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2" activeTab="3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Indices Return" sheetId="2" state="hidden" r:id="rId2"/>
    <sheet xmlns:r="http://schemas.openxmlformats.org/officeDocument/2006/relationships" name="Manual" sheetId="3" state="visible" r:id="rId3"/>
    <sheet xmlns:r="http://schemas.openxmlformats.org/officeDocument/2006/relationships" name="Tracker" sheetId="4" state="visible" r:id="rId4"/>
    <sheet xmlns:r="http://schemas.openxmlformats.org/officeDocument/2006/relationships" name="ngen" sheetId="5" state="hidden" r:id="rId5"/>
  </sheets>
  <definedNames>
    <definedName name="SpreadsheetBuilder_1" hidden="1">Sheet1!$B$3:$I$7</definedName>
    <definedName name="SpreadsheetBuilder_10" hidden="1">#REF!</definedName>
    <definedName name="SpreadsheetBuilder_11" hidden="1">Sheet1!$B$9:$H$45</definedName>
    <definedName name="SpreadsheetBuilder_12" hidden="1">Sheet1!$B$9:$AS$15</definedName>
    <definedName name="SpreadsheetBuilder_13" hidden="1">Sheet1!$B$9:$AS$15</definedName>
    <definedName name="SpreadsheetBuilder_14" hidden="1">Sheet1!$B$9:$AS$15</definedName>
    <definedName name="SpreadsheetBuilder_15" hidden="1">Sheet1!$B$9:$AS$15</definedName>
    <definedName name="SpreadsheetBuilder_16" hidden="1">Sheet1!$B$9:$AZ$15</definedName>
    <definedName name="SpreadsheetBuilder_18" hidden="1">Sheet1!$B$9:$BE$15</definedName>
    <definedName name="SpreadsheetBuilder_2" hidden="1">Sheet1!$C$10:$F$14</definedName>
    <definedName name="SpreadsheetBuilder_3" hidden="1">Sheet1!$C$10:$F$14</definedName>
    <definedName name="SpreadsheetBuilder_4" hidden="1">Sheet1!$C$10:$F$14</definedName>
    <definedName name="SpreadsheetBuilder_5" hidden="1">Sheet1!$C$10:$F$14</definedName>
    <definedName name="SpreadsheetBuilder_6" hidden="1">Sheet1!$B$9:$AS$15</definedName>
    <definedName name="SpreadsheetBuilder_7" hidden="1">#REF!</definedName>
    <definedName name="SpreadsheetBuilder_8" hidden="1">'Indices Return'!$B$8:$E$52</definedName>
    <definedName name="SpreadsheetBuilder_9" hidden="1">Sheet1!$B$9:$AS$15</definedName>
    <definedName name="Z_CD98A187_0198_4379_9685_B230D5BA0E65_.wvu.Rows" localSheetId="1" hidden="1">'Indices Return'!$5:$5</definedName>
    <definedName name="Z_CD98A187_0198_4379_9685_B230D5BA0E65_.wvu.PrintArea" localSheetId="3" hidden="1">Tracker!$A$1:$O$74</definedName>
    <definedName name="Z_CD98A187_0198_4379_9685_B230D5BA0E65_.wvu.Rows" localSheetId="3" hidden="1">Tracker!$8:$8</definedName>
    <definedName name="_xlnm.Print_Area" localSheetId="3">'Tracker'!$B$2:$N$69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dd\-mm\-yyyy"/>
    <numFmt numFmtId="165" formatCode="0.0%"/>
    <numFmt numFmtId="166" formatCode="[$-14009]dd/mm/yyyy;@"/>
    <numFmt numFmtId="167" formatCode="yyyy-mm-dd h:mm:ss"/>
    <numFmt numFmtId="168" formatCode="dd-mm-yyyy"/>
  </numFmts>
  <fonts count="1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0"/>
      <scheme val="minor"/>
    </font>
    <font>
      <name val="Aptos Narrow"/>
      <family val="2"/>
      <b val="1"/>
      <color rgb="FF002060"/>
      <sz val="10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i val="1"/>
      <color theme="0"/>
      <sz val="11"/>
      <scheme val="minor"/>
    </font>
    <font>
      <b val="1"/>
      <sz val="12"/>
    </font>
    <font>
      <b val="1"/>
    </font>
  </fonts>
  <fills count="10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85">
    <xf numFmtId="0" fontId="0" fillId="0" borderId="0" pivotButton="0" quotePrefix="0" xfId="0"/>
    <xf numFmtId="22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0" fillId="0" borderId="4" pivotButton="0" quotePrefix="0" xfId="0"/>
    <xf numFmtId="165" fontId="0" fillId="0" borderId="0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4" fontId="0" fillId="6" borderId="0" applyAlignment="1" pivotButton="0" quotePrefix="0" xfId="0">
      <alignment horizontal="center" vertical="center"/>
    </xf>
    <xf numFmtId="165" fontId="0" fillId="0" borderId="4" applyAlignment="1" pivotButton="0" quotePrefix="0" xfId="1">
      <alignment horizontal="center" vertical="center"/>
    </xf>
    <xf numFmtId="165" fontId="0" fillId="0" borderId="5" applyAlignment="1" pivotButton="0" quotePrefix="0" xfId="1">
      <alignment horizontal="center" vertical="center"/>
    </xf>
    <xf numFmtId="0" fontId="2" fillId="5" borderId="13" applyAlignment="1" pivotButton="0" quotePrefix="0" xfId="0">
      <alignment horizontal="center"/>
    </xf>
    <xf numFmtId="14" fontId="0" fillId="0" borderId="14" pivotButton="0" quotePrefix="0" xfId="0"/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14" fontId="0" fillId="6" borderId="1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4" fillId="8" borderId="9" applyAlignment="1" pivotButton="0" quotePrefix="0" xfId="0">
      <alignment horizontal="center" vertical="center"/>
    </xf>
    <xf numFmtId="165" fontId="0" fillId="0" borderId="0" applyAlignment="1" pivotButton="0" quotePrefix="0" xfId="1">
      <alignment horizontal="center" vertical="center"/>
    </xf>
    <xf numFmtId="165" fontId="0" fillId="0" borderId="7" applyAlignment="1" pivotButton="0" quotePrefix="0" xfId="1">
      <alignment horizontal="center" vertical="center"/>
    </xf>
    <xf numFmtId="165" fontId="0" fillId="0" borderId="16" applyAlignment="1" pivotButton="0" quotePrefix="0" xfId="1">
      <alignment horizontal="center" vertical="center"/>
    </xf>
    <xf numFmtId="0" fontId="0" fillId="6" borderId="0" pivotButton="0" quotePrefix="0" xfId="0"/>
    <xf numFmtId="0" fontId="3" fillId="6" borderId="0" applyAlignment="1" pivotButton="0" quotePrefix="0" xfId="0">
      <alignment vertical="center"/>
    </xf>
    <xf numFmtId="165" fontId="0" fillId="0" borderId="17" applyAlignment="1" pivotButton="0" quotePrefix="0" xfId="1">
      <alignment horizontal="center" vertical="center"/>
    </xf>
    <xf numFmtId="165" fontId="0" fillId="0" borderId="15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14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5" fillId="0" borderId="2" applyAlignment="1" pivotButton="0" quotePrefix="0" xfId="0">
      <alignment vertical="center"/>
    </xf>
    <xf numFmtId="0" fontId="0" fillId="6" borderId="9" applyAlignment="1" pivotButton="0" quotePrefix="0" xfId="0">
      <alignment horizontal="center" vertical="center"/>
    </xf>
    <xf numFmtId="165" fontId="3" fillId="0" borderId="11" applyAlignment="1" pivotButton="0" quotePrefix="0" xfId="1">
      <alignment horizontal="center" vertical="center"/>
    </xf>
    <xf numFmtId="165" fontId="3" fillId="0" borderId="12" applyAlignment="1" pivotButton="0" quotePrefix="0" xfId="1">
      <alignment horizontal="center" vertical="center"/>
    </xf>
    <xf numFmtId="0" fontId="3" fillId="2" borderId="15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4" fillId="8" borderId="17" applyAlignment="1" pivotButton="0" quotePrefix="0" xfId="0">
      <alignment horizontal="center" vertical="center"/>
    </xf>
    <xf numFmtId="165" fontId="3" fillId="0" borderId="4" applyAlignment="1" pivotButton="0" quotePrefix="0" xfId="1">
      <alignment horizontal="center" vertical="center"/>
    </xf>
    <xf numFmtId="0" fontId="4" fillId="8" borderId="1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165" fontId="3" fillId="0" borderId="2" applyAlignment="1" pivotButton="0" quotePrefix="0" xfId="1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16" pivotButton="0" quotePrefix="0" xfId="0"/>
    <xf numFmtId="0" fontId="7" fillId="0" borderId="17" pivotButton="0" quotePrefix="0" xfId="0"/>
    <xf numFmtId="0" fontId="8" fillId="9" borderId="9" pivotButton="0" quotePrefix="0" xfId="0"/>
    <xf numFmtId="0" fontId="3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14" fontId="0" fillId="6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4" fontId="4" fillId="7" borderId="9" applyAlignment="1" applyProtection="1" pivotButton="0" quotePrefix="0" xfId="0">
      <alignment horizontal="center" vertical="center"/>
      <protection locked="0" hidden="0"/>
    </xf>
    <xf numFmtId="0" fontId="5" fillId="0" borderId="0" applyAlignment="1" pivotButton="0" quotePrefix="0" xfId="0">
      <alignment vertical="center"/>
    </xf>
    <xf numFmtId="0" fontId="0" fillId="0" borderId="7" pivotButton="0" quotePrefix="0" xfId="0"/>
    <xf numFmtId="164" fontId="0" fillId="0" borderId="0" applyProtection="1" pivotButton="0" quotePrefix="0" xfId="0">
      <protection locked="0" hidden="0"/>
    </xf>
    <xf numFmtId="0" fontId="2" fillId="4" borderId="9" applyAlignment="1" pivotButton="0" quotePrefix="0" xfId="0">
      <alignment horizontal="center" vertical="center"/>
    </xf>
    <xf numFmtId="0" fontId="0" fillId="0" borderId="12" pivotButton="0" quotePrefix="0" xfId="0"/>
    <xf numFmtId="165" fontId="0" fillId="0" borderId="0" applyProtection="1" pivotButton="0" quotePrefix="0" xfId="1">
      <protection locked="0" hidden="0"/>
    </xf>
    <xf numFmtId="0" fontId="10" fillId="3" borderId="2" applyAlignment="1" pivotButton="0" quotePrefix="0" xfId="0">
      <alignment horizontal="center" vertical="center"/>
    </xf>
    <xf numFmtId="166" fontId="0" fillId="0" borderId="0" pivotButton="0" quotePrefix="0" xfId="0"/>
    <xf numFmtId="16" fontId="0" fillId="0" borderId="0" pivotButton="0" quotePrefix="0" xfId="0"/>
    <xf numFmtId="10" fontId="0" fillId="0" borderId="0" pivotButton="0" quotePrefix="0" xfId="0"/>
    <xf numFmtId="14" fontId="0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11" fillId="0" borderId="0" pivotButton="0" quotePrefix="0" xfId="0"/>
    <xf numFmtId="168" fontId="0" fillId="0" borderId="0" pivotButton="0" quotePrefix="0" xfId="0"/>
    <xf numFmtId="0" fontId="12" fillId="0" borderId="0" pivotButton="0" quotePrefix="0" xfId="0"/>
  </cellXfs>
  <cellStyles count="2">
    <cellStyle name="Normal" xfId="0" builtinId="0"/>
    <cellStyle name="Percent" xfId="1" builtinId="5"/>
  </cellStyles>
  <dxfs count="3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F9433"/>
  <sheetViews>
    <sheetView workbookViewId="0">
      <pane xSplit="2" ySplit="14" topLeftCell="C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</cols>
  <sheetData>
    <row r="1">
      <c r="B1" s="82" t="inlineStr">
        <is>
          <t>CA Equity Markets Tracker - Index History</t>
        </is>
      </c>
    </row>
    <row r="3">
      <c r="B3" t="inlineStr">
        <is>
          <t>Source</t>
        </is>
      </c>
      <c r="C3" t="inlineStr">
        <is>
          <t>Automated pipeline (jugaad-data / yfinance / bse / akshare) + preserved pre-2014 Bloomberg history</t>
        </is>
      </c>
    </row>
    <row r="4">
      <c r="B4" t="inlineStr">
        <is>
          <t>Rebuilt on</t>
        </is>
      </c>
      <c r="C4" s="83" t="n">
        <v>46311.28603636887</v>
      </c>
    </row>
    <row r="12">
      <c r="B12" t="inlineStr">
        <is>
          <t>Index Name</t>
        </is>
      </c>
      <c r="C12" s="84" t="inlineStr">
        <is>
          <t>Nifty 50 TRI (not covered)</t>
        </is>
      </c>
      <c r="D12" s="84" t="inlineStr">
        <is>
          <t>Nifty 50</t>
        </is>
      </c>
      <c r="E12" s="84" t="inlineStr">
        <is>
          <t>Sensex</t>
        </is>
      </c>
      <c r="F12" s="84" t="inlineStr">
        <is>
          <t>Nifty Next 50 TRI (not covered)</t>
        </is>
      </c>
      <c r="G12" s="84" t="inlineStr">
        <is>
          <t>Nifty Next 50</t>
        </is>
      </c>
      <c r="H12" s="84" t="inlineStr">
        <is>
          <t>Nifty 100 TRI (not covered)</t>
        </is>
      </c>
      <c r="I12" s="84" t="inlineStr">
        <is>
          <t>Nifty 100</t>
        </is>
      </c>
      <c r="J12" s="84" t="inlineStr">
        <is>
          <t>Nifty Midcap 150</t>
        </is>
      </c>
      <c r="K12" s="84" t="inlineStr">
        <is>
          <t>Nifty Large Midcap 250</t>
        </is>
      </c>
      <c r="L12" s="84" t="inlineStr">
        <is>
          <t>Nifty Smallcap 250</t>
        </is>
      </c>
      <c r="M12" s="84" t="inlineStr">
        <is>
          <t>Nifty50 Equal Weight</t>
        </is>
      </c>
      <c r="N12" s="84" t="inlineStr">
        <is>
          <t>Nifty100 Equal Weight</t>
        </is>
      </c>
      <c r="O12" s="84" t="inlineStr">
        <is>
          <t>Nifty 500 TRI (not covered)</t>
        </is>
      </c>
      <c r="P12" s="84" t="inlineStr">
        <is>
          <t>Nifty 200 TRI</t>
        </is>
      </c>
      <c r="Q12" s="84" t="inlineStr">
        <is>
          <t>NSE 500</t>
        </is>
      </c>
      <c r="R12" s="84" t="inlineStr">
        <is>
          <t>Nifty200 Value 30 TRI</t>
        </is>
      </c>
      <c r="S12" s="84" t="inlineStr">
        <is>
          <t>Nifty 200 Momentum 30 Index TRI</t>
        </is>
      </c>
      <c r="T12" s="84" t="inlineStr">
        <is>
          <t>Nifty 200 Quality 30 Index TRI</t>
        </is>
      </c>
      <c r="U12" s="84" t="inlineStr">
        <is>
          <t>Nifty 100 Low Volatility 30</t>
        </is>
      </c>
      <c r="V12" s="84" t="inlineStr">
        <is>
          <t>Nifty 200 Momentum 30 Index</t>
        </is>
      </c>
      <c r="W12" s="84" t="inlineStr">
        <is>
          <t>Nifty 100 Quality 30</t>
        </is>
      </c>
      <c r="X12" s="84" t="inlineStr">
        <is>
          <t>Nifty Alpha 50</t>
        </is>
      </c>
      <c r="Y12" s="84" t="inlineStr">
        <is>
          <t>Nifty Alpha Low Volatility 30</t>
        </is>
      </c>
      <c r="Z12" s="84" t="inlineStr">
        <is>
          <t>Nifty India Defence TRI</t>
        </is>
      </c>
      <c r="AA12" s="84" t="inlineStr">
        <is>
          <t>Nifty PSU Bank TRI</t>
        </is>
      </c>
      <c r="AB12" s="84" t="inlineStr">
        <is>
          <t>Nifty PSE TRI</t>
        </is>
      </c>
      <c r="AC12" s="84" t="inlineStr">
        <is>
          <t>Nifty Realty TRI</t>
        </is>
      </c>
      <c r="AD12" s="84" t="inlineStr">
        <is>
          <t>Nifty Auto TRI</t>
        </is>
      </c>
      <c r="AE12" s="84" t="inlineStr">
        <is>
          <t>Nifty India Manufacturing TRI</t>
        </is>
      </c>
      <c r="AF12" s="84" t="inlineStr">
        <is>
          <t>Nifty Infrastructure TRI</t>
        </is>
      </c>
      <c r="AG12" s="84" t="inlineStr">
        <is>
          <t>Nifty Healthcare TRI</t>
        </is>
      </c>
      <c r="AH12" s="84" t="inlineStr">
        <is>
          <t>Nifty Metal TRI</t>
        </is>
      </c>
      <c r="AI12" s="84" t="inlineStr">
        <is>
          <t>BSE Consumer Discretionary TRI</t>
        </is>
      </c>
      <c r="AJ12" s="84" t="inlineStr">
        <is>
          <t>Nifty Financial Services TRI</t>
        </is>
      </c>
      <c r="AK12" s="84" t="inlineStr">
        <is>
          <t>Nifty Commodities TRI</t>
        </is>
      </c>
      <c r="AL12" s="84" t="inlineStr">
        <is>
          <t>Nifty Bank TRI</t>
        </is>
      </c>
      <c r="AM12" s="84" t="inlineStr">
        <is>
          <t>BSE Utilities TRI</t>
        </is>
      </c>
      <c r="AN12" s="84" t="inlineStr">
        <is>
          <t>Nifty Private Bank TRI</t>
        </is>
      </c>
      <c r="AO12" s="84" t="inlineStr">
        <is>
          <t>NIFTY100 ESG TRI</t>
        </is>
      </c>
      <c r="AP12" s="84" t="inlineStr">
        <is>
          <t>Nifty FMCG TRI</t>
        </is>
      </c>
      <c r="AQ12" s="84" t="inlineStr">
        <is>
          <t>Nifty Oil &amp; Gas TRI</t>
        </is>
      </c>
      <c r="AR12" s="84" t="inlineStr">
        <is>
          <t>Nifty Energy TRI</t>
        </is>
      </c>
      <c r="AS12" s="84" t="inlineStr">
        <is>
          <t>Nifty IT TRI</t>
        </is>
      </c>
      <c r="AT12" s="84" t="inlineStr">
        <is>
          <t>S&amp;P 500(US)</t>
        </is>
      </c>
      <c r="AU12" s="84" t="inlineStr">
        <is>
          <t>Nasdaq(US)</t>
        </is>
      </c>
      <c r="AV12" s="84" t="inlineStr">
        <is>
          <t>Nikkei(Japan)</t>
        </is>
      </c>
      <c r="AW12" s="84" t="inlineStr">
        <is>
          <t>Dax Index(Germany)</t>
        </is>
      </c>
      <c r="AX12" s="84" t="inlineStr">
        <is>
          <t>CAC 40 Index(France)</t>
        </is>
      </c>
      <c r="AY12" s="84" t="inlineStr">
        <is>
          <t>FTSE(UK)</t>
        </is>
      </c>
      <c r="AZ12" s="84" t="inlineStr">
        <is>
          <t>Hang Seng(Hong Kong)</t>
        </is>
      </c>
      <c r="BA12" s="84" t="inlineStr">
        <is>
          <t>USD/INR</t>
        </is>
      </c>
      <c r="BB12" s="84" t="inlineStr">
        <is>
          <t>Gold(USD)</t>
        </is>
      </c>
      <c r="BC12" s="84" t="inlineStr">
        <is>
          <t>Silver(USD)</t>
        </is>
      </c>
      <c r="BD12" s="84" t="inlineStr">
        <is>
          <t>Shanghai(China)</t>
        </is>
      </c>
      <c r="BE12" s="84" t="inlineStr">
        <is>
          <t>BSE 500</t>
        </is>
      </c>
      <c r="BF12" s="84" t="inlineStr">
        <is>
          <t>Nifty MidSmall 400</t>
        </is>
      </c>
    </row>
    <row r="14">
      <c r="B14" t="inlineStr">
        <is>
          <t>Date</t>
        </is>
      </c>
      <c r="C14" t="inlineStr">
        <is>
          <t>Value</t>
        </is>
      </c>
      <c r="D14" t="inlineStr">
        <is>
          <t>Value</t>
        </is>
      </c>
      <c r="E14" t="inlineStr">
        <is>
          <t>Value</t>
        </is>
      </c>
      <c r="F14" t="inlineStr">
        <is>
          <t>Value</t>
        </is>
      </c>
      <c r="G14" t="inlineStr">
        <is>
          <t>Value</t>
        </is>
      </c>
      <c r="H14" t="inlineStr">
        <is>
          <t>Value</t>
        </is>
      </c>
      <c r="I14" t="inlineStr">
        <is>
          <t>Value</t>
        </is>
      </c>
      <c r="J14" t="inlineStr">
        <is>
          <t>Value</t>
        </is>
      </c>
      <c r="K14" t="inlineStr">
        <is>
          <t>Value</t>
        </is>
      </c>
      <c r="L14" t="inlineStr">
        <is>
          <t>Value</t>
        </is>
      </c>
      <c r="M14" t="inlineStr">
        <is>
          <t>Value</t>
        </is>
      </c>
      <c r="N14" t="inlineStr">
        <is>
          <t>Value</t>
        </is>
      </c>
      <c r="O14" t="inlineStr">
        <is>
          <t>Value</t>
        </is>
      </c>
      <c r="P14" t="inlineStr">
        <is>
          <t>Value</t>
        </is>
      </c>
      <c r="Q14" t="inlineStr">
        <is>
          <t>Value</t>
        </is>
      </c>
      <c r="R14" t="inlineStr">
        <is>
          <t>Value</t>
        </is>
      </c>
      <c r="S14" t="inlineStr">
        <is>
          <t>Value</t>
        </is>
      </c>
      <c r="T14" t="inlineStr">
        <is>
          <t>Value</t>
        </is>
      </c>
      <c r="U14" t="inlineStr">
        <is>
          <t>Value</t>
        </is>
      </c>
      <c r="V14" t="inlineStr">
        <is>
          <t>Value</t>
        </is>
      </c>
      <c r="W14" t="inlineStr">
        <is>
          <t>Value</t>
        </is>
      </c>
      <c r="X14" t="inlineStr">
        <is>
          <t>Value</t>
        </is>
      </c>
      <c r="Y14" t="inlineStr">
        <is>
          <t>Value</t>
        </is>
      </c>
      <c r="Z14" t="inlineStr">
        <is>
          <t>Value</t>
        </is>
      </c>
      <c r="AA14" t="inlineStr">
        <is>
          <t>Value</t>
        </is>
      </c>
      <c r="AB14" t="inlineStr">
        <is>
          <t>Value</t>
        </is>
      </c>
      <c r="AC14" t="inlineStr">
        <is>
          <t>Value</t>
        </is>
      </c>
      <c r="AD14" t="inlineStr">
        <is>
          <t>Value</t>
        </is>
      </c>
      <c r="AE14" t="inlineStr">
        <is>
          <t>Value</t>
        </is>
      </c>
      <c r="AF14" t="inlineStr">
        <is>
          <t>Value</t>
        </is>
      </c>
      <c r="AG14" t="inlineStr">
        <is>
          <t>Value</t>
        </is>
      </c>
      <c r="AH14" t="inlineStr">
        <is>
          <t>Value</t>
        </is>
      </c>
      <c r="AI14" t="inlineStr">
        <is>
          <t>Value</t>
        </is>
      </c>
      <c r="AJ14" t="inlineStr">
        <is>
          <t>Value</t>
        </is>
      </c>
      <c r="AK14" t="inlineStr">
        <is>
          <t>Value</t>
        </is>
      </c>
      <c r="AL14" t="inlineStr">
        <is>
          <t>Value</t>
        </is>
      </c>
      <c r="AM14" t="inlineStr">
        <is>
          <t>Value</t>
        </is>
      </c>
      <c r="AN14" t="inlineStr">
        <is>
          <t>Value</t>
        </is>
      </c>
      <c r="AO14" t="inlineStr">
        <is>
          <t>Value</t>
        </is>
      </c>
      <c r="AP14" t="inlineStr">
        <is>
          <t>Value</t>
        </is>
      </c>
      <c r="AQ14" t="inlineStr">
        <is>
          <t>Value</t>
        </is>
      </c>
      <c r="AR14" t="inlineStr">
        <is>
          <t>Value</t>
        </is>
      </c>
      <c r="AS14" t="inlineStr">
        <is>
          <t>Value</t>
        </is>
      </c>
      <c r="AT14" t="inlineStr">
        <is>
          <t>Value</t>
        </is>
      </c>
      <c r="AU14" t="inlineStr">
        <is>
          <t>Value</t>
        </is>
      </c>
      <c r="AV14" t="inlineStr">
        <is>
          <t>Value</t>
        </is>
      </c>
      <c r="AW14" t="inlineStr">
        <is>
          <t>Value</t>
        </is>
      </c>
      <c r="AX14" t="inlineStr">
        <is>
          <t>Value</t>
        </is>
      </c>
      <c r="AY14" t="inlineStr">
        <is>
          <t>Value</t>
        </is>
      </c>
      <c r="AZ14" t="inlineStr">
        <is>
          <t>Value</t>
        </is>
      </c>
      <c r="BA14" t="inlineStr">
        <is>
          <t>Value</t>
        </is>
      </c>
      <c r="BB14" t="inlineStr">
        <is>
          <t>Value</t>
        </is>
      </c>
      <c r="BC14" t="inlineStr">
        <is>
          <t>Value</t>
        </is>
      </c>
      <c r="BD14" t="inlineStr">
        <is>
          <t>Value</t>
        </is>
      </c>
      <c r="BE14" t="inlineStr">
        <is>
          <t>Value</t>
        </is>
      </c>
      <c r="BF14" t="inlineStr">
        <is>
          <t>Value</t>
        </is>
      </c>
    </row>
    <row r="15">
      <c r="B15" s="83" t="n">
        <v>36893</v>
      </c>
      <c r="C15" t="n">
        <v>1362.89</v>
      </c>
      <c r="D15" t="n">
        <v>1271.8</v>
      </c>
      <c r="E15" t="n">
        <v>4018.88</v>
      </c>
      <c r="G15" t="n">
        <v>2447.7</v>
      </c>
      <c r="M15" t="n">
        <v>1093.24</v>
      </c>
      <c r="O15" t="n">
        <v>1023.05</v>
      </c>
      <c r="Q15" t="n">
        <v>922</v>
      </c>
      <c r="AB15" t="n">
        <v>412.83</v>
      </c>
      <c r="AL15" t="n">
        <v>1030.43</v>
      </c>
      <c r="AP15" t="n">
        <v>2754.22</v>
      </c>
      <c r="AR15" t="n">
        <v>1035.76</v>
      </c>
      <c r="AS15" t="n">
        <v>2931.76</v>
      </c>
      <c r="AT15" t="n">
        <v>1283.27</v>
      </c>
      <c r="AU15" t="n">
        <v>2128.78</v>
      </c>
      <c r="AV15" t="n">
        <v>13785.69</v>
      </c>
      <c r="AW15" t="n">
        <v>6289.82</v>
      </c>
      <c r="AX15" t="n">
        <v>5798.9</v>
      </c>
      <c r="AY15" t="n">
        <v>6174.7</v>
      </c>
      <c r="AZ15" t="n">
        <v>14869.94</v>
      </c>
      <c r="BA15" t="n">
        <v>46.7</v>
      </c>
      <c r="BB15" t="n">
        <v>269.25</v>
      </c>
      <c r="BC15" t="n">
        <v>4.57</v>
      </c>
      <c r="BE15" t="n">
        <v>1319.59</v>
      </c>
    </row>
    <row r="16">
      <c r="B16" s="83" t="n">
        <v>36894</v>
      </c>
      <c r="C16" t="n">
        <v>1383.8</v>
      </c>
      <c r="D16" t="n">
        <v>1291.25</v>
      </c>
      <c r="E16" t="n">
        <v>4060.02</v>
      </c>
      <c r="G16" t="n">
        <v>2462.3</v>
      </c>
      <c r="M16" t="n">
        <v>1108.63</v>
      </c>
      <c r="O16" t="n">
        <v>1030.96</v>
      </c>
      <c r="Q16" t="n">
        <v>929.1</v>
      </c>
      <c r="AB16" t="n">
        <v>430.43</v>
      </c>
      <c r="AL16" t="n">
        <v>1058.78</v>
      </c>
      <c r="AP16" t="n">
        <v>2797.21</v>
      </c>
      <c r="AR16" t="n">
        <v>1063.91</v>
      </c>
      <c r="AS16" t="n">
        <v>2889.29</v>
      </c>
      <c r="AT16" t="n">
        <v>1347.56</v>
      </c>
      <c r="AU16" t="n">
        <v>2528.38</v>
      </c>
      <c r="AV16" t="n">
        <v>13785.69</v>
      </c>
      <c r="AW16" t="n">
        <v>6434.96</v>
      </c>
      <c r="AX16" t="n">
        <v>5684.05</v>
      </c>
      <c r="AY16" t="n">
        <v>6039.9</v>
      </c>
      <c r="AZ16" t="n">
        <v>14589.58</v>
      </c>
      <c r="BA16" t="n">
        <v>46.705</v>
      </c>
      <c r="BB16" t="n">
        <v>268.15</v>
      </c>
      <c r="BC16" t="n">
        <v>4.5</v>
      </c>
      <c r="BE16" t="n">
        <v>1329.85</v>
      </c>
    </row>
    <row r="17">
      <c r="B17" s="83" t="n">
        <v>36895</v>
      </c>
      <c r="C17" t="n">
        <v>1401.37</v>
      </c>
      <c r="D17" t="n">
        <v>1307.65</v>
      </c>
      <c r="E17" t="n">
        <v>4115.37</v>
      </c>
      <c r="G17" t="n">
        <v>2498</v>
      </c>
      <c r="M17" t="n">
        <v>1102.69</v>
      </c>
      <c r="O17" t="n">
        <v>1050.57</v>
      </c>
      <c r="Q17" t="n">
        <v>946.75</v>
      </c>
      <c r="AB17" t="n">
        <v>427.46</v>
      </c>
      <c r="AL17" t="n">
        <v>1049.57</v>
      </c>
      <c r="AP17" t="n">
        <v>2836.74</v>
      </c>
      <c r="AR17" t="n">
        <v>1057.2</v>
      </c>
      <c r="AS17" t="n">
        <v>3144.65</v>
      </c>
      <c r="AT17" t="n">
        <v>1333.34</v>
      </c>
      <c r="AU17" t="n">
        <v>2460.04</v>
      </c>
      <c r="AV17" t="n">
        <v>13691.49</v>
      </c>
      <c r="AW17" t="n">
        <v>6376.54</v>
      </c>
      <c r="AX17" t="n">
        <v>5815.99</v>
      </c>
      <c r="AY17" t="n">
        <v>6185.6</v>
      </c>
      <c r="AZ17" t="n">
        <v>15235.03</v>
      </c>
      <c r="BA17" t="n">
        <v>46.725</v>
      </c>
      <c r="BB17" t="n">
        <v>267.55</v>
      </c>
      <c r="BC17" t="n">
        <v>4.55</v>
      </c>
      <c r="BE17" t="n">
        <v>1357.96</v>
      </c>
    </row>
    <row r="18">
      <c r="B18" s="83" t="n">
        <v>36896</v>
      </c>
      <c r="C18" t="n">
        <v>1422.38</v>
      </c>
      <c r="D18" t="n">
        <v>1327.25</v>
      </c>
      <c r="E18" t="n">
        <v>4183.73</v>
      </c>
      <c r="G18" t="n">
        <v>2531.25</v>
      </c>
      <c r="M18" t="n">
        <v>1112.52</v>
      </c>
      <c r="O18" t="n">
        <v>1068.3</v>
      </c>
      <c r="Q18" t="n">
        <v>962.75</v>
      </c>
      <c r="AB18" t="n">
        <v>426.13</v>
      </c>
      <c r="AL18" t="n">
        <v>1062.08</v>
      </c>
      <c r="AP18" t="n">
        <v>2823.33</v>
      </c>
      <c r="AR18" t="n">
        <v>1058.76</v>
      </c>
      <c r="AS18" t="n">
        <v>3300.35</v>
      </c>
      <c r="AT18" t="n">
        <v>1298.35</v>
      </c>
      <c r="AU18" t="n">
        <v>2267.85</v>
      </c>
      <c r="AV18" t="n">
        <v>13867.61</v>
      </c>
      <c r="AW18" t="n">
        <v>6382.31</v>
      </c>
      <c r="AX18" t="n">
        <v>5758.02</v>
      </c>
      <c r="AY18" t="n">
        <v>6198.1</v>
      </c>
      <c r="AZ18" t="n">
        <v>15447.61</v>
      </c>
      <c r="BA18" t="n">
        <v>46.715</v>
      </c>
      <c r="BB18" t="n">
        <v>268.15</v>
      </c>
      <c r="BC18" t="n">
        <v>4.57</v>
      </c>
      <c r="BE18" t="n">
        <v>1381.71</v>
      </c>
    </row>
    <row r="19">
      <c r="B19" s="83" t="n">
        <v>36897</v>
      </c>
      <c r="C19" t="n">
        <v>1422.38</v>
      </c>
      <c r="D19" t="n">
        <v>1327.25</v>
      </c>
      <c r="E19" t="n">
        <v>4183.73</v>
      </c>
      <c r="G19" t="n">
        <v>2531.25</v>
      </c>
      <c r="M19" t="n">
        <v>1112.52</v>
      </c>
      <c r="O19" t="n">
        <v>1068.3</v>
      </c>
      <c r="Q19" t="n">
        <v>962.75</v>
      </c>
      <c r="AB19" t="n">
        <v>426.13</v>
      </c>
      <c r="AL19" t="n">
        <v>1062.08</v>
      </c>
      <c r="AP19" t="n">
        <v>2823.33</v>
      </c>
      <c r="AR19" t="n">
        <v>1058.76</v>
      </c>
      <c r="AS19" t="n">
        <v>3300.35</v>
      </c>
      <c r="AT19" t="n">
        <v>1298.35</v>
      </c>
      <c r="AU19" t="n">
        <v>2267.85</v>
      </c>
      <c r="AV19" t="n">
        <v>13867.61</v>
      </c>
      <c r="AW19" t="n">
        <v>6382.31</v>
      </c>
      <c r="AX19" t="n">
        <v>5758.02</v>
      </c>
      <c r="AY19" t="n">
        <v>6198.1</v>
      </c>
      <c r="AZ19" t="n">
        <v>15447.61</v>
      </c>
      <c r="BA19" t="n">
        <v>46.715</v>
      </c>
      <c r="BB19" t="n">
        <v>268.15</v>
      </c>
      <c r="BC19" t="n">
        <v>4.57</v>
      </c>
      <c r="BE19" t="n">
        <v>1381.71</v>
      </c>
    </row>
    <row r="20">
      <c r="B20" s="83" t="n">
        <v>36898</v>
      </c>
      <c r="C20" t="n">
        <v>1422.38</v>
      </c>
      <c r="D20" t="n">
        <v>1327.25</v>
      </c>
      <c r="E20" t="n">
        <v>4183.73</v>
      </c>
      <c r="G20" t="n">
        <v>2531.25</v>
      </c>
      <c r="M20" t="n">
        <v>1112.52</v>
      </c>
      <c r="O20" t="n">
        <v>1068.3</v>
      </c>
      <c r="Q20" t="n">
        <v>962.75</v>
      </c>
      <c r="AB20" t="n">
        <v>426.13</v>
      </c>
      <c r="AL20" t="n">
        <v>1062.08</v>
      </c>
      <c r="AP20" t="n">
        <v>2823.33</v>
      </c>
      <c r="AR20" t="n">
        <v>1058.76</v>
      </c>
      <c r="AS20" t="n">
        <v>3300.35</v>
      </c>
      <c r="AT20" t="n">
        <v>1298.35</v>
      </c>
      <c r="AU20" t="n">
        <v>2267.85</v>
      </c>
      <c r="AV20" t="n">
        <v>13867.61</v>
      </c>
      <c r="AW20" t="n">
        <v>6382.31</v>
      </c>
      <c r="AX20" t="n">
        <v>5758.02</v>
      </c>
      <c r="AY20" t="n">
        <v>6198.1</v>
      </c>
      <c r="AZ20" t="n">
        <v>15447.61</v>
      </c>
      <c r="BA20" t="n">
        <v>46.715</v>
      </c>
      <c r="BB20" t="n">
        <v>268.15</v>
      </c>
      <c r="BC20" t="n">
        <v>4.57</v>
      </c>
      <c r="BE20" t="n">
        <v>1381.71</v>
      </c>
    </row>
    <row r="21">
      <c r="B21" s="83" t="n">
        <v>36899</v>
      </c>
      <c r="C21" t="n">
        <v>1403.09</v>
      </c>
      <c r="D21" t="n">
        <v>1309.25</v>
      </c>
      <c r="E21" t="n">
        <v>4120.43</v>
      </c>
      <c r="G21" t="n">
        <v>2416.55</v>
      </c>
      <c r="M21" t="n">
        <v>1104.27</v>
      </c>
      <c r="O21" t="n">
        <v>1043.68</v>
      </c>
      <c r="Q21" t="n">
        <v>940.55</v>
      </c>
      <c r="AB21" t="n">
        <v>424.29</v>
      </c>
      <c r="AL21" t="n">
        <v>1048.88</v>
      </c>
      <c r="AP21" t="n">
        <v>2814.41</v>
      </c>
      <c r="AR21" t="n">
        <v>1050.88</v>
      </c>
      <c r="AS21" t="n">
        <v>3121.53</v>
      </c>
      <c r="AT21" t="n">
        <v>1295.86</v>
      </c>
      <c r="AU21" t="n">
        <v>2281.54</v>
      </c>
      <c r="AV21" t="n">
        <v>13867.61</v>
      </c>
      <c r="AW21" t="n">
        <v>6392.17</v>
      </c>
      <c r="AX21" t="n">
        <v>5732.8</v>
      </c>
      <c r="AY21" t="n">
        <v>6149.6</v>
      </c>
      <c r="AZ21" t="n">
        <v>15436.53</v>
      </c>
      <c r="BA21" t="n">
        <v>46.68</v>
      </c>
      <c r="BB21" t="n">
        <v>268.35</v>
      </c>
      <c r="BC21" t="n">
        <v>4.57</v>
      </c>
      <c r="BE21" t="n">
        <v>1353.37</v>
      </c>
    </row>
    <row r="22">
      <c r="B22" s="83" t="n">
        <v>36900</v>
      </c>
      <c r="C22" t="n">
        <v>1405.66</v>
      </c>
      <c r="D22" t="n">
        <v>1311.65</v>
      </c>
      <c r="E22" t="n">
        <v>4125.31</v>
      </c>
      <c r="G22" t="n">
        <v>2385.5</v>
      </c>
      <c r="M22" t="n">
        <v>1104.32</v>
      </c>
      <c r="O22" t="n">
        <v>1048.01</v>
      </c>
      <c r="Q22" t="n">
        <v>944.45</v>
      </c>
      <c r="AB22" t="n">
        <v>421.32</v>
      </c>
      <c r="AL22" t="n">
        <v>1042.76</v>
      </c>
      <c r="AP22" t="n">
        <v>2859.81</v>
      </c>
      <c r="AR22" t="n">
        <v>1044.28</v>
      </c>
      <c r="AS22" t="n">
        <v>3171.72</v>
      </c>
      <c r="AT22" t="n">
        <v>1300.8</v>
      </c>
      <c r="AU22" t="n">
        <v>2311.4</v>
      </c>
      <c r="AV22" t="n">
        <v>13610.51</v>
      </c>
      <c r="AW22" t="n">
        <v>6404.52</v>
      </c>
      <c r="AX22" t="n">
        <v>5663.19</v>
      </c>
      <c r="AY22" t="n">
        <v>6088.1</v>
      </c>
      <c r="AZ22" t="n">
        <v>15500.59</v>
      </c>
      <c r="BA22" t="n">
        <v>46.625</v>
      </c>
      <c r="BB22" t="n">
        <v>267.75</v>
      </c>
      <c r="BC22" t="n">
        <v>4.57</v>
      </c>
      <c r="BE22" t="n">
        <v>1352.16</v>
      </c>
    </row>
    <row r="23">
      <c r="B23" s="83" t="n">
        <v>36901</v>
      </c>
      <c r="C23" t="n">
        <v>1379.56</v>
      </c>
      <c r="D23" t="n">
        <v>1287.3</v>
      </c>
      <c r="E23" t="n">
        <v>4047.64</v>
      </c>
      <c r="G23" t="n">
        <v>2384.1</v>
      </c>
      <c r="M23" t="n">
        <v>1093.57</v>
      </c>
      <c r="O23" t="n">
        <v>1034.89</v>
      </c>
      <c r="Q23" t="n">
        <v>932.65</v>
      </c>
      <c r="AB23" t="n">
        <v>416.54</v>
      </c>
      <c r="AL23" t="n">
        <v>1046.13</v>
      </c>
      <c r="AP23" t="n">
        <v>2794.5</v>
      </c>
      <c r="AR23" t="n">
        <v>1032.77</v>
      </c>
      <c r="AS23" t="n">
        <v>3104.79</v>
      </c>
      <c r="AT23" t="n">
        <v>1313.27</v>
      </c>
      <c r="AU23" t="n">
        <v>2413.71</v>
      </c>
      <c r="AV23" t="n">
        <v>13432.65</v>
      </c>
      <c r="AW23" t="n">
        <v>6320.07</v>
      </c>
      <c r="AX23" t="n">
        <v>5653.35</v>
      </c>
      <c r="AY23" t="n">
        <v>6059.9</v>
      </c>
      <c r="AZ23" t="n">
        <v>15435.79</v>
      </c>
      <c r="BA23" t="n">
        <v>46.62</v>
      </c>
      <c r="BB23" t="n">
        <v>264.95</v>
      </c>
      <c r="BC23" t="n">
        <v>4.55</v>
      </c>
      <c r="BE23" t="n">
        <v>1338.88</v>
      </c>
    </row>
    <row r="24">
      <c r="B24" s="83" t="n">
        <v>36902</v>
      </c>
      <c r="C24" t="n">
        <v>1372.17</v>
      </c>
      <c r="D24" t="n">
        <v>1280.4</v>
      </c>
      <c r="E24" t="n">
        <v>4027.13</v>
      </c>
      <c r="G24" t="n">
        <v>2354.05</v>
      </c>
      <c r="M24" t="n">
        <v>1087.17</v>
      </c>
      <c r="O24" t="n">
        <v>1020.47</v>
      </c>
      <c r="Q24" t="n">
        <v>919.65</v>
      </c>
      <c r="AB24" t="n">
        <v>416.75</v>
      </c>
      <c r="AL24" t="n">
        <v>1046.65</v>
      </c>
      <c r="AP24" t="n">
        <v>2769.1</v>
      </c>
      <c r="AR24" t="n">
        <v>1036.05</v>
      </c>
      <c r="AS24" t="n">
        <v>2974.74</v>
      </c>
      <c r="AT24" t="n">
        <v>1326.82</v>
      </c>
      <c r="AU24" t="n">
        <v>2524.29</v>
      </c>
      <c r="AV24" t="n">
        <v>13201.07</v>
      </c>
      <c r="AW24" t="n">
        <v>6465.21</v>
      </c>
      <c r="AX24" t="n">
        <v>5702.78</v>
      </c>
      <c r="AY24" t="n">
        <v>6114.9</v>
      </c>
      <c r="AZ24" t="n">
        <v>15090.77</v>
      </c>
      <c r="BA24" t="n">
        <v>46.645</v>
      </c>
      <c r="BB24" t="n">
        <v>264.25</v>
      </c>
      <c r="BC24" t="n">
        <v>4.57</v>
      </c>
      <c r="BE24" t="n">
        <v>1320.62</v>
      </c>
    </row>
    <row r="25">
      <c r="B25" s="83" t="n">
        <v>36903</v>
      </c>
      <c r="C25" t="n">
        <v>1378.97</v>
      </c>
      <c r="D25" t="n">
        <v>1286.75</v>
      </c>
      <c r="E25" t="n">
        <v>4036.58</v>
      </c>
      <c r="G25" t="n">
        <v>2347.2</v>
      </c>
      <c r="M25" t="n">
        <v>1093.49</v>
      </c>
      <c r="O25" t="n">
        <v>1026.52</v>
      </c>
      <c r="Q25" t="n">
        <v>925.05</v>
      </c>
      <c r="AB25" t="n">
        <v>428.37</v>
      </c>
      <c r="AL25" t="n">
        <v>1064.63</v>
      </c>
      <c r="AP25" t="n">
        <v>2725.9</v>
      </c>
      <c r="AR25" t="n">
        <v>1055.55</v>
      </c>
      <c r="AS25" t="n">
        <v>3059.1</v>
      </c>
      <c r="AT25" t="n">
        <v>1318.32</v>
      </c>
      <c r="AU25" t="n">
        <v>2506.05</v>
      </c>
      <c r="AV25" t="n">
        <v>13347.74</v>
      </c>
      <c r="AW25" t="n">
        <v>6490.03</v>
      </c>
      <c r="AX25" t="n">
        <v>5834.34</v>
      </c>
      <c r="AY25" t="n">
        <v>6165.5</v>
      </c>
      <c r="AZ25" t="n">
        <v>15295.42</v>
      </c>
      <c r="BA25" t="n">
        <v>46.55</v>
      </c>
      <c r="BB25" t="n">
        <v>264.3</v>
      </c>
      <c r="BC25" t="n">
        <v>4.63</v>
      </c>
      <c r="BE25" t="n">
        <v>1325.04</v>
      </c>
    </row>
    <row r="26">
      <c r="B26" s="83" t="n">
        <v>36904</v>
      </c>
      <c r="C26" t="n">
        <v>1378.97</v>
      </c>
      <c r="D26" t="n">
        <v>1286.75</v>
      </c>
      <c r="E26" t="n">
        <v>4036.58</v>
      </c>
      <c r="G26" t="n">
        <v>2347.2</v>
      </c>
      <c r="M26" t="n">
        <v>1093.49</v>
      </c>
      <c r="O26" t="n">
        <v>1026.52</v>
      </c>
      <c r="Q26" t="n">
        <v>925.05</v>
      </c>
      <c r="AB26" t="n">
        <v>428.37</v>
      </c>
      <c r="AL26" t="n">
        <v>1064.63</v>
      </c>
      <c r="AP26" t="n">
        <v>2725.9</v>
      </c>
      <c r="AR26" t="n">
        <v>1055.55</v>
      </c>
      <c r="AS26" t="n">
        <v>3059.1</v>
      </c>
      <c r="AT26" t="n">
        <v>1318.32</v>
      </c>
      <c r="AU26" t="n">
        <v>2506.05</v>
      </c>
      <c r="AV26" t="n">
        <v>13347.74</v>
      </c>
      <c r="AW26" t="n">
        <v>6490.03</v>
      </c>
      <c r="AX26" t="n">
        <v>5834.34</v>
      </c>
      <c r="AY26" t="n">
        <v>6165.5</v>
      </c>
      <c r="AZ26" t="n">
        <v>15295.42</v>
      </c>
      <c r="BA26" t="n">
        <v>46.55</v>
      </c>
      <c r="BB26" t="n">
        <v>264.3</v>
      </c>
      <c r="BC26" t="n">
        <v>4.63</v>
      </c>
      <c r="BE26" t="n">
        <v>1325.04</v>
      </c>
    </row>
    <row r="27">
      <c r="B27" s="83" t="n">
        <v>36905</v>
      </c>
      <c r="C27" t="n">
        <v>1378.97</v>
      </c>
      <c r="D27" t="n">
        <v>1286.75</v>
      </c>
      <c r="E27" t="n">
        <v>4036.58</v>
      </c>
      <c r="G27" t="n">
        <v>2347.2</v>
      </c>
      <c r="M27" t="n">
        <v>1093.49</v>
      </c>
      <c r="O27" t="n">
        <v>1026.52</v>
      </c>
      <c r="Q27" t="n">
        <v>925.05</v>
      </c>
      <c r="AB27" t="n">
        <v>428.37</v>
      </c>
      <c r="AL27" t="n">
        <v>1064.63</v>
      </c>
      <c r="AP27" t="n">
        <v>2725.9</v>
      </c>
      <c r="AR27" t="n">
        <v>1055.55</v>
      </c>
      <c r="AS27" t="n">
        <v>3059.1</v>
      </c>
      <c r="AT27" t="n">
        <v>1318.32</v>
      </c>
      <c r="AU27" t="n">
        <v>2506.05</v>
      </c>
      <c r="AV27" t="n">
        <v>13347.74</v>
      </c>
      <c r="AW27" t="n">
        <v>6490.03</v>
      </c>
      <c r="AX27" t="n">
        <v>5834.34</v>
      </c>
      <c r="AY27" t="n">
        <v>6165.5</v>
      </c>
      <c r="AZ27" t="n">
        <v>15295.42</v>
      </c>
      <c r="BA27" t="n">
        <v>46.55</v>
      </c>
      <c r="BB27" t="n">
        <v>264.3</v>
      </c>
      <c r="BC27" t="n">
        <v>4.63</v>
      </c>
      <c r="BE27" t="n">
        <v>1325.04</v>
      </c>
    </row>
    <row r="28">
      <c r="B28" s="83" t="n">
        <v>36906</v>
      </c>
      <c r="C28" t="n">
        <v>1378.97</v>
      </c>
      <c r="D28" t="n">
        <v>1286.75</v>
      </c>
      <c r="E28" t="n">
        <v>4046.76</v>
      </c>
      <c r="G28" t="n">
        <v>2296.6</v>
      </c>
      <c r="M28" t="n">
        <v>1095.29</v>
      </c>
      <c r="O28" t="n">
        <v>1025.05</v>
      </c>
      <c r="Q28" t="n">
        <v>923.75</v>
      </c>
      <c r="AB28" t="n">
        <v>435.33</v>
      </c>
      <c r="AL28" t="n">
        <v>1072.76</v>
      </c>
      <c r="AP28" t="n">
        <v>2678.73</v>
      </c>
      <c r="AR28" t="n">
        <v>1076.79</v>
      </c>
      <c r="AS28" t="n">
        <v>3104.55</v>
      </c>
      <c r="AT28" t="n">
        <v>1318.32</v>
      </c>
      <c r="AU28" t="n">
        <v>2506.05</v>
      </c>
      <c r="AV28" t="n">
        <v>13506.23</v>
      </c>
      <c r="AW28" t="n">
        <v>6522.87</v>
      </c>
      <c r="AX28" t="n">
        <v>5833.38</v>
      </c>
      <c r="AY28" t="n">
        <v>6170.3</v>
      </c>
      <c r="AZ28" t="n">
        <v>15293.76</v>
      </c>
      <c r="BA28" t="n">
        <v>46.55</v>
      </c>
      <c r="BB28" t="n">
        <v>263.65</v>
      </c>
      <c r="BC28" t="n">
        <v>4.61</v>
      </c>
      <c r="BE28" t="n">
        <v>1329.73</v>
      </c>
    </row>
    <row r="29">
      <c r="B29" s="83" t="n">
        <v>36907</v>
      </c>
      <c r="C29" t="n">
        <v>1385.73</v>
      </c>
      <c r="D29" t="n">
        <v>1293.05</v>
      </c>
      <c r="E29" t="n">
        <v>4070.73</v>
      </c>
      <c r="G29" t="n">
        <v>2296.8</v>
      </c>
      <c r="M29" t="n">
        <v>1099.08</v>
      </c>
      <c r="O29" t="n">
        <v>1027.03</v>
      </c>
      <c r="Q29" t="n">
        <v>925.55</v>
      </c>
      <c r="AB29" t="n">
        <v>430.87</v>
      </c>
      <c r="AL29" t="n">
        <v>1083.39</v>
      </c>
      <c r="AP29" t="n">
        <v>2708.54</v>
      </c>
      <c r="AR29" t="n">
        <v>1090.31</v>
      </c>
      <c r="AS29" t="n">
        <v>3064.88</v>
      </c>
      <c r="AT29" t="n">
        <v>1326.65</v>
      </c>
      <c r="AU29" t="n">
        <v>2470.72</v>
      </c>
      <c r="AV29" t="n">
        <v>13584.45</v>
      </c>
      <c r="AW29" t="n">
        <v>6502.89</v>
      </c>
      <c r="AX29" t="n">
        <v>5761.67</v>
      </c>
      <c r="AY29" t="n">
        <v>6083.3</v>
      </c>
      <c r="AZ29" t="n">
        <v>15363.15</v>
      </c>
      <c r="BA29" t="n">
        <v>46.495</v>
      </c>
      <c r="BB29" t="n">
        <v>263.55</v>
      </c>
      <c r="BC29" t="n">
        <v>4.68</v>
      </c>
      <c r="BE29" t="n">
        <v>1331.07</v>
      </c>
    </row>
    <row r="30">
      <c r="B30" s="83" t="n">
        <v>36908</v>
      </c>
      <c r="C30" t="n">
        <v>1390.92</v>
      </c>
      <c r="D30" t="n">
        <v>1297.9</v>
      </c>
      <c r="E30" t="n">
        <v>4083.41</v>
      </c>
      <c r="G30" t="n">
        <v>2307.65</v>
      </c>
      <c r="M30" t="n">
        <v>1095.75</v>
      </c>
      <c r="O30" t="n">
        <v>1030.1</v>
      </c>
      <c r="Q30" t="n">
        <v>928.3</v>
      </c>
      <c r="AB30" t="n">
        <v>430.44</v>
      </c>
      <c r="AL30" t="n">
        <v>1072.73</v>
      </c>
      <c r="AP30" t="n">
        <v>2744.36</v>
      </c>
      <c r="AR30" t="n">
        <v>1080.5</v>
      </c>
      <c r="AS30" t="n">
        <v>3097.03</v>
      </c>
      <c r="AT30" t="n">
        <v>1329.47</v>
      </c>
      <c r="AU30" t="n">
        <v>2558.67</v>
      </c>
      <c r="AV30" t="n">
        <v>13667.63</v>
      </c>
      <c r="AW30" t="n">
        <v>6653.38</v>
      </c>
      <c r="AX30" t="n">
        <v>5884.09</v>
      </c>
      <c r="AY30" t="n">
        <v>6197.4</v>
      </c>
      <c r="AZ30" t="n">
        <v>15261.48</v>
      </c>
      <c r="BA30" t="n">
        <v>46.435</v>
      </c>
      <c r="BB30" t="n">
        <v>263.55</v>
      </c>
      <c r="BC30" t="n">
        <v>4.715</v>
      </c>
      <c r="BE30" t="n">
        <v>1332.22</v>
      </c>
    </row>
    <row r="31">
      <c r="B31" s="83" t="n">
        <v>36909</v>
      </c>
      <c r="C31" t="n">
        <v>1399.55</v>
      </c>
      <c r="D31" t="n">
        <v>1305.95</v>
      </c>
      <c r="E31" t="n">
        <v>4113.21</v>
      </c>
      <c r="G31" t="n">
        <v>2334.85</v>
      </c>
      <c r="M31" t="n">
        <v>1103.8</v>
      </c>
      <c r="O31" t="n">
        <v>1040.94</v>
      </c>
      <c r="Q31" t="n">
        <v>938.05</v>
      </c>
      <c r="AB31" t="n">
        <v>432.33</v>
      </c>
      <c r="AL31" t="n">
        <v>1069.92</v>
      </c>
      <c r="AP31" t="n">
        <v>2720.76</v>
      </c>
      <c r="AR31" t="n">
        <v>1093.21</v>
      </c>
      <c r="AS31" t="n">
        <v>3203.05</v>
      </c>
      <c r="AT31" t="n">
        <v>1347.97</v>
      </c>
      <c r="AU31" t="n">
        <v>2670.47</v>
      </c>
      <c r="AV31" t="n">
        <v>13873.92</v>
      </c>
      <c r="AW31" t="n">
        <v>6635.76</v>
      </c>
      <c r="AX31" t="n">
        <v>5860.16</v>
      </c>
      <c r="AY31" t="n">
        <v>6209.9</v>
      </c>
      <c r="AZ31" t="n">
        <v>15528.75</v>
      </c>
      <c r="BA31" t="n">
        <v>46.405</v>
      </c>
      <c r="BB31" t="n">
        <v>264.55</v>
      </c>
      <c r="BC31" t="n">
        <v>4.8</v>
      </c>
      <c r="BE31" t="n">
        <v>1350.33</v>
      </c>
    </row>
    <row r="32">
      <c r="B32" s="83" t="n">
        <v>36910</v>
      </c>
      <c r="C32" t="n">
        <v>1424.36</v>
      </c>
      <c r="D32" t="n">
        <v>1329.1</v>
      </c>
      <c r="E32" t="n">
        <v>4194.46</v>
      </c>
      <c r="G32" t="n">
        <v>2382.5</v>
      </c>
      <c r="M32" t="n">
        <v>1116.7</v>
      </c>
      <c r="O32" t="n">
        <v>1069.16</v>
      </c>
      <c r="Q32" t="n">
        <v>963.5</v>
      </c>
      <c r="AB32" t="n">
        <v>435.36</v>
      </c>
      <c r="AL32" t="n">
        <v>1084.1</v>
      </c>
      <c r="AP32" t="n">
        <v>2748.59</v>
      </c>
      <c r="AR32" t="n">
        <v>1105.67</v>
      </c>
      <c r="AS32" t="n">
        <v>3453.43</v>
      </c>
      <c r="AT32" t="n">
        <v>1342.54</v>
      </c>
      <c r="AU32" t="n">
        <v>2655.68</v>
      </c>
      <c r="AV32" t="n">
        <v>13989.12</v>
      </c>
      <c r="AW32" t="n">
        <v>6651.53</v>
      </c>
      <c r="AX32" t="n">
        <v>5845.73</v>
      </c>
      <c r="AY32" t="n">
        <v>6209.3</v>
      </c>
      <c r="AZ32" t="n">
        <v>15933.55</v>
      </c>
      <c r="BA32" t="n">
        <v>46.375</v>
      </c>
      <c r="BB32" t="n">
        <v>264.75</v>
      </c>
      <c r="BC32" t="n">
        <v>4.745</v>
      </c>
      <c r="BE32" t="n">
        <v>1391.21</v>
      </c>
    </row>
    <row r="33">
      <c r="B33" s="83" t="n">
        <v>36911</v>
      </c>
      <c r="C33" t="n">
        <v>1424.36</v>
      </c>
      <c r="D33" t="n">
        <v>1329.1</v>
      </c>
      <c r="E33" t="n">
        <v>4194.46</v>
      </c>
      <c r="G33" t="n">
        <v>2382.5</v>
      </c>
      <c r="M33" t="n">
        <v>1116.7</v>
      </c>
      <c r="O33" t="n">
        <v>1069.16</v>
      </c>
      <c r="Q33" t="n">
        <v>963.5</v>
      </c>
      <c r="AB33" t="n">
        <v>435.36</v>
      </c>
      <c r="AL33" t="n">
        <v>1084.1</v>
      </c>
      <c r="AP33" t="n">
        <v>2748.59</v>
      </c>
      <c r="AR33" t="n">
        <v>1105.67</v>
      </c>
      <c r="AS33" t="n">
        <v>3453.43</v>
      </c>
      <c r="AT33" t="n">
        <v>1342.54</v>
      </c>
      <c r="AU33" t="n">
        <v>2655.68</v>
      </c>
      <c r="AV33" t="n">
        <v>13989.12</v>
      </c>
      <c r="AW33" t="n">
        <v>6651.53</v>
      </c>
      <c r="AX33" t="n">
        <v>5845.73</v>
      </c>
      <c r="AY33" t="n">
        <v>6209.3</v>
      </c>
      <c r="AZ33" t="n">
        <v>15933.55</v>
      </c>
      <c r="BA33" t="n">
        <v>46.375</v>
      </c>
      <c r="BB33" t="n">
        <v>264.75</v>
      </c>
      <c r="BC33" t="n">
        <v>4.745</v>
      </c>
      <c r="BE33" t="n">
        <v>1391.21</v>
      </c>
    </row>
    <row r="34">
      <c r="B34" s="83" t="n">
        <v>36912</v>
      </c>
      <c r="C34" t="n">
        <v>1424.36</v>
      </c>
      <c r="D34" t="n">
        <v>1329.1</v>
      </c>
      <c r="E34" t="n">
        <v>4194.46</v>
      </c>
      <c r="G34" t="n">
        <v>2382.5</v>
      </c>
      <c r="M34" t="n">
        <v>1116.7</v>
      </c>
      <c r="O34" t="n">
        <v>1069.16</v>
      </c>
      <c r="Q34" t="n">
        <v>963.5</v>
      </c>
      <c r="AB34" t="n">
        <v>435.36</v>
      </c>
      <c r="AL34" t="n">
        <v>1084.1</v>
      </c>
      <c r="AP34" t="n">
        <v>2748.59</v>
      </c>
      <c r="AR34" t="n">
        <v>1105.67</v>
      </c>
      <c r="AS34" t="n">
        <v>3453.43</v>
      </c>
      <c r="AT34" t="n">
        <v>1342.54</v>
      </c>
      <c r="AU34" t="n">
        <v>2655.68</v>
      </c>
      <c r="AV34" t="n">
        <v>13989.12</v>
      </c>
      <c r="AW34" t="n">
        <v>6651.53</v>
      </c>
      <c r="AX34" t="n">
        <v>5845.73</v>
      </c>
      <c r="AY34" t="n">
        <v>6209.3</v>
      </c>
      <c r="AZ34" t="n">
        <v>15933.55</v>
      </c>
      <c r="BA34" t="n">
        <v>46.375</v>
      </c>
      <c r="BB34" t="n">
        <v>264.75</v>
      </c>
      <c r="BC34" t="n">
        <v>4.745</v>
      </c>
      <c r="BE34" t="n">
        <v>1391.21</v>
      </c>
    </row>
    <row r="35">
      <c r="B35" s="83" t="n">
        <v>36913</v>
      </c>
      <c r="C35" t="n">
        <v>1444.61</v>
      </c>
      <c r="D35" t="n">
        <v>1348</v>
      </c>
      <c r="E35" t="n">
        <v>4267.11</v>
      </c>
      <c r="G35" t="n">
        <v>2440.2</v>
      </c>
      <c r="M35" t="n">
        <v>1129.94</v>
      </c>
      <c r="O35" t="n">
        <v>1077.83</v>
      </c>
      <c r="Q35" t="n">
        <v>971.3</v>
      </c>
      <c r="AB35" t="n">
        <v>443.93</v>
      </c>
      <c r="AL35" t="n">
        <v>1088.76</v>
      </c>
      <c r="AP35" t="n">
        <v>2740.67</v>
      </c>
      <c r="AR35" t="n">
        <v>1130.37</v>
      </c>
      <c r="AS35" t="n">
        <v>3453.48</v>
      </c>
      <c r="AT35" t="n">
        <v>1342.9</v>
      </c>
      <c r="AU35" t="n">
        <v>2643.13</v>
      </c>
      <c r="AV35" t="n">
        <v>14032.42</v>
      </c>
      <c r="AW35" t="n">
        <v>6675</v>
      </c>
      <c r="AX35" t="n">
        <v>5882.76</v>
      </c>
      <c r="AY35" t="n">
        <v>6232</v>
      </c>
      <c r="AZ35" t="n">
        <v>16099.27</v>
      </c>
      <c r="BA35" t="n">
        <v>46.365</v>
      </c>
      <c r="BB35" t="n">
        <v>266.95</v>
      </c>
      <c r="BC35" t="n">
        <v>4.79</v>
      </c>
      <c r="BE35" t="n">
        <v>1404.19</v>
      </c>
    </row>
    <row r="36">
      <c r="B36" s="83" t="n">
        <v>36914</v>
      </c>
      <c r="C36" t="n">
        <v>1452.33</v>
      </c>
      <c r="D36" t="n">
        <v>1355.2</v>
      </c>
      <c r="E36" t="n">
        <v>4296.69</v>
      </c>
      <c r="G36" t="n">
        <v>2412.35</v>
      </c>
      <c r="M36" t="n">
        <v>1130.55</v>
      </c>
      <c r="O36" t="n">
        <v>1080.69</v>
      </c>
      <c r="Q36" t="n">
        <v>973.9</v>
      </c>
      <c r="AB36" t="n">
        <v>446.11</v>
      </c>
      <c r="AL36" t="n">
        <v>1107.79</v>
      </c>
      <c r="AP36" t="n">
        <v>2742.08</v>
      </c>
      <c r="AR36" t="n">
        <v>1134.27</v>
      </c>
      <c r="AS36" t="n">
        <v>3414.24</v>
      </c>
      <c r="AT36" t="n">
        <v>1360.4</v>
      </c>
      <c r="AU36" t="n">
        <v>2730.05</v>
      </c>
      <c r="AV36" t="n">
        <v>13984.66</v>
      </c>
      <c r="AW36" t="n">
        <v>6722.41</v>
      </c>
      <c r="AX36" t="n">
        <v>5839.73</v>
      </c>
      <c r="AY36" t="n">
        <v>6214.7</v>
      </c>
      <c r="AZ36" t="n">
        <v>16044.21</v>
      </c>
      <c r="BA36" t="n">
        <v>46.345</v>
      </c>
      <c r="BB36" t="n">
        <v>266.55</v>
      </c>
      <c r="BC36" t="n">
        <v>4.79</v>
      </c>
      <c r="BE36" t="n">
        <v>1401.02</v>
      </c>
    </row>
    <row r="37">
      <c r="B37" s="83" t="n">
        <v>36915</v>
      </c>
      <c r="C37" t="n">
        <v>1463.85</v>
      </c>
      <c r="D37" t="n">
        <v>1365.95</v>
      </c>
      <c r="E37" t="n">
        <v>4326.42</v>
      </c>
      <c r="G37" t="n">
        <v>2439.25</v>
      </c>
      <c r="M37" t="n">
        <v>1141.19</v>
      </c>
      <c r="O37" t="n">
        <v>1092.86</v>
      </c>
      <c r="Q37" t="n">
        <v>984.85</v>
      </c>
      <c r="AB37" t="n">
        <v>457.77</v>
      </c>
      <c r="AL37" t="n">
        <v>1109.43</v>
      </c>
      <c r="AP37" t="n">
        <v>2756.89</v>
      </c>
      <c r="AR37" t="n">
        <v>1144.02</v>
      </c>
      <c r="AS37" t="n">
        <v>3455.47</v>
      </c>
      <c r="AT37" t="n">
        <v>1364.3</v>
      </c>
      <c r="AU37" t="n">
        <v>2726.45</v>
      </c>
      <c r="AV37" t="n">
        <v>13893.58</v>
      </c>
      <c r="AW37" t="n">
        <v>6706.67</v>
      </c>
      <c r="AX37" t="n">
        <v>5900.32</v>
      </c>
      <c r="AY37" t="n">
        <v>6264.4</v>
      </c>
      <c r="AZ37" t="n">
        <v>16044.21</v>
      </c>
      <c r="BA37" t="n">
        <v>46.375</v>
      </c>
      <c r="BB37" t="n">
        <v>264.7</v>
      </c>
      <c r="BC37" t="n">
        <v>4.77</v>
      </c>
      <c r="BE37" t="n">
        <v>1416.84</v>
      </c>
    </row>
    <row r="38">
      <c r="B38" s="83" t="n">
        <v>36916</v>
      </c>
      <c r="C38" t="n">
        <v>1468.3</v>
      </c>
      <c r="D38" t="n">
        <v>1370.1</v>
      </c>
      <c r="E38" t="n">
        <v>4330.22</v>
      </c>
      <c r="G38" t="n">
        <v>2435.25</v>
      </c>
      <c r="M38" t="n">
        <v>1151.94</v>
      </c>
      <c r="O38" t="n">
        <v>1093.64</v>
      </c>
      <c r="Q38" t="n">
        <v>985.55</v>
      </c>
      <c r="AB38" t="n">
        <v>466.1</v>
      </c>
      <c r="AL38" t="n">
        <v>1137.17</v>
      </c>
      <c r="AP38" t="n">
        <v>2775.64</v>
      </c>
      <c r="AR38" t="n">
        <v>1169.8</v>
      </c>
      <c r="AS38" t="n">
        <v>3413.88</v>
      </c>
      <c r="AT38" t="n">
        <v>1357.51</v>
      </c>
      <c r="AU38" t="n">
        <v>2595.85</v>
      </c>
      <c r="AV38" t="n">
        <v>13803.38</v>
      </c>
      <c r="AW38" t="n">
        <v>6727.49</v>
      </c>
      <c r="AX38" t="n">
        <v>5934.68</v>
      </c>
      <c r="AY38" t="n">
        <v>6255.6</v>
      </c>
      <c r="AZ38" t="n">
        <v>16044.21</v>
      </c>
      <c r="BA38" t="n">
        <v>46.48</v>
      </c>
      <c r="BB38" t="n">
        <v>264.95</v>
      </c>
      <c r="BC38" t="n">
        <v>4.8</v>
      </c>
      <c r="BE38" t="n">
        <v>1416.32</v>
      </c>
    </row>
    <row r="39">
      <c r="B39" s="83" t="n">
        <v>36917</v>
      </c>
      <c r="C39" t="n">
        <v>1468.3</v>
      </c>
      <c r="D39" t="n">
        <v>1370.1</v>
      </c>
      <c r="E39" t="n">
        <v>4330.22</v>
      </c>
      <c r="G39" t="n">
        <v>2435.25</v>
      </c>
      <c r="M39" t="n">
        <v>1151.94</v>
      </c>
      <c r="O39" t="n">
        <v>1093.64</v>
      </c>
      <c r="Q39" t="n">
        <v>985.55</v>
      </c>
      <c r="AB39" t="n">
        <v>466.1</v>
      </c>
      <c r="AL39" t="n">
        <v>1137.17</v>
      </c>
      <c r="AP39" t="n">
        <v>2775.64</v>
      </c>
      <c r="AR39" t="n">
        <v>1169.8</v>
      </c>
      <c r="AS39" t="n">
        <v>3413.88</v>
      </c>
      <c r="AT39" t="n">
        <v>1354.95</v>
      </c>
      <c r="AU39" t="n">
        <v>2631.78</v>
      </c>
      <c r="AV39" t="n">
        <v>13696.06</v>
      </c>
      <c r="AW39" t="n">
        <v>6695.2</v>
      </c>
      <c r="AX39" t="n">
        <v>5925.62</v>
      </c>
      <c r="AY39" t="n">
        <v>6294.3</v>
      </c>
      <c r="AZ39" t="n">
        <v>16044.21</v>
      </c>
      <c r="BA39" t="n">
        <v>46.475</v>
      </c>
      <c r="BB39" t="n">
        <v>263.05</v>
      </c>
      <c r="BC39" t="n">
        <v>4.81</v>
      </c>
      <c r="BE39" t="n">
        <v>1416.32</v>
      </c>
    </row>
    <row r="40">
      <c r="B40" s="83" t="n">
        <v>36918</v>
      </c>
      <c r="C40" t="n">
        <v>1468.3</v>
      </c>
      <c r="D40" t="n">
        <v>1370.1</v>
      </c>
      <c r="E40" t="n">
        <v>4330.22</v>
      </c>
      <c r="G40" t="n">
        <v>2435.25</v>
      </c>
      <c r="M40" t="n">
        <v>1151.94</v>
      </c>
      <c r="O40" t="n">
        <v>1093.64</v>
      </c>
      <c r="Q40" t="n">
        <v>985.55</v>
      </c>
      <c r="AB40" t="n">
        <v>466.1</v>
      </c>
      <c r="AL40" t="n">
        <v>1137.17</v>
      </c>
      <c r="AP40" t="n">
        <v>2775.64</v>
      </c>
      <c r="AR40" t="n">
        <v>1169.8</v>
      </c>
      <c r="AS40" t="n">
        <v>3413.88</v>
      </c>
      <c r="AT40" t="n">
        <v>1354.95</v>
      </c>
      <c r="AU40" t="n">
        <v>2631.78</v>
      </c>
      <c r="AV40" t="n">
        <v>13696.06</v>
      </c>
      <c r="AW40" t="n">
        <v>6695.2</v>
      </c>
      <c r="AX40" t="n">
        <v>5925.62</v>
      </c>
      <c r="AY40" t="n">
        <v>6294.3</v>
      </c>
      <c r="AZ40" t="n">
        <v>16044.21</v>
      </c>
      <c r="BA40" t="n">
        <v>46.475</v>
      </c>
      <c r="BB40" t="n">
        <v>263.05</v>
      </c>
      <c r="BC40" t="n">
        <v>4.81</v>
      </c>
      <c r="BE40" t="n">
        <v>1416.32</v>
      </c>
    </row>
    <row r="41">
      <c r="B41" s="83" t="n">
        <v>36919</v>
      </c>
      <c r="C41" t="n">
        <v>1468.3</v>
      </c>
      <c r="D41" t="n">
        <v>1370.1</v>
      </c>
      <c r="E41" t="n">
        <v>4330.22</v>
      </c>
      <c r="G41" t="n">
        <v>2435.25</v>
      </c>
      <c r="M41" t="n">
        <v>1151.94</v>
      </c>
      <c r="O41" t="n">
        <v>1093.64</v>
      </c>
      <c r="Q41" t="n">
        <v>985.55</v>
      </c>
      <c r="AB41" t="n">
        <v>466.1</v>
      </c>
      <c r="AL41" t="n">
        <v>1137.17</v>
      </c>
      <c r="AP41" t="n">
        <v>2775.64</v>
      </c>
      <c r="AR41" t="n">
        <v>1169.8</v>
      </c>
      <c r="AS41" t="n">
        <v>3413.88</v>
      </c>
      <c r="AT41" t="n">
        <v>1354.95</v>
      </c>
      <c r="AU41" t="n">
        <v>2631.78</v>
      </c>
      <c r="AV41" t="n">
        <v>13696.06</v>
      </c>
      <c r="AW41" t="n">
        <v>6695.2</v>
      </c>
      <c r="AX41" t="n">
        <v>5925.62</v>
      </c>
      <c r="AY41" t="n">
        <v>6294.3</v>
      </c>
      <c r="AZ41" t="n">
        <v>16044.21</v>
      </c>
      <c r="BA41" t="n">
        <v>46.475</v>
      </c>
      <c r="BB41" t="n">
        <v>263.05</v>
      </c>
      <c r="BC41" t="n">
        <v>4.81</v>
      </c>
      <c r="BE41" t="n">
        <v>1416.32</v>
      </c>
    </row>
    <row r="42">
      <c r="B42" s="83" t="n">
        <v>36920</v>
      </c>
      <c r="C42" t="n">
        <v>1438.24</v>
      </c>
      <c r="D42" t="n">
        <v>1342.05</v>
      </c>
      <c r="E42" t="n">
        <v>4234.57</v>
      </c>
      <c r="G42" t="n">
        <v>2376.85</v>
      </c>
      <c r="M42" t="n">
        <v>1127.72</v>
      </c>
      <c r="O42" t="n">
        <v>1065.14</v>
      </c>
      <c r="Q42" t="n">
        <v>959.85</v>
      </c>
      <c r="AB42" t="n">
        <v>447</v>
      </c>
      <c r="AL42" t="n">
        <v>1101.53</v>
      </c>
      <c r="AP42" t="n">
        <v>2736.52</v>
      </c>
      <c r="AR42" t="n">
        <v>1126.46</v>
      </c>
      <c r="AS42" t="n">
        <v>3296.94</v>
      </c>
      <c r="AT42" t="n">
        <v>1364.17</v>
      </c>
      <c r="AU42" t="n">
        <v>2694.53</v>
      </c>
      <c r="AV42" t="n">
        <v>13845.28</v>
      </c>
      <c r="AW42" t="n">
        <v>6750.96</v>
      </c>
      <c r="AX42" t="n">
        <v>5887.9</v>
      </c>
      <c r="AY42" t="n">
        <v>6317</v>
      </c>
      <c r="AZ42" t="n">
        <v>16099.82</v>
      </c>
      <c r="BA42" t="n">
        <v>46.495</v>
      </c>
      <c r="BB42" t="n">
        <v>263.05</v>
      </c>
      <c r="BC42" t="n">
        <v>4.795</v>
      </c>
      <c r="BE42" t="n">
        <v>1381.6</v>
      </c>
    </row>
    <row r="43">
      <c r="B43" s="83" t="n">
        <v>36921</v>
      </c>
      <c r="C43" t="n">
        <v>1478.59</v>
      </c>
      <c r="D43" t="n">
        <v>1379.7</v>
      </c>
      <c r="E43" t="n">
        <v>4372.04</v>
      </c>
      <c r="G43" t="n">
        <v>2424.6</v>
      </c>
      <c r="M43" t="n">
        <v>1153.79</v>
      </c>
      <c r="O43" t="n">
        <v>1095.38</v>
      </c>
      <c r="Q43" t="n">
        <v>987.15</v>
      </c>
      <c r="AB43" t="n">
        <v>459.55</v>
      </c>
      <c r="AL43" t="n">
        <v>1109.06</v>
      </c>
      <c r="AP43" t="n">
        <v>2802.9</v>
      </c>
      <c r="AR43" t="n">
        <v>1151.97</v>
      </c>
      <c r="AS43" t="n">
        <v>3437.17</v>
      </c>
      <c r="AT43" t="n">
        <v>1373.73</v>
      </c>
      <c r="AU43" t="n">
        <v>2686.14</v>
      </c>
      <c r="AV43" t="n">
        <v>13826.65</v>
      </c>
      <c r="AW43" t="n">
        <v>6739.3</v>
      </c>
      <c r="AX43" t="n">
        <v>5917.15</v>
      </c>
      <c r="AY43" t="n">
        <v>6334.5</v>
      </c>
      <c r="AZ43" t="n">
        <v>15893.07</v>
      </c>
      <c r="BA43" t="n">
        <v>46.425</v>
      </c>
      <c r="BB43" t="n">
        <v>265.9</v>
      </c>
      <c r="BC43" t="n">
        <v>4.79</v>
      </c>
      <c r="BE43" t="n">
        <v>1419.73</v>
      </c>
    </row>
    <row r="44">
      <c r="B44" s="83" t="n">
        <v>36922</v>
      </c>
      <c r="C44" t="n">
        <v>1470.01</v>
      </c>
      <c r="D44" t="n">
        <v>1371.7</v>
      </c>
      <c r="E44" t="n">
        <v>4326.72</v>
      </c>
      <c r="G44" t="n">
        <v>2407.7</v>
      </c>
      <c r="M44" t="n">
        <v>1152.57</v>
      </c>
      <c r="O44" t="n">
        <v>1088.81</v>
      </c>
      <c r="Q44" t="n">
        <v>981.2</v>
      </c>
      <c r="AB44" t="n">
        <v>461.94</v>
      </c>
      <c r="AL44" t="n">
        <v>1109.85</v>
      </c>
      <c r="AP44" t="n">
        <v>2782.99</v>
      </c>
      <c r="AR44" t="n">
        <v>1150.3</v>
      </c>
      <c r="AS44" t="n">
        <v>3389.7</v>
      </c>
      <c r="AT44" t="n">
        <v>1366.01</v>
      </c>
      <c r="AU44" t="n">
        <v>2593</v>
      </c>
      <c r="AV44" t="n">
        <v>13843.55</v>
      </c>
      <c r="AW44" t="n">
        <v>6795.14</v>
      </c>
      <c r="AX44" t="n">
        <v>5998.49</v>
      </c>
      <c r="AY44" t="n">
        <v>6297.5</v>
      </c>
      <c r="AZ44" t="n">
        <v>16102.35</v>
      </c>
      <c r="BA44" t="n">
        <v>46.4</v>
      </c>
      <c r="BB44" t="n">
        <v>265.85</v>
      </c>
      <c r="BC44" t="n">
        <v>4.79</v>
      </c>
      <c r="BE44" t="n">
        <v>1409.03</v>
      </c>
    </row>
    <row r="45">
      <c r="B45" s="83" t="n">
        <v>36923</v>
      </c>
      <c r="C45" t="n">
        <v>1456.56</v>
      </c>
      <c r="D45" t="n">
        <v>1359.15</v>
      </c>
      <c r="E45" t="n">
        <v>4286.11</v>
      </c>
      <c r="G45" t="n">
        <v>2337.15</v>
      </c>
      <c r="M45" t="n">
        <v>1138.06</v>
      </c>
      <c r="O45" t="n">
        <v>1071.91</v>
      </c>
      <c r="Q45" t="n">
        <v>965.95</v>
      </c>
      <c r="AB45" t="n">
        <v>456.87</v>
      </c>
      <c r="AL45" t="n">
        <v>1096.46</v>
      </c>
      <c r="AP45" t="n">
        <v>2736.31</v>
      </c>
      <c r="AR45" t="n">
        <v>1155.72</v>
      </c>
      <c r="AS45" t="n">
        <v>3337.22</v>
      </c>
      <c r="AT45" t="n">
        <v>1373.47</v>
      </c>
      <c r="AU45" t="n">
        <v>2607.16</v>
      </c>
      <c r="AV45" t="n">
        <v>13779.55</v>
      </c>
      <c r="AW45" t="n">
        <v>6704.68</v>
      </c>
      <c r="AX45" t="n">
        <v>5899.72</v>
      </c>
      <c r="AY45" t="n">
        <v>6251.8</v>
      </c>
      <c r="AZ45" t="n">
        <v>16163.99</v>
      </c>
      <c r="BA45" t="n">
        <v>46.4</v>
      </c>
      <c r="BB45" t="n">
        <v>268.75</v>
      </c>
      <c r="BC45" t="n">
        <v>4.795</v>
      </c>
      <c r="BE45" t="n">
        <v>1389.44</v>
      </c>
    </row>
    <row r="46">
      <c r="B46" s="83" t="n">
        <v>36924</v>
      </c>
      <c r="C46" t="n">
        <v>1477.68</v>
      </c>
      <c r="D46" t="n">
        <v>1378.85</v>
      </c>
      <c r="E46" t="n">
        <v>4352.26</v>
      </c>
      <c r="G46" t="n">
        <v>2340.45</v>
      </c>
      <c r="M46" t="n">
        <v>1160.52</v>
      </c>
      <c r="O46" t="n">
        <v>1092.92</v>
      </c>
      <c r="Q46" t="n">
        <v>984.9</v>
      </c>
      <c r="AB46" t="n">
        <v>485.64</v>
      </c>
      <c r="AL46" t="n">
        <v>1118.7</v>
      </c>
      <c r="AP46" t="n">
        <v>2720.59</v>
      </c>
      <c r="AR46" t="n">
        <v>1198.25</v>
      </c>
      <c r="AS46" t="n">
        <v>3406.51</v>
      </c>
      <c r="AT46" t="n">
        <v>1349.47</v>
      </c>
      <c r="AU46" t="n">
        <v>2472.18</v>
      </c>
      <c r="AV46" t="n">
        <v>13703.63</v>
      </c>
      <c r="AW46" t="n">
        <v>6638.2</v>
      </c>
      <c r="AX46" t="n">
        <v>5826.37</v>
      </c>
      <c r="AY46" t="n">
        <v>6256.4</v>
      </c>
      <c r="AZ46" t="n">
        <v>16071.29</v>
      </c>
      <c r="BA46" t="n">
        <v>46.41</v>
      </c>
      <c r="BB46" t="n">
        <v>267.55</v>
      </c>
      <c r="BC46" t="n">
        <v>4.775</v>
      </c>
      <c r="BE46" t="n">
        <v>1413.67</v>
      </c>
    </row>
    <row r="47">
      <c r="B47" s="83" t="n">
        <v>36925</v>
      </c>
      <c r="C47" t="n">
        <v>1477.68</v>
      </c>
      <c r="D47" t="n">
        <v>1378.85</v>
      </c>
      <c r="E47" t="n">
        <v>4352.26</v>
      </c>
      <c r="G47" t="n">
        <v>2340.45</v>
      </c>
      <c r="M47" t="n">
        <v>1160.52</v>
      </c>
      <c r="O47" t="n">
        <v>1092.92</v>
      </c>
      <c r="Q47" t="n">
        <v>984.9</v>
      </c>
      <c r="AB47" t="n">
        <v>485.64</v>
      </c>
      <c r="AL47" t="n">
        <v>1118.7</v>
      </c>
      <c r="AP47" t="n">
        <v>2720.59</v>
      </c>
      <c r="AR47" t="n">
        <v>1198.25</v>
      </c>
      <c r="AS47" t="n">
        <v>3406.51</v>
      </c>
      <c r="AT47" t="n">
        <v>1349.47</v>
      </c>
      <c r="AU47" t="n">
        <v>2472.18</v>
      </c>
      <c r="AV47" t="n">
        <v>13703.63</v>
      </c>
      <c r="AW47" t="n">
        <v>6638.2</v>
      </c>
      <c r="AX47" t="n">
        <v>5826.37</v>
      </c>
      <c r="AY47" t="n">
        <v>6256.4</v>
      </c>
      <c r="AZ47" t="n">
        <v>16071.29</v>
      </c>
      <c r="BA47" t="n">
        <v>46.41</v>
      </c>
      <c r="BB47" t="n">
        <v>267.55</v>
      </c>
      <c r="BC47" t="n">
        <v>4.775</v>
      </c>
      <c r="BE47" t="n">
        <v>1413.67</v>
      </c>
    </row>
    <row r="48">
      <c r="B48" s="83" t="n">
        <v>36926</v>
      </c>
      <c r="C48" t="n">
        <v>1477.68</v>
      </c>
      <c r="D48" t="n">
        <v>1378.85</v>
      </c>
      <c r="E48" t="n">
        <v>4352.26</v>
      </c>
      <c r="G48" t="n">
        <v>2340.45</v>
      </c>
      <c r="M48" t="n">
        <v>1160.52</v>
      </c>
      <c r="O48" t="n">
        <v>1092.92</v>
      </c>
      <c r="Q48" t="n">
        <v>984.9</v>
      </c>
      <c r="AB48" t="n">
        <v>485.64</v>
      </c>
      <c r="AL48" t="n">
        <v>1118.7</v>
      </c>
      <c r="AP48" t="n">
        <v>2720.59</v>
      </c>
      <c r="AR48" t="n">
        <v>1198.25</v>
      </c>
      <c r="AS48" t="n">
        <v>3406.51</v>
      </c>
      <c r="AT48" t="n">
        <v>1349.47</v>
      </c>
      <c r="AU48" t="n">
        <v>2472.18</v>
      </c>
      <c r="AV48" t="n">
        <v>13703.63</v>
      </c>
      <c r="AW48" t="n">
        <v>6638.2</v>
      </c>
      <c r="AX48" t="n">
        <v>5826.37</v>
      </c>
      <c r="AY48" t="n">
        <v>6256.4</v>
      </c>
      <c r="AZ48" t="n">
        <v>16071.29</v>
      </c>
      <c r="BA48" t="n">
        <v>46.41</v>
      </c>
      <c r="BB48" t="n">
        <v>267.55</v>
      </c>
      <c r="BC48" t="n">
        <v>4.775</v>
      </c>
      <c r="BE48" t="n">
        <v>1413.67</v>
      </c>
    </row>
    <row r="49">
      <c r="B49" s="83" t="n">
        <v>36927</v>
      </c>
      <c r="C49" t="n">
        <v>1481.69</v>
      </c>
      <c r="D49" t="n">
        <v>1382.6</v>
      </c>
      <c r="E49" t="n">
        <v>4370.47</v>
      </c>
      <c r="G49" t="n">
        <v>2350.25</v>
      </c>
      <c r="M49" t="n">
        <v>1180.82</v>
      </c>
      <c r="O49" t="n">
        <v>1099.49</v>
      </c>
      <c r="Q49" t="n">
        <v>990.85</v>
      </c>
      <c r="AB49" t="n">
        <v>499.32</v>
      </c>
      <c r="AL49" t="n">
        <v>1144.5</v>
      </c>
      <c r="AP49" t="n">
        <v>2718.53</v>
      </c>
      <c r="AR49" t="n">
        <v>1238.04</v>
      </c>
      <c r="AS49" t="n">
        <v>3369.74</v>
      </c>
      <c r="AT49" t="n">
        <v>1354.31</v>
      </c>
      <c r="AU49" t="n">
        <v>2467.3</v>
      </c>
      <c r="AV49" t="n">
        <v>13385.52</v>
      </c>
      <c r="AW49" t="n">
        <v>6628.07</v>
      </c>
      <c r="AX49" t="n">
        <v>5823.49</v>
      </c>
      <c r="AY49" t="n">
        <v>6269.2</v>
      </c>
      <c r="AZ49" t="n">
        <v>15830.84</v>
      </c>
      <c r="BA49" t="n">
        <v>46.4</v>
      </c>
      <c r="BB49" t="n">
        <v>265.65</v>
      </c>
      <c r="BC49" t="n">
        <v>4.68</v>
      </c>
      <c r="BE49" t="n">
        <v>1427.95</v>
      </c>
    </row>
    <row r="50">
      <c r="B50" s="83" t="n">
        <v>36928</v>
      </c>
      <c r="C50" t="n">
        <v>1486.52</v>
      </c>
      <c r="D50" t="n">
        <v>1387.1</v>
      </c>
      <c r="E50" t="n">
        <v>4375.29</v>
      </c>
      <c r="G50" t="n">
        <v>2383.85</v>
      </c>
      <c r="M50" t="n">
        <v>1195.82</v>
      </c>
      <c r="O50" t="n">
        <v>1106.17</v>
      </c>
      <c r="Q50" t="n">
        <v>996.85</v>
      </c>
      <c r="AB50" t="n">
        <v>494.75</v>
      </c>
      <c r="AL50" t="n">
        <v>1150</v>
      </c>
      <c r="AP50" t="n">
        <v>2721.27</v>
      </c>
      <c r="AR50" t="n">
        <v>1235.16</v>
      </c>
      <c r="AS50" t="n">
        <v>3399.71</v>
      </c>
      <c r="AT50" t="n">
        <v>1352.26</v>
      </c>
      <c r="AU50" t="n">
        <v>2473.24</v>
      </c>
      <c r="AV50" t="n">
        <v>13269.85</v>
      </c>
      <c r="AW50" t="n">
        <v>6693.03</v>
      </c>
      <c r="AX50" t="n">
        <v>5852.35</v>
      </c>
      <c r="AY50" t="n">
        <v>6293.4</v>
      </c>
      <c r="AZ50" t="n">
        <v>15913.24</v>
      </c>
      <c r="BA50" t="n">
        <v>46.38</v>
      </c>
      <c r="BB50" t="n">
        <v>263.75</v>
      </c>
      <c r="BC50" t="n">
        <v>4.66</v>
      </c>
      <c r="BE50" t="n">
        <v>1436.87</v>
      </c>
    </row>
    <row r="51">
      <c r="B51" s="83" t="n">
        <v>36929</v>
      </c>
      <c r="C51" t="n">
        <v>1469.05</v>
      </c>
      <c r="D51" t="n">
        <v>1370.8</v>
      </c>
      <c r="E51" t="n">
        <v>4312.93</v>
      </c>
      <c r="G51" t="n">
        <v>2378.65</v>
      </c>
      <c r="M51" t="n">
        <v>1189.42</v>
      </c>
      <c r="O51" t="n">
        <v>1098.12</v>
      </c>
      <c r="Q51" t="n">
        <v>989.6</v>
      </c>
      <c r="AB51" t="n">
        <v>498.18</v>
      </c>
      <c r="AL51" t="n">
        <v>1150.35</v>
      </c>
      <c r="AP51" t="n">
        <v>2677.88</v>
      </c>
      <c r="AR51" t="n">
        <v>1241.87</v>
      </c>
      <c r="AS51" t="n">
        <v>3314.78</v>
      </c>
      <c r="AT51" t="n">
        <v>1340.89</v>
      </c>
      <c r="AU51" t="n">
        <v>2409.66</v>
      </c>
      <c r="AV51" t="n">
        <v>13366.01</v>
      </c>
      <c r="AW51" t="n">
        <v>6578.96</v>
      </c>
      <c r="AX51" t="n">
        <v>5752.14</v>
      </c>
      <c r="AY51" t="n">
        <v>6225.6</v>
      </c>
      <c r="AZ51" t="n">
        <v>16049.47</v>
      </c>
      <c r="BA51" t="n">
        <v>46.425</v>
      </c>
      <c r="BB51" t="n">
        <v>263.35</v>
      </c>
      <c r="BC51" t="n">
        <v>4.62</v>
      </c>
      <c r="BE51" t="n">
        <v>1424.85</v>
      </c>
    </row>
    <row r="52">
      <c r="B52" s="83" t="n">
        <v>36930</v>
      </c>
      <c r="C52" t="n">
        <v>1495.52</v>
      </c>
      <c r="D52" t="n">
        <v>1395.5</v>
      </c>
      <c r="E52" t="n">
        <v>4381.19</v>
      </c>
      <c r="G52" t="n">
        <v>2441.6</v>
      </c>
      <c r="M52" t="n">
        <v>1221.76</v>
      </c>
      <c r="O52" t="n">
        <v>1119.4</v>
      </c>
      <c r="Q52" t="n">
        <v>1008.75</v>
      </c>
      <c r="AB52" t="n">
        <v>504.54</v>
      </c>
      <c r="AL52" t="n">
        <v>1194.71</v>
      </c>
      <c r="AP52" t="n">
        <v>2747.01</v>
      </c>
      <c r="AR52" t="n">
        <v>1251.84</v>
      </c>
      <c r="AS52" t="n">
        <v>3369.34</v>
      </c>
      <c r="AT52" t="n">
        <v>1332.53</v>
      </c>
      <c r="AU52" t="n">
        <v>2355.67</v>
      </c>
      <c r="AV52" t="n">
        <v>13138.23</v>
      </c>
      <c r="AW52" t="n">
        <v>6636.81</v>
      </c>
      <c r="AX52" t="n">
        <v>5773.46</v>
      </c>
      <c r="AY52" t="n">
        <v>6206.1</v>
      </c>
      <c r="AZ52" t="n">
        <v>15909.4</v>
      </c>
      <c r="BA52" t="n">
        <v>46.41</v>
      </c>
      <c r="BB52" t="n">
        <v>260.65</v>
      </c>
      <c r="BC52" t="n">
        <v>4.56</v>
      </c>
      <c r="BE52" t="n">
        <v>1450.08</v>
      </c>
    </row>
    <row r="53">
      <c r="B53" s="83" t="n">
        <v>36931</v>
      </c>
      <c r="C53" t="n">
        <v>1506.45</v>
      </c>
      <c r="D53" t="n">
        <v>1405.7</v>
      </c>
      <c r="E53" t="n">
        <v>4397.33</v>
      </c>
      <c r="G53" t="n">
        <v>2458.8</v>
      </c>
      <c r="M53" t="n">
        <v>1237.58</v>
      </c>
      <c r="O53" t="n">
        <v>1128.32</v>
      </c>
      <c r="Q53" t="n">
        <v>1016.8</v>
      </c>
      <c r="AB53" t="n">
        <v>503.9</v>
      </c>
      <c r="AL53" t="n">
        <v>1262.57</v>
      </c>
      <c r="AP53" t="n">
        <v>2778.65</v>
      </c>
      <c r="AR53" t="n">
        <v>1256.02</v>
      </c>
      <c r="AS53" t="n">
        <v>3357.3</v>
      </c>
      <c r="AT53" t="n">
        <v>1314.76</v>
      </c>
      <c r="AU53" t="n">
        <v>2261.77</v>
      </c>
      <c r="AV53" t="n">
        <v>13422.83</v>
      </c>
      <c r="AW53" t="n">
        <v>6497.07</v>
      </c>
      <c r="AX53" t="n">
        <v>5712.36</v>
      </c>
      <c r="AY53" t="n">
        <v>6164.3</v>
      </c>
      <c r="AZ53" t="n">
        <v>15873.28</v>
      </c>
      <c r="BA53" t="n">
        <v>46.475</v>
      </c>
      <c r="BB53" t="n">
        <v>260.65</v>
      </c>
      <c r="BC53" t="n">
        <v>4.55</v>
      </c>
      <c r="BE53" t="n">
        <v>1457.21</v>
      </c>
    </row>
    <row r="54">
      <c r="B54" s="83" t="n">
        <v>36932</v>
      </c>
      <c r="C54" t="n">
        <v>1506.45</v>
      </c>
      <c r="D54" t="n">
        <v>1405.7</v>
      </c>
      <c r="E54" t="n">
        <v>4397.33</v>
      </c>
      <c r="G54" t="n">
        <v>2458.8</v>
      </c>
      <c r="M54" t="n">
        <v>1237.58</v>
      </c>
      <c r="O54" t="n">
        <v>1128.32</v>
      </c>
      <c r="Q54" t="n">
        <v>1016.8</v>
      </c>
      <c r="AB54" t="n">
        <v>503.9</v>
      </c>
      <c r="AL54" t="n">
        <v>1262.57</v>
      </c>
      <c r="AP54" t="n">
        <v>2778.65</v>
      </c>
      <c r="AR54" t="n">
        <v>1256.02</v>
      </c>
      <c r="AS54" t="n">
        <v>3357.3</v>
      </c>
      <c r="AT54" t="n">
        <v>1314.76</v>
      </c>
      <c r="AU54" t="n">
        <v>2261.77</v>
      </c>
      <c r="AV54" t="n">
        <v>13422.83</v>
      </c>
      <c r="AW54" t="n">
        <v>6497.07</v>
      </c>
      <c r="AX54" t="n">
        <v>5712.36</v>
      </c>
      <c r="AY54" t="n">
        <v>6164.3</v>
      </c>
      <c r="AZ54" t="n">
        <v>15873.28</v>
      </c>
      <c r="BA54" t="n">
        <v>46.475</v>
      </c>
      <c r="BB54" t="n">
        <v>260.65</v>
      </c>
      <c r="BC54" t="n">
        <v>4.55</v>
      </c>
      <c r="BE54" t="n">
        <v>1457.21</v>
      </c>
    </row>
    <row r="55">
      <c r="B55" s="83" t="n">
        <v>36933</v>
      </c>
      <c r="C55" t="n">
        <v>1506.45</v>
      </c>
      <c r="D55" t="n">
        <v>1405.7</v>
      </c>
      <c r="E55" t="n">
        <v>4397.33</v>
      </c>
      <c r="G55" t="n">
        <v>2458.8</v>
      </c>
      <c r="M55" t="n">
        <v>1237.58</v>
      </c>
      <c r="O55" t="n">
        <v>1128.32</v>
      </c>
      <c r="Q55" t="n">
        <v>1016.8</v>
      </c>
      <c r="AB55" t="n">
        <v>503.9</v>
      </c>
      <c r="AL55" t="n">
        <v>1262.57</v>
      </c>
      <c r="AP55" t="n">
        <v>2778.65</v>
      </c>
      <c r="AR55" t="n">
        <v>1256.02</v>
      </c>
      <c r="AS55" t="n">
        <v>3357.3</v>
      </c>
      <c r="AT55" t="n">
        <v>1314.76</v>
      </c>
      <c r="AU55" t="n">
        <v>2261.77</v>
      </c>
      <c r="AV55" t="n">
        <v>13422.83</v>
      </c>
      <c r="AW55" t="n">
        <v>6497.07</v>
      </c>
      <c r="AX55" t="n">
        <v>5712.36</v>
      </c>
      <c r="AY55" t="n">
        <v>6164.3</v>
      </c>
      <c r="AZ55" t="n">
        <v>15873.28</v>
      </c>
      <c r="BA55" t="n">
        <v>46.475</v>
      </c>
      <c r="BB55" t="n">
        <v>260.65</v>
      </c>
      <c r="BC55" t="n">
        <v>4.55</v>
      </c>
      <c r="BE55" t="n">
        <v>1457.21</v>
      </c>
    </row>
    <row r="56">
      <c r="B56" s="83" t="n">
        <v>36934</v>
      </c>
      <c r="C56" t="n">
        <v>1502.7</v>
      </c>
      <c r="D56" t="n">
        <v>1402.2</v>
      </c>
      <c r="E56" t="n">
        <v>4406.3</v>
      </c>
      <c r="G56" t="n">
        <v>2504</v>
      </c>
      <c r="M56" t="n">
        <v>1230.07</v>
      </c>
      <c r="O56" t="n">
        <v>1131.41</v>
      </c>
      <c r="Q56" t="n">
        <v>1019.6</v>
      </c>
      <c r="AB56" t="n">
        <v>514.1</v>
      </c>
      <c r="AL56" t="n">
        <v>1251.14</v>
      </c>
      <c r="AP56" t="n">
        <v>2807.67</v>
      </c>
      <c r="AR56" t="n">
        <v>1280.38</v>
      </c>
      <c r="AS56" t="n">
        <v>3387.37</v>
      </c>
      <c r="AT56" t="n">
        <v>1330.31</v>
      </c>
      <c r="AU56" t="n">
        <v>2286.85</v>
      </c>
      <c r="AV56" t="n">
        <v>13422.83</v>
      </c>
      <c r="AW56" t="n">
        <v>6564.91</v>
      </c>
      <c r="AX56" t="n">
        <v>5759.48</v>
      </c>
      <c r="AY56" t="n">
        <v>6241.4</v>
      </c>
      <c r="AZ56" t="n">
        <v>15693.11</v>
      </c>
      <c r="BA56" t="n">
        <v>46.4788</v>
      </c>
      <c r="BB56" t="n">
        <v>261.35</v>
      </c>
      <c r="BC56" t="n">
        <v>4.56</v>
      </c>
      <c r="BE56" t="n">
        <v>1469.8</v>
      </c>
    </row>
    <row r="57">
      <c r="B57" s="83" t="n">
        <v>36935</v>
      </c>
      <c r="C57" t="n">
        <v>1490.91</v>
      </c>
      <c r="D57" t="n">
        <v>1391.2</v>
      </c>
      <c r="E57" t="n">
        <v>4363.05</v>
      </c>
      <c r="G57" t="n">
        <v>2444.25</v>
      </c>
      <c r="M57" t="n">
        <v>1221.33</v>
      </c>
      <c r="O57" t="n">
        <v>1119.04</v>
      </c>
      <c r="Q57" t="n">
        <v>1008.45</v>
      </c>
      <c r="AB57" t="n">
        <v>501.54</v>
      </c>
      <c r="AL57" t="n">
        <v>1217.1</v>
      </c>
      <c r="AP57" t="n">
        <v>2738.19</v>
      </c>
      <c r="AR57" t="n">
        <v>1281.53</v>
      </c>
      <c r="AS57" t="n">
        <v>3376.79</v>
      </c>
      <c r="AT57" t="n">
        <v>1318.8</v>
      </c>
      <c r="AU57" t="n">
        <v>2208.4</v>
      </c>
      <c r="AV57" t="n">
        <v>13274.7</v>
      </c>
      <c r="AW57" t="n">
        <v>6557.93</v>
      </c>
      <c r="AX57" t="n">
        <v>5739.03</v>
      </c>
      <c r="AY57" t="n">
        <v>6228.5</v>
      </c>
      <c r="AZ57" t="n">
        <v>15842.72</v>
      </c>
      <c r="BA57" t="n">
        <v>46.555</v>
      </c>
      <c r="BB57" t="n">
        <v>260.95</v>
      </c>
      <c r="BC57" t="n">
        <v>4.56</v>
      </c>
      <c r="BE57" t="n">
        <v>1454.67</v>
      </c>
    </row>
    <row r="58">
      <c r="B58" s="83" t="n">
        <v>36936</v>
      </c>
      <c r="C58" t="n">
        <v>1493.21</v>
      </c>
      <c r="D58" t="n">
        <v>1393.35</v>
      </c>
      <c r="E58" t="n">
        <v>4363.11</v>
      </c>
      <c r="G58" t="n">
        <v>2456.15</v>
      </c>
      <c r="M58" t="n">
        <v>1226.6</v>
      </c>
      <c r="O58" t="n">
        <v>1119.28</v>
      </c>
      <c r="Q58" t="n">
        <v>1008.65</v>
      </c>
      <c r="AB58" t="n">
        <v>498.67</v>
      </c>
      <c r="AL58" t="n">
        <v>1220.19</v>
      </c>
      <c r="AP58" t="n">
        <v>2739.61</v>
      </c>
      <c r="AR58" t="n">
        <v>1284.16</v>
      </c>
      <c r="AS58" t="n">
        <v>3326.03</v>
      </c>
      <c r="AT58" t="n">
        <v>1315.92</v>
      </c>
      <c r="AU58" t="n">
        <v>2305.82</v>
      </c>
      <c r="AV58" t="n">
        <v>13284.06</v>
      </c>
      <c r="AW58" t="n">
        <v>6479.87</v>
      </c>
      <c r="AX58" t="n">
        <v>5644.23</v>
      </c>
      <c r="AY58" t="n">
        <v>6176.2</v>
      </c>
      <c r="AZ58" t="n">
        <v>15860.42</v>
      </c>
      <c r="BA58" t="n">
        <v>46.635</v>
      </c>
      <c r="BB58" t="n">
        <v>259.85</v>
      </c>
      <c r="BC58" t="n">
        <v>4.52</v>
      </c>
      <c r="BE58" t="n">
        <v>1448.61</v>
      </c>
    </row>
    <row r="59">
      <c r="B59" s="83" t="n">
        <v>36937</v>
      </c>
      <c r="C59" t="n">
        <v>1518.24</v>
      </c>
      <c r="D59" t="n">
        <v>1416.7</v>
      </c>
      <c r="E59" t="n">
        <v>4437.99</v>
      </c>
      <c r="G59" t="n">
        <v>2466.6</v>
      </c>
      <c r="M59" t="n">
        <v>1234.45</v>
      </c>
      <c r="O59" t="n">
        <v>1134.27</v>
      </c>
      <c r="Q59" t="n">
        <v>1022.15</v>
      </c>
      <c r="AB59" t="n">
        <v>502.36</v>
      </c>
      <c r="AL59" t="n">
        <v>1214.9</v>
      </c>
      <c r="AP59" t="n">
        <v>2852.36</v>
      </c>
      <c r="AR59" t="n">
        <v>1296.8</v>
      </c>
      <c r="AS59" t="n">
        <v>3385.64</v>
      </c>
      <c r="AT59" t="n">
        <v>1326.61</v>
      </c>
      <c r="AU59" t="n">
        <v>2371.04</v>
      </c>
      <c r="AV59" t="n">
        <v>13327.39</v>
      </c>
      <c r="AW59" t="n">
        <v>6591.67</v>
      </c>
      <c r="AX59" t="n">
        <v>5704.53</v>
      </c>
      <c r="AY59" t="n">
        <v>6197.9</v>
      </c>
      <c r="AZ59" t="n">
        <v>15756.37</v>
      </c>
      <c r="BA59" t="n">
        <v>46.555</v>
      </c>
      <c r="BB59" t="n">
        <v>255.85</v>
      </c>
      <c r="BC59" t="n">
        <v>4.53</v>
      </c>
      <c r="BE59" t="n">
        <v>1469.67</v>
      </c>
    </row>
    <row r="60">
      <c r="B60" s="83" t="n">
        <v>36938</v>
      </c>
      <c r="C60" t="n">
        <v>1480.35</v>
      </c>
      <c r="D60" t="n">
        <v>1381.35</v>
      </c>
      <c r="E60" t="n">
        <v>4330.32</v>
      </c>
      <c r="G60" t="n">
        <v>2346.35</v>
      </c>
      <c r="M60" t="n">
        <v>1198.62</v>
      </c>
      <c r="O60" t="n">
        <v>1101.84</v>
      </c>
      <c r="Q60" t="n">
        <v>992.95</v>
      </c>
      <c r="AB60" t="n">
        <v>483.8</v>
      </c>
      <c r="AL60" t="n">
        <v>1156.17</v>
      </c>
      <c r="AP60" t="n">
        <v>2810.85</v>
      </c>
      <c r="AR60" t="n">
        <v>1268.83</v>
      </c>
      <c r="AS60" t="n">
        <v>3257.2</v>
      </c>
      <c r="AT60" t="n">
        <v>1301.53</v>
      </c>
      <c r="AU60" t="n">
        <v>2212.51</v>
      </c>
      <c r="AV60" t="n">
        <v>13175.49</v>
      </c>
      <c r="AW60" t="n">
        <v>6439.26</v>
      </c>
      <c r="AX60" t="n">
        <v>5595.13</v>
      </c>
      <c r="AY60" t="n">
        <v>6088.3</v>
      </c>
      <c r="AZ60" t="n">
        <v>15630.31</v>
      </c>
      <c r="BA60" t="n">
        <v>46.535</v>
      </c>
      <c r="BB60" t="n">
        <v>258.95</v>
      </c>
      <c r="BC60" t="n">
        <v>4.49</v>
      </c>
      <c r="BE60" t="n">
        <v>1422.4</v>
      </c>
    </row>
    <row r="61">
      <c r="B61" s="83" t="n">
        <v>36939</v>
      </c>
      <c r="C61" t="n">
        <v>1480.35</v>
      </c>
      <c r="D61" t="n">
        <v>1381.35</v>
      </c>
      <c r="E61" t="n">
        <v>4330.32</v>
      </c>
      <c r="G61" t="n">
        <v>2346.35</v>
      </c>
      <c r="M61" t="n">
        <v>1198.62</v>
      </c>
      <c r="O61" t="n">
        <v>1101.84</v>
      </c>
      <c r="Q61" t="n">
        <v>992.95</v>
      </c>
      <c r="AB61" t="n">
        <v>483.8</v>
      </c>
      <c r="AL61" t="n">
        <v>1156.17</v>
      </c>
      <c r="AP61" t="n">
        <v>2810.85</v>
      </c>
      <c r="AR61" t="n">
        <v>1268.83</v>
      </c>
      <c r="AS61" t="n">
        <v>3257.2</v>
      </c>
      <c r="AT61" t="n">
        <v>1301.53</v>
      </c>
      <c r="AU61" t="n">
        <v>2212.51</v>
      </c>
      <c r="AV61" t="n">
        <v>13175.49</v>
      </c>
      <c r="AW61" t="n">
        <v>6439.26</v>
      </c>
      <c r="AX61" t="n">
        <v>5595.13</v>
      </c>
      <c r="AY61" t="n">
        <v>6088.3</v>
      </c>
      <c r="AZ61" t="n">
        <v>15630.31</v>
      </c>
      <c r="BA61" t="n">
        <v>46.535</v>
      </c>
      <c r="BB61" t="n">
        <v>258.95</v>
      </c>
      <c r="BC61" t="n">
        <v>4.49</v>
      </c>
      <c r="BE61" t="n">
        <v>1422.4</v>
      </c>
    </row>
    <row r="62">
      <c r="B62" s="83" t="n">
        <v>36940</v>
      </c>
      <c r="C62" t="n">
        <v>1480.35</v>
      </c>
      <c r="D62" t="n">
        <v>1381.35</v>
      </c>
      <c r="E62" t="n">
        <v>4330.32</v>
      </c>
      <c r="G62" t="n">
        <v>2346.35</v>
      </c>
      <c r="M62" t="n">
        <v>1198.62</v>
      </c>
      <c r="O62" t="n">
        <v>1101.84</v>
      </c>
      <c r="Q62" t="n">
        <v>992.95</v>
      </c>
      <c r="AB62" t="n">
        <v>483.8</v>
      </c>
      <c r="AL62" t="n">
        <v>1156.17</v>
      </c>
      <c r="AP62" t="n">
        <v>2810.85</v>
      </c>
      <c r="AR62" t="n">
        <v>1268.83</v>
      </c>
      <c r="AS62" t="n">
        <v>3257.2</v>
      </c>
      <c r="AT62" t="n">
        <v>1301.53</v>
      </c>
      <c r="AU62" t="n">
        <v>2212.51</v>
      </c>
      <c r="AV62" t="n">
        <v>13175.49</v>
      </c>
      <c r="AW62" t="n">
        <v>6439.26</v>
      </c>
      <c r="AX62" t="n">
        <v>5595.13</v>
      </c>
      <c r="AY62" t="n">
        <v>6088.3</v>
      </c>
      <c r="AZ62" t="n">
        <v>15630.31</v>
      </c>
      <c r="BA62" t="n">
        <v>46.535</v>
      </c>
      <c r="BB62" t="n">
        <v>258.95</v>
      </c>
      <c r="BC62" t="n">
        <v>4.49</v>
      </c>
      <c r="BE62" t="n">
        <v>1422.4</v>
      </c>
    </row>
    <row r="63">
      <c r="B63" s="83" t="n">
        <v>36941</v>
      </c>
      <c r="C63" t="n">
        <v>1484.05</v>
      </c>
      <c r="D63" t="n">
        <v>1384.8</v>
      </c>
      <c r="E63" t="n">
        <v>4350.65</v>
      </c>
      <c r="G63" t="n">
        <v>2340</v>
      </c>
      <c r="M63" t="n">
        <v>1204.77</v>
      </c>
      <c r="O63" t="n">
        <v>1105.41</v>
      </c>
      <c r="Q63" t="n">
        <v>996.15</v>
      </c>
      <c r="AB63" t="n">
        <v>479.55</v>
      </c>
      <c r="AL63" t="n">
        <v>1166.12</v>
      </c>
      <c r="AP63" t="n">
        <v>2792.71</v>
      </c>
      <c r="AR63" t="n">
        <v>1263.11</v>
      </c>
      <c r="AS63" t="n">
        <v>3288.39</v>
      </c>
      <c r="AT63" t="n">
        <v>1301.53</v>
      </c>
      <c r="AU63" t="n">
        <v>2212.51</v>
      </c>
      <c r="AV63" t="n">
        <v>13119.59</v>
      </c>
      <c r="AW63" t="n">
        <v>6472.21</v>
      </c>
      <c r="AX63" t="n">
        <v>5584.75</v>
      </c>
      <c r="AY63" t="n">
        <v>6094</v>
      </c>
      <c r="AZ63" t="n">
        <v>15490.96</v>
      </c>
      <c r="BA63" t="n">
        <v>46.541</v>
      </c>
      <c r="BB63" t="n">
        <v>259.65</v>
      </c>
      <c r="BC63" t="n">
        <v>4.51</v>
      </c>
      <c r="BE63" t="n">
        <v>1429.4</v>
      </c>
    </row>
    <row r="64">
      <c r="B64" s="83" t="n">
        <v>36942</v>
      </c>
      <c r="C64" t="n">
        <v>1483.03</v>
      </c>
      <c r="D64" t="n">
        <v>1383.85</v>
      </c>
      <c r="E64" t="n">
        <v>4359.22</v>
      </c>
      <c r="G64" t="n">
        <v>2318.85</v>
      </c>
      <c r="M64" t="n">
        <v>1210.53</v>
      </c>
      <c r="O64" t="n">
        <v>1102.51</v>
      </c>
      <c r="Q64" t="n">
        <v>993.55</v>
      </c>
      <c r="AB64" t="n">
        <v>480.41</v>
      </c>
      <c r="AL64" t="n">
        <v>1160.31</v>
      </c>
      <c r="AP64" t="n">
        <v>2783.11</v>
      </c>
      <c r="AR64" t="n">
        <v>1264.32</v>
      </c>
      <c r="AS64" t="n">
        <v>3250.9</v>
      </c>
      <c r="AT64" t="n">
        <v>1278.94</v>
      </c>
      <c r="AU64" t="n">
        <v>2095.11</v>
      </c>
      <c r="AV64" t="n">
        <v>13248.36</v>
      </c>
      <c r="AW64" t="n">
        <v>6451.57</v>
      </c>
      <c r="AX64" t="n">
        <v>5548.74</v>
      </c>
      <c r="AY64" t="n">
        <v>5980.1</v>
      </c>
      <c r="AZ64" t="n">
        <v>15527.36</v>
      </c>
      <c r="BA64" t="n">
        <v>46.615</v>
      </c>
      <c r="BB64" t="n">
        <v>256.65</v>
      </c>
      <c r="BC64" t="n">
        <v>4.44</v>
      </c>
      <c r="BE64" t="n">
        <v>1425.88</v>
      </c>
    </row>
    <row r="65">
      <c r="B65" s="83" t="n">
        <v>36943</v>
      </c>
      <c r="C65" t="n">
        <v>1468.3</v>
      </c>
      <c r="D65" t="n">
        <v>1370.1</v>
      </c>
      <c r="E65" t="n">
        <v>4302.23</v>
      </c>
      <c r="G65" t="n">
        <v>2297.4</v>
      </c>
      <c r="M65" t="n">
        <v>1202.79</v>
      </c>
      <c r="O65" t="n">
        <v>1089.78</v>
      </c>
      <c r="Q65" t="n">
        <v>982.05</v>
      </c>
      <c r="AB65" t="n">
        <v>480.2</v>
      </c>
      <c r="AL65" t="n">
        <v>1170.19</v>
      </c>
      <c r="AP65" t="n">
        <v>2816.63</v>
      </c>
      <c r="AR65" t="n">
        <v>1252.6</v>
      </c>
      <c r="AS65" t="n">
        <v>3119.91</v>
      </c>
      <c r="AT65" t="n">
        <v>1255.27</v>
      </c>
      <c r="AU65" t="n">
        <v>2058.54</v>
      </c>
      <c r="AV65" t="n">
        <v>13100.08</v>
      </c>
      <c r="AW65" t="n">
        <v>6347.99</v>
      </c>
      <c r="AX65" t="n">
        <v>5474.37</v>
      </c>
      <c r="AY65" t="n">
        <v>5972.4</v>
      </c>
      <c r="AZ65" t="n">
        <v>15351.51</v>
      </c>
      <c r="BA65" t="n">
        <v>46.615</v>
      </c>
      <c r="BB65" t="n">
        <v>258.65</v>
      </c>
      <c r="BC65" t="n">
        <v>4.42</v>
      </c>
      <c r="BE65" t="n">
        <v>1405.52</v>
      </c>
    </row>
    <row r="66">
      <c r="B66" s="83" t="n">
        <v>36944</v>
      </c>
      <c r="C66" t="n">
        <v>1452.22</v>
      </c>
      <c r="D66" t="n">
        <v>1355.1</v>
      </c>
      <c r="E66" t="n">
        <v>4262.55</v>
      </c>
      <c r="G66" t="n">
        <v>2248.45</v>
      </c>
      <c r="M66" t="n">
        <v>1186.63</v>
      </c>
      <c r="O66" t="n">
        <v>1074.15</v>
      </c>
      <c r="Q66" t="n">
        <v>967.95</v>
      </c>
      <c r="AB66" t="n">
        <v>483.21</v>
      </c>
      <c r="AL66" t="n">
        <v>1144</v>
      </c>
      <c r="AP66" t="n">
        <v>2801.39</v>
      </c>
      <c r="AR66" t="n">
        <v>1253.63</v>
      </c>
      <c r="AS66" t="n">
        <v>3013.31</v>
      </c>
      <c r="AT66" t="n">
        <v>1252.82</v>
      </c>
      <c r="AU66" t="n">
        <v>2032.42</v>
      </c>
      <c r="AV66" t="n">
        <v>13073.36</v>
      </c>
      <c r="AW66" t="n">
        <v>6277.99</v>
      </c>
      <c r="AX66" t="n">
        <v>5452.48</v>
      </c>
      <c r="AY66" t="n">
        <v>6003.1</v>
      </c>
      <c r="AZ66" t="n">
        <v>15098.64</v>
      </c>
      <c r="BA66" t="n">
        <v>46.565</v>
      </c>
      <c r="BB66" t="n">
        <v>259.05</v>
      </c>
      <c r="BC66" t="n">
        <v>4.43</v>
      </c>
      <c r="BE66" t="n">
        <v>1388.74</v>
      </c>
    </row>
    <row r="67">
      <c r="B67" s="83" t="n">
        <v>36945</v>
      </c>
      <c r="C67" t="n">
        <v>1415.09</v>
      </c>
      <c r="D67" t="n">
        <v>1320.45</v>
      </c>
      <c r="E67" t="n">
        <v>4122.16</v>
      </c>
      <c r="G67" t="n">
        <v>2167.05</v>
      </c>
      <c r="M67" t="n">
        <v>1138.08</v>
      </c>
      <c r="O67" t="n">
        <v>1039.57</v>
      </c>
      <c r="Q67" t="n">
        <v>936.8</v>
      </c>
      <c r="AB67" t="n">
        <v>468.73</v>
      </c>
      <c r="AL67" t="n">
        <v>1105.51</v>
      </c>
      <c r="AP67" t="n">
        <v>2753.33</v>
      </c>
      <c r="AR67" t="n">
        <v>1222.14</v>
      </c>
      <c r="AS67" t="n">
        <v>2888.03</v>
      </c>
      <c r="AT67" t="n">
        <v>1245.86</v>
      </c>
      <c r="AU67" t="n">
        <v>2056.06</v>
      </c>
      <c r="AV67" t="n">
        <v>13246</v>
      </c>
      <c r="AW67" t="n">
        <v>6075.34</v>
      </c>
      <c r="AX67" t="n">
        <v>5322.84</v>
      </c>
      <c r="AY67" t="n">
        <v>5943.7</v>
      </c>
      <c r="AZ67" t="n">
        <v>15280.56</v>
      </c>
      <c r="BA67" t="n">
        <v>46.605</v>
      </c>
      <c r="BB67" t="n">
        <v>261.55</v>
      </c>
      <c r="BC67" t="n">
        <v>4.44</v>
      </c>
      <c r="BE67" t="n">
        <v>1337.91</v>
      </c>
    </row>
    <row r="68">
      <c r="B68" s="83" t="n">
        <v>36946</v>
      </c>
      <c r="C68" t="n">
        <v>1415.09</v>
      </c>
      <c r="D68" t="n">
        <v>1320.45</v>
      </c>
      <c r="E68" t="n">
        <v>4122.16</v>
      </c>
      <c r="G68" t="n">
        <v>2167.05</v>
      </c>
      <c r="M68" t="n">
        <v>1138.08</v>
      </c>
      <c r="O68" t="n">
        <v>1039.57</v>
      </c>
      <c r="Q68" t="n">
        <v>936.8</v>
      </c>
      <c r="AB68" t="n">
        <v>468.73</v>
      </c>
      <c r="AL68" t="n">
        <v>1105.51</v>
      </c>
      <c r="AP68" t="n">
        <v>2753.33</v>
      </c>
      <c r="AR68" t="n">
        <v>1222.14</v>
      </c>
      <c r="AS68" t="n">
        <v>2888.03</v>
      </c>
      <c r="AT68" t="n">
        <v>1245.86</v>
      </c>
      <c r="AU68" t="n">
        <v>2056.06</v>
      </c>
      <c r="AV68" t="n">
        <v>13246</v>
      </c>
      <c r="AW68" t="n">
        <v>6075.34</v>
      </c>
      <c r="AX68" t="n">
        <v>5322.84</v>
      </c>
      <c r="AY68" t="n">
        <v>5943.7</v>
      </c>
      <c r="AZ68" t="n">
        <v>15280.56</v>
      </c>
      <c r="BA68" t="n">
        <v>46.605</v>
      </c>
      <c r="BB68" t="n">
        <v>261.55</v>
      </c>
      <c r="BC68" t="n">
        <v>4.44</v>
      </c>
      <c r="BE68" t="n">
        <v>1337.91</v>
      </c>
    </row>
    <row r="69">
      <c r="B69" s="83" t="n">
        <v>36947</v>
      </c>
      <c r="C69" t="n">
        <v>1415.09</v>
      </c>
      <c r="D69" t="n">
        <v>1320.45</v>
      </c>
      <c r="E69" t="n">
        <v>4122.16</v>
      </c>
      <c r="G69" t="n">
        <v>2167.05</v>
      </c>
      <c r="M69" t="n">
        <v>1138.08</v>
      </c>
      <c r="O69" t="n">
        <v>1039.57</v>
      </c>
      <c r="Q69" t="n">
        <v>936.8</v>
      </c>
      <c r="AB69" t="n">
        <v>468.73</v>
      </c>
      <c r="AL69" t="n">
        <v>1105.51</v>
      </c>
      <c r="AP69" t="n">
        <v>2753.33</v>
      </c>
      <c r="AR69" t="n">
        <v>1222.14</v>
      </c>
      <c r="AS69" t="n">
        <v>2888.03</v>
      </c>
      <c r="AT69" t="n">
        <v>1245.86</v>
      </c>
      <c r="AU69" t="n">
        <v>2056.06</v>
      </c>
      <c r="AV69" t="n">
        <v>13246</v>
      </c>
      <c r="AW69" t="n">
        <v>6075.34</v>
      </c>
      <c r="AX69" t="n">
        <v>5322.84</v>
      </c>
      <c r="AY69" t="n">
        <v>5943.7</v>
      </c>
      <c r="AZ69" t="n">
        <v>15280.56</v>
      </c>
      <c r="BA69" t="n">
        <v>46.605</v>
      </c>
      <c r="BB69" t="n">
        <v>261.55</v>
      </c>
      <c r="BC69" t="n">
        <v>4.44</v>
      </c>
      <c r="BE69" t="n">
        <v>1337.91</v>
      </c>
    </row>
    <row r="70">
      <c r="B70" s="83" t="n">
        <v>36948</v>
      </c>
      <c r="C70" t="n">
        <v>1406.46</v>
      </c>
      <c r="D70" t="n">
        <v>1312.4</v>
      </c>
      <c r="E70" t="n">
        <v>4112.69</v>
      </c>
      <c r="G70" t="n">
        <v>2139</v>
      </c>
      <c r="M70" t="n">
        <v>1144.57</v>
      </c>
      <c r="O70" t="n">
        <v>1036.23</v>
      </c>
      <c r="Q70" t="n">
        <v>933.79</v>
      </c>
      <c r="AB70" t="n">
        <v>463.09</v>
      </c>
      <c r="AL70" t="n">
        <v>1106.17</v>
      </c>
      <c r="AP70" t="n">
        <v>2695.86</v>
      </c>
      <c r="AR70" t="n">
        <v>1211.75</v>
      </c>
      <c r="AS70" t="n">
        <v>2915.59</v>
      </c>
      <c r="AT70" t="n">
        <v>1267.65</v>
      </c>
      <c r="AU70" t="n">
        <v>2097.64</v>
      </c>
      <c r="AV70" t="n">
        <v>13201.14</v>
      </c>
      <c r="AW70" t="n">
        <v>6189.07</v>
      </c>
      <c r="AX70" t="n">
        <v>5415.1</v>
      </c>
      <c r="AY70" t="n">
        <v>5916.7</v>
      </c>
      <c r="AZ70" t="n">
        <v>15230.22</v>
      </c>
      <c r="BA70" t="n">
        <v>46.635</v>
      </c>
      <c r="BB70" t="n">
        <v>266.85</v>
      </c>
      <c r="BC70" t="n">
        <v>4.455</v>
      </c>
      <c r="BE70" t="n">
        <v>1341.02</v>
      </c>
    </row>
    <row r="71">
      <c r="B71" s="83" t="n">
        <v>36949</v>
      </c>
      <c r="C71" t="n">
        <v>1388.41</v>
      </c>
      <c r="D71" t="n">
        <v>1295.55</v>
      </c>
      <c r="E71" t="n">
        <v>4069.68</v>
      </c>
      <c r="G71" t="n">
        <v>2042.6</v>
      </c>
      <c r="M71" t="n">
        <v>1136.93</v>
      </c>
      <c r="O71" t="n">
        <v>1014.12</v>
      </c>
      <c r="Q71" t="n">
        <v>913.87</v>
      </c>
      <c r="AB71" t="n">
        <v>454.08</v>
      </c>
      <c r="AL71" t="n">
        <v>1102.21</v>
      </c>
      <c r="AP71" t="n">
        <v>2683.38</v>
      </c>
      <c r="AR71" t="n">
        <v>1204.15</v>
      </c>
      <c r="AS71" t="n">
        <v>2798.57</v>
      </c>
      <c r="AT71" t="n">
        <v>1257.94</v>
      </c>
      <c r="AU71" t="n">
        <v>1964.52</v>
      </c>
      <c r="AV71" t="n">
        <v>13059.86</v>
      </c>
      <c r="AW71" t="n">
        <v>6220.48</v>
      </c>
      <c r="AX71" t="n">
        <v>5437.76</v>
      </c>
      <c r="AY71" t="n">
        <v>5941.2</v>
      </c>
      <c r="AZ71" t="n">
        <v>14834.73</v>
      </c>
      <c r="BA71" t="n">
        <v>46.66</v>
      </c>
      <c r="BB71" t="n">
        <v>268.25</v>
      </c>
      <c r="BC71" t="n">
        <v>4.44</v>
      </c>
      <c r="BE71" t="n">
        <v>1313.88</v>
      </c>
    </row>
    <row r="72">
      <c r="B72" s="83" t="n">
        <v>36950</v>
      </c>
      <c r="C72" t="n">
        <v>1448.26</v>
      </c>
      <c r="D72" t="n">
        <v>1351.4</v>
      </c>
      <c r="E72" t="n">
        <v>4247.04</v>
      </c>
      <c r="G72" t="n">
        <v>2141.45</v>
      </c>
      <c r="M72" t="n">
        <v>1158.92</v>
      </c>
      <c r="O72" t="n">
        <v>1054.84</v>
      </c>
      <c r="Q72" t="n">
        <v>950.53</v>
      </c>
      <c r="AB72" t="n">
        <v>457.46</v>
      </c>
      <c r="AL72" t="n">
        <v>1188.54</v>
      </c>
      <c r="AP72" t="n">
        <v>2823.87</v>
      </c>
      <c r="AR72" t="n">
        <v>1225.3</v>
      </c>
      <c r="AS72" t="n">
        <v>3011.67</v>
      </c>
      <c r="AT72" t="n">
        <v>1239.94</v>
      </c>
      <c r="AU72" t="n">
        <v>1908.32</v>
      </c>
      <c r="AV72" t="n">
        <v>12883.54</v>
      </c>
      <c r="AW72" t="n">
        <v>6208.24</v>
      </c>
      <c r="AX72" t="n">
        <v>5367.48</v>
      </c>
      <c r="AY72" t="n">
        <v>5917.9</v>
      </c>
      <c r="AZ72" t="n">
        <v>14787.87</v>
      </c>
      <c r="BA72" t="n">
        <v>46.55</v>
      </c>
      <c r="BB72" t="n">
        <v>267.15</v>
      </c>
      <c r="BC72" t="n">
        <v>4.48</v>
      </c>
      <c r="BE72" t="n">
        <v>1367.22</v>
      </c>
    </row>
    <row r="73">
      <c r="B73" s="83" t="n">
        <v>36951</v>
      </c>
      <c r="C73" t="n">
        <v>1455.38</v>
      </c>
      <c r="D73" t="n">
        <v>1358.05</v>
      </c>
      <c r="E73" t="n">
        <v>4271.65</v>
      </c>
      <c r="G73" t="n">
        <v>2208.65</v>
      </c>
      <c r="M73" t="n">
        <v>1175.07</v>
      </c>
      <c r="O73" t="n">
        <v>1054.48</v>
      </c>
      <c r="Q73" t="n">
        <v>950.21</v>
      </c>
      <c r="AB73" t="n">
        <v>470.91</v>
      </c>
      <c r="AL73" t="n">
        <v>1264.44</v>
      </c>
      <c r="AP73" t="n">
        <v>2823.75</v>
      </c>
      <c r="AR73" t="n">
        <v>1273.5</v>
      </c>
      <c r="AS73" t="n">
        <v>2795.11</v>
      </c>
      <c r="AT73" t="n">
        <v>1241.23</v>
      </c>
      <c r="AU73" t="n">
        <v>1968.02</v>
      </c>
      <c r="AV73" t="n">
        <v>12681.66</v>
      </c>
      <c r="AW73" t="n">
        <v>6123.38</v>
      </c>
      <c r="AX73" t="n">
        <v>5341.34</v>
      </c>
      <c r="AY73" t="n">
        <v>5908.6</v>
      </c>
      <c r="AZ73" t="n">
        <v>14360.56</v>
      </c>
      <c r="BA73" t="n">
        <v>46.555</v>
      </c>
      <c r="BB73" t="n">
        <v>265.65</v>
      </c>
      <c r="BC73" t="n">
        <v>4.42</v>
      </c>
      <c r="BE73" t="n">
        <v>1368.37</v>
      </c>
    </row>
    <row r="74">
      <c r="B74" s="83" t="n">
        <v>36952</v>
      </c>
      <c r="C74" t="n">
        <v>1399.98</v>
      </c>
      <c r="D74" t="n">
        <v>1306.35</v>
      </c>
      <c r="E74" t="n">
        <v>4095.16</v>
      </c>
      <c r="G74" t="n">
        <v>2096.75</v>
      </c>
      <c r="M74" t="n">
        <v>1134.45</v>
      </c>
      <c r="O74" t="n">
        <v>1004.65</v>
      </c>
      <c r="Q74" t="n">
        <v>905.3</v>
      </c>
      <c r="AB74" t="n">
        <v>477.65</v>
      </c>
      <c r="AL74" t="n">
        <v>1255.99</v>
      </c>
      <c r="AP74" t="n">
        <v>2800.09</v>
      </c>
      <c r="AR74" t="n">
        <v>1255.94</v>
      </c>
      <c r="AS74" t="n">
        <v>2433.44</v>
      </c>
      <c r="AT74" t="n">
        <v>1234.18</v>
      </c>
      <c r="AU74" t="n">
        <v>1881.34</v>
      </c>
      <c r="AV74" t="n">
        <v>12261.8</v>
      </c>
      <c r="AW74" t="n">
        <v>6159.02</v>
      </c>
      <c r="AX74" t="n">
        <v>5291.92</v>
      </c>
      <c r="AY74" t="n">
        <v>5858.6</v>
      </c>
      <c r="AZ74" t="n">
        <v>13966.43</v>
      </c>
      <c r="BA74" t="n">
        <v>46.55</v>
      </c>
      <c r="BB74" t="n">
        <v>262.85</v>
      </c>
      <c r="BC74" t="n">
        <v>4.43</v>
      </c>
      <c r="BE74" t="n">
        <v>1297.07</v>
      </c>
    </row>
    <row r="75">
      <c r="B75" s="83" t="n">
        <v>36953</v>
      </c>
      <c r="C75" t="n">
        <v>1399.98</v>
      </c>
      <c r="D75" t="n">
        <v>1306.35</v>
      </c>
      <c r="E75" t="n">
        <v>4095.16</v>
      </c>
      <c r="G75" t="n">
        <v>2096.75</v>
      </c>
      <c r="M75" t="n">
        <v>1134.45</v>
      </c>
      <c r="O75" t="n">
        <v>1004.65</v>
      </c>
      <c r="Q75" t="n">
        <v>905.3</v>
      </c>
      <c r="AB75" t="n">
        <v>477.65</v>
      </c>
      <c r="AL75" t="n">
        <v>1255.99</v>
      </c>
      <c r="AP75" t="n">
        <v>2800.09</v>
      </c>
      <c r="AR75" t="n">
        <v>1255.94</v>
      </c>
      <c r="AS75" t="n">
        <v>2433.44</v>
      </c>
      <c r="AT75" t="n">
        <v>1234.18</v>
      </c>
      <c r="AU75" t="n">
        <v>1881.34</v>
      </c>
      <c r="AV75" t="n">
        <v>12261.8</v>
      </c>
      <c r="AW75" t="n">
        <v>6159.02</v>
      </c>
      <c r="AX75" t="n">
        <v>5291.92</v>
      </c>
      <c r="AY75" t="n">
        <v>5858.6</v>
      </c>
      <c r="AZ75" t="n">
        <v>13966.43</v>
      </c>
      <c r="BA75" t="n">
        <v>46.55</v>
      </c>
      <c r="BB75" t="n">
        <v>262.85</v>
      </c>
      <c r="BC75" t="n">
        <v>4.43</v>
      </c>
      <c r="BE75" t="n">
        <v>1297.07</v>
      </c>
    </row>
    <row r="76">
      <c r="B76" s="83" t="n">
        <v>36954</v>
      </c>
      <c r="C76" t="n">
        <v>1399.98</v>
      </c>
      <c r="D76" t="n">
        <v>1306.35</v>
      </c>
      <c r="E76" t="n">
        <v>4095.16</v>
      </c>
      <c r="G76" t="n">
        <v>2096.75</v>
      </c>
      <c r="M76" t="n">
        <v>1134.45</v>
      </c>
      <c r="O76" t="n">
        <v>1004.65</v>
      </c>
      <c r="Q76" t="n">
        <v>905.3</v>
      </c>
      <c r="AB76" t="n">
        <v>477.65</v>
      </c>
      <c r="AL76" t="n">
        <v>1255.99</v>
      </c>
      <c r="AP76" t="n">
        <v>2800.09</v>
      </c>
      <c r="AR76" t="n">
        <v>1255.94</v>
      </c>
      <c r="AS76" t="n">
        <v>2433.44</v>
      </c>
      <c r="AT76" t="n">
        <v>1234.18</v>
      </c>
      <c r="AU76" t="n">
        <v>1881.34</v>
      </c>
      <c r="AV76" t="n">
        <v>12261.8</v>
      </c>
      <c r="AW76" t="n">
        <v>6159.02</v>
      </c>
      <c r="AX76" t="n">
        <v>5291.92</v>
      </c>
      <c r="AY76" t="n">
        <v>5858.6</v>
      </c>
      <c r="AZ76" t="n">
        <v>13966.43</v>
      </c>
      <c r="BA76" t="n">
        <v>46.55</v>
      </c>
      <c r="BB76" t="n">
        <v>262.85</v>
      </c>
      <c r="BC76" t="n">
        <v>4.43</v>
      </c>
      <c r="BE76" t="n">
        <v>1297.07</v>
      </c>
    </row>
    <row r="77">
      <c r="B77" s="83" t="n">
        <v>36955</v>
      </c>
      <c r="C77" t="n">
        <v>1362.58</v>
      </c>
      <c r="D77" t="n">
        <v>1271.45</v>
      </c>
      <c r="E77" t="n">
        <v>3998.12</v>
      </c>
      <c r="G77" t="n">
        <v>2017.1</v>
      </c>
      <c r="M77" t="n">
        <v>1107.79</v>
      </c>
      <c r="O77" t="n">
        <v>975.25</v>
      </c>
      <c r="Q77" t="n">
        <v>878.8</v>
      </c>
      <c r="AB77" t="n">
        <v>462.04</v>
      </c>
      <c r="AL77" t="n">
        <v>1244.1</v>
      </c>
      <c r="AP77" t="n">
        <v>2731.26</v>
      </c>
      <c r="AR77" t="n">
        <v>1215.54</v>
      </c>
      <c r="AS77" t="n">
        <v>2350.6</v>
      </c>
      <c r="AT77" t="n">
        <v>1241.41</v>
      </c>
      <c r="AU77" t="n">
        <v>1916.68</v>
      </c>
      <c r="AV77" t="n">
        <v>12322.16</v>
      </c>
      <c r="AW77" t="n">
        <v>6216.38</v>
      </c>
      <c r="AX77" t="n">
        <v>5368.83</v>
      </c>
      <c r="AY77" t="n">
        <v>5931.3</v>
      </c>
      <c r="AZ77" t="n">
        <v>14135.26</v>
      </c>
      <c r="BA77" t="n">
        <v>46.52</v>
      </c>
      <c r="BB77" t="n">
        <v>263.05</v>
      </c>
      <c r="BC77" t="n">
        <v>4.42</v>
      </c>
      <c r="BE77" t="n">
        <v>1258.13</v>
      </c>
    </row>
    <row r="78">
      <c r="B78" s="83" t="n">
        <v>36956</v>
      </c>
      <c r="C78" t="n">
        <v>1362.58</v>
      </c>
      <c r="D78" t="n">
        <v>1271.45</v>
      </c>
      <c r="E78" t="n">
        <v>3998.12</v>
      </c>
      <c r="G78" t="n">
        <v>2017.1</v>
      </c>
      <c r="M78" t="n">
        <v>1107.79</v>
      </c>
      <c r="O78" t="n">
        <v>975.25</v>
      </c>
      <c r="Q78" t="n">
        <v>878.8</v>
      </c>
      <c r="AB78" t="n">
        <v>462.04</v>
      </c>
      <c r="AL78" t="n">
        <v>1244.1</v>
      </c>
      <c r="AP78" t="n">
        <v>2731.26</v>
      </c>
      <c r="AR78" t="n">
        <v>1215.54</v>
      </c>
      <c r="AS78" t="n">
        <v>2350.6</v>
      </c>
      <c r="AT78" t="n">
        <v>1253.8</v>
      </c>
      <c r="AU78" t="n">
        <v>1976.31</v>
      </c>
      <c r="AV78" t="n">
        <v>12687.74</v>
      </c>
      <c r="AW78" t="n">
        <v>6284.06</v>
      </c>
      <c r="AX78" t="n">
        <v>5457.28</v>
      </c>
      <c r="AY78" t="n">
        <v>6012</v>
      </c>
      <c r="AZ78" t="n">
        <v>14321.05</v>
      </c>
      <c r="BA78" t="n">
        <v>46.515</v>
      </c>
      <c r="BB78" t="n">
        <v>260.75</v>
      </c>
      <c r="BC78" t="n">
        <v>4.43</v>
      </c>
      <c r="BE78" t="n">
        <v>1258.13</v>
      </c>
    </row>
    <row r="79">
      <c r="B79" s="83" t="n">
        <v>36957</v>
      </c>
      <c r="C79" t="n">
        <v>1382.99</v>
      </c>
      <c r="D79" t="n">
        <v>1290.5</v>
      </c>
      <c r="E79" t="n">
        <v>4046.89</v>
      </c>
      <c r="G79" t="n">
        <v>1992.7</v>
      </c>
      <c r="M79" t="n">
        <v>1110.84</v>
      </c>
      <c r="O79" t="n">
        <v>989.46</v>
      </c>
      <c r="Q79" t="n">
        <v>891.6</v>
      </c>
      <c r="AB79" t="n">
        <v>465.78</v>
      </c>
      <c r="AL79" t="n">
        <v>1232.28</v>
      </c>
      <c r="AP79" t="n">
        <v>2738.36</v>
      </c>
      <c r="AR79" t="n">
        <v>1230.28</v>
      </c>
      <c r="AS79" t="n">
        <v>2514.51</v>
      </c>
      <c r="AT79" t="n">
        <v>1261.89</v>
      </c>
      <c r="AU79" t="n">
        <v>1996.23</v>
      </c>
      <c r="AV79" t="n">
        <v>12723.89</v>
      </c>
      <c r="AW79" t="n">
        <v>6305.64</v>
      </c>
      <c r="AX79" t="n">
        <v>5483.68</v>
      </c>
      <c r="AY79" t="n">
        <v>6001.8</v>
      </c>
      <c r="AZ79" t="n">
        <v>14177.36</v>
      </c>
      <c r="BA79" t="n">
        <v>46.535</v>
      </c>
      <c r="BB79" t="n">
        <v>262.45</v>
      </c>
      <c r="BC79" t="n">
        <v>4.45</v>
      </c>
      <c r="BE79" t="n">
        <v>1279.53</v>
      </c>
    </row>
    <row r="80">
      <c r="B80" s="83" t="n">
        <v>36958</v>
      </c>
      <c r="C80" t="n">
        <v>1385.51</v>
      </c>
      <c r="D80" t="n">
        <v>1292.85</v>
      </c>
      <c r="E80" t="n">
        <v>4056.94</v>
      </c>
      <c r="G80" t="n">
        <v>1941.7</v>
      </c>
      <c r="M80" t="n">
        <v>1104.28</v>
      </c>
      <c r="O80" t="n">
        <v>985.59</v>
      </c>
      <c r="Q80" t="n">
        <v>888.1</v>
      </c>
      <c r="AB80" t="n">
        <v>465.42</v>
      </c>
      <c r="AL80" t="n">
        <v>1232.73</v>
      </c>
      <c r="AP80" t="n">
        <v>2770.94</v>
      </c>
      <c r="AR80" t="n">
        <v>1230.76</v>
      </c>
      <c r="AS80" t="n">
        <v>2485.7</v>
      </c>
      <c r="AT80" t="n">
        <v>1264.74</v>
      </c>
      <c r="AU80" t="n">
        <v>1938.15</v>
      </c>
      <c r="AV80" t="n">
        <v>12650.56</v>
      </c>
      <c r="AW80" t="n">
        <v>6267.06</v>
      </c>
      <c r="AX80" t="n">
        <v>5438.66</v>
      </c>
      <c r="AY80" t="n">
        <v>6003.2</v>
      </c>
      <c r="AZ80" t="n">
        <v>14208.95</v>
      </c>
      <c r="BA80" t="n">
        <v>46.525</v>
      </c>
      <c r="BB80" t="n">
        <v>267.1</v>
      </c>
      <c r="BC80" t="n">
        <v>4.51</v>
      </c>
      <c r="BE80" t="n">
        <v>1275.04</v>
      </c>
    </row>
    <row r="81">
      <c r="B81" s="83" t="n">
        <v>36959</v>
      </c>
      <c r="C81" t="n">
        <v>1344.68</v>
      </c>
      <c r="D81" t="n">
        <v>1254.75</v>
      </c>
      <c r="E81" t="n">
        <v>3881.96</v>
      </c>
      <c r="G81" t="n">
        <v>1833.2</v>
      </c>
      <c r="M81" t="n">
        <v>1063.28</v>
      </c>
      <c r="O81" t="n">
        <v>946.11</v>
      </c>
      <c r="Q81" t="n">
        <v>852.55</v>
      </c>
      <c r="AB81" t="n">
        <v>451.11</v>
      </c>
      <c r="AL81" t="n">
        <v>1201.94</v>
      </c>
      <c r="AP81" t="n">
        <v>2735.09</v>
      </c>
      <c r="AR81" t="n">
        <v>1205.47</v>
      </c>
      <c r="AS81" t="n">
        <v>2268.22</v>
      </c>
      <c r="AT81" t="n">
        <v>1233.42</v>
      </c>
      <c r="AU81" t="n">
        <v>1813.02</v>
      </c>
      <c r="AV81" t="n">
        <v>12627.9</v>
      </c>
      <c r="AW81" t="n">
        <v>6204.42</v>
      </c>
      <c r="AX81" t="n">
        <v>5368.89</v>
      </c>
      <c r="AY81" t="n">
        <v>5917.3</v>
      </c>
      <c r="AZ81" t="n">
        <v>14194.35</v>
      </c>
      <c r="BA81" t="n">
        <v>46.54</v>
      </c>
      <c r="BB81" t="n">
        <v>271.75</v>
      </c>
      <c r="BC81" t="n">
        <v>4.51</v>
      </c>
      <c r="BE81" t="n">
        <v>1203.04</v>
      </c>
    </row>
    <row r="82">
      <c r="B82" s="83" t="n">
        <v>36960</v>
      </c>
      <c r="C82" t="n">
        <v>1344.68</v>
      </c>
      <c r="D82" t="n">
        <v>1254.75</v>
      </c>
      <c r="E82" t="n">
        <v>3881.96</v>
      </c>
      <c r="G82" t="n">
        <v>1833.2</v>
      </c>
      <c r="M82" t="n">
        <v>1063.28</v>
      </c>
      <c r="O82" t="n">
        <v>946.11</v>
      </c>
      <c r="Q82" t="n">
        <v>852.55</v>
      </c>
      <c r="AB82" t="n">
        <v>451.11</v>
      </c>
      <c r="AL82" t="n">
        <v>1201.94</v>
      </c>
      <c r="AP82" t="n">
        <v>2735.09</v>
      </c>
      <c r="AR82" t="n">
        <v>1205.47</v>
      </c>
      <c r="AS82" t="n">
        <v>2268.22</v>
      </c>
      <c r="AT82" t="n">
        <v>1233.42</v>
      </c>
      <c r="AU82" t="n">
        <v>1813.02</v>
      </c>
      <c r="AV82" t="n">
        <v>12627.9</v>
      </c>
      <c r="AW82" t="n">
        <v>6204.42</v>
      </c>
      <c r="AX82" t="n">
        <v>5368.89</v>
      </c>
      <c r="AY82" t="n">
        <v>5917.3</v>
      </c>
      <c r="AZ82" t="n">
        <v>14194.35</v>
      </c>
      <c r="BA82" t="n">
        <v>46.54</v>
      </c>
      <c r="BB82" t="n">
        <v>271.75</v>
      </c>
      <c r="BC82" t="n">
        <v>4.51</v>
      </c>
      <c r="BE82" t="n">
        <v>1203.04</v>
      </c>
    </row>
    <row r="83">
      <c r="B83" s="83" t="n">
        <v>36961</v>
      </c>
      <c r="C83" t="n">
        <v>1344.68</v>
      </c>
      <c r="D83" t="n">
        <v>1254.75</v>
      </c>
      <c r="E83" t="n">
        <v>3881.96</v>
      </c>
      <c r="G83" t="n">
        <v>1833.2</v>
      </c>
      <c r="M83" t="n">
        <v>1063.28</v>
      </c>
      <c r="O83" t="n">
        <v>946.11</v>
      </c>
      <c r="Q83" t="n">
        <v>852.55</v>
      </c>
      <c r="AB83" t="n">
        <v>451.11</v>
      </c>
      <c r="AL83" t="n">
        <v>1201.94</v>
      </c>
      <c r="AP83" t="n">
        <v>2735.09</v>
      </c>
      <c r="AR83" t="n">
        <v>1205.47</v>
      </c>
      <c r="AS83" t="n">
        <v>2268.22</v>
      </c>
      <c r="AT83" t="n">
        <v>1233.42</v>
      </c>
      <c r="AU83" t="n">
        <v>1813.02</v>
      </c>
      <c r="AV83" t="n">
        <v>12627.9</v>
      </c>
      <c r="AW83" t="n">
        <v>6204.42</v>
      </c>
      <c r="AX83" t="n">
        <v>5368.89</v>
      </c>
      <c r="AY83" t="n">
        <v>5917.3</v>
      </c>
      <c r="AZ83" t="n">
        <v>14194.35</v>
      </c>
      <c r="BA83" t="n">
        <v>46.54</v>
      </c>
      <c r="BB83" t="n">
        <v>271.75</v>
      </c>
      <c r="BC83" t="n">
        <v>4.51</v>
      </c>
      <c r="BE83" t="n">
        <v>1203.04</v>
      </c>
    </row>
    <row r="84">
      <c r="B84" s="83" t="n">
        <v>36962</v>
      </c>
      <c r="C84" t="n">
        <v>1283.81</v>
      </c>
      <c r="D84" t="n">
        <v>1197.95</v>
      </c>
      <c r="E84" t="n">
        <v>3767.89</v>
      </c>
      <c r="G84" t="n">
        <v>1727.1</v>
      </c>
      <c r="M84" t="n">
        <v>1013.8</v>
      </c>
      <c r="O84" t="n">
        <v>890.5599999999999</v>
      </c>
      <c r="Q84" t="n">
        <v>802.5</v>
      </c>
      <c r="AB84" t="n">
        <v>432.51</v>
      </c>
      <c r="AL84" t="n">
        <v>1145.65</v>
      </c>
      <c r="AP84" t="n">
        <v>2661.73</v>
      </c>
      <c r="AR84" t="n">
        <v>1175.26</v>
      </c>
      <c r="AS84" t="n">
        <v>1963.34</v>
      </c>
      <c r="AT84" t="n">
        <v>1180.16</v>
      </c>
      <c r="AU84" t="n">
        <v>1680.64</v>
      </c>
      <c r="AV84" t="n">
        <v>12171.37</v>
      </c>
      <c r="AW84" t="n">
        <v>6046.56</v>
      </c>
      <c r="AX84" t="n">
        <v>5242.4</v>
      </c>
      <c r="AY84" t="n">
        <v>5826.5</v>
      </c>
      <c r="AZ84" t="n">
        <v>13776.72</v>
      </c>
      <c r="BA84" t="n">
        <v>46.565</v>
      </c>
      <c r="BB84" t="n">
        <v>272.55</v>
      </c>
      <c r="BC84" t="n">
        <v>4.43</v>
      </c>
      <c r="BE84" t="n">
        <v>1154.17</v>
      </c>
    </row>
    <row r="85">
      <c r="B85" s="83" t="n">
        <v>36963</v>
      </c>
      <c r="C85" t="n">
        <v>1205.31</v>
      </c>
      <c r="D85" t="n">
        <v>1124.7</v>
      </c>
      <c r="E85" t="n">
        <v>3540.65</v>
      </c>
      <c r="G85" t="n">
        <v>1588.8</v>
      </c>
      <c r="M85" t="n">
        <v>946.25</v>
      </c>
      <c r="O85" t="n">
        <v>831.12</v>
      </c>
      <c r="Q85" t="n">
        <v>748.9</v>
      </c>
      <c r="AB85" t="n">
        <v>401.14</v>
      </c>
      <c r="AL85" t="n">
        <v>1072.35</v>
      </c>
      <c r="AP85" t="n">
        <v>2538.13</v>
      </c>
      <c r="AR85" t="n">
        <v>1110.04</v>
      </c>
      <c r="AS85" t="n">
        <v>1774.62</v>
      </c>
      <c r="AT85" t="n">
        <v>1197.66</v>
      </c>
      <c r="AU85" t="n">
        <v>1789.7</v>
      </c>
      <c r="AV85" t="n">
        <v>11819.7</v>
      </c>
      <c r="AW85" t="n">
        <v>5962.93</v>
      </c>
      <c r="AX85" t="n">
        <v>5186.87</v>
      </c>
      <c r="AY85" t="n">
        <v>5720.7</v>
      </c>
      <c r="AZ85" t="n">
        <v>13493.03</v>
      </c>
      <c r="BA85" t="n">
        <v>46.655</v>
      </c>
      <c r="BB85" t="n">
        <v>267.85</v>
      </c>
      <c r="BC85" t="n">
        <v>4.44</v>
      </c>
      <c r="BE85" t="n">
        <v>1072.34</v>
      </c>
    </row>
    <row r="86">
      <c r="B86" s="83" t="n">
        <v>36964</v>
      </c>
      <c r="C86" t="n">
        <v>1279.79</v>
      </c>
      <c r="D86" t="n">
        <v>1194.2</v>
      </c>
      <c r="E86" t="n">
        <v>3725.03</v>
      </c>
      <c r="G86" t="n">
        <v>1664.45</v>
      </c>
      <c r="M86" t="n">
        <v>1000.91</v>
      </c>
      <c r="O86" t="n">
        <v>873.3</v>
      </c>
      <c r="Q86" t="n">
        <v>786.9299999999999</v>
      </c>
      <c r="AB86" t="n">
        <v>405.85</v>
      </c>
      <c r="AL86" t="n">
        <v>1114.52</v>
      </c>
      <c r="AP86" t="n">
        <v>2618.39</v>
      </c>
      <c r="AR86" t="n">
        <v>1118.42</v>
      </c>
      <c r="AS86" t="n">
        <v>1980.09</v>
      </c>
      <c r="AT86" t="n">
        <v>1166.71</v>
      </c>
      <c r="AU86" t="n">
        <v>1745.08</v>
      </c>
      <c r="AV86" t="n">
        <v>11843.59</v>
      </c>
      <c r="AW86" t="n">
        <v>5794.12</v>
      </c>
      <c r="AX86" t="n">
        <v>5115.5</v>
      </c>
      <c r="AY86" t="n">
        <v>5625.9</v>
      </c>
      <c r="AZ86" t="n">
        <v>13330.84</v>
      </c>
      <c r="BA86" t="n">
        <v>46.655</v>
      </c>
      <c r="BB86" t="n">
        <v>263.45</v>
      </c>
      <c r="BC86" t="n">
        <v>4.46</v>
      </c>
      <c r="BE86" t="n">
        <v>1128.62</v>
      </c>
    </row>
    <row r="87">
      <c r="B87" s="83" t="n">
        <v>36965</v>
      </c>
      <c r="C87" t="n">
        <v>1304.39</v>
      </c>
      <c r="D87" t="n">
        <v>1217.15</v>
      </c>
      <c r="E87" t="n">
        <v>3819.86</v>
      </c>
      <c r="G87" t="n">
        <v>1718.85</v>
      </c>
      <c r="M87" t="n">
        <v>1019.81</v>
      </c>
      <c r="O87" t="n">
        <v>896.1900000000001</v>
      </c>
      <c r="Q87" t="n">
        <v>807.55</v>
      </c>
      <c r="AB87" t="n">
        <v>410.83</v>
      </c>
      <c r="AL87" t="n">
        <v>1133.21</v>
      </c>
      <c r="AP87" t="n">
        <v>2659.79</v>
      </c>
      <c r="AR87" t="n">
        <v>1129.11</v>
      </c>
      <c r="AS87" t="n">
        <v>2095.3</v>
      </c>
      <c r="AT87" t="n">
        <v>1173.56</v>
      </c>
      <c r="AU87" t="n">
        <v>1697.92</v>
      </c>
      <c r="AV87" t="n">
        <v>12152.83</v>
      </c>
      <c r="AW87" t="n">
        <v>5889.95</v>
      </c>
      <c r="AX87" t="n">
        <v>5177.66</v>
      </c>
      <c r="AY87" t="n">
        <v>5729.2</v>
      </c>
      <c r="AZ87" t="n">
        <v>13504.17</v>
      </c>
      <c r="BA87" t="n">
        <v>46.64</v>
      </c>
      <c r="BB87" t="n">
        <v>260.65</v>
      </c>
      <c r="BC87" t="n">
        <v>4.35</v>
      </c>
      <c r="BE87" t="n">
        <v>1158.18</v>
      </c>
    </row>
    <row r="88">
      <c r="B88" s="83" t="n">
        <v>36966</v>
      </c>
      <c r="C88" t="n">
        <v>1279.09</v>
      </c>
      <c r="D88" t="n">
        <v>1193.55</v>
      </c>
      <c r="E88" t="n">
        <v>3745.74</v>
      </c>
      <c r="G88" t="n">
        <v>1675.6</v>
      </c>
      <c r="M88" t="n">
        <v>997.48</v>
      </c>
      <c r="O88" t="n">
        <v>878.29</v>
      </c>
      <c r="Q88" t="n">
        <v>791.45</v>
      </c>
      <c r="AB88" t="n">
        <v>409.08</v>
      </c>
      <c r="AL88" t="n">
        <v>1095.76</v>
      </c>
      <c r="AP88" t="n">
        <v>2646.24</v>
      </c>
      <c r="AR88" t="n">
        <v>1107.51</v>
      </c>
      <c r="AS88" t="n">
        <v>2047.67</v>
      </c>
      <c r="AT88" t="n">
        <v>1150.53</v>
      </c>
      <c r="AU88" t="n">
        <v>1647.51</v>
      </c>
      <c r="AV88" t="n">
        <v>12232.98</v>
      </c>
      <c r="AW88" t="n">
        <v>5734.49</v>
      </c>
      <c r="AX88" t="n">
        <v>5104.77</v>
      </c>
      <c r="AY88" t="n">
        <v>5562.8</v>
      </c>
      <c r="AZ88" t="n">
        <v>13522.04</v>
      </c>
      <c r="BA88" t="n">
        <v>46.705</v>
      </c>
      <c r="BB88" t="n">
        <v>259.05</v>
      </c>
      <c r="BC88" t="n">
        <v>4.31</v>
      </c>
      <c r="BE88" t="n">
        <v>1139.61</v>
      </c>
    </row>
    <row r="89">
      <c r="B89" s="83" t="n">
        <v>36967</v>
      </c>
      <c r="C89" t="n">
        <v>1279.09</v>
      </c>
      <c r="D89" t="n">
        <v>1193.55</v>
      </c>
      <c r="E89" t="n">
        <v>3745.74</v>
      </c>
      <c r="G89" t="n">
        <v>1675.6</v>
      </c>
      <c r="M89" t="n">
        <v>997.48</v>
      </c>
      <c r="O89" t="n">
        <v>878.29</v>
      </c>
      <c r="Q89" t="n">
        <v>791.45</v>
      </c>
      <c r="AB89" t="n">
        <v>409.08</v>
      </c>
      <c r="AL89" t="n">
        <v>1095.76</v>
      </c>
      <c r="AP89" t="n">
        <v>2646.24</v>
      </c>
      <c r="AR89" t="n">
        <v>1107.51</v>
      </c>
      <c r="AS89" t="n">
        <v>2047.67</v>
      </c>
      <c r="AT89" t="n">
        <v>1150.53</v>
      </c>
      <c r="AU89" t="n">
        <v>1647.51</v>
      </c>
      <c r="AV89" t="n">
        <v>12232.98</v>
      </c>
      <c r="AW89" t="n">
        <v>5734.49</v>
      </c>
      <c r="AX89" t="n">
        <v>5104.77</v>
      </c>
      <c r="AY89" t="n">
        <v>5562.8</v>
      </c>
      <c r="AZ89" t="n">
        <v>13522.04</v>
      </c>
      <c r="BA89" t="n">
        <v>46.705</v>
      </c>
      <c r="BB89" t="n">
        <v>259.05</v>
      </c>
      <c r="BC89" t="n">
        <v>4.31</v>
      </c>
      <c r="BE89" t="n">
        <v>1139.61</v>
      </c>
    </row>
    <row r="90">
      <c r="B90" s="83" t="n">
        <v>36968</v>
      </c>
      <c r="C90" t="n">
        <v>1279.09</v>
      </c>
      <c r="D90" t="n">
        <v>1193.55</v>
      </c>
      <c r="E90" t="n">
        <v>3745.74</v>
      </c>
      <c r="G90" t="n">
        <v>1675.6</v>
      </c>
      <c r="M90" t="n">
        <v>997.48</v>
      </c>
      <c r="O90" t="n">
        <v>878.29</v>
      </c>
      <c r="Q90" t="n">
        <v>791.45</v>
      </c>
      <c r="AB90" t="n">
        <v>409.08</v>
      </c>
      <c r="AL90" t="n">
        <v>1095.76</v>
      </c>
      <c r="AP90" t="n">
        <v>2646.24</v>
      </c>
      <c r="AR90" t="n">
        <v>1107.51</v>
      </c>
      <c r="AS90" t="n">
        <v>2047.67</v>
      </c>
      <c r="AT90" t="n">
        <v>1150.53</v>
      </c>
      <c r="AU90" t="n">
        <v>1647.51</v>
      </c>
      <c r="AV90" t="n">
        <v>12232.98</v>
      </c>
      <c r="AW90" t="n">
        <v>5734.49</v>
      </c>
      <c r="AX90" t="n">
        <v>5104.77</v>
      </c>
      <c r="AY90" t="n">
        <v>5562.8</v>
      </c>
      <c r="AZ90" t="n">
        <v>13522.04</v>
      </c>
      <c r="BA90" t="n">
        <v>46.705</v>
      </c>
      <c r="BB90" t="n">
        <v>259.05</v>
      </c>
      <c r="BC90" t="n">
        <v>4.31</v>
      </c>
      <c r="BE90" t="n">
        <v>1139.61</v>
      </c>
    </row>
    <row r="91">
      <c r="B91" s="83" t="n">
        <v>36969</v>
      </c>
      <c r="C91" t="n">
        <v>1271.75</v>
      </c>
      <c r="D91" t="n">
        <v>1186.7</v>
      </c>
      <c r="E91" t="n">
        <v>3722.49</v>
      </c>
      <c r="G91" t="n">
        <v>1676.25</v>
      </c>
      <c r="M91" t="n">
        <v>1001.03</v>
      </c>
      <c r="O91" t="n">
        <v>874.91</v>
      </c>
      <c r="Q91" t="n">
        <v>788.4</v>
      </c>
      <c r="AB91" t="n">
        <v>414.04</v>
      </c>
      <c r="AL91" t="n">
        <v>1097.24</v>
      </c>
      <c r="AP91" t="n">
        <v>2632.49</v>
      </c>
      <c r="AR91" t="n">
        <v>1110.63</v>
      </c>
      <c r="AS91" t="n">
        <v>2011.01</v>
      </c>
      <c r="AT91" t="n">
        <v>1170.81</v>
      </c>
      <c r="AU91" t="n">
        <v>1730.46</v>
      </c>
      <c r="AV91" t="n">
        <v>12190.97</v>
      </c>
      <c r="AW91" t="n">
        <v>5657.29</v>
      </c>
      <c r="AX91" t="n">
        <v>5048.6</v>
      </c>
      <c r="AY91" t="n">
        <v>5551.6</v>
      </c>
      <c r="AZ91" t="n">
        <v>13457.69</v>
      </c>
      <c r="BA91" t="n">
        <v>46.695</v>
      </c>
      <c r="BB91" t="n">
        <v>260.75</v>
      </c>
      <c r="BC91" t="n">
        <v>4.33</v>
      </c>
      <c r="BE91" t="n">
        <v>1134.55</v>
      </c>
    </row>
    <row r="92">
      <c r="B92" s="83" t="n">
        <v>36970</v>
      </c>
      <c r="C92" t="n">
        <v>1254.87</v>
      </c>
      <c r="D92" t="n">
        <v>1170.95</v>
      </c>
      <c r="E92" t="n">
        <v>3672.4</v>
      </c>
      <c r="G92" t="n">
        <v>1665.8</v>
      </c>
      <c r="M92" t="n">
        <v>992.7</v>
      </c>
      <c r="O92" t="n">
        <v>862.77</v>
      </c>
      <c r="Q92" t="n">
        <v>777.45</v>
      </c>
      <c r="AB92" t="n">
        <v>413.77</v>
      </c>
      <c r="AL92" t="n">
        <v>1085.77</v>
      </c>
      <c r="AP92" t="n">
        <v>2601.02</v>
      </c>
      <c r="AR92" t="n">
        <v>1101.37</v>
      </c>
      <c r="AS92" t="n">
        <v>1977.98</v>
      </c>
      <c r="AT92" t="n">
        <v>1142.62</v>
      </c>
      <c r="AU92" t="n">
        <v>1614.47</v>
      </c>
      <c r="AV92" t="n">
        <v>12190.97</v>
      </c>
      <c r="AW92" t="n">
        <v>5782.16</v>
      </c>
      <c r="AX92" t="n">
        <v>5138.4</v>
      </c>
      <c r="AY92" t="n">
        <v>5646.8</v>
      </c>
      <c r="AZ92" t="n">
        <v>13223.86</v>
      </c>
      <c r="BA92" t="n">
        <v>46.705</v>
      </c>
      <c r="BB92" t="n">
        <v>261.55</v>
      </c>
      <c r="BC92" t="n">
        <v>4.35</v>
      </c>
      <c r="BE92" t="n">
        <v>1119.06</v>
      </c>
    </row>
    <row r="93">
      <c r="B93" s="83" t="n">
        <v>36971</v>
      </c>
      <c r="C93" t="n">
        <v>1293.62</v>
      </c>
      <c r="D93" t="n">
        <v>1207.1</v>
      </c>
      <c r="E93" t="n">
        <v>3791.07</v>
      </c>
      <c r="G93" t="n">
        <v>1666.65</v>
      </c>
      <c r="M93" t="n">
        <v>1014.54</v>
      </c>
      <c r="O93" t="n">
        <v>884.6799999999999</v>
      </c>
      <c r="Q93" t="n">
        <v>797.2</v>
      </c>
      <c r="AB93" t="n">
        <v>422.98</v>
      </c>
      <c r="AL93" t="n">
        <v>1100.32</v>
      </c>
      <c r="AP93" t="n">
        <v>2680.36</v>
      </c>
      <c r="AR93" t="n">
        <v>1152.87</v>
      </c>
      <c r="AS93" t="n">
        <v>2000.69</v>
      </c>
      <c r="AT93" t="n">
        <v>1122.14</v>
      </c>
      <c r="AU93" t="n">
        <v>1605.04</v>
      </c>
      <c r="AV93" t="n">
        <v>13103.94</v>
      </c>
      <c r="AW93" t="n">
        <v>5622.09</v>
      </c>
      <c r="AX93" t="n">
        <v>5023.76</v>
      </c>
      <c r="AY93" t="n">
        <v>5540.7</v>
      </c>
      <c r="AZ93" t="n">
        <v>13154.44</v>
      </c>
      <c r="BA93" t="n">
        <v>46.685</v>
      </c>
      <c r="BB93" t="n">
        <v>262.95</v>
      </c>
      <c r="BC93" t="n">
        <v>4.34</v>
      </c>
      <c r="BE93" t="n">
        <v>1141.5</v>
      </c>
    </row>
    <row r="94">
      <c r="B94" s="83" t="n">
        <v>36972</v>
      </c>
      <c r="C94" t="n">
        <v>1272.66</v>
      </c>
      <c r="D94" t="n">
        <v>1187.55</v>
      </c>
      <c r="E94" t="n">
        <v>3713.97</v>
      </c>
      <c r="G94" t="n">
        <v>1669.25</v>
      </c>
      <c r="M94" t="n">
        <v>999.08</v>
      </c>
      <c r="O94" t="n">
        <v>865.26</v>
      </c>
      <c r="Q94" t="n">
        <v>779.7</v>
      </c>
      <c r="AB94" t="n">
        <v>418.31</v>
      </c>
      <c r="AL94" t="n">
        <v>1070.86</v>
      </c>
      <c r="AP94" t="n">
        <v>2648.85</v>
      </c>
      <c r="AR94" t="n">
        <v>1131.3</v>
      </c>
      <c r="AS94" t="n">
        <v>1892.1</v>
      </c>
      <c r="AT94" t="n">
        <v>1117.58</v>
      </c>
      <c r="AU94" t="n">
        <v>1701.9</v>
      </c>
      <c r="AV94" t="n">
        <v>12853.97</v>
      </c>
      <c r="AW94" t="n">
        <v>5388.02</v>
      </c>
      <c r="AX94" t="n">
        <v>4824.82</v>
      </c>
      <c r="AY94" t="n">
        <v>5314.8</v>
      </c>
      <c r="AZ94" t="n">
        <v>12621.85</v>
      </c>
      <c r="BA94" t="n">
        <v>46.7</v>
      </c>
      <c r="BB94" t="n">
        <v>262.05</v>
      </c>
      <c r="BC94" t="n">
        <v>4.355</v>
      </c>
      <c r="BE94" t="n">
        <v>1121.62</v>
      </c>
    </row>
    <row r="95">
      <c r="B95" s="83" t="n">
        <v>36973</v>
      </c>
      <c r="C95" t="n">
        <v>1244.53</v>
      </c>
      <c r="D95" t="n">
        <v>1161.3</v>
      </c>
      <c r="E95" t="n">
        <v>3635.28</v>
      </c>
      <c r="G95" t="n">
        <v>1627.9</v>
      </c>
      <c r="M95" t="n">
        <v>977.84</v>
      </c>
      <c r="O95" t="n">
        <v>845.91</v>
      </c>
      <c r="Q95" t="n">
        <v>762.25</v>
      </c>
      <c r="AB95" t="n">
        <v>407.21</v>
      </c>
      <c r="AL95" t="n">
        <v>1052.41</v>
      </c>
      <c r="AP95" t="n">
        <v>2626.49</v>
      </c>
      <c r="AR95" t="n">
        <v>1094.15</v>
      </c>
      <c r="AS95" t="n">
        <v>1804.89</v>
      </c>
      <c r="AT95" t="n">
        <v>1139.83</v>
      </c>
      <c r="AU95" t="n">
        <v>1705.02</v>
      </c>
      <c r="AV95" t="n">
        <v>13214.54</v>
      </c>
      <c r="AW95" t="n">
        <v>5544.67</v>
      </c>
      <c r="AX95" t="n">
        <v>4951.13</v>
      </c>
      <c r="AY95" t="n">
        <v>5402.3</v>
      </c>
      <c r="AZ95" t="n">
        <v>12583.36</v>
      </c>
      <c r="BA95" t="n">
        <v>46.695</v>
      </c>
      <c r="BB95" t="n">
        <v>262.3</v>
      </c>
      <c r="BC95" t="n">
        <v>4.355</v>
      </c>
      <c r="BE95" t="n">
        <v>1089.94</v>
      </c>
    </row>
    <row r="96">
      <c r="B96" s="83" t="n">
        <v>36974</v>
      </c>
      <c r="C96" t="n">
        <v>1244.53</v>
      </c>
      <c r="D96" t="n">
        <v>1161.3</v>
      </c>
      <c r="E96" t="n">
        <v>3635.28</v>
      </c>
      <c r="G96" t="n">
        <v>1627.9</v>
      </c>
      <c r="M96" t="n">
        <v>977.84</v>
      </c>
      <c r="O96" t="n">
        <v>845.91</v>
      </c>
      <c r="Q96" t="n">
        <v>762.25</v>
      </c>
      <c r="AB96" t="n">
        <v>407.21</v>
      </c>
      <c r="AL96" t="n">
        <v>1052.41</v>
      </c>
      <c r="AP96" t="n">
        <v>2626.49</v>
      </c>
      <c r="AR96" t="n">
        <v>1094.15</v>
      </c>
      <c r="AS96" t="n">
        <v>1804.89</v>
      </c>
      <c r="AT96" t="n">
        <v>1139.83</v>
      </c>
      <c r="AU96" t="n">
        <v>1705.02</v>
      </c>
      <c r="AV96" t="n">
        <v>13214.54</v>
      </c>
      <c r="AW96" t="n">
        <v>5544.67</v>
      </c>
      <c r="AX96" t="n">
        <v>4951.13</v>
      </c>
      <c r="AY96" t="n">
        <v>5402.3</v>
      </c>
      <c r="AZ96" t="n">
        <v>12583.36</v>
      </c>
      <c r="BA96" t="n">
        <v>46.695</v>
      </c>
      <c r="BB96" t="n">
        <v>262.3</v>
      </c>
      <c r="BC96" t="n">
        <v>4.355</v>
      </c>
      <c r="BE96" t="n">
        <v>1089.94</v>
      </c>
    </row>
    <row r="97">
      <c r="B97" s="83" t="n">
        <v>36975</v>
      </c>
      <c r="C97" t="n">
        <v>1244.53</v>
      </c>
      <c r="D97" t="n">
        <v>1161.3</v>
      </c>
      <c r="E97" t="n">
        <v>3635.28</v>
      </c>
      <c r="G97" t="n">
        <v>1627.9</v>
      </c>
      <c r="M97" t="n">
        <v>977.84</v>
      </c>
      <c r="O97" t="n">
        <v>845.91</v>
      </c>
      <c r="Q97" t="n">
        <v>762.25</v>
      </c>
      <c r="AB97" t="n">
        <v>407.21</v>
      </c>
      <c r="AL97" t="n">
        <v>1052.41</v>
      </c>
      <c r="AP97" t="n">
        <v>2626.49</v>
      </c>
      <c r="AR97" t="n">
        <v>1094.15</v>
      </c>
      <c r="AS97" t="n">
        <v>1804.89</v>
      </c>
      <c r="AT97" t="n">
        <v>1139.83</v>
      </c>
      <c r="AU97" t="n">
        <v>1705.02</v>
      </c>
      <c r="AV97" t="n">
        <v>13214.54</v>
      </c>
      <c r="AW97" t="n">
        <v>5544.67</v>
      </c>
      <c r="AX97" t="n">
        <v>4951.13</v>
      </c>
      <c r="AY97" t="n">
        <v>5402.3</v>
      </c>
      <c r="AZ97" t="n">
        <v>12583.36</v>
      </c>
      <c r="BA97" t="n">
        <v>46.695</v>
      </c>
      <c r="BB97" t="n">
        <v>262.3</v>
      </c>
      <c r="BC97" t="n">
        <v>4.355</v>
      </c>
      <c r="BE97" t="n">
        <v>1089.94</v>
      </c>
    </row>
    <row r="98">
      <c r="B98" s="83" t="n">
        <v>36976</v>
      </c>
      <c r="C98" t="n">
        <v>1244.75</v>
      </c>
      <c r="D98" t="n">
        <v>1161.5</v>
      </c>
      <c r="E98" t="n">
        <v>3636.32</v>
      </c>
      <c r="G98" t="n">
        <v>1635.05</v>
      </c>
      <c r="M98" t="n">
        <v>972.64</v>
      </c>
      <c r="O98" t="n">
        <v>845.71</v>
      </c>
      <c r="Q98" t="n">
        <v>762.05</v>
      </c>
      <c r="AB98" t="n">
        <v>406.69</v>
      </c>
      <c r="AL98" t="n">
        <v>1046.77</v>
      </c>
      <c r="AP98" t="n">
        <v>2599.55</v>
      </c>
      <c r="AR98" t="n">
        <v>1097.23</v>
      </c>
      <c r="AS98" t="n">
        <v>1840.62</v>
      </c>
      <c r="AT98" t="n">
        <v>1152.69</v>
      </c>
      <c r="AU98" t="n">
        <v>1676.9</v>
      </c>
      <c r="AV98" t="n">
        <v>13862.31</v>
      </c>
      <c r="AW98" t="n">
        <v>5726.97</v>
      </c>
      <c r="AX98" t="n">
        <v>5124.8</v>
      </c>
      <c r="AY98" t="n">
        <v>5576.6</v>
      </c>
      <c r="AZ98" t="n">
        <v>12950.49</v>
      </c>
      <c r="BA98" t="n">
        <v>46.65</v>
      </c>
      <c r="BB98" t="n">
        <v>262.65</v>
      </c>
      <c r="BC98" t="n">
        <v>4.38</v>
      </c>
      <c r="BE98" t="n">
        <v>1094.48</v>
      </c>
    </row>
    <row r="99">
      <c r="B99" s="83" t="n">
        <v>36977</v>
      </c>
      <c r="C99" t="n">
        <v>1262.16</v>
      </c>
      <c r="D99" t="n">
        <v>1177.75</v>
      </c>
      <c r="E99" t="n">
        <v>3694.82</v>
      </c>
      <c r="G99" t="n">
        <v>1657.35</v>
      </c>
      <c r="M99" t="n">
        <v>984.8099999999999</v>
      </c>
      <c r="O99" t="n">
        <v>858.9</v>
      </c>
      <c r="Q99" t="n">
        <v>773.95</v>
      </c>
      <c r="AB99" t="n">
        <v>415.39</v>
      </c>
      <c r="AL99" t="n">
        <v>1041.81</v>
      </c>
      <c r="AP99" t="n">
        <v>2600.11</v>
      </c>
      <c r="AR99" t="n">
        <v>1120.67</v>
      </c>
      <c r="AS99" t="n">
        <v>1928.62</v>
      </c>
      <c r="AT99" t="n">
        <v>1182.17</v>
      </c>
      <c r="AU99" t="n">
        <v>1735.7</v>
      </c>
      <c r="AV99" t="n">
        <v>13638.33</v>
      </c>
      <c r="AW99" t="n">
        <v>5938.21</v>
      </c>
      <c r="AX99" t="n">
        <v>5235.6</v>
      </c>
      <c r="AY99" t="n">
        <v>5728.1</v>
      </c>
      <c r="AZ99" t="n">
        <v>12707.9</v>
      </c>
      <c r="BA99" t="n">
        <v>46.62</v>
      </c>
      <c r="BB99" t="n">
        <v>261.55</v>
      </c>
      <c r="BC99" t="n">
        <v>4.44</v>
      </c>
      <c r="BE99" t="n">
        <v>1111.78</v>
      </c>
    </row>
    <row r="100">
      <c r="B100" s="83" t="n">
        <v>36978</v>
      </c>
      <c r="C100" t="n">
        <v>1292.65</v>
      </c>
      <c r="D100" t="n">
        <v>1206.2</v>
      </c>
      <c r="E100" t="n">
        <v>3788.21</v>
      </c>
      <c r="G100" t="n">
        <v>1696.25</v>
      </c>
      <c r="M100" t="n">
        <v>1004.98</v>
      </c>
      <c r="O100" t="n">
        <v>881.9</v>
      </c>
      <c r="Q100" t="n">
        <v>794.65</v>
      </c>
      <c r="AB100" t="n">
        <v>427.4</v>
      </c>
      <c r="AL100" t="n">
        <v>1054.02</v>
      </c>
      <c r="AP100" t="n">
        <v>2688.85</v>
      </c>
      <c r="AR100" t="n">
        <v>1155.79</v>
      </c>
      <c r="AS100" t="n">
        <v>1974.67</v>
      </c>
      <c r="AT100" t="n">
        <v>1153.29</v>
      </c>
      <c r="AU100" t="n">
        <v>1602.22</v>
      </c>
      <c r="AV100" t="n">
        <v>13765.51</v>
      </c>
      <c r="AW100" t="n">
        <v>5817.52</v>
      </c>
      <c r="AX100" t="n">
        <v>5150.43</v>
      </c>
      <c r="AY100" t="n">
        <v>5614</v>
      </c>
      <c r="AZ100" t="n">
        <v>12851.41</v>
      </c>
      <c r="BA100" t="n">
        <v>46.615</v>
      </c>
      <c r="BB100" t="n">
        <v>260.05</v>
      </c>
      <c r="BC100" t="n">
        <v>4.38</v>
      </c>
      <c r="BE100" t="n">
        <v>1140.21</v>
      </c>
    </row>
    <row r="101">
      <c r="B101" s="83" t="n">
        <v>36979</v>
      </c>
      <c r="C101" t="n">
        <v>1280.76</v>
      </c>
      <c r="D101" t="n">
        <v>1195.1</v>
      </c>
      <c r="E101" t="n">
        <v>3751.56</v>
      </c>
      <c r="G101" t="n">
        <v>1675.2</v>
      </c>
      <c r="M101" t="n">
        <v>993.09</v>
      </c>
      <c r="O101" t="n">
        <v>869.12</v>
      </c>
      <c r="Q101" t="n">
        <v>783.15</v>
      </c>
      <c r="AB101" t="n">
        <v>430.92</v>
      </c>
      <c r="AL101" t="n">
        <v>1055.9</v>
      </c>
      <c r="AP101" t="n">
        <v>2698.74</v>
      </c>
      <c r="AR101" t="n">
        <v>1156.42</v>
      </c>
      <c r="AS101" t="n">
        <v>1872.09</v>
      </c>
      <c r="AT101" t="n">
        <v>1147.95</v>
      </c>
      <c r="AU101" t="n">
        <v>1563.14</v>
      </c>
      <c r="AV101" t="n">
        <v>13072.36</v>
      </c>
      <c r="AW101" t="n">
        <v>5879.3</v>
      </c>
      <c r="AX101" t="n">
        <v>5157.92</v>
      </c>
      <c r="AY101" t="n">
        <v>5588.4</v>
      </c>
      <c r="AZ101" t="n">
        <v>12677.89</v>
      </c>
      <c r="BA101" t="n">
        <v>46.63</v>
      </c>
      <c r="BB101" t="n">
        <v>258.95</v>
      </c>
      <c r="BC101" t="n">
        <v>4.33</v>
      </c>
      <c r="BE101" t="n">
        <v>1126.14</v>
      </c>
    </row>
    <row r="102">
      <c r="B102" s="83" t="n">
        <v>36980</v>
      </c>
      <c r="C102" t="n">
        <v>1230.49</v>
      </c>
      <c r="D102" t="n">
        <v>1148.2</v>
      </c>
      <c r="E102" t="n">
        <v>3604.38</v>
      </c>
      <c r="G102" t="n">
        <v>1601.8</v>
      </c>
      <c r="M102" t="n">
        <v>954.49</v>
      </c>
      <c r="O102" t="n">
        <v>836.98</v>
      </c>
      <c r="Q102" t="n">
        <v>754.2</v>
      </c>
      <c r="AB102" t="n">
        <v>415.89</v>
      </c>
      <c r="AL102" t="n">
        <v>1005.8</v>
      </c>
      <c r="AP102" t="n">
        <v>2653.73</v>
      </c>
      <c r="AR102" t="n">
        <v>1135.41</v>
      </c>
      <c r="AS102" t="n">
        <v>1746.83</v>
      </c>
      <c r="AT102" t="n">
        <v>1160.33</v>
      </c>
      <c r="AU102" t="n">
        <v>1573.25</v>
      </c>
      <c r="AV102" t="n">
        <v>12999.7</v>
      </c>
      <c r="AW102" t="n">
        <v>5829.95</v>
      </c>
      <c r="AX102" t="n">
        <v>5180.45</v>
      </c>
      <c r="AY102" t="n">
        <v>5633.7</v>
      </c>
      <c r="AZ102" t="n">
        <v>12760.64</v>
      </c>
      <c r="BA102" t="n">
        <v>46.615</v>
      </c>
      <c r="BB102" t="n">
        <v>257.95</v>
      </c>
      <c r="BC102" t="n">
        <v>4.3</v>
      </c>
      <c r="BE102" t="n">
        <v>1080.1</v>
      </c>
    </row>
    <row r="103">
      <c r="B103" s="83" t="n">
        <v>36981</v>
      </c>
      <c r="C103" t="n">
        <v>1230.49</v>
      </c>
      <c r="D103" t="n">
        <v>1148.2</v>
      </c>
      <c r="E103" t="n">
        <v>3604.38</v>
      </c>
      <c r="G103" t="n">
        <v>1601.8</v>
      </c>
      <c r="M103" t="n">
        <v>954.49</v>
      </c>
      <c r="O103" t="n">
        <v>836.98</v>
      </c>
      <c r="Q103" t="n">
        <v>754.2</v>
      </c>
      <c r="AB103" t="n">
        <v>415.89</v>
      </c>
      <c r="AL103" t="n">
        <v>1005.8</v>
      </c>
      <c r="AP103" t="n">
        <v>2653.73</v>
      </c>
      <c r="AR103" t="n">
        <v>1135.41</v>
      </c>
      <c r="AS103" t="n">
        <v>1746.83</v>
      </c>
      <c r="AT103" t="n">
        <v>1160.33</v>
      </c>
      <c r="AU103" t="n">
        <v>1573.25</v>
      </c>
      <c r="AV103" t="n">
        <v>12999.7</v>
      </c>
      <c r="AW103" t="n">
        <v>5829.95</v>
      </c>
      <c r="AX103" t="n">
        <v>5180.45</v>
      </c>
      <c r="AY103" t="n">
        <v>5633.7</v>
      </c>
      <c r="AZ103" t="n">
        <v>12760.64</v>
      </c>
      <c r="BA103" t="n">
        <v>46.615</v>
      </c>
      <c r="BB103" t="n">
        <v>257.95</v>
      </c>
      <c r="BC103" t="n">
        <v>4.3</v>
      </c>
      <c r="BE103" t="n">
        <v>1080.1</v>
      </c>
    </row>
    <row r="104">
      <c r="B104" s="83" t="n">
        <v>36982</v>
      </c>
      <c r="C104" t="n">
        <v>1230.49</v>
      </c>
      <c r="D104" t="n">
        <v>1148.2</v>
      </c>
      <c r="E104" t="n">
        <v>3604.38</v>
      </c>
      <c r="G104" t="n">
        <v>1601.8</v>
      </c>
      <c r="M104" t="n">
        <v>954.49</v>
      </c>
      <c r="O104" t="n">
        <v>836.98</v>
      </c>
      <c r="Q104" t="n">
        <v>754.2</v>
      </c>
      <c r="AB104" t="n">
        <v>415.89</v>
      </c>
      <c r="AL104" t="n">
        <v>1005.8</v>
      </c>
      <c r="AP104" t="n">
        <v>2653.73</v>
      </c>
      <c r="AR104" t="n">
        <v>1135.41</v>
      </c>
      <c r="AS104" t="n">
        <v>1746.83</v>
      </c>
      <c r="AT104" t="n">
        <v>1160.33</v>
      </c>
      <c r="AU104" t="n">
        <v>1573.25</v>
      </c>
      <c r="AV104" t="n">
        <v>12999.7</v>
      </c>
      <c r="AW104" t="n">
        <v>5829.95</v>
      </c>
      <c r="AX104" t="n">
        <v>5180.45</v>
      </c>
      <c r="AY104" t="n">
        <v>5633.7</v>
      </c>
      <c r="AZ104" t="n">
        <v>12760.64</v>
      </c>
      <c r="BA104" t="n">
        <v>46.615</v>
      </c>
      <c r="BB104" t="n">
        <v>257.95</v>
      </c>
      <c r="BC104" t="n">
        <v>4.3</v>
      </c>
      <c r="BE104" t="n">
        <v>1080.1</v>
      </c>
    </row>
    <row r="105">
      <c r="B105" s="83" t="n">
        <v>36983</v>
      </c>
      <c r="C105" t="n">
        <v>1219.67</v>
      </c>
      <c r="D105" t="n">
        <v>1138.1</v>
      </c>
      <c r="E105" t="n">
        <v>3566.26</v>
      </c>
      <c r="G105" t="n">
        <v>1534.55</v>
      </c>
      <c r="M105" t="n">
        <v>932.6900000000001</v>
      </c>
      <c r="O105" t="n">
        <v>820.78</v>
      </c>
      <c r="Q105" t="n">
        <v>739.6</v>
      </c>
      <c r="AB105" t="n">
        <v>401.94</v>
      </c>
      <c r="AL105" t="n">
        <v>974.11</v>
      </c>
      <c r="AP105" t="n">
        <v>2649.22</v>
      </c>
      <c r="AR105" t="n">
        <v>1110.75</v>
      </c>
      <c r="AS105" t="n">
        <v>1702.4</v>
      </c>
      <c r="AT105" t="n">
        <v>1145.87</v>
      </c>
      <c r="AU105" t="n">
        <v>1516.58</v>
      </c>
      <c r="AV105" t="n">
        <v>12937.86</v>
      </c>
      <c r="AW105" t="n">
        <v>5760.76</v>
      </c>
      <c r="AX105" t="n">
        <v>5210.48</v>
      </c>
      <c r="AY105" t="n">
        <v>5618.5</v>
      </c>
      <c r="AZ105" t="n">
        <v>12727.3</v>
      </c>
      <c r="BA105" t="n">
        <v>46.635</v>
      </c>
      <c r="BB105" t="n">
        <v>255.55</v>
      </c>
      <c r="BC105" t="n">
        <v>4.32</v>
      </c>
      <c r="BE105" t="n">
        <v>1058</v>
      </c>
    </row>
    <row r="106">
      <c r="B106" s="83" t="n">
        <v>36984</v>
      </c>
      <c r="C106" t="n">
        <v>1231.62</v>
      </c>
      <c r="D106" t="n">
        <v>1149.25</v>
      </c>
      <c r="E106" t="n">
        <v>3605.01</v>
      </c>
      <c r="G106" t="n">
        <v>1554.5</v>
      </c>
      <c r="M106" t="n">
        <v>949.96</v>
      </c>
      <c r="O106" t="n">
        <v>829.59</v>
      </c>
      <c r="Q106" t="n">
        <v>747.5</v>
      </c>
      <c r="AB106" t="n">
        <v>407.37</v>
      </c>
      <c r="AL106" t="n">
        <v>984.4299999999999</v>
      </c>
      <c r="AP106" t="n">
        <v>2659.4</v>
      </c>
      <c r="AR106" t="n">
        <v>1123.49</v>
      </c>
      <c r="AS106" t="n">
        <v>1719.05</v>
      </c>
      <c r="AT106" t="n">
        <v>1106.46</v>
      </c>
      <c r="AU106" t="n">
        <v>1399.05</v>
      </c>
      <c r="AV106" t="n">
        <v>13124.47</v>
      </c>
      <c r="AW106" t="n">
        <v>5553.46</v>
      </c>
      <c r="AX106" t="n">
        <v>5004</v>
      </c>
      <c r="AY106" t="n">
        <v>5463.1</v>
      </c>
      <c r="AZ106" t="n">
        <v>12584.22</v>
      </c>
      <c r="BA106" t="n">
        <v>46.625</v>
      </c>
      <c r="BB106" t="n">
        <v>257.05</v>
      </c>
      <c r="BC106" t="n">
        <v>4.31</v>
      </c>
      <c r="BE106" t="n">
        <v>1070.68</v>
      </c>
    </row>
    <row r="107">
      <c r="B107" s="83" t="n">
        <v>36985</v>
      </c>
      <c r="C107" t="n">
        <v>1219.77</v>
      </c>
      <c r="D107" t="n">
        <v>1136.65</v>
      </c>
      <c r="E107" t="n">
        <v>3565.65</v>
      </c>
      <c r="G107" t="n">
        <v>1535.55</v>
      </c>
      <c r="M107" t="n">
        <v>944.28</v>
      </c>
      <c r="O107" t="n">
        <v>820.0599999999999</v>
      </c>
      <c r="Q107" t="n">
        <v>738.2</v>
      </c>
      <c r="AB107" t="n">
        <v>412.03</v>
      </c>
      <c r="AL107" t="n">
        <v>984.04</v>
      </c>
      <c r="AP107" t="n">
        <v>2645.08</v>
      </c>
      <c r="AR107" t="n">
        <v>1123.61</v>
      </c>
      <c r="AS107" t="n">
        <v>1643.37</v>
      </c>
      <c r="AT107" t="n">
        <v>1103.25</v>
      </c>
      <c r="AU107" t="n">
        <v>1370.75</v>
      </c>
      <c r="AV107" t="n">
        <v>13242.78</v>
      </c>
      <c r="AW107" t="n">
        <v>5597.66</v>
      </c>
      <c r="AX107" t="n">
        <v>5071.82</v>
      </c>
      <c r="AY107" t="n">
        <v>5535.7</v>
      </c>
      <c r="AZ107" t="n">
        <v>12063.71</v>
      </c>
      <c r="BA107" t="n">
        <v>46.595</v>
      </c>
      <c r="BB107" t="n">
        <v>258.45</v>
      </c>
      <c r="BC107" t="n">
        <v>4.36</v>
      </c>
      <c r="BE107" t="n">
        <v>1061.69</v>
      </c>
    </row>
    <row r="108">
      <c r="B108" s="83" t="n">
        <v>36986</v>
      </c>
      <c r="C108" t="n">
        <v>1219.77</v>
      </c>
      <c r="D108" t="n">
        <v>1136.65</v>
      </c>
      <c r="E108" t="n">
        <v>3565.65</v>
      </c>
      <c r="G108" t="n">
        <v>1535.55</v>
      </c>
      <c r="M108" t="n">
        <v>944.28</v>
      </c>
      <c r="O108" t="n">
        <v>820.0599999999999</v>
      </c>
      <c r="Q108" t="n">
        <v>738.2</v>
      </c>
      <c r="AB108" t="n">
        <v>412.03</v>
      </c>
      <c r="AL108" t="n">
        <v>984.04</v>
      </c>
      <c r="AP108" t="n">
        <v>2645.08</v>
      </c>
      <c r="AR108" t="n">
        <v>1123.61</v>
      </c>
      <c r="AS108" t="n">
        <v>1643.37</v>
      </c>
      <c r="AT108" t="n">
        <v>1151.44</v>
      </c>
      <c r="AU108" t="n">
        <v>1519.05</v>
      </c>
      <c r="AV108" t="n">
        <v>13381.38</v>
      </c>
      <c r="AW108" t="n">
        <v>5773.34</v>
      </c>
      <c r="AX108" t="n">
        <v>5158.56</v>
      </c>
      <c r="AY108" t="n">
        <v>5621.8</v>
      </c>
      <c r="AZ108" t="n">
        <v>12063.71</v>
      </c>
      <c r="BA108" t="n">
        <v>46.57</v>
      </c>
      <c r="BB108" t="n">
        <v>258.55</v>
      </c>
      <c r="BC108" t="n">
        <v>4.36</v>
      </c>
      <c r="BE108" t="n">
        <v>1061.69</v>
      </c>
    </row>
    <row r="109">
      <c r="B109" s="83" t="n">
        <v>36987</v>
      </c>
      <c r="C109" t="n">
        <v>1222.94</v>
      </c>
      <c r="D109" t="n">
        <v>1139.6</v>
      </c>
      <c r="E109" t="n">
        <v>3576</v>
      </c>
      <c r="G109" t="n">
        <v>1507.15</v>
      </c>
      <c r="M109" t="n">
        <v>940.9299999999999</v>
      </c>
      <c r="O109" t="n">
        <v>815.85</v>
      </c>
      <c r="Q109" t="n">
        <v>734.4</v>
      </c>
      <c r="AB109" t="n">
        <v>409.22</v>
      </c>
      <c r="AL109" t="n">
        <v>982.39</v>
      </c>
      <c r="AP109" t="n">
        <v>2641.71</v>
      </c>
      <c r="AR109" t="n">
        <v>1119.68</v>
      </c>
      <c r="AS109" t="n">
        <v>1611.29</v>
      </c>
      <c r="AT109" t="n">
        <v>1128.43</v>
      </c>
      <c r="AU109" t="n">
        <v>1448.16</v>
      </c>
      <c r="AV109" t="n">
        <v>13383.76</v>
      </c>
      <c r="AW109" t="n">
        <v>5698.88</v>
      </c>
      <c r="AX109" t="n">
        <v>5139.71</v>
      </c>
      <c r="AY109" t="n">
        <v>5601.5</v>
      </c>
      <c r="AZ109" t="n">
        <v>12386.61</v>
      </c>
      <c r="BA109" t="n">
        <v>46.555</v>
      </c>
      <c r="BB109" t="n">
        <v>260.05</v>
      </c>
      <c r="BC109" t="n">
        <v>4.35</v>
      </c>
      <c r="BE109" t="n">
        <v>1058.03</v>
      </c>
    </row>
    <row r="110">
      <c r="B110" s="83" t="n">
        <v>36988</v>
      </c>
      <c r="C110" t="n">
        <v>1222.94</v>
      </c>
      <c r="D110" t="n">
        <v>1139.6</v>
      </c>
      <c r="E110" t="n">
        <v>3576</v>
      </c>
      <c r="G110" t="n">
        <v>1507.15</v>
      </c>
      <c r="M110" t="n">
        <v>940.9299999999999</v>
      </c>
      <c r="O110" t="n">
        <v>815.85</v>
      </c>
      <c r="Q110" t="n">
        <v>734.4</v>
      </c>
      <c r="AB110" t="n">
        <v>409.22</v>
      </c>
      <c r="AL110" t="n">
        <v>982.39</v>
      </c>
      <c r="AP110" t="n">
        <v>2641.71</v>
      </c>
      <c r="AR110" t="n">
        <v>1119.68</v>
      </c>
      <c r="AS110" t="n">
        <v>1611.29</v>
      </c>
      <c r="AT110" t="n">
        <v>1128.43</v>
      </c>
      <c r="AU110" t="n">
        <v>1448.16</v>
      </c>
      <c r="AV110" t="n">
        <v>13383.76</v>
      </c>
      <c r="AW110" t="n">
        <v>5698.88</v>
      </c>
      <c r="AX110" t="n">
        <v>5139.71</v>
      </c>
      <c r="AY110" t="n">
        <v>5601.5</v>
      </c>
      <c r="AZ110" t="n">
        <v>12386.61</v>
      </c>
      <c r="BA110" t="n">
        <v>46.555</v>
      </c>
      <c r="BB110" t="n">
        <v>260.05</v>
      </c>
      <c r="BC110" t="n">
        <v>4.35</v>
      </c>
      <c r="BE110" t="n">
        <v>1058.03</v>
      </c>
    </row>
    <row r="111">
      <c r="B111" s="83" t="n">
        <v>36989</v>
      </c>
      <c r="C111" t="n">
        <v>1222.94</v>
      </c>
      <c r="D111" t="n">
        <v>1139.6</v>
      </c>
      <c r="E111" t="n">
        <v>3576</v>
      </c>
      <c r="G111" t="n">
        <v>1507.15</v>
      </c>
      <c r="M111" t="n">
        <v>940.9299999999999</v>
      </c>
      <c r="O111" t="n">
        <v>815.85</v>
      </c>
      <c r="Q111" t="n">
        <v>734.4</v>
      </c>
      <c r="AB111" t="n">
        <v>409.22</v>
      </c>
      <c r="AL111" t="n">
        <v>982.39</v>
      </c>
      <c r="AP111" t="n">
        <v>2641.71</v>
      </c>
      <c r="AR111" t="n">
        <v>1119.68</v>
      </c>
      <c r="AS111" t="n">
        <v>1611.29</v>
      </c>
      <c r="AT111" t="n">
        <v>1128.43</v>
      </c>
      <c r="AU111" t="n">
        <v>1448.16</v>
      </c>
      <c r="AV111" t="n">
        <v>13383.76</v>
      </c>
      <c r="AW111" t="n">
        <v>5698.88</v>
      </c>
      <c r="AX111" t="n">
        <v>5139.71</v>
      </c>
      <c r="AY111" t="n">
        <v>5601.5</v>
      </c>
      <c r="AZ111" t="n">
        <v>12386.61</v>
      </c>
      <c r="BA111" t="n">
        <v>46.555</v>
      </c>
      <c r="BB111" t="n">
        <v>260.05</v>
      </c>
      <c r="BC111" t="n">
        <v>4.35</v>
      </c>
      <c r="BE111" t="n">
        <v>1058.03</v>
      </c>
    </row>
    <row r="112">
      <c r="B112" s="83" t="n">
        <v>36990</v>
      </c>
      <c r="C112" t="n">
        <v>1210.86</v>
      </c>
      <c r="D112" t="n">
        <v>1128.35</v>
      </c>
      <c r="E112" t="n">
        <v>3544.08</v>
      </c>
      <c r="G112" t="n">
        <v>1507.45</v>
      </c>
      <c r="M112" t="n">
        <v>945.5</v>
      </c>
      <c r="O112" t="n">
        <v>813.49</v>
      </c>
      <c r="Q112" t="n">
        <v>732.3</v>
      </c>
      <c r="AB112" t="n">
        <v>413.8</v>
      </c>
      <c r="AL112" t="n">
        <v>989</v>
      </c>
      <c r="AP112" t="n">
        <v>2624.84</v>
      </c>
      <c r="AR112" t="n">
        <v>1094.43</v>
      </c>
      <c r="AS112" t="n">
        <v>1613.19</v>
      </c>
      <c r="AT112" t="n">
        <v>1137.59</v>
      </c>
      <c r="AU112" t="n">
        <v>1481.22</v>
      </c>
      <c r="AV112" t="n">
        <v>12841.76</v>
      </c>
      <c r="AW112" t="n">
        <v>5781.01</v>
      </c>
      <c r="AX112" t="n">
        <v>5183.22</v>
      </c>
      <c r="AY112" t="n">
        <v>5663.3</v>
      </c>
      <c r="AZ112" t="n">
        <v>12202.1</v>
      </c>
      <c r="BA112" t="n">
        <v>46.555</v>
      </c>
      <c r="BB112" t="n">
        <v>258.45</v>
      </c>
      <c r="BC112" t="n">
        <v>4.33</v>
      </c>
      <c r="BE112" t="n">
        <v>1051.85</v>
      </c>
    </row>
    <row r="113">
      <c r="B113" s="83" t="n">
        <v>36991</v>
      </c>
      <c r="C113" t="n">
        <v>1183.71</v>
      </c>
      <c r="D113" t="n">
        <v>1103.05</v>
      </c>
      <c r="E113" t="n">
        <v>3458.39</v>
      </c>
      <c r="G113" t="n">
        <v>1472.35</v>
      </c>
      <c r="M113" t="n">
        <v>929.26</v>
      </c>
      <c r="O113" t="n">
        <v>794.8</v>
      </c>
      <c r="Q113" t="n">
        <v>715.45</v>
      </c>
      <c r="AB113" t="n">
        <v>414.47</v>
      </c>
      <c r="AL113" t="n">
        <v>977.91</v>
      </c>
      <c r="AP113" t="n">
        <v>2632.08</v>
      </c>
      <c r="AR113" t="n">
        <v>1056.01</v>
      </c>
      <c r="AS113" t="n">
        <v>1542.78</v>
      </c>
      <c r="AT113" t="n">
        <v>1168.38</v>
      </c>
      <c r="AU113" t="n">
        <v>1597.87</v>
      </c>
      <c r="AV113" t="n">
        <v>12620.27</v>
      </c>
      <c r="AW113" t="n">
        <v>5913.84</v>
      </c>
      <c r="AX113" t="n">
        <v>5331.23</v>
      </c>
      <c r="AY113" t="n">
        <v>5803</v>
      </c>
      <c r="AZ113" t="n">
        <v>12213.67</v>
      </c>
      <c r="BA113" t="n">
        <v>46.555</v>
      </c>
      <c r="BB113" t="n">
        <v>257.65</v>
      </c>
      <c r="BC113" t="n">
        <v>4.33</v>
      </c>
      <c r="BE113" t="n">
        <v>1027.34</v>
      </c>
    </row>
    <row r="114">
      <c r="B114" s="83" t="n">
        <v>36992</v>
      </c>
      <c r="C114" t="n">
        <v>1144.81</v>
      </c>
      <c r="D114" t="n">
        <v>1066.8</v>
      </c>
      <c r="E114" t="n">
        <v>3325.46</v>
      </c>
      <c r="G114" t="n">
        <v>1442.4</v>
      </c>
      <c r="M114" t="n">
        <v>906.77</v>
      </c>
      <c r="O114" t="n">
        <v>762.5700000000001</v>
      </c>
      <c r="Q114" t="n">
        <v>686.45</v>
      </c>
      <c r="AB114" t="n">
        <v>414.06</v>
      </c>
      <c r="AL114" t="n">
        <v>991.73</v>
      </c>
      <c r="AP114" t="n">
        <v>2592.16</v>
      </c>
      <c r="AR114" t="n">
        <v>1048.11</v>
      </c>
      <c r="AS114" t="n">
        <v>1299.02</v>
      </c>
      <c r="AT114" t="n">
        <v>1165.89</v>
      </c>
      <c r="AU114" t="n">
        <v>1647.36</v>
      </c>
      <c r="AV114" t="n">
        <v>13174.93</v>
      </c>
      <c r="AW114" t="n">
        <v>5951.16</v>
      </c>
      <c r="AX114" t="n">
        <v>5361.53</v>
      </c>
      <c r="AY114" t="n">
        <v>5788.1</v>
      </c>
      <c r="AZ114" t="n">
        <v>12706.43</v>
      </c>
      <c r="BA114" t="n">
        <v>46.695</v>
      </c>
      <c r="BB114" t="n">
        <v>258.75</v>
      </c>
      <c r="BC114" t="n">
        <v>4.39</v>
      </c>
      <c r="BE114" t="n">
        <v>987.95</v>
      </c>
    </row>
    <row r="115">
      <c r="B115" s="83" t="n">
        <v>36993</v>
      </c>
      <c r="C115" t="n">
        <v>1099.85</v>
      </c>
      <c r="D115" t="n">
        <v>1024.9</v>
      </c>
      <c r="E115" t="n">
        <v>3183.77</v>
      </c>
      <c r="G115" t="n">
        <v>1392.9</v>
      </c>
      <c r="M115" t="n">
        <v>888.52</v>
      </c>
      <c r="O115" t="n">
        <v>736.0700000000001</v>
      </c>
      <c r="Q115" t="n">
        <v>662.6</v>
      </c>
      <c r="AB115" t="n">
        <v>403.13</v>
      </c>
      <c r="AL115" t="n">
        <v>977.23</v>
      </c>
      <c r="AP115" t="n">
        <v>2558.15</v>
      </c>
      <c r="AR115" t="n">
        <v>1002.24</v>
      </c>
      <c r="AS115" t="n">
        <v>1189.77</v>
      </c>
      <c r="AT115" t="n">
        <v>1183.5</v>
      </c>
      <c r="AU115" t="n">
        <v>1714.29</v>
      </c>
      <c r="AV115" t="n">
        <v>13352.44</v>
      </c>
      <c r="AW115" t="n">
        <v>6002.3</v>
      </c>
      <c r="AX115" t="n">
        <v>5372.71</v>
      </c>
      <c r="AY115" t="n">
        <v>5766.6</v>
      </c>
      <c r="AZ115" t="n">
        <v>12989.47</v>
      </c>
      <c r="BA115" t="n">
        <v>46.835</v>
      </c>
      <c r="BB115" t="n">
        <v>260.15</v>
      </c>
      <c r="BC115" t="n">
        <v>4.38</v>
      </c>
      <c r="BE115" t="n">
        <v>949.24</v>
      </c>
    </row>
    <row r="116">
      <c r="B116" s="83" t="n">
        <v>36994</v>
      </c>
      <c r="C116" t="n">
        <v>1099.85</v>
      </c>
      <c r="D116" t="n">
        <v>1024.9</v>
      </c>
      <c r="E116" t="n">
        <v>3183.77</v>
      </c>
      <c r="G116" t="n">
        <v>1392.9</v>
      </c>
      <c r="M116" t="n">
        <v>888.52</v>
      </c>
      <c r="O116" t="n">
        <v>736.0700000000001</v>
      </c>
      <c r="Q116" t="n">
        <v>662.6</v>
      </c>
      <c r="AB116" t="n">
        <v>403.13</v>
      </c>
      <c r="AL116" t="n">
        <v>977.23</v>
      </c>
      <c r="AP116" t="n">
        <v>2558.15</v>
      </c>
      <c r="AR116" t="n">
        <v>1002.24</v>
      </c>
      <c r="AS116" t="n">
        <v>1189.77</v>
      </c>
      <c r="AT116" t="n">
        <v>1183.5</v>
      </c>
      <c r="AU116" t="n">
        <v>1714.29</v>
      </c>
      <c r="AV116" t="n">
        <v>13385.72</v>
      </c>
      <c r="AW116" t="n">
        <v>6002.3</v>
      </c>
      <c r="AX116" t="n">
        <v>5372.71</v>
      </c>
      <c r="AY116" t="n">
        <v>5766.6</v>
      </c>
      <c r="AZ116" t="n">
        <v>12989.47</v>
      </c>
      <c r="BA116" t="n">
        <v>46.845</v>
      </c>
      <c r="BB116" t="n">
        <v>259.25</v>
      </c>
      <c r="BC116" t="n">
        <v>4.38</v>
      </c>
      <c r="BE116" t="n">
        <v>949.24</v>
      </c>
    </row>
    <row r="117">
      <c r="B117" s="83" t="n">
        <v>36995</v>
      </c>
      <c r="C117" t="n">
        <v>1099.85</v>
      </c>
      <c r="D117" t="n">
        <v>1024.9</v>
      </c>
      <c r="E117" t="n">
        <v>3183.77</v>
      </c>
      <c r="G117" t="n">
        <v>1392.9</v>
      </c>
      <c r="M117" t="n">
        <v>888.52</v>
      </c>
      <c r="O117" t="n">
        <v>736.0700000000001</v>
      </c>
      <c r="Q117" t="n">
        <v>662.6</v>
      </c>
      <c r="AB117" t="n">
        <v>403.13</v>
      </c>
      <c r="AL117" t="n">
        <v>977.23</v>
      </c>
      <c r="AP117" t="n">
        <v>2558.15</v>
      </c>
      <c r="AR117" t="n">
        <v>1002.24</v>
      </c>
      <c r="AS117" t="n">
        <v>1189.77</v>
      </c>
      <c r="AT117" t="n">
        <v>1183.5</v>
      </c>
      <c r="AU117" t="n">
        <v>1714.29</v>
      </c>
      <c r="AV117" t="n">
        <v>13385.72</v>
      </c>
      <c r="AW117" t="n">
        <v>6002.3</v>
      </c>
      <c r="AX117" t="n">
        <v>5372.71</v>
      </c>
      <c r="AY117" t="n">
        <v>5766.6</v>
      </c>
      <c r="AZ117" t="n">
        <v>12989.47</v>
      </c>
      <c r="BA117" t="n">
        <v>46.845</v>
      </c>
      <c r="BB117" t="n">
        <v>259.25</v>
      </c>
      <c r="BC117" t="n">
        <v>4.38</v>
      </c>
      <c r="BE117" t="n">
        <v>949.24</v>
      </c>
    </row>
    <row r="118">
      <c r="B118" s="83" t="n">
        <v>36996</v>
      </c>
      <c r="C118" t="n">
        <v>1099.85</v>
      </c>
      <c r="D118" t="n">
        <v>1024.9</v>
      </c>
      <c r="E118" t="n">
        <v>3183.77</v>
      </c>
      <c r="G118" t="n">
        <v>1392.9</v>
      </c>
      <c r="M118" t="n">
        <v>888.52</v>
      </c>
      <c r="O118" t="n">
        <v>736.0700000000001</v>
      </c>
      <c r="Q118" t="n">
        <v>662.6</v>
      </c>
      <c r="AB118" t="n">
        <v>403.13</v>
      </c>
      <c r="AL118" t="n">
        <v>977.23</v>
      </c>
      <c r="AP118" t="n">
        <v>2558.15</v>
      </c>
      <c r="AR118" t="n">
        <v>1002.24</v>
      </c>
      <c r="AS118" t="n">
        <v>1189.77</v>
      </c>
      <c r="AT118" t="n">
        <v>1183.5</v>
      </c>
      <c r="AU118" t="n">
        <v>1714.29</v>
      </c>
      <c r="AV118" t="n">
        <v>13385.72</v>
      </c>
      <c r="AW118" t="n">
        <v>6002.3</v>
      </c>
      <c r="AX118" t="n">
        <v>5372.71</v>
      </c>
      <c r="AY118" t="n">
        <v>5766.6</v>
      </c>
      <c r="AZ118" t="n">
        <v>12989.47</v>
      </c>
      <c r="BA118" t="n">
        <v>46.845</v>
      </c>
      <c r="BB118" t="n">
        <v>259.25</v>
      </c>
      <c r="BC118" t="n">
        <v>4.38</v>
      </c>
      <c r="BE118" t="n">
        <v>949.24</v>
      </c>
    </row>
    <row r="119">
      <c r="B119" s="83" t="n">
        <v>36997</v>
      </c>
      <c r="C119" t="n">
        <v>1120.99</v>
      </c>
      <c r="D119" t="n">
        <v>1044.6</v>
      </c>
      <c r="E119" t="n">
        <v>3251.62</v>
      </c>
      <c r="G119" t="n">
        <v>1415.6</v>
      </c>
      <c r="M119" t="n">
        <v>907.0700000000001</v>
      </c>
      <c r="O119" t="n">
        <v>756.86</v>
      </c>
      <c r="Q119" t="n">
        <v>681.3</v>
      </c>
      <c r="AB119" t="n">
        <v>409</v>
      </c>
      <c r="AL119" t="n">
        <v>1000.18</v>
      </c>
      <c r="AP119" t="n">
        <v>2537.49</v>
      </c>
      <c r="AR119" t="n">
        <v>1030.49</v>
      </c>
      <c r="AS119" t="n">
        <v>1318.15</v>
      </c>
      <c r="AT119" t="n">
        <v>1179.68</v>
      </c>
      <c r="AU119" t="n">
        <v>1650.21</v>
      </c>
      <c r="AV119" t="n">
        <v>13254.89</v>
      </c>
      <c r="AW119" t="n">
        <v>6002.3</v>
      </c>
      <c r="AX119" t="n">
        <v>5372.71</v>
      </c>
      <c r="AY119" t="n">
        <v>5766.6</v>
      </c>
      <c r="AZ119" t="n">
        <v>12989.47</v>
      </c>
      <c r="BA119" t="n">
        <v>47.02</v>
      </c>
      <c r="BB119" t="n">
        <v>263.35</v>
      </c>
      <c r="BC119" t="n">
        <v>4.45</v>
      </c>
      <c r="BE119" t="n">
        <v>975.95</v>
      </c>
    </row>
    <row r="120">
      <c r="B120" s="83" t="n">
        <v>36998</v>
      </c>
      <c r="C120" t="n">
        <v>1145.03</v>
      </c>
      <c r="D120" t="n">
        <v>1067</v>
      </c>
      <c r="E120" t="n">
        <v>3312.29</v>
      </c>
      <c r="G120" t="n">
        <v>1459.25</v>
      </c>
      <c r="M120" t="n">
        <v>927.64</v>
      </c>
      <c r="O120" t="n">
        <v>776.35</v>
      </c>
      <c r="Q120" t="n">
        <v>698.85</v>
      </c>
      <c r="AB120" t="n">
        <v>422.96</v>
      </c>
      <c r="AL120" t="n">
        <v>1032.55</v>
      </c>
      <c r="AP120" t="n">
        <v>2566.62</v>
      </c>
      <c r="AR120" t="n">
        <v>1054.99</v>
      </c>
      <c r="AS120" t="n">
        <v>1384.16</v>
      </c>
      <c r="AT120" t="n">
        <v>1191.81</v>
      </c>
      <c r="AU120" t="n">
        <v>1671.51</v>
      </c>
      <c r="AV120" t="n">
        <v>13067.09</v>
      </c>
      <c r="AW120" t="n">
        <v>5935.58</v>
      </c>
      <c r="AX120" t="n">
        <v>5340.98</v>
      </c>
      <c r="AY120" t="n">
        <v>5761.1</v>
      </c>
      <c r="AZ120" t="n">
        <v>12606.45</v>
      </c>
      <c r="BA120" t="n">
        <v>46.855</v>
      </c>
      <c r="BB120" t="n">
        <v>261</v>
      </c>
      <c r="BC120" t="n">
        <v>4.38</v>
      </c>
      <c r="BE120" t="n">
        <v>1002.07</v>
      </c>
    </row>
    <row r="121">
      <c r="B121" s="83" t="n">
        <v>36999</v>
      </c>
      <c r="C121" t="n">
        <v>1184.09</v>
      </c>
      <c r="D121" t="n">
        <v>1103.4</v>
      </c>
      <c r="E121" t="n">
        <v>3438.75</v>
      </c>
      <c r="G121" t="n">
        <v>1528.85</v>
      </c>
      <c r="M121" t="n">
        <v>958.55</v>
      </c>
      <c r="O121" t="n">
        <v>812.11</v>
      </c>
      <c r="Q121" t="n">
        <v>731.05</v>
      </c>
      <c r="AB121" t="n">
        <v>435.66</v>
      </c>
      <c r="AL121" t="n">
        <v>1058.73</v>
      </c>
      <c r="AP121" t="n">
        <v>2583.73</v>
      </c>
      <c r="AR121" t="n">
        <v>1092.6</v>
      </c>
      <c r="AS121" t="n">
        <v>1601.05</v>
      </c>
      <c r="AT121" t="n">
        <v>1238.16</v>
      </c>
      <c r="AU121" t="n">
        <v>1830.79</v>
      </c>
      <c r="AV121" t="n">
        <v>13641.79</v>
      </c>
      <c r="AW121" t="n">
        <v>6164.88</v>
      </c>
      <c r="AX121" t="n">
        <v>5505.08</v>
      </c>
      <c r="AY121" t="n">
        <v>5890.2</v>
      </c>
      <c r="AZ121" t="n">
        <v>12972.8</v>
      </c>
      <c r="BA121" t="n">
        <v>46.855</v>
      </c>
      <c r="BB121" t="n">
        <v>261.25</v>
      </c>
      <c r="BC121" t="n">
        <v>4.39</v>
      </c>
      <c r="BE121" t="n">
        <v>1048.91</v>
      </c>
    </row>
    <row r="122">
      <c r="B122" s="83" t="n">
        <v>37000</v>
      </c>
      <c r="C122" t="n">
        <v>1228.14</v>
      </c>
      <c r="D122" t="n">
        <v>1144.45</v>
      </c>
      <c r="E122" t="n">
        <v>3574.08</v>
      </c>
      <c r="G122" t="n">
        <v>1553.45</v>
      </c>
      <c r="M122" t="n">
        <v>966.21</v>
      </c>
      <c r="O122" t="n">
        <v>831.01</v>
      </c>
      <c r="Q122" t="n">
        <v>748.05</v>
      </c>
      <c r="AB122" t="n">
        <v>433.85</v>
      </c>
      <c r="AL122" t="n">
        <v>1066.87</v>
      </c>
      <c r="AP122" t="n">
        <v>2629.3</v>
      </c>
      <c r="AR122" t="n">
        <v>1135.21</v>
      </c>
      <c r="AS122" t="n">
        <v>1676.52</v>
      </c>
      <c r="AT122" t="n">
        <v>1253.7</v>
      </c>
      <c r="AU122" t="n">
        <v>1953.28</v>
      </c>
      <c r="AV122" t="n">
        <v>13868.28</v>
      </c>
      <c r="AW122" t="n">
        <v>6181.91</v>
      </c>
      <c r="AX122" t="n">
        <v>5480.05</v>
      </c>
      <c r="AY122" t="n">
        <v>5871.6</v>
      </c>
      <c r="AZ122" t="n">
        <v>13548.95</v>
      </c>
      <c r="BA122" t="n">
        <v>46.85</v>
      </c>
      <c r="BB122" t="n">
        <v>265.6</v>
      </c>
      <c r="BC122" t="n">
        <v>4.45</v>
      </c>
      <c r="BE122" t="n">
        <v>1076.44</v>
      </c>
    </row>
    <row r="123">
      <c r="B123" s="83" t="n">
        <v>37001</v>
      </c>
      <c r="C123" t="n">
        <v>1227.66</v>
      </c>
      <c r="D123" t="n">
        <v>1144</v>
      </c>
      <c r="E123" t="n">
        <v>3583.04</v>
      </c>
      <c r="G123" t="n">
        <v>1554.95</v>
      </c>
      <c r="M123" t="n">
        <v>966.1799999999999</v>
      </c>
      <c r="O123" t="n">
        <v>837.76</v>
      </c>
      <c r="Q123" t="n">
        <v>754.15</v>
      </c>
      <c r="AB123" t="n">
        <v>435.34</v>
      </c>
      <c r="AL123" t="n">
        <v>1054.5</v>
      </c>
      <c r="AP123" t="n">
        <v>2693.29</v>
      </c>
      <c r="AR123" t="n">
        <v>1122.89</v>
      </c>
      <c r="AS123" t="n">
        <v>1738.64</v>
      </c>
      <c r="AT123" t="n">
        <v>1242.98</v>
      </c>
      <c r="AU123" t="n">
        <v>1933.57</v>
      </c>
      <c r="AV123" t="n">
        <v>13765.67</v>
      </c>
      <c r="AW123" t="n">
        <v>6127.97</v>
      </c>
      <c r="AX123" t="n">
        <v>5449.34</v>
      </c>
      <c r="AY123" t="n">
        <v>5879.8</v>
      </c>
      <c r="AZ123" t="n">
        <v>13448.13</v>
      </c>
      <c r="BA123" t="n">
        <v>46.825</v>
      </c>
      <c r="BB123" t="n">
        <v>264.65</v>
      </c>
      <c r="BC123" t="n">
        <v>4.45</v>
      </c>
      <c r="BE123" t="n">
        <v>1085.06</v>
      </c>
    </row>
    <row r="124">
      <c r="B124" s="83" t="n">
        <v>37002</v>
      </c>
      <c r="C124" t="n">
        <v>1227.66</v>
      </c>
      <c r="D124" t="n">
        <v>1144</v>
      </c>
      <c r="E124" t="n">
        <v>3583.04</v>
      </c>
      <c r="G124" t="n">
        <v>1554.95</v>
      </c>
      <c r="M124" t="n">
        <v>966.1799999999999</v>
      </c>
      <c r="O124" t="n">
        <v>837.76</v>
      </c>
      <c r="Q124" t="n">
        <v>754.15</v>
      </c>
      <c r="AB124" t="n">
        <v>435.34</v>
      </c>
      <c r="AL124" t="n">
        <v>1054.5</v>
      </c>
      <c r="AP124" t="n">
        <v>2693.29</v>
      </c>
      <c r="AR124" t="n">
        <v>1122.89</v>
      </c>
      <c r="AS124" t="n">
        <v>1738.64</v>
      </c>
      <c r="AT124" t="n">
        <v>1242.98</v>
      </c>
      <c r="AU124" t="n">
        <v>1933.57</v>
      </c>
      <c r="AV124" t="n">
        <v>13765.67</v>
      </c>
      <c r="AW124" t="n">
        <v>6127.97</v>
      </c>
      <c r="AX124" t="n">
        <v>5449.34</v>
      </c>
      <c r="AY124" t="n">
        <v>5879.8</v>
      </c>
      <c r="AZ124" t="n">
        <v>13448.13</v>
      </c>
      <c r="BA124" t="n">
        <v>46.825</v>
      </c>
      <c r="BB124" t="n">
        <v>264.65</v>
      </c>
      <c r="BC124" t="n">
        <v>4.45</v>
      </c>
      <c r="BE124" t="n">
        <v>1085.06</v>
      </c>
    </row>
    <row r="125">
      <c r="B125" s="83" t="n">
        <v>37003</v>
      </c>
      <c r="C125" t="n">
        <v>1227.66</v>
      </c>
      <c r="D125" t="n">
        <v>1144</v>
      </c>
      <c r="E125" t="n">
        <v>3583.04</v>
      </c>
      <c r="G125" t="n">
        <v>1554.95</v>
      </c>
      <c r="M125" t="n">
        <v>966.1799999999999</v>
      </c>
      <c r="O125" t="n">
        <v>837.76</v>
      </c>
      <c r="Q125" t="n">
        <v>754.15</v>
      </c>
      <c r="AB125" t="n">
        <v>435.34</v>
      </c>
      <c r="AL125" t="n">
        <v>1054.5</v>
      </c>
      <c r="AP125" t="n">
        <v>2693.29</v>
      </c>
      <c r="AR125" t="n">
        <v>1122.89</v>
      </c>
      <c r="AS125" t="n">
        <v>1738.64</v>
      </c>
      <c r="AT125" t="n">
        <v>1242.98</v>
      </c>
      <c r="AU125" t="n">
        <v>1933.57</v>
      </c>
      <c r="AV125" t="n">
        <v>13765.67</v>
      </c>
      <c r="AW125" t="n">
        <v>6127.97</v>
      </c>
      <c r="AX125" t="n">
        <v>5449.34</v>
      </c>
      <c r="AY125" t="n">
        <v>5879.8</v>
      </c>
      <c r="AZ125" t="n">
        <v>13448.13</v>
      </c>
      <c r="BA125" t="n">
        <v>46.825</v>
      </c>
      <c r="BB125" t="n">
        <v>264.65</v>
      </c>
      <c r="BC125" t="n">
        <v>4.45</v>
      </c>
      <c r="BE125" t="n">
        <v>1085.06</v>
      </c>
    </row>
    <row r="126">
      <c r="B126" s="83" t="n">
        <v>37004</v>
      </c>
      <c r="C126" t="n">
        <v>1233.83</v>
      </c>
      <c r="D126" t="n">
        <v>1149.75</v>
      </c>
      <c r="E126" t="n">
        <v>3587.01</v>
      </c>
      <c r="G126" t="n">
        <v>1565.15</v>
      </c>
      <c r="M126" t="n">
        <v>972.45</v>
      </c>
      <c r="O126" t="n">
        <v>838.34</v>
      </c>
      <c r="Q126" t="n">
        <v>754.65</v>
      </c>
      <c r="AB126" t="n">
        <v>442.97</v>
      </c>
      <c r="AL126" t="n">
        <v>1055.87</v>
      </c>
      <c r="AP126" t="n">
        <v>2698.24</v>
      </c>
      <c r="AR126" t="n">
        <v>1124.86</v>
      </c>
      <c r="AS126" t="n">
        <v>1698.22</v>
      </c>
      <c r="AT126" t="n">
        <v>1224.36</v>
      </c>
      <c r="AU126" t="n">
        <v>1811.89</v>
      </c>
      <c r="AV126" t="n">
        <v>13715.6</v>
      </c>
      <c r="AW126" t="n">
        <v>6051.48</v>
      </c>
      <c r="AX126" t="n">
        <v>5396.85</v>
      </c>
      <c r="AY126" t="n">
        <v>5871.3</v>
      </c>
      <c r="AZ126" t="n">
        <v>13311.5</v>
      </c>
      <c r="BA126" t="n">
        <v>46.815</v>
      </c>
      <c r="BB126" t="n">
        <v>263.75</v>
      </c>
      <c r="BC126" t="n">
        <v>4.46</v>
      </c>
      <c r="BE126" t="n">
        <v>1088.95</v>
      </c>
    </row>
    <row r="127">
      <c r="B127" s="83" t="n">
        <v>37005</v>
      </c>
      <c r="C127" t="n">
        <v>1230.13</v>
      </c>
      <c r="D127" t="n">
        <v>1146.3</v>
      </c>
      <c r="E127" t="n">
        <v>3589.99</v>
      </c>
      <c r="G127" t="n">
        <v>1592.25</v>
      </c>
      <c r="M127" t="n">
        <v>976.77</v>
      </c>
      <c r="O127" t="n">
        <v>848.54</v>
      </c>
      <c r="Q127" t="n">
        <v>763.85</v>
      </c>
      <c r="AB127" t="n">
        <v>444.26</v>
      </c>
      <c r="AL127" t="n">
        <v>1052.43</v>
      </c>
      <c r="AP127" t="n">
        <v>2674.28</v>
      </c>
      <c r="AR127" t="n">
        <v>1118.42</v>
      </c>
      <c r="AS127" t="n">
        <v>1826.73</v>
      </c>
      <c r="AT127" t="n">
        <v>1209.47</v>
      </c>
      <c r="AU127" t="n">
        <v>1762.21</v>
      </c>
      <c r="AV127" t="n">
        <v>13743.18</v>
      </c>
      <c r="AW127" t="n">
        <v>6124.57</v>
      </c>
      <c r="AX127" t="n">
        <v>5424.43</v>
      </c>
      <c r="AY127" t="n">
        <v>5840.3</v>
      </c>
      <c r="AZ127" t="n">
        <v>13274.61</v>
      </c>
      <c r="BA127" t="n">
        <v>46.815</v>
      </c>
      <c r="BB127" t="n">
        <v>264.15</v>
      </c>
      <c r="BC127" t="n">
        <v>4.45</v>
      </c>
      <c r="BE127" t="n">
        <v>1098.49</v>
      </c>
    </row>
    <row r="128">
      <c r="B128" s="83" t="n">
        <v>37006</v>
      </c>
      <c r="C128" t="n">
        <v>1240.02</v>
      </c>
      <c r="D128" t="n">
        <v>1155.35</v>
      </c>
      <c r="E128" t="n">
        <v>3600.83</v>
      </c>
      <c r="G128" t="n">
        <v>1619.1</v>
      </c>
      <c r="M128" t="n">
        <v>989.15</v>
      </c>
      <c r="O128" t="n">
        <v>853.04</v>
      </c>
      <c r="Q128" t="n">
        <v>767.8</v>
      </c>
      <c r="AB128" t="n">
        <v>448.86</v>
      </c>
      <c r="AL128" t="n">
        <v>1053.95</v>
      </c>
      <c r="AP128" t="n">
        <v>2666.06</v>
      </c>
      <c r="AR128" t="n">
        <v>1140.29</v>
      </c>
      <c r="AS128" t="n">
        <v>1791.6</v>
      </c>
      <c r="AT128" t="n">
        <v>1228.75</v>
      </c>
      <c r="AU128" t="n">
        <v>1814.33</v>
      </c>
      <c r="AV128" t="n">
        <v>13827.5</v>
      </c>
      <c r="AW128" t="n">
        <v>6115.19</v>
      </c>
      <c r="AX128" t="n">
        <v>5407.84</v>
      </c>
      <c r="AY128" t="n">
        <v>5827.5</v>
      </c>
      <c r="AZ128" t="n">
        <v>13249.55</v>
      </c>
      <c r="BA128" t="n">
        <v>46.845</v>
      </c>
      <c r="BB128" t="n">
        <v>262.25</v>
      </c>
      <c r="BC128" t="n">
        <v>4.38</v>
      </c>
      <c r="BE128" t="n">
        <v>1105.54</v>
      </c>
    </row>
    <row r="129">
      <c r="B129" s="83" t="n">
        <v>37007</v>
      </c>
      <c r="C129" t="n">
        <v>1227.57</v>
      </c>
      <c r="D129" t="n">
        <v>1143.75</v>
      </c>
      <c r="E129" t="n">
        <v>3557.19</v>
      </c>
      <c r="G129" t="n">
        <v>1591.3</v>
      </c>
      <c r="M129" t="n">
        <v>984.75</v>
      </c>
      <c r="O129" t="n">
        <v>842.0599999999999</v>
      </c>
      <c r="Q129" t="n">
        <v>757.95</v>
      </c>
      <c r="AB129" t="n">
        <v>441.13</v>
      </c>
      <c r="AL129" t="n">
        <v>1057.1</v>
      </c>
      <c r="AP129" t="n">
        <v>2633.07</v>
      </c>
      <c r="AR129" t="n">
        <v>1121.6</v>
      </c>
      <c r="AS129" t="n">
        <v>1710.98</v>
      </c>
      <c r="AT129" t="n">
        <v>1234.52</v>
      </c>
      <c r="AU129" t="n">
        <v>1763.33</v>
      </c>
      <c r="AV129" t="n">
        <v>13973.03</v>
      </c>
      <c r="AW129" t="n">
        <v>6123.66</v>
      </c>
      <c r="AX129" t="n">
        <v>5481.73</v>
      </c>
      <c r="AY129" t="n">
        <v>5868.3</v>
      </c>
      <c r="AZ129" t="n">
        <v>13293.11</v>
      </c>
      <c r="BA129" t="n">
        <v>46.85</v>
      </c>
      <c r="BB129" t="n">
        <v>264.15</v>
      </c>
      <c r="BC129" t="n">
        <v>4.39</v>
      </c>
      <c r="BE129" t="n">
        <v>1091.42</v>
      </c>
    </row>
    <row r="130">
      <c r="B130" s="83" t="n">
        <v>37008</v>
      </c>
      <c r="C130" t="n">
        <v>1182.01</v>
      </c>
      <c r="D130" t="n">
        <v>1101.3</v>
      </c>
      <c r="E130" t="n">
        <v>3422.76</v>
      </c>
      <c r="G130" t="n">
        <v>1503.5</v>
      </c>
      <c r="M130" t="n">
        <v>947.91</v>
      </c>
      <c r="O130" t="n">
        <v>804.37</v>
      </c>
      <c r="Q130" t="n">
        <v>724</v>
      </c>
      <c r="AB130" t="n">
        <v>428.48</v>
      </c>
      <c r="AL130" t="n">
        <v>1013.12</v>
      </c>
      <c r="AP130" t="n">
        <v>2623.44</v>
      </c>
      <c r="AR130" t="n">
        <v>1091.43</v>
      </c>
      <c r="AS130" t="n">
        <v>1523.96</v>
      </c>
      <c r="AT130" t="n">
        <v>1253.05</v>
      </c>
      <c r="AU130" t="n">
        <v>1810.47</v>
      </c>
      <c r="AV130" t="n">
        <v>13934.32</v>
      </c>
      <c r="AW130" t="n">
        <v>6175.24</v>
      </c>
      <c r="AX130" t="n">
        <v>5575.97</v>
      </c>
      <c r="AY130" t="n">
        <v>5951.4</v>
      </c>
      <c r="AZ130" t="n">
        <v>13386.04</v>
      </c>
      <c r="BA130" t="n">
        <v>46.85</v>
      </c>
      <c r="BB130" t="n">
        <v>263.65</v>
      </c>
      <c r="BC130" t="n">
        <v>4.375</v>
      </c>
      <c r="BE130" t="n">
        <v>1039.81</v>
      </c>
    </row>
    <row r="131">
      <c r="B131" s="83" t="n">
        <v>37009</v>
      </c>
      <c r="C131" t="n">
        <v>1182.01</v>
      </c>
      <c r="D131" t="n">
        <v>1101.3</v>
      </c>
      <c r="E131" t="n">
        <v>3422.76</v>
      </c>
      <c r="G131" t="n">
        <v>1503.5</v>
      </c>
      <c r="M131" t="n">
        <v>947.91</v>
      </c>
      <c r="O131" t="n">
        <v>804.37</v>
      </c>
      <c r="Q131" t="n">
        <v>724</v>
      </c>
      <c r="AB131" t="n">
        <v>428.48</v>
      </c>
      <c r="AL131" t="n">
        <v>1013.12</v>
      </c>
      <c r="AP131" t="n">
        <v>2623.44</v>
      </c>
      <c r="AR131" t="n">
        <v>1091.43</v>
      </c>
      <c r="AS131" t="n">
        <v>1523.96</v>
      </c>
      <c r="AT131" t="n">
        <v>1253.05</v>
      </c>
      <c r="AU131" t="n">
        <v>1810.47</v>
      </c>
      <c r="AV131" t="n">
        <v>13934.32</v>
      </c>
      <c r="AW131" t="n">
        <v>6175.24</v>
      </c>
      <c r="AX131" t="n">
        <v>5575.97</v>
      </c>
      <c r="AY131" t="n">
        <v>5951.4</v>
      </c>
      <c r="AZ131" t="n">
        <v>13386.04</v>
      </c>
      <c r="BA131" t="n">
        <v>46.85</v>
      </c>
      <c r="BB131" t="n">
        <v>263.65</v>
      </c>
      <c r="BC131" t="n">
        <v>4.375</v>
      </c>
      <c r="BE131" t="n">
        <v>1039.81</v>
      </c>
    </row>
    <row r="132">
      <c r="B132" s="83" t="n">
        <v>37010</v>
      </c>
      <c r="C132" t="n">
        <v>1182.01</v>
      </c>
      <c r="D132" t="n">
        <v>1101.3</v>
      </c>
      <c r="E132" t="n">
        <v>3422.76</v>
      </c>
      <c r="G132" t="n">
        <v>1503.5</v>
      </c>
      <c r="M132" t="n">
        <v>947.91</v>
      </c>
      <c r="O132" t="n">
        <v>804.37</v>
      </c>
      <c r="Q132" t="n">
        <v>724</v>
      </c>
      <c r="AB132" t="n">
        <v>428.48</v>
      </c>
      <c r="AL132" t="n">
        <v>1013.12</v>
      </c>
      <c r="AP132" t="n">
        <v>2623.44</v>
      </c>
      <c r="AR132" t="n">
        <v>1091.43</v>
      </c>
      <c r="AS132" t="n">
        <v>1523.96</v>
      </c>
      <c r="AT132" t="n">
        <v>1253.05</v>
      </c>
      <c r="AU132" t="n">
        <v>1810.47</v>
      </c>
      <c r="AV132" t="n">
        <v>13934.32</v>
      </c>
      <c r="AW132" t="n">
        <v>6175.24</v>
      </c>
      <c r="AX132" t="n">
        <v>5575.97</v>
      </c>
      <c r="AY132" t="n">
        <v>5951.4</v>
      </c>
      <c r="AZ132" t="n">
        <v>13386.04</v>
      </c>
      <c r="BA132" t="n">
        <v>46.85</v>
      </c>
      <c r="BB132" t="n">
        <v>263.65</v>
      </c>
      <c r="BC132" t="n">
        <v>4.375</v>
      </c>
      <c r="BE132" t="n">
        <v>1039.81</v>
      </c>
    </row>
    <row r="133">
      <c r="B133" s="83" t="n">
        <v>37011</v>
      </c>
      <c r="C133" t="n">
        <v>1207.72</v>
      </c>
      <c r="D133" t="n">
        <v>1125.25</v>
      </c>
      <c r="E133" t="n">
        <v>3519.16</v>
      </c>
      <c r="G133" t="n">
        <v>1525.2</v>
      </c>
      <c r="M133" t="n">
        <v>968.11</v>
      </c>
      <c r="O133" t="n">
        <v>829.03</v>
      </c>
      <c r="Q133" t="n">
        <v>746.2</v>
      </c>
      <c r="AB133" t="n">
        <v>434.26</v>
      </c>
      <c r="AL133" t="n">
        <v>1008.86</v>
      </c>
      <c r="AP133" t="n">
        <v>2630.61</v>
      </c>
      <c r="AR133" t="n">
        <v>1096.73</v>
      </c>
      <c r="AS133" t="n">
        <v>1726.74</v>
      </c>
      <c r="AT133" t="n">
        <v>1249.46</v>
      </c>
      <c r="AU133" t="n">
        <v>1855.15</v>
      </c>
      <c r="AV133" t="n">
        <v>13934.32</v>
      </c>
      <c r="AW133" t="n">
        <v>6264.51</v>
      </c>
      <c r="AX133" t="n">
        <v>5640.03</v>
      </c>
      <c r="AY133" t="n">
        <v>5966.9</v>
      </c>
      <c r="AZ133" t="n">
        <v>13386.04</v>
      </c>
      <c r="BA133" t="n">
        <v>46.83</v>
      </c>
      <c r="BB133" t="n">
        <v>264.05</v>
      </c>
      <c r="BC133" t="n">
        <v>4.34</v>
      </c>
      <c r="BE133" t="n">
        <v>1072.62</v>
      </c>
    </row>
    <row r="134">
      <c r="B134" s="83" t="n">
        <v>37012</v>
      </c>
      <c r="C134" t="n">
        <v>1207.72</v>
      </c>
      <c r="D134" t="n">
        <v>1125.25</v>
      </c>
      <c r="E134" t="n">
        <v>3519.16</v>
      </c>
      <c r="G134" t="n">
        <v>1525.2</v>
      </c>
      <c r="M134" t="n">
        <v>968.11</v>
      </c>
      <c r="O134" t="n">
        <v>829.03</v>
      </c>
      <c r="Q134" t="n">
        <v>746.2</v>
      </c>
      <c r="AB134" t="n">
        <v>434.26</v>
      </c>
      <c r="AL134" t="n">
        <v>1008.86</v>
      </c>
      <c r="AP134" t="n">
        <v>2630.61</v>
      </c>
      <c r="AR134" t="n">
        <v>1096.73</v>
      </c>
      <c r="AS134" t="n">
        <v>1726.74</v>
      </c>
      <c r="AT134" t="n">
        <v>1266.44</v>
      </c>
      <c r="AU134" t="n">
        <v>1919.01</v>
      </c>
      <c r="AV134" t="n">
        <v>14425.46</v>
      </c>
      <c r="AW134" t="n">
        <v>6264.51</v>
      </c>
      <c r="AX134" t="n">
        <v>5640.03</v>
      </c>
      <c r="AY134" t="n">
        <v>5928</v>
      </c>
      <c r="AZ134" t="n">
        <v>13386.04</v>
      </c>
      <c r="BA134" t="n">
        <v>46.82</v>
      </c>
      <c r="BB134" t="n">
        <v>264.55</v>
      </c>
      <c r="BC134" t="n">
        <v>4.37</v>
      </c>
      <c r="BE134" t="n">
        <v>1072.62</v>
      </c>
    </row>
    <row r="135">
      <c r="B135" s="83" t="n">
        <v>37013</v>
      </c>
      <c r="C135" t="n">
        <v>1220.85</v>
      </c>
      <c r="D135" t="n">
        <v>1137.2</v>
      </c>
      <c r="E135" t="n">
        <v>3538.42</v>
      </c>
      <c r="G135" t="n">
        <v>1545.45</v>
      </c>
      <c r="M135" t="n">
        <v>976.54</v>
      </c>
      <c r="O135" t="n">
        <v>838.26</v>
      </c>
      <c r="Q135" t="n">
        <v>753.2</v>
      </c>
      <c r="AB135" t="n">
        <v>439.93</v>
      </c>
      <c r="AL135" t="n">
        <v>1028.61</v>
      </c>
      <c r="AP135" t="n">
        <v>2635.04</v>
      </c>
      <c r="AR135" t="n">
        <v>1102.58</v>
      </c>
      <c r="AS135" t="n">
        <v>1763.83</v>
      </c>
      <c r="AT135" t="n">
        <v>1267.43</v>
      </c>
      <c r="AU135" t="n">
        <v>1962.42</v>
      </c>
      <c r="AV135" t="n">
        <v>14421.64</v>
      </c>
      <c r="AW135" t="n">
        <v>6213.84</v>
      </c>
      <c r="AX135" t="n">
        <v>5572.91</v>
      </c>
      <c r="AY135" t="n">
        <v>5904.2</v>
      </c>
      <c r="AZ135" t="n">
        <v>13814.24</v>
      </c>
      <c r="BA135" t="n">
        <v>46.825</v>
      </c>
      <c r="BB135" t="n">
        <v>265.5</v>
      </c>
      <c r="BC135" t="n">
        <v>4.38</v>
      </c>
      <c r="BE135" t="n">
        <v>1082.95</v>
      </c>
    </row>
    <row r="136">
      <c r="B136" s="83" t="n">
        <v>37014</v>
      </c>
      <c r="C136" t="n">
        <v>1204.58</v>
      </c>
      <c r="D136" t="n">
        <v>1122.05</v>
      </c>
      <c r="E136" t="n">
        <v>3494.48</v>
      </c>
      <c r="G136" t="n">
        <v>1522</v>
      </c>
      <c r="M136" t="n">
        <v>963.61</v>
      </c>
      <c r="O136" t="n">
        <v>835.22</v>
      </c>
      <c r="Q136" t="n">
        <v>750.45</v>
      </c>
      <c r="AB136" t="n">
        <v>437.41</v>
      </c>
      <c r="AL136" t="n">
        <v>1019.53</v>
      </c>
      <c r="AP136" t="n">
        <v>2632.41</v>
      </c>
      <c r="AR136" t="n">
        <v>1107.26</v>
      </c>
      <c r="AS136" t="n">
        <v>1787.91</v>
      </c>
      <c r="AT136" t="n">
        <v>1248.58</v>
      </c>
      <c r="AU136" t="n">
        <v>1877.8</v>
      </c>
      <c r="AV136" t="n">
        <v>14421.64</v>
      </c>
      <c r="AW136" t="n">
        <v>6089.17</v>
      </c>
      <c r="AX136" t="n">
        <v>5457.07</v>
      </c>
      <c r="AY136" t="n">
        <v>5765.8</v>
      </c>
      <c r="AZ136" t="n">
        <v>13718.14</v>
      </c>
      <c r="BA136" t="n">
        <v>46.825</v>
      </c>
      <c r="BB136" t="n">
        <v>266.15</v>
      </c>
      <c r="BC136" t="n">
        <v>4.34</v>
      </c>
      <c r="BE136" t="n">
        <v>1079.41</v>
      </c>
    </row>
    <row r="137">
      <c r="B137" s="83" t="n">
        <v>37015</v>
      </c>
      <c r="C137" t="n">
        <v>1213.17</v>
      </c>
      <c r="D137" t="n">
        <v>1130.05</v>
      </c>
      <c r="E137" t="n">
        <v>3514.59</v>
      </c>
      <c r="G137" t="n">
        <v>1537.1</v>
      </c>
      <c r="M137" t="n">
        <v>971.54</v>
      </c>
      <c r="O137" t="n">
        <v>843.72</v>
      </c>
      <c r="Q137" t="n">
        <v>758.1</v>
      </c>
      <c r="AB137" t="n">
        <v>439.3</v>
      </c>
      <c r="AL137" t="n">
        <v>1041.03</v>
      </c>
      <c r="AP137" t="n">
        <v>2624.32</v>
      </c>
      <c r="AR137" t="n">
        <v>1105.09</v>
      </c>
      <c r="AS137" t="n">
        <v>1847.71</v>
      </c>
      <c r="AT137" t="n">
        <v>1266.61</v>
      </c>
      <c r="AU137" t="n">
        <v>1923.81</v>
      </c>
      <c r="AV137" t="n">
        <v>14421.64</v>
      </c>
      <c r="AW137" t="n">
        <v>6138.28</v>
      </c>
      <c r="AX137" t="n">
        <v>5455.55</v>
      </c>
      <c r="AY137" t="n">
        <v>5870.3</v>
      </c>
      <c r="AZ137" t="n">
        <v>13390.99</v>
      </c>
      <c r="BA137" t="n">
        <v>46.825</v>
      </c>
      <c r="BB137" t="n">
        <v>266.15</v>
      </c>
      <c r="BC137" t="n">
        <v>4.35</v>
      </c>
      <c r="BE137" t="n">
        <v>1089.18</v>
      </c>
    </row>
    <row r="138">
      <c r="B138" s="83" t="n">
        <v>37016</v>
      </c>
      <c r="C138" t="n">
        <v>1213.17</v>
      </c>
      <c r="D138" t="n">
        <v>1130.05</v>
      </c>
      <c r="E138" t="n">
        <v>3514.59</v>
      </c>
      <c r="G138" t="n">
        <v>1537.1</v>
      </c>
      <c r="M138" t="n">
        <v>971.54</v>
      </c>
      <c r="O138" t="n">
        <v>843.72</v>
      </c>
      <c r="Q138" t="n">
        <v>758.1</v>
      </c>
      <c r="AB138" t="n">
        <v>439.3</v>
      </c>
      <c r="AL138" t="n">
        <v>1041.03</v>
      </c>
      <c r="AP138" t="n">
        <v>2624.32</v>
      </c>
      <c r="AR138" t="n">
        <v>1105.09</v>
      </c>
      <c r="AS138" t="n">
        <v>1847.71</v>
      </c>
      <c r="AT138" t="n">
        <v>1266.61</v>
      </c>
      <c r="AU138" t="n">
        <v>1923.81</v>
      </c>
      <c r="AV138" t="n">
        <v>14421.64</v>
      </c>
      <c r="AW138" t="n">
        <v>6138.28</v>
      </c>
      <c r="AX138" t="n">
        <v>5455.55</v>
      </c>
      <c r="AY138" t="n">
        <v>5870.3</v>
      </c>
      <c r="AZ138" t="n">
        <v>13390.99</v>
      </c>
      <c r="BA138" t="n">
        <v>46.825</v>
      </c>
      <c r="BB138" t="n">
        <v>266.15</v>
      </c>
      <c r="BC138" t="n">
        <v>4.35</v>
      </c>
      <c r="BE138" t="n">
        <v>1089.18</v>
      </c>
    </row>
    <row r="139">
      <c r="B139" s="83" t="n">
        <v>37017</v>
      </c>
      <c r="C139" t="n">
        <v>1213.17</v>
      </c>
      <c r="D139" t="n">
        <v>1130.05</v>
      </c>
      <c r="E139" t="n">
        <v>3514.59</v>
      </c>
      <c r="G139" t="n">
        <v>1537.1</v>
      </c>
      <c r="M139" t="n">
        <v>971.54</v>
      </c>
      <c r="O139" t="n">
        <v>843.72</v>
      </c>
      <c r="Q139" t="n">
        <v>758.1</v>
      </c>
      <c r="AB139" t="n">
        <v>439.3</v>
      </c>
      <c r="AL139" t="n">
        <v>1041.03</v>
      </c>
      <c r="AP139" t="n">
        <v>2624.32</v>
      </c>
      <c r="AR139" t="n">
        <v>1105.09</v>
      </c>
      <c r="AS139" t="n">
        <v>1847.71</v>
      </c>
      <c r="AT139" t="n">
        <v>1266.61</v>
      </c>
      <c r="AU139" t="n">
        <v>1923.81</v>
      </c>
      <c r="AV139" t="n">
        <v>14421.64</v>
      </c>
      <c r="AW139" t="n">
        <v>6138.28</v>
      </c>
      <c r="AX139" t="n">
        <v>5455.55</v>
      </c>
      <c r="AY139" t="n">
        <v>5870.3</v>
      </c>
      <c r="AZ139" t="n">
        <v>13390.99</v>
      </c>
      <c r="BA139" t="n">
        <v>46.825</v>
      </c>
      <c r="BB139" t="n">
        <v>266.15</v>
      </c>
      <c r="BC139" t="n">
        <v>4.35</v>
      </c>
      <c r="BE139" t="n">
        <v>1089.18</v>
      </c>
    </row>
    <row r="140">
      <c r="B140" s="83" t="n">
        <v>37018</v>
      </c>
      <c r="C140" t="n">
        <v>1223</v>
      </c>
      <c r="D140" t="n">
        <v>1139.2</v>
      </c>
      <c r="E140" t="n">
        <v>3544.81</v>
      </c>
      <c r="G140" t="n">
        <v>1566.45</v>
      </c>
      <c r="M140" t="n">
        <v>979.83</v>
      </c>
      <c r="O140" t="n">
        <v>853.99</v>
      </c>
      <c r="Q140" t="n">
        <v>767.35</v>
      </c>
      <c r="AB140" t="n">
        <v>438.61</v>
      </c>
      <c r="AL140" t="n">
        <v>1065.21</v>
      </c>
      <c r="AP140" t="n">
        <v>2625.28</v>
      </c>
      <c r="AR140" t="n">
        <v>1102.06</v>
      </c>
      <c r="AS140" t="n">
        <v>1916.62</v>
      </c>
      <c r="AT140" t="n">
        <v>1263.51</v>
      </c>
      <c r="AU140" t="n">
        <v>1895.41</v>
      </c>
      <c r="AV140" t="n">
        <v>14529.41</v>
      </c>
      <c r="AW140" t="n">
        <v>6122.62</v>
      </c>
      <c r="AX140" t="n">
        <v>5498.52</v>
      </c>
      <c r="AY140" t="n">
        <v>5870.3</v>
      </c>
      <c r="AZ140" t="n">
        <v>13600.78</v>
      </c>
      <c r="BA140" t="n">
        <v>46.825</v>
      </c>
      <c r="BB140" t="n">
        <v>266.25</v>
      </c>
      <c r="BC140" t="n">
        <v>4.32</v>
      </c>
      <c r="BE140" t="n">
        <v>1102.66</v>
      </c>
    </row>
    <row r="141">
      <c r="B141" s="83" t="n">
        <v>37019</v>
      </c>
      <c r="C141" t="n">
        <v>1233.46</v>
      </c>
      <c r="D141" t="n">
        <v>1148.95</v>
      </c>
      <c r="E141" t="n">
        <v>3580.37</v>
      </c>
      <c r="G141" t="n">
        <v>1583.6</v>
      </c>
      <c r="M141" t="n">
        <v>990.55</v>
      </c>
      <c r="O141" t="n">
        <v>866.77</v>
      </c>
      <c r="Q141" t="n">
        <v>778.8</v>
      </c>
      <c r="AB141" t="n">
        <v>445.73</v>
      </c>
      <c r="AL141" t="n">
        <v>1069.58</v>
      </c>
      <c r="AP141" t="n">
        <v>2644.12</v>
      </c>
      <c r="AR141" t="n">
        <v>1114.18</v>
      </c>
      <c r="AS141" t="n">
        <v>1975.32</v>
      </c>
      <c r="AT141" t="n">
        <v>1261.2</v>
      </c>
      <c r="AU141" t="n">
        <v>1929.24</v>
      </c>
      <c r="AV141" t="n">
        <v>14289.05</v>
      </c>
      <c r="AW141" t="n">
        <v>6108.72</v>
      </c>
      <c r="AX141" t="n">
        <v>5516.93</v>
      </c>
      <c r="AY141" t="n">
        <v>5886.4</v>
      </c>
      <c r="AZ141" t="n">
        <v>13540.81</v>
      </c>
      <c r="BA141" t="n">
        <v>46.825</v>
      </c>
      <c r="BB141" t="n">
        <v>264.95</v>
      </c>
      <c r="BC141" t="n">
        <v>4.33</v>
      </c>
      <c r="BE141" t="n">
        <v>1114.91</v>
      </c>
    </row>
    <row r="142">
      <c r="B142" s="83" t="n">
        <v>37020</v>
      </c>
      <c r="C142" t="n">
        <v>1234.02</v>
      </c>
      <c r="D142" t="n">
        <v>1149.25</v>
      </c>
      <c r="E142" t="n">
        <v>3586.58</v>
      </c>
      <c r="G142" t="n">
        <v>1561.15</v>
      </c>
      <c r="M142" t="n">
        <v>981.5</v>
      </c>
      <c r="O142" t="n">
        <v>853.21</v>
      </c>
      <c r="Q142" t="n">
        <v>766.4</v>
      </c>
      <c r="AB142" t="n">
        <v>443.07</v>
      </c>
      <c r="AL142" t="n">
        <v>1059.78</v>
      </c>
      <c r="AP142" t="n">
        <v>2648.42</v>
      </c>
      <c r="AR142" t="n">
        <v>1115.41</v>
      </c>
      <c r="AS142" t="n">
        <v>1848.48</v>
      </c>
      <c r="AT142" t="n">
        <v>1255.54</v>
      </c>
      <c r="AU142" t="n">
        <v>1876.87</v>
      </c>
      <c r="AV142" t="n">
        <v>14084.85</v>
      </c>
      <c r="AW142" t="n">
        <v>6063.94</v>
      </c>
      <c r="AX142" t="n">
        <v>5492.08</v>
      </c>
      <c r="AY142" t="n">
        <v>5893.7</v>
      </c>
      <c r="AZ142" t="n">
        <v>13585.14</v>
      </c>
      <c r="BA142" t="n">
        <v>46.825</v>
      </c>
      <c r="BB142" t="n">
        <v>270.05</v>
      </c>
      <c r="BC142" t="n">
        <v>4.41</v>
      </c>
      <c r="BE142" t="n">
        <v>1102.77</v>
      </c>
    </row>
    <row r="143">
      <c r="B143" s="83" t="n">
        <v>37021</v>
      </c>
      <c r="C143" t="n">
        <v>1229.4</v>
      </c>
      <c r="D143" t="n">
        <v>1144.95</v>
      </c>
      <c r="E143" t="n">
        <v>3568.27</v>
      </c>
      <c r="G143" t="n">
        <v>1564.9</v>
      </c>
      <c r="M143" t="n">
        <v>982.28</v>
      </c>
      <c r="O143" t="n">
        <v>852.58</v>
      </c>
      <c r="Q143" t="n">
        <v>765.85</v>
      </c>
      <c r="AB143" t="n">
        <v>441.6</v>
      </c>
      <c r="AL143" t="n">
        <v>1095.02</v>
      </c>
      <c r="AP143" t="n">
        <v>2613.19</v>
      </c>
      <c r="AR143" t="n">
        <v>1117.74</v>
      </c>
      <c r="AS143" t="n">
        <v>1846.78</v>
      </c>
      <c r="AT143" t="n">
        <v>1255.18</v>
      </c>
      <c r="AU143" t="n">
        <v>1838.32</v>
      </c>
      <c r="AV143" t="n">
        <v>14017.79</v>
      </c>
      <c r="AW143" t="n">
        <v>6165.18</v>
      </c>
      <c r="AX143" t="n">
        <v>5606.46</v>
      </c>
      <c r="AY143" t="n">
        <v>5964</v>
      </c>
      <c r="AZ143" t="n">
        <v>13604.8</v>
      </c>
      <c r="BA143" t="n">
        <v>46.855</v>
      </c>
      <c r="BB143" t="n">
        <v>269.25</v>
      </c>
      <c r="BC143" t="n">
        <v>4.35</v>
      </c>
      <c r="BE143" t="n">
        <v>1098.47</v>
      </c>
    </row>
    <row r="144">
      <c r="B144" s="83" t="n">
        <v>37022</v>
      </c>
      <c r="C144" t="n">
        <v>1224.63</v>
      </c>
      <c r="D144" t="n">
        <v>1140.5</v>
      </c>
      <c r="E144" t="n">
        <v>3559.77</v>
      </c>
      <c r="G144" t="n">
        <v>1544</v>
      </c>
      <c r="M144" t="n">
        <v>978.79</v>
      </c>
      <c r="O144" t="n">
        <v>849.14</v>
      </c>
      <c r="Q144" t="n">
        <v>762.75</v>
      </c>
      <c r="AB144" t="n">
        <v>438.89</v>
      </c>
      <c r="AL144" t="n">
        <v>1078.26</v>
      </c>
      <c r="AP144" t="n">
        <v>2604.58</v>
      </c>
      <c r="AR144" t="n">
        <v>1115.4</v>
      </c>
      <c r="AS144" t="n">
        <v>1850</v>
      </c>
      <c r="AT144" t="n">
        <v>1245.67</v>
      </c>
      <c r="AU144" t="n">
        <v>1821.2</v>
      </c>
      <c r="AV144" t="n">
        <v>14043.92</v>
      </c>
      <c r="AW144" t="n">
        <v>6141.02</v>
      </c>
      <c r="AX144" t="n">
        <v>5567.25</v>
      </c>
      <c r="AY144" t="n">
        <v>5896.8</v>
      </c>
      <c r="AZ144" t="n">
        <v>13636.61</v>
      </c>
      <c r="BA144" t="n">
        <v>46.885</v>
      </c>
      <c r="BB144" t="n">
        <v>268.05</v>
      </c>
      <c r="BC144" t="n">
        <v>4.34</v>
      </c>
      <c r="BE144" t="n">
        <v>1092.35</v>
      </c>
    </row>
    <row r="145">
      <c r="B145" s="83" t="n">
        <v>37023</v>
      </c>
      <c r="C145" t="n">
        <v>1224.63</v>
      </c>
      <c r="D145" t="n">
        <v>1140.5</v>
      </c>
      <c r="E145" t="n">
        <v>3559.77</v>
      </c>
      <c r="G145" t="n">
        <v>1544</v>
      </c>
      <c r="M145" t="n">
        <v>978.79</v>
      </c>
      <c r="O145" t="n">
        <v>849.14</v>
      </c>
      <c r="Q145" t="n">
        <v>762.75</v>
      </c>
      <c r="AB145" t="n">
        <v>438.89</v>
      </c>
      <c r="AL145" t="n">
        <v>1078.26</v>
      </c>
      <c r="AP145" t="n">
        <v>2604.58</v>
      </c>
      <c r="AR145" t="n">
        <v>1115.4</v>
      </c>
      <c r="AS145" t="n">
        <v>1850</v>
      </c>
      <c r="AT145" t="n">
        <v>1245.67</v>
      </c>
      <c r="AU145" t="n">
        <v>1821.2</v>
      </c>
      <c r="AV145" t="n">
        <v>14043.92</v>
      </c>
      <c r="AW145" t="n">
        <v>6141.02</v>
      </c>
      <c r="AX145" t="n">
        <v>5567.25</v>
      </c>
      <c r="AY145" t="n">
        <v>5896.8</v>
      </c>
      <c r="AZ145" t="n">
        <v>13636.61</v>
      </c>
      <c r="BA145" t="n">
        <v>46.885</v>
      </c>
      <c r="BB145" t="n">
        <v>268.05</v>
      </c>
      <c r="BC145" t="n">
        <v>4.34</v>
      </c>
      <c r="BE145" t="n">
        <v>1092.35</v>
      </c>
    </row>
    <row r="146">
      <c r="B146" s="83" t="n">
        <v>37024</v>
      </c>
      <c r="C146" t="n">
        <v>1224.63</v>
      </c>
      <c r="D146" t="n">
        <v>1140.5</v>
      </c>
      <c r="E146" t="n">
        <v>3559.77</v>
      </c>
      <c r="G146" t="n">
        <v>1544</v>
      </c>
      <c r="M146" t="n">
        <v>978.79</v>
      </c>
      <c r="O146" t="n">
        <v>849.14</v>
      </c>
      <c r="Q146" t="n">
        <v>762.75</v>
      </c>
      <c r="AB146" t="n">
        <v>438.89</v>
      </c>
      <c r="AL146" t="n">
        <v>1078.26</v>
      </c>
      <c r="AP146" t="n">
        <v>2604.58</v>
      </c>
      <c r="AR146" t="n">
        <v>1115.4</v>
      </c>
      <c r="AS146" t="n">
        <v>1850</v>
      </c>
      <c r="AT146" t="n">
        <v>1245.67</v>
      </c>
      <c r="AU146" t="n">
        <v>1821.2</v>
      </c>
      <c r="AV146" t="n">
        <v>14043.92</v>
      </c>
      <c r="AW146" t="n">
        <v>6141.02</v>
      </c>
      <c r="AX146" t="n">
        <v>5567.25</v>
      </c>
      <c r="AY146" t="n">
        <v>5896.8</v>
      </c>
      <c r="AZ146" t="n">
        <v>13636.61</v>
      </c>
      <c r="BA146" t="n">
        <v>46.885</v>
      </c>
      <c r="BB146" t="n">
        <v>268.05</v>
      </c>
      <c r="BC146" t="n">
        <v>4.34</v>
      </c>
      <c r="BE146" t="n">
        <v>1092.35</v>
      </c>
    </row>
    <row r="147">
      <c r="B147" s="83" t="n">
        <v>37025</v>
      </c>
      <c r="C147" t="n">
        <v>1224.95</v>
      </c>
      <c r="D147" t="n">
        <v>1140.8</v>
      </c>
      <c r="E147" t="n">
        <v>3568.93</v>
      </c>
      <c r="G147" t="n">
        <v>1540.45</v>
      </c>
      <c r="M147" t="n">
        <v>978.13</v>
      </c>
      <c r="O147" t="n">
        <v>849.05</v>
      </c>
      <c r="Q147" t="n">
        <v>762.7</v>
      </c>
      <c r="AB147" t="n">
        <v>439.37</v>
      </c>
      <c r="AL147" t="n">
        <v>1089.98</v>
      </c>
      <c r="AP147" t="n">
        <v>2593.84</v>
      </c>
      <c r="AR147" t="n">
        <v>1116.92</v>
      </c>
      <c r="AS147" t="n">
        <v>1841.25</v>
      </c>
      <c r="AT147" t="n">
        <v>1248.92</v>
      </c>
      <c r="AU147" t="n">
        <v>1795.06</v>
      </c>
      <c r="AV147" t="n">
        <v>13873.02</v>
      </c>
      <c r="AW147" t="n">
        <v>6064.68</v>
      </c>
      <c r="AX147" t="n">
        <v>5487.72</v>
      </c>
      <c r="AY147" t="n">
        <v>5690.5</v>
      </c>
      <c r="AZ147" t="n">
        <v>13259.17</v>
      </c>
      <c r="BA147" t="n">
        <v>46.975</v>
      </c>
      <c r="BB147" t="n">
        <v>268.35</v>
      </c>
      <c r="BC147" t="n">
        <v>4.35</v>
      </c>
      <c r="BE147" t="n">
        <v>1093.78</v>
      </c>
    </row>
    <row r="148">
      <c r="B148" s="83" t="n">
        <v>37026</v>
      </c>
      <c r="C148" t="n">
        <v>1229.78</v>
      </c>
      <c r="D148" t="n">
        <v>1145.3</v>
      </c>
      <c r="E148" t="n">
        <v>3576.96</v>
      </c>
      <c r="G148" t="n">
        <v>1524.5</v>
      </c>
      <c r="M148" t="n">
        <v>975.6</v>
      </c>
      <c r="O148" t="n">
        <v>851.11</v>
      </c>
      <c r="Q148" t="n">
        <v>764.55</v>
      </c>
      <c r="AB148" t="n">
        <v>438.33</v>
      </c>
      <c r="AL148" t="n">
        <v>1082.36</v>
      </c>
      <c r="AP148" t="n">
        <v>2580.43</v>
      </c>
      <c r="AR148" t="n">
        <v>1130.78</v>
      </c>
      <c r="AS148" t="n">
        <v>1866.53</v>
      </c>
      <c r="AT148" t="n">
        <v>1249.44</v>
      </c>
      <c r="AU148" t="n">
        <v>1796.81</v>
      </c>
      <c r="AV148" t="n">
        <v>14054.03</v>
      </c>
      <c r="AW148" t="n">
        <v>6070.38</v>
      </c>
      <c r="AX148" t="n">
        <v>5544.13</v>
      </c>
      <c r="AY148" t="n">
        <v>5842.9</v>
      </c>
      <c r="AZ148" t="n">
        <v>13250.09</v>
      </c>
      <c r="BA148" t="n">
        <v>47.005</v>
      </c>
      <c r="BB148" t="n">
        <v>268.35</v>
      </c>
      <c r="BC148" t="n">
        <v>4.32</v>
      </c>
      <c r="BE148" t="n">
        <v>1095.43</v>
      </c>
    </row>
    <row r="149">
      <c r="B149" s="83" t="n">
        <v>37027</v>
      </c>
      <c r="C149" t="n">
        <v>1236.14</v>
      </c>
      <c r="D149" t="n">
        <v>1151.15</v>
      </c>
      <c r="E149" t="n">
        <v>3592.06</v>
      </c>
      <c r="G149" t="n">
        <v>1566.15</v>
      </c>
      <c r="M149" t="n">
        <v>980.77</v>
      </c>
      <c r="O149" t="n">
        <v>856.95</v>
      </c>
      <c r="Q149" t="n">
        <v>769.55</v>
      </c>
      <c r="AB149" t="n">
        <v>439.17</v>
      </c>
      <c r="AL149" t="n">
        <v>1079.34</v>
      </c>
      <c r="AP149" t="n">
        <v>2594.43</v>
      </c>
      <c r="AR149" t="n">
        <v>1128.36</v>
      </c>
      <c r="AS149" t="n">
        <v>1846.89</v>
      </c>
      <c r="AT149" t="n">
        <v>1284.99</v>
      </c>
      <c r="AU149" t="n">
        <v>1899.47</v>
      </c>
      <c r="AV149" t="n">
        <v>13694.27</v>
      </c>
      <c r="AW149" t="n">
        <v>6148.44</v>
      </c>
      <c r="AX149" t="n">
        <v>5522.69</v>
      </c>
      <c r="AY149" t="n">
        <v>5884</v>
      </c>
      <c r="AZ149" t="n">
        <v>13335.95</v>
      </c>
      <c r="BA149" t="n">
        <v>46.975</v>
      </c>
      <c r="BB149" t="n">
        <v>272.25</v>
      </c>
      <c r="BC149" t="n">
        <v>4.47</v>
      </c>
      <c r="BE149" t="n">
        <v>1104.19</v>
      </c>
    </row>
    <row r="150">
      <c r="B150" s="83" t="n">
        <v>37028</v>
      </c>
      <c r="C150" t="n">
        <v>1261.7</v>
      </c>
      <c r="D150" t="n">
        <v>1174.95</v>
      </c>
      <c r="E150" t="n">
        <v>3669.76</v>
      </c>
      <c r="G150" t="n">
        <v>1580.5</v>
      </c>
      <c r="M150" t="n">
        <v>1002.48</v>
      </c>
      <c r="O150" t="n">
        <v>876.96</v>
      </c>
      <c r="Q150" t="n">
        <v>787.5</v>
      </c>
      <c r="AB150" t="n">
        <v>449.77</v>
      </c>
      <c r="AL150" t="n">
        <v>1091.6</v>
      </c>
      <c r="AP150" t="n">
        <v>2591.54</v>
      </c>
      <c r="AR150" t="n">
        <v>1162.88</v>
      </c>
      <c r="AS150" t="n">
        <v>1900.08</v>
      </c>
      <c r="AT150" t="n">
        <v>1288.49</v>
      </c>
      <c r="AU150" t="n">
        <v>1925.14</v>
      </c>
      <c r="AV150" t="n">
        <v>13910.67</v>
      </c>
      <c r="AW150" t="n">
        <v>6173.81</v>
      </c>
      <c r="AX150" t="n">
        <v>5592.65</v>
      </c>
      <c r="AY150" t="n">
        <v>5904.5</v>
      </c>
      <c r="AZ150" t="n">
        <v>13637.87</v>
      </c>
      <c r="BA150" t="n">
        <v>46.955</v>
      </c>
      <c r="BB150" t="n">
        <v>273.75</v>
      </c>
      <c r="BC150" t="n">
        <v>4.49</v>
      </c>
      <c r="BE150" t="n">
        <v>1126.54</v>
      </c>
    </row>
    <row r="151">
      <c r="B151" s="83" t="n">
        <v>37029</v>
      </c>
      <c r="C151" t="n">
        <v>1259.39</v>
      </c>
      <c r="D151" t="n">
        <v>1172.8</v>
      </c>
      <c r="E151" t="n">
        <v>3655.03</v>
      </c>
      <c r="G151" t="n">
        <v>1587.85</v>
      </c>
      <c r="M151" t="n">
        <v>1005.99</v>
      </c>
      <c r="O151" t="n">
        <v>876.29</v>
      </c>
      <c r="Q151" t="n">
        <v>786.9</v>
      </c>
      <c r="AB151" t="n">
        <v>458.56</v>
      </c>
      <c r="AL151" t="n">
        <v>1080.12</v>
      </c>
      <c r="AP151" t="n">
        <v>2570.25</v>
      </c>
      <c r="AR151" t="n">
        <v>1169.15</v>
      </c>
      <c r="AS151" t="n">
        <v>1889.1</v>
      </c>
      <c r="AT151" t="n">
        <v>1291.96</v>
      </c>
      <c r="AU151" t="n">
        <v>1927.69</v>
      </c>
      <c r="AV151" t="n">
        <v>13877.77</v>
      </c>
      <c r="AW151" t="n">
        <v>6186.87</v>
      </c>
      <c r="AX151" t="n">
        <v>5638.24</v>
      </c>
      <c r="AY151" t="n">
        <v>5915</v>
      </c>
      <c r="AZ151" t="n">
        <v>13459.18</v>
      </c>
      <c r="BA151" t="n">
        <v>46.935</v>
      </c>
      <c r="BB151" t="n">
        <v>287.55</v>
      </c>
      <c r="BC151" t="n">
        <v>4.58</v>
      </c>
      <c r="BE151" t="n">
        <v>1127.98</v>
      </c>
    </row>
    <row r="152">
      <c r="B152" s="83" t="n">
        <v>37030</v>
      </c>
      <c r="C152" t="n">
        <v>1259.39</v>
      </c>
      <c r="D152" t="n">
        <v>1172.8</v>
      </c>
      <c r="E152" t="n">
        <v>3655.03</v>
      </c>
      <c r="G152" t="n">
        <v>1587.85</v>
      </c>
      <c r="M152" t="n">
        <v>1005.99</v>
      </c>
      <c r="O152" t="n">
        <v>876.29</v>
      </c>
      <c r="Q152" t="n">
        <v>786.9</v>
      </c>
      <c r="AB152" t="n">
        <v>458.56</v>
      </c>
      <c r="AL152" t="n">
        <v>1080.12</v>
      </c>
      <c r="AP152" t="n">
        <v>2570.25</v>
      </c>
      <c r="AR152" t="n">
        <v>1169.15</v>
      </c>
      <c r="AS152" t="n">
        <v>1889.1</v>
      </c>
      <c r="AT152" t="n">
        <v>1291.96</v>
      </c>
      <c r="AU152" t="n">
        <v>1927.69</v>
      </c>
      <c r="AV152" t="n">
        <v>13877.77</v>
      </c>
      <c r="AW152" t="n">
        <v>6186.87</v>
      </c>
      <c r="AX152" t="n">
        <v>5638.24</v>
      </c>
      <c r="AY152" t="n">
        <v>5915</v>
      </c>
      <c r="AZ152" t="n">
        <v>13459.18</v>
      </c>
      <c r="BA152" t="n">
        <v>46.935</v>
      </c>
      <c r="BB152" t="n">
        <v>287.55</v>
      </c>
      <c r="BC152" t="n">
        <v>4.58</v>
      </c>
      <c r="BE152" t="n">
        <v>1127.98</v>
      </c>
    </row>
    <row r="153">
      <c r="B153" s="83" t="n">
        <v>37031</v>
      </c>
      <c r="C153" t="n">
        <v>1259.39</v>
      </c>
      <c r="D153" t="n">
        <v>1172.8</v>
      </c>
      <c r="E153" t="n">
        <v>3655.03</v>
      </c>
      <c r="G153" t="n">
        <v>1587.85</v>
      </c>
      <c r="M153" t="n">
        <v>1005.99</v>
      </c>
      <c r="O153" t="n">
        <v>876.29</v>
      </c>
      <c r="Q153" t="n">
        <v>786.9</v>
      </c>
      <c r="AB153" t="n">
        <v>458.56</v>
      </c>
      <c r="AL153" t="n">
        <v>1080.12</v>
      </c>
      <c r="AP153" t="n">
        <v>2570.25</v>
      </c>
      <c r="AR153" t="n">
        <v>1169.15</v>
      </c>
      <c r="AS153" t="n">
        <v>1889.1</v>
      </c>
      <c r="AT153" t="n">
        <v>1291.96</v>
      </c>
      <c r="AU153" t="n">
        <v>1927.69</v>
      </c>
      <c r="AV153" t="n">
        <v>13877.77</v>
      </c>
      <c r="AW153" t="n">
        <v>6186.87</v>
      </c>
      <c r="AX153" t="n">
        <v>5638.24</v>
      </c>
      <c r="AY153" t="n">
        <v>5915</v>
      </c>
      <c r="AZ153" t="n">
        <v>13459.18</v>
      </c>
      <c r="BA153" t="n">
        <v>46.935</v>
      </c>
      <c r="BB153" t="n">
        <v>287.55</v>
      </c>
      <c r="BC153" t="n">
        <v>4.58</v>
      </c>
      <c r="BE153" t="n">
        <v>1127.98</v>
      </c>
    </row>
    <row r="154">
      <c r="B154" s="83" t="n">
        <v>37032</v>
      </c>
      <c r="C154" t="n">
        <v>1255.79</v>
      </c>
      <c r="D154" t="n">
        <v>1169.45</v>
      </c>
      <c r="E154" t="n">
        <v>3640.1</v>
      </c>
      <c r="G154" t="n">
        <v>1578.7</v>
      </c>
      <c r="M154" t="n">
        <v>1000.05</v>
      </c>
      <c r="O154" t="n">
        <v>874.49</v>
      </c>
      <c r="Q154" t="n">
        <v>785.3</v>
      </c>
      <c r="AB154" t="n">
        <v>460.94</v>
      </c>
      <c r="AL154" t="n">
        <v>1068.5</v>
      </c>
      <c r="AP154" t="n">
        <v>2530.56</v>
      </c>
      <c r="AR154" t="n">
        <v>1175.74</v>
      </c>
      <c r="AS154" t="n">
        <v>1902.97</v>
      </c>
      <c r="AT154" t="n">
        <v>1312.83</v>
      </c>
      <c r="AU154" t="n">
        <v>2052.57</v>
      </c>
      <c r="AV154" t="n">
        <v>14176.83</v>
      </c>
      <c r="AW154" t="n">
        <v>6249.87</v>
      </c>
      <c r="AX154" t="n">
        <v>5652.04</v>
      </c>
      <c r="AY154" t="n">
        <v>5941.6</v>
      </c>
      <c r="AZ154" t="n">
        <v>13721.27</v>
      </c>
      <c r="BA154" t="n">
        <v>46.975</v>
      </c>
      <c r="BB154" t="n">
        <v>285.35</v>
      </c>
      <c r="BC154" t="n">
        <v>4.55</v>
      </c>
      <c r="BE154" t="n">
        <v>1132.39</v>
      </c>
    </row>
    <row r="155">
      <c r="B155" s="83" t="n">
        <v>37033</v>
      </c>
      <c r="C155" t="n">
        <v>1254.34</v>
      </c>
      <c r="D155" t="n">
        <v>1168.1</v>
      </c>
      <c r="E155" t="n">
        <v>3640.6</v>
      </c>
      <c r="G155" t="n">
        <v>1593.1</v>
      </c>
      <c r="M155" t="n">
        <v>1002.58</v>
      </c>
      <c r="O155" t="n">
        <v>880.76</v>
      </c>
      <c r="Q155" t="n">
        <v>790.95</v>
      </c>
      <c r="AB155" t="n">
        <v>457.29</v>
      </c>
      <c r="AL155" t="n">
        <v>1058.58</v>
      </c>
      <c r="AP155" t="n">
        <v>2527.07</v>
      </c>
      <c r="AR155" t="n">
        <v>1172.17</v>
      </c>
      <c r="AS155" t="n">
        <v>1954.38</v>
      </c>
      <c r="AT155" t="n">
        <v>1309.38</v>
      </c>
      <c r="AU155" t="n">
        <v>2042.93</v>
      </c>
      <c r="AV155" t="n">
        <v>14091.19</v>
      </c>
      <c r="AW155" t="n">
        <v>6270.59</v>
      </c>
      <c r="AX155" t="n">
        <v>5693.47</v>
      </c>
      <c r="AY155" t="n">
        <v>5976.6</v>
      </c>
      <c r="AZ155" t="n">
        <v>13877.95</v>
      </c>
      <c r="BA155" t="n">
        <v>47.015</v>
      </c>
      <c r="BB155" t="n">
        <v>285.35</v>
      </c>
      <c r="BC155" t="n">
        <v>4.57</v>
      </c>
      <c r="BE155" t="n">
        <v>1136.9</v>
      </c>
    </row>
    <row r="156">
      <c r="B156" s="83" t="n">
        <v>37034</v>
      </c>
      <c r="C156" t="n">
        <v>1267.81</v>
      </c>
      <c r="D156" t="n">
        <v>1179.1</v>
      </c>
      <c r="E156" t="n">
        <v>3674.54</v>
      </c>
      <c r="G156" t="n">
        <v>1622.1</v>
      </c>
      <c r="M156" t="n">
        <v>1013.11</v>
      </c>
      <c r="O156" t="n">
        <v>891.59</v>
      </c>
      <c r="Q156" t="n">
        <v>799.75</v>
      </c>
      <c r="AB156" t="n">
        <v>455.5</v>
      </c>
      <c r="AL156" t="n">
        <v>1065.53</v>
      </c>
      <c r="AP156" t="n">
        <v>2531.74</v>
      </c>
      <c r="AR156" t="n">
        <v>1176.46</v>
      </c>
      <c r="AS156" t="n">
        <v>2023.35</v>
      </c>
      <c r="AT156" t="n">
        <v>1289.05</v>
      </c>
      <c r="AU156" t="n">
        <v>1957.56</v>
      </c>
      <c r="AV156" t="n">
        <v>14067.7</v>
      </c>
      <c r="AW156" t="n">
        <v>6215.25</v>
      </c>
      <c r="AX156" t="n">
        <v>5630.74</v>
      </c>
      <c r="AY156" t="n">
        <v>5897.4</v>
      </c>
      <c r="AZ156" t="n">
        <v>13839.1</v>
      </c>
      <c r="BA156" t="n">
        <v>46.975</v>
      </c>
      <c r="BB156" t="n">
        <v>283.75</v>
      </c>
      <c r="BC156" t="n">
        <v>4.58</v>
      </c>
      <c r="BE156" t="n">
        <v>1148.95</v>
      </c>
    </row>
    <row r="157">
      <c r="B157" s="83" t="n">
        <v>37035</v>
      </c>
      <c r="C157" t="n">
        <v>1270.77</v>
      </c>
      <c r="D157" t="n">
        <v>1181.85</v>
      </c>
      <c r="E157" t="n">
        <v>3683.2</v>
      </c>
      <c r="G157" t="n">
        <v>1614.2</v>
      </c>
      <c r="M157" t="n">
        <v>1013.46</v>
      </c>
      <c r="O157" t="n">
        <v>891.54</v>
      </c>
      <c r="Q157" t="n">
        <v>799.7</v>
      </c>
      <c r="AB157" t="n">
        <v>454.83</v>
      </c>
      <c r="AL157" t="n">
        <v>1064.55</v>
      </c>
      <c r="AP157" t="n">
        <v>2529.35</v>
      </c>
      <c r="AR157" t="n">
        <v>1190.37</v>
      </c>
      <c r="AS157" t="n">
        <v>2020.73</v>
      </c>
      <c r="AT157" t="n">
        <v>1293.17</v>
      </c>
      <c r="AU157" t="n">
        <v>2003.37</v>
      </c>
      <c r="AV157" t="n">
        <v>13895.79</v>
      </c>
      <c r="AW157" t="n">
        <v>6278.9</v>
      </c>
      <c r="AX157" t="n">
        <v>5656.47</v>
      </c>
      <c r="AY157" t="n">
        <v>5915.9</v>
      </c>
      <c r="AZ157" t="n">
        <v>13810.6</v>
      </c>
      <c r="BA157" t="n">
        <v>46.975</v>
      </c>
      <c r="BB157" t="n">
        <v>279.25</v>
      </c>
      <c r="BC157" t="n">
        <v>4.62</v>
      </c>
      <c r="BE157" t="n">
        <v>1147.1</v>
      </c>
    </row>
    <row r="158">
      <c r="B158" s="83" t="n">
        <v>37036</v>
      </c>
      <c r="C158" t="n">
        <v>1263.3</v>
      </c>
      <c r="D158" t="n">
        <v>1174.9</v>
      </c>
      <c r="E158" t="n">
        <v>3659.81</v>
      </c>
      <c r="G158" t="n">
        <v>1611.6</v>
      </c>
      <c r="M158" t="n">
        <v>1007.03</v>
      </c>
      <c r="O158" t="n">
        <v>889.86</v>
      </c>
      <c r="Q158" t="n">
        <v>798.2</v>
      </c>
      <c r="AB158" t="n">
        <v>450.31</v>
      </c>
      <c r="AL158" t="n">
        <v>1049.93</v>
      </c>
      <c r="AP158" t="n">
        <v>2513.99</v>
      </c>
      <c r="AR158" t="n">
        <v>1177.46</v>
      </c>
      <c r="AS158" t="n">
        <v>2041.43</v>
      </c>
      <c r="AT158" t="n">
        <v>1277.89</v>
      </c>
      <c r="AU158" t="n">
        <v>1960.74</v>
      </c>
      <c r="AV158" t="n">
        <v>13765.92</v>
      </c>
      <c r="AW158" t="n">
        <v>6223.57</v>
      </c>
      <c r="AX158" t="n">
        <v>5581.94</v>
      </c>
      <c r="AY158" t="n">
        <v>5889.8</v>
      </c>
      <c r="AZ158" t="n">
        <v>13753.99</v>
      </c>
      <c r="BA158" t="n">
        <v>46.975</v>
      </c>
      <c r="BB158" t="n">
        <v>277.65</v>
      </c>
      <c r="BC158" t="n">
        <v>4.57</v>
      </c>
      <c r="BE158" t="n">
        <v>1141.24</v>
      </c>
    </row>
    <row r="159">
      <c r="B159" s="83" t="n">
        <v>37037</v>
      </c>
      <c r="C159" t="n">
        <v>1263.3</v>
      </c>
      <c r="D159" t="n">
        <v>1174.9</v>
      </c>
      <c r="E159" t="n">
        <v>3659.81</v>
      </c>
      <c r="G159" t="n">
        <v>1611.6</v>
      </c>
      <c r="M159" t="n">
        <v>1007.03</v>
      </c>
      <c r="O159" t="n">
        <v>889.86</v>
      </c>
      <c r="Q159" t="n">
        <v>798.2</v>
      </c>
      <c r="AB159" t="n">
        <v>450.31</v>
      </c>
      <c r="AL159" t="n">
        <v>1049.93</v>
      </c>
      <c r="AP159" t="n">
        <v>2513.99</v>
      </c>
      <c r="AR159" t="n">
        <v>1177.46</v>
      </c>
      <c r="AS159" t="n">
        <v>2041.43</v>
      </c>
      <c r="AT159" t="n">
        <v>1277.89</v>
      </c>
      <c r="AU159" t="n">
        <v>1960.74</v>
      </c>
      <c r="AV159" t="n">
        <v>13765.92</v>
      </c>
      <c r="AW159" t="n">
        <v>6223.57</v>
      </c>
      <c r="AX159" t="n">
        <v>5581.94</v>
      </c>
      <c r="AY159" t="n">
        <v>5889.8</v>
      </c>
      <c r="AZ159" t="n">
        <v>13753.99</v>
      </c>
      <c r="BA159" t="n">
        <v>46.975</v>
      </c>
      <c r="BB159" t="n">
        <v>277.65</v>
      </c>
      <c r="BC159" t="n">
        <v>4.57</v>
      </c>
      <c r="BE159" t="n">
        <v>1141.24</v>
      </c>
    </row>
    <row r="160">
      <c r="B160" s="83" t="n">
        <v>37038</v>
      </c>
      <c r="C160" t="n">
        <v>1263.3</v>
      </c>
      <c r="D160" t="n">
        <v>1174.9</v>
      </c>
      <c r="E160" t="n">
        <v>3659.81</v>
      </c>
      <c r="G160" t="n">
        <v>1611.6</v>
      </c>
      <c r="M160" t="n">
        <v>1007.03</v>
      </c>
      <c r="O160" t="n">
        <v>889.86</v>
      </c>
      <c r="Q160" t="n">
        <v>798.2</v>
      </c>
      <c r="AB160" t="n">
        <v>450.31</v>
      </c>
      <c r="AL160" t="n">
        <v>1049.93</v>
      </c>
      <c r="AP160" t="n">
        <v>2513.99</v>
      </c>
      <c r="AR160" t="n">
        <v>1177.46</v>
      </c>
      <c r="AS160" t="n">
        <v>2041.43</v>
      </c>
      <c r="AT160" t="n">
        <v>1277.89</v>
      </c>
      <c r="AU160" t="n">
        <v>1960.74</v>
      </c>
      <c r="AV160" t="n">
        <v>13765.92</v>
      </c>
      <c r="AW160" t="n">
        <v>6223.57</v>
      </c>
      <c r="AX160" t="n">
        <v>5581.94</v>
      </c>
      <c r="AY160" t="n">
        <v>5889.8</v>
      </c>
      <c r="AZ160" t="n">
        <v>13753.99</v>
      </c>
      <c r="BA160" t="n">
        <v>46.975</v>
      </c>
      <c r="BB160" t="n">
        <v>277.65</v>
      </c>
      <c r="BC160" t="n">
        <v>4.57</v>
      </c>
      <c r="BE160" t="n">
        <v>1141.24</v>
      </c>
    </row>
    <row r="161">
      <c r="B161" s="83" t="n">
        <v>37039</v>
      </c>
      <c r="C161" t="n">
        <v>1282.97</v>
      </c>
      <c r="D161" t="n">
        <v>1193.2</v>
      </c>
      <c r="E161" t="n">
        <v>3720.15</v>
      </c>
      <c r="G161" t="n">
        <v>1636.55</v>
      </c>
      <c r="M161" t="n">
        <v>1019.66</v>
      </c>
      <c r="O161" t="n">
        <v>903.73</v>
      </c>
      <c r="Q161" t="n">
        <v>810.65</v>
      </c>
      <c r="AB161" t="n">
        <v>459.37</v>
      </c>
      <c r="AL161" t="n">
        <v>1061.18</v>
      </c>
      <c r="AP161" t="n">
        <v>2514.99</v>
      </c>
      <c r="AR161" t="n">
        <v>1193.94</v>
      </c>
      <c r="AS161" t="n">
        <v>2087.77</v>
      </c>
      <c r="AT161" t="n">
        <v>1277.89</v>
      </c>
      <c r="AU161" t="n">
        <v>1960.74</v>
      </c>
      <c r="AV161" t="n">
        <v>13737.77</v>
      </c>
      <c r="AW161" t="n">
        <v>6216.83</v>
      </c>
      <c r="AX161" t="n">
        <v>5606.32</v>
      </c>
      <c r="AY161" t="n">
        <v>5889.8</v>
      </c>
      <c r="AZ161" t="n">
        <v>13739.07</v>
      </c>
      <c r="BA161" t="n">
        <v>46.98</v>
      </c>
      <c r="BB161" t="n">
        <v>277.65</v>
      </c>
      <c r="BC161" t="n">
        <v>4.56</v>
      </c>
      <c r="BE161" t="n">
        <v>1163.69</v>
      </c>
    </row>
    <row r="162">
      <c r="B162" s="83" t="n">
        <v>37040</v>
      </c>
      <c r="C162" t="n">
        <v>1288.62</v>
      </c>
      <c r="D162" t="n">
        <v>1198.45</v>
      </c>
      <c r="E162" t="n">
        <v>3742.07</v>
      </c>
      <c r="G162" t="n">
        <v>1652.35</v>
      </c>
      <c r="M162" t="n">
        <v>1028.97</v>
      </c>
      <c r="O162" t="n">
        <v>908.53</v>
      </c>
      <c r="Q162" t="n">
        <v>814.95</v>
      </c>
      <c r="AB162" t="n">
        <v>462.73</v>
      </c>
      <c r="AL162" t="n">
        <v>1078</v>
      </c>
      <c r="AP162" t="n">
        <v>2514.56</v>
      </c>
      <c r="AR162" t="n">
        <v>1213.83</v>
      </c>
      <c r="AS162" t="n">
        <v>2079.63</v>
      </c>
      <c r="AT162" t="n">
        <v>1267.93</v>
      </c>
      <c r="AU162" t="n">
        <v>1873.53</v>
      </c>
      <c r="AV162" t="n">
        <v>13773.89</v>
      </c>
      <c r="AW162" t="n">
        <v>6120.33</v>
      </c>
      <c r="AX162" t="n">
        <v>5542.27</v>
      </c>
      <c r="AY162" t="n">
        <v>5863.9</v>
      </c>
      <c r="AZ162" t="n">
        <v>13629.61</v>
      </c>
      <c r="BA162" t="n">
        <v>46.96</v>
      </c>
      <c r="BB162" t="n">
        <v>273.95</v>
      </c>
      <c r="BC162" t="n">
        <v>4.53</v>
      </c>
      <c r="BE162" t="n">
        <v>1172.16</v>
      </c>
    </row>
    <row r="163">
      <c r="B163" s="83" t="n">
        <v>37041</v>
      </c>
      <c r="C163" t="n">
        <v>1266.96</v>
      </c>
      <c r="D163" t="n">
        <v>1177.55</v>
      </c>
      <c r="E163" t="n">
        <v>3662.04</v>
      </c>
      <c r="G163" t="n">
        <v>1638.15</v>
      </c>
      <c r="M163" t="n">
        <v>1015.5</v>
      </c>
      <c r="O163" t="n">
        <v>888.27</v>
      </c>
      <c r="Q163" t="n">
        <v>796.35</v>
      </c>
      <c r="AB163" t="n">
        <v>458.57</v>
      </c>
      <c r="AL163" t="n">
        <v>1059.73</v>
      </c>
      <c r="AP163" t="n">
        <v>2526.67</v>
      </c>
      <c r="AR163" t="n">
        <v>1191.03</v>
      </c>
      <c r="AS163" t="n">
        <v>1940.46</v>
      </c>
      <c r="AT163" t="n">
        <v>1248.08</v>
      </c>
      <c r="AU163" t="n">
        <v>1779</v>
      </c>
      <c r="AV163" t="n">
        <v>13493.35</v>
      </c>
      <c r="AW163" t="n">
        <v>6041.22</v>
      </c>
      <c r="AX163" t="n">
        <v>5444.27</v>
      </c>
      <c r="AY163" t="n">
        <v>5796.9</v>
      </c>
      <c r="AZ163" t="n">
        <v>13420.13</v>
      </c>
      <c r="BA163" t="n">
        <v>46.965</v>
      </c>
      <c r="BB163" t="n">
        <v>266.05</v>
      </c>
      <c r="BC163" t="n">
        <v>4.44</v>
      </c>
      <c r="BE163" t="n">
        <v>1146.01</v>
      </c>
    </row>
    <row r="164">
      <c r="B164" s="83" t="n">
        <v>37042</v>
      </c>
      <c r="C164" t="n">
        <v>1256.58</v>
      </c>
      <c r="D164" t="n">
        <v>1167.9</v>
      </c>
      <c r="E164" t="n">
        <v>3631.91</v>
      </c>
      <c r="G164" t="n">
        <v>1627.15</v>
      </c>
      <c r="M164" t="n">
        <v>1017.47</v>
      </c>
      <c r="O164" t="n">
        <v>882.28</v>
      </c>
      <c r="Q164" t="n">
        <v>791</v>
      </c>
      <c r="AB164" t="n">
        <v>456.76</v>
      </c>
      <c r="AL164" t="n">
        <v>1053.71</v>
      </c>
      <c r="AP164" t="n">
        <v>2517.79</v>
      </c>
      <c r="AR164" t="n">
        <v>1196.24</v>
      </c>
      <c r="AS164" t="n">
        <v>1898.26</v>
      </c>
      <c r="AT164" t="n">
        <v>1255.82</v>
      </c>
      <c r="AU164" t="n">
        <v>1799.89</v>
      </c>
      <c r="AV164" t="n">
        <v>13262.14</v>
      </c>
      <c r="AW164" t="n">
        <v>6123.26</v>
      </c>
      <c r="AX164" t="n">
        <v>5454.19</v>
      </c>
      <c r="AY164" t="n">
        <v>5796.1</v>
      </c>
      <c r="AZ164" t="n">
        <v>13174.41</v>
      </c>
      <c r="BA164" t="n">
        <v>47</v>
      </c>
      <c r="BB164" t="n">
        <v>265.85</v>
      </c>
      <c r="BC164" t="n">
        <v>4.4</v>
      </c>
      <c r="BE164" t="n">
        <v>1137.03</v>
      </c>
    </row>
    <row r="165">
      <c r="B165" s="83" t="n">
        <v>37043</v>
      </c>
      <c r="C165" t="n">
        <v>1235.22</v>
      </c>
      <c r="D165" t="n">
        <v>1148.05</v>
      </c>
      <c r="E165" t="n">
        <v>3557.64</v>
      </c>
      <c r="G165" t="n">
        <v>1614.45</v>
      </c>
      <c r="M165" t="n">
        <v>1003.24</v>
      </c>
      <c r="O165" t="n">
        <v>869.71</v>
      </c>
      <c r="Q165" t="n">
        <v>779.7</v>
      </c>
      <c r="AB165" t="n">
        <v>461.18</v>
      </c>
      <c r="AL165" t="n">
        <v>1039.95</v>
      </c>
      <c r="AP165" t="n">
        <v>2467.3</v>
      </c>
      <c r="AR165" t="n">
        <v>1189.46</v>
      </c>
      <c r="AS165" t="n">
        <v>1876.55</v>
      </c>
      <c r="AT165" t="n">
        <v>1260.67</v>
      </c>
      <c r="AU165" t="n">
        <v>1840.83</v>
      </c>
      <c r="AV165" t="n">
        <v>13261.84</v>
      </c>
      <c r="AW165" t="n">
        <v>6125.17</v>
      </c>
      <c r="AX165" t="n">
        <v>5432.71</v>
      </c>
      <c r="AY165" t="n">
        <v>5809.6</v>
      </c>
      <c r="AZ165" t="n">
        <v>13141.38</v>
      </c>
      <c r="BA165" t="n">
        <v>47.015</v>
      </c>
      <c r="BB165" t="n">
        <v>267.05</v>
      </c>
      <c r="BC165" t="n">
        <v>4.42</v>
      </c>
      <c r="BE165" t="n">
        <v>1121.17</v>
      </c>
    </row>
    <row r="166">
      <c r="B166" s="83" t="n">
        <v>37044</v>
      </c>
      <c r="C166" t="n">
        <v>1235.22</v>
      </c>
      <c r="D166" t="n">
        <v>1148.05</v>
      </c>
      <c r="E166" t="n">
        <v>3557.64</v>
      </c>
      <c r="G166" t="n">
        <v>1614.45</v>
      </c>
      <c r="M166" t="n">
        <v>1003.24</v>
      </c>
      <c r="O166" t="n">
        <v>869.71</v>
      </c>
      <c r="Q166" t="n">
        <v>779.7</v>
      </c>
      <c r="AB166" t="n">
        <v>461.18</v>
      </c>
      <c r="AL166" t="n">
        <v>1039.95</v>
      </c>
      <c r="AP166" t="n">
        <v>2467.3</v>
      </c>
      <c r="AR166" t="n">
        <v>1189.46</v>
      </c>
      <c r="AS166" t="n">
        <v>1876.55</v>
      </c>
      <c r="AT166" t="n">
        <v>1260.67</v>
      </c>
      <c r="AU166" t="n">
        <v>1840.83</v>
      </c>
      <c r="AV166" t="n">
        <v>13261.84</v>
      </c>
      <c r="AW166" t="n">
        <v>6125.17</v>
      </c>
      <c r="AX166" t="n">
        <v>5432.71</v>
      </c>
      <c r="AY166" t="n">
        <v>5809.6</v>
      </c>
      <c r="AZ166" t="n">
        <v>13141.38</v>
      </c>
      <c r="BA166" t="n">
        <v>47.015</v>
      </c>
      <c r="BB166" t="n">
        <v>267.05</v>
      </c>
      <c r="BC166" t="n">
        <v>4.42</v>
      </c>
      <c r="BE166" t="n">
        <v>1121.17</v>
      </c>
    </row>
    <row r="167">
      <c r="B167" s="83" t="n">
        <v>37045</v>
      </c>
      <c r="C167" t="n">
        <v>1235.22</v>
      </c>
      <c r="D167" t="n">
        <v>1148.05</v>
      </c>
      <c r="E167" t="n">
        <v>3557.64</v>
      </c>
      <c r="G167" t="n">
        <v>1614.45</v>
      </c>
      <c r="M167" t="n">
        <v>1003.24</v>
      </c>
      <c r="O167" t="n">
        <v>869.71</v>
      </c>
      <c r="Q167" t="n">
        <v>779.7</v>
      </c>
      <c r="AB167" t="n">
        <v>461.18</v>
      </c>
      <c r="AL167" t="n">
        <v>1039.95</v>
      </c>
      <c r="AP167" t="n">
        <v>2467.3</v>
      </c>
      <c r="AR167" t="n">
        <v>1189.46</v>
      </c>
      <c r="AS167" t="n">
        <v>1876.55</v>
      </c>
      <c r="AT167" t="n">
        <v>1260.67</v>
      </c>
      <c r="AU167" t="n">
        <v>1840.83</v>
      </c>
      <c r="AV167" t="n">
        <v>13261.84</v>
      </c>
      <c r="AW167" t="n">
        <v>6125.17</v>
      </c>
      <c r="AX167" t="n">
        <v>5432.71</v>
      </c>
      <c r="AY167" t="n">
        <v>5809.6</v>
      </c>
      <c r="AZ167" t="n">
        <v>13141.38</v>
      </c>
      <c r="BA167" t="n">
        <v>47.015</v>
      </c>
      <c r="BB167" t="n">
        <v>267.05</v>
      </c>
      <c r="BC167" t="n">
        <v>4.42</v>
      </c>
      <c r="BE167" t="n">
        <v>1121.17</v>
      </c>
    </row>
    <row r="168">
      <c r="B168" s="83" t="n">
        <v>37046</v>
      </c>
      <c r="C168" t="n">
        <v>1212.79</v>
      </c>
      <c r="D168" t="n">
        <v>1127.2</v>
      </c>
      <c r="E168" t="n">
        <v>3498.38</v>
      </c>
      <c r="G168" t="n">
        <v>1578.75</v>
      </c>
      <c r="M168" t="n">
        <v>987.59</v>
      </c>
      <c r="O168" t="n">
        <v>847.63</v>
      </c>
      <c r="Q168" t="n">
        <v>759.95</v>
      </c>
      <c r="AB168" t="n">
        <v>451.34</v>
      </c>
      <c r="AL168" t="n">
        <v>1030.89</v>
      </c>
      <c r="AP168" t="n">
        <v>2412.56</v>
      </c>
      <c r="AR168" t="n">
        <v>1165.58</v>
      </c>
      <c r="AS168" t="n">
        <v>1775.43</v>
      </c>
      <c r="AT168" t="n">
        <v>1267.11</v>
      </c>
      <c r="AU168" t="n">
        <v>1838.84</v>
      </c>
      <c r="AV168" t="n">
        <v>13312.35</v>
      </c>
      <c r="AW168" t="n">
        <v>6177.74</v>
      </c>
      <c r="AX168" t="n">
        <v>5432.71</v>
      </c>
      <c r="AY168" t="n">
        <v>5856.5</v>
      </c>
      <c r="AZ168" t="n">
        <v>13207.49</v>
      </c>
      <c r="BA168" t="n">
        <v>47.015</v>
      </c>
      <c r="BB168" t="n">
        <v>265.75</v>
      </c>
      <c r="BC168" t="n">
        <v>4.33</v>
      </c>
      <c r="BE168" t="n">
        <v>1096.77</v>
      </c>
    </row>
    <row r="169">
      <c r="B169" s="83" t="n">
        <v>37047</v>
      </c>
      <c r="C169" t="n">
        <v>1200.31</v>
      </c>
      <c r="D169" t="n">
        <v>1115.6</v>
      </c>
      <c r="E169" t="n">
        <v>3460.04</v>
      </c>
      <c r="G169" t="n">
        <v>1557.3</v>
      </c>
      <c r="M169" t="n">
        <v>975.75</v>
      </c>
      <c r="O169" t="n">
        <v>838.5700000000001</v>
      </c>
      <c r="Q169" t="n">
        <v>751.8</v>
      </c>
      <c r="AB169" t="n">
        <v>447.1</v>
      </c>
      <c r="AL169" t="n">
        <v>1016.5</v>
      </c>
      <c r="AP169" t="n">
        <v>2374.46</v>
      </c>
      <c r="AR169" t="n">
        <v>1163.98</v>
      </c>
      <c r="AS169" t="n">
        <v>1793.27</v>
      </c>
      <c r="AT169" t="n">
        <v>1283.57</v>
      </c>
      <c r="AU169" t="n">
        <v>1923.9</v>
      </c>
      <c r="AV169" t="n">
        <v>13182</v>
      </c>
      <c r="AW169" t="n">
        <v>6242.13</v>
      </c>
      <c r="AX169" t="n">
        <v>5516.27</v>
      </c>
      <c r="AY169" t="n">
        <v>5922.5</v>
      </c>
      <c r="AZ169" t="n">
        <v>13451.87</v>
      </c>
      <c r="BA169" t="n">
        <v>47</v>
      </c>
      <c r="BB169" t="n">
        <v>266.25</v>
      </c>
      <c r="BC169" t="n">
        <v>4.35</v>
      </c>
      <c r="BE169" t="n">
        <v>1085.55</v>
      </c>
    </row>
    <row r="170">
      <c r="B170" s="83" t="n">
        <v>37048</v>
      </c>
      <c r="C170" t="n">
        <v>1200.42</v>
      </c>
      <c r="D170" t="n">
        <v>1115.7</v>
      </c>
      <c r="E170" t="n">
        <v>3457.31</v>
      </c>
      <c r="G170" t="n">
        <v>1568.85</v>
      </c>
      <c r="M170" t="n">
        <v>977.28</v>
      </c>
      <c r="O170" t="n">
        <v>843.03</v>
      </c>
      <c r="Q170" t="n">
        <v>755.75</v>
      </c>
      <c r="AB170" t="n">
        <v>453.24</v>
      </c>
      <c r="AL170" t="n">
        <v>1029.93</v>
      </c>
      <c r="AP170" t="n">
        <v>2374.28</v>
      </c>
      <c r="AR170" t="n">
        <v>1165.84</v>
      </c>
      <c r="AS170" t="n">
        <v>1828.43</v>
      </c>
      <c r="AT170" t="n">
        <v>1270.03</v>
      </c>
      <c r="AU170" t="n">
        <v>1903.84</v>
      </c>
      <c r="AV170" t="n">
        <v>13174.84</v>
      </c>
      <c r="AW170" t="n">
        <v>6192.44</v>
      </c>
      <c r="AX170" t="n">
        <v>5496.49</v>
      </c>
      <c r="AY170" t="n">
        <v>5901.5</v>
      </c>
      <c r="AZ170" t="n">
        <v>13576.01</v>
      </c>
      <c r="BA170" t="n">
        <v>46.975</v>
      </c>
      <c r="BB170" t="n">
        <v>266.25</v>
      </c>
      <c r="BC170" t="n">
        <v>4.35</v>
      </c>
      <c r="BE170" t="n">
        <v>1091.81</v>
      </c>
    </row>
    <row r="171">
      <c r="B171" s="83" t="n">
        <v>37049</v>
      </c>
      <c r="C171" t="n">
        <v>1196.81</v>
      </c>
      <c r="D171" t="n">
        <v>1112.35</v>
      </c>
      <c r="E171" t="n">
        <v>3457.24</v>
      </c>
      <c r="G171" t="n">
        <v>1540.6</v>
      </c>
      <c r="M171" t="n">
        <v>969.98</v>
      </c>
      <c r="O171" t="n">
        <v>841.51</v>
      </c>
      <c r="Q171" t="n">
        <v>754.4</v>
      </c>
      <c r="AB171" t="n">
        <v>449.12</v>
      </c>
      <c r="AL171" t="n">
        <v>1053.57</v>
      </c>
      <c r="AP171" t="n">
        <v>2373.41</v>
      </c>
      <c r="AR171" t="n">
        <v>1154.68</v>
      </c>
      <c r="AS171" t="n">
        <v>1846.78</v>
      </c>
      <c r="AT171" t="n">
        <v>1276.96</v>
      </c>
      <c r="AU171" t="n">
        <v>1963.31</v>
      </c>
      <c r="AV171" t="n">
        <v>13277.51</v>
      </c>
      <c r="AW171" t="n">
        <v>6184.25</v>
      </c>
      <c r="AX171" t="n">
        <v>5453.39</v>
      </c>
      <c r="AY171" t="n">
        <v>5948.3</v>
      </c>
      <c r="AZ171" t="n">
        <v>13703.43</v>
      </c>
      <c r="BA171" t="n">
        <v>46.97</v>
      </c>
      <c r="BB171" t="n">
        <v>266.35</v>
      </c>
      <c r="BC171" t="n">
        <v>4.35</v>
      </c>
      <c r="BE171" t="n">
        <v>1088.13</v>
      </c>
    </row>
    <row r="172">
      <c r="B172" s="83" t="n">
        <v>37050</v>
      </c>
      <c r="C172" t="n">
        <v>1212.14</v>
      </c>
      <c r="D172" t="n">
        <v>1126.6</v>
      </c>
      <c r="E172" t="n">
        <v>3495.84</v>
      </c>
      <c r="G172" t="n">
        <v>1558.85</v>
      </c>
      <c r="M172" t="n">
        <v>980.51</v>
      </c>
      <c r="O172" t="n">
        <v>852.67</v>
      </c>
      <c r="Q172" t="n">
        <v>764.4</v>
      </c>
      <c r="AB172" t="n">
        <v>453.71</v>
      </c>
      <c r="AL172" t="n">
        <v>1056.89</v>
      </c>
      <c r="AP172" t="n">
        <v>2373.39</v>
      </c>
      <c r="AR172" t="n">
        <v>1172.17</v>
      </c>
      <c r="AS172" t="n">
        <v>1908.51</v>
      </c>
      <c r="AT172" t="n">
        <v>1264.96</v>
      </c>
      <c r="AU172" t="n">
        <v>1896.22</v>
      </c>
      <c r="AV172" t="n">
        <v>13430.22</v>
      </c>
      <c r="AW172" t="n">
        <v>6187.21</v>
      </c>
      <c r="AX172" t="n">
        <v>5439.93</v>
      </c>
      <c r="AY172" t="n">
        <v>5950.6</v>
      </c>
      <c r="AZ172" t="n">
        <v>13808.89</v>
      </c>
      <c r="BA172" t="n">
        <v>46.98</v>
      </c>
      <c r="BB172" t="n">
        <v>273.75</v>
      </c>
      <c r="BC172" t="n">
        <v>4.38</v>
      </c>
      <c r="BE172" t="n">
        <v>1101.86</v>
      </c>
    </row>
    <row r="173">
      <c r="B173" s="83" t="n">
        <v>37051</v>
      </c>
      <c r="C173" t="n">
        <v>1212.14</v>
      </c>
      <c r="D173" t="n">
        <v>1126.6</v>
      </c>
      <c r="E173" t="n">
        <v>3495.84</v>
      </c>
      <c r="G173" t="n">
        <v>1558.85</v>
      </c>
      <c r="M173" t="n">
        <v>980.51</v>
      </c>
      <c r="O173" t="n">
        <v>852.67</v>
      </c>
      <c r="Q173" t="n">
        <v>764.4</v>
      </c>
      <c r="AB173" t="n">
        <v>453.71</v>
      </c>
      <c r="AL173" t="n">
        <v>1056.89</v>
      </c>
      <c r="AP173" t="n">
        <v>2373.39</v>
      </c>
      <c r="AR173" t="n">
        <v>1172.17</v>
      </c>
      <c r="AS173" t="n">
        <v>1908.51</v>
      </c>
      <c r="AT173" t="n">
        <v>1264.96</v>
      </c>
      <c r="AU173" t="n">
        <v>1896.22</v>
      </c>
      <c r="AV173" t="n">
        <v>13430.22</v>
      </c>
      <c r="AW173" t="n">
        <v>6187.21</v>
      </c>
      <c r="AX173" t="n">
        <v>5439.93</v>
      </c>
      <c r="AY173" t="n">
        <v>5950.6</v>
      </c>
      <c r="AZ173" t="n">
        <v>13808.89</v>
      </c>
      <c r="BA173" t="n">
        <v>46.98</v>
      </c>
      <c r="BB173" t="n">
        <v>273.75</v>
      </c>
      <c r="BC173" t="n">
        <v>4.38</v>
      </c>
      <c r="BE173" t="n">
        <v>1101.86</v>
      </c>
    </row>
    <row r="174">
      <c r="B174" s="83" t="n">
        <v>37052</v>
      </c>
      <c r="C174" t="n">
        <v>1212.14</v>
      </c>
      <c r="D174" t="n">
        <v>1126.6</v>
      </c>
      <c r="E174" t="n">
        <v>3495.84</v>
      </c>
      <c r="G174" t="n">
        <v>1558.85</v>
      </c>
      <c r="M174" t="n">
        <v>980.51</v>
      </c>
      <c r="O174" t="n">
        <v>852.67</v>
      </c>
      <c r="Q174" t="n">
        <v>764.4</v>
      </c>
      <c r="AB174" t="n">
        <v>453.71</v>
      </c>
      <c r="AL174" t="n">
        <v>1056.89</v>
      </c>
      <c r="AP174" t="n">
        <v>2373.39</v>
      </c>
      <c r="AR174" t="n">
        <v>1172.17</v>
      </c>
      <c r="AS174" t="n">
        <v>1908.51</v>
      </c>
      <c r="AT174" t="n">
        <v>1264.96</v>
      </c>
      <c r="AU174" t="n">
        <v>1896.22</v>
      </c>
      <c r="AV174" t="n">
        <v>13430.22</v>
      </c>
      <c r="AW174" t="n">
        <v>6187.21</v>
      </c>
      <c r="AX174" t="n">
        <v>5439.93</v>
      </c>
      <c r="AY174" t="n">
        <v>5950.6</v>
      </c>
      <c r="AZ174" t="n">
        <v>13808.89</v>
      </c>
      <c r="BA174" t="n">
        <v>46.98</v>
      </c>
      <c r="BB174" t="n">
        <v>273.75</v>
      </c>
      <c r="BC174" t="n">
        <v>4.38</v>
      </c>
      <c r="BE174" t="n">
        <v>1101.86</v>
      </c>
    </row>
    <row r="175">
      <c r="B175" s="83" t="n">
        <v>37053</v>
      </c>
      <c r="C175" t="n">
        <v>1216.98</v>
      </c>
      <c r="D175" t="n">
        <v>1131.1</v>
      </c>
      <c r="E175" t="n">
        <v>3509.32</v>
      </c>
      <c r="G175" t="n">
        <v>1566.55</v>
      </c>
      <c r="M175" t="n">
        <v>980.98</v>
      </c>
      <c r="O175" t="n">
        <v>853.15</v>
      </c>
      <c r="Q175" t="n">
        <v>764.85</v>
      </c>
      <c r="AB175" t="n">
        <v>455.2</v>
      </c>
      <c r="AL175" t="n">
        <v>1061.26</v>
      </c>
      <c r="AP175" t="n">
        <v>2413.6</v>
      </c>
      <c r="AR175" t="n">
        <v>1177.1</v>
      </c>
      <c r="AS175" t="n">
        <v>1878.71</v>
      </c>
      <c r="AT175" t="n">
        <v>1254.39</v>
      </c>
      <c r="AU175" t="n">
        <v>1846.5</v>
      </c>
      <c r="AV175" t="n">
        <v>13226.48</v>
      </c>
      <c r="AW175" t="n">
        <v>6162.74</v>
      </c>
      <c r="AX175" t="n">
        <v>5418.47</v>
      </c>
      <c r="AY175" t="n">
        <v>5860.5</v>
      </c>
      <c r="AZ175" t="n">
        <v>13675.49</v>
      </c>
      <c r="BA175" t="n">
        <v>47</v>
      </c>
      <c r="BB175" t="n">
        <v>268.15</v>
      </c>
      <c r="BC175" t="n">
        <v>4.35</v>
      </c>
      <c r="BE175" t="n">
        <v>1105.58</v>
      </c>
    </row>
    <row r="176">
      <c r="B176" s="83" t="n">
        <v>37054</v>
      </c>
      <c r="C176" t="n">
        <v>1212.73</v>
      </c>
      <c r="D176" t="n">
        <v>1127.15</v>
      </c>
      <c r="E176" t="n">
        <v>3498.39</v>
      </c>
      <c r="G176" t="n">
        <v>1558.75</v>
      </c>
      <c r="M176" t="n">
        <v>973.0700000000001</v>
      </c>
      <c r="O176" t="n">
        <v>852.5599999999999</v>
      </c>
      <c r="Q176" t="n">
        <v>764.3</v>
      </c>
      <c r="AB176" t="n">
        <v>454</v>
      </c>
      <c r="AL176" t="n">
        <v>1038.34</v>
      </c>
      <c r="AP176" t="n">
        <v>2423.26</v>
      </c>
      <c r="AR176" t="n">
        <v>1180.37</v>
      </c>
      <c r="AS176" t="n">
        <v>1903.67</v>
      </c>
      <c r="AT176" t="n">
        <v>1255.85</v>
      </c>
      <c r="AU176" t="n">
        <v>1852.03</v>
      </c>
      <c r="AV176" t="n">
        <v>12840.1</v>
      </c>
      <c r="AW176" t="n">
        <v>6059.15</v>
      </c>
      <c r="AX176" t="n">
        <v>5311.94</v>
      </c>
      <c r="AY176" t="n">
        <v>5804</v>
      </c>
      <c r="AZ176" t="n">
        <v>13526.68</v>
      </c>
      <c r="BA176" t="n">
        <v>47.03</v>
      </c>
      <c r="BB176" t="n">
        <v>271.85</v>
      </c>
      <c r="BC176" t="n">
        <v>4.39</v>
      </c>
      <c r="BE176" t="n">
        <v>1105.33</v>
      </c>
    </row>
    <row r="177">
      <c r="B177" s="83" t="n">
        <v>37055</v>
      </c>
      <c r="C177" t="n">
        <v>1215.82</v>
      </c>
      <c r="D177" t="n">
        <v>1129</v>
      </c>
      <c r="E177" t="n">
        <v>3501.61</v>
      </c>
      <c r="G177" t="n">
        <v>1570.9</v>
      </c>
      <c r="M177" t="n">
        <v>972.76</v>
      </c>
      <c r="O177" t="n">
        <v>855.5</v>
      </c>
      <c r="Q177" t="n">
        <v>766.3</v>
      </c>
      <c r="AB177" t="n">
        <v>460.93</v>
      </c>
      <c r="AL177" t="n">
        <v>1050.98</v>
      </c>
      <c r="AP177" t="n">
        <v>2431.02</v>
      </c>
      <c r="AR177" t="n">
        <v>1201.24</v>
      </c>
      <c r="AS177" t="n">
        <v>1900.62</v>
      </c>
      <c r="AT177" t="n">
        <v>1241.6</v>
      </c>
      <c r="AU177" t="n">
        <v>1790.21</v>
      </c>
      <c r="AV177" t="n">
        <v>12823.45</v>
      </c>
      <c r="AW177" t="n">
        <v>6111.94</v>
      </c>
      <c r="AX177" t="n">
        <v>5353.63</v>
      </c>
      <c r="AY177" t="n">
        <v>5820.2</v>
      </c>
      <c r="AZ177" t="n">
        <v>13523.31</v>
      </c>
      <c r="BA177" t="n">
        <v>47.04</v>
      </c>
      <c r="BB177" t="n">
        <v>272.35</v>
      </c>
      <c r="BC177" t="n">
        <v>4.42</v>
      </c>
      <c r="BE177" t="n">
        <v>1110.46</v>
      </c>
    </row>
    <row r="178">
      <c r="B178" s="83" t="n">
        <v>37056</v>
      </c>
      <c r="C178" t="n">
        <v>1198.32</v>
      </c>
      <c r="D178" t="n">
        <v>1112.75</v>
      </c>
      <c r="E178" t="n">
        <v>3453.77</v>
      </c>
      <c r="G178" t="n">
        <v>1547.05</v>
      </c>
      <c r="M178" t="n">
        <v>957.48</v>
      </c>
      <c r="O178" t="n">
        <v>841.76</v>
      </c>
      <c r="Q178" t="n">
        <v>754</v>
      </c>
      <c r="AB178" t="n">
        <v>461.27</v>
      </c>
      <c r="AL178" t="n">
        <v>1031.92</v>
      </c>
      <c r="AP178" t="n">
        <v>2432.77</v>
      </c>
      <c r="AR178" t="n">
        <v>1189.83</v>
      </c>
      <c r="AS178" t="n">
        <v>1833.29</v>
      </c>
      <c r="AT178" t="n">
        <v>1219.87</v>
      </c>
      <c r="AU178" t="n">
        <v>1711.39</v>
      </c>
      <c r="AV178" t="n">
        <v>12846.66</v>
      </c>
      <c r="AW178" t="n">
        <v>6031.27</v>
      </c>
      <c r="AX178" t="n">
        <v>5297.07</v>
      </c>
      <c r="AY178" t="n">
        <v>5752.5</v>
      </c>
      <c r="AZ178" t="n">
        <v>13248.89</v>
      </c>
      <c r="BA178" t="n">
        <v>46.975</v>
      </c>
      <c r="BB178" t="n">
        <v>275.65</v>
      </c>
      <c r="BC178" t="n">
        <v>4.47</v>
      </c>
      <c r="BE178" t="n">
        <v>1094.7</v>
      </c>
    </row>
    <row r="179">
      <c r="B179" s="83" t="n">
        <v>37057</v>
      </c>
      <c r="C179" t="n">
        <v>1171.4</v>
      </c>
      <c r="D179" t="n">
        <v>1087.75</v>
      </c>
      <c r="E179" t="n">
        <v>3372.94</v>
      </c>
      <c r="G179" t="n">
        <v>1508.75</v>
      </c>
      <c r="M179" t="n">
        <v>935.42</v>
      </c>
      <c r="O179" t="n">
        <v>823</v>
      </c>
      <c r="Q179" t="n">
        <v>737.2</v>
      </c>
      <c r="AB179" t="n">
        <v>459.15</v>
      </c>
      <c r="AL179" t="n">
        <v>1013.59</v>
      </c>
      <c r="AP179" t="n">
        <v>2437.72</v>
      </c>
      <c r="AR179" t="n">
        <v>1184.18</v>
      </c>
      <c r="AS179" t="n">
        <v>1715.57</v>
      </c>
      <c r="AT179" t="n">
        <v>1214.36</v>
      </c>
      <c r="AU179" t="n">
        <v>1701.53</v>
      </c>
      <c r="AV179" t="n">
        <v>12790.38</v>
      </c>
      <c r="AW179" t="n">
        <v>5915.18</v>
      </c>
      <c r="AX179" t="n">
        <v>5243.84</v>
      </c>
      <c r="AY179" t="n">
        <v>5723</v>
      </c>
      <c r="AZ179" t="n">
        <v>13102.5</v>
      </c>
      <c r="BA179" t="n">
        <v>47</v>
      </c>
      <c r="BB179" t="n">
        <v>271.55</v>
      </c>
      <c r="BC179" t="n">
        <v>4.41</v>
      </c>
      <c r="BE179" t="n">
        <v>1068.32</v>
      </c>
    </row>
    <row r="180">
      <c r="B180" s="83" t="n">
        <v>37058</v>
      </c>
      <c r="C180" t="n">
        <v>1171.4</v>
      </c>
      <c r="D180" t="n">
        <v>1087.75</v>
      </c>
      <c r="E180" t="n">
        <v>3372.94</v>
      </c>
      <c r="G180" t="n">
        <v>1508.75</v>
      </c>
      <c r="M180" t="n">
        <v>935.42</v>
      </c>
      <c r="O180" t="n">
        <v>823</v>
      </c>
      <c r="Q180" t="n">
        <v>737.2</v>
      </c>
      <c r="AB180" t="n">
        <v>459.15</v>
      </c>
      <c r="AL180" t="n">
        <v>1013.59</v>
      </c>
      <c r="AP180" t="n">
        <v>2437.72</v>
      </c>
      <c r="AR180" t="n">
        <v>1184.18</v>
      </c>
      <c r="AS180" t="n">
        <v>1715.57</v>
      </c>
      <c r="AT180" t="n">
        <v>1214.36</v>
      </c>
      <c r="AU180" t="n">
        <v>1701.53</v>
      </c>
      <c r="AV180" t="n">
        <v>12790.38</v>
      </c>
      <c r="AW180" t="n">
        <v>5915.18</v>
      </c>
      <c r="AX180" t="n">
        <v>5243.84</v>
      </c>
      <c r="AY180" t="n">
        <v>5723</v>
      </c>
      <c r="AZ180" t="n">
        <v>13102.5</v>
      </c>
      <c r="BA180" t="n">
        <v>47</v>
      </c>
      <c r="BB180" t="n">
        <v>271.55</v>
      </c>
      <c r="BC180" t="n">
        <v>4.41</v>
      </c>
      <c r="BE180" t="n">
        <v>1068.32</v>
      </c>
    </row>
    <row r="181">
      <c r="B181" s="83" t="n">
        <v>37059</v>
      </c>
      <c r="C181" t="n">
        <v>1171.4</v>
      </c>
      <c r="D181" t="n">
        <v>1087.75</v>
      </c>
      <c r="E181" t="n">
        <v>3372.94</v>
      </c>
      <c r="G181" t="n">
        <v>1508.75</v>
      </c>
      <c r="M181" t="n">
        <v>935.42</v>
      </c>
      <c r="O181" t="n">
        <v>823</v>
      </c>
      <c r="Q181" t="n">
        <v>737.2</v>
      </c>
      <c r="AB181" t="n">
        <v>459.15</v>
      </c>
      <c r="AL181" t="n">
        <v>1013.59</v>
      </c>
      <c r="AP181" t="n">
        <v>2437.72</v>
      </c>
      <c r="AR181" t="n">
        <v>1184.18</v>
      </c>
      <c r="AS181" t="n">
        <v>1715.57</v>
      </c>
      <c r="AT181" t="n">
        <v>1214.36</v>
      </c>
      <c r="AU181" t="n">
        <v>1701.53</v>
      </c>
      <c r="AV181" t="n">
        <v>12790.38</v>
      </c>
      <c r="AW181" t="n">
        <v>5915.18</v>
      </c>
      <c r="AX181" t="n">
        <v>5243.84</v>
      </c>
      <c r="AY181" t="n">
        <v>5723</v>
      </c>
      <c r="AZ181" t="n">
        <v>13102.5</v>
      </c>
      <c r="BA181" t="n">
        <v>47</v>
      </c>
      <c r="BB181" t="n">
        <v>271.55</v>
      </c>
      <c r="BC181" t="n">
        <v>4.41</v>
      </c>
      <c r="BE181" t="n">
        <v>1068.32</v>
      </c>
    </row>
    <row r="182">
      <c r="B182" s="83" t="n">
        <v>37060</v>
      </c>
      <c r="C182" t="n">
        <v>1161.22</v>
      </c>
      <c r="D182" t="n">
        <v>1078.3</v>
      </c>
      <c r="E182" t="n">
        <v>3353.11</v>
      </c>
      <c r="G182" t="n">
        <v>1484.8</v>
      </c>
      <c r="M182" t="n">
        <v>929.9</v>
      </c>
      <c r="O182" t="n">
        <v>817.04</v>
      </c>
      <c r="Q182" t="n">
        <v>731.85</v>
      </c>
      <c r="AB182" t="n">
        <v>456.24</v>
      </c>
      <c r="AL182" t="n">
        <v>997.17</v>
      </c>
      <c r="AP182" t="n">
        <v>2450.7</v>
      </c>
      <c r="AR182" t="n">
        <v>1153.34</v>
      </c>
      <c r="AS182" t="n">
        <v>1704.33</v>
      </c>
      <c r="AT182" t="n">
        <v>1208.43</v>
      </c>
      <c r="AU182" t="n">
        <v>1666.49</v>
      </c>
      <c r="AV182" t="n">
        <v>12697.79</v>
      </c>
      <c r="AW182" t="n">
        <v>5869.04</v>
      </c>
      <c r="AX182" t="n">
        <v>5160.28</v>
      </c>
      <c r="AY182" t="n">
        <v>5671.6</v>
      </c>
      <c r="AZ182" t="n">
        <v>12948.78</v>
      </c>
      <c r="BA182" t="n">
        <v>46.97</v>
      </c>
      <c r="BB182" t="n">
        <v>272.55</v>
      </c>
      <c r="BC182" t="n">
        <v>4.44</v>
      </c>
      <c r="BE182" t="n">
        <v>1061.35</v>
      </c>
    </row>
    <row r="183">
      <c r="B183" s="83" t="n">
        <v>37061</v>
      </c>
      <c r="C183" t="n">
        <v>1180.98</v>
      </c>
      <c r="D183" t="n">
        <v>1096.65</v>
      </c>
      <c r="E183" t="n">
        <v>3410.95</v>
      </c>
      <c r="G183" t="n">
        <v>1499.05</v>
      </c>
      <c r="M183" t="n">
        <v>935.5700000000001</v>
      </c>
      <c r="O183" t="n">
        <v>826.05</v>
      </c>
      <c r="Q183" t="n">
        <v>739.95</v>
      </c>
      <c r="AB183" t="n">
        <v>466.25</v>
      </c>
      <c r="AL183" t="n">
        <v>1028.12</v>
      </c>
      <c r="AP183" t="n">
        <v>2510.92</v>
      </c>
      <c r="AR183" t="n">
        <v>1180.7</v>
      </c>
      <c r="AS183" t="n">
        <v>1714.59</v>
      </c>
      <c r="AT183" t="n">
        <v>1212.58</v>
      </c>
      <c r="AU183" t="n">
        <v>1675.9</v>
      </c>
      <c r="AV183" t="n">
        <v>12574.26</v>
      </c>
      <c r="AW183" t="n">
        <v>5922.53</v>
      </c>
      <c r="AX183" t="n">
        <v>5199.41</v>
      </c>
      <c r="AY183" t="n">
        <v>5680.4</v>
      </c>
      <c r="AZ183" t="n">
        <v>13133.66</v>
      </c>
      <c r="BA183" t="n">
        <v>46.95</v>
      </c>
      <c r="BB183" t="n">
        <v>273.65</v>
      </c>
      <c r="BC183" t="n">
        <v>4.42</v>
      </c>
      <c r="BE183" t="n">
        <v>1075.31</v>
      </c>
    </row>
    <row r="184">
      <c r="B184" s="83" t="n">
        <v>37062</v>
      </c>
      <c r="C184" t="n">
        <v>1182.7</v>
      </c>
      <c r="D184" t="n">
        <v>1097.6</v>
      </c>
      <c r="E184" t="n">
        <v>3406.05</v>
      </c>
      <c r="G184" t="n">
        <v>1497.9</v>
      </c>
      <c r="M184" t="n">
        <v>932.39</v>
      </c>
      <c r="O184" t="n">
        <v>822.59</v>
      </c>
      <c r="Q184" t="n">
        <v>735.95</v>
      </c>
      <c r="AB184" t="n">
        <v>472.22</v>
      </c>
      <c r="AL184" t="n">
        <v>1045.88</v>
      </c>
      <c r="AP184" t="n">
        <v>2524.31</v>
      </c>
      <c r="AR184" t="n">
        <v>1193.42</v>
      </c>
      <c r="AS184" t="n">
        <v>1657.61</v>
      </c>
      <c r="AT184" t="n">
        <v>1223.14</v>
      </c>
      <c r="AU184" t="n">
        <v>1721.56</v>
      </c>
      <c r="AV184" t="n">
        <v>12674.64</v>
      </c>
      <c r="AW184" t="n">
        <v>5876.04</v>
      </c>
      <c r="AX184" t="n">
        <v>5170.49</v>
      </c>
      <c r="AY184" t="n">
        <v>5699.6</v>
      </c>
      <c r="AZ184" t="n">
        <v>12918.71</v>
      </c>
      <c r="BA184" t="n">
        <v>46.96</v>
      </c>
      <c r="BB184" t="n">
        <v>272.75</v>
      </c>
      <c r="BC184" t="n">
        <v>4.355</v>
      </c>
      <c r="BE184" t="n">
        <v>1073.99</v>
      </c>
    </row>
    <row r="185">
      <c r="B185" s="83" t="n">
        <v>37063</v>
      </c>
      <c r="C185" t="n">
        <v>1180.11</v>
      </c>
      <c r="D185" t="n">
        <v>1095.2</v>
      </c>
      <c r="E185" t="n">
        <v>3405.64</v>
      </c>
      <c r="G185" t="n">
        <v>1480.95</v>
      </c>
      <c r="M185" t="n">
        <v>931.14</v>
      </c>
      <c r="O185" t="n">
        <v>820.08</v>
      </c>
      <c r="Q185" t="n">
        <v>733.7</v>
      </c>
      <c r="AB185" t="n">
        <v>462.28</v>
      </c>
      <c r="AL185" t="n">
        <v>1051.98</v>
      </c>
      <c r="AP185" t="n">
        <v>2524.51</v>
      </c>
      <c r="AR185" t="n">
        <v>1167.81</v>
      </c>
      <c r="AS185" t="n">
        <v>1670.27</v>
      </c>
      <c r="AT185" t="n">
        <v>1237.04</v>
      </c>
      <c r="AU185" t="n">
        <v>1751.22</v>
      </c>
      <c r="AV185" t="n">
        <v>12962.43</v>
      </c>
      <c r="AW185" t="n">
        <v>5926.38</v>
      </c>
      <c r="AX185" t="n">
        <v>5134.97</v>
      </c>
      <c r="AY185" t="n">
        <v>5641.4</v>
      </c>
      <c r="AZ185" t="n">
        <v>13187.45</v>
      </c>
      <c r="BA185" t="n">
        <v>46.965</v>
      </c>
      <c r="BB185" t="n">
        <v>272.95</v>
      </c>
      <c r="BC185" t="n">
        <v>4.34</v>
      </c>
      <c r="BE185" t="n">
        <v>1067.85</v>
      </c>
    </row>
    <row r="186">
      <c r="B186" s="83" t="n">
        <v>37064</v>
      </c>
      <c r="C186" t="n">
        <v>1171.98</v>
      </c>
      <c r="D186" t="n">
        <v>1087.65</v>
      </c>
      <c r="E186" t="n">
        <v>3381.76</v>
      </c>
      <c r="G186" t="n">
        <v>1450.8</v>
      </c>
      <c r="M186" t="n">
        <v>917.8</v>
      </c>
      <c r="O186" t="n">
        <v>808.52</v>
      </c>
      <c r="Q186" t="n">
        <v>723.35</v>
      </c>
      <c r="AB186" t="n">
        <v>449.02</v>
      </c>
      <c r="AL186" t="n">
        <v>1039.27</v>
      </c>
      <c r="AP186" t="n">
        <v>2511.72</v>
      </c>
      <c r="AR186" t="n">
        <v>1144.99</v>
      </c>
      <c r="AS186" t="n">
        <v>1634.83</v>
      </c>
      <c r="AT186" t="n">
        <v>1225.35</v>
      </c>
      <c r="AU186" t="n">
        <v>1727.47</v>
      </c>
      <c r="AV186" t="n">
        <v>13044.61</v>
      </c>
      <c r="AW186" t="n">
        <v>5941.77</v>
      </c>
      <c r="AX186" t="n">
        <v>5183.67</v>
      </c>
      <c r="AY186" t="n">
        <v>5665.7</v>
      </c>
      <c r="AZ186" t="n">
        <v>13174.02</v>
      </c>
      <c r="BA186" t="n">
        <v>47</v>
      </c>
      <c r="BB186" t="n">
        <v>272.6</v>
      </c>
      <c r="BC186" t="n">
        <v>4.32</v>
      </c>
      <c r="BE186" t="n">
        <v>1048.61</v>
      </c>
    </row>
    <row r="187">
      <c r="B187" s="83" t="n">
        <v>37065</v>
      </c>
      <c r="C187" t="n">
        <v>1171.98</v>
      </c>
      <c r="D187" t="n">
        <v>1087.65</v>
      </c>
      <c r="E187" t="n">
        <v>3381.76</v>
      </c>
      <c r="G187" t="n">
        <v>1450.8</v>
      </c>
      <c r="M187" t="n">
        <v>917.8</v>
      </c>
      <c r="O187" t="n">
        <v>808.52</v>
      </c>
      <c r="Q187" t="n">
        <v>723.35</v>
      </c>
      <c r="AB187" t="n">
        <v>449.02</v>
      </c>
      <c r="AL187" t="n">
        <v>1039.27</v>
      </c>
      <c r="AP187" t="n">
        <v>2511.72</v>
      </c>
      <c r="AR187" t="n">
        <v>1144.99</v>
      </c>
      <c r="AS187" t="n">
        <v>1634.83</v>
      </c>
      <c r="AT187" t="n">
        <v>1225.35</v>
      </c>
      <c r="AU187" t="n">
        <v>1727.47</v>
      </c>
      <c r="AV187" t="n">
        <v>13044.61</v>
      </c>
      <c r="AW187" t="n">
        <v>5941.77</v>
      </c>
      <c r="AX187" t="n">
        <v>5183.67</v>
      </c>
      <c r="AY187" t="n">
        <v>5665.7</v>
      </c>
      <c r="AZ187" t="n">
        <v>13174.02</v>
      </c>
      <c r="BA187" t="n">
        <v>47</v>
      </c>
      <c r="BB187" t="n">
        <v>272.6</v>
      </c>
      <c r="BC187" t="n">
        <v>4.32</v>
      </c>
      <c r="BE187" t="n">
        <v>1048.61</v>
      </c>
    </row>
    <row r="188">
      <c r="B188" s="83" t="n">
        <v>37066</v>
      </c>
      <c r="C188" t="n">
        <v>1171.98</v>
      </c>
      <c r="D188" t="n">
        <v>1087.65</v>
      </c>
      <c r="E188" t="n">
        <v>3381.76</v>
      </c>
      <c r="G188" t="n">
        <v>1450.8</v>
      </c>
      <c r="M188" t="n">
        <v>917.8</v>
      </c>
      <c r="O188" t="n">
        <v>808.52</v>
      </c>
      <c r="Q188" t="n">
        <v>723.35</v>
      </c>
      <c r="AB188" t="n">
        <v>449.02</v>
      </c>
      <c r="AL188" t="n">
        <v>1039.27</v>
      </c>
      <c r="AP188" t="n">
        <v>2511.72</v>
      </c>
      <c r="AR188" t="n">
        <v>1144.99</v>
      </c>
      <c r="AS188" t="n">
        <v>1634.83</v>
      </c>
      <c r="AT188" t="n">
        <v>1225.35</v>
      </c>
      <c r="AU188" t="n">
        <v>1727.47</v>
      </c>
      <c r="AV188" t="n">
        <v>13044.61</v>
      </c>
      <c r="AW188" t="n">
        <v>5941.77</v>
      </c>
      <c r="AX188" t="n">
        <v>5183.67</v>
      </c>
      <c r="AY188" t="n">
        <v>5665.7</v>
      </c>
      <c r="AZ188" t="n">
        <v>13174.02</v>
      </c>
      <c r="BA188" t="n">
        <v>47</v>
      </c>
      <c r="BB188" t="n">
        <v>272.6</v>
      </c>
      <c r="BC188" t="n">
        <v>4.32</v>
      </c>
      <c r="BE188" t="n">
        <v>1048.61</v>
      </c>
    </row>
    <row r="189">
      <c r="B189" s="83" t="n">
        <v>37067</v>
      </c>
      <c r="C189" t="n">
        <v>1149.73</v>
      </c>
      <c r="D189" t="n">
        <v>1067</v>
      </c>
      <c r="E189" t="n">
        <v>3318.67</v>
      </c>
      <c r="G189" t="n">
        <v>1409</v>
      </c>
      <c r="M189" t="n">
        <v>898.73</v>
      </c>
      <c r="O189" t="n">
        <v>781.65</v>
      </c>
      <c r="Q189" t="n">
        <v>699.3</v>
      </c>
      <c r="AB189" t="n">
        <v>441.33</v>
      </c>
      <c r="AL189" t="n">
        <v>999.6</v>
      </c>
      <c r="AP189" t="n">
        <v>2467.42</v>
      </c>
      <c r="AR189" t="n">
        <v>1129.66</v>
      </c>
      <c r="AS189" t="n">
        <v>1478.52</v>
      </c>
      <c r="AT189" t="n">
        <v>1218.6</v>
      </c>
      <c r="AU189" t="n">
        <v>1743.9</v>
      </c>
      <c r="AV189" t="n">
        <v>12896.47</v>
      </c>
      <c r="AW189" t="n">
        <v>5902.32</v>
      </c>
      <c r="AX189" t="n">
        <v>5213.46</v>
      </c>
      <c r="AY189" t="n">
        <v>5661.9</v>
      </c>
      <c r="AZ189" t="n">
        <v>13174.02</v>
      </c>
      <c r="BA189" t="n">
        <v>47.01</v>
      </c>
      <c r="BB189" t="n">
        <v>273.95</v>
      </c>
      <c r="BC189" t="n">
        <v>4.32</v>
      </c>
      <c r="BE189" t="n">
        <v>1017.11</v>
      </c>
    </row>
    <row r="190">
      <c r="B190" s="83" t="n">
        <v>37068</v>
      </c>
      <c r="C190" t="n">
        <v>1181.62</v>
      </c>
      <c r="D190" t="n">
        <v>1096.6</v>
      </c>
      <c r="E190" t="n">
        <v>3407.32</v>
      </c>
      <c r="G190" t="n">
        <v>1431.1</v>
      </c>
      <c r="M190" t="n">
        <v>923.92</v>
      </c>
      <c r="O190" t="n">
        <v>801.4</v>
      </c>
      <c r="Q190" t="n">
        <v>717</v>
      </c>
      <c r="AB190" t="n">
        <v>448.21</v>
      </c>
      <c r="AL190" t="n">
        <v>1013.47</v>
      </c>
      <c r="AP190" t="n">
        <v>2481.55</v>
      </c>
      <c r="AR190" t="n">
        <v>1144.77</v>
      </c>
      <c r="AS190" t="n">
        <v>1585.99</v>
      </c>
      <c r="AT190" t="n">
        <v>1216.76</v>
      </c>
      <c r="AU190" t="n">
        <v>1751.62</v>
      </c>
      <c r="AV190" t="n">
        <v>12978.82</v>
      </c>
      <c r="AW190" t="n">
        <v>5847.79</v>
      </c>
      <c r="AX190" t="n">
        <v>5090.73</v>
      </c>
      <c r="AY190" t="n">
        <v>5555.7</v>
      </c>
      <c r="AZ190" t="n">
        <v>12961.97</v>
      </c>
      <c r="BA190" t="n">
        <v>47.02</v>
      </c>
      <c r="BB190" t="n">
        <v>276.15</v>
      </c>
      <c r="BC190" t="n">
        <v>4.36</v>
      </c>
      <c r="BE190" t="n">
        <v>1043.58</v>
      </c>
    </row>
    <row r="191">
      <c r="B191" s="83" t="n">
        <v>37069</v>
      </c>
      <c r="C191" t="n">
        <v>1181.08</v>
      </c>
      <c r="D191" t="n">
        <v>1096.1</v>
      </c>
      <c r="E191" t="n">
        <v>3411.64</v>
      </c>
      <c r="G191" t="n">
        <v>1435.4</v>
      </c>
      <c r="M191" t="n">
        <v>924.76</v>
      </c>
      <c r="O191" t="n">
        <v>804.4</v>
      </c>
      <c r="Q191" t="n">
        <v>719.5</v>
      </c>
      <c r="AB191" t="n">
        <v>446.65</v>
      </c>
      <c r="AL191" t="n">
        <v>1014.22</v>
      </c>
      <c r="AP191" t="n">
        <v>2456.25</v>
      </c>
      <c r="AR191" t="n">
        <v>1156.55</v>
      </c>
      <c r="AS191" t="n">
        <v>1609.17</v>
      </c>
      <c r="AT191" t="n">
        <v>1211.07</v>
      </c>
      <c r="AU191" t="n">
        <v>1756.02</v>
      </c>
      <c r="AV191" t="n">
        <v>12828.98</v>
      </c>
      <c r="AW191" t="n">
        <v>5833.1</v>
      </c>
      <c r="AX191" t="n">
        <v>5057.72</v>
      </c>
      <c r="AY191" t="n">
        <v>5607.9</v>
      </c>
      <c r="AZ191" t="n">
        <v>13004.21</v>
      </c>
      <c r="BA191" t="n">
        <v>46.99</v>
      </c>
      <c r="BB191" t="n">
        <v>272.35</v>
      </c>
      <c r="BC191" t="n">
        <v>4.33</v>
      </c>
      <c r="BE191" t="n">
        <v>1043.73</v>
      </c>
    </row>
    <row r="192">
      <c r="B192" s="83" t="n">
        <v>37070</v>
      </c>
      <c r="C192" t="n">
        <v>1178.82</v>
      </c>
      <c r="D192" t="n">
        <v>1094</v>
      </c>
      <c r="E192" t="n">
        <v>3404.86</v>
      </c>
      <c r="G192" t="n">
        <v>1423.05</v>
      </c>
      <c r="M192" t="n">
        <v>919.05</v>
      </c>
      <c r="O192" t="n">
        <v>802.11</v>
      </c>
      <c r="Q192" t="n">
        <v>717.45</v>
      </c>
      <c r="AB192" t="n">
        <v>441.46</v>
      </c>
      <c r="AL192" t="n">
        <v>1015.4</v>
      </c>
      <c r="AP192" t="n">
        <v>2449.96</v>
      </c>
      <c r="AR192" t="n">
        <v>1154.56</v>
      </c>
      <c r="AS192" t="n">
        <v>1608.76</v>
      </c>
      <c r="AT192" t="n">
        <v>1226.2</v>
      </c>
      <c r="AU192" t="n">
        <v>1808.94</v>
      </c>
      <c r="AV192" t="n">
        <v>12679.88</v>
      </c>
      <c r="AW192" t="n">
        <v>5971.77</v>
      </c>
      <c r="AX192" t="n">
        <v>5133.56</v>
      </c>
      <c r="AY192" t="n">
        <v>5638.4</v>
      </c>
      <c r="AZ192" t="n">
        <v>12827.82</v>
      </c>
      <c r="BA192" t="n">
        <v>47.01</v>
      </c>
      <c r="BB192" t="n">
        <v>269.25</v>
      </c>
      <c r="BC192" t="n">
        <v>4.31</v>
      </c>
      <c r="BE192" t="n">
        <v>1040.34</v>
      </c>
    </row>
    <row r="193">
      <c r="B193" s="83" t="n">
        <v>37071</v>
      </c>
      <c r="C193" t="n">
        <v>1193.8</v>
      </c>
      <c r="D193" t="n">
        <v>1107.9</v>
      </c>
      <c r="E193" t="n">
        <v>3456.78</v>
      </c>
      <c r="G193" t="n">
        <v>1415.4</v>
      </c>
      <c r="M193" t="n">
        <v>927.24</v>
      </c>
      <c r="O193" t="n">
        <v>811.5</v>
      </c>
      <c r="Q193" t="n">
        <v>725.85</v>
      </c>
      <c r="AB193" t="n">
        <v>441.05</v>
      </c>
      <c r="AL193" t="n">
        <v>1009.57</v>
      </c>
      <c r="AP193" t="n">
        <v>2492.01</v>
      </c>
      <c r="AR193" t="n">
        <v>1163.28</v>
      </c>
      <c r="AS193" t="n">
        <v>1630.22</v>
      </c>
      <c r="AT193" t="n">
        <v>1224.42</v>
      </c>
      <c r="AU193" t="n">
        <v>1830.19</v>
      </c>
      <c r="AV193" t="n">
        <v>12969.05</v>
      </c>
      <c r="AW193" t="n">
        <v>6058.38</v>
      </c>
      <c r="AX193" t="n">
        <v>5225.33</v>
      </c>
      <c r="AY193" t="n">
        <v>5642.5</v>
      </c>
      <c r="AZ193" t="n">
        <v>13042.53</v>
      </c>
      <c r="BA193" t="n">
        <v>47.04</v>
      </c>
      <c r="BB193" t="n">
        <v>270.85</v>
      </c>
      <c r="BC193" t="n">
        <v>4.31</v>
      </c>
      <c r="BE193" t="n">
        <v>1050.43</v>
      </c>
    </row>
    <row r="194">
      <c r="B194" s="83" t="n">
        <v>37072</v>
      </c>
      <c r="C194" t="n">
        <v>1193.8</v>
      </c>
      <c r="D194" t="n">
        <v>1107.9</v>
      </c>
      <c r="E194" t="n">
        <v>3456.78</v>
      </c>
      <c r="G194" t="n">
        <v>1415.4</v>
      </c>
      <c r="M194" t="n">
        <v>927.24</v>
      </c>
      <c r="O194" t="n">
        <v>811.5</v>
      </c>
      <c r="Q194" t="n">
        <v>725.85</v>
      </c>
      <c r="AB194" t="n">
        <v>441.05</v>
      </c>
      <c r="AL194" t="n">
        <v>1009.57</v>
      </c>
      <c r="AP194" t="n">
        <v>2492.01</v>
      </c>
      <c r="AR194" t="n">
        <v>1163.28</v>
      </c>
      <c r="AS194" t="n">
        <v>1630.22</v>
      </c>
      <c r="AT194" t="n">
        <v>1224.42</v>
      </c>
      <c r="AU194" t="n">
        <v>1830.19</v>
      </c>
      <c r="AV194" t="n">
        <v>12969.05</v>
      </c>
      <c r="AW194" t="n">
        <v>6058.38</v>
      </c>
      <c r="AX194" t="n">
        <v>5225.33</v>
      </c>
      <c r="AY194" t="n">
        <v>5642.5</v>
      </c>
      <c r="AZ194" t="n">
        <v>13042.53</v>
      </c>
      <c r="BA194" t="n">
        <v>47.04</v>
      </c>
      <c r="BB194" t="n">
        <v>270.85</v>
      </c>
      <c r="BC194" t="n">
        <v>4.31</v>
      </c>
      <c r="BE194" t="n">
        <v>1050.43</v>
      </c>
    </row>
    <row r="195">
      <c r="B195" s="83" t="n">
        <v>37073</v>
      </c>
      <c r="C195" t="n">
        <v>1193.8</v>
      </c>
      <c r="D195" t="n">
        <v>1107.9</v>
      </c>
      <c r="E195" t="n">
        <v>3456.78</v>
      </c>
      <c r="G195" t="n">
        <v>1415.4</v>
      </c>
      <c r="M195" t="n">
        <v>927.24</v>
      </c>
      <c r="O195" t="n">
        <v>811.5</v>
      </c>
      <c r="Q195" t="n">
        <v>725.85</v>
      </c>
      <c r="AB195" t="n">
        <v>441.05</v>
      </c>
      <c r="AL195" t="n">
        <v>1009.57</v>
      </c>
      <c r="AP195" t="n">
        <v>2492.01</v>
      </c>
      <c r="AR195" t="n">
        <v>1163.28</v>
      </c>
      <c r="AS195" t="n">
        <v>1630.22</v>
      </c>
      <c r="AT195" t="n">
        <v>1224.42</v>
      </c>
      <c r="AU195" t="n">
        <v>1830.19</v>
      </c>
      <c r="AV195" t="n">
        <v>12969.05</v>
      </c>
      <c r="AW195" t="n">
        <v>6058.38</v>
      </c>
      <c r="AX195" t="n">
        <v>5225.33</v>
      </c>
      <c r="AY195" t="n">
        <v>5642.5</v>
      </c>
      <c r="AZ195" t="n">
        <v>13042.53</v>
      </c>
      <c r="BA195" t="n">
        <v>47.04</v>
      </c>
      <c r="BB195" t="n">
        <v>270.85</v>
      </c>
      <c r="BC195" t="n">
        <v>4.31</v>
      </c>
      <c r="BE195" t="n">
        <v>1050.43</v>
      </c>
    </row>
    <row r="196">
      <c r="B196" s="83" t="n">
        <v>37074</v>
      </c>
      <c r="C196" t="n">
        <v>1187.42</v>
      </c>
      <c r="D196" t="n">
        <v>1100.75</v>
      </c>
      <c r="E196" t="n">
        <v>3426.03</v>
      </c>
      <c r="G196" t="n">
        <v>1424.45</v>
      </c>
      <c r="M196" t="n">
        <v>922.5599999999999</v>
      </c>
      <c r="O196" t="n">
        <v>805.46</v>
      </c>
      <c r="Q196" t="n">
        <v>719.25</v>
      </c>
      <c r="AB196" t="n">
        <v>442.36</v>
      </c>
      <c r="AL196" t="n">
        <v>1020.5</v>
      </c>
      <c r="AP196" t="n">
        <v>2469.19</v>
      </c>
      <c r="AR196" t="n">
        <v>1143.43</v>
      </c>
      <c r="AS196" t="n">
        <v>1602.23</v>
      </c>
      <c r="AT196" t="n">
        <v>1236.71</v>
      </c>
      <c r="AU196" t="n">
        <v>1827.07</v>
      </c>
      <c r="AV196" t="n">
        <v>12751.18</v>
      </c>
      <c r="AW196" t="n">
        <v>6109.5</v>
      </c>
      <c r="AX196" t="n">
        <v>5296.51</v>
      </c>
      <c r="AY196" t="n">
        <v>5716.7</v>
      </c>
      <c r="AZ196" t="n">
        <v>13042.53</v>
      </c>
      <c r="BA196" t="n">
        <v>47.13</v>
      </c>
      <c r="BB196" t="n">
        <v>269.55</v>
      </c>
      <c r="BC196" t="n">
        <v>4.29</v>
      </c>
      <c r="BE196" t="n">
        <v>1044.7</v>
      </c>
    </row>
    <row r="197">
      <c r="B197" s="83" t="n">
        <v>37075</v>
      </c>
      <c r="C197" t="n">
        <v>1154.04</v>
      </c>
      <c r="D197" t="n">
        <v>1069.8</v>
      </c>
      <c r="E197" t="n">
        <v>3312.29</v>
      </c>
      <c r="G197" t="n">
        <v>1396</v>
      </c>
      <c r="M197" t="n">
        <v>911.38</v>
      </c>
      <c r="O197" t="n">
        <v>785.33</v>
      </c>
      <c r="Q197" t="n">
        <v>701.3</v>
      </c>
      <c r="AB197" t="n">
        <v>436.28</v>
      </c>
      <c r="AL197" t="n">
        <v>1017.71</v>
      </c>
      <c r="AP197" t="n">
        <v>2482.3</v>
      </c>
      <c r="AR197" t="n">
        <v>1104.69</v>
      </c>
      <c r="AS197" t="n">
        <v>1500.15</v>
      </c>
      <c r="AT197" t="n">
        <v>1234.45</v>
      </c>
      <c r="AU197" t="n">
        <v>1822.16</v>
      </c>
      <c r="AV197" t="n">
        <v>12817.41</v>
      </c>
      <c r="AW197" t="n">
        <v>6056.84</v>
      </c>
      <c r="AX197" t="n">
        <v>5205.78</v>
      </c>
      <c r="AY197" t="n">
        <v>5639.9</v>
      </c>
      <c r="AZ197" t="n">
        <v>13184.75</v>
      </c>
      <c r="BA197" t="n">
        <v>47.135</v>
      </c>
      <c r="BB197" t="n">
        <v>267.75</v>
      </c>
      <c r="BC197" t="n">
        <v>4.27</v>
      </c>
      <c r="BE197" t="n">
        <v>1016.12</v>
      </c>
    </row>
    <row r="198">
      <c r="B198" s="83" t="n">
        <v>37076</v>
      </c>
      <c r="C198" t="n">
        <v>1152.35</v>
      </c>
      <c r="D198" t="n">
        <v>1067.95</v>
      </c>
      <c r="E198" t="n">
        <v>3311.88</v>
      </c>
      <c r="G198" t="n">
        <v>1384.15</v>
      </c>
      <c r="M198" t="n">
        <v>910.71</v>
      </c>
      <c r="O198" t="n">
        <v>786.29</v>
      </c>
      <c r="Q198" t="n">
        <v>702</v>
      </c>
      <c r="AB198" t="n">
        <v>439.67</v>
      </c>
      <c r="AL198" t="n">
        <v>1024.96</v>
      </c>
      <c r="AP198" t="n">
        <v>2456.13</v>
      </c>
      <c r="AR198" t="n">
        <v>1109.57</v>
      </c>
      <c r="AS198" t="n">
        <v>1549.89</v>
      </c>
      <c r="AT198" t="n">
        <v>1234.45</v>
      </c>
      <c r="AU198" t="n">
        <v>1822.16</v>
      </c>
      <c r="AV198" t="n">
        <v>12629.02</v>
      </c>
      <c r="AW198" t="n">
        <v>6015.72</v>
      </c>
      <c r="AX198" t="n">
        <v>5175.13</v>
      </c>
      <c r="AY198" t="n">
        <v>5600.5</v>
      </c>
      <c r="AZ198" t="n">
        <v>13207.53</v>
      </c>
      <c r="BA198" t="n">
        <v>47.11</v>
      </c>
      <c r="BB198" t="n">
        <v>267.95</v>
      </c>
      <c r="BC198" t="n">
        <v>4.27</v>
      </c>
      <c r="BE198" t="n">
        <v>1012.19</v>
      </c>
    </row>
    <row r="199">
      <c r="B199" s="83" t="n">
        <v>37077</v>
      </c>
      <c r="C199" t="n">
        <v>1154.35</v>
      </c>
      <c r="D199" t="n">
        <v>1069.75</v>
      </c>
      <c r="E199" t="n">
        <v>3317.63</v>
      </c>
      <c r="G199" t="n">
        <v>1385.5</v>
      </c>
      <c r="M199" t="n">
        <v>910.16</v>
      </c>
      <c r="O199" t="n">
        <v>782.96</v>
      </c>
      <c r="Q199" t="n">
        <v>699</v>
      </c>
      <c r="AB199" t="n">
        <v>443.91</v>
      </c>
      <c r="AL199" t="n">
        <v>1024.85</v>
      </c>
      <c r="AP199" t="n">
        <v>2443.96</v>
      </c>
      <c r="AR199" t="n">
        <v>1121.07</v>
      </c>
      <c r="AS199" t="n">
        <v>1510.48</v>
      </c>
      <c r="AT199" t="n">
        <v>1219.24</v>
      </c>
      <c r="AU199" t="n">
        <v>1751</v>
      </c>
      <c r="AV199" t="n">
        <v>12607.3</v>
      </c>
      <c r="AW199" t="n">
        <v>5999.19</v>
      </c>
      <c r="AX199" t="n">
        <v>5123.83</v>
      </c>
      <c r="AY199" t="n">
        <v>5549.6</v>
      </c>
      <c r="AZ199" t="n">
        <v>12999.48</v>
      </c>
      <c r="BA199" t="n">
        <v>47.125</v>
      </c>
      <c r="BB199" t="n">
        <v>265.35</v>
      </c>
      <c r="BC199" t="n">
        <v>4.23</v>
      </c>
      <c r="BE199" t="n">
        <v>1016.32</v>
      </c>
    </row>
    <row r="200">
      <c r="B200" s="83" t="n">
        <v>37078</v>
      </c>
      <c r="C200" t="n">
        <v>1150.26</v>
      </c>
      <c r="D200" t="n">
        <v>1065.1</v>
      </c>
      <c r="E200" t="n">
        <v>3305.78</v>
      </c>
      <c r="G200" t="n">
        <v>1373.9</v>
      </c>
      <c r="M200" t="n">
        <v>902.62</v>
      </c>
      <c r="O200" t="n">
        <v>780.02</v>
      </c>
      <c r="Q200" t="n">
        <v>696.35</v>
      </c>
      <c r="AB200" t="n">
        <v>433.4</v>
      </c>
      <c r="AL200" t="n">
        <v>1014.83</v>
      </c>
      <c r="AP200" t="n">
        <v>2441.15</v>
      </c>
      <c r="AR200" t="n">
        <v>1101.04</v>
      </c>
      <c r="AS200" t="n">
        <v>1532.59</v>
      </c>
      <c r="AT200" t="n">
        <v>1190.59</v>
      </c>
      <c r="AU200" t="n">
        <v>1668.59</v>
      </c>
      <c r="AV200" t="n">
        <v>12306.08</v>
      </c>
      <c r="AW200" t="n">
        <v>5862.1</v>
      </c>
      <c r="AX200" t="n">
        <v>4999.36</v>
      </c>
      <c r="AY200" t="n">
        <v>5479.2</v>
      </c>
      <c r="AZ200" t="n">
        <v>12999.48</v>
      </c>
      <c r="BA200" t="n">
        <v>47.135</v>
      </c>
      <c r="BB200" t="n">
        <v>266.25</v>
      </c>
      <c r="BC200" t="n">
        <v>4.27</v>
      </c>
      <c r="BE200" t="n">
        <v>1008.44</v>
      </c>
    </row>
    <row r="201">
      <c r="B201" s="83" t="n">
        <v>37079</v>
      </c>
      <c r="C201" t="n">
        <v>1150.26</v>
      </c>
      <c r="D201" t="n">
        <v>1065.1</v>
      </c>
      <c r="E201" t="n">
        <v>3305.78</v>
      </c>
      <c r="G201" t="n">
        <v>1373.9</v>
      </c>
      <c r="M201" t="n">
        <v>902.62</v>
      </c>
      <c r="O201" t="n">
        <v>780.02</v>
      </c>
      <c r="Q201" t="n">
        <v>696.35</v>
      </c>
      <c r="AB201" t="n">
        <v>433.4</v>
      </c>
      <c r="AL201" t="n">
        <v>1014.83</v>
      </c>
      <c r="AP201" t="n">
        <v>2441.15</v>
      </c>
      <c r="AR201" t="n">
        <v>1101.04</v>
      </c>
      <c r="AS201" t="n">
        <v>1532.59</v>
      </c>
      <c r="AT201" t="n">
        <v>1190.59</v>
      </c>
      <c r="AU201" t="n">
        <v>1668.59</v>
      </c>
      <c r="AV201" t="n">
        <v>12306.08</v>
      </c>
      <c r="AW201" t="n">
        <v>5862.1</v>
      </c>
      <c r="AX201" t="n">
        <v>4999.36</v>
      </c>
      <c r="AY201" t="n">
        <v>5479.2</v>
      </c>
      <c r="AZ201" t="n">
        <v>12999.48</v>
      </c>
      <c r="BA201" t="n">
        <v>47.135</v>
      </c>
      <c r="BB201" t="n">
        <v>266.25</v>
      </c>
      <c r="BC201" t="n">
        <v>4.27</v>
      </c>
      <c r="BE201" t="n">
        <v>1008.44</v>
      </c>
    </row>
    <row r="202">
      <c r="B202" s="83" t="n">
        <v>37080</v>
      </c>
      <c r="C202" t="n">
        <v>1150.26</v>
      </c>
      <c r="D202" t="n">
        <v>1065.1</v>
      </c>
      <c r="E202" t="n">
        <v>3305.78</v>
      </c>
      <c r="G202" t="n">
        <v>1373.9</v>
      </c>
      <c r="M202" t="n">
        <v>902.62</v>
      </c>
      <c r="O202" t="n">
        <v>780.02</v>
      </c>
      <c r="Q202" t="n">
        <v>696.35</v>
      </c>
      <c r="AB202" t="n">
        <v>433.4</v>
      </c>
      <c r="AL202" t="n">
        <v>1014.83</v>
      </c>
      <c r="AP202" t="n">
        <v>2441.15</v>
      </c>
      <c r="AR202" t="n">
        <v>1101.04</v>
      </c>
      <c r="AS202" t="n">
        <v>1532.59</v>
      </c>
      <c r="AT202" t="n">
        <v>1190.59</v>
      </c>
      <c r="AU202" t="n">
        <v>1668.59</v>
      </c>
      <c r="AV202" t="n">
        <v>12306.08</v>
      </c>
      <c r="AW202" t="n">
        <v>5862.1</v>
      </c>
      <c r="AX202" t="n">
        <v>4999.36</v>
      </c>
      <c r="AY202" t="n">
        <v>5479.2</v>
      </c>
      <c r="AZ202" t="n">
        <v>12999.48</v>
      </c>
      <c r="BA202" t="n">
        <v>47.135</v>
      </c>
      <c r="BB202" t="n">
        <v>266.25</v>
      </c>
      <c r="BC202" t="n">
        <v>4.27</v>
      </c>
      <c r="BE202" t="n">
        <v>1008.44</v>
      </c>
    </row>
    <row r="203">
      <c r="B203" s="83" t="n">
        <v>37081</v>
      </c>
      <c r="C203" t="n">
        <v>1144.6</v>
      </c>
      <c r="D203" t="n">
        <v>1059.5</v>
      </c>
      <c r="E203" t="n">
        <v>3290.81</v>
      </c>
      <c r="G203" t="n">
        <v>1386.4</v>
      </c>
      <c r="M203" t="n">
        <v>897.5</v>
      </c>
      <c r="O203" t="n">
        <v>774.61</v>
      </c>
      <c r="Q203" t="n">
        <v>691.2</v>
      </c>
      <c r="AB203" t="n">
        <v>434.17</v>
      </c>
      <c r="AL203" t="n">
        <v>1011.17</v>
      </c>
      <c r="AP203" t="n">
        <v>2449.19</v>
      </c>
      <c r="AR203" t="n">
        <v>1104.76</v>
      </c>
      <c r="AS203" t="n">
        <v>1456.46</v>
      </c>
      <c r="AT203" t="n">
        <v>1198.78</v>
      </c>
      <c r="AU203" t="n">
        <v>1697.05</v>
      </c>
      <c r="AV203" t="n">
        <v>12239.68</v>
      </c>
      <c r="AW203" t="n">
        <v>5869.86</v>
      </c>
      <c r="AX203" t="n">
        <v>5027.37</v>
      </c>
      <c r="AY203" t="n">
        <v>5468.9</v>
      </c>
      <c r="AZ203" t="n">
        <v>12690.68</v>
      </c>
      <c r="BA203" t="n">
        <v>47.14</v>
      </c>
      <c r="BB203" t="n">
        <v>266.65</v>
      </c>
      <c r="BC203" t="n">
        <v>4.24</v>
      </c>
      <c r="BE203" t="n">
        <v>1005.61</v>
      </c>
    </row>
    <row r="204">
      <c r="B204" s="83" t="n">
        <v>37082</v>
      </c>
      <c r="C204" t="n">
        <v>1158.15</v>
      </c>
      <c r="D204" t="n">
        <v>1072.05</v>
      </c>
      <c r="E204" t="n">
        <v>3328.27</v>
      </c>
      <c r="G204" t="n">
        <v>1382.5</v>
      </c>
      <c r="M204" t="n">
        <v>907.99</v>
      </c>
      <c r="O204" t="n">
        <v>782.6799999999999</v>
      </c>
      <c r="Q204" t="n">
        <v>698.35</v>
      </c>
      <c r="AB204" t="n">
        <v>441.19</v>
      </c>
      <c r="AL204" t="n">
        <v>1005.44</v>
      </c>
      <c r="AP204" t="n">
        <v>2466.51</v>
      </c>
      <c r="AR204" t="n">
        <v>1121.16</v>
      </c>
      <c r="AS204" t="n">
        <v>1478.86</v>
      </c>
      <c r="AT204" t="n">
        <v>1181.52</v>
      </c>
      <c r="AU204" t="n">
        <v>1624.95</v>
      </c>
      <c r="AV204" t="n">
        <v>12300.41</v>
      </c>
      <c r="AW204" t="n">
        <v>5816.32</v>
      </c>
      <c r="AX204" t="n">
        <v>4973.4</v>
      </c>
      <c r="AY204" t="n">
        <v>5467.9</v>
      </c>
      <c r="AZ204" t="n">
        <v>12713.9</v>
      </c>
      <c r="BA204" t="n">
        <v>47.14</v>
      </c>
      <c r="BB204" t="n">
        <v>266.35</v>
      </c>
      <c r="BC204" t="n">
        <v>4.26</v>
      </c>
      <c r="BE204" t="n">
        <v>1015.86</v>
      </c>
    </row>
    <row r="205">
      <c r="B205" s="83" t="n">
        <v>37083</v>
      </c>
      <c r="C205" t="n">
        <v>1170.68</v>
      </c>
      <c r="D205" t="n">
        <v>1083.65</v>
      </c>
      <c r="E205" t="n">
        <v>3376.21</v>
      </c>
      <c r="G205" t="n">
        <v>1381.9</v>
      </c>
      <c r="M205" t="n">
        <v>913.42</v>
      </c>
      <c r="O205" t="n">
        <v>792.03</v>
      </c>
      <c r="Q205" t="n">
        <v>706.7</v>
      </c>
      <c r="AB205" t="n">
        <v>443.42</v>
      </c>
      <c r="AL205" t="n">
        <v>1016.52</v>
      </c>
      <c r="AP205" t="n">
        <v>2484.22</v>
      </c>
      <c r="AR205" t="n">
        <v>1131.3</v>
      </c>
      <c r="AS205" t="n">
        <v>1546.52</v>
      </c>
      <c r="AT205" t="n">
        <v>1180.18</v>
      </c>
      <c r="AU205" t="n">
        <v>1641.56</v>
      </c>
      <c r="AV205" t="n">
        <v>12005.11</v>
      </c>
      <c r="AW205" t="n">
        <v>5801.8</v>
      </c>
      <c r="AX205" t="n">
        <v>4914.68</v>
      </c>
      <c r="AY205" t="n">
        <v>5391.9</v>
      </c>
      <c r="AZ205" t="n">
        <v>12527.9</v>
      </c>
      <c r="BA205" t="n">
        <v>47.155</v>
      </c>
      <c r="BB205" t="n">
        <v>268.45</v>
      </c>
      <c r="BC205" t="n">
        <v>4.26</v>
      </c>
      <c r="BE205" t="n">
        <v>1023.1</v>
      </c>
    </row>
    <row r="206">
      <c r="B206" s="83" t="n">
        <v>37084</v>
      </c>
      <c r="C206" t="n">
        <v>1194.29</v>
      </c>
      <c r="D206" t="n">
        <v>1105.5</v>
      </c>
      <c r="E206" t="n">
        <v>3452.75</v>
      </c>
      <c r="G206" t="n">
        <v>1414.7</v>
      </c>
      <c r="M206" t="n">
        <v>925.79</v>
      </c>
      <c r="O206" t="n">
        <v>811.29</v>
      </c>
      <c r="Q206" t="n">
        <v>723.85</v>
      </c>
      <c r="AB206" t="n">
        <v>438.96</v>
      </c>
      <c r="AL206" t="n">
        <v>1040.75</v>
      </c>
      <c r="AP206" t="n">
        <v>2561.8</v>
      </c>
      <c r="AR206" t="n">
        <v>1119.32</v>
      </c>
      <c r="AS206" t="n">
        <v>1651.2</v>
      </c>
      <c r="AT206" t="n">
        <v>1208.14</v>
      </c>
      <c r="AU206" t="n">
        <v>1750.13</v>
      </c>
      <c r="AV206" t="n">
        <v>12407.95</v>
      </c>
      <c r="AW206" t="n">
        <v>5889.88</v>
      </c>
      <c r="AX206" t="n">
        <v>4961.43</v>
      </c>
      <c r="AY206" t="n">
        <v>5481.6</v>
      </c>
      <c r="AZ206" t="n">
        <v>12660.2</v>
      </c>
      <c r="BA206" t="n">
        <v>47.155</v>
      </c>
      <c r="BB206" t="n">
        <v>266.85</v>
      </c>
      <c r="BC206" t="n">
        <v>4.27</v>
      </c>
      <c r="BE206" t="n">
        <v>1045.89</v>
      </c>
    </row>
    <row r="207">
      <c r="B207" s="83" t="n">
        <v>37085</v>
      </c>
      <c r="C207" t="n">
        <v>1199.64</v>
      </c>
      <c r="D207" t="n">
        <v>1110.45</v>
      </c>
      <c r="E207" t="n">
        <v>3453.99</v>
      </c>
      <c r="G207" t="n">
        <v>1413.05</v>
      </c>
      <c r="M207" t="n">
        <v>918.0599999999999</v>
      </c>
      <c r="O207" t="n">
        <v>805.8200000000001</v>
      </c>
      <c r="Q207" t="n">
        <v>719</v>
      </c>
      <c r="AB207" t="n">
        <v>449.93</v>
      </c>
      <c r="AL207" t="n">
        <v>1039.99</v>
      </c>
      <c r="AP207" t="n">
        <v>2629.1</v>
      </c>
      <c r="AR207" t="n">
        <v>1142.91</v>
      </c>
      <c r="AS207" t="n">
        <v>1582.33</v>
      </c>
      <c r="AT207" t="n">
        <v>1215.68</v>
      </c>
      <c r="AU207" t="n">
        <v>1751.11</v>
      </c>
      <c r="AV207" t="n">
        <v>12355.15</v>
      </c>
      <c r="AW207" t="n">
        <v>5928.01</v>
      </c>
      <c r="AX207" t="n">
        <v>5025.24</v>
      </c>
      <c r="AY207" t="n">
        <v>5537</v>
      </c>
      <c r="AZ207" t="n">
        <v>12612.79</v>
      </c>
      <c r="BA207" t="n">
        <v>47.165</v>
      </c>
      <c r="BB207" t="n">
        <v>267.35</v>
      </c>
      <c r="BC207" t="n">
        <v>4.32</v>
      </c>
      <c r="BE207" t="n">
        <v>1047.82</v>
      </c>
    </row>
    <row r="208">
      <c r="B208" s="83" t="n">
        <v>37086</v>
      </c>
      <c r="C208" t="n">
        <v>1199.64</v>
      </c>
      <c r="D208" t="n">
        <v>1110.45</v>
      </c>
      <c r="E208" t="n">
        <v>3453.99</v>
      </c>
      <c r="G208" t="n">
        <v>1413.05</v>
      </c>
      <c r="M208" t="n">
        <v>918.0599999999999</v>
      </c>
      <c r="O208" t="n">
        <v>805.8200000000001</v>
      </c>
      <c r="Q208" t="n">
        <v>719</v>
      </c>
      <c r="AB208" t="n">
        <v>449.93</v>
      </c>
      <c r="AL208" t="n">
        <v>1039.99</v>
      </c>
      <c r="AP208" t="n">
        <v>2629.1</v>
      </c>
      <c r="AR208" t="n">
        <v>1142.91</v>
      </c>
      <c r="AS208" t="n">
        <v>1582.33</v>
      </c>
      <c r="AT208" t="n">
        <v>1215.68</v>
      </c>
      <c r="AU208" t="n">
        <v>1751.11</v>
      </c>
      <c r="AV208" t="n">
        <v>12355.15</v>
      </c>
      <c r="AW208" t="n">
        <v>5928.01</v>
      </c>
      <c r="AX208" t="n">
        <v>5025.24</v>
      </c>
      <c r="AY208" t="n">
        <v>5537</v>
      </c>
      <c r="AZ208" t="n">
        <v>12612.79</v>
      </c>
      <c r="BA208" t="n">
        <v>47.165</v>
      </c>
      <c r="BB208" t="n">
        <v>267.35</v>
      </c>
      <c r="BC208" t="n">
        <v>4.32</v>
      </c>
      <c r="BE208" t="n">
        <v>1047.82</v>
      </c>
    </row>
    <row r="209">
      <c r="B209" s="83" t="n">
        <v>37087</v>
      </c>
      <c r="C209" t="n">
        <v>1199.64</v>
      </c>
      <c r="D209" t="n">
        <v>1110.45</v>
      </c>
      <c r="E209" t="n">
        <v>3453.99</v>
      </c>
      <c r="G209" t="n">
        <v>1413.05</v>
      </c>
      <c r="M209" t="n">
        <v>918.0599999999999</v>
      </c>
      <c r="O209" t="n">
        <v>805.8200000000001</v>
      </c>
      <c r="Q209" t="n">
        <v>719</v>
      </c>
      <c r="AB209" t="n">
        <v>449.93</v>
      </c>
      <c r="AL209" t="n">
        <v>1039.99</v>
      </c>
      <c r="AP209" t="n">
        <v>2629.1</v>
      </c>
      <c r="AR209" t="n">
        <v>1142.91</v>
      </c>
      <c r="AS209" t="n">
        <v>1582.33</v>
      </c>
      <c r="AT209" t="n">
        <v>1215.68</v>
      </c>
      <c r="AU209" t="n">
        <v>1751.11</v>
      </c>
      <c r="AV209" t="n">
        <v>12355.15</v>
      </c>
      <c r="AW209" t="n">
        <v>5928.01</v>
      </c>
      <c r="AX209" t="n">
        <v>5025.24</v>
      </c>
      <c r="AY209" t="n">
        <v>5537</v>
      </c>
      <c r="AZ209" t="n">
        <v>12612.79</v>
      </c>
      <c r="BA209" t="n">
        <v>47.165</v>
      </c>
      <c r="BB209" t="n">
        <v>267.35</v>
      </c>
      <c r="BC209" t="n">
        <v>4.32</v>
      </c>
      <c r="BE209" t="n">
        <v>1047.82</v>
      </c>
    </row>
    <row r="210">
      <c r="B210" s="83" t="n">
        <v>37088</v>
      </c>
      <c r="C210" t="n">
        <v>1194.34</v>
      </c>
      <c r="D210" t="n">
        <v>1105.55</v>
      </c>
      <c r="E210" t="n">
        <v>3434.83</v>
      </c>
      <c r="G210" t="n">
        <v>1394.05</v>
      </c>
      <c r="M210" t="n">
        <v>922.05</v>
      </c>
      <c r="O210" t="n">
        <v>806.5</v>
      </c>
      <c r="Q210" t="n">
        <v>719.4</v>
      </c>
      <c r="AB210" t="n">
        <v>445.4</v>
      </c>
      <c r="AL210" t="n">
        <v>1046.17</v>
      </c>
      <c r="AP210" t="n">
        <v>2648.38</v>
      </c>
      <c r="AR210" t="n">
        <v>1130.1</v>
      </c>
      <c r="AS210" t="n">
        <v>1579.33</v>
      </c>
      <c r="AT210" t="n">
        <v>1202.45</v>
      </c>
      <c r="AU210" t="n">
        <v>1685.74</v>
      </c>
      <c r="AV210" t="n">
        <v>12343.37</v>
      </c>
      <c r="AW210" t="n">
        <v>5853.76</v>
      </c>
      <c r="AX210" t="n">
        <v>5022.76</v>
      </c>
      <c r="AY210" t="n">
        <v>5517.1</v>
      </c>
      <c r="AZ210" t="n">
        <v>12624.53</v>
      </c>
      <c r="BA210" t="n">
        <v>47.145</v>
      </c>
      <c r="BB210" t="n">
        <v>267.15</v>
      </c>
      <c r="BC210" t="n">
        <v>4.22</v>
      </c>
      <c r="BE210" t="n">
        <v>1043.17</v>
      </c>
    </row>
    <row r="211">
      <c r="B211" s="83" t="n">
        <v>37089</v>
      </c>
      <c r="C211" t="n">
        <v>1191.7</v>
      </c>
      <c r="D211" t="n">
        <v>1103.1</v>
      </c>
      <c r="E211" t="n">
        <v>3431.93</v>
      </c>
      <c r="G211" t="n">
        <v>1399.25</v>
      </c>
      <c r="M211" t="n">
        <v>920.37</v>
      </c>
      <c r="O211" t="n">
        <v>804.41</v>
      </c>
      <c r="Q211" t="n">
        <v>717.5</v>
      </c>
      <c r="AB211" t="n">
        <v>444.5</v>
      </c>
      <c r="AL211" t="n">
        <v>1039.13</v>
      </c>
      <c r="AP211" t="n">
        <v>2647.85</v>
      </c>
      <c r="AR211" t="n">
        <v>1133.56</v>
      </c>
      <c r="AS211" t="n">
        <v>1565.99</v>
      </c>
      <c r="AT211" t="n">
        <v>1214.44</v>
      </c>
      <c r="AU211" t="n">
        <v>1729.55</v>
      </c>
      <c r="AV211" t="n">
        <v>12128.57</v>
      </c>
      <c r="AW211" t="n">
        <v>5846.66</v>
      </c>
      <c r="AX211" t="n">
        <v>4978.54</v>
      </c>
      <c r="AY211" t="n">
        <v>5427.8</v>
      </c>
      <c r="AZ211" t="n">
        <v>12495.25</v>
      </c>
      <c r="BA211" t="n">
        <v>47.125</v>
      </c>
      <c r="BB211" t="n">
        <v>268.35</v>
      </c>
      <c r="BC211" t="n">
        <v>4.25</v>
      </c>
      <c r="BE211" t="n">
        <v>1038.48</v>
      </c>
    </row>
    <row r="212">
      <c r="B212" s="83" t="n">
        <v>37090</v>
      </c>
      <c r="C212" t="n">
        <v>1179.65</v>
      </c>
      <c r="D212" t="n">
        <v>1091.95</v>
      </c>
      <c r="E212" t="n">
        <v>3383.41</v>
      </c>
      <c r="G212" t="n">
        <v>1400.5</v>
      </c>
      <c r="M212" t="n">
        <v>913.5700000000001</v>
      </c>
      <c r="O212" t="n">
        <v>803.62</v>
      </c>
      <c r="Q212" t="n">
        <v>716.8</v>
      </c>
      <c r="AB212" t="n">
        <v>444.3</v>
      </c>
      <c r="AL212" t="n">
        <v>1042.89</v>
      </c>
      <c r="AP212" t="n">
        <v>2610.39</v>
      </c>
      <c r="AR212" t="n">
        <v>1121.74</v>
      </c>
      <c r="AS212" t="n">
        <v>1610.87</v>
      </c>
      <c r="AT212" t="n">
        <v>1207.71</v>
      </c>
      <c r="AU212" t="n">
        <v>1666.87</v>
      </c>
      <c r="AV212" t="n">
        <v>11892.58</v>
      </c>
      <c r="AW212" t="n">
        <v>5728.37</v>
      </c>
      <c r="AX212" t="n">
        <v>4867.5</v>
      </c>
      <c r="AY212" t="n">
        <v>5404.6</v>
      </c>
      <c r="AZ212" t="n">
        <v>12427.19</v>
      </c>
      <c r="BA212" t="n">
        <v>47.155</v>
      </c>
      <c r="BB212" t="n">
        <v>270.75</v>
      </c>
      <c r="BC212" t="n">
        <v>4.29</v>
      </c>
      <c r="BE212" t="n">
        <v>1035.52</v>
      </c>
    </row>
    <row r="213">
      <c r="B213" s="83" t="n">
        <v>37091</v>
      </c>
      <c r="C213" t="n">
        <v>1173.12</v>
      </c>
      <c r="D213" t="n">
        <v>1085.9</v>
      </c>
      <c r="E213" t="n">
        <v>3370.93</v>
      </c>
      <c r="G213" t="n">
        <v>1400.3</v>
      </c>
      <c r="M213" t="n">
        <v>913.0599999999999</v>
      </c>
      <c r="O213" t="n">
        <v>797.3099999999999</v>
      </c>
      <c r="Q213" t="n">
        <v>711.15</v>
      </c>
      <c r="AB213" t="n">
        <v>441.23</v>
      </c>
      <c r="AL213" t="n">
        <v>1040.12</v>
      </c>
      <c r="AP213" t="n">
        <v>2568.13</v>
      </c>
      <c r="AR213" t="n">
        <v>1112.13</v>
      </c>
      <c r="AS213" t="n">
        <v>1599.34</v>
      </c>
      <c r="AT213" t="n">
        <v>1215.02</v>
      </c>
      <c r="AU213" t="n">
        <v>1695.89</v>
      </c>
      <c r="AV213" t="n">
        <v>11908.39</v>
      </c>
      <c r="AW213" t="n">
        <v>5829.69</v>
      </c>
      <c r="AX213" t="n">
        <v>4930.39</v>
      </c>
      <c r="AY213" t="n">
        <v>5437.4</v>
      </c>
      <c r="AZ213" t="n">
        <v>12279.82</v>
      </c>
      <c r="BA213" t="n">
        <v>47.125</v>
      </c>
      <c r="BB213" t="n">
        <v>269.55</v>
      </c>
      <c r="BC213" t="n">
        <v>4.24</v>
      </c>
      <c r="BE213" t="n">
        <v>1029.28</v>
      </c>
    </row>
    <row r="214">
      <c r="B214" s="83" t="n">
        <v>37092</v>
      </c>
      <c r="C214" t="n">
        <v>1164.48</v>
      </c>
      <c r="D214" t="n">
        <v>1077.7</v>
      </c>
      <c r="E214" t="n">
        <v>3340.75</v>
      </c>
      <c r="G214" t="n">
        <v>1380.05</v>
      </c>
      <c r="M214" t="n">
        <v>898.73</v>
      </c>
      <c r="O214" t="n">
        <v>790.71</v>
      </c>
      <c r="Q214" t="n">
        <v>705.15</v>
      </c>
      <c r="AB214" t="n">
        <v>436.12</v>
      </c>
      <c r="AL214" t="n">
        <v>1024.15</v>
      </c>
      <c r="AP214" t="n">
        <v>2585.86</v>
      </c>
      <c r="AR214" t="n">
        <v>1095.01</v>
      </c>
      <c r="AS214" t="n">
        <v>1599.5</v>
      </c>
      <c r="AT214" t="n">
        <v>1210.85</v>
      </c>
      <c r="AU214" t="n">
        <v>1676.46</v>
      </c>
      <c r="AV214" t="n">
        <v>11908.39</v>
      </c>
      <c r="AW214" t="n">
        <v>5764.06</v>
      </c>
      <c r="AX214" t="n">
        <v>4880.7</v>
      </c>
      <c r="AY214" t="n">
        <v>5387.1</v>
      </c>
      <c r="AZ214" t="n">
        <v>12301.68</v>
      </c>
      <c r="BA214" t="n">
        <v>47.13</v>
      </c>
      <c r="BB214" t="n">
        <v>270.05</v>
      </c>
      <c r="BC214" t="n">
        <v>4.24</v>
      </c>
      <c r="BE214" t="n">
        <v>1021.48</v>
      </c>
    </row>
    <row r="215">
      <c r="B215" s="83" t="n">
        <v>37093</v>
      </c>
      <c r="C215" t="n">
        <v>1164.48</v>
      </c>
      <c r="D215" t="n">
        <v>1077.7</v>
      </c>
      <c r="E215" t="n">
        <v>3340.75</v>
      </c>
      <c r="G215" t="n">
        <v>1380.05</v>
      </c>
      <c r="M215" t="n">
        <v>898.73</v>
      </c>
      <c r="O215" t="n">
        <v>790.71</v>
      </c>
      <c r="Q215" t="n">
        <v>705.15</v>
      </c>
      <c r="AB215" t="n">
        <v>436.12</v>
      </c>
      <c r="AL215" t="n">
        <v>1024.15</v>
      </c>
      <c r="AP215" t="n">
        <v>2585.86</v>
      </c>
      <c r="AR215" t="n">
        <v>1095.01</v>
      </c>
      <c r="AS215" t="n">
        <v>1599.5</v>
      </c>
      <c r="AT215" t="n">
        <v>1210.85</v>
      </c>
      <c r="AU215" t="n">
        <v>1676.46</v>
      </c>
      <c r="AV215" t="n">
        <v>11908.39</v>
      </c>
      <c r="AW215" t="n">
        <v>5764.06</v>
      </c>
      <c r="AX215" t="n">
        <v>4880.7</v>
      </c>
      <c r="AY215" t="n">
        <v>5387.1</v>
      </c>
      <c r="AZ215" t="n">
        <v>12301.68</v>
      </c>
      <c r="BA215" t="n">
        <v>47.13</v>
      </c>
      <c r="BB215" t="n">
        <v>270.05</v>
      </c>
      <c r="BC215" t="n">
        <v>4.24</v>
      </c>
      <c r="BE215" t="n">
        <v>1021.48</v>
      </c>
    </row>
    <row r="216">
      <c r="B216" s="83" t="n">
        <v>37094</v>
      </c>
      <c r="C216" t="n">
        <v>1164.48</v>
      </c>
      <c r="D216" t="n">
        <v>1077.7</v>
      </c>
      <c r="E216" t="n">
        <v>3340.75</v>
      </c>
      <c r="G216" t="n">
        <v>1380.05</v>
      </c>
      <c r="M216" t="n">
        <v>898.73</v>
      </c>
      <c r="O216" t="n">
        <v>790.71</v>
      </c>
      <c r="Q216" t="n">
        <v>705.15</v>
      </c>
      <c r="AB216" t="n">
        <v>436.12</v>
      </c>
      <c r="AL216" t="n">
        <v>1024.15</v>
      </c>
      <c r="AP216" t="n">
        <v>2585.86</v>
      </c>
      <c r="AR216" t="n">
        <v>1095.01</v>
      </c>
      <c r="AS216" t="n">
        <v>1599.5</v>
      </c>
      <c r="AT216" t="n">
        <v>1210.85</v>
      </c>
      <c r="AU216" t="n">
        <v>1676.46</v>
      </c>
      <c r="AV216" t="n">
        <v>11908.39</v>
      </c>
      <c r="AW216" t="n">
        <v>5764.06</v>
      </c>
      <c r="AX216" t="n">
        <v>4880.7</v>
      </c>
      <c r="AY216" t="n">
        <v>5387.1</v>
      </c>
      <c r="AZ216" t="n">
        <v>12301.68</v>
      </c>
      <c r="BA216" t="n">
        <v>47.13</v>
      </c>
      <c r="BB216" t="n">
        <v>270.05</v>
      </c>
      <c r="BC216" t="n">
        <v>4.24</v>
      </c>
      <c r="BE216" t="n">
        <v>1021.48</v>
      </c>
    </row>
    <row r="217">
      <c r="B217" s="83" t="n">
        <v>37095</v>
      </c>
      <c r="C217" t="n">
        <v>1156.86</v>
      </c>
      <c r="D217" t="n">
        <v>1070.65</v>
      </c>
      <c r="E217" t="n">
        <v>3330.98</v>
      </c>
      <c r="G217" t="n">
        <v>1367.3</v>
      </c>
      <c r="M217" t="n">
        <v>898.5</v>
      </c>
      <c r="O217" t="n">
        <v>785.99</v>
      </c>
      <c r="Q217" t="n">
        <v>700.8</v>
      </c>
      <c r="AB217" t="n">
        <v>433.06</v>
      </c>
      <c r="AL217" t="n">
        <v>1021.01</v>
      </c>
      <c r="AP217" t="n">
        <v>2584.66</v>
      </c>
      <c r="AR217" t="n">
        <v>1091.95</v>
      </c>
      <c r="AS217" t="n">
        <v>1552.36</v>
      </c>
      <c r="AT217" t="n">
        <v>1191.03</v>
      </c>
      <c r="AU217" t="n">
        <v>1629.93</v>
      </c>
      <c r="AV217" t="n">
        <v>11609.63</v>
      </c>
      <c r="AW217" t="n">
        <v>5791.73</v>
      </c>
      <c r="AX217" t="n">
        <v>4911.92</v>
      </c>
      <c r="AY217" t="n">
        <v>5405.3</v>
      </c>
      <c r="AZ217" t="n">
        <v>12236.45</v>
      </c>
      <c r="BA217" t="n">
        <v>47.13</v>
      </c>
      <c r="BB217" t="n">
        <v>268.85</v>
      </c>
      <c r="BC217" t="n">
        <v>4.26</v>
      </c>
      <c r="BE217" t="n">
        <v>1017.91</v>
      </c>
    </row>
    <row r="218">
      <c r="B218" s="83" t="n">
        <v>37096</v>
      </c>
      <c r="C218" t="n">
        <v>1158.92</v>
      </c>
      <c r="D218" t="n">
        <v>1072.55</v>
      </c>
      <c r="E218" t="n">
        <v>3335.08</v>
      </c>
      <c r="G218" t="n">
        <v>1354.85</v>
      </c>
      <c r="M218" t="n">
        <v>893.75</v>
      </c>
      <c r="O218" t="n">
        <v>780.35</v>
      </c>
      <c r="Q218" t="n">
        <v>695.8</v>
      </c>
      <c r="AB218" t="n">
        <v>424.99</v>
      </c>
      <c r="AL218" t="n">
        <v>1007.88</v>
      </c>
      <c r="AP218" t="n">
        <v>2589.56</v>
      </c>
      <c r="AR218" t="n">
        <v>1077.96</v>
      </c>
      <c r="AS218" t="n">
        <v>1559.22</v>
      </c>
      <c r="AT218" t="n">
        <v>1171.65</v>
      </c>
      <c r="AU218" t="n">
        <v>1604.86</v>
      </c>
      <c r="AV218" t="n">
        <v>11883.25</v>
      </c>
      <c r="AW218" t="n">
        <v>5663.26</v>
      </c>
      <c r="AX218" t="n">
        <v>4855.6</v>
      </c>
      <c r="AY218" t="n">
        <v>5320.2</v>
      </c>
      <c r="AZ218" t="n">
        <v>12214.1</v>
      </c>
      <c r="BA218" t="n">
        <v>47.135</v>
      </c>
      <c r="BB218" t="n">
        <v>269.75</v>
      </c>
      <c r="BC218" t="n">
        <v>4.26</v>
      </c>
      <c r="BE218" t="n">
        <v>1007.34</v>
      </c>
    </row>
    <row r="219">
      <c r="B219" s="83" t="n">
        <v>37097</v>
      </c>
      <c r="C219" t="n">
        <v>1149.9</v>
      </c>
      <c r="D219" t="n">
        <v>1064.2</v>
      </c>
      <c r="E219" t="n">
        <v>3301.97</v>
      </c>
      <c r="G219" t="n">
        <v>1319.75</v>
      </c>
      <c r="M219" t="n">
        <v>875.95</v>
      </c>
      <c r="O219" t="n">
        <v>771.47</v>
      </c>
      <c r="Q219" t="n">
        <v>687.85</v>
      </c>
      <c r="AB219" t="n">
        <v>417.94</v>
      </c>
      <c r="AL219" t="n">
        <v>1002.14</v>
      </c>
      <c r="AP219" t="n">
        <v>2610.48</v>
      </c>
      <c r="AR219" t="n">
        <v>1069.5</v>
      </c>
      <c r="AS219" t="n">
        <v>1542.75</v>
      </c>
      <c r="AT219" t="n">
        <v>1190.49</v>
      </c>
      <c r="AU219" t="n">
        <v>1627.86</v>
      </c>
      <c r="AV219" t="n">
        <v>11891.61</v>
      </c>
      <c r="AW219" t="n">
        <v>5582.76</v>
      </c>
      <c r="AX219" t="n">
        <v>4773.17</v>
      </c>
      <c r="AY219" t="n">
        <v>5275.7</v>
      </c>
      <c r="AZ219" t="n">
        <v>12214.1</v>
      </c>
      <c r="BA219" t="n">
        <v>47.135</v>
      </c>
      <c r="BB219" t="n">
        <v>267.75</v>
      </c>
      <c r="BC219" t="n">
        <v>4.23</v>
      </c>
      <c r="BE219" t="n">
        <v>992.87</v>
      </c>
    </row>
    <row r="220">
      <c r="B220" s="83" t="n">
        <v>37098</v>
      </c>
      <c r="C220" t="n">
        <v>1138.23</v>
      </c>
      <c r="D220" t="n">
        <v>1053.4</v>
      </c>
      <c r="E220" t="n">
        <v>3259.03</v>
      </c>
      <c r="G220" t="n">
        <v>1306.9</v>
      </c>
      <c r="M220" t="n">
        <v>878.98</v>
      </c>
      <c r="O220" t="n">
        <v>764.6</v>
      </c>
      <c r="Q220" t="n">
        <v>681.75</v>
      </c>
      <c r="AB220" t="n">
        <v>413.96</v>
      </c>
      <c r="AL220" t="n">
        <v>989.45</v>
      </c>
      <c r="AP220" t="n">
        <v>2582.32</v>
      </c>
      <c r="AR220" t="n">
        <v>1051.22</v>
      </c>
      <c r="AS220" t="n">
        <v>1530.79</v>
      </c>
      <c r="AT220" t="n">
        <v>1202.93</v>
      </c>
      <c r="AU220" t="n">
        <v>1673.39</v>
      </c>
      <c r="AV220" t="n">
        <v>11858.56</v>
      </c>
      <c r="AW220" t="n">
        <v>5675.76</v>
      </c>
      <c r="AX220" t="n">
        <v>4842.12</v>
      </c>
      <c r="AY220" t="n">
        <v>5286.1</v>
      </c>
      <c r="AZ220" t="n">
        <v>12039.82</v>
      </c>
      <c r="BA220" t="n">
        <v>47.155</v>
      </c>
      <c r="BB220" t="n">
        <v>266.45</v>
      </c>
      <c r="BC220" t="n">
        <v>4.26</v>
      </c>
      <c r="BE220" t="n">
        <v>983.87</v>
      </c>
    </row>
    <row r="221">
      <c r="B221" s="83" t="n">
        <v>37099</v>
      </c>
      <c r="C221" t="n">
        <v>1136.39</v>
      </c>
      <c r="D221" t="n">
        <v>1051.7</v>
      </c>
      <c r="E221" t="n">
        <v>3251.53</v>
      </c>
      <c r="G221" t="n">
        <v>1323.3</v>
      </c>
      <c r="M221" t="n">
        <v>877.7</v>
      </c>
      <c r="O221" t="n">
        <v>764.3099999999999</v>
      </c>
      <c r="Q221" t="n">
        <v>681.45</v>
      </c>
      <c r="AB221" t="n">
        <v>415.23</v>
      </c>
      <c r="AL221" t="n">
        <v>1011.6</v>
      </c>
      <c r="AP221" t="n">
        <v>2563.37</v>
      </c>
      <c r="AR221" t="n">
        <v>1065.32</v>
      </c>
      <c r="AS221" t="n">
        <v>1530.49</v>
      </c>
      <c r="AT221" t="n">
        <v>1205.82</v>
      </c>
      <c r="AU221" t="n">
        <v>1683.18</v>
      </c>
      <c r="AV221" t="n">
        <v>11798.08</v>
      </c>
      <c r="AW221" t="n">
        <v>5754.86</v>
      </c>
      <c r="AX221" t="n">
        <v>4967.15</v>
      </c>
      <c r="AY221" t="n">
        <v>5403.1</v>
      </c>
      <c r="AZ221" t="n">
        <v>12182.17</v>
      </c>
      <c r="BA221" t="n">
        <v>47.135</v>
      </c>
      <c r="BB221" t="n">
        <v>267.55</v>
      </c>
      <c r="BC221" t="n">
        <v>4.22</v>
      </c>
      <c r="BE221" t="n">
        <v>985.08</v>
      </c>
    </row>
    <row r="222">
      <c r="B222" s="83" t="n">
        <v>37100</v>
      </c>
      <c r="C222" t="n">
        <v>1136.39</v>
      </c>
      <c r="D222" t="n">
        <v>1051.7</v>
      </c>
      <c r="E222" t="n">
        <v>3251.53</v>
      </c>
      <c r="G222" t="n">
        <v>1323.3</v>
      </c>
      <c r="M222" t="n">
        <v>877.7</v>
      </c>
      <c r="O222" t="n">
        <v>764.3099999999999</v>
      </c>
      <c r="Q222" t="n">
        <v>681.45</v>
      </c>
      <c r="AB222" t="n">
        <v>415.23</v>
      </c>
      <c r="AL222" t="n">
        <v>1011.6</v>
      </c>
      <c r="AP222" t="n">
        <v>2563.37</v>
      </c>
      <c r="AR222" t="n">
        <v>1065.32</v>
      </c>
      <c r="AS222" t="n">
        <v>1530.49</v>
      </c>
      <c r="AT222" t="n">
        <v>1205.82</v>
      </c>
      <c r="AU222" t="n">
        <v>1683.18</v>
      </c>
      <c r="AV222" t="n">
        <v>11798.08</v>
      </c>
      <c r="AW222" t="n">
        <v>5754.86</v>
      </c>
      <c r="AX222" t="n">
        <v>4967.15</v>
      </c>
      <c r="AY222" t="n">
        <v>5403.1</v>
      </c>
      <c r="AZ222" t="n">
        <v>12182.17</v>
      </c>
      <c r="BA222" t="n">
        <v>47.135</v>
      </c>
      <c r="BB222" t="n">
        <v>267.55</v>
      </c>
      <c r="BC222" t="n">
        <v>4.22</v>
      </c>
      <c r="BE222" t="n">
        <v>985.08</v>
      </c>
    </row>
    <row r="223">
      <c r="B223" s="83" t="n">
        <v>37101</v>
      </c>
      <c r="C223" t="n">
        <v>1136.39</v>
      </c>
      <c r="D223" t="n">
        <v>1051.7</v>
      </c>
      <c r="E223" t="n">
        <v>3251.53</v>
      </c>
      <c r="G223" t="n">
        <v>1323.3</v>
      </c>
      <c r="M223" t="n">
        <v>877.7</v>
      </c>
      <c r="O223" t="n">
        <v>764.3099999999999</v>
      </c>
      <c r="Q223" t="n">
        <v>681.45</v>
      </c>
      <c r="AB223" t="n">
        <v>415.23</v>
      </c>
      <c r="AL223" t="n">
        <v>1011.6</v>
      </c>
      <c r="AP223" t="n">
        <v>2563.37</v>
      </c>
      <c r="AR223" t="n">
        <v>1065.32</v>
      </c>
      <c r="AS223" t="n">
        <v>1530.49</v>
      </c>
      <c r="AT223" t="n">
        <v>1205.82</v>
      </c>
      <c r="AU223" t="n">
        <v>1683.18</v>
      </c>
      <c r="AV223" t="n">
        <v>11798.08</v>
      </c>
      <c r="AW223" t="n">
        <v>5754.86</v>
      </c>
      <c r="AX223" t="n">
        <v>4967.15</v>
      </c>
      <c r="AY223" t="n">
        <v>5403.1</v>
      </c>
      <c r="AZ223" t="n">
        <v>12182.17</v>
      </c>
      <c r="BA223" t="n">
        <v>47.135</v>
      </c>
      <c r="BB223" t="n">
        <v>267.55</v>
      </c>
      <c r="BC223" t="n">
        <v>4.22</v>
      </c>
      <c r="BE223" t="n">
        <v>985.08</v>
      </c>
    </row>
    <row r="224">
      <c r="B224" s="83" t="n">
        <v>37102</v>
      </c>
      <c r="C224" t="n">
        <v>1147.35</v>
      </c>
      <c r="D224" t="n">
        <v>1061.45</v>
      </c>
      <c r="E224" t="n">
        <v>3285.89</v>
      </c>
      <c r="G224" t="n">
        <v>1345.2</v>
      </c>
      <c r="M224" t="n">
        <v>886.29</v>
      </c>
      <c r="O224" t="n">
        <v>771</v>
      </c>
      <c r="Q224" t="n">
        <v>687.2</v>
      </c>
      <c r="AB224" t="n">
        <v>424.23</v>
      </c>
      <c r="AL224" t="n">
        <v>1004.81</v>
      </c>
      <c r="AP224" t="n">
        <v>2568.77</v>
      </c>
      <c r="AR224" t="n">
        <v>1085</v>
      </c>
      <c r="AS224" t="n">
        <v>1533.4</v>
      </c>
      <c r="AT224" t="n">
        <v>1204.52</v>
      </c>
      <c r="AU224" t="n">
        <v>1670.03</v>
      </c>
      <c r="AV224" t="n">
        <v>11579.27</v>
      </c>
      <c r="AW224" t="n">
        <v>5792.19</v>
      </c>
      <c r="AX224" t="n">
        <v>5033.71</v>
      </c>
      <c r="AY224" t="n">
        <v>5446.7</v>
      </c>
      <c r="AZ224" t="n">
        <v>12086.66</v>
      </c>
      <c r="BA224" t="n">
        <v>47.145</v>
      </c>
      <c r="BB224" t="n">
        <v>265.25</v>
      </c>
      <c r="BC224" t="n">
        <v>4.21</v>
      </c>
      <c r="BE224" t="n">
        <v>997.0599999999999</v>
      </c>
    </row>
    <row r="225">
      <c r="B225" s="83" t="n">
        <v>37103</v>
      </c>
      <c r="C225" t="n">
        <v>1159.68</v>
      </c>
      <c r="D225" t="n">
        <v>1072.85</v>
      </c>
      <c r="E225" t="n">
        <v>3329.28</v>
      </c>
      <c r="G225" t="n">
        <v>1342.55</v>
      </c>
      <c r="M225" t="n">
        <v>890.46</v>
      </c>
      <c r="O225" t="n">
        <v>782.01</v>
      </c>
      <c r="Q225" t="n">
        <v>697.05</v>
      </c>
      <c r="AB225" t="n">
        <v>422.97</v>
      </c>
      <c r="AL225" t="n">
        <v>999.1</v>
      </c>
      <c r="AP225" t="n">
        <v>2628.07</v>
      </c>
      <c r="AR225" t="n">
        <v>1094.45</v>
      </c>
      <c r="AS225" t="n">
        <v>1597.28</v>
      </c>
      <c r="AT225" t="n">
        <v>1211.23</v>
      </c>
      <c r="AU225" t="n">
        <v>1683.61</v>
      </c>
      <c r="AV225" t="n">
        <v>11860.77</v>
      </c>
      <c r="AW225" t="n">
        <v>5861.19</v>
      </c>
      <c r="AX225" t="n">
        <v>5085.51</v>
      </c>
      <c r="AY225" t="n">
        <v>5529.1</v>
      </c>
      <c r="AZ225" t="n">
        <v>12316.69</v>
      </c>
      <c r="BA225" t="n">
        <v>47.135</v>
      </c>
      <c r="BB225" t="n">
        <v>266.65</v>
      </c>
      <c r="BC225" t="n">
        <v>4.24</v>
      </c>
      <c r="BE225" t="n">
        <v>1007.38</v>
      </c>
    </row>
    <row r="226">
      <c r="B226" s="83" t="n">
        <v>37104</v>
      </c>
      <c r="C226" t="n">
        <v>1149.19</v>
      </c>
      <c r="D226" t="n">
        <v>1063.15</v>
      </c>
      <c r="E226" t="n">
        <v>3284.17</v>
      </c>
      <c r="G226" t="n">
        <v>1337.7</v>
      </c>
      <c r="M226" t="n">
        <v>889.3099999999999</v>
      </c>
      <c r="O226" t="n">
        <v>777.8200000000001</v>
      </c>
      <c r="Q226" t="n">
        <v>693.3</v>
      </c>
      <c r="AB226" t="n">
        <v>414.61</v>
      </c>
      <c r="AL226" t="n">
        <v>1010.22</v>
      </c>
      <c r="AP226" t="n">
        <v>2557.85</v>
      </c>
      <c r="AR226" t="n">
        <v>1066.24</v>
      </c>
      <c r="AS226" t="n">
        <v>1595.68</v>
      </c>
      <c r="AT226" t="n">
        <v>1215.93</v>
      </c>
      <c r="AU226" t="n">
        <v>1729.53</v>
      </c>
      <c r="AV226" t="n">
        <v>11959.33</v>
      </c>
      <c r="AW226" t="n">
        <v>5835.23</v>
      </c>
      <c r="AX226" t="n">
        <v>5112.48</v>
      </c>
      <c r="AY226" t="n">
        <v>5546.9</v>
      </c>
      <c r="AZ226" t="n">
        <v>12478.74</v>
      </c>
      <c r="BA226" t="n">
        <v>47.115</v>
      </c>
      <c r="BB226" t="n">
        <v>267.55</v>
      </c>
      <c r="BC226" t="n">
        <v>4.24</v>
      </c>
      <c r="BE226" t="n">
        <v>1002.07</v>
      </c>
    </row>
    <row r="227">
      <c r="B227" s="83" t="n">
        <v>37105</v>
      </c>
      <c r="C227" t="n">
        <v>1152.44</v>
      </c>
      <c r="D227" t="n">
        <v>1066</v>
      </c>
      <c r="E227" t="n">
        <v>3298.78</v>
      </c>
      <c r="G227" t="n">
        <v>1346.35</v>
      </c>
      <c r="M227" t="n">
        <v>890.52</v>
      </c>
      <c r="O227" t="n">
        <v>782.5700000000001</v>
      </c>
      <c r="Q227" t="n">
        <v>697.4</v>
      </c>
      <c r="AB227" t="n">
        <v>417.92</v>
      </c>
      <c r="AL227" t="n">
        <v>1010.81</v>
      </c>
      <c r="AP227" t="n">
        <v>2524.25</v>
      </c>
      <c r="AR227" t="n">
        <v>1081.32</v>
      </c>
      <c r="AS227" t="n">
        <v>1648.97</v>
      </c>
      <c r="AT227" t="n">
        <v>1220.75</v>
      </c>
      <c r="AU227" t="n">
        <v>1751.45</v>
      </c>
      <c r="AV227" t="n">
        <v>12399.2</v>
      </c>
      <c r="AW227" t="n">
        <v>5777.28</v>
      </c>
      <c r="AX227" t="n">
        <v>5088.7</v>
      </c>
      <c r="AY227" t="n">
        <v>5584.5</v>
      </c>
      <c r="AZ227" t="n">
        <v>12466.37</v>
      </c>
      <c r="BA227" t="n">
        <v>47.105</v>
      </c>
      <c r="BB227" t="n">
        <v>268.05</v>
      </c>
      <c r="BC227" t="n">
        <v>4.245</v>
      </c>
      <c r="BE227" t="n">
        <v>1007.21</v>
      </c>
    </row>
    <row r="228">
      <c r="B228" s="83" t="n">
        <v>37106</v>
      </c>
      <c r="C228" t="n">
        <v>1161.74</v>
      </c>
      <c r="D228" t="n">
        <v>1074.6</v>
      </c>
      <c r="E228" t="n">
        <v>3325.38</v>
      </c>
      <c r="G228" t="n">
        <v>1354.95</v>
      </c>
      <c r="M228" t="n">
        <v>899.28</v>
      </c>
      <c r="O228" t="n">
        <v>787.71</v>
      </c>
      <c r="Q228" t="n">
        <v>702</v>
      </c>
      <c r="AB228" t="n">
        <v>420.23</v>
      </c>
      <c r="AL228" t="n">
        <v>1006.68</v>
      </c>
      <c r="AP228" t="n">
        <v>2536.72</v>
      </c>
      <c r="AR228" t="n">
        <v>1080.82</v>
      </c>
      <c r="AS228" t="n">
        <v>1669.63</v>
      </c>
      <c r="AT228" t="n">
        <v>1214.35</v>
      </c>
      <c r="AU228" t="n">
        <v>1725.9</v>
      </c>
      <c r="AV228" t="n">
        <v>12241.97</v>
      </c>
      <c r="AW228" t="n">
        <v>5735.88</v>
      </c>
      <c r="AX228" t="n">
        <v>5031.29</v>
      </c>
      <c r="AY228" t="n">
        <v>5547.6</v>
      </c>
      <c r="AZ228" t="n">
        <v>12269.08</v>
      </c>
      <c r="BA228" t="n">
        <v>47.115</v>
      </c>
      <c r="BB228" t="n">
        <v>268.55</v>
      </c>
      <c r="BC228" t="n">
        <v>4.24</v>
      </c>
      <c r="BE228" t="n">
        <v>1016.31</v>
      </c>
    </row>
    <row r="229">
      <c r="B229" s="83" t="n">
        <v>37107</v>
      </c>
      <c r="C229" t="n">
        <v>1161.74</v>
      </c>
      <c r="D229" t="n">
        <v>1074.6</v>
      </c>
      <c r="E229" t="n">
        <v>3325.38</v>
      </c>
      <c r="G229" t="n">
        <v>1354.95</v>
      </c>
      <c r="M229" t="n">
        <v>899.28</v>
      </c>
      <c r="O229" t="n">
        <v>787.71</v>
      </c>
      <c r="Q229" t="n">
        <v>702</v>
      </c>
      <c r="AB229" t="n">
        <v>420.23</v>
      </c>
      <c r="AL229" t="n">
        <v>1006.68</v>
      </c>
      <c r="AP229" t="n">
        <v>2536.72</v>
      </c>
      <c r="AR229" t="n">
        <v>1080.82</v>
      </c>
      <c r="AS229" t="n">
        <v>1669.63</v>
      </c>
      <c r="AT229" t="n">
        <v>1214.35</v>
      </c>
      <c r="AU229" t="n">
        <v>1725.9</v>
      </c>
      <c r="AV229" t="n">
        <v>12241.97</v>
      </c>
      <c r="AW229" t="n">
        <v>5735.88</v>
      </c>
      <c r="AX229" t="n">
        <v>5031.29</v>
      </c>
      <c r="AY229" t="n">
        <v>5547.6</v>
      </c>
      <c r="AZ229" t="n">
        <v>12269.08</v>
      </c>
      <c r="BA229" t="n">
        <v>47.115</v>
      </c>
      <c r="BB229" t="n">
        <v>268.55</v>
      </c>
      <c r="BC229" t="n">
        <v>4.24</v>
      </c>
      <c r="BE229" t="n">
        <v>1016.31</v>
      </c>
    </row>
    <row r="230">
      <c r="B230" s="83" t="n">
        <v>37108</v>
      </c>
      <c r="C230" t="n">
        <v>1161.74</v>
      </c>
      <c r="D230" t="n">
        <v>1074.6</v>
      </c>
      <c r="E230" t="n">
        <v>3325.38</v>
      </c>
      <c r="G230" t="n">
        <v>1354.95</v>
      </c>
      <c r="M230" t="n">
        <v>899.28</v>
      </c>
      <c r="O230" t="n">
        <v>787.71</v>
      </c>
      <c r="Q230" t="n">
        <v>702</v>
      </c>
      <c r="AB230" t="n">
        <v>420.23</v>
      </c>
      <c r="AL230" t="n">
        <v>1006.68</v>
      </c>
      <c r="AP230" t="n">
        <v>2536.72</v>
      </c>
      <c r="AR230" t="n">
        <v>1080.82</v>
      </c>
      <c r="AS230" t="n">
        <v>1669.63</v>
      </c>
      <c r="AT230" t="n">
        <v>1214.35</v>
      </c>
      <c r="AU230" t="n">
        <v>1725.9</v>
      </c>
      <c r="AV230" t="n">
        <v>12241.97</v>
      </c>
      <c r="AW230" t="n">
        <v>5735.88</v>
      </c>
      <c r="AX230" t="n">
        <v>5031.29</v>
      </c>
      <c r="AY230" t="n">
        <v>5547.6</v>
      </c>
      <c r="AZ230" t="n">
        <v>12269.08</v>
      </c>
      <c r="BA230" t="n">
        <v>47.115</v>
      </c>
      <c r="BB230" t="n">
        <v>268.55</v>
      </c>
      <c r="BC230" t="n">
        <v>4.24</v>
      </c>
      <c r="BE230" t="n">
        <v>1016.31</v>
      </c>
    </row>
    <row r="231">
      <c r="B231" s="83" t="n">
        <v>37109</v>
      </c>
      <c r="C231" t="n">
        <v>1162.75</v>
      </c>
      <c r="D231" t="n">
        <v>1075.25</v>
      </c>
      <c r="E231" t="n">
        <v>3329.95</v>
      </c>
      <c r="G231" t="n">
        <v>1350.15</v>
      </c>
      <c r="M231" t="n">
        <v>898.42</v>
      </c>
      <c r="O231" t="n">
        <v>788.49</v>
      </c>
      <c r="Q231" t="n">
        <v>702.3</v>
      </c>
      <c r="AB231" t="n">
        <v>421.69</v>
      </c>
      <c r="AL231" t="n">
        <v>1004.93</v>
      </c>
      <c r="AP231" t="n">
        <v>2543.8</v>
      </c>
      <c r="AR231" t="n">
        <v>1090.14</v>
      </c>
      <c r="AS231" t="n">
        <v>1645.21</v>
      </c>
      <c r="AT231" t="n">
        <v>1200.48</v>
      </c>
      <c r="AU231" t="n">
        <v>1702.84</v>
      </c>
      <c r="AV231" t="n">
        <v>12243.9</v>
      </c>
      <c r="AW231" t="n">
        <v>5746.04</v>
      </c>
      <c r="AX231" t="n">
        <v>5066.25</v>
      </c>
      <c r="AY231" t="n">
        <v>5526.4</v>
      </c>
      <c r="AZ231" t="n">
        <v>12148.81</v>
      </c>
      <c r="BA231" t="n">
        <v>47.105</v>
      </c>
      <c r="BB231" t="n">
        <v>267.75</v>
      </c>
      <c r="BC231" t="n">
        <v>4.21</v>
      </c>
      <c r="BE231" t="n">
        <v>1016.84</v>
      </c>
    </row>
    <row r="232">
      <c r="B232" s="83" t="n">
        <v>37110</v>
      </c>
      <c r="C232" t="n">
        <v>1159.45</v>
      </c>
      <c r="D232" t="n">
        <v>1072.1</v>
      </c>
      <c r="E232" t="n">
        <v>3319.67</v>
      </c>
      <c r="G232" t="n">
        <v>1339.2</v>
      </c>
      <c r="M232" t="n">
        <v>897.66</v>
      </c>
      <c r="O232" t="n">
        <v>784.22</v>
      </c>
      <c r="Q232" t="n">
        <v>698.4</v>
      </c>
      <c r="AB232" t="n">
        <v>419.96</v>
      </c>
      <c r="AL232" t="n">
        <v>1002.03</v>
      </c>
      <c r="AP232" t="n">
        <v>2512.66</v>
      </c>
      <c r="AR232" t="n">
        <v>1097.08</v>
      </c>
      <c r="AS232" t="n">
        <v>1636.12</v>
      </c>
      <c r="AT232" t="n">
        <v>1204.4</v>
      </c>
      <c r="AU232" t="n">
        <v>1696.37</v>
      </c>
      <c r="AV232" t="n">
        <v>12319.46</v>
      </c>
      <c r="AW232" t="n">
        <v>5752.51</v>
      </c>
      <c r="AX232" t="n">
        <v>5051.62</v>
      </c>
      <c r="AY232" t="n">
        <v>5536.8</v>
      </c>
      <c r="AZ232" t="n">
        <v>12007.19</v>
      </c>
      <c r="BA232" t="n">
        <v>47.115</v>
      </c>
      <c r="BB232" t="n">
        <v>267.65</v>
      </c>
      <c r="BC232" t="n">
        <v>4.19</v>
      </c>
      <c r="BE232" t="n">
        <v>1009.8</v>
      </c>
    </row>
    <row r="233">
      <c r="B233" s="83" t="n">
        <v>37111</v>
      </c>
      <c r="C233" t="n">
        <v>1155.01</v>
      </c>
      <c r="D233" t="n">
        <v>1068</v>
      </c>
      <c r="E233" t="n">
        <v>3302.32</v>
      </c>
      <c r="G233" t="n">
        <v>1326.55</v>
      </c>
      <c r="M233" t="n">
        <v>896.75</v>
      </c>
      <c r="O233" t="n">
        <v>781.62</v>
      </c>
      <c r="Q233" t="n">
        <v>696.1</v>
      </c>
      <c r="AB233" t="n">
        <v>417.78</v>
      </c>
      <c r="AL233" t="n">
        <v>987.59</v>
      </c>
      <c r="AP233" t="n">
        <v>2516.84</v>
      </c>
      <c r="AR233" t="n">
        <v>1096.45</v>
      </c>
      <c r="AS233" t="n">
        <v>1632.75</v>
      </c>
      <c r="AT233" t="n">
        <v>1183.53</v>
      </c>
      <c r="AU233" t="n">
        <v>1626.2</v>
      </c>
      <c r="AV233" t="n">
        <v>12163.67</v>
      </c>
      <c r="AW233" t="n">
        <v>5614.51</v>
      </c>
      <c r="AX233" t="n">
        <v>4986.23</v>
      </c>
      <c r="AY233" t="n">
        <v>5476.5</v>
      </c>
      <c r="AZ233" t="n">
        <v>11958.01</v>
      </c>
      <c r="BA233" t="n">
        <v>47.125</v>
      </c>
      <c r="BB233" t="n">
        <v>268.35</v>
      </c>
      <c r="BC233" t="n">
        <v>4.17</v>
      </c>
      <c r="BE233" t="n">
        <v>1005.47</v>
      </c>
    </row>
    <row r="234">
      <c r="B234" s="83" t="n">
        <v>37112</v>
      </c>
      <c r="C234" t="n">
        <v>1157.88</v>
      </c>
      <c r="D234" t="n">
        <v>1070.65</v>
      </c>
      <c r="E234" t="n">
        <v>3319.61</v>
      </c>
      <c r="G234" t="n">
        <v>1316.6</v>
      </c>
      <c r="M234" t="n">
        <v>892.5700000000001</v>
      </c>
      <c r="O234" t="n">
        <v>779.98</v>
      </c>
      <c r="Q234" t="n">
        <v>694.65</v>
      </c>
      <c r="AB234" t="n">
        <v>417.14</v>
      </c>
      <c r="AL234" t="n">
        <v>980.27</v>
      </c>
      <c r="AP234" t="n">
        <v>2552.57</v>
      </c>
      <c r="AR234" t="n">
        <v>1099.58</v>
      </c>
      <c r="AS234" t="n">
        <v>1599.3</v>
      </c>
      <c r="AT234" t="n">
        <v>1183.43</v>
      </c>
      <c r="AU234" t="n">
        <v>1628.92</v>
      </c>
      <c r="AV234" t="n">
        <v>11754.56</v>
      </c>
      <c r="AW234" t="n">
        <v>5512.28</v>
      </c>
      <c r="AX234" t="n">
        <v>4888.3</v>
      </c>
      <c r="AY234" t="n">
        <v>5402.9</v>
      </c>
      <c r="AZ234" t="n">
        <v>11716.77</v>
      </c>
      <c r="BA234" t="n">
        <v>47.135</v>
      </c>
      <c r="BB234" t="n">
        <v>274.15</v>
      </c>
      <c r="BC234" t="n">
        <v>4.23</v>
      </c>
      <c r="BE234" t="n">
        <v>1005.16</v>
      </c>
    </row>
    <row r="235">
      <c r="B235" s="83" t="n">
        <v>37113</v>
      </c>
      <c r="C235" t="n">
        <v>1158.42</v>
      </c>
      <c r="D235" t="n">
        <v>1071.15</v>
      </c>
      <c r="E235" t="n">
        <v>3316.21</v>
      </c>
      <c r="G235" t="n">
        <v>1310.45</v>
      </c>
      <c r="M235" t="n">
        <v>891.67</v>
      </c>
      <c r="O235" t="n">
        <v>776.29</v>
      </c>
      <c r="Q235" t="n">
        <v>691.35</v>
      </c>
      <c r="AB235" t="n">
        <v>416.8</v>
      </c>
      <c r="AL235" t="n">
        <v>991.83</v>
      </c>
      <c r="AP235" t="n">
        <v>2514.93</v>
      </c>
      <c r="AR235" t="n">
        <v>1104.22</v>
      </c>
      <c r="AS235" t="n">
        <v>1555.81</v>
      </c>
      <c r="AT235" t="n">
        <v>1190.16</v>
      </c>
      <c r="AU235" t="n">
        <v>1617.45</v>
      </c>
      <c r="AV235" t="n">
        <v>11735.06</v>
      </c>
      <c r="AW235" t="n">
        <v>5433.49</v>
      </c>
      <c r="AX235" t="n">
        <v>4846.02</v>
      </c>
      <c r="AY235" t="n">
        <v>5427.2</v>
      </c>
      <c r="AZ235" t="n">
        <v>11765.81</v>
      </c>
      <c r="BA235" t="n">
        <v>47.12</v>
      </c>
      <c r="BB235" t="n">
        <v>274.55</v>
      </c>
      <c r="BC235" t="n">
        <v>4.15</v>
      </c>
      <c r="BE235" t="n">
        <v>1001.29</v>
      </c>
    </row>
    <row r="236">
      <c r="B236" s="83" t="n">
        <v>37114</v>
      </c>
      <c r="C236" t="n">
        <v>1158.42</v>
      </c>
      <c r="D236" t="n">
        <v>1071.15</v>
      </c>
      <c r="E236" t="n">
        <v>3316.21</v>
      </c>
      <c r="G236" t="n">
        <v>1310.45</v>
      </c>
      <c r="M236" t="n">
        <v>891.67</v>
      </c>
      <c r="O236" t="n">
        <v>776.29</v>
      </c>
      <c r="Q236" t="n">
        <v>691.35</v>
      </c>
      <c r="AB236" t="n">
        <v>416.8</v>
      </c>
      <c r="AL236" t="n">
        <v>991.83</v>
      </c>
      <c r="AP236" t="n">
        <v>2514.93</v>
      </c>
      <c r="AR236" t="n">
        <v>1104.22</v>
      </c>
      <c r="AS236" t="n">
        <v>1555.81</v>
      </c>
      <c r="AT236" t="n">
        <v>1190.16</v>
      </c>
      <c r="AU236" t="n">
        <v>1617.45</v>
      </c>
      <c r="AV236" t="n">
        <v>11735.06</v>
      </c>
      <c r="AW236" t="n">
        <v>5433.49</v>
      </c>
      <c r="AX236" t="n">
        <v>4846.02</v>
      </c>
      <c r="AY236" t="n">
        <v>5427.2</v>
      </c>
      <c r="AZ236" t="n">
        <v>11765.81</v>
      </c>
      <c r="BA236" t="n">
        <v>47.12</v>
      </c>
      <c r="BB236" t="n">
        <v>274.55</v>
      </c>
      <c r="BC236" t="n">
        <v>4.15</v>
      </c>
      <c r="BE236" t="n">
        <v>1001.29</v>
      </c>
    </row>
    <row r="237">
      <c r="B237" s="83" t="n">
        <v>37115</v>
      </c>
      <c r="C237" t="n">
        <v>1158.42</v>
      </c>
      <c r="D237" t="n">
        <v>1071.15</v>
      </c>
      <c r="E237" t="n">
        <v>3316.21</v>
      </c>
      <c r="G237" t="n">
        <v>1310.45</v>
      </c>
      <c r="M237" t="n">
        <v>891.67</v>
      </c>
      <c r="O237" t="n">
        <v>776.29</v>
      </c>
      <c r="Q237" t="n">
        <v>691.35</v>
      </c>
      <c r="AB237" t="n">
        <v>416.8</v>
      </c>
      <c r="AL237" t="n">
        <v>991.83</v>
      </c>
      <c r="AP237" t="n">
        <v>2514.93</v>
      </c>
      <c r="AR237" t="n">
        <v>1104.22</v>
      </c>
      <c r="AS237" t="n">
        <v>1555.81</v>
      </c>
      <c r="AT237" t="n">
        <v>1190.16</v>
      </c>
      <c r="AU237" t="n">
        <v>1617.45</v>
      </c>
      <c r="AV237" t="n">
        <v>11735.06</v>
      </c>
      <c r="AW237" t="n">
        <v>5433.49</v>
      </c>
      <c r="AX237" t="n">
        <v>4846.02</v>
      </c>
      <c r="AY237" t="n">
        <v>5427.2</v>
      </c>
      <c r="AZ237" t="n">
        <v>11765.81</v>
      </c>
      <c r="BA237" t="n">
        <v>47.12</v>
      </c>
      <c r="BB237" t="n">
        <v>274.55</v>
      </c>
      <c r="BC237" t="n">
        <v>4.15</v>
      </c>
      <c r="BE237" t="n">
        <v>1001.29</v>
      </c>
    </row>
    <row r="238">
      <c r="B238" s="83" t="n">
        <v>37116</v>
      </c>
      <c r="C238" t="n">
        <v>1149.61</v>
      </c>
      <c r="D238" t="n">
        <v>1063</v>
      </c>
      <c r="E238" t="n">
        <v>3287.62</v>
      </c>
      <c r="G238" t="n">
        <v>1316.95</v>
      </c>
      <c r="M238" t="n">
        <v>891.59</v>
      </c>
      <c r="O238" t="n">
        <v>771.79</v>
      </c>
      <c r="Q238" t="n">
        <v>687.25</v>
      </c>
      <c r="AB238" t="n">
        <v>417.56</v>
      </c>
      <c r="AL238" t="n">
        <v>1001.89</v>
      </c>
      <c r="AP238" t="n">
        <v>2508.07</v>
      </c>
      <c r="AR238" t="n">
        <v>1088.44</v>
      </c>
      <c r="AS238" t="n">
        <v>1542.18</v>
      </c>
      <c r="AT238" t="n">
        <v>1191.29</v>
      </c>
      <c r="AU238" t="n">
        <v>1653.27</v>
      </c>
      <c r="AV238" t="n">
        <v>11477.56</v>
      </c>
      <c r="AW238" t="n">
        <v>5453.77</v>
      </c>
      <c r="AX238" t="n">
        <v>4920.35</v>
      </c>
      <c r="AY238" t="n">
        <v>5431.1</v>
      </c>
      <c r="AZ238" t="n">
        <v>11694.29</v>
      </c>
      <c r="BA238" t="n">
        <v>47.125</v>
      </c>
      <c r="BB238" t="n">
        <v>275.95</v>
      </c>
      <c r="BC238" t="n">
        <v>4.16</v>
      </c>
      <c r="BE238" t="n">
        <v>991.02</v>
      </c>
    </row>
    <row r="239">
      <c r="B239" s="83" t="n">
        <v>37117</v>
      </c>
      <c r="C239" t="n">
        <v>1163.12</v>
      </c>
      <c r="D239" t="n">
        <v>1075.5</v>
      </c>
      <c r="E239" t="n">
        <v>3331.89</v>
      </c>
      <c r="G239" t="n">
        <v>1320.05</v>
      </c>
      <c r="M239" t="n">
        <v>901.13</v>
      </c>
      <c r="O239" t="n">
        <v>780.79</v>
      </c>
      <c r="Q239" t="n">
        <v>695.25</v>
      </c>
      <c r="AB239" t="n">
        <v>414.12</v>
      </c>
      <c r="AL239" t="n">
        <v>1013.96</v>
      </c>
      <c r="AP239" t="n">
        <v>2549.01</v>
      </c>
      <c r="AR239" t="n">
        <v>1070.56</v>
      </c>
      <c r="AS239" t="n">
        <v>1601.95</v>
      </c>
      <c r="AT239" t="n">
        <v>1186.73</v>
      </c>
      <c r="AU239" t="n">
        <v>1629.95</v>
      </c>
      <c r="AV239" t="n">
        <v>11917.95</v>
      </c>
      <c r="AW239" t="n">
        <v>5520.71</v>
      </c>
      <c r="AX239" t="n">
        <v>4962.64</v>
      </c>
      <c r="AY239" t="n">
        <v>5507.8</v>
      </c>
      <c r="AZ239" t="n">
        <v>11991.01</v>
      </c>
      <c r="BA239" t="n">
        <v>47.115</v>
      </c>
      <c r="BB239" t="n">
        <v>276.75</v>
      </c>
      <c r="BC239" t="n">
        <v>4.22</v>
      </c>
      <c r="BE239" t="n">
        <v>1004.51</v>
      </c>
    </row>
    <row r="240">
      <c r="B240" s="83" t="n">
        <v>37118</v>
      </c>
      <c r="C240" t="n">
        <v>1163.12</v>
      </c>
      <c r="D240" t="n">
        <v>1075.5</v>
      </c>
      <c r="E240" t="n">
        <v>3331.89</v>
      </c>
      <c r="G240" t="n">
        <v>1320.05</v>
      </c>
      <c r="M240" t="n">
        <v>901.13</v>
      </c>
      <c r="O240" t="n">
        <v>780.79</v>
      </c>
      <c r="Q240" t="n">
        <v>695.25</v>
      </c>
      <c r="AB240" t="n">
        <v>414.12</v>
      </c>
      <c r="AL240" t="n">
        <v>1013.96</v>
      </c>
      <c r="AP240" t="n">
        <v>2549.01</v>
      </c>
      <c r="AR240" t="n">
        <v>1070.56</v>
      </c>
      <c r="AS240" t="n">
        <v>1601.95</v>
      </c>
      <c r="AT240" t="n">
        <v>1178.02</v>
      </c>
      <c r="AU240" t="n">
        <v>1572.03</v>
      </c>
      <c r="AV240" t="n">
        <v>11755.4</v>
      </c>
      <c r="AW240" t="n">
        <v>5455.44</v>
      </c>
      <c r="AX240" t="n">
        <v>4933.97</v>
      </c>
      <c r="AY240" t="n">
        <v>5461.6</v>
      </c>
      <c r="AZ240" t="n">
        <v>12141.63</v>
      </c>
      <c r="BA240" t="n">
        <v>47.125</v>
      </c>
      <c r="BB240" t="n">
        <v>275.85</v>
      </c>
      <c r="BC240" t="n">
        <v>4.17</v>
      </c>
      <c r="BE240" t="n">
        <v>1004.51</v>
      </c>
    </row>
    <row r="241">
      <c r="B241" s="83" t="n">
        <v>37119</v>
      </c>
      <c r="C241" t="n">
        <v>1166.85</v>
      </c>
      <c r="D241" t="n">
        <v>1078.95</v>
      </c>
      <c r="E241" t="n">
        <v>3337.91</v>
      </c>
      <c r="G241" t="n">
        <v>1321.3</v>
      </c>
      <c r="M241" t="n">
        <v>901.03</v>
      </c>
      <c r="O241" t="n">
        <v>784.15</v>
      </c>
      <c r="Q241" t="n">
        <v>698.25</v>
      </c>
      <c r="AB241" t="n">
        <v>415.91</v>
      </c>
      <c r="AL241" t="n">
        <v>1005.79</v>
      </c>
      <c r="AP241" t="n">
        <v>2562.87</v>
      </c>
      <c r="AR241" t="n">
        <v>1077.03</v>
      </c>
      <c r="AS241" t="n">
        <v>1626.66</v>
      </c>
      <c r="AT241" t="n">
        <v>1181.66</v>
      </c>
      <c r="AU241" t="n">
        <v>1581.98</v>
      </c>
      <c r="AV241" t="n">
        <v>11515.02</v>
      </c>
      <c r="AW241" t="n">
        <v>5361.92</v>
      </c>
      <c r="AX241" t="n">
        <v>4882.62</v>
      </c>
      <c r="AY241" t="n">
        <v>5389.8</v>
      </c>
      <c r="AZ241" t="n">
        <v>11832.44</v>
      </c>
      <c r="BA241" t="n">
        <v>47.125</v>
      </c>
      <c r="BB241" t="n">
        <v>275.35</v>
      </c>
      <c r="BC241" t="n">
        <v>4.22</v>
      </c>
      <c r="BE241" t="n">
        <v>1006.83</v>
      </c>
    </row>
    <row r="242">
      <c r="B242" s="83" t="n">
        <v>37120</v>
      </c>
      <c r="C242" t="n">
        <v>1156.31</v>
      </c>
      <c r="D242" t="n">
        <v>1069.2</v>
      </c>
      <c r="E242" t="n">
        <v>3296.71</v>
      </c>
      <c r="G242" t="n">
        <v>1325.15</v>
      </c>
      <c r="M242" t="n">
        <v>902.3200000000001</v>
      </c>
      <c r="O242" t="n">
        <v>777.02</v>
      </c>
      <c r="Q242" t="n">
        <v>691.9</v>
      </c>
      <c r="AB242" t="n">
        <v>415.01</v>
      </c>
      <c r="AL242" t="n">
        <v>1008.72</v>
      </c>
      <c r="AP242" t="n">
        <v>2538.03</v>
      </c>
      <c r="AR242" t="n">
        <v>1071.07</v>
      </c>
      <c r="AS242" t="n">
        <v>1588.85</v>
      </c>
      <c r="AT242" t="n">
        <v>1161.97</v>
      </c>
      <c r="AU242" t="n">
        <v>1516.58</v>
      </c>
      <c r="AV242" t="n">
        <v>11445.54</v>
      </c>
      <c r="AW242" t="n">
        <v>5222.12</v>
      </c>
      <c r="AX242" t="n">
        <v>4777.37</v>
      </c>
      <c r="AY242" t="n">
        <v>5342.1</v>
      </c>
      <c r="AZ242" t="n">
        <v>11754.81</v>
      </c>
      <c r="BA242" t="n">
        <v>47.125</v>
      </c>
      <c r="BB242" t="n">
        <v>279.25</v>
      </c>
      <c r="BC242" t="n">
        <v>4.28</v>
      </c>
      <c r="BE242" t="n">
        <v>998.73</v>
      </c>
    </row>
    <row r="243">
      <c r="B243" s="83" t="n">
        <v>37121</v>
      </c>
      <c r="C243" t="n">
        <v>1156.31</v>
      </c>
      <c r="D243" t="n">
        <v>1069.2</v>
      </c>
      <c r="E243" t="n">
        <v>3296.71</v>
      </c>
      <c r="G243" t="n">
        <v>1325.15</v>
      </c>
      <c r="M243" t="n">
        <v>902.3200000000001</v>
      </c>
      <c r="O243" t="n">
        <v>777.02</v>
      </c>
      <c r="Q243" t="n">
        <v>691.9</v>
      </c>
      <c r="AB243" t="n">
        <v>415.01</v>
      </c>
      <c r="AL243" t="n">
        <v>1008.72</v>
      </c>
      <c r="AP243" t="n">
        <v>2538.03</v>
      </c>
      <c r="AR243" t="n">
        <v>1071.07</v>
      </c>
      <c r="AS243" t="n">
        <v>1588.85</v>
      </c>
      <c r="AT243" t="n">
        <v>1161.97</v>
      </c>
      <c r="AU243" t="n">
        <v>1516.58</v>
      </c>
      <c r="AV243" t="n">
        <v>11445.54</v>
      </c>
      <c r="AW243" t="n">
        <v>5222.12</v>
      </c>
      <c r="AX243" t="n">
        <v>4777.37</v>
      </c>
      <c r="AY243" t="n">
        <v>5342.1</v>
      </c>
      <c r="AZ243" t="n">
        <v>11754.81</v>
      </c>
      <c r="BA243" t="n">
        <v>47.125</v>
      </c>
      <c r="BB243" t="n">
        <v>279.25</v>
      </c>
      <c r="BC243" t="n">
        <v>4.28</v>
      </c>
      <c r="BE243" t="n">
        <v>998.73</v>
      </c>
    </row>
    <row r="244">
      <c r="B244" s="83" t="n">
        <v>37122</v>
      </c>
      <c r="C244" t="n">
        <v>1156.31</v>
      </c>
      <c r="D244" t="n">
        <v>1069.2</v>
      </c>
      <c r="E244" t="n">
        <v>3296.71</v>
      </c>
      <c r="G244" t="n">
        <v>1325.15</v>
      </c>
      <c r="M244" t="n">
        <v>902.3200000000001</v>
      </c>
      <c r="O244" t="n">
        <v>777.02</v>
      </c>
      <c r="Q244" t="n">
        <v>691.9</v>
      </c>
      <c r="AB244" t="n">
        <v>415.01</v>
      </c>
      <c r="AL244" t="n">
        <v>1008.72</v>
      </c>
      <c r="AP244" t="n">
        <v>2538.03</v>
      </c>
      <c r="AR244" t="n">
        <v>1071.07</v>
      </c>
      <c r="AS244" t="n">
        <v>1588.85</v>
      </c>
      <c r="AT244" t="n">
        <v>1161.97</v>
      </c>
      <c r="AU244" t="n">
        <v>1516.58</v>
      </c>
      <c r="AV244" t="n">
        <v>11445.54</v>
      </c>
      <c r="AW244" t="n">
        <v>5222.12</v>
      </c>
      <c r="AX244" t="n">
        <v>4777.37</v>
      </c>
      <c r="AY244" t="n">
        <v>5342.1</v>
      </c>
      <c r="AZ244" t="n">
        <v>11754.81</v>
      </c>
      <c r="BA244" t="n">
        <v>47.125</v>
      </c>
      <c r="BB244" t="n">
        <v>279.25</v>
      </c>
      <c r="BC244" t="n">
        <v>4.28</v>
      </c>
      <c r="BE244" t="n">
        <v>998.73</v>
      </c>
    </row>
    <row r="245">
      <c r="B245" s="83" t="n">
        <v>37123</v>
      </c>
      <c r="C245" t="n">
        <v>1150.47</v>
      </c>
      <c r="D245" t="n">
        <v>1063.75</v>
      </c>
      <c r="E245" t="n">
        <v>3278.92</v>
      </c>
      <c r="G245" t="n">
        <v>1311.85</v>
      </c>
      <c r="M245" t="n">
        <v>895.34</v>
      </c>
      <c r="O245" t="n">
        <v>775.26</v>
      </c>
      <c r="Q245" t="n">
        <v>690.15</v>
      </c>
      <c r="AB245" t="n">
        <v>410.15</v>
      </c>
      <c r="AL245" t="n">
        <v>1002.78</v>
      </c>
      <c r="AP245" t="n">
        <v>2546.26</v>
      </c>
      <c r="AR245" t="n">
        <v>1061.82</v>
      </c>
      <c r="AS245" t="n">
        <v>1594.49</v>
      </c>
      <c r="AT245" t="n">
        <v>1171.41</v>
      </c>
      <c r="AU245" t="n">
        <v>1535.99</v>
      </c>
      <c r="AV245" t="n">
        <v>11257.94</v>
      </c>
      <c r="AW245" t="n">
        <v>5207.83</v>
      </c>
      <c r="AX245" t="n">
        <v>4791.43</v>
      </c>
      <c r="AY245" t="n">
        <v>5357.4</v>
      </c>
      <c r="AZ245" t="n">
        <v>11458.7</v>
      </c>
      <c r="BA245" t="n">
        <v>47.125</v>
      </c>
      <c r="BB245" t="n">
        <v>276.05</v>
      </c>
      <c r="BC245" t="n">
        <v>4.16</v>
      </c>
      <c r="BE245" t="n">
        <v>993.36</v>
      </c>
    </row>
    <row r="246">
      <c r="B246" s="83" t="n">
        <v>37124</v>
      </c>
      <c r="C246" t="n">
        <v>1157.1</v>
      </c>
      <c r="D246" t="n">
        <v>1068.7</v>
      </c>
      <c r="E246" t="n">
        <v>3297.43</v>
      </c>
      <c r="G246" t="n">
        <v>1314</v>
      </c>
      <c r="M246" t="n">
        <v>896.71</v>
      </c>
      <c r="O246" t="n">
        <v>776.14</v>
      </c>
      <c r="Q246" t="n">
        <v>690.35</v>
      </c>
      <c r="AB246" t="n">
        <v>407.59</v>
      </c>
      <c r="AL246" t="n">
        <v>992.96</v>
      </c>
      <c r="AP246" t="n">
        <v>2568.99</v>
      </c>
      <c r="AR246" t="n">
        <v>1060.43</v>
      </c>
      <c r="AS246" t="n">
        <v>1582.76</v>
      </c>
      <c r="AT246" t="n">
        <v>1157.26</v>
      </c>
      <c r="AU246" t="n">
        <v>1480.74</v>
      </c>
      <c r="AV246" t="n">
        <v>11280.38</v>
      </c>
      <c r="AW246" t="n">
        <v>5216.11</v>
      </c>
      <c r="AX246" t="n">
        <v>4834.87</v>
      </c>
      <c r="AY246" t="n">
        <v>5430.3</v>
      </c>
      <c r="AZ246" t="n">
        <v>11440.35</v>
      </c>
      <c r="BA246" t="n">
        <v>47.13</v>
      </c>
      <c r="BB246" t="n">
        <v>275.05</v>
      </c>
      <c r="BC246" t="n">
        <v>4.2</v>
      </c>
      <c r="BE246" t="n">
        <v>998.08</v>
      </c>
    </row>
    <row r="247">
      <c r="B247" s="83" t="n">
        <v>37125</v>
      </c>
      <c r="C247" t="n">
        <v>1157.1</v>
      </c>
      <c r="D247" t="n">
        <v>1068.7</v>
      </c>
      <c r="E247" t="n">
        <v>3297.43</v>
      </c>
      <c r="G247" t="n">
        <v>1314</v>
      </c>
      <c r="M247" t="n">
        <v>896.71</v>
      </c>
      <c r="O247" t="n">
        <v>776.14</v>
      </c>
      <c r="Q247" t="n">
        <v>690.35</v>
      </c>
      <c r="AB247" t="n">
        <v>407.59</v>
      </c>
      <c r="AL247" t="n">
        <v>992.96</v>
      </c>
      <c r="AP247" t="n">
        <v>2568.99</v>
      </c>
      <c r="AR247" t="n">
        <v>1060.43</v>
      </c>
      <c r="AS247" t="n">
        <v>1582.76</v>
      </c>
      <c r="AT247" t="n">
        <v>1165.31</v>
      </c>
      <c r="AU247" t="n">
        <v>1515.41</v>
      </c>
      <c r="AV247" t="n">
        <v>11396.43</v>
      </c>
      <c r="AW247" t="n">
        <v>5220.21</v>
      </c>
      <c r="AX247" t="n">
        <v>4812.14</v>
      </c>
      <c r="AY247" t="n">
        <v>5408.7</v>
      </c>
      <c r="AZ247" t="n">
        <v>11188.57</v>
      </c>
      <c r="BA247" t="n">
        <v>47.13</v>
      </c>
      <c r="BB247" t="n">
        <v>274.55</v>
      </c>
      <c r="BC247" t="n">
        <v>4.215</v>
      </c>
      <c r="BE247" t="n">
        <v>998.08</v>
      </c>
    </row>
    <row r="248">
      <c r="B248" s="83" t="n">
        <v>37126</v>
      </c>
      <c r="C248" t="n">
        <v>1160.24</v>
      </c>
      <c r="D248" t="n">
        <v>1071.5</v>
      </c>
      <c r="E248" t="n">
        <v>3308.79</v>
      </c>
      <c r="G248" t="n">
        <v>1308.95</v>
      </c>
      <c r="M248" t="n">
        <v>901.75</v>
      </c>
      <c r="O248" t="n">
        <v>777.76</v>
      </c>
      <c r="Q248" t="n">
        <v>691.75</v>
      </c>
      <c r="AB248" t="n">
        <v>405.86</v>
      </c>
      <c r="AL248" t="n">
        <v>991.03</v>
      </c>
      <c r="AP248" t="n">
        <v>2569.87</v>
      </c>
      <c r="AR248" t="n">
        <v>1053.04</v>
      </c>
      <c r="AS248" t="n">
        <v>1593.84</v>
      </c>
      <c r="AT248" t="n">
        <v>1162.09</v>
      </c>
      <c r="AU248" t="n">
        <v>1496.98</v>
      </c>
      <c r="AV248" t="n">
        <v>11126.92</v>
      </c>
      <c r="AW248" t="n">
        <v>5254.04</v>
      </c>
      <c r="AX248" t="n">
        <v>4809.5</v>
      </c>
      <c r="AY248" t="n">
        <v>5396.5</v>
      </c>
      <c r="AZ248" t="n">
        <v>11345.38</v>
      </c>
      <c r="BA248" t="n">
        <v>47.125</v>
      </c>
      <c r="BB248" t="n">
        <v>275.55</v>
      </c>
      <c r="BC248" t="n">
        <v>4.235</v>
      </c>
      <c r="BE248" t="n">
        <v>998.48</v>
      </c>
    </row>
    <row r="249">
      <c r="B249" s="83" t="n">
        <v>37127</v>
      </c>
      <c r="C249" t="n">
        <v>1157.89</v>
      </c>
      <c r="D249" t="n">
        <v>1069.15</v>
      </c>
      <c r="E249" t="n">
        <v>3305.51</v>
      </c>
      <c r="G249" t="n">
        <v>1303.95</v>
      </c>
      <c r="M249" t="n">
        <v>900.59</v>
      </c>
      <c r="O249" t="n">
        <v>781.01</v>
      </c>
      <c r="Q249" t="n">
        <v>694.55</v>
      </c>
      <c r="AB249" t="n">
        <v>405.77</v>
      </c>
      <c r="AL249" t="n">
        <v>992.1799999999999</v>
      </c>
      <c r="AP249" t="n">
        <v>2539.08</v>
      </c>
      <c r="AR249" t="n">
        <v>1049.08</v>
      </c>
      <c r="AS249" t="n">
        <v>1644.32</v>
      </c>
      <c r="AT249" t="n">
        <v>1184.93</v>
      </c>
      <c r="AU249" t="n">
        <v>1579.62</v>
      </c>
      <c r="AV249" t="n">
        <v>11166.31</v>
      </c>
      <c r="AW249" t="n">
        <v>5387.5</v>
      </c>
      <c r="AX249" t="n">
        <v>4916.56</v>
      </c>
      <c r="AY249" t="n">
        <v>5471.9</v>
      </c>
      <c r="AZ249" t="n">
        <v>11110.3</v>
      </c>
      <c r="BA249" t="n">
        <v>47.125</v>
      </c>
      <c r="BB249" t="n">
        <v>272.85</v>
      </c>
      <c r="BC249" t="n">
        <v>4.2</v>
      </c>
      <c r="BE249" t="n">
        <v>1001.45</v>
      </c>
    </row>
    <row r="250">
      <c r="B250" s="83" t="n">
        <v>37128</v>
      </c>
      <c r="C250" t="n">
        <v>1157.89</v>
      </c>
      <c r="D250" t="n">
        <v>1069.15</v>
      </c>
      <c r="E250" t="n">
        <v>3305.51</v>
      </c>
      <c r="G250" t="n">
        <v>1303.95</v>
      </c>
      <c r="M250" t="n">
        <v>900.59</v>
      </c>
      <c r="O250" t="n">
        <v>781.01</v>
      </c>
      <c r="Q250" t="n">
        <v>694.55</v>
      </c>
      <c r="AB250" t="n">
        <v>405.77</v>
      </c>
      <c r="AL250" t="n">
        <v>992.1799999999999</v>
      </c>
      <c r="AP250" t="n">
        <v>2539.08</v>
      </c>
      <c r="AR250" t="n">
        <v>1049.08</v>
      </c>
      <c r="AS250" t="n">
        <v>1644.32</v>
      </c>
      <c r="AT250" t="n">
        <v>1184.93</v>
      </c>
      <c r="AU250" t="n">
        <v>1579.62</v>
      </c>
      <c r="AV250" t="n">
        <v>11166.31</v>
      </c>
      <c r="AW250" t="n">
        <v>5387.5</v>
      </c>
      <c r="AX250" t="n">
        <v>4916.56</v>
      </c>
      <c r="AY250" t="n">
        <v>5471.9</v>
      </c>
      <c r="AZ250" t="n">
        <v>11110.3</v>
      </c>
      <c r="BA250" t="n">
        <v>47.125</v>
      </c>
      <c r="BB250" t="n">
        <v>272.85</v>
      </c>
      <c r="BC250" t="n">
        <v>4.2</v>
      </c>
      <c r="BE250" t="n">
        <v>1001.45</v>
      </c>
    </row>
    <row r="251">
      <c r="B251" s="83" t="n">
        <v>37129</v>
      </c>
      <c r="C251" t="n">
        <v>1157.89</v>
      </c>
      <c r="D251" t="n">
        <v>1069.15</v>
      </c>
      <c r="E251" t="n">
        <v>3305.51</v>
      </c>
      <c r="G251" t="n">
        <v>1303.95</v>
      </c>
      <c r="M251" t="n">
        <v>900.59</v>
      </c>
      <c r="O251" t="n">
        <v>781.01</v>
      </c>
      <c r="Q251" t="n">
        <v>694.55</v>
      </c>
      <c r="AB251" t="n">
        <v>405.77</v>
      </c>
      <c r="AL251" t="n">
        <v>992.1799999999999</v>
      </c>
      <c r="AP251" t="n">
        <v>2539.08</v>
      </c>
      <c r="AR251" t="n">
        <v>1049.08</v>
      </c>
      <c r="AS251" t="n">
        <v>1644.32</v>
      </c>
      <c r="AT251" t="n">
        <v>1184.93</v>
      </c>
      <c r="AU251" t="n">
        <v>1579.62</v>
      </c>
      <c r="AV251" t="n">
        <v>11166.31</v>
      </c>
      <c r="AW251" t="n">
        <v>5387.5</v>
      </c>
      <c r="AX251" t="n">
        <v>4916.56</v>
      </c>
      <c r="AY251" t="n">
        <v>5471.9</v>
      </c>
      <c r="AZ251" t="n">
        <v>11110.3</v>
      </c>
      <c r="BA251" t="n">
        <v>47.125</v>
      </c>
      <c r="BB251" t="n">
        <v>272.85</v>
      </c>
      <c r="BC251" t="n">
        <v>4.2</v>
      </c>
      <c r="BE251" t="n">
        <v>1001.45</v>
      </c>
    </row>
    <row r="252">
      <c r="B252" s="83" t="n">
        <v>37130</v>
      </c>
      <c r="C252" t="n">
        <v>1161.57</v>
      </c>
      <c r="D252" t="n">
        <v>1072.55</v>
      </c>
      <c r="E252" t="n">
        <v>3318.32</v>
      </c>
      <c r="G252" t="n">
        <v>1312.4</v>
      </c>
      <c r="M252" t="n">
        <v>900.41</v>
      </c>
      <c r="O252" t="n">
        <v>786.1799999999999</v>
      </c>
      <c r="Q252" t="n">
        <v>699</v>
      </c>
      <c r="AB252" t="n">
        <v>406.66</v>
      </c>
      <c r="AL252" t="n">
        <v>992.09</v>
      </c>
      <c r="AP252" t="n">
        <v>2551.95</v>
      </c>
      <c r="AR252" t="n">
        <v>1047.42</v>
      </c>
      <c r="AS252" t="n">
        <v>1693.47</v>
      </c>
      <c r="AT252" t="n">
        <v>1179.21</v>
      </c>
      <c r="AU252" t="n">
        <v>1578.33</v>
      </c>
      <c r="AV252" t="n">
        <v>11275.01</v>
      </c>
      <c r="AW252" t="n">
        <v>5406.47</v>
      </c>
      <c r="AX252" t="n">
        <v>4905.79</v>
      </c>
      <c r="AY252" t="n">
        <v>5471.9</v>
      </c>
      <c r="AZ252" t="n">
        <v>11234.72</v>
      </c>
      <c r="BA252" t="n">
        <v>47.135</v>
      </c>
      <c r="BB252" t="n">
        <v>272.75</v>
      </c>
      <c r="BC252" t="n">
        <v>4.21</v>
      </c>
      <c r="BE252" t="n">
        <v>1005.27</v>
      </c>
    </row>
    <row r="253">
      <c r="B253" s="83" t="n">
        <v>37131</v>
      </c>
      <c r="C253" t="n">
        <v>1159.51</v>
      </c>
      <c r="D253" t="n">
        <v>1070.65</v>
      </c>
      <c r="E253" t="n">
        <v>3313.07</v>
      </c>
      <c r="G253" t="n">
        <v>1304.35</v>
      </c>
      <c r="M253" t="n">
        <v>901.22</v>
      </c>
      <c r="O253" t="n">
        <v>784.89</v>
      </c>
      <c r="Q253" t="n">
        <v>697.8</v>
      </c>
      <c r="AB253" t="n">
        <v>411.35</v>
      </c>
      <c r="AL253" t="n">
        <v>982.2</v>
      </c>
      <c r="AP253" t="n">
        <v>2537.24</v>
      </c>
      <c r="AR253" t="n">
        <v>1048.33</v>
      </c>
      <c r="AS253" t="n">
        <v>1679.56</v>
      </c>
      <c r="AT253" t="n">
        <v>1161.51</v>
      </c>
      <c r="AU253" t="n">
        <v>1526.3</v>
      </c>
      <c r="AV253" t="n">
        <v>11189.4</v>
      </c>
      <c r="AW253" t="n">
        <v>5308.78</v>
      </c>
      <c r="AX253" t="n">
        <v>4815.72</v>
      </c>
      <c r="AY253" t="n">
        <v>5434.7</v>
      </c>
      <c r="AZ253" t="n">
        <v>11300.53</v>
      </c>
      <c r="BA253" t="n">
        <v>47.145</v>
      </c>
      <c r="BB253" t="n">
        <v>272.25</v>
      </c>
      <c r="BC253" t="n">
        <v>4.2</v>
      </c>
      <c r="BE253" t="n">
        <v>1003.13</v>
      </c>
    </row>
    <row r="254">
      <c r="B254" s="83" t="n">
        <v>37132</v>
      </c>
      <c r="C254" t="n">
        <v>1156.32</v>
      </c>
      <c r="D254" t="n">
        <v>1067.45</v>
      </c>
      <c r="E254" t="n">
        <v>3300.62</v>
      </c>
      <c r="G254" t="n">
        <v>1299.85</v>
      </c>
      <c r="M254" t="n">
        <v>899.8200000000001</v>
      </c>
      <c r="O254" t="n">
        <v>782.67</v>
      </c>
      <c r="Q254" t="n">
        <v>695.65</v>
      </c>
      <c r="AB254" t="n">
        <v>407.27</v>
      </c>
      <c r="AL254" t="n">
        <v>983.98</v>
      </c>
      <c r="AP254" t="n">
        <v>2535.74</v>
      </c>
      <c r="AR254" t="n">
        <v>1043.79</v>
      </c>
      <c r="AS254" t="n">
        <v>1652.09</v>
      </c>
      <c r="AT254" t="n">
        <v>1148.6</v>
      </c>
      <c r="AU254" t="n">
        <v>1499.76</v>
      </c>
      <c r="AV254" t="n">
        <v>10979.76</v>
      </c>
      <c r="AW254" t="n">
        <v>5305</v>
      </c>
      <c r="AX254" t="n">
        <v>4834.89</v>
      </c>
      <c r="AY254" t="n">
        <v>5417.6</v>
      </c>
      <c r="AZ254" t="n">
        <v>11242.41</v>
      </c>
      <c r="BA254" t="n">
        <v>47.125</v>
      </c>
      <c r="BB254" t="n">
        <v>273.75</v>
      </c>
      <c r="BC254" t="n">
        <v>4.21</v>
      </c>
      <c r="BE254" t="n">
        <v>1001.18</v>
      </c>
    </row>
    <row r="255">
      <c r="B255" s="83" t="n">
        <v>37133</v>
      </c>
      <c r="C255" t="n">
        <v>1152.75</v>
      </c>
      <c r="D255" t="n">
        <v>1064.15</v>
      </c>
      <c r="E255" t="n">
        <v>3286.87</v>
      </c>
      <c r="G255" t="n">
        <v>1293.6</v>
      </c>
      <c r="M255" t="n">
        <v>897.21</v>
      </c>
      <c r="O255" t="n">
        <v>782.03</v>
      </c>
      <c r="Q255" t="n">
        <v>695.1</v>
      </c>
      <c r="AB255" t="n">
        <v>406.57</v>
      </c>
      <c r="AL255" t="n">
        <v>975.67</v>
      </c>
      <c r="AP255" t="n">
        <v>2525.17</v>
      </c>
      <c r="AR255" t="n">
        <v>1045.67</v>
      </c>
      <c r="AS255" t="n">
        <v>1668.09</v>
      </c>
      <c r="AT255" t="n">
        <v>1129.03</v>
      </c>
      <c r="AU255" t="n">
        <v>1453.9</v>
      </c>
      <c r="AV255" t="n">
        <v>10938.45</v>
      </c>
      <c r="AW255" t="n">
        <v>5162.4</v>
      </c>
      <c r="AX255" t="n">
        <v>4703.87</v>
      </c>
      <c r="AY255" t="n">
        <v>5332.7</v>
      </c>
      <c r="AZ255" t="n">
        <v>11315.63</v>
      </c>
      <c r="BA255" t="n">
        <v>47.135</v>
      </c>
      <c r="BB255" t="n">
        <v>275.25</v>
      </c>
      <c r="BC255" t="n">
        <v>4.19</v>
      </c>
      <c r="BE255" t="n">
        <v>999.71</v>
      </c>
    </row>
    <row r="256">
      <c r="B256" s="83" t="n">
        <v>37134</v>
      </c>
      <c r="C256" t="n">
        <v>1141.48</v>
      </c>
      <c r="D256" t="n">
        <v>1053.75</v>
      </c>
      <c r="E256" t="n">
        <v>3244.95</v>
      </c>
      <c r="G256" t="n">
        <v>1277.35</v>
      </c>
      <c r="M256" t="n">
        <v>889.99</v>
      </c>
      <c r="O256" t="n">
        <v>769.77</v>
      </c>
      <c r="Q256" t="n">
        <v>684.2</v>
      </c>
      <c r="AB256" t="n">
        <v>404.14</v>
      </c>
      <c r="AL256" t="n">
        <v>976.99</v>
      </c>
      <c r="AP256" t="n">
        <v>2533.59</v>
      </c>
      <c r="AR256" t="n">
        <v>1030.12</v>
      </c>
      <c r="AS256" t="n">
        <v>1572.44</v>
      </c>
      <c r="AT256" t="n">
        <v>1133.58</v>
      </c>
      <c r="AU256" t="n">
        <v>1469.7</v>
      </c>
      <c r="AV256" t="n">
        <v>10713.51</v>
      </c>
      <c r="AW256" t="n">
        <v>5188.17</v>
      </c>
      <c r="AX256" t="n">
        <v>4689.34</v>
      </c>
      <c r="AY256" t="n">
        <v>5345</v>
      </c>
      <c r="AZ256" t="n">
        <v>11090.48</v>
      </c>
      <c r="BA256" t="n">
        <v>47.135</v>
      </c>
      <c r="BB256" t="n">
        <v>274.4</v>
      </c>
      <c r="BC256" t="n">
        <v>4.19</v>
      </c>
      <c r="BE256" t="n">
        <v>986.25</v>
      </c>
    </row>
    <row r="257">
      <c r="B257" s="83" t="n">
        <v>37135</v>
      </c>
      <c r="C257" t="n">
        <v>1141.48</v>
      </c>
      <c r="D257" t="n">
        <v>1053.75</v>
      </c>
      <c r="E257" t="n">
        <v>3244.95</v>
      </c>
      <c r="G257" t="n">
        <v>1277.35</v>
      </c>
      <c r="M257" t="n">
        <v>889.99</v>
      </c>
      <c r="O257" t="n">
        <v>769.77</v>
      </c>
      <c r="Q257" t="n">
        <v>684.2</v>
      </c>
      <c r="AB257" t="n">
        <v>404.14</v>
      </c>
      <c r="AL257" t="n">
        <v>976.99</v>
      </c>
      <c r="AP257" t="n">
        <v>2533.59</v>
      </c>
      <c r="AR257" t="n">
        <v>1030.12</v>
      </c>
      <c r="AS257" t="n">
        <v>1572.44</v>
      </c>
      <c r="AT257" t="n">
        <v>1133.58</v>
      </c>
      <c r="AU257" t="n">
        <v>1469.7</v>
      </c>
      <c r="AV257" t="n">
        <v>10713.51</v>
      </c>
      <c r="AW257" t="n">
        <v>5188.17</v>
      </c>
      <c r="AX257" t="n">
        <v>4689.34</v>
      </c>
      <c r="AY257" t="n">
        <v>5345</v>
      </c>
      <c r="AZ257" t="n">
        <v>11090.48</v>
      </c>
      <c r="BA257" t="n">
        <v>47.135</v>
      </c>
      <c r="BB257" t="n">
        <v>274.4</v>
      </c>
      <c r="BC257" t="n">
        <v>4.19</v>
      </c>
      <c r="BE257" t="n">
        <v>986.25</v>
      </c>
    </row>
    <row r="258">
      <c r="B258" s="83" t="n">
        <v>37136</v>
      </c>
      <c r="C258" t="n">
        <v>1141.48</v>
      </c>
      <c r="D258" t="n">
        <v>1053.75</v>
      </c>
      <c r="E258" t="n">
        <v>3244.95</v>
      </c>
      <c r="G258" t="n">
        <v>1277.35</v>
      </c>
      <c r="M258" t="n">
        <v>889.99</v>
      </c>
      <c r="O258" t="n">
        <v>769.77</v>
      </c>
      <c r="Q258" t="n">
        <v>684.2</v>
      </c>
      <c r="AB258" t="n">
        <v>404.14</v>
      </c>
      <c r="AL258" t="n">
        <v>976.99</v>
      </c>
      <c r="AP258" t="n">
        <v>2533.59</v>
      </c>
      <c r="AR258" t="n">
        <v>1030.12</v>
      </c>
      <c r="AS258" t="n">
        <v>1572.44</v>
      </c>
      <c r="AT258" t="n">
        <v>1133.58</v>
      </c>
      <c r="AU258" t="n">
        <v>1469.7</v>
      </c>
      <c r="AV258" t="n">
        <v>10713.51</v>
      </c>
      <c r="AW258" t="n">
        <v>5188.17</v>
      </c>
      <c r="AX258" t="n">
        <v>4689.34</v>
      </c>
      <c r="AY258" t="n">
        <v>5345</v>
      </c>
      <c r="AZ258" t="n">
        <v>11090.48</v>
      </c>
      <c r="BA258" t="n">
        <v>47.135</v>
      </c>
      <c r="BB258" t="n">
        <v>274.4</v>
      </c>
      <c r="BC258" t="n">
        <v>4.19</v>
      </c>
      <c r="BE258" t="n">
        <v>986.25</v>
      </c>
    </row>
    <row r="259">
      <c r="B259" s="83" t="n">
        <v>37137</v>
      </c>
      <c r="C259" t="n">
        <v>1135.58</v>
      </c>
      <c r="D259" t="n">
        <v>1048.05</v>
      </c>
      <c r="E259" t="n">
        <v>3227.12</v>
      </c>
      <c r="G259" t="n">
        <v>1281</v>
      </c>
      <c r="M259" t="n">
        <v>883.75</v>
      </c>
      <c r="O259" t="n">
        <v>764.95</v>
      </c>
      <c r="Q259" t="n">
        <v>679.6</v>
      </c>
      <c r="AB259" t="n">
        <v>399.36</v>
      </c>
      <c r="AL259" t="n">
        <v>977.84</v>
      </c>
      <c r="AP259" t="n">
        <v>2531.93</v>
      </c>
      <c r="AR259" t="n">
        <v>1023.01</v>
      </c>
      <c r="AS259" t="n">
        <v>1526.46</v>
      </c>
      <c r="AT259" t="n">
        <v>1133.58</v>
      </c>
      <c r="AU259" t="n">
        <v>1469.7</v>
      </c>
      <c r="AV259" t="n">
        <v>10409.68</v>
      </c>
      <c r="AW259" t="n">
        <v>5094.1</v>
      </c>
      <c r="AX259" t="n">
        <v>4629.8</v>
      </c>
      <c r="AY259" t="n">
        <v>5312.1</v>
      </c>
      <c r="AZ259" t="n">
        <v>10902.64</v>
      </c>
      <c r="BA259" t="n">
        <v>47.15</v>
      </c>
      <c r="BB259" t="n">
        <v>273.5</v>
      </c>
      <c r="BC259" t="n">
        <v>4.19</v>
      </c>
      <c r="BE259" t="n">
        <v>976.87</v>
      </c>
    </row>
    <row r="260">
      <c r="B260" s="83" t="n">
        <v>37138</v>
      </c>
      <c r="C260" t="n">
        <v>1135.75</v>
      </c>
      <c r="D260" t="n">
        <v>1048.2</v>
      </c>
      <c r="E260" t="n">
        <v>3231.6</v>
      </c>
      <c r="G260" t="n">
        <v>1276.7</v>
      </c>
      <c r="M260" t="n">
        <v>884.78</v>
      </c>
      <c r="O260" t="n">
        <v>769.22</v>
      </c>
      <c r="Q260" t="n">
        <v>683.3</v>
      </c>
      <c r="AB260" t="n">
        <v>395.61</v>
      </c>
      <c r="AL260" t="n">
        <v>964.54</v>
      </c>
      <c r="AP260" t="n">
        <v>2531.06</v>
      </c>
      <c r="AR260" t="n">
        <v>1019.75</v>
      </c>
      <c r="AS260" t="n">
        <v>1591.52</v>
      </c>
      <c r="AT260" t="n">
        <v>1132.94</v>
      </c>
      <c r="AU260" t="n">
        <v>1424.12</v>
      </c>
      <c r="AV260" t="n">
        <v>10772.59</v>
      </c>
      <c r="AW260" t="n">
        <v>5208.1</v>
      </c>
      <c r="AX260" t="n">
        <v>4673.98</v>
      </c>
      <c r="AY260" t="n">
        <v>5379.6</v>
      </c>
      <c r="AZ260" t="n">
        <v>11136.86</v>
      </c>
      <c r="BA260" t="n">
        <v>47.135</v>
      </c>
      <c r="BB260" t="n">
        <v>271.65</v>
      </c>
      <c r="BC260" t="n">
        <v>4.18</v>
      </c>
      <c r="BE260" t="n">
        <v>980.8099999999999</v>
      </c>
    </row>
    <row r="261">
      <c r="B261" s="83" t="n">
        <v>37139</v>
      </c>
      <c r="C261" t="n">
        <v>1132.64</v>
      </c>
      <c r="D261" t="n">
        <v>1045</v>
      </c>
      <c r="E261" t="n">
        <v>3228.6</v>
      </c>
      <c r="G261" t="n">
        <v>1274.6</v>
      </c>
      <c r="M261" t="n">
        <v>881.97</v>
      </c>
      <c r="O261" t="n">
        <v>764.15</v>
      </c>
      <c r="Q261" t="n">
        <v>675.75</v>
      </c>
      <c r="AB261" t="n">
        <v>384.53</v>
      </c>
      <c r="AL261" t="n">
        <v>964.4</v>
      </c>
      <c r="AP261" t="n">
        <v>2533.86</v>
      </c>
      <c r="AR261" t="n">
        <v>1010.34</v>
      </c>
      <c r="AS261" t="n">
        <v>1533.05</v>
      </c>
      <c r="AT261" t="n">
        <v>1131.74</v>
      </c>
      <c r="AU261" t="n">
        <v>1415.3</v>
      </c>
      <c r="AV261" t="n">
        <v>10598.79</v>
      </c>
      <c r="AW261" t="n">
        <v>5048.08</v>
      </c>
      <c r="AX261" t="n">
        <v>4571.56</v>
      </c>
      <c r="AY261" t="n">
        <v>5316</v>
      </c>
      <c r="AZ261" t="n">
        <v>10943.14</v>
      </c>
      <c r="BA261" t="n">
        <v>47.15</v>
      </c>
      <c r="BB261" t="n">
        <v>272.05</v>
      </c>
      <c r="BC261" t="n">
        <v>4.18</v>
      </c>
      <c r="BE261" t="n">
        <v>976.21</v>
      </c>
    </row>
    <row r="262">
      <c r="B262" s="83" t="n">
        <v>37140</v>
      </c>
      <c r="C262" t="n">
        <v>1124.04</v>
      </c>
      <c r="D262" t="n">
        <v>1036.1</v>
      </c>
      <c r="E262" t="n">
        <v>3202.55</v>
      </c>
      <c r="G262" t="n">
        <v>1276</v>
      </c>
      <c r="M262" t="n">
        <v>876.95</v>
      </c>
      <c r="O262" t="n">
        <v>758.11</v>
      </c>
      <c r="Q262" t="n">
        <v>669.9</v>
      </c>
      <c r="AB262" t="n">
        <v>377.12</v>
      </c>
      <c r="AL262" t="n">
        <v>953.88</v>
      </c>
      <c r="AP262" t="n">
        <v>2505.02</v>
      </c>
      <c r="AR262" t="n">
        <v>997.65</v>
      </c>
      <c r="AS262" t="n">
        <v>1525.71</v>
      </c>
      <c r="AT262" t="n">
        <v>1106.4</v>
      </c>
      <c r="AU262" t="n">
        <v>1361.69</v>
      </c>
      <c r="AV262" t="n">
        <v>10650.33</v>
      </c>
      <c r="AW262" t="n">
        <v>4875.37</v>
      </c>
      <c r="AX262" t="n">
        <v>4480.75</v>
      </c>
      <c r="AY262" t="n">
        <v>5204.3</v>
      </c>
      <c r="AZ262" t="n">
        <v>10664.32</v>
      </c>
      <c r="BA262" t="n">
        <v>47.185</v>
      </c>
      <c r="BB262" t="n">
        <v>273.15</v>
      </c>
      <c r="BC262" t="n">
        <v>4.17</v>
      </c>
      <c r="BE262" t="n">
        <v>967.46</v>
      </c>
    </row>
    <row r="263">
      <c r="B263" s="83" t="n">
        <v>37141</v>
      </c>
      <c r="C263" t="n">
        <v>1123.37</v>
      </c>
      <c r="D263" t="n">
        <v>1035.2</v>
      </c>
      <c r="E263" t="n">
        <v>3198.4</v>
      </c>
      <c r="G263" t="n">
        <v>1266.15</v>
      </c>
      <c r="M263" t="n">
        <v>879.71</v>
      </c>
      <c r="O263" t="n">
        <v>760.34</v>
      </c>
      <c r="Q263" t="n">
        <v>671.3</v>
      </c>
      <c r="AB263" t="n">
        <v>374.11</v>
      </c>
      <c r="AL263" t="n">
        <v>948.3</v>
      </c>
      <c r="AP263" t="n">
        <v>2489.22</v>
      </c>
      <c r="AR263" t="n">
        <v>991.0599999999999</v>
      </c>
      <c r="AS263" t="n">
        <v>1548.89</v>
      </c>
      <c r="AT263" t="n">
        <v>1085.78</v>
      </c>
      <c r="AU263" t="n">
        <v>1354.27</v>
      </c>
      <c r="AV263" t="n">
        <v>10516.79</v>
      </c>
      <c r="AW263" t="n">
        <v>4730.67</v>
      </c>
      <c r="AX263" t="n">
        <v>4413.51</v>
      </c>
      <c r="AY263" t="n">
        <v>5070.3</v>
      </c>
      <c r="AZ263" t="n">
        <v>10384.2</v>
      </c>
      <c r="BA263" t="n">
        <v>47.265</v>
      </c>
      <c r="BB263" t="n">
        <v>273.15</v>
      </c>
      <c r="BC263" t="n">
        <v>4.19</v>
      </c>
      <c r="BE263" t="n">
        <v>968.13</v>
      </c>
    </row>
    <row r="264">
      <c r="B264" s="83" t="n">
        <v>37142</v>
      </c>
      <c r="C264" t="n">
        <v>1123.37</v>
      </c>
      <c r="D264" t="n">
        <v>1035.2</v>
      </c>
      <c r="E264" t="n">
        <v>3198.4</v>
      </c>
      <c r="G264" t="n">
        <v>1266.15</v>
      </c>
      <c r="M264" t="n">
        <v>879.71</v>
      </c>
      <c r="O264" t="n">
        <v>760.34</v>
      </c>
      <c r="Q264" t="n">
        <v>671.3</v>
      </c>
      <c r="AB264" t="n">
        <v>374.11</v>
      </c>
      <c r="AL264" t="n">
        <v>948.3</v>
      </c>
      <c r="AP264" t="n">
        <v>2489.22</v>
      </c>
      <c r="AR264" t="n">
        <v>991.0599999999999</v>
      </c>
      <c r="AS264" t="n">
        <v>1548.89</v>
      </c>
      <c r="AT264" t="n">
        <v>1085.78</v>
      </c>
      <c r="AU264" t="n">
        <v>1354.27</v>
      </c>
      <c r="AV264" t="n">
        <v>10516.79</v>
      </c>
      <c r="AW264" t="n">
        <v>4730.67</v>
      </c>
      <c r="AX264" t="n">
        <v>4413.51</v>
      </c>
      <c r="AY264" t="n">
        <v>5070.3</v>
      </c>
      <c r="AZ264" t="n">
        <v>10384.2</v>
      </c>
      <c r="BA264" t="n">
        <v>47.265</v>
      </c>
      <c r="BB264" t="n">
        <v>273.15</v>
      </c>
      <c r="BC264" t="n">
        <v>4.19</v>
      </c>
      <c r="BE264" t="n">
        <v>968.13</v>
      </c>
    </row>
    <row r="265">
      <c r="B265" s="83" t="n">
        <v>37143</v>
      </c>
      <c r="C265" t="n">
        <v>1123.37</v>
      </c>
      <c r="D265" t="n">
        <v>1035.2</v>
      </c>
      <c r="E265" t="n">
        <v>3198.4</v>
      </c>
      <c r="G265" t="n">
        <v>1266.15</v>
      </c>
      <c r="M265" t="n">
        <v>879.71</v>
      </c>
      <c r="O265" t="n">
        <v>760.34</v>
      </c>
      <c r="Q265" t="n">
        <v>671.3</v>
      </c>
      <c r="AB265" t="n">
        <v>374.11</v>
      </c>
      <c r="AL265" t="n">
        <v>948.3</v>
      </c>
      <c r="AP265" t="n">
        <v>2489.22</v>
      </c>
      <c r="AR265" t="n">
        <v>991.0599999999999</v>
      </c>
      <c r="AS265" t="n">
        <v>1548.89</v>
      </c>
      <c r="AT265" t="n">
        <v>1085.78</v>
      </c>
      <c r="AU265" t="n">
        <v>1354.27</v>
      </c>
      <c r="AV265" t="n">
        <v>10516.79</v>
      </c>
      <c r="AW265" t="n">
        <v>4730.67</v>
      </c>
      <c r="AX265" t="n">
        <v>4413.51</v>
      </c>
      <c r="AY265" t="n">
        <v>5070.3</v>
      </c>
      <c r="AZ265" t="n">
        <v>10384.2</v>
      </c>
      <c r="BA265" t="n">
        <v>47.265</v>
      </c>
      <c r="BB265" t="n">
        <v>273.15</v>
      </c>
      <c r="BC265" t="n">
        <v>4.19</v>
      </c>
      <c r="BE265" t="n">
        <v>968.13</v>
      </c>
    </row>
    <row r="266">
      <c r="B266" s="83" t="n">
        <v>37144</v>
      </c>
      <c r="C266" t="n">
        <v>1121.42</v>
      </c>
      <c r="D266" t="n">
        <v>1033.4</v>
      </c>
      <c r="E266" t="n">
        <v>3183.63</v>
      </c>
      <c r="G266" t="n">
        <v>1264.25</v>
      </c>
      <c r="M266" t="n">
        <v>878.04</v>
      </c>
      <c r="O266" t="n">
        <v>756.47</v>
      </c>
      <c r="Q266" t="n">
        <v>667.85</v>
      </c>
      <c r="AB266" t="n">
        <v>375.48</v>
      </c>
      <c r="AL266" t="n">
        <v>943.17</v>
      </c>
      <c r="AP266" t="n">
        <v>2478.15</v>
      </c>
      <c r="AR266" t="n">
        <v>983.9299999999999</v>
      </c>
      <c r="AS266" t="n">
        <v>1536.07</v>
      </c>
      <c r="AT266" t="n">
        <v>1092.54</v>
      </c>
      <c r="AU266" t="n">
        <v>1365.39</v>
      </c>
      <c r="AV266" t="n">
        <v>10195.69</v>
      </c>
      <c r="AW266" t="n">
        <v>4670.13</v>
      </c>
      <c r="AX266" t="n">
        <v>4383.74</v>
      </c>
      <c r="AY266" t="n">
        <v>5033.7</v>
      </c>
      <c r="AZ266" t="n">
        <v>10366.32</v>
      </c>
      <c r="BA266" t="n">
        <v>47.355</v>
      </c>
      <c r="BB266" t="n">
        <v>271.75</v>
      </c>
      <c r="BC266" t="n">
        <v>4.18</v>
      </c>
      <c r="BE266" t="n">
        <v>965.9299999999999</v>
      </c>
    </row>
    <row r="267">
      <c r="B267" s="83" t="n">
        <v>37145</v>
      </c>
      <c r="C267" t="n">
        <v>1110.56</v>
      </c>
      <c r="D267" t="n">
        <v>1023.4</v>
      </c>
      <c r="E267" t="n">
        <v>3150.4</v>
      </c>
      <c r="G267" t="n">
        <v>1249.55</v>
      </c>
      <c r="M267" t="n">
        <v>874.08</v>
      </c>
      <c r="O267" t="n">
        <v>754.4299999999999</v>
      </c>
      <c r="Q267" t="n">
        <v>666.05</v>
      </c>
      <c r="AB267" t="n">
        <v>368.11</v>
      </c>
      <c r="AL267" t="n">
        <v>935.83</v>
      </c>
      <c r="AP267" t="n">
        <v>2445.33</v>
      </c>
      <c r="AR267" t="n">
        <v>975.73</v>
      </c>
      <c r="AS267" t="n">
        <v>1570.63</v>
      </c>
      <c r="AT267" t="n">
        <v>1092.54</v>
      </c>
      <c r="AU267" t="n">
        <v>1365.39</v>
      </c>
      <c r="AV267" t="n">
        <v>10292.95</v>
      </c>
      <c r="AW267" t="n">
        <v>4273.53</v>
      </c>
      <c r="AX267" t="n">
        <v>4059.75</v>
      </c>
      <c r="AY267" t="n">
        <v>4746</v>
      </c>
      <c r="AZ267" t="n">
        <v>10417.36</v>
      </c>
      <c r="BA267" t="n">
        <v>47.41</v>
      </c>
      <c r="BB267" t="n">
        <v>286.25</v>
      </c>
      <c r="BC267" t="n">
        <v>4.26</v>
      </c>
      <c r="BE267" t="n">
        <v>959.3200000000001</v>
      </c>
    </row>
    <row r="268">
      <c r="B268" s="83" t="n">
        <v>37146</v>
      </c>
      <c r="C268" t="n">
        <v>1065.86</v>
      </c>
      <c r="D268" t="n">
        <v>982.2</v>
      </c>
      <c r="E268" t="n">
        <v>3032.71</v>
      </c>
      <c r="G268" t="n">
        <v>1208.05</v>
      </c>
      <c r="M268" t="n">
        <v>838.4</v>
      </c>
      <c r="O268" t="n">
        <v>725.76</v>
      </c>
      <c r="Q268" t="n">
        <v>640.65</v>
      </c>
      <c r="AB268" t="n">
        <v>353.38</v>
      </c>
      <c r="AL268" t="n">
        <v>898.85</v>
      </c>
      <c r="AP268" t="n">
        <v>2397.26</v>
      </c>
      <c r="AR268" t="n">
        <v>945.87</v>
      </c>
      <c r="AS268" t="n">
        <v>1486.51</v>
      </c>
      <c r="AT268" t="n">
        <v>1092.54</v>
      </c>
      <c r="AU268" t="n">
        <v>1365.39</v>
      </c>
      <c r="AV268" t="n">
        <v>9610.1</v>
      </c>
      <c r="AW268" t="n">
        <v>4335.2</v>
      </c>
      <c r="AX268" t="n">
        <v>4114.26</v>
      </c>
      <c r="AY268" t="n">
        <v>4882.1</v>
      </c>
      <c r="AZ268" t="n">
        <v>9493.620000000001</v>
      </c>
      <c r="BA268" t="n">
        <v>47.435</v>
      </c>
      <c r="BB268" t="n">
        <v>278.25</v>
      </c>
      <c r="BC268" t="n">
        <v>4.23</v>
      </c>
      <c r="BE268" t="n">
        <v>924.96</v>
      </c>
    </row>
    <row r="269">
      <c r="B269" s="83" t="n">
        <v>37147</v>
      </c>
      <c r="C269" t="n">
        <v>1054.46</v>
      </c>
      <c r="D269" t="n">
        <v>971.7</v>
      </c>
      <c r="E269" t="n">
        <v>2987.5</v>
      </c>
      <c r="G269" t="n">
        <v>1209.15</v>
      </c>
      <c r="M269" t="n">
        <v>826.74</v>
      </c>
      <c r="O269" t="n">
        <v>716.09</v>
      </c>
      <c r="Q269" t="n">
        <v>632.15</v>
      </c>
      <c r="AB269" t="n">
        <v>352.24</v>
      </c>
      <c r="AL269" t="n">
        <v>894.96</v>
      </c>
      <c r="AP269" t="n">
        <v>2379.87</v>
      </c>
      <c r="AR269" t="n">
        <v>938.4400000000001</v>
      </c>
      <c r="AS269" t="n">
        <v>1453.25</v>
      </c>
      <c r="AT269" t="n">
        <v>1092.54</v>
      </c>
      <c r="AU269" t="n">
        <v>1365.39</v>
      </c>
      <c r="AV269" t="n">
        <v>9613.09</v>
      </c>
      <c r="AW269" t="n">
        <v>4392.4</v>
      </c>
      <c r="AX269" t="n">
        <v>4113.87</v>
      </c>
      <c r="AY269" t="n">
        <v>4943.6</v>
      </c>
      <c r="AZ269" t="n">
        <v>9569.209999999999</v>
      </c>
      <c r="BA269" t="n">
        <v>47.56</v>
      </c>
      <c r="BB269" t="n">
        <v>281.25</v>
      </c>
      <c r="BC269" t="n">
        <v>4.22</v>
      </c>
      <c r="BE269" t="n">
        <v>915.84</v>
      </c>
    </row>
    <row r="270">
      <c r="B270" s="83" t="n">
        <v>37148</v>
      </c>
      <c r="C270" t="n">
        <v>998.03</v>
      </c>
      <c r="D270" t="n">
        <v>919.7</v>
      </c>
      <c r="E270" t="n">
        <v>2830.12</v>
      </c>
      <c r="G270" t="n">
        <v>1136.5</v>
      </c>
      <c r="M270" t="n">
        <v>790.6799999999999</v>
      </c>
      <c r="O270" t="n">
        <v>674.6</v>
      </c>
      <c r="Q270" t="n">
        <v>595.5</v>
      </c>
      <c r="AB270" t="n">
        <v>332.81</v>
      </c>
      <c r="AL270" t="n">
        <v>851.85</v>
      </c>
      <c r="AP270" t="n">
        <v>2328.09</v>
      </c>
      <c r="AR270" t="n">
        <v>873.15</v>
      </c>
      <c r="AS270" t="n">
        <v>1319.53</v>
      </c>
      <c r="AT270" t="n">
        <v>1092.54</v>
      </c>
      <c r="AU270" t="n">
        <v>1365.39</v>
      </c>
      <c r="AV270" t="n">
        <v>10008.89</v>
      </c>
      <c r="AW270" t="n">
        <v>4115.98</v>
      </c>
      <c r="AX270" t="n">
        <v>3909.49</v>
      </c>
      <c r="AY270" t="n">
        <v>4755.7</v>
      </c>
      <c r="AZ270" t="n">
        <v>9655.450000000001</v>
      </c>
      <c r="BA270" t="n">
        <v>47.815</v>
      </c>
      <c r="BB270" t="n">
        <v>285.55</v>
      </c>
      <c r="BC270" t="n">
        <v>4.285</v>
      </c>
      <c r="BE270" t="n">
        <v>861.02</v>
      </c>
    </row>
    <row r="271">
      <c r="B271" s="83" t="n">
        <v>37149</v>
      </c>
      <c r="C271" t="n">
        <v>998.03</v>
      </c>
      <c r="D271" t="n">
        <v>919.7</v>
      </c>
      <c r="E271" t="n">
        <v>2830.12</v>
      </c>
      <c r="G271" t="n">
        <v>1136.5</v>
      </c>
      <c r="M271" t="n">
        <v>790.6799999999999</v>
      </c>
      <c r="O271" t="n">
        <v>674.6</v>
      </c>
      <c r="Q271" t="n">
        <v>595.5</v>
      </c>
      <c r="AB271" t="n">
        <v>332.81</v>
      </c>
      <c r="AL271" t="n">
        <v>851.85</v>
      </c>
      <c r="AP271" t="n">
        <v>2328.09</v>
      </c>
      <c r="AR271" t="n">
        <v>873.15</v>
      </c>
      <c r="AS271" t="n">
        <v>1319.53</v>
      </c>
      <c r="AT271" t="n">
        <v>1092.54</v>
      </c>
      <c r="AU271" t="n">
        <v>1365.39</v>
      </c>
      <c r="AV271" t="n">
        <v>10008.89</v>
      </c>
      <c r="AW271" t="n">
        <v>4115.98</v>
      </c>
      <c r="AX271" t="n">
        <v>3909.49</v>
      </c>
      <c r="AY271" t="n">
        <v>4755.7</v>
      </c>
      <c r="AZ271" t="n">
        <v>9655.450000000001</v>
      </c>
      <c r="BA271" t="n">
        <v>47.815</v>
      </c>
      <c r="BB271" t="n">
        <v>285.55</v>
      </c>
      <c r="BC271" t="n">
        <v>4.285</v>
      </c>
      <c r="BE271" t="n">
        <v>861.02</v>
      </c>
    </row>
    <row r="272">
      <c r="B272" s="83" t="n">
        <v>37150</v>
      </c>
      <c r="C272" t="n">
        <v>998.03</v>
      </c>
      <c r="D272" t="n">
        <v>919.7</v>
      </c>
      <c r="E272" t="n">
        <v>2830.12</v>
      </c>
      <c r="G272" t="n">
        <v>1136.5</v>
      </c>
      <c r="M272" t="n">
        <v>790.6799999999999</v>
      </c>
      <c r="O272" t="n">
        <v>674.6</v>
      </c>
      <c r="Q272" t="n">
        <v>595.5</v>
      </c>
      <c r="AB272" t="n">
        <v>332.81</v>
      </c>
      <c r="AL272" t="n">
        <v>851.85</v>
      </c>
      <c r="AP272" t="n">
        <v>2328.09</v>
      </c>
      <c r="AR272" t="n">
        <v>873.15</v>
      </c>
      <c r="AS272" t="n">
        <v>1319.53</v>
      </c>
      <c r="AT272" t="n">
        <v>1092.54</v>
      </c>
      <c r="AU272" t="n">
        <v>1365.39</v>
      </c>
      <c r="AV272" t="n">
        <v>10008.89</v>
      </c>
      <c r="AW272" t="n">
        <v>4115.98</v>
      </c>
      <c r="AX272" t="n">
        <v>3909.49</v>
      </c>
      <c r="AY272" t="n">
        <v>4755.7</v>
      </c>
      <c r="AZ272" t="n">
        <v>9655.450000000001</v>
      </c>
      <c r="BA272" t="n">
        <v>47.815</v>
      </c>
      <c r="BB272" t="n">
        <v>285.55</v>
      </c>
      <c r="BC272" t="n">
        <v>4.285</v>
      </c>
      <c r="BE272" t="n">
        <v>861.02</v>
      </c>
    </row>
    <row r="273">
      <c r="B273" s="83" t="n">
        <v>37151</v>
      </c>
      <c r="C273" t="n">
        <v>946.54</v>
      </c>
      <c r="D273" t="n">
        <v>872.25</v>
      </c>
      <c r="E273" t="n">
        <v>2680.98</v>
      </c>
      <c r="G273" t="n">
        <v>1046.7</v>
      </c>
      <c r="M273" t="n">
        <v>747.64</v>
      </c>
      <c r="O273" t="n">
        <v>630.15</v>
      </c>
      <c r="Q273" t="n">
        <v>556.25</v>
      </c>
      <c r="AB273" t="n">
        <v>311.1</v>
      </c>
      <c r="AL273" t="n">
        <v>785.96</v>
      </c>
      <c r="AP273" t="n">
        <v>2214.63</v>
      </c>
      <c r="AR273" t="n">
        <v>837.01</v>
      </c>
      <c r="AS273" t="n">
        <v>1142.69</v>
      </c>
      <c r="AT273" t="n">
        <v>1038.77</v>
      </c>
      <c r="AU273" t="n">
        <v>1252.7</v>
      </c>
      <c r="AV273" t="n">
        <v>9504.41</v>
      </c>
      <c r="AW273" t="n">
        <v>4234.55</v>
      </c>
      <c r="AX273" t="n">
        <v>4015.46</v>
      </c>
      <c r="AY273" t="n">
        <v>4898.9</v>
      </c>
      <c r="AZ273" t="n">
        <v>9319.35</v>
      </c>
      <c r="BA273" t="n">
        <v>47.85</v>
      </c>
      <c r="BB273" t="n">
        <v>289.45</v>
      </c>
      <c r="BC273" t="n">
        <v>4.385</v>
      </c>
      <c r="BE273" t="n">
        <v>804.92</v>
      </c>
    </row>
    <row r="274">
      <c r="B274" s="83" t="n">
        <v>37152</v>
      </c>
      <c r="C274" t="n">
        <v>976.87</v>
      </c>
      <c r="D274" t="n">
        <v>900.2</v>
      </c>
      <c r="E274" t="n">
        <v>2782.47</v>
      </c>
      <c r="G274" t="n">
        <v>1086.4</v>
      </c>
      <c r="M274" t="n">
        <v>762.75</v>
      </c>
      <c r="O274" t="n">
        <v>650.46</v>
      </c>
      <c r="Q274" t="n">
        <v>574.2</v>
      </c>
      <c r="AB274" t="n">
        <v>328.91</v>
      </c>
      <c r="AL274" t="n">
        <v>822.8200000000001</v>
      </c>
      <c r="AP274" t="n">
        <v>2327.8</v>
      </c>
      <c r="AR274" t="n">
        <v>856.08</v>
      </c>
      <c r="AS274" t="n">
        <v>1139.32</v>
      </c>
      <c r="AT274" t="n">
        <v>1032.74</v>
      </c>
      <c r="AU274" t="n">
        <v>1224.64</v>
      </c>
      <c r="AV274" t="n">
        <v>9679.879999999999</v>
      </c>
      <c r="AW274" t="n">
        <v>4194.85</v>
      </c>
      <c r="AX274" t="n">
        <v>3970.18</v>
      </c>
      <c r="AY274" t="n">
        <v>4848.7</v>
      </c>
      <c r="AZ274" t="n">
        <v>9307.9</v>
      </c>
      <c r="BA274" t="n">
        <v>48.05</v>
      </c>
      <c r="BB274" t="n">
        <v>287.75</v>
      </c>
      <c r="BC274" t="n">
        <v>4.465</v>
      </c>
      <c r="BE274" t="n">
        <v>836.2</v>
      </c>
    </row>
    <row r="275">
      <c r="B275" s="83" t="n">
        <v>37153</v>
      </c>
      <c r="C275" t="n">
        <v>989.98</v>
      </c>
      <c r="D275" t="n">
        <v>912.2</v>
      </c>
      <c r="E275" t="n">
        <v>2804.16</v>
      </c>
      <c r="G275" t="n">
        <v>1107.4</v>
      </c>
      <c r="M275" t="n">
        <v>771.13</v>
      </c>
      <c r="O275" t="n">
        <v>653.14</v>
      </c>
      <c r="Q275" t="n">
        <v>576.5</v>
      </c>
      <c r="AB275" t="n">
        <v>336.98</v>
      </c>
      <c r="AL275" t="n">
        <v>835.52</v>
      </c>
      <c r="AP275" t="n">
        <v>2370.57</v>
      </c>
      <c r="AR275" t="n">
        <v>853.4400000000001</v>
      </c>
      <c r="AS275" t="n">
        <v>1080.38</v>
      </c>
      <c r="AT275" t="n">
        <v>1016.1</v>
      </c>
      <c r="AU275" t="n">
        <v>1208.23</v>
      </c>
      <c r="AV275" t="n">
        <v>9939.6</v>
      </c>
      <c r="AW275" t="n">
        <v>4041.8</v>
      </c>
      <c r="AX275" t="n">
        <v>3888.93</v>
      </c>
      <c r="AY275" t="n">
        <v>4721.7</v>
      </c>
      <c r="AZ275" t="n">
        <v>9558.15</v>
      </c>
      <c r="BA275" t="n">
        <v>48.005</v>
      </c>
      <c r="BB275" t="n">
        <v>290.5</v>
      </c>
      <c r="BC275" t="n">
        <v>4.72</v>
      </c>
      <c r="BE275" t="n">
        <v>840.08</v>
      </c>
    </row>
    <row r="276">
      <c r="B276" s="83" t="n">
        <v>37154</v>
      </c>
      <c r="C276" t="n">
        <v>975.4400000000001</v>
      </c>
      <c r="D276" t="n">
        <v>898.8</v>
      </c>
      <c r="E276" t="n">
        <v>2761.66</v>
      </c>
      <c r="G276" t="n">
        <v>1078.25</v>
      </c>
      <c r="M276" t="n">
        <v>766.48</v>
      </c>
      <c r="O276" t="n">
        <v>646.24</v>
      </c>
      <c r="Q276" t="n">
        <v>570.4</v>
      </c>
      <c r="AB276" t="n">
        <v>335.71</v>
      </c>
      <c r="AL276" t="n">
        <v>817.62</v>
      </c>
      <c r="AP276" t="n">
        <v>2358.3</v>
      </c>
      <c r="AR276" t="n">
        <v>847.8</v>
      </c>
      <c r="AS276" t="n">
        <v>1046.63</v>
      </c>
      <c r="AT276" t="n">
        <v>984.54</v>
      </c>
      <c r="AU276" t="n">
        <v>1166.27</v>
      </c>
      <c r="AV276" t="n">
        <v>9785.16</v>
      </c>
      <c r="AW276" t="n">
        <v>3809.67</v>
      </c>
      <c r="AX276" t="n">
        <v>3738.18</v>
      </c>
      <c r="AY276" t="n">
        <v>4556.9</v>
      </c>
      <c r="AZ276" t="n">
        <v>9317.98</v>
      </c>
      <c r="BA276" t="n">
        <v>47.985</v>
      </c>
      <c r="BB276" t="n">
        <v>288.65</v>
      </c>
      <c r="BC276" t="n">
        <v>4.515</v>
      </c>
      <c r="BE276" t="n">
        <v>826.37</v>
      </c>
    </row>
    <row r="277">
      <c r="B277" s="83" t="n">
        <v>37155</v>
      </c>
      <c r="C277" t="n">
        <v>927.03</v>
      </c>
      <c r="D277" t="n">
        <v>854.2</v>
      </c>
      <c r="E277" t="n">
        <v>2600.12</v>
      </c>
      <c r="G277" t="n">
        <v>1054.8</v>
      </c>
      <c r="M277" t="n">
        <v>746.54</v>
      </c>
      <c r="O277" t="n">
        <v>618.41</v>
      </c>
      <c r="Q277" t="n">
        <v>545.85</v>
      </c>
      <c r="AB277" t="n">
        <v>334.12</v>
      </c>
      <c r="AL277" t="n">
        <v>773.3200000000001</v>
      </c>
      <c r="AP277" t="n">
        <v>2215.84</v>
      </c>
      <c r="AR277" t="n">
        <v>816.75</v>
      </c>
      <c r="AS277" t="n">
        <v>975.4400000000001</v>
      </c>
      <c r="AT277" t="n">
        <v>965.8</v>
      </c>
      <c r="AU277" t="n">
        <v>1126.95</v>
      </c>
      <c r="AV277" t="n">
        <v>9554.99</v>
      </c>
      <c r="AW277" t="n">
        <v>3787.23</v>
      </c>
      <c r="AX277" t="n">
        <v>3652.87</v>
      </c>
      <c r="AY277" t="n">
        <v>4433.7</v>
      </c>
      <c r="AZ277" t="n">
        <v>8934.200000000001</v>
      </c>
      <c r="BA277" t="n">
        <v>48.015</v>
      </c>
      <c r="BB277" t="n">
        <v>291.45</v>
      </c>
      <c r="BC277" t="n">
        <v>4.595</v>
      </c>
      <c r="BE277" t="n">
        <v>792.1799999999999</v>
      </c>
    </row>
    <row r="278">
      <c r="B278" s="83" t="n">
        <v>37156</v>
      </c>
      <c r="C278" t="n">
        <v>927.03</v>
      </c>
      <c r="D278" t="n">
        <v>854.2</v>
      </c>
      <c r="E278" t="n">
        <v>2600.12</v>
      </c>
      <c r="G278" t="n">
        <v>1054.8</v>
      </c>
      <c r="M278" t="n">
        <v>746.54</v>
      </c>
      <c r="O278" t="n">
        <v>618.41</v>
      </c>
      <c r="Q278" t="n">
        <v>545.85</v>
      </c>
      <c r="AB278" t="n">
        <v>334.12</v>
      </c>
      <c r="AL278" t="n">
        <v>773.3200000000001</v>
      </c>
      <c r="AP278" t="n">
        <v>2215.84</v>
      </c>
      <c r="AR278" t="n">
        <v>816.75</v>
      </c>
      <c r="AS278" t="n">
        <v>975.4400000000001</v>
      </c>
      <c r="AT278" t="n">
        <v>965.8</v>
      </c>
      <c r="AU278" t="n">
        <v>1126.95</v>
      </c>
      <c r="AV278" t="n">
        <v>9554.99</v>
      </c>
      <c r="AW278" t="n">
        <v>3787.23</v>
      </c>
      <c r="AX278" t="n">
        <v>3652.87</v>
      </c>
      <c r="AY278" t="n">
        <v>4433.7</v>
      </c>
      <c r="AZ278" t="n">
        <v>8934.200000000001</v>
      </c>
      <c r="BA278" t="n">
        <v>48.015</v>
      </c>
      <c r="BB278" t="n">
        <v>291.45</v>
      </c>
      <c r="BC278" t="n">
        <v>4.595</v>
      </c>
      <c r="BE278" t="n">
        <v>792.1799999999999</v>
      </c>
    </row>
    <row r="279">
      <c r="B279" s="83" t="n">
        <v>37157</v>
      </c>
      <c r="C279" t="n">
        <v>927.03</v>
      </c>
      <c r="D279" t="n">
        <v>854.2</v>
      </c>
      <c r="E279" t="n">
        <v>2600.12</v>
      </c>
      <c r="G279" t="n">
        <v>1054.8</v>
      </c>
      <c r="M279" t="n">
        <v>746.54</v>
      </c>
      <c r="O279" t="n">
        <v>618.41</v>
      </c>
      <c r="Q279" t="n">
        <v>545.85</v>
      </c>
      <c r="AB279" t="n">
        <v>334.12</v>
      </c>
      <c r="AL279" t="n">
        <v>773.3200000000001</v>
      </c>
      <c r="AP279" t="n">
        <v>2215.84</v>
      </c>
      <c r="AR279" t="n">
        <v>816.75</v>
      </c>
      <c r="AS279" t="n">
        <v>975.4400000000001</v>
      </c>
      <c r="AT279" t="n">
        <v>965.8</v>
      </c>
      <c r="AU279" t="n">
        <v>1126.95</v>
      </c>
      <c r="AV279" t="n">
        <v>9554.99</v>
      </c>
      <c r="AW279" t="n">
        <v>3787.23</v>
      </c>
      <c r="AX279" t="n">
        <v>3652.87</v>
      </c>
      <c r="AY279" t="n">
        <v>4433.7</v>
      </c>
      <c r="AZ279" t="n">
        <v>8934.200000000001</v>
      </c>
      <c r="BA279" t="n">
        <v>48.015</v>
      </c>
      <c r="BB279" t="n">
        <v>291.45</v>
      </c>
      <c r="BC279" t="n">
        <v>4.595</v>
      </c>
      <c r="BE279" t="n">
        <v>792.1799999999999</v>
      </c>
    </row>
    <row r="280">
      <c r="B280" s="83" t="n">
        <v>37158</v>
      </c>
      <c r="C280" t="n">
        <v>943.15</v>
      </c>
      <c r="D280" t="n">
        <v>869.05</v>
      </c>
      <c r="E280" t="n">
        <v>2651.78</v>
      </c>
      <c r="G280" t="n">
        <v>1068.05</v>
      </c>
      <c r="M280" t="n">
        <v>761.9</v>
      </c>
      <c r="O280" t="n">
        <v>635.12</v>
      </c>
      <c r="Q280" t="n">
        <v>560.6</v>
      </c>
      <c r="AB280" t="n">
        <v>344.41</v>
      </c>
      <c r="AL280" t="n">
        <v>779.7</v>
      </c>
      <c r="AP280" t="n">
        <v>2248.28</v>
      </c>
      <c r="AR280" t="n">
        <v>828.98</v>
      </c>
      <c r="AS280" t="n">
        <v>1086</v>
      </c>
      <c r="AT280" t="n">
        <v>1003.45</v>
      </c>
      <c r="AU280" t="n">
        <v>1191.02</v>
      </c>
      <c r="AV280" t="n">
        <v>9554.99</v>
      </c>
      <c r="AW280" t="n">
        <v>4038.69</v>
      </c>
      <c r="AX280" t="n">
        <v>3861.19</v>
      </c>
      <c r="AY280" t="n">
        <v>4613.9</v>
      </c>
      <c r="AZ280" t="n">
        <v>9284.5</v>
      </c>
      <c r="BA280" t="n">
        <v>47.9</v>
      </c>
      <c r="BB280" t="n">
        <v>289.25</v>
      </c>
      <c r="BC280" t="n">
        <v>4.575</v>
      </c>
      <c r="BE280" t="n">
        <v>815.1799999999999</v>
      </c>
    </row>
    <row r="281">
      <c r="B281" s="83" t="n">
        <v>37159</v>
      </c>
      <c r="C281" t="n">
        <v>934.85</v>
      </c>
      <c r="D281" t="n">
        <v>861.4</v>
      </c>
      <c r="E281" t="n">
        <v>2617.35</v>
      </c>
      <c r="G281" t="n">
        <v>1057.8</v>
      </c>
      <c r="M281" t="n">
        <v>756.0599999999999</v>
      </c>
      <c r="O281" t="n">
        <v>627.12</v>
      </c>
      <c r="Q281" t="n">
        <v>553.5</v>
      </c>
      <c r="AB281" t="n">
        <v>344.74</v>
      </c>
      <c r="AL281" t="n">
        <v>783.4400000000001</v>
      </c>
      <c r="AP281" t="n">
        <v>2207.61</v>
      </c>
      <c r="AR281" t="n">
        <v>822.47</v>
      </c>
      <c r="AS281" t="n">
        <v>1069.82</v>
      </c>
      <c r="AT281" t="n">
        <v>1012.27</v>
      </c>
      <c r="AU281" t="n">
        <v>1187.77</v>
      </c>
      <c r="AV281" t="n">
        <v>9693.969999999999</v>
      </c>
      <c r="AW281" t="n">
        <v>4009.12</v>
      </c>
      <c r="AX281" t="n">
        <v>3902.85</v>
      </c>
      <c r="AY281" t="n">
        <v>4663.4</v>
      </c>
      <c r="AZ281" t="n">
        <v>9210.059999999999</v>
      </c>
      <c r="BA281" t="n">
        <v>47.875</v>
      </c>
      <c r="BB281" t="n">
        <v>289.75</v>
      </c>
      <c r="BC281" t="n">
        <v>4.515</v>
      </c>
      <c r="BE281" t="n">
        <v>807.9400000000001</v>
      </c>
    </row>
    <row r="282">
      <c r="B282" s="83" t="n">
        <v>37160</v>
      </c>
      <c r="C282" t="n">
        <v>948.2</v>
      </c>
      <c r="D282" t="n">
        <v>873.7</v>
      </c>
      <c r="E282" t="n">
        <v>2667.34</v>
      </c>
      <c r="G282" t="n">
        <v>1054.9</v>
      </c>
      <c r="M282" t="n">
        <v>760.1900000000001</v>
      </c>
      <c r="O282" t="n">
        <v>640.78</v>
      </c>
      <c r="Q282" t="n">
        <v>565.5</v>
      </c>
      <c r="AB282" t="n">
        <v>350.28</v>
      </c>
      <c r="AL282" t="n">
        <v>792.87</v>
      </c>
      <c r="AP282" t="n">
        <v>2210.7</v>
      </c>
      <c r="AR282" t="n">
        <v>860.2</v>
      </c>
      <c r="AS282" t="n">
        <v>1175.6</v>
      </c>
      <c r="AT282" t="n">
        <v>1007.04</v>
      </c>
      <c r="AU282" t="n">
        <v>1143.48</v>
      </c>
      <c r="AV282" t="n">
        <v>9641.700000000001</v>
      </c>
      <c r="AW282" t="n">
        <v>4095.32</v>
      </c>
      <c r="AX282" t="n">
        <v>3975.53</v>
      </c>
      <c r="AY282" t="n">
        <v>4696.1</v>
      </c>
      <c r="AZ282" t="n">
        <v>9371.75</v>
      </c>
      <c r="BA282" t="n">
        <v>47.875</v>
      </c>
      <c r="BB282" t="n">
        <v>293.25</v>
      </c>
      <c r="BC282" t="n">
        <v>4.6</v>
      </c>
      <c r="BE282" t="n">
        <v>821.67</v>
      </c>
    </row>
    <row r="283">
      <c r="B283" s="83" t="n">
        <v>37161</v>
      </c>
      <c r="C283" t="n">
        <v>965.88</v>
      </c>
      <c r="D283" t="n">
        <v>890</v>
      </c>
      <c r="E283" t="n">
        <v>2715.5</v>
      </c>
      <c r="G283" t="n">
        <v>1065.95</v>
      </c>
      <c r="M283" t="n">
        <v>770.9299999999999</v>
      </c>
      <c r="O283" t="n">
        <v>643.79</v>
      </c>
      <c r="Q283" t="n">
        <v>568.15</v>
      </c>
      <c r="AB283" t="n">
        <v>354.35</v>
      </c>
      <c r="AL283" t="n">
        <v>809.3</v>
      </c>
      <c r="AP283" t="n">
        <v>2268.84</v>
      </c>
      <c r="AR283" t="n">
        <v>883.73</v>
      </c>
      <c r="AS283" t="n">
        <v>1065.92</v>
      </c>
      <c r="AT283" t="n">
        <v>1018.61</v>
      </c>
      <c r="AU283" t="n">
        <v>1144.27</v>
      </c>
      <c r="AV283" t="n">
        <v>9696.530000000001</v>
      </c>
      <c r="AW283" t="n">
        <v>4184.5</v>
      </c>
      <c r="AX283" t="n">
        <v>4013.23</v>
      </c>
      <c r="AY283" t="n">
        <v>4763.6</v>
      </c>
      <c r="AZ283" t="n">
        <v>9600.790000000001</v>
      </c>
      <c r="BA283" t="n">
        <v>47.855</v>
      </c>
      <c r="BB283" t="n">
        <v>291.95</v>
      </c>
      <c r="BC283" t="n">
        <v>4.58</v>
      </c>
      <c r="BE283" t="n">
        <v>825.8099999999999</v>
      </c>
    </row>
    <row r="284">
      <c r="B284" s="83" t="n">
        <v>37162</v>
      </c>
      <c r="C284" t="n">
        <v>991.77</v>
      </c>
      <c r="D284" t="n">
        <v>913.85</v>
      </c>
      <c r="E284" t="n">
        <v>2811.6</v>
      </c>
      <c r="G284" t="n">
        <v>1084.4</v>
      </c>
      <c r="M284" t="n">
        <v>780.64</v>
      </c>
      <c r="O284" t="n">
        <v>661.21</v>
      </c>
      <c r="Q284" t="n">
        <v>583.55</v>
      </c>
      <c r="AB284" t="n">
        <v>366.86</v>
      </c>
      <c r="AL284" t="n">
        <v>829.75</v>
      </c>
      <c r="AP284" t="n">
        <v>2308.48</v>
      </c>
      <c r="AR284" t="n">
        <v>928.25</v>
      </c>
      <c r="AS284" t="n">
        <v>1090.22</v>
      </c>
      <c r="AT284" t="n">
        <v>1040.94</v>
      </c>
      <c r="AU284" t="n">
        <v>1168.37</v>
      </c>
      <c r="AV284" t="n">
        <v>9774.68</v>
      </c>
      <c r="AW284" t="n">
        <v>4308.15</v>
      </c>
      <c r="AX284" t="n">
        <v>4079.02</v>
      </c>
      <c r="AY284" t="n">
        <v>4903.4</v>
      </c>
      <c r="AZ284" t="n">
        <v>9950.700000000001</v>
      </c>
      <c r="BA284" t="n">
        <v>47.86</v>
      </c>
      <c r="BB284" t="n">
        <v>293.25</v>
      </c>
      <c r="BC284" t="n">
        <v>4.65</v>
      </c>
      <c r="BE284" t="n">
        <v>850.5599999999999</v>
      </c>
    </row>
    <row r="285">
      <c r="B285" s="83" t="n">
        <v>37163</v>
      </c>
      <c r="C285" t="n">
        <v>991.77</v>
      </c>
      <c r="D285" t="n">
        <v>913.85</v>
      </c>
      <c r="E285" t="n">
        <v>2811.6</v>
      </c>
      <c r="G285" t="n">
        <v>1084.4</v>
      </c>
      <c r="M285" t="n">
        <v>780.64</v>
      </c>
      <c r="O285" t="n">
        <v>661.21</v>
      </c>
      <c r="Q285" t="n">
        <v>583.55</v>
      </c>
      <c r="AB285" t="n">
        <v>366.86</v>
      </c>
      <c r="AL285" t="n">
        <v>829.75</v>
      </c>
      <c r="AP285" t="n">
        <v>2308.48</v>
      </c>
      <c r="AR285" t="n">
        <v>928.25</v>
      </c>
      <c r="AS285" t="n">
        <v>1090.22</v>
      </c>
      <c r="AT285" t="n">
        <v>1040.94</v>
      </c>
      <c r="AU285" t="n">
        <v>1168.37</v>
      </c>
      <c r="AV285" t="n">
        <v>9774.68</v>
      </c>
      <c r="AW285" t="n">
        <v>4308.15</v>
      </c>
      <c r="AX285" t="n">
        <v>4079.02</v>
      </c>
      <c r="AY285" t="n">
        <v>4903.4</v>
      </c>
      <c r="AZ285" t="n">
        <v>9950.700000000001</v>
      </c>
      <c r="BA285" t="n">
        <v>47.86</v>
      </c>
      <c r="BB285" t="n">
        <v>293.25</v>
      </c>
      <c r="BC285" t="n">
        <v>4.65</v>
      </c>
      <c r="BE285" t="n">
        <v>850.5599999999999</v>
      </c>
    </row>
    <row r="286">
      <c r="B286" s="83" t="n">
        <v>37164</v>
      </c>
      <c r="C286" t="n">
        <v>991.77</v>
      </c>
      <c r="D286" t="n">
        <v>913.85</v>
      </c>
      <c r="E286" t="n">
        <v>2811.6</v>
      </c>
      <c r="G286" t="n">
        <v>1084.4</v>
      </c>
      <c r="M286" t="n">
        <v>780.64</v>
      </c>
      <c r="O286" t="n">
        <v>661.21</v>
      </c>
      <c r="Q286" t="n">
        <v>583.55</v>
      </c>
      <c r="AB286" t="n">
        <v>366.86</v>
      </c>
      <c r="AL286" t="n">
        <v>829.75</v>
      </c>
      <c r="AP286" t="n">
        <v>2308.48</v>
      </c>
      <c r="AR286" t="n">
        <v>928.25</v>
      </c>
      <c r="AS286" t="n">
        <v>1090.22</v>
      </c>
      <c r="AT286" t="n">
        <v>1040.94</v>
      </c>
      <c r="AU286" t="n">
        <v>1168.37</v>
      </c>
      <c r="AV286" t="n">
        <v>9774.68</v>
      </c>
      <c r="AW286" t="n">
        <v>4308.15</v>
      </c>
      <c r="AX286" t="n">
        <v>4079.02</v>
      </c>
      <c r="AY286" t="n">
        <v>4903.4</v>
      </c>
      <c r="AZ286" t="n">
        <v>9950.700000000001</v>
      </c>
      <c r="BA286" t="n">
        <v>47.86</v>
      </c>
      <c r="BB286" t="n">
        <v>293.25</v>
      </c>
      <c r="BC286" t="n">
        <v>4.65</v>
      </c>
      <c r="BE286" t="n">
        <v>850.5599999999999</v>
      </c>
    </row>
    <row r="287">
      <c r="B287" s="83" t="n">
        <v>37165</v>
      </c>
      <c r="C287" t="n">
        <v>987.7</v>
      </c>
      <c r="D287" t="n">
        <v>910.1</v>
      </c>
      <c r="E287" t="n">
        <v>2795.3</v>
      </c>
      <c r="G287" t="n">
        <v>1070.3</v>
      </c>
      <c r="M287" t="n">
        <v>775.78</v>
      </c>
      <c r="O287" t="n">
        <v>656.62</v>
      </c>
      <c r="Q287" t="n">
        <v>579.5</v>
      </c>
      <c r="AB287" t="n">
        <v>359.54</v>
      </c>
      <c r="AL287" t="n">
        <v>842.53</v>
      </c>
      <c r="AP287" t="n">
        <v>2341.82</v>
      </c>
      <c r="AR287" t="n">
        <v>904.09</v>
      </c>
      <c r="AS287" t="n">
        <v>1061.5</v>
      </c>
      <c r="AT287" t="n">
        <v>1038.55</v>
      </c>
      <c r="AU287" t="n">
        <v>1151.24</v>
      </c>
      <c r="AV287" t="n">
        <v>9972.280000000001</v>
      </c>
      <c r="AW287" t="n">
        <v>4239.97</v>
      </c>
      <c r="AX287" t="n">
        <v>4004.57</v>
      </c>
      <c r="AY287" t="n">
        <v>4785.6</v>
      </c>
      <c r="AZ287" t="n">
        <v>9950.700000000001</v>
      </c>
      <c r="BA287" t="n">
        <v>47.985</v>
      </c>
      <c r="BB287" t="n">
        <v>291.7</v>
      </c>
      <c r="BC287" t="n">
        <v>4.64</v>
      </c>
      <c r="BE287" t="n">
        <v>844.2</v>
      </c>
    </row>
    <row r="288">
      <c r="B288" s="83" t="n">
        <v>37166</v>
      </c>
      <c r="C288" t="n">
        <v>987.7</v>
      </c>
      <c r="D288" t="n">
        <v>910.1</v>
      </c>
      <c r="E288" t="n">
        <v>2795.3</v>
      </c>
      <c r="G288" t="n">
        <v>1070.3</v>
      </c>
      <c r="M288" t="n">
        <v>775.78</v>
      </c>
      <c r="O288" t="n">
        <v>656.62</v>
      </c>
      <c r="Q288" t="n">
        <v>579.5</v>
      </c>
      <c r="AB288" t="n">
        <v>359.54</v>
      </c>
      <c r="AL288" t="n">
        <v>842.53</v>
      </c>
      <c r="AP288" t="n">
        <v>2341.82</v>
      </c>
      <c r="AR288" t="n">
        <v>904.09</v>
      </c>
      <c r="AS288" t="n">
        <v>1061.5</v>
      </c>
      <c r="AT288" t="n">
        <v>1051.33</v>
      </c>
      <c r="AU288" t="n">
        <v>1159.37</v>
      </c>
      <c r="AV288" t="n">
        <v>10136.56</v>
      </c>
      <c r="AW288" t="n">
        <v>4304.2</v>
      </c>
      <c r="AX288" t="n">
        <v>4044.66</v>
      </c>
      <c r="AY288" t="n">
        <v>4832.3</v>
      </c>
      <c r="AZ288" t="n">
        <v>9950.700000000001</v>
      </c>
      <c r="BA288" t="n">
        <v>47.975</v>
      </c>
      <c r="BB288" t="n">
        <v>289.45</v>
      </c>
      <c r="BC288" t="n">
        <v>4.62</v>
      </c>
      <c r="BE288" t="n">
        <v>844.2</v>
      </c>
    </row>
    <row r="289">
      <c r="B289" s="83" t="n">
        <v>37167</v>
      </c>
      <c r="C289" t="n">
        <v>976.36</v>
      </c>
      <c r="D289" t="n">
        <v>899.65</v>
      </c>
      <c r="E289" t="n">
        <v>2754.95</v>
      </c>
      <c r="G289" t="n">
        <v>1061.7</v>
      </c>
      <c r="M289" t="n">
        <v>771.87</v>
      </c>
      <c r="O289" t="n">
        <v>644.22</v>
      </c>
      <c r="Q289" t="n">
        <v>568.55</v>
      </c>
      <c r="AB289" t="n">
        <v>363.29</v>
      </c>
      <c r="AL289" t="n">
        <v>832.0599999999999</v>
      </c>
      <c r="AP289" t="n">
        <v>2354.14</v>
      </c>
      <c r="AR289" t="n">
        <v>898.25</v>
      </c>
      <c r="AS289" t="n">
        <v>960.84</v>
      </c>
      <c r="AT289" t="n">
        <v>1072.28</v>
      </c>
      <c r="AU289" t="n">
        <v>1249.41</v>
      </c>
      <c r="AV289" t="n">
        <v>9924.23</v>
      </c>
      <c r="AW289" t="n">
        <v>4436.66</v>
      </c>
      <c r="AX289" t="n">
        <v>4024.25</v>
      </c>
      <c r="AY289" t="n">
        <v>4881.8</v>
      </c>
      <c r="AZ289" t="n">
        <v>9897.139999999999</v>
      </c>
      <c r="BA289" t="n">
        <v>47.915</v>
      </c>
      <c r="BB289" t="n">
        <v>289.45</v>
      </c>
      <c r="BC289" t="n">
        <v>4.61</v>
      </c>
      <c r="BE289" t="n">
        <v>832.46</v>
      </c>
    </row>
    <row r="290">
      <c r="B290" s="83" t="n">
        <v>37168</v>
      </c>
      <c r="C290" t="n">
        <v>989.38</v>
      </c>
      <c r="D290" t="n">
        <v>911.65</v>
      </c>
      <c r="E290" t="n">
        <v>2788.97</v>
      </c>
      <c r="G290" t="n">
        <v>1072.2</v>
      </c>
      <c r="M290" t="n">
        <v>779.98</v>
      </c>
      <c r="O290" t="n">
        <v>655.63</v>
      </c>
      <c r="Q290" t="n">
        <v>578.6</v>
      </c>
      <c r="AB290" t="n">
        <v>367.22</v>
      </c>
      <c r="AL290" t="n">
        <v>840.37</v>
      </c>
      <c r="AP290" t="n">
        <v>2349.49</v>
      </c>
      <c r="AR290" t="n">
        <v>909.97</v>
      </c>
      <c r="AS290" t="n">
        <v>1031.6</v>
      </c>
      <c r="AT290" t="n">
        <v>1069.63</v>
      </c>
      <c r="AU290" t="n">
        <v>1260.66</v>
      </c>
      <c r="AV290" t="n">
        <v>10205.48</v>
      </c>
      <c r="AW290" t="n">
        <v>4548.13</v>
      </c>
      <c r="AX290" t="n">
        <v>4195.8</v>
      </c>
      <c r="AY290" t="n">
        <v>5016.2</v>
      </c>
      <c r="AZ290" t="n">
        <v>10286.39</v>
      </c>
      <c r="BA290" t="n">
        <v>48.005</v>
      </c>
      <c r="BB290" t="n">
        <v>289.85</v>
      </c>
      <c r="BC290" t="n">
        <v>4.64</v>
      </c>
      <c r="BE290" t="n">
        <v>842.15</v>
      </c>
    </row>
    <row r="291">
      <c r="B291" s="83" t="n">
        <v>37169</v>
      </c>
      <c r="C291" t="n">
        <v>992.58</v>
      </c>
      <c r="D291" t="n">
        <v>914.6</v>
      </c>
      <c r="E291" t="n">
        <v>2812.9</v>
      </c>
      <c r="G291" t="n">
        <v>1087</v>
      </c>
      <c r="M291" t="n">
        <v>781.79</v>
      </c>
      <c r="O291" t="n">
        <v>657.5599999999999</v>
      </c>
      <c r="Q291" t="n">
        <v>580.3</v>
      </c>
      <c r="AB291" t="n">
        <v>366.8</v>
      </c>
      <c r="AL291" t="n">
        <v>849</v>
      </c>
      <c r="AP291" t="n">
        <v>2346.45</v>
      </c>
      <c r="AR291" t="n">
        <v>920.74</v>
      </c>
      <c r="AS291" t="n">
        <v>1038.86</v>
      </c>
      <c r="AT291" t="n">
        <v>1071.38</v>
      </c>
      <c r="AU291" t="n">
        <v>1271.73</v>
      </c>
      <c r="AV291" t="n">
        <v>10205.87</v>
      </c>
      <c r="AW291" t="n">
        <v>4487.69</v>
      </c>
      <c r="AX291" t="n">
        <v>4164.76</v>
      </c>
      <c r="AY291" t="n">
        <v>5036</v>
      </c>
      <c r="AZ291" t="n">
        <v>10277.38</v>
      </c>
      <c r="BA291" t="n">
        <v>48.005</v>
      </c>
      <c r="BB291" t="n">
        <v>291</v>
      </c>
      <c r="BC291" t="n">
        <v>4.66</v>
      </c>
      <c r="BE291" t="n">
        <v>844.87</v>
      </c>
    </row>
    <row r="292">
      <c r="B292" s="83" t="n">
        <v>37170</v>
      </c>
      <c r="C292" t="n">
        <v>992.58</v>
      </c>
      <c r="D292" t="n">
        <v>914.6</v>
      </c>
      <c r="E292" t="n">
        <v>2812.9</v>
      </c>
      <c r="G292" t="n">
        <v>1087</v>
      </c>
      <c r="M292" t="n">
        <v>781.79</v>
      </c>
      <c r="O292" t="n">
        <v>657.5599999999999</v>
      </c>
      <c r="Q292" t="n">
        <v>580.3</v>
      </c>
      <c r="AB292" t="n">
        <v>366.8</v>
      </c>
      <c r="AL292" t="n">
        <v>849</v>
      </c>
      <c r="AP292" t="n">
        <v>2346.45</v>
      </c>
      <c r="AR292" t="n">
        <v>920.74</v>
      </c>
      <c r="AS292" t="n">
        <v>1038.86</v>
      </c>
      <c r="AT292" t="n">
        <v>1071.38</v>
      </c>
      <c r="AU292" t="n">
        <v>1271.73</v>
      </c>
      <c r="AV292" t="n">
        <v>10205.87</v>
      </c>
      <c r="AW292" t="n">
        <v>4487.69</v>
      </c>
      <c r="AX292" t="n">
        <v>4164.76</v>
      </c>
      <c r="AY292" t="n">
        <v>5036</v>
      </c>
      <c r="AZ292" t="n">
        <v>10277.38</v>
      </c>
      <c r="BA292" t="n">
        <v>48.005</v>
      </c>
      <c r="BB292" t="n">
        <v>291</v>
      </c>
      <c r="BC292" t="n">
        <v>4.66</v>
      </c>
      <c r="BE292" t="n">
        <v>844.87</v>
      </c>
    </row>
    <row r="293">
      <c r="B293" s="83" t="n">
        <v>37171</v>
      </c>
      <c r="C293" t="n">
        <v>992.58</v>
      </c>
      <c r="D293" t="n">
        <v>914.6</v>
      </c>
      <c r="E293" t="n">
        <v>2812.9</v>
      </c>
      <c r="G293" t="n">
        <v>1087</v>
      </c>
      <c r="M293" t="n">
        <v>781.79</v>
      </c>
      <c r="O293" t="n">
        <v>657.5599999999999</v>
      </c>
      <c r="Q293" t="n">
        <v>580.3</v>
      </c>
      <c r="AB293" t="n">
        <v>366.8</v>
      </c>
      <c r="AL293" t="n">
        <v>849</v>
      </c>
      <c r="AP293" t="n">
        <v>2346.45</v>
      </c>
      <c r="AR293" t="n">
        <v>920.74</v>
      </c>
      <c r="AS293" t="n">
        <v>1038.86</v>
      </c>
      <c r="AT293" t="n">
        <v>1071.38</v>
      </c>
      <c r="AU293" t="n">
        <v>1271.73</v>
      </c>
      <c r="AV293" t="n">
        <v>10205.87</v>
      </c>
      <c r="AW293" t="n">
        <v>4487.69</v>
      </c>
      <c r="AX293" t="n">
        <v>4164.76</v>
      </c>
      <c r="AY293" t="n">
        <v>5036</v>
      </c>
      <c r="AZ293" t="n">
        <v>10277.38</v>
      </c>
      <c r="BA293" t="n">
        <v>48.005</v>
      </c>
      <c r="BB293" t="n">
        <v>291</v>
      </c>
      <c r="BC293" t="n">
        <v>4.66</v>
      </c>
      <c r="BE293" t="n">
        <v>844.87</v>
      </c>
    </row>
    <row r="294">
      <c r="B294" s="83" t="n">
        <v>37172</v>
      </c>
      <c r="C294" t="n">
        <v>978.9400000000001</v>
      </c>
      <c r="D294" t="n">
        <v>901.95</v>
      </c>
      <c r="E294" t="n">
        <v>2765.37</v>
      </c>
      <c r="G294" t="n">
        <v>1071</v>
      </c>
      <c r="M294" t="n">
        <v>770.04</v>
      </c>
      <c r="O294" t="n">
        <v>647.5700000000001</v>
      </c>
      <c r="Q294" t="n">
        <v>571.45</v>
      </c>
      <c r="AB294" t="n">
        <v>360.84</v>
      </c>
      <c r="AL294" t="n">
        <v>838.83</v>
      </c>
      <c r="AP294" t="n">
        <v>2305.09</v>
      </c>
      <c r="AR294" t="n">
        <v>904.08</v>
      </c>
      <c r="AS294" t="n">
        <v>1000.01</v>
      </c>
      <c r="AT294" t="n">
        <v>1062.44</v>
      </c>
      <c r="AU294" t="n">
        <v>1279.63</v>
      </c>
      <c r="AV294" t="n">
        <v>10205.87</v>
      </c>
      <c r="AW294" t="n">
        <v>4495.15</v>
      </c>
      <c r="AX294" t="n">
        <v>4172.21</v>
      </c>
      <c r="AY294" t="n">
        <v>5032.7</v>
      </c>
      <c r="AZ294" t="n">
        <v>9967.83</v>
      </c>
      <c r="BA294" t="n">
        <v>48.13</v>
      </c>
      <c r="BB294" t="n">
        <v>291.9</v>
      </c>
      <c r="BC294" t="n">
        <v>4.64</v>
      </c>
      <c r="BE294" t="n">
        <v>831.16</v>
      </c>
    </row>
    <row r="295">
      <c r="B295" s="83" t="n">
        <v>37173</v>
      </c>
      <c r="C295" t="n">
        <v>990.61</v>
      </c>
      <c r="D295" t="n">
        <v>912.7</v>
      </c>
      <c r="E295" t="n">
        <v>2794.42</v>
      </c>
      <c r="G295" t="n">
        <v>1083.15</v>
      </c>
      <c r="M295" t="n">
        <v>777.51</v>
      </c>
      <c r="O295" t="n">
        <v>654.45</v>
      </c>
      <c r="Q295" t="n">
        <v>577.5</v>
      </c>
      <c r="AB295" t="n">
        <v>367.47</v>
      </c>
      <c r="AL295" t="n">
        <v>844.65</v>
      </c>
      <c r="AP295" t="n">
        <v>2342.18</v>
      </c>
      <c r="AR295" t="n">
        <v>913.72</v>
      </c>
      <c r="AS295" t="n">
        <v>1012.97</v>
      </c>
      <c r="AT295" t="n">
        <v>1056.75</v>
      </c>
      <c r="AU295" t="n">
        <v>1244.56</v>
      </c>
      <c r="AV295" t="n">
        <v>10011.77</v>
      </c>
      <c r="AW295" t="n">
        <v>4472.42</v>
      </c>
      <c r="AX295" t="n">
        <v>4176.97</v>
      </c>
      <c r="AY295" t="n">
        <v>5009.8</v>
      </c>
      <c r="AZ295" t="n">
        <v>10358.93</v>
      </c>
      <c r="BA295" t="n">
        <v>48.125</v>
      </c>
      <c r="BB295" t="n">
        <v>288</v>
      </c>
      <c r="BC295" t="n">
        <v>4.53</v>
      </c>
      <c r="BE295" t="n">
        <v>842.27</v>
      </c>
    </row>
    <row r="296">
      <c r="B296" s="83" t="n">
        <v>37174</v>
      </c>
      <c r="C296" t="n">
        <v>1020.62</v>
      </c>
      <c r="D296" t="n">
        <v>940.35</v>
      </c>
      <c r="E296" t="n">
        <v>2896.6</v>
      </c>
      <c r="G296" t="n">
        <v>1091.35</v>
      </c>
      <c r="M296" t="n">
        <v>787.28</v>
      </c>
      <c r="O296" t="n">
        <v>672.28</v>
      </c>
      <c r="Q296" t="n">
        <v>593.25</v>
      </c>
      <c r="AB296" t="n">
        <v>366.81</v>
      </c>
      <c r="AL296" t="n">
        <v>857.02</v>
      </c>
      <c r="AP296" t="n">
        <v>2492.69</v>
      </c>
      <c r="AR296" t="n">
        <v>917.6</v>
      </c>
      <c r="AS296" t="n">
        <v>1071.12</v>
      </c>
      <c r="AT296" t="n">
        <v>1080.99</v>
      </c>
      <c r="AU296" t="n">
        <v>1304.68</v>
      </c>
      <c r="AV296" t="n">
        <v>9964.879999999999</v>
      </c>
      <c r="AW296" t="n">
        <v>4613.19</v>
      </c>
      <c r="AX296" t="n">
        <v>4319.38</v>
      </c>
      <c r="AY296" t="n">
        <v>5153.1</v>
      </c>
      <c r="AZ296" t="n">
        <v>10298.24</v>
      </c>
      <c r="BA296" t="n">
        <v>48.04</v>
      </c>
      <c r="BB296" t="n">
        <v>284.85</v>
      </c>
      <c r="BC296" t="n">
        <v>4.42</v>
      </c>
      <c r="BE296" t="n">
        <v>861.97</v>
      </c>
    </row>
    <row r="297">
      <c r="B297" s="83" t="n">
        <v>37175</v>
      </c>
      <c r="C297" t="n">
        <v>1036.41</v>
      </c>
      <c r="D297" t="n">
        <v>954.9</v>
      </c>
      <c r="E297" t="n">
        <v>2943.69</v>
      </c>
      <c r="G297" t="n">
        <v>1091.05</v>
      </c>
      <c r="M297" t="n">
        <v>796.58</v>
      </c>
      <c r="O297" t="n">
        <v>682.65</v>
      </c>
      <c r="Q297" t="n">
        <v>602.4</v>
      </c>
      <c r="AB297" t="n">
        <v>370.19</v>
      </c>
      <c r="AL297" t="n">
        <v>871.28</v>
      </c>
      <c r="AP297" t="n">
        <v>2474.93</v>
      </c>
      <c r="AR297" t="n">
        <v>931.25</v>
      </c>
      <c r="AS297" t="n">
        <v>1145.08</v>
      </c>
      <c r="AT297" t="n">
        <v>1097.43</v>
      </c>
      <c r="AU297" t="n">
        <v>1389.87</v>
      </c>
      <c r="AV297" t="n">
        <v>10347.01</v>
      </c>
      <c r="AW297" t="n">
        <v>4718.46</v>
      </c>
      <c r="AX297" t="n">
        <v>4330.68</v>
      </c>
      <c r="AY297" t="n">
        <v>5164.9</v>
      </c>
      <c r="AZ297" t="n">
        <v>10522.61</v>
      </c>
      <c r="BA297" t="n">
        <v>48.045</v>
      </c>
      <c r="BB297" t="n">
        <v>281.25</v>
      </c>
      <c r="BC297" t="n">
        <v>4.41</v>
      </c>
      <c r="BE297" t="n">
        <v>875.14</v>
      </c>
    </row>
    <row r="298">
      <c r="B298" s="83" t="n">
        <v>37176</v>
      </c>
      <c r="C298" t="n">
        <v>1042.38</v>
      </c>
      <c r="D298" t="n">
        <v>960.4</v>
      </c>
      <c r="E298" t="n">
        <v>2959.39</v>
      </c>
      <c r="G298" t="n">
        <v>1096.6</v>
      </c>
      <c r="M298" t="n">
        <v>798.6799999999999</v>
      </c>
      <c r="O298" t="n">
        <v>686.01</v>
      </c>
      <c r="Q298" t="n">
        <v>605.35</v>
      </c>
      <c r="AB298" t="n">
        <v>369.69</v>
      </c>
      <c r="AL298" t="n">
        <v>892.79</v>
      </c>
      <c r="AP298" t="n">
        <v>2449.99</v>
      </c>
      <c r="AR298" t="n">
        <v>934.03</v>
      </c>
      <c r="AS298" t="n">
        <v>1180.38</v>
      </c>
      <c r="AT298" t="n">
        <v>1091.65</v>
      </c>
      <c r="AU298" t="n">
        <v>1393.84</v>
      </c>
      <c r="AV298" t="n">
        <v>10632.35</v>
      </c>
      <c r="AW298" t="n">
        <v>4625.13</v>
      </c>
      <c r="AX298" t="n">
        <v>4336.88</v>
      </c>
      <c r="AY298" t="n">
        <v>5145.5</v>
      </c>
      <c r="AZ298" t="n">
        <v>10274.13</v>
      </c>
      <c r="BA298" t="n">
        <v>48.03</v>
      </c>
      <c r="BB298" t="n">
        <v>284.45</v>
      </c>
      <c r="BC298" t="n">
        <v>4.45</v>
      </c>
      <c r="BE298" t="n">
        <v>878.54</v>
      </c>
    </row>
    <row r="299">
      <c r="B299" s="83" t="n">
        <v>37177</v>
      </c>
      <c r="C299" t="n">
        <v>1042.38</v>
      </c>
      <c r="D299" t="n">
        <v>960.4</v>
      </c>
      <c r="E299" t="n">
        <v>2959.39</v>
      </c>
      <c r="G299" t="n">
        <v>1096.6</v>
      </c>
      <c r="M299" t="n">
        <v>798.6799999999999</v>
      </c>
      <c r="O299" t="n">
        <v>686.01</v>
      </c>
      <c r="Q299" t="n">
        <v>605.35</v>
      </c>
      <c r="AB299" t="n">
        <v>369.69</v>
      </c>
      <c r="AL299" t="n">
        <v>892.79</v>
      </c>
      <c r="AP299" t="n">
        <v>2449.99</v>
      </c>
      <c r="AR299" t="n">
        <v>934.03</v>
      </c>
      <c r="AS299" t="n">
        <v>1180.38</v>
      </c>
      <c r="AT299" t="n">
        <v>1091.65</v>
      </c>
      <c r="AU299" t="n">
        <v>1393.84</v>
      </c>
      <c r="AV299" t="n">
        <v>10632.35</v>
      </c>
      <c r="AW299" t="n">
        <v>4625.13</v>
      </c>
      <c r="AX299" t="n">
        <v>4336.88</v>
      </c>
      <c r="AY299" t="n">
        <v>5145.5</v>
      </c>
      <c r="AZ299" t="n">
        <v>10274.13</v>
      </c>
      <c r="BA299" t="n">
        <v>48.03</v>
      </c>
      <c r="BB299" t="n">
        <v>284.45</v>
      </c>
      <c r="BC299" t="n">
        <v>4.45</v>
      </c>
      <c r="BE299" t="n">
        <v>878.54</v>
      </c>
    </row>
    <row r="300">
      <c r="B300" s="83" t="n">
        <v>37178</v>
      </c>
      <c r="C300" t="n">
        <v>1042.38</v>
      </c>
      <c r="D300" t="n">
        <v>960.4</v>
      </c>
      <c r="E300" t="n">
        <v>2959.39</v>
      </c>
      <c r="G300" t="n">
        <v>1096.6</v>
      </c>
      <c r="M300" t="n">
        <v>798.6799999999999</v>
      </c>
      <c r="O300" t="n">
        <v>686.01</v>
      </c>
      <c r="Q300" t="n">
        <v>605.35</v>
      </c>
      <c r="AB300" t="n">
        <v>369.69</v>
      </c>
      <c r="AL300" t="n">
        <v>892.79</v>
      </c>
      <c r="AP300" t="n">
        <v>2449.99</v>
      </c>
      <c r="AR300" t="n">
        <v>934.03</v>
      </c>
      <c r="AS300" t="n">
        <v>1180.38</v>
      </c>
      <c r="AT300" t="n">
        <v>1091.65</v>
      </c>
      <c r="AU300" t="n">
        <v>1393.84</v>
      </c>
      <c r="AV300" t="n">
        <v>10632.35</v>
      </c>
      <c r="AW300" t="n">
        <v>4625.13</v>
      </c>
      <c r="AX300" t="n">
        <v>4336.88</v>
      </c>
      <c r="AY300" t="n">
        <v>5145.5</v>
      </c>
      <c r="AZ300" t="n">
        <v>10274.13</v>
      </c>
      <c r="BA300" t="n">
        <v>48.03</v>
      </c>
      <c r="BB300" t="n">
        <v>284.45</v>
      </c>
      <c r="BC300" t="n">
        <v>4.45</v>
      </c>
      <c r="BE300" t="n">
        <v>878.54</v>
      </c>
    </row>
    <row r="301">
      <c r="B301" s="83" t="n">
        <v>37179</v>
      </c>
      <c r="C301" t="n">
        <v>1045.64</v>
      </c>
      <c r="D301" t="n">
        <v>963.4</v>
      </c>
      <c r="E301" t="n">
        <v>2976.3</v>
      </c>
      <c r="G301" t="n">
        <v>1104.7</v>
      </c>
      <c r="M301" t="n">
        <v>803.87</v>
      </c>
      <c r="O301" t="n">
        <v>686.5599999999999</v>
      </c>
      <c r="Q301" t="n">
        <v>605.86</v>
      </c>
      <c r="AB301" t="n">
        <v>369.38</v>
      </c>
      <c r="AL301" t="n">
        <v>889.49</v>
      </c>
      <c r="AP301" t="n">
        <v>2447.13</v>
      </c>
      <c r="AR301" t="n">
        <v>938.14</v>
      </c>
      <c r="AS301" t="n">
        <v>1152.4</v>
      </c>
      <c r="AT301" t="n">
        <v>1089.98</v>
      </c>
      <c r="AU301" t="n">
        <v>1378.92</v>
      </c>
      <c r="AV301" t="n">
        <v>10452.54</v>
      </c>
      <c r="AW301" t="n">
        <v>4548.48</v>
      </c>
      <c r="AX301" t="n">
        <v>4213.91</v>
      </c>
      <c r="AY301" t="n">
        <v>5067.3</v>
      </c>
      <c r="AZ301" t="n">
        <v>10130.59</v>
      </c>
      <c r="BA301" t="n">
        <v>48.03</v>
      </c>
      <c r="BB301" t="n">
        <v>281.45</v>
      </c>
      <c r="BC301" t="n">
        <v>4.37</v>
      </c>
      <c r="BE301" t="n">
        <v>880.39</v>
      </c>
    </row>
    <row r="302">
      <c r="B302" s="83" t="n">
        <v>37180</v>
      </c>
      <c r="C302" t="n">
        <v>1054.16</v>
      </c>
      <c r="D302" t="n">
        <v>971.25</v>
      </c>
      <c r="E302" t="n">
        <v>2992.46</v>
      </c>
      <c r="G302" t="n">
        <v>1111.85</v>
      </c>
      <c r="M302" t="n">
        <v>814.09</v>
      </c>
      <c r="O302" t="n">
        <v>696.53</v>
      </c>
      <c r="Q302" t="n">
        <v>614.65</v>
      </c>
      <c r="AB302" t="n">
        <v>373.59</v>
      </c>
      <c r="AL302" t="n">
        <v>889.55</v>
      </c>
      <c r="AP302" t="n">
        <v>2466.88</v>
      </c>
      <c r="AR302" t="n">
        <v>937.63</v>
      </c>
      <c r="AS302" t="n">
        <v>1224.74</v>
      </c>
      <c r="AT302" t="n">
        <v>1097.54</v>
      </c>
      <c r="AU302" t="n">
        <v>1404.81</v>
      </c>
      <c r="AV302" t="n">
        <v>10637.82</v>
      </c>
      <c r="AW302" t="n">
        <v>4626.48</v>
      </c>
      <c r="AX302" t="n">
        <v>4308.49</v>
      </c>
      <c r="AY302" t="n">
        <v>5082.6</v>
      </c>
      <c r="AZ302" t="n">
        <v>10148.49</v>
      </c>
      <c r="BA302" t="n">
        <v>47.985</v>
      </c>
      <c r="BB302" t="n">
        <v>281.35</v>
      </c>
      <c r="BC302" t="n">
        <v>4.33</v>
      </c>
      <c r="BE302" t="n">
        <v>891.59</v>
      </c>
    </row>
    <row r="303">
      <c r="B303" s="83" t="n">
        <v>37181</v>
      </c>
      <c r="C303" t="n">
        <v>1070.44</v>
      </c>
      <c r="D303" t="n">
        <v>986.25</v>
      </c>
      <c r="E303" t="n">
        <v>3043.85</v>
      </c>
      <c r="G303" t="n">
        <v>1127.55</v>
      </c>
      <c r="M303" t="n">
        <v>823.75</v>
      </c>
      <c r="O303" t="n">
        <v>709.58</v>
      </c>
      <c r="Q303" t="n">
        <v>626.15</v>
      </c>
      <c r="AB303" t="n">
        <v>373.2</v>
      </c>
      <c r="AL303" t="n">
        <v>897.84</v>
      </c>
      <c r="AP303" t="n">
        <v>2501.02</v>
      </c>
      <c r="AR303" t="n">
        <v>951.72</v>
      </c>
      <c r="AS303" t="n">
        <v>1271.02</v>
      </c>
      <c r="AT303" t="n">
        <v>1077.09</v>
      </c>
      <c r="AU303" t="n">
        <v>1314.8</v>
      </c>
      <c r="AV303" t="n">
        <v>10755.45</v>
      </c>
      <c r="AW303" t="n">
        <v>4644.82</v>
      </c>
      <c r="AX303" t="n">
        <v>4411.51</v>
      </c>
      <c r="AY303" t="n">
        <v>5203.4</v>
      </c>
      <c r="AZ303" t="n">
        <v>10260.81</v>
      </c>
      <c r="BA303" t="n">
        <v>48.005</v>
      </c>
      <c r="BB303" t="n">
        <v>282.45</v>
      </c>
      <c r="BC303" t="n">
        <v>4.36</v>
      </c>
      <c r="BE303" t="n">
        <v>906.58</v>
      </c>
    </row>
    <row r="304">
      <c r="B304" s="83" t="n">
        <v>37182</v>
      </c>
      <c r="C304" t="n">
        <v>1055.03</v>
      </c>
      <c r="D304" t="n">
        <v>972.05</v>
      </c>
      <c r="E304" t="n">
        <v>2981.33</v>
      </c>
      <c r="G304" t="n">
        <v>1120.35</v>
      </c>
      <c r="M304" t="n">
        <v>817.51</v>
      </c>
      <c r="O304" t="n">
        <v>697.3</v>
      </c>
      <c r="Q304" t="n">
        <v>615.35</v>
      </c>
      <c r="AB304" t="n">
        <v>373.18</v>
      </c>
      <c r="AL304" t="n">
        <v>886.78</v>
      </c>
      <c r="AP304" t="n">
        <v>2451.11</v>
      </c>
      <c r="AR304" t="n">
        <v>942.72</v>
      </c>
      <c r="AS304" t="n">
        <v>1201.09</v>
      </c>
      <c r="AT304" t="n">
        <v>1068.61</v>
      </c>
      <c r="AU304" t="n">
        <v>1330.33</v>
      </c>
      <c r="AV304" t="n">
        <v>10474.85</v>
      </c>
      <c r="AW304" t="n">
        <v>4574.37</v>
      </c>
      <c r="AX304" t="n">
        <v>4338.09</v>
      </c>
      <c r="AY304" t="n">
        <v>5116</v>
      </c>
      <c r="AZ304" t="n">
        <v>9880.610000000001</v>
      </c>
      <c r="BA304" t="n">
        <v>48.045</v>
      </c>
      <c r="BB304" t="n">
        <v>279.45</v>
      </c>
      <c r="BC304" t="n">
        <v>4.26</v>
      </c>
      <c r="BE304" t="n">
        <v>890.8099999999999</v>
      </c>
    </row>
    <row r="305">
      <c r="B305" s="83" t="n">
        <v>37183</v>
      </c>
      <c r="C305" t="n">
        <v>1060.02</v>
      </c>
      <c r="D305" t="n">
        <v>976.65</v>
      </c>
      <c r="E305" t="n">
        <v>3016.84</v>
      </c>
      <c r="G305" t="n">
        <v>1127.7</v>
      </c>
      <c r="M305" t="n">
        <v>824.55</v>
      </c>
      <c r="O305" t="n">
        <v>703.28</v>
      </c>
      <c r="Q305" t="n">
        <v>620.6</v>
      </c>
      <c r="AB305" t="n">
        <v>377.2</v>
      </c>
      <c r="AL305" t="n">
        <v>891.42</v>
      </c>
      <c r="AP305" t="n">
        <v>2446.46</v>
      </c>
      <c r="AR305" t="n">
        <v>951.4299999999999</v>
      </c>
      <c r="AS305" t="n">
        <v>1232.99</v>
      </c>
      <c r="AT305" t="n">
        <v>1073.48</v>
      </c>
      <c r="AU305" t="n">
        <v>1347.59</v>
      </c>
      <c r="AV305" t="n">
        <v>10538.79</v>
      </c>
      <c r="AW305" t="n">
        <v>4513.53</v>
      </c>
      <c r="AX305" t="n">
        <v>4264.89</v>
      </c>
      <c r="AY305" t="n">
        <v>5017.7</v>
      </c>
      <c r="AZ305" t="n">
        <v>9825.84</v>
      </c>
      <c r="BA305" t="n">
        <v>48.04</v>
      </c>
      <c r="BB305" t="n">
        <v>279.65</v>
      </c>
      <c r="BC305" t="n">
        <v>4.26</v>
      </c>
      <c r="BE305" t="n">
        <v>899.6</v>
      </c>
    </row>
    <row r="306">
      <c r="B306" s="83" t="n">
        <v>37184</v>
      </c>
      <c r="C306" t="n">
        <v>1060.02</v>
      </c>
      <c r="D306" t="n">
        <v>976.65</v>
      </c>
      <c r="E306" t="n">
        <v>3016.84</v>
      </c>
      <c r="G306" t="n">
        <v>1127.7</v>
      </c>
      <c r="M306" t="n">
        <v>824.55</v>
      </c>
      <c r="O306" t="n">
        <v>703.28</v>
      </c>
      <c r="Q306" t="n">
        <v>620.6</v>
      </c>
      <c r="AB306" t="n">
        <v>377.2</v>
      </c>
      <c r="AL306" t="n">
        <v>891.42</v>
      </c>
      <c r="AP306" t="n">
        <v>2446.46</v>
      </c>
      <c r="AR306" t="n">
        <v>951.4299999999999</v>
      </c>
      <c r="AS306" t="n">
        <v>1232.99</v>
      </c>
      <c r="AT306" t="n">
        <v>1073.48</v>
      </c>
      <c r="AU306" t="n">
        <v>1347.59</v>
      </c>
      <c r="AV306" t="n">
        <v>10538.79</v>
      </c>
      <c r="AW306" t="n">
        <v>4513.53</v>
      </c>
      <c r="AX306" t="n">
        <v>4264.89</v>
      </c>
      <c r="AY306" t="n">
        <v>5017.7</v>
      </c>
      <c r="AZ306" t="n">
        <v>9825.84</v>
      </c>
      <c r="BA306" t="n">
        <v>48.04</v>
      </c>
      <c r="BB306" t="n">
        <v>279.65</v>
      </c>
      <c r="BC306" t="n">
        <v>4.26</v>
      </c>
      <c r="BE306" t="n">
        <v>899.6</v>
      </c>
    </row>
    <row r="307">
      <c r="B307" s="83" t="n">
        <v>37185</v>
      </c>
      <c r="C307" t="n">
        <v>1060.02</v>
      </c>
      <c r="D307" t="n">
        <v>976.65</v>
      </c>
      <c r="E307" t="n">
        <v>3016.84</v>
      </c>
      <c r="G307" t="n">
        <v>1127.7</v>
      </c>
      <c r="M307" t="n">
        <v>824.55</v>
      </c>
      <c r="O307" t="n">
        <v>703.28</v>
      </c>
      <c r="Q307" t="n">
        <v>620.6</v>
      </c>
      <c r="AB307" t="n">
        <v>377.2</v>
      </c>
      <c r="AL307" t="n">
        <v>891.42</v>
      </c>
      <c r="AP307" t="n">
        <v>2446.46</v>
      </c>
      <c r="AR307" t="n">
        <v>951.4299999999999</v>
      </c>
      <c r="AS307" t="n">
        <v>1232.99</v>
      </c>
      <c r="AT307" t="n">
        <v>1073.48</v>
      </c>
      <c r="AU307" t="n">
        <v>1347.59</v>
      </c>
      <c r="AV307" t="n">
        <v>10538.79</v>
      </c>
      <c r="AW307" t="n">
        <v>4513.53</v>
      </c>
      <c r="AX307" t="n">
        <v>4264.89</v>
      </c>
      <c r="AY307" t="n">
        <v>5017.7</v>
      </c>
      <c r="AZ307" t="n">
        <v>9825.84</v>
      </c>
      <c r="BA307" t="n">
        <v>48.04</v>
      </c>
      <c r="BB307" t="n">
        <v>279.65</v>
      </c>
      <c r="BC307" t="n">
        <v>4.26</v>
      </c>
      <c r="BE307" t="n">
        <v>899.6</v>
      </c>
    </row>
    <row r="308">
      <c r="B308" s="83" t="n">
        <v>37186</v>
      </c>
      <c r="C308" t="n">
        <v>1059.94</v>
      </c>
      <c r="D308" t="n">
        <v>976.4</v>
      </c>
      <c r="E308" t="n">
        <v>3001.86</v>
      </c>
      <c r="G308" t="n">
        <v>1146.5</v>
      </c>
      <c r="M308" t="n">
        <v>836.91</v>
      </c>
      <c r="O308" t="n">
        <v>707.0700000000001</v>
      </c>
      <c r="Q308" t="n">
        <v>623.9</v>
      </c>
      <c r="AB308" t="n">
        <v>380.19</v>
      </c>
      <c r="AL308" t="n">
        <v>903.33</v>
      </c>
      <c r="AP308" t="n">
        <v>2402.96</v>
      </c>
      <c r="AR308" t="n">
        <v>951.84</v>
      </c>
      <c r="AS308" t="n">
        <v>1262.5</v>
      </c>
      <c r="AT308" t="n">
        <v>1089.9</v>
      </c>
      <c r="AU308" t="n">
        <v>1383.07</v>
      </c>
      <c r="AV308" t="n">
        <v>10565.41</v>
      </c>
      <c r="AW308" t="n">
        <v>4619.32</v>
      </c>
      <c r="AX308" t="n">
        <v>4341.29</v>
      </c>
      <c r="AY308" t="n">
        <v>5070.4</v>
      </c>
      <c r="AZ308" t="n">
        <v>9797.540000000001</v>
      </c>
      <c r="BA308" t="n">
        <v>48.005</v>
      </c>
      <c r="BB308" t="n">
        <v>275.55</v>
      </c>
      <c r="BC308" t="n">
        <v>4.23</v>
      </c>
      <c r="BE308" t="n">
        <v>903.64</v>
      </c>
    </row>
    <row r="309">
      <c r="B309" s="83" t="n">
        <v>37187</v>
      </c>
      <c r="C309" t="n">
        <v>1078.17</v>
      </c>
      <c r="D309" t="n">
        <v>993.2</v>
      </c>
      <c r="E309" t="n">
        <v>3061.91</v>
      </c>
      <c r="G309" t="n">
        <v>1162.9</v>
      </c>
      <c r="M309" t="n">
        <v>847.03</v>
      </c>
      <c r="O309" t="n">
        <v>718.53</v>
      </c>
      <c r="Q309" t="n">
        <v>633.95</v>
      </c>
      <c r="AB309" t="n">
        <v>382.94</v>
      </c>
      <c r="AL309" t="n">
        <v>913.28</v>
      </c>
      <c r="AP309" t="n">
        <v>2453.36</v>
      </c>
      <c r="AR309" t="n">
        <v>957.21</v>
      </c>
      <c r="AS309" t="n">
        <v>1276.81</v>
      </c>
      <c r="AT309" t="n">
        <v>1084.78</v>
      </c>
      <c r="AU309" t="n">
        <v>1384.06</v>
      </c>
      <c r="AV309" t="n">
        <v>10861.56</v>
      </c>
      <c r="AW309" t="n">
        <v>4704.22</v>
      </c>
      <c r="AX309" t="n">
        <v>4455.76</v>
      </c>
      <c r="AY309" t="n">
        <v>5193.3</v>
      </c>
      <c r="AZ309" t="n">
        <v>10219.84</v>
      </c>
      <c r="BA309" t="n">
        <v>47.995</v>
      </c>
      <c r="BB309" t="n">
        <v>275.95</v>
      </c>
      <c r="BC309" t="n">
        <v>4.24</v>
      </c>
      <c r="BE309" t="n">
        <v>916.9</v>
      </c>
    </row>
    <row r="310">
      <c r="B310" s="83" t="n">
        <v>37188</v>
      </c>
      <c r="C310" t="n">
        <v>1076</v>
      </c>
      <c r="D310" t="n">
        <v>991.2</v>
      </c>
      <c r="E310" t="n">
        <v>3040.16</v>
      </c>
      <c r="G310" t="n">
        <v>1167</v>
      </c>
      <c r="M310" t="n">
        <v>849.3200000000001</v>
      </c>
      <c r="O310" t="n">
        <v>717.12</v>
      </c>
      <c r="Q310" t="n">
        <v>632.7</v>
      </c>
      <c r="AB310" t="n">
        <v>385.13</v>
      </c>
      <c r="AL310" t="n">
        <v>919.85</v>
      </c>
      <c r="AP310" t="n">
        <v>2428.53</v>
      </c>
      <c r="AR310" t="n">
        <v>955.3200000000001</v>
      </c>
      <c r="AS310" t="n">
        <v>1254.3</v>
      </c>
      <c r="AT310" t="n">
        <v>1085.2</v>
      </c>
      <c r="AU310" t="n">
        <v>1424.69</v>
      </c>
      <c r="AV310" t="n">
        <v>10802.15</v>
      </c>
      <c r="AW310" t="n">
        <v>4811.82</v>
      </c>
      <c r="AX310" t="n">
        <v>4486.35</v>
      </c>
      <c r="AY310" t="n">
        <v>5167.6</v>
      </c>
      <c r="AZ310" t="n">
        <v>10243.46</v>
      </c>
      <c r="BA310" t="n">
        <v>48.045</v>
      </c>
      <c r="BB310" t="n">
        <v>275.45</v>
      </c>
      <c r="BC310" t="n">
        <v>4.21</v>
      </c>
      <c r="BE310" t="n">
        <v>912.92</v>
      </c>
    </row>
    <row r="311">
      <c r="B311" s="83" t="n">
        <v>37189</v>
      </c>
      <c r="C311" t="n">
        <v>1067.68</v>
      </c>
      <c r="D311" t="n">
        <v>983.2</v>
      </c>
      <c r="E311" t="n">
        <v>3022.16</v>
      </c>
      <c r="G311" t="n">
        <v>1178.7</v>
      </c>
      <c r="M311" t="n">
        <v>849.28</v>
      </c>
      <c r="O311" t="n">
        <v>713.05</v>
      </c>
      <c r="Q311" t="n">
        <v>628.95</v>
      </c>
      <c r="AB311" t="n">
        <v>382.61</v>
      </c>
      <c r="AL311" t="n">
        <v>919.98</v>
      </c>
      <c r="AP311" t="n">
        <v>2391.06</v>
      </c>
      <c r="AR311" t="n">
        <v>950.29</v>
      </c>
      <c r="AS311" t="n">
        <v>1253.25</v>
      </c>
      <c r="AT311" t="n">
        <v>1100.09</v>
      </c>
      <c r="AU311" t="n">
        <v>1479.05</v>
      </c>
      <c r="AV311" t="n">
        <v>10880.1</v>
      </c>
      <c r="AW311" t="n">
        <v>4715.6</v>
      </c>
      <c r="AX311" t="n">
        <v>4378.45</v>
      </c>
      <c r="AY311" t="n">
        <v>5086.6</v>
      </c>
      <c r="AZ311" t="n">
        <v>10243.46</v>
      </c>
      <c r="BA311" t="n">
        <v>48.035</v>
      </c>
      <c r="BB311" t="n">
        <v>277.25</v>
      </c>
      <c r="BC311" t="n">
        <v>4.22</v>
      </c>
      <c r="BE311" t="n">
        <v>909.88</v>
      </c>
    </row>
    <row r="312">
      <c r="B312" s="83" t="n">
        <v>37190</v>
      </c>
      <c r="C312" t="n">
        <v>1067.68</v>
      </c>
      <c r="D312" t="n">
        <v>983.2</v>
      </c>
      <c r="E312" t="n">
        <v>3022.16</v>
      </c>
      <c r="G312" t="n">
        <v>1178.7</v>
      </c>
      <c r="M312" t="n">
        <v>849.28</v>
      </c>
      <c r="O312" t="n">
        <v>713.05</v>
      </c>
      <c r="Q312" t="n">
        <v>628.95</v>
      </c>
      <c r="AB312" t="n">
        <v>382.61</v>
      </c>
      <c r="AL312" t="n">
        <v>919.98</v>
      </c>
      <c r="AP312" t="n">
        <v>2391.06</v>
      </c>
      <c r="AR312" t="n">
        <v>950.29</v>
      </c>
      <c r="AS312" t="n">
        <v>1253.25</v>
      </c>
      <c r="AT312" t="n">
        <v>1104.61</v>
      </c>
      <c r="AU312" t="n">
        <v>1454.9</v>
      </c>
      <c r="AV312" t="n">
        <v>10795.16</v>
      </c>
      <c r="AW312" t="n">
        <v>4820.26</v>
      </c>
      <c r="AX312" t="n">
        <v>4478.63</v>
      </c>
      <c r="AY312" t="n">
        <v>5188.6</v>
      </c>
      <c r="AZ312" t="n">
        <v>10404.74</v>
      </c>
      <c r="BA312" t="n">
        <v>48.005</v>
      </c>
      <c r="BB312" t="n">
        <v>277.35</v>
      </c>
      <c r="BC312" t="n">
        <v>4.21</v>
      </c>
      <c r="BE312" t="n">
        <v>909.88</v>
      </c>
    </row>
    <row r="313">
      <c r="B313" s="83" t="n">
        <v>37191</v>
      </c>
      <c r="C313" t="n">
        <v>1067.68</v>
      </c>
      <c r="D313" t="n">
        <v>983.2</v>
      </c>
      <c r="E313" t="n">
        <v>3022.16</v>
      </c>
      <c r="G313" t="n">
        <v>1178.7</v>
      </c>
      <c r="M313" t="n">
        <v>849.28</v>
      </c>
      <c r="O313" t="n">
        <v>713.05</v>
      </c>
      <c r="Q313" t="n">
        <v>628.95</v>
      </c>
      <c r="AB313" t="n">
        <v>382.61</v>
      </c>
      <c r="AL313" t="n">
        <v>919.98</v>
      </c>
      <c r="AP313" t="n">
        <v>2391.06</v>
      </c>
      <c r="AR313" t="n">
        <v>950.29</v>
      </c>
      <c r="AS313" t="n">
        <v>1253.25</v>
      </c>
      <c r="AT313" t="n">
        <v>1104.61</v>
      </c>
      <c r="AU313" t="n">
        <v>1454.9</v>
      </c>
      <c r="AV313" t="n">
        <v>10795.16</v>
      </c>
      <c r="AW313" t="n">
        <v>4820.26</v>
      </c>
      <c r="AX313" t="n">
        <v>4478.63</v>
      </c>
      <c r="AY313" t="n">
        <v>5188.6</v>
      </c>
      <c r="AZ313" t="n">
        <v>10404.74</v>
      </c>
      <c r="BA313" t="n">
        <v>48.005</v>
      </c>
      <c r="BB313" t="n">
        <v>277.35</v>
      </c>
      <c r="BC313" t="n">
        <v>4.21</v>
      </c>
      <c r="BE313" t="n">
        <v>909.88</v>
      </c>
    </row>
    <row r="314">
      <c r="B314" s="83" t="n">
        <v>37192</v>
      </c>
      <c r="C314" t="n">
        <v>1067.68</v>
      </c>
      <c r="D314" t="n">
        <v>983.2</v>
      </c>
      <c r="E314" t="n">
        <v>3022.16</v>
      </c>
      <c r="G314" t="n">
        <v>1178.7</v>
      </c>
      <c r="M314" t="n">
        <v>849.28</v>
      </c>
      <c r="O314" t="n">
        <v>713.05</v>
      </c>
      <c r="Q314" t="n">
        <v>628.95</v>
      </c>
      <c r="AB314" t="n">
        <v>382.61</v>
      </c>
      <c r="AL314" t="n">
        <v>919.98</v>
      </c>
      <c r="AP314" t="n">
        <v>2391.06</v>
      </c>
      <c r="AR314" t="n">
        <v>950.29</v>
      </c>
      <c r="AS314" t="n">
        <v>1253.25</v>
      </c>
      <c r="AT314" t="n">
        <v>1104.61</v>
      </c>
      <c r="AU314" t="n">
        <v>1454.9</v>
      </c>
      <c r="AV314" t="n">
        <v>10795.16</v>
      </c>
      <c r="AW314" t="n">
        <v>4820.26</v>
      </c>
      <c r="AX314" t="n">
        <v>4478.63</v>
      </c>
      <c r="AY314" t="n">
        <v>5188.6</v>
      </c>
      <c r="AZ314" t="n">
        <v>10404.74</v>
      </c>
      <c r="BA314" t="n">
        <v>48.005</v>
      </c>
      <c r="BB314" t="n">
        <v>277.35</v>
      </c>
      <c r="BC314" t="n">
        <v>4.21</v>
      </c>
      <c r="BE314" t="n">
        <v>909.88</v>
      </c>
    </row>
    <row r="315">
      <c r="B315" s="83" t="n">
        <v>37193</v>
      </c>
      <c r="C315" t="n">
        <v>1061.44</v>
      </c>
      <c r="D315" t="n">
        <v>977.45</v>
      </c>
      <c r="E315" t="n">
        <v>3009.33</v>
      </c>
      <c r="G315" t="n">
        <v>1190.3</v>
      </c>
      <c r="M315" t="n">
        <v>843.73</v>
      </c>
      <c r="O315" t="n">
        <v>712.13</v>
      </c>
      <c r="Q315" t="n">
        <v>628.15</v>
      </c>
      <c r="AB315" t="n">
        <v>382.18</v>
      </c>
      <c r="AL315" t="n">
        <v>929.01</v>
      </c>
      <c r="AP315" t="n">
        <v>2385.56</v>
      </c>
      <c r="AR315" t="n">
        <v>947.0700000000001</v>
      </c>
      <c r="AS315" t="n">
        <v>1261.94</v>
      </c>
      <c r="AT315" t="n">
        <v>1078.3</v>
      </c>
      <c r="AU315" t="n">
        <v>1374.58</v>
      </c>
      <c r="AV315" t="n">
        <v>10612.31</v>
      </c>
      <c r="AW315" t="n">
        <v>4660.35</v>
      </c>
      <c r="AX315" t="n">
        <v>4383.24</v>
      </c>
      <c r="AY315" t="n">
        <v>5085.9</v>
      </c>
      <c r="AZ315" t="n">
        <v>10178.09</v>
      </c>
      <c r="BA315" t="n">
        <v>47.97</v>
      </c>
      <c r="BB315" t="n">
        <v>279.28</v>
      </c>
      <c r="BC315" t="n">
        <v>4.24</v>
      </c>
      <c r="BE315" t="n">
        <v>911.35</v>
      </c>
    </row>
    <row r="316">
      <c r="B316" s="83" t="n">
        <v>37194</v>
      </c>
      <c r="C316" t="n">
        <v>1045.91</v>
      </c>
      <c r="D316" t="n">
        <v>963.1</v>
      </c>
      <c r="E316" t="n">
        <v>2957.45</v>
      </c>
      <c r="G316" t="n">
        <v>1172.45</v>
      </c>
      <c r="M316" t="n">
        <v>834.5599999999999</v>
      </c>
      <c r="O316" t="n">
        <v>700.04</v>
      </c>
      <c r="Q316" t="n">
        <v>617.45</v>
      </c>
      <c r="AB316" t="n">
        <v>381.58</v>
      </c>
      <c r="AL316" t="n">
        <v>912.98</v>
      </c>
      <c r="AP316" t="n">
        <v>2375.6</v>
      </c>
      <c r="AR316" t="n">
        <v>935.27</v>
      </c>
      <c r="AS316" t="n">
        <v>1196.6</v>
      </c>
      <c r="AT316" t="n">
        <v>1059.79</v>
      </c>
      <c r="AU316" t="n">
        <v>1342.26</v>
      </c>
      <c r="AV316" t="n">
        <v>10512.82</v>
      </c>
      <c r="AW316" t="n">
        <v>4543.98</v>
      </c>
      <c r="AX316" t="n">
        <v>4251.93</v>
      </c>
      <c r="AY316" t="n">
        <v>5003.6</v>
      </c>
      <c r="AZ316" t="n">
        <v>10076.43</v>
      </c>
      <c r="BA316" t="n">
        <v>47.98</v>
      </c>
      <c r="BB316" t="n">
        <v>280.5</v>
      </c>
      <c r="BC316" t="n">
        <v>4.26</v>
      </c>
      <c r="BE316" t="n">
        <v>895.86</v>
      </c>
    </row>
    <row r="317">
      <c r="B317" s="83" t="n">
        <v>37195</v>
      </c>
      <c r="C317" t="n">
        <v>1055.47</v>
      </c>
      <c r="D317" t="n">
        <v>971.9</v>
      </c>
      <c r="E317" t="n">
        <v>2989.35</v>
      </c>
      <c r="G317" t="n">
        <v>1174.2</v>
      </c>
      <c r="M317" t="n">
        <v>843.29</v>
      </c>
      <c r="O317" t="n">
        <v>705.45</v>
      </c>
      <c r="Q317" t="n">
        <v>622.2</v>
      </c>
      <c r="AB317" t="n">
        <v>381.26</v>
      </c>
      <c r="AL317" t="n">
        <v>910.01</v>
      </c>
      <c r="AP317" t="n">
        <v>2420.68</v>
      </c>
      <c r="AR317" t="n">
        <v>935.65</v>
      </c>
      <c r="AS317" t="n">
        <v>1213.97</v>
      </c>
      <c r="AT317" t="n">
        <v>1059.78</v>
      </c>
      <c r="AU317" t="n">
        <v>1364.78</v>
      </c>
      <c r="AV317" t="n">
        <v>10366.34</v>
      </c>
      <c r="AW317" t="n">
        <v>4559.13</v>
      </c>
      <c r="AX317" t="n">
        <v>4341.29</v>
      </c>
      <c r="AY317" t="n">
        <v>5039.7</v>
      </c>
      <c r="AZ317" t="n">
        <v>10073.97</v>
      </c>
      <c r="BA317" t="n">
        <v>48.005</v>
      </c>
      <c r="BB317" t="n">
        <v>279.65</v>
      </c>
      <c r="BC317" t="n">
        <v>4.23</v>
      </c>
      <c r="BE317" t="n">
        <v>902.84</v>
      </c>
    </row>
    <row r="318">
      <c r="B318" s="83" t="n">
        <v>37196</v>
      </c>
      <c r="C318" t="n">
        <v>1079.47</v>
      </c>
      <c r="D318" t="n">
        <v>994</v>
      </c>
      <c r="E318" t="n">
        <v>3049.8</v>
      </c>
      <c r="G318" t="n">
        <v>1186.3</v>
      </c>
      <c r="M318" t="n">
        <v>863.15</v>
      </c>
      <c r="O318" t="n">
        <v>717.91</v>
      </c>
      <c r="Q318" t="n">
        <v>633.2</v>
      </c>
      <c r="AB318" t="n">
        <v>387.98</v>
      </c>
      <c r="AL318" t="n">
        <v>926.28</v>
      </c>
      <c r="AP318" t="n">
        <v>2457.27</v>
      </c>
      <c r="AR318" t="n">
        <v>945.86</v>
      </c>
      <c r="AS318" t="n">
        <v>1226.14</v>
      </c>
      <c r="AT318" t="n">
        <v>1084.1</v>
      </c>
      <c r="AU318" t="n">
        <v>1424.15</v>
      </c>
      <c r="AV318" t="n">
        <v>10347.28</v>
      </c>
      <c r="AW318" t="n">
        <v>4636.13</v>
      </c>
      <c r="AX318" t="n">
        <v>4366.94</v>
      </c>
      <c r="AY318" t="n">
        <v>5071.2</v>
      </c>
      <c r="AZ318" t="n">
        <v>10158.85</v>
      </c>
      <c r="BA318" t="n">
        <v>48</v>
      </c>
      <c r="BB318" t="n">
        <v>279.65</v>
      </c>
      <c r="BC318" t="n">
        <v>4.22</v>
      </c>
      <c r="BE318" t="n">
        <v>916.37</v>
      </c>
    </row>
    <row r="319">
      <c r="B319" s="83" t="n">
        <v>37197</v>
      </c>
      <c r="C319" t="n">
        <v>1083.38</v>
      </c>
      <c r="D319" t="n">
        <v>997.6</v>
      </c>
      <c r="E319" t="n">
        <v>3052.6</v>
      </c>
      <c r="G319" t="n">
        <v>1202</v>
      </c>
      <c r="M319" t="n">
        <v>866.05</v>
      </c>
      <c r="O319" t="n">
        <v>717.54</v>
      </c>
      <c r="Q319" t="n">
        <v>632.85</v>
      </c>
      <c r="AB319" t="n">
        <v>393.78</v>
      </c>
      <c r="AL319" t="n">
        <v>937.85</v>
      </c>
      <c r="AP319" t="n">
        <v>2437.8</v>
      </c>
      <c r="AR319" t="n">
        <v>959.52</v>
      </c>
      <c r="AS319" t="n">
        <v>1194.15</v>
      </c>
      <c r="AT319" t="n">
        <v>1087.2</v>
      </c>
      <c r="AU319" t="n">
        <v>1425.78</v>
      </c>
      <c r="AV319" t="n">
        <v>10383.78</v>
      </c>
      <c r="AW319" t="n">
        <v>4583.31</v>
      </c>
      <c r="AX319" t="n">
        <v>4369.4</v>
      </c>
      <c r="AY319" t="n">
        <v>5129.5</v>
      </c>
      <c r="AZ319" t="n">
        <v>10186.06</v>
      </c>
      <c r="BA319" t="n">
        <v>47.99</v>
      </c>
      <c r="BB319" t="n">
        <v>279.95</v>
      </c>
      <c r="BC319" t="n">
        <v>4.13</v>
      </c>
      <c r="BE319" t="n">
        <v>918.84</v>
      </c>
    </row>
    <row r="320">
      <c r="B320" s="83" t="n">
        <v>37198</v>
      </c>
      <c r="C320" t="n">
        <v>1083.38</v>
      </c>
      <c r="D320" t="n">
        <v>997.6</v>
      </c>
      <c r="E320" t="n">
        <v>3052.6</v>
      </c>
      <c r="G320" t="n">
        <v>1202</v>
      </c>
      <c r="M320" t="n">
        <v>866.05</v>
      </c>
      <c r="O320" t="n">
        <v>717.54</v>
      </c>
      <c r="Q320" t="n">
        <v>632.85</v>
      </c>
      <c r="AB320" t="n">
        <v>393.78</v>
      </c>
      <c r="AL320" t="n">
        <v>937.85</v>
      </c>
      <c r="AP320" t="n">
        <v>2437.8</v>
      </c>
      <c r="AR320" t="n">
        <v>959.52</v>
      </c>
      <c r="AS320" t="n">
        <v>1194.15</v>
      </c>
      <c r="AT320" t="n">
        <v>1087.2</v>
      </c>
      <c r="AU320" t="n">
        <v>1425.78</v>
      </c>
      <c r="AV320" t="n">
        <v>10383.78</v>
      </c>
      <c r="AW320" t="n">
        <v>4583.31</v>
      </c>
      <c r="AX320" t="n">
        <v>4369.4</v>
      </c>
      <c r="AY320" t="n">
        <v>5129.5</v>
      </c>
      <c r="AZ320" t="n">
        <v>10186.06</v>
      </c>
      <c r="BA320" t="n">
        <v>47.99</v>
      </c>
      <c r="BB320" t="n">
        <v>279.95</v>
      </c>
      <c r="BC320" t="n">
        <v>4.13</v>
      </c>
      <c r="BE320" t="n">
        <v>918.84</v>
      </c>
    </row>
    <row r="321">
      <c r="B321" s="83" t="n">
        <v>37199</v>
      </c>
      <c r="C321" t="n">
        <v>1083.38</v>
      </c>
      <c r="D321" t="n">
        <v>997.6</v>
      </c>
      <c r="E321" t="n">
        <v>3052.6</v>
      </c>
      <c r="G321" t="n">
        <v>1202</v>
      </c>
      <c r="M321" t="n">
        <v>866.05</v>
      </c>
      <c r="O321" t="n">
        <v>717.54</v>
      </c>
      <c r="Q321" t="n">
        <v>632.85</v>
      </c>
      <c r="AB321" t="n">
        <v>393.78</v>
      </c>
      <c r="AL321" t="n">
        <v>937.85</v>
      </c>
      <c r="AP321" t="n">
        <v>2437.8</v>
      </c>
      <c r="AR321" t="n">
        <v>959.52</v>
      </c>
      <c r="AS321" t="n">
        <v>1194.15</v>
      </c>
      <c r="AT321" t="n">
        <v>1087.2</v>
      </c>
      <c r="AU321" t="n">
        <v>1425.78</v>
      </c>
      <c r="AV321" t="n">
        <v>10383.78</v>
      </c>
      <c r="AW321" t="n">
        <v>4583.31</v>
      </c>
      <c r="AX321" t="n">
        <v>4369.4</v>
      </c>
      <c r="AY321" t="n">
        <v>5129.5</v>
      </c>
      <c r="AZ321" t="n">
        <v>10186.06</v>
      </c>
      <c r="BA321" t="n">
        <v>47.99</v>
      </c>
      <c r="BB321" t="n">
        <v>279.95</v>
      </c>
      <c r="BC321" t="n">
        <v>4.13</v>
      </c>
      <c r="BE321" t="n">
        <v>918.84</v>
      </c>
    </row>
    <row r="322">
      <c r="B322" s="83" t="n">
        <v>37200</v>
      </c>
      <c r="C322" t="n">
        <v>1076.27</v>
      </c>
      <c r="D322" t="n">
        <v>991.05</v>
      </c>
      <c r="E322" t="n">
        <v>3037.01</v>
      </c>
      <c r="G322" t="n">
        <v>1219.5</v>
      </c>
      <c r="M322" t="n">
        <v>870.59</v>
      </c>
      <c r="O322" t="n">
        <v>718.59</v>
      </c>
      <c r="Q322" t="n">
        <v>633.75</v>
      </c>
      <c r="AB322" t="n">
        <v>395.23</v>
      </c>
      <c r="AL322" t="n">
        <v>949.83</v>
      </c>
      <c r="AP322" t="n">
        <v>2401.47</v>
      </c>
      <c r="AR322" t="n">
        <v>956.54</v>
      </c>
      <c r="AS322" t="n">
        <v>1195.81</v>
      </c>
      <c r="AT322" t="n">
        <v>1102.84</v>
      </c>
      <c r="AU322" t="n">
        <v>1480.21</v>
      </c>
      <c r="AV322" t="n">
        <v>10447.54</v>
      </c>
      <c r="AW322" t="n">
        <v>4755.11</v>
      </c>
      <c r="AX322" t="n">
        <v>4485.34</v>
      </c>
      <c r="AY322" t="n">
        <v>5209.1</v>
      </c>
      <c r="AZ322" t="n">
        <v>10430.72</v>
      </c>
      <c r="BA322" t="n">
        <v>47.975</v>
      </c>
      <c r="BB322" t="n">
        <v>278.95</v>
      </c>
      <c r="BC322" t="n">
        <v>4.13</v>
      </c>
      <c r="BE322" t="n">
        <v>919.12</v>
      </c>
    </row>
    <row r="323">
      <c r="B323" s="83" t="n">
        <v>37201</v>
      </c>
      <c r="C323" t="n">
        <v>1088.05</v>
      </c>
      <c r="D323" t="n">
        <v>1001.9</v>
      </c>
      <c r="E323" t="n">
        <v>3068.89</v>
      </c>
      <c r="G323" t="n">
        <v>1243.95</v>
      </c>
      <c r="M323" t="n">
        <v>883.41</v>
      </c>
      <c r="O323" t="n">
        <v>729.5599999999999</v>
      </c>
      <c r="Q323" t="n">
        <v>643.4</v>
      </c>
      <c r="AB323" t="n">
        <v>396.92</v>
      </c>
      <c r="AL323" t="n">
        <v>957.03</v>
      </c>
      <c r="AP323" t="n">
        <v>2435.14</v>
      </c>
      <c r="AR323" t="n">
        <v>962</v>
      </c>
      <c r="AS323" t="n">
        <v>1262.09</v>
      </c>
      <c r="AT323" t="n">
        <v>1118.86</v>
      </c>
      <c r="AU323" t="n">
        <v>1523.09</v>
      </c>
      <c r="AV323" t="n">
        <v>10633.72</v>
      </c>
      <c r="AW323" t="n">
        <v>4707.65</v>
      </c>
      <c r="AX323" t="n">
        <v>4461.69</v>
      </c>
      <c r="AY323" t="n">
        <v>5214.1</v>
      </c>
      <c r="AZ323" t="n">
        <v>10356.05</v>
      </c>
      <c r="BA323" t="n">
        <v>47.975</v>
      </c>
      <c r="BB323" t="n">
        <v>280.25</v>
      </c>
      <c r="BC323" t="n">
        <v>4.15</v>
      </c>
      <c r="BE323" t="n">
        <v>932.3099999999999</v>
      </c>
    </row>
    <row r="324">
      <c r="B324" s="83" t="n">
        <v>37202</v>
      </c>
      <c r="C324" t="n">
        <v>1072.41</v>
      </c>
      <c r="D324" t="n">
        <v>987.5</v>
      </c>
      <c r="E324" t="n">
        <v>3013.94</v>
      </c>
      <c r="G324" t="n">
        <v>1232.9</v>
      </c>
      <c r="M324" t="n">
        <v>874.21</v>
      </c>
      <c r="O324" t="n">
        <v>720.79</v>
      </c>
      <c r="Q324" t="n">
        <v>635.65</v>
      </c>
      <c r="AB324" t="n">
        <v>394.45</v>
      </c>
      <c r="AL324" t="n">
        <v>948.4299999999999</v>
      </c>
      <c r="AP324" t="n">
        <v>2412.27</v>
      </c>
      <c r="AR324" t="n">
        <v>951.65</v>
      </c>
      <c r="AS324" t="n">
        <v>1223.46</v>
      </c>
      <c r="AT324" t="n">
        <v>1115.8</v>
      </c>
      <c r="AU324" t="n">
        <v>1524.67</v>
      </c>
      <c r="AV324" t="n">
        <v>10284.98</v>
      </c>
      <c r="AW324" t="n">
        <v>4860.66</v>
      </c>
      <c r="AX324" t="n">
        <v>4493.27</v>
      </c>
      <c r="AY324" t="n">
        <v>5216.3</v>
      </c>
      <c r="AZ324" t="n">
        <v>10269.79</v>
      </c>
      <c r="BA324" t="n">
        <v>47.98</v>
      </c>
      <c r="BB324" t="n">
        <v>280.75</v>
      </c>
      <c r="BC324" t="n">
        <v>4.15</v>
      </c>
      <c r="BE324" t="n">
        <v>920.84</v>
      </c>
    </row>
    <row r="325">
      <c r="B325" s="83" t="n">
        <v>37203</v>
      </c>
      <c r="C325" t="n">
        <v>1083.49</v>
      </c>
      <c r="D325" t="n">
        <v>997.7</v>
      </c>
      <c r="E325" t="n">
        <v>3059.97</v>
      </c>
      <c r="G325" t="n">
        <v>1240.65</v>
      </c>
      <c r="M325" t="n">
        <v>886.14</v>
      </c>
      <c r="O325" t="n">
        <v>728.41</v>
      </c>
      <c r="Q325" t="n">
        <v>642.35</v>
      </c>
      <c r="AB325" t="n">
        <v>406.97</v>
      </c>
      <c r="AL325" t="n">
        <v>945.3200000000001</v>
      </c>
      <c r="AP325" t="n">
        <v>2435.32</v>
      </c>
      <c r="AR325" t="n">
        <v>979.36</v>
      </c>
      <c r="AS325" t="n">
        <v>1234.62</v>
      </c>
      <c r="AT325" t="n">
        <v>1118.54</v>
      </c>
      <c r="AU325" t="n">
        <v>1510.6</v>
      </c>
      <c r="AV325" t="n">
        <v>10431.79</v>
      </c>
      <c r="AW325" t="n">
        <v>4993.57</v>
      </c>
      <c r="AX325" t="n">
        <v>4573.04</v>
      </c>
      <c r="AY325" t="n">
        <v>5278.1</v>
      </c>
      <c r="AZ325" t="n">
        <v>10538.62</v>
      </c>
      <c r="BA325" t="n">
        <v>48.015</v>
      </c>
      <c r="BB325" t="n">
        <v>276.75</v>
      </c>
      <c r="BC325" t="n">
        <v>4.1</v>
      </c>
      <c r="BE325" t="n">
        <v>931.26</v>
      </c>
    </row>
    <row r="326">
      <c r="B326" s="83" t="n">
        <v>37204</v>
      </c>
      <c r="C326" t="n">
        <v>1090.38</v>
      </c>
      <c r="D326" t="n">
        <v>1004.05</v>
      </c>
      <c r="E326" t="n">
        <v>3079.67</v>
      </c>
      <c r="G326" t="n">
        <v>1246.75</v>
      </c>
      <c r="M326" t="n">
        <v>892.8099999999999</v>
      </c>
      <c r="O326" t="n">
        <v>732.77</v>
      </c>
      <c r="Q326" t="n">
        <v>646.25</v>
      </c>
      <c r="AB326" t="n">
        <v>398.75</v>
      </c>
      <c r="AL326" t="n">
        <v>944.46</v>
      </c>
      <c r="AP326" t="n">
        <v>2430.7</v>
      </c>
      <c r="AR326" t="n">
        <v>965.65</v>
      </c>
      <c r="AS326" t="n">
        <v>1257.76</v>
      </c>
      <c r="AT326" t="n">
        <v>1120.31</v>
      </c>
      <c r="AU326" t="n">
        <v>1514.96</v>
      </c>
      <c r="AV326" t="n">
        <v>10215.71</v>
      </c>
      <c r="AW326" t="n">
        <v>4910.07</v>
      </c>
      <c r="AX326" t="n">
        <v>4514.28</v>
      </c>
      <c r="AY326" t="n">
        <v>5244.2</v>
      </c>
      <c r="AZ326" t="n">
        <v>10609.25</v>
      </c>
      <c r="BA326" t="n">
        <v>48</v>
      </c>
      <c r="BB326" t="n">
        <v>277.45</v>
      </c>
      <c r="BC326" t="n">
        <v>4.1</v>
      </c>
      <c r="BE326" t="n">
        <v>934.92</v>
      </c>
    </row>
    <row r="327">
      <c r="B327" s="83" t="n">
        <v>37205</v>
      </c>
      <c r="C327" t="n">
        <v>1090.38</v>
      </c>
      <c r="D327" t="n">
        <v>1004.05</v>
      </c>
      <c r="E327" t="n">
        <v>3079.67</v>
      </c>
      <c r="G327" t="n">
        <v>1246.75</v>
      </c>
      <c r="M327" t="n">
        <v>892.8099999999999</v>
      </c>
      <c r="O327" t="n">
        <v>732.77</v>
      </c>
      <c r="Q327" t="n">
        <v>646.25</v>
      </c>
      <c r="AB327" t="n">
        <v>398.75</v>
      </c>
      <c r="AL327" t="n">
        <v>944.46</v>
      </c>
      <c r="AP327" t="n">
        <v>2430.7</v>
      </c>
      <c r="AR327" t="n">
        <v>965.65</v>
      </c>
      <c r="AS327" t="n">
        <v>1257.76</v>
      </c>
      <c r="AT327" t="n">
        <v>1120.31</v>
      </c>
      <c r="AU327" t="n">
        <v>1514.96</v>
      </c>
      <c r="AV327" t="n">
        <v>10215.71</v>
      </c>
      <c r="AW327" t="n">
        <v>4910.07</v>
      </c>
      <c r="AX327" t="n">
        <v>4514.28</v>
      </c>
      <c r="AY327" t="n">
        <v>5244.2</v>
      </c>
      <c r="AZ327" t="n">
        <v>10609.25</v>
      </c>
      <c r="BA327" t="n">
        <v>48</v>
      </c>
      <c r="BB327" t="n">
        <v>277.45</v>
      </c>
      <c r="BC327" t="n">
        <v>4.1</v>
      </c>
      <c r="BE327" t="n">
        <v>934.92</v>
      </c>
    </row>
    <row r="328">
      <c r="B328" s="83" t="n">
        <v>37206</v>
      </c>
      <c r="C328" t="n">
        <v>1090.38</v>
      </c>
      <c r="D328" t="n">
        <v>1004.05</v>
      </c>
      <c r="E328" t="n">
        <v>3079.67</v>
      </c>
      <c r="G328" t="n">
        <v>1246.75</v>
      </c>
      <c r="M328" t="n">
        <v>892.8099999999999</v>
      </c>
      <c r="O328" t="n">
        <v>732.77</v>
      </c>
      <c r="Q328" t="n">
        <v>646.25</v>
      </c>
      <c r="AB328" t="n">
        <v>398.75</v>
      </c>
      <c r="AL328" t="n">
        <v>944.46</v>
      </c>
      <c r="AP328" t="n">
        <v>2430.7</v>
      </c>
      <c r="AR328" t="n">
        <v>965.65</v>
      </c>
      <c r="AS328" t="n">
        <v>1257.76</v>
      </c>
      <c r="AT328" t="n">
        <v>1120.31</v>
      </c>
      <c r="AU328" t="n">
        <v>1514.96</v>
      </c>
      <c r="AV328" t="n">
        <v>10215.71</v>
      </c>
      <c r="AW328" t="n">
        <v>4910.07</v>
      </c>
      <c r="AX328" t="n">
        <v>4514.28</v>
      </c>
      <c r="AY328" t="n">
        <v>5244.2</v>
      </c>
      <c r="AZ328" t="n">
        <v>10609.25</v>
      </c>
      <c r="BA328" t="n">
        <v>48</v>
      </c>
      <c r="BB328" t="n">
        <v>277.45</v>
      </c>
      <c r="BC328" t="n">
        <v>4.1</v>
      </c>
      <c r="BE328" t="n">
        <v>934.92</v>
      </c>
    </row>
    <row r="329">
      <c r="B329" s="83" t="n">
        <v>37207</v>
      </c>
      <c r="C329" t="n">
        <v>1097.97</v>
      </c>
      <c r="D329" t="n">
        <v>1010.9</v>
      </c>
      <c r="E329" t="n">
        <v>3094.14</v>
      </c>
      <c r="G329" t="n">
        <v>1262.6</v>
      </c>
      <c r="M329" t="n">
        <v>902.5</v>
      </c>
      <c r="O329" t="n">
        <v>738.3200000000001</v>
      </c>
      <c r="Q329" t="n">
        <v>651.05</v>
      </c>
      <c r="AB329" t="n">
        <v>401.85</v>
      </c>
      <c r="AL329" t="n">
        <v>944.9400000000001</v>
      </c>
      <c r="AP329" t="n">
        <v>2446.89</v>
      </c>
      <c r="AR329" t="n">
        <v>978.27</v>
      </c>
      <c r="AS329" t="n">
        <v>1270.55</v>
      </c>
      <c r="AT329" t="n">
        <v>1118.33</v>
      </c>
      <c r="AU329" t="n">
        <v>1528.75</v>
      </c>
      <c r="AV329" t="n">
        <v>10081.56</v>
      </c>
      <c r="AW329" t="n">
        <v>4820.37</v>
      </c>
      <c r="AX329" t="n">
        <v>4376.58</v>
      </c>
      <c r="AY329" t="n">
        <v>5146.2</v>
      </c>
      <c r="AZ329" t="n">
        <v>10592.45</v>
      </c>
      <c r="BA329" t="n">
        <v>47.99</v>
      </c>
      <c r="BB329" t="n">
        <v>278.25</v>
      </c>
      <c r="BC329" t="n">
        <v>4.15</v>
      </c>
      <c r="BE329" t="n">
        <v>942.8099999999999</v>
      </c>
    </row>
    <row r="330">
      <c r="B330" s="83" t="n">
        <v>37208</v>
      </c>
      <c r="C330" t="n">
        <v>1091.99</v>
      </c>
      <c r="D330" t="n">
        <v>1005.4</v>
      </c>
      <c r="E330" t="n">
        <v>3077.19</v>
      </c>
      <c r="G330" t="n">
        <v>1259.8</v>
      </c>
      <c r="M330" t="n">
        <v>903.41</v>
      </c>
      <c r="O330" t="n">
        <v>734.74</v>
      </c>
      <c r="Q330" t="n">
        <v>647.9</v>
      </c>
      <c r="AB330" t="n">
        <v>396.25</v>
      </c>
      <c r="AL330" t="n">
        <v>945.13</v>
      </c>
      <c r="AP330" t="n">
        <v>2436.3</v>
      </c>
      <c r="AR330" t="n">
        <v>980.01</v>
      </c>
      <c r="AS330" t="n">
        <v>1259.29</v>
      </c>
      <c r="AT330" t="n">
        <v>1139.09</v>
      </c>
      <c r="AU330" t="n">
        <v>1580.76</v>
      </c>
      <c r="AV330" t="n">
        <v>10030.56</v>
      </c>
      <c r="AW330" t="n">
        <v>4946.97</v>
      </c>
      <c r="AX330" t="n">
        <v>4565.68</v>
      </c>
      <c r="AY330" t="n">
        <v>5277.1</v>
      </c>
      <c r="AZ330" t="n">
        <v>10662.84</v>
      </c>
      <c r="BA330" t="n">
        <v>48.06</v>
      </c>
      <c r="BB330" t="n">
        <v>277.55</v>
      </c>
      <c r="BC330" t="n">
        <v>4.16</v>
      </c>
      <c r="BE330" t="n">
        <v>937.24</v>
      </c>
    </row>
    <row r="331">
      <c r="B331" s="83" t="n">
        <v>37209</v>
      </c>
      <c r="C331" t="n">
        <v>1103.29</v>
      </c>
      <c r="D331" t="n">
        <v>1015.8</v>
      </c>
      <c r="E331" t="n">
        <v>3113.04</v>
      </c>
      <c r="G331" t="n">
        <v>1272.2</v>
      </c>
      <c r="M331" t="n">
        <v>913.36</v>
      </c>
      <c r="O331" t="n">
        <v>742.08</v>
      </c>
      <c r="Q331" t="n">
        <v>654.4</v>
      </c>
      <c r="AB331" t="n">
        <v>400.13</v>
      </c>
      <c r="AL331" t="n">
        <v>948.23</v>
      </c>
      <c r="AP331" t="n">
        <v>2450.86</v>
      </c>
      <c r="AR331" t="n">
        <v>994.35</v>
      </c>
      <c r="AS331" t="n">
        <v>1285.29</v>
      </c>
      <c r="AT331" t="n">
        <v>1141.21</v>
      </c>
      <c r="AU331" t="n">
        <v>1585.89</v>
      </c>
      <c r="AV331" t="n">
        <v>10086.76</v>
      </c>
      <c r="AW331" t="n">
        <v>4953.53</v>
      </c>
      <c r="AX331" t="n">
        <v>4575.09</v>
      </c>
      <c r="AY331" t="n">
        <v>5240.7</v>
      </c>
      <c r="AZ331" t="n">
        <v>10950.04</v>
      </c>
      <c r="BA331" t="n">
        <v>48.06</v>
      </c>
      <c r="BB331" t="n">
        <v>278.3</v>
      </c>
      <c r="BC331" t="n">
        <v>4.17</v>
      </c>
      <c r="BE331" t="n">
        <v>950.6900000000001</v>
      </c>
    </row>
    <row r="332">
      <c r="B332" s="83" t="n">
        <v>37210</v>
      </c>
      <c r="C332" t="n">
        <v>1124.9</v>
      </c>
      <c r="D332" t="n">
        <v>1035.7</v>
      </c>
      <c r="E332" t="n">
        <v>3180.23</v>
      </c>
      <c r="G332" t="n">
        <v>1289.6</v>
      </c>
      <c r="M332" t="n">
        <v>925.14</v>
      </c>
      <c r="O332" t="n">
        <v>759.4</v>
      </c>
      <c r="Q332" t="n">
        <v>669.65</v>
      </c>
      <c r="AB332" t="n">
        <v>399.58</v>
      </c>
      <c r="AL332" t="n">
        <v>951.33</v>
      </c>
      <c r="AP332" t="n">
        <v>2488.71</v>
      </c>
      <c r="AR332" t="n">
        <v>998.65</v>
      </c>
      <c r="AS332" t="n">
        <v>1398.22</v>
      </c>
      <c r="AT332" t="n">
        <v>1142.24</v>
      </c>
      <c r="AU332" t="n">
        <v>1582.58</v>
      </c>
      <c r="AV332" t="n">
        <v>10489.89</v>
      </c>
      <c r="AW332" t="n">
        <v>5006.33</v>
      </c>
      <c r="AX332" t="n">
        <v>4577.28</v>
      </c>
      <c r="AY332" t="n">
        <v>5238.2</v>
      </c>
      <c r="AZ332" t="n">
        <v>11239.39</v>
      </c>
      <c r="BA332" t="n">
        <v>47.975</v>
      </c>
      <c r="BB332" t="n">
        <v>275.35</v>
      </c>
      <c r="BC332" t="n">
        <v>4.12</v>
      </c>
      <c r="BE332" t="n">
        <v>968.45</v>
      </c>
    </row>
    <row r="333">
      <c r="B333" s="83" t="n">
        <v>37211</v>
      </c>
      <c r="C333" t="n">
        <v>1124.9</v>
      </c>
      <c r="D333" t="n">
        <v>1035.7</v>
      </c>
      <c r="E333" t="n">
        <v>3180.23</v>
      </c>
      <c r="G333" t="n">
        <v>1289.6</v>
      </c>
      <c r="M333" t="n">
        <v>925.14</v>
      </c>
      <c r="O333" t="n">
        <v>759.4</v>
      </c>
      <c r="Q333" t="n">
        <v>669.65</v>
      </c>
      <c r="AB333" t="n">
        <v>399.58</v>
      </c>
      <c r="AL333" t="n">
        <v>951.33</v>
      </c>
      <c r="AP333" t="n">
        <v>2488.71</v>
      </c>
      <c r="AR333" t="n">
        <v>998.65</v>
      </c>
      <c r="AS333" t="n">
        <v>1398.22</v>
      </c>
      <c r="AT333" t="n">
        <v>1138.65</v>
      </c>
      <c r="AU333" t="n">
        <v>1582.14</v>
      </c>
      <c r="AV333" t="n">
        <v>10649.09</v>
      </c>
      <c r="AW333" t="n">
        <v>5062.64</v>
      </c>
      <c r="AX333" t="n">
        <v>4587.3</v>
      </c>
      <c r="AY333" t="n">
        <v>5291</v>
      </c>
      <c r="AZ333" t="n">
        <v>11287.37</v>
      </c>
      <c r="BA333" t="n">
        <v>47.97</v>
      </c>
      <c r="BB333" t="n">
        <v>274.85</v>
      </c>
      <c r="BC333" t="n">
        <v>4.13</v>
      </c>
      <c r="BE333" t="n">
        <v>968.45</v>
      </c>
    </row>
    <row r="334">
      <c r="B334" s="83" t="n">
        <v>37212</v>
      </c>
      <c r="C334" t="n">
        <v>1124.9</v>
      </c>
      <c r="D334" t="n">
        <v>1035.7</v>
      </c>
      <c r="E334" t="n">
        <v>3180.23</v>
      </c>
      <c r="G334" t="n">
        <v>1289.6</v>
      </c>
      <c r="M334" t="n">
        <v>925.14</v>
      </c>
      <c r="O334" t="n">
        <v>759.4</v>
      </c>
      <c r="Q334" t="n">
        <v>669.65</v>
      </c>
      <c r="AB334" t="n">
        <v>399.58</v>
      </c>
      <c r="AL334" t="n">
        <v>951.33</v>
      </c>
      <c r="AP334" t="n">
        <v>2488.71</v>
      </c>
      <c r="AR334" t="n">
        <v>998.65</v>
      </c>
      <c r="AS334" t="n">
        <v>1398.22</v>
      </c>
      <c r="AT334" t="n">
        <v>1138.65</v>
      </c>
      <c r="AU334" t="n">
        <v>1582.14</v>
      </c>
      <c r="AV334" t="n">
        <v>10649.09</v>
      </c>
      <c r="AW334" t="n">
        <v>5062.64</v>
      </c>
      <c r="AX334" t="n">
        <v>4587.3</v>
      </c>
      <c r="AY334" t="n">
        <v>5291</v>
      </c>
      <c r="AZ334" t="n">
        <v>11287.37</v>
      </c>
      <c r="BA334" t="n">
        <v>47.97</v>
      </c>
      <c r="BB334" t="n">
        <v>274.85</v>
      </c>
      <c r="BC334" t="n">
        <v>4.13</v>
      </c>
      <c r="BE334" t="n">
        <v>968.45</v>
      </c>
    </row>
    <row r="335">
      <c r="B335" s="83" t="n">
        <v>37213</v>
      </c>
      <c r="C335" t="n">
        <v>1124.9</v>
      </c>
      <c r="D335" t="n">
        <v>1035.7</v>
      </c>
      <c r="E335" t="n">
        <v>3180.23</v>
      </c>
      <c r="G335" t="n">
        <v>1289.6</v>
      </c>
      <c r="M335" t="n">
        <v>925.14</v>
      </c>
      <c r="O335" t="n">
        <v>759.4</v>
      </c>
      <c r="Q335" t="n">
        <v>669.65</v>
      </c>
      <c r="AB335" t="n">
        <v>399.58</v>
      </c>
      <c r="AL335" t="n">
        <v>951.33</v>
      </c>
      <c r="AP335" t="n">
        <v>2488.71</v>
      </c>
      <c r="AR335" t="n">
        <v>998.65</v>
      </c>
      <c r="AS335" t="n">
        <v>1398.22</v>
      </c>
      <c r="AT335" t="n">
        <v>1138.65</v>
      </c>
      <c r="AU335" t="n">
        <v>1582.14</v>
      </c>
      <c r="AV335" t="n">
        <v>10649.09</v>
      </c>
      <c r="AW335" t="n">
        <v>5062.64</v>
      </c>
      <c r="AX335" t="n">
        <v>4587.3</v>
      </c>
      <c r="AY335" t="n">
        <v>5291</v>
      </c>
      <c r="AZ335" t="n">
        <v>11287.37</v>
      </c>
      <c r="BA335" t="n">
        <v>47.97</v>
      </c>
      <c r="BB335" t="n">
        <v>274.85</v>
      </c>
      <c r="BC335" t="n">
        <v>4.13</v>
      </c>
      <c r="BE335" t="n">
        <v>968.45</v>
      </c>
    </row>
    <row r="336">
      <c r="B336" s="83" t="n">
        <v>37214</v>
      </c>
      <c r="C336" t="n">
        <v>1160.17</v>
      </c>
      <c r="D336" t="n">
        <v>1068.15</v>
      </c>
      <c r="E336" t="n">
        <v>3263.22</v>
      </c>
      <c r="G336" t="n">
        <v>1317.4</v>
      </c>
      <c r="M336" t="n">
        <v>939.17</v>
      </c>
      <c r="O336" t="n">
        <v>782.63</v>
      </c>
      <c r="Q336" t="n">
        <v>690.15</v>
      </c>
      <c r="AB336" t="n">
        <v>401.38</v>
      </c>
      <c r="AL336" t="n">
        <v>952.74</v>
      </c>
      <c r="AP336" t="n">
        <v>2519.01</v>
      </c>
      <c r="AR336" t="n">
        <v>1036.45</v>
      </c>
      <c r="AS336" t="n">
        <v>1513.38</v>
      </c>
      <c r="AT336" t="n">
        <v>1151.06</v>
      </c>
      <c r="AU336" t="n">
        <v>1617.58</v>
      </c>
      <c r="AV336" t="n">
        <v>10727.94</v>
      </c>
      <c r="AW336" t="n">
        <v>5185.1</v>
      </c>
      <c r="AX336" t="n">
        <v>4660.49</v>
      </c>
      <c r="AY336" t="n">
        <v>5338</v>
      </c>
      <c r="AZ336" t="n">
        <v>11360.26</v>
      </c>
      <c r="BA336" t="n">
        <v>47.945</v>
      </c>
      <c r="BB336" t="n">
        <v>272.95</v>
      </c>
      <c r="BC336" t="n">
        <v>4.07</v>
      </c>
      <c r="BE336" t="n">
        <v>997.2</v>
      </c>
    </row>
    <row r="337">
      <c r="B337" s="83" t="n">
        <v>37215</v>
      </c>
      <c r="C337" t="n">
        <v>1140.67</v>
      </c>
      <c r="D337" t="n">
        <v>1050.2</v>
      </c>
      <c r="E337" t="n">
        <v>3231.66</v>
      </c>
      <c r="G337" t="n">
        <v>1308.9</v>
      </c>
      <c r="M337" t="n">
        <v>928.12</v>
      </c>
      <c r="O337" t="n">
        <v>773.75</v>
      </c>
      <c r="Q337" t="n">
        <v>682.3</v>
      </c>
      <c r="AB337" t="n">
        <v>400.01</v>
      </c>
      <c r="AL337" t="n">
        <v>965.49</v>
      </c>
      <c r="AP337" t="n">
        <v>2461.12</v>
      </c>
      <c r="AR337" t="n">
        <v>1010.15</v>
      </c>
      <c r="AS337" t="n">
        <v>1527.54</v>
      </c>
      <c r="AT337" t="n">
        <v>1142.66</v>
      </c>
      <c r="AU337" t="n">
        <v>1549.7</v>
      </c>
      <c r="AV337" t="n">
        <v>10575.62</v>
      </c>
      <c r="AW337" t="n">
        <v>5096.18</v>
      </c>
      <c r="AX337" t="n">
        <v>4593.52</v>
      </c>
      <c r="AY337" t="n">
        <v>5298.7</v>
      </c>
      <c r="AZ337" t="n">
        <v>11225.79</v>
      </c>
      <c r="BA337" t="n">
        <v>47.975</v>
      </c>
      <c r="BB337" t="n">
        <v>273.48</v>
      </c>
      <c r="BC337" t="n">
        <v>4.09</v>
      </c>
      <c r="BE337" t="n">
        <v>986.23</v>
      </c>
    </row>
    <row r="338">
      <c r="B338" s="83" t="n">
        <v>37216</v>
      </c>
      <c r="C338" t="n">
        <v>1147.35</v>
      </c>
      <c r="D338" t="n">
        <v>1056.35</v>
      </c>
      <c r="E338" t="n">
        <v>3244.09</v>
      </c>
      <c r="G338" t="n">
        <v>1323.2</v>
      </c>
      <c r="M338" t="n">
        <v>940.6900000000001</v>
      </c>
      <c r="O338" t="n">
        <v>782.34</v>
      </c>
      <c r="Q338" t="n">
        <v>689.85</v>
      </c>
      <c r="AB338" t="n">
        <v>406.8</v>
      </c>
      <c r="AL338" t="n">
        <v>955.62</v>
      </c>
      <c r="AP338" t="n">
        <v>2481.63</v>
      </c>
      <c r="AR338" t="n">
        <v>1025.9</v>
      </c>
      <c r="AS338" t="n">
        <v>1541.76</v>
      </c>
      <c r="AT338" t="n">
        <v>1137.03</v>
      </c>
      <c r="AU338" t="n">
        <v>1552.01</v>
      </c>
      <c r="AV338" t="n">
        <v>10661.08</v>
      </c>
      <c r="AW338" t="n">
        <v>5087.03</v>
      </c>
      <c r="AX338" t="n">
        <v>4557.03</v>
      </c>
      <c r="AY338" t="n">
        <v>5313.8</v>
      </c>
      <c r="AZ338" t="n">
        <v>11173.92</v>
      </c>
      <c r="BA338" t="n">
        <v>47.97</v>
      </c>
      <c r="BB338" t="n">
        <v>273.15</v>
      </c>
      <c r="BC338" t="n">
        <v>4.06</v>
      </c>
      <c r="BE338" t="n">
        <v>994.23</v>
      </c>
    </row>
    <row r="339">
      <c r="B339" s="83" t="n">
        <v>37217</v>
      </c>
      <c r="C339" t="n">
        <v>1153.97</v>
      </c>
      <c r="D339" t="n">
        <v>1062.45</v>
      </c>
      <c r="E339" t="n">
        <v>3258.13</v>
      </c>
      <c r="G339" t="n">
        <v>1332.7</v>
      </c>
      <c r="M339" t="n">
        <v>951.11</v>
      </c>
      <c r="O339" t="n">
        <v>788.33</v>
      </c>
      <c r="Q339" t="n">
        <v>695.15</v>
      </c>
      <c r="AB339" t="n">
        <v>410.14</v>
      </c>
      <c r="AL339" t="n">
        <v>963.2</v>
      </c>
      <c r="AP339" t="n">
        <v>2484.38</v>
      </c>
      <c r="AR339" t="n">
        <v>1030.12</v>
      </c>
      <c r="AS339" t="n">
        <v>1562.66</v>
      </c>
      <c r="AT339" t="n">
        <v>1137.03</v>
      </c>
      <c r="AU339" t="n">
        <v>1552.01</v>
      </c>
      <c r="AV339" t="n">
        <v>10696.82</v>
      </c>
      <c r="AW339" t="n">
        <v>5124.54</v>
      </c>
      <c r="AX339" t="n">
        <v>4599.8</v>
      </c>
      <c r="AY339" t="n">
        <v>5345.9</v>
      </c>
      <c r="AZ339" t="n">
        <v>11253.3</v>
      </c>
      <c r="BA339" t="n">
        <v>48.025</v>
      </c>
      <c r="BB339" t="n">
        <v>272.85</v>
      </c>
      <c r="BC339" t="n">
        <v>4.07</v>
      </c>
      <c r="BE339" t="n">
        <v>1003.35</v>
      </c>
    </row>
    <row r="340">
      <c r="B340" s="83" t="n">
        <v>37218</v>
      </c>
      <c r="C340" t="n">
        <v>1150.23</v>
      </c>
      <c r="D340" t="n">
        <v>1059</v>
      </c>
      <c r="E340" t="n">
        <v>3252.2</v>
      </c>
      <c r="G340" t="n">
        <v>1333.7</v>
      </c>
      <c r="M340" t="n">
        <v>945.83</v>
      </c>
      <c r="O340" t="n">
        <v>785.15</v>
      </c>
      <c r="Q340" t="n">
        <v>692.35</v>
      </c>
      <c r="AB340" t="n">
        <v>409.87</v>
      </c>
      <c r="AL340" t="n">
        <v>961.98</v>
      </c>
      <c r="AP340" t="n">
        <v>2479.13</v>
      </c>
      <c r="AR340" t="n">
        <v>1030.97</v>
      </c>
      <c r="AS340" t="n">
        <v>1560.57</v>
      </c>
      <c r="AT340" t="n">
        <v>1150.34</v>
      </c>
      <c r="AU340" t="n">
        <v>1577.47</v>
      </c>
      <c r="AV340" t="n">
        <v>10696.82</v>
      </c>
      <c r="AW340" t="n">
        <v>5150.97</v>
      </c>
      <c r="AX340" t="n">
        <v>4573.82</v>
      </c>
      <c r="AY340" t="n">
        <v>5293.2</v>
      </c>
      <c r="AZ340" t="n">
        <v>11322.36</v>
      </c>
      <c r="BA340" t="n">
        <v>48.015</v>
      </c>
      <c r="BB340" t="n">
        <v>272.9</v>
      </c>
      <c r="BC340" t="n">
        <v>4.1</v>
      </c>
      <c r="BE340" t="n">
        <v>1000.69</v>
      </c>
    </row>
    <row r="341">
      <c r="B341" s="83" t="n">
        <v>37219</v>
      </c>
      <c r="C341" t="n">
        <v>1150.23</v>
      </c>
      <c r="D341" t="n">
        <v>1059</v>
      </c>
      <c r="E341" t="n">
        <v>3252.2</v>
      </c>
      <c r="G341" t="n">
        <v>1333.7</v>
      </c>
      <c r="M341" t="n">
        <v>945.83</v>
      </c>
      <c r="O341" t="n">
        <v>785.15</v>
      </c>
      <c r="Q341" t="n">
        <v>692.35</v>
      </c>
      <c r="AB341" t="n">
        <v>409.87</v>
      </c>
      <c r="AL341" t="n">
        <v>961.98</v>
      </c>
      <c r="AP341" t="n">
        <v>2479.13</v>
      </c>
      <c r="AR341" t="n">
        <v>1030.97</v>
      </c>
      <c r="AS341" t="n">
        <v>1560.57</v>
      </c>
      <c r="AT341" t="n">
        <v>1150.34</v>
      </c>
      <c r="AU341" t="n">
        <v>1577.47</v>
      </c>
      <c r="AV341" t="n">
        <v>10696.82</v>
      </c>
      <c r="AW341" t="n">
        <v>5150.97</v>
      </c>
      <c r="AX341" t="n">
        <v>4573.82</v>
      </c>
      <c r="AY341" t="n">
        <v>5293.2</v>
      </c>
      <c r="AZ341" t="n">
        <v>11322.36</v>
      </c>
      <c r="BA341" t="n">
        <v>48.015</v>
      </c>
      <c r="BB341" t="n">
        <v>272.9</v>
      </c>
      <c r="BC341" t="n">
        <v>4.1</v>
      </c>
      <c r="BE341" t="n">
        <v>1000.69</v>
      </c>
    </row>
    <row r="342">
      <c r="B342" s="83" t="n">
        <v>37220</v>
      </c>
      <c r="C342" t="n">
        <v>1150.23</v>
      </c>
      <c r="D342" t="n">
        <v>1059</v>
      </c>
      <c r="E342" t="n">
        <v>3252.2</v>
      </c>
      <c r="G342" t="n">
        <v>1333.7</v>
      </c>
      <c r="M342" t="n">
        <v>945.83</v>
      </c>
      <c r="O342" t="n">
        <v>785.15</v>
      </c>
      <c r="Q342" t="n">
        <v>692.35</v>
      </c>
      <c r="AB342" t="n">
        <v>409.87</v>
      </c>
      <c r="AL342" t="n">
        <v>961.98</v>
      </c>
      <c r="AP342" t="n">
        <v>2479.13</v>
      </c>
      <c r="AR342" t="n">
        <v>1030.97</v>
      </c>
      <c r="AS342" t="n">
        <v>1560.57</v>
      </c>
      <c r="AT342" t="n">
        <v>1150.34</v>
      </c>
      <c r="AU342" t="n">
        <v>1577.47</v>
      </c>
      <c r="AV342" t="n">
        <v>10696.82</v>
      </c>
      <c r="AW342" t="n">
        <v>5150.97</v>
      </c>
      <c r="AX342" t="n">
        <v>4573.82</v>
      </c>
      <c r="AY342" t="n">
        <v>5293.2</v>
      </c>
      <c r="AZ342" t="n">
        <v>11322.36</v>
      </c>
      <c r="BA342" t="n">
        <v>48.015</v>
      </c>
      <c r="BB342" t="n">
        <v>272.9</v>
      </c>
      <c r="BC342" t="n">
        <v>4.1</v>
      </c>
      <c r="BE342" t="n">
        <v>1000.69</v>
      </c>
    </row>
    <row r="343">
      <c r="B343" s="83" t="n">
        <v>37221</v>
      </c>
      <c r="C343" t="n">
        <v>1173.69</v>
      </c>
      <c r="D343" t="n">
        <v>1080.6</v>
      </c>
      <c r="E343" t="n">
        <v>3322.77</v>
      </c>
      <c r="G343" t="n">
        <v>1356.9</v>
      </c>
      <c r="M343" t="n">
        <v>959.8099999999999</v>
      </c>
      <c r="O343" t="n">
        <v>806.58</v>
      </c>
      <c r="Q343" t="n">
        <v>711.2</v>
      </c>
      <c r="AB343" t="n">
        <v>412.43</v>
      </c>
      <c r="AL343" t="n">
        <v>975.3099999999999</v>
      </c>
      <c r="AP343" t="n">
        <v>2476.48</v>
      </c>
      <c r="AR343" t="n">
        <v>1040.07</v>
      </c>
      <c r="AS343" t="n">
        <v>1700.98</v>
      </c>
      <c r="AT343" t="n">
        <v>1157.42</v>
      </c>
      <c r="AU343" t="n">
        <v>1619.65</v>
      </c>
      <c r="AV343" t="n">
        <v>11064.3</v>
      </c>
      <c r="AW343" t="n">
        <v>5114.12</v>
      </c>
      <c r="AX343" t="n">
        <v>4564.38</v>
      </c>
      <c r="AY343" t="n">
        <v>5302.5</v>
      </c>
      <c r="AZ343" t="n">
        <v>11391.96</v>
      </c>
      <c r="BA343" t="n">
        <v>47.975</v>
      </c>
      <c r="BB343" t="n">
        <v>273.15</v>
      </c>
      <c r="BC343" t="n">
        <v>4.06</v>
      </c>
      <c r="BE343" t="n">
        <v>1025.68</v>
      </c>
    </row>
    <row r="344">
      <c r="B344" s="83" t="n">
        <v>37222</v>
      </c>
      <c r="C344" t="n">
        <v>1168.75</v>
      </c>
      <c r="D344" t="n">
        <v>1076.05</v>
      </c>
      <c r="E344" t="n">
        <v>3287.57</v>
      </c>
      <c r="G344" t="n">
        <v>1355.4</v>
      </c>
      <c r="M344" t="n">
        <v>958.99</v>
      </c>
      <c r="O344" t="n">
        <v>805.25</v>
      </c>
      <c r="Q344" t="n">
        <v>710.05</v>
      </c>
      <c r="AB344" t="n">
        <v>409.28</v>
      </c>
      <c r="AL344" t="n">
        <v>994.01</v>
      </c>
      <c r="AP344" t="n">
        <v>2457.53</v>
      </c>
      <c r="AR344" t="n">
        <v>1030.73</v>
      </c>
      <c r="AS344" t="n">
        <v>1694.13</v>
      </c>
      <c r="AT344" t="n">
        <v>1149.5</v>
      </c>
      <c r="AU344" t="n">
        <v>1609.87</v>
      </c>
      <c r="AV344" t="n">
        <v>10948.89</v>
      </c>
      <c r="AW344" t="n">
        <v>5059.57</v>
      </c>
      <c r="AX344" t="n">
        <v>4485.82</v>
      </c>
      <c r="AY344" t="n">
        <v>5266</v>
      </c>
      <c r="AZ344" t="n">
        <v>11261.54</v>
      </c>
      <c r="BA344" t="n">
        <v>47.97</v>
      </c>
      <c r="BB344" t="n">
        <v>273.45</v>
      </c>
      <c r="BC344" t="n">
        <v>4.07</v>
      </c>
      <c r="BE344" t="n">
        <v>1021.97</v>
      </c>
    </row>
    <row r="345">
      <c r="B345" s="83" t="n">
        <v>37223</v>
      </c>
      <c r="C345" t="n">
        <v>1163.04</v>
      </c>
      <c r="D345" t="n">
        <v>1070.8</v>
      </c>
      <c r="E345" t="n">
        <v>3294.12</v>
      </c>
      <c r="G345" t="n">
        <v>1342.85</v>
      </c>
      <c r="M345" t="n">
        <v>955.47</v>
      </c>
      <c r="O345" t="n">
        <v>798.76</v>
      </c>
      <c r="Q345" t="n">
        <v>704.3</v>
      </c>
      <c r="AB345" t="n">
        <v>409.72</v>
      </c>
      <c r="AL345" t="n">
        <v>986.05</v>
      </c>
      <c r="AP345" t="n">
        <v>2440.39</v>
      </c>
      <c r="AR345" t="n">
        <v>1027.92</v>
      </c>
      <c r="AS345" t="n">
        <v>1654.28</v>
      </c>
      <c r="AT345" t="n">
        <v>1128.52</v>
      </c>
      <c r="AU345" t="n">
        <v>1557.03</v>
      </c>
      <c r="AV345" t="n">
        <v>10624.81</v>
      </c>
      <c r="AW345" t="n">
        <v>4915.95</v>
      </c>
      <c r="AX345" t="n">
        <v>4445.5</v>
      </c>
      <c r="AY345" t="n">
        <v>5205.2</v>
      </c>
      <c r="AZ345" t="n">
        <v>11066.19</v>
      </c>
      <c r="BA345" t="n">
        <v>48.005</v>
      </c>
      <c r="BB345" t="n">
        <v>274.35</v>
      </c>
      <c r="BC345" t="n">
        <v>4.15</v>
      </c>
      <c r="BE345" t="n">
        <v>1016.29</v>
      </c>
    </row>
    <row r="346">
      <c r="B346" s="83" t="n">
        <v>37224</v>
      </c>
      <c r="C346" t="n">
        <v>1159.08</v>
      </c>
      <c r="D346" t="n">
        <v>1067.15</v>
      </c>
      <c r="E346" t="n">
        <v>3287.56</v>
      </c>
      <c r="G346" t="n">
        <v>1334.15</v>
      </c>
      <c r="M346" t="n">
        <v>950.02</v>
      </c>
      <c r="O346" t="n">
        <v>797.49</v>
      </c>
      <c r="Q346" t="n">
        <v>703.2</v>
      </c>
      <c r="AB346" t="n">
        <v>407.2</v>
      </c>
      <c r="AL346" t="n">
        <v>965.0700000000001</v>
      </c>
      <c r="AP346" t="n">
        <v>2426.1</v>
      </c>
      <c r="AR346" t="n">
        <v>1020.14</v>
      </c>
      <c r="AS346" t="n">
        <v>1677.88</v>
      </c>
      <c r="AT346" t="n">
        <v>1140.2</v>
      </c>
      <c r="AU346" t="n">
        <v>1599.3</v>
      </c>
      <c r="AV346" t="n">
        <v>10655.96</v>
      </c>
      <c r="AW346" t="n">
        <v>4936.08</v>
      </c>
      <c r="AX346" t="n">
        <v>4445.87</v>
      </c>
      <c r="AY346" t="n">
        <v>5208.5</v>
      </c>
      <c r="AZ346" t="n">
        <v>11090.74</v>
      </c>
      <c r="BA346" t="n">
        <v>47.975</v>
      </c>
      <c r="BB346" t="n">
        <v>274.05</v>
      </c>
      <c r="BC346" t="n">
        <v>4.11</v>
      </c>
      <c r="BE346" t="n">
        <v>1011.26</v>
      </c>
    </row>
    <row r="347">
      <c r="B347" s="83" t="n">
        <v>37225</v>
      </c>
      <c r="C347" t="n">
        <v>1159.08</v>
      </c>
      <c r="D347" t="n">
        <v>1067.15</v>
      </c>
      <c r="E347" t="n">
        <v>3287.56</v>
      </c>
      <c r="G347" t="n">
        <v>1334.15</v>
      </c>
      <c r="M347" t="n">
        <v>950.02</v>
      </c>
      <c r="O347" t="n">
        <v>797.49</v>
      </c>
      <c r="Q347" t="n">
        <v>703.2</v>
      </c>
      <c r="AB347" t="n">
        <v>407.2</v>
      </c>
      <c r="AL347" t="n">
        <v>965.0700000000001</v>
      </c>
      <c r="AP347" t="n">
        <v>2426.1</v>
      </c>
      <c r="AR347" t="n">
        <v>1020.14</v>
      </c>
      <c r="AS347" t="n">
        <v>1677.88</v>
      </c>
      <c r="AT347" t="n">
        <v>1139.45</v>
      </c>
      <c r="AU347" t="n">
        <v>1596.05</v>
      </c>
      <c r="AV347" t="n">
        <v>10697.44</v>
      </c>
      <c r="AW347" t="n">
        <v>4989.91</v>
      </c>
      <c r="AX347" t="n">
        <v>4476.06</v>
      </c>
      <c r="AY347" t="n">
        <v>5203.6</v>
      </c>
      <c r="AZ347" t="n">
        <v>11279.25</v>
      </c>
      <c r="BA347" t="n">
        <v>47.925</v>
      </c>
      <c r="BB347" t="n">
        <v>274.4</v>
      </c>
      <c r="BC347" t="n">
        <v>4.18</v>
      </c>
      <c r="BE347" t="n">
        <v>1011.26</v>
      </c>
    </row>
    <row r="348">
      <c r="B348" s="83" t="n">
        <v>37226</v>
      </c>
      <c r="C348" t="n">
        <v>1159.08</v>
      </c>
      <c r="D348" t="n">
        <v>1067.15</v>
      </c>
      <c r="E348" t="n">
        <v>3287.56</v>
      </c>
      <c r="G348" t="n">
        <v>1334.15</v>
      </c>
      <c r="M348" t="n">
        <v>950.02</v>
      </c>
      <c r="O348" t="n">
        <v>797.49</v>
      </c>
      <c r="Q348" t="n">
        <v>703.2</v>
      </c>
      <c r="AB348" t="n">
        <v>407.2</v>
      </c>
      <c r="AL348" t="n">
        <v>965.0700000000001</v>
      </c>
      <c r="AP348" t="n">
        <v>2426.1</v>
      </c>
      <c r="AR348" t="n">
        <v>1020.14</v>
      </c>
      <c r="AS348" t="n">
        <v>1677.88</v>
      </c>
      <c r="AT348" t="n">
        <v>1139.45</v>
      </c>
      <c r="AU348" t="n">
        <v>1596.05</v>
      </c>
      <c r="AV348" t="n">
        <v>10697.44</v>
      </c>
      <c r="AW348" t="n">
        <v>4989.91</v>
      </c>
      <c r="AX348" t="n">
        <v>4476.06</v>
      </c>
      <c r="AY348" t="n">
        <v>5203.6</v>
      </c>
      <c r="AZ348" t="n">
        <v>11279.25</v>
      </c>
      <c r="BA348" t="n">
        <v>47.925</v>
      </c>
      <c r="BB348" t="n">
        <v>274.4</v>
      </c>
      <c r="BC348" t="n">
        <v>4.18</v>
      </c>
      <c r="BE348" t="n">
        <v>1011.26</v>
      </c>
    </row>
    <row r="349">
      <c r="B349" s="83" t="n">
        <v>37227</v>
      </c>
      <c r="C349" t="n">
        <v>1159.08</v>
      </c>
      <c r="D349" t="n">
        <v>1067.15</v>
      </c>
      <c r="E349" t="n">
        <v>3287.56</v>
      </c>
      <c r="G349" t="n">
        <v>1334.15</v>
      </c>
      <c r="M349" t="n">
        <v>950.02</v>
      </c>
      <c r="O349" t="n">
        <v>797.49</v>
      </c>
      <c r="Q349" t="n">
        <v>703.2</v>
      </c>
      <c r="AB349" t="n">
        <v>407.2</v>
      </c>
      <c r="AL349" t="n">
        <v>965.0700000000001</v>
      </c>
      <c r="AP349" t="n">
        <v>2426.1</v>
      </c>
      <c r="AR349" t="n">
        <v>1020.14</v>
      </c>
      <c r="AS349" t="n">
        <v>1677.88</v>
      </c>
      <c r="AT349" t="n">
        <v>1139.45</v>
      </c>
      <c r="AU349" t="n">
        <v>1596.05</v>
      </c>
      <c r="AV349" t="n">
        <v>10697.44</v>
      </c>
      <c r="AW349" t="n">
        <v>4989.91</v>
      </c>
      <c r="AX349" t="n">
        <v>4476.06</v>
      </c>
      <c r="AY349" t="n">
        <v>5203.6</v>
      </c>
      <c r="AZ349" t="n">
        <v>11279.25</v>
      </c>
      <c r="BA349" t="n">
        <v>47.925</v>
      </c>
      <c r="BB349" t="n">
        <v>274.4</v>
      </c>
      <c r="BC349" t="n">
        <v>4.18</v>
      </c>
      <c r="BE349" t="n">
        <v>1011.26</v>
      </c>
    </row>
    <row r="350">
      <c r="B350" s="83" t="n">
        <v>37228</v>
      </c>
      <c r="C350" t="n">
        <v>1157.18</v>
      </c>
      <c r="D350" t="n">
        <v>1065.4</v>
      </c>
      <c r="E350" t="n">
        <v>3275.47</v>
      </c>
      <c r="G350" t="n">
        <v>1342.35</v>
      </c>
      <c r="M350" t="n">
        <v>950.38</v>
      </c>
      <c r="O350" t="n">
        <v>800.08</v>
      </c>
      <c r="Q350" t="n">
        <v>705.45</v>
      </c>
      <c r="AB350" t="n">
        <v>408.43</v>
      </c>
      <c r="AL350" t="n">
        <v>953.55</v>
      </c>
      <c r="AP350" t="n">
        <v>2435.78</v>
      </c>
      <c r="AR350" t="n">
        <v>1024.94</v>
      </c>
      <c r="AS350" t="n">
        <v>1694.21</v>
      </c>
      <c r="AT350" t="n">
        <v>1129.9</v>
      </c>
      <c r="AU350" t="n">
        <v>1567.54</v>
      </c>
      <c r="AV350" t="n">
        <v>10370.62</v>
      </c>
      <c r="AW350" t="n">
        <v>4988.44</v>
      </c>
      <c r="AX350" t="n">
        <v>4463.84</v>
      </c>
      <c r="AY350" t="n">
        <v>5164.6</v>
      </c>
      <c r="AZ350" t="n">
        <v>11155.15</v>
      </c>
      <c r="BA350" t="n">
        <v>47.955</v>
      </c>
      <c r="BB350" t="n">
        <v>277.25</v>
      </c>
      <c r="BC350" t="n">
        <v>4.24</v>
      </c>
      <c r="BE350" t="n">
        <v>1018.76</v>
      </c>
    </row>
    <row r="351">
      <c r="B351" s="83" t="n">
        <v>37229</v>
      </c>
      <c r="C351" t="n">
        <v>1170.54</v>
      </c>
      <c r="D351" t="n">
        <v>1077.7</v>
      </c>
      <c r="E351" t="n">
        <v>3320.28</v>
      </c>
      <c r="G351" t="n">
        <v>1348.7</v>
      </c>
      <c r="M351" t="n">
        <v>962.66</v>
      </c>
      <c r="O351" t="n">
        <v>815.3</v>
      </c>
      <c r="Q351" t="n">
        <v>718.9</v>
      </c>
      <c r="AB351" t="n">
        <v>406.92</v>
      </c>
      <c r="AL351" t="n">
        <v>950.3</v>
      </c>
      <c r="AP351" t="n">
        <v>2493.52</v>
      </c>
      <c r="AR351" t="n">
        <v>1033.59</v>
      </c>
      <c r="AS351" t="n">
        <v>1792.54</v>
      </c>
      <c r="AT351" t="n">
        <v>1144.8</v>
      </c>
      <c r="AU351" t="n">
        <v>1634.27</v>
      </c>
      <c r="AV351" t="n">
        <v>10452.65</v>
      </c>
      <c r="AW351" t="n">
        <v>5013.99</v>
      </c>
      <c r="AX351" t="n">
        <v>4529.24</v>
      </c>
      <c r="AY351" t="n">
        <v>5212.1</v>
      </c>
      <c r="AZ351" t="n">
        <v>11427.28</v>
      </c>
      <c r="BA351" t="n">
        <v>47.96</v>
      </c>
      <c r="BB351" t="n">
        <v>275.7</v>
      </c>
      <c r="BC351" t="n">
        <v>4.18</v>
      </c>
      <c r="BE351" t="n">
        <v>1032.05</v>
      </c>
    </row>
    <row r="352">
      <c r="B352" s="83" t="n">
        <v>37230</v>
      </c>
      <c r="C352" t="n">
        <v>1199.7</v>
      </c>
      <c r="D352" t="n">
        <v>1104.55</v>
      </c>
      <c r="E352" t="n">
        <v>3409.64</v>
      </c>
      <c r="G352" t="n">
        <v>1373</v>
      </c>
      <c r="M352" t="n">
        <v>981.21</v>
      </c>
      <c r="O352" t="n">
        <v>836.97</v>
      </c>
      <c r="Q352" t="n">
        <v>738</v>
      </c>
      <c r="AB352" t="n">
        <v>412.35</v>
      </c>
      <c r="AL352" t="n">
        <v>951.05</v>
      </c>
      <c r="AP352" t="n">
        <v>2525.51</v>
      </c>
      <c r="AR352" t="n">
        <v>1061.07</v>
      </c>
      <c r="AS352" t="n">
        <v>1922.63</v>
      </c>
      <c r="AT352" t="n">
        <v>1170.35</v>
      </c>
      <c r="AU352" t="n">
        <v>1720.91</v>
      </c>
      <c r="AV352" t="n">
        <v>10713.81</v>
      </c>
      <c r="AW352" t="n">
        <v>5262.75</v>
      </c>
      <c r="AX352" t="n">
        <v>4677.55</v>
      </c>
      <c r="AY352" t="n">
        <v>5333.5</v>
      </c>
      <c r="AZ352" t="n">
        <v>11678.44</v>
      </c>
      <c r="BA352" t="n">
        <v>47.93</v>
      </c>
      <c r="BB352" t="n">
        <v>274.45</v>
      </c>
      <c r="BC352" t="n">
        <v>4.22</v>
      </c>
      <c r="BE352" t="n">
        <v>1062.95</v>
      </c>
    </row>
    <row r="353">
      <c r="B353" s="83" t="n">
        <v>37231</v>
      </c>
      <c r="C353" t="n">
        <v>1206.11</v>
      </c>
      <c r="D353" t="n">
        <v>1110.45</v>
      </c>
      <c r="E353" t="n">
        <v>3431.57</v>
      </c>
      <c r="G353" t="n">
        <v>1357.65</v>
      </c>
      <c r="M353" t="n">
        <v>979.13</v>
      </c>
      <c r="O353" t="n">
        <v>836.05</v>
      </c>
      <c r="Q353" t="n">
        <v>737.15</v>
      </c>
      <c r="AB353" t="n">
        <v>415.31</v>
      </c>
      <c r="AL353" t="n">
        <v>964.1</v>
      </c>
      <c r="AP353" t="n">
        <v>2519.43</v>
      </c>
      <c r="AR353" t="n">
        <v>1059.3</v>
      </c>
      <c r="AS353" t="n">
        <v>1939.34</v>
      </c>
      <c r="AT353" t="n">
        <v>1167.1</v>
      </c>
      <c r="AU353" t="n">
        <v>1717.97</v>
      </c>
      <c r="AV353" t="n">
        <v>10857.28</v>
      </c>
      <c r="AW353" t="n">
        <v>5271.29</v>
      </c>
      <c r="AX353" t="n">
        <v>4679.38</v>
      </c>
      <c r="AY353" t="n">
        <v>5369.8</v>
      </c>
      <c r="AZ353" t="n">
        <v>11745.84</v>
      </c>
      <c r="BA353" t="n">
        <v>47.85</v>
      </c>
      <c r="BB353" t="n">
        <v>274.55</v>
      </c>
      <c r="BC353" t="n">
        <v>4.26</v>
      </c>
      <c r="BE353" t="n">
        <v>1061.62</v>
      </c>
    </row>
    <row r="354">
      <c r="B354" s="83" t="n">
        <v>37232</v>
      </c>
      <c r="C354" t="n">
        <v>1208.12</v>
      </c>
      <c r="D354" t="n">
        <v>1112.3</v>
      </c>
      <c r="E354" t="n">
        <v>3436.37</v>
      </c>
      <c r="G354" t="n">
        <v>1354.6</v>
      </c>
      <c r="M354" t="n">
        <v>982.88</v>
      </c>
      <c r="O354" t="n">
        <v>842.42</v>
      </c>
      <c r="Q354" t="n">
        <v>742.8</v>
      </c>
      <c r="AB354" t="n">
        <v>417.36</v>
      </c>
      <c r="AL354" t="n">
        <v>955.52</v>
      </c>
      <c r="AP354" t="n">
        <v>2493.61</v>
      </c>
      <c r="AR354" t="n">
        <v>1070.44</v>
      </c>
      <c r="AS354" t="n">
        <v>2013.4</v>
      </c>
      <c r="AT354" t="n">
        <v>1158.31</v>
      </c>
      <c r="AU354" t="n">
        <v>1673.9</v>
      </c>
      <c r="AV354" t="n">
        <v>10796.89</v>
      </c>
      <c r="AW354" t="n">
        <v>5199.03</v>
      </c>
      <c r="AX354" t="n">
        <v>4642.94</v>
      </c>
      <c r="AY354" t="n">
        <v>5264.7</v>
      </c>
      <c r="AZ354" t="n">
        <v>11832.18</v>
      </c>
      <c r="BA354" t="n">
        <v>47.81</v>
      </c>
      <c r="BB354" t="n">
        <v>274.55</v>
      </c>
      <c r="BC354" t="n">
        <v>4.3</v>
      </c>
      <c r="BE354" t="n">
        <v>1066.16</v>
      </c>
    </row>
    <row r="355">
      <c r="B355" s="83" t="n">
        <v>37233</v>
      </c>
      <c r="C355" t="n">
        <v>1208.12</v>
      </c>
      <c r="D355" t="n">
        <v>1112.3</v>
      </c>
      <c r="E355" t="n">
        <v>3436.37</v>
      </c>
      <c r="G355" t="n">
        <v>1354.6</v>
      </c>
      <c r="M355" t="n">
        <v>982.88</v>
      </c>
      <c r="O355" t="n">
        <v>842.42</v>
      </c>
      <c r="Q355" t="n">
        <v>742.8</v>
      </c>
      <c r="AB355" t="n">
        <v>417.36</v>
      </c>
      <c r="AL355" t="n">
        <v>955.52</v>
      </c>
      <c r="AP355" t="n">
        <v>2493.61</v>
      </c>
      <c r="AR355" t="n">
        <v>1070.44</v>
      </c>
      <c r="AS355" t="n">
        <v>2013.4</v>
      </c>
      <c r="AT355" t="n">
        <v>1158.31</v>
      </c>
      <c r="AU355" t="n">
        <v>1673.9</v>
      </c>
      <c r="AV355" t="n">
        <v>10796.89</v>
      </c>
      <c r="AW355" t="n">
        <v>5199.03</v>
      </c>
      <c r="AX355" t="n">
        <v>4642.94</v>
      </c>
      <c r="AY355" t="n">
        <v>5264.7</v>
      </c>
      <c r="AZ355" t="n">
        <v>11832.18</v>
      </c>
      <c r="BA355" t="n">
        <v>47.81</v>
      </c>
      <c r="BB355" t="n">
        <v>274.55</v>
      </c>
      <c r="BC355" t="n">
        <v>4.3</v>
      </c>
      <c r="BE355" t="n">
        <v>1066.16</v>
      </c>
    </row>
    <row r="356">
      <c r="B356" s="83" t="n">
        <v>37234</v>
      </c>
      <c r="C356" t="n">
        <v>1208.12</v>
      </c>
      <c r="D356" t="n">
        <v>1112.3</v>
      </c>
      <c r="E356" t="n">
        <v>3436.37</v>
      </c>
      <c r="G356" t="n">
        <v>1354.6</v>
      </c>
      <c r="M356" t="n">
        <v>982.88</v>
      </c>
      <c r="O356" t="n">
        <v>842.42</v>
      </c>
      <c r="Q356" t="n">
        <v>742.8</v>
      </c>
      <c r="AB356" t="n">
        <v>417.36</v>
      </c>
      <c r="AL356" t="n">
        <v>955.52</v>
      </c>
      <c r="AP356" t="n">
        <v>2493.61</v>
      </c>
      <c r="AR356" t="n">
        <v>1070.44</v>
      </c>
      <c r="AS356" t="n">
        <v>2013.4</v>
      </c>
      <c r="AT356" t="n">
        <v>1158.31</v>
      </c>
      <c r="AU356" t="n">
        <v>1673.9</v>
      </c>
      <c r="AV356" t="n">
        <v>10796.89</v>
      </c>
      <c r="AW356" t="n">
        <v>5199.03</v>
      </c>
      <c r="AX356" t="n">
        <v>4642.94</v>
      </c>
      <c r="AY356" t="n">
        <v>5264.7</v>
      </c>
      <c r="AZ356" t="n">
        <v>11832.18</v>
      </c>
      <c r="BA356" t="n">
        <v>47.81</v>
      </c>
      <c r="BB356" t="n">
        <v>274.55</v>
      </c>
      <c r="BC356" t="n">
        <v>4.3</v>
      </c>
      <c r="BE356" t="n">
        <v>1066.16</v>
      </c>
    </row>
    <row r="357">
      <c r="B357" s="83" t="n">
        <v>37235</v>
      </c>
      <c r="C357" t="n">
        <v>1211.32</v>
      </c>
      <c r="D357" t="n">
        <v>1115.25</v>
      </c>
      <c r="E357" t="n">
        <v>3442.89</v>
      </c>
      <c r="G357" t="n">
        <v>1386</v>
      </c>
      <c r="M357" t="n">
        <v>993.87</v>
      </c>
      <c r="O357" t="n">
        <v>841.78</v>
      </c>
      <c r="Q357" t="n">
        <v>742.2</v>
      </c>
      <c r="AB357" t="n">
        <v>419.93</v>
      </c>
      <c r="AL357" t="n">
        <v>956.95</v>
      </c>
      <c r="AP357" t="n">
        <v>2508.9</v>
      </c>
      <c r="AR357" t="n">
        <v>1083.05</v>
      </c>
      <c r="AS357" t="n">
        <v>1940.85</v>
      </c>
      <c r="AT357" t="n">
        <v>1139.93</v>
      </c>
      <c r="AU357" t="n">
        <v>1645.36</v>
      </c>
      <c r="AV357" t="n">
        <v>10571.01</v>
      </c>
      <c r="AW357" t="n">
        <v>5124.68</v>
      </c>
      <c r="AX357" t="n">
        <v>4556.29</v>
      </c>
      <c r="AY357" t="n">
        <v>5185</v>
      </c>
      <c r="AZ357" t="n">
        <v>11784.92</v>
      </c>
      <c r="BA357" t="n">
        <v>47.835</v>
      </c>
      <c r="BB357" t="n">
        <v>273.15</v>
      </c>
      <c r="BC357" t="n">
        <v>4.26</v>
      </c>
      <c r="BE357" t="n">
        <v>1067.9</v>
      </c>
    </row>
    <row r="358">
      <c r="B358" s="83" t="n">
        <v>37236</v>
      </c>
      <c r="C358" t="n">
        <v>1205.84</v>
      </c>
      <c r="D358" t="n">
        <v>1110.2</v>
      </c>
      <c r="E358" t="n">
        <v>3419.13</v>
      </c>
      <c r="G358" t="n">
        <v>1393.3</v>
      </c>
      <c r="M358" t="n">
        <v>995.86</v>
      </c>
      <c r="O358" t="n">
        <v>836.5</v>
      </c>
      <c r="Q358" t="n">
        <v>737.5</v>
      </c>
      <c r="AB358" t="n">
        <v>421.83</v>
      </c>
      <c r="AL358" t="n">
        <v>932.02</v>
      </c>
      <c r="AP358" t="n">
        <v>2511.57</v>
      </c>
      <c r="AR358" t="n">
        <v>1077.71</v>
      </c>
      <c r="AS358" t="n">
        <v>1882.75</v>
      </c>
      <c r="AT358" t="n">
        <v>1136.76</v>
      </c>
      <c r="AU358" t="n">
        <v>1661.27</v>
      </c>
      <c r="AV358" t="n">
        <v>10473.91</v>
      </c>
      <c r="AW358" t="n">
        <v>5146.45</v>
      </c>
      <c r="AX358" t="n">
        <v>4551.94</v>
      </c>
      <c r="AY358" t="n">
        <v>5160.8</v>
      </c>
      <c r="AZ358" t="n">
        <v>11693.05</v>
      </c>
      <c r="BA358" t="n">
        <v>47.8</v>
      </c>
      <c r="BB358" t="n">
        <v>272.8</v>
      </c>
      <c r="BC358" t="n">
        <v>4.3</v>
      </c>
      <c r="BE358" t="n">
        <v>1060.82</v>
      </c>
    </row>
    <row r="359">
      <c r="B359" s="83" t="n">
        <v>37237</v>
      </c>
      <c r="C359" t="n">
        <v>1203.07</v>
      </c>
      <c r="D359" t="n">
        <v>1107.65</v>
      </c>
      <c r="E359" t="n">
        <v>3412.15</v>
      </c>
      <c r="G359" t="n">
        <v>1389.8</v>
      </c>
      <c r="M359" t="n">
        <v>989.47</v>
      </c>
      <c r="O359" t="n">
        <v>838.7</v>
      </c>
      <c r="Q359" t="n">
        <v>739.45</v>
      </c>
      <c r="AB359" t="n">
        <v>417.79</v>
      </c>
      <c r="AL359" t="n">
        <v>927.0599999999999</v>
      </c>
      <c r="AP359" t="n">
        <v>2490.45</v>
      </c>
      <c r="AR359" t="n">
        <v>1068.44</v>
      </c>
      <c r="AS359" t="n">
        <v>1959.57</v>
      </c>
      <c r="AT359" t="n">
        <v>1137.07</v>
      </c>
      <c r="AU359" t="n">
        <v>1669.95</v>
      </c>
      <c r="AV359" t="n">
        <v>10801.52</v>
      </c>
      <c r="AW359" t="n">
        <v>5062.56</v>
      </c>
      <c r="AX359" t="n">
        <v>4510.68</v>
      </c>
      <c r="AY359" t="n">
        <v>5120</v>
      </c>
      <c r="AZ359" t="n">
        <v>11847.06</v>
      </c>
      <c r="BA359" t="n">
        <v>47.825</v>
      </c>
      <c r="BB359" t="n">
        <v>274.55</v>
      </c>
      <c r="BC359" t="n">
        <v>4.28</v>
      </c>
      <c r="BE359" t="n">
        <v>1062.82</v>
      </c>
    </row>
    <row r="360">
      <c r="B360" s="83" t="n">
        <v>37238</v>
      </c>
      <c r="C360" t="n">
        <v>1193.4</v>
      </c>
      <c r="D360" t="n">
        <v>1098.75</v>
      </c>
      <c r="E360" t="n">
        <v>3388.59</v>
      </c>
      <c r="G360" t="n">
        <v>1354.7</v>
      </c>
      <c r="M360" t="n">
        <v>977.02</v>
      </c>
      <c r="O360" t="n">
        <v>827.33</v>
      </c>
      <c r="Q360" t="n">
        <v>729.4</v>
      </c>
      <c r="AB360" t="n">
        <v>413.47</v>
      </c>
      <c r="AL360" t="n">
        <v>914.6900000000001</v>
      </c>
      <c r="AP360" t="n">
        <v>2499.51</v>
      </c>
      <c r="AR360" t="n">
        <v>1065.03</v>
      </c>
      <c r="AS360" t="n">
        <v>1903.5</v>
      </c>
      <c r="AT360" t="n">
        <v>1119.38</v>
      </c>
      <c r="AU360" t="n">
        <v>1601.91</v>
      </c>
      <c r="AV360" t="n">
        <v>10433.45</v>
      </c>
      <c r="AW360" t="n">
        <v>4966.05</v>
      </c>
      <c r="AX360" t="n">
        <v>4410.66</v>
      </c>
      <c r="AY360" t="n">
        <v>5074.9</v>
      </c>
      <c r="AZ360" t="n">
        <v>11529.54</v>
      </c>
      <c r="BA360" t="n">
        <v>47.855</v>
      </c>
      <c r="BB360" t="n">
        <v>274.45</v>
      </c>
      <c r="BC360" t="n">
        <v>4.32</v>
      </c>
      <c r="BE360" t="n">
        <v>1049.4</v>
      </c>
    </row>
    <row r="361">
      <c r="B361" s="83" t="n">
        <v>37239</v>
      </c>
      <c r="C361" t="n">
        <v>1181.56</v>
      </c>
      <c r="D361" t="n">
        <v>1087.85</v>
      </c>
      <c r="E361" t="n">
        <v>3353.6</v>
      </c>
      <c r="G361" t="n">
        <v>1350.6</v>
      </c>
      <c r="M361" t="n">
        <v>966.33</v>
      </c>
      <c r="O361" t="n">
        <v>820.78</v>
      </c>
      <c r="Q361" t="n">
        <v>723.65</v>
      </c>
      <c r="AB361" t="n">
        <v>414.32</v>
      </c>
      <c r="AL361" t="n">
        <v>894.4400000000001</v>
      </c>
      <c r="AP361" t="n">
        <v>2489.63</v>
      </c>
      <c r="AR361" t="n">
        <v>1062.44</v>
      </c>
      <c r="AS361" t="n">
        <v>1862.14</v>
      </c>
      <c r="AT361" t="n">
        <v>1123.09</v>
      </c>
      <c r="AU361" t="n">
        <v>1605.67</v>
      </c>
      <c r="AV361" t="n">
        <v>10511.65</v>
      </c>
      <c r="AW361" t="n">
        <v>4909.42</v>
      </c>
      <c r="AX361" t="n">
        <v>4340.02</v>
      </c>
      <c r="AY361" t="n">
        <v>5061</v>
      </c>
      <c r="AZ361" t="n">
        <v>11466.11</v>
      </c>
      <c r="BA361" t="n">
        <v>47.855</v>
      </c>
      <c r="BB361" t="n">
        <v>278.45</v>
      </c>
      <c r="BC361" t="n">
        <v>4.42</v>
      </c>
      <c r="BE361" t="n">
        <v>1041.76</v>
      </c>
    </row>
    <row r="362">
      <c r="B362" s="83" t="n">
        <v>37240</v>
      </c>
      <c r="C362" t="n">
        <v>1181.56</v>
      </c>
      <c r="D362" t="n">
        <v>1087.85</v>
      </c>
      <c r="E362" t="n">
        <v>3353.6</v>
      </c>
      <c r="G362" t="n">
        <v>1350.6</v>
      </c>
      <c r="M362" t="n">
        <v>966.33</v>
      </c>
      <c r="O362" t="n">
        <v>820.78</v>
      </c>
      <c r="Q362" t="n">
        <v>723.65</v>
      </c>
      <c r="AB362" t="n">
        <v>414.32</v>
      </c>
      <c r="AL362" t="n">
        <v>894.4400000000001</v>
      </c>
      <c r="AP362" t="n">
        <v>2489.63</v>
      </c>
      <c r="AR362" t="n">
        <v>1062.44</v>
      </c>
      <c r="AS362" t="n">
        <v>1862.14</v>
      </c>
      <c r="AT362" t="n">
        <v>1123.09</v>
      </c>
      <c r="AU362" t="n">
        <v>1605.67</v>
      </c>
      <c r="AV362" t="n">
        <v>10511.65</v>
      </c>
      <c r="AW362" t="n">
        <v>4909.42</v>
      </c>
      <c r="AX362" t="n">
        <v>4340.02</v>
      </c>
      <c r="AY362" t="n">
        <v>5061</v>
      </c>
      <c r="AZ362" t="n">
        <v>11466.11</v>
      </c>
      <c r="BA362" t="n">
        <v>47.855</v>
      </c>
      <c r="BB362" t="n">
        <v>278.45</v>
      </c>
      <c r="BC362" t="n">
        <v>4.42</v>
      </c>
      <c r="BE362" t="n">
        <v>1041.76</v>
      </c>
    </row>
    <row r="363">
      <c r="B363" s="83" t="n">
        <v>37241</v>
      </c>
      <c r="C363" t="n">
        <v>1181.56</v>
      </c>
      <c r="D363" t="n">
        <v>1087.85</v>
      </c>
      <c r="E363" t="n">
        <v>3353.6</v>
      </c>
      <c r="G363" t="n">
        <v>1350.6</v>
      </c>
      <c r="M363" t="n">
        <v>966.33</v>
      </c>
      <c r="O363" t="n">
        <v>820.78</v>
      </c>
      <c r="Q363" t="n">
        <v>723.65</v>
      </c>
      <c r="AB363" t="n">
        <v>414.32</v>
      </c>
      <c r="AL363" t="n">
        <v>894.4400000000001</v>
      </c>
      <c r="AP363" t="n">
        <v>2489.63</v>
      </c>
      <c r="AR363" t="n">
        <v>1062.44</v>
      </c>
      <c r="AS363" t="n">
        <v>1862.14</v>
      </c>
      <c r="AT363" t="n">
        <v>1123.09</v>
      </c>
      <c r="AU363" t="n">
        <v>1605.67</v>
      </c>
      <c r="AV363" t="n">
        <v>10511.65</v>
      </c>
      <c r="AW363" t="n">
        <v>4909.42</v>
      </c>
      <c r="AX363" t="n">
        <v>4340.02</v>
      </c>
      <c r="AY363" t="n">
        <v>5061</v>
      </c>
      <c r="AZ363" t="n">
        <v>11466.11</v>
      </c>
      <c r="BA363" t="n">
        <v>47.855</v>
      </c>
      <c r="BB363" t="n">
        <v>278.45</v>
      </c>
      <c r="BC363" t="n">
        <v>4.42</v>
      </c>
      <c r="BE363" t="n">
        <v>1041.76</v>
      </c>
    </row>
    <row r="364">
      <c r="B364" s="83" t="n">
        <v>37242</v>
      </c>
      <c r="C364" t="n">
        <v>1181.56</v>
      </c>
      <c r="D364" t="n">
        <v>1087.85</v>
      </c>
      <c r="E364" t="n">
        <v>3353.6</v>
      </c>
      <c r="G364" t="n">
        <v>1350.6</v>
      </c>
      <c r="M364" t="n">
        <v>966.33</v>
      </c>
      <c r="O364" t="n">
        <v>820.78</v>
      </c>
      <c r="Q364" t="n">
        <v>723.65</v>
      </c>
      <c r="AB364" t="n">
        <v>414.32</v>
      </c>
      <c r="AL364" t="n">
        <v>894.4400000000001</v>
      </c>
      <c r="AP364" t="n">
        <v>2489.63</v>
      </c>
      <c r="AR364" t="n">
        <v>1062.44</v>
      </c>
      <c r="AS364" t="n">
        <v>1862.14</v>
      </c>
      <c r="AT364" t="n">
        <v>1134.36</v>
      </c>
      <c r="AU364" t="n">
        <v>1640.34</v>
      </c>
      <c r="AV364" t="n">
        <v>10323.35</v>
      </c>
      <c r="AW364" t="n">
        <v>5067.99</v>
      </c>
      <c r="AX364" t="n">
        <v>4485.17</v>
      </c>
      <c r="AY364" t="n">
        <v>5136.3</v>
      </c>
      <c r="AZ364" t="n">
        <v>11465.78</v>
      </c>
      <c r="BA364" t="n">
        <v>47.825</v>
      </c>
      <c r="BB364" t="n">
        <v>278.15</v>
      </c>
      <c r="BC364" t="n">
        <v>4.41</v>
      </c>
      <c r="BE364" t="n">
        <v>1041.76</v>
      </c>
    </row>
    <row r="365">
      <c r="B365" s="83" t="n">
        <v>37243</v>
      </c>
      <c r="C365" t="n">
        <v>1175.53</v>
      </c>
      <c r="D365" t="n">
        <v>1082.3</v>
      </c>
      <c r="E365" t="n">
        <v>3335.88</v>
      </c>
      <c r="G365" t="n">
        <v>1350.9</v>
      </c>
      <c r="M365" t="n">
        <v>958.38</v>
      </c>
      <c r="O365" t="n">
        <v>811.47</v>
      </c>
      <c r="Q365" t="n">
        <v>715.45</v>
      </c>
      <c r="AB365" t="n">
        <v>410.15</v>
      </c>
      <c r="AL365" t="n">
        <v>895.9</v>
      </c>
      <c r="AP365" t="n">
        <v>2485.68</v>
      </c>
      <c r="AR365" t="n">
        <v>1056.24</v>
      </c>
      <c r="AS365" t="n">
        <v>1820.03</v>
      </c>
      <c r="AT365" t="n">
        <v>1142.92</v>
      </c>
      <c r="AU365" t="n">
        <v>1657.68</v>
      </c>
      <c r="AV365" t="n">
        <v>10432.17</v>
      </c>
      <c r="AW365" t="n">
        <v>5039.64</v>
      </c>
      <c r="AX365" t="n">
        <v>4480.1</v>
      </c>
      <c r="AY365" t="n">
        <v>5151.1</v>
      </c>
      <c r="AZ365" t="n">
        <v>11486.93</v>
      </c>
      <c r="BA365" t="n">
        <v>47.825</v>
      </c>
      <c r="BB365" t="n">
        <v>280.45</v>
      </c>
      <c r="BC365" t="n">
        <v>4.475</v>
      </c>
      <c r="BE365" t="n">
        <v>1033.86</v>
      </c>
    </row>
    <row r="366">
      <c r="B366" s="83" t="n">
        <v>37244</v>
      </c>
      <c r="C366" t="n">
        <v>1152.13</v>
      </c>
      <c r="D366" t="n">
        <v>1060.75</v>
      </c>
      <c r="E366" t="n">
        <v>3262.67</v>
      </c>
      <c r="G366" t="n">
        <v>1320.55</v>
      </c>
      <c r="M366" t="n">
        <v>935.01</v>
      </c>
      <c r="O366" t="n">
        <v>794.95</v>
      </c>
      <c r="Q366" t="n">
        <v>700.85</v>
      </c>
      <c r="AB366" t="n">
        <v>398.84</v>
      </c>
      <c r="AL366" t="n">
        <v>883.72</v>
      </c>
      <c r="AP366" t="n">
        <v>2469.82</v>
      </c>
      <c r="AR366" t="n">
        <v>1040.36</v>
      </c>
      <c r="AS366" t="n">
        <v>1763.89</v>
      </c>
      <c r="AT366" t="n">
        <v>1149.56</v>
      </c>
      <c r="AU366" t="n">
        <v>1628.69</v>
      </c>
      <c r="AV366" t="n">
        <v>10471.93</v>
      </c>
      <c r="AW366" t="n">
        <v>4984.69</v>
      </c>
      <c r="AX366" t="n">
        <v>4467.92</v>
      </c>
      <c r="AY366" t="n">
        <v>5120.6</v>
      </c>
      <c r="AZ366" t="n">
        <v>11565.23</v>
      </c>
      <c r="BA366" t="n">
        <v>47.775</v>
      </c>
      <c r="BB366" t="n">
        <v>276.15</v>
      </c>
      <c r="BC366" t="n">
        <v>4.37</v>
      </c>
      <c r="BE366" t="n">
        <v>1009.04</v>
      </c>
    </row>
    <row r="367">
      <c r="B367" s="83" t="n">
        <v>37245</v>
      </c>
      <c r="C367" t="n">
        <v>1153.49</v>
      </c>
      <c r="D367" t="n">
        <v>1062</v>
      </c>
      <c r="E367" t="n">
        <v>3271.64</v>
      </c>
      <c r="G367" t="n">
        <v>1291.4</v>
      </c>
      <c r="M367" t="n">
        <v>932.03</v>
      </c>
      <c r="O367" t="n">
        <v>798.51</v>
      </c>
      <c r="Q367" t="n">
        <v>704</v>
      </c>
      <c r="AB367" t="n">
        <v>395.66</v>
      </c>
      <c r="AL367" t="n">
        <v>896.8099999999999</v>
      </c>
      <c r="AP367" t="n">
        <v>2473.74</v>
      </c>
      <c r="AR367" t="n">
        <v>1037.08</v>
      </c>
      <c r="AS367" t="n">
        <v>1840.74</v>
      </c>
      <c r="AT367" t="n">
        <v>1139.93</v>
      </c>
      <c r="AU367" t="n">
        <v>1557.36</v>
      </c>
      <c r="AV367" t="n">
        <v>10434.52</v>
      </c>
      <c r="AW367" t="n">
        <v>4934.14</v>
      </c>
      <c r="AX367" t="n">
        <v>4426.72</v>
      </c>
      <c r="AY367" t="n">
        <v>5080.2</v>
      </c>
      <c r="AZ367" t="n">
        <v>11601.14</v>
      </c>
      <c r="BA367" t="n">
        <v>47.795</v>
      </c>
      <c r="BB367" t="n">
        <v>276.25</v>
      </c>
      <c r="BC367" t="n">
        <v>4.46</v>
      </c>
      <c r="BE367" t="n">
        <v>1009.25</v>
      </c>
    </row>
    <row r="368">
      <c r="B368" s="83" t="n">
        <v>37246</v>
      </c>
      <c r="C368" t="n">
        <v>1141.38</v>
      </c>
      <c r="D368" t="n">
        <v>1050.85</v>
      </c>
      <c r="E368" t="n">
        <v>3235.49</v>
      </c>
      <c r="G368" t="n">
        <v>1262.7</v>
      </c>
      <c r="M368" t="n">
        <v>920.96</v>
      </c>
      <c r="O368" t="n">
        <v>786.3200000000001</v>
      </c>
      <c r="Q368" t="n">
        <v>693.25</v>
      </c>
      <c r="AB368" t="n">
        <v>393.75</v>
      </c>
      <c r="AL368" t="n">
        <v>887.33</v>
      </c>
      <c r="AP368" t="n">
        <v>2475.4</v>
      </c>
      <c r="AR368" t="n">
        <v>1034</v>
      </c>
      <c r="AS368" t="n">
        <v>1770.61</v>
      </c>
      <c r="AT368" t="n">
        <v>1144.89</v>
      </c>
      <c r="AU368" t="n">
        <v>1578.27</v>
      </c>
      <c r="AV368" t="n">
        <v>10335.45</v>
      </c>
      <c r="AW368" t="n">
        <v>5019.01</v>
      </c>
      <c r="AX368" t="n">
        <v>4499.34</v>
      </c>
      <c r="AY368" t="n">
        <v>5159.2</v>
      </c>
      <c r="AZ368" t="n">
        <v>11158.1</v>
      </c>
      <c r="BA368" t="n">
        <v>47.82</v>
      </c>
      <c r="BB368" t="n">
        <v>278.15</v>
      </c>
      <c r="BC368" t="n">
        <v>4.54</v>
      </c>
      <c r="BE368" t="n">
        <v>996.11</v>
      </c>
    </row>
    <row r="369">
      <c r="B369" s="83" t="n">
        <v>37247</v>
      </c>
      <c r="C369" t="n">
        <v>1141.38</v>
      </c>
      <c r="D369" t="n">
        <v>1050.85</v>
      </c>
      <c r="E369" t="n">
        <v>3235.49</v>
      </c>
      <c r="G369" t="n">
        <v>1262.7</v>
      </c>
      <c r="M369" t="n">
        <v>920.96</v>
      </c>
      <c r="O369" t="n">
        <v>786.3200000000001</v>
      </c>
      <c r="Q369" t="n">
        <v>693.25</v>
      </c>
      <c r="AB369" t="n">
        <v>393.75</v>
      </c>
      <c r="AL369" t="n">
        <v>887.33</v>
      </c>
      <c r="AP369" t="n">
        <v>2475.4</v>
      </c>
      <c r="AR369" t="n">
        <v>1034</v>
      </c>
      <c r="AS369" t="n">
        <v>1770.61</v>
      </c>
      <c r="AT369" t="n">
        <v>1144.89</v>
      </c>
      <c r="AU369" t="n">
        <v>1578.27</v>
      </c>
      <c r="AV369" t="n">
        <v>10335.45</v>
      </c>
      <c r="AW369" t="n">
        <v>5019.01</v>
      </c>
      <c r="AX369" t="n">
        <v>4499.34</v>
      </c>
      <c r="AY369" t="n">
        <v>5159.2</v>
      </c>
      <c r="AZ369" t="n">
        <v>11158.1</v>
      </c>
      <c r="BA369" t="n">
        <v>47.82</v>
      </c>
      <c r="BB369" t="n">
        <v>278.15</v>
      </c>
      <c r="BC369" t="n">
        <v>4.54</v>
      </c>
      <c r="BE369" t="n">
        <v>996.11</v>
      </c>
    </row>
    <row r="370">
      <c r="B370" s="83" t="n">
        <v>37248</v>
      </c>
      <c r="C370" t="n">
        <v>1141.38</v>
      </c>
      <c r="D370" t="n">
        <v>1050.85</v>
      </c>
      <c r="E370" t="n">
        <v>3235.49</v>
      </c>
      <c r="G370" t="n">
        <v>1262.7</v>
      </c>
      <c r="M370" t="n">
        <v>920.96</v>
      </c>
      <c r="O370" t="n">
        <v>786.3200000000001</v>
      </c>
      <c r="Q370" t="n">
        <v>693.25</v>
      </c>
      <c r="AB370" t="n">
        <v>393.75</v>
      </c>
      <c r="AL370" t="n">
        <v>887.33</v>
      </c>
      <c r="AP370" t="n">
        <v>2475.4</v>
      </c>
      <c r="AR370" t="n">
        <v>1034</v>
      </c>
      <c r="AS370" t="n">
        <v>1770.61</v>
      </c>
      <c r="AT370" t="n">
        <v>1144.89</v>
      </c>
      <c r="AU370" t="n">
        <v>1578.27</v>
      </c>
      <c r="AV370" t="n">
        <v>10335.45</v>
      </c>
      <c r="AW370" t="n">
        <v>5019.01</v>
      </c>
      <c r="AX370" t="n">
        <v>4499.34</v>
      </c>
      <c r="AY370" t="n">
        <v>5159.2</v>
      </c>
      <c r="AZ370" t="n">
        <v>11158.1</v>
      </c>
      <c r="BA370" t="n">
        <v>47.82</v>
      </c>
      <c r="BB370" t="n">
        <v>278.15</v>
      </c>
      <c r="BC370" t="n">
        <v>4.54</v>
      </c>
      <c r="BE370" t="n">
        <v>996.11</v>
      </c>
    </row>
    <row r="371">
      <c r="B371" s="83" t="n">
        <v>37249</v>
      </c>
      <c r="C371" t="n">
        <v>1138.82</v>
      </c>
      <c r="D371" t="n">
        <v>1048.5</v>
      </c>
      <c r="E371" t="n">
        <v>3232.97</v>
      </c>
      <c r="G371" t="n">
        <v>1236.65</v>
      </c>
      <c r="M371" t="n">
        <v>918.3200000000001</v>
      </c>
      <c r="O371" t="n">
        <v>790.65</v>
      </c>
      <c r="Q371" t="n">
        <v>697.1</v>
      </c>
      <c r="AB371" t="n">
        <v>388.09</v>
      </c>
      <c r="AL371" t="n">
        <v>878.47</v>
      </c>
      <c r="AP371" t="n">
        <v>2455.89</v>
      </c>
      <c r="AR371" t="n">
        <v>1025.33</v>
      </c>
      <c r="AS371" t="n">
        <v>1866.99</v>
      </c>
      <c r="AT371" t="n">
        <v>1144.65</v>
      </c>
      <c r="AU371" t="n">
        <v>1577.31</v>
      </c>
      <c r="AV371" t="n">
        <v>10335.45</v>
      </c>
      <c r="AW371" t="n">
        <v>5019.01</v>
      </c>
      <c r="AX371" t="n">
        <v>4502.1</v>
      </c>
      <c r="AY371" t="n">
        <v>5177.4</v>
      </c>
      <c r="AZ371" t="n">
        <v>11209.78</v>
      </c>
      <c r="BA371" t="n">
        <v>47.915</v>
      </c>
      <c r="BB371" t="n">
        <v>278.05</v>
      </c>
      <c r="BC371" t="n">
        <v>4.54</v>
      </c>
      <c r="BE371" t="n">
        <v>995.6799999999999</v>
      </c>
    </row>
    <row r="372">
      <c r="B372" s="83" t="n">
        <v>37250</v>
      </c>
      <c r="C372" t="n">
        <v>1138.82</v>
      </c>
      <c r="D372" t="n">
        <v>1048.5</v>
      </c>
      <c r="E372" t="n">
        <v>3232.97</v>
      </c>
      <c r="G372" t="n">
        <v>1236.65</v>
      </c>
      <c r="M372" t="n">
        <v>918.3200000000001</v>
      </c>
      <c r="O372" t="n">
        <v>790.65</v>
      </c>
      <c r="Q372" t="n">
        <v>697.1</v>
      </c>
      <c r="AB372" t="n">
        <v>388.09</v>
      </c>
      <c r="AL372" t="n">
        <v>878.47</v>
      </c>
      <c r="AP372" t="n">
        <v>2455.89</v>
      </c>
      <c r="AR372" t="n">
        <v>1025.33</v>
      </c>
      <c r="AS372" t="n">
        <v>1866.99</v>
      </c>
      <c r="AT372" t="n">
        <v>1144.65</v>
      </c>
      <c r="AU372" t="n">
        <v>1577.31</v>
      </c>
      <c r="AV372" t="n">
        <v>10254.81</v>
      </c>
      <c r="AW372" t="n">
        <v>5019.01</v>
      </c>
      <c r="AX372" t="n">
        <v>4502.1</v>
      </c>
      <c r="AY372" t="n">
        <v>5177.4</v>
      </c>
      <c r="AZ372" t="n">
        <v>11209.78</v>
      </c>
      <c r="BA372" t="n">
        <v>47.835</v>
      </c>
      <c r="BB372" t="n">
        <v>278.75</v>
      </c>
      <c r="BC372" t="n">
        <v>4.54</v>
      </c>
      <c r="BE372" t="n">
        <v>995.6799999999999</v>
      </c>
    </row>
    <row r="373">
      <c r="B373" s="83" t="n">
        <v>37251</v>
      </c>
      <c r="C373" t="n">
        <v>1123.35</v>
      </c>
      <c r="D373" t="n">
        <v>1034.25</v>
      </c>
      <c r="E373" t="n">
        <v>3175.86</v>
      </c>
      <c r="G373" t="n">
        <v>1237.85</v>
      </c>
      <c r="M373" t="n">
        <v>905.9299999999999</v>
      </c>
      <c r="O373" t="n">
        <v>773.27</v>
      </c>
      <c r="Q373" t="n">
        <v>681.75</v>
      </c>
      <c r="AB373" t="n">
        <v>384.9</v>
      </c>
      <c r="AL373" t="n">
        <v>875.61</v>
      </c>
      <c r="AP373" t="n">
        <v>2446.21</v>
      </c>
      <c r="AR373" t="n">
        <v>1008.56</v>
      </c>
      <c r="AS373" t="n">
        <v>1754.49</v>
      </c>
      <c r="AT373" t="n">
        <v>1149.37</v>
      </c>
      <c r="AU373" t="n">
        <v>1590.84</v>
      </c>
      <c r="AV373" t="n">
        <v>10192.57</v>
      </c>
      <c r="AW373" t="n">
        <v>5019.01</v>
      </c>
      <c r="AX373" t="n">
        <v>4502.1</v>
      </c>
      <c r="AY373" t="n">
        <v>5177.4</v>
      </c>
      <c r="AZ373" t="n">
        <v>11209.78</v>
      </c>
      <c r="BA373" t="n">
        <v>47.95</v>
      </c>
      <c r="BB373" t="n">
        <v>279.38</v>
      </c>
      <c r="BC373" t="n">
        <v>4.58</v>
      </c>
      <c r="BE373" t="n">
        <v>981.96</v>
      </c>
    </row>
    <row r="374">
      <c r="B374" s="83" t="n">
        <v>37252</v>
      </c>
      <c r="C374" t="n">
        <v>1107.87</v>
      </c>
      <c r="D374" t="n">
        <v>1020</v>
      </c>
      <c r="E374" t="n">
        <v>3131.78</v>
      </c>
      <c r="G374" t="n">
        <v>1222.45</v>
      </c>
      <c r="M374" t="n">
        <v>891.28</v>
      </c>
      <c r="O374" t="n">
        <v>758.72</v>
      </c>
      <c r="Q374" t="n">
        <v>668.9</v>
      </c>
      <c r="AB374" t="n">
        <v>380.46</v>
      </c>
      <c r="AL374" t="n">
        <v>853.72</v>
      </c>
      <c r="AP374" t="n">
        <v>2460.83</v>
      </c>
      <c r="AR374" t="n">
        <v>997.97</v>
      </c>
      <c r="AS374" t="n">
        <v>1674.86</v>
      </c>
      <c r="AT374" t="n">
        <v>1157.13</v>
      </c>
      <c r="AU374" t="n">
        <v>1606.48</v>
      </c>
      <c r="AV374" t="n">
        <v>10457.61</v>
      </c>
      <c r="AW374" t="n">
        <v>5117.13</v>
      </c>
      <c r="AX374" t="n">
        <v>4591.16</v>
      </c>
      <c r="AY374" t="n">
        <v>5213.2</v>
      </c>
      <c r="AZ374" t="n">
        <v>11359.5</v>
      </c>
      <c r="BA374" t="n">
        <v>48.15</v>
      </c>
      <c r="BB374" t="n">
        <v>277.05</v>
      </c>
      <c r="BC374" t="n">
        <v>4.54</v>
      </c>
      <c r="BE374" t="n">
        <v>961.64</v>
      </c>
    </row>
    <row r="375">
      <c r="B375" s="83" t="n">
        <v>37253</v>
      </c>
      <c r="C375" t="n">
        <v>1122.86</v>
      </c>
      <c r="D375" t="n">
        <v>1033.8</v>
      </c>
      <c r="E375" t="n">
        <v>3184.44</v>
      </c>
      <c r="G375" t="n">
        <v>1245</v>
      </c>
      <c r="M375" t="n">
        <v>906.87</v>
      </c>
      <c r="O375" t="n">
        <v>774.37</v>
      </c>
      <c r="Q375" t="n">
        <v>682.7</v>
      </c>
      <c r="AB375" t="n">
        <v>379</v>
      </c>
      <c r="AL375" t="n">
        <v>876.55</v>
      </c>
      <c r="AP375" t="n">
        <v>2461.54</v>
      </c>
      <c r="AR375" t="n">
        <v>994.9400000000001</v>
      </c>
      <c r="AS375" t="n">
        <v>1766.96</v>
      </c>
      <c r="AT375" t="n">
        <v>1161.02</v>
      </c>
      <c r="AU375" t="n">
        <v>1621.13</v>
      </c>
      <c r="AV375" t="n">
        <v>10542.62</v>
      </c>
      <c r="AW375" t="n">
        <v>5160.1</v>
      </c>
      <c r="AX375" t="n">
        <v>4624.58</v>
      </c>
      <c r="AY375" t="n">
        <v>5242.4</v>
      </c>
      <c r="AZ375" t="n">
        <v>11431.59</v>
      </c>
      <c r="BA375" t="n">
        <v>48.265</v>
      </c>
      <c r="BB375" t="n">
        <v>276.55</v>
      </c>
      <c r="BC375" t="n">
        <v>4.51</v>
      </c>
      <c r="BE375" t="n">
        <v>980.63</v>
      </c>
    </row>
    <row r="376">
      <c r="B376" s="83" t="n">
        <v>37254</v>
      </c>
      <c r="C376" t="n">
        <v>1122.86</v>
      </c>
      <c r="D376" t="n">
        <v>1033.8</v>
      </c>
      <c r="E376" t="n">
        <v>3184.44</v>
      </c>
      <c r="G376" t="n">
        <v>1245</v>
      </c>
      <c r="M376" t="n">
        <v>906.87</v>
      </c>
      <c r="O376" t="n">
        <v>774.37</v>
      </c>
      <c r="Q376" t="n">
        <v>682.7</v>
      </c>
      <c r="AB376" t="n">
        <v>379</v>
      </c>
      <c r="AL376" t="n">
        <v>876.55</v>
      </c>
      <c r="AP376" t="n">
        <v>2461.54</v>
      </c>
      <c r="AR376" t="n">
        <v>994.9400000000001</v>
      </c>
      <c r="AS376" t="n">
        <v>1766.96</v>
      </c>
      <c r="AT376" t="n">
        <v>1161.02</v>
      </c>
      <c r="AU376" t="n">
        <v>1621.13</v>
      </c>
      <c r="AV376" t="n">
        <v>10542.62</v>
      </c>
      <c r="AW376" t="n">
        <v>5160.1</v>
      </c>
      <c r="AX376" t="n">
        <v>4624.58</v>
      </c>
      <c r="AY376" t="n">
        <v>5242.4</v>
      </c>
      <c r="AZ376" t="n">
        <v>11431.59</v>
      </c>
      <c r="BA376" t="n">
        <v>48.265</v>
      </c>
      <c r="BB376" t="n">
        <v>276.55</v>
      </c>
      <c r="BC376" t="n">
        <v>4.51</v>
      </c>
      <c r="BE376" t="n">
        <v>980.63</v>
      </c>
    </row>
    <row r="377">
      <c r="B377" s="83" t="n">
        <v>37255</v>
      </c>
      <c r="C377" t="n">
        <v>1122.86</v>
      </c>
      <c r="D377" t="n">
        <v>1033.8</v>
      </c>
      <c r="E377" t="n">
        <v>3184.44</v>
      </c>
      <c r="G377" t="n">
        <v>1245</v>
      </c>
      <c r="M377" t="n">
        <v>906.87</v>
      </c>
      <c r="O377" t="n">
        <v>774.37</v>
      </c>
      <c r="Q377" t="n">
        <v>682.7</v>
      </c>
      <c r="AB377" t="n">
        <v>379</v>
      </c>
      <c r="AL377" t="n">
        <v>876.55</v>
      </c>
      <c r="AP377" t="n">
        <v>2461.54</v>
      </c>
      <c r="AR377" t="n">
        <v>994.9400000000001</v>
      </c>
      <c r="AS377" t="n">
        <v>1766.96</v>
      </c>
      <c r="AT377" t="n">
        <v>1161.02</v>
      </c>
      <c r="AU377" t="n">
        <v>1621.13</v>
      </c>
      <c r="AV377" t="n">
        <v>10542.62</v>
      </c>
      <c r="AW377" t="n">
        <v>5160.1</v>
      </c>
      <c r="AX377" t="n">
        <v>4624.58</v>
      </c>
      <c r="AY377" t="n">
        <v>5242.4</v>
      </c>
      <c r="AZ377" t="n">
        <v>11431.59</v>
      </c>
      <c r="BA377" t="n">
        <v>48.265</v>
      </c>
      <c r="BB377" t="n">
        <v>276.55</v>
      </c>
      <c r="BC377" t="n">
        <v>4.51</v>
      </c>
      <c r="BE377" t="n">
        <v>980.63</v>
      </c>
    </row>
    <row r="378">
      <c r="B378" s="83" t="n">
        <v>37256</v>
      </c>
      <c r="C378" t="n">
        <v>1150.28</v>
      </c>
      <c r="D378" t="n">
        <v>1059.05</v>
      </c>
      <c r="E378" t="n">
        <v>3262.33</v>
      </c>
      <c r="G378" t="n">
        <v>1298.3</v>
      </c>
      <c r="M378" t="n">
        <v>929.95</v>
      </c>
      <c r="O378" t="n">
        <v>794.58</v>
      </c>
      <c r="Q378" t="n">
        <v>700.6</v>
      </c>
      <c r="AB378" t="n">
        <v>389.42</v>
      </c>
      <c r="AL378" t="n">
        <v>903.21</v>
      </c>
      <c r="AP378" t="n">
        <v>2500.65</v>
      </c>
      <c r="AR378" t="n">
        <v>1019.06</v>
      </c>
      <c r="AS378" t="n">
        <v>1828.22</v>
      </c>
      <c r="AT378" t="n">
        <v>1148.08</v>
      </c>
      <c r="AU378" t="n">
        <v>1577.05</v>
      </c>
      <c r="AV378" t="n">
        <v>10542.62</v>
      </c>
      <c r="AW378" t="n">
        <v>5160.1</v>
      </c>
      <c r="AX378" t="n">
        <v>4624.58</v>
      </c>
      <c r="AY378" t="n">
        <v>5217.4</v>
      </c>
      <c r="AZ378" t="n">
        <v>11397.21</v>
      </c>
      <c r="BA378" t="n">
        <v>48.245</v>
      </c>
      <c r="BB378" t="n">
        <v>278.95</v>
      </c>
      <c r="BC378" t="n">
        <v>4.62</v>
      </c>
      <c r="BE378" t="n">
        <v>1005.82</v>
      </c>
    </row>
    <row r="379">
      <c r="B379" s="83" t="n">
        <v>37257</v>
      </c>
      <c r="C379" t="n">
        <v>1146.21</v>
      </c>
      <c r="D379" t="n">
        <v>1055.3</v>
      </c>
      <c r="E379" t="n">
        <v>3246.15</v>
      </c>
      <c r="G379" t="n">
        <v>1288.6</v>
      </c>
      <c r="M379" t="n">
        <v>926.12</v>
      </c>
      <c r="O379" t="n">
        <v>792.74</v>
      </c>
      <c r="Q379" t="n">
        <v>698.9</v>
      </c>
      <c r="AB379" t="n">
        <v>392.93</v>
      </c>
      <c r="AL379" t="n">
        <v>904.92</v>
      </c>
      <c r="AP379" t="n">
        <v>2502.69</v>
      </c>
      <c r="AR379" t="n">
        <v>1022.83</v>
      </c>
      <c r="AS379" t="n">
        <v>1807.29</v>
      </c>
      <c r="AT379" t="n">
        <v>1148.08</v>
      </c>
      <c r="AU379" t="n">
        <v>1577.05</v>
      </c>
      <c r="AV379" t="n">
        <v>10542.62</v>
      </c>
      <c r="AW379" t="n">
        <v>5160.1</v>
      </c>
      <c r="AX379" t="n">
        <v>4624.58</v>
      </c>
      <c r="AY379" t="n">
        <v>5217.4</v>
      </c>
      <c r="AZ379" t="n">
        <v>11397.21</v>
      </c>
      <c r="BA379" t="n">
        <v>48.27</v>
      </c>
      <c r="BB379" t="n">
        <v>278.95</v>
      </c>
      <c r="BC379" t="n">
        <v>4.62</v>
      </c>
      <c r="BE379" t="n">
        <v>1002.93</v>
      </c>
    </row>
    <row r="380">
      <c r="B380" s="83" t="n">
        <v>37258</v>
      </c>
      <c r="C380" t="n">
        <v>1152.13</v>
      </c>
      <c r="D380" t="n">
        <v>1060.75</v>
      </c>
      <c r="E380" t="n">
        <v>3269.16</v>
      </c>
      <c r="G380" t="n">
        <v>1293.75</v>
      </c>
      <c r="M380" t="n">
        <v>932.48</v>
      </c>
      <c r="O380" t="n">
        <v>799.08</v>
      </c>
      <c r="Q380" t="n">
        <v>704.5</v>
      </c>
      <c r="AB380" t="n">
        <v>394.62</v>
      </c>
      <c r="AL380" t="n">
        <v>913</v>
      </c>
      <c r="AP380" t="n">
        <v>2532.53</v>
      </c>
      <c r="AR380" t="n">
        <v>1026.27</v>
      </c>
      <c r="AS380" t="n">
        <v>1848.91</v>
      </c>
      <c r="AT380" t="n">
        <v>1154.67</v>
      </c>
      <c r="AU380" t="n">
        <v>1610.39</v>
      </c>
      <c r="AV380" t="n">
        <v>10542.62</v>
      </c>
      <c r="AW380" t="n">
        <v>5167.88</v>
      </c>
      <c r="AX380" t="n">
        <v>4580.44</v>
      </c>
      <c r="AY380" t="n">
        <v>5218.3</v>
      </c>
      <c r="AZ380" t="n">
        <v>11350.85</v>
      </c>
      <c r="BA380" t="n">
        <v>48.255</v>
      </c>
      <c r="BB380" t="n">
        <v>278.75</v>
      </c>
      <c r="BC380" t="n">
        <v>4.6</v>
      </c>
      <c r="BE380" t="n">
        <v>1011.19</v>
      </c>
    </row>
    <row r="381">
      <c r="B381" s="83" t="n">
        <v>37259</v>
      </c>
      <c r="C381" t="n">
        <v>1164.62</v>
      </c>
      <c r="D381" t="n">
        <v>1072.25</v>
      </c>
      <c r="E381" t="n">
        <v>3308.02</v>
      </c>
      <c r="G381" t="n">
        <v>1309</v>
      </c>
      <c r="M381" t="n">
        <v>948.74</v>
      </c>
      <c r="O381" t="n">
        <v>808.63</v>
      </c>
      <c r="Q381" t="n">
        <v>712.9</v>
      </c>
      <c r="AB381" t="n">
        <v>394.78</v>
      </c>
      <c r="AL381" t="n">
        <v>939</v>
      </c>
      <c r="AP381" t="n">
        <v>2535.66</v>
      </c>
      <c r="AR381" t="n">
        <v>1017.66</v>
      </c>
      <c r="AS381" t="n">
        <v>1926.12</v>
      </c>
      <c r="AT381" t="n">
        <v>1165.27</v>
      </c>
      <c r="AU381" t="n">
        <v>1666.66</v>
      </c>
      <c r="AV381" t="n">
        <v>10542.62</v>
      </c>
      <c r="AW381" t="n">
        <v>5270.29</v>
      </c>
      <c r="AX381" t="n">
        <v>4681.2</v>
      </c>
      <c r="AY381" t="n">
        <v>5318.8</v>
      </c>
      <c r="AZ381" t="n">
        <v>11423.52</v>
      </c>
      <c r="BA381" t="n">
        <v>48.265</v>
      </c>
      <c r="BB381" t="n">
        <v>278.45</v>
      </c>
      <c r="BC381" t="n">
        <v>4.65</v>
      </c>
      <c r="BE381" t="n">
        <v>1023.8</v>
      </c>
    </row>
    <row r="382">
      <c r="B382" s="83" t="n">
        <v>37260</v>
      </c>
      <c r="C382" t="n">
        <v>1190.63</v>
      </c>
      <c r="D382" t="n">
        <v>1096.2</v>
      </c>
      <c r="E382" t="n">
        <v>3375.74</v>
      </c>
      <c r="G382" t="n">
        <v>1316.05</v>
      </c>
      <c r="M382" t="n">
        <v>960.27</v>
      </c>
      <c r="O382" t="n">
        <v>825.16</v>
      </c>
      <c r="Q382" t="n">
        <v>727.5</v>
      </c>
      <c r="AB382" t="n">
        <v>395.86</v>
      </c>
      <c r="AL382" t="n">
        <v>939.91</v>
      </c>
      <c r="AP382" t="n">
        <v>2538.42</v>
      </c>
      <c r="AR382" t="n">
        <v>1049.06</v>
      </c>
      <c r="AS382" t="n">
        <v>2022.99</v>
      </c>
      <c r="AT382" t="n">
        <v>1172.51</v>
      </c>
      <c r="AU382" t="n">
        <v>1675.03</v>
      </c>
      <c r="AV382" t="n">
        <v>10871.49</v>
      </c>
      <c r="AW382" t="n">
        <v>5318.73</v>
      </c>
      <c r="AX382" t="n">
        <v>4682.79</v>
      </c>
      <c r="AY382" t="n">
        <v>5323.8</v>
      </c>
      <c r="AZ382" t="n">
        <v>11702.15</v>
      </c>
      <c r="BA382" t="n">
        <v>48.265</v>
      </c>
      <c r="BB382" t="n">
        <v>278.95</v>
      </c>
      <c r="BC382" t="n">
        <v>4.7</v>
      </c>
      <c r="BD382" t="n">
        <v>1316.46</v>
      </c>
      <c r="BE382" t="n">
        <v>1041.74</v>
      </c>
    </row>
    <row r="383">
      <c r="B383" s="83" t="n">
        <v>37261</v>
      </c>
      <c r="C383" t="n">
        <v>1190.63</v>
      </c>
      <c r="D383" t="n">
        <v>1096.2</v>
      </c>
      <c r="E383" t="n">
        <v>3375.74</v>
      </c>
      <c r="G383" t="n">
        <v>1316.05</v>
      </c>
      <c r="M383" t="n">
        <v>960.27</v>
      </c>
      <c r="O383" t="n">
        <v>825.16</v>
      </c>
      <c r="Q383" t="n">
        <v>727.5</v>
      </c>
      <c r="AB383" t="n">
        <v>395.86</v>
      </c>
      <c r="AL383" t="n">
        <v>939.91</v>
      </c>
      <c r="AP383" t="n">
        <v>2538.42</v>
      </c>
      <c r="AR383" t="n">
        <v>1049.06</v>
      </c>
      <c r="AS383" t="n">
        <v>2022.99</v>
      </c>
      <c r="AT383" t="n">
        <v>1172.51</v>
      </c>
      <c r="AU383" t="n">
        <v>1675.03</v>
      </c>
      <c r="AV383" t="n">
        <v>10871.49</v>
      </c>
      <c r="AW383" t="n">
        <v>5318.73</v>
      </c>
      <c r="AX383" t="n">
        <v>4682.79</v>
      </c>
      <c r="AY383" t="n">
        <v>5323.8</v>
      </c>
      <c r="AZ383" t="n">
        <v>11702.15</v>
      </c>
      <c r="BA383" t="n">
        <v>48.265</v>
      </c>
      <c r="BB383" t="n">
        <v>278.95</v>
      </c>
      <c r="BC383" t="n">
        <v>4.7</v>
      </c>
      <c r="BD383" t="n">
        <v>1316.46</v>
      </c>
      <c r="BE383" t="n">
        <v>1041.74</v>
      </c>
    </row>
    <row r="384">
      <c r="B384" s="83" t="n">
        <v>37262</v>
      </c>
      <c r="C384" t="n">
        <v>1190.63</v>
      </c>
      <c r="D384" t="n">
        <v>1096.2</v>
      </c>
      <c r="E384" t="n">
        <v>3375.74</v>
      </c>
      <c r="G384" t="n">
        <v>1316.05</v>
      </c>
      <c r="M384" t="n">
        <v>960.27</v>
      </c>
      <c r="O384" t="n">
        <v>825.16</v>
      </c>
      <c r="Q384" t="n">
        <v>727.5</v>
      </c>
      <c r="AB384" t="n">
        <v>395.86</v>
      </c>
      <c r="AL384" t="n">
        <v>939.91</v>
      </c>
      <c r="AP384" t="n">
        <v>2538.42</v>
      </c>
      <c r="AR384" t="n">
        <v>1049.06</v>
      </c>
      <c r="AS384" t="n">
        <v>2022.99</v>
      </c>
      <c r="AT384" t="n">
        <v>1172.51</v>
      </c>
      <c r="AU384" t="n">
        <v>1675.03</v>
      </c>
      <c r="AV384" t="n">
        <v>10871.49</v>
      </c>
      <c r="AW384" t="n">
        <v>5318.73</v>
      </c>
      <c r="AX384" t="n">
        <v>4682.79</v>
      </c>
      <c r="AY384" t="n">
        <v>5323.8</v>
      </c>
      <c r="AZ384" t="n">
        <v>11702.15</v>
      </c>
      <c r="BA384" t="n">
        <v>48.265</v>
      </c>
      <c r="BB384" t="n">
        <v>278.95</v>
      </c>
      <c r="BC384" t="n">
        <v>4.7</v>
      </c>
      <c r="BD384" t="n">
        <v>1316.46</v>
      </c>
      <c r="BE384" t="n">
        <v>1041.74</v>
      </c>
    </row>
    <row r="385">
      <c r="B385" s="83" t="n">
        <v>37263</v>
      </c>
      <c r="C385" t="n">
        <v>1194.92</v>
      </c>
      <c r="D385" t="n">
        <v>1100.15</v>
      </c>
      <c r="E385" t="n">
        <v>3401.8</v>
      </c>
      <c r="G385" t="n">
        <v>1316.05</v>
      </c>
      <c r="M385" t="n">
        <v>968.91</v>
      </c>
      <c r="O385" t="n">
        <v>829.4299999999999</v>
      </c>
      <c r="Q385" t="n">
        <v>731.25</v>
      </c>
      <c r="AB385" t="n">
        <v>398.46</v>
      </c>
      <c r="AL385" t="n">
        <v>921.9</v>
      </c>
      <c r="AP385" t="n">
        <v>2501.41</v>
      </c>
      <c r="AR385" t="n">
        <v>1046.66</v>
      </c>
      <c r="AS385" t="n">
        <v>2094.48</v>
      </c>
      <c r="AT385" t="n">
        <v>1164.89</v>
      </c>
      <c r="AU385" t="n">
        <v>1649.83</v>
      </c>
      <c r="AV385" t="n">
        <v>10942.36</v>
      </c>
      <c r="AW385" t="n">
        <v>5232.22</v>
      </c>
      <c r="AX385" t="n">
        <v>4615.54</v>
      </c>
      <c r="AY385" t="n">
        <v>5293.6</v>
      </c>
      <c r="AZ385" t="n">
        <v>11892.64</v>
      </c>
      <c r="BA385" t="n">
        <v>48.265</v>
      </c>
      <c r="BB385" t="n">
        <v>278.75</v>
      </c>
      <c r="BC385" t="n">
        <v>4.71</v>
      </c>
      <c r="BD385" t="n">
        <v>1302.08</v>
      </c>
      <c r="BE385" t="n">
        <v>1050.6</v>
      </c>
    </row>
    <row r="386">
      <c r="B386" s="83" t="n">
        <v>37264</v>
      </c>
      <c r="C386" t="n">
        <v>1205.51</v>
      </c>
      <c r="D386" t="n">
        <v>1109.9</v>
      </c>
      <c r="E386" t="n">
        <v>3437.78</v>
      </c>
      <c r="G386" t="n">
        <v>1314.25</v>
      </c>
      <c r="M386" t="n">
        <v>974.79</v>
      </c>
      <c r="O386" t="n">
        <v>834.8</v>
      </c>
      <c r="Q386" t="n">
        <v>736</v>
      </c>
      <c r="AB386" t="n">
        <v>401.21</v>
      </c>
      <c r="AL386" t="n">
        <v>912.9</v>
      </c>
      <c r="AP386" t="n">
        <v>2527.69</v>
      </c>
      <c r="AR386" t="n">
        <v>1049.84</v>
      </c>
      <c r="AS386" t="n">
        <v>2127.99</v>
      </c>
      <c r="AT386" t="n">
        <v>1160.71</v>
      </c>
      <c r="AU386" t="n">
        <v>1666.58</v>
      </c>
      <c r="AV386" t="n">
        <v>10695.6</v>
      </c>
      <c r="AW386" t="n">
        <v>5236.37</v>
      </c>
      <c r="AX386" t="n">
        <v>4568.09</v>
      </c>
      <c r="AY386" t="n">
        <v>5250.4</v>
      </c>
      <c r="AZ386" t="n">
        <v>11713.71</v>
      </c>
      <c r="BA386" t="n">
        <v>48.275</v>
      </c>
      <c r="BB386" t="n">
        <v>279.05</v>
      </c>
      <c r="BC386" t="n">
        <v>4.69</v>
      </c>
      <c r="BD386" t="n">
        <v>1292.71</v>
      </c>
      <c r="BE386" t="n">
        <v>1055.68</v>
      </c>
    </row>
    <row r="387">
      <c r="B387" s="83" t="n">
        <v>37265</v>
      </c>
      <c r="C387" t="n">
        <v>1197.8</v>
      </c>
      <c r="D387" t="n">
        <v>1102.8</v>
      </c>
      <c r="E387" t="n">
        <v>3400.89</v>
      </c>
      <c r="G387" t="n">
        <v>1302.85</v>
      </c>
      <c r="M387" t="n">
        <v>968.5700000000001</v>
      </c>
      <c r="O387" t="n">
        <v>822.87</v>
      </c>
      <c r="Q387" t="n">
        <v>725.45</v>
      </c>
      <c r="AB387" t="n">
        <v>400.95</v>
      </c>
      <c r="AL387" t="n">
        <v>936.03</v>
      </c>
      <c r="AP387" t="n">
        <v>2496.21</v>
      </c>
      <c r="AR387" t="n">
        <v>1065.08</v>
      </c>
      <c r="AS387" t="n">
        <v>1995.57</v>
      </c>
      <c r="AT387" t="n">
        <v>1155.14</v>
      </c>
      <c r="AU387" t="n">
        <v>1653.76</v>
      </c>
      <c r="AV387" t="n">
        <v>10663.98</v>
      </c>
      <c r="AW387" t="n">
        <v>5288.21</v>
      </c>
      <c r="AX387" t="n">
        <v>4587.01</v>
      </c>
      <c r="AY387" t="n">
        <v>5228.5</v>
      </c>
      <c r="AZ387" t="n">
        <v>11440.72</v>
      </c>
      <c r="BA387" t="n">
        <v>48.315</v>
      </c>
      <c r="BB387" t="n">
        <v>283.95</v>
      </c>
      <c r="BC387" t="n">
        <v>4.82</v>
      </c>
      <c r="BD387" t="n">
        <v>1272.65</v>
      </c>
      <c r="BE387" t="n">
        <v>1041.86</v>
      </c>
    </row>
    <row r="388">
      <c r="B388" s="83" t="n">
        <v>37266</v>
      </c>
      <c r="C388" t="n">
        <v>1192.87</v>
      </c>
      <c r="D388" t="n">
        <v>1098.2</v>
      </c>
      <c r="E388" t="n">
        <v>3381.96</v>
      </c>
      <c r="G388" t="n">
        <v>1303.15</v>
      </c>
      <c r="M388" t="n">
        <v>967.49</v>
      </c>
      <c r="O388" t="n">
        <v>814.86</v>
      </c>
      <c r="Q388" t="n">
        <v>718.4</v>
      </c>
      <c r="AB388" t="n">
        <v>403.35</v>
      </c>
      <c r="AL388" t="n">
        <v>934.17</v>
      </c>
      <c r="AP388" t="n">
        <v>2503.72</v>
      </c>
      <c r="AR388" t="n">
        <v>1061.76</v>
      </c>
      <c r="AS388" t="n">
        <v>1875.08</v>
      </c>
      <c r="AT388" t="n">
        <v>1156.55</v>
      </c>
      <c r="AU388" t="n">
        <v>1656.68</v>
      </c>
      <c r="AV388" t="n">
        <v>10538.43</v>
      </c>
      <c r="AW388" t="n">
        <v>5228.11</v>
      </c>
      <c r="AX388" t="n">
        <v>4515.52</v>
      </c>
      <c r="AY388" t="n">
        <v>5190.7</v>
      </c>
      <c r="AZ388" t="n">
        <v>11256.07</v>
      </c>
      <c r="BA388" t="n">
        <v>48.365</v>
      </c>
      <c r="BB388" t="n">
        <v>286.35</v>
      </c>
      <c r="BC388" t="n">
        <v>4.79</v>
      </c>
      <c r="BD388" t="n">
        <v>1281.26</v>
      </c>
      <c r="BE388" t="n">
        <v>1033.18</v>
      </c>
    </row>
    <row r="389">
      <c r="B389" s="83" t="n">
        <v>37267</v>
      </c>
      <c r="C389" t="n">
        <v>1182.39</v>
      </c>
      <c r="D389" t="n">
        <v>1088.55</v>
      </c>
      <c r="E389" t="n">
        <v>3362.88</v>
      </c>
      <c r="G389" t="n">
        <v>1288</v>
      </c>
      <c r="M389" t="n">
        <v>961.1900000000001</v>
      </c>
      <c r="O389" t="n">
        <v>805.41</v>
      </c>
      <c r="Q389" t="n">
        <v>710.05</v>
      </c>
      <c r="AB389" t="n">
        <v>402.59</v>
      </c>
      <c r="AL389" t="n">
        <v>928.41</v>
      </c>
      <c r="AP389" t="n">
        <v>2515.69</v>
      </c>
      <c r="AR389" t="n">
        <v>1064.35</v>
      </c>
      <c r="AS389" t="n">
        <v>1782.93</v>
      </c>
      <c r="AT389" t="n">
        <v>1145.6</v>
      </c>
      <c r="AU389" t="n">
        <v>1634.17</v>
      </c>
      <c r="AV389" t="n">
        <v>10441.59</v>
      </c>
      <c r="AW389" t="n">
        <v>5209.97</v>
      </c>
      <c r="AX389" t="n">
        <v>4554.69</v>
      </c>
      <c r="AY389" t="n">
        <v>5198.6</v>
      </c>
      <c r="AZ389" t="n">
        <v>11166.46</v>
      </c>
      <c r="BA389" t="n">
        <v>48.415</v>
      </c>
      <c r="BB389" t="n">
        <v>287.55</v>
      </c>
      <c r="BC389" t="n">
        <v>4.75</v>
      </c>
      <c r="BD389" t="n">
        <v>1249.81</v>
      </c>
      <c r="BE389" t="n">
        <v>1024.96</v>
      </c>
    </row>
    <row r="390">
      <c r="B390" s="83" t="n">
        <v>37268</v>
      </c>
      <c r="C390" t="n">
        <v>1182.39</v>
      </c>
      <c r="D390" t="n">
        <v>1088.55</v>
      </c>
      <c r="E390" t="n">
        <v>3362.88</v>
      </c>
      <c r="G390" t="n">
        <v>1288</v>
      </c>
      <c r="M390" t="n">
        <v>961.1900000000001</v>
      </c>
      <c r="O390" t="n">
        <v>805.41</v>
      </c>
      <c r="Q390" t="n">
        <v>710.05</v>
      </c>
      <c r="AB390" t="n">
        <v>402.59</v>
      </c>
      <c r="AL390" t="n">
        <v>928.41</v>
      </c>
      <c r="AP390" t="n">
        <v>2515.69</v>
      </c>
      <c r="AR390" t="n">
        <v>1064.35</v>
      </c>
      <c r="AS390" t="n">
        <v>1782.93</v>
      </c>
      <c r="AT390" t="n">
        <v>1145.6</v>
      </c>
      <c r="AU390" t="n">
        <v>1634.17</v>
      </c>
      <c r="AV390" t="n">
        <v>10441.59</v>
      </c>
      <c r="AW390" t="n">
        <v>5209.97</v>
      </c>
      <c r="AX390" t="n">
        <v>4554.69</v>
      </c>
      <c r="AY390" t="n">
        <v>5198.6</v>
      </c>
      <c r="AZ390" t="n">
        <v>11166.46</v>
      </c>
      <c r="BA390" t="n">
        <v>48.415</v>
      </c>
      <c r="BB390" t="n">
        <v>287.55</v>
      </c>
      <c r="BC390" t="n">
        <v>4.75</v>
      </c>
      <c r="BD390" t="n">
        <v>1249.81</v>
      </c>
      <c r="BE390" t="n">
        <v>1024.96</v>
      </c>
    </row>
    <row r="391">
      <c r="B391" s="83" t="n">
        <v>37269</v>
      </c>
      <c r="C391" t="n">
        <v>1182.39</v>
      </c>
      <c r="D391" t="n">
        <v>1088.55</v>
      </c>
      <c r="E391" t="n">
        <v>3362.88</v>
      </c>
      <c r="G391" t="n">
        <v>1288</v>
      </c>
      <c r="M391" t="n">
        <v>961.1900000000001</v>
      </c>
      <c r="O391" t="n">
        <v>805.41</v>
      </c>
      <c r="Q391" t="n">
        <v>710.05</v>
      </c>
      <c r="AB391" t="n">
        <v>402.59</v>
      </c>
      <c r="AL391" t="n">
        <v>928.41</v>
      </c>
      <c r="AP391" t="n">
        <v>2515.69</v>
      </c>
      <c r="AR391" t="n">
        <v>1064.35</v>
      </c>
      <c r="AS391" t="n">
        <v>1782.93</v>
      </c>
      <c r="AT391" t="n">
        <v>1145.6</v>
      </c>
      <c r="AU391" t="n">
        <v>1634.17</v>
      </c>
      <c r="AV391" t="n">
        <v>10441.59</v>
      </c>
      <c r="AW391" t="n">
        <v>5209.97</v>
      </c>
      <c r="AX391" t="n">
        <v>4554.69</v>
      </c>
      <c r="AY391" t="n">
        <v>5198.6</v>
      </c>
      <c r="AZ391" t="n">
        <v>11166.46</v>
      </c>
      <c r="BA391" t="n">
        <v>48.415</v>
      </c>
      <c r="BB391" t="n">
        <v>287.55</v>
      </c>
      <c r="BC391" t="n">
        <v>4.75</v>
      </c>
      <c r="BD391" t="n">
        <v>1249.81</v>
      </c>
      <c r="BE391" t="n">
        <v>1024.96</v>
      </c>
    </row>
    <row r="392">
      <c r="B392" s="83" t="n">
        <v>37270</v>
      </c>
      <c r="C392" t="n">
        <v>1205.47</v>
      </c>
      <c r="D392" t="n">
        <v>1109.8</v>
      </c>
      <c r="E392" t="n">
        <v>3407.84</v>
      </c>
      <c r="G392" t="n">
        <v>1311.65</v>
      </c>
      <c r="M392" t="n">
        <v>984.85</v>
      </c>
      <c r="O392" t="n">
        <v>825.0599999999999</v>
      </c>
      <c r="Q392" t="n">
        <v>727.35</v>
      </c>
      <c r="AB392" t="n">
        <v>415.33</v>
      </c>
      <c r="AL392" t="n">
        <v>973.5599999999999</v>
      </c>
      <c r="AP392" t="n">
        <v>2515</v>
      </c>
      <c r="AR392" t="n">
        <v>1076.98</v>
      </c>
      <c r="AS392" t="n">
        <v>1852.43</v>
      </c>
      <c r="AT392" t="n">
        <v>1138.41</v>
      </c>
      <c r="AU392" t="n">
        <v>1603.76</v>
      </c>
      <c r="AV392" t="n">
        <v>10441.59</v>
      </c>
      <c r="AW392" t="n">
        <v>5065.84</v>
      </c>
      <c r="AX392" t="n">
        <v>4453.97</v>
      </c>
      <c r="AY392" t="n">
        <v>5113.5</v>
      </c>
      <c r="AZ392" t="n">
        <v>11209.43</v>
      </c>
      <c r="BA392" t="n">
        <v>48.35</v>
      </c>
      <c r="BB392" t="n">
        <v>284.95</v>
      </c>
      <c r="BC392" t="n">
        <v>4.59</v>
      </c>
      <c r="BD392" t="n">
        <v>1205.15</v>
      </c>
      <c r="BE392" t="n">
        <v>1045.27</v>
      </c>
    </row>
    <row r="393">
      <c r="B393" s="83" t="n">
        <v>37271</v>
      </c>
      <c r="C393" t="n">
        <v>1188.47</v>
      </c>
      <c r="D393" t="n">
        <v>1094.15</v>
      </c>
      <c r="E393" t="n">
        <v>3352.52</v>
      </c>
      <c r="G393" t="n">
        <v>1307.85</v>
      </c>
      <c r="M393" t="n">
        <v>978.42</v>
      </c>
      <c r="O393" t="n">
        <v>817.5700000000001</v>
      </c>
      <c r="Q393" t="n">
        <v>720.75</v>
      </c>
      <c r="AB393" t="n">
        <v>413.16</v>
      </c>
      <c r="AL393" t="n">
        <v>969.02</v>
      </c>
      <c r="AP393" t="n">
        <v>2474.6</v>
      </c>
      <c r="AR393" t="n">
        <v>1075.68</v>
      </c>
      <c r="AS393" t="n">
        <v>1827.98</v>
      </c>
      <c r="AT393" t="n">
        <v>1146.19</v>
      </c>
      <c r="AU393" t="n">
        <v>1612.46</v>
      </c>
      <c r="AV393" t="n">
        <v>10208.05</v>
      </c>
      <c r="AW393" t="n">
        <v>5062.04</v>
      </c>
      <c r="AX393" t="n">
        <v>4518.42</v>
      </c>
      <c r="AY393" t="n">
        <v>5166</v>
      </c>
      <c r="AZ393" t="n">
        <v>11013.59</v>
      </c>
      <c r="BA393" t="n">
        <v>48.285</v>
      </c>
      <c r="BB393" t="n">
        <v>284.65</v>
      </c>
      <c r="BC393" t="n">
        <v>4.63</v>
      </c>
      <c r="BD393" t="n">
        <v>1186.43</v>
      </c>
      <c r="BE393" t="n">
        <v>1035.63</v>
      </c>
    </row>
    <row r="394">
      <c r="B394" s="83" t="n">
        <v>37272</v>
      </c>
      <c r="C394" t="n">
        <v>1184.29</v>
      </c>
      <c r="D394" t="n">
        <v>1090.45</v>
      </c>
      <c r="E394" t="n">
        <v>3348.8</v>
      </c>
      <c r="G394" t="n">
        <v>1317.25</v>
      </c>
      <c r="M394" t="n">
        <v>977.22</v>
      </c>
      <c r="O394" t="n">
        <v>820.24</v>
      </c>
      <c r="Q394" t="n">
        <v>723.15</v>
      </c>
      <c r="AB394" t="n">
        <v>413.64</v>
      </c>
      <c r="AL394" t="n">
        <v>975.47</v>
      </c>
      <c r="AP394" t="n">
        <v>2460.25</v>
      </c>
      <c r="AR394" t="n">
        <v>1075.22</v>
      </c>
      <c r="AS394" t="n">
        <v>1861.72</v>
      </c>
      <c r="AT394" t="n">
        <v>1127.57</v>
      </c>
      <c r="AU394" t="n">
        <v>1558.98</v>
      </c>
      <c r="AV394" t="n">
        <v>10177.58</v>
      </c>
      <c r="AW394" t="n">
        <v>4984.2</v>
      </c>
      <c r="AX394" t="n">
        <v>4425.5</v>
      </c>
      <c r="AY394" t="n">
        <v>5127.6</v>
      </c>
      <c r="AZ394" t="n">
        <v>10964.09</v>
      </c>
      <c r="BA394" t="n">
        <v>48.295</v>
      </c>
      <c r="BB394" t="n">
        <v>287.15</v>
      </c>
      <c r="BC394" t="n">
        <v>4.63</v>
      </c>
      <c r="BD394" t="n">
        <v>1201.88</v>
      </c>
      <c r="BE394" t="n">
        <v>1039.57</v>
      </c>
    </row>
    <row r="395">
      <c r="B395" s="83" t="n">
        <v>37273</v>
      </c>
      <c r="C395" t="n">
        <v>1204.82</v>
      </c>
      <c r="D395" t="n">
        <v>1109.2</v>
      </c>
      <c r="E395" t="n">
        <v>3401.15</v>
      </c>
      <c r="G395" t="n">
        <v>1338.9</v>
      </c>
      <c r="M395" t="n">
        <v>996</v>
      </c>
      <c r="O395" t="n">
        <v>832.8</v>
      </c>
      <c r="Q395" t="n">
        <v>730.85</v>
      </c>
      <c r="AB395" t="n">
        <v>404.28</v>
      </c>
      <c r="AL395" t="n">
        <v>977.08</v>
      </c>
      <c r="AP395" t="n">
        <v>2485.23</v>
      </c>
      <c r="AR395" t="n">
        <v>1078.1</v>
      </c>
      <c r="AS395" t="n">
        <v>1945.64</v>
      </c>
      <c r="AT395" t="n">
        <v>1138.88</v>
      </c>
      <c r="AU395" t="n">
        <v>1602.32</v>
      </c>
      <c r="AV395" t="n">
        <v>10128.18</v>
      </c>
      <c r="AW395" t="n">
        <v>5133.4</v>
      </c>
      <c r="AX395" t="n">
        <v>4475.64</v>
      </c>
      <c r="AY395" t="n">
        <v>5138.4</v>
      </c>
      <c r="AZ395" t="n">
        <v>11013.84</v>
      </c>
      <c r="BA395" t="n">
        <v>48.305</v>
      </c>
      <c r="BB395" t="n">
        <v>284.05</v>
      </c>
      <c r="BC395" t="n">
        <v>4.5</v>
      </c>
      <c r="BD395" t="n">
        <v>1152.15</v>
      </c>
      <c r="BE395" t="n">
        <v>1053.38</v>
      </c>
    </row>
    <row r="396">
      <c r="B396" s="83" t="n">
        <v>37274</v>
      </c>
      <c r="C396" t="n">
        <v>1187.38</v>
      </c>
      <c r="D396" t="n">
        <v>1093.15</v>
      </c>
      <c r="E396" t="n">
        <v>3377.05</v>
      </c>
      <c r="G396" t="n">
        <v>1336.8</v>
      </c>
      <c r="M396" t="n">
        <v>992.05</v>
      </c>
      <c r="O396" t="n">
        <v>821.63</v>
      </c>
      <c r="Q396" t="n">
        <v>721.05</v>
      </c>
      <c r="AB396" t="n">
        <v>406.24</v>
      </c>
      <c r="AL396" t="n">
        <v>986.26</v>
      </c>
      <c r="AP396" t="n">
        <v>2483.25</v>
      </c>
      <c r="AR396" t="n">
        <v>1072.01</v>
      </c>
      <c r="AS396" t="n">
        <v>1823.97</v>
      </c>
      <c r="AT396" t="n">
        <v>1127.58</v>
      </c>
      <c r="AU396" t="n">
        <v>1548.22</v>
      </c>
      <c r="AV396" t="n">
        <v>10293.32</v>
      </c>
      <c r="AW396" t="n">
        <v>5122.23</v>
      </c>
      <c r="AX396" t="n">
        <v>4448.85</v>
      </c>
      <c r="AY396" t="n">
        <v>5126.8</v>
      </c>
      <c r="AZ396" t="n">
        <v>10972.96</v>
      </c>
      <c r="BA396" t="n">
        <v>48.245</v>
      </c>
      <c r="BB396" t="n">
        <v>283.55</v>
      </c>
      <c r="BC396" t="n">
        <v>4.37</v>
      </c>
      <c r="BD396" t="n">
        <v>1149.48</v>
      </c>
      <c r="BE396" t="n">
        <v>1043.23</v>
      </c>
    </row>
    <row r="397">
      <c r="B397" s="83" t="n">
        <v>37275</v>
      </c>
      <c r="C397" t="n">
        <v>1187.38</v>
      </c>
      <c r="D397" t="n">
        <v>1093.15</v>
      </c>
      <c r="E397" t="n">
        <v>3377.05</v>
      </c>
      <c r="G397" t="n">
        <v>1336.8</v>
      </c>
      <c r="M397" t="n">
        <v>992.05</v>
      </c>
      <c r="O397" t="n">
        <v>821.63</v>
      </c>
      <c r="Q397" t="n">
        <v>721.05</v>
      </c>
      <c r="AB397" t="n">
        <v>406.24</v>
      </c>
      <c r="AL397" t="n">
        <v>986.26</v>
      </c>
      <c r="AP397" t="n">
        <v>2483.25</v>
      </c>
      <c r="AR397" t="n">
        <v>1072.01</v>
      </c>
      <c r="AS397" t="n">
        <v>1823.97</v>
      </c>
      <c r="AT397" t="n">
        <v>1127.58</v>
      </c>
      <c r="AU397" t="n">
        <v>1548.22</v>
      </c>
      <c r="AV397" t="n">
        <v>10293.32</v>
      </c>
      <c r="AW397" t="n">
        <v>5122.23</v>
      </c>
      <c r="AX397" t="n">
        <v>4448.85</v>
      </c>
      <c r="AY397" t="n">
        <v>5126.8</v>
      </c>
      <c r="AZ397" t="n">
        <v>10972.96</v>
      </c>
      <c r="BA397" t="n">
        <v>48.245</v>
      </c>
      <c r="BB397" t="n">
        <v>283.55</v>
      </c>
      <c r="BC397" t="n">
        <v>4.37</v>
      </c>
      <c r="BD397" t="n">
        <v>1149.48</v>
      </c>
      <c r="BE397" t="n">
        <v>1043.23</v>
      </c>
    </row>
    <row r="398">
      <c r="B398" s="83" t="n">
        <v>37276</v>
      </c>
      <c r="C398" t="n">
        <v>1187.38</v>
      </c>
      <c r="D398" t="n">
        <v>1093.15</v>
      </c>
      <c r="E398" t="n">
        <v>3377.05</v>
      </c>
      <c r="G398" t="n">
        <v>1336.8</v>
      </c>
      <c r="M398" t="n">
        <v>992.05</v>
      </c>
      <c r="O398" t="n">
        <v>821.63</v>
      </c>
      <c r="Q398" t="n">
        <v>721.05</v>
      </c>
      <c r="AB398" t="n">
        <v>406.24</v>
      </c>
      <c r="AL398" t="n">
        <v>986.26</v>
      </c>
      <c r="AP398" t="n">
        <v>2483.25</v>
      </c>
      <c r="AR398" t="n">
        <v>1072.01</v>
      </c>
      <c r="AS398" t="n">
        <v>1823.97</v>
      </c>
      <c r="AT398" t="n">
        <v>1127.58</v>
      </c>
      <c r="AU398" t="n">
        <v>1548.22</v>
      </c>
      <c r="AV398" t="n">
        <v>10293.32</v>
      </c>
      <c r="AW398" t="n">
        <v>5122.23</v>
      </c>
      <c r="AX398" t="n">
        <v>4448.85</v>
      </c>
      <c r="AY398" t="n">
        <v>5126.8</v>
      </c>
      <c r="AZ398" t="n">
        <v>10972.96</v>
      </c>
      <c r="BA398" t="n">
        <v>48.245</v>
      </c>
      <c r="BB398" t="n">
        <v>283.55</v>
      </c>
      <c r="BC398" t="n">
        <v>4.37</v>
      </c>
      <c r="BD398" t="n">
        <v>1149.48</v>
      </c>
      <c r="BE398" t="n">
        <v>1043.23</v>
      </c>
    </row>
    <row r="399">
      <c r="B399" s="83" t="n">
        <v>37277</v>
      </c>
      <c r="C399" t="n">
        <v>1185.43</v>
      </c>
      <c r="D399" t="n">
        <v>1091.35</v>
      </c>
      <c r="E399" t="n">
        <v>3382.29</v>
      </c>
      <c r="G399" t="n">
        <v>1340.1</v>
      </c>
      <c r="M399" t="n">
        <v>995.42</v>
      </c>
      <c r="O399" t="n">
        <v>824.28</v>
      </c>
      <c r="Q399" t="n">
        <v>723.4</v>
      </c>
      <c r="AB399" t="n">
        <v>412.99</v>
      </c>
      <c r="AL399" t="n">
        <v>975.85</v>
      </c>
      <c r="AP399" t="n">
        <v>2489.83</v>
      </c>
      <c r="AR399" t="n">
        <v>1086.82</v>
      </c>
      <c r="AS399" t="n">
        <v>1823.32</v>
      </c>
      <c r="AT399" t="n">
        <v>1127.58</v>
      </c>
      <c r="AU399" t="n">
        <v>1548.22</v>
      </c>
      <c r="AV399" t="n">
        <v>10280.25</v>
      </c>
      <c r="AW399" t="n">
        <v>5069.74</v>
      </c>
      <c r="AX399" t="n">
        <v>4423.8</v>
      </c>
      <c r="AY399" t="n">
        <v>5138.5</v>
      </c>
      <c r="AZ399" t="n">
        <v>11000.25</v>
      </c>
      <c r="BA399" t="n">
        <v>48.245</v>
      </c>
      <c r="BB399" t="n">
        <v>282.55</v>
      </c>
      <c r="BC399" t="n">
        <v>4.345</v>
      </c>
      <c r="BD399" t="n">
        <v>1108.61</v>
      </c>
      <c r="BE399" t="n">
        <v>1045.87</v>
      </c>
    </row>
    <row r="400">
      <c r="B400" s="83" t="n">
        <v>37278</v>
      </c>
      <c r="C400" t="n">
        <v>1187.06</v>
      </c>
      <c r="D400" t="n">
        <v>1092.85</v>
      </c>
      <c r="E400" t="n">
        <v>3368.28</v>
      </c>
      <c r="G400" t="n">
        <v>1339.9</v>
      </c>
      <c r="M400" t="n">
        <v>995.12</v>
      </c>
      <c r="O400" t="n">
        <v>823.01</v>
      </c>
      <c r="Q400" t="n">
        <v>722.25</v>
      </c>
      <c r="AB400" t="n">
        <v>408.1</v>
      </c>
      <c r="AL400" t="n">
        <v>983.4299999999999</v>
      </c>
      <c r="AP400" t="n">
        <v>2484.83</v>
      </c>
      <c r="AR400" t="n">
        <v>1082.29</v>
      </c>
      <c r="AS400" t="n">
        <v>1824.57</v>
      </c>
      <c r="AT400" t="n">
        <v>1119.31</v>
      </c>
      <c r="AU400" t="n">
        <v>1501.81</v>
      </c>
      <c r="AV400" t="n">
        <v>10050.98</v>
      </c>
      <c r="AW400" t="n">
        <v>5045.72</v>
      </c>
      <c r="AX400" t="n">
        <v>4446.72</v>
      </c>
      <c r="AY400" t="n">
        <v>5149.2</v>
      </c>
      <c r="AZ400" t="n">
        <v>10797.69</v>
      </c>
      <c r="BA400" t="n">
        <v>48.275</v>
      </c>
      <c r="BB400" t="n">
        <v>282</v>
      </c>
      <c r="BC400" t="n">
        <v>4.3</v>
      </c>
      <c r="BD400" t="n">
        <v>1109.99</v>
      </c>
      <c r="BE400" t="n">
        <v>1043.27</v>
      </c>
    </row>
    <row r="401">
      <c r="B401" s="83" t="n">
        <v>37279</v>
      </c>
      <c r="C401" t="n">
        <v>1183.31</v>
      </c>
      <c r="D401" t="n">
        <v>1089.4</v>
      </c>
      <c r="E401" t="n">
        <v>3373.07</v>
      </c>
      <c r="G401" t="n">
        <v>1334.9</v>
      </c>
      <c r="M401" t="n">
        <v>991.8200000000001</v>
      </c>
      <c r="O401" t="n">
        <v>821.49</v>
      </c>
      <c r="Q401" t="n">
        <v>720.95</v>
      </c>
      <c r="AB401" t="n">
        <v>411.28</v>
      </c>
      <c r="AL401" t="n">
        <v>974.73</v>
      </c>
      <c r="AP401" t="n">
        <v>2514.61</v>
      </c>
      <c r="AR401" t="n">
        <v>1091.56</v>
      </c>
      <c r="AS401" t="n">
        <v>1787.7</v>
      </c>
      <c r="AT401" t="n">
        <v>1128.19</v>
      </c>
      <c r="AU401" t="n">
        <v>1549.21</v>
      </c>
      <c r="AV401" t="n">
        <v>10040.91</v>
      </c>
      <c r="AW401" t="n">
        <v>5163.03</v>
      </c>
      <c r="AX401" t="n">
        <v>4450.81</v>
      </c>
      <c r="AY401" t="n">
        <v>5180.6</v>
      </c>
      <c r="AZ401" t="n">
        <v>10762.14</v>
      </c>
      <c r="BA401" t="n">
        <v>48.275</v>
      </c>
      <c r="BB401" t="n">
        <v>279.25</v>
      </c>
      <c r="BC401" t="n">
        <v>4.3</v>
      </c>
      <c r="BD401" t="n">
        <v>1183.15</v>
      </c>
      <c r="BE401" t="n">
        <v>1044.05</v>
      </c>
    </row>
    <row r="402">
      <c r="B402" s="83" t="n">
        <v>37280</v>
      </c>
      <c r="C402" t="n">
        <v>1178.86</v>
      </c>
      <c r="D402" t="n">
        <v>1085.3</v>
      </c>
      <c r="E402" t="n">
        <v>3357.79</v>
      </c>
      <c r="G402" t="n">
        <v>1321.95</v>
      </c>
      <c r="M402" t="n">
        <v>980.76</v>
      </c>
      <c r="O402" t="n">
        <v>817.64</v>
      </c>
      <c r="Q402" t="n">
        <v>717.55</v>
      </c>
      <c r="AB402" t="n">
        <v>405.38</v>
      </c>
      <c r="AL402" t="n">
        <v>956.74</v>
      </c>
      <c r="AP402" t="n">
        <v>2532.44</v>
      </c>
      <c r="AR402" t="n">
        <v>1074.13</v>
      </c>
      <c r="AS402" t="n">
        <v>1781.46</v>
      </c>
      <c r="AT402" t="n">
        <v>1132.16</v>
      </c>
      <c r="AU402" t="n">
        <v>1565.13</v>
      </c>
      <c r="AV402" t="n">
        <v>10074.05</v>
      </c>
      <c r="AW402" t="n">
        <v>5170.44</v>
      </c>
      <c r="AX402" t="n">
        <v>4508.07</v>
      </c>
      <c r="AY402" t="n">
        <v>5233.1</v>
      </c>
      <c r="AZ402" t="n">
        <v>10741.46</v>
      </c>
      <c r="BA402" t="n">
        <v>48.345</v>
      </c>
      <c r="BB402" t="n">
        <v>278.98</v>
      </c>
      <c r="BC402" t="n">
        <v>4.26</v>
      </c>
      <c r="BD402" t="n">
        <v>1189.58</v>
      </c>
      <c r="BE402" t="n">
        <v>1036.63</v>
      </c>
    </row>
    <row r="403">
      <c r="B403" s="83" t="n">
        <v>37281</v>
      </c>
      <c r="C403" t="n">
        <v>1173.21</v>
      </c>
      <c r="D403" t="n">
        <v>1088.4</v>
      </c>
      <c r="E403" t="n">
        <v>3332.3</v>
      </c>
      <c r="G403" t="n">
        <v>1334.9</v>
      </c>
      <c r="M403" t="n">
        <v>978.8</v>
      </c>
      <c r="O403" t="n">
        <v>815.39</v>
      </c>
      <c r="Q403" t="n">
        <v>715.6</v>
      </c>
      <c r="AB403" t="n">
        <v>402.85</v>
      </c>
      <c r="AL403" t="n">
        <v>957.3099999999999</v>
      </c>
      <c r="AP403" t="n">
        <v>2516.2</v>
      </c>
      <c r="AR403" t="n">
        <v>1070.02</v>
      </c>
      <c r="AS403" t="n">
        <v>1779.79</v>
      </c>
      <c r="AT403" t="n">
        <v>1133.28</v>
      </c>
      <c r="AU403" t="n">
        <v>1558.26</v>
      </c>
      <c r="AV403" t="n">
        <v>10144.14</v>
      </c>
      <c r="AW403" t="n">
        <v>5156.63</v>
      </c>
      <c r="AX403" t="n">
        <v>4484.31</v>
      </c>
      <c r="AY403" t="n">
        <v>5193</v>
      </c>
      <c r="AZ403" t="n">
        <v>10772.96</v>
      </c>
      <c r="BA403" t="n">
        <v>48.355</v>
      </c>
      <c r="BB403" t="n">
        <v>279.45</v>
      </c>
      <c r="BC403" t="n">
        <v>4.32</v>
      </c>
      <c r="BD403" t="n">
        <v>1189.43</v>
      </c>
      <c r="BE403" t="n">
        <v>1030.73</v>
      </c>
    </row>
    <row r="404">
      <c r="B404" s="83" t="n">
        <v>37282</v>
      </c>
      <c r="C404" t="n">
        <v>1173.21</v>
      </c>
      <c r="D404" t="n">
        <v>1088.4</v>
      </c>
      <c r="E404" t="n">
        <v>3332.3</v>
      </c>
      <c r="G404" t="n">
        <v>1334.9</v>
      </c>
      <c r="M404" t="n">
        <v>978.8</v>
      </c>
      <c r="O404" t="n">
        <v>815.39</v>
      </c>
      <c r="Q404" t="n">
        <v>715.6</v>
      </c>
      <c r="AB404" t="n">
        <v>402.85</v>
      </c>
      <c r="AL404" t="n">
        <v>957.3099999999999</v>
      </c>
      <c r="AP404" t="n">
        <v>2516.2</v>
      </c>
      <c r="AR404" t="n">
        <v>1070.02</v>
      </c>
      <c r="AS404" t="n">
        <v>1779.79</v>
      </c>
      <c r="AT404" t="n">
        <v>1133.28</v>
      </c>
      <c r="AU404" t="n">
        <v>1558.26</v>
      </c>
      <c r="AV404" t="n">
        <v>10144.14</v>
      </c>
      <c r="AW404" t="n">
        <v>5156.63</v>
      </c>
      <c r="AX404" t="n">
        <v>4484.31</v>
      </c>
      <c r="AY404" t="n">
        <v>5193</v>
      </c>
      <c r="AZ404" t="n">
        <v>10772.96</v>
      </c>
      <c r="BA404" t="n">
        <v>48.355</v>
      </c>
      <c r="BB404" t="n">
        <v>279.45</v>
      </c>
      <c r="BC404" t="n">
        <v>4.32</v>
      </c>
      <c r="BD404" t="n">
        <v>1189.43</v>
      </c>
      <c r="BE404" t="n">
        <v>1030.73</v>
      </c>
    </row>
    <row r="405">
      <c r="B405" s="83" t="n">
        <v>37283</v>
      </c>
      <c r="C405" t="n">
        <v>1173.21</v>
      </c>
      <c r="D405" t="n">
        <v>1088.4</v>
      </c>
      <c r="E405" t="n">
        <v>3332.3</v>
      </c>
      <c r="G405" t="n">
        <v>1334.9</v>
      </c>
      <c r="M405" t="n">
        <v>978.8</v>
      </c>
      <c r="O405" t="n">
        <v>815.39</v>
      </c>
      <c r="Q405" t="n">
        <v>715.6</v>
      </c>
      <c r="AB405" t="n">
        <v>402.85</v>
      </c>
      <c r="AL405" t="n">
        <v>957.3099999999999</v>
      </c>
      <c r="AP405" t="n">
        <v>2516.2</v>
      </c>
      <c r="AR405" t="n">
        <v>1070.02</v>
      </c>
      <c r="AS405" t="n">
        <v>1779.79</v>
      </c>
      <c r="AT405" t="n">
        <v>1133.28</v>
      </c>
      <c r="AU405" t="n">
        <v>1558.26</v>
      </c>
      <c r="AV405" t="n">
        <v>10144.14</v>
      </c>
      <c r="AW405" t="n">
        <v>5156.63</v>
      </c>
      <c r="AX405" t="n">
        <v>4484.31</v>
      </c>
      <c r="AY405" t="n">
        <v>5193</v>
      </c>
      <c r="AZ405" t="n">
        <v>10772.96</v>
      </c>
      <c r="BA405" t="n">
        <v>48.355</v>
      </c>
      <c r="BB405" t="n">
        <v>279.45</v>
      </c>
      <c r="BC405" t="n">
        <v>4.32</v>
      </c>
      <c r="BD405" t="n">
        <v>1189.43</v>
      </c>
      <c r="BE405" t="n">
        <v>1030.73</v>
      </c>
    </row>
    <row r="406">
      <c r="B406" s="83" t="n">
        <v>37284</v>
      </c>
      <c r="C406" t="n">
        <v>1163.7</v>
      </c>
      <c r="D406" t="n">
        <v>1071.35</v>
      </c>
      <c r="E406" t="n">
        <v>3317.64</v>
      </c>
      <c r="G406" t="n">
        <v>1321.15</v>
      </c>
      <c r="M406" t="n">
        <v>971.41</v>
      </c>
      <c r="O406" t="n">
        <v>808.88</v>
      </c>
      <c r="Q406" t="n">
        <v>709.85</v>
      </c>
      <c r="AB406" t="n">
        <v>403.33</v>
      </c>
      <c r="AL406" t="n">
        <v>976.65</v>
      </c>
      <c r="AP406" t="n">
        <v>2503.2</v>
      </c>
      <c r="AR406" t="n">
        <v>1071.35</v>
      </c>
      <c r="AS406" t="n">
        <v>1729.52</v>
      </c>
      <c r="AT406" t="n">
        <v>1133.06</v>
      </c>
      <c r="AU406" t="n">
        <v>1564.86</v>
      </c>
      <c r="AV406" t="n">
        <v>10220.85</v>
      </c>
      <c r="AW406" t="n">
        <v>5159.02</v>
      </c>
      <c r="AX406" t="n">
        <v>4541.16</v>
      </c>
      <c r="AY406" t="n">
        <v>5223.6</v>
      </c>
      <c r="AZ406" t="n">
        <v>10767.46</v>
      </c>
      <c r="BA406" t="n">
        <v>48.355</v>
      </c>
      <c r="BB406" t="n">
        <v>278.65</v>
      </c>
      <c r="BC406" t="n">
        <v>4.27</v>
      </c>
      <c r="BD406" t="n">
        <v>1112.84</v>
      </c>
      <c r="BE406" t="n">
        <v>1026.03</v>
      </c>
    </row>
    <row r="407">
      <c r="B407" s="83" t="n">
        <v>37285</v>
      </c>
      <c r="C407" t="n">
        <v>1164.03</v>
      </c>
      <c r="D407" t="n">
        <v>1071.65</v>
      </c>
      <c r="E407" t="n">
        <v>3313.28</v>
      </c>
      <c r="G407" t="n">
        <v>1331</v>
      </c>
      <c r="M407" t="n">
        <v>968.96</v>
      </c>
      <c r="O407" t="n">
        <v>810.41</v>
      </c>
      <c r="Q407" t="n">
        <v>711.2</v>
      </c>
      <c r="AB407" t="n">
        <v>401.99</v>
      </c>
      <c r="AL407" t="n">
        <v>958.97</v>
      </c>
      <c r="AP407" t="n">
        <v>2516.67</v>
      </c>
      <c r="AR407" t="n">
        <v>1077.92</v>
      </c>
      <c r="AS407" t="n">
        <v>1762.67</v>
      </c>
      <c r="AT407" t="n">
        <v>1100.64</v>
      </c>
      <c r="AU407" t="n">
        <v>1519.33</v>
      </c>
      <c r="AV407" t="n">
        <v>10026.03</v>
      </c>
      <c r="AW407" t="n">
        <v>5084.52</v>
      </c>
      <c r="AX407" t="n">
        <v>4476.1</v>
      </c>
      <c r="AY407" t="n">
        <v>5131.4</v>
      </c>
      <c r="AZ407" t="n">
        <v>11014.24</v>
      </c>
      <c r="BA407" t="n">
        <v>48.435</v>
      </c>
      <c r="BB407" t="n">
        <v>281.85</v>
      </c>
      <c r="BC407" t="n">
        <v>4.31</v>
      </c>
      <c r="BD407" t="n">
        <v>1140.38</v>
      </c>
      <c r="BE407" t="n">
        <v>1026.42</v>
      </c>
    </row>
    <row r="408">
      <c r="B408" s="83" t="n">
        <v>37286</v>
      </c>
      <c r="C408" t="n">
        <v>1159.47</v>
      </c>
      <c r="D408" t="n">
        <v>1067.45</v>
      </c>
      <c r="E408" t="n">
        <v>3298.79</v>
      </c>
      <c r="G408" t="n">
        <v>1320.4</v>
      </c>
      <c r="M408" t="n">
        <v>967.71</v>
      </c>
      <c r="O408" t="n">
        <v>805.76</v>
      </c>
      <c r="Q408" t="n">
        <v>707.1</v>
      </c>
      <c r="AB408" t="n">
        <v>397.93</v>
      </c>
      <c r="AL408" t="n">
        <v>963.72</v>
      </c>
      <c r="AP408" t="n">
        <v>2501.52</v>
      </c>
      <c r="AR408" t="n">
        <v>1071.29</v>
      </c>
      <c r="AS408" t="n">
        <v>1744.79</v>
      </c>
      <c r="AT408" t="n">
        <v>1113.57</v>
      </c>
      <c r="AU408" t="n">
        <v>1538.94</v>
      </c>
      <c r="AV408" t="n">
        <v>9919.48</v>
      </c>
      <c r="AW408" t="n">
        <v>5052.2</v>
      </c>
      <c r="AX408" t="n">
        <v>4407.27</v>
      </c>
      <c r="AY408" t="n">
        <v>5089.3</v>
      </c>
      <c r="AZ408" t="n">
        <v>10756.96</v>
      </c>
      <c r="BA408" t="n">
        <v>48.525</v>
      </c>
      <c r="BB408" t="n">
        <v>281.9</v>
      </c>
      <c r="BC408" t="n">
        <v>4.3</v>
      </c>
      <c r="BD408" t="n">
        <v>1145.86</v>
      </c>
      <c r="BE408" t="n">
        <v>1021.3</v>
      </c>
    </row>
    <row r="409">
      <c r="B409" s="83" t="n">
        <v>37287</v>
      </c>
      <c r="C409" t="n">
        <v>1168.1</v>
      </c>
      <c r="D409" t="n">
        <v>1080.45</v>
      </c>
      <c r="E409" t="n">
        <v>3311.03</v>
      </c>
      <c r="G409" t="n">
        <v>1315.25</v>
      </c>
      <c r="M409" t="n">
        <v>972.9</v>
      </c>
      <c r="O409" t="n">
        <v>814.21</v>
      </c>
      <c r="Q409" t="n">
        <v>714.5</v>
      </c>
      <c r="AB409" t="n">
        <v>409.99</v>
      </c>
      <c r="AL409" t="n">
        <v>954.34</v>
      </c>
      <c r="AP409" t="n">
        <v>2500.14</v>
      </c>
      <c r="AR409" t="n">
        <v>1065.57</v>
      </c>
      <c r="AS409" t="n">
        <v>1836.28</v>
      </c>
      <c r="AT409" t="n">
        <v>1130.21</v>
      </c>
      <c r="AU409" t="n">
        <v>1550.17</v>
      </c>
      <c r="AV409" t="n">
        <v>9997.799999999999</v>
      </c>
      <c r="AW409" t="n">
        <v>5107.61</v>
      </c>
      <c r="AX409" t="n">
        <v>4461.87</v>
      </c>
      <c r="AY409" t="n">
        <v>5164.8</v>
      </c>
      <c r="AZ409" t="n">
        <v>10725.3</v>
      </c>
      <c r="BA409" t="n">
        <v>48.52</v>
      </c>
      <c r="BB409" t="n">
        <v>282.55</v>
      </c>
      <c r="BC409" t="n">
        <v>4.23</v>
      </c>
      <c r="BD409" t="n">
        <v>1221.76</v>
      </c>
      <c r="BE409" t="n">
        <v>1033.45</v>
      </c>
    </row>
    <row r="410">
      <c r="B410" s="83" t="n">
        <v>37288</v>
      </c>
      <c r="C410" t="n">
        <v>1175.19</v>
      </c>
      <c r="D410" t="n">
        <v>1081.65</v>
      </c>
      <c r="E410" t="n">
        <v>3333.92</v>
      </c>
      <c r="G410" t="n">
        <v>1375.65</v>
      </c>
      <c r="M410" t="n">
        <v>984.22</v>
      </c>
      <c r="O410" t="n">
        <v>819.42</v>
      </c>
      <c r="Q410" t="n">
        <v>719.1</v>
      </c>
      <c r="AB410" t="n">
        <v>432.11</v>
      </c>
      <c r="AL410" t="n">
        <v>960.16</v>
      </c>
      <c r="AP410" t="n">
        <v>2496.83</v>
      </c>
      <c r="AR410" t="n">
        <v>1102.88</v>
      </c>
      <c r="AS410" t="n">
        <v>1782.84</v>
      </c>
      <c r="AT410" t="n">
        <v>1122.2</v>
      </c>
      <c r="AU410" t="n">
        <v>1528.15</v>
      </c>
      <c r="AV410" t="n">
        <v>9791.43</v>
      </c>
      <c r="AW410" t="n">
        <v>5097.06</v>
      </c>
      <c r="AX410" t="n">
        <v>4455.56</v>
      </c>
      <c r="AY410" t="n">
        <v>5189.7</v>
      </c>
      <c r="AZ410" t="n">
        <v>10691.25</v>
      </c>
      <c r="BA410" t="n">
        <v>48.525</v>
      </c>
      <c r="BB410" t="n">
        <v>286.25</v>
      </c>
      <c r="BC410" t="n">
        <v>4.31</v>
      </c>
      <c r="BD410" t="n">
        <v>1215.74</v>
      </c>
      <c r="BE410" t="n">
        <v>1043.2</v>
      </c>
    </row>
    <row r="411">
      <c r="B411" s="83" t="n">
        <v>37289</v>
      </c>
      <c r="C411" t="n">
        <v>1175.19</v>
      </c>
      <c r="D411" t="n">
        <v>1081.65</v>
      </c>
      <c r="E411" t="n">
        <v>3333.92</v>
      </c>
      <c r="G411" t="n">
        <v>1375.65</v>
      </c>
      <c r="M411" t="n">
        <v>984.22</v>
      </c>
      <c r="O411" t="n">
        <v>819.42</v>
      </c>
      <c r="Q411" t="n">
        <v>719.1</v>
      </c>
      <c r="AB411" t="n">
        <v>432.11</v>
      </c>
      <c r="AL411" t="n">
        <v>960.16</v>
      </c>
      <c r="AP411" t="n">
        <v>2496.83</v>
      </c>
      <c r="AR411" t="n">
        <v>1102.88</v>
      </c>
      <c r="AS411" t="n">
        <v>1782.84</v>
      </c>
      <c r="AT411" t="n">
        <v>1122.2</v>
      </c>
      <c r="AU411" t="n">
        <v>1528.15</v>
      </c>
      <c r="AV411" t="n">
        <v>9791.43</v>
      </c>
      <c r="AW411" t="n">
        <v>5097.06</v>
      </c>
      <c r="AX411" t="n">
        <v>4455.56</v>
      </c>
      <c r="AY411" t="n">
        <v>5189.7</v>
      </c>
      <c r="AZ411" t="n">
        <v>10691.25</v>
      </c>
      <c r="BA411" t="n">
        <v>48.525</v>
      </c>
      <c r="BB411" t="n">
        <v>286.25</v>
      </c>
      <c r="BC411" t="n">
        <v>4.31</v>
      </c>
      <c r="BD411" t="n">
        <v>1215.74</v>
      </c>
      <c r="BE411" t="n">
        <v>1043.2</v>
      </c>
    </row>
    <row r="412">
      <c r="B412" s="83" t="n">
        <v>37290</v>
      </c>
      <c r="C412" t="n">
        <v>1175.19</v>
      </c>
      <c r="D412" t="n">
        <v>1081.65</v>
      </c>
      <c r="E412" t="n">
        <v>3333.92</v>
      </c>
      <c r="G412" t="n">
        <v>1375.65</v>
      </c>
      <c r="M412" t="n">
        <v>984.22</v>
      </c>
      <c r="O412" t="n">
        <v>819.42</v>
      </c>
      <c r="Q412" t="n">
        <v>719.1</v>
      </c>
      <c r="AB412" t="n">
        <v>432.11</v>
      </c>
      <c r="AL412" t="n">
        <v>960.16</v>
      </c>
      <c r="AP412" t="n">
        <v>2496.83</v>
      </c>
      <c r="AR412" t="n">
        <v>1102.88</v>
      </c>
      <c r="AS412" t="n">
        <v>1782.84</v>
      </c>
      <c r="AT412" t="n">
        <v>1122.2</v>
      </c>
      <c r="AU412" t="n">
        <v>1528.15</v>
      </c>
      <c r="AV412" t="n">
        <v>9791.43</v>
      </c>
      <c r="AW412" t="n">
        <v>5097.06</v>
      </c>
      <c r="AX412" t="n">
        <v>4455.56</v>
      </c>
      <c r="AY412" t="n">
        <v>5189.7</v>
      </c>
      <c r="AZ412" t="n">
        <v>10691.25</v>
      </c>
      <c r="BA412" t="n">
        <v>48.525</v>
      </c>
      <c r="BB412" t="n">
        <v>286.25</v>
      </c>
      <c r="BC412" t="n">
        <v>4.31</v>
      </c>
      <c r="BD412" t="n">
        <v>1215.74</v>
      </c>
      <c r="BE412" t="n">
        <v>1043.2</v>
      </c>
    </row>
    <row r="413">
      <c r="B413" s="83" t="n">
        <v>37291</v>
      </c>
      <c r="C413" t="n">
        <v>1170.03</v>
      </c>
      <c r="D413" t="n">
        <v>1076.9</v>
      </c>
      <c r="E413" t="n">
        <v>3317.01</v>
      </c>
      <c r="G413" t="n">
        <v>1416.6</v>
      </c>
      <c r="M413" t="n">
        <v>983.41</v>
      </c>
      <c r="O413" t="n">
        <v>823.6900000000001</v>
      </c>
      <c r="Q413" t="n">
        <v>722.85</v>
      </c>
      <c r="AB413" t="n">
        <v>449.17</v>
      </c>
      <c r="AL413" t="n">
        <v>984.34</v>
      </c>
      <c r="AP413" t="n">
        <v>2497.41</v>
      </c>
      <c r="AR413" t="n">
        <v>1135.27</v>
      </c>
      <c r="AS413" t="n">
        <v>1791.22</v>
      </c>
      <c r="AT413" t="n">
        <v>1094.44</v>
      </c>
      <c r="AU413" t="n">
        <v>1479.17</v>
      </c>
      <c r="AV413" t="n">
        <v>9631.93</v>
      </c>
      <c r="AW413" t="n">
        <v>4984.48</v>
      </c>
      <c r="AX413" t="n">
        <v>4397.54</v>
      </c>
      <c r="AY413" t="n">
        <v>5167.3</v>
      </c>
      <c r="AZ413" t="n">
        <v>10721.32</v>
      </c>
      <c r="BA413" t="n">
        <v>48.585</v>
      </c>
      <c r="BB413" t="n">
        <v>289.9</v>
      </c>
      <c r="BC413" t="n">
        <v>4.3</v>
      </c>
      <c r="BD413" t="n">
        <v>1236.97</v>
      </c>
      <c r="BE413" t="n">
        <v>1047.08</v>
      </c>
    </row>
    <row r="414">
      <c r="B414" s="83" t="n">
        <v>37292</v>
      </c>
      <c r="C414" t="n">
        <v>1167.15</v>
      </c>
      <c r="D414" t="n">
        <v>1074.25</v>
      </c>
      <c r="E414" t="n">
        <v>3311.73</v>
      </c>
      <c r="G414" t="n">
        <v>1430.45</v>
      </c>
      <c r="M414" t="n">
        <v>987.54</v>
      </c>
      <c r="O414" t="n">
        <v>824.79</v>
      </c>
      <c r="Q414" t="n">
        <v>723.8</v>
      </c>
      <c r="AB414" t="n">
        <v>484.99</v>
      </c>
      <c r="AL414" t="n">
        <v>978.87</v>
      </c>
      <c r="AP414" t="n">
        <v>2493.29</v>
      </c>
      <c r="AR414" t="n">
        <v>1194.41</v>
      </c>
      <c r="AS414" t="n">
        <v>1779.88</v>
      </c>
      <c r="AT414" t="n">
        <v>1090.02</v>
      </c>
      <c r="AU414" t="n">
        <v>1462.86</v>
      </c>
      <c r="AV414" t="n">
        <v>9475.6</v>
      </c>
      <c r="AW414" t="n">
        <v>4936.75</v>
      </c>
      <c r="AX414" t="n">
        <v>4307.75</v>
      </c>
      <c r="AY414" t="n">
        <v>5093.4</v>
      </c>
      <c r="AZ414" t="n">
        <v>10609.19</v>
      </c>
      <c r="BA414" t="n">
        <v>48.63</v>
      </c>
      <c r="BB414" t="n">
        <v>297.55</v>
      </c>
      <c r="BC414" t="n">
        <v>4.38</v>
      </c>
      <c r="BD414" t="n">
        <v>1246.84</v>
      </c>
      <c r="BE414" t="n">
        <v>1056.52</v>
      </c>
    </row>
    <row r="415">
      <c r="B415" s="83" t="n">
        <v>37293</v>
      </c>
      <c r="C415" t="n">
        <v>1210.81</v>
      </c>
      <c r="D415" t="n">
        <v>1113.1</v>
      </c>
      <c r="E415" t="n">
        <v>3427.39</v>
      </c>
      <c r="G415" t="n">
        <v>1514.85</v>
      </c>
      <c r="M415" t="n">
        <v>1021.51</v>
      </c>
      <c r="O415" t="n">
        <v>859.03</v>
      </c>
      <c r="Q415" t="n">
        <v>753.15</v>
      </c>
      <c r="AB415" t="n">
        <v>532.6900000000001</v>
      </c>
      <c r="AL415" t="n">
        <v>1050.23</v>
      </c>
      <c r="AP415" t="n">
        <v>2522.97</v>
      </c>
      <c r="AR415" t="n">
        <v>1273.35</v>
      </c>
      <c r="AS415" t="n">
        <v>1925.08</v>
      </c>
      <c r="AT415" t="n">
        <v>1083.51</v>
      </c>
      <c r="AU415" t="n">
        <v>1445.96</v>
      </c>
      <c r="AV415" t="n">
        <v>9420.85</v>
      </c>
      <c r="AW415" t="n">
        <v>4804.41</v>
      </c>
      <c r="AX415" t="n">
        <v>4273.81</v>
      </c>
      <c r="AY415" t="n">
        <v>5073.8</v>
      </c>
      <c r="AZ415" t="n">
        <v>10592.39</v>
      </c>
      <c r="BA415" t="n">
        <v>48.69</v>
      </c>
      <c r="BB415" t="n">
        <v>297</v>
      </c>
      <c r="BC415" t="n">
        <v>4.4</v>
      </c>
      <c r="BD415" t="n">
        <v>1216.79</v>
      </c>
      <c r="BE415" t="n">
        <v>1109.94</v>
      </c>
    </row>
    <row r="416">
      <c r="B416" s="83" t="n">
        <v>37294</v>
      </c>
      <c r="C416" t="n">
        <v>1207.93</v>
      </c>
      <c r="D416" t="n">
        <v>1110.45</v>
      </c>
      <c r="E416" t="n">
        <v>3436.94</v>
      </c>
      <c r="G416" t="n">
        <v>1516.45</v>
      </c>
      <c r="M416" t="n">
        <v>1009.25</v>
      </c>
      <c r="O416" t="n">
        <v>850.98</v>
      </c>
      <c r="Q416" t="n">
        <v>746.1</v>
      </c>
      <c r="AB416" t="n">
        <v>520.26</v>
      </c>
      <c r="AL416" t="n">
        <v>1065.13</v>
      </c>
      <c r="AP416" t="n">
        <v>2528.41</v>
      </c>
      <c r="AR416" t="n">
        <v>1262.63</v>
      </c>
      <c r="AS416" t="n">
        <v>1810.96</v>
      </c>
      <c r="AT416" t="n">
        <v>1080.17</v>
      </c>
      <c r="AU416" t="n">
        <v>1413.86</v>
      </c>
      <c r="AV416" t="n">
        <v>9583.27</v>
      </c>
      <c r="AW416" t="n">
        <v>4862.62</v>
      </c>
      <c r="AX416" t="n">
        <v>4295.65</v>
      </c>
      <c r="AY416" t="n">
        <v>5127</v>
      </c>
      <c r="AZ416" t="n">
        <v>10409.68</v>
      </c>
      <c r="BA416" t="n">
        <v>48.695</v>
      </c>
      <c r="BB416" t="n">
        <v>301.15</v>
      </c>
      <c r="BC416" t="n">
        <v>4.375</v>
      </c>
      <c r="BD416" t="n">
        <v>1241.02</v>
      </c>
      <c r="BE416" t="n">
        <v>1096.22</v>
      </c>
    </row>
    <row r="417">
      <c r="B417" s="83" t="n">
        <v>37295</v>
      </c>
      <c r="C417" t="n">
        <v>1222.39</v>
      </c>
      <c r="D417" t="n">
        <v>1123.75</v>
      </c>
      <c r="E417" t="n">
        <v>3493.92</v>
      </c>
      <c r="G417" t="n">
        <v>1516.5</v>
      </c>
      <c r="M417" t="n">
        <v>1025.1</v>
      </c>
      <c r="O417" t="n">
        <v>865.15</v>
      </c>
      <c r="Q417" t="n">
        <v>758.5</v>
      </c>
      <c r="AB417" t="n">
        <v>506.02</v>
      </c>
      <c r="AL417" t="n">
        <v>1081.51</v>
      </c>
      <c r="AP417" t="n">
        <v>2587.3</v>
      </c>
      <c r="AR417" t="n">
        <v>1239.84</v>
      </c>
      <c r="AS417" t="n">
        <v>1856.26</v>
      </c>
      <c r="AT417" t="n">
        <v>1096.22</v>
      </c>
      <c r="AU417" t="n">
        <v>1452.17</v>
      </c>
      <c r="AV417" t="n">
        <v>9686.059999999999</v>
      </c>
      <c r="AW417" t="n">
        <v>4835.95</v>
      </c>
      <c r="AX417" t="n">
        <v>4299.04</v>
      </c>
      <c r="AY417" t="n">
        <v>5128.1</v>
      </c>
      <c r="AZ417" t="n">
        <v>10518.99</v>
      </c>
      <c r="BA417" t="n">
        <v>48.705</v>
      </c>
      <c r="BB417" t="n">
        <v>303.75</v>
      </c>
      <c r="BC417" t="n">
        <v>4.46</v>
      </c>
      <c r="BD417" t="n">
        <v>1235.09</v>
      </c>
      <c r="BE417" t="n">
        <v>1104.66</v>
      </c>
    </row>
    <row r="418">
      <c r="B418" s="83" t="n">
        <v>37296</v>
      </c>
      <c r="C418" t="n">
        <v>1222.39</v>
      </c>
      <c r="D418" t="n">
        <v>1123.75</v>
      </c>
      <c r="E418" t="n">
        <v>3493.92</v>
      </c>
      <c r="G418" t="n">
        <v>1516.5</v>
      </c>
      <c r="M418" t="n">
        <v>1025.1</v>
      </c>
      <c r="O418" t="n">
        <v>865.15</v>
      </c>
      <c r="Q418" t="n">
        <v>758.5</v>
      </c>
      <c r="AB418" t="n">
        <v>506.02</v>
      </c>
      <c r="AL418" t="n">
        <v>1081.51</v>
      </c>
      <c r="AP418" t="n">
        <v>2587.3</v>
      </c>
      <c r="AR418" t="n">
        <v>1239.84</v>
      </c>
      <c r="AS418" t="n">
        <v>1856.26</v>
      </c>
      <c r="AT418" t="n">
        <v>1096.22</v>
      </c>
      <c r="AU418" t="n">
        <v>1452.17</v>
      </c>
      <c r="AV418" t="n">
        <v>9686.059999999999</v>
      </c>
      <c r="AW418" t="n">
        <v>4835.95</v>
      </c>
      <c r="AX418" t="n">
        <v>4299.04</v>
      </c>
      <c r="AY418" t="n">
        <v>5128.1</v>
      </c>
      <c r="AZ418" t="n">
        <v>10518.99</v>
      </c>
      <c r="BA418" t="n">
        <v>48.705</v>
      </c>
      <c r="BB418" t="n">
        <v>303.75</v>
      </c>
      <c r="BC418" t="n">
        <v>4.46</v>
      </c>
      <c r="BD418" t="n">
        <v>1235.09</v>
      </c>
      <c r="BE418" t="n">
        <v>1104.66</v>
      </c>
    </row>
    <row r="419">
      <c r="B419" s="83" t="n">
        <v>37297</v>
      </c>
      <c r="C419" t="n">
        <v>1222.39</v>
      </c>
      <c r="D419" t="n">
        <v>1123.75</v>
      </c>
      <c r="E419" t="n">
        <v>3493.92</v>
      </c>
      <c r="G419" t="n">
        <v>1516.5</v>
      </c>
      <c r="M419" t="n">
        <v>1025.1</v>
      </c>
      <c r="O419" t="n">
        <v>865.15</v>
      </c>
      <c r="Q419" t="n">
        <v>758.5</v>
      </c>
      <c r="AB419" t="n">
        <v>506.02</v>
      </c>
      <c r="AL419" t="n">
        <v>1081.51</v>
      </c>
      <c r="AP419" t="n">
        <v>2587.3</v>
      </c>
      <c r="AR419" t="n">
        <v>1239.84</v>
      </c>
      <c r="AS419" t="n">
        <v>1856.26</v>
      </c>
      <c r="AT419" t="n">
        <v>1096.22</v>
      </c>
      <c r="AU419" t="n">
        <v>1452.17</v>
      </c>
      <c r="AV419" t="n">
        <v>9686.059999999999</v>
      </c>
      <c r="AW419" t="n">
        <v>4835.95</v>
      </c>
      <c r="AX419" t="n">
        <v>4299.04</v>
      </c>
      <c r="AY419" t="n">
        <v>5128.1</v>
      </c>
      <c r="AZ419" t="n">
        <v>10518.99</v>
      </c>
      <c r="BA419" t="n">
        <v>48.705</v>
      </c>
      <c r="BB419" t="n">
        <v>303.75</v>
      </c>
      <c r="BC419" t="n">
        <v>4.46</v>
      </c>
      <c r="BD419" t="n">
        <v>1235.09</v>
      </c>
      <c r="BE419" t="n">
        <v>1104.66</v>
      </c>
    </row>
    <row r="420">
      <c r="B420" s="83" t="n">
        <v>37298</v>
      </c>
      <c r="C420" t="n">
        <v>1230.88</v>
      </c>
      <c r="D420" t="n">
        <v>1131.55</v>
      </c>
      <c r="E420" t="n">
        <v>3515.45</v>
      </c>
      <c r="G420" t="n">
        <v>1537.9</v>
      </c>
      <c r="M420" t="n">
        <v>1038.07</v>
      </c>
      <c r="O420" t="n">
        <v>872.77</v>
      </c>
      <c r="Q420" t="n">
        <v>765.2</v>
      </c>
      <c r="AB420" t="n">
        <v>513.9400000000001</v>
      </c>
      <c r="AL420" t="n">
        <v>1086.13</v>
      </c>
      <c r="AP420" t="n">
        <v>2642.64</v>
      </c>
      <c r="AR420" t="n">
        <v>1249.4</v>
      </c>
      <c r="AS420" t="n">
        <v>1842.06</v>
      </c>
      <c r="AT420" t="n">
        <v>1111.94</v>
      </c>
      <c r="AU420" t="n">
        <v>1477.64</v>
      </c>
      <c r="AV420" t="n">
        <v>9686.059999999999</v>
      </c>
      <c r="AW420" t="n">
        <v>4940</v>
      </c>
      <c r="AX420" t="n">
        <v>4353.21</v>
      </c>
      <c r="AY420" t="n">
        <v>5161.8</v>
      </c>
      <c r="AZ420" t="n">
        <v>10832.74</v>
      </c>
      <c r="BA420" t="n">
        <v>48.73</v>
      </c>
      <c r="BB420" t="n">
        <v>299.75</v>
      </c>
      <c r="BC420" t="n">
        <v>4.43</v>
      </c>
      <c r="BD420" t="n">
        <v>1235.09</v>
      </c>
      <c r="BE420" t="n">
        <v>1115.96</v>
      </c>
    </row>
    <row r="421">
      <c r="B421" s="83" t="n">
        <v>37299</v>
      </c>
      <c r="C421" t="n">
        <v>1228.65</v>
      </c>
      <c r="D421" t="n">
        <v>1129.5</v>
      </c>
      <c r="E421" t="n">
        <v>3497.68</v>
      </c>
      <c r="G421" t="n">
        <v>1530.4</v>
      </c>
      <c r="M421" t="n">
        <v>1038.8</v>
      </c>
      <c r="O421" t="n">
        <v>874.04</v>
      </c>
      <c r="Q421" t="n">
        <v>766.3</v>
      </c>
      <c r="AB421" t="n">
        <v>512.87</v>
      </c>
      <c r="AL421" t="n">
        <v>1080.15</v>
      </c>
      <c r="AP421" t="n">
        <v>2595.68</v>
      </c>
      <c r="AR421" t="n">
        <v>1253.65</v>
      </c>
      <c r="AS421" t="n">
        <v>1888.56</v>
      </c>
      <c r="AT421" t="n">
        <v>1107.5</v>
      </c>
      <c r="AU421" t="n">
        <v>1464.76</v>
      </c>
      <c r="AV421" t="n">
        <v>9877.99</v>
      </c>
      <c r="AW421" t="n">
        <v>4884.78</v>
      </c>
      <c r="AX421" t="n">
        <v>4337.95</v>
      </c>
      <c r="AY421" t="n">
        <v>5135.7</v>
      </c>
      <c r="AZ421" t="n">
        <v>10832.74</v>
      </c>
      <c r="BA421" t="n">
        <v>48.675</v>
      </c>
      <c r="BB421" t="n">
        <v>300.25</v>
      </c>
      <c r="BC421" t="n">
        <v>4.48</v>
      </c>
      <c r="BD421" t="n">
        <v>1235.09</v>
      </c>
      <c r="BE421" t="n">
        <v>1117.78</v>
      </c>
    </row>
    <row r="422">
      <c r="B422" s="83" t="n">
        <v>37300</v>
      </c>
      <c r="C422" t="n">
        <v>1234.74</v>
      </c>
      <c r="D422" t="n">
        <v>1135.1</v>
      </c>
      <c r="E422" t="n">
        <v>3519.87</v>
      </c>
      <c r="G422" t="n">
        <v>1558.45</v>
      </c>
      <c r="M422" t="n">
        <v>1042.19</v>
      </c>
      <c r="O422" t="n">
        <v>877.5</v>
      </c>
      <c r="Q422" t="n">
        <v>769.35</v>
      </c>
      <c r="AB422" t="n">
        <v>547.53</v>
      </c>
      <c r="AL422" t="n">
        <v>1099.28</v>
      </c>
      <c r="AP422" t="n">
        <v>2595.73</v>
      </c>
      <c r="AR422" t="n">
        <v>1319.45</v>
      </c>
      <c r="AS422" t="n">
        <v>1872.72</v>
      </c>
      <c r="AT422" t="n">
        <v>1118.51</v>
      </c>
      <c r="AU422" t="n">
        <v>1486.75</v>
      </c>
      <c r="AV422" t="n">
        <v>9968.35</v>
      </c>
      <c r="AW422" t="n">
        <v>4935.35</v>
      </c>
      <c r="AX422" t="n">
        <v>4364.45</v>
      </c>
      <c r="AY422" t="n">
        <v>5153.9</v>
      </c>
      <c r="AZ422" t="n">
        <v>10832.74</v>
      </c>
      <c r="BA422" t="n">
        <v>48.685</v>
      </c>
      <c r="BB422" t="n">
        <v>299.25</v>
      </c>
      <c r="BC422" t="n">
        <v>4.515</v>
      </c>
      <c r="BD422" t="n">
        <v>1235.09</v>
      </c>
      <c r="BE422" t="n">
        <v>1134.23</v>
      </c>
    </row>
    <row r="423">
      <c r="B423" s="83" t="n">
        <v>37301</v>
      </c>
      <c r="C423" t="n">
        <v>1250.95</v>
      </c>
      <c r="D423" t="n">
        <v>1150</v>
      </c>
      <c r="E423" t="n">
        <v>3557.06</v>
      </c>
      <c r="G423" t="n">
        <v>1574.5</v>
      </c>
      <c r="M423" t="n">
        <v>1059.71</v>
      </c>
      <c r="O423" t="n">
        <v>890.84</v>
      </c>
      <c r="Q423" t="n">
        <v>781.05</v>
      </c>
      <c r="AB423" t="n">
        <v>581.54</v>
      </c>
      <c r="AL423" t="n">
        <v>1127.46</v>
      </c>
      <c r="AP423" t="n">
        <v>2593.84</v>
      </c>
      <c r="AR423" t="n">
        <v>1380.53</v>
      </c>
      <c r="AS423" t="n">
        <v>1903.05</v>
      </c>
      <c r="AT423" t="n">
        <v>1116.48</v>
      </c>
      <c r="AU423" t="n">
        <v>1474.71</v>
      </c>
      <c r="AV423" t="n">
        <v>10081.09</v>
      </c>
      <c r="AW423" t="n">
        <v>4973.77</v>
      </c>
      <c r="AX423" t="n">
        <v>4429.31</v>
      </c>
      <c r="AY423" t="n">
        <v>5208.7</v>
      </c>
      <c r="AZ423" t="n">
        <v>10832.74</v>
      </c>
      <c r="BA423" t="n">
        <v>48.695</v>
      </c>
      <c r="BB423" t="n">
        <v>300</v>
      </c>
      <c r="BC423" t="n">
        <v>4.57</v>
      </c>
      <c r="BD423" t="n">
        <v>1235.09</v>
      </c>
      <c r="BE423" t="n">
        <v>1158.4</v>
      </c>
    </row>
    <row r="424">
      <c r="B424" s="83" t="n">
        <v>37302</v>
      </c>
      <c r="C424" t="n">
        <v>1261.88</v>
      </c>
      <c r="D424" t="n">
        <v>1159.95</v>
      </c>
      <c r="E424" t="n">
        <v>3602.02</v>
      </c>
      <c r="G424" t="n">
        <v>1583.25</v>
      </c>
      <c r="M424" t="n">
        <v>1071.79</v>
      </c>
      <c r="O424" t="n">
        <v>898.26</v>
      </c>
      <c r="Q424" t="n">
        <v>787.55</v>
      </c>
      <c r="AB424" t="n">
        <v>590.6799999999999</v>
      </c>
      <c r="AL424" t="n">
        <v>1142.73</v>
      </c>
      <c r="AP424" t="n">
        <v>2632.94</v>
      </c>
      <c r="AR424" t="n">
        <v>1396.38</v>
      </c>
      <c r="AS424" t="n">
        <v>1865.26</v>
      </c>
      <c r="AT424" t="n">
        <v>1104.18</v>
      </c>
      <c r="AU424" t="n">
        <v>1436.7</v>
      </c>
      <c r="AV424" t="n">
        <v>10048.1</v>
      </c>
      <c r="AW424" t="n">
        <v>4862.6</v>
      </c>
      <c r="AX424" t="n">
        <v>4377</v>
      </c>
      <c r="AY424" t="n">
        <v>5182.5</v>
      </c>
      <c r="AZ424" t="n">
        <v>10961.88</v>
      </c>
      <c r="BA424" t="n">
        <v>48.675</v>
      </c>
      <c r="BB424" t="n">
        <v>297.85</v>
      </c>
      <c r="BC424" t="n">
        <v>4.59</v>
      </c>
      <c r="BD424" t="n">
        <v>1235.09</v>
      </c>
      <c r="BE424" t="n">
        <v>1167.73</v>
      </c>
    </row>
    <row r="425">
      <c r="B425" s="83" t="n">
        <v>37303</v>
      </c>
      <c r="C425" t="n">
        <v>1261.88</v>
      </c>
      <c r="D425" t="n">
        <v>1159.95</v>
      </c>
      <c r="E425" t="n">
        <v>3602.02</v>
      </c>
      <c r="G425" t="n">
        <v>1583.25</v>
      </c>
      <c r="M425" t="n">
        <v>1071.79</v>
      </c>
      <c r="O425" t="n">
        <v>898.26</v>
      </c>
      <c r="Q425" t="n">
        <v>787.55</v>
      </c>
      <c r="AB425" t="n">
        <v>590.6799999999999</v>
      </c>
      <c r="AL425" t="n">
        <v>1142.73</v>
      </c>
      <c r="AP425" t="n">
        <v>2632.94</v>
      </c>
      <c r="AR425" t="n">
        <v>1396.38</v>
      </c>
      <c r="AS425" t="n">
        <v>1865.26</v>
      </c>
      <c r="AT425" t="n">
        <v>1104.18</v>
      </c>
      <c r="AU425" t="n">
        <v>1436.7</v>
      </c>
      <c r="AV425" t="n">
        <v>10048.1</v>
      </c>
      <c r="AW425" t="n">
        <v>4862.6</v>
      </c>
      <c r="AX425" t="n">
        <v>4377</v>
      </c>
      <c r="AY425" t="n">
        <v>5182.5</v>
      </c>
      <c r="AZ425" t="n">
        <v>10961.88</v>
      </c>
      <c r="BA425" t="n">
        <v>48.675</v>
      </c>
      <c r="BB425" t="n">
        <v>297.85</v>
      </c>
      <c r="BC425" t="n">
        <v>4.59</v>
      </c>
      <c r="BD425" t="n">
        <v>1235.09</v>
      </c>
      <c r="BE425" t="n">
        <v>1167.73</v>
      </c>
    </row>
    <row r="426">
      <c r="B426" s="83" t="n">
        <v>37304</v>
      </c>
      <c r="C426" t="n">
        <v>1261.88</v>
      </c>
      <c r="D426" t="n">
        <v>1159.95</v>
      </c>
      <c r="E426" t="n">
        <v>3602.02</v>
      </c>
      <c r="G426" t="n">
        <v>1583.25</v>
      </c>
      <c r="M426" t="n">
        <v>1071.79</v>
      </c>
      <c r="O426" t="n">
        <v>898.26</v>
      </c>
      <c r="Q426" t="n">
        <v>787.55</v>
      </c>
      <c r="AB426" t="n">
        <v>590.6799999999999</v>
      </c>
      <c r="AL426" t="n">
        <v>1142.73</v>
      </c>
      <c r="AP426" t="n">
        <v>2632.94</v>
      </c>
      <c r="AR426" t="n">
        <v>1396.38</v>
      </c>
      <c r="AS426" t="n">
        <v>1865.26</v>
      </c>
      <c r="AT426" t="n">
        <v>1104.18</v>
      </c>
      <c r="AU426" t="n">
        <v>1436.7</v>
      </c>
      <c r="AV426" t="n">
        <v>10048.1</v>
      </c>
      <c r="AW426" t="n">
        <v>4862.6</v>
      </c>
      <c r="AX426" t="n">
        <v>4377</v>
      </c>
      <c r="AY426" t="n">
        <v>5182.5</v>
      </c>
      <c r="AZ426" t="n">
        <v>10961.88</v>
      </c>
      <c r="BA426" t="n">
        <v>48.675</v>
      </c>
      <c r="BB426" t="n">
        <v>297.85</v>
      </c>
      <c r="BC426" t="n">
        <v>4.59</v>
      </c>
      <c r="BD426" t="n">
        <v>1235.09</v>
      </c>
      <c r="BE426" t="n">
        <v>1167.73</v>
      </c>
    </row>
    <row r="427">
      <c r="B427" s="83" t="n">
        <v>37305</v>
      </c>
      <c r="C427" t="n">
        <v>1275.92</v>
      </c>
      <c r="D427" t="n">
        <v>1172.85</v>
      </c>
      <c r="E427" t="n">
        <v>3633.93</v>
      </c>
      <c r="G427" t="n">
        <v>1573.75</v>
      </c>
      <c r="M427" t="n">
        <v>1081.57</v>
      </c>
      <c r="O427" t="n">
        <v>905.4</v>
      </c>
      <c r="Q427" t="n">
        <v>793.75</v>
      </c>
      <c r="AB427" t="n">
        <v>576.8200000000001</v>
      </c>
      <c r="AL427" t="n">
        <v>1154.55</v>
      </c>
      <c r="AP427" t="n">
        <v>2696.3</v>
      </c>
      <c r="AR427" t="n">
        <v>1378.54</v>
      </c>
      <c r="AS427" t="n">
        <v>1860.39</v>
      </c>
      <c r="AT427" t="n">
        <v>1104.18</v>
      </c>
      <c r="AU427" t="n">
        <v>1436.7</v>
      </c>
      <c r="AV427" t="n">
        <v>10093.25</v>
      </c>
      <c r="AW427" t="n">
        <v>4871.76</v>
      </c>
      <c r="AX427" t="n">
        <v>4347.05</v>
      </c>
      <c r="AY427" t="n">
        <v>5154.3</v>
      </c>
      <c r="AZ427" t="n">
        <v>11002.81</v>
      </c>
      <c r="BA427" t="n">
        <v>48.6</v>
      </c>
      <c r="BB427" t="n">
        <v>297.75</v>
      </c>
      <c r="BC427" t="n">
        <v>4.53</v>
      </c>
      <c r="BD427" t="n">
        <v>1235.09</v>
      </c>
      <c r="BE427" t="n">
        <v>1171.48</v>
      </c>
    </row>
    <row r="428">
      <c r="B428" s="83" t="n">
        <v>37306</v>
      </c>
      <c r="C428" t="n">
        <v>1260.74</v>
      </c>
      <c r="D428" t="n">
        <v>1158.9</v>
      </c>
      <c r="E428" t="n">
        <v>3597.61</v>
      </c>
      <c r="G428" t="n">
        <v>1548.4</v>
      </c>
      <c r="M428" t="n">
        <v>1063.62</v>
      </c>
      <c r="O428" t="n">
        <v>893.39</v>
      </c>
      <c r="Q428" t="n">
        <v>783.2</v>
      </c>
      <c r="AB428" t="n">
        <v>560.29</v>
      </c>
      <c r="AL428" t="n">
        <v>1113.96</v>
      </c>
      <c r="AP428" t="n">
        <v>2679.94</v>
      </c>
      <c r="AR428" t="n">
        <v>1358.44</v>
      </c>
      <c r="AS428" t="n">
        <v>1860.51</v>
      </c>
      <c r="AT428" t="n">
        <v>1083.34</v>
      </c>
      <c r="AU428" t="n">
        <v>1387.27</v>
      </c>
      <c r="AV428" t="n">
        <v>9847.16</v>
      </c>
      <c r="AW428" t="n">
        <v>4764.05</v>
      </c>
      <c r="AX428" t="n">
        <v>4256.36</v>
      </c>
      <c r="AY428" t="n">
        <v>5092.5</v>
      </c>
      <c r="AZ428" t="n">
        <v>10840.49</v>
      </c>
      <c r="BA428" t="n">
        <v>48.655</v>
      </c>
      <c r="BB428" t="n">
        <v>293.1</v>
      </c>
      <c r="BC428" t="n">
        <v>4.53</v>
      </c>
      <c r="BD428" t="n">
        <v>1235.09</v>
      </c>
      <c r="BE428" t="n">
        <v>1155.89</v>
      </c>
    </row>
    <row r="429">
      <c r="B429" s="83" t="n">
        <v>37307</v>
      </c>
      <c r="C429" t="n">
        <v>1246.65</v>
      </c>
      <c r="D429" t="n">
        <v>1145.95</v>
      </c>
      <c r="E429" t="n">
        <v>3558.21</v>
      </c>
      <c r="G429" t="n">
        <v>1548.4</v>
      </c>
      <c r="M429" t="n">
        <v>1053.49</v>
      </c>
      <c r="O429" t="n">
        <v>884.13</v>
      </c>
      <c r="Q429" t="n">
        <v>775.1</v>
      </c>
      <c r="AB429" t="n">
        <v>563.14</v>
      </c>
      <c r="AL429" t="n">
        <v>1113.7</v>
      </c>
      <c r="AP429" t="n">
        <v>2660.38</v>
      </c>
      <c r="AR429" t="n">
        <v>1362.28</v>
      </c>
      <c r="AS429" t="n">
        <v>1810.55</v>
      </c>
      <c r="AT429" t="n">
        <v>1097.98</v>
      </c>
      <c r="AU429" t="n">
        <v>1408.26</v>
      </c>
      <c r="AV429" t="n">
        <v>9834.129999999999</v>
      </c>
      <c r="AW429" t="n">
        <v>4780.24</v>
      </c>
      <c r="AX429" t="n">
        <v>4238.99</v>
      </c>
      <c r="AY429" t="n">
        <v>5024.1</v>
      </c>
      <c r="AZ429" t="n">
        <v>10749.06</v>
      </c>
      <c r="BA429" t="n">
        <v>48.615</v>
      </c>
      <c r="BB429" t="n">
        <v>291.45</v>
      </c>
      <c r="BC429" t="n">
        <v>4.41</v>
      </c>
      <c r="BD429" t="n">
        <v>1235.09</v>
      </c>
      <c r="BE429" t="n">
        <v>1147.41</v>
      </c>
    </row>
    <row r="430">
      <c r="B430" s="83" t="n">
        <v>37308</v>
      </c>
      <c r="C430" t="n">
        <v>1250.9</v>
      </c>
      <c r="D430" t="n">
        <v>1149.85</v>
      </c>
      <c r="E430" t="n">
        <v>3570.46</v>
      </c>
      <c r="G430" t="n">
        <v>1546.45</v>
      </c>
      <c r="M430" t="n">
        <v>1060.18</v>
      </c>
      <c r="O430" t="n">
        <v>889.39</v>
      </c>
      <c r="Q430" t="n">
        <v>779.7</v>
      </c>
      <c r="AB430" t="n">
        <v>561.41</v>
      </c>
      <c r="AL430" t="n">
        <v>1130.23</v>
      </c>
      <c r="AP430" t="n">
        <v>2673.91</v>
      </c>
      <c r="AR430" t="n">
        <v>1352.32</v>
      </c>
      <c r="AS430" t="n">
        <v>1812.38</v>
      </c>
      <c r="AT430" t="n">
        <v>1080.95</v>
      </c>
      <c r="AU430" t="n">
        <v>1348.25</v>
      </c>
      <c r="AV430" t="n">
        <v>10295.42</v>
      </c>
      <c r="AW430" t="n">
        <v>4850.73</v>
      </c>
      <c r="AX430" t="n">
        <v>4287.22</v>
      </c>
      <c r="AY430" t="n">
        <v>5073.3</v>
      </c>
      <c r="AZ430" t="n">
        <v>10788.9</v>
      </c>
      <c r="BA430" t="n">
        <v>48.675</v>
      </c>
      <c r="BB430" t="n">
        <v>292.75</v>
      </c>
      <c r="BC430" t="n">
        <v>4.43</v>
      </c>
      <c r="BD430" t="n">
        <v>1235.09</v>
      </c>
      <c r="BE430" t="n">
        <v>1152.09</v>
      </c>
    </row>
    <row r="431">
      <c r="B431" s="83" t="n">
        <v>37309</v>
      </c>
      <c r="C431" t="n">
        <v>1265.75</v>
      </c>
      <c r="D431" t="n">
        <v>1163.5</v>
      </c>
      <c r="E431" t="n">
        <v>3604.08</v>
      </c>
      <c r="G431" t="n">
        <v>1553.55</v>
      </c>
      <c r="M431" t="n">
        <v>1074.88</v>
      </c>
      <c r="O431" t="n">
        <v>899.03</v>
      </c>
      <c r="Q431" t="n">
        <v>788.15</v>
      </c>
      <c r="AB431" t="n">
        <v>573.29</v>
      </c>
      <c r="AL431" t="n">
        <v>1149.04</v>
      </c>
      <c r="AP431" t="n">
        <v>2678.82</v>
      </c>
      <c r="AR431" t="n">
        <v>1373.14</v>
      </c>
      <c r="AS431" t="n">
        <v>1825.5</v>
      </c>
      <c r="AT431" t="n">
        <v>1089.84</v>
      </c>
      <c r="AU431" t="n">
        <v>1356.16</v>
      </c>
      <c r="AV431" t="n">
        <v>10356.78</v>
      </c>
      <c r="AW431" t="n">
        <v>4745.58</v>
      </c>
      <c r="AX431" t="n">
        <v>4245.2</v>
      </c>
      <c r="AY431" t="n">
        <v>5050.8</v>
      </c>
      <c r="AZ431" t="n">
        <v>10664.94</v>
      </c>
      <c r="BA431" t="n">
        <v>48.755</v>
      </c>
      <c r="BB431" t="n">
        <v>292.75</v>
      </c>
      <c r="BC431" t="n">
        <v>4.41</v>
      </c>
      <c r="BD431" t="n">
        <v>1235.09</v>
      </c>
      <c r="BE431" t="n">
        <v>1165.88</v>
      </c>
    </row>
    <row r="432">
      <c r="B432" s="83" t="n">
        <v>37310</v>
      </c>
      <c r="C432" t="n">
        <v>1265.75</v>
      </c>
      <c r="D432" t="n">
        <v>1163.5</v>
      </c>
      <c r="E432" t="n">
        <v>3604.08</v>
      </c>
      <c r="G432" t="n">
        <v>1553.55</v>
      </c>
      <c r="M432" t="n">
        <v>1074.88</v>
      </c>
      <c r="O432" t="n">
        <v>899.03</v>
      </c>
      <c r="Q432" t="n">
        <v>788.15</v>
      </c>
      <c r="AB432" t="n">
        <v>573.29</v>
      </c>
      <c r="AL432" t="n">
        <v>1149.04</v>
      </c>
      <c r="AP432" t="n">
        <v>2678.82</v>
      </c>
      <c r="AR432" t="n">
        <v>1373.14</v>
      </c>
      <c r="AS432" t="n">
        <v>1825.5</v>
      </c>
      <c r="AT432" t="n">
        <v>1089.84</v>
      </c>
      <c r="AU432" t="n">
        <v>1356.16</v>
      </c>
      <c r="AV432" t="n">
        <v>10356.78</v>
      </c>
      <c r="AW432" t="n">
        <v>4745.58</v>
      </c>
      <c r="AX432" t="n">
        <v>4245.2</v>
      </c>
      <c r="AY432" t="n">
        <v>5050.8</v>
      </c>
      <c r="AZ432" t="n">
        <v>10664.94</v>
      </c>
      <c r="BA432" t="n">
        <v>48.755</v>
      </c>
      <c r="BB432" t="n">
        <v>292.75</v>
      </c>
      <c r="BC432" t="n">
        <v>4.41</v>
      </c>
      <c r="BD432" t="n">
        <v>1235.09</v>
      </c>
      <c r="BE432" t="n">
        <v>1165.88</v>
      </c>
    </row>
    <row r="433">
      <c r="B433" s="83" t="n">
        <v>37311</v>
      </c>
      <c r="C433" t="n">
        <v>1265.75</v>
      </c>
      <c r="D433" t="n">
        <v>1163.5</v>
      </c>
      <c r="E433" t="n">
        <v>3604.08</v>
      </c>
      <c r="G433" t="n">
        <v>1553.55</v>
      </c>
      <c r="M433" t="n">
        <v>1074.88</v>
      </c>
      <c r="O433" t="n">
        <v>899.03</v>
      </c>
      <c r="Q433" t="n">
        <v>788.15</v>
      </c>
      <c r="AB433" t="n">
        <v>573.29</v>
      </c>
      <c r="AL433" t="n">
        <v>1149.04</v>
      </c>
      <c r="AP433" t="n">
        <v>2678.82</v>
      </c>
      <c r="AR433" t="n">
        <v>1373.14</v>
      </c>
      <c r="AS433" t="n">
        <v>1825.5</v>
      </c>
      <c r="AT433" t="n">
        <v>1089.84</v>
      </c>
      <c r="AU433" t="n">
        <v>1356.16</v>
      </c>
      <c r="AV433" t="n">
        <v>10356.78</v>
      </c>
      <c r="AW433" t="n">
        <v>4745.58</v>
      </c>
      <c r="AX433" t="n">
        <v>4245.2</v>
      </c>
      <c r="AY433" t="n">
        <v>5050.8</v>
      </c>
      <c r="AZ433" t="n">
        <v>10664.94</v>
      </c>
      <c r="BA433" t="n">
        <v>48.755</v>
      </c>
      <c r="BB433" t="n">
        <v>292.75</v>
      </c>
      <c r="BC433" t="n">
        <v>4.41</v>
      </c>
      <c r="BD433" t="n">
        <v>1235.09</v>
      </c>
      <c r="BE433" t="n">
        <v>1165.88</v>
      </c>
    </row>
    <row r="434">
      <c r="B434" s="83" t="n">
        <v>37312</v>
      </c>
      <c r="C434" t="n">
        <v>1268.01</v>
      </c>
      <c r="D434" t="n">
        <v>1165.45</v>
      </c>
      <c r="E434" t="n">
        <v>3613.51</v>
      </c>
      <c r="G434" t="n">
        <v>1552.75</v>
      </c>
      <c r="M434" t="n">
        <v>1082.89</v>
      </c>
      <c r="O434" t="n">
        <v>901.52</v>
      </c>
      <c r="Q434" t="n">
        <v>790.25</v>
      </c>
      <c r="AB434" t="n">
        <v>564.4299999999999</v>
      </c>
      <c r="AL434" t="n">
        <v>1149.23</v>
      </c>
      <c r="AP434" t="n">
        <v>2652.8</v>
      </c>
      <c r="AR434" t="n">
        <v>1362.22</v>
      </c>
      <c r="AS434" t="n">
        <v>1836.6</v>
      </c>
      <c r="AT434" t="n">
        <v>1109.44</v>
      </c>
      <c r="AU434" t="n">
        <v>1407.99</v>
      </c>
      <c r="AV434" t="n">
        <v>10296.47</v>
      </c>
      <c r="AW434" t="n">
        <v>4863.54</v>
      </c>
      <c r="AX434" t="n">
        <v>4305.44</v>
      </c>
      <c r="AY434" t="n">
        <v>5100.7</v>
      </c>
      <c r="AZ434" t="n">
        <v>10496.02</v>
      </c>
      <c r="BA434" t="n">
        <v>48.825</v>
      </c>
      <c r="BB434" t="n">
        <v>292.55</v>
      </c>
      <c r="BC434" t="n">
        <v>4.39</v>
      </c>
      <c r="BD434" t="n">
        <v>1254.61</v>
      </c>
      <c r="BE434" t="n">
        <v>1164.52</v>
      </c>
    </row>
    <row r="435">
      <c r="B435" s="83" t="n">
        <v>37313</v>
      </c>
      <c r="C435" t="n">
        <v>1294.07</v>
      </c>
      <c r="D435" t="n">
        <v>1189.4</v>
      </c>
      <c r="E435" t="n">
        <v>3712.74</v>
      </c>
      <c r="G435" t="n">
        <v>1590.55</v>
      </c>
      <c r="M435" t="n">
        <v>1102.05</v>
      </c>
      <c r="O435" t="n">
        <v>919.84</v>
      </c>
      <c r="Q435" t="n">
        <v>806.3</v>
      </c>
      <c r="AB435" t="n">
        <v>592.97</v>
      </c>
      <c r="AL435" t="n">
        <v>1174.8</v>
      </c>
      <c r="AP435" t="n">
        <v>2675.21</v>
      </c>
      <c r="AR435" t="n">
        <v>1416.29</v>
      </c>
      <c r="AS435" t="n">
        <v>1873.18</v>
      </c>
      <c r="AT435" t="n">
        <v>1109.38</v>
      </c>
      <c r="AU435" t="n">
        <v>1401.19</v>
      </c>
      <c r="AV435" t="n">
        <v>10202.63</v>
      </c>
      <c r="AW435" t="n">
        <v>4897.75</v>
      </c>
      <c r="AX435" t="n">
        <v>4340.86</v>
      </c>
      <c r="AY435" t="n">
        <v>5139</v>
      </c>
      <c r="AZ435" t="n">
        <v>10547.13</v>
      </c>
      <c r="BA435" t="n">
        <v>48.725</v>
      </c>
      <c r="BB435" t="n">
        <v>297.75</v>
      </c>
      <c r="BC435" t="n">
        <v>4.43</v>
      </c>
      <c r="BD435" t="n">
        <v>1253.12</v>
      </c>
      <c r="BE435" t="n">
        <v>1191.81</v>
      </c>
    </row>
    <row r="436">
      <c r="B436" s="83" t="n">
        <v>37314</v>
      </c>
      <c r="C436" t="n">
        <v>1293.85</v>
      </c>
      <c r="D436" t="n">
        <v>1189.2</v>
      </c>
      <c r="E436" t="n">
        <v>3705.66</v>
      </c>
      <c r="G436" t="n">
        <v>1574.7</v>
      </c>
      <c r="M436" t="n">
        <v>1094.21</v>
      </c>
      <c r="O436" t="n">
        <v>914.3200000000001</v>
      </c>
      <c r="Q436" t="n">
        <v>801.5</v>
      </c>
      <c r="AB436" t="n">
        <v>583.67</v>
      </c>
      <c r="AL436" t="n">
        <v>1155</v>
      </c>
      <c r="AP436" t="n">
        <v>2703.67</v>
      </c>
      <c r="AR436" t="n">
        <v>1404.05</v>
      </c>
      <c r="AS436" t="n">
        <v>1877.56</v>
      </c>
      <c r="AT436" t="n">
        <v>1109.89</v>
      </c>
      <c r="AU436" t="n">
        <v>1378.48</v>
      </c>
      <c r="AV436" t="n">
        <v>10573.09</v>
      </c>
      <c r="AW436" t="n">
        <v>4960.22</v>
      </c>
      <c r="AX436" t="n">
        <v>4424.71</v>
      </c>
      <c r="AY436" t="n">
        <v>5178.4</v>
      </c>
      <c r="AZ436" t="n">
        <v>10648.71</v>
      </c>
      <c r="BA436" t="n">
        <v>48.73</v>
      </c>
      <c r="BB436" t="n">
        <v>296.8</v>
      </c>
      <c r="BC436" t="n">
        <v>4.44</v>
      </c>
      <c r="BD436" t="n">
        <v>1256</v>
      </c>
      <c r="BE436" t="n">
        <v>1185.42</v>
      </c>
    </row>
    <row r="437">
      <c r="B437" s="83" t="n">
        <v>37315</v>
      </c>
      <c r="C437" t="n">
        <v>1242.55</v>
      </c>
      <c r="D437" t="n">
        <v>1142.05</v>
      </c>
      <c r="E437" t="n">
        <v>3562.31</v>
      </c>
      <c r="G437" t="n">
        <v>1495.55</v>
      </c>
      <c r="M437" t="n">
        <v>1045.62</v>
      </c>
      <c r="O437" t="n">
        <v>875.71</v>
      </c>
      <c r="Q437" t="n">
        <v>767.6</v>
      </c>
      <c r="AB437" t="n">
        <v>552.51</v>
      </c>
      <c r="AL437" t="n">
        <v>1070.97</v>
      </c>
      <c r="AP437" t="n">
        <v>2718.08</v>
      </c>
      <c r="AR437" t="n">
        <v>1334.65</v>
      </c>
      <c r="AS437" t="n">
        <v>1755.44</v>
      </c>
      <c r="AT437" t="n">
        <v>1106.73</v>
      </c>
      <c r="AU437" t="n">
        <v>1359.22</v>
      </c>
      <c r="AV437" t="n">
        <v>10587.83</v>
      </c>
      <c r="AW437" t="n">
        <v>5039.08</v>
      </c>
      <c r="AX437" t="n">
        <v>4462.99</v>
      </c>
      <c r="AY437" t="n">
        <v>5101</v>
      </c>
      <c r="AZ437" t="n">
        <v>10482.55</v>
      </c>
      <c r="BA437" t="n">
        <v>48.74</v>
      </c>
      <c r="BB437" t="n">
        <v>296.55</v>
      </c>
      <c r="BC437" t="n">
        <v>4.49</v>
      </c>
      <c r="BD437" t="n">
        <v>1244.6</v>
      </c>
      <c r="BE437" t="n">
        <v>1132.98</v>
      </c>
    </row>
    <row r="438">
      <c r="B438" s="83" t="n">
        <v>37316</v>
      </c>
      <c r="C438" t="n">
        <v>1281.66</v>
      </c>
      <c r="D438" t="n">
        <v>1178</v>
      </c>
      <c r="E438" t="n">
        <v>3678.75</v>
      </c>
      <c r="G438" t="n">
        <v>1539.1</v>
      </c>
      <c r="M438" t="n">
        <v>1073.26</v>
      </c>
      <c r="O438" t="n">
        <v>901.38</v>
      </c>
      <c r="Q438" t="n">
        <v>790.1</v>
      </c>
      <c r="AB438" t="n">
        <v>584.2</v>
      </c>
      <c r="AL438" t="n">
        <v>1106.82</v>
      </c>
      <c r="AP438" t="n">
        <v>2781.11</v>
      </c>
      <c r="AR438" t="n">
        <v>1413.37</v>
      </c>
      <c r="AS438" t="n">
        <v>1804.68</v>
      </c>
      <c r="AT438" t="n">
        <v>1131.78</v>
      </c>
      <c r="AU438" t="n">
        <v>1435.41</v>
      </c>
      <c r="AV438" t="n">
        <v>10812</v>
      </c>
      <c r="AW438" t="n">
        <v>5097.41</v>
      </c>
      <c r="AX438" t="n">
        <v>4486.42</v>
      </c>
      <c r="AY438" t="n">
        <v>5169</v>
      </c>
      <c r="AZ438" t="n">
        <v>10425.31</v>
      </c>
      <c r="BA438" t="n">
        <v>48.725</v>
      </c>
      <c r="BB438" t="n">
        <v>298.15</v>
      </c>
      <c r="BC438" t="n">
        <v>4.53</v>
      </c>
      <c r="BD438" t="n">
        <v>1227.23</v>
      </c>
      <c r="BE438" t="n">
        <v>1172.76</v>
      </c>
    </row>
    <row r="439">
      <c r="B439" s="83" t="n">
        <v>37317</v>
      </c>
      <c r="C439" t="n">
        <v>1281.66</v>
      </c>
      <c r="D439" t="n">
        <v>1178</v>
      </c>
      <c r="E439" t="n">
        <v>3678.75</v>
      </c>
      <c r="G439" t="n">
        <v>1539.1</v>
      </c>
      <c r="M439" t="n">
        <v>1073.26</v>
      </c>
      <c r="O439" t="n">
        <v>901.38</v>
      </c>
      <c r="Q439" t="n">
        <v>790.1</v>
      </c>
      <c r="AB439" t="n">
        <v>584.2</v>
      </c>
      <c r="AL439" t="n">
        <v>1106.82</v>
      </c>
      <c r="AP439" t="n">
        <v>2781.11</v>
      </c>
      <c r="AR439" t="n">
        <v>1413.37</v>
      </c>
      <c r="AS439" t="n">
        <v>1804.68</v>
      </c>
      <c r="AT439" t="n">
        <v>1131.78</v>
      </c>
      <c r="AU439" t="n">
        <v>1435.41</v>
      </c>
      <c r="AV439" t="n">
        <v>10812</v>
      </c>
      <c r="AW439" t="n">
        <v>5097.41</v>
      </c>
      <c r="AX439" t="n">
        <v>4486.42</v>
      </c>
      <c r="AY439" t="n">
        <v>5169</v>
      </c>
      <c r="AZ439" t="n">
        <v>10425.31</v>
      </c>
      <c r="BA439" t="n">
        <v>48.725</v>
      </c>
      <c r="BB439" t="n">
        <v>298.15</v>
      </c>
      <c r="BC439" t="n">
        <v>4.53</v>
      </c>
      <c r="BD439" t="n">
        <v>1227.23</v>
      </c>
      <c r="BE439" t="n">
        <v>1172.76</v>
      </c>
    </row>
    <row r="440">
      <c r="B440" s="83" t="n">
        <v>37318</v>
      </c>
      <c r="C440" t="n">
        <v>1281.66</v>
      </c>
      <c r="D440" t="n">
        <v>1178</v>
      </c>
      <c r="E440" t="n">
        <v>3678.75</v>
      </c>
      <c r="G440" t="n">
        <v>1539.1</v>
      </c>
      <c r="M440" t="n">
        <v>1073.26</v>
      </c>
      <c r="O440" t="n">
        <v>901.38</v>
      </c>
      <c r="Q440" t="n">
        <v>790.1</v>
      </c>
      <c r="AB440" t="n">
        <v>584.2</v>
      </c>
      <c r="AL440" t="n">
        <v>1106.82</v>
      </c>
      <c r="AP440" t="n">
        <v>2781.11</v>
      </c>
      <c r="AR440" t="n">
        <v>1413.37</v>
      </c>
      <c r="AS440" t="n">
        <v>1804.68</v>
      </c>
      <c r="AT440" t="n">
        <v>1131.78</v>
      </c>
      <c r="AU440" t="n">
        <v>1435.41</v>
      </c>
      <c r="AV440" t="n">
        <v>10812</v>
      </c>
      <c r="AW440" t="n">
        <v>5097.41</v>
      </c>
      <c r="AX440" t="n">
        <v>4486.42</v>
      </c>
      <c r="AY440" t="n">
        <v>5169</v>
      </c>
      <c r="AZ440" t="n">
        <v>10425.31</v>
      </c>
      <c r="BA440" t="n">
        <v>48.725</v>
      </c>
      <c r="BB440" t="n">
        <v>298.15</v>
      </c>
      <c r="BC440" t="n">
        <v>4.53</v>
      </c>
      <c r="BD440" t="n">
        <v>1227.23</v>
      </c>
      <c r="BE440" t="n">
        <v>1172.76</v>
      </c>
    </row>
    <row r="441">
      <c r="B441" s="83" t="n">
        <v>37319</v>
      </c>
      <c r="C441" t="n">
        <v>1280.96</v>
      </c>
      <c r="D441" t="n">
        <v>1177.35</v>
      </c>
      <c r="E441" t="n">
        <v>3642.58</v>
      </c>
      <c r="G441" t="n">
        <v>1563.5</v>
      </c>
      <c r="M441" t="n">
        <v>1086.33</v>
      </c>
      <c r="O441" t="n">
        <v>909.47</v>
      </c>
      <c r="Q441" t="n">
        <v>797.2</v>
      </c>
      <c r="AB441" t="n">
        <v>598.1</v>
      </c>
      <c r="AL441" t="n">
        <v>1115.89</v>
      </c>
      <c r="AP441" t="n">
        <v>2733.93</v>
      </c>
      <c r="AR441" t="n">
        <v>1432.7</v>
      </c>
      <c r="AS441" t="n">
        <v>1867.81</v>
      </c>
      <c r="AT441" t="n">
        <v>1153.84</v>
      </c>
      <c r="AU441" t="n">
        <v>1494.7</v>
      </c>
      <c r="AV441" t="n">
        <v>11450.22</v>
      </c>
      <c r="AW441" t="n">
        <v>5245.84</v>
      </c>
      <c r="AX441" t="n">
        <v>4607.44</v>
      </c>
      <c r="AY441" t="n">
        <v>5242</v>
      </c>
      <c r="AZ441" t="n">
        <v>10704.12</v>
      </c>
      <c r="BA441" t="n">
        <v>48.705</v>
      </c>
      <c r="BB441" t="n">
        <v>296.85</v>
      </c>
      <c r="BC441" t="n">
        <v>4.6025</v>
      </c>
      <c r="BD441" t="n">
        <v>1245.87</v>
      </c>
      <c r="BE441" t="n">
        <v>1178.26</v>
      </c>
    </row>
    <row r="442">
      <c r="B442" s="83" t="n">
        <v>37320</v>
      </c>
      <c r="C442" t="n">
        <v>1282.21</v>
      </c>
      <c r="D442" t="n">
        <v>1178.5</v>
      </c>
      <c r="E442" t="n">
        <v>3641.1</v>
      </c>
      <c r="G442" t="n">
        <v>1573.7</v>
      </c>
      <c r="M442" t="n">
        <v>1083.2</v>
      </c>
      <c r="O442" t="n">
        <v>910.52</v>
      </c>
      <c r="Q442" t="n">
        <v>798.1</v>
      </c>
      <c r="AB442" t="n">
        <v>600.37</v>
      </c>
      <c r="AL442" t="n">
        <v>1107.56</v>
      </c>
      <c r="AP442" t="n">
        <v>2706.3</v>
      </c>
      <c r="AR442" t="n">
        <v>1438.13</v>
      </c>
      <c r="AS442" t="n">
        <v>1926.64</v>
      </c>
      <c r="AT442" t="n">
        <v>1146.14</v>
      </c>
      <c r="AU442" t="n">
        <v>1498.95</v>
      </c>
      <c r="AV442" t="n">
        <v>11348.45</v>
      </c>
      <c r="AW442" t="n">
        <v>5228.67</v>
      </c>
      <c r="AX442" t="n">
        <v>4580.75</v>
      </c>
      <c r="AY442" t="n">
        <v>5214</v>
      </c>
      <c r="AZ442" t="n">
        <v>10985.84</v>
      </c>
      <c r="BA442" t="n">
        <v>48.705</v>
      </c>
      <c r="BB442" t="n">
        <v>293.95</v>
      </c>
      <c r="BC442" t="n">
        <v>4.6</v>
      </c>
      <c r="BD442" t="n">
        <v>1275.61</v>
      </c>
      <c r="BE442" t="n">
        <v>1180.92</v>
      </c>
    </row>
    <row r="443">
      <c r="B443" s="83" t="n">
        <v>37321</v>
      </c>
      <c r="C443" t="n">
        <v>1275.79</v>
      </c>
      <c r="D443" t="n">
        <v>1172.6</v>
      </c>
      <c r="E443" t="n">
        <v>3614.44</v>
      </c>
      <c r="G443" t="n">
        <v>1578.2</v>
      </c>
      <c r="M443" t="n">
        <v>1074.62</v>
      </c>
      <c r="O443" t="n">
        <v>906.63</v>
      </c>
      <c r="Q443" t="n">
        <v>794.7</v>
      </c>
      <c r="AB443" t="n">
        <v>594.91</v>
      </c>
      <c r="AL443" t="n">
        <v>1106.75</v>
      </c>
      <c r="AP443" t="n">
        <v>2692.72</v>
      </c>
      <c r="AR443" t="n">
        <v>1420.26</v>
      </c>
      <c r="AS443" t="n">
        <v>1940.84</v>
      </c>
      <c r="AT443" t="n">
        <v>1162.77</v>
      </c>
      <c r="AU443" t="n">
        <v>1519.95</v>
      </c>
      <c r="AV443" t="n">
        <v>11358.53</v>
      </c>
      <c r="AW443" t="n">
        <v>5285.26</v>
      </c>
      <c r="AX443" t="n">
        <v>4588.14</v>
      </c>
      <c r="AY443" t="n">
        <v>5245.5</v>
      </c>
      <c r="AZ443" t="n">
        <v>11003</v>
      </c>
      <c r="BA443" t="n">
        <v>48.695</v>
      </c>
      <c r="BB443" t="n">
        <v>293.5</v>
      </c>
      <c r="BC443" t="n">
        <v>4.4325</v>
      </c>
      <c r="BD443" t="n">
        <v>1288.44</v>
      </c>
      <c r="BE443" t="n">
        <v>1178.37</v>
      </c>
    </row>
    <row r="444">
      <c r="B444" s="83" t="n">
        <v>37322</v>
      </c>
      <c r="C444" t="n">
        <v>1298.04</v>
      </c>
      <c r="D444" t="n">
        <v>1193.05</v>
      </c>
      <c r="E444" t="n">
        <v>3690.27</v>
      </c>
      <c r="G444" t="n">
        <v>1579.4</v>
      </c>
      <c r="M444" t="n">
        <v>1083.88</v>
      </c>
      <c r="O444" t="n">
        <v>920.47</v>
      </c>
      <c r="Q444" t="n">
        <v>806.85</v>
      </c>
      <c r="AB444" t="n">
        <v>592.5700000000001</v>
      </c>
      <c r="AL444" t="n">
        <v>1110.48</v>
      </c>
      <c r="AP444" t="n">
        <v>2734.35</v>
      </c>
      <c r="AR444" t="n">
        <v>1415.86</v>
      </c>
      <c r="AS444" t="n">
        <v>2022.94</v>
      </c>
      <c r="AT444" t="n">
        <v>1157.54</v>
      </c>
      <c r="AU444" t="n">
        <v>1506.81</v>
      </c>
      <c r="AV444" t="n">
        <v>11648.34</v>
      </c>
      <c r="AW444" t="n">
        <v>5289.43</v>
      </c>
      <c r="AX444" t="n">
        <v>4616.5</v>
      </c>
      <c r="AY444" t="n">
        <v>5282.1</v>
      </c>
      <c r="AZ444" t="n">
        <v>11188.07</v>
      </c>
      <c r="BA444" t="n">
        <v>48.72</v>
      </c>
      <c r="BB444" t="n">
        <v>289.55</v>
      </c>
      <c r="BC444" t="n">
        <v>4.485</v>
      </c>
      <c r="BD444" t="n">
        <v>1328.39</v>
      </c>
      <c r="BE444" t="n">
        <v>1193.16</v>
      </c>
    </row>
    <row r="445">
      <c r="B445" s="83" t="n">
        <v>37323</v>
      </c>
      <c r="C445" t="n">
        <v>1292.16</v>
      </c>
      <c r="D445" t="n">
        <v>1187.65</v>
      </c>
      <c r="E445" t="n">
        <v>3656.77</v>
      </c>
      <c r="G445" t="n">
        <v>1572.05</v>
      </c>
      <c r="M445" t="n">
        <v>1079.76</v>
      </c>
      <c r="O445" t="n">
        <v>916.51</v>
      </c>
      <c r="Q445" t="n">
        <v>803.35</v>
      </c>
      <c r="AB445" t="n">
        <v>594.1900000000001</v>
      </c>
      <c r="AL445" t="n">
        <v>1105.75</v>
      </c>
      <c r="AP445" t="n">
        <v>2691.2</v>
      </c>
      <c r="AR445" t="n">
        <v>1409.13</v>
      </c>
      <c r="AS445" t="n">
        <v>2033.44</v>
      </c>
      <c r="AT445" t="n">
        <v>1164.31</v>
      </c>
      <c r="AU445" t="n">
        <v>1555.11</v>
      </c>
      <c r="AV445" t="n">
        <v>11885.79</v>
      </c>
      <c r="AW445" t="n">
        <v>5359.55</v>
      </c>
      <c r="AX445" t="n">
        <v>4629.11</v>
      </c>
      <c r="AY445" t="n">
        <v>5285.7</v>
      </c>
      <c r="AZ445" t="n">
        <v>11233.23</v>
      </c>
      <c r="BA445" t="n">
        <v>48.725</v>
      </c>
      <c r="BB445" t="n">
        <v>289.75</v>
      </c>
      <c r="BC445" t="n">
        <v>4.55</v>
      </c>
      <c r="BD445" t="n">
        <v>1351.85</v>
      </c>
      <c r="BE445" t="n">
        <v>1187.86</v>
      </c>
    </row>
    <row r="446">
      <c r="B446" s="83" t="n">
        <v>37324</v>
      </c>
      <c r="C446" t="n">
        <v>1292.16</v>
      </c>
      <c r="D446" t="n">
        <v>1187.65</v>
      </c>
      <c r="E446" t="n">
        <v>3656.77</v>
      </c>
      <c r="G446" t="n">
        <v>1572.05</v>
      </c>
      <c r="M446" t="n">
        <v>1079.76</v>
      </c>
      <c r="O446" t="n">
        <v>916.51</v>
      </c>
      <c r="Q446" t="n">
        <v>803.35</v>
      </c>
      <c r="AB446" t="n">
        <v>594.1900000000001</v>
      </c>
      <c r="AL446" t="n">
        <v>1105.75</v>
      </c>
      <c r="AP446" t="n">
        <v>2691.2</v>
      </c>
      <c r="AR446" t="n">
        <v>1409.13</v>
      </c>
      <c r="AS446" t="n">
        <v>2033.44</v>
      </c>
      <c r="AT446" t="n">
        <v>1164.31</v>
      </c>
      <c r="AU446" t="n">
        <v>1555.11</v>
      </c>
      <c r="AV446" t="n">
        <v>11885.79</v>
      </c>
      <c r="AW446" t="n">
        <v>5359.55</v>
      </c>
      <c r="AX446" t="n">
        <v>4629.11</v>
      </c>
      <c r="AY446" t="n">
        <v>5285.7</v>
      </c>
      <c r="AZ446" t="n">
        <v>11233.23</v>
      </c>
      <c r="BA446" t="n">
        <v>48.725</v>
      </c>
      <c r="BB446" t="n">
        <v>289.75</v>
      </c>
      <c r="BC446" t="n">
        <v>4.55</v>
      </c>
      <c r="BD446" t="n">
        <v>1351.85</v>
      </c>
      <c r="BE446" t="n">
        <v>1187.86</v>
      </c>
    </row>
    <row r="447">
      <c r="B447" s="83" t="n">
        <v>37325</v>
      </c>
      <c r="C447" t="n">
        <v>1292.16</v>
      </c>
      <c r="D447" t="n">
        <v>1187.65</v>
      </c>
      <c r="E447" t="n">
        <v>3656.77</v>
      </c>
      <c r="G447" t="n">
        <v>1572.05</v>
      </c>
      <c r="M447" t="n">
        <v>1079.76</v>
      </c>
      <c r="O447" t="n">
        <v>916.51</v>
      </c>
      <c r="Q447" t="n">
        <v>803.35</v>
      </c>
      <c r="AB447" t="n">
        <v>594.1900000000001</v>
      </c>
      <c r="AL447" t="n">
        <v>1105.75</v>
      </c>
      <c r="AP447" t="n">
        <v>2691.2</v>
      </c>
      <c r="AR447" t="n">
        <v>1409.13</v>
      </c>
      <c r="AS447" t="n">
        <v>2033.44</v>
      </c>
      <c r="AT447" t="n">
        <v>1164.31</v>
      </c>
      <c r="AU447" t="n">
        <v>1555.11</v>
      </c>
      <c r="AV447" t="n">
        <v>11885.79</v>
      </c>
      <c r="AW447" t="n">
        <v>5359.55</v>
      </c>
      <c r="AX447" t="n">
        <v>4629.11</v>
      </c>
      <c r="AY447" t="n">
        <v>5285.7</v>
      </c>
      <c r="AZ447" t="n">
        <v>11233.23</v>
      </c>
      <c r="BA447" t="n">
        <v>48.725</v>
      </c>
      <c r="BB447" t="n">
        <v>289.75</v>
      </c>
      <c r="BC447" t="n">
        <v>4.55</v>
      </c>
      <c r="BD447" t="n">
        <v>1351.85</v>
      </c>
      <c r="BE447" t="n">
        <v>1187.86</v>
      </c>
    </row>
    <row r="448">
      <c r="B448" s="83" t="n">
        <v>37326</v>
      </c>
      <c r="C448" t="n">
        <v>1270.62</v>
      </c>
      <c r="D448" t="n">
        <v>1167.85</v>
      </c>
      <c r="E448" t="n">
        <v>3603.97</v>
      </c>
      <c r="G448" t="n">
        <v>1551.95</v>
      </c>
      <c r="M448" t="n">
        <v>1068.12</v>
      </c>
      <c r="O448" t="n">
        <v>903.01</v>
      </c>
      <c r="Q448" t="n">
        <v>791.5</v>
      </c>
      <c r="AB448" t="n">
        <v>583.3</v>
      </c>
      <c r="AL448" t="n">
        <v>1095.52</v>
      </c>
      <c r="AP448" t="n">
        <v>2644.15</v>
      </c>
      <c r="AR448" t="n">
        <v>1377.46</v>
      </c>
      <c r="AS448" t="n">
        <v>2000.34</v>
      </c>
      <c r="AT448" t="n">
        <v>1168.26</v>
      </c>
      <c r="AU448" t="n">
        <v>1553.8</v>
      </c>
      <c r="AV448" t="n">
        <v>11919.3</v>
      </c>
      <c r="AW448" t="n">
        <v>5340.67</v>
      </c>
      <c r="AX448" t="n">
        <v>4586.75</v>
      </c>
      <c r="AY448" t="n">
        <v>5258.9</v>
      </c>
      <c r="AZ448" t="n">
        <v>11318.87</v>
      </c>
      <c r="BA448" t="n">
        <v>48.735</v>
      </c>
      <c r="BB448" t="n">
        <v>290.7</v>
      </c>
      <c r="BC448" t="n">
        <v>4.52</v>
      </c>
      <c r="BD448" t="n">
        <v>1377.04</v>
      </c>
      <c r="BE448" t="n">
        <v>1171.84</v>
      </c>
    </row>
    <row r="449">
      <c r="B449" s="83" t="n">
        <v>37327</v>
      </c>
      <c r="C449" t="n">
        <v>1251.69</v>
      </c>
      <c r="D449" t="n">
        <v>1150.45</v>
      </c>
      <c r="E449" t="n">
        <v>3535.8</v>
      </c>
      <c r="G449" t="n">
        <v>1534.85</v>
      </c>
      <c r="M449" t="n">
        <v>1054.22</v>
      </c>
      <c r="O449" t="n">
        <v>889.2</v>
      </c>
      <c r="Q449" t="n">
        <v>779.4</v>
      </c>
      <c r="AB449" t="n">
        <v>573.86</v>
      </c>
      <c r="AL449" t="n">
        <v>1081.21</v>
      </c>
      <c r="AP449" t="n">
        <v>2594.47</v>
      </c>
      <c r="AR449" t="n">
        <v>1354.55</v>
      </c>
      <c r="AS449" t="n">
        <v>1971.69</v>
      </c>
      <c r="AT449" t="n">
        <v>1165.58</v>
      </c>
      <c r="AU449" t="n">
        <v>1520.54</v>
      </c>
      <c r="AV449" t="n">
        <v>11607.33</v>
      </c>
      <c r="AW449" t="n">
        <v>5275.81</v>
      </c>
      <c r="AX449" t="n">
        <v>4550.65</v>
      </c>
      <c r="AY449" t="n">
        <v>5252.5</v>
      </c>
      <c r="AZ449" t="n">
        <v>11273.86</v>
      </c>
      <c r="BA449" t="n">
        <v>48.72</v>
      </c>
      <c r="BB449" t="n">
        <v>293.85</v>
      </c>
      <c r="BC449" t="n">
        <v>4.52</v>
      </c>
      <c r="BD449" t="n">
        <v>1362.4</v>
      </c>
      <c r="BE449" t="n">
        <v>1152.52</v>
      </c>
    </row>
    <row r="450">
      <c r="B450" s="83" t="n">
        <v>37328</v>
      </c>
      <c r="C450" t="n">
        <v>1258.87</v>
      </c>
      <c r="D450" t="n">
        <v>1157.05</v>
      </c>
      <c r="E450" t="n">
        <v>3569.62</v>
      </c>
      <c r="G450" t="n">
        <v>1541.7</v>
      </c>
      <c r="M450" t="n">
        <v>1060.49</v>
      </c>
      <c r="O450" t="n">
        <v>895.4400000000001</v>
      </c>
      <c r="Q450" t="n">
        <v>784.85</v>
      </c>
      <c r="AB450" t="n">
        <v>582.9400000000001</v>
      </c>
      <c r="AL450" t="n">
        <v>1085.38</v>
      </c>
      <c r="AP450" t="n">
        <v>2641.56</v>
      </c>
      <c r="AR450" t="n">
        <v>1368.44</v>
      </c>
      <c r="AS450" t="n">
        <v>1948.83</v>
      </c>
      <c r="AT450" t="n">
        <v>1154.09</v>
      </c>
      <c r="AU450" t="n">
        <v>1486.27</v>
      </c>
      <c r="AV450" t="n">
        <v>11415.31</v>
      </c>
      <c r="AW450" t="n">
        <v>5245.99</v>
      </c>
      <c r="AX450" t="n">
        <v>4523.77</v>
      </c>
      <c r="AY450" t="n">
        <v>5272</v>
      </c>
      <c r="AZ450" t="n">
        <v>11217.5</v>
      </c>
      <c r="BA450" t="n">
        <v>48.72</v>
      </c>
      <c r="BB450" t="n">
        <v>293.35</v>
      </c>
      <c r="BC450" t="n">
        <v>4.53</v>
      </c>
      <c r="BD450" t="n">
        <v>1343.14</v>
      </c>
      <c r="BE450" t="n">
        <v>1163.44</v>
      </c>
    </row>
    <row r="451">
      <c r="B451" s="83" t="n">
        <v>37329</v>
      </c>
      <c r="C451" t="n">
        <v>1261.48</v>
      </c>
      <c r="D451" t="n">
        <v>1159.45</v>
      </c>
      <c r="E451" t="n">
        <v>3580.83</v>
      </c>
      <c r="G451" t="n">
        <v>1552.6</v>
      </c>
      <c r="M451" t="n">
        <v>1061.79</v>
      </c>
      <c r="O451" t="n">
        <v>898.0700000000001</v>
      </c>
      <c r="Q451" t="n">
        <v>787.15</v>
      </c>
      <c r="AB451" t="n">
        <v>585.03</v>
      </c>
      <c r="AL451" t="n">
        <v>1087.34</v>
      </c>
      <c r="AP451" t="n">
        <v>2639.79</v>
      </c>
      <c r="AR451" t="n">
        <v>1378.49</v>
      </c>
      <c r="AS451" t="n">
        <v>1941.75</v>
      </c>
      <c r="AT451" t="n">
        <v>1153.04</v>
      </c>
      <c r="AU451" t="n">
        <v>1477.19</v>
      </c>
      <c r="AV451" t="n">
        <v>11568.82</v>
      </c>
      <c r="AW451" t="n">
        <v>5276.87</v>
      </c>
      <c r="AX451" t="n">
        <v>4546.84</v>
      </c>
      <c r="AY451" t="n">
        <v>5261.4</v>
      </c>
      <c r="AZ451" t="n">
        <v>11303.7</v>
      </c>
      <c r="BA451" t="n">
        <v>48.715</v>
      </c>
      <c r="BB451" t="n">
        <v>291.25</v>
      </c>
      <c r="BC451" t="n">
        <v>4.5</v>
      </c>
      <c r="BD451" t="n">
        <v>1376.33</v>
      </c>
      <c r="BE451" t="n">
        <v>1166.3</v>
      </c>
    </row>
    <row r="452">
      <c r="B452" s="83" t="n">
        <v>37330</v>
      </c>
      <c r="C452" t="n">
        <v>1272.69</v>
      </c>
      <c r="D452" t="n">
        <v>1169.75</v>
      </c>
      <c r="E452" t="n">
        <v>3617.68</v>
      </c>
      <c r="G452" t="n">
        <v>1580.5</v>
      </c>
      <c r="M452" t="n">
        <v>1073.26</v>
      </c>
      <c r="O452" t="n">
        <v>907.99</v>
      </c>
      <c r="Q452" t="n">
        <v>795.85</v>
      </c>
      <c r="AB452" t="n">
        <v>599.02</v>
      </c>
      <c r="AL452" t="n">
        <v>1104.44</v>
      </c>
      <c r="AP452" t="n">
        <v>2628.96</v>
      </c>
      <c r="AR452" t="n">
        <v>1417.65</v>
      </c>
      <c r="AS452" t="n">
        <v>1944.9</v>
      </c>
      <c r="AT452" t="n">
        <v>1166.16</v>
      </c>
      <c r="AU452" t="n">
        <v>1495.41</v>
      </c>
      <c r="AV452" t="n">
        <v>11648.01</v>
      </c>
      <c r="AW452" t="n">
        <v>5401.11</v>
      </c>
      <c r="AX452" t="n">
        <v>4588.33</v>
      </c>
      <c r="AY452" t="n">
        <v>5292.7</v>
      </c>
      <c r="AZ452" t="n">
        <v>11210.25</v>
      </c>
      <c r="BA452" t="n">
        <v>48.725</v>
      </c>
      <c r="BB452" t="n">
        <v>290.05</v>
      </c>
      <c r="BC452" t="n">
        <v>4.51</v>
      </c>
      <c r="BD452" t="n">
        <v>1338.7</v>
      </c>
      <c r="BE452" t="n">
        <v>1181.75</v>
      </c>
    </row>
    <row r="453">
      <c r="B453" s="83" t="n">
        <v>37331</v>
      </c>
      <c r="C453" t="n">
        <v>1272.69</v>
      </c>
      <c r="D453" t="n">
        <v>1169.75</v>
      </c>
      <c r="E453" t="n">
        <v>3617.68</v>
      </c>
      <c r="G453" t="n">
        <v>1580.5</v>
      </c>
      <c r="M453" t="n">
        <v>1073.26</v>
      </c>
      <c r="O453" t="n">
        <v>907.99</v>
      </c>
      <c r="Q453" t="n">
        <v>795.85</v>
      </c>
      <c r="AB453" t="n">
        <v>599.02</v>
      </c>
      <c r="AL453" t="n">
        <v>1104.44</v>
      </c>
      <c r="AP453" t="n">
        <v>2628.96</v>
      </c>
      <c r="AR453" t="n">
        <v>1417.65</v>
      </c>
      <c r="AS453" t="n">
        <v>1944.9</v>
      </c>
      <c r="AT453" t="n">
        <v>1166.16</v>
      </c>
      <c r="AU453" t="n">
        <v>1495.41</v>
      </c>
      <c r="AV453" t="n">
        <v>11648.01</v>
      </c>
      <c r="AW453" t="n">
        <v>5401.11</v>
      </c>
      <c r="AX453" t="n">
        <v>4588.33</v>
      </c>
      <c r="AY453" t="n">
        <v>5292.7</v>
      </c>
      <c r="AZ453" t="n">
        <v>11210.25</v>
      </c>
      <c r="BA453" t="n">
        <v>48.725</v>
      </c>
      <c r="BB453" t="n">
        <v>290.05</v>
      </c>
      <c r="BC453" t="n">
        <v>4.51</v>
      </c>
      <c r="BD453" t="n">
        <v>1338.7</v>
      </c>
      <c r="BE453" t="n">
        <v>1181.75</v>
      </c>
    </row>
    <row r="454">
      <c r="B454" s="83" t="n">
        <v>37332</v>
      </c>
      <c r="C454" t="n">
        <v>1272.69</v>
      </c>
      <c r="D454" t="n">
        <v>1169.75</v>
      </c>
      <c r="E454" t="n">
        <v>3617.68</v>
      </c>
      <c r="G454" t="n">
        <v>1580.5</v>
      </c>
      <c r="M454" t="n">
        <v>1073.26</v>
      </c>
      <c r="O454" t="n">
        <v>907.99</v>
      </c>
      <c r="Q454" t="n">
        <v>795.85</v>
      </c>
      <c r="AB454" t="n">
        <v>599.02</v>
      </c>
      <c r="AL454" t="n">
        <v>1104.44</v>
      </c>
      <c r="AP454" t="n">
        <v>2628.96</v>
      </c>
      <c r="AR454" t="n">
        <v>1417.65</v>
      </c>
      <c r="AS454" t="n">
        <v>1944.9</v>
      </c>
      <c r="AT454" t="n">
        <v>1166.16</v>
      </c>
      <c r="AU454" t="n">
        <v>1495.41</v>
      </c>
      <c r="AV454" t="n">
        <v>11648.01</v>
      </c>
      <c r="AW454" t="n">
        <v>5401.11</v>
      </c>
      <c r="AX454" t="n">
        <v>4588.33</v>
      </c>
      <c r="AY454" t="n">
        <v>5292.7</v>
      </c>
      <c r="AZ454" t="n">
        <v>11210.25</v>
      </c>
      <c r="BA454" t="n">
        <v>48.725</v>
      </c>
      <c r="BB454" t="n">
        <v>290.05</v>
      </c>
      <c r="BC454" t="n">
        <v>4.51</v>
      </c>
      <c r="BD454" t="n">
        <v>1338.7</v>
      </c>
      <c r="BE454" t="n">
        <v>1181.75</v>
      </c>
    </row>
    <row r="455">
      <c r="B455" s="83" t="n">
        <v>37333</v>
      </c>
      <c r="C455" t="n">
        <v>1272.2</v>
      </c>
      <c r="D455" t="n">
        <v>1169.3</v>
      </c>
      <c r="E455" t="n">
        <v>3613.28</v>
      </c>
      <c r="G455" t="n">
        <v>1588.7</v>
      </c>
      <c r="M455" t="n">
        <v>1074.77</v>
      </c>
      <c r="O455" t="n">
        <v>910.5</v>
      </c>
      <c r="Q455" t="n">
        <v>798.05</v>
      </c>
      <c r="AB455" t="n">
        <v>605.85</v>
      </c>
      <c r="AL455" t="n">
        <v>1107.62</v>
      </c>
      <c r="AP455" t="n">
        <v>2635.13</v>
      </c>
      <c r="AR455" t="n">
        <v>1432.46</v>
      </c>
      <c r="AS455" t="n">
        <v>1949.32</v>
      </c>
      <c r="AT455" t="n">
        <v>1165.55</v>
      </c>
      <c r="AU455" t="n">
        <v>1505.89</v>
      </c>
      <c r="AV455" t="n">
        <v>11498.38</v>
      </c>
      <c r="AW455" t="n">
        <v>5426.04</v>
      </c>
      <c r="AX455" t="n">
        <v>4625.81</v>
      </c>
      <c r="AY455" t="n">
        <v>5299.9</v>
      </c>
      <c r="AZ455" t="n">
        <v>11230.64</v>
      </c>
      <c r="BA455" t="n">
        <v>48.715</v>
      </c>
      <c r="BB455" t="n">
        <v>292.57</v>
      </c>
      <c r="BC455" t="n">
        <v>4.5</v>
      </c>
      <c r="BD455" t="n">
        <v>1341.91</v>
      </c>
      <c r="BE455" t="n">
        <v>1185.57</v>
      </c>
    </row>
    <row r="456">
      <c r="B456" s="83" t="n">
        <v>37334</v>
      </c>
      <c r="C456" t="n">
        <v>1253.54</v>
      </c>
      <c r="D456" t="n">
        <v>1152.15</v>
      </c>
      <c r="E456" t="n">
        <v>3560.32</v>
      </c>
      <c r="G456" t="n">
        <v>1561.15</v>
      </c>
      <c r="M456" t="n">
        <v>1061.93</v>
      </c>
      <c r="O456" t="n">
        <v>896.38</v>
      </c>
      <c r="Q456" t="n">
        <v>785.65</v>
      </c>
      <c r="AB456" t="n">
        <v>596.4</v>
      </c>
      <c r="AL456" t="n">
        <v>1101.78</v>
      </c>
      <c r="AP456" t="n">
        <v>2598.02</v>
      </c>
      <c r="AR456" t="n">
        <v>1402.19</v>
      </c>
      <c r="AS456" t="n">
        <v>1908.04</v>
      </c>
      <c r="AT456" t="n">
        <v>1170.29</v>
      </c>
      <c r="AU456" t="n">
        <v>1504.67</v>
      </c>
      <c r="AV456" t="n">
        <v>11792.82</v>
      </c>
      <c r="AW456" t="n">
        <v>5462.55</v>
      </c>
      <c r="AX456" t="n">
        <v>4644.93</v>
      </c>
      <c r="AY456" t="n">
        <v>5316.1</v>
      </c>
      <c r="AZ456" t="n">
        <v>11222.83</v>
      </c>
      <c r="BA456" t="n">
        <v>48.725</v>
      </c>
      <c r="BB456" t="n">
        <v>293.2</v>
      </c>
      <c r="BC456" t="n">
        <v>4.54</v>
      </c>
      <c r="BD456" t="n">
        <v>1368.38</v>
      </c>
      <c r="BE456" t="n">
        <v>1167.57</v>
      </c>
    </row>
    <row r="457">
      <c r="B457" s="83" t="n">
        <v>37335</v>
      </c>
      <c r="C457" t="n">
        <v>1257.29</v>
      </c>
      <c r="D457" t="n">
        <v>1155.6</v>
      </c>
      <c r="E457" t="n">
        <v>3581.32</v>
      </c>
      <c r="G457" t="n">
        <v>1560.2</v>
      </c>
      <c r="M457" t="n">
        <v>1061.18</v>
      </c>
      <c r="O457" t="n">
        <v>898.1</v>
      </c>
      <c r="Q457" t="n">
        <v>787.15</v>
      </c>
      <c r="AB457" t="n">
        <v>600.11</v>
      </c>
      <c r="AL457" t="n">
        <v>1092.44</v>
      </c>
      <c r="AP457" t="n">
        <v>2622.28</v>
      </c>
      <c r="AR457" t="n">
        <v>1412.74</v>
      </c>
      <c r="AS457" t="n">
        <v>1898.05</v>
      </c>
      <c r="AT457" t="n">
        <v>1151.85</v>
      </c>
      <c r="AU457" t="n">
        <v>1451.02</v>
      </c>
      <c r="AV457" t="n">
        <v>11526.78</v>
      </c>
      <c r="AW457" t="n">
        <v>5364.7</v>
      </c>
      <c r="AX457" t="n">
        <v>4603.8</v>
      </c>
      <c r="AY457" t="n">
        <v>5266.9</v>
      </c>
      <c r="AZ457" t="n">
        <v>11036.6</v>
      </c>
      <c r="BA457" t="n">
        <v>48.725</v>
      </c>
      <c r="BB457" t="n">
        <v>292.45</v>
      </c>
      <c r="BC457" t="n">
        <v>4.53</v>
      </c>
      <c r="BD457" t="n">
        <v>1382.42</v>
      </c>
      <c r="BE457" t="n">
        <v>1170.96</v>
      </c>
    </row>
    <row r="458">
      <c r="B458" s="83" t="n">
        <v>37336</v>
      </c>
      <c r="C458" t="n">
        <v>1244.89</v>
      </c>
      <c r="D458" t="n">
        <v>1144.2</v>
      </c>
      <c r="E458" t="n">
        <v>3536.26</v>
      </c>
      <c r="G458" t="n">
        <v>1551.65</v>
      </c>
      <c r="M458" t="n">
        <v>1051.97</v>
      </c>
      <c r="O458" t="n">
        <v>891.4400000000001</v>
      </c>
      <c r="Q458" t="n">
        <v>781.3</v>
      </c>
      <c r="AB458" t="n">
        <v>597.98</v>
      </c>
      <c r="AL458" t="n">
        <v>1083.73</v>
      </c>
      <c r="AP458" t="n">
        <v>2592.86</v>
      </c>
      <c r="AR458" t="n">
        <v>1412.89</v>
      </c>
      <c r="AS458" t="n">
        <v>1883.19</v>
      </c>
      <c r="AT458" t="n">
        <v>1153.59</v>
      </c>
      <c r="AU458" t="n">
        <v>1488.97</v>
      </c>
      <c r="AV458" t="n">
        <v>11526.78</v>
      </c>
      <c r="AW458" t="n">
        <v>5348.68</v>
      </c>
      <c r="AX458" t="n">
        <v>4579.9</v>
      </c>
      <c r="AY458" t="n">
        <v>5253.3</v>
      </c>
      <c r="AZ458" t="n">
        <v>10829.73</v>
      </c>
      <c r="BA458" t="n">
        <v>48.75</v>
      </c>
      <c r="BB458" t="n">
        <v>293.15</v>
      </c>
      <c r="BC458" t="n">
        <v>4.52</v>
      </c>
      <c r="BD458" t="n">
        <v>1385.79</v>
      </c>
      <c r="BE458" t="n">
        <v>1163.49</v>
      </c>
    </row>
    <row r="459">
      <c r="B459" s="83" t="n">
        <v>37337</v>
      </c>
      <c r="C459" t="n">
        <v>1238.63</v>
      </c>
      <c r="D459" t="n">
        <v>1138.45</v>
      </c>
      <c r="E459" t="n">
        <v>3516.11</v>
      </c>
      <c r="G459" t="n">
        <v>1542.4</v>
      </c>
      <c r="M459" t="n">
        <v>1047.22</v>
      </c>
      <c r="O459" t="n">
        <v>887.27</v>
      </c>
      <c r="Q459" t="n">
        <v>777.65</v>
      </c>
      <c r="AB459" t="n">
        <v>601.37</v>
      </c>
      <c r="AL459" t="n">
        <v>1078.2</v>
      </c>
      <c r="AP459" t="n">
        <v>2579.24</v>
      </c>
      <c r="AR459" t="n">
        <v>1422.1</v>
      </c>
      <c r="AS459" t="n">
        <v>1873.98</v>
      </c>
      <c r="AT459" t="n">
        <v>1148.7</v>
      </c>
      <c r="AU459" t="n">
        <v>1470.1</v>
      </c>
      <c r="AV459" t="n">
        <v>11345.08</v>
      </c>
      <c r="AW459" t="n">
        <v>5366.13</v>
      </c>
      <c r="AX459" t="n">
        <v>4601.57</v>
      </c>
      <c r="AY459" t="n">
        <v>5250.5</v>
      </c>
      <c r="AZ459" t="n">
        <v>10863.07</v>
      </c>
      <c r="BA459" t="n">
        <v>48.77</v>
      </c>
      <c r="BB459" t="n">
        <v>297.75</v>
      </c>
      <c r="BC459" t="n">
        <v>4.55</v>
      </c>
      <c r="BD459" t="n">
        <v>1369.9</v>
      </c>
      <c r="BE459" t="n">
        <v>1161.27</v>
      </c>
    </row>
    <row r="460">
      <c r="B460" s="83" t="n">
        <v>37338</v>
      </c>
      <c r="C460" t="n">
        <v>1238.63</v>
      </c>
      <c r="D460" t="n">
        <v>1138.45</v>
      </c>
      <c r="E460" t="n">
        <v>3516.11</v>
      </c>
      <c r="G460" t="n">
        <v>1542.4</v>
      </c>
      <c r="M460" t="n">
        <v>1047.22</v>
      </c>
      <c r="O460" t="n">
        <v>887.27</v>
      </c>
      <c r="Q460" t="n">
        <v>777.65</v>
      </c>
      <c r="AB460" t="n">
        <v>601.37</v>
      </c>
      <c r="AL460" t="n">
        <v>1078.2</v>
      </c>
      <c r="AP460" t="n">
        <v>2579.24</v>
      </c>
      <c r="AR460" t="n">
        <v>1422.1</v>
      </c>
      <c r="AS460" t="n">
        <v>1873.98</v>
      </c>
      <c r="AT460" t="n">
        <v>1148.7</v>
      </c>
      <c r="AU460" t="n">
        <v>1470.1</v>
      </c>
      <c r="AV460" t="n">
        <v>11345.08</v>
      </c>
      <c r="AW460" t="n">
        <v>5366.13</v>
      </c>
      <c r="AX460" t="n">
        <v>4601.57</v>
      </c>
      <c r="AY460" t="n">
        <v>5250.5</v>
      </c>
      <c r="AZ460" t="n">
        <v>10863.07</v>
      </c>
      <c r="BA460" t="n">
        <v>48.77</v>
      </c>
      <c r="BB460" t="n">
        <v>297.75</v>
      </c>
      <c r="BC460" t="n">
        <v>4.55</v>
      </c>
      <c r="BD460" t="n">
        <v>1369.9</v>
      </c>
      <c r="BE460" t="n">
        <v>1161.27</v>
      </c>
    </row>
    <row r="461">
      <c r="B461" s="83" t="n">
        <v>37339</v>
      </c>
      <c r="C461" t="n">
        <v>1238.63</v>
      </c>
      <c r="D461" t="n">
        <v>1138.45</v>
      </c>
      <c r="E461" t="n">
        <v>3516.11</v>
      </c>
      <c r="G461" t="n">
        <v>1542.4</v>
      </c>
      <c r="M461" t="n">
        <v>1047.22</v>
      </c>
      <c r="O461" t="n">
        <v>887.27</v>
      </c>
      <c r="Q461" t="n">
        <v>777.65</v>
      </c>
      <c r="AB461" t="n">
        <v>601.37</v>
      </c>
      <c r="AL461" t="n">
        <v>1078.2</v>
      </c>
      <c r="AP461" t="n">
        <v>2579.24</v>
      </c>
      <c r="AR461" t="n">
        <v>1422.1</v>
      </c>
      <c r="AS461" t="n">
        <v>1873.98</v>
      </c>
      <c r="AT461" t="n">
        <v>1148.7</v>
      </c>
      <c r="AU461" t="n">
        <v>1470.1</v>
      </c>
      <c r="AV461" t="n">
        <v>11345.08</v>
      </c>
      <c r="AW461" t="n">
        <v>5366.13</v>
      </c>
      <c r="AX461" t="n">
        <v>4601.57</v>
      </c>
      <c r="AY461" t="n">
        <v>5250.5</v>
      </c>
      <c r="AZ461" t="n">
        <v>10863.07</v>
      </c>
      <c r="BA461" t="n">
        <v>48.77</v>
      </c>
      <c r="BB461" t="n">
        <v>297.75</v>
      </c>
      <c r="BC461" t="n">
        <v>4.55</v>
      </c>
      <c r="BD461" t="n">
        <v>1369.9</v>
      </c>
      <c r="BE461" t="n">
        <v>1161.27</v>
      </c>
    </row>
    <row r="462">
      <c r="B462" s="83" t="n">
        <v>37340</v>
      </c>
      <c r="C462" t="n">
        <v>1238.63</v>
      </c>
      <c r="D462" t="n">
        <v>1138.45</v>
      </c>
      <c r="E462" t="n">
        <v>3516.11</v>
      </c>
      <c r="G462" t="n">
        <v>1542.4</v>
      </c>
      <c r="M462" t="n">
        <v>1047.22</v>
      </c>
      <c r="O462" t="n">
        <v>887.27</v>
      </c>
      <c r="Q462" t="n">
        <v>777.65</v>
      </c>
      <c r="AB462" t="n">
        <v>601.37</v>
      </c>
      <c r="AL462" t="n">
        <v>1078.2</v>
      </c>
      <c r="AP462" t="n">
        <v>2579.24</v>
      </c>
      <c r="AR462" t="n">
        <v>1422.1</v>
      </c>
      <c r="AS462" t="n">
        <v>1873.98</v>
      </c>
      <c r="AT462" t="n">
        <v>1131.87</v>
      </c>
      <c r="AU462" t="n">
        <v>1427.6</v>
      </c>
      <c r="AV462" t="n">
        <v>11261.09</v>
      </c>
      <c r="AW462" t="n">
        <v>5317.38</v>
      </c>
      <c r="AX462" t="n">
        <v>4588.36</v>
      </c>
      <c r="AY462" t="n">
        <v>5203.6</v>
      </c>
      <c r="AZ462" t="n">
        <v>10836.64</v>
      </c>
      <c r="BA462" t="n">
        <v>48.755</v>
      </c>
      <c r="BB462" t="n">
        <v>298.25</v>
      </c>
      <c r="BC462" t="n">
        <v>4.585</v>
      </c>
      <c r="BD462" t="n">
        <v>1373.01</v>
      </c>
      <c r="BE462" t="n">
        <v>1161.27</v>
      </c>
    </row>
    <row r="463">
      <c r="B463" s="83" t="n">
        <v>37341</v>
      </c>
      <c r="C463" t="n">
        <v>1221.88</v>
      </c>
      <c r="D463" t="n">
        <v>1123.05</v>
      </c>
      <c r="E463" t="n">
        <v>3466.29</v>
      </c>
      <c r="G463" t="n">
        <v>1548.8</v>
      </c>
      <c r="M463" t="n">
        <v>1036.38</v>
      </c>
      <c r="O463" t="n">
        <v>878.66</v>
      </c>
      <c r="Q463" t="n">
        <v>770.1</v>
      </c>
      <c r="AB463" t="n">
        <v>607.66</v>
      </c>
      <c r="AL463" t="n">
        <v>1077.46</v>
      </c>
      <c r="AP463" t="n">
        <v>2563.8</v>
      </c>
      <c r="AR463" t="n">
        <v>1424.98</v>
      </c>
      <c r="AS463" t="n">
        <v>1815.41</v>
      </c>
      <c r="AT463" t="n">
        <v>1138.49</v>
      </c>
      <c r="AU463" t="n">
        <v>1439.55</v>
      </c>
      <c r="AV463" t="n">
        <v>11207.92</v>
      </c>
      <c r="AW463" t="n">
        <v>5390.59</v>
      </c>
      <c r="AX463" t="n">
        <v>4628.07</v>
      </c>
      <c r="AY463" t="n">
        <v>5195.5</v>
      </c>
      <c r="AZ463" t="n">
        <v>10786.92</v>
      </c>
      <c r="BA463" t="n">
        <v>48.78</v>
      </c>
      <c r="BB463" t="n">
        <v>296.75</v>
      </c>
      <c r="BC463" t="n">
        <v>4.585</v>
      </c>
      <c r="BD463" t="n">
        <v>1350.01</v>
      </c>
      <c r="BE463" t="n">
        <v>1151.26</v>
      </c>
    </row>
    <row r="464">
      <c r="B464" s="83" t="n">
        <v>37342</v>
      </c>
      <c r="C464" t="n">
        <v>1222.2</v>
      </c>
      <c r="D464" t="n">
        <v>1123.35</v>
      </c>
      <c r="E464" t="n">
        <v>3459.08</v>
      </c>
      <c r="G464" t="n">
        <v>1556.35</v>
      </c>
      <c r="M464" t="n">
        <v>1039.11</v>
      </c>
      <c r="O464" t="n">
        <v>879.34</v>
      </c>
      <c r="Q464" t="n">
        <v>770.7</v>
      </c>
      <c r="AB464" t="n">
        <v>619.1</v>
      </c>
      <c r="AL464" t="n">
        <v>1081.72</v>
      </c>
      <c r="AP464" t="n">
        <v>2540.66</v>
      </c>
      <c r="AR464" t="n">
        <v>1456.46</v>
      </c>
      <c r="AS464" t="n">
        <v>1822.58</v>
      </c>
      <c r="AT464" t="n">
        <v>1144.58</v>
      </c>
      <c r="AU464" t="n">
        <v>1436.51</v>
      </c>
      <c r="AV464" t="n">
        <v>11323.68</v>
      </c>
      <c r="AW464" t="n">
        <v>5348</v>
      </c>
      <c r="AX464" t="n">
        <v>4623.2</v>
      </c>
      <c r="AY464" t="n">
        <v>5214.7</v>
      </c>
      <c r="AZ464" t="n">
        <v>10987.88</v>
      </c>
      <c r="BA464" t="n">
        <v>48.8</v>
      </c>
      <c r="BB464" t="n">
        <v>302.38</v>
      </c>
      <c r="BC464" t="n">
        <v>4.685</v>
      </c>
      <c r="BD464" t="n">
        <v>1354.1</v>
      </c>
      <c r="BE464" t="n">
        <v>1156.78</v>
      </c>
    </row>
    <row r="465">
      <c r="B465" s="83" t="n">
        <v>37343</v>
      </c>
      <c r="C465" t="n">
        <v>1228.95</v>
      </c>
      <c r="D465" t="n">
        <v>1129.55</v>
      </c>
      <c r="E465" t="n">
        <v>3469.35</v>
      </c>
      <c r="G465" t="n">
        <v>1566.95</v>
      </c>
      <c r="M465" t="n">
        <v>1047.27</v>
      </c>
      <c r="O465" t="n">
        <v>884.8200000000001</v>
      </c>
      <c r="Q465" t="n">
        <v>775.5</v>
      </c>
      <c r="AB465" t="n">
        <v>623.59</v>
      </c>
      <c r="AL465" t="n">
        <v>1076.29</v>
      </c>
      <c r="AP465" t="n">
        <v>2530.29</v>
      </c>
      <c r="AR465" t="n">
        <v>1465.19</v>
      </c>
      <c r="AS465" t="n">
        <v>1855.78</v>
      </c>
      <c r="AT465" t="n">
        <v>1147.39</v>
      </c>
      <c r="AU465" t="n">
        <v>1452.81</v>
      </c>
      <c r="AV465" t="n">
        <v>11333.11</v>
      </c>
      <c r="AW465" t="n">
        <v>5397.29</v>
      </c>
      <c r="AX465" t="n">
        <v>4688.02</v>
      </c>
      <c r="AY465" t="n">
        <v>5271.8</v>
      </c>
      <c r="AZ465" t="n">
        <v>11032.92</v>
      </c>
      <c r="BA465" t="n">
        <v>48.815</v>
      </c>
      <c r="BB465" t="n">
        <v>302.65</v>
      </c>
      <c r="BC465" t="n">
        <v>4.66</v>
      </c>
      <c r="BD465" t="n">
        <v>1352.53</v>
      </c>
      <c r="BE465" t="n">
        <v>1164.68</v>
      </c>
    </row>
    <row r="466">
      <c r="B466" s="83" t="n">
        <v>37344</v>
      </c>
      <c r="C466" t="n">
        <v>1228.95</v>
      </c>
      <c r="D466" t="n">
        <v>1129.55</v>
      </c>
      <c r="E466" t="n">
        <v>3469.35</v>
      </c>
      <c r="G466" t="n">
        <v>1566.95</v>
      </c>
      <c r="M466" t="n">
        <v>1047.27</v>
      </c>
      <c r="O466" t="n">
        <v>884.8200000000001</v>
      </c>
      <c r="Q466" t="n">
        <v>775.5</v>
      </c>
      <c r="AB466" t="n">
        <v>623.59</v>
      </c>
      <c r="AL466" t="n">
        <v>1076.29</v>
      </c>
      <c r="AP466" t="n">
        <v>2530.29</v>
      </c>
      <c r="AR466" t="n">
        <v>1465.19</v>
      </c>
      <c r="AS466" t="n">
        <v>1855.78</v>
      </c>
      <c r="AT466" t="n">
        <v>1147.39</v>
      </c>
      <c r="AU466" t="n">
        <v>1452.81</v>
      </c>
      <c r="AV466" t="n">
        <v>11024.94</v>
      </c>
      <c r="AW466" t="n">
        <v>5397.29</v>
      </c>
      <c r="AX466" t="n">
        <v>4688.02</v>
      </c>
      <c r="AY466" t="n">
        <v>5271.8</v>
      </c>
      <c r="AZ466" t="n">
        <v>11032.92</v>
      </c>
      <c r="BA466" t="n">
        <v>48.815</v>
      </c>
      <c r="BB466" t="n">
        <v>302.65</v>
      </c>
      <c r="BC466" t="n">
        <v>4.66</v>
      </c>
      <c r="BD466" t="n">
        <v>1313.47</v>
      </c>
      <c r="BE466" t="n">
        <v>1164.68</v>
      </c>
    </row>
    <row r="467">
      <c r="B467" s="83" t="n">
        <v>37345</v>
      </c>
      <c r="C467" t="n">
        <v>1228.95</v>
      </c>
      <c r="D467" t="n">
        <v>1129.55</v>
      </c>
      <c r="E467" t="n">
        <v>3469.35</v>
      </c>
      <c r="G467" t="n">
        <v>1566.95</v>
      </c>
      <c r="M467" t="n">
        <v>1047.27</v>
      </c>
      <c r="O467" t="n">
        <v>884.8200000000001</v>
      </c>
      <c r="Q467" t="n">
        <v>775.5</v>
      </c>
      <c r="AB467" t="n">
        <v>623.59</v>
      </c>
      <c r="AL467" t="n">
        <v>1076.29</v>
      </c>
      <c r="AP467" t="n">
        <v>2530.29</v>
      </c>
      <c r="AR467" t="n">
        <v>1465.19</v>
      </c>
      <c r="AS467" t="n">
        <v>1855.78</v>
      </c>
      <c r="AT467" t="n">
        <v>1147.39</v>
      </c>
      <c r="AU467" t="n">
        <v>1452.81</v>
      </c>
      <c r="AV467" t="n">
        <v>11024.94</v>
      </c>
      <c r="AW467" t="n">
        <v>5397.29</v>
      </c>
      <c r="AX467" t="n">
        <v>4688.02</v>
      </c>
      <c r="AY467" t="n">
        <v>5271.8</v>
      </c>
      <c r="AZ467" t="n">
        <v>11032.92</v>
      </c>
      <c r="BA467" t="n">
        <v>48.815</v>
      </c>
      <c r="BB467" t="n">
        <v>302.65</v>
      </c>
      <c r="BC467" t="n">
        <v>4.66</v>
      </c>
      <c r="BD467" t="n">
        <v>1313.47</v>
      </c>
      <c r="BE467" t="n">
        <v>1164.68</v>
      </c>
    </row>
    <row r="468">
      <c r="B468" s="83" t="n">
        <v>37346</v>
      </c>
      <c r="C468" t="n">
        <v>1228.95</v>
      </c>
      <c r="D468" t="n">
        <v>1129.55</v>
      </c>
      <c r="E468" t="n">
        <v>3469.35</v>
      </c>
      <c r="G468" t="n">
        <v>1566.95</v>
      </c>
      <c r="M468" t="n">
        <v>1047.27</v>
      </c>
      <c r="O468" t="n">
        <v>884.8200000000001</v>
      </c>
      <c r="Q468" t="n">
        <v>775.5</v>
      </c>
      <c r="AB468" t="n">
        <v>623.59</v>
      </c>
      <c r="AL468" t="n">
        <v>1076.29</v>
      </c>
      <c r="AP468" t="n">
        <v>2530.29</v>
      </c>
      <c r="AR468" t="n">
        <v>1465.19</v>
      </c>
      <c r="AS468" t="n">
        <v>1855.78</v>
      </c>
      <c r="AT468" t="n">
        <v>1147.39</v>
      </c>
      <c r="AU468" t="n">
        <v>1452.81</v>
      </c>
      <c r="AV468" t="n">
        <v>11024.94</v>
      </c>
      <c r="AW468" t="n">
        <v>5397.29</v>
      </c>
      <c r="AX468" t="n">
        <v>4688.02</v>
      </c>
      <c r="AY468" t="n">
        <v>5271.8</v>
      </c>
      <c r="AZ468" t="n">
        <v>11032.92</v>
      </c>
      <c r="BA468" t="n">
        <v>48.815</v>
      </c>
      <c r="BB468" t="n">
        <v>302.65</v>
      </c>
      <c r="BC468" t="n">
        <v>4.66</v>
      </c>
      <c r="BD468" t="n">
        <v>1313.47</v>
      </c>
      <c r="BE468" t="n">
        <v>1164.68</v>
      </c>
    </row>
    <row r="469">
      <c r="B469" s="83" t="n">
        <v>37347</v>
      </c>
      <c r="C469" t="n">
        <v>1239.18</v>
      </c>
      <c r="D469" t="n">
        <v>1138.95</v>
      </c>
      <c r="E469" t="n">
        <v>3500.18</v>
      </c>
      <c r="G469" t="n">
        <v>1599</v>
      </c>
      <c r="M469" t="n">
        <v>1061.6</v>
      </c>
      <c r="O469" t="n">
        <v>896.91</v>
      </c>
      <c r="Q469" t="n">
        <v>786.1</v>
      </c>
      <c r="AB469" t="n">
        <v>701</v>
      </c>
      <c r="AL469" t="n">
        <v>1119.97</v>
      </c>
      <c r="AP469" t="n">
        <v>2556.2</v>
      </c>
      <c r="AR469" t="n">
        <v>1614.41</v>
      </c>
      <c r="AS469" t="n">
        <v>1820.71</v>
      </c>
      <c r="AT469" t="n">
        <v>1146.55</v>
      </c>
      <c r="AU469" t="n">
        <v>1478.52</v>
      </c>
      <c r="AV469" t="n">
        <v>11028.7</v>
      </c>
      <c r="AW469" t="n">
        <v>5397.29</v>
      </c>
      <c r="AX469" t="n">
        <v>4688.02</v>
      </c>
      <c r="AY469" t="n">
        <v>5271.8</v>
      </c>
      <c r="AZ469" t="n">
        <v>11032.92</v>
      </c>
      <c r="BA469" t="n">
        <v>48.815</v>
      </c>
      <c r="BB469" t="n">
        <v>303.35</v>
      </c>
      <c r="BC469" t="n">
        <v>4.68</v>
      </c>
      <c r="BD469" t="n">
        <v>1317.58</v>
      </c>
      <c r="BE469" t="n">
        <v>1197.41</v>
      </c>
    </row>
    <row r="470">
      <c r="B470" s="83" t="n">
        <v>37348</v>
      </c>
      <c r="C470" t="n">
        <v>1237.07</v>
      </c>
      <c r="D470" t="n">
        <v>1136.95</v>
      </c>
      <c r="E470" t="n">
        <v>3505.79</v>
      </c>
      <c r="G470" t="n">
        <v>1578.9</v>
      </c>
      <c r="M470" t="n">
        <v>1065.07</v>
      </c>
      <c r="O470" t="n">
        <v>894.4400000000001</v>
      </c>
      <c r="Q470" t="n">
        <v>783.9</v>
      </c>
      <c r="AB470" t="n">
        <v>714.61</v>
      </c>
      <c r="AL470" t="n">
        <v>1111.4</v>
      </c>
      <c r="AP470" t="n">
        <v>2523.91</v>
      </c>
      <c r="AR470" t="n">
        <v>1635.99</v>
      </c>
      <c r="AS470" t="n">
        <v>1805.97</v>
      </c>
      <c r="AT470" t="n">
        <v>1136.77</v>
      </c>
      <c r="AU470" t="n">
        <v>1410.41</v>
      </c>
      <c r="AV470" t="n">
        <v>11204.49</v>
      </c>
      <c r="AW470" t="n">
        <v>5311.08</v>
      </c>
      <c r="AX470" t="n">
        <v>4627.33</v>
      </c>
      <c r="AY470" t="n">
        <v>5251.4</v>
      </c>
      <c r="AZ470" t="n">
        <v>10878.04</v>
      </c>
      <c r="BA470" t="n">
        <v>48.82</v>
      </c>
      <c r="BB470" t="n">
        <v>305.85</v>
      </c>
      <c r="BC470" t="n">
        <v>4.72</v>
      </c>
      <c r="BD470" t="n">
        <v>1296.57</v>
      </c>
      <c r="BE470" t="n">
        <v>1204.69</v>
      </c>
    </row>
    <row r="471">
      <c r="B471" s="83" t="n">
        <v>37349</v>
      </c>
      <c r="C471" t="n">
        <v>1222.43</v>
      </c>
      <c r="D471" t="n">
        <v>1123.5</v>
      </c>
      <c r="E471" t="n">
        <v>3462.99</v>
      </c>
      <c r="G471" t="n">
        <v>1573.95</v>
      </c>
      <c r="M471" t="n">
        <v>1061.14</v>
      </c>
      <c r="O471" t="n">
        <v>887.1900000000001</v>
      </c>
      <c r="Q471" t="n">
        <v>777.55</v>
      </c>
      <c r="AB471" t="n">
        <v>709.71</v>
      </c>
      <c r="AL471" t="n">
        <v>1098.38</v>
      </c>
      <c r="AP471" t="n">
        <v>2495.23</v>
      </c>
      <c r="AR471" t="n">
        <v>1624.38</v>
      </c>
      <c r="AS471" t="n">
        <v>1778.62</v>
      </c>
      <c r="AT471" t="n">
        <v>1125.4</v>
      </c>
      <c r="AU471" t="n">
        <v>1394.21</v>
      </c>
      <c r="AV471" t="n">
        <v>11400.71</v>
      </c>
      <c r="AW471" t="n">
        <v>5281.84</v>
      </c>
      <c r="AX471" t="n">
        <v>4632.26</v>
      </c>
      <c r="AY471" t="n">
        <v>5247.8</v>
      </c>
      <c r="AZ471" t="n">
        <v>10833.96</v>
      </c>
      <c r="BA471" t="n">
        <v>48.905</v>
      </c>
      <c r="BB471" t="n">
        <v>302.55</v>
      </c>
      <c r="BC471" t="n">
        <v>4.68</v>
      </c>
      <c r="BD471" t="n">
        <v>1302.25</v>
      </c>
      <c r="BE471" t="n">
        <v>1192.26</v>
      </c>
    </row>
    <row r="472">
      <c r="B472" s="83" t="n">
        <v>37350</v>
      </c>
      <c r="C472" t="n">
        <v>1246.94</v>
      </c>
      <c r="D472" t="n">
        <v>1145.9</v>
      </c>
      <c r="E472" t="n">
        <v>3512.55</v>
      </c>
      <c r="G472" t="n">
        <v>1586.8</v>
      </c>
      <c r="M472" t="n">
        <v>1066.07</v>
      </c>
      <c r="O472" t="n">
        <v>903.42</v>
      </c>
      <c r="Q472" t="n">
        <v>791.7</v>
      </c>
      <c r="AB472" t="n">
        <v>698.6900000000001</v>
      </c>
      <c r="AL472" t="n">
        <v>1100.75</v>
      </c>
      <c r="AP472" t="n">
        <v>2549.88</v>
      </c>
      <c r="AR472" t="n">
        <v>1609.55</v>
      </c>
      <c r="AS472" t="n">
        <v>1866.31</v>
      </c>
      <c r="AT472" t="n">
        <v>1126.34</v>
      </c>
      <c r="AU472" t="n">
        <v>1396.97</v>
      </c>
      <c r="AV472" t="n">
        <v>11379.2</v>
      </c>
      <c r="AW472" t="n">
        <v>5254.95</v>
      </c>
      <c r="AX472" t="n">
        <v>4538.31</v>
      </c>
      <c r="AY472" t="n">
        <v>5209.5</v>
      </c>
      <c r="AZ472" t="n">
        <v>10831.37</v>
      </c>
      <c r="BA472" t="n">
        <v>48.86</v>
      </c>
      <c r="BB472" t="n">
        <v>301</v>
      </c>
      <c r="BC472" t="n">
        <v>4.61</v>
      </c>
      <c r="BD472" t="n">
        <v>1337.73</v>
      </c>
      <c r="BE472" t="n">
        <v>1208.39</v>
      </c>
    </row>
    <row r="473">
      <c r="B473" s="83" t="n">
        <v>37351</v>
      </c>
      <c r="C473" t="n">
        <v>1242.64</v>
      </c>
      <c r="D473" t="n">
        <v>1141.95</v>
      </c>
      <c r="E473" t="n">
        <v>3500.57</v>
      </c>
      <c r="G473" t="n">
        <v>1600.05</v>
      </c>
      <c r="M473" t="n">
        <v>1069.35</v>
      </c>
      <c r="O473" t="n">
        <v>904.67</v>
      </c>
      <c r="Q473" t="n">
        <v>792.8</v>
      </c>
      <c r="AB473" t="n">
        <v>710.53</v>
      </c>
      <c r="AL473" t="n">
        <v>1099.56</v>
      </c>
      <c r="AP473" t="n">
        <v>2545.32</v>
      </c>
      <c r="AR473" t="n">
        <v>1633.17</v>
      </c>
      <c r="AS473" t="n">
        <v>1838.63</v>
      </c>
      <c r="AT473" t="n">
        <v>1122.73</v>
      </c>
      <c r="AU473" t="n">
        <v>1376.72</v>
      </c>
      <c r="AV473" t="n">
        <v>11335.49</v>
      </c>
      <c r="AW473" t="n">
        <v>5260.53</v>
      </c>
      <c r="AX473" t="n">
        <v>4515.7</v>
      </c>
      <c r="AY473" t="n">
        <v>5233.6</v>
      </c>
      <c r="AZ473" t="n">
        <v>10831.37</v>
      </c>
      <c r="BA473" t="n">
        <v>48.84</v>
      </c>
      <c r="BB473" t="n">
        <v>300.05</v>
      </c>
      <c r="BC473" t="n">
        <v>4.57</v>
      </c>
      <c r="BD473" t="n">
        <v>1332.2</v>
      </c>
      <c r="BE473" t="n">
        <v>1211.65</v>
      </c>
    </row>
    <row r="474">
      <c r="B474" s="83" t="n">
        <v>37352</v>
      </c>
      <c r="C474" t="n">
        <v>1242.64</v>
      </c>
      <c r="D474" t="n">
        <v>1141.95</v>
      </c>
      <c r="E474" t="n">
        <v>3500.57</v>
      </c>
      <c r="G474" t="n">
        <v>1600.05</v>
      </c>
      <c r="M474" t="n">
        <v>1069.35</v>
      </c>
      <c r="O474" t="n">
        <v>904.67</v>
      </c>
      <c r="Q474" t="n">
        <v>792.8</v>
      </c>
      <c r="AB474" t="n">
        <v>710.53</v>
      </c>
      <c r="AL474" t="n">
        <v>1099.56</v>
      </c>
      <c r="AP474" t="n">
        <v>2545.32</v>
      </c>
      <c r="AR474" t="n">
        <v>1633.17</v>
      </c>
      <c r="AS474" t="n">
        <v>1838.63</v>
      </c>
      <c r="AT474" t="n">
        <v>1122.73</v>
      </c>
      <c r="AU474" t="n">
        <v>1376.72</v>
      </c>
      <c r="AV474" t="n">
        <v>11335.49</v>
      </c>
      <c r="AW474" t="n">
        <v>5260.53</v>
      </c>
      <c r="AX474" t="n">
        <v>4515.7</v>
      </c>
      <c r="AY474" t="n">
        <v>5233.6</v>
      </c>
      <c r="AZ474" t="n">
        <v>10831.37</v>
      </c>
      <c r="BA474" t="n">
        <v>48.84</v>
      </c>
      <c r="BB474" t="n">
        <v>300.05</v>
      </c>
      <c r="BC474" t="n">
        <v>4.57</v>
      </c>
      <c r="BD474" t="n">
        <v>1332.2</v>
      </c>
      <c r="BE474" t="n">
        <v>1211.65</v>
      </c>
    </row>
    <row r="475">
      <c r="B475" s="83" t="n">
        <v>37353</v>
      </c>
      <c r="C475" t="n">
        <v>1242.64</v>
      </c>
      <c r="D475" t="n">
        <v>1141.95</v>
      </c>
      <c r="E475" t="n">
        <v>3500.57</v>
      </c>
      <c r="G475" t="n">
        <v>1600.05</v>
      </c>
      <c r="M475" t="n">
        <v>1069.35</v>
      </c>
      <c r="O475" t="n">
        <v>904.67</v>
      </c>
      <c r="Q475" t="n">
        <v>792.8</v>
      </c>
      <c r="AB475" t="n">
        <v>710.53</v>
      </c>
      <c r="AL475" t="n">
        <v>1099.56</v>
      </c>
      <c r="AP475" t="n">
        <v>2545.32</v>
      </c>
      <c r="AR475" t="n">
        <v>1633.17</v>
      </c>
      <c r="AS475" t="n">
        <v>1838.63</v>
      </c>
      <c r="AT475" t="n">
        <v>1122.73</v>
      </c>
      <c r="AU475" t="n">
        <v>1376.72</v>
      </c>
      <c r="AV475" t="n">
        <v>11335.49</v>
      </c>
      <c r="AW475" t="n">
        <v>5260.53</v>
      </c>
      <c r="AX475" t="n">
        <v>4515.7</v>
      </c>
      <c r="AY475" t="n">
        <v>5233.6</v>
      </c>
      <c r="AZ475" t="n">
        <v>10831.37</v>
      </c>
      <c r="BA475" t="n">
        <v>48.84</v>
      </c>
      <c r="BB475" t="n">
        <v>300.05</v>
      </c>
      <c r="BC475" t="n">
        <v>4.57</v>
      </c>
      <c r="BD475" t="n">
        <v>1332.2</v>
      </c>
      <c r="BE475" t="n">
        <v>1211.65</v>
      </c>
    </row>
    <row r="476">
      <c r="B476" s="83" t="n">
        <v>37354</v>
      </c>
      <c r="C476" t="n">
        <v>1237.12</v>
      </c>
      <c r="D476" t="n">
        <v>1135.25</v>
      </c>
      <c r="E476" t="n">
        <v>3480.17</v>
      </c>
      <c r="G476" t="n">
        <v>1588.55</v>
      </c>
      <c r="M476" t="n">
        <v>1067.2</v>
      </c>
      <c r="O476" t="n">
        <v>901.99</v>
      </c>
      <c r="Q476" t="n">
        <v>789.5</v>
      </c>
      <c r="AB476" t="n">
        <v>717.65</v>
      </c>
      <c r="AL476" t="n">
        <v>1113.78</v>
      </c>
      <c r="AP476" t="n">
        <v>2512.8</v>
      </c>
      <c r="AR476" t="n">
        <v>1644.11</v>
      </c>
      <c r="AS476" t="n">
        <v>1807.49</v>
      </c>
      <c r="AT476" t="n">
        <v>1125.29</v>
      </c>
      <c r="AU476" t="n">
        <v>1392.96</v>
      </c>
      <c r="AV476" t="n">
        <v>11352.89</v>
      </c>
      <c r="AW476" t="n">
        <v>5180.33</v>
      </c>
      <c r="AX476" t="n">
        <v>4431.88</v>
      </c>
      <c r="AY476" t="n">
        <v>5178.6</v>
      </c>
      <c r="AZ476" t="n">
        <v>10723.68</v>
      </c>
      <c r="BA476" t="n">
        <v>48.905</v>
      </c>
      <c r="BB476" t="n">
        <v>300.5</v>
      </c>
      <c r="BC476" t="n">
        <v>4.57</v>
      </c>
      <c r="BD476" t="n">
        <v>1333.71</v>
      </c>
      <c r="BE476" t="n">
        <v>1211.31</v>
      </c>
    </row>
    <row r="477">
      <c r="B477" s="83" t="n">
        <v>37355</v>
      </c>
      <c r="C477" t="n">
        <v>1227.8</v>
      </c>
      <c r="D477" t="n">
        <v>1126.7</v>
      </c>
      <c r="E477" t="n">
        <v>3463.33</v>
      </c>
      <c r="G477" t="n">
        <v>1594.85</v>
      </c>
      <c r="M477" t="n">
        <v>1065.21</v>
      </c>
      <c r="O477" t="n">
        <v>897.88</v>
      </c>
      <c r="Q477" t="n">
        <v>785.9</v>
      </c>
      <c r="AB477" t="n">
        <v>694.71</v>
      </c>
      <c r="AL477" t="n">
        <v>1104.17</v>
      </c>
      <c r="AP477" t="n">
        <v>2491.42</v>
      </c>
      <c r="AR477" t="n">
        <v>1597.43</v>
      </c>
      <c r="AS477" t="n">
        <v>1799.14</v>
      </c>
      <c r="AT477" t="n">
        <v>1117.8</v>
      </c>
      <c r="AU477" t="n">
        <v>1345.32</v>
      </c>
      <c r="AV477" t="n">
        <v>11114.49</v>
      </c>
      <c r="AW477" t="n">
        <v>5170.25</v>
      </c>
      <c r="AX477" t="n">
        <v>4463.91</v>
      </c>
      <c r="AY477" t="n">
        <v>5179.6</v>
      </c>
      <c r="AZ477" t="n">
        <v>10733.69</v>
      </c>
      <c r="BA477" t="n">
        <v>48.905</v>
      </c>
      <c r="BB477" t="n">
        <v>298.55</v>
      </c>
      <c r="BC477" t="n">
        <v>4.56</v>
      </c>
      <c r="BD477" t="n">
        <v>1357.74</v>
      </c>
      <c r="BE477" t="n">
        <v>1200.03</v>
      </c>
    </row>
    <row r="478">
      <c r="B478" s="83" t="n">
        <v>37356</v>
      </c>
      <c r="C478" t="n">
        <v>1240.66</v>
      </c>
      <c r="D478" t="n">
        <v>1138.5</v>
      </c>
      <c r="E478" t="n">
        <v>3479.59</v>
      </c>
      <c r="G478" t="n">
        <v>1594.35</v>
      </c>
      <c r="M478" t="n">
        <v>1071.89</v>
      </c>
      <c r="O478" t="n">
        <v>906.33</v>
      </c>
      <c r="Q478" t="n">
        <v>793.3</v>
      </c>
      <c r="AB478" t="n">
        <v>679.47</v>
      </c>
      <c r="AL478" t="n">
        <v>1107.39</v>
      </c>
      <c r="AP478" t="n">
        <v>2488.05</v>
      </c>
      <c r="AR478" t="n">
        <v>1565.24</v>
      </c>
      <c r="AS478" t="n">
        <v>1903.68</v>
      </c>
      <c r="AT478" t="n">
        <v>1130.46</v>
      </c>
      <c r="AU478" t="n">
        <v>1363.29</v>
      </c>
      <c r="AV478" t="n">
        <v>11218.58</v>
      </c>
      <c r="AW478" t="n">
        <v>5265.36</v>
      </c>
      <c r="AX478" t="n">
        <v>4521.83</v>
      </c>
      <c r="AY478" t="n">
        <v>5229.1</v>
      </c>
      <c r="AZ478" t="n">
        <v>10643.14</v>
      </c>
      <c r="BA478" t="n">
        <v>48.905</v>
      </c>
      <c r="BB478" t="n">
        <v>301.25</v>
      </c>
      <c r="BC478" t="n">
        <v>4.59</v>
      </c>
      <c r="BD478" t="n">
        <v>1366.72</v>
      </c>
      <c r="BE478" t="n">
        <v>1206.25</v>
      </c>
    </row>
    <row r="479">
      <c r="B479" s="83" t="n">
        <v>37357</v>
      </c>
      <c r="C479" t="n">
        <v>1246.22</v>
      </c>
      <c r="D479" t="n">
        <v>1143.6</v>
      </c>
      <c r="E479" t="n">
        <v>3497.67</v>
      </c>
      <c r="G479" t="n">
        <v>1612.95</v>
      </c>
      <c r="M479" t="n">
        <v>1078.84</v>
      </c>
      <c r="O479" t="n">
        <v>913.08</v>
      </c>
      <c r="Q479" t="n">
        <v>799.2</v>
      </c>
      <c r="AB479" t="n">
        <v>697.01</v>
      </c>
      <c r="AL479" t="n">
        <v>1119</v>
      </c>
      <c r="AP479" t="n">
        <v>2487.84</v>
      </c>
      <c r="AR479" t="n">
        <v>1605.93</v>
      </c>
      <c r="AS479" t="n">
        <v>1928.17</v>
      </c>
      <c r="AT479" t="n">
        <v>1103.69</v>
      </c>
      <c r="AU479" t="n">
        <v>1324.65</v>
      </c>
      <c r="AV479" t="n">
        <v>11147.27</v>
      </c>
      <c r="AW479" t="n">
        <v>5162.96</v>
      </c>
      <c r="AX479" t="n">
        <v>4441.54</v>
      </c>
      <c r="AY479" t="n">
        <v>5137.4</v>
      </c>
      <c r="AZ479" t="n">
        <v>10744.91</v>
      </c>
      <c r="BA479" t="n">
        <v>48.905</v>
      </c>
      <c r="BB479" t="n">
        <v>302.6</v>
      </c>
      <c r="BC479" t="n">
        <v>4.61</v>
      </c>
      <c r="BD479" t="n">
        <v>1344.73</v>
      </c>
      <c r="BE479" t="n">
        <v>1220.11</v>
      </c>
    </row>
    <row r="480">
      <c r="B480" s="83" t="n">
        <v>37358</v>
      </c>
      <c r="C480" t="n">
        <v>1249.38</v>
      </c>
      <c r="D480" t="n">
        <v>1146.5</v>
      </c>
      <c r="E480" t="n">
        <v>3510.9</v>
      </c>
      <c r="G480" t="n">
        <v>1625.05</v>
      </c>
      <c r="M480" t="n">
        <v>1081.47</v>
      </c>
      <c r="O480" t="n">
        <v>915.83</v>
      </c>
      <c r="Q480" t="n">
        <v>801.6</v>
      </c>
      <c r="AB480" t="n">
        <v>697.34</v>
      </c>
      <c r="AL480" t="n">
        <v>1122.06</v>
      </c>
      <c r="AP480" t="n">
        <v>2509.39</v>
      </c>
      <c r="AR480" t="n">
        <v>1606.31</v>
      </c>
      <c r="AS480" t="n">
        <v>1930.76</v>
      </c>
      <c r="AT480" t="n">
        <v>1111.01</v>
      </c>
      <c r="AU480" t="n">
        <v>1351.85</v>
      </c>
      <c r="AV480" t="n">
        <v>10962.98</v>
      </c>
      <c r="AW480" t="n">
        <v>5189.65</v>
      </c>
      <c r="AX480" t="n">
        <v>4468.29</v>
      </c>
      <c r="AY480" t="n">
        <v>5161</v>
      </c>
      <c r="AZ480" t="n">
        <v>10710.48</v>
      </c>
      <c r="BA480" t="n">
        <v>48.905</v>
      </c>
      <c r="BB480" t="n">
        <v>302.15</v>
      </c>
      <c r="BC480" t="n">
        <v>4.58</v>
      </c>
      <c r="BD480" t="n">
        <v>1350.69</v>
      </c>
      <c r="BE480" t="n">
        <v>1222.54</v>
      </c>
    </row>
    <row r="481">
      <c r="B481" s="83" t="n">
        <v>37359</v>
      </c>
      <c r="C481" t="n">
        <v>1249.38</v>
      </c>
      <c r="D481" t="n">
        <v>1146.5</v>
      </c>
      <c r="E481" t="n">
        <v>3510.9</v>
      </c>
      <c r="G481" t="n">
        <v>1625.05</v>
      </c>
      <c r="M481" t="n">
        <v>1081.47</v>
      </c>
      <c r="O481" t="n">
        <v>915.83</v>
      </c>
      <c r="Q481" t="n">
        <v>801.6</v>
      </c>
      <c r="AB481" t="n">
        <v>697.34</v>
      </c>
      <c r="AL481" t="n">
        <v>1122.06</v>
      </c>
      <c r="AP481" t="n">
        <v>2509.39</v>
      </c>
      <c r="AR481" t="n">
        <v>1606.31</v>
      </c>
      <c r="AS481" t="n">
        <v>1930.76</v>
      </c>
      <c r="AT481" t="n">
        <v>1111.01</v>
      </c>
      <c r="AU481" t="n">
        <v>1351.85</v>
      </c>
      <c r="AV481" t="n">
        <v>10962.98</v>
      </c>
      <c r="AW481" t="n">
        <v>5189.65</v>
      </c>
      <c r="AX481" t="n">
        <v>4468.29</v>
      </c>
      <c r="AY481" t="n">
        <v>5161</v>
      </c>
      <c r="AZ481" t="n">
        <v>10710.48</v>
      </c>
      <c r="BA481" t="n">
        <v>48.905</v>
      </c>
      <c r="BB481" t="n">
        <v>302.15</v>
      </c>
      <c r="BC481" t="n">
        <v>4.58</v>
      </c>
      <c r="BD481" t="n">
        <v>1350.69</v>
      </c>
      <c r="BE481" t="n">
        <v>1222.54</v>
      </c>
    </row>
    <row r="482">
      <c r="B482" s="83" t="n">
        <v>37360</v>
      </c>
      <c r="C482" t="n">
        <v>1249.38</v>
      </c>
      <c r="D482" t="n">
        <v>1146.5</v>
      </c>
      <c r="E482" t="n">
        <v>3510.9</v>
      </c>
      <c r="G482" t="n">
        <v>1625.05</v>
      </c>
      <c r="M482" t="n">
        <v>1081.47</v>
      </c>
      <c r="O482" t="n">
        <v>915.83</v>
      </c>
      <c r="Q482" t="n">
        <v>801.6</v>
      </c>
      <c r="AB482" t="n">
        <v>697.34</v>
      </c>
      <c r="AL482" t="n">
        <v>1122.06</v>
      </c>
      <c r="AP482" t="n">
        <v>2509.39</v>
      </c>
      <c r="AR482" t="n">
        <v>1606.31</v>
      </c>
      <c r="AS482" t="n">
        <v>1930.76</v>
      </c>
      <c r="AT482" t="n">
        <v>1111.01</v>
      </c>
      <c r="AU482" t="n">
        <v>1351.85</v>
      </c>
      <c r="AV482" t="n">
        <v>10962.98</v>
      </c>
      <c r="AW482" t="n">
        <v>5189.65</v>
      </c>
      <c r="AX482" t="n">
        <v>4468.29</v>
      </c>
      <c r="AY482" t="n">
        <v>5161</v>
      </c>
      <c r="AZ482" t="n">
        <v>10710.48</v>
      </c>
      <c r="BA482" t="n">
        <v>48.905</v>
      </c>
      <c r="BB482" t="n">
        <v>302.15</v>
      </c>
      <c r="BC482" t="n">
        <v>4.58</v>
      </c>
      <c r="BD482" t="n">
        <v>1350.69</v>
      </c>
      <c r="BE482" t="n">
        <v>1222.54</v>
      </c>
    </row>
    <row r="483">
      <c r="B483" s="83" t="n">
        <v>37361</v>
      </c>
      <c r="C483" t="n">
        <v>1235.92</v>
      </c>
      <c r="D483" t="n">
        <v>1134.15</v>
      </c>
      <c r="E483" t="n">
        <v>3461.51</v>
      </c>
      <c r="G483" t="n">
        <v>1617</v>
      </c>
      <c r="M483" t="n">
        <v>1072.59</v>
      </c>
      <c r="O483" t="n">
        <v>905.6900000000001</v>
      </c>
      <c r="Q483" t="n">
        <v>792.65</v>
      </c>
      <c r="AB483" t="n">
        <v>674.97</v>
      </c>
      <c r="AL483" t="n">
        <v>1119.43</v>
      </c>
      <c r="AP483" t="n">
        <v>2503.35</v>
      </c>
      <c r="AR483" t="n">
        <v>1562.77</v>
      </c>
      <c r="AS483" t="n">
        <v>1908.28</v>
      </c>
      <c r="AT483" t="n">
        <v>1102.55</v>
      </c>
      <c r="AU483" t="n">
        <v>1355.09</v>
      </c>
      <c r="AV483" t="n">
        <v>11137.3</v>
      </c>
      <c r="AW483" t="n">
        <v>5244.2</v>
      </c>
      <c r="AX483" t="n">
        <v>4502.49</v>
      </c>
      <c r="AY483" t="n">
        <v>5201.4</v>
      </c>
      <c r="AZ483" t="n">
        <v>10727.98</v>
      </c>
      <c r="BA483" t="n">
        <v>48.915</v>
      </c>
      <c r="BB483" t="n">
        <v>299.85</v>
      </c>
      <c r="BC483" t="n">
        <v>4.6</v>
      </c>
      <c r="BD483" t="n">
        <v>1344.58</v>
      </c>
      <c r="BE483" t="n">
        <v>1204.74</v>
      </c>
    </row>
    <row r="484">
      <c r="B484" s="83" t="n">
        <v>37362</v>
      </c>
      <c r="C484" t="n">
        <v>1219.14</v>
      </c>
      <c r="D484" t="n">
        <v>1118.75</v>
      </c>
      <c r="E484" t="n">
        <v>3413.72</v>
      </c>
      <c r="G484" t="n">
        <v>1621.6</v>
      </c>
      <c r="M484" t="n">
        <v>1065.79</v>
      </c>
      <c r="O484" t="n">
        <v>896.61</v>
      </c>
      <c r="Q484" t="n">
        <v>784.7</v>
      </c>
      <c r="AB484" t="n">
        <v>672.64</v>
      </c>
      <c r="AL484" t="n">
        <v>1117.74</v>
      </c>
      <c r="AP484" t="n">
        <v>2416.48</v>
      </c>
      <c r="AR484" t="n">
        <v>1551.08</v>
      </c>
      <c r="AS484" t="n">
        <v>1890.15</v>
      </c>
      <c r="AT484" t="n">
        <v>1128.37</v>
      </c>
      <c r="AU484" t="n">
        <v>1413.93</v>
      </c>
      <c r="AV484" t="n">
        <v>11346.66</v>
      </c>
      <c r="AW484" t="n">
        <v>5343.88</v>
      </c>
      <c r="AX484" t="n">
        <v>4598.74</v>
      </c>
      <c r="AY484" t="n">
        <v>5259.9</v>
      </c>
      <c r="AZ484" t="n">
        <v>10788.53</v>
      </c>
      <c r="BA484" t="n">
        <v>48.925</v>
      </c>
      <c r="BB484" t="n">
        <v>299</v>
      </c>
      <c r="BC484" t="n">
        <v>4.43</v>
      </c>
      <c r="BD484" t="n">
        <v>1341.5</v>
      </c>
      <c r="BE484" t="n">
        <v>1194.24</v>
      </c>
    </row>
    <row r="485">
      <c r="B485" s="83" t="n">
        <v>37363</v>
      </c>
      <c r="C485" t="n">
        <v>1226.06</v>
      </c>
      <c r="D485" t="n">
        <v>1125.1</v>
      </c>
      <c r="E485" t="n">
        <v>3421.82</v>
      </c>
      <c r="G485" t="n">
        <v>1623.9</v>
      </c>
      <c r="M485" t="n">
        <v>1069.69</v>
      </c>
      <c r="O485" t="n">
        <v>901.1799999999999</v>
      </c>
      <c r="Q485" t="n">
        <v>788.7</v>
      </c>
      <c r="AB485" t="n">
        <v>666.48</v>
      </c>
      <c r="AL485" t="n">
        <v>1124.32</v>
      </c>
      <c r="AP485" t="n">
        <v>2394.56</v>
      </c>
      <c r="AR485" t="n">
        <v>1540.03</v>
      </c>
      <c r="AS485" t="n">
        <v>1963.08</v>
      </c>
      <c r="AT485" t="n">
        <v>1126.07</v>
      </c>
      <c r="AU485" t="n">
        <v>1403.71</v>
      </c>
      <c r="AV485" t="n">
        <v>11543.71</v>
      </c>
      <c r="AW485" t="n">
        <v>5318.55</v>
      </c>
      <c r="AX485" t="n">
        <v>4597.3</v>
      </c>
      <c r="AY485" t="n">
        <v>5263.9</v>
      </c>
      <c r="AZ485" t="n">
        <v>11090.58</v>
      </c>
      <c r="BA485" t="n">
        <v>48.9325</v>
      </c>
      <c r="BB485" t="n">
        <v>302.05</v>
      </c>
      <c r="BC485" t="n">
        <v>4.47</v>
      </c>
      <c r="BD485" t="n">
        <v>1341.77</v>
      </c>
      <c r="BE485" t="n">
        <v>1200.72</v>
      </c>
    </row>
    <row r="486">
      <c r="B486" s="83" t="n">
        <v>37364</v>
      </c>
      <c r="C486" t="n">
        <v>1230.31</v>
      </c>
      <c r="D486" t="n">
        <v>1129</v>
      </c>
      <c r="E486" t="n">
        <v>3420.94</v>
      </c>
      <c r="G486" t="n">
        <v>1622.4</v>
      </c>
      <c r="M486" t="n">
        <v>1075.24</v>
      </c>
      <c r="O486" t="n">
        <v>905.17</v>
      </c>
      <c r="Q486" t="n">
        <v>792.15</v>
      </c>
      <c r="AB486" t="n">
        <v>673.87</v>
      </c>
      <c r="AL486" t="n">
        <v>1130.71</v>
      </c>
      <c r="AP486" t="n">
        <v>2379.44</v>
      </c>
      <c r="AR486" t="n">
        <v>1561.62</v>
      </c>
      <c r="AS486" t="n">
        <v>1989.51</v>
      </c>
      <c r="AT486" t="n">
        <v>1124.47</v>
      </c>
      <c r="AU486" t="n">
        <v>1395.9</v>
      </c>
      <c r="AV486" t="n">
        <v>11575.73</v>
      </c>
      <c r="AW486" t="n">
        <v>5262.88</v>
      </c>
      <c r="AX486" t="n">
        <v>4588.83</v>
      </c>
      <c r="AY486" t="n">
        <v>5229.4</v>
      </c>
      <c r="AZ486" t="n">
        <v>11217.15</v>
      </c>
      <c r="BA486" t="n">
        <v>48.91</v>
      </c>
      <c r="BB486" t="n">
        <v>303.65</v>
      </c>
      <c r="BC486" t="n">
        <v>4.52</v>
      </c>
      <c r="BD486" t="n">
        <v>1326.55</v>
      </c>
      <c r="BE486" t="n">
        <v>1206.56</v>
      </c>
    </row>
    <row r="487">
      <c r="B487" s="83" t="n">
        <v>37365</v>
      </c>
      <c r="C487" t="n">
        <v>1199.03</v>
      </c>
      <c r="D487" t="n">
        <v>1100.3</v>
      </c>
      <c r="E487" t="n">
        <v>3364.4</v>
      </c>
      <c r="G487" t="n">
        <v>1587.7</v>
      </c>
      <c r="M487" t="n">
        <v>1058.65</v>
      </c>
      <c r="O487" t="n">
        <v>883.8099999999999</v>
      </c>
      <c r="Q487" t="n">
        <v>773.45</v>
      </c>
      <c r="AB487" t="n">
        <v>661.04</v>
      </c>
      <c r="AL487" t="n">
        <v>1116.91</v>
      </c>
      <c r="AP487" t="n">
        <v>2358.15</v>
      </c>
      <c r="AR487" t="n">
        <v>1530.98</v>
      </c>
      <c r="AS487" t="n">
        <v>1867.27</v>
      </c>
      <c r="AT487" t="n">
        <v>1125.17</v>
      </c>
      <c r="AU487" t="n">
        <v>1385.01</v>
      </c>
      <c r="AV487" t="n">
        <v>11512.01</v>
      </c>
      <c r="AW487" t="n">
        <v>5284.55</v>
      </c>
      <c r="AX487" t="n">
        <v>4606.42</v>
      </c>
      <c r="AY487" t="n">
        <v>5243.6</v>
      </c>
      <c r="AZ487" t="n">
        <v>11252.18</v>
      </c>
      <c r="BA487" t="n">
        <v>48.885</v>
      </c>
      <c r="BB487" t="n">
        <v>302.35</v>
      </c>
      <c r="BC487" t="n">
        <v>4.49</v>
      </c>
      <c r="BD487" t="n">
        <v>1330.64</v>
      </c>
      <c r="BE487" t="n">
        <v>1179.89</v>
      </c>
    </row>
    <row r="488">
      <c r="B488" s="83" t="n">
        <v>37366</v>
      </c>
      <c r="C488" t="n">
        <v>1199.03</v>
      </c>
      <c r="D488" t="n">
        <v>1100.3</v>
      </c>
      <c r="E488" t="n">
        <v>3364.4</v>
      </c>
      <c r="G488" t="n">
        <v>1587.7</v>
      </c>
      <c r="M488" t="n">
        <v>1058.65</v>
      </c>
      <c r="O488" t="n">
        <v>883.8099999999999</v>
      </c>
      <c r="Q488" t="n">
        <v>773.45</v>
      </c>
      <c r="AB488" t="n">
        <v>661.04</v>
      </c>
      <c r="AL488" t="n">
        <v>1116.91</v>
      </c>
      <c r="AP488" t="n">
        <v>2358.15</v>
      </c>
      <c r="AR488" t="n">
        <v>1530.98</v>
      </c>
      <c r="AS488" t="n">
        <v>1867.27</v>
      </c>
      <c r="AT488" t="n">
        <v>1125.17</v>
      </c>
      <c r="AU488" t="n">
        <v>1385.01</v>
      </c>
      <c r="AV488" t="n">
        <v>11512.01</v>
      </c>
      <c r="AW488" t="n">
        <v>5284.55</v>
      </c>
      <c r="AX488" t="n">
        <v>4606.42</v>
      </c>
      <c r="AY488" t="n">
        <v>5243.6</v>
      </c>
      <c r="AZ488" t="n">
        <v>11252.18</v>
      </c>
      <c r="BA488" t="n">
        <v>48.885</v>
      </c>
      <c r="BB488" t="n">
        <v>302.35</v>
      </c>
      <c r="BC488" t="n">
        <v>4.49</v>
      </c>
      <c r="BD488" t="n">
        <v>1330.64</v>
      </c>
      <c r="BE488" t="n">
        <v>1179.89</v>
      </c>
    </row>
    <row r="489">
      <c r="B489" s="83" t="n">
        <v>37367</v>
      </c>
      <c r="C489" t="n">
        <v>1199.03</v>
      </c>
      <c r="D489" t="n">
        <v>1100.3</v>
      </c>
      <c r="E489" t="n">
        <v>3364.4</v>
      </c>
      <c r="G489" t="n">
        <v>1587.7</v>
      </c>
      <c r="M489" t="n">
        <v>1058.65</v>
      </c>
      <c r="O489" t="n">
        <v>883.8099999999999</v>
      </c>
      <c r="Q489" t="n">
        <v>773.45</v>
      </c>
      <c r="AB489" t="n">
        <v>661.04</v>
      </c>
      <c r="AL489" t="n">
        <v>1116.91</v>
      </c>
      <c r="AP489" t="n">
        <v>2358.15</v>
      </c>
      <c r="AR489" t="n">
        <v>1530.98</v>
      </c>
      <c r="AS489" t="n">
        <v>1867.27</v>
      </c>
      <c r="AT489" t="n">
        <v>1125.17</v>
      </c>
      <c r="AU489" t="n">
        <v>1385.01</v>
      </c>
      <c r="AV489" t="n">
        <v>11512.01</v>
      </c>
      <c r="AW489" t="n">
        <v>5284.55</v>
      </c>
      <c r="AX489" t="n">
        <v>4606.42</v>
      </c>
      <c r="AY489" t="n">
        <v>5243.6</v>
      </c>
      <c r="AZ489" t="n">
        <v>11252.18</v>
      </c>
      <c r="BA489" t="n">
        <v>48.885</v>
      </c>
      <c r="BB489" t="n">
        <v>302.35</v>
      </c>
      <c r="BC489" t="n">
        <v>4.49</v>
      </c>
      <c r="BD489" t="n">
        <v>1330.64</v>
      </c>
      <c r="BE489" t="n">
        <v>1179.89</v>
      </c>
    </row>
    <row r="490">
      <c r="B490" s="83" t="n">
        <v>37368</v>
      </c>
      <c r="C490" t="n">
        <v>1203.23</v>
      </c>
      <c r="D490" t="n">
        <v>1104.15</v>
      </c>
      <c r="E490" t="n">
        <v>3390.25</v>
      </c>
      <c r="G490" t="n">
        <v>1579.45</v>
      </c>
      <c r="M490" t="n">
        <v>1051.28</v>
      </c>
      <c r="O490" t="n">
        <v>884.78</v>
      </c>
      <c r="Q490" t="n">
        <v>774.3</v>
      </c>
      <c r="AB490" t="n">
        <v>654.8099999999999</v>
      </c>
      <c r="AL490" t="n">
        <v>1108.26</v>
      </c>
      <c r="AP490" t="n">
        <v>2393.33</v>
      </c>
      <c r="AR490" t="n">
        <v>1522.38</v>
      </c>
      <c r="AS490" t="n">
        <v>1880.88</v>
      </c>
      <c r="AT490" t="n">
        <v>1107.83</v>
      </c>
      <c r="AU490" t="n">
        <v>1349.83</v>
      </c>
      <c r="AV490" t="n">
        <v>11721.64</v>
      </c>
      <c r="AW490" t="n">
        <v>5205.48</v>
      </c>
      <c r="AX490" t="n">
        <v>4559.46</v>
      </c>
      <c r="AY490" t="n">
        <v>5221.5</v>
      </c>
      <c r="AZ490" t="n">
        <v>11139.42</v>
      </c>
      <c r="BA490" t="n">
        <v>48.92</v>
      </c>
      <c r="BB490" t="n">
        <v>302.9</v>
      </c>
      <c r="BC490" t="n">
        <v>4.55</v>
      </c>
      <c r="BD490" t="n">
        <v>1324.87</v>
      </c>
      <c r="BE490" t="n">
        <v>1180.21</v>
      </c>
    </row>
    <row r="491">
      <c r="B491" s="83" t="n">
        <v>37369</v>
      </c>
      <c r="C491" t="n">
        <v>1205.25</v>
      </c>
      <c r="D491" t="n">
        <v>1106</v>
      </c>
      <c r="E491" t="n">
        <v>3403.82</v>
      </c>
      <c r="G491" t="n">
        <v>1588.1</v>
      </c>
      <c r="M491" t="n">
        <v>1056.21</v>
      </c>
      <c r="O491" t="n">
        <v>887.58</v>
      </c>
      <c r="Q491" t="n">
        <v>776.75</v>
      </c>
      <c r="AB491" t="n">
        <v>662.5599999999999</v>
      </c>
      <c r="AL491" t="n">
        <v>1110.5</v>
      </c>
      <c r="AP491" t="n">
        <v>2400.69</v>
      </c>
      <c r="AR491" t="n">
        <v>1540.45</v>
      </c>
      <c r="AS491" t="n">
        <v>1865.9</v>
      </c>
      <c r="AT491" t="n">
        <v>1100.96</v>
      </c>
      <c r="AU491" t="n">
        <v>1322.81</v>
      </c>
      <c r="AV491" t="n">
        <v>11736.83</v>
      </c>
      <c r="AW491" t="n">
        <v>5192.1</v>
      </c>
      <c r="AX491" t="n">
        <v>4562.55</v>
      </c>
      <c r="AY491" t="n">
        <v>5191</v>
      </c>
      <c r="AZ491" t="n">
        <v>11345.18</v>
      </c>
      <c r="BA491" t="n">
        <v>48.97</v>
      </c>
      <c r="BB491" t="n">
        <v>303.65</v>
      </c>
      <c r="BC491" t="n">
        <v>4.56</v>
      </c>
      <c r="BD491" t="n">
        <v>1318.66</v>
      </c>
      <c r="BE491" t="n">
        <v>1184.02</v>
      </c>
    </row>
    <row r="492">
      <c r="B492" s="83" t="n">
        <v>37370</v>
      </c>
      <c r="C492" t="n">
        <v>1210.26</v>
      </c>
      <c r="D492" t="n">
        <v>1110.6</v>
      </c>
      <c r="E492" t="n">
        <v>3411.92</v>
      </c>
      <c r="G492" t="n">
        <v>1596.9</v>
      </c>
      <c r="M492" t="n">
        <v>1064.19</v>
      </c>
      <c r="O492" t="n">
        <v>892.38</v>
      </c>
      <c r="Q492" t="n">
        <v>780.95</v>
      </c>
      <c r="AB492" t="n">
        <v>669.63</v>
      </c>
      <c r="AL492" t="n">
        <v>1113.93</v>
      </c>
      <c r="AP492" t="n">
        <v>2394.64</v>
      </c>
      <c r="AR492" t="n">
        <v>1549.97</v>
      </c>
      <c r="AS492" t="n">
        <v>1866.61</v>
      </c>
      <c r="AT492" t="n">
        <v>1093.14</v>
      </c>
      <c r="AU492" t="n">
        <v>1302.32</v>
      </c>
      <c r="AV492" t="n">
        <v>11672.88</v>
      </c>
      <c r="AW492" t="n">
        <v>5160.14</v>
      </c>
      <c r="AX492" t="n">
        <v>4528</v>
      </c>
      <c r="AY492" t="n">
        <v>5218.2</v>
      </c>
      <c r="AZ492" t="n">
        <v>11396.57</v>
      </c>
      <c r="BA492" t="n">
        <v>48.99</v>
      </c>
      <c r="BB492" t="n">
        <v>304.05</v>
      </c>
      <c r="BC492" t="n">
        <v>4.58</v>
      </c>
      <c r="BD492" t="n">
        <v>1309.73</v>
      </c>
      <c r="BE492" t="n">
        <v>1192.82</v>
      </c>
    </row>
    <row r="493">
      <c r="B493" s="83" t="n">
        <v>37371</v>
      </c>
      <c r="C493" t="n">
        <v>1192.5</v>
      </c>
      <c r="D493" t="n">
        <v>1094.3</v>
      </c>
      <c r="E493" t="n">
        <v>3359.64</v>
      </c>
      <c r="G493" t="n">
        <v>1581</v>
      </c>
      <c r="M493" t="n">
        <v>1051.8</v>
      </c>
      <c r="O493" t="n">
        <v>881.24</v>
      </c>
      <c r="Q493" t="n">
        <v>771.2</v>
      </c>
      <c r="AB493" t="n">
        <v>656.91</v>
      </c>
      <c r="AL493" t="n">
        <v>1116.13</v>
      </c>
      <c r="AP493" t="n">
        <v>2366.87</v>
      </c>
      <c r="AR493" t="n">
        <v>1524.05</v>
      </c>
      <c r="AS493" t="n">
        <v>1818.71</v>
      </c>
      <c r="AT493" t="n">
        <v>1091.48</v>
      </c>
      <c r="AU493" t="n">
        <v>1302.32</v>
      </c>
      <c r="AV493" t="n">
        <v>11648.72</v>
      </c>
      <c r="AW493" t="n">
        <v>5054.41</v>
      </c>
      <c r="AX493" t="n">
        <v>4455.99</v>
      </c>
      <c r="AY493" t="n">
        <v>5197.5</v>
      </c>
      <c r="AZ493" t="n">
        <v>11409.29</v>
      </c>
      <c r="BA493" t="n">
        <v>48.975</v>
      </c>
      <c r="BB493" t="n">
        <v>307.65</v>
      </c>
      <c r="BC493" t="n">
        <v>4.62</v>
      </c>
      <c r="BD493" t="n">
        <v>1312.48</v>
      </c>
      <c r="BE493" t="n">
        <v>1175.42</v>
      </c>
    </row>
    <row r="494">
      <c r="B494" s="83" t="n">
        <v>37372</v>
      </c>
      <c r="C494" t="n">
        <v>1195.87</v>
      </c>
      <c r="D494" t="n">
        <v>1097.4</v>
      </c>
      <c r="E494" t="n">
        <v>3371.7</v>
      </c>
      <c r="G494" t="n">
        <v>1579.5</v>
      </c>
      <c r="M494" t="n">
        <v>1056.12</v>
      </c>
      <c r="O494" t="n">
        <v>882.66</v>
      </c>
      <c r="Q494" t="n">
        <v>772.45</v>
      </c>
      <c r="AB494" t="n">
        <v>648.65</v>
      </c>
      <c r="AL494" t="n">
        <v>1114.41</v>
      </c>
      <c r="AP494" t="n">
        <v>2362.68</v>
      </c>
      <c r="AR494" t="n">
        <v>1505.32</v>
      </c>
      <c r="AS494" t="n">
        <v>1816.51</v>
      </c>
      <c r="AT494" t="n">
        <v>1076.32</v>
      </c>
      <c r="AU494" t="n">
        <v>1250.89</v>
      </c>
      <c r="AV494" t="n">
        <v>11541.39</v>
      </c>
      <c r="AW494" t="n">
        <v>5000.38</v>
      </c>
      <c r="AX494" t="n">
        <v>4453.08</v>
      </c>
      <c r="AY494" t="n">
        <v>5159</v>
      </c>
      <c r="AZ494" t="n">
        <v>11385.08</v>
      </c>
      <c r="BA494" t="n">
        <v>48.97</v>
      </c>
      <c r="BB494" t="n">
        <v>311.35</v>
      </c>
      <c r="BC494" t="n">
        <v>4.62</v>
      </c>
      <c r="BD494" t="n">
        <v>1331.71</v>
      </c>
      <c r="BE494" t="n">
        <v>1175.67</v>
      </c>
    </row>
    <row r="495">
      <c r="B495" s="83" t="n">
        <v>37373</v>
      </c>
      <c r="C495" t="n">
        <v>1195.87</v>
      </c>
      <c r="D495" t="n">
        <v>1097.4</v>
      </c>
      <c r="E495" t="n">
        <v>3371.7</v>
      </c>
      <c r="G495" t="n">
        <v>1579.5</v>
      </c>
      <c r="M495" t="n">
        <v>1056.12</v>
      </c>
      <c r="O495" t="n">
        <v>882.66</v>
      </c>
      <c r="Q495" t="n">
        <v>772.45</v>
      </c>
      <c r="AB495" t="n">
        <v>648.65</v>
      </c>
      <c r="AL495" t="n">
        <v>1114.41</v>
      </c>
      <c r="AP495" t="n">
        <v>2362.68</v>
      </c>
      <c r="AR495" t="n">
        <v>1505.32</v>
      </c>
      <c r="AS495" t="n">
        <v>1816.51</v>
      </c>
      <c r="AT495" t="n">
        <v>1076.32</v>
      </c>
      <c r="AU495" t="n">
        <v>1250.89</v>
      </c>
      <c r="AV495" t="n">
        <v>11541.39</v>
      </c>
      <c r="AW495" t="n">
        <v>5000.38</v>
      </c>
      <c r="AX495" t="n">
        <v>4453.08</v>
      </c>
      <c r="AY495" t="n">
        <v>5159</v>
      </c>
      <c r="AZ495" t="n">
        <v>11385.08</v>
      </c>
      <c r="BA495" t="n">
        <v>48.97</v>
      </c>
      <c r="BB495" t="n">
        <v>311.35</v>
      </c>
      <c r="BC495" t="n">
        <v>4.62</v>
      </c>
      <c r="BD495" t="n">
        <v>1331.71</v>
      </c>
      <c r="BE495" t="n">
        <v>1175.67</v>
      </c>
    </row>
    <row r="496">
      <c r="B496" s="83" t="n">
        <v>37374</v>
      </c>
      <c r="C496" t="n">
        <v>1195.87</v>
      </c>
      <c r="D496" t="n">
        <v>1097.4</v>
      </c>
      <c r="E496" t="n">
        <v>3371.7</v>
      </c>
      <c r="G496" t="n">
        <v>1579.5</v>
      </c>
      <c r="M496" t="n">
        <v>1056.12</v>
      </c>
      <c r="O496" t="n">
        <v>882.66</v>
      </c>
      <c r="Q496" t="n">
        <v>772.45</v>
      </c>
      <c r="AB496" t="n">
        <v>648.65</v>
      </c>
      <c r="AL496" t="n">
        <v>1114.41</v>
      </c>
      <c r="AP496" t="n">
        <v>2362.68</v>
      </c>
      <c r="AR496" t="n">
        <v>1505.32</v>
      </c>
      <c r="AS496" t="n">
        <v>1816.51</v>
      </c>
      <c r="AT496" t="n">
        <v>1076.32</v>
      </c>
      <c r="AU496" t="n">
        <v>1250.89</v>
      </c>
      <c r="AV496" t="n">
        <v>11541.39</v>
      </c>
      <c r="AW496" t="n">
        <v>5000.38</v>
      </c>
      <c r="AX496" t="n">
        <v>4453.08</v>
      </c>
      <c r="AY496" t="n">
        <v>5159</v>
      </c>
      <c r="AZ496" t="n">
        <v>11385.08</v>
      </c>
      <c r="BA496" t="n">
        <v>48.97</v>
      </c>
      <c r="BB496" t="n">
        <v>311.35</v>
      </c>
      <c r="BC496" t="n">
        <v>4.62</v>
      </c>
      <c r="BD496" t="n">
        <v>1331.71</v>
      </c>
      <c r="BE496" t="n">
        <v>1175.67</v>
      </c>
    </row>
    <row r="497">
      <c r="B497" s="83" t="n">
        <v>37375</v>
      </c>
      <c r="C497" t="n">
        <v>1170.59</v>
      </c>
      <c r="D497" t="n">
        <v>1074.2</v>
      </c>
      <c r="E497" t="n">
        <v>3301.21</v>
      </c>
      <c r="G497" t="n">
        <v>1582.45</v>
      </c>
      <c r="M497" t="n">
        <v>1045.31</v>
      </c>
      <c r="O497" t="n">
        <v>870.3200000000001</v>
      </c>
      <c r="Q497" t="n">
        <v>761.65</v>
      </c>
      <c r="AB497" t="n">
        <v>659.5700000000001</v>
      </c>
      <c r="AL497" t="n">
        <v>1084.28</v>
      </c>
      <c r="AP497" t="n">
        <v>2323.8</v>
      </c>
      <c r="AR497" t="n">
        <v>1508.82</v>
      </c>
      <c r="AS497" t="n">
        <v>1758.04</v>
      </c>
      <c r="AT497" t="n">
        <v>1065.46</v>
      </c>
      <c r="AU497" t="n">
        <v>1246.75</v>
      </c>
      <c r="AV497" t="n">
        <v>11541.39</v>
      </c>
      <c r="AW497" t="n">
        <v>5008.04</v>
      </c>
      <c r="AX497" t="n">
        <v>4430.38</v>
      </c>
      <c r="AY497" t="n">
        <v>5153.9</v>
      </c>
      <c r="AZ497" t="n">
        <v>11361.49</v>
      </c>
      <c r="BA497" t="n">
        <v>48.975</v>
      </c>
      <c r="BB497" t="n">
        <v>311.1</v>
      </c>
      <c r="BC497" t="n">
        <v>4.63</v>
      </c>
      <c r="BD497" t="n">
        <v>1349.79</v>
      </c>
      <c r="BE497" t="n">
        <v>1161.96</v>
      </c>
    </row>
    <row r="498">
      <c r="B498" s="83" t="n">
        <v>37376</v>
      </c>
      <c r="C498" t="n">
        <v>1181.82</v>
      </c>
      <c r="D498" t="n">
        <v>1084.5</v>
      </c>
      <c r="E498" t="n">
        <v>3338.16</v>
      </c>
      <c r="G498" t="n">
        <v>1607.75</v>
      </c>
      <c r="M498" t="n">
        <v>1053.81</v>
      </c>
      <c r="O498" t="n">
        <v>881.35</v>
      </c>
      <c r="Q498" t="n">
        <v>771.3</v>
      </c>
      <c r="AB498" t="n">
        <v>689.4299999999999</v>
      </c>
      <c r="AL498" t="n">
        <v>1087.27</v>
      </c>
      <c r="AP498" t="n">
        <v>2335.27</v>
      </c>
      <c r="AR498" t="n">
        <v>1567.44</v>
      </c>
      <c r="AS498" t="n">
        <v>1793.68</v>
      </c>
      <c r="AT498" t="n">
        <v>1076.92</v>
      </c>
      <c r="AU498" t="n">
        <v>1277.07</v>
      </c>
      <c r="AV498" t="n">
        <v>11492.54</v>
      </c>
      <c r="AW498" t="n">
        <v>5041.2</v>
      </c>
      <c r="AX498" t="n">
        <v>4462.74</v>
      </c>
      <c r="AY498" t="n">
        <v>5165.6</v>
      </c>
      <c r="AZ498" t="n">
        <v>11497.58</v>
      </c>
      <c r="BA498" t="n">
        <v>48.95</v>
      </c>
      <c r="BB498" t="n">
        <v>308.45</v>
      </c>
      <c r="BC498" t="n">
        <v>4.53</v>
      </c>
      <c r="BD498" t="n">
        <v>1353.61</v>
      </c>
      <c r="BE498" t="n">
        <v>1182.01</v>
      </c>
    </row>
    <row r="499">
      <c r="B499" s="83" t="n">
        <v>37377</v>
      </c>
      <c r="C499" t="n">
        <v>1181.82</v>
      </c>
      <c r="D499" t="n">
        <v>1084.5</v>
      </c>
      <c r="E499" t="n">
        <v>3338.16</v>
      </c>
      <c r="G499" t="n">
        <v>1607.75</v>
      </c>
      <c r="M499" t="n">
        <v>1053.81</v>
      </c>
      <c r="O499" t="n">
        <v>881.35</v>
      </c>
      <c r="Q499" t="n">
        <v>771.3</v>
      </c>
      <c r="AB499" t="n">
        <v>689.4299999999999</v>
      </c>
      <c r="AL499" t="n">
        <v>1087.27</v>
      </c>
      <c r="AP499" t="n">
        <v>2335.27</v>
      </c>
      <c r="AR499" t="n">
        <v>1567.44</v>
      </c>
      <c r="AS499" t="n">
        <v>1793.68</v>
      </c>
      <c r="AT499" t="n">
        <v>1086.46</v>
      </c>
      <c r="AU499" t="n">
        <v>1267.43</v>
      </c>
      <c r="AV499" t="n">
        <v>11552.79</v>
      </c>
      <c r="AW499" t="n">
        <v>5041.2</v>
      </c>
      <c r="AX499" t="n">
        <v>4462.74</v>
      </c>
      <c r="AY499" t="n">
        <v>5125.5</v>
      </c>
      <c r="AZ499" t="n">
        <v>11497.58</v>
      </c>
      <c r="BA499" t="n">
        <v>48.935</v>
      </c>
      <c r="BB499" t="n">
        <v>308.75</v>
      </c>
      <c r="BC499" t="n">
        <v>4.56</v>
      </c>
      <c r="BD499" t="n">
        <v>1353.61</v>
      </c>
      <c r="BE499" t="n">
        <v>1182.01</v>
      </c>
    </row>
    <row r="500">
      <c r="B500" s="83" t="n">
        <v>37378</v>
      </c>
      <c r="C500" t="n">
        <v>1191.41</v>
      </c>
      <c r="D500" t="n">
        <v>1093.3</v>
      </c>
      <c r="E500" t="n">
        <v>3372.56</v>
      </c>
      <c r="G500" t="n">
        <v>1618.3</v>
      </c>
      <c r="M500" t="n">
        <v>1065.06</v>
      </c>
      <c r="O500" t="n">
        <v>889.23</v>
      </c>
      <c r="Q500" t="n">
        <v>778.2</v>
      </c>
      <c r="AB500" t="n">
        <v>702.83</v>
      </c>
      <c r="AL500" t="n">
        <v>1085.47</v>
      </c>
      <c r="AP500" t="n">
        <v>2344.97</v>
      </c>
      <c r="AR500" t="n">
        <v>1597.16</v>
      </c>
      <c r="AS500" t="n">
        <v>1805.01</v>
      </c>
      <c r="AT500" t="n">
        <v>1084.56</v>
      </c>
      <c r="AU500" t="n">
        <v>1225.37</v>
      </c>
      <c r="AV500" t="n">
        <v>11551.01</v>
      </c>
      <c r="AW500" t="n">
        <v>4964.56</v>
      </c>
      <c r="AX500" t="n">
        <v>4421.56</v>
      </c>
      <c r="AY500" t="n">
        <v>5174.1</v>
      </c>
      <c r="AZ500" t="n">
        <v>11780.11</v>
      </c>
      <c r="BA500" t="n">
        <v>48.94</v>
      </c>
      <c r="BB500" t="n">
        <v>307.85</v>
      </c>
      <c r="BC500" t="n">
        <v>4.54</v>
      </c>
      <c r="BD500" t="n">
        <v>1353.61</v>
      </c>
      <c r="BE500" t="n">
        <v>1193.44</v>
      </c>
    </row>
    <row r="501">
      <c r="B501" s="83" t="n">
        <v>37379</v>
      </c>
      <c r="C501" t="n">
        <v>1195.38</v>
      </c>
      <c r="D501" t="n">
        <v>1096.95</v>
      </c>
      <c r="E501" t="n">
        <v>3380.61</v>
      </c>
      <c r="G501" t="n">
        <v>1611.95</v>
      </c>
      <c r="M501" t="n">
        <v>1067.24</v>
      </c>
      <c r="O501" t="n">
        <v>889.86</v>
      </c>
      <c r="Q501" t="n">
        <v>778.75</v>
      </c>
      <c r="AB501" t="n">
        <v>692.48</v>
      </c>
      <c r="AL501" t="n">
        <v>1088.88</v>
      </c>
      <c r="AP501" t="n">
        <v>2345.04</v>
      </c>
      <c r="AR501" t="n">
        <v>1580.36</v>
      </c>
      <c r="AS501" t="n">
        <v>1807.59</v>
      </c>
      <c r="AT501" t="n">
        <v>1073.43</v>
      </c>
      <c r="AU501" t="n">
        <v>1190.74</v>
      </c>
      <c r="AV501" t="n">
        <v>11551.01</v>
      </c>
      <c r="AW501" t="n">
        <v>4882.77</v>
      </c>
      <c r="AX501" t="n">
        <v>4354.92</v>
      </c>
      <c r="AY501" t="n">
        <v>5203.1</v>
      </c>
      <c r="AZ501" t="n">
        <v>11797.22</v>
      </c>
      <c r="BA501" t="n">
        <v>48.98</v>
      </c>
      <c r="BB501" t="n">
        <v>311.95</v>
      </c>
      <c r="BC501" t="n">
        <v>4.61</v>
      </c>
      <c r="BD501" t="n">
        <v>1353.61</v>
      </c>
      <c r="BE501" t="n">
        <v>1192.92</v>
      </c>
    </row>
    <row r="502">
      <c r="B502" s="83" t="n">
        <v>37380</v>
      </c>
      <c r="C502" t="n">
        <v>1195.38</v>
      </c>
      <c r="D502" t="n">
        <v>1096.95</v>
      </c>
      <c r="E502" t="n">
        <v>3380.61</v>
      </c>
      <c r="G502" t="n">
        <v>1611.95</v>
      </c>
      <c r="M502" t="n">
        <v>1067.24</v>
      </c>
      <c r="O502" t="n">
        <v>889.86</v>
      </c>
      <c r="Q502" t="n">
        <v>778.75</v>
      </c>
      <c r="AB502" t="n">
        <v>692.48</v>
      </c>
      <c r="AL502" t="n">
        <v>1088.88</v>
      </c>
      <c r="AP502" t="n">
        <v>2345.04</v>
      </c>
      <c r="AR502" t="n">
        <v>1580.36</v>
      </c>
      <c r="AS502" t="n">
        <v>1807.59</v>
      </c>
      <c r="AT502" t="n">
        <v>1073.43</v>
      </c>
      <c r="AU502" t="n">
        <v>1190.74</v>
      </c>
      <c r="AV502" t="n">
        <v>11551.01</v>
      </c>
      <c r="AW502" t="n">
        <v>4882.77</v>
      </c>
      <c r="AX502" t="n">
        <v>4354.92</v>
      </c>
      <c r="AY502" t="n">
        <v>5203.1</v>
      </c>
      <c r="AZ502" t="n">
        <v>11797.22</v>
      </c>
      <c r="BA502" t="n">
        <v>48.98</v>
      </c>
      <c r="BB502" t="n">
        <v>311.95</v>
      </c>
      <c r="BC502" t="n">
        <v>4.61</v>
      </c>
      <c r="BD502" t="n">
        <v>1353.61</v>
      </c>
      <c r="BE502" t="n">
        <v>1192.92</v>
      </c>
    </row>
    <row r="503">
      <c r="B503" s="83" t="n">
        <v>37381</v>
      </c>
      <c r="C503" t="n">
        <v>1195.38</v>
      </c>
      <c r="D503" t="n">
        <v>1096.95</v>
      </c>
      <c r="E503" t="n">
        <v>3380.61</v>
      </c>
      <c r="G503" t="n">
        <v>1611.95</v>
      </c>
      <c r="M503" t="n">
        <v>1067.24</v>
      </c>
      <c r="O503" t="n">
        <v>889.86</v>
      </c>
      <c r="Q503" t="n">
        <v>778.75</v>
      </c>
      <c r="AB503" t="n">
        <v>692.48</v>
      </c>
      <c r="AL503" t="n">
        <v>1088.88</v>
      </c>
      <c r="AP503" t="n">
        <v>2345.04</v>
      </c>
      <c r="AR503" t="n">
        <v>1580.36</v>
      </c>
      <c r="AS503" t="n">
        <v>1807.59</v>
      </c>
      <c r="AT503" t="n">
        <v>1073.43</v>
      </c>
      <c r="AU503" t="n">
        <v>1190.74</v>
      </c>
      <c r="AV503" t="n">
        <v>11551.01</v>
      </c>
      <c r="AW503" t="n">
        <v>4882.77</v>
      </c>
      <c r="AX503" t="n">
        <v>4354.92</v>
      </c>
      <c r="AY503" t="n">
        <v>5203.1</v>
      </c>
      <c r="AZ503" t="n">
        <v>11797.22</v>
      </c>
      <c r="BA503" t="n">
        <v>48.98</v>
      </c>
      <c r="BB503" t="n">
        <v>311.95</v>
      </c>
      <c r="BC503" t="n">
        <v>4.61</v>
      </c>
      <c r="BD503" t="n">
        <v>1353.61</v>
      </c>
      <c r="BE503" t="n">
        <v>1192.92</v>
      </c>
    </row>
    <row r="504">
      <c r="B504" s="83" t="n">
        <v>37382</v>
      </c>
      <c r="C504" t="n">
        <v>1199.74</v>
      </c>
      <c r="D504" t="n">
        <v>1100.95</v>
      </c>
      <c r="E504" t="n">
        <v>3384.35</v>
      </c>
      <c r="G504" t="n">
        <v>1626.65</v>
      </c>
      <c r="M504" t="n">
        <v>1072.97</v>
      </c>
      <c r="O504" t="n">
        <v>895.63</v>
      </c>
      <c r="Q504" t="n">
        <v>783.8</v>
      </c>
      <c r="AB504" t="n">
        <v>698.84</v>
      </c>
      <c r="AL504" t="n">
        <v>1094.17</v>
      </c>
      <c r="AP504" t="n">
        <v>2349.64</v>
      </c>
      <c r="AR504" t="n">
        <v>1594.07</v>
      </c>
      <c r="AS504" t="n">
        <v>1810.94</v>
      </c>
      <c r="AT504" t="n">
        <v>1052.67</v>
      </c>
      <c r="AU504" t="n">
        <v>1161.16</v>
      </c>
      <c r="AV504" t="n">
        <v>11551.01</v>
      </c>
      <c r="AW504" t="n">
        <v>4880.67</v>
      </c>
      <c r="AX504" t="n">
        <v>4367.26</v>
      </c>
      <c r="AY504" t="n">
        <v>5203.1</v>
      </c>
      <c r="AZ504" t="n">
        <v>11736.2</v>
      </c>
      <c r="BA504" t="n">
        <v>48.94</v>
      </c>
      <c r="BB504" t="n">
        <v>312.3</v>
      </c>
      <c r="BC504" t="n">
        <v>4.6</v>
      </c>
      <c r="BD504" t="n">
        <v>1353.61</v>
      </c>
      <c r="BE504" t="n">
        <v>1198.91</v>
      </c>
    </row>
    <row r="505">
      <c r="B505" s="83" t="n">
        <v>37383</v>
      </c>
      <c r="C505" t="n">
        <v>1210.6</v>
      </c>
      <c r="D505" t="n">
        <v>1110.7</v>
      </c>
      <c r="E505" t="n">
        <v>3423.75</v>
      </c>
      <c r="G505" t="n">
        <v>1634.6</v>
      </c>
      <c r="M505" t="n">
        <v>1079.06</v>
      </c>
      <c r="O505" t="n">
        <v>901.99</v>
      </c>
      <c r="Q505" t="n">
        <v>789.25</v>
      </c>
      <c r="AB505" t="n">
        <v>696.89</v>
      </c>
      <c r="AL505" t="n">
        <v>1108.68</v>
      </c>
      <c r="AP505" t="n">
        <v>2392.59</v>
      </c>
      <c r="AR505" t="n">
        <v>1592.96</v>
      </c>
      <c r="AS505" t="n">
        <v>1817.09</v>
      </c>
      <c r="AT505" t="n">
        <v>1049.49</v>
      </c>
      <c r="AU505" t="n">
        <v>1159.25</v>
      </c>
      <c r="AV505" t="n">
        <v>11316.04</v>
      </c>
      <c r="AW505" t="n">
        <v>4872.41</v>
      </c>
      <c r="AX505" t="n">
        <v>4296.4</v>
      </c>
      <c r="AY505" t="n">
        <v>5119.9</v>
      </c>
      <c r="AZ505" t="n">
        <v>11795.98</v>
      </c>
      <c r="BA505" t="n">
        <v>48.965</v>
      </c>
      <c r="BB505" t="n">
        <v>311.45</v>
      </c>
      <c r="BC505" t="n">
        <v>4.64</v>
      </c>
      <c r="BD505" t="n">
        <v>1353.61</v>
      </c>
      <c r="BE505" t="n">
        <v>1206.24</v>
      </c>
    </row>
    <row r="506">
      <c r="B506" s="83" t="n">
        <v>37384</v>
      </c>
      <c r="C506" t="n">
        <v>1218.12</v>
      </c>
      <c r="D506" t="n">
        <v>1117.6</v>
      </c>
      <c r="E506" t="n">
        <v>3435.06</v>
      </c>
      <c r="G506" t="n">
        <v>1639.7</v>
      </c>
      <c r="M506" t="n">
        <v>1084.37</v>
      </c>
      <c r="O506" t="n">
        <v>905.88</v>
      </c>
      <c r="Q506" t="n">
        <v>792.65</v>
      </c>
      <c r="AB506" t="n">
        <v>693.47</v>
      </c>
      <c r="AL506" t="n">
        <v>1115.2</v>
      </c>
      <c r="AP506" t="n">
        <v>2406.13</v>
      </c>
      <c r="AR506" t="n">
        <v>1586.01</v>
      </c>
      <c r="AS506" t="n">
        <v>1858.12</v>
      </c>
      <c r="AT506" t="n">
        <v>1088.85</v>
      </c>
      <c r="AU506" t="n">
        <v>1282.41</v>
      </c>
      <c r="AV506" t="n">
        <v>11520.75</v>
      </c>
      <c r="AW506" t="n">
        <v>5028.59</v>
      </c>
      <c r="AX506" t="n">
        <v>4404.02</v>
      </c>
      <c r="AY506" t="n">
        <v>5209.1</v>
      </c>
      <c r="AZ506" t="n">
        <v>11768.31</v>
      </c>
      <c r="BA506" t="n">
        <v>48.95</v>
      </c>
      <c r="BB506" t="n">
        <v>308.15</v>
      </c>
      <c r="BC506" t="n">
        <v>4.57</v>
      </c>
      <c r="BD506" t="n">
        <v>1342.29</v>
      </c>
      <c r="BE506" t="n">
        <v>1210.19</v>
      </c>
    </row>
    <row r="507">
      <c r="B507" s="83" t="n">
        <v>37385</v>
      </c>
      <c r="C507" t="n">
        <v>1229.02</v>
      </c>
      <c r="D507" t="n">
        <v>1127.6</v>
      </c>
      <c r="E507" t="n">
        <v>3462.01</v>
      </c>
      <c r="G507" t="n">
        <v>1659.6</v>
      </c>
      <c r="M507" t="n">
        <v>1090.97</v>
      </c>
      <c r="O507" t="n">
        <v>913.8099999999999</v>
      </c>
      <c r="Q507" t="n">
        <v>799.55</v>
      </c>
      <c r="AB507" t="n">
        <v>710.46</v>
      </c>
      <c r="AL507" t="n">
        <v>1118.57</v>
      </c>
      <c r="AP507" t="n">
        <v>2424.24</v>
      </c>
      <c r="AR507" t="n">
        <v>1614.15</v>
      </c>
      <c r="AS507" t="n">
        <v>1878.56</v>
      </c>
      <c r="AT507" t="n">
        <v>1073.01</v>
      </c>
      <c r="AU507" t="n">
        <v>1240.41</v>
      </c>
      <c r="AV507" t="n">
        <v>11633.3</v>
      </c>
      <c r="AW507" t="n">
        <v>4966.48</v>
      </c>
      <c r="AX507" t="n">
        <v>4386.86</v>
      </c>
      <c r="AY507" t="n">
        <v>5197.6</v>
      </c>
      <c r="AZ507" t="n">
        <v>11700.76</v>
      </c>
      <c r="BA507" t="n">
        <v>48.965</v>
      </c>
      <c r="BB507" t="n">
        <v>309.55</v>
      </c>
      <c r="BC507" t="n">
        <v>4.62</v>
      </c>
      <c r="BD507" t="n">
        <v>1344.78</v>
      </c>
      <c r="BE507" t="n">
        <v>1221.6</v>
      </c>
    </row>
    <row r="508">
      <c r="B508" s="83" t="n">
        <v>37386</v>
      </c>
      <c r="C508" t="n">
        <v>1216.81</v>
      </c>
      <c r="D508" t="n">
        <v>1116.4</v>
      </c>
      <c r="E508" t="n">
        <v>3431.32</v>
      </c>
      <c r="G508" t="n">
        <v>1628.25</v>
      </c>
      <c r="M508" t="n">
        <v>1084.42</v>
      </c>
      <c r="O508" t="n">
        <v>903.98</v>
      </c>
      <c r="Q508" t="n">
        <v>790.95</v>
      </c>
      <c r="AB508" t="n">
        <v>714.05</v>
      </c>
      <c r="AL508" t="n">
        <v>1116.08</v>
      </c>
      <c r="AP508" t="n">
        <v>2400.92</v>
      </c>
      <c r="AR508" t="n">
        <v>1616.87</v>
      </c>
      <c r="AS508" t="n">
        <v>1851.54</v>
      </c>
      <c r="AT508" t="n">
        <v>1054.99</v>
      </c>
      <c r="AU508" t="n">
        <v>1188.78</v>
      </c>
      <c r="AV508" t="n">
        <v>11531.11</v>
      </c>
      <c r="AW508" t="n">
        <v>4871.7</v>
      </c>
      <c r="AX508" t="n">
        <v>4329.84</v>
      </c>
      <c r="AY508" t="n">
        <v>5171.2</v>
      </c>
      <c r="AZ508" t="n">
        <v>11645.9</v>
      </c>
      <c r="BA508" t="n">
        <v>48.965</v>
      </c>
      <c r="BB508" t="n">
        <v>311.05</v>
      </c>
      <c r="BC508" t="n">
        <v>4.66</v>
      </c>
      <c r="BD508" t="n">
        <v>1335.45</v>
      </c>
      <c r="BE508" t="n">
        <v>1215.43</v>
      </c>
    </row>
    <row r="509">
      <c r="B509" s="83" t="n">
        <v>37387</v>
      </c>
      <c r="C509" t="n">
        <v>1216.81</v>
      </c>
      <c r="D509" t="n">
        <v>1116.4</v>
      </c>
      <c r="E509" t="n">
        <v>3431.32</v>
      </c>
      <c r="G509" t="n">
        <v>1628.25</v>
      </c>
      <c r="M509" t="n">
        <v>1084.42</v>
      </c>
      <c r="O509" t="n">
        <v>903.98</v>
      </c>
      <c r="Q509" t="n">
        <v>790.95</v>
      </c>
      <c r="AB509" t="n">
        <v>714.05</v>
      </c>
      <c r="AL509" t="n">
        <v>1116.08</v>
      </c>
      <c r="AP509" t="n">
        <v>2400.92</v>
      </c>
      <c r="AR509" t="n">
        <v>1616.87</v>
      </c>
      <c r="AS509" t="n">
        <v>1851.54</v>
      </c>
      <c r="AT509" t="n">
        <v>1054.99</v>
      </c>
      <c r="AU509" t="n">
        <v>1188.78</v>
      </c>
      <c r="AV509" t="n">
        <v>11531.11</v>
      </c>
      <c r="AW509" t="n">
        <v>4871.7</v>
      </c>
      <c r="AX509" t="n">
        <v>4329.84</v>
      </c>
      <c r="AY509" t="n">
        <v>5171.2</v>
      </c>
      <c r="AZ509" t="n">
        <v>11645.9</v>
      </c>
      <c r="BA509" t="n">
        <v>48.965</v>
      </c>
      <c r="BB509" t="n">
        <v>311.05</v>
      </c>
      <c r="BC509" t="n">
        <v>4.66</v>
      </c>
      <c r="BD509" t="n">
        <v>1335.45</v>
      </c>
      <c r="BE509" t="n">
        <v>1215.43</v>
      </c>
    </row>
    <row r="510">
      <c r="B510" s="83" t="n">
        <v>37388</v>
      </c>
      <c r="C510" t="n">
        <v>1216.81</v>
      </c>
      <c r="D510" t="n">
        <v>1116.4</v>
      </c>
      <c r="E510" t="n">
        <v>3431.32</v>
      </c>
      <c r="G510" t="n">
        <v>1628.25</v>
      </c>
      <c r="M510" t="n">
        <v>1084.42</v>
      </c>
      <c r="O510" t="n">
        <v>903.98</v>
      </c>
      <c r="Q510" t="n">
        <v>790.95</v>
      </c>
      <c r="AB510" t="n">
        <v>714.05</v>
      </c>
      <c r="AL510" t="n">
        <v>1116.08</v>
      </c>
      <c r="AP510" t="n">
        <v>2400.92</v>
      </c>
      <c r="AR510" t="n">
        <v>1616.87</v>
      </c>
      <c r="AS510" t="n">
        <v>1851.54</v>
      </c>
      <c r="AT510" t="n">
        <v>1054.99</v>
      </c>
      <c r="AU510" t="n">
        <v>1188.78</v>
      </c>
      <c r="AV510" t="n">
        <v>11531.11</v>
      </c>
      <c r="AW510" t="n">
        <v>4871.7</v>
      </c>
      <c r="AX510" t="n">
        <v>4329.84</v>
      </c>
      <c r="AY510" t="n">
        <v>5171.2</v>
      </c>
      <c r="AZ510" t="n">
        <v>11645.9</v>
      </c>
      <c r="BA510" t="n">
        <v>48.965</v>
      </c>
      <c r="BB510" t="n">
        <v>311.05</v>
      </c>
      <c r="BC510" t="n">
        <v>4.66</v>
      </c>
      <c r="BD510" t="n">
        <v>1335.45</v>
      </c>
      <c r="BE510" t="n">
        <v>1215.43</v>
      </c>
    </row>
    <row r="511">
      <c r="B511" s="83" t="n">
        <v>37389</v>
      </c>
      <c r="C511" t="n">
        <v>1220.35</v>
      </c>
      <c r="D511" t="n">
        <v>1119.65</v>
      </c>
      <c r="E511" t="n">
        <v>3442.49</v>
      </c>
      <c r="G511" t="n">
        <v>1637.4</v>
      </c>
      <c r="M511" t="n">
        <v>1091.46</v>
      </c>
      <c r="O511" t="n">
        <v>907.38</v>
      </c>
      <c r="Q511" t="n">
        <v>793.8</v>
      </c>
      <c r="AB511" t="n">
        <v>713.86</v>
      </c>
      <c r="AL511" t="n">
        <v>1118.7</v>
      </c>
      <c r="AP511" t="n">
        <v>2399.03</v>
      </c>
      <c r="AR511" t="n">
        <v>1613.42</v>
      </c>
      <c r="AS511" t="n">
        <v>1855.53</v>
      </c>
      <c r="AT511" t="n">
        <v>1074.56</v>
      </c>
      <c r="AU511" t="n">
        <v>1241.54</v>
      </c>
      <c r="AV511" t="n">
        <v>11336.95</v>
      </c>
      <c r="AW511" t="n">
        <v>4975.48</v>
      </c>
      <c r="AX511" t="n">
        <v>4375.39</v>
      </c>
      <c r="AY511" t="n">
        <v>5204.8</v>
      </c>
      <c r="AZ511" t="n">
        <v>11733.43</v>
      </c>
      <c r="BA511" t="n">
        <v>49.015</v>
      </c>
      <c r="BB511" t="n">
        <v>310.85</v>
      </c>
      <c r="BC511" t="n">
        <v>4.62</v>
      </c>
      <c r="BD511" t="n">
        <v>1319.81</v>
      </c>
      <c r="BE511" t="n">
        <v>1217.94</v>
      </c>
    </row>
    <row r="512">
      <c r="B512" s="83" t="n">
        <v>37390</v>
      </c>
      <c r="C512" t="n">
        <v>1215.39</v>
      </c>
      <c r="D512" t="n">
        <v>1115.1</v>
      </c>
      <c r="E512" t="n">
        <v>3420.33</v>
      </c>
      <c r="G512" t="n">
        <v>1649.95</v>
      </c>
      <c r="M512" t="n">
        <v>1092.54</v>
      </c>
      <c r="O512" t="n">
        <v>904.8099999999999</v>
      </c>
      <c r="Q512" t="n">
        <v>791.55</v>
      </c>
      <c r="AB512" t="n">
        <v>712.3099999999999</v>
      </c>
      <c r="AL512" t="n">
        <v>1124.4</v>
      </c>
      <c r="AP512" t="n">
        <v>2373.64</v>
      </c>
      <c r="AR512" t="n">
        <v>1613.3</v>
      </c>
      <c r="AS512" t="n">
        <v>1851.8</v>
      </c>
      <c r="AT512" t="n">
        <v>1097.28</v>
      </c>
      <c r="AU512" t="n">
        <v>1305.55</v>
      </c>
      <c r="AV512" t="n">
        <v>11356.19</v>
      </c>
      <c r="AW512" t="n">
        <v>5049.08</v>
      </c>
      <c r="AX512" t="n">
        <v>4447.12</v>
      </c>
      <c r="AY512" t="n">
        <v>5239.5</v>
      </c>
      <c r="AZ512" t="n">
        <v>11690.31</v>
      </c>
      <c r="BA512" t="n">
        <v>49</v>
      </c>
      <c r="BB512" t="n">
        <v>307.65</v>
      </c>
      <c r="BC512" t="n">
        <v>4.61</v>
      </c>
      <c r="BD512" t="n">
        <v>1311.68</v>
      </c>
      <c r="BE512" t="n">
        <v>1213.3</v>
      </c>
    </row>
    <row r="513">
      <c r="B513" s="83" t="n">
        <v>37391</v>
      </c>
      <c r="C513" t="n">
        <v>1207.44</v>
      </c>
      <c r="D513" t="n">
        <v>1107.8</v>
      </c>
      <c r="E513" t="n">
        <v>3395.59</v>
      </c>
      <c r="G513" t="n">
        <v>1614.85</v>
      </c>
      <c r="M513" t="n">
        <v>1079.96</v>
      </c>
      <c r="O513" t="n">
        <v>895.16</v>
      </c>
      <c r="Q513" t="n">
        <v>783.1</v>
      </c>
      <c r="AB513" t="n">
        <v>715.98</v>
      </c>
      <c r="AL513" t="n">
        <v>1110.67</v>
      </c>
      <c r="AP513" t="n">
        <v>2369.56</v>
      </c>
      <c r="AR513" t="n">
        <v>1619.99</v>
      </c>
      <c r="AS513" t="n">
        <v>1839.7</v>
      </c>
      <c r="AT513" t="n">
        <v>1091.07</v>
      </c>
      <c r="AU513" t="n">
        <v>1311.05</v>
      </c>
      <c r="AV513" t="n">
        <v>11642.97</v>
      </c>
      <c r="AW513" t="n">
        <v>5072.39</v>
      </c>
      <c r="AX513" t="n">
        <v>4471.27</v>
      </c>
      <c r="AY513" t="n">
        <v>5259.1</v>
      </c>
      <c r="AZ513" t="n">
        <v>11838.36</v>
      </c>
      <c r="BA513" t="n">
        <v>49.025</v>
      </c>
      <c r="BB513" t="n">
        <v>309.05</v>
      </c>
      <c r="BC513" t="n">
        <v>4.64</v>
      </c>
      <c r="BD513" t="n">
        <v>1300.12</v>
      </c>
      <c r="BE513" t="n">
        <v>1206.75</v>
      </c>
    </row>
    <row r="514">
      <c r="B514" s="83" t="n">
        <v>37392</v>
      </c>
      <c r="C514" t="n">
        <v>1191.09</v>
      </c>
      <c r="D514" t="n">
        <v>1092.8</v>
      </c>
      <c r="E514" t="n">
        <v>3355.61</v>
      </c>
      <c r="G514" t="n">
        <v>1609.35</v>
      </c>
      <c r="M514" t="n">
        <v>1070.13</v>
      </c>
      <c r="O514" t="n">
        <v>884.98</v>
      </c>
      <c r="Q514" t="n">
        <v>774.2</v>
      </c>
      <c r="AB514" t="n">
        <v>736.91</v>
      </c>
      <c r="AL514" t="n">
        <v>1091.97</v>
      </c>
      <c r="AP514" t="n">
        <v>2345.56</v>
      </c>
      <c r="AR514" t="n">
        <v>1654.16</v>
      </c>
      <c r="AS514" t="n">
        <v>1796.72</v>
      </c>
      <c r="AT514" t="n">
        <v>1098.23</v>
      </c>
      <c r="AU514" t="n">
        <v>1315.85</v>
      </c>
      <c r="AV514" t="n">
        <v>11738.69</v>
      </c>
      <c r="AW514" t="n">
        <v>5047.45</v>
      </c>
      <c r="AX514" t="n">
        <v>4466.36</v>
      </c>
      <c r="AY514" t="n">
        <v>5248.5</v>
      </c>
      <c r="AZ514" t="n">
        <v>11832.77</v>
      </c>
      <c r="BA514" t="n">
        <v>49.05</v>
      </c>
      <c r="BB514" t="n">
        <v>309.85</v>
      </c>
      <c r="BC514" t="n">
        <v>4.64</v>
      </c>
      <c r="BD514" t="n">
        <v>1261.52</v>
      </c>
      <c r="BE514" t="n">
        <v>1200.36</v>
      </c>
    </row>
    <row r="515">
      <c r="B515" s="83" t="n">
        <v>37393</v>
      </c>
      <c r="C515" t="n">
        <v>1188.74</v>
      </c>
      <c r="D515" t="n">
        <v>1090.65</v>
      </c>
      <c r="E515" t="n">
        <v>3333.76</v>
      </c>
      <c r="G515" t="n">
        <v>1584.55</v>
      </c>
      <c r="M515" t="n">
        <v>1062.21</v>
      </c>
      <c r="O515" t="n">
        <v>880.25</v>
      </c>
      <c r="Q515" t="n">
        <v>770.05</v>
      </c>
      <c r="AB515" t="n">
        <v>724.7</v>
      </c>
      <c r="AL515" t="n">
        <v>1088.21</v>
      </c>
      <c r="AP515" t="n">
        <v>2339.02</v>
      </c>
      <c r="AR515" t="n">
        <v>1632.17</v>
      </c>
      <c r="AS515" t="n">
        <v>1801.98</v>
      </c>
      <c r="AT515" t="n">
        <v>1106.59</v>
      </c>
      <c r="AU515" t="n">
        <v>1325.8</v>
      </c>
      <c r="AV515" t="n">
        <v>11847.32</v>
      </c>
      <c r="AW515" t="n">
        <v>5036.41</v>
      </c>
      <c r="AX515" t="n">
        <v>4442.94</v>
      </c>
      <c r="AY515" t="n">
        <v>5218</v>
      </c>
      <c r="AZ515" t="n">
        <v>11974.61</v>
      </c>
      <c r="BA515" t="n">
        <v>48.985</v>
      </c>
      <c r="BB515" t="n">
        <v>311.05</v>
      </c>
      <c r="BC515" t="n">
        <v>4.69</v>
      </c>
      <c r="BD515" t="n">
        <v>1277.23</v>
      </c>
      <c r="BE515" t="n">
        <v>1192.02</v>
      </c>
    </row>
    <row r="516">
      <c r="B516" s="83" t="n">
        <v>37394</v>
      </c>
      <c r="C516" t="n">
        <v>1188.74</v>
      </c>
      <c r="D516" t="n">
        <v>1090.65</v>
      </c>
      <c r="E516" t="n">
        <v>3333.76</v>
      </c>
      <c r="G516" t="n">
        <v>1584.55</v>
      </c>
      <c r="M516" t="n">
        <v>1062.21</v>
      </c>
      <c r="O516" t="n">
        <v>880.25</v>
      </c>
      <c r="Q516" t="n">
        <v>770.05</v>
      </c>
      <c r="AB516" t="n">
        <v>724.7</v>
      </c>
      <c r="AL516" t="n">
        <v>1088.21</v>
      </c>
      <c r="AP516" t="n">
        <v>2339.02</v>
      </c>
      <c r="AR516" t="n">
        <v>1632.17</v>
      </c>
      <c r="AS516" t="n">
        <v>1801.98</v>
      </c>
      <c r="AT516" t="n">
        <v>1106.59</v>
      </c>
      <c r="AU516" t="n">
        <v>1325.8</v>
      </c>
      <c r="AV516" t="n">
        <v>11847.32</v>
      </c>
      <c r="AW516" t="n">
        <v>5036.41</v>
      </c>
      <c r="AX516" t="n">
        <v>4442.94</v>
      </c>
      <c r="AY516" t="n">
        <v>5218</v>
      </c>
      <c r="AZ516" t="n">
        <v>11974.61</v>
      </c>
      <c r="BA516" t="n">
        <v>48.985</v>
      </c>
      <c r="BB516" t="n">
        <v>311.05</v>
      </c>
      <c r="BC516" t="n">
        <v>4.69</v>
      </c>
      <c r="BD516" t="n">
        <v>1277.23</v>
      </c>
      <c r="BE516" t="n">
        <v>1192.02</v>
      </c>
    </row>
    <row r="517">
      <c r="B517" s="83" t="n">
        <v>37395</v>
      </c>
      <c r="C517" t="n">
        <v>1188.74</v>
      </c>
      <c r="D517" t="n">
        <v>1090.65</v>
      </c>
      <c r="E517" t="n">
        <v>3333.76</v>
      </c>
      <c r="G517" t="n">
        <v>1584.55</v>
      </c>
      <c r="M517" t="n">
        <v>1062.21</v>
      </c>
      <c r="O517" t="n">
        <v>880.25</v>
      </c>
      <c r="Q517" t="n">
        <v>770.05</v>
      </c>
      <c r="AB517" t="n">
        <v>724.7</v>
      </c>
      <c r="AL517" t="n">
        <v>1088.21</v>
      </c>
      <c r="AP517" t="n">
        <v>2339.02</v>
      </c>
      <c r="AR517" t="n">
        <v>1632.17</v>
      </c>
      <c r="AS517" t="n">
        <v>1801.98</v>
      </c>
      <c r="AT517" t="n">
        <v>1106.59</v>
      </c>
      <c r="AU517" t="n">
        <v>1325.8</v>
      </c>
      <c r="AV517" t="n">
        <v>11847.32</v>
      </c>
      <c r="AW517" t="n">
        <v>5036.41</v>
      </c>
      <c r="AX517" t="n">
        <v>4442.94</v>
      </c>
      <c r="AY517" t="n">
        <v>5218</v>
      </c>
      <c r="AZ517" t="n">
        <v>11974.61</v>
      </c>
      <c r="BA517" t="n">
        <v>48.985</v>
      </c>
      <c r="BB517" t="n">
        <v>311.05</v>
      </c>
      <c r="BC517" t="n">
        <v>4.69</v>
      </c>
      <c r="BD517" t="n">
        <v>1277.23</v>
      </c>
      <c r="BE517" t="n">
        <v>1192.02</v>
      </c>
    </row>
    <row r="518">
      <c r="B518" s="83" t="n">
        <v>37396</v>
      </c>
      <c r="C518" t="n">
        <v>1170.98</v>
      </c>
      <c r="D518" t="n">
        <v>1074.35</v>
      </c>
      <c r="E518" t="n">
        <v>3282.81</v>
      </c>
      <c r="G518" t="n">
        <v>1535.95</v>
      </c>
      <c r="M518" t="n">
        <v>1045.32</v>
      </c>
      <c r="O518" t="n">
        <v>864.76</v>
      </c>
      <c r="Q518" t="n">
        <v>756.5</v>
      </c>
      <c r="AB518" t="n">
        <v>704.0599999999999</v>
      </c>
      <c r="AL518" t="n">
        <v>1070.39</v>
      </c>
      <c r="AP518" t="n">
        <v>2309.52</v>
      </c>
      <c r="AR518" t="n">
        <v>1580.1</v>
      </c>
      <c r="AS518" t="n">
        <v>1761.61</v>
      </c>
      <c r="AT518" t="n">
        <v>1091.88</v>
      </c>
      <c r="AU518" t="n">
        <v>1292.21</v>
      </c>
      <c r="AV518" t="n">
        <v>11856.54</v>
      </c>
      <c r="AW518" t="n">
        <v>4998.99</v>
      </c>
      <c r="AX518" t="n">
        <v>4400.75</v>
      </c>
      <c r="AY518" t="n">
        <v>5208.1</v>
      </c>
      <c r="AZ518" t="n">
        <v>11974.61</v>
      </c>
      <c r="BA518" t="n">
        <v>49.03</v>
      </c>
      <c r="BB518" t="n">
        <v>315.95</v>
      </c>
      <c r="BC518" t="n">
        <v>4.68</v>
      </c>
      <c r="BD518" t="n">
        <v>1258.83</v>
      </c>
      <c r="BE518" t="n">
        <v>1163.68</v>
      </c>
    </row>
    <row r="519">
      <c r="B519" s="83" t="n">
        <v>37397</v>
      </c>
      <c r="C519" t="n">
        <v>1143.83</v>
      </c>
      <c r="D519" t="n">
        <v>1049.2</v>
      </c>
      <c r="E519" t="n">
        <v>3186.53</v>
      </c>
      <c r="G519" t="n">
        <v>1480.8</v>
      </c>
      <c r="M519" t="n">
        <v>1028.3</v>
      </c>
      <c r="O519" t="n">
        <v>840.28</v>
      </c>
      <c r="Q519" t="n">
        <v>734.95</v>
      </c>
      <c r="AB519" t="n">
        <v>680.72</v>
      </c>
      <c r="AL519" t="n">
        <v>1069.57</v>
      </c>
      <c r="AP519" t="n">
        <v>2278.11</v>
      </c>
      <c r="AR519" t="n">
        <v>1529.23</v>
      </c>
      <c r="AS519" t="n">
        <v>1718.08</v>
      </c>
      <c r="AT519" t="n">
        <v>1079.88</v>
      </c>
      <c r="AU519" t="n">
        <v>1255.91</v>
      </c>
      <c r="AV519" t="n">
        <v>11801.16</v>
      </c>
      <c r="AW519" t="n">
        <v>4984.61</v>
      </c>
      <c r="AX519" t="n">
        <v>4399.2</v>
      </c>
      <c r="AY519" t="n">
        <v>5197.2</v>
      </c>
      <c r="AZ519" t="n">
        <v>11753.29</v>
      </c>
      <c r="BA519" t="n">
        <v>48.995</v>
      </c>
      <c r="BB519" t="n">
        <v>316.15</v>
      </c>
      <c r="BC519" t="n">
        <v>4.83</v>
      </c>
      <c r="BD519" t="n">
        <v>1298.88</v>
      </c>
      <c r="BE519" t="n">
        <v>1134.58</v>
      </c>
    </row>
    <row r="520">
      <c r="B520" s="83" t="n">
        <v>37398</v>
      </c>
      <c r="C520" t="n">
        <v>1139.57</v>
      </c>
      <c r="D520" t="n">
        <v>1045.3</v>
      </c>
      <c r="E520" t="n">
        <v>3175.49</v>
      </c>
      <c r="G520" t="n">
        <v>1499.2</v>
      </c>
      <c r="M520" t="n">
        <v>1023.44</v>
      </c>
      <c r="O520" t="n">
        <v>842.78</v>
      </c>
      <c r="Q520" t="n">
        <v>737.1</v>
      </c>
      <c r="AB520" t="n">
        <v>685.13</v>
      </c>
      <c r="AL520" t="n">
        <v>1063.03</v>
      </c>
      <c r="AP520" t="n">
        <v>2273.19</v>
      </c>
      <c r="AR520" t="n">
        <v>1534.09</v>
      </c>
      <c r="AS520" t="n">
        <v>1719.08</v>
      </c>
      <c r="AT520" t="n">
        <v>1086.02</v>
      </c>
      <c r="AU520" t="n">
        <v>1264.51</v>
      </c>
      <c r="AV520" t="n">
        <v>11961.98</v>
      </c>
      <c r="AW520" t="n">
        <v>4919.5</v>
      </c>
      <c r="AX520" t="n">
        <v>4326.29</v>
      </c>
      <c r="AY520" t="n">
        <v>5151.9</v>
      </c>
      <c r="AZ520" t="n">
        <v>11795.2</v>
      </c>
      <c r="BA520" t="n">
        <v>48.98</v>
      </c>
      <c r="BB520" t="n">
        <v>317.95</v>
      </c>
      <c r="BC520" t="n">
        <v>4.83</v>
      </c>
      <c r="BD520" t="n">
        <v>1280.16</v>
      </c>
      <c r="BE520" t="n">
        <v>1136.92</v>
      </c>
    </row>
    <row r="521">
      <c r="B521" s="83" t="n">
        <v>37399</v>
      </c>
      <c r="C521" t="n">
        <v>1119.35</v>
      </c>
      <c r="D521" t="n">
        <v>1026.75</v>
      </c>
      <c r="E521" t="n">
        <v>3114.05</v>
      </c>
      <c r="G521" t="n">
        <v>1490.15</v>
      </c>
      <c r="M521" t="n">
        <v>1008.39</v>
      </c>
      <c r="O521" t="n">
        <v>833.12</v>
      </c>
      <c r="Q521" t="n">
        <v>728.6</v>
      </c>
      <c r="AB521" t="n">
        <v>677.15</v>
      </c>
      <c r="AL521" t="n">
        <v>1051.52</v>
      </c>
      <c r="AP521" t="n">
        <v>2202.96</v>
      </c>
      <c r="AR521" t="n">
        <v>1512.16</v>
      </c>
      <c r="AS521" t="n">
        <v>1710.44</v>
      </c>
      <c r="AT521" t="n">
        <v>1097.08</v>
      </c>
      <c r="AU521" t="n">
        <v>1286.77</v>
      </c>
      <c r="AV521" t="n">
        <v>11979.85</v>
      </c>
      <c r="AW521" t="n">
        <v>4879.5</v>
      </c>
      <c r="AX521" t="n">
        <v>4341.59</v>
      </c>
      <c r="AY521" t="n">
        <v>5175.3</v>
      </c>
      <c r="AZ521" t="n">
        <v>11624.75</v>
      </c>
      <c r="BA521" t="n">
        <v>49.05</v>
      </c>
      <c r="BB521" t="n">
        <v>322.05</v>
      </c>
      <c r="BC521" t="n">
        <v>4.82</v>
      </c>
      <c r="BD521" t="n">
        <v>1284.84</v>
      </c>
      <c r="BE521" t="n">
        <v>1122.14</v>
      </c>
    </row>
    <row r="522">
      <c r="B522" s="83" t="n">
        <v>37400</v>
      </c>
      <c r="C522" t="n">
        <v>1163.31</v>
      </c>
      <c r="D522" t="n">
        <v>1067</v>
      </c>
      <c r="E522" t="n">
        <v>3255.62</v>
      </c>
      <c r="G522" t="n">
        <v>1547.05</v>
      </c>
      <c r="M522" t="n">
        <v>1041.96</v>
      </c>
      <c r="O522" t="n">
        <v>870.16</v>
      </c>
      <c r="Q522" t="n">
        <v>760.95</v>
      </c>
      <c r="AB522" t="n">
        <v>696.0700000000001</v>
      </c>
      <c r="AL522" t="n">
        <v>1073.51</v>
      </c>
      <c r="AP522" t="n">
        <v>2301.9</v>
      </c>
      <c r="AR522" t="n">
        <v>1553.55</v>
      </c>
      <c r="AS522" t="n">
        <v>1780.54</v>
      </c>
      <c r="AT522" t="n">
        <v>1083.82</v>
      </c>
      <c r="AU522" t="n">
        <v>1253.03</v>
      </c>
      <c r="AV522" t="n">
        <v>11976.28</v>
      </c>
      <c r="AW522" t="n">
        <v>4899.13</v>
      </c>
      <c r="AX522" t="n">
        <v>4337.43</v>
      </c>
      <c r="AY522" t="n">
        <v>5169.1</v>
      </c>
      <c r="AZ522" t="n">
        <v>11626.78</v>
      </c>
      <c r="BA522" t="n">
        <v>48.995</v>
      </c>
      <c r="BB522" t="n">
        <v>320.55</v>
      </c>
      <c r="BC522" t="n">
        <v>4.88</v>
      </c>
      <c r="BD522" t="n">
        <v>1265.97</v>
      </c>
      <c r="BE522" t="n">
        <v>1165.58</v>
      </c>
    </row>
    <row r="523">
      <c r="B523" s="83" t="n">
        <v>37401</v>
      </c>
      <c r="C523" t="n">
        <v>1163.31</v>
      </c>
      <c r="D523" t="n">
        <v>1067</v>
      </c>
      <c r="E523" t="n">
        <v>3255.62</v>
      </c>
      <c r="G523" t="n">
        <v>1547.05</v>
      </c>
      <c r="M523" t="n">
        <v>1041.96</v>
      </c>
      <c r="O523" t="n">
        <v>870.16</v>
      </c>
      <c r="Q523" t="n">
        <v>760.95</v>
      </c>
      <c r="AB523" t="n">
        <v>696.0700000000001</v>
      </c>
      <c r="AL523" t="n">
        <v>1073.51</v>
      </c>
      <c r="AP523" t="n">
        <v>2301.9</v>
      </c>
      <c r="AR523" t="n">
        <v>1553.55</v>
      </c>
      <c r="AS523" t="n">
        <v>1780.54</v>
      </c>
      <c r="AT523" t="n">
        <v>1083.82</v>
      </c>
      <c r="AU523" t="n">
        <v>1253.03</v>
      </c>
      <c r="AV523" t="n">
        <v>11976.28</v>
      </c>
      <c r="AW523" t="n">
        <v>4899.13</v>
      </c>
      <c r="AX523" t="n">
        <v>4337.43</v>
      </c>
      <c r="AY523" t="n">
        <v>5169.1</v>
      </c>
      <c r="AZ523" t="n">
        <v>11626.78</v>
      </c>
      <c r="BA523" t="n">
        <v>48.995</v>
      </c>
      <c r="BB523" t="n">
        <v>320.55</v>
      </c>
      <c r="BC523" t="n">
        <v>4.88</v>
      </c>
      <c r="BD523" t="n">
        <v>1265.97</v>
      </c>
      <c r="BE523" t="n">
        <v>1165.58</v>
      </c>
    </row>
    <row r="524">
      <c r="B524" s="83" t="n">
        <v>37402</v>
      </c>
      <c r="C524" t="n">
        <v>1163.31</v>
      </c>
      <c r="D524" t="n">
        <v>1067</v>
      </c>
      <c r="E524" t="n">
        <v>3255.62</v>
      </c>
      <c r="G524" t="n">
        <v>1547.05</v>
      </c>
      <c r="M524" t="n">
        <v>1041.96</v>
      </c>
      <c r="O524" t="n">
        <v>870.16</v>
      </c>
      <c r="Q524" t="n">
        <v>760.95</v>
      </c>
      <c r="AB524" t="n">
        <v>696.0700000000001</v>
      </c>
      <c r="AL524" t="n">
        <v>1073.51</v>
      </c>
      <c r="AP524" t="n">
        <v>2301.9</v>
      </c>
      <c r="AR524" t="n">
        <v>1553.55</v>
      </c>
      <c r="AS524" t="n">
        <v>1780.54</v>
      </c>
      <c r="AT524" t="n">
        <v>1083.82</v>
      </c>
      <c r="AU524" t="n">
        <v>1253.03</v>
      </c>
      <c r="AV524" t="n">
        <v>11976.28</v>
      </c>
      <c r="AW524" t="n">
        <v>4899.13</v>
      </c>
      <c r="AX524" t="n">
        <v>4337.43</v>
      </c>
      <c r="AY524" t="n">
        <v>5169.1</v>
      </c>
      <c r="AZ524" t="n">
        <v>11626.78</v>
      </c>
      <c r="BA524" t="n">
        <v>48.995</v>
      </c>
      <c r="BB524" t="n">
        <v>320.55</v>
      </c>
      <c r="BC524" t="n">
        <v>4.88</v>
      </c>
      <c r="BD524" t="n">
        <v>1265.97</v>
      </c>
      <c r="BE524" t="n">
        <v>1165.58</v>
      </c>
    </row>
    <row r="525">
      <c r="B525" s="83" t="n">
        <v>37403</v>
      </c>
      <c r="C525" t="n">
        <v>1158.62</v>
      </c>
      <c r="D525" t="n">
        <v>1062.7</v>
      </c>
      <c r="E525" t="n">
        <v>3243.41</v>
      </c>
      <c r="G525" t="n">
        <v>1533.6</v>
      </c>
      <c r="M525" t="n">
        <v>1036.93</v>
      </c>
      <c r="O525" t="n">
        <v>872.26</v>
      </c>
      <c r="Q525" t="n">
        <v>762.75</v>
      </c>
      <c r="AB525" t="n">
        <v>677.84</v>
      </c>
      <c r="AL525" t="n">
        <v>1069.43</v>
      </c>
      <c r="AP525" t="n">
        <v>2311.69</v>
      </c>
      <c r="AR525" t="n">
        <v>1503.52</v>
      </c>
      <c r="AS525" t="n">
        <v>1758.71</v>
      </c>
      <c r="AT525" t="n">
        <v>1083.82</v>
      </c>
      <c r="AU525" t="n">
        <v>1253.03</v>
      </c>
      <c r="AV525" t="n">
        <v>11976.35</v>
      </c>
      <c r="AW525" t="n">
        <v>4961.54</v>
      </c>
      <c r="AX525" t="n">
        <v>4360.71</v>
      </c>
      <c r="AY525" t="n">
        <v>5136.3</v>
      </c>
      <c r="AZ525" t="n">
        <v>11564.73</v>
      </c>
      <c r="BA525" t="n">
        <v>48.97</v>
      </c>
      <c r="BB525" t="n">
        <v>320.25</v>
      </c>
      <c r="BC525" t="n">
        <v>4.8</v>
      </c>
      <c r="BD525" t="n">
        <v>1270.34</v>
      </c>
      <c r="BE525" t="n">
        <v>1160.18</v>
      </c>
    </row>
    <row r="526">
      <c r="B526" s="83" t="n">
        <v>37404</v>
      </c>
      <c r="C526" t="n">
        <v>1132.5</v>
      </c>
      <c r="D526" t="n">
        <v>1038.2</v>
      </c>
      <c r="E526" t="n">
        <v>3146.83</v>
      </c>
      <c r="G526" t="n">
        <v>1487.05</v>
      </c>
      <c r="M526" t="n">
        <v>1019.82</v>
      </c>
      <c r="O526" t="n">
        <v>849.0599999999999</v>
      </c>
      <c r="Q526" t="n">
        <v>742.1</v>
      </c>
      <c r="AB526" t="n">
        <v>660.22</v>
      </c>
      <c r="AL526" t="n">
        <v>1063.28</v>
      </c>
      <c r="AP526" t="n">
        <v>2280.8</v>
      </c>
      <c r="AR526" t="n">
        <v>1468.96</v>
      </c>
      <c r="AS526" t="n">
        <v>1693.03</v>
      </c>
      <c r="AT526" t="n">
        <v>1074.55</v>
      </c>
      <c r="AU526" t="n">
        <v>1244.82</v>
      </c>
      <c r="AV526" t="n">
        <v>11936.08</v>
      </c>
      <c r="AW526" t="n">
        <v>4918.58</v>
      </c>
      <c r="AX526" t="n">
        <v>4339.57</v>
      </c>
      <c r="AY526" t="n">
        <v>5074.2</v>
      </c>
      <c r="AZ526" t="n">
        <v>11581.58</v>
      </c>
      <c r="BA526" t="n">
        <v>48.965</v>
      </c>
      <c r="BB526" t="n">
        <v>324.25</v>
      </c>
      <c r="BC526" t="n">
        <v>4.88</v>
      </c>
      <c r="BD526" t="n">
        <v>1270.38</v>
      </c>
      <c r="BE526" t="n">
        <v>1130</v>
      </c>
    </row>
    <row r="527">
      <c r="B527" s="83" t="n">
        <v>37405</v>
      </c>
      <c r="C527" t="n">
        <v>1136.59</v>
      </c>
      <c r="D527" t="n">
        <v>1041.65</v>
      </c>
      <c r="E527" t="n">
        <v>3160.24</v>
      </c>
      <c r="G527" t="n">
        <v>1507.3</v>
      </c>
      <c r="M527" t="n">
        <v>1026.59</v>
      </c>
      <c r="O527" t="n">
        <v>855.5</v>
      </c>
      <c r="Q527" t="n">
        <v>747.5</v>
      </c>
      <c r="AB527" t="n">
        <v>672.22</v>
      </c>
      <c r="AL527" t="n">
        <v>1067.65</v>
      </c>
      <c r="AP527" t="n">
        <v>2240.67</v>
      </c>
      <c r="AR527" t="n">
        <v>1502.98</v>
      </c>
      <c r="AS527" t="n">
        <v>1724.47</v>
      </c>
      <c r="AT527" t="n">
        <v>1067.66</v>
      </c>
      <c r="AU527" t="n">
        <v>1218.68</v>
      </c>
      <c r="AV527" t="n">
        <v>11853</v>
      </c>
      <c r="AW527" t="n">
        <v>4881.8</v>
      </c>
      <c r="AX527" t="n">
        <v>4334.85</v>
      </c>
      <c r="AY527" t="n">
        <v>5083</v>
      </c>
      <c r="AZ527" t="n">
        <v>11430.66</v>
      </c>
      <c r="BA527" t="n">
        <v>48.985</v>
      </c>
      <c r="BB527" t="n">
        <v>325.05</v>
      </c>
      <c r="BC527" t="n">
        <v>4.9</v>
      </c>
      <c r="BD527" t="n">
        <v>1246.02</v>
      </c>
      <c r="BE527" t="n">
        <v>1142.57</v>
      </c>
    </row>
    <row r="528">
      <c r="B528" s="83" t="n">
        <v>37406</v>
      </c>
      <c r="C528" t="n">
        <v>1126.51</v>
      </c>
      <c r="D528" t="n">
        <v>1032.15</v>
      </c>
      <c r="E528" t="n">
        <v>3135.89</v>
      </c>
      <c r="G528" t="n">
        <v>1496.7</v>
      </c>
      <c r="M528" t="n">
        <v>1015.44</v>
      </c>
      <c r="O528" t="n">
        <v>848.8099999999999</v>
      </c>
      <c r="Q528" t="n">
        <v>741.5</v>
      </c>
      <c r="AB528" t="n">
        <v>668.6799999999999</v>
      </c>
      <c r="AL528" t="n">
        <v>1066.99</v>
      </c>
      <c r="AP528" t="n">
        <v>2214.7</v>
      </c>
      <c r="AR528" t="n">
        <v>1487.87</v>
      </c>
      <c r="AS528" t="n">
        <v>1712.84</v>
      </c>
      <c r="AT528" t="n">
        <v>1064.66</v>
      </c>
      <c r="AU528" t="n">
        <v>1227.9</v>
      </c>
      <c r="AV528" t="n">
        <v>11770.03</v>
      </c>
      <c r="AW528" t="n">
        <v>4761.96</v>
      </c>
      <c r="AX528" t="n">
        <v>4260.14</v>
      </c>
      <c r="AY528" t="n">
        <v>5040.8</v>
      </c>
      <c r="AZ528" t="n">
        <v>11380.61</v>
      </c>
      <c r="BA528" t="n">
        <v>49.005</v>
      </c>
      <c r="BB528" t="n">
        <v>325.05</v>
      </c>
      <c r="BC528" t="n">
        <v>4.96</v>
      </c>
      <c r="BD528" t="n">
        <v>1245.89</v>
      </c>
      <c r="BE528" t="n">
        <v>1134.4</v>
      </c>
    </row>
    <row r="529">
      <c r="B529" s="83" t="n">
        <v>37407</v>
      </c>
      <c r="C529" t="n">
        <v>1122.86</v>
      </c>
      <c r="D529" t="n">
        <v>1028.8</v>
      </c>
      <c r="E529" t="n">
        <v>3125.73</v>
      </c>
      <c r="G529" t="n">
        <v>1497.1</v>
      </c>
      <c r="M529" t="n">
        <v>1014.2</v>
      </c>
      <c r="O529" t="n">
        <v>846.58</v>
      </c>
      <c r="Q529" t="n">
        <v>739.55</v>
      </c>
      <c r="AB529" t="n">
        <v>672.14</v>
      </c>
      <c r="AL529" t="n">
        <v>1087.1</v>
      </c>
      <c r="AP529" t="n">
        <v>2196.02</v>
      </c>
      <c r="AR529" t="n">
        <v>1498.45</v>
      </c>
      <c r="AS529" t="n">
        <v>1682.83</v>
      </c>
      <c r="AT529" t="n">
        <v>1067.14</v>
      </c>
      <c r="AU529" t="n">
        <v>1208.34</v>
      </c>
      <c r="AV529" t="n">
        <v>11763.7</v>
      </c>
      <c r="AW529" t="n">
        <v>4818.3</v>
      </c>
      <c r="AX529" t="n">
        <v>4274.64</v>
      </c>
      <c r="AY529" t="n">
        <v>5085.1</v>
      </c>
      <c r="AZ529" t="n">
        <v>11301.94</v>
      </c>
      <c r="BA529" t="n">
        <v>49.045</v>
      </c>
      <c r="BB529" t="n">
        <v>326.55</v>
      </c>
      <c r="BC529" t="n">
        <v>5.03</v>
      </c>
      <c r="BD529" t="n">
        <v>1238.58</v>
      </c>
      <c r="BE529" t="n">
        <v>1132.92</v>
      </c>
    </row>
    <row r="530">
      <c r="B530" s="83" t="n">
        <v>37408</v>
      </c>
      <c r="C530" t="n">
        <v>1122.86</v>
      </c>
      <c r="D530" t="n">
        <v>1028.8</v>
      </c>
      <c r="E530" t="n">
        <v>3125.73</v>
      </c>
      <c r="G530" t="n">
        <v>1497.1</v>
      </c>
      <c r="M530" t="n">
        <v>1014.2</v>
      </c>
      <c r="O530" t="n">
        <v>846.58</v>
      </c>
      <c r="Q530" t="n">
        <v>739.55</v>
      </c>
      <c r="AB530" t="n">
        <v>672.14</v>
      </c>
      <c r="AL530" t="n">
        <v>1087.1</v>
      </c>
      <c r="AP530" t="n">
        <v>2196.02</v>
      </c>
      <c r="AR530" t="n">
        <v>1498.45</v>
      </c>
      <c r="AS530" t="n">
        <v>1682.83</v>
      </c>
      <c r="AT530" t="n">
        <v>1067.14</v>
      </c>
      <c r="AU530" t="n">
        <v>1208.34</v>
      </c>
      <c r="AV530" t="n">
        <v>11763.7</v>
      </c>
      <c r="AW530" t="n">
        <v>4818.3</v>
      </c>
      <c r="AX530" t="n">
        <v>4274.64</v>
      </c>
      <c r="AY530" t="n">
        <v>5085.1</v>
      </c>
      <c r="AZ530" t="n">
        <v>11301.94</v>
      </c>
      <c r="BA530" t="n">
        <v>49.045</v>
      </c>
      <c r="BB530" t="n">
        <v>326.55</v>
      </c>
      <c r="BC530" t="n">
        <v>5.03</v>
      </c>
      <c r="BD530" t="n">
        <v>1238.58</v>
      </c>
      <c r="BE530" t="n">
        <v>1132.92</v>
      </c>
    </row>
    <row r="531">
      <c r="B531" s="83" t="n">
        <v>37409</v>
      </c>
      <c r="C531" t="n">
        <v>1122.86</v>
      </c>
      <c r="D531" t="n">
        <v>1028.8</v>
      </c>
      <c r="E531" t="n">
        <v>3125.73</v>
      </c>
      <c r="G531" t="n">
        <v>1497.1</v>
      </c>
      <c r="M531" t="n">
        <v>1014.2</v>
      </c>
      <c r="O531" t="n">
        <v>846.58</v>
      </c>
      <c r="Q531" t="n">
        <v>739.55</v>
      </c>
      <c r="AB531" t="n">
        <v>672.14</v>
      </c>
      <c r="AL531" t="n">
        <v>1087.1</v>
      </c>
      <c r="AP531" t="n">
        <v>2196.02</v>
      </c>
      <c r="AR531" t="n">
        <v>1498.45</v>
      </c>
      <c r="AS531" t="n">
        <v>1682.83</v>
      </c>
      <c r="AT531" t="n">
        <v>1067.14</v>
      </c>
      <c r="AU531" t="n">
        <v>1208.34</v>
      </c>
      <c r="AV531" t="n">
        <v>11763.7</v>
      </c>
      <c r="AW531" t="n">
        <v>4818.3</v>
      </c>
      <c r="AX531" t="n">
        <v>4274.64</v>
      </c>
      <c r="AY531" t="n">
        <v>5085.1</v>
      </c>
      <c r="AZ531" t="n">
        <v>11301.94</v>
      </c>
      <c r="BA531" t="n">
        <v>49.045</v>
      </c>
      <c r="BB531" t="n">
        <v>326.55</v>
      </c>
      <c r="BC531" t="n">
        <v>5.03</v>
      </c>
      <c r="BD531" t="n">
        <v>1238.58</v>
      </c>
      <c r="BE531" t="n">
        <v>1132.92</v>
      </c>
    </row>
    <row r="532">
      <c r="B532" s="83" t="n">
        <v>37410</v>
      </c>
      <c r="C532" t="n">
        <v>1134.92</v>
      </c>
      <c r="D532" t="n">
        <v>1039.75</v>
      </c>
      <c r="E532" t="n">
        <v>3161.09</v>
      </c>
      <c r="G532" t="n">
        <v>1517.95</v>
      </c>
      <c r="M532" t="n">
        <v>1025.1</v>
      </c>
      <c r="O532" t="n">
        <v>859.87</v>
      </c>
      <c r="Q532" t="n">
        <v>751.1</v>
      </c>
      <c r="AB532" t="n">
        <v>689.71</v>
      </c>
      <c r="AL532" t="n">
        <v>1093.62</v>
      </c>
      <c r="AP532" t="n">
        <v>2228.22</v>
      </c>
      <c r="AR532" t="n">
        <v>1537.93</v>
      </c>
      <c r="AS532" t="n">
        <v>1689.52</v>
      </c>
      <c r="AT532" t="n">
        <v>1040.68</v>
      </c>
      <c r="AU532" t="n">
        <v>1159.15</v>
      </c>
      <c r="AV532" t="n">
        <v>11901.39</v>
      </c>
      <c r="AW532" t="n">
        <v>4747.95</v>
      </c>
      <c r="AX532" t="n">
        <v>4227.15</v>
      </c>
      <c r="AY532" t="n">
        <v>5085.1</v>
      </c>
      <c r="AZ532" t="n">
        <v>11359.8</v>
      </c>
      <c r="BA532" t="n">
        <v>49.035</v>
      </c>
      <c r="BB532" t="n">
        <v>327.65</v>
      </c>
      <c r="BC532" t="n">
        <v>5.08</v>
      </c>
      <c r="BD532" t="n">
        <v>1213.39</v>
      </c>
      <c r="BE532" t="n">
        <v>1150.03</v>
      </c>
    </row>
    <row r="533">
      <c r="B533" s="83" t="n">
        <v>37411</v>
      </c>
      <c r="C533" t="n">
        <v>1141.09</v>
      </c>
      <c r="D533" t="n">
        <v>1045.4</v>
      </c>
      <c r="E533" t="n">
        <v>3191.6</v>
      </c>
      <c r="G533" t="n">
        <v>1518.55</v>
      </c>
      <c r="M533" t="n">
        <v>1025.46</v>
      </c>
      <c r="O533" t="n">
        <v>868.24</v>
      </c>
      <c r="Q533" t="n">
        <v>758.4</v>
      </c>
      <c r="AB533" t="n">
        <v>691.76</v>
      </c>
      <c r="AL533" t="n">
        <v>1090.4</v>
      </c>
      <c r="AP533" t="n">
        <v>2284.81</v>
      </c>
      <c r="AR533" t="n">
        <v>1526.99</v>
      </c>
      <c r="AS533" t="n">
        <v>1678.53</v>
      </c>
      <c r="AT533" t="n">
        <v>1040.69</v>
      </c>
      <c r="AU533" t="n">
        <v>1178.8</v>
      </c>
      <c r="AV533" t="n">
        <v>11653.07</v>
      </c>
      <c r="AW533" t="n">
        <v>4625.79</v>
      </c>
      <c r="AX533" t="n">
        <v>4065.88</v>
      </c>
      <c r="AY533" t="n">
        <v>5085.1</v>
      </c>
      <c r="AZ533" t="n">
        <v>11312.55</v>
      </c>
      <c r="BA533" t="n">
        <v>49.04</v>
      </c>
      <c r="BB533" t="n">
        <v>327.85</v>
      </c>
      <c r="BC533" t="n">
        <v>5.12</v>
      </c>
      <c r="BD533" t="n">
        <v>1219.52</v>
      </c>
      <c r="BE533" t="n">
        <v>1159.34</v>
      </c>
    </row>
    <row r="534">
      <c r="B534" s="83" t="n">
        <v>37412</v>
      </c>
      <c r="C534" t="n">
        <v>1161.61</v>
      </c>
      <c r="D534" t="n">
        <v>1064.2</v>
      </c>
      <c r="E534" t="n">
        <v>3255.52</v>
      </c>
      <c r="G534" t="n">
        <v>1543.15</v>
      </c>
      <c r="M534" t="n">
        <v>1043.71</v>
      </c>
      <c r="O534" t="n">
        <v>882.37</v>
      </c>
      <c r="Q534" t="n">
        <v>770.65</v>
      </c>
      <c r="AB534" t="n">
        <v>702.29</v>
      </c>
      <c r="AL534" t="n">
        <v>1124.54</v>
      </c>
      <c r="AP534" t="n">
        <v>2318.03</v>
      </c>
      <c r="AR534" t="n">
        <v>1546.32</v>
      </c>
      <c r="AS534" t="n">
        <v>1720.21</v>
      </c>
      <c r="AT534" t="n">
        <v>1049.9</v>
      </c>
      <c r="AU534" t="n">
        <v>1195.6</v>
      </c>
      <c r="AV534" t="n">
        <v>11663.87</v>
      </c>
      <c r="AW534" t="n">
        <v>4624.31</v>
      </c>
      <c r="AX534" t="n">
        <v>4079.51</v>
      </c>
      <c r="AY534" t="n">
        <v>4989.1</v>
      </c>
      <c r="AZ534" t="n">
        <v>11402.38</v>
      </c>
      <c r="BA534" t="n">
        <v>49.04</v>
      </c>
      <c r="BB534" t="n">
        <v>321.45</v>
      </c>
      <c r="BC534" t="n">
        <v>4.93</v>
      </c>
      <c r="BD534" t="n">
        <v>1196.62</v>
      </c>
      <c r="BE534" t="n">
        <v>1178.21</v>
      </c>
    </row>
    <row r="535">
      <c r="B535" s="83" t="n">
        <v>37413</v>
      </c>
      <c r="C535" t="n">
        <v>1161.78</v>
      </c>
      <c r="D535" t="n">
        <v>1064.35</v>
      </c>
      <c r="E535" t="n">
        <v>3259.31</v>
      </c>
      <c r="G535" t="n">
        <v>1541.8</v>
      </c>
      <c r="M535" t="n">
        <v>1042.86</v>
      </c>
      <c r="O535" t="n">
        <v>879.14</v>
      </c>
      <c r="Q535" t="n">
        <v>767.8</v>
      </c>
      <c r="AB535" t="n">
        <v>696.8</v>
      </c>
      <c r="AL535" t="n">
        <v>1153.82</v>
      </c>
      <c r="AP535" t="n">
        <v>2322.6</v>
      </c>
      <c r="AR535" t="n">
        <v>1537.82</v>
      </c>
      <c r="AS535" t="n">
        <v>1702.63</v>
      </c>
      <c r="AT535" t="n">
        <v>1029.15</v>
      </c>
      <c r="AU535" t="n">
        <v>1157.62</v>
      </c>
      <c r="AV535" t="n">
        <v>11574.94</v>
      </c>
      <c r="AW535" t="n">
        <v>4657.52</v>
      </c>
      <c r="AX535" t="n">
        <v>4098.18</v>
      </c>
      <c r="AY535" t="n">
        <v>4957.6</v>
      </c>
      <c r="AZ535" t="n">
        <v>11380.77</v>
      </c>
      <c r="BA535" t="n">
        <v>48.97</v>
      </c>
      <c r="BB535" t="n">
        <v>325.65</v>
      </c>
      <c r="BC535" t="n">
        <v>4.9803</v>
      </c>
      <c r="BD535" t="n">
        <v>1245.61</v>
      </c>
      <c r="BE535" t="n">
        <v>1173.57</v>
      </c>
    </row>
    <row r="536">
      <c r="B536" s="83" t="n">
        <v>37414</v>
      </c>
      <c r="C536" t="n">
        <v>1144.8</v>
      </c>
      <c r="D536" t="n">
        <v>1048.8</v>
      </c>
      <c r="E536" t="n">
        <v>3217.76</v>
      </c>
      <c r="G536" t="n">
        <v>1526.75</v>
      </c>
      <c r="M536" t="n">
        <v>1029.54</v>
      </c>
      <c r="O536" t="n">
        <v>864.03</v>
      </c>
      <c r="Q536" t="n">
        <v>754.6</v>
      </c>
      <c r="AB536" t="n">
        <v>681.9400000000001</v>
      </c>
      <c r="AL536" t="n">
        <v>1134.72</v>
      </c>
      <c r="AP536" t="n">
        <v>2299.21</v>
      </c>
      <c r="AR536" t="n">
        <v>1515.65</v>
      </c>
      <c r="AS536" t="n">
        <v>1648.87</v>
      </c>
      <c r="AT536" t="n">
        <v>1027.53</v>
      </c>
      <c r="AU536" t="n">
        <v>1140.24</v>
      </c>
      <c r="AV536" t="n">
        <v>11438.53</v>
      </c>
      <c r="AW536" t="n">
        <v>4610.18</v>
      </c>
      <c r="AX536" t="n">
        <v>4020.27</v>
      </c>
      <c r="AY536" t="n">
        <v>4920.4</v>
      </c>
      <c r="AZ536" t="n">
        <v>11284.71</v>
      </c>
      <c r="BA536" t="n">
        <v>49.0185</v>
      </c>
      <c r="BB536" t="n">
        <v>323.95</v>
      </c>
      <c r="BC536" t="n">
        <v>4.98</v>
      </c>
      <c r="BD536" t="n">
        <v>1252.51</v>
      </c>
      <c r="BE536" t="n">
        <v>1153.35</v>
      </c>
    </row>
    <row r="537">
      <c r="B537" s="83" t="n">
        <v>37415</v>
      </c>
      <c r="C537" t="n">
        <v>1144.8</v>
      </c>
      <c r="D537" t="n">
        <v>1048.8</v>
      </c>
      <c r="E537" t="n">
        <v>3217.76</v>
      </c>
      <c r="G537" t="n">
        <v>1526.75</v>
      </c>
      <c r="M537" t="n">
        <v>1029.54</v>
      </c>
      <c r="O537" t="n">
        <v>864.03</v>
      </c>
      <c r="Q537" t="n">
        <v>754.6</v>
      </c>
      <c r="AB537" t="n">
        <v>681.9400000000001</v>
      </c>
      <c r="AL537" t="n">
        <v>1134.72</v>
      </c>
      <c r="AP537" t="n">
        <v>2299.21</v>
      </c>
      <c r="AR537" t="n">
        <v>1515.65</v>
      </c>
      <c r="AS537" t="n">
        <v>1648.87</v>
      </c>
      <c r="AT537" t="n">
        <v>1027.53</v>
      </c>
      <c r="AU537" t="n">
        <v>1140.24</v>
      </c>
      <c r="AV537" t="n">
        <v>11438.53</v>
      </c>
      <c r="AW537" t="n">
        <v>4610.18</v>
      </c>
      <c r="AX537" t="n">
        <v>4020.27</v>
      </c>
      <c r="AY537" t="n">
        <v>4920.4</v>
      </c>
      <c r="AZ537" t="n">
        <v>11284.71</v>
      </c>
      <c r="BA537" t="n">
        <v>49.0185</v>
      </c>
      <c r="BB537" t="n">
        <v>323.95</v>
      </c>
      <c r="BC537" t="n">
        <v>4.98</v>
      </c>
      <c r="BD537" t="n">
        <v>1252.51</v>
      </c>
      <c r="BE537" t="n">
        <v>1153.35</v>
      </c>
    </row>
    <row r="538">
      <c r="B538" s="83" t="n">
        <v>37416</v>
      </c>
      <c r="C538" t="n">
        <v>1144.8</v>
      </c>
      <c r="D538" t="n">
        <v>1048.8</v>
      </c>
      <c r="E538" t="n">
        <v>3217.76</v>
      </c>
      <c r="G538" t="n">
        <v>1526.75</v>
      </c>
      <c r="M538" t="n">
        <v>1029.54</v>
      </c>
      <c r="O538" t="n">
        <v>864.03</v>
      </c>
      <c r="Q538" t="n">
        <v>754.6</v>
      </c>
      <c r="AB538" t="n">
        <v>681.9400000000001</v>
      </c>
      <c r="AL538" t="n">
        <v>1134.72</v>
      </c>
      <c r="AP538" t="n">
        <v>2299.21</v>
      </c>
      <c r="AR538" t="n">
        <v>1515.65</v>
      </c>
      <c r="AS538" t="n">
        <v>1648.87</v>
      </c>
      <c r="AT538" t="n">
        <v>1027.53</v>
      </c>
      <c r="AU538" t="n">
        <v>1140.24</v>
      </c>
      <c r="AV538" t="n">
        <v>11438.53</v>
      </c>
      <c r="AW538" t="n">
        <v>4610.18</v>
      </c>
      <c r="AX538" t="n">
        <v>4020.27</v>
      </c>
      <c r="AY538" t="n">
        <v>4920.4</v>
      </c>
      <c r="AZ538" t="n">
        <v>11284.71</v>
      </c>
      <c r="BA538" t="n">
        <v>49.0185</v>
      </c>
      <c r="BB538" t="n">
        <v>323.95</v>
      </c>
      <c r="BC538" t="n">
        <v>4.98</v>
      </c>
      <c r="BD538" t="n">
        <v>1252.51</v>
      </c>
      <c r="BE538" t="n">
        <v>1153.35</v>
      </c>
    </row>
    <row r="539">
      <c r="B539" s="83" t="n">
        <v>37417</v>
      </c>
      <c r="C539" t="n">
        <v>1167.83</v>
      </c>
      <c r="D539" t="n">
        <v>1069.9</v>
      </c>
      <c r="E539" t="n">
        <v>3279.49</v>
      </c>
      <c r="G539" t="n">
        <v>1570.9</v>
      </c>
      <c r="M539" t="n">
        <v>1048.77</v>
      </c>
      <c r="O539" t="n">
        <v>882.1799999999999</v>
      </c>
      <c r="Q539" t="n">
        <v>770.45</v>
      </c>
      <c r="AB539" t="n">
        <v>692.52</v>
      </c>
      <c r="AL539" t="n">
        <v>1165.73</v>
      </c>
      <c r="AP539" t="n">
        <v>2284.84</v>
      </c>
      <c r="AR539" t="n">
        <v>1549.71</v>
      </c>
      <c r="AS539" t="n">
        <v>1716.63</v>
      </c>
      <c r="AT539" t="n">
        <v>1030.74</v>
      </c>
      <c r="AU539" t="n">
        <v>1135.62</v>
      </c>
      <c r="AV539" t="n">
        <v>11370.21</v>
      </c>
      <c r="AW539" t="n">
        <v>4589.26</v>
      </c>
      <c r="AX539" t="n">
        <v>4024.94</v>
      </c>
      <c r="AY539" t="n">
        <v>4928.2</v>
      </c>
      <c r="AZ539" t="n">
        <v>11288.84</v>
      </c>
      <c r="BA539" t="n">
        <v>48.975</v>
      </c>
      <c r="BB539" t="n">
        <v>319.05</v>
      </c>
      <c r="BC539" t="n">
        <v>4.91</v>
      </c>
      <c r="BD539" t="n">
        <v>1243.74</v>
      </c>
      <c r="BE539" t="n">
        <v>1178.5</v>
      </c>
    </row>
    <row r="540">
      <c r="B540" s="83" t="n">
        <v>37418</v>
      </c>
      <c r="C540" t="n">
        <v>1197.85</v>
      </c>
      <c r="D540" t="n">
        <v>1097.05</v>
      </c>
      <c r="E540" t="n">
        <v>3362.42</v>
      </c>
      <c r="G540" t="n">
        <v>1625.55</v>
      </c>
      <c r="M540" t="n">
        <v>1076.96</v>
      </c>
      <c r="O540" t="n">
        <v>907.78</v>
      </c>
      <c r="Q540" t="n">
        <v>792.65</v>
      </c>
      <c r="AB540" t="n">
        <v>719.14</v>
      </c>
      <c r="AL540" t="n">
        <v>1200.05</v>
      </c>
      <c r="AP540" t="n">
        <v>2324.69</v>
      </c>
      <c r="AR540" t="n">
        <v>1601.93</v>
      </c>
      <c r="AS540" t="n">
        <v>1769.02</v>
      </c>
      <c r="AT540" t="n">
        <v>1013.6</v>
      </c>
      <c r="AU540" t="n">
        <v>1100.97</v>
      </c>
      <c r="AV540" t="n">
        <v>11449.44</v>
      </c>
      <c r="AW540" t="n">
        <v>4606.09</v>
      </c>
      <c r="AX540" t="n">
        <v>4109.37</v>
      </c>
      <c r="AY540" t="n">
        <v>4934.8</v>
      </c>
      <c r="AZ540" t="n">
        <v>11215.02</v>
      </c>
      <c r="BA540" t="n">
        <v>48.975</v>
      </c>
      <c r="BB540" t="n">
        <v>321.05</v>
      </c>
      <c r="BC540" t="n">
        <v>4.88</v>
      </c>
      <c r="BD540" t="n">
        <v>1252.85</v>
      </c>
      <c r="BE540" t="n">
        <v>1211.09</v>
      </c>
    </row>
    <row r="541">
      <c r="B541" s="83" t="n">
        <v>37419</v>
      </c>
      <c r="C541" t="n">
        <v>1193.55</v>
      </c>
      <c r="D541" t="n">
        <v>1092.8</v>
      </c>
      <c r="E541" t="n">
        <v>3344.41</v>
      </c>
      <c r="G541" t="n">
        <v>1650.5</v>
      </c>
      <c r="M541" t="n">
        <v>1076.65</v>
      </c>
      <c r="O541" t="n">
        <v>908.11</v>
      </c>
      <c r="Q541" t="n">
        <v>792.7</v>
      </c>
      <c r="AB541" t="n">
        <v>726.76</v>
      </c>
      <c r="AL541" t="n">
        <v>1216.38</v>
      </c>
      <c r="AP541" t="n">
        <v>2324.53</v>
      </c>
      <c r="AR541" t="n">
        <v>1613.92</v>
      </c>
      <c r="AS541" t="n">
        <v>1740.95</v>
      </c>
      <c r="AT541" t="n">
        <v>1020.26</v>
      </c>
      <c r="AU541" t="n">
        <v>1123.34</v>
      </c>
      <c r="AV541" t="n">
        <v>11327.06</v>
      </c>
      <c r="AW541" t="n">
        <v>4510.19</v>
      </c>
      <c r="AX541" t="n">
        <v>4004.76</v>
      </c>
      <c r="AY541" t="n">
        <v>4851.7</v>
      </c>
      <c r="AZ541" t="n">
        <v>11147.97</v>
      </c>
      <c r="BA541" t="n">
        <v>48.975</v>
      </c>
      <c r="BB541" t="n">
        <v>319.25</v>
      </c>
      <c r="BC541" t="n">
        <v>4.8983</v>
      </c>
      <c r="BD541" t="n">
        <v>1246.84</v>
      </c>
      <c r="BE541" t="n">
        <v>1209.62</v>
      </c>
    </row>
    <row r="542">
      <c r="B542" s="83" t="n">
        <v>37420</v>
      </c>
      <c r="C542" t="n">
        <v>1182.69</v>
      </c>
      <c r="D542" t="n">
        <v>1082.85</v>
      </c>
      <c r="E542" t="n">
        <v>3311.16</v>
      </c>
      <c r="G542" t="n">
        <v>1643.75</v>
      </c>
      <c r="M542" t="n">
        <v>1072.65</v>
      </c>
      <c r="O542" t="n">
        <v>903.23</v>
      </c>
      <c r="Q542" t="n">
        <v>788.4</v>
      </c>
      <c r="AB542" t="n">
        <v>721.39</v>
      </c>
      <c r="AL542" t="n">
        <v>1191.49</v>
      </c>
      <c r="AP542" t="n">
        <v>2273.06</v>
      </c>
      <c r="AR542" t="n">
        <v>1603.28</v>
      </c>
      <c r="AS542" t="n">
        <v>1739.48</v>
      </c>
      <c r="AT542" t="n">
        <v>1009.56</v>
      </c>
      <c r="AU542" t="n">
        <v>1106.54</v>
      </c>
      <c r="AV542" t="n">
        <v>11144.84</v>
      </c>
      <c r="AW542" t="n">
        <v>4470.14</v>
      </c>
      <c r="AX542" t="n">
        <v>3957.33</v>
      </c>
      <c r="AY542" t="n">
        <v>4771.9</v>
      </c>
      <c r="AZ542" t="n">
        <v>11119.33</v>
      </c>
      <c r="BA542" t="n">
        <v>48.995</v>
      </c>
      <c r="BB542" t="n">
        <v>318.15</v>
      </c>
      <c r="BC542" t="n">
        <v>4.825</v>
      </c>
      <c r="BD542" t="n">
        <v>1235.57</v>
      </c>
      <c r="BE542" t="n">
        <v>1203.15</v>
      </c>
    </row>
    <row r="543">
      <c r="B543" s="83" t="n">
        <v>37421</v>
      </c>
      <c r="C543" t="n">
        <v>1185.8</v>
      </c>
      <c r="D543" t="n">
        <v>1085.7</v>
      </c>
      <c r="E543" t="n">
        <v>3312.07</v>
      </c>
      <c r="G543" t="n">
        <v>1655.75</v>
      </c>
      <c r="M543" t="n">
        <v>1080.27</v>
      </c>
      <c r="O543" t="n">
        <v>905.9400000000001</v>
      </c>
      <c r="Q543" t="n">
        <v>790.75</v>
      </c>
      <c r="AB543" t="n">
        <v>725.02</v>
      </c>
      <c r="AL543" t="n">
        <v>1179.2</v>
      </c>
      <c r="AP543" t="n">
        <v>2282.05</v>
      </c>
      <c r="AR543" t="n">
        <v>1595.38</v>
      </c>
      <c r="AS543" t="n">
        <v>1728.83</v>
      </c>
      <c r="AT543" t="n">
        <v>1007.28</v>
      </c>
      <c r="AU543" t="n">
        <v>1109.6</v>
      </c>
      <c r="AV543" t="n">
        <v>10920.63</v>
      </c>
      <c r="AW543" t="n">
        <v>4303.85</v>
      </c>
      <c r="AX543" t="n">
        <v>3843.07</v>
      </c>
      <c r="AY543" t="n">
        <v>4630.8</v>
      </c>
      <c r="AZ543" t="n">
        <v>10955.52</v>
      </c>
      <c r="BA543" t="n">
        <v>48.995</v>
      </c>
      <c r="BB543" t="n">
        <v>319.35</v>
      </c>
      <c r="BC543" t="n">
        <v>4.83</v>
      </c>
      <c r="BD543" t="n">
        <v>1222.12</v>
      </c>
      <c r="BE543" t="n">
        <v>1207.8</v>
      </c>
    </row>
    <row r="544">
      <c r="B544" s="83" t="n">
        <v>37422</v>
      </c>
      <c r="C544" t="n">
        <v>1185.8</v>
      </c>
      <c r="D544" t="n">
        <v>1085.7</v>
      </c>
      <c r="E544" t="n">
        <v>3312.07</v>
      </c>
      <c r="G544" t="n">
        <v>1655.75</v>
      </c>
      <c r="M544" t="n">
        <v>1080.27</v>
      </c>
      <c r="O544" t="n">
        <v>905.9400000000001</v>
      </c>
      <c r="Q544" t="n">
        <v>790.75</v>
      </c>
      <c r="AB544" t="n">
        <v>725.02</v>
      </c>
      <c r="AL544" t="n">
        <v>1179.2</v>
      </c>
      <c r="AP544" t="n">
        <v>2282.05</v>
      </c>
      <c r="AR544" t="n">
        <v>1595.38</v>
      </c>
      <c r="AS544" t="n">
        <v>1728.83</v>
      </c>
      <c r="AT544" t="n">
        <v>1007.28</v>
      </c>
      <c r="AU544" t="n">
        <v>1109.6</v>
      </c>
      <c r="AV544" t="n">
        <v>10920.63</v>
      </c>
      <c r="AW544" t="n">
        <v>4303.85</v>
      </c>
      <c r="AX544" t="n">
        <v>3843.07</v>
      </c>
      <c r="AY544" t="n">
        <v>4630.8</v>
      </c>
      <c r="AZ544" t="n">
        <v>10955.52</v>
      </c>
      <c r="BA544" t="n">
        <v>48.995</v>
      </c>
      <c r="BB544" t="n">
        <v>319.35</v>
      </c>
      <c r="BC544" t="n">
        <v>4.83</v>
      </c>
      <c r="BD544" t="n">
        <v>1222.12</v>
      </c>
      <c r="BE544" t="n">
        <v>1207.8</v>
      </c>
    </row>
    <row r="545">
      <c r="B545" s="83" t="n">
        <v>37423</v>
      </c>
      <c r="C545" t="n">
        <v>1185.8</v>
      </c>
      <c r="D545" t="n">
        <v>1085.7</v>
      </c>
      <c r="E545" t="n">
        <v>3312.07</v>
      </c>
      <c r="G545" t="n">
        <v>1655.75</v>
      </c>
      <c r="M545" t="n">
        <v>1080.27</v>
      </c>
      <c r="O545" t="n">
        <v>905.9400000000001</v>
      </c>
      <c r="Q545" t="n">
        <v>790.75</v>
      </c>
      <c r="AB545" t="n">
        <v>725.02</v>
      </c>
      <c r="AL545" t="n">
        <v>1179.2</v>
      </c>
      <c r="AP545" t="n">
        <v>2282.05</v>
      </c>
      <c r="AR545" t="n">
        <v>1595.38</v>
      </c>
      <c r="AS545" t="n">
        <v>1728.83</v>
      </c>
      <c r="AT545" t="n">
        <v>1007.28</v>
      </c>
      <c r="AU545" t="n">
        <v>1109.6</v>
      </c>
      <c r="AV545" t="n">
        <v>10920.63</v>
      </c>
      <c r="AW545" t="n">
        <v>4303.85</v>
      </c>
      <c r="AX545" t="n">
        <v>3843.07</v>
      </c>
      <c r="AY545" t="n">
        <v>4630.8</v>
      </c>
      <c r="AZ545" t="n">
        <v>10955.52</v>
      </c>
      <c r="BA545" t="n">
        <v>48.995</v>
      </c>
      <c r="BB545" t="n">
        <v>319.35</v>
      </c>
      <c r="BC545" t="n">
        <v>4.83</v>
      </c>
      <c r="BD545" t="n">
        <v>1222.12</v>
      </c>
      <c r="BE545" t="n">
        <v>1207.8</v>
      </c>
    </row>
    <row r="546">
      <c r="B546" s="83" t="n">
        <v>37424</v>
      </c>
      <c r="C546" t="n">
        <v>1189.29</v>
      </c>
      <c r="D546" t="n">
        <v>1088.9</v>
      </c>
      <c r="E546" t="n">
        <v>3323.5</v>
      </c>
      <c r="G546" t="n">
        <v>1663</v>
      </c>
      <c r="M546" t="n">
        <v>1087.08</v>
      </c>
      <c r="O546" t="n">
        <v>910.72</v>
      </c>
      <c r="Q546" t="n">
        <v>794.9</v>
      </c>
      <c r="AB546" t="n">
        <v>724.36</v>
      </c>
      <c r="AL546" t="n">
        <v>1193.79</v>
      </c>
      <c r="AP546" t="n">
        <v>2289.28</v>
      </c>
      <c r="AR546" t="n">
        <v>1594.88</v>
      </c>
      <c r="AS546" t="n">
        <v>1722.46</v>
      </c>
      <c r="AT546" t="n">
        <v>1036.17</v>
      </c>
      <c r="AU546" t="n">
        <v>1149.91</v>
      </c>
      <c r="AV546" t="n">
        <v>10664.11</v>
      </c>
      <c r="AW546" t="n">
        <v>4475.1</v>
      </c>
      <c r="AX546" t="n">
        <v>4010.36</v>
      </c>
      <c r="AY546" t="n">
        <v>4756.8</v>
      </c>
      <c r="AZ546" t="n">
        <v>10832.26</v>
      </c>
      <c r="BA546" t="n">
        <v>48.99</v>
      </c>
      <c r="BB546" t="n">
        <v>316.85</v>
      </c>
      <c r="BC546" t="n">
        <v>4.82</v>
      </c>
      <c r="BD546" t="n">
        <v>1224.65</v>
      </c>
      <c r="BE546" t="n">
        <v>1214.02</v>
      </c>
    </row>
    <row r="547">
      <c r="B547" s="83" t="n">
        <v>37425</v>
      </c>
      <c r="C547" t="n">
        <v>1174.06</v>
      </c>
      <c r="D547" t="n">
        <v>1074.95</v>
      </c>
      <c r="E547" t="n">
        <v>3284.54</v>
      </c>
      <c r="G547" t="n">
        <v>1647.9</v>
      </c>
      <c r="M547" t="n">
        <v>1077.85</v>
      </c>
      <c r="O547" t="n">
        <v>899.91</v>
      </c>
      <c r="Q547" t="n">
        <v>785.45</v>
      </c>
      <c r="AB547" t="n">
        <v>712.33</v>
      </c>
      <c r="AL547" t="n">
        <v>1195.57</v>
      </c>
      <c r="AP547" t="n">
        <v>2274.2</v>
      </c>
      <c r="AR547" t="n">
        <v>1577.6</v>
      </c>
      <c r="AS547" t="n">
        <v>1671.29</v>
      </c>
      <c r="AT547" t="n">
        <v>1037.14</v>
      </c>
      <c r="AU547" t="n">
        <v>1138.47</v>
      </c>
      <c r="AV547" t="n">
        <v>10839.93</v>
      </c>
      <c r="AW547" t="n">
        <v>4433.85</v>
      </c>
      <c r="AX547" t="n">
        <v>4004.93</v>
      </c>
      <c r="AY547" t="n">
        <v>4702</v>
      </c>
      <c r="AZ547" t="n">
        <v>10852.04</v>
      </c>
      <c r="BA547" t="n">
        <v>48.985</v>
      </c>
      <c r="BB547" t="n">
        <v>320.05</v>
      </c>
      <c r="BC547" t="n">
        <v>4.86</v>
      </c>
      <c r="BD547" t="n">
        <v>1248.84</v>
      </c>
      <c r="BE547" t="n">
        <v>1199</v>
      </c>
    </row>
    <row r="548">
      <c r="B548" s="83" t="n">
        <v>37426</v>
      </c>
      <c r="C548" t="n">
        <v>1160.97</v>
      </c>
      <c r="D548" t="n">
        <v>1062.9</v>
      </c>
      <c r="E548" t="n">
        <v>3242.26</v>
      </c>
      <c r="G548" t="n">
        <v>1621.45</v>
      </c>
      <c r="M548" t="n">
        <v>1063.28</v>
      </c>
      <c r="O548" t="n">
        <v>888.37</v>
      </c>
      <c r="Q548" t="n">
        <v>775.2</v>
      </c>
      <c r="AB548" t="n">
        <v>705.6900000000001</v>
      </c>
      <c r="AL548" t="n">
        <v>1173.7</v>
      </c>
      <c r="AP548" t="n">
        <v>2243.22</v>
      </c>
      <c r="AR548" t="n">
        <v>1570.33</v>
      </c>
      <c r="AS548" t="n">
        <v>1635.6</v>
      </c>
      <c r="AT548" t="n">
        <v>1019.99</v>
      </c>
      <c r="AU548" t="n">
        <v>1097.54</v>
      </c>
      <c r="AV548" t="n">
        <v>10476.18</v>
      </c>
      <c r="AW548" t="n">
        <v>4354.82</v>
      </c>
      <c r="AX548" t="n">
        <v>3935.58</v>
      </c>
      <c r="AY548" t="n">
        <v>4652.4</v>
      </c>
      <c r="AZ548" t="n">
        <v>10673.11</v>
      </c>
      <c r="BA548" t="n">
        <v>48.925</v>
      </c>
      <c r="BB548" t="n">
        <v>320.85</v>
      </c>
      <c r="BC548" t="n">
        <v>4.847</v>
      </c>
      <c r="BD548" t="n">
        <v>1236.05</v>
      </c>
      <c r="BE548" t="n">
        <v>1183.63</v>
      </c>
    </row>
    <row r="549">
      <c r="B549" s="83" t="n">
        <v>37427</v>
      </c>
      <c r="C549" t="n">
        <v>1168.99</v>
      </c>
      <c r="D549" t="n">
        <v>1070.05</v>
      </c>
      <c r="E549" t="n">
        <v>3264.02</v>
      </c>
      <c r="G549" t="n">
        <v>1627</v>
      </c>
      <c r="M549" t="n">
        <v>1068.33</v>
      </c>
      <c r="O549" t="n">
        <v>893.1</v>
      </c>
      <c r="Q549" t="n">
        <v>779.2</v>
      </c>
      <c r="AB549" t="n">
        <v>703.4400000000001</v>
      </c>
      <c r="AL549" t="n">
        <v>1187.35</v>
      </c>
      <c r="AP549" t="n">
        <v>2262.54</v>
      </c>
      <c r="AR549" t="n">
        <v>1563.71</v>
      </c>
      <c r="AS549" t="n">
        <v>1661</v>
      </c>
      <c r="AT549" t="n">
        <v>1006.29</v>
      </c>
      <c r="AU549" t="n">
        <v>1062.45</v>
      </c>
      <c r="AV549" t="n">
        <v>10612.98</v>
      </c>
      <c r="AW549" t="n">
        <v>4245.68</v>
      </c>
      <c r="AX549" t="n">
        <v>3832.07</v>
      </c>
      <c r="AY549" t="n">
        <v>4580.3</v>
      </c>
      <c r="AZ549" t="n">
        <v>10754.41</v>
      </c>
      <c r="BA549" t="n">
        <v>48.91</v>
      </c>
      <c r="BB549" t="n">
        <v>323.95</v>
      </c>
      <c r="BC549" t="n">
        <v>4.875</v>
      </c>
      <c r="BD549" t="n">
        <v>1245.08</v>
      </c>
      <c r="BE549" t="n">
        <v>1188.96</v>
      </c>
    </row>
    <row r="550">
      <c r="B550" s="83" t="n">
        <v>37428</v>
      </c>
      <c r="C550" t="n">
        <v>1160.8</v>
      </c>
      <c r="D550" t="n">
        <v>1062.55</v>
      </c>
      <c r="E550" t="n">
        <v>3242.75</v>
      </c>
      <c r="G550" t="n">
        <v>1617.65</v>
      </c>
      <c r="M550" t="n">
        <v>1064.09</v>
      </c>
      <c r="O550" t="n">
        <v>887.67</v>
      </c>
      <c r="Q550" t="n">
        <v>774.45</v>
      </c>
      <c r="AB550" t="n">
        <v>696.42</v>
      </c>
      <c r="AL550" t="n">
        <v>1170.33</v>
      </c>
      <c r="AP550" t="n">
        <v>2268.32</v>
      </c>
      <c r="AR550" t="n">
        <v>1551.91</v>
      </c>
      <c r="AS550" t="n">
        <v>1640.13</v>
      </c>
      <c r="AT550" t="n">
        <v>989.14</v>
      </c>
      <c r="AU550" t="n">
        <v>1035.63</v>
      </c>
      <c r="AV550" t="n">
        <v>10354.35</v>
      </c>
      <c r="AW550" t="n">
        <v>4232.4</v>
      </c>
      <c r="AX550" t="n">
        <v>3799.53</v>
      </c>
      <c r="AY550" t="n">
        <v>4605.3</v>
      </c>
      <c r="AZ550" t="n">
        <v>10591.86</v>
      </c>
      <c r="BA550" t="n">
        <v>48.92</v>
      </c>
      <c r="BB550" t="n">
        <v>324.65</v>
      </c>
      <c r="BC550" t="n">
        <v>4.85</v>
      </c>
      <c r="BD550" t="n">
        <v>1288.52</v>
      </c>
      <c r="BE550" t="n">
        <v>1183.74</v>
      </c>
    </row>
    <row r="551">
      <c r="B551" s="83" t="n">
        <v>37429</v>
      </c>
      <c r="C551" t="n">
        <v>1160.8</v>
      </c>
      <c r="D551" t="n">
        <v>1062.55</v>
      </c>
      <c r="E551" t="n">
        <v>3242.75</v>
      </c>
      <c r="G551" t="n">
        <v>1617.65</v>
      </c>
      <c r="M551" t="n">
        <v>1064.09</v>
      </c>
      <c r="O551" t="n">
        <v>887.67</v>
      </c>
      <c r="Q551" t="n">
        <v>774.45</v>
      </c>
      <c r="AB551" t="n">
        <v>696.42</v>
      </c>
      <c r="AL551" t="n">
        <v>1170.33</v>
      </c>
      <c r="AP551" t="n">
        <v>2268.32</v>
      </c>
      <c r="AR551" t="n">
        <v>1551.91</v>
      </c>
      <c r="AS551" t="n">
        <v>1640.13</v>
      </c>
      <c r="AT551" t="n">
        <v>989.14</v>
      </c>
      <c r="AU551" t="n">
        <v>1035.63</v>
      </c>
      <c r="AV551" t="n">
        <v>10354.35</v>
      </c>
      <c r="AW551" t="n">
        <v>4232.4</v>
      </c>
      <c r="AX551" t="n">
        <v>3799.53</v>
      </c>
      <c r="AY551" t="n">
        <v>4605.3</v>
      </c>
      <c r="AZ551" t="n">
        <v>10591.86</v>
      </c>
      <c r="BA551" t="n">
        <v>48.92</v>
      </c>
      <c r="BB551" t="n">
        <v>324.65</v>
      </c>
      <c r="BC551" t="n">
        <v>4.85</v>
      </c>
      <c r="BD551" t="n">
        <v>1288.52</v>
      </c>
      <c r="BE551" t="n">
        <v>1183.74</v>
      </c>
    </row>
    <row r="552">
      <c r="B552" s="83" t="n">
        <v>37430</v>
      </c>
      <c r="C552" t="n">
        <v>1160.8</v>
      </c>
      <c r="D552" t="n">
        <v>1062.55</v>
      </c>
      <c r="E552" t="n">
        <v>3242.75</v>
      </c>
      <c r="G552" t="n">
        <v>1617.65</v>
      </c>
      <c r="M552" t="n">
        <v>1064.09</v>
      </c>
      <c r="O552" t="n">
        <v>887.67</v>
      </c>
      <c r="Q552" t="n">
        <v>774.45</v>
      </c>
      <c r="AB552" t="n">
        <v>696.42</v>
      </c>
      <c r="AL552" t="n">
        <v>1170.33</v>
      </c>
      <c r="AP552" t="n">
        <v>2268.32</v>
      </c>
      <c r="AR552" t="n">
        <v>1551.91</v>
      </c>
      <c r="AS552" t="n">
        <v>1640.13</v>
      </c>
      <c r="AT552" t="n">
        <v>989.14</v>
      </c>
      <c r="AU552" t="n">
        <v>1035.63</v>
      </c>
      <c r="AV552" t="n">
        <v>10354.35</v>
      </c>
      <c r="AW552" t="n">
        <v>4232.4</v>
      </c>
      <c r="AX552" t="n">
        <v>3799.53</v>
      </c>
      <c r="AY552" t="n">
        <v>4605.3</v>
      </c>
      <c r="AZ552" t="n">
        <v>10591.86</v>
      </c>
      <c r="BA552" t="n">
        <v>48.92</v>
      </c>
      <c r="BB552" t="n">
        <v>324.65</v>
      </c>
      <c r="BC552" t="n">
        <v>4.85</v>
      </c>
      <c r="BD552" t="n">
        <v>1288.52</v>
      </c>
      <c r="BE552" t="n">
        <v>1183.74</v>
      </c>
    </row>
    <row r="553">
      <c r="B553" s="83" t="n">
        <v>37431</v>
      </c>
      <c r="C553" t="n">
        <v>1160.03</v>
      </c>
      <c r="D553" t="n">
        <v>1061.85</v>
      </c>
      <c r="E553" t="n">
        <v>3231.62</v>
      </c>
      <c r="G553" t="n">
        <v>1613.6</v>
      </c>
      <c r="M553" t="n">
        <v>1065.62</v>
      </c>
      <c r="O553" t="n">
        <v>886.5599999999999</v>
      </c>
      <c r="Q553" t="n">
        <v>773.4</v>
      </c>
      <c r="AB553" t="n">
        <v>691.92</v>
      </c>
      <c r="AL553" t="n">
        <v>1164.24</v>
      </c>
      <c r="AP553" t="n">
        <v>2255.4</v>
      </c>
      <c r="AR553" t="n">
        <v>1544.07</v>
      </c>
      <c r="AS553" t="n">
        <v>1647.69</v>
      </c>
      <c r="AT553" t="n">
        <v>992.72</v>
      </c>
      <c r="AU553" t="n">
        <v>1057.68</v>
      </c>
      <c r="AV553" t="n">
        <v>10471.32</v>
      </c>
      <c r="AW553" t="n">
        <v>4127.21</v>
      </c>
      <c r="AX553" t="n">
        <v>3669.24</v>
      </c>
      <c r="AY553" t="n">
        <v>4541.9</v>
      </c>
      <c r="AZ553" t="n">
        <v>10657.34</v>
      </c>
      <c r="BA553" t="n">
        <v>48.89</v>
      </c>
      <c r="BB553" t="n">
        <v>322.45</v>
      </c>
      <c r="BC553" t="n">
        <v>4.85</v>
      </c>
      <c r="BD553" t="n">
        <v>1409.51</v>
      </c>
      <c r="BE553" t="n">
        <v>1180.62</v>
      </c>
    </row>
    <row r="554">
      <c r="B554" s="83" t="n">
        <v>37432</v>
      </c>
      <c r="C554" t="n">
        <v>1152.99</v>
      </c>
      <c r="D554" t="n">
        <v>1055.4</v>
      </c>
      <c r="E554" t="n">
        <v>3214.34</v>
      </c>
      <c r="G554" t="n">
        <v>1604.65</v>
      </c>
      <c r="M554" t="n">
        <v>1062.24</v>
      </c>
      <c r="O554" t="n">
        <v>882.84</v>
      </c>
      <c r="Q554" t="n">
        <v>770.15</v>
      </c>
      <c r="AB554" t="n">
        <v>691.3200000000001</v>
      </c>
      <c r="AL554" t="n">
        <v>1153.67</v>
      </c>
      <c r="AP554" t="n">
        <v>2262.03</v>
      </c>
      <c r="AR554" t="n">
        <v>1524.31</v>
      </c>
      <c r="AS554" t="n">
        <v>1648.08</v>
      </c>
      <c r="AT554" t="n">
        <v>976.14</v>
      </c>
      <c r="AU554" t="n">
        <v>1022.74</v>
      </c>
      <c r="AV554" t="n">
        <v>10496.67</v>
      </c>
      <c r="AW554" t="n">
        <v>4202.97</v>
      </c>
      <c r="AX554" t="n">
        <v>3766.4</v>
      </c>
      <c r="AY554" t="n">
        <v>4631</v>
      </c>
      <c r="AZ554" t="n">
        <v>10608.98</v>
      </c>
      <c r="BA554" t="n">
        <v>48.9</v>
      </c>
      <c r="BB554" t="n">
        <v>321.35</v>
      </c>
      <c r="BC554" t="n">
        <v>4.84</v>
      </c>
      <c r="BD554" t="n">
        <v>1409.23</v>
      </c>
      <c r="BE554" t="n">
        <v>1177.29</v>
      </c>
    </row>
    <row r="555">
      <c r="B555" s="83" t="n">
        <v>37433</v>
      </c>
      <c r="C555" t="n">
        <v>1140.92</v>
      </c>
      <c r="D555" t="n">
        <v>1044.2</v>
      </c>
      <c r="E555" t="n">
        <v>3180.89</v>
      </c>
      <c r="G555" t="n">
        <v>1584.7</v>
      </c>
      <c r="M555" t="n">
        <v>1050.48</v>
      </c>
      <c r="O555" t="n">
        <v>871.3200000000001</v>
      </c>
      <c r="Q555" t="n">
        <v>759.95</v>
      </c>
      <c r="AB555" t="n">
        <v>683.99</v>
      </c>
      <c r="AL555" t="n">
        <v>1142.02</v>
      </c>
      <c r="AP555" t="n">
        <v>2271.99</v>
      </c>
      <c r="AR555" t="n">
        <v>1509.05</v>
      </c>
      <c r="AS555" t="n">
        <v>1604.52</v>
      </c>
      <c r="AT555" t="n">
        <v>973.53</v>
      </c>
      <c r="AU555" t="n">
        <v>1027.22</v>
      </c>
      <c r="AV555" t="n">
        <v>10074.56</v>
      </c>
      <c r="AW555" t="n">
        <v>4099.05</v>
      </c>
      <c r="AX555" t="n">
        <v>3701.13</v>
      </c>
      <c r="AY555" t="n">
        <v>4531</v>
      </c>
      <c r="AZ555" t="n">
        <v>10355.92</v>
      </c>
      <c r="BA555" t="n">
        <v>48.86</v>
      </c>
      <c r="BB555" t="n">
        <v>319.25</v>
      </c>
      <c r="BC555" t="n">
        <v>4.857</v>
      </c>
      <c r="BD555" t="n">
        <v>1417.31</v>
      </c>
      <c r="BE555" t="n">
        <v>1162.01</v>
      </c>
    </row>
    <row r="556">
      <c r="B556" s="83" t="n">
        <v>37434</v>
      </c>
      <c r="C556" t="n">
        <v>1145.68</v>
      </c>
      <c r="D556" t="n">
        <v>1048.55</v>
      </c>
      <c r="E556" t="n">
        <v>3217.15</v>
      </c>
      <c r="G556" t="n">
        <v>1609.25</v>
      </c>
      <c r="M556" t="n">
        <v>1055.19</v>
      </c>
      <c r="O556" t="n">
        <v>878.9</v>
      </c>
      <c r="Q556" t="n">
        <v>766.5</v>
      </c>
      <c r="AB556" t="n">
        <v>692.24</v>
      </c>
      <c r="AL556" t="n">
        <v>1133.89</v>
      </c>
      <c r="AP556" t="n">
        <v>2263.42</v>
      </c>
      <c r="AR556" t="n">
        <v>1525.16</v>
      </c>
      <c r="AS556" t="n">
        <v>1631.67</v>
      </c>
      <c r="AT556" t="n">
        <v>990.64</v>
      </c>
      <c r="AU556" t="n">
        <v>1050.64</v>
      </c>
      <c r="AV556" t="n">
        <v>10261.6</v>
      </c>
      <c r="AW556" t="n">
        <v>4259.43</v>
      </c>
      <c r="AX556" t="n">
        <v>3742.78</v>
      </c>
      <c r="AY556" t="n">
        <v>4540.6</v>
      </c>
      <c r="AZ556" t="n">
        <v>10518.09</v>
      </c>
      <c r="BA556" t="n">
        <v>48.845</v>
      </c>
      <c r="BB556" t="n">
        <v>318.25</v>
      </c>
      <c r="BC556" t="n">
        <v>4.8746</v>
      </c>
      <c r="BD556" t="n">
        <v>1422.51</v>
      </c>
      <c r="BE556" t="n">
        <v>1172.79</v>
      </c>
    </row>
    <row r="557">
      <c r="B557" s="83" t="n">
        <v>37435</v>
      </c>
      <c r="C557" t="n">
        <v>1155.86</v>
      </c>
      <c r="D557" t="n">
        <v>1057.8</v>
      </c>
      <c r="E557" t="n">
        <v>3244.7</v>
      </c>
      <c r="G557" t="n">
        <v>1617.4</v>
      </c>
      <c r="M557" t="n">
        <v>1065.35</v>
      </c>
      <c r="O557" t="n">
        <v>886.25</v>
      </c>
      <c r="Q557" t="n">
        <v>772.85</v>
      </c>
      <c r="AB557" t="n">
        <v>695.3099999999999</v>
      </c>
      <c r="AL557" t="n">
        <v>1150.21</v>
      </c>
      <c r="AP557" t="n">
        <v>2286.71</v>
      </c>
      <c r="AR557" t="n">
        <v>1526.78</v>
      </c>
      <c r="AS557" t="n">
        <v>1656.18</v>
      </c>
      <c r="AT557" t="n">
        <v>989.8099999999999</v>
      </c>
      <c r="AU557" t="n">
        <v>1051.41</v>
      </c>
      <c r="AV557" t="n">
        <v>10621.84</v>
      </c>
      <c r="AW557" t="n">
        <v>4382.56</v>
      </c>
      <c r="AX557" t="n">
        <v>3897.99</v>
      </c>
      <c r="AY557" t="n">
        <v>4656.4</v>
      </c>
      <c r="AZ557" t="n">
        <v>10598.55</v>
      </c>
      <c r="BA557" t="n">
        <v>48.885</v>
      </c>
      <c r="BB557" t="n">
        <v>314.45</v>
      </c>
      <c r="BC557" t="n">
        <v>4.84</v>
      </c>
      <c r="BD557" t="n">
        <v>1431.18</v>
      </c>
      <c r="BE557" t="n">
        <v>1180.9</v>
      </c>
    </row>
    <row r="558">
      <c r="B558" s="83" t="n">
        <v>37436</v>
      </c>
      <c r="C558" t="n">
        <v>1155.86</v>
      </c>
      <c r="D558" t="n">
        <v>1057.8</v>
      </c>
      <c r="E558" t="n">
        <v>3244.7</v>
      </c>
      <c r="G558" t="n">
        <v>1617.4</v>
      </c>
      <c r="M558" t="n">
        <v>1065.35</v>
      </c>
      <c r="O558" t="n">
        <v>886.25</v>
      </c>
      <c r="Q558" t="n">
        <v>772.85</v>
      </c>
      <c r="AB558" t="n">
        <v>695.3099999999999</v>
      </c>
      <c r="AL558" t="n">
        <v>1150.21</v>
      </c>
      <c r="AP558" t="n">
        <v>2286.71</v>
      </c>
      <c r="AR558" t="n">
        <v>1526.78</v>
      </c>
      <c r="AS558" t="n">
        <v>1656.18</v>
      </c>
      <c r="AT558" t="n">
        <v>989.8099999999999</v>
      </c>
      <c r="AU558" t="n">
        <v>1051.41</v>
      </c>
      <c r="AV558" t="n">
        <v>10621.84</v>
      </c>
      <c r="AW558" t="n">
        <v>4382.56</v>
      </c>
      <c r="AX558" t="n">
        <v>3897.99</v>
      </c>
      <c r="AY558" t="n">
        <v>4656.4</v>
      </c>
      <c r="AZ558" t="n">
        <v>10598.55</v>
      </c>
      <c r="BA558" t="n">
        <v>48.885</v>
      </c>
      <c r="BB558" t="n">
        <v>314.45</v>
      </c>
      <c r="BC558" t="n">
        <v>4.84</v>
      </c>
      <c r="BD558" t="n">
        <v>1431.18</v>
      </c>
      <c r="BE558" t="n">
        <v>1180.9</v>
      </c>
    </row>
    <row r="559">
      <c r="B559" s="83" t="n">
        <v>37437</v>
      </c>
      <c r="C559" t="n">
        <v>1155.86</v>
      </c>
      <c r="D559" t="n">
        <v>1057.8</v>
      </c>
      <c r="E559" t="n">
        <v>3244.7</v>
      </c>
      <c r="G559" t="n">
        <v>1617.4</v>
      </c>
      <c r="M559" t="n">
        <v>1065.35</v>
      </c>
      <c r="O559" t="n">
        <v>886.25</v>
      </c>
      <c r="Q559" t="n">
        <v>772.85</v>
      </c>
      <c r="AB559" t="n">
        <v>695.3099999999999</v>
      </c>
      <c r="AL559" t="n">
        <v>1150.21</v>
      </c>
      <c r="AP559" t="n">
        <v>2286.71</v>
      </c>
      <c r="AR559" t="n">
        <v>1526.78</v>
      </c>
      <c r="AS559" t="n">
        <v>1656.18</v>
      </c>
      <c r="AT559" t="n">
        <v>989.8099999999999</v>
      </c>
      <c r="AU559" t="n">
        <v>1051.41</v>
      </c>
      <c r="AV559" t="n">
        <v>10621.84</v>
      </c>
      <c r="AW559" t="n">
        <v>4382.56</v>
      </c>
      <c r="AX559" t="n">
        <v>3897.99</v>
      </c>
      <c r="AY559" t="n">
        <v>4656.4</v>
      </c>
      <c r="AZ559" t="n">
        <v>10598.55</v>
      </c>
      <c r="BA559" t="n">
        <v>48.885</v>
      </c>
      <c r="BB559" t="n">
        <v>314.45</v>
      </c>
      <c r="BC559" t="n">
        <v>4.84</v>
      </c>
      <c r="BD559" t="n">
        <v>1431.18</v>
      </c>
      <c r="BE559" t="n">
        <v>1180.9</v>
      </c>
    </row>
    <row r="560">
      <c r="B560" s="83" t="n">
        <v>37438</v>
      </c>
      <c r="C560" t="n">
        <v>1168.04</v>
      </c>
      <c r="D560" t="n">
        <v>1068.95</v>
      </c>
      <c r="E560" t="n">
        <v>3288.71</v>
      </c>
      <c r="G560" t="n">
        <v>1634.3</v>
      </c>
      <c r="M560" t="n">
        <v>1076.71</v>
      </c>
      <c r="O560" t="n">
        <v>898.7</v>
      </c>
      <c r="Q560" t="n">
        <v>783.7</v>
      </c>
      <c r="AB560" t="n">
        <v>708.64</v>
      </c>
      <c r="AL560" t="n">
        <v>1168.97</v>
      </c>
      <c r="AP560" t="n">
        <v>2314.47</v>
      </c>
      <c r="AR560" t="n">
        <v>1550.27</v>
      </c>
      <c r="AS560" t="n">
        <v>1675.89</v>
      </c>
      <c r="AT560" t="n">
        <v>968.65</v>
      </c>
      <c r="AU560" t="n">
        <v>998.17</v>
      </c>
      <c r="AV560" t="n">
        <v>10595.44</v>
      </c>
      <c r="AW560" t="n">
        <v>4366.81</v>
      </c>
      <c r="AX560" t="n">
        <v>3897.37</v>
      </c>
      <c r="AY560" t="n">
        <v>4685.8</v>
      </c>
      <c r="AZ560" t="n">
        <v>10598.55</v>
      </c>
      <c r="BA560" t="n">
        <v>48.845</v>
      </c>
      <c r="BB560" t="n">
        <v>315.15</v>
      </c>
      <c r="BC560" t="n">
        <v>4.872</v>
      </c>
      <c r="BD560" t="n">
        <v>1415.33</v>
      </c>
      <c r="BE560" t="n">
        <v>1198.81</v>
      </c>
    </row>
    <row r="561">
      <c r="B561" s="83" t="n">
        <v>37439</v>
      </c>
      <c r="C561" t="n">
        <v>1167.13</v>
      </c>
      <c r="D561" t="n">
        <v>1068.05</v>
      </c>
      <c r="E561" t="n">
        <v>3285.04</v>
      </c>
      <c r="G561" t="n">
        <v>1637.1</v>
      </c>
      <c r="M561" t="n">
        <v>1077.03</v>
      </c>
      <c r="O561" t="n">
        <v>897.5599999999999</v>
      </c>
      <c r="Q561" t="n">
        <v>782.45</v>
      </c>
      <c r="AB561" t="n">
        <v>705.8200000000001</v>
      </c>
      <c r="AL561" t="n">
        <v>1182.77</v>
      </c>
      <c r="AP561" t="n">
        <v>2311.65</v>
      </c>
      <c r="AR561" t="n">
        <v>1539.34</v>
      </c>
      <c r="AS561" t="n">
        <v>1662.21</v>
      </c>
      <c r="AT561" t="n">
        <v>948.09</v>
      </c>
      <c r="AU561" t="n">
        <v>963.66</v>
      </c>
      <c r="AV561" t="n">
        <v>10622.32</v>
      </c>
      <c r="AW561" t="n">
        <v>4195.95</v>
      </c>
      <c r="AX561" t="n">
        <v>3735.66</v>
      </c>
      <c r="AY561" t="n">
        <v>4546.8</v>
      </c>
      <c r="AZ561" t="n">
        <v>10491.76</v>
      </c>
      <c r="BA561" t="n">
        <v>48.83</v>
      </c>
      <c r="BB561" t="n">
        <v>312.95</v>
      </c>
      <c r="BC561" t="n">
        <v>4.935</v>
      </c>
      <c r="BD561" t="n">
        <v>1425.81</v>
      </c>
      <c r="BE561" t="n">
        <v>1196.85</v>
      </c>
    </row>
    <row r="562">
      <c r="B562" s="83" t="n">
        <v>37440</v>
      </c>
      <c r="C562" t="n">
        <v>1170.12</v>
      </c>
      <c r="D562" t="n">
        <v>1069.9</v>
      </c>
      <c r="E562" t="n">
        <v>3310.19</v>
      </c>
      <c r="G562" t="n">
        <v>1644.7</v>
      </c>
      <c r="M562" t="n">
        <v>1077.2</v>
      </c>
      <c r="O562" t="n">
        <v>900.52</v>
      </c>
      <c r="Q562" t="n">
        <v>784.6</v>
      </c>
      <c r="AB562" t="n">
        <v>708.12</v>
      </c>
      <c r="AL562" t="n">
        <v>1191.72</v>
      </c>
      <c r="AP562" t="n">
        <v>2311.87</v>
      </c>
      <c r="AR562" t="n">
        <v>1544.87</v>
      </c>
      <c r="AS562" t="n">
        <v>1677.02</v>
      </c>
      <c r="AT562" t="n">
        <v>953.99</v>
      </c>
      <c r="AU562" t="n">
        <v>995.6799999999999</v>
      </c>
      <c r="AV562" t="n">
        <v>10812.3</v>
      </c>
      <c r="AW562" t="n">
        <v>4138.15</v>
      </c>
      <c r="AX562" t="n">
        <v>3623.33</v>
      </c>
      <c r="AY562" t="n">
        <v>4392.6</v>
      </c>
      <c r="AZ562" t="n">
        <v>10579.19</v>
      </c>
      <c r="BA562" t="n">
        <v>48.8</v>
      </c>
      <c r="BB562" t="n">
        <v>311.15</v>
      </c>
      <c r="BC562" t="n">
        <v>4.94</v>
      </c>
      <c r="BD562" t="n">
        <v>1427.39</v>
      </c>
      <c r="BE562" t="n">
        <v>1200.73</v>
      </c>
    </row>
    <row r="563">
      <c r="B563" s="83" t="n">
        <v>37441</v>
      </c>
      <c r="C563" t="n">
        <v>1170.87</v>
      </c>
      <c r="D563" t="n">
        <v>1070.55</v>
      </c>
      <c r="E563" t="n">
        <v>3316.77</v>
      </c>
      <c r="G563" t="n">
        <v>1650.4</v>
      </c>
      <c r="M563" t="n">
        <v>1083.78</v>
      </c>
      <c r="O563" t="n">
        <v>905.4299999999999</v>
      </c>
      <c r="Q563" t="n">
        <v>788.6</v>
      </c>
      <c r="AB563" t="n">
        <v>716.24</v>
      </c>
      <c r="AL563" t="n">
        <v>1193.21</v>
      </c>
      <c r="AP563" t="n">
        <v>2326.34</v>
      </c>
      <c r="AR563" t="n">
        <v>1560.7</v>
      </c>
      <c r="AS563" t="n">
        <v>1654.76</v>
      </c>
      <c r="AT563" t="n">
        <v>953.99</v>
      </c>
      <c r="AU563" t="n">
        <v>995.6799999999999</v>
      </c>
      <c r="AV563" t="n">
        <v>10632.81</v>
      </c>
      <c r="AW563" t="n">
        <v>4258.62</v>
      </c>
      <c r="AX563" t="n">
        <v>3697.13</v>
      </c>
      <c r="AY563" t="n">
        <v>4471.2</v>
      </c>
      <c r="AZ563" t="n">
        <v>10765.58</v>
      </c>
      <c r="BA563" t="n">
        <v>48.81</v>
      </c>
      <c r="BB563" t="n">
        <v>310.75</v>
      </c>
      <c r="BC563" t="n">
        <v>4.91</v>
      </c>
      <c r="BD563" t="n">
        <v>1412.62</v>
      </c>
      <c r="BE563" t="n">
        <v>1207.18</v>
      </c>
    </row>
    <row r="564">
      <c r="B564" s="83" t="n">
        <v>37442</v>
      </c>
      <c r="C564" t="n">
        <v>1174.42</v>
      </c>
      <c r="D564" t="n">
        <v>1073.8</v>
      </c>
      <c r="E564" t="n">
        <v>3330.61</v>
      </c>
      <c r="G564" t="n">
        <v>1664.85</v>
      </c>
      <c r="M564" t="n">
        <v>1089.26</v>
      </c>
      <c r="O564" t="n">
        <v>908.3200000000001</v>
      </c>
      <c r="Q564" t="n">
        <v>791.1</v>
      </c>
      <c r="AB564" t="n">
        <v>713.74</v>
      </c>
      <c r="AL564" t="n">
        <v>1192.39</v>
      </c>
      <c r="AP564" t="n">
        <v>2345.23</v>
      </c>
      <c r="AR564" t="n">
        <v>1549.65</v>
      </c>
      <c r="AS564" t="n">
        <v>1663.79</v>
      </c>
      <c r="AT564" t="n">
        <v>989.03</v>
      </c>
      <c r="AU564" t="n">
        <v>1060.89</v>
      </c>
      <c r="AV564" t="n">
        <v>10826.09</v>
      </c>
      <c r="AW564" t="n">
        <v>4483.03</v>
      </c>
      <c r="AX564" t="n">
        <v>3863.28</v>
      </c>
      <c r="AY564" t="n">
        <v>4615.6</v>
      </c>
      <c r="AZ564" t="n">
        <v>10806.16</v>
      </c>
      <c r="BA564" t="n">
        <v>48.815</v>
      </c>
      <c r="BB564" t="n">
        <v>311.55</v>
      </c>
      <c r="BC564" t="n">
        <v>4.93</v>
      </c>
      <c r="BD564" t="n">
        <v>1415.4</v>
      </c>
      <c r="BE564" t="n">
        <v>1210.19</v>
      </c>
    </row>
    <row r="565">
      <c r="B565" s="83" t="n">
        <v>37443</v>
      </c>
      <c r="C565" t="n">
        <v>1174.42</v>
      </c>
      <c r="D565" t="n">
        <v>1073.8</v>
      </c>
      <c r="E565" t="n">
        <v>3330.61</v>
      </c>
      <c r="G565" t="n">
        <v>1664.85</v>
      </c>
      <c r="M565" t="n">
        <v>1089.26</v>
      </c>
      <c r="O565" t="n">
        <v>908.3200000000001</v>
      </c>
      <c r="Q565" t="n">
        <v>791.1</v>
      </c>
      <c r="AB565" t="n">
        <v>713.74</v>
      </c>
      <c r="AL565" t="n">
        <v>1192.39</v>
      </c>
      <c r="AP565" t="n">
        <v>2345.23</v>
      </c>
      <c r="AR565" t="n">
        <v>1549.65</v>
      </c>
      <c r="AS565" t="n">
        <v>1663.79</v>
      </c>
      <c r="AT565" t="n">
        <v>989.03</v>
      </c>
      <c r="AU565" t="n">
        <v>1060.89</v>
      </c>
      <c r="AV565" t="n">
        <v>10826.09</v>
      </c>
      <c r="AW565" t="n">
        <v>4483.03</v>
      </c>
      <c r="AX565" t="n">
        <v>3863.28</v>
      </c>
      <c r="AY565" t="n">
        <v>4615.6</v>
      </c>
      <c r="AZ565" t="n">
        <v>10806.16</v>
      </c>
      <c r="BA565" t="n">
        <v>48.815</v>
      </c>
      <c r="BB565" t="n">
        <v>311.55</v>
      </c>
      <c r="BC565" t="n">
        <v>4.93</v>
      </c>
      <c r="BD565" t="n">
        <v>1415.4</v>
      </c>
      <c r="BE565" t="n">
        <v>1210.19</v>
      </c>
    </row>
    <row r="566">
      <c r="B566" s="83" t="n">
        <v>37444</v>
      </c>
      <c r="C566" t="n">
        <v>1174.42</v>
      </c>
      <c r="D566" t="n">
        <v>1073.8</v>
      </c>
      <c r="E566" t="n">
        <v>3330.61</v>
      </c>
      <c r="G566" t="n">
        <v>1664.85</v>
      </c>
      <c r="M566" t="n">
        <v>1089.26</v>
      </c>
      <c r="O566" t="n">
        <v>908.3200000000001</v>
      </c>
      <c r="Q566" t="n">
        <v>791.1</v>
      </c>
      <c r="AB566" t="n">
        <v>713.74</v>
      </c>
      <c r="AL566" t="n">
        <v>1192.39</v>
      </c>
      <c r="AP566" t="n">
        <v>2345.23</v>
      </c>
      <c r="AR566" t="n">
        <v>1549.65</v>
      </c>
      <c r="AS566" t="n">
        <v>1663.79</v>
      </c>
      <c r="AT566" t="n">
        <v>989.03</v>
      </c>
      <c r="AU566" t="n">
        <v>1060.89</v>
      </c>
      <c r="AV566" t="n">
        <v>10826.09</v>
      </c>
      <c r="AW566" t="n">
        <v>4483.03</v>
      </c>
      <c r="AX566" t="n">
        <v>3863.28</v>
      </c>
      <c r="AY566" t="n">
        <v>4615.6</v>
      </c>
      <c r="AZ566" t="n">
        <v>10806.16</v>
      </c>
      <c r="BA566" t="n">
        <v>48.815</v>
      </c>
      <c r="BB566" t="n">
        <v>311.55</v>
      </c>
      <c r="BC566" t="n">
        <v>4.93</v>
      </c>
      <c r="BD566" t="n">
        <v>1415.4</v>
      </c>
      <c r="BE566" t="n">
        <v>1210.19</v>
      </c>
    </row>
    <row r="567">
      <c r="B567" s="83" t="n">
        <v>37445</v>
      </c>
      <c r="C567" t="n">
        <v>1183.45</v>
      </c>
      <c r="D567" t="n">
        <v>1082.05</v>
      </c>
      <c r="E567" t="n">
        <v>3357.66</v>
      </c>
      <c r="G567" t="n">
        <v>1674.3</v>
      </c>
      <c r="M567" t="n">
        <v>1100.79</v>
      </c>
      <c r="O567" t="n">
        <v>914.64</v>
      </c>
      <c r="Q567" t="n">
        <v>796.6</v>
      </c>
      <c r="AB567" t="n">
        <v>708.53</v>
      </c>
      <c r="AL567" t="n">
        <v>1190.11</v>
      </c>
      <c r="AP567" t="n">
        <v>2343.73</v>
      </c>
      <c r="AR567" t="n">
        <v>1555.18</v>
      </c>
      <c r="AS567" t="n">
        <v>1678.74</v>
      </c>
      <c r="AT567" t="n">
        <v>976.98</v>
      </c>
      <c r="AU567" t="n">
        <v>1014.33</v>
      </c>
      <c r="AV567" t="n">
        <v>10769.2</v>
      </c>
      <c r="AW567" t="n">
        <v>4442.33</v>
      </c>
      <c r="AX567" t="n">
        <v>3858.35</v>
      </c>
      <c r="AY567" t="n">
        <v>4601.3</v>
      </c>
      <c r="AZ567" t="n">
        <v>10803.45</v>
      </c>
      <c r="BA567" t="n">
        <v>48.81</v>
      </c>
      <c r="BB567" t="n">
        <v>312.85</v>
      </c>
      <c r="BC567" t="n">
        <v>4.96</v>
      </c>
      <c r="BD567" t="n">
        <v>1423.7</v>
      </c>
      <c r="BE567" t="n">
        <v>1218.06</v>
      </c>
    </row>
    <row r="568">
      <c r="B568" s="83" t="n">
        <v>37446</v>
      </c>
      <c r="C568" t="n">
        <v>1181.85</v>
      </c>
      <c r="D568" t="n">
        <v>1080.3</v>
      </c>
      <c r="E568" t="n">
        <v>3358.58</v>
      </c>
      <c r="G568" t="n">
        <v>1666</v>
      </c>
      <c r="M568" t="n">
        <v>1093.57</v>
      </c>
      <c r="O568" t="n">
        <v>914.84</v>
      </c>
      <c r="Q568" t="n">
        <v>796.6</v>
      </c>
      <c r="AB568" t="n">
        <v>714.36</v>
      </c>
      <c r="AL568" t="n">
        <v>1189.65</v>
      </c>
      <c r="AP568" t="n">
        <v>2348.56</v>
      </c>
      <c r="AR568" t="n">
        <v>1568.53</v>
      </c>
      <c r="AS568" t="n">
        <v>1667.02</v>
      </c>
      <c r="AT568" t="n">
        <v>952.83</v>
      </c>
      <c r="AU568" t="n">
        <v>990.23</v>
      </c>
      <c r="AV568" t="n">
        <v>10960.25</v>
      </c>
      <c r="AW568" t="n">
        <v>4369.76</v>
      </c>
      <c r="AX568" t="n">
        <v>3819.01</v>
      </c>
      <c r="AY568" t="n">
        <v>4542.9</v>
      </c>
      <c r="AZ568" t="n">
        <v>10843.15</v>
      </c>
      <c r="BA568" t="n">
        <v>48.795</v>
      </c>
      <c r="BB568" t="n">
        <v>316.85</v>
      </c>
      <c r="BC568" t="n">
        <v>5.04</v>
      </c>
      <c r="BD568" t="n">
        <v>1419.47</v>
      </c>
      <c r="BE568" t="n">
        <v>1218.13</v>
      </c>
    </row>
    <row r="569">
      <c r="B569" s="83" t="n">
        <v>37447</v>
      </c>
      <c r="C569" t="n">
        <v>1172.88</v>
      </c>
      <c r="D569" t="n">
        <v>1071.7</v>
      </c>
      <c r="E569" t="n">
        <v>3332.36</v>
      </c>
      <c r="G569" t="n">
        <v>1654.3</v>
      </c>
      <c r="M569" t="n">
        <v>1086.62</v>
      </c>
      <c r="O569" t="n">
        <v>906.47</v>
      </c>
      <c r="Q569" t="n">
        <v>789.1</v>
      </c>
      <c r="AB569" t="n">
        <v>711.2</v>
      </c>
      <c r="AL569" t="n">
        <v>1191.18</v>
      </c>
      <c r="AP569" t="n">
        <v>2324.59</v>
      </c>
      <c r="AR569" t="n">
        <v>1566.81</v>
      </c>
      <c r="AS569" t="n">
        <v>1624.93</v>
      </c>
      <c r="AT569" t="n">
        <v>920.47</v>
      </c>
      <c r="AU569" t="n">
        <v>959.05</v>
      </c>
      <c r="AV569" t="n">
        <v>10752.66</v>
      </c>
      <c r="AW569" t="n">
        <v>4190.22</v>
      </c>
      <c r="AX569" t="n">
        <v>3656.38</v>
      </c>
      <c r="AY569" t="n">
        <v>4420.1</v>
      </c>
      <c r="AZ569" t="n">
        <v>10787.54</v>
      </c>
      <c r="BA569" t="n">
        <v>48.8</v>
      </c>
      <c r="BB569" t="n">
        <v>316.35</v>
      </c>
      <c r="BC569" t="n">
        <v>5.03</v>
      </c>
      <c r="BD569" t="n">
        <v>1392.9</v>
      </c>
      <c r="BE569" t="n">
        <v>1207.14</v>
      </c>
    </row>
    <row r="570">
      <c r="B570" s="83" t="n">
        <v>37448</v>
      </c>
      <c r="C570" t="n">
        <v>1157.45</v>
      </c>
      <c r="D570" t="n">
        <v>1056.6</v>
      </c>
      <c r="E570" t="n">
        <v>3290.56</v>
      </c>
      <c r="G570" t="n">
        <v>1628.35</v>
      </c>
      <c r="M570" t="n">
        <v>1075.33</v>
      </c>
      <c r="O570" t="n">
        <v>895.92</v>
      </c>
      <c r="Q570" t="n">
        <v>779.2</v>
      </c>
      <c r="AB570" t="n">
        <v>707.12</v>
      </c>
      <c r="AL570" t="n">
        <v>1180.69</v>
      </c>
      <c r="AP570" t="n">
        <v>2336.84</v>
      </c>
      <c r="AR570" t="n">
        <v>1546.38</v>
      </c>
      <c r="AS570" t="n">
        <v>1576.85</v>
      </c>
      <c r="AT570" t="n">
        <v>927.37</v>
      </c>
      <c r="AU570" t="n">
        <v>998.03</v>
      </c>
      <c r="AV570" t="n">
        <v>10485.74</v>
      </c>
      <c r="AW570" t="n">
        <v>4118.5</v>
      </c>
      <c r="AX570" t="n">
        <v>3512.1</v>
      </c>
      <c r="AY570" t="n">
        <v>4230</v>
      </c>
      <c r="AZ570" t="n">
        <v>10558.81</v>
      </c>
      <c r="BA570" t="n">
        <v>48.8</v>
      </c>
      <c r="BB570" t="n">
        <v>316.5</v>
      </c>
      <c r="BC570" t="n">
        <v>5.07</v>
      </c>
      <c r="BD570" t="n">
        <v>1390.93</v>
      </c>
      <c r="BE570" t="n">
        <v>1190.52</v>
      </c>
    </row>
    <row r="571">
      <c r="B571" s="83" t="n">
        <v>37449</v>
      </c>
      <c r="C571" t="n">
        <v>1160.32</v>
      </c>
      <c r="D571" t="n">
        <v>1058.25</v>
      </c>
      <c r="E571" t="n">
        <v>3305.83</v>
      </c>
      <c r="G571" t="n">
        <v>1635.6</v>
      </c>
      <c r="M571" t="n">
        <v>1075.35</v>
      </c>
      <c r="O571" t="n">
        <v>902.3</v>
      </c>
      <c r="Q571" t="n">
        <v>784.25</v>
      </c>
      <c r="AB571" t="n">
        <v>722.16</v>
      </c>
      <c r="AL571" t="n">
        <v>1179.22</v>
      </c>
      <c r="AP571" t="n">
        <v>2337.27</v>
      </c>
      <c r="AR571" t="n">
        <v>1577.45</v>
      </c>
      <c r="AS571" t="n">
        <v>1588.46</v>
      </c>
      <c r="AT571" t="n">
        <v>921.39</v>
      </c>
      <c r="AU571" t="n">
        <v>1000.82</v>
      </c>
      <c r="AV571" t="n">
        <v>10601.45</v>
      </c>
      <c r="AW571" t="n">
        <v>4130.8</v>
      </c>
      <c r="AX571" t="n">
        <v>3513.34</v>
      </c>
      <c r="AY571" t="n">
        <v>4224.1</v>
      </c>
      <c r="AZ571" t="n">
        <v>10648.3</v>
      </c>
      <c r="BA571" t="n">
        <v>48.8</v>
      </c>
      <c r="BB571" t="n">
        <v>316.05</v>
      </c>
      <c r="BC571" t="n">
        <v>5.04</v>
      </c>
      <c r="BD571" t="n">
        <v>1389.45</v>
      </c>
      <c r="BE571" t="n">
        <v>1199.13</v>
      </c>
    </row>
    <row r="572">
      <c r="B572" s="83" t="n">
        <v>37450</v>
      </c>
      <c r="C572" t="n">
        <v>1160.32</v>
      </c>
      <c r="D572" t="n">
        <v>1058.25</v>
      </c>
      <c r="E572" t="n">
        <v>3305.83</v>
      </c>
      <c r="G572" t="n">
        <v>1635.6</v>
      </c>
      <c r="M572" t="n">
        <v>1075.35</v>
      </c>
      <c r="O572" t="n">
        <v>902.3</v>
      </c>
      <c r="Q572" t="n">
        <v>784.25</v>
      </c>
      <c r="AB572" t="n">
        <v>722.16</v>
      </c>
      <c r="AL572" t="n">
        <v>1179.22</v>
      </c>
      <c r="AP572" t="n">
        <v>2337.27</v>
      </c>
      <c r="AR572" t="n">
        <v>1577.45</v>
      </c>
      <c r="AS572" t="n">
        <v>1588.46</v>
      </c>
      <c r="AT572" t="n">
        <v>921.39</v>
      </c>
      <c r="AU572" t="n">
        <v>1000.82</v>
      </c>
      <c r="AV572" t="n">
        <v>10601.45</v>
      </c>
      <c r="AW572" t="n">
        <v>4130.8</v>
      </c>
      <c r="AX572" t="n">
        <v>3513.34</v>
      </c>
      <c r="AY572" t="n">
        <v>4224.1</v>
      </c>
      <c r="AZ572" t="n">
        <v>10648.3</v>
      </c>
      <c r="BA572" t="n">
        <v>48.8</v>
      </c>
      <c r="BB572" t="n">
        <v>316.05</v>
      </c>
      <c r="BC572" t="n">
        <v>5.04</v>
      </c>
      <c r="BD572" t="n">
        <v>1389.45</v>
      </c>
      <c r="BE572" t="n">
        <v>1199.13</v>
      </c>
    </row>
    <row r="573">
      <c r="B573" s="83" t="n">
        <v>37451</v>
      </c>
      <c r="C573" t="n">
        <v>1160.32</v>
      </c>
      <c r="D573" t="n">
        <v>1058.25</v>
      </c>
      <c r="E573" t="n">
        <v>3305.83</v>
      </c>
      <c r="G573" t="n">
        <v>1635.6</v>
      </c>
      <c r="M573" t="n">
        <v>1075.35</v>
      </c>
      <c r="O573" t="n">
        <v>902.3</v>
      </c>
      <c r="Q573" t="n">
        <v>784.25</v>
      </c>
      <c r="AB573" t="n">
        <v>722.16</v>
      </c>
      <c r="AL573" t="n">
        <v>1179.22</v>
      </c>
      <c r="AP573" t="n">
        <v>2337.27</v>
      </c>
      <c r="AR573" t="n">
        <v>1577.45</v>
      </c>
      <c r="AS573" t="n">
        <v>1588.46</v>
      </c>
      <c r="AT573" t="n">
        <v>921.39</v>
      </c>
      <c r="AU573" t="n">
        <v>1000.82</v>
      </c>
      <c r="AV573" t="n">
        <v>10601.45</v>
      </c>
      <c r="AW573" t="n">
        <v>4130.8</v>
      </c>
      <c r="AX573" t="n">
        <v>3513.34</v>
      </c>
      <c r="AY573" t="n">
        <v>4224.1</v>
      </c>
      <c r="AZ573" t="n">
        <v>10648.3</v>
      </c>
      <c r="BA573" t="n">
        <v>48.8</v>
      </c>
      <c r="BB573" t="n">
        <v>316.05</v>
      </c>
      <c r="BC573" t="n">
        <v>5.04</v>
      </c>
      <c r="BD573" t="n">
        <v>1389.45</v>
      </c>
      <c r="BE573" t="n">
        <v>1199.13</v>
      </c>
    </row>
    <row r="574">
      <c r="B574" s="83" t="n">
        <v>37452</v>
      </c>
      <c r="C574" t="n">
        <v>1149.08</v>
      </c>
      <c r="D574" t="n">
        <v>1048</v>
      </c>
      <c r="E574" t="n">
        <v>3278.71</v>
      </c>
      <c r="G574" t="n">
        <v>1609.05</v>
      </c>
      <c r="M574" t="n">
        <v>1062.73</v>
      </c>
      <c r="O574" t="n">
        <v>899.35</v>
      </c>
      <c r="Q574" t="n">
        <v>781.5</v>
      </c>
      <c r="AB574" t="n">
        <v>745.1900000000001</v>
      </c>
      <c r="AL574" t="n">
        <v>1168.16</v>
      </c>
      <c r="AP574" t="n">
        <v>2322.52</v>
      </c>
      <c r="AR574" t="n">
        <v>1629.17</v>
      </c>
      <c r="AS574" t="n">
        <v>1560.19</v>
      </c>
      <c r="AT574" t="n">
        <v>917.9299999999999</v>
      </c>
      <c r="AU574" t="n">
        <v>1021.02</v>
      </c>
      <c r="AV574" t="n">
        <v>10375.15</v>
      </c>
      <c r="AW574" t="n">
        <v>3912.51</v>
      </c>
      <c r="AX574" t="n">
        <v>3323.74</v>
      </c>
      <c r="AY574" t="n">
        <v>3994.5</v>
      </c>
      <c r="AZ574" t="n">
        <v>10581.66</v>
      </c>
      <c r="BA574" t="n">
        <v>48.83</v>
      </c>
      <c r="BB574" t="n">
        <v>318.15</v>
      </c>
      <c r="BC574" t="n">
        <v>5.09</v>
      </c>
      <c r="BD574" t="n">
        <v>1379.38</v>
      </c>
      <c r="BE574" t="n">
        <v>1196.06</v>
      </c>
    </row>
    <row r="575">
      <c r="B575" s="83" t="n">
        <v>37453</v>
      </c>
      <c r="C575" t="n">
        <v>1136.13</v>
      </c>
      <c r="D575" t="n">
        <v>1035.95</v>
      </c>
      <c r="E575" t="n">
        <v>3229.18</v>
      </c>
      <c r="G575" t="n">
        <v>1593.45</v>
      </c>
      <c r="M575" t="n">
        <v>1055.59</v>
      </c>
      <c r="O575" t="n">
        <v>887.09</v>
      </c>
      <c r="Q575" t="n">
        <v>770.7</v>
      </c>
      <c r="AB575" t="n">
        <v>730.58</v>
      </c>
      <c r="AL575" t="n">
        <v>1155.47</v>
      </c>
      <c r="AP575" t="n">
        <v>2292.33</v>
      </c>
      <c r="AR575" t="n">
        <v>1586.98</v>
      </c>
      <c r="AS575" t="n">
        <v>1532.75</v>
      </c>
      <c r="AT575" t="n">
        <v>901.05</v>
      </c>
      <c r="AU575" t="n">
        <v>1011.3</v>
      </c>
      <c r="AV575" t="n">
        <v>10250.42</v>
      </c>
      <c r="AW575" t="n">
        <v>3977.75</v>
      </c>
      <c r="AX575" t="n">
        <v>3317.81</v>
      </c>
      <c r="AY575" t="n">
        <v>4021.9</v>
      </c>
      <c r="AZ575" t="n">
        <v>10421.49</v>
      </c>
      <c r="BA575" t="n">
        <v>48.805</v>
      </c>
      <c r="BB575" t="n">
        <v>318.25</v>
      </c>
      <c r="BC575" t="n">
        <v>5.015</v>
      </c>
      <c r="BD575" t="n">
        <v>1382.41</v>
      </c>
      <c r="BE575" t="n">
        <v>1175.39</v>
      </c>
    </row>
    <row r="576">
      <c r="B576" s="83" t="n">
        <v>37454</v>
      </c>
      <c r="C576" t="n">
        <v>1132.4</v>
      </c>
      <c r="D576" t="n">
        <v>1032.55</v>
      </c>
      <c r="E576" t="n">
        <v>3216.07</v>
      </c>
      <c r="G576" t="n">
        <v>1577.2</v>
      </c>
      <c r="M576" t="n">
        <v>1049.88</v>
      </c>
      <c r="O576" t="n">
        <v>878.2</v>
      </c>
      <c r="Q576" t="n">
        <v>762.95</v>
      </c>
      <c r="AB576" t="n">
        <v>715.42</v>
      </c>
      <c r="AL576" t="n">
        <v>1155.99</v>
      </c>
      <c r="AP576" t="n">
        <v>2275.11</v>
      </c>
      <c r="AR576" t="n">
        <v>1555.08</v>
      </c>
      <c r="AS576" t="n">
        <v>1544.55</v>
      </c>
      <c r="AT576" t="n">
        <v>906.04</v>
      </c>
      <c r="AU576" t="n">
        <v>1028.74</v>
      </c>
      <c r="AV576" t="n">
        <v>10296.02</v>
      </c>
      <c r="AW576" t="n">
        <v>4092.82</v>
      </c>
      <c r="AX576" t="n">
        <v>3440.88</v>
      </c>
      <c r="AY576" t="n">
        <v>4190.6</v>
      </c>
      <c r="AZ576" t="n">
        <v>10335.12</v>
      </c>
      <c r="BA576" t="n">
        <v>48.76</v>
      </c>
      <c r="BB576" t="n">
        <v>317.65</v>
      </c>
      <c r="BC576" t="n">
        <v>4.995</v>
      </c>
      <c r="BD576" t="n">
        <v>1393.02</v>
      </c>
      <c r="BE576" t="n">
        <v>1166.61</v>
      </c>
    </row>
    <row r="577">
      <c r="B577" s="83" t="n">
        <v>37455</v>
      </c>
      <c r="C577" t="n">
        <v>1142.25</v>
      </c>
      <c r="D577" t="n">
        <v>1041.3</v>
      </c>
      <c r="E577" t="n">
        <v>3245.74</v>
      </c>
      <c r="G577" t="n">
        <v>1625.15</v>
      </c>
      <c r="M577" t="n">
        <v>1058.15</v>
      </c>
      <c r="O577" t="n">
        <v>890.71</v>
      </c>
      <c r="Q577" t="n">
        <v>773.65</v>
      </c>
      <c r="AB577" t="n">
        <v>735.05</v>
      </c>
      <c r="AL577" t="n">
        <v>1165.16</v>
      </c>
      <c r="AP577" t="n">
        <v>2277.9</v>
      </c>
      <c r="AR577" t="n">
        <v>1588.38</v>
      </c>
      <c r="AS577" t="n">
        <v>1563.83</v>
      </c>
      <c r="AT577" t="n">
        <v>881.5599999999999</v>
      </c>
      <c r="AU577" t="n">
        <v>994.61</v>
      </c>
      <c r="AV577" t="n">
        <v>10498.26</v>
      </c>
      <c r="AW577" t="n">
        <v>4100.75</v>
      </c>
      <c r="AX577" t="n">
        <v>3513.71</v>
      </c>
      <c r="AY577" t="n">
        <v>4297.3</v>
      </c>
      <c r="AZ577" t="n">
        <v>10452.55</v>
      </c>
      <c r="BA577" t="n">
        <v>48.775</v>
      </c>
      <c r="BB577" t="n">
        <v>317.95</v>
      </c>
      <c r="BC577" t="n">
        <v>4.995</v>
      </c>
      <c r="BD577" t="n">
        <v>1397.41</v>
      </c>
      <c r="BE577" t="n">
        <v>1183.02</v>
      </c>
    </row>
    <row r="578">
      <c r="B578" s="83" t="n">
        <v>37456</v>
      </c>
      <c r="C578" t="n">
        <v>1136.33</v>
      </c>
      <c r="D578" t="n">
        <v>1035.9</v>
      </c>
      <c r="E578" t="n">
        <v>3230.27</v>
      </c>
      <c r="G578" t="n">
        <v>1601.75</v>
      </c>
      <c r="M578" t="n">
        <v>1054.32</v>
      </c>
      <c r="O578" t="n">
        <v>885.52</v>
      </c>
      <c r="Q578" t="n">
        <v>769.1</v>
      </c>
      <c r="AB578" t="n">
        <v>731.2</v>
      </c>
      <c r="AL578" t="n">
        <v>1160.32</v>
      </c>
      <c r="AP578" t="n">
        <v>2266.95</v>
      </c>
      <c r="AR578" t="n">
        <v>1572.3</v>
      </c>
      <c r="AS578" t="n">
        <v>1527.47</v>
      </c>
      <c r="AT578" t="n">
        <v>847.76</v>
      </c>
      <c r="AU578" t="n">
        <v>965.45</v>
      </c>
      <c r="AV578" t="n">
        <v>10202.36</v>
      </c>
      <c r="AW578" t="n">
        <v>3891.88</v>
      </c>
      <c r="AX578" t="n">
        <v>3324.04</v>
      </c>
      <c r="AY578" t="n">
        <v>4098.3</v>
      </c>
      <c r="AZ578" t="n">
        <v>10325.46</v>
      </c>
      <c r="BA578" t="n">
        <v>48.74</v>
      </c>
      <c r="BB578" t="n">
        <v>323.95</v>
      </c>
      <c r="BC578" t="n">
        <v>5.06</v>
      </c>
      <c r="BD578" t="n">
        <v>1403.25</v>
      </c>
      <c r="BE578" t="n">
        <v>1175.64</v>
      </c>
    </row>
    <row r="579">
      <c r="B579" s="83" t="n">
        <v>37457</v>
      </c>
      <c r="C579" t="n">
        <v>1136.33</v>
      </c>
      <c r="D579" t="n">
        <v>1035.9</v>
      </c>
      <c r="E579" t="n">
        <v>3230.27</v>
      </c>
      <c r="G579" t="n">
        <v>1601.75</v>
      </c>
      <c r="M579" t="n">
        <v>1054.32</v>
      </c>
      <c r="O579" t="n">
        <v>885.52</v>
      </c>
      <c r="Q579" t="n">
        <v>769.1</v>
      </c>
      <c r="AB579" t="n">
        <v>731.2</v>
      </c>
      <c r="AL579" t="n">
        <v>1160.32</v>
      </c>
      <c r="AP579" t="n">
        <v>2266.95</v>
      </c>
      <c r="AR579" t="n">
        <v>1572.3</v>
      </c>
      <c r="AS579" t="n">
        <v>1527.47</v>
      </c>
      <c r="AT579" t="n">
        <v>847.76</v>
      </c>
      <c r="AU579" t="n">
        <v>965.45</v>
      </c>
      <c r="AV579" t="n">
        <v>10202.36</v>
      </c>
      <c r="AW579" t="n">
        <v>3891.88</v>
      </c>
      <c r="AX579" t="n">
        <v>3324.04</v>
      </c>
      <c r="AY579" t="n">
        <v>4098.3</v>
      </c>
      <c r="AZ579" t="n">
        <v>10325.46</v>
      </c>
      <c r="BA579" t="n">
        <v>48.74</v>
      </c>
      <c r="BB579" t="n">
        <v>323.95</v>
      </c>
      <c r="BC579" t="n">
        <v>5.06</v>
      </c>
      <c r="BD579" t="n">
        <v>1403.25</v>
      </c>
      <c r="BE579" t="n">
        <v>1175.64</v>
      </c>
    </row>
    <row r="580">
      <c r="B580" s="83" t="n">
        <v>37458</v>
      </c>
      <c r="C580" t="n">
        <v>1136.33</v>
      </c>
      <c r="D580" t="n">
        <v>1035.9</v>
      </c>
      <c r="E580" t="n">
        <v>3230.27</v>
      </c>
      <c r="G580" t="n">
        <v>1601.75</v>
      </c>
      <c r="M580" t="n">
        <v>1054.32</v>
      </c>
      <c r="O580" t="n">
        <v>885.52</v>
      </c>
      <c r="Q580" t="n">
        <v>769.1</v>
      </c>
      <c r="AB580" t="n">
        <v>731.2</v>
      </c>
      <c r="AL580" t="n">
        <v>1160.32</v>
      </c>
      <c r="AP580" t="n">
        <v>2266.95</v>
      </c>
      <c r="AR580" t="n">
        <v>1572.3</v>
      </c>
      <c r="AS580" t="n">
        <v>1527.47</v>
      </c>
      <c r="AT580" t="n">
        <v>847.76</v>
      </c>
      <c r="AU580" t="n">
        <v>965.45</v>
      </c>
      <c r="AV580" t="n">
        <v>10202.36</v>
      </c>
      <c r="AW580" t="n">
        <v>3891.88</v>
      </c>
      <c r="AX580" t="n">
        <v>3324.04</v>
      </c>
      <c r="AY580" t="n">
        <v>4098.3</v>
      </c>
      <c r="AZ580" t="n">
        <v>10325.46</v>
      </c>
      <c r="BA580" t="n">
        <v>48.74</v>
      </c>
      <c r="BB580" t="n">
        <v>323.95</v>
      </c>
      <c r="BC580" t="n">
        <v>5.06</v>
      </c>
      <c r="BD580" t="n">
        <v>1403.25</v>
      </c>
      <c r="BE580" t="n">
        <v>1175.64</v>
      </c>
    </row>
    <row r="581">
      <c r="B581" s="83" t="n">
        <v>37459</v>
      </c>
      <c r="C581" t="n">
        <v>1110.65</v>
      </c>
      <c r="D581" t="n">
        <v>1012</v>
      </c>
      <c r="E581" t="n">
        <v>3153.34</v>
      </c>
      <c r="G581" t="n">
        <v>1552.1</v>
      </c>
      <c r="M581" t="n">
        <v>1029.82</v>
      </c>
      <c r="O581" t="n">
        <v>862.9400000000001</v>
      </c>
      <c r="Q581" t="n">
        <v>749.25</v>
      </c>
      <c r="AB581" t="n">
        <v>717.03</v>
      </c>
      <c r="AL581" t="n">
        <v>1146.86</v>
      </c>
      <c r="AP581" t="n">
        <v>2235.75</v>
      </c>
      <c r="AR581" t="n">
        <v>1545.23</v>
      </c>
      <c r="AS581" t="n">
        <v>1464.74</v>
      </c>
      <c r="AT581" t="n">
        <v>819.85</v>
      </c>
      <c r="AU581" t="n">
        <v>939.1</v>
      </c>
      <c r="AV581" t="n">
        <v>10189.01</v>
      </c>
      <c r="AW581" t="n">
        <v>3691.43</v>
      </c>
      <c r="AX581" t="n">
        <v>3149.69</v>
      </c>
      <c r="AY581" t="n">
        <v>3895.5</v>
      </c>
      <c r="AZ581" t="n">
        <v>10110.25</v>
      </c>
      <c r="BA581" t="n">
        <v>48.695</v>
      </c>
      <c r="BB581" t="n">
        <v>323.15</v>
      </c>
      <c r="BC581" t="n">
        <v>5.0275</v>
      </c>
      <c r="BD581" t="n">
        <v>1380.28</v>
      </c>
      <c r="BE581" t="n">
        <v>1144.4</v>
      </c>
    </row>
    <row r="582">
      <c r="B582" s="83" t="n">
        <v>37460</v>
      </c>
      <c r="C582" t="n">
        <v>1121.51</v>
      </c>
      <c r="D582" t="n">
        <v>1021.9</v>
      </c>
      <c r="E582" t="n">
        <v>3176.93</v>
      </c>
      <c r="G582" t="n">
        <v>1583.95</v>
      </c>
      <c r="M582" t="n">
        <v>1034.16</v>
      </c>
      <c r="O582" t="n">
        <v>873.6</v>
      </c>
      <c r="Q582" t="n">
        <v>758.5</v>
      </c>
      <c r="AB582" t="n">
        <v>732.02</v>
      </c>
      <c r="AL582" t="n">
        <v>1153.16</v>
      </c>
      <c r="AP582" t="n">
        <v>2228.52</v>
      </c>
      <c r="AR582" t="n">
        <v>1571.05</v>
      </c>
      <c r="AS582" t="n">
        <v>1520.12</v>
      </c>
      <c r="AT582" t="n">
        <v>797.7</v>
      </c>
      <c r="AU582" t="n">
        <v>896.8200000000001</v>
      </c>
      <c r="AV582" t="n">
        <v>10215.63</v>
      </c>
      <c r="AW582" t="n">
        <v>3515.83</v>
      </c>
      <c r="AX582" t="n">
        <v>3070.16</v>
      </c>
      <c r="AY582" t="n">
        <v>3857.99</v>
      </c>
      <c r="AZ582" t="n">
        <v>10313.89</v>
      </c>
      <c r="BA582" t="n">
        <v>48.69</v>
      </c>
      <c r="BB582" t="n">
        <v>313.25</v>
      </c>
      <c r="BC582" t="n">
        <v>4.86</v>
      </c>
      <c r="BD582" t="n">
        <v>1375.61</v>
      </c>
      <c r="BE582" t="n">
        <v>1160.18</v>
      </c>
    </row>
    <row r="583">
      <c r="B583" s="83" t="n">
        <v>37461</v>
      </c>
      <c r="C583" t="n">
        <v>1101.92</v>
      </c>
      <c r="D583" t="n">
        <v>1004.05</v>
      </c>
      <c r="E583" t="n">
        <v>3107.48</v>
      </c>
      <c r="G583" t="n">
        <v>1556.45</v>
      </c>
      <c r="M583" t="n">
        <v>1017.94</v>
      </c>
      <c r="O583" t="n">
        <v>859.09</v>
      </c>
      <c r="Q583" t="n">
        <v>745.8</v>
      </c>
      <c r="AB583" t="n">
        <v>720.96</v>
      </c>
      <c r="AL583" t="n">
        <v>1136.83</v>
      </c>
      <c r="AP583" t="n">
        <v>2197.12</v>
      </c>
      <c r="AR583" t="n">
        <v>1548.65</v>
      </c>
      <c r="AS583" t="n">
        <v>1480.39</v>
      </c>
      <c r="AT583" t="n">
        <v>843.42</v>
      </c>
      <c r="AU583" t="n">
        <v>951.58</v>
      </c>
      <c r="AV583" t="n">
        <v>9947.719999999999</v>
      </c>
      <c r="AW583" t="n">
        <v>3632.66</v>
      </c>
      <c r="AX583" t="n">
        <v>3023.69</v>
      </c>
      <c r="AY583" t="n">
        <v>3777.13</v>
      </c>
      <c r="AZ583" t="n">
        <v>9971.99</v>
      </c>
      <c r="BA583" t="n">
        <v>48.67</v>
      </c>
      <c r="BB583" t="n">
        <v>311.25</v>
      </c>
      <c r="BC583" t="n">
        <v>4.845</v>
      </c>
      <c r="BD583" t="n">
        <v>1372.89</v>
      </c>
      <c r="BE583" t="n">
        <v>1138.72</v>
      </c>
    </row>
    <row r="584">
      <c r="B584" s="83" t="n">
        <v>37462</v>
      </c>
      <c r="C584" t="n">
        <v>1099.18</v>
      </c>
      <c r="D584" t="n">
        <v>1001.55</v>
      </c>
      <c r="E584" t="n">
        <v>3094.96</v>
      </c>
      <c r="G584" t="n">
        <v>1563.5</v>
      </c>
      <c r="M584" t="n">
        <v>1016.42</v>
      </c>
      <c r="O584" t="n">
        <v>857.0700000000001</v>
      </c>
      <c r="Q584" t="n">
        <v>744.05</v>
      </c>
      <c r="AB584" t="n">
        <v>720.8</v>
      </c>
      <c r="AL584" t="n">
        <v>1131.46</v>
      </c>
      <c r="AP584" t="n">
        <v>2191.39</v>
      </c>
      <c r="AR584" t="n">
        <v>1553.23</v>
      </c>
      <c r="AS584" t="n">
        <v>1479.54</v>
      </c>
      <c r="AT584" t="n">
        <v>838.6799999999999</v>
      </c>
      <c r="AU584" t="n">
        <v>894.45</v>
      </c>
      <c r="AV584" t="n">
        <v>9929.91</v>
      </c>
      <c r="AW584" t="n">
        <v>3520.46</v>
      </c>
      <c r="AX584" t="n">
        <v>3149.72</v>
      </c>
      <c r="AY584" t="n">
        <v>3965.89</v>
      </c>
      <c r="AZ584" t="n">
        <v>9884.780000000001</v>
      </c>
      <c r="BA584" t="n">
        <v>48.67</v>
      </c>
      <c r="BB584" t="n">
        <v>310.05</v>
      </c>
      <c r="BC584" t="n">
        <v>4.84</v>
      </c>
      <c r="BD584" t="n">
        <v>1365</v>
      </c>
      <c r="BE584" t="n">
        <v>1135.73</v>
      </c>
    </row>
    <row r="585">
      <c r="B585" s="83" t="n">
        <v>37463</v>
      </c>
      <c r="C585" t="n">
        <v>1068.4</v>
      </c>
      <c r="D585" t="n">
        <v>973.5</v>
      </c>
      <c r="E585" t="n">
        <v>3024.35</v>
      </c>
      <c r="G585" t="n">
        <v>1526.05</v>
      </c>
      <c r="M585" t="n">
        <v>993.33</v>
      </c>
      <c r="O585" t="n">
        <v>834.38</v>
      </c>
      <c r="Q585" t="n">
        <v>724.35</v>
      </c>
      <c r="AB585" t="n">
        <v>712.96</v>
      </c>
      <c r="AL585" t="n">
        <v>1113.78</v>
      </c>
      <c r="AP585" t="n">
        <v>2147.97</v>
      </c>
      <c r="AR585" t="n">
        <v>1543.57</v>
      </c>
      <c r="AS585" t="n">
        <v>1395.55</v>
      </c>
      <c r="AT585" t="n">
        <v>852.84</v>
      </c>
      <c r="AU585" t="n">
        <v>910.91</v>
      </c>
      <c r="AV585" t="n">
        <v>9591.030000000001</v>
      </c>
      <c r="AW585" t="n">
        <v>3579</v>
      </c>
      <c r="AX585" t="n">
        <v>3172.56</v>
      </c>
      <c r="AY585" t="n">
        <v>4016.6</v>
      </c>
      <c r="AZ585" t="n">
        <v>9773.120000000001</v>
      </c>
      <c r="BA585" t="n">
        <v>48.67</v>
      </c>
      <c r="BB585" t="n">
        <v>303.75</v>
      </c>
      <c r="BC585" t="n">
        <v>4.66</v>
      </c>
      <c r="BD585" t="n">
        <v>1361.41</v>
      </c>
      <c r="BE585" t="n">
        <v>1107.39</v>
      </c>
    </row>
    <row r="586">
      <c r="B586" s="83" t="n">
        <v>37464</v>
      </c>
      <c r="C586" t="n">
        <v>1068.4</v>
      </c>
      <c r="D586" t="n">
        <v>973.5</v>
      </c>
      <c r="E586" t="n">
        <v>3024.35</v>
      </c>
      <c r="G586" t="n">
        <v>1526.05</v>
      </c>
      <c r="M586" t="n">
        <v>993.33</v>
      </c>
      <c r="O586" t="n">
        <v>834.38</v>
      </c>
      <c r="Q586" t="n">
        <v>724.35</v>
      </c>
      <c r="AB586" t="n">
        <v>712.96</v>
      </c>
      <c r="AL586" t="n">
        <v>1113.78</v>
      </c>
      <c r="AP586" t="n">
        <v>2147.97</v>
      </c>
      <c r="AR586" t="n">
        <v>1543.57</v>
      </c>
      <c r="AS586" t="n">
        <v>1395.55</v>
      </c>
      <c r="AT586" t="n">
        <v>852.84</v>
      </c>
      <c r="AU586" t="n">
        <v>910.91</v>
      </c>
      <c r="AV586" t="n">
        <v>9591.030000000001</v>
      </c>
      <c r="AW586" t="n">
        <v>3579</v>
      </c>
      <c r="AX586" t="n">
        <v>3172.56</v>
      </c>
      <c r="AY586" t="n">
        <v>4016.6</v>
      </c>
      <c r="AZ586" t="n">
        <v>9773.120000000001</v>
      </c>
      <c r="BA586" t="n">
        <v>48.67</v>
      </c>
      <c r="BB586" t="n">
        <v>303.75</v>
      </c>
      <c r="BC586" t="n">
        <v>4.66</v>
      </c>
      <c r="BD586" t="n">
        <v>1361.41</v>
      </c>
      <c r="BE586" t="n">
        <v>1107.39</v>
      </c>
    </row>
    <row r="587">
      <c r="B587" s="83" t="n">
        <v>37465</v>
      </c>
      <c r="C587" t="n">
        <v>1068.4</v>
      </c>
      <c r="D587" t="n">
        <v>973.5</v>
      </c>
      <c r="E587" t="n">
        <v>3024.35</v>
      </c>
      <c r="G587" t="n">
        <v>1526.05</v>
      </c>
      <c r="M587" t="n">
        <v>993.33</v>
      </c>
      <c r="O587" t="n">
        <v>834.38</v>
      </c>
      <c r="Q587" t="n">
        <v>724.35</v>
      </c>
      <c r="AB587" t="n">
        <v>712.96</v>
      </c>
      <c r="AL587" t="n">
        <v>1113.78</v>
      </c>
      <c r="AP587" t="n">
        <v>2147.97</v>
      </c>
      <c r="AR587" t="n">
        <v>1543.57</v>
      </c>
      <c r="AS587" t="n">
        <v>1395.55</v>
      </c>
      <c r="AT587" t="n">
        <v>852.84</v>
      </c>
      <c r="AU587" t="n">
        <v>910.91</v>
      </c>
      <c r="AV587" t="n">
        <v>9591.030000000001</v>
      </c>
      <c r="AW587" t="n">
        <v>3579</v>
      </c>
      <c r="AX587" t="n">
        <v>3172.56</v>
      </c>
      <c r="AY587" t="n">
        <v>4016.6</v>
      </c>
      <c r="AZ587" t="n">
        <v>9773.120000000001</v>
      </c>
      <c r="BA587" t="n">
        <v>48.67</v>
      </c>
      <c r="BB587" t="n">
        <v>303.75</v>
      </c>
      <c r="BC587" t="n">
        <v>4.66</v>
      </c>
      <c r="BD587" t="n">
        <v>1361.41</v>
      </c>
      <c r="BE587" t="n">
        <v>1107.39</v>
      </c>
    </row>
    <row r="588">
      <c r="B588" s="83" t="n">
        <v>37466</v>
      </c>
      <c r="C588" t="n">
        <v>1067.49</v>
      </c>
      <c r="D588" t="n">
        <v>971.65</v>
      </c>
      <c r="E588" t="n">
        <v>3030.06</v>
      </c>
      <c r="G588" t="n">
        <v>1494.5</v>
      </c>
      <c r="M588" t="n">
        <v>986.39</v>
      </c>
      <c r="O588" t="n">
        <v>827.03</v>
      </c>
      <c r="Q588" t="n">
        <v>717.2</v>
      </c>
      <c r="AB588" t="n">
        <v>703.4299999999999</v>
      </c>
      <c r="AL588" t="n">
        <v>1128.04</v>
      </c>
      <c r="AP588" t="n">
        <v>2143.32</v>
      </c>
      <c r="AR588" t="n">
        <v>1532.1</v>
      </c>
      <c r="AS588" t="n">
        <v>1385.51</v>
      </c>
      <c r="AT588" t="n">
        <v>898.96</v>
      </c>
      <c r="AU588" t="n">
        <v>970.13</v>
      </c>
      <c r="AV588" t="n">
        <v>9666.67</v>
      </c>
      <c r="AW588" t="n">
        <v>3859.78</v>
      </c>
      <c r="AX588" t="n">
        <v>3395.83</v>
      </c>
      <c r="AY588" t="n">
        <v>4202.7</v>
      </c>
      <c r="AZ588" t="n">
        <v>9975.99</v>
      </c>
      <c r="BA588" t="n">
        <v>48.72</v>
      </c>
      <c r="BB588" t="n">
        <v>302.55</v>
      </c>
      <c r="BC588" t="n">
        <v>4.63</v>
      </c>
      <c r="BD588" t="n">
        <v>1368.8</v>
      </c>
      <c r="BE588" t="n">
        <v>1097.88</v>
      </c>
    </row>
    <row r="589">
      <c r="B589" s="83" t="n">
        <v>37467</v>
      </c>
      <c r="C589" t="n">
        <v>1055.56</v>
      </c>
      <c r="D589" t="n">
        <v>960.65</v>
      </c>
      <c r="E589" t="n">
        <v>2990.91</v>
      </c>
      <c r="G589" t="n">
        <v>1472</v>
      </c>
      <c r="M589" t="n">
        <v>972.96</v>
      </c>
      <c r="O589" t="n">
        <v>815.87</v>
      </c>
      <c r="Q589" t="n">
        <v>707.45</v>
      </c>
      <c r="AB589" t="n">
        <v>691.83</v>
      </c>
      <c r="AL589" t="n">
        <v>1111.66</v>
      </c>
      <c r="AP589" t="n">
        <v>2128.01</v>
      </c>
      <c r="AR589" t="n">
        <v>1516.9</v>
      </c>
      <c r="AS589" t="n">
        <v>1355.57</v>
      </c>
      <c r="AT589" t="n">
        <v>902.78</v>
      </c>
      <c r="AU589" t="n">
        <v>980.36</v>
      </c>
      <c r="AV589" t="n">
        <v>10003.72</v>
      </c>
      <c r="AW589" t="n">
        <v>3878.94</v>
      </c>
      <c r="AX589" t="n">
        <v>3379.85</v>
      </c>
      <c r="AY589" t="n">
        <v>4180.9</v>
      </c>
      <c r="AZ589" t="n">
        <v>10155.25</v>
      </c>
      <c r="BA589" t="n">
        <v>48.72</v>
      </c>
      <c r="BB589" t="n">
        <v>304.75</v>
      </c>
      <c r="BC589" t="n">
        <v>4.65</v>
      </c>
      <c r="BD589" t="n">
        <v>1371.91</v>
      </c>
      <c r="BE589" t="n">
        <v>1079.94</v>
      </c>
    </row>
    <row r="590">
      <c r="B590" s="83" t="n">
        <v>37468</v>
      </c>
      <c r="C590" t="n">
        <v>1054.4</v>
      </c>
      <c r="D590" t="n">
        <v>958.9</v>
      </c>
      <c r="E590" t="n">
        <v>2987.65</v>
      </c>
      <c r="G590" t="n">
        <v>1455.85</v>
      </c>
      <c r="M590" t="n">
        <v>976.3099999999999</v>
      </c>
      <c r="O590" t="n">
        <v>815.33</v>
      </c>
      <c r="Q590" t="n">
        <v>706.65</v>
      </c>
      <c r="AB590" t="n">
        <v>689.64</v>
      </c>
      <c r="AL590" t="n">
        <v>1128.27</v>
      </c>
      <c r="AP590" t="n">
        <v>2105.87</v>
      </c>
      <c r="AR590" t="n">
        <v>1512.56</v>
      </c>
      <c r="AS590" t="n">
        <v>1365.29</v>
      </c>
      <c r="AT590" t="n">
        <v>911.62</v>
      </c>
      <c r="AU590" t="n">
        <v>962.11</v>
      </c>
      <c r="AV590" t="n">
        <v>9877.940000000001</v>
      </c>
      <c r="AW590" t="n">
        <v>3700.14</v>
      </c>
      <c r="AX590" t="n">
        <v>3415.38</v>
      </c>
      <c r="AY590" t="n">
        <v>4246.2</v>
      </c>
      <c r="AZ590" t="n">
        <v>10267.36</v>
      </c>
      <c r="BA590" t="n">
        <v>48.67</v>
      </c>
      <c r="BB590" t="n">
        <v>303.55</v>
      </c>
      <c r="BC590" t="n">
        <v>4.6</v>
      </c>
      <c r="BD590" t="n">
        <v>1358.16</v>
      </c>
      <c r="BE590" t="n">
        <v>1082.24</v>
      </c>
    </row>
    <row r="591">
      <c r="B591" s="83" t="n">
        <v>37469</v>
      </c>
      <c r="C591" t="n">
        <v>1053.08</v>
      </c>
      <c r="D591" t="n">
        <v>957.7</v>
      </c>
      <c r="E591" t="n">
        <v>2975.81</v>
      </c>
      <c r="G591" t="n">
        <v>1462.4</v>
      </c>
      <c r="M591" t="n">
        <v>975.9400000000001</v>
      </c>
      <c r="O591" t="n">
        <v>815.58</v>
      </c>
      <c r="Q591" t="n">
        <v>706.85</v>
      </c>
      <c r="AB591" t="n">
        <v>691.25</v>
      </c>
      <c r="AL591" t="n">
        <v>1130.07</v>
      </c>
      <c r="AP591" t="n">
        <v>2097.14</v>
      </c>
      <c r="AR591" t="n">
        <v>1516.09</v>
      </c>
      <c r="AS591" t="n">
        <v>1361.94</v>
      </c>
      <c r="AT591" t="n">
        <v>884.66</v>
      </c>
      <c r="AU591" t="n">
        <v>913.59</v>
      </c>
      <c r="AV591" t="n">
        <v>9793.51</v>
      </c>
      <c r="AW591" t="n">
        <v>3606.45</v>
      </c>
      <c r="AX591" t="n">
        <v>3240.71</v>
      </c>
      <c r="AY591" t="n">
        <v>4044.5</v>
      </c>
      <c r="AZ591" t="n">
        <v>10180.02</v>
      </c>
      <c r="BA591" t="n">
        <v>48.65</v>
      </c>
      <c r="BB591" t="n">
        <v>304.65</v>
      </c>
      <c r="BC591" t="n">
        <v>4.58</v>
      </c>
      <c r="BD591" t="n">
        <v>1355.3</v>
      </c>
      <c r="BE591" t="n">
        <v>1079.56</v>
      </c>
    </row>
    <row r="592">
      <c r="B592" s="83" t="n">
        <v>37470</v>
      </c>
      <c r="C592" t="n">
        <v>1050.95</v>
      </c>
      <c r="D592" t="n">
        <v>954.75</v>
      </c>
      <c r="E592" t="n">
        <v>2985.01</v>
      </c>
      <c r="G592" t="n">
        <v>1451.4</v>
      </c>
      <c r="M592" t="n">
        <v>973.3</v>
      </c>
      <c r="O592" t="n">
        <v>817.53</v>
      </c>
      <c r="Q592" t="n">
        <v>708.05</v>
      </c>
      <c r="AB592" t="n">
        <v>701.9299999999999</v>
      </c>
      <c r="AL592" t="n">
        <v>1124</v>
      </c>
      <c r="AP592" t="n">
        <v>2139.09</v>
      </c>
      <c r="AR592" t="n">
        <v>1535.43</v>
      </c>
      <c r="AS592" t="n">
        <v>1331.4</v>
      </c>
      <c r="AT592" t="n">
        <v>864.24</v>
      </c>
      <c r="AU592" t="n">
        <v>892.51</v>
      </c>
      <c r="AV592" t="n">
        <v>9709.66</v>
      </c>
      <c r="AW592" t="n">
        <v>3532.49</v>
      </c>
      <c r="AX592" t="n">
        <v>3245.37</v>
      </c>
      <c r="AY592" t="n">
        <v>4075.5</v>
      </c>
      <c r="AZ592" t="n">
        <v>9991.719999999999</v>
      </c>
      <c r="BA592" t="n">
        <v>48.655</v>
      </c>
      <c r="BB592" t="n">
        <v>307.35</v>
      </c>
      <c r="BC592" t="n">
        <v>4.593</v>
      </c>
      <c r="BD592" t="n">
        <v>1359.99</v>
      </c>
      <c r="BE592" t="n">
        <v>1083.24</v>
      </c>
    </row>
    <row r="593">
      <c r="B593" s="83" t="n">
        <v>37471</v>
      </c>
      <c r="C593" t="n">
        <v>1050.95</v>
      </c>
      <c r="D593" t="n">
        <v>954.75</v>
      </c>
      <c r="E593" t="n">
        <v>2985.01</v>
      </c>
      <c r="G593" t="n">
        <v>1451.4</v>
      </c>
      <c r="M593" t="n">
        <v>973.3</v>
      </c>
      <c r="O593" t="n">
        <v>817.53</v>
      </c>
      <c r="Q593" t="n">
        <v>708.05</v>
      </c>
      <c r="AB593" t="n">
        <v>701.9299999999999</v>
      </c>
      <c r="AL593" t="n">
        <v>1124</v>
      </c>
      <c r="AP593" t="n">
        <v>2139.09</v>
      </c>
      <c r="AR593" t="n">
        <v>1535.43</v>
      </c>
      <c r="AS593" t="n">
        <v>1331.4</v>
      </c>
      <c r="AT593" t="n">
        <v>864.24</v>
      </c>
      <c r="AU593" t="n">
        <v>892.51</v>
      </c>
      <c r="AV593" t="n">
        <v>9709.66</v>
      </c>
      <c r="AW593" t="n">
        <v>3532.49</v>
      </c>
      <c r="AX593" t="n">
        <v>3245.37</v>
      </c>
      <c r="AY593" t="n">
        <v>4075.5</v>
      </c>
      <c r="AZ593" t="n">
        <v>9991.719999999999</v>
      </c>
      <c r="BA593" t="n">
        <v>48.655</v>
      </c>
      <c r="BB593" t="n">
        <v>307.35</v>
      </c>
      <c r="BC593" t="n">
        <v>4.593</v>
      </c>
      <c r="BD593" t="n">
        <v>1359.99</v>
      </c>
      <c r="BE593" t="n">
        <v>1083.24</v>
      </c>
    </row>
    <row r="594">
      <c r="B594" s="83" t="n">
        <v>37472</v>
      </c>
      <c r="C594" t="n">
        <v>1050.95</v>
      </c>
      <c r="D594" t="n">
        <v>954.75</v>
      </c>
      <c r="E594" t="n">
        <v>2985.01</v>
      </c>
      <c r="G594" t="n">
        <v>1451.4</v>
      </c>
      <c r="M594" t="n">
        <v>973.3</v>
      </c>
      <c r="O594" t="n">
        <v>817.53</v>
      </c>
      <c r="Q594" t="n">
        <v>708.05</v>
      </c>
      <c r="AB594" t="n">
        <v>701.9299999999999</v>
      </c>
      <c r="AL594" t="n">
        <v>1124</v>
      </c>
      <c r="AP594" t="n">
        <v>2139.09</v>
      </c>
      <c r="AR594" t="n">
        <v>1535.43</v>
      </c>
      <c r="AS594" t="n">
        <v>1331.4</v>
      </c>
      <c r="AT594" t="n">
        <v>864.24</v>
      </c>
      <c r="AU594" t="n">
        <v>892.51</v>
      </c>
      <c r="AV594" t="n">
        <v>9709.66</v>
      </c>
      <c r="AW594" t="n">
        <v>3532.49</v>
      </c>
      <c r="AX594" t="n">
        <v>3245.37</v>
      </c>
      <c r="AY594" t="n">
        <v>4075.5</v>
      </c>
      <c r="AZ594" t="n">
        <v>9991.719999999999</v>
      </c>
      <c r="BA594" t="n">
        <v>48.655</v>
      </c>
      <c r="BB594" t="n">
        <v>307.35</v>
      </c>
      <c r="BC594" t="n">
        <v>4.593</v>
      </c>
      <c r="BD594" t="n">
        <v>1359.99</v>
      </c>
      <c r="BE594" t="n">
        <v>1083.24</v>
      </c>
    </row>
    <row r="595">
      <c r="B595" s="83" t="n">
        <v>37473</v>
      </c>
      <c r="C595" t="n">
        <v>1060.31</v>
      </c>
      <c r="D595" t="n">
        <v>963.25</v>
      </c>
      <c r="E595" t="n">
        <v>3011.35</v>
      </c>
      <c r="G595" t="n">
        <v>1475.25</v>
      </c>
      <c r="M595" t="n">
        <v>982.55</v>
      </c>
      <c r="O595" t="n">
        <v>824.05</v>
      </c>
      <c r="Q595" t="n">
        <v>713.7</v>
      </c>
      <c r="AB595" t="n">
        <v>698.4299999999999</v>
      </c>
      <c r="AL595" t="n">
        <v>1125.19</v>
      </c>
      <c r="AP595" t="n">
        <v>2167.65</v>
      </c>
      <c r="AR595" t="n">
        <v>1532.32</v>
      </c>
      <c r="AS595" t="n">
        <v>1347.18</v>
      </c>
      <c r="AT595" t="n">
        <v>834.6</v>
      </c>
      <c r="AU595" t="n">
        <v>857.08</v>
      </c>
      <c r="AV595" t="n">
        <v>9704.93</v>
      </c>
      <c r="AW595" t="n">
        <v>3332.65</v>
      </c>
      <c r="AX595" t="n">
        <v>3115.38</v>
      </c>
      <c r="AY595" t="n">
        <v>3996.4</v>
      </c>
      <c r="AZ595" t="n">
        <v>9862.33</v>
      </c>
      <c r="BA595" t="n">
        <v>48.63</v>
      </c>
      <c r="BB595" t="n">
        <v>308.15</v>
      </c>
      <c r="BC595" t="n">
        <v>4.63</v>
      </c>
      <c r="BD595" t="n">
        <v>1353.48</v>
      </c>
      <c r="BE595" t="n">
        <v>1091.12</v>
      </c>
    </row>
    <row r="596">
      <c r="B596" s="83" t="n">
        <v>37474</v>
      </c>
      <c r="C596" t="n">
        <v>1064.05</v>
      </c>
      <c r="D596" t="n">
        <v>966.65</v>
      </c>
      <c r="E596" t="n">
        <v>3023.26</v>
      </c>
      <c r="G596" t="n">
        <v>1494.25</v>
      </c>
      <c r="M596" t="n">
        <v>986.12</v>
      </c>
      <c r="O596" t="n">
        <v>827.4400000000001</v>
      </c>
      <c r="Q596" t="n">
        <v>716.6</v>
      </c>
      <c r="AB596" t="n">
        <v>704.09</v>
      </c>
      <c r="AL596" t="n">
        <v>1122.04</v>
      </c>
      <c r="AP596" t="n">
        <v>2160.77</v>
      </c>
      <c r="AR596" t="n">
        <v>1534.35</v>
      </c>
      <c r="AS596" t="n">
        <v>1363.81</v>
      </c>
      <c r="AT596" t="n">
        <v>859.5700000000001</v>
      </c>
      <c r="AU596" t="n">
        <v>901.91</v>
      </c>
      <c r="AV596" t="n">
        <v>9501.02</v>
      </c>
      <c r="AW596" t="n">
        <v>3568.64</v>
      </c>
      <c r="AX596" t="n">
        <v>3284.79</v>
      </c>
      <c r="AY596" t="n">
        <v>4131</v>
      </c>
      <c r="AZ596" t="n">
        <v>9700.690000000001</v>
      </c>
      <c r="BA596" t="n">
        <v>48.705</v>
      </c>
      <c r="BB596" t="n">
        <v>306.35</v>
      </c>
      <c r="BC596" t="n">
        <v>4.6212</v>
      </c>
      <c r="BD596" t="n">
        <v>1368.99</v>
      </c>
      <c r="BE596" t="n">
        <v>1096.21</v>
      </c>
    </row>
    <row r="597">
      <c r="B597" s="83" t="n">
        <v>37475</v>
      </c>
      <c r="C597" t="n">
        <v>1068.49</v>
      </c>
      <c r="D597" t="n">
        <v>969.1</v>
      </c>
      <c r="E597" t="n">
        <v>3009.48</v>
      </c>
      <c r="G597" t="n">
        <v>1501.15</v>
      </c>
      <c r="M597" t="n">
        <v>987.62</v>
      </c>
      <c r="O597" t="n">
        <v>830.91</v>
      </c>
      <c r="Q597" t="n">
        <v>718.8</v>
      </c>
      <c r="AB597" t="n">
        <v>708.96</v>
      </c>
      <c r="AL597" t="n">
        <v>1124.03</v>
      </c>
      <c r="AP597" t="n">
        <v>2139.07</v>
      </c>
      <c r="AR597" t="n">
        <v>1538.95</v>
      </c>
      <c r="AS597" t="n">
        <v>1376.75</v>
      </c>
      <c r="AT597" t="n">
        <v>876.77</v>
      </c>
      <c r="AU597" t="n">
        <v>919.08</v>
      </c>
      <c r="AV597" t="n">
        <v>9834.4</v>
      </c>
      <c r="AW597" t="n">
        <v>3465.54</v>
      </c>
      <c r="AX597" t="n">
        <v>3270.51</v>
      </c>
      <c r="AY597" t="n">
        <v>4094.4</v>
      </c>
      <c r="AZ597" t="n">
        <v>9977.74</v>
      </c>
      <c r="BA597" t="n">
        <v>48.67</v>
      </c>
      <c r="BB597" t="n">
        <v>314.05</v>
      </c>
      <c r="BC597" t="n">
        <v>4.6875</v>
      </c>
      <c r="BD597" t="n">
        <v>1366.8</v>
      </c>
      <c r="BE597" t="n">
        <v>1097.14</v>
      </c>
    </row>
    <row r="598">
      <c r="B598" s="83" t="n">
        <v>37476</v>
      </c>
      <c r="C598" t="n">
        <v>1051.41</v>
      </c>
      <c r="D598" t="n">
        <v>953.55</v>
      </c>
      <c r="E598" t="n">
        <v>2950.09</v>
      </c>
      <c r="G598" t="n">
        <v>1457.35</v>
      </c>
      <c r="M598" t="n">
        <v>970.85</v>
      </c>
      <c r="O598" t="n">
        <v>816.78</v>
      </c>
      <c r="Q598" t="n">
        <v>706.05</v>
      </c>
      <c r="AB598" t="n">
        <v>695.4299999999999</v>
      </c>
      <c r="AL598" t="n">
        <v>1114.4</v>
      </c>
      <c r="AP598" t="n">
        <v>2105.73</v>
      </c>
      <c r="AR598" t="n">
        <v>1510.51</v>
      </c>
      <c r="AS598" t="n">
        <v>1365.05</v>
      </c>
      <c r="AT598" t="n">
        <v>905.46</v>
      </c>
      <c r="AU598" t="n">
        <v>947.24</v>
      </c>
      <c r="AV598" t="n">
        <v>9799.57</v>
      </c>
      <c r="AW598" t="n">
        <v>3679.26</v>
      </c>
      <c r="AX598" t="n">
        <v>3388.45</v>
      </c>
      <c r="AY598" t="n">
        <v>4240.5</v>
      </c>
      <c r="AZ598" t="n">
        <v>9962.24</v>
      </c>
      <c r="BA598" t="n">
        <v>48.66</v>
      </c>
      <c r="BB598" t="n">
        <v>310.65</v>
      </c>
      <c r="BC598" t="n">
        <v>4.635</v>
      </c>
      <c r="BD598" t="n">
        <v>1359.68</v>
      </c>
      <c r="BE598" t="n">
        <v>1077.72</v>
      </c>
    </row>
    <row r="599">
      <c r="B599" s="83" t="n">
        <v>37477</v>
      </c>
      <c r="C599" t="n">
        <v>1060.67</v>
      </c>
      <c r="D599" t="n">
        <v>961.95</v>
      </c>
      <c r="E599" t="n">
        <v>2976.34</v>
      </c>
      <c r="G599" t="n">
        <v>1461.65</v>
      </c>
      <c r="M599" t="n">
        <v>980.86</v>
      </c>
      <c r="O599" t="n">
        <v>822.63</v>
      </c>
      <c r="Q599" t="n">
        <v>711.1</v>
      </c>
      <c r="AB599" t="n">
        <v>699.5700000000001</v>
      </c>
      <c r="AL599" t="n">
        <v>1119.65</v>
      </c>
      <c r="AP599" t="n">
        <v>2110.4</v>
      </c>
      <c r="AR599" t="n">
        <v>1515.12</v>
      </c>
      <c r="AS599" t="n">
        <v>1393.28</v>
      </c>
      <c r="AT599" t="n">
        <v>908.64</v>
      </c>
      <c r="AU599" t="n">
        <v>937.33</v>
      </c>
      <c r="AV599" t="n">
        <v>9999.790000000001</v>
      </c>
      <c r="AW599" t="n">
        <v>3760.86</v>
      </c>
      <c r="AX599" t="n">
        <v>3447.94</v>
      </c>
      <c r="AY599" t="n">
        <v>4322.4</v>
      </c>
      <c r="AZ599" t="n">
        <v>10014.06</v>
      </c>
      <c r="BA599" t="n">
        <v>48.645</v>
      </c>
      <c r="BB599" t="n">
        <v>314.55</v>
      </c>
      <c r="BC599" t="n">
        <v>4.66</v>
      </c>
      <c r="BD599" t="n">
        <v>1350.31</v>
      </c>
      <c r="BE599" t="n">
        <v>1086.88</v>
      </c>
    </row>
    <row r="600">
      <c r="B600" s="83" t="n">
        <v>37478</v>
      </c>
      <c r="C600" t="n">
        <v>1060.67</v>
      </c>
      <c r="D600" t="n">
        <v>961.95</v>
      </c>
      <c r="E600" t="n">
        <v>2976.34</v>
      </c>
      <c r="G600" t="n">
        <v>1461.65</v>
      </c>
      <c r="M600" t="n">
        <v>980.86</v>
      </c>
      <c r="O600" t="n">
        <v>822.63</v>
      </c>
      <c r="Q600" t="n">
        <v>711.1</v>
      </c>
      <c r="AB600" t="n">
        <v>699.5700000000001</v>
      </c>
      <c r="AL600" t="n">
        <v>1119.65</v>
      </c>
      <c r="AP600" t="n">
        <v>2110.4</v>
      </c>
      <c r="AR600" t="n">
        <v>1515.12</v>
      </c>
      <c r="AS600" t="n">
        <v>1393.28</v>
      </c>
      <c r="AT600" t="n">
        <v>908.64</v>
      </c>
      <c r="AU600" t="n">
        <v>937.33</v>
      </c>
      <c r="AV600" t="n">
        <v>9999.790000000001</v>
      </c>
      <c r="AW600" t="n">
        <v>3760.86</v>
      </c>
      <c r="AX600" t="n">
        <v>3447.94</v>
      </c>
      <c r="AY600" t="n">
        <v>4322.4</v>
      </c>
      <c r="AZ600" t="n">
        <v>10014.06</v>
      </c>
      <c r="BA600" t="n">
        <v>48.645</v>
      </c>
      <c r="BB600" t="n">
        <v>314.55</v>
      </c>
      <c r="BC600" t="n">
        <v>4.66</v>
      </c>
      <c r="BD600" t="n">
        <v>1350.31</v>
      </c>
      <c r="BE600" t="n">
        <v>1086.88</v>
      </c>
    </row>
    <row r="601">
      <c r="B601" s="83" t="n">
        <v>37479</v>
      </c>
      <c r="C601" t="n">
        <v>1060.67</v>
      </c>
      <c r="D601" t="n">
        <v>961.95</v>
      </c>
      <c r="E601" t="n">
        <v>2976.34</v>
      </c>
      <c r="G601" t="n">
        <v>1461.65</v>
      </c>
      <c r="M601" t="n">
        <v>980.86</v>
      </c>
      <c r="O601" t="n">
        <v>822.63</v>
      </c>
      <c r="Q601" t="n">
        <v>711.1</v>
      </c>
      <c r="AB601" t="n">
        <v>699.5700000000001</v>
      </c>
      <c r="AL601" t="n">
        <v>1119.65</v>
      </c>
      <c r="AP601" t="n">
        <v>2110.4</v>
      </c>
      <c r="AR601" t="n">
        <v>1515.12</v>
      </c>
      <c r="AS601" t="n">
        <v>1393.28</v>
      </c>
      <c r="AT601" t="n">
        <v>908.64</v>
      </c>
      <c r="AU601" t="n">
        <v>937.33</v>
      </c>
      <c r="AV601" t="n">
        <v>9999.790000000001</v>
      </c>
      <c r="AW601" t="n">
        <v>3760.86</v>
      </c>
      <c r="AX601" t="n">
        <v>3447.94</v>
      </c>
      <c r="AY601" t="n">
        <v>4322.4</v>
      </c>
      <c r="AZ601" t="n">
        <v>10014.06</v>
      </c>
      <c r="BA601" t="n">
        <v>48.645</v>
      </c>
      <c r="BB601" t="n">
        <v>314.55</v>
      </c>
      <c r="BC601" t="n">
        <v>4.66</v>
      </c>
      <c r="BD601" t="n">
        <v>1350.31</v>
      </c>
      <c r="BE601" t="n">
        <v>1086.88</v>
      </c>
    </row>
    <row r="602">
      <c r="B602" s="83" t="n">
        <v>37480</v>
      </c>
      <c r="C602" t="n">
        <v>1069.38</v>
      </c>
      <c r="D602" t="n">
        <v>969.85</v>
      </c>
      <c r="E602" t="n">
        <v>3007.85</v>
      </c>
      <c r="G602" t="n">
        <v>1473.15</v>
      </c>
      <c r="M602" t="n">
        <v>983.88</v>
      </c>
      <c r="O602" t="n">
        <v>829.39</v>
      </c>
      <c r="Q602" t="n">
        <v>716.95</v>
      </c>
      <c r="AB602" t="n">
        <v>704.04</v>
      </c>
      <c r="AL602" t="n">
        <v>1117.14</v>
      </c>
      <c r="AP602" t="n">
        <v>2112.19</v>
      </c>
      <c r="AR602" t="n">
        <v>1524.85</v>
      </c>
      <c r="AS602" t="n">
        <v>1420.35</v>
      </c>
      <c r="AT602" t="n">
        <v>903.8</v>
      </c>
      <c r="AU602" t="n">
        <v>938.98</v>
      </c>
      <c r="AV602" t="n">
        <v>9747.82</v>
      </c>
      <c r="AW602" t="n">
        <v>3647.13</v>
      </c>
      <c r="AX602" t="n">
        <v>3364.44</v>
      </c>
      <c r="AY602" t="n">
        <v>4221.6</v>
      </c>
      <c r="AZ602" t="n">
        <v>9959.92</v>
      </c>
      <c r="BA602" t="n">
        <v>48.61</v>
      </c>
      <c r="BB602" t="n">
        <v>314.25</v>
      </c>
      <c r="BC602" t="n">
        <v>4.6</v>
      </c>
      <c r="BD602" t="n">
        <v>1340.22</v>
      </c>
      <c r="BE602" t="n">
        <v>1095.72</v>
      </c>
    </row>
    <row r="603">
      <c r="B603" s="83" t="n">
        <v>37481</v>
      </c>
      <c r="C603" t="n">
        <v>1076.22</v>
      </c>
      <c r="D603" t="n">
        <v>976.05</v>
      </c>
      <c r="E603" t="n">
        <v>3036.4</v>
      </c>
      <c r="G603" t="n">
        <v>1472.05</v>
      </c>
      <c r="M603" t="n">
        <v>987.55</v>
      </c>
      <c r="O603" t="n">
        <v>835.15</v>
      </c>
      <c r="Q603" t="n">
        <v>721.85</v>
      </c>
      <c r="AB603" t="n">
        <v>713.21</v>
      </c>
      <c r="AL603" t="n">
        <v>1117.6</v>
      </c>
      <c r="AP603" t="n">
        <v>2158.66</v>
      </c>
      <c r="AR603" t="n">
        <v>1544.99</v>
      </c>
      <c r="AS603" t="n">
        <v>1411.41</v>
      </c>
      <c r="AT603" t="n">
        <v>884.21</v>
      </c>
      <c r="AU603" t="n">
        <v>907.62</v>
      </c>
      <c r="AV603" t="n">
        <v>9688.610000000001</v>
      </c>
      <c r="AW603" t="n">
        <v>3683.21</v>
      </c>
      <c r="AX603" t="n">
        <v>3390.23</v>
      </c>
      <c r="AY603" t="n">
        <v>4271.7</v>
      </c>
      <c r="AZ603" t="n">
        <v>10100.06</v>
      </c>
      <c r="BA603" t="n">
        <v>48.605</v>
      </c>
      <c r="BB603" t="n">
        <v>315.65</v>
      </c>
      <c r="BC603" t="n">
        <v>4.58</v>
      </c>
      <c r="BD603" t="n">
        <v>1342.36</v>
      </c>
      <c r="BE603" t="n">
        <v>1103.36</v>
      </c>
    </row>
    <row r="604">
      <c r="B604" s="83" t="n">
        <v>37482</v>
      </c>
      <c r="C604" t="n">
        <v>1069.39</v>
      </c>
      <c r="D604" t="n">
        <v>969.65</v>
      </c>
      <c r="E604" t="n">
        <v>3020.7</v>
      </c>
      <c r="G604" t="n">
        <v>1465.2</v>
      </c>
      <c r="M604" t="n">
        <v>980.86</v>
      </c>
      <c r="O604" t="n">
        <v>834.12</v>
      </c>
      <c r="Q604" t="n">
        <v>720.8</v>
      </c>
      <c r="AB604" t="n">
        <v>722.03</v>
      </c>
      <c r="AL604" t="n">
        <v>1107.01</v>
      </c>
      <c r="AP604" t="n">
        <v>2174.28</v>
      </c>
      <c r="AR604" t="n">
        <v>1562.44</v>
      </c>
      <c r="AS604" t="n">
        <v>1387.38</v>
      </c>
      <c r="AT604" t="n">
        <v>919.62</v>
      </c>
      <c r="AU604" t="n">
        <v>968.84</v>
      </c>
      <c r="AV604" t="n">
        <v>9638.41</v>
      </c>
      <c r="AW604" t="n">
        <v>3589.92</v>
      </c>
      <c r="AX604" t="n">
        <v>3240.81</v>
      </c>
      <c r="AY604" t="n">
        <v>4171.1</v>
      </c>
      <c r="AZ604" t="n">
        <v>9961.35</v>
      </c>
      <c r="BA604" t="n">
        <v>48.6</v>
      </c>
      <c r="BB604" t="n">
        <v>311.65</v>
      </c>
      <c r="BC604" t="n">
        <v>4.46</v>
      </c>
      <c r="BD604" t="n">
        <v>1351.51</v>
      </c>
      <c r="BE604" t="n">
        <v>1101.99</v>
      </c>
    </row>
    <row r="605">
      <c r="B605" s="83" t="n">
        <v>37483</v>
      </c>
      <c r="C605" t="n">
        <v>1069.39</v>
      </c>
      <c r="D605" t="n">
        <v>969.65</v>
      </c>
      <c r="E605" t="n">
        <v>3020.7</v>
      </c>
      <c r="G605" t="n">
        <v>1465.2</v>
      </c>
      <c r="M605" t="n">
        <v>980.86</v>
      </c>
      <c r="O605" t="n">
        <v>834.12</v>
      </c>
      <c r="Q605" t="n">
        <v>720.8</v>
      </c>
      <c r="AB605" t="n">
        <v>722.03</v>
      </c>
      <c r="AL605" t="n">
        <v>1107.01</v>
      </c>
      <c r="AP605" t="n">
        <v>2174.28</v>
      </c>
      <c r="AR605" t="n">
        <v>1562.44</v>
      </c>
      <c r="AS605" t="n">
        <v>1387.38</v>
      </c>
      <c r="AT605" t="n">
        <v>930.25</v>
      </c>
      <c r="AU605" t="n">
        <v>980.98</v>
      </c>
      <c r="AV605" t="n">
        <v>9795.57</v>
      </c>
      <c r="AW605" t="n">
        <v>3665.74</v>
      </c>
      <c r="AX605" t="n">
        <v>3375.01</v>
      </c>
      <c r="AY605" t="n">
        <v>4327.5</v>
      </c>
      <c r="AZ605" t="n">
        <v>10219.71</v>
      </c>
      <c r="BA605" t="n">
        <v>48.605</v>
      </c>
      <c r="BB605" t="n">
        <v>314.65</v>
      </c>
      <c r="BC605" t="n">
        <v>4.493</v>
      </c>
      <c r="BD605" t="n">
        <v>1340.97</v>
      </c>
      <c r="BE605" t="n">
        <v>1101.99</v>
      </c>
    </row>
    <row r="606">
      <c r="B606" s="83" t="n">
        <v>37484</v>
      </c>
      <c r="C606" t="n">
        <v>1080.16</v>
      </c>
      <c r="D606" t="n">
        <v>979.25</v>
      </c>
      <c r="E606" t="n">
        <v>3065.9</v>
      </c>
      <c r="G606" t="n">
        <v>1464.4</v>
      </c>
      <c r="M606" t="n">
        <v>984.45</v>
      </c>
      <c r="O606" t="n">
        <v>840.63</v>
      </c>
      <c r="Q606" t="n">
        <v>726.35</v>
      </c>
      <c r="AB606" t="n">
        <v>725.83</v>
      </c>
      <c r="AL606" t="n">
        <v>1112.91</v>
      </c>
      <c r="AP606" t="n">
        <v>2229.43</v>
      </c>
      <c r="AR606" t="n">
        <v>1574.77</v>
      </c>
      <c r="AS606" t="n">
        <v>1393.04</v>
      </c>
      <c r="AT606" t="n">
        <v>928.77</v>
      </c>
      <c r="AU606" t="n">
        <v>996.0599999999999</v>
      </c>
      <c r="AV606" t="n">
        <v>9788.129999999999</v>
      </c>
      <c r="AW606" t="n">
        <v>3684.69</v>
      </c>
      <c r="AX606" t="n">
        <v>3374.09</v>
      </c>
      <c r="AY606" t="n">
        <v>4330</v>
      </c>
      <c r="AZ606" t="n">
        <v>10265.04</v>
      </c>
      <c r="BA606" t="n">
        <v>48.57</v>
      </c>
      <c r="BB606" t="n">
        <v>313.95</v>
      </c>
      <c r="BC606" t="n">
        <v>4.503</v>
      </c>
      <c r="BD606" t="n">
        <v>1349.62</v>
      </c>
      <c r="BE606" t="n">
        <v>1110.84</v>
      </c>
    </row>
    <row r="607">
      <c r="B607" s="83" t="n">
        <v>37485</v>
      </c>
      <c r="C607" t="n">
        <v>1080.16</v>
      </c>
      <c r="D607" t="n">
        <v>979.25</v>
      </c>
      <c r="E607" t="n">
        <v>3065.9</v>
      </c>
      <c r="G607" t="n">
        <v>1464.4</v>
      </c>
      <c r="M607" t="n">
        <v>984.45</v>
      </c>
      <c r="O607" t="n">
        <v>840.63</v>
      </c>
      <c r="Q607" t="n">
        <v>726.35</v>
      </c>
      <c r="AB607" t="n">
        <v>725.83</v>
      </c>
      <c r="AL607" t="n">
        <v>1112.91</v>
      </c>
      <c r="AP607" t="n">
        <v>2229.43</v>
      </c>
      <c r="AR607" t="n">
        <v>1574.77</v>
      </c>
      <c r="AS607" t="n">
        <v>1393.04</v>
      </c>
      <c r="AT607" t="n">
        <v>928.77</v>
      </c>
      <c r="AU607" t="n">
        <v>996.0599999999999</v>
      </c>
      <c r="AV607" t="n">
        <v>9788.129999999999</v>
      </c>
      <c r="AW607" t="n">
        <v>3684.69</v>
      </c>
      <c r="AX607" t="n">
        <v>3374.09</v>
      </c>
      <c r="AY607" t="n">
        <v>4330</v>
      </c>
      <c r="AZ607" t="n">
        <v>10265.04</v>
      </c>
      <c r="BA607" t="n">
        <v>48.57</v>
      </c>
      <c r="BB607" t="n">
        <v>313.95</v>
      </c>
      <c r="BC607" t="n">
        <v>4.503</v>
      </c>
      <c r="BD607" t="n">
        <v>1349.62</v>
      </c>
      <c r="BE607" t="n">
        <v>1110.84</v>
      </c>
    </row>
    <row r="608">
      <c r="B608" s="83" t="n">
        <v>37486</v>
      </c>
      <c r="C608" t="n">
        <v>1080.16</v>
      </c>
      <c r="D608" t="n">
        <v>979.25</v>
      </c>
      <c r="E608" t="n">
        <v>3065.9</v>
      </c>
      <c r="G608" t="n">
        <v>1464.4</v>
      </c>
      <c r="M608" t="n">
        <v>984.45</v>
      </c>
      <c r="O608" t="n">
        <v>840.63</v>
      </c>
      <c r="Q608" t="n">
        <v>726.35</v>
      </c>
      <c r="AB608" t="n">
        <v>725.83</v>
      </c>
      <c r="AL608" t="n">
        <v>1112.91</v>
      </c>
      <c r="AP608" t="n">
        <v>2229.43</v>
      </c>
      <c r="AR608" t="n">
        <v>1574.77</v>
      </c>
      <c r="AS608" t="n">
        <v>1393.04</v>
      </c>
      <c r="AT608" t="n">
        <v>928.77</v>
      </c>
      <c r="AU608" t="n">
        <v>996.0599999999999</v>
      </c>
      <c r="AV608" t="n">
        <v>9788.129999999999</v>
      </c>
      <c r="AW608" t="n">
        <v>3684.69</v>
      </c>
      <c r="AX608" t="n">
        <v>3374.09</v>
      </c>
      <c r="AY608" t="n">
        <v>4330</v>
      </c>
      <c r="AZ608" t="n">
        <v>10265.04</v>
      </c>
      <c r="BA608" t="n">
        <v>48.57</v>
      </c>
      <c r="BB608" t="n">
        <v>313.95</v>
      </c>
      <c r="BC608" t="n">
        <v>4.503</v>
      </c>
      <c r="BD608" t="n">
        <v>1349.62</v>
      </c>
      <c r="BE608" t="n">
        <v>1110.84</v>
      </c>
    </row>
    <row r="609">
      <c r="B609" s="83" t="n">
        <v>37487</v>
      </c>
      <c r="C609" t="n">
        <v>1080.83</v>
      </c>
      <c r="D609" t="n">
        <v>979.85</v>
      </c>
      <c r="E609" t="n">
        <v>3064.04</v>
      </c>
      <c r="G609" t="n">
        <v>1465.1</v>
      </c>
      <c r="M609" t="n">
        <v>984.77</v>
      </c>
      <c r="O609" t="n">
        <v>842.9</v>
      </c>
      <c r="Q609" t="n">
        <v>728.25</v>
      </c>
      <c r="AB609" t="n">
        <v>733.52</v>
      </c>
      <c r="AL609" t="n">
        <v>1116.4</v>
      </c>
      <c r="AP609" t="n">
        <v>2206.76</v>
      </c>
      <c r="AR609" t="n">
        <v>1594.44</v>
      </c>
      <c r="AS609" t="n">
        <v>1407.9</v>
      </c>
      <c r="AT609" t="n">
        <v>950.72</v>
      </c>
      <c r="AU609" t="n">
        <v>1025.95</v>
      </c>
      <c r="AV609" t="n">
        <v>9599.1</v>
      </c>
      <c r="AW609" t="n">
        <v>3837.67</v>
      </c>
      <c r="AX609" t="n">
        <v>3493.01</v>
      </c>
      <c r="AY609" t="n">
        <v>4426.8</v>
      </c>
      <c r="AZ609" t="n">
        <v>10246.96</v>
      </c>
      <c r="BA609" t="n">
        <v>48.58</v>
      </c>
      <c r="BB609" t="n">
        <v>306.75</v>
      </c>
      <c r="BC609" t="n">
        <v>4.41</v>
      </c>
      <c r="BD609" t="n">
        <v>1347.16</v>
      </c>
      <c r="BE609" t="n">
        <v>1113.77</v>
      </c>
    </row>
    <row r="610">
      <c r="B610" s="83" t="n">
        <v>37488</v>
      </c>
      <c r="C610" t="n">
        <v>1090.5</v>
      </c>
      <c r="D610" t="n">
        <v>988.55</v>
      </c>
      <c r="E610" t="n">
        <v>3089.58</v>
      </c>
      <c r="G610" t="n">
        <v>1479.55</v>
      </c>
      <c r="M610" t="n">
        <v>988.9400000000001</v>
      </c>
      <c r="O610" t="n">
        <v>850.27</v>
      </c>
      <c r="Q610" t="n">
        <v>734.55</v>
      </c>
      <c r="AB610" t="n">
        <v>735.48</v>
      </c>
      <c r="AL610" t="n">
        <v>1115.97</v>
      </c>
      <c r="AP610" t="n">
        <v>2209.61</v>
      </c>
      <c r="AR610" t="n">
        <v>1606.2</v>
      </c>
      <c r="AS610" t="n">
        <v>1475.37</v>
      </c>
      <c r="AT610" t="n">
        <v>937.4299999999999</v>
      </c>
      <c r="AU610" t="n">
        <v>1008.02</v>
      </c>
      <c r="AV610" t="n">
        <v>9620.690000000001</v>
      </c>
      <c r="AW610" t="n">
        <v>3768.51</v>
      </c>
      <c r="AX610" t="n">
        <v>3440.62</v>
      </c>
      <c r="AY610" t="n">
        <v>4368.9</v>
      </c>
      <c r="AZ610" t="n">
        <v>10408.01</v>
      </c>
      <c r="BA610" t="n">
        <v>48.58</v>
      </c>
      <c r="BB610" t="n">
        <v>309.45</v>
      </c>
      <c r="BC610" t="n">
        <v>4.44</v>
      </c>
      <c r="BD610" t="n">
        <v>1370.05</v>
      </c>
      <c r="BE610" t="n">
        <v>1123.31</v>
      </c>
    </row>
    <row r="611">
      <c r="B611" s="83" t="n">
        <v>37489</v>
      </c>
      <c r="C611" t="n">
        <v>1090.39</v>
      </c>
      <c r="D611" t="n">
        <v>988.45</v>
      </c>
      <c r="E611" t="n">
        <v>3084.38</v>
      </c>
      <c r="G611" t="n">
        <v>1485.5</v>
      </c>
      <c r="M611" t="n">
        <v>989.74</v>
      </c>
      <c r="O611" t="n">
        <v>851.5599999999999</v>
      </c>
      <c r="Q611" t="n">
        <v>735.65</v>
      </c>
      <c r="AB611" t="n">
        <v>741.37</v>
      </c>
      <c r="AL611" t="n">
        <v>1113.67</v>
      </c>
      <c r="AP611" t="n">
        <v>2200.46</v>
      </c>
      <c r="AR611" t="n">
        <v>1614.82</v>
      </c>
      <c r="AS611" t="n">
        <v>1486.01</v>
      </c>
      <c r="AT611" t="n">
        <v>949.36</v>
      </c>
      <c r="AU611" t="n">
        <v>1035.47</v>
      </c>
      <c r="AV611" t="n">
        <v>9642.610000000001</v>
      </c>
      <c r="AW611" t="n">
        <v>3868.17</v>
      </c>
      <c r="AX611" t="n">
        <v>3485.21</v>
      </c>
      <c r="AY611" t="n">
        <v>4364.8</v>
      </c>
      <c r="AZ611" t="n">
        <v>10402.26</v>
      </c>
      <c r="BA611" t="n">
        <v>48.53</v>
      </c>
      <c r="BB611" t="n">
        <v>308.05</v>
      </c>
      <c r="BC611" t="n">
        <v>4.42</v>
      </c>
      <c r="BD611" t="n">
        <v>1370.96</v>
      </c>
      <c r="BE611" t="n">
        <v>1125.35</v>
      </c>
    </row>
    <row r="612">
      <c r="B612" s="83" t="n">
        <v>37490</v>
      </c>
      <c r="C612" t="n">
        <v>1087.46</v>
      </c>
      <c r="D612" t="n">
        <v>985.7</v>
      </c>
      <c r="E612" t="n">
        <v>3080.7</v>
      </c>
      <c r="G612" t="n">
        <v>1480.1</v>
      </c>
      <c r="M612" t="n">
        <v>988.84</v>
      </c>
      <c r="O612" t="n">
        <v>849.13</v>
      </c>
      <c r="Q612" t="n">
        <v>730.8</v>
      </c>
      <c r="AB612" t="n">
        <v>730.55</v>
      </c>
      <c r="AL612" t="n">
        <v>1112.61</v>
      </c>
      <c r="AP612" t="n">
        <v>2186.25</v>
      </c>
      <c r="AR612" t="n">
        <v>1592.24</v>
      </c>
      <c r="AS612" t="n">
        <v>1464.95</v>
      </c>
      <c r="AT612" t="n">
        <v>962.7</v>
      </c>
      <c r="AU612" t="n">
        <v>1049.03</v>
      </c>
      <c r="AV612" t="n">
        <v>9814.02</v>
      </c>
      <c r="AW612" t="n">
        <v>3906.55</v>
      </c>
      <c r="AX612" t="n">
        <v>3592.6</v>
      </c>
      <c r="AY612" t="n">
        <v>4434.7</v>
      </c>
      <c r="AZ612" t="n">
        <v>10424</v>
      </c>
      <c r="BA612" t="n">
        <v>48.545</v>
      </c>
      <c r="BB612" t="n">
        <v>307.05</v>
      </c>
      <c r="BC612" t="n">
        <v>4.475</v>
      </c>
      <c r="BD612" t="n">
        <v>1381.55</v>
      </c>
      <c r="BE612" t="n">
        <v>1117.03</v>
      </c>
    </row>
    <row r="613">
      <c r="B613" s="83" t="n">
        <v>37491</v>
      </c>
      <c r="C613" t="n">
        <v>1097.94</v>
      </c>
      <c r="D613" t="n">
        <v>995.2</v>
      </c>
      <c r="E613" t="n">
        <v>3119.18</v>
      </c>
      <c r="G613" t="n">
        <v>1483.4</v>
      </c>
      <c r="M613" t="n">
        <v>993.16</v>
      </c>
      <c r="O613" t="n">
        <v>853.96</v>
      </c>
      <c r="Q613" t="n">
        <v>734.95</v>
      </c>
      <c r="AB613" t="n">
        <v>728.72</v>
      </c>
      <c r="AL613" t="n">
        <v>1124.88</v>
      </c>
      <c r="AP613" t="n">
        <v>2211.75</v>
      </c>
      <c r="AR613" t="n">
        <v>1586.05</v>
      </c>
      <c r="AS613" t="n">
        <v>1503.66</v>
      </c>
      <c r="AT613" t="n">
        <v>940.86</v>
      </c>
      <c r="AU613" t="n">
        <v>1010.49</v>
      </c>
      <c r="AV613" t="n">
        <v>9867.450000000001</v>
      </c>
      <c r="AW613" t="n">
        <v>3828.26</v>
      </c>
      <c r="AX613" t="n">
        <v>3526.09</v>
      </c>
      <c r="AY613" t="n">
        <v>4389.8</v>
      </c>
      <c r="AZ613" t="n">
        <v>10245.69</v>
      </c>
      <c r="BA613" t="n">
        <v>48.53</v>
      </c>
      <c r="BB613" t="n">
        <v>307.05</v>
      </c>
      <c r="BC613" t="n">
        <v>4.43</v>
      </c>
      <c r="BD613" t="n">
        <v>1379.42</v>
      </c>
      <c r="BE613" t="n">
        <v>1124.16</v>
      </c>
    </row>
    <row r="614">
      <c r="B614" s="83" t="n">
        <v>37492</v>
      </c>
      <c r="C614" t="n">
        <v>1097.94</v>
      </c>
      <c r="D614" t="n">
        <v>995.2</v>
      </c>
      <c r="E614" t="n">
        <v>3119.18</v>
      </c>
      <c r="G614" t="n">
        <v>1483.4</v>
      </c>
      <c r="M614" t="n">
        <v>993.16</v>
      </c>
      <c r="O614" t="n">
        <v>853.96</v>
      </c>
      <c r="Q614" t="n">
        <v>734.95</v>
      </c>
      <c r="AB614" t="n">
        <v>728.72</v>
      </c>
      <c r="AL614" t="n">
        <v>1124.88</v>
      </c>
      <c r="AP614" t="n">
        <v>2211.75</v>
      </c>
      <c r="AR614" t="n">
        <v>1586.05</v>
      </c>
      <c r="AS614" t="n">
        <v>1503.66</v>
      </c>
      <c r="AT614" t="n">
        <v>940.86</v>
      </c>
      <c r="AU614" t="n">
        <v>1010.49</v>
      </c>
      <c r="AV614" t="n">
        <v>9867.450000000001</v>
      </c>
      <c r="AW614" t="n">
        <v>3828.26</v>
      </c>
      <c r="AX614" t="n">
        <v>3526.09</v>
      </c>
      <c r="AY614" t="n">
        <v>4389.8</v>
      </c>
      <c r="AZ614" t="n">
        <v>10245.69</v>
      </c>
      <c r="BA614" t="n">
        <v>48.53</v>
      </c>
      <c r="BB614" t="n">
        <v>307.05</v>
      </c>
      <c r="BC614" t="n">
        <v>4.43</v>
      </c>
      <c r="BD614" t="n">
        <v>1379.42</v>
      </c>
      <c r="BE614" t="n">
        <v>1124.16</v>
      </c>
    </row>
    <row r="615">
      <c r="B615" s="83" t="n">
        <v>37493</v>
      </c>
      <c r="C615" t="n">
        <v>1097.94</v>
      </c>
      <c r="D615" t="n">
        <v>995.2</v>
      </c>
      <c r="E615" t="n">
        <v>3119.18</v>
      </c>
      <c r="G615" t="n">
        <v>1483.4</v>
      </c>
      <c r="M615" t="n">
        <v>993.16</v>
      </c>
      <c r="O615" t="n">
        <v>853.96</v>
      </c>
      <c r="Q615" t="n">
        <v>734.95</v>
      </c>
      <c r="AB615" t="n">
        <v>728.72</v>
      </c>
      <c r="AL615" t="n">
        <v>1124.88</v>
      </c>
      <c r="AP615" t="n">
        <v>2211.75</v>
      </c>
      <c r="AR615" t="n">
        <v>1586.05</v>
      </c>
      <c r="AS615" t="n">
        <v>1503.66</v>
      </c>
      <c r="AT615" t="n">
        <v>940.86</v>
      </c>
      <c r="AU615" t="n">
        <v>1010.49</v>
      </c>
      <c r="AV615" t="n">
        <v>9867.450000000001</v>
      </c>
      <c r="AW615" t="n">
        <v>3828.26</v>
      </c>
      <c r="AX615" t="n">
        <v>3526.09</v>
      </c>
      <c r="AY615" t="n">
        <v>4389.8</v>
      </c>
      <c r="AZ615" t="n">
        <v>10245.69</v>
      </c>
      <c r="BA615" t="n">
        <v>48.53</v>
      </c>
      <c r="BB615" t="n">
        <v>307.05</v>
      </c>
      <c r="BC615" t="n">
        <v>4.43</v>
      </c>
      <c r="BD615" t="n">
        <v>1379.42</v>
      </c>
      <c r="BE615" t="n">
        <v>1124.16</v>
      </c>
    </row>
    <row r="616">
      <c r="B616" s="83" t="n">
        <v>37494</v>
      </c>
      <c r="C616" t="n">
        <v>1101.87</v>
      </c>
      <c r="D616" t="n">
        <v>998.85</v>
      </c>
      <c r="E616" t="n">
        <v>3123.6</v>
      </c>
      <c r="G616" t="n">
        <v>1478.5</v>
      </c>
      <c r="M616" t="n">
        <v>996.03</v>
      </c>
      <c r="O616" t="n">
        <v>858.03</v>
      </c>
      <c r="Q616" t="n">
        <v>738.45</v>
      </c>
      <c r="AB616" t="n">
        <v>736.23</v>
      </c>
      <c r="AL616" t="n">
        <v>1127.87</v>
      </c>
      <c r="AP616" t="n">
        <v>2212.41</v>
      </c>
      <c r="AR616" t="n">
        <v>1600.5</v>
      </c>
      <c r="AS616" t="n">
        <v>1518.77</v>
      </c>
      <c r="AT616" t="n">
        <v>947.95</v>
      </c>
      <c r="AU616" t="n">
        <v>1016.79</v>
      </c>
      <c r="AV616" t="n">
        <v>10067.74</v>
      </c>
      <c r="AW616" t="n">
        <v>3783.84</v>
      </c>
      <c r="AX616" t="n">
        <v>3471.28</v>
      </c>
      <c r="AY616" t="n">
        <v>4389.8</v>
      </c>
      <c r="AZ616" t="n">
        <v>10226.33</v>
      </c>
      <c r="BA616" t="n">
        <v>48.51</v>
      </c>
      <c r="BB616" t="n">
        <v>309.45</v>
      </c>
      <c r="BC616" t="n">
        <v>4.44</v>
      </c>
      <c r="BD616" t="n">
        <v>1366.18</v>
      </c>
      <c r="BE616" t="n">
        <v>1128.63</v>
      </c>
    </row>
    <row r="617">
      <c r="B617" s="83" t="n">
        <v>37495</v>
      </c>
      <c r="C617" t="n">
        <v>1089.55</v>
      </c>
      <c r="D617" t="n">
        <v>987.7</v>
      </c>
      <c r="E617" t="n">
        <v>3097.85</v>
      </c>
      <c r="G617" t="n">
        <v>1457.2</v>
      </c>
      <c r="M617" t="n">
        <v>987.47</v>
      </c>
      <c r="O617" t="n">
        <v>849.34</v>
      </c>
      <c r="Q617" t="n">
        <v>730.95</v>
      </c>
      <c r="AB617" t="n">
        <v>733.03</v>
      </c>
      <c r="AL617" t="n">
        <v>1124.89</v>
      </c>
      <c r="AP617" t="n">
        <v>2215.63</v>
      </c>
      <c r="AR617" t="n">
        <v>1591.2</v>
      </c>
      <c r="AS617" t="n">
        <v>1461.21</v>
      </c>
      <c r="AT617" t="n">
        <v>934.8200000000001</v>
      </c>
      <c r="AU617" t="n">
        <v>974.47</v>
      </c>
      <c r="AV617" t="n">
        <v>9907.299999999999</v>
      </c>
      <c r="AW617" t="n">
        <v>3851.34</v>
      </c>
      <c r="AX617" t="n">
        <v>3570.5</v>
      </c>
      <c r="AY617" t="n">
        <v>4449.7</v>
      </c>
      <c r="AZ617" t="n">
        <v>10185.52</v>
      </c>
      <c r="BA617" t="n">
        <v>48.5</v>
      </c>
      <c r="BB617" t="n">
        <v>312.75</v>
      </c>
      <c r="BC617" t="n">
        <v>4.51</v>
      </c>
      <c r="BD617" t="n">
        <v>1369.76</v>
      </c>
      <c r="BE617" t="n">
        <v>1116.76</v>
      </c>
    </row>
    <row r="618">
      <c r="B618" s="83" t="n">
        <v>37496</v>
      </c>
      <c r="C618" t="n">
        <v>1087.38</v>
      </c>
      <c r="D618" t="n">
        <v>985.7</v>
      </c>
      <c r="E618" t="n">
        <v>3099.38</v>
      </c>
      <c r="G618" t="n">
        <v>1457.4</v>
      </c>
      <c r="M618" t="n">
        <v>986.6799999999999</v>
      </c>
      <c r="O618" t="n">
        <v>848.61</v>
      </c>
      <c r="Q618" t="n">
        <v>730.25</v>
      </c>
      <c r="AB618" t="n">
        <v>734.15</v>
      </c>
      <c r="AL618" t="n">
        <v>1124.69</v>
      </c>
      <c r="AP618" t="n">
        <v>2207.7</v>
      </c>
      <c r="AR618" t="n">
        <v>1592.12</v>
      </c>
      <c r="AS618" t="n">
        <v>1465.98</v>
      </c>
      <c r="AT618" t="n">
        <v>917.87</v>
      </c>
      <c r="AU618" t="n">
        <v>944.83</v>
      </c>
      <c r="AV618" t="n">
        <v>9766.73</v>
      </c>
      <c r="AW618" t="n">
        <v>3682.84</v>
      </c>
      <c r="AX618" t="n">
        <v>3419.74</v>
      </c>
      <c r="AY618" t="n">
        <v>4274</v>
      </c>
      <c r="AZ618" t="n">
        <v>10130.25</v>
      </c>
      <c r="BA618" t="n">
        <v>48.475</v>
      </c>
      <c r="BB618" t="n">
        <v>310.05</v>
      </c>
      <c r="BC618" t="n">
        <v>4.5</v>
      </c>
      <c r="BD618" t="n">
        <v>1368.4</v>
      </c>
      <c r="BE618" t="n">
        <v>1116.84</v>
      </c>
    </row>
    <row r="619">
      <c r="B619" s="83" t="n">
        <v>37497</v>
      </c>
      <c r="C619" t="n">
        <v>1089.21</v>
      </c>
      <c r="D619" t="n">
        <v>987.25</v>
      </c>
      <c r="E619" t="n">
        <v>3114.16</v>
      </c>
      <c r="G619" t="n">
        <v>1437.2</v>
      </c>
      <c r="M619" t="n">
        <v>983.21</v>
      </c>
      <c r="O619" t="n">
        <v>843.66</v>
      </c>
      <c r="Q619" t="n">
        <v>725.8</v>
      </c>
      <c r="AB619" t="n">
        <v>714.14</v>
      </c>
      <c r="AL619" t="n">
        <v>1124.01</v>
      </c>
      <c r="AP619" t="n">
        <v>2215.53</v>
      </c>
      <c r="AR619" t="n">
        <v>1547.13</v>
      </c>
      <c r="AS619" t="n">
        <v>1489.91</v>
      </c>
      <c r="AT619" t="n">
        <v>917.8</v>
      </c>
      <c r="AU619" t="n">
        <v>961.75</v>
      </c>
      <c r="AV619" t="n">
        <v>9620.139999999999</v>
      </c>
      <c r="AW619" t="n">
        <v>3660.95</v>
      </c>
      <c r="AX619" t="n">
        <v>3331.77</v>
      </c>
      <c r="AY619" t="n">
        <v>4209.3</v>
      </c>
      <c r="AZ619" t="n">
        <v>10061.15</v>
      </c>
      <c r="BA619" t="n">
        <v>48.52</v>
      </c>
      <c r="BB619" t="n">
        <v>313.45</v>
      </c>
      <c r="BC619" t="n">
        <v>4.53</v>
      </c>
      <c r="BD619" t="n">
        <v>1362.67</v>
      </c>
      <c r="BE619" t="n">
        <v>1109.11</v>
      </c>
    </row>
    <row r="620">
      <c r="B620" s="83" t="n">
        <v>37498</v>
      </c>
      <c r="C620" t="n">
        <v>1115.02</v>
      </c>
      <c r="D620" t="n">
        <v>1010.6</v>
      </c>
      <c r="E620" t="n">
        <v>3181.23</v>
      </c>
      <c r="G620" t="n">
        <v>1452.6</v>
      </c>
      <c r="M620" t="n">
        <v>995.62</v>
      </c>
      <c r="O620" t="n">
        <v>856.87</v>
      </c>
      <c r="Q620" t="n">
        <v>737.15</v>
      </c>
      <c r="AB620" t="n">
        <v>714.9</v>
      </c>
      <c r="AL620" t="n">
        <v>1147.66</v>
      </c>
      <c r="AP620" t="n">
        <v>2267.21</v>
      </c>
      <c r="AR620" t="n">
        <v>1554.12</v>
      </c>
      <c r="AS620" t="n">
        <v>1554.35</v>
      </c>
      <c r="AT620" t="n">
        <v>916.0700000000001</v>
      </c>
      <c r="AU620" t="n">
        <v>942.38</v>
      </c>
      <c r="AV620" t="n">
        <v>9619.299999999999</v>
      </c>
      <c r="AW620" t="n">
        <v>3712.94</v>
      </c>
      <c r="AX620" t="n">
        <v>3366.21</v>
      </c>
      <c r="AY620" t="n">
        <v>4227.3</v>
      </c>
      <c r="AZ620" t="n">
        <v>10043.87</v>
      </c>
      <c r="BA620" t="n">
        <v>48.51</v>
      </c>
      <c r="BB620" t="n">
        <v>312.75</v>
      </c>
      <c r="BC620" t="n">
        <v>4.46</v>
      </c>
      <c r="BD620" t="n">
        <v>1361.3</v>
      </c>
      <c r="BE620" t="n">
        <v>1126.92</v>
      </c>
    </row>
    <row r="621">
      <c r="B621" s="83" t="n">
        <v>37499</v>
      </c>
      <c r="C621" t="n">
        <v>1115.02</v>
      </c>
      <c r="D621" t="n">
        <v>1010.6</v>
      </c>
      <c r="E621" t="n">
        <v>3181.23</v>
      </c>
      <c r="G621" t="n">
        <v>1452.6</v>
      </c>
      <c r="M621" t="n">
        <v>995.62</v>
      </c>
      <c r="O621" t="n">
        <v>856.87</v>
      </c>
      <c r="Q621" t="n">
        <v>737.15</v>
      </c>
      <c r="AB621" t="n">
        <v>714.9</v>
      </c>
      <c r="AL621" t="n">
        <v>1147.66</v>
      </c>
      <c r="AP621" t="n">
        <v>2267.21</v>
      </c>
      <c r="AR621" t="n">
        <v>1554.12</v>
      </c>
      <c r="AS621" t="n">
        <v>1554.35</v>
      </c>
      <c r="AT621" t="n">
        <v>916.0700000000001</v>
      </c>
      <c r="AU621" t="n">
        <v>942.38</v>
      </c>
      <c r="AV621" t="n">
        <v>9619.299999999999</v>
      </c>
      <c r="AW621" t="n">
        <v>3712.94</v>
      </c>
      <c r="AX621" t="n">
        <v>3366.21</v>
      </c>
      <c r="AY621" t="n">
        <v>4227.3</v>
      </c>
      <c r="AZ621" t="n">
        <v>10043.87</v>
      </c>
      <c r="BA621" t="n">
        <v>48.51</v>
      </c>
      <c r="BB621" t="n">
        <v>312.75</v>
      </c>
      <c r="BC621" t="n">
        <v>4.46</v>
      </c>
      <c r="BD621" t="n">
        <v>1361.3</v>
      </c>
      <c r="BE621" t="n">
        <v>1126.92</v>
      </c>
    </row>
    <row r="622">
      <c r="B622" s="83" t="n">
        <v>37500</v>
      </c>
      <c r="C622" t="n">
        <v>1115.02</v>
      </c>
      <c r="D622" t="n">
        <v>1010.6</v>
      </c>
      <c r="E622" t="n">
        <v>3181.23</v>
      </c>
      <c r="G622" t="n">
        <v>1452.6</v>
      </c>
      <c r="M622" t="n">
        <v>995.62</v>
      </c>
      <c r="O622" t="n">
        <v>856.87</v>
      </c>
      <c r="Q622" t="n">
        <v>737.15</v>
      </c>
      <c r="AB622" t="n">
        <v>714.9</v>
      </c>
      <c r="AL622" t="n">
        <v>1147.66</v>
      </c>
      <c r="AP622" t="n">
        <v>2267.21</v>
      </c>
      <c r="AR622" t="n">
        <v>1554.12</v>
      </c>
      <c r="AS622" t="n">
        <v>1554.35</v>
      </c>
      <c r="AT622" t="n">
        <v>916.0700000000001</v>
      </c>
      <c r="AU622" t="n">
        <v>942.38</v>
      </c>
      <c r="AV622" t="n">
        <v>9619.299999999999</v>
      </c>
      <c r="AW622" t="n">
        <v>3712.94</v>
      </c>
      <c r="AX622" t="n">
        <v>3366.21</v>
      </c>
      <c r="AY622" t="n">
        <v>4227.3</v>
      </c>
      <c r="AZ622" t="n">
        <v>10043.87</v>
      </c>
      <c r="BA622" t="n">
        <v>48.51</v>
      </c>
      <c r="BB622" t="n">
        <v>312.75</v>
      </c>
      <c r="BC622" t="n">
        <v>4.46</v>
      </c>
      <c r="BD622" t="n">
        <v>1361.3</v>
      </c>
      <c r="BE622" t="n">
        <v>1126.92</v>
      </c>
    </row>
    <row r="623">
      <c r="B623" s="83" t="n">
        <v>37501</v>
      </c>
      <c r="C623" t="n">
        <v>1118.2</v>
      </c>
      <c r="D623" t="n">
        <v>1013.5</v>
      </c>
      <c r="E623" t="n">
        <v>3187.26</v>
      </c>
      <c r="G623" t="n">
        <v>1451.8</v>
      </c>
      <c r="M623" t="n">
        <v>997.17</v>
      </c>
      <c r="O623" t="n">
        <v>859.65</v>
      </c>
      <c r="Q623" t="n">
        <v>739.5</v>
      </c>
      <c r="AB623" t="n">
        <v>705.7</v>
      </c>
      <c r="AL623" t="n">
        <v>1137.72</v>
      </c>
      <c r="AP623" t="n">
        <v>2277.52</v>
      </c>
      <c r="AR623" t="n">
        <v>1550.35</v>
      </c>
      <c r="AS623" t="n">
        <v>1568.47</v>
      </c>
      <c r="AT623" t="n">
        <v>916.0700000000001</v>
      </c>
      <c r="AU623" t="n">
        <v>942.38</v>
      </c>
      <c r="AV623" t="n">
        <v>9521.629999999999</v>
      </c>
      <c r="AW623" t="n">
        <v>3609.41</v>
      </c>
      <c r="AX623" t="n">
        <v>3272.76</v>
      </c>
      <c r="AY623" t="n">
        <v>4180.9</v>
      </c>
      <c r="AZ623" t="n">
        <v>9896.98</v>
      </c>
      <c r="BA623" t="n">
        <v>48.475</v>
      </c>
      <c r="BB623" t="n">
        <v>312.25</v>
      </c>
      <c r="BC623" t="n">
        <v>4.47</v>
      </c>
      <c r="BD623" t="n">
        <v>1362.15</v>
      </c>
      <c r="BE623" t="n">
        <v>1129.22</v>
      </c>
    </row>
    <row r="624">
      <c r="B624" s="83" t="n">
        <v>37502</v>
      </c>
      <c r="C624" t="n">
        <v>1104.51</v>
      </c>
      <c r="D624" t="n">
        <v>1001.1</v>
      </c>
      <c r="E624" t="n">
        <v>3159.77</v>
      </c>
      <c r="G624" t="n">
        <v>1445.75</v>
      </c>
      <c r="M624" t="n">
        <v>988.0700000000001</v>
      </c>
      <c r="O624" t="n">
        <v>855.23</v>
      </c>
      <c r="Q624" t="n">
        <v>735.65</v>
      </c>
      <c r="AB624" t="n">
        <v>715.79</v>
      </c>
      <c r="AL624" t="n">
        <v>1126.84</v>
      </c>
      <c r="AP624" t="n">
        <v>2261.51</v>
      </c>
      <c r="AR624" t="n">
        <v>1576.04</v>
      </c>
      <c r="AS624" t="n">
        <v>1523.39</v>
      </c>
      <c r="AT624" t="n">
        <v>878.02</v>
      </c>
      <c r="AU624" t="n">
        <v>899.64</v>
      </c>
      <c r="AV624" t="n">
        <v>9217.040000000001</v>
      </c>
      <c r="AW624" t="n">
        <v>3398.99</v>
      </c>
      <c r="AX624" t="n">
        <v>3126.6</v>
      </c>
      <c r="AY624" t="n">
        <v>4028.6</v>
      </c>
      <c r="AZ624" t="n">
        <v>9790.68</v>
      </c>
      <c r="BA624" t="n">
        <v>48.465</v>
      </c>
      <c r="BB624" t="n">
        <v>314.15</v>
      </c>
      <c r="BC624" t="n">
        <v>4.485</v>
      </c>
      <c r="BD624" t="n">
        <v>1366.71</v>
      </c>
      <c r="BE624" t="n">
        <v>1123.98</v>
      </c>
    </row>
    <row r="625">
      <c r="B625" s="83" t="n">
        <v>37503</v>
      </c>
      <c r="C625" t="n">
        <v>1110.94</v>
      </c>
      <c r="D625" t="n">
        <v>1006.95</v>
      </c>
      <c r="E625" t="n">
        <v>3173.35</v>
      </c>
      <c r="G625" t="n">
        <v>1454.5</v>
      </c>
      <c r="M625" t="n">
        <v>990.89</v>
      </c>
      <c r="O625" t="n">
        <v>858.92</v>
      </c>
      <c r="Q625" t="n">
        <v>738.8</v>
      </c>
      <c r="AB625" t="n">
        <v>720.42</v>
      </c>
      <c r="AL625" t="n">
        <v>1127.92</v>
      </c>
      <c r="AP625" t="n">
        <v>2264.01</v>
      </c>
      <c r="AR625" t="n">
        <v>1587.45</v>
      </c>
      <c r="AS625" t="n">
        <v>1535.95</v>
      </c>
      <c r="AT625" t="n">
        <v>893.41</v>
      </c>
      <c r="AU625" t="n">
        <v>920.98</v>
      </c>
      <c r="AV625" t="n">
        <v>9075.09</v>
      </c>
      <c r="AW625" t="n">
        <v>3425.9</v>
      </c>
      <c r="AX625" t="n">
        <v>3168.7</v>
      </c>
      <c r="AY625" t="n">
        <v>4026.9</v>
      </c>
      <c r="AZ625" t="n">
        <v>9820.33</v>
      </c>
      <c r="BA625" t="n">
        <v>48.45</v>
      </c>
      <c r="BB625" t="n">
        <v>314.65</v>
      </c>
      <c r="BC625" t="n">
        <v>4.48</v>
      </c>
      <c r="BD625" t="n">
        <v>1358.78</v>
      </c>
      <c r="BE625" t="n">
        <v>1128.94</v>
      </c>
    </row>
    <row r="626">
      <c r="B626" s="83" t="n">
        <v>37504</v>
      </c>
      <c r="C626" t="n">
        <v>1113.08</v>
      </c>
      <c r="D626" t="n">
        <v>1008.6</v>
      </c>
      <c r="E626" t="n">
        <v>3181.47</v>
      </c>
      <c r="G626" t="n">
        <v>1445.05</v>
      </c>
      <c r="M626" t="n">
        <v>992.86</v>
      </c>
      <c r="O626" t="n">
        <v>860.1799999999999</v>
      </c>
      <c r="Q626" t="n">
        <v>739.75</v>
      </c>
      <c r="AB626" t="n">
        <v>719.89</v>
      </c>
      <c r="AL626" t="n">
        <v>1127.37</v>
      </c>
      <c r="AP626" t="n">
        <v>2267.9</v>
      </c>
      <c r="AR626" t="n">
        <v>1583.89</v>
      </c>
      <c r="AS626" t="n">
        <v>1548.36</v>
      </c>
      <c r="AT626" t="n">
        <v>879.15</v>
      </c>
      <c r="AU626" t="n">
        <v>882.92</v>
      </c>
      <c r="AV626" t="n">
        <v>9222.120000000001</v>
      </c>
      <c r="AW626" t="n">
        <v>3354.71</v>
      </c>
      <c r="AX626" t="n">
        <v>3139.39</v>
      </c>
      <c r="AY626" t="n">
        <v>4011</v>
      </c>
      <c r="AZ626" t="n">
        <v>9726.030000000001</v>
      </c>
      <c r="BA626" t="n">
        <v>48.475</v>
      </c>
      <c r="BB626" t="n">
        <v>319.25</v>
      </c>
      <c r="BC626" t="n">
        <v>4.53</v>
      </c>
      <c r="BD626" t="n">
        <v>1341.47</v>
      </c>
      <c r="BE626" t="n">
        <v>1129.99</v>
      </c>
    </row>
    <row r="627">
      <c r="B627" s="83" t="n">
        <v>37505</v>
      </c>
      <c r="C627" t="n">
        <v>1098.32</v>
      </c>
      <c r="D627" t="n">
        <v>995.2</v>
      </c>
      <c r="E627" t="n">
        <v>3141.11</v>
      </c>
      <c r="G627" t="n">
        <v>1420.65</v>
      </c>
      <c r="M627" t="n">
        <v>985.2</v>
      </c>
      <c r="O627" t="n">
        <v>849.97</v>
      </c>
      <c r="Q627" t="n">
        <v>730.95</v>
      </c>
      <c r="AB627" t="n">
        <v>714.6</v>
      </c>
      <c r="AL627" t="n">
        <v>1131.38</v>
      </c>
      <c r="AP627" t="n">
        <v>2199.89</v>
      </c>
      <c r="AR627" t="n">
        <v>1579.07</v>
      </c>
      <c r="AS627" t="n">
        <v>1514.5</v>
      </c>
      <c r="AT627" t="n">
        <v>893.92</v>
      </c>
      <c r="AU627" t="n">
        <v>922.22</v>
      </c>
      <c r="AV627" t="n">
        <v>9129.07</v>
      </c>
      <c r="AW627" t="n">
        <v>3485.68</v>
      </c>
      <c r="AX627" t="n">
        <v>3246.67</v>
      </c>
      <c r="AY627" t="n">
        <v>4107.2</v>
      </c>
      <c r="AZ627" t="n">
        <v>9720.860000000001</v>
      </c>
      <c r="BA627" t="n">
        <v>48.56</v>
      </c>
      <c r="BB627" t="n">
        <v>320.25</v>
      </c>
      <c r="BC627" t="n">
        <v>4.525</v>
      </c>
      <c r="BD627" t="n">
        <v>1334.34</v>
      </c>
      <c r="BE627" t="n">
        <v>1117.56</v>
      </c>
    </row>
    <row r="628">
      <c r="B628" s="83" t="n">
        <v>37506</v>
      </c>
      <c r="C628" t="n">
        <v>1098.32</v>
      </c>
      <c r="D628" t="n">
        <v>995.2</v>
      </c>
      <c r="E628" t="n">
        <v>3141.11</v>
      </c>
      <c r="G628" t="n">
        <v>1420.65</v>
      </c>
      <c r="M628" t="n">
        <v>985.2</v>
      </c>
      <c r="O628" t="n">
        <v>849.97</v>
      </c>
      <c r="Q628" t="n">
        <v>730.95</v>
      </c>
      <c r="AB628" t="n">
        <v>714.6</v>
      </c>
      <c r="AL628" t="n">
        <v>1131.38</v>
      </c>
      <c r="AP628" t="n">
        <v>2199.89</v>
      </c>
      <c r="AR628" t="n">
        <v>1579.07</v>
      </c>
      <c r="AS628" t="n">
        <v>1514.5</v>
      </c>
      <c r="AT628" t="n">
        <v>893.92</v>
      </c>
      <c r="AU628" t="n">
        <v>922.22</v>
      </c>
      <c r="AV628" t="n">
        <v>9129.07</v>
      </c>
      <c r="AW628" t="n">
        <v>3485.68</v>
      </c>
      <c r="AX628" t="n">
        <v>3246.67</v>
      </c>
      <c r="AY628" t="n">
        <v>4107.2</v>
      </c>
      <c r="AZ628" t="n">
        <v>9720.860000000001</v>
      </c>
      <c r="BA628" t="n">
        <v>48.56</v>
      </c>
      <c r="BB628" t="n">
        <v>320.25</v>
      </c>
      <c r="BC628" t="n">
        <v>4.525</v>
      </c>
      <c r="BD628" t="n">
        <v>1334.34</v>
      </c>
      <c r="BE628" t="n">
        <v>1117.56</v>
      </c>
    </row>
    <row r="629">
      <c r="B629" s="83" t="n">
        <v>37507</v>
      </c>
      <c r="C629" t="n">
        <v>1098.32</v>
      </c>
      <c r="D629" t="n">
        <v>995.2</v>
      </c>
      <c r="E629" t="n">
        <v>3141.11</v>
      </c>
      <c r="G629" t="n">
        <v>1420.65</v>
      </c>
      <c r="M629" t="n">
        <v>985.2</v>
      </c>
      <c r="O629" t="n">
        <v>849.97</v>
      </c>
      <c r="Q629" t="n">
        <v>730.95</v>
      </c>
      <c r="AB629" t="n">
        <v>714.6</v>
      </c>
      <c r="AL629" t="n">
        <v>1131.38</v>
      </c>
      <c r="AP629" t="n">
        <v>2199.89</v>
      </c>
      <c r="AR629" t="n">
        <v>1579.07</v>
      </c>
      <c r="AS629" t="n">
        <v>1514.5</v>
      </c>
      <c r="AT629" t="n">
        <v>893.92</v>
      </c>
      <c r="AU629" t="n">
        <v>922.22</v>
      </c>
      <c r="AV629" t="n">
        <v>9129.07</v>
      </c>
      <c r="AW629" t="n">
        <v>3485.68</v>
      </c>
      <c r="AX629" t="n">
        <v>3246.67</v>
      </c>
      <c r="AY629" t="n">
        <v>4107.2</v>
      </c>
      <c r="AZ629" t="n">
        <v>9720.860000000001</v>
      </c>
      <c r="BA629" t="n">
        <v>48.56</v>
      </c>
      <c r="BB629" t="n">
        <v>320.25</v>
      </c>
      <c r="BC629" t="n">
        <v>4.525</v>
      </c>
      <c r="BD629" t="n">
        <v>1334.34</v>
      </c>
      <c r="BE629" t="n">
        <v>1117.56</v>
      </c>
    </row>
    <row r="630">
      <c r="B630" s="83" t="n">
        <v>37508</v>
      </c>
      <c r="C630" t="n">
        <v>1101.98</v>
      </c>
      <c r="D630" t="n">
        <v>998.55</v>
      </c>
      <c r="E630" t="n">
        <v>3089.47</v>
      </c>
      <c r="G630" t="n">
        <v>1350.4</v>
      </c>
      <c r="M630" t="n">
        <v>977.28</v>
      </c>
      <c r="O630" t="n">
        <v>838.78</v>
      </c>
      <c r="Q630" t="n">
        <v>721.2</v>
      </c>
      <c r="AB630" t="n">
        <v>658.9400000000001</v>
      </c>
      <c r="AL630" t="n">
        <v>1124.12</v>
      </c>
      <c r="AP630" t="n">
        <v>2196.83</v>
      </c>
      <c r="AR630" t="n">
        <v>1477.51</v>
      </c>
      <c r="AS630" t="n">
        <v>1634.16</v>
      </c>
      <c r="AT630" t="n">
        <v>902.96</v>
      </c>
      <c r="AU630" t="n">
        <v>932.23</v>
      </c>
      <c r="AV630" t="n">
        <v>9306.26</v>
      </c>
      <c r="AW630" t="n">
        <v>3429.22</v>
      </c>
      <c r="AX630" t="n">
        <v>3199.82</v>
      </c>
      <c r="AY630" t="n">
        <v>4062.4</v>
      </c>
      <c r="AZ630" t="n">
        <v>9723.67</v>
      </c>
      <c r="BA630" t="n">
        <v>48.53</v>
      </c>
      <c r="BB630" t="n">
        <v>321.25</v>
      </c>
      <c r="BC630" t="n">
        <v>4.58</v>
      </c>
      <c r="BD630" t="n">
        <v>1323.13</v>
      </c>
      <c r="BE630" t="n">
        <v>1100.09</v>
      </c>
    </row>
    <row r="631">
      <c r="B631" s="83" t="n">
        <v>37509</v>
      </c>
      <c r="C631" t="n">
        <v>1101.98</v>
      </c>
      <c r="D631" t="n">
        <v>998.55</v>
      </c>
      <c r="E631" t="n">
        <v>3089.47</v>
      </c>
      <c r="G631" t="n">
        <v>1350.4</v>
      </c>
      <c r="M631" t="n">
        <v>977.28</v>
      </c>
      <c r="O631" t="n">
        <v>838.78</v>
      </c>
      <c r="Q631" t="n">
        <v>721.2</v>
      </c>
      <c r="AB631" t="n">
        <v>658.9400000000001</v>
      </c>
      <c r="AL631" t="n">
        <v>1124.12</v>
      </c>
      <c r="AP631" t="n">
        <v>2196.83</v>
      </c>
      <c r="AR631" t="n">
        <v>1477.51</v>
      </c>
      <c r="AS631" t="n">
        <v>1634.16</v>
      </c>
      <c r="AT631" t="n">
        <v>909.58</v>
      </c>
      <c r="AU631" t="n">
        <v>947.72</v>
      </c>
      <c r="AV631" t="n">
        <v>9309.309999999999</v>
      </c>
      <c r="AW631" t="n">
        <v>3494.69</v>
      </c>
      <c r="AX631" t="n">
        <v>3299.64</v>
      </c>
      <c r="AY631" t="n">
        <v>4175.5</v>
      </c>
      <c r="AZ631" t="n">
        <v>9885.77</v>
      </c>
      <c r="BA631" t="n">
        <v>48.485</v>
      </c>
      <c r="BB631" t="n">
        <v>317.75</v>
      </c>
      <c r="BC631" t="n">
        <v>4.56</v>
      </c>
      <c r="BD631" t="n">
        <v>1324.21</v>
      </c>
      <c r="BE631" t="n">
        <v>1100.09</v>
      </c>
    </row>
    <row r="632">
      <c r="B632" s="83" t="n">
        <v>37510</v>
      </c>
      <c r="C632" t="n">
        <v>1102.45</v>
      </c>
      <c r="D632" t="n">
        <v>998.85</v>
      </c>
      <c r="E632" t="n">
        <v>3125.66</v>
      </c>
      <c r="G632" t="n">
        <v>1364.1</v>
      </c>
      <c r="M632" t="n">
        <v>980.6799999999999</v>
      </c>
      <c r="O632" t="n">
        <v>837.8</v>
      </c>
      <c r="Q632" t="n">
        <v>719.35</v>
      </c>
      <c r="AB632" t="n">
        <v>647.9299999999999</v>
      </c>
      <c r="AL632" t="n">
        <v>1132.11</v>
      </c>
      <c r="AP632" t="n">
        <v>2236.15</v>
      </c>
      <c r="AR632" t="n">
        <v>1449.84</v>
      </c>
      <c r="AS632" t="n">
        <v>1610.45</v>
      </c>
      <c r="AT632" t="n">
        <v>909.45</v>
      </c>
      <c r="AU632" t="n">
        <v>946.4</v>
      </c>
      <c r="AV632" t="n">
        <v>9400.08</v>
      </c>
      <c r="AW632" t="n">
        <v>3584.69</v>
      </c>
      <c r="AX632" t="n">
        <v>3397.02</v>
      </c>
      <c r="AY632" t="n">
        <v>4210.7</v>
      </c>
      <c r="AZ632" t="n">
        <v>9882.35</v>
      </c>
      <c r="BA632" t="n">
        <v>48.455</v>
      </c>
      <c r="BB632" t="n">
        <v>317.65</v>
      </c>
      <c r="BC632" t="n">
        <v>4.5629</v>
      </c>
      <c r="BD632" t="n">
        <v>1319.03</v>
      </c>
      <c r="BE632" t="n">
        <v>1099.08</v>
      </c>
    </row>
    <row r="633">
      <c r="B633" s="83" t="n">
        <v>37511</v>
      </c>
      <c r="C633" t="n">
        <v>1106.44</v>
      </c>
      <c r="D633" t="n">
        <v>1001.65</v>
      </c>
      <c r="E633" t="n">
        <v>3131.34</v>
      </c>
      <c r="G633" t="n">
        <v>1369.35</v>
      </c>
      <c r="M633" t="n">
        <v>986.29</v>
      </c>
      <c r="O633" t="n">
        <v>843.23</v>
      </c>
      <c r="Q633" t="n">
        <v>722.3</v>
      </c>
      <c r="AB633" t="n">
        <v>653.2</v>
      </c>
      <c r="AL633" t="n">
        <v>1142.34</v>
      </c>
      <c r="AP633" t="n">
        <v>2232.89</v>
      </c>
      <c r="AR633" t="n">
        <v>1457.81</v>
      </c>
      <c r="AS633" t="n">
        <v>1604.57</v>
      </c>
      <c r="AT633" t="n">
        <v>886.91</v>
      </c>
      <c r="AU633" t="n">
        <v>915.01</v>
      </c>
      <c r="AV633" t="n">
        <v>9415.23</v>
      </c>
      <c r="AW633" t="n">
        <v>3421.87</v>
      </c>
      <c r="AX633" t="n">
        <v>3241.84</v>
      </c>
      <c r="AY633" t="n">
        <v>4084.9</v>
      </c>
      <c r="AZ633" t="n">
        <v>9896.33</v>
      </c>
      <c r="BA633" t="n">
        <v>48.45</v>
      </c>
      <c r="BB633" t="n">
        <v>319.05</v>
      </c>
      <c r="BC633" t="n">
        <v>4.603</v>
      </c>
      <c r="BD633" t="n">
        <v>1322.23</v>
      </c>
      <c r="BE633" t="n">
        <v>1103.37</v>
      </c>
    </row>
    <row r="634">
      <c r="B634" s="83" t="n">
        <v>37512</v>
      </c>
      <c r="C634" t="n">
        <v>1095.78</v>
      </c>
      <c r="D634" t="n">
        <v>992</v>
      </c>
      <c r="E634" t="n">
        <v>3098.94</v>
      </c>
      <c r="G634" t="n">
        <v>1359.5</v>
      </c>
      <c r="M634" t="n">
        <v>979.38</v>
      </c>
      <c r="O634" t="n">
        <v>836.4299999999999</v>
      </c>
      <c r="Q634" t="n">
        <v>716.45</v>
      </c>
      <c r="AB634" t="n">
        <v>649.92</v>
      </c>
      <c r="AL634" t="n">
        <v>1135.44</v>
      </c>
      <c r="AP634" t="n">
        <v>2212.36</v>
      </c>
      <c r="AR634" t="n">
        <v>1450.96</v>
      </c>
      <c r="AS634" t="n">
        <v>1565.16</v>
      </c>
      <c r="AT634" t="n">
        <v>889.8099999999999</v>
      </c>
      <c r="AU634" t="n">
        <v>923.83</v>
      </c>
      <c r="AV634" t="n">
        <v>9241.93</v>
      </c>
      <c r="AW634" t="n">
        <v>3361.28</v>
      </c>
      <c r="AX634" t="n">
        <v>3156.17</v>
      </c>
      <c r="AY634" t="n">
        <v>4008</v>
      </c>
      <c r="AZ634" t="n">
        <v>9650.969999999999</v>
      </c>
      <c r="BA634" t="n">
        <v>48.44</v>
      </c>
      <c r="BB634" t="n">
        <v>316.85</v>
      </c>
      <c r="BC634" t="n">
        <v>4.565</v>
      </c>
      <c r="BD634" t="n">
        <v>1321.81</v>
      </c>
      <c r="BE634" t="n">
        <v>1095.63</v>
      </c>
    </row>
    <row r="635">
      <c r="B635" s="83" t="n">
        <v>37513</v>
      </c>
      <c r="C635" t="n">
        <v>1095.78</v>
      </c>
      <c r="D635" t="n">
        <v>992</v>
      </c>
      <c r="E635" t="n">
        <v>3098.94</v>
      </c>
      <c r="G635" t="n">
        <v>1359.5</v>
      </c>
      <c r="M635" t="n">
        <v>979.38</v>
      </c>
      <c r="O635" t="n">
        <v>836.4299999999999</v>
      </c>
      <c r="Q635" t="n">
        <v>716.45</v>
      </c>
      <c r="AB635" t="n">
        <v>649.92</v>
      </c>
      <c r="AL635" t="n">
        <v>1135.44</v>
      </c>
      <c r="AP635" t="n">
        <v>2212.36</v>
      </c>
      <c r="AR635" t="n">
        <v>1450.96</v>
      </c>
      <c r="AS635" t="n">
        <v>1565.16</v>
      </c>
      <c r="AT635" t="n">
        <v>889.8099999999999</v>
      </c>
      <c r="AU635" t="n">
        <v>923.83</v>
      </c>
      <c r="AV635" t="n">
        <v>9241.93</v>
      </c>
      <c r="AW635" t="n">
        <v>3361.28</v>
      </c>
      <c r="AX635" t="n">
        <v>3156.17</v>
      </c>
      <c r="AY635" t="n">
        <v>4008</v>
      </c>
      <c r="AZ635" t="n">
        <v>9650.969999999999</v>
      </c>
      <c r="BA635" t="n">
        <v>48.44</v>
      </c>
      <c r="BB635" t="n">
        <v>316.85</v>
      </c>
      <c r="BC635" t="n">
        <v>4.565</v>
      </c>
      <c r="BD635" t="n">
        <v>1321.81</v>
      </c>
      <c r="BE635" t="n">
        <v>1095.63</v>
      </c>
    </row>
    <row r="636">
      <c r="B636" s="83" t="n">
        <v>37514</v>
      </c>
      <c r="C636" t="n">
        <v>1095.78</v>
      </c>
      <c r="D636" t="n">
        <v>992</v>
      </c>
      <c r="E636" t="n">
        <v>3098.94</v>
      </c>
      <c r="G636" t="n">
        <v>1359.5</v>
      </c>
      <c r="M636" t="n">
        <v>979.38</v>
      </c>
      <c r="O636" t="n">
        <v>836.4299999999999</v>
      </c>
      <c r="Q636" t="n">
        <v>716.45</v>
      </c>
      <c r="AB636" t="n">
        <v>649.92</v>
      </c>
      <c r="AL636" t="n">
        <v>1135.44</v>
      </c>
      <c r="AP636" t="n">
        <v>2212.36</v>
      </c>
      <c r="AR636" t="n">
        <v>1450.96</v>
      </c>
      <c r="AS636" t="n">
        <v>1565.16</v>
      </c>
      <c r="AT636" t="n">
        <v>889.8099999999999</v>
      </c>
      <c r="AU636" t="n">
        <v>923.83</v>
      </c>
      <c r="AV636" t="n">
        <v>9241.93</v>
      </c>
      <c r="AW636" t="n">
        <v>3361.28</v>
      </c>
      <c r="AX636" t="n">
        <v>3156.17</v>
      </c>
      <c r="AY636" t="n">
        <v>4008</v>
      </c>
      <c r="AZ636" t="n">
        <v>9650.969999999999</v>
      </c>
      <c r="BA636" t="n">
        <v>48.44</v>
      </c>
      <c r="BB636" t="n">
        <v>316.85</v>
      </c>
      <c r="BC636" t="n">
        <v>4.565</v>
      </c>
      <c r="BD636" t="n">
        <v>1321.81</v>
      </c>
      <c r="BE636" t="n">
        <v>1095.63</v>
      </c>
    </row>
    <row r="637">
      <c r="B637" s="83" t="n">
        <v>37515</v>
      </c>
      <c r="C637" t="n">
        <v>1088.88</v>
      </c>
      <c r="D637" t="n">
        <v>985.75</v>
      </c>
      <c r="E637" t="n">
        <v>3076.01</v>
      </c>
      <c r="G637" t="n">
        <v>1350.3</v>
      </c>
      <c r="M637" t="n">
        <v>972.39</v>
      </c>
      <c r="O637" t="n">
        <v>828.61</v>
      </c>
      <c r="Q637" t="n">
        <v>709.7</v>
      </c>
      <c r="AB637" t="n">
        <v>635.6799999999999</v>
      </c>
      <c r="AL637" t="n">
        <v>1126.93</v>
      </c>
      <c r="AP637" t="n">
        <v>2199.34</v>
      </c>
      <c r="AR637" t="n">
        <v>1435.44</v>
      </c>
      <c r="AS637" t="n">
        <v>1553.11</v>
      </c>
      <c r="AT637" t="n">
        <v>891.1</v>
      </c>
      <c r="AU637" t="n">
        <v>908.48</v>
      </c>
      <c r="AV637" t="n">
        <v>9241.93</v>
      </c>
      <c r="AW637" t="n">
        <v>3319.05</v>
      </c>
      <c r="AX637" t="n">
        <v>3141.95</v>
      </c>
      <c r="AY637" t="n">
        <v>4044.3</v>
      </c>
      <c r="AZ637" t="n">
        <v>9505.129999999999</v>
      </c>
      <c r="BA637" t="n">
        <v>48.44</v>
      </c>
      <c r="BB637" t="n">
        <v>317.45</v>
      </c>
      <c r="BC637" t="n">
        <v>4.56</v>
      </c>
      <c r="BD637" t="n">
        <v>1302.62</v>
      </c>
      <c r="BE637" t="n">
        <v>1084.23</v>
      </c>
    </row>
    <row r="638">
      <c r="B638" s="83" t="n">
        <v>37516</v>
      </c>
      <c r="C638" t="n">
        <v>1098.99</v>
      </c>
      <c r="D638" t="n">
        <v>994.9</v>
      </c>
      <c r="E638" t="n">
        <v>3103.9</v>
      </c>
      <c r="G638" t="n">
        <v>1349.55</v>
      </c>
      <c r="M638" t="n">
        <v>976.3099999999999</v>
      </c>
      <c r="O638" t="n">
        <v>833.29</v>
      </c>
      <c r="Q638" t="n">
        <v>713.65</v>
      </c>
      <c r="AB638" t="n">
        <v>630.51</v>
      </c>
      <c r="AL638" t="n">
        <v>1136.63</v>
      </c>
      <c r="AP638" t="n">
        <v>2202.96</v>
      </c>
      <c r="AR638" t="n">
        <v>1425</v>
      </c>
      <c r="AS638" t="n">
        <v>1609.18</v>
      </c>
      <c r="AT638" t="n">
        <v>873.52</v>
      </c>
      <c r="AU638" t="n">
        <v>897.53</v>
      </c>
      <c r="AV638" t="n">
        <v>9543.940000000001</v>
      </c>
      <c r="AW638" t="n">
        <v>3289.13</v>
      </c>
      <c r="AX638" t="n">
        <v>3112.83</v>
      </c>
      <c r="AY638" t="n">
        <v>4025.1</v>
      </c>
      <c r="AZ638" t="n">
        <v>9707.25</v>
      </c>
      <c r="BA638" t="n">
        <v>48.41</v>
      </c>
      <c r="BB638" t="n">
        <v>318.35</v>
      </c>
      <c r="BC638" t="n">
        <v>4.5875</v>
      </c>
      <c r="BD638" t="n">
        <v>1304.38</v>
      </c>
      <c r="BE638" t="n">
        <v>1092.06</v>
      </c>
    </row>
    <row r="639">
      <c r="B639" s="83" t="n">
        <v>37517</v>
      </c>
      <c r="C639" t="n">
        <v>1086.5</v>
      </c>
      <c r="D639" t="n">
        <v>983.6</v>
      </c>
      <c r="E639" t="n">
        <v>3069.78</v>
      </c>
      <c r="G639" t="n">
        <v>1322.5</v>
      </c>
      <c r="M639" t="n">
        <v>966.5700000000001</v>
      </c>
      <c r="O639" t="n">
        <v>825.3099999999999</v>
      </c>
      <c r="Q639" t="n">
        <v>706.75</v>
      </c>
      <c r="AB639" t="n">
        <v>628.61</v>
      </c>
      <c r="AL639" t="n">
        <v>1137.16</v>
      </c>
      <c r="AP639" t="n">
        <v>2196.44</v>
      </c>
      <c r="AR639" t="n">
        <v>1418.52</v>
      </c>
      <c r="AS639" t="n">
        <v>1560.55</v>
      </c>
      <c r="AT639" t="n">
        <v>869.46</v>
      </c>
      <c r="AU639" t="n">
        <v>895.2</v>
      </c>
      <c r="AV639" t="n">
        <v>9472.059999999999</v>
      </c>
      <c r="AW639" t="n">
        <v>3124.92</v>
      </c>
      <c r="AX639" t="n">
        <v>3000.98</v>
      </c>
      <c r="AY639" t="n">
        <v>3865.4</v>
      </c>
      <c r="AZ639" t="n">
        <v>9474.07</v>
      </c>
      <c r="BA639" t="n">
        <v>48.41</v>
      </c>
      <c r="BB639" t="n">
        <v>320.35</v>
      </c>
      <c r="BC639" t="n">
        <v>4.62</v>
      </c>
      <c r="BD639" t="n">
        <v>1295.56</v>
      </c>
      <c r="BE639" t="n">
        <v>1080.55</v>
      </c>
    </row>
    <row r="640">
      <c r="B640" s="83" t="n">
        <v>37518</v>
      </c>
      <c r="C640" t="n">
        <v>1078.16</v>
      </c>
      <c r="D640" t="n">
        <v>976.05</v>
      </c>
      <c r="E640" t="n">
        <v>3040.3</v>
      </c>
      <c r="G640" t="n">
        <v>1311.85</v>
      </c>
      <c r="M640" t="n">
        <v>956.75</v>
      </c>
      <c r="O640" t="n">
        <v>819.01</v>
      </c>
      <c r="Q640" t="n">
        <v>700.95</v>
      </c>
      <c r="AB640" t="n">
        <v>625.7</v>
      </c>
      <c r="AL640" t="n">
        <v>1133.94</v>
      </c>
      <c r="AP640" t="n">
        <v>2177.09</v>
      </c>
      <c r="AR640" t="n">
        <v>1414.96</v>
      </c>
      <c r="AS640" t="n">
        <v>1545.22</v>
      </c>
      <c r="AT640" t="n">
        <v>843.3200000000001</v>
      </c>
      <c r="AU640" t="n">
        <v>865.9299999999999</v>
      </c>
      <c r="AV640" t="n">
        <v>9669.620000000001</v>
      </c>
      <c r="AW640" t="n">
        <v>3007.47</v>
      </c>
      <c r="AX640" t="n">
        <v>2927.18</v>
      </c>
      <c r="AY640" t="n">
        <v>3813.5</v>
      </c>
      <c r="AZ640" t="n">
        <v>9427.790000000001</v>
      </c>
      <c r="BA640" t="n">
        <v>48.41</v>
      </c>
      <c r="BB640" t="n">
        <v>323.35</v>
      </c>
      <c r="BC640" t="n">
        <v>4.65</v>
      </c>
      <c r="BD640" t="n">
        <v>1319.82</v>
      </c>
      <c r="BE640" t="n">
        <v>1070.21</v>
      </c>
    </row>
    <row r="641">
      <c r="B641" s="83" t="n">
        <v>37519</v>
      </c>
      <c r="C641" t="n">
        <v>1071.04</v>
      </c>
      <c r="D641" t="n">
        <v>969.6</v>
      </c>
      <c r="E641" t="n">
        <v>3024.35</v>
      </c>
      <c r="G641" t="n">
        <v>1314.85</v>
      </c>
      <c r="M641" t="n">
        <v>953.01</v>
      </c>
      <c r="O641" t="n">
        <v>816.5599999999999</v>
      </c>
      <c r="Q641" t="n">
        <v>698.85</v>
      </c>
      <c r="AB641" t="n">
        <v>629.22</v>
      </c>
      <c r="AL641" t="n">
        <v>1122.05</v>
      </c>
      <c r="AP641" t="n">
        <v>2154.79</v>
      </c>
      <c r="AR641" t="n">
        <v>1420.03</v>
      </c>
      <c r="AS641" t="n">
        <v>1543.52</v>
      </c>
      <c r="AT641" t="n">
        <v>845.39</v>
      </c>
      <c r="AU641" t="n">
        <v>871.6</v>
      </c>
      <c r="AV641" t="n">
        <v>9481.08</v>
      </c>
      <c r="AW641" t="n">
        <v>3065.73</v>
      </c>
      <c r="AX641" t="n">
        <v>2890.82</v>
      </c>
      <c r="AY641" t="n">
        <v>3860.1</v>
      </c>
      <c r="AZ641" t="n">
        <v>9328.219999999999</v>
      </c>
      <c r="BA641" t="n">
        <v>48.415</v>
      </c>
      <c r="BB641" t="n">
        <v>322.15</v>
      </c>
      <c r="BC641" t="n">
        <v>4.63</v>
      </c>
      <c r="BD641" t="n">
        <v>1305.75</v>
      </c>
      <c r="BE641" t="n">
        <v>1069.51</v>
      </c>
    </row>
    <row r="642">
      <c r="B642" s="83" t="n">
        <v>37520</v>
      </c>
      <c r="C642" t="n">
        <v>1071.04</v>
      </c>
      <c r="D642" t="n">
        <v>969.6</v>
      </c>
      <c r="E642" t="n">
        <v>3024.35</v>
      </c>
      <c r="G642" t="n">
        <v>1314.85</v>
      </c>
      <c r="M642" t="n">
        <v>953.01</v>
      </c>
      <c r="O642" t="n">
        <v>816.5599999999999</v>
      </c>
      <c r="Q642" t="n">
        <v>698.85</v>
      </c>
      <c r="AB642" t="n">
        <v>629.22</v>
      </c>
      <c r="AL642" t="n">
        <v>1122.05</v>
      </c>
      <c r="AP642" t="n">
        <v>2154.79</v>
      </c>
      <c r="AR642" t="n">
        <v>1420.03</v>
      </c>
      <c r="AS642" t="n">
        <v>1543.52</v>
      </c>
      <c r="AT642" t="n">
        <v>845.39</v>
      </c>
      <c r="AU642" t="n">
        <v>871.6</v>
      </c>
      <c r="AV642" t="n">
        <v>9481.08</v>
      </c>
      <c r="AW642" t="n">
        <v>3065.73</v>
      </c>
      <c r="AX642" t="n">
        <v>2890.82</v>
      </c>
      <c r="AY642" t="n">
        <v>3860.1</v>
      </c>
      <c r="AZ642" t="n">
        <v>9328.219999999999</v>
      </c>
      <c r="BA642" t="n">
        <v>48.415</v>
      </c>
      <c r="BB642" t="n">
        <v>322.15</v>
      </c>
      <c r="BC642" t="n">
        <v>4.63</v>
      </c>
      <c r="BD642" t="n">
        <v>1305.75</v>
      </c>
      <c r="BE642" t="n">
        <v>1069.51</v>
      </c>
    </row>
    <row r="643">
      <c r="B643" s="83" t="n">
        <v>37521</v>
      </c>
      <c r="C643" t="n">
        <v>1071.04</v>
      </c>
      <c r="D643" t="n">
        <v>969.6</v>
      </c>
      <c r="E643" t="n">
        <v>3024.35</v>
      </c>
      <c r="G643" t="n">
        <v>1314.85</v>
      </c>
      <c r="M643" t="n">
        <v>953.01</v>
      </c>
      <c r="O643" t="n">
        <v>816.5599999999999</v>
      </c>
      <c r="Q643" t="n">
        <v>698.85</v>
      </c>
      <c r="AB643" t="n">
        <v>629.22</v>
      </c>
      <c r="AL643" t="n">
        <v>1122.05</v>
      </c>
      <c r="AP643" t="n">
        <v>2154.79</v>
      </c>
      <c r="AR643" t="n">
        <v>1420.03</v>
      </c>
      <c r="AS643" t="n">
        <v>1543.52</v>
      </c>
      <c r="AT643" t="n">
        <v>845.39</v>
      </c>
      <c r="AU643" t="n">
        <v>871.6</v>
      </c>
      <c r="AV643" t="n">
        <v>9481.08</v>
      </c>
      <c r="AW643" t="n">
        <v>3065.73</v>
      </c>
      <c r="AX643" t="n">
        <v>2890.82</v>
      </c>
      <c r="AY643" t="n">
        <v>3860.1</v>
      </c>
      <c r="AZ643" t="n">
        <v>9328.219999999999</v>
      </c>
      <c r="BA643" t="n">
        <v>48.415</v>
      </c>
      <c r="BB643" t="n">
        <v>322.15</v>
      </c>
      <c r="BC643" t="n">
        <v>4.63</v>
      </c>
      <c r="BD643" t="n">
        <v>1305.75</v>
      </c>
      <c r="BE643" t="n">
        <v>1069.51</v>
      </c>
    </row>
    <row r="644">
      <c r="B644" s="83" t="n">
        <v>37522</v>
      </c>
      <c r="C644" t="n">
        <v>1071.81</v>
      </c>
      <c r="D644" t="n">
        <v>970.3</v>
      </c>
      <c r="E644" t="n">
        <v>3021.28</v>
      </c>
      <c r="G644" t="n">
        <v>1305.55</v>
      </c>
      <c r="M644" t="n">
        <v>950.79</v>
      </c>
      <c r="O644" t="n">
        <v>815.86</v>
      </c>
      <c r="Q644" t="n">
        <v>698.25</v>
      </c>
      <c r="AB644" t="n">
        <v>628.13</v>
      </c>
      <c r="AL644" t="n">
        <v>1115.23</v>
      </c>
      <c r="AP644" t="n">
        <v>2151.31</v>
      </c>
      <c r="AR644" t="n">
        <v>1423.14</v>
      </c>
      <c r="AS644" t="n">
        <v>1539.57</v>
      </c>
      <c r="AT644" t="n">
        <v>833.7</v>
      </c>
      <c r="AU644" t="n">
        <v>843.08</v>
      </c>
      <c r="AV644" t="n">
        <v>9481.08</v>
      </c>
      <c r="AW644" t="n">
        <v>2914.25</v>
      </c>
      <c r="AX644" t="n">
        <v>2794.31</v>
      </c>
      <c r="AY644" t="n">
        <v>3739.4</v>
      </c>
      <c r="AZ644" t="n">
        <v>9314.870000000001</v>
      </c>
      <c r="BA644" t="n">
        <v>48.39</v>
      </c>
      <c r="BB644" t="n">
        <v>323.25</v>
      </c>
      <c r="BC644" t="n">
        <v>4.63</v>
      </c>
      <c r="BD644" t="n">
        <v>1304.92</v>
      </c>
      <c r="BE644" t="n">
        <v>1067.59</v>
      </c>
    </row>
    <row r="645">
      <c r="B645" s="83" t="n">
        <v>37523</v>
      </c>
      <c r="C645" t="n">
        <v>1067.28</v>
      </c>
      <c r="D645" t="n">
        <v>966.2</v>
      </c>
      <c r="E645" t="n">
        <v>3022.25</v>
      </c>
      <c r="G645" t="n">
        <v>1289.5</v>
      </c>
      <c r="M645" t="n">
        <v>948.09</v>
      </c>
      <c r="O645" t="n">
        <v>812.12</v>
      </c>
      <c r="Q645" t="n">
        <v>695.05</v>
      </c>
      <c r="AB645" t="n">
        <v>629.02</v>
      </c>
      <c r="AL645" t="n">
        <v>1116.43</v>
      </c>
      <c r="AP645" t="n">
        <v>2163.02</v>
      </c>
      <c r="AR645" t="n">
        <v>1420.72</v>
      </c>
      <c r="AS645" t="n">
        <v>1502.92</v>
      </c>
      <c r="AT645" t="n">
        <v>819.29</v>
      </c>
      <c r="AU645" t="n">
        <v>843.61</v>
      </c>
      <c r="AV645" t="n">
        <v>9321.639999999999</v>
      </c>
      <c r="AW645" t="n">
        <v>2873.21</v>
      </c>
      <c r="AX645" t="n">
        <v>2742.81</v>
      </c>
      <c r="AY645" t="n">
        <v>3671.1</v>
      </c>
      <c r="AZ645" t="n">
        <v>9197.68</v>
      </c>
      <c r="BA645" t="n">
        <v>48.395</v>
      </c>
      <c r="BB645" t="n">
        <v>326.15</v>
      </c>
      <c r="BC645" t="n">
        <v>4.65</v>
      </c>
      <c r="BD645" t="n">
        <v>1299.19</v>
      </c>
      <c r="BE645" t="n">
        <v>1063.23</v>
      </c>
    </row>
    <row r="646">
      <c r="B646" s="83" t="n">
        <v>37524</v>
      </c>
      <c r="C646" t="n">
        <v>1071.54</v>
      </c>
      <c r="D646" t="n">
        <v>970.05</v>
      </c>
      <c r="E646" t="n">
        <v>3021.08</v>
      </c>
      <c r="G646" t="n">
        <v>1290.8</v>
      </c>
      <c r="M646" t="n">
        <v>948.3099999999999</v>
      </c>
      <c r="O646" t="n">
        <v>815.34</v>
      </c>
      <c r="Q646" t="n">
        <v>697.8</v>
      </c>
      <c r="AB646" t="n">
        <v>630.3200000000001</v>
      </c>
      <c r="AL646" t="n">
        <v>1105.46</v>
      </c>
      <c r="AP646" t="n">
        <v>2157.79</v>
      </c>
      <c r="AR646" t="n">
        <v>1424.36</v>
      </c>
      <c r="AS646" t="n">
        <v>1542.48</v>
      </c>
      <c r="AT646" t="n">
        <v>839.66</v>
      </c>
      <c r="AU646" t="n">
        <v>880.4400000000001</v>
      </c>
      <c r="AV646" t="n">
        <v>9165.41</v>
      </c>
      <c r="AW646" t="n">
        <v>2962.5</v>
      </c>
      <c r="AX646" t="n">
        <v>2785.38</v>
      </c>
      <c r="AY646" t="n">
        <v>3696.2</v>
      </c>
      <c r="AZ646" t="n">
        <v>9124.91</v>
      </c>
      <c r="BA646" t="n">
        <v>48.405</v>
      </c>
      <c r="BB646" t="n">
        <v>322.25</v>
      </c>
      <c r="BC646" t="n">
        <v>4.58</v>
      </c>
      <c r="BD646" t="n">
        <v>1299.52</v>
      </c>
      <c r="BE646" t="n">
        <v>1066.06</v>
      </c>
    </row>
    <row r="647">
      <c r="B647" s="83" t="n">
        <v>37525</v>
      </c>
      <c r="C647" t="n">
        <v>1071.37</v>
      </c>
      <c r="D647" t="n">
        <v>969.9</v>
      </c>
      <c r="E647" t="n">
        <v>3014.69</v>
      </c>
      <c r="G647" t="n">
        <v>1289.65</v>
      </c>
      <c r="M647" t="n">
        <v>948.03</v>
      </c>
      <c r="O647" t="n">
        <v>815.86</v>
      </c>
      <c r="Q647" t="n">
        <v>698.25</v>
      </c>
      <c r="AB647" t="n">
        <v>629.6</v>
      </c>
      <c r="AL647" t="n">
        <v>1100.32</v>
      </c>
      <c r="AP647" t="n">
        <v>2147.31</v>
      </c>
      <c r="AR647" t="n">
        <v>1423.52</v>
      </c>
      <c r="AS647" t="n">
        <v>1553.54</v>
      </c>
      <c r="AT647" t="n">
        <v>854.95</v>
      </c>
      <c r="AU647" t="n">
        <v>873.74</v>
      </c>
      <c r="AV647" t="n">
        <v>9320.92</v>
      </c>
      <c r="AW647" t="n">
        <v>3020.6</v>
      </c>
      <c r="AX647" t="n">
        <v>2961.46</v>
      </c>
      <c r="AY647" t="n">
        <v>3850.6</v>
      </c>
      <c r="AZ647" t="n">
        <v>9270.709999999999</v>
      </c>
      <c r="BA647" t="n">
        <v>48.4</v>
      </c>
      <c r="BB647" t="n">
        <v>320.05</v>
      </c>
      <c r="BC647" t="n">
        <v>4.51</v>
      </c>
      <c r="BD647" t="n">
        <v>1291.38</v>
      </c>
      <c r="BE647" t="n">
        <v>1065.7</v>
      </c>
    </row>
    <row r="648">
      <c r="B648" s="83" t="n">
        <v>37526</v>
      </c>
      <c r="C648" t="n">
        <v>1078.61</v>
      </c>
      <c r="D648" t="n">
        <v>976.45</v>
      </c>
      <c r="E648" t="n">
        <v>3037.26</v>
      </c>
      <c r="G648" t="n">
        <v>1292.65</v>
      </c>
      <c r="M648" t="n">
        <v>954.67</v>
      </c>
      <c r="O648" t="n">
        <v>819.84</v>
      </c>
      <c r="Q648" t="n">
        <v>701.65</v>
      </c>
      <c r="AB648" t="n">
        <v>627.99</v>
      </c>
      <c r="AL648" t="n">
        <v>1117.69</v>
      </c>
      <c r="AP648" t="n">
        <v>2157.51</v>
      </c>
      <c r="AR648" t="n">
        <v>1422.57</v>
      </c>
      <c r="AS648" t="n">
        <v>1568.64</v>
      </c>
      <c r="AT648" t="n">
        <v>827.37</v>
      </c>
      <c r="AU648" t="n">
        <v>860.35</v>
      </c>
      <c r="AV648" t="n">
        <v>9530.440000000001</v>
      </c>
      <c r="AW648" t="n">
        <v>2918.9</v>
      </c>
      <c r="AX648" t="n">
        <v>2950.52</v>
      </c>
      <c r="AY648" t="n">
        <v>3907.2</v>
      </c>
      <c r="AZ648" t="n">
        <v>9294.459999999999</v>
      </c>
      <c r="BA648" t="n">
        <v>48.37</v>
      </c>
      <c r="BB648" t="n">
        <v>319.95</v>
      </c>
      <c r="BC648" t="n">
        <v>4.49</v>
      </c>
      <c r="BD648" t="n">
        <v>1285.65</v>
      </c>
      <c r="BE648" t="n">
        <v>1071.76</v>
      </c>
    </row>
    <row r="649">
      <c r="B649" s="83" t="n">
        <v>37527</v>
      </c>
      <c r="C649" t="n">
        <v>1078.61</v>
      </c>
      <c r="D649" t="n">
        <v>976.45</v>
      </c>
      <c r="E649" t="n">
        <v>3037.26</v>
      </c>
      <c r="G649" t="n">
        <v>1292.65</v>
      </c>
      <c r="M649" t="n">
        <v>954.67</v>
      </c>
      <c r="O649" t="n">
        <v>819.84</v>
      </c>
      <c r="Q649" t="n">
        <v>701.65</v>
      </c>
      <c r="AB649" t="n">
        <v>627.99</v>
      </c>
      <c r="AL649" t="n">
        <v>1117.69</v>
      </c>
      <c r="AP649" t="n">
        <v>2157.51</v>
      </c>
      <c r="AR649" t="n">
        <v>1422.57</v>
      </c>
      <c r="AS649" t="n">
        <v>1568.64</v>
      </c>
      <c r="AT649" t="n">
        <v>827.37</v>
      </c>
      <c r="AU649" t="n">
        <v>860.35</v>
      </c>
      <c r="AV649" t="n">
        <v>9530.440000000001</v>
      </c>
      <c r="AW649" t="n">
        <v>2918.9</v>
      </c>
      <c r="AX649" t="n">
        <v>2950.52</v>
      </c>
      <c r="AY649" t="n">
        <v>3907.2</v>
      </c>
      <c r="AZ649" t="n">
        <v>9294.459999999999</v>
      </c>
      <c r="BA649" t="n">
        <v>48.37</v>
      </c>
      <c r="BB649" t="n">
        <v>319.95</v>
      </c>
      <c r="BC649" t="n">
        <v>4.49</v>
      </c>
      <c r="BD649" t="n">
        <v>1285.65</v>
      </c>
      <c r="BE649" t="n">
        <v>1071.76</v>
      </c>
    </row>
    <row r="650">
      <c r="B650" s="83" t="n">
        <v>37528</v>
      </c>
      <c r="C650" t="n">
        <v>1078.61</v>
      </c>
      <c r="D650" t="n">
        <v>976.45</v>
      </c>
      <c r="E650" t="n">
        <v>3037.26</v>
      </c>
      <c r="G650" t="n">
        <v>1292.65</v>
      </c>
      <c r="M650" t="n">
        <v>954.67</v>
      </c>
      <c r="O650" t="n">
        <v>819.84</v>
      </c>
      <c r="Q650" t="n">
        <v>701.65</v>
      </c>
      <c r="AB650" t="n">
        <v>627.99</v>
      </c>
      <c r="AL650" t="n">
        <v>1117.69</v>
      </c>
      <c r="AP650" t="n">
        <v>2157.51</v>
      </c>
      <c r="AR650" t="n">
        <v>1422.57</v>
      </c>
      <c r="AS650" t="n">
        <v>1568.64</v>
      </c>
      <c r="AT650" t="n">
        <v>827.37</v>
      </c>
      <c r="AU650" t="n">
        <v>860.35</v>
      </c>
      <c r="AV650" t="n">
        <v>9530.440000000001</v>
      </c>
      <c r="AW650" t="n">
        <v>2918.9</v>
      </c>
      <c r="AX650" t="n">
        <v>2950.52</v>
      </c>
      <c r="AY650" t="n">
        <v>3907.2</v>
      </c>
      <c r="AZ650" t="n">
        <v>9294.459999999999</v>
      </c>
      <c r="BA650" t="n">
        <v>48.37</v>
      </c>
      <c r="BB650" t="n">
        <v>319.95</v>
      </c>
      <c r="BC650" t="n">
        <v>4.49</v>
      </c>
      <c r="BD650" t="n">
        <v>1285.65</v>
      </c>
      <c r="BE650" t="n">
        <v>1071.76</v>
      </c>
    </row>
    <row r="651">
      <c r="B651" s="83" t="n">
        <v>37529</v>
      </c>
      <c r="C651" t="n">
        <v>1063.92</v>
      </c>
      <c r="D651" t="n">
        <v>963.15</v>
      </c>
      <c r="E651" t="n">
        <v>2991.36</v>
      </c>
      <c r="G651" t="n">
        <v>1257.85</v>
      </c>
      <c r="M651" t="n">
        <v>944</v>
      </c>
      <c r="O651" t="n">
        <v>807.39</v>
      </c>
      <c r="Q651" t="n">
        <v>691</v>
      </c>
      <c r="AB651" t="n">
        <v>614.17</v>
      </c>
      <c r="AL651" t="n">
        <v>1118.02</v>
      </c>
      <c r="AP651" t="n">
        <v>2131.27</v>
      </c>
      <c r="AR651" t="n">
        <v>1398.65</v>
      </c>
      <c r="AS651" t="n">
        <v>1527.3</v>
      </c>
      <c r="AT651" t="n">
        <v>815.28</v>
      </c>
      <c r="AU651" t="n">
        <v>832.52</v>
      </c>
      <c r="AV651" t="n">
        <v>9383.290000000001</v>
      </c>
      <c r="AW651" t="n">
        <v>2769.03</v>
      </c>
      <c r="AX651" t="n">
        <v>2777.45</v>
      </c>
      <c r="AY651" t="n">
        <v>3721.8</v>
      </c>
      <c r="AZ651" t="n">
        <v>9072.209999999999</v>
      </c>
      <c r="BA651" t="n">
        <v>48.375</v>
      </c>
      <c r="BB651" t="n">
        <v>323.55</v>
      </c>
      <c r="BC651" t="n">
        <v>4.54</v>
      </c>
      <c r="BD651" t="n">
        <v>1285.65</v>
      </c>
      <c r="BE651" t="n">
        <v>1055.57</v>
      </c>
    </row>
    <row r="652">
      <c r="B652" s="83" t="n">
        <v>37530</v>
      </c>
      <c r="C652" t="n">
        <v>1055.13</v>
      </c>
      <c r="D652" t="n">
        <v>955.2</v>
      </c>
      <c r="E652" t="n">
        <v>2959.66</v>
      </c>
      <c r="G652" t="n">
        <v>1249.55</v>
      </c>
      <c r="M652" t="n">
        <v>937.1900000000001</v>
      </c>
      <c r="O652" t="n">
        <v>800.67</v>
      </c>
      <c r="Q652" t="n">
        <v>685.25</v>
      </c>
      <c r="AB652" t="n">
        <v>610.58</v>
      </c>
      <c r="AL652" t="n">
        <v>1119.57</v>
      </c>
      <c r="AP652" t="n">
        <v>2102.41</v>
      </c>
      <c r="AR652" t="n">
        <v>1385.22</v>
      </c>
      <c r="AS652" t="n">
        <v>1526.74</v>
      </c>
      <c r="AT652" t="n">
        <v>847.91</v>
      </c>
      <c r="AU652" t="n">
        <v>870.63</v>
      </c>
      <c r="AV652" t="n">
        <v>9162.26</v>
      </c>
      <c r="AW652" t="n">
        <v>2865.23</v>
      </c>
      <c r="AX652" t="n">
        <v>2828.56</v>
      </c>
      <c r="AY652" t="n">
        <v>3797.4</v>
      </c>
      <c r="AZ652" t="n">
        <v>9072.209999999999</v>
      </c>
      <c r="BA652" t="n">
        <v>48.355</v>
      </c>
      <c r="BB652" t="n">
        <v>320.35</v>
      </c>
      <c r="BC652" t="n">
        <v>4.485</v>
      </c>
      <c r="BD652" t="n">
        <v>1285.65</v>
      </c>
      <c r="BE652" t="n">
        <v>1046.75</v>
      </c>
    </row>
    <row r="653">
      <c r="B653" s="83" t="n">
        <v>37531</v>
      </c>
      <c r="C653" t="n">
        <v>1055.13</v>
      </c>
      <c r="D653" t="n">
        <v>955.2</v>
      </c>
      <c r="E653" t="n">
        <v>2959.66</v>
      </c>
      <c r="G653" t="n">
        <v>1249.55</v>
      </c>
      <c r="M653" t="n">
        <v>937.1900000000001</v>
      </c>
      <c r="O653" t="n">
        <v>800.67</v>
      </c>
      <c r="Q653" t="n">
        <v>685.25</v>
      </c>
      <c r="AB653" t="n">
        <v>610.58</v>
      </c>
      <c r="AL653" t="n">
        <v>1119.57</v>
      </c>
      <c r="AP653" t="n">
        <v>2102.41</v>
      </c>
      <c r="AR653" t="n">
        <v>1385.22</v>
      </c>
      <c r="AS653" t="n">
        <v>1526.74</v>
      </c>
      <c r="AT653" t="n">
        <v>827.91</v>
      </c>
      <c r="AU653" t="n">
        <v>849.5599999999999</v>
      </c>
      <c r="AV653" t="n">
        <v>9049.33</v>
      </c>
      <c r="AW653" t="n">
        <v>2926.74</v>
      </c>
      <c r="AX653" t="n">
        <v>2940.84</v>
      </c>
      <c r="AY653" t="n">
        <v>3905.2</v>
      </c>
      <c r="AZ653" t="n">
        <v>9109.35</v>
      </c>
      <c r="BA653" t="n">
        <v>48.375</v>
      </c>
      <c r="BB653" t="n">
        <v>323.05</v>
      </c>
      <c r="BC653" t="n">
        <v>4.5</v>
      </c>
      <c r="BD653" t="n">
        <v>1285.65</v>
      </c>
      <c r="BE653" t="n">
        <v>1046.75</v>
      </c>
    </row>
    <row r="654">
      <c r="B654" s="83" t="n">
        <v>37532</v>
      </c>
      <c r="C654" t="n">
        <v>1047.34</v>
      </c>
      <c r="D654" t="n">
        <v>948.2</v>
      </c>
      <c r="E654" t="n">
        <v>2938.06</v>
      </c>
      <c r="G654" t="n">
        <v>1249.7</v>
      </c>
      <c r="M654" t="n">
        <v>935.47</v>
      </c>
      <c r="O654" t="n">
        <v>798.5700000000001</v>
      </c>
      <c r="Q654" t="n">
        <v>683.45</v>
      </c>
      <c r="AB654" t="n">
        <v>615.9299999999999</v>
      </c>
      <c r="AL654" t="n">
        <v>1112.9</v>
      </c>
      <c r="AP654" t="n">
        <v>2087.88</v>
      </c>
      <c r="AR654" t="n">
        <v>1385.77</v>
      </c>
      <c r="AS654" t="n">
        <v>1530.38</v>
      </c>
      <c r="AT654" t="n">
        <v>818.95</v>
      </c>
      <c r="AU654" t="n">
        <v>833.21</v>
      </c>
      <c r="AV654" t="n">
        <v>8936.43</v>
      </c>
      <c r="AW654" t="n">
        <v>2813.3</v>
      </c>
      <c r="AX654" t="n">
        <v>2861.04</v>
      </c>
      <c r="AY654" t="n">
        <v>3880.3</v>
      </c>
      <c r="AZ654" t="n">
        <v>8984.32</v>
      </c>
      <c r="BA654" t="n">
        <v>48.36</v>
      </c>
      <c r="BB654" t="n">
        <v>321.65</v>
      </c>
      <c r="BC654" t="n">
        <v>4.48</v>
      </c>
      <c r="BD654" t="n">
        <v>1285.65</v>
      </c>
      <c r="BE654" t="n">
        <v>1044.1</v>
      </c>
    </row>
    <row r="655">
      <c r="B655" s="83" t="n">
        <v>37533</v>
      </c>
      <c r="C655" t="n">
        <v>1047.34</v>
      </c>
      <c r="D655" t="n">
        <v>948.2</v>
      </c>
      <c r="E655" t="n">
        <v>2930.51</v>
      </c>
      <c r="G655" t="n">
        <v>1255.7</v>
      </c>
      <c r="M655" t="n">
        <v>936.45</v>
      </c>
      <c r="O655" t="n">
        <v>798.51</v>
      </c>
      <c r="Q655" t="n">
        <v>683.4</v>
      </c>
      <c r="AB655" t="n">
        <v>617.14</v>
      </c>
      <c r="AL655" t="n">
        <v>1115.09</v>
      </c>
      <c r="AP655" t="n">
        <v>2099.58</v>
      </c>
      <c r="AR655" t="n">
        <v>1379.32</v>
      </c>
      <c r="AS655" t="n">
        <v>1524.81</v>
      </c>
      <c r="AT655" t="n">
        <v>800.58</v>
      </c>
      <c r="AU655" t="n">
        <v>815.4</v>
      </c>
      <c r="AV655" t="n">
        <v>9027.549999999999</v>
      </c>
      <c r="AW655" t="n">
        <v>2714.62</v>
      </c>
      <c r="AX655" t="n">
        <v>2765.9</v>
      </c>
      <c r="AY655" t="n">
        <v>3813.8</v>
      </c>
      <c r="AZ655" t="n">
        <v>9051.370000000001</v>
      </c>
      <c r="BA655" t="n">
        <v>48.36</v>
      </c>
      <c r="BB655" t="n">
        <v>322.25</v>
      </c>
      <c r="BC655" t="n">
        <v>4.49</v>
      </c>
      <c r="BD655" t="n">
        <v>1285.65</v>
      </c>
      <c r="BE655" t="n">
        <v>1043.14</v>
      </c>
    </row>
    <row r="656">
      <c r="B656" s="83" t="n">
        <v>37534</v>
      </c>
      <c r="C656" t="n">
        <v>1047.34</v>
      </c>
      <c r="D656" t="n">
        <v>948.2</v>
      </c>
      <c r="E656" t="n">
        <v>2930.51</v>
      </c>
      <c r="G656" t="n">
        <v>1255.7</v>
      </c>
      <c r="M656" t="n">
        <v>936.45</v>
      </c>
      <c r="O656" t="n">
        <v>798.51</v>
      </c>
      <c r="Q656" t="n">
        <v>683.4</v>
      </c>
      <c r="AB656" t="n">
        <v>617.14</v>
      </c>
      <c r="AL656" t="n">
        <v>1115.09</v>
      </c>
      <c r="AP656" t="n">
        <v>2099.58</v>
      </c>
      <c r="AR656" t="n">
        <v>1379.32</v>
      </c>
      <c r="AS656" t="n">
        <v>1524.81</v>
      </c>
      <c r="AT656" t="n">
        <v>800.58</v>
      </c>
      <c r="AU656" t="n">
        <v>815.4</v>
      </c>
      <c r="AV656" t="n">
        <v>9027.549999999999</v>
      </c>
      <c r="AW656" t="n">
        <v>2714.62</v>
      </c>
      <c r="AX656" t="n">
        <v>2765.9</v>
      </c>
      <c r="AY656" t="n">
        <v>3813.8</v>
      </c>
      <c r="AZ656" t="n">
        <v>9051.370000000001</v>
      </c>
      <c r="BA656" t="n">
        <v>48.36</v>
      </c>
      <c r="BB656" t="n">
        <v>322.25</v>
      </c>
      <c r="BC656" t="n">
        <v>4.49</v>
      </c>
      <c r="BD656" t="n">
        <v>1285.65</v>
      </c>
      <c r="BE656" t="n">
        <v>1043.14</v>
      </c>
    </row>
    <row r="657">
      <c r="B657" s="83" t="n">
        <v>37535</v>
      </c>
      <c r="C657" t="n">
        <v>1047.34</v>
      </c>
      <c r="D657" t="n">
        <v>948.2</v>
      </c>
      <c r="E657" t="n">
        <v>2930.51</v>
      </c>
      <c r="G657" t="n">
        <v>1255.7</v>
      </c>
      <c r="M657" t="n">
        <v>936.45</v>
      </c>
      <c r="O657" t="n">
        <v>798.51</v>
      </c>
      <c r="Q657" t="n">
        <v>683.4</v>
      </c>
      <c r="AB657" t="n">
        <v>617.14</v>
      </c>
      <c r="AL657" t="n">
        <v>1115.09</v>
      </c>
      <c r="AP657" t="n">
        <v>2099.58</v>
      </c>
      <c r="AR657" t="n">
        <v>1379.32</v>
      </c>
      <c r="AS657" t="n">
        <v>1524.81</v>
      </c>
      <c r="AT657" t="n">
        <v>800.58</v>
      </c>
      <c r="AU657" t="n">
        <v>815.4</v>
      </c>
      <c r="AV657" t="n">
        <v>9027.549999999999</v>
      </c>
      <c r="AW657" t="n">
        <v>2714.62</v>
      </c>
      <c r="AX657" t="n">
        <v>2765.9</v>
      </c>
      <c r="AY657" t="n">
        <v>3813.8</v>
      </c>
      <c r="AZ657" t="n">
        <v>9051.370000000001</v>
      </c>
      <c r="BA657" t="n">
        <v>48.36</v>
      </c>
      <c r="BB657" t="n">
        <v>322.25</v>
      </c>
      <c r="BC657" t="n">
        <v>4.49</v>
      </c>
      <c r="BD657" t="n">
        <v>1285.65</v>
      </c>
      <c r="BE657" t="n">
        <v>1043.14</v>
      </c>
    </row>
    <row r="658">
      <c r="B658" s="83" t="n">
        <v>37536</v>
      </c>
      <c r="C658" t="n">
        <v>1054.57</v>
      </c>
      <c r="D658" t="n">
        <v>954.75</v>
      </c>
      <c r="E658" t="n">
        <v>2952.78</v>
      </c>
      <c r="G658" t="n">
        <v>1296.7</v>
      </c>
      <c r="M658" t="n">
        <v>943.72</v>
      </c>
      <c r="O658" t="n">
        <v>810.61</v>
      </c>
      <c r="Q658" t="n">
        <v>693.75</v>
      </c>
      <c r="AB658" t="n">
        <v>647.66</v>
      </c>
      <c r="AL658" t="n">
        <v>1118.02</v>
      </c>
      <c r="AP658" t="n">
        <v>2105.2</v>
      </c>
      <c r="AR658" t="n">
        <v>1430.66</v>
      </c>
      <c r="AS658" t="n">
        <v>1520.19</v>
      </c>
      <c r="AT658" t="n">
        <v>785.28</v>
      </c>
      <c r="AU658" t="n">
        <v>804.64</v>
      </c>
      <c r="AV658" t="n">
        <v>8688</v>
      </c>
      <c r="AW658" t="n">
        <v>2667.39</v>
      </c>
      <c r="AX658" t="n">
        <v>2733.56</v>
      </c>
      <c r="AY658" t="n">
        <v>3780.9</v>
      </c>
      <c r="AZ658" t="n">
        <v>8931.4</v>
      </c>
      <c r="BA658" t="n">
        <v>48.36</v>
      </c>
      <c r="BB658" t="n">
        <v>322.45</v>
      </c>
      <c r="BC658" t="n">
        <v>4.44</v>
      </c>
      <c r="BD658" t="n">
        <v>1285.65</v>
      </c>
      <c r="BE658" t="n">
        <v>1057.51</v>
      </c>
    </row>
    <row r="659">
      <c r="B659" s="83" t="n">
        <v>37537</v>
      </c>
      <c r="C659" t="n">
        <v>1061.31</v>
      </c>
      <c r="D659" t="n">
        <v>960.8</v>
      </c>
      <c r="E659" t="n">
        <v>2973.35</v>
      </c>
      <c r="G659" t="n">
        <v>1303</v>
      </c>
      <c r="M659" t="n">
        <v>946.46</v>
      </c>
      <c r="O659" t="n">
        <v>815.23</v>
      </c>
      <c r="Q659" t="n">
        <v>697.7</v>
      </c>
      <c r="AB659" t="n">
        <v>647.4299999999999</v>
      </c>
      <c r="AL659" t="n">
        <v>1113.94</v>
      </c>
      <c r="AP659" t="n">
        <v>2115.85</v>
      </c>
      <c r="AR659" t="n">
        <v>1431.21</v>
      </c>
      <c r="AS659" t="n">
        <v>1554.8</v>
      </c>
      <c r="AT659" t="n">
        <v>798.55</v>
      </c>
      <c r="AU659" t="n">
        <v>811.47</v>
      </c>
      <c r="AV659" t="n">
        <v>8708.9</v>
      </c>
      <c r="AW659" t="n">
        <v>2622.09</v>
      </c>
      <c r="AX659" t="n">
        <v>2694.23</v>
      </c>
      <c r="AY659" t="n">
        <v>3730.5</v>
      </c>
      <c r="AZ659" t="n">
        <v>8977.41</v>
      </c>
      <c r="BA659" t="n">
        <v>48.36</v>
      </c>
      <c r="BB659" t="n">
        <v>318.25</v>
      </c>
      <c r="BC659" t="n">
        <v>4.378</v>
      </c>
      <c r="BD659" t="n">
        <v>1272.94</v>
      </c>
      <c r="BE659" t="n">
        <v>1065.04</v>
      </c>
    </row>
    <row r="660">
      <c r="B660" s="83" t="n">
        <v>37538</v>
      </c>
      <c r="C660" t="n">
        <v>1054.63</v>
      </c>
      <c r="D660" t="n">
        <v>954.75</v>
      </c>
      <c r="E660" t="n">
        <v>2956.89</v>
      </c>
      <c r="G660" t="n">
        <v>1301.2</v>
      </c>
      <c r="M660" t="n">
        <v>940.41</v>
      </c>
      <c r="O660" t="n">
        <v>810.2</v>
      </c>
      <c r="Q660" t="n">
        <v>693.4</v>
      </c>
      <c r="AB660" t="n">
        <v>643.27</v>
      </c>
      <c r="AL660" t="n">
        <v>1107.45</v>
      </c>
      <c r="AP660" t="n">
        <v>2111.97</v>
      </c>
      <c r="AR660" t="n">
        <v>1420.19</v>
      </c>
      <c r="AS660" t="n">
        <v>1521.51</v>
      </c>
      <c r="AT660" t="n">
        <v>776.76</v>
      </c>
      <c r="AU660" t="n">
        <v>807.42</v>
      </c>
      <c r="AV660" t="n">
        <v>8539.34</v>
      </c>
      <c r="AW660" t="n">
        <v>2597.88</v>
      </c>
      <c r="AX660" t="n">
        <v>2656.45</v>
      </c>
      <c r="AY660" t="n">
        <v>3742.4</v>
      </c>
      <c r="AZ660" t="n">
        <v>8977.35</v>
      </c>
      <c r="BA660" t="n">
        <v>48.315</v>
      </c>
      <c r="BB660" t="n">
        <v>320.05</v>
      </c>
      <c r="BC660" t="n">
        <v>4.37</v>
      </c>
      <c r="BD660" t="n">
        <v>1247.53</v>
      </c>
      <c r="BE660" t="n">
        <v>1058.25</v>
      </c>
    </row>
    <row r="661">
      <c r="B661" s="83" t="n">
        <v>37539</v>
      </c>
      <c r="C661" t="n">
        <v>1058.72</v>
      </c>
      <c r="D661" t="n">
        <v>958.45</v>
      </c>
      <c r="E661" t="n">
        <v>2969.49</v>
      </c>
      <c r="G661" t="n">
        <v>1295.3</v>
      </c>
      <c r="M661" t="n">
        <v>941.0700000000001</v>
      </c>
      <c r="O661" t="n">
        <v>813.8200000000001</v>
      </c>
      <c r="Q661" t="n">
        <v>696.5</v>
      </c>
      <c r="AB661" t="n">
        <v>651.05</v>
      </c>
      <c r="AL661" t="n">
        <v>1099.48</v>
      </c>
      <c r="AP661" t="n">
        <v>2111.58</v>
      </c>
      <c r="AR661" t="n">
        <v>1436.34</v>
      </c>
      <c r="AS661" t="n">
        <v>1549.79</v>
      </c>
      <c r="AT661" t="n">
        <v>803.92</v>
      </c>
      <c r="AU661" t="n">
        <v>849.5700000000001</v>
      </c>
      <c r="AV661" t="n">
        <v>8439.620000000001</v>
      </c>
      <c r="AW661" t="n">
        <v>2733.19</v>
      </c>
      <c r="AX661" t="n">
        <v>2758.53</v>
      </c>
      <c r="AY661" t="n">
        <v>3777.3</v>
      </c>
      <c r="AZ661" t="n">
        <v>8858.690000000001</v>
      </c>
      <c r="BA661" t="n">
        <v>48.35</v>
      </c>
      <c r="BB661" t="n">
        <v>316.85</v>
      </c>
      <c r="BC661" t="n">
        <v>4.288</v>
      </c>
      <c r="BD661" t="n">
        <v>1241.55</v>
      </c>
      <c r="BE661" t="n">
        <v>1063.83</v>
      </c>
    </row>
    <row r="662">
      <c r="B662" s="83" t="n">
        <v>37540</v>
      </c>
      <c r="C662" t="n">
        <v>1072.64</v>
      </c>
      <c r="D662" t="n">
        <v>971.05</v>
      </c>
      <c r="E662" t="n">
        <v>2995.77</v>
      </c>
      <c r="G662" t="n">
        <v>1298.25</v>
      </c>
      <c r="M662" t="n">
        <v>947.55</v>
      </c>
      <c r="O662" t="n">
        <v>826.97</v>
      </c>
      <c r="Q662" t="n">
        <v>707.75</v>
      </c>
      <c r="AB662" t="n">
        <v>671.17</v>
      </c>
      <c r="AL662" t="n">
        <v>1104.28</v>
      </c>
      <c r="AP662" t="n">
        <v>2113.97</v>
      </c>
      <c r="AR662" t="n">
        <v>1481.23</v>
      </c>
      <c r="AS662" t="n">
        <v>1618.98</v>
      </c>
      <c r="AT662" t="n">
        <v>835.3200000000001</v>
      </c>
      <c r="AU662" t="n">
        <v>890.61</v>
      </c>
      <c r="AV662" t="n">
        <v>8529.610000000001</v>
      </c>
      <c r="AW662" t="n">
        <v>2930.74</v>
      </c>
      <c r="AX662" t="n">
        <v>2902.27</v>
      </c>
      <c r="AY662" t="n">
        <v>3953.4</v>
      </c>
      <c r="AZ662" t="n">
        <v>8965.73</v>
      </c>
      <c r="BA662" t="n">
        <v>48.33</v>
      </c>
      <c r="BB662" t="n">
        <v>316.75</v>
      </c>
      <c r="BC662" t="n">
        <v>4.32</v>
      </c>
      <c r="BD662" t="n">
        <v>1237.14</v>
      </c>
      <c r="BE662" t="n">
        <v>1079.26</v>
      </c>
    </row>
    <row r="663">
      <c r="B663" s="83" t="n">
        <v>37541</v>
      </c>
      <c r="C663" t="n">
        <v>1072.64</v>
      </c>
      <c r="D663" t="n">
        <v>971.05</v>
      </c>
      <c r="E663" t="n">
        <v>2995.77</v>
      </c>
      <c r="G663" t="n">
        <v>1298.25</v>
      </c>
      <c r="M663" t="n">
        <v>947.55</v>
      </c>
      <c r="O663" t="n">
        <v>826.97</v>
      </c>
      <c r="Q663" t="n">
        <v>707.75</v>
      </c>
      <c r="AB663" t="n">
        <v>671.17</v>
      </c>
      <c r="AL663" t="n">
        <v>1104.28</v>
      </c>
      <c r="AP663" t="n">
        <v>2113.97</v>
      </c>
      <c r="AR663" t="n">
        <v>1481.23</v>
      </c>
      <c r="AS663" t="n">
        <v>1618.98</v>
      </c>
      <c r="AT663" t="n">
        <v>835.3200000000001</v>
      </c>
      <c r="AU663" t="n">
        <v>890.61</v>
      </c>
      <c r="AV663" t="n">
        <v>8529.610000000001</v>
      </c>
      <c r="AW663" t="n">
        <v>2930.74</v>
      </c>
      <c r="AX663" t="n">
        <v>2902.27</v>
      </c>
      <c r="AY663" t="n">
        <v>3953.4</v>
      </c>
      <c r="AZ663" t="n">
        <v>8965.73</v>
      </c>
      <c r="BA663" t="n">
        <v>48.33</v>
      </c>
      <c r="BB663" t="n">
        <v>316.75</v>
      </c>
      <c r="BC663" t="n">
        <v>4.32</v>
      </c>
      <c r="BD663" t="n">
        <v>1237.14</v>
      </c>
      <c r="BE663" t="n">
        <v>1079.26</v>
      </c>
    </row>
    <row r="664">
      <c r="B664" s="83" t="n">
        <v>37542</v>
      </c>
      <c r="C664" t="n">
        <v>1072.64</v>
      </c>
      <c r="D664" t="n">
        <v>971.05</v>
      </c>
      <c r="E664" t="n">
        <v>2995.77</v>
      </c>
      <c r="G664" t="n">
        <v>1298.25</v>
      </c>
      <c r="M664" t="n">
        <v>947.55</v>
      </c>
      <c r="O664" t="n">
        <v>826.97</v>
      </c>
      <c r="Q664" t="n">
        <v>707.75</v>
      </c>
      <c r="AB664" t="n">
        <v>671.17</v>
      </c>
      <c r="AL664" t="n">
        <v>1104.28</v>
      </c>
      <c r="AP664" t="n">
        <v>2113.97</v>
      </c>
      <c r="AR664" t="n">
        <v>1481.23</v>
      </c>
      <c r="AS664" t="n">
        <v>1618.98</v>
      </c>
      <c r="AT664" t="n">
        <v>835.3200000000001</v>
      </c>
      <c r="AU664" t="n">
        <v>890.61</v>
      </c>
      <c r="AV664" t="n">
        <v>8529.610000000001</v>
      </c>
      <c r="AW664" t="n">
        <v>2930.74</v>
      </c>
      <c r="AX664" t="n">
        <v>2902.27</v>
      </c>
      <c r="AY664" t="n">
        <v>3953.4</v>
      </c>
      <c r="AZ664" t="n">
        <v>8965.73</v>
      </c>
      <c r="BA664" t="n">
        <v>48.33</v>
      </c>
      <c r="BB664" t="n">
        <v>316.75</v>
      </c>
      <c r="BC664" t="n">
        <v>4.32</v>
      </c>
      <c r="BD664" t="n">
        <v>1237.14</v>
      </c>
      <c r="BE664" t="n">
        <v>1079.26</v>
      </c>
    </row>
    <row r="665">
      <c r="B665" s="83" t="n">
        <v>37543</v>
      </c>
      <c r="C665" t="n">
        <v>1074.19</v>
      </c>
      <c r="D665" t="n">
        <v>972.45</v>
      </c>
      <c r="E665" t="n">
        <v>3003.39</v>
      </c>
      <c r="G665" t="n">
        <v>1285.25</v>
      </c>
      <c r="M665" t="n">
        <v>945.38</v>
      </c>
      <c r="O665" t="n">
        <v>825.5700000000001</v>
      </c>
      <c r="Q665" t="n">
        <v>706.55</v>
      </c>
      <c r="AB665" t="n">
        <v>663.4400000000001</v>
      </c>
      <c r="AL665" t="n">
        <v>1107.9</v>
      </c>
      <c r="AP665" t="n">
        <v>2125.75</v>
      </c>
      <c r="AR665" t="n">
        <v>1472.31</v>
      </c>
      <c r="AS665" t="n">
        <v>1624.68</v>
      </c>
      <c r="AT665" t="n">
        <v>841.4400000000001</v>
      </c>
      <c r="AU665" t="n">
        <v>900.75</v>
      </c>
      <c r="AV665" t="n">
        <v>8529.610000000001</v>
      </c>
      <c r="AW665" t="n">
        <v>2850.11</v>
      </c>
      <c r="AX665" t="n">
        <v>2885.27</v>
      </c>
      <c r="AY665" t="n">
        <v>3931.6</v>
      </c>
      <c r="AZ665" t="n">
        <v>8965.73</v>
      </c>
      <c r="BA665" t="n">
        <v>48.335</v>
      </c>
      <c r="BB665" t="n">
        <v>317.95</v>
      </c>
      <c r="BC665" t="n">
        <v>4.315</v>
      </c>
      <c r="BD665" t="n">
        <v>1243.74</v>
      </c>
      <c r="BE665" t="n">
        <v>1077.57</v>
      </c>
    </row>
    <row r="666">
      <c r="B666" s="83" t="n">
        <v>37544</v>
      </c>
      <c r="C666" t="n">
        <v>1074.19</v>
      </c>
      <c r="D666" t="n">
        <v>972.45</v>
      </c>
      <c r="E666" t="n">
        <v>3003.39</v>
      </c>
      <c r="G666" t="n">
        <v>1285.25</v>
      </c>
      <c r="M666" t="n">
        <v>945.38</v>
      </c>
      <c r="O666" t="n">
        <v>825.5700000000001</v>
      </c>
      <c r="Q666" t="n">
        <v>706.55</v>
      </c>
      <c r="AB666" t="n">
        <v>663.4400000000001</v>
      </c>
      <c r="AL666" t="n">
        <v>1107.9</v>
      </c>
      <c r="AP666" t="n">
        <v>2125.75</v>
      </c>
      <c r="AR666" t="n">
        <v>1472.31</v>
      </c>
      <c r="AS666" t="n">
        <v>1624.68</v>
      </c>
      <c r="AT666" t="n">
        <v>881.27</v>
      </c>
      <c r="AU666" t="n">
        <v>950.42</v>
      </c>
      <c r="AV666" t="n">
        <v>8836.73</v>
      </c>
      <c r="AW666" t="n">
        <v>3048.27</v>
      </c>
      <c r="AX666" t="n">
        <v>3086.03</v>
      </c>
      <c r="AY666" t="n">
        <v>4130.3</v>
      </c>
      <c r="AZ666" t="n">
        <v>9336.389999999999</v>
      </c>
      <c r="BA666" t="n">
        <v>48.33</v>
      </c>
      <c r="BB666" t="n">
        <v>313.55</v>
      </c>
      <c r="BC666" t="n">
        <v>4.315</v>
      </c>
      <c r="BD666" t="n">
        <v>1238.97</v>
      </c>
      <c r="BE666" t="n">
        <v>1077.57</v>
      </c>
    </row>
    <row r="667">
      <c r="B667" s="83" t="n">
        <v>37545</v>
      </c>
      <c r="C667" t="n">
        <v>1075.46</v>
      </c>
      <c r="D667" t="n">
        <v>973.6</v>
      </c>
      <c r="E667" t="n">
        <v>2994.99</v>
      </c>
      <c r="G667" t="n">
        <v>1264.5</v>
      </c>
      <c r="M667" t="n">
        <v>940.55</v>
      </c>
      <c r="O667" t="n">
        <v>823.53</v>
      </c>
      <c r="Q667" t="n">
        <v>704.8</v>
      </c>
      <c r="AB667" t="n">
        <v>655.58</v>
      </c>
      <c r="AL667" t="n">
        <v>1102.34</v>
      </c>
      <c r="AP667" t="n">
        <v>2145.44</v>
      </c>
      <c r="AR667" t="n">
        <v>1465.32</v>
      </c>
      <c r="AS667" t="n">
        <v>1633.71</v>
      </c>
      <c r="AT667" t="n">
        <v>860.02</v>
      </c>
      <c r="AU667" t="n">
        <v>910.13</v>
      </c>
      <c r="AV667" t="n">
        <v>8884.870000000001</v>
      </c>
      <c r="AW667" t="n">
        <v>3008.93</v>
      </c>
      <c r="AX667" t="n">
        <v>3067.7</v>
      </c>
      <c r="AY667" t="n">
        <v>4057.7</v>
      </c>
      <c r="AZ667" t="n">
        <v>9459.139999999999</v>
      </c>
      <c r="BA667" t="n">
        <v>48.39</v>
      </c>
      <c r="BB667" t="n">
        <v>314.55</v>
      </c>
      <c r="BC667" t="n">
        <v>4.37</v>
      </c>
      <c r="BD667" t="n">
        <v>1247.72</v>
      </c>
      <c r="BE667" t="n">
        <v>1073.57</v>
      </c>
    </row>
    <row r="668">
      <c r="B668" s="83" t="n">
        <v>37546</v>
      </c>
      <c r="C668" t="n">
        <v>1075.12</v>
      </c>
      <c r="D668" t="n">
        <v>973.3</v>
      </c>
      <c r="E668" t="n">
        <v>3006.14</v>
      </c>
      <c r="G668" t="n">
        <v>1274.1</v>
      </c>
      <c r="M668" t="n">
        <v>940.01</v>
      </c>
      <c r="O668" t="n">
        <v>823.77</v>
      </c>
      <c r="Q668" t="n">
        <v>704.95</v>
      </c>
      <c r="AB668" t="n">
        <v>654.39</v>
      </c>
      <c r="AL668" t="n">
        <v>1097.56</v>
      </c>
      <c r="AP668" t="n">
        <v>2150.82</v>
      </c>
      <c r="AR668" t="n">
        <v>1464.04</v>
      </c>
      <c r="AS668" t="n">
        <v>1654.22</v>
      </c>
      <c r="AT668" t="n">
        <v>879.2</v>
      </c>
      <c r="AU668" t="n">
        <v>945.0599999999999</v>
      </c>
      <c r="AV668" t="n">
        <v>8959.879999999999</v>
      </c>
      <c r="AW668" t="n">
        <v>3172.46</v>
      </c>
      <c r="AX668" t="n">
        <v>3183.08</v>
      </c>
      <c r="AY668" t="n">
        <v>4170.7</v>
      </c>
      <c r="AZ668" t="n">
        <v>9576.15</v>
      </c>
      <c r="BA668" t="n">
        <v>48.395</v>
      </c>
      <c r="BB668" t="n">
        <v>311.45</v>
      </c>
      <c r="BC668" t="n">
        <v>4.355</v>
      </c>
      <c r="BD668" t="n">
        <v>1228.26</v>
      </c>
      <c r="BE668" t="n">
        <v>1075.32</v>
      </c>
    </row>
    <row r="669">
      <c r="B669" s="83" t="n">
        <v>37547</v>
      </c>
      <c r="C669" t="n">
        <v>1073.3</v>
      </c>
      <c r="D669" t="n">
        <v>971.65</v>
      </c>
      <c r="E669" t="n">
        <v>3009.76</v>
      </c>
      <c r="G669" t="n">
        <v>1281.3</v>
      </c>
      <c r="M669" t="n">
        <v>939.54</v>
      </c>
      <c r="O669" t="n">
        <v>827.45</v>
      </c>
      <c r="Q669" t="n">
        <v>708.1</v>
      </c>
      <c r="AB669" t="n">
        <v>667.26</v>
      </c>
      <c r="AL669" t="n">
        <v>1080.82</v>
      </c>
      <c r="AP669" t="n">
        <v>2154.79</v>
      </c>
      <c r="AR669" t="n">
        <v>1488.88</v>
      </c>
      <c r="AS669" t="n">
        <v>1654.13</v>
      </c>
      <c r="AT669" t="n">
        <v>884.39</v>
      </c>
      <c r="AU669" t="n">
        <v>956.13</v>
      </c>
      <c r="AV669" t="n">
        <v>9086.129999999999</v>
      </c>
      <c r="AW669" t="n">
        <v>3163.67</v>
      </c>
      <c r="AX669" t="n">
        <v>3156.99</v>
      </c>
      <c r="AY669" t="n">
        <v>4130.5</v>
      </c>
      <c r="AZ669" t="n">
        <v>9613.07</v>
      </c>
      <c r="BA669" t="n">
        <v>48.4</v>
      </c>
      <c r="BB669" t="n">
        <v>312.85</v>
      </c>
      <c r="BC669" t="n">
        <v>4.36</v>
      </c>
      <c r="BD669" t="n">
        <v>1233.67</v>
      </c>
      <c r="BE669" t="n">
        <v>1079.9</v>
      </c>
    </row>
    <row r="670">
      <c r="B670" s="83" t="n">
        <v>37548</v>
      </c>
      <c r="C670" t="n">
        <v>1073.3</v>
      </c>
      <c r="D670" t="n">
        <v>971.65</v>
      </c>
      <c r="E670" t="n">
        <v>3009.76</v>
      </c>
      <c r="G670" t="n">
        <v>1281.3</v>
      </c>
      <c r="M670" t="n">
        <v>939.54</v>
      </c>
      <c r="O670" t="n">
        <v>827.45</v>
      </c>
      <c r="Q670" t="n">
        <v>708.1</v>
      </c>
      <c r="AB670" t="n">
        <v>667.26</v>
      </c>
      <c r="AL670" t="n">
        <v>1080.82</v>
      </c>
      <c r="AP670" t="n">
        <v>2154.79</v>
      </c>
      <c r="AR670" t="n">
        <v>1488.88</v>
      </c>
      <c r="AS670" t="n">
        <v>1654.13</v>
      </c>
      <c r="AT670" t="n">
        <v>884.39</v>
      </c>
      <c r="AU670" t="n">
        <v>956.13</v>
      </c>
      <c r="AV670" t="n">
        <v>9086.129999999999</v>
      </c>
      <c r="AW670" t="n">
        <v>3163.67</v>
      </c>
      <c r="AX670" t="n">
        <v>3156.99</v>
      </c>
      <c r="AY670" t="n">
        <v>4130.5</v>
      </c>
      <c r="AZ670" t="n">
        <v>9613.07</v>
      </c>
      <c r="BA670" t="n">
        <v>48.4</v>
      </c>
      <c r="BB670" t="n">
        <v>312.85</v>
      </c>
      <c r="BC670" t="n">
        <v>4.36</v>
      </c>
      <c r="BD670" t="n">
        <v>1233.67</v>
      </c>
      <c r="BE670" t="n">
        <v>1079.9</v>
      </c>
    </row>
    <row r="671">
      <c r="B671" s="83" t="n">
        <v>37549</v>
      </c>
      <c r="C671" t="n">
        <v>1073.3</v>
      </c>
      <c r="D671" t="n">
        <v>971.65</v>
      </c>
      <c r="E671" t="n">
        <v>3009.76</v>
      </c>
      <c r="G671" t="n">
        <v>1281.3</v>
      </c>
      <c r="M671" t="n">
        <v>939.54</v>
      </c>
      <c r="O671" t="n">
        <v>827.45</v>
      </c>
      <c r="Q671" t="n">
        <v>708.1</v>
      </c>
      <c r="AB671" t="n">
        <v>667.26</v>
      </c>
      <c r="AL671" t="n">
        <v>1080.82</v>
      </c>
      <c r="AP671" t="n">
        <v>2154.79</v>
      </c>
      <c r="AR671" t="n">
        <v>1488.88</v>
      </c>
      <c r="AS671" t="n">
        <v>1654.13</v>
      </c>
      <c r="AT671" t="n">
        <v>884.39</v>
      </c>
      <c r="AU671" t="n">
        <v>956.13</v>
      </c>
      <c r="AV671" t="n">
        <v>9086.129999999999</v>
      </c>
      <c r="AW671" t="n">
        <v>3163.67</v>
      </c>
      <c r="AX671" t="n">
        <v>3156.99</v>
      </c>
      <c r="AY671" t="n">
        <v>4130.5</v>
      </c>
      <c r="AZ671" t="n">
        <v>9613.07</v>
      </c>
      <c r="BA671" t="n">
        <v>48.4</v>
      </c>
      <c r="BB671" t="n">
        <v>312.85</v>
      </c>
      <c r="BC671" t="n">
        <v>4.36</v>
      </c>
      <c r="BD671" t="n">
        <v>1233.67</v>
      </c>
      <c r="BE671" t="n">
        <v>1079.9</v>
      </c>
    </row>
    <row r="672">
      <c r="B672" s="83" t="n">
        <v>37550</v>
      </c>
      <c r="C672" t="n">
        <v>1068.72</v>
      </c>
      <c r="D672" t="n">
        <v>967.35</v>
      </c>
      <c r="E672" t="n">
        <v>2998.01</v>
      </c>
      <c r="G672" t="n">
        <v>1279.5</v>
      </c>
      <c r="M672" t="n">
        <v>938.25</v>
      </c>
      <c r="O672" t="n">
        <v>824.4400000000001</v>
      </c>
      <c r="Q672" t="n">
        <v>705.45</v>
      </c>
      <c r="AB672" t="n">
        <v>664.55</v>
      </c>
      <c r="AL672" t="n">
        <v>1089.01</v>
      </c>
      <c r="AP672" t="n">
        <v>2144.63</v>
      </c>
      <c r="AR672" t="n">
        <v>1481.89</v>
      </c>
      <c r="AS672" t="n">
        <v>1635.35</v>
      </c>
      <c r="AT672" t="n">
        <v>899.72</v>
      </c>
      <c r="AU672" t="n">
        <v>979.35</v>
      </c>
      <c r="AV672" t="n">
        <v>8978.41</v>
      </c>
      <c r="AW672" t="n">
        <v>3282.67</v>
      </c>
      <c r="AX672" t="n">
        <v>3156.93</v>
      </c>
      <c r="AY672" t="n">
        <v>4133.8</v>
      </c>
      <c r="AZ672" t="n">
        <v>9570.360000000001</v>
      </c>
      <c r="BA672" t="n">
        <v>48.35</v>
      </c>
      <c r="BB672" t="n">
        <v>311.15</v>
      </c>
      <c r="BC672" t="n">
        <v>4.35</v>
      </c>
      <c r="BD672" t="n">
        <v>1237.36</v>
      </c>
      <c r="BE672" t="n">
        <v>1075.41</v>
      </c>
    </row>
    <row r="673">
      <c r="B673" s="83" t="n">
        <v>37551</v>
      </c>
      <c r="C673" t="n">
        <v>1063.36</v>
      </c>
      <c r="D673" t="n">
        <v>962.5</v>
      </c>
      <c r="E673" t="n">
        <v>2965.97</v>
      </c>
      <c r="G673" t="n">
        <v>1273.5</v>
      </c>
      <c r="M673" t="n">
        <v>928.8200000000001</v>
      </c>
      <c r="O673" t="n">
        <v>811.88</v>
      </c>
      <c r="Q673" t="n">
        <v>694.7</v>
      </c>
      <c r="AB673" t="n">
        <v>640.5</v>
      </c>
      <c r="AL673" t="n">
        <v>1078.7</v>
      </c>
      <c r="AP673" t="n">
        <v>2141.16</v>
      </c>
      <c r="AR673" t="n">
        <v>1432.11</v>
      </c>
      <c r="AS673" t="n">
        <v>1609</v>
      </c>
      <c r="AT673" t="n">
        <v>890.16</v>
      </c>
      <c r="AU673" t="n">
        <v>963.87</v>
      </c>
      <c r="AV673" t="n">
        <v>8689.389999999999</v>
      </c>
      <c r="AW673" t="n">
        <v>3155.97</v>
      </c>
      <c r="AX673" t="n">
        <v>3121.01</v>
      </c>
      <c r="AY673" t="n">
        <v>4118.9</v>
      </c>
      <c r="AZ673" t="n">
        <v>9548.940000000001</v>
      </c>
      <c r="BA673" t="n">
        <v>48.36</v>
      </c>
      <c r="BB673" t="n">
        <v>313.05</v>
      </c>
      <c r="BC673" t="n">
        <v>4.42</v>
      </c>
      <c r="BD673" t="n">
        <v>1254.74</v>
      </c>
      <c r="BE673" t="n">
        <v>1059.6</v>
      </c>
    </row>
    <row r="674">
      <c r="B674" s="83" t="n">
        <v>37552</v>
      </c>
      <c r="C674" t="n">
        <v>1059.76</v>
      </c>
      <c r="D674" t="n">
        <v>957.35</v>
      </c>
      <c r="E674" t="n">
        <v>2948.96</v>
      </c>
      <c r="G674" t="n">
        <v>1268.3</v>
      </c>
      <c r="M674" t="n">
        <v>926.71</v>
      </c>
      <c r="O674" t="n">
        <v>808.77</v>
      </c>
      <c r="Q674" t="n">
        <v>691.1</v>
      </c>
      <c r="AB674" t="n">
        <v>640.48</v>
      </c>
      <c r="AL674" t="n">
        <v>1082.88</v>
      </c>
      <c r="AP674" t="n">
        <v>2114.78</v>
      </c>
      <c r="AR674" t="n">
        <v>1427.08</v>
      </c>
      <c r="AS674" t="n">
        <v>1597.16</v>
      </c>
      <c r="AT674" t="n">
        <v>896.14</v>
      </c>
      <c r="AU674" t="n">
        <v>989.3200000000001</v>
      </c>
      <c r="AV674" t="n">
        <v>8714.52</v>
      </c>
      <c r="AW674" t="n">
        <v>3015.42</v>
      </c>
      <c r="AX674" t="n">
        <v>2992.23</v>
      </c>
      <c r="AY674" t="n">
        <v>4006.9</v>
      </c>
      <c r="AZ674" t="n">
        <v>9804.65</v>
      </c>
      <c r="BA674" t="n">
        <v>48.39</v>
      </c>
      <c r="BB674" t="n">
        <v>311.95</v>
      </c>
      <c r="BC674" t="n">
        <v>4.41</v>
      </c>
      <c r="BD674" t="n">
        <v>1255.64</v>
      </c>
      <c r="BE674" t="n">
        <v>1053.86</v>
      </c>
    </row>
    <row r="675">
      <c r="B675" s="83" t="n">
        <v>37553</v>
      </c>
      <c r="C675" t="n">
        <v>1048.19</v>
      </c>
      <c r="D675" t="n">
        <v>946.9</v>
      </c>
      <c r="E675" t="n">
        <v>2908.05</v>
      </c>
      <c r="G675" t="n">
        <v>1263.45</v>
      </c>
      <c r="M675" t="n">
        <v>921.9</v>
      </c>
      <c r="O675" t="n">
        <v>802.21</v>
      </c>
      <c r="Q675" t="n">
        <v>685.5</v>
      </c>
      <c r="AB675" t="n">
        <v>639.65</v>
      </c>
      <c r="AL675" t="n">
        <v>1064.45</v>
      </c>
      <c r="AP675" t="n">
        <v>2084.74</v>
      </c>
      <c r="AR675" t="n">
        <v>1420.67</v>
      </c>
      <c r="AS675" t="n">
        <v>1582.16</v>
      </c>
      <c r="AT675" t="n">
        <v>882.5</v>
      </c>
      <c r="AU675" t="n">
        <v>964.91</v>
      </c>
      <c r="AV675" t="n">
        <v>8614.299999999999</v>
      </c>
      <c r="AW675" t="n">
        <v>3090.01</v>
      </c>
      <c r="AX675" t="n">
        <v>3075.13</v>
      </c>
      <c r="AY675" t="n">
        <v>4103.7</v>
      </c>
      <c r="AZ675" t="n">
        <v>9787.49</v>
      </c>
      <c r="BA675" t="n">
        <v>48.39</v>
      </c>
      <c r="BB675" t="n">
        <v>311.65</v>
      </c>
      <c r="BC675" t="n">
        <v>4.37</v>
      </c>
      <c r="BD675" t="n">
        <v>1244.56</v>
      </c>
      <c r="BE675" t="n">
        <v>1043.83</v>
      </c>
    </row>
    <row r="676">
      <c r="B676" s="83" t="n">
        <v>37554</v>
      </c>
      <c r="C676" t="n">
        <v>1031.92</v>
      </c>
      <c r="D676" t="n">
        <v>932.2</v>
      </c>
      <c r="E676" t="n">
        <v>2875.53</v>
      </c>
      <c r="G676" t="n">
        <v>1244.85</v>
      </c>
      <c r="M676" t="n">
        <v>911.63</v>
      </c>
      <c r="O676" t="n">
        <v>791.45</v>
      </c>
      <c r="Q676" t="n">
        <v>676.3</v>
      </c>
      <c r="AB676" t="n">
        <v>631.98</v>
      </c>
      <c r="AL676" t="n">
        <v>1065.96</v>
      </c>
      <c r="AP676" t="n">
        <v>2037.62</v>
      </c>
      <c r="AR676" t="n">
        <v>1400.49</v>
      </c>
      <c r="AS676" t="n">
        <v>1557.11</v>
      </c>
      <c r="AT676" t="n">
        <v>897.65</v>
      </c>
      <c r="AU676" t="n">
        <v>995.55</v>
      </c>
      <c r="AV676" t="n">
        <v>8726.290000000001</v>
      </c>
      <c r="AW676" t="n">
        <v>3102.01</v>
      </c>
      <c r="AX676" t="n">
        <v>3056.88</v>
      </c>
      <c r="AY676" t="n">
        <v>4051.1</v>
      </c>
      <c r="AZ676" t="n">
        <v>9722.540000000001</v>
      </c>
      <c r="BA676" t="n">
        <v>48.38</v>
      </c>
      <c r="BB676" t="n">
        <v>313.85</v>
      </c>
      <c r="BC676" t="n">
        <v>4.412</v>
      </c>
      <c r="BD676" t="n">
        <v>1233.58</v>
      </c>
      <c r="BE676" t="n">
        <v>1032.47</v>
      </c>
    </row>
    <row r="677">
      <c r="B677" s="83" t="n">
        <v>37555</v>
      </c>
      <c r="C677" t="n">
        <v>1031.92</v>
      </c>
      <c r="D677" t="n">
        <v>932.2</v>
      </c>
      <c r="E677" t="n">
        <v>2875.53</v>
      </c>
      <c r="G677" t="n">
        <v>1244.85</v>
      </c>
      <c r="M677" t="n">
        <v>911.63</v>
      </c>
      <c r="O677" t="n">
        <v>791.45</v>
      </c>
      <c r="Q677" t="n">
        <v>676.3</v>
      </c>
      <c r="AB677" t="n">
        <v>631.98</v>
      </c>
      <c r="AL677" t="n">
        <v>1065.96</v>
      </c>
      <c r="AP677" t="n">
        <v>2037.62</v>
      </c>
      <c r="AR677" t="n">
        <v>1400.49</v>
      </c>
      <c r="AS677" t="n">
        <v>1557.11</v>
      </c>
      <c r="AT677" t="n">
        <v>897.65</v>
      </c>
      <c r="AU677" t="n">
        <v>995.55</v>
      </c>
      <c r="AV677" t="n">
        <v>8726.290000000001</v>
      </c>
      <c r="AW677" t="n">
        <v>3102.01</v>
      </c>
      <c r="AX677" t="n">
        <v>3056.88</v>
      </c>
      <c r="AY677" t="n">
        <v>4051.1</v>
      </c>
      <c r="AZ677" t="n">
        <v>9722.540000000001</v>
      </c>
      <c r="BA677" t="n">
        <v>48.38</v>
      </c>
      <c r="BB677" t="n">
        <v>313.85</v>
      </c>
      <c r="BC677" t="n">
        <v>4.412</v>
      </c>
      <c r="BD677" t="n">
        <v>1233.58</v>
      </c>
      <c r="BE677" t="n">
        <v>1032.47</v>
      </c>
    </row>
    <row r="678">
      <c r="B678" s="83" t="n">
        <v>37556</v>
      </c>
      <c r="C678" t="n">
        <v>1031.92</v>
      </c>
      <c r="D678" t="n">
        <v>932.2</v>
      </c>
      <c r="E678" t="n">
        <v>2875.53</v>
      </c>
      <c r="G678" t="n">
        <v>1244.85</v>
      </c>
      <c r="M678" t="n">
        <v>911.63</v>
      </c>
      <c r="O678" t="n">
        <v>791.45</v>
      </c>
      <c r="Q678" t="n">
        <v>676.3</v>
      </c>
      <c r="AB678" t="n">
        <v>631.98</v>
      </c>
      <c r="AL678" t="n">
        <v>1065.96</v>
      </c>
      <c r="AP678" t="n">
        <v>2037.62</v>
      </c>
      <c r="AR678" t="n">
        <v>1400.49</v>
      </c>
      <c r="AS678" t="n">
        <v>1557.11</v>
      </c>
      <c r="AT678" t="n">
        <v>897.65</v>
      </c>
      <c r="AU678" t="n">
        <v>995.55</v>
      </c>
      <c r="AV678" t="n">
        <v>8726.290000000001</v>
      </c>
      <c r="AW678" t="n">
        <v>3102.01</v>
      </c>
      <c r="AX678" t="n">
        <v>3056.88</v>
      </c>
      <c r="AY678" t="n">
        <v>4051.1</v>
      </c>
      <c r="AZ678" t="n">
        <v>9722.540000000001</v>
      </c>
      <c r="BA678" t="n">
        <v>48.38</v>
      </c>
      <c r="BB678" t="n">
        <v>313.85</v>
      </c>
      <c r="BC678" t="n">
        <v>4.412</v>
      </c>
      <c r="BD678" t="n">
        <v>1233.58</v>
      </c>
      <c r="BE678" t="n">
        <v>1032.47</v>
      </c>
    </row>
    <row r="679">
      <c r="B679" s="83" t="n">
        <v>37557</v>
      </c>
      <c r="C679" t="n">
        <v>1021.41</v>
      </c>
      <c r="D679" t="n">
        <v>922.7</v>
      </c>
      <c r="E679" t="n">
        <v>2834.41</v>
      </c>
      <c r="G679" t="n">
        <v>1234.45</v>
      </c>
      <c r="M679" t="n">
        <v>907.5</v>
      </c>
      <c r="O679" t="n">
        <v>785.89</v>
      </c>
      <c r="Q679" t="n">
        <v>671.55</v>
      </c>
      <c r="AB679" t="n">
        <v>634.73</v>
      </c>
      <c r="AL679" t="n">
        <v>1085.08</v>
      </c>
      <c r="AP679" t="n">
        <v>1980.92</v>
      </c>
      <c r="AR679" t="n">
        <v>1402.13</v>
      </c>
      <c r="AS679" t="n">
        <v>1536.4</v>
      </c>
      <c r="AT679" t="n">
        <v>890.23</v>
      </c>
      <c r="AU679" t="n">
        <v>979.46</v>
      </c>
      <c r="AV679" t="n">
        <v>8757.51</v>
      </c>
      <c r="AW679" t="n">
        <v>3198.96</v>
      </c>
      <c r="AX679" t="n">
        <v>3120.85</v>
      </c>
      <c r="AY679" t="n">
        <v>4090.5</v>
      </c>
      <c r="AZ679" t="n">
        <v>9853.74</v>
      </c>
      <c r="BA679" t="n">
        <v>48.43</v>
      </c>
      <c r="BB679" t="n">
        <v>315.65</v>
      </c>
      <c r="BC679" t="n">
        <v>4.41</v>
      </c>
      <c r="BD679" t="n">
        <v>1219.43</v>
      </c>
      <c r="BE679" t="n">
        <v>1021.66</v>
      </c>
    </row>
    <row r="680">
      <c r="B680" s="83" t="n">
        <v>37558</v>
      </c>
      <c r="C680" t="n">
        <v>1037.13</v>
      </c>
      <c r="D680" t="n">
        <v>936.9</v>
      </c>
      <c r="E680" t="n">
        <v>2885.23</v>
      </c>
      <c r="G680" t="n">
        <v>1249.1</v>
      </c>
      <c r="M680" t="n">
        <v>914.9400000000001</v>
      </c>
      <c r="O680" t="n">
        <v>797.25</v>
      </c>
      <c r="Q680" t="n">
        <v>681.25</v>
      </c>
      <c r="AB680" t="n">
        <v>644.62</v>
      </c>
      <c r="AL680" t="n">
        <v>1095.12</v>
      </c>
      <c r="AP680" t="n">
        <v>2004.11</v>
      </c>
      <c r="AR680" t="n">
        <v>1437.62</v>
      </c>
      <c r="AS680" t="n">
        <v>1567.99</v>
      </c>
      <c r="AT680" t="n">
        <v>882.15</v>
      </c>
      <c r="AU680" t="n">
        <v>960.8200000000001</v>
      </c>
      <c r="AV680" t="n">
        <v>8708.76</v>
      </c>
      <c r="AW680" t="n">
        <v>3022.01</v>
      </c>
      <c r="AX680" t="n">
        <v>2965.11</v>
      </c>
      <c r="AY680" t="n">
        <v>3935.9</v>
      </c>
      <c r="AZ680" t="n">
        <v>9634.67</v>
      </c>
      <c r="BA680" t="n">
        <v>48.375</v>
      </c>
      <c r="BB680" t="n">
        <v>316.85</v>
      </c>
      <c r="BC680" t="n">
        <v>4.5</v>
      </c>
      <c r="BD680" t="n">
        <v>1226.78</v>
      </c>
      <c r="BE680" t="n">
        <v>1038.22</v>
      </c>
    </row>
    <row r="681">
      <c r="B681" s="83" t="n">
        <v>37559</v>
      </c>
      <c r="C681" t="n">
        <v>1038.32</v>
      </c>
      <c r="D681" t="n">
        <v>937.75</v>
      </c>
      <c r="E681" t="n">
        <v>2888.59</v>
      </c>
      <c r="G681" t="n">
        <v>1254.6</v>
      </c>
      <c r="M681" t="n">
        <v>907.75</v>
      </c>
      <c r="O681" t="n">
        <v>800.4299999999999</v>
      </c>
      <c r="Q681" t="n">
        <v>683.85</v>
      </c>
      <c r="AB681" t="n">
        <v>651.21</v>
      </c>
      <c r="AL681" t="n">
        <v>1080.37</v>
      </c>
      <c r="AP681" t="n">
        <v>2032.49</v>
      </c>
      <c r="AR681" t="n">
        <v>1454.86</v>
      </c>
      <c r="AS681" t="n">
        <v>1565.46</v>
      </c>
      <c r="AT681" t="n">
        <v>890.71</v>
      </c>
      <c r="AU681" t="n">
        <v>986.09</v>
      </c>
      <c r="AV681" t="n">
        <v>8756.59</v>
      </c>
      <c r="AW681" t="n">
        <v>3113.59</v>
      </c>
      <c r="AX681" t="n">
        <v>3084.22</v>
      </c>
      <c r="AY681" t="n">
        <v>4002.7</v>
      </c>
      <c r="AZ681" t="n">
        <v>9560.459999999999</v>
      </c>
      <c r="BA681" t="n">
        <v>48.39</v>
      </c>
      <c r="BB681" t="n">
        <v>316.05</v>
      </c>
      <c r="BC681" t="n">
        <v>4.4945</v>
      </c>
      <c r="BD681" t="n">
        <v>1225.94</v>
      </c>
      <c r="BE681" t="n">
        <v>1042.14</v>
      </c>
    </row>
    <row r="682">
      <c r="B682" s="83" t="n">
        <v>37560</v>
      </c>
      <c r="C682" t="n">
        <v>1053.44</v>
      </c>
      <c r="D682" t="n">
        <v>951.4</v>
      </c>
      <c r="E682" t="n">
        <v>2949.32</v>
      </c>
      <c r="G682" t="n">
        <v>1255.3</v>
      </c>
      <c r="M682" t="n">
        <v>911.89</v>
      </c>
      <c r="O682" t="n">
        <v>809.91</v>
      </c>
      <c r="Q682" t="n">
        <v>691.95</v>
      </c>
      <c r="AB682" t="n">
        <v>655.3</v>
      </c>
      <c r="AL682" t="n">
        <v>1082.32</v>
      </c>
      <c r="AP682" t="n">
        <v>2009.11</v>
      </c>
      <c r="AR682" t="n">
        <v>1512.42</v>
      </c>
      <c r="AS682" t="n">
        <v>1570.27</v>
      </c>
      <c r="AT682" t="n">
        <v>885.76</v>
      </c>
      <c r="AU682" t="n">
        <v>989.54</v>
      </c>
      <c r="AV682" t="n">
        <v>8640.48</v>
      </c>
      <c r="AW682" t="n">
        <v>3152.85</v>
      </c>
      <c r="AX682" t="n">
        <v>3150.04</v>
      </c>
      <c r="AY682" t="n">
        <v>4039.7</v>
      </c>
      <c r="AZ682" t="n">
        <v>9441.25</v>
      </c>
      <c r="BA682" t="n">
        <v>48.36</v>
      </c>
      <c r="BB682" t="n">
        <v>317.75</v>
      </c>
      <c r="BC682" t="n">
        <v>4.51</v>
      </c>
      <c r="BD682" t="n">
        <v>1225.34</v>
      </c>
      <c r="BE682" t="n">
        <v>1054.14</v>
      </c>
    </row>
    <row r="683">
      <c r="B683" s="83" t="n">
        <v>37561</v>
      </c>
      <c r="C683" t="n">
        <v>1053.49</v>
      </c>
      <c r="D683" t="n">
        <v>951.45</v>
      </c>
      <c r="E683" t="n">
        <v>2950.58</v>
      </c>
      <c r="G683" t="n">
        <v>1253.85</v>
      </c>
      <c r="M683" t="n">
        <v>916.13</v>
      </c>
      <c r="O683" t="n">
        <v>813.71</v>
      </c>
      <c r="Q683" t="n">
        <v>695.2</v>
      </c>
      <c r="AB683" t="n">
        <v>672.16</v>
      </c>
      <c r="AL683" t="n">
        <v>1092.58</v>
      </c>
      <c r="AP683" t="n">
        <v>2005.23</v>
      </c>
      <c r="AR683" t="n">
        <v>1532.08</v>
      </c>
      <c r="AS683" t="n">
        <v>1566.75</v>
      </c>
      <c r="AT683" t="n">
        <v>900.96</v>
      </c>
      <c r="AU683" t="n">
        <v>1019.06</v>
      </c>
      <c r="AV683" t="n">
        <v>8685.719999999999</v>
      </c>
      <c r="AW683" t="n">
        <v>3165.16</v>
      </c>
      <c r="AX683" t="n">
        <v>3109.51</v>
      </c>
      <c r="AY683" t="n">
        <v>3997</v>
      </c>
      <c r="AZ683" t="n">
        <v>9407.68</v>
      </c>
      <c r="BA683" t="n">
        <v>48.34</v>
      </c>
      <c r="BB683" t="n">
        <v>319.75</v>
      </c>
      <c r="BC683" t="n">
        <v>4.505</v>
      </c>
      <c r="BD683" t="n">
        <v>1227.85</v>
      </c>
      <c r="BE683" t="n">
        <v>1058.83</v>
      </c>
    </row>
    <row r="684">
      <c r="B684" s="83" t="n">
        <v>37562</v>
      </c>
      <c r="C684" t="n">
        <v>1053.49</v>
      </c>
      <c r="D684" t="n">
        <v>951.45</v>
      </c>
      <c r="E684" t="n">
        <v>2950.58</v>
      </c>
      <c r="G684" t="n">
        <v>1253.85</v>
      </c>
      <c r="M684" t="n">
        <v>916.13</v>
      </c>
      <c r="O684" t="n">
        <v>813.71</v>
      </c>
      <c r="Q684" t="n">
        <v>695.2</v>
      </c>
      <c r="AB684" t="n">
        <v>672.16</v>
      </c>
      <c r="AL684" t="n">
        <v>1092.58</v>
      </c>
      <c r="AP684" t="n">
        <v>2005.23</v>
      </c>
      <c r="AR684" t="n">
        <v>1532.08</v>
      </c>
      <c r="AS684" t="n">
        <v>1566.75</v>
      </c>
      <c r="AT684" t="n">
        <v>900.96</v>
      </c>
      <c r="AU684" t="n">
        <v>1019.06</v>
      </c>
      <c r="AV684" t="n">
        <v>8685.719999999999</v>
      </c>
      <c r="AW684" t="n">
        <v>3165.16</v>
      </c>
      <c r="AX684" t="n">
        <v>3109.51</v>
      </c>
      <c r="AY684" t="n">
        <v>3997</v>
      </c>
      <c r="AZ684" t="n">
        <v>9407.68</v>
      </c>
      <c r="BA684" t="n">
        <v>48.34</v>
      </c>
      <c r="BB684" t="n">
        <v>319.75</v>
      </c>
      <c r="BC684" t="n">
        <v>4.505</v>
      </c>
      <c r="BD684" t="n">
        <v>1227.85</v>
      </c>
      <c r="BE684" t="n">
        <v>1058.83</v>
      </c>
    </row>
    <row r="685">
      <c r="B685" s="83" t="n">
        <v>37563</v>
      </c>
      <c r="C685" t="n">
        <v>1053.49</v>
      </c>
      <c r="D685" t="n">
        <v>951.45</v>
      </c>
      <c r="E685" t="n">
        <v>2950.58</v>
      </c>
      <c r="G685" t="n">
        <v>1253.85</v>
      </c>
      <c r="M685" t="n">
        <v>916.13</v>
      </c>
      <c r="O685" t="n">
        <v>813.71</v>
      </c>
      <c r="Q685" t="n">
        <v>695.2</v>
      </c>
      <c r="AB685" t="n">
        <v>672.16</v>
      </c>
      <c r="AL685" t="n">
        <v>1092.58</v>
      </c>
      <c r="AP685" t="n">
        <v>2005.23</v>
      </c>
      <c r="AR685" t="n">
        <v>1532.08</v>
      </c>
      <c r="AS685" t="n">
        <v>1566.75</v>
      </c>
      <c r="AT685" t="n">
        <v>900.96</v>
      </c>
      <c r="AU685" t="n">
        <v>1019.06</v>
      </c>
      <c r="AV685" t="n">
        <v>8685.719999999999</v>
      </c>
      <c r="AW685" t="n">
        <v>3165.16</v>
      </c>
      <c r="AX685" t="n">
        <v>3109.51</v>
      </c>
      <c r="AY685" t="n">
        <v>3997</v>
      </c>
      <c r="AZ685" t="n">
        <v>9407.68</v>
      </c>
      <c r="BA685" t="n">
        <v>48.34</v>
      </c>
      <c r="BB685" t="n">
        <v>319.75</v>
      </c>
      <c r="BC685" t="n">
        <v>4.505</v>
      </c>
      <c r="BD685" t="n">
        <v>1227.85</v>
      </c>
      <c r="BE685" t="n">
        <v>1058.83</v>
      </c>
    </row>
    <row r="686">
      <c r="B686" s="83" t="n">
        <v>37564</v>
      </c>
      <c r="C686" t="n">
        <v>1065.28</v>
      </c>
      <c r="D686" t="n">
        <v>962.1</v>
      </c>
      <c r="E686" t="n">
        <v>2987.58</v>
      </c>
      <c r="G686" t="n">
        <v>1264.7</v>
      </c>
      <c r="M686" t="n">
        <v>925.17</v>
      </c>
      <c r="O686" t="n">
        <v>820.15</v>
      </c>
      <c r="Q686" t="n">
        <v>700.7</v>
      </c>
      <c r="AB686" t="n">
        <v>670.22</v>
      </c>
      <c r="AL686" t="n">
        <v>1105.45</v>
      </c>
      <c r="AP686" t="n">
        <v>2022.87</v>
      </c>
      <c r="AR686" t="n">
        <v>1535.68</v>
      </c>
      <c r="AS686" t="n">
        <v>1587.02</v>
      </c>
      <c r="AT686" t="n">
        <v>908.35</v>
      </c>
      <c r="AU686" t="n">
        <v>1046.99</v>
      </c>
      <c r="AV686" t="n">
        <v>8685.719999999999</v>
      </c>
      <c r="AW686" t="n">
        <v>3327.94</v>
      </c>
      <c r="AX686" t="n">
        <v>3218.67</v>
      </c>
      <c r="AY686" t="n">
        <v>4141.5</v>
      </c>
      <c r="AZ686" t="n">
        <v>9720.83</v>
      </c>
      <c r="BA686" t="n">
        <v>48.33</v>
      </c>
      <c r="BB686" t="n">
        <v>318.55</v>
      </c>
      <c r="BC686" t="n">
        <v>4.515</v>
      </c>
      <c r="BD686" t="n">
        <v>1246.8</v>
      </c>
      <c r="BE686" t="n">
        <v>1069.27</v>
      </c>
    </row>
    <row r="687">
      <c r="B687" s="83" t="n">
        <v>37565</v>
      </c>
      <c r="C687" t="n">
        <v>1065.58</v>
      </c>
      <c r="D687" t="n">
        <v>962.3</v>
      </c>
      <c r="E687" t="n">
        <v>2982.39</v>
      </c>
      <c r="G687" t="n">
        <v>1255.4</v>
      </c>
      <c r="M687" t="n">
        <v>922.8</v>
      </c>
      <c r="O687" t="n">
        <v>817.51</v>
      </c>
      <c r="Q687" t="n">
        <v>698.4</v>
      </c>
      <c r="AB687" t="n">
        <v>660.95</v>
      </c>
      <c r="AL687" t="n">
        <v>1107.1</v>
      </c>
      <c r="AP687" t="n">
        <v>2015.54</v>
      </c>
      <c r="AR687" t="n">
        <v>1522.87</v>
      </c>
      <c r="AS687" t="n">
        <v>1616.55</v>
      </c>
      <c r="AT687" t="n">
        <v>915.39</v>
      </c>
      <c r="AU687" t="n">
        <v>1050.39</v>
      </c>
      <c r="AV687" t="n">
        <v>8937.559999999999</v>
      </c>
      <c r="AW687" t="n">
        <v>3351.32</v>
      </c>
      <c r="AX687" t="n">
        <v>3247.39</v>
      </c>
      <c r="AY687" t="n">
        <v>4146.1</v>
      </c>
      <c r="AZ687" t="n">
        <v>9655.360000000001</v>
      </c>
      <c r="BA687" t="n">
        <v>48.32</v>
      </c>
      <c r="BB687" t="n">
        <v>317.75</v>
      </c>
      <c r="BC687" t="n">
        <v>4.49</v>
      </c>
      <c r="BD687" t="n">
        <v>1265.73</v>
      </c>
      <c r="BE687" t="n">
        <v>1063.39</v>
      </c>
    </row>
    <row r="688">
      <c r="B688" s="83" t="n">
        <v>37566</v>
      </c>
      <c r="C688" t="n">
        <v>1065.58</v>
      </c>
      <c r="D688" t="n">
        <v>962.3</v>
      </c>
      <c r="E688" t="n">
        <v>2982.39</v>
      </c>
      <c r="G688" t="n">
        <v>1255.4</v>
      </c>
      <c r="M688" t="n">
        <v>922.8</v>
      </c>
      <c r="O688" t="n">
        <v>817.51</v>
      </c>
      <c r="Q688" t="n">
        <v>698.4</v>
      </c>
      <c r="AB688" t="n">
        <v>660.95</v>
      </c>
      <c r="AL688" t="n">
        <v>1107.1</v>
      </c>
      <c r="AP688" t="n">
        <v>2015.54</v>
      </c>
      <c r="AR688" t="n">
        <v>1522.87</v>
      </c>
      <c r="AS688" t="n">
        <v>1616.55</v>
      </c>
      <c r="AT688" t="n">
        <v>923.76</v>
      </c>
      <c r="AU688" t="n">
        <v>1065.86</v>
      </c>
      <c r="AV688" t="n">
        <v>8953.290000000001</v>
      </c>
      <c r="AW688" t="n">
        <v>3298.84</v>
      </c>
      <c r="AX688" t="n">
        <v>3212.86</v>
      </c>
      <c r="AY688" t="n">
        <v>4103.7</v>
      </c>
      <c r="AZ688" t="n">
        <v>9773.98</v>
      </c>
      <c r="BA688" t="n">
        <v>48.33</v>
      </c>
      <c r="BB688" t="n">
        <v>318.15</v>
      </c>
      <c r="BC688" t="n">
        <v>4.488</v>
      </c>
      <c r="BD688" t="n">
        <v>1260.05</v>
      </c>
      <c r="BE688" t="n">
        <v>1063.39</v>
      </c>
    </row>
    <row r="689">
      <c r="B689" s="83" t="n">
        <v>37567</v>
      </c>
      <c r="C689" t="n">
        <v>1063.81</v>
      </c>
      <c r="D689" t="n">
        <v>960.7</v>
      </c>
      <c r="E689" t="n">
        <v>2975.26</v>
      </c>
      <c r="G689" t="n">
        <v>1253.65</v>
      </c>
      <c r="M689" t="n">
        <v>921.63</v>
      </c>
      <c r="O689" t="n">
        <v>816.17</v>
      </c>
      <c r="Q689" t="n">
        <v>697.25</v>
      </c>
      <c r="AB689" t="n">
        <v>657.14</v>
      </c>
      <c r="AL689" t="n">
        <v>1094.27</v>
      </c>
      <c r="AP689" t="n">
        <v>2015.48</v>
      </c>
      <c r="AR689" t="n">
        <v>1518.96</v>
      </c>
      <c r="AS689" t="n">
        <v>1630.71</v>
      </c>
      <c r="AT689" t="n">
        <v>902.65</v>
      </c>
      <c r="AU689" t="n">
        <v>1025.79</v>
      </c>
      <c r="AV689" t="n">
        <v>8920.440000000001</v>
      </c>
      <c r="AW689" t="n">
        <v>3155.66</v>
      </c>
      <c r="AX689" t="n">
        <v>3111.72</v>
      </c>
      <c r="AY689" t="n">
        <v>4081.3</v>
      </c>
      <c r="AZ689" t="n">
        <v>9844.379999999999</v>
      </c>
      <c r="BA689" t="n">
        <v>48.285</v>
      </c>
      <c r="BB689" t="n">
        <v>321.05</v>
      </c>
      <c r="BC689" t="n">
        <v>4.555</v>
      </c>
      <c r="BD689" t="n">
        <v>1259.87</v>
      </c>
      <c r="BE689" t="n">
        <v>1062.02</v>
      </c>
    </row>
    <row r="690">
      <c r="B690" s="83" t="n">
        <v>37568</v>
      </c>
      <c r="C690" t="n">
        <v>1059.66</v>
      </c>
      <c r="D690" t="n">
        <v>956.95</v>
      </c>
      <c r="E690" t="n">
        <v>2956.84</v>
      </c>
      <c r="G690" t="n">
        <v>1252</v>
      </c>
      <c r="M690" t="n">
        <v>920.98</v>
      </c>
      <c r="O690" t="n">
        <v>815.14</v>
      </c>
      <c r="Q690" t="n">
        <v>696.35</v>
      </c>
      <c r="AB690" t="n">
        <v>660.29</v>
      </c>
      <c r="AL690" t="n">
        <v>1080.28</v>
      </c>
      <c r="AP690" t="n">
        <v>1997.5</v>
      </c>
      <c r="AR690" t="n">
        <v>1522.83</v>
      </c>
      <c r="AS690" t="n">
        <v>1620.23</v>
      </c>
      <c r="AT690" t="n">
        <v>894.74</v>
      </c>
      <c r="AU690" t="n">
        <v>1008.44</v>
      </c>
      <c r="AV690" t="n">
        <v>8690.77</v>
      </c>
      <c r="AW690" t="n">
        <v>3079.1</v>
      </c>
      <c r="AX690" t="n">
        <v>3058.18</v>
      </c>
      <c r="AY690" t="n">
        <v>4034.6</v>
      </c>
      <c r="AZ690" t="n">
        <v>9770.68</v>
      </c>
      <c r="BA690" t="n">
        <v>48.27</v>
      </c>
      <c r="BB690" t="n">
        <v>321.55</v>
      </c>
      <c r="BC690" t="n">
        <v>4.537</v>
      </c>
      <c r="BD690" t="n">
        <v>1232.95</v>
      </c>
      <c r="BE690" t="n">
        <v>1060.8</v>
      </c>
    </row>
    <row r="691">
      <c r="B691" s="83" t="n">
        <v>37569</v>
      </c>
      <c r="C691" t="n">
        <v>1059.66</v>
      </c>
      <c r="D691" t="n">
        <v>956.95</v>
      </c>
      <c r="E691" t="n">
        <v>2956.84</v>
      </c>
      <c r="G691" t="n">
        <v>1252</v>
      </c>
      <c r="M691" t="n">
        <v>920.98</v>
      </c>
      <c r="O691" t="n">
        <v>815.14</v>
      </c>
      <c r="Q691" t="n">
        <v>696.35</v>
      </c>
      <c r="AB691" t="n">
        <v>660.29</v>
      </c>
      <c r="AL691" t="n">
        <v>1080.28</v>
      </c>
      <c r="AP691" t="n">
        <v>1997.5</v>
      </c>
      <c r="AR691" t="n">
        <v>1522.83</v>
      </c>
      <c r="AS691" t="n">
        <v>1620.23</v>
      </c>
      <c r="AT691" t="n">
        <v>894.74</v>
      </c>
      <c r="AU691" t="n">
        <v>1008.44</v>
      </c>
      <c r="AV691" t="n">
        <v>8690.77</v>
      </c>
      <c r="AW691" t="n">
        <v>3079.1</v>
      </c>
      <c r="AX691" t="n">
        <v>3058.18</v>
      </c>
      <c r="AY691" t="n">
        <v>4034.6</v>
      </c>
      <c r="AZ691" t="n">
        <v>9770.68</v>
      </c>
      <c r="BA691" t="n">
        <v>48.27</v>
      </c>
      <c r="BB691" t="n">
        <v>321.55</v>
      </c>
      <c r="BC691" t="n">
        <v>4.537</v>
      </c>
      <c r="BD691" t="n">
        <v>1232.95</v>
      </c>
      <c r="BE691" t="n">
        <v>1060.8</v>
      </c>
    </row>
    <row r="692">
      <c r="B692" s="83" t="n">
        <v>37570</v>
      </c>
      <c r="C692" t="n">
        <v>1059.66</v>
      </c>
      <c r="D692" t="n">
        <v>956.95</v>
      </c>
      <c r="E692" t="n">
        <v>2956.84</v>
      </c>
      <c r="G692" t="n">
        <v>1252</v>
      </c>
      <c r="M692" t="n">
        <v>920.98</v>
      </c>
      <c r="O692" t="n">
        <v>815.14</v>
      </c>
      <c r="Q692" t="n">
        <v>696.35</v>
      </c>
      <c r="AB692" t="n">
        <v>660.29</v>
      </c>
      <c r="AL692" t="n">
        <v>1080.28</v>
      </c>
      <c r="AP692" t="n">
        <v>1997.5</v>
      </c>
      <c r="AR692" t="n">
        <v>1522.83</v>
      </c>
      <c r="AS692" t="n">
        <v>1620.23</v>
      </c>
      <c r="AT692" t="n">
        <v>894.74</v>
      </c>
      <c r="AU692" t="n">
        <v>1008.44</v>
      </c>
      <c r="AV692" t="n">
        <v>8690.77</v>
      </c>
      <c r="AW692" t="n">
        <v>3079.1</v>
      </c>
      <c r="AX692" t="n">
        <v>3058.18</v>
      </c>
      <c r="AY692" t="n">
        <v>4034.6</v>
      </c>
      <c r="AZ692" t="n">
        <v>9770.68</v>
      </c>
      <c r="BA692" t="n">
        <v>48.27</v>
      </c>
      <c r="BB692" t="n">
        <v>321.55</v>
      </c>
      <c r="BC692" t="n">
        <v>4.537</v>
      </c>
      <c r="BD692" t="n">
        <v>1232.95</v>
      </c>
      <c r="BE692" t="n">
        <v>1060.8</v>
      </c>
    </row>
    <row r="693">
      <c r="B693" s="83" t="n">
        <v>37571</v>
      </c>
      <c r="C693" t="n">
        <v>1056.45</v>
      </c>
      <c r="D693" t="n">
        <v>954.05</v>
      </c>
      <c r="E693" t="n">
        <v>2948.04</v>
      </c>
      <c r="G693" t="n">
        <v>1250.35</v>
      </c>
      <c r="M693" t="n">
        <v>920.03</v>
      </c>
      <c r="O693" t="n">
        <v>812.21</v>
      </c>
      <c r="Q693" t="n">
        <v>693.85</v>
      </c>
      <c r="AB693" t="n">
        <v>657.1799999999999</v>
      </c>
      <c r="AL693" t="n">
        <v>1073.52</v>
      </c>
      <c r="AP693" t="n">
        <v>2004.4</v>
      </c>
      <c r="AR693" t="n">
        <v>1516.38</v>
      </c>
      <c r="AS693" t="n">
        <v>1599.21</v>
      </c>
      <c r="AT693" t="n">
        <v>876.1900000000001</v>
      </c>
      <c r="AU693" t="n">
        <v>972.48</v>
      </c>
      <c r="AV693" t="n">
        <v>8460.370000000001</v>
      </c>
      <c r="AW693" t="n">
        <v>3042.06</v>
      </c>
      <c r="AX693" t="n">
        <v>3053.7</v>
      </c>
      <c r="AY693" t="n">
        <v>4015.6</v>
      </c>
      <c r="AZ693" t="n">
        <v>9580.879999999999</v>
      </c>
      <c r="BA693" t="n">
        <v>48.225</v>
      </c>
      <c r="BB693" t="n">
        <v>321.75</v>
      </c>
      <c r="BC693" t="n">
        <v>4.57</v>
      </c>
      <c r="BD693" t="n">
        <v>1218.36</v>
      </c>
      <c r="BE693" t="n">
        <v>1055.07</v>
      </c>
    </row>
    <row r="694">
      <c r="B694" s="83" t="n">
        <v>37572</v>
      </c>
      <c r="C694" t="n">
        <v>1062.87</v>
      </c>
      <c r="D694" t="n">
        <v>959.85</v>
      </c>
      <c r="E694" t="n">
        <v>2961.24</v>
      </c>
      <c r="G694" t="n">
        <v>1247.5</v>
      </c>
      <c r="M694" t="n">
        <v>923.39</v>
      </c>
      <c r="O694" t="n">
        <v>815.4299999999999</v>
      </c>
      <c r="Q694" t="n">
        <v>696.6</v>
      </c>
      <c r="AB694" t="n">
        <v>658.54</v>
      </c>
      <c r="AL694" t="n">
        <v>1071.15</v>
      </c>
      <c r="AP694" t="n">
        <v>2005.35</v>
      </c>
      <c r="AR694" t="n">
        <v>1525.38</v>
      </c>
      <c r="AS694" t="n">
        <v>1618.95</v>
      </c>
      <c r="AT694" t="n">
        <v>882.95</v>
      </c>
      <c r="AU694" t="n">
        <v>1001.94</v>
      </c>
      <c r="AV694" t="n">
        <v>8464.77</v>
      </c>
      <c r="AW694" t="n">
        <v>3115.88</v>
      </c>
      <c r="AX694" t="n">
        <v>3064.64</v>
      </c>
      <c r="AY694" t="n">
        <v>4085</v>
      </c>
      <c r="AZ694" t="n">
        <v>9613.84</v>
      </c>
      <c r="BA694" t="n">
        <v>48.27</v>
      </c>
      <c r="BB694" t="n">
        <v>324.45</v>
      </c>
      <c r="BC694" t="n">
        <v>4.6</v>
      </c>
      <c r="BD694" t="n">
        <v>1200.92</v>
      </c>
      <c r="BE694" t="n">
        <v>1060.06</v>
      </c>
    </row>
    <row r="695">
      <c r="B695" s="83" t="n">
        <v>37573</v>
      </c>
      <c r="C695" t="n">
        <v>1065.97</v>
      </c>
      <c r="D695" t="n">
        <v>962.65</v>
      </c>
      <c r="E695" t="n">
        <v>2960.66</v>
      </c>
      <c r="G695" t="n">
        <v>1247.5</v>
      </c>
      <c r="M695" t="n">
        <v>920.67</v>
      </c>
      <c r="O695" t="n">
        <v>817.36</v>
      </c>
      <c r="Q695" t="n">
        <v>698.25</v>
      </c>
      <c r="AB695" t="n">
        <v>660.3</v>
      </c>
      <c r="AL695" t="n">
        <v>1051.22</v>
      </c>
      <c r="AP695" t="n">
        <v>1996.5</v>
      </c>
      <c r="AR695" t="n">
        <v>1531.71</v>
      </c>
      <c r="AS695" t="n">
        <v>1645.6</v>
      </c>
      <c r="AT695" t="n">
        <v>882.53</v>
      </c>
      <c r="AU695" t="n">
        <v>1011.94</v>
      </c>
      <c r="AV695" t="n">
        <v>8438.52</v>
      </c>
      <c r="AW695" t="n">
        <v>3066.42</v>
      </c>
      <c r="AX695" t="n">
        <v>3034.81</v>
      </c>
      <c r="AY695" t="n">
        <v>4029.4</v>
      </c>
      <c r="AZ695" t="n">
        <v>9616.620000000001</v>
      </c>
      <c r="BA695" t="n">
        <v>48.275</v>
      </c>
      <c r="BB695" t="n">
        <v>319.15</v>
      </c>
      <c r="BC695" t="n">
        <v>4.56</v>
      </c>
      <c r="BD695" t="n">
        <v>1206.42</v>
      </c>
      <c r="BE695" t="n">
        <v>1063.52</v>
      </c>
    </row>
    <row r="696">
      <c r="B696" s="83" t="n">
        <v>37574</v>
      </c>
      <c r="C696" t="n">
        <v>1076.26</v>
      </c>
      <c r="D696" t="n">
        <v>971.9</v>
      </c>
      <c r="E696" t="n">
        <v>2986.56</v>
      </c>
      <c r="G696" t="n">
        <v>1245.75</v>
      </c>
      <c r="M696" t="n">
        <v>926.2</v>
      </c>
      <c r="O696" t="n">
        <v>816.8</v>
      </c>
      <c r="Q696" t="n">
        <v>697.75</v>
      </c>
      <c r="AB696" t="n">
        <v>640.76</v>
      </c>
      <c r="AL696" t="n">
        <v>1064.4</v>
      </c>
      <c r="AP696" t="n">
        <v>1985.31</v>
      </c>
      <c r="AR696" t="n">
        <v>1495.57</v>
      </c>
      <c r="AS696" t="n">
        <v>1697.54</v>
      </c>
      <c r="AT696" t="n">
        <v>904.27</v>
      </c>
      <c r="AU696" t="n">
        <v>1057.83</v>
      </c>
      <c r="AV696" t="n">
        <v>8303.389999999999</v>
      </c>
      <c r="AW696" t="n">
        <v>3188.39</v>
      </c>
      <c r="AX696" t="n">
        <v>3148.6</v>
      </c>
      <c r="AY696" t="n">
        <v>4053.1</v>
      </c>
      <c r="AZ696" t="n">
        <v>9740.84</v>
      </c>
      <c r="BA696" t="n">
        <v>48.265</v>
      </c>
      <c r="BB696" t="n">
        <v>318.25</v>
      </c>
      <c r="BC696" t="n">
        <v>4.567</v>
      </c>
      <c r="BD696" t="n">
        <v>1183.64</v>
      </c>
      <c r="BE696" t="n">
        <v>1062.46</v>
      </c>
    </row>
    <row r="697">
      <c r="B697" s="83" t="n">
        <v>37575</v>
      </c>
      <c r="C697" t="n">
        <v>1096.69</v>
      </c>
      <c r="D697" t="n">
        <v>990.35</v>
      </c>
      <c r="E697" t="n">
        <v>3033.91</v>
      </c>
      <c r="G697" t="n">
        <v>1249.85</v>
      </c>
      <c r="M697" t="n">
        <v>939.4400000000001</v>
      </c>
      <c r="O697" t="n">
        <v>826.34</v>
      </c>
      <c r="Q697" t="n">
        <v>705.9</v>
      </c>
      <c r="AB697" t="n">
        <v>638.8</v>
      </c>
      <c r="AL697" t="n">
        <v>1072.22</v>
      </c>
      <c r="AP697" t="n">
        <v>1998.45</v>
      </c>
      <c r="AR697" t="n">
        <v>1495.66</v>
      </c>
      <c r="AS697" t="n">
        <v>1771.2</v>
      </c>
      <c r="AT697" t="n">
        <v>909.83</v>
      </c>
      <c r="AU697" t="n">
        <v>1061.28</v>
      </c>
      <c r="AV697" t="n">
        <v>8503.59</v>
      </c>
      <c r="AW697" t="n">
        <v>3191.76</v>
      </c>
      <c r="AX697" t="n">
        <v>3162.39</v>
      </c>
      <c r="AY697" t="n">
        <v>4091.6</v>
      </c>
      <c r="AZ697" t="n">
        <v>9865.65</v>
      </c>
      <c r="BA697" t="n">
        <v>48.18</v>
      </c>
      <c r="BB697" t="n">
        <v>320.55</v>
      </c>
      <c r="BC697" t="n">
        <v>4.57</v>
      </c>
      <c r="BD697" t="n">
        <v>1186.92</v>
      </c>
      <c r="BE697" t="n">
        <v>1074.05</v>
      </c>
    </row>
    <row r="698">
      <c r="B698" s="83" t="n">
        <v>37576</v>
      </c>
      <c r="C698" t="n">
        <v>1096.69</v>
      </c>
      <c r="D698" t="n">
        <v>990.35</v>
      </c>
      <c r="E698" t="n">
        <v>3033.91</v>
      </c>
      <c r="G698" t="n">
        <v>1249.85</v>
      </c>
      <c r="M698" t="n">
        <v>939.4400000000001</v>
      </c>
      <c r="O698" t="n">
        <v>826.34</v>
      </c>
      <c r="Q698" t="n">
        <v>705.9</v>
      </c>
      <c r="AB698" t="n">
        <v>638.8</v>
      </c>
      <c r="AL698" t="n">
        <v>1072.22</v>
      </c>
      <c r="AP698" t="n">
        <v>1998.45</v>
      </c>
      <c r="AR698" t="n">
        <v>1495.66</v>
      </c>
      <c r="AS698" t="n">
        <v>1771.2</v>
      </c>
      <c r="AT698" t="n">
        <v>909.83</v>
      </c>
      <c r="AU698" t="n">
        <v>1061.28</v>
      </c>
      <c r="AV698" t="n">
        <v>8503.59</v>
      </c>
      <c r="AW698" t="n">
        <v>3191.76</v>
      </c>
      <c r="AX698" t="n">
        <v>3162.39</v>
      </c>
      <c r="AY698" t="n">
        <v>4091.6</v>
      </c>
      <c r="AZ698" t="n">
        <v>9865.65</v>
      </c>
      <c r="BA698" t="n">
        <v>48.18</v>
      </c>
      <c r="BB698" t="n">
        <v>320.55</v>
      </c>
      <c r="BC698" t="n">
        <v>4.57</v>
      </c>
      <c r="BD698" t="n">
        <v>1186.92</v>
      </c>
      <c r="BE698" t="n">
        <v>1074.05</v>
      </c>
    </row>
    <row r="699">
      <c r="B699" s="83" t="n">
        <v>37577</v>
      </c>
      <c r="C699" t="n">
        <v>1096.69</v>
      </c>
      <c r="D699" t="n">
        <v>990.35</v>
      </c>
      <c r="E699" t="n">
        <v>3033.91</v>
      </c>
      <c r="G699" t="n">
        <v>1249.85</v>
      </c>
      <c r="M699" t="n">
        <v>939.4400000000001</v>
      </c>
      <c r="O699" t="n">
        <v>826.34</v>
      </c>
      <c r="Q699" t="n">
        <v>705.9</v>
      </c>
      <c r="AB699" t="n">
        <v>638.8</v>
      </c>
      <c r="AL699" t="n">
        <v>1072.22</v>
      </c>
      <c r="AP699" t="n">
        <v>1998.45</v>
      </c>
      <c r="AR699" t="n">
        <v>1495.66</v>
      </c>
      <c r="AS699" t="n">
        <v>1771.2</v>
      </c>
      <c r="AT699" t="n">
        <v>909.83</v>
      </c>
      <c r="AU699" t="n">
        <v>1061.28</v>
      </c>
      <c r="AV699" t="n">
        <v>8503.59</v>
      </c>
      <c r="AW699" t="n">
        <v>3191.76</v>
      </c>
      <c r="AX699" t="n">
        <v>3162.39</v>
      </c>
      <c r="AY699" t="n">
        <v>4091.6</v>
      </c>
      <c r="AZ699" t="n">
        <v>9865.65</v>
      </c>
      <c r="BA699" t="n">
        <v>48.18</v>
      </c>
      <c r="BB699" t="n">
        <v>320.55</v>
      </c>
      <c r="BC699" t="n">
        <v>4.57</v>
      </c>
      <c r="BD699" t="n">
        <v>1186.92</v>
      </c>
      <c r="BE699" t="n">
        <v>1074.05</v>
      </c>
    </row>
    <row r="700">
      <c r="B700" s="83" t="n">
        <v>37578</v>
      </c>
      <c r="C700" t="n">
        <v>1103.89</v>
      </c>
      <c r="D700" t="n">
        <v>996.85</v>
      </c>
      <c r="E700" t="n">
        <v>3057.16</v>
      </c>
      <c r="G700" t="n">
        <v>1255.45</v>
      </c>
      <c r="M700" t="n">
        <v>950.12</v>
      </c>
      <c r="O700" t="n">
        <v>832.86</v>
      </c>
      <c r="Q700" t="n">
        <v>711.45</v>
      </c>
      <c r="AB700" t="n">
        <v>647.72</v>
      </c>
      <c r="AL700" t="n">
        <v>1088.08</v>
      </c>
      <c r="AP700" t="n">
        <v>2042.84</v>
      </c>
      <c r="AR700" t="n">
        <v>1516.43</v>
      </c>
      <c r="AS700" t="n">
        <v>1749.43</v>
      </c>
      <c r="AT700" t="n">
        <v>900.36</v>
      </c>
      <c r="AU700" t="n">
        <v>1045.19</v>
      </c>
      <c r="AV700" t="n">
        <v>8346.01</v>
      </c>
      <c r="AW700" t="n">
        <v>3218.36</v>
      </c>
      <c r="AX700" t="n">
        <v>3208.47</v>
      </c>
      <c r="AY700" t="n">
        <v>4116</v>
      </c>
      <c r="AZ700" t="n">
        <v>9920.09</v>
      </c>
      <c r="BA700" t="n">
        <v>48.21</v>
      </c>
      <c r="BB700" t="n">
        <v>319.25</v>
      </c>
      <c r="BC700" t="n">
        <v>4.542</v>
      </c>
      <c r="BD700" t="n">
        <v>1174.83</v>
      </c>
      <c r="BE700" t="n">
        <v>1080.53</v>
      </c>
    </row>
    <row r="701">
      <c r="B701" s="83" t="n">
        <v>37579</v>
      </c>
      <c r="C701" t="n">
        <v>1103.89</v>
      </c>
      <c r="D701" t="n">
        <v>996.85</v>
      </c>
      <c r="E701" t="n">
        <v>3057.16</v>
      </c>
      <c r="G701" t="n">
        <v>1255.45</v>
      </c>
      <c r="M701" t="n">
        <v>950.12</v>
      </c>
      <c r="O701" t="n">
        <v>832.86</v>
      </c>
      <c r="Q701" t="n">
        <v>711.45</v>
      </c>
      <c r="AB701" t="n">
        <v>647.72</v>
      </c>
      <c r="AL701" t="n">
        <v>1088.08</v>
      </c>
      <c r="AP701" t="n">
        <v>2042.84</v>
      </c>
      <c r="AR701" t="n">
        <v>1516.43</v>
      </c>
      <c r="AS701" t="n">
        <v>1749.43</v>
      </c>
      <c r="AT701" t="n">
        <v>896.74</v>
      </c>
      <c r="AU701" t="n">
        <v>1025.96</v>
      </c>
      <c r="AV701" t="n">
        <v>8365.26</v>
      </c>
      <c r="AW701" t="n">
        <v>3206.93</v>
      </c>
      <c r="AX701" t="n">
        <v>3177.23</v>
      </c>
      <c r="AY701" t="n">
        <v>4096.5</v>
      </c>
      <c r="AZ701" t="n">
        <v>9965.030000000001</v>
      </c>
      <c r="BA701" t="n">
        <v>48.18</v>
      </c>
      <c r="BB701" t="n">
        <v>318.95</v>
      </c>
      <c r="BC701" t="n">
        <v>4.555</v>
      </c>
      <c r="BD701" t="n">
        <v>1182.64</v>
      </c>
      <c r="BE701" t="n">
        <v>1080.53</v>
      </c>
    </row>
    <row r="702">
      <c r="B702" s="83" t="n">
        <v>37580</v>
      </c>
      <c r="C702" t="n">
        <v>1109.15</v>
      </c>
      <c r="D702" t="n">
        <v>1001.6</v>
      </c>
      <c r="E702" t="n">
        <v>3075.48</v>
      </c>
      <c r="G702" t="n">
        <v>1260.5</v>
      </c>
      <c r="M702" t="n">
        <v>953.14</v>
      </c>
      <c r="O702" t="n">
        <v>831.39</v>
      </c>
      <c r="Q702" t="n">
        <v>710.2</v>
      </c>
      <c r="AB702" t="n">
        <v>630.95</v>
      </c>
      <c r="AL702" t="n">
        <v>1086.08</v>
      </c>
      <c r="AP702" t="n">
        <v>2034.7</v>
      </c>
      <c r="AR702" t="n">
        <v>1481.38</v>
      </c>
      <c r="AS702" t="n">
        <v>1784.11</v>
      </c>
      <c r="AT702" t="n">
        <v>914.15</v>
      </c>
      <c r="AU702" t="n">
        <v>1070.53</v>
      </c>
      <c r="AV702" t="n">
        <v>8459.620000000001</v>
      </c>
      <c r="AW702" t="n">
        <v>3212.99</v>
      </c>
      <c r="AX702" t="n">
        <v>3153.5</v>
      </c>
      <c r="AY702" t="n">
        <v>4094.9</v>
      </c>
      <c r="AZ702" t="n">
        <v>9971.15</v>
      </c>
      <c r="BA702" t="n">
        <v>48.225</v>
      </c>
      <c r="BB702" t="n">
        <v>317.85</v>
      </c>
      <c r="BC702" t="n">
        <v>4.54</v>
      </c>
      <c r="BD702" t="n">
        <v>1154.9</v>
      </c>
      <c r="BE702" t="n">
        <v>1080.15</v>
      </c>
    </row>
    <row r="703">
      <c r="B703" s="83" t="n">
        <v>37581</v>
      </c>
      <c r="C703" t="n">
        <v>1117.07</v>
      </c>
      <c r="D703" t="n">
        <v>1008.75</v>
      </c>
      <c r="E703" t="n">
        <v>3101.36</v>
      </c>
      <c r="G703" t="n">
        <v>1270.6</v>
      </c>
      <c r="M703" t="n">
        <v>956.6900000000001</v>
      </c>
      <c r="O703" t="n">
        <v>833.5</v>
      </c>
      <c r="Q703" t="n">
        <v>712</v>
      </c>
      <c r="AB703" t="n">
        <v>619.83</v>
      </c>
      <c r="AL703" t="n">
        <v>1083.64</v>
      </c>
      <c r="AP703" t="n">
        <v>2039.05</v>
      </c>
      <c r="AR703" t="n">
        <v>1464.19</v>
      </c>
      <c r="AS703" t="n">
        <v>1821.3</v>
      </c>
      <c r="AT703" t="n">
        <v>933.76</v>
      </c>
      <c r="AU703" t="n">
        <v>1118.14</v>
      </c>
      <c r="AV703" t="n">
        <v>8668.059999999999</v>
      </c>
      <c r="AW703" t="n">
        <v>3304.63</v>
      </c>
      <c r="AX703" t="n">
        <v>3290.17</v>
      </c>
      <c r="AY703" t="n">
        <v>4190</v>
      </c>
      <c r="AZ703" t="n">
        <v>10003.54</v>
      </c>
      <c r="BA703" t="n">
        <v>48.2</v>
      </c>
      <c r="BB703" t="n">
        <v>317.65</v>
      </c>
      <c r="BC703" t="n">
        <v>4.47</v>
      </c>
      <c r="BD703" t="n">
        <v>1125.38</v>
      </c>
      <c r="BE703" t="n">
        <v>1084.01</v>
      </c>
    </row>
    <row r="704">
      <c r="B704" s="83" t="n">
        <v>37582</v>
      </c>
      <c r="C704" t="n">
        <v>1129.69</v>
      </c>
      <c r="D704" t="n">
        <v>1020.15</v>
      </c>
      <c r="E704" t="n">
        <v>3141.61</v>
      </c>
      <c r="G704" t="n">
        <v>1286.95</v>
      </c>
      <c r="M704" t="n">
        <v>965.9</v>
      </c>
      <c r="O704" t="n">
        <v>841.88</v>
      </c>
      <c r="Q704" t="n">
        <v>719.15</v>
      </c>
      <c r="AB704" t="n">
        <v>623.9400000000001</v>
      </c>
      <c r="AL704" t="n">
        <v>1124.68</v>
      </c>
      <c r="AP704" t="n">
        <v>2044.25</v>
      </c>
      <c r="AR704" t="n">
        <v>1487.4</v>
      </c>
      <c r="AS704" t="n">
        <v>1829.71</v>
      </c>
      <c r="AT704" t="n">
        <v>930.55</v>
      </c>
      <c r="AU704" t="n">
        <v>1116.01</v>
      </c>
      <c r="AV704" t="n">
        <v>8772.559999999999</v>
      </c>
      <c r="AW704" t="n">
        <v>3320.88</v>
      </c>
      <c r="AX704" t="n">
        <v>3305.78</v>
      </c>
      <c r="AY704" t="n">
        <v>4175.2</v>
      </c>
      <c r="AZ704" t="n">
        <v>10065.32</v>
      </c>
      <c r="BA704" t="n">
        <v>48.19</v>
      </c>
      <c r="BB704" t="n">
        <v>321.05</v>
      </c>
      <c r="BC704" t="n">
        <v>4.558</v>
      </c>
      <c r="BD704" t="n">
        <v>1128.07</v>
      </c>
      <c r="BE704" t="n">
        <v>1091.8</v>
      </c>
    </row>
    <row r="705">
      <c r="B705" s="83" t="n">
        <v>37583</v>
      </c>
      <c r="C705" t="n">
        <v>1129.69</v>
      </c>
      <c r="D705" t="n">
        <v>1020.15</v>
      </c>
      <c r="E705" t="n">
        <v>3141.61</v>
      </c>
      <c r="G705" t="n">
        <v>1286.95</v>
      </c>
      <c r="M705" t="n">
        <v>965.9</v>
      </c>
      <c r="O705" t="n">
        <v>841.88</v>
      </c>
      <c r="Q705" t="n">
        <v>719.15</v>
      </c>
      <c r="AB705" t="n">
        <v>623.9400000000001</v>
      </c>
      <c r="AL705" t="n">
        <v>1124.68</v>
      </c>
      <c r="AP705" t="n">
        <v>2044.25</v>
      </c>
      <c r="AR705" t="n">
        <v>1487.4</v>
      </c>
      <c r="AS705" t="n">
        <v>1829.71</v>
      </c>
      <c r="AT705" t="n">
        <v>930.55</v>
      </c>
      <c r="AU705" t="n">
        <v>1116.01</v>
      </c>
      <c r="AV705" t="n">
        <v>8772.559999999999</v>
      </c>
      <c r="AW705" t="n">
        <v>3320.88</v>
      </c>
      <c r="AX705" t="n">
        <v>3305.78</v>
      </c>
      <c r="AY705" t="n">
        <v>4175.2</v>
      </c>
      <c r="AZ705" t="n">
        <v>10065.32</v>
      </c>
      <c r="BA705" t="n">
        <v>48.19</v>
      </c>
      <c r="BB705" t="n">
        <v>321.05</v>
      </c>
      <c r="BC705" t="n">
        <v>4.558</v>
      </c>
      <c r="BD705" t="n">
        <v>1128.07</v>
      </c>
      <c r="BE705" t="n">
        <v>1091.8</v>
      </c>
    </row>
    <row r="706">
      <c r="B706" s="83" t="n">
        <v>37584</v>
      </c>
      <c r="C706" t="n">
        <v>1129.69</v>
      </c>
      <c r="D706" t="n">
        <v>1020.15</v>
      </c>
      <c r="E706" t="n">
        <v>3141.61</v>
      </c>
      <c r="G706" t="n">
        <v>1286.95</v>
      </c>
      <c r="M706" t="n">
        <v>965.9</v>
      </c>
      <c r="O706" t="n">
        <v>841.88</v>
      </c>
      <c r="Q706" t="n">
        <v>719.15</v>
      </c>
      <c r="AB706" t="n">
        <v>623.9400000000001</v>
      </c>
      <c r="AL706" t="n">
        <v>1124.68</v>
      </c>
      <c r="AP706" t="n">
        <v>2044.25</v>
      </c>
      <c r="AR706" t="n">
        <v>1487.4</v>
      </c>
      <c r="AS706" t="n">
        <v>1829.71</v>
      </c>
      <c r="AT706" t="n">
        <v>930.55</v>
      </c>
      <c r="AU706" t="n">
        <v>1116.01</v>
      </c>
      <c r="AV706" t="n">
        <v>8772.559999999999</v>
      </c>
      <c r="AW706" t="n">
        <v>3320.88</v>
      </c>
      <c r="AX706" t="n">
        <v>3305.78</v>
      </c>
      <c r="AY706" t="n">
        <v>4175.2</v>
      </c>
      <c r="AZ706" t="n">
        <v>10065.32</v>
      </c>
      <c r="BA706" t="n">
        <v>48.19</v>
      </c>
      <c r="BB706" t="n">
        <v>321.05</v>
      </c>
      <c r="BC706" t="n">
        <v>4.558</v>
      </c>
      <c r="BD706" t="n">
        <v>1128.07</v>
      </c>
      <c r="BE706" t="n">
        <v>1091.8</v>
      </c>
    </row>
    <row r="707">
      <c r="B707" s="83" t="n">
        <v>37585</v>
      </c>
      <c r="C707" t="n">
        <v>1136.39</v>
      </c>
      <c r="D707" t="n">
        <v>1026.2</v>
      </c>
      <c r="E707" t="n">
        <v>3175.56</v>
      </c>
      <c r="G707" t="n">
        <v>1297.75</v>
      </c>
      <c r="M707" t="n">
        <v>974.6900000000001</v>
      </c>
      <c r="O707" t="n">
        <v>849.49</v>
      </c>
      <c r="Q707" t="n">
        <v>725.65</v>
      </c>
      <c r="AB707" t="n">
        <v>636.16</v>
      </c>
      <c r="AL707" t="n">
        <v>1148.55</v>
      </c>
      <c r="AP707" t="n">
        <v>2054.31</v>
      </c>
      <c r="AR707" t="n">
        <v>1509.5</v>
      </c>
      <c r="AS707" t="n">
        <v>1825.85</v>
      </c>
      <c r="AT707" t="n">
        <v>932.88</v>
      </c>
      <c r="AU707" t="n">
        <v>1127.06</v>
      </c>
      <c r="AV707" t="n">
        <v>8944.440000000001</v>
      </c>
      <c r="AW707" t="n">
        <v>3299.24</v>
      </c>
      <c r="AX707" t="n">
        <v>3295.68</v>
      </c>
      <c r="AY707" t="n">
        <v>4122.2</v>
      </c>
      <c r="AZ707" t="n">
        <v>10100.77</v>
      </c>
      <c r="BA707" t="n">
        <v>48.2</v>
      </c>
      <c r="BB707" t="n">
        <v>318.15</v>
      </c>
      <c r="BC707" t="n">
        <v>4.48</v>
      </c>
      <c r="BD707" t="n">
        <v>1133.17</v>
      </c>
      <c r="BE707" t="n">
        <v>1105.73</v>
      </c>
    </row>
    <row r="708">
      <c r="B708" s="83" t="n">
        <v>37586</v>
      </c>
      <c r="C708" t="n">
        <v>1147.41</v>
      </c>
      <c r="D708" t="n">
        <v>1036.15</v>
      </c>
      <c r="E708" t="n">
        <v>3187.76</v>
      </c>
      <c r="G708" t="n">
        <v>1303.05</v>
      </c>
      <c r="M708" t="n">
        <v>984.02</v>
      </c>
      <c r="O708" t="n">
        <v>856.22</v>
      </c>
      <c r="Q708" t="n">
        <v>731.4</v>
      </c>
      <c r="AB708" t="n">
        <v>640.13</v>
      </c>
      <c r="AL708" t="n">
        <v>1151.61</v>
      </c>
      <c r="AP708" t="n">
        <v>2077.42</v>
      </c>
      <c r="AR708" t="n">
        <v>1524.6</v>
      </c>
      <c r="AS708" t="n">
        <v>1836.27</v>
      </c>
      <c r="AT708" t="n">
        <v>913.3099999999999</v>
      </c>
      <c r="AU708" t="n">
        <v>1087.49</v>
      </c>
      <c r="AV708" t="n">
        <v>8823.99</v>
      </c>
      <c r="AW708" t="n">
        <v>3191.63</v>
      </c>
      <c r="AX708" t="n">
        <v>3215.19</v>
      </c>
      <c r="AY708" t="n">
        <v>4071</v>
      </c>
      <c r="AZ708" t="n">
        <v>9995.52</v>
      </c>
      <c r="BA708" t="n">
        <v>48.2</v>
      </c>
      <c r="BB708" t="n">
        <v>318.35</v>
      </c>
      <c r="BC708" t="n">
        <v>4.44</v>
      </c>
      <c r="BD708" t="n">
        <v>1111.05</v>
      </c>
      <c r="BE708" t="n">
        <v>1111.46</v>
      </c>
    </row>
    <row r="709">
      <c r="B709" s="83" t="n">
        <v>37587</v>
      </c>
      <c r="C709" t="n">
        <v>1141.82</v>
      </c>
      <c r="D709" t="n">
        <v>1031.1</v>
      </c>
      <c r="E709" t="n">
        <v>3174.11</v>
      </c>
      <c r="G709" t="n">
        <v>1303.35</v>
      </c>
      <c r="M709" t="n">
        <v>978.46</v>
      </c>
      <c r="O709" t="n">
        <v>853.16</v>
      </c>
      <c r="Q709" t="n">
        <v>728.75</v>
      </c>
      <c r="AB709" t="n">
        <v>638.15</v>
      </c>
      <c r="AL709" t="n">
        <v>1163.94</v>
      </c>
      <c r="AP709" t="n">
        <v>2072.36</v>
      </c>
      <c r="AR709" t="n">
        <v>1516.12</v>
      </c>
      <c r="AS709" t="n">
        <v>1833.79</v>
      </c>
      <c r="AT709" t="n">
        <v>938.87</v>
      </c>
      <c r="AU709" t="n">
        <v>1125.67</v>
      </c>
      <c r="AV709" t="n">
        <v>8875.879999999999</v>
      </c>
      <c r="AW709" t="n">
        <v>3346.14</v>
      </c>
      <c r="AX709" t="n">
        <v>3313.76</v>
      </c>
      <c r="AY709" t="n">
        <v>4144.2</v>
      </c>
      <c r="AZ709" t="n">
        <v>9944.59</v>
      </c>
      <c r="BA709" t="n">
        <v>48.235</v>
      </c>
      <c r="BB709" t="n">
        <v>316.75</v>
      </c>
      <c r="BC709" t="n">
        <v>4.43</v>
      </c>
      <c r="BD709" t="n">
        <v>1118.96</v>
      </c>
      <c r="BE709" t="n">
        <v>1110.32</v>
      </c>
    </row>
    <row r="710">
      <c r="B710" s="83" t="n">
        <v>37588</v>
      </c>
      <c r="C710" t="n">
        <v>1162.41</v>
      </c>
      <c r="D710" t="n">
        <v>1049.7</v>
      </c>
      <c r="E710" t="n">
        <v>3220.75</v>
      </c>
      <c r="G710" t="n">
        <v>1313.55</v>
      </c>
      <c r="M710" t="n">
        <v>992.5</v>
      </c>
      <c r="O710" t="n">
        <v>863.4</v>
      </c>
      <c r="Q710" t="n">
        <v>737.5</v>
      </c>
      <c r="AB710" t="n">
        <v>635.52</v>
      </c>
      <c r="AL710" t="n">
        <v>1166.47</v>
      </c>
      <c r="AP710" t="n">
        <v>2116.95</v>
      </c>
      <c r="AR710" t="n">
        <v>1514.5</v>
      </c>
      <c r="AS710" t="n">
        <v>1885.7</v>
      </c>
      <c r="AT710" t="n">
        <v>938.87</v>
      </c>
      <c r="AU710" t="n">
        <v>1125.67</v>
      </c>
      <c r="AV710" t="n">
        <v>9176.780000000001</v>
      </c>
      <c r="AW710" t="n">
        <v>3360.76</v>
      </c>
      <c r="AX710" t="n">
        <v>3329.99</v>
      </c>
      <c r="AY710" t="n">
        <v>4185.4</v>
      </c>
      <c r="AZ710" t="n">
        <v>10147.84</v>
      </c>
      <c r="BA710" t="n">
        <v>48.275</v>
      </c>
      <c r="BB710" t="n">
        <v>317.85</v>
      </c>
      <c r="BC710" t="n">
        <v>4.44</v>
      </c>
      <c r="BD710" t="n">
        <v>1150.59</v>
      </c>
      <c r="BE710" t="n">
        <v>1121.86</v>
      </c>
    </row>
    <row r="711">
      <c r="B711" s="83" t="n">
        <v>37589</v>
      </c>
      <c r="C711" t="n">
        <v>1162.91</v>
      </c>
      <c r="D711" t="n">
        <v>1050.15</v>
      </c>
      <c r="E711" t="n">
        <v>3228.82</v>
      </c>
      <c r="G711" t="n">
        <v>1337.1</v>
      </c>
      <c r="M711" t="n">
        <v>997.23</v>
      </c>
      <c r="O711" t="n">
        <v>868.14</v>
      </c>
      <c r="Q711" t="n">
        <v>741.55</v>
      </c>
      <c r="AB711" t="n">
        <v>644.89</v>
      </c>
      <c r="AL711" t="n">
        <v>1171.21</v>
      </c>
      <c r="AP711" t="n">
        <v>2106.98</v>
      </c>
      <c r="AR711" t="n">
        <v>1525.18</v>
      </c>
      <c r="AS711" t="n">
        <v>1890.99</v>
      </c>
      <c r="AT711" t="n">
        <v>936.3099999999999</v>
      </c>
      <c r="AU711" t="n">
        <v>1116.1</v>
      </c>
      <c r="AV711" t="n">
        <v>9215.559999999999</v>
      </c>
      <c r="AW711" t="n">
        <v>3320.32</v>
      </c>
      <c r="AX711" t="n">
        <v>3326.65</v>
      </c>
      <c r="AY711" t="n">
        <v>4169.4</v>
      </c>
      <c r="AZ711" t="n">
        <v>10069.87</v>
      </c>
      <c r="BA711" t="n">
        <v>48.32</v>
      </c>
      <c r="BB711" t="n">
        <v>318.15</v>
      </c>
      <c r="BC711" t="n">
        <v>4.44</v>
      </c>
      <c r="BD711" t="n">
        <v>1164.62</v>
      </c>
      <c r="BE711" t="n">
        <v>1130.2</v>
      </c>
    </row>
    <row r="712">
      <c r="B712" s="83" t="n">
        <v>37590</v>
      </c>
      <c r="C712" t="n">
        <v>1162.91</v>
      </c>
      <c r="D712" t="n">
        <v>1050.15</v>
      </c>
      <c r="E712" t="n">
        <v>3228.82</v>
      </c>
      <c r="G712" t="n">
        <v>1337.1</v>
      </c>
      <c r="M712" t="n">
        <v>997.23</v>
      </c>
      <c r="O712" t="n">
        <v>868.14</v>
      </c>
      <c r="Q712" t="n">
        <v>741.55</v>
      </c>
      <c r="AB712" t="n">
        <v>644.89</v>
      </c>
      <c r="AL712" t="n">
        <v>1171.21</v>
      </c>
      <c r="AP712" t="n">
        <v>2106.98</v>
      </c>
      <c r="AR712" t="n">
        <v>1525.18</v>
      </c>
      <c r="AS712" t="n">
        <v>1890.99</v>
      </c>
      <c r="AT712" t="n">
        <v>936.3099999999999</v>
      </c>
      <c r="AU712" t="n">
        <v>1116.1</v>
      </c>
      <c r="AV712" t="n">
        <v>9215.559999999999</v>
      </c>
      <c r="AW712" t="n">
        <v>3320.32</v>
      </c>
      <c r="AX712" t="n">
        <v>3326.65</v>
      </c>
      <c r="AY712" t="n">
        <v>4169.4</v>
      </c>
      <c r="AZ712" t="n">
        <v>10069.87</v>
      </c>
      <c r="BA712" t="n">
        <v>48.32</v>
      </c>
      <c r="BB712" t="n">
        <v>318.15</v>
      </c>
      <c r="BC712" t="n">
        <v>4.44</v>
      </c>
      <c r="BD712" t="n">
        <v>1164.62</v>
      </c>
      <c r="BE712" t="n">
        <v>1130.2</v>
      </c>
    </row>
    <row r="713">
      <c r="B713" s="83" t="n">
        <v>37591</v>
      </c>
      <c r="C713" t="n">
        <v>1162.91</v>
      </c>
      <c r="D713" t="n">
        <v>1050.15</v>
      </c>
      <c r="E713" t="n">
        <v>3228.82</v>
      </c>
      <c r="G713" t="n">
        <v>1337.1</v>
      </c>
      <c r="M713" t="n">
        <v>997.23</v>
      </c>
      <c r="O713" t="n">
        <v>868.14</v>
      </c>
      <c r="Q713" t="n">
        <v>741.55</v>
      </c>
      <c r="AB713" t="n">
        <v>644.89</v>
      </c>
      <c r="AL713" t="n">
        <v>1171.21</v>
      </c>
      <c r="AP713" t="n">
        <v>2106.98</v>
      </c>
      <c r="AR713" t="n">
        <v>1525.18</v>
      </c>
      <c r="AS713" t="n">
        <v>1890.99</v>
      </c>
      <c r="AT713" t="n">
        <v>936.3099999999999</v>
      </c>
      <c r="AU713" t="n">
        <v>1116.1</v>
      </c>
      <c r="AV713" t="n">
        <v>9215.559999999999</v>
      </c>
      <c r="AW713" t="n">
        <v>3320.32</v>
      </c>
      <c r="AX713" t="n">
        <v>3326.65</v>
      </c>
      <c r="AY713" t="n">
        <v>4169.4</v>
      </c>
      <c r="AZ713" t="n">
        <v>10069.87</v>
      </c>
      <c r="BA713" t="n">
        <v>48.32</v>
      </c>
      <c r="BB713" t="n">
        <v>318.15</v>
      </c>
      <c r="BC713" t="n">
        <v>4.44</v>
      </c>
      <c r="BD713" t="n">
        <v>1164.62</v>
      </c>
      <c r="BE713" t="n">
        <v>1130.2</v>
      </c>
    </row>
    <row r="714">
      <c r="B714" s="83" t="n">
        <v>37592</v>
      </c>
      <c r="C714" t="n">
        <v>1182.57</v>
      </c>
      <c r="D714" t="n">
        <v>1067.9</v>
      </c>
      <c r="E714" t="n">
        <v>3270.36</v>
      </c>
      <c r="G714" t="n">
        <v>1375.7</v>
      </c>
      <c r="M714" t="n">
        <v>1013.08</v>
      </c>
      <c r="O714" t="n">
        <v>887.17</v>
      </c>
      <c r="Q714" t="n">
        <v>757.8</v>
      </c>
      <c r="AB714" t="n">
        <v>667.6799999999999</v>
      </c>
      <c r="AL714" t="n">
        <v>1180.43</v>
      </c>
      <c r="AP714" t="n">
        <v>2131.01</v>
      </c>
      <c r="AR714" t="n">
        <v>1565.15</v>
      </c>
      <c r="AS714" t="n">
        <v>1944.29</v>
      </c>
      <c r="AT714" t="n">
        <v>934.53</v>
      </c>
      <c r="AU714" t="n">
        <v>1120.49</v>
      </c>
      <c r="AV714" t="n">
        <v>9174.469999999999</v>
      </c>
      <c r="AW714" t="n">
        <v>3380.2</v>
      </c>
      <c r="AX714" t="n">
        <v>3298.76</v>
      </c>
      <c r="AY714" t="n">
        <v>4154.3</v>
      </c>
      <c r="AZ714" t="n">
        <v>10205.16</v>
      </c>
      <c r="BA714" t="n">
        <v>48.285</v>
      </c>
      <c r="BB714" t="n">
        <v>317.85</v>
      </c>
      <c r="BC714" t="n">
        <v>4.4426</v>
      </c>
      <c r="BD714" t="n">
        <v>1132.93</v>
      </c>
      <c r="BE714" t="n">
        <v>1154.17</v>
      </c>
    </row>
    <row r="715">
      <c r="B715" s="83" t="n">
        <v>37593</v>
      </c>
      <c r="C715" t="n">
        <v>1168.28</v>
      </c>
      <c r="D715" t="n">
        <v>1055</v>
      </c>
      <c r="E715" t="n">
        <v>3230.14</v>
      </c>
      <c r="G715" t="n">
        <v>1356.5</v>
      </c>
      <c r="M715" t="n">
        <v>999.9299999999999</v>
      </c>
      <c r="O715" t="n">
        <v>874.87</v>
      </c>
      <c r="Q715" t="n">
        <v>747.3</v>
      </c>
      <c r="AB715" t="n">
        <v>656.8099999999999</v>
      </c>
      <c r="AL715" t="n">
        <v>1171.9</v>
      </c>
      <c r="AP715" t="n">
        <v>2121.09</v>
      </c>
      <c r="AR715" t="n">
        <v>1543.7</v>
      </c>
      <c r="AS715" t="n">
        <v>1906.04</v>
      </c>
      <c r="AT715" t="n">
        <v>920.75</v>
      </c>
      <c r="AU715" t="n">
        <v>1088.8</v>
      </c>
      <c r="AV715" t="n">
        <v>9205.110000000001</v>
      </c>
      <c r="AW715" t="n">
        <v>3280.49</v>
      </c>
      <c r="AX715" t="n">
        <v>3222.26</v>
      </c>
      <c r="AY715" t="n">
        <v>4075.4</v>
      </c>
      <c r="AZ715" t="n">
        <v>10227.01</v>
      </c>
      <c r="BA715" t="n">
        <v>48.255</v>
      </c>
      <c r="BB715" t="n">
        <v>320.75</v>
      </c>
      <c r="BC715" t="n">
        <v>4.5525</v>
      </c>
      <c r="BD715" t="n">
        <v>1144.63</v>
      </c>
      <c r="BE715" t="n">
        <v>1136.97</v>
      </c>
    </row>
    <row r="716">
      <c r="B716" s="83" t="n">
        <v>37594</v>
      </c>
      <c r="C716" t="n">
        <v>1147.68</v>
      </c>
      <c r="D716" t="n">
        <v>1036.4</v>
      </c>
      <c r="E716" t="n">
        <v>3207.36</v>
      </c>
      <c r="G716" t="n">
        <v>1339.6</v>
      </c>
      <c r="M716" t="n">
        <v>991.98</v>
      </c>
      <c r="O716" t="n">
        <v>862.53</v>
      </c>
      <c r="Q716" t="n">
        <v>736.75</v>
      </c>
      <c r="AB716" t="n">
        <v>655.88</v>
      </c>
      <c r="AL716" t="n">
        <v>1166.51</v>
      </c>
      <c r="AP716" t="n">
        <v>2120.4</v>
      </c>
      <c r="AR716" t="n">
        <v>1543.94</v>
      </c>
      <c r="AS716" t="n">
        <v>1788.86</v>
      </c>
      <c r="AT716" t="n">
        <v>917.5700000000001</v>
      </c>
      <c r="AU716" t="n">
        <v>1069.49</v>
      </c>
      <c r="AV716" t="n">
        <v>9006.73</v>
      </c>
      <c r="AW716" t="n">
        <v>3320.75</v>
      </c>
      <c r="AX716" t="n">
        <v>3199.84</v>
      </c>
      <c r="AY716" t="n">
        <v>4048.6</v>
      </c>
      <c r="AZ716" t="n">
        <v>9995.73</v>
      </c>
      <c r="BA716" t="n">
        <v>48.205</v>
      </c>
      <c r="BB716" t="n">
        <v>322.15</v>
      </c>
      <c r="BC716" t="n">
        <v>4.57</v>
      </c>
      <c r="BD716" t="n">
        <v>1147.54</v>
      </c>
      <c r="BE716" t="n">
        <v>1122.04</v>
      </c>
    </row>
    <row r="717">
      <c r="B717" s="83" t="n">
        <v>37595</v>
      </c>
      <c r="C717" t="n">
        <v>1158.26</v>
      </c>
      <c r="D717" t="n">
        <v>1045.95</v>
      </c>
      <c r="E717" t="n">
        <v>3229.73</v>
      </c>
      <c r="G717" t="n">
        <v>1357.15</v>
      </c>
      <c r="M717" t="n">
        <v>1003.41</v>
      </c>
      <c r="O717" t="n">
        <v>870.49</v>
      </c>
      <c r="Q717" t="n">
        <v>743.55</v>
      </c>
      <c r="AB717" t="n">
        <v>656.91</v>
      </c>
      <c r="AL717" t="n">
        <v>1182.54</v>
      </c>
      <c r="AP717" t="n">
        <v>2125.96</v>
      </c>
      <c r="AR717" t="n">
        <v>1550.91</v>
      </c>
      <c r="AS717" t="n">
        <v>1821.28</v>
      </c>
      <c r="AT717" t="n">
        <v>906.55</v>
      </c>
      <c r="AU717" t="n">
        <v>1053.06</v>
      </c>
      <c r="AV717" t="n">
        <v>8917.57</v>
      </c>
      <c r="AW717" t="n">
        <v>3224.74</v>
      </c>
      <c r="AX717" t="n">
        <v>3158.04</v>
      </c>
      <c r="AY717" t="n">
        <v>4032.4</v>
      </c>
      <c r="AZ717" t="n">
        <v>10009.88</v>
      </c>
      <c r="BA717" t="n">
        <v>48.25</v>
      </c>
      <c r="BB717" t="n">
        <v>324.65</v>
      </c>
      <c r="BC717" t="n">
        <v>4.63</v>
      </c>
      <c r="BD717" t="n">
        <v>1139.75</v>
      </c>
      <c r="BE717" t="n">
        <v>1131.75</v>
      </c>
    </row>
    <row r="718">
      <c r="B718" s="83" t="n">
        <v>37596</v>
      </c>
      <c r="C718" t="n">
        <v>1184.77</v>
      </c>
      <c r="D718" t="n">
        <v>1069.8</v>
      </c>
      <c r="E718" t="n">
        <v>3306.29</v>
      </c>
      <c r="G718" t="n">
        <v>1382.2</v>
      </c>
      <c r="M718" t="n">
        <v>1024.92</v>
      </c>
      <c r="O718" t="n">
        <v>892.73</v>
      </c>
      <c r="Q718" t="n">
        <v>762.5</v>
      </c>
      <c r="AB718" t="n">
        <v>695.8200000000001</v>
      </c>
      <c r="AL718" t="n">
        <v>1213.19</v>
      </c>
      <c r="AP718" t="n">
        <v>2165.31</v>
      </c>
      <c r="AR718" t="n">
        <v>1611.45</v>
      </c>
      <c r="AS718" t="n">
        <v>1855.68</v>
      </c>
      <c r="AT718" t="n">
        <v>912.23</v>
      </c>
      <c r="AU718" t="n">
        <v>1065.97</v>
      </c>
      <c r="AV718" t="n">
        <v>8863.26</v>
      </c>
      <c r="AW718" t="n">
        <v>3207.53</v>
      </c>
      <c r="AX718" t="n">
        <v>3185.77</v>
      </c>
      <c r="AY718" t="n">
        <v>4013.5</v>
      </c>
      <c r="AZ718" t="n">
        <v>9973.75</v>
      </c>
      <c r="BA718" t="n">
        <v>48.225</v>
      </c>
      <c r="BB718" t="n">
        <v>326.25</v>
      </c>
      <c r="BC718" t="n">
        <v>4.64</v>
      </c>
      <c r="BD718" t="n">
        <v>1139.8</v>
      </c>
      <c r="BE718" t="n">
        <v>1161.08</v>
      </c>
    </row>
    <row r="719">
      <c r="B719" s="83" t="n">
        <v>37597</v>
      </c>
      <c r="C719" t="n">
        <v>1184.77</v>
      </c>
      <c r="D719" t="n">
        <v>1069.8</v>
      </c>
      <c r="E719" t="n">
        <v>3306.29</v>
      </c>
      <c r="G719" t="n">
        <v>1382.2</v>
      </c>
      <c r="M719" t="n">
        <v>1024.92</v>
      </c>
      <c r="O719" t="n">
        <v>892.73</v>
      </c>
      <c r="Q719" t="n">
        <v>762.5</v>
      </c>
      <c r="AB719" t="n">
        <v>695.8200000000001</v>
      </c>
      <c r="AL719" t="n">
        <v>1213.19</v>
      </c>
      <c r="AP719" t="n">
        <v>2165.31</v>
      </c>
      <c r="AR719" t="n">
        <v>1611.45</v>
      </c>
      <c r="AS719" t="n">
        <v>1855.68</v>
      </c>
      <c r="AT719" t="n">
        <v>912.23</v>
      </c>
      <c r="AU719" t="n">
        <v>1065.97</v>
      </c>
      <c r="AV719" t="n">
        <v>8863.26</v>
      </c>
      <c r="AW719" t="n">
        <v>3207.53</v>
      </c>
      <c r="AX719" t="n">
        <v>3185.77</v>
      </c>
      <c r="AY719" t="n">
        <v>4013.5</v>
      </c>
      <c r="AZ719" t="n">
        <v>9973.75</v>
      </c>
      <c r="BA719" t="n">
        <v>48.225</v>
      </c>
      <c r="BB719" t="n">
        <v>326.25</v>
      </c>
      <c r="BC719" t="n">
        <v>4.64</v>
      </c>
      <c r="BD719" t="n">
        <v>1139.8</v>
      </c>
      <c r="BE719" t="n">
        <v>1161.08</v>
      </c>
    </row>
    <row r="720">
      <c r="B720" s="83" t="n">
        <v>37598</v>
      </c>
      <c r="C720" t="n">
        <v>1184.77</v>
      </c>
      <c r="D720" t="n">
        <v>1069.8</v>
      </c>
      <c r="E720" t="n">
        <v>3306.29</v>
      </c>
      <c r="G720" t="n">
        <v>1382.2</v>
      </c>
      <c r="M720" t="n">
        <v>1024.92</v>
      </c>
      <c r="O720" t="n">
        <v>892.73</v>
      </c>
      <c r="Q720" t="n">
        <v>762.5</v>
      </c>
      <c r="AB720" t="n">
        <v>695.8200000000001</v>
      </c>
      <c r="AL720" t="n">
        <v>1213.19</v>
      </c>
      <c r="AP720" t="n">
        <v>2165.31</v>
      </c>
      <c r="AR720" t="n">
        <v>1611.45</v>
      </c>
      <c r="AS720" t="n">
        <v>1855.68</v>
      </c>
      <c r="AT720" t="n">
        <v>912.23</v>
      </c>
      <c r="AU720" t="n">
        <v>1065.97</v>
      </c>
      <c r="AV720" t="n">
        <v>8863.26</v>
      </c>
      <c r="AW720" t="n">
        <v>3207.53</v>
      </c>
      <c r="AX720" t="n">
        <v>3185.77</v>
      </c>
      <c r="AY720" t="n">
        <v>4013.5</v>
      </c>
      <c r="AZ720" t="n">
        <v>9973.75</v>
      </c>
      <c r="BA720" t="n">
        <v>48.225</v>
      </c>
      <c r="BB720" t="n">
        <v>326.25</v>
      </c>
      <c r="BC720" t="n">
        <v>4.64</v>
      </c>
      <c r="BD720" t="n">
        <v>1139.8</v>
      </c>
      <c r="BE720" t="n">
        <v>1161.08</v>
      </c>
    </row>
    <row r="721">
      <c r="B721" s="83" t="n">
        <v>37599</v>
      </c>
      <c r="C721" t="n">
        <v>1172.95</v>
      </c>
      <c r="D721" t="n">
        <v>1058.65</v>
      </c>
      <c r="E721" t="n">
        <v>3269.31</v>
      </c>
      <c r="G721" t="n">
        <v>1369.25</v>
      </c>
      <c r="M721" t="n">
        <v>1015.76</v>
      </c>
      <c r="O721" t="n">
        <v>880.54</v>
      </c>
      <c r="Q721" t="n">
        <v>751.85</v>
      </c>
      <c r="AB721" t="n">
        <v>673.61</v>
      </c>
      <c r="AL721" t="n">
        <v>1216.23</v>
      </c>
      <c r="AP721" t="n">
        <v>2133.17</v>
      </c>
      <c r="AR721" t="n">
        <v>1575.62</v>
      </c>
      <c r="AS721" t="n">
        <v>1841.94</v>
      </c>
      <c r="AT721" t="n">
        <v>892</v>
      </c>
      <c r="AU721" t="n">
        <v>1014.84</v>
      </c>
      <c r="AV721" t="n">
        <v>8828.049999999999</v>
      </c>
      <c r="AW721" t="n">
        <v>3065.57</v>
      </c>
      <c r="AX721" t="n">
        <v>3115.63</v>
      </c>
      <c r="AY721" t="n">
        <v>3933.9</v>
      </c>
      <c r="AZ721" t="n">
        <v>9868.48</v>
      </c>
      <c r="BA721" t="n">
        <v>48.2</v>
      </c>
      <c r="BB721" t="n">
        <v>326</v>
      </c>
      <c r="BC721" t="n">
        <v>4.61</v>
      </c>
      <c r="BD721" t="n">
        <v>1136.25</v>
      </c>
      <c r="BE721" t="n">
        <v>1141.62</v>
      </c>
    </row>
    <row r="722">
      <c r="B722" s="83" t="n">
        <v>37600</v>
      </c>
      <c r="C722" t="n">
        <v>1178.55</v>
      </c>
      <c r="D722" t="n">
        <v>1063.7</v>
      </c>
      <c r="E722" t="n">
        <v>3289.68</v>
      </c>
      <c r="G722" t="n">
        <v>1372.2</v>
      </c>
      <c r="M722" t="n">
        <v>1018.08</v>
      </c>
      <c r="O722" t="n">
        <v>883.0599999999999</v>
      </c>
      <c r="Q722" t="n">
        <v>754</v>
      </c>
      <c r="AB722" t="n">
        <v>673.09</v>
      </c>
      <c r="AL722" t="n">
        <v>1203.32</v>
      </c>
      <c r="AP722" t="n">
        <v>2169.42</v>
      </c>
      <c r="AR722" t="n">
        <v>1574.79</v>
      </c>
      <c r="AS722" t="n">
        <v>1857.64</v>
      </c>
      <c r="AT722" t="n">
        <v>904.45</v>
      </c>
      <c r="AU722" t="n">
        <v>1033.07</v>
      </c>
      <c r="AV722" t="n">
        <v>8804.52</v>
      </c>
      <c r="AW722" t="n">
        <v>3167.99</v>
      </c>
      <c r="AX722" t="n">
        <v>3142.75</v>
      </c>
      <c r="AY722" t="n">
        <v>3925</v>
      </c>
      <c r="AZ722" t="n">
        <v>9857.99</v>
      </c>
      <c r="BA722" t="n">
        <v>48.19</v>
      </c>
      <c r="BB722" t="n">
        <v>323.75</v>
      </c>
      <c r="BC722" t="n">
        <v>4.61</v>
      </c>
      <c r="BD722" t="n">
        <v>1122.91</v>
      </c>
      <c r="BE722" t="n">
        <v>1148.28</v>
      </c>
    </row>
    <row r="723">
      <c r="B723" s="83" t="n">
        <v>37601</v>
      </c>
      <c r="C723" t="n">
        <v>1185.25</v>
      </c>
      <c r="D723" t="n">
        <v>1069.75</v>
      </c>
      <c r="E723" t="n">
        <v>3303.27</v>
      </c>
      <c r="G723" t="n">
        <v>1383.05</v>
      </c>
      <c r="M723" t="n">
        <v>1021.29</v>
      </c>
      <c r="O723" t="n">
        <v>887.38</v>
      </c>
      <c r="Q723" t="n">
        <v>757.65</v>
      </c>
      <c r="AB723" t="n">
        <v>675.24</v>
      </c>
      <c r="AL723" t="n">
        <v>1236.9</v>
      </c>
      <c r="AP723" t="n">
        <v>2166.97</v>
      </c>
      <c r="AR723" t="n">
        <v>1578.02</v>
      </c>
      <c r="AS723" t="n">
        <v>1883.33</v>
      </c>
      <c r="AT723" t="n">
        <v>904.96</v>
      </c>
      <c r="AU723" t="n">
        <v>1036.34</v>
      </c>
      <c r="AV723" t="n">
        <v>8727.66</v>
      </c>
      <c r="AW723" t="n">
        <v>3196.05</v>
      </c>
      <c r="AX723" t="n">
        <v>3190.09</v>
      </c>
      <c r="AY723" t="n">
        <v>3974.9</v>
      </c>
      <c r="AZ723" t="n">
        <v>9784.57</v>
      </c>
      <c r="BA723" t="n">
        <v>48.155</v>
      </c>
      <c r="BB723" t="n">
        <v>324.85</v>
      </c>
      <c r="BC723" t="n">
        <v>4.635</v>
      </c>
      <c r="BD723" t="n">
        <v>1117.44</v>
      </c>
      <c r="BE723" t="n">
        <v>1151.58</v>
      </c>
    </row>
    <row r="724">
      <c r="B724" s="83" t="n">
        <v>37602</v>
      </c>
      <c r="C724" t="n">
        <v>1193.28</v>
      </c>
      <c r="D724" t="n">
        <v>1077</v>
      </c>
      <c r="E724" t="n">
        <v>3324.48</v>
      </c>
      <c r="G724" t="n">
        <v>1391.8</v>
      </c>
      <c r="M724" t="n">
        <v>1027.37</v>
      </c>
      <c r="O724" t="n">
        <v>891.66</v>
      </c>
      <c r="Q724" t="n">
        <v>761.3</v>
      </c>
      <c r="AB724" t="n">
        <v>675.97</v>
      </c>
      <c r="AL724" t="n">
        <v>1252.7</v>
      </c>
      <c r="AP724" t="n">
        <v>2170.21</v>
      </c>
      <c r="AR724" t="n">
        <v>1579.25</v>
      </c>
      <c r="AS724" t="n">
        <v>1915.04</v>
      </c>
      <c r="AT724" t="n">
        <v>901.59</v>
      </c>
      <c r="AU724" t="n">
        <v>1039.95</v>
      </c>
      <c r="AV724" t="n">
        <v>8708.690000000001</v>
      </c>
      <c r="AW724" t="n">
        <v>3111.88</v>
      </c>
      <c r="AX724" t="n">
        <v>3137.43</v>
      </c>
      <c r="AY724" t="n">
        <v>3935.3</v>
      </c>
      <c r="AZ724" t="n">
        <v>9813.780000000001</v>
      </c>
      <c r="BA724" t="n">
        <v>48.185</v>
      </c>
      <c r="BB724" t="n">
        <v>331.25</v>
      </c>
      <c r="BC724" t="n">
        <v>4.73</v>
      </c>
      <c r="BD724" t="n">
        <v>1122.23</v>
      </c>
      <c r="BE724" t="n">
        <v>1157.66</v>
      </c>
    </row>
    <row r="725">
      <c r="B725" s="83" t="n">
        <v>37603</v>
      </c>
      <c r="C725" t="n">
        <v>1203.48</v>
      </c>
      <c r="D725" t="n">
        <v>1086.2</v>
      </c>
      <c r="E725" t="n">
        <v>3342.97</v>
      </c>
      <c r="G725" t="n">
        <v>1417.65</v>
      </c>
      <c r="M725" t="n">
        <v>1037.17</v>
      </c>
      <c r="O725" t="n">
        <v>900.03</v>
      </c>
      <c r="Q725" t="n">
        <v>768.45</v>
      </c>
      <c r="AB725" t="n">
        <v>682.47</v>
      </c>
      <c r="AL725" t="n">
        <v>1289.9</v>
      </c>
      <c r="AP725" t="n">
        <v>2184.81</v>
      </c>
      <c r="AR725" t="n">
        <v>1593.02</v>
      </c>
      <c r="AS725" t="n">
        <v>1913.07</v>
      </c>
      <c r="AT725" t="n">
        <v>889.48</v>
      </c>
      <c r="AU725" t="n">
        <v>1005.85</v>
      </c>
      <c r="AV725" t="n">
        <v>8516.07</v>
      </c>
      <c r="AW725" t="n">
        <v>3077.06</v>
      </c>
      <c r="AX725" t="n">
        <v>3076.85</v>
      </c>
      <c r="AY725" t="n">
        <v>3878.1</v>
      </c>
      <c r="AZ725" t="n">
        <v>9728.43</v>
      </c>
      <c r="BA725" t="n">
        <v>48.185</v>
      </c>
      <c r="BB725" t="n">
        <v>333.15</v>
      </c>
      <c r="BC725" t="n">
        <v>4.7</v>
      </c>
      <c r="BD725" t="n">
        <v>1132.08</v>
      </c>
      <c r="BE725" t="n">
        <v>1167.92</v>
      </c>
    </row>
    <row r="726">
      <c r="B726" s="83" t="n">
        <v>37604</v>
      </c>
      <c r="C726" t="n">
        <v>1203.48</v>
      </c>
      <c r="D726" t="n">
        <v>1086.2</v>
      </c>
      <c r="E726" t="n">
        <v>3342.97</v>
      </c>
      <c r="G726" t="n">
        <v>1417.65</v>
      </c>
      <c r="M726" t="n">
        <v>1037.17</v>
      </c>
      <c r="O726" t="n">
        <v>900.03</v>
      </c>
      <c r="Q726" t="n">
        <v>768.45</v>
      </c>
      <c r="AB726" t="n">
        <v>682.47</v>
      </c>
      <c r="AL726" t="n">
        <v>1289.9</v>
      </c>
      <c r="AP726" t="n">
        <v>2184.81</v>
      </c>
      <c r="AR726" t="n">
        <v>1593.02</v>
      </c>
      <c r="AS726" t="n">
        <v>1913.07</v>
      </c>
      <c r="AT726" t="n">
        <v>889.48</v>
      </c>
      <c r="AU726" t="n">
        <v>1005.85</v>
      </c>
      <c r="AV726" t="n">
        <v>8516.07</v>
      </c>
      <c r="AW726" t="n">
        <v>3077.06</v>
      </c>
      <c r="AX726" t="n">
        <v>3076.85</v>
      </c>
      <c r="AY726" t="n">
        <v>3878.1</v>
      </c>
      <c r="AZ726" t="n">
        <v>9728.43</v>
      </c>
      <c r="BA726" t="n">
        <v>48.185</v>
      </c>
      <c r="BB726" t="n">
        <v>333.15</v>
      </c>
      <c r="BC726" t="n">
        <v>4.7</v>
      </c>
      <c r="BD726" t="n">
        <v>1132.08</v>
      </c>
      <c r="BE726" t="n">
        <v>1167.92</v>
      </c>
    </row>
    <row r="727">
      <c r="B727" s="83" t="n">
        <v>37605</v>
      </c>
      <c r="C727" t="n">
        <v>1203.48</v>
      </c>
      <c r="D727" t="n">
        <v>1086.2</v>
      </c>
      <c r="E727" t="n">
        <v>3342.97</v>
      </c>
      <c r="G727" t="n">
        <v>1417.65</v>
      </c>
      <c r="M727" t="n">
        <v>1037.17</v>
      </c>
      <c r="O727" t="n">
        <v>900.03</v>
      </c>
      <c r="Q727" t="n">
        <v>768.45</v>
      </c>
      <c r="AB727" t="n">
        <v>682.47</v>
      </c>
      <c r="AL727" t="n">
        <v>1289.9</v>
      </c>
      <c r="AP727" t="n">
        <v>2184.81</v>
      </c>
      <c r="AR727" t="n">
        <v>1593.02</v>
      </c>
      <c r="AS727" t="n">
        <v>1913.07</v>
      </c>
      <c r="AT727" t="n">
        <v>889.48</v>
      </c>
      <c r="AU727" t="n">
        <v>1005.85</v>
      </c>
      <c r="AV727" t="n">
        <v>8516.07</v>
      </c>
      <c r="AW727" t="n">
        <v>3077.06</v>
      </c>
      <c r="AX727" t="n">
        <v>3076.85</v>
      </c>
      <c r="AY727" t="n">
        <v>3878.1</v>
      </c>
      <c r="AZ727" t="n">
        <v>9728.43</v>
      </c>
      <c r="BA727" t="n">
        <v>48.185</v>
      </c>
      <c r="BB727" t="n">
        <v>333.15</v>
      </c>
      <c r="BC727" t="n">
        <v>4.7</v>
      </c>
      <c r="BD727" t="n">
        <v>1132.08</v>
      </c>
      <c r="BE727" t="n">
        <v>1167.92</v>
      </c>
    </row>
    <row r="728">
      <c r="B728" s="83" t="n">
        <v>37606</v>
      </c>
      <c r="C728" t="n">
        <v>1194.89</v>
      </c>
      <c r="D728" t="n">
        <v>1078.45</v>
      </c>
      <c r="E728" t="n">
        <v>3328.39</v>
      </c>
      <c r="G728" t="n">
        <v>1402.15</v>
      </c>
      <c r="M728" t="n">
        <v>1030.65</v>
      </c>
      <c r="O728" t="n">
        <v>894.83</v>
      </c>
      <c r="Q728" t="n">
        <v>764</v>
      </c>
      <c r="AB728" t="n">
        <v>682.12</v>
      </c>
      <c r="AL728" t="n">
        <v>1285.34</v>
      </c>
      <c r="AP728" t="n">
        <v>2183.47</v>
      </c>
      <c r="AR728" t="n">
        <v>1594.08</v>
      </c>
      <c r="AS728" t="n">
        <v>1866.57</v>
      </c>
      <c r="AT728" t="n">
        <v>910.4</v>
      </c>
      <c r="AU728" t="n">
        <v>1042.44</v>
      </c>
      <c r="AV728" t="n">
        <v>8450.940000000001</v>
      </c>
      <c r="AW728" t="n">
        <v>3205.29</v>
      </c>
      <c r="AX728" t="n">
        <v>3173.85</v>
      </c>
      <c r="AY728" t="n">
        <v>3984</v>
      </c>
      <c r="AZ728" t="n">
        <v>9656.459999999999</v>
      </c>
      <c r="BA728" t="n">
        <v>48.15</v>
      </c>
      <c r="BB728" t="n">
        <v>336.65</v>
      </c>
      <c r="BC728" t="n">
        <v>4.71</v>
      </c>
      <c r="BD728" t="n">
        <v>1141.52</v>
      </c>
      <c r="BE728" t="n">
        <v>1161.25</v>
      </c>
    </row>
    <row r="729">
      <c r="B729" s="83" t="n">
        <v>37607</v>
      </c>
      <c r="C729" t="n">
        <v>1189.13</v>
      </c>
      <c r="D729" t="n">
        <v>1073.25</v>
      </c>
      <c r="E729" t="n">
        <v>3311.06</v>
      </c>
      <c r="G729" t="n">
        <v>1391.75</v>
      </c>
      <c r="M729" t="n">
        <v>1023.37</v>
      </c>
      <c r="O729" t="n">
        <v>889.5599999999999</v>
      </c>
      <c r="Q729" t="n">
        <v>759.5</v>
      </c>
      <c r="AB729" t="n">
        <v>676.89</v>
      </c>
      <c r="AL729" t="n">
        <v>1298.48</v>
      </c>
      <c r="AP729" t="n">
        <v>2168.84</v>
      </c>
      <c r="AR729" t="n">
        <v>1584.51</v>
      </c>
      <c r="AS729" t="n">
        <v>1861.43</v>
      </c>
      <c r="AT729" t="n">
        <v>902.99</v>
      </c>
      <c r="AU729" t="n">
        <v>1040.02</v>
      </c>
      <c r="AV729" t="n">
        <v>8510.73</v>
      </c>
      <c r="AW729" t="n">
        <v>3139.97</v>
      </c>
      <c r="AX729" t="n">
        <v>3138.61</v>
      </c>
      <c r="AY729" t="n">
        <v>3908.7</v>
      </c>
      <c r="AZ729" t="n">
        <v>9715.74</v>
      </c>
      <c r="BA729" t="n">
        <v>48.135</v>
      </c>
      <c r="BB729" t="n">
        <v>336.75</v>
      </c>
      <c r="BC729" t="n">
        <v>4.63</v>
      </c>
      <c r="BD729" t="n">
        <v>1148.6</v>
      </c>
      <c r="BE729" t="n">
        <v>1155.75</v>
      </c>
    </row>
    <row r="730">
      <c r="B730" s="83" t="n">
        <v>37608</v>
      </c>
      <c r="C730" t="n">
        <v>1194.34</v>
      </c>
      <c r="D730" t="n">
        <v>1077.95</v>
      </c>
      <c r="E730" t="n">
        <v>3333.31</v>
      </c>
      <c r="G730" t="n">
        <v>1391.65</v>
      </c>
      <c r="M730" t="n">
        <v>1032.72</v>
      </c>
      <c r="O730" t="n">
        <v>893.4299999999999</v>
      </c>
      <c r="Q730" t="n">
        <v>762.8</v>
      </c>
      <c r="AB730" t="n">
        <v>678.15</v>
      </c>
      <c r="AL730" t="n">
        <v>1322.07</v>
      </c>
      <c r="AP730" t="n">
        <v>2186.82</v>
      </c>
      <c r="AR730" t="n">
        <v>1581.18</v>
      </c>
      <c r="AS730" t="n">
        <v>1854.16</v>
      </c>
      <c r="AT730" t="n">
        <v>891.12</v>
      </c>
      <c r="AU730" t="n">
        <v>1013.72</v>
      </c>
      <c r="AV730" t="n">
        <v>8344.01</v>
      </c>
      <c r="AW730" t="n">
        <v>3022.69</v>
      </c>
      <c r="AX730" t="n">
        <v>3077.39</v>
      </c>
      <c r="AY730" t="n">
        <v>3835.2</v>
      </c>
      <c r="AZ730" t="n">
        <v>9548.65</v>
      </c>
      <c r="BA730" t="n">
        <v>48.115</v>
      </c>
      <c r="BB730" t="n">
        <v>343.25</v>
      </c>
      <c r="BC730" t="n">
        <v>4.685</v>
      </c>
      <c r="BD730" t="n">
        <v>1143.94</v>
      </c>
      <c r="BE730" t="n">
        <v>1161.61</v>
      </c>
    </row>
    <row r="731">
      <c r="B731" s="83" t="n">
        <v>37609</v>
      </c>
      <c r="C731" t="n">
        <v>1192.19</v>
      </c>
      <c r="D731" t="n">
        <v>1076</v>
      </c>
      <c r="E731" t="n">
        <v>3333.86</v>
      </c>
      <c r="G731" t="n">
        <v>1389.75</v>
      </c>
      <c r="M731" t="n">
        <v>1035.49</v>
      </c>
      <c r="O731" t="n">
        <v>891.5599999999999</v>
      </c>
      <c r="Q731" t="n">
        <v>761.2</v>
      </c>
      <c r="AB731" t="n">
        <v>675.78</v>
      </c>
      <c r="AL731" t="n">
        <v>1293.43</v>
      </c>
      <c r="AP731" t="n">
        <v>2188.35</v>
      </c>
      <c r="AR731" t="n">
        <v>1572.23</v>
      </c>
      <c r="AS731" t="n">
        <v>1843.51</v>
      </c>
      <c r="AT731" t="n">
        <v>884.25</v>
      </c>
      <c r="AU731" t="n">
        <v>1006.05</v>
      </c>
      <c r="AV731" t="n">
        <v>8387.57</v>
      </c>
      <c r="AW731" t="n">
        <v>2961.41</v>
      </c>
      <c r="AX731" t="n">
        <v>3054.21</v>
      </c>
      <c r="AY731" t="n">
        <v>3841.4</v>
      </c>
      <c r="AZ731" t="n">
        <v>9557.860000000001</v>
      </c>
      <c r="BA731" t="n">
        <v>48.085</v>
      </c>
      <c r="BB731" t="n">
        <v>345.55</v>
      </c>
      <c r="BC731" t="n">
        <v>4.6825</v>
      </c>
      <c r="BD731" t="n">
        <v>1145.07</v>
      </c>
      <c r="BE731" t="n">
        <v>1159.14</v>
      </c>
    </row>
    <row r="732">
      <c r="B732" s="83" t="n">
        <v>37610</v>
      </c>
      <c r="C732" t="n">
        <v>1195.89</v>
      </c>
      <c r="D732" t="n">
        <v>1079.3</v>
      </c>
      <c r="E732" t="n">
        <v>3337.22</v>
      </c>
      <c r="G732" t="n">
        <v>1395.7</v>
      </c>
      <c r="M732" t="n">
        <v>1036.01</v>
      </c>
      <c r="O732" t="n">
        <v>895.01</v>
      </c>
      <c r="Q732" t="n">
        <v>764.15</v>
      </c>
      <c r="AB732" t="n">
        <v>678.6900000000001</v>
      </c>
      <c r="AL732" t="n">
        <v>1297.14</v>
      </c>
      <c r="AP732" t="n">
        <v>2199.21</v>
      </c>
      <c r="AR732" t="n">
        <v>1581.19</v>
      </c>
      <c r="AS732" t="n">
        <v>1862.1</v>
      </c>
      <c r="AT732" t="n">
        <v>895.75</v>
      </c>
      <c r="AU732" t="n">
        <v>1013.42</v>
      </c>
      <c r="AV732" t="n">
        <v>8406.879999999999</v>
      </c>
      <c r="AW732" t="n">
        <v>3024.22</v>
      </c>
      <c r="AX732" t="n">
        <v>3082.85</v>
      </c>
      <c r="AY732" t="n">
        <v>3889.9</v>
      </c>
      <c r="AZ732" t="n">
        <v>9628.690000000001</v>
      </c>
      <c r="BA732" t="n">
        <v>48.01</v>
      </c>
      <c r="BB732" t="n">
        <v>340.75</v>
      </c>
      <c r="BC732" t="n">
        <v>4.61</v>
      </c>
      <c r="BD732" t="n">
        <v>1157.34</v>
      </c>
      <c r="BE732" t="n">
        <v>1163.31</v>
      </c>
    </row>
    <row r="733">
      <c r="B733" s="83" t="n">
        <v>37611</v>
      </c>
      <c r="C733" t="n">
        <v>1195.89</v>
      </c>
      <c r="D733" t="n">
        <v>1079.3</v>
      </c>
      <c r="E733" t="n">
        <v>3337.22</v>
      </c>
      <c r="G733" t="n">
        <v>1395.7</v>
      </c>
      <c r="M733" t="n">
        <v>1036.01</v>
      </c>
      <c r="O733" t="n">
        <v>895.01</v>
      </c>
      <c r="Q733" t="n">
        <v>764.15</v>
      </c>
      <c r="AB733" t="n">
        <v>678.6900000000001</v>
      </c>
      <c r="AL733" t="n">
        <v>1297.14</v>
      </c>
      <c r="AP733" t="n">
        <v>2199.21</v>
      </c>
      <c r="AR733" t="n">
        <v>1581.19</v>
      </c>
      <c r="AS733" t="n">
        <v>1862.1</v>
      </c>
      <c r="AT733" t="n">
        <v>895.75</v>
      </c>
      <c r="AU733" t="n">
        <v>1013.42</v>
      </c>
      <c r="AV733" t="n">
        <v>8406.879999999999</v>
      </c>
      <c r="AW733" t="n">
        <v>3024.22</v>
      </c>
      <c r="AX733" t="n">
        <v>3082.85</v>
      </c>
      <c r="AY733" t="n">
        <v>3889.9</v>
      </c>
      <c r="AZ733" t="n">
        <v>9628.690000000001</v>
      </c>
      <c r="BA733" t="n">
        <v>48.01</v>
      </c>
      <c r="BB733" t="n">
        <v>340.75</v>
      </c>
      <c r="BC733" t="n">
        <v>4.61</v>
      </c>
      <c r="BD733" t="n">
        <v>1157.34</v>
      </c>
      <c r="BE733" t="n">
        <v>1163.31</v>
      </c>
    </row>
    <row r="734">
      <c r="B734" s="83" t="n">
        <v>37612</v>
      </c>
      <c r="C734" t="n">
        <v>1195.89</v>
      </c>
      <c r="D734" t="n">
        <v>1079.3</v>
      </c>
      <c r="E734" t="n">
        <v>3337.22</v>
      </c>
      <c r="G734" t="n">
        <v>1395.7</v>
      </c>
      <c r="M734" t="n">
        <v>1036.01</v>
      </c>
      <c r="O734" t="n">
        <v>895.01</v>
      </c>
      <c r="Q734" t="n">
        <v>764.15</v>
      </c>
      <c r="AB734" t="n">
        <v>678.6900000000001</v>
      </c>
      <c r="AL734" t="n">
        <v>1297.14</v>
      </c>
      <c r="AP734" t="n">
        <v>2199.21</v>
      </c>
      <c r="AR734" t="n">
        <v>1581.19</v>
      </c>
      <c r="AS734" t="n">
        <v>1862.1</v>
      </c>
      <c r="AT734" t="n">
        <v>895.75</v>
      </c>
      <c r="AU734" t="n">
        <v>1013.42</v>
      </c>
      <c r="AV734" t="n">
        <v>8406.879999999999</v>
      </c>
      <c r="AW734" t="n">
        <v>3024.22</v>
      </c>
      <c r="AX734" t="n">
        <v>3082.85</v>
      </c>
      <c r="AY734" t="n">
        <v>3889.9</v>
      </c>
      <c r="AZ734" t="n">
        <v>9628.690000000001</v>
      </c>
      <c r="BA734" t="n">
        <v>48.01</v>
      </c>
      <c r="BB734" t="n">
        <v>340.75</v>
      </c>
      <c r="BC734" t="n">
        <v>4.61</v>
      </c>
      <c r="BD734" t="n">
        <v>1157.34</v>
      </c>
      <c r="BE734" t="n">
        <v>1163.31</v>
      </c>
    </row>
    <row r="735">
      <c r="B735" s="83" t="n">
        <v>37613</v>
      </c>
      <c r="C735" t="n">
        <v>1192.24</v>
      </c>
      <c r="D735" t="n">
        <v>1076</v>
      </c>
      <c r="E735" t="n">
        <v>3329.61</v>
      </c>
      <c r="G735" t="n">
        <v>1380.8</v>
      </c>
      <c r="M735" t="n">
        <v>1034.55</v>
      </c>
      <c r="O735" t="n">
        <v>892.79</v>
      </c>
      <c r="Q735" t="n">
        <v>762.25</v>
      </c>
      <c r="AB735" t="n">
        <v>682</v>
      </c>
      <c r="AL735" t="n">
        <v>1300.37</v>
      </c>
      <c r="AP735" t="n">
        <v>2177.5</v>
      </c>
      <c r="AR735" t="n">
        <v>1588.44</v>
      </c>
      <c r="AS735" t="n">
        <v>1842.48</v>
      </c>
      <c r="AT735" t="n">
        <v>897.38</v>
      </c>
      <c r="AU735" t="n">
        <v>1032.3</v>
      </c>
      <c r="AV735" t="n">
        <v>8406.879999999999</v>
      </c>
      <c r="AW735" t="n">
        <v>3000.84</v>
      </c>
      <c r="AX735" t="n">
        <v>3087.62</v>
      </c>
      <c r="AY735" t="n">
        <v>3936.9</v>
      </c>
      <c r="AZ735" t="n">
        <v>9570.93</v>
      </c>
      <c r="BA735" t="n">
        <v>48.01</v>
      </c>
      <c r="BB735" t="n">
        <v>345.65</v>
      </c>
      <c r="BC735" t="n">
        <v>4.66</v>
      </c>
      <c r="BD735" t="n">
        <v>1159.43</v>
      </c>
      <c r="BE735" t="n">
        <v>1159.8</v>
      </c>
    </row>
    <row r="736">
      <c r="B736" s="83" t="n">
        <v>37614</v>
      </c>
      <c r="C736" t="n">
        <v>1202.23</v>
      </c>
      <c r="D736" t="n">
        <v>1085</v>
      </c>
      <c r="E736" t="n">
        <v>3352.77</v>
      </c>
      <c r="G736" t="n">
        <v>1393.3</v>
      </c>
      <c r="M736" t="n">
        <v>1041.56</v>
      </c>
      <c r="O736" t="n">
        <v>898.0599999999999</v>
      </c>
      <c r="Q736" t="n">
        <v>766.75</v>
      </c>
      <c r="AB736" t="n">
        <v>679.95</v>
      </c>
      <c r="AL736" t="n">
        <v>1312.66</v>
      </c>
      <c r="AP736" t="n">
        <v>2194.62</v>
      </c>
      <c r="AR736" t="n">
        <v>1586.67</v>
      </c>
      <c r="AS736" t="n">
        <v>1880.99</v>
      </c>
      <c r="AT736" t="n">
        <v>892.47</v>
      </c>
      <c r="AU736" t="n">
        <v>1023.29</v>
      </c>
      <c r="AV736" t="n">
        <v>8512.370000000001</v>
      </c>
      <c r="AW736" t="n">
        <v>3000.84</v>
      </c>
      <c r="AX736" t="n">
        <v>3081.28</v>
      </c>
      <c r="AY736" t="n">
        <v>3942.1</v>
      </c>
      <c r="AZ736" t="n">
        <v>9561.629999999999</v>
      </c>
      <c r="BA736" t="n">
        <v>48.015</v>
      </c>
      <c r="BB736" t="n">
        <v>346.55</v>
      </c>
      <c r="BC736" t="n">
        <v>4.662</v>
      </c>
      <c r="BD736" t="n">
        <v>1159.06</v>
      </c>
      <c r="BE736" t="n">
        <v>1167.35</v>
      </c>
    </row>
    <row r="737">
      <c r="B737" s="83" t="n">
        <v>37615</v>
      </c>
      <c r="C737" t="n">
        <v>1202.23</v>
      </c>
      <c r="D737" t="n">
        <v>1085</v>
      </c>
      <c r="E737" t="n">
        <v>3352.77</v>
      </c>
      <c r="G737" t="n">
        <v>1393.3</v>
      </c>
      <c r="M737" t="n">
        <v>1041.56</v>
      </c>
      <c r="O737" t="n">
        <v>898.0599999999999</v>
      </c>
      <c r="Q737" t="n">
        <v>766.75</v>
      </c>
      <c r="AB737" t="n">
        <v>679.95</v>
      </c>
      <c r="AL737" t="n">
        <v>1312.66</v>
      </c>
      <c r="AP737" t="n">
        <v>2194.62</v>
      </c>
      <c r="AR737" t="n">
        <v>1586.67</v>
      </c>
      <c r="AS737" t="n">
        <v>1880.99</v>
      </c>
      <c r="AT737" t="n">
        <v>892.47</v>
      </c>
      <c r="AU737" t="n">
        <v>1023.29</v>
      </c>
      <c r="AV737" t="n">
        <v>8501.139999999999</v>
      </c>
      <c r="AW737" t="n">
        <v>3000.84</v>
      </c>
      <c r="AX737" t="n">
        <v>3081.28</v>
      </c>
      <c r="AY737" t="n">
        <v>3942.1</v>
      </c>
      <c r="AZ737" t="n">
        <v>9561.629999999999</v>
      </c>
      <c r="BA737" t="n">
        <v>48.01</v>
      </c>
      <c r="BB737" t="n">
        <v>343.85</v>
      </c>
      <c r="BC737" t="n">
        <v>4.662</v>
      </c>
      <c r="BD737" t="n">
        <v>1151.16</v>
      </c>
      <c r="BE737" t="n">
        <v>1167.35</v>
      </c>
    </row>
    <row r="738">
      <c r="B738" s="83" t="n">
        <v>37616</v>
      </c>
      <c r="C738" t="n">
        <v>1213.07</v>
      </c>
      <c r="D738" t="n">
        <v>1094.8</v>
      </c>
      <c r="E738" t="n">
        <v>3382.64</v>
      </c>
      <c r="G738" t="n">
        <v>1403.4</v>
      </c>
      <c r="M738" t="n">
        <v>1045.39</v>
      </c>
      <c r="O738" t="n">
        <v>904.5</v>
      </c>
      <c r="Q738" t="n">
        <v>772.25</v>
      </c>
      <c r="AB738" t="n">
        <v>681.6900000000001</v>
      </c>
      <c r="AL738" t="n">
        <v>1313.11</v>
      </c>
      <c r="AP738" t="n">
        <v>2203.28</v>
      </c>
      <c r="AR738" t="n">
        <v>1599.67</v>
      </c>
      <c r="AS738" t="n">
        <v>1900.04</v>
      </c>
      <c r="AT738" t="n">
        <v>889.66</v>
      </c>
      <c r="AU738" t="n">
        <v>1016.46</v>
      </c>
      <c r="AV738" t="n">
        <v>8700.1</v>
      </c>
      <c r="AW738" t="n">
        <v>3000.84</v>
      </c>
      <c r="AX738" t="n">
        <v>3081.28</v>
      </c>
      <c r="AY738" t="n">
        <v>3942.1</v>
      </c>
      <c r="AZ738" t="n">
        <v>9561.629999999999</v>
      </c>
      <c r="BA738" t="n">
        <v>48.01</v>
      </c>
      <c r="BB738" t="n">
        <v>349.65</v>
      </c>
      <c r="BC738" t="n">
        <v>4.71</v>
      </c>
      <c r="BD738" t="n">
        <v>1119.36</v>
      </c>
      <c r="BE738" t="n">
        <v>1174.75</v>
      </c>
    </row>
    <row r="739">
      <c r="B739" s="83" t="n">
        <v>37617</v>
      </c>
      <c r="C739" t="n">
        <v>1217.05</v>
      </c>
      <c r="D739" t="n">
        <v>1098.4</v>
      </c>
      <c r="E739" t="n">
        <v>3398</v>
      </c>
      <c r="G739" t="n">
        <v>1406.8</v>
      </c>
      <c r="M739" t="n">
        <v>1051.62</v>
      </c>
      <c r="O739" t="n">
        <v>906.91</v>
      </c>
      <c r="Q739" t="n">
        <v>774.3</v>
      </c>
      <c r="AB739" t="n">
        <v>685.47</v>
      </c>
      <c r="AL739" t="n">
        <v>1324.06</v>
      </c>
      <c r="AP739" t="n">
        <v>2196.12</v>
      </c>
      <c r="AR739" t="n">
        <v>1603.89</v>
      </c>
      <c r="AS739" t="n">
        <v>1896.76</v>
      </c>
      <c r="AT739" t="n">
        <v>875.4</v>
      </c>
      <c r="AU739" t="n">
        <v>997.85</v>
      </c>
      <c r="AV739" t="n">
        <v>8714.049999999999</v>
      </c>
      <c r="AW739" t="n">
        <v>2840</v>
      </c>
      <c r="AX739" t="n">
        <v>3011.83</v>
      </c>
      <c r="AY739" t="n">
        <v>3829.4</v>
      </c>
      <c r="AZ739" t="n">
        <v>9445.26</v>
      </c>
      <c r="BA739" t="n">
        <v>47.975</v>
      </c>
      <c r="BB739" t="n">
        <v>349.25</v>
      </c>
      <c r="BC739" t="n">
        <v>4.7</v>
      </c>
      <c r="BD739" t="n">
        <v>1120.28</v>
      </c>
      <c r="BE739" t="n">
        <v>1178.01</v>
      </c>
    </row>
    <row r="740">
      <c r="B740" s="83" t="n">
        <v>37618</v>
      </c>
      <c r="C740" t="n">
        <v>1217.05</v>
      </c>
      <c r="D740" t="n">
        <v>1098.4</v>
      </c>
      <c r="E740" t="n">
        <v>3398</v>
      </c>
      <c r="G740" t="n">
        <v>1406.8</v>
      </c>
      <c r="M740" t="n">
        <v>1051.62</v>
      </c>
      <c r="O740" t="n">
        <v>906.91</v>
      </c>
      <c r="Q740" t="n">
        <v>774.3</v>
      </c>
      <c r="AB740" t="n">
        <v>685.47</v>
      </c>
      <c r="AL740" t="n">
        <v>1324.06</v>
      </c>
      <c r="AP740" t="n">
        <v>2196.12</v>
      </c>
      <c r="AR740" t="n">
        <v>1603.89</v>
      </c>
      <c r="AS740" t="n">
        <v>1896.76</v>
      </c>
      <c r="AT740" t="n">
        <v>875.4</v>
      </c>
      <c r="AU740" t="n">
        <v>997.85</v>
      </c>
      <c r="AV740" t="n">
        <v>8714.049999999999</v>
      </c>
      <c r="AW740" t="n">
        <v>2840</v>
      </c>
      <c r="AX740" t="n">
        <v>3011.83</v>
      </c>
      <c r="AY740" t="n">
        <v>3829.4</v>
      </c>
      <c r="AZ740" t="n">
        <v>9445.26</v>
      </c>
      <c r="BA740" t="n">
        <v>47.975</v>
      </c>
      <c r="BB740" t="n">
        <v>349.25</v>
      </c>
      <c r="BC740" t="n">
        <v>4.7</v>
      </c>
      <c r="BD740" t="n">
        <v>1120.28</v>
      </c>
      <c r="BE740" t="n">
        <v>1178.01</v>
      </c>
    </row>
    <row r="741">
      <c r="B741" s="83" t="n">
        <v>37619</v>
      </c>
      <c r="C741" t="n">
        <v>1217.05</v>
      </c>
      <c r="D741" t="n">
        <v>1098.4</v>
      </c>
      <c r="E741" t="n">
        <v>3398</v>
      </c>
      <c r="G741" t="n">
        <v>1406.8</v>
      </c>
      <c r="M741" t="n">
        <v>1051.62</v>
      </c>
      <c r="O741" t="n">
        <v>906.91</v>
      </c>
      <c r="Q741" t="n">
        <v>774.3</v>
      </c>
      <c r="AB741" t="n">
        <v>685.47</v>
      </c>
      <c r="AL741" t="n">
        <v>1324.06</v>
      </c>
      <c r="AP741" t="n">
        <v>2196.12</v>
      </c>
      <c r="AR741" t="n">
        <v>1603.89</v>
      </c>
      <c r="AS741" t="n">
        <v>1896.76</v>
      </c>
      <c r="AT741" t="n">
        <v>875.4</v>
      </c>
      <c r="AU741" t="n">
        <v>997.85</v>
      </c>
      <c r="AV741" t="n">
        <v>8714.049999999999</v>
      </c>
      <c r="AW741" t="n">
        <v>2840</v>
      </c>
      <c r="AX741" t="n">
        <v>3011.83</v>
      </c>
      <c r="AY741" t="n">
        <v>3829.4</v>
      </c>
      <c r="AZ741" t="n">
        <v>9445.26</v>
      </c>
      <c r="BA741" t="n">
        <v>47.975</v>
      </c>
      <c r="BB741" t="n">
        <v>349.25</v>
      </c>
      <c r="BC741" t="n">
        <v>4.7</v>
      </c>
      <c r="BD741" t="n">
        <v>1120.28</v>
      </c>
      <c r="BE741" t="n">
        <v>1178.01</v>
      </c>
    </row>
    <row r="742">
      <c r="B742" s="83" t="n">
        <v>37620</v>
      </c>
      <c r="C742" t="n">
        <v>1209.91</v>
      </c>
      <c r="D742" t="n">
        <v>1091.95</v>
      </c>
      <c r="E742" t="n">
        <v>3374.97</v>
      </c>
      <c r="G742" t="n">
        <v>1404.9</v>
      </c>
      <c r="M742" t="n">
        <v>1044.18</v>
      </c>
      <c r="O742" t="n">
        <v>902.87</v>
      </c>
      <c r="Q742" t="n">
        <v>770.85</v>
      </c>
      <c r="AB742" t="n">
        <v>678.3</v>
      </c>
      <c r="AL742" t="n">
        <v>1308.65</v>
      </c>
      <c r="AP742" t="n">
        <v>2188.14</v>
      </c>
      <c r="AR742" t="n">
        <v>1593.11</v>
      </c>
      <c r="AS742" t="n">
        <v>1902.13</v>
      </c>
      <c r="AT742" t="n">
        <v>879.39</v>
      </c>
      <c r="AU742" t="n">
        <v>989.89</v>
      </c>
      <c r="AV742" t="n">
        <v>8578.950000000001</v>
      </c>
      <c r="AW742" t="n">
        <v>2892.63</v>
      </c>
      <c r="AX742" t="n">
        <v>3025.14</v>
      </c>
      <c r="AY742" t="n">
        <v>3900.6</v>
      </c>
      <c r="AZ742" t="n">
        <v>9272.33</v>
      </c>
      <c r="BA742" t="n">
        <v>47.935</v>
      </c>
      <c r="BB742" t="n">
        <v>343.65</v>
      </c>
      <c r="BC742" t="n">
        <v>4.65</v>
      </c>
      <c r="BD742" t="n">
        <v>1108.94</v>
      </c>
      <c r="BE742" t="n">
        <v>1173.48</v>
      </c>
    </row>
    <row r="743">
      <c r="B743" s="83" t="n">
        <v>37621</v>
      </c>
      <c r="C743" t="n">
        <v>1211.66</v>
      </c>
      <c r="D743" t="n">
        <v>1093.5</v>
      </c>
      <c r="E743" t="n">
        <v>3377.28</v>
      </c>
      <c r="G743" t="n">
        <v>1413.05</v>
      </c>
      <c r="M743" t="n">
        <v>1047.65</v>
      </c>
      <c r="O743" t="n">
        <v>905.22</v>
      </c>
      <c r="Q743" t="n">
        <v>772.85</v>
      </c>
      <c r="AB743" t="n">
        <v>680.4400000000001</v>
      </c>
      <c r="AL743" t="n">
        <v>1311.92</v>
      </c>
      <c r="AP743" t="n">
        <v>2185.18</v>
      </c>
      <c r="AR743" t="n">
        <v>1596.36</v>
      </c>
      <c r="AS743" t="n">
        <v>1907.34</v>
      </c>
      <c r="AT743" t="n">
        <v>879.8200000000001</v>
      </c>
      <c r="AU743" t="n">
        <v>984.36</v>
      </c>
      <c r="AV743" t="n">
        <v>8578.950000000001</v>
      </c>
      <c r="AW743" t="n">
        <v>2892.63</v>
      </c>
      <c r="AX743" t="n">
        <v>3063.91</v>
      </c>
      <c r="AY743" t="n">
        <v>3940.4</v>
      </c>
      <c r="AZ743" t="n">
        <v>9321.290000000001</v>
      </c>
      <c r="BA743" t="n">
        <v>47.975</v>
      </c>
      <c r="BB743" t="n">
        <v>348.05</v>
      </c>
      <c r="BC743" t="n">
        <v>4.78</v>
      </c>
      <c r="BD743" t="n">
        <v>1103.64</v>
      </c>
      <c r="BE743" t="n">
        <v>1176.73</v>
      </c>
    </row>
    <row r="744">
      <c r="B744" s="83" t="n">
        <v>37622</v>
      </c>
      <c r="C744" t="n">
        <v>1219.01</v>
      </c>
      <c r="D744" t="n">
        <v>1100.15</v>
      </c>
      <c r="E744" t="n">
        <v>3390.12</v>
      </c>
      <c r="G744" t="n">
        <v>1416.35</v>
      </c>
      <c r="H744" t="n">
        <v>1000</v>
      </c>
      <c r="M744" t="n">
        <v>1052.4</v>
      </c>
      <c r="N744" t="n">
        <v>1000</v>
      </c>
      <c r="O744" t="n">
        <v>910.25</v>
      </c>
      <c r="Q744" t="n">
        <v>777.15</v>
      </c>
      <c r="AB744" t="n">
        <v>687.71</v>
      </c>
      <c r="AL744" t="n">
        <v>1306.44</v>
      </c>
      <c r="AP744" t="n">
        <v>2186.54</v>
      </c>
      <c r="AR744" t="n">
        <v>1607.57</v>
      </c>
      <c r="AS744" t="n">
        <v>1927.47</v>
      </c>
      <c r="AT744" t="n">
        <v>879.8200000000001</v>
      </c>
      <c r="AU744" t="n">
        <v>984.36</v>
      </c>
      <c r="AV744" t="n">
        <v>8578.950000000001</v>
      </c>
      <c r="AW744" t="n">
        <v>2892.63</v>
      </c>
      <c r="AX744" t="n">
        <v>3063.91</v>
      </c>
      <c r="AY744" t="n">
        <v>3940.4</v>
      </c>
      <c r="AZ744" t="n">
        <v>9321.290000000001</v>
      </c>
      <c r="BA744" t="n">
        <v>47.9925</v>
      </c>
      <c r="BB744" t="n">
        <v>348.05</v>
      </c>
      <c r="BC744" t="n">
        <v>4.78</v>
      </c>
      <c r="BD744" t="n">
        <v>1103.64</v>
      </c>
      <c r="BE744" t="n">
        <v>1181.99</v>
      </c>
    </row>
    <row r="745">
      <c r="B745" s="83" t="n">
        <v>37623</v>
      </c>
      <c r="C745" t="n">
        <v>1211.14</v>
      </c>
      <c r="D745" t="n">
        <v>1093.05</v>
      </c>
      <c r="E745" t="n">
        <v>3365.06</v>
      </c>
      <c r="G745" t="n">
        <v>1400.85</v>
      </c>
      <c r="H745" t="n">
        <v>1008.03</v>
      </c>
      <c r="M745" t="n">
        <v>1047.33</v>
      </c>
      <c r="N745" t="n">
        <v>992.36</v>
      </c>
      <c r="O745" t="n">
        <v>908.85</v>
      </c>
      <c r="Q745" t="n">
        <v>775.95</v>
      </c>
      <c r="AB745" t="n">
        <v>699.27</v>
      </c>
      <c r="AL745" t="n">
        <v>1310.66</v>
      </c>
      <c r="AP745" t="n">
        <v>2172.63</v>
      </c>
      <c r="AR745" t="n">
        <v>1629.09</v>
      </c>
      <c r="AS745" t="n">
        <v>1896.74</v>
      </c>
      <c r="AT745" t="n">
        <v>909.03</v>
      </c>
      <c r="AU745" t="n">
        <v>1027.86</v>
      </c>
      <c r="AV745" t="n">
        <v>8578.950000000001</v>
      </c>
      <c r="AW745" t="n">
        <v>3105.04</v>
      </c>
      <c r="AX745" t="n">
        <v>3195.02</v>
      </c>
      <c r="AY745" t="n">
        <v>4009.5</v>
      </c>
      <c r="AZ745" t="n">
        <v>9365.52</v>
      </c>
      <c r="BA745" t="n">
        <v>48.01</v>
      </c>
      <c r="BB745" t="n">
        <v>346.05</v>
      </c>
      <c r="BC745" t="n">
        <v>4.818</v>
      </c>
      <c r="BD745" t="n">
        <v>1074.98</v>
      </c>
      <c r="BE745" t="n">
        <v>1180.18</v>
      </c>
    </row>
    <row r="746">
      <c r="B746" s="83" t="n">
        <v>37624</v>
      </c>
      <c r="C746" t="n">
        <v>1207.31</v>
      </c>
      <c r="D746" t="n">
        <v>1089.6</v>
      </c>
      <c r="E746" t="n">
        <v>3357.54</v>
      </c>
      <c r="G746" t="n">
        <v>1391.25</v>
      </c>
      <c r="H746" t="n">
        <v>1004.49</v>
      </c>
      <c r="M746" t="n">
        <v>1043.46</v>
      </c>
      <c r="N746" t="n">
        <v>987.75</v>
      </c>
      <c r="O746" t="n">
        <v>906.5</v>
      </c>
      <c r="Q746" t="n">
        <v>773.95</v>
      </c>
      <c r="AB746" t="n">
        <v>695.71</v>
      </c>
      <c r="AL746" t="n">
        <v>1292.42</v>
      </c>
      <c r="AP746" t="n">
        <v>2185.73</v>
      </c>
      <c r="AR746" t="n">
        <v>1616.7</v>
      </c>
      <c r="AS746" t="n">
        <v>1904.95</v>
      </c>
      <c r="AT746" t="n">
        <v>908.59</v>
      </c>
      <c r="AU746" t="n">
        <v>1031.63</v>
      </c>
      <c r="AV746" t="n">
        <v>8578.950000000001</v>
      </c>
      <c r="AW746" t="n">
        <v>3092.94</v>
      </c>
      <c r="AX746" t="n">
        <v>3187.88</v>
      </c>
      <c r="AY746" t="n">
        <v>4004.9</v>
      </c>
      <c r="AZ746" t="n">
        <v>9583.85</v>
      </c>
      <c r="BA746" t="n">
        <v>48</v>
      </c>
      <c r="BB746" t="n">
        <v>351.25</v>
      </c>
      <c r="BC746" t="n">
        <v>4.89</v>
      </c>
      <c r="BD746" t="n">
        <v>1073.52</v>
      </c>
      <c r="BE746" t="n">
        <v>1177.94</v>
      </c>
    </row>
    <row r="747">
      <c r="B747" s="83" t="n">
        <v>37625</v>
      </c>
      <c r="C747" t="n">
        <v>1207.31</v>
      </c>
      <c r="D747" t="n">
        <v>1089.6</v>
      </c>
      <c r="E747" t="n">
        <v>3357.54</v>
      </c>
      <c r="G747" t="n">
        <v>1391.25</v>
      </c>
      <c r="H747" t="n">
        <v>1004.49</v>
      </c>
      <c r="M747" t="n">
        <v>1043.46</v>
      </c>
      <c r="N747" t="n">
        <v>987.75</v>
      </c>
      <c r="O747" t="n">
        <v>906.5</v>
      </c>
      <c r="Q747" t="n">
        <v>773.95</v>
      </c>
      <c r="AB747" t="n">
        <v>695.71</v>
      </c>
      <c r="AL747" t="n">
        <v>1292.42</v>
      </c>
      <c r="AP747" t="n">
        <v>2185.73</v>
      </c>
      <c r="AR747" t="n">
        <v>1616.7</v>
      </c>
      <c r="AS747" t="n">
        <v>1904.95</v>
      </c>
      <c r="AT747" t="n">
        <v>908.59</v>
      </c>
      <c r="AU747" t="n">
        <v>1031.63</v>
      </c>
      <c r="AV747" t="n">
        <v>8578.950000000001</v>
      </c>
      <c r="AW747" t="n">
        <v>3092.94</v>
      </c>
      <c r="AX747" t="n">
        <v>3187.88</v>
      </c>
      <c r="AY747" t="n">
        <v>4004.9</v>
      </c>
      <c r="AZ747" t="n">
        <v>9583.85</v>
      </c>
      <c r="BA747" t="n">
        <v>48</v>
      </c>
      <c r="BB747" t="n">
        <v>351.25</v>
      </c>
      <c r="BC747" t="n">
        <v>4.89</v>
      </c>
      <c r="BD747" t="n">
        <v>1073.52</v>
      </c>
      <c r="BE747" t="n">
        <v>1177.94</v>
      </c>
    </row>
    <row r="748">
      <c r="B748" s="83" t="n">
        <v>37626</v>
      </c>
      <c r="C748" t="n">
        <v>1207.31</v>
      </c>
      <c r="D748" t="n">
        <v>1089.6</v>
      </c>
      <c r="E748" t="n">
        <v>3357.54</v>
      </c>
      <c r="G748" t="n">
        <v>1391.25</v>
      </c>
      <c r="H748" t="n">
        <v>1004.49</v>
      </c>
      <c r="M748" t="n">
        <v>1043.46</v>
      </c>
      <c r="N748" t="n">
        <v>987.75</v>
      </c>
      <c r="O748" t="n">
        <v>906.5</v>
      </c>
      <c r="Q748" t="n">
        <v>773.95</v>
      </c>
      <c r="AB748" t="n">
        <v>695.71</v>
      </c>
      <c r="AL748" t="n">
        <v>1292.42</v>
      </c>
      <c r="AP748" t="n">
        <v>2185.73</v>
      </c>
      <c r="AR748" t="n">
        <v>1616.7</v>
      </c>
      <c r="AS748" t="n">
        <v>1904.95</v>
      </c>
      <c r="AT748" t="n">
        <v>908.59</v>
      </c>
      <c r="AU748" t="n">
        <v>1031.63</v>
      </c>
      <c r="AV748" t="n">
        <v>8578.950000000001</v>
      </c>
      <c r="AW748" t="n">
        <v>3092.94</v>
      </c>
      <c r="AX748" t="n">
        <v>3187.88</v>
      </c>
      <c r="AY748" t="n">
        <v>4004.9</v>
      </c>
      <c r="AZ748" t="n">
        <v>9583.85</v>
      </c>
      <c r="BA748" t="n">
        <v>48</v>
      </c>
      <c r="BB748" t="n">
        <v>351.25</v>
      </c>
      <c r="BC748" t="n">
        <v>4.89</v>
      </c>
      <c r="BD748" t="n">
        <v>1073.52</v>
      </c>
      <c r="BE748" t="n">
        <v>1177.94</v>
      </c>
    </row>
    <row r="749">
      <c r="B749" s="83" t="n">
        <v>37627</v>
      </c>
      <c r="C749" t="n">
        <v>1201.52</v>
      </c>
      <c r="D749" t="n">
        <v>1084.35</v>
      </c>
      <c r="E749" t="n">
        <v>3334.89</v>
      </c>
      <c r="G749" t="n">
        <v>1387.1</v>
      </c>
      <c r="H749" t="n">
        <v>999.85</v>
      </c>
      <c r="M749" t="n">
        <v>1035.48</v>
      </c>
      <c r="N749" t="n">
        <v>982.03</v>
      </c>
      <c r="O749" t="n">
        <v>903.23</v>
      </c>
      <c r="Q749" t="n">
        <v>771.15</v>
      </c>
      <c r="AB749" t="n">
        <v>694.64</v>
      </c>
      <c r="AL749" t="n">
        <v>1263.77</v>
      </c>
      <c r="AP749" t="n">
        <v>2180.52</v>
      </c>
      <c r="AR749" t="n">
        <v>1615.65</v>
      </c>
      <c r="AS749" t="n">
        <v>1914.81</v>
      </c>
      <c r="AT749" t="n">
        <v>929.01</v>
      </c>
      <c r="AU749" t="n">
        <v>1061.48</v>
      </c>
      <c r="AV749" t="n">
        <v>8713.33</v>
      </c>
      <c r="AW749" t="n">
        <v>3157.25</v>
      </c>
      <c r="AX749" t="n">
        <v>3210.27</v>
      </c>
      <c r="AY749" t="n">
        <v>4001.4</v>
      </c>
      <c r="AZ749" t="n">
        <v>9665.959999999999</v>
      </c>
      <c r="BA749" t="n">
        <v>47.99</v>
      </c>
      <c r="BB749" t="n">
        <v>351.25</v>
      </c>
      <c r="BC749" t="n">
        <v>4.8975</v>
      </c>
      <c r="BD749" t="n">
        <v>1084.88</v>
      </c>
      <c r="BE749" t="n">
        <v>1173.57</v>
      </c>
    </row>
    <row r="750">
      <c r="B750" s="83" t="n">
        <v>37628</v>
      </c>
      <c r="C750" t="n">
        <v>1198.69</v>
      </c>
      <c r="D750" t="n">
        <v>1081.8</v>
      </c>
      <c r="E750" t="n">
        <v>3330.5</v>
      </c>
      <c r="G750" t="n">
        <v>1388.85</v>
      </c>
      <c r="H750" t="n">
        <v>997.8099999999999</v>
      </c>
      <c r="M750" t="n">
        <v>1033.25</v>
      </c>
      <c r="N750" t="n">
        <v>978.22</v>
      </c>
      <c r="O750" t="n">
        <v>903.28</v>
      </c>
      <c r="Q750" t="n">
        <v>771.2</v>
      </c>
      <c r="AB750" t="n">
        <v>699.9299999999999</v>
      </c>
      <c r="AL750" t="n">
        <v>1274.96</v>
      </c>
      <c r="AP750" t="n">
        <v>2174.13</v>
      </c>
      <c r="AR750" t="n">
        <v>1630.63</v>
      </c>
      <c r="AS750" t="n">
        <v>1898.14</v>
      </c>
      <c r="AT750" t="n">
        <v>922.9299999999999</v>
      </c>
      <c r="AU750" t="n">
        <v>1071.85</v>
      </c>
      <c r="AV750" t="n">
        <v>8656.5</v>
      </c>
      <c r="AW750" t="n">
        <v>3112.77</v>
      </c>
      <c r="AX750" t="n">
        <v>3160.99</v>
      </c>
      <c r="AY750" t="n">
        <v>3957.4</v>
      </c>
      <c r="AZ750" t="n">
        <v>9652.4</v>
      </c>
      <c r="BA750" t="n">
        <v>47.99</v>
      </c>
      <c r="BB750" t="n">
        <v>347.25</v>
      </c>
      <c r="BC750" t="n">
        <v>4.8</v>
      </c>
      <c r="BD750" t="n">
        <v>1081.62</v>
      </c>
      <c r="BE750" t="n">
        <v>1174.47</v>
      </c>
    </row>
    <row r="751">
      <c r="B751" s="83" t="n">
        <v>37629</v>
      </c>
      <c r="C751" t="n">
        <v>1207.05</v>
      </c>
      <c r="D751" t="n">
        <v>1089.35</v>
      </c>
      <c r="E751" t="n">
        <v>3357.87</v>
      </c>
      <c r="G751" t="n">
        <v>1406.65</v>
      </c>
      <c r="H751" t="n">
        <v>1005.31</v>
      </c>
      <c r="M751" t="n">
        <v>1043.56</v>
      </c>
      <c r="N751" t="n">
        <v>988.6</v>
      </c>
      <c r="O751" t="n">
        <v>907.3200000000001</v>
      </c>
      <c r="Q751" t="n">
        <v>774.65</v>
      </c>
      <c r="AB751" t="n">
        <v>695.78</v>
      </c>
      <c r="AL751" t="n">
        <v>1284.71</v>
      </c>
      <c r="AP751" t="n">
        <v>2179.01</v>
      </c>
      <c r="AR751" t="n">
        <v>1624.39</v>
      </c>
      <c r="AS751" t="n">
        <v>1910.61</v>
      </c>
      <c r="AT751" t="n">
        <v>909.9299999999999</v>
      </c>
      <c r="AU751" t="n">
        <v>1042.52</v>
      </c>
      <c r="AV751" t="n">
        <v>8517.799999999999</v>
      </c>
      <c r="AW751" t="n">
        <v>2993</v>
      </c>
      <c r="AX751" t="n">
        <v>3094.09</v>
      </c>
      <c r="AY751" t="n">
        <v>3924.8</v>
      </c>
      <c r="AZ751" t="n">
        <v>9688.209999999999</v>
      </c>
      <c r="BA751" t="n">
        <v>47.945</v>
      </c>
      <c r="BB751" t="n">
        <v>353.63</v>
      </c>
      <c r="BC751" t="n">
        <v>4.85</v>
      </c>
      <c r="BD751" t="n">
        <v>1111.83</v>
      </c>
      <c r="BE751" t="n">
        <v>1179.43</v>
      </c>
    </row>
    <row r="752">
      <c r="B752" s="83" t="n">
        <v>37630</v>
      </c>
      <c r="C752" t="n">
        <v>1215.89</v>
      </c>
      <c r="D752" t="n">
        <v>1097.35</v>
      </c>
      <c r="E752" t="n">
        <v>3384.2</v>
      </c>
      <c r="G752" t="n">
        <v>1426.95</v>
      </c>
      <c r="H752" t="n">
        <v>1013.33</v>
      </c>
      <c r="M752" t="n">
        <v>1050.91</v>
      </c>
      <c r="N752" t="n">
        <v>997.63</v>
      </c>
      <c r="O752" t="n">
        <v>917.87</v>
      </c>
      <c r="Q752" t="n">
        <v>783.65</v>
      </c>
      <c r="AB752" t="n">
        <v>711.0700000000001</v>
      </c>
      <c r="AL752" t="n">
        <v>1315.29</v>
      </c>
      <c r="AP752" t="n">
        <v>2193.18</v>
      </c>
      <c r="AR752" t="n">
        <v>1664.5</v>
      </c>
      <c r="AS752" t="n">
        <v>1911.54</v>
      </c>
      <c r="AT752" t="n">
        <v>927.58</v>
      </c>
      <c r="AU752" t="n">
        <v>1076.05</v>
      </c>
      <c r="AV752" t="n">
        <v>8497.93</v>
      </c>
      <c r="AW752" t="n">
        <v>3037.68</v>
      </c>
      <c r="AX752" t="n">
        <v>3152.29</v>
      </c>
      <c r="AY752" t="n">
        <v>3934</v>
      </c>
      <c r="AZ752" t="n">
        <v>9675.41</v>
      </c>
      <c r="BA752" t="n">
        <v>47.93</v>
      </c>
      <c r="BB752" t="n">
        <v>352.75</v>
      </c>
      <c r="BC752" t="n">
        <v>4.84</v>
      </c>
      <c r="BD752" t="n">
        <v>1132.17</v>
      </c>
      <c r="BE752" t="n">
        <v>1193.05</v>
      </c>
    </row>
    <row r="753">
      <c r="B753" s="83" t="n">
        <v>37631</v>
      </c>
      <c r="C753" t="n">
        <v>1196.96</v>
      </c>
      <c r="D753" t="n">
        <v>1080.25</v>
      </c>
      <c r="E753" t="n">
        <v>3358.99</v>
      </c>
      <c r="G753" t="n">
        <v>1420.9</v>
      </c>
      <c r="H753" t="n">
        <v>998.61</v>
      </c>
      <c r="M753" t="n">
        <v>1042.26</v>
      </c>
      <c r="N753" t="n">
        <v>991.22</v>
      </c>
      <c r="O753" t="n">
        <v>904.92</v>
      </c>
      <c r="Q753" t="n">
        <v>772.6</v>
      </c>
      <c r="AB753" t="n">
        <v>699.91</v>
      </c>
      <c r="AL753" t="n">
        <v>1331.24</v>
      </c>
      <c r="AP753" t="n">
        <v>2199.88</v>
      </c>
      <c r="AR753" t="n">
        <v>1644.36</v>
      </c>
      <c r="AS753" t="n">
        <v>1788.55</v>
      </c>
      <c r="AT753" t="n">
        <v>927.5700000000001</v>
      </c>
      <c r="AU753" t="n">
        <v>1087.36</v>
      </c>
      <c r="AV753" t="n">
        <v>8470.450000000001</v>
      </c>
      <c r="AW753" t="n">
        <v>3037.33</v>
      </c>
      <c r="AX753" t="n">
        <v>3160.13</v>
      </c>
      <c r="AY753" t="n">
        <v>3974.1</v>
      </c>
      <c r="AZ753" t="n">
        <v>9721.5</v>
      </c>
      <c r="BA753" t="n">
        <v>47.975</v>
      </c>
      <c r="BB753" t="n">
        <v>354.75</v>
      </c>
      <c r="BC753" t="n">
        <v>4.863</v>
      </c>
      <c r="BD753" t="n">
        <v>1121.58</v>
      </c>
      <c r="BE753" t="n">
        <v>1175.71</v>
      </c>
    </row>
    <row r="754">
      <c r="B754" s="83" t="n">
        <v>37632</v>
      </c>
      <c r="C754" t="n">
        <v>1196.96</v>
      </c>
      <c r="D754" t="n">
        <v>1080.25</v>
      </c>
      <c r="E754" t="n">
        <v>3358.99</v>
      </c>
      <c r="G754" t="n">
        <v>1420.9</v>
      </c>
      <c r="H754" t="n">
        <v>998.61</v>
      </c>
      <c r="M754" t="n">
        <v>1042.26</v>
      </c>
      <c r="N754" t="n">
        <v>991.22</v>
      </c>
      <c r="O754" t="n">
        <v>904.92</v>
      </c>
      <c r="Q754" t="n">
        <v>772.6</v>
      </c>
      <c r="AB754" t="n">
        <v>699.91</v>
      </c>
      <c r="AL754" t="n">
        <v>1331.24</v>
      </c>
      <c r="AP754" t="n">
        <v>2199.88</v>
      </c>
      <c r="AR754" t="n">
        <v>1644.36</v>
      </c>
      <c r="AS754" t="n">
        <v>1788.55</v>
      </c>
      <c r="AT754" t="n">
        <v>927.5700000000001</v>
      </c>
      <c r="AU754" t="n">
        <v>1087.36</v>
      </c>
      <c r="AV754" t="n">
        <v>8470.450000000001</v>
      </c>
      <c r="AW754" t="n">
        <v>3037.33</v>
      </c>
      <c r="AX754" t="n">
        <v>3160.13</v>
      </c>
      <c r="AY754" t="n">
        <v>3974.1</v>
      </c>
      <c r="AZ754" t="n">
        <v>9721.5</v>
      </c>
      <c r="BA754" t="n">
        <v>47.975</v>
      </c>
      <c r="BB754" t="n">
        <v>354.75</v>
      </c>
      <c r="BC754" t="n">
        <v>4.863</v>
      </c>
      <c r="BD754" t="n">
        <v>1121.58</v>
      </c>
      <c r="BE754" t="n">
        <v>1175.71</v>
      </c>
    </row>
    <row r="755">
      <c r="B755" s="83" t="n">
        <v>37633</v>
      </c>
      <c r="C755" t="n">
        <v>1196.96</v>
      </c>
      <c r="D755" t="n">
        <v>1080.25</v>
      </c>
      <c r="E755" t="n">
        <v>3358.99</v>
      </c>
      <c r="G755" t="n">
        <v>1420.9</v>
      </c>
      <c r="H755" t="n">
        <v>998.61</v>
      </c>
      <c r="M755" t="n">
        <v>1042.26</v>
      </c>
      <c r="N755" t="n">
        <v>991.22</v>
      </c>
      <c r="O755" t="n">
        <v>904.92</v>
      </c>
      <c r="Q755" t="n">
        <v>772.6</v>
      </c>
      <c r="AB755" t="n">
        <v>699.91</v>
      </c>
      <c r="AL755" t="n">
        <v>1331.24</v>
      </c>
      <c r="AP755" t="n">
        <v>2199.88</v>
      </c>
      <c r="AR755" t="n">
        <v>1644.36</v>
      </c>
      <c r="AS755" t="n">
        <v>1788.55</v>
      </c>
      <c r="AT755" t="n">
        <v>927.5700000000001</v>
      </c>
      <c r="AU755" t="n">
        <v>1087.36</v>
      </c>
      <c r="AV755" t="n">
        <v>8470.450000000001</v>
      </c>
      <c r="AW755" t="n">
        <v>3037.33</v>
      </c>
      <c r="AX755" t="n">
        <v>3160.13</v>
      </c>
      <c r="AY755" t="n">
        <v>3974.1</v>
      </c>
      <c r="AZ755" t="n">
        <v>9721.5</v>
      </c>
      <c r="BA755" t="n">
        <v>47.975</v>
      </c>
      <c r="BB755" t="n">
        <v>354.75</v>
      </c>
      <c r="BC755" t="n">
        <v>4.863</v>
      </c>
      <c r="BD755" t="n">
        <v>1121.58</v>
      </c>
      <c r="BE755" t="n">
        <v>1175.71</v>
      </c>
    </row>
    <row r="756">
      <c r="B756" s="83" t="n">
        <v>37634</v>
      </c>
      <c r="C756" t="n">
        <v>1189.73</v>
      </c>
      <c r="D756" t="n">
        <v>1073.75</v>
      </c>
      <c r="E756" t="n">
        <v>3327.16</v>
      </c>
      <c r="G756" t="n">
        <v>1422.45</v>
      </c>
      <c r="H756" t="n">
        <v>993.25</v>
      </c>
      <c r="M756" t="n">
        <v>1034.86</v>
      </c>
      <c r="N756" t="n">
        <v>986.46</v>
      </c>
      <c r="O756" t="n">
        <v>901.0599999999999</v>
      </c>
      <c r="Q756" t="n">
        <v>769.3</v>
      </c>
      <c r="AB756" t="n">
        <v>694.11</v>
      </c>
      <c r="AL756" t="n">
        <v>1341.89</v>
      </c>
      <c r="AP756" t="n">
        <v>2200.63</v>
      </c>
      <c r="AR756" t="n">
        <v>1635.92</v>
      </c>
      <c r="AS756" t="n">
        <v>1767.93</v>
      </c>
      <c r="AT756" t="n">
        <v>926.26</v>
      </c>
      <c r="AU756" t="n">
        <v>1083</v>
      </c>
      <c r="AV756" t="n">
        <v>8470.450000000001</v>
      </c>
      <c r="AW756" t="n">
        <v>3060.65</v>
      </c>
      <c r="AX756" t="n">
        <v>3169.82</v>
      </c>
      <c r="AY756" t="n">
        <v>3948.3</v>
      </c>
      <c r="AZ756" t="n">
        <v>9834.08</v>
      </c>
      <c r="BA756" t="n">
        <v>47.925</v>
      </c>
      <c r="BB756" t="n">
        <v>354.55</v>
      </c>
      <c r="BC756" t="n">
        <v>4.83</v>
      </c>
      <c r="BD756" t="n">
        <v>1124.33</v>
      </c>
      <c r="BE756" t="n">
        <v>1169.78</v>
      </c>
    </row>
    <row r="757">
      <c r="B757" s="83" t="n">
        <v>37635</v>
      </c>
      <c r="C757" t="n">
        <v>1195.54</v>
      </c>
      <c r="D757" t="n">
        <v>1078.95</v>
      </c>
      <c r="E757" t="n">
        <v>3335.35</v>
      </c>
      <c r="G757" t="n">
        <v>1427.3</v>
      </c>
      <c r="H757" t="n">
        <v>997.95</v>
      </c>
      <c r="M757" t="n">
        <v>1039.69</v>
      </c>
      <c r="N757" t="n">
        <v>990.83</v>
      </c>
      <c r="O757" t="n">
        <v>904.63</v>
      </c>
      <c r="Q757" t="n">
        <v>772.35</v>
      </c>
      <c r="AB757" t="n">
        <v>692.4299999999999</v>
      </c>
      <c r="AL757" t="n">
        <v>1339.41</v>
      </c>
      <c r="AP757" t="n">
        <v>2190.66</v>
      </c>
      <c r="AR757" t="n">
        <v>1635.91</v>
      </c>
      <c r="AS757" t="n">
        <v>1815.49</v>
      </c>
      <c r="AT757" t="n">
        <v>931.66</v>
      </c>
      <c r="AU757" t="n">
        <v>1094.87</v>
      </c>
      <c r="AV757" t="n">
        <v>8553.059999999999</v>
      </c>
      <c r="AW757" t="n">
        <v>3098.72</v>
      </c>
      <c r="AX757" t="n">
        <v>3174.03</v>
      </c>
      <c r="AY757" t="n">
        <v>3945.6</v>
      </c>
      <c r="AZ757" t="n">
        <v>9796.309999999999</v>
      </c>
      <c r="BA757" t="n">
        <v>47.905</v>
      </c>
      <c r="BB757" t="n">
        <v>351.35</v>
      </c>
      <c r="BC757" t="n">
        <v>4.76</v>
      </c>
      <c r="BD757" t="n">
        <v>1185.87</v>
      </c>
      <c r="BE757" t="n">
        <v>1174.21</v>
      </c>
    </row>
    <row r="758">
      <c r="B758" s="83" t="n">
        <v>37636</v>
      </c>
      <c r="C758" t="n">
        <v>1202.24</v>
      </c>
      <c r="D758" t="n">
        <v>1085</v>
      </c>
      <c r="E758" t="n">
        <v>3357.69</v>
      </c>
      <c r="G758" t="n">
        <v>1437</v>
      </c>
      <c r="H758" t="n">
        <v>1003.67</v>
      </c>
      <c r="M758" t="n">
        <v>1045.37</v>
      </c>
      <c r="N758" t="n">
        <v>996.1799999999999</v>
      </c>
      <c r="O758" t="n">
        <v>908.91</v>
      </c>
      <c r="Q758" t="n">
        <v>776</v>
      </c>
      <c r="AB758" t="n">
        <v>697.17</v>
      </c>
      <c r="AL758" t="n">
        <v>1351.36</v>
      </c>
      <c r="AP758" t="n">
        <v>2193.37</v>
      </c>
      <c r="AR758" t="n">
        <v>1634.44</v>
      </c>
      <c r="AS758" t="n">
        <v>1840.47</v>
      </c>
      <c r="AT758" t="n">
        <v>918.22</v>
      </c>
      <c r="AU758" t="n">
        <v>1073.6</v>
      </c>
      <c r="AV758" t="n">
        <v>8611.75</v>
      </c>
      <c r="AW758" t="n">
        <v>3049.4</v>
      </c>
      <c r="AX758" t="n">
        <v>3134.66</v>
      </c>
      <c r="AY758" t="n">
        <v>3887.8</v>
      </c>
      <c r="AZ758" t="n">
        <v>9873.49</v>
      </c>
      <c r="BA758" t="n">
        <v>47.94</v>
      </c>
      <c r="BB758" t="n">
        <v>350.75</v>
      </c>
      <c r="BC758" t="n">
        <v>4.765</v>
      </c>
      <c r="BD758" t="n">
        <v>1177.97</v>
      </c>
      <c r="BE758" t="n">
        <v>1181.22</v>
      </c>
    </row>
    <row r="759">
      <c r="B759" s="83" t="n">
        <v>37637</v>
      </c>
      <c r="C759" t="n">
        <v>1205.96</v>
      </c>
      <c r="D759" t="n">
        <v>1088.35</v>
      </c>
      <c r="E759" t="n">
        <v>3373.52</v>
      </c>
      <c r="G759" t="n">
        <v>1441.5</v>
      </c>
      <c r="H759" t="n">
        <v>1006.77</v>
      </c>
      <c r="M759" t="n">
        <v>1049.03</v>
      </c>
      <c r="N759" t="n">
        <v>1001.46</v>
      </c>
      <c r="O759" t="n">
        <v>913.01</v>
      </c>
      <c r="Q759" t="n">
        <v>779.5</v>
      </c>
      <c r="AB759" t="n">
        <v>703.3099999999999</v>
      </c>
      <c r="AL759" t="n">
        <v>1361.22</v>
      </c>
      <c r="AP759" t="n">
        <v>2191.75</v>
      </c>
      <c r="AR759" t="n">
        <v>1643.71</v>
      </c>
      <c r="AS759" t="n">
        <v>1837.36</v>
      </c>
      <c r="AT759" t="n">
        <v>914.6</v>
      </c>
      <c r="AU759" t="n">
        <v>1061.46</v>
      </c>
      <c r="AV759" t="n">
        <v>8609.17</v>
      </c>
      <c r="AW759" t="n">
        <v>3054.11</v>
      </c>
      <c r="AX759" t="n">
        <v>3142.59</v>
      </c>
      <c r="AY759" t="n">
        <v>3881.8</v>
      </c>
      <c r="AZ759" t="n">
        <v>9743.23</v>
      </c>
      <c r="BA759" t="n">
        <v>47.94</v>
      </c>
      <c r="BB759" t="n">
        <v>357.45</v>
      </c>
      <c r="BC759" t="n">
        <v>4.83</v>
      </c>
      <c r="BD759" t="n">
        <v>1196.39</v>
      </c>
      <c r="BE759" t="n">
        <v>1186.38</v>
      </c>
    </row>
    <row r="760">
      <c r="B760" s="83" t="n">
        <v>37638</v>
      </c>
      <c r="C760" t="n">
        <v>1203.87</v>
      </c>
      <c r="D760" t="n">
        <v>1086.5</v>
      </c>
      <c r="E760" t="n">
        <v>3370.39</v>
      </c>
      <c r="G760" t="n">
        <v>1443.9</v>
      </c>
      <c r="H760" t="n">
        <v>1005.35</v>
      </c>
      <c r="M760" t="n">
        <v>1052.75</v>
      </c>
      <c r="N760" t="n">
        <v>1003.51</v>
      </c>
      <c r="O760" t="n">
        <v>913.77</v>
      </c>
      <c r="Q760" t="n">
        <v>780.15</v>
      </c>
      <c r="AB760" t="n">
        <v>708.97</v>
      </c>
      <c r="AL760" t="n">
        <v>1377.68</v>
      </c>
      <c r="AP760" t="n">
        <v>2186.73</v>
      </c>
      <c r="AR760" t="n">
        <v>1651.83</v>
      </c>
      <c r="AS760" t="n">
        <v>1816.9</v>
      </c>
      <c r="AT760" t="n">
        <v>901.78</v>
      </c>
      <c r="AU760" t="n">
        <v>1017.58</v>
      </c>
      <c r="AV760" t="n">
        <v>8690.25</v>
      </c>
      <c r="AW760" t="n">
        <v>2918.82</v>
      </c>
      <c r="AX760" t="n">
        <v>3056.93</v>
      </c>
      <c r="AY760" t="n">
        <v>3820.6</v>
      </c>
      <c r="AZ760" t="n">
        <v>9614.59</v>
      </c>
      <c r="BA760" t="n">
        <v>47.92</v>
      </c>
      <c r="BB760" t="n">
        <v>356.55</v>
      </c>
      <c r="BC760" t="n">
        <v>4.8</v>
      </c>
      <c r="BD760" t="n">
        <v>1190.9</v>
      </c>
      <c r="BE760" t="n">
        <v>1186.22</v>
      </c>
    </row>
    <row r="761">
      <c r="B761" s="83" t="n">
        <v>37639</v>
      </c>
      <c r="C761" t="n">
        <v>1203.87</v>
      </c>
      <c r="D761" t="n">
        <v>1086.5</v>
      </c>
      <c r="E761" t="n">
        <v>3370.39</v>
      </c>
      <c r="G761" t="n">
        <v>1443.9</v>
      </c>
      <c r="H761" t="n">
        <v>1005.35</v>
      </c>
      <c r="M761" t="n">
        <v>1052.75</v>
      </c>
      <c r="N761" t="n">
        <v>1003.51</v>
      </c>
      <c r="O761" t="n">
        <v>913.77</v>
      </c>
      <c r="Q761" t="n">
        <v>780.15</v>
      </c>
      <c r="AB761" t="n">
        <v>708.97</v>
      </c>
      <c r="AL761" t="n">
        <v>1377.68</v>
      </c>
      <c r="AP761" t="n">
        <v>2186.73</v>
      </c>
      <c r="AR761" t="n">
        <v>1651.83</v>
      </c>
      <c r="AS761" t="n">
        <v>1816.9</v>
      </c>
      <c r="AT761" t="n">
        <v>901.78</v>
      </c>
      <c r="AU761" t="n">
        <v>1017.58</v>
      </c>
      <c r="AV761" t="n">
        <v>8690.25</v>
      </c>
      <c r="AW761" t="n">
        <v>2918.82</v>
      </c>
      <c r="AX761" t="n">
        <v>3056.93</v>
      </c>
      <c r="AY761" t="n">
        <v>3820.6</v>
      </c>
      <c r="AZ761" t="n">
        <v>9614.59</v>
      </c>
      <c r="BA761" t="n">
        <v>47.92</v>
      </c>
      <c r="BB761" t="n">
        <v>356.55</v>
      </c>
      <c r="BC761" t="n">
        <v>4.8</v>
      </c>
      <c r="BD761" t="n">
        <v>1190.9</v>
      </c>
      <c r="BE761" t="n">
        <v>1186.22</v>
      </c>
    </row>
    <row r="762">
      <c r="B762" s="83" t="n">
        <v>37640</v>
      </c>
      <c r="C762" t="n">
        <v>1203.87</v>
      </c>
      <c r="D762" t="n">
        <v>1086.5</v>
      </c>
      <c r="E762" t="n">
        <v>3370.39</v>
      </c>
      <c r="G762" t="n">
        <v>1443.9</v>
      </c>
      <c r="H762" t="n">
        <v>1005.35</v>
      </c>
      <c r="M762" t="n">
        <v>1052.75</v>
      </c>
      <c r="N762" t="n">
        <v>1003.51</v>
      </c>
      <c r="O762" t="n">
        <v>913.77</v>
      </c>
      <c r="Q762" t="n">
        <v>780.15</v>
      </c>
      <c r="AB762" t="n">
        <v>708.97</v>
      </c>
      <c r="AL762" t="n">
        <v>1377.68</v>
      </c>
      <c r="AP762" t="n">
        <v>2186.73</v>
      </c>
      <c r="AR762" t="n">
        <v>1651.83</v>
      </c>
      <c r="AS762" t="n">
        <v>1816.9</v>
      </c>
      <c r="AT762" t="n">
        <v>901.78</v>
      </c>
      <c r="AU762" t="n">
        <v>1017.58</v>
      </c>
      <c r="AV762" t="n">
        <v>8690.25</v>
      </c>
      <c r="AW762" t="n">
        <v>2918.82</v>
      </c>
      <c r="AX762" t="n">
        <v>3056.93</v>
      </c>
      <c r="AY762" t="n">
        <v>3820.6</v>
      </c>
      <c r="AZ762" t="n">
        <v>9614.59</v>
      </c>
      <c r="BA762" t="n">
        <v>47.92</v>
      </c>
      <c r="BB762" t="n">
        <v>356.55</v>
      </c>
      <c r="BC762" t="n">
        <v>4.8</v>
      </c>
      <c r="BD762" t="n">
        <v>1190.9</v>
      </c>
      <c r="BE762" t="n">
        <v>1186.22</v>
      </c>
    </row>
    <row r="763">
      <c r="B763" s="83" t="n">
        <v>37641</v>
      </c>
      <c r="C763" t="n">
        <v>1192.65</v>
      </c>
      <c r="D763" t="n">
        <v>1076.35</v>
      </c>
      <c r="E763" t="n">
        <v>3341.89</v>
      </c>
      <c r="G763" t="n">
        <v>1440.75</v>
      </c>
      <c r="H763" t="n">
        <v>996.65</v>
      </c>
      <c r="M763" t="n">
        <v>1045.93</v>
      </c>
      <c r="N763" t="n">
        <v>996.2</v>
      </c>
      <c r="O763" t="n">
        <v>908.03</v>
      </c>
      <c r="Q763" t="n">
        <v>775.25</v>
      </c>
      <c r="AB763" t="n">
        <v>706.37</v>
      </c>
      <c r="AL763" t="n">
        <v>1388.58</v>
      </c>
      <c r="AP763" t="n">
        <v>2180.03</v>
      </c>
      <c r="AR763" t="n">
        <v>1646.44</v>
      </c>
      <c r="AS763" t="n">
        <v>1777.43</v>
      </c>
      <c r="AT763" t="n">
        <v>901.78</v>
      </c>
      <c r="AU763" t="n">
        <v>1017.58</v>
      </c>
      <c r="AV763" t="n">
        <v>8558.82</v>
      </c>
      <c r="AW763" t="n">
        <v>2893.55</v>
      </c>
      <c r="AX763" t="n">
        <v>3020.07</v>
      </c>
      <c r="AY763" t="n">
        <v>3778.6</v>
      </c>
      <c r="AZ763" t="n">
        <v>9552.02</v>
      </c>
      <c r="BA763" t="n">
        <v>47.95</v>
      </c>
      <c r="BB763" t="n">
        <v>355.75</v>
      </c>
      <c r="BC763" t="n">
        <v>4.79</v>
      </c>
      <c r="BD763" t="n">
        <v>1194.72</v>
      </c>
      <c r="BE763" t="n">
        <v>1181.24</v>
      </c>
    </row>
    <row r="764">
      <c r="B764" s="83" t="n">
        <v>37642</v>
      </c>
      <c r="C764" t="n">
        <v>1194.36</v>
      </c>
      <c r="D764" t="n">
        <v>1077.9</v>
      </c>
      <c r="E764" t="n">
        <v>3354.14</v>
      </c>
      <c r="G764" t="n">
        <v>1455.7</v>
      </c>
      <c r="H764" t="n">
        <v>998.9299999999999</v>
      </c>
      <c r="M764" t="n">
        <v>1047.38</v>
      </c>
      <c r="N764" t="n">
        <v>998.33</v>
      </c>
      <c r="O764" t="n">
        <v>910.72</v>
      </c>
      <c r="Q764" t="n">
        <v>777.55</v>
      </c>
      <c r="AB764" t="n">
        <v>711.8099999999999</v>
      </c>
      <c r="AL764" t="n">
        <v>1440.37</v>
      </c>
      <c r="AP764" t="n">
        <v>2172.22</v>
      </c>
      <c r="AR764" t="n">
        <v>1654.1</v>
      </c>
      <c r="AS764" t="n">
        <v>1758.34</v>
      </c>
      <c r="AT764" t="n">
        <v>887.62</v>
      </c>
      <c r="AU764" t="n">
        <v>1008.93</v>
      </c>
      <c r="AV764" t="n">
        <v>8708.58</v>
      </c>
      <c r="AW764" t="n">
        <v>2870.57</v>
      </c>
      <c r="AX764" t="n">
        <v>2992.39</v>
      </c>
      <c r="AY764" t="n">
        <v>3736.7</v>
      </c>
      <c r="AZ764" t="n">
        <v>9568.469999999999</v>
      </c>
      <c r="BA764" t="n">
        <v>47.935</v>
      </c>
      <c r="BB764" t="n">
        <v>357.75</v>
      </c>
      <c r="BC764" t="n">
        <v>4.815</v>
      </c>
      <c r="BD764" t="n">
        <v>1172.13</v>
      </c>
      <c r="BE764" t="n">
        <v>1185.32</v>
      </c>
    </row>
    <row r="765">
      <c r="B765" s="83" t="n">
        <v>37643</v>
      </c>
      <c r="C765" t="n">
        <v>1199.89</v>
      </c>
      <c r="D765" t="n">
        <v>1082.9</v>
      </c>
      <c r="E765" t="n">
        <v>3357.04</v>
      </c>
      <c r="G765" t="n">
        <v>1444.15</v>
      </c>
      <c r="H765" t="n">
        <v>1002.35</v>
      </c>
      <c r="M765" t="n">
        <v>1052.36</v>
      </c>
      <c r="N765" t="n">
        <v>997.51</v>
      </c>
      <c r="O765" t="n">
        <v>912.1900000000001</v>
      </c>
      <c r="Q765" t="n">
        <v>778.8</v>
      </c>
      <c r="AB765" t="n">
        <v>708.71</v>
      </c>
      <c r="AL765" t="n">
        <v>1439.59</v>
      </c>
      <c r="AP765" t="n">
        <v>2175.62</v>
      </c>
      <c r="AR765" t="n">
        <v>1653.73</v>
      </c>
      <c r="AS765" t="n">
        <v>1779.54</v>
      </c>
      <c r="AT765" t="n">
        <v>878.36</v>
      </c>
      <c r="AU765" t="n">
        <v>1006.51</v>
      </c>
      <c r="AV765" t="n">
        <v>8611.040000000001</v>
      </c>
      <c r="AW765" t="n">
        <v>2803.25</v>
      </c>
      <c r="AX765" t="n">
        <v>2931.38</v>
      </c>
      <c r="AY765" t="n">
        <v>3678</v>
      </c>
      <c r="AZ765" t="n">
        <v>9560.290000000001</v>
      </c>
      <c r="BA765" t="n">
        <v>47.91</v>
      </c>
      <c r="BB765" t="n">
        <v>361.85</v>
      </c>
      <c r="BC765" t="n">
        <v>4.86</v>
      </c>
      <c r="BD765" t="n">
        <v>1174.57</v>
      </c>
      <c r="BE765" t="n">
        <v>1187.34</v>
      </c>
    </row>
    <row r="766">
      <c r="B766" s="83" t="n">
        <v>37644</v>
      </c>
      <c r="C766" t="n">
        <v>1186.63</v>
      </c>
      <c r="D766" t="n">
        <v>1070.9</v>
      </c>
      <c r="E766" t="n">
        <v>3328.18</v>
      </c>
      <c r="G766" t="n">
        <v>1434.7</v>
      </c>
      <c r="H766" t="n">
        <v>991.71</v>
      </c>
      <c r="M766" t="n">
        <v>1040.63</v>
      </c>
      <c r="N766" t="n">
        <v>987.98</v>
      </c>
      <c r="O766" t="n">
        <v>904.83</v>
      </c>
      <c r="Q766" t="n">
        <v>772.5</v>
      </c>
      <c r="AB766" t="n">
        <v>708.49</v>
      </c>
      <c r="AL766" t="n">
        <v>1428.46</v>
      </c>
      <c r="AP766" t="n">
        <v>2179.41</v>
      </c>
      <c r="AR766" t="n">
        <v>1650.95</v>
      </c>
      <c r="AS766" t="n">
        <v>1728.4</v>
      </c>
      <c r="AT766" t="n">
        <v>887.34</v>
      </c>
      <c r="AU766" t="n">
        <v>1032.67</v>
      </c>
      <c r="AV766" t="n">
        <v>8790.92</v>
      </c>
      <c r="AW766" t="n">
        <v>2811.22</v>
      </c>
      <c r="AX766" t="n">
        <v>2917.97</v>
      </c>
      <c r="AY766" t="n">
        <v>3622.2</v>
      </c>
      <c r="AZ766" t="n">
        <v>9584.700000000001</v>
      </c>
      <c r="BA766" t="n">
        <v>47.91</v>
      </c>
      <c r="BB766" t="n">
        <v>363.05</v>
      </c>
      <c r="BC766" t="n">
        <v>4.79</v>
      </c>
      <c r="BD766" t="n">
        <v>1167.64</v>
      </c>
      <c r="BE766" t="n">
        <v>1176.76</v>
      </c>
    </row>
    <row r="767">
      <c r="B767" s="83" t="n">
        <v>37645</v>
      </c>
      <c r="C767" t="n">
        <v>1170.17</v>
      </c>
      <c r="D767" t="n">
        <v>1056.05</v>
      </c>
      <c r="E767" t="n">
        <v>3287.86</v>
      </c>
      <c r="G767" t="n">
        <v>1402.25</v>
      </c>
      <c r="H767" t="n">
        <v>977.13</v>
      </c>
      <c r="M767" t="n">
        <v>1025.27</v>
      </c>
      <c r="N767" t="n">
        <v>971.11</v>
      </c>
      <c r="O767" t="n">
        <v>891.0700000000001</v>
      </c>
      <c r="Q767" t="n">
        <v>760.75</v>
      </c>
      <c r="AB767" t="n">
        <v>704.05</v>
      </c>
      <c r="AL767" t="n">
        <v>1396.18</v>
      </c>
      <c r="AP767" t="n">
        <v>2173.39</v>
      </c>
      <c r="AR767" t="n">
        <v>1630.35</v>
      </c>
      <c r="AS767" t="n">
        <v>1683.95</v>
      </c>
      <c r="AT767" t="n">
        <v>861.4</v>
      </c>
      <c r="AU767" t="n">
        <v>996.1799999999999</v>
      </c>
      <c r="AV767" t="n">
        <v>8731.65</v>
      </c>
      <c r="AW767" t="n">
        <v>2717.82</v>
      </c>
      <c r="AX767" t="n">
        <v>2898.6</v>
      </c>
      <c r="AY767" t="n">
        <v>3603.7</v>
      </c>
      <c r="AZ767" t="n">
        <v>9460.6</v>
      </c>
      <c r="BA767" t="n">
        <v>47.84</v>
      </c>
      <c r="BB767" t="n">
        <v>368.25</v>
      </c>
      <c r="BC767" t="n">
        <v>4.87</v>
      </c>
      <c r="BD767" t="n">
        <v>1187.69</v>
      </c>
      <c r="BE767" t="n">
        <v>1158.94</v>
      </c>
    </row>
    <row r="768">
      <c r="B768" s="83" t="n">
        <v>37646</v>
      </c>
      <c r="C768" t="n">
        <v>1170.17</v>
      </c>
      <c r="D768" t="n">
        <v>1056.05</v>
      </c>
      <c r="E768" t="n">
        <v>3287.86</v>
      </c>
      <c r="G768" t="n">
        <v>1402.25</v>
      </c>
      <c r="H768" t="n">
        <v>977.13</v>
      </c>
      <c r="M768" t="n">
        <v>1025.27</v>
      </c>
      <c r="N768" t="n">
        <v>971.11</v>
      </c>
      <c r="O768" t="n">
        <v>891.0700000000001</v>
      </c>
      <c r="Q768" t="n">
        <v>760.75</v>
      </c>
      <c r="AB768" t="n">
        <v>704.05</v>
      </c>
      <c r="AL768" t="n">
        <v>1396.18</v>
      </c>
      <c r="AP768" t="n">
        <v>2173.39</v>
      </c>
      <c r="AR768" t="n">
        <v>1630.35</v>
      </c>
      <c r="AS768" t="n">
        <v>1683.95</v>
      </c>
      <c r="AT768" t="n">
        <v>861.4</v>
      </c>
      <c r="AU768" t="n">
        <v>996.1799999999999</v>
      </c>
      <c r="AV768" t="n">
        <v>8731.65</v>
      </c>
      <c r="AW768" t="n">
        <v>2717.82</v>
      </c>
      <c r="AX768" t="n">
        <v>2898.6</v>
      </c>
      <c r="AY768" t="n">
        <v>3603.7</v>
      </c>
      <c r="AZ768" t="n">
        <v>9460.6</v>
      </c>
      <c r="BA768" t="n">
        <v>47.84</v>
      </c>
      <c r="BB768" t="n">
        <v>368.25</v>
      </c>
      <c r="BC768" t="n">
        <v>4.87</v>
      </c>
      <c r="BD768" t="n">
        <v>1187.69</v>
      </c>
      <c r="BE768" t="n">
        <v>1158.94</v>
      </c>
    </row>
    <row r="769">
      <c r="B769" s="83" t="n">
        <v>37647</v>
      </c>
      <c r="C769" t="n">
        <v>1170.17</v>
      </c>
      <c r="D769" t="n">
        <v>1056.05</v>
      </c>
      <c r="E769" t="n">
        <v>3287.86</v>
      </c>
      <c r="G769" t="n">
        <v>1402.25</v>
      </c>
      <c r="H769" t="n">
        <v>977.13</v>
      </c>
      <c r="M769" t="n">
        <v>1025.27</v>
      </c>
      <c r="N769" t="n">
        <v>971.11</v>
      </c>
      <c r="O769" t="n">
        <v>891.0700000000001</v>
      </c>
      <c r="Q769" t="n">
        <v>760.75</v>
      </c>
      <c r="AB769" t="n">
        <v>704.05</v>
      </c>
      <c r="AL769" t="n">
        <v>1396.18</v>
      </c>
      <c r="AP769" t="n">
        <v>2173.39</v>
      </c>
      <c r="AR769" t="n">
        <v>1630.35</v>
      </c>
      <c r="AS769" t="n">
        <v>1683.95</v>
      </c>
      <c r="AT769" t="n">
        <v>861.4</v>
      </c>
      <c r="AU769" t="n">
        <v>996.1799999999999</v>
      </c>
      <c r="AV769" t="n">
        <v>8731.65</v>
      </c>
      <c r="AW769" t="n">
        <v>2717.82</v>
      </c>
      <c r="AX769" t="n">
        <v>2898.6</v>
      </c>
      <c r="AY769" t="n">
        <v>3603.7</v>
      </c>
      <c r="AZ769" t="n">
        <v>9460.6</v>
      </c>
      <c r="BA769" t="n">
        <v>47.84</v>
      </c>
      <c r="BB769" t="n">
        <v>368.25</v>
      </c>
      <c r="BC769" t="n">
        <v>4.87</v>
      </c>
      <c r="BD769" t="n">
        <v>1187.69</v>
      </c>
      <c r="BE769" t="n">
        <v>1158.94</v>
      </c>
    </row>
    <row r="770">
      <c r="B770" s="83" t="n">
        <v>37648</v>
      </c>
      <c r="C770" t="n">
        <v>1149.82</v>
      </c>
      <c r="D770" t="n">
        <v>1037.65</v>
      </c>
      <c r="E770" t="n">
        <v>3247.71</v>
      </c>
      <c r="G770" t="n">
        <v>1361.8</v>
      </c>
      <c r="H770" t="n">
        <v>959.08</v>
      </c>
      <c r="M770" t="n">
        <v>1006.04</v>
      </c>
      <c r="N770" t="n">
        <v>946.65</v>
      </c>
      <c r="O770" t="n">
        <v>872.92</v>
      </c>
      <c r="Q770" t="n">
        <v>745.25</v>
      </c>
      <c r="AB770" t="n">
        <v>691.8</v>
      </c>
      <c r="AL770" t="n">
        <v>1373.86</v>
      </c>
      <c r="AP770" t="n">
        <v>2159.15</v>
      </c>
      <c r="AR770" t="n">
        <v>1592.08</v>
      </c>
      <c r="AS770" t="n">
        <v>1624.31</v>
      </c>
      <c r="AT770" t="n">
        <v>847.48</v>
      </c>
      <c r="AU770" t="n">
        <v>986.41</v>
      </c>
      <c r="AV770" t="n">
        <v>8609.469999999999</v>
      </c>
      <c r="AW770" t="n">
        <v>2643.8</v>
      </c>
      <c r="AX770" t="n">
        <v>2795.78</v>
      </c>
      <c r="AY770" t="n">
        <v>3480.8</v>
      </c>
      <c r="AZ770" t="n">
        <v>9298.67</v>
      </c>
      <c r="BA770" t="n">
        <v>47.905</v>
      </c>
      <c r="BB770" t="n">
        <v>369.65</v>
      </c>
      <c r="BC770" t="n">
        <v>4.83</v>
      </c>
      <c r="BD770" t="n">
        <v>1203.32</v>
      </c>
      <c r="BE770" t="n">
        <v>1137.34</v>
      </c>
    </row>
    <row r="771">
      <c r="B771" s="83" t="n">
        <v>37649</v>
      </c>
      <c r="C771" t="n">
        <v>1159.29</v>
      </c>
      <c r="D771" t="n">
        <v>1046.2</v>
      </c>
      <c r="E771" t="n">
        <v>3267.84</v>
      </c>
      <c r="G771" t="n">
        <v>1381.45</v>
      </c>
      <c r="H771" t="n">
        <v>967.54</v>
      </c>
      <c r="M771" t="n">
        <v>1015.84</v>
      </c>
      <c r="N771" t="n">
        <v>958.54</v>
      </c>
      <c r="O771" t="n">
        <v>880.79</v>
      </c>
      <c r="Q771" t="n">
        <v>751.95</v>
      </c>
      <c r="AB771" t="n">
        <v>695.64</v>
      </c>
      <c r="AL771" t="n">
        <v>1389.42</v>
      </c>
      <c r="AP771" t="n">
        <v>2149.41</v>
      </c>
      <c r="AR771" t="n">
        <v>1601.96</v>
      </c>
      <c r="AS771" t="n">
        <v>1661.86</v>
      </c>
      <c r="AT771" t="n">
        <v>858.54</v>
      </c>
      <c r="AU771" t="n">
        <v>1001.41</v>
      </c>
      <c r="AV771" t="n">
        <v>8525.389999999999</v>
      </c>
      <c r="AW771" t="n">
        <v>2671.36</v>
      </c>
      <c r="AX771" t="n">
        <v>2800.07</v>
      </c>
      <c r="AY771" t="n">
        <v>3490</v>
      </c>
      <c r="AZ771" t="n">
        <v>9325.6</v>
      </c>
      <c r="BA771" t="n">
        <v>47.895</v>
      </c>
      <c r="BB771" t="n">
        <v>369.25</v>
      </c>
      <c r="BC771" t="n">
        <v>4.865</v>
      </c>
      <c r="BD771" t="n">
        <v>1206.86</v>
      </c>
      <c r="BE771" t="n">
        <v>1147.99</v>
      </c>
    </row>
    <row r="772">
      <c r="B772" s="83" t="n">
        <v>37650</v>
      </c>
      <c r="C772" t="n">
        <v>1149.31</v>
      </c>
      <c r="D772" t="n">
        <v>1037.2</v>
      </c>
      <c r="E772" t="n">
        <v>3238.02</v>
      </c>
      <c r="G772" t="n">
        <v>1386.7</v>
      </c>
      <c r="H772" t="n">
        <v>960.33</v>
      </c>
      <c r="M772" t="n">
        <v>1013.99</v>
      </c>
      <c r="N772" t="n">
        <v>958.37</v>
      </c>
      <c r="O772" t="n">
        <v>879.34</v>
      </c>
      <c r="Q772" t="n">
        <v>750.35</v>
      </c>
      <c r="AB772" t="n">
        <v>708.47</v>
      </c>
      <c r="AL772" t="n">
        <v>1381.35</v>
      </c>
      <c r="AP772" t="n">
        <v>2106.35</v>
      </c>
      <c r="AR772" t="n">
        <v>1608.57</v>
      </c>
      <c r="AS772" t="n">
        <v>1633.87</v>
      </c>
      <c r="AT772" t="n">
        <v>864.36</v>
      </c>
      <c r="AU772" t="n">
        <v>1016.56</v>
      </c>
      <c r="AV772" t="n">
        <v>8331.08</v>
      </c>
      <c r="AW772" t="n">
        <v>2706.57</v>
      </c>
      <c r="AX772" t="n">
        <v>2840.05</v>
      </c>
      <c r="AY772" t="n">
        <v>3483.8</v>
      </c>
      <c r="AZ772" t="n">
        <v>9240.790000000001</v>
      </c>
      <c r="BA772" t="n">
        <v>47.82</v>
      </c>
      <c r="BB772" t="n">
        <v>365.95</v>
      </c>
      <c r="BC772" t="n">
        <v>4.81</v>
      </c>
      <c r="BD772" t="n">
        <v>1207.6</v>
      </c>
      <c r="BE772" t="n">
        <v>1146.17</v>
      </c>
    </row>
    <row r="773">
      <c r="B773" s="83" t="n">
        <v>37651</v>
      </c>
      <c r="C773" t="n">
        <v>1146.45</v>
      </c>
      <c r="D773" t="n">
        <v>1034.6</v>
      </c>
      <c r="E773" t="n">
        <v>3219.88</v>
      </c>
      <c r="G773" t="n">
        <v>1382</v>
      </c>
      <c r="H773" t="n">
        <v>957.87</v>
      </c>
      <c r="M773" t="n">
        <v>1011.6</v>
      </c>
      <c r="N773" t="n">
        <v>955.33</v>
      </c>
      <c r="O773" t="n">
        <v>876.48</v>
      </c>
      <c r="Q773" t="n">
        <v>747.9</v>
      </c>
      <c r="AB773" t="n">
        <v>706.17</v>
      </c>
      <c r="AL773" t="n">
        <v>1363.75</v>
      </c>
      <c r="AP773" t="n">
        <v>2091.19</v>
      </c>
      <c r="AR773" t="n">
        <v>1591.92</v>
      </c>
      <c r="AS773" t="n">
        <v>1652.79</v>
      </c>
      <c r="AT773" t="n">
        <v>844.61</v>
      </c>
      <c r="AU773" t="n">
        <v>985.51</v>
      </c>
      <c r="AV773" t="n">
        <v>8316.809999999999</v>
      </c>
      <c r="AW773" t="n">
        <v>2693.78</v>
      </c>
      <c r="AX773" t="n">
        <v>2914.13</v>
      </c>
      <c r="AY773" t="n">
        <v>3578.7</v>
      </c>
      <c r="AZ773" t="n">
        <v>9258.950000000001</v>
      </c>
      <c r="BA773" t="n">
        <v>47.795</v>
      </c>
      <c r="BB773" t="n">
        <v>370.35</v>
      </c>
      <c r="BC773" t="n">
        <v>4.88</v>
      </c>
      <c r="BD773" t="n">
        <v>1207.6</v>
      </c>
      <c r="BE773" t="n">
        <v>1141.52</v>
      </c>
    </row>
    <row r="774">
      <c r="B774" s="83" t="n">
        <v>37652</v>
      </c>
      <c r="C774" t="n">
        <v>1154.67</v>
      </c>
      <c r="D774" t="n">
        <v>1041.85</v>
      </c>
      <c r="E774" t="n">
        <v>3250.38</v>
      </c>
      <c r="G774" t="n">
        <v>1376.85</v>
      </c>
      <c r="H774" t="n">
        <v>963.76</v>
      </c>
      <c r="M774" t="n">
        <v>1014.6</v>
      </c>
      <c r="N774" t="n">
        <v>956.33</v>
      </c>
      <c r="O774" t="n">
        <v>878</v>
      </c>
      <c r="Q774" t="n">
        <v>749.1</v>
      </c>
      <c r="AB774" t="n">
        <v>701.26</v>
      </c>
      <c r="AL774" t="n">
        <v>1362.32</v>
      </c>
      <c r="AP774" t="n">
        <v>2101.11</v>
      </c>
      <c r="AR774" t="n">
        <v>1593.61</v>
      </c>
      <c r="AS774" t="n">
        <v>1662.47</v>
      </c>
      <c r="AT774" t="n">
        <v>855.7</v>
      </c>
      <c r="AU774" t="n">
        <v>983.05</v>
      </c>
      <c r="AV774" t="n">
        <v>8339.940000000001</v>
      </c>
      <c r="AW774" t="n">
        <v>2747.83</v>
      </c>
      <c r="AX774" t="n">
        <v>2937.88</v>
      </c>
      <c r="AY774" t="n">
        <v>3567.4</v>
      </c>
      <c r="AZ774" t="n">
        <v>9258.950000000001</v>
      </c>
      <c r="BA774" t="n">
        <v>47.795</v>
      </c>
      <c r="BB774" t="n">
        <v>368.15</v>
      </c>
      <c r="BC774" t="n">
        <v>4.84</v>
      </c>
      <c r="BD774" t="n">
        <v>1207.6</v>
      </c>
      <c r="BE774" t="n">
        <v>1143.43</v>
      </c>
    </row>
    <row r="775">
      <c r="B775" s="83" t="n">
        <v>37653</v>
      </c>
      <c r="C775" t="n">
        <v>1154.67</v>
      </c>
      <c r="D775" t="n">
        <v>1041.85</v>
      </c>
      <c r="E775" t="n">
        <v>3250.38</v>
      </c>
      <c r="G775" t="n">
        <v>1376.85</v>
      </c>
      <c r="H775" t="n">
        <v>963.76</v>
      </c>
      <c r="M775" t="n">
        <v>1014.6</v>
      </c>
      <c r="N775" t="n">
        <v>956.33</v>
      </c>
      <c r="O775" t="n">
        <v>878</v>
      </c>
      <c r="Q775" t="n">
        <v>749.1</v>
      </c>
      <c r="AB775" t="n">
        <v>701.26</v>
      </c>
      <c r="AL775" t="n">
        <v>1362.32</v>
      </c>
      <c r="AP775" t="n">
        <v>2101.11</v>
      </c>
      <c r="AR775" t="n">
        <v>1593.61</v>
      </c>
      <c r="AS775" t="n">
        <v>1662.47</v>
      </c>
      <c r="AT775" t="n">
        <v>855.7</v>
      </c>
      <c r="AU775" t="n">
        <v>983.05</v>
      </c>
      <c r="AV775" t="n">
        <v>8339.940000000001</v>
      </c>
      <c r="AW775" t="n">
        <v>2747.83</v>
      </c>
      <c r="AX775" t="n">
        <v>2937.88</v>
      </c>
      <c r="AY775" t="n">
        <v>3567.4</v>
      </c>
      <c r="AZ775" t="n">
        <v>9258.950000000001</v>
      </c>
      <c r="BA775" t="n">
        <v>47.795</v>
      </c>
      <c r="BB775" t="n">
        <v>368.15</v>
      </c>
      <c r="BC775" t="n">
        <v>4.84</v>
      </c>
      <c r="BD775" t="n">
        <v>1207.6</v>
      </c>
      <c r="BE775" t="n">
        <v>1143.43</v>
      </c>
    </row>
    <row r="776">
      <c r="B776" s="83" t="n">
        <v>37654</v>
      </c>
      <c r="C776" t="n">
        <v>1154.67</v>
      </c>
      <c r="D776" t="n">
        <v>1041.85</v>
      </c>
      <c r="E776" t="n">
        <v>3250.38</v>
      </c>
      <c r="G776" t="n">
        <v>1376.85</v>
      </c>
      <c r="H776" t="n">
        <v>963.76</v>
      </c>
      <c r="M776" t="n">
        <v>1014.6</v>
      </c>
      <c r="N776" t="n">
        <v>956.33</v>
      </c>
      <c r="O776" t="n">
        <v>878</v>
      </c>
      <c r="Q776" t="n">
        <v>749.1</v>
      </c>
      <c r="AB776" t="n">
        <v>701.26</v>
      </c>
      <c r="AL776" t="n">
        <v>1362.32</v>
      </c>
      <c r="AP776" t="n">
        <v>2101.11</v>
      </c>
      <c r="AR776" t="n">
        <v>1593.61</v>
      </c>
      <c r="AS776" t="n">
        <v>1662.47</v>
      </c>
      <c r="AT776" t="n">
        <v>855.7</v>
      </c>
      <c r="AU776" t="n">
        <v>983.05</v>
      </c>
      <c r="AV776" t="n">
        <v>8339.940000000001</v>
      </c>
      <c r="AW776" t="n">
        <v>2747.83</v>
      </c>
      <c r="AX776" t="n">
        <v>2937.88</v>
      </c>
      <c r="AY776" t="n">
        <v>3567.4</v>
      </c>
      <c r="AZ776" t="n">
        <v>9258.950000000001</v>
      </c>
      <c r="BA776" t="n">
        <v>47.795</v>
      </c>
      <c r="BB776" t="n">
        <v>368.15</v>
      </c>
      <c r="BC776" t="n">
        <v>4.84</v>
      </c>
      <c r="BD776" t="n">
        <v>1207.6</v>
      </c>
      <c r="BE776" t="n">
        <v>1143.43</v>
      </c>
    </row>
    <row r="777">
      <c r="B777" s="83" t="n">
        <v>37655</v>
      </c>
      <c r="C777" t="n">
        <v>1169.78</v>
      </c>
      <c r="D777" t="n">
        <v>1055.3</v>
      </c>
      <c r="E777" t="n">
        <v>3279.83</v>
      </c>
      <c r="G777" t="n">
        <v>1395.4</v>
      </c>
      <c r="H777" t="n">
        <v>976.4299999999999</v>
      </c>
      <c r="M777" t="n">
        <v>1029.6</v>
      </c>
      <c r="N777" t="n">
        <v>969.3200000000001</v>
      </c>
      <c r="O777" t="n">
        <v>891.76</v>
      </c>
      <c r="Q777" t="n">
        <v>756.85</v>
      </c>
      <c r="AB777" t="n">
        <v>699.6900000000001</v>
      </c>
      <c r="AL777" t="n">
        <v>1386.25</v>
      </c>
      <c r="AP777" t="n">
        <v>2092.61</v>
      </c>
      <c r="AR777" t="n">
        <v>1598.78</v>
      </c>
      <c r="AS777" t="n">
        <v>1719.9</v>
      </c>
      <c r="AT777" t="n">
        <v>860.3200000000001</v>
      </c>
      <c r="AU777" t="n">
        <v>987.0700000000001</v>
      </c>
      <c r="AV777" t="n">
        <v>8500.790000000001</v>
      </c>
      <c r="AW777" t="n">
        <v>2751.99</v>
      </c>
      <c r="AX777" t="n">
        <v>2957.79</v>
      </c>
      <c r="AY777" t="n">
        <v>3689.4</v>
      </c>
      <c r="AZ777" t="n">
        <v>9258.950000000001</v>
      </c>
      <c r="BA777" t="n">
        <v>47.795</v>
      </c>
      <c r="BB777" t="n">
        <v>371.05</v>
      </c>
      <c r="BC777" t="n">
        <v>4.84</v>
      </c>
      <c r="BD777" t="n">
        <v>1207.6</v>
      </c>
      <c r="BE777" t="n">
        <v>1156.14</v>
      </c>
    </row>
    <row r="778">
      <c r="B778" s="83" t="n">
        <v>37656</v>
      </c>
      <c r="C778" t="n">
        <v>1169.2</v>
      </c>
      <c r="D778" t="n">
        <v>1054.8</v>
      </c>
      <c r="E778" t="n">
        <v>3278.13</v>
      </c>
      <c r="G778" t="n">
        <v>1393.85</v>
      </c>
      <c r="H778" t="n">
        <v>975.89</v>
      </c>
      <c r="M778" t="n">
        <v>1032.32</v>
      </c>
      <c r="N778" t="n">
        <v>969.85</v>
      </c>
      <c r="O778" t="n">
        <v>892.0599999999999</v>
      </c>
      <c r="Q778" t="n">
        <v>757.1</v>
      </c>
      <c r="AB778" t="n">
        <v>705.5599999999999</v>
      </c>
      <c r="AL778" t="n">
        <v>1401.49</v>
      </c>
      <c r="AP778" t="n">
        <v>2068.39</v>
      </c>
      <c r="AR778" t="n">
        <v>1602.71</v>
      </c>
      <c r="AS778" t="n">
        <v>1708.64</v>
      </c>
      <c r="AT778" t="n">
        <v>848.2</v>
      </c>
      <c r="AU778" t="n">
        <v>971.73</v>
      </c>
      <c r="AV778" t="n">
        <v>8484.9</v>
      </c>
      <c r="AW778" t="n">
        <v>2632.98</v>
      </c>
      <c r="AX778" t="n">
        <v>2863.5</v>
      </c>
      <c r="AY778" t="n">
        <v>3590.1</v>
      </c>
      <c r="AZ778" t="n">
        <v>9252.709999999999</v>
      </c>
      <c r="BA778" t="n">
        <v>47.79</v>
      </c>
      <c r="BB778" t="n">
        <v>381.25</v>
      </c>
      <c r="BC778" t="n">
        <v>4.93</v>
      </c>
      <c r="BD778" t="n">
        <v>1207.6</v>
      </c>
      <c r="BE778" t="n">
        <v>1156.45</v>
      </c>
    </row>
    <row r="779">
      <c r="B779" s="83" t="n">
        <v>37657</v>
      </c>
      <c r="C779" t="n">
        <v>1161.01</v>
      </c>
      <c r="D779" t="n">
        <v>1047.4</v>
      </c>
      <c r="E779" t="n">
        <v>3256.08</v>
      </c>
      <c r="G779" t="n">
        <v>1387.95</v>
      </c>
      <c r="H779" t="n">
        <v>969.3099999999999</v>
      </c>
      <c r="M779" t="n">
        <v>1026.04</v>
      </c>
      <c r="N779" t="n">
        <v>962.67</v>
      </c>
      <c r="O779" t="n">
        <v>887.35</v>
      </c>
      <c r="Q779" t="n">
        <v>753.1</v>
      </c>
      <c r="AB779" t="n">
        <v>704.7</v>
      </c>
      <c r="AL779" t="n">
        <v>1391.13</v>
      </c>
      <c r="AP779" t="n">
        <v>2044.37</v>
      </c>
      <c r="AR779" t="n">
        <v>1607.35</v>
      </c>
      <c r="AS779" t="n">
        <v>1695.67</v>
      </c>
      <c r="AT779" t="n">
        <v>843.59</v>
      </c>
      <c r="AU779" t="n">
        <v>968.97</v>
      </c>
      <c r="AV779" t="n">
        <v>8549.85</v>
      </c>
      <c r="AW779" t="n">
        <v>2725.88</v>
      </c>
      <c r="AX779" t="n">
        <v>2884.62</v>
      </c>
      <c r="AY779" t="n">
        <v>3678.7</v>
      </c>
      <c r="AZ779" t="n">
        <v>9180.469999999999</v>
      </c>
      <c r="BA779" t="n">
        <v>47.75</v>
      </c>
      <c r="BB779" t="n">
        <v>371.75</v>
      </c>
      <c r="BC779" t="n">
        <v>4.7438</v>
      </c>
      <c r="BD779" t="n">
        <v>1207.6</v>
      </c>
      <c r="BE779" t="n">
        <v>1150.96</v>
      </c>
    </row>
    <row r="780">
      <c r="B780" s="83" t="n">
        <v>37658</v>
      </c>
      <c r="C780" t="n">
        <v>1178.96</v>
      </c>
      <c r="D780" t="n">
        <v>1063.6</v>
      </c>
      <c r="E780" t="n">
        <v>3305.44</v>
      </c>
      <c r="G780" t="n">
        <v>1399.4</v>
      </c>
      <c r="H780" t="n">
        <v>983.63</v>
      </c>
      <c r="M780" t="n">
        <v>1036.27</v>
      </c>
      <c r="N780" t="n">
        <v>970.33</v>
      </c>
      <c r="O780" t="n">
        <v>898.42</v>
      </c>
      <c r="Q780" t="n">
        <v>762.5</v>
      </c>
      <c r="AB780" t="n">
        <v>711.9</v>
      </c>
      <c r="AL780" t="n">
        <v>1428.47</v>
      </c>
      <c r="AP780" t="n">
        <v>2076.09</v>
      </c>
      <c r="AR780" t="n">
        <v>1621.52</v>
      </c>
      <c r="AS780" t="n">
        <v>1735.81</v>
      </c>
      <c r="AT780" t="n">
        <v>838.15</v>
      </c>
      <c r="AU780" t="n">
        <v>970.55</v>
      </c>
      <c r="AV780" t="n">
        <v>8484.190000000001</v>
      </c>
      <c r="AW780" t="n">
        <v>2649</v>
      </c>
      <c r="AX780" t="n">
        <v>2836.18</v>
      </c>
      <c r="AY780" t="n">
        <v>3597</v>
      </c>
      <c r="AZ780" t="n">
        <v>9126.15</v>
      </c>
      <c r="BA780" t="n">
        <v>47.74</v>
      </c>
      <c r="BB780" t="n">
        <v>370.05</v>
      </c>
      <c r="BC780" t="n">
        <v>4.67</v>
      </c>
      <c r="BD780" t="n">
        <v>1207.6</v>
      </c>
      <c r="BE780" t="n">
        <v>1164.47</v>
      </c>
    </row>
    <row r="781">
      <c r="B781" s="83" t="n">
        <v>37659</v>
      </c>
      <c r="C781" t="n">
        <v>1172.23</v>
      </c>
      <c r="D781" t="n">
        <v>1057.5</v>
      </c>
      <c r="E781" t="n">
        <v>3279.77</v>
      </c>
      <c r="G781" t="n">
        <v>1394.15</v>
      </c>
      <c r="H781" t="n">
        <v>978.2</v>
      </c>
      <c r="M781" t="n">
        <v>1032.94</v>
      </c>
      <c r="N781" t="n">
        <v>967.21</v>
      </c>
      <c r="O781" t="n">
        <v>894.41</v>
      </c>
      <c r="Q781" t="n">
        <v>759.1</v>
      </c>
      <c r="AB781" t="n">
        <v>710.04</v>
      </c>
      <c r="AL781" t="n">
        <v>1411.41</v>
      </c>
      <c r="AP781" t="n">
        <v>2065.82</v>
      </c>
      <c r="AR781" t="n">
        <v>1613.34</v>
      </c>
      <c r="AS781" t="n">
        <v>1720.03</v>
      </c>
      <c r="AT781" t="n">
        <v>829.6900000000001</v>
      </c>
      <c r="AU781" t="n">
        <v>957.05</v>
      </c>
      <c r="AV781" t="n">
        <v>8448.16</v>
      </c>
      <c r="AW781" t="n">
        <v>2569.34</v>
      </c>
      <c r="AX781" t="n">
        <v>2796.66</v>
      </c>
      <c r="AY781" t="n">
        <v>3599.2</v>
      </c>
      <c r="AZ781" t="n">
        <v>9150.950000000001</v>
      </c>
      <c r="BA781" t="n">
        <v>47.7</v>
      </c>
      <c r="BB781" t="n">
        <v>369.75</v>
      </c>
      <c r="BC781" t="n">
        <v>4.65</v>
      </c>
      <c r="BD781" t="n">
        <v>1207.6</v>
      </c>
      <c r="BE781" t="n">
        <v>1157.61</v>
      </c>
    </row>
    <row r="782">
      <c r="B782" s="83" t="n">
        <v>37660</v>
      </c>
      <c r="C782" t="n">
        <v>1172.23</v>
      </c>
      <c r="D782" t="n">
        <v>1057.5</v>
      </c>
      <c r="E782" t="n">
        <v>3279.77</v>
      </c>
      <c r="G782" t="n">
        <v>1394.15</v>
      </c>
      <c r="H782" t="n">
        <v>978.2</v>
      </c>
      <c r="M782" t="n">
        <v>1032.94</v>
      </c>
      <c r="N782" t="n">
        <v>967.21</v>
      </c>
      <c r="O782" t="n">
        <v>894.41</v>
      </c>
      <c r="Q782" t="n">
        <v>759.1</v>
      </c>
      <c r="AB782" t="n">
        <v>710.04</v>
      </c>
      <c r="AL782" t="n">
        <v>1411.41</v>
      </c>
      <c r="AP782" t="n">
        <v>2065.82</v>
      </c>
      <c r="AR782" t="n">
        <v>1613.34</v>
      </c>
      <c r="AS782" t="n">
        <v>1720.03</v>
      </c>
      <c r="AT782" t="n">
        <v>829.6900000000001</v>
      </c>
      <c r="AU782" t="n">
        <v>957.05</v>
      </c>
      <c r="AV782" t="n">
        <v>8448.16</v>
      </c>
      <c r="AW782" t="n">
        <v>2569.34</v>
      </c>
      <c r="AX782" t="n">
        <v>2796.66</v>
      </c>
      <c r="AY782" t="n">
        <v>3599.2</v>
      </c>
      <c r="AZ782" t="n">
        <v>9150.950000000001</v>
      </c>
      <c r="BA782" t="n">
        <v>47.7</v>
      </c>
      <c r="BB782" t="n">
        <v>369.75</v>
      </c>
      <c r="BC782" t="n">
        <v>4.65</v>
      </c>
      <c r="BD782" t="n">
        <v>1207.6</v>
      </c>
      <c r="BE782" t="n">
        <v>1157.61</v>
      </c>
    </row>
    <row r="783">
      <c r="B783" s="83" t="n">
        <v>37661</v>
      </c>
      <c r="C783" t="n">
        <v>1172.23</v>
      </c>
      <c r="D783" t="n">
        <v>1057.5</v>
      </c>
      <c r="E783" t="n">
        <v>3279.77</v>
      </c>
      <c r="G783" t="n">
        <v>1394.15</v>
      </c>
      <c r="H783" t="n">
        <v>978.2</v>
      </c>
      <c r="M783" t="n">
        <v>1032.94</v>
      </c>
      <c r="N783" t="n">
        <v>967.21</v>
      </c>
      <c r="O783" t="n">
        <v>894.41</v>
      </c>
      <c r="Q783" t="n">
        <v>759.1</v>
      </c>
      <c r="AB783" t="n">
        <v>710.04</v>
      </c>
      <c r="AL783" t="n">
        <v>1411.41</v>
      </c>
      <c r="AP783" t="n">
        <v>2065.82</v>
      </c>
      <c r="AR783" t="n">
        <v>1613.34</v>
      </c>
      <c r="AS783" t="n">
        <v>1720.03</v>
      </c>
      <c r="AT783" t="n">
        <v>829.6900000000001</v>
      </c>
      <c r="AU783" t="n">
        <v>957.05</v>
      </c>
      <c r="AV783" t="n">
        <v>8448.16</v>
      </c>
      <c r="AW783" t="n">
        <v>2569.34</v>
      </c>
      <c r="AX783" t="n">
        <v>2796.66</v>
      </c>
      <c r="AY783" t="n">
        <v>3599.2</v>
      </c>
      <c r="AZ783" t="n">
        <v>9150.950000000001</v>
      </c>
      <c r="BA783" t="n">
        <v>47.7</v>
      </c>
      <c r="BB783" t="n">
        <v>369.75</v>
      </c>
      <c r="BC783" t="n">
        <v>4.65</v>
      </c>
      <c r="BD783" t="n">
        <v>1207.6</v>
      </c>
      <c r="BE783" t="n">
        <v>1157.61</v>
      </c>
    </row>
    <row r="784">
      <c r="B784" s="83" t="n">
        <v>37662</v>
      </c>
      <c r="C784" t="n">
        <v>1162.32</v>
      </c>
      <c r="D784" t="n">
        <v>1048.6</v>
      </c>
      <c r="E784" t="n">
        <v>3256.86</v>
      </c>
      <c r="G784" t="n">
        <v>1368.8</v>
      </c>
      <c r="H784" t="n">
        <v>969.03</v>
      </c>
      <c r="M784" t="n">
        <v>1024.01</v>
      </c>
      <c r="N784" t="n">
        <v>954.53</v>
      </c>
      <c r="O784" t="n">
        <v>885.7</v>
      </c>
      <c r="Q784" t="n">
        <v>751.7</v>
      </c>
      <c r="AB784" t="n">
        <v>707.8200000000001</v>
      </c>
      <c r="AL784" t="n">
        <v>1381.06</v>
      </c>
      <c r="AP784" t="n">
        <v>2058.3</v>
      </c>
      <c r="AR784" t="n">
        <v>1612.41</v>
      </c>
      <c r="AS784" t="n">
        <v>1675.16</v>
      </c>
      <c r="AT784" t="n">
        <v>835.97</v>
      </c>
      <c r="AU784" t="n">
        <v>969.96</v>
      </c>
      <c r="AV784" t="n">
        <v>8484.93</v>
      </c>
      <c r="AW784" t="n">
        <v>2586.09</v>
      </c>
      <c r="AX784" t="n">
        <v>2772.26</v>
      </c>
      <c r="AY784" t="n">
        <v>3579.1</v>
      </c>
      <c r="AZ784" t="n">
        <v>9232.139999999999</v>
      </c>
      <c r="BA784" t="n">
        <v>47.695</v>
      </c>
      <c r="BB784" t="n">
        <v>362.15</v>
      </c>
      <c r="BC784" t="n">
        <v>4.58</v>
      </c>
      <c r="BD784" t="n">
        <v>1190.46</v>
      </c>
      <c r="BE784" t="n">
        <v>1147.86</v>
      </c>
    </row>
    <row r="785">
      <c r="B785" s="83" t="n">
        <v>37663</v>
      </c>
      <c r="C785" t="n">
        <v>1161.7</v>
      </c>
      <c r="D785" t="n">
        <v>1048</v>
      </c>
      <c r="E785" t="n">
        <v>3261.47</v>
      </c>
      <c r="G785" t="n">
        <v>1364.7</v>
      </c>
      <c r="H785" t="n">
        <v>968.3</v>
      </c>
      <c r="M785" t="n">
        <v>1022.78</v>
      </c>
      <c r="N785" t="n">
        <v>952.34</v>
      </c>
      <c r="O785" t="n">
        <v>884.35</v>
      </c>
      <c r="Q785" t="n">
        <v>750.55</v>
      </c>
      <c r="AB785" t="n">
        <v>709.58</v>
      </c>
      <c r="AL785" t="n">
        <v>1379.55</v>
      </c>
      <c r="AP785" t="n">
        <v>2072.02</v>
      </c>
      <c r="AR785" t="n">
        <v>1616.9</v>
      </c>
      <c r="AS785" t="n">
        <v>1653.87</v>
      </c>
      <c r="AT785" t="n">
        <v>829.2</v>
      </c>
      <c r="AU785" t="n">
        <v>971.61</v>
      </c>
      <c r="AV785" t="n">
        <v>8484.93</v>
      </c>
      <c r="AW785" t="n">
        <v>2627</v>
      </c>
      <c r="AX785" t="n">
        <v>2841.84</v>
      </c>
      <c r="AY785" t="n">
        <v>3669.2</v>
      </c>
      <c r="AZ785" t="n">
        <v>9194.91</v>
      </c>
      <c r="BA785" t="n">
        <v>47.73</v>
      </c>
      <c r="BB785" t="n">
        <v>363.88</v>
      </c>
      <c r="BC785" t="n">
        <v>4.58</v>
      </c>
      <c r="BD785" t="n">
        <v>1201.29</v>
      </c>
      <c r="BE785" t="n">
        <v>1146.91</v>
      </c>
    </row>
    <row r="786">
      <c r="B786" s="83" t="n">
        <v>37664</v>
      </c>
      <c r="C786" t="n">
        <v>1157.76</v>
      </c>
      <c r="D786" t="n">
        <v>1044.45</v>
      </c>
      <c r="E786" t="n">
        <v>3247.51</v>
      </c>
      <c r="G786" t="n">
        <v>1358.1</v>
      </c>
      <c r="H786" t="n">
        <v>964.89</v>
      </c>
      <c r="M786" t="n">
        <v>1019.47</v>
      </c>
      <c r="N786" t="n">
        <v>948.09</v>
      </c>
      <c r="O786" t="n">
        <v>880.46</v>
      </c>
      <c r="Q786" t="n">
        <v>747.25</v>
      </c>
      <c r="AB786" t="n">
        <v>705.08</v>
      </c>
      <c r="AL786" t="n">
        <v>1397.81</v>
      </c>
      <c r="AP786" t="n">
        <v>2056.73</v>
      </c>
      <c r="AR786" t="n">
        <v>1609.01</v>
      </c>
      <c r="AS786" t="n">
        <v>1644.15</v>
      </c>
      <c r="AT786" t="n">
        <v>818.6799999999999</v>
      </c>
      <c r="AU786" t="n">
        <v>956.77</v>
      </c>
      <c r="AV786" t="n">
        <v>8664.17</v>
      </c>
      <c r="AW786" t="n">
        <v>2571.25</v>
      </c>
      <c r="AX786" t="n">
        <v>2770.62</v>
      </c>
      <c r="AY786" t="n">
        <v>3616.1</v>
      </c>
      <c r="AZ786" t="n">
        <v>9314.9</v>
      </c>
      <c r="BA786" t="n">
        <v>47.87</v>
      </c>
      <c r="BB786" t="n">
        <v>352.75</v>
      </c>
      <c r="BC786" t="n">
        <v>4.505</v>
      </c>
      <c r="BD786" t="n">
        <v>1214.8</v>
      </c>
      <c r="BE786" t="n">
        <v>1141.41</v>
      </c>
    </row>
    <row r="787">
      <c r="B787" s="83" t="n">
        <v>37665</v>
      </c>
      <c r="C787" t="n">
        <v>1157.76</v>
      </c>
      <c r="D787" t="n">
        <v>1044.45</v>
      </c>
      <c r="E787" t="n">
        <v>3247.51</v>
      </c>
      <c r="G787" t="n">
        <v>1358.1</v>
      </c>
      <c r="H787" t="n">
        <v>964.89</v>
      </c>
      <c r="M787" t="n">
        <v>1019.47</v>
      </c>
      <c r="N787" t="n">
        <v>948.09</v>
      </c>
      <c r="O787" t="n">
        <v>880.46</v>
      </c>
      <c r="Q787" t="n">
        <v>747.25</v>
      </c>
      <c r="AB787" t="n">
        <v>705.08</v>
      </c>
      <c r="AL787" t="n">
        <v>1397.81</v>
      </c>
      <c r="AP787" t="n">
        <v>2056.73</v>
      </c>
      <c r="AR787" t="n">
        <v>1609.01</v>
      </c>
      <c r="AS787" t="n">
        <v>1644.15</v>
      </c>
      <c r="AT787" t="n">
        <v>817.37</v>
      </c>
      <c r="AU787" t="n">
        <v>951.9</v>
      </c>
      <c r="AV787" t="n">
        <v>8599.66</v>
      </c>
      <c r="AW787" t="n">
        <v>2555.27</v>
      </c>
      <c r="AX787" t="n">
        <v>2758.65</v>
      </c>
      <c r="AY787" t="n">
        <v>3610.8</v>
      </c>
      <c r="AZ787" t="n">
        <v>9173.43</v>
      </c>
      <c r="BA787" t="n">
        <v>47.9</v>
      </c>
      <c r="BB787" t="n">
        <v>356.55</v>
      </c>
      <c r="BC787" t="n">
        <v>4.54</v>
      </c>
      <c r="BD787" t="n">
        <v>1208.84</v>
      </c>
      <c r="BE787" t="n">
        <v>1141.41</v>
      </c>
    </row>
    <row r="788">
      <c r="B788" s="83" t="n">
        <v>37666</v>
      </c>
      <c r="C788" t="n">
        <v>1148.36</v>
      </c>
      <c r="D788" t="n">
        <v>1036</v>
      </c>
      <c r="E788" t="n">
        <v>3223.41</v>
      </c>
      <c r="G788" t="n">
        <v>1336.15</v>
      </c>
      <c r="H788" t="n">
        <v>956.34</v>
      </c>
      <c r="M788" t="n">
        <v>1008.92</v>
      </c>
      <c r="N788" t="n">
        <v>936.42</v>
      </c>
      <c r="O788" t="n">
        <v>872.6799999999999</v>
      </c>
      <c r="Q788" t="n">
        <v>740.65</v>
      </c>
      <c r="AB788" t="n">
        <v>700.27</v>
      </c>
      <c r="AL788" t="n">
        <v>1387.07</v>
      </c>
      <c r="AP788" t="n">
        <v>2025.34</v>
      </c>
      <c r="AR788" t="n">
        <v>1609.16</v>
      </c>
      <c r="AS788" t="n">
        <v>1629.65</v>
      </c>
      <c r="AT788" t="n">
        <v>834.89</v>
      </c>
      <c r="AU788" t="n">
        <v>982.09</v>
      </c>
      <c r="AV788" t="n">
        <v>8701.92</v>
      </c>
      <c r="AW788" t="n">
        <v>2674.46</v>
      </c>
      <c r="AX788" t="n">
        <v>2827.75</v>
      </c>
      <c r="AY788" t="n">
        <v>3611.9</v>
      </c>
      <c r="AZ788" t="n">
        <v>9201.76</v>
      </c>
      <c r="BA788" t="n">
        <v>47.86</v>
      </c>
      <c r="BB788" t="n">
        <v>351.55</v>
      </c>
      <c r="BC788" t="n">
        <v>4.54</v>
      </c>
      <c r="BD788" t="n">
        <v>1213.7</v>
      </c>
      <c r="BE788" t="n">
        <v>1131.18</v>
      </c>
    </row>
    <row r="789">
      <c r="B789" s="83" t="n">
        <v>37667</v>
      </c>
      <c r="C789" t="n">
        <v>1148.36</v>
      </c>
      <c r="D789" t="n">
        <v>1036</v>
      </c>
      <c r="E789" t="n">
        <v>3223.41</v>
      </c>
      <c r="G789" t="n">
        <v>1336.15</v>
      </c>
      <c r="H789" t="n">
        <v>956.34</v>
      </c>
      <c r="M789" t="n">
        <v>1008.92</v>
      </c>
      <c r="N789" t="n">
        <v>936.42</v>
      </c>
      <c r="O789" t="n">
        <v>872.6799999999999</v>
      </c>
      <c r="Q789" t="n">
        <v>740.65</v>
      </c>
      <c r="AB789" t="n">
        <v>700.27</v>
      </c>
      <c r="AL789" t="n">
        <v>1387.07</v>
      </c>
      <c r="AP789" t="n">
        <v>2025.34</v>
      </c>
      <c r="AR789" t="n">
        <v>1609.16</v>
      </c>
      <c r="AS789" t="n">
        <v>1629.65</v>
      </c>
      <c r="AT789" t="n">
        <v>834.89</v>
      </c>
      <c r="AU789" t="n">
        <v>982.09</v>
      </c>
      <c r="AV789" t="n">
        <v>8701.92</v>
      </c>
      <c r="AW789" t="n">
        <v>2674.46</v>
      </c>
      <c r="AX789" t="n">
        <v>2827.75</v>
      </c>
      <c r="AY789" t="n">
        <v>3611.9</v>
      </c>
      <c r="AZ789" t="n">
        <v>9201.76</v>
      </c>
      <c r="BA789" t="n">
        <v>47.86</v>
      </c>
      <c r="BB789" t="n">
        <v>351.55</v>
      </c>
      <c r="BC789" t="n">
        <v>4.54</v>
      </c>
      <c r="BD789" t="n">
        <v>1213.7</v>
      </c>
      <c r="BE789" t="n">
        <v>1131.18</v>
      </c>
    </row>
    <row r="790">
      <c r="B790" s="83" t="n">
        <v>37668</v>
      </c>
      <c r="C790" t="n">
        <v>1148.36</v>
      </c>
      <c r="D790" t="n">
        <v>1036</v>
      </c>
      <c r="E790" t="n">
        <v>3223.41</v>
      </c>
      <c r="G790" t="n">
        <v>1336.15</v>
      </c>
      <c r="H790" t="n">
        <v>956.34</v>
      </c>
      <c r="M790" t="n">
        <v>1008.92</v>
      </c>
      <c r="N790" t="n">
        <v>936.42</v>
      </c>
      <c r="O790" t="n">
        <v>872.6799999999999</v>
      </c>
      <c r="Q790" t="n">
        <v>740.65</v>
      </c>
      <c r="AB790" t="n">
        <v>700.27</v>
      </c>
      <c r="AL790" t="n">
        <v>1387.07</v>
      </c>
      <c r="AP790" t="n">
        <v>2025.34</v>
      </c>
      <c r="AR790" t="n">
        <v>1609.16</v>
      </c>
      <c r="AS790" t="n">
        <v>1629.65</v>
      </c>
      <c r="AT790" t="n">
        <v>834.89</v>
      </c>
      <c r="AU790" t="n">
        <v>982.09</v>
      </c>
      <c r="AV790" t="n">
        <v>8701.92</v>
      </c>
      <c r="AW790" t="n">
        <v>2674.46</v>
      </c>
      <c r="AX790" t="n">
        <v>2827.75</v>
      </c>
      <c r="AY790" t="n">
        <v>3611.9</v>
      </c>
      <c r="AZ790" t="n">
        <v>9201.76</v>
      </c>
      <c r="BA790" t="n">
        <v>47.86</v>
      </c>
      <c r="BB790" t="n">
        <v>351.55</v>
      </c>
      <c r="BC790" t="n">
        <v>4.54</v>
      </c>
      <c r="BD790" t="n">
        <v>1213.7</v>
      </c>
      <c r="BE790" t="n">
        <v>1131.18</v>
      </c>
    </row>
    <row r="791">
      <c r="B791" s="83" t="n">
        <v>37669</v>
      </c>
      <c r="C791" t="n">
        <v>1173</v>
      </c>
      <c r="D791" t="n">
        <v>1058.2</v>
      </c>
      <c r="E791" t="n">
        <v>3282.45</v>
      </c>
      <c r="G791" t="n">
        <v>1376.45</v>
      </c>
      <c r="H791" t="n">
        <v>977.62</v>
      </c>
      <c r="M791" t="n">
        <v>1032.46</v>
      </c>
      <c r="N791" t="n">
        <v>961.85</v>
      </c>
      <c r="O791" t="n">
        <v>891.36</v>
      </c>
      <c r="Q791" t="n">
        <v>756.5</v>
      </c>
      <c r="AB791" t="n">
        <v>711.3099999999999</v>
      </c>
      <c r="AL791" t="n">
        <v>1420.15</v>
      </c>
      <c r="AP791" t="n">
        <v>2049.48</v>
      </c>
      <c r="AR791" t="n">
        <v>1639.07</v>
      </c>
      <c r="AS791" t="n">
        <v>1693.08</v>
      </c>
      <c r="AT791" t="n">
        <v>834.89</v>
      </c>
      <c r="AU791" t="n">
        <v>982.09</v>
      </c>
      <c r="AV791" t="n">
        <v>8771.889999999999</v>
      </c>
      <c r="AW791" t="n">
        <v>2708.97</v>
      </c>
      <c r="AX791" t="n">
        <v>2882.12</v>
      </c>
      <c r="AY791" t="n">
        <v>3692.4</v>
      </c>
      <c r="AZ791" t="n">
        <v>9383.68</v>
      </c>
      <c r="BA791" t="n">
        <v>47.75</v>
      </c>
      <c r="BB791" t="n">
        <v>345.55</v>
      </c>
      <c r="BC791" t="n">
        <v>4.5</v>
      </c>
      <c r="BD791" t="n">
        <v>1204.7</v>
      </c>
      <c r="BE791" t="n">
        <v>1155.48</v>
      </c>
    </row>
    <row r="792">
      <c r="B792" s="83" t="n">
        <v>37670</v>
      </c>
      <c r="C792" t="n">
        <v>1174.19</v>
      </c>
      <c r="D792" t="n">
        <v>1059.3</v>
      </c>
      <c r="E792" t="n">
        <v>3289.09</v>
      </c>
      <c r="G792" t="n">
        <v>1382.65</v>
      </c>
      <c r="H792" t="n">
        <v>978.92</v>
      </c>
      <c r="M792" t="n">
        <v>1032.76</v>
      </c>
      <c r="N792" t="n">
        <v>964.13</v>
      </c>
      <c r="O792" t="n">
        <v>893.54</v>
      </c>
      <c r="Q792" t="n">
        <v>758.35</v>
      </c>
      <c r="AB792" t="n">
        <v>717.1799999999999</v>
      </c>
      <c r="AL792" t="n">
        <v>1429.25</v>
      </c>
      <c r="AP792" t="n">
        <v>2071.13</v>
      </c>
      <c r="AR792" t="n">
        <v>1641.67</v>
      </c>
      <c r="AS792" t="n">
        <v>1680.56</v>
      </c>
      <c r="AT792" t="n">
        <v>851.17</v>
      </c>
      <c r="AU792" t="n">
        <v>1014.91</v>
      </c>
      <c r="AV792" t="n">
        <v>8692.969999999999</v>
      </c>
      <c r="AW792" t="n">
        <v>2740.14</v>
      </c>
      <c r="AX792" t="n">
        <v>2938.63</v>
      </c>
      <c r="AY792" t="n">
        <v>3729.5</v>
      </c>
      <c r="AZ792" t="n">
        <v>9397.049999999999</v>
      </c>
      <c r="BA792" t="n">
        <v>47.725</v>
      </c>
      <c r="BB792" t="n">
        <v>343.55</v>
      </c>
      <c r="BC792" t="n">
        <v>4.56</v>
      </c>
      <c r="BD792" t="n">
        <v>1204.94</v>
      </c>
      <c r="BE792" t="n">
        <v>1158.11</v>
      </c>
    </row>
    <row r="793">
      <c r="B793" s="83" t="n">
        <v>37671</v>
      </c>
      <c r="C793" t="n">
        <v>1179.72</v>
      </c>
      <c r="D793" t="n">
        <v>1064.3</v>
      </c>
      <c r="E793" t="n">
        <v>3302.04</v>
      </c>
      <c r="G793" t="n">
        <v>1404.1</v>
      </c>
      <c r="H793" t="n">
        <v>984.52</v>
      </c>
      <c r="M793" t="n">
        <v>1040.25</v>
      </c>
      <c r="N793" t="n">
        <v>971.24</v>
      </c>
      <c r="O793" t="n">
        <v>898.37</v>
      </c>
      <c r="Q793" t="n">
        <v>762.45</v>
      </c>
      <c r="AB793" t="n">
        <v>718.15</v>
      </c>
      <c r="AL793" t="n">
        <v>1466.76</v>
      </c>
      <c r="AP793" t="n">
        <v>2093.14</v>
      </c>
      <c r="AR793" t="n">
        <v>1643.49</v>
      </c>
      <c r="AS793" t="n">
        <v>1679.39</v>
      </c>
      <c r="AT793" t="n">
        <v>845.13</v>
      </c>
      <c r="AU793" t="n">
        <v>1005.88</v>
      </c>
      <c r="AV793" t="n">
        <v>8678.440000000001</v>
      </c>
      <c r="AW793" t="n">
        <v>2624.65</v>
      </c>
      <c r="AX793" t="n">
        <v>2859.19</v>
      </c>
      <c r="AY793" t="n">
        <v>3658.3</v>
      </c>
      <c r="AZ793" t="n">
        <v>9427.629999999999</v>
      </c>
      <c r="BA793" t="n">
        <v>47.7</v>
      </c>
      <c r="BB793" t="n">
        <v>349.45</v>
      </c>
      <c r="BC793" t="n">
        <v>4.63</v>
      </c>
      <c r="BD793" t="n">
        <v>1216.58</v>
      </c>
      <c r="BE793" t="n">
        <v>1164.3</v>
      </c>
    </row>
    <row r="794">
      <c r="B794" s="83" t="n">
        <v>37672</v>
      </c>
      <c r="C794" t="n">
        <v>1181.2</v>
      </c>
      <c r="D794" t="n">
        <v>1065.6</v>
      </c>
      <c r="E794" t="n">
        <v>3303.22</v>
      </c>
      <c r="G794" t="n">
        <v>1405.75</v>
      </c>
      <c r="H794" t="n">
        <v>985.74</v>
      </c>
      <c r="M794" t="n">
        <v>1041.41</v>
      </c>
      <c r="N794" t="n">
        <v>972.52</v>
      </c>
      <c r="O794" t="n">
        <v>898.84</v>
      </c>
      <c r="Q794" t="n">
        <v>762.85</v>
      </c>
      <c r="AB794" t="n">
        <v>719.87</v>
      </c>
      <c r="AL794" t="n">
        <v>1457.49</v>
      </c>
      <c r="AP794" t="n">
        <v>2103.37</v>
      </c>
      <c r="AR794" t="n">
        <v>1645.28</v>
      </c>
      <c r="AS794" t="n">
        <v>1689.7</v>
      </c>
      <c r="AT794" t="n">
        <v>837.1</v>
      </c>
      <c r="AU794" t="n">
        <v>1001.47</v>
      </c>
      <c r="AV794" t="n">
        <v>8650.92</v>
      </c>
      <c r="AW794" t="n">
        <v>2591.26</v>
      </c>
      <c r="AX794" t="n">
        <v>2804.49</v>
      </c>
      <c r="AY794" t="n">
        <v>3687.2</v>
      </c>
      <c r="AZ794" t="n">
        <v>9390.48</v>
      </c>
      <c r="BA794" t="n">
        <v>47.705</v>
      </c>
      <c r="BB794" t="n">
        <v>352.25</v>
      </c>
      <c r="BC794" t="n">
        <v>4.672</v>
      </c>
      <c r="BD794" t="n">
        <v>1215.15</v>
      </c>
      <c r="BE794" t="n">
        <v>1164.45</v>
      </c>
    </row>
    <row r="795">
      <c r="B795" s="83" t="n">
        <v>37673</v>
      </c>
      <c r="C795" t="n">
        <v>1181.78</v>
      </c>
      <c r="D795" t="n">
        <v>1066.15</v>
      </c>
      <c r="E795" t="n">
        <v>3307.2</v>
      </c>
      <c r="G795" t="n">
        <v>1399.7</v>
      </c>
      <c r="H795" t="n">
        <v>985.79</v>
      </c>
      <c r="M795" t="n">
        <v>1041.04</v>
      </c>
      <c r="N795" t="n">
        <v>970.52</v>
      </c>
      <c r="O795" t="n">
        <v>899.25</v>
      </c>
      <c r="Q795" t="n">
        <v>763.2</v>
      </c>
      <c r="AB795" t="n">
        <v>720.95</v>
      </c>
      <c r="AL795" t="n">
        <v>1461.89</v>
      </c>
      <c r="AP795" t="n">
        <v>2105.12</v>
      </c>
      <c r="AR795" t="n">
        <v>1657.28</v>
      </c>
      <c r="AS795" t="n">
        <v>1679.93</v>
      </c>
      <c r="AT795" t="n">
        <v>848.17</v>
      </c>
      <c r="AU795" t="n">
        <v>1015.92</v>
      </c>
      <c r="AV795" t="n">
        <v>8513.540000000001</v>
      </c>
      <c r="AW795" t="n">
        <v>2648.87</v>
      </c>
      <c r="AX795" t="n">
        <v>2829.83</v>
      </c>
      <c r="AY795" t="n">
        <v>3727.1</v>
      </c>
      <c r="AZ795" t="n">
        <v>9250.860000000001</v>
      </c>
      <c r="BA795" t="n">
        <v>47.72</v>
      </c>
      <c r="BB795" t="n">
        <v>351.35</v>
      </c>
      <c r="BC795" t="n">
        <v>4.675</v>
      </c>
      <c r="BD795" t="n">
        <v>1191.63</v>
      </c>
      <c r="BE795" t="n">
        <v>1165.57</v>
      </c>
    </row>
    <row r="796">
      <c r="B796" s="83" t="n">
        <v>37674</v>
      </c>
      <c r="C796" t="n">
        <v>1181.78</v>
      </c>
      <c r="D796" t="n">
        <v>1066.15</v>
      </c>
      <c r="E796" t="n">
        <v>3307.2</v>
      </c>
      <c r="G796" t="n">
        <v>1399.7</v>
      </c>
      <c r="H796" t="n">
        <v>985.79</v>
      </c>
      <c r="M796" t="n">
        <v>1041.04</v>
      </c>
      <c r="N796" t="n">
        <v>970.52</v>
      </c>
      <c r="O796" t="n">
        <v>899.25</v>
      </c>
      <c r="Q796" t="n">
        <v>763.2</v>
      </c>
      <c r="AB796" t="n">
        <v>720.95</v>
      </c>
      <c r="AL796" t="n">
        <v>1461.89</v>
      </c>
      <c r="AP796" t="n">
        <v>2105.12</v>
      </c>
      <c r="AR796" t="n">
        <v>1657.28</v>
      </c>
      <c r="AS796" t="n">
        <v>1679.93</v>
      </c>
      <c r="AT796" t="n">
        <v>848.17</v>
      </c>
      <c r="AU796" t="n">
        <v>1015.92</v>
      </c>
      <c r="AV796" t="n">
        <v>8513.540000000001</v>
      </c>
      <c r="AW796" t="n">
        <v>2648.87</v>
      </c>
      <c r="AX796" t="n">
        <v>2829.83</v>
      </c>
      <c r="AY796" t="n">
        <v>3727.1</v>
      </c>
      <c r="AZ796" t="n">
        <v>9250.860000000001</v>
      </c>
      <c r="BA796" t="n">
        <v>47.72</v>
      </c>
      <c r="BB796" t="n">
        <v>351.35</v>
      </c>
      <c r="BC796" t="n">
        <v>4.675</v>
      </c>
      <c r="BD796" t="n">
        <v>1191.63</v>
      </c>
      <c r="BE796" t="n">
        <v>1165.57</v>
      </c>
    </row>
    <row r="797">
      <c r="B797" s="83" t="n">
        <v>37675</v>
      </c>
      <c r="C797" t="n">
        <v>1181.78</v>
      </c>
      <c r="D797" t="n">
        <v>1066.15</v>
      </c>
      <c r="E797" t="n">
        <v>3307.2</v>
      </c>
      <c r="G797" t="n">
        <v>1399.7</v>
      </c>
      <c r="H797" t="n">
        <v>985.79</v>
      </c>
      <c r="M797" t="n">
        <v>1041.04</v>
      </c>
      <c r="N797" t="n">
        <v>970.52</v>
      </c>
      <c r="O797" t="n">
        <v>899.25</v>
      </c>
      <c r="Q797" t="n">
        <v>763.2</v>
      </c>
      <c r="AB797" t="n">
        <v>720.95</v>
      </c>
      <c r="AL797" t="n">
        <v>1461.89</v>
      </c>
      <c r="AP797" t="n">
        <v>2105.12</v>
      </c>
      <c r="AR797" t="n">
        <v>1657.28</v>
      </c>
      <c r="AS797" t="n">
        <v>1679.93</v>
      </c>
      <c r="AT797" t="n">
        <v>848.17</v>
      </c>
      <c r="AU797" t="n">
        <v>1015.92</v>
      </c>
      <c r="AV797" t="n">
        <v>8513.540000000001</v>
      </c>
      <c r="AW797" t="n">
        <v>2648.87</v>
      </c>
      <c r="AX797" t="n">
        <v>2829.83</v>
      </c>
      <c r="AY797" t="n">
        <v>3727.1</v>
      </c>
      <c r="AZ797" t="n">
        <v>9250.860000000001</v>
      </c>
      <c r="BA797" t="n">
        <v>47.72</v>
      </c>
      <c r="BB797" t="n">
        <v>351.35</v>
      </c>
      <c r="BC797" t="n">
        <v>4.675</v>
      </c>
      <c r="BD797" t="n">
        <v>1191.63</v>
      </c>
      <c r="BE797" t="n">
        <v>1165.57</v>
      </c>
    </row>
    <row r="798">
      <c r="B798" s="83" t="n">
        <v>37676</v>
      </c>
      <c r="C798" t="n">
        <v>1186.22</v>
      </c>
      <c r="D798" t="n">
        <v>1070.15</v>
      </c>
      <c r="E798" t="n">
        <v>3322.17</v>
      </c>
      <c r="G798" t="n">
        <v>1405.25</v>
      </c>
      <c r="H798" t="n">
        <v>989.51</v>
      </c>
      <c r="M798" t="n">
        <v>1044.89</v>
      </c>
      <c r="N798" t="n">
        <v>973.67</v>
      </c>
      <c r="O798" t="n">
        <v>902.49</v>
      </c>
      <c r="Q798" t="n">
        <v>765.95</v>
      </c>
      <c r="AB798" t="n">
        <v>721.0700000000001</v>
      </c>
      <c r="AL798" t="n">
        <v>1469.69</v>
      </c>
      <c r="AP798" t="n">
        <v>2107.39</v>
      </c>
      <c r="AR798" t="n">
        <v>1672.12</v>
      </c>
      <c r="AS798" t="n">
        <v>1674.31</v>
      </c>
      <c r="AT798" t="n">
        <v>832.58</v>
      </c>
      <c r="AU798" t="n">
        <v>994.6900000000001</v>
      </c>
      <c r="AV798" t="n">
        <v>8564.950000000001</v>
      </c>
      <c r="AW798" t="n">
        <v>2571.35</v>
      </c>
      <c r="AX798" t="n">
        <v>2785.61</v>
      </c>
      <c r="AY798" t="n">
        <v>3701.8</v>
      </c>
      <c r="AZ798" t="n">
        <v>9239.469999999999</v>
      </c>
      <c r="BA798" t="n">
        <v>47.74</v>
      </c>
      <c r="BB798" t="n">
        <v>357.75</v>
      </c>
      <c r="BC798" t="n">
        <v>4.72</v>
      </c>
      <c r="BD798" t="n">
        <v>1192.99</v>
      </c>
      <c r="BE798" t="n">
        <v>1168.97</v>
      </c>
    </row>
    <row r="799">
      <c r="B799" s="83" t="n">
        <v>37677</v>
      </c>
      <c r="C799" t="n">
        <v>1170.04</v>
      </c>
      <c r="D799" t="n">
        <v>1055.55</v>
      </c>
      <c r="E799" t="n">
        <v>3281.92</v>
      </c>
      <c r="G799" t="n">
        <v>1384.65</v>
      </c>
      <c r="H799" t="n">
        <v>975.92</v>
      </c>
      <c r="M799" t="n">
        <v>1032.18</v>
      </c>
      <c r="N799" t="n">
        <v>962.63</v>
      </c>
      <c r="O799" t="n">
        <v>891.42</v>
      </c>
      <c r="Q799" t="n">
        <v>756.55</v>
      </c>
      <c r="AB799" t="n">
        <v>714.91</v>
      </c>
      <c r="AL799" t="n">
        <v>1437.32</v>
      </c>
      <c r="AP799" t="n">
        <v>2086.3</v>
      </c>
      <c r="AR799" t="n">
        <v>1653.76</v>
      </c>
      <c r="AS799" t="n">
        <v>1643.78</v>
      </c>
      <c r="AT799" t="n">
        <v>838.5700000000001</v>
      </c>
      <c r="AU799" t="n">
        <v>999.28</v>
      </c>
      <c r="AV799" t="n">
        <v>8360.49</v>
      </c>
      <c r="AW799" t="n">
        <v>2485.5</v>
      </c>
      <c r="AX799" t="n">
        <v>2683.37</v>
      </c>
      <c r="AY799" t="n">
        <v>3621.5</v>
      </c>
      <c r="AZ799" t="n">
        <v>9148.48</v>
      </c>
      <c r="BA799" t="n">
        <v>47.72</v>
      </c>
      <c r="BB799" t="n">
        <v>351.85</v>
      </c>
      <c r="BC799" t="n">
        <v>4.65</v>
      </c>
      <c r="BD799" t="n">
        <v>1214.85</v>
      </c>
      <c r="BE799" t="n">
        <v>1156.15</v>
      </c>
    </row>
    <row r="800">
      <c r="B800" s="83" t="n">
        <v>37678</v>
      </c>
      <c r="C800" t="n">
        <v>1163.48</v>
      </c>
      <c r="D800" t="n">
        <v>1049.65</v>
      </c>
      <c r="E800" t="n">
        <v>3260.48</v>
      </c>
      <c r="G800" t="n">
        <v>1370.25</v>
      </c>
      <c r="H800" t="n">
        <v>970.17</v>
      </c>
      <c r="M800" t="n">
        <v>1028.55</v>
      </c>
      <c r="N800" t="n">
        <v>957.48</v>
      </c>
      <c r="O800" t="n">
        <v>887.23</v>
      </c>
      <c r="Q800" t="n">
        <v>752.9</v>
      </c>
      <c r="AB800" t="n">
        <v>713.66</v>
      </c>
      <c r="AL800" t="n">
        <v>1417.05</v>
      </c>
      <c r="AP800" t="n">
        <v>2086.48</v>
      </c>
      <c r="AR800" t="n">
        <v>1646.99</v>
      </c>
      <c r="AS800" t="n">
        <v>1628.83</v>
      </c>
      <c r="AT800" t="n">
        <v>827.55</v>
      </c>
      <c r="AU800" t="n">
        <v>974.51</v>
      </c>
      <c r="AV800" t="n">
        <v>8356.809999999999</v>
      </c>
      <c r="AW800" t="n">
        <v>2450.2</v>
      </c>
      <c r="AX800" t="n">
        <v>2658.57</v>
      </c>
      <c r="AY800" t="n">
        <v>3593.3</v>
      </c>
      <c r="AZ800" t="n">
        <v>9116.280000000001</v>
      </c>
      <c r="BA800" t="n">
        <v>47.68</v>
      </c>
      <c r="BB800" t="n">
        <v>354.35</v>
      </c>
      <c r="BC800" t="n">
        <v>4.66</v>
      </c>
      <c r="BD800" t="n">
        <v>1214.4</v>
      </c>
      <c r="BE800" t="n">
        <v>1148.87</v>
      </c>
    </row>
    <row r="801">
      <c r="B801" s="83" t="n">
        <v>37679</v>
      </c>
      <c r="C801" t="n">
        <v>1167.18</v>
      </c>
      <c r="D801" t="n">
        <v>1052.95</v>
      </c>
      <c r="E801" t="n">
        <v>3277.34</v>
      </c>
      <c r="G801" t="n">
        <v>1390</v>
      </c>
      <c r="H801" t="n">
        <v>974.27</v>
      </c>
      <c r="M801" t="n">
        <v>1033.92</v>
      </c>
      <c r="N801" t="n">
        <v>965.55</v>
      </c>
      <c r="O801" t="n">
        <v>893.12</v>
      </c>
      <c r="Q801" t="n">
        <v>757.9</v>
      </c>
      <c r="AB801" t="n">
        <v>720.97</v>
      </c>
      <c r="AL801" t="n">
        <v>1436.75</v>
      </c>
      <c r="AP801" t="n">
        <v>2092.38</v>
      </c>
      <c r="AR801" t="n">
        <v>1667.24</v>
      </c>
      <c r="AS801" t="n">
        <v>1634.19</v>
      </c>
      <c r="AT801" t="n">
        <v>837.28</v>
      </c>
      <c r="AU801" t="n">
        <v>994.8</v>
      </c>
      <c r="AV801" t="n">
        <v>8359.379999999999</v>
      </c>
      <c r="AW801" t="n">
        <v>2513.22</v>
      </c>
      <c r="AX801" t="n">
        <v>2715.8</v>
      </c>
      <c r="AY801" t="n">
        <v>3569.9</v>
      </c>
      <c r="AZ801" t="n">
        <v>9134.24</v>
      </c>
      <c r="BA801" t="n">
        <v>47.67</v>
      </c>
      <c r="BB801" t="n">
        <v>345.45</v>
      </c>
      <c r="BC801" t="n">
        <v>4.57</v>
      </c>
      <c r="BD801" t="n">
        <v>1215.46</v>
      </c>
      <c r="BE801" t="n">
        <v>1159.26</v>
      </c>
    </row>
    <row r="802">
      <c r="B802" s="83" t="n">
        <v>37680</v>
      </c>
      <c r="C802" t="n">
        <v>1178.72</v>
      </c>
      <c r="D802" t="n">
        <v>1063.4</v>
      </c>
      <c r="E802" t="n">
        <v>3283.66</v>
      </c>
      <c r="G802" t="n">
        <v>1387.1</v>
      </c>
      <c r="H802" t="n">
        <v>982.8099999999999</v>
      </c>
      <c r="M802" t="n">
        <v>1042.62</v>
      </c>
      <c r="N802" t="n">
        <v>970.21</v>
      </c>
      <c r="O802" t="n">
        <v>897.96</v>
      </c>
      <c r="Q802" t="n">
        <v>762</v>
      </c>
      <c r="AB802" t="n">
        <v>719.52</v>
      </c>
      <c r="AL802" t="n">
        <v>1398.87</v>
      </c>
      <c r="AP802" t="n">
        <v>2097.04</v>
      </c>
      <c r="AR802" t="n">
        <v>1666.83</v>
      </c>
      <c r="AS802" t="n">
        <v>1710.92</v>
      </c>
      <c r="AT802" t="n">
        <v>841.15</v>
      </c>
      <c r="AU802" t="n">
        <v>1009.74</v>
      </c>
      <c r="AV802" t="n">
        <v>8363.040000000001</v>
      </c>
      <c r="AW802" t="n">
        <v>2547.05</v>
      </c>
      <c r="AX802" t="n">
        <v>2754.07</v>
      </c>
      <c r="AY802" t="n">
        <v>3655.6</v>
      </c>
      <c r="AZ802" t="n">
        <v>9122.66</v>
      </c>
      <c r="BA802" t="n">
        <v>47.67</v>
      </c>
      <c r="BB802" t="n">
        <v>349.95</v>
      </c>
      <c r="BC802" t="n">
        <v>4.6</v>
      </c>
      <c r="BD802" t="n">
        <v>1213.86</v>
      </c>
      <c r="BE802" t="n">
        <v>1161.63</v>
      </c>
    </row>
    <row r="803">
      <c r="B803" s="83" t="n">
        <v>37681</v>
      </c>
      <c r="C803" t="n">
        <v>1178.72</v>
      </c>
      <c r="D803" t="n">
        <v>1063.4</v>
      </c>
      <c r="E803" t="n">
        <v>3283.66</v>
      </c>
      <c r="G803" t="n">
        <v>1387.1</v>
      </c>
      <c r="H803" t="n">
        <v>982.8099999999999</v>
      </c>
      <c r="M803" t="n">
        <v>1042.62</v>
      </c>
      <c r="N803" t="n">
        <v>970.21</v>
      </c>
      <c r="O803" t="n">
        <v>897.96</v>
      </c>
      <c r="Q803" t="n">
        <v>762</v>
      </c>
      <c r="AB803" t="n">
        <v>719.52</v>
      </c>
      <c r="AL803" t="n">
        <v>1398.87</v>
      </c>
      <c r="AP803" t="n">
        <v>2097.04</v>
      </c>
      <c r="AR803" t="n">
        <v>1666.83</v>
      </c>
      <c r="AS803" t="n">
        <v>1710.92</v>
      </c>
      <c r="AT803" t="n">
        <v>841.15</v>
      </c>
      <c r="AU803" t="n">
        <v>1009.74</v>
      </c>
      <c r="AV803" t="n">
        <v>8363.040000000001</v>
      </c>
      <c r="AW803" t="n">
        <v>2547.05</v>
      </c>
      <c r="AX803" t="n">
        <v>2754.07</v>
      </c>
      <c r="AY803" t="n">
        <v>3655.6</v>
      </c>
      <c r="AZ803" t="n">
        <v>9122.66</v>
      </c>
      <c r="BA803" t="n">
        <v>47.67</v>
      </c>
      <c r="BB803" t="n">
        <v>349.95</v>
      </c>
      <c r="BC803" t="n">
        <v>4.6</v>
      </c>
      <c r="BD803" t="n">
        <v>1213.86</v>
      </c>
      <c r="BE803" t="n">
        <v>1161.63</v>
      </c>
    </row>
    <row r="804">
      <c r="B804" s="83" t="n">
        <v>37682</v>
      </c>
      <c r="C804" t="n">
        <v>1178.72</v>
      </c>
      <c r="D804" t="n">
        <v>1063.4</v>
      </c>
      <c r="E804" t="n">
        <v>3283.66</v>
      </c>
      <c r="G804" t="n">
        <v>1387.1</v>
      </c>
      <c r="H804" t="n">
        <v>982.8099999999999</v>
      </c>
      <c r="M804" t="n">
        <v>1042.62</v>
      </c>
      <c r="N804" t="n">
        <v>970.21</v>
      </c>
      <c r="O804" t="n">
        <v>897.96</v>
      </c>
      <c r="Q804" t="n">
        <v>762</v>
      </c>
      <c r="AB804" t="n">
        <v>719.52</v>
      </c>
      <c r="AL804" t="n">
        <v>1398.87</v>
      </c>
      <c r="AP804" t="n">
        <v>2097.04</v>
      </c>
      <c r="AR804" t="n">
        <v>1666.83</v>
      </c>
      <c r="AS804" t="n">
        <v>1710.92</v>
      </c>
      <c r="AT804" t="n">
        <v>841.15</v>
      </c>
      <c r="AU804" t="n">
        <v>1009.74</v>
      </c>
      <c r="AV804" t="n">
        <v>8363.040000000001</v>
      </c>
      <c r="AW804" t="n">
        <v>2547.05</v>
      </c>
      <c r="AX804" t="n">
        <v>2754.07</v>
      </c>
      <c r="AY804" t="n">
        <v>3655.6</v>
      </c>
      <c r="AZ804" t="n">
        <v>9122.66</v>
      </c>
      <c r="BA804" t="n">
        <v>47.67</v>
      </c>
      <c r="BB804" t="n">
        <v>349.95</v>
      </c>
      <c r="BC804" t="n">
        <v>4.6</v>
      </c>
      <c r="BD804" t="n">
        <v>1213.86</v>
      </c>
      <c r="BE804" t="n">
        <v>1161.63</v>
      </c>
    </row>
    <row r="805">
      <c r="B805" s="83" t="n">
        <v>37683</v>
      </c>
      <c r="C805" t="n">
        <v>1173.69</v>
      </c>
      <c r="D805" t="n">
        <v>1058.85</v>
      </c>
      <c r="E805" t="n">
        <v>3277.27</v>
      </c>
      <c r="G805" t="n">
        <v>1389.25</v>
      </c>
      <c r="H805" t="n">
        <v>979.14</v>
      </c>
      <c r="M805" t="n">
        <v>1038.39</v>
      </c>
      <c r="N805" t="n">
        <v>967.35</v>
      </c>
      <c r="O805" t="n">
        <v>897.54</v>
      </c>
      <c r="Q805" t="n">
        <v>761.65</v>
      </c>
      <c r="AB805" t="n">
        <v>723.35</v>
      </c>
      <c r="AL805" t="n">
        <v>1417.5</v>
      </c>
      <c r="AP805" t="n">
        <v>2087.23</v>
      </c>
      <c r="AR805" t="n">
        <v>1681.5</v>
      </c>
      <c r="AS805" t="n">
        <v>1687.57</v>
      </c>
      <c r="AT805" t="n">
        <v>834.8099999999999</v>
      </c>
      <c r="AU805" t="n">
        <v>991.0700000000001</v>
      </c>
      <c r="AV805" t="n">
        <v>8490.4</v>
      </c>
      <c r="AW805" t="n">
        <v>2549.65</v>
      </c>
      <c r="AX805" t="n">
        <v>2762.25</v>
      </c>
      <c r="AY805" t="n">
        <v>3684.7</v>
      </c>
      <c r="AZ805" t="n">
        <v>9268.77</v>
      </c>
      <c r="BA805" t="n">
        <v>47.65</v>
      </c>
      <c r="BB805" t="n">
        <v>349.05</v>
      </c>
      <c r="BC805" t="n">
        <v>4.66</v>
      </c>
      <c r="BD805" t="n">
        <v>1223.41</v>
      </c>
      <c r="BE805" t="n">
        <v>1162.38</v>
      </c>
    </row>
    <row r="806">
      <c r="B806" s="83" t="n">
        <v>37684</v>
      </c>
      <c r="C806" t="n">
        <v>1160.15</v>
      </c>
      <c r="D806" t="n">
        <v>1046.6</v>
      </c>
      <c r="E806" t="n">
        <v>3244.8</v>
      </c>
      <c r="G806" t="n">
        <v>1378.5</v>
      </c>
      <c r="H806" t="n">
        <v>968.1799999999999</v>
      </c>
      <c r="M806" t="n">
        <v>1027.28</v>
      </c>
      <c r="N806" t="n">
        <v>956.96</v>
      </c>
      <c r="O806" t="n">
        <v>887.1799999999999</v>
      </c>
      <c r="Q806" t="n">
        <v>752.85</v>
      </c>
      <c r="AB806" t="n">
        <v>716.9299999999999</v>
      </c>
      <c r="AL806" t="n">
        <v>1411.12</v>
      </c>
      <c r="AP806" t="n">
        <v>2081.83</v>
      </c>
      <c r="AR806" t="n">
        <v>1667.07</v>
      </c>
      <c r="AS806" t="n">
        <v>1649.36</v>
      </c>
      <c r="AT806" t="n">
        <v>821.99</v>
      </c>
      <c r="AU806" t="n">
        <v>982.98</v>
      </c>
      <c r="AV806" t="n">
        <v>8480.219999999999</v>
      </c>
      <c r="AW806" t="n">
        <v>2501.03</v>
      </c>
      <c r="AX806" t="n">
        <v>2676.34</v>
      </c>
      <c r="AY806" t="n">
        <v>3625.3</v>
      </c>
      <c r="AZ806" t="n">
        <v>9181.889999999999</v>
      </c>
      <c r="BA806" t="n">
        <v>47.65</v>
      </c>
      <c r="BB806" t="n">
        <v>354.25</v>
      </c>
      <c r="BC806" t="n">
        <v>4.67</v>
      </c>
      <c r="BD806" t="n">
        <v>1222.38</v>
      </c>
      <c r="BE806" t="n">
        <v>1149.24</v>
      </c>
    </row>
    <row r="807">
      <c r="B807" s="83" t="n">
        <v>37685</v>
      </c>
      <c r="C807" t="n">
        <v>1153.57</v>
      </c>
      <c r="D807" t="n">
        <v>1040.7</v>
      </c>
      <c r="E807" t="n">
        <v>3226.1</v>
      </c>
      <c r="G807" t="n">
        <v>1370.85</v>
      </c>
      <c r="H807" t="n">
        <v>962.71</v>
      </c>
      <c r="M807" t="n">
        <v>1020.06</v>
      </c>
      <c r="N807" t="n">
        <v>950.38</v>
      </c>
      <c r="O807" t="n">
        <v>881.41</v>
      </c>
      <c r="Q807" t="n">
        <v>747.95</v>
      </c>
      <c r="AB807" t="n">
        <v>711.42</v>
      </c>
      <c r="AL807" t="n">
        <v>1400.23</v>
      </c>
      <c r="AP807" t="n">
        <v>2061.65</v>
      </c>
      <c r="AR807" t="n">
        <v>1653.55</v>
      </c>
      <c r="AS807" t="n">
        <v>1657.23</v>
      </c>
      <c r="AT807" t="n">
        <v>829.85</v>
      </c>
      <c r="AU807" t="n">
        <v>990.23</v>
      </c>
      <c r="AV807" t="n">
        <v>8472.620000000001</v>
      </c>
      <c r="AW807" t="n">
        <v>2498.02</v>
      </c>
      <c r="AX807" t="n">
        <v>2655.07</v>
      </c>
      <c r="AY807" t="n">
        <v>3563.5</v>
      </c>
      <c r="AZ807" t="n">
        <v>9109.18</v>
      </c>
      <c r="BA807" t="n">
        <v>47.64</v>
      </c>
      <c r="BB807" t="n">
        <v>353.55</v>
      </c>
      <c r="BC807" t="n">
        <v>4.64</v>
      </c>
      <c r="BD807" t="n">
        <v>1217.89</v>
      </c>
      <c r="BE807" t="n">
        <v>1143.01</v>
      </c>
    </row>
    <row r="808">
      <c r="B808" s="83" t="n">
        <v>37686</v>
      </c>
      <c r="C808" t="n">
        <v>1143.13</v>
      </c>
      <c r="D808" t="n">
        <v>1031.25</v>
      </c>
      <c r="E808" t="n">
        <v>3190.35</v>
      </c>
      <c r="G808" t="n">
        <v>1361.95</v>
      </c>
      <c r="H808" t="n">
        <v>954.22</v>
      </c>
      <c r="M808" t="n">
        <v>1012.93</v>
      </c>
      <c r="N808" t="n">
        <v>943.78</v>
      </c>
      <c r="O808" t="n">
        <v>873.46</v>
      </c>
      <c r="Q808" t="n">
        <v>741.2</v>
      </c>
      <c r="AB808" t="n">
        <v>704.22</v>
      </c>
      <c r="AL808" t="n">
        <v>1385.13</v>
      </c>
      <c r="AP808" t="n">
        <v>2055.86</v>
      </c>
      <c r="AR808" t="n">
        <v>1631.83</v>
      </c>
      <c r="AS808" t="n">
        <v>1627.61</v>
      </c>
      <c r="AT808" t="n">
        <v>822.1</v>
      </c>
      <c r="AU808" t="n">
        <v>983.96</v>
      </c>
      <c r="AV808" t="n">
        <v>8369.15</v>
      </c>
      <c r="AW808" t="n">
        <v>2437.51</v>
      </c>
      <c r="AX808" t="n">
        <v>2634.53</v>
      </c>
      <c r="AY808" t="n">
        <v>3555.4</v>
      </c>
      <c r="AZ808" t="n">
        <v>8962.26</v>
      </c>
      <c r="BA808" t="n">
        <v>47.63</v>
      </c>
      <c r="BB808" t="n">
        <v>356.25</v>
      </c>
      <c r="BC808" t="n">
        <v>4.67</v>
      </c>
      <c r="BD808" t="n">
        <v>1202.44</v>
      </c>
      <c r="BE808" t="n">
        <v>1130.51</v>
      </c>
    </row>
    <row r="809">
      <c r="B809" s="83" t="n">
        <v>37687</v>
      </c>
      <c r="C809" t="n">
        <v>1127.4</v>
      </c>
      <c r="D809" t="n">
        <v>1017.1</v>
      </c>
      <c r="E809" t="n">
        <v>3153.06</v>
      </c>
      <c r="G809" t="n">
        <v>1336.75</v>
      </c>
      <c r="H809" t="n">
        <v>940.6799999999999</v>
      </c>
      <c r="M809" t="n">
        <v>998.95</v>
      </c>
      <c r="N809" t="n">
        <v>929.13</v>
      </c>
      <c r="O809" t="n">
        <v>859.96</v>
      </c>
      <c r="Q809" t="n">
        <v>729.75</v>
      </c>
      <c r="AB809" t="n">
        <v>692.72</v>
      </c>
      <c r="AL809" t="n">
        <v>1358.04</v>
      </c>
      <c r="AP809" t="n">
        <v>2048.13</v>
      </c>
      <c r="AR809" t="n">
        <v>1604.13</v>
      </c>
      <c r="AS809" t="n">
        <v>1587.28</v>
      </c>
      <c r="AT809" t="n">
        <v>828.89</v>
      </c>
      <c r="AU809" t="n">
        <v>986.8200000000001</v>
      </c>
      <c r="AV809" t="n">
        <v>8144.12</v>
      </c>
      <c r="AW809" t="n">
        <v>2431.66</v>
      </c>
      <c r="AX809" t="n">
        <v>2574.91</v>
      </c>
      <c r="AY809" t="n">
        <v>3491.6</v>
      </c>
      <c r="AZ809" t="n">
        <v>8907.1</v>
      </c>
      <c r="BA809" t="n">
        <v>47.65</v>
      </c>
      <c r="BB809" t="n">
        <v>350.75</v>
      </c>
      <c r="BC809" t="n">
        <v>4.67</v>
      </c>
      <c r="BD809" t="n">
        <v>1198.74</v>
      </c>
      <c r="BE809" t="n">
        <v>1114.27</v>
      </c>
    </row>
    <row r="810">
      <c r="B810" s="83" t="n">
        <v>37688</v>
      </c>
      <c r="C810" t="n">
        <v>1127.4</v>
      </c>
      <c r="D810" t="n">
        <v>1017.1</v>
      </c>
      <c r="E810" t="n">
        <v>3153.06</v>
      </c>
      <c r="G810" t="n">
        <v>1336.75</v>
      </c>
      <c r="H810" t="n">
        <v>940.6799999999999</v>
      </c>
      <c r="M810" t="n">
        <v>998.95</v>
      </c>
      <c r="N810" t="n">
        <v>929.13</v>
      </c>
      <c r="O810" t="n">
        <v>859.96</v>
      </c>
      <c r="Q810" t="n">
        <v>729.75</v>
      </c>
      <c r="AB810" t="n">
        <v>692.72</v>
      </c>
      <c r="AL810" t="n">
        <v>1358.04</v>
      </c>
      <c r="AP810" t="n">
        <v>2048.13</v>
      </c>
      <c r="AR810" t="n">
        <v>1604.13</v>
      </c>
      <c r="AS810" t="n">
        <v>1587.28</v>
      </c>
      <c r="AT810" t="n">
        <v>828.89</v>
      </c>
      <c r="AU810" t="n">
        <v>986.8200000000001</v>
      </c>
      <c r="AV810" t="n">
        <v>8144.12</v>
      </c>
      <c r="AW810" t="n">
        <v>2431.66</v>
      </c>
      <c r="AX810" t="n">
        <v>2574.91</v>
      </c>
      <c r="AY810" t="n">
        <v>3491.6</v>
      </c>
      <c r="AZ810" t="n">
        <v>8907.1</v>
      </c>
      <c r="BA810" t="n">
        <v>47.65</v>
      </c>
      <c r="BB810" t="n">
        <v>350.75</v>
      </c>
      <c r="BC810" t="n">
        <v>4.67</v>
      </c>
      <c r="BD810" t="n">
        <v>1198.74</v>
      </c>
      <c r="BE810" t="n">
        <v>1114.27</v>
      </c>
    </row>
    <row r="811">
      <c r="B811" s="83" t="n">
        <v>37689</v>
      </c>
      <c r="C811" t="n">
        <v>1127.4</v>
      </c>
      <c r="D811" t="n">
        <v>1017.1</v>
      </c>
      <c r="E811" t="n">
        <v>3153.06</v>
      </c>
      <c r="G811" t="n">
        <v>1336.75</v>
      </c>
      <c r="H811" t="n">
        <v>940.6799999999999</v>
      </c>
      <c r="M811" t="n">
        <v>998.95</v>
      </c>
      <c r="N811" t="n">
        <v>929.13</v>
      </c>
      <c r="O811" t="n">
        <v>859.96</v>
      </c>
      <c r="Q811" t="n">
        <v>729.75</v>
      </c>
      <c r="AB811" t="n">
        <v>692.72</v>
      </c>
      <c r="AL811" t="n">
        <v>1358.04</v>
      </c>
      <c r="AP811" t="n">
        <v>2048.13</v>
      </c>
      <c r="AR811" t="n">
        <v>1604.13</v>
      </c>
      <c r="AS811" t="n">
        <v>1587.28</v>
      </c>
      <c r="AT811" t="n">
        <v>828.89</v>
      </c>
      <c r="AU811" t="n">
        <v>986.8200000000001</v>
      </c>
      <c r="AV811" t="n">
        <v>8144.12</v>
      </c>
      <c r="AW811" t="n">
        <v>2431.66</v>
      </c>
      <c r="AX811" t="n">
        <v>2574.91</v>
      </c>
      <c r="AY811" t="n">
        <v>3491.6</v>
      </c>
      <c r="AZ811" t="n">
        <v>8907.1</v>
      </c>
      <c r="BA811" t="n">
        <v>47.65</v>
      </c>
      <c r="BB811" t="n">
        <v>350.75</v>
      </c>
      <c r="BC811" t="n">
        <v>4.67</v>
      </c>
      <c r="BD811" t="n">
        <v>1198.74</v>
      </c>
      <c r="BE811" t="n">
        <v>1114.27</v>
      </c>
    </row>
    <row r="812">
      <c r="B812" s="83" t="n">
        <v>37690</v>
      </c>
      <c r="C812" t="n">
        <v>1115.88</v>
      </c>
      <c r="D812" t="n">
        <v>1006.7</v>
      </c>
      <c r="E812" t="n">
        <v>3125.88</v>
      </c>
      <c r="G812" t="n">
        <v>1308.6</v>
      </c>
      <c r="H812" t="n">
        <v>930.14</v>
      </c>
      <c r="M812" t="n">
        <v>985.9299999999999</v>
      </c>
      <c r="N812" t="n">
        <v>914.4</v>
      </c>
      <c r="O812" t="n">
        <v>850.89</v>
      </c>
      <c r="Q812" t="n">
        <v>722.05</v>
      </c>
      <c r="AB812" t="n">
        <v>686.9400000000001</v>
      </c>
      <c r="AL812" t="n">
        <v>1339.73</v>
      </c>
      <c r="AP812" t="n">
        <v>2027.21</v>
      </c>
      <c r="AR812" t="n">
        <v>1591.67</v>
      </c>
      <c r="AS812" t="n">
        <v>1577.38</v>
      </c>
      <c r="AT812" t="n">
        <v>807.48</v>
      </c>
      <c r="AU812" t="n">
        <v>964.29</v>
      </c>
      <c r="AV812" t="n">
        <v>8042.26</v>
      </c>
      <c r="AW812" t="n">
        <v>2329.04</v>
      </c>
      <c r="AX812" t="n">
        <v>2513.61</v>
      </c>
      <c r="AY812" t="n">
        <v>3436</v>
      </c>
      <c r="AZ812" t="n">
        <v>8861.870000000001</v>
      </c>
      <c r="BA812" t="n">
        <v>47.66</v>
      </c>
      <c r="BB812" t="n">
        <v>354.45</v>
      </c>
      <c r="BC812" t="n">
        <v>4.685</v>
      </c>
      <c r="BD812" t="n">
        <v>1178.15</v>
      </c>
      <c r="BE812" t="n">
        <v>1103.58</v>
      </c>
    </row>
    <row r="813">
      <c r="B813" s="83" t="n">
        <v>37691</v>
      </c>
      <c r="C813" t="n">
        <v>1124.6</v>
      </c>
      <c r="D813" t="n">
        <v>1014.55</v>
      </c>
      <c r="E813" t="n">
        <v>3154.91</v>
      </c>
      <c r="G813" t="n">
        <v>1317.75</v>
      </c>
      <c r="H813" t="n">
        <v>937.34</v>
      </c>
      <c r="M813" t="n">
        <v>991.28</v>
      </c>
      <c r="N813" t="n">
        <v>919.35</v>
      </c>
      <c r="O813" t="n">
        <v>856.09</v>
      </c>
      <c r="Q813" t="n">
        <v>726.45</v>
      </c>
      <c r="AB813" t="n">
        <v>690.9</v>
      </c>
      <c r="AL813" t="n">
        <v>1351.94</v>
      </c>
      <c r="AP813" t="n">
        <v>2022.83</v>
      </c>
      <c r="AR813" t="n">
        <v>1609.14</v>
      </c>
      <c r="AS813" t="n">
        <v>1592.25</v>
      </c>
      <c r="AT813" t="n">
        <v>800.73</v>
      </c>
      <c r="AU813" t="n">
        <v>958.8200000000001</v>
      </c>
      <c r="AV813" t="n">
        <v>7862.43</v>
      </c>
      <c r="AW813" t="n">
        <v>2305.3</v>
      </c>
      <c r="AX813" t="n">
        <v>2493.42</v>
      </c>
      <c r="AY813" t="n">
        <v>3452.7</v>
      </c>
      <c r="AZ813" t="n">
        <v>8859.93</v>
      </c>
      <c r="BA813" t="n">
        <v>47.65</v>
      </c>
      <c r="BB813" t="n">
        <v>350.65</v>
      </c>
      <c r="BC813" t="n">
        <v>4.68</v>
      </c>
      <c r="BD813" t="n">
        <v>1177.8</v>
      </c>
      <c r="BE813" t="n">
        <v>1109.74</v>
      </c>
    </row>
    <row r="814">
      <c r="B814" s="83" t="n">
        <v>37692</v>
      </c>
      <c r="C814" t="n">
        <v>1110.35</v>
      </c>
      <c r="D814" t="n">
        <v>1001.7</v>
      </c>
      <c r="E814" t="n">
        <v>3110.08</v>
      </c>
      <c r="G814" t="n">
        <v>1310.8</v>
      </c>
      <c r="H814" t="n">
        <v>926.08</v>
      </c>
      <c r="M814" t="n">
        <v>984.61</v>
      </c>
      <c r="N814" t="n">
        <v>914.36</v>
      </c>
      <c r="O814" t="n">
        <v>848.3099999999999</v>
      </c>
      <c r="Q814" t="n">
        <v>719.85</v>
      </c>
      <c r="AB814" t="n">
        <v>688.8</v>
      </c>
      <c r="AL814" t="n">
        <v>1355.63</v>
      </c>
      <c r="AP814" t="n">
        <v>2005.42</v>
      </c>
      <c r="AR814" t="n">
        <v>1594.99</v>
      </c>
      <c r="AS814" t="n">
        <v>1560.98</v>
      </c>
      <c r="AT814" t="n">
        <v>804.1900000000001</v>
      </c>
      <c r="AU814" t="n">
        <v>970.54</v>
      </c>
      <c r="AV814" t="n">
        <v>7943.04</v>
      </c>
      <c r="AW814" t="n">
        <v>2202.96</v>
      </c>
      <c r="AX814" t="n">
        <v>2403.04</v>
      </c>
      <c r="AY814" t="n">
        <v>3287</v>
      </c>
      <c r="AZ814" t="n">
        <v>8874.99</v>
      </c>
      <c r="BA814" t="n">
        <v>47.655</v>
      </c>
      <c r="BB814" t="n">
        <v>345.75</v>
      </c>
      <c r="BC814" t="n">
        <v>4.63</v>
      </c>
      <c r="BD814" t="n">
        <v>1182.42</v>
      </c>
      <c r="BE814" t="n">
        <v>1099.29</v>
      </c>
    </row>
    <row r="815">
      <c r="B815" s="83" t="n">
        <v>37693</v>
      </c>
      <c r="C815" t="n">
        <v>1108.08</v>
      </c>
      <c r="D815" t="n">
        <v>999.65</v>
      </c>
      <c r="E815" t="n">
        <v>3108.24</v>
      </c>
      <c r="G815" t="n">
        <v>1306</v>
      </c>
      <c r="H815" t="n">
        <v>924.0599999999999</v>
      </c>
      <c r="M815" t="n">
        <v>982.41</v>
      </c>
      <c r="N815" t="n">
        <v>910.83</v>
      </c>
      <c r="O815" t="n">
        <v>846.1900000000001</v>
      </c>
      <c r="Q815" t="n">
        <v>718.05</v>
      </c>
      <c r="AB815" t="n">
        <v>685.6</v>
      </c>
      <c r="AL815" t="n">
        <v>1351.61</v>
      </c>
      <c r="AP815" t="n">
        <v>2008.25</v>
      </c>
      <c r="AR815" t="n">
        <v>1590.18</v>
      </c>
      <c r="AS815" t="n">
        <v>1565</v>
      </c>
      <c r="AT815" t="n">
        <v>831.9</v>
      </c>
      <c r="AU815" t="n">
        <v>1029.79</v>
      </c>
      <c r="AV815" t="n">
        <v>7868.56</v>
      </c>
      <c r="AW815" t="n">
        <v>2354.31</v>
      </c>
      <c r="AX815" t="n">
        <v>2554.71</v>
      </c>
      <c r="AY815" t="n">
        <v>3486.9</v>
      </c>
      <c r="AZ815" t="n">
        <v>8787.450000000001</v>
      </c>
      <c r="BA815" t="n">
        <v>47.66</v>
      </c>
      <c r="BB815" t="n">
        <v>334.35</v>
      </c>
      <c r="BC815" t="n">
        <v>4.54</v>
      </c>
      <c r="BD815" t="n">
        <v>1175.16</v>
      </c>
      <c r="BE815" t="n">
        <v>1098.34</v>
      </c>
    </row>
    <row r="816">
      <c r="B816" s="83" t="n">
        <v>37694</v>
      </c>
      <c r="C816" t="n">
        <v>1108.08</v>
      </c>
      <c r="D816" t="n">
        <v>999.65</v>
      </c>
      <c r="E816" t="n">
        <v>3108.24</v>
      </c>
      <c r="G816" t="n">
        <v>1306</v>
      </c>
      <c r="H816" t="n">
        <v>924.0599999999999</v>
      </c>
      <c r="M816" t="n">
        <v>982.41</v>
      </c>
      <c r="N816" t="n">
        <v>910.83</v>
      </c>
      <c r="O816" t="n">
        <v>846.1900000000001</v>
      </c>
      <c r="Q816" t="n">
        <v>718.05</v>
      </c>
      <c r="AB816" t="n">
        <v>685.6</v>
      </c>
      <c r="AL816" t="n">
        <v>1351.61</v>
      </c>
      <c r="AP816" t="n">
        <v>2008.25</v>
      </c>
      <c r="AR816" t="n">
        <v>1590.18</v>
      </c>
      <c r="AS816" t="n">
        <v>1565</v>
      </c>
      <c r="AT816" t="n">
        <v>833.27</v>
      </c>
      <c r="AU816" t="n">
        <v>1030.45</v>
      </c>
      <c r="AV816" t="n">
        <v>8002.69</v>
      </c>
      <c r="AW816" t="n">
        <v>2403.19</v>
      </c>
      <c r="AX816" t="n">
        <v>2740.01</v>
      </c>
      <c r="AY816" t="n">
        <v>3601.8</v>
      </c>
      <c r="AZ816" t="n">
        <v>8956.17</v>
      </c>
      <c r="BA816" t="n">
        <v>47.64</v>
      </c>
      <c r="BB816" t="n">
        <v>336.35</v>
      </c>
      <c r="BC816" t="n">
        <v>4.54</v>
      </c>
      <c r="BD816" t="n">
        <v>1177.61</v>
      </c>
      <c r="BE816" t="n">
        <v>1098.34</v>
      </c>
    </row>
    <row r="817">
      <c r="B817" s="83" t="n">
        <v>37695</v>
      </c>
      <c r="C817" t="n">
        <v>1108.08</v>
      </c>
      <c r="D817" t="n">
        <v>999.65</v>
      </c>
      <c r="E817" t="n">
        <v>3108.24</v>
      </c>
      <c r="G817" t="n">
        <v>1306</v>
      </c>
      <c r="H817" t="n">
        <v>924.0599999999999</v>
      </c>
      <c r="M817" t="n">
        <v>982.41</v>
      </c>
      <c r="N817" t="n">
        <v>910.83</v>
      </c>
      <c r="O817" t="n">
        <v>846.1900000000001</v>
      </c>
      <c r="Q817" t="n">
        <v>718.05</v>
      </c>
      <c r="AB817" t="n">
        <v>685.6</v>
      </c>
      <c r="AL817" t="n">
        <v>1351.61</v>
      </c>
      <c r="AP817" t="n">
        <v>2008.25</v>
      </c>
      <c r="AR817" t="n">
        <v>1590.18</v>
      </c>
      <c r="AS817" t="n">
        <v>1565</v>
      </c>
      <c r="AT817" t="n">
        <v>833.27</v>
      </c>
      <c r="AU817" t="n">
        <v>1030.45</v>
      </c>
      <c r="AV817" t="n">
        <v>8002.69</v>
      </c>
      <c r="AW817" t="n">
        <v>2403.19</v>
      </c>
      <c r="AX817" t="n">
        <v>2740.01</v>
      </c>
      <c r="AY817" t="n">
        <v>3601.8</v>
      </c>
      <c r="AZ817" t="n">
        <v>8956.17</v>
      </c>
      <c r="BA817" t="n">
        <v>47.64</v>
      </c>
      <c r="BB817" t="n">
        <v>336.35</v>
      </c>
      <c r="BC817" t="n">
        <v>4.54</v>
      </c>
      <c r="BD817" t="n">
        <v>1177.61</v>
      </c>
      <c r="BE817" t="n">
        <v>1098.34</v>
      </c>
    </row>
    <row r="818">
      <c r="B818" s="83" t="n">
        <v>37696</v>
      </c>
      <c r="C818" t="n">
        <v>1108.08</v>
      </c>
      <c r="D818" t="n">
        <v>999.65</v>
      </c>
      <c r="E818" t="n">
        <v>3108.24</v>
      </c>
      <c r="G818" t="n">
        <v>1306</v>
      </c>
      <c r="H818" t="n">
        <v>924.0599999999999</v>
      </c>
      <c r="M818" t="n">
        <v>982.41</v>
      </c>
      <c r="N818" t="n">
        <v>910.83</v>
      </c>
      <c r="O818" t="n">
        <v>846.1900000000001</v>
      </c>
      <c r="Q818" t="n">
        <v>718.05</v>
      </c>
      <c r="AB818" t="n">
        <v>685.6</v>
      </c>
      <c r="AL818" t="n">
        <v>1351.61</v>
      </c>
      <c r="AP818" t="n">
        <v>2008.25</v>
      </c>
      <c r="AR818" t="n">
        <v>1590.18</v>
      </c>
      <c r="AS818" t="n">
        <v>1565</v>
      </c>
      <c r="AT818" t="n">
        <v>833.27</v>
      </c>
      <c r="AU818" t="n">
        <v>1030.45</v>
      </c>
      <c r="AV818" t="n">
        <v>8002.69</v>
      </c>
      <c r="AW818" t="n">
        <v>2403.19</v>
      </c>
      <c r="AX818" t="n">
        <v>2740.01</v>
      </c>
      <c r="AY818" t="n">
        <v>3601.8</v>
      </c>
      <c r="AZ818" t="n">
        <v>8956.17</v>
      </c>
      <c r="BA818" t="n">
        <v>47.64</v>
      </c>
      <c r="BB818" t="n">
        <v>336.35</v>
      </c>
      <c r="BC818" t="n">
        <v>4.54</v>
      </c>
      <c r="BD818" t="n">
        <v>1177.61</v>
      </c>
      <c r="BE818" t="n">
        <v>1098.34</v>
      </c>
    </row>
    <row r="819">
      <c r="B819" s="83" t="n">
        <v>37697</v>
      </c>
      <c r="C819" t="n">
        <v>1100.72</v>
      </c>
      <c r="D819" t="n">
        <v>993</v>
      </c>
      <c r="E819" t="n">
        <v>3084.91</v>
      </c>
      <c r="G819" t="n">
        <v>1297.45</v>
      </c>
      <c r="H819" t="n">
        <v>917.9299999999999</v>
      </c>
      <c r="M819" t="n">
        <v>975.48</v>
      </c>
      <c r="N819" t="n">
        <v>903.3</v>
      </c>
      <c r="O819" t="n">
        <v>840.72</v>
      </c>
      <c r="Q819" t="n">
        <v>713.4</v>
      </c>
      <c r="AB819" t="n">
        <v>685.86</v>
      </c>
      <c r="AL819" t="n">
        <v>1342.62</v>
      </c>
      <c r="AP819" t="n">
        <v>1976.35</v>
      </c>
      <c r="AR819" t="n">
        <v>1593.48</v>
      </c>
      <c r="AS819" t="n">
        <v>1550.35</v>
      </c>
      <c r="AT819" t="n">
        <v>862.79</v>
      </c>
      <c r="AU819" t="n">
        <v>1077.01</v>
      </c>
      <c r="AV819" t="n">
        <v>7871.64</v>
      </c>
      <c r="AW819" t="n">
        <v>2487.12</v>
      </c>
      <c r="AX819" t="n">
        <v>2831.73</v>
      </c>
      <c r="AY819" t="n">
        <v>3722.3</v>
      </c>
      <c r="AZ819" t="n">
        <v>8804.16</v>
      </c>
      <c r="BA819" t="n">
        <v>47.66</v>
      </c>
      <c r="BB819" t="n">
        <v>336.55</v>
      </c>
      <c r="BC819" t="n">
        <v>4.45</v>
      </c>
      <c r="BD819" t="n">
        <v>1179.23</v>
      </c>
      <c r="BE819" t="n">
        <v>1090.72</v>
      </c>
    </row>
    <row r="820">
      <c r="B820" s="83" t="n">
        <v>37698</v>
      </c>
      <c r="C820" t="n">
        <v>1100.72</v>
      </c>
      <c r="D820" t="n">
        <v>993</v>
      </c>
      <c r="E820" t="n">
        <v>3084.91</v>
      </c>
      <c r="G820" t="n">
        <v>1297.45</v>
      </c>
      <c r="H820" t="n">
        <v>917.9299999999999</v>
      </c>
      <c r="M820" t="n">
        <v>975.48</v>
      </c>
      <c r="N820" t="n">
        <v>903.3</v>
      </c>
      <c r="O820" t="n">
        <v>840.72</v>
      </c>
      <c r="Q820" t="n">
        <v>713.4</v>
      </c>
      <c r="AB820" t="n">
        <v>685.86</v>
      </c>
      <c r="AL820" t="n">
        <v>1342.62</v>
      </c>
      <c r="AP820" t="n">
        <v>1976.35</v>
      </c>
      <c r="AR820" t="n">
        <v>1593.48</v>
      </c>
      <c r="AS820" t="n">
        <v>1550.35</v>
      </c>
      <c r="AT820" t="n">
        <v>866.45</v>
      </c>
      <c r="AU820" t="n">
        <v>1082.19</v>
      </c>
      <c r="AV820" t="n">
        <v>7954.46</v>
      </c>
      <c r="AW820" t="n">
        <v>2584.61</v>
      </c>
      <c r="AX820" t="n">
        <v>2794.89</v>
      </c>
      <c r="AY820" t="n">
        <v>3747.3</v>
      </c>
      <c r="AZ820" t="n">
        <v>9041.51</v>
      </c>
      <c r="BA820" t="n">
        <v>47.66</v>
      </c>
      <c r="BB820" t="n">
        <v>337.85</v>
      </c>
      <c r="BC820" t="n">
        <v>4.46</v>
      </c>
      <c r="BD820" t="n">
        <v>1173.79</v>
      </c>
      <c r="BE820" t="n">
        <v>1090.72</v>
      </c>
    </row>
    <row r="821">
      <c r="B821" s="83" t="n">
        <v>37699</v>
      </c>
      <c r="C821" t="n">
        <v>1113.07</v>
      </c>
      <c r="D821" t="n">
        <v>1003.9</v>
      </c>
      <c r="E821" t="n">
        <v>3121.18</v>
      </c>
      <c r="G821" t="n">
        <v>1300.9</v>
      </c>
      <c r="H821" t="n">
        <v>927.46</v>
      </c>
      <c r="M821" t="n">
        <v>979.28</v>
      </c>
      <c r="N821" t="n">
        <v>903.9400000000001</v>
      </c>
      <c r="O821" t="n">
        <v>846.45</v>
      </c>
      <c r="Q821" t="n">
        <v>718.15</v>
      </c>
      <c r="AB821" t="n">
        <v>685.01</v>
      </c>
      <c r="AL821" t="n">
        <v>1355.82</v>
      </c>
      <c r="AP821" t="n">
        <v>1988.26</v>
      </c>
      <c r="AR821" t="n">
        <v>1599.74</v>
      </c>
      <c r="AS821" t="n">
        <v>1583.15</v>
      </c>
      <c r="AT821" t="n">
        <v>874.02</v>
      </c>
      <c r="AU821" t="n">
        <v>1074.97</v>
      </c>
      <c r="AV821" t="n">
        <v>8051.04</v>
      </c>
      <c r="AW821" t="n">
        <v>2615.22</v>
      </c>
      <c r="AX821" t="n">
        <v>2837.68</v>
      </c>
      <c r="AY821" t="n">
        <v>3765.4</v>
      </c>
      <c r="AZ821" t="n">
        <v>9158.59</v>
      </c>
      <c r="BA821" t="n">
        <v>47.695</v>
      </c>
      <c r="BB821" t="n">
        <v>336.45</v>
      </c>
      <c r="BC821" t="n">
        <v>4.42</v>
      </c>
      <c r="BD821" t="n">
        <v>1180.23</v>
      </c>
      <c r="BE821" t="n">
        <v>1097.51</v>
      </c>
    </row>
    <row r="822">
      <c r="B822" s="83" t="n">
        <v>37700</v>
      </c>
      <c r="C822" t="n">
        <v>1136.74</v>
      </c>
      <c r="D822" t="n">
        <v>1025.25</v>
      </c>
      <c r="E822" t="n">
        <v>3192.93</v>
      </c>
      <c r="G822" t="n">
        <v>1319.55</v>
      </c>
      <c r="H822" t="n">
        <v>946.55</v>
      </c>
      <c r="M822" t="n">
        <v>996.51</v>
      </c>
      <c r="N822" t="n">
        <v>917.5599999999999</v>
      </c>
      <c r="O822" t="n">
        <v>859.1900000000001</v>
      </c>
      <c r="Q822" t="n">
        <v>728.95</v>
      </c>
      <c r="AB822" t="n">
        <v>685.1799999999999</v>
      </c>
      <c r="AL822" t="n">
        <v>1384.21</v>
      </c>
      <c r="AP822" t="n">
        <v>2006.7</v>
      </c>
      <c r="AR822" t="n">
        <v>1608.2</v>
      </c>
      <c r="AS822" t="n">
        <v>1631.65</v>
      </c>
      <c r="AT822" t="n">
        <v>875.67</v>
      </c>
      <c r="AU822" t="n">
        <v>1080.24</v>
      </c>
      <c r="AV822" t="n">
        <v>8195.049999999999</v>
      </c>
      <c r="AW822" t="n">
        <v>2604.85</v>
      </c>
      <c r="AX822" t="n">
        <v>2794.83</v>
      </c>
      <c r="AY822" t="n">
        <v>3765.7</v>
      </c>
      <c r="AZ822" t="n">
        <v>9194.559999999999</v>
      </c>
      <c r="BA822" t="n">
        <v>47.74</v>
      </c>
      <c r="BB822" t="n">
        <v>332.25</v>
      </c>
      <c r="BC822" t="n">
        <v>4.41</v>
      </c>
      <c r="BD822" t="n">
        <v>1175.86</v>
      </c>
      <c r="BE822" t="n">
        <v>1115.05</v>
      </c>
    </row>
    <row r="823">
      <c r="B823" s="83" t="n">
        <v>37701</v>
      </c>
      <c r="C823" t="n">
        <v>1142.63</v>
      </c>
      <c r="D823" t="n">
        <v>1030.55</v>
      </c>
      <c r="E823" t="n">
        <v>3200.15</v>
      </c>
      <c r="G823" t="n">
        <v>1330</v>
      </c>
      <c r="H823" t="n">
        <v>951.71</v>
      </c>
      <c r="M823" t="n">
        <v>1001.63</v>
      </c>
      <c r="N823" t="n">
        <v>922.98</v>
      </c>
      <c r="O823" t="n">
        <v>864.38</v>
      </c>
      <c r="Q823" t="n">
        <v>733.35</v>
      </c>
      <c r="AB823" t="n">
        <v>690.45</v>
      </c>
      <c r="AL823" t="n">
        <v>1393.74</v>
      </c>
      <c r="AP823" t="n">
        <v>2006.86</v>
      </c>
      <c r="AR823" t="n">
        <v>1617.57</v>
      </c>
      <c r="AS823" t="n">
        <v>1653.43</v>
      </c>
      <c r="AT823" t="n">
        <v>895.79</v>
      </c>
      <c r="AU823" t="n">
        <v>1093.12</v>
      </c>
      <c r="AV823" t="n">
        <v>8195.049999999999</v>
      </c>
      <c r="AW823" t="n">
        <v>2715.06</v>
      </c>
      <c r="AX823" t="n">
        <v>2890.68</v>
      </c>
      <c r="AY823" t="n">
        <v>3861.1</v>
      </c>
      <c r="AZ823" t="n">
        <v>9179.190000000001</v>
      </c>
      <c r="BA823" t="n">
        <v>47.67</v>
      </c>
      <c r="BB823" t="n">
        <v>326.05</v>
      </c>
      <c r="BC823" t="n">
        <v>4.35</v>
      </c>
      <c r="BD823" t="n">
        <v>1185.42</v>
      </c>
      <c r="BE823" t="n">
        <v>1120.01</v>
      </c>
    </row>
    <row r="824">
      <c r="B824" s="83" t="n">
        <v>37702</v>
      </c>
      <c r="C824" t="n">
        <v>1142.63</v>
      </c>
      <c r="D824" t="n">
        <v>1037.15</v>
      </c>
      <c r="E824" t="n">
        <v>3218.73</v>
      </c>
      <c r="G824" t="n">
        <v>1330</v>
      </c>
      <c r="H824" t="n">
        <v>958.3</v>
      </c>
      <c r="M824" t="n">
        <v>1005.92</v>
      </c>
      <c r="N824" t="n">
        <v>929.16</v>
      </c>
      <c r="O824" t="n">
        <v>868.74</v>
      </c>
      <c r="Q824" t="n">
        <v>737.05</v>
      </c>
      <c r="AB824" t="n">
        <v>688.85</v>
      </c>
      <c r="AL824" t="n">
        <v>1395.74</v>
      </c>
      <c r="AP824" t="n">
        <v>2015.86</v>
      </c>
      <c r="AR824" t="n">
        <v>1614.98</v>
      </c>
      <c r="AS824" t="n">
        <v>1684.24</v>
      </c>
      <c r="AT824" t="n">
        <v>895.79</v>
      </c>
      <c r="AU824" t="n">
        <v>1093.12</v>
      </c>
      <c r="AV824" t="n">
        <v>8195.049999999999</v>
      </c>
      <c r="AW824" t="n">
        <v>2715.06</v>
      </c>
      <c r="AX824" t="n">
        <v>2890.68</v>
      </c>
      <c r="AY824" t="n">
        <v>3861.1</v>
      </c>
      <c r="AZ824" t="n">
        <v>9179.190000000001</v>
      </c>
      <c r="BA824" t="n">
        <v>47.67</v>
      </c>
      <c r="BB824" t="n">
        <v>326.05</v>
      </c>
      <c r="BC824" t="n">
        <v>4.35</v>
      </c>
      <c r="BD824" t="n">
        <v>1185.42</v>
      </c>
      <c r="BE824" t="n">
        <v>1126.11</v>
      </c>
    </row>
    <row r="825">
      <c r="B825" s="83" t="n">
        <v>37703</v>
      </c>
      <c r="C825" t="n">
        <v>1142.63</v>
      </c>
      <c r="D825" t="n">
        <v>1037.15</v>
      </c>
      <c r="E825" t="n">
        <v>3218.73</v>
      </c>
      <c r="G825" t="n">
        <v>1330</v>
      </c>
      <c r="H825" t="n">
        <v>958.3</v>
      </c>
      <c r="M825" t="n">
        <v>1005.92</v>
      </c>
      <c r="N825" t="n">
        <v>929.16</v>
      </c>
      <c r="O825" t="n">
        <v>868.74</v>
      </c>
      <c r="Q825" t="n">
        <v>737.05</v>
      </c>
      <c r="AB825" t="n">
        <v>688.85</v>
      </c>
      <c r="AL825" t="n">
        <v>1395.74</v>
      </c>
      <c r="AP825" t="n">
        <v>2015.86</v>
      </c>
      <c r="AR825" t="n">
        <v>1614.98</v>
      </c>
      <c r="AS825" t="n">
        <v>1684.24</v>
      </c>
      <c r="AT825" t="n">
        <v>895.79</v>
      </c>
      <c r="AU825" t="n">
        <v>1093.12</v>
      </c>
      <c r="AV825" t="n">
        <v>8195.049999999999</v>
      </c>
      <c r="AW825" t="n">
        <v>2715.06</v>
      </c>
      <c r="AX825" t="n">
        <v>2890.68</v>
      </c>
      <c r="AY825" t="n">
        <v>3861.1</v>
      </c>
      <c r="AZ825" t="n">
        <v>9179.190000000001</v>
      </c>
      <c r="BA825" t="n">
        <v>47.67</v>
      </c>
      <c r="BB825" t="n">
        <v>326.05</v>
      </c>
      <c r="BC825" t="n">
        <v>4.35</v>
      </c>
      <c r="BD825" t="n">
        <v>1185.42</v>
      </c>
      <c r="BE825" t="n">
        <v>1126.11</v>
      </c>
    </row>
    <row r="826">
      <c r="B826" s="83" t="n">
        <v>37704</v>
      </c>
      <c r="C826" t="n">
        <v>1124.15</v>
      </c>
      <c r="D826" t="n">
        <v>1013.9</v>
      </c>
      <c r="E826" t="n">
        <v>3140.36</v>
      </c>
      <c r="G826" t="n">
        <v>1315.95</v>
      </c>
      <c r="H826" t="n">
        <v>936.85</v>
      </c>
      <c r="M826" t="n">
        <v>989.41</v>
      </c>
      <c r="N826" t="n">
        <v>910.61</v>
      </c>
      <c r="O826" t="n">
        <v>852.77</v>
      </c>
      <c r="Q826" t="n">
        <v>723.5</v>
      </c>
      <c r="AB826" t="n">
        <v>684.9400000000001</v>
      </c>
      <c r="AL826" t="n">
        <v>1369.21</v>
      </c>
      <c r="AP826" t="n">
        <v>1957.81</v>
      </c>
      <c r="AR826" t="n">
        <v>1594.31</v>
      </c>
      <c r="AS826" t="n">
        <v>1639.84</v>
      </c>
      <c r="AT826" t="n">
        <v>864.23</v>
      </c>
      <c r="AU826" t="n">
        <v>1047.1</v>
      </c>
      <c r="AV826" t="n">
        <v>8435.07</v>
      </c>
      <c r="AW826" t="n">
        <v>2548.37</v>
      </c>
      <c r="AX826" t="n">
        <v>2726.85</v>
      </c>
      <c r="AY826" t="n">
        <v>3743.3</v>
      </c>
      <c r="AZ826" t="n">
        <v>9108.450000000001</v>
      </c>
      <c r="BA826" t="n">
        <v>47.66</v>
      </c>
      <c r="BB826" t="n">
        <v>329.65</v>
      </c>
      <c r="BC826" t="n">
        <v>4.37</v>
      </c>
      <c r="BD826" t="n">
        <v>1187.64</v>
      </c>
      <c r="BE826" t="n">
        <v>1104.32</v>
      </c>
    </row>
    <row r="827">
      <c r="B827" s="83" t="n">
        <v>37705</v>
      </c>
      <c r="C827" t="n">
        <v>1121.27</v>
      </c>
      <c r="D827" t="n">
        <v>1011.3</v>
      </c>
      <c r="E827" t="n">
        <v>3140.42</v>
      </c>
      <c r="G827" t="n">
        <v>1313.45</v>
      </c>
      <c r="H827" t="n">
        <v>934.5</v>
      </c>
      <c r="M827" t="n">
        <v>987.86</v>
      </c>
      <c r="N827" t="n">
        <v>907.99</v>
      </c>
      <c r="O827" t="n">
        <v>850.53</v>
      </c>
      <c r="Q827" t="n">
        <v>721.6</v>
      </c>
      <c r="AB827" t="n">
        <v>686.0700000000001</v>
      </c>
      <c r="AL827" t="n">
        <v>1363.02</v>
      </c>
      <c r="AP827" t="n">
        <v>1961.66</v>
      </c>
      <c r="AR827" t="n">
        <v>1602.03</v>
      </c>
      <c r="AS827" t="n">
        <v>1613.73</v>
      </c>
      <c r="AT827" t="n">
        <v>874.74</v>
      </c>
      <c r="AU827" t="n">
        <v>1066.57</v>
      </c>
      <c r="AV827" t="n">
        <v>8238.76</v>
      </c>
      <c r="AW827" t="n">
        <v>2636.1</v>
      </c>
      <c r="AX827" t="n">
        <v>2795.79</v>
      </c>
      <c r="AY827" t="n">
        <v>3762</v>
      </c>
      <c r="AZ827" t="n">
        <v>9062.15</v>
      </c>
      <c r="BA827" t="n">
        <v>47.62</v>
      </c>
      <c r="BB827" t="n">
        <v>328.55</v>
      </c>
      <c r="BC827" t="n">
        <v>4.39</v>
      </c>
      <c r="BD827" t="n">
        <v>1176.1</v>
      </c>
      <c r="BE827" t="n">
        <v>1103.14</v>
      </c>
    </row>
    <row r="828">
      <c r="B828" s="83" t="n">
        <v>37706</v>
      </c>
      <c r="C828" t="n">
        <v>1124.08</v>
      </c>
      <c r="D828" t="n">
        <v>1013.85</v>
      </c>
      <c r="E828" t="n">
        <v>3143.58</v>
      </c>
      <c r="G828" t="n">
        <v>1312.05</v>
      </c>
      <c r="H828" t="n">
        <v>936.51</v>
      </c>
      <c r="M828" t="n">
        <v>991.04</v>
      </c>
      <c r="N828" t="n">
        <v>906.53</v>
      </c>
      <c r="O828" t="n">
        <v>851.1799999999999</v>
      </c>
      <c r="Q828" t="n">
        <v>722.15</v>
      </c>
      <c r="AB828" t="n">
        <v>685.96</v>
      </c>
      <c r="AL828" t="n">
        <v>1371.06</v>
      </c>
      <c r="AP828" t="n">
        <v>1979.06</v>
      </c>
      <c r="AR828" t="n">
        <v>1598.77</v>
      </c>
      <c r="AS828" t="n">
        <v>1616.34</v>
      </c>
      <c r="AT828" t="n">
        <v>869.95</v>
      </c>
      <c r="AU828" t="n">
        <v>1066.3</v>
      </c>
      <c r="AV828" t="n">
        <v>8351.92</v>
      </c>
      <c r="AW828" t="n">
        <v>2579.33</v>
      </c>
      <c r="AX828" t="n">
        <v>2787.56</v>
      </c>
      <c r="AY828" t="n">
        <v>3793.1</v>
      </c>
      <c r="AZ828" t="n">
        <v>9047.09</v>
      </c>
      <c r="BA828" t="n">
        <v>47.56</v>
      </c>
      <c r="BB828" t="n">
        <v>330.25</v>
      </c>
      <c r="BC828" t="n">
        <v>4.4</v>
      </c>
      <c r="BD828" t="n">
        <v>1171.2</v>
      </c>
      <c r="BE828" t="n">
        <v>1102.27</v>
      </c>
    </row>
    <row r="829">
      <c r="B829" s="83" t="n">
        <v>37707</v>
      </c>
      <c r="C829" t="n">
        <v>1111.8</v>
      </c>
      <c r="D829" t="n">
        <v>1002.7</v>
      </c>
      <c r="E829" t="n">
        <v>3116.79</v>
      </c>
      <c r="G829" t="n">
        <v>1308.55</v>
      </c>
      <c r="H829" t="n">
        <v>927.05</v>
      </c>
      <c r="M829" t="n">
        <v>979.99</v>
      </c>
      <c r="N829" t="n">
        <v>898.8</v>
      </c>
      <c r="O829" t="n">
        <v>845.9299999999999</v>
      </c>
      <c r="Q829" t="n">
        <v>717.65</v>
      </c>
      <c r="AB829" t="n">
        <v>686.55</v>
      </c>
      <c r="AL829" t="n">
        <v>1355.89</v>
      </c>
      <c r="AP829" t="n">
        <v>1951.37</v>
      </c>
      <c r="AR829" t="n">
        <v>1593.47</v>
      </c>
      <c r="AS829" t="n">
        <v>1602.63</v>
      </c>
      <c r="AT829" t="n">
        <v>868.52</v>
      </c>
      <c r="AU829" t="n">
        <v>1061.93</v>
      </c>
      <c r="AV829" t="n">
        <v>8368.67</v>
      </c>
      <c r="AW829" t="n">
        <v>2584.05</v>
      </c>
      <c r="AX829" t="n">
        <v>2722.84</v>
      </c>
      <c r="AY829" t="n">
        <v>3729.1</v>
      </c>
      <c r="AZ829" t="n">
        <v>8872.32</v>
      </c>
      <c r="BA829" t="n">
        <v>47.54</v>
      </c>
      <c r="BB829" t="n">
        <v>329.25</v>
      </c>
      <c r="BC829" t="n">
        <v>4.39</v>
      </c>
      <c r="BD829" t="n">
        <v>1201.37</v>
      </c>
      <c r="BE829" t="n">
        <v>1096.26</v>
      </c>
    </row>
    <row r="830">
      <c r="B830" s="83" t="n">
        <v>37708</v>
      </c>
      <c r="C830" t="n">
        <v>1109.46</v>
      </c>
      <c r="D830" t="n">
        <v>1000.6</v>
      </c>
      <c r="E830" t="n">
        <v>3115.44</v>
      </c>
      <c r="G830" t="n">
        <v>1299.15</v>
      </c>
      <c r="H830" t="n">
        <v>924.64</v>
      </c>
      <c r="M830" t="n">
        <v>978.33</v>
      </c>
      <c r="N830" t="n">
        <v>894.5700000000001</v>
      </c>
      <c r="O830" t="n">
        <v>844.16</v>
      </c>
      <c r="Q830" t="n">
        <v>716.15</v>
      </c>
      <c r="AB830" t="n">
        <v>685.59</v>
      </c>
      <c r="AL830" t="n">
        <v>1380.68</v>
      </c>
      <c r="AP830" t="n">
        <v>1948.31</v>
      </c>
      <c r="AR830" t="n">
        <v>1602.1</v>
      </c>
      <c r="AS830" t="n">
        <v>1580.54</v>
      </c>
      <c r="AT830" t="n">
        <v>863.5</v>
      </c>
      <c r="AU830" t="n">
        <v>1046.72</v>
      </c>
      <c r="AV830" t="n">
        <v>8280.16</v>
      </c>
      <c r="AW830" t="n">
        <v>2520.84</v>
      </c>
      <c r="AX830" t="n">
        <v>2733</v>
      </c>
      <c r="AY830" t="n">
        <v>3708.5</v>
      </c>
      <c r="AZ830" t="n">
        <v>8863.360000000001</v>
      </c>
      <c r="BA830" t="n">
        <v>47.545</v>
      </c>
      <c r="BB830" t="n">
        <v>331.85</v>
      </c>
      <c r="BC830" t="n">
        <v>4.43</v>
      </c>
      <c r="BD830" t="n">
        <v>1199.26</v>
      </c>
      <c r="BE830" t="n">
        <v>1094.5</v>
      </c>
    </row>
    <row r="831">
      <c r="B831" s="83" t="n">
        <v>37709</v>
      </c>
      <c r="C831" t="n">
        <v>1109.46</v>
      </c>
      <c r="D831" t="n">
        <v>1000.6</v>
      </c>
      <c r="E831" t="n">
        <v>3115.44</v>
      </c>
      <c r="G831" t="n">
        <v>1299.15</v>
      </c>
      <c r="H831" t="n">
        <v>924.64</v>
      </c>
      <c r="M831" t="n">
        <v>978.33</v>
      </c>
      <c r="N831" t="n">
        <v>894.5700000000001</v>
      </c>
      <c r="O831" t="n">
        <v>844.16</v>
      </c>
      <c r="Q831" t="n">
        <v>716.15</v>
      </c>
      <c r="AB831" t="n">
        <v>685.59</v>
      </c>
      <c r="AL831" t="n">
        <v>1380.68</v>
      </c>
      <c r="AP831" t="n">
        <v>1948.31</v>
      </c>
      <c r="AR831" t="n">
        <v>1602.1</v>
      </c>
      <c r="AS831" t="n">
        <v>1580.54</v>
      </c>
      <c r="AT831" t="n">
        <v>863.5</v>
      </c>
      <c r="AU831" t="n">
        <v>1046.72</v>
      </c>
      <c r="AV831" t="n">
        <v>8280.16</v>
      </c>
      <c r="AW831" t="n">
        <v>2520.84</v>
      </c>
      <c r="AX831" t="n">
        <v>2733</v>
      </c>
      <c r="AY831" t="n">
        <v>3708.5</v>
      </c>
      <c r="AZ831" t="n">
        <v>8863.360000000001</v>
      </c>
      <c r="BA831" t="n">
        <v>47.545</v>
      </c>
      <c r="BB831" t="n">
        <v>331.85</v>
      </c>
      <c r="BC831" t="n">
        <v>4.43</v>
      </c>
      <c r="BD831" t="n">
        <v>1199.26</v>
      </c>
      <c r="BE831" t="n">
        <v>1094.5</v>
      </c>
    </row>
    <row r="832">
      <c r="B832" s="83" t="n">
        <v>37710</v>
      </c>
      <c r="C832" t="n">
        <v>1109.46</v>
      </c>
      <c r="D832" t="n">
        <v>1000.6</v>
      </c>
      <c r="E832" t="n">
        <v>3115.44</v>
      </c>
      <c r="G832" t="n">
        <v>1299.15</v>
      </c>
      <c r="H832" t="n">
        <v>924.64</v>
      </c>
      <c r="M832" t="n">
        <v>978.33</v>
      </c>
      <c r="N832" t="n">
        <v>894.5700000000001</v>
      </c>
      <c r="O832" t="n">
        <v>844.16</v>
      </c>
      <c r="Q832" t="n">
        <v>716.15</v>
      </c>
      <c r="AB832" t="n">
        <v>685.59</v>
      </c>
      <c r="AL832" t="n">
        <v>1380.68</v>
      </c>
      <c r="AP832" t="n">
        <v>1948.31</v>
      </c>
      <c r="AR832" t="n">
        <v>1602.1</v>
      </c>
      <c r="AS832" t="n">
        <v>1580.54</v>
      </c>
      <c r="AT832" t="n">
        <v>863.5</v>
      </c>
      <c r="AU832" t="n">
        <v>1046.72</v>
      </c>
      <c r="AV832" t="n">
        <v>8280.16</v>
      </c>
      <c r="AW832" t="n">
        <v>2520.84</v>
      </c>
      <c r="AX832" t="n">
        <v>2733</v>
      </c>
      <c r="AY832" t="n">
        <v>3708.5</v>
      </c>
      <c r="AZ832" t="n">
        <v>8863.360000000001</v>
      </c>
      <c r="BA832" t="n">
        <v>47.545</v>
      </c>
      <c r="BB832" t="n">
        <v>331.85</v>
      </c>
      <c r="BC832" t="n">
        <v>4.43</v>
      </c>
      <c r="BD832" t="n">
        <v>1199.26</v>
      </c>
      <c r="BE832" t="n">
        <v>1094.5</v>
      </c>
    </row>
    <row r="833">
      <c r="B833" s="83" t="n">
        <v>37711</v>
      </c>
      <c r="C833" t="n">
        <v>1084.64</v>
      </c>
      <c r="D833" t="n">
        <v>978.2</v>
      </c>
      <c r="E833" t="n">
        <v>3048.72</v>
      </c>
      <c r="G833" t="n">
        <v>1259.55</v>
      </c>
      <c r="H833" t="n">
        <v>903.2</v>
      </c>
      <c r="M833" t="n">
        <v>962.89</v>
      </c>
      <c r="N833" t="n">
        <v>871.9299999999999</v>
      </c>
      <c r="O833" t="n">
        <v>826.71</v>
      </c>
      <c r="Q833" t="n">
        <v>701.35</v>
      </c>
      <c r="AB833" t="n">
        <v>680.1900000000001</v>
      </c>
      <c r="AL833" t="n">
        <v>1355.14</v>
      </c>
      <c r="AP833" t="n">
        <v>1917.64</v>
      </c>
      <c r="AR833" t="n">
        <v>1584.8</v>
      </c>
      <c r="AS833" t="n">
        <v>1496.69</v>
      </c>
      <c r="AT833" t="n">
        <v>848.1799999999999</v>
      </c>
      <c r="AU833" t="n">
        <v>1018.66</v>
      </c>
      <c r="AV833" t="n">
        <v>7972.71</v>
      </c>
      <c r="AW833" t="n">
        <v>2423.87</v>
      </c>
      <c r="AX833" t="n">
        <v>2618.46</v>
      </c>
      <c r="AY833" t="n">
        <v>3613.3</v>
      </c>
      <c r="AZ833" t="n">
        <v>8634.450000000001</v>
      </c>
      <c r="BA833" t="n">
        <v>47.47</v>
      </c>
      <c r="BB833" t="n">
        <v>337.45</v>
      </c>
      <c r="BC833" t="n">
        <v>4.46</v>
      </c>
      <c r="BD833" t="n">
        <v>1215.17</v>
      </c>
      <c r="BE833" t="n">
        <v>1071.45</v>
      </c>
    </row>
    <row r="834">
      <c r="B834" s="83" t="n">
        <v>37712</v>
      </c>
      <c r="C834" t="n">
        <v>1091.38</v>
      </c>
      <c r="D834" t="n">
        <v>984.3</v>
      </c>
      <c r="E834" t="n">
        <v>3080.95</v>
      </c>
      <c r="G834" t="n">
        <v>1270.45</v>
      </c>
      <c r="H834" t="n">
        <v>909.0700000000001</v>
      </c>
      <c r="M834" t="n">
        <v>970.77</v>
      </c>
      <c r="N834" t="n">
        <v>880.36</v>
      </c>
      <c r="O834" t="n">
        <v>832.4299999999999</v>
      </c>
      <c r="Q834" t="n">
        <v>706.2</v>
      </c>
      <c r="AB834" t="n">
        <v>685.3</v>
      </c>
      <c r="AL834" t="n">
        <v>1367.16</v>
      </c>
      <c r="AP834" t="n">
        <v>1923.44</v>
      </c>
      <c r="AR834" t="n">
        <v>1594.71</v>
      </c>
      <c r="AS834" t="n">
        <v>1496.71</v>
      </c>
      <c r="AT834" t="n">
        <v>858.48</v>
      </c>
      <c r="AU834" t="n">
        <v>1022.63</v>
      </c>
      <c r="AV834" t="n">
        <v>7986.72</v>
      </c>
      <c r="AW834" t="n">
        <v>2450.19</v>
      </c>
      <c r="AX834" t="n">
        <v>2635.04</v>
      </c>
      <c r="AY834" t="n">
        <v>3684.8</v>
      </c>
      <c r="AZ834" t="n">
        <v>8596.889999999999</v>
      </c>
      <c r="BA834" t="n">
        <v>47.455</v>
      </c>
      <c r="BB834" t="n">
        <v>334.95</v>
      </c>
      <c r="BC834" t="n">
        <v>4.43</v>
      </c>
      <c r="BD834" t="n">
        <v>1223.56</v>
      </c>
      <c r="BE834" t="n">
        <v>1081.9</v>
      </c>
    </row>
    <row r="835">
      <c r="B835" s="83" t="n">
        <v>37713</v>
      </c>
      <c r="C835" t="n">
        <v>1108.14</v>
      </c>
      <c r="D835" t="n">
        <v>999.4</v>
      </c>
      <c r="E835" t="n">
        <v>3116.99</v>
      </c>
      <c r="G835" t="n">
        <v>1297.9</v>
      </c>
      <c r="H835" t="n">
        <v>923.6799999999999</v>
      </c>
      <c r="M835" t="n">
        <v>985.89</v>
      </c>
      <c r="N835" t="n">
        <v>896.27</v>
      </c>
      <c r="O835" t="n">
        <v>845.34</v>
      </c>
      <c r="Q835" t="n">
        <v>717.15</v>
      </c>
      <c r="AB835" t="n">
        <v>690.4400000000001</v>
      </c>
      <c r="AL835" t="n">
        <v>1383.79</v>
      </c>
      <c r="AP835" t="n">
        <v>1965.95</v>
      </c>
      <c r="AR835" t="n">
        <v>1598.41</v>
      </c>
      <c r="AS835" t="n">
        <v>1538.67</v>
      </c>
      <c r="AT835" t="n">
        <v>880.9</v>
      </c>
      <c r="AU835" t="n">
        <v>1063.46</v>
      </c>
      <c r="AV835" t="n">
        <v>8069.85</v>
      </c>
      <c r="AW835" t="n">
        <v>2589.35</v>
      </c>
      <c r="AX835" t="n">
        <v>2743.88</v>
      </c>
      <c r="AY835" t="n">
        <v>3753.4</v>
      </c>
      <c r="AZ835" t="n">
        <v>8706.190000000001</v>
      </c>
      <c r="BA835" t="n">
        <v>47.385</v>
      </c>
      <c r="BB835" t="n">
        <v>329.95</v>
      </c>
      <c r="BC835" t="n">
        <v>4.4</v>
      </c>
      <c r="BD835" t="n">
        <v>1222.97</v>
      </c>
      <c r="BE835" t="n">
        <v>1097.05</v>
      </c>
    </row>
    <row r="836">
      <c r="B836" s="83" t="n">
        <v>37714</v>
      </c>
      <c r="C836" t="n">
        <v>1118.97</v>
      </c>
      <c r="D836" t="n">
        <v>1009.15</v>
      </c>
      <c r="E836" t="n">
        <v>3151.16</v>
      </c>
      <c r="G836" t="n">
        <v>1317</v>
      </c>
      <c r="H836" t="n">
        <v>933.21</v>
      </c>
      <c r="M836" t="n">
        <v>995.79</v>
      </c>
      <c r="N836" t="n">
        <v>908.59</v>
      </c>
      <c r="O836" t="n">
        <v>854.77</v>
      </c>
      <c r="Q836" t="n">
        <v>725.15</v>
      </c>
      <c r="AB836" t="n">
        <v>699.8200000000001</v>
      </c>
      <c r="AL836" t="n">
        <v>1405.42</v>
      </c>
      <c r="AP836" t="n">
        <v>1971.31</v>
      </c>
      <c r="AR836" t="n">
        <v>1617.74</v>
      </c>
      <c r="AS836" t="n">
        <v>1566.06</v>
      </c>
      <c r="AT836" t="n">
        <v>876.45</v>
      </c>
      <c r="AU836" t="n">
        <v>1064.06</v>
      </c>
      <c r="AV836" t="n">
        <v>8017.75</v>
      </c>
      <c r="AW836" t="n">
        <v>2569.81</v>
      </c>
      <c r="AX836" t="n">
        <v>2788.69</v>
      </c>
      <c r="AY836" t="n">
        <v>3771.1</v>
      </c>
      <c r="AZ836" t="n">
        <v>8648.16</v>
      </c>
      <c r="BA836" t="n">
        <v>47.402</v>
      </c>
      <c r="BB836" t="n">
        <v>325.25</v>
      </c>
      <c r="BC836" t="n">
        <v>4.41</v>
      </c>
      <c r="BD836" t="n">
        <v>1215.34</v>
      </c>
      <c r="BE836" t="n">
        <v>1108.89</v>
      </c>
    </row>
    <row r="837">
      <c r="B837" s="83" t="n">
        <v>37715</v>
      </c>
      <c r="C837" t="n">
        <v>1129.64</v>
      </c>
      <c r="D837" t="n">
        <v>1016.95</v>
      </c>
      <c r="E837" t="n">
        <v>3167.7</v>
      </c>
      <c r="G837" t="n">
        <v>1343</v>
      </c>
      <c r="H837" t="n">
        <v>943.38</v>
      </c>
      <c r="M837" t="n">
        <v>1006.92</v>
      </c>
      <c r="N837" t="n">
        <v>926.15</v>
      </c>
      <c r="O837" t="n">
        <v>863.92</v>
      </c>
      <c r="Q837" t="n">
        <v>732</v>
      </c>
      <c r="AB837" t="n">
        <v>702.46</v>
      </c>
      <c r="AL837" t="n">
        <v>1436.75</v>
      </c>
      <c r="AP837" t="n">
        <v>1948.59</v>
      </c>
      <c r="AR837" t="n">
        <v>1630.9</v>
      </c>
      <c r="AS837" t="n">
        <v>1582.54</v>
      </c>
      <c r="AT837" t="n">
        <v>878.85</v>
      </c>
      <c r="AU837" t="n">
        <v>1050.71</v>
      </c>
      <c r="AV837" t="n">
        <v>8074.12</v>
      </c>
      <c r="AW837" t="n">
        <v>2654.07</v>
      </c>
      <c r="AX837" t="n">
        <v>2837.96</v>
      </c>
      <c r="AY837" t="n">
        <v>3814.4</v>
      </c>
      <c r="AZ837" t="n">
        <v>8822.450000000001</v>
      </c>
      <c r="BA837" t="n">
        <v>47.4375</v>
      </c>
      <c r="BB837" t="n">
        <v>325.55</v>
      </c>
      <c r="BC837" t="n">
        <v>4.41</v>
      </c>
      <c r="BD837" t="n">
        <v>1223.56</v>
      </c>
      <c r="BE837" t="n">
        <v>1119.82</v>
      </c>
    </row>
    <row r="838">
      <c r="B838" s="83" t="n">
        <v>37716</v>
      </c>
      <c r="C838" t="n">
        <v>1129.64</v>
      </c>
      <c r="D838" t="n">
        <v>1016.95</v>
      </c>
      <c r="E838" t="n">
        <v>3167.7</v>
      </c>
      <c r="G838" t="n">
        <v>1343</v>
      </c>
      <c r="H838" t="n">
        <v>943.38</v>
      </c>
      <c r="M838" t="n">
        <v>1006.92</v>
      </c>
      <c r="N838" t="n">
        <v>926.15</v>
      </c>
      <c r="O838" t="n">
        <v>863.92</v>
      </c>
      <c r="Q838" t="n">
        <v>732</v>
      </c>
      <c r="AB838" t="n">
        <v>702.46</v>
      </c>
      <c r="AL838" t="n">
        <v>1436.75</v>
      </c>
      <c r="AP838" t="n">
        <v>1948.59</v>
      </c>
      <c r="AR838" t="n">
        <v>1630.9</v>
      </c>
      <c r="AS838" t="n">
        <v>1582.54</v>
      </c>
      <c r="AT838" t="n">
        <v>878.85</v>
      </c>
      <c r="AU838" t="n">
        <v>1050.71</v>
      </c>
      <c r="AV838" t="n">
        <v>8074.12</v>
      </c>
      <c r="AW838" t="n">
        <v>2654.07</v>
      </c>
      <c r="AX838" t="n">
        <v>2837.96</v>
      </c>
      <c r="AY838" t="n">
        <v>3814.4</v>
      </c>
      <c r="AZ838" t="n">
        <v>8822.450000000001</v>
      </c>
      <c r="BA838" t="n">
        <v>47.4375</v>
      </c>
      <c r="BB838" t="n">
        <v>325.55</v>
      </c>
      <c r="BC838" t="n">
        <v>4.41</v>
      </c>
      <c r="BD838" t="n">
        <v>1223.56</v>
      </c>
      <c r="BE838" t="n">
        <v>1119.82</v>
      </c>
    </row>
    <row r="839">
      <c r="B839" s="83" t="n">
        <v>37717</v>
      </c>
      <c r="C839" t="n">
        <v>1129.64</v>
      </c>
      <c r="D839" t="n">
        <v>1016.95</v>
      </c>
      <c r="E839" t="n">
        <v>3167.7</v>
      </c>
      <c r="G839" t="n">
        <v>1343</v>
      </c>
      <c r="H839" t="n">
        <v>943.38</v>
      </c>
      <c r="M839" t="n">
        <v>1006.92</v>
      </c>
      <c r="N839" t="n">
        <v>926.15</v>
      </c>
      <c r="O839" t="n">
        <v>863.92</v>
      </c>
      <c r="Q839" t="n">
        <v>732</v>
      </c>
      <c r="AB839" t="n">
        <v>702.46</v>
      </c>
      <c r="AL839" t="n">
        <v>1436.75</v>
      </c>
      <c r="AP839" t="n">
        <v>1948.59</v>
      </c>
      <c r="AR839" t="n">
        <v>1630.9</v>
      </c>
      <c r="AS839" t="n">
        <v>1582.54</v>
      </c>
      <c r="AT839" t="n">
        <v>878.85</v>
      </c>
      <c r="AU839" t="n">
        <v>1050.71</v>
      </c>
      <c r="AV839" t="n">
        <v>8074.12</v>
      </c>
      <c r="AW839" t="n">
        <v>2654.07</v>
      </c>
      <c r="AX839" t="n">
        <v>2837.96</v>
      </c>
      <c r="AY839" t="n">
        <v>3814.4</v>
      </c>
      <c r="AZ839" t="n">
        <v>8822.450000000001</v>
      </c>
      <c r="BA839" t="n">
        <v>47.4375</v>
      </c>
      <c r="BB839" t="n">
        <v>325.55</v>
      </c>
      <c r="BC839" t="n">
        <v>4.41</v>
      </c>
      <c r="BD839" t="n">
        <v>1223.56</v>
      </c>
      <c r="BE839" t="n">
        <v>1119.82</v>
      </c>
    </row>
    <row r="840">
      <c r="B840" s="83" t="n">
        <v>37718</v>
      </c>
      <c r="C840" t="n">
        <v>1145.8</v>
      </c>
      <c r="D840" t="n">
        <v>1031.5</v>
      </c>
      <c r="E840" t="n">
        <v>3215.24</v>
      </c>
      <c r="G840" t="n">
        <v>1364.3</v>
      </c>
      <c r="H840" t="n">
        <v>957.1</v>
      </c>
      <c r="M840" t="n">
        <v>1020.82</v>
      </c>
      <c r="N840" t="n">
        <v>943.4</v>
      </c>
      <c r="O840" t="n">
        <v>878.08</v>
      </c>
      <c r="Q840" t="n">
        <v>744</v>
      </c>
      <c r="AB840" t="n">
        <v>712.98</v>
      </c>
      <c r="AL840" t="n">
        <v>1458.45</v>
      </c>
      <c r="AP840" t="n">
        <v>1979.04</v>
      </c>
      <c r="AR840" t="n">
        <v>1659.65</v>
      </c>
      <c r="AS840" t="n">
        <v>1611.37</v>
      </c>
      <c r="AT840" t="n">
        <v>879.9299999999999</v>
      </c>
      <c r="AU840" t="n">
        <v>1053.28</v>
      </c>
      <c r="AV840" t="n">
        <v>8249.98</v>
      </c>
      <c r="AW840" t="n">
        <v>2808.94</v>
      </c>
      <c r="AX840" t="n">
        <v>2935.68</v>
      </c>
      <c r="AY840" t="n">
        <v>3935.8</v>
      </c>
      <c r="AZ840" t="n">
        <v>8962.209999999999</v>
      </c>
      <c r="BA840" t="n">
        <v>47.445</v>
      </c>
      <c r="BB840" t="n">
        <v>323.05</v>
      </c>
      <c r="BC840" t="n">
        <v>4.42</v>
      </c>
      <c r="BD840" t="n">
        <v>1217.92</v>
      </c>
      <c r="BE840" t="n">
        <v>1137.38</v>
      </c>
    </row>
    <row r="841">
      <c r="B841" s="83" t="n">
        <v>37719</v>
      </c>
      <c r="C841" t="n">
        <v>1130.94</v>
      </c>
      <c r="D841" t="n">
        <v>1018.1</v>
      </c>
      <c r="E841" t="n">
        <v>3174.86</v>
      </c>
      <c r="G841" t="n">
        <v>1362.35</v>
      </c>
      <c r="H841" t="n">
        <v>945.89</v>
      </c>
      <c r="M841" t="n">
        <v>1014.51</v>
      </c>
      <c r="N841" t="n">
        <v>940.88</v>
      </c>
      <c r="O841" t="n">
        <v>870.88</v>
      </c>
      <c r="Q841" t="n">
        <v>737.9</v>
      </c>
      <c r="AB841" t="n">
        <v>712.48</v>
      </c>
      <c r="AL841" t="n">
        <v>1454.5</v>
      </c>
      <c r="AP841" t="n">
        <v>1949.56</v>
      </c>
      <c r="AR841" t="n">
        <v>1654.76</v>
      </c>
      <c r="AS841" t="n">
        <v>1559.87</v>
      </c>
      <c r="AT841" t="n">
        <v>878.29</v>
      </c>
      <c r="AU841" t="n">
        <v>1046.3</v>
      </c>
      <c r="AV841" t="n">
        <v>8131.41</v>
      </c>
      <c r="AW841" t="n">
        <v>2767.79</v>
      </c>
      <c r="AX841" t="n">
        <v>2893.51</v>
      </c>
      <c r="AY841" t="n">
        <v>3868.8</v>
      </c>
      <c r="AZ841" t="n">
        <v>8806.66</v>
      </c>
      <c r="BA841" t="n">
        <v>47.445</v>
      </c>
      <c r="BB841" t="n">
        <v>322.75</v>
      </c>
      <c r="BC841" t="n">
        <v>4.47</v>
      </c>
      <c r="BD841" t="n">
        <v>1221.57</v>
      </c>
      <c r="BE841" t="n">
        <v>1128.31</v>
      </c>
    </row>
    <row r="842">
      <c r="B842" s="83" t="n">
        <v>37720</v>
      </c>
      <c r="C842" t="n">
        <v>1116.21</v>
      </c>
      <c r="D842" t="n">
        <v>1004.85</v>
      </c>
      <c r="E842" t="n">
        <v>3141.25</v>
      </c>
      <c r="G842" t="n">
        <v>1346.25</v>
      </c>
      <c r="H842" t="n">
        <v>933.8</v>
      </c>
      <c r="M842" t="n">
        <v>1004.76</v>
      </c>
      <c r="N842" t="n">
        <v>930.49</v>
      </c>
      <c r="O842" t="n">
        <v>862.23</v>
      </c>
      <c r="Q842" t="n">
        <v>730.5</v>
      </c>
      <c r="AB842" t="n">
        <v>710.92</v>
      </c>
      <c r="AL842" t="n">
        <v>1425.09</v>
      </c>
      <c r="AP842" t="n">
        <v>1918.68</v>
      </c>
      <c r="AR842" t="n">
        <v>1635.02</v>
      </c>
      <c r="AS842" t="n">
        <v>1530.59</v>
      </c>
      <c r="AT842" t="n">
        <v>865.99</v>
      </c>
      <c r="AU842" t="n">
        <v>1023.52</v>
      </c>
      <c r="AV842" t="n">
        <v>8057.61</v>
      </c>
      <c r="AW842" t="n">
        <v>2734.1</v>
      </c>
      <c r="AX842" t="n">
        <v>2888.03</v>
      </c>
      <c r="AY842" t="n">
        <v>3861.4</v>
      </c>
      <c r="AZ842" t="n">
        <v>8636.85</v>
      </c>
      <c r="BA842" t="n">
        <v>47.4675</v>
      </c>
      <c r="BB842" t="n">
        <v>326.85</v>
      </c>
      <c r="BC842" t="n">
        <v>4.48</v>
      </c>
      <c r="BD842" t="n">
        <v>1243.06</v>
      </c>
      <c r="BE842" t="n">
        <v>1117.64</v>
      </c>
    </row>
    <row r="843">
      <c r="B843" s="83" t="n">
        <v>37721</v>
      </c>
      <c r="C843" t="n">
        <v>1069</v>
      </c>
      <c r="D843" t="n">
        <v>962.2</v>
      </c>
      <c r="E843" t="n">
        <v>3035.33</v>
      </c>
      <c r="G843" t="n">
        <v>1316.45</v>
      </c>
      <c r="H843" t="n">
        <v>896.29</v>
      </c>
      <c r="M843" t="n">
        <v>987.63</v>
      </c>
      <c r="N843" t="n">
        <v>910.12</v>
      </c>
      <c r="O843" t="n">
        <v>833.3</v>
      </c>
      <c r="Q843" t="n">
        <v>705.9</v>
      </c>
      <c r="AB843" t="n">
        <v>702.16</v>
      </c>
      <c r="AL843" t="n">
        <v>1433.94</v>
      </c>
      <c r="AP843" t="n">
        <v>1937.47</v>
      </c>
      <c r="AR843" t="n">
        <v>1619.58</v>
      </c>
      <c r="AS843" t="n">
        <v>1226.79</v>
      </c>
      <c r="AT843" t="n">
        <v>871.58</v>
      </c>
      <c r="AU843" t="n">
        <v>1033.14</v>
      </c>
      <c r="AV843" t="n">
        <v>7980.12</v>
      </c>
      <c r="AW843" t="n">
        <v>2697.1</v>
      </c>
      <c r="AX843" t="n">
        <v>2808.58</v>
      </c>
      <c r="AY843" t="n">
        <v>3803.3</v>
      </c>
      <c r="AZ843" t="n">
        <v>8625.719999999999</v>
      </c>
      <c r="BA843" t="n">
        <v>47.395</v>
      </c>
      <c r="BB843" t="n">
        <v>326.55</v>
      </c>
      <c r="BC843" t="n">
        <v>4.49</v>
      </c>
      <c r="BD843" t="n">
        <v>1255.24</v>
      </c>
      <c r="BE843" t="n">
        <v>1080.09</v>
      </c>
    </row>
    <row r="844">
      <c r="B844" s="83" t="n">
        <v>37722</v>
      </c>
      <c r="C844" t="n">
        <v>1055.23</v>
      </c>
      <c r="D844" t="n">
        <v>949.8</v>
      </c>
      <c r="E844" t="n">
        <v>2997.87</v>
      </c>
      <c r="G844" t="n">
        <v>1316.8</v>
      </c>
      <c r="H844" t="n">
        <v>886.37</v>
      </c>
      <c r="M844" t="n">
        <v>987.88</v>
      </c>
      <c r="N844" t="n">
        <v>910.98</v>
      </c>
      <c r="O844" t="n">
        <v>827.34</v>
      </c>
      <c r="Q844" t="n">
        <v>700.85</v>
      </c>
      <c r="AB844" t="n">
        <v>701.03</v>
      </c>
      <c r="AL844" t="n">
        <v>1432.48</v>
      </c>
      <c r="AP844" t="n">
        <v>1933.16</v>
      </c>
      <c r="AR844" t="n">
        <v>1633.57</v>
      </c>
      <c r="AS844" t="n">
        <v>1150.65</v>
      </c>
      <c r="AT844" t="n">
        <v>868.3</v>
      </c>
      <c r="AU844" t="n">
        <v>1026.15</v>
      </c>
      <c r="AV844" t="n">
        <v>7816.49</v>
      </c>
      <c r="AW844" t="n">
        <v>2733.95</v>
      </c>
      <c r="AX844" t="n">
        <v>2838.14</v>
      </c>
      <c r="AY844" t="n">
        <v>3808.1</v>
      </c>
      <c r="AZ844" t="n">
        <v>8645.65</v>
      </c>
      <c r="BA844" t="n">
        <v>47.4125</v>
      </c>
      <c r="BB844" t="n">
        <v>328.05</v>
      </c>
      <c r="BC844" t="n">
        <v>4.49</v>
      </c>
      <c r="BD844" t="n">
        <v>1275</v>
      </c>
      <c r="BE844" t="n">
        <v>1071.62</v>
      </c>
    </row>
    <row r="845">
      <c r="B845" s="83" t="n">
        <v>37723</v>
      </c>
      <c r="C845" t="n">
        <v>1055.23</v>
      </c>
      <c r="D845" t="n">
        <v>949.8</v>
      </c>
      <c r="E845" t="n">
        <v>2997.87</v>
      </c>
      <c r="G845" t="n">
        <v>1316.8</v>
      </c>
      <c r="H845" t="n">
        <v>886.37</v>
      </c>
      <c r="M845" t="n">
        <v>987.88</v>
      </c>
      <c r="N845" t="n">
        <v>910.98</v>
      </c>
      <c r="O845" t="n">
        <v>827.34</v>
      </c>
      <c r="Q845" t="n">
        <v>700.85</v>
      </c>
      <c r="AB845" t="n">
        <v>701.03</v>
      </c>
      <c r="AL845" t="n">
        <v>1432.48</v>
      </c>
      <c r="AP845" t="n">
        <v>1933.16</v>
      </c>
      <c r="AR845" t="n">
        <v>1633.57</v>
      </c>
      <c r="AS845" t="n">
        <v>1150.65</v>
      </c>
      <c r="AT845" t="n">
        <v>868.3</v>
      </c>
      <c r="AU845" t="n">
        <v>1026.15</v>
      </c>
      <c r="AV845" t="n">
        <v>7816.49</v>
      </c>
      <c r="AW845" t="n">
        <v>2733.95</v>
      </c>
      <c r="AX845" t="n">
        <v>2838.14</v>
      </c>
      <c r="AY845" t="n">
        <v>3808.1</v>
      </c>
      <c r="AZ845" t="n">
        <v>8645.65</v>
      </c>
      <c r="BA845" t="n">
        <v>47.4125</v>
      </c>
      <c r="BB845" t="n">
        <v>328.05</v>
      </c>
      <c r="BC845" t="n">
        <v>4.49</v>
      </c>
      <c r="BD845" t="n">
        <v>1275</v>
      </c>
      <c r="BE845" t="n">
        <v>1071.62</v>
      </c>
    </row>
    <row r="846">
      <c r="B846" s="83" t="n">
        <v>37724</v>
      </c>
      <c r="C846" t="n">
        <v>1055.23</v>
      </c>
      <c r="D846" t="n">
        <v>949.8</v>
      </c>
      <c r="E846" t="n">
        <v>2997.87</v>
      </c>
      <c r="G846" t="n">
        <v>1316.8</v>
      </c>
      <c r="H846" t="n">
        <v>886.37</v>
      </c>
      <c r="M846" t="n">
        <v>987.88</v>
      </c>
      <c r="N846" t="n">
        <v>910.98</v>
      </c>
      <c r="O846" t="n">
        <v>827.34</v>
      </c>
      <c r="Q846" t="n">
        <v>700.85</v>
      </c>
      <c r="AB846" t="n">
        <v>701.03</v>
      </c>
      <c r="AL846" t="n">
        <v>1432.48</v>
      </c>
      <c r="AP846" t="n">
        <v>1933.16</v>
      </c>
      <c r="AR846" t="n">
        <v>1633.57</v>
      </c>
      <c r="AS846" t="n">
        <v>1150.65</v>
      </c>
      <c r="AT846" t="n">
        <v>868.3</v>
      </c>
      <c r="AU846" t="n">
        <v>1026.15</v>
      </c>
      <c r="AV846" t="n">
        <v>7816.49</v>
      </c>
      <c r="AW846" t="n">
        <v>2733.95</v>
      </c>
      <c r="AX846" t="n">
        <v>2838.14</v>
      </c>
      <c r="AY846" t="n">
        <v>3808.1</v>
      </c>
      <c r="AZ846" t="n">
        <v>8645.65</v>
      </c>
      <c r="BA846" t="n">
        <v>47.4125</v>
      </c>
      <c r="BB846" t="n">
        <v>328.05</v>
      </c>
      <c r="BC846" t="n">
        <v>4.49</v>
      </c>
      <c r="BD846" t="n">
        <v>1275</v>
      </c>
      <c r="BE846" t="n">
        <v>1071.62</v>
      </c>
    </row>
    <row r="847">
      <c r="B847" s="83" t="n">
        <v>37725</v>
      </c>
      <c r="C847" t="n">
        <v>1055.23</v>
      </c>
      <c r="D847" t="n">
        <v>949.8</v>
      </c>
      <c r="E847" t="n">
        <v>2997.87</v>
      </c>
      <c r="G847" t="n">
        <v>1316.8</v>
      </c>
      <c r="H847" t="n">
        <v>886.37</v>
      </c>
      <c r="M847" t="n">
        <v>987.88</v>
      </c>
      <c r="N847" t="n">
        <v>910.98</v>
      </c>
      <c r="O847" t="n">
        <v>827.34</v>
      </c>
      <c r="Q847" t="n">
        <v>700.85</v>
      </c>
      <c r="AB847" t="n">
        <v>701.03</v>
      </c>
      <c r="AL847" t="n">
        <v>1432.48</v>
      </c>
      <c r="AP847" t="n">
        <v>1933.16</v>
      </c>
      <c r="AR847" t="n">
        <v>1633.57</v>
      </c>
      <c r="AS847" t="n">
        <v>1150.65</v>
      </c>
      <c r="AT847" t="n">
        <v>885.23</v>
      </c>
      <c r="AU847" t="n">
        <v>1048.31</v>
      </c>
      <c r="AV847" t="n">
        <v>7752.1</v>
      </c>
      <c r="AW847" t="n">
        <v>2776.78</v>
      </c>
      <c r="AX847" t="n">
        <v>2874.98</v>
      </c>
      <c r="AY847" t="n">
        <v>3849.4</v>
      </c>
      <c r="AZ847" t="n">
        <v>8533.549999999999</v>
      </c>
      <c r="BA847" t="n">
        <v>47.355</v>
      </c>
      <c r="BB847" t="n">
        <v>324.85</v>
      </c>
      <c r="BC847" t="n">
        <v>4.53</v>
      </c>
      <c r="BD847" t="n">
        <v>1306.51</v>
      </c>
      <c r="BE847" t="n">
        <v>1071.62</v>
      </c>
    </row>
    <row r="848">
      <c r="B848" s="83" t="n">
        <v>37726</v>
      </c>
      <c r="C848" t="n">
        <v>1056.75</v>
      </c>
      <c r="D848" t="n">
        <v>951.2</v>
      </c>
      <c r="E848" t="n">
        <v>2997.38</v>
      </c>
      <c r="G848" t="n">
        <v>1318.1</v>
      </c>
      <c r="H848" t="n">
        <v>887.54</v>
      </c>
      <c r="M848" t="n">
        <v>990.74</v>
      </c>
      <c r="N848" t="n">
        <v>914.72</v>
      </c>
      <c r="O848" t="n">
        <v>828.46</v>
      </c>
      <c r="Q848" t="n">
        <v>701.8</v>
      </c>
      <c r="AB848" t="n">
        <v>697.79</v>
      </c>
      <c r="AL848" t="n">
        <v>1428.51</v>
      </c>
      <c r="AP848" t="n">
        <v>1933.55</v>
      </c>
      <c r="AR848" t="n">
        <v>1609.47</v>
      </c>
      <c r="AS848" t="n">
        <v>1204.72</v>
      </c>
      <c r="AT848" t="n">
        <v>890.8099999999999</v>
      </c>
      <c r="AU848" t="n">
        <v>1053.08</v>
      </c>
      <c r="AV848" t="n">
        <v>7838.83</v>
      </c>
      <c r="AW848" t="n">
        <v>2834.12</v>
      </c>
      <c r="AX848" t="n">
        <v>2921.52</v>
      </c>
      <c r="AY848" t="n">
        <v>3916.8</v>
      </c>
      <c r="AZ848" t="n">
        <v>8632.1</v>
      </c>
      <c r="BA848" t="n">
        <v>47.3435</v>
      </c>
      <c r="BB848" t="n">
        <v>324.95</v>
      </c>
      <c r="BC848" t="n">
        <v>4.52</v>
      </c>
      <c r="BD848" t="n">
        <v>1317.29</v>
      </c>
      <c r="BE848" t="n">
        <v>1074.12</v>
      </c>
    </row>
    <row r="849">
      <c r="B849" s="83" t="n">
        <v>37727</v>
      </c>
      <c r="C849" t="n">
        <v>1065.07</v>
      </c>
      <c r="D849" t="n">
        <v>958.65</v>
      </c>
      <c r="E849" t="n">
        <v>3032.32</v>
      </c>
      <c r="G849" t="n">
        <v>1322.8</v>
      </c>
      <c r="H849" t="n">
        <v>893.98</v>
      </c>
      <c r="M849" t="n">
        <v>991.03</v>
      </c>
      <c r="N849" t="n">
        <v>914.8200000000001</v>
      </c>
      <c r="O849" t="n">
        <v>833.3099999999999</v>
      </c>
      <c r="Q849" t="n">
        <v>705.9</v>
      </c>
      <c r="AB849" t="n">
        <v>699.5599999999999</v>
      </c>
      <c r="AL849" t="n">
        <v>1446.64</v>
      </c>
      <c r="AP849" t="n">
        <v>1977.23</v>
      </c>
      <c r="AR849" t="n">
        <v>1611.76</v>
      </c>
      <c r="AS849" t="n">
        <v>1214</v>
      </c>
      <c r="AT849" t="n">
        <v>879.91</v>
      </c>
      <c r="AU849" t="n">
        <v>1054.89</v>
      </c>
      <c r="AV849" t="n">
        <v>7879.49</v>
      </c>
      <c r="AW849" t="n">
        <v>2824.68</v>
      </c>
      <c r="AX849" t="n">
        <v>2895.16</v>
      </c>
      <c r="AY849" t="n">
        <v>3854.9</v>
      </c>
      <c r="AZ849" t="n">
        <v>8675.139999999999</v>
      </c>
      <c r="BA849" t="n">
        <v>47.3535</v>
      </c>
      <c r="BB849" t="n">
        <v>326.45</v>
      </c>
      <c r="BC849" t="n">
        <v>4.4875</v>
      </c>
      <c r="BD849" t="n">
        <v>1304.1</v>
      </c>
      <c r="BE849" t="n">
        <v>1080.45</v>
      </c>
    </row>
    <row r="850">
      <c r="B850" s="83" t="n">
        <v>37728</v>
      </c>
      <c r="C850" t="n">
        <v>1045.11</v>
      </c>
      <c r="D850" t="n">
        <v>940.7</v>
      </c>
      <c r="E850" t="n">
        <v>2984.5</v>
      </c>
      <c r="G850" t="n">
        <v>1316.05</v>
      </c>
      <c r="H850" t="n">
        <v>878.74</v>
      </c>
      <c r="M850" t="n">
        <v>980.3</v>
      </c>
      <c r="N850" t="n">
        <v>904.95</v>
      </c>
      <c r="O850" t="n">
        <v>821.75</v>
      </c>
      <c r="Q850" t="n">
        <v>696.1</v>
      </c>
      <c r="AB850" t="n">
        <v>695.3200000000001</v>
      </c>
      <c r="AL850" t="n">
        <v>1438.59</v>
      </c>
      <c r="AP850" t="n">
        <v>1940.02</v>
      </c>
      <c r="AR850" t="n">
        <v>1596.46</v>
      </c>
      <c r="AS850" t="n">
        <v>1157.97</v>
      </c>
      <c r="AT850" t="n">
        <v>893.58</v>
      </c>
      <c r="AU850" t="n">
        <v>1083.56</v>
      </c>
      <c r="AV850" t="n">
        <v>7821.9</v>
      </c>
      <c r="AW850" t="n">
        <v>2899.78</v>
      </c>
      <c r="AX850" t="n">
        <v>2898.61</v>
      </c>
      <c r="AY850" t="n">
        <v>3889.2</v>
      </c>
      <c r="AZ850" t="n">
        <v>8579.139999999999</v>
      </c>
      <c r="BA850" t="n">
        <v>47.375</v>
      </c>
      <c r="BB850" t="n">
        <v>327.15</v>
      </c>
      <c r="BC850" t="n">
        <v>4.47</v>
      </c>
      <c r="BD850" t="n">
        <v>1307.71</v>
      </c>
      <c r="BE850" t="n">
        <v>1066.18</v>
      </c>
    </row>
    <row r="851">
      <c r="B851" s="83" t="n">
        <v>37729</v>
      </c>
      <c r="C851" t="n">
        <v>1045.11</v>
      </c>
      <c r="D851" t="n">
        <v>940.7</v>
      </c>
      <c r="E851" t="n">
        <v>2984.5</v>
      </c>
      <c r="G851" t="n">
        <v>1316.05</v>
      </c>
      <c r="H851" t="n">
        <v>878.74</v>
      </c>
      <c r="M851" t="n">
        <v>980.3</v>
      </c>
      <c r="N851" t="n">
        <v>904.95</v>
      </c>
      <c r="O851" t="n">
        <v>821.75</v>
      </c>
      <c r="Q851" t="n">
        <v>696.1</v>
      </c>
      <c r="AB851" t="n">
        <v>695.3200000000001</v>
      </c>
      <c r="AL851" t="n">
        <v>1438.59</v>
      </c>
      <c r="AP851" t="n">
        <v>1940.02</v>
      </c>
      <c r="AR851" t="n">
        <v>1596.46</v>
      </c>
      <c r="AS851" t="n">
        <v>1157.97</v>
      </c>
      <c r="AT851" t="n">
        <v>893.58</v>
      </c>
      <c r="AU851" t="n">
        <v>1083.56</v>
      </c>
      <c r="AV851" t="n">
        <v>7874.51</v>
      </c>
      <c r="AW851" t="n">
        <v>2899.78</v>
      </c>
      <c r="AX851" t="n">
        <v>2898.61</v>
      </c>
      <c r="AY851" t="n">
        <v>3889.2</v>
      </c>
      <c r="AZ851" t="n">
        <v>8579.139999999999</v>
      </c>
      <c r="BA851" t="n">
        <v>47.36</v>
      </c>
      <c r="BB851" t="n">
        <v>325.95</v>
      </c>
      <c r="BC851" t="n">
        <v>4.48</v>
      </c>
      <c r="BD851" t="n">
        <v>1300.41</v>
      </c>
      <c r="BE851" t="n">
        <v>1066.18</v>
      </c>
    </row>
    <row r="852">
      <c r="B852" s="83" t="n">
        <v>37730</v>
      </c>
      <c r="C852" t="n">
        <v>1045.11</v>
      </c>
      <c r="D852" t="n">
        <v>940.7</v>
      </c>
      <c r="E852" t="n">
        <v>2984.5</v>
      </c>
      <c r="G852" t="n">
        <v>1316.05</v>
      </c>
      <c r="H852" t="n">
        <v>878.74</v>
      </c>
      <c r="M852" t="n">
        <v>980.3</v>
      </c>
      <c r="N852" t="n">
        <v>904.95</v>
      </c>
      <c r="O852" t="n">
        <v>821.75</v>
      </c>
      <c r="Q852" t="n">
        <v>696.1</v>
      </c>
      <c r="AB852" t="n">
        <v>695.3200000000001</v>
      </c>
      <c r="AL852" t="n">
        <v>1438.59</v>
      </c>
      <c r="AP852" t="n">
        <v>1940.02</v>
      </c>
      <c r="AR852" t="n">
        <v>1596.46</v>
      </c>
      <c r="AS852" t="n">
        <v>1157.97</v>
      </c>
      <c r="AT852" t="n">
        <v>893.58</v>
      </c>
      <c r="AU852" t="n">
        <v>1083.56</v>
      </c>
      <c r="AV852" t="n">
        <v>7874.51</v>
      </c>
      <c r="AW852" t="n">
        <v>2899.78</v>
      </c>
      <c r="AX852" t="n">
        <v>2898.61</v>
      </c>
      <c r="AY852" t="n">
        <v>3889.2</v>
      </c>
      <c r="AZ852" t="n">
        <v>8579.139999999999</v>
      </c>
      <c r="BA852" t="n">
        <v>47.36</v>
      </c>
      <c r="BB852" t="n">
        <v>325.95</v>
      </c>
      <c r="BC852" t="n">
        <v>4.48</v>
      </c>
      <c r="BD852" t="n">
        <v>1300.41</v>
      </c>
      <c r="BE852" t="n">
        <v>1066.18</v>
      </c>
    </row>
    <row r="853">
      <c r="B853" s="83" t="n">
        <v>37731</v>
      </c>
      <c r="C853" t="n">
        <v>1045.11</v>
      </c>
      <c r="D853" t="n">
        <v>940.7</v>
      </c>
      <c r="E853" t="n">
        <v>2984.5</v>
      </c>
      <c r="G853" t="n">
        <v>1316.05</v>
      </c>
      <c r="H853" t="n">
        <v>878.74</v>
      </c>
      <c r="M853" t="n">
        <v>980.3</v>
      </c>
      <c r="N853" t="n">
        <v>904.95</v>
      </c>
      <c r="O853" t="n">
        <v>821.75</v>
      </c>
      <c r="Q853" t="n">
        <v>696.1</v>
      </c>
      <c r="AB853" t="n">
        <v>695.3200000000001</v>
      </c>
      <c r="AL853" t="n">
        <v>1438.59</v>
      </c>
      <c r="AP853" t="n">
        <v>1940.02</v>
      </c>
      <c r="AR853" t="n">
        <v>1596.46</v>
      </c>
      <c r="AS853" t="n">
        <v>1157.97</v>
      </c>
      <c r="AT853" t="n">
        <v>893.58</v>
      </c>
      <c r="AU853" t="n">
        <v>1083.56</v>
      </c>
      <c r="AV853" t="n">
        <v>7874.51</v>
      </c>
      <c r="AW853" t="n">
        <v>2899.78</v>
      </c>
      <c r="AX853" t="n">
        <v>2898.61</v>
      </c>
      <c r="AY853" t="n">
        <v>3889.2</v>
      </c>
      <c r="AZ853" t="n">
        <v>8579.139999999999</v>
      </c>
      <c r="BA853" t="n">
        <v>47.36</v>
      </c>
      <c r="BB853" t="n">
        <v>325.95</v>
      </c>
      <c r="BC853" t="n">
        <v>4.48</v>
      </c>
      <c r="BD853" t="n">
        <v>1300.41</v>
      </c>
      <c r="BE853" t="n">
        <v>1066.18</v>
      </c>
    </row>
    <row r="854">
      <c r="B854" s="83" t="n">
        <v>37732</v>
      </c>
      <c r="C854" t="n">
        <v>1052.35</v>
      </c>
      <c r="D854" t="n">
        <v>947.2</v>
      </c>
      <c r="E854" t="n">
        <v>2996.97</v>
      </c>
      <c r="G854" t="n">
        <v>1330.7</v>
      </c>
      <c r="H854" t="n">
        <v>885.1900000000001</v>
      </c>
      <c r="M854" t="n">
        <v>988.91</v>
      </c>
      <c r="N854" t="n">
        <v>915.25</v>
      </c>
      <c r="O854" t="n">
        <v>829.13</v>
      </c>
      <c r="Q854" t="n">
        <v>702.35</v>
      </c>
      <c r="AB854" t="n">
        <v>702.49</v>
      </c>
      <c r="AL854" t="n">
        <v>1437.27</v>
      </c>
      <c r="AP854" t="n">
        <v>1948.56</v>
      </c>
      <c r="AR854" t="n">
        <v>1610.28</v>
      </c>
      <c r="AS854" t="n">
        <v>1183.48</v>
      </c>
      <c r="AT854" t="n">
        <v>892.01</v>
      </c>
      <c r="AU854" t="n">
        <v>1081.04</v>
      </c>
      <c r="AV854" t="n">
        <v>7969.08</v>
      </c>
      <c r="AW854" t="n">
        <v>2899.78</v>
      </c>
      <c r="AX854" t="n">
        <v>2898.61</v>
      </c>
      <c r="AY854" t="n">
        <v>3889.2</v>
      </c>
      <c r="AZ854" t="n">
        <v>8579.139999999999</v>
      </c>
      <c r="BA854" t="n">
        <v>47.3595</v>
      </c>
      <c r="BB854" t="n">
        <v>333.55</v>
      </c>
      <c r="BC854" t="n">
        <v>4.53</v>
      </c>
      <c r="BD854" t="n">
        <v>1274.61</v>
      </c>
      <c r="BE854" t="n">
        <v>1074.99</v>
      </c>
    </row>
    <row r="855">
      <c r="B855" s="83" t="n">
        <v>37733</v>
      </c>
      <c r="C855" t="n">
        <v>1048.23</v>
      </c>
      <c r="D855" t="n">
        <v>943.5</v>
      </c>
      <c r="E855" t="n">
        <v>2985.54</v>
      </c>
      <c r="G855" t="n">
        <v>1329.4</v>
      </c>
      <c r="H855" t="n">
        <v>882</v>
      </c>
      <c r="M855" t="n">
        <v>987.3</v>
      </c>
      <c r="N855" t="n">
        <v>915.97</v>
      </c>
      <c r="O855" t="n">
        <v>827.0599999999999</v>
      </c>
      <c r="Q855" t="n">
        <v>700.6</v>
      </c>
      <c r="AB855" t="n">
        <v>701.0700000000001</v>
      </c>
      <c r="AL855" t="n">
        <v>1430.28</v>
      </c>
      <c r="AP855" t="n">
        <v>1941.24</v>
      </c>
      <c r="AR855" t="n">
        <v>1601.81</v>
      </c>
      <c r="AS855" t="n">
        <v>1179.85</v>
      </c>
      <c r="AT855" t="n">
        <v>911.37</v>
      </c>
      <c r="AU855" t="n">
        <v>1102.44</v>
      </c>
      <c r="AV855" t="n">
        <v>7790.46</v>
      </c>
      <c r="AW855" t="n">
        <v>2960.96</v>
      </c>
      <c r="AX855" t="n">
        <v>2914.6</v>
      </c>
      <c r="AY855" t="n">
        <v>3917.7</v>
      </c>
      <c r="AZ855" t="n">
        <v>8571.91</v>
      </c>
      <c r="BA855" t="n">
        <v>47.3475</v>
      </c>
      <c r="BB855" t="n">
        <v>332.95</v>
      </c>
      <c r="BC855" t="n">
        <v>4.6</v>
      </c>
      <c r="BD855" t="n">
        <v>1274.69</v>
      </c>
      <c r="BE855" t="n">
        <v>1072.52</v>
      </c>
    </row>
    <row r="856">
      <c r="B856" s="83" t="n">
        <v>37734</v>
      </c>
      <c r="C856" t="n">
        <v>1037.87</v>
      </c>
      <c r="D856" t="n">
        <v>934.2</v>
      </c>
      <c r="E856" t="n">
        <v>2947.33</v>
      </c>
      <c r="G856" t="n">
        <v>1314.75</v>
      </c>
      <c r="H856" t="n">
        <v>873</v>
      </c>
      <c r="M856" t="n">
        <v>979.58</v>
      </c>
      <c r="N856" t="n">
        <v>908.72</v>
      </c>
      <c r="O856" t="n">
        <v>820.5700000000001</v>
      </c>
      <c r="Q856" t="n">
        <v>695.1</v>
      </c>
      <c r="AB856" t="n">
        <v>699.01</v>
      </c>
      <c r="AL856" t="n">
        <v>1400.98</v>
      </c>
      <c r="AP856" t="n">
        <v>1919.77</v>
      </c>
      <c r="AR856" t="n">
        <v>1588.1</v>
      </c>
      <c r="AS856" t="n">
        <v>1173.02</v>
      </c>
      <c r="AT856" t="n">
        <v>919.02</v>
      </c>
      <c r="AU856" t="n">
        <v>1112.93</v>
      </c>
      <c r="AV856" t="n">
        <v>7793.38</v>
      </c>
      <c r="AW856" t="n">
        <v>2974.4</v>
      </c>
      <c r="AX856" t="n">
        <v>2962.67</v>
      </c>
      <c r="AY856" t="n">
        <v>3966.5</v>
      </c>
      <c r="AZ856" t="n">
        <v>8519.6</v>
      </c>
      <c r="BA856" t="n">
        <v>47.345</v>
      </c>
      <c r="BB856" t="n">
        <v>331.25</v>
      </c>
      <c r="BC856" t="n">
        <v>4.62</v>
      </c>
      <c r="BD856" t="n">
        <v>1254.13</v>
      </c>
      <c r="BE856" t="n">
        <v>1062.69</v>
      </c>
    </row>
    <row r="857">
      <c r="B857" s="83" t="n">
        <v>37735</v>
      </c>
      <c r="C857" t="n">
        <v>1032.91</v>
      </c>
      <c r="D857" t="n">
        <v>929.7</v>
      </c>
      <c r="E857" t="n">
        <v>2937.23</v>
      </c>
      <c r="G857" t="n">
        <v>1316.9</v>
      </c>
      <c r="H857" t="n">
        <v>869.55</v>
      </c>
      <c r="M857" t="n">
        <v>973.78</v>
      </c>
      <c r="N857" t="n">
        <v>904.86</v>
      </c>
      <c r="O857" t="n">
        <v>817.62</v>
      </c>
      <c r="Q857" t="n">
        <v>692.6</v>
      </c>
      <c r="AB857" t="n">
        <v>695.1900000000001</v>
      </c>
      <c r="AL857" t="n">
        <v>1405.75</v>
      </c>
      <c r="AP857" t="n">
        <v>1883.16</v>
      </c>
      <c r="AR857" t="n">
        <v>1587.16</v>
      </c>
      <c r="AS857" t="n">
        <v>1185.4</v>
      </c>
      <c r="AT857" t="n">
        <v>911.4299999999999</v>
      </c>
      <c r="AU857" t="n">
        <v>1108.12</v>
      </c>
      <c r="AV857" t="n">
        <v>7854.57</v>
      </c>
      <c r="AW857" t="n">
        <v>2891.62</v>
      </c>
      <c r="AX857" t="n">
        <v>2903.04</v>
      </c>
      <c r="AY857" t="n">
        <v>3899</v>
      </c>
      <c r="AZ857" t="n">
        <v>8442.110000000001</v>
      </c>
      <c r="BA857" t="n">
        <v>47.336</v>
      </c>
      <c r="BB857" t="n">
        <v>334.45</v>
      </c>
      <c r="BC857" t="n">
        <v>4.64</v>
      </c>
      <c r="BD857" t="n">
        <v>1218.69</v>
      </c>
      <c r="BE857" t="n">
        <v>1059.96</v>
      </c>
    </row>
    <row r="858">
      <c r="B858" s="83" t="n">
        <v>37736</v>
      </c>
      <c r="C858" t="n">
        <v>1026.9</v>
      </c>
      <c r="D858" t="n">
        <v>924.3</v>
      </c>
      <c r="E858" t="n">
        <v>2924.03</v>
      </c>
      <c r="G858" t="n">
        <v>1321</v>
      </c>
      <c r="H858" t="n">
        <v>865.55</v>
      </c>
      <c r="M858" t="n">
        <v>972.71</v>
      </c>
      <c r="N858" t="n">
        <v>904.0599999999999</v>
      </c>
      <c r="O858" t="n">
        <v>813.62</v>
      </c>
      <c r="Q858" t="n">
        <v>689.2</v>
      </c>
      <c r="AB858" t="n">
        <v>688.5700000000001</v>
      </c>
      <c r="AL858" t="n">
        <v>1404.76</v>
      </c>
      <c r="AP858" t="n">
        <v>1887.5</v>
      </c>
      <c r="AR858" t="n">
        <v>1569.62</v>
      </c>
      <c r="AS858" t="n">
        <v>1183.54</v>
      </c>
      <c r="AT858" t="n">
        <v>898.8099999999999</v>
      </c>
      <c r="AU858" t="n">
        <v>1083.19</v>
      </c>
      <c r="AV858" t="n">
        <v>7699.5</v>
      </c>
      <c r="AW858" t="n">
        <v>2838.23</v>
      </c>
      <c r="AX858" t="n">
        <v>2866.74</v>
      </c>
      <c r="AY858" t="n">
        <v>3870.2</v>
      </c>
      <c r="AZ858" t="n">
        <v>8409.01</v>
      </c>
      <c r="BA858" t="n">
        <v>47.355</v>
      </c>
      <c r="BB858" t="n">
        <v>333.25</v>
      </c>
      <c r="BC858" t="n">
        <v>4.63</v>
      </c>
      <c r="BD858" t="n">
        <v>1205.38</v>
      </c>
      <c r="BE858" t="n">
        <v>1055.03</v>
      </c>
    </row>
    <row r="859">
      <c r="B859" s="83" t="n">
        <v>37737</v>
      </c>
      <c r="C859" t="n">
        <v>1026.9</v>
      </c>
      <c r="D859" t="n">
        <v>924.3</v>
      </c>
      <c r="E859" t="n">
        <v>2924.03</v>
      </c>
      <c r="G859" t="n">
        <v>1321</v>
      </c>
      <c r="H859" t="n">
        <v>865.55</v>
      </c>
      <c r="M859" t="n">
        <v>972.71</v>
      </c>
      <c r="N859" t="n">
        <v>904.0599999999999</v>
      </c>
      <c r="O859" t="n">
        <v>813.62</v>
      </c>
      <c r="Q859" t="n">
        <v>689.2</v>
      </c>
      <c r="AB859" t="n">
        <v>688.5700000000001</v>
      </c>
      <c r="AL859" t="n">
        <v>1404.76</v>
      </c>
      <c r="AP859" t="n">
        <v>1887.5</v>
      </c>
      <c r="AR859" t="n">
        <v>1569.62</v>
      </c>
      <c r="AS859" t="n">
        <v>1183.54</v>
      </c>
      <c r="AT859" t="n">
        <v>898.8099999999999</v>
      </c>
      <c r="AU859" t="n">
        <v>1083.19</v>
      </c>
      <c r="AV859" t="n">
        <v>7699.5</v>
      </c>
      <c r="AW859" t="n">
        <v>2838.23</v>
      </c>
      <c r="AX859" t="n">
        <v>2866.74</v>
      </c>
      <c r="AY859" t="n">
        <v>3870.2</v>
      </c>
      <c r="AZ859" t="n">
        <v>8409.01</v>
      </c>
      <c r="BA859" t="n">
        <v>47.355</v>
      </c>
      <c r="BB859" t="n">
        <v>333.25</v>
      </c>
      <c r="BC859" t="n">
        <v>4.63</v>
      </c>
      <c r="BD859" t="n">
        <v>1205.38</v>
      </c>
      <c r="BE859" t="n">
        <v>1055.03</v>
      </c>
    </row>
    <row r="860">
      <c r="B860" s="83" t="n">
        <v>37738</v>
      </c>
      <c r="C860" t="n">
        <v>1026.9</v>
      </c>
      <c r="D860" t="n">
        <v>924.3</v>
      </c>
      <c r="E860" t="n">
        <v>2924.03</v>
      </c>
      <c r="G860" t="n">
        <v>1321</v>
      </c>
      <c r="H860" t="n">
        <v>865.55</v>
      </c>
      <c r="M860" t="n">
        <v>972.71</v>
      </c>
      <c r="N860" t="n">
        <v>904.0599999999999</v>
      </c>
      <c r="O860" t="n">
        <v>813.62</v>
      </c>
      <c r="Q860" t="n">
        <v>689.2</v>
      </c>
      <c r="AB860" t="n">
        <v>688.5700000000001</v>
      </c>
      <c r="AL860" t="n">
        <v>1404.76</v>
      </c>
      <c r="AP860" t="n">
        <v>1887.5</v>
      </c>
      <c r="AR860" t="n">
        <v>1569.62</v>
      </c>
      <c r="AS860" t="n">
        <v>1183.54</v>
      </c>
      <c r="AT860" t="n">
        <v>898.8099999999999</v>
      </c>
      <c r="AU860" t="n">
        <v>1083.19</v>
      </c>
      <c r="AV860" t="n">
        <v>7699.5</v>
      </c>
      <c r="AW860" t="n">
        <v>2838.23</v>
      </c>
      <c r="AX860" t="n">
        <v>2866.74</v>
      </c>
      <c r="AY860" t="n">
        <v>3870.2</v>
      </c>
      <c r="AZ860" t="n">
        <v>8409.01</v>
      </c>
      <c r="BA860" t="n">
        <v>47.355</v>
      </c>
      <c r="BB860" t="n">
        <v>333.25</v>
      </c>
      <c r="BC860" t="n">
        <v>4.63</v>
      </c>
      <c r="BD860" t="n">
        <v>1205.38</v>
      </c>
      <c r="BE860" t="n">
        <v>1055.03</v>
      </c>
    </row>
    <row r="861">
      <c r="B861" s="83" t="n">
        <v>37739</v>
      </c>
      <c r="C861" t="n">
        <v>1032.69</v>
      </c>
      <c r="D861" t="n">
        <v>929.5</v>
      </c>
      <c r="E861" t="n">
        <v>2936.71</v>
      </c>
      <c r="G861" t="n">
        <v>1343.6</v>
      </c>
      <c r="H861" t="n">
        <v>871.8200000000001</v>
      </c>
      <c r="M861" t="n">
        <v>979.03</v>
      </c>
      <c r="N861" t="n">
        <v>909.36</v>
      </c>
      <c r="O861" t="n">
        <v>819.99</v>
      </c>
      <c r="Q861" t="n">
        <v>694.6</v>
      </c>
      <c r="AB861" t="n">
        <v>695.66</v>
      </c>
      <c r="AL861" t="n">
        <v>1433.67</v>
      </c>
      <c r="AP861" t="n">
        <v>1920.85</v>
      </c>
      <c r="AR861" t="n">
        <v>1583.22</v>
      </c>
      <c r="AS861" t="n">
        <v>1168.93</v>
      </c>
      <c r="AT861" t="n">
        <v>914.84</v>
      </c>
      <c r="AU861" t="n">
        <v>1107.13</v>
      </c>
      <c r="AV861" t="n">
        <v>7607.88</v>
      </c>
      <c r="AW861" t="n">
        <v>2953.92</v>
      </c>
      <c r="AX861" t="n">
        <v>2949.57</v>
      </c>
      <c r="AY861" t="n">
        <v>3940.3</v>
      </c>
      <c r="AZ861" t="n">
        <v>8435.040000000001</v>
      </c>
      <c r="BA861" t="n">
        <v>47.3563</v>
      </c>
      <c r="BB861" t="n">
        <v>333.85</v>
      </c>
      <c r="BC861" t="n">
        <v>4.57</v>
      </c>
      <c r="BD861" t="n">
        <v>1250.68</v>
      </c>
      <c r="BE861" t="n">
        <v>1062.54</v>
      </c>
    </row>
    <row r="862">
      <c r="B862" s="83" t="n">
        <v>37740</v>
      </c>
      <c r="C862" t="n">
        <v>1035.75</v>
      </c>
      <c r="D862" t="n">
        <v>932.3</v>
      </c>
      <c r="E862" t="n">
        <v>2950.14</v>
      </c>
      <c r="G862" t="n">
        <v>1330.95</v>
      </c>
      <c r="H862" t="n">
        <v>872.95</v>
      </c>
      <c r="M862" t="n">
        <v>984.72</v>
      </c>
      <c r="N862" t="n">
        <v>911.53</v>
      </c>
      <c r="O862" t="n">
        <v>820.29</v>
      </c>
      <c r="Q862" t="n">
        <v>694.85</v>
      </c>
      <c r="AB862" t="n">
        <v>692.79</v>
      </c>
      <c r="AL862" t="n">
        <v>1409.26</v>
      </c>
      <c r="AP862" t="n">
        <v>1931.68</v>
      </c>
      <c r="AR862" t="n">
        <v>1582.64</v>
      </c>
      <c r="AS862" t="n">
        <v>1156.52</v>
      </c>
      <c r="AT862" t="n">
        <v>917.84</v>
      </c>
      <c r="AU862" t="n">
        <v>1116.79</v>
      </c>
      <c r="AV862" t="n">
        <v>7607.88</v>
      </c>
      <c r="AW862" t="n">
        <v>2908.96</v>
      </c>
      <c r="AX862" t="n">
        <v>2940.8</v>
      </c>
      <c r="AY862" t="n">
        <v>3927.8</v>
      </c>
      <c r="AZ862" t="n">
        <v>8744.219999999999</v>
      </c>
      <c r="BA862" t="n">
        <v>47.38</v>
      </c>
      <c r="BB862" t="n">
        <v>334.25</v>
      </c>
      <c r="BC862" t="n">
        <v>4.55</v>
      </c>
      <c r="BD862" t="n">
        <v>1231.57</v>
      </c>
      <c r="BE862" t="n">
        <v>1062.96</v>
      </c>
    </row>
    <row r="863">
      <c r="B863" s="83" t="n">
        <v>37741</v>
      </c>
      <c r="C863" t="n">
        <v>1038</v>
      </c>
      <c r="D863" t="n">
        <v>934.05</v>
      </c>
      <c r="E863" t="n">
        <v>2959.79</v>
      </c>
      <c r="G863" t="n">
        <v>1339.75</v>
      </c>
      <c r="H863" t="n">
        <v>875.35</v>
      </c>
      <c r="M863" t="n">
        <v>986.4400000000001</v>
      </c>
      <c r="N863" t="n">
        <v>912.4</v>
      </c>
      <c r="O863" t="n">
        <v>823.21</v>
      </c>
      <c r="Q863" t="n">
        <v>697.2</v>
      </c>
      <c r="AB863" t="n">
        <v>696.37</v>
      </c>
      <c r="AL863" t="n">
        <v>1410.87</v>
      </c>
      <c r="AP863" t="n">
        <v>1952.08</v>
      </c>
      <c r="AR863" t="n">
        <v>1590.22</v>
      </c>
      <c r="AS863" t="n">
        <v>1135.11</v>
      </c>
      <c r="AT863" t="n">
        <v>916.92</v>
      </c>
      <c r="AU863" t="n">
        <v>1106.06</v>
      </c>
      <c r="AV863" t="n">
        <v>7831.42</v>
      </c>
      <c r="AW863" t="n">
        <v>2942.04</v>
      </c>
      <c r="AX863" t="n">
        <v>2953.67</v>
      </c>
      <c r="AY863" t="n">
        <v>3926</v>
      </c>
      <c r="AZ863" t="n">
        <v>8717.219999999999</v>
      </c>
      <c r="BA863" t="n">
        <v>47.325</v>
      </c>
      <c r="BB863" t="n">
        <v>338.55</v>
      </c>
      <c r="BC863" t="n">
        <v>4.6529</v>
      </c>
      <c r="BD863" t="n">
        <v>1239.95</v>
      </c>
      <c r="BE863" t="n">
        <v>1068.03</v>
      </c>
    </row>
    <row r="864">
      <c r="B864" s="83" t="n">
        <v>37742</v>
      </c>
      <c r="C864" t="n">
        <v>1038</v>
      </c>
      <c r="D864" t="n">
        <v>934.05</v>
      </c>
      <c r="E864" t="n">
        <v>2959.79</v>
      </c>
      <c r="G864" t="n">
        <v>1339.75</v>
      </c>
      <c r="H864" t="n">
        <v>875.35</v>
      </c>
      <c r="M864" t="n">
        <v>986.4400000000001</v>
      </c>
      <c r="N864" t="n">
        <v>912.4</v>
      </c>
      <c r="O864" t="n">
        <v>823.21</v>
      </c>
      <c r="Q864" t="n">
        <v>697.2</v>
      </c>
      <c r="AB864" t="n">
        <v>696.37</v>
      </c>
      <c r="AL864" t="n">
        <v>1410.87</v>
      </c>
      <c r="AP864" t="n">
        <v>1952.08</v>
      </c>
      <c r="AR864" t="n">
        <v>1590.22</v>
      </c>
      <c r="AS864" t="n">
        <v>1135.11</v>
      </c>
      <c r="AT864" t="n">
        <v>916.3</v>
      </c>
      <c r="AU864" t="n">
        <v>1113.21</v>
      </c>
      <c r="AV864" t="n">
        <v>7863.29</v>
      </c>
      <c r="AW864" t="n">
        <v>2942.04</v>
      </c>
      <c r="AX864" t="n">
        <v>2953.67</v>
      </c>
      <c r="AY864" t="n">
        <v>3880.1</v>
      </c>
      <c r="AZ864" t="n">
        <v>8717.219999999999</v>
      </c>
      <c r="BA864" t="n">
        <v>47.3325</v>
      </c>
      <c r="BB864" t="n">
        <v>341.75</v>
      </c>
      <c r="BC864" t="n">
        <v>4.76</v>
      </c>
      <c r="BD864" t="n">
        <v>1239.95</v>
      </c>
      <c r="BE864" t="n">
        <v>1068.03</v>
      </c>
    </row>
    <row r="865">
      <c r="B865" s="83" t="n">
        <v>37743</v>
      </c>
      <c r="C865" t="n">
        <v>1042.72</v>
      </c>
      <c r="D865" t="n">
        <v>938.3</v>
      </c>
      <c r="E865" t="n">
        <v>2966.63</v>
      </c>
      <c r="G865" t="n">
        <v>1365.05</v>
      </c>
      <c r="H865" t="n">
        <v>881.02</v>
      </c>
      <c r="M865" t="n">
        <v>997.45</v>
      </c>
      <c r="N865" t="n">
        <v>928.34</v>
      </c>
      <c r="O865" t="n">
        <v>829.78</v>
      </c>
      <c r="Q865" t="n">
        <v>702.75</v>
      </c>
      <c r="AB865" t="n">
        <v>700.98</v>
      </c>
      <c r="AL865" t="n">
        <v>1440.82</v>
      </c>
      <c r="AP865" t="n">
        <v>1916.05</v>
      </c>
      <c r="AR865" t="n">
        <v>1591.74</v>
      </c>
      <c r="AS865" t="n">
        <v>1162.29</v>
      </c>
      <c r="AT865" t="n">
        <v>930.08</v>
      </c>
      <c r="AU865" t="n">
        <v>1136.51</v>
      </c>
      <c r="AV865" t="n">
        <v>7907.19</v>
      </c>
      <c r="AW865" t="n">
        <v>2986</v>
      </c>
      <c r="AX865" t="n">
        <v>2963.12</v>
      </c>
      <c r="AY865" t="n">
        <v>3952.6</v>
      </c>
      <c r="AZ865" t="n">
        <v>8808.18</v>
      </c>
      <c r="BA865" t="n">
        <v>47.3435</v>
      </c>
      <c r="BB865" t="n">
        <v>340.95</v>
      </c>
      <c r="BC865" t="n">
        <v>4.78</v>
      </c>
      <c r="BD865" t="n">
        <v>1239.95</v>
      </c>
      <c r="BE865" t="n">
        <v>1076.68</v>
      </c>
    </row>
    <row r="866">
      <c r="B866" s="83" t="n">
        <v>37744</v>
      </c>
      <c r="C866" t="n">
        <v>1042.72</v>
      </c>
      <c r="D866" t="n">
        <v>938.3</v>
      </c>
      <c r="E866" t="n">
        <v>2966.63</v>
      </c>
      <c r="G866" t="n">
        <v>1365.05</v>
      </c>
      <c r="H866" t="n">
        <v>881.02</v>
      </c>
      <c r="M866" t="n">
        <v>997.45</v>
      </c>
      <c r="N866" t="n">
        <v>928.34</v>
      </c>
      <c r="O866" t="n">
        <v>829.78</v>
      </c>
      <c r="Q866" t="n">
        <v>702.75</v>
      </c>
      <c r="AB866" t="n">
        <v>700.98</v>
      </c>
      <c r="AL866" t="n">
        <v>1440.82</v>
      </c>
      <c r="AP866" t="n">
        <v>1916.05</v>
      </c>
      <c r="AR866" t="n">
        <v>1591.74</v>
      </c>
      <c r="AS866" t="n">
        <v>1162.29</v>
      </c>
      <c r="AT866" t="n">
        <v>930.08</v>
      </c>
      <c r="AU866" t="n">
        <v>1136.51</v>
      </c>
      <c r="AV866" t="n">
        <v>7907.19</v>
      </c>
      <c r="AW866" t="n">
        <v>2986</v>
      </c>
      <c r="AX866" t="n">
        <v>2963.12</v>
      </c>
      <c r="AY866" t="n">
        <v>3952.6</v>
      </c>
      <c r="AZ866" t="n">
        <v>8808.18</v>
      </c>
      <c r="BA866" t="n">
        <v>47.3435</v>
      </c>
      <c r="BB866" t="n">
        <v>340.95</v>
      </c>
      <c r="BC866" t="n">
        <v>4.78</v>
      </c>
      <c r="BD866" t="n">
        <v>1239.95</v>
      </c>
      <c r="BE866" t="n">
        <v>1076.68</v>
      </c>
    </row>
    <row r="867">
      <c r="B867" s="83" t="n">
        <v>37745</v>
      </c>
      <c r="C867" t="n">
        <v>1042.72</v>
      </c>
      <c r="D867" t="n">
        <v>938.3</v>
      </c>
      <c r="E867" t="n">
        <v>2966.63</v>
      </c>
      <c r="G867" t="n">
        <v>1365.05</v>
      </c>
      <c r="H867" t="n">
        <v>881.02</v>
      </c>
      <c r="M867" t="n">
        <v>997.45</v>
      </c>
      <c r="N867" t="n">
        <v>928.34</v>
      </c>
      <c r="O867" t="n">
        <v>829.78</v>
      </c>
      <c r="Q867" t="n">
        <v>702.75</v>
      </c>
      <c r="AB867" t="n">
        <v>700.98</v>
      </c>
      <c r="AL867" t="n">
        <v>1440.82</v>
      </c>
      <c r="AP867" t="n">
        <v>1916.05</v>
      </c>
      <c r="AR867" t="n">
        <v>1591.74</v>
      </c>
      <c r="AS867" t="n">
        <v>1162.29</v>
      </c>
      <c r="AT867" t="n">
        <v>930.08</v>
      </c>
      <c r="AU867" t="n">
        <v>1136.51</v>
      </c>
      <c r="AV867" t="n">
        <v>7907.19</v>
      </c>
      <c r="AW867" t="n">
        <v>2986</v>
      </c>
      <c r="AX867" t="n">
        <v>2963.12</v>
      </c>
      <c r="AY867" t="n">
        <v>3952.6</v>
      </c>
      <c r="AZ867" t="n">
        <v>8808.18</v>
      </c>
      <c r="BA867" t="n">
        <v>47.3435</v>
      </c>
      <c r="BB867" t="n">
        <v>340.95</v>
      </c>
      <c r="BC867" t="n">
        <v>4.78</v>
      </c>
      <c r="BD867" t="n">
        <v>1239.95</v>
      </c>
      <c r="BE867" t="n">
        <v>1076.68</v>
      </c>
    </row>
    <row r="868">
      <c r="B868" s="83" t="n">
        <v>37746</v>
      </c>
      <c r="C868" t="n">
        <v>1050.6</v>
      </c>
      <c r="D868" t="n">
        <v>945.4</v>
      </c>
      <c r="E868" t="n">
        <v>2975.47</v>
      </c>
      <c r="G868" t="n">
        <v>1396.3</v>
      </c>
      <c r="H868" t="n">
        <v>889.52</v>
      </c>
      <c r="M868" t="n">
        <v>1013.6</v>
      </c>
      <c r="N868" t="n">
        <v>947.3099999999999</v>
      </c>
      <c r="O868" t="n">
        <v>840.9400000000001</v>
      </c>
      <c r="Q868" t="n">
        <v>712.2</v>
      </c>
      <c r="AB868" t="n">
        <v>718.2</v>
      </c>
      <c r="AL868" t="n">
        <v>1468.11</v>
      </c>
      <c r="AP868" t="n">
        <v>1918.04</v>
      </c>
      <c r="AR868" t="n">
        <v>1612.92</v>
      </c>
      <c r="AS868" t="n">
        <v>1186.15</v>
      </c>
      <c r="AT868" t="n">
        <v>926.55</v>
      </c>
      <c r="AU868" t="n">
        <v>1136.26</v>
      </c>
      <c r="AV868" t="n">
        <v>7907.19</v>
      </c>
      <c r="AW868" t="n">
        <v>3013.04</v>
      </c>
      <c r="AX868" t="n">
        <v>2996.22</v>
      </c>
      <c r="AY868" t="n">
        <v>3952.6</v>
      </c>
      <c r="AZ868" t="n">
        <v>8916.49</v>
      </c>
      <c r="BA868" t="n">
        <v>47.295</v>
      </c>
      <c r="BB868" t="n">
        <v>342.25</v>
      </c>
      <c r="BC868" t="n">
        <v>4.8</v>
      </c>
      <c r="BD868" t="n">
        <v>1239.95</v>
      </c>
      <c r="BE868" t="n">
        <v>1090</v>
      </c>
    </row>
    <row r="869">
      <c r="B869" s="83" t="n">
        <v>37747</v>
      </c>
      <c r="C869" t="n">
        <v>1057.77</v>
      </c>
      <c r="D869" t="n">
        <v>951.85</v>
      </c>
      <c r="E869" t="n">
        <v>2993</v>
      </c>
      <c r="G869" t="n">
        <v>1406.9</v>
      </c>
      <c r="H869" t="n">
        <v>895.6900000000001</v>
      </c>
      <c r="M869" t="n">
        <v>1017.7</v>
      </c>
      <c r="N869" t="n">
        <v>953.29</v>
      </c>
      <c r="O869" t="n">
        <v>846.4299999999999</v>
      </c>
      <c r="Q869" t="n">
        <v>716.85</v>
      </c>
      <c r="AB869" t="n">
        <v>727.16</v>
      </c>
      <c r="AL869" t="n">
        <v>1471.71</v>
      </c>
      <c r="AP869" t="n">
        <v>1916.11</v>
      </c>
      <c r="AR869" t="n">
        <v>1623.62</v>
      </c>
      <c r="AS869" t="n">
        <v>1202.37</v>
      </c>
      <c r="AT869" t="n">
        <v>934.39</v>
      </c>
      <c r="AU869" t="n">
        <v>1152.78</v>
      </c>
      <c r="AV869" t="n">
        <v>8083.56</v>
      </c>
      <c r="AW869" t="n">
        <v>3066.95</v>
      </c>
      <c r="AX869" t="n">
        <v>3057.56</v>
      </c>
      <c r="AY869" t="n">
        <v>4006.4</v>
      </c>
      <c r="AZ869" t="n">
        <v>8889.219999999999</v>
      </c>
      <c r="BA869" t="n">
        <v>47.271</v>
      </c>
      <c r="BB869" t="n">
        <v>344.25</v>
      </c>
      <c r="BC869" t="n">
        <v>4.78</v>
      </c>
      <c r="BD869" t="n">
        <v>1239.95</v>
      </c>
      <c r="BE869" t="n">
        <v>1097.63</v>
      </c>
    </row>
    <row r="870">
      <c r="B870" s="83" t="n">
        <v>37748</v>
      </c>
      <c r="C870" t="n">
        <v>1056.01</v>
      </c>
      <c r="D870" t="n">
        <v>950.15</v>
      </c>
      <c r="E870" t="n">
        <v>2980.74</v>
      </c>
      <c r="G870" t="n">
        <v>1397.7</v>
      </c>
      <c r="H870" t="n">
        <v>893.6</v>
      </c>
      <c r="M870" t="n">
        <v>1018.57</v>
      </c>
      <c r="N870" t="n">
        <v>950.8200000000001</v>
      </c>
      <c r="O870" t="n">
        <v>846.8</v>
      </c>
      <c r="Q870" t="n">
        <v>717.1</v>
      </c>
      <c r="AB870" t="n">
        <v>735.86</v>
      </c>
      <c r="AL870" t="n">
        <v>1453.46</v>
      </c>
      <c r="AP870" t="n">
        <v>1920.91</v>
      </c>
      <c r="AR870" t="n">
        <v>1631.11</v>
      </c>
      <c r="AS870" t="n">
        <v>1214.78</v>
      </c>
      <c r="AT870" t="n">
        <v>929.62</v>
      </c>
      <c r="AU870" t="n">
        <v>1135.85</v>
      </c>
      <c r="AV870" t="n">
        <v>8109.77</v>
      </c>
      <c r="AW870" t="n">
        <v>3005.64</v>
      </c>
      <c r="AX870" t="n">
        <v>3023.96</v>
      </c>
      <c r="AY870" t="n">
        <v>3992.9</v>
      </c>
      <c r="AZ870" t="n">
        <v>8901.049999999999</v>
      </c>
      <c r="BA870" t="n">
        <v>47.256</v>
      </c>
      <c r="BB870" t="n">
        <v>342.05</v>
      </c>
      <c r="BC870" t="n">
        <v>4.72</v>
      </c>
      <c r="BD870" t="n">
        <v>1239.95</v>
      </c>
      <c r="BE870" t="n">
        <v>1097.55</v>
      </c>
    </row>
    <row r="871">
      <c r="B871" s="83" t="n">
        <v>37749</v>
      </c>
      <c r="C871" t="n">
        <v>1046.46</v>
      </c>
      <c r="D871" t="n">
        <v>941.55</v>
      </c>
      <c r="E871" t="n">
        <v>2961.6</v>
      </c>
      <c r="G871" t="n">
        <v>1389.85</v>
      </c>
      <c r="H871" t="n">
        <v>885.9400000000001</v>
      </c>
      <c r="M871" t="n">
        <v>1011.19</v>
      </c>
      <c r="N871" t="n">
        <v>944.8200000000001</v>
      </c>
      <c r="O871" t="n">
        <v>839.83</v>
      </c>
      <c r="Q871" t="n">
        <v>711.2</v>
      </c>
      <c r="AB871" t="n">
        <v>728.99</v>
      </c>
      <c r="AL871" t="n">
        <v>1457.81</v>
      </c>
      <c r="AP871" t="n">
        <v>1908.52</v>
      </c>
      <c r="AR871" t="n">
        <v>1606.81</v>
      </c>
      <c r="AS871" t="n">
        <v>1201.13</v>
      </c>
      <c r="AT871" t="n">
        <v>920.27</v>
      </c>
      <c r="AU871" t="n">
        <v>1118.76</v>
      </c>
      <c r="AV871" t="n">
        <v>8031.55</v>
      </c>
      <c r="AW871" t="n">
        <v>2886.08</v>
      </c>
      <c r="AX871" t="n">
        <v>2939.17</v>
      </c>
      <c r="AY871" t="n">
        <v>3928.9</v>
      </c>
      <c r="AZ871" t="n">
        <v>8901.049999999999</v>
      </c>
      <c r="BA871" t="n">
        <v>47.2175</v>
      </c>
      <c r="BB871" t="n">
        <v>348.65</v>
      </c>
      <c r="BC871" t="n">
        <v>4.78</v>
      </c>
      <c r="BD871" t="n">
        <v>1239.95</v>
      </c>
      <c r="BE871" t="n">
        <v>1089.06</v>
      </c>
    </row>
    <row r="872">
      <c r="B872" s="83" t="n">
        <v>37750</v>
      </c>
      <c r="C872" t="n">
        <v>1042.34</v>
      </c>
      <c r="D872" t="n">
        <v>937.85</v>
      </c>
      <c r="E872" t="n">
        <v>2950</v>
      </c>
      <c r="G872" t="n">
        <v>1403.2</v>
      </c>
      <c r="H872" t="n">
        <v>884.11</v>
      </c>
      <c r="M872" t="n">
        <v>1007.16</v>
      </c>
      <c r="N872" t="n">
        <v>944.73</v>
      </c>
      <c r="O872" t="n">
        <v>838.85</v>
      </c>
      <c r="Q872" t="n">
        <v>710.35</v>
      </c>
      <c r="AB872" t="n">
        <v>727.3</v>
      </c>
      <c r="AL872" t="n">
        <v>1473.1</v>
      </c>
      <c r="AP872" t="n">
        <v>1908.4</v>
      </c>
      <c r="AR872" t="n">
        <v>1605.96</v>
      </c>
      <c r="AS872" t="n">
        <v>1185.09</v>
      </c>
      <c r="AT872" t="n">
        <v>933.41</v>
      </c>
      <c r="AU872" t="n">
        <v>1143.55</v>
      </c>
      <c r="AV872" t="n">
        <v>8152.16</v>
      </c>
      <c r="AW872" t="n">
        <v>2956.59</v>
      </c>
      <c r="AX872" t="n">
        <v>2967.89</v>
      </c>
      <c r="AY872" t="n">
        <v>3969.4</v>
      </c>
      <c r="AZ872" t="n">
        <v>9084.16</v>
      </c>
      <c r="BA872" t="n">
        <v>47.185</v>
      </c>
      <c r="BB872" t="n">
        <v>348.55</v>
      </c>
      <c r="BC872" t="n">
        <v>4.78</v>
      </c>
      <c r="BD872" t="n">
        <v>1239.95</v>
      </c>
      <c r="BE872" t="n">
        <v>1087.28</v>
      </c>
    </row>
    <row r="873">
      <c r="B873" s="83" t="n">
        <v>37751</v>
      </c>
      <c r="C873" t="n">
        <v>1042.34</v>
      </c>
      <c r="D873" t="n">
        <v>937.85</v>
      </c>
      <c r="E873" t="n">
        <v>2950</v>
      </c>
      <c r="G873" t="n">
        <v>1403.2</v>
      </c>
      <c r="H873" t="n">
        <v>884.11</v>
      </c>
      <c r="M873" t="n">
        <v>1007.16</v>
      </c>
      <c r="N873" t="n">
        <v>944.73</v>
      </c>
      <c r="O873" t="n">
        <v>838.85</v>
      </c>
      <c r="Q873" t="n">
        <v>710.35</v>
      </c>
      <c r="AB873" t="n">
        <v>727.3</v>
      </c>
      <c r="AL873" t="n">
        <v>1473.1</v>
      </c>
      <c r="AP873" t="n">
        <v>1908.4</v>
      </c>
      <c r="AR873" t="n">
        <v>1605.96</v>
      </c>
      <c r="AS873" t="n">
        <v>1185.09</v>
      </c>
      <c r="AT873" t="n">
        <v>933.41</v>
      </c>
      <c r="AU873" t="n">
        <v>1143.55</v>
      </c>
      <c r="AV873" t="n">
        <v>8152.16</v>
      </c>
      <c r="AW873" t="n">
        <v>2956.59</v>
      </c>
      <c r="AX873" t="n">
        <v>2967.89</v>
      </c>
      <c r="AY873" t="n">
        <v>3969.4</v>
      </c>
      <c r="AZ873" t="n">
        <v>9084.16</v>
      </c>
      <c r="BA873" t="n">
        <v>47.185</v>
      </c>
      <c r="BB873" t="n">
        <v>348.55</v>
      </c>
      <c r="BC873" t="n">
        <v>4.78</v>
      </c>
      <c r="BD873" t="n">
        <v>1239.95</v>
      </c>
      <c r="BE873" t="n">
        <v>1087.28</v>
      </c>
    </row>
    <row r="874">
      <c r="B874" s="83" t="n">
        <v>37752</v>
      </c>
      <c r="C874" t="n">
        <v>1042.34</v>
      </c>
      <c r="D874" t="n">
        <v>937.85</v>
      </c>
      <c r="E874" t="n">
        <v>2950</v>
      </c>
      <c r="G874" t="n">
        <v>1403.2</v>
      </c>
      <c r="H874" t="n">
        <v>884.11</v>
      </c>
      <c r="M874" t="n">
        <v>1007.16</v>
      </c>
      <c r="N874" t="n">
        <v>944.73</v>
      </c>
      <c r="O874" t="n">
        <v>838.85</v>
      </c>
      <c r="Q874" t="n">
        <v>710.35</v>
      </c>
      <c r="AB874" t="n">
        <v>727.3</v>
      </c>
      <c r="AL874" t="n">
        <v>1473.1</v>
      </c>
      <c r="AP874" t="n">
        <v>1908.4</v>
      </c>
      <c r="AR874" t="n">
        <v>1605.96</v>
      </c>
      <c r="AS874" t="n">
        <v>1185.09</v>
      </c>
      <c r="AT874" t="n">
        <v>933.41</v>
      </c>
      <c r="AU874" t="n">
        <v>1143.55</v>
      </c>
      <c r="AV874" t="n">
        <v>8152.16</v>
      </c>
      <c r="AW874" t="n">
        <v>2956.59</v>
      </c>
      <c r="AX874" t="n">
        <v>2967.89</v>
      </c>
      <c r="AY874" t="n">
        <v>3969.4</v>
      </c>
      <c r="AZ874" t="n">
        <v>9084.16</v>
      </c>
      <c r="BA874" t="n">
        <v>47.185</v>
      </c>
      <c r="BB874" t="n">
        <v>348.55</v>
      </c>
      <c r="BC874" t="n">
        <v>4.78</v>
      </c>
      <c r="BD874" t="n">
        <v>1239.95</v>
      </c>
      <c r="BE874" t="n">
        <v>1087.28</v>
      </c>
    </row>
    <row r="875">
      <c r="B875" s="83" t="n">
        <v>37753</v>
      </c>
      <c r="C875" t="n">
        <v>1040.26</v>
      </c>
      <c r="D875" t="n">
        <v>936</v>
      </c>
      <c r="E875" t="n">
        <v>2942.78</v>
      </c>
      <c r="G875" t="n">
        <v>1441.9</v>
      </c>
      <c r="H875" t="n">
        <v>886.02</v>
      </c>
      <c r="M875" t="n">
        <v>1008.56</v>
      </c>
      <c r="N875" t="n">
        <v>953.89</v>
      </c>
      <c r="O875" t="n">
        <v>845.25</v>
      </c>
      <c r="Q875" t="n">
        <v>715.75</v>
      </c>
      <c r="AB875" t="n">
        <v>739.34</v>
      </c>
      <c r="AL875" t="n">
        <v>1531.89</v>
      </c>
      <c r="AP875" t="n">
        <v>1919.36</v>
      </c>
      <c r="AR875" t="n">
        <v>1631.16</v>
      </c>
      <c r="AS875" t="n">
        <v>1157.18</v>
      </c>
      <c r="AT875" t="n">
        <v>945.11</v>
      </c>
      <c r="AU875" t="n">
        <v>1160.42</v>
      </c>
      <c r="AV875" t="n">
        <v>8221.120000000001</v>
      </c>
      <c r="AW875" t="n">
        <v>2937.26</v>
      </c>
      <c r="AX875" t="n">
        <v>2962.63</v>
      </c>
      <c r="AY875" t="n">
        <v>3987.4</v>
      </c>
      <c r="AZ875" t="n">
        <v>9155.57</v>
      </c>
      <c r="BA875" t="n">
        <v>47.1645</v>
      </c>
      <c r="BB875" t="n">
        <v>351.25</v>
      </c>
      <c r="BC875" t="n">
        <v>4.85</v>
      </c>
      <c r="BD875" t="n">
        <v>1251.31</v>
      </c>
      <c r="BE875" t="n">
        <v>1095.63</v>
      </c>
    </row>
    <row r="876">
      <c r="B876" s="83" t="n">
        <v>37754</v>
      </c>
      <c r="C876" t="n">
        <v>1049.37</v>
      </c>
      <c r="D876" t="n">
        <v>944.2</v>
      </c>
      <c r="E876" t="n">
        <v>2960.62</v>
      </c>
      <c r="G876" t="n">
        <v>1452.85</v>
      </c>
      <c r="H876" t="n">
        <v>893.64</v>
      </c>
      <c r="M876" t="n">
        <v>1018.78</v>
      </c>
      <c r="N876" t="n">
        <v>964.73</v>
      </c>
      <c r="O876" t="n">
        <v>853.39</v>
      </c>
      <c r="Q876" t="n">
        <v>722.65</v>
      </c>
      <c r="AB876" t="n">
        <v>743.15</v>
      </c>
      <c r="AL876" t="n">
        <v>1537.94</v>
      </c>
      <c r="AP876" t="n">
        <v>1938.74</v>
      </c>
      <c r="AR876" t="n">
        <v>1639.63</v>
      </c>
      <c r="AS876" t="n">
        <v>1187.32</v>
      </c>
      <c r="AT876" t="n">
        <v>942.3</v>
      </c>
      <c r="AU876" t="n">
        <v>1155.97</v>
      </c>
      <c r="AV876" t="n">
        <v>8190.26</v>
      </c>
      <c r="AW876" t="n">
        <v>2909.95</v>
      </c>
      <c r="AX876" t="n">
        <v>2963.63</v>
      </c>
      <c r="AY876" t="n">
        <v>3999.9</v>
      </c>
      <c r="AZ876" t="n">
        <v>9119.040000000001</v>
      </c>
      <c r="BA876" t="n">
        <v>47.1588</v>
      </c>
      <c r="BB876" t="n">
        <v>349.85</v>
      </c>
      <c r="BC876" t="n">
        <v>4.825</v>
      </c>
      <c r="BD876" t="n">
        <v>1216.43</v>
      </c>
      <c r="BE876" t="n">
        <v>1105.27</v>
      </c>
    </row>
    <row r="877">
      <c r="B877" s="83" t="n">
        <v>37755</v>
      </c>
      <c r="C877" t="n">
        <v>1058.25</v>
      </c>
      <c r="D877" t="n">
        <v>952.15</v>
      </c>
      <c r="E877" t="n">
        <v>2993.94</v>
      </c>
      <c r="G877" t="n">
        <v>1485.9</v>
      </c>
      <c r="H877" t="n">
        <v>903.03</v>
      </c>
      <c r="M877" t="n">
        <v>1023.34</v>
      </c>
      <c r="N877" t="n">
        <v>975.22</v>
      </c>
      <c r="O877" t="n">
        <v>862.13</v>
      </c>
      <c r="Q877" t="n">
        <v>730.05</v>
      </c>
      <c r="AB877" t="n">
        <v>740.7</v>
      </c>
      <c r="AL877" t="n">
        <v>1578.48</v>
      </c>
      <c r="AP877" t="n">
        <v>1983.93</v>
      </c>
      <c r="AR877" t="n">
        <v>1642.8</v>
      </c>
      <c r="AS877" t="n">
        <v>1191.45</v>
      </c>
      <c r="AT877" t="n">
        <v>939.28</v>
      </c>
      <c r="AU877" t="n">
        <v>1148.14</v>
      </c>
      <c r="AV877" t="n">
        <v>8244.91</v>
      </c>
      <c r="AW877" t="n">
        <v>2926.03</v>
      </c>
      <c r="AX877" t="n">
        <v>2961.83</v>
      </c>
      <c r="AY877" t="n">
        <v>3975</v>
      </c>
      <c r="AZ877" t="n">
        <v>9103.690000000001</v>
      </c>
      <c r="BA877" t="n">
        <v>47.1525</v>
      </c>
      <c r="BB877" t="n">
        <v>352.45</v>
      </c>
      <c r="BC877" t="n">
        <v>4.85</v>
      </c>
      <c r="BD877" t="n">
        <v>1243.1</v>
      </c>
      <c r="BE877" t="n">
        <v>1116.96</v>
      </c>
    </row>
    <row r="878">
      <c r="B878" s="83" t="n">
        <v>37756</v>
      </c>
      <c r="C878" t="n">
        <v>1066.94</v>
      </c>
      <c r="D878" t="n">
        <v>959.85</v>
      </c>
      <c r="E878" t="n">
        <v>3012.97</v>
      </c>
      <c r="G878" t="n">
        <v>1504.05</v>
      </c>
      <c r="H878" t="n">
        <v>910.98</v>
      </c>
      <c r="M878" t="n">
        <v>1035.95</v>
      </c>
      <c r="N878" t="n">
        <v>991.03</v>
      </c>
      <c r="O878" t="n">
        <v>874.21</v>
      </c>
      <c r="Q878" t="n">
        <v>740.2</v>
      </c>
      <c r="AB878" t="n">
        <v>760.62</v>
      </c>
      <c r="AL878" t="n">
        <v>1605.4</v>
      </c>
      <c r="AP878" t="n">
        <v>1985.91</v>
      </c>
      <c r="AR878" t="n">
        <v>1680.76</v>
      </c>
      <c r="AS878" t="n">
        <v>1197.84</v>
      </c>
      <c r="AT878" t="n">
        <v>946.67</v>
      </c>
      <c r="AU878" t="n">
        <v>1162.93</v>
      </c>
      <c r="AV878" t="n">
        <v>8123.4</v>
      </c>
      <c r="AW878" t="n">
        <v>2989.38</v>
      </c>
      <c r="AX878" t="n">
        <v>2995.98</v>
      </c>
      <c r="AY878" t="n">
        <v>4011.1</v>
      </c>
      <c r="AZ878" t="n">
        <v>9126.07</v>
      </c>
      <c r="BA878" t="n">
        <v>47.125</v>
      </c>
      <c r="BB878" t="n">
        <v>351.95</v>
      </c>
      <c r="BC878" t="n">
        <v>4.78</v>
      </c>
      <c r="BD878" t="n">
        <v>1273.37</v>
      </c>
      <c r="BE878" t="n">
        <v>1132.57</v>
      </c>
    </row>
    <row r="879">
      <c r="B879" s="83" t="n">
        <v>37757</v>
      </c>
      <c r="C879" t="n">
        <v>1081.68</v>
      </c>
      <c r="D879" t="n">
        <v>973.1</v>
      </c>
      <c r="E879" t="n">
        <v>3056.58</v>
      </c>
      <c r="G879" t="n">
        <v>1497.9</v>
      </c>
      <c r="H879" t="n">
        <v>921.1900000000001</v>
      </c>
      <c r="M879" t="n">
        <v>1043.46</v>
      </c>
      <c r="N879" t="n">
        <v>997.84</v>
      </c>
      <c r="O879" t="n">
        <v>886.09</v>
      </c>
      <c r="Q879" t="n">
        <v>750.25</v>
      </c>
      <c r="AB879" t="n">
        <v>776.64</v>
      </c>
      <c r="AL879" t="n">
        <v>1603.37</v>
      </c>
      <c r="AP879" t="n">
        <v>2009.88</v>
      </c>
      <c r="AR879" t="n">
        <v>1713.63</v>
      </c>
      <c r="AS879" t="n">
        <v>1227.58</v>
      </c>
      <c r="AT879" t="n">
        <v>944.3</v>
      </c>
      <c r="AU879" t="n">
        <v>1154.48</v>
      </c>
      <c r="AV879" t="n">
        <v>8117.29</v>
      </c>
      <c r="AW879" t="n">
        <v>2989.08</v>
      </c>
      <c r="AX879" t="n">
        <v>2994.87</v>
      </c>
      <c r="AY879" t="n">
        <v>4049</v>
      </c>
      <c r="AZ879" t="n">
        <v>9093.18</v>
      </c>
      <c r="BA879" t="n">
        <v>47.135</v>
      </c>
      <c r="BB879" t="n">
        <v>354.75</v>
      </c>
      <c r="BC879" t="n">
        <v>4.78</v>
      </c>
      <c r="BD879" t="n">
        <v>1274.26</v>
      </c>
      <c r="BE879" t="n">
        <v>1149.7</v>
      </c>
    </row>
    <row r="880">
      <c r="B880" s="83" t="n">
        <v>37758</v>
      </c>
      <c r="C880" t="n">
        <v>1081.68</v>
      </c>
      <c r="D880" t="n">
        <v>973.1</v>
      </c>
      <c r="E880" t="n">
        <v>3056.58</v>
      </c>
      <c r="G880" t="n">
        <v>1497.9</v>
      </c>
      <c r="H880" t="n">
        <v>921.1900000000001</v>
      </c>
      <c r="M880" t="n">
        <v>1043.46</v>
      </c>
      <c r="N880" t="n">
        <v>997.84</v>
      </c>
      <c r="O880" t="n">
        <v>886.09</v>
      </c>
      <c r="Q880" t="n">
        <v>750.25</v>
      </c>
      <c r="AB880" t="n">
        <v>776.64</v>
      </c>
      <c r="AL880" t="n">
        <v>1603.37</v>
      </c>
      <c r="AP880" t="n">
        <v>2009.88</v>
      </c>
      <c r="AR880" t="n">
        <v>1713.63</v>
      </c>
      <c r="AS880" t="n">
        <v>1227.58</v>
      </c>
      <c r="AT880" t="n">
        <v>944.3</v>
      </c>
      <c r="AU880" t="n">
        <v>1154.48</v>
      </c>
      <c r="AV880" t="n">
        <v>8117.29</v>
      </c>
      <c r="AW880" t="n">
        <v>2989.08</v>
      </c>
      <c r="AX880" t="n">
        <v>2994.87</v>
      </c>
      <c r="AY880" t="n">
        <v>4049</v>
      </c>
      <c r="AZ880" t="n">
        <v>9093.18</v>
      </c>
      <c r="BA880" t="n">
        <v>47.135</v>
      </c>
      <c r="BB880" t="n">
        <v>354.75</v>
      </c>
      <c r="BC880" t="n">
        <v>4.78</v>
      </c>
      <c r="BD880" t="n">
        <v>1274.26</v>
      </c>
      <c r="BE880" t="n">
        <v>1149.7</v>
      </c>
    </row>
    <row r="881">
      <c r="B881" s="83" t="n">
        <v>37759</v>
      </c>
      <c r="C881" t="n">
        <v>1081.68</v>
      </c>
      <c r="D881" t="n">
        <v>973.1</v>
      </c>
      <c r="E881" t="n">
        <v>3056.58</v>
      </c>
      <c r="G881" t="n">
        <v>1497.9</v>
      </c>
      <c r="H881" t="n">
        <v>921.1900000000001</v>
      </c>
      <c r="M881" t="n">
        <v>1043.46</v>
      </c>
      <c r="N881" t="n">
        <v>997.84</v>
      </c>
      <c r="O881" t="n">
        <v>886.09</v>
      </c>
      <c r="Q881" t="n">
        <v>750.25</v>
      </c>
      <c r="AB881" t="n">
        <v>776.64</v>
      </c>
      <c r="AL881" t="n">
        <v>1603.37</v>
      </c>
      <c r="AP881" t="n">
        <v>2009.88</v>
      </c>
      <c r="AR881" t="n">
        <v>1713.63</v>
      </c>
      <c r="AS881" t="n">
        <v>1227.58</v>
      </c>
      <c r="AT881" t="n">
        <v>944.3</v>
      </c>
      <c r="AU881" t="n">
        <v>1154.48</v>
      </c>
      <c r="AV881" t="n">
        <v>8117.29</v>
      </c>
      <c r="AW881" t="n">
        <v>2989.08</v>
      </c>
      <c r="AX881" t="n">
        <v>2994.87</v>
      </c>
      <c r="AY881" t="n">
        <v>4049</v>
      </c>
      <c r="AZ881" t="n">
        <v>9093.18</v>
      </c>
      <c r="BA881" t="n">
        <v>47.135</v>
      </c>
      <c r="BB881" t="n">
        <v>354.75</v>
      </c>
      <c r="BC881" t="n">
        <v>4.78</v>
      </c>
      <c r="BD881" t="n">
        <v>1274.26</v>
      </c>
      <c r="BE881" t="n">
        <v>1149.7</v>
      </c>
    </row>
    <row r="882">
      <c r="B882" s="83" t="n">
        <v>37760</v>
      </c>
      <c r="C882" t="n">
        <v>1074.43</v>
      </c>
      <c r="D882" t="n">
        <v>966.55</v>
      </c>
      <c r="E882" t="n">
        <v>3043.89</v>
      </c>
      <c r="G882" t="n">
        <v>1486.45</v>
      </c>
      <c r="H882" t="n">
        <v>914.9</v>
      </c>
      <c r="M882" t="n">
        <v>1037.79</v>
      </c>
      <c r="N882" t="n">
        <v>991.42</v>
      </c>
      <c r="O882" t="n">
        <v>880.1900000000001</v>
      </c>
      <c r="Q882" t="n">
        <v>745.25</v>
      </c>
      <c r="AB882" t="n">
        <v>771.23</v>
      </c>
      <c r="AL882" t="n">
        <v>1592.79</v>
      </c>
      <c r="AP882" t="n">
        <v>2019.11</v>
      </c>
      <c r="AR882" t="n">
        <v>1703.47</v>
      </c>
      <c r="AS882" t="n">
        <v>1170.95</v>
      </c>
      <c r="AT882" t="n">
        <v>920.77</v>
      </c>
      <c r="AU882" t="n">
        <v>1112.49</v>
      </c>
      <c r="AV882" t="n">
        <v>8039.13</v>
      </c>
      <c r="AW882" t="n">
        <v>2850.68</v>
      </c>
      <c r="AX882" t="n">
        <v>2867.29</v>
      </c>
      <c r="AY882" t="n">
        <v>3941.3</v>
      </c>
      <c r="AZ882" t="n">
        <v>9087.370000000001</v>
      </c>
      <c r="BA882" t="n">
        <v>46.9935</v>
      </c>
      <c r="BB882" t="n">
        <v>366.25</v>
      </c>
      <c r="BC882" t="n">
        <v>4.81</v>
      </c>
      <c r="BD882" t="n">
        <v>1275.86</v>
      </c>
      <c r="BE882" t="n">
        <v>1141.29</v>
      </c>
    </row>
    <row r="883">
      <c r="B883" s="83" t="n">
        <v>37761</v>
      </c>
      <c r="C883" t="n">
        <v>1079.97</v>
      </c>
      <c r="D883" t="n">
        <v>971.55</v>
      </c>
      <c r="E883" t="n">
        <v>3062.92</v>
      </c>
      <c r="G883" t="n">
        <v>1507.3</v>
      </c>
      <c r="H883" t="n">
        <v>920.78</v>
      </c>
      <c r="M883" t="n">
        <v>1046.76</v>
      </c>
      <c r="N883" t="n">
        <v>1000.19</v>
      </c>
      <c r="O883" t="n">
        <v>890.8200000000001</v>
      </c>
      <c r="Q883" t="n">
        <v>754.2</v>
      </c>
      <c r="AB883" t="n">
        <v>789.38</v>
      </c>
      <c r="AL883" t="n">
        <v>1623.04</v>
      </c>
      <c r="AP883" t="n">
        <v>2021.18</v>
      </c>
      <c r="AR883" t="n">
        <v>1748.07</v>
      </c>
      <c r="AS883" t="n">
        <v>1183.5</v>
      </c>
      <c r="AT883" t="n">
        <v>919.73</v>
      </c>
      <c r="AU883" t="n">
        <v>1112.85</v>
      </c>
      <c r="AV883" t="n">
        <v>8059.48</v>
      </c>
      <c r="AW883" t="n">
        <v>2838.93</v>
      </c>
      <c r="AX883" t="n">
        <v>2877.26</v>
      </c>
      <c r="AY883" t="n">
        <v>3971.6</v>
      </c>
      <c r="AZ883" t="n">
        <v>9050.4</v>
      </c>
      <c r="BA883" t="n">
        <v>46.915</v>
      </c>
      <c r="BB883" t="n">
        <v>367.95</v>
      </c>
      <c r="BC883" t="n">
        <v>4.765</v>
      </c>
      <c r="BD883" t="n">
        <v>1261.33</v>
      </c>
      <c r="BE883" t="n">
        <v>1156.21</v>
      </c>
    </row>
    <row r="884">
      <c r="B884" s="83" t="n">
        <v>37762</v>
      </c>
      <c r="C884" t="n">
        <v>1076.04</v>
      </c>
      <c r="D884" t="n">
        <v>968</v>
      </c>
      <c r="E884" t="n">
        <v>3057.09</v>
      </c>
      <c r="G884" t="n">
        <v>1542.6</v>
      </c>
      <c r="H884" t="n">
        <v>921.02</v>
      </c>
      <c r="M884" t="n">
        <v>1043.95</v>
      </c>
      <c r="N884" t="n">
        <v>1011.45</v>
      </c>
      <c r="O884" t="n">
        <v>895.26</v>
      </c>
      <c r="Q884" t="n">
        <v>757.8</v>
      </c>
      <c r="AB884" t="n">
        <v>802.8200000000001</v>
      </c>
      <c r="AL884" t="n">
        <v>1642.16</v>
      </c>
      <c r="AP884" t="n">
        <v>2026.98</v>
      </c>
      <c r="AR884" t="n">
        <v>1770.02</v>
      </c>
      <c r="AS884" t="n">
        <v>1143.85</v>
      </c>
      <c r="AT884" t="n">
        <v>923.42</v>
      </c>
      <c r="AU884" t="n">
        <v>1113.68</v>
      </c>
      <c r="AV884" t="n">
        <v>8018.51</v>
      </c>
      <c r="AW884" t="n">
        <v>2827.25</v>
      </c>
      <c r="AX884" t="n">
        <v>2881.2</v>
      </c>
      <c r="AY884" t="n">
        <v>3936.4</v>
      </c>
      <c r="AZ884" t="n">
        <v>9059.799999999999</v>
      </c>
      <c r="BA884" t="n">
        <v>46.8625</v>
      </c>
      <c r="BB884" t="n">
        <v>371.55</v>
      </c>
      <c r="BC884" t="n">
        <v>4.71</v>
      </c>
      <c r="BD884" t="n">
        <v>1259.02</v>
      </c>
      <c r="BE884" t="n">
        <v>1160.58</v>
      </c>
    </row>
    <row r="885">
      <c r="B885" s="83" t="n">
        <v>37763</v>
      </c>
      <c r="C885" t="n">
        <v>1070.72</v>
      </c>
      <c r="D885" t="n">
        <v>963.25</v>
      </c>
      <c r="E885" t="n">
        <v>3040.79</v>
      </c>
      <c r="G885" t="n">
        <v>1563.9</v>
      </c>
      <c r="H885" t="n">
        <v>919.01</v>
      </c>
      <c r="M885" t="n">
        <v>1043.1</v>
      </c>
      <c r="N885" t="n">
        <v>1013.58</v>
      </c>
      <c r="O885" t="n">
        <v>899.27</v>
      </c>
      <c r="Q885" t="n">
        <v>761.15</v>
      </c>
      <c r="AB885" t="n">
        <v>821.8</v>
      </c>
      <c r="AL885" t="n">
        <v>1640.91</v>
      </c>
      <c r="AP885" t="n">
        <v>2010.8</v>
      </c>
      <c r="AR885" t="n">
        <v>1808.94</v>
      </c>
      <c r="AS885" t="n">
        <v>1107.03</v>
      </c>
      <c r="AT885" t="n">
        <v>931.87</v>
      </c>
      <c r="AU885" t="n">
        <v>1131.45</v>
      </c>
      <c r="AV885" t="n">
        <v>8051.66</v>
      </c>
      <c r="AW885" t="n">
        <v>2865.21</v>
      </c>
      <c r="AX885" t="n">
        <v>2903.27</v>
      </c>
      <c r="AY885" t="n">
        <v>3990.4</v>
      </c>
      <c r="AZ885" t="n">
        <v>9131.49</v>
      </c>
      <c r="BA885" t="n">
        <v>46.905</v>
      </c>
      <c r="BB885" t="n">
        <v>367.05</v>
      </c>
      <c r="BC885" t="n">
        <v>4.65</v>
      </c>
      <c r="BD885" t="n">
        <v>1270.43</v>
      </c>
      <c r="BE885" t="n">
        <v>1164.95</v>
      </c>
    </row>
    <row r="886">
      <c r="B886" s="83" t="n">
        <v>37764</v>
      </c>
      <c r="C886" t="n">
        <v>1078.19</v>
      </c>
      <c r="D886" t="n">
        <v>967.9</v>
      </c>
      <c r="E886" t="n">
        <v>3049.84</v>
      </c>
      <c r="G886" t="n">
        <v>1579.25</v>
      </c>
      <c r="H886" t="n">
        <v>926.24</v>
      </c>
      <c r="M886" t="n">
        <v>1049.89</v>
      </c>
      <c r="N886" t="n">
        <v>1019.02</v>
      </c>
      <c r="O886" t="n">
        <v>909.99</v>
      </c>
      <c r="Q886" t="n">
        <v>769.05</v>
      </c>
      <c r="AB886" t="n">
        <v>841.13</v>
      </c>
      <c r="AL886" t="n">
        <v>1668.48</v>
      </c>
      <c r="AP886" t="n">
        <v>2025.47</v>
      </c>
      <c r="AR886" t="n">
        <v>1833.7</v>
      </c>
      <c r="AS886" t="n">
        <v>1094.72</v>
      </c>
      <c r="AT886" t="n">
        <v>933.22</v>
      </c>
      <c r="AU886" t="n">
        <v>1130.05</v>
      </c>
      <c r="AV886" t="n">
        <v>8184.76</v>
      </c>
      <c r="AW886" t="n">
        <v>2822.83</v>
      </c>
      <c r="AX886" t="n">
        <v>2897.16</v>
      </c>
      <c r="AY886" t="n">
        <v>3979.8</v>
      </c>
      <c r="AZ886" t="n">
        <v>9303.73</v>
      </c>
      <c r="BA886" t="n">
        <v>46.9038</v>
      </c>
      <c r="BB886" t="n">
        <v>368.75</v>
      </c>
      <c r="BC886" t="n">
        <v>4.64</v>
      </c>
      <c r="BD886" t="n">
        <v>1283.67</v>
      </c>
      <c r="BE886" t="n">
        <v>1176.37</v>
      </c>
    </row>
    <row r="887">
      <c r="B887" s="83" t="n">
        <v>37765</v>
      </c>
      <c r="C887" t="n">
        <v>1078.19</v>
      </c>
      <c r="D887" t="n">
        <v>967.9</v>
      </c>
      <c r="E887" t="n">
        <v>3049.84</v>
      </c>
      <c r="G887" t="n">
        <v>1579.25</v>
      </c>
      <c r="H887" t="n">
        <v>926.24</v>
      </c>
      <c r="M887" t="n">
        <v>1049.89</v>
      </c>
      <c r="N887" t="n">
        <v>1019.02</v>
      </c>
      <c r="O887" t="n">
        <v>909.99</v>
      </c>
      <c r="Q887" t="n">
        <v>769.05</v>
      </c>
      <c r="AB887" t="n">
        <v>841.13</v>
      </c>
      <c r="AL887" t="n">
        <v>1668.48</v>
      </c>
      <c r="AP887" t="n">
        <v>2025.47</v>
      </c>
      <c r="AR887" t="n">
        <v>1833.7</v>
      </c>
      <c r="AS887" t="n">
        <v>1094.72</v>
      </c>
      <c r="AT887" t="n">
        <v>933.22</v>
      </c>
      <c r="AU887" t="n">
        <v>1130.05</v>
      </c>
      <c r="AV887" t="n">
        <v>8184.76</v>
      </c>
      <c r="AW887" t="n">
        <v>2822.83</v>
      </c>
      <c r="AX887" t="n">
        <v>2897.16</v>
      </c>
      <c r="AY887" t="n">
        <v>3979.8</v>
      </c>
      <c r="AZ887" t="n">
        <v>9303.73</v>
      </c>
      <c r="BA887" t="n">
        <v>46.9038</v>
      </c>
      <c r="BB887" t="n">
        <v>368.75</v>
      </c>
      <c r="BC887" t="n">
        <v>4.64</v>
      </c>
      <c r="BD887" t="n">
        <v>1283.67</v>
      </c>
      <c r="BE887" t="n">
        <v>1176.37</v>
      </c>
    </row>
    <row r="888">
      <c r="B888" s="83" t="n">
        <v>37766</v>
      </c>
      <c r="C888" t="n">
        <v>1078.19</v>
      </c>
      <c r="D888" t="n">
        <v>967.9</v>
      </c>
      <c r="E888" t="n">
        <v>3049.84</v>
      </c>
      <c r="G888" t="n">
        <v>1579.25</v>
      </c>
      <c r="H888" t="n">
        <v>926.24</v>
      </c>
      <c r="M888" t="n">
        <v>1049.89</v>
      </c>
      <c r="N888" t="n">
        <v>1019.02</v>
      </c>
      <c r="O888" t="n">
        <v>909.99</v>
      </c>
      <c r="Q888" t="n">
        <v>769.05</v>
      </c>
      <c r="AB888" t="n">
        <v>841.13</v>
      </c>
      <c r="AL888" t="n">
        <v>1668.48</v>
      </c>
      <c r="AP888" t="n">
        <v>2025.47</v>
      </c>
      <c r="AR888" t="n">
        <v>1833.7</v>
      </c>
      <c r="AS888" t="n">
        <v>1094.72</v>
      </c>
      <c r="AT888" t="n">
        <v>933.22</v>
      </c>
      <c r="AU888" t="n">
        <v>1130.05</v>
      </c>
      <c r="AV888" t="n">
        <v>8184.76</v>
      </c>
      <c r="AW888" t="n">
        <v>2822.83</v>
      </c>
      <c r="AX888" t="n">
        <v>2897.16</v>
      </c>
      <c r="AY888" t="n">
        <v>3979.8</v>
      </c>
      <c r="AZ888" t="n">
        <v>9303.73</v>
      </c>
      <c r="BA888" t="n">
        <v>46.9038</v>
      </c>
      <c r="BB888" t="n">
        <v>368.75</v>
      </c>
      <c r="BC888" t="n">
        <v>4.64</v>
      </c>
      <c r="BD888" t="n">
        <v>1283.67</v>
      </c>
      <c r="BE888" t="n">
        <v>1176.37</v>
      </c>
    </row>
    <row r="889">
      <c r="B889" s="83" t="n">
        <v>37767</v>
      </c>
      <c r="C889" t="n">
        <v>1094.38</v>
      </c>
      <c r="D889" t="n">
        <v>982.45</v>
      </c>
      <c r="E889" t="n">
        <v>3096.69</v>
      </c>
      <c r="G889" t="n">
        <v>1609.4</v>
      </c>
      <c r="H889" t="n">
        <v>940.72</v>
      </c>
      <c r="M889" t="n">
        <v>1064.54</v>
      </c>
      <c r="N889" t="n">
        <v>1036.63</v>
      </c>
      <c r="O889" t="n">
        <v>927.8</v>
      </c>
      <c r="Q889" t="n">
        <v>784.1</v>
      </c>
      <c r="AB889" t="n">
        <v>862.09</v>
      </c>
      <c r="AL889" t="n">
        <v>1725.01</v>
      </c>
      <c r="AP889" t="n">
        <v>2053.7</v>
      </c>
      <c r="AR889" t="n">
        <v>1883.87</v>
      </c>
      <c r="AS889" t="n">
        <v>1083.82</v>
      </c>
      <c r="AT889" t="n">
        <v>933.22</v>
      </c>
      <c r="AU889" t="n">
        <v>1130.05</v>
      </c>
      <c r="AV889" t="n">
        <v>8227.32</v>
      </c>
      <c r="AW889" t="n">
        <v>2828.28</v>
      </c>
      <c r="AX889" t="n">
        <v>2885.52</v>
      </c>
      <c r="AY889" t="n">
        <v>3979.8</v>
      </c>
      <c r="AZ889" t="n">
        <v>9492.709999999999</v>
      </c>
      <c r="BA889" t="n">
        <v>46.88</v>
      </c>
      <c r="BB889" t="n">
        <v>370.35</v>
      </c>
      <c r="BC889" t="n">
        <v>4.67</v>
      </c>
      <c r="BD889" t="n">
        <v>1292.69</v>
      </c>
      <c r="BE889" t="n">
        <v>1199.26</v>
      </c>
    </row>
    <row r="890">
      <c r="B890" s="83" t="n">
        <v>37768</v>
      </c>
      <c r="C890" t="n">
        <v>1088.15</v>
      </c>
      <c r="D890" t="n">
        <v>976.85</v>
      </c>
      <c r="E890" t="n">
        <v>3081.94</v>
      </c>
      <c r="G890" t="n">
        <v>1591.65</v>
      </c>
      <c r="H890" t="n">
        <v>934.61</v>
      </c>
      <c r="M890" t="n">
        <v>1056.22</v>
      </c>
      <c r="N890" t="n">
        <v>1030.52</v>
      </c>
      <c r="O890" t="n">
        <v>921.29</v>
      </c>
      <c r="Q890" t="n">
        <v>778.6</v>
      </c>
      <c r="AB890" t="n">
        <v>853.7</v>
      </c>
      <c r="AL890" t="n">
        <v>1701.4</v>
      </c>
      <c r="AP890" t="n">
        <v>2054.87</v>
      </c>
      <c r="AR890" t="n">
        <v>1874.4</v>
      </c>
      <c r="AS890" t="n">
        <v>1077.76</v>
      </c>
      <c r="AT890" t="n">
        <v>951.48</v>
      </c>
      <c r="AU890" t="n">
        <v>1172.58</v>
      </c>
      <c r="AV890" t="n">
        <v>8120.24</v>
      </c>
      <c r="AW890" t="n">
        <v>2873.6</v>
      </c>
      <c r="AX890" t="n">
        <v>2891.47</v>
      </c>
      <c r="AY890" t="n">
        <v>3992.4</v>
      </c>
      <c r="AZ890" t="n">
        <v>9420.809999999999</v>
      </c>
      <c r="BA890" t="n">
        <v>46.905</v>
      </c>
      <c r="BB890" t="n">
        <v>366.25</v>
      </c>
      <c r="BC890" t="n">
        <v>4.62</v>
      </c>
      <c r="BD890" t="n">
        <v>1293.68</v>
      </c>
      <c r="BE890" t="n">
        <v>1191.06</v>
      </c>
    </row>
    <row r="891">
      <c r="B891" s="83" t="n">
        <v>37769</v>
      </c>
      <c r="C891" t="n">
        <v>1104.01</v>
      </c>
      <c r="D891" t="n">
        <v>990.8</v>
      </c>
      <c r="E891" t="n">
        <v>3130.46</v>
      </c>
      <c r="G891" t="n">
        <v>1634</v>
      </c>
      <c r="H891" t="n">
        <v>949.97</v>
      </c>
      <c r="M891" t="n">
        <v>1064.63</v>
      </c>
      <c r="N891" t="n">
        <v>1040.99</v>
      </c>
      <c r="O891" t="n">
        <v>930.4299999999999</v>
      </c>
      <c r="Q891" t="n">
        <v>786.15</v>
      </c>
      <c r="AB891" t="n">
        <v>847.5</v>
      </c>
      <c r="AL891" t="n">
        <v>1764.33</v>
      </c>
      <c r="AP891" t="n">
        <v>2069.56</v>
      </c>
      <c r="AR891" t="n">
        <v>1872.14</v>
      </c>
      <c r="AS891" t="n">
        <v>1123.92</v>
      </c>
      <c r="AT891" t="n">
        <v>953.22</v>
      </c>
      <c r="AU891" t="n">
        <v>1173.31</v>
      </c>
      <c r="AV891" t="n">
        <v>8234.18</v>
      </c>
      <c r="AW891" t="n">
        <v>2919.54</v>
      </c>
      <c r="AX891" t="n">
        <v>2949.61</v>
      </c>
      <c r="AY891" t="n">
        <v>4071.9</v>
      </c>
      <c r="AZ891" t="n">
        <v>9510.620000000001</v>
      </c>
      <c r="BA891" t="n">
        <v>46.98</v>
      </c>
      <c r="BB891" t="n">
        <v>365.05</v>
      </c>
      <c r="BC891" t="n">
        <v>4.63</v>
      </c>
      <c r="BD891" t="n">
        <v>1277.69</v>
      </c>
      <c r="BE891" t="n">
        <v>1203.97</v>
      </c>
    </row>
    <row r="892">
      <c r="B892" s="83" t="n">
        <v>37770</v>
      </c>
      <c r="C892" t="n">
        <v>1117.64</v>
      </c>
      <c r="D892" t="n">
        <v>1002.6</v>
      </c>
      <c r="E892" t="n">
        <v>3164.25</v>
      </c>
      <c r="G892" t="n">
        <v>1666.3</v>
      </c>
      <c r="H892" t="n">
        <v>962.91</v>
      </c>
      <c r="M892" t="n">
        <v>1074.4</v>
      </c>
      <c r="N892" t="n">
        <v>1057.68</v>
      </c>
      <c r="O892" t="n">
        <v>941.29</v>
      </c>
      <c r="Q892" t="n">
        <v>795.05</v>
      </c>
      <c r="AB892" t="n">
        <v>856.4299999999999</v>
      </c>
      <c r="AL892" t="n">
        <v>1789.26</v>
      </c>
      <c r="AP892" t="n">
        <v>2082.07</v>
      </c>
      <c r="AR892" t="n">
        <v>1890.12</v>
      </c>
      <c r="AS892" t="n">
        <v>1121.82</v>
      </c>
      <c r="AT892" t="n">
        <v>949.64</v>
      </c>
      <c r="AU892" t="n">
        <v>1181.82</v>
      </c>
      <c r="AV892" t="n">
        <v>8375.360000000001</v>
      </c>
      <c r="AW892" t="n">
        <v>2906.71</v>
      </c>
      <c r="AX892" t="n">
        <v>2969.18</v>
      </c>
      <c r="AY892" t="n">
        <v>4083.6</v>
      </c>
      <c r="AZ892" t="n">
        <v>9508.549999999999</v>
      </c>
      <c r="BA892" t="n">
        <v>47.0575</v>
      </c>
      <c r="BB892" t="n">
        <v>369.25</v>
      </c>
      <c r="BC892" t="n">
        <v>4.575</v>
      </c>
      <c r="BD892" t="n">
        <v>1294.77</v>
      </c>
      <c r="BE892" t="n">
        <v>1215.68</v>
      </c>
    </row>
    <row r="893">
      <c r="B893" s="83" t="n">
        <v>37771</v>
      </c>
      <c r="C893" t="n">
        <v>1122.32</v>
      </c>
      <c r="D893" t="n">
        <v>1006.8</v>
      </c>
      <c r="E893" t="n">
        <v>3180.75</v>
      </c>
      <c r="G893" t="n">
        <v>1664.15</v>
      </c>
      <c r="H893" t="n">
        <v>966.23</v>
      </c>
      <c r="M893" t="n">
        <v>1079.86</v>
      </c>
      <c r="N893" t="n">
        <v>1066.42</v>
      </c>
      <c r="O893" t="n">
        <v>955.79</v>
      </c>
      <c r="Q893" t="n">
        <v>807.2</v>
      </c>
      <c r="AB893" t="n">
        <v>900.5599999999999</v>
      </c>
      <c r="AL893" t="n">
        <v>1752.46</v>
      </c>
      <c r="AP893" t="n">
        <v>2083.43</v>
      </c>
      <c r="AR893" t="n">
        <v>1980.26</v>
      </c>
      <c r="AS893" t="n">
        <v>1099.34</v>
      </c>
      <c r="AT893" t="n">
        <v>963.59</v>
      </c>
      <c r="AU893" t="n">
        <v>1197.89</v>
      </c>
      <c r="AV893" t="n">
        <v>8424.51</v>
      </c>
      <c r="AW893" t="n">
        <v>2982.68</v>
      </c>
      <c r="AX893" t="n">
        <v>2991.75</v>
      </c>
      <c r="AY893" t="n">
        <v>4048.1</v>
      </c>
      <c r="AZ893" t="n">
        <v>9487.379999999999</v>
      </c>
      <c r="BA893" t="n">
        <v>47.08</v>
      </c>
      <c r="BB893" t="n">
        <v>364.45</v>
      </c>
      <c r="BC893" t="n">
        <v>4.53</v>
      </c>
      <c r="BD893" t="n">
        <v>1300.87</v>
      </c>
      <c r="BE893" t="n">
        <v>1235.76</v>
      </c>
    </row>
    <row r="894">
      <c r="B894" s="83" t="n">
        <v>37772</v>
      </c>
      <c r="C894" t="n">
        <v>1122.32</v>
      </c>
      <c r="D894" t="n">
        <v>1006.8</v>
      </c>
      <c r="E894" t="n">
        <v>3180.75</v>
      </c>
      <c r="G894" t="n">
        <v>1664.15</v>
      </c>
      <c r="H894" t="n">
        <v>966.23</v>
      </c>
      <c r="M894" t="n">
        <v>1079.86</v>
      </c>
      <c r="N894" t="n">
        <v>1066.42</v>
      </c>
      <c r="O894" t="n">
        <v>955.79</v>
      </c>
      <c r="Q894" t="n">
        <v>807.2</v>
      </c>
      <c r="AB894" t="n">
        <v>900.5599999999999</v>
      </c>
      <c r="AL894" t="n">
        <v>1752.46</v>
      </c>
      <c r="AP894" t="n">
        <v>2083.43</v>
      </c>
      <c r="AR894" t="n">
        <v>1980.26</v>
      </c>
      <c r="AS894" t="n">
        <v>1099.34</v>
      </c>
      <c r="AT894" t="n">
        <v>963.59</v>
      </c>
      <c r="AU894" t="n">
        <v>1197.89</v>
      </c>
      <c r="AV894" t="n">
        <v>8424.51</v>
      </c>
      <c r="AW894" t="n">
        <v>2982.68</v>
      </c>
      <c r="AX894" t="n">
        <v>2991.75</v>
      </c>
      <c r="AY894" t="n">
        <v>4048.1</v>
      </c>
      <c r="AZ894" t="n">
        <v>9487.379999999999</v>
      </c>
      <c r="BA894" t="n">
        <v>47.08</v>
      </c>
      <c r="BB894" t="n">
        <v>364.45</v>
      </c>
      <c r="BC894" t="n">
        <v>4.53</v>
      </c>
      <c r="BD894" t="n">
        <v>1300.87</v>
      </c>
      <c r="BE894" t="n">
        <v>1235.76</v>
      </c>
    </row>
    <row r="895">
      <c r="B895" s="83" t="n">
        <v>37773</v>
      </c>
      <c r="C895" t="n">
        <v>1122.32</v>
      </c>
      <c r="D895" t="n">
        <v>1006.8</v>
      </c>
      <c r="E895" t="n">
        <v>3180.75</v>
      </c>
      <c r="G895" t="n">
        <v>1664.15</v>
      </c>
      <c r="H895" t="n">
        <v>966.23</v>
      </c>
      <c r="M895" t="n">
        <v>1079.86</v>
      </c>
      <c r="N895" t="n">
        <v>1066.42</v>
      </c>
      <c r="O895" t="n">
        <v>955.79</v>
      </c>
      <c r="Q895" t="n">
        <v>807.2</v>
      </c>
      <c r="AB895" t="n">
        <v>900.5599999999999</v>
      </c>
      <c r="AL895" t="n">
        <v>1752.46</v>
      </c>
      <c r="AP895" t="n">
        <v>2083.43</v>
      </c>
      <c r="AR895" t="n">
        <v>1980.26</v>
      </c>
      <c r="AS895" t="n">
        <v>1099.34</v>
      </c>
      <c r="AT895" t="n">
        <v>963.59</v>
      </c>
      <c r="AU895" t="n">
        <v>1197.89</v>
      </c>
      <c r="AV895" t="n">
        <v>8424.51</v>
      </c>
      <c r="AW895" t="n">
        <v>2982.68</v>
      </c>
      <c r="AX895" t="n">
        <v>2991.75</v>
      </c>
      <c r="AY895" t="n">
        <v>4048.1</v>
      </c>
      <c r="AZ895" t="n">
        <v>9487.379999999999</v>
      </c>
      <c r="BA895" t="n">
        <v>47.08</v>
      </c>
      <c r="BB895" t="n">
        <v>364.45</v>
      </c>
      <c r="BC895" t="n">
        <v>4.53</v>
      </c>
      <c r="BD895" t="n">
        <v>1300.87</v>
      </c>
      <c r="BE895" t="n">
        <v>1235.76</v>
      </c>
    </row>
    <row r="896">
      <c r="B896" s="83" t="n">
        <v>37774</v>
      </c>
      <c r="C896" t="n">
        <v>1131.6</v>
      </c>
      <c r="D896" t="n">
        <v>1015.15</v>
      </c>
      <c r="E896" t="n">
        <v>3206.38</v>
      </c>
      <c r="G896" t="n">
        <v>1612.8</v>
      </c>
      <c r="H896" t="n">
        <v>968.47</v>
      </c>
      <c r="M896" t="n">
        <v>1091.83</v>
      </c>
      <c r="N896" t="n">
        <v>1069.64</v>
      </c>
      <c r="O896" t="n">
        <v>960.22</v>
      </c>
      <c r="Q896" t="n">
        <v>810.95</v>
      </c>
      <c r="AB896" t="n">
        <v>913.87</v>
      </c>
      <c r="AL896" t="n">
        <v>1653.49</v>
      </c>
      <c r="AP896" t="n">
        <v>2097.37</v>
      </c>
      <c r="AR896" t="n">
        <v>1999.63</v>
      </c>
      <c r="AS896" t="n">
        <v>1133.23</v>
      </c>
      <c r="AT896" t="n">
        <v>967</v>
      </c>
      <c r="AU896" t="n">
        <v>1185.13</v>
      </c>
      <c r="AV896" t="n">
        <v>8547.17</v>
      </c>
      <c r="AW896" t="n">
        <v>3064.56</v>
      </c>
      <c r="AX896" t="n">
        <v>3048.32</v>
      </c>
      <c r="AY896" t="n">
        <v>4129.3</v>
      </c>
      <c r="AZ896" t="n">
        <v>9637.530000000001</v>
      </c>
      <c r="BA896" t="n">
        <v>47.125</v>
      </c>
      <c r="BB896" t="n">
        <v>365.85</v>
      </c>
      <c r="BC896" t="n">
        <v>4.5</v>
      </c>
      <c r="BD896" t="n">
        <v>1300.49</v>
      </c>
      <c r="BE896" t="n">
        <v>1239.38</v>
      </c>
    </row>
    <row r="897">
      <c r="B897" s="83" t="n">
        <v>37775</v>
      </c>
      <c r="C897" t="n">
        <v>1126.61</v>
      </c>
      <c r="D897" t="n">
        <v>1010.65</v>
      </c>
      <c r="E897" t="n">
        <v>3181.97</v>
      </c>
      <c r="G897" t="n">
        <v>1638.9</v>
      </c>
      <c r="H897" t="n">
        <v>967.1900000000001</v>
      </c>
      <c r="M897" t="n">
        <v>1089.36</v>
      </c>
      <c r="N897" t="n">
        <v>1072.75</v>
      </c>
      <c r="O897" t="n">
        <v>961.76</v>
      </c>
      <c r="Q897" t="n">
        <v>812.2</v>
      </c>
      <c r="AB897" t="n">
        <v>920.9</v>
      </c>
      <c r="AL897" t="n">
        <v>1691.01</v>
      </c>
      <c r="AP897" t="n">
        <v>2066.52</v>
      </c>
      <c r="AR897" t="n">
        <v>2009.67</v>
      </c>
      <c r="AS897" t="n">
        <v>1124.58</v>
      </c>
      <c r="AT897" t="n">
        <v>971.5599999999999</v>
      </c>
      <c r="AU897" t="n">
        <v>1198.57</v>
      </c>
      <c r="AV897" t="n">
        <v>8564.49</v>
      </c>
      <c r="AW897" t="n">
        <v>3026.82</v>
      </c>
      <c r="AX897" t="n">
        <v>3039.41</v>
      </c>
      <c r="AY897" t="n">
        <v>4115.7</v>
      </c>
      <c r="AZ897" t="n">
        <v>9662.82</v>
      </c>
      <c r="BA897" t="n">
        <v>46.95</v>
      </c>
      <c r="BB897" t="n">
        <v>365.25</v>
      </c>
      <c r="BC897" t="n">
        <v>4.51</v>
      </c>
      <c r="BD897" t="n">
        <v>1285.65</v>
      </c>
      <c r="BE897" t="n">
        <v>1241.93</v>
      </c>
    </row>
    <row r="898">
      <c r="B898" s="83" t="n">
        <v>37776</v>
      </c>
      <c r="C898" t="n">
        <v>1138.17</v>
      </c>
      <c r="D898" t="n">
        <v>1021.05</v>
      </c>
      <c r="E898" t="n">
        <v>3216.49</v>
      </c>
      <c r="G898" t="n">
        <v>1654.75</v>
      </c>
      <c r="H898" t="n">
        <v>977.03</v>
      </c>
      <c r="M898" t="n">
        <v>1098.8</v>
      </c>
      <c r="N898" t="n">
        <v>1086.27</v>
      </c>
      <c r="O898" t="n">
        <v>975.92</v>
      </c>
      <c r="Q898" t="n">
        <v>824.15</v>
      </c>
      <c r="AB898" t="n">
        <v>942.29</v>
      </c>
      <c r="AL898" t="n">
        <v>1738.02</v>
      </c>
      <c r="AP898" t="n">
        <v>2070.33</v>
      </c>
      <c r="AR898" t="n">
        <v>2064.01</v>
      </c>
      <c r="AS898" t="n">
        <v>1140.7</v>
      </c>
      <c r="AT898" t="n">
        <v>986.24</v>
      </c>
      <c r="AU898" t="n">
        <v>1224.76</v>
      </c>
      <c r="AV898" t="n">
        <v>8557.860000000001</v>
      </c>
      <c r="AW898" t="n">
        <v>3080.02</v>
      </c>
      <c r="AX898" t="n">
        <v>3063.85</v>
      </c>
      <c r="AY898" t="n">
        <v>4126.6</v>
      </c>
      <c r="AZ898" t="n">
        <v>9662.82</v>
      </c>
      <c r="BA898" t="n">
        <v>46.885</v>
      </c>
      <c r="BB898" t="n">
        <v>361.28</v>
      </c>
      <c r="BC898" t="n">
        <v>4.485</v>
      </c>
      <c r="BD898" t="n">
        <v>1296.44</v>
      </c>
      <c r="BE898" t="n">
        <v>1260.38</v>
      </c>
    </row>
    <row r="899">
      <c r="B899" s="83" t="n">
        <v>37777</v>
      </c>
      <c r="C899" t="n">
        <v>1153.78</v>
      </c>
      <c r="D899" t="n">
        <v>1035.05</v>
      </c>
      <c r="E899" t="n">
        <v>3262.2</v>
      </c>
      <c r="G899" t="n">
        <v>1644.3</v>
      </c>
      <c r="H899" t="n">
        <v>987.5</v>
      </c>
      <c r="M899" t="n">
        <v>1107.74</v>
      </c>
      <c r="N899" t="n">
        <v>1089.97</v>
      </c>
      <c r="O899" t="n">
        <v>977.7</v>
      </c>
      <c r="Q899" t="n">
        <v>825.65</v>
      </c>
      <c r="AB899" t="n">
        <v>923.14</v>
      </c>
      <c r="AL899" t="n">
        <v>1719.65</v>
      </c>
      <c r="AP899" t="n">
        <v>2104.36</v>
      </c>
      <c r="AR899" t="n">
        <v>2047.52</v>
      </c>
      <c r="AS899" t="n">
        <v>1176.39</v>
      </c>
      <c r="AT899" t="n">
        <v>990.14</v>
      </c>
      <c r="AU899" t="n">
        <v>1231.72</v>
      </c>
      <c r="AV899" t="n">
        <v>8657.23</v>
      </c>
      <c r="AW899" t="n">
        <v>3039.76</v>
      </c>
      <c r="AX899" t="n">
        <v>3034.07</v>
      </c>
      <c r="AY899" t="n">
        <v>4104.3</v>
      </c>
      <c r="AZ899" t="n">
        <v>9639.01</v>
      </c>
      <c r="BA899" t="n">
        <v>46.9075</v>
      </c>
      <c r="BB899" t="n">
        <v>368.75</v>
      </c>
      <c r="BC899" t="n">
        <v>4.5</v>
      </c>
      <c r="BD899" t="n">
        <v>1279.54</v>
      </c>
      <c r="BE899" t="n">
        <v>1260.92</v>
      </c>
    </row>
    <row r="900">
      <c r="B900" s="83" t="n">
        <v>37778</v>
      </c>
      <c r="C900" t="n">
        <v>1166.43</v>
      </c>
      <c r="D900" t="n">
        <v>1046.4</v>
      </c>
      <c r="E900" t="n">
        <v>3303.24</v>
      </c>
      <c r="G900" t="n">
        <v>1636.5</v>
      </c>
      <c r="H900" t="n">
        <v>996.3099999999999</v>
      </c>
      <c r="M900" t="n">
        <v>1119.29</v>
      </c>
      <c r="N900" t="n">
        <v>1094.26</v>
      </c>
      <c r="O900" t="n">
        <v>984.47</v>
      </c>
      <c r="Q900" t="n">
        <v>831.1</v>
      </c>
      <c r="AB900" t="n">
        <v>925.67</v>
      </c>
      <c r="AL900" t="n">
        <v>1737.01</v>
      </c>
      <c r="AP900" t="n">
        <v>2134.54</v>
      </c>
      <c r="AR900" t="n">
        <v>2052.75</v>
      </c>
      <c r="AS900" t="n">
        <v>1194.16</v>
      </c>
      <c r="AT900" t="n">
        <v>987.76</v>
      </c>
      <c r="AU900" t="n">
        <v>1213.11</v>
      </c>
      <c r="AV900" t="n">
        <v>8785.870000000001</v>
      </c>
      <c r="AW900" t="n">
        <v>3127.46</v>
      </c>
      <c r="AX900" t="n">
        <v>3093.21</v>
      </c>
      <c r="AY900" t="n">
        <v>4150.8</v>
      </c>
      <c r="AZ900" t="n">
        <v>9694.629999999999</v>
      </c>
      <c r="BA900" t="n">
        <v>46.895</v>
      </c>
      <c r="BB900" t="n">
        <v>363.75</v>
      </c>
      <c r="BC900" t="n">
        <v>4.54</v>
      </c>
      <c r="BD900" t="n">
        <v>1262.06</v>
      </c>
      <c r="BE900" t="n">
        <v>1269.4</v>
      </c>
    </row>
    <row r="901">
      <c r="B901" s="83" t="n">
        <v>37779</v>
      </c>
      <c r="C901" t="n">
        <v>1166.43</v>
      </c>
      <c r="D901" t="n">
        <v>1046.4</v>
      </c>
      <c r="E901" t="n">
        <v>3303.24</v>
      </c>
      <c r="G901" t="n">
        <v>1636.5</v>
      </c>
      <c r="H901" t="n">
        <v>996.3099999999999</v>
      </c>
      <c r="M901" t="n">
        <v>1119.29</v>
      </c>
      <c r="N901" t="n">
        <v>1094.26</v>
      </c>
      <c r="O901" t="n">
        <v>984.47</v>
      </c>
      <c r="Q901" t="n">
        <v>831.1</v>
      </c>
      <c r="AB901" t="n">
        <v>925.67</v>
      </c>
      <c r="AL901" t="n">
        <v>1737.01</v>
      </c>
      <c r="AP901" t="n">
        <v>2134.54</v>
      </c>
      <c r="AR901" t="n">
        <v>2052.75</v>
      </c>
      <c r="AS901" t="n">
        <v>1194.16</v>
      </c>
      <c r="AT901" t="n">
        <v>987.76</v>
      </c>
      <c r="AU901" t="n">
        <v>1213.11</v>
      </c>
      <c r="AV901" t="n">
        <v>8785.870000000001</v>
      </c>
      <c r="AW901" t="n">
        <v>3127.46</v>
      </c>
      <c r="AX901" t="n">
        <v>3093.21</v>
      </c>
      <c r="AY901" t="n">
        <v>4150.8</v>
      </c>
      <c r="AZ901" t="n">
        <v>9694.629999999999</v>
      </c>
      <c r="BA901" t="n">
        <v>46.895</v>
      </c>
      <c r="BB901" t="n">
        <v>363.75</v>
      </c>
      <c r="BC901" t="n">
        <v>4.54</v>
      </c>
      <c r="BD901" t="n">
        <v>1262.06</v>
      </c>
      <c r="BE901" t="n">
        <v>1269.4</v>
      </c>
    </row>
    <row r="902">
      <c r="B902" s="83" t="n">
        <v>37780</v>
      </c>
      <c r="C902" t="n">
        <v>1166.43</v>
      </c>
      <c r="D902" t="n">
        <v>1046.4</v>
      </c>
      <c r="E902" t="n">
        <v>3303.24</v>
      </c>
      <c r="G902" t="n">
        <v>1636.5</v>
      </c>
      <c r="H902" t="n">
        <v>996.3099999999999</v>
      </c>
      <c r="M902" t="n">
        <v>1119.29</v>
      </c>
      <c r="N902" t="n">
        <v>1094.26</v>
      </c>
      <c r="O902" t="n">
        <v>984.47</v>
      </c>
      <c r="Q902" t="n">
        <v>831.1</v>
      </c>
      <c r="AB902" t="n">
        <v>925.67</v>
      </c>
      <c r="AL902" t="n">
        <v>1737.01</v>
      </c>
      <c r="AP902" t="n">
        <v>2134.54</v>
      </c>
      <c r="AR902" t="n">
        <v>2052.75</v>
      </c>
      <c r="AS902" t="n">
        <v>1194.16</v>
      </c>
      <c r="AT902" t="n">
        <v>987.76</v>
      </c>
      <c r="AU902" t="n">
        <v>1213.11</v>
      </c>
      <c r="AV902" t="n">
        <v>8785.870000000001</v>
      </c>
      <c r="AW902" t="n">
        <v>3127.46</v>
      </c>
      <c r="AX902" t="n">
        <v>3093.21</v>
      </c>
      <c r="AY902" t="n">
        <v>4150.8</v>
      </c>
      <c r="AZ902" t="n">
        <v>9694.629999999999</v>
      </c>
      <c r="BA902" t="n">
        <v>46.895</v>
      </c>
      <c r="BB902" t="n">
        <v>363.75</v>
      </c>
      <c r="BC902" t="n">
        <v>4.54</v>
      </c>
      <c r="BD902" t="n">
        <v>1262.06</v>
      </c>
      <c r="BE902" t="n">
        <v>1269.4</v>
      </c>
    </row>
    <row r="903">
      <c r="B903" s="83" t="n">
        <v>37781</v>
      </c>
      <c r="C903" t="n">
        <v>1173.69</v>
      </c>
      <c r="D903" t="n">
        <v>1052.1</v>
      </c>
      <c r="E903" t="n">
        <v>3337.31</v>
      </c>
      <c r="G903" t="n">
        <v>1671.45</v>
      </c>
      <c r="H903" t="n">
        <v>1004.87</v>
      </c>
      <c r="M903" t="n">
        <v>1125.06</v>
      </c>
      <c r="N903" t="n">
        <v>1104.57</v>
      </c>
      <c r="O903" t="n">
        <v>990.33</v>
      </c>
      <c r="Q903" t="n">
        <v>835.55</v>
      </c>
      <c r="AB903" t="n">
        <v>924.05</v>
      </c>
      <c r="AL903" t="n">
        <v>1733.85</v>
      </c>
      <c r="AP903" t="n">
        <v>2198.21</v>
      </c>
      <c r="AR903" t="n">
        <v>2024.97</v>
      </c>
      <c r="AS903" t="n">
        <v>1181.35</v>
      </c>
      <c r="AT903" t="n">
        <v>975.9299999999999</v>
      </c>
      <c r="AU903" t="n">
        <v>1195.55</v>
      </c>
      <c r="AV903" t="n">
        <v>8822.73</v>
      </c>
      <c r="AW903" t="n">
        <v>3094.76</v>
      </c>
      <c r="AX903" t="n">
        <v>3055.23</v>
      </c>
      <c r="AY903" t="n">
        <v>4129.1</v>
      </c>
      <c r="AZ903" t="n">
        <v>9733.51</v>
      </c>
      <c r="BA903" t="n">
        <v>46.885</v>
      </c>
      <c r="BB903" t="n">
        <v>361.85</v>
      </c>
      <c r="BC903" t="n">
        <v>4.528</v>
      </c>
      <c r="BD903" t="n">
        <v>1249.17</v>
      </c>
      <c r="BE903" t="n">
        <v>1277.39</v>
      </c>
    </row>
    <row r="904">
      <c r="B904" s="83" t="n">
        <v>37782</v>
      </c>
      <c r="C904" t="n">
        <v>1158.3</v>
      </c>
      <c r="D904" t="n">
        <v>1037.8</v>
      </c>
      <c r="E904" t="n">
        <v>3289.55</v>
      </c>
      <c r="G904" t="n">
        <v>1620.7</v>
      </c>
      <c r="H904" t="n">
        <v>989.21</v>
      </c>
      <c r="M904" t="n">
        <v>1112.88</v>
      </c>
      <c r="N904" t="n">
        <v>1085.39</v>
      </c>
      <c r="O904" t="n">
        <v>972.95</v>
      </c>
      <c r="Q904" t="n">
        <v>820.6</v>
      </c>
      <c r="AB904" t="n">
        <v>904.01</v>
      </c>
      <c r="AL904" t="n">
        <v>1649.64</v>
      </c>
      <c r="AP904" t="n">
        <v>2179.57</v>
      </c>
      <c r="AR904" t="n">
        <v>1988.81</v>
      </c>
      <c r="AS904" t="n">
        <v>1154.52</v>
      </c>
      <c r="AT904" t="n">
        <v>984.84</v>
      </c>
      <c r="AU904" t="n">
        <v>1212.99</v>
      </c>
      <c r="AV904" t="n">
        <v>8789.09</v>
      </c>
      <c r="AW904" t="n">
        <v>3140.34</v>
      </c>
      <c r="AX904" t="n">
        <v>3083.85</v>
      </c>
      <c r="AY904" t="n">
        <v>4113</v>
      </c>
      <c r="AZ904" t="n">
        <v>9703.719999999999</v>
      </c>
      <c r="BA904" t="n">
        <v>46.7875</v>
      </c>
      <c r="BB904" t="n">
        <v>352.15</v>
      </c>
      <c r="BC904" t="n">
        <v>4.47</v>
      </c>
      <c r="BD904" t="n">
        <v>1255.93</v>
      </c>
      <c r="BE904" t="n">
        <v>1253.33</v>
      </c>
    </row>
    <row r="905">
      <c r="B905" s="83" t="n">
        <v>37783</v>
      </c>
      <c r="C905" t="n">
        <v>1165.29</v>
      </c>
      <c r="D905" t="n">
        <v>1044.1</v>
      </c>
      <c r="E905" t="n">
        <v>3314.6</v>
      </c>
      <c r="G905" t="n">
        <v>1647.7</v>
      </c>
      <c r="H905" t="n">
        <v>996.85</v>
      </c>
      <c r="M905" t="n">
        <v>1118.71</v>
      </c>
      <c r="N905" t="n">
        <v>1092.52</v>
      </c>
      <c r="O905" t="n">
        <v>981.62</v>
      </c>
      <c r="Q905" t="n">
        <v>827.8</v>
      </c>
      <c r="AB905" t="n">
        <v>909.42</v>
      </c>
      <c r="AL905" t="n">
        <v>1692.06</v>
      </c>
      <c r="AP905" t="n">
        <v>2177.71</v>
      </c>
      <c r="AR905" t="n">
        <v>2010.05</v>
      </c>
      <c r="AS905" t="n">
        <v>1170.86</v>
      </c>
      <c r="AT905" t="n">
        <v>997.48</v>
      </c>
      <c r="AU905" t="n">
        <v>1228.24</v>
      </c>
      <c r="AV905" t="n">
        <v>8890.299999999999</v>
      </c>
      <c r="AW905" t="n">
        <v>3178.15</v>
      </c>
      <c r="AX905" t="n">
        <v>3121.9</v>
      </c>
      <c r="AY905" t="n">
        <v>4150.1</v>
      </c>
      <c r="AZ905" t="n">
        <v>9662.059999999999</v>
      </c>
      <c r="BA905" t="n">
        <v>46.6925</v>
      </c>
      <c r="BB905" t="n">
        <v>355.65</v>
      </c>
      <c r="BC905" t="n">
        <v>4.5</v>
      </c>
      <c r="BD905" t="n">
        <v>1278.27</v>
      </c>
      <c r="BE905" t="n">
        <v>1264.76</v>
      </c>
    </row>
    <row r="906">
      <c r="B906" s="83" t="n">
        <v>37784</v>
      </c>
      <c r="C906" t="n">
        <v>1173.35</v>
      </c>
      <c r="D906" t="n">
        <v>1051.3</v>
      </c>
      <c r="E906" t="n">
        <v>3337.3</v>
      </c>
      <c r="G906" t="n">
        <v>1660.2</v>
      </c>
      <c r="H906" t="n">
        <v>1003.84</v>
      </c>
      <c r="M906" t="n">
        <v>1128.05</v>
      </c>
      <c r="N906" t="n">
        <v>1100.89</v>
      </c>
      <c r="O906" t="n">
        <v>991.7</v>
      </c>
      <c r="Q906" t="n">
        <v>836.2</v>
      </c>
      <c r="AB906" t="n">
        <v>928.42</v>
      </c>
      <c r="AL906" t="n">
        <v>1676.76</v>
      </c>
      <c r="AP906" t="n">
        <v>2192.71</v>
      </c>
      <c r="AR906" t="n">
        <v>2044.2</v>
      </c>
      <c r="AS906" t="n">
        <v>1185.99</v>
      </c>
      <c r="AT906" t="n">
        <v>998.51</v>
      </c>
      <c r="AU906" t="n">
        <v>1229.32</v>
      </c>
      <c r="AV906" t="n">
        <v>8918.6</v>
      </c>
      <c r="AW906" t="n">
        <v>3219.47</v>
      </c>
      <c r="AX906" t="n">
        <v>3152.16</v>
      </c>
      <c r="AY906" t="n">
        <v>4161.3</v>
      </c>
      <c r="AZ906" t="n">
        <v>9736.84</v>
      </c>
      <c r="BA906" t="n">
        <v>46.685</v>
      </c>
      <c r="BB906" t="n">
        <v>353.45</v>
      </c>
      <c r="BC906" t="n">
        <v>4.51</v>
      </c>
      <c r="BD906" t="n">
        <v>1273.51</v>
      </c>
      <c r="BE906" t="n">
        <v>1278.13</v>
      </c>
    </row>
    <row r="907">
      <c r="B907" s="83" t="n">
        <v>37785</v>
      </c>
      <c r="C907" t="n">
        <v>1178.83</v>
      </c>
      <c r="D907" t="n">
        <v>1056.2</v>
      </c>
      <c r="E907" t="n">
        <v>3354.14</v>
      </c>
      <c r="G907" t="n">
        <v>1653</v>
      </c>
      <c r="H907" t="n">
        <v>1007.25</v>
      </c>
      <c r="M907" t="n">
        <v>1128.73</v>
      </c>
      <c r="N907" t="n">
        <v>1098.09</v>
      </c>
      <c r="O907" t="n">
        <v>996.63</v>
      </c>
      <c r="Q907" t="n">
        <v>840.1</v>
      </c>
      <c r="AB907" t="n">
        <v>936.71</v>
      </c>
      <c r="AL907" t="n">
        <v>1665.91</v>
      </c>
      <c r="AP907" t="n">
        <v>2189.15</v>
      </c>
      <c r="AR907" t="n">
        <v>2068.32</v>
      </c>
      <c r="AS907" t="n">
        <v>1191.08</v>
      </c>
      <c r="AT907" t="n">
        <v>988.61</v>
      </c>
      <c r="AU907" t="n">
        <v>1203.91</v>
      </c>
      <c r="AV907" t="n">
        <v>8980.639999999999</v>
      </c>
      <c r="AW907" t="n">
        <v>3168.71</v>
      </c>
      <c r="AX907" t="n">
        <v>3108.94</v>
      </c>
      <c r="AY907" t="n">
        <v>4134.1</v>
      </c>
      <c r="AZ907" t="n">
        <v>9855.639999999999</v>
      </c>
      <c r="BA907" t="n">
        <v>46.735</v>
      </c>
      <c r="BB907" t="n">
        <v>356.65</v>
      </c>
      <c r="BC907" t="n">
        <v>4.58</v>
      </c>
      <c r="BD907" t="n">
        <v>1277.32</v>
      </c>
      <c r="BE907" t="n">
        <v>1282.7</v>
      </c>
    </row>
    <row r="908">
      <c r="B908" s="83" t="n">
        <v>37786</v>
      </c>
      <c r="C908" t="n">
        <v>1178.83</v>
      </c>
      <c r="D908" t="n">
        <v>1056.2</v>
      </c>
      <c r="E908" t="n">
        <v>3354.14</v>
      </c>
      <c r="G908" t="n">
        <v>1653</v>
      </c>
      <c r="H908" t="n">
        <v>1007.25</v>
      </c>
      <c r="M908" t="n">
        <v>1128.73</v>
      </c>
      <c r="N908" t="n">
        <v>1098.09</v>
      </c>
      <c r="O908" t="n">
        <v>996.63</v>
      </c>
      <c r="Q908" t="n">
        <v>840.1</v>
      </c>
      <c r="AB908" t="n">
        <v>936.71</v>
      </c>
      <c r="AL908" t="n">
        <v>1665.91</v>
      </c>
      <c r="AP908" t="n">
        <v>2189.15</v>
      </c>
      <c r="AR908" t="n">
        <v>2068.32</v>
      </c>
      <c r="AS908" t="n">
        <v>1191.08</v>
      </c>
      <c r="AT908" t="n">
        <v>988.61</v>
      </c>
      <c r="AU908" t="n">
        <v>1203.91</v>
      </c>
      <c r="AV908" t="n">
        <v>8980.639999999999</v>
      </c>
      <c r="AW908" t="n">
        <v>3168.71</v>
      </c>
      <c r="AX908" t="n">
        <v>3108.94</v>
      </c>
      <c r="AY908" t="n">
        <v>4134.1</v>
      </c>
      <c r="AZ908" t="n">
        <v>9855.639999999999</v>
      </c>
      <c r="BA908" t="n">
        <v>46.735</v>
      </c>
      <c r="BB908" t="n">
        <v>356.65</v>
      </c>
      <c r="BC908" t="n">
        <v>4.58</v>
      </c>
      <c r="BD908" t="n">
        <v>1277.32</v>
      </c>
      <c r="BE908" t="n">
        <v>1282.7</v>
      </c>
    </row>
    <row r="909">
      <c r="B909" s="83" t="n">
        <v>37787</v>
      </c>
      <c r="C909" t="n">
        <v>1178.83</v>
      </c>
      <c r="D909" t="n">
        <v>1056.2</v>
      </c>
      <c r="E909" t="n">
        <v>3354.14</v>
      </c>
      <c r="G909" t="n">
        <v>1653</v>
      </c>
      <c r="H909" t="n">
        <v>1007.25</v>
      </c>
      <c r="M909" t="n">
        <v>1128.73</v>
      </c>
      <c r="N909" t="n">
        <v>1098.09</v>
      </c>
      <c r="O909" t="n">
        <v>996.63</v>
      </c>
      <c r="Q909" t="n">
        <v>840.1</v>
      </c>
      <c r="AB909" t="n">
        <v>936.71</v>
      </c>
      <c r="AL909" t="n">
        <v>1665.91</v>
      </c>
      <c r="AP909" t="n">
        <v>2189.15</v>
      </c>
      <c r="AR909" t="n">
        <v>2068.32</v>
      </c>
      <c r="AS909" t="n">
        <v>1191.08</v>
      </c>
      <c r="AT909" t="n">
        <v>988.61</v>
      </c>
      <c r="AU909" t="n">
        <v>1203.91</v>
      </c>
      <c r="AV909" t="n">
        <v>8980.639999999999</v>
      </c>
      <c r="AW909" t="n">
        <v>3168.71</v>
      </c>
      <c r="AX909" t="n">
        <v>3108.94</v>
      </c>
      <c r="AY909" t="n">
        <v>4134.1</v>
      </c>
      <c r="AZ909" t="n">
        <v>9855.639999999999</v>
      </c>
      <c r="BA909" t="n">
        <v>46.735</v>
      </c>
      <c r="BB909" t="n">
        <v>356.65</v>
      </c>
      <c r="BC909" t="n">
        <v>4.58</v>
      </c>
      <c r="BD909" t="n">
        <v>1277.32</v>
      </c>
      <c r="BE909" t="n">
        <v>1282.7</v>
      </c>
    </row>
    <row r="910">
      <c r="B910" s="83" t="n">
        <v>37788</v>
      </c>
      <c r="C910" t="n">
        <v>1173.92</v>
      </c>
      <c r="D910" t="n">
        <v>1051.8</v>
      </c>
      <c r="E910" t="n">
        <v>3336.64</v>
      </c>
      <c r="G910" t="n">
        <v>1636.45</v>
      </c>
      <c r="H910" t="n">
        <v>1002.19</v>
      </c>
      <c r="M910" t="n">
        <v>1127.66</v>
      </c>
      <c r="N910" t="n">
        <v>1092.21</v>
      </c>
      <c r="O910" t="n">
        <v>994.08</v>
      </c>
      <c r="Q910" t="n">
        <v>837.95</v>
      </c>
      <c r="AB910" t="n">
        <v>938.73</v>
      </c>
      <c r="AL910" t="n">
        <v>1656.33</v>
      </c>
      <c r="AP910" t="n">
        <v>2161.16</v>
      </c>
      <c r="AR910" t="n">
        <v>2064.12</v>
      </c>
      <c r="AS910" t="n">
        <v>1182.33</v>
      </c>
      <c r="AT910" t="n">
        <v>1010.74</v>
      </c>
      <c r="AU910" t="n">
        <v>1241.58</v>
      </c>
      <c r="AV910" t="n">
        <v>8839.83</v>
      </c>
      <c r="AW910" t="n">
        <v>3264.5</v>
      </c>
      <c r="AX910" t="n">
        <v>3174.49</v>
      </c>
      <c r="AY910" t="n">
        <v>4152.9</v>
      </c>
      <c r="AZ910" t="n">
        <v>9862.280000000001</v>
      </c>
      <c r="BA910" t="n">
        <v>46.6675</v>
      </c>
      <c r="BB910" t="n">
        <v>359.15</v>
      </c>
      <c r="BC910" t="n">
        <v>4.61</v>
      </c>
      <c r="BD910" t="n">
        <v>1273.56</v>
      </c>
      <c r="BE910" t="n">
        <v>1280.45</v>
      </c>
    </row>
    <row r="911">
      <c r="B911" s="83" t="n">
        <v>37789</v>
      </c>
      <c r="C911" t="n">
        <v>1207.62</v>
      </c>
      <c r="D911" t="n">
        <v>1081.95</v>
      </c>
      <c r="E911" t="n">
        <v>3431.03</v>
      </c>
      <c r="G911" t="n">
        <v>1672</v>
      </c>
      <c r="H911" t="n">
        <v>1029.97</v>
      </c>
      <c r="M911" t="n">
        <v>1155.91</v>
      </c>
      <c r="N911" t="n">
        <v>1115.47</v>
      </c>
      <c r="O911" t="n">
        <v>1016.02</v>
      </c>
      <c r="Q911" t="n">
        <v>856.4</v>
      </c>
      <c r="AB911" t="n">
        <v>951.27</v>
      </c>
      <c r="AL911" t="n">
        <v>1692.86</v>
      </c>
      <c r="AP911" t="n">
        <v>2191.72</v>
      </c>
      <c r="AR911" t="n">
        <v>2106.07</v>
      </c>
      <c r="AS911" t="n">
        <v>1237.26</v>
      </c>
      <c r="AT911" t="n">
        <v>1011.66</v>
      </c>
      <c r="AU911" t="n">
        <v>1239.63</v>
      </c>
      <c r="AV911" t="n">
        <v>9033</v>
      </c>
      <c r="AW911" t="n">
        <v>3286.48</v>
      </c>
      <c r="AX911" t="n">
        <v>3200.75</v>
      </c>
      <c r="AY911" t="n">
        <v>4190.4</v>
      </c>
      <c r="AZ911" t="n">
        <v>10030.37</v>
      </c>
      <c r="BA911" t="n">
        <v>46.59</v>
      </c>
      <c r="BB911" t="n">
        <v>363.35</v>
      </c>
      <c r="BC911" t="n">
        <v>4.61</v>
      </c>
      <c r="BD911" t="n">
        <v>1268.92</v>
      </c>
      <c r="BE911" t="n">
        <v>1308.54</v>
      </c>
    </row>
    <row r="912">
      <c r="B912" s="83" t="n">
        <v>37790</v>
      </c>
      <c r="C912" t="n">
        <v>1212.99</v>
      </c>
      <c r="D912" t="n">
        <v>1086.75</v>
      </c>
      <c r="E912" t="n">
        <v>3430.96</v>
      </c>
      <c r="G912" t="n">
        <v>1671</v>
      </c>
      <c r="H912" t="n">
        <v>1033.79</v>
      </c>
      <c r="M912" t="n">
        <v>1164.9</v>
      </c>
      <c r="N912" t="n">
        <v>1121.92</v>
      </c>
      <c r="O912" t="n">
        <v>1022.68</v>
      </c>
      <c r="Q912" t="n">
        <v>862</v>
      </c>
      <c r="AB912" t="n">
        <v>971.52</v>
      </c>
      <c r="AL912" t="n">
        <v>1665.1</v>
      </c>
      <c r="AP912" t="n">
        <v>2208.27</v>
      </c>
      <c r="AR912" t="n">
        <v>2139.73</v>
      </c>
      <c r="AS912" t="n">
        <v>1247.46</v>
      </c>
      <c r="AT912" t="n">
        <v>1010.09</v>
      </c>
      <c r="AU912" t="n">
        <v>1247.9</v>
      </c>
      <c r="AV912" t="n">
        <v>9092.969999999999</v>
      </c>
      <c r="AW912" t="n">
        <v>3304.15</v>
      </c>
      <c r="AX912" t="n">
        <v>3213.93</v>
      </c>
      <c r="AY912" t="n">
        <v>4207</v>
      </c>
      <c r="AZ912" t="n">
        <v>9970.299999999999</v>
      </c>
      <c r="BA912" t="n">
        <v>46.5888</v>
      </c>
      <c r="BB912" t="n">
        <v>357.35</v>
      </c>
      <c r="BC912" t="n">
        <v>4.57</v>
      </c>
      <c r="BD912" t="n">
        <v>1266.72</v>
      </c>
      <c r="BE912" t="n">
        <v>1316.58</v>
      </c>
    </row>
    <row r="913">
      <c r="B913" s="83" t="n">
        <v>37791</v>
      </c>
      <c r="C913" t="n">
        <v>1219.73</v>
      </c>
      <c r="D913" t="n">
        <v>1092.55</v>
      </c>
      <c r="E913" t="n">
        <v>3454.6</v>
      </c>
      <c r="G913" t="n">
        <v>1705.45</v>
      </c>
      <c r="H913" t="n">
        <v>1041.79</v>
      </c>
      <c r="M913" t="n">
        <v>1172.2</v>
      </c>
      <c r="N913" t="n">
        <v>1131.38</v>
      </c>
      <c r="O913" t="n">
        <v>1029.29</v>
      </c>
      <c r="Q913" t="n">
        <v>867.45</v>
      </c>
      <c r="AB913" t="n">
        <v>980.71</v>
      </c>
      <c r="AL913" t="n">
        <v>1689.72</v>
      </c>
      <c r="AP913" t="n">
        <v>2222.85</v>
      </c>
      <c r="AR913" t="n">
        <v>2166.77</v>
      </c>
      <c r="AS913" t="n">
        <v>1237.97</v>
      </c>
      <c r="AT913" t="n">
        <v>994.7</v>
      </c>
      <c r="AU913" t="n">
        <v>1225.89</v>
      </c>
      <c r="AV913" t="n">
        <v>9110.51</v>
      </c>
      <c r="AW913" t="n">
        <v>3247.11</v>
      </c>
      <c r="AX913" t="n">
        <v>3164.91</v>
      </c>
      <c r="AY913" t="n">
        <v>4131.5</v>
      </c>
      <c r="AZ913" t="n">
        <v>9980.110000000001</v>
      </c>
      <c r="BA913" t="n">
        <v>46.576</v>
      </c>
      <c r="BB913" t="n">
        <v>361.35</v>
      </c>
      <c r="BC913" t="n">
        <v>4.58</v>
      </c>
      <c r="BD913" t="n">
        <v>1253.68</v>
      </c>
      <c r="BE913" t="n">
        <v>1325.35</v>
      </c>
    </row>
    <row r="914">
      <c r="B914" s="83" t="n">
        <v>37792</v>
      </c>
      <c r="C914" t="n">
        <v>1233.49</v>
      </c>
      <c r="D914" t="n">
        <v>1100.25</v>
      </c>
      <c r="E914" t="n">
        <v>3499.5</v>
      </c>
      <c r="G914" t="n">
        <v>1723.35</v>
      </c>
      <c r="H914" t="n">
        <v>1050.6</v>
      </c>
      <c r="M914" t="n">
        <v>1175.67</v>
      </c>
      <c r="N914" t="n">
        <v>1133.91</v>
      </c>
      <c r="O914" t="n">
        <v>1036.27</v>
      </c>
      <c r="Q914" t="n">
        <v>872.8</v>
      </c>
      <c r="AB914" t="n">
        <v>984.92</v>
      </c>
      <c r="AL914" t="n">
        <v>1705.12</v>
      </c>
      <c r="AP914" t="n">
        <v>2234.93</v>
      </c>
      <c r="AR914" t="n">
        <v>2187.82</v>
      </c>
      <c r="AS914" t="n">
        <v>1242.83</v>
      </c>
      <c r="AT914" t="n">
        <v>995.6900000000001</v>
      </c>
      <c r="AU914" t="n">
        <v>1223.13</v>
      </c>
      <c r="AV914" t="n">
        <v>9120.389999999999</v>
      </c>
      <c r="AW914" t="n">
        <v>3238.98</v>
      </c>
      <c r="AX914" t="n">
        <v>3190.11</v>
      </c>
      <c r="AY914" t="n">
        <v>4160.1</v>
      </c>
      <c r="AZ914" t="n">
        <v>9930.309999999999</v>
      </c>
      <c r="BA914" t="n">
        <v>46.54</v>
      </c>
      <c r="BB914" t="n">
        <v>357.38</v>
      </c>
      <c r="BC914" t="n">
        <v>4.5527</v>
      </c>
      <c r="BD914" t="n">
        <v>1244.66</v>
      </c>
      <c r="BE914" t="n">
        <v>1337.04</v>
      </c>
    </row>
    <row r="915">
      <c r="B915" s="83" t="n">
        <v>37793</v>
      </c>
      <c r="C915" t="n">
        <v>1233.49</v>
      </c>
      <c r="D915" t="n">
        <v>1100.25</v>
      </c>
      <c r="E915" t="n">
        <v>3499.5</v>
      </c>
      <c r="G915" t="n">
        <v>1723.35</v>
      </c>
      <c r="H915" t="n">
        <v>1050.6</v>
      </c>
      <c r="M915" t="n">
        <v>1175.67</v>
      </c>
      <c r="N915" t="n">
        <v>1133.91</v>
      </c>
      <c r="O915" t="n">
        <v>1036.27</v>
      </c>
      <c r="Q915" t="n">
        <v>872.8</v>
      </c>
      <c r="AB915" t="n">
        <v>984.92</v>
      </c>
      <c r="AL915" t="n">
        <v>1705.12</v>
      </c>
      <c r="AP915" t="n">
        <v>2234.93</v>
      </c>
      <c r="AR915" t="n">
        <v>2187.82</v>
      </c>
      <c r="AS915" t="n">
        <v>1242.83</v>
      </c>
      <c r="AT915" t="n">
        <v>995.6900000000001</v>
      </c>
      <c r="AU915" t="n">
        <v>1223.13</v>
      </c>
      <c r="AV915" t="n">
        <v>9120.389999999999</v>
      </c>
      <c r="AW915" t="n">
        <v>3238.98</v>
      </c>
      <c r="AX915" t="n">
        <v>3190.11</v>
      </c>
      <c r="AY915" t="n">
        <v>4160.1</v>
      </c>
      <c r="AZ915" t="n">
        <v>9930.309999999999</v>
      </c>
      <c r="BA915" t="n">
        <v>46.54</v>
      </c>
      <c r="BB915" t="n">
        <v>357.38</v>
      </c>
      <c r="BC915" t="n">
        <v>4.5527</v>
      </c>
      <c r="BD915" t="n">
        <v>1244.66</v>
      </c>
      <c r="BE915" t="n">
        <v>1337.04</v>
      </c>
    </row>
    <row r="916">
      <c r="B916" s="83" t="n">
        <v>37794</v>
      </c>
      <c r="C916" t="n">
        <v>1233.49</v>
      </c>
      <c r="D916" t="n">
        <v>1100.25</v>
      </c>
      <c r="E916" t="n">
        <v>3499.5</v>
      </c>
      <c r="G916" t="n">
        <v>1723.35</v>
      </c>
      <c r="H916" t="n">
        <v>1050.6</v>
      </c>
      <c r="M916" t="n">
        <v>1175.67</v>
      </c>
      <c r="N916" t="n">
        <v>1133.91</v>
      </c>
      <c r="O916" t="n">
        <v>1036.27</v>
      </c>
      <c r="Q916" t="n">
        <v>872.8</v>
      </c>
      <c r="AB916" t="n">
        <v>984.92</v>
      </c>
      <c r="AL916" t="n">
        <v>1705.12</v>
      </c>
      <c r="AP916" t="n">
        <v>2234.93</v>
      </c>
      <c r="AR916" t="n">
        <v>2187.82</v>
      </c>
      <c r="AS916" t="n">
        <v>1242.83</v>
      </c>
      <c r="AT916" t="n">
        <v>995.6900000000001</v>
      </c>
      <c r="AU916" t="n">
        <v>1223.13</v>
      </c>
      <c r="AV916" t="n">
        <v>9120.389999999999</v>
      </c>
      <c r="AW916" t="n">
        <v>3238.98</v>
      </c>
      <c r="AX916" t="n">
        <v>3190.11</v>
      </c>
      <c r="AY916" t="n">
        <v>4160.1</v>
      </c>
      <c r="AZ916" t="n">
        <v>9930.309999999999</v>
      </c>
      <c r="BA916" t="n">
        <v>46.54</v>
      </c>
      <c r="BB916" t="n">
        <v>357.38</v>
      </c>
      <c r="BC916" t="n">
        <v>4.5527</v>
      </c>
      <c r="BD916" t="n">
        <v>1244.66</v>
      </c>
      <c r="BE916" t="n">
        <v>1337.04</v>
      </c>
    </row>
    <row r="917">
      <c r="B917" s="83" t="n">
        <v>37795</v>
      </c>
      <c r="C917" t="n">
        <v>1221.09</v>
      </c>
      <c r="D917" t="n">
        <v>1089.2</v>
      </c>
      <c r="E917" t="n">
        <v>3461.38</v>
      </c>
      <c r="G917" t="n">
        <v>1730.3</v>
      </c>
      <c r="H917" t="n">
        <v>1042.19</v>
      </c>
      <c r="M917" t="n">
        <v>1167.33</v>
      </c>
      <c r="N917" t="n">
        <v>1129.21</v>
      </c>
      <c r="O917" t="n">
        <v>1023.21</v>
      </c>
      <c r="Q917" t="n">
        <v>861.8</v>
      </c>
      <c r="AB917" t="n">
        <v>959.76</v>
      </c>
      <c r="AL917" t="n">
        <v>1687.54</v>
      </c>
      <c r="AP917" t="n">
        <v>2229.53</v>
      </c>
      <c r="AR917" t="n">
        <v>2119.17</v>
      </c>
      <c r="AS917" t="n">
        <v>1242.25</v>
      </c>
      <c r="AT917" t="n">
        <v>981.64</v>
      </c>
      <c r="AU917" t="n">
        <v>1200.17</v>
      </c>
      <c r="AV917" t="n">
        <v>9137.139999999999</v>
      </c>
      <c r="AW917" t="n">
        <v>3186.39</v>
      </c>
      <c r="AX917" t="n">
        <v>3119.24</v>
      </c>
      <c r="AY917" t="n">
        <v>4087.9</v>
      </c>
      <c r="AZ917" t="n">
        <v>9734.290000000001</v>
      </c>
      <c r="BA917" t="n">
        <v>46.655</v>
      </c>
      <c r="BB917" t="n">
        <v>353</v>
      </c>
      <c r="BC917" t="n">
        <v>4.56</v>
      </c>
      <c r="BD917" t="n">
        <v>1231.94</v>
      </c>
      <c r="BE917" t="n">
        <v>1319.39</v>
      </c>
    </row>
    <row r="918">
      <c r="B918" s="83" t="n">
        <v>37796</v>
      </c>
      <c r="C918" t="n">
        <v>1216.8</v>
      </c>
      <c r="D918" t="n">
        <v>1085.35</v>
      </c>
      <c r="E918" t="n">
        <v>3447.45</v>
      </c>
      <c r="G918" t="n">
        <v>1737.65</v>
      </c>
      <c r="H918" t="n">
        <v>1039.72</v>
      </c>
      <c r="M918" t="n">
        <v>1160.9</v>
      </c>
      <c r="N918" t="n">
        <v>1128.88</v>
      </c>
      <c r="O918" t="n">
        <v>1024.58</v>
      </c>
      <c r="Q918" t="n">
        <v>862.95</v>
      </c>
      <c r="AB918" t="n">
        <v>969.88</v>
      </c>
      <c r="AL918" t="n">
        <v>1692.35</v>
      </c>
      <c r="AP918" t="n">
        <v>2238.64</v>
      </c>
      <c r="AR918" t="n">
        <v>2124.11</v>
      </c>
      <c r="AS918" t="n">
        <v>1228.1</v>
      </c>
      <c r="AT918" t="n">
        <v>983.45</v>
      </c>
      <c r="AU918" t="n">
        <v>1191.7</v>
      </c>
      <c r="AV918" t="n">
        <v>8919.26</v>
      </c>
      <c r="AW918" t="n">
        <v>3217.34</v>
      </c>
      <c r="AX918" t="n">
        <v>3103.34</v>
      </c>
      <c r="AY918" t="n">
        <v>4060.9</v>
      </c>
      <c r="AZ918" t="n">
        <v>9629.35</v>
      </c>
      <c r="BA918" t="n">
        <v>46.585</v>
      </c>
      <c r="BB918" t="n">
        <v>346.8</v>
      </c>
      <c r="BC918" t="n">
        <v>4.52</v>
      </c>
      <c r="BD918" t="n">
        <v>1235.12</v>
      </c>
      <c r="BE918" t="n">
        <v>1322.25</v>
      </c>
    </row>
    <row r="919">
      <c r="B919" s="83" t="n">
        <v>37797</v>
      </c>
      <c r="C919" t="n">
        <v>1240.65</v>
      </c>
      <c r="D919" t="n">
        <v>1106.65</v>
      </c>
      <c r="E919" t="n">
        <v>3517.27</v>
      </c>
      <c r="G919" t="n">
        <v>1756.95</v>
      </c>
      <c r="H919" t="n">
        <v>1058.79</v>
      </c>
      <c r="M919" t="n">
        <v>1184.42</v>
      </c>
      <c r="N919" t="n">
        <v>1145.35</v>
      </c>
      <c r="O919" t="n">
        <v>1041.28</v>
      </c>
      <c r="Q919" t="n">
        <v>877</v>
      </c>
      <c r="AB919" t="n">
        <v>985.91</v>
      </c>
      <c r="AL919" t="n">
        <v>1736.21</v>
      </c>
      <c r="AP919" t="n">
        <v>2271.17</v>
      </c>
      <c r="AR919" t="n">
        <v>2152.91</v>
      </c>
      <c r="AS919" t="n">
        <v>1237.27</v>
      </c>
      <c r="AT919" t="n">
        <v>975.3200000000001</v>
      </c>
      <c r="AU919" t="n">
        <v>1188.41</v>
      </c>
      <c r="AV919" t="n">
        <v>8932.26</v>
      </c>
      <c r="AW919" t="n">
        <v>3198.82</v>
      </c>
      <c r="AX919" t="n">
        <v>3108.7</v>
      </c>
      <c r="AY919" t="n">
        <v>4067.9</v>
      </c>
      <c r="AZ919" t="n">
        <v>9628.99</v>
      </c>
      <c r="BA919" t="n">
        <v>46.59</v>
      </c>
      <c r="BB919" t="n">
        <v>347.4</v>
      </c>
      <c r="BC919" t="n">
        <v>4.56</v>
      </c>
      <c r="BD919" t="n">
        <v>1226.64</v>
      </c>
      <c r="BE919" t="n">
        <v>1343.59</v>
      </c>
    </row>
    <row r="920">
      <c r="B920" s="83" t="n">
        <v>37798</v>
      </c>
      <c r="C920" t="n">
        <v>1251.73</v>
      </c>
      <c r="D920" t="n">
        <v>1116.35</v>
      </c>
      <c r="E920" t="n">
        <v>3552.4</v>
      </c>
      <c r="G920" t="n">
        <v>1755.1</v>
      </c>
      <c r="H920" t="n">
        <v>1066.71</v>
      </c>
      <c r="M920" t="n">
        <v>1188.92</v>
      </c>
      <c r="N920" t="n">
        <v>1150.14</v>
      </c>
      <c r="O920" t="n">
        <v>1044.94</v>
      </c>
      <c r="Q920" t="n">
        <v>880</v>
      </c>
      <c r="AB920" t="n">
        <v>975.62</v>
      </c>
      <c r="AL920" t="n">
        <v>1737.71</v>
      </c>
      <c r="AP920" t="n">
        <v>2303.93</v>
      </c>
      <c r="AR920" t="n">
        <v>2133.29</v>
      </c>
      <c r="AS920" t="n">
        <v>1264.08</v>
      </c>
      <c r="AT920" t="n">
        <v>985.8200000000001</v>
      </c>
      <c r="AU920" t="n">
        <v>1214.68</v>
      </c>
      <c r="AV920" t="n">
        <v>8923.41</v>
      </c>
      <c r="AW920" t="n">
        <v>3241.22</v>
      </c>
      <c r="AX920" t="n">
        <v>3103.46</v>
      </c>
      <c r="AY920" t="n">
        <v>4041.7</v>
      </c>
      <c r="AZ920" t="n">
        <v>9606.110000000001</v>
      </c>
      <c r="BA920" t="n">
        <v>46.5775</v>
      </c>
      <c r="BB920" t="n">
        <v>344.15</v>
      </c>
      <c r="BC920" t="n">
        <v>4.53</v>
      </c>
      <c r="BD920" t="n">
        <v>1238.48</v>
      </c>
      <c r="BE920" t="n">
        <v>1349</v>
      </c>
    </row>
    <row r="921">
      <c r="B921" s="83" t="n">
        <v>37799</v>
      </c>
      <c r="C921" t="n">
        <v>1262.04</v>
      </c>
      <c r="D921" t="n">
        <v>1125.55</v>
      </c>
      <c r="E921" t="n">
        <v>3583.06</v>
      </c>
      <c r="G921" t="n">
        <v>1768.7</v>
      </c>
      <c r="H921" t="n">
        <v>1075.42</v>
      </c>
      <c r="M921" t="n">
        <v>1205.99</v>
      </c>
      <c r="N921" t="n">
        <v>1164.96</v>
      </c>
      <c r="O921" t="n">
        <v>1054.62</v>
      </c>
      <c r="Q921" t="n">
        <v>888.15</v>
      </c>
      <c r="AB921" t="n">
        <v>981.76</v>
      </c>
      <c r="AL921" t="n">
        <v>1758.27</v>
      </c>
      <c r="AP921" t="n">
        <v>2279.59</v>
      </c>
      <c r="AR921" t="n">
        <v>2147.1</v>
      </c>
      <c r="AS921" t="n">
        <v>1295.21</v>
      </c>
      <c r="AT921" t="n">
        <v>976.22</v>
      </c>
      <c r="AU921" t="n">
        <v>1205.25</v>
      </c>
      <c r="AV921" t="n">
        <v>9104.059999999999</v>
      </c>
      <c r="AW921" t="n">
        <v>3224.66</v>
      </c>
      <c r="AX921" t="n">
        <v>3109.02</v>
      </c>
      <c r="AY921" t="n">
        <v>4067.8</v>
      </c>
      <c r="AZ921" t="n">
        <v>9657.209999999999</v>
      </c>
      <c r="BA921" t="n">
        <v>46.4025</v>
      </c>
      <c r="BB921" t="n">
        <v>345.25</v>
      </c>
      <c r="BC921" t="n">
        <v>4.51</v>
      </c>
      <c r="BD921" t="n">
        <v>1220.74</v>
      </c>
      <c r="BE921" t="n">
        <v>1362.66</v>
      </c>
    </row>
    <row r="922">
      <c r="B922" s="83" t="n">
        <v>37800</v>
      </c>
      <c r="C922" t="n">
        <v>1262.04</v>
      </c>
      <c r="D922" t="n">
        <v>1125.55</v>
      </c>
      <c r="E922" t="n">
        <v>3583.06</v>
      </c>
      <c r="G922" t="n">
        <v>1768.7</v>
      </c>
      <c r="H922" t="n">
        <v>1075.42</v>
      </c>
      <c r="M922" t="n">
        <v>1205.99</v>
      </c>
      <c r="N922" t="n">
        <v>1164.96</v>
      </c>
      <c r="O922" t="n">
        <v>1054.62</v>
      </c>
      <c r="Q922" t="n">
        <v>888.15</v>
      </c>
      <c r="AB922" t="n">
        <v>981.76</v>
      </c>
      <c r="AL922" t="n">
        <v>1758.27</v>
      </c>
      <c r="AP922" t="n">
        <v>2279.59</v>
      </c>
      <c r="AR922" t="n">
        <v>2147.1</v>
      </c>
      <c r="AS922" t="n">
        <v>1295.21</v>
      </c>
      <c r="AT922" t="n">
        <v>976.22</v>
      </c>
      <c r="AU922" t="n">
        <v>1205.25</v>
      </c>
      <c r="AV922" t="n">
        <v>9104.059999999999</v>
      </c>
      <c r="AW922" t="n">
        <v>3224.66</v>
      </c>
      <c r="AX922" t="n">
        <v>3109.02</v>
      </c>
      <c r="AY922" t="n">
        <v>4067.8</v>
      </c>
      <c r="AZ922" t="n">
        <v>9657.209999999999</v>
      </c>
      <c r="BA922" t="n">
        <v>46.4025</v>
      </c>
      <c r="BB922" t="n">
        <v>345.25</v>
      </c>
      <c r="BC922" t="n">
        <v>4.51</v>
      </c>
      <c r="BD922" t="n">
        <v>1220.74</v>
      </c>
      <c r="BE922" t="n">
        <v>1362.66</v>
      </c>
    </row>
    <row r="923">
      <c r="B923" s="83" t="n">
        <v>37801</v>
      </c>
      <c r="C923" t="n">
        <v>1262.04</v>
      </c>
      <c r="D923" t="n">
        <v>1125.55</v>
      </c>
      <c r="E923" t="n">
        <v>3583.06</v>
      </c>
      <c r="G923" t="n">
        <v>1768.7</v>
      </c>
      <c r="H923" t="n">
        <v>1075.42</v>
      </c>
      <c r="M923" t="n">
        <v>1205.99</v>
      </c>
      <c r="N923" t="n">
        <v>1164.96</v>
      </c>
      <c r="O923" t="n">
        <v>1054.62</v>
      </c>
      <c r="Q923" t="n">
        <v>888.15</v>
      </c>
      <c r="AB923" t="n">
        <v>981.76</v>
      </c>
      <c r="AL923" t="n">
        <v>1758.27</v>
      </c>
      <c r="AP923" t="n">
        <v>2279.59</v>
      </c>
      <c r="AR923" t="n">
        <v>2147.1</v>
      </c>
      <c r="AS923" t="n">
        <v>1295.21</v>
      </c>
      <c r="AT923" t="n">
        <v>976.22</v>
      </c>
      <c r="AU923" t="n">
        <v>1205.25</v>
      </c>
      <c r="AV923" t="n">
        <v>9104.059999999999</v>
      </c>
      <c r="AW923" t="n">
        <v>3224.66</v>
      </c>
      <c r="AX923" t="n">
        <v>3109.02</v>
      </c>
      <c r="AY923" t="n">
        <v>4067.8</v>
      </c>
      <c r="AZ923" t="n">
        <v>9657.209999999999</v>
      </c>
      <c r="BA923" t="n">
        <v>46.4025</v>
      </c>
      <c r="BB923" t="n">
        <v>345.25</v>
      </c>
      <c r="BC923" t="n">
        <v>4.51</v>
      </c>
      <c r="BD923" t="n">
        <v>1220.74</v>
      </c>
      <c r="BE923" t="n">
        <v>1362.66</v>
      </c>
    </row>
    <row r="924">
      <c r="B924" s="83" t="n">
        <v>37802</v>
      </c>
      <c r="C924" t="n">
        <v>1272.21</v>
      </c>
      <c r="D924" t="n">
        <v>1134.15</v>
      </c>
      <c r="E924" t="n">
        <v>3607.13</v>
      </c>
      <c r="G924" t="n">
        <v>1783.7</v>
      </c>
      <c r="H924" t="n">
        <v>1084.37</v>
      </c>
      <c r="M924" t="n">
        <v>1215.83</v>
      </c>
      <c r="N924" t="n">
        <v>1174.82</v>
      </c>
      <c r="O924" t="n">
        <v>1062.73</v>
      </c>
      <c r="Q924" t="n">
        <v>894.5</v>
      </c>
      <c r="AB924" t="n">
        <v>979.87</v>
      </c>
      <c r="AL924" t="n">
        <v>1792.07</v>
      </c>
      <c r="AP924" t="n">
        <v>2303.28</v>
      </c>
      <c r="AR924" t="n">
        <v>2140.6</v>
      </c>
      <c r="AS924" t="n">
        <v>1300.24</v>
      </c>
      <c r="AT924" t="n">
        <v>974.5</v>
      </c>
      <c r="AU924" t="n">
        <v>1201.69</v>
      </c>
      <c r="AV924" t="n">
        <v>9083.110000000001</v>
      </c>
      <c r="AW924" t="n">
        <v>3220.58</v>
      </c>
      <c r="AX924" t="n">
        <v>3084.1</v>
      </c>
      <c r="AY924" t="n">
        <v>4031.2</v>
      </c>
      <c r="AZ924" t="n">
        <v>9577.120000000001</v>
      </c>
      <c r="BA924" t="n">
        <v>46.4875</v>
      </c>
      <c r="BB924" t="n">
        <v>346.4</v>
      </c>
      <c r="BC924" t="n">
        <v>4.56</v>
      </c>
      <c r="BD924" t="n">
        <v>1214.55</v>
      </c>
      <c r="BE924" t="n">
        <v>1373.56</v>
      </c>
    </row>
    <row r="925">
      <c r="B925" s="83" t="n">
        <v>37803</v>
      </c>
      <c r="C925" t="n">
        <v>1269.23</v>
      </c>
      <c r="D925" t="n">
        <v>1130.7</v>
      </c>
      <c r="E925" t="n">
        <v>3604.43</v>
      </c>
      <c r="G925" t="n">
        <v>1803.35</v>
      </c>
      <c r="H925" t="n">
        <v>1084.39</v>
      </c>
      <c r="M925" t="n">
        <v>1214.61</v>
      </c>
      <c r="N925" t="n">
        <v>1178.51</v>
      </c>
      <c r="O925" t="n">
        <v>1062.85</v>
      </c>
      <c r="Q925" t="n">
        <v>894</v>
      </c>
      <c r="AB925" t="n">
        <v>978.8</v>
      </c>
      <c r="AL925" t="n">
        <v>1785.24</v>
      </c>
      <c r="AP925" t="n">
        <v>2291.12</v>
      </c>
      <c r="AR925" t="n">
        <v>2132.91</v>
      </c>
      <c r="AS925" t="n">
        <v>1296.51</v>
      </c>
      <c r="AT925" t="n">
        <v>982.3200000000001</v>
      </c>
      <c r="AU925" t="n">
        <v>1217.37</v>
      </c>
      <c r="AV925" t="n">
        <v>9278.49</v>
      </c>
      <c r="AW925" t="n">
        <v>3146.55</v>
      </c>
      <c r="AX925" t="n">
        <v>3013</v>
      </c>
      <c r="AY925" t="n">
        <v>3963.9</v>
      </c>
      <c r="AZ925" t="n">
        <v>9577.120000000001</v>
      </c>
      <c r="BA925" t="n">
        <v>46.435</v>
      </c>
      <c r="BB925" t="n">
        <v>350.75</v>
      </c>
      <c r="BC925" t="n">
        <v>4.5748</v>
      </c>
      <c r="BD925" t="n">
        <v>1215.2</v>
      </c>
      <c r="BE925" t="n">
        <v>1374.53</v>
      </c>
    </row>
    <row r="926">
      <c r="B926" s="83" t="n">
        <v>37804</v>
      </c>
      <c r="C926" t="n">
        <v>1272.68</v>
      </c>
      <c r="D926" t="n">
        <v>1133.8</v>
      </c>
      <c r="E926" t="n">
        <v>3601.39</v>
      </c>
      <c r="G926" t="n">
        <v>1832.85</v>
      </c>
      <c r="H926" t="n">
        <v>1089.52</v>
      </c>
      <c r="M926" t="n">
        <v>1229.32</v>
      </c>
      <c r="N926" t="n">
        <v>1195.69</v>
      </c>
      <c r="O926" t="n">
        <v>1067.79</v>
      </c>
      <c r="Q926" t="n">
        <v>898.15</v>
      </c>
      <c r="AB926" t="n">
        <v>977.15</v>
      </c>
      <c r="AL926" t="n">
        <v>1792.61</v>
      </c>
      <c r="AP926" t="n">
        <v>2303.91</v>
      </c>
      <c r="AR926" t="n">
        <v>2128.53</v>
      </c>
      <c r="AS926" t="n">
        <v>1266.36</v>
      </c>
      <c r="AT926" t="n">
        <v>993.75</v>
      </c>
      <c r="AU926" t="n">
        <v>1245.75</v>
      </c>
      <c r="AV926" t="n">
        <v>9592.24</v>
      </c>
      <c r="AW926" t="n">
        <v>3241.04</v>
      </c>
      <c r="AX926" t="n">
        <v>3079.07</v>
      </c>
      <c r="AY926" t="n">
        <v>4006.9</v>
      </c>
      <c r="AZ926" t="n">
        <v>9602.620000000001</v>
      </c>
      <c r="BA926" t="n">
        <v>46.42</v>
      </c>
      <c r="BB926" t="n">
        <v>351.5</v>
      </c>
      <c r="BC926" t="n">
        <v>4.64</v>
      </c>
      <c r="BD926" t="n">
        <v>1227.95</v>
      </c>
      <c r="BE926" t="n">
        <v>1377.74</v>
      </c>
    </row>
    <row r="927">
      <c r="B927" s="83" t="n">
        <v>37805</v>
      </c>
      <c r="C927" t="n">
        <v>1284.9</v>
      </c>
      <c r="D927" t="n">
        <v>1144.65</v>
      </c>
      <c r="E927" t="n">
        <v>3639.89</v>
      </c>
      <c r="G927" t="n">
        <v>1866.8</v>
      </c>
      <c r="H927" t="n">
        <v>1101.44</v>
      </c>
      <c r="M927" t="n">
        <v>1238.07</v>
      </c>
      <c r="N927" t="n">
        <v>1206.65</v>
      </c>
      <c r="O927" t="n">
        <v>1078.9</v>
      </c>
      <c r="Q927" t="n">
        <v>907.45</v>
      </c>
      <c r="AB927" t="n">
        <v>977.53</v>
      </c>
      <c r="AL927" t="n">
        <v>1884.54</v>
      </c>
      <c r="AP927" t="n">
        <v>2309.47</v>
      </c>
      <c r="AR927" t="n">
        <v>2135.48</v>
      </c>
      <c r="AS927" t="n">
        <v>1251.31</v>
      </c>
      <c r="AT927" t="n">
        <v>985.7</v>
      </c>
      <c r="AU927" t="n">
        <v>1231.34</v>
      </c>
      <c r="AV927" t="n">
        <v>9624.799999999999</v>
      </c>
      <c r="AW927" t="n">
        <v>3241.92</v>
      </c>
      <c r="AX927" t="n">
        <v>3092.09</v>
      </c>
      <c r="AY927" t="n">
        <v>4024.8</v>
      </c>
      <c r="AZ927" t="n">
        <v>9646.1</v>
      </c>
      <c r="BA927" t="n">
        <v>46.4</v>
      </c>
      <c r="BB927" t="n">
        <v>351.15</v>
      </c>
      <c r="BC927" t="n">
        <v>4.68</v>
      </c>
      <c r="BD927" t="n">
        <v>1231.17</v>
      </c>
      <c r="BE927" t="n">
        <v>1393.16</v>
      </c>
    </row>
    <row r="928">
      <c r="B928" s="83" t="n">
        <v>37806</v>
      </c>
      <c r="C928" t="n">
        <v>1279.68</v>
      </c>
      <c r="D928" t="n">
        <v>1138.45</v>
      </c>
      <c r="E928" t="n">
        <v>3622.34</v>
      </c>
      <c r="G928" t="n">
        <v>1867.75</v>
      </c>
      <c r="H928" t="n">
        <v>1097.88</v>
      </c>
      <c r="M928" t="n">
        <v>1235.19</v>
      </c>
      <c r="N928" t="n">
        <v>1207.41</v>
      </c>
      <c r="O928" t="n">
        <v>1081.54</v>
      </c>
      <c r="Q928" t="n">
        <v>908.85</v>
      </c>
      <c r="AB928" t="n">
        <v>996.08</v>
      </c>
      <c r="AL928" t="n">
        <v>1866.62</v>
      </c>
      <c r="AP928" t="n">
        <v>2265.97</v>
      </c>
      <c r="AR928" t="n">
        <v>2173.25</v>
      </c>
      <c r="AS928" t="n">
        <v>1246</v>
      </c>
      <c r="AT928" t="n">
        <v>985.7</v>
      </c>
      <c r="AU928" t="n">
        <v>1231.34</v>
      </c>
      <c r="AV928" t="n">
        <v>9547.73</v>
      </c>
      <c r="AW928" t="n">
        <v>3239.61</v>
      </c>
      <c r="AX928" t="n">
        <v>3072.4</v>
      </c>
      <c r="AY928" t="n">
        <v>4021.5</v>
      </c>
      <c r="AZ928" t="n">
        <v>9636.809999999999</v>
      </c>
      <c r="BA928" t="n">
        <v>46.33</v>
      </c>
      <c r="BB928" t="n">
        <v>350.85</v>
      </c>
      <c r="BC928" t="n">
        <v>4.66</v>
      </c>
      <c r="BD928" t="n">
        <v>1229.97</v>
      </c>
      <c r="BE928" t="n">
        <v>1395.8</v>
      </c>
    </row>
    <row r="929">
      <c r="B929" s="83" t="n">
        <v>37807</v>
      </c>
      <c r="C929" t="n">
        <v>1279.68</v>
      </c>
      <c r="D929" t="n">
        <v>1138.45</v>
      </c>
      <c r="E929" t="n">
        <v>3622.34</v>
      </c>
      <c r="G929" t="n">
        <v>1867.75</v>
      </c>
      <c r="H929" t="n">
        <v>1097.88</v>
      </c>
      <c r="M929" t="n">
        <v>1235.19</v>
      </c>
      <c r="N929" t="n">
        <v>1207.41</v>
      </c>
      <c r="O929" t="n">
        <v>1081.54</v>
      </c>
      <c r="Q929" t="n">
        <v>908.85</v>
      </c>
      <c r="AB929" t="n">
        <v>996.08</v>
      </c>
      <c r="AL929" t="n">
        <v>1866.62</v>
      </c>
      <c r="AP929" t="n">
        <v>2265.97</v>
      </c>
      <c r="AR929" t="n">
        <v>2173.25</v>
      </c>
      <c r="AS929" t="n">
        <v>1246</v>
      </c>
      <c r="AT929" t="n">
        <v>985.7</v>
      </c>
      <c r="AU929" t="n">
        <v>1231.34</v>
      </c>
      <c r="AV929" t="n">
        <v>9547.73</v>
      </c>
      <c r="AW929" t="n">
        <v>3239.61</v>
      </c>
      <c r="AX929" t="n">
        <v>3072.4</v>
      </c>
      <c r="AY929" t="n">
        <v>4021.5</v>
      </c>
      <c r="AZ929" t="n">
        <v>9636.809999999999</v>
      </c>
      <c r="BA929" t="n">
        <v>46.33</v>
      </c>
      <c r="BB929" t="n">
        <v>350.85</v>
      </c>
      <c r="BC929" t="n">
        <v>4.66</v>
      </c>
      <c r="BD929" t="n">
        <v>1229.97</v>
      </c>
      <c r="BE929" t="n">
        <v>1395.8</v>
      </c>
    </row>
    <row r="930">
      <c r="B930" s="83" t="n">
        <v>37808</v>
      </c>
      <c r="C930" t="n">
        <v>1279.68</v>
      </c>
      <c r="D930" t="n">
        <v>1138.45</v>
      </c>
      <c r="E930" t="n">
        <v>3622.34</v>
      </c>
      <c r="G930" t="n">
        <v>1867.75</v>
      </c>
      <c r="H930" t="n">
        <v>1097.88</v>
      </c>
      <c r="M930" t="n">
        <v>1235.19</v>
      </c>
      <c r="N930" t="n">
        <v>1207.41</v>
      </c>
      <c r="O930" t="n">
        <v>1081.54</v>
      </c>
      <c r="Q930" t="n">
        <v>908.85</v>
      </c>
      <c r="AB930" t="n">
        <v>996.08</v>
      </c>
      <c r="AL930" t="n">
        <v>1866.62</v>
      </c>
      <c r="AP930" t="n">
        <v>2265.97</v>
      </c>
      <c r="AR930" t="n">
        <v>2173.25</v>
      </c>
      <c r="AS930" t="n">
        <v>1246</v>
      </c>
      <c r="AT930" t="n">
        <v>985.7</v>
      </c>
      <c r="AU930" t="n">
        <v>1231.34</v>
      </c>
      <c r="AV930" t="n">
        <v>9547.73</v>
      </c>
      <c r="AW930" t="n">
        <v>3239.61</v>
      </c>
      <c r="AX930" t="n">
        <v>3072.4</v>
      </c>
      <c r="AY930" t="n">
        <v>4021.5</v>
      </c>
      <c r="AZ930" t="n">
        <v>9636.809999999999</v>
      </c>
      <c r="BA930" t="n">
        <v>46.33</v>
      </c>
      <c r="BB930" t="n">
        <v>350.85</v>
      </c>
      <c r="BC930" t="n">
        <v>4.66</v>
      </c>
      <c r="BD930" t="n">
        <v>1229.97</v>
      </c>
      <c r="BE930" t="n">
        <v>1395.8</v>
      </c>
    </row>
    <row r="931">
      <c r="B931" s="83" t="n">
        <v>37809</v>
      </c>
      <c r="C931" t="n">
        <v>1282.07</v>
      </c>
      <c r="D931" t="n">
        <v>1140.55</v>
      </c>
      <c r="E931" t="n">
        <v>3612.53</v>
      </c>
      <c r="G931" t="n">
        <v>1899.95</v>
      </c>
      <c r="H931" t="n">
        <v>1102.49</v>
      </c>
      <c r="M931" t="n">
        <v>1242.71</v>
      </c>
      <c r="N931" t="n">
        <v>1221.85</v>
      </c>
      <c r="O931" t="n">
        <v>1089.97</v>
      </c>
      <c r="Q931" t="n">
        <v>915.7</v>
      </c>
      <c r="AB931" t="n">
        <v>1011.16</v>
      </c>
      <c r="AL931" t="n">
        <v>1886.01</v>
      </c>
      <c r="AP931" t="n">
        <v>2246.59</v>
      </c>
      <c r="AR931" t="n">
        <v>2189.65</v>
      </c>
      <c r="AS931" t="n">
        <v>1254.33</v>
      </c>
      <c r="AT931" t="n">
        <v>1004.42</v>
      </c>
      <c r="AU931" t="n">
        <v>1281.89</v>
      </c>
      <c r="AV931" t="n">
        <v>9795.16</v>
      </c>
      <c r="AW931" t="n">
        <v>3332.87</v>
      </c>
      <c r="AX931" t="n">
        <v>3182.19</v>
      </c>
      <c r="AY931" t="n">
        <v>4074.8</v>
      </c>
      <c r="AZ931" t="n">
        <v>9892.4</v>
      </c>
      <c r="BA931" t="n">
        <v>46.33</v>
      </c>
      <c r="BB931" t="n">
        <v>348.25</v>
      </c>
      <c r="BC931" t="n">
        <v>4.73</v>
      </c>
      <c r="BD931" t="n">
        <v>1232.08</v>
      </c>
      <c r="BE931" t="n">
        <v>1406.86</v>
      </c>
    </row>
    <row r="932">
      <c r="B932" s="83" t="n">
        <v>37810</v>
      </c>
      <c r="C932" t="n">
        <v>1288.07</v>
      </c>
      <c r="D932" t="n">
        <v>1145.9</v>
      </c>
      <c r="E932" t="n">
        <v>3629.68</v>
      </c>
      <c r="G932" t="n">
        <v>1887.4</v>
      </c>
      <c r="H932" t="n">
        <v>1105.85</v>
      </c>
      <c r="M932" t="n">
        <v>1247.12</v>
      </c>
      <c r="N932" t="n">
        <v>1224.36</v>
      </c>
      <c r="O932" t="n">
        <v>1086.27</v>
      </c>
      <c r="Q932" t="n">
        <v>912.5</v>
      </c>
      <c r="AB932" t="n">
        <v>991.8</v>
      </c>
      <c r="AL932" t="n">
        <v>1865.55</v>
      </c>
      <c r="AP932" t="n">
        <v>2255.86</v>
      </c>
      <c r="AR932" t="n">
        <v>2150.9</v>
      </c>
      <c r="AS932" t="n">
        <v>1294.65</v>
      </c>
      <c r="AT932" t="n">
        <v>1007.84</v>
      </c>
      <c r="AU932" t="n">
        <v>1298.37</v>
      </c>
      <c r="AV932" t="n">
        <v>9898.719999999999</v>
      </c>
      <c r="AW932" t="n">
        <v>3344.46</v>
      </c>
      <c r="AX932" t="n">
        <v>3177.97</v>
      </c>
      <c r="AY932" t="n">
        <v>4073.6</v>
      </c>
      <c r="AZ932" t="n">
        <v>9992.870000000001</v>
      </c>
      <c r="BA932" t="n">
        <v>46.27</v>
      </c>
      <c r="BB932" t="n">
        <v>344.45</v>
      </c>
      <c r="BC932" t="n">
        <v>4.74</v>
      </c>
      <c r="BD932" t="n">
        <v>1239.85</v>
      </c>
      <c r="BE932" t="n">
        <v>1400.57</v>
      </c>
    </row>
    <row r="933">
      <c r="B933" s="83" t="n">
        <v>37811</v>
      </c>
      <c r="C933" t="n">
        <v>1282.61</v>
      </c>
      <c r="D933" t="n">
        <v>1141.05</v>
      </c>
      <c r="E933" t="n">
        <v>3620.79</v>
      </c>
      <c r="G933" t="n">
        <v>1859.65</v>
      </c>
      <c r="H933" t="n">
        <v>1099.5</v>
      </c>
      <c r="M933" t="n">
        <v>1237.74</v>
      </c>
      <c r="N933" t="n">
        <v>1206.77</v>
      </c>
      <c r="O933" t="n">
        <v>1077.06</v>
      </c>
      <c r="Q933" t="n">
        <v>904.7</v>
      </c>
      <c r="AB933" t="n">
        <v>980.3099999999999</v>
      </c>
      <c r="AL933" t="n">
        <v>1863.73</v>
      </c>
      <c r="AP933" t="n">
        <v>2256.3</v>
      </c>
      <c r="AR933" t="n">
        <v>2140.25</v>
      </c>
      <c r="AS933" t="n">
        <v>1287.27</v>
      </c>
      <c r="AT933" t="n">
        <v>1002.21</v>
      </c>
      <c r="AU933" t="n">
        <v>1295.16</v>
      </c>
      <c r="AV933" t="n">
        <v>9990.950000000001</v>
      </c>
      <c r="AW933" t="n">
        <v>3322.43</v>
      </c>
      <c r="AX933" t="n">
        <v>3139.93</v>
      </c>
      <c r="AY933" t="n">
        <v>4054.7</v>
      </c>
      <c r="AZ933" t="n">
        <v>10027.41</v>
      </c>
      <c r="BA933" t="n">
        <v>46.23</v>
      </c>
      <c r="BB933" t="n">
        <v>344.55</v>
      </c>
      <c r="BC933" t="n">
        <v>4.81</v>
      </c>
      <c r="BD933" t="n">
        <v>1231.8</v>
      </c>
      <c r="BE933" t="n">
        <v>1387.91</v>
      </c>
    </row>
    <row r="934">
      <c r="B934" s="83" t="n">
        <v>37812</v>
      </c>
      <c r="C934" t="n">
        <v>1306.98</v>
      </c>
      <c r="D934" t="n">
        <v>1162.35</v>
      </c>
      <c r="E934" t="n">
        <v>3679.63</v>
      </c>
      <c r="G934" t="n">
        <v>1889.9</v>
      </c>
      <c r="H934" t="n">
        <v>1119.96</v>
      </c>
      <c r="M934" t="n">
        <v>1252.73</v>
      </c>
      <c r="N934" t="n">
        <v>1220.96</v>
      </c>
      <c r="O934" t="n">
        <v>1089.33</v>
      </c>
      <c r="Q934" t="n">
        <v>914.8</v>
      </c>
      <c r="AB934" t="n">
        <v>975.25</v>
      </c>
      <c r="AL934" t="n">
        <v>1862.51</v>
      </c>
      <c r="AP934" t="n">
        <v>2245.15</v>
      </c>
      <c r="AR934" t="n">
        <v>2141.16</v>
      </c>
      <c r="AS934" t="n">
        <v>1424.81</v>
      </c>
      <c r="AT934" t="n">
        <v>988.7</v>
      </c>
      <c r="AU934" t="n">
        <v>1268.65</v>
      </c>
      <c r="AV934" t="n">
        <v>9955.620000000001</v>
      </c>
      <c r="AW934" t="n">
        <v>3269.84</v>
      </c>
      <c r="AX934" t="n">
        <v>3098.28</v>
      </c>
      <c r="AY934" t="n">
        <v>4028.8</v>
      </c>
      <c r="AZ934" t="n">
        <v>9983.309999999999</v>
      </c>
      <c r="BA934" t="n">
        <v>46.19</v>
      </c>
      <c r="BB934" t="n">
        <v>345.45</v>
      </c>
      <c r="BC934" t="n">
        <v>4.81</v>
      </c>
      <c r="BD934" t="n">
        <v>1257.82</v>
      </c>
      <c r="BE934" t="n">
        <v>1405.19</v>
      </c>
    </row>
    <row r="935">
      <c r="B935" s="83" t="n">
        <v>37813</v>
      </c>
      <c r="C935" t="n">
        <v>1306.17</v>
      </c>
      <c r="D935" t="n">
        <v>1161.65</v>
      </c>
      <c r="E935" t="n">
        <v>3676.26</v>
      </c>
      <c r="G935" t="n">
        <v>1904.15</v>
      </c>
      <c r="H935" t="n">
        <v>1120.65</v>
      </c>
      <c r="M935" t="n">
        <v>1260.8</v>
      </c>
      <c r="N935" t="n">
        <v>1225.66</v>
      </c>
      <c r="O935" t="n">
        <v>1090.22</v>
      </c>
      <c r="Q935" t="n">
        <v>915.5</v>
      </c>
      <c r="AB935" t="n">
        <v>977.15</v>
      </c>
      <c r="AL935" t="n">
        <v>1903.91</v>
      </c>
      <c r="AP935" t="n">
        <v>2259.71</v>
      </c>
      <c r="AR935" t="n">
        <v>2138.12</v>
      </c>
      <c r="AS935" t="n">
        <v>1370.54</v>
      </c>
      <c r="AT935" t="n">
        <v>998.14</v>
      </c>
      <c r="AU935" t="n">
        <v>1280.57</v>
      </c>
      <c r="AV935" t="n">
        <v>9635.35</v>
      </c>
      <c r="AW935" t="n">
        <v>3326.51</v>
      </c>
      <c r="AX935" t="n">
        <v>3138.27</v>
      </c>
      <c r="AY935" t="n">
        <v>4058.1</v>
      </c>
      <c r="AZ935" t="n">
        <v>9911.5</v>
      </c>
      <c r="BA935" t="n">
        <v>46.1075</v>
      </c>
      <c r="BB935" t="n">
        <v>345.2</v>
      </c>
      <c r="BC935" t="n">
        <v>4.79</v>
      </c>
      <c r="BD935" t="n">
        <v>1255.93</v>
      </c>
      <c r="BE935" t="n">
        <v>1404.8</v>
      </c>
    </row>
    <row r="936">
      <c r="B936" s="83" t="n">
        <v>37814</v>
      </c>
      <c r="C936" t="n">
        <v>1306.17</v>
      </c>
      <c r="D936" t="n">
        <v>1161.65</v>
      </c>
      <c r="E936" t="n">
        <v>3676.26</v>
      </c>
      <c r="G936" t="n">
        <v>1904.15</v>
      </c>
      <c r="H936" t="n">
        <v>1120.65</v>
      </c>
      <c r="M936" t="n">
        <v>1260.8</v>
      </c>
      <c r="N936" t="n">
        <v>1225.66</v>
      </c>
      <c r="O936" t="n">
        <v>1090.22</v>
      </c>
      <c r="Q936" t="n">
        <v>915.5</v>
      </c>
      <c r="AB936" t="n">
        <v>977.15</v>
      </c>
      <c r="AL936" t="n">
        <v>1903.91</v>
      </c>
      <c r="AP936" t="n">
        <v>2259.71</v>
      </c>
      <c r="AR936" t="n">
        <v>2138.12</v>
      </c>
      <c r="AS936" t="n">
        <v>1370.54</v>
      </c>
      <c r="AT936" t="n">
        <v>998.14</v>
      </c>
      <c r="AU936" t="n">
        <v>1280.57</v>
      </c>
      <c r="AV936" t="n">
        <v>9635.35</v>
      </c>
      <c r="AW936" t="n">
        <v>3326.51</v>
      </c>
      <c r="AX936" t="n">
        <v>3138.27</v>
      </c>
      <c r="AY936" t="n">
        <v>4058.1</v>
      </c>
      <c r="AZ936" t="n">
        <v>9911.5</v>
      </c>
      <c r="BA936" t="n">
        <v>46.1075</v>
      </c>
      <c r="BB936" t="n">
        <v>345.2</v>
      </c>
      <c r="BC936" t="n">
        <v>4.79</v>
      </c>
      <c r="BD936" t="n">
        <v>1255.93</v>
      </c>
      <c r="BE936" t="n">
        <v>1404.8</v>
      </c>
    </row>
    <row r="937">
      <c r="B937" s="83" t="n">
        <v>37815</v>
      </c>
      <c r="C937" t="n">
        <v>1306.17</v>
      </c>
      <c r="D937" t="n">
        <v>1161.65</v>
      </c>
      <c r="E937" t="n">
        <v>3676.26</v>
      </c>
      <c r="G937" t="n">
        <v>1904.15</v>
      </c>
      <c r="H937" t="n">
        <v>1120.65</v>
      </c>
      <c r="M937" t="n">
        <v>1260.8</v>
      </c>
      <c r="N937" t="n">
        <v>1225.66</v>
      </c>
      <c r="O937" t="n">
        <v>1090.22</v>
      </c>
      <c r="Q937" t="n">
        <v>915.5</v>
      </c>
      <c r="AB937" t="n">
        <v>977.15</v>
      </c>
      <c r="AL937" t="n">
        <v>1903.91</v>
      </c>
      <c r="AP937" t="n">
        <v>2259.71</v>
      </c>
      <c r="AR937" t="n">
        <v>2138.12</v>
      </c>
      <c r="AS937" t="n">
        <v>1370.54</v>
      </c>
      <c r="AT937" t="n">
        <v>998.14</v>
      </c>
      <c r="AU937" t="n">
        <v>1280.57</v>
      </c>
      <c r="AV937" t="n">
        <v>9635.35</v>
      </c>
      <c r="AW937" t="n">
        <v>3326.51</v>
      </c>
      <c r="AX937" t="n">
        <v>3138.27</v>
      </c>
      <c r="AY937" t="n">
        <v>4058.1</v>
      </c>
      <c r="AZ937" t="n">
        <v>9911.5</v>
      </c>
      <c r="BA937" t="n">
        <v>46.1075</v>
      </c>
      <c r="BB937" t="n">
        <v>345.2</v>
      </c>
      <c r="BC937" t="n">
        <v>4.79</v>
      </c>
      <c r="BD937" t="n">
        <v>1255.93</v>
      </c>
      <c r="BE937" t="n">
        <v>1404.8</v>
      </c>
    </row>
    <row r="938">
      <c r="B938" s="83" t="n">
        <v>37816</v>
      </c>
      <c r="C938" t="n">
        <v>1319.31</v>
      </c>
      <c r="D938" t="n">
        <v>1171.5</v>
      </c>
      <c r="E938" t="n">
        <v>3720.75</v>
      </c>
      <c r="G938" t="n">
        <v>1939.7</v>
      </c>
      <c r="H938" t="n">
        <v>1133.66</v>
      </c>
      <c r="M938" t="n">
        <v>1271.99</v>
      </c>
      <c r="N938" t="n">
        <v>1240.19</v>
      </c>
      <c r="O938" t="n">
        <v>1102.52</v>
      </c>
      <c r="Q938" t="n">
        <v>924.7</v>
      </c>
      <c r="AB938" t="n">
        <v>981.92</v>
      </c>
      <c r="AL938" t="n">
        <v>1964.09</v>
      </c>
      <c r="AP938" t="n">
        <v>2241.25</v>
      </c>
      <c r="AR938" t="n">
        <v>2160.52</v>
      </c>
      <c r="AS938" t="n">
        <v>1366.11</v>
      </c>
      <c r="AT938" t="n">
        <v>1003.86</v>
      </c>
      <c r="AU938" t="n">
        <v>1295.74</v>
      </c>
      <c r="AV938" t="n">
        <v>9755.629999999999</v>
      </c>
      <c r="AW938" t="n">
        <v>3396.07</v>
      </c>
      <c r="AX938" t="n">
        <v>3190.23</v>
      </c>
      <c r="AY938" t="n">
        <v>4127.6</v>
      </c>
      <c r="AZ938" t="n">
        <v>10122.4</v>
      </c>
      <c r="BA938" t="n">
        <v>46.04</v>
      </c>
      <c r="BB938" t="n">
        <v>347.3</v>
      </c>
      <c r="BC938" t="n">
        <v>4.78</v>
      </c>
      <c r="BD938" t="n">
        <v>1251.09</v>
      </c>
      <c r="BE938" t="n">
        <v>1420.24</v>
      </c>
    </row>
    <row r="939">
      <c r="B939" s="83" t="n">
        <v>37817</v>
      </c>
      <c r="C939" t="n">
        <v>1306.19</v>
      </c>
      <c r="D939" t="n">
        <v>1159.85</v>
      </c>
      <c r="E939" t="n">
        <v>3686.34</v>
      </c>
      <c r="G939" t="n">
        <v>1925.15</v>
      </c>
      <c r="H939" t="n">
        <v>1123</v>
      </c>
      <c r="M939" t="n">
        <v>1259.6</v>
      </c>
      <c r="N939" t="n">
        <v>1222.59</v>
      </c>
      <c r="O939" t="n">
        <v>1091.14</v>
      </c>
      <c r="Q939" t="n">
        <v>915</v>
      </c>
      <c r="AB939" t="n">
        <v>975.74</v>
      </c>
      <c r="AL939" t="n">
        <v>1972.48</v>
      </c>
      <c r="AP939" t="n">
        <v>2214.14</v>
      </c>
      <c r="AR939" t="n">
        <v>2143.82</v>
      </c>
      <c r="AS939" t="n">
        <v>1321.38</v>
      </c>
      <c r="AT939" t="n">
        <v>1000.42</v>
      </c>
      <c r="AU939" t="n">
        <v>1294.47</v>
      </c>
      <c r="AV939" t="n">
        <v>9751</v>
      </c>
      <c r="AW939" t="n">
        <v>3384.69</v>
      </c>
      <c r="AX939" t="n">
        <v>3179.33</v>
      </c>
      <c r="AY939" t="n">
        <v>4102.5</v>
      </c>
      <c r="AZ939" t="n">
        <v>10135.55</v>
      </c>
      <c r="BA939" t="n">
        <v>46.13</v>
      </c>
      <c r="BB939" t="n">
        <v>342.15</v>
      </c>
      <c r="BC939" t="n">
        <v>4.65</v>
      </c>
      <c r="BD939" t="n">
        <v>1254.36</v>
      </c>
      <c r="BE939" t="n">
        <v>1404.97</v>
      </c>
    </row>
    <row r="940">
      <c r="B940" s="83" t="n">
        <v>37818</v>
      </c>
      <c r="C940" t="n">
        <v>1318.49</v>
      </c>
      <c r="D940" t="n">
        <v>1168.75</v>
      </c>
      <c r="E940" t="n">
        <v>3721.65</v>
      </c>
      <c r="G940" t="n">
        <v>1980.25</v>
      </c>
      <c r="H940" t="n">
        <v>1137.07</v>
      </c>
      <c r="M940" t="n">
        <v>1269.01</v>
      </c>
      <c r="N940" t="n">
        <v>1241.92</v>
      </c>
      <c r="O940" t="n">
        <v>1106.23</v>
      </c>
      <c r="Q940" t="n">
        <v>926.55</v>
      </c>
      <c r="AB940" t="n">
        <v>984.37</v>
      </c>
      <c r="AL940" t="n">
        <v>2028.73</v>
      </c>
      <c r="AP940" t="n">
        <v>2211.7</v>
      </c>
      <c r="AR940" t="n">
        <v>2168.41</v>
      </c>
      <c r="AS940" t="n">
        <v>1352.01</v>
      </c>
      <c r="AT940" t="n">
        <v>994</v>
      </c>
      <c r="AU940" t="n">
        <v>1291.99</v>
      </c>
      <c r="AV940" t="n">
        <v>9735.969999999999</v>
      </c>
      <c r="AW940" t="n">
        <v>3387.64</v>
      </c>
      <c r="AX940" t="n">
        <v>3150.72</v>
      </c>
      <c r="AY940" t="n">
        <v>4077.1</v>
      </c>
      <c r="AZ940" t="n">
        <v>10207.17</v>
      </c>
      <c r="BA940" t="n">
        <v>46.1975</v>
      </c>
      <c r="BB940" t="n">
        <v>343.55</v>
      </c>
      <c r="BC940" t="n">
        <v>4.66</v>
      </c>
      <c r="BD940" t="n">
        <v>1259.9</v>
      </c>
      <c r="BE940" t="n">
        <v>1423.19</v>
      </c>
    </row>
    <row r="941">
      <c r="B941" s="83" t="n">
        <v>37819</v>
      </c>
      <c r="C941" t="n">
        <v>1299.63</v>
      </c>
      <c r="D941" t="n">
        <v>1152</v>
      </c>
      <c r="E941" t="n">
        <v>3668.91</v>
      </c>
      <c r="G941" t="n">
        <v>1940.9</v>
      </c>
      <c r="H941" t="n">
        <v>1119.82</v>
      </c>
      <c r="M941" t="n">
        <v>1250.82</v>
      </c>
      <c r="N941" t="n">
        <v>1223.84</v>
      </c>
      <c r="O941" t="n">
        <v>1091.33</v>
      </c>
      <c r="Q941" t="n">
        <v>914</v>
      </c>
      <c r="AB941" t="n">
        <v>973.41</v>
      </c>
      <c r="AL941" t="n">
        <v>1979.14</v>
      </c>
      <c r="AP941" t="n">
        <v>2169.28</v>
      </c>
      <c r="AR941" t="n">
        <v>2143.77</v>
      </c>
      <c r="AS941" t="n">
        <v>1325.09</v>
      </c>
      <c r="AT941" t="n">
        <v>981.73</v>
      </c>
      <c r="AU941" t="n">
        <v>1255.94</v>
      </c>
      <c r="AV941" t="n">
        <v>9498.860000000001</v>
      </c>
      <c r="AW941" t="n">
        <v>3330.68</v>
      </c>
      <c r="AX941" t="n">
        <v>3129.37</v>
      </c>
      <c r="AY941" t="n">
        <v>4056.6</v>
      </c>
      <c r="AZ941" t="n">
        <v>10096.72</v>
      </c>
      <c r="BA941" t="n">
        <v>46.22</v>
      </c>
      <c r="BB941" t="n">
        <v>344.75</v>
      </c>
      <c r="BC941" t="n">
        <v>4.675</v>
      </c>
      <c r="BD941" t="n">
        <v>1269.4</v>
      </c>
      <c r="BE941" t="n">
        <v>1400.51</v>
      </c>
    </row>
    <row r="942">
      <c r="B942" s="83" t="n">
        <v>37820</v>
      </c>
      <c r="C942" t="n">
        <v>1286.05</v>
      </c>
      <c r="D942" t="n">
        <v>1140</v>
      </c>
      <c r="E942" t="n">
        <v>3647.58</v>
      </c>
      <c r="G942" t="n">
        <v>1924.3</v>
      </c>
      <c r="H942" t="n">
        <v>1108.45</v>
      </c>
      <c r="M942" t="n">
        <v>1237.44</v>
      </c>
      <c r="N942" t="n">
        <v>1211.35</v>
      </c>
      <c r="O942" t="n">
        <v>1079.81</v>
      </c>
      <c r="Q942" t="n">
        <v>904.3</v>
      </c>
      <c r="AB942" t="n">
        <v>954.62</v>
      </c>
      <c r="AL942" t="n">
        <v>1973.27</v>
      </c>
      <c r="AP942" t="n">
        <v>2125.51</v>
      </c>
      <c r="AR942" t="n">
        <v>2114.94</v>
      </c>
      <c r="AS942" t="n">
        <v>1299.46</v>
      </c>
      <c r="AT942" t="n">
        <v>993.3200000000001</v>
      </c>
      <c r="AU942" t="n">
        <v>1259.91</v>
      </c>
      <c r="AV942" t="n">
        <v>9527.73</v>
      </c>
      <c r="AW942" t="n">
        <v>3366.71</v>
      </c>
      <c r="AX942" t="n">
        <v>3129.21</v>
      </c>
      <c r="AY942" t="n">
        <v>4073.2</v>
      </c>
      <c r="AZ942" t="n">
        <v>10140.84</v>
      </c>
      <c r="BA942" t="n">
        <v>46.235</v>
      </c>
      <c r="BB942" t="n">
        <v>347.25</v>
      </c>
      <c r="BC942" t="n">
        <v>4.72</v>
      </c>
      <c r="BD942" t="n">
        <v>1241.57</v>
      </c>
      <c r="BE942" t="n">
        <v>1389.16</v>
      </c>
    </row>
    <row r="943">
      <c r="B943" s="83" t="n">
        <v>37821</v>
      </c>
      <c r="C943" t="n">
        <v>1286.05</v>
      </c>
      <c r="D943" t="n">
        <v>1140</v>
      </c>
      <c r="E943" t="n">
        <v>3647.58</v>
      </c>
      <c r="G943" t="n">
        <v>1924.3</v>
      </c>
      <c r="H943" t="n">
        <v>1108.45</v>
      </c>
      <c r="M943" t="n">
        <v>1237.44</v>
      </c>
      <c r="N943" t="n">
        <v>1211.35</v>
      </c>
      <c r="O943" t="n">
        <v>1079.81</v>
      </c>
      <c r="Q943" t="n">
        <v>904.3</v>
      </c>
      <c r="AB943" t="n">
        <v>954.62</v>
      </c>
      <c r="AL943" t="n">
        <v>1973.27</v>
      </c>
      <c r="AP943" t="n">
        <v>2125.51</v>
      </c>
      <c r="AR943" t="n">
        <v>2114.94</v>
      </c>
      <c r="AS943" t="n">
        <v>1299.46</v>
      </c>
      <c r="AT943" t="n">
        <v>993.3200000000001</v>
      </c>
      <c r="AU943" t="n">
        <v>1259.91</v>
      </c>
      <c r="AV943" t="n">
        <v>9527.73</v>
      </c>
      <c r="AW943" t="n">
        <v>3366.71</v>
      </c>
      <c r="AX943" t="n">
        <v>3129.21</v>
      </c>
      <c r="AY943" t="n">
        <v>4073.2</v>
      </c>
      <c r="AZ943" t="n">
        <v>10140.84</v>
      </c>
      <c r="BA943" t="n">
        <v>46.235</v>
      </c>
      <c r="BB943" t="n">
        <v>347.25</v>
      </c>
      <c r="BC943" t="n">
        <v>4.72</v>
      </c>
      <c r="BD943" t="n">
        <v>1241.57</v>
      </c>
      <c r="BE943" t="n">
        <v>1389.16</v>
      </c>
    </row>
    <row r="944">
      <c r="B944" s="83" t="n">
        <v>37822</v>
      </c>
      <c r="C944" t="n">
        <v>1286.05</v>
      </c>
      <c r="D944" t="n">
        <v>1140</v>
      </c>
      <c r="E944" t="n">
        <v>3647.58</v>
      </c>
      <c r="G944" t="n">
        <v>1924.3</v>
      </c>
      <c r="H944" t="n">
        <v>1108.45</v>
      </c>
      <c r="M944" t="n">
        <v>1237.44</v>
      </c>
      <c r="N944" t="n">
        <v>1211.35</v>
      </c>
      <c r="O944" t="n">
        <v>1079.81</v>
      </c>
      <c r="Q944" t="n">
        <v>904.3</v>
      </c>
      <c r="AB944" t="n">
        <v>954.62</v>
      </c>
      <c r="AL944" t="n">
        <v>1973.27</v>
      </c>
      <c r="AP944" t="n">
        <v>2125.51</v>
      </c>
      <c r="AR944" t="n">
        <v>2114.94</v>
      </c>
      <c r="AS944" t="n">
        <v>1299.46</v>
      </c>
      <c r="AT944" t="n">
        <v>993.3200000000001</v>
      </c>
      <c r="AU944" t="n">
        <v>1259.91</v>
      </c>
      <c r="AV944" t="n">
        <v>9527.73</v>
      </c>
      <c r="AW944" t="n">
        <v>3366.71</v>
      </c>
      <c r="AX944" t="n">
        <v>3129.21</v>
      </c>
      <c r="AY944" t="n">
        <v>4073.2</v>
      </c>
      <c r="AZ944" t="n">
        <v>10140.84</v>
      </c>
      <c r="BA944" t="n">
        <v>46.235</v>
      </c>
      <c r="BB944" t="n">
        <v>347.25</v>
      </c>
      <c r="BC944" t="n">
        <v>4.72</v>
      </c>
      <c r="BD944" t="n">
        <v>1241.57</v>
      </c>
      <c r="BE944" t="n">
        <v>1389.16</v>
      </c>
    </row>
    <row r="945">
      <c r="B945" s="83" t="n">
        <v>37823</v>
      </c>
      <c r="C945" t="n">
        <v>1258.78</v>
      </c>
      <c r="D945" t="n">
        <v>1115.8</v>
      </c>
      <c r="E945" t="n">
        <v>3569.58</v>
      </c>
      <c r="G945" t="n">
        <v>1901.85</v>
      </c>
      <c r="H945" t="n">
        <v>1086.93</v>
      </c>
      <c r="M945" t="n">
        <v>1211.92</v>
      </c>
      <c r="N945" t="n">
        <v>1191.61</v>
      </c>
      <c r="O945" t="n">
        <v>1059.99</v>
      </c>
      <c r="Q945" t="n">
        <v>887.5</v>
      </c>
      <c r="AB945" t="n">
        <v>933.71</v>
      </c>
      <c r="AL945" t="n">
        <v>1944.73</v>
      </c>
      <c r="AP945" t="n">
        <v>2065.67</v>
      </c>
      <c r="AR945" t="n">
        <v>2073.1</v>
      </c>
      <c r="AS945" t="n">
        <v>1259.79</v>
      </c>
      <c r="AT945" t="n">
        <v>978.8</v>
      </c>
      <c r="AU945" t="n">
        <v>1240.78</v>
      </c>
      <c r="AV945" t="n">
        <v>9527.73</v>
      </c>
      <c r="AW945" t="n">
        <v>3287</v>
      </c>
      <c r="AX945" t="n">
        <v>3081.06</v>
      </c>
      <c r="AY945" t="n">
        <v>4044.3</v>
      </c>
      <c r="AZ945" t="n">
        <v>10102.86</v>
      </c>
      <c r="BA945" t="n">
        <v>46.275</v>
      </c>
      <c r="BB945" t="n">
        <v>351.75</v>
      </c>
      <c r="BC945" t="n">
        <v>4.7575</v>
      </c>
      <c r="BD945" t="n">
        <v>1232.15</v>
      </c>
      <c r="BE945" t="n">
        <v>1361.77</v>
      </c>
    </row>
    <row r="946">
      <c r="B946" s="83" t="n">
        <v>37824</v>
      </c>
      <c r="C946" t="n">
        <v>1251.3</v>
      </c>
      <c r="D946" t="n">
        <v>1109.2</v>
      </c>
      <c r="E946" t="n">
        <v>3554.13</v>
      </c>
      <c r="G946" t="n">
        <v>1868.55</v>
      </c>
      <c r="H946" t="n">
        <v>1078.5</v>
      </c>
      <c r="M946" t="n">
        <v>1196.74</v>
      </c>
      <c r="N946" t="n">
        <v>1175.8</v>
      </c>
      <c r="O946" t="n">
        <v>1051.11</v>
      </c>
      <c r="Q946" t="n">
        <v>880</v>
      </c>
      <c r="AB946" t="n">
        <v>923.85</v>
      </c>
      <c r="AL946" t="n">
        <v>1884.8</v>
      </c>
      <c r="AP946" t="n">
        <v>2087.15</v>
      </c>
      <c r="AR946" t="n">
        <v>2057.14</v>
      </c>
      <c r="AS946" t="n">
        <v>1275.42</v>
      </c>
      <c r="AT946" t="n">
        <v>988.11</v>
      </c>
      <c r="AU946" t="n">
        <v>1257.63</v>
      </c>
      <c r="AV946" t="n">
        <v>9485.969999999999</v>
      </c>
      <c r="AW946" t="n">
        <v>3318.15</v>
      </c>
      <c r="AX946" t="n">
        <v>3092.62</v>
      </c>
      <c r="AY946" t="n">
        <v>4079.7</v>
      </c>
      <c r="AZ946" t="n">
        <v>10008.71</v>
      </c>
      <c r="BA946" t="n">
        <v>46.18</v>
      </c>
      <c r="BB946" t="n">
        <v>350.75</v>
      </c>
      <c r="BC946" t="n">
        <v>4.79</v>
      </c>
      <c r="BD946" t="n">
        <v>1235.3</v>
      </c>
      <c r="BE946" t="n">
        <v>1352.19</v>
      </c>
    </row>
    <row r="947">
      <c r="B947" s="83" t="n">
        <v>37825</v>
      </c>
      <c r="C947" t="n">
        <v>1262.53</v>
      </c>
      <c r="D947" t="n">
        <v>1119.05</v>
      </c>
      <c r="E947" t="n">
        <v>3577.89</v>
      </c>
      <c r="G947" t="n">
        <v>1883.8</v>
      </c>
      <c r="H947" t="n">
        <v>1088.29</v>
      </c>
      <c r="M947" t="n">
        <v>1209.99</v>
      </c>
      <c r="N947" t="n">
        <v>1186.68</v>
      </c>
      <c r="O947" t="n">
        <v>1058.93</v>
      </c>
      <c r="Q947" t="n">
        <v>886.35</v>
      </c>
      <c r="AB947" t="n">
        <v>927.9400000000001</v>
      </c>
      <c r="AL947" t="n">
        <v>1893.51</v>
      </c>
      <c r="AP947" t="n">
        <v>2141.04</v>
      </c>
      <c r="AR947" t="n">
        <v>2056.02</v>
      </c>
      <c r="AS947" t="n">
        <v>1316.1</v>
      </c>
      <c r="AT947" t="n">
        <v>988.61</v>
      </c>
      <c r="AU947" t="n">
        <v>1268.52</v>
      </c>
      <c r="AV947" t="n">
        <v>9615.34</v>
      </c>
      <c r="AW947" t="n">
        <v>3304.48</v>
      </c>
      <c r="AX947" t="n">
        <v>3089.41</v>
      </c>
      <c r="AY947" t="n">
        <v>4086.5</v>
      </c>
      <c r="AZ947" t="n">
        <v>9900.559999999999</v>
      </c>
      <c r="BA947" t="n">
        <v>46.16</v>
      </c>
      <c r="BB947" t="n">
        <v>359.65</v>
      </c>
      <c r="BC947" t="n">
        <v>5.05</v>
      </c>
      <c r="BD947" t="n">
        <v>1239.45</v>
      </c>
      <c r="BE947" t="n">
        <v>1361.54</v>
      </c>
    </row>
    <row r="948">
      <c r="B948" s="83" t="n">
        <v>37826</v>
      </c>
      <c r="C948" t="n">
        <v>1285.5</v>
      </c>
      <c r="D948" t="n">
        <v>1139.45</v>
      </c>
      <c r="E948" t="n">
        <v>3668.07</v>
      </c>
      <c r="G948" t="n">
        <v>1911.95</v>
      </c>
      <c r="H948" t="n">
        <v>1107.57</v>
      </c>
      <c r="M948" t="n">
        <v>1228.62</v>
      </c>
      <c r="N948" t="n">
        <v>1204.2</v>
      </c>
      <c r="O948" t="n">
        <v>1077.14</v>
      </c>
      <c r="Q948" t="n">
        <v>901.55</v>
      </c>
      <c r="AB948" t="n">
        <v>941.8</v>
      </c>
      <c r="AL948" t="n">
        <v>1920.75</v>
      </c>
      <c r="AP948" t="n">
        <v>2194.34</v>
      </c>
      <c r="AR948" t="n">
        <v>2096.28</v>
      </c>
      <c r="AS948" t="n">
        <v>1330.74</v>
      </c>
      <c r="AT948" t="n">
        <v>981.6</v>
      </c>
      <c r="AU948" t="n">
        <v>1253.76</v>
      </c>
      <c r="AV948" t="n">
        <v>9671</v>
      </c>
      <c r="AW948" t="n">
        <v>3374.82</v>
      </c>
      <c r="AX948" t="n">
        <v>3156.86</v>
      </c>
      <c r="AY948" t="n">
        <v>4149.6</v>
      </c>
      <c r="AZ948" t="n">
        <v>9923.139999999999</v>
      </c>
      <c r="BA948" t="n">
        <v>46.16</v>
      </c>
      <c r="BB948" t="n">
        <v>361.65</v>
      </c>
      <c r="BC948" t="n">
        <v>5.1</v>
      </c>
      <c r="BD948" t="n">
        <v>1231.02</v>
      </c>
      <c r="BE948" t="n">
        <v>1388.13</v>
      </c>
    </row>
    <row r="949">
      <c r="B949" s="83" t="n">
        <v>37827</v>
      </c>
      <c r="C949" t="n">
        <v>1311.81</v>
      </c>
      <c r="D949" t="n">
        <v>1162.75</v>
      </c>
      <c r="E949" t="n">
        <v>3726.46</v>
      </c>
      <c r="G949" t="n">
        <v>1961.15</v>
      </c>
      <c r="H949" t="n">
        <v>1131.14</v>
      </c>
      <c r="M949" t="n">
        <v>1251.42</v>
      </c>
      <c r="N949" t="n">
        <v>1226.22</v>
      </c>
      <c r="O949" t="n">
        <v>1097.91</v>
      </c>
      <c r="Q949" t="n">
        <v>918.9</v>
      </c>
      <c r="AB949" t="n">
        <v>955.54</v>
      </c>
      <c r="AL949" t="n">
        <v>1997.49</v>
      </c>
      <c r="AP949" t="n">
        <v>2231.2</v>
      </c>
      <c r="AR949" t="n">
        <v>2128.41</v>
      </c>
      <c r="AS949" t="n">
        <v>1351.58</v>
      </c>
      <c r="AT949" t="n">
        <v>998.6799999999999</v>
      </c>
      <c r="AU949" t="n">
        <v>1278.31</v>
      </c>
      <c r="AV949" t="n">
        <v>9648.01</v>
      </c>
      <c r="AW949" t="n">
        <v>3356.89</v>
      </c>
      <c r="AX949" t="n">
        <v>3109.32</v>
      </c>
      <c r="AY949" t="n">
        <v>4131.2</v>
      </c>
      <c r="AZ949" t="n">
        <v>9939.200000000001</v>
      </c>
      <c r="BA949" t="n">
        <v>46.11</v>
      </c>
      <c r="BB949" t="n">
        <v>362.75</v>
      </c>
      <c r="BC949" t="n">
        <v>5.07</v>
      </c>
      <c r="BD949" t="n">
        <v>1218.67</v>
      </c>
      <c r="BE949" t="n">
        <v>1410.54</v>
      </c>
    </row>
    <row r="950">
      <c r="B950" s="83" t="n">
        <v>37828</v>
      </c>
      <c r="C950" t="n">
        <v>1311.81</v>
      </c>
      <c r="D950" t="n">
        <v>1162.75</v>
      </c>
      <c r="E950" t="n">
        <v>3726.46</v>
      </c>
      <c r="G950" t="n">
        <v>1961.15</v>
      </c>
      <c r="H950" t="n">
        <v>1131.14</v>
      </c>
      <c r="M950" t="n">
        <v>1251.42</v>
      </c>
      <c r="N950" t="n">
        <v>1226.22</v>
      </c>
      <c r="O950" t="n">
        <v>1097.91</v>
      </c>
      <c r="Q950" t="n">
        <v>918.9</v>
      </c>
      <c r="AB950" t="n">
        <v>955.54</v>
      </c>
      <c r="AL950" t="n">
        <v>1997.49</v>
      </c>
      <c r="AP950" t="n">
        <v>2231.2</v>
      </c>
      <c r="AR950" t="n">
        <v>2128.41</v>
      </c>
      <c r="AS950" t="n">
        <v>1351.58</v>
      </c>
      <c r="AT950" t="n">
        <v>998.6799999999999</v>
      </c>
      <c r="AU950" t="n">
        <v>1278.31</v>
      </c>
      <c r="AV950" t="n">
        <v>9648.01</v>
      </c>
      <c r="AW950" t="n">
        <v>3356.89</v>
      </c>
      <c r="AX950" t="n">
        <v>3109.32</v>
      </c>
      <c r="AY950" t="n">
        <v>4131.2</v>
      </c>
      <c r="AZ950" t="n">
        <v>9939.200000000001</v>
      </c>
      <c r="BA950" t="n">
        <v>46.11</v>
      </c>
      <c r="BB950" t="n">
        <v>362.75</v>
      </c>
      <c r="BC950" t="n">
        <v>5.07</v>
      </c>
      <c r="BD950" t="n">
        <v>1218.67</v>
      </c>
      <c r="BE950" t="n">
        <v>1410.54</v>
      </c>
    </row>
    <row r="951">
      <c r="B951" s="83" t="n">
        <v>37829</v>
      </c>
      <c r="C951" t="n">
        <v>1311.81</v>
      </c>
      <c r="D951" t="n">
        <v>1162.75</v>
      </c>
      <c r="E951" t="n">
        <v>3726.46</v>
      </c>
      <c r="G951" t="n">
        <v>1961.15</v>
      </c>
      <c r="H951" t="n">
        <v>1131.14</v>
      </c>
      <c r="M951" t="n">
        <v>1251.42</v>
      </c>
      <c r="N951" t="n">
        <v>1226.22</v>
      </c>
      <c r="O951" t="n">
        <v>1097.91</v>
      </c>
      <c r="Q951" t="n">
        <v>918.9</v>
      </c>
      <c r="AB951" t="n">
        <v>955.54</v>
      </c>
      <c r="AL951" t="n">
        <v>1997.49</v>
      </c>
      <c r="AP951" t="n">
        <v>2231.2</v>
      </c>
      <c r="AR951" t="n">
        <v>2128.41</v>
      </c>
      <c r="AS951" t="n">
        <v>1351.58</v>
      </c>
      <c r="AT951" t="n">
        <v>998.6799999999999</v>
      </c>
      <c r="AU951" t="n">
        <v>1278.31</v>
      </c>
      <c r="AV951" t="n">
        <v>9648.01</v>
      </c>
      <c r="AW951" t="n">
        <v>3356.89</v>
      </c>
      <c r="AX951" t="n">
        <v>3109.32</v>
      </c>
      <c r="AY951" t="n">
        <v>4131.2</v>
      </c>
      <c r="AZ951" t="n">
        <v>9939.200000000001</v>
      </c>
      <c r="BA951" t="n">
        <v>46.11</v>
      </c>
      <c r="BB951" t="n">
        <v>362.75</v>
      </c>
      <c r="BC951" t="n">
        <v>5.07</v>
      </c>
      <c r="BD951" t="n">
        <v>1218.67</v>
      </c>
      <c r="BE951" t="n">
        <v>1410.54</v>
      </c>
    </row>
    <row r="952">
      <c r="B952" s="83" t="n">
        <v>37830</v>
      </c>
      <c r="C952" t="n">
        <v>1319.08</v>
      </c>
      <c r="D952" t="n">
        <v>1169.2</v>
      </c>
      <c r="E952" t="n">
        <v>3739.76</v>
      </c>
      <c r="G952" t="n">
        <v>1982.55</v>
      </c>
      <c r="H952" t="n">
        <v>1138.35</v>
      </c>
      <c r="M952" t="n">
        <v>1266.42</v>
      </c>
      <c r="N952" t="n">
        <v>1238.82</v>
      </c>
      <c r="O952" t="n">
        <v>1104.72</v>
      </c>
      <c r="Q952" t="n">
        <v>924.6</v>
      </c>
      <c r="AB952" t="n">
        <v>959.86</v>
      </c>
      <c r="AL952" t="n">
        <v>1992.55</v>
      </c>
      <c r="AP952" t="n">
        <v>2223.22</v>
      </c>
      <c r="AR952" t="n">
        <v>2115.83</v>
      </c>
      <c r="AS952" t="n">
        <v>1371.04</v>
      </c>
      <c r="AT952" t="n">
        <v>996.52</v>
      </c>
      <c r="AU952" t="n">
        <v>1280.53</v>
      </c>
      <c r="AV952" t="n">
        <v>9839.91</v>
      </c>
      <c r="AW952" t="n">
        <v>3417.77</v>
      </c>
      <c r="AX952" t="n">
        <v>3164.93</v>
      </c>
      <c r="AY952" t="n">
        <v>4148.8</v>
      </c>
      <c r="AZ952" t="n">
        <v>10134.88</v>
      </c>
      <c r="BA952" t="n">
        <v>46.135</v>
      </c>
      <c r="BB952" t="n">
        <v>365.15</v>
      </c>
      <c r="BC952" t="n">
        <v>5.17</v>
      </c>
      <c r="BD952" t="n">
        <v>1213.15</v>
      </c>
      <c r="BE952" t="n">
        <v>1420.79</v>
      </c>
    </row>
    <row r="953">
      <c r="B953" s="83" t="n">
        <v>37831</v>
      </c>
      <c r="C953" t="n">
        <v>1325.37</v>
      </c>
      <c r="D953" t="n">
        <v>1174.75</v>
      </c>
      <c r="E953" t="n">
        <v>3764.44</v>
      </c>
      <c r="G953" t="n">
        <v>1993.35</v>
      </c>
      <c r="H953" t="n">
        <v>1143.94</v>
      </c>
      <c r="M953" t="n">
        <v>1270.64</v>
      </c>
      <c r="N953" t="n">
        <v>1246.95</v>
      </c>
      <c r="O953" t="n">
        <v>1107.23</v>
      </c>
      <c r="Q953" t="n">
        <v>926.6</v>
      </c>
      <c r="AB953" t="n">
        <v>957.33</v>
      </c>
      <c r="AL953" t="n">
        <v>1988.78</v>
      </c>
      <c r="AP953" t="n">
        <v>2239.16</v>
      </c>
      <c r="AR953" t="n">
        <v>2108.52</v>
      </c>
      <c r="AS953" t="n">
        <v>1371.82</v>
      </c>
      <c r="AT953" t="n">
        <v>989.28</v>
      </c>
      <c r="AU953" t="n">
        <v>1275.17</v>
      </c>
      <c r="AV953" t="n">
        <v>9834.309999999999</v>
      </c>
      <c r="AW953" t="n">
        <v>3428.12</v>
      </c>
      <c r="AX953" t="n">
        <v>3142.39</v>
      </c>
      <c r="AY953" t="n">
        <v>4137</v>
      </c>
      <c r="AZ953" t="n">
        <v>10198.6</v>
      </c>
      <c r="BA953" t="n">
        <v>46.1175</v>
      </c>
      <c r="BB953" t="n">
        <v>361.85</v>
      </c>
      <c r="BC953" t="n">
        <v>5.15</v>
      </c>
      <c r="BD953" t="n">
        <v>1219.76</v>
      </c>
      <c r="BE953" t="n">
        <v>1424.12</v>
      </c>
    </row>
    <row r="954">
      <c r="B954" s="83" t="n">
        <v>37832</v>
      </c>
      <c r="C954" t="n">
        <v>1334.65</v>
      </c>
      <c r="D954" t="n">
        <v>1183</v>
      </c>
      <c r="E954" t="n">
        <v>3780.42</v>
      </c>
      <c r="G954" t="n">
        <v>2038.1</v>
      </c>
      <c r="H954" t="n">
        <v>1154.71</v>
      </c>
      <c r="M954" t="n">
        <v>1288.27</v>
      </c>
      <c r="N954" t="n">
        <v>1267.64</v>
      </c>
      <c r="O954" t="n">
        <v>1120.93</v>
      </c>
      <c r="Q954" t="n">
        <v>937.9</v>
      </c>
      <c r="AB954" t="n">
        <v>977.55</v>
      </c>
      <c r="AL954" t="n">
        <v>2038.84</v>
      </c>
      <c r="AP954" t="n">
        <v>2229.54</v>
      </c>
      <c r="AR954" t="n">
        <v>2146.32</v>
      </c>
      <c r="AS954" t="n">
        <v>1371.9</v>
      </c>
      <c r="AT954" t="n">
        <v>987.49</v>
      </c>
      <c r="AU954" t="n">
        <v>1263.78</v>
      </c>
      <c r="AV954" t="n">
        <v>9632.66</v>
      </c>
      <c r="AW954" t="n">
        <v>3429.03</v>
      </c>
      <c r="AX954" t="n">
        <v>3172.51</v>
      </c>
      <c r="AY954" t="n">
        <v>4141.2</v>
      </c>
      <c r="AZ954" t="n">
        <v>10121.22</v>
      </c>
      <c r="BA954" t="n">
        <v>46.12</v>
      </c>
      <c r="BB954" t="n">
        <v>356.35</v>
      </c>
      <c r="BC954" t="n">
        <v>5.07</v>
      </c>
      <c r="BD954" t="n">
        <v>1221.76</v>
      </c>
      <c r="BE954" t="n">
        <v>1441.04</v>
      </c>
    </row>
    <row r="955">
      <c r="B955" s="83" t="n">
        <v>37833</v>
      </c>
      <c r="C955" t="n">
        <v>1337.86</v>
      </c>
      <c r="D955" t="n">
        <v>1185.85</v>
      </c>
      <c r="E955" t="n">
        <v>3792.61</v>
      </c>
      <c r="G955" t="n">
        <v>2012.3</v>
      </c>
      <c r="H955" t="n">
        <v>1154.78</v>
      </c>
      <c r="M955" t="n">
        <v>1287.61</v>
      </c>
      <c r="N955" t="n">
        <v>1262.84</v>
      </c>
      <c r="O955" t="n">
        <v>1121.84</v>
      </c>
      <c r="Q955" t="n">
        <v>938.55</v>
      </c>
      <c r="AB955" t="n">
        <v>977.36</v>
      </c>
      <c r="AL955" t="n">
        <v>1984.69</v>
      </c>
      <c r="AP955" t="n">
        <v>2243.25</v>
      </c>
      <c r="AR955" t="n">
        <v>2155.74</v>
      </c>
      <c r="AS955" t="n">
        <v>1367.59</v>
      </c>
      <c r="AT955" t="n">
        <v>990.3099999999999</v>
      </c>
      <c r="AU955" t="n">
        <v>1276.94</v>
      </c>
      <c r="AV955" t="n">
        <v>9563.209999999999</v>
      </c>
      <c r="AW955" t="n">
        <v>3487.86</v>
      </c>
      <c r="AX955" t="n">
        <v>3210.27</v>
      </c>
      <c r="AY955" t="n">
        <v>4157</v>
      </c>
      <c r="AZ955" t="n">
        <v>10134.83</v>
      </c>
      <c r="BA955" t="n">
        <v>46.142</v>
      </c>
      <c r="BB955" t="n">
        <v>354.35</v>
      </c>
      <c r="BC955" t="n">
        <v>5.145</v>
      </c>
      <c r="BD955" t="n">
        <v>1222.74</v>
      </c>
      <c r="BE955" t="n">
        <v>1439.3</v>
      </c>
    </row>
    <row r="956">
      <c r="B956" s="83" t="n">
        <v>37834</v>
      </c>
      <c r="C956" t="n">
        <v>1349.06</v>
      </c>
      <c r="D956" t="n">
        <v>1195.75</v>
      </c>
      <c r="E956" t="n">
        <v>3815.31</v>
      </c>
      <c r="G956" t="n">
        <v>2020.45</v>
      </c>
      <c r="H956" t="n">
        <v>1163.66</v>
      </c>
      <c r="M956" t="n">
        <v>1301.33</v>
      </c>
      <c r="N956" t="n">
        <v>1273.87</v>
      </c>
      <c r="O956" t="n">
        <v>1129.89</v>
      </c>
      <c r="Q956" t="n">
        <v>945.25</v>
      </c>
      <c r="AB956" t="n">
        <v>985.8200000000001</v>
      </c>
      <c r="AL956" t="n">
        <v>1988.08</v>
      </c>
      <c r="AP956" t="n">
        <v>2226.64</v>
      </c>
      <c r="AR956" t="n">
        <v>2158.37</v>
      </c>
      <c r="AS956" t="n">
        <v>1409.89</v>
      </c>
      <c r="AT956" t="n">
        <v>980.15</v>
      </c>
      <c r="AU956" t="n">
        <v>1264.34</v>
      </c>
      <c r="AV956" t="n">
        <v>9611.67</v>
      </c>
      <c r="AW956" t="n">
        <v>3438.89</v>
      </c>
      <c r="AX956" t="n">
        <v>3169.63</v>
      </c>
      <c r="AY956" t="n">
        <v>4098.4</v>
      </c>
      <c r="AZ956" t="n">
        <v>10248.6</v>
      </c>
      <c r="BA956" t="n">
        <v>46.16</v>
      </c>
      <c r="BB956" t="n">
        <v>346.15</v>
      </c>
      <c r="BC956" t="n">
        <v>5.092</v>
      </c>
      <c r="BD956" t="n">
        <v>1226.24</v>
      </c>
      <c r="BE956" t="n">
        <v>1451.82</v>
      </c>
    </row>
    <row r="957">
      <c r="B957" s="83" t="n">
        <v>37835</v>
      </c>
      <c r="C957" t="n">
        <v>1349.06</v>
      </c>
      <c r="D957" t="n">
        <v>1195.75</v>
      </c>
      <c r="E957" t="n">
        <v>3815.31</v>
      </c>
      <c r="G957" t="n">
        <v>2020.45</v>
      </c>
      <c r="H957" t="n">
        <v>1163.66</v>
      </c>
      <c r="M957" t="n">
        <v>1301.33</v>
      </c>
      <c r="N957" t="n">
        <v>1273.87</v>
      </c>
      <c r="O957" t="n">
        <v>1129.89</v>
      </c>
      <c r="Q957" t="n">
        <v>945.25</v>
      </c>
      <c r="AB957" t="n">
        <v>985.8200000000001</v>
      </c>
      <c r="AL957" t="n">
        <v>1988.08</v>
      </c>
      <c r="AP957" t="n">
        <v>2226.64</v>
      </c>
      <c r="AR957" t="n">
        <v>2158.37</v>
      </c>
      <c r="AS957" t="n">
        <v>1409.89</v>
      </c>
      <c r="AT957" t="n">
        <v>980.15</v>
      </c>
      <c r="AU957" t="n">
        <v>1264.34</v>
      </c>
      <c r="AV957" t="n">
        <v>9611.67</v>
      </c>
      <c r="AW957" t="n">
        <v>3438.89</v>
      </c>
      <c r="AX957" t="n">
        <v>3169.63</v>
      </c>
      <c r="AY957" t="n">
        <v>4098.4</v>
      </c>
      <c r="AZ957" t="n">
        <v>10248.6</v>
      </c>
      <c r="BA957" t="n">
        <v>46.16</v>
      </c>
      <c r="BB957" t="n">
        <v>346.15</v>
      </c>
      <c r="BC957" t="n">
        <v>5.092</v>
      </c>
      <c r="BD957" t="n">
        <v>1226.24</v>
      </c>
      <c r="BE957" t="n">
        <v>1451.82</v>
      </c>
    </row>
    <row r="958">
      <c r="B958" s="83" t="n">
        <v>37836</v>
      </c>
      <c r="C958" t="n">
        <v>1349.06</v>
      </c>
      <c r="D958" t="n">
        <v>1195.75</v>
      </c>
      <c r="E958" t="n">
        <v>3815.31</v>
      </c>
      <c r="G958" t="n">
        <v>2020.45</v>
      </c>
      <c r="H958" t="n">
        <v>1163.66</v>
      </c>
      <c r="M958" t="n">
        <v>1301.33</v>
      </c>
      <c r="N958" t="n">
        <v>1273.87</v>
      </c>
      <c r="O958" t="n">
        <v>1129.89</v>
      </c>
      <c r="Q958" t="n">
        <v>945.25</v>
      </c>
      <c r="AB958" t="n">
        <v>985.8200000000001</v>
      </c>
      <c r="AL958" t="n">
        <v>1988.08</v>
      </c>
      <c r="AP958" t="n">
        <v>2226.64</v>
      </c>
      <c r="AR958" t="n">
        <v>2158.37</v>
      </c>
      <c r="AS958" t="n">
        <v>1409.89</v>
      </c>
      <c r="AT958" t="n">
        <v>980.15</v>
      </c>
      <c r="AU958" t="n">
        <v>1264.34</v>
      </c>
      <c r="AV958" t="n">
        <v>9611.67</v>
      </c>
      <c r="AW958" t="n">
        <v>3438.89</v>
      </c>
      <c r="AX958" t="n">
        <v>3169.63</v>
      </c>
      <c r="AY958" t="n">
        <v>4098.4</v>
      </c>
      <c r="AZ958" t="n">
        <v>10248.6</v>
      </c>
      <c r="BA958" t="n">
        <v>46.16</v>
      </c>
      <c r="BB958" t="n">
        <v>346.15</v>
      </c>
      <c r="BC958" t="n">
        <v>5.092</v>
      </c>
      <c r="BD958" t="n">
        <v>1226.24</v>
      </c>
      <c r="BE958" t="n">
        <v>1451.82</v>
      </c>
    </row>
    <row r="959">
      <c r="B959" s="83" t="n">
        <v>37837</v>
      </c>
      <c r="C959" t="n">
        <v>1359.27</v>
      </c>
      <c r="D959" t="n">
        <v>1203.6</v>
      </c>
      <c r="E959" t="n">
        <v>3832.5</v>
      </c>
      <c r="G959" t="n">
        <v>2028.4</v>
      </c>
      <c r="H959" t="n">
        <v>1171.9</v>
      </c>
      <c r="M959" t="n">
        <v>1318.05</v>
      </c>
      <c r="N959" t="n">
        <v>1288.73</v>
      </c>
      <c r="O959" t="n">
        <v>1149.42</v>
      </c>
      <c r="Q959" t="n">
        <v>960.95</v>
      </c>
      <c r="AB959" t="n">
        <v>1026.19</v>
      </c>
      <c r="AL959" t="n">
        <v>1994.02</v>
      </c>
      <c r="AP959" t="n">
        <v>2229.46</v>
      </c>
      <c r="AR959" t="n">
        <v>2232.95</v>
      </c>
      <c r="AS959" t="n">
        <v>1417.31</v>
      </c>
      <c r="AT959" t="n">
        <v>982.8200000000001</v>
      </c>
      <c r="AU959" t="n">
        <v>1267.38</v>
      </c>
      <c r="AV959" t="n">
        <v>9452.790000000001</v>
      </c>
      <c r="AW959" t="n">
        <v>3405.31</v>
      </c>
      <c r="AX959" t="n">
        <v>3142</v>
      </c>
      <c r="AY959" t="n">
        <v>4100.1</v>
      </c>
      <c r="AZ959" t="n">
        <v>10183.14</v>
      </c>
      <c r="BA959" t="n">
        <v>46.135</v>
      </c>
      <c r="BB959" t="n">
        <v>349.45</v>
      </c>
      <c r="BC959" t="n">
        <v>5.01</v>
      </c>
      <c r="BD959" t="n">
        <v>1240.07</v>
      </c>
      <c r="BE959" t="n">
        <v>1477.13</v>
      </c>
    </row>
    <row r="960">
      <c r="B960" s="83" t="n">
        <v>37838</v>
      </c>
      <c r="C960" t="n">
        <v>1337.62</v>
      </c>
      <c r="D960" t="n">
        <v>1184.45</v>
      </c>
      <c r="E960" t="n">
        <v>3765.82</v>
      </c>
      <c r="G960" t="n">
        <v>1992.8</v>
      </c>
      <c r="H960" t="n">
        <v>1152.93</v>
      </c>
      <c r="M960" t="n">
        <v>1299.81</v>
      </c>
      <c r="N960" t="n">
        <v>1266.34</v>
      </c>
      <c r="O960" t="n">
        <v>1132.31</v>
      </c>
      <c r="Q960" t="n">
        <v>946.65</v>
      </c>
      <c r="AB960" t="n">
        <v>1015.57</v>
      </c>
      <c r="AL960" t="n">
        <v>1936.88</v>
      </c>
      <c r="AP960" t="n">
        <v>2197.38</v>
      </c>
      <c r="AR960" t="n">
        <v>2208.15</v>
      </c>
      <c r="AS960" t="n">
        <v>1386.56</v>
      </c>
      <c r="AT960" t="n">
        <v>965.46</v>
      </c>
      <c r="AU960" t="n">
        <v>1229.72</v>
      </c>
      <c r="AV960" t="n">
        <v>9382.58</v>
      </c>
      <c r="AW960" t="n">
        <v>3438.36</v>
      </c>
      <c r="AX960" t="n">
        <v>3187.61</v>
      </c>
      <c r="AY960" t="n">
        <v>4121</v>
      </c>
      <c r="AZ960" t="n">
        <v>10177.38</v>
      </c>
      <c r="BA960" t="n">
        <v>46.115</v>
      </c>
      <c r="BB960" t="n">
        <v>352.05</v>
      </c>
      <c r="BC960" t="n">
        <v>4.95</v>
      </c>
      <c r="BD960" t="n">
        <v>1239.05</v>
      </c>
      <c r="BE960" t="n">
        <v>1453.52</v>
      </c>
    </row>
    <row r="961">
      <c r="B961" s="83" t="n">
        <v>37839</v>
      </c>
      <c r="C961" t="n">
        <v>1322.54</v>
      </c>
      <c r="D961" t="n">
        <v>1171.05</v>
      </c>
      <c r="E961" t="n">
        <v>3741.66</v>
      </c>
      <c r="G961" t="n">
        <v>1969.75</v>
      </c>
      <c r="H961" t="n">
        <v>1139.87</v>
      </c>
      <c r="M961" t="n">
        <v>1286.55</v>
      </c>
      <c r="N961" t="n">
        <v>1255.51</v>
      </c>
      <c r="O961" t="n">
        <v>1126.18</v>
      </c>
      <c r="Q961" t="n">
        <v>941.5</v>
      </c>
      <c r="AB961" t="n">
        <v>1022.44</v>
      </c>
      <c r="AL961" t="n">
        <v>1898.65</v>
      </c>
      <c r="AP961" t="n">
        <v>2177.41</v>
      </c>
      <c r="AR961" t="n">
        <v>2230.57</v>
      </c>
      <c r="AS961" t="n">
        <v>1338.49</v>
      </c>
      <c r="AT961" t="n">
        <v>967.08</v>
      </c>
      <c r="AU961" t="n">
        <v>1215.13</v>
      </c>
      <c r="AV961" t="n">
        <v>9323.91</v>
      </c>
      <c r="AW961" t="n">
        <v>3375.66</v>
      </c>
      <c r="AX961" t="n">
        <v>3126.15</v>
      </c>
      <c r="AY961" t="n">
        <v>4070.4</v>
      </c>
      <c r="AZ961" t="n">
        <v>9987.540000000001</v>
      </c>
      <c r="BA961" t="n">
        <v>46.045</v>
      </c>
      <c r="BB961" t="n">
        <v>351.75</v>
      </c>
      <c r="BC961" t="n">
        <v>4.97</v>
      </c>
      <c r="BD961" t="n">
        <v>1232.94</v>
      </c>
      <c r="BE961" t="n">
        <v>1449.41</v>
      </c>
    </row>
    <row r="962">
      <c r="B962" s="83" t="n">
        <v>37840</v>
      </c>
      <c r="C962" t="n">
        <v>1351.76</v>
      </c>
      <c r="D962" t="n">
        <v>1196.95</v>
      </c>
      <c r="E962" t="n">
        <v>3806.83</v>
      </c>
      <c r="G962" t="n">
        <v>2008.8</v>
      </c>
      <c r="H962" t="n">
        <v>1164.66</v>
      </c>
      <c r="M962" t="n">
        <v>1315.12</v>
      </c>
      <c r="N962" t="n">
        <v>1282.37</v>
      </c>
      <c r="O962" t="n">
        <v>1153.62</v>
      </c>
      <c r="Q962" t="n">
        <v>964.4</v>
      </c>
      <c r="AB962" t="n">
        <v>1064</v>
      </c>
      <c r="AL962" t="n">
        <v>1940.01</v>
      </c>
      <c r="AP962" t="n">
        <v>2226.19</v>
      </c>
      <c r="AR962" t="n">
        <v>2306.91</v>
      </c>
      <c r="AS962" t="n">
        <v>1349.12</v>
      </c>
      <c r="AT962" t="n">
        <v>974.12</v>
      </c>
      <c r="AU962" t="n">
        <v>1217.17</v>
      </c>
      <c r="AV962" t="n">
        <v>9265.559999999999</v>
      </c>
      <c r="AW962" t="n">
        <v>3331.89</v>
      </c>
      <c r="AX962" t="n">
        <v>3130.56</v>
      </c>
      <c r="AY962" t="n">
        <v>4095.6</v>
      </c>
      <c r="AZ962" t="n">
        <v>9958.049999999999</v>
      </c>
      <c r="BA962" t="n">
        <v>45.93</v>
      </c>
      <c r="BB962" t="n">
        <v>352.85</v>
      </c>
      <c r="BC962" t="n">
        <v>5.038</v>
      </c>
      <c r="BD962" t="n">
        <v>1232.97</v>
      </c>
      <c r="BE962" t="n">
        <v>1482.91</v>
      </c>
    </row>
    <row r="963">
      <c r="B963" s="83" t="n">
        <v>37841</v>
      </c>
      <c r="C963" t="n">
        <v>1381.76</v>
      </c>
      <c r="D963" t="n">
        <v>1222.65</v>
      </c>
      <c r="E963" t="n">
        <v>3883.76</v>
      </c>
      <c r="G963" t="n">
        <v>2030.5</v>
      </c>
      <c r="H963" t="n">
        <v>1187.66</v>
      </c>
      <c r="M963" t="n">
        <v>1346.99</v>
      </c>
      <c r="N963" t="n">
        <v>1305.51</v>
      </c>
      <c r="O963" t="n">
        <v>1178.98</v>
      </c>
      <c r="Q963" t="n">
        <v>985.6</v>
      </c>
      <c r="AB963" t="n">
        <v>1101.16</v>
      </c>
      <c r="AL963" t="n">
        <v>1979.04</v>
      </c>
      <c r="AP963" t="n">
        <v>2266.77</v>
      </c>
      <c r="AR963" t="n">
        <v>2381.62</v>
      </c>
      <c r="AS963" t="n">
        <v>1372.1</v>
      </c>
      <c r="AT963" t="n">
        <v>977.59</v>
      </c>
      <c r="AU963" t="n">
        <v>1207.28</v>
      </c>
      <c r="AV963" t="n">
        <v>9327.530000000001</v>
      </c>
      <c r="AW963" t="n">
        <v>3332.24</v>
      </c>
      <c r="AX963" t="n">
        <v>3165.49</v>
      </c>
      <c r="AY963" t="n">
        <v>4147.8</v>
      </c>
      <c r="AZ963" t="n">
        <v>9945.219999999999</v>
      </c>
      <c r="BA963" t="n">
        <v>45.96</v>
      </c>
      <c r="BB963" t="n">
        <v>356.75</v>
      </c>
      <c r="BC963" t="n">
        <v>4.98</v>
      </c>
      <c r="BD963" t="n">
        <v>1218.11</v>
      </c>
      <c r="BE963" t="n">
        <v>1516.66</v>
      </c>
    </row>
    <row r="964">
      <c r="B964" s="83" t="n">
        <v>37842</v>
      </c>
      <c r="C964" t="n">
        <v>1381.76</v>
      </c>
      <c r="D964" t="n">
        <v>1222.65</v>
      </c>
      <c r="E964" t="n">
        <v>3883.76</v>
      </c>
      <c r="G964" t="n">
        <v>2030.5</v>
      </c>
      <c r="H964" t="n">
        <v>1187.66</v>
      </c>
      <c r="M964" t="n">
        <v>1346.99</v>
      </c>
      <c r="N964" t="n">
        <v>1305.51</v>
      </c>
      <c r="O964" t="n">
        <v>1178.98</v>
      </c>
      <c r="Q964" t="n">
        <v>985.6</v>
      </c>
      <c r="AB964" t="n">
        <v>1101.16</v>
      </c>
      <c r="AL964" t="n">
        <v>1979.04</v>
      </c>
      <c r="AP964" t="n">
        <v>2266.77</v>
      </c>
      <c r="AR964" t="n">
        <v>2381.62</v>
      </c>
      <c r="AS964" t="n">
        <v>1372.1</v>
      </c>
      <c r="AT964" t="n">
        <v>977.59</v>
      </c>
      <c r="AU964" t="n">
        <v>1207.28</v>
      </c>
      <c r="AV964" t="n">
        <v>9327.530000000001</v>
      </c>
      <c r="AW964" t="n">
        <v>3332.24</v>
      </c>
      <c r="AX964" t="n">
        <v>3165.49</v>
      </c>
      <c r="AY964" t="n">
        <v>4147.8</v>
      </c>
      <c r="AZ964" t="n">
        <v>9945.219999999999</v>
      </c>
      <c r="BA964" t="n">
        <v>45.96</v>
      </c>
      <c r="BB964" t="n">
        <v>356.75</v>
      </c>
      <c r="BC964" t="n">
        <v>4.98</v>
      </c>
      <c r="BD964" t="n">
        <v>1218.11</v>
      </c>
      <c r="BE964" t="n">
        <v>1516.66</v>
      </c>
    </row>
    <row r="965">
      <c r="B965" s="83" t="n">
        <v>37843</v>
      </c>
      <c r="C965" t="n">
        <v>1381.76</v>
      </c>
      <c r="D965" t="n">
        <v>1222.65</v>
      </c>
      <c r="E965" t="n">
        <v>3883.76</v>
      </c>
      <c r="G965" t="n">
        <v>2030.5</v>
      </c>
      <c r="H965" t="n">
        <v>1187.66</v>
      </c>
      <c r="M965" t="n">
        <v>1346.99</v>
      </c>
      <c r="N965" t="n">
        <v>1305.51</v>
      </c>
      <c r="O965" t="n">
        <v>1178.98</v>
      </c>
      <c r="Q965" t="n">
        <v>985.6</v>
      </c>
      <c r="AB965" t="n">
        <v>1101.16</v>
      </c>
      <c r="AL965" t="n">
        <v>1979.04</v>
      </c>
      <c r="AP965" t="n">
        <v>2266.77</v>
      </c>
      <c r="AR965" t="n">
        <v>2381.62</v>
      </c>
      <c r="AS965" t="n">
        <v>1372.1</v>
      </c>
      <c r="AT965" t="n">
        <v>977.59</v>
      </c>
      <c r="AU965" t="n">
        <v>1207.28</v>
      </c>
      <c r="AV965" t="n">
        <v>9327.530000000001</v>
      </c>
      <c r="AW965" t="n">
        <v>3332.24</v>
      </c>
      <c r="AX965" t="n">
        <v>3165.49</v>
      </c>
      <c r="AY965" t="n">
        <v>4147.8</v>
      </c>
      <c r="AZ965" t="n">
        <v>9945.219999999999</v>
      </c>
      <c r="BA965" t="n">
        <v>45.96</v>
      </c>
      <c r="BB965" t="n">
        <v>356.75</v>
      </c>
      <c r="BC965" t="n">
        <v>4.98</v>
      </c>
      <c r="BD965" t="n">
        <v>1218.11</v>
      </c>
      <c r="BE965" t="n">
        <v>1516.66</v>
      </c>
    </row>
    <row r="966">
      <c r="B966" s="83" t="n">
        <v>37844</v>
      </c>
      <c r="C966" t="n">
        <v>1393.84</v>
      </c>
      <c r="D966" t="n">
        <v>1232.85</v>
      </c>
      <c r="E966" t="n">
        <v>3893.41</v>
      </c>
      <c r="G966" t="n">
        <v>2042.5</v>
      </c>
      <c r="H966" t="n">
        <v>1198.36</v>
      </c>
      <c r="M966" t="n">
        <v>1359.41</v>
      </c>
      <c r="N966" t="n">
        <v>1316.77</v>
      </c>
      <c r="O966" t="n">
        <v>1195.22</v>
      </c>
      <c r="Q966" t="n">
        <v>998.45</v>
      </c>
      <c r="AB966" t="n">
        <v>1140.45</v>
      </c>
      <c r="AL966" t="n">
        <v>1990.45</v>
      </c>
      <c r="AP966" t="n">
        <v>2292.4</v>
      </c>
      <c r="AR966" t="n">
        <v>2434.51</v>
      </c>
      <c r="AS966" t="n">
        <v>1351.74</v>
      </c>
      <c r="AT966" t="n">
        <v>980.59</v>
      </c>
      <c r="AU966" t="n">
        <v>1223.14</v>
      </c>
      <c r="AV966" t="n">
        <v>9487.799999999999</v>
      </c>
      <c r="AW966" t="n">
        <v>3339.58</v>
      </c>
      <c r="AX966" t="n">
        <v>3188.32</v>
      </c>
      <c r="AY966" t="n">
        <v>4176.7</v>
      </c>
      <c r="AZ966" t="n">
        <v>10093.54</v>
      </c>
      <c r="BA966" t="n">
        <v>45.95</v>
      </c>
      <c r="BB966" t="n">
        <v>361.85</v>
      </c>
      <c r="BC966" t="n">
        <v>4.99</v>
      </c>
      <c r="BD966" t="n">
        <v>1222.2</v>
      </c>
      <c r="BE966" t="n">
        <v>1537.58</v>
      </c>
    </row>
    <row r="967">
      <c r="B967" s="83" t="n">
        <v>37845</v>
      </c>
      <c r="C967" t="n">
        <v>1396.07</v>
      </c>
      <c r="D967" t="n">
        <v>1234.75</v>
      </c>
      <c r="E967" t="n">
        <v>3889.41</v>
      </c>
      <c r="G967" t="n">
        <v>2034.3</v>
      </c>
      <c r="H967" t="n">
        <v>1199.21</v>
      </c>
      <c r="M967" t="n">
        <v>1362.23</v>
      </c>
      <c r="N967" t="n">
        <v>1317.32</v>
      </c>
      <c r="O967" t="n">
        <v>1192.9</v>
      </c>
      <c r="Q967" t="n">
        <v>996.4</v>
      </c>
      <c r="AB967" t="n">
        <v>1136.76</v>
      </c>
      <c r="AL967" t="n">
        <v>1986.32</v>
      </c>
      <c r="AP967" t="n">
        <v>2304.53</v>
      </c>
      <c r="AR967" t="n">
        <v>2399.7</v>
      </c>
      <c r="AS967" t="n">
        <v>1322.12</v>
      </c>
      <c r="AT967" t="n">
        <v>990.35</v>
      </c>
      <c r="AU967" t="n">
        <v>1240.7</v>
      </c>
      <c r="AV967" t="n">
        <v>9564.809999999999</v>
      </c>
      <c r="AW967" t="n">
        <v>3381.71</v>
      </c>
      <c r="AX967" t="n">
        <v>3208.23</v>
      </c>
      <c r="AY967" t="n">
        <v>4185.6</v>
      </c>
      <c r="AZ967" t="n">
        <v>10184.17</v>
      </c>
      <c r="BA967" t="n">
        <v>45.88</v>
      </c>
      <c r="BB967" t="n">
        <v>358.45</v>
      </c>
      <c r="BC967" t="n">
        <v>4.87</v>
      </c>
      <c r="BD967" t="n">
        <v>1225.86</v>
      </c>
      <c r="BE967" t="n">
        <v>1532.36</v>
      </c>
    </row>
    <row r="968">
      <c r="B968" s="83" t="n">
        <v>37846</v>
      </c>
      <c r="C968" t="n">
        <v>1410.53</v>
      </c>
      <c r="D968" t="n">
        <v>1246.9</v>
      </c>
      <c r="E968" t="n">
        <v>3926.07</v>
      </c>
      <c r="G968" t="n">
        <v>2041.3</v>
      </c>
      <c r="H968" t="n">
        <v>1210.37</v>
      </c>
      <c r="M968" t="n">
        <v>1371.93</v>
      </c>
      <c r="N968" t="n">
        <v>1328.75</v>
      </c>
      <c r="O968" t="n">
        <v>1207.88</v>
      </c>
      <c r="Q968" t="n">
        <v>1008.55</v>
      </c>
      <c r="AB968" t="n">
        <v>1160.98</v>
      </c>
      <c r="AL968" t="n">
        <v>2001.99</v>
      </c>
      <c r="AP968" t="n">
        <v>2336.66</v>
      </c>
      <c r="AR968" t="n">
        <v>2445.29</v>
      </c>
      <c r="AS968" t="n">
        <v>1328.74</v>
      </c>
      <c r="AT968" t="n">
        <v>984.03</v>
      </c>
      <c r="AU968" t="n">
        <v>1240.37</v>
      </c>
      <c r="AV968" t="n">
        <v>9752.75</v>
      </c>
      <c r="AW968" t="n">
        <v>3398.89</v>
      </c>
      <c r="AX968" t="n">
        <v>3208.06</v>
      </c>
      <c r="AY968" t="n">
        <v>4180.7</v>
      </c>
      <c r="AZ968" t="n">
        <v>10301.47</v>
      </c>
      <c r="BA968" t="n">
        <v>45.9</v>
      </c>
      <c r="BB968" t="n">
        <v>362.7</v>
      </c>
      <c r="BC968" t="n">
        <v>5.01</v>
      </c>
      <c r="BD968" t="n">
        <v>1210.56</v>
      </c>
      <c r="BE968" t="n">
        <v>1551.81</v>
      </c>
    </row>
    <row r="969">
      <c r="B969" s="83" t="n">
        <v>37847</v>
      </c>
      <c r="C969" t="n">
        <v>1413.29</v>
      </c>
      <c r="D969" t="n">
        <v>1247.75</v>
      </c>
      <c r="E969" t="n">
        <v>3921.2</v>
      </c>
      <c r="G969" t="n">
        <v>2053.85</v>
      </c>
      <c r="H969" t="n">
        <v>1213.97</v>
      </c>
      <c r="M969" t="n">
        <v>1373.86</v>
      </c>
      <c r="N969" t="n">
        <v>1331.53</v>
      </c>
      <c r="O969" t="n">
        <v>1207.48</v>
      </c>
      <c r="Q969" t="n">
        <v>1007.2</v>
      </c>
      <c r="AB969" t="n">
        <v>1153.19</v>
      </c>
      <c r="AL969" t="n">
        <v>1994.97</v>
      </c>
      <c r="AP969" t="n">
        <v>2347.59</v>
      </c>
      <c r="AR969" t="n">
        <v>2410.49</v>
      </c>
      <c r="AS969" t="n">
        <v>1307.16</v>
      </c>
      <c r="AT969" t="n">
        <v>990.51</v>
      </c>
      <c r="AU969" t="n">
        <v>1251.9</v>
      </c>
      <c r="AV969" t="n">
        <v>9913.469999999999</v>
      </c>
      <c r="AW969" t="n">
        <v>3452.7</v>
      </c>
      <c r="AX969" t="n">
        <v>3261.7</v>
      </c>
      <c r="AY969" t="n">
        <v>4237.8</v>
      </c>
      <c r="AZ969" t="n">
        <v>10374.02</v>
      </c>
      <c r="BA969" t="n">
        <v>45.895</v>
      </c>
      <c r="BB969" t="n">
        <v>365.95</v>
      </c>
      <c r="BC969" t="n">
        <v>5.03</v>
      </c>
      <c r="BD969" t="n">
        <v>1203.24</v>
      </c>
      <c r="BE969" t="n">
        <v>1551.67</v>
      </c>
    </row>
    <row r="970">
      <c r="B970" s="83" t="n">
        <v>37848</v>
      </c>
      <c r="C970" t="n">
        <v>1413.29</v>
      </c>
      <c r="D970" t="n">
        <v>1247.75</v>
      </c>
      <c r="E970" t="n">
        <v>3921.2</v>
      </c>
      <c r="G970" t="n">
        <v>2053.85</v>
      </c>
      <c r="H970" t="n">
        <v>1213.97</v>
      </c>
      <c r="M970" t="n">
        <v>1373.86</v>
      </c>
      <c r="N970" t="n">
        <v>1331.53</v>
      </c>
      <c r="O970" t="n">
        <v>1207.48</v>
      </c>
      <c r="Q970" t="n">
        <v>1007.2</v>
      </c>
      <c r="AB970" t="n">
        <v>1153.19</v>
      </c>
      <c r="AL970" t="n">
        <v>1994.97</v>
      </c>
      <c r="AP970" t="n">
        <v>2347.59</v>
      </c>
      <c r="AR970" t="n">
        <v>2410.49</v>
      </c>
      <c r="AS970" t="n">
        <v>1307.16</v>
      </c>
      <c r="AT970" t="n">
        <v>990.67</v>
      </c>
      <c r="AU970" t="n">
        <v>1253.63</v>
      </c>
      <c r="AV970" t="n">
        <v>9863.469999999999</v>
      </c>
      <c r="AW970" t="n">
        <v>3443.93</v>
      </c>
      <c r="AX970" t="n">
        <v>3279.21</v>
      </c>
      <c r="AY970" t="n">
        <v>4247.3</v>
      </c>
      <c r="AZ970" t="n">
        <v>10424.56</v>
      </c>
      <c r="BA970" t="n">
        <v>45.875</v>
      </c>
      <c r="BB970" t="n">
        <v>363.75</v>
      </c>
      <c r="BC970" t="n">
        <v>4.92</v>
      </c>
      <c r="BD970" t="n">
        <v>1201.32</v>
      </c>
      <c r="BE970" t="n">
        <v>1551.67</v>
      </c>
    </row>
    <row r="971">
      <c r="B971" s="83" t="n">
        <v>37849</v>
      </c>
      <c r="C971" t="n">
        <v>1413.29</v>
      </c>
      <c r="D971" t="n">
        <v>1247.75</v>
      </c>
      <c r="E971" t="n">
        <v>3921.2</v>
      </c>
      <c r="G971" t="n">
        <v>2053.85</v>
      </c>
      <c r="H971" t="n">
        <v>1213.97</v>
      </c>
      <c r="M971" t="n">
        <v>1373.86</v>
      </c>
      <c r="N971" t="n">
        <v>1331.53</v>
      </c>
      <c r="O971" t="n">
        <v>1207.48</v>
      </c>
      <c r="Q971" t="n">
        <v>1007.2</v>
      </c>
      <c r="AB971" t="n">
        <v>1153.19</v>
      </c>
      <c r="AL971" t="n">
        <v>1994.97</v>
      </c>
      <c r="AP971" t="n">
        <v>2347.59</v>
      </c>
      <c r="AR971" t="n">
        <v>2410.49</v>
      </c>
      <c r="AS971" t="n">
        <v>1307.16</v>
      </c>
      <c r="AT971" t="n">
        <v>990.67</v>
      </c>
      <c r="AU971" t="n">
        <v>1253.63</v>
      </c>
      <c r="AV971" t="n">
        <v>9863.469999999999</v>
      </c>
      <c r="AW971" t="n">
        <v>3443.93</v>
      </c>
      <c r="AX971" t="n">
        <v>3279.21</v>
      </c>
      <c r="AY971" t="n">
        <v>4247.3</v>
      </c>
      <c r="AZ971" t="n">
        <v>10424.56</v>
      </c>
      <c r="BA971" t="n">
        <v>45.875</v>
      </c>
      <c r="BB971" t="n">
        <v>363.75</v>
      </c>
      <c r="BC971" t="n">
        <v>4.92</v>
      </c>
      <c r="BD971" t="n">
        <v>1201.32</v>
      </c>
      <c r="BE971" t="n">
        <v>1551.67</v>
      </c>
    </row>
    <row r="972">
      <c r="B972" s="83" t="n">
        <v>37850</v>
      </c>
      <c r="C972" t="n">
        <v>1413.29</v>
      </c>
      <c r="D972" t="n">
        <v>1247.75</v>
      </c>
      <c r="E972" t="n">
        <v>3921.2</v>
      </c>
      <c r="G972" t="n">
        <v>2053.85</v>
      </c>
      <c r="H972" t="n">
        <v>1213.97</v>
      </c>
      <c r="M972" t="n">
        <v>1373.86</v>
      </c>
      <c r="N972" t="n">
        <v>1331.53</v>
      </c>
      <c r="O972" t="n">
        <v>1207.48</v>
      </c>
      <c r="Q972" t="n">
        <v>1007.2</v>
      </c>
      <c r="AB972" t="n">
        <v>1153.19</v>
      </c>
      <c r="AL972" t="n">
        <v>1994.97</v>
      </c>
      <c r="AP972" t="n">
        <v>2347.59</v>
      </c>
      <c r="AR972" t="n">
        <v>2410.49</v>
      </c>
      <c r="AS972" t="n">
        <v>1307.16</v>
      </c>
      <c r="AT972" t="n">
        <v>990.67</v>
      </c>
      <c r="AU972" t="n">
        <v>1253.63</v>
      </c>
      <c r="AV972" t="n">
        <v>9863.469999999999</v>
      </c>
      <c r="AW972" t="n">
        <v>3443.93</v>
      </c>
      <c r="AX972" t="n">
        <v>3279.21</v>
      </c>
      <c r="AY972" t="n">
        <v>4247.3</v>
      </c>
      <c r="AZ972" t="n">
        <v>10424.56</v>
      </c>
      <c r="BA972" t="n">
        <v>45.875</v>
      </c>
      <c r="BB972" t="n">
        <v>363.75</v>
      </c>
      <c r="BC972" t="n">
        <v>4.92</v>
      </c>
      <c r="BD972" t="n">
        <v>1201.32</v>
      </c>
      <c r="BE972" t="n">
        <v>1551.67</v>
      </c>
    </row>
    <row r="973">
      <c r="B973" s="83" t="n">
        <v>37851</v>
      </c>
      <c r="C973" t="n">
        <v>1451.58</v>
      </c>
      <c r="D973" t="n">
        <v>1281.4</v>
      </c>
      <c r="E973" t="n">
        <v>3977.73</v>
      </c>
      <c r="G973" t="n">
        <v>2114.2</v>
      </c>
      <c r="H973" t="n">
        <v>1247.32</v>
      </c>
      <c r="M973" t="n">
        <v>1411.34</v>
      </c>
      <c r="N973" t="n">
        <v>1367.41</v>
      </c>
      <c r="O973" t="n">
        <v>1235.1</v>
      </c>
      <c r="Q973" t="n">
        <v>1030.15</v>
      </c>
      <c r="AB973" t="n">
        <v>1190.88</v>
      </c>
      <c r="AL973" t="n">
        <v>1997.05</v>
      </c>
      <c r="AP973" t="n">
        <v>2392.98</v>
      </c>
      <c r="AR973" t="n">
        <v>2419.15</v>
      </c>
      <c r="AS973" t="n">
        <v>1325.35</v>
      </c>
      <c r="AT973" t="n">
        <v>999.74</v>
      </c>
      <c r="AU973" t="n">
        <v>1284.81</v>
      </c>
      <c r="AV973" t="n">
        <v>10032.97</v>
      </c>
      <c r="AW973" t="n">
        <v>3507.23</v>
      </c>
      <c r="AX973" t="n">
        <v>3301.08</v>
      </c>
      <c r="AY973" t="n">
        <v>4272.1</v>
      </c>
      <c r="AZ973" t="n">
        <v>10525.04</v>
      </c>
      <c r="BA973" t="n">
        <v>45.84</v>
      </c>
      <c r="BB973" t="n">
        <v>358.35</v>
      </c>
      <c r="BC973" t="n">
        <v>4.93</v>
      </c>
      <c r="BD973" t="n">
        <v>1197.99</v>
      </c>
      <c r="BE973" t="n">
        <v>1588.35</v>
      </c>
    </row>
    <row r="974">
      <c r="B974" s="83" t="n">
        <v>37852</v>
      </c>
      <c r="C974" t="n">
        <v>1447.35</v>
      </c>
      <c r="D974" t="n">
        <v>1277.7</v>
      </c>
      <c r="E974" t="n">
        <v>4006.91</v>
      </c>
      <c r="G974" t="n">
        <v>2116.2</v>
      </c>
      <c r="H974" t="n">
        <v>1244.45</v>
      </c>
      <c r="M974" t="n">
        <v>1396.99</v>
      </c>
      <c r="N974" t="n">
        <v>1354.22</v>
      </c>
      <c r="O974" t="n">
        <v>1227.21</v>
      </c>
      <c r="Q974" t="n">
        <v>1023.55</v>
      </c>
      <c r="AB974" t="n">
        <v>1161.65</v>
      </c>
      <c r="AL974" t="n">
        <v>1991.65</v>
      </c>
      <c r="AP974" t="n">
        <v>2425.25</v>
      </c>
      <c r="AR974" t="n">
        <v>2411.99</v>
      </c>
      <c r="AS974" t="n">
        <v>1335.01</v>
      </c>
      <c r="AT974" t="n">
        <v>1002.35</v>
      </c>
      <c r="AU974" t="n">
        <v>1299.69</v>
      </c>
      <c r="AV974" t="n">
        <v>10174.1</v>
      </c>
      <c r="AW974" t="n">
        <v>3504.53</v>
      </c>
      <c r="AX974" t="n">
        <v>3310.7</v>
      </c>
      <c r="AY974" t="n">
        <v>4250.8</v>
      </c>
      <c r="AZ974" t="n">
        <v>10509.29</v>
      </c>
      <c r="BA974" t="n">
        <v>45.8</v>
      </c>
      <c r="BB974" t="n">
        <v>362.05</v>
      </c>
      <c r="BC974" t="n">
        <v>4.99</v>
      </c>
      <c r="BD974" t="n">
        <v>1201.66</v>
      </c>
      <c r="BE974" t="n">
        <v>1576.99</v>
      </c>
    </row>
    <row r="975">
      <c r="B975" s="83" t="n">
        <v>37853</v>
      </c>
      <c r="C975" t="n">
        <v>1458.39</v>
      </c>
      <c r="D975" t="n">
        <v>1287.4</v>
      </c>
      <c r="E975" t="n">
        <v>4056.6</v>
      </c>
      <c r="G975" t="n">
        <v>2133</v>
      </c>
      <c r="H975" t="n">
        <v>1254</v>
      </c>
      <c r="M975" t="n">
        <v>1405.27</v>
      </c>
      <c r="N975" t="n">
        <v>1367.23</v>
      </c>
      <c r="O975" t="n">
        <v>1235.62</v>
      </c>
      <c r="Q975" t="n">
        <v>1030.55</v>
      </c>
      <c r="AB975" t="n">
        <v>1156.42</v>
      </c>
      <c r="AL975" t="n">
        <v>2035.65</v>
      </c>
      <c r="AP975" t="n">
        <v>2456.79</v>
      </c>
      <c r="AR975" t="n">
        <v>2422.39</v>
      </c>
      <c r="AS975" t="n">
        <v>1387.67</v>
      </c>
      <c r="AT975" t="n">
        <v>1000.3</v>
      </c>
      <c r="AU975" t="n">
        <v>1299.73</v>
      </c>
      <c r="AV975" t="n">
        <v>10292.06</v>
      </c>
      <c r="AW975" t="n">
        <v>3501.23</v>
      </c>
      <c r="AX975" t="n">
        <v>3280.34</v>
      </c>
      <c r="AY975" t="n">
        <v>4217.4</v>
      </c>
      <c r="AZ975" t="n">
        <v>10475.33</v>
      </c>
      <c r="BA975" t="n">
        <v>45.815</v>
      </c>
      <c r="BB975" t="n">
        <v>366.25</v>
      </c>
      <c r="BC975" t="n">
        <v>5.02</v>
      </c>
      <c r="BD975" t="n">
        <v>1195.68</v>
      </c>
      <c r="BE975" t="n">
        <v>1587.15</v>
      </c>
    </row>
    <row r="976">
      <c r="B976" s="83" t="n">
        <v>37854</v>
      </c>
      <c r="C976" t="n">
        <v>1473.69</v>
      </c>
      <c r="D976" t="n">
        <v>1300.95</v>
      </c>
      <c r="E976" t="n">
        <v>4095.39</v>
      </c>
      <c r="G976" t="n">
        <v>2153.5</v>
      </c>
      <c r="H976" t="n">
        <v>1266.98</v>
      </c>
      <c r="M976" t="n">
        <v>1418.27</v>
      </c>
      <c r="N976" t="n">
        <v>1375.29</v>
      </c>
      <c r="O976" t="n">
        <v>1249.77</v>
      </c>
      <c r="Q976" t="n">
        <v>1042.35</v>
      </c>
      <c r="AB976" t="n">
        <v>1179.16</v>
      </c>
      <c r="AL976" t="n">
        <v>2091.73</v>
      </c>
      <c r="AP976" t="n">
        <v>2450.26</v>
      </c>
      <c r="AR976" t="n">
        <v>2467.87</v>
      </c>
      <c r="AS976" t="n">
        <v>1412.97</v>
      </c>
      <c r="AT976" t="n">
        <v>1003.28</v>
      </c>
      <c r="AU976" t="n">
        <v>1314.65</v>
      </c>
      <c r="AV976" t="n">
        <v>10362.69</v>
      </c>
      <c r="AW976" t="n">
        <v>3565.47</v>
      </c>
      <c r="AX976" t="n">
        <v>3306.42</v>
      </c>
      <c r="AY976" t="n">
        <v>4223.5</v>
      </c>
      <c r="AZ976" t="n">
        <v>10643.63</v>
      </c>
      <c r="BA976" t="n">
        <v>45.84</v>
      </c>
      <c r="BB976" t="n">
        <v>360.75</v>
      </c>
      <c r="BC976" t="n">
        <v>4.95</v>
      </c>
      <c r="BD976" t="n">
        <v>1194.63</v>
      </c>
      <c r="BE976" t="n">
        <v>1606.56</v>
      </c>
    </row>
    <row r="977">
      <c r="B977" s="83" t="n">
        <v>37855</v>
      </c>
      <c r="C977" t="n">
        <v>1485.47</v>
      </c>
      <c r="D977" t="n">
        <v>1311.15</v>
      </c>
      <c r="E977" t="n">
        <v>4125.12</v>
      </c>
      <c r="G977" t="n">
        <v>2153.25</v>
      </c>
      <c r="H977" t="n">
        <v>1275.49</v>
      </c>
      <c r="M977" t="n">
        <v>1429</v>
      </c>
      <c r="N977" t="n">
        <v>1378.52</v>
      </c>
      <c r="O977" t="n">
        <v>1262.69</v>
      </c>
      <c r="Q977" t="n">
        <v>1053.05</v>
      </c>
      <c r="AB977" t="n">
        <v>1212.89</v>
      </c>
      <c r="AL977" t="n">
        <v>2096.61</v>
      </c>
      <c r="AP977" t="n">
        <v>2446.1</v>
      </c>
      <c r="AR977" t="n">
        <v>2542.37</v>
      </c>
      <c r="AS977" t="n">
        <v>1393.8</v>
      </c>
      <c r="AT977" t="n">
        <v>993.0599999999999</v>
      </c>
      <c r="AU977" t="n">
        <v>1304.54</v>
      </c>
      <c r="AV977" t="n">
        <v>10281.17</v>
      </c>
      <c r="AW977" t="n">
        <v>3549.05</v>
      </c>
      <c r="AX977" t="n">
        <v>3328.99</v>
      </c>
      <c r="AY977" t="n">
        <v>4225.9</v>
      </c>
      <c r="AZ977" t="n">
        <v>10760.73</v>
      </c>
      <c r="BA977" t="n">
        <v>45.85</v>
      </c>
      <c r="BB977" t="n">
        <v>362.95</v>
      </c>
      <c r="BC977" t="n">
        <v>4.99</v>
      </c>
      <c r="BD977" t="n">
        <v>1191.43</v>
      </c>
      <c r="BE977" t="n">
        <v>1621.75</v>
      </c>
    </row>
    <row r="978">
      <c r="B978" s="83" t="n">
        <v>37856</v>
      </c>
      <c r="C978" t="n">
        <v>1485.47</v>
      </c>
      <c r="D978" t="n">
        <v>1311.15</v>
      </c>
      <c r="E978" t="n">
        <v>4125.12</v>
      </c>
      <c r="G978" t="n">
        <v>2153.25</v>
      </c>
      <c r="H978" t="n">
        <v>1275.49</v>
      </c>
      <c r="M978" t="n">
        <v>1429</v>
      </c>
      <c r="N978" t="n">
        <v>1378.52</v>
      </c>
      <c r="O978" t="n">
        <v>1262.69</v>
      </c>
      <c r="Q978" t="n">
        <v>1053.05</v>
      </c>
      <c r="AB978" t="n">
        <v>1212.89</v>
      </c>
      <c r="AL978" t="n">
        <v>2096.61</v>
      </c>
      <c r="AP978" t="n">
        <v>2446.1</v>
      </c>
      <c r="AR978" t="n">
        <v>2542.37</v>
      </c>
      <c r="AS978" t="n">
        <v>1393.8</v>
      </c>
      <c r="AT978" t="n">
        <v>993.0599999999999</v>
      </c>
      <c r="AU978" t="n">
        <v>1304.54</v>
      </c>
      <c r="AV978" t="n">
        <v>10281.17</v>
      </c>
      <c r="AW978" t="n">
        <v>3549.05</v>
      </c>
      <c r="AX978" t="n">
        <v>3328.99</v>
      </c>
      <c r="AY978" t="n">
        <v>4225.9</v>
      </c>
      <c r="AZ978" t="n">
        <v>10760.73</v>
      </c>
      <c r="BA978" t="n">
        <v>45.85</v>
      </c>
      <c r="BB978" t="n">
        <v>362.95</v>
      </c>
      <c r="BC978" t="n">
        <v>4.99</v>
      </c>
      <c r="BD978" t="n">
        <v>1191.43</v>
      </c>
      <c r="BE978" t="n">
        <v>1621.75</v>
      </c>
    </row>
    <row r="979">
      <c r="B979" s="83" t="n">
        <v>37857</v>
      </c>
      <c r="C979" t="n">
        <v>1485.47</v>
      </c>
      <c r="D979" t="n">
        <v>1311.15</v>
      </c>
      <c r="E979" t="n">
        <v>4125.12</v>
      </c>
      <c r="G979" t="n">
        <v>2153.25</v>
      </c>
      <c r="H979" t="n">
        <v>1275.49</v>
      </c>
      <c r="M979" t="n">
        <v>1429</v>
      </c>
      <c r="N979" t="n">
        <v>1378.52</v>
      </c>
      <c r="O979" t="n">
        <v>1262.69</v>
      </c>
      <c r="Q979" t="n">
        <v>1053.05</v>
      </c>
      <c r="AB979" t="n">
        <v>1212.89</v>
      </c>
      <c r="AL979" t="n">
        <v>2096.61</v>
      </c>
      <c r="AP979" t="n">
        <v>2446.1</v>
      </c>
      <c r="AR979" t="n">
        <v>2542.37</v>
      </c>
      <c r="AS979" t="n">
        <v>1393.8</v>
      </c>
      <c r="AT979" t="n">
        <v>993.0599999999999</v>
      </c>
      <c r="AU979" t="n">
        <v>1304.54</v>
      </c>
      <c r="AV979" t="n">
        <v>10281.17</v>
      </c>
      <c r="AW979" t="n">
        <v>3549.05</v>
      </c>
      <c r="AX979" t="n">
        <v>3328.99</v>
      </c>
      <c r="AY979" t="n">
        <v>4225.9</v>
      </c>
      <c r="AZ979" t="n">
        <v>10760.73</v>
      </c>
      <c r="BA979" t="n">
        <v>45.85</v>
      </c>
      <c r="BB979" t="n">
        <v>362.95</v>
      </c>
      <c r="BC979" t="n">
        <v>4.99</v>
      </c>
      <c r="BD979" t="n">
        <v>1191.43</v>
      </c>
      <c r="BE979" t="n">
        <v>1621.75</v>
      </c>
    </row>
    <row r="980">
      <c r="B980" s="83" t="n">
        <v>37858</v>
      </c>
      <c r="C980" t="n">
        <v>1440.09</v>
      </c>
      <c r="D980" t="n">
        <v>1271.1</v>
      </c>
      <c r="E980" t="n">
        <v>4004.63</v>
      </c>
      <c r="G980" t="n">
        <v>2087.1</v>
      </c>
      <c r="H980" t="n">
        <v>1236.48</v>
      </c>
      <c r="M980" t="n">
        <v>1380.6</v>
      </c>
      <c r="N980" t="n">
        <v>1332.65</v>
      </c>
      <c r="O980" t="n">
        <v>1223.49</v>
      </c>
      <c r="Q980" t="n">
        <v>1020.35</v>
      </c>
      <c r="AB980" t="n">
        <v>1169.1</v>
      </c>
      <c r="AL980" t="n">
        <v>2033.44</v>
      </c>
      <c r="AP980" t="n">
        <v>2366.36</v>
      </c>
      <c r="AR980" t="n">
        <v>2479.77</v>
      </c>
      <c r="AS980" t="n">
        <v>1352.3</v>
      </c>
      <c r="AT980" t="n">
        <v>993.71</v>
      </c>
      <c r="AU980" t="n">
        <v>1306.64</v>
      </c>
      <c r="AV980" t="n">
        <v>10276.64</v>
      </c>
      <c r="AW980" t="n">
        <v>3500.09</v>
      </c>
      <c r="AX980" t="n">
        <v>3291.36</v>
      </c>
      <c r="AY980" t="n">
        <v>4225.9</v>
      </c>
      <c r="AZ980" t="n">
        <v>10764.22</v>
      </c>
      <c r="BA980" t="n">
        <v>45.885</v>
      </c>
      <c r="BB980" t="n">
        <v>361.25</v>
      </c>
      <c r="BC980" t="n">
        <v>4.98</v>
      </c>
      <c r="BD980" t="n">
        <v>1177.3</v>
      </c>
      <c r="BE980" t="n">
        <v>1566.43</v>
      </c>
    </row>
    <row r="981">
      <c r="B981" s="83" t="n">
        <v>37859</v>
      </c>
      <c r="C981" t="n">
        <v>1493.41</v>
      </c>
      <c r="D981" t="n">
        <v>1318.2</v>
      </c>
      <c r="E981" t="n">
        <v>4152.29</v>
      </c>
      <c r="G981" t="n">
        <v>2179.8</v>
      </c>
      <c r="H981" t="n">
        <v>1283.72</v>
      </c>
      <c r="M981" t="n">
        <v>1430.78</v>
      </c>
      <c r="N981" t="n">
        <v>1386.79</v>
      </c>
      <c r="O981" t="n">
        <v>1273.51</v>
      </c>
      <c r="Q981" t="n">
        <v>1062.05</v>
      </c>
      <c r="AB981" t="n">
        <v>1229.73</v>
      </c>
      <c r="AL981" t="n">
        <v>2115.91</v>
      </c>
      <c r="AP981" t="n">
        <v>2452.53</v>
      </c>
      <c r="AR981" t="n">
        <v>2578.77</v>
      </c>
      <c r="AS981" t="n">
        <v>1399.74</v>
      </c>
      <c r="AT981" t="n">
        <v>996.73</v>
      </c>
      <c r="AU981" t="n">
        <v>1309.05</v>
      </c>
      <c r="AV981" t="n">
        <v>10332.57</v>
      </c>
      <c r="AW981" t="n">
        <v>3455.48</v>
      </c>
      <c r="AX981" t="n">
        <v>3256.69</v>
      </c>
      <c r="AY981" t="n">
        <v>4177.4</v>
      </c>
      <c r="AZ981" t="n">
        <v>10753.93</v>
      </c>
      <c r="BA981" t="n">
        <v>45.87</v>
      </c>
      <c r="BB981" t="n">
        <v>364.45</v>
      </c>
      <c r="BC981" t="n">
        <v>4.995</v>
      </c>
      <c r="BD981" t="n">
        <v>1179.33</v>
      </c>
      <c r="BE981" t="n">
        <v>1635.92</v>
      </c>
    </row>
    <row r="982">
      <c r="B982" s="83" t="n">
        <v>37860</v>
      </c>
      <c r="C982" t="n">
        <v>1518.48</v>
      </c>
      <c r="D982" t="n">
        <v>1340.3</v>
      </c>
      <c r="E982" t="n">
        <v>4205.56</v>
      </c>
      <c r="G982" t="n">
        <v>2249.85</v>
      </c>
      <c r="H982" t="n">
        <v>1308.42</v>
      </c>
      <c r="M982" t="n">
        <v>1451.22</v>
      </c>
      <c r="N982" t="n">
        <v>1414.24</v>
      </c>
      <c r="O982" t="n">
        <v>1301.9</v>
      </c>
      <c r="Q982" t="n">
        <v>1085.7</v>
      </c>
      <c r="AB982" t="n">
        <v>1262.75</v>
      </c>
      <c r="AL982" t="n">
        <v>2206.6</v>
      </c>
      <c r="AP982" t="n">
        <v>2493.02</v>
      </c>
      <c r="AR982" t="n">
        <v>2648.89</v>
      </c>
      <c r="AS982" t="n">
        <v>1452.73</v>
      </c>
      <c r="AT982" t="n">
        <v>996.79</v>
      </c>
      <c r="AU982" t="n">
        <v>1318.93</v>
      </c>
      <c r="AV982" t="n">
        <v>10308.99</v>
      </c>
      <c r="AW982" t="n">
        <v>3483.08</v>
      </c>
      <c r="AX982" t="n">
        <v>3280.02</v>
      </c>
      <c r="AY982" t="n">
        <v>4206.4</v>
      </c>
      <c r="AZ982" t="n">
        <v>10678.55</v>
      </c>
      <c r="BA982" t="n">
        <v>45.83</v>
      </c>
      <c r="BB982" t="n">
        <v>372.55</v>
      </c>
      <c r="BC982" t="n">
        <v>5.12</v>
      </c>
      <c r="BD982" t="n">
        <v>1178.4</v>
      </c>
      <c r="BE982" t="n">
        <v>1666.82</v>
      </c>
    </row>
    <row r="983">
      <c r="B983" s="83" t="n">
        <v>37861</v>
      </c>
      <c r="C983" t="n">
        <v>1519.36</v>
      </c>
      <c r="D983" t="n">
        <v>1341.05</v>
      </c>
      <c r="E983" t="n">
        <v>4212.29</v>
      </c>
      <c r="G983" t="n">
        <v>2266.15</v>
      </c>
      <c r="H983" t="n">
        <v>1310.59</v>
      </c>
      <c r="M983" t="n">
        <v>1455.11</v>
      </c>
      <c r="N983" t="n">
        <v>1421.43</v>
      </c>
      <c r="O983" t="n">
        <v>1302.38</v>
      </c>
      <c r="Q983" t="n">
        <v>1086.05</v>
      </c>
      <c r="AB983" t="n">
        <v>1256.66</v>
      </c>
      <c r="AL983" t="n">
        <v>2180.33</v>
      </c>
      <c r="AP983" t="n">
        <v>2487.9</v>
      </c>
      <c r="AR983" t="n">
        <v>2645.87</v>
      </c>
      <c r="AS983" t="n">
        <v>1504.92</v>
      </c>
      <c r="AT983" t="n">
        <v>1002.84</v>
      </c>
      <c r="AU983" t="n">
        <v>1332.33</v>
      </c>
      <c r="AV983" t="n">
        <v>10225.22</v>
      </c>
      <c r="AW983" t="n">
        <v>3492.67</v>
      </c>
      <c r="AX983" t="n">
        <v>3322.95</v>
      </c>
      <c r="AY983" t="n">
        <v>4198</v>
      </c>
      <c r="AZ983" t="n">
        <v>10760.12</v>
      </c>
      <c r="BA983" t="n">
        <v>45.865</v>
      </c>
      <c r="BB983" t="n">
        <v>369.65</v>
      </c>
      <c r="BC983" t="n">
        <v>5.11</v>
      </c>
      <c r="BD983" t="n">
        <v>1169.38</v>
      </c>
      <c r="BE983" t="n">
        <v>1669.49</v>
      </c>
    </row>
    <row r="984">
      <c r="B984" s="83" t="n">
        <v>37862</v>
      </c>
      <c r="C984" t="n">
        <v>1538.08</v>
      </c>
      <c r="D984" t="n">
        <v>1356.55</v>
      </c>
      <c r="E984" t="n">
        <v>4244.73</v>
      </c>
      <c r="G984" t="n">
        <v>2275.25</v>
      </c>
      <c r="H984" t="n">
        <v>1325.21</v>
      </c>
      <c r="M984" t="n">
        <v>1472.62</v>
      </c>
      <c r="N984" t="n">
        <v>1435.6</v>
      </c>
      <c r="O984" t="n">
        <v>1320.53</v>
      </c>
      <c r="Q984" t="n">
        <v>1100.45</v>
      </c>
      <c r="AB984" t="n">
        <v>1287.81</v>
      </c>
      <c r="AL984" t="n">
        <v>2145.45</v>
      </c>
      <c r="AP984" t="n">
        <v>2490.61</v>
      </c>
      <c r="AR984" t="n">
        <v>2715.65</v>
      </c>
      <c r="AS984" t="n">
        <v>1505.63</v>
      </c>
      <c r="AT984" t="n">
        <v>1008.01</v>
      </c>
      <c r="AU984" t="n">
        <v>1341.2</v>
      </c>
      <c r="AV984" t="n">
        <v>10343.55</v>
      </c>
      <c r="AW984" t="n">
        <v>3484.58</v>
      </c>
      <c r="AX984" t="n">
        <v>3311.42</v>
      </c>
      <c r="AY984" t="n">
        <v>4161.1</v>
      </c>
      <c r="AZ984" t="n">
        <v>10908.99</v>
      </c>
      <c r="BA984" t="n">
        <v>45.84</v>
      </c>
      <c r="BB984" t="n">
        <v>375.55</v>
      </c>
      <c r="BC984" t="n">
        <v>5.1</v>
      </c>
      <c r="BD984" t="n">
        <v>1178.57</v>
      </c>
      <c r="BE984" t="n">
        <v>1687.35</v>
      </c>
    </row>
    <row r="985">
      <c r="B985" s="83" t="n">
        <v>37863</v>
      </c>
      <c r="C985" t="n">
        <v>1538.08</v>
      </c>
      <c r="D985" t="n">
        <v>1356.55</v>
      </c>
      <c r="E985" t="n">
        <v>4244.73</v>
      </c>
      <c r="G985" t="n">
        <v>2275.25</v>
      </c>
      <c r="H985" t="n">
        <v>1325.21</v>
      </c>
      <c r="M985" t="n">
        <v>1472.62</v>
      </c>
      <c r="N985" t="n">
        <v>1435.6</v>
      </c>
      <c r="O985" t="n">
        <v>1320.53</v>
      </c>
      <c r="Q985" t="n">
        <v>1100.45</v>
      </c>
      <c r="AB985" t="n">
        <v>1287.81</v>
      </c>
      <c r="AL985" t="n">
        <v>2145.45</v>
      </c>
      <c r="AP985" t="n">
        <v>2490.61</v>
      </c>
      <c r="AR985" t="n">
        <v>2715.65</v>
      </c>
      <c r="AS985" t="n">
        <v>1505.63</v>
      </c>
      <c r="AT985" t="n">
        <v>1008.01</v>
      </c>
      <c r="AU985" t="n">
        <v>1341.2</v>
      </c>
      <c r="AV985" t="n">
        <v>10343.55</v>
      </c>
      <c r="AW985" t="n">
        <v>3484.58</v>
      </c>
      <c r="AX985" t="n">
        <v>3311.42</v>
      </c>
      <c r="AY985" t="n">
        <v>4161.1</v>
      </c>
      <c r="AZ985" t="n">
        <v>10908.99</v>
      </c>
      <c r="BA985" t="n">
        <v>45.84</v>
      </c>
      <c r="BB985" t="n">
        <v>375.55</v>
      </c>
      <c r="BC985" t="n">
        <v>5.1</v>
      </c>
      <c r="BD985" t="n">
        <v>1178.57</v>
      </c>
      <c r="BE985" t="n">
        <v>1687.35</v>
      </c>
    </row>
    <row r="986">
      <c r="B986" s="83" t="n">
        <v>37864</v>
      </c>
      <c r="C986" t="n">
        <v>1538.08</v>
      </c>
      <c r="D986" t="n">
        <v>1356.55</v>
      </c>
      <c r="E986" t="n">
        <v>4244.73</v>
      </c>
      <c r="G986" t="n">
        <v>2275.25</v>
      </c>
      <c r="H986" t="n">
        <v>1325.21</v>
      </c>
      <c r="M986" t="n">
        <v>1472.62</v>
      </c>
      <c r="N986" t="n">
        <v>1435.6</v>
      </c>
      <c r="O986" t="n">
        <v>1320.53</v>
      </c>
      <c r="Q986" t="n">
        <v>1100.45</v>
      </c>
      <c r="AB986" t="n">
        <v>1287.81</v>
      </c>
      <c r="AL986" t="n">
        <v>2145.45</v>
      </c>
      <c r="AP986" t="n">
        <v>2490.61</v>
      </c>
      <c r="AR986" t="n">
        <v>2715.65</v>
      </c>
      <c r="AS986" t="n">
        <v>1505.63</v>
      </c>
      <c r="AT986" t="n">
        <v>1008.01</v>
      </c>
      <c r="AU986" t="n">
        <v>1341.2</v>
      </c>
      <c r="AV986" t="n">
        <v>10343.55</v>
      </c>
      <c r="AW986" t="n">
        <v>3484.58</v>
      </c>
      <c r="AX986" t="n">
        <v>3311.42</v>
      </c>
      <c r="AY986" t="n">
        <v>4161.1</v>
      </c>
      <c r="AZ986" t="n">
        <v>10908.99</v>
      </c>
      <c r="BA986" t="n">
        <v>45.84</v>
      </c>
      <c r="BB986" t="n">
        <v>375.55</v>
      </c>
      <c r="BC986" t="n">
        <v>5.1</v>
      </c>
      <c r="BD986" t="n">
        <v>1178.57</v>
      </c>
      <c r="BE986" t="n">
        <v>1687.35</v>
      </c>
    </row>
    <row r="987">
      <c r="B987" s="83" t="n">
        <v>37865</v>
      </c>
      <c r="C987" t="n">
        <v>1560.1</v>
      </c>
      <c r="D987" t="n">
        <v>1375.95</v>
      </c>
      <c r="E987" t="n">
        <v>4324.76</v>
      </c>
      <c r="G987" t="n">
        <v>2287.5</v>
      </c>
      <c r="H987" t="n">
        <v>1342.27</v>
      </c>
      <c r="M987" t="n">
        <v>1493.58</v>
      </c>
      <c r="N987" t="n">
        <v>1453.87</v>
      </c>
      <c r="O987" t="n">
        <v>1346.21</v>
      </c>
      <c r="Q987" t="n">
        <v>1121.85</v>
      </c>
      <c r="AB987" t="n">
        <v>1329.17</v>
      </c>
      <c r="AL987" t="n">
        <v>2148.34</v>
      </c>
      <c r="AP987" t="n">
        <v>2539.03</v>
      </c>
      <c r="AR987" t="n">
        <v>2814.31</v>
      </c>
      <c r="AS987" t="n">
        <v>1528.4</v>
      </c>
      <c r="AT987" t="n">
        <v>1008.01</v>
      </c>
      <c r="AU987" t="n">
        <v>1341.2</v>
      </c>
      <c r="AV987" t="n">
        <v>10670.18</v>
      </c>
      <c r="AW987" t="n">
        <v>3571.22</v>
      </c>
      <c r="AX987" t="n">
        <v>3358.52</v>
      </c>
      <c r="AY987" t="n">
        <v>4204.4</v>
      </c>
      <c r="AZ987" t="n">
        <v>10903.4</v>
      </c>
      <c r="BA987" t="n">
        <v>45.83</v>
      </c>
      <c r="BB987" t="n">
        <v>375.55</v>
      </c>
      <c r="BC987" t="n">
        <v>5.15</v>
      </c>
      <c r="BD987" t="n">
        <v>1199.81</v>
      </c>
      <c r="BE987" t="n">
        <v>1725.95</v>
      </c>
    </row>
    <row r="988">
      <c r="B988" s="83" t="n">
        <v>37866</v>
      </c>
      <c r="C988" t="n">
        <v>1570.87</v>
      </c>
      <c r="D988" t="n">
        <v>1385.45</v>
      </c>
      <c r="E988" t="n">
        <v>4339.2</v>
      </c>
      <c r="G988" t="n">
        <v>2291.8</v>
      </c>
      <c r="H988" t="n">
        <v>1350.48</v>
      </c>
      <c r="M988" t="n">
        <v>1499.05</v>
      </c>
      <c r="N988" t="n">
        <v>1460.02</v>
      </c>
      <c r="O988" t="n">
        <v>1348.99</v>
      </c>
      <c r="Q988" t="n">
        <v>1124.15</v>
      </c>
      <c r="AB988" t="n">
        <v>1320.63</v>
      </c>
      <c r="AL988" t="n">
        <v>2185.82</v>
      </c>
      <c r="AP988" t="n">
        <v>2555.42</v>
      </c>
      <c r="AR988" t="n">
        <v>2821.25</v>
      </c>
      <c r="AS988" t="n">
        <v>1554.43</v>
      </c>
      <c r="AT988" t="n">
        <v>1021.99</v>
      </c>
      <c r="AU988" t="n">
        <v>1361.09</v>
      </c>
      <c r="AV988" t="n">
        <v>10690.08</v>
      </c>
      <c r="AW988" t="n">
        <v>3567.2</v>
      </c>
      <c r="AX988" t="n">
        <v>3363.93</v>
      </c>
      <c r="AY988" t="n">
        <v>4204.4</v>
      </c>
      <c r="AZ988" t="n">
        <v>10939.94</v>
      </c>
      <c r="BA988" t="n">
        <v>45.87</v>
      </c>
      <c r="BB988" t="n">
        <v>371.95</v>
      </c>
      <c r="BC988" t="n">
        <v>4.98</v>
      </c>
      <c r="BD988" t="n">
        <v>1197.3</v>
      </c>
      <c r="BE988" t="n">
        <v>1724.85</v>
      </c>
    </row>
    <row r="989">
      <c r="B989" s="83" t="n">
        <v>37867</v>
      </c>
      <c r="C989" t="n">
        <v>1541.24</v>
      </c>
      <c r="D989" t="n">
        <v>1359.35</v>
      </c>
      <c r="E989" t="n">
        <v>4257.94</v>
      </c>
      <c r="G989" t="n">
        <v>2241.3</v>
      </c>
      <c r="H989" t="n">
        <v>1324.32</v>
      </c>
      <c r="M989" t="n">
        <v>1475.46</v>
      </c>
      <c r="N989" t="n">
        <v>1434.22</v>
      </c>
      <c r="O989" t="n">
        <v>1322.89</v>
      </c>
      <c r="Q989" t="n">
        <v>1102.4</v>
      </c>
      <c r="AB989" t="n">
        <v>1293.93</v>
      </c>
      <c r="AL989" t="n">
        <v>2133.62</v>
      </c>
      <c r="AP989" t="n">
        <v>2486.05</v>
      </c>
      <c r="AR989" t="n">
        <v>2761.17</v>
      </c>
      <c r="AS989" t="n">
        <v>1527.53</v>
      </c>
      <c r="AT989" t="n">
        <v>1026.27</v>
      </c>
      <c r="AU989" t="n">
        <v>1360.19</v>
      </c>
      <c r="AV989" t="n">
        <v>10715.69</v>
      </c>
      <c r="AW989" t="n">
        <v>3647.51</v>
      </c>
      <c r="AX989" t="n">
        <v>3422.78</v>
      </c>
      <c r="AY989" t="n">
        <v>4262.1</v>
      </c>
      <c r="AZ989" t="n">
        <v>11102.36</v>
      </c>
      <c r="BA989" t="n">
        <v>45.89</v>
      </c>
      <c r="BB989" t="n">
        <v>373.85</v>
      </c>
      <c r="BC989" t="n">
        <v>5.06</v>
      </c>
      <c r="BD989" t="n">
        <v>1198.44</v>
      </c>
      <c r="BE989" t="n">
        <v>1693.09</v>
      </c>
    </row>
    <row r="990">
      <c r="B990" s="83" t="n">
        <v>37868</v>
      </c>
      <c r="C990" t="n">
        <v>1556.41</v>
      </c>
      <c r="D990" t="n">
        <v>1372.7</v>
      </c>
      <c r="E990" t="n">
        <v>4310.51</v>
      </c>
      <c r="G990" t="n">
        <v>2241.05</v>
      </c>
      <c r="H990" t="n">
        <v>1335.26</v>
      </c>
      <c r="M990" t="n">
        <v>1481.66</v>
      </c>
      <c r="N990" t="n">
        <v>1437.2</v>
      </c>
      <c r="O990" t="n">
        <v>1332.45</v>
      </c>
      <c r="Q990" t="n">
        <v>1110.35</v>
      </c>
      <c r="AB990" t="n">
        <v>1299.58</v>
      </c>
      <c r="AL990" t="n">
        <v>2102.55</v>
      </c>
      <c r="AP990" t="n">
        <v>2472.4</v>
      </c>
      <c r="AR990" t="n">
        <v>2776.65</v>
      </c>
      <c r="AS990" t="n">
        <v>1635.83</v>
      </c>
      <c r="AT990" t="n">
        <v>1027.97</v>
      </c>
      <c r="AU990" t="n">
        <v>1373.26</v>
      </c>
      <c r="AV990" t="n">
        <v>10646.95</v>
      </c>
      <c r="AW990" t="n">
        <v>3668.67</v>
      </c>
      <c r="AX990" t="n">
        <v>3410.69</v>
      </c>
      <c r="AY990" t="n">
        <v>4248.8</v>
      </c>
      <c r="AZ990" t="n">
        <v>11138.62</v>
      </c>
      <c r="BA990" t="n">
        <v>45.86</v>
      </c>
      <c r="BB990" t="n">
        <v>373.35</v>
      </c>
      <c r="BC990" t="n">
        <v>5.02</v>
      </c>
      <c r="BD990" t="n">
        <v>1196.5</v>
      </c>
      <c r="BE990" t="n">
        <v>1708.95</v>
      </c>
    </row>
    <row r="991">
      <c r="B991" s="83" t="n">
        <v>37869</v>
      </c>
      <c r="C991" t="n">
        <v>1587.39</v>
      </c>
      <c r="D991" t="n">
        <v>1398.4</v>
      </c>
      <c r="E991" t="n">
        <v>4369.17</v>
      </c>
      <c r="G991" t="n">
        <v>2262.25</v>
      </c>
      <c r="H991" t="n">
        <v>1359.78</v>
      </c>
      <c r="M991" t="n">
        <v>1505.19</v>
      </c>
      <c r="N991" t="n">
        <v>1455.8</v>
      </c>
      <c r="O991" t="n">
        <v>1354.1</v>
      </c>
      <c r="Q991" t="n">
        <v>1127.55</v>
      </c>
      <c r="AB991" t="n">
        <v>1314.59</v>
      </c>
      <c r="AL991" t="n">
        <v>2119.86</v>
      </c>
      <c r="AP991" t="n">
        <v>2545.05</v>
      </c>
      <c r="AR991" t="n">
        <v>2812.56</v>
      </c>
      <c r="AS991" t="n">
        <v>1671.26</v>
      </c>
      <c r="AT991" t="n">
        <v>1021.39</v>
      </c>
      <c r="AU991" t="n">
        <v>1361.9</v>
      </c>
      <c r="AV991" t="n">
        <v>10650.77</v>
      </c>
      <c r="AW991" t="n">
        <v>3607.71</v>
      </c>
      <c r="AX991" t="n">
        <v>3392.75</v>
      </c>
      <c r="AY991" t="n">
        <v>4257.2</v>
      </c>
      <c r="AZ991" t="n">
        <v>11170.61</v>
      </c>
      <c r="BA991" t="n">
        <v>45.865</v>
      </c>
      <c r="BB991" t="n">
        <v>377.35</v>
      </c>
      <c r="BC991" t="n">
        <v>5.12</v>
      </c>
      <c r="BD991" t="n">
        <v>1183.91</v>
      </c>
      <c r="BE991" t="n">
        <v>1733.2</v>
      </c>
    </row>
    <row r="992">
      <c r="B992" s="83" t="n">
        <v>37870</v>
      </c>
      <c r="C992" t="n">
        <v>1587.39</v>
      </c>
      <c r="D992" t="n">
        <v>1398.4</v>
      </c>
      <c r="E992" t="n">
        <v>4369.17</v>
      </c>
      <c r="G992" t="n">
        <v>2262.25</v>
      </c>
      <c r="H992" t="n">
        <v>1359.78</v>
      </c>
      <c r="M992" t="n">
        <v>1505.19</v>
      </c>
      <c r="N992" t="n">
        <v>1455.8</v>
      </c>
      <c r="O992" t="n">
        <v>1354.1</v>
      </c>
      <c r="Q992" t="n">
        <v>1127.55</v>
      </c>
      <c r="AB992" t="n">
        <v>1314.59</v>
      </c>
      <c r="AL992" t="n">
        <v>2119.86</v>
      </c>
      <c r="AP992" t="n">
        <v>2545.05</v>
      </c>
      <c r="AR992" t="n">
        <v>2812.56</v>
      </c>
      <c r="AS992" t="n">
        <v>1671.26</v>
      </c>
      <c r="AT992" t="n">
        <v>1021.39</v>
      </c>
      <c r="AU992" t="n">
        <v>1361.9</v>
      </c>
      <c r="AV992" t="n">
        <v>10650.77</v>
      </c>
      <c r="AW992" t="n">
        <v>3607.71</v>
      </c>
      <c r="AX992" t="n">
        <v>3392.75</v>
      </c>
      <c r="AY992" t="n">
        <v>4257.2</v>
      </c>
      <c r="AZ992" t="n">
        <v>11170.61</v>
      </c>
      <c r="BA992" t="n">
        <v>45.865</v>
      </c>
      <c r="BB992" t="n">
        <v>377.35</v>
      </c>
      <c r="BC992" t="n">
        <v>5.12</v>
      </c>
      <c r="BD992" t="n">
        <v>1183.91</v>
      </c>
      <c r="BE992" t="n">
        <v>1733.2</v>
      </c>
    </row>
    <row r="993">
      <c r="B993" s="83" t="n">
        <v>37871</v>
      </c>
      <c r="C993" t="n">
        <v>1587.39</v>
      </c>
      <c r="D993" t="n">
        <v>1398.4</v>
      </c>
      <c r="E993" t="n">
        <v>4369.17</v>
      </c>
      <c r="G993" t="n">
        <v>2262.25</v>
      </c>
      <c r="H993" t="n">
        <v>1359.78</v>
      </c>
      <c r="M993" t="n">
        <v>1505.19</v>
      </c>
      <c r="N993" t="n">
        <v>1455.8</v>
      </c>
      <c r="O993" t="n">
        <v>1354.1</v>
      </c>
      <c r="Q993" t="n">
        <v>1127.55</v>
      </c>
      <c r="AB993" t="n">
        <v>1314.59</v>
      </c>
      <c r="AL993" t="n">
        <v>2119.86</v>
      </c>
      <c r="AP993" t="n">
        <v>2545.05</v>
      </c>
      <c r="AR993" t="n">
        <v>2812.56</v>
      </c>
      <c r="AS993" t="n">
        <v>1671.26</v>
      </c>
      <c r="AT993" t="n">
        <v>1021.39</v>
      </c>
      <c r="AU993" t="n">
        <v>1361.9</v>
      </c>
      <c r="AV993" t="n">
        <v>10650.77</v>
      </c>
      <c r="AW993" t="n">
        <v>3607.71</v>
      </c>
      <c r="AX993" t="n">
        <v>3392.75</v>
      </c>
      <c r="AY993" t="n">
        <v>4257.2</v>
      </c>
      <c r="AZ993" t="n">
        <v>11170.61</v>
      </c>
      <c r="BA993" t="n">
        <v>45.865</v>
      </c>
      <c r="BB993" t="n">
        <v>377.35</v>
      </c>
      <c r="BC993" t="n">
        <v>5.12</v>
      </c>
      <c r="BD993" t="n">
        <v>1183.91</v>
      </c>
      <c r="BE993" t="n">
        <v>1733.2</v>
      </c>
    </row>
    <row r="994">
      <c r="B994" s="83" t="n">
        <v>37872</v>
      </c>
      <c r="C994" t="n">
        <v>1609.21</v>
      </c>
      <c r="D994" t="n">
        <v>1417.35</v>
      </c>
      <c r="E994" t="n">
        <v>4434.25</v>
      </c>
      <c r="G994" t="n">
        <v>2313.9</v>
      </c>
      <c r="H994" t="n">
        <v>1380.46</v>
      </c>
      <c r="M994" t="n">
        <v>1528.79</v>
      </c>
      <c r="N994" t="n">
        <v>1484.71</v>
      </c>
      <c r="O994" t="n">
        <v>1375.01</v>
      </c>
      <c r="Q994" t="n">
        <v>1144.8</v>
      </c>
      <c r="AB994" t="n">
        <v>1325.86</v>
      </c>
      <c r="AL994" t="n">
        <v>2145.26</v>
      </c>
      <c r="AP994" t="n">
        <v>2574.63</v>
      </c>
      <c r="AR994" t="n">
        <v>2861.07</v>
      </c>
      <c r="AS994" t="n">
        <v>1702.27</v>
      </c>
      <c r="AT994" t="n">
        <v>1031.64</v>
      </c>
      <c r="AU994" t="n">
        <v>1386.73</v>
      </c>
      <c r="AV994" t="n">
        <v>10683.76</v>
      </c>
      <c r="AW994" t="n">
        <v>3641.53</v>
      </c>
      <c r="AX994" t="n">
        <v>3409.72</v>
      </c>
      <c r="AY994" t="n">
        <v>4292.1</v>
      </c>
      <c r="AZ994" t="n">
        <v>11165.28</v>
      </c>
      <c r="BA994" t="n">
        <v>45.8</v>
      </c>
      <c r="BB994" t="n">
        <v>375.25</v>
      </c>
      <c r="BC994" t="n">
        <v>5.08</v>
      </c>
      <c r="BD994" t="n">
        <v>1177.83</v>
      </c>
      <c r="BE994" t="n">
        <v>1759.38</v>
      </c>
    </row>
    <row r="995">
      <c r="B995" s="83" t="n">
        <v>37873</v>
      </c>
      <c r="C995" t="n">
        <v>1597.47</v>
      </c>
      <c r="D995" t="n">
        <v>1407.05</v>
      </c>
      <c r="E995" t="n">
        <v>4425.2</v>
      </c>
      <c r="G995" t="n">
        <v>2303.4</v>
      </c>
      <c r="H995" t="n">
        <v>1370.99</v>
      </c>
      <c r="M995" t="n">
        <v>1514.12</v>
      </c>
      <c r="N995" t="n">
        <v>1475.35</v>
      </c>
      <c r="O995" t="n">
        <v>1366.93</v>
      </c>
      <c r="Q995" t="n">
        <v>1138.05</v>
      </c>
      <c r="AB995" t="n">
        <v>1316.33</v>
      </c>
      <c r="AL995" t="n">
        <v>2125.14</v>
      </c>
      <c r="AP995" t="n">
        <v>2520.18</v>
      </c>
      <c r="AR995" t="n">
        <v>2861.74</v>
      </c>
      <c r="AS995" t="n">
        <v>1731.37</v>
      </c>
      <c r="AT995" t="n">
        <v>1023.17</v>
      </c>
      <c r="AU995" t="n">
        <v>1370.56</v>
      </c>
      <c r="AV995" t="n">
        <v>10922.04</v>
      </c>
      <c r="AW995" t="n">
        <v>3594.4</v>
      </c>
      <c r="AX995" t="n">
        <v>3375.26</v>
      </c>
      <c r="AY995" t="n">
        <v>4263.9</v>
      </c>
      <c r="AZ995" t="n">
        <v>11046.82</v>
      </c>
      <c r="BA995" t="n">
        <v>45.8</v>
      </c>
      <c r="BB995" t="n">
        <v>382.65</v>
      </c>
      <c r="BC995" t="n">
        <v>5.245</v>
      </c>
      <c r="BD995" t="n">
        <v>1172.05</v>
      </c>
      <c r="BE995" t="n">
        <v>1752.11</v>
      </c>
    </row>
    <row r="996">
      <c r="B996" s="83" t="n">
        <v>37874</v>
      </c>
      <c r="C996" t="n">
        <v>1600.32</v>
      </c>
      <c r="D996" t="n">
        <v>1409.55</v>
      </c>
      <c r="E996" t="n">
        <v>4434.26</v>
      </c>
      <c r="G996" t="n">
        <v>2319.8</v>
      </c>
      <c r="H996" t="n">
        <v>1374.58</v>
      </c>
      <c r="M996" t="n">
        <v>1517.32</v>
      </c>
      <c r="N996" t="n">
        <v>1477.01</v>
      </c>
      <c r="O996" t="n">
        <v>1374.97</v>
      </c>
      <c r="Q996" t="n">
        <v>1144.75</v>
      </c>
      <c r="AB996" t="n">
        <v>1342.55</v>
      </c>
      <c r="AL996" t="n">
        <v>2167.9</v>
      </c>
      <c r="AP996" t="n">
        <v>2548.5</v>
      </c>
      <c r="AR996" t="n">
        <v>2914.07</v>
      </c>
      <c r="AS996" t="n">
        <v>1699.88</v>
      </c>
      <c r="AT996" t="n">
        <v>1010.92</v>
      </c>
      <c r="AU996" t="n">
        <v>1332.28</v>
      </c>
      <c r="AV996" t="n">
        <v>10856.32</v>
      </c>
      <c r="AW996" t="n">
        <v>3536.87</v>
      </c>
      <c r="AX996" t="n">
        <v>3328.71</v>
      </c>
      <c r="AY996" t="n">
        <v>4252.1</v>
      </c>
      <c r="AZ996" t="n">
        <v>10810.31</v>
      </c>
      <c r="BA996" t="n">
        <v>45.71</v>
      </c>
      <c r="BB996" t="n">
        <v>380.45</v>
      </c>
      <c r="BC996" t="n">
        <v>5.25</v>
      </c>
      <c r="BD996" t="n">
        <v>1176.04</v>
      </c>
      <c r="BE996" t="n">
        <v>1757.76</v>
      </c>
    </row>
    <row r="997">
      <c r="B997" s="83" t="n">
        <v>37875</v>
      </c>
      <c r="C997" t="n">
        <v>1593.05</v>
      </c>
      <c r="D997" t="n">
        <v>1403.15</v>
      </c>
      <c r="E997" t="n">
        <v>4393.13</v>
      </c>
      <c r="G997" t="n">
        <v>2329.05</v>
      </c>
      <c r="H997" t="n">
        <v>1370.23</v>
      </c>
      <c r="M997" t="n">
        <v>1518.48</v>
      </c>
      <c r="N997" t="n">
        <v>1481.03</v>
      </c>
      <c r="O997" t="n">
        <v>1376.53</v>
      </c>
      <c r="Q997" t="n">
        <v>1143.45</v>
      </c>
      <c r="AB997" t="n">
        <v>1352.59</v>
      </c>
      <c r="AL997" t="n">
        <v>2200.05</v>
      </c>
      <c r="AP997" t="n">
        <v>2497.35</v>
      </c>
      <c r="AR997" t="n">
        <v>2915.12</v>
      </c>
      <c r="AS997" t="n">
        <v>1663.85</v>
      </c>
      <c r="AT997" t="n">
        <v>1016.42</v>
      </c>
      <c r="AU997" t="n">
        <v>1350.8</v>
      </c>
      <c r="AV997" t="n">
        <v>10546.33</v>
      </c>
      <c r="AW997" t="n">
        <v>3566.85</v>
      </c>
      <c r="AX997" t="n">
        <v>3348.25</v>
      </c>
      <c r="AY997" t="n">
        <v>4242.2</v>
      </c>
      <c r="AZ997" t="n">
        <v>10883.52</v>
      </c>
      <c r="BA997" t="n">
        <v>45.695</v>
      </c>
      <c r="BB997" t="n">
        <v>380.15</v>
      </c>
      <c r="BC997" t="n">
        <v>5.32</v>
      </c>
      <c r="BD997" t="n">
        <v>1176.93</v>
      </c>
      <c r="BE997" t="n">
        <v>1756.26</v>
      </c>
    </row>
    <row r="998">
      <c r="B998" s="83" t="n">
        <v>37876</v>
      </c>
      <c r="C998" t="n">
        <v>1558.8</v>
      </c>
      <c r="D998" t="n">
        <v>1372.1</v>
      </c>
      <c r="E998" t="n">
        <v>4305.91</v>
      </c>
      <c r="G998" t="n">
        <v>2285.05</v>
      </c>
      <c r="H998" t="n">
        <v>1341.58</v>
      </c>
      <c r="M998" t="n">
        <v>1487.53</v>
      </c>
      <c r="N998" t="n">
        <v>1454.32</v>
      </c>
      <c r="O998" t="n">
        <v>1347.44</v>
      </c>
      <c r="Q998" t="n">
        <v>1118.25</v>
      </c>
      <c r="AB998" t="n">
        <v>1314.27</v>
      </c>
      <c r="AL998" t="n">
        <v>2153.01</v>
      </c>
      <c r="AP998" t="n">
        <v>2451.44</v>
      </c>
      <c r="AR998" t="n">
        <v>2837.6</v>
      </c>
      <c r="AS998" t="n">
        <v>1626.46</v>
      </c>
      <c r="AT998" t="n">
        <v>1018.63</v>
      </c>
      <c r="AU998" t="n">
        <v>1357.63</v>
      </c>
      <c r="AV998" t="n">
        <v>10712.81</v>
      </c>
      <c r="AW998" t="n">
        <v>3508.06</v>
      </c>
      <c r="AX998" t="n">
        <v>3322.56</v>
      </c>
      <c r="AY998" t="n">
        <v>4237.8</v>
      </c>
      <c r="AZ998" t="n">
        <v>10883.52</v>
      </c>
      <c r="BA998" t="n">
        <v>45.75</v>
      </c>
      <c r="BB998" t="n">
        <v>375.25</v>
      </c>
      <c r="BC998" t="n">
        <v>5.18</v>
      </c>
      <c r="BD998" t="n">
        <v>1164.18</v>
      </c>
      <c r="BE998" t="n">
        <v>1715.54</v>
      </c>
    </row>
    <row r="999">
      <c r="B999" s="83" t="n">
        <v>37877</v>
      </c>
      <c r="C999" t="n">
        <v>1558.8</v>
      </c>
      <c r="D999" t="n">
        <v>1372.1</v>
      </c>
      <c r="E999" t="n">
        <v>4305.91</v>
      </c>
      <c r="G999" t="n">
        <v>2285.05</v>
      </c>
      <c r="H999" t="n">
        <v>1341.58</v>
      </c>
      <c r="M999" t="n">
        <v>1487.53</v>
      </c>
      <c r="N999" t="n">
        <v>1454.32</v>
      </c>
      <c r="O999" t="n">
        <v>1347.44</v>
      </c>
      <c r="Q999" t="n">
        <v>1118.25</v>
      </c>
      <c r="AB999" t="n">
        <v>1314.27</v>
      </c>
      <c r="AL999" t="n">
        <v>2153.01</v>
      </c>
      <c r="AP999" t="n">
        <v>2451.44</v>
      </c>
      <c r="AR999" t="n">
        <v>2837.6</v>
      </c>
      <c r="AS999" t="n">
        <v>1626.46</v>
      </c>
      <c r="AT999" t="n">
        <v>1018.63</v>
      </c>
      <c r="AU999" t="n">
        <v>1357.63</v>
      </c>
      <c r="AV999" t="n">
        <v>10712.81</v>
      </c>
      <c r="AW999" t="n">
        <v>3508.06</v>
      </c>
      <c r="AX999" t="n">
        <v>3322.56</v>
      </c>
      <c r="AY999" t="n">
        <v>4237.8</v>
      </c>
      <c r="AZ999" t="n">
        <v>10883.52</v>
      </c>
      <c r="BA999" t="n">
        <v>45.75</v>
      </c>
      <c r="BB999" t="n">
        <v>375.25</v>
      </c>
      <c r="BC999" t="n">
        <v>5.18</v>
      </c>
      <c r="BD999" t="n">
        <v>1164.18</v>
      </c>
      <c r="BE999" t="n">
        <v>1715.54</v>
      </c>
    </row>
    <row r="1000">
      <c r="B1000" s="83" t="n">
        <v>37878</v>
      </c>
      <c r="C1000" t="n">
        <v>1558.8</v>
      </c>
      <c r="D1000" t="n">
        <v>1372.1</v>
      </c>
      <c r="E1000" t="n">
        <v>4305.91</v>
      </c>
      <c r="G1000" t="n">
        <v>2285.05</v>
      </c>
      <c r="H1000" t="n">
        <v>1341.58</v>
      </c>
      <c r="M1000" t="n">
        <v>1487.53</v>
      </c>
      <c r="N1000" t="n">
        <v>1454.32</v>
      </c>
      <c r="O1000" t="n">
        <v>1347.44</v>
      </c>
      <c r="Q1000" t="n">
        <v>1118.25</v>
      </c>
      <c r="AB1000" t="n">
        <v>1314.27</v>
      </c>
      <c r="AL1000" t="n">
        <v>2153.01</v>
      </c>
      <c r="AP1000" t="n">
        <v>2451.44</v>
      </c>
      <c r="AR1000" t="n">
        <v>2837.6</v>
      </c>
      <c r="AS1000" t="n">
        <v>1626.46</v>
      </c>
      <c r="AT1000" t="n">
        <v>1018.63</v>
      </c>
      <c r="AU1000" t="n">
        <v>1357.63</v>
      </c>
      <c r="AV1000" t="n">
        <v>10712.81</v>
      </c>
      <c r="AW1000" t="n">
        <v>3508.06</v>
      </c>
      <c r="AX1000" t="n">
        <v>3322.56</v>
      </c>
      <c r="AY1000" t="n">
        <v>4237.8</v>
      </c>
      <c r="AZ1000" t="n">
        <v>10883.52</v>
      </c>
      <c r="BA1000" t="n">
        <v>45.75</v>
      </c>
      <c r="BB1000" t="n">
        <v>375.25</v>
      </c>
      <c r="BC1000" t="n">
        <v>5.18</v>
      </c>
      <c r="BD1000" t="n">
        <v>1164.18</v>
      </c>
      <c r="BE1000" t="n">
        <v>1715.54</v>
      </c>
    </row>
    <row r="1001">
      <c r="B1001" s="83" t="n">
        <v>37879</v>
      </c>
      <c r="C1001" t="n">
        <v>1510.13</v>
      </c>
      <c r="D1001" t="n">
        <v>1329.25</v>
      </c>
      <c r="E1001" t="n">
        <v>4193.83</v>
      </c>
      <c r="G1001" t="n">
        <v>2230.05</v>
      </c>
      <c r="H1001" t="n">
        <v>1301.23</v>
      </c>
      <c r="M1001" t="n">
        <v>1439.53</v>
      </c>
      <c r="N1001" t="n">
        <v>1414.25</v>
      </c>
      <c r="O1001" t="n">
        <v>1295.86</v>
      </c>
      <c r="Q1001" t="n">
        <v>1075.45</v>
      </c>
      <c r="AB1001" t="n">
        <v>1232.69</v>
      </c>
      <c r="AL1001" t="n">
        <v>2073.65</v>
      </c>
      <c r="AP1001" t="n">
        <v>2419.48</v>
      </c>
      <c r="AR1001" t="n">
        <v>2660.67</v>
      </c>
      <c r="AS1001" t="n">
        <v>1541.28</v>
      </c>
      <c r="AT1001" t="n">
        <v>1014.81</v>
      </c>
      <c r="AU1001" t="n">
        <v>1347.77</v>
      </c>
      <c r="AV1001" t="n">
        <v>10712.81</v>
      </c>
      <c r="AW1001" t="n">
        <v>3516.31</v>
      </c>
      <c r="AX1001" t="n">
        <v>3338.36</v>
      </c>
      <c r="AY1001" t="n">
        <v>4260.9</v>
      </c>
      <c r="AZ1001" t="n">
        <v>10992.73</v>
      </c>
      <c r="BA1001" t="n">
        <v>45.79</v>
      </c>
      <c r="BB1001" t="n">
        <v>374.05</v>
      </c>
      <c r="BC1001" t="n">
        <v>5.19</v>
      </c>
      <c r="BD1001" t="n">
        <v>1152.36</v>
      </c>
      <c r="BE1001" t="n">
        <v>1648.84</v>
      </c>
    </row>
    <row r="1002">
      <c r="B1002" s="83" t="n">
        <v>37880</v>
      </c>
      <c r="C1002" t="n">
        <v>1542.69</v>
      </c>
      <c r="D1002" t="n">
        <v>1357.95</v>
      </c>
      <c r="E1002" t="n">
        <v>4274.75</v>
      </c>
      <c r="G1002" t="n">
        <v>2286.8</v>
      </c>
      <c r="H1002" t="n">
        <v>1330.1</v>
      </c>
      <c r="M1002" t="n">
        <v>1469.72</v>
      </c>
      <c r="N1002" t="n">
        <v>1441.44</v>
      </c>
      <c r="O1002" t="n">
        <v>1323.6</v>
      </c>
      <c r="Q1002" t="n">
        <v>1098.45</v>
      </c>
      <c r="AB1002" t="n">
        <v>1249.53</v>
      </c>
      <c r="AL1002" t="n">
        <v>2131.58</v>
      </c>
      <c r="AP1002" t="n">
        <v>2456.07</v>
      </c>
      <c r="AR1002" t="n">
        <v>2685.44</v>
      </c>
      <c r="AS1002" t="n">
        <v>1624.08</v>
      </c>
      <c r="AT1002" t="n">
        <v>1029.32</v>
      </c>
      <c r="AU1002" t="n">
        <v>1382.82</v>
      </c>
      <c r="AV1002" t="n">
        <v>10887.03</v>
      </c>
      <c r="AW1002" t="n">
        <v>3564.75</v>
      </c>
      <c r="AX1002" t="n">
        <v>3386.41</v>
      </c>
      <c r="AY1002" t="n">
        <v>4299</v>
      </c>
      <c r="AZ1002" t="n">
        <v>11071.38</v>
      </c>
      <c r="BA1002" t="n">
        <v>45.85</v>
      </c>
      <c r="BB1002" t="n">
        <v>373.25</v>
      </c>
      <c r="BC1002" t="n">
        <v>5.2</v>
      </c>
      <c r="BD1002" t="n">
        <v>1159.72</v>
      </c>
      <c r="BE1002" t="n">
        <v>1684.14</v>
      </c>
    </row>
    <row r="1003">
      <c r="B1003" s="83" t="n">
        <v>37881</v>
      </c>
      <c r="C1003" t="n">
        <v>1524.15</v>
      </c>
      <c r="D1003" t="n">
        <v>1341.6</v>
      </c>
      <c r="E1003" t="n">
        <v>4235.35</v>
      </c>
      <c r="G1003" t="n">
        <v>2282.6</v>
      </c>
      <c r="H1003" t="n">
        <v>1316.48</v>
      </c>
      <c r="M1003" t="n">
        <v>1448.29</v>
      </c>
      <c r="N1003" t="n">
        <v>1429.84</v>
      </c>
      <c r="O1003" t="n">
        <v>1299.63</v>
      </c>
      <c r="Q1003" t="n">
        <v>1078.45</v>
      </c>
      <c r="AB1003" t="n">
        <v>1188.2</v>
      </c>
      <c r="AL1003" t="n">
        <v>2102.53</v>
      </c>
      <c r="AP1003" t="n">
        <v>2424.64</v>
      </c>
      <c r="AR1003" t="n">
        <v>2568.46</v>
      </c>
      <c r="AS1003" t="n">
        <v>1641.41</v>
      </c>
      <c r="AT1003" t="n">
        <v>1025.97</v>
      </c>
      <c r="AU1003" t="n">
        <v>1376.8</v>
      </c>
      <c r="AV1003" t="n">
        <v>10990.11</v>
      </c>
      <c r="AW1003" t="n">
        <v>3561.03</v>
      </c>
      <c r="AX1003" t="n">
        <v>3393.93</v>
      </c>
      <c r="AY1003" t="n">
        <v>4293</v>
      </c>
      <c r="AZ1003" t="n">
        <v>11140.05</v>
      </c>
      <c r="BA1003" t="n">
        <v>45.9525</v>
      </c>
      <c r="BB1003" t="n">
        <v>376.75</v>
      </c>
      <c r="BC1003" t="n">
        <v>5.27</v>
      </c>
      <c r="BD1003" t="n">
        <v>1147.3</v>
      </c>
      <c r="BE1003" t="n">
        <v>1651.53</v>
      </c>
    </row>
    <row r="1004">
      <c r="B1004" s="83" t="n">
        <v>37882</v>
      </c>
      <c r="C1004" t="n">
        <v>1479.66</v>
      </c>
      <c r="D1004" t="n">
        <v>1302.35</v>
      </c>
      <c r="E1004" t="n">
        <v>4134.15</v>
      </c>
      <c r="G1004" t="n">
        <v>2227.15</v>
      </c>
      <c r="H1004" t="n">
        <v>1279.12</v>
      </c>
      <c r="M1004" t="n">
        <v>1407.04</v>
      </c>
      <c r="N1004" t="n">
        <v>1386.82</v>
      </c>
      <c r="O1004" t="n">
        <v>1260.1</v>
      </c>
      <c r="Q1004" t="n">
        <v>1043</v>
      </c>
      <c r="AB1004" t="n">
        <v>1141.04</v>
      </c>
      <c r="AL1004" t="n">
        <v>2010.13</v>
      </c>
      <c r="AP1004" t="n">
        <v>2364.37</v>
      </c>
      <c r="AR1004" t="n">
        <v>2466.98</v>
      </c>
      <c r="AS1004" t="n">
        <v>1586.8</v>
      </c>
      <c r="AT1004" t="n">
        <v>1039.58</v>
      </c>
      <c r="AU1004" t="n">
        <v>1400.13</v>
      </c>
      <c r="AV1004" t="n">
        <v>11033.32</v>
      </c>
      <c r="AW1004" t="n">
        <v>3612.02</v>
      </c>
      <c r="AX1004" t="n">
        <v>3415.01</v>
      </c>
      <c r="AY1004" t="n">
        <v>4314.7</v>
      </c>
      <c r="AZ1004" t="n">
        <v>11069.22</v>
      </c>
      <c r="BA1004" t="n">
        <v>45.985</v>
      </c>
      <c r="BB1004" t="n">
        <v>376.35</v>
      </c>
      <c r="BC1004" t="n">
        <v>5.23</v>
      </c>
      <c r="BD1004" t="n">
        <v>1148.08</v>
      </c>
      <c r="BE1004" t="n">
        <v>1601.51</v>
      </c>
    </row>
    <row r="1005">
      <c r="B1005" s="83" t="n">
        <v>37883</v>
      </c>
      <c r="C1005" t="n">
        <v>1502.11</v>
      </c>
      <c r="D1005" t="n">
        <v>1322.15</v>
      </c>
      <c r="E1005" t="n">
        <v>4217.12</v>
      </c>
      <c r="G1005" t="n">
        <v>2234.65</v>
      </c>
      <c r="H1005" t="n">
        <v>1296.03</v>
      </c>
      <c r="M1005" t="n">
        <v>1424.41</v>
      </c>
      <c r="N1005" t="n">
        <v>1397.25</v>
      </c>
      <c r="O1005" t="n">
        <v>1269.23</v>
      </c>
      <c r="Q1005" t="n">
        <v>1050.5</v>
      </c>
      <c r="AB1005" t="n">
        <v>1140.57</v>
      </c>
      <c r="AL1005" t="n">
        <v>2022.29</v>
      </c>
      <c r="AP1005" t="n">
        <v>2400.36</v>
      </c>
      <c r="AR1005" t="n">
        <v>2477.34</v>
      </c>
      <c r="AS1005" t="n">
        <v>1614.5</v>
      </c>
      <c r="AT1005" t="n">
        <v>1036.3</v>
      </c>
      <c r="AU1005" t="n">
        <v>1392.26</v>
      </c>
      <c r="AV1005" t="n">
        <v>10938.42</v>
      </c>
      <c r="AW1005" t="n">
        <v>3578.7</v>
      </c>
      <c r="AX1005" t="n">
        <v>3373.64</v>
      </c>
      <c r="AY1005" t="n">
        <v>4257</v>
      </c>
      <c r="AZ1005" t="n">
        <v>10968.42</v>
      </c>
      <c r="BA1005" t="n">
        <v>45.93</v>
      </c>
      <c r="BB1005" t="n">
        <v>381.85</v>
      </c>
      <c r="BC1005" t="n">
        <v>5.24</v>
      </c>
      <c r="BD1005" t="n">
        <v>1149.29</v>
      </c>
      <c r="BE1005" t="n">
        <v>1618.94</v>
      </c>
    </row>
    <row r="1006">
      <c r="B1006" s="83" t="n">
        <v>37884</v>
      </c>
      <c r="C1006" t="n">
        <v>1502.11</v>
      </c>
      <c r="D1006" t="n">
        <v>1322.15</v>
      </c>
      <c r="E1006" t="n">
        <v>4217.12</v>
      </c>
      <c r="G1006" t="n">
        <v>2234.65</v>
      </c>
      <c r="H1006" t="n">
        <v>1296.03</v>
      </c>
      <c r="M1006" t="n">
        <v>1424.41</v>
      </c>
      <c r="N1006" t="n">
        <v>1397.25</v>
      </c>
      <c r="O1006" t="n">
        <v>1269.23</v>
      </c>
      <c r="Q1006" t="n">
        <v>1050.5</v>
      </c>
      <c r="AB1006" t="n">
        <v>1140.57</v>
      </c>
      <c r="AL1006" t="n">
        <v>2022.29</v>
      </c>
      <c r="AP1006" t="n">
        <v>2400.36</v>
      </c>
      <c r="AR1006" t="n">
        <v>2477.34</v>
      </c>
      <c r="AS1006" t="n">
        <v>1614.5</v>
      </c>
      <c r="AT1006" t="n">
        <v>1036.3</v>
      </c>
      <c r="AU1006" t="n">
        <v>1392.26</v>
      </c>
      <c r="AV1006" t="n">
        <v>10938.42</v>
      </c>
      <c r="AW1006" t="n">
        <v>3578.7</v>
      </c>
      <c r="AX1006" t="n">
        <v>3373.64</v>
      </c>
      <c r="AY1006" t="n">
        <v>4257</v>
      </c>
      <c r="AZ1006" t="n">
        <v>10968.42</v>
      </c>
      <c r="BA1006" t="n">
        <v>45.93</v>
      </c>
      <c r="BB1006" t="n">
        <v>381.85</v>
      </c>
      <c r="BC1006" t="n">
        <v>5.24</v>
      </c>
      <c r="BD1006" t="n">
        <v>1149.29</v>
      </c>
      <c r="BE1006" t="n">
        <v>1618.94</v>
      </c>
    </row>
    <row r="1007">
      <c r="B1007" s="83" t="n">
        <v>37885</v>
      </c>
      <c r="C1007" t="n">
        <v>1502.11</v>
      </c>
      <c r="D1007" t="n">
        <v>1322.15</v>
      </c>
      <c r="E1007" t="n">
        <v>4217.12</v>
      </c>
      <c r="G1007" t="n">
        <v>2234.65</v>
      </c>
      <c r="H1007" t="n">
        <v>1296.03</v>
      </c>
      <c r="M1007" t="n">
        <v>1424.41</v>
      </c>
      <c r="N1007" t="n">
        <v>1397.25</v>
      </c>
      <c r="O1007" t="n">
        <v>1269.23</v>
      </c>
      <c r="Q1007" t="n">
        <v>1050.5</v>
      </c>
      <c r="AB1007" t="n">
        <v>1140.57</v>
      </c>
      <c r="AL1007" t="n">
        <v>2022.29</v>
      </c>
      <c r="AP1007" t="n">
        <v>2400.36</v>
      </c>
      <c r="AR1007" t="n">
        <v>2477.34</v>
      </c>
      <c r="AS1007" t="n">
        <v>1614.5</v>
      </c>
      <c r="AT1007" t="n">
        <v>1036.3</v>
      </c>
      <c r="AU1007" t="n">
        <v>1392.26</v>
      </c>
      <c r="AV1007" t="n">
        <v>10938.42</v>
      </c>
      <c r="AW1007" t="n">
        <v>3578.7</v>
      </c>
      <c r="AX1007" t="n">
        <v>3373.64</v>
      </c>
      <c r="AY1007" t="n">
        <v>4257</v>
      </c>
      <c r="AZ1007" t="n">
        <v>10968.42</v>
      </c>
      <c r="BA1007" t="n">
        <v>45.93</v>
      </c>
      <c r="BB1007" t="n">
        <v>381.85</v>
      </c>
      <c r="BC1007" t="n">
        <v>5.24</v>
      </c>
      <c r="BD1007" t="n">
        <v>1149.29</v>
      </c>
      <c r="BE1007" t="n">
        <v>1618.94</v>
      </c>
    </row>
    <row r="1008">
      <c r="B1008" s="83" t="n">
        <v>37886</v>
      </c>
      <c r="C1008" t="n">
        <v>1480.34</v>
      </c>
      <c r="D1008" t="n">
        <v>1302.9</v>
      </c>
      <c r="E1008" t="n">
        <v>4151.72</v>
      </c>
      <c r="G1008" t="n">
        <v>2223.95</v>
      </c>
      <c r="H1008" t="n">
        <v>1279.33</v>
      </c>
      <c r="M1008" t="n">
        <v>1405.65</v>
      </c>
      <c r="N1008" t="n">
        <v>1386.86</v>
      </c>
      <c r="O1008" t="n">
        <v>1254.35</v>
      </c>
      <c r="Q1008" t="n">
        <v>1038.15</v>
      </c>
      <c r="AB1008" t="n">
        <v>1122.27</v>
      </c>
      <c r="AL1008" t="n">
        <v>1993.04</v>
      </c>
      <c r="AP1008" t="n">
        <v>2337.83</v>
      </c>
      <c r="AR1008" t="n">
        <v>2441.05</v>
      </c>
      <c r="AS1008" t="n">
        <v>1610</v>
      </c>
      <c r="AT1008" t="n">
        <v>1022.82</v>
      </c>
      <c r="AU1008" t="n">
        <v>1366.32</v>
      </c>
      <c r="AV1008" t="n">
        <v>10475.1</v>
      </c>
      <c r="AW1008" t="n">
        <v>3456.27</v>
      </c>
      <c r="AX1008" t="n">
        <v>3282.95</v>
      </c>
      <c r="AY1008" t="n">
        <v>4228.2</v>
      </c>
      <c r="AZ1008" t="n">
        <v>10873.27</v>
      </c>
      <c r="BA1008" t="n">
        <v>45.745</v>
      </c>
      <c r="BB1008" t="n">
        <v>387.1</v>
      </c>
      <c r="BC1008" t="n">
        <v>5.25</v>
      </c>
      <c r="BD1008" t="n">
        <v>1141.14</v>
      </c>
      <c r="BE1008" t="n">
        <v>1594.67</v>
      </c>
    </row>
    <row r="1009">
      <c r="B1009" s="83" t="n">
        <v>37887</v>
      </c>
      <c r="C1009" t="n">
        <v>1509.07</v>
      </c>
      <c r="D1009" t="n">
        <v>1328.2</v>
      </c>
      <c r="E1009" t="n">
        <v>4231.69</v>
      </c>
      <c r="G1009" t="n">
        <v>2239.45</v>
      </c>
      <c r="H1009" t="n">
        <v>1301.54</v>
      </c>
      <c r="M1009" t="n">
        <v>1434.19</v>
      </c>
      <c r="N1009" t="n">
        <v>1405.1</v>
      </c>
      <c r="O1009" t="n">
        <v>1282.14</v>
      </c>
      <c r="Q1009" t="n">
        <v>1061.15</v>
      </c>
      <c r="AB1009" t="n">
        <v>1167.25</v>
      </c>
      <c r="AL1009" t="n">
        <v>2042.49</v>
      </c>
      <c r="AP1009" t="n">
        <v>2395.6</v>
      </c>
      <c r="AR1009" t="n">
        <v>2535.56</v>
      </c>
      <c r="AS1009" t="n">
        <v>1613.83</v>
      </c>
      <c r="AT1009" t="n">
        <v>1029.03</v>
      </c>
      <c r="AU1009" t="n">
        <v>1388.15</v>
      </c>
      <c r="AV1009" t="n">
        <v>10475.1</v>
      </c>
      <c r="AW1009" t="n">
        <v>3411.02</v>
      </c>
      <c r="AX1009" t="n">
        <v>3266.04</v>
      </c>
      <c r="AY1009" t="n">
        <v>4221.7</v>
      </c>
      <c r="AZ1009" t="n">
        <v>10944.36</v>
      </c>
      <c r="BA1009" t="n">
        <v>45.76</v>
      </c>
      <c r="BB1009" t="n">
        <v>384.75</v>
      </c>
      <c r="BC1009" t="n">
        <v>5.2</v>
      </c>
      <c r="BD1009" t="n">
        <v>1147.29</v>
      </c>
      <c r="BE1009" t="n">
        <v>1633.79</v>
      </c>
    </row>
    <row r="1010">
      <c r="B1010" s="83" t="n">
        <v>37888</v>
      </c>
      <c r="C1010" t="n">
        <v>1559.06</v>
      </c>
      <c r="D1010" t="n">
        <v>1372.05</v>
      </c>
      <c r="E1010" t="n">
        <v>4356.39</v>
      </c>
      <c r="G1010" t="n">
        <v>2290.85</v>
      </c>
      <c r="H1010" t="n">
        <v>1342.51</v>
      </c>
      <c r="M1010" t="n">
        <v>1477.34</v>
      </c>
      <c r="N1010" t="n">
        <v>1434.08</v>
      </c>
      <c r="O1010" t="n">
        <v>1321.11</v>
      </c>
      <c r="Q1010" t="n">
        <v>1093.3</v>
      </c>
      <c r="AB1010" t="n">
        <v>1211.88</v>
      </c>
      <c r="AL1010" t="n">
        <v>2094.33</v>
      </c>
      <c r="AP1010" t="n">
        <v>2457.35</v>
      </c>
      <c r="AR1010" t="n">
        <v>2639.87</v>
      </c>
      <c r="AS1010" t="n">
        <v>1679.14</v>
      </c>
      <c r="AT1010" t="n">
        <v>1009.38</v>
      </c>
      <c r="AU1010" t="n">
        <v>1339.64</v>
      </c>
      <c r="AV1010" t="n">
        <v>10502.29</v>
      </c>
      <c r="AW1010" t="n">
        <v>3307.34</v>
      </c>
      <c r="AX1010" t="n">
        <v>3263.78</v>
      </c>
      <c r="AY1010" t="n">
        <v>4236.4</v>
      </c>
      <c r="AZ1010" t="n">
        <v>11295.89</v>
      </c>
      <c r="BA1010" t="n">
        <v>45.77</v>
      </c>
      <c r="BB1010" t="n">
        <v>388.85</v>
      </c>
      <c r="BC1010" t="n">
        <v>5.3</v>
      </c>
      <c r="BD1010" t="n">
        <v>1150.49</v>
      </c>
      <c r="BE1010" t="n">
        <v>1676.84</v>
      </c>
    </row>
    <row r="1011">
      <c r="B1011" s="83" t="n">
        <v>37889</v>
      </c>
      <c r="C1011" t="n">
        <v>1542.17</v>
      </c>
      <c r="D1011" t="n">
        <v>1357.2</v>
      </c>
      <c r="E1011" t="n">
        <v>4297.15</v>
      </c>
      <c r="G1011" t="n">
        <v>2289.75</v>
      </c>
      <c r="H1011" t="n">
        <v>1330.2</v>
      </c>
      <c r="M1011" t="n">
        <v>1464.4</v>
      </c>
      <c r="N1011" t="n">
        <v>1428.89</v>
      </c>
      <c r="O1011" t="n">
        <v>1313.16</v>
      </c>
      <c r="Q1011" t="n">
        <v>1086.7</v>
      </c>
      <c r="AB1011" t="n">
        <v>1219.05</v>
      </c>
      <c r="AL1011" t="n">
        <v>2062.59</v>
      </c>
      <c r="AP1011" t="n">
        <v>2402.07</v>
      </c>
      <c r="AR1011" t="n">
        <v>2624.99</v>
      </c>
      <c r="AS1011" t="n">
        <v>1666.43</v>
      </c>
      <c r="AT1011" t="n">
        <v>1003.27</v>
      </c>
      <c r="AU1011" t="n">
        <v>1325.75</v>
      </c>
      <c r="AV1011" t="n">
        <v>10310.04</v>
      </c>
      <c r="AW1011" t="n">
        <v>3326.27</v>
      </c>
      <c r="AX1011" t="n">
        <v>3230.54</v>
      </c>
      <c r="AY1011" t="n">
        <v>4202.2</v>
      </c>
      <c r="AZ1011" t="n">
        <v>11286.52</v>
      </c>
      <c r="BA1011" t="n">
        <v>45.87</v>
      </c>
      <c r="BB1011" t="n">
        <v>385.35</v>
      </c>
      <c r="BC1011" t="n">
        <v>5.2</v>
      </c>
      <c r="BD1011" t="n">
        <v>1136.69</v>
      </c>
      <c r="BE1011" t="n">
        <v>1672.09</v>
      </c>
    </row>
    <row r="1012">
      <c r="B1012" s="83" t="n">
        <v>37890</v>
      </c>
      <c r="C1012" t="n">
        <v>1575.95</v>
      </c>
      <c r="D1012" t="n">
        <v>1386.95</v>
      </c>
      <c r="E1012" t="n">
        <v>4382.57</v>
      </c>
      <c r="G1012" t="n">
        <v>2378.75</v>
      </c>
      <c r="H1012" t="n">
        <v>1363.01</v>
      </c>
      <c r="M1012" t="n">
        <v>1494.8</v>
      </c>
      <c r="N1012" t="n">
        <v>1461.78</v>
      </c>
      <c r="O1012" t="n">
        <v>1337.64</v>
      </c>
      <c r="Q1012" t="n">
        <v>1106.95</v>
      </c>
      <c r="AB1012" t="n">
        <v>1222.19</v>
      </c>
      <c r="AL1012" t="n">
        <v>2147.63</v>
      </c>
      <c r="AP1012" t="n">
        <v>2435.91</v>
      </c>
      <c r="AR1012" t="n">
        <v>2634.47</v>
      </c>
      <c r="AS1012" t="n">
        <v>1719.85</v>
      </c>
      <c r="AT1012" t="n">
        <v>996.85</v>
      </c>
      <c r="AU1012" t="n">
        <v>1309.31</v>
      </c>
      <c r="AV1012" t="n">
        <v>10318.44</v>
      </c>
      <c r="AW1012" t="n">
        <v>3324.85</v>
      </c>
      <c r="AX1012" t="n">
        <v>3216.76</v>
      </c>
      <c r="AY1012" t="n">
        <v>4157.1</v>
      </c>
      <c r="AZ1012" t="n">
        <v>11290.15</v>
      </c>
      <c r="BA1012" t="n">
        <v>45.865</v>
      </c>
      <c r="BB1012" t="n">
        <v>380.85</v>
      </c>
      <c r="BC1012" t="n">
        <v>5.11</v>
      </c>
      <c r="BD1012" t="n">
        <v>1131.3</v>
      </c>
      <c r="BE1012" t="n">
        <v>1700.27</v>
      </c>
    </row>
    <row r="1013">
      <c r="B1013" s="83" t="n">
        <v>37891</v>
      </c>
      <c r="C1013" t="n">
        <v>1575.95</v>
      </c>
      <c r="D1013" t="n">
        <v>1386.95</v>
      </c>
      <c r="E1013" t="n">
        <v>4382.57</v>
      </c>
      <c r="G1013" t="n">
        <v>2378.75</v>
      </c>
      <c r="H1013" t="n">
        <v>1363.01</v>
      </c>
      <c r="M1013" t="n">
        <v>1494.8</v>
      </c>
      <c r="N1013" t="n">
        <v>1461.78</v>
      </c>
      <c r="O1013" t="n">
        <v>1337.64</v>
      </c>
      <c r="Q1013" t="n">
        <v>1106.95</v>
      </c>
      <c r="AB1013" t="n">
        <v>1222.19</v>
      </c>
      <c r="AL1013" t="n">
        <v>2147.63</v>
      </c>
      <c r="AP1013" t="n">
        <v>2435.91</v>
      </c>
      <c r="AR1013" t="n">
        <v>2634.47</v>
      </c>
      <c r="AS1013" t="n">
        <v>1719.85</v>
      </c>
      <c r="AT1013" t="n">
        <v>996.85</v>
      </c>
      <c r="AU1013" t="n">
        <v>1309.31</v>
      </c>
      <c r="AV1013" t="n">
        <v>10318.44</v>
      </c>
      <c r="AW1013" t="n">
        <v>3324.85</v>
      </c>
      <c r="AX1013" t="n">
        <v>3216.76</v>
      </c>
      <c r="AY1013" t="n">
        <v>4157.1</v>
      </c>
      <c r="AZ1013" t="n">
        <v>11290.15</v>
      </c>
      <c r="BA1013" t="n">
        <v>45.865</v>
      </c>
      <c r="BB1013" t="n">
        <v>380.85</v>
      </c>
      <c r="BC1013" t="n">
        <v>5.11</v>
      </c>
      <c r="BD1013" t="n">
        <v>1131.3</v>
      </c>
      <c r="BE1013" t="n">
        <v>1700.27</v>
      </c>
    </row>
    <row r="1014">
      <c r="B1014" s="83" t="n">
        <v>37892</v>
      </c>
      <c r="C1014" t="n">
        <v>1575.95</v>
      </c>
      <c r="D1014" t="n">
        <v>1386.95</v>
      </c>
      <c r="E1014" t="n">
        <v>4382.57</v>
      </c>
      <c r="G1014" t="n">
        <v>2378.75</v>
      </c>
      <c r="H1014" t="n">
        <v>1363.01</v>
      </c>
      <c r="M1014" t="n">
        <v>1494.8</v>
      </c>
      <c r="N1014" t="n">
        <v>1461.78</v>
      </c>
      <c r="O1014" t="n">
        <v>1337.64</v>
      </c>
      <c r="Q1014" t="n">
        <v>1106.95</v>
      </c>
      <c r="AB1014" t="n">
        <v>1222.19</v>
      </c>
      <c r="AL1014" t="n">
        <v>2147.63</v>
      </c>
      <c r="AP1014" t="n">
        <v>2435.91</v>
      </c>
      <c r="AR1014" t="n">
        <v>2634.47</v>
      </c>
      <c r="AS1014" t="n">
        <v>1719.85</v>
      </c>
      <c r="AT1014" t="n">
        <v>996.85</v>
      </c>
      <c r="AU1014" t="n">
        <v>1309.31</v>
      </c>
      <c r="AV1014" t="n">
        <v>10318.44</v>
      </c>
      <c r="AW1014" t="n">
        <v>3324.85</v>
      </c>
      <c r="AX1014" t="n">
        <v>3216.76</v>
      </c>
      <c r="AY1014" t="n">
        <v>4157.1</v>
      </c>
      <c r="AZ1014" t="n">
        <v>11290.15</v>
      </c>
      <c r="BA1014" t="n">
        <v>45.865</v>
      </c>
      <c r="BB1014" t="n">
        <v>380.85</v>
      </c>
      <c r="BC1014" t="n">
        <v>5.11</v>
      </c>
      <c r="BD1014" t="n">
        <v>1131.3</v>
      </c>
      <c r="BE1014" t="n">
        <v>1700.27</v>
      </c>
    </row>
    <row r="1015">
      <c r="B1015" s="83" t="n">
        <v>37893</v>
      </c>
      <c r="C1015" t="n">
        <v>1590.72</v>
      </c>
      <c r="D1015" t="n">
        <v>1399.95</v>
      </c>
      <c r="E1015" t="n">
        <v>4402.05</v>
      </c>
      <c r="G1015" t="n">
        <v>2415.25</v>
      </c>
      <c r="H1015" t="n">
        <v>1377.13</v>
      </c>
      <c r="M1015" t="n">
        <v>1514.91</v>
      </c>
      <c r="N1015" t="n">
        <v>1481.31</v>
      </c>
      <c r="O1015" t="n">
        <v>1361.14</v>
      </c>
      <c r="Q1015" t="n">
        <v>1126.4</v>
      </c>
      <c r="AB1015" t="n">
        <v>1276.61</v>
      </c>
      <c r="AL1015" t="n">
        <v>2189.3</v>
      </c>
      <c r="AP1015" t="n">
        <v>2411.26</v>
      </c>
      <c r="AR1015" t="n">
        <v>2753.3</v>
      </c>
      <c r="AS1015" t="n">
        <v>1710.71</v>
      </c>
      <c r="AT1015" t="n">
        <v>1006.58</v>
      </c>
      <c r="AU1015" t="n">
        <v>1335.51</v>
      </c>
      <c r="AV1015" t="n">
        <v>10229.57</v>
      </c>
      <c r="AW1015" t="n">
        <v>3323.38</v>
      </c>
      <c r="AX1015" t="n">
        <v>3188.71</v>
      </c>
      <c r="AY1015" t="n">
        <v>4142.7</v>
      </c>
      <c r="AZ1015" t="n">
        <v>11141.28</v>
      </c>
      <c r="BA1015" t="n">
        <v>45.8</v>
      </c>
      <c r="BB1015" t="n">
        <v>382.25</v>
      </c>
      <c r="BC1015" t="n">
        <v>5.06</v>
      </c>
      <c r="BD1015" t="n">
        <v>1116.55</v>
      </c>
      <c r="BE1015" t="n">
        <v>1729.6</v>
      </c>
    </row>
    <row r="1016">
      <c r="B1016" s="83" t="n">
        <v>37894</v>
      </c>
      <c r="C1016" t="n">
        <v>1610.21</v>
      </c>
      <c r="D1016" t="n">
        <v>1417.1</v>
      </c>
      <c r="E1016" t="n">
        <v>4453.24</v>
      </c>
      <c r="G1016" t="n">
        <v>2456.95</v>
      </c>
      <c r="H1016" t="n">
        <v>1395.14</v>
      </c>
      <c r="M1016" t="n">
        <v>1531.08</v>
      </c>
      <c r="N1016" t="n">
        <v>1497.25</v>
      </c>
      <c r="O1016" t="n">
        <v>1375.82</v>
      </c>
      <c r="Q1016" t="n">
        <v>1138.55</v>
      </c>
      <c r="AB1016" t="n">
        <v>1281.8</v>
      </c>
      <c r="AL1016" t="n">
        <v>2243.32</v>
      </c>
      <c r="AP1016" t="n">
        <v>2432.13</v>
      </c>
      <c r="AR1016" t="n">
        <v>2773.15</v>
      </c>
      <c r="AS1016" t="n">
        <v>1731.56</v>
      </c>
      <c r="AT1016" t="n">
        <v>995.97</v>
      </c>
      <c r="AU1016" t="n">
        <v>1303.7</v>
      </c>
      <c r="AV1016" t="n">
        <v>10219.05</v>
      </c>
      <c r="AW1016" t="n">
        <v>3256.78</v>
      </c>
      <c r="AX1016" t="n">
        <v>3134.99</v>
      </c>
      <c r="AY1016" t="n">
        <v>4091.3</v>
      </c>
      <c r="AZ1016" t="n">
        <v>11229.87</v>
      </c>
      <c r="BA1016" t="n">
        <v>45.76</v>
      </c>
      <c r="BB1016" t="n">
        <v>385.35</v>
      </c>
      <c r="BC1016" t="n">
        <v>5.12</v>
      </c>
      <c r="BD1016" t="n">
        <v>1127.14</v>
      </c>
      <c r="BE1016" t="n">
        <v>1748.43</v>
      </c>
    </row>
    <row r="1017">
      <c r="B1017" s="83" t="n">
        <v>37895</v>
      </c>
      <c r="C1017" t="n">
        <v>1614.49</v>
      </c>
      <c r="D1017" t="n">
        <v>1420.85</v>
      </c>
      <c r="E1017" t="n">
        <v>4455.08</v>
      </c>
      <c r="G1017" t="n">
        <v>2454.45</v>
      </c>
      <c r="H1017" t="n">
        <v>1398.01</v>
      </c>
      <c r="M1017" t="n">
        <v>1538.95</v>
      </c>
      <c r="N1017" t="n">
        <v>1502.59</v>
      </c>
      <c r="O1017" t="n">
        <v>1380.35</v>
      </c>
      <c r="Q1017" t="n">
        <v>1142.3</v>
      </c>
      <c r="AB1017" t="n">
        <v>1290.92</v>
      </c>
      <c r="AL1017" t="n">
        <v>2234.04</v>
      </c>
      <c r="AP1017" t="n">
        <v>2445.22</v>
      </c>
      <c r="AR1017" t="n">
        <v>2772.74</v>
      </c>
      <c r="AS1017" t="n">
        <v>1735.74</v>
      </c>
      <c r="AT1017" t="n">
        <v>1018.22</v>
      </c>
      <c r="AU1017" t="n">
        <v>1335.34</v>
      </c>
      <c r="AV1017" t="n">
        <v>10361.24</v>
      </c>
      <c r="AW1017" t="n">
        <v>3329.83</v>
      </c>
      <c r="AX1017" t="n">
        <v>3191.01</v>
      </c>
      <c r="AY1017" t="n">
        <v>4169.2</v>
      </c>
      <c r="AZ1017" t="n">
        <v>11229.87</v>
      </c>
      <c r="BA1017" t="n">
        <v>45.55</v>
      </c>
      <c r="BB1017" t="n">
        <v>384.75</v>
      </c>
      <c r="BC1017" t="n">
        <v>5.095</v>
      </c>
      <c r="BD1017" t="n">
        <v>1127.14</v>
      </c>
      <c r="BE1017" t="n">
        <v>1752.02</v>
      </c>
    </row>
    <row r="1018">
      <c r="B1018" s="83" t="n">
        <v>37896</v>
      </c>
      <c r="C1018" t="n">
        <v>1614.49</v>
      </c>
      <c r="D1018" t="n">
        <v>1420.85</v>
      </c>
      <c r="E1018" t="n">
        <v>4455.08</v>
      </c>
      <c r="G1018" t="n">
        <v>2454.45</v>
      </c>
      <c r="H1018" t="n">
        <v>1398.01</v>
      </c>
      <c r="M1018" t="n">
        <v>1538.95</v>
      </c>
      <c r="N1018" t="n">
        <v>1502.59</v>
      </c>
      <c r="O1018" t="n">
        <v>1380.35</v>
      </c>
      <c r="Q1018" t="n">
        <v>1142.3</v>
      </c>
      <c r="AB1018" t="n">
        <v>1290.92</v>
      </c>
      <c r="AL1018" t="n">
        <v>2234.04</v>
      </c>
      <c r="AP1018" t="n">
        <v>2445.22</v>
      </c>
      <c r="AR1018" t="n">
        <v>2772.74</v>
      </c>
      <c r="AS1018" t="n">
        <v>1735.74</v>
      </c>
      <c r="AT1018" t="n">
        <v>1020.24</v>
      </c>
      <c r="AU1018" t="n">
        <v>1337.1</v>
      </c>
      <c r="AV1018" t="n">
        <v>10593.53</v>
      </c>
      <c r="AW1018" t="n">
        <v>3276.64</v>
      </c>
      <c r="AX1018" t="n">
        <v>3192.94</v>
      </c>
      <c r="AY1018" t="n">
        <v>4209.1</v>
      </c>
      <c r="AZ1018" t="n">
        <v>11546.12</v>
      </c>
      <c r="BA1018" t="n">
        <v>45.5</v>
      </c>
      <c r="BB1018" t="n">
        <v>382.85</v>
      </c>
      <c r="BC1018" t="n">
        <v>5.09</v>
      </c>
      <c r="BD1018" t="n">
        <v>1127.14</v>
      </c>
      <c r="BE1018" t="n">
        <v>1752.02</v>
      </c>
    </row>
    <row r="1019">
      <c r="B1019" s="83" t="n">
        <v>37897</v>
      </c>
      <c r="C1019" t="n">
        <v>1646.82</v>
      </c>
      <c r="D1019" t="n">
        <v>1449.3</v>
      </c>
      <c r="E1019" t="n">
        <v>4552.92</v>
      </c>
      <c r="G1019" t="n">
        <v>2473.2</v>
      </c>
      <c r="H1019" t="n">
        <v>1423.13</v>
      </c>
      <c r="M1019" t="n">
        <v>1578.52</v>
      </c>
      <c r="N1019" t="n">
        <v>1530.53</v>
      </c>
      <c r="O1019" t="n">
        <v>1402.71</v>
      </c>
      <c r="Q1019" t="n">
        <v>1160.8</v>
      </c>
      <c r="AB1019" t="n">
        <v>1308.12</v>
      </c>
      <c r="AL1019" t="n">
        <v>2286.37</v>
      </c>
      <c r="AP1019" t="n">
        <v>2498.07</v>
      </c>
      <c r="AR1019" t="n">
        <v>2810.02</v>
      </c>
      <c r="AS1019" t="n">
        <v>1719.59</v>
      </c>
      <c r="AT1019" t="n">
        <v>1029.85</v>
      </c>
      <c r="AU1019" t="n">
        <v>1375.32</v>
      </c>
      <c r="AV1019" t="n">
        <v>10709.29</v>
      </c>
      <c r="AW1019" t="n">
        <v>3419</v>
      </c>
      <c r="AX1019" t="n">
        <v>3296.36</v>
      </c>
      <c r="AY1019" t="n">
        <v>4274</v>
      </c>
      <c r="AZ1019" t="n">
        <v>11608.72</v>
      </c>
      <c r="BA1019" t="n">
        <v>45.38</v>
      </c>
      <c r="BB1019" t="n">
        <v>369.55</v>
      </c>
      <c r="BC1019" t="n">
        <v>4.81</v>
      </c>
      <c r="BD1019" t="n">
        <v>1127.14</v>
      </c>
      <c r="BE1019" t="n">
        <v>1781.82</v>
      </c>
    </row>
    <row r="1020">
      <c r="B1020" s="83" t="n">
        <v>37898</v>
      </c>
      <c r="C1020" t="n">
        <v>1646.82</v>
      </c>
      <c r="D1020" t="n">
        <v>1449.3</v>
      </c>
      <c r="E1020" t="n">
        <v>4552.92</v>
      </c>
      <c r="G1020" t="n">
        <v>2473.2</v>
      </c>
      <c r="H1020" t="n">
        <v>1423.13</v>
      </c>
      <c r="M1020" t="n">
        <v>1578.52</v>
      </c>
      <c r="N1020" t="n">
        <v>1530.53</v>
      </c>
      <c r="O1020" t="n">
        <v>1402.71</v>
      </c>
      <c r="Q1020" t="n">
        <v>1160.8</v>
      </c>
      <c r="AB1020" t="n">
        <v>1308.12</v>
      </c>
      <c r="AL1020" t="n">
        <v>2286.37</v>
      </c>
      <c r="AP1020" t="n">
        <v>2498.07</v>
      </c>
      <c r="AR1020" t="n">
        <v>2810.02</v>
      </c>
      <c r="AS1020" t="n">
        <v>1719.59</v>
      </c>
      <c r="AT1020" t="n">
        <v>1029.85</v>
      </c>
      <c r="AU1020" t="n">
        <v>1375.32</v>
      </c>
      <c r="AV1020" t="n">
        <v>10709.29</v>
      </c>
      <c r="AW1020" t="n">
        <v>3419</v>
      </c>
      <c r="AX1020" t="n">
        <v>3296.36</v>
      </c>
      <c r="AY1020" t="n">
        <v>4274</v>
      </c>
      <c r="AZ1020" t="n">
        <v>11608.72</v>
      </c>
      <c r="BA1020" t="n">
        <v>45.38</v>
      </c>
      <c r="BB1020" t="n">
        <v>369.55</v>
      </c>
      <c r="BC1020" t="n">
        <v>4.81</v>
      </c>
      <c r="BD1020" t="n">
        <v>1127.14</v>
      </c>
      <c r="BE1020" t="n">
        <v>1781.82</v>
      </c>
    </row>
    <row r="1021">
      <c r="B1021" s="83" t="n">
        <v>37899</v>
      </c>
      <c r="C1021" t="n">
        <v>1646.82</v>
      </c>
      <c r="D1021" t="n">
        <v>1449.3</v>
      </c>
      <c r="E1021" t="n">
        <v>4552.92</v>
      </c>
      <c r="G1021" t="n">
        <v>2473.2</v>
      </c>
      <c r="H1021" t="n">
        <v>1423.13</v>
      </c>
      <c r="M1021" t="n">
        <v>1578.52</v>
      </c>
      <c r="N1021" t="n">
        <v>1530.53</v>
      </c>
      <c r="O1021" t="n">
        <v>1402.71</v>
      </c>
      <c r="Q1021" t="n">
        <v>1160.8</v>
      </c>
      <c r="AB1021" t="n">
        <v>1308.12</v>
      </c>
      <c r="AL1021" t="n">
        <v>2286.37</v>
      </c>
      <c r="AP1021" t="n">
        <v>2498.07</v>
      </c>
      <c r="AR1021" t="n">
        <v>2810.02</v>
      </c>
      <c r="AS1021" t="n">
        <v>1719.59</v>
      </c>
      <c r="AT1021" t="n">
        <v>1029.85</v>
      </c>
      <c r="AU1021" t="n">
        <v>1375.32</v>
      </c>
      <c r="AV1021" t="n">
        <v>10709.29</v>
      </c>
      <c r="AW1021" t="n">
        <v>3419</v>
      </c>
      <c r="AX1021" t="n">
        <v>3296.36</v>
      </c>
      <c r="AY1021" t="n">
        <v>4274</v>
      </c>
      <c r="AZ1021" t="n">
        <v>11608.72</v>
      </c>
      <c r="BA1021" t="n">
        <v>45.38</v>
      </c>
      <c r="BB1021" t="n">
        <v>369.55</v>
      </c>
      <c r="BC1021" t="n">
        <v>4.81</v>
      </c>
      <c r="BD1021" t="n">
        <v>1127.14</v>
      </c>
      <c r="BE1021" t="n">
        <v>1781.82</v>
      </c>
    </row>
    <row r="1022">
      <c r="B1022" s="83" t="n">
        <v>37900</v>
      </c>
      <c r="C1022" t="n">
        <v>1680.43</v>
      </c>
      <c r="D1022" t="n">
        <v>1478.9</v>
      </c>
      <c r="E1022" t="n">
        <v>4631.39</v>
      </c>
      <c r="G1022" t="n">
        <v>2516.9</v>
      </c>
      <c r="H1022" t="n">
        <v>1451.53</v>
      </c>
      <c r="M1022" t="n">
        <v>1610.61</v>
      </c>
      <c r="N1022" t="n">
        <v>1565.5</v>
      </c>
      <c r="O1022" t="n">
        <v>1435.88</v>
      </c>
      <c r="Q1022" t="n">
        <v>1188.25</v>
      </c>
      <c r="AB1022" t="n">
        <v>1351.07</v>
      </c>
      <c r="AL1022" t="n">
        <v>2344.56</v>
      </c>
      <c r="AP1022" t="n">
        <v>2530.92</v>
      </c>
      <c r="AR1022" t="n">
        <v>2903.26</v>
      </c>
      <c r="AS1022" t="n">
        <v>1739.35</v>
      </c>
      <c r="AT1022" t="n">
        <v>1034.35</v>
      </c>
      <c r="AU1022" t="n">
        <v>1381.7</v>
      </c>
      <c r="AV1022" t="n">
        <v>10740.14</v>
      </c>
      <c r="AW1022" t="n">
        <v>3404.91</v>
      </c>
      <c r="AX1022" t="n">
        <v>3281.36</v>
      </c>
      <c r="AY1022" t="n">
        <v>4270.1</v>
      </c>
      <c r="AZ1022" t="n">
        <v>11734.48</v>
      </c>
      <c r="BA1022" t="n">
        <v>45.44</v>
      </c>
      <c r="BB1022" t="n">
        <v>372.95</v>
      </c>
      <c r="BC1022" t="n">
        <v>4.79</v>
      </c>
      <c r="BD1022" t="n">
        <v>1127.14</v>
      </c>
      <c r="BE1022" t="n">
        <v>1823.98</v>
      </c>
    </row>
    <row r="1023">
      <c r="B1023" s="83" t="n">
        <v>37901</v>
      </c>
      <c r="C1023" t="n">
        <v>1679.28</v>
      </c>
      <c r="D1023" t="n">
        <v>1477.85</v>
      </c>
      <c r="E1023" t="n">
        <v>4632.94</v>
      </c>
      <c r="G1023" t="n">
        <v>2518.25</v>
      </c>
      <c r="H1023" t="n">
        <v>1450.83</v>
      </c>
      <c r="M1023" t="n">
        <v>1619.29</v>
      </c>
      <c r="N1023" t="n">
        <v>1568.71</v>
      </c>
      <c r="O1023" t="n">
        <v>1430.99</v>
      </c>
      <c r="Q1023" t="n">
        <v>1184.2</v>
      </c>
      <c r="AB1023" t="n">
        <v>1341.07</v>
      </c>
      <c r="AL1023" t="n">
        <v>2340.77</v>
      </c>
      <c r="AP1023" t="n">
        <v>2523.13</v>
      </c>
      <c r="AR1023" t="n">
        <v>2863.34</v>
      </c>
      <c r="AS1023" t="n">
        <v>1720.01</v>
      </c>
      <c r="AT1023" t="n">
        <v>1039.25</v>
      </c>
      <c r="AU1023" t="n">
        <v>1392.56</v>
      </c>
      <c r="AV1023" t="n">
        <v>10820.33</v>
      </c>
      <c r="AW1023" t="n">
        <v>3355.78</v>
      </c>
      <c r="AX1023" t="n">
        <v>3254.75</v>
      </c>
      <c r="AY1023" t="n">
        <v>4272</v>
      </c>
      <c r="AZ1023" t="n">
        <v>11723.92</v>
      </c>
      <c r="BA1023" t="n">
        <v>45.28</v>
      </c>
      <c r="BB1023" t="n">
        <v>376.45</v>
      </c>
      <c r="BC1023" t="n">
        <v>4.85</v>
      </c>
      <c r="BD1023" t="n">
        <v>1127.14</v>
      </c>
      <c r="BE1023" t="n">
        <v>1817.58</v>
      </c>
    </row>
    <row r="1024">
      <c r="B1024" s="83" t="n">
        <v>37902</v>
      </c>
      <c r="C1024" t="n">
        <v>1680.11</v>
      </c>
      <c r="D1024" t="n">
        <v>1478.6</v>
      </c>
      <c r="E1024" t="n">
        <v>4634.86</v>
      </c>
      <c r="G1024" t="n">
        <v>2542.75</v>
      </c>
      <c r="H1024" t="n">
        <v>1453.74</v>
      </c>
      <c r="M1024" t="n">
        <v>1627.14</v>
      </c>
      <c r="N1024" t="n">
        <v>1578.86</v>
      </c>
      <c r="O1024" t="n">
        <v>1433.76</v>
      </c>
      <c r="Q1024" t="n">
        <v>1186.5</v>
      </c>
      <c r="AB1024" t="n">
        <v>1339.38</v>
      </c>
      <c r="AL1024" t="n">
        <v>2397.24</v>
      </c>
      <c r="AP1024" t="n">
        <v>2499.87</v>
      </c>
      <c r="AR1024" t="n">
        <v>2865.54</v>
      </c>
      <c r="AS1024" t="n">
        <v>1695.75</v>
      </c>
      <c r="AT1024" t="n">
        <v>1033.78</v>
      </c>
      <c r="AU1024" t="n">
        <v>1382.4</v>
      </c>
      <c r="AV1024" t="n">
        <v>10542.2</v>
      </c>
      <c r="AW1024" t="n">
        <v>3395.33</v>
      </c>
      <c r="AX1024" t="n">
        <v>3248.61</v>
      </c>
      <c r="AY1024" t="n">
        <v>4268.6</v>
      </c>
      <c r="AZ1024" t="n">
        <v>11720.8</v>
      </c>
      <c r="BA1024" t="n">
        <v>45.39</v>
      </c>
      <c r="BB1024" t="n">
        <v>375.25</v>
      </c>
      <c r="BC1024" t="n">
        <v>4.85</v>
      </c>
      <c r="BD1024" t="n">
        <v>1131.27</v>
      </c>
      <c r="BE1024" t="n">
        <v>1825.48</v>
      </c>
    </row>
    <row r="1025">
      <c r="B1025" s="83" t="n">
        <v>37903</v>
      </c>
      <c r="C1025" t="n">
        <v>1708.28</v>
      </c>
      <c r="D1025" t="n">
        <v>1502.1</v>
      </c>
      <c r="E1025" t="n">
        <v>4698.68</v>
      </c>
      <c r="G1025" t="n">
        <v>2558.15</v>
      </c>
      <c r="H1025" t="n">
        <v>1475.67</v>
      </c>
      <c r="M1025" t="n">
        <v>1649.3</v>
      </c>
      <c r="N1025" t="n">
        <v>1597.85</v>
      </c>
      <c r="O1025" t="n">
        <v>1455.77</v>
      </c>
      <c r="Q1025" t="n">
        <v>1204.05</v>
      </c>
      <c r="AB1025" t="n">
        <v>1350.91</v>
      </c>
      <c r="AL1025" t="n">
        <v>2440.31</v>
      </c>
      <c r="AP1025" t="n">
        <v>2548.39</v>
      </c>
      <c r="AR1025" t="n">
        <v>2884.8</v>
      </c>
      <c r="AS1025" t="n">
        <v>1723.65</v>
      </c>
      <c r="AT1025" t="n">
        <v>1038.73</v>
      </c>
      <c r="AU1025" t="n">
        <v>1396.95</v>
      </c>
      <c r="AV1025" t="n">
        <v>10531.44</v>
      </c>
      <c r="AW1025" t="n">
        <v>3481.9</v>
      </c>
      <c r="AX1025" t="n">
        <v>3324.99</v>
      </c>
      <c r="AY1025" t="n">
        <v>4313.9</v>
      </c>
      <c r="AZ1025" t="n">
        <v>11800.37</v>
      </c>
      <c r="BA1025" t="n">
        <v>45.24</v>
      </c>
      <c r="BB1025" t="n">
        <v>370.05</v>
      </c>
      <c r="BC1025" t="n">
        <v>4.83</v>
      </c>
      <c r="BD1025" t="n">
        <v>1128.77</v>
      </c>
      <c r="BE1025" t="n">
        <v>1850.95</v>
      </c>
    </row>
    <row r="1026">
      <c r="B1026" s="83" t="n">
        <v>37904</v>
      </c>
      <c r="C1026" t="n">
        <v>1732.12</v>
      </c>
      <c r="D1026" t="n">
        <v>1523.1</v>
      </c>
      <c r="E1026" t="n">
        <v>4768.9</v>
      </c>
      <c r="G1026" t="n">
        <v>2576.55</v>
      </c>
      <c r="H1026" t="n">
        <v>1494.62</v>
      </c>
      <c r="M1026" t="n">
        <v>1661.46</v>
      </c>
      <c r="N1026" t="n">
        <v>1608.68</v>
      </c>
      <c r="O1026" t="n">
        <v>1460.85</v>
      </c>
      <c r="Q1026" t="n">
        <v>1208.25</v>
      </c>
      <c r="AB1026" t="n">
        <v>1323.62</v>
      </c>
      <c r="AL1026" t="n">
        <v>2412.65</v>
      </c>
      <c r="AP1026" t="n">
        <v>2559.73</v>
      </c>
      <c r="AR1026" t="n">
        <v>2859.77</v>
      </c>
      <c r="AS1026" t="n">
        <v>1823.1</v>
      </c>
      <c r="AT1026" t="n">
        <v>1038.06</v>
      </c>
      <c r="AU1026" t="n">
        <v>1404.87</v>
      </c>
      <c r="AV1026" t="n">
        <v>10786.04</v>
      </c>
      <c r="AW1026" t="n">
        <v>3471.25</v>
      </c>
      <c r="AX1026" t="n">
        <v>3306.12</v>
      </c>
      <c r="AY1026" t="n">
        <v>4311</v>
      </c>
      <c r="AZ1026" t="n">
        <v>11935.83</v>
      </c>
      <c r="BA1026" t="n">
        <v>45.37</v>
      </c>
      <c r="BB1026" t="n">
        <v>373.05</v>
      </c>
      <c r="BC1026" t="n">
        <v>4.9</v>
      </c>
      <c r="BD1026" t="n">
        <v>1155.42</v>
      </c>
      <c r="BE1026" t="n">
        <v>1856.88</v>
      </c>
    </row>
    <row r="1027">
      <c r="B1027" s="83" t="n">
        <v>37905</v>
      </c>
      <c r="C1027" t="n">
        <v>1732.12</v>
      </c>
      <c r="D1027" t="n">
        <v>1523.1</v>
      </c>
      <c r="E1027" t="n">
        <v>4768.9</v>
      </c>
      <c r="G1027" t="n">
        <v>2576.55</v>
      </c>
      <c r="H1027" t="n">
        <v>1494.62</v>
      </c>
      <c r="M1027" t="n">
        <v>1661.46</v>
      </c>
      <c r="N1027" t="n">
        <v>1608.68</v>
      </c>
      <c r="O1027" t="n">
        <v>1460.85</v>
      </c>
      <c r="Q1027" t="n">
        <v>1208.25</v>
      </c>
      <c r="AB1027" t="n">
        <v>1323.62</v>
      </c>
      <c r="AL1027" t="n">
        <v>2412.65</v>
      </c>
      <c r="AP1027" t="n">
        <v>2559.73</v>
      </c>
      <c r="AR1027" t="n">
        <v>2859.77</v>
      </c>
      <c r="AS1027" t="n">
        <v>1823.1</v>
      </c>
      <c r="AT1027" t="n">
        <v>1038.06</v>
      </c>
      <c r="AU1027" t="n">
        <v>1404.87</v>
      </c>
      <c r="AV1027" t="n">
        <v>10786.04</v>
      </c>
      <c r="AW1027" t="n">
        <v>3471.25</v>
      </c>
      <c r="AX1027" t="n">
        <v>3306.12</v>
      </c>
      <c r="AY1027" t="n">
        <v>4311</v>
      </c>
      <c r="AZ1027" t="n">
        <v>11935.83</v>
      </c>
      <c r="BA1027" t="n">
        <v>45.37</v>
      </c>
      <c r="BB1027" t="n">
        <v>373.05</v>
      </c>
      <c r="BC1027" t="n">
        <v>4.9</v>
      </c>
      <c r="BD1027" t="n">
        <v>1155.42</v>
      </c>
      <c r="BE1027" t="n">
        <v>1856.88</v>
      </c>
    </row>
    <row r="1028">
      <c r="B1028" s="83" t="n">
        <v>37906</v>
      </c>
      <c r="C1028" t="n">
        <v>1732.12</v>
      </c>
      <c r="D1028" t="n">
        <v>1523.1</v>
      </c>
      <c r="E1028" t="n">
        <v>4768.9</v>
      </c>
      <c r="G1028" t="n">
        <v>2576.55</v>
      </c>
      <c r="H1028" t="n">
        <v>1494.62</v>
      </c>
      <c r="M1028" t="n">
        <v>1661.46</v>
      </c>
      <c r="N1028" t="n">
        <v>1608.68</v>
      </c>
      <c r="O1028" t="n">
        <v>1460.85</v>
      </c>
      <c r="Q1028" t="n">
        <v>1208.25</v>
      </c>
      <c r="AB1028" t="n">
        <v>1323.62</v>
      </c>
      <c r="AL1028" t="n">
        <v>2412.65</v>
      </c>
      <c r="AP1028" t="n">
        <v>2559.73</v>
      </c>
      <c r="AR1028" t="n">
        <v>2859.77</v>
      </c>
      <c r="AS1028" t="n">
        <v>1823.1</v>
      </c>
      <c r="AT1028" t="n">
        <v>1038.06</v>
      </c>
      <c r="AU1028" t="n">
        <v>1404.87</v>
      </c>
      <c r="AV1028" t="n">
        <v>10786.04</v>
      </c>
      <c r="AW1028" t="n">
        <v>3471.25</v>
      </c>
      <c r="AX1028" t="n">
        <v>3306.12</v>
      </c>
      <c r="AY1028" t="n">
        <v>4311</v>
      </c>
      <c r="AZ1028" t="n">
        <v>11935.83</v>
      </c>
      <c r="BA1028" t="n">
        <v>45.37</v>
      </c>
      <c r="BB1028" t="n">
        <v>373.05</v>
      </c>
      <c r="BC1028" t="n">
        <v>4.9</v>
      </c>
      <c r="BD1028" t="n">
        <v>1155.42</v>
      </c>
      <c r="BE1028" t="n">
        <v>1856.88</v>
      </c>
    </row>
    <row r="1029">
      <c r="B1029" s="83" t="n">
        <v>37907</v>
      </c>
      <c r="C1029" t="n">
        <v>1759.03</v>
      </c>
      <c r="D1029" t="n">
        <v>1546.75</v>
      </c>
      <c r="E1029" t="n">
        <v>4849.27</v>
      </c>
      <c r="G1029" t="n">
        <v>2629.65</v>
      </c>
      <c r="H1029" t="n">
        <v>1519.13</v>
      </c>
      <c r="M1029" t="n">
        <v>1686.35</v>
      </c>
      <c r="N1029" t="n">
        <v>1634.89</v>
      </c>
      <c r="O1029" t="n">
        <v>1488.28</v>
      </c>
      <c r="Q1029" t="n">
        <v>1230.9</v>
      </c>
      <c r="AB1029" t="n">
        <v>1354.19</v>
      </c>
      <c r="AL1029" t="n">
        <v>2467.33</v>
      </c>
      <c r="AP1029" t="n">
        <v>2586.21</v>
      </c>
      <c r="AR1029" t="n">
        <v>2930.96</v>
      </c>
      <c r="AS1029" t="n">
        <v>1864.7</v>
      </c>
      <c r="AT1029" t="n">
        <v>1045.35</v>
      </c>
      <c r="AU1029" t="n">
        <v>1414.72</v>
      </c>
      <c r="AV1029" t="n">
        <v>10786.04</v>
      </c>
      <c r="AW1029" t="n">
        <v>3538.39</v>
      </c>
      <c r="AX1029" t="n">
        <v>3360.34</v>
      </c>
      <c r="AY1029" t="n">
        <v>4362.3</v>
      </c>
      <c r="AZ1029" t="n">
        <v>11961.97</v>
      </c>
      <c r="BA1029" t="n">
        <v>45.41</v>
      </c>
      <c r="BB1029" t="n">
        <v>374.75</v>
      </c>
      <c r="BC1029" t="n">
        <v>4.97</v>
      </c>
      <c r="BD1029" t="n">
        <v>1151.78</v>
      </c>
      <c r="BE1029" t="n">
        <v>1894.09</v>
      </c>
    </row>
    <row r="1030">
      <c r="B1030" s="83" t="n">
        <v>37908</v>
      </c>
      <c r="C1030" t="n">
        <v>1729.5</v>
      </c>
      <c r="D1030" t="n">
        <v>1520.8</v>
      </c>
      <c r="E1030" t="n">
        <v>4782.03</v>
      </c>
      <c r="G1030" t="n">
        <v>2552.2</v>
      </c>
      <c r="H1030" t="n">
        <v>1490.48</v>
      </c>
      <c r="M1030" t="n">
        <v>1659.63</v>
      </c>
      <c r="N1030" t="n">
        <v>1604.68</v>
      </c>
      <c r="O1030" t="n">
        <v>1458.23</v>
      </c>
      <c r="Q1030" t="n">
        <v>1206.05</v>
      </c>
      <c r="AB1030" t="n">
        <v>1317.83</v>
      </c>
      <c r="AL1030" t="n">
        <v>2423.05</v>
      </c>
      <c r="AP1030" t="n">
        <v>2540.16</v>
      </c>
      <c r="AR1030" t="n">
        <v>2851.83</v>
      </c>
      <c r="AS1030" t="n">
        <v>1837.83</v>
      </c>
      <c r="AT1030" t="n">
        <v>1049.48</v>
      </c>
      <c r="AU1030" t="n">
        <v>1420.66</v>
      </c>
      <c r="AV1030" t="n">
        <v>10966.43</v>
      </c>
      <c r="AW1030" t="n">
        <v>3538.13</v>
      </c>
      <c r="AX1030" t="n">
        <v>3344.9</v>
      </c>
      <c r="AY1030" t="n">
        <v>4334.1</v>
      </c>
      <c r="AZ1030" t="n">
        <v>11856.02</v>
      </c>
      <c r="BA1030" t="n">
        <v>45.655</v>
      </c>
      <c r="BB1030" t="n">
        <v>375.25</v>
      </c>
      <c r="BC1030" t="n">
        <v>4.92</v>
      </c>
      <c r="BD1030" t="n">
        <v>1142.3</v>
      </c>
      <c r="BE1030" t="n">
        <v>1851.74</v>
      </c>
    </row>
    <row r="1031">
      <c r="B1031" s="83" t="n">
        <v>37909</v>
      </c>
      <c r="C1031" t="n">
        <v>1747.93</v>
      </c>
      <c r="D1031" t="n">
        <v>1537</v>
      </c>
      <c r="E1031" t="n">
        <v>4855.26</v>
      </c>
      <c r="G1031" t="n">
        <v>2608.7</v>
      </c>
      <c r="H1031" t="n">
        <v>1509.13</v>
      </c>
      <c r="M1031" t="n">
        <v>1675.27</v>
      </c>
      <c r="N1031" t="n">
        <v>1619.23</v>
      </c>
      <c r="O1031" t="n">
        <v>1469.61</v>
      </c>
      <c r="Q1031" t="n">
        <v>1215.45</v>
      </c>
      <c r="AB1031" t="n">
        <v>1312.94</v>
      </c>
      <c r="AL1031" t="n">
        <v>2474.46</v>
      </c>
      <c r="AP1031" t="n">
        <v>2562.34</v>
      </c>
      <c r="AR1031" t="n">
        <v>2861.27</v>
      </c>
      <c r="AS1031" t="n">
        <v>1842.59</v>
      </c>
      <c r="AT1031" t="n">
        <v>1046.76</v>
      </c>
      <c r="AU1031" t="n">
        <v>1417.59</v>
      </c>
      <c r="AV1031" t="n">
        <v>10899.95</v>
      </c>
      <c r="AW1031" t="n">
        <v>3570.58</v>
      </c>
      <c r="AX1031" t="n">
        <v>3374.98</v>
      </c>
      <c r="AY1031" t="n">
        <v>4368.8</v>
      </c>
      <c r="AZ1031" t="n">
        <v>12056.18</v>
      </c>
      <c r="BA1031" t="n">
        <v>45.69</v>
      </c>
      <c r="BB1031" t="n">
        <v>372.95</v>
      </c>
      <c r="BC1031" t="n">
        <v>4.93</v>
      </c>
      <c r="BD1031" t="n">
        <v>1139.02</v>
      </c>
      <c r="BE1031" t="n">
        <v>1871.1</v>
      </c>
    </row>
    <row r="1032">
      <c r="B1032" s="83" t="n">
        <v>37910</v>
      </c>
      <c r="C1032" t="n">
        <v>1769.51</v>
      </c>
      <c r="D1032" t="n">
        <v>1555.7</v>
      </c>
      <c r="E1032" t="n">
        <v>4887.32</v>
      </c>
      <c r="G1032" t="n">
        <v>2647.15</v>
      </c>
      <c r="H1032" t="n">
        <v>1528.4</v>
      </c>
      <c r="M1032" t="n">
        <v>1694.09</v>
      </c>
      <c r="N1032" t="n">
        <v>1637.87</v>
      </c>
      <c r="O1032" t="n">
        <v>1483.63</v>
      </c>
      <c r="Q1032" t="n">
        <v>1226.9</v>
      </c>
      <c r="AB1032" t="n">
        <v>1306.43</v>
      </c>
      <c r="AL1032" t="n">
        <v>2568.59</v>
      </c>
      <c r="AP1032" t="n">
        <v>2582.88</v>
      </c>
      <c r="AR1032" t="n">
        <v>2859.17</v>
      </c>
      <c r="AS1032" t="n">
        <v>1840.58</v>
      </c>
      <c r="AT1032" t="n">
        <v>1050.07</v>
      </c>
      <c r="AU1032" t="n">
        <v>1426.71</v>
      </c>
      <c r="AV1032" t="n">
        <v>11025.15</v>
      </c>
      <c r="AW1032" t="n">
        <v>3577.72</v>
      </c>
      <c r="AX1032" t="n">
        <v>3357.49</v>
      </c>
      <c r="AY1032" t="n">
        <v>4339.7</v>
      </c>
      <c r="AZ1032" t="n">
        <v>12027.57</v>
      </c>
      <c r="BA1032" t="n">
        <v>45.3</v>
      </c>
      <c r="BB1032" t="n">
        <v>371.65</v>
      </c>
      <c r="BC1032" t="n">
        <v>4.91</v>
      </c>
      <c r="BD1032" t="n">
        <v>1124.37</v>
      </c>
      <c r="BE1032" t="n">
        <v>1882.16</v>
      </c>
    </row>
    <row r="1033">
      <c r="B1033" s="83" t="n">
        <v>37911</v>
      </c>
      <c r="C1033" t="n">
        <v>1785.17</v>
      </c>
      <c r="D1033" t="n">
        <v>1569.45</v>
      </c>
      <c r="E1033" t="n">
        <v>4930.53</v>
      </c>
      <c r="G1033" t="n">
        <v>2648.7</v>
      </c>
      <c r="H1033" t="n">
        <v>1539.87</v>
      </c>
      <c r="M1033" t="n">
        <v>1705.99</v>
      </c>
      <c r="N1033" t="n">
        <v>1643.58</v>
      </c>
      <c r="O1033" t="n">
        <v>1494.21</v>
      </c>
      <c r="Q1033" t="n">
        <v>1235.65</v>
      </c>
      <c r="AB1033" t="n">
        <v>1328.34</v>
      </c>
      <c r="AL1033" t="n">
        <v>2543.78</v>
      </c>
      <c r="AP1033" t="n">
        <v>2598.86</v>
      </c>
      <c r="AR1033" t="n">
        <v>2886.42</v>
      </c>
      <c r="AS1033" t="n">
        <v>1892.68</v>
      </c>
      <c r="AT1033" t="n">
        <v>1039.32</v>
      </c>
      <c r="AU1033" t="n">
        <v>1394.02</v>
      </c>
      <c r="AV1033" t="n">
        <v>11037.89</v>
      </c>
      <c r="AW1033" t="n">
        <v>3516.67</v>
      </c>
      <c r="AX1033" t="n">
        <v>3353.72</v>
      </c>
      <c r="AY1033" t="n">
        <v>4344</v>
      </c>
      <c r="AZ1033" t="n">
        <v>12044.49</v>
      </c>
      <c r="BA1033" t="n">
        <v>45.305</v>
      </c>
      <c r="BB1033" t="n">
        <v>371.65</v>
      </c>
      <c r="BC1033" t="n">
        <v>4.93</v>
      </c>
      <c r="BD1033" t="n">
        <v>1128.1</v>
      </c>
      <c r="BE1033" t="n">
        <v>1899.57</v>
      </c>
    </row>
    <row r="1034">
      <c r="B1034" s="83" t="n">
        <v>37912</v>
      </c>
      <c r="C1034" t="n">
        <v>1785.17</v>
      </c>
      <c r="D1034" t="n">
        <v>1569.45</v>
      </c>
      <c r="E1034" t="n">
        <v>4930.53</v>
      </c>
      <c r="G1034" t="n">
        <v>2648.7</v>
      </c>
      <c r="H1034" t="n">
        <v>1539.87</v>
      </c>
      <c r="M1034" t="n">
        <v>1705.99</v>
      </c>
      <c r="N1034" t="n">
        <v>1643.58</v>
      </c>
      <c r="O1034" t="n">
        <v>1494.21</v>
      </c>
      <c r="Q1034" t="n">
        <v>1235.65</v>
      </c>
      <c r="AB1034" t="n">
        <v>1328.34</v>
      </c>
      <c r="AL1034" t="n">
        <v>2543.78</v>
      </c>
      <c r="AP1034" t="n">
        <v>2598.86</v>
      </c>
      <c r="AR1034" t="n">
        <v>2886.42</v>
      </c>
      <c r="AS1034" t="n">
        <v>1892.68</v>
      </c>
      <c r="AT1034" t="n">
        <v>1039.32</v>
      </c>
      <c r="AU1034" t="n">
        <v>1394.02</v>
      </c>
      <c r="AV1034" t="n">
        <v>11037.89</v>
      </c>
      <c r="AW1034" t="n">
        <v>3516.67</v>
      </c>
      <c r="AX1034" t="n">
        <v>3353.72</v>
      </c>
      <c r="AY1034" t="n">
        <v>4344</v>
      </c>
      <c r="AZ1034" t="n">
        <v>12044.49</v>
      </c>
      <c r="BA1034" t="n">
        <v>45.305</v>
      </c>
      <c r="BB1034" t="n">
        <v>371.65</v>
      </c>
      <c r="BC1034" t="n">
        <v>4.93</v>
      </c>
      <c r="BD1034" t="n">
        <v>1128.1</v>
      </c>
      <c r="BE1034" t="n">
        <v>1899.57</v>
      </c>
    </row>
    <row r="1035">
      <c r="B1035" s="83" t="n">
        <v>37913</v>
      </c>
      <c r="C1035" t="n">
        <v>1785.17</v>
      </c>
      <c r="D1035" t="n">
        <v>1569.45</v>
      </c>
      <c r="E1035" t="n">
        <v>4930.53</v>
      </c>
      <c r="G1035" t="n">
        <v>2648.7</v>
      </c>
      <c r="H1035" t="n">
        <v>1539.87</v>
      </c>
      <c r="M1035" t="n">
        <v>1705.99</v>
      </c>
      <c r="N1035" t="n">
        <v>1643.58</v>
      </c>
      <c r="O1035" t="n">
        <v>1494.21</v>
      </c>
      <c r="Q1035" t="n">
        <v>1235.65</v>
      </c>
      <c r="AB1035" t="n">
        <v>1328.34</v>
      </c>
      <c r="AL1035" t="n">
        <v>2543.78</v>
      </c>
      <c r="AP1035" t="n">
        <v>2598.86</v>
      </c>
      <c r="AR1035" t="n">
        <v>2886.42</v>
      </c>
      <c r="AS1035" t="n">
        <v>1892.68</v>
      </c>
      <c r="AT1035" t="n">
        <v>1039.32</v>
      </c>
      <c r="AU1035" t="n">
        <v>1394.02</v>
      </c>
      <c r="AV1035" t="n">
        <v>11037.89</v>
      </c>
      <c r="AW1035" t="n">
        <v>3516.67</v>
      </c>
      <c r="AX1035" t="n">
        <v>3353.72</v>
      </c>
      <c r="AY1035" t="n">
        <v>4344</v>
      </c>
      <c r="AZ1035" t="n">
        <v>12044.49</v>
      </c>
      <c r="BA1035" t="n">
        <v>45.305</v>
      </c>
      <c r="BB1035" t="n">
        <v>371.65</v>
      </c>
      <c r="BC1035" t="n">
        <v>4.93</v>
      </c>
      <c r="BD1035" t="n">
        <v>1128.1</v>
      </c>
      <c r="BE1035" t="n">
        <v>1899.57</v>
      </c>
    </row>
    <row r="1036">
      <c r="B1036" s="83" t="n">
        <v>37914</v>
      </c>
      <c r="C1036" t="n">
        <v>1754.73</v>
      </c>
      <c r="D1036" t="n">
        <v>1542.7</v>
      </c>
      <c r="E1036" t="n">
        <v>4851.67</v>
      </c>
      <c r="G1036" t="n">
        <v>2585.25</v>
      </c>
      <c r="H1036" t="n">
        <v>1511.88</v>
      </c>
      <c r="M1036" t="n">
        <v>1679.19</v>
      </c>
      <c r="N1036" t="n">
        <v>1618.15</v>
      </c>
      <c r="O1036" t="n">
        <v>1464.46</v>
      </c>
      <c r="Q1036" t="n">
        <v>1211.05</v>
      </c>
      <c r="AB1036" t="n">
        <v>1286.4</v>
      </c>
      <c r="AL1036" t="n">
        <v>2500.55</v>
      </c>
      <c r="AP1036" t="n">
        <v>2580.26</v>
      </c>
      <c r="AR1036" t="n">
        <v>2804.42</v>
      </c>
      <c r="AS1036" t="n">
        <v>1843.7</v>
      </c>
      <c r="AT1036" t="n">
        <v>1044.68</v>
      </c>
      <c r="AU1036" t="n">
        <v>1409.31</v>
      </c>
      <c r="AV1036" t="n">
        <v>11161.71</v>
      </c>
      <c r="AW1036" t="n">
        <v>3559.33</v>
      </c>
      <c r="AX1036" t="n">
        <v>3358.8</v>
      </c>
      <c r="AY1036" t="n">
        <v>4347.5</v>
      </c>
      <c r="AZ1036" t="n">
        <v>12147.89</v>
      </c>
      <c r="BA1036" t="n">
        <v>45.32</v>
      </c>
      <c r="BB1036" t="n">
        <v>373.35</v>
      </c>
      <c r="BC1036" t="n">
        <v>4.99</v>
      </c>
      <c r="BD1036" t="n">
        <v>1120.36</v>
      </c>
      <c r="BE1036" t="n">
        <v>1860.5</v>
      </c>
    </row>
    <row r="1037">
      <c r="B1037" s="83" t="n">
        <v>37915</v>
      </c>
      <c r="C1037" t="n">
        <v>1713.54</v>
      </c>
      <c r="D1037" t="n">
        <v>1506.5</v>
      </c>
      <c r="E1037" t="n">
        <v>4755.72</v>
      </c>
      <c r="G1037" t="n">
        <v>2509.8</v>
      </c>
      <c r="H1037" t="n">
        <v>1474.99</v>
      </c>
      <c r="M1037" t="n">
        <v>1643.22</v>
      </c>
      <c r="N1037" t="n">
        <v>1578.45</v>
      </c>
      <c r="O1037" t="n">
        <v>1431.15</v>
      </c>
      <c r="Q1037" t="n">
        <v>1183.5</v>
      </c>
      <c r="AB1037" t="n">
        <v>1266.52</v>
      </c>
      <c r="AL1037" t="n">
        <v>2439.34</v>
      </c>
      <c r="AP1037" t="n">
        <v>2525.57</v>
      </c>
      <c r="AR1037" t="n">
        <v>2758.51</v>
      </c>
      <c r="AS1037" t="n">
        <v>1786.39</v>
      </c>
      <c r="AT1037" t="n">
        <v>1046.03</v>
      </c>
      <c r="AU1037" t="n">
        <v>1422.13</v>
      </c>
      <c r="AV1037" t="n">
        <v>11031.52</v>
      </c>
      <c r="AW1037" t="n">
        <v>3580.08</v>
      </c>
      <c r="AX1037" t="n">
        <v>3363.3</v>
      </c>
      <c r="AY1037" t="n">
        <v>4352.3</v>
      </c>
      <c r="AZ1037" t="n">
        <v>12250.69</v>
      </c>
      <c r="BA1037" t="n">
        <v>45.31</v>
      </c>
      <c r="BB1037" t="n">
        <v>380.75</v>
      </c>
      <c r="BC1037" t="n">
        <v>5.05</v>
      </c>
      <c r="BD1037" t="n">
        <v>1124.54</v>
      </c>
      <c r="BE1037" t="n">
        <v>1820.2</v>
      </c>
    </row>
    <row r="1038">
      <c r="B1038" s="83" t="n">
        <v>37916</v>
      </c>
      <c r="C1038" t="n">
        <v>1699.43</v>
      </c>
      <c r="D1038" t="n">
        <v>1494.1</v>
      </c>
      <c r="E1038" t="n">
        <v>4741.2</v>
      </c>
      <c r="G1038" t="n">
        <v>2483.75</v>
      </c>
      <c r="H1038" t="n">
        <v>1462.36</v>
      </c>
      <c r="M1038" t="n">
        <v>1626.86</v>
      </c>
      <c r="N1038" t="n">
        <v>1562.12</v>
      </c>
      <c r="O1038" t="n">
        <v>1414.29</v>
      </c>
      <c r="Q1038" t="n">
        <v>1169.55</v>
      </c>
      <c r="AB1038" t="n">
        <v>1241.94</v>
      </c>
      <c r="AL1038" t="n">
        <v>2434.77</v>
      </c>
      <c r="AP1038" t="n">
        <v>2507.21</v>
      </c>
      <c r="AR1038" t="n">
        <v>2709.01</v>
      </c>
      <c r="AS1038" t="n">
        <v>1743.42</v>
      </c>
      <c r="AT1038" t="n">
        <v>1030.36</v>
      </c>
      <c r="AU1038" t="n">
        <v>1387.4</v>
      </c>
      <c r="AV1038" t="n">
        <v>10889.62</v>
      </c>
      <c r="AW1038" t="n">
        <v>3490.6</v>
      </c>
      <c r="AX1038" t="n">
        <v>3302.7</v>
      </c>
      <c r="AY1038" t="n">
        <v>4285.6</v>
      </c>
      <c r="AZ1038" t="n">
        <v>12238.63</v>
      </c>
      <c r="BA1038" t="n">
        <v>45.305</v>
      </c>
      <c r="BB1038" t="n">
        <v>385.85</v>
      </c>
      <c r="BC1038" t="n">
        <v>5.12</v>
      </c>
      <c r="BD1038" t="n">
        <v>1152.83</v>
      </c>
      <c r="BE1038" t="n">
        <v>1801.1</v>
      </c>
    </row>
    <row r="1039">
      <c r="B1039" s="83" t="n">
        <v>37917</v>
      </c>
      <c r="C1039" t="n">
        <v>1672.53</v>
      </c>
      <c r="D1039" t="n">
        <v>1470.45</v>
      </c>
      <c r="E1039" t="n">
        <v>4648.41</v>
      </c>
      <c r="G1039" t="n">
        <v>2484.25</v>
      </c>
      <c r="H1039" t="n">
        <v>1442.98</v>
      </c>
      <c r="M1039" t="n">
        <v>1609.99</v>
      </c>
      <c r="N1039" t="n">
        <v>1547.62</v>
      </c>
      <c r="O1039" t="n">
        <v>1397.79</v>
      </c>
      <c r="Q1039" t="n">
        <v>1155.9</v>
      </c>
      <c r="AB1039" t="n">
        <v>1230.86</v>
      </c>
      <c r="AL1039" t="n">
        <v>2418.07</v>
      </c>
      <c r="AP1039" t="n">
        <v>2460.15</v>
      </c>
      <c r="AR1039" t="n">
        <v>2674.84</v>
      </c>
      <c r="AS1039" t="n">
        <v>1706.99</v>
      </c>
      <c r="AT1039" t="n">
        <v>1033.77</v>
      </c>
      <c r="AU1039" t="n">
        <v>1378.11</v>
      </c>
      <c r="AV1039" t="n">
        <v>10335.16</v>
      </c>
      <c r="AW1039" t="n">
        <v>3497.14</v>
      </c>
      <c r="AX1039" t="n">
        <v>3264.29</v>
      </c>
      <c r="AY1039" t="n">
        <v>4240.2</v>
      </c>
      <c r="AZ1039" t="n">
        <v>11737.18</v>
      </c>
      <c r="BA1039" t="n">
        <v>45.275</v>
      </c>
      <c r="BB1039" t="n">
        <v>384.25</v>
      </c>
      <c r="BC1039" t="n">
        <v>5.15</v>
      </c>
      <c r="BD1039" t="n">
        <v>1143.71</v>
      </c>
      <c r="BE1039" t="n">
        <v>1778.1</v>
      </c>
    </row>
    <row r="1040">
      <c r="B1040" s="83" t="n">
        <v>37918</v>
      </c>
      <c r="C1040" t="n">
        <v>1713.02</v>
      </c>
      <c r="D1040" t="n">
        <v>1506.05</v>
      </c>
      <c r="E1040" t="n">
        <v>4757.37</v>
      </c>
      <c r="G1040" t="n">
        <v>2537.2</v>
      </c>
      <c r="H1040" t="n">
        <v>1477.23</v>
      </c>
      <c r="M1040" t="n">
        <v>1645.39</v>
      </c>
      <c r="N1040" t="n">
        <v>1580.64</v>
      </c>
      <c r="O1040" t="n">
        <v>1427.45</v>
      </c>
      <c r="Q1040" t="n">
        <v>1180.4</v>
      </c>
      <c r="AB1040" t="n">
        <v>1253.47</v>
      </c>
      <c r="AL1040" t="n">
        <v>2485.19</v>
      </c>
      <c r="AP1040" t="n">
        <v>2499.58</v>
      </c>
      <c r="AR1040" t="n">
        <v>2732.46</v>
      </c>
      <c r="AS1040" t="n">
        <v>1777.59</v>
      </c>
      <c r="AT1040" t="n">
        <v>1028.91</v>
      </c>
      <c r="AU1040" t="n">
        <v>1370.61</v>
      </c>
      <c r="AV1040" t="n">
        <v>10335.7</v>
      </c>
      <c r="AW1040" t="n">
        <v>3452.64</v>
      </c>
      <c r="AX1040" t="n">
        <v>3266.27</v>
      </c>
      <c r="AY1040" t="n">
        <v>4239</v>
      </c>
      <c r="AZ1040" t="n">
        <v>11736.37</v>
      </c>
      <c r="BA1040" t="n">
        <v>45.315</v>
      </c>
      <c r="BB1040" t="n">
        <v>388.55</v>
      </c>
      <c r="BC1040" t="n">
        <v>5.15</v>
      </c>
      <c r="BD1040" t="n">
        <v>1140.03</v>
      </c>
      <c r="BE1040" t="n">
        <v>1817.29</v>
      </c>
    </row>
    <row r="1041">
      <c r="B1041" s="83" t="n">
        <v>37919</v>
      </c>
      <c r="C1041" t="n">
        <v>1713.02</v>
      </c>
      <c r="D1041" t="n">
        <v>1521.95</v>
      </c>
      <c r="E1041" t="n">
        <v>4802.28</v>
      </c>
      <c r="G1041" t="n">
        <v>2581.9</v>
      </c>
      <c r="H1041" t="n">
        <v>1494.55</v>
      </c>
      <c r="M1041" t="n">
        <v>1664.05</v>
      </c>
      <c r="N1041" t="n">
        <v>1604.61</v>
      </c>
      <c r="O1041" t="n">
        <v>1449.84</v>
      </c>
      <c r="Q1041" t="n">
        <v>1198.9</v>
      </c>
      <c r="AB1041" t="n">
        <v>1285.08</v>
      </c>
      <c r="AL1041" t="n">
        <v>2513.69</v>
      </c>
      <c r="AP1041" t="n">
        <v>2522.88</v>
      </c>
      <c r="AR1041" t="n">
        <v>2795.55</v>
      </c>
      <c r="AS1041" t="n">
        <v>1786.17</v>
      </c>
      <c r="AT1041" t="n">
        <v>1028.91</v>
      </c>
      <c r="AU1041" t="n">
        <v>1370.61</v>
      </c>
      <c r="AV1041" t="n">
        <v>10335.7</v>
      </c>
      <c r="AW1041" t="n">
        <v>3452.64</v>
      </c>
      <c r="AX1041" t="n">
        <v>3266.27</v>
      </c>
      <c r="AY1041" t="n">
        <v>4239</v>
      </c>
      <c r="AZ1041" t="n">
        <v>11736.37</v>
      </c>
      <c r="BA1041" t="n">
        <v>45.315</v>
      </c>
      <c r="BB1041" t="n">
        <v>388.55</v>
      </c>
      <c r="BC1041" t="n">
        <v>5.15</v>
      </c>
      <c r="BD1041" t="n">
        <v>1140.03</v>
      </c>
      <c r="BE1041" t="n">
        <v>1846.25</v>
      </c>
    </row>
    <row r="1042">
      <c r="B1042" s="83" t="n">
        <v>37920</v>
      </c>
      <c r="C1042" t="n">
        <v>1713.02</v>
      </c>
      <c r="D1042" t="n">
        <v>1521.95</v>
      </c>
      <c r="E1042" t="n">
        <v>4802.28</v>
      </c>
      <c r="G1042" t="n">
        <v>2581.9</v>
      </c>
      <c r="H1042" t="n">
        <v>1494.55</v>
      </c>
      <c r="M1042" t="n">
        <v>1664.05</v>
      </c>
      <c r="N1042" t="n">
        <v>1604.61</v>
      </c>
      <c r="O1042" t="n">
        <v>1449.84</v>
      </c>
      <c r="Q1042" t="n">
        <v>1198.9</v>
      </c>
      <c r="AB1042" t="n">
        <v>1285.08</v>
      </c>
      <c r="AL1042" t="n">
        <v>2513.69</v>
      </c>
      <c r="AP1042" t="n">
        <v>2522.88</v>
      </c>
      <c r="AR1042" t="n">
        <v>2795.55</v>
      </c>
      <c r="AS1042" t="n">
        <v>1786.17</v>
      </c>
      <c r="AT1042" t="n">
        <v>1028.91</v>
      </c>
      <c r="AU1042" t="n">
        <v>1370.61</v>
      </c>
      <c r="AV1042" t="n">
        <v>10335.7</v>
      </c>
      <c r="AW1042" t="n">
        <v>3452.64</v>
      </c>
      <c r="AX1042" t="n">
        <v>3266.27</v>
      </c>
      <c r="AY1042" t="n">
        <v>4239</v>
      </c>
      <c r="AZ1042" t="n">
        <v>11736.37</v>
      </c>
      <c r="BA1042" t="n">
        <v>45.315</v>
      </c>
      <c r="BB1042" t="n">
        <v>388.55</v>
      </c>
      <c r="BC1042" t="n">
        <v>5.15</v>
      </c>
      <c r="BD1042" t="n">
        <v>1140.03</v>
      </c>
      <c r="BE1042" t="n">
        <v>1846.25</v>
      </c>
    </row>
    <row r="1043">
      <c r="B1043" s="83" t="n">
        <v>37921</v>
      </c>
      <c r="C1043" t="n">
        <v>1689.45</v>
      </c>
      <c r="D1043" t="n">
        <v>1485.3</v>
      </c>
      <c r="E1043" t="n">
        <v>4698.28</v>
      </c>
      <c r="G1043" t="n">
        <v>2522.8</v>
      </c>
      <c r="H1043" t="n">
        <v>1458.85</v>
      </c>
      <c r="M1043" t="n">
        <v>1633.73</v>
      </c>
      <c r="N1043" t="n">
        <v>1576.03</v>
      </c>
      <c r="O1043" t="n">
        <v>1419.07</v>
      </c>
      <c r="Q1043" t="n">
        <v>1173.45</v>
      </c>
      <c r="AB1043" t="n">
        <v>1261.63</v>
      </c>
      <c r="AL1043" t="n">
        <v>2450.45</v>
      </c>
      <c r="AP1043" t="n">
        <v>2458.29</v>
      </c>
      <c r="AR1043" t="n">
        <v>2735.56</v>
      </c>
      <c r="AS1043" t="n">
        <v>1723.5</v>
      </c>
      <c r="AT1043" t="n">
        <v>1031.13</v>
      </c>
      <c r="AU1043" t="n">
        <v>1377.41</v>
      </c>
      <c r="AV1043" t="n">
        <v>10454.12</v>
      </c>
      <c r="AW1043" t="n">
        <v>3517.1</v>
      </c>
      <c r="AX1043" t="n">
        <v>3306.59</v>
      </c>
      <c r="AY1043" t="n">
        <v>4251.3</v>
      </c>
      <c r="AZ1043" t="n">
        <v>11749.72</v>
      </c>
      <c r="BA1043" t="n">
        <v>45.395</v>
      </c>
      <c r="BB1043" t="n">
        <v>387.95</v>
      </c>
      <c r="BC1043" t="n">
        <v>5.18</v>
      </c>
      <c r="BD1043" t="n">
        <v>1130.46</v>
      </c>
      <c r="BE1043" t="n">
        <v>1804.92</v>
      </c>
    </row>
    <row r="1044">
      <c r="B1044" s="83" t="n">
        <v>37922</v>
      </c>
      <c r="C1044" t="n">
        <v>1685.39</v>
      </c>
      <c r="D1044" t="n">
        <v>1481.75</v>
      </c>
      <c r="E1044" t="n">
        <v>4707.8</v>
      </c>
      <c r="G1044" t="n">
        <v>2533.95</v>
      </c>
      <c r="H1044" t="n">
        <v>1456.97</v>
      </c>
      <c r="M1044" t="n">
        <v>1626.56</v>
      </c>
      <c r="N1044" t="n">
        <v>1568.14</v>
      </c>
      <c r="O1044" t="n">
        <v>1411.39</v>
      </c>
      <c r="Q1044" t="n">
        <v>1167.1</v>
      </c>
      <c r="AB1044" t="n">
        <v>1241.24</v>
      </c>
      <c r="AL1044" t="n">
        <v>2422.23</v>
      </c>
      <c r="AP1044" t="n">
        <v>2419.42</v>
      </c>
      <c r="AR1044" t="n">
        <v>2715.73</v>
      </c>
      <c r="AS1044" t="n">
        <v>1738.22</v>
      </c>
      <c r="AT1044" t="n">
        <v>1046.79</v>
      </c>
      <c r="AU1044" t="n">
        <v>1420.02</v>
      </c>
      <c r="AV1044" t="n">
        <v>10561.01</v>
      </c>
      <c r="AW1044" t="n">
        <v>3586.93</v>
      </c>
      <c r="AX1044" t="n">
        <v>3352.15</v>
      </c>
      <c r="AY1044" t="n">
        <v>4272.9</v>
      </c>
      <c r="AZ1044" t="n">
        <v>12091.88</v>
      </c>
      <c r="BA1044" t="n">
        <v>45.3</v>
      </c>
      <c r="BB1044" t="n">
        <v>382.85</v>
      </c>
      <c r="BC1044" t="n">
        <v>5.08</v>
      </c>
      <c r="BD1044" t="n">
        <v>1130.71</v>
      </c>
      <c r="BE1044" t="n">
        <v>1799.87</v>
      </c>
    </row>
    <row r="1045">
      <c r="B1045" s="83" t="n">
        <v>37923</v>
      </c>
      <c r="C1045" t="n">
        <v>1704.69</v>
      </c>
      <c r="D1045" t="n">
        <v>1498.45</v>
      </c>
      <c r="E1045" t="n">
        <v>4744.1</v>
      </c>
      <c r="G1045" t="n">
        <v>2558.7</v>
      </c>
      <c r="H1045" t="n">
        <v>1473.27</v>
      </c>
      <c r="M1045" t="n">
        <v>1648.26</v>
      </c>
      <c r="N1045" t="n">
        <v>1578.7</v>
      </c>
      <c r="O1045" t="n">
        <v>1420.91</v>
      </c>
      <c r="Q1045" t="n">
        <v>1174.85</v>
      </c>
      <c r="AB1045" t="n">
        <v>1238.69</v>
      </c>
      <c r="AL1045" t="n">
        <v>2457.39</v>
      </c>
      <c r="AP1045" t="n">
        <v>2430.42</v>
      </c>
      <c r="AR1045" t="n">
        <v>2723.62</v>
      </c>
      <c r="AS1045" t="n">
        <v>1761.77</v>
      </c>
      <c r="AT1045" t="n">
        <v>1048.11</v>
      </c>
      <c r="AU1045" t="n">
        <v>1419.92</v>
      </c>
      <c r="AV1045" t="n">
        <v>10739.22</v>
      </c>
      <c r="AW1045" t="n">
        <v>3615.42</v>
      </c>
      <c r="AX1045" t="n">
        <v>3366.95</v>
      </c>
      <c r="AY1045" t="n">
        <v>4265.7</v>
      </c>
      <c r="AZ1045" t="n">
        <v>12130.51</v>
      </c>
      <c r="BA1045" t="n">
        <v>45.325</v>
      </c>
      <c r="BB1045" t="n">
        <v>386.5</v>
      </c>
      <c r="BC1045" t="n">
        <v>5.13</v>
      </c>
      <c r="BD1045" t="n">
        <v>1123.22</v>
      </c>
      <c r="BE1045" t="n">
        <v>1809.84</v>
      </c>
    </row>
    <row r="1046">
      <c r="B1046" s="83" t="n">
        <v>37924</v>
      </c>
      <c r="C1046" t="n">
        <v>1725.65</v>
      </c>
      <c r="D1046" t="n">
        <v>1516.85</v>
      </c>
      <c r="E1046" t="n">
        <v>4780.52</v>
      </c>
      <c r="G1046" t="n">
        <v>2593.1</v>
      </c>
      <c r="H1046" t="n">
        <v>1491.7</v>
      </c>
      <c r="M1046" t="n">
        <v>1681.89</v>
      </c>
      <c r="N1046" t="n">
        <v>1600.58</v>
      </c>
      <c r="O1046" t="n">
        <v>1434.29</v>
      </c>
      <c r="Q1046" t="n">
        <v>1185.85</v>
      </c>
      <c r="AB1046" t="n">
        <v>1246.71</v>
      </c>
      <c r="AL1046" t="n">
        <v>2482.31</v>
      </c>
      <c r="AP1046" t="n">
        <v>2418.24</v>
      </c>
      <c r="AR1046" t="n">
        <v>2726.97</v>
      </c>
      <c r="AS1046" t="n">
        <v>1767.29</v>
      </c>
      <c r="AT1046" t="n">
        <v>1046.94</v>
      </c>
      <c r="AU1046" t="n">
        <v>1417.38</v>
      </c>
      <c r="AV1046" t="n">
        <v>10695.56</v>
      </c>
      <c r="AW1046" t="n">
        <v>3639.66</v>
      </c>
      <c r="AX1046" t="n">
        <v>3387.36</v>
      </c>
      <c r="AY1046" t="n">
        <v>4300.9</v>
      </c>
      <c r="AZ1046" t="n">
        <v>12143.35</v>
      </c>
      <c r="BA1046" t="n">
        <v>45.29</v>
      </c>
      <c r="BB1046" t="n">
        <v>383.55</v>
      </c>
      <c r="BC1046" t="n">
        <v>5.12</v>
      </c>
      <c r="BD1046" t="n">
        <v>1110.8</v>
      </c>
      <c r="BE1046" t="n">
        <v>1825.64</v>
      </c>
    </row>
    <row r="1047">
      <c r="B1047" s="83" t="n">
        <v>37925</v>
      </c>
      <c r="C1047" t="n">
        <v>1770.08</v>
      </c>
      <c r="D1047" t="n">
        <v>1555.9</v>
      </c>
      <c r="E1047" t="n">
        <v>4906.87</v>
      </c>
      <c r="G1047" t="n">
        <v>2656.15</v>
      </c>
      <c r="H1047" t="n">
        <v>1529.76</v>
      </c>
      <c r="M1047" t="n">
        <v>1730.78</v>
      </c>
      <c r="N1047" t="n">
        <v>1640.41</v>
      </c>
      <c r="O1047" t="n">
        <v>1473.54</v>
      </c>
      <c r="Q1047" t="n">
        <v>1218.3</v>
      </c>
      <c r="AB1047" t="n">
        <v>1292.27</v>
      </c>
      <c r="AL1047" t="n">
        <v>2536.57</v>
      </c>
      <c r="AP1047" t="n">
        <v>2417.39</v>
      </c>
      <c r="AR1047" t="n">
        <v>2826.65</v>
      </c>
      <c r="AS1047" t="n">
        <v>1855.06</v>
      </c>
      <c r="AT1047" t="n">
        <v>1050.71</v>
      </c>
      <c r="AU1047" t="n">
        <v>1416.39</v>
      </c>
      <c r="AV1047" t="n">
        <v>10559.59</v>
      </c>
      <c r="AW1047" t="n">
        <v>3655.99</v>
      </c>
      <c r="AX1047" t="n">
        <v>3373.2</v>
      </c>
      <c r="AY1047" t="n">
        <v>4287.6</v>
      </c>
      <c r="AZ1047" t="n">
        <v>12190.1</v>
      </c>
      <c r="BA1047" t="n">
        <v>45.32</v>
      </c>
      <c r="BB1047" t="n">
        <v>384.25</v>
      </c>
      <c r="BC1047" t="n">
        <v>5.05</v>
      </c>
      <c r="BD1047" t="n">
        <v>1111.62</v>
      </c>
      <c r="BE1047" t="n">
        <v>1877.14</v>
      </c>
    </row>
    <row r="1048">
      <c r="B1048" s="83" t="n">
        <v>37926</v>
      </c>
      <c r="C1048" t="n">
        <v>1770.08</v>
      </c>
      <c r="D1048" t="n">
        <v>1555.9</v>
      </c>
      <c r="E1048" t="n">
        <v>4906.87</v>
      </c>
      <c r="G1048" t="n">
        <v>2656.15</v>
      </c>
      <c r="H1048" t="n">
        <v>1529.76</v>
      </c>
      <c r="M1048" t="n">
        <v>1730.78</v>
      </c>
      <c r="N1048" t="n">
        <v>1640.41</v>
      </c>
      <c r="O1048" t="n">
        <v>1473.54</v>
      </c>
      <c r="Q1048" t="n">
        <v>1218.3</v>
      </c>
      <c r="AB1048" t="n">
        <v>1292.27</v>
      </c>
      <c r="AL1048" t="n">
        <v>2536.57</v>
      </c>
      <c r="AP1048" t="n">
        <v>2417.39</v>
      </c>
      <c r="AR1048" t="n">
        <v>2826.65</v>
      </c>
      <c r="AS1048" t="n">
        <v>1855.06</v>
      </c>
      <c r="AT1048" t="n">
        <v>1050.71</v>
      </c>
      <c r="AU1048" t="n">
        <v>1416.39</v>
      </c>
      <c r="AV1048" t="n">
        <v>10559.59</v>
      </c>
      <c r="AW1048" t="n">
        <v>3655.99</v>
      </c>
      <c r="AX1048" t="n">
        <v>3373.2</v>
      </c>
      <c r="AY1048" t="n">
        <v>4287.6</v>
      </c>
      <c r="AZ1048" t="n">
        <v>12190.1</v>
      </c>
      <c r="BA1048" t="n">
        <v>45.32</v>
      </c>
      <c r="BB1048" t="n">
        <v>384.25</v>
      </c>
      <c r="BC1048" t="n">
        <v>5.05</v>
      </c>
      <c r="BD1048" t="n">
        <v>1111.62</v>
      </c>
      <c r="BE1048" t="n">
        <v>1877.14</v>
      </c>
    </row>
    <row r="1049">
      <c r="B1049" s="83" t="n">
        <v>37927</v>
      </c>
      <c r="C1049" t="n">
        <v>1770.08</v>
      </c>
      <c r="D1049" t="n">
        <v>1555.9</v>
      </c>
      <c r="E1049" t="n">
        <v>4906.87</v>
      </c>
      <c r="G1049" t="n">
        <v>2656.15</v>
      </c>
      <c r="H1049" t="n">
        <v>1529.76</v>
      </c>
      <c r="M1049" t="n">
        <v>1730.78</v>
      </c>
      <c r="N1049" t="n">
        <v>1640.41</v>
      </c>
      <c r="O1049" t="n">
        <v>1473.54</v>
      </c>
      <c r="Q1049" t="n">
        <v>1218.3</v>
      </c>
      <c r="AB1049" t="n">
        <v>1292.27</v>
      </c>
      <c r="AL1049" t="n">
        <v>2536.57</v>
      </c>
      <c r="AP1049" t="n">
        <v>2417.39</v>
      </c>
      <c r="AR1049" t="n">
        <v>2826.65</v>
      </c>
      <c r="AS1049" t="n">
        <v>1855.06</v>
      </c>
      <c r="AT1049" t="n">
        <v>1050.71</v>
      </c>
      <c r="AU1049" t="n">
        <v>1416.39</v>
      </c>
      <c r="AV1049" t="n">
        <v>10559.59</v>
      </c>
      <c r="AW1049" t="n">
        <v>3655.99</v>
      </c>
      <c r="AX1049" t="n">
        <v>3373.2</v>
      </c>
      <c r="AY1049" t="n">
        <v>4287.6</v>
      </c>
      <c r="AZ1049" t="n">
        <v>12190.1</v>
      </c>
      <c r="BA1049" t="n">
        <v>45.32</v>
      </c>
      <c r="BB1049" t="n">
        <v>384.25</v>
      </c>
      <c r="BC1049" t="n">
        <v>5.05</v>
      </c>
      <c r="BD1049" t="n">
        <v>1111.62</v>
      </c>
      <c r="BE1049" t="n">
        <v>1877.14</v>
      </c>
    </row>
    <row r="1050">
      <c r="B1050" s="83" t="n">
        <v>37928</v>
      </c>
      <c r="C1050" t="n">
        <v>1822.13</v>
      </c>
      <c r="D1050" t="n">
        <v>1601.65</v>
      </c>
      <c r="E1050" t="n">
        <v>5063.03</v>
      </c>
      <c r="G1050" t="n">
        <v>2650.6</v>
      </c>
      <c r="H1050" t="n">
        <v>1566.83</v>
      </c>
      <c r="M1050" t="n">
        <v>1776.75</v>
      </c>
      <c r="N1050" t="n">
        <v>1671.51</v>
      </c>
      <c r="O1050" t="n">
        <v>1503.17</v>
      </c>
      <c r="Q1050" t="n">
        <v>1242.8</v>
      </c>
      <c r="AB1050" t="n">
        <v>1308.86</v>
      </c>
      <c r="AL1050" t="n">
        <v>2514.36</v>
      </c>
      <c r="AP1050" t="n">
        <v>2495.5</v>
      </c>
      <c r="AR1050" t="n">
        <v>2875.88</v>
      </c>
      <c r="AS1050" t="n">
        <v>1949.79</v>
      </c>
      <c r="AT1050" t="n">
        <v>1059.02</v>
      </c>
      <c r="AU1050" t="n">
        <v>1443.13</v>
      </c>
      <c r="AV1050" t="n">
        <v>10559.59</v>
      </c>
      <c r="AW1050" t="n">
        <v>3744.5</v>
      </c>
      <c r="AX1050" t="n">
        <v>3439.07</v>
      </c>
      <c r="AY1050" t="n">
        <v>4332.6</v>
      </c>
      <c r="AZ1050" t="n">
        <v>12386.81</v>
      </c>
      <c r="BA1050" t="n">
        <v>45.31</v>
      </c>
      <c r="BB1050" t="n">
        <v>376.65</v>
      </c>
      <c r="BC1050" t="n">
        <v>4.92</v>
      </c>
      <c r="BD1050" t="n">
        <v>1123.48</v>
      </c>
      <c r="BE1050" t="n">
        <v>1914.91</v>
      </c>
    </row>
    <row r="1051">
      <c r="B1051" s="83" t="n">
        <v>37929</v>
      </c>
      <c r="C1051" t="n">
        <v>1841.53</v>
      </c>
      <c r="D1051" t="n">
        <v>1618.7</v>
      </c>
      <c r="E1051" t="n">
        <v>5097.84</v>
      </c>
      <c r="G1051" t="n">
        <v>2680.5</v>
      </c>
      <c r="H1051" t="n">
        <v>1583.67</v>
      </c>
      <c r="M1051" t="n">
        <v>1795.36</v>
      </c>
      <c r="N1051" t="n">
        <v>1688.89</v>
      </c>
      <c r="O1051" t="n">
        <v>1521.19</v>
      </c>
      <c r="Q1051" t="n">
        <v>1257.7</v>
      </c>
      <c r="AB1051" t="n">
        <v>1336.03</v>
      </c>
      <c r="AL1051" t="n">
        <v>2539.99</v>
      </c>
      <c r="AP1051" t="n">
        <v>2528.88</v>
      </c>
      <c r="AR1051" t="n">
        <v>2909.33</v>
      </c>
      <c r="AS1051" t="n">
        <v>1987.03</v>
      </c>
      <c r="AT1051" t="n">
        <v>1053.25</v>
      </c>
      <c r="AU1051" t="n">
        <v>1429.38</v>
      </c>
      <c r="AV1051" t="n">
        <v>10847.97</v>
      </c>
      <c r="AW1051" t="n">
        <v>3741.71</v>
      </c>
      <c r="AX1051" t="n">
        <v>3424.81</v>
      </c>
      <c r="AY1051" t="n">
        <v>4330.3</v>
      </c>
      <c r="AZ1051" t="n">
        <v>12440.72</v>
      </c>
      <c r="BA1051" t="n">
        <v>45.32</v>
      </c>
      <c r="BB1051" t="n">
        <v>379.55</v>
      </c>
      <c r="BC1051" t="n">
        <v>5.0315</v>
      </c>
      <c r="BD1051" t="n">
        <v>1145.17</v>
      </c>
      <c r="BE1051" t="n">
        <v>1932.82</v>
      </c>
    </row>
    <row r="1052">
      <c r="B1052" s="83" t="n">
        <v>37930</v>
      </c>
      <c r="C1052" t="n">
        <v>1830.63</v>
      </c>
      <c r="D1052" t="n">
        <v>1609.15</v>
      </c>
      <c r="E1052" t="n">
        <v>5064.91</v>
      </c>
      <c r="G1052" t="n">
        <v>2669.25</v>
      </c>
      <c r="H1052" t="n">
        <v>1574.74</v>
      </c>
      <c r="M1052" t="n">
        <v>1798.43</v>
      </c>
      <c r="N1052" t="n">
        <v>1697.06</v>
      </c>
      <c r="O1052" t="n">
        <v>1523.62</v>
      </c>
      <c r="Q1052" t="n">
        <v>1259.7</v>
      </c>
      <c r="AB1052" t="n">
        <v>1357.58</v>
      </c>
      <c r="AL1052" t="n">
        <v>2492.96</v>
      </c>
      <c r="AP1052" t="n">
        <v>2503.05</v>
      </c>
      <c r="AR1052" t="n">
        <v>2950.83</v>
      </c>
      <c r="AS1052" t="n">
        <v>1977</v>
      </c>
      <c r="AT1052" t="n">
        <v>1051.81</v>
      </c>
      <c r="AU1052" t="n">
        <v>1429.56</v>
      </c>
      <c r="AV1052" t="n">
        <v>10837.54</v>
      </c>
      <c r="AW1052" t="n">
        <v>3717.7</v>
      </c>
      <c r="AX1052" t="n">
        <v>3393.25</v>
      </c>
      <c r="AY1052" t="n">
        <v>4303.4</v>
      </c>
      <c r="AZ1052" t="n">
        <v>12438.92</v>
      </c>
      <c r="BA1052" t="n">
        <v>45.25</v>
      </c>
      <c r="BB1052" t="n">
        <v>381.35</v>
      </c>
      <c r="BC1052" t="n">
        <v>4.97</v>
      </c>
      <c r="BD1052" t="n">
        <v>1138.91</v>
      </c>
      <c r="BE1052" t="n">
        <v>1939.79</v>
      </c>
    </row>
    <row r="1053">
      <c r="B1053" s="83" t="n">
        <v>37931</v>
      </c>
      <c r="C1053" t="n">
        <v>1834.14</v>
      </c>
      <c r="D1053" t="n">
        <v>1612.2</v>
      </c>
      <c r="E1053" t="n">
        <v>5047.54</v>
      </c>
      <c r="G1053" t="n">
        <v>2700.3</v>
      </c>
      <c r="H1053" t="n">
        <v>1580.2</v>
      </c>
      <c r="M1053" t="n">
        <v>1801.61</v>
      </c>
      <c r="N1053" t="n">
        <v>1711.61</v>
      </c>
      <c r="O1053" t="n">
        <v>1533.85</v>
      </c>
      <c r="Q1053" t="n">
        <v>1268.15</v>
      </c>
      <c r="AB1053" t="n">
        <v>1370.21</v>
      </c>
      <c r="AL1053" t="n">
        <v>2482.78</v>
      </c>
      <c r="AP1053" t="n">
        <v>2501.16</v>
      </c>
      <c r="AR1053" t="n">
        <v>2973.46</v>
      </c>
      <c r="AS1053" t="n">
        <v>2015.38</v>
      </c>
      <c r="AT1053" t="n">
        <v>1058.05</v>
      </c>
      <c r="AU1053" t="n">
        <v>1440.08</v>
      </c>
      <c r="AV1053" t="n">
        <v>10552.3</v>
      </c>
      <c r="AW1053" t="n">
        <v>3733.93</v>
      </c>
      <c r="AX1053" t="n">
        <v>3412.18</v>
      </c>
      <c r="AY1053" t="n">
        <v>4324.2</v>
      </c>
      <c r="AZ1053" t="n">
        <v>12150.09</v>
      </c>
      <c r="BA1053" t="n">
        <v>45.305</v>
      </c>
      <c r="BB1053" t="n">
        <v>379.95</v>
      </c>
      <c r="BC1053" t="n">
        <v>4.95</v>
      </c>
      <c r="BD1053" t="n">
        <v>1118.92</v>
      </c>
      <c r="BE1053" t="n">
        <v>1953.3</v>
      </c>
    </row>
    <row r="1054">
      <c r="B1054" s="83" t="n">
        <v>37932</v>
      </c>
      <c r="C1054" t="n">
        <v>1811.17</v>
      </c>
      <c r="D1054" t="n">
        <v>1592.05</v>
      </c>
      <c r="E1054" t="n">
        <v>4971.57</v>
      </c>
      <c r="G1054" t="n">
        <v>2678.5</v>
      </c>
      <c r="H1054" t="n">
        <v>1561.63</v>
      </c>
      <c r="M1054" t="n">
        <v>1782.27</v>
      </c>
      <c r="N1054" t="n">
        <v>1696.47</v>
      </c>
      <c r="O1054" t="n">
        <v>1523.76</v>
      </c>
      <c r="Q1054" t="n">
        <v>1259.75</v>
      </c>
      <c r="AB1054" t="n">
        <v>1370.29</v>
      </c>
      <c r="AL1054" t="n">
        <v>2472.67</v>
      </c>
      <c r="AP1054" t="n">
        <v>2478.2</v>
      </c>
      <c r="AR1054" t="n">
        <v>2960.22</v>
      </c>
      <c r="AS1054" t="n">
        <v>1974.3</v>
      </c>
      <c r="AT1054" t="n">
        <v>1053.21</v>
      </c>
      <c r="AU1054" t="n">
        <v>1436.73</v>
      </c>
      <c r="AV1054" t="n">
        <v>10628.98</v>
      </c>
      <c r="AW1054" t="n">
        <v>3782.56</v>
      </c>
      <c r="AX1054" t="n">
        <v>3453.13</v>
      </c>
      <c r="AY1054" t="n">
        <v>4376.9</v>
      </c>
      <c r="AZ1054" t="n">
        <v>12215.17</v>
      </c>
      <c r="BA1054" t="n">
        <v>45.3</v>
      </c>
      <c r="BB1054" t="n">
        <v>383.05</v>
      </c>
      <c r="BC1054" t="n">
        <v>5.058</v>
      </c>
      <c r="BD1054" t="n">
        <v>1103.78</v>
      </c>
      <c r="BE1054" t="n">
        <v>1939.44</v>
      </c>
    </row>
    <row r="1055">
      <c r="B1055" s="83" t="n">
        <v>37933</v>
      </c>
      <c r="C1055" t="n">
        <v>1811.17</v>
      </c>
      <c r="D1055" t="n">
        <v>1592.05</v>
      </c>
      <c r="E1055" t="n">
        <v>4971.57</v>
      </c>
      <c r="G1055" t="n">
        <v>2678.5</v>
      </c>
      <c r="H1055" t="n">
        <v>1561.63</v>
      </c>
      <c r="M1055" t="n">
        <v>1782.27</v>
      </c>
      <c r="N1055" t="n">
        <v>1696.47</v>
      </c>
      <c r="O1055" t="n">
        <v>1523.76</v>
      </c>
      <c r="Q1055" t="n">
        <v>1259.75</v>
      </c>
      <c r="AB1055" t="n">
        <v>1370.29</v>
      </c>
      <c r="AL1055" t="n">
        <v>2472.67</v>
      </c>
      <c r="AP1055" t="n">
        <v>2478.2</v>
      </c>
      <c r="AR1055" t="n">
        <v>2960.22</v>
      </c>
      <c r="AS1055" t="n">
        <v>1974.3</v>
      </c>
      <c r="AT1055" t="n">
        <v>1053.21</v>
      </c>
      <c r="AU1055" t="n">
        <v>1436.73</v>
      </c>
      <c r="AV1055" t="n">
        <v>10628.98</v>
      </c>
      <c r="AW1055" t="n">
        <v>3782.56</v>
      </c>
      <c r="AX1055" t="n">
        <v>3453.13</v>
      </c>
      <c r="AY1055" t="n">
        <v>4376.9</v>
      </c>
      <c r="AZ1055" t="n">
        <v>12215.17</v>
      </c>
      <c r="BA1055" t="n">
        <v>45.3</v>
      </c>
      <c r="BB1055" t="n">
        <v>383.05</v>
      </c>
      <c r="BC1055" t="n">
        <v>5.058</v>
      </c>
      <c r="BD1055" t="n">
        <v>1103.78</v>
      </c>
      <c r="BE1055" t="n">
        <v>1939.44</v>
      </c>
    </row>
    <row r="1056">
      <c r="B1056" s="83" t="n">
        <v>37934</v>
      </c>
      <c r="C1056" t="n">
        <v>1811.17</v>
      </c>
      <c r="D1056" t="n">
        <v>1592.05</v>
      </c>
      <c r="E1056" t="n">
        <v>4971.57</v>
      </c>
      <c r="G1056" t="n">
        <v>2678.5</v>
      </c>
      <c r="H1056" t="n">
        <v>1561.63</v>
      </c>
      <c r="M1056" t="n">
        <v>1782.27</v>
      </c>
      <c r="N1056" t="n">
        <v>1696.47</v>
      </c>
      <c r="O1056" t="n">
        <v>1523.76</v>
      </c>
      <c r="Q1056" t="n">
        <v>1259.75</v>
      </c>
      <c r="AB1056" t="n">
        <v>1370.29</v>
      </c>
      <c r="AL1056" t="n">
        <v>2472.67</v>
      </c>
      <c r="AP1056" t="n">
        <v>2478.2</v>
      </c>
      <c r="AR1056" t="n">
        <v>2960.22</v>
      </c>
      <c r="AS1056" t="n">
        <v>1974.3</v>
      </c>
      <c r="AT1056" t="n">
        <v>1053.21</v>
      </c>
      <c r="AU1056" t="n">
        <v>1436.73</v>
      </c>
      <c r="AV1056" t="n">
        <v>10628.98</v>
      </c>
      <c r="AW1056" t="n">
        <v>3782.56</v>
      </c>
      <c r="AX1056" t="n">
        <v>3453.13</v>
      </c>
      <c r="AY1056" t="n">
        <v>4376.9</v>
      </c>
      <c r="AZ1056" t="n">
        <v>12215.17</v>
      </c>
      <c r="BA1056" t="n">
        <v>45.3</v>
      </c>
      <c r="BB1056" t="n">
        <v>383.05</v>
      </c>
      <c r="BC1056" t="n">
        <v>5.058</v>
      </c>
      <c r="BD1056" t="n">
        <v>1103.78</v>
      </c>
      <c r="BE1056" t="n">
        <v>1939.44</v>
      </c>
    </row>
    <row r="1057">
      <c r="B1057" s="83" t="n">
        <v>37935</v>
      </c>
      <c r="C1057" t="n">
        <v>1813.99</v>
      </c>
      <c r="D1057" t="n">
        <v>1594.5</v>
      </c>
      <c r="E1057" t="n">
        <v>4998.57</v>
      </c>
      <c r="G1057" t="n">
        <v>2671.4</v>
      </c>
      <c r="H1057" t="n">
        <v>1563</v>
      </c>
      <c r="M1057" t="n">
        <v>1788.25</v>
      </c>
      <c r="N1057" t="n">
        <v>1706.53</v>
      </c>
      <c r="O1057" t="n">
        <v>1536.83</v>
      </c>
      <c r="Q1057" t="n">
        <v>1270.55</v>
      </c>
      <c r="AB1057" t="n">
        <v>1392.63</v>
      </c>
      <c r="AL1057" t="n">
        <v>2455.32</v>
      </c>
      <c r="AP1057" t="n">
        <v>2493.27</v>
      </c>
      <c r="AR1057" t="n">
        <v>3014.34</v>
      </c>
      <c r="AS1057" t="n">
        <v>1963.91</v>
      </c>
      <c r="AT1057" t="n">
        <v>1047.11</v>
      </c>
      <c r="AU1057" t="n">
        <v>1414.62</v>
      </c>
      <c r="AV1057" t="n">
        <v>10504.54</v>
      </c>
      <c r="AW1057" t="n">
        <v>3746.24</v>
      </c>
      <c r="AX1057" t="n">
        <v>3425.19</v>
      </c>
      <c r="AY1057" t="n">
        <v>4341.8</v>
      </c>
      <c r="AZ1057" t="n">
        <v>12156.68</v>
      </c>
      <c r="BA1057" t="n">
        <v>45.215</v>
      </c>
      <c r="BB1057" t="n">
        <v>385.95</v>
      </c>
      <c r="BC1057" t="n">
        <v>5.08</v>
      </c>
      <c r="BD1057" t="n">
        <v>1108.03</v>
      </c>
      <c r="BE1057" t="n">
        <v>1963.71</v>
      </c>
    </row>
    <row r="1058">
      <c r="B1058" s="83" t="n">
        <v>37936</v>
      </c>
      <c r="C1058" t="n">
        <v>1821.67</v>
      </c>
      <c r="D1058" t="n">
        <v>1601.15</v>
      </c>
      <c r="E1058" t="n">
        <v>5030.64</v>
      </c>
      <c r="G1058" t="n">
        <v>2726.4</v>
      </c>
      <c r="H1058" t="n">
        <v>1573.76</v>
      </c>
      <c r="M1058" t="n">
        <v>1805.89</v>
      </c>
      <c r="N1058" t="n">
        <v>1731.34</v>
      </c>
      <c r="O1058" t="n">
        <v>1549.85</v>
      </c>
      <c r="Q1058" t="n">
        <v>1281.25</v>
      </c>
      <c r="AB1058" t="n">
        <v>1406.54</v>
      </c>
      <c r="AL1058" t="n">
        <v>2479.92</v>
      </c>
      <c r="AP1058" t="n">
        <v>2488.1</v>
      </c>
      <c r="AR1058" t="n">
        <v>3031.93</v>
      </c>
      <c r="AS1058" t="n">
        <v>1963.98</v>
      </c>
      <c r="AT1058" t="n">
        <v>1046.57</v>
      </c>
      <c r="AU1058" t="n">
        <v>1409.64</v>
      </c>
      <c r="AV1058" t="n">
        <v>10207.04</v>
      </c>
      <c r="AW1058" t="n">
        <v>3729.87</v>
      </c>
      <c r="AX1058" t="n">
        <v>3406.05</v>
      </c>
      <c r="AY1058" t="n">
        <v>4345.1</v>
      </c>
      <c r="AZ1058" t="n">
        <v>12003.62</v>
      </c>
      <c r="BA1058" t="n">
        <v>45.29</v>
      </c>
      <c r="BB1058" t="n">
        <v>387.95</v>
      </c>
      <c r="BC1058" t="n">
        <v>5.06</v>
      </c>
      <c r="BD1058" t="n">
        <v>1108.89</v>
      </c>
      <c r="BE1058" t="n">
        <v>1985.87</v>
      </c>
    </row>
    <row r="1059">
      <c r="B1059" s="83" t="n">
        <v>37937</v>
      </c>
      <c r="C1059" t="n">
        <v>1824.69</v>
      </c>
      <c r="D1059" t="n">
        <v>1603.8</v>
      </c>
      <c r="E1059" t="n">
        <v>5005.77</v>
      </c>
      <c r="G1059" t="n">
        <v>2752.2</v>
      </c>
      <c r="H1059" t="n">
        <v>1578.39</v>
      </c>
      <c r="M1059" t="n">
        <v>1812.6</v>
      </c>
      <c r="N1059" t="n">
        <v>1752.15</v>
      </c>
      <c r="O1059" t="n">
        <v>1556.26</v>
      </c>
      <c r="Q1059" t="n">
        <v>1286.55</v>
      </c>
      <c r="AB1059" t="n">
        <v>1407.09</v>
      </c>
      <c r="AL1059" t="n">
        <v>2493.3</v>
      </c>
      <c r="AP1059" t="n">
        <v>2474.73</v>
      </c>
      <c r="AR1059" t="n">
        <v>3040.8</v>
      </c>
      <c r="AS1059" t="n">
        <v>1981.44</v>
      </c>
      <c r="AT1059" t="n">
        <v>1058.56</v>
      </c>
      <c r="AU1059" t="n">
        <v>1443.52</v>
      </c>
      <c r="AV1059" t="n">
        <v>10226.22</v>
      </c>
      <c r="AW1059" t="n">
        <v>3748.34</v>
      </c>
      <c r="AX1059" t="n">
        <v>3411.05</v>
      </c>
      <c r="AY1059" t="n">
        <v>4371.2</v>
      </c>
      <c r="AZ1059" t="n">
        <v>11971.48</v>
      </c>
      <c r="BA1059" t="n">
        <v>45.33</v>
      </c>
      <c r="BB1059" t="n">
        <v>394.05</v>
      </c>
      <c r="BC1059" t="n">
        <v>5.31</v>
      </c>
      <c r="BD1059" t="n">
        <v>1089.31</v>
      </c>
      <c r="BE1059" t="n">
        <v>1985.9</v>
      </c>
    </row>
    <row r="1060">
      <c r="B1060" s="83" t="n">
        <v>37938</v>
      </c>
      <c r="C1060" t="n">
        <v>1797.52</v>
      </c>
      <c r="D1060" t="n">
        <v>1579.95</v>
      </c>
      <c r="E1060" t="n">
        <v>4949.16</v>
      </c>
      <c r="G1060" t="n">
        <v>2706.85</v>
      </c>
      <c r="H1060" t="n">
        <v>1554.47</v>
      </c>
      <c r="M1060" t="n">
        <v>1784.79</v>
      </c>
      <c r="N1060" t="n">
        <v>1725.81</v>
      </c>
      <c r="O1060" t="n">
        <v>1527.42</v>
      </c>
      <c r="Q1060" t="n">
        <v>1262.65</v>
      </c>
      <c r="AB1060" t="n">
        <v>1367.93</v>
      </c>
      <c r="AL1060" t="n">
        <v>2452.54</v>
      </c>
      <c r="AP1060" t="n">
        <v>2471.25</v>
      </c>
      <c r="AR1060" t="n">
        <v>2966.64</v>
      </c>
      <c r="AS1060" t="n">
        <v>1931.02</v>
      </c>
      <c r="AT1060" t="n">
        <v>1058.41</v>
      </c>
      <c r="AU1060" t="n">
        <v>1439.87</v>
      </c>
      <c r="AV1060" t="n">
        <v>10337.67</v>
      </c>
      <c r="AW1060" t="n">
        <v>3765.59</v>
      </c>
      <c r="AX1060" t="n">
        <v>3412.55</v>
      </c>
      <c r="AY1060" t="n">
        <v>4373</v>
      </c>
      <c r="AZ1060" t="n">
        <v>12227.57</v>
      </c>
      <c r="BA1060" t="n">
        <v>45.355</v>
      </c>
      <c r="BB1060" t="n">
        <v>394.65</v>
      </c>
      <c r="BC1060" t="n">
        <v>5.2875</v>
      </c>
      <c r="BD1060" t="n">
        <v>1091.71</v>
      </c>
      <c r="BE1060" t="n">
        <v>1948.43</v>
      </c>
    </row>
    <row r="1061">
      <c r="B1061" s="83" t="n">
        <v>37939</v>
      </c>
      <c r="C1061" t="n">
        <v>1763.95</v>
      </c>
      <c r="D1061" t="n">
        <v>1550.45</v>
      </c>
      <c r="E1061" t="n">
        <v>4865.83</v>
      </c>
      <c r="G1061" t="n">
        <v>2674</v>
      </c>
      <c r="H1061" t="n">
        <v>1527.12</v>
      </c>
      <c r="M1061" t="n">
        <v>1751.51</v>
      </c>
      <c r="N1061" t="n">
        <v>1691.98</v>
      </c>
      <c r="O1061" t="n">
        <v>1496.27</v>
      </c>
      <c r="Q1061" t="n">
        <v>1236.9</v>
      </c>
      <c r="AB1061" t="n">
        <v>1330.34</v>
      </c>
      <c r="AL1061" t="n">
        <v>2401.76</v>
      </c>
      <c r="AP1061" t="n">
        <v>2468.98</v>
      </c>
      <c r="AR1061" t="n">
        <v>2885.14</v>
      </c>
      <c r="AS1061" t="n">
        <v>1897.03</v>
      </c>
      <c r="AT1061" t="n">
        <v>1050.35</v>
      </c>
      <c r="AU1061" t="n">
        <v>1407.51</v>
      </c>
      <c r="AV1061" t="n">
        <v>10167.06</v>
      </c>
      <c r="AW1061" t="n">
        <v>3797.4</v>
      </c>
      <c r="AX1061" t="n">
        <v>3448.6</v>
      </c>
      <c r="AY1061" t="n">
        <v>4397</v>
      </c>
      <c r="AZ1061" t="n">
        <v>12203.53</v>
      </c>
      <c r="BA1061" t="n">
        <v>45.42</v>
      </c>
      <c r="BB1061" t="n">
        <v>397.55</v>
      </c>
      <c r="BC1061" t="n">
        <v>5.4</v>
      </c>
      <c r="BD1061" t="n">
        <v>1100.02</v>
      </c>
      <c r="BE1061" t="n">
        <v>1910.9</v>
      </c>
    </row>
    <row r="1062">
      <c r="B1062" s="83" t="n">
        <v>37940</v>
      </c>
      <c r="C1062" t="n">
        <v>1763.95</v>
      </c>
      <c r="D1062" t="n">
        <v>1562.8</v>
      </c>
      <c r="E1062" t="n">
        <v>4911.76</v>
      </c>
      <c r="G1062" t="n">
        <v>2691.9</v>
      </c>
      <c r="H1062" t="n">
        <v>1538.96</v>
      </c>
      <c r="M1062" t="n">
        <v>1768.33</v>
      </c>
      <c r="N1062" t="n">
        <v>1711.16</v>
      </c>
      <c r="O1062" t="n">
        <v>1509.09</v>
      </c>
      <c r="Q1062" t="n">
        <v>1247.5</v>
      </c>
      <c r="AB1062" t="n">
        <v>1340.26</v>
      </c>
      <c r="AL1062" t="n">
        <v>2413.14</v>
      </c>
      <c r="AP1062" t="n">
        <v>2490.65</v>
      </c>
      <c r="AR1062" t="n">
        <v>2907.1</v>
      </c>
      <c r="AS1062" t="n">
        <v>1896.61</v>
      </c>
      <c r="AT1062" t="n">
        <v>1050.35</v>
      </c>
      <c r="AU1062" t="n">
        <v>1407.51</v>
      </c>
      <c r="AV1062" t="n">
        <v>10167.06</v>
      </c>
      <c r="AW1062" t="n">
        <v>3797.4</v>
      </c>
      <c r="AX1062" t="n">
        <v>3448.6</v>
      </c>
      <c r="AY1062" t="n">
        <v>4397</v>
      </c>
      <c r="AZ1062" t="n">
        <v>12203.53</v>
      </c>
      <c r="BA1062" t="n">
        <v>45.42</v>
      </c>
      <c r="BB1062" t="n">
        <v>397.55</v>
      </c>
      <c r="BC1062" t="n">
        <v>5.4</v>
      </c>
      <c r="BD1062" t="n">
        <v>1100.02</v>
      </c>
      <c r="BE1062" t="n">
        <v>1935.32</v>
      </c>
    </row>
    <row r="1063">
      <c r="B1063" s="83" t="n">
        <v>37941</v>
      </c>
      <c r="C1063" t="n">
        <v>1763.95</v>
      </c>
      <c r="D1063" t="n">
        <v>1562.8</v>
      </c>
      <c r="E1063" t="n">
        <v>4911.76</v>
      </c>
      <c r="G1063" t="n">
        <v>2691.9</v>
      </c>
      <c r="H1063" t="n">
        <v>1538.96</v>
      </c>
      <c r="M1063" t="n">
        <v>1768.33</v>
      </c>
      <c r="N1063" t="n">
        <v>1711.16</v>
      </c>
      <c r="O1063" t="n">
        <v>1509.09</v>
      </c>
      <c r="Q1063" t="n">
        <v>1247.5</v>
      </c>
      <c r="AB1063" t="n">
        <v>1340.26</v>
      </c>
      <c r="AL1063" t="n">
        <v>2413.14</v>
      </c>
      <c r="AP1063" t="n">
        <v>2490.65</v>
      </c>
      <c r="AR1063" t="n">
        <v>2907.1</v>
      </c>
      <c r="AS1063" t="n">
        <v>1896.61</v>
      </c>
      <c r="AT1063" t="n">
        <v>1050.35</v>
      </c>
      <c r="AU1063" t="n">
        <v>1407.51</v>
      </c>
      <c r="AV1063" t="n">
        <v>10167.06</v>
      </c>
      <c r="AW1063" t="n">
        <v>3797.4</v>
      </c>
      <c r="AX1063" t="n">
        <v>3448.6</v>
      </c>
      <c r="AY1063" t="n">
        <v>4397</v>
      </c>
      <c r="AZ1063" t="n">
        <v>12203.53</v>
      </c>
      <c r="BA1063" t="n">
        <v>45.42</v>
      </c>
      <c r="BB1063" t="n">
        <v>397.55</v>
      </c>
      <c r="BC1063" t="n">
        <v>5.4</v>
      </c>
      <c r="BD1063" t="n">
        <v>1100.02</v>
      </c>
      <c r="BE1063" t="n">
        <v>1935.32</v>
      </c>
    </row>
    <row r="1064">
      <c r="B1064" s="83" t="n">
        <v>37942</v>
      </c>
      <c r="C1064" t="n">
        <v>1797.49</v>
      </c>
      <c r="D1064" t="n">
        <v>1579.9</v>
      </c>
      <c r="E1064" t="n">
        <v>4940.23</v>
      </c>
      <c r="G1064" t="n">
        <v>2726.15</v>
      </c>
      <c r="H1064" t="n">
        <v>1556.27</v>
      </c>
      <c r="M1064" t="n">
        <v>1788.97</v>
      </c>
      <c r="N1064" t="n">
        <v>1734.79</v>
      </c>
      <c r="O1064" t="n">
        <v>1526.95</v>
      </c>
      <c r="Q1064" t="n">
        <v>1262.2</v>
      </c>
      <c r="AB1064" t="n">
        <v>1353.81</v>
      </c>
      <c r="AL1064" t="n">
        <v>2438.54</v>
      </c>
      <c r="AP1064" t="n">
        <v>2487.78</v>
      </c>
      <c r="AR1064" t="n">
        <v>2936.98</v>
      </c>
      <c r="AS1064" t="n">
        <v>1922.56</v>
      </c>
      <c r="AT1064" t="n">
        <v>1043.63</v>
      </c>
      <c r="AU1064" t="n">
        <v>1393.75</v>
      </c>
      <c r="AV1064" t="n">
        <v>9786.83</v>
      </c>
      <c r="AW1064" t="n">
        <v>3674.54</v>
      </c>
      <c r="AX1064" t="n">
        <v>3359.3</v>
      </c>
      <c r="AY1064" t="n">
        <v>4338.9</v>
      </c>
      <c r="AZ1064" t="n">
        <v>11997.02</v>
      </c>
      <c r="BA1064" t="n">
        <v>45.5</v>
      </c>
      <c r="BB1064" t="n">
        <v>391.05</v>
      </c>
      <c r="BC1064" t="n">
        <v>5.24</v>
      </c>
      <c r="BD1064" t="n">
        <v>1095.95</v>
      </c>
      <c r="BE1064" t="n">
        <v>1951.89</v>
      </c>
    </row>
    <row r="1065">
      <c r="B1065" s="83" t="n">
        <v>37943</v>
      </c>
      <c r="C1065" t="n">
        <v>1780.01</v>
      </c>
      <c r="D1065" t="n">
        <v>1564.4</v>
      </c>
      <c r="E1065" t="n">
        <v>4891.13</v>
      </c>
      <c r="G1065" t="n">
        <v>2725.7</v>
      </c>
      <c r="H1065" t="n">
        <v>1543.62</v>
      </c>
      <c r="M1065" t="n">
        <v>1778.52</v>
      </c>
      <c r="N1065" t="n">
        <v>1729.12</v>
      </c>
      <c r="O1065" t="n">
        <v>1515.13</v>
      </c>
      <c r="Q1065" t="n">
        <v>1252.35</v>
      </c>
      <c r="AB1065" t="n">
        <v>1336.68</v>
      </c>
      <c r="AL1065" t="n">
        <v>2400.87</v>
      </c>
      <c r="AP1065" t="n">
        <v>2501.97</v>
      </c>
      <c r="AR1065" t="n">
        <v>2894.89</v>
      </c>
      <c r="AS1065" t="n">
        <v>1904.14</v>
      </c>
      <c r="AT1065" t="n">
        <v>1034.15</v>
      </c>
      <c r="AU1065" t="n">
        <v>1364.7</v>
      </c>
      <c r="AV1065" t="n">
        <v>9897.049999999999</v>
      </c>
      <c r="AW1065" t="n">
        <v>3666.28</v>
      </c>
      <c r="AX1065" t="n">
        <v>3352.92</v>
      </c>
      <c r="AY1065" t="n">
        <v>4354.7</v>
      </c>
      <c r="AZ1065" t="n">
        <v>12027.26</v>
      </c>
      <c r="BA1065" t="n">
        <v>45.63</v>
      </c>
      <c r="BB1065" t="n">
        <v>398.75</v>
      </c>
      <c r="BC1065" t="n">
        <v>5.37</v>
      </c>
      <c r="BD1065" t="n">
        <v>1081</v>
      </c>
      <c r="BE1065" t="n">
        <v>1938.57</v>
      </c>
    </row>
    <row r="1066">
      <c r="B1066" s="83" t="n">
        <v>37944</v>
      </c>
      <c r="C1066" t="n">
        <v>1752.96</v>
      </c>
      <c r="D1066" t="n">
        <v>1540.6</v>
      </c>
      <c r="E1066" t="n">
        <v>4823.73</v>
      </c>
      <c r="G1066" t="n">
        <v>2695.15</v>
      </c>
      <c r="H1066" t="n">
        <v>1521.2</v>
      </c>
      <c r="M1066" t="n">
        <v>1748.47</v>
      </c>
      <c r="N1066" t="n">
        <v>1703.13</v>
      </c>
      <c r="O1066" t="n">
        <v>1492.64</v>
      </c>
      <c r="Q1066" t="n">
        <v>1233.75</v>
      </c>
      <c r="AB1066" t="n">
        <v>1309.54</v>
      </c>
      <c r="AL1066" t="n">
        <v>2351.58</v>
      </c>
      <c r="AP1066" t="n">
        <v>2472.06</v>
      </c>
      <c r="AR1066" t="n">
        <v>2846.14</v>
      </c>
      <c r="AS1066" t="n">
        <v>1914.93</v>
      </c>
      <c r="AT1066" t="n">
        <v>1042.44</v>
      </c>
      <c r="AU1066" t="n">
        <v>1378.9</v>
      </c>
      <c r="AV1066" t="n">
        <v>9614.6</v>
      </c>
      <c r="AW1066" t="n">
        <v>3652.29</v>
      </c>
      <c r="AX1066" t="n">
        <v>3343.38</v>
      </c>
      <c r="AY1066" t="n">
        <v>4327.4</v>
      </c>
      <c r="AZ1066" t="n">
        <v>11872.99</v>
      </c>
      <c r="BA1066" t="n">
        <v>45.625</v>
      </c>
      <c r="BB1066" t="n">
        <v>395.05</v>
      </c>
      <c r="BC1066" t="n">
        <v>5.27</v>
      </c>
      <c r="BD1066" t="n">
        <v>1098.05</v>
      </c>
      <c r="BE1066" t="n">
        <v>1907.36</v>
      </c>
    </row>
    <row r="1067">
      <c r="B1067" s="83" t="n">
        <v>37945</v>
      </c>
      <c r="C1067" t="n">
        <v>1732.19</v>
      </c>
      <c r="D1067" t="n">
        <v>1522.3</v>
      </c>
      <c r="E1067" t="n">
        <v>4771.23</v>
      </c>
      <c r="G1067" t="n">
        <v>2658.85</v>
      </c>
      <c r="H1067" t="n">
        <v>1502.74</v>
      </c>
      <c r="M1067" t="n">
        <v>1727.07</v>
      </c>
      <c r="N1067" t="n">
        <v>1676.02</v>
      </c>
      <c r="O1067" t="n">
        <v>1472.58</v>
      </c>
      <c r="Q1067" t="n">
        <v>1217.05</v>
      </c>
      <c r="AB1067" t="n">
        <v>1287.66</v>
      </c>
      <c r="AL1067" t="n">
        <v>2310.41</v>
      </c>
      <c r="AP1067" t="n">
        <v>2447.31</v>
      </c>
      <c r="AR1067" t="n">
        <v>2790.22</v>
      </c>
      <c r="AS1067" t="n">
        <v>1899.1</v>
      </c>
      <c r="AT1067" t="n">
        <v>1033.65</v>
      </c>
      <c r="AU1067" t="n">
        <v>1363.49</v>
      </c>
      <c r="AV1067" t="n">
        <v>9865.700000000001</v>
      </c>
      <c r="AW1067" t="n">
        <v>3638.04</v>
      </c>
      <c r="AX1067" t="n">
        <v>3324.39</v>
      </c>
      <c r="AY1067" t="n">
        <v>4308</v>
      </c>
      <c r="AZ1067" t="n">
        <v>11845.41</v>
      </c>
      <c r="BA1067" t="n">
        <v>45.735</v>
      </c>
      <c r="BB1067" t="n">
        <v>394.45</v>
      </c>
      <c r="BC1067" t="n">
        <v>5.26</v>
      </c>
      <c r="BD1067" t="n">
        <v>1129.13</v>
      </c>
      <c r="BE1067" t="n">
        <v>1880.02</v>
      </c>
    </row>
    <row r="1068">
      <c r="B1068" s="83" t="n">
        <v>37946</v>
      </c>
      <c r="C1068" t="n">
        <v>1753.12</v>
      </c>
      <c r="D1068" t="n">
        <v>1540.7</v>
      </c>
      <c r="E1068" t="n">
        <v>4838.54</v>
      </c>
      <c r="G1068" t="n">
        <v>2658.75</v>
      </c>
      <c r="H1068" t="n">
        <v>1517.85</v>
      </c>
      <c r="M1068" t="n">
        <v>1747.55</v>
      </c>
      <c r="N1068" t="n">
        <v>1685.99</v>
      </c>
      <c r="O1068" t="n">
        <v>1479.93</v>
      </c>
      <c r="Q1068" t="n">
        <v>1223.1</v>
      </c>
      <c r="AB1068" t="n">
        <v>1287.32</v>
      </c>
      <c r="AL1068" t="n">
        <v>2313.35</v>
      </c>
      <c r="AP1068" t="n">
        <v>2475.39</v>
      </c>
      <c r="AR1068" t="n">
        <v>2797.79</v>
      </c>
      <c r="AS1068" t="n">
        <v>1935.66</v>
      </c>
      <c r="AT1068" t="n">
        <v>1035.28</v>
      </c>
      <c r="AU1068" t="n">
        <v>1373.32</v>
      </c>
      <c r="AV1068" t="n">
        <v>9852.83</v>
      </c>
      <c r="AW1068" t="n">
        <v>3642.25</v>
      </c>
      <c r="AX1068" t="n">
        <v>3366.12</v>
      </c>
      <c r="AY1068" t="n">
        <v>4319</v>
      </c>
      <c r="AZ1068" t="n">
        <v>11839.8</v>
      </c>
      <c r="BA1068" t="n">
        <v>45.75</v>
      </c>
      <c r="BB1068" t="n">
        <v>396.05</v>
      </c>
      <c r="BC1068" t="n">
        <v>5.28</v>
      </c>
      <c r="BD1068" t="n">
        <v>1115.47</v>
      </c>
      <c r="BE1068" t="n">
        <v>1897.99</v>
      </c>
    </row>
    <row r="1069">
      <c r="B1069" s="83" t="n">
        <v>37947</v>
      </c>
      <c r="C1069" t="n">
        <v>1753.12</v>
      </c>
      <c r="D1069" t="n">
        <v>1540.7</v>
      </c>
      <c r="E1069" t="n">
        <v>4838.54</v>
      </c>
      <c r="G1069" t="n">
        <v>2658.75</v>
      </c>
      <c r="H1069" t="n">
        <v>1517.85</v>
      </c>
      <c r="M1069" t="n">
        <v>1747.55</v>
      </c>
      <c r="N1069" t="n">
        <v>1685.99</v>
      </c>
      <c r="O1069" t="n">
        <v>1479.93</v>
      </c>
      <c r="Q1069" t="n">
        <v>1223.1</v>
      </c>
      <c r="AB1069" t="n">
        <v>1287.32</v>
      </c>
      <c r="AL1069" t="n">
        <v>2313.35</v>
      </c>
      <c r="AP1069" t="n">
        <v>2475.39</v>
      </c>
      <c r="AR1069" t="n">
        <v>2797.79</v>
      </c>
      <c r="AS1069" t="n">
        <v>1935.66</v>
      </c>
      <c r="AT1069" t="n">
        <v>1035.28</v>
      </c>
      <c r="AU1069" t="n">
        <v>1373.32</v>
      </c>
      <c r="AV1069" t="n">
        <v>9852.83</v>
      </c>
      <c r="AW1069" t="n">
        <v>3642.25</v>
      </c>
      <c r="AX1069" t="n">
        <v>3366.12</v>
      </c>
      <c r="AY1069" t="n">
        <v>4319</v>
      </c>
      <c r="AZ1069" t="n">
        <v>11839.8</v>
      </c>
      <c r="BA1069" t="n">
        <v>45.75</v>
      </c>
      <c r="BB1069" t="n">
        <v>396.05</v>
      </c>
      <c r="BC1069" t="n">
        <v>5.28</v>
      </c>
      <c r="BD1069" t="n">
        <v>1115.47</v>
      </c>
      <c r="BE1069" t="n">
        <v>1897.99</v>
      </c>
    </row>
    <row r="1070">
      <c r="B1070" s="83" t="n">
        <v>37948</v>
      </c>
      <c r="C1070" t="n">
        <v>1753.12</v>
      </c>
      <c r="D1070" t="n">
        <v>1540.7</v>
      </c>
      <c r="E1070" t="n">
        <v>4838.54</v>
      </c>
      <c r="G1070" t="n">
        <v>2658.75</v>
      </c>
      <c r="H1070" t="n">
        <v>1517.85</v>
      </c>
      <c r="M1070" t="n">
        <v>1747.55</v>
      </c>
      <c r="N1070" t="n">
        <v>1685.99</v>
      </c>
      <c r="O1070" t="n">
        <v>1479.93</v>
      </c>
      <c r="Q1070" t="n">
        <v>1223.1</v>
      </c>
      <c r="AB1070" t="n">
        <v>1287.32</v>
      </c>
      <c r="AL1070" t="n">
        <v>2313.35</v>
      </c>
      <c r="AP1070" t="n">
        <v>2475.39</v>
      </c>
      <c r="AR1070" t="n">
        <v>2797.79</v>
      </c>
      <c r="AS1070" t="n">
        <v>1935.66</v>
      </c>
      <c r="AT1070" t="n">
        <v>1035.28</v>
      </c>
      <c r="AU1070" t="n">
        <v>1373.32</v>
      </c>
      <c r="AV1070" t="n">
        <v>9852.83</v>
      </c>
      <c r="AW1070" t="n">
        <v>3642.25</v>
      </c>
      <c r="AX1070" t="n">
        <v>3366.12</v>
      </c>
      <c r="AY1070" t="n">
        <v>4319</v>
      </c>
      <c r="AZ1070" t="n">
        <v>11839.8</v>
      </c>
      <c r="BA1070" t="n">
        <v>45.75</v>
      </c>
      <c r="BB1070" t="n">
        <v>396.05</v>
      </c>
      <c r="BC1070" t="n">
        <v>5.28</v>
      </c>
      <c r="BD1070" t="n">
        <v>1115.47</v>
      </c>
      <c r="BE1070" t="n">
        <v>1897.99</v>
      </c>
    </row>
    <row r="1071">
      <c r="B1071" s="83" t="n">
        <v>37949</v>
      </c>
      <c r="C1071" t="n">
        <v>1756.8</v>
      </c>
      <c r="D1071" t="n">
        <v>1543.9</v>
      </c>
      <c r="E1071" t="n">
        <v>4822.15</v>
      </c>
      <c r="G1071" t="n">
        <v>2678.35</v>
      </c>
      <c r="H1071" t="n">
        <v>1522.36</v>
      </c>
      <c r="M1071" t="n">
        <v>1753.65</v>
      </c>
      <c r="N1071" t="n">
        <v>1700.24</v>
      </c>
      <c r="O1071" t="n">
        <v>1489.93</v>
      </c>
      <c r="Q1071" t="n">
        <v>1231.35</v>
      </c>
      <c r="AB1071" t="n">
        <v>1299.66</v>
      </c>
      <c r="AL1071" t="n">
        <v>2330.82</v>
      </c>
      <c r="AP1071" t="n">
        <v>2446.95</v>
      </c>
      <c r="AR1071" t="n">
        <v>2805.83</v>
      </c>
      <c r="AS1071" t="n">
        <v>1945.69</v>
      </c>
      <c r="AT1071" t="n">
        <v>1052.08</v>
      </c>
      <c r="AU1071" t="n">
        <v>1419.31</v>
      </c>
      <c r="AV1071" t="n">
        <v>9852.83</v>
      </c>
      <c r="AW1071" t="n">
        <v>3737.09</v>
      </c>
      <c r="AX1071" t="n">
        <v>3412.05</v>
      </c>
      <c r="AY1071" t="n">
        <v>4382.4</v>
      </c>
      <c r="AZ1071" t="n">
        <v>11848.56</v>
      </c>
      <c r="BA1071" t="n">
        <v>45.86</v>
      </c>
      <c r="BB1071" t="n">
        <v>391.48</v>
      </c>
      <c r="BC1071" t="n">
        <v>5.24</v>
      </c>
      <c r="BD1071" t="n">
        <v>1147.59</v>
      </c>
      <c r="BE1071" t="n">
        <v>1907.59</v>
      </c>
    </row>
    <row r="1072">
      <c r="B1072" s="83" t="n">
        <v>37950</v>
      </c>
      <c r="C1072" t="n">
        <v>1784.96</v>
      </c>
      <c r="D1072" t="n">
        <v>1568.65</v>
      </c>
      <c r="E1072" t="n">
        <v>4894.59</v>
      </c>
      <c r="G1072" t="n">
        <v>2724</v>
      </c>
      <c r="H1072" t="n">
        <v>1547.02</v>
      </c>
      <c r="M1072" t="n">
        <v>1782.39</v>
      </c>
      <c r="N1072" t="n">
        <v>1729.03</v>
      </c>
      <c r="O1072" t="n">
        <v>1513.42</v>
      </c>
      <c r="Q1072" t="n">
        <v>1250.75</v>
      </c>
      <c r="AB1072" t="n">
        <v>1325.5</v>
      </c>
      <c r="AL1072" t="n">
        <v>2363.66</v>
      </c>
      <c r="AP1072" t="n">
        <v>2462.06</v>
      </c>
      <c r="AR1072" t="n">
        <v>2868.6</v>
      </c>
      <c r="AS1072" t="n">
        <v>1980.24</v>
      </c>
      <c r="AT1072" t="n">
        <v>1053.89</v>
      </c>
      <c r="AU1072" t="n">
        <v>1411.36</v>
      </c>
      <c r="AV1072" t="n">
        <v>9960.200000000001</v>
      </c>
      <c r="AW1072" t="n">
        <v>3733.16</v>
      </c>
      <c r="AX1072" t="n">
        <v>3418.15</v>
      </c>
      <c r="AY1072" t="n">
        <v>4388.7</v>
      </c>
      <c r="AZ1072" t="n">
        <v>12008.07</v>
      </c>
      <c r="BA1072" t="n">
        <v>45.925</v>
      </c>
      <c r="BB1072" t="n">
        <v>391.25</v>
      </c>
      <c r="BC1072" t="n">
        <v>5.29</v>
      </c>
      <c r="BD1072" t="n">
        <v>1151.54</v>
      </c>
      <c r="BE1072" t="n">
        <v>1937.4</v>
      </c>
    </row>
    <row r="1073">
      <c r="B1073" s="83" t="n">
        <v>37951</v>
      </c>
      <c r="C1073" t="n">
        <v>1784.96</v>
      </c>
      <c r="D1073" t="n">
        <v>1568.65</v>
      </c>
      <c r="E1073" t="n">
        <v>4894.59</v>
      </c>
      <c r="G1073" t="n">
        <v>2724</v>
      </c>
      <c r="H1073" t="n">
        <v>1547.02</v>
      </c>
      <c r="M1073" t="n">
        <v>1782.39</v>
      </c>
      <c r="N1073" t="n">
        <v>1729.03</v>
      </c>
      <c r="O1073" t="n">
        <v>1513.42</v>
      </c>
      <c r="Q1073" t="n">
        <v>1250.75</v>
      </c>
      <c r="AB1073" t="n">
        <v>1325.5</v>
      </c>
      <c r="AL1073" t="n">
        <v>2363.66</v>
      </c>
      <c r="AP1073" t="n">
        <v>2462.06</v>
      </c>
      <c r="AR1073" t="n">
        <v>2868.6</v>
      </c>
      <c r="AS1073" t="n">
        <v>1980.24</v>
      </c>
      <c r="AT1073" t="n">
        <v>1058.45</v>
      </c>
      <c r="AU1073" t="n">
        <v>1420.11</v>
      </c>
      <c r="AV1073" t="n">
        <v>10144.83</v>
      </c>
      <c r="AW1073" t="n">
        <v>3712.98</v>
      </c>
      <c r="AX1073" t="n">
        <v>3415.19</v>
      </c>
      <c r="AY1073" t="n">
        <v>4370.3</v>
      </c>
      <c r="AZ1073" t="n">
        <v>12086.67</v>
      </c>
      <c r="BA1073" t="n">
        <v>45.88</v>
      </c>
      <c r="BB1073" t="n">
        <v>396.65</v>
      </c>
      <c r="BC1073" t="n">
        <v>5.35</v>
      </c>
      <c r="BD1073" t="n">
        <v>1155.27</v>
      </c>
      <c r="BE1073" t="n">
        <v>1937.4</v>
      </c>
    </row>
    <row r="1074">
      <c r="B1074" s="83" t="n">
        <v>37952</v>
      </c>
      <c r="C1074" t="n">
        <v>1818.76</v>
      </c>
      <c r="D1074" t="n">
        <v>1598.35</v>
      </c>
      <c r="E1074" t="n">
        <v>4989.04</v>
      </c>
      <c r="G1074" t="n">
        <v>2753.25</v>
      </c>
      <c r="H1074" t="n">
        <v>1574.2</v>
      </c>
      <c r="M1074" t="n">
        <v>1809.45</v>
      </c>
      <c r="N1074" t="n">
        <v>1754.09</v>
      </c>
      <c r="O1074" t="n">
        <v>1536.47</v>
      </c>
      <c r="Q1074" t="n">
        <v>1269.8</v>
      </c>
      <c r="AB1074" t="n">
        <v>1332.27</v>
      </c>
      <c r="AL1074" t="n">
        <v>2413.73</v>
      </c>
      <c r="AP1074" t="n">
        <v>2464.14</v>
      </c>
      <c r="AR1074" t="n">
        <v>2892.24</v>
      </c>
      <c r="AS1074" t="n">
        <v>2045.91</v>
      </c>
      <c r="AT1074" t="n">
        <v>1058.45</v>
      </c>
      <c r="AU1074" t="n">
        <v>1420.11</v>
      </c>
      <c r="AV1074" t="n">
        <v>10163.38</v>
      </c>
      <c r="AW1074" t="n">
        <v>3744.99</v>
      </c>
      <c r="AX1074" t="n">
        <v>3431.66</v>
      </c>
      <c r="AY1074" t="n">
        <v>4361.1</v>
      </c>
      <c r="AZ1074" t="n">
        <v>12075.99</v>
      </c>
      <c r="BA1074" t="n">
        <v>45.895</v>
      </c>
      <c r="BB1074" t="n">
        <v>395.25</v>
      </c>
      <c r="BC1074" t="n">
        <v>5.32</v>
      </c>
      <c r="BD1074" t="n">
        <v>1136.02</v>
      </c>
      <c r="BE1074" t="n">
        <v>1968.38</v>
      </c>
    </row>
    <row r="1075">
      <c r="B1075" s="83" t="n">
        <v>37953</v>
      </c>
      <c r="C1075" t="n">
        <v>1837.98</v>
      </c>
      <c r="D1075" t="n">
        <v>1615.25</v>
      </c>
      <c r="E1075" t="n">
        <v>5044.82</v>
      </c>
      <c r="G1075" t="n">
        <v>2801.2</v>
      </c>
      <c r="H1075" t="n">
        <v>1592.67</v>
      </c>
      <c r="M1075" t="n">
        <v>1827.06</v>
      </c>
      <c r="N1075" t="n">
        <v>1772.79</v>
      </c>
      <c r="O1075" t="n">
        <v>1555.41</v>
      </c>
      <c r="Q1075" t="n">
        <v>1285.4</v>
      </c>
      <c r="AB1075" t="n">
        <v>1355.13</v>
      </c>
      <c r="AL1075" t="n">
        <v>2436.21</v>
      </c>
      <c r="AP1075" t="n">
        <v>2457.27</v>
      </c>
      <c r="AR1075" t="n">
        <v>2944.03</v>
      </c>
      <c r="AS1075" t="n">
        <v>2064.48</v>
      </c>
      <c r="AT1075" t="n">
        <v>1058.2</v>
      </c>
      <c r="AU1075" t="n">
        <v>1424.25</v>
      </c>
      <c r="AV1075" t="n">
        <v>10100.57</v>
      </c>
      <c r="AW1075" t="n">
        <v>3745.95</v>
      </c>
      <c r="AX1075" t="n">
        <v>3424.79</v>
      </c>
      <c r="AY1075" t="n">
        <v>4342.6</v>
      </c>
      <c r="AZ1075" t="n">
        <v>12317.47</v>
      </c>
      <c r="BA1075" t="n">
        <v>45.77</v>
      </c>
      <c r="BB1075" t="n">
        <v>398.15</v>
      </c>
      <c r="BC1075" t="n">
        <v>5.35</v>
      </c>
      <c r="BD1075" t="n">
        <v>1142.97</v>
      </c>
      <c r="BE1075" t="n">
        <v>1991.74</v>
      </c>
    </row>
    <row r="1076">
      <c r="B1076" s="83" t="n">
        <v>37954</v>
      </c>
      <c r="C1076" t="n">
        <v>1837.98</v>
      </c>
      <c r="D1076" t="n">
        <v>1615.25</v>
      </c>
      <c r="E1076" t="n">
        <v>5044.82</v>
      </c>
      <c r="G1076" t="n">
        <v>2801.2</v>
      </c>
      <c r="H1076" t="n">
        <v>1592.67</v>
      </c>
      <c r="M1076" t="n">
        <v>1827.06</v>
      </c>
      <c r="N1076" t="n">
        <v>1772.79</v>
      </c>
      <c r="O1076" t="n">
        <v>1555.41</v>
      </c>
      <c r="Q1076" t="n">
        <v>1285.4</v>
      </c>
      <c r="AB1076" t="n">
        <v>1355.13</v>
      </c>
      <c r="AL1076" t="n">
        <v>2436.21</v>
      </c>
      <c r="AP1076" t="n">
        <v>2457.27</v>
      </c>
      <c r="AR1076" t="n">
        <v>2944.03</v>
      </c>
      <c r="AS1076" t="n">
        <v>2064.48</v>
      </c>
      <c r="AT1076" t="n">
        <v>1058.2</v>
      </c>
      <c r="AU1076" t="n">
        <v>1424.25</v>
      </c>
      <c r="AV1076" t="n">
        <v>10100.57</v>
      </c>
      <c r="AW1076" t="n">
        <v>3745.95</v>
      </c>
      <c r="AX1076" t="n">
        <v>3424.79</v>
      </c>
      <c r="AY1076" t="n">
        <v>4342.6</v>
      </c>
      <c r="AZ1076" t="n">
        <v>12317.47</v>
      </c>
      <c r="BA1076" t="n">
        <v>45.77</v>
      </c>
      <c r="BB1076" t="n">
        <v>398.15</v>
      </c>
      <c r="BC1076" t="n">
        <v>5.35</v>
      </c>
      <c r="BD1076" t="n">
        <v>1142.97</v>
      </c>
      <c r="BE1076" t="n">
        <v>1991.74</v>
      </c>
    </row>
    <row r="1077">
      <c r="B1077" s="83" t="n">
        <v>37955</v>
      </c>
      <c r="C1077" t="n">
        <v>1837.98</v>
      </c>
      <c r="D1077" t="n">
        <v>1615.25</v>
      </c>
      <c r="E1077" t="n">
        <v>5044.82</v>
      </c>
      <c r="G1077" t="n">
        <v>2801.2</v>
      </c>
      <c r="H1077" t="n">
        <v>1592.67</v>
      </c>
      <c r="M1077" t="n">
        <v>1827.06</v>
      </c>
      <c r="N1077" t="n">
        <v>1772.79</v>
      </c>
      <c r="O1077" t="n">
        <v>1555.41</v>
      </c>
      <c r="Q1077" t="n">
        <v>1285.4</v>
      </c>
      <c r="AB1077" t="n">
        <v>1355.13</v>
      </c>
      <c r="AL1077" t="n">
        <v>2436.21</v>
      </c>
      <c r="AP1077" t="n">
        <v>2457.27</v>
      </c>
      <c r="AR1077" t="n">
        <v>2944.03</v>
      </c>
      <c r="AS1077" t="n">
        <v>2064.48</v>
      </c>
      <c r="AT1077" t="n">
        <v>1058.2</v>
      </c>
      <c r="AU1077" t="n">
        <v>1424.25</v>
      </c>
      <c r="AV1077" t="n">
        <v>10100.57</v>
      </c>
      <c r="AW1077" t="n">
        <v>3745.95</v>
      </c>
      <c r="AX1077" t="n">
        <v>3424.79</v>
      </c>
      <c r="AY1077" t="n">
        <v>4342.6</v>
      </c>
      <c r="AZ1077" t="n">
        <v>12317.47</v>
      </c>
      <c r="BA1077" t="n">
        <v>45.77</v>
      </c>
      <c r="BB1077" t="n">
        <v>398.15</v>
      </c>
      <c r="BC1077" t="n">
        <v>5.35</v>
      </c>
      <c r="BD1077" t="n">
        <v>1142.97</v>
      </c>
      <c r="BE1077" t="n">
        <v>1991.74</v>
      </c>
    </row>
    <row r="1078">
      <c r="B1078" s="83" t="n">
        <v>37956</v>
      </c>
      <c r="C1078" t="n">
        <v>1886.2</v>
      </c>
      <c r="D1078" t="n">
        <v>1657.65</v>
      </c>
      <c r="E1078" t="n">
        <v>5160.85</v>
      </c>
      <c r="G1078" t="n">
        <v>2843.7</v>
      </c>
      <c r="H1078" t="n">
        <v>1631.52</v>
      </c>
      <c r="M1078" t="n">
        <v>1882.01</v>
      </c>
      <c r="N1078" t="n">
        <v>1819.56</v>
      </c>
      <c r="O1078" t="n">
        <v>1589.08</v>
      </c>
      <c r="Q1078" t="n">
        <v>1313.15</v>
      </c>
      <c r="AB1078" t="n">
        <v>1376.4</v>
      </c>
      <c r="AL1078" t="n">
        <v>2449.92</v>
      </c>
      <c r="AP1078" t="n">
        <v>2487.32</v>
      </c>
      <c r="AR1078" t="n">
        <v>2972.87</v>
      </c>
      <c r="AS1078" t="n">
        <v>2170.66</v>
      </c>
      <c r="AT1078" t="n">
        <v>1070.12</v>
      </c>
      <c r="AU1078" t="n">
        <v>1447.08</v>
      </c>
      <c r="AV1078" t="n">
        <v>10403.27</v>
      </c>
      <c r="AW1078" t="n">
        <v>3821.2</v>
      </c>
      <c r="AX1078" t="n">
        <v>3490.26</v>
      </c>
      <c r="AY1078" t="n">
        <v>4410</v>
      </c>
      <c r="AZ1078" t="n">
        <v>12456.99</v>
      </c>
      <c r="BA1078" t="n">
        <v>45.695</v>
      </c>
      <c r="BB1078" t="n">
        <v>402.25</v>
      </c>
      <c r="BC1078" t="n">
        <v>5.46</v>
      </c>
      <c r="BD1078" t="n">
        <v>1168.51</v>
      </c>
      <c r="BE1078" t="n">
        <v>2033.24</v>
      </c>
    </row>
    <row r="1079">
      <c r="B1079" s="83" t="n">
        <v>37957</v>
      </c>
      <c r="C1079" t="n">
        <v>1887.17</v>
      </c>
      <c r="D1079" t="n">
        <v>1658.5</v>
      </c>
      <c r="E1079" t="n">
        <v>5186.08</v>
      </c>
      <c r="G1079" t="n">
        <v>2861</v>
      </c>
      <c r="H1079" t="n">
        <v>1633.85</v>
      </c>
      <c r="M1079" t="n">
        <v>1885.2</v>
      </c>
      <c r="N1079" t="n">
        <v>1829.56</v>
      </c>
      <c r="O1079" t="n">
        <v>1591.56</v>
      </c>
      <c r="Q1079" t="n">
        <v>1315.2</v>
      </c>
      <c r="AB1079" t="n">
        <v>1371.29</v>
      </c>
      <c r="AL1079" t="n">
        <v>2490.39</v>
      </c>
      <c r="AP1079" t="n">
        <v>2492.03</v>
      </c>
      <c r="AR1079" t="n">
        <v>2970.98</v>
      </c>
      <c r="AS1079" t="n">
        <v>2144.93</v>
      </c>
      <c r="AT1079" t="n">
        <v>1066.62</v>
      </c>
      <c r="AU1079" t="n">
        <v>1431.89</v>
      </c>
      <c r="AV1079" t="n">
        <v>10410.15</v>
      </c>
      <c r="AW1079" t="n">
        <v>3809.26</v>
      </c>
      <c r="AX1079" t="n">
        <v>3471.86</v>
      </c>
      <c r="AY1079" t="n">
        <v>4378.9</v>
      </c>
      <c r="AZ1079" t="n">
        <v>12412.23</v>
      </c>
      <c r="BA1079" t="n">
        <v>45.64</v>
      </c>
      <c r="BB1079" t="n">
        <v>403.25</v>
      </c>
      <c r="BC1079" t="n">
        <v>5.49</v>
      </c>
      <c r="BD1079" t="n">
        <v>1168.4</v>
      </c>
      <c r="BE1079" t="n">
        <v>2036.92</v>
      </c>
    </row>
    <row r="1080">
      <c r="B1080" s="83" t="n">
        <v>37958</v>
      </c>
      <c r="C1080" t="n">
        <v>1900.83</v>
      </c>
      <c r="D1080" t="n">
        <v>1670.5</v>
      </c>
      <c r="E1080" t="n">
        <v>5221.9</v>
      </c>
      <c r="G1080" t="n">
        <v>2902.25</v>
      </c>
      <c r="H1080" t="n">
        <v>1647.63</v>
      </c>
      <c r="M1080" t="n">
        <v>1903.09</v>
      </c>
      <c r="N1080" t="n">
        <v>1857.71</v>
      </c>
      <c r="O1080" t="n">
        <v>1608.93</v>
      </c>
      <c r="Q1080" t="n">
        <v>1329.55</v>
      </c>
      <c r="AB1080" t="n">
        <v>1383.5</v>
      </c>
      <c r="AL1080" t="n">
        <v>2546.37</v>
      </c>
      <c r="AP1080" t="n">
        <v>2501.44</v>
      </c>
      <c r="AR1080" t="n">
        <v>2996.59</v>
      </c>
      <c r="AS1080" t="n">
        <v>2146.76</v>
      </c>
      <c r="AT1080" t="n">
        <v>1064.73</v>
      </c>
      <c r="AU1080" t="n">
        <v>1419.77</v>
      </c>
      <c r="AV1080" t="n">
        <v>10326.39</v>
      </c>
      <c r="AW1080" t="n">
        <v>3875.66</v>
      </c>
      <c r="AX1080" t="n">
        <v>3501.93</v>
      </c>
      <c r="AY1080" t="n">
        <v>4392</v>
      </c>
      <c r="AZ1080" t="n">
        <v>12361.18</v>
      </c>
      <c r="BA1080" t="n">
        <v>45.625</v>
      </c>
      <c r="BB1080" t="n">
        <v>404.75</v>
      </c>
      <c r="BC1080" t="n">
        <v>5.46</v>
      </c>
      <c r="BD1080" t="n">
        <v>1172.47</v>
      </c>
      <c r="BE1080" t="n">
        <v>2056.12</v>
      </c>
    </row>
    <row r="1081">
      <c r="B1081" s="83" t="n">
        <v>37959</v>
      </c>
      <c r="C1081" t="n">
        <v>1906.18</v>
      </c>
      <c r="D1081" t="n">
        <v>1675.2</v>
      </c>
      <c r="E1081" t="n">
        <v>5225.9</v>
      </c>
      <c r="G1081" t="n">
        <v>2939.15</v>
      </c>
      <c r="H1081" t="n">
        <v>1654.98</v>
      </c>
      <c r="M1081" t="n">
        <v>1908.73</v>
      </c>
      <c r="N1081" t="n">
        <v>1874.89</v>
      </c>
      <c r="O1081" t="n">
        <v>1619.4</v>
      </c>
      <c r="Q1081" t="n">
        <v>1338.2</v>
      </c>
      <c r="AB1081" t="n">
        <v>1397.63</v>
      </c>
      <c r="AL1081" t="n">
        <v>2509.52</v>
      </c>
      <c r="AP1081" t="n">
        <v>2540.82</v>
      </c>
      <c r="AR1081" t="n">
        <v>3044.37</v>
      </c>
      <c r="AS1081" t="n">
        <v>2140.78</v>
      </c>
      <c r="AT1081" t="n">
        <v>1069.72</v>
      </c>
      <c r="AU1081" t="n">
        <v>1432.38</v>
      </c>
      <c r="AV1081" t="n">
        <v>10429.99</v>
      </c>
      <c r="AW1081" t="n">
        <v>3874.78</v>
      </c>
      <c r="AX1081" t="n">
        <v>3496.55</v>
      </c>
      <c r="AY1081" t="n">
        <v>4378.2</v>
      </c>
      <c r="AZ1081" t="n">
        <v>12342.65</v>
      </c>
      <c r="BA1081" t="n">
        <v>45.595</v>
      </c>
      <c r="BB1081" t="n">
        <v>402.75</v>
      </c>
      <c r="BC1081" t="n">
        <v>5.45</v>
      </c>
      <c r="BD1081" t="n">
        <v>1178.65</v>
      </c>
      <c r="BE1081" t="n">
        <v>2071.14</v>
      </c>
    </row>
    <row r="1082">
      <c r="B1082" s="83" t="n">
        <v>37960</v>
      </c>
      <c r="C1082" t="n">
        <v>1872.72</v>
      </c>
      <c r="D1082" t="n">
        <v>1645.8</v>
      </c>
      <c r="E1082" t="n">
        <v>5131.72</v>
      </c>
      <c r="G1082" t="n">
        <v>2916.1</v>
      </c>
      <c r="H1082" t="n">
        <v>1628.73</v>
      </c>
      <c r="M1082" t="n">
        <v>1880.42</v>
      </c>
      <c r="N1082" t="n">
        <v>1849.54</v>
      </c>
      <c r="O1082" t="n">
        <v>1595.99</v>
      </c>
      <c r="Q1082" t="n">
        <v>1318.8</v>
      </c>
      <c r="AB1082" t="n">
        <v>1375.65</v>
      </c>
      <c r="AL1082" t="n">
        <v>2452.04</v>
      </c>
      <c r="AP1082" t="n">
        <v>2604.78</v>
      </c>
      <c r="AR1082" t="n">
        <v>2985.11</v>
      </c>
      <c r="AS1082" t="n">
        <v>2070.86</v>
      </c>
      <c r="AT1082" t="n">
        <v>1061.5</v>
      </c>
      <c r="AU1082" t="n">
        <v>1406.91</v>
      </c>
      <c r="AV1082" t="n">
        <v>10373.46</v>
      </c>
      <c r="AW1082" t="n">
        <v>3841.73</v>
      </c>
      <c r="AX1082" t="n">
        <v>3457.14</v>
      </c>
      <c r="AY1082" t="n">
        <v>4367</v>
      </c>
      <c r="AZ1082" t="n">
        <v>12314.73</v>
      </c>
      <c r="BA1082" t="n">
        <v>45.595</v>
      </c>
      <c r="BB1082" t="n">
        <v>406.35</v>
      </c>
      <c r="BC1082" t="n">
        <v>5.46</v>
      </c>
      <c r="BD1082" t="n">
        <v>1176.66</v>
      </c>
      <c r="BE1082" t="n">
        <v>2042.09</v>
      </c>
    </row>
    <row r="1083">
      <c r="B1083" s="83" t="n">
        <v>37961</v>
      </c>
      <c r="C1083" t="n">
        <v>1872.72</v>
      </c>
      <c r="D1083" t="n">
        <v>1645.8</v>
      </c>
      <c r="E1083" t="n">
        <v>5131.72</v>
      </c>
      <c r="G1083" t="n">
        <v>2916.1</v>
      </c>
      <c r="H1083" t="n">
        <v>1628.73</v>
      </c>
      <c r="M1083" t="n">
        <v>1880.42</v>
      </c>
      <c r="N1083" t="n">
        <v>1849.54</v>
      </c>
      <c r="O1083" t="n">
        <v>1595.99</v>
      </c>
      <c r="Q1083" t="n">
        <v>1318.8</v>
      </c>
      <c r="AB1083" t="n">
        <v>1375.65</v>
      </c>
      <c r="AL1083" t="n">
        <v>2452.04</v>
      </c>
      <c r="AP1083" t="n">
        <v>2604.78</v>
      </c>
      <c r="AR1083" t="n">
        <v>2985.11</v>
      </c>
      <c r="AS1083" t="n">
        <v>2070.86</v>
      </c>
      <c r="AT1083" t="n">
        <v>1061.5</v>
      </c>
      <c r="AU1083" t="n">
        <v>1406.91</v>
      </c>
      <c r="AV1083" t="n">
        <v>10373.46</v>
      </c>
      <c r="AW1083" t="n">
        <v>3841.73</v>
      </c>
      <c r="AX1083" t="n">
        <v>3457.14</v>
      </c>
      <c r="AY1083" t="n">
        <v>4367</v>
      </c>
      <c r="AZ1083" t="n">
        <v>12314.73</v>
      </c>
      <c r="BA1083" t="n">
        <v>45.595</v>
      </c>
      <c r="BB1083" t="n">
        <v>406.35</v>
      </c>
      <c r="BC1083" t="n">
        <v>5.46</v>
      </c>
      <c r="BD1083" t="n">
        <v>1176.66</v>
      </c>
      <c r="BE1083" t="n">
        <v>2042.09</v>
      </c>
    </row>
    <row r="1084">
      <c r="B1084" s="83" t="n">
        <v>37962</v>
      </c>
      <c r="C1084" t="n">
        <v>1872.72</v>
      </c>
      <c r="D1084" t="n">
        <v>1645.8</v>
      </c>
      <c r="E1084" t="n">
        <v>5131.72</v>
      </c>
      <c r="G1084" t="n">
        <v>2916.1</v>
      </c>
      <c r="H1084" t="n">
        <v>1628.73</v>
      </c>
      <c r="M1084" t="n">
        <v>1880.42</v>
      </c>
      <c r="N1084" t="n">
        <v>1849.54</v>
      </c>
      <c r="O1084" t="n">
        <v>1595.99</v>
      </c>
      <c r="Q1084" t="n">
        <v>1318.8</v>
      </c>
      <c r="AB1084" t="n">
        <v>1375.65</v>
      </c>
      <c r="AL1084" t="n">
        <v>2452.04</v>
      </c>
      <c r="AP1084" t="n">
        <v>2604.78</v>
      </c>
      <c r="AR1084" t="n">
        <v>2985.11</v>
      </c>
      <c r="AS1084" t="n">
        <v>2070.86</v>
      </c>
      <c r="AT1084" t="n">
        <v>1061.5</v>
      </c>
      <c r="AU1084" t="n">
        <v>1406.91</v>
      </c>
      <c r="AV1084" t="n">
        <v>10373.46</v>
      </c>
      <c r="AW1084" t="n">
        <v>3841.73</v>
      </c>
      <c r="AX1084" t="n">
        <v>3457.14</v>
      </c>
      <c r="AY1084" t="n">
        <v>4367</v>
      </c>
      <c r="AZ1084" t="n">
        <v>12314.73</v>
      </c>
      <c r="BA1084" t="n">
        <v>45.595</v>
      </c>
      <c r="BB1084" t="n">
        <v>406.35</v>
      </c>
      <c r="BC1084" t="n">
        <v>5.46</v>
      </c>
      <c r="BD1084" t="n">
        <v>1176.66</v>
      </c>
      <c r="BE1084" t="n">
        <v>2042.09</v>
      </c>
    </row>
    <row r="1085">
      <c r="B1085" s="83" t="n">
        <v>37963</v>
      </c>
      <c r="C1085" t="n">
        <v>1873.22</v>
      </c>
      <c r="D1085" t="n">
        <v>1646.25</v>
      </c>
      <c r="E1085" t="n">
        <v>5131.54</v>
      </c>
      <c r="G1085" t="n">
        <v>2972.4</v>
      </c>
      <c r="H1085" t="n">
        <v>1634.42</v>
      </c>
      <c r="M1085" t="n">
        <v>1889.4</v>
      </c>
      <c r="N1085" t="n">
        <v>1867.44</v>
      </c>
      <c r="O1085" t="n">
        <v>1605.85</v>
      </c>
      <c r="Q1085" t="n">
        <v>1326.95</v>
      </c>
      <c r="AB1085" t="n">
        <v>1388.57</v>
      </c>
      <c r="AL1085" t="n">
        <v>2440.92</v>
      </c>
      <c r="AP1085" t="n">
        <v>2622.34</v>
      </c>
      <c r="AR1085" t="n">
        <v>2986.87</v>
      </c>
      <c r="AS1085" t="n">
        <v>2079.1</v>
      </c>
      <c r="AT1085" t="n">
        <v>1069.3</v>
      </c>
      <c r="AU1085" t="n">
        <v>1418.05</v>
      </c>
      <c r="AV1085" t="n">
        <v>10045.34</v>
      </c>
      <c r="AW1085" t="n">
        <v>3806.54</v>
      </c>
      <c r="AX1085" t="n">
        <v>3434.91</v>
      </c>
      <c r="AY1085" t="n">
        <v>4359.8</v>
      </c>
      <c r="AZ1085" t="n">
        <v>12177.44</v>
      </c>
      <c r="BA1085" t="n">
        <v>45.56</v>
      </c>
      <c r="BB1085" t="n">
        <v>406.75</v>
      </c>
      <c r="BC1085" t="n">
        <v>5.55</v>
      </c>
      <c r="BD1085" t="n">
        <v>1164.43</v>
      </c>
      <c r="BE1085" t="n">
        <v>2057.87</v>
      </c>
    </row>
    <row r="1086">
      <c r="B1086" s="83" t="n">
        <v>37964</v>
      </c>
      <c r="C1086" t="n">
        <v>1906.91</v>
      </c>
      <c r="D1086" t="n">
        <v>1675.85</v>
      </c>
      <c r="E1086" t="n">
        <v>5229.34</v>
      </c>
      <c r="G1086" t="n">
        <v>3025.65</v>
      </c>
      <c r="H1086" t="n">
        <v>1663.79</v>
      </c>
      <c r="M1086" t="n">
        <v>1925.61</v>
      </c>
      <c r="N1086" t="n">
        <v>1907.68</v>
      </c>
      <c r="O1086" t="n">
        <v>1640.95</v>
      </c>
      <c r="Q1086" t="n">
        <v>1355.95</v>
      </c>
      <c r="AB1086" t="n">
        <v>1423.38</v>
      </c>
      <c r="AL1086" t="n">
        <v>2480.43</v>
      </c>
      <c r="AP1086" t="n">
        <v>2652.98</v>
      </c>
      <c r="AR1086" t="n">
        <v>3058.9</v>
      </c>
      <c r="AS1086" t="n">
        <v>2121.19</v>
      </c>
      <c r="AT1086" t="n">
        <v>1060.18</v>
      </c>
      <c r="AU1086" t="n">
        <v>1383.66</v>
      </c>
      <c r="AV1086" t="n">
        <v>10124.28</v>
      </c>
      <c r="AW1086" t="n">
        <v>3846.18</v>
      </c>
      <c r="AX1086" t="n">
        <v>3456.12</v>
      </c>
      <c r="AY1086" t="n">
        <v>4379.6</v>
      </c>
      <c r="AZ1086" t="n">
        <v>12393.64</v>
      </c>
      <c r="BA1086" t="n">
        <v>45.52</v>
      </c>
      <c r="BB1086" t="n">
        <v>408.25</v>
      </c>
      <c r="BC1086" t="n">
        <v>5.63</v>
      </c>
      <c r="BD1086" t="n">
        <v>1169.28</v>
      </c>
      <c r="BE1086" t="n">
        <v>2098.67</v>
      </c>
    </row>
    <row r="1087">
      <c r="B1087" s="83" t="n">
        <v>37965</v>
      </c>
      <c r="C1087" t="n">
        <v>1919.52</v>
      </c>
      <c r="D1087" t="n">
        <v>1686.9</v>
      </c>
      <c r="E1087" t="n">
        <v>5285.54</v>
      </c>
      <c r="G1087" t="n">
        <v>2980.8</v>
      </c>
      <c r="H1087" t="n">
        <v>1668.66</v>
      </c>
      <c r="M1087" t="n">
        <v>1931.33</v>
      </c>
      <c r="N1087" t="n">
        <v>1904.72</v>
      </c>
      <c r="O1087" t="n">
        <v>1652.44</v>
      </c>
      <c r="Q1087" t="n">
        <v>1365.4</v>
      </c>
      <c r="AB1087" t="n">
        <v>1445.88</v>
      </c>
      <c r="AL1087" t="n">
        <v>2490.78</v>
      </c>
      <c r="AP1087" t="n">
        <v>2682.87</v>
      </c>
      <c r="AR1087" t="n">
        <v>3123.62</v>
      </c>
      <c r="AS1087" t="n">
        <v>2135.09</v>
      </c>
      <c r="AT1087" t="n">
        <v>1059.05</v>
      </c>
      <c r="AU1087" t="n">
        <v>1388.96</v>
      </c>
      <c r="AV1087" t="n">
        <v>9910.559999999999</v>
      </c>
      <c r="AW1087" t="n">
        <v>3820.92</v>
      </c>
      <c r="AX1087" t="n">
        <v>3438.85</v>
      </c>
      <c r="AY1087" t="n">
        <v>4335.4</v>
      </c>
      <c r="AZ1087" t="n">
        <v>12398.38</v>
      </c>
      <c r="BA1087" t="n">
        <v>45.515</v>
      </c>
      <c r="BB1087" t="n">
        <v>405.45</v>
      </c>
      <c r="BC1087" t="n">
        <v>5.56</v>
      </c>
      <c r="BD1087" t="n">
        <v>1184.68</v>
      </c>
      <c r="BE1087" t="n">
        <v>2117.27</v>
      </c>
    </row>
    <row r="1088">
      <c r="B1088" s="83" t="n">
        <v>37966</v>
      </c>
      <c r="C1088" t="n">
        <v>1929.16</v>
      </c>
      <c r="D1088" t="n">
        <v>1695.4</v>
      </c>
      <c r="E1088" t="n">
        <v>5299.96</v>
      </c>
      <c r="G1088" t="n">
        <v>2993.1</v>
      </c>
      <c r="H1088" t="n">
        <v>1677</v>
      </c>
      <c r="M1088" t="n">
        <v>1936.23</v>
      </c>
      <c r="N1088" t="n">
        <v>1911.61</v>
      </c>
      <c r="O1088" t="n">
        <v>1667.05</v>
      </c>
      <c r="Q1088" t="n">
        <v>1377.35</v>
      </c>
      <c r="AB1088" t="n">
        <v>1478.93</v>
      </c>
      <c r="AL1088" t="n">
        <v>2554.12</v>
      </c>
      <c r="AP1088" t="n">
        <v>2667.76</v>
      </c>
      <c r="AR1088" t="n">
        <v>3181.15</v>
      </c>
      <c r="AS1088" t="n">
        <v>2162.01</v>
      </c>
      <c r="AT1088" t="n">
        <v>1071.21</v>
      </c>
      <c r="AU1088" t="n">
        <v>1416.96</v>
      </c>
      <c r="AV1088" t="n">
        <v>10075.14</v>
      </c>
      <c r="AW1088" t="n">
        <v>3858.85</v>
      </c>
      <c r="AX1088" t="n">
        <v>3467.9</v>
      </c>
      <c r="AY1088" t="n">
        <v>4331.3</v>
      </c>
      <c r="AZ1088" t="n">
        <v>12554.58</v>
      </c>
      <c r="BA1088" t="n">
        <v>45.535</v>
      </c>
      <c r="BB1088" t="n">
        <v>404.95</v>
      </c>
      <c r="BC1088" t="n">
        <v>5.58</v>
      </c>
      <c r="BD1088" t="n">
        <v>1184.63</v>
      </c>
      <c r="BE1088" t="n">
        <v>2127.7</v>
      </c>
    </row>
    <row r="1089">
      <c r="B1089" s="83" t="n">
        <v>37967</v>
      </c>
      <c r="C1089" t="n">
        <v>1933.13</v>
      </c>
      <c r="D1089" t="n">
        <v>1698.9</v>
      </c>
      <c r="E1089" t="n">
        <v>5315.81</v>
      </c>
      <c r="G1089" t="n">
        <v>3019.65</v>
      </c>
      <c r="H1089" t="n">
        <v>1682.51</v>
      </c>
      <c r="M1089" t="n">
        <v>1942.36</v>
      </c>
      <c r="N1089" t="n">
        <v>1921.59</v>
      </c>
      <c r="O1089" t="n">
        <v>1672.22</v>
      </c>
      <c r="Q1089" t="n">
        <v>1381.55</v>
      </c>
      <c r="AB1089" t="n">
        <v>1477.9</v>
      </c>
      <c r="AL1089" t="n">
        <v>2574.32</v>
      </c>
      <c r="AP1089" t="n">
        <v>2660.96</v>
      </c>
      <c r="AR1089" t="n">
        <v>3172.37</v>
      </c>
      <c r="AS1089" t="n">
        <v>2169.88</v>
      </c>
      <c r="AT1089" t="n">
        <v>1074.14</v>
      </c>
      <c r="AU1089" t="n">
        <v>1417.27</v>
      </c>
      <c r="AV1089" t="n">
        <v>10169.66</v>
      </c>
      <c r="AW1089" t="n">
        <v>3860.13</v>
      </c>
      <c r="AX1089" t="n">
        <v>3470.6</v>
      </c>
      <c r="AY1089" t="n">
        <v>4347.6</v>
      </c>
      <c r="AZ1089" t="n">
        <v>12594.42</v>
      </c>
      <c r="BA1089" t="n">
        <v>45.525</v>
      </c>
      <c r="BB1089" t="n">
        <v>408.85</v>
      </c>
      <c r="BC1089" t="n">
        <v>5.61</v>
      </c>
      <c r="BD1089" t="n">
        <v>1183.11</v>
      </c>
      <c r="BE1089" t="n">
        <v>2132.14</v>
      </c>
    </row>
    <row r="1090">
      <c r="B1090" s="83" t="n">
        <v>37968</v>
      </c>
      <c r="C1090" t="n">
        <v>1933.13</v>
      </c>
      <c r="D1090" t="n">
        <v>1698.9</v>
      </c>
      <c r="E1090" t="n">
        <v>5315.81</v>
      </c>
      <c r="G1090" t="n">
        <v>3019.65</v>
      </c>
      <c r="H1090" t="n">
        <v>1682.51</v>
      </c>
      <c r="M1090" t="n">
        <v>1942.36</v>
      </c>
      <c r="N1090" t="n">
        <v>1921.59</v>
      </c>
      <c r="O1090" t="n">
        <v>1672.22</v>
      </c>
      <c r="Q1090" t="n">
        <v>1381.55</v>
      </c>
      <c r="AB1090" t="n">
        <v>1477.9</v>
      </c>
      <c r="AL1090" t="n">
        <v>2574.32</v>
      </c>
      <c r="AP1090" t="n">
        <v>2660.96</v>
      </c>
      <c r="AR1090" t="n">
        <v>3172.37</v>
      </c>
      <c r="AS1090" t="n">
        <v>2169.88</v>
      </c>
      <c r="AT1090" t="n">
        <v>1074.14</v>
      </c>
      <c r="AU1090" t="n">
        <v>1417.27</v>
      </c>
      <c r="AV1090" t="n">
        <v>10169.66</v>
      </c>
      <c r="AW1090" t="n">
        <v>3860.13</v>
      </c>
      <c r="AX1090" t="n">
        <v>3470.6</v>
      </c>
      <c r="AY1090" t="n">
        <v>4347.6</v>
      </c>
      <c r="AZ1090" t="n">
        <v>12594.42</v>
      </c>
      <c r="BA1090" t="n">
        <v>45.525</v>
      </c>
      <c r="BB1090" t="n">
        <v>408.85</v>
      </c>
      <c r="BC1090" t="n">
        <v>5.61</v>
      </c>
      <c r="BD1090" t="n">
        <v>1183.11</v>
      </c>
      <c r="BE1090" t="n">
        <v>2132.14</v>
      </c>
    </row>
    <row r="1091">
      <c r="B1091" s="83" t="n">
        <v>37969</v>
      </c>
      <c r="C1091" t="n">
        <v>1933.13</v>
      </c>
      <c r="D1091" t="n">
        <v>1698.9</v>
      </c>
      <c r="E1091" t="n">
        <v>5315.81</v>
      </c>
      <c r="G1091" t="n">
        <v>3019.65</v>
      </c>
      <c r="H1091" t="n">
        <v>1682.51</v>
      </c>
      <c r="M1091" t="n">
        <v>1942.36</v>
      </c>
      <c r="N1091" t="n">
        <v>1921.59</v>
      </c>
      <c r="O1091" t="n">
        <v>1672.22</v>
      </c>
      <c r="Q1091" t="n">
        <v>1381.55</v>
      </c>
      <c r="AB1091" t="n">
        <v>1477.9</v>
      </c>
      <c r="AL1091" t="n">
        <v>2574.32</v>
      </c>
      <c r="AP1091" t="n">
        <v>2660.96</v>
      </c>
      <c r="AR1091" t="n">
        <v>3172.37</v>
      </c>
      <c r="AS1091" t="n">
        <v>2169.88</v>
      </c>
      <c r="AT1091" t="n">
        <v>1074.14</v>
      </c>
      <c r="AU1091" t="n">
        <v>1417.27</v>
      </c>
      <c r="AV1091" t="n">
        <v>10169.66</v>
      </c>
      <c r="AW1091" t="n">
        <v>3860.13</v>
      </c>
      <c r="AX1091" t="n">
        <v>3470.6</v>
      </c>
      <c r="AY1091" t="n">
        <v>4347.6</v>
      </c>
      <c r="AZ1091" t="n">
        <v>12594.42</v>
      </c>
      <c r="BA1091" t="n">
        <v>45.525</v>
      </c>
      <c r="BB1091" t="n">
        <v>408.85</v>
      </c>
      <c r="BC1091" t="n">
        <v>5.61</v>
      </c>
      <c r="BD1091" t="n">
        <v>1183.11</v>
      </c>
      <c r="BE1091" t="n">
        <v>2132.14</v>
      </c>
    </row>
    <row r="1092">
      <c r="B1092" s="83" t="n">
        <v>37970</v>
      </c>
      <c r="C1092" t="n">
        <v>1961.68</v>
      </c>
      <c r="D1092" t="n">
        <v>1723.95</v>
      </c>
      <c r="E1092" t="n">
        <v>5390.88</v>
      </c>
      <c r="G1092" t="n">
        <v>3068.4</v>
      </c>
      <c r="H1092" t="n">
        <v>1707.77</v>
      </c>
      <c r="M1092" t="n">
        <v>1966.15</v>
      </c>
      <c r="N1092" t="n">
        <v>1950.7</v>
      </c>
      <c r="O1092" t="n">
        <v>1690.95</v>
      </c>
      <c r="Q1092" t="n">
        <v>1397</v>
      </c>
      <c r="AB1092" t="n">
        <v>1474.62</v>
      </c>
      <c r="AL1092" t="n">
        <v>2576.2</v>
      </c>
      <c r="AP1092" t="n">
        <v>2733.71</v>
      </c>
      <c r="AR1092" t="n">
        <v>3166.95</v>
      </c>
      <c r="AS1092" t="n">
        <v>2228.78</v>
      </c>
      <c r="AT1092" t="n">
        <v>1068.04</v>
      </c>
      <c r="AU1092" t="n">
        <v>1396.82</v>
      </c>
      <c r="AV1092" t="n">
        <v>10490.77</v>
      </c>
      <c r="AW1092" t="n">
        <v>3875.47</v>
      </c>
      <c r="AX1092" t="n">
        <v>3490.42</v>
      </c>
      <c r="AY1092" t="n">
        <v>4348</v>
      </c>
      <c r="AZ1092" t="n">
        <v>12520.17</v>
      </c>
      <c r="BA1092" t="n">
        <v>45.535</v>
      </c>
      <c r="BB1092" t="n">
        <v>409.75</v>
      </c>
      <c r="BC1092" t="n">
        <v>5.64</v>
      </c>
      <c r="BD1092" t="n">
        <v>1184.67</v>
      </c>
      <c r="BE1092" t="n">
        <v>2158.99</v>
      </c>
    </row>
    <row r="1093">
      <c r="B1093" s="83" t="n">
        <v>37971</v>
      </c>
      <c r="C1093" t="n">
        <v>1975.81</v>
      </c>
      <c r="D1093" t="n">
        <v>1736.25</v>
      </c>
      <c r="E1093" t="n">
        <v>5437.05</v>
      </c>
      <c r="G1093" t="n">
        <v>3054.55</v>
      </c>
      <c r="H1093" t="n">
        <v>1716.68</v>
      </c>
      <c r="M1093" t="n">
        <v>1968.27</v>
      </c>
      <c r="N1093" t="n">
        <v>1945.23</v>
      </c>
      <c r="O1093" t="n">
        <v>1693.8</v>
      </c>
      <c r="Q1093" t="n">
        <v>1399.3</v>
      </c>
      <c r="AB1093" t="n">
        <v>1461.48</v>
      </c>
      <c r="AL1093" t="n">
        <v>2572.08</v>
      </c>
      <c r="AP1093" t="n">
        <v>2821.83</v>
      </c>
      <c r="AR1093" t="n">
        <v>3154.09</v>
      </c>
      <c r="AS1093" t="n">
        <v>2240.5</v>
      </c>
      <c r="AT1093" t="n">
        <v>1075.13</v>
      </c>
      <c r="AU1093" t="n">
        <v>1403.28</v>
      </c>
      <c r="AV1093" t="n">
        <v>10271.6</v>
      </c>
      <c r="AW1093" t="n">
        <v>3865.98</v>
      </c>
      <c r="AX1093" t="n">
        <v>3486.6</v>
      </c>
      <c r="AY1093" t="n">
        <v>4333</v>
      </c>
      <c r="AZ1093" t="n">
        <v>12260.33</v>
      </c>
      <c r="BA1093" t="n">
        <v>45.515</v>
      </c>
      <c r="BB1093" t="n">
        <v>407.25</v>
      </c>
      <c r="BC1093" t="n">
        <v>5.61</v>
      </c>
      <c r="BD1093" t="n">
        <v>1178.35</v>
      </c>
      <c r="BE1093" t="n">
        <v>2159.8</v>
      </c>
    </row>
    <row r="1094">
      <c r="B1094" s="83" t="n">
        <v>37972</v>
      </c>
      <c r="C1094" t="n">
        <v>1972.54</v>
      </c>
      <c r="D1094" t="n">
        <v>1733.25</v>
      </c>
      <c r="E1094" t="n">
        <v>5418.23</v>
      </c>
      <c r="G1094" t="n">
        <v>3060.85</v>
      </c>
      <c r="H1094" t="n">
        <v>1714.92</v>
      </c>
      <c r="M1094" t="n">
        <v>1977.84</v>
      </c>
      <c r="N1094" t="n">
        <v>1953.37</v>
      </c>
      <c r="O1094" t="n">
        <v>1695</v>
      </c>
      <c r="Q1094" t="n">
        <v>1400.2</v>
      </c>
      <c r="AB1094" t="n">
        <v>1469.04</v>
      </c>
      <c r="AL1094" t="n">
        <v>2552.11</v>
      </c>
      <c r="AP1094" t="n">
        <v>2817.92</v>
      </c>
      <c r="AR1094" t="n">
        <v>3163.73</v>
      </c>
      <c r="AS1094" t="n">
        <v>2217.86</v>
      </c>
      <c r="AT1094" t="n">
        <v>1076.48</v>
      </c>
      <c r="AU1094" t="n">
        <v>1400</v>
      </c>
      <c r="AV1094" t="n">
        <v>10092.64</v>
      </c>
      <c r="AW1094" t="n">
        <v>3847.57</v>
      </c>
      <c r="AX1094" t="n">
        <v>3479.87</v>
      </c>
      <c r="AY1094" t="n">
        <v>4354.2</v>
      </c>
      <c r="AZ1094" t="n">
        <v>12193.12</v>
      </c>
      <c r="BA1094" t="n">
        <v>45.505</v>
      </c>
      <c r="BB1094" t="n">
        <v>412.55</v>
      </c>
      <c r="BC1094" t="n">
        <v>5.69</v>
      </c>
      <c r="BD1094" t="n">
        <v>1169.41</v>
      </c>
      <c r="BE1094" t="n">
        <v>2162.25</v>
      </c>
    </row>
    <row r="1095">
      <c r="B1095" s="83" t="n">
        <v>37973</v>
      </c>
      <c r="C1095" t="n">
        <v>1998.58</v>
      </c>
      <c r="D1095" t="n">
        <v>1756.1</v>
      </c>
      <c r="E1095" t="n">
        <v>5455</v>
      </c>
      <c r="G1095" t="n">
        <v>3107.15</v>
      </c>
      <c r="H1095" t="n">
        <v>1738.13</v>
      </c>
      <c r="M1095" t="n">
        <v>2003.79</v>
      </c>
      <c r="N1095" t="n">
        <v>1982.79</v>
      </c>
      <c r="O1095" t="n">
        <v>1728.78</v>
      </c>
      <c r="Q1095" t="n">
        <v>1428.1</v>
      </c>
      <c r="AB1095" t="n">
        <v>1541.91</v>
      </c>
      <c r="AL1095" t="n">
        <v>2559.1</v>
      </c>
      <c r="AP1095" t="n">
        <v>2792.44</v>
      </c>
      <c r="AR1095" t="n">
        <v>3295.26</v>
      </c>
      <c r="AS1095" t="n">
        <v>2238.16</v>
      </c>
      <c r="AT1095" t="n">
        <v>1089.18</v>
      </c>
      <c r="AU1095" t="n">
        <v>1431.31</v>
      </c>
      <c r="AV1095" t="n">
        <v>10104</v>
      </c>
      <c r="AW1095" t="n">
        <v>3870.88</v>
      </c>
      <c r="AX1095" t="n">
        <v>3503.21</v>
      </c>
      <c r="AY1095" t="n">
        <v>4397.3</v>
      </c>
      <c r="AZ1095" t="n">
        <v>12240.25</v>
      </c>
      <c r="BA1095" t="n">
        <v>45.495</v>
      </c>
      <c r="BB1095" t="n">
        <v>410.75</v>
      </c>
      <c r="BC1095" t="n">
        <v>5.71</v>
      </c>
      <c r="BD1095" t="n">
        <v>1173.4</v>
      </c>
      <c r="BE1095" t="n">
        <v>2206.31</v>
      </c>
    </row>
    <row r="1096">
      <c r="B1096" s="83" t="n">
        <v>37974</v>
      </c>
      <c r="C1096" t="n">
        <v>2024.12</v>
      </c>
      <c r="D1096" t="n">
        <v>1778.55</v>
      </c>
      <c r="E1096" t="n">
        <v>5541.35</v>
      </c>
      <c r="G1096" t="n">
        <v>3124.3</v>
      </c>
      <c r="H1096" t="n">
        <v>1758.36</v>
      </c>
      <c r="M1096" t="n">
        <v>2025.22</v>
      </c>
      <c r="N1096" t="n">
        <v>1999.32</v>
      </c>
      <c r="O1096" t="n">
        <v>1755.45</v>
      </c>
      <c r="Q1096" t="n">
        <v>1450</v>
      </c>
      <c r="AB1096" t="n">
        <v>1571.99</v>
      </c>
      <c r="AL1096" t="n">
        <v>2597.73</v>
      </c>
      <c r="AP1096" t="n">
        <v>2813.29</v>
      </c>
      <c r="AR1096" t="n">
        <v>3367.98</v>
      </c>
      <c r="AS1096" t="n">
        <v>2264.57</v>
      </c>
      <c r="AT1096" t="n">
        <v>1088.67</v>
      </c>
      <c r="AU1096" t="n">
        <v>1426.17</v>
      </c>
      <c r="AV1096" t="n">
        <v>10284.54</v>
      </c>
      <c r="AW1096" t="n">
        <v>3898.42</v>
      </c>
      <c r="AX1096" t="n">
        <v>3502.04</v>
      </c>
      <c r="AY1096" t="n">
        <v>4412.3</v>
      </c>
      <c r="AZ1096" t="n">
        <v>12371.75</v>
      </c>
      <c r="BA1096" t="n">
        <v>45.45</v>
      </c>
      <c r="BB1096" t="n">
        <v>409.35</v>
      </c>
      <c r="BC1096" t="n">
        <v>5.7</v>
      </c>
      <c r="BD1096" t="n">
        <v>1163.64</v>
      </c>
      <c r="BE1096" t="n">
        <v>2236.8</v>
      </c>
    </row>
    <row r="1097">
      <c r="B1097" s="83" t="n">
        <v>37975</v>
      </c>
      <c r="C1097" t="n">
        <v>2024.12</v>
      </c>
      <c r="D1097" t="n">
        <v>1778.55</v>
      </c>
      <c r="E1097" t="n">
        <v>5541.35</v>
      </c>
      <c r="G1097" t="n">
        <v>3124.3</v>
      </c>
      <c r="H1097" t="n">
        <v>1758.36</v>
      </c>
      <c r="M1097" t="n">
        <v>2025.22</v>
      </c>
      <c r="N1097" t="n">
        <v>1999.32</v>
      </c>
      <c r="O1097" t="n">
        <v>1755.45</v>
      </c>
      <c r="Q1097" t="n">
        <v>1450</v>
      </c>
      <c r="AB1097" t="n">
        <v>1571.99</v>
      </c>
      <c r="AL1097" t="n">
        <v>2597.73</v>
      </c>
      <c r="AP1097" t="n">
        <v>2813.29</v>
      </c>
      <c r="AR1097" t="n">
        <v>3367.98</v>
      </c>
      <c r="AS1097" t="n">
        <v>2264.57</v>
      </c>
      <c r="AT1097" t="n">
        <v>1088.67</v>
      </c>
      <c r="AU1097" t="n">
        <v>1426.17</v>
      </c>
      <c r="AV1097" t="n">
        <v>10284.54</v>
      </c>
      <c r="AW1097" t="n">
        <v>3898.42</v>
      </c>
      <c r="AX1097" t="n">
        <v>3502.04</v>
      </c>
      <c r="AY1097" t="n">
        <v>4412.3</v>
      </c>
      <c r="AZ1097" t="n">
        <v>12371.75</v>
      </c>
      <c r="BA1097" t="n">
        <v>45.45</v>
      </c>
      <c r="BB1097" t="n">
        <v>409.35</v>
      </c>
      <c r="BC1097" t="n">
        <v>5.7</v>
      </c>
      <c r="BD1097" t="n">
        <v>1163.64</v>
      </c>
      <c r="BE1097" t="n">
        <v>2236.8</v>
      </c>
    </row>
    <row r="1098">
      <c r="B1098" s="83" t="n">
        <v>37976</v>
      </c>
      <c r="C1098" t="n">
        <v>2024.12</v>
      </c>
      <c r="D1098" t="n">
        <v>1778.55</v>
      </c>
      <c r="E1098" t="n">
        <v>5541.35</v>
      </c>
      <c r="G1098" t="n">
        <v>3124.3</v>
      </c>
      <c r="H1098" t="n">
        <v>1758.36</v>
      </c>
      <c r="M1098" t="n">
        <v>2025.22</v>
      </c>
      <c r="N1098" t="n">
        <v>1999.32</v>
      </c>
      <c r="O1098" t="n">
        <v>1755.45</v>
      </c>
      <c r="Q1098" t="n">
        <v>1450</v>
      </c>
      <c r="AB1098" t="n">
        <v>1571.99</v>
      </c>
      <c r="AL1098" t="n">
        <v>2597.73</v>
      </c>
      <c r="AP1098" t="n">
        <v>2813.29</v>
      </c>
      <c r="AR1098" t="n">
        <v>3367.98</v>
      </c>
      <c r="AS1098" t="n">
        <v>2264.57</v>
      </c>
      <c r="AT1098" t="n">
        <v>1088.67</v>
      </c>
      <c r="AU1098" t="n">
        <v>1426.17</v>
      </c>
      <c r="AV1098" t="n">
        <v>10284.54</v>
      </c>
      <c r="AW1098" t="n">
        <v>3898.42</v>
      </c>
      <c r="AX1098" t="n">
        <v>3502.04</v>
      </c>
      <c r="AY1098" t="n">
        <v>4412.3</v>
      </c>
      <c r="AZ1098" t="n">
        <v>12371.75</v>
      </c>
      <c r="BA1098" t="n">
        <v>45.45</v>
      </c>
      <c r="BB1098" t="n">
        <v>409.35</v>
      </c>
      <c r="BC1098" t="n">
        <v>5.7</v>
      </c>
      <c r="BD1098" t="n">
        <v>1163.64</v>
      </c>
      <c r="BE1098" t="n">
        <v>2236.8</v>
      </c>
    </row>
    <row r="1099">
      <c r="B1099" s="83" t="n">
        <v>37977</v>
      </c>
      <c r="C1099" t="n">
        <v>2036.17</v>
      </c>
      <c r="D1099" t="n">
        <v>1789.15</v>
      </c>
      <c r="E1099" t="n">
        <v>5577.96</v>
      </c>
      <c r="G1099" t="n">
        <v>3196.3</v>
      </c>
      <c r="H1099" t="n">
        <v>1773.88</v>
      </c>
      <c r="M1099" t="n">
        <v>2040.32</v>
      </c>
      <c r="N1099" t="n">
        <v>2022.18</v>
      </c>
      <c r="O1099" t="n">
        <v>1775.74</v>
      </c>
      <c r="Q1099" t="n">
        <v>1466.75</v>
      </c>
      <c r="AB1099" t="n">
        <v>1590.55</v>
      </c>
      <c r="AL1099" t="n">
        <v>2691.93</v>
      </c>
      <c r="AP1099" t="n">
        <v>2814.84</v>
      </c>
      <c r="AR1099" t="n">
        <v>3406.3</v>
      </c>
      <c r="AS1099" t="n">
        <v>2269.36</v>
      </c>
      <c r="AT1099" t="n">
        <v>1092.94</v>
      </c>
      <c r="AU1099" t="n">
        <v>1431.71</v>
      </c>
      <c r="AV1099" t="n">
        <v>10372.51</v>
      </c>
      <c r="AW1099" t="n">
        <v>3876.94</v>
      </c>
      <c r="AX1099" t="n">
        <v>3496.06</v>
      </c>
      <c r="AY1099" t="n">
        <v>4424</v>
      </c>
      <c r="AZ1099" t="n">
        <v>12487.99</v>
      </c>
      <c r="BA1099" t="n">
        <v>45.525</v>
      </c>
      <c r="BB1099" t="n">
        <v>410.05</v>
      </c>
      <c r="BC1099" t="n">
        <v>5.69</v>
      </c>
      <c r="BD1099" t="n">
        <v>1195.44</v>
      </c>
      <c r="BE1099" t="n">
        <v>2263.66</v>
      </c>
    </row>
    <row r="1100">
      <c r="B1100" s="83" t="n">
        <v>37978</v>
      </c>
      <c r="C1100" t="n">
        <v>2026.13</v>
      </c>
      <c r="D1100" t="n">
        <v>1780.3</v>
      </c>
      <c r="E1100" t="n">
        <v>5564.33</v>
      </c>
      <c r="G1100" t="n">
        <v>3217.3</v>
      </c>
      <c r="H1100" t="n">
        <v>1768.62</v>
      </c>
      <c r="M1100" t="n">
        <v>2030.34</v>
      </c>
      <c r="N1100" t="n">
        <v>2018.38</v>
      </c>
      <c r="O1100" t="n">
        <v>1763.81</v>
      </c>
      <c r="Q1100" t="n">
        <v>1456.9</v>
      </c>
      <c r="AB1100" t="n">
        <v>1565.93</v>
      </c>
      <c r="AL1100" t="n">
        <v>2690.26</v>
      </c>
      <c r="AP1100" t="n">
        <v>2816.18</v>
      </c>
      <c r="AR1100" t="n">
        <v>3354.5</v>
      </c>
      <c r="AS1100" t="n">
        <v>2265.21</v>
      </c>
      <c r="AT1100" t="n">
        <v>1096.02</v>
      </c>
      <c r="AU1100" t="n">
        <v>1448.17</v>
      </c>
      <c r="AV1100" t="n">
        <v>10372.51</v>
      </c>
      <c r="AW1100" t="n">
        <v>3903.34</v>
      </c>
      <c r="AX1100" t="n">
        <v>3500.09</v>
      </c>
      <c r="AY1100" t="n">
        <v>4440.9</v>
      </c>
      <c r="AZ1100" t="n">
        <v>12420.51</v>
      </c>
      <c r="BA1100" t="n">
        <v>45.475</v>
      </c>
      <c r="BB1100" t="n">
        <v>410.75</v>
      </c>
      <c r="BC1100" t="n">
        <v>5.725</v>
      </c>
      <c r="BD1100" t="n">
        <v>1201.08</v>
      </c>
      <c r="BE1100" t="n">
        <v>2250.07</v>
      </c>
    </row>
    <row r="1101">
      <c r="B1101" s="83" t="n">
        <v>37979</v>
      </c>
      <c r="C1101" t="n">
        <v>2058.43</v>
      </c>
      <c r="D1101" t="n">
        <v>1808.7</v>
      </c>
      <c r="E1101" t="n">
        <v>5641.92</v>
      </c>
      <c r="G1101" t="n">
        <v>3285.7</v>
      </c>
      <c r="H1101" t="n">
        <v>1798.44</v>
      </c>
      <c r="M1101" t="n">
        <v>2058.23</v>
      </c>
      <c r="N1101" t="n">
        <v>2044.98</v>
      </c>
      <c r="O1101" t="n">
        <v>1785.72</v>
      </c>
      <c r="Q1101" t="n">
        <v>1475</v>
      </c>
      <c r="AB1101" t="n">
        <v>1584.75</v>
      </c>
      <c r="AL1101" t="n">
        <v>2723.27</v>
      </c>
      <c r="AP1101" t="n">
        <v>2824.57</v>
      </c>
      <c r="AR1101" t="n">
        <v>3378.98</v>
      </c>
      <c r="AS1101" t="n">
        <v>2296.54</v>
      </c>
      <c r="AT1101" t="n">
        <v>1094.04</v>
      </c>
      <c r="AU1101" t="n">
        <v>1443.19</v>
      </c>
      <c r="AV1101" t="n">
        <v>10371.27</v>
      </c>
      <c r="AW1101" t="n">
        <v>3903.34</v>
      </c>
      <c r="AX1101" t="n">
        <v>3510.3</v>
      </c>
      <c r="AY1101" t="n">
        <v>4444.7</v>
      </c>
      <c r="AZ1101" t="n">
        <v>12456.7</v>
      </c>
      <c r="BA1101" t="n">
        <v>45.475</v>
      </c>
      <c r="BB1101" t="n">
        <v>412.05</v>
      </c>
      <c r="BC1101" t="n">
        <v>5.76</v>
      </c>
      <c r="BD1101" t="n">
        <v>1212.33</v>
      </c>
      <c r="BE1101" t="n">
        <v>2277.31</v>
      </c>
    </row>
    <row r="1102">
      <c r="B1102" s="83" t="n">
        <v>37980</v>
      </c>
      <c r="C1102" t="n">
        <v>2058.43</v>
      </c>
      <c r="D1102" t="n">
        <v>1808.7</v>
      </c>
      <c r="E1102" t="n">
        <v>5641.92</v>
      </c>
      <c r="G1102" t="n">
        <v>3285.7</v>
      </c>
      <c r="H1102" t="n">
        <v>1798.44</v>
      </c>
      <c r="M1102" t="n">
        <v>2058.23</v>
      </c>
      <c r="N1102" t="n">
        <v>2044.98</v>
      </c>
      <c r="O1102" t="n">
        <v>1785.72</v>
      </c>
      <c r="Q1102" t="n">
        <v>1475</v>
      </c>
      <c r="AB1102" t="n">
        <v>1584.75</v>
      </c>
      <c r="AL1102" t="n">
        <v>2723.27</v>
      </c>
      <c r="AP1102" t="n">
        <v>2824.57</v>
      </c>
      <c r="AR1102" t="n">
        <v>3378.98</v>
      </c>
      <c r="AS1102" t="n">
        <v>2296.54</v>
      </c>
      <c r="AT1102" t="n">
        <v>1094.04</v>
      </c>
      <c r="AU1102" t="n">
        <v>1443.19</v>
      </c>
      <c r="AV1102" t="n">
        <v>10365.35</v>
      </c>
      <c r="AW1102" t="n">
        <v>3903.34</v>
      </c>
      <c r="AX1102" t="n">
        <v>3510.3</v>
      </c>
      <c r="AY1102" t="n">
        <v>4444.7</v>
      </c>
      <c r="AZ1102" t="n">
        <v>12456.7</v>
      </c>
      <c r="BA1102" t="n">
        <v>45.515</v>
      </c>
      <c r="BB1102" t="n">
        <v>412.95</v>
      </c>
      <c r="BC1102" t="n">
        <v>5.77</v>
      </c>
      <c r="BD1102" t="n">
        <v>1209.06</v>
      </c>
      <c r="BE1102" t="n">
        <v>2277.31</v>
      </c>
    </row>
    <row r="1103">
      <c r="B1103" s="83" t="n">
        <v>37981</v>
      </c>
      <c r="C1103" t="n">
        <v>2090.71</v>
      </c>
      <c r="D1103" t="n">
        <v>1837.05</v>
      </c>
      <c r="E1103" t="n">
        <v>5699.24</v>
      </c>
      <c r="G1103" t="n">
        <v>3340.35</v>
      </c>
      <c r="H1103" t="n">
        <v>1826.93</v>
      </c>
      <c r="M1103" t="n">
        <v>2102.83</v>
      </c>
      <c r="N1103" t="n">
        <v>2088.36</v>
      </c>
      <c r="O1103" t="n">
        <v>1811.57</v>
      </c>
      <c r="Q1103" t="n">
        <v>1496.35</v>
      </c>
      <c r="AB1103" t="n">
        <v>1612.12</v>
      </c>
      <c r="AL1103" t="n">
        <v>2781.59</v>
      </c>
      <c r="AP1103" t="n">
        <v>2851.95</v>
      </c>
      <c r="AR1103" t="n">
        <v>3415.3</v>
      </c>
      <c r="AS1103" t="n">
        <v>2299.25</v>
      </c>
      <c r="AT1103" t="n">
        <v>1095.89</v>
      </c>
      <c r="AU1103" t="n">
        <v>1443.86</v>
      </c>
      <c r="AV1103" t="n">
        <v>10417.41</v>
      </c>
      <c r="AW1103" t="n">
        <v>3903.34</v>
      </c>
      <c r="AX1103" t="n">
        <v>3510.3</v>
      </c>
      <c r="AY1103" t="n">
        <v>4444.7</v>
      </c>
      <c r="AZ1103" t="n">
        <v>12456.7</v>
      </c>
      <c r="BA1103" t="n">
        <v>45.45</v>
      </c>
      <c r="BB1103" t="n">
        <v>412.25</v>
      </c>
      <c r="BC1103" t="n">
        <v>5.77</v>
      </c>
      <c r="BD1103" t="n">
        <v>1208.52</v>
      </c>
      <c r="BE1103" t="n">
        <v>2312.27</v>
      </c>
    </row>
    <row r="1104">
      <c r="B1104" s="83" t="n">
        <v>37982</v>
      </c>
      <c r="C1104" t="n">
        <v>2090.71</v>
      </c>
      <c r="D1104" t="n">
        <v>1837.05</v>
      </c>
      <c r="E1104" t="n">
        <v>5699.24</v>
      </c>
      <c r="G1104" t="n">
        <v>3340.35</v>
      </c>
      <c r="H1104" t="n">
        <v>1826.93</v>
      </c>
      <c r="M1104" t="n">
        <v>2102.83</v>
      </c>
      <c r="N1104" t="n">
        <v>2088.36</v>
      </c>
      <c r="O1104" t="n">
        <v>1811.57</v>
      </c>
      <c r="Q1104" t="n">
        <v>1496.35</v>
      </c>
      <c r="AB1104" t="n">
        <v>1612.12</v>
      </c>
      <c r="AL1104" t="n">
        <v>2781.59</v>
      </c>
      <c r="AP1104" t="n">
        <v>2851.95</v>
      </c>
      <c r="AR1104" t="n">
        <v>3415.3</v>
      </c>
      <c r="AS1104" t="n">
        <v>2299.25</v>
      </c>
      <c r="AT1104" t="n">
        <v>1095.89</v>
      </c>
      <c r="AU1104" t="n">
        <v>1443.86</v>
      </c>
      <c r="AV1104" t="n">
        <v>10417.41</v>
      </c>
      <c r="AW1104" t="n">
        <v>3903.34</v>
      </c>
      <c r="AX1104" t="n">
        <v>3510.3</v>
      </c>
      <c r="AY1104" t="n">
        <v>4444.7</v>
      </c>
      <c r="AZ1104" t="n">
        <v>12456.7</v>
      </c>
      <c r="BA1104" t="n">
        <v>45.45</v>
      </c>
      <c r="BB1104" t="n">
        <v>412.25</v>
      </c>
      <c r="BC1104" t="n">
        <v>5.77</v>
      </c>
      <c r="BD1104" t="n">
        <v>1208.52</v>
      </c>
      <c r="BE1104" t="n">
        <v>2312.27</v>
      </c>
    </row>
    <row r="1105">
      <c r="B1105" s="83" t="n">
        <v>37983</v>
      </c>
      <c r="C1105" t="n">
        <v>2090.71</v>
      </c>
      <c r="D1105" t="n">
        <v>1837.05</v>
      </c>
      <c r="E1105" t="n">
        <v>5699.24</v>
      </c>
      <c r="G1105" t="n">
        <v>3340.35</v>
      </c>
      <c r="H1105" t="n">
        <v>1826.93</v>
      </c>
      <c r="M1105" t="n">
        <v>2102.83</v>
      </c>
      <c r="N1105" t="n">
        <v>2088.36</v>
      </c>
      <c r="O1105" t="n">
        <v>1811.57</v>
      </c>
      <c r="Q1105" t="n">
        <v>1496.35</v>
      </c>
      <c r="AB1105" t="n">
        <v>1612.12</v>
      </c>
      <c r="AL1105" t="n">
        <v>2781.59</v>
      </c>
      <c r="AP1105" t="n">
        <v>2851.95</v>
      </c>
      <c r="AR1105" t="n">
        <v>3415.3</v>
      </c>
      <c r="AS1105" t="n">
        <v>2299.25</v>
      </c>
      <c r="AT1105" t="n">
        <v>1095.89</v>
      </c>
      <c r="AU1105" t="n">
        <v>1443.86</v>
      </c>
      <c r="AV1105" t="n">
        <v>10417.41</v>
      </c>
      <c r="AW1105" t="n">
        <v>3903.34</v>
      </c>
      <c r="AX1105" t="n">
        <v>3510.3</v>
      </c>
      <c r="AY1105" t="n">
        <v>4444.7</v>
      </c>
      <c r="AZ1105" t="n">
        <v>12456.7</v>
      </c>
      <c r="BA1105" t="n">
        <v>45.45</v>
      </c>
      <c r="BB1105" t="n">
        <v>412.25</v>
      </c>
      <c r="BC1105" t="n">
        <v>5.77</v>
      </c>
      <c r="BD1105" t="n">
        <v>1208.52</v>
      </c>
      <c r="BE1105" t="n">
        <v>2312.27</v>
      </c>
    </row>
    <row r="1106">
      <c r="B1106" s="83" t="n">
        <v>37984</v>
      </c>
      <c r="C1106" t="n">
        <v>2133.4</v>
      </c>
      <c r="D1106" t="n">
        <v>1874.05</v>
      </c>
      <c r="E1106" t="n">
        <v>5797.33</v>
      </c>
      <c r="G1106" t="n">
        <v>3402.8</v>
      </c>
      <c r="H1106" t="n">
        <v>1863.74</v>
      </c>
      <c r="M1106" t="n">
        <v>2140.64</v>
      </c>
      <c r="N1106" t="n">
        <v>2132.47</v>
      </c>
      <c r="O1106" t="n">
        <v>1847.27</v>
      </c>
      <c r="Q1106" t="n">
        <v>1525.5</v>
      </c>
      <c r="AB1106" t="n">
        <v>1645.76</v>
      </c>
      <c r="AL1106" t="n">
        <v>2876.62</v>
      </c>
      <c r="AP1106" t="n">
        <v>2902.59</v>
      </c>
      <c r="AR1106" t="n">
        <v>3487</v>
      </c>
      <c r="AS1106" t="n">
        <v>2361.57</v>
      </c>
      <c r="AT1106" t="n">
        <v>1109.48</v>
      </c>
      <c r="AU1106" t="n">
        <v>1470.37</v>
      </c>
      <c r="AV1106" t="n">
        <v>10500.62</v>
      </c>
      <c r="AW1106" t="n">
        <v>3952.72</v>
      </c>
      <c r="AX1106" t="n">
        <v>3520.79</v>
      </c>
      <c r="AY1106" t="n">
        <v>4457.5</v>
      </c>
      <c r="AZ1106" t="n">
        <v>12464.29</v>
      </c>
      <c r="BA1106" t="n">
        <v>45.57</v>
      </c>
      <c r="BB1106" t="n">
        <v>414.58</v>
      </c>
      <c r="BC1106" t="n">
        <v>5.92</v>
      </c>
      <c r="BD1106" t="n">
        <v>1199.25</v>
      </c>
      <c r="BE1106" t="n">
        <v>2355.3</v>
      </c>
    </row>
    <row r="1107">
      <c r="B1107" s="83" t="n">
        <v>37985</v>
      </c>
      <c r="C1107" t="n">
        <v>2132.5</v>
      </c>
      <c r="D1107" t="n">
        <v>1873.25</v>
      </c>
      <c r="E1107" t="n">
        <v>5791.85</v>
      </c>
      <c r="G1107" t="n">
        <v>3381.25</v>
      </c>
      <c r="H1107" t="n">
        <v>1861.09</v>
      </c>
      <c r="M1107" t="n">
        <v>2122.21</v>
      </c>
      <c r="N1107" t="n">
        <v>2108.85</v>
      </c>
      <c r="O1107" t="n">
        <v>1846.99</v>
      </c>
      <c r="Q1107" t="n">
        <v>1525.25</v>
      </c>
      <c r="AB1107" t="n">
        <v>1670.59</v>
      </c>
      <c r="AL1107" t="n">
        <v>2846.82</v>
      </c>
      <c r="AP1107" t="n">
        <v>2885.47</v>
      </c>
      <c r="AR1107" t="n">
        <v>3592.74</v>
      </c>
      <c r="AS1107" t="n">
        <v>2356.23</v>
      </c>
      <c r="AT1107" t="n">
        <v>1109.64</v>
      </c>
      <c r="AU1107" t="n">
        <v>1470.01</v>
      </c>
      <c r="AV1107" t="n">
        <v>10676.64</v>
      </c>
      <c r="AW1107" t="n">
        <v>3965.16</v>
      </c>
      <c r="AX1107" t="n">
        <v>3529.18</v>
      </c>
      <c r="AY1107" t="n">
        <v>4470.4</v>
      </c>
      <c r="AZ1107" t="n">
        <v>12526.74</v>
      </c>
      <c r="BA1107" t="n">
        <v>45.525</v>
      </c>
      <c r="BB1107" t="n">
        <v>416.25</v>
      </c>
      <c r="BC1107" t="n">
        <v>5.97</v>
      </c>
      <c r="BD1107" t="n">
        <v>1207.1</v>
      </c>
      <c r="BE1107" t="n">
        <v>2349.24</v>
      </c>
    </row>
    <row r="1108">
      <c r="B1108" s="83" t="n">
        <v>37986</v>
      </c>
      <c r="C1108" t="n">
        <v>2139.93</v>
      </c>
      <c r="D1108" t="n">
        <v>1879.75</v>
      </c>
      <c r="E1108" t="n">
        <v>5838.96</v>
      </c>
      <c r="G1108" t="n">
        <v>3405.7</v>
      </c>
      <c r="H1108" t="n">
        <v>1868.77</v>
      </c>
      <c r="M1108" t="n">
        <v>2125.79</v>
      </c>
      <c r="N1108" t="n">
        <v>2112.17</v>
      </c>
      <c r="O1108" t="n">
        <v>1854.38</v>
      </c>
      <c r="Q1108" t="n">
        <v>1531.35</v>
      </c>
      <c r="X1108" t="n">
        <v>1000</v>
      </c>
      <c r="AB1108" t="n">
        <v>1689.79</v>
      </c>
      <c r="AL1108" t="n">
        <v>2870.73</v>
      </c>
      <c r="AP1108" t="n">
        <v>2863.38</v>
      </c>
      <c r="AR1108" t="n">
        <v>3642.33</v>
      </c>
      <c r="AS1108" t="n">
        <v>2354.23</v>
      </c>
      <c r="AT1108" t="n">
        <v>1111.92</v>
      </c>
      <c r="AU1108" t="n">
        <v>1467.92</v>
      </c>
      <c r="AV1108" t="n">
        <v>10676.64</v>
      </c>
      <c r="AW1108" t="n">
        <v>3965.16</v>
      </c>
      <c r="AX1108" t="n">
        <v>3557.9</v>
      </c>
      <c r="AY1108" t="n">
        <v>4476.9</v>
      </c>
      <c r="AZ1108" t="n">
        <v>12575.94</v>
      </c>
      <c r="BA1108" t="n">
        <v>45.625</v>
      </c>
      <c r="BB1108" t="n">
        <v>415.45</v>
      </c>
      <c r="BC1108" t="n">
        <v>5.94</v>
      </c>
      <c r="BD1108" t="n">
        <v>1194.74</v>
      </c>
      <c r="BE1108" t="n">
        <v>2366.36</v>
      </c>
    </row>
    <row r="1109">
      <c r="B1109" s="83" t="n">
        <v>37987</v>
      </c>
      <c r="C1109" t="n">
        <v>2177.45</v>
      </c>
      <c r="D1109" t="n">
        <v>1912.25</v>
      </c>
      <c r="E1109" t="n">
        <v>5915.47</v>
      </c>
      <c r="G1109" t="n">
        <v>3479.25</v>
      </c>
      <c r="H1109" t="n">
        <v>1902.89</v>
      </c>
      <c r="M1109" t="n">
        <v>2166.01</v>
      </c>
      <c r="N1109" t="n">
        <v>2154.27</v>
      </c>
      <c r="O1109" t="n">
        <v>1893.9</v>
      </c>
      <c r="P1109" t="n">
        <v>1000</v>
      </c>
      <c r="Q1109" t="n">
        <v>1562.95</v>
      </c>
      <c r="X1109" t="n">
        <v>1015.79</v>
      </c>
      <c r="AA1109" t="n">
        <v>1000</v>
      </c>
      <c r="AB1109" t="n">
        <v>1739.03</v>
      </c>
      <c r="AD1109" t="n">
        <v>1000</v>
      </c>
      <c r="AF1109" t="n">
        <v>1000</v>
      </c>
      <c r="AH1109" t="n">
        <v>1000</v>
      </c>
      <c r="AJ1109" t="n">
        <v>1000</v>
      </c>
      <c r="AK1109" t="n">
        <v>1000</v>
      </c>
      <c r="AL1109" t="n">
        <v>2955.4</v>
      </c>
      <c r="AP1109" t="n">
        <v>2943.43</v>
      </c>
      <c r="AR1109" t="n">
        <v>3720.63</v>
      </c>
      <c r="AS1109" t="n">
        <v>2391.19</v>
      </c>
      <c r="AT1109" t="n">
        <v>1111.92</v>
      </c>
      <c r="AU1109" t="n">
        <v>1467.92</v>
      </c>
      <c r="AV1109" t="n">
        <v>10676.64</v>
      </c>
      <c r="AW1109" t="n">
        <v>3965.16</v>
      </c>
      <c r="AX1109" t="n">
        <v>3557.9</v>
      </c>
      <c r="AY1109" t="n">
        <v>4476.9</v>
      </c>
      <c r="AZ1109" t="n">
        <v>12575.94</v>
      </c>
      <c r="BA1109" t="n">
        <v>45.596</v>
      </c>
      <c r="BB1109" t="n">
        <v>415.85</v>
      </c>
      <c r="BC1109" t="n">
        <v>5.94</v>
      </c>
      <c r="BD1109" t="n">
        <v>1194.74</v>
      </c>
      <c r="BE1109" t="n">
        <v>2409.7</v>
      </c>
    </row>
    <row r="1110">
      <c r="B1110" s="83" t="n">
        <v>37988</v>
      </c>
      <c r="C1110" t="n">
        <v>2215.94</v>
      </c>
      <c r="D1110" t="n">
        <v>1946.05</v>
      </c>
      <c r="E1110" t="n">
        <v>6026.59</v>
      </c>
      <c r="G1110" t="n">
        <v>3507.55</v>
      </c>
      <c r="H1110" t="n">
        <v>1933.38</v>
      </c>
      <c r="M1110" t="n">
        <v>2209.31</v>
      </c>
      <c r="N1110" t="n">
        <v>2188.26</v>
      </c>
      <c r="O1110" t="n">
        <v>1950.09</v>
      </c>
      <c r="P1110" t="n">
        <v>1030.19</v>
      </c>
      <c r="Q1110" t="n">
        <v>1609.3</v>
      </c>
      <c r="X1110" t="n">
        <v>1026.63</v>
      </c>
      <c r="AA1110" t="n">
        <v>1055.27</v>
      </c>
      <c r="AB1110" t="n">
        <v>1861.46</v>
      </c>
      <c r="AD1110" t="n">
        <v>1007.13</v>
      </c>
      <c r="AF1110" t="n">
        <v>1053.26</v>
      </c>
      <c r="AH1110" t="n">
        <v>1016.64</v>
      </c>
      <c r="AJ1110" t="n">
        <v>1007.2</v>
      </c>
      <c r="AK1110" t="n">
        <v>1040.76</v>
      </c>
      <c r="AL1110" t="n">
        <v>2975.33</v>
      </c>
      <c r="AP1110" t="n">
        <v>3000.29</v>
      </c>
      <c r="AR1110" t="n">
        <v>3976.47</v>
      </c>
      <c r="AS1110" t="n">
        <v>2398.72</v>
      </c>
      <c r="AT1110" t="n">
        <v>1108.48</v>
      </c>
      <c r="AU1110" t="n">
        <v>1463.57</v>
      </c>
      <c r="AV1110" t="n">
        <v>10676.64</v>
      </c>
      <c r="AW1110" t="n">
        <v>4018.5</v>
      </c>
      <c r="AX1110" t="n">
        <v>3596.8</v>
      </c>
      <c r="AY1110" t="n">
        <v>4510.2</v>
      </c>
      <c r="AZ1110" t="n">
        <v>12801.48</v>
      </c>
      <c r="BA1110" t="n">
        <v>45.64</v>
      </c>
      <c r="BB1110" t="n">
        <v>415.85</v>
      </c>
      <c r="BC1110" t="n">
        <v>5.97</v>
      </c>
      <c r="BD1110" t="n">
        <v>1204.61</v>
      </c>
      <c r="BE1110" t="n">
        <v>2481.63</v>
      </c>
    </row>
    <row r="1111">
      <c r="B1111" s="83" t="n">
        <v>37989</v>
      </c>
      <c r="C1111" t="n">
        <v>2215.94</v>
      </c>
      <c r="D1111" t="n">
        <v>1946.05</v>
      </c>
      <c r="E1111" t="n">
        <v>6026.59</v>
      </c>
      <c r="G1111" t="n">
        <v>3507.55</v>
      </c>
      <c r="H1111" t="n">
        <v>1933.38</v>
      </c>
      <c r="M1111" t="n">
        <v>2209.31</v>
      </c>
      <c r="N1111" t="n">
        <v>2188.26</v>
      </c>
      <c r="O1111" t="n">
        <v>1950.09</v>
      </c>
      <c r="P1111" t="n">
        <v>1030.19</v>
      </c>
      <c r="Q1111" t="n">
        <v>1609.3</v>
      </c>
      <c r="X1111" t="n">
        <v>1026.63</v>
      </c>
      <c r="AA1111" t="n">
        <v>1055.27</v>
      </c>
      <c r="AB1111" t="n">
        <v>1861.46</v>
      </c>
      <c r="AD1111" t="n">
        <v>1007.13</v>
      </c>
      <c r="AF1111" t="n">
        <v>1053.26</v>
      </c>
      <c r="AH1111" t="n">
        <v>1016.64</v>
      </c>
      <c r="AJ1111" t="n">
        <v>1007.2</v>
      </c>
      <c r="AK1111" t="n">
        <v>1040.76</v>
      </c>
      <c r="AL1111" t="n">
        <v>2975.33</v>
      </c>
      <c r="AP1111" t="n">
        <v>3000.29</v>
      </c>
      <c r="AR1111" t="n">
        <v>3976.47</v>
      </c>
      <c r="AS1111" t="n">
        <v>2398.72</v>
      </c>
      <c r="AT1111" t="n">
        <v>1108.48</v>
      </c>
      <c r="AU1111" t="n">
        <v>1463.57</v>
      </c>
      <c r="AV1111" t="n">
        <v>10676.64</v>
      </c>
      <c r="AW1111" t="n">
        <v>4018.5</v>
      </c>
      <c r="AX1111" t="n">
        <v>3596.8</v>
      </c>
      <c r="AY1111" t="n">
        <v>4510.2</v>
      </c>
      <c r="AZ1111" t="n">
        <v>12801.48</v>
      </c>
      <c r="BA1111" t="n">
        <v>45.64</v>
      </c>
      <c r="BB1111" t="n">
        <v>415.85</v>
      </c>
      <c r="BC1111" t="n">
        <v>5.97</v>
      </c>
      <c r="BD1111" t="n">
        <v>1204.61</v>
      </c>
      <c r="BE1111" t="n">
        <v>2481.63</v>
      </c>
    </row>
    <row r="1112">
      <c r="B1112" s="83" t="n">
        <v>37990</v>
      </c>
      <c r="C1112" t="n">
        <v>2215.94</v>
      </c>
      <c r="D1112" t="n">
        <v>1946.05</v>
      </c>
      <c r="E1112" t="n">
        <v>6026.59</v>
      </c>
      <c r="G1112" t="n">
        <v>3507.55</v>
      </c>
      <c r="H1112" t="n">
        <v>1933.38</v>
      </c>
      <c r="M1112" t="n">
        <v>2209.31</v>
      </c>
      <c r="N1112" t="n">
        <v>2188.26</v>
      </c>
      <c r="O1112" t="n">
        <v>1950.09</v>
      </c>
      <c r="P1112" t="n">
        <v>1030.19</v>
      </c>
      <c r="Q1112" t="n">
        <v>1609.3</v>
      </c>
      <c r="X1112" t="n">
        <v>1026.63</v>
      </c>
      <c r="AA1112" t="n">
        <v>1055.27</v>
      </c>
      <c r="AB1112" t="n">
        <v>1861.46</v>
      </c>
      <c r="AD1112" t="n">
        <v>1007.13</v>
      </c>
      <c r="AF1112" t="n">
        <v>1053.26</v>
      </c>
      <c r="AH1112" t="n">
        <v>1016.64</v>
      </c>
      <c r="AJ1112" t="n">
        <v>1007.2</v>
      </c>
      <c r="AK1112" t="n">
        <v>1040.76</v>
      </c>
      <c r="AL1112" t="n">
        <v>2975.33</v>
      </c>
      <c r="AP1112" t="n">
        <v>3000.29</v>
      </c>
      <c r="AR1112" t="n">
        <v>3976.47</v>
      </c>
      <c r="AS1112" t="n">
        <v>2398.72</v>
      </c>
      <c r="AT1112" t="n">
        <v>1108.48</v>
      </c>
      <c r="AU1112" t="n">
        <v>1463.57</v>
      </c>
      <c r="AV1112" t="n">
        <v>10676.64</v>
      </c>
      <c r="AW1112" t="n">
        <v>4018.5</v>
      </c>
      <c r="AX1112" t="n">
        <v>3596.8</v>
      </c>
      <c r="AY1112" t="n">
        <v>4510.2</v>
      </c>
      <c r="AZ1112" t="n">
        <v>12801.48</v>
      </c>
      <c r="BA1112" t="n">
        <v>45.64</v>
      </c>
      <c r="BB1112" t="n">
        <v>415.85</v>
      </c>
      <c r="BC1112" t="n">
        <v>5.97</v>
      </c>
      <c r="BD1112" t="n">
        <v>1204.61</v>
      </c>
      <c r="BE1112" t="n">
        <v>2481.63</v>
      </c>
    </row>
    <row r="1113">
      <c r="B1113" s="83" t="n">
        <v>37991</v>
      </c>
      <c r="C1113" t="n">
        <v>2226.13</v>
      </c>
      <c r="D1113" t="n">
        <v>1955</v>
      </c>
      <c r="E1113" t="n">
        <v>6039</v>
      </c>
      <c r="G1113" t="n">
        <v>3473.6</v>
      </c>
      <c r="H1113" t="n">
        <v>1937.52</v>
      </c>
      <c r="M1113" t="n">
        <v>2220.28</v>
      </c>
      <c r="N1113" t="n">
        <v>2188.31</v>
      </c>
      <c r="O1113" t="n">
        <v>1958.45</v>
      </c>
      <c r="P1113" t="n">
        <v>1035.53</v>
      </c>
      <c r="Q1113" t="n">
        <v>1616.2</v>
      </c>
      <c r="X1113" t="n">
        <v>1018.69</v>
      </c>
      <c r="AA1113" t="n">
        <v>1085.27</v>
      </c>
      <c r="AB1113" t="n">
        <v>1890.21</v>
      </c>
      <c r="AD1113" t="n">
        <v>998.13</v>
      </c>
      <c r="AF1113" t="n">
        <v>1062.47</v>
      </c>
      <c r="AH1113" t="n">
        <v>989.92</v>
      </c>
      <c r="AJ1113" t="n">
        <v>1028.46</v>
      </c>
      <c r="AK1113" t="n">
        <v>1045.89</v>
      </c>
      <c r="AL1113" t="n">
        <v>3045.63</v>
      </c>
      <c r="AP1113" t="n">
        <v>3020.73</v>
      </c>
      <c r="AR1113" t="n">
        <v>4031.66</v>
      </c>
      <c r="AS1113" t="n">
        <v>2423.43</v>
      </c>
      <c r="AT1113" t="n">
        <v>1122.22</v>
      </c>
      <c r="AU1113" t="n">
        <v>1496.58</v>
      </c>
      <c r="AV1113" t="n">
        <v>10825.17</v>
      </c>
      <c r="AW1113" t="n">
        <v>4035.9</v>
      </c>
      <c r="AX1113" t="n">
        <v>3608.29</v>
      </c>
      <c r="AY1113" t="n">
        <v>4513.3</v>
      </c>
      <c r="AZ1113" t="n">
        <v>13005.33</v>
      </c>
      <c r="BA1113" t="n">
        <v>45.615</v>
      </c>
      <c r="BB1113" t="n">
        <v>423.65</v>
      </c>
      <c r="BC1113" t="n">
        <v>6.22</v>
      </c>
      <c r="BD1113" t="n">
        <v>1240.47</v>
      </c>
      <c r="BE1113" t="n">
        <v>2487.84</v>
      </c>
    </row>
    <row r="1114">
      <c r="B1114" s="83" t="n">
        <v>37992</v>
      </c>
      <c r="C1114" t="n">
        <v>2193.92</v>
      </c>
      <c r="D1114" t="n">
        <v>1926.7</v>
      </c>
      <c r="E1114" t="n">
        <v>5943.64</v>
      </c>
      <c r="G1114" t="n">
        <v>3452.2</v>
      </c>
      <c r="H1114" t="n">
        <v>1912.23</v>
      </c>
      <c r="M1114" t="n">
        <v>2187.12</v>
      </c>
      <c r="N1114" t="n">
        <v>2155.11</v>
      </c>
      <c r="O1114" t="n">
        <v>1923.56</v>
      </c>
      <c r="P1114" t="n">
        <v>1017.52</v>
      </c>
      <c r="Q1114" t="n">
        <v>1587.4</v>
      </c>
      <c r="X1114" t="n">
        <v>1005.27</v>
      </c>
      <c r="AA1114" t="n">
        <v>1079.39</v>
      </c>
      <c r="AB1114" t="n">
        <v>1838.49</v>
      </c>
      <c r="AD1114" t="n">
        <v>984.52</v>
      </c>
      <c r="AF1114" t="n">
        <v>1069.26</v>
      </c>
      <c r="AH1114" t="n">
        <v>964.84</v>
      </c>
      <c r="AJ1114" t="n">
        <v>1021.95</v>
      </c>
      <c r="AK1114" t="n">
        <v>1030.7</v>
      </c>
      <c r="AL1114" t="n">
        <v>3025.74</v>
      </c>
      <c r="AP1114" t="n">
        <v>2981.66</v>
      </c>
      <c r="AR1114" t="n">
        <v>3936.51</v>
      </c>
      <c r="AS1114" t="n">
        <v>2349.17</v>
      </c>
      <c r="AT1114" t="n">
        <v>1123.67</v>
      </c>
      <c r="AU1114" t="n">
        <v>1501.26</v>
      </c>
      <c r="AV1114" t="n">
        <v>10813.99</v>
      </c>
      <c r="AW1114" t="n">
        <v>4035.44</v>
      </c>
      <c r="AX1114" t="n">
        <v>3595.82</v>
      </c>
      <c r="AY1114" t="n">
        <v>4505.2</v>
      </c>
      <c r="AZ1114" t="n">
        <v>13036.32</v>
      </c>
      <c r="BA1114" t="n">
        <v>45.615</v>
      </c>
      <c r="BB1114" t="n">
        <v>422.35</v>
      </c>
      <c r="BC1114" t="n">
        <v>6.3</v>
      </c>
      <c r="BD1114" t="n">
        <v>1251.14</v>
      </c>
      <c r="BE1114" t="n">
        <v>2436.25</v>
      </c>
    </row>
    <row r="1115">
      <c r="B1115" s="83" t="n">
        <v>37993</v>
      </c>
      <c r="C1115" t="n">
        <v>2182.56</v>
      </c>
      <c r="D1115" t="n">
        <v>1916.75</v>
      </c>
      <c r="E1115" t="n">
        <v>5957.02</v>
      </c>
      <c r="G1115" t="n">
        <v>3411.85</v>
      </c>
      <c r="H1115" t="n">
        <v>1900.19</v>
      </c>
      <c r="M1115" t="n">
        <v>2169.46</v>
      </c>
      <c r="N1115" t="n">
        <v>2135.08</v>
      </c>
      <c r="O1115" t="n">
        <v>1914.17</v>
      </c>
      <c r="P1115" t="n">
        <v>1013.46</v>
      </c>
      <c r="Q1115" t="n">
        <v>1579.65</v>
      </c>
      <c r="X1115" t="n">
        <v>996.9</v>
      </c>
      <c r="AA1115" t="n">
        <v>1063.2</v>
      </c>
      <c r="AB1115" t="n">
        <v>1840.58</v>
      </c>
      <c r="AD1115" t="n">
        <v>974.54</v>
      </c>
      <c r="AF1115" t="n">
        <v>1060.76</v>
      </c>
      <c r="AH1115" t="n">
        <v>961.9</v>
      </c>
      <c r="AJ1115" t="n">
        <v>1008.47</v>
      </c>
      <c r="AK1115" t="n">
        <v>1035.01</v>
      </c>
      <c r="AL1115" t="n">
        <v>2980.43</v>
      </c>
      <c r="AP1115" t="n">
        <v>2937.93</v>
      </c>
      <c r="AR1115" t="n">
        <v>3966.17</v>
      </c>
      <c r="AS1115" t="n">
        <v>2335.74</v>
      </c>
      <c r="AT1115" t="n">
        <v>1126.33</v>
      </c>
      <c r="AU1115" t="n">
        <v>1514.26</v>
      </c>
      <c r="AV1115" t="n">
        <v>10757.82</v>
      </c>
      <c r="AW1115" t="n">
        <v>4004.4</v>
      </c>
      <c r="AX1115" t="n">
        <v>3563.51</v>
      </c>
      <c r="AY1115" t="n">
        <v>4473</v>
      </c>
      <c r="AZ1115" t="n">
        <v>13157.68</v>
      </c>
      <c r="BA1115" t="n">
        <v>45.48</v>
      </c>
      <c r="BB1115" t="n">
        <v>420.55</v>
      </c>
      <c r="BC1115" t="n">
        <v>6.21</v>
      </c>
      <c r="BD1115" t="n">
        <v>1266.27</v>
      </c>
      <c r="BE1115" t="n">
        <v>2434.7</v>
      </c>
    </row>
    <row r="1116">
      <c r="B1116" s="83" t="n">
        <v>37994</v>
      </c>
      <c r="C1116" t="n">
        <v>2241.57</v>
      </c>
      <c r="D1116" t="n">
        <v>1968.55</v>
      </c>
      <c r="E1116" t="n">
        <v>6108.54</v>
      </c>
      <c r="G1116" t="n">
        <v>3558</v>
      </c>
      <c r="H1116" t="n">
        <v>1956.68</v>
      </c>
      <c r="M1116" t="n">
        <v>2234.27</v>
      </c>
      <c r="N1116" t="n">
        <v>2204.44</v>
      </c>
      <c r="O1116" t="n">
        <v>1979.06</v>
      </c>
      <c r="P1116" t="n">
        <v>1047.63</v>
      </c>
      <c r="Q1116" t="n">
        <v>1633.2</v>
      </c>
      <c r="X1116" t="n">
        <v>1033.63</v>
      </c>
      <c r="AA1116" t="n">
        <v>1108.88</v>
      </c>
      <c r="AB1116" t="n">
        <v>1920.94</v>
      </c>
      <c r="AD1116" t="n">
        <v>1002.71</v>
      </c>
      <c r="AF1116" t="n">
        <v>1112.24</v>
      </c>
      <c r="AH1116" t="n">
        <v>1004.21</v>
      </c>
      <c r="AJ1116" t="n">
        <v>1037.5</v>
      </c>
      <c r="AK1116" t="n">
        <v>1071.93</v>
      </c>
      <c r="AL1116" t="n">
        <v>3074.15</v>
      </c>
      <c r="AP1116" t="n">
        <v>2996.31</v>
      </c>
      <c r="AR1116" t="n">
        <v>4112.34</v>
      </c>
      <c r="AS1116" t="n">
        <v>2415.75</v>
      </c>
      <c r="AT1116" t="n">
        <v>1131.92</v>
      </c>
      <c r="AU1116" t="n">
        <v>1530.65</v>
      </c>
      <c r="AV1116" t="n">
        <v>10837.65</v>
      </c>
      <c r="AW1116" t="n">
        <v>4045.43</v>
      </c>
      <c r="AX1116" t="n">
        <v>3592.73</v>
      </c>
      <c r="AY1116" t="n">
        <v>4494.2</v>
      </c>
      <c r="AZ1116" t="n">
        <v>13203.59</v>
      </c>
      <c r="BA1116" t="n">
        <v>45.505</v>
      </c>
      <c r="BB1116" t="n">
        <v>423.88</v>
      </c>
      <c r="BC1116" t="n">
        <v>6.2</v>
      </c>
      <c r="BD1116" t="n">
        <v>1284.34</v>
      </c>
      <c r="BE1116" t="n">
        <v>2517.28</v>
      </c>
    </row>
    <row r="1117">
      <c r="B1117" s="83" t="n">
        <v>37995</v>
      </c>
      <c r="C1117" t="n">
        <v>2245.39</v>
      </c>
      <c r="D1117" t="n">
        <v>1971.9</v>
      </c>
      <c r="E1117" t="n">
        <v>6119.59</v>
      </c>
      <c r="G1117" t="n">
        <v>3591.35</v>
      </c>
      <c r="H1117" t="n">
        <v>1962.6</v>
      </c>
      <c r="M1117" t="n">
        <v>2242.03</v>
      </c>
      <c r="N1117" t="n">
        <v>2222.46</v>
      </c>
      <c r="O1117" t="n">
        <v>1975.91</v>
      </c>
      <c r="P1117" t="n">
        <v>1047.12</v>
      </c>
      <c r="Q1117" t="n">
        <v>1630.6</v>
      </c>
      <c r="X1117" t="n">
        <v>1038.18</v>
      </c>
      <c r="AA1117" t="n">
        <v>1141.71</v>
      </c>
      <c r="AB1117" t="n">
        <v>1886.82</v>
      </c>
      <c r="AD1117" t="n">
        <v>1037.96</v>
      </c>
      <c r="AF1117" t="n">
        <v>1116.63</v>
      </c>
      <c r="AH1117" t="n">
        <v>976.72</v>
      </c>
      <c r="AJ1117" t="n">
        <v>1058.83</v>
      </c>
      <c r="AK1117" t="n">
        <v>1064.97</v>
      </c>
      <c r="AL1117" t="n">
        <v>3150.04</v>
      </c>
      <c r="AP1117" t="n">
        <v>3010.03</v>
      </c>
      <c r="AR1117" t="n">
        <v>4051.5</v>
      </c>
      <c r="AS1117" t="n">
        <v>2422.67</v>
      </c>
      <c r="AT1117" t="n">
        <v>1121.86</v>
      </c>
      <c r="AU1117" t="n">
        <v>1520.46</v>
      </c>
      <c r="AV1117" t="n">
        <v>10965.05</v>
      </c>
      <c r="AW1117" t="n">
        <v>4016.18</v>
      </c>
      <c r="AX1117" t="n">
        <v>3574.8</v>
      </c>
      <c r="AY1117" t="n">
        <v>4466.3</v>
      </c>
      <c r="AZ1117" t="n">
        <v>13385.8</v>
      </c>
      <c r="BA1117" t="n">
        <v>45.435</v>
      </c>
      <c r="BB1117" t="n">
        <v>426.38</v>
      </c>
      <c r="BC1117" t="n">
        <v>6.46</v>
      </c>
      <c r="BD1117" t="n">
        <v>1266.41</v>
      </c>
      <c r="BE1117" t="n">
        <v>2510.34</v>
      </c>
    </row>
    <row r="1118">
      <c r="B1118" s="83" t="n">
        <v>37996</v>
      </c>
      <c r="C1118" t="n">
        <v>2245.39</v>
      </c>
      <c r="D1118" t="n">
        <v>1971.9</v>
      </c>
      <c r="E1118" t="n">
        <v>6119.59</v>
      </c>
      <c r="G1118" t="n">
        <v>3591.35</v>
      </c>
      <c r="H1118" t="n">
        <v>1962.6</v>
      </c>
      <c r="M1118" t="n">
        <v>2242.03</v>
      </c>
      <c r="N1118" t="n">
        <v>2222.46</v>
      </c>
      <c r="O1118" t="n">
        <v>1975.91</v>
      </c>
      <c r="P1118" t="n">
        <v>1047.12</v>
      </c>
      <c r="Q1118" t="n">
        <v>1630.6</v>
      </c>
      <c r="X1118" t="n">
        <v>1038.18</v>
      </c>
      <c r="AA1118" t="n">
        <v>1141.71</v>
      </c>
      <c r="AB1118" t="n">
        <v>1886.82</v>
      </c>
      <c r="AD1118" t="n">
        <v>1037.96</v>
      </c>
      <c r="AF1118" t="n">
        <v>1116.63</v>
      </c>
      <c r="AH1118" t="n">
        <v>976.72</v>
      </c>
      <c r="AJ1118" t="n">
        <v>1058.83</v>
      </c>
      <c r="AK1118" t="n">
        <v>1064.97</v>
      </c>
      <c r="AL1118" t="n">
        <v>3150.04</v>
      </c>
      <c r="AP1118" t="n">
        <v>3010.03</v>
      </c>
      <c r="AR1118" t="n">
        <v>4051.5</v>
      </c>
      <c r="AS1118" t="n">
        <v>2422.67</v>
      </c>
      <c r="AT1118" t="n">
        <v>1121.86</v>
      </c>
      <c r="AU1118" t="n">
        <v>1520.46</v>
      </c>
      <c r="AV1118" t="n">
        <v>10965.05</v>
      </c>
      <c r="AW1118" t="n">
        <v>4016.18</v>
      </c>
      <c r="AX1118" t="n">
        <v>3574.8</v>
      </c>
      <c r="AY1118" t="n">
        <v>4466.3</v>
      </c>
      <c r="AZ1118" t="n">
        <v>13385.8</v>
      </c>
      <c r="BA1118" t="n">
        <v>45.435</v>
      </c>
      <c r="BB1118" t="n">
        <v>426.38</v>
      </c>
      <c r="BC1118" t="n">
        <v>6.46</v>
      </c>
      <c r="BD1118" t="n">
        <v>1266.41</v>
      </c>
      <c r="BE1118" t="n">
        <v>2510.34</v>
      </c>
    </row>
    <row r="1119">
      <c r="B1119" s="83" t="n">
        <v>37997</v>
      </c>
      <c r="C1119" t="n">
        <v>2245.39</v>
      </c>
      <c r="D1119" t="n">
        <v>1971.9</v>
      </c>
      <c r="E1119" t="n">
        <v>6119.59</v>
      </c>
      <c r="G1119" t="n">
        <v>3591.35</v>
      </c>
      <c r="H1119" t="n">
        <v>1962.6</v>
      </c>
      <c r="M1119" t="n">
        <v>2242.03</v>
      </c>
      <c r="N1119" t="n">
        <v>2222.46</v>
      </c>
      <c r="O1119" t="n">
        <v>1975.91</v>
      </c>
      <c r="P1119" t="n">
        <v>1047.12</v>
      </c>
      <c r="Q1119" t="n">
        <v>1630.6</v>
      </c>
      <c r="X1119" t="n">
        <v>1038.18</v>
      </c>
      <c r="AA1119" t="n">
        <v>1141.71</v>
      </c>
      <c r="AB1119" t="n">
        <v>1886.82</v>
      </c>
      <c r="AD1119" t="n">
        <v>1037.96</v>
      </c>
      <c r="AF1119" t="n">
        <v>1116.63</v>
      </c>
      <c r="AH1119" t="n">
        <v>976.72</v>
      </c>
      <c r="AJ1119" t="n">
        <v>1058.83</v>
      </c>
      <c r="AK1119" t="n">
        <v>1064.97</v>
      </c>
      <c r="AL1119" t="n">
        <v>3150.04</v>
      </c>
      <c r="AP1119" t="n">
        <v>3010.03</v>
      </c>
      <c r="AR1119" t="n">
        <v>4051.5</v>
      </c>
      <c r="AS1119" t="n">
        <v>2422.67</v>
      </c>
      <c r="AT1119" t="n">
        <v>1121.86</v>
      </c>
      <c r="AU1119" t="n">
        <v>1520.46</v>
      </c>
      <c r="AV1119" t="n">
        <v>10965.05</v>
      </c>
      <c r="AW1119" t="n">
        <v>4016.18</v>
      </c>
      <c r="AX1119" t="n">
        <v>3574.8</v>
      </c>
      <c r="AY1119" t="n">
        <v>4466.3</v>
      </c>
      <c r="AZ1119" t="n">
        <v>13385.8</v>
      </c>
      <c r="BA1119" t="n">
        <v>45.435</v>
      </c>
      <c r="BB1119" t="n">
        <v>426.38</v>
      </c>
      <c r="BC1119" t="n">
        <v>6.46</v>
      </c>
      <c r="BD1119" t="n">
        <v>1266.41</v>
      </c>
      <c r="BE1119" t="n">
        <v>2510.34</v>
      </c>
    </row>
    <row r="1120">
      <c r="B1120" s="83" t="n">
        <v>37998</v>
      </c>
      <c r="C1120" t="n">
        <v>2215.43</v>
      </c>
      <c r="D1120" t="n">
        <v>1945.6</v>
      </c>
      <c r="E1120" t="n">
        <v>6067.76</v>
      </c>
      <c r="G1120" t="n">
        <v>3579.2</v>
      </c>
      <c r="H1120" t="n">
        <v>1939.8</v>
      </c>
      <c r="M1120" t="n">
        <v>2209.62</v>
      </c>
      <c r="N1120" t="n">
        <v>2196.21</v>
      </c>
      <c r="O1120" t="n">
        <v>1945.32</v>
      </c>
      <c r="P1120" t="n">
        <v>1030.54</v>
      </c>
      <c r="Q1120" t="n">
        <v>1605.35</v>
      </c>
      <c r="X1120" t="n">
        <v>1021.97</v>
      </c>
      <c r="AA1120" t="n">
        <v>1158.5</v>
      </c>
      <c r="AB1120" t="n">
        <v>1832.36</v>
      </c>
      <c r="AD1120" t="n">
        <v>1021.31</v>
      </c>
      <c r="AF1120" t="n">
        <v>1103.55</v>
      </c>
      <c r="AH1120" t="n">
        <v>959.66</v>
      </c>
      <c r="AJ1120" t="n">
        <v>1065.86</v>
      </c>
      <c r="AK1120" t="n">
        <v>1043.56</v>
      </c>
      <c r="AL1120" t="n">
        <v>3185.12</v>
      </c>
      <c r="AP1120" t="n">
        <v>2993.06</v>
      </c>
      <c r="AR1120" t="n">
        <v>3936</v>
      </c>
      <c r="AS1120" t="n">
        <v>2381.96</v>
      </c>
      <c r="AT1120" t="n">
        <v>1127.23</v>
      </c>
      <c r="AU1120" t="n">
        <v>1539.77</v>
      </c>
      <c r="AV1120" t="n">
        <v>10965.05</v>
      </c>
      <c r="AW1120" t="n">
        <v>3995.91</v>
      </c>
      <c r="AX1120" t="n">
        <v>3560.1</v>
      </c>
      <c r="AY1120" t="n">
        <v>4449.6</v>
      </c>
      <c r="AZ1120" t="n">
        <v>13352.22</v>
      </c>
      <c r="BA1120" t="n">
        <v>45.425</v>
      </c>
      <c r="BB1120" t="n">
        <v>424.45</v>
      </c>
      <c r="BC1120" t="n">
        <v>6.59</v>
      </c>
      <c r="BD1120" t="n">
        <v>1294.68</v>
      </c>
      <c r="BE1120" t="n">
        <v>2470.68</v>
      </c>
    </row>
    <row r="1121">
      <c r="B1121" s="83" t="n">
        <v>37999</v>
      </c>
      <c r="C1121" t="n">
        <v>2236.94</v>
      </c>
      <c r="D1121" t="n">
        <v>1963.6</v>
      </c>
      <c r="E1121" t="n">
        <v>6132.97</v>
      </c>
      <c r="G1121" t="n">
        <v>3599.8</v>
      </c>
      <c r="H1121" t="n">
        <v>1957.39</v>
      </c>
      <c r="M1121" t="n">
        <v>2225.11</v>
      </c>
      <c r="N1121" t="n">
        <v>2210.62</v>
      </c>
      <c r="O1121" t="n">
        <v>1949.99</v>
      </c>
      <c r="P1121" t="n">
        <v>1033.31</v>
      </c>
      <c r="Q1121" t="n">
        <v>1608.75</v>
      </c>
      <c r="X1121" t="n">
        <v>1023.08</v>
      </c>
      <c r="AA1121" t="n">
        <v>1173.87</v>
      </c>
      <c r="AB1121" t="n">
        <v>1803.64</v>
      </c>
      <c r="AD1121" t="n">
        <v>1039.75</v>
      </c>
      <c r="AF1121" t="n">
        <v>1113.04</v>
      </c>
      <c r="AH1121" t="n">
        <v>958.1</v>
      </c>
      <c r="AJ1121" t="n">
        <v>1077.25</v>
      </c>
      <c r="AK1121" t="n">
        <v>1035</v>
      </c>
      <c r="AL1121" t="n">
        <v>3222.08</v>
      </c>
      <c r="AP1121" t="n">
        <v>2992.38</v>
      </c>
      <c r="AR1121" t="n">
        <v>3900.34</v>
      </c>
      <c r="AS1121" t="n">
        <v>2396.21</v>
      </c>
      <c r="AT1121" t="n">
        <v>1121.22</v>
      </c>
      <c r="AU1121" t="n">
        <v>1524.78</v>
      </c>
      <c r="AV1121" t="n">
        <v>10849.68</v>
      </c>
      <c r="AW1121" t="n">
        <v>3996.22</v>
      </c>
      <c r="AX1121" t="n">
        <v>3576.18</v>
      </c>
      <c r="AY1121" t="n">
        <v>4440.1</v>
      </c>
      <c r="AZ1121" t="n">
        <v>13396.65</v>
      </c>
      <c r="BA1121" t="n">
        <v>45.405</v>
      </c>
      <c r="BB1121" t="n">
        <v>424.15</v>
      </c>
      <c r="BC1121" t="n">
        <v>6.57</v>
      </c>
      <c r="BD1121" t="n">
        <v>1293.18</v>
      </c>
      <c r="BE1121" t="n">
        <v>2476.65</v>
      </c>
    </row>
    <row r="1122">
      <c r="B1122" s="83" t="n">
        <v>38000</v>
      </c>
      <c r="C1122" t="n">
        <v>2258.09</v>
      </c>
      <c r="D1122" t="n">
        <v>1982.15</v>
      </c>
      <c r="E1122" t="n">
        <v>6194.11</v>
      </c>
      <c r="G1122" t="n">
        <v>3636.9</v>
      </c>
      <c r="H1122" t="n">
        <v>1976.29</v>
      </c>
      <c r="M1122" t="n">
        <v>2252.79</v>
      </c>
      <c r="N1122" t="n">
        <v>2231.4</v>
      </c>
      <c r="O1122" t="n">
        <v>1965.16</v>
      </c>
      <c r="P1122" t="n">
        <v>1041.26</v>
      </c>
      <c r="Q1122" t="n">
        <v>1621.2</v>
      </c>
      <c r="X1122" t="n">
        <v>1044.21</v>
      </c>
      <c r="AA1122" t="n">
        <v>1211.98</v>
      </c>
      <c r="AB1122" t="n">
        <v>1793.08</v>
      </c>
      <c r="AD1122" t="n">
        <v>1060.89</v>
      </c>
      <c r="AF1122" t="n">
        <v>1128.77</v>
      </c>
      <c r="AH1122" t="n">
        <v>961.24</v>
      </c>
      <c r="AJ1122" t="n">
        <v>1098.86</v>
      </c>
      <c r="AK1122" t="n">
        <v>1046.14</v>
      </c>
      <c r="AL1122" t="n">
        <v>3298.17</v>
      </c>
      <c r="AP1122" t="n">
        <v>3014.01</v>
      </c>
      <c r="AR1122" t="n">
        <v>3899.24</v>
      </c>
      <c r="AS1122" t="n">
        <v>2396.7</v>
      </c>
      <c r="AT1122" t="n">
        <v>1130.52</v>
      </c>
      <c r="AU1122" t="n">
        <v>1534.08</v>
      </c>
      <c r="AV1122" t="n">
        <v>10863</v>
      </c>
      <c r="AW1122" t="n">
        <v>4055.21</v>
      </c>
      <c r="AX1122" t="n">
        <v>3612.55</v>
      </c>
      <c r="AY1122" t="n">
        <v>4461.4</v>
      </c>
      <c r="AZ1122" t="n">
        <v>13320.88</v>
      </c>
      <c r="BA1122" t="n">
        <v>45.42</v>
      </c>
      <c r="BB1122" t="n">
        <v>419.95</v>
      </c>
      <c r="BC1122" t="n">
        <v>6.41</v>
      </c>
      <c r="BD1122" t="n">
        <v>1277.96</v>
      </c>
      <c r="BE1122" t="n">
        <v>2498.1</v>
      </c>
    </row>
    <row r="1123">
      <c r="B1123" s="83" t="n">
        <v>38001</v>
      </c>
      <c r="C1123" t="n">
        <v>2215.1</v>
      </c>
      <c r="D1123" t="n">
        <v>1944.45</v>
      </c>
      <c r="E1123" t="n">
        <v>6063.91</v>
      </c>
      <c r="G1123" t="n">
        <v>3598.9</v>
      </c>
      <c r="H1123" t="n">
        <v>1941.63</v>
      </c>
      <c r="M1123" t="n">
        <v>2214.86</v>
      </c>
      <c r="N1123" t="n">
        <v>2199.54</v>
      </c>
      <c r="O1123" t="n">
        <v>1936.18</v>
      </c>
      <c r="P1123" t="n">
        <v>1025.82</v>
      </c>
      <c r="Q1123" t="n">
        <v>1597.3</v>
      </c>
      <c r="X1123" t="n">
        <v>1035.59</v>
      </c>
      <c r="AA1123" t="n">
        <v>1193.24</v>
      </c>
      <c r="AB1123" t="n">
        <v>1773.9</v>
      </c>
      <c r="AD1123" t="n">
        <v>1032.25</v>
      </c>
      <c r="AF1123" t="n">
        <v>1097.77</v>
      </c>
      <c r="AH1123" t="n">
        <v>950.29</v>
      </c>
      <c r="AJ1123" t="n">
        <v>1085.1</v>
      </c>
      <c r="AK1123" t="n">
        <v>1027.4</v>
      </c>
      <c r="AL1123" t="n">
        <v>3252.47</v>
      </c>
      <c r="AP1123" t="n">
        <v>3023.86</v>
      </c>
      <c r="AR1123" t="n">
        <v>3836.57</v>
      </c>
      <c r="AS1123" t="n">
        <v>2329.61</v>
      </c>
      <c r="AT1123" t="n">
        <v>1132.05</v>
      </c>
      <c r="AU1123" t="n">
        <v>1532.01</v>
      </c>
      <c r="AV1123" t="n">
        <v>10665.15</v>
      </c>
      <c r="AW1123" t="n">
        <v>4068.75</v>
      </c>
      <c r="AX1123" t="n">
        <v>3626.97</v>
      </c>
      <c r="AY1123" t="n">
        <v>4456.1</v>
      </c>
      <c r="AZ1123" t="n">
        <v>13249.81</v>
      </c>
      <c r="BA1123" t="n">
        <v>45.425</v>
      </c>
      <c r="BB1123" t="n">
        <v>408.88</v>
      </c>
      <c r="BC1123" t="n">
        <v>6.21</v>
      </c>
      <c r="BD1123" t="n">
        <v>1273.62</v>
      </c>
      <c r="BE1123" t="n">
        <v>2458.69</v>
      </c>
    </row>
    <row r="1124">
      <c r="B1124" s="83" t="n">
        <v>38002</v>
      </c>
      <c r="C1124" t="n">
        <v>2165.22</v>
      </c>
      <c r="D1124" t="n">
        <v>1900.65</v>
      </c>
      <c r="E1124" t="n">
        <v>5946.19</v>
      </c>
      <c r="G1124" t="n">
        <v>3476</v>
      </c>
      <c r="H1124" t="n">
        <v>1893.94</v>
      </c>
      <c r="M1124" t="n">
        <v>2155.97</v>
      </c>
      <c r="N1124" t="n">
        <v>2135.27</v>
      </c>
      <c r="O1124" t="n">
        <v>1885.09</v>
      </c>
      <c r="P1124" t="n">
        <v>998.45</v>
      </c>
      <c r="Q1124" t="n">
        <v>1555.15</v>
      </c>
      <c r="X1124" t="n">
        <v>1015.1</v>
      </c>
      <c r="AA1124" t="n">
        <v>1143.23</v>
      </c>
      <c r="AB1124" t="n">
        <v>1709.8</v>
      </c>
      <c r="AD1124" t="n">
        <v>1007.22</v>
      </c>
      <c r="AF1124" t="n">
        <v>1062.16</v>
      </c>
      <c r="AH1124" t="n">
        <v>918.37</v>
      </c>
      <c r="AJ1124" t="n">
        <v>1047.19</v>
      </c>
      <c r="AK1124" t="n">
        <v>994.1</v>
      </c>
      <c r="AL1124" t="n">
        <v>3118.15</v>
      </c>
      <c r="AP1124" t="n">
        <v>2989.56</v>
      </c>
      <c r="AR1124" t="n">
        <v>3732.67</v>
      </c>
      <c r="AS1124" t="n">
        <v>2287.44</v>
      </c>
      <c r="AT1124" t="n">
        <v>1139.83</v>
      </c>
      <c r="AU1124" t="n">
        <v>1553.62</v>
      </c>
      <c r="AV1124" t="n">
        <v>10857.2</v>
      </c>
      <c r="AW1124" t="n">
        <v>4111.64</v>
      </c>
      <c r="AX1124" t="n">
        <v>3671.8</v>
      </c>
      <c r="AY1124" t="n">
        <v>4487.9</v>
      </c>
      <c r="AZ1124" t="n">
        <v>13167.76</v>
      </c>
      <c r="BA1124" t="n">
        <v>45.405</v>
      </c>
      <c r="BB1124" t="n">
        <v>406.75</v>
      </c>
      <c r="BC1124" t="n">
        <v>6.31</v>
      </c>
      <c r="BD1124" t="n">
        <v>1284.3</v>
      </c>
      <c r="BE1124" t="n">
        <v>2398.64</v>
      </c>
    </row>
    <row r="1125">
      <c r="B1125" s="83" t="n">
        <v>38003</v>
      </c>
      <c r="C1125" t="n">
        <v>2165.22</v>
      </c>
      <c r="D1125" t="n">
        <v>1900.65</v>
      </c>
      <c r="E1125" t="n">
        <v>5946.19</v>
      </c>
      <c r="G1125" t="n">
        <v>3476</v>
      </c>
      <c r="H1125" t="n">
        <v>1893.94</v>
      </c>
      <c r="M1125" t="n">
        <v>2155.97</v>
      </c>
      <c r="N1125" t="n">
        <v>2135.27</v>
      </c>
      <c r="O1125" t="n">
        <v>1885.09</v>
      </c>
      <c r="P1125" t="n">
        <v>998.45</v>
      </c>
      <c r="Q1125" t="n">
        <v>1555.15</v>
      </c>
      <c r="X1125" t="n">
        <v>1015.1</v>
      </c>
      <c r="AA1125" t="n">
        <v>1143.23</v>
      </c>
      <c r="AB1125" t="n">
        <v>1709.8</v>
      </c>
      <c r="AD1125" t="n">
        <v>1007.22</v>
      </c>
      <c r="AF1125" t="n">
        <v>1062.16</v>
      </c>
      <c r="AH1125" t="n">
        <v>918.37</v>
      </c>
      <c r="AJ1125" t="n">
        <v>1047.19</v>
      </c>
      <c r="AK1125" t="n">
        <v>994.1</v>
      </c>
      <c r="AL1125" t="n">
        <v>3118.15</v>
      </c>
      <c r="AP1125" t="n">
        <v>2989.56</v>
      </c>
      <c r="AR1125" t="n">
        <v>3732.67</v>
      </c>
      <c r="AS1125" t="n">
        <v>2287.44</v>
      </c>
      <c r="AT1125" t="n">
        <v>1139.83</v>
      </c>
      <c r="AU1125" t="n">
        <v>1553.62</v>
      </c>
      <c r="AV1125" t="n">
        <v>10857.2</v>
      </c>
      <c r="AW1125" t="n">
        <v>4111.64</v>
      </c>
      <c r="AX1125" t="n">
        <v>3671.8</v>
      </c>
      <c r="AY1125" t="n">
        <v>4487.9</v>
      </c>
      <c r="AZ1125" t="n">
        <v>13167.76</v>
      </c>
      <c r="BA1125" t="n">
        <v>45.405</v>
      </c>
      <c r="BB1125" t="n">
        <v>406.75</v>
      </c>
      <c r="BC1125" t="n">
        <v>6.31</v>
      </c>
      <c r="BD1125" t="n">
        <v>1284.3</v>
      </c>
      <c r="BE1125" t="n">
        <v>2398.64</v>
      </c>
    </row>
    <row r="1126">
      <c r="B1126" s="83" t="n">
        <v>38004</v>
      </c>
      <c r="C1126" t="n">
        <v>2165.22</v>
      </c>
      <c r="D1126" t="n">
        <v>1900.65</v>
      </c>
      <c r="E1126" t="n">
        <v>5946.19</v>
      </c>
      <c r="G1126" t="n">
        <v>3476</v>
      </c>
      <c r="H1126" t="n">
        <v>1893.94</v>
      </c>
      <c r="M1126" t="n">
        <v>2155.97</v>
      </c>
      <c r="N1126" t="n">
        <v>2135.27</v>
      </c>
      <c r="O1126" t="n">
        <v>1885.09</v>
      </c>
      <c r="P1126" t="n">
        <v>998.45</v>
      </c>
      <c r="Q1126" t="n">
        <v>1555.15</v>
      </c>
      <c r="X1126" t="n">
        <v>1015.1</v>
      </c>
      <c r="AA1126" t="n">
        <v>1143.23</v>
      </c>
      <c r="AB1126" t="n">
        <v>1709.8</v>
      </c>
      <c r="AD1126" t="n">
        <v>1007.22</v>
      </c>
      <c r="AF1126" t="n">
        <v>1062.16</v>
      </c>
      <c r="AH1126" t="n">
        <v>918.37</v>
      </c>
      <c r="AJ1126" t="n">
        <v>1047.19</v>
      </c>
      <c r="AK1126" t="n">
        <v>994.1</v>
      </c>
      <c r="AL1126" t="n">
        <v>3118.15</v>
      </c>
      <c r="AP1126" t="n">
        <v>2989.56</v>
      </c>
      <c r="AR1126" t="n">
        <v>3732.67</v>
      </c>
      <c r="AS1126" t="n">
        <v>2287.44</v>
      </c>
      <c r="AT1126" t="n">
        <v>1139.83</v>
      </c>
      <c r="AU1126" t="n">
        <v>1553.62</v>
      </c>
      <c r="AV1126" t="n">
        <v>10857.2</v>
      </c>
      <c r="AW1126" t="n">
        <v>4111.64</v>
      </c>
      <c r="AX1126" t="n">
        <v>3671.8</v>
      </c>
      <c r="AY1126" t="n">
        <v>4487.9</v>
      </c>
      <c r="AZ1126" t="n">
        <v>13167.76</v>
      </c>
      <c r="BA1126" t="n">
        <v>45.405</v>
      </c>
      <c r="BB1126" t="n">
        <v>406.75</v>
      </c>
      <c r="BC1126" t="n">
        <v>6.31</v>
      </c>
      <c r="BD1126" t="n">
        <v>1284.3</v>
      </c>
      <c r="BE1126" t="n">
        <v>2398.64</v>
      </c>
    </row>
    <row r="1127">
      <c r="B1127" s="83" t="n">
        <v>38005</v>
      </c>
      <c r="C1127" t="n">
        <v>2204.87</v>
      </c>
      <c r="D1127" t="n">
        <v>1935.35</v>
      </c>
      <c r="E1127" t="n">
        <v>6064.1</v>
      </c>
      <c r="G1127" t="n">
        <v>3486.85</v>
      </c>
      <c r="H1127" t="n">
        <v>1923.62</v>
      </c>
      <c r="M1127" t="n">
        <v>2192.2</v>
      </c>
      <c r="N1127" t="n">
        <v>2160.51</v>
      </c>
      <c r="O1127" t="n">
        <v>1911.58</v>
      </c>
      <c r="P1127" t="n">
        <v>1014.11</v>
      </c>
      <c r="Q1127" t="n">
        <v>1576.95</v>
      </c>
      <c r="X1127" t="n">
        <v>1013.46</v>
      </c>
      <c r="AA1127" t="n">
        <v>1172.46</v>
      </c>
      <c r="AB1127" t="n">
        <v>1744.59</v>
      </c>
      <c r="AD1127" t="n">
        <v>1038.8</v>
      </c>
      <c r="AF1127" t="n">
        <v>1068.08</v>
      </c>
      <c r="AH1127" t="n">
        <v>949.5599999999999</v>
      </c>
      <c r="AJ1127" t="n">
        <v>1074.94</v>
      </c>
      <c r="AK1127" t="n">
        <v>1010.14</v>
      </c>
      <c r="AL1127" t="n">
        <v>3198.53</v>
      </c>
      <c r="AP1127" t="n">
        <v>3010.3</v>
      </c>
      <c r="AR1127" t="n">
        <v>3793.73</v>
      </c>
      <c r="AS1127" t="n">
        <v>2319.58</v>
      </c>
      <c r="AT1127" t="n">
        <v>1139.83</v>
      </c>
      <c r="AU1127" t="n">
        <v>1553.62</v>
      </c>
      <c r="AV1127" t="n">
        <v>11036.33</v>
      </c>
      <c r="AW1127" t="n">
        <v>4139.92</v>
      </c>
      <c r="AX1127" t="n">
        <v>3689.97</v>
      </c>
      <c r="AY1127" t="n">
        <v>4518.1</v>
      </c>
      <c r="AZ1127" t="n">
        <v>13253.31</v>
      </c>
      <c r="BA1127" t="n">
        <v>45.42</v>
      </c>
      <c r="BB1127" t="n">
        <v>407.25</v>
      </c>
      <c r="BC1127" t="n">
        <v>6.33</v>
      </c>
      <c r="BD1127" t="n">
        <v>1284.3</v>
      </c>
      <c r="BE1127" t="n">
        <v>2433.24</v>
      </c>
    </row>
    <row r="1128">
      <c r="B1128" s="83" t="n">
        <v>38006</v>
      </c>
      <c r="C1128" t="n">
        <v>2156.9</v>
      </c>
      <c r="D1128" t="n">
        <v>1893.25</v>
      </c>
      <c r="E1128" t="n">
        <v>5922.11</v>
      </c>
      <c r="G1128" t="n">
        <v>3481.1</v>
      </c>
      <c r="H1128" t="n">
        <v>1888.42</v>
      </c>
      <c r="M1128" t="n">
        <v>2140.26</v>
      </c>
      <c r="N1128" t="n">
        <v>2125.47</v>
      </c>
      <c r="O1128" t="n">
        <v>1874.97</v>
      </c>
      <c r="P1128" t="n">
        <v>994.01</v>
      </c>
      <c r="Q1128" t="n">
        <v>1546.75</v>
      </c>
      <c r="X1128" t="n">
        <v>1003.53</v>
      </c>
      <c r="AA1128" t="n">
        <v>1124.52</v>
      </c>
      <c r="AB1128" t="n">
        <v>1700.28</v>
      </c>
      <c r="AD1128" t="n">
        <v>1018.06</v>
      </c>
      <c r="AF1128" t="n">
        <v>1059.31</v>
      </c>
      <c r="AH1128" t="n">
        <v>924.6</v>
      </c>
      <c r="AJ1128" t="n">
        <v>1040.13</v>
      </c>
      <c r="AK1128" t="n">
        <v>987</v>
      </c>
      <c r="AL1128" t="n">
        <v>3089.34</v>
      </c>
      <c r="AP1128" t="n">
        <v>2968.5</v>
      </c>
      <c r="AR1128" t="n">
        <v>3701.8</v>
      </c>
      <c r="AS1128" t="n">
        <v>2279.59</v>
      </c>
      <c r="AT1128" t="n">
        <v>1138.77</v>
      </c>
      <c r="AU1128" t="n">
        <v>1552.87</v>
      </c>
      <c r="AV1128" t="n">
        <v>11103.1</v>
      </c>
      <c r="AW1128" t="n">
        <v>4106.41</v>
      </c>
      <c r="AX1128" t="n">
        <v>3660.19</v>
      </c>
      <c r="AY1128" t="n">
        <v>4499.3</v>
      </c>
      <c r="AZ1128" t="n">
        <v>13570.43</v>
      </c>
      <c r="BA1128" t="n">
        <v>45.405</v>
      </c>
      <c r="BB1128" t="n">
        <v>412.85</v>
      </c>
      <c r="BC1128" t="n">
        <v>6.32</v>
      </c>
      <c r="BD1128" t="n">
        <v>1284.3</v>
      </c>
      <c r="BE1128" t="n">
        <v>2377.62</v>
      </c>
    </row>
    <row r="1129">
      <c r="B1129" s="83" t="n">
        <v>38007</v>
      </c>
      <c r="C1129" t="n">
        <v>2078.71</v>
      </c>
      <c r="D1129" t="n">
        <v>1824.6</v>
      </c>
      <c r="E1129" t="n">
        <v>5758.19</v>
      </c>
      <c r="G1129" t="n">
        <v>3324.75</v>
      </c>
      <c r="H1129" t="n">
        <v>1817.11</v>
      </c>
      <c r="M1129" t="n">
        <v>2050.11</v>
      </c>
      <c r="N1129" t="n">
        <v>2015.58</v>
      </c>
      <c r="O1129" t="n">
        <v>1777.27</v>
      </c>
      <c r="P1129" t="n">
        <v>943.55</v>
      </c>
      <c r="Q1129" t="n">
        <v>1466.15</v>
      </c>
      <c r="X1129" t="n">
        <v>940.22</v>
      </c>
      <c r="AA1129" t="n">
        <v>1045.89</v>
      </c>
      <c r="AB1129" t="n">
        <v>1569.19</v>
      </c>
      <c r="AD1129" t="n">
        <v>959.67</v>
      </c>
      <c r="AF1129" t="n">
        <v>1013.81</v>
      </c>
      <c r="AH1129" t="n">
        <v>863.97</v>
      </c>
      <c r="AJ1129" t="n">
        <v>990.88</v>
      </c>
      <c r="AK1129" t="n">
        <v>924.04</v>
      </c>
      <c r="AL1129" t="n">
        <v>2931.05</v>
      </c>
      <c r="AP1129" t="n">
        <v>2895.25</v>
      </c>
      <c r="AR1129" t="n">
        <v>3437.81</v>
      </c>
      <c r="AS1129" t="n">
        <v>2212.38</v>
      </c>
      <c r="AT1129" t="n">
        <v>1147.62</v>
      </c>
      <c r="AU1129" t="n">
        <v>1546.6</v>
      </c>
      <c r="AV1129" t="n">
        <v>11002.39</v>
      </c>
      <c r="AW1129" t="n">
        <v>4138.04</v>
      </c>
      <c r="AX1129" t="n">
        <v>3676.38</v>
      </c>
      <c r="AY1129" t="n">
        <v>4511.2</v>
      </c>
      <c r="AZ1129" t="n">
        <v>13750.58</v>
      </c>
      <c r="BA1129" t="n">
        <v>45.35</v>
      </c>
      <c r="BB1129" t="n">
        <v>410.55</v>
      </c>
      <c r="BC1129" t="n">
        <v>6.2</v>
      </c>
      <c r="BD1129" t="n">
        <v>1284.3</v>
      </c>
      <c r="BE1129" t="n">
        <v>2254.18</v>
      </c>
    </row>
    <row r="1130">
      <c r="B1130" s="83" t="n">
        <v>38008</v>
      </c>
      <c r="C1130" t="n">
        <v>2017.62</v>
      </c>
      <c r="D1130" t="n">
        <v>1770.5</v>
      </c>
      <c r="E1130" t="n">
        <v>5593.74</v>
      </c>
      <c r="G1130" t="n">
        <v>3249.65</v>
      </c>
      <c r="H1130" t="n">
        <v>1765.91</v>
      </c>
      <c r="M1130" t="n">
        <v>1998.62</v>
      </c>
      <c r="N1130" t="n">
        <v>1962</v>
      </c>
      <c r="O1130" t="n">
        <v>1726.67</v>
      </c>
      <c r="P1130" t="n">
        <v>916.8</v>
      </c>
      <c r="Q1130" t="n">
        <v>1424.05</v>
      </c>
      <c r="X1130" t="n">
        <v>920.2</v>
      </c>
      <c r="AA1130" t="n">
        <v>1030.31</v>
      </c>
      <c r="AB1130" t="n">
        <v>1517.6</v>
      </c>
      <c r="AD1130" t="n">
        <v>908.9</v>
      </c>
      <c r="AF1130" t="n">
        <v>985.9400000000001</v>
      </c>
      <c r="AH1130" t="n">
        <v>818.36</v>
      </c>
      <c r="AJ1130" t="n">
        <v>981.71</v>
      </c>
      <c r="AK1130" t="n">
        <v>888.21</v>
      </c>
      <c r="AL1130" t="n">
        <v>2895.6</v>
      </c>
      <c r="AP1130" t="n">
        <v>2816.78</v>
      </c>
      <c r="AR1130" t="n">
        <v>3332.92</v>
      </c>
      <c r="AS1130" t="n">
        <v>2161.21</v>
      </c>
      <c r="AT1130" t="n">
        <v>1143.94</v>
      </c>
      <c r="AU1130" t="n">
        <v>1530.42</v>
      </c>
      <c r="AV1130" t="n">
        <v>11000.7</v>
      </c>
      <c r="AW1130" t="n">
        <v>4139.86</v>
      </c>
      <c r="AX1130" t="n">
        <v>3695.6</v>
      </c>
      <c r="AY1130" t="n">
        <v>4476.8</v>
      </c>
      <c r="AZ1130" t="n">
        <v>13750.58</v>
      </c>
      <c r="BA1130" t="n">
        <v>45.355</v>
      </c>
      <c r="BB1130" t="n">
        <v>409.35</v>
      </c>
      <c r="BC1130" t="n">
        <v>6.34</v>
      </c>
      <c r="BD1130" t="n">
        <v>1284.3</v>
      </c>
      <c r="BE1130" t="n">
        <v>2191.35</v>
      </c>
    </row>
    <row r="1131">
      <c r="B1131" s="83" t="n">
        <v>38009</v>
      </c>
      <c r="C1131" t="n">
        <v>2105.45</v>
      </c>
      <c r="D1131" t="n">
        <v>1847.55</v>
      </c>
      <c r="E1131" t="n">
        <v>5816.64</v>
      </c>
      <c r="G1131" t="n">
        <v>3391.7</v>
      </c>
      <c r="H1131" t="n">
        <v>1842.85</v>
      </c>
      <c r="M1131" t="n">
        <v>2089.03</v>
      </c>
      <c r="N1131" t="n">
        <v>2048.2</v>
      </c>
      <c r="O1131" t="n">
        <v>1812.05</v>
      </c>
      <c r="P1131" t="n">
        <v>962.52</v>
      </c>
      <c r="Q1131" t="n">
        <v>1494.4</v>
      </c>
      <c r="X1131" t="n">
        <v>963.3099999999999</v>
      </c>
      <c r="AA1131" t="n">
        <v>1100.17</v>
      </c>
      <c r="AB1131" t="n">
        <v>1622.35</v>
      </c>
      <c r="AD1131" t="n">
        <v>970.11</v>
      </c>
      <c r="AF1131" t="n">
        <v>1036.46</v>
      </c>
      <c r="AH1131" t="n">
        <v>878.1900000000001</v>
      </c>
      <c r="AJ1131" t="n">
        <v>1025.5</v>
      </c>
      <c r="AK1131" t="n">
        <v>939.9</v>
      </c>
      <c r="AL1131" t="n">
        <v>3042.83</v>
      </c>
      <c r="AP1131" t="n">
        <v>2806.53</v>
      </c>
      <c r="AR1131" t="n">
        <v>3540.13</v>
      </c>
      <c r="AS1131" t="n">
        <v>2283.8</v>
      </c>
      <c r="AT1131" t="n">
        <v>1141.55</v>
      </c>
      <c r="AU1131" t="n">
        <v>1531.21</v>
      </c>
      <c r="AV1131" t="n">
        <v>11069.01</v>
      </c>
      <c r="AW1131" t="n">
        <v>4151.83</v>
      </c>
      <c r="AX1131" t="n">
        <v>3693.36</v>
      </c>
      <c r="AY1131" t="n">
        <v>4460.8</v>
      </c>
      <c r="AZ1131" t="n">
        <v>13750.58</v>
      </c>
      <c r="BA1131" t="n">
        <v>45.355</v>
      </c>
      <c r="BB1131" t="n">
        <v>408.08</v>
      </c>
      <c r="BC1131" t="n">
        <v>6.34</v>
      </c>
      <c r="BD1131" t="n">
        <v>1284.3</v>
      </c>
      <c r="BE1131" t="n">
        <v>2309.82</v>
      </c>
    </row>
    <row r="1132">
      <c r="B1132" s="83" t="n">
        <v>38010</v>
      </c>
      <c r="C1132" t="n">
        <v>2105.45</v>
      </c>
      <c r="D1132" t="n">
        <v>1847.55</v>
      </c>
      <c r="E1132" t="n">
        <v>5816.64</v>
      </c>
      <c r="G1132" t="n">
        <v>3391.7</v>
      </c>
      <c r="H1132" t="n">
        <v>1842.85</v>
      </c>
      <c r="M1132" t="n">
        <v>2089.03</v>
      </c>
      <c r="N1132" t="n">
        <v>2048.2</v>
      </c>
      <c r="O1132" t="n">
        <v>1812.05</v>
      </c>
      <c r="P1132" t="n">
        <v>962.52</v>
      </c>
      <c r="Q1132" t="n">
        <v>1494.4</v>
      </c>
      <c r="X1132" t="n">
        <v>963.3099999999999</v>
      </c>
      <c r="AA1132" t="n">
        <v>1100.17</v>
      </c>
      <c r="AB1132" t="n">
        <v>1622.35</v>
      </c>
      <c r="AD1132" t="n">
        <v>970.11</v>
      </c>
      <c r="AF1132" t="n">
        <v>1036.46</v>
      </c>
      <c r="AH1132" t="n">
        <v>878.1900000000001</v>
      </c>
      <c r="AJ1132" t="n">
        <v>1025.5</v>
      </c>
      <c r="AK1132" t="n">
        <v>939.9</v>
      </c>
      <c r="AL1132" t="n">
        <v>3042.83</v>
      </c>
      <c r="AP1132" t="n">
        <v>2806.53</v>
      </c>
      <c r="AR1132" t="n">
        <v>3540.13</v>
      </c>
      <c r="AS1132" t="n">
        <v>2283.8</v>
      </c>
      <c r="AT1132" t="n">
        <v>1141.55</v>
      </c>
      <c r="AU1132" t="n">
        <v>1531.21</v>
      </c>
      <c r="AV1132" t="n">
        <v>11069.01</v>
      </c>
      <c r="AW1132" t="n">
        <v>4151.83</v>
      </c>
      <c r="AX1132" t="n">
        <v>3693.36</v>
      </c>
      <c r="AY1132" t="n">
        <v>4460.8</v>
      </c>
      <c r="AZ1132" t="n">
        <v>13750.58</v>
      </c>
      <c r="BA1132" t="n">
        <v>45.355</v>
      </c>
      <c r="BB1132" t="n">
        <v>408.08</v>
      </c>
      <c r="BC1132" t="n">
        <v>6.34</v>
      </c>
      <c r="BD1132" t="n">
        <v>1284.3</v>
      </c>
      <c r="BE1132" t="n">
        <v>2309.82</v>
      </c>
    </row>
    <row r="1133">
      <c r="B1133" s="83" t="n">
        <v>38011</v>
      </c>
      <c r="C1133" t="n">
        <v>2105.45</v>
      </c>
      <c r="D1133" t="n">
        <v>1847.55</v>
      </c>
      <c r="E1133" t="n">
        <v>5816.64</v>
      </c>
      <c r="G1133" t="n">
        <v>3391.7</v>
      </c>
      <c r="H1133" t="n">
        <v>1842.85</v>
      </c>
      <c r="M1133" t="n">
        <v>2089.03</v>
      </c>
      <c r="N1133" t="n">
        <v>2048.2</v>
      </c>
      <c r="O1133" t="n">
        <v>1812.05</v>
      </c>
      <c r="P1133" t="n">
        <v>962.52</v>
      </c>
      <c r="Q1133" t="n">
        <v>1494.4</v>
      </c>
      <c r="X1133" t="n">
        <v>963.3099999999999</v>
      </c>
      <c r="AA1133" t="n">
        <v>1100.17</v>
      </c>
      <c r="AB1133" t="n">
        <v>1622.35</v>
      </c>
      <c r="AD1133" t="n">
        <v>970.11</v>
      </c>
      <c r="AF1133" t="n">
        <v>1036.46</v>
      </c>
      <c r="AH1133" t="n">
        <v>878.1900000000001</v>
      </c>
      <c r="AJ1133" t="n">
        <v>1025.5</v>
      </c>
      <c r="AK1133" t="n">
        <v>939.9</v>
      </c>
      <c r="AL1133" t="n">
        <v>3042.83</v>
      </c>
      <c r="AP1133" t="n">
        <v>2806.53</v>
      </c>
      <c r="AR1133" t="n">
        <v>3540.13</v>
      </c>
      <c r="AS1133" t="n">
        <v>2283.8</v>
      </c>
      <c r="AT1133" t="n">
        <v>1141.55</v>
      </c>
      <c r="AU1133" t="n">
        <v>1531.21</v>
      </c>
      <c r="AV1133" t="n">
        <v>11069.01</v>
      </c>
      <c r="AW1133" t="n">
        <v>4151.83</v>
      </c>
      <c r="AX1133" t="n">
        <v>3693.36</v>
      </c>
      <c r="AY1133" t="n">
        <v>4460.8</v>
      </c>
      <c r="AZ1133" t="n">
        <v>13750.58</v>
      </c>
      <c r="BA1133" t="n">
        <v>45.355</v>
      </c>
      <c r="BB1133" t="n">
        <v>408.08</v>
      </c>
      <c r="BC1133" t="n">
        <v>6.34</v>
      </c>
      <c r="BD1133" t="n">
        <v>1284.3</v>
      </c>
      <c r="BE1133" t="n">
        <v>2309.82</v>
      </c>
    </row>
    <row r="1134">
      <c r="B1134" s="83" t="n">
        <v>38012</v>
      </c>
      <c r="C1134" t="n">
        <v>2105.45</v>
      </c>
      <c r="D1134" t="n">
        <v>1847.55</v>
      </c>
      <c r="E1134" t="n">
        <v>5816.64</v>
      </c>
      <c r="G1134" t="n">
        <v>3391.7</v>
      </c>
      <c r="H1134" t="n">
        <v>1842.85</v>
      </c>
      <c r="M1134" t="n">
        <v>2089.03</v>
      </c>
      <c r="N1134" t="n">
        <v>2048.2</v>
      </c>
      <c r="O1134" t="n">
        <v>1812.05</v>
      </c>
      <c r="P1134" t="n">
        <v>962.52</v>
      </c>
      <c r="Q1134" t="n">
        <v>1494.4</v>
      </c>
      <c r="X1134" t="n">
        <v>963.3099999999999</v>
      </c>
      <c r="AA1134" t="n">
        <v>1100.17</v>
      </c>
      <c r="AB1134" t="n">
        <v>1622.35</v>
      </c>
      <c r="AD1134" t="n">
        <v>970.11</v>
      </c>
      <c r="AF1134" t="n">
        <v>1036.46</v>
      </c>
      <c r="AH1134" t="n">
        <v>878.1900000000001</v>
      </c>
      <c r="AJ1134" t="n">
        <v>1025.5</v>
      </c>
      <c r="AK1134" t="n">
        <v>939.9</v>
      </c>
      <c r="AL1134" t="n">
        <v>3042.83</v>
      </c>
      <c r="AP1134" t="n">
        <v>2806.53</v>
      </c>
      <c r="AR1134" t="n">
        <v>3540.13</v>
      </c>
      <c r="AS1134" t="n">
        <v>2283.8</v>
      </c>
      <c r="AT1134" t="n">
        <v>1155.37</v>
      </c>
      <c r="AU1134" t="n">
        <v>1553.66</v>
      </c>
      <c r="AV1134" t="n">
        <v>10972.6</v>
      </c>
      <c r="AW1134" t="n">
        <v>4128.68</v>
      </c>
      <c r="AX1134" t="n">
        <v>3675.72</v>
      </c>
      <c r="AY1134" t="n">
        <v>4445.5</v>
      </c>
      <c r="AZ1134" t="n">
        <v>13727.27</v>
      </c>
      <c r="BA1134" t="n">
        <v>45.325</v>
      </c>
      <c r="BB1134" t="n">
        <v>404.05</v>
      </c>
      <c r="BC1134" t="n">
        <v>6.265</v>
      </c>
      <c r="BD1134" t="n">
        <v>1284.3</v>
      </c>
      <c r="BE1134" t="n">
        <v>2309.82</v>
      </c>
    </row>
    <row r="1135">
      <c r="B1135" s="83" t="n">
        <v>38013</v>
      </c>
      <c r="C1135" t="n">
        <v>2170.56</v>
      </c>
      <c r="D1135" t="n">
        <v>1904.7</v>
      </c>
      <c r="E1135" t="n">
        <v>5993.06</v>
      </c>
      <c r="G1135" t="n">
        <v>3580.3</v>
      </c>
      <c r="H1135" t="n">
        <v>1907.78</v>
      </c>
      <c r="M1135" t="n">
        <v>2153.34</v>
      </c>
      <c r="N1135" t="n">
        <v>2119.04</v>
      </c>
      <c r="O1135" t="n">
        <v>1876.62</v>
      </c>
      <c r="P1135" t="n">
        <v>997.14</v>
      </c>
      <c r="Q1135" t="n">
        <v>1547.65</v>
      </c>
      <c r="X1135" t="n">
        <v>993.1799999999999</v>
      </c>
      <c r="AA1135" t="n">
        <v>1148.71</v>
      </c>
      <c r="AB1135" t="n">
        <v>1689.48</v>
      </c>
      <c r="AD1135" t="n">
        <v>1011.74</v>
      </c>
      <c r="AF1135" t="n">
        <v>1107.6</v>
      </c>
      <c r="AH1135" t="n">
        <v>908.21</v>
      </c>
      <c r="AJ1135" t="n">
        <v>1056.52</v>
      </c>
      <c r="AK1135" t="n">
        <v>979.77</v>
      </c>
      <c r="AL1135" t="n">
        <v>3161.08</v>
      </c>
      <c r="AP1135" t="n">
        <v>2884.99</v>
      </c>
      <c r="AR1135" t="n">
        <v>3698.24</v>
      </c>
      <c r="AS1135" t="n">
        <v>2313.52</v>
      </c>
      <c r="AT1135" t="n">
        <v>1144.05</v>
      </c>
      <c r="AU1135" t="n">
        <v>1519.23</v>
      </c>
      <c r="AV1135" t="n">
        <v>10928.03</v>
      </c>
      <c r="AW1135" t="n">
        <v>4134.42</v>
      </c>
      <c r="AX1135" t="n">
        <v>3697.42</v>
      </c>
      <c r="AY1135" t="n">
        <v>4447</v>
      </c>
      <c r="AZ1135" t="n">
        <v>13761.88</v>
      </c>
      <c r="BA1135" t="n">
        <v>45.38</v>
      </c>
      <c r="BB1135" t="n">
        <v>410.35</v>
      </c>
      <c r="BC1135" t="n">
        <v>6.545</v>
      </c>
      <c r="BD1135" t="n">
        <v>1284.3</v>
      </c>
      <c r="BE1135" t="n">
        <v>2386.71</v>
      </c>
    </row>
    <row r="1136">
      <c r="B1136" s="83" t="n">
        <v>38014</v>
      </c>
      <c r="C1136" t="n">
        <v>2123.13</v>
      </c>
      <c r="D1136" t="n">
        <v>1863.1</v>
      </c>
      <c r="E1136" t="n">
        <v>5876.05</v>
      </c>
      <c r="G1136" t="n">
        <v>3508.4</v>
      </c>
      <c r="H1136" t="n">
        <v>1866.69</v>
      </c>
      <c r="M1136" t="n">
        <v>2111.73</v>
      </c>
      <c r="N1136" t="n">
        <v>2077.94</v>
      </c>
      <c r="O1136" t="n">
        <v>1830.61</v>
      </c>
      <c r="P1136" t="n">
        <v>972.39</v>
      </c>
      <c r="Q1136" t="n">
        <v>1509.55</v>
      </c>
      <c r="X1136" t="n">
        <v>974.8200000000001</v>
      </c>
      <c r="AA1136" t="n">
        <v>1118.73</v>
      </c>
      <c r="AB1136" t="n">
        <v>1631.8</v>
      </c>
      <c r="AD1136" t="n">
        <v>999.54</v>
      </c>
      <c r="AF1136" t="n">
        <v>1071.19</v>
      </c>
      <c r="AH1136" t="n">
        <v>879.54</v>
      </c>
      <c r="AJ1136" t="n">
        <v>1044.19</v>
      </c>
      <c r="AK1136" t="n">
        <v>953.47</v>
      </c>
      <c r="AL1136" t="n">
        <v>3085.76</v>
      </c>
      <c r="AP1136" t="n">
        <v>2788.7</v>
      </c>
      <c r="AR1136" t="n">
        <v>3588.3</v>
      </c>
      <c r="AS1136" t="n">
        <v>2239.13</v>
      </c>
      <c r="AT1136" t="n">
        <v>1128.48</v>
      </c>
      <c r="AU1136" t="n">
        <v>1491.57</v>
      </c>
      <c r="AV1136" t="n">
        <v>10852.47</v>
      </c>
      <c r="AW1136" t="n">
        <v>4150.24</v>
      </c>
      <c r="AX1136" t="n">
        <v>3706.79</v>
      </c>
      <c r="AY1136" t="n">
        <v>4468.1</v>
      </c>
      <c r="AZ1136" t="n">
        <v>13431.78</v>
      </c>
      <c r="BA1136" t="n">
        <v>45.345</v>
      </c>
      <c r="BB1136" t="n">
        <v>410.35</v>
      </c>
      <c r="BC1136" t="n">
        <v>6.52</v>
      </c>
      <c r="BD1136" t="n">
        <v>1284.3</v>
      </c>
      <c r="BE1136" t="n">
        <v>2331.75</v>
      </c>
    </row>
    <row r="1137">
      <c r="B1137" s="83" t="n">
        <v>38015</v>
      </c>
      <c r="C1137" t="n">
        <v>2100.96</v>
      </c>
      <c r="D1137" t="n">
        <v>1843.6</v>
      </c>
      <c r="E1137" t="n">
        <v>5802.75</v>
      </c>
      <c r="G1137" t="n">
        <v>3478</v>
      </c>
      <c r="H1137" t="n">
        <v>1847.79</v>
      </c>
      <c r="M1137" t="n">
        <v>2094.8</v>
      </c>
      <c r="N1137" t="n">
        <v>2064.87</v>
      </c>
      <c r="O1137" t="n">
        <v>1814.33</v>
      </c>
      <c r="P1137" t="n">
        <v>964.04</v>
      </c>
      <c r="Q1137" t="n">
        <v>1496.1</v>
      </c>
      <c r="X1137" t="n">
        <v>972.34</v>
      </c>
      <c r="AA1137" t="n">
        <v>1104.6</v>
      </c>
      <c r="AB1137" t="n">
        <v>1620.36</v>
      </c>
      <c r="AD1137" t="n">
        <v>1008.33</v>
      </c>
      <c r="AF1137" t="n">
        <v>1066.1</v>
      </c>
      <c r="AH1137" t="n">
        <v>877.13</v>
      </c>
      <c r="AJ1137" t="n">
        <v>1027.92</v>
      </c>
      <c r="AK1137" t="n">
        <v>950.6799999999999</v>
      </c>
      <c r="AL1137" t="n">
        <v>3035.42</v>
      </c>
      <c r="AP1137" t="n">
        <v>2756.9</v>
      </c>
      <c r="AR1137" t="n">
        <v>3566.53</v>
      </c>
      <c r="AS1137" t="n">
        <v>2175.95</v>
      </c>
      <c r="AT1137" t="n">
        <v>1134.12</v>
      </c>
      <c r="AU1137" t="n">
        <v>1496.4</v>
      </c>
      <c r="AV1137" t="n">
        <v>10779.44</v>
      </c>
      <c r="AW1137" t="n">
        <v>4095.71</v>
      </c>
      <c r="AX1137" t="n">
        <v>3662.3</v>
      </c>
      <c r="AY1137" t="n">
        <v>4411.5</v>
      </c>
      <c r="AZ1137" t="n">
        <v>13334.01</v>
      </c>
      <c r="BA1137" t="n">
        <v>45.275</v>
      </c>
      <c r="BB1137" t="n">
        <v>399.35</v>
      </c>
      <c r="BC1137" t="n">
        <v>6.25</v>
      </c>
      <c r="BD1137" t="n">
        <v>1311.95</v>
      </c>
      <c r="BE1137" t="n">
        <v>2303.81</v>
      </c>
    </row>
    <row r="1138">
      <c r="B1138" s="83" t="n">
        <v>38016</v>
      </c>
      <c r="C1138" t="n">
        <v>2062.42</v>
      </c>
      <c r="D1138" t="n">
        <v>1809.75</v>
      </c>
      <c r="E1138" t="n">
        <v>5695.67</v>
      </c>
      <c r="G1138" t="n">
        <v>3367.65</v>
      </c>
      <c r="H1138" t="n">
        <v>1809.71</v>
      </c>
      <c r="M1138" t="n">
        <v>2053.83</v>
      </c>
      <c r="N1138" t="n">
        <v>2014.67</v>
      </c>
      <c r="O1138" t="n">
        <v>1770.46</v>
      </c>
      <c r="P1138" t="n">
        <v>941.3</v>
      </c>
      <c r="Q1138" t="n">
        <v>1459.8</v>
      </c>
      <c r="X1138" t="n">
        <v>942.75</v>
      </c>
      <c r="AA1138" t="n">
        <v>1053.01</v>
      </c>
      <c r="AB1138" t="n">
        <v>1571.14</v>
      </c>
      <c r="AD1138" t="n">
        <v>995.49</v>
      </c>
      <c r="AF1138" t="n">
        <v>1029.15</v>
      </c>
      <c r="AH1138" t="n">
        <v>844.77</v>
      </c>
      <c r="AJ1138" t="n">
        <v>998.78</v>
      </c>
      <c r="AK1138" t="n">
        <v>922.84</v>
      </c>
      <c r="AL1138" t="n">
        <v>2935.45</v>
      </c>
      <c r="AP1138" t="n">
        <v>2751.38</v>
      </c>
      <c r="AR1138" t="n">
        <v>3472.39</v>
      </c>
      <c r="AS1138" t="n">
        <v>2137.05</v>
      </c>
      <c r="AT1138" t="n">
        <v>1131.13</v>
      </c>
      <c r="AU1138" t="n">
        <v>1493.08</v>
      </c>
      <c r="AV1138" t="n">
        <v>10783.61</v>
      </c>
      <c r="AW1138" t="n">
        <v>4058.6</v>
      </c>
      <c r="AX1138" t="n">
        <v>3638.44</v>
      </c>
      <c r="AY1138" t="n">
        <v>4390.7</v>
      </c>
      <c r="AZ1138" t="n">
        <v>13289.37</v>
      </c>
      <c r="BA1138" t="n">
        <v>45.265</v>
      </c>
      <c r="BB1138" t="n">
        <v>402.45</v>
      </c>
      <c r="BC1138" t="n">
        <v>6.23</v>
      </c>
      <c r="BD1138" t="n">
        <v>1281.33</v>
      </c>
      <c r="BE1138" t="n">
        <v>2246.83</v>
      </c>
    </row>
    <row r="1139">
      <c r="B1139" s="83" t="n">
        <v>38017</v>
      </c>
      <c r="C1139" t="n">
        <v>2062.42</v>
      </c>
      <c r="D1139" t="n">
        <v>1809.75</v>
      </c>
      <c r="E1139" t="n">
        <v>5695.67</v>
      </c>
      <c r="G1139" t="n">
        <v>3367.65</v>
      </c>
      <c r="H1139" t="n">
        <v>1809.71</v>
      </c>
      <c r="M1139" t="n">
        <v>2053.83</v>
      </c>
      <c r="N1139" t="n">
        <v>2014.67</v>
      </c>
      <c r="O1139" t="n">
        <v>1770.46</v>
      </c>
      <c r="P1139" t="n">
        <v>941.3</v>
      </c>
      <c r="Q1139" t="n">
        <v>1459.8</v>
      </c>
      <c r="X1139" t="n">
        <v>942.75</v>
      </c>
      <c r="AA1139" t="n">
        <v>1053.01</v>
      </c>
      <c r="AB1139" t="n">
        <v>1571.14</v>
      </c>
      <c r="AD1139" t="n">
        <v>995.49</v>
      </c>
      <c r="AF1139" t="n">
        <v>1029.15</v>
      </c>
      <c r="AH1139" t="n">
        <v>844.77</v>
      </c>
      <c r="AJ1139" t="n">
        <v>998.78</v>
      </c>
      <c r="AK1139" t="n">
        <v>922.84</v>
      </c>
      <c r="AL1139" t="n">
        <v>2935.45</v>
      </c>
      <c r="AP1139" t="n">
        <v>2751.38</v>
      </c>
      <c r="AR1139" t="n">
        <v>3472.39</v>
      </c>
      <c r="AS1139" t="n">
        <v>2137.05</v>
      </c>
      <c r="AT1139" t="n">
        <v>1131.13</v>
      </c>
      <c r="AU1139" t="n">
        <v>1493.08</v>
      </c>
      <c r="AV1139" t="n">
        <v>10783.61</v>
      </c>
      <c r="AW1139" t="n">
        <v>4058.6</v>
      </c>
      <c r="AX1139" t="n">
        <v>3638.44</v>
      </c>
      <c r="AY1139" t="n">
        <v>4390.7</v>
      </c>
      <c r="AZ1139" t="n">
        <v>13289.37</v>
      </c>
      <c r="BA1139" t="n">
        <v>45.265</v>
      </c>
      <c r="BB1139" t="n">
        <v>402.45</v>
      </c>
      <c r="BC1139" t="n">
        <v>6.23</v>
      </c>
      <c r="BD1139" t="n">
        <v>1281.33</v>
      </c>
      <c r="BE1139" t="n">
        <v>2246.83</v>
      </c>
    </row>
    <row r="1140">
      <c r="B1140" s="83" t="n">
        <v>38018</v>
      </c>
      <c r="C1140" t="n">
        <v>2062.42</v>
      </c>
      <c r="D1140" t="n">
        <v>1809.75</v>
      </c>
      <c r="E1140" t="n">
        <v>5695.67</v>
      </c>
      <c r="G1140" t="n">
        <v>3367.65</v>
      </c>
      <c r="H1140" t="n">
        <v>1809.71</v>
      </c>
      <c r="M1140" t="n">
        <v>2053.83</v>
      </c>
      <c r="N1140" t="n">
        <v>2014.67</v>
      </c>
      <c r="O1140" t="n">
        <v>1770.46</v>
      </c>
      <c r="P1140" t="n">
        <v>941.3</v>
      </c>
      <c r="Q1140" t="n">
        <v>1459.8</v>
      </c>
      <c r="X1140" t="n">
        <v>942.75</v>
      </c>
      <c r="AA1140" t="n">
        <v>1053.01</v>
      </c>
      <c r="AB1140" t="n">
        <v>1571.14</v>
      </c>
      <c r="AD1140" t="n">
        <v>995.49</v>
      </c>
      <c r="AF1140" t="n">
        <v>1029.15</v>
      </c>
      <c r="AH1140" t="n">
        <v>844.77</v>
      </c>
      <c r="AJ1140" t="n">
        <v>998.78</v>
      </c>
      <c r="AK1140" t="n">
        <v>922.84</v>
      </c>
      <c r="AL1140" t="n">
        <v>2935.45</v>
      </c>
      <c r="AP1140" t="n">
        <v>2751.38</v>
      </c>
      <c r="AR1140" t="n">
        <v>3472.39</v>
      </c>
      <c r="AS1140" t="n">
        <v>2137.05</v>
      </c>
      <c r="AT1140" t="n">
        <v>1131.13</v>
      </c>
      <c r="AU1140" t="n">
        <v>1493.08</v>
      </c>
      <c r="AV1140" t="n">
        <v>10783.61</v>
      </c>
      <c r="AW1140" t="n">
        <v>4058.6</v>
      </c>
      <c r="AX1140" t="n">
        <v>3638.44</v>
      </c>
      <c r="AY1140" t="n">
        <v>4390.7</v>
      </c>
      <c r="AZ1140" t="n">
        <v>13289.37</v>
      </c>
      <c r="BA1140" t="n">
        <v>45.265</v>
      </c>
      <c r="BB1140" t="n">
        <v>402.45</v>
      </c>
      <c r="BC1140" t="n">
        <v>6.23</v>
      </c>
      <c r="BD1140" t="n">
        <v>1281.33</v>
      </c>
      <c r="BE1140" t="n">
        <v>2246.83</v>
      </c>
    </row>
    <row r="1141">
      <c r="B1141" s="83" t="n">
        <v>38019</v>
      </c>
      <c r="C1141" t="n">
        <v>2062.42</v>
      </c>
      <c r="D1141" t="n">
        <v>1809.75</v>
      </c>
      <c r="E1141" t="n">
        <v>5695.67</v>
      </c>
      <c r="G1141" t="n">
        <v>3367.65</v>
      </c>
      <c r="H1141" t="n">
        <v>1809.71</v>
      </c>
      <c r="M1141" t="n">
        <v>2053.83</v>
      </c>
      <c r="N1141" t="n">
        <v>2014.67</v>
      </c>
      <c r="O1141" t="n">
        <v>1770.46</v>
      </c>
      <c r="P1141" t="n">
        <v>941.3</v>
      </c>
      <c r="Q1141" t="n">
        <v>1459.8</v>
      </c>
      <c r="X1141" t="n">
        <v>942.75</v>
      </c>
      <c r="AA1141" t="n">
        <v>1053.01</v>
      </c>
      <c r="AB1141" t="n">
        <v>1571.14</v>
      </c>
      <c r="AD1141" t="n">
        <v>995.49</v>
      </c>
      <c r="AF1141" t="n">
        <v>1029.15</v>
      </c>
      <c r="AH1141" t="n">
        <v>844.77</v>
      </c>
      <c r="AJ1141" t="n">
        <v>998.78</v>
      </c>
      <c r="AK1141" t="n">
        <v>922.84</v>
      </c>
      <c r="AL1141" t="n">
        <v>2935.45</v>
      </c>
      <c r="AP1141" t="n">
        <v>2751.38</v>
      </c>
      <c r="AR1141" t="n">
        <v>3472.39</v>
      </c>
      <c r="AS1141" t="n">
        <v>2137.05</v>
      </c>
      <c r="AT1141" t="n">
        <v>1135.26</v>
      </c>
      <c r="AU1141" t="n">
        <v>1487.84</v>
      </c>
      <c r="AV1141" t="n">
        <v>10776.73</v>
      </c>
      <c r="AW1141" t="n">
        <v>4071.6</v>
      </c>
      <c r="AX1141" t="n">
        <v>3665.02</v>
      </c>
      <c r="AY1141" t="n">
        <v>4381.4</v>
      </c>
      <c r="AZ1141" t="n">
        <v>12999.98</v>
      </c>
      <c r="BA1141" t="n">
        <v>45.24</v>
      </c>
      <c r="BB1141" t="n">
        <v>398.35</v>
      </c>
      <c r="BC1141" t="n">
        <v>6.035</v>
      </c>
      <c r="BD1141" t="n">
        <v>1307.27</v>
      </c>
      <c r="BE1141" t="n">
        <v>2246.83</v>
      </c>
    </row>
    <row r="1142">
      <c r="B1142" s="83" t="n">
        <v>38020</v>
      </c>
      <c r="C1142" t="n">
        <v>2015.97</v>
      </c>
      <c r="D1142" t="n">
        <v>1769</v>
      </c>
      <c r="E1142" t="n">
        <v>5620.98</v>
      </c>
      <c r="G1142" t="n">
        <v>3216.2</v>
      </c>
      <c r="H1142" t="n">
        <v>1761.79</v>
      </c>
      <c r="M1142" t="n">
        <v>2000.93</v>
      </c>
      <c r="N1142" t="n">
        <v>1940.42</v>
      </c>
      <c r="O1142" t="n">
        <v>1705.55</v>
      </c>
      <c r="P1142" t="n">
        <v>907.62</v>
      </c>
      <c r="Q1142" t="n">
        <v>1403.55</v>
      </c>
      <c r="X1142" t="n">
        <v>901.4299999999999</v>
      </c>
      <c r="AA1142" t="n">
        <v>988.4299999999999</v>
      </c>
      <c r="AB1142" t="n">
        <v>1477.79</v>
      </c>
      <c r="AD1142" t="n">
        <v>968.25</v>
      </c>
      <c r="AF1142" t="n">
        <v>996.61</v>
      </c>
      <c r="AH1142" t="n">
        <v>799.15</v>
      </c>
      <c r="AJ1142" t="n">
        <v>962.29</v>
      </c>
      <c r="AK1142" t="n">
        <v>878.8200000000001</v>
      </c>
      <c r="AL1142" t="n">
        <v>2797.21</v>
      </c>
      <c r="AP1142" t="n">
        <v>2743.18</v>
      </c>
      <c r="AR1142" t="n">
        <v>3284.08</v>
      </c>
      <c r="AS1142" t="n">
        <v>2083.61</v>
      </c>
      <c r="AT1142" t="n">
        <v>1136.03</v>
      </c>
      <c r="AU1142" t="n">
        <v>1491.85</v>
      </c>
      <c r="AV1142" t="n">
        <v>10641.92</v>
      </c>
      <c r="AW1142" t="n">
        <v>4057.51</v>
      </c>
      <c r="AX1142" t="n">
        <v>3638.21</v>
      </c>
      <c r="AY1142" t="n">
        <v>4390.6</v>
      </c>
      <c r="AZ1142" t="n">
        <v>13090.01</v>
      </c>
      <c r="BA1142" t="n">
        <v>45.295</v>
      </c>
      <c r="BB1142" t="n">
        <v>399.65</v>
      </c>
      <c r="BC1142" t="n">
        <v>6.11</v>
      </c>
      <c r="BD1142" t="n">
        <v>1321</v>
      </c>
      <c r="BE1142" t="n">
        <v>2167.36</v>
      </c>
    </row>
    <row r="1143">
      <c r="B1143" s="83" t="n">
        <v>38021</v>
      </c>
      <c r="C1143" t="n">
        <v>2076.77</v>
      </c>
      <c r="D1143" t="n">
        <v>1822.2</v>
      </c>
      <c r="E1143" t="n">
        <v>5756.76</v>
      </c>
      <c r="G1143" t="n">
        <v>3283.4</v>
      </c>
      <c r="H1143" t="n">
        <v>1812.12</v>
      </c>
      <c r="M1143" t="n">
        <v>2067.91</v>
      </c>
      <c r="N1143" t="n">
        <v>1990.05</v>
      </c>
      <c r="O1143" t="n">
        <v>1755.99</v>
      </c>
      <c r="P1143" t="n">
        <v>935.8200000000001</v>
      </c>
      <c r="Q1143" t="n">
        <v>1444.95</v>
      </c>
      <c r="X1143" t="n">
        <v>926.15</v>
      </c>
      <c r="AA1143" t="n">
        <v>1025.75</v>
      </c>
      <c r="AB1143" t="n">
        <v>1536.04</v>
      </c>
      <c r="AD1143" t="n">
        <v>1022.39</v>
      </c>
      <c r="AF1143" t="n">
        <v>1029.43</v>
      </c>
      <c r="AH1143" t="n">
        <v>859.2</v>
      </c>
      <c r="AJ1143" t="n">
        <v>991.4400000000001</v>
      </c>
      <c r="AK1143" t="n">
        <v>916.78</v>
      </c>
      <c r="AL1143" t="n">
        <v>2899.43</v>
      </c>
      <c r="AP1143" t="n">
        <v>2765.91</v>
      </c>
      <c r="AR1143" t="n">
        <v>3406.83</v>
      </c>
      <c r="AS1143" t="n">
        <v>2124.11</v>
      </c>
      <c r="AT1143" t="n">
        <v>1126.53</v>
      </c>
      <c r="AU1143" t="n">
        <v>1462.61</v>
      </c>
      <c r="AV1143" t="n">
        <v>10447.25</v>
      </c>
      <c r="AW1143" t="n">
        <v>4028.37</v>
      </c>
      <c r="AX1143" t="n">
        <v>3607.57</v>
      </c>
      <c r="AY1143" t="n">
        <v>4398.5</v>
      </c>
      <c r="AZ1143" t="n">
        <v>13086.73</v>
      </c>
      <c r="BA1143" t="n">
        <v>45.27</v>
      </c>
      <c r="BB1143" t="n">
        <v>400.75</v>
      </c>
      <c r="BC1143" t="n">
        <v>6.145</v>
      </c>
      <c r="BD1143" t="n">
        <v>1348.86</v>
      </c>
      <c r="BE1143" t="n">
        <v>2229</v>
      </c>
    </row>
    <row r="1144">
      <c r="B1144" s="83" t="n">
        <v>38022</v>
      </c>
      <c r="C1144" t="n">
        <v>2056.6</v>
      </c>
      <c r="D1144" t="n">
        <v>1804.5</v>
      </c>
      <c r="E1144" t="n">
        <v>5720.63</v>
      </c>
      <c r="G1144" t="n">
        <v>3295.3</v>
      </c>
      <c r="H1144" t="n">
        <v>1798.67</v>
      </c>
      <c r="M1144" t="n">
        <v>2045.53</v>
      </c>
      <c r="N1144" t="n">
        <v>1982.82</v>
      </c>
      <c r="O1144" t="n">
        <v>1746.52</v>
      </c>
      <c r="P1144" t="n">
        <v>930.14</v>
      </c>
      <c r="Q1144" t="n">
        <v>1437.15</v>
      </c>
      <c r="X1144" t="n">
        <v>928.46</v>
      </c>
      <c r="AA1144" t="n">
        <v>1021.71</v>
      </c>
      <c r="AB1144" t="n">
        <v>1530.53</v>
      </c>
      <c r="AD1144" t="n">
        <v>1006.47</v>
      </c>
      <c r="AF1144" t="n">
        <v>1017.49</v>
      </c>
      <c r="AH1144" t="n">
        <v>838.0700000000001</v>
      </c>
      <c r="AJ1144" t="n">
        <v>992.59</v>
      </c>
      <c r="AK1144" t="n">
        <v>906.45</v>
      </c>
      <c r="AL1144" t="n">
        <v>2909.32</v>
      </c>
      <c r="AP1144" t="n">
        <v>2747.71</v>
      </c>
      <c r="AR1144" t="n">
        <v>3388.25</v>
      </c>
      <c r="AS1144" t="n">
        <v>2123.94</v>
      </c>
      <c r="AT1144" t="n">
        <v>1128.59</v>
      </c>
      <c r="AU1144" t="n">
        <v>1465.03</v>
      </c>
      <c r="AV1144" t="n">
        <v>10464.6</v>
      </c>
      <c r="AW1144" t="n">
        <v>4014.79</v>
      </c>
      <c r="AX1144" t="n">
        <v>3610.31</v>
      </c>
      <c r="AY1144" t="n">
        <v>4384.4</v>
      </c>
      <c r="AZ1144" t="n">
        <v>13030.94</v>
      </c>
      <c r="BA1144" t="n">
        <v>45.26</v>
      </c>
      <c r="BB1144" t="n">
        <v>396.95</v>
      </c>
      <c r="BC1144" t="n">
        <v>6.12</v>
      </c>
      <c r="BD1144" t="n">
        <v>1353.85</v>
      </c>
      <c r="BE1144" t="n">
        <v>2222.98</v>
      </c>
    </row>
    <row r="1145">
      <c r="B1145" s="83" t="n">
        <v>38023</v>
      </c>
      <c r="C1145" t="n">
        <v>2089.8</v>
      </c>
      <c r="D1145" t="n">
        <v>1833.65</v>
      </c>
      <c r="E1145" t="n">
        <v>5786.35</v>
      </c>
      <c r="G1145" t="n">
        <v>3393.75</v>
      </c>
      <c r="H1145" t="n">
        <v>1831.99</v>
      </c>
      <c r="M1145" t="n">
        <v>2072.56</v>
      </c>
      <c r="N1145" t="n">
        <v>2004.72</v>
      </c>
      <c r="O1145" t="n">
        <v>1782.33</v>
      </c>
      <c r="P1145" t="n">
        <v>950.53</v>
      </c>
      <c r="Q1145" t="n">
        <v>1466.6</v>
      </c>
      <c r="X1145" t="n">
        <v>939.95</v>
      </c>
      <c r="AA1145" t="n">
        <v>1054.33</v>
      </c>
      <c r="AB1145" t="n">
        <v>1589.44</v>
      </c>
      <c r="AD1145" t="n">
        <v>1023.34</v>
      </c>
      <c r="AF1145" t="n">
        <v>1047.59</v>
      </c>
      <c r="AH1145" t="n">
        <v>861.86</v>
      </c>
      <c r="AJ1145" t="n">
        <v>1019.53</v>
      </c>
      <c r="AK1145" t="n">
        <v>936.13</v>
      </c>
      <c r="AL1145" t="n">
        <v>3002.92</v>
      </c>
      <c r="AP1145" t="n">
        <v>2732.54</v>
      </c>
      <c r="AR1145" t="n">
        <v>3512.63</v>
      </c>
      <c r="AS1145" t="n">
        <v>2170.09</v>
      </c>
      <c r="AT1145" t="n">
        <v>1142.76</v>
      </c>
      <c r="AU1145" t="n">
        <v>1498.95</v>
      </c>
      <c r="AV1145" t="n">
        <v>10460.92</v>
      </c>
      <c r="AW1145" t="n">
        <v>4044.99</v>
      </c>
      <c r="AX1145" t="n">
        <v>3624.72</v>
      </c>
      <c r="AY1145" t="n">
        <v>4402.7</v>
      </c>
      <c r="AZ1145" t="n">
        <v>13309.6</v>
      </c>
      <c r="BA1145" t="n">
        <v>45.285</v>
      </c>
      <c r="BB1145" t="n">
        <v>403.35</v>
      </c>
      <c r="BC1145" t="n">
        <v>6.26</v>
      </c>
      <c r="BD1145" t="n">
        <v>1347.22</v>
      </c>
      <c r="BE1145" t="n">
        <v>2258.59</v>
      </c>
    </row>
    <row r="1146">
      <c r="B1146" s="83" t="n">
        <v>38024</v>
      </c>
      <c r="C1146" t="n">
        <v>2089.8</v>
      </c>
      <c r="D1146" t="n">
        <v>1833.65</v>
      </c>
      <c r="E1146" t="n">
        <v>5786.35</v>
      </c>
      <c r="G1146" t="n">
        <v>3393.75</v>
      </c>
      <c r="H1146" t="n">
        <v>1831.99</v>
      </c>
      <c r="M1146" t="n">
        <v>2072.56</v>
      </c>
      <c r="N1146" t="n">
        <v>2004.72</v>
      </c>
      <c r="O1146" t="n">
        <v>1782.33</v>
      </c>
      <c r="P1146" t="n">
        <v>950.53</v>
      </c>
      <c r="Q1146" t="n">
        <v>1466.6</v>
      </c>
      <c r="X1146" t="n">
        <v>939.95</v>
      </c>
      <c r="AA1146" t="n">
        <v>1054.33</v>
      </c>
      <c r="AB1146" t="n">
        <v>1589.44</v>
      </c>
      <c r="AD1146" t="n">
        <v>1023.34</v>
      </c>
      <c r="AF1146" t="n">
        <v>1047.59</v>
      </c>
      <c r="AH1146" t="n">
        <v>861.86</v>
      </c>
      <c r="AJ1146" t="n">
        <v>1019.53</v>
      </c>
      <c r="AK1146" t="n">
        <v>936.13</v>
      </c>
      <c r="AL1146" t="n">
        <v>3002.92</v>
      </c>
      <c r="AP1146" t="n">
        <v>2732.54</v>
      </c>
      <c r="AR1146" t="n">
        <v>3512.63</v>
      </c>
      <c r="AS1146" t="n">
        <v>2170.09</v>
      </c>
      <c r="AT1146" t="n">
        <v>1142.76</v>
      </c>
      <c r="AU1146" t="n">
        <v>1498.95</v>
      </c>
      <c r="AV1146" t="n">
        <v>10460.92</v>
      </c>
      <c r="AW1146" t="n">
        <v>4044.99</v>
      </c>
      <c r="AX1146" t="n">
        <v>3624.72</v>
      </c>
      <c r="AY1146" t="n">
        <v>4402.7</v>
      </c>
      <c r="AZ1146" t="n">
        <v>13309.6</v>
      </c>
      <c r="BA1146" t="n">
        <v>45.285</v>
      </c>
      <c r="BB1146" t="n">
        <v>403.35</v>
      </c>
      <c r="BC1146" t="n">
        <v>6.26</v>
      </c>
      <c r="BD1146" t="n">
        <v>1347.22</v>
      </c>
      <c r="BE1146" t="n">
        <v>2258.59</v>
      </c>
    </row>
    <row r="1147">
      <c r="B1147" s="83" t="n">
        <v>38025</v>
      </c>
      <c r="C1147" t="n">
        <v>2089.8</v>
      </c>
      <c r="D1147" t="n">
        <v>1833.65</v>
      </c>
      <c r="E1147" t="n">
        <v>5786.35</v>
      </c>
      <c r="G1147" t="n">
        <v>3393.75</v>
      </c>
      <c r="H1147" t="n">
        <v>1831.99</v>
      </c>
      <c r="M1147" t="n">
        <v>2072.56</v>
      </c>
      <c r="N1147" t="n">
        <v>2004.72</v>
      </c>
      <c r="O1147" t="n">
        <v>1782.33</v>
      </c>
      <c r="P1147" t="n">
        <v>950.53</v>
      </c>
      <c r="Q1147" t="n">
        <v>1466.6</v>
      </c>
      <c r="X1147" t="n">
        <v>939.95</v>
      </c>
      <c r="AA1147" t="n">
        <v>1054.33</v>
      </c>
      <c r="AB1147" t="n">
        <v>1589.44</v>
      </c>
      <c r="AD1147" t="n">
        <v>1023.34</v>
      </c>
      <c r="AF1147" t="n">
        <v>1047.59</v>
      </c>
      <c r="AH1147" t="n">
        <v>861.86</v>
      </c>
      <c r="AJ1147" t="n">
        <v>1019.53</v>
      </c>
      <c r="AK1147" t="n">
        <v>936.13</v>
      </c>
      <c r="AL1147" t="n">
        <v>3002.92</v>
      </c>
      <c r="AP1147" t="n">
        <v>2732.54</v>
      </c>
      <c r="AR1147" t="n">
        <v>3512.63</v>
      </c>
      <c r="AS1147" t="n">
        <v>2170.09</v>
      </c>
      <c r="AT1147" t="n">
        <v>1142.76</v>
      </c>
      <c r="AU1147" t="n">
        <v>1498.95</v>
      </c>
      <c r="AV1147" t="n">
        <v>10460.92</v>
      </c>
      <c r="AW1147" t="n">
        <v>4044.99</v>
      </c>
      <c r="AX1147" t="n">
        <v>3624.72</v>
      </c>
      <c r="AY1147" t="n">
        <v>4402.7</v>
      </c>
      <c r="AZ1147" t="n">
        <v>13309.6</v>
      </c>
      <c r="BA1147" t="n">
        <v>45.285</v>
      </c>
      <c r="BB1147" t="n">
        <v>403.35</v>
      </c>
      <c r="BC1147" t="n">
        <v>6.26</v>
      </c>
      <c r="BD1147" t="n">
        <v>1347.22</v>
      </c>
      <c r="BE1147" t="n">
        <v>2258.59</v>
      </c>
    </row>
    <row r="1148">
      <c r="B1148" s="83" t="n">
        <v>38026</v>
      </c>
      <c r="C1148" t="n">
        <v>2143.42</v>
      </c>
      <c r="D1148" t="n">
        <v>1880.7</v>
      </c>
      <c r="E1148" t="n">
        <v>5926.22</v>
      </c>
      <c r="G1148" t="n">
        <v>3452.35</v>
      </c>
      <c r="H1148" t="n">
        <v>1876.3</v>
      </c>
      <c r="M1148" t="n">
        <v>2127.83</v>
      </c>
      <c r="N1148" t="n">
        <v>2053</v>
      </c>
      <c r="O1148" t="n">
        <v>1824.56</v>
      </c>
      <c r="P1148" t="n">
        <v>973.1900000000001</v>
      </c>
      <c r="Q1148" t="n">
        <v>1501.35</v>
      </c>
      <c r="X1148" t="n">
        <v>957.38</v>
      </c>
      <c r="AA1148" t="n">
        <v>1106.56</v>
      </c>
      <c r="AB1148" t="n">
        <v>1622.74</v>
      </c>
      <c r="AD1148" t="n">
        <v>1049.44</v>
      </c>
      <c r="AF1148" t="n">
        <v>1069.77</v>
      </c>
      <c r="AH1148" t="n">
        <v>883.95</v>
      </c>
      <c r="AJ1148" t="n">
        <v>1060.7</v>
      </c>
      <c r="AK1148" t="n">
        <v>962.9299999999999</v>
      </c>
      <c r="AL1148" t="n">
        <v>3137.95</v>
      </c>
      <c r="AP1148" t="n">
        <v>2770.79</v>
      </c>
      <c r="AR1148" t="n">
        <v>3589.52</v>
      </c>
      <c r="AS1148" t="n">
        <v>2233.07</v>
      </c>
      <c r="AT1148" t="n">
        <v>1139.81</v>
      </c>
      <c r="AU1148" t="n">
        <v>1490.91</v>
      </c>
      <c r="AV1148" t="n">
        <v>10402.61</v>
      </c>
      <c r="AW1148" t="n">
        <v>4098.97</v>
      </c>
      <c r="AX1148" t="n">
        <v>3663.73</v>
      </c>
      <c r="AY1148" t="n">
        <v>4434.4</v>
      </c>
      <c r="AZ1148" t="n">
        <v>13576.68</v>
      </c>
      <c r="BA1148" t="n">
        <v>45.235</v>
      </c>
      <c r="BB1148" t="n">
        <v>406.75</v>
      </c>
      <c r="BC1148" t="n">
        <v>6.41</v>
      </c>
      <c r="BD1148" t="n">
        <v>1368.84</v>
      </c>
      <c r="BE1148" t="n">
        <v>2312.65</v>
      </c>
    </row>
    <row r="1149">
      <c r="B1149" s="83" t="n">
        <v>38027</v>
      </c>
      <c r="C1149" t="n">
        <v>2143.51</v>
      </c>
      <c r="D1149" t="n">
        <v>1880.75</v>
      </c>
      <c r="E1149" t="n">
        <v>5932.52</v>
      </c>
      <c r="G1149" t="n">
        <v>3442.75</v>
      </c>
      <c r="H1149" t="n">
        <v>1875.46</v>
      </c>
      <c r="M1149" t="n">
        <v>2122.88</v>
      </c>
      <c r="N1149" t="n">
        <v>2049.58</v>
      </c>
      <c r="O1149" t="n">
        <v>1824.93</v>
      </c>
      <c r="P1149" t="n">
        <v>973.1</v>
      </c>
      <c r="Q1149" t="n">
        <v>1501.65</v>
      </c>
      <c r="X1149" t="n">
        <v>959.4400000000001</v>
      </c>
      <c r="AA1149" t="n">
        <v>1095.14</v>
      </c>
      <c r="AB1149" t="n">
        <v>1625.74</v>
      </c>
      <c r="AD1149" t="n">
        <v>1041.26</v>
      </c>
      <c r="AF1149" t="n">
        <v>1068.83</v>
      </c>
      <c r="AH1149" t="n">
        <v>872.22</v>
      </c>
      <c r="AJ1149" t="n">
        <v>1065.61</v>
      </c>
      <c r="AK1149" t="n">
        <v>965.3</v>
      </c>
      <c r="AL1149" t="n">
        <v>3148.42</v>
      </c>
      <c r="AP1149" t="n">
        <v>2784.11</v>
      </c>
      <c r="AR1149" t="n">
        <v>3615.45</v>
      </c>
      <c r="AS1149" t="n">
        <v>2201.72</v>
      </c>
      <c r="AT1149" t="n">
        <v>1145.54</v>
      </c>
      <c r="AU1149" t="n">
        <v>1500.29</v>
      </c>
      <c r="AV1149" t="n">
        <v>10365.4</v>
      </c>
      <c r="AW1149" t="n">
        <v>4110.8</v>
      </c>
      <c r="AX1149" t="n">
        <v>3668.45</v>
      </c>
      <c r="AY1149" t="n">
        <v>4404.9</v>
      </c>
      <c r="AZ1149" t="n">
        <v>13515.66</v>
      </c>
      <c r="BA1149" t="n">
        <v>45.23</v>
      </c>
      <c r="BB1149" t="n">
        <v>406.35</v>
      </c>
      <c r="BC1149" t="n">
        <v>6.37</v>
      </c>
      <c r="BD1149" t="n">
        <v>1363.06</v>
      </c>
      <c r="BE1149" t="n">
        <v>2313.19</v>
      </c>
    </row>
    <row r="1150">
      <c r="B1150" s="83" t="n">
        <v>38028</v>
      </c>
      <c r="C1150" t="n">
        <v>2155.73</v>
      </c>
      <c r="D1150" t="n">
        <v>1891.5</v>
      </c>
      <c r="E1150" t="n">
        <v>5949.78</v>
      </c>
      <c r="G1150" t="n">
        <v>3478.8</v>
      </c>
      <c r="H1150" t="n">
        <v>1887.7</v>
      </c>
      <c r="M1150" t="n">
        <v>2146.66</v>
      </c>
      <c r="N1150" t="n">
        <v>2063.64</v>
      </c>
      <c r="O1150" t="n">
        <v>1838.17</v>
      </c>
      <c r="P1150" t="n">
        <v>980.65</v>
      </c>
      <c r="Q1150" t="n">
        <v>1512.55</v>
      </c>
      <c r="X1150" t="n">
        <v>967.25</v>
      </c>
      <c r="AA1150" t="n">
        <v>1123.66</v>
      </c>
      <c r="AB1150" t="n">
        <v>1641.65</v>
      </c>
      <c r="AD1150" t="n">
        <v>1052.25</v>
      </c>
      <c r="AF1150" t="n">
        <v>1085.4</v>
      </c>
      <c r="AH1150" t="n">
        <v>892.27</v>
      </c>
      <c r="AJ1150" t="n">
        <v>1063.77</v>
      </c>
      <c r="AK1150" t="n">
        <v>978.89</v>
      </c>
      <c r="AL1150" t="n">
        <v>3148.32</v>
      </c>
      <c r="AP1150" t="n">
        <v>2797.3</v>
      </c>
      <c r="AR1150" t="n">
        <v>3626.12</v>
      </c>
      <c r="AS1150" t="n">
        <v>2210.72</v>
      </c>
      <c r="AT1150" t="n">
        <v>1157.76</v>
      </c>
      <c r="AU1150" t="n">
        <v>1514.18</v>
      </c>
      <c r="AV1150" t="n">
        <v>10365.4</v>
      </c>
      <c r="AW1150" t="n">
        <v>4122.16</v>
      </c>
      <c r="AX1150" t="n">
        <v>3677.85</v>
      </c>
      <c r="AY1150" t="n">
        <v>4396</v>
      </c>
      <c r="AZ1150" t="n">
        <v>13524.76</v>
      </c>
      <c r="BA1150" t="n">
        <v>45.2625</v>
      </c>
      <c r="BB1150" t="n">
        <v>411.15</v>
      </c>
      <c r="BC1150" t="n">
        <v>6.565</v>
      </c>
      <c r="BD1150" t="n">
        <v>1354.75</v>
      </c>
      <c r="BE1150" t="n">
        <v>2328.79</v>
      </c>
    </row>
    <row r="1151">
      <c r="B1151" s="83" t="n">
        <v>38029</v>
      </c>
      <c r="C1151" t="n">
        <v>2149.07</v>
      </c>
      <c r="D1151" t="n">
        <v>1885.3</v>
      </c>
      <c r="E1151" t="n">
        <v>5936.96</v>
      </c>
      <c r="G1151" t="n">
        <v>3511.1</v>
      </c>
      <c r="H1151" t="n">
        <v>1885.99</v>
      </c>
      <c r="M1151" t="n">
        <v>2139.52</v>
      </c>
      <c r="N1151" t="n">
        <v>2066.24</v>
      </c>
      <c r="O1151" t="n">
        <v>1837.34</v>
      </c>
      <c r="P1151" t="n">
        <v>980.21</v>
      </c>
      <c r="Q1151" t="n">
        <v>1511.65</v>
      </c>
      <c r="X1151" t="n">
        <v>980.08</v>
      </c>
      <c r="AA1151" t="n">
        <v>1108.84</v>
      </c>
      <c r="AB1151" t="n">
        <v>1639.42</v>
      </c>
      <c r="AD1151" t="n">
        <v>1062.66</v>
      </c>
      <c r="AF1151" t="n">
        <v>1107.27</v>
      </c>
      <c r="AH1151" t="n">
        <v>886.36</v>
      </c>
      <c r="AJ1151" t="n">
        <v>1050.2</v>
      </c>
      <c r="AK1151" t="n">
        <v>978.27</v>
      </c>
      <c r="AL1151" t="n">
        <v>3110.21</v>
      </c>
      <c r="AP1151" t="n">
        <v>2809.1</v>
      </c>
      <c r="AR1151" t="n">
        <v>3613.92</v>
      </c>
      <c r="AS1151" t="n">
        <v>2178.63</v>
      </c>
      <c r="AT1151" t="n">
        <v>1152.11</v>
      </c>
      <c r="AU1151" t="n">
        <v>1501.34</v>
      </c>
      <c r="AV1151" t="n">
        <v>10459.26</v>
      </c>
      <c r="AW1151" t="n">
        <v>4121.65</v>
      </c>
      <c r="AX1151" t="n">
        <v>3681.56</v>
      </c>
      <c r="AY1151" t="n">
        <v>4377.7</v>
      </c>
      <c r="AZ1151" t="n">
        <v>13625.13</v>
      </c>
      <c r="BA1151" t="n">
        <v>45.215</v>
      </c>
      <c r="BB1151" t="n">
        <v>411.85</v>
      </c>
      <c r="BC1151" t="n">
        <v>6.6</v>
      </c>
      <c r="BD1151" t="n">
        <v>1345.66</v>
      </c>
      <c r="BE1151" t="n">
        <v>2330.33</v>
      </c>
    </row>
    <row r="1152">
      <c r="B1152" s="83" t="n">
        <v>38030</v>
      </c>
      <c r="C1152" t="n">
        <v>2181.36</v>
      </c>
      <c r="D1152" t="n">
        <v>1913.6</v>
      </c>
      <c r="E1152" t="n">
        <v>6011.66</v>
      </c>
      <c r="G1152" t="n">
        <v>3562.6</v>
      </c>
      <c r="H1152" t="n">
        <v>1914.56</v>
      </c>
      <c r="M1152" t="n">
        <v>2166.14</v>
      </c>
      <c r="N1152" t="n">
        <v>2087.79</v>
      </c>
      <c r="O1152" t="n">
        <v>1864.02</v>
      </c>
      <c r="P1152" t="n">
        <v>994.24</v>
      </c>
      <c r="Q1152" t="n">
        <v>1533.4</v>
      </c>
      <c r="X1152" t="n">
        <v>998.13</v>
      </c>
      <c r="AA1152" t="n">
        <v>1125.57</v>
      </c>
      <c r="AB1152" t="n">
        <v>1653.87</v>
      </c>
      <c r="AD1152" t="n">
        <v>1075.35</v>
      </c>
      <c r="AF1152" t="n">
        <v>1121.68</v>
      </c>
      <c r="AH1152" t="n">
        <v>918.17</v>
      </c>
      <c r="AJ1152" t="n">
        <v>1057.72</v>
      </c>
      <c r="AK1152" t="n">
        <v>993.29</v>
      </c>
      <c r="AL1152" t="n">
        <v>3135.22</v>
      </c>
      <c r="AP1152" t="n">
        <v>2899.25</v>
      </c>
      <c r="AR1152" t="n">
        <v>3645.24</v>
      </c>
      <c r="AS1152" t="n">
        <v>2215</v>
      </c>
      <c r="AT1152" t="n">
        <v>1145.81</v>
      </c>
      <c r="AU1152" t="n">
        <v>1484.47</v>
      </c>
      <c r="AV1152" t="n">
        <v>10557.69</v>
      </c>
      <c r="AW1152" t="n">
        <v>4057.05</v>
      </c>
      <c r="AX1152" t="n">
        <v>3649.34</v>
      </c>
      <c r="AY1152" t="n">
        <v>4412</v>
      </c>
      <c r="AZ1152" t="n">
        <v>13739.8</v>
      </c>
      <c r="BA1152" t="n">
        <v>45.235</v>
      </c>
      <c r="BB1152" t="n">
        <v>410.15</v>
      </c>
      <c r="BC1152" t="n">
        <v>6.56</v>
      </c>
      <c r="BD1152" t="n">
        <v>1342.34</v>
      </c>
      <c r="BE1152" t="n">
        <v>2364.2</v>
      </c>
    </row>
    <row r="1153">
      <c r="B1153" s="83" t="n">
        <v>38031</v>
      </c>
      <c r="C1153" t="n">
        <v>2181.36</v>
      </c>
      <c r="D1153" t="n">
        <v>1913.6</v>
      </c>
      <c r="E1153" t="n">
        <v>6011.66</v>
      </c>
      <c r="G1153" t="n">
        <v>3562.6</v>
      </c>
      <c r="H1153" t="n">
        <v>1914.56</v>
      </c>
      <c r="M1153" t="n">
        <v>2166.14</v>
      </c>
      <c r="N1153" t="n">
        <v>2087.79</v>
      </c>
      <c r="O1153" t="n">
        <v>1864.02</v>
      </c>
      <c r="P1153" t="n">
        <v>994.24</v>
      </c>
      <c r="Q1153" t="n">
        <v>1533.4</v>
      </c>
      <c r="X1153" t="n">
        <v>998.13</v>
      </c>
      <c r="AA1153" t="n">
        <v>1125.57</v>
      </c>
      <c r="AB1153" t="n">
        <v>1653.87</v>
      </c>
      <c r="AD1153" t="n">
        <v>1075.35</v>
      </c>
      <c r="AF1153" t="n">
        <v>1121.68</v>
      </c>
      <c r="AH1153" t="n">
        <v>918.17</v>
      </c>
      <c r="AJ1153" t="n">
        <v>1057.72</v>
      </c>
      <c r="AK1153" t="n">
        <v>993.29</v>
      </c>
      <c r="AL1153" t="n">
        <v>3135.22</v>
      </c>
      <c r="AP1153" t="n">
        <v>2899.25</v>
      </c>
      <c r="AR1153" t="n">
        <v>3645.24</v>
      </c>
      <c r="AS1153" t="n">
        <v>2215</v>
      </c>
      <c r="AT1153" t="n">
        <v>1145.81</v>
      </c>
      <c r="AU1153" t="n">
        <v>1484.47</v>
      </c>
      <c r="AV1153" t="n">
        <v>10557.69</v>
      </c>
      <c r="AW1153" t="n">
        <v>4057.05</v>
      </c>
      <c r="AX1153" t="n">
        <v>3649.34</v>
      </c>
      <c r="AY1153" t="n">
        <v>4412</v>
      </c>
      <c r="AZ1153" t="n">
        <v>13739.8</v>
      </c>
      <c r="BA1153" t="n">
        <v>45.235</v>
      </c>
      <c r="BB1153" t="n">
        <v>410.15</v>
      </c>
      <c r="BC1153" t="n">
        <v>6.56</v>
      </c>
      <c r="BD1153" t="n">
        <v>1342.34</v>
      </c>
      <c r="BE1153" t="n">
        <v>2364.2</v>
      </c>
    </row>
    <row r="1154">
      <c r="B1154" s="83" t="n">
        <v>38032</v>
      </c>
      <c r="C1154" t="n">
        <v>2181.36</v>
      </c>
      <c r="D1154" t="n">
        <v>1913.6</v>
      </c>
      <c r="E1154" t="n">
        <v>6011.66</v>
      </c>
      <c r="G1154" t="n">
        <v>3562.6</v>
      </c>
      <c r="H1154" t="n">
        <v>1914.56</v>
      </c>
      <c r="M1154" t="n">
        <v>2166.14</v>
      </c>
      <c r="N1154" t="n">
        <v>2087.79</v>
      </c>
      <c r="O1154" t="n">
        <v>1864.02</v>
      </c>
      <c r="P1154" t="n">
        <v>994.24</v>
      </c>
      <c r="Q1154" t="n">
        <v>1533.4</v>
      </c>
      <c r="X1154" t="n">
        <v>998.13</v>
      </c>
      <c r="AA1154" t="n">
        <v>1125.57</v>
      </c>
      <c r="AB1154" t="n">
        <v>1653.87</v>
      </c>
      <c r="AD1154" t="n">
        <v>1075.35</v>
      </c>
      <c r="AF1154" t="n">
        <v>1121.68</v>
      </c>
      <c r="AH1154" t="n">
        <v>918.17</v>
      </c>
      <c r="AJ1154" t="n">
        <v>1057.72</v>
      </c>
      <c r="AK1154" t="n">
        <v>993.29</v>
      </c>
      <c r="AL1154" t="n">
        <v>3135.22</v>
      </c>
      <c r="AP1154" t="n">
        <v>2899.25</v>
      </c>
      <c r="AR1154" t="n">
        <v>3645.24</v>
      </c>
      <c r="AS1154" t="n">
        <v>2215</v>
      </c>
      <c r="AT1154" t="n">
        <v>1145.81</v>
      </c>
      <c r="AU1154" t="n">
        <v>1484.47</v>
      </c>
      <c r="AV1154" t="n">
        <v>10557.69</v>
      </c>
      <c r="AW1154" t="n">
        <v>4057.05</v>
      </c>
      <c r="AX1154" t="n">
        <v>3649.34</v>
      </c>
      <c r="AY1154" t="n">
        <v>4412</v>
      </c>
      <c r="AZ1154" t="n">
        <v>13739.8</v>
      </c>
      <c r="BA1154" t="n">
        <v>45.235</v>
      </c>
      <c r="BB1154" t="n">
        <v>410.15</v>
      </c>
      <c r="BC1154" t="n">
        <v>6.56</v>
      </c>
      <c r="BD1154" t="n">
        <v>1342.34</v>
      </c>
      <c r="BE1154" t="n">
        <v>2364.2</v>
      </c>
    </row>
    <row r="1155">
      <c r="B1155" s="83" t="n">
        <v>38033</v>
      </c>
      <c r="C1155" t="n">
        <v>2181.26</v>
      </c>
      <c r="D1155" t="n">
        <v>1913.55</v>
      </c>
      <c r="E1155" t="n">
        <v>6012.35</v>
      </c>
      <c r="G1155" t="n">
        <v>3594.95</v>
      </c>
      <c r="H1155" t="n">
        <v>1917.55</v>
      </c>
      <c r="M1155" t="n">
        <v>2173.25</v>
      </c>
      <c r="N1155" t="n">
        <v>2098</v>
      </c>
      <c r="O1155" t="n">
        <v>1866.39</v>
      </c>
      <c r="P1155" t="n">
        <v>995.26</v>
      </c>
      <c r="Q1155" t="n">
        <v>1535.35</v>
      </c>
      <c r="X1155" t="n">
        <v>1006.64</v>
      </c>
      <c r="AA1155" t="n">
        <v>1122.33</v>
      </c>
      <c r="AB1155" t="n">
        <v>1642.43</v>
      </c>
      <c r="AD1155" t="n">
        <v>1095.54</v>
      </c>
      <c r="AF1155" t="n">
        <v>1144.63</v>
      </c>
      <c r="AH1155" t="n">
        <v>920.61</v>
      </c>
      <c r="AJ1155" t="n">
        <v>1050.74</v>
      </c>
      <c r="AK1155" t="n">
        <v>990.77</v>
      </c>
      <c r="AL1155" t="n">
        <v>3125.62</v>
      </c>
      <c r="AP1155" t="n">
        <v>2885.21</v>
      </c>
      <c r="AR1155" t="n">
        <v>3616.14</v>
      </c>
      <c r="AS1155" t="n">
        <v>2212.63</v>
      </c>
      <c r="AT1155" t="n">
        <v>1145.81</v>
      </c>
      <c r="AU1155" t="n">
        <v>1484.47</v>
      </c>
      <c r="AV1155" t="n">
        <v>10548.72</v>
      </c>
      <c r="AW1155" t="n">
        <v>4070.46</v>
      </c>
      <c r="AX1155" t="n">
        <v>3678.07</v>
      </c>
      <c r="AY1155" t="n">
        <v>4408.1</v>
      </c>
      <c r="AZ1155" t="n">
        <v>13831.53</v>
      </c>
      <c r="BA1155" t="n">
        <v>45.2975</v>
      </c>
      <c r="BB1155" t="n">
        <v>411.65</v>
      </c>
      <c r="BC1155" t="n">
        <v>6.57</v>
      </c>
      <c r="BD1155" t="n">
        <v>1373.3</v>
      </c>
      <c r="BE1155" t="n">
        <v>2366.65</v>
      </c>
    </row>
    <row r="1156">
      <c r="B1156" s="83" t="n">
        <v>38034</v>
      </c>
      <c r="C1156" t="n">
        <v>2188.72</v>
      </c>
      <c r="D1156" t="n">
        <v>1920.1</v>
      </c>
      <c r="E1156" t="n">
        <v>6035.8</v>
      </c>
      <c r="G1156" t="n">
        <v>3608.15</v>
      </c>
      <c r="H1156" t="n">
        <v>1924.19</v>
      </c>
      <c r="M1156" t="n">
        <v>2182.74</v>
      </c>
      <c r="N1156" t="n">
        <v>2104.91</v>
      </c>
      <c r="O1156" t="n">
        <v>1868.58</v>
      </c>
      <c r="P1156" t="n">
        <v>996.5599999999999</v>
      </c>
      <c r="Q1156" t="n">
        <v>1537.15</v>
      </c>
      <c r="X1156" t="n">
        <v>1004.28</v>
      </c>
      <c r="AA1156" t="n">
        <v>1130.84</v>
      </c>
      <c r="AB1156" t="n">
        <v>1640.05</v>
      </c>
      <c r="AD1156" t="n">
        <v>1087.87</v>
      </c>
      <c r="AF1156" t="n">
        <v>1143.7</v>
      </c>
      <c r="AH1156" t="n">
        <v>932.1</v>
      </c>
      <c r="AJ1156" t="n">
        <v>1061.89</v>
      </c>
      <c r="AK1156" t="n">
        <v>996</v>
      </c>
      <c r="AL1156" t="n">
        <v>3160.97</v>
      </c>
      <c r="AP1156" t="n">
        <v>2843.9</v>
      </c>
      <c r="AR1156" t="n">
        <v>3613.81</v>
      </c>
      <c r="AS1156" t="n">
        <v>2219.3</v>
      </c>
      <c r="AT1156" t="n">
        <v>1156.99</v>
      </c>
      <c r="AU1156" t="n">
        <v>1506.57</v>
      </c>
      <c r="AV1156" t="n">
        <v>10701.13</v>
      </c>
      <c r="AW1156" t="n">
        <v>4095.86</v>
      </c>
      <c r="AX1156" t="n">
        <v>3703.82</v>
      </c>
      <c r="AY1156" t="n">
        <v>4461.5</v>
      </c>
      <c r="AZ1156" t="n">
        <v>13815.44</v>
      </c>
      <c r="BA1156" t="n">
        <v>45.2813</v>
      </c>
      <c r="BB1156" t="n">
        <v>415.55</v>
      </c>
      <c r="BC1156" t="n">
        <v>6.76</v>
      </c>
      <c r="BD1156" t="n">
        <v>1380.37</v>
      </c>
      <c r="BE1156" t="n">
        <v>2368.12</v>
      </c>
    </row>
    <row r="1157">
      <c r="B1157" s="83" t="n">
        <v>38035</v>
      </c>
      <c r="C1157" t="n">
        <v>2184.58</v>
      </c>
      <c r="D1157" t="n">
        <v>1916.45</v>
      </c>
      <c r="E1157" t="n">
        <v>6027.02</v>
      </c>
      <c r="G1157" t="n">
        <v>3586.1</v>
      </c>
      <c r="H1157" t="n">
        <v>1919.12</v>
      </c>
      <c r="M1157" t="n">
        <v>2181.99</v>
      </c>
      <c r="N1157" t="n">
        <v>2101.12</v>
      </c>
      <c r="O1157" t="n">
        <v>1876.3</v>
      </c>
      <c r="P1157" t="n">
        <v>1001.13</v>
      </c>
      <c r="Q1157" t="n">
        <v>1543.5</v>
      </c>
      <c r="X1157" t="n">
        <v>1004.39</v>
      </c>
      <c r="AA1157" t="n">
        <v>1122</v>
      </c>
      <c r="AB1157" t="n">
        <v>1678.42</v>
      </c>
      <c r="AD1157" t="n">
        <v>1096.06</v>
      </c>
      <c r="AF1157" t="n">
        <v>1138.46</v>
      </c>
      <c r="AH1157" t="n">
        <v>918.85</v>
      </c>
      <c r="AJ1157" t="n">
        <v>1058.12</v>
      </c>
      <c r="AK1157" t="n">
        <v>1001.39</v>
      </c>
      <c r="AL1157" t="n">
        <v>3140.96</v>
      </c>
      <c r="AP1157" t="n">
        <v>2806.34</v>
      </c>
      <c r="AR1157" t="n">
        <v>3708.85</v>
      </c>
      <c r="AS1157" t="n">
        <v>2200.22</v>
      </c>
      <c r="AT1157" t="n">
        <v>1151.82</v>
      </c>
      <c r="AU1157" t="n">
        <v>1507.49</v>
      </c>
      <c r="AV1157" t="n">
        <v>10676.81</v>
      </c>
      <c r="AW1157" t="n">
        <v>4095.34</v>
      </c>
      <c r="AX1157" t="n">
        <v>3709.02</v>
      </c>
      <c r="AY1157" t="n">
        <v>4442.9</v>
      </c>
      <c r="AZ1157" t="n">
        <v>13928.38</v>
      </c>
      <c r="BA1157" t="n">
        <v>45.275</v>
      </c>
      <c r="BB1157" t="n">
        <v>410.95</v>
      </c>
      <c r="BC1157" t="n">
        <v>6.635</v>
      </c>
      <c r="BD1157" t="n">
        <v>1391.36</v>
      </c>
      <c r="BE1157" t="n">
        <v>2379.96</v>
      </c>
    </row>
    <row r="1158">
      <c r="B1158" s="83" t="n">
        <v>38036</v>
      </c>
      <c r="C1158" t="n">
        <v>2118.28</v>
      </c>
      <c r="D1158" t="n">
        <v>1858.3</v>
      </c>
      <c r="E1158" t="n">
        <v>5855.1</v>
      </c>
      <c r="G1158" t="n">
        <v>3513.1</v>
      </c>
      <c r="H1158" t="n">
        <v>1864.27</v>
      </c>
      <c r="M1158" t="n">
        <v>2124.41</v>
      </c>
      <c r="N1158" t="n">
        <v>2046.52</v>
      </c>
      <c r="O1158" t="n">
        <v>1825.02</v>
      </c>
      <c r="P1158" t="n">
        <v>973.8099999999999</v>
      </c>
      <c r="Q1158" t="n">
        <v>1501.3</v>
      </c>
      <c r="X1158" t="n">
        <v>986.4299999999999</v>
      </c>
      <c r="AA1158" t="n">
        <v>1081.66</v>
      </c>
      <c r="AB1158" t="n">
        <v>1633.81</v>
      </c>
      <c r="AD1158" t="n">
        <v>1064.58</v>
      </c>
      <c r="AF1158" t="n">
        <v>1109.17</v>
      </c>
      <c r="AH1158" t="n">
        <v>880.72</v>
      </c>
      <c r="AJ1158" t="n">
        <v>1032.5</v>
      </c>
      <c r="AK1158" t="n">
        <v>967.87</v>
      </c>
      <c r="AL1158" t="n">
        <v>3045.97</v>
      </c>
      <c r="AP1158" t="n">
        <v>2761.7</v>
      </c>
      <c r="AR1158" t="n">
        <v>3609.67</v>
      </c>
      <c r="AS1158" t="n">
        <v>2100.34</v>
      </c>
      <c r="AT1158" t="n">
        <v>1147.06</v>
      </c>
      <c r="AU1158" t="n">
        <v>1484.8</v>
      </c>
      <c r="AV1158" t="n">
        <v>10753.8</v>
      </c>
      <c r="AW1158" t="n">
        <v>4141.53</v>
      </c>
      <c r="AX1158" t="n">
        <v>3759.32</v>
      </c>
      <c r="AY1158" t="n">
        <v>4515.6</v>
      </c>
      <c r="AZ1158" t="n">
        <v>13867.22</v>
      </c>
      <c r="BA1158" t="n">
        <v>45.24</v>
      </c>
      <c r="BB1158" t="n">
        <v>409.98</v>
      </c>
      <c r="BC1158" t="n">
        <v>6.67</v>
      </c>
      <c r="BD1158" t="n">
        <v>1385.98</v>
      </c>
      <c r="BE1158" t="n">
        <v>2312.02</v>
      </c>
    </row>
    <row r="1159">
      <c r="B1159" s="83" t="n">
        <v>38037</v>
      </c>
      <c r="C1159" t="n">
        <v>2111.83</v>
      </c>
      <c r="D1159" t="n">
        <v>1852.65</v>
      </c>
      <c r="E1159" t="n">
        <v>5850.72</v>
      </c>
      <c r="G1159" t="n">
        <v>3478.3</v>
      </c>
      <c r="H1159" t="n">
        <v>1856.31</v>
      </c>
      <c r="M1159" t="n">
        <v>2114.66</v>
      </c>
      <c r="N1159" t="n">
        <v>2034.98</v>
      </c>
      <c r="O1159" t="n">
        <v>1816.93</v>
      </c>
      <c r="P1159" t="n">
        <v>969.9299999999999</v>
      </c>
      <c r="Q1159" t="n">
        <v>1494.65</v>
      </c>
      <c r="X1159" t="n">
        <v>980.3200000000001</v>
      </c>
      <c r="AA1159" t="n">
        <v>1075.85</v>
      </c>
      <c r="AB1159" t="n">
        <v>1628.63</v>
      </c>
      <c r="AD1159" t="n">
        <v>1074.63</v>
      </c>
      <c r="AF1159" t="n">
        <v>1105.5</v>
      </c>
      <c r="AH1159" t="n">
        <v>881.9</v>
      </c>
      <c r="AJ1159" t="n">
        <v>1010.07</v>
      </c>
      <c r="AK1159" t="n">
        <v>970.67</v>
      </c>
      <c r="AL1159" t="n">
        <v>2998.71</v>
      </c>
      <c r="AP1159" t="n">
        <v>2741.84</v>
      </c>
      <c r="AR1159" t="n">
        <v>3609.49</v>
      </c>
      <c r="AS1159" t="n">
        <v>2087.53</v>
      </c>
      <c r="AT1159" t="n">
        <v>1144.11</v>
      </c>
      <c r="AU1159" t="n">
        <v>1482.1</v>
      </c>
      <c r="AV1159" t="n">
        <v>10720.69</v>
      </c>
      <c r="AW1159" t="n">
        <v>4073.35</v>
      </c>
      <c r="AX1159" t="n">
        <v>3733.28</v>
      </c>
      <c r="AY1159" t="n">
        <v>4515</v>
      </c>
      <c r="AZ1159" t="n">
        <v>13868.37</v>
      </c>
      <c r="BA1159" t="n">
        <v>45.2562</v>
      </c>
      <c r="BB1159" t="n">
        <v>397.55</v>
      </c>
      <c r="BC1159" t="n">
        <v>6.52</v>
      </c>
      <c r="BD1159" t="n">
        <v>1391.1</v>
      </c>
      <c r="BE1159" t="n">
        <v>2311.68</v>
      </c>
    </row>
    <row r="1160">
      <c r="B1160" s="83" t="n">
        <v>38038</v>
      </c>
      <c r="C1160" t="n">
        <v>2111.83</v>
      </c>
      <c r="D1160" t="n">
        <v>1852.65</v>
      </c>
      <c r="E1160" t="n">
        <v>5850.72</v>
      </c>
      <c r="G1160" t="n">
        <v>3478.3</v>
      </c>
      <c r="H1160" t="n">
        <v>1856.31</v>
      </c>
      <c r="M1160" t="n">
        <v>2114.66</v>
      </c>
      <c r="N1160" t="n">
        <v>2034.98</v>
      </c>
      <c r="O1160" t="n">
        <v>1816.93</v>
      </c>
      <c r="P1160" t="n">
        <v>969.9299999999999</v>
      </c>
      <c r="Q1160" t="n">
        <v>1494.65</v>
      </c>
      <c r="X1160" t="n">
        <v>980.3200000000001</v>
      </c>
      <c r="AA1160" t="n">
        <v>1075.85</v>
      </c>
      <c r="AB1160" t="n">
        <v>1628.63</v>
      </c>
      <c r="AD1160" t="n">
        <v>1074.63</v>
      </c>
      <c r="AF1160" t="n">
        <v>1105.5</v>
      </c>
      <c r="AH1160" t="n">
        <v>881.9</v>
      </c>
      <c r="AJ1160" t="n">
        <v>1010.07</v>
      </c>
      <c r="AK1160" t="n">
        <v>970.67</v>
      </c>
      <c r="AL1160" t="n">
        <v>2998.71</v>
      </c>
      <c r="AP1160" t="n">
        <v>2741.84</v>
      </c>
      <c r="AR1160" t="n">
        <v>3609.49</v>
      </c>
      <c r="AS1160" t="n">
        <v>2087.53</v>
      </c>
      <c r="AT1160" t="n">
        <v>1144.11</v>
      </c>
      <c r="AU1160" t="n">
        <v>1482.1</v>
      </c>
      <c r="AV1160" t="n">
        <v>10720.69</v>
      </c>
      <c r="AW1160" t="n">
        <v>4073.35</v>
      </c>
      <c r="AX1160" t="n">
        <v>3733.28</v>
      </c>
      <c r="AY1160" t="n">
        <v>4515</v>
      </c>
      <c r="AZ1160" t="n">
        <v>13868.37</v>
      </c>
      <c r="BA1160" t="n">
        <v>45.2562</v>
      </c>
      <c r="BB1160" t="n">
        <v>397.55</v>
      </c>
      <c r="BC1160" t="n">
        <v>6.52</v>
      </c>
      <c r="BD1160" t="n">
        <v>1391.1</v>
      </c>
      <c r="BE1160" t="n">
        <v>2311.68</v>
      </c>
    </row>
    <row r="1161">
      <c r="B1161" s="83" t="n">
        <v>38039</v>
      </c>
      <c r="C1161" t="n">
        <v>2111.83</v>
      </c>
      <c r="D1161" t="n">
        <v>1852.65</v>
      </c>
      <c r="E1161" t="n">
        <v>5850.72</v>
      </c>
      <c r="G1161" t="n">
        <v>3478.3</v>
      </c>
      <c r="H1161" t="n">
        <v>1856.31</v>
      </c>
      <c r="M1161" t="n">
        <v>2114.66</v>
      </c>
      <c r="N1161" t="n">
        <v>2034.98</v>
      </c>
      <c r="O1161" t="n">
        <v>1816.93</v>
      </c>
      <c r="P1161" t="n">
        <v>969.9299999999999</v>
      </c>
      <c r="Q1161" t="n">
        <v>1494.65</v>
      </c>
      <c r="X1161" t="n">
        <v>980.3200000000001</v>
      </c>
      <c r="AA1161" t="n">
        <v>1075.85</v>
      </c>
      <c r="AB1161" t="n">
        <v>1628.63</v>
      </c>
      <c r="AD1161" t="n">
        <v>1074.63</v>
      </c>
      <c r="AF1161" t="n">
        <v>1105.5</v>
      </c>
      <c r="AH1161" t="n">
        <v>881.9</v>
      </c>
      <c r="AJ1161" t="n">
        <v>1010.07</v>
      </c>
      <c r="AK1161" t="n">
        <v>970.67</v>
      </c>
      <c r="AL1161" t="n">
        <v>2998.71</v>
      </c>
      <c r="AP1161" t="n">
        <v>2741.84</v>
      </c>
      <c r="AR1161" t="n">
        <v>3609.49</v>
      </c>
      <c r="AS1161" t="n">
        <v>2087.53</v>
      </c>
      <c r="AT1161" t="n">
        <v>1144.11</v>
      </c>
      <c r="AU1161" t="n">
        <v>1482.1</v>
      </c>
      <c r="AV1161" t="n">
        <v>10720.69</v>
      </c>
      <c r="AW1161" t="n">
        <v>4073.35</v>
      </c>
      <c r="AX1161" t="n">
        <v>3733.28</v>
      </c>
      <c r="AY1161" t="n">
        <v>4515</v>
      </c>
      <c r="AZ1161" t="n">
        <v>13868.37</v>
      </c>
      <c r="BA1161" t="n">
        <v>45.2562</v>
      </c>
      <c r="BB1161" t="n">
        <v>397.55</v>
      </c>
      <c r="BC1161" t="n">
        <v>6.52</v>
      </c>
      <c r="BD1161" t="n">
        <v>1391.1</v>
      </c>
      <c r="BE1161" t="n">
        <v>2311.68</v>
      </c>
    </row>
    <row r="1162">
      <c r="B1162" s="83" t="n">
        <v>38040</v>
      </c>
      <c r="C1162" t="n">
        <v>2061.16</v>
      </c>
      <c r="D1162" t="n">
        <v>1808.2</v>
      </c>
      <c r="E1162" t="n">
        <v>5698.04</v>
      </c>
      <c r="G1162" t="n">
        <v>3393.6</v>
      </c>
      <c r="H1162" t="n">
        <v>1811.65</v>
      </c>
      <c r="M1162" t="n">
        <v>2069.96</v>
      </c>
      <c r="N1162" t="n">
        <v>1994.18</v>
      </c>
      <c r="O1162" t="n">
        <v>1771.16</v>
      </c>
      <c r="P1162" t="n">
        <v>945.0599999999999</v>
      </c>
      <c r="Q1162" t="n">
        <v>1457</v>
      </c>
      <c r="X1162" t="n">
        <v>960.6</v>
      </c>
      <c r="AA1162" t="n">
        <v>1044.85</v>
      </c>
      <c r="AB1162" t="n">
        <v>1572.93</v>
      </c>
      <c r="AD1162" t="n">
        <v>1035.47</v>
      </c>
      <c r="AF1162" t="n">
        <v>1094.28</v>
      </c>
      <c r="AH1162" t="n">
        <v>864.02</v>
      </c>
      <c r="AJ1162" t="n">
        <v>982.53</v>
      </c>
      <c r="AK1162" t="n">
        <v>946.12</v>
      </c>
      <c r="AL1162" t="n">
        <v>2908.72</v>
      </c>
      <c r="AP1162" t="n">
        <v>2696.79</v>
      </c>
      <c r="AR1162" t="n">
        <v>3485.89</v>
      </c>
      <c r="AS1162" t="n">
        <v>2053.27</v>
      </c>
      <c r="AT1162" t="n">
        <v>1140.99</v>
      </c>
      <c r="AU1162" t="n">
        <v>1463.75</v>
      </c>
      <c r="AV1162" t="n">
        <v>10868.96</v>
      </c>
      <c r="AW1162" t="n">
        <v>4068.71</v>
      </c>
      <c r="AX1162" t="n">
        <v>3731.15</v>
      </c>
      <c r="AY1162" t="n">
        <v>4524.3</v>
      </c>
      <c r="AZ1162" t="n">
        <v>13765.07</v>
      </c>
      <c r="BA1162" t="n">
        <v>45.285</v>
      </c>
      <c r="BB1162" t="n">
        <v>398.65</v>
      </c>
      <c r="BC1162" t="n">
        <v>6.47</v>
      </c>
      <c r="BD1162" t="n">
        <v>1359.24</v>
      </c>
      <c r="BE1162" t="n">
        <v>2245.45</v>
      </c>
    </row>
    <row r="1163">
      <c r="B1163" s="83" t="n">
        <v>38041</v>
      </c>
      <c r="C1163" t="n">
        <v>2076.18</v>
      </c>
      <c r="D1163" t="n">
        <v>1821.35</v>
      </c>
      <c r="E1163" t="n">
        <v>5734.44</v>
      </c>
      <c r="G1163" t="n">
        <v>3402.35</v>
      </c>
      <c r="H1163" t="n">
        <v>1823.34</v>
      </c>
      <c r="M1163" t="n">
        <v>2090.08</v>
      </c>
      <c r="N1163" t="n">
        <v>2008.62</v>
      </c>
      <c r="O1163" t="n">
        <v>1776.27</v>
      </c>
      <c r="P1163" t="n">
        <v>948.22</v>
      </c>
      <c r="Q1163" t="n">
        <v>1461.2</v>
      </c>
      <c r="X1163" t="n">
        <v>959.85</v>
      </c>
      <c r="AA1163" t="n">
        <v>1069.57</v>
      </c>
      <c r="AB1163" t="n">
        <v>1572.37</v>
      </c>
      <c r="AD1163" t="n">
        <v>1050.97</v>
      </c>
      <c r="AF1163" t="n">
        <v>1099.09</v>
      </c>
      <c r="AH1163" t="n">
        <v>881.05</v>
      </c>
      <c r="AJ1163" t="n">
        <v>987.24</v>
      </c>
      <c r="AK1163" t="n">
        <v>951.38</v>
      </c>
      <c r="AL1163" t="n">
        <v>2947.24</v>
      </c>
      <c r="AP1163" t="n">
        <v>2724.16</v>
      </c>
      <c r="AR1163" t="n">
        <v>3480.76</v>
      </c>
      <c r="AS1163" t="n">
        <v>2044.66</v>
      </c>
      <c r="AT1163" t="n">
        <v>1139.09</v>
      </c>
      <c r="AU1163" t="n">
        <v>1462.05</v>
      </c>
      <c r="AV1163" t="n">
        <v>10644.13</v>
      </c>
      <c r="AW1163" t="n">
        <v>3991.42</v>
      </c>
      <c r="AX1163" t="n">
        <v>3683.44</v>
      </c>
      <c r="AY1163" t="n">
        <v>4496.8</v>
      </c>
      <c r="AZ1163" t="n">
        <v>13756.41</v>
      </c>
      <c r="BA1163" t="n">
        <v>45.23</v>
      </c>
      <c r="BB1163" t="n">
        <v>403.85</v>
      </c>
      <c r="BC1163" t="n">
        <v>6.6</v>
      </c>
      <c r="BD1163" t="n">
        <v>1356.31</v>
      </c>
      <c r="BE1163" t="n">
        <v>2254.65</v>
      </c>
    </row>
    <row r="1164">
      <c r="B1164" s="83" t="n">
        <v>38042</v>
      </c>
      <c r="C1164" t="n">
        <v>2037.01</v>
      </c>
      <c r="D1164" t="n">
        <v>1786.8</v>
      </c>
      <c r="E1164" t="n">
        <v>5618.15</v>
      </c>
      <c r="G1164" t="n">
        <v>3364.1</v>
      </c>
      <c r="H1164" t="n">
        <v>1791.42</v>
      </c>
      <c r="M1164" t="n">
        <v>2054.01</v>
      </c>
      <c r="N1164" t="n">
        <v>1978.93</v>
      </c>
      <c r="O1164" t="n">
        <v>1739.44</v>
      </c>
      <c r="P1164" t="n">
        <v>928.09</v>
      </c>
      <c r="Q1164" t="n">
        <v>1430.8</v>
      </c>
      <c r="X1164" t="n">
        <v>941.8</v>
      </c>
      <c r="AA1164" t="n">
        <v>1048.76</v>
      </c>
      <c r="AB1164" t="n">
        <v>1510.74</v>
      </c>
      <c r="AD1164" t="n">
        <v>1023.67</v>
      </c>
      <c r="AF1164" t="n">
        <v>1080.01</v>
      </c>
      <c r="AH1164" t="n">
        <v>859.76</v>
      </c>
      <c r="AJ1164" t="n">
        <v>974.62</v>
      </c>
      <c r="AK1164" t="n">
        <v>926.35</v>
      </c>
      <c r="AL1164" t="n">
        <v>2902.52</v>
      </c>
      <c r="AP1164" t="n">
        <v>2679.55</v>
      </c>
      <c r="AR1164" t="n">
        <v>3360.85</v>
      </c>
      <c r="AS1164" t="n">
        <v>2022.54</v>
      </c>
      <c r="AT1164" t="n">
        <v>1143.67</v>
      </c>
      <c r="AU1164" t="n">
        <v>1470.22</v>
      </c>
      <c r="AV1164" t="n">
        <v>10658.73</v>
      </c>
      <c r="AW1164" t="n">
        <v>3995.34</v>
      </c>
      <c r="AX1164" t="n">
        <v>3702.63</v>
      </c>
      <c r="AY1164" t="n">
        <v>4507.5</v>
      </c>
      <c r="AZ1164" t="n">
        <v>13599.47</v>
      </c>
      <c r="BA1164" t="n">
        <v>45.2</v>
      </c>
      <c r="BB1164" t="n">
        <v>396.05</v>
      </c>
      <c r="BC1164" t="n">
        <v>6.52</v>
      </c>
      <c r="BD1164" t="n">
        <v>1329.44</v>
      </c>
      <c r="BE1164" t="n">
        <v>2202.38</v>
      </c>
    </row>
    <row r="1165">
      <c r="B1165" s="83" t="n">
        <v>38043</v>
      </c>
      <c r="C1165" t="n">
        <v>2013.04</v>
      </c>
      <c r="D1165" t="n">
        <v>1765.8</v>
      </c>
      <c r="E1165" t="n">
        <v>5567.12</v>
      </c>
      <c r="G1165" t="n">
        <v>3312.7</v>
      </c>
      <c r="H1165" t="n">
        <v>1769.27</v>
      </c>
      <c r="M1165" t="n">
        <v>2033.52</v>
      </c>
      <c r="N1165" t="n">
        <v>1962.4</v>
      </c>
      <c r="O1165" t="n">
        <v>1726.16</v>
      </c>
      <c r="P1165" t="n">
        <v>921.13</v>
      </c>
      <c r="Q1165" t="n">
        <v>1419.85</v>
      </c>
      <c r="X1165" t="n">
        <v>935.14</v>
      </c>
      <c r="AA1165" t="n">
        <v>1028.21</v>
      </c>
      <c r="AB1165" t="n">
        <v>1514.37</v>
      </c>
      <c r="AD1165" t="n">
        <v>1016.08</v>
      </c>
      <c r="AF1165" t="n">
        <v>1063.17</v>
      </c>
      <c r="AH1165" t="n">
        <v>848.34</v>
      </c>
      <c r="AJ1165" t="n">
        <v>961.76</v>
      </c>
      <c r="AK1165" t="n">
        <v>917.49</v>
      </c>
      <c r="AL1165" t="n">
        <v>2850.47</v>
      </c>
      <c r="AP1165" t="n">
        <v>2681.87</v>
      </c>
      <c r="AR1165" t="n">
        <v>3354.03</v>
      </c>
      <c r="AS1165" t="n">
        <v>1992.06</v>
      </c>
      <c r="AT1165" t="n">
        <v>1144.91</v>
      </c>
      <c r="AU1165" t="n">
        <v>1477.13</v>
      </c>
      <c r="AV1165" t="n">
        <v>10815.29</v>
      </c>
      <c r="AW1165" t="n">
        <v>4007.81</v>
      </c>
      <c r="AX1165" t="n">
        <v>3714.49</v>
      </c>
      <c r="AY1165" t="n">
        <v>4515.9</v>
      </c>
      <c r="AZ1165" t="n">
        <v>13674.64</v>
      </c>
      <c r="BA1165" t="n">
        <v>45.235</v>
      </c>
      <c r="BB1165" t="n">
        <v>395.05</v>
      </c>
      <c r="BC1165" t="n">
        <v>6.7</v>
      </c>
      <c r="BD1165" t="n">
        <v>1335.86</v>
      </c>
      <c r="BE1165" t="n">
        <v>2192.75</v>
      </c>
    </row>
    <row r="1166">
      <c r="B1166" s="83" t="n">
        <v>38044</v>
      </c>
      <c r="C1166" t="n">
        <v>2052.4</v>
      </c>
      <c r="D1166" t="n">
        <v>1800.3</v>
      </c>
      <c r="E1166" t="n">
        <v>5667.51</v>
      </c>
      <c r="G1166" t="n">
        <v>3330.6</v>
      </c>
      <c r="H1166" t="n">
        <v>1799.42</v>
      </c>
      <c r="M1166" t="n">
        <v>2072.35</v>
      </c>
      <c r="N1166" t="n">
        <v>1984.98</v>
      </c>
      <c r="O1166" t="n">
        <v>1754.06</v>
      </c>
      <c r="P1166" t="n">
        <v>936.79</v>
      </c>
      <c r="Q1166" t="n">
        <v>1442.8</v>
      </c>
      <c r="X1166" t="n">
        <v>937.48</v>
      </c>
      <c r="AA1166" t="n">
        <v>1045.56</v>
      </c>
      <c r="AB1166" t="n">
        <v>1552.95</v>
      </c>
      <c r="AD1166" t="n">
        <v>1031.13</v>
      </c>
      <c r="AF1166" t="n">
        <v>1079.46</v>
      </c>
      <c r="AH1166" t="n">
        <v>858.02</v>
      </c>
      <c r="AJ1166" t="n">
        <v>972.59</v>
      </c>
      <c r="AK1166" t="n">
        <v>935.21</v>
      </c>
      <c r="AL1166" t="n">
        <v>2898.3</v>
      </c>
      <c r="AP1166" t="n">
        <v>2694.83</v>
      </c>
      <c r="AR1166" t="n">
        <v>3444.33</v>
      </c>
      <c r="AS1166" t="n">
        <v>2059.92</v>
      </c>
      <c r="AT1166" t="n">
        <v>1144.94</v>
      </c>
      <c r="AU1166" t="n">
        <v>1470.38</v>
      </c>
      <c r="AV1166" t="n">
        <v>11041.92</v>
      </c>
      <c r="AW1166" t="n">
        <v>4018.16</v>
      </c>
      <c r="AX1166" t="n">
        <v>3725.44</v>
      </c>
      <c r="AY1166" t="n">
        <v>4492.2</v>
      </c>
      <c r="AZ1166" t="n">
        <v>13907.03</v>
      </c>
      <c r="BA1166" t="n">
        <v>45.235</v>
      </c>
      <c r="BB1166" t="n">
        <v>396.15</v>
      </c>
      <c r="BC1166" t="n">
        <v>6.69</v>
      </c>
      <c r="BD1166" t="n">
        <v>1351.61</v>
      </c>
      <c r="BE1166" t="n">
        <v>2228.41</v>
      </c>
    </row>
    <row r="1167">
      <c r="B1167" s="83" t="n">
        <v>38045</v>
      </c>
      <c r="C1167" t="n">
        <v>2052.4</v>
      </c>
      <c r="D1167" t="n">
        <v>1800.3</v>
      </c>
      <c r="E1167" t="n">
        <v>5667.51</v>
      </c>
      <c r="G1167" t="n">
        <v>3330.6</v>
      </c>
      <c r="H1167" t="n">
        <v>1799.42</v>
      </c>
      <c r="M1167" t="n">
        <v>2072.35</v>
      </c>
      <c r="N1167" t="n">
        <v>1984.98</v>
      </c>
      <c r="O1167" t="n">
        <v>1754.06</v>
      </c>
      <c r="P1167" t="n">
        <v>936.79</v>
      </c>
      <c r="Q1167" t="n">
        <v>1442.8</v>
      </c>
      <c r="X1167" t="n">
        <v>937.48</v>
      </c>
      <c r="AA1167" t="n">
        <v>1045.56</v>
      </c>
      <c r="AB1167" t="n">
        <v>1552.95</v>
      </c>
      <c r="AD1167" t="n">
        <v>1031.13</v>
      </c>
      <c r="AF1167" t="n">
        <v>1079.46</v>
      </c>
      <c r="AH1167" t="n">
        <v>858.02</v>
      </c>
      <c r="AJ1167" t="n">
        <v>972.59</v>
      </c>
      <c r="AK1167" t="n">
        <v>935.21</v>
      </c>
      <c r="AL1167" t="n">
        <v>2898.3</v>
      </c>
      <c r="AP1167" t="n">
        <v>2694.83</v>
      </c>
      <c r="AR1167" t="n">
        <v>3444.33</v>
      </c>
      <c r="AS1167" t="n">
        <v>2059.92</v>
      </c>
      <c r="AT1167" t="n">
        <v>1144.94</v>
      </c>
      <c r="AU1167" t="n">
        <v>1470.38</v>
      </c>
      <c r="AV1167" t="n">
        <v>11041.92</v>
      </c>
      <c r="AW1167" t="n">
        <v>4018.16</v>
      </c>
      <c r="AX1167" t="n">
        <v>3725.44</v>
      </c>
      <c r="AY1167" t="n">
        <v>4492.2</v>
      </c>
      <c r="AZ1167" t="n">
        <v>13907.03</v>
      </c>
      <c r="BA1167" t="n">
        <v>45.235</v>
      </c>
      <c r="BB1167" t="n">
        <v>396.15</v>
      </c>
      <c r="BC1167" t="n">
        <v>6.69</v>
      </c>
      <c r="BD1167" t="n">
        <v>1351.61</v>
      </c>
      <c r="BE1167" t="n">
        <v>2228.41</v>
      </c>
    </row>
    <row r="1168">
      <c r="B1168" s="83" t="n">
        <v>38046</v>
      </c>
      <c r="C1168" t="n">
        <v>2052.4</v>
      </c>
      <c r="D1168" t="n">
        <v>1800.3</v>
      </c>
      <c r="E1168" t="n">
        <v>5667.51</v>
      </c>
      <c r="G1168" t="n">
        <v>3330.6</v>
      </c>
      <c r="H1168" t="n">
        <v>1799.42</v>
      </c>
      <c r="M1168" t="n">
        <v>2072.35</v>
      </c>
      <c r="N1168" t="n">
        <v>1984.98</v>
      </c>
      <c r="O1168" t="n">
        <v>1754.06</v>
      </c>
      <c r="P1168" t="n">
        <v>936.79</v>
      </c>
      <c r="Q1168" t="n">
        <v>1442.8</v>
      </c>
      <c r="X1168" t="n">
        <v>937.48</v>
      </c>
      <c r="AA1168" t="n">
        <v>1045.56</v>
      </c>
      <c r="AB1168" t="n">
        <v>1552.95</v>
      </c>
      <c r="AD1168" t="n">
        <v>1031.13</v>
      </c>
      <c r="AF1168" t="n">
        <v>1079.46</v>
      </c>
      <c r="AH1168" t="n">
        <v>858.02</v>
      </c>
      <c r="AJ1168" t="n">
        <v>972.59</v>
      </c>
      <c r="AK1168" t="n">
        <v>935.21</v>
      </c>
      <c r="AL1168" t="n">
        <v>2898.3</v>
      </c>
      <c r="AP1168" t="n">
        <v>2694.83</v>
      </c>
      <c r="AR1168" t="n">
        <v>3444.33</v>
      </c>
      <c r="AS1168" t="n">
        <v>2059.92</v>
      </c>
      <c r="AT1168" t="n">
        <v>1144.94</v>
      </c>
      <c r="AU1168" t="n">
        <v>1470.38</v>
      </c>
      <c r="AV1168" t="n">
        <v>11041.92</v>
      </c>
      <c r="AW1168" t="n">
        <v>4018.16</v>
      </c>
      <c r="AX1168" t="n">
        <v>3725.44</v>
      </c>
      <c r="AY1168" t="n">
        <v>4492.2</v>
      </c>
      <c r="AZ1168" t="n">
        <v>13907.03</v>
      </c>
      <c r="BA1168" t="n">
        <v>45.235</v>
      </c>
      <c r="BB1168" t="n">
        <v>396.15</v>
      </c>
      <c r="BC1168" t="n">
        <v>6.69</v>
      </c>
      <c r="BD1168" t="n">
        <v>1351.61</v>
      </c>
      <c r="BE1168" t="n">
        <v>2228.41</v>
      </c>
    </row>
    <row r="1169">
      <c r="B1169" s="83" t="n">
        <v>38047</v>
      </c>
      <c r="C1169" t="n">
        <v>2112.12</v>
      </c>
      <c r="D1169" t="n">
        <v>1852.7</v>
      </c>
      <c r="E1169" t="n">
        <v>5823.17</v>
      </c>
      <c r="G1169" t="n">
        <v>3389.4</v>
      </c>
      <c r="H1169" t="n">
        <v>1848.39</v>
      </c>
      <c r="M1169" t="n">
        <v>2117.01</v>
      </c>
      <c r="N1169" t="n">
        <v>2023.16</v>
      </c>
      <c r="O1169" t="n">
        <v>1804.4</v>
      </c>
      <c r="P1169" t="n">
        <v>964.4400000000001</v>
      </c>
      <c r="Q1169" t="n">
        <v>1484.2</v>
      </c>
      <c r="X1169" t="n">
        <v>959.33</v>
      </c>
      <c r="AA1169" t="n">
        <v>1074.39</v>
      </c>
      <c r="AB1169" t="n">
        <v>1614.3</v>
      </c>
      <c r="AD1169" t="n">
        <v>1057.61</v>
      </c>
      <c r="AF1169" t="n">
        <v>1145.35</v>
      </c>
      <c r="AH1169" t="n">
        <v>869.83</v>
      </c>
      <c r="AJ1169" t="n">
        <v>1004.31</v>
      </c>
      <c r="AK1169" t="n">
        <v>965.2</v>
      </c>
      <c r="AL1169" t="n">
        <v>2979.17</v>
      </c>
      <c r="AP1169" t="n">
        <v>2723.5</v>
      </c>
      <c r="AR1169" t="n">
        <v>3577.69</v>
      </c>
      <c r="AS1169" t="n">
        <v>2122.55</v>
      </c>
      <c r="AT1169" t="n">
        <v>1155.96</v>
      </c>
      <c r="AU1169" t="n">
        <v>1489.49</v>
      </c>
      <c r="AV1169" t="n">
        <v>11271.12</v>
      </c>
      <c r="AW1169" t="n">
        <v>4054.43</v>
      </c>
      <c r="AX1169" t="n">
        <v>3748.87</v>
      </c>
      <c r="AY1169" t="n">
        <v>4537</v>
      </c>
      <c r="AZ1169" t="n">
        <v>13918.65</v>
      </c>
      <c r="BA1169" t="n">
        <v>45.2375</v>
      </c>
      <c r="BB1169" t="n">
        <v>399.55</v>
      </c>
      <c r="BC1169" t="n">
        <v>6.93</v>
      </c>
      <c r="BD1169" t="n">
        <v>1366.91</v>
      </c>
      <c r="BE1169" t="n">
        <v>2290.74</v>
      </c>
    </row>
    <row r="1170">
      <c r="B1170" s="83" t="n">
        <v>38048</v>
      </c>
      <c r="C1170" t="n">
        <v>2112.12</v>
      </c>
      <c r="D1170" t="n">
        <v>1852.7</v>
      </c>
      <c r="E1170" t="n">
        <v>5823.17</v>
      </c>
      <c r="G1170" t="n">
        <v>3389.4</v>
      </c>
      <c r="H1170" t="n">
        <v>1848.39</v>
      </c>
      <c r="M1170" t="n">
        <v>2117.01</v>
      </c>
      <c r="N1170" t="n">
        <v>2023.16</v>
      </c>
      <c r="O1170" t="n">
        <v>1804.4</v>
      </c>
      <c r="P1170" t="n">
        <v>964.4400000000001</v>
      </c>
      <c r="Q1170" t="n">
        <v>1484.2</v>
      </c>
      <c r="X1170" t="n">
        <v>959.33</v>
      </c>
      <c r="AA1170" t="n">
        <v>1074.39</v>
      </c>
      <c r="AB1170" t="n">
        <v>1614.3</v>
      </c>
      <c r="AD1170" t="n">
        <v>1057.61</v>
      </c>
      <c r="AF1170" t="n">
        <v>1145.35</v>
      </c>
      <c r="AH1170" t="n">
        <v>869.83</v>
      </c>
      <c r="AJ1170" t="n">
        <v>1004.31</v>
      </c>
      <c r="AK1170" t="n">
        <v>965.2</v>
      </c>
      <c r="AL1170" t="n">
        <v>2979.17</v>
      </c>
      <c r="AP1170" t="n">
        <v>2723.5</v>
      </c>
      <c r="AR1170" t="n">
        <v>3577.69</v>
      </c>
      <c r="AS1170" t="n">
        <v>2122.55</v>
      </c>
      <c r="AT1170" t="n">
        <v>1149.1</v>
      </c>
      <c r="AU1170" t="n">
        <v>1473.22</v>
      </c>
      <c r="AV1170" t="n">
        <v>11361.51</v>
      </c>
      <c r="AW1170" t="n">
        <v>4100.34</v>
      </c>
      <c r="AX1170" t="n">
        <v>3785.36</v>
      </c>
      <c r="AY1170" t="n">
        <v>4540.1</v>
      </c>
      <c r="AZ1170" t="n">
        <v>13731.35</v>
      </c>
      <c r="BA1170" t="n">
        <v>45.2375</v>
      </c>
      <c r="BB1170" t="n">
        <v>393.05</v>
      </c>
      <c r="BC1170" t="n">
        <v>6.72</v>
      </c>
      <c r="BD1170" t="n">
        <v>1363.19</v>
      </c>
      <c r="BE1170" t="n">
        <v>2290.74</v>
      </c>
    </row>
    <row r="1171">
      <c r="B1171" s="83" t="n">
        <v>38049</v>
      </c>
      <c r="C1171" t="n">
        <v>2120.89</v>
      </c>
      <c r="D1171" t="n">
        <v>1860.4</v>
      </c>
      <c r="E1171" t="n">
        <v>5842.2</v>
      </c>
      <c r="G1171" t="n">
        <v>3406.6</v>
      </c>
      <c r="H1171" t="n">
        <v>1856.35</v>
      </c>
      <c r="M1171" t="n">
        <v>2136.14</v>
      </c>
      <c r="N1171" t="n">
        <v>2035.64</v>
      </c>
      <c r="O1171" t="n">
        <v>1808.59</v>
      </c>
      <c r="P1171" t="n">
        <v>966.67</v>
      </c>
      <c r="Q1171" t="n">
        <v>1487.65</v>
      </c>
      <c r="X1171" t="n">
        <v>965.91</v>
      </c>
      <c r="AA1171" t="n">
        <v>1073.99</v>
      </c>
      <c r="AB1171" t="n">
        <v>1609.39</v>
      </c>
      <c r="AD1171" t="n">
        <v>1088.54</v>
      </c>
      <c r="AF1171" t="n">
        <v>1135.78</v>
      </c>
      <c r="AH1171" t="n">
        <v>871.78</v>
      </c>
      <c r="AJ1171" t="n">
        <v>1004.75</v>
      </c>
      <c r="AK1171" t="n">
        <v>974.1900000000001</v>
      </c>
      <c r="AL1171" t="n">
        <v>2983.02</v>
      </c>
      <c r="AP1171" t="n">
        <v>2687.35</v>
      </c>
      <c r="AR1171" t="n">
        <v>3597.95</v>
      </c>
      <c r="AS1171" t="n">
        <v>2107.28</v>
      </c>
      <c r="AT1171" t="n">
        <v>1151.04</v>
      </c>
      <c r="AU1171" t="n">
        <v>1466.09</v>
      </c>
      <c r="AV1171" t="n">
        <v>11351.92</v>
      </c>
      <c r="AW1171" t="n">
        <v>4071.7</v>
      </c>
      <c r="AX1171" t="n">
        <v>3758.51</v>
      </c>
      <c r="AY1171" t="n">
        <v>4525.1</v>
      </c>
      <c r="AZ1171" t="n">
        <v>13454.09</v>
      </c>
      <c r="BA1171" t="n">
        <v>45.215</v>
      </c>
      <c r="BB1171" t="n">
        <v>393.35</v>
      </c>
      <c r="BC1171" t="n">
        <v>6.76</v>
      </c>
      <c r="BD1171" t="n">
        <v>1341.22</v>
      </c>
      <c r="BE1171" t="n">
        <v>2293.76</v>
      </c>
    </row>
    <row r="1172">
      <c r="B1172" s="83" t="n">
        <v>38050</v>
      </c>
      <c r="C1172" t="n">
        <v>2102.02</v>
      </c>
      <c r="D1172" t="n">
        <v>1843.85</v>
      </c>
      <c r="E1172" t="n">
        <v>5815.87</v>
      </c>
      <c r="G1172" t="n">
        <v>3388.55</v>
      </c>
      <c r="H1172" t="n">
        <v>1840.92</v>
      </c>
      <c r="M1172" t="n">
        <v>2113.19</v>
      </c>
      <c r="N1172" t="n">
        <v>2018.36</v>
      </c>
      <c r="O1172" t="n">
        <v>1799.29</v>
      </c>
      <c r="P1172" t="n">
        <v>961.66</v>
      </c>
      <c r="Q1172" t="n">
        <v>1480</v>
      </c>
      <c r="X1172" t="n">
        <v>960.45</v>
      </c>
      <c r="AA1172" t="n">
        <v>1076.25</v>
      </c>
      <c r="AB1172" t="n">
        <v>1609.32</v>
      </c>
      <c r="AD1172" t="n">
        <v>1067.78</v>
      </c>
      <c r="AF1172" t="n">
        <v>1128.93</v>
      </c>
      <c r="AH1172" t="n">
        <v>846.63</v>
      </c>
      <c r="AJ1172" t="n">
        <v>1011.11</v>
      </c>
      <c r="AK1172" t="n">
        <v>964.14</v>
      </c>
      <c r="AL1172" t="n">
        <v>3003.09</v>
      </c>
      <c r="AP1172" t="n">
        <v>2626.73</v>
      </c>
      <c r="AR1172" t="n">
        <v>3602.95</v>
      </c>
      <c r="AS1172" t="n">
        <v>2122.13</v>
      </c>
      <c r="AT1172" t="n">
        <v>1154.88</v>
      </c>
      <c r="AU1172" t="n">
        <v>1481.36</v>
      </c>
      <c r="AV1172" t="n">
        <v>11401.79</v>
      </c>
      <c r="AW1172" t="n">
        <v>4133.78</v>
      </c>
      <c r="AX1172" t="n">
        <v>3776.94</v>
      </c>
      <c r="AY1172" t="n">
        <v>4559.1</v>
      </c>
      <c r="AZ1172" t="n">
        <v>13451.56</v>
      </c>
      <c r="BA1172" t="n">
        <v>45.27</v>
      </c>
      <c r="BB1172" t="n">
        <v>393.05</v>
      </c>
      <c r="BC1172" t="n">
        <v>6.75</v>
      </c>
      <c r="BD1172" t="n">
        <v>1349.85</v>
      </c>
      <c r="BE1172" t="n">
        <v>2283.98</v>
      </c>
    </row>
    <row r="1173">
      <c r="B1173" s="83" t="n">
        <v>38051</v>
      </c>
      <c r="C1173" t="n">
        <v>2129.21</v>
      </c>
      <c r="D1173" t="n">
        <v>1867.7</v>
      </c>
      <c r="E1173" t="n">
        <v>5880.35</v>
      </c>
      <c r="G1173" t="n">
        <v>3417.55</v>
      </c>
      <c r="H1173" t="n">
        <v>1863.41</v>
      </c>
      <c r="M1173" t="n">
        <v>2141.05</v>
      </c>
      <c r="N1173" t="n">
        <v>2041.76</v>
      </c>
      <c r="O1173" t="n">
        <v>1831.75</v>
      </c>
      <c r="P1173" t="n">
        <v>979.62</v>
      </c>
      <c r="Q1173" t="n">
        <v>1506.7</v>
      </c>
      <c r="X1173" t="n">
        <v>971.9299999999999</v>
      </c>
      <c r="AA1173" t="n">
        <v>1094.77</v>
      </c>
      <c r="AB1173" t="n">
        <v>1682.68</v>
      </c>
      <c r="AD1173" t="n">
        <v>1081.35</v>
      </c>
      <c r="AF1173" t="n">
        <v>1146.12</v>
      </c>
      <c r="AH1173" t="n">
        <v>871.5599999999999</v>
      </c>
      <c r="AJ1173" t="n">
        <v>1021.12</v>
      </c>
      <c r="AK1173" t="n">
        <v>999.15</v>
      </c>
      <c r="AL1173" t="n">
        <v>3038.71</v>
      </c>
      <c r="AP1173" t="n">
        <v>2635.02</v>
      </c>
      <c r="AR1173" t="n">
        <v>3755.89</v>
      </c>
      <c r="AS1173" t="n">
        <v>2108.51</v>
      </c>
      <c r="AT1173" t="n">
        <v>1156.87</v>
      </c>
      <c r="AU1173" t="n">
        <v>1472.99</v>
      </c>
      <c r="AV1173" t="n">
        <v>11537.29</v>
      </c>
      <c r="AW1173" t="n">
        <v>4126.14</v>
      </c>
      <c r="AX1173" t="n">
        <v>3761.11</v>
      </c>
      <c r="AY1173" t="n">
        <v>4547.1</v>
      </c>
      <c r="AZ1173" t="n">
        <v>13454.76</v>
      </c>
      <c r="BA1173" t="n">
        <v>45.27</v>
      </c>
      <c r="BB1173" t="n">
        <v>401.25</v>
      </c>
      <c r="BC1173" t="n">
        <v>6.96</v>
      </c>
      <c r="BD1173" t="n">
        <v>1341.76</v>
      </c>
      <c r="BE1173" t="n">
        <v>2322.87</v>
      </c>
    </row>
    <row r="1174">
      <c r="B1174" s="83" t="n">
        <v>38052</v>
      </c>
      <c r="C1174" t="n">
        <v>2129.21</v>
      </c>
      <c r="D1174" t="n">
        <v>1867.7</v>
      </c>
      <c r="E1174" t="n">
        <v>5880.35</v>
      </c>
      <c r="G1174" t="n">
        <v>3417.55</v>
      </c>
      <c r="H1174" t="n">
        <v>1863.41</v>
      </c>
      <c r="M1174" t="n">
        <v>2141.05</v>
      </c>
      <c r="N1174" t="n">
        <v>2041.76</v>
      </c>
      <c r="O1174" t="n">
        <v>1831.75</v>
      </c>
      <c r="P1174" t="n">
        <v>979.62</v>
      </c>
      <c r="Q1174" t="n">
        <v>1506.7</v>
      </c>
      <c r="X1174" t="n">
        <v>971.9299999999999</v>
      </c>
      <c r="AA1174" t="n">
        <v>1094.77</v>
      </c>
      <c r="AB1174" t="n">
        <v>1682.68</v>
      </c>
      <c r="AD1174" t="n">
        <v>1081.35</v>
      </c>
      <c r="AF1174" t="n">
        <v>1146.12</v>
      </c>
      <c r="AH1174" t="n">
        <v>871.5599999999999</v>
      </c>
      <c r="AJ1174" t="n">
        <v>1021.12</v>
      </c>
      <c r="AK1174" t="n">
        <v>999.15</v>
      </c>
      <c r="AL1174" t="n">
        <v>3038.71</v>
      </c>
      <c r="AP1174" t="n">
        <v>2635.02</v>
      </c>
      <c r="AR1174" t="n">
        <v>3755.89</v>
      </c>
      <c r="AS1174" t="n">
        <v>2108.51</v>
      </c>
      <c r="AT1174" t="n">
        <v>1156.87</v>
      </c>
      <c r="AU1174" t="n">
        <v>1472.99</v>
      </c>
      <c r="AV1174" t="n">
        <v>11537.29</v>
      </c>
      <c r="AW1174" t="n">
        <v>4126.14</v>
      </c>
      <c r="AX1174" t="n">
        <v>3761.11</v>
      </c>
      <c r="AY1174" t="n">
        <v>4547.1</v>
      </c>
      <c r="AZ1174" t="n">
        <v>13454.76</v>
      </c>
      <c r="BA1174" t="n">
        <v>45.27</v>
      </c>
      <c r="BB1174" t="n">
        <v>401.25</v>
      </c>
      <c r="BC1174" t="n">
        <v>6.96</v>
      </c>
      <c r="BD1174" t="n">
        <v>1341.76</v>
      </c>
      <c r="BE1174" t="n">
        <v>2322.87</v>
      </c>
    </row>
    <row r="1175">
      <c r="B1175" s="83" t="n">
        <v>38053</v>
      </c>
      <c r="C1175" t="n">
        <v>2129.21</v>
      </c>
      <c r="D1175" t="n">
        <v>1867.7</v>
      </c>
      <c r="E1175" t="n">
        <v>5880.35</v>
      </c>
      <c r="G1175" t="n">
        <v>3417.55</v>
      </c>
      <c r="H1175" t="n">
        <v>1863.41</v>
      </c>
      <c r="M1175" t="n">
        <v>2141.05</v>
      </c>
      <c r="N1175" t="n">
        <v>2041.76</v>
      </c>
      <c r="O1175" t="n">
        <v>1831.75</v>
      </c>
      <c r="P1175" t="n">
        <v>979.62</v>
      </c>
      <c r="Q1175" t="n">
        <v>1506.7</v>
      </c>
      <c r="X1175" t="n">
        <v>971.9299999999999</v>
      </c>
      <c r="AA1175" t="n">
        <v>1094.77</v>
      </c>
      <c r="AB1175" t="n">
        <v>1682.68</v>
      </c>
      <c r="AD1175" t="n">
        <v>1081.35</v>
      </c>
      <c r="AF1175" t="n">
        <v>1146.12</v>
      </c>
      <c r="AH1175" t="n">
        <v>871.5599999999999</v>
      </c>
      <c r="AJ1175" t="n">
        <v>1021.12</v>
      </c>
      <c r="AK1175" t="n">
        <v>999.15</v>
      </c>
      <c r="AL1175" t="n">
        <v>3038.71</v>
      </c>
      <c r="AP1175" t="n">
        <v>2635.02</v>
      </c>
      <c r="AR1175" t="n">
        <v>3755.89</v>
      </c>
      <c r="AS1175" t="n">
        <v>2108.51</v>
      </c>
      <c r="AT1175" t="n">
        <v>1156.87</v>
      </c>
      <c r="AU1175" t="n">
        <v>1472.99</v>
      </c>
      <c r="AV1175" t="n">
        <v>11537.29</v>
      </c>
      <c r="AW1175" t="n">
        <v>4126.14</v>
      </c>
      <c r="AX1175" t="n">
        <v>3761.11</v>
      </c>
      <c r="AY1175" t="n">
        <v>4547.1</v>
      </c>
      <c r="AZ1175" t="n">
        <v>13454.76</v>
      </c>
      <c r="BA1175" t="n">
        <v>45.27</v>
      </c>
      <c r="BB1175" t="n">
        <v>401.25</v>
      </c>
      <c r="BC1175" t="n">
        <v>6.96</v>
      </c>
      <c r="BD1175" t="n">
        <v>1341.76</v>
      </c>
      <c r="BE1175" t="n">
        <v>2322.87</v>
      </c>
    </row>
    <row r="1176">
      <c r="B1176" s="83" t="n">
        <v>38054</v>
      </c>
      <c r="C1176" t="n">
        <v>2149.26</v>
      </c>
      <c r="D1176" t="n">
        <v>1885.25</v>
      </c>
      <c r="E1176" t="n">
        <v>5935.19</v>
      </c>
      <c r="G1176" t="n">
        <v>3477.5</v>
      </c>
      <c r="H1176" t="n">
        <v>1883.43</v>
      </c>
      <c r="M1176" t="n">
        <v>2166.61</v>
      </c>
      <c r="N1176" t="n">
        <v>2070.1</v>
      </c>
      <c r="O1176" t="n">
        <v>1867.01</v>
      </c>
      <c r="P1176" t="n">
        <v>999.08</v>
      </c>
      <c r="Q1176" t="n">
        <v>1535.7</v>
      </c>
      <c r="X1176" t="n">
        <v>988.0700000000001</v>
      </c>
      <c r="AA1176" t="n">
        <v>1126.26</v>
      </c>
      <c r="AB1176" t="n">
        <v>1769.52</v>
      </c>
      <c r="AD1176" t="n">
        <v>1081.46</v>
      </c>
      <c r="AF1176" t="n">
        <v>1158.54</v>
      </c>
      <c r="AH1176" t="n">
        <v>892.53</v>
      </c>
      <c r="AJ1176" t="n">
        <v>1045.47</v>
      </c>
      <c r="AK1176" t="n">
        <v>1030.15</v>
      </c>
      <c r="AL1176" t="n">
        <v>3125.5</v>
      </c>
      <c r="AP1176" t="n">
        <v>2628.6</v>
      </c>
      <c r="AR1176" t="n">
        <v>3925.21</v>
      </c>
      <c r="AS1176" t="n">
        <v>2062.79</v>
      </c>
      <c r="AT1176" t="n">
        <v>1147.21</v>
      </c>
      <c r="AU1176" t="n">
        <v>1441.12</v>
      </c>
      <c r="AV1176" t="n">
        <v>11502.86</v>
      </c>
      <c r="AW1176" t="n">
        <v>4145.99</v>
      </c>
      <c r="AX1176" t="n">
        <v>3781.38</v>
      </c>
      <c r="AY1176" t="n">
        <v>4553.8</v>
      </c>
      <c r="AZ1176" t="n">
        <v>13573.54</v>
      </c>
      <c r="BA1176" t="n">
        <v>45.225</v>
      </c>
      <c r="BB1176" t="n">
        <v>401.45</v>
      </c>
      <c r="BC1176" t="n">
        <v>6.98</v>
      </c>
      <c r="BD1176" t="n">
        <v>1317.3</v>
      </c>
      <c r="BE1176" t="n">
        <v>2366.34</v>
      </c>
    </row>
    <row r="1177">
      <c r="B1177" s="83" t="n">
        <v>38055</v>
      </c>
      <c r="C1177" t="n">
        <v>2127.38</v>
      </c>
      <c r="D1177" t="n">
        <v>1866.05</v>
      </c>
      <c r="E1177" t="n">
        <v>5850.61</v>
      </c>
      <c r="G1177" t="n">
        <v>3455.45</v>
      </c>
      <c r="H1177" t="n">
        <v>1865.44</v>
      </c>
      <c r="M1177" t="n">
        <v>2151.78</v>
      </c>
      <c r="N1177" t="n">
        <v>2054.82</v>
      </c>
      <c r="O1177" t="n">
        <v>1846.4</v>
      </c>
      <c r="P1177" t="n">
        <v>988.01</v>
      </c>
      <c r="Q1177" t="n">
        <v>1518.75</v>
      </c>
      <c r="X1177" t="n">
        <v>981.0700000000001</v>
      </c>
      <c r="AA1177" t="n">
        <v>1131.09</v>
      </c>
      <c r="AB1177" t="n">
        <v>1741.95</v>
      </c>
      <c r="AD1177" t="n">
        <v>1064.78</v>
      </c>
      <c r="AF1177" t="n">
        <v>1156.09</v>
      </c>
      <c r="AH1177" t="n">
        <v>873.66</v>
      </c>
      <c r="AJ1177" t="n">
        <v>1043.52</v>
      </c>
      <c r="AK1177" t="n">
        <v>1008.68</v>
      </c>
      <c r="AL1177" t="n">
        <v>3125.82</v>
      </c>
      <c r="AP1177" t="n">
        <v>2604.37</v>
      </c>
      <c r="AR1177" t="n">
        <v>3858.08</v>
      </c>
      <c r="AS1177" t="n">
        <v>2032.06</v>
      </c>
      <c r="AT1177" t="n">
        <v>1140.58</v>
      </c>
      <c r="AU1177" t="n">
        <v>1437.47</v>
      </c>
      <c r="AV1177" t="n">
        <v>11532.04</v>
      </c>
      <c r="AW1177" t="n">
        <v>4087.55</v>
      </c>
      <c r="AX1177" t="n">
        <v>3737.03</v>
      </c>
      <c r="AY1177" t="n">
        <v>4542</v>
      </c>
      <c r="AZ1177" t="n">
        <v>13397.25</v>
      </c>
      <c r="BA1177" t="n">
        <v>45.21</v>
      </c>
      <c r="BB1177" t="n">
        <v>402.75</v>
      </c>
      <c r="BC1177" t="n">
        <v>7.11</v>
      </c>
      <c r="BD1177" t="n">
        <v>1314.17</v>
      </c>
      <c r="BE1177" t="n">
        <v>2337.63</v>
      </c>
    </row>
    <row r="1178">
      <c r="B1178" s="83" t="n">
        <v>38056</v>
      </c>
      <c r="C1178" t="n">
        <v>2102.64</v>
      </c>
      <c r="D1178" t="n">
        <v>1844.35</v>
      </c>
      <c r="E1178" t="n">
        <v>5759.29</v>
      </c>
      <c r="G1178" t="n">
        <v>3426.3</v>
      </c>
      <c r="H1178" t="n">
        <v>1844.73</v>
      </c>
      <c r="M1178" t="n">
        <v>2128.05</v>
      </c>
      <c r="N1178" t="n">
        <v>2038.37</v>
      </c>
      <c r="O1178" t="n">
        <v>1829.14</v>
      </c>
      <c r="P1178" t="n">
        <v>978.53</v>
      </c>
      <c r="Q1178" t="n">
        <v>1504.55</v>
      </c>
      <c r="X1178" t="n">
        <v>980.59</v>
      </c>
      <c r="AA1178" t="n">
        <v>1098.32</v>
      </c>
      <c r="AB1178" t="n">
        <v>1735.65</v>
      </c>
      <c r="AD1178" t="n">
        <v>1042.94</v>
      </c>
      <c r="AF1178" t="n">
        <v>1151.54</v>
      </c>
      <c r="AH1178" t="n">
        <v>868.87</v>
      </c>
      <c r="AJ1178" t="n">
        <v>1018.45</v>
      </c>
      <c r="AK1178" t="n">
        <v>1001.73</v>
      </c>
      <c r="AL1178" t="n">
        <v>3039.12</v>
      </c>
      <c r="AP1178" t="n">
        <v>2565.07</v>
      </c>
      <c r="AR1178" t="n">
        <v>3833.74</v>
      </c>
      <c r="AS1178" t="n">
        <v>2028.22</v>
      </c>
      <c r="AT1178" t="n">
        <v>1123.89</v>
      </c>
      <c r="AU1178" t="n">
        <v>1417.5</v>
      </c>
      <c r="AV1178" t="n">
        <v>11433.24</v>
      </c>
      <c r="AW1178" t="n">
        <v>4044.7</v>
      </c>
      <c r="AX1178" t="n">
        <v>3758.09</v>
      </c>
      <c r="AY1178" t="n">
        <v>4545.3</v>
      </c>
      <c r="AZ1178" t="n">
        <v>13214.2</v>
      </c>
      <c r="BA1178" t="n">
        <v>45.21</v>
      </c>
      <c r="BB1178" t="n">
        <v>400.15</v>
      </c>
      <c r="BC1178" t="n">
        <v>7.15</v>
      </c>
      <c r="BD1178" t="n">
        <v>1344.99</v>
      </c>
      <c r="BE1178" t="n">
        <v>2314</v>
      </c>
    </row>
    <row r="1179">
      <c r="B1179" s="83" t="n">
        <v>38057</v>
      </c>
      <c r="C1179" t="n">
        <v>2058.24</v>
      </c>
      <c r="D1179" t="n">
        <v>1805.4</v>
      </c>
      <c r="E1179" t="n">
        <v>5649.86</v>
      </c>
      <c r="G1179" t="n">
        <v>3375.45</v>
      </c>
      <c r="H1179" t="n">
        <v>1807.69</v>
      </c>
      <c r="M1179" t="n">
        <v>2081.2</v>
      </c>
      <c r="N1179" t="n">
        <v>2001.45</v>
      </c>
      <c r="O1179" t="n">
        <v>1795.4</v>
      </c>
      <c r="P1179" t="n">
        <v>960.12</v>
      </c>
      <c r="Q1179" t="n">
        <v>1476.8</v>
      </c>
      <c r="X1179" t="n">
        <v>962.15</v>
      </c>
      <c r="AA1179" t="n">
        <v>1073.86</v>
      </c>
      <c r="AB1179" t="n">
        <v>1698.01</v>
      </c>
      <c r="AD1179" t="n">
        <v>1009.76</v>
      </c>
      <c r="AF1179" t="n">
        <v>1117.16</v>
      </c>
      <c r="AH1179" t="n">
        <v>844.8</v>
      </c>
      <c r="AJ1179" t="n">
        <v>997.13</v>
      </c>
      <c r="AK1179" t="n">
        <v>975.95</v>
      </c>
      <c r="AL1179" t="n">
        <v>2973.32</v>
      </c>
      <c r="AP1179" t="n">
        <v>2572.73</v>
      </c>
      <c r="AR1179" t="n">
        <v>3757.27</v>
      </c>
      <c r="AS1179" t="n">
        <v>1999.91</v>
      </c>
      <c r="AT1179" t="n">
        <v>1106.78</v>
      </c>
      <c r="AU1179" t="n">
        <v>1402.2</v>
      </c>
      <c r="AV1179" t="n">
        <v>11297.04</v>
      </c>
      <c r="AW1179" t="n">
        <v>3904.95</v>
      </c>
      <c r="AX1179" t="n">
        <v>3646.43</v>
      </c>
      <c r="AY1179" t="n">
        <v>4445.2</v>
      </c>
      <c r="AZ1179" t="n">
        <v>13024.06</v>
      </c>
      <c r="BA1179" t="n">
        <v>45.285</v>
      </c>
      <c r="BB1179" t="n">
        <v>402.93</v>
      </c>
      <c r="BC1179" t="n">
        <v>7.1928</v>
      </c>
      <c r="BD1179" t="n">
        <v>1357.84</v>
      </c>
      <c r="BE1179" t="n">
        <v>2274.83</v>
      </c>
    </row>
    <row r="1180">
      <c r="B1180" s="83" t="n">
        <v>38058</v>
      </c>
      <c r="C1180" t="n">
        <v>2065.94</v>
      </c>
      <c r="D1180" t="n">
        <v>1812.2</v>
      </c>
      <c r="E1180" t="n">
        <v>5700.4</v>
      </c>
      <c r="G1180" t="n">
        <v>3376.3</v>
      </c>
      <c r="H1180" t="n">
        <v>1813.4</v>
      </c>
      <c r="M1180" t="n">
        <v>2083.5</v>
      </c>
      <c r="N1180" t="n">
        <v>2001.34</v>
      </c>
      <c r="O1180" t="n">
        <v>1793.76</v>
      </c>
      <c r="P1180" t="n">
        <v>959.5599999999999</v>
      </c>
      <c r="Q1180" t="n">
        <v>1475.45</v>
      </c>
      <c r="X1180" t="n">
        <v>960.79</v>
      </c>
      <c r="AA1180" t="n">
        <v>1075.84</v>
      </c>
      <c r="AB1180" t="n">
        <v>1684.23</v>
      </c>
      <c r="AD1180" t="n">
        <v>1013.65</v>
      </c>
      <c r="AF1180" t="n">
        <v>1116.63</v>
      </c>
      <c r="AH1180" t="n">
        <v>848.73</v>
      </c>
      <c r="AJ1180" t="n">
        <v>995.24</v>
      </c>
      <c r="AK1180" t="n">
        <v>975.11</v>
      </c>
      <c r="AL1180" t="n">
        <v>2970.93</v>
      </c>
      <c r="AP1180" t="n">
        <v>2574.39</v>
      </c>
      <c r="AR1180" t="n">
        <v>3717.8</v>
      </c>
      <c r="AS1180" t="n">
        <v>2052.08</v>
      </c>
      <c r="AT1180" t="n">
        <v>1120.57</v>
      </c>
      <c r="AU1180" t="n">
        <v>1431.4</v>
      </c>
      <c r="AV1180" t="n">
        <v>11162.75</v>
      </c>
      <c r="AW1180" t="n">
        <v>3915.38</v>
      </c>
      <c r="AX1180" t="n">
        <v>3661.78</v>
      </c>
      <c r="AY1180" t="n">
        <v>4467.4</v>
      </c>
      <c r="AZ1180" t="n">
        <v>12932.23</v>
      </c>
      <c r="BA1180" t="n">
        <v>45.26</v>
      </c>
      <c r="BB1180" t="n">
        <v>395.25</v>
      </c>
      <c r="BC1180" t="n">
        <v>7.035</v>
      </c>
      <c r="BD1180" t="n">
        <v>1358.51</v>
      </c>
      <c r="BE1180" t="n">
        <v>2276.48</v>
      </c>
    </row>
    <row r="1181">
      <c r="B1181" s="83" t="n">
        <v>38059</v>
      </c>
      <c r="C1181" t="n">
        <v>2065.94</v>
      </c>
      <c r="D1181" t="n">
        <v>1812.2</v>
      </c>
      <c r="E1181" t="n">
        <v>5700.4</v>
      </c>
      <c r="G1181" t="n">
        <v>3376.3</v>
      </c>
      <c r="H1181" t="n">
        <v>1813.4</v>
      </c>
      <c r="M1181" t="n">
        <v>2083.5</v>
      </c>
      <c r="N1181" t="n">
        <v>2001.34</v>
      </c>
      <c r="O1181" t="n">
        <v>1793.76</v>
      </c>
      <c r="P1181" t="n">
        <v>959.5599999999999</v>
      </c>
      <c r="Q1181" t="n">
        <v>1475.45</v>
      </c>
      <c r="X1181" t="n">
        <v>960.79</v>
      </c>
      <c r="AA1181" t="n">
        <v>1075.84</v>
      </c>
      <c r="AB1181" t="n">
        <v>1684.23</v>
      </c>
      <c r="AD1181" t="n">
        <v>1013.65</v>
      </c>
      <c r="AF1181" t="n">
        <v>1116.63</v>
      </c>
      <c r="AH1181" t="n">
        <v>848.73</v>
      </c>
      <c r="AJ1181" t="n">
        <v>995.24</v>
      </c>
      <c r="AK1181" t="n">
        <v>975.11</v>
      </c>
      <c r="AL1181" t="n">
        <v>2970.93</v>
      </c>
      <c r="AP1181" t="n">
        <v>2574.39</v>
      </c>
      <c r="AR1181" t="n">
        <v>3717.8</v>
      </c>
      <c r="AS1181" t="n">
        <v>2052.08</v>
      </c>
      <c r="AT1181" t="n">
        <v>1120.57</v>
      </c>
      <c r="AU1181" t="n">
        <v>1431.4</v>
      </c>
      <c r="AV1181" t="n">
        <v>11162.75</v>
      </c>
      <c r="AW1181" t="n">
        <v>3915.38</v>
      </c>
      <c r="AX1181" t="n">
        <v>3661.78</v>
      </c>
      <c r="AY1181" t="n">
        <v>4467.4</v>
      </c>
      <c r="AZ1181" t="n">
        <v>12932.23</v>
      </c>
      <c r="BA1181" t="n">
        <v>45.26</v>
      </c>
      <c r="BB1181" t="n">
        <v>395.25</v>
      </c>
      <c r="BC1181" t="n">
        <v>7.035</v>
      </c>
      <c r="BD1181" t="n">
        <v>1358.51</v>
      </c>
      <c r="BE1181" t="n">
        <v>2276.48</v>
      </c>
    </row>
    <row r="1182">
      <c r="B1182" s="83" t="n">
        <v>38060</v>
      </c>
      <c r="C1182" t="n">
        <v>2065.94</v>
      </c>
      <c r="D1182" t="n">
        <v>1812.2</v>
      </c>
      <c r="E1182" t="n">
        <v>5700.4</v>
      </c>
      <c r="G1182" t="n">
        <v>3376.3</v>
      </c>
      <c r="H1182" t="n">
        <v>1813.4</v>
      </c>
      <c r="M1182" t="n">
        <v>2083.5</v>
      </c>
      <c r="N1182" t="n">
        <v>2001.34</v>
      </c>
      <c r="O1182" t="n">
        <v>1793.76</v>
      </c>
      <c r="P1182" t="n">
        <v>959.5599999999999</v>
      </c>
      <c r="Q1182" t="n">
        <v>1475.45</v>
      </c>
      <c r="X1182" t="n">
        <v>960.79</v>
      </c>
      <c r="AA1182" t="n">
        <v>1075.84</v>
      </c>
      <c r="AB1182" t="n">
        <v>1684.23</v>
      </c>
      <c r="AD1182" t="n">
        <v>1013.65</v>
      </c>
      <c r="AF1182" t="n">
        <v>1116.63</v>
      </c>
      <c r="AH1182" t="n">
        <v>848.73</v>
      </c>
      <c r="AJ1182" t="n">
        <v>995.24</v>
      </c>
      <c r="AK1182" t="n">
        <v>975.11</v>
      </c>
      <c r="AL1182" t="n">
        <v>2970.93</v>
      </c>
      <c r="AP1182" t="n">
        <v>2574.39</v>
      </c>
      <c r="AR1182" t="n">
        <v>3717.8</v>
      </c>
      <c r="AS1182" t="n">
        <v>2052.08</v>
      </c>
      <c r="AT1182" t="n">
        <v>1120.57</v>
      </c>
      <c r="AU1182" t="n">
        <v>1431.4</v>
      </c>
      <c r="AV1182" t="n">
        <v>11162.75</v>
      </c>
      <c r="AW1182" t="n">
        <v>3915.38</v>
      </c>
      <c r="AX1182" t="n">
        <v>3661.78</v>
      </c>
      <c r="AY1182" t="n">
        <v>4467.4</v>
      </c>
      <c r="AZ1182" t="n">
        <v>12932.23</v>
      </c>
      <c r="BA1182" t="n">
        <v>45.26</v>
      </c>
      <c r="BB1182" t="n">
        <v>395.25</v>
      </c>
      <c r="BC1182" t="n">
        <v>7.035</v>
      </c>
      <c r="BD1182" t="n">
        <v>1358.51</v>
      </c>
      <c r="BE1182" t="n">
        <v>2276.48</v>
      </c>
    </row>
    <row r="1183">
      <c r="B1183" s="83" t="n">
        <v>38061</v>
      </c>
      <c r="C1183" t="n">
        <v>2010.32</v>
      </c>
      <c r="D1183" t="n">
        <v>1763.4</v>
      </c>
      <c r="E1183" t="n">
        <v>5520.66</v>
      </c>
      <c r="G1183" t="n">
        <v>3280.8</v>
      </c>
      <c r="H1183" t="n">
        <v>1764.17</v>
      </c>
      <c r="M1183" t="n">
        <v>2025.84</v>
      </c>
      <c r="N1183" t="n">
        <v>1946.23</v>
      </c>
      <c r="O1183" t="n">
        <v>1745.56</v>
      </c>
      <c r="P1183" t="n">
        <v>933.78</v>
      </c>
      <c r="Q1183" t="n">
        <v>1435.8</v>
      </c>
      <c r="X1183" t="n">
        <v>942.52</v>
      </c>
      <c r="AA1183" t="n">
        <v>1041.61</v>
      </c>
      <c r="AB1183" t="n">
        <v>1633.82</v>
      </c>
      <c r="AD1183" t="n">
        <v>977.87</v>
      </c>
      <c r="AF1183" t="n">
        <v>1092.44</v>
      </c>
      <c r="AH1183" t="n">
        <v>801.0599999999999</v>
      </c>
      <c r="AJ1183" t="n">
        <v>971.8099999999999</v>
      </c>
      <c r="AK1183" t="n">
        <v>940.85</v>
      </c>
      <c r="AL1183" t="n">
        <v>2892.12</v>
      </c>
      <c r="AP1183" t="n">
        <v>2517.82</v>
      </c>
      <c r="AR1183" t="n">
        <v>3611.17</v>
      </c>
      <c r="AS1183" t="n">
        <v>2003.43</v>
      </c>
      <c r="AT1183" t="n">
        <v>1104.49</v>
      </c>
      <c r="AU1183" t="n">
        <v>1399.87</v>
      </c>
      <c r="AV1183" t="n">
        <v>11317.9</v>
      </c>
      <c r="AW1183" t="n">
        <v>3810.76</v>
      </c>
      <c r="AX1183" t="n">
        <v>3573.84</v>
      </c>
      <c r="AY1183" t="n">
        <v>4412.9</v>
      </c>
      <c r="AZ1183" t="n">
        <v>12919.41</v>
      </c>
      <c r="BA1183" t="n">
        <v>45.245</v>
      </c>
      <c r="BB1183" t="n">
        <v>399.48</v>
      </c>
      <c r="BC1183" t="n">
        <v>7.12</v>
      </c>
      <c r="BD1183" t="n">
        <v>1389.68</v>
      </c>
      <c r="BE1183" t="n">
        <v>2207.4</v>
      </c>
    </row>
    <row r="1184">
      <c r="B1184" s="83" t="n">
        <v>38062</v>
      </c>
      <c r="C1184" t="n">
        <v>1994.52</v>
      </c>
      <c r="D1184" t="n">
        <v>1749.35</v>
      </c>
      <c r="E1184" t="n">
        <v>5525.09</v>
      </c>
      <c r="G1184" t="n">
        <v>3237.15</v>
      </c>
      <c r="H1184" t="n">
        <v>1748.74</v>
      </c>
      <c r="M1184" t="n">
        <v>2003.7</v>
      </c>
      <c r="N1184" t="n">
        <v>1921.4</v>
      </c>
      <c r="O1184" t="n">
        <v>1738.02</v>
      </c>
      <c r="P1184" t="n">
        <v>930.51</v>
      </c>
      <c r="Q1184" t="n">
        <v>1429.5</v>
      </c>
      <c r="X1184" t="n">
        <v>922.88</v>
      </c>
      <c r="AA1184" t="n">
        <v>1029.59</v>
      </c>
      <c r="AB1184" t="n">
        <v>1656.77</v>
      </c>
      <c r="AD1184" t="n">
        <v>967.6799999999999</v>
      </c>
      <c r="AF1184" t="n">
        <v>1067.91</v>
      </c>
      <c r="AH1184" t="n">
        <v>798.39</v>
      </c>
      <c r="AJ1184" t="n">
        <v>967.24</v>
      </c>
      <c r="AK1184" t="n">
        <v>941.39</v>
      </c>
      <c r="AL1184" t="n">
        <v>2875.42</v>
      </c>
      <c r="AP1184" t="n">
        <v>2460.48</v>
      </c>
      <c r="AR1184" t="n">
        <v>3657.78</v>
      </c>
      <c r="AS1184" t="n">
        <v>2012.48</v>
      </c>
      <c r="AT1184" t="n">
        <v>1110.7</v>
      </c>
      <c r="AU1184" t="n">
        <v>1407.07</v>
      </c>
      <c r="AV1184" t="n">
        <v>11242.29</v>
      </c>
      <c r="AW1184" t="n">
        <v>3822.37</v>
      </c>
      <c r="AX1184" t="n">
        <v>3588.04</v>
      </c>
      <c r="AY1184" t="n">
        <v>4428.9</v>
      </c>
      <c r="AZ1184" t="n">
        <v>12932.62</v>
      </c>
      <c r="BA1184" t="n">
        <v>45.2425</v>
      </c>
      <c r="BB1184" t="n">
        <v>402.25</v>
      </c>
      <c r="BC1184" t="n">
        <v>7.16</v>
      </c>
      <c r="BD1184" t="n">
        <v>1395.37</v>
      </c>
      <c r="BE1184" t="n">
        <v>2206.59</v>
      </c>
    </row>
    <row r="1185">
      <c r="B1185" s="83" t="n">
        <v>38063</v>
      </c>
      <c r="C1185" t="n">
        <v>1995.06</v>
      </c>
      <c r="D1185" t="n">
        <v>1749.85</v>
      </c>
      <c r="E1185" t="n">
        <v>5535.69</v>
      </c>
      <c r="G1185" t="n">
        <v>3271.95</v>
      </c>
      <c r="H1185" t="n">
        <v>1752.23</v>
      </c>
      <c r="M1185" t="n">
        <v>2002.18</v>
      </c>
      <c r="N1185" t="n">
        <v>1928.57</v>
      </c>
      <c r="O1185" t="n">
        <v>1747.27</v>
      </c>
      <c r="P1185" t="n">
        <v>935.66</v>
      </c>
      <c r="Q1185" t="n">
        <v>1437.1</v>
      </c>
      <c r="X1185" t="n">
        <v>930.9400000000001</v>
      </c>
      <c r="AA1185" t="n">
        <v>1052.49</v>
      </c>
      <c r="AB1185" t="n">
        <v>1672.37</v>
      </c>
      <c r="AD1185" t="n">
        <v>977.6</v>
      </c>
      <c r="AF1185" t="n">
        <v>1063.75</v>
      </c>
      <c r="AH1185" t="n">
        <v>799.5</v>
      </c>
      <c r="AJ1185" t="n">
        <v>976.9299999999999</v>
      </c>
      <c r="AK1185" t="n">
        <v>943.61</v>
      </c>
      <c r="AL1185" t="n">
        <v>2932.46</v>
      </c>
      <c r="AP1185" t="n">
        <v>2422.94</v>
      </c>
      <c r="AR1185" t="n">
        <v>3688.6</v>
      </c>
      <c r="AS1185" t="n">
        <v>2030.7</v>
      </c>
      <c r="AT1185" t="n">
        <v>1123.75</v>
      </c>
      <c r="AU1185" t="n">
        <v>1428.89</v>
      </c>
      <c r="AV1185" t="n">
        <v>11436.86</v>
      </c>
      <c r="AW1185" t="n">
        <v>3896.79</v>
      </c>
      <c r="AX1185" t="n">
        <v>3656.04</v>
      </c>
      <c r="AY1185" t="n">
        <v>4456.8</v>
      </c>
      <c r="AZ1185" t="n">
        <v>12975.72</v>
      </c>
      <c r="BA1185" t="n">
        <v>45.2463</v>
      </c>
      <c r="BB1185" t="n">
        <v>407.35</v>
      </c>
      <c r="BC1185" t="n">
        <v>7.26</v>
      </c>
      <c r="BD1185" t="n">
        <v>1398.02</v>
      </c>
      <c r="BE1185" t="n">
        <v>2215.67</v>
      </c>
    </row>
    <row r="1186">
      <c r="B1186" s="83" t="n">
        <v>38064</v>
      </c>
      <c r="C1186" t="n">
        <v>1957.21</v>
      </c>
      <c r="D1186" t="n">
        <v>1716.65</v>
      </c>
      <c r="E1186" t="n">
        <v>5414.94</v>
      </c>
      <c r="G1186" t="n">
        <v>3226</v>
      </c>
      <c r="H1186" t="n">
        <v>1720.42</v>
      </c>
      <c r="M1186" t="n">
        <v>1971.81</v>
      </c>
      <c r="N1186" t="n">
        <v>1901.06</v>
      </c>
      <c r="O1186" t="n">
        <v>1720.01</v>
      </c>
      <c r="P1186" t="n">
        <v>920.96</v>
      </c>
      <c r="Q1186" t="n">
        <v>1414.65</v>
      </c>
      <c r="X1186" t="n">
        <v>916.3</v>
      </c>
      <c r="AA1186" t="n">
        <v>1030.17</v>
      </c>
      <c r="AB1186" t="n">
        <v>1654.51</v>
      </c>
      <c r="AD1186" t="n">
        <v>956.58</v>
      </c>
      <c r="AF1186" t="n">
        <v>1045.83</v>
      </c>
      <c r="AH1186" t="n">
        <v>781.77</v>
      </c>
      <c r="AJ1186" t="n">
        <v>962.9</v>
      </c>
      <c r="AK1186" t="n">
        <v>922.8099999999999</v>
      </c>
      <c r="AL1186" t="n">
        <v>2875.03</v>
      </c>
      <c r="AP1186" t="n">
        <v>2418.43</v>
      </c>
      <c r="AR1186" t="n">
        <v>3628.28</v>
      </c>
      <c r="AS1186" t="n">
        <v>1981.09</v>
      </c>
      <c r="AT1186" t="n">
        <v>1122.32</v>
      </c>
      <c r="AU1186" t="n">
        <v>1417.77</v>
      </c>
      <c r="AV1186" t="n">
        <v>11484.28</v>
      </c>
      <c r="AW1186" t="n">
        <v>3827.43</v>
      </c>
      <c r="AX1186" t="n">
        <v>3589.98</v>
      </c>
      <c r="AY1186" t="n">
        <v>4397.9</v>
      </c>
      <c r="AZ1186" t="n">
        <v>12816.19</v>
      </c>
      <c r="BA1186" t="n">
        <v>45.2375</v>
      </c>
      <c r="BB1186" t="n">
        <v>411.35</v>
      </c>
      <c r="BC1186" t="n">
        <v>7.445</v>
      </c>
      <c r="BD1186" t="n">
        <v>1372.16</v>
      </c>
      <c r="BE1186" t="n">
        <v>2175.84</v>
      </c>
    </row>
    <row r="1187">
      <c r="B1187" s="83" t="n">
        <v>38065</v>
      </c>
      <c r="C1187" t="n">
        <v>1966.88</v>
      </c>
      <c r="D1187" t="n">
        <v>1725.1</v>
      </c>
      <c r="E1187" t="n">
        <v>5443.44</v>
      </c>
      <c r="G1187" t="n">
        <v>3250.5</v>
      </c>
      <c r="H1187" t="n">
        <v>1729.67</v>
      </c>
      <c r="M1187" t="n">
        <v>1983.38</v>
      </c>
      <c r="N1187" t="n">
        <v>1911</v>
      </c>
      <c r="O1187" t="n">
        <v>1725.18</v>
      </c>
      <c r="P1187" t="n">
        <v>924</v>
      </c>
      <c r="Q1187" t="n">
        <v>1418.9</v>
      </c>
      <c r="X1187" t="n">
        <v>910.9299999999999</v>
      </c>
      <c r="AA1187" t="n">
        <v>1047.64</v>
      </c>
      <c r="AB1187" t="n">
        <v>1652.94</v>
      </c>
      <c r="AD1187" t="n">
        <v>957.35</v>
      </c>
      <c r="AF1187" t="n">
        <v>1036.24</v>
      </c>
      <c r="AH1187" t="n">
        <v>786.83</v>
      </c>
      <c r="AJ1187" t="n">
        <v>966.09</v>
      </c>
      <c r="AK1187" t="n">
        <v>924.66</v>
      </c>
      <c r="AL1187" t="n">
        <v>2893.58</v>
      </c>
      <c r="AP1187" t="n">
        <v>2428.94</v>
      </c>
      <c r="AR1187" t="n">
        <v>3631.12</v>
      </c>
      <c r="AS1187" t="n">
        <v>2029.43</v>
      </c>
      <c r="AT1187" t="n">
        <v>1109.78</v>
      </c>
      <c r="AU1187" t="n">
        <v>1398.58</v>
      </c>
      <c r="AV1187" t="n">
        <v>11418.51</v>
      </c>
      <c r="AW1187" t="n">
        <v>3819.15</v>
      </c>
      <c r="AX1187" t="n">
        <v>3613.28</v>
      </c>
      <c r="AY1187" t="n">
        <v>4417.7</v>
      </c>
      <c r="AZ1187" t="n">
        <v>12790.58</v>
      </c>
      <c r="BA1187" t="n">
        <v>45.1701</v>
      </c>
      <c r="BB1187" t="n">
        <v>412.35</v>
      </c>
      <c r="BC1187" t="n">
        <v>7.53</v>
      </c>
      <c r="BD1187" t="n">
        <v>1393.57</v>
      </c>
      <c r="BE1187" t="n">
        <v>2181.63</v>
      </c>
    </row>
    <row r="1188">
      <c r="B1188" s="83" t="n">
        <v>38066</v>
      </c>
      <c r="C1188" t="n">
        <v>1966.88</v>
      </c>
      <c r="D1188" t="n">
        <v>1725.1</v>
      </c>
      <c r="E1188" t="n">
        <v>5443.44</v>
      </c>
      <c r="G1188" t="n">
        <v>3250.5</v>
      </c>
      <c r="H1188" t="n">
        <v>1729.67</v>
      </c>
      <c r="M1188" t="n">
        <v>1983.38</v>
      </c>
      <c r="N1188" t="n">
        <v>1911</v>
      </c>
      <c r="O1188" t="n">
        <v>1725.18</v>
      </c>
      <c r="P1188" t="n">
        <v>924</v>
      </c>
      <c r="Q1188" t="n">
        <v>1418.9</v>
      </c>
      <c r="X1188" t="n">
        <v>910.9299999999999</v>
      </c>
      <c r="AA1188" t="n">
        <v>1047.64</v>
      </c>
      <c r="AB1188" t="n">
        <v>1652.94</v>
      </c>
      <c r="AD1188" t="n">
        <v>957.35</v>
      </c>
      <c r="AF1188" t="n">
        <v>1036.24</v>
      </c>
      <c r="AH1188" t="n">
        <v>786.83</v>
      </c>
      <c r="AJ1188" t="n">
        <v>966.09</v>
      </c>
      <c r="AK1188" t="n">
        <v>924.66</v>
      </c>
      <c r="AL1188" t="n">
        <v>2893.58</v>
      </c>
      <c r="AP1188" t="n">
        <v>2428.94</v>
      </c>
      <c r="AR1188" t="n">
        <v>3631.12</v>
      </c>
      <c r="AS1188" t="n">
        <v>2029.43</v>
      </c>
      <c r="AT1188" t="n">
        <v>1109.78</v>
      </c>
      <c r="AU1188" t="n">
        <v>1398.58</v>
      </c>
      <c r="AV1188" t="n">
        <v>11418.51</v>
      </c>
      <c r="AW1188" t="n">
        <v>3819.15</v>
      </c>
      <c r="AX1188" t="n">
        <v>3613.28</v>
      </c>
      <c r="AY1188" t="n">
        <v>4417.7</v>
      </c>
      <c r="AZ1188" t="n">
        <v>12790.58</v>
      </c>
      <c r="BA1188" t="n">
        <v>45.1701</v>
      </c>
      <c r="BB1188" t="n">
        <v>412.35</v>
      </c>
      <c r="BC1188" t="n">
        <v>7.53</v>
      </c>
      <c r="BD1188" t="n">
        <v>1393.57</v>
      </c>
      <c r="BE1188" t="n">
        <v>2181.63</v>
      </c>
    </row>
    <row r="1189">
      <c r="B1189" s="83" t="n">
        <v>38067</v>
      </c>
      <c r="C1189" t="n">
        <v>1966.88</v>
      </c>
      <c r="D1189" t="n">
        <v>1725.1</v>
      </c>
      <c r="E1189" t="n">
        <v>5443.44</v>
      </c>
      <c r="G1189" t="n">
        <v>3250.5</v>
      </c>
      <c r="H1189" t="n">
        <v>1729.67</v>
      </c>
      <c r="M1189" t="n">
        <v>1983.38</v>
      </c>
      <c r="N1189" t="n">
        <v>1911</v>
      </c>
      <c r="O1189" t="n">
        <v>1725.18</v>
      </c>
      <c r="P1189" t="n">
        <v>924</v>
      </c>
      <c r="Q1189" t="n">
        <v>1418.9</v>
      </c>
      <c r="X1189" t="n">
        <v>910.9299999999999</v>
      </c>
      <c r="AA1189" t="n">
        <v>1047.64</v>
      </c>
      <c r="AB1189" t="n">
        <v>1652.94</v>
      </c>
      <c r="AD1189" t="n">
        <v>957.35</v>
      </c>
      <c r="AF1189" t="n">
        <v>1036.24</v>
      </c>
      <c r="AH1189" t="n">
        <v>786.83</v>
      </c>
      <c r="AJ1189" t="n">
        <v>966.09</v>
      </c>
      <c r="AK1189" t="n">
        <v>924.66</v>
      </c>
      <c r="AL1189" t="n">
        <v>2893.58</v>
      </c>
      <c r="AP1189" t="n">
        <v>2428.94</v>
      </c>
      <c r="AR1189" t="n">
        <v>3631.12</v>
      </c>
      <c r="AS1189" t="n">
        <v>2029.43</v>
      </c>
      <c r="AT1189" t="n">
        <v>1109.78</v>
      </c>
      <c r="AU1189" t="n">
        <v>1398.58</v>
      </c>
      <c r="AV1189" t="n">
        <v>11418.51</v>
      </c>
      <c r="AW1189" t="n">
        <v>3819.15</v>
      </c>
      <c r="AX1189" t="n">
        <v>3613.28</v>
      </c>
      <c r="AY1189" t="n">
        <v>4417.7</v>
      </c>
      <c r="AZ1189" t="n">
        <v>12790.58</v>
      </c>
      <c r="BA1189" t="n">
        <v>45.1701</v>
      </c>
      <c r="BB1189" t="n">
        <v>412.35</v>
      </c>
      <c r="BC1189" t="n">
        <v>7.53</v>
      </c>
      <c r="BD1189" t="n">
        <v>1393.57</v>
      </c>
      <c r="BE1189" t="n">
        <v>2181.63</v>
      </c>
    </row>
    <row r="1190">
      <c r="B1190" s="83" t="n">
        <v>38068</v>
      </c>
      <c r="C1190" t="n">
        <v>1921.15</v>
      </c>
      <c r="D1190" t="n">
        <v>1685</v>
      </c>
      <c r="E1190" t="n">
        <v>5365.4</v>
      </c>
      <c r="G1190" t="n">
        <v>3157.3</v>
      </c>
      <c r="H1190" t="n">
        <v>1687.89</v>
      </c>
      <c r="M1190" t="n">
        <v>1933.76</v>
      </c>
      <c r="N1190" t="n">
        <v>1855.76</v>
      </c>
      <c r="O1190" t="n">
        <v>1681.84</v>
      </c>
      <c r="P1190" t="n">
        <v>901.12</v>
      </c>
      <c r="Q1190" t="n">
        <v>1383.25</v>
      </c>
      <c r="X1190" t="n">
        <v>871.71</v>
      </c>
      <c r="AA1190" t="n">
        <v>1017.22</v>
      </c>
      <c r="AB1190" t="n">
        <v>1608.03</v>
      </c>
      <c r="AD1190" t="n">
        <v>920.76</v>
      </c>
      <c r="AF1190" t="n">
        <v>1006.79</v>
      </c>
      <c r="AH1190" t="n">
        <v>741.7</v>
      </c>
      <c r="AJ1190" t="n">
        <v>946.09</v>
      </c>
      <c r="AK1190" t="n">
        <v>895.83</v>
      </c>
      <c r="AL1190" t="n">
        <v>2818.62</v>
      </c>
      <c r="AP1190" t="n">
        <v>2424.18</v>
      </c>
      <c r="AR1190" t="n">
        <v>3550.37</v>
      </c>
      <c r="AS1190" t="n">
        <v>1959.79</v>
      </c>
      <c r="AT1190" t="n">
        <v>1095.4</v>
      </c>
      <c r="AU1190" t="n">
        <v>1381.39</v>
      </c>
      <c r="AV1190" t="n">
        <v>11318.51</v>
      </c>
      <c r="AW1190" t="n">
        <v>3729.23</v>
      </c>
      <c r="AX1190" t="n">
        <v>3539.22</v>
      </c>
      <c r="AY1190" t="n">
        <v>4333.8</v>
      </c>
      <c r="AZ1190" t="n">
        <v>12550.91</v>
      </c>
      <c r="BA1190" t="n">
        <v>45.095</v>
      </c>
      <c r="BB1190" t="n">
        <v>417.25</v>
      </c>
      <c r="BC1190" t="n">
        <v>7.61</v>
      </c>
      <c r="BD1190" t="n">
        <v>1399.55</v>
      </c>
      <c r="BE1190" t="n">
        <v>2130.46</v>
      </c>
    </row>
    <row r="1191">
      <c r="B1191" s="83" t="n">
        <v>38069</v>
      </c>
      <c r="C1191" t="n">
        <v>1934.15</v>
      </c>
      <c r="D1191" t="n">
        <v>1696.4</v>
      </c>
      <c r="E1191" t="n">
        <v>5400.99</v>
      </c>
      <c r="G1191" t="n">
        <v>3124.6</v>
      </c>
      <c r="H1191" t="n">
        <v>1694.51</v>
      </c>
      <c r="M1191" t="n">
        <v>1944.03</v>
      </c>
      <c r="N1191" t="n">
        <v>1850.56</v>
      </c>
      <c r="O1191" t="n">
        <v>1682.51</v>
      </c>
      <c r="P1191" t="n">
        <v>901.99</v>
      </c>
      <c r="Q1191" t="n">
        <v>1383.8</v>
      </c>
      <c r="X1191" t="n">
        <v>862.02</v>
      </c>
      <c r="AA1191" t="n">
        <v>1011.19</v>
      </c>
      <c r="AB1191" t="n">
        <v>1597.53</v>
      </c>
      <c r="AD1191" t="n">
        <v>922.66</v>
      </c>
      <c r="AF1191" t="n">
        <v>1010.22</v>
      </c>
      <c r="AH1191" t="n">
        <v>729.4</v>
      </c>
      <c r="AJ1191" t="n">
        <v>945.28</v>
      </c>
      <c r="AK1191" t="n">
        <v>896.66</v>
      </c>
      <c r="AL1191" t="n">
        <v>2805.78</v>
      </c>
      <c r="AP1191" t="n">
        <v>2436.57</v>
      </c>
      <c r="AR1191" t="n">
        <v>3549</v>
      </c>
      <c r="AS1191" t="n">
        <v>1981.64</v>
      </c>
      <c r="AT1191" t="n">
        <v>1093.95</v>
      </c>
      <c r="AU1191" t="n">
        <v>1370.04</v>
      </c>
      <c r="AV1191" t="n">
        <v>11281.09</v>
      </c>
      <c r="AW1191" t="n">
        <v>3728.82</v>
      </c>
      <c r="AX1191" t="n">
        <v>3539.91</v>
      </c>
      <c r="AY1191" t="n">
        <v>4318.5</v>
      </c>
      <c r="AZ1191" t="n">
        <v>12588.36</v>
      </c>
      <c r="BA1191" t="n">
        <v>44.8706</v>
      </c>
      <c r="BB1191" t="n">
        <v>419.75</v>
      </c>
      <c r="BC1191" t="n">
        <v>7.68</v>
      </c>
      <c r="BD1191" t="n">
        <v>1389.52</v>
      </c>
      <c r="BE1191" t="n">
        <v>2128.1</v>
      </c>
    </row>
    <row r="1192">
      <c r="B1192" s="83" t="n">
        <v>38070</v>
      </c>
      <c r="C1192" t="n">
        <v>1929.23</v>
      </c>
      <c r="D1192" t="n">
        <v>1692.1</v>
      </c>
      <c r="E1192" t="n">
        <v>5395.28</v>
      </c>
      <c r="G1192" t="n">
        <v>3137.15</v>
      </c>
      <c r="H1192" t="n">
        <v>1692.03</v>
      </c>
      <c r="M1192" t="n">
        <v>1949.2</v>
      </c>
      <c r="N1192" t="n">
        <v>1856.7</v>
      </c>
      <c r="O1192" t="n">
        <v>1683.09</v>
      </c>
      <c r="P1192" t="n">
        <v>902.47</v>
      </c>
      <c r="Q1192" t="n">
        <v>1384.25</v>
      </c>
      <c r="X1192" t="n">
        <v>864.63</v>
      </c>
      <c r="AA1192" t="n">
        <v>1006.29</v>
      </c>
      <c r="AB1192" t="n">
        <v>1605.76</v>
      </c>
      <c r="AD1192" t="n">
        <v>934.0700000000001</v>
      </c>
      <c r="AF1192" t="n">
        <v>1024.81</v>
      </c>
      <c r="AH1192" t="n">
        <v>721.59</v>
      </c>
      <c r="AJ1192" t="n">
        <v>949.01</v>
      </c>
      <c r="AK1192" t="n">
        <v>894.9400000000001</v>
      </c>
      <c r="AL1192" t="n">
        <v>2815.06</v>
      </c>
      <c r="AP1192" t="n">
        <v>2412.54</v>
      </c>
      <c r="AR1192" t="n">
        <v>3567.71</v>
      </c>
      <c r="AS1192" t="n">
        <v>1955.63</v>
      </c>
      <c r="AT1192" t="n">
        <v>1091.33</v>
      </c>
      <c r="AU1192" t="n">
        <v>1381.86</v>
      </c>
      <c r="AV1192" t="n">
        <v>11364.99</v>
      </c>
      <c r="AW1192" t="n">
        <v>3726.07</v>
      </c>
      <c r="AX1192" t="n">
        <v>3518.45</v>
      </c>
      <c r="AY1192" t="n">
        <v>4309.4</v>
      </c>
      <c r="AZ1192" t="n">
        <v>12678.13</v>
      </c>
      <c r="BA1192" t="n">
        <v>44.7451</v>
      </c>
      <c r="BB1192" t="n">
        <v>415.55</v>
      </c>
      <c r="BC1192" t="n">
        <v>7.62</v>
      </c>
      <c r="BD1192" t="n">
        <v>1385.37</v>
      </c>
      <c r="BE1192" t="n">
        <v>2131.62</v>
      </c>
    </row>
    <row r="1193">
      <c r="B1193" s="83" t="n">
        <v>38071</v>
      </c>
      <c r="C1193" t="n">
        <v>1943.31</v>
      </c>
      <c r="D1193" t="n">
        <v>1704.45</v>
      </c>
      <c r="E1193" t="n">
        <v>5414.44</v>
      </c>
      <c r="G1193" t="n">
        <v>3185.85</v>
      </c>
      <c r="H1193" t="n">
        <v>1706.67</v>
      </c>
      <c r="M1193" t="n">
        <v>1960.01</v>
      </c>
      <c r="N1193" t="n">
        <v>1875.23</v>
      </c>
      <c r="O1193" t="n">
        <v>1697.7</v>
      </c>
      <c r="P1193" t="n">
        <v>909.85</v>
      </c>
      <c r="Q1193" t="n">
        <v>1396.2</v>
      </c>
      <c r="X1193" t="n">
        <v>884.3099999999999</v>
      </c>
      <c r="AA1193" t="n">
        <v>1039.25</v>
      </c>
      <c r="AB1193" t="n">
        <v>1613.42</v>
      </c>
      <c r="AD1193" t="n">
        <v>955.09</v>
      </c>
      <c r="AF1193" t="n">
        <v>1047.19</v>
      </c>
      <c r="AH1193" t="n">
        <v>739.51</v>
      </c>
      <c r="AJ1193" t="n">
        <v>965.97</v>
      </c>
      <c r="AK1193" t="n">
        <v>902.63</v>
      </c>
      <c r="AL1193" t="n">
        <v>2876.48</v>
      </c>
      <c r="AP1193" t="n">
        <v>2385.89</v>
      </c>
      <c r="AR1193" t="n">
        <v>3581.33</v>
      </c>
      <c r="AS1193" t="n">
        <v>1980.74</v>
      </c>
      <c r="AT1193" t="n">
        <v>1109.19</v>
      </c>
      <c r="AU1193" t="n">
        <v>1425.86</v>
      </c>
      <c r="AV1193" t="n">
        <v>11530.91</v>
      </c>
      <c r="AW1193" t="n">
        <v>3811.92</v>
      </c>
      <c r="AX1193" t="n">
        <v>3570.4</v>
      </c>
      <c r="AY1193" t="n">
        <v>4373.6</v>
      </c>
      <c r="AZ1193" t="n">
        <v>12520.21</v>
      </c>
      <c r="BA1193" t="n">
        <v>44.7375</v>
      </c>
      <c r="BB1193" t="n">
        <v>416.25</v>
      </c>
      <c r="BC1193" t="n">
        <v>7.59</v>
      </c>
      <c r="BD1193" t="n">
        <v>1385.86</v>
      </c>
      <c r="BE1193" t="n">
        <v>2150.79</v>
      </c>
    </row>
    <row r="1194">
      <c r="B1194" s="83" t="n">
        <v>38072</v>
      </c>
      <c r="C1194" t="n">
        <v>1992.43</v>
      </c>
      <c r="D1194" t="n">
        <v>1747.5</v>
      </c>
      <c r="E1194" t="n">
        <v>5528.94</v>
      </c>
      <c r="G1194" t="n">
        <v>3292.8</v>
      </c>
      <c r="H1194" t="n">
        <v>1752.15</v>
      </c>
      <c r="M1194" t="n">
        <v>2012.35</v>
      </c>
      <c r="N1194" t="n">
        <v>1927.38</v>
      </c>
      <c r="O1194" t="n">
        <v>1736.43</v>
      </c>
      <c r="P1194" t="n">
        <v>930.64</v>
      </c>
      <c r="Q1194" t="n">
        <v>1428.05</v>
      </c>
      <c r="X1194" t="n">
        <v>905.58</v>
      </c>
      <c r="AA1194" t="n">
        <v>1096.32</v>
      </c>
      <c r="AB1194" t="n">
        <v>1635.92</v>
      </c>
      <c r="AD1194" t="n">
        <v>976.74</v>
      </c>
      <c r="AF1194" t="n">
        <v>1069.21</v>
      </c>
      <c r="AH1194" t="n">
        <v>759.2</v>
      </c>
      <c r="AJ1194" t="n">
        <v>1011.88</v>
      </c>
      <c r="AK1194" t="n">
        <v>927.99</v>
      </c>
      <c r="AL1194" t="n">
        <v>3033.69</v>
      </c>
      <c r="AP1194" t="n">
        <v>2424.24</v>
      </c>
      <c r="AR1194" t="n">
        <v>3632.94</v>
      </c>
      <c r="AS1194" t="n">
        <v>2040.14</v>
      </c>
      <c r="AT1194" t="n">
        <v>1108.06</v>
      </c>
      <c r="AU1194" t="n">
        <v>1415.39</v>
      </c>
      <c r="AV1194" t="n">
        <v>11770.65</v>
      </c>
      <c r="AW1194" t="n">
        <v>3822.33</v>
      </c>
      <c r="AX1194" t="n">
        <v>3592.39</v>
      </c>
      <c r="AY1194" t="n">
        <v>4357.5</v>
      </c>
      <c r="AZ1194" t="n">
        <v>12483.24</v>
      </c>
      <c r="BA1194" t="n">
        <v>44.48</v>
      </c>
      <c r="BB1194" t="n">
        <v>422.35</v>
      </c>
      <c r="BC1194" t="n">
        <v>7.69</v>
      </c>
      <c r="BD1194" t="n">
        <v>1386.48</v>
      </c>
      <c r="BE1194" t="n">
        <v>2198.16</v>
      </c>
    </row>
    <row r="1195">
      <c r="B1195" s="83" t="n">
        <v>38073</v>
      </c>
      <c r="C1195" t="n">
        <v>1992.43</v>
      </c>
      <c r="D1195" t="n">
        <v>1747.5</v>
      </c>
      <c r="E1195" t="n">
        <v>5528.94</v>
      </c>
      <c r="G1195" t="n">
        <v>3292.8</v>
      </c>
      <c r="H1195" t="n">
        <v>1752.15</v>
      </c>
      <c r="M1195" t="n">
        <v>2012.35</v>
      </c>
      <c r="N1195" t="n">
        <v>1927.38</v>
      </c>
      <c r="O1195" t="n">
        <v>1736.43</v>
      </c>
      <c r="P1195" t="n">
        <v>930.64</v>
      </c>
      <c r="Q1195" t="n">
        <v>1428.05</v>
      </c>
      <c r="X1195" t="n">
        <v>905.58</v>
      </c>
      <c r="AA1195" t="n">
        <v>1096.32</v>
      </c>
      <c r="AB1195" t="n">
        <v>1635.92</v>
      </c>
      <c r="AD1195" t="n">
        <v>976.74</v>
      </c>
      <c r="AF1195" t="n">
        <v>1069.21</v>
      </c>
      <c r="AH1195" t="n">
        <v>759.2</v>
      </c>
      <c r="AJ1195" t="n">
        <v>1011.88</v>
      </c>
      <c r="AK1195" t="n">
        <v>927.99</v>
      </c>
      <c r="AL1195" t="n">
        <v>3033.69</v>
      </c>
      <c r="AP1195" t="n">
        <v>2424.24</v>
      </c>
      <c r="AR1195" t="n">
        <v>3632.94</v>
      </c>
      <c r="AS1195" t="n">
        <v>2040.14</v>
      </c>
      <c r="AT1195" t="n">
        <v>1108.06</v>
      </c>
      <c r="AU1195" t="n">
        <v>1415.39</v>
      </c>
      <c r="AV1195" t="n">
        <v>11770.65</v>
      </c>
      <c r="AW1195" t="n">
        <v>3822.33</v>
      </c>
      <c r="AX1195" t="n">
        <v>3592.39</v>
      </c>
      <c r="AY1195" t="n">
        <v>4357.5</v>
      </c>
      <c r="AZ1195" t="n">
        <v>12483.24</v>
      </c>
      <c r="BA1195" t="n">
        <v>44.48</v>
      </c>
      <c r="BB1195" t="n">
        <v>422.35</v>
      </c>
      <c r="BC1195" t="n">
        <v>7.69</v>
      </c>
      <c r="BD1195" t="n">
        <v>1386.48</v>
      </c>
      <c r="BE1195" t="n">
        <v>2198.16</v>
      </c>
    </row>
    <row r="1196">
      <c r="B1196" s="83" t="n">
        <v>38074</v>
      </c>
      <c r="C1196" t="n">
        <v>1992.43</v>
      </c>
      <c r="D1196" t="n">
        <v>1747.5</v>
      </c>
      <c r="E1196" t="n">
        <v>5528.94</v>
      </c>
      <c r="G1196" t="n">
        <v>3292.8</v>
      </c>
      <c r="H1196" t="n">
        <v>1752.15</v>
      </c>
      <c r="M1196" t="n">
        <v>2012.35</v>
      </c>
      <c r="N1196" t="n">
        <v>1927.38</v>
      </c>
      <c r="O1196" t="n">
        <v>1736.43</v>
      </c>
      <c r="P1196" t="n">
        <v>930.64</v>
      </c>
      <c r="Q1196" t="n">
        <v>1428.05</v>
      </c>
      <c r="X1196" t="n">
        <v>905.58</v>
      </c>
      <c r="AA1196" t="n">
        <v>1096.32</v>
      </c>
      <c r="AB1196" t="n">
        <v>1635.92</v>
      </c>
      <c r="AD1196" t="n">
        <v>976.74</v>
      </c>
      <c r="AF1196" t="n">
        <v>1069.21</v>
      </c>
      <c r="AH1196" t="n">
        <v>759.2</v>
      </c>
      <c r="AJ1196" t="n">
        <v>1011.88</v>
      </c>
      <c r="AK1196" t="n">
        <v>927.99</v>
      </c>
      <c r="AL1196" t="n">
        <v>3033.69</v>
      </c>
      <c r="AP1196" t="n">
        <v>2424.24</v>
      </c>
      <c r="AR1196" t="n">
        <v>3632.94</v>
      </c>
      <c r="AS1196" t="n">
        <v>2040.14</v>
      </c>
      <c r="AT1196" t="n">
        <v>1108.06</v>
      </c>
      <c r="AU1196" t="n">
        <v>1415.39</v>
      </c>
      <c r="AV1196" t="n">
        <v>11770.65</v>
      </c>
      <c r="AW1196" t="n">
        <v>3822.33</v>
      </c>
      <c r="AX1196" t="n">
        <v>3592.39</v>
      </c>
      <c r="AY1196" t="n">
        <v>4357.5</v>
      </c>
      <c r="AZ1196" t="n">
        <v>12483.24</v>
      </c>
      <c r="BA1196" t="n">
        <v>44.48</v>
      </c>
      <c r="BB1196" t="n">
        <v>422.35</v>
      </c>
      <c r="BC1196" t="n">
        <v>7.69</v>
      </c>
      <c r="BD1196" t="n">
        <v>1386.48</v>
      </c>
      <c r="BE1196" t="n">
        <v>2198.16</v>
      </c>
    </row>
    <row r="1197">
      <c r="B1197" s="83" t="n">
        <v>38075</v>
      </c>
      <c r="C1197" t="n">
        <v>2009.01</v>
      </c>
      <c r="D1197" t="n">
        <v>1762.05</v>
      </c>
      <c r="E1197" t="n">
        <v>5571.37</v>
      </c>
      <c r="G1197" t="n">
        <v>3343.25</v>
      </c>
      <c r="H1197" t="n">
        <v>1768.78</v>
      </c>
      <c r="M1197" t="n">
        <v>2034.81</v>
      </c>
      <c r="N1197" t="n">
        <v>1956</v>
      </c>
      <c r="O1197" t="n">
        <v>1754.51</v>
      </c>
      <c r="P1197" t="n">
        <v>940.12</v>
      </c>
      <c r="Q1197" t="n">
        <v>1442.9</v>
      </c>
      <c r="X1197" t="n">
        <v>921.62</v>
      </c>
      <c r="AA1197" t="n">
        <v>1124.39</v>
      </c>
      <c r="AB1197" t="n">
        <v>1661.87</v>
      </c>
      <c r="AD1197" t="n">
        <v>989.84</v>
      </c>
      <c r="AF1197" t="n">
        <v>1089.45</v>
      </c>
      <c r="AH1197" t="n">
        <v>772.35</v>
      </c>
      <c r="AJ1197" t="n">
        <v>1034.09</v>
      </c>
      <c r="AK1197" t="n">
        <v>941.96</v>
      </c>
      <c r="AL1197" t="n">
        <v>3115.54</v>
      </c>
      <c r="AP1197" t="n">
        <v>2434.63</v>
      </c>
      <c r="AR1197" t="n">
        <v>3670.86</v>
      </c>
      <c r="AS1197" t="n">
        <v>2017.71</v>
      </c>
      <c r="AT1197" t="n">
        <v>1122.47</v>
      </c>
      <c r="AU1197" t="n">
        <v>1442.31</v>
      </c>
      <c r="AV1197" t="n">
        <v>11718.24</v>
      </c>
      <c r="AW1197" t="n">
        <v>3881.25</v>
      </c>
      <c r="AX1197" t="n">
        <v>3634.18</v>
      </c>
      <c r="AY1197" t="n">
        <v>4406.7</v>
      </c>
      <c r="AZ1197" t="n">
        <v>12427.34</v>
      </c>
      <c r="BA1197" t="n">
        <v>44.07</v>
      </c>
      <c r="BB1197" t="n">
        <v>417.85</v>
      </c>
      <c r="BC1197" t="n">
        <v>7.61</v>
      </c>
      <c r="BD1197" t="n">
        <v>1371.7</v>
      </c>
      <c r="BE1197" t="n">
        <v>2221.03</v>
      </c>
    </row>
    <row r="1198">
      <c r="B1198" s="83" t="n">
        <v>38076</v>
      </c>
      <c r="C1198" t="n">
        <v>1995.43</v>
      </c>
      <c r="D1198" t="n">
        <v>1750.15</v>
      </c>
      <c r="E1198" t="n">
        <v>5520.44</v>
      </c>
      <c r="G1198" t="n">
        <v>3369.8</v>
      </c>
      <c r="H1198" t="n">
        <v>1761.2</v>
      </c>
      <c r="M1198" t="n">
        <v>2023.17</v>
      </c>
      <c r="N1198" t="n">
        <v>1958.98</v>
      </c>
      <c r="O1198" t="n">
        <v>1752.45</v>
      </c>
      <c r="P1198" t="n">
        <v>937.98</v>
      </c>
      <c r="Q1198" t="n">
        <v>1441.2</v>
      </c>
      <c r="X1198" t="n">
        <v>935.86</v>
      </c>
      <c r="AA1198" t="n">
        <v>1117.85</v>
      </c>
      <c r="AB1198" t="n">
        <v>1664.31</v>
      </c>
      <c r="AD1198" t="n">
        <v>978.2</v>
      </c>
      <c r="AF1198" t="n">
        <v>1103.8</v>
      </c>
      <c r="AH1198" t="n">
        <v>765.3099999999999</v>
      </c>
      <c r="AJ1198" t="n">
        <v>1028.05</v>
      </c>
      <c r="AK1198" t="n">
        <v>940.34</v>
      </c>
      <c r="AL1198" t="n">
        <v>3096.43</v>
      </c>
      <c r="AP1198" t="n">
        <v>2430.82</v>
      </c>
      <c r="AR1198" t="n">
        <v>3670.98</v>
      </c>
      <c r="AS1198" t="n">
        <v>1969.46</v>
      </c>
      <c r="AT1198" t="n">
        <v>1127</v>
      </c>
      <c r="AU1198" t="n">
        <v>1445.25</v>
      </c>
      <c r="AV1198" t="n">
        <v>11693.68</v>
      </c>
      <c r="AW1198" t="n">
        <v>3874.04</v>
      </c>
      <c r="AX1198" t="n">
        <v>3620.1</v>
      </c>
      <c r="AY1198" t="n">
        <v>4412.8</v>
      </c>
      <c r="AZ1198" t="n">
        <v>12641.39</v>
      </c>
      <c r="BA1198" t="n">
        <v>44.06</v>
      </c>
      <c r="BB1198" t="n">
        <v>420.85</v>
      </c>
      <c r="BC1198" t="n">
        <v>7.75</v>
      </c>
      <c r="BD1198" t="n">
        <v>1372.05</v>
      </c>
      <c r="BE1198" t="n">
        <v>2219.62</v>
      </c>
    </row>
    <row r="1199">
      <c r="B1199" s="83" t="n">
        <v>38077</v>
      </c>
      <c r="C1199" t="n">
        <v>2020.25</v>
      </c>
      <c r="D1199" t="n">
        <v>1771.9</v>
      </c>
      <c r="E1199" t="n">
        <v>5590.6</v>
      </c>
      <c r="G1199" t="n">
        <v>3392.05</v>
      </c>
      <c r="H1199" t="n">
        <v>1781.36</v>
      </c>
      <c r="M1199" t="n">
        <v>2052.65</v>
      </c>
      <c r="N1199" t="n">
        <v>1984.68</v>
      </c>
      <c r="O1199" t="n">
        <v>1772.28</v>
      </c>
      <c r="P1199" t="n">
        <v>948.5700000000001</v>
      </c>
      <c r="Q1199" t="n">
        <v>1457.5</v>
      </c>
      <c r="X1199" t="n">
        <v>946.88</v>
      </c>
      <c r="AA1199" t="n">
        <v>1135.52</v>
      </c>
      <c r="AB1199" t="n">
        <v>1684.18</v>
      </c>
      <c r="AD1199" t="n">
        <v>1005.92</v>
      </c>
      <c r="AF1199" t="n">
        <v>1121.25</v>
      </c>
      <c r="AH1199" t="n">
        <v>760.87</v>
      </c>
      <c r="AJ1199" t="n">
        <v>1042.14</v>
      </c>
      <c r="AK1199" t="n">
        <v>954.0700000000001</v>
      </c>
      <c r="AL1199" t="n">
        <v>3131.73</v>
      </c>
      <c r="AP1199" t="n">
        <v>2464.11</v>
      </c>
      <c r="AR1199" t="n">
        <v>3722.7</v>
      </c>
      <c r="AS1199" t="n">
        <v>1937.29</v>
      </c>
      <c r="AT1199" t="n">
        <v>1126.21</v>
      </c>
      <c r="AU1199" t="n">
        <v>1438.41</v>
      </c>
      <c r="AV1199" t="n">
        <v>11715.39</v>
      </c>
      <c r="AW1199" t="n">
        <v>3856.7</v>
      </c>
      <c r="AX1199" t="n">
        <v>3625.23</v>
      </c>
      <c r="AY1199" t="n">
        <v>4385.7</v>
      </c>
      <c r="AZ1199" t="n">
        <v>12681.67</v>
      </c>
      <c r="BA1199" t="n">
        <v>43.6</v>
      </c>
      <c r="BB1199" t="n">
        <v>426.45</v>
      </c>
      <c r="BC1199" t="n">
        <v>7.915</v>
      </c>
      <c r="BD1199" t="n">
        <v>1384.95</v>
      </c>
      <c r="BE1199" t="n">
        <v>2243.6</v>
      </c>
    </row>
    <row r="1200">
      <c r="B1200" s="83" t="n">
        <v>38078</v>
      </c>
      <c r="C1200" t="n">
        <v>2074.68</v>
      </c>
      <c r="D1200" t="n">
        <v>1819.65</v>
      </c>
      <c r="E1200" t="n">
        <v>5740.85</v>
      </c>
      <c r="G1200" t="n">
        <v>3475.1</v>
      </c>
      <c r="H1200" t="n">
        <v>1828.61</v>
      </c>
      <c r="M1200" t="n">
        <v>2099.01</v>
      </c>
      <c r="N1200" t="n">
        <v>2034.19</v>
      </c>
      <c r="O1200" t="n">
        <v>1813.26</v>
      </c>
      <c r="P1200" t="n">
        <v>970</v>
      </c>
      <c r="Q1200" t="n">
        <v>1491.2</v>
      </c>
      <c r="X1200" t="n">
        <v>974.14</v>
      </c>
      <c r="AA1200" t="n">
        <v>1160.99</v>
      </c>
      <c r="AB1200" t="n">
        <v>1711.15</v>
      </c>
      <c r="AD1200" t="n">
        <v>1030.55</v>
      </c>
      <c r="AF1200" t="n">
        <v>1157.99</v>
      </c>
      <c r="AH1200" t="n">
        <v>791.39</v>
      </c>
      <c r="AJ1200" t="n">
        <v>1065.33</v>
      </c>
      <c r="AK1200" t="n">
        <v>977.46</v>
      </c>
      <c r="AL1200" t="n">
        <v>3195.5</v>
      </c>
      <c r="AP1200" t="n">
        <v>2506.67</v>
      </c>
      <c r="AR1200" t="n">
        <v>3770.45</v>
      </c>
      <c r="AS1200" t="n">
        <v>1982.44</v>
      </c>
      <c r="AT1200" t="n">
        <v>1132.17</v>
      </c>
      <c r="AU1200" t="n">
        <v>1453.22</v>
      </c>
      <c r="AV1200" t="n">
        <v>11683.42</v>
      </c>
      <c r="AW1200" t="n">
        <v>3924.85</v>
      </c>
      <c r="AX1200" t="n">
        <v>3669.98</v>
      </c>
      <c r="AY1200" t="n">
        <v>4410.7</v>
      </c>
      <c r="AZ1200" t="n">
        <v>12676.25</v>
      </c>
      <c r="BA1200" t="n">
        <v>43.6</v>
      </c>
      <c r="BB1200" t="n">
        <v>425.9</v>
      </c>
      <c r="BC1200" t="n">
        <v>8.130000000000001</v>
      </c>
      <c r="BD1200" t="n">
        <v>1396.63</v>
      </c>
      <c r="BE1200" t="n">
        <v>2295.85</v>
      </c>
    </row>
    <row r="1201">
      <c r="B1201" s="83" t="n">
        <v>38079</v>
      </c>
      <c r="C1201" t="n">
        <v>2099.15</v>
      </c>
      <c r="D1201" t="n">
        <v>1841.1</v>
      </c>
      <c r="E1201" t="n">
        <v>5788.08</v>
      </c>
      <c r="G1201" t="n">
        <v>3521.45</v>
      </c>
      <c r="H1201" t="n">
        <v>1850.65</v>
      </c>
      <c r="M1201" t="n">
        <v>2121.63</v>
      </c>
      <c r="N1201" t="n">
        <v>2059.34</v>
      </c>
      <c r="O1201" t="n">
        <v>1839.97</v>
      </c>
      <c r="P1201" t="n">
        <v>984.5</v>
      </c>
      <c r="Q1201" t="n">
        <v>1513.15</v>
      </c>
      <c r="X1201" t="n">
        <v>989.21</v>
      </c>
      <c r="AA1201" t="n">
        <v>1180.17</v>
      </c>
      <c r="AB1201" t="n">
        <v>1751.68</v>
      </c>
      <c r="AD1201" t="n">
        <v>1032.65</v>
      </c>
      <c r="AF1201" t="n">
        <v>1186.61</v>
      </c>
      <c r="AH1201" t="n">
        <v>813.27</v>
      </c>
      <c r="AJ1201" t="n">
        <v>1079.37</v>
      </c>
      <c r="AK1201" t="n">
        <v>998.98</v>
      </c>
      <c r="AL1201" t="n">
        <v>3238.16</v>
      </c>
      <c r="AP1201" t="n">
        <v>2524.59</v>
      </c>
      <c r="AR1201" t="n">
        <v>3872.98</v>
      </c>
      <c r="AS1201" t="n">
        <v>1966.55</v>
      </c>
      <c r="AT1201" t="n">
        <v>1141.81</v>
      </c>
      <c r="AU1201" t="n">
        <v>1490.3</v>
      </c>
      <c r="AV1201" t="n">
        <v>11815.95</v>
      </c>
      <c r="AW1201" t="n">
        <v>4007.6</v>
      </c>
      <c r="AX1201" t="n">
        <v>3739.91</v>
      </c>
      <c r="AY1201" t="n">
        <v>4465.6</v>
      </c>
      <c r="AZ1201" t="n">
        <v>12731.76</v>
      </c>
      <c r="BA1201" t="n">
        <v>43.735</v>
      </c>
      <c r="BB1201" t="n">
        <v>420.65</v>
      </c>
      <c r="BC1201" t="n">
        <v>8.135</v>
      </c>
      <c r="BD1201" t="n">
        <v>1405.92</v>
      </c>
      <c r="BE1201" t="n">
        <v>2328.76</v>
      </c>
    </row>
    <row r="1202">
      <c r="B1202" s="83" t="n">
        <v>38080</v>
      </c>
      <c r="C1202" t="n">
        <v>2099.15</v>
      </c>
      <c r="D1202" t="n">
        <v>1841.1</v>
      </c>
      <c r="E1202" t="n">
        <v>5788.08</v>
      </c>
      <c r="G1202" t="n">
        <v>3521.45</v>
      </c>
      <c r="H1202" t="n">
        <v>1850.65</v>
      </c>
      <c r="M1202" t="n">
        <v>2121.63</v>
      </c>
      <c r="N1202" t="n">
        <v>2059.34</v>
      </c>
      <c r="O1202" t="n">
        <v>1839.97</v>
      </c>
      <c r="P1202" t="n">
        <v>984.5</v>
      </c>
      <c r="Q1202" t="n">
        <v>1513.15</v>
      </c>
      <c r="X1202" t="n">
        <v>989.21</v>
      </c>
      <c r="AA1202" t="n">
        <v>1180.17</v>
      </c>
      <c r="AB1202" t="n">
        <v>1751.68</v>
      </c>
      <c r="AD1202" t="n">
        <v>1032.65</v>
      </c>
      <c r="AF1202" t="n">
        <v>1186.61</v>
      </c>
      <c r="AH1202" t="n">
        <v>813.27</v>
      </c>
      <c r="AJ1202" t="n">
        <v>1079.37</v>
      </c>
      <c r="AK1202" t="n">
        <v>998.98</v>
      </c>
      <c r="AL1202" t="n">
        <v>3238.16</v>
      </c>
      <c r="AP1202" t="n">
        <v>2524.59</v>
      </c>
      <c r="AR1202" t="n">
        <v>3872.98</v>
      </c>
      <c r="AS1202" t="n">
        <v>1966.55</v>
      </c>
      <c r="AT1202" t="n">
        <v>1141.81</v>
      </c>
      <c r="AU1202" t="n">
        <v>1490.3</v>
      </c>
      <c r="AV1202" t="n">
        <v>11815.95</v>
      </c>
      <c r="AW1202" t="n">
        <v>4007.6</v>
      </c>
      <c r="AX1202" t="n">
        <v>3739.91</v>
      </c>
      <c r="AY1202" t="n">
        <v>4465.6</v>
      </c>
      <c r="AZ1202" t="n">
        <v>12731.76</v>
      </c>
      <c r="BA1202" t="n">
        <v>43.735</v>
      </c>
      <c r="BB1202" t="n">
        <v>420.65</v>
      </c>
      <c r="BC1202" t="n">
        <v>8.135</v>
      </c>
      <c r="BD1202" t="n">
        <v>1405.92</v>
      </c>
      <c r="BE1202" t="n">
        <v>2328.76</v>
      </c>
    </row>
    <row r="1203">
      <c r="B1203" s="83" t="n">
        <v>38081</v>
      </c>
      <c r="C1203" t="n">
        <v>2099.15</v>
      </c>
      <c r="D1203" t="n">
        <v>1841.1</v>
      </c>
      <c r="E1203" t="n">
        <v>5788.08</v>
      </c>
      <c r="G1203" t="n">
        <v>3521.45</v>
      </c>
      <c r="H1203" t="n">
        <v>1850.65</v>
      </c>
      <c r="M1203" t="n">
        <v>2121.63</v>
      </c>
      <c r="N1203" t="n">
        <v>2059.34</v>
      </c>
      <c r="O1203" t="n">
        <v>1839.97</v>
      </c>
      <c r="P1203" t="n">
        <v>984.5</v>
      </c>
      <c r="Q1203" t="n">
        <v>1513.15</v>
      </c>
      <c r="X1203" t="n">
        <v>989.21</v>
      </c>
      <c r="AA1203" t="n">
        <v>1180.17</v>
      </c>
      <c r="AB1203" t="n">
        <v>1751.68</v>
      </c>
      <c r="AD1203" t="n">
        <v>1032.65</v>
      </c>
      <c r="AF1203" t="n">
        <v>1186.61</v>
      </c>
      <c r="AH1203" t="n">
        <v>813.27</v>
      </c>
      <c r="AJ1203" t="n">
        <v>1079.37</v>
      </c>
      <c r="AK1203" t="n">
        <v>998.98</v>
      </c>
      <c r="AL1203" t="n">
        <v>3238.16</v>
      </c>
      <c r="AP1203" t="n">
        <v>2524.59</v>
      </c>
      <c r="AR1203" t="n">
        <v>3872.98</v>
      </c>
      <c r="AS1203" t="n">
        <v>1966.55</v>
      </c>
      <c r="AT1203" t="n">
        <v>1141.81</v>
      </c>
      <c r="AU1203" t="n">
        <v>1490.3</v>
      </c>
      <c r="AV1203" t="n">
        <v>11815.95</v>
      </c>
      <c r="AW1203" t="n">
        <v>4007.6</v>
      </c>
      <c r="AX1203" t="n">
        <v>3739.91</v>
      </c>
      <c r="AY1203" t="n">
        <v>4465.6</v>
      </c>
      <c r="AZ1203" t="n">
        <v>12731.76</v>
      </c>
      <c r="BA1203" t="n">
        <v>43.735</v>
      </c>
      <c r="BB1203" t="n">
        <v>420.65</v>
      </c>
      <c r="BC1203" t="n">
        <v>8.135</v>
      </c>
      <c r="BD1203" t="n">
        <v>1405.92</v>
      </c>
      <c r="BE1203" t="n">
        <v>2328.76</v>
      </c>
    </row>
    <row r="1204">
      <c r="B1204" s="83" t="n">
        <v>38082</v>
      </c>
      <c r="C1204" t="n">
        <v>2116.81</v>
      </c>
      <c r="D1204" t="n">
        <v>1856.6</v>
      </c>
      <c r="E1204" t="n">
        <v>5838.02</v>
      </c>
      <c r="G1204" t="n">
        <v>3558.45</v>
      </c>
      <c r="H1204" t="n">
        <v>1866.87</v>
      </c>
      <c r="M1204" t="n">
        <v>2133.25</v>
      </c>
      <c r="N1204" t="n">
        <v>2078.75</v>
      </c>
      <c r="O1204" t="n">
        <v>1853.29</v>
      </c>
      <c r="P1204" t="n">
        <v>991.26</v>
      </c>
      <c r="Q1204" t="n">
        <v>1524.1</v>
      </c>
      <c r="X1204" t="n">
        <v>998.58</v>
      </c>
      <c r="AA1204" t="n">
        <v>1169.73</v>
      </c>
      <c r="AB1204" t="n">
        <v>1755.94</v>
      </c>
      <c r="AD1204" t="n">
        <v>1047.45</v>
      </c>
      <c r="AF1204" t="n">
        <v>1191.33</v>
      </c>
      <c r="AH1204" t="n">
        <v>828.83</v>
      </c>
      <c r="AJ1204" t="n">
        <v>1067.65</v>
      </c>
      <c r="AK1204" t="n">
        <v>1009.92</v>
      </c>
      <c r="AL1204" t="n">
        <v>3208.64</v>
      </c>
      <c r="AP1204" t="n">
        <v>2538.49</v>
      </c>
      <c r="AR1204" t="n">
        <v>3882.35</v>
      </c>
      <c r="AS1204" t="n">
        <v>2024.72</v>
      </c>
      <c r="AT1204" t="n">
        <v>1150.57</v>
      </c>
      <c r="AU1204" t="n">
        <v>1508.37</v>
      </c>
      <c r="AV1204" t="n">
        <v>11958.32</v>
      </c>
      <c r="AW1204" t="n">
        <v>4048.6</v>
      </c>
      <c r="AX1204" t="n">
        <v>3781.2</v>
      </c>
      <c r="AY1204" t="n">
        <v>4480.7</v>
      </c>
      <c r="AZ1204" t="n">
        <v>12731.76</v>
      </c>
      <c r="BA1204" t="n">
        <v>43.6875</v>
      </c>
      <c r="BB1204" t="n">
        <v>415.65</v>
      </c>
      <c r="BC1204" t="n">
        <v>8.109999999999999</v>
      </c>
      <c r="BD1204" t="n">
        <v>1401.97</v>
      </c>
      <c r="BE1204" t="n">
        <v>2345.4</v>
      </c>
    </row>
    <row r="1205">
      <c r="B1205" s="83" t="n">
        <v>38083</v>
      </c>
      <c r="C1205" t="n">
        <v>2110.61</v>
      </c>
      <c r="D1205" t="n">
        <v>1851.15</v>
      </c>
      <c r="E1205" t="n">
        <v>5822.42</v>
      </c>
      <c r="G1205" t="n">
        <v>3541.25</v>
      </c>
      <c r="H1205" t="n">
        <v>1860.8</v>
      </c>
      <c r="M1205" t="n">
        <v>2120.38</v>
      </c>
      <c r="N1205" t="n">
        <v>2063.16</v>
      </c>
      <c r="O1205" t="n">
        <v>1844.66</v>
      </c>
      <c r="P1205" t="n">
        <v>987</v>
      </c>
      <c r="Q1205" t="n">
        <v>1517</v>
      </c>
      <c r="X1205" t="n">
        <v>989.47</v>
      </c>
      <c r="AA1205" t="n">
        <v>1183.9</v>
      </c>
      <c r="AB1205" t="n">
        <v>1739.03</v>
      </c>
      <c r="AD1205" t="n">
        <v>1036.69</v>
      </c>
      <c r="AF1205" t="n">
        <v>1179.77</v>
      </c>
      <c r="AH1205" t="n">
        <v>806.59</v>
      </c>
      <c r="AJ1205" t="n">
        <v>1070.98</v>
      </c>
      <c r="AK1205" t="n">
        <v>998.71</v>
      </c>
      <c r="AL1205" t="n">
        <v>3221.29</v>
      </c>
      <c r="AP1205" t="n">
        <v>2510.01</v>
      </c>
      <c r="AR1205" t="n">
        <v>3868.58</v>
      </c>
      <c r="AS1205" t="n">
        <v>2049.21</v>
      </c>
      <c r="AT1205" t="n">
        <v>1148.16</v>
      </c>
      <c r="AU1205" t="n">
        <v>1493.58</v>
      </c>
      <c r="AV1205" t="n">
        <v>12079.7</v>
      </c>
      <c r="AW1205" t="n">
        <v>4022.81</v>
      </c>
      <c r="AX1205" t="n">
        <v>3746.11</v>
      </c>
      <c r="AY1205" t="n">
        <v>4472.8</v>
      </c>
      <c r="AZ1205" t="n">
        <v>12886.97</v>
      </c>
      <c r="BA1205" t="n">
        <v>43.735</v>
      </c>
      <c r="BB1205" t="n">
        <v>419.45</v>
      </c>
      <c r="BC1205" t="n">
        <v>8.23</v>
      </c>
      <c r="BD1205" t="n">
        <v>1410.43</v>
      </c>
      <c r="BE1205" t="n">
        <v>2335.76</v>
      </c>
    </row>
    <row r="1206">
      <c r="B1206" s="83" t="n">
        <v>38084</v>
      </c>
      <c r="C1206" t="n">
        <v>2107.77</v>
      </c>
      <c r="D1206" t="n">
        <v>1848.7</v>
      </c>
      <c r="E1206" t="n">
        <v>5815.13</v>
      </c>
      <c r="G1206" t="n">
        <v>3540.1</v>
      </c>
      <c r="H1206" t="n">
        <v>1858.62</v>
      </c>
      <c r="M1206" t="n">
        <v>2124.04</v>
      </c>
      <c r="N1206" t="n">
        <v>2064.66</v>
      </c>
      <c r="O1206" t="n">
        <v>1843.5</v>
      </c>
      <c r="P1206" t="n">
        <v>986.42</v>
      </c>
      <c r="Q1206" t="n">
        <v>1516.05</v>
      </c>
      <c r="X1206" t="n">
        <v>982.66</v>
      </c>
      <c r="AA1206" t="n">
        <v>1186.08</v>
      </c>
      <c r="AB1206" t="n">
        <v>1740.71</v>
      </c>
      <c r="AD1206" t="n">
        <v>1032.07</v>
      </c>
      <c r="AF1206" t="n">
        <v>1180.46</v>
      </c>
      <c r="AH1206" t="n">
        <v>797.88</v>
      </c>
      <c r="AJ1206" t="n">
        <v>1072.58</v>
      </c>
      <c r="AK1206" t="n">
        <v>999.08</v>
      </c>
      <c r="AL1206" t="n">
        <v>3221.58</v>
      </c>
      <c r="AP1206" t="n">
        <v>2454.22</v>
      </c>
      <c r="AR1206" t="n">
        <v>3871.22</v>
      </c>
      <c r="AS1206" t="n">
        <v>2058.09</v>
      </c>
      <c r="AT1206" t="n">
        <v>1140.53</v>
      </c>
      <c r="AU1206" t="n">
        <v>1481.96</v>
      </c>
      <c r="AV1206" t="n">
        <v>12019.62</v>
      </c>
      <c r="AW1206" t="n">
        <v>4001.16</v>
      </c>
      <c r="AX1206" t="n">
        <v>3734.56</v>
      </c>
      <c r="AY1206" t="n">
        <v>4468.7</v>
      </c>
      <c r="AZ1206" t="n">
        <v>12920.05</v>
      </c>
      <c r="BA1206" t="n">
        <v>43.5375</v>
      </c>
      <c r="BB1206" t="n">
        <v>423.05</v>
      </c>
      <c r="BC1206" t="n">
        <v>8.220000000000001</v>
      </c>
      <c r="BD1206" t="n">
        <v>1408.77</v>
      </c>
      <c r="BE1206" t="n">
        <v>2333.48</v>
      </c>
    </row>
    <row r="1207">
      <c r="B1207" s="83" t="n">
        <v>38085</v>
      </c>
      <c r="C1207" t="n">
        <v>2113.34</v>
      </c>
      <c r="D1207" t="n">
        <v>1853.55</v>
      </c>
      <c r="E1207" t="n">
        <v>5838.45</v>
      </c>
      <c r="G1207" t="n">
        <v>3582.2</v>
      </c>
      <c r="H1207" t="n">
        <v>1866.45</v>
      </c>
      <c r="M1207" t="n">
        <v>2125.38</v>
      </c>
      <c r="N1207" t="n">
        <v>2076.83</v>
      </c>
      <c r="O1207" t="n">
        <v>1861.91</v>
      </c>
      <c r="P1207" t="n">
        <v>996.09</v>
      </c>
      <c r="Q1207" t="n">
        <v>1531.15</v>
      </c>
      <c r="X1207" t="n">
        <v>988.47</v>
      </c>
      <c r="AA1207" t="n">
        <v>1194.42</v>
      </c>
      <c r="AB1207" t="n">
        <v>1782.27</v>
      </c>
      <c r="AD1207" t="n">
        <v>1042.77</v>
      </c>
      <c r="AF1207" t="n">
        <v>1183.12</v>
      </c>
      <c r="AH1207" t="n">
        <v>803.9400000000001</v>
      </c>
      <c r="AJ1207" t="n">
        <v>1069.7</v>
      </c>
      <c r="AK1207" t="n">
        <v>1006.51</v>
      </c>
      <c r="AL1207" t="n">
        <v>3238.62</v>
      </c>
      <c r="AP1207" t="n">
        <v>2457.93</v>
      </c>
      <c r="AR1207" t="n">
        <v>3950.2</v>
      </c>
      <c r="AS1207" t="n">
        <v>2073.74</v>
      </c>
      <c r="AT1207" t="n">
        <v>1139.32</v>
      </c>
      <c r="AU1207" t="n">
        <v>1485.51</v>
      </c>
      <c r="AV1207" t="n">
        <v>12092.59</v>
      </c>
      <c r="AW1207" t="n">
        <v>4013.53</v>
      </c>
      <c r="AX1207" t="n">
        <v>3740.11</v>
      </c>
      <c r="AY1207" t="n">
        <v>4489.7</v>
      </c>
      <c r="AZ1207" t="n">
        <v>12909.37</v>
      </c>
      <c r="BA1207" t="n">
        <v>43.62</v>
      </c>
      <c r="BB1207" t="n">
        <v>420.05</v>
      </c>
      <c r="BC1207" t="n">
        <v>8.08</v>
      </c>
      <c r="BD1207" t="n">
        <v>1402.77</v>
      </c>
      <c r="BE1207" t="n">
        <v>2356.66</v>
      </c>
    </row>
    <row r="1208">
      <c r="B1208" s="83" t="n">
        <v>38086</v>
      </c>
      <c r="C1208" t="n">
        <v>2113.34</v>
      </c>
      <c r="D1208" t="n">
        <v>1853.55</v>
      </c>
      <c r="E1208" t="n">
        <v>5838.45</v>
      </c>
      <c r="G1208" t="n">
        <v>3582.2</v>
      </c>
      <c r="H1208" t="n">
        <v>1866.45</v>
      </c>
      <c r="M1208" t="n">
        <v>2125.38</v>
      </c>
      <c r="N1208" t="n">
        <v>2076.83</v>
      </c>
      <c r="O1208" t="n">
        <v>1861.91</v>
      </c>
      <c r="P1208" t="n">
        <v>996.09</v>
      </c>
      <c r="Q1208" t="n">
        <v>1531.15</v>
      </c>
      <c r="X1208" t="n">
        <v>988.47</v>
      </c>
      <c r="AA1208" t="n">
        <v>1194.42</v>
      </c>
      <c r="AB1208" t="n">
        <v>1782.27</v>
      </c>
      <c r="AD1208" t="n">
        <v>1042.77</v>
      </c>
      <c r="AF1208" t="n">
        <v>1183.12</v>
      </c>
      <c r="AH1208" t="n">
        <v>803.9400000000001</v>
      </c>
      <c r="AJ1208" t="n">
        <v>1069.7</v>
      </c>
      <c r="AK1208" t="n">
        <v>1006.51</v>
      </c>
      <c r="AL1208" t="n">
        <v>3238.62</v>
      </c>
      <c r="AP1208" t="n">
        <v>2457.93</v>
      </c>
      <c r="AR1208" t="n">
        <v>3950.2</v>
      </c>
      <c r="AS1208" t="n">
        <v>2073.74</v>
      </c>
      <c r="AT1208" t="n">
        <v>1139.32</v>
      </c>
      <c r="AU1208" t="n">
        <v>1485.51</v>
      </c>
      <c r="AV1208" t="n">
        <v>11897.51</v>
      </c>
      <c r="AW1208" t="n">
        <v>4013.53</v>
      </c>
      <c r="AX1208" t="n">
        <v>3740.11</v>
      </c>
      <c r="AY1208" t="n">
        <v>4489.7</v>
      </c>
      <c r="AZ1208" t="n">
        <v>12909.37</v>
      </c>
      <c r="BA1208" t="n">
        <v>43.635</v>
      </c>
      <c r="BB1208" t="n">
        <v>420.05</v>
      </c>
      <c r="BC1208" t="n">
        <v>8.15</v>
      </c>
      <c r="BD1208" t="n">
        <v>1370.28</v>
      </c>
      <c r="BE1208" t="n">
        <v>2356.66</v>
      </c>
    </row>
    <row r="1209">
      <c r="B1209" s="83" t="n">
        <v>38087</v>
      </c>
      <c r="C1209" t="n">
        <v>2113.34</v>
      </c>
      <c r="D1209" t="n">
        <v>1853.55</v>
      </c>
      <c r="E1209" t="n">
        <v>5838.45</v>
      </c>
      <c r="G1209" t="n">
        <v>3582.2</v>
      </c>
      <c r="H1209" t="n">
        <v>1866.45</v>
      </c>
      <c r="M1209" t="n">
        <v>2125.38</v>
      </c>
      <c r="N1209" t="n">
        <v>2076.83</v>
      </c>
      <c r="O1209" t="n">
        <v>1861.91</v>
      </c>
      <c r="P1209" t="n">
        <v>996.09</v>
      </c>
      <c r="Q1209" t="n">
        <v>1531.15</v>
      </c>
      <c r="X1209" t="n">
        <v>988.47</v>
      </c>
      <c r="AA1209" t="n">
        <v>1194.42</v>
      </c>
      <c r="AB1209" t="n">
        <v>1782.27</v>
      </c>
      <c r="AD1209" t="n">
        <v>1042.77</v>
      </c>
      <c r="AF1209" t="n">
        <v>1183.12</v>
      </c>
      <c r="AH1209" t="n">
        <v>803.9400000000001</v>
      </c>
      <c r="AJ1209" t="n">
        <v>1069.7</v>
      </c>
      <c r="AK1209" t="n">
        <v>1006.51</v>
      </c>
      <c r="AL1209" t="n">
        <v>3238.62</v>
      </c>
      <c r="AP1209" t="n">
        <v>2457.93</v>
      </c>
      <c r="AR1209" t="n">
        <v>3950.2</v>
      </c>
      <c r="AS1209" t="n">
        <v>2073.74</v>
      </c>
      <c r="AT1209" t="n">
        <v>1139.32</v>
      </c>
      <c r="AU1209" t="n">
        <v>1485.51</v>
      </c>
      <c r="AV1209" t="n">
        <v>11897.51</v>
      </c>
      <c r="AW1209" t="n">
        <v>4013.53</v>
      </c>
      <c r="AX1209" t="n">
        <v>3740.11</v>
      </c>
      <c r="AY1209" t="n">
        <v>4489.7</v>
      </c>
      <c r="AZ1209" t="n">
        <v>12909.37</v>
      </c>
      <c r="BA1209" t="n">
        <v>43.635</v>
      </c>
      <c r="BB1209" t="n">
        <v>420.05</v>
      </c>
      <c r="BC1209" t="n">
        <v>8.15</v>
      </c>
      <c r="BD1209" t="n">
        <v>1370.28</v>
      </c>
      <c r="BE1209" t="n">
        <v>2356.66</v>
      </c>
    </row>
    <row r="1210">
      <c r="B1210" s="83" t="n">
        <v>38088</v>
      </c>
      <c r="C1210" t="n">
        <v>2113.34</v>
      </c>
      <c r="D1210" t="n">
        <v>1853.55</v>
      </c>
      <c r="E1210" t="n">
        <v>5838.45</v>
      </c>
      <c r="G1210" t="n">
        <v>3582.2</v>
      </c>
      <c r="H1210" t="n">
        <v>1866.45</v>
      </c>
      <c r="M1210" t="n">
        <v>2125.38</v>
      </c>
      <c r="N1210" t="n">
        <v>2076.83</v>
      </c>
      <c r="O1210" t="n">
        <v>1861.91</v>
      </c>
      <c r="P1210" t="n">
        <v>996.09</v>
      </c>
      <c r="Q1210" t="n">
        <v>1531.15</v>
      </c>
      <c r="X1210" t="n">
        <v>988.47</v>
      </c>
      <c r="AA1210" t="n">
        <v>1194.42</v>
      </c>
      <c r="AB1210" t="n">
        <v>1782.27</v>
      </c>
      <c r="AD1210" t="n">
        <v>1042.77</v>
      </c>
      <c r="AF1210" t="n">
        <v>1183.12</v>
      </c>
      <c r="AH1210" t="n">
        <v>803.9400000000001</v>
      </c>
      <c r="AJ1210" t="n">
        <v>1069.7</v>
      </c>
      <c r="AK1210" t="n">
        <v>1006.51</v>
      </c>
      <c r="AL1210" t="n">
        <v>3238.62</v>
      </c>
      <c r="AP1210" t="n">
        <v>2457.93</v>
      </c>
      <c r="AR1210" t="n">
        <v>3950.2</v>
      </c>
      <c r="AS1210" t="n">
        <v>2073.74</v>
      </c>
      <c r="AT1210" t="n">
        <v>1139.32</v>
      </c>
      <c r="AU1210" t="n">
        <v>1485.51</v>
      </c>
      <c r="AV1210" t="n">
        <v>11897.51</v>
      </c>
      <c r="AW1210" t="n">
        <v>4013.53</v>
      </c>
      <c r="AX1210" t="n">
        <v>3740.11</v>
      </c>
      <c r="AY1210" t="n">
        <v>4489.7</v>
      </c>
      <c r="AZ1210" t="n">
        <v>12909.37</v>
      </c>
      <c r="BA1210" t="n">
        <v>43.635</v>
      </c>
      <c r="BB1210" t="n">
        <v>420.05</v>
      </c>
      <c r="BC1210" t="n">
        <v>8.15</v>
      </c>
      <c r="BD1210" t="n">
        <v>1370.28</v>
      </c>
      <c r="BE1210" t="n">
        <v>2356.66</v>
      </c>
    </row>
    <row r="1211">
      <c r="B1211" s="83" t="n">
        <v>38089</v>
      </c>
      <c r="C1211" t="n">
        <v>2095.94</v>
      </c>
      <c r="D1211" t="n">
        <v>1838.2</v>
      </c>
      <c r="E1211" t="n">
        <v>5783.79</v>
      </c>
      <c r="G1211" t="n">
        <v>3585.85</v>
      </c>
      <c r="H1211" t="n">
        <v>1853.64</v>
      </c>
      <c r="M1211" t="n">
        <v>2117.64</v>
      </c>
      <c r="N1211" t="n">
        <v>2076.39</v>
      </c>
      <c r="O1211" t="n">
        <v>1856.64</v>
      </c>
      <c r="P1211" t="n">
        <v>992.55</v>
      </c>
      <c r="Q1211" t="n">
        <v>1526.75</v>
      </c>
      <c r="X1211" t="n">
        <v>996.95</v>
      </c>
      <c r="AA1211" t="n">
        <v>1189.14</v>
      </c>
      <c r="AB1211" t="n">
        <v>1781</v>
      </c>
      <c r="AD1211" t="n">
        <v>1035.63</v>
      </c>
      <c r="AF1211" t="n">
        <v>1196.85</v>
      </c>
      <c r="AH1211" t="n">
        <v>801.8099999999999</v>
      </c>
      <c r="AJ1211" t="n">
        <v>1063.29</v>
      </c>
      <c r="AK1211" t="n">
        <v>1002.69</v>
      </c>
      <c r="AL1211" t="n">
        <v>3221.29</v>
      </c>
      <c r="AP1211" t="n">
        <v>2461.98</v>
      </c>
      <c r="AR1211" t="n">
        <v>3917.04</v>
      </c>
      <c r="AS1211" t="n">
        <v>2047.02</v>
      </c>
      <c r="AT1211" t="n">
        <v>1145.2</v>
      </c>
      <c r="AU1211" t="n">
        <v>1495.93</v>
      </c>
      <c r="AV1211" t="n">
        <v>12042.7</v>
      </c>
      <c r="AW1211" t="n">
        <v>4013.53</v>
      </c>
      <c r="AX1211" t="n">
        <v>3740.11</v>
      </c>
      <c r="AY1211" t="n">
        <v>4489.7</v>
      </c>
      <c r="AZ1211" t="n">
        <v>12909.37</v>
      </c>
      <c r="BA1211" t="n">
        <v>43.6525</v>
      </c>
      <c r="BB1211" t="n">
        <v>418.65</v>
      </c>
      <c r="BC1211" t="n">
        <v>8.02</v>
      </c>
      <c r="BD1211" t="n">
        <v>1364.68</v>
      </c>
      <c r="BE1211" t="n">
        <v>2351.22</v>
      </c>
    </row>
    <row r="1212">
      <c r="B1212" s="83" t="n">
        <v>38090</v>
      </c>
      <c r="C1212" t="n">
        <v>2141.82</v>
      </c>
      <c r="D1212" t="n">
        <v>1878.45</v>
      </c>
      <c r="E1212" t="n">
        <v>5904.52</v>
      </c>
      <c r="G1212" t="n">
        <v>3651.35</v>
      </c>
      <c r="H1212" t="n">
        <v>1893.22</v>
      </c>
      <c r="M1212" t="n">
        <v>2164.6</v>
      </c>
      <c r="N1212" t="n">
        <v>2113.53</v>
      </c>
      <c r="O1212" t="n">
        <v>1893.91</v>
      </c>
      <c r="P1212" t="n">
        <v>1012.98</v>
      </c>
      <c r="Q1212" t="n">
        <v>1557.4</v>
      </c>
      <c r="X1212" t="n">
        <v>1004.23</v>
      </c>
      <c r="AA1212" t="n">
        <v>1232.18</v>
      </c>
      <c r="AB1212" t="n">
        <v>1801.76</v>
      </c>
      <c r="AD1212" t="n">
        <v>1046.51</v>
      </c>
      <c r="AF1212" t="n">
        <v>1214.7</v>
      </c>
      <c r="AH1212" t="n">
        <v>812.83</v>
      </c>
      <c r="AJ1212" t="n">
        <v>1084.91</v>
      </c>
      <c r="AK1212" t="n">
        <v>1016.88</v>
      </c>
      <c r="AL1212" t="n">
        <v>3303.49</v>
      </c>
      <c r="AP1212" t="n">
        <v>2498.33</v>
      </c>
      <c r="AR1212" t="n">
        <v>3973.96</v>
      </c>
      <c r="AS1212" t="n">
        <v>2192.36</v>
      </c>
      <c r="AT1212" t="n">
        <v>1129.44</v>
      </c>
      <c r="AU1212" t="n">
        <v>1472.88</v>
      </c>
      <c r="AV1212" t="n">
        <v>12127.82</v>
      </c>
      <c r="AW1212" t="n">
        <v>4071.42</v>
      </c>
      <c r="AX1212" t="n">
        <v>3774.69</v>
      </c>
      <c r="AY1212" t="n">
        <v>4515.8</v>
      </c>
      <c r="AZ1212" t="n">
        <v>13031.81</v>
      </c>
      <c r="BA1212" t="n">
        <v>43.8</v>
      </c>
      <c r="BB1212" t="n">
        <v>406.65</v>
      </c>
      <c r="BC1212" t="n">
        <v>7.425</v>
      </c>
      <c r="BD1212" t="n">
        <v>1353.83</v>
      </c>
      <c r="BE1212" t="n">
        <v>2396.63</v>
      </c>
    </row>
    <row r="1213">
      <c r="B1213" s="83" t="n">
        <v>38091</v>
      </c>
      <c r="C1213" t="n">
        <v>2141.82</v>
      </c>
      <c r="D1213" t="n">
        <v>1878.45</v>
      </c>
      <c r="E1213" t="n">
        <v>5904.52</v>
      </c>
      <c r="G1213" t="n">
        <v>3651.35</v>
      </c>
      <c r="H1213" t="n">
        <v>1893.22</v>
      </c>
      <c r="M1213" t="n">
        <v>2164.6</v>
      </c>
      <c r="N1213" t="n">
        <v>2113.53</v>
      </c>
      <c r="O1213" t="n">
        <v>1893.91</v>
      </c>
      <c r="P1213" t="n">
        <v>1012.98</v>
      </c>
      <c r="Q1213" t="n">
        <v>1557.4</v>
      </c>
      <c r="X1213" t="n">
        <v>1004.23</v>
      </c>
      <c r="AA1213" t="n">
        <v>1232.18</v>
      </c>
      <c r="AB1213" t="n">
        <v>1801.76</v>
      </c>
      <c r="AD1213" t="n">
        <v>1046.51</v>
      </c>
      <c r="AF1213" t="n">
        <v>1214.7</v>
      </c>
      <c r="AH1213" t="n">
        <v>812.83</v>
      </c>
      <c r="AJ1213" t="n">
        <v>1084.91</v>
      </c>
      <c r="AK1213" t="n">
        <v>1016.88</v>
      </c>
      <c r="AL1213" t="n">
        <v>3303.49</v>
      </c>
      <c r="AP1213" t="n">
        <v>2498.33</v>
      </c>
      <c r="AR1213" t="n">
        <v>3973.96</v>
      </c>
      <c r="AS1213" t="n">
        <v>2192.36</v>
      </c>
      <c r="AT1213" t="n">
        <v>1128.17</v>
      </c>
      <c r="AU1213" t="n">
        <v>1475.66</v>
      </c>
      <c r="AV1213" t="n">
        <v>12098.18</v>
      </c>
      <c r="AW1213" t="n">
        <v>4012.77</v>
      </c>
      <c r="AX1213" t="n">
        <v>3731.43</v>
      </c>
      <c r="AY1213" t="n">
        <v>4485.4</v>
      </c>
      <c r="AZ1213" t="n">
        <v>12669.86</v>
      </c>
      <c r="BA1213" t="n">
        <v>43.8</v>
      </c>
      <c r="BB1213" t="n">
        <v>400.55</v>
      </c>
      <c r="BC1213" t="n">
        <v>7.05</v>
      </c>
      <c r="BD1213" t="n">
        <v>1332.08</v>
      </c>
      <c r="BE1213" t="n">
        <v>2396.63</v>
      </c>
    </row>
    <row r="1214">
      <c r="B1214" s="83" t="n">
        <v>38092</v>
      </c>
      <c r="C1214" t="n">
        <v>2123</v>
      </c>
      <c r="D1214" t="n">
        <v>1861.95</v>
      </c>
      <c r="E1214" t="n">
        <v>5843.97</v>
      </c>
      <c r="G1214" t="n">
        <v>3694.05</v>
      </c>
      <c r="H1214" t="n">
        <v>1882.34</v>
      </c>
      <c r="M1214" t="n">
        <v>2154.52</v>
      </c>
      <c r="N1214" t="n">
        <v>2120.95</v>
      </c>
      <c r="O1214" t="n">
        <v>1890.88</v>
      </c>
      <c r="P1214" t="n">
        <v>1010.62</v>
      </c>
      <c r="Q1214" t="n">
        <v>1554.9</v>
      </c>
      <c r="X1214" t="n">
        <v>1008.7</v>
      </c>
      <c r="AA1214" t="n">
        <v>1248.97</v>
      </c>
      <c r="AB1214" t="n">
        <v>1803.84</v>
      </c>
      <c r="AD1214" t="n">
        <v>1059.19</v>
      </c>
      <c r="AF1214" t="n">
        <v>1205.29</v>
      </c>
      <c r="AH1214" t="n">
        <v>801.5</v>
      </c>
      <c r="AJ1214" t="n">
        <v>1090.04</v>
      </c>
      <c r="AK1214" t="n">
        <v>1015.49</v>
      </c>
      <c r="AL1214" t="n">
        <v>3327.36</v>
      </c>
      <c r="AP1214" t="n">
        <v>2486.64</v>
      </c>
      <c r="AR1214" t="n">
        <v>3963.12</v>
      </c>
      <c r="AS1214" t="n">
        <v>2168.53</v>
      </c>
      <c r="AT1214" t="n">
        <v>1128.84</v>
      </c>
      <c r="AU1214" t="n">
        <v>1459.45</v>
      </c>
      <c r="AV1214" t="n">
        <v>11800.4</v>
      </c>
      <c r="AW1214" t="n">
        <v>4004.61</v>
      </c>
      <c r="AX1214" t="n">
        <v>3722.76</v>
      </c>
      <c r="AY1214" t="n">
        <v>4505.5</v>
      </c>
      <c r="AZ1214" t="n">
        <v>12479.26</v>
      </c>
      <c r="BA1214" t="n">
        <v>43.99</v>
      </c>
      <c r="BB1214" t="n">
        <v>399.35</v>
      </c>
      <c r="BC1214" t="n">
        <v>7.115</v>
      </c>
      <c r="BD1214" t="n">
        <v>1318.85</v>
      </c>
      <c r="BE1214" t="n">
        <v>2395.32</v>
      </c>
    </row>
    <row r="1215">
      <c r="B1215" s="83" t="n">
        <v>38093</v>
      </c>
      <c r="C1215" t="n">
        <v>2130.97</v>
      </c>
      <c r="D1215" t="n">
        <v>1868.95</v>
      </c>
      <c r="E1215" t="n">
        <v>5862.82</v>
      </c>
      <c r="G1215" t="n">
        <v>3729.55</v>
      </c>
      <c r="H1215" t="n">
        <v>1891.11</v>
      </c>
      <c r="M1215" t="n">
        <v>2170.62</v>
      </c>
      <c r="N1215" t="n">
        <v>2139.53</v>
      </c>
      <c r="O1215" t="n">
        <v>1900.82</v>
      </c>
      <c r="P1215" t="n">
        <v>1015.36</v>
      </c>
      <c r="Q1215" t="n">
        <v>1563.05</v>
      </c>
      <c r="X1215" t="n">
        <v>1015.8</v>
      </c>
      <c r="AA1215" t="n">
        <v>1265.83</v>
      </c>
      <c r="AB1215" t="n">
        <v>1805.6</v>
      </c>
      <c r="AD1215" t="n">
        <v>1060.83</v>
      </c>
      <c r="AF1215" t="n">
        <v>1211.81</v>
      </c>
      <c r="AH1215" t="n">
        <v>808.25</v>
      </c>
      <c r="AJ1215" t="n">
        <v>1093.39</v>
      </c>
      <c r="AK1215" t="n">
        <v>1018.73</v>
      </c>
      <c r="AL1215" t="n">
        <v>3365.91</v>
      </c>
      <c r="AP1215" t="n">
        <v>2497.2</v>
      </c>
      <c r="AR1215" t="n">
        <v>3958.82</v>
      </c>
      <c r="AS1215" t="n">
        <v>2192.99</v>
      </c>
      <c r="AT1215" t="n">
        <v>1134.61</v>
      </c>
      <c r="AU1215" t="n">
        <v>1449.06</v>
      </c>
      <c r="AV1215" t="n">
        <v>11824.56</v>
      </c>
      <c r="AW1215" t="n">
        <v>4033.98</v>
      </c>
      <c r="AX1215" t="n">
        <v>3751.59</v>
      </c>
      <c r="AY1215" t="n">
        <v>4537.3</v>
      </c>
      <c r="AZ1215" t="n">
        <v>12458.38</v>
      </c>
      <c r="BA1215" t="n">
        <v>43.88</v>
      </c>
      <c r="BB1215" t="n">
        <v>400.55</v>
      </c>
      <c r="BC1215" t="n">
        <v>7.135</v>
      </c>
      <c r="BD1215" t="n">
        <v>1331.08</v>
      </c>
      <c r="BE1215" t="n">
        <v>2406.47</v>
      </c>
    </row>
    <row r="1216">
      <c r="B1216" s="83" t="n">
        <v>38094</v>
      </c>
      <c r="C1216" t="n">
        <v>2130.97</v>
      </c>
      <c r="D1216" t="n">
        <v>1868.1</v>
      </c>
      <c r="E1216" t="n">
        <v>5861.63</v>
      </c>
      <c r="G1216" t="n">
        <v>3753.5</v>
      </c>
      <c r="H1216" t="n">
        <v>1892.24</v>
      </c>
      <c r="M1216" t="n">
        <v>2172.42</v>
      </c>
      <c r="N1216" t="n">
        <v>2148.41</v>
      </c>
      <c r="O1216" t="n">
        <v>1905.76</v>
      </c>
      <c r="P1216" t="n">
        <v>1017.26</v>
      </c>
      <c r="Q1216" t="n">
        <v>1567.1</v>
      </c>
      <c r="X1216" t="n">
        <v>1026.68</v>
      </c>
      <c r="AA1216" t="n">
        <v>1275.44</v>
      </c>
      <c r="AB1216" t="n">
        <v>1805.3</v>
      </c>
      <c r="AD1216" t="n">
        <v>1057.64</v>
      </c>
      <c r="AF1216" t="n">
        <v>1230.86</v>
      </c>
      <c r="AH1216" t="n">
        <v>809.27</v>
      </c>
      <c r="AJ1216" t="n">
        <v>1098.21</v>
      </c>
      <c r="AK1216" t="n">
        <v>1022.62</v>
      </c>
      <c r="AL1216" t="n">
        <v>3388.89</v>
      </c>
      <c r="AP1216" t="n">
        <v>2498.27</v>
      </c>
      <c r="AR1216" t="n">
        <v>3957.95</v>
      </c>
      <c r="AS1216" t="n">
        <v>2192.99</v>
      </c>
      <c r="AT1216" t="n">
        <v>1134.61</v>
      </c>
      <c r="AU1216" t="n">
        <v>1449.06</v>
      </c>
      <c r="AV1216" t="n">
        <v>11824.56</v>
      </c>
      <c r="AW1216" t="n">
        <v>4033.98</v>
      </c>
      <c r="AX1216" t="n">
        <v>3751.59</v>
      </c>
      <c r="AY1216" t="n">
        <v>4537.3</v>
      </c>
      <c r="AZ1216" t="n">
        <v>12458.38</v>
      </c>
      <c r="BA1216" t="n">
        <v>43.88</v>
      </c>
      <c r="BB1216" t="n">
        <v>400.55</v>
      </c>
      <c r="BC1216" t="n">
        <v>7.135</v>
      </c>
      <c r="BD1216" t="n">
        <v>1331.08</v>
      </c>
      <c r="BE1216" t="n">
        <v>2413.18</v>
      </c>
    </row>
    <row r="1217">
      <c r="B1217" s="83" t="n">
        <v>38095</v>
      </c>
      <c r="C1217" t="n">
        <v>2130.97</v>
      </c>
      <c r="D1217" t="n">
        <v>1868.1</v>
      </c>
      <c r="E1217" t="n">
        <v>5861.63</v>
      </c>
      <c r="G1217" t="n">
        <v>3753.5</v>
      </c>
      <c r="H1217" t="n">
        <v>1892.24</v>
      </c>
      <c r="M1217" t="n">
        <v>2172.42</v>
      </c>
      <c r="N1217" t="n">
        <v>2148.41</v>
      </c>
      <c r="O1217" t="n">
        <v>1905.76</v>
      </c>
      <c r="P1217" t="n">
        <v>1017.26</v>
      </c>
      <c r="Q1217" t="n">
        <v>1567.1</v>
      </c>
      <c r="X1217" t="n">
        <v>1026.68</v>
      </c>
      <c r="AA1217" t="n">
        <v>1275.44</v>
      </c>
      <c r="AB1217" t="n">
        <v>1805.3</v>
      </c>
      <c r="AD1217" t="n">
        <v>1057.64</v>
      </c>
      <c r="AF1217" t="n">
        <v>1230.86</v>
      </c>
      <c r="AH1217" t="n">
        <v>809.27</v>
      </c>
      <c r="AJ1217" t="n">
        <v>1098.21</v>
      </c>
      <c r="AK1217" t="n">
        <v>1022.62</v>
      </c>
      <c r="AL1217" t="n">
        <v>3388.89</v>
      </c>
      <c r="AP1217" t="n">
        <v>2498.27</v>
      </c>
      <c r="AR1217" t="n">
        <v>3957.95</v>
      </c>
      <c r="AS1217" t="n">
        <v>2192.99</v>
      </c>
      <c r="AT1217" t="n">
        <v>1134.61</v>
      </c>
      <c r="AU1217" t="n">
        <v>1449.06</v>
      </c>
      <c r="AV1217" t="n">
        <v>11824.56</v>
      </c>
      <c r="AW1217" t="n">
        <v>4033.98</v>
      </c>
      <c r="AX1217" t="n">
        <v>3751.59</v>
      </c>
      <c r="AY1217" t="n">
        <v>4537.3</v>
      </c>
      <c r="AZ1217" t="n">
        <v>12458.38</v>
      </c>
      <c r="BA1217" t="n">
        <v>43.88</v>
      </c>
      <c r="BB1217" t="n">
        <v>400.55</v>
      </c>
      <c r="BC1217" t="n">
        <v>7.135</v>
      </c>
      <c r="BD1217" t="n">
        <v>1331.08</v>
      </c>
      <c r="BE1217" t="n">
        <v>2413.18</v>
      </c>
    </row>
    <row r="1218">
      <c r="B1218" s="83" t="n">
        <v>38096</v>
      </c>
      <c r="C1218" t="n">
        <v>2102.56</v>
      </c>
      <c r="D1218" t="n">
        <v>1844.05</v>
      </c>
      <c r="E1218" t="n">
        <v>5800.54</v>
      </c>
      <c r="G1218" t="n">
        <v>3711.5</v>
      </c>
      <c r="H1218" t="n">
        <v>1868.34</v>
      </c>
      <c r="M1218" t="n">
        <v>2143.84</v>
      </c>
      <c r="N1218" t="n">
        <v>2123.08</v>
      </c>
      <c r="O1218" t="n">
        <v>1876.58</v>
      </c>
      <c r="P1218" t="n">
        <v>1001.6</v>
      </c>
      <c r="Q1218" t="n">
        <v>1543.1</v>
      </c>
      <c r="X1218" t="n">
        <v>1010.59</v>
      </c>
      <c r="AA1218" t="n">
        <v>1257.87</v>
      </c>
      <c r="AB1218" t="n">
        <v>1762.66</v>
      </c>
      <c r="AD1218" t="n">
        <v>1045.26</v>
      </c>
      <c r="AF1218" t="n">
        <v>1202.79</v>
      </c>
      <c r="AH1218" t="n">
        <v>813.3099999999999</v>
      </c>
      <c r="AJ1218" t="n">
        <v>1081.14</v>
      </c>
      <c r="AK1218" t="n">
        <v>1004.81</v>
      </c>
      <c r="AL1218" t="n">
        <v>3368.57</v>
      </c>
      <c r="AP1218" t="n">
        <v>2501.84</v>
      </c>
      <c r="AR1218" t="n">
        <v>3855.46</v>
      </c>
      <c r="AS1218" t="n">
        <v>2152.29</v>
      </c>
      <c r="AT1218" t="n">
        <v>1135.82</v>
      </c>
      <c r="AU1218" t="n">
        <v>1473.48</v>
      </c>
      <c r="AV1218" t="n">
        <v>11764.21</v>
      </c>
      <c r="AW1218" t="n">
        <v>4025.07</v>
      </c>
      <c r="AX1218" t="n">
        <v>3743.43</v>
      </c>
      <c r="AY1218" t="n">
        <v>4546.2</v>
      </c>
      <c r="AZ1218" t="n">
        <v>12450</v>
      </c>
      <c r="BA1218" t="n">
        <v>43.8975</v>
      </c>
      <c r="BB1218" t="n">
        <v>401.05</v>
      </c>
      <c r="BC1218" t="n">
        <v>7.195</v>
      </c>
      <c r="BD1218" t="n">
        <v>1312</v>
      </c>
      <c r="BE1218" t="n">
        <v>2377.08</v>
      </c>
    </row>
    <row r="1219">
      <c r="B1219" s="83" t="n">
        <v>38097</v>
      </c>
      <c r="C1219" t="n">
        <v>2102.84</v>
      </c>
      <c r="D1219" t="n">
        <v>1844.25</v>
      </c>
      <c r="E1219" t="n">
        <v>5804.81</v>
      </c>
      <c r="G1219" t="n">
        <v>3690.7</v>
      </c>
      <c r="H1219" t="n">
        <v>1866.95</v>
      </c>
      <c r="M1219" t="n">
        <v>2147.52</v>
      </c>
      <c r="N1219" t="n">
        <v>2118.47</v>
      </c>
      <c r="O1219" t="n">
        <v>1874.88</v>
      </c>
      <c r="P1219" t="n">
        <v>1000.76</v>
      </c>
      <c r="Q1219" t="n">
        <v>1541.7</v>
      </c>
      <c r="X1219" t="n">
        <v>1009.51</v>
      </c>
      <c r="AA1219" t="n">
        <v>1250.8</v>
      </c>
      <c r="AB1219" t="n">
        <v>1764.05</v>
      </c>
      <c r="AD1219" t="n">
        <v>1042.96</v>
      </c>
      <c r="AF1219" t="n">
        <v>1191.79</v>
      </c>
      <c r="AH1219" t="n">
        <v>826.5</v>
      </c>
      <c r="AJ1219" t="n">
        <v>1080.07</v>
      </c>
      <c r="AK1219" t="n">
        <v>1007.16</v>
      </c>
      <c r="AL1219" t="n">
        <v>3367.53</v>
      </c>
      <c r="AP1219" t="n">
        <v>2484.99</v>
      </c>
      <c r="AR1219" t="n">
        <v>3849.26</v>
      </c>
      <c r="AS1219" t="n">
        <v>2163.15</v>
      </c>
      <c r="AT1219" t="n">
        <v>1118.15</v>
      </c>
      <c r="AU1219" t="n">
        <v>1436.9</v>
      </c>
      <c r="AV1219" t="n">
        <v>11952.26</v>
      </c>
      <c r="AW1219" t="n">
        <v>4061.13</v>
      </c>
      <c r="AX1219" t="n">
        <v>3773.43</v>
      </c>
      <c r="AY1219" t="n">
        <v>4569</v>
      </c>
      <c r="AZ1219" t="n">
        <v>12394.37</v>
      </c>
      <c r="BA1219" t="n">
        <v>43.95</v>
      </c>
      <c r="BB1219" t="n">
        <v>394.85</v>
      </c>
      <c r="BC1219" t="n">
        <v>6.805</v>
      </c>
      <c r="BD1219" t="n">
        <v>1301.09</v>
      </c>
      <c r="BE1219" t="n">
        <v>2373.64</v>
      </c>
    </row>
    <row r="1220">
      <c r="B1220" s="83" t="n">
        <v>38098</v>
      </c>
      <c r="C1220" t="n">
        <v>2136.02</v>
      </c>
      <c r="D1220" t="n">
        <v>1873.35</v>
      </c>
      <c r="E1220" t="n">
        <v>5876.42</v>
      </c>
      <c r="G1220" t="n">
        <v>3749.25</v>
      </c>
      <c r="H1220" t="n">
        <v>1896.48</v>
      </c>
      <c r="M1220" t="n">
        <v>2180.73</v>
      </c>
      <c r="N1220" t="n">
        <v>2152.09</v>
      </c>
      <c r="O1220" t="n">
        <v>1906.48</v>
      </c>
      <c r="P1220" t="n">
        <v>1017.66</v>
      </c>
      <c r="Q1220" t="n">
        <v>1567.65</v>
      </c>
      <c r="X1220" t="n">
        <v>1027.59</v>
      </c>
      <c r="AA1220" t="n">
        <v>1279.5</v>
      </c>
      <c r="AB1220" t="n">
        <v>1802.88</v>
      </c>
      <c r="AD1220" t="n">
        <v>1071.24</v>
      </c>
      <c r="AF1220" t="n">
        <v>1207.53</v>
      </c>
      <c r="AH1220" t="n">
        <v>866.88</v>
      </c>
      <c r="AJ1220" t="n">
        <v>1088.85</v>
      </c>
      <c r="AK1220" t="n">
        <v>1036.61</v>
      </c>
      <c r="AL1220" t="n">
        <v>3404.92</v>
      </c>
      <c r="AP1220" t="n">
        <v>2504.28</v>
      </c>
      <c r="AR1220" t="n">
        <v>3933.76</v>
      </c>
      <c r="AS1220" t="n">
        <v>2170.29</v>
      </c>
      <c r="AT1220" t="n">
        <v>1124.09</v>
      </c>
      <c r="AU1220" t="n">
        <v>1451.01</v>
      </c>
      <c r="AV1220" t="n">
        <v>11944.3</v>
      </c>
      <c r="AW1220" t="n">
        <v>4026.15</v>
      </c>
      <c r="AX1220" t="n">
        <v>3743.15</v>
      </c>
      <c r="AY1220" t="n">
        <v>4539.9</v>
      </c>
      <c r="AZ1220" t="n">
        <v>12227.3</v>
      </c>
      <c r="BA1220" t="n">
        <v>44.055</v>
      </c>
      <c r="BB1220" t="n">
        <v>390.05</v>
      </c>
      <c r="BC1220" t="n">
        <v>6.175</v>
      </c>
      <c r="BD1220" t="n">
        <v>1289.65</v>
      </c>
      <c r="BE1220" t="n">
        <v>2413.66</v>
      </c>
    </row>
    <row r="1221">
      <c r="B1221" s="83" t="n">
        <v>38099</v>
      </c>
      <c r="C1221" t="n">
        <v>2154.65</v>
      </c>
      <c r="D1221" t="n">
        <v>1889.55</v>
      </c>
      <c r="E1221" t="n">
        <v>5924.18</v>
      </c>
      <c r="G1221" t="n">
        <v>3804.15</v>
      </c>
      <c r="H1221" t="n">
        <v>1914.75</v>
      </c>
      <c r="M1221" t="n">
        <v>2207.04</v>
      </c>
      <c r="N1221" t="n">
        <v>2180.56</v>
      </c>
      <c r="O1221" t="n">
        <v>1928.81</v>
      </c>
      <c r="P1221" t="n">
        <v>1029.41</v>
      </c>
      <c r="Q1221" t="n">
        <v>1585.9</v>
      </c>
      <c r="X1221" t="n">
        <v>1042.89</v>
      </c>
      <c r="AA1221" t="n">
        <v>1313.29</v>
      </c>
      <c r="AB1221" t="n">
        <v>1828.35</v>
      </c>
      <c r="AD1221" t="n">
        <v>1093.19</v>
      </c>
      <c r="AF1221" t="n">
        <v>1227.23</v>
      </c>
      <c r="AH1221" t="n">
        <v>866.65</v>
      </c>
      <c r="AJ1221" t="n">
        <v>1101.97</v>
      </c>
      <c r="AK1221" t="n">
        <v>1044.82</v>
      </c>
      <c r="AL1221" t="n">
        <v>3474.92</v>
      </c>
      <c r="AP1221" t="n">
        <v>2500.04</v>
      </c>
      <c r="AR1221" t="n">
        <v>3976.83</v>
      </c>
      <c r="AS1221" t="n">
        <v>2168.47</v>
      </c>
      <c r="AT1221" t="n">
        <v>1139.93</v>
      </c>
      <c r="AU1221" t="n">
        <v>1485.5</v>
      </c>
      <c r="AV1221" t="n">
        <v>11980.1</v>
      </c>
      <c r="AW1221" t="n">
        <v>4059.15</v>
      </c>
      <c r="AX1221" t="n">
        <v>3785.55</v>
      </c>
      <c r="AY1221" t="n">
        <v>4571.8</v>
      </c>
      <c r="AZ1221" t="n">
        <v>12167.7</v>
      </c>
      <c r="BA1221" t="n">
        <v>44.14</v>
      </c>
      <c r="BB1221" t="n">
        <v>392.95</v>
      </c>
      <c r="BC1221" t="n">
        <v>6.125</v>
      </c>
      <c r="BD1221" t="n">
        <v>1296.44</v>
      </c>
      <c r="BE1221" t="n">
        <v>2441.67</v>
      </c>
    </row>
    <row r="1222">
      <c r="B1222" s="83" t="n">
        <v>38100</v>
      </c>
      <c r="C1222" t="n">
        <v>2157.95</v>
      </c>
      <c r="D1222" t="n">
        <v>1892.45</v>
      </c>
      <c r="E1222" t="n">
        <v>5925.58</v>
      </c>
      <c r="G1222" t="n">
        <v>3839.9</v>
      </c>
      <c r="H1222" t="n">
        <v>1919.99</v>
      </c>
      <c r="M1222" t="n">
        <v>2211.53</v>
      </c>
      <c r="N1222" t="n">
        <v>2189.74</v>
      </c>
      <c r="O1222" t="n">
        <v>1932.92</v>
      </c>
      <c r="P1222" t="n">
        <v>1031.49</v>
      </c>
      <c r="Q1222" t="n">
        <v>1589.25</v>
      </c>
      <c r="X1222" t="n">
        <v>1051.07</v>
      </c>
      <c r="AA1222" t="n">
        <v>1319.68</v>
      </c>
      <c r="AB1222" t="n">
        <v>1825</v>
      </c>
      <c r="AD1222" t="n">
        <v>1090.19</v>
      </c>
      <c r="AF1222" t="n">
        <v>1242.02</v>
      </c>
      <c r="AH1222" t="n">
        <v>864.04</v>
      </c>
      <c r="AJ1222" t="n">
        <v>1123.06</v>
      </c>
      <c r="AK1222" t="n">
        <v>1042.64</v>
      </c>
      <c r="AL1222" t="n">
        <v>3544.42</v>
      </c>
      <c r="AP1222" t="n">
        <v>2498.68</v>
      </c>
      <c r="AR1222" t="n">
        <v>3969.06</v>
      </c>
      <c r="AS1222" t="n">
        <v>2153.37</v>
      </c>
      <c r="AT1222" t="n">
        <v>1140.6</v>
      </c>
      <c r="AU1222" t="n">
        <v>1497.01</v>
      </c>
      <c r="AV1222" t="n">
        <v>12120.66</v>
      </c>
      <c r="AW1222" t="n">
        <v>4103.62</v>
      </c>
      <c r="AX1222" t="n">
        <v>3811.43</v>
      </c>
      <c r="AY1222" t="n">
        <v>4569.95</v>
      </c>
      <c r="AZ1222" t="n">
        <v>12383.94</v>
      </c>
      <c r="BA1222" t="n">
        <v>44.03</v>
      </c>
      <c r="BB1222" t="n">
        <v>395.05</v>
      </c>
      <c r="BC1222" t="n">
        <v>6.175</v>
      </c>
      <c r="BD1222" t="n">
        <v>1276.31</v>
      </c>
      <c r="BE1222" t="n">
        <v>2446.02</v>
      </c>
    </row>
    <row r="1223">
      <c r="B1223" s="83" t="n">
        <v>38101</v>
      </c>
      <c r="C1223" t="n">
        <v>2157.95</v>
      </c>
      <c r="D1223" t="n">
        <v>1892.45</v>
      </c>
      <c r="E1223" t="n">
        <v>5925.58</v>
      </c>
      <c r="G1223" t="n">
        <v>3839.9</v>
      </c>
      <c r="H1223" t="n">
        <v>1919.99</v>
      </c>
      <c r="M1223" t="n">
        <v>2211.53</v>
      </c>
      <c r="N1223" t="n">
        <v>2189.74</v>
      </c>
      <c r="O1223" t="n">
        <v>1932.92</v>
      </c>
      <c r="P1223" t="n">
        <v>1031.49</v>
      </c>
      <c r="Q1223" t="n">
        <v>1589.25</v>
      </c>
      <c r="X1223" t="n">
        <v>1051.07</v>
      </c>
      <c r="AA1223" t="n">
        <v>1319.68</v>
      </c>
      <c r="AB1223" t="n">
        <v>1825</v>
      </c>
      <c r="AD1223" t="n">
        <v>1090.19</v>
      </c>
      <c r="AF1223" t="n">
        <v>1242.02</v>
      </c>
      <c r="AH1223" t="n">
        <v>864.04</v>
      </c>
      <c r="AJ1223" t="n">
        <v>1123.06</v>
      </c>
      <c r="AK1223" t="n">
        <v>1042.64</v>
      </c>
      <c r="AL1223" t="n">
        <v>3544.42</v>
      </c>
      <c r="AP1223" t="n">
        <v>2498.68</v>
      </c>
      <c r="AR1223" t="n">
        <v>3969.06</v>
      </c>
      <c r="AS1223" t="n">
        <v>2153.37</v>
      </c>
      <c r="AT1223" t="n">
        <v>1140.6</v>
      </c>
      <c r="AU1223" t="n">
        <v>1497.01</v>
      </c>
      <c r="AV1223" t="n">
        <v>12120.66</v>
      </c>
      <c r="AW1223" t="n">
        <v>4103.62</v>
      </c>
      <c r="AX1223" t="n">
        <v>3811.43</v>
      </c>
      <c r="AY1223" t="n">
        <v>4569.95</v>
      </c>
      <c r="AZ1223" t="n">
        <v>12383.94</v>
      </c>
      <c r="BA1223" t="n">
        <v>44.03</v>
      </c>
      <c r="BB1223" t="n">
        <v>395.05</v>
      </c>
      <c r="BC1223" t="n">
        <v>6.175</v>
      </c>
      <c r="BD1223" t="n">
        <v>1276.31</v>
      </c>
      <c r="BE1223" t="n">
        <v>2446.02</v>
      </c>
    </row>
    <row r="1224">
      <c r="B1224" s="83" t="n">
        <v>38102</v>
      </c>
      <c r="C1224" t="n">
        <v>2157.95</v>
      </c>
      <c r="D1224" t="n">
        <v>1892.45</v>
      </c>
      <c r="E1224" t="n">
        <v>5925.58</v>
      </c>
      <c r="G1224" t="n">
        <v>3839.9</v>
      </c>
      <c r="H1224" t="n">
        <v>1919.99</v>
      </c>
      <c r="M1224" t="n">
        <v>2211.53</v>
      </c>
      <c r="N1224" t="n">
        <v>2189.74</v>
      </c>
      <c r="O1224" t="n">
        <v>1932.92</v>
      </c>
      <c r="P1224" t="n">
        <v>1031.49</v>
      </c>
      <c r="Q1224" t="n">
        <v>1589.25</v>
      </c>
      <c r="X1224" t="n">
        <v>1051.07</v>
      </c>
      <c r="AA1224" t="n">
        <v>1319.68</v>
      </c>
      <c r="AB1224" t="n">
        <v>1825</v>
      </c>
      <c r="AD1224" t="n">
        <v>1090.19</v>
      </c>
      <c r="AF1224" t="n">
        <v>1242.02</v>
      </c>
      <c r="AH1224" t="n">
        <v>864.04</v>
      </c>
      <c r="AJ1224" t="n">
        <v>1123.06</v>
      </c>
      <c r="AK1224" t="n">
        <v>1042.64</v>
      </c>
      <c r="AL1224" t="n">
        <v>3544.42</v>
      </c>
      <c r="AP1224" t="n">
        <v>2498.68</v>
      </c>
      <c r="AR1224" t="n">
        <v>3969.06</v>
      </c>
      <c r="AS1224" t="n">
        <v>2153.37</v>
      </c>
      <c r="AT1224" t="n">
        <v>1140.6</v>
      </c>
      <c r="AU1224" t="n">
        <v>1497.01</v>
      </c>
      <c r="AV1224" t="n">
        <v>12120.66</v>
      </c>
      <c r="AW1224" t="n">
        <v>4103.62</v>
      </c>
      <c r="AX1224" t="n">
        <v>3811.43</v>
      </c>
      <c r="AY1224" t="n">
        <v>4569.95</v>
      </c>
      <c r="AZ1224" t="n">
        <v>12383.94</v>
      </c>
      <c r="BA1224" t="n">
        <v>44.03</v>
      </c>
      <c r="BB1224" t="n">
        <v>395.05</v>
      </c>
      <c r="BC1224" t="n">
        <v>6.175</v>
      </c>
      <c r="BD1224" t="n">
        <v>1276.31</v>
      </c>
      <c r="BE1224" t="n">
        <v>2446.02</v>
      </c>
    </row>
    <row r="1225">
      <c r="B1225" s="83" t="n">
        <v>38103</v>
      </c>
      <c r="C1225" t="n">
        <v>2157.95</v>
      </c>
      <c r="D1225" t="n">
        <v>1892.45</v>
      </c>
      <c r="E1225" t="n">
        <v>5925.58</v>
      </c>
      <c r="G1225" t="n">
        <v>3839.9</v>
      </c>
      <c r="H1225" t="n">
        <v>1919.99</v>
      </c>
      <c r="M1225" t="n">
        <v>2211.53</v>
      </c>
      <c r="N1225" t="n">
        <v>2189.74</v>
      </c>
      <c r="O1225" t="n">
        <v>1932.92</v>
      </c>
      <c r="P1225" t="n">
        <v>1031.49</v>
      </c>
      <c r="Q1225" t="n">
        <v>1589.25</v>
      </c>
      <c r="X1225" t="n">
        <v>1051.07</v>
      </c>
      <c r="AA1225" t="n">
        <v>1319.68</v>
      </c>
      <c r="AB1225" t="n">
        <v>1825</v>
      </c>
      <c r="AD1225" t="n">
        <v>1090.19</v>
      </c>
      <c r="AF1225" t="n">
        <v>1242.02</v>
      </c>
      <c r="AH1225" t="n">
        <v>864.04</v>
      </c>
      <c r="AJ1225" t="n">
        <v>1123.06</v>
      </c>
      <c r="AK1225" t="n">
        <v>1042.64</v>
      </c>
      <c r="AL1225" t="n">
        <v>3544.42</v>
      </c>
      <c r="AP1225" t="n">
        <v>2498.68</v>
      </c>
      <c r="AR1225" t="n">
        <v>3969.06</v>
      </c>
      <c r="AS1225" t="n">
        <v>2153.37</v>
      </c>
      <c r="AT1225" t="n">
        <v>1135.53</v>
      </c>
      <c r="AU1225" t="n">
        <v>1480.53</v>
      </c>
      <c r="AV1225" t="n">
        <v>12163.89</v>
      </c>
      <c r="AW1225" t="n">
        <v>4125.83</v>
      </c>
      <c r="AX1225" t="n">
        <v>3785.55</v>
      </c>
      <c r="AY1225" t="n">
        <v>4571.85</v>
      </c>
      <c r="AZ1225" t="n">
        <v>12132.68</v>
      </c>
      <c r="BA1225" t="n">
        <v>44.085</v>
      </c>
      <c r="BB1225" t="n">
        <v>396.35</v>
      </c>
      <c r="BC1225" t="n">
        <v>6.17</v>
      </c>
      <c r="BD1225" t="n">
        <v>1276.95</v>
      </c>
      <c r="BE1225" t="n">
        <v>2446.02</v>
      </c>
    </row>
    <row r="1226">
      <c r="B1226" s="83" t="n">
        <v>38104</v>
      </c>
      <c r="C1226" t="n">
        <v>2072.19</v>
      </c>
      <c r="D1226" t="n">
        <v>1817.25</v>
      </c>
      <c r="E1226" t="n">
        <v>5712.28</v>
      </c>
      <c r="G1226" t="n">
        <v>3652.25</v>
      </c>
      <c r="H1226" t="n">
        <v>1841</v>
      </c>
      <c r="M1226" t="n">
        <v>2121.46</v>
      </c>
      <c r="N1226" t="n">
        <v>2089.87</v>
      </c>
      <c r="O1226" t="n">
        <v>1850.34</v>
      </c>
      <c r="P1226" t="n">
        <v>987.8</v>
      </c>
      <c r="Q1226" t="n">
        <v>1521.35</v>
      </c>
      <c r="X1226" t="n">
        <v>1004</v>
      </c>
      <c r="AA1226" t="n">
        <v>1239.15</v>
      </c>
      <c r="AB1226" t="n">
        <v>1740.22</v>
      </c>
      <c r="AD1226" t="n">
        <v>1044.25</v>
      </c>
      <c r="AF1226" t="n">
        <v>1174.42</v>
      </c>
      <c r="AH1226" t="n">
        <v>801.13</v>
      </c>
      <c r="AJ1226" t="n">
        <v>1086.61</v>
      </c>
      <c r="AK1226" t="n">
        <v>982.71</v>
      </c>
      <c r="AL1226" t="n">
        <v>3385.26</v>
      </c>
      <c r="AP1226" t="n">
        <v>2430.93</v>
      </c>
      <c r="AR1226" t="n">
        <v>3797.73</v>
      </c>
      <c r="AS1226" t="n">
        <v>2080.88</v>
      </c>
      <c r="AT1226" t="n">
        <v>1138.11</v>
      </c>
      <c r="AU1226" t="n">
        <v>1479.47</v>
      </c>
      <c r="AV1226" t="n">
        <v>12044.88</v>
      </c>
      <c r="AW1226" t="n">
        <v>4134.1</v>
      </c>
      <c r="AX1226" t="n">
        <v>3782.09</v>
      </c>
      <c r="AY1226" t="n">
        <v>4575.7</v>
      </c>
      <c r="AZ1226" t="n">
        <v>12154.91</v>
      </c>
      <c r="BA1226" t="n">
        <v>44.23</v>
      </c>
      <c r="BB1226" t="n">
        <v>398.75</v>
      </c>
      <c r="BC1226" t="n">
        <v>6.245</v>
      </c>
      <c r="BD1226" t="n">
        <v>1264.34</v>
      </c>
      <c r="BE1226" t="n">
        <v>2342.32</v>
      </c>
    </row>
    <row r="1227">
      <c r="B1227" s="83" t="n">
        <v>38105</v>
      </c>
      <c r="C1227" t="n">
        <v>2071.39</v>
      </c>
      <c r="D1227" t="n">
        <v>1816.55</v>
      </c>
      <c r="E1227" t="n">
        <v>5713.09</v>
      </c>
      <c r="G1227" t="n">
        <v>3653.85</v>
      </c>
      <c r="H1227" t="n">
        <v>1840.52</v>
      </c>
      <c r="M1227" t="n">
        <v>2117.24</v>
      </c>
      <c r="N1227" t="n">
        <v>2087.22</v>
      </c>
      <c r="O1227" t="n">
        <v>1847.12</v>
      </c>
      <c r="P1227" t="n">
        <v>985.61</v>
      </c>
      <c r="Q1227" t="n">
        <v>1518.7</v>
      </c>
      <c r="X1227" t="n">
        <v>1009.7</v>
      </c>
      <c r="AA1227" t="n">
        <v>1260.02</v>
      </c>
      <c r="AB1227" t="n">
        <v>1725.27</v>
      </c>
      <c r="AD1227" t="n">
        <v>1049.01</v>
      </c>
      <c r="AF1227" t="n">
        <v>1167.51</v>
      </c>
      <c r="AH1227" t="n">
        <v>814.01</v>
      </c>
      <c r="AJ1227" t="n">
        <v>1094.57</v>
      </c>
      <c r="AK1227" t="n">
        <v>981.6799999999999</v>
      </c>
      <c r="AL1227" t="n">
        <v>3432.08</v>
      </c>
      <c r="AP1227" t="n">
        <v>2413.77</v>
      </c>
      <c r="AR1227" t="n">
        <v>3764.86</v>
      </c>
      <c r="AS1227" t="n">
        <v>2059.67</v>
      </c>
      <c r="AT1227" t="n">
        <v>1122.41</v>
      </c>
      <c r="AU1227" t="n">
        <v>1453.03</v>
      </c>
      <c r="AV1227" t="n">
        <v>12004.29</v>
      </c>
      <c r="AW1227" t="n">
        <v>4065.74</v>
      </c>
      <c r="AX1227" t="n">
        <v>3722.59</v>
      </c>
      <c r="AY1227" t="n">
        <v>4524.5</v>
      </c>
      <c r="AZ1227" t="n">
        <v>12165.31</v>
      </c>
      <c r="BA1227" t="n">
        <v>44.17</v>
      </c>
      <c r="BB1227" t="n">
        <v>385.65</v>
      </c>
      <c r="BC1227" t="n">
        <v>5.855</v>
      </c>
      <c r="BD1227" t="n">
        <v>1258.11</v>
      </c>
      <c r="BE1227" t="n">
        <v>2338.46</v>
      </c>
    </row>
    <row r="1228">
      <c r="B1228" s="83" t="n">
        <v>38106</v>
      </c>
      <c r="C1228" t="n">
        <v>2062.74</v>
      </c>
      <c r="D1228" t="n">
        <v>1808.95</v>
      </c>
      <c r="E1228" t="n">
        <v>5668.43</v>
      </c>
      <c r="G1228" t="n">
        <v>3675.5</v>
      </c>
      <c r="H1228" t="n">
        <v>1835.75</v>
      </c>
      <c r="M1228" t="n">
        <v>2112.47</v>
      </c>
      <c r="N1228" t="n">
        <v>2093.31</v>
      </c>
      <c r="O1228" t="n">
        <v>1846.28</v>
      </c>
      <c r="P1228" t="n">
        <v>984.8</v>
      </c>
      <c r="Q1228" t="n">
        <v>1517.95</v>
      </c>
      <c r="X1228" t="n">
        <v>1017.6</v>
      </c>
      <c r="AA1228" t="n">
        <v>1261.71</v>
      </c>
      <c r="AB1228" t="n">
        <v>1728.03</v>
      </c>
      <c r="AD1228" t="n">
        <v>1054.03</v>
      </c>
      <c r="AF1228" t="n">
        <v>1170.47</v>
      </c>
      <c r="AH1228" t="n">
        <v>787.39</v>
      </c>
      <c r="AJ1228" t="n">
        <v>1091.7</v>
      </c>
      <c r="AK1228" t="n">
        <v>975.4299999999999</v>
      </c>
      <c r="AL1228" t="n">
        <v>3434.4</v>
      </c>
      <c r="AP1228" t="n">
        <v>2422.15</v>
      </c>
      <c r="AR1228" t="n">
        <v>3762.31</v>
      </c>
      <c r="AS1228" t="n">
        <v>2052.13</v>
      </c>
      <c r="AT1228" t="n">
        <v>1113.89</v>
      </c>
      <c r="AU1228" t="n">
        <v>1431.36</v>
      </c>
      <c r="AV1228" t="n">
        <v>12004.29</v>
      </c>
      <c r="AW1228" t="n">
        <v>4008.91</v>
      </c>
      <c r="AX1228" t="n">
        <v>3689.39</v>
      </c>
      <c r="AY1228" t="n">
        <v>4519.5</v>
      </c>
      <c r="AZ1228" t="n">
        <v>12005.58</v>
      </c>
      <c r="BA1228" t="n">
        <v>44.42</v>
      </c>
      <c r="BB1228" t="n">
        <v>387.85</v>
      </c>
      <c r="BC1228" t="n">
        <v>5.865</v>
      </c>
      <c r="BD1228" t="n">
        <v>1233.6</v>
      </c>
      <c r="BE1228" t="n">
        <v>2337.04</v>
      </c>
    </row>
    <row r="1229">
      <c r="B1229" s="83" t="n">
        <v>38107</v>
      </c>
      <c r="C1229" t="n">
        <v>2048.22</v>
      </c>
      <c r="D1229" t="n">
        <v>1796.1</v>
      </c>
      <c r="E1229" t="n">
        <v>5655.09</v>
      </c>
      <c r="G1229" t="n">
        <v>3639.8</v>
      </c>
      <c r="H1229" t="n">
        <v>1822.09</v>
      </c>
      <c r="M1229" t="n">
        <v>2093.42</v>
      </c>
      <c r="N1229" t="n">
        <v>2074.79</v>
      </c>
      <c r="O1229" t="n">
        <v>1833.75</v>
      </c>
      <c r="P1229" t="n">
        <v>977.27</v>
      </c>
      <c r="Q1229" t="n">
        <v>1507.55</v>
      </c>
      <c r="X1229" t="n">
        <v>1006.09</v>
      </c>
      <c r="AA1229" t="n">
        <v>1256.27</v>
      </c>
      <c r="AB1229" t="n">
        <v>1705.8</v>
      </c>
      <c r="AD1229" t="n">
        <v>1034.47</v>
      </c>
      <c r="AF1229" t="n">
        <v>1163.38</v>
      </c>
      <c r="AH1229" t="n">
        <v>754.87</v>
      </c>
      <c r="AJ1229" t="n">
        <v>1081.11</v>
      </c>
      <c r="AK1229" t="n">
        <v>961.67</v>
      </c>
      <c r="AL1229" t="n">
        <v>3405.63</v>
      </c>
      <c r="AP1229" t="n">
        <v>2415.32</v>
      </c>
      <c r="AR1229" t="n">
        <v>3727.2</v>
      </c>
      <c r="AS1229" t="n">
        <v>2068.7</v>
      </c>
      <c r="AT1229" t="n">
        <v>1107.31</v>
      </c>
      <c r="AU1229" t="n">
        <v>1401.36</v>
      </c>
      <c r="AV1229" t="n">
        <v>11761.79</v>
      </c>
      <c r="AW1229" t="n">
        <v>3985.21</v>
      </c>
      <c r="AX1229" t="n">
        <v>3674.28</v>
      </c>
      <c r="AY1229" t="n">
        <v>4489.7</v>
      </c>
      <c r="AZ1229" t="n">
        <v>11942.96</v>
      </c>
      <c r="BA1229" t="n">
        <v>44.5</v>
      </c>
      <c r="BB1229" t="n">
        <v>386.75</v>
      </c>
      <c r="BC1229" t="n">
        <v>6.04</v>
      </c>
      <c r="BD1229" t="n">
        <v>1239.72</v>
      </c>
      <c r="BE1229" t="n">
        <v>2321.25</v>
      </c>
    </row>
    <row r="1230">
      <c r="B1230" s="83" t="n">
        <v>38108</v>
      </c>
      <c r="C1230" t="n">
        <v>2048.22</v>
      </c>
      <c r="D1230" t="n">
        <v>1796.1</v>
      </c>
      <c r="E1230" t="n">
        <v>5655.09</v>
      </c>
      <c r="G1230" t="n">
        <v>3639.8</v>
      </c>
      <c r="H1230" t="n">
        <v>1822.09</v>
      </c>
      <c r="M1230" t="n">
        <v>2093.42</v>
      </c>
      <c r="N1230" t="n">
        <v>2074.79</v>
      </c>
      <c r="O1230" t="n">
        <v>1833.75</v>
      </c>
      <c r="P1230" t="n">
        <v>977.27</v>
      </c>
      <c r="Q1230" t="n">
        <v>1507.55</v>
      </c>
      <c r="X1230" t="n">
        <v>1006.09</v>
      </c>
      <c r="AA1230" t="n">
        <v>1256.27</v>
      </c>
      <c r="AB1230" t="n">
        <v>1705.8</v>
      </c>
      <c r="AD1230" t="n">
        <v>1034.47</v>
      </c>
      <c r="AF1230" t="n">
        <v>1163.38</v>
      </c>
      <c r="AH1230" t="n">
        <v>754.87</v>
      </c>
      <c r="AJ1230" t="n">
        <v>1081.11</v>
      </c>
      <c r="AK1230" t="n">
        <v>961.67</v>
      </c>
      <c r="AL1230" t="n">
        <v>3405.63</v>
      </c>
      <c r="AP1230" t="n">
        <v>2415.32</v>
      </c>
      <c r="AR1230" t="n">
        <v>3727.2</v>
      </c>
      <c r="AS1230" t="n">
        <v>2068.7</v>
      </c>
      <c r="AT1230" t="n">
        <v>1107.31</v>
      </c>
      <c r="AU1230" t="n">
        <v>1401.36</v>
      </c>
      <c r="AV1230" t="n">
        <v>11761.79</v>
      </c>
      <c r="AW1230" t="n">
        <v>3985.21</v>
      </c>
      <c r="AX1230" t="n">
        <v>3674.28</v>
      </c>
      <c r="AY1230" t="n">
        <v>4489.7</v>
      </c>
      <c r="AZ1230" t="n">
        <v>11942.96</v>
      </c>
      <c r="BA1230" t="n">
        <v>44.5</v>
      </c>
      <c r="BB1230" t="n">
        <v>386.75</v>
      </c>
      <c r="BC1230" t="n">
        <v>6.04</v>
      </c>
      <c r="BD1230" t="n">
        <v>1239.72</v>
      </c>
      <c r="BE1230" t="n">
        <v>2321.25</v>
      </c>
    </row>
    <row r="1231">
      <c r="B1231" s="83" t="n">
        <v>38109</v>
      </c>
      <c r="C1231" t="n">
        <v>2048.22</v>
      </c>
      <c r="D1231" t="n">
        <v>1796.1</v>
      </c>
      <c r="E1231" t="n">
        <v>5655.09</v>
      </c>
      <c r="G1231" t="n">
        <v>3639.8</v>
      </c>
      <c r="H1231" t="n">
        <v>1822.09</v>
      </c>
      <c r="M1231" t="n">
        <v>2093.42</v>
      </c>
      <c r="N1231" t="n">
        <v>2074.79</v>
      </c>
      <c r="O1231" t="n">
        <v>1833.75</v>
      </c>
      <c r="P1231" t="n">
        <v>977.27</v>
      </c>
      <c r="Q1231" t="n">
        <v>1507.55</v>
      </c>
      <c r="X1231" t="n">
        <v>1006.09</v>
      </c>
      <c r="AA1231" t="n">
        <v>1256.27</v>
      </c>
      <c r="AB1231" t="n">
        <v>1705.8</v>
      </c>
      <c r="AD1231" t="n">
        <v>1034.47</v>
      </c>
      <c r="AF1231" t="n">
        <v>1163.38</v>
      </c>
      <c r="AH1231" t="n">
        <v>754.87</v>
      </c>
      <c r="AJ1231" t="n">
        <v>1081.11</v>
      </c>
      <c r="AK1231" t="n">
        <v>961.67</v>
      </c>
      <c r="AL1231" t="n">
        <v>3405.63</v>
      </c>
      <c r="AP1231" t="n">
        <v>2415.32</v>
      </c>
      <c r="AR1231" t="n">
        <v>3727.2</v>
      </c>
      <c r="AS1231" t="n">
        <v>2068.7</v>
      </c>
      <c r="AT1231" t="n">
        <v>1107.31</v>
      </c>
      <c r="AU1231" t="n">
        <v>1401.36</v>
      </c>
      <c r="AV1231" t="n">
        <v>11761.79</v>
      </c>
      <c r="AW1231" t="n">
        <v>3985.21</v>
      </c>
      <c r="AX1231" t="n">
        <v>3674.28</v>
      </c>
      <c r="AY1231" t="n">
        <v>4489.7</v>
      </c>
      <c r="AZ1231" t="n">
        <v>11942.96</v>
      </c>
      <c r="BA1231" t="n">
        <v>44.5</v>
      </c>
      <c r="BB1231" t="n">
        <v>386.75</v>
      </c>
      <c r="BC1231" t="n">
        <v>6.04</v>
      </c>
      <c r="BD1231" t="n">
        <v>1239.72</v>
      </c>
      <c r="BE1231" t="n">
        <v>2321.25</v>
      </c>
    </row>
    <row r="1232">
      <c r="B1232" s="83" t="n">
        <v>38110</v>
      </c>
      <c r="C1232" t="n">
        <v>2014.71</v>
      </c>
      <c r="D1232" t="n">
        <v>1766.7</v>
      </c>
      <c r="E1232" t="n">
        <v>5584.99</v>
      </c>
      <c r="G1232" t="n">
        <v>3548.9</v>
      </c>
      <c r="H1232" t="n">
        <v>1789.87</v>
      </c>
      <c r="M1232" t="n">
        <v>2054.73</v>
      </c>
      <c r="N1232" t="n">
        <v>2032</v>
      </c>
      <c r="O1232" t="n">
        <v>1799.88</v>
      </c>
      <c r="P1232" t="n">
        <v>959.5</v>
      </c>
      <c r="Q1232" t="n">
        <v>1479.7</v>
      </c>
      <c r="X1232" t="n">
        <v>982.12</v>
      </c>
      <c r="AA1232" t="n">
        <v>1214.82</v>
      </c>
      <c r="AB1232" t="n">
        <v>1659.06</v>
      </c>
      <c r="AD1232" t="n">
        <v>1014.55</v>
      </c>
      <c r="AF1232" t="n">
        <v>1134.4</v>
      </c>
      <c r="AH1232" t="n">
        <v>719.58</v>
      </c>
      <c r="AJ1232" t="n">
        <v>1057.72</v>
      </c>
      <c r="AK1232" t="n">
        <v>930.53</v>
      </c>
      <c r="AL1232" t="n">
        <v>3322.44</v>
      </c>
      <c r="AP1232" t="n">
        <v>2420.79</v>
      </c>
      <c r="AR1232" t="n">
        <v>3655.84</v>
      </c>
      <c r="AS1232" t="n">
        <v>2060.61</v>
      </c>
      <c r="AT1232" t="n">
        <v>1117.49</v>
      </c>
      <c r="AU1232" t="n">
        <v>1415.29</v>
      </c>
      <c r="AV1232" t="n">
        <v>11761.79</v>
      </c>
      <c r="AW1232" t="n">
        <v>4007.65</v>
      </c>
      <c r="AX1232" t="n">
        <v>3705.48</v>
      </c>
      <c r="AY1232" t="n">
        <v>4489.7</v>
      </c>
      <c r="AZ1232" t="n">
        <v>11950.62</v>
      </c>
      <c r="BA1232" t="n">
        <v>44.805</v>
      </c>
      <c r="BB1232" t="n">
        <v>387.15</v>
      </c>
      <c r="BC1232" t="n">
        <v>6.01</v>
      </c>
      <c r="BD1232" t="n">
        <v>1239.72</v>
      </c>
      <c r="BE1232" t="n">
        <v>2277.07</v>
      </c>
    </row>
    <row r="1233">
      <c r="B1233" s="83" t="n">
        <v>38111</v>
      </c>
      <c r="C1233" t="n">
        <v>2044.82</v>
      </c>
      <c r="D1233" t="n">
        <v>1793.1</v>
      </c>
      <c r="E1233" t="n">
        <v>5647.15</v>
      </c>
      <c r="G1233" t="n">
        <v>3661</v>
      </c>
      <c r="H1233" t="n">
        <v>1821.15</v>
      </c>
      <c r="M1233" t="n">
        <v>2088.56</v>
      </c>
      <c r="N1233" t="n">
        <v>2078.46</v>
      </c>
      <c r="O1233" t="n">
        <v>1833.39</v>
      </c>
      <c r="P1233" t="n">
        <v>976.79</v>
      </c>
      <c r="Q1233" t="n">
        <v>1507.25</v>
      </c>
      <c r="X1233" t="n">
        <v>1003.84</v>
      </c>
      <c r="AA1233" t="n">
        <v>1266.29</v>
      </c>
      <c r="AB1233" t="n">
        <v>1695.29</v>
      </c>
      <c r="AD1233" t="n">
        <v>1033.83</v>
      </c>
      <c r="AF1233" t="n">
        <v>1154.35</v>
      </c>
      <c r="AH1233" t="n">
        <v>737.71</v>
      </c>
      <c r="AJ1233" t="n">
        <v>1078.01</v>
      </c>
      <c r="AK1233" t="n">
        <v>951.1799999999999</v>
      </c>
      <c r="AL1233" t="n">
        <v>3399.98</v>
      </c>
      <c r="AP1233" t="n">
        <v>2424.5</v>
      </c>
      <c r="AR1233" t="n">
        <v>3717.98</v>
      </c>
      <c r="AS1233" t="n">
        <v>2099.87</v>
      </c>
      <c r="AT1233" t="n">
        <v>1119.55</v>
      </c>
      <c r="AU1233" t="n">
        <v>1422.11</v>
      </c>
      <c r="AV1233" t="n">
        <v>11761.79</v>
      </c>
      <c r="AW1233" t="n">
        <v>3990.75</v>
      </c>
      <c r="AX1233" t="n">
        <v>3700.79</v>
      </c>
      <c r="AY1233" t="n">
        <v>4547.2</v>
      </c>
      <c r="AZ1233" t="n">
        <v>12098.3</v>
      </c>
      <c r="BA1233" t="n">
        <v>44.705</v>
      </c>
      <c r="BB1233" t="n">
        <v>392.65</v>
      </c>
      <c r="BC1233" t="n">
        <v>6.03</v>
      </c>
      <c r="BD1233" t="n">
        <v>1239.72</v>
      </c>
      <c r="BE1233" t="n">
        <v>2320.1</v>
      </c>
    </row>
    <row r="1234">
      <c r="B1234" s="83" t="n">
        <v>38112</v>
      </c>
      <c r="C1234" t="n">
        <v>2063.98</v>
      </c>
      <c r="D1234" t="n">
        <v>1809.9</v>
      </c>
      <c r="E1234" t="n">
        <v>5686.19</v>
      </c>
      <c r="G1234" t="n">
        <v>3653.9</v>
      </c>
      <c r="H1234" t="n">
        <v>1835.04</v>
      </c>
      <c r="M1234" t="n">
        <v>2109.36</v>
      </c>
      <c r="N1234" t="n">
        <v>2088.05</v>
      </c>
      <c r="O1234" t="n">
        <v>1850.18</v>
      </c>
      <c r="P1234" t="n">
        <v>985.77</v>
      </c>
      <c r="Q1234" t="n">
        <v>1521.05</v>
      </c>
      <c r="X1234" t="n">
        <v>1017.58</v>
      </c>
      <c r="AA1234" t="n">
        <v>1264.49</v>
      </c>
      <c r="AB1234" t="n">
        <v>1720.75</v>
      </c>
      <c r="AD1234" t="n">
        <v>1041.76</v>
      </c>
      <c r="AF1234" t="n">
        <v>1173.13</v>
      </c>
      <c r="AH1234" t="n">
        <v>749.8099999999999</v>
      </c>
      <c r="AJ1234" t="n">
        <v>1082.28</v>
      </c>
      <c r="AK1234" t="n">
        <v>964.78</v>
      </c>
      <c r="AL1234" t="n">
        <v>3383.59</v>
      </c>
      <c r="AP1234" t="n">
        <v>2421.16</v>
      </c>
      <c r="AR1234" t="n">
        <v>3759.02</v>
      </c>
      <c r="AS1234" t="n">
        <v>2118.05</v>
      </c>
      <c r="AT1234" t="n">
        <v>1121.53</v>
      </c>
      <c r="AU1234" t="n">
        <v>1428.42</v>
      </c>
      <c r="AV1234" t="n">
        <v>11761.79</v>
      </c>
      <c r="AW1234" t="n">
        <v>4022.1</v>
      </c>
      <c r="AX1234" t="n">
        <v>3729.38</v>
      </c>
      <c r="AY1234" t="n">
        <v>4569.5</v>
      </c>
      <c r="AZ1234" t="n">
        <v>11950.46</v>
      </c>
      <c r="BA1234" t="n">
        <v>44.685</v>
      </c>
      <c r="BB1234" t="n">
        <v>393.25</v>
      </c>
      <c r="BC1234" t="n">
        <v>6.125</v>
      </c>
      <c r="BD1234" t="n">
        <v>1239.72</v>
      </c>
      <c r="BE1234" t="n">
        <v>2340.08</v>
      </c>
    </row>
    <row r="1235">
      <c r="B1235" s="83" t="n">
        <v>38113</v>
      </c>
      <c r="C1235" t="n">
        <v>2091.92</v>
      </c>
      <c r="D1235" t="n">
        <v>1832.8</v>
      </c>
      <c r="E1235" t="n">
        <v>5757.3</v>
      </c>
      <c r="G1235" t="n">
        <v>3735.9</v>
      </c>
      <c r="H1235" t="n">
        <v>1862.67</v>
      </c>
      <c r="M1235" t="n">
        <v>2134.93</v>
      </c>
      <c r="N1235" t="n">
        <v>2120.39</v>
      </c>
      <c r="O1235" t="n">
        <v>1879.01</v>
      </c>
      <c r="P1235" t="n">
        <v>1001.04</v>
      </c>
      <c r="Q1235" t="n">
        <v>1543.6</v>
      </c>
      <c r="X1235" t="n">
        <v>1028.06</v>
      </c>
      <c r="AA1235" t="n">
        <v>1305.06</v>
      </c>
      <c r="AB1235" t="n">
        <v>1748.07</v>
      </c>
      <c r="AD1235" t="n">
        <v>1055.23</v>
      </c>
      <c r="AF1235" t="n">
        <v>1184.27</v>
      </c>
      <c r="AH1235" t="n">
        <v>776.95</v>
      </c>
      <c r="AJ1235" t="n">
        <v>1106.94</v>
      </c>
      <c r="AK1235" t="n">
        <v>985.6</v>
      </c>
      <c r="AL1235" t="n">
        <v>3469.72</v>
      </c>
      <c r="AP1235" t="n">
        <v>2438.39</v>
      </c>
      <c r="AR1235" t="n">
        <v>3819.32</v>
      </c>
      <c r="AS1235" t="n">
        <v>2123.84</v>
      </c>
      <c r="AT1235" t="n">
        <v>1113.99</v>
      </c>
      <c r="AU1235" t="n">
        <v>1415.6</v>
      </c>
      <c r="AV1235" t="n">
        <v>11571.34</v>
      </c>
      <c r="AW1235" t="n">
        <v>3909.46</v>
      </c>
      <c r="AX1235" t="n">
        <v>3655.14</v>
      </c>
      <c r="AY1235" t="n">
        <v>4516.2</v>
      </c>
      <c r="AZ1235" t="n">
        <v>12010.31</v>
      </c>
      <c r="BA1235" t="n">
        <v>44.68</v>
      </c>
      <c r="BB1235" t="n">
        <v>387.75</v>
      </c>
      <c r="BC1235" t="n">
        <v>5.815</v>
      </c>
      <c r="BD1235" t="n">
        <v>1239.72</v>
      </c>
      <c r="BE1235" t="n">
        <v>2375.84</v>
      </c>
    </row>
    <row r="1236">
      <c r="B1236" s="83" t="n">
        <v>38114</v>
      </c>
      <c r="C1236" t="n">
        <v>2059.54</v>
      </c>
      <c r="D1236" t="n">
        <v>1804.45</v>
      </c>
      <c r="E1236" t="n">
        <v>5669.58</v>
      </c>
      <c r="G1236" t="n">
        <v>3707</v>
      </c>
      <c r="H1236" t="n">
        <v>1836.11</v>
      </c>
      <c r="M1236" t="n">
        <v>2105.65</v>
      </c>
      <c r="N1236" t="n">
        <v>2097.38</v>
      </c>
      <c r="O1236" t="n">
        <v>1853.48</v>
      </c>
      <c r="P1236" t="n">
        <v>987.1799999999999</v>
      </c>
      <c r="Q1236" t="n">
        <v>1522.5</v>
      </c>
      <c r="X1236" t="n">
        <v>1015.27</v>
      </c>
      <c r="AA1236" t="n">
        <v>1290.85</v>
      </c>
      <c r="AB1236" t="n">
        <v>1727.87</v>
      </c>
      <c r="AD1236" t="n">
        <v>1036.08</v>
      </c>
      <c r="AF1236" t="n">
        <v>1165.17</v>
      </c>
      <c r="AH1236" t="n">
        <v>751.1900000000001</v>
      </c>
      <c r="AJ1236" t="n">
        <v>1095.41</v>
      </c>
      <c r="AK1236" t="n">
        <v>968.03</v>
      </c>
      <c r="AL1236" t="n">
        <v>3437.49</v>
      </c>
      <c r="AP1236" t="n">
        <v>2411.8</v>
      </c>
      <c r="AR1236" t="n">
        <v>3772.51</v>
      </c>
      <c r="AS1236" t="n">
        <v>2078.82</v>
      </c>
      <c r="AT1236" t="n">
        <v>1098.7</v>
      </c>
      <c r="AU1236" t="n">
        <v>1406.19</v>
      </c>
      <c r="AV1236" t="n">
        <v>11438.82</v>
      </c>
      <c r="AW1236" t="n">
        <v>3895.64</v>
      </c>
      <c r="AX1236" t="n">
        <v>3653.18</v>
      </c>
      <c r="AY1236" t="n">
        <v>4498.4</v>
      </c>
      <c r="AZ1236" t="n">
        <v>11910.76</v>
      </c>
      <c r="BA1236" t="n">
        <v>44.66</v>
      </c>
      <c r="BB1236" t="n">
        <v>378.75</v>
      </c>
      <c r="BC1236" t="n">
        <v>5.59</v>
      </c>
      <c r="BD1236" t="n">
        <v>1239.72</v>
      </c>
      <c r="BE1236" t="n">
        <v>2343.13</v>
      </c>
    </row>
    <row r="1237">
      <c r="B1237" s="83" t="n">
        <v>38115</v>
      </c>
      <c r="C1237" t="n">
        <v>2059.54</v>
      </c>
      <c r="D1237" t="n">
        <v>1804.45</v>
      </c>
      <c r="E1237" t="n">
        <v>5669.58</v>
      </c>
      <c r="G1237" t="n">
        <v>3707</v>
      </c>
      <c r="H1237" t="n">
        <v>1836.11</v>
      </c>
      <c r="M1237" t="n">
        <v>2105.65</v>
      </c>
      <c r="N1237" t="n">
        <v>2097.38</v>
      </c>
      <c r="O1237" t="n">
        <v>1853.48</v>
      </c>
      <c r="P1237" t="n">
        <v>987.1799999999999</v>
      </c>
      <c r="Q1237" t="n">
        <v>1522.5</v>
      </c>
      <c r="X1237" t="n">
        <v>1015.27</v>
      </c>
      <c r="AA1237" t="n">
        <v>1290.85</v>
      </c>
      <c r="AB1237" t="n">
        <v>1727.87</v>
      </c>
      <c r="AD1237" t="n">
        <v>1036.08</v>
      </c>
      <c r="AF1237" t="n">
        <v>1165.17</v>
      </c>
      <c r="AH1237" t="n">
        <v>751.1900000000001</v>
      </c>
      <c r="AJ1237" t="n">
        <v>1095.41</v>
      </c>
      <c r="AK1237" t="n">
        <v>968.03</v>
      </c>
      <c r="AL1237" t="n">
        <v>3437.49</v>
      </c>
      <c r="AP1237" t="n">
        <v>2411.8</v>
      </c>
      <c r="AR1237" t="n">
        <v>3772.51</v>
      </c>
      <c r="AS1237" t="n">
        <v>2078.82</v>
      </c>
      <c r="AT1237" t="n">
        <v>1098.7</v>
      </c>
      <c r="AU1237" t="n">
        <v>1406.19</v>
      </c>
      <c r="AV1237" t="n">
        <v>11438.82</v>
      </c>
      <c r="AW1237" t="n">
        <v>3895.64</v>
      </c>
      <c r="AX1237" t="n">
        <v>3653.18</v>
      </c>
      <c r="AY1237" t="n">
        <v>4498.4</v>
      </c>
      <c r="AZ1237" t="n">
        <v>11910.76</v>
      </c>
      <c r="BA1237" t="n">
        <v>44.66</v>
      </c>
      <c r="BB1237" t="n">
        <v>378.75</v>
      </c>
      <c r="BC1237" t="n">
        <v>5.59</v>
      </c>
      <c r="BD1237" t="n">
        <v>1239.72</v>
      </c>
      <c r="BE1237" t="n">
        <v>2343.13</v>
      </c>
    </row>
    <row r="1238">
      <c r="B1238" s="83" t="n">
        <v>38116</v>
      </c>
      <c r="C1238" t="n">
        <v>2059.54</v>
      </c>
      <c r="D1238" t="n">
        <v>1804.45</v>
      </c>
      <c r="E1238" t="n">
        <v>5669.58</v>
      </c>
      <c r="G1238" t="n">
        <v>3707</v>
      </c>
      <c r="H1238" t="n">
        <v>1836.11</v>
      </c>
      <c r="M1238" t="n">
        <v>2105.65</v>
      </c>
      <c r="N1238" t="n">
        <v>2097.38</v>
      </c>
      <c r="O1238" t="n">
        <v>1853.48</v>
      </c>
      <c r="P1238" t="n">
        <v>987.1799999999999</v>
      </c>
      <c r="Q1238" t="n">
        <v>1522.5</v>
      </c>
      <c r="X1238" t="n">
        <v>1015.27</v>
      </c>
      <c r="AA1238" t="n">
        <v>1290.85</v>
      </c>
      <c r="AB1238" t="n">
        <v>1727.87</v>
      </c>
      <c r="AD1238" t="n">
        <v>1036.08</v>
      </c>
      <c r="AF1238" t="n">
        <v>1165.17</v>
      </c>
      <c r="AH1238" t="n">
        <v>751.1900000000001</v>
      </c>
      <c r="AJ1238" t="n">
        <v>1095.41</v>
      </c>
      <c r="AK1238" t="n">
        <v>968.03</v>
      </c>
      <c r="AL1238" t="n">
        <v>3437.49</v>
      </c>
      <c r="AP1238" t="n">
        <v>2411.8</v>
      </c>
      <c r="AR1238" t="n">
        <v>3772.51</v>
      </c>
      <c r="AS1238" t="n">
        <v>2078.82</v>
      </c>
      <c r="AT1238" t="n">
        <v>1098.7</v>
      </c>
      <c r="AU1238" t="n">
        <v>1406.19</v>
      </c>
      <c r="AV1238" t="n">
        <v>11438.82</v>
      </c>
      <c r="AW1238" t="n">
        <v>3895.64</v>
      </c>
      <c r="AX1238" t="n">
        <v>3653.18</v>
      </c>
      <c r="AY1238" t="n">
        <v>4498.4</v>
      </c>
      <c r="AZ1238" t="n">
        <v>11910.76</v>
      </c>
      <c r="BA1238" t="n">
        <v>44.66</v>
      </c>
      <c r="BB1238" t="n">
        <v>378.75</v>
      </c>
      <c r="BC1238" t="n">
        <v>5.59</v>
      </c>
      <c r="BD1238" t="n">
        <v>1239.72</v>
      </c>
      <c r="BE1238" t="n">
        <v>2343.13</v>
      </c>
    </row>
    <row r="1239">
      <c r="B1239" s="83" t="n">
        <v>38117</v>
      </c>
      <c r="C1239" t="n">
        <v>2019.22</v>
      </c>
      <c r="D1239" t="n">
        <v>1769.1</v>
      </c>
      <c r="E1239" t="n">
        <v>5555.84</v>
      </c>
      <c r="G1239" t="n">
        <v>3634.85</v>
      </c>
      <c r="H1239" t="n">
        <v>1800.2</v>
      </c>
      <c r="M1239" t="n">
        <v>2063.68</v>
      </c>
      <c r="N1239" t="n">
        <v>2060.91</v>
      </c>
      <c r="O1239" t="n">
        <v>1818.36</v>
      </c>
      <c r="P1239" t="n">
        <v>968.11</v>
      </c>
      <c r="Q1239" t="n">
        <v>1493.65</v>
      </c>
      <c r="X1239" t="n">
        <v>1004.21</v>
      </c>
      <c r="AA1239" t="n">
        <v>1253.94</v>
      </c>
      <c r="AB1239" t="n">
        <v>1703.73</v>
      </c>
      <c r="AD1239" t="n">
        <v>1014.22</v>
      </c>
      <c r="AF1239" t="n">
        <v>1145.72</v>
      </c>
      <c r="AH1239" t="n">
        <v>742</v>
      </c>
      <c r="AJ1239" t="n">
        <v>1078.93</v>
      </c>
      <c r="AK1239" t="n">
        <v>946.39</v>
      </c>
      <c r="AL1239" t="n">
        <v>3366.47</v>
      </c>
      <c r="AP1239" t="n">
        <v>2365.54</v>
      </c>
      <c r="AR1239" t="n">
        <v>3699.88</v>
      </c>
      <c r="AS1239" t="n">
        <v>2038.46</v>
      </c>
      <c r="AT1239" t="n">
        <v>1087.12</v>
      </c>
      <c r="AU1239" t="n">
        <v>1397.1</v>
      </c>
      <c r="AV1239" t="n">
        <v>10884.7</v>
      </c>
      <c r="AW1239" t="n">
        <v>3784.61</v>
      </c>
      <c r="AX1239" t="n">
        <v>3553.35</v>
      </c>
      <c r="AY1239" t="n">
        <v>4395.2</v>
      </c>
      <c r="AZ1239" t="n">
        <v>11485.5</v>
      </c>
      <c r="BA1239" t="n">
        <v>45.03</v>
      </c>
      <c r="BB1239" t="n">
        <v>378.75</v>
      </c>
      <c r="BC1239" t="n">
        <v>5.75</v>
      </c>
      <c r="BD1239" t="n">
        <v>1206.59</v>
      </c>
      <c r="BE1239" t="n">
        <v>2301.05</v>
      </c>
    </row>
    <row r="1240">
      <c r="B1240" s="83" t="n">
        <v>38118</v>
      </c>
      <c r="C1240" t="n">
        <v>1939.72</v>
      </c>
      <c r="D1240" t="n">
        <v>1699.45</v>
      </c>
      <c r="E1240" t="n">
        <v>5325.9</v>
      </c>
      <c r="G1240" t="n">
        <v>3448.55</v>
      </c>
      <c r="H1240" t="n">
        <v>1726.01</v>
      </c>
      <c r="M1240" t="n">
        <v>1980.9</v>
      </c>
      <c r="N1240" t="n">
        <v>1969.35</v>
      </c>
      <c r="O1240" t="n">
        <v>1736.97</v>
      </c>
      <c r="P1240" t="n">
        <v>924.77</v>
      </c>
      <c r="Q1240" t="n">
        <v>1426.8</v>
      </c>
      <c r="X1240" t="n">
        <v>953.52</v>
      </c>
      <c r="AA1240" t="n">
        <v>1197.19</v>
      </c>
      <c r="AB1240" t="n">
        <v>1613.74</v>
      </c>
      <c r="AD1240" t="n">
        <v>965.67</v>
      </c>
      <c r="AF1240" t="n">
        <v>1094.07</v>
      </c>
      <c r="AH1240" t="n">
        <v>695.9299999999999</v>
      </c>
      <c r="AJ1240" t="n">
        <v>1030.14</v>
      </c>
      <c r="AK1240" t="n">
        <v>892.22</v>
      </c>
      <c r="AL1240" t="n">
        <v>3211.53</v>
      </c>
      <c r="AP1240" t="n">
        <v>2285.68</v>
      </c>
      <c r="AR1240" t="n">
        <v>3502.09</v>
      </c>
      <c r="AS1240" t="n">
        <v>1997.78</v>
      </c>
      <c r="AT1240" t="n">
        <v>1095.45</v>
      </c>
      <c r="AU1240" t="n">
        <v>1421.89</v>
      </c>
      <c r="AV1240" t="n">
        <v>10907.18</v>
      </c>
      <c r="AW1240" t="n">
        <v>3849.84</v>
      </c>
      <c r="AX1240" t="n">
        <v>3606.41</v>
      </c>
      <c r="AY1240" t="n">
        <v>4454.7</v>
      </c>
      <c r="AZ1240" t="n">
        <v>11508.09</v>
      </c>
      <c r="BA1240" t="n">
        <v>45.41</v>
      </c>
      <c r="BB1240" t="n">
        <v>377.85</v>
      </c>
      <c r="BC1240" t="n">
        <v>5.59</v>
      </c>
      <c r="BD1240" t="n">
        <v>1212.58</v>
      </c>
      <c r="BE1240" t="n">
        <v>2198.65</v>
      </c>
    </row>
    <row r="1241">
      <c r="B1241" s="83" t="n">
        <v>38119</v>
      </c>
      <c r="C1241" t="n">
        <v>1953.01</v>
      </c>
      <c r="D1241" t="n">
        <v>1711.1</v>
      </c>
      <c r="E1241" t="n">
        <v>5358.35</v>
      </c>
      <c r="G1241" t="n">
        <v>3478.95</v>
      </c>
      <c r="H1241" t="n">
        <v>1738.35</v>
      </c>
      <c r="M1241" t="n">
        <v>1986.25</v>
      </c>
      <c r="N1241" t="n">
        <v>1979.25</v>
      </c>
      <c r="O1241" t="n">
        <v>1750.73</v>
      </c>
      <c r="P1241" t="n">
        <v>931.95</v>
      </c>
      <c r="Q1241" t="n">
        <v>1438.1</v>
      </c>
      <c r="X1241" t="n">
        <v>960.74</v>
      </c>
      <c r="AA1241" t="n">
        <v>1196.04</v>
      </c>
      <c r="AB1241" t="n">
        <v>1627.2</v>
      </c>
      <c r="AD1241" t="n">
        <v>980.6</v>
      </c>
      <c r="AF1241" t="n">
        <v>1101.31</v>
      </c>
      <c r="AH1241" t="n">
        <v>697.98</v>
      </c>
      <c r="AJ1241" t="n">
        <v>1027.96</v>
      </c>
      <c r="AK1241" t="n">
        <v>893.84</v>
      </c>
      <c r="AL1241" t="n">
        <v>3209.13</v>
      </c>
      <c r="AP1241" t="n">
        <v>2293.16</v>
      </c>
      <c r="AR1241" t="n">
        <v>3540.8</v>
      </c>
      <c r="AS1241" t="n">
        <v>2019.93</v>
      </c>
      <c r="AT1241" t="n">
        <v>1097.28</v>
      </c>
      <c r="AU1241" t="n">
        <v>1414.83</v>
      </c>
      <c r="AV1241" t="n">
        <v>11153.58</v>
      </c>
      <c r="AW1241" t="n">
        <v>3776.24</v>
      </c>
      <c r="AX1241" t="n">
        <v>3564.34</v>
      </c>
      <c r="AY1241" t="n">
        <v>4412.9</v>
      </c>
      <c r="AZ1241" t="n">
        <v>11528.18</v>
      </c>
      <c r="BA1241" t="n">
        <v>45.375</v>
      </c>
      <c r="BB1241" t="n">
        <v>378.13</v>
      </c>
      <c r="BC1241" t="n">
        <v>5.555</v>
      </c>
      <c r="BD1241" t="n">
        <v>1240.02</v>
      </c>
      <c r="BE1241" t="n">
        <v>2214.36</v>
      </c>
    </row>
    <row r="1242">
      <c r="B1242" s="83" t="n">
        <v>38120</v>
      </c>
      <c r="C1242" t="n">
        <v>1960.32</v>
      </c>
      <c r="D1242" t="n">
        <v>1717.5</v>
      </c>
      <c r="E1242" t="n">
        <v>5399.47</v>
      </c>
      <c r="G1242" t="n">
        <v>3449.25</v>
      </c>
      <c r="H1242" t="n">
        <v>1741.73</v>
      </c>
      <c r="M1242" t="n">
        <v>1986.44</v>
      </c>
      <c r="N1242" t="n">
        <v>1977.46</v>
      </c>
      <c r="O1242" t="n">
        <v>1748.79</v>
      </c>
      <c r="P1242" t="n">
        <v>930.42</v>
      </c>
      <c r="Q1242" t="n">
        <v>1436.4</v>
      </c>
      <c r="X1242" t="n">
        <v>966.4</v>
      </c>
      <c r="AA1242" t="n">
        <v>1161.87</v>
      </c>
      <c r="AB1242" t="n">
        <v>1580.21</v>
      </c>
      <c r="AD1242" t="n">
        <v>978.63</v>
      </c>
      <c r="AF1242" t="n">
        <v>1100.31</v>
      </c>
      <c r="AH1242" t="n">
        <v>696.78</v>
      </c>
      <c r="AJ1242" t="n">
        <v>1012.27</v>
      </c>
      <c r="AK1242" t="n">
        <v>885.35</v>
      </c>
      <c r="AL1242" t="n">
        <v>3144.45</v>
      </c>
      <c r="AP1242" t="n">
        <v>2305.82</v>
      </c>
      <c r="AR1242" t="n">
        <v>3500.36</v>
      </c>
      <c r="AS1242" t="n">
        <v>2077.88</v>
      </c>
      <c r="AT1242" t="n">
        <v>1096.44</v>
      </c>
      <c r="AU1242" t="n">
        <v>1417.09</v>
      </c>
      <c r="AV1242" t="n">
        <v>10825.1</v>
      </c>
      <c r="AW1242" t="n">
        <v>3824.93</v>
      </c>
      <c r="AX1242" t="n">
        <v>3614.24</v>
      </c>
      <c r="AY1242" t="n">
        <v>4453.8</v>
      </c>
      <c r="AZ1242" t="n">
        <v>11396.94</v>
      </c>
      <c r="BA1242" t="n">
        <v>45.27</v>
      </c>
      <c r="BB1242" t="n">
        <v>374.85</v>
      </c>
      <c r="BC1242" t="n">
        <v>5.615</v>
      </c>
      <c r="BD1242" t="n">
        <v>1234.58</v>
      </c>
      <c r="BE1242" t="n">
        <v>2213.04</v>
      </c>
    </row>
    <row r="1243">
      <c r="B1243" s="83" t="n">
        <v>38121</v>
      </c>
      <c r="C1243" t="n">
        <v>1807.52</v>
      </c>
      <c r="D1243" t="n">
        <v>1582.4</v>
      </c>
      <c r="E1243" t="n">
        <v>5069.87</v>
      </c>
      <c r="G1243" t="n">
        <v>3058.4</v>
      </c>
      <c r="H1243" t="n">
        <v>1596.85</v>
      </c>
      <c r="M1243" t="n">
        <v>1851.82</v>
      </c>
      <c r="N1243" t="n">
        <v>1808.5</v>
      </c>
      <c r="O1243" t="n">
        <v>1595.79</v>
      </c>
      <c r="P1243" t="n">
        <v>848.5</v>
      </c>
      <c r="Q1243" t="n">
        <v>1309.85</v>
      </c>
      <c r="X1243" t="n">
        <v>881.15</v>
      </c>
      <c r="AA1243" t="n">
        <v>978.33</v>
      </c>
      <c r="AB1243" t="n">
        <v>1360.09</v>
      </c>
      <c r="AD1243" t="n">
        <v>912.23</v>
      </c>
      <c r="AF1243" t="n">
        <v>979.0700000000001</v>
      </c>
      <c r="AH1243" t="n">
        <v>616.54</v>
      </c>
      <c r="AJ1243" t="n">
        <v>896.55</v>
      </c>
      <c r="AK1243" t="n">
        <v>786.36</v>
      </c>
      <c r="AL1243" t="n">
        <v>2737.9</v>
      </c>
      <c r="AP1243" t="n">
        <v>2256.82</v>
      </c>
      <c r="AR1243" t="n">
        <v>3077.45</v>
      </c>
      <c r="AS1243" t="n">
        <v>2025.81</v>
      </c>
      <c r="AT1243" t="n">
        <v>1095.7</v>
      </c>
      <c r="AU1243" t="n">
        <v>1399.85</v>
      </c>
      <c r="AV1243" t="n">
        <v>10849.63</v>
      </c>
      <c r="AW1243" t="n">
        <v>3803.1</v>
      </c>
      <c r="AX1243" t="n">
        <v>3603.26</v>
      </c>
      <c r="AY1243" t="n">
        <v>4441.8</v>
      </c>
      <c r="AZ1243" t="n">
        <v>11276.86</v>
      </c>
      <c r="BA1243" t="n">
        <v>45.63</v>
      </c>
      <c r="BB1243" t="n">
        <v>376.65</v>
      </c>
      <c r="BC1243" t="n">
        <v>5.725</v>
      </c>
      <c r="BD1243" t="n">
        <v>1207.26</v>
      </c>
      <c r="BE1243" t="n">
        <v>2018.95</v>
      </c>
    </row>
    <row r="1244">
      <c r="B1244" s="83" t="n">
        <v>38122</v>
      </c>
      <c r="C1244" t="n">
        <v>1807.52</v>
      </c>
      <c r="D1244" t="n">
        <v>1582.4</v>
      </c>
      <c r="E1244" t="n">
        <v>5069.87</v>
      </c>
      <c r="G1244" t="n">
        <v>3058.4</v>
      </c>
      <c r="H1244" t="n">
        <v>1596.85</v>
      </c>
      <c r="M1244" t="n">
        <v>1851.82</v>
      </c>
      <c r="N1244" t="n">
        <v>1808.5</v>
      </c>
      <c r="O1244" t="n">
        <v>1595.79</v>
      </c>
      <c r="P1244" t="n">
        <v>848.5</v>
      </c>
      <c r="Q1244" t="n">
        <v>1309.85</v>
      </c>
      <c r="X1244" t="n">
        <v>881.15</v>
      </c>
      <c r="AA1244" t="n">
        <v>978.33</v>
      </c>
      <c r="AB1244" t="n">
        <v>1360.09</v>
      </c>
      <c r="AD1244" t="n">
        <v>912.23</v>
      </c>
      <c r="AF1244" t="n">
        <v>979.0700000000001</v>
      </c>
      <c r="AH1244" t="n">
        <v>616.54</v>
      </c>
      <c r="AJ1244" t="n">
        <v>896.55</v>
      </c>
      <c r="AK1244" t="n">
        <v>786.36</v>
      </c>
      <c r="AL1244" t="n">
        <v>2737.9</v>
      </c>
      <c r="AP1244" t="n">
        <v>2256.82</v>
      </c>
      <c r="AR1244" t="n">
        <v>3077.45</v>
      </c>
      <c r="AS1244" t="n">
        <v>2025.81</v>
      </c>
      <c r="AT1244" t="n">
        <v>1095.7</v>
      </c>
      <c r="AU1244" t="n">
        <v>1399.85</v>
      </c>
      <c r="AV1244" t="n">
        <v>10849.63</v>
      </c>
      <c r="AW1244" t="n">
        <v>3803.1</v>
      </c>
      <c r="AX1244" t="n">
        <v>3603.26</v>
      </c>
      <c r="AY1244" t="n">
        <v>4441.8</v>
      </c>
      <c r="AZ1244" t="n">
        <v>11276.86</v>
      </c>
      <c r="BA1244" t="n">
        <v>45.63</v>
      </c>
      <c r="BB1244" t="n">
        <v>376.65</v>
      </c>
      <c r="BC1244" t="n">
        <v>5.725</v>
      </c>
      <c r="BD1244" t="n">
        <v>1207.26</v>
      </c>
      <c r="BE1244" t="n">
        <v>2018.95</v>
      </c>
    </row>
    <row r="1245">
      <c r="B1245" s="83" t="n">
        <v>38123</v>
      </c>
      <c r="C1245" t="n">
        <v>1807.52</v>
      </c>
      <c r="D1245" t="n">
        <v>1582.4</v>
      </c>
      <c r="E1245" t="n">
        <v>5069.87</v>
      </c>
      <c r="G1245" t="n">
        <v>3058.4</v>
      </c>
      <c r="H1245" t="n">
        <v>1596.85</v>
      </c>
      <c r="M1245" t="n">
        <v>1851.82</v>
      </c>
      <c r="N1245" t="n">
        <v>1808.5</v>
      </c>
      <c r="O1245" t="n">
        <v>1595.79</v>
      </c>
      <c r="P1245" t="n">
        <v>848.5</v>
      </c>
      <c r="Q1245" t="n">
        <v>1309.85</v>
      </c>
      <c r="X1245" t="n">
        <v>881.15</v>
      </c>
      <c r="AA1245" t="n">
        <v>978.33</v>
      </c>
      <c r="AB1245" t="n">
        <v>1360.09</v>
      </c>
      <c r="AD1245" t="n">
        <v>912.23</v>
      </c>
      <c r="AF1245" t="n">
        <v>979.0700000000001</v>
      </c>
      <c r="AH1245" t="n">
        <v>616.54</v>
      </c>
      <c r="AJ1245" t="n">
        <v>896.55</v>
      </c>
      <c r="AK1245" t="n">
        <v>786.36</v>
      </c>
      <c r="AL1245" t="n">
        <v>2737.9</v>
      </c>
      <c r="AP1245" t="n">
        <v>2256.82</v>
      </c>
      <c r="AR1245" t="n">
        <v>3077.45</v>
      </c>
      <c r="AS1245" t="n">
        <v>2025.81</v>
      </c>
      <c r="AT1245" t="n">
        <v>1095.7</v>
      </c>
      <c r="AU1245" t="n">
        <v>1399.85</v>
      </c>
      <c r="AV1245" t="n">
        <v>10849.63</v>
      </c>
      <c r="AW1245" t="n">
        <v>3803.1</v>
      </c>
      <c r="AX1245" t="n">
        <v>3603.26</v>
      </c>
      <c r="AY1245" t="n">
        <v>4441.8</v>
      </c>
      <c r="AZ1245" t="n">
        <v>11276.86</v>
      </c>
      <c r="BA1245" t="n">
        <v>45.63</v>
      </c>
      <c r="BB1245" t="n">
        <v>376.65</v>
      </c>
      <c r="BC1245" t="n">
        <v>5.725</v>
      </c>
      <c r="BD1245" t="n">
        <v>1207.26</v>
      </c>
      <c r="BE1245" t="n">
        <v>2018.95</v>
      </c>
    </row>
    <row r="1246">
      <c r="B1246" s="83" t="n">
        <v>38124</v>
      </c>
      <c r="C1246" t="n">
        <v>1586.3</v>
      </c>
      <c r="D1246" t="n">
        <v>1388.75</v>
      </c>
      <c r="E1246" t="n">
        <v>4505.16</v>
      </c>
      <c r="G1246" t="n">
        <v>2685.1</v>
      </c>
      <c r="H1246" t="n">
        <v>1401.5</v>
      </c>
      <c r="M1246" t="n">
        <v>1647.39</v>
      </c>
      <c r="N1246" t="n">
        <v>1598.65</v>
      </c>
      <c r="O1246" t="n">
        <v>1402.88</v>
      </c>
      <c r="P1246" t="n">
        <v>744.9400000000001</v>
      </c>
      <c r="Q1246" t="n">
        <v>1151.5</v>
      </c>
      <c r="X1246" t="n">
        <v>778.5700000000001</v>
      </c>
      <c r="AA1246" t="n">
        <v>842.34</v>
      </c>
      <c r="AB1246" t="n">
        <v>1177.75</v>
      </c>
      <c r="AD1246" t="n">
        <v>835.67</v>
      </c>
      <c r="AF1246" t="n">
        <v>842.51</v>
      </c>
      <c r="AH1246" t="n">
        <v>528.4299999999999</v>
      </c>
      <c r="AJ1246" t="n">
        <v>776.21</v>
      </c>
      <c r="AK1246" t="n">
        <v>684.67</v>
      </c>
      <c r="AL1246" t="n">
        <v>2353.28</v>
      </c>
      <c r="AP1246" t="n">
        <v>1993.98</v>
      </c>
      <c r="AR1246" t="n">
        <v>2646.49</v>
      </c>
      <c r="AS1246" t="n">
        <v>1753.99</v>
      </c>
      <c r="AT1246" t="n">
        <v>1084.1</v>
      </c>
      <c r="AU1246" t="n">
        <v>1379.9</v>
      </c>
      <c r="AV1246" t="n">
        <v>10505.05</v>
      </c>
      <c r="AW1246" t="n">
        <v>3754.37</v>
      </c>
      <c r="AX1246" t="n">
        <v>3553.02</v>
      </c>
      <c r="AY1246" t="n">
        <v>4403</v>
      </c>
      <c r="AZ1246" t="n">
        <v>10967.65</v>
      </c>
      <c r="BA1246" t="n">
        <v>45.525</v>
      </c>
      <c r="BB1246" t="n">
        <v>379.15</v>
      </c>
      <c r="BC1246" t="n">
        <v>5.7</v>
      </c>
      <c r="BD1246" t="n">
        <v>1195.19</v>
      </c>
      <c r="BE1246" t="n">
        <v>1782.79</v>
      </c>
    </row>
    <row r="1247">
      <c r="B1247" s="83" t="n">
        <v>38125</v>
      </c>
      <c r="C1247" t="n">
        <v>1717.93</v>
      </c>
      <c r="D1247" t="n">
        <v>1503.95</v>
      </c>
      <c r="E1247" t="n">
        <v>4877.02</v>
      </c>
      <c r="G1247" t="n">
        <v>2914.85</v>
      </c>
      <c r="H1247" t="n">
        <v>1518.32</v>
      </c>
      <c r="M1247" t="n">
        <v>1783.6</v>
      </c>
      <c r="N1247" t="n">
        <v>1731.36</v>
      </c>
      <c r="O1247" t="n">
        <v>1515.08</v>
      </c>
      <c r="P1247" t="n">
        <v>805.25</v>
      </c>
      <c r="Q1247" t="n">
        <v>1243.6</v>
      </c>
      <c r="X1247" t="n">
        <v>824.41</v>
      </c>
      <c r="AA1247" t="n">
        <v>936.5700000000001</v>
      </c>
      <c r="AB1247" t="n">
        <v>1245.95</v>
      </c>
      <c r="AD1247" t="n">
        <v>892.5599999999999</v>
      </c>
      <c r="AF1247" t="n">
        <v>933.1</v>
      </c>
      <c r="AH1247" t="n">
        <v>581.0700000000001</v>
      </c>
      <c r="AJ1247" t="n">
        <v>874.58</v>
      </c>
      <c r="AK1247" t="n">
        <v>731.24</v>
      </c>
      <c r="AL1247" t="n">
        <v>2637.49</v>
      </c>
      <c r="AP1247" t="n">
        <v>2150.26</v>
      </c>
      <c r="AR1247" t="n">
        <v>2807.4</v>
      </c>
      <c r="AS1247" t="n">
        <v>1974.99</v>
      </c>
      <c r="AT1247" t="n">
        <v>1091.49</v>
      </c>
      <c r="AU1247" t="n">
        <v>1397.47</v>
      </c>
      <c r="AV1247" t="n">
        <v>10711.09</v>
      </c>
      <c r="AW1247" t="n">
        <v>3789.24</v>
      </c>
      <c r="AX1247" t="n">
        <v>3569.14</v>
      </c>
      <c r="AY1247" t="n">
        <v>4414.4</v>
      </c>
      <c r="AZ1247" t="n">
        <v>11072.39</v>
      </c>
      <c r="BA1247" t="n">
        <v>45.48</v>
      </c>
      <c r="BB1247" t="n">
        <v>377.15</v>
      </c>
      <c r="BC1247" t="n">
        <v>5.675</v>
      </c>
      <c r="BD1247" t="n">
        <v>1209.61</v>
      </c>
      <c r="BE1247" t="n">
        <v>1922.27</v>
      </c>
    </row>
    <row r="1248">
      <c r="B1248" s="83" t="n">
        <v>38126</v>
      </c>
      <c r="C1248" t="n">
        <v>1790.93</v>
      </c>
      <c r="D1248" t="n">
        <v>1567.85</v>
      </c>
      <c r="E1248" t="n">
        <v>5006.1</v>
      </c>
      <c r="G1248" t="n">
        <v>3111.35</v>
      </c>
      <c r="H1248" t="n">
        <v>1588.52</v>
      </c>
      <c r="M1248" t="n">
        <v>1846.5</v>
      </c>
      <c r="N1248" t="n">
        <v>1813.95</v>
      </c>
      <c r="O1248" t="n">
        <v>1592.52</v>
      </c>
      <c r="P1248" t="n">
        <v>846.89</v>
      </c>
      <c r="Q1248" t="n">
        <v>1307.1</v>
      </c>
      <c r="X1248" t="n">
        <v>881.09</v>
      </c>
      <c r="AA1248" t="n">
        <v>1029.22</v>
      </c>
      <c r="AB1248" t="n">
        <v>1359.39</v>
      </c>
      <c r="AD1248" t="n">
        <v>922.23</v>
      </c>
      <c r="AF1248" t="n">
        <v>981.64</v>
      </c>
      <c r="AH1248" t="n">
        <v>627.36</v>
      </c>
      <c r="AJ1248" t="n">
        <v>926.3099999999999</v>
      </c>
      <c r="AK1248" t="n">
        <v>780.37</v>
      </c>
      <c r="AL1248" t="n">
        <v>2836.79</v>
      </c>
      <c r="AP1248" t="n">
        <v>2191.92</v>
      </c>
      <c r="AR1248" t="n">
        <v>3018.95</v>
      </c>
      <c r="AS1248" t="n">
        <v>1999.68</v>
      </c>
      <c r="AT1248" t="n">
        <v>1088.69</v>
      </c>
      <c r="AU1248" t="n">
        <v>1396.34</v>
      </c>
      <c r="AV1248" t="n">
        <v>10967.74</v>
      </c>
      <c r="AW1248" t="n">
        <v>3872.26</v>
      </c>
      <c r="AX1248" t="n">
        <v>3643.32</v>
      </c>
      <c r="AY1248" t="n">
        <v>4471.8</v>
      </c>
      <c r="AZ1248" t="n">
        <v>11469.41</v>
      </c>
      <c r="BA1248" t="n">
        <v>45.245</v>
      </c>
      <c r="BB1248" t="n">
        <v>382.45</v>
      </c>
      <c r="BC1248" t="n">
        <v>5.92</v>
      </c>
      <c r="BD1248" t="n">
        <v>1209.58</v>
      </c>
      <c r="BE1248" t="n">
        <v>2014.69</v>
      </c>
    </row>
    <row r="1249">
      <c r="B1249" s="83" t="n">
        <v>38127</v>
      </c>
      <c r="C1249" t="n">
        <v>1765.32</v>
      </c>
      <c r="D1249" t="n">
        <v>1543.85</v>
      </c>
      <c r="E1249" t="n">
        <v>4932.11</v>
      </c>
      <c r="G1249" t="n">
        <v>3137.95</v>
      </c>
      <c r="H1249" t="n">
        <v>1571.49</v>
      </c>
      <c r="M1249" t="n">
        <v>1830.43</v>
      </c>
      <c r="N1249" t="n">
        <v>1813.13</v>
      </c>
      <c r="O1249" t="n">
        <v>1578.34</v>
      </c>
      <c r="P1249" t="n">
        <v>838.51</v>
      </c>
      <c r="Q1249" t="n">
        <v>1294.4</v>
      </c>
      <c r="X1249" t="n">
        <v>883.54</v>
      </c>
      <c r="AA1249" t="n">
        <v>1018.66</v>
      </c>
      <c r="AB1249" t="n">
        <v>1334.27</v>
      </c>
      <c r="AD1249" t="n">
        <v>931.9400000000001</v>
      </c>
      <c r="AF1249" t="n">
        <v>964.46</v>
      </c>
      <c r="AH1249" t="n">
        <v>644.1900000000001</v>
      </c>
      <c r="AJ1249" t="n">
        <v>913.76</v>
      </c>
      <c r="AK1249" t="n">
        <v>773.5599999999999</v>
      </c>
      <c r="AL1249" t="n">
        <v>2814.16</v>
      </c>
      <c r="AP1249" t="n">
        <v>2198.34</v>
      </c>
      <c r="AR1249" t="n">
        <v>2939.27</v>
      </c>
      <c r="AS1249" t="n">
        <v>1976.9</v>
      </c>
      <c r="AT1249" t="n">
        <v>1089.19</v>
      </c>
      <c r="AU1249" t="n">
        <v>1396.87</v>
      </c>
      <c r="AV1249" t="n">
        <v>10862.04</v>
      </c>
      <c r="AW1249" t="n">
        <v>3839.32</v>
      </c>
      <c r="AX1249" t="n">
        <v>3609.97</v>
      </c>
      <c r="AY1249" t="n">
        <v>4428.7</v>
      </c>
      <c r="AZ1249" t="n">
        <v>11339.62</v>
      </c>
      <c r="BA1249" t="n">
        <v>45.345</v>
      </c>
      <c r="BB1249" t="n">
        <v>379.65</v>
      </c>
      <c r="BC1249" t="n">
        <v>5.82</v>
      </c>
      <c r="BD1249" t="n">
        <v>1201.71</v>
      </c>
      <c r="BE1249" t="n">
        <v>1999.19</v>
      </c>
    </row>
    <row r="1250">
      <c r="B1250" s="83" t="n">
        <v>38128</v>
      </c>
      <c r="C1250" t="n">
        <v>1784.02</v>
      </c>
      <c r="D1250" t="n">
        <v>1560.2</v>
      </c>
      <c r="E1250" t="n">
        <v>4961.57</v>
      </c>
      <c r="G1250" t="n">
        <v>3098.3</v>
      </c>
      <c r="H1250" t="n">
        <v>1582.53</v>
      </c>
      <c r="M1250" t="n">
        <v>1841.83</v>
      </c>
      <c r="N1250" t="n">
        <v>1810.24</v>
      </c>
      <c r="O1250" t="n">
        <v>1587.57</v>
      </c>
      <c r="P1250" t="n">
        <v>842.89</v>
      </c>
      <c r="Q1250" t="n">
        <v>1301.95</v>
      </c>
      <c r="X1250" t="n">
        <v>874.84</v>
      </c>
      <c r="AA1250" t="n">
        <v>1007.93</v>
      </c>
      <c r="AB1250" t="n">
        <v>1359.16</v>
      </c>
      <c r="AD1250" t="n">
        <v>927.16</v>
      </c>
      <c r="AF1250" t="n">
        <v>948.3099999999999</v>
      </c>
      <c r="AH1250" t="n">
        <v>657.21</v>
      </c>
      <c r="AJ1250" t="n">
        <v>917.55</v>
      </c>
      <c r="AK1250" t="n">
        <v>782.35</v>
      </c>
      <c r="AL1250" t="n">
        <v>2810.56</v>
      </c>
      <c r="AP1250" t="n">
        <v>2215.5</v>
      </c>
      <c r="AR1250" t="n">
        <v>2980.28</v>
      </c>
      <c r="AS1250" t="n">
        <v>1987.29</v>
      </c>
      <c r="AT1250" t="n">
        <v>1093.56</v>
      </c>
      <c r="AU1250" t="n">
        <v>1408.17</v>
      </c>
      <c r="AV1250" t="n">
        <v>11070.25</v>
      </c>
      <c r="AW1250" t="n">
        <v>3831.84</v>
      </c>
      <c r="AX1250" t="n">
        <v>3607.02</v>
      </c>
      <c r="AY1250" t="n">
        <v>4431.4</v>
      </c>
      <c r="AZ1250" t="n">
        <v>11576.01</v>
      </c>
      <c r="BA1250" t="n">
        <v>45.285</v>
      </c>
      <c r="BB1250" t="n">
        <v>384.35</v>
      </c>
      <c r="BC1250" t="n">
        <v>5.86</v>
      </c>
      <c r="BD1250" t="n">
        <v>1209.21</v>
      </c>
      <c r="BE1250" t="n">
        <v>2006.45</v>
      </c>
    </row>
    <row r="1251">
      <c r="B1251" s="83" t="n">
        <v>38129</v>
      </c>
      <c r="C1251" t="n">
        <v>1784.02</v>
      </c>
      <c r="D1251" t="n">
        <v>1560.2</v>
      </c>
      <c r="E1251" t="n">
        <v>4961.57</v>
      </c>
      <c r="G1251" t="n">
        <v>3098.3</v>
      </c>
      <c r="H1251" t="n">
        <v>1582.53</v>
      </c>
      <c r="M1251" t="n">
        <v>1841.83</v>
      </c>
      <c r="N1251" t="n">
        <v>1810.24</v>
      </c>
      <c r="O1251" t="n">
        <v>1587.57</v>
      </c>
      <c r="P1251" t="n">
        <v>842.89</v>
      </c>
      <c r="Q1251" t="n">
        <v>1301.95</v>
      </c>
      <c r="X1251" t="n">
        <v>874.84</v>
      </c>
      <c r="AA1251" t="n">
        <v>1007.93</v>
      </c>
      <c r="AB1251" t="n">
        <v>1359.16</v>
      </c>
      <c r="AD1251" t="n">
        <v>927.16</v>
      </c>
      <c r="AF1251" t="n">
        <v>948.3099999999999</v>
      </c>
      <c r="AH1251" t="n">
        <v>657.21</v>
      </c>
      <c r="AJ1251" t="n">
        <v>917.55</v>
      </c>
      <c r="AK1251" t="n">
        <v>782.35</v>
      </c>
      <c r="AL1251" t="n">
        <v>2810.56</v>
      </c>
      <c r="AP1251" t="n">
        <v>2215.5</v>
      </c>
      <c r="AR1251" t="n">
        <v>2980.28</v>
      </c>
      <c r="AS1251" t="n">
        <v>1987.29</v>
      </c>
      <c r="AT1251" t="n">
        <v>1093.56</v>
      </c>
      <c r="AU1251" t="n">
        <v>1408.17</v>
      </c>
      <c r="AV1251" t="n">
        <v>11070.25</v>
      </c>
      <c r="AW1251" t="n">
        <v>3831.84</v>
      </c>
      <c r="AX1251" t="n">
        <v>3607.02</v>
      </c>
      <c r="AY1251" t="n">
        <v>4431.4</v>
      </c>
      <c r="AZ1251" t="n">
        <v>11576.01</v>
      </c>
      <c r="BA1251" t="n">
        <v>45.285</v>
      </c>
      <c r="BB1251" t="n">
        <v>384.35</v>
      </c>
      <c r="BC1251" t="n">
        <v>5.86</v>
      </c>
      <c r="BD1251" t="n">
        <v>1209.21</v>
      </c>
      <c r="BE1251" t="n">
        <v>2006.45</v>
      </c>
    </row>
    <row r="1252">
      <c r="B1252" s="83" t="n">
        <v>38130</v>
      </c>
      <c r="C1252" t="n">
        <v>1784.02</v>
      </c>
      <c r="D1252" t="n">
        <v>1560.2</v>
      </c>
      <c r="E1252" t="n">
        <v>4961.57</v>
      </c>
      <c r="G1252" t="n">
        <v>3098.3</v>
      </c>
      <c r="H1252" t="n">
        <v>1582.53</v>
      </c>
      <c r="M1252" t="n">
        <v>1841.83</v>
      </c>
      <c r="N1252" t="n">
        <v>1810.24</v>
      </c>
      <c r="O1252" t="n">
        <v>1587.57</v>
      </c>
      <c r="P1252" t="n">
        <v>842.89</v>
      </c>
      <c r="Q1252" t="n">
        <v>1301.95</v>
      </c>
      <c r="X1252" t="n">
        <v>874.84</v>
      </c>
      <c r="AA1252" t="n">
        <v>1007.93</v>
      </c>
      <c r="AB1252" t="n">
        <v>1359.16</v>
      </c>
      <c r="AD1252" t="n">
        <v>927.16</v>
      </c>
      <c r="AF1252" t="n">
        <v>948.3099999999999</v>
      </c>
      <c r="AH1252" t="n">
        <v>657.21</v>
      </c>
      <c r="AJ1252" t="n">
        <v>917.55</v>
      </c>
      <c r="AK1252" t="n">
        <v>782.35</v>
      </c>
      <c r="AL1252" t="n">
        <v>2810.56</v>
      </c>
      <c r="AP1252" t="n">
        <v>2215.5</v>
      </c>
      <c r="AR1252" t="n">
        <v>2980.28</v>
      </c>
      <c r="AS1252" t="n">
        <v>1987.29</v>
      </c>
      <c r="AT1252" t="n">
        <v>1093.56</v>
      </c>
      <c r="AU1252" t="n">
        <v>1408.17</v>
      </c>
      <c r="AV1252" t="n">
        <v>11070.25</v>
      </c>
      <c r="AW1252" t="n">
        <v>3831.84</v>
      </c>
      <c r="AX1252" t="n">
        <v>3607.02</v>
      </c>
      <c r="AY1252" t="n">
        <v>4431.4</v>
      </c>
      <c r="AZ1252" t="n">
        <v>11576.01</v>
      </c>
      <c r="BA1252" t="n">
        <v>45.285</v>
      </c>
      <c r="BB1252" t="n">
        <v>384.35</v>
      </c>
      <c r="BC1252" t="n">
        <v>5.86</v>
      </c>
      <c r="BD1252" t="n">
        <v>1209.21</v>
      </c>
      <c r="BE1252" t="n">
        <v>2006.45</v>
      </c>
    </row>
    <row r="1253">
      <c r="B1253" s="83" t="n">
        <v>38131</v>
      </c>
      <c r="C1253" t="n">
        <v>1839.65</v>
      </c>
      <c r="D1253" t="n">
        <v>1608.85</v>
      </c>
      <c r="E1253" t="n">
        <v>5123.23</v>
      </c>
      <c r="G1253" t="n">
        <v>3162.2</v>
      </c>
      <c r="H1253" t="n">
        <v>1629.44</v>
      </c>
      <c r="M1253" t="n">
        <v>1902.26</v>
      </c>
      <c r="N1253" t="n">
        <v>1863.61</v>
      </c>
      <c r="O1253" t="n">
        <v>1630.8</v>
      </c>
      <c r="P1253" t="n">
        <v>865.5599999999999</v>
      </c>
      <c r="Q1253" t="n">
        <v>1337.4</v>
      </c>
      <c r="X1253" t="n">
        <v>901.6799999999999</v>
      </c>
      <c r="AA1253" t="n">
        <v>1026.58</v>
      </c>
      <c r="AB1253" t="n">
        <v>1366.33</v>
      </c>
      <c r="AD1253" t="n">
        <v>962.1900000000001</v>
      </c>
      <c r="AF1253" t="n">
        <v>985.49</v>
      </c>
      <c r="AH1253" t="n">
        <v>670.4299999999999</v>
      </c>
      <c r="AJ1253" t="n">
        <v>932.4</v>
      </c>
      <c r="AK1253" t="n">
        <v>800.05</v>
      </c>
      <c r="AL1253" t="n">
        <v>2846.06</v>
      </c>
      <c r="AP1253" t="n">
        <v>2246.24</v>
      </c>
      <c r="AR1253" t="n">
        <v>3018.24</v>
      </c>
      <c r="AS1253" t="n">
        <v>2142.58</v>
      </c>
      <c r="AT1253" t="n">
        <v>1095.41</v>
      </c>
      <c r="AU1253" t="n">
        <v>1413.97</v>
      </c>
      <c r="AV1253" t="n">
        <v>11101.64</v>
      </c>
      <c r="AW1253" t="n">
        <v>3867.84</v>
      </c>
      <c r="AX1253" t="n">
        <v>3628.82</v>
      </c>
      <c r="AY1253" t="n">
        <v>4428.9</v>
      </c>
      <c r="AZ1253" t="n">
        <v>11662.97</v>
      </c>
      <c r="BA1253" t="n">
        <v>45.3375</v>
      </c>
      <c r="BB1253" t="n">
        <v>385.55</v>
      </c>
      <c r="BC1253" t="n">
        <v>6</v>
      </c>
      <c r="BD1253" t="n">
        <v>1200.79</v>
      </c>
      <c r="BE1253" t="n">
        <v>2060.35</v>
      </c>
    </row>
    <row r="1254">
      <c r="B1254" s="83" t="n">
        <v>38132</v>
      </c>
      <c r="C1254" t="n">
        <v>1837.2</v>
      </c>
      <c r="D1254" t="n">
        <v>1606.7</v>
      </c>
      <c r="E1254" t="n">
        <v>5102.22</v>
      </c>
      <c r="G1254" t="n">
        <v>3141.8</v>
      </c>
      <c r="H1254" t="n">
        <v>1626.05</v>
      </c>
      <c r="M1254" t="n">
        <v>1888.67</v>
      </c>
      <c r="N1254" t="n">
        <v>1852.17</v>
      </c>
      <c r="O1254" t="n">
        <v>1628.23</v>
      </c>
      <c r="P1254" t="n">
        <v>864.21</v>
      </c>
      <c r="Q1254" t="n">
        <v>1335.3</v>
      </c>
      <c r="X1254" t="n">
        <v>892.63</v>
      </c>
      <c r="AA1254" t="n">
        <v>1029.4</v>
      </c>
      <c r="AB1254" t="n">
        <v>1376.65</v>
      </c>
      <c r="AD1254" t="n">
        <v>946.85</v>
      </c>
      <c r="AF1254" t="n">
        <v>968.41</v>
      </c>
      <c r="AH1254" t="n">
        <v>667.51</v>
      </c>
      <c r="AJ1254" t="n">
        <v>924.67</v>
      </c>
      <c r="AK1254" t="n">
        <v>797.1799999999999</v>
      </c>
      <c r="AL1254" t="n">
        <v>2834.19</v>
      </c>
      <c r="AP1254" t="n">
        <v>2269.92</v>
      </c>
      <c r="AR1254" t="n">
        <v>3039.53</v>
      </c>
      <c r="AS1254" t="n">
        <v>2140.16</v>
      </c>
      <c r="AT1254" t="n">
        <v>1113.05</v>
      </c>
      <c r="AU1254" t="n">
        <v>1447.72</v>
      </c>
      <c r="AV1254" t="n">
        <v>10962.93</v>
      </c>
      <c r="AW1254" t="n">
        <v>3828.07</v>
      </c>
      <c r="AX1254" t="n">
        <v>3610.53</v>
      </c>
      <c r="AY1254" t="n">
        <v>4418</v>
      </c>
      <c r="AZ1254" t="n">
        <v>11692.56</v>
      </c>
      <c r="BA1254" t="n">
        <v>45.36</v>
      </c>
      <c r="BB1254" t="n">
        <v>388.65</v>
      </c>
      <c r="BC1254" t="n">
        <v>6.0825</v>
      </c>
      <c r="BD1254" t="n">
        <v>1177.71</v>
      </c>
      <c r="BE1254" t="n">
        <v>2056.82</v>
      </c>
    </row>
    <row r="1255">
      <c r="B1255" s="83" t="n">
        <v>38133</v>
      </c>
      <c r="C1255" t="n">
        <v>1829.96</v>
      </c>
      <c r="D1255" t="n">
        <v>1598.8</v>
      </c>
      <c r="E1255" t="n">
        <v>5081.95</v>
      </c>
      <c r="G1255" t="n">
        <v>3173.3</v>
      </c>
      <c r="H1255" t="n">
        <v>1623.1</v>
      </c>
      <c r="M1255" t="n">
        <v>1889.17</v>
      </c>
      <c r="N1255" t="n">
        <v>1862.59</v>
      </c>
      <c r="O1255" t="n">
        <v>1629.13</v>
      </c>
      <c r="P1255" t="n">
        <v>864.52</v>
      </c>
      <c r="Q1255" t="n">
        <v>1335</v>
      </c>
      <c r="X1255" t="n">
        <v>905.47</v>
      </c>
      <c r="AA1255" t="n">
        <v>1021.63</v>
      </c>
      <c r="AB1255" t="n">
        <v>1376.06</v>
      </c>
      <c r="AD1255" t="n">
        <v>935.12</v>
      </c>
      <c r="AF1255" t="n">
        <v>988.26</v>
      </c>
      <c r="AH1255" t="n">
        <v>662.15</v>
      </c>
      <c r="AJ1255" t="n">
        <v>926.8099999999999</v>
      </c>
      <c r="AK1255" t="n">
        <v>799.8099999999999</v>
      </c>
      <c r="AL1255" t="n">
        <v>2833.68</v>
      </c>
      <c r="AP1255" t="n">
        <v>2225.79</v>
      </c>
      <c r="AR1255" t="n">
        <v>3033.16</v>
      </c>
      <c r="AS1255" t="n">
        <v>2124.15</v>
      </c>
      <c r="AT1255" t="n">
        <v>1114.94</v>
      </c>
      <c r="AU1255" t="n">
        <v>1453.87</v>
      </c>
      <c r="AV1255" t="n">
        <v>11152.09</v>
      </c>
      <c r="AW1255" t="n">
        <v>3867.52</v>
      </c>
      <c r="AX1255" t="n">
        <v>3659.92</v>
      </c>
      <c r="AY1255" t="n">
        <v>4438.3</v>
      </c>
      <c r="AZ1255" t="n">
        <v>11692.56</v>
      </c>
      <c r="BA1255" t="n">
        <v>45.395</v>
      </c>
      <c r="BB1255" t="n">
        <v>388.75</v>
      </c>
      <c r="BC1255" t="n">
        <v>6.065</v>
      </c>
      <c r="BD1255" t="n">
        <v>1183.01</v>
      </c>
      <c r="BE1255" t="n">
        <v>2057.28</v>
      </c>
    </row>
    <row r="1256">
      <c r="B1256" s="83" t="n">
        <v>38134</v>
      </c>
      <c r="C1256" t="n">
        <v>1815.82</v>
      </c>
      <c r="D1256" t="n">
        <v>1586.4</v>
      </c>
      <c r="E1256" t="n">
        <v>5058.55</v>
      </c>
      <c r="G1256" t="n">
        <v>3137.65</v>
      </c>
      <c r="H1256" t="n">
        <v>1609.73</v>
      </c>
      <c r="M1256" t="n">
        <v>1875</v>
      </c>
      <c r="N1256" t="n">
        <v>1844.42</v>
      </c>
      <c r="O1256" t="n">
        <v>1613.31</v>
      </c>
      <c r="P1256" t="n">
        <v>856.11</v>
      </c>
      <c r="Q1256" t="n">
        <v>1322</v>
      </c>
      <c r="X1256" t="n">
        <v>896.87</v>
      </c>
      <c r="AA1256" t="n">
        <v>1010.53</v>
      </c>
      <c r="AB1256" t="n">
        <v>1345.74</v>
      </c>
      <c r="AD1256" t="n">
        <v>929.9299999999999</v>
      </c>
      <c r="AF1256" t="n">
        <v>976.13</v>
      </c>
      <c r="AH1256" t="n">
        <v>648.26</v>
      </c>
      <c r="AJ1256" t="n">
        <v>924.79</v>
      </c>
      <c r="AK1256" t="n">
        <v>783.1799999999999</v>
      </c>
      <c r="AL1256" t="n">
        <v>2821.88</v>
      </c>
      <c r="AP1256" t="n">
        <v>2248.26</v>
      </c>
      <c r="AR1256" t="n">
        <v>2961.43</v>
      </c>
      <c r="AS1256" t="n">
        <v>2126.42</v>
      </c>
      <c r="AT1256" t="n">
        <v>1121.28</v>
      </c>
      <c r="AU1256" t="n">
        <v>1463.11</v>
      </c>
      <c r="AV1256" t="n">
        <v>11166.03</v>
      </c>
      <c r="AW1256" t="n">
        <v>3913.33</v>
      </c>
      <c r="AX1256" t="n">
        <v>3679.37</v>
      </c>
      <c r="AY1256" t="n">
        <v>4453.6</v>
      </c>
      <c r="AZ1256" t="n">
        <v>11983.9</v>
      </c>
      <c r="BA1256" t="n">
        <v>45.415</v>
      </c>
      <c r="BB1256" t="n">
        <v>394.75</v>
      </c>
      <c r="BC1256" t="n">
        <v>6.205</v>
      </c>
      <c r="BD1256" t="n">
        <v>1208.68</v>
      </c>
      <c r="BE1256" t="n">
        <v>2038.09</v>
      </c>
    </row>
    <row r="1257">
      <c r="B1257" s="83" t="n">
        <v>38135</v>
      </c>
      <c r="C1257" t="n">
        <v>1726.96</v>
      </c>
      <c r="D1257" t="n">
        <v>1508.75</v>
      </c>
      <c r="E1257" t="n">
        <v>4835.39</v>
      </c>
      <c r="G1257" t="n">
        <v>2988.65</v>
      </c>
      <c r="H1257" t="n">
        <v>1531.41</v>
      </c>
      <c r="M1257" t="n">
        <v>1794.28</v>
      </c>
      <c r="N1257" t="n">
        <v>1763.55</v>
      </c>
      <c r="O1257" t="n">
        <v>1534.5</v>
      </c>
      <c r="P1257" t="n">
        <v>814.05</v>
      </c>
      <c r="Q1257" t="n">
        <v>1257.3</v>
      </c>
      <c r="X1257" t="n">
        <v>859.1900000000001</v>
      </c>
      <c r="AA1257" t="n">
        <v>934.6</v>
      </c>
      <c r="AB1257" t="n">
        <v>1265.61</v>
      </c>
      <c r="AD1257" t="n">
        <v>883.36</v>
      </c>
      <c r="AF1257" t="n">
        <v>923.04</v>
      </c>
      <c r="AH1257" t="n">
        <v>617.84</v>
      </c>
      <c r="AJ1257" t="n">
        <v>867.65</v>
      </c>
      <c r="AK1257" t="n">
        <v>743.09</v>
      </c>
      <c r="AL1257" t="n">
        <v>2629.31</v>
      </c>
      <c r="AP1257" t="n">
        <v>2183.47</v>
      </c>
      <c r="AR1257" t="n">
        <v>2791.06</v>
      </c>
      <c r="AS1257" t="n">
        <v>2011.25</v>
      </c>
      <c r="AT1257" t="n">
        <v>1120.68</v>
      </c>
      <c r="AU1257" t="n">
        <v>1466.22</v>
      </c>
      <c r="AV1257" t="n">
        <v>11309.57</v>
      </c>
      <c r="AW1257" t="n">
        <v>3902.72</v>
      </c>
      <c r="AX1257" t="n">
        <v>3652.03</v>
      </c>
      <c r="AY1257" t="n">
        <v>4430.7</v>
      </c>
      <c r="AZ1257" t="n">
        <v>12116.87</v>
      </c>
      <c r="BA1257" t="n">
        <v>45.475</v>
      </c>
      <c r="BB1257" t="n">
        <v>393.35</v>
      </c>
      <c r="BC1257" t="n">
        <v>6.115</v>
      </c>
      <c r="BD1257" t="n">
        <v>1201.72</v>
      </c>
      <c r="BE1257" t="n">
        <v>1939.38</v>
      </c>
    </row>
    <row r="1258">
      <c r="B1258" s="83" t="n">
        <v>38136</v>
      </c>
      <c r="C1258" t="n">
        <v>1726.96</v>
      </c>
      <c r="D1258" t="n">
        <v>1508.75</v>
      </c>
      <c r="E1258" t="n">
        <v>4835.39</v>
      </c>
      <c r="G1258" t="n">
        <v>2988.65</v>
      </c>
      <c r="H1258" t="n">
        <v>1531.41</v>
      </c>
      <c r="M1258" t="n">
        <v>1794.28</v>
      </c>
      <c r="N1258" t="n">
        <v>1763.55</v>
      </c>
      <c r="O1258" t="n">
        <v>1534.5</v>
      </c>
      <c r="P1258" t="n">
        <v>814.05</v>
      </c>
      <c r="Q1258" t="n">
        <v>1257.3</v>
      </c>
      <c r="X1258" t="n">
        <v>859.1900000000001</v>
      </c>
      <c r="AA1258" t="n">
        <v>934.6</v>
      </c>
      <c r="AB1258" t="n">
        <v>1265.61</v>
      </c>
      <c r="AD1258" t="n">
        <v>883.36</v>
      </c>
      <c r="AF1258" t="n">
        <v>923.04</v>
      </c>
      <c r="AH1258" t="n">
        <v>617.84</v>
      </c>
      <c r="AJ1258" t="n">
        <v>867.65</v>
      </c>
      <c r="AK1258" t="n">
        <v>743.09</v>
      </c>
      <c r="AL1258" t="n">
        <v>2629.31</v>
      </c>
      <c r="AP1258" t="n">
        <v>2183.47</v>
      </c>
      <c r="AR1258" t="n">
        <v>2791.06</v>
      </c>
      <c r="AS1258" t="n">
        <v>2011.25</v>
      </c>
      <c r="AT1258" t="n">
        <v>1120.68</v>
      </c>
      <c r="AU1258" t="n">
        <v>1466.22</v>
      </c>
      <c r="AV1258" t="n">
        <v>11309.57</v>
      </c>
      <c r="AW1258" t="n">
        <v>3902.72</v>
      </c>
      <c r="AX1258" t="n">
        <v>3652.03</v>
      </c>
      <c r="AY1258" t="n">
        <v>4430.7</v>
      </c>
      <c r="AZ1258" t="n">
        <v>12116.87</v>
      </c>
      <c r="BA1258" t="n">
        <v>45.475</v>
      </c>
      <c r="BB1258" t="n">
        <v>393.35</v>
      </c>
      <c r="BC1258" t="n">
        <v>6.115</v>
      </c>
      <c r="BD1258" t="n">
        <v>1201.72</v>
      </c>
      <c r="BE1258" t="n">
        <v>1939.38</v>
      </c>
    </row>
    <row r="1259">
      <c r="B1259" s="83" t="n">
        <v>38137</v>
      </c>
      <c r="C1259" t="n">
        <v>1726.96</v>
      </c>
      <c r="D1259" t="n">
        <v>1508.75</v>
      </c>
      <c r="E1259" t="n">
        <v>4835.39</v>
      </c>
      <c r="G1259" t="n">
        <v>2988.65</v>
      </c>
      <c r="H1259" t="n">
        <v>1531.41</v>
      </c>
      <c r="M1259" t="n">
        <v>1794.28</v>
      </c>
      <c r="N1259" t="n">
        <v>1763.55</v>
      </c>
      <c r="O1259" t="n">
        <v>1534.5</v>
      </c>
      <c r="P1259" t="n">
        <v>814.05</v>
      </c>
      <c r="Q1259" t="n">
        <v>1257.3</v>
      </c>
      <c r="X1259" t="n">
        <v>859.1900000000001</v>
      </c>
      <c r="AA1259" t="n">
        <v>934.6</v>
      </c>
      <c r="AB1259" t="n">
        <v>1265.61</v>
      </c>
      <c r="AD1259" t="n">
        <v>883.36</v>
      </c>
      <c r="AF1259" t="n">
        <v>923.04</v>
      </c>
      <c r="AH1259" t="n">
        <v>617.84</v>
      </c>
      <c r="AJ1259" t="n">
        <v>867.65</v>
      </c>
      <c r="AK1259" t="n">
        <v>743.09</v>
      </c>
      <c r="AL1259" t="n">
        <v>2629.31</v>
      </c>
      <c r="AP1259" t="n">
        <v>2183.47</v>
      </c>
      <c r="AR1259" t="n">
        <v>2791.06</v>
      </c>
      <c r="AS1259" t="n">
        <v>2011.25</v>
      </c>
      <c r="AT1259" t="n">
        <v>1120.68</v>
      </c>
      <c r="AU1259" t="n">
        <v>1466.22</v>
      </c>
      <c r="AV1259" t="n">
        <v>11309.57</v>
      </c>
      <c r="AW1259" t="n">
        <v>3902.72</v>
      </c>
      <c r="AX1259" t="n">
        <v>3652.03</v>
      </c>
      <c r="AY1259" t="n">
        <v>4430.7</v>
      </c>
      <c r="AZ1259" t="n">
        <v>12116.87</v>
      </c>
      <c r="BA1259" t="n">
        <v>45.475</v>
      </c>
      <c r="BB1259" t="n">
        <v>393.35</v>
      </c>
      <c r="BC1259" t="n">
        <v>6.115</v>
      </c>
      <c r="BD1259" t="n">
        <v>1201.72</v>
      </c>
      <c r="BE1259" t="n">
        <v>1939.38</v>
      </c>
    </row>
    <row r="1260">
      <c r="B1260" s="83" t="n">
        <v>38138</v>
      </c>
      <c r="C1260" t="n">
        <v>1698.16</v>
      </c>
      <c r="D1260" t="n">
        <v>1483.6</v>
      </c>
      <c r="E1260" t="n">
        <v>4759.62</v>
      </c>
      <c r="G1260" t="n">
        <v>2846.9</v>
      </c>
      <c r="H1260" t="n">
        <v>1499</v>
      </c>
      <c r="M1260" t="n">
        <v>1771.65</v>
      </c>
      <c r="N1260" t="n">
        <v>1713.97</v>
      </c>
      <c r="O1260" t="n">
        <v>1496.98</v>
      </c>
      <c r="P1260" t="n">
        <v>794.5599999999999</v>
      </c>
      <c r="Q1260" t="n">
        <v>1226.55</v>
      </c>
      <c r="X1260" t="n">
        <v>823.99</v>
      </c>
      <c r="AA1260" t="n">
        <v>887.04</v>
      </c>
      <c r="AB1260" t="n">
        <v>1219.4</v>
      </c>
      <c r="AD1260" t="n">
        <v>854.54</v>
      </c>
      <c r="AF1260" t="n">
        <v>890.09</v>
      </c>
      <c r="AH1260" t="n">
        <v>613.3200000000001</v>
      </c>
      <c r="AJ1260" t="n">
        <v>836.03</v>
      </c>
      <c r="AK1260" t="n">
        <v>722.0599999999999</v>
      </c>
      <c r="AL1260" t="n">
        <v>2503.2</v>
      </c>
      <c r="AP1260" t="n">
        <v>2180.07</v>
      </c>
      <c r="AR1260" t="n">
        <v>2705.65</v>
      </c>
      <c r="AS1260" t="n">
        <v>2042.15</v>
      </c>
      <c r="AT1260" t="n">
        <v>1120.68</v>
      </c>
      <c r="AU1260" t="n">
        <v>1466.22</v>
      </c>
      <c r="AV1260" t="n">
        <v>11236.37</v>
      </c>
      <c r="AW1260" t="n">
        <v>3921.41</v>
      </c>
      <c r="AX1260" t="n">
        <v>3669.63</v>
      </c>
      <c r="AY1260" t="n">
        <v>4430.7</v>
      </c>
      <c r="AZ1260" t="n">
        <v>12198.24</v>
      </c>
      <c r="BA1260" t="n">
        <v>45.465</v>
      </c>
      <c r="BB1260" t="n">
        <v>395.55</v>
      </c>
      <c r="BC1260" t="n">
        <v>6.115</v>
      </c>
      <c r="BD1260" t="n">
        <v>1206.84</v>
      </c>
      <c r="BE1260" t="n">
        <v>1891.75</v>
      </c>
    </row>
    <row r="1261">
      <c r="B1261" s="83" t="n">
        <v>38139</v>
      </c>
      <c r="C1261" t="n">
        <v>1725.98</v>
      </c>
      <c r="D1261" t="n">
        <v>1507.9</v>
      </c>
      <c r="E1261" t="n">
        <v>4835.12</v>
      </c>
      <c r="G1261" t="n">
        <v>2893.3</v>
      </c>
      <c r="H1261" t="n">
        <v>1523.54</v>
      </c>
      <c r="M1261" t="n">
        <v>1806.98</v>
      </c>
      <c r="N1261" t="n">
        <v>1744.47</v>
      </c>
      <c r="O1261" t="n">
        <v>1523.69</v>
      </c>
      <c r="P1261" t="n">
        <v>808.97</v>
      </c>
      <c r="Q1261" t="n">
        <v>1248.4</v>
      </c>
      <c r="X1261" t="n">
        <v>832.34</v>
      </c>
      <c r="AA1261" t="n">
        <v>904.84</v>
      </c>
      <c r="AB1261" t="n">
        <v>1252.94</v>
      </c>
      <c r="AD1261" t="n">
        <v>886.3099999999999</v>
      </c>
      <c r="AF1261" t="n">
        <v>896.1799999999999</v>
      </c>
      <c r="AH1261" t="n">
        <v>625.83</v>
      </c>
      <c r="AJ1261" t="n">
        <v>840.0700000000001</v>
      </c>
      <c r="AK1261" t="n">
        <v>744.6900000000001</v>
      </c>
      <c r="AL1261" t="n">
        <v>2544.34</v>
      </c>
      <c r="AP1261" t="n">
        <v>2206.54</v>
      </c>
      <c r="AR1261" t="n">
        <v>2775.1</v>
      </c>
      <c r="AS1261" t="n">
        <v>2061.05</v>
      </c>
      <c r="AT1261" t="n">
        <v>1121.2</v>
      </c>
      <c r="AU1261" t="n">
        <v>1468.54</v>
      </c>
      <c r="AV1261" t="n">
        <v>11296.76</v>
      </c>
      <c r="AW1261" t="n">
        <v>3864.18</v>
      </c>
      <c r="AX1261" t="n">
        <v>3624.47</v>
      </c>
      <c r="AY1261" t="n">
        <v>4422.7</v>
      </c>
      <c r="AZ1261" t="n">
        <v>12105.55</v>
      </c>
      <c r="BA1261" t="n">
        <v>45.43</v>
      </c>
      <c r="BB1261" t="n">
        <v>394.65</v>
      </c>
      <c r="BC1261" t="n">
        <v>6.055</v>
      </c>
      <c r="BD1261" t="n">
        <v>1224.11</v>
      </c>
      <c r="BE1261" t="n">
        <v>1924.48</v>
      </c>
    </row>
    <row r="1262">
      <c r="B1262" s="83" t="n">
        <v>38140</v>
      </c>
      <c r="C1262" t="n">
        <v>1757.24</v>
      </c>
      <c r="D1262" t="n">
        <v>1535.2</v>
      </c>
      <c r="E1262" t="n">
        <v>4923.69</v>
      </c>
      <c r="G1262" t="n">
        <v>2950.9</v>
      </c>
      <c r="H1262" t="n">
        <v>1551.73</v>
      </c>
      <c r="M1262" t="n">
        <v>1832.72</v>
      </c>
      <c r="N1262" t="n">
        <v>1770.73</v>
      </c>
      <c r="O1262" t="n">
        <v>1551.01</v>
      </c>
      <c r="P1262" t="n">
        <v>823.98</v>
      </c>
      <c r="Q1262" t="n">
        <v>1270.65</v>
      </c>
      <c r="X1262" t="n">
        <v>837.72</v>
      </c>
      <c r="AA1262" t="n">
        <v>929.8</v>
      </c>
      <c r="AB1262" t="n">
        <v>1296.58</v>
      </c>
      <c r="AD1262" t="n">
        <v>888.45</v>
      </c>
      <c r="AF1262" t="n">
        <v>913.83</v>
      </c>
      <c r="AH1262" t="n">
        <v>634.52</v>
      </c>
      <c r="AJ1262" t="n">
        <v>872.39</v>
      </c>
      <c r="AK1262" t="n">
        <v>762.1799999999999</v>
      </c>
      <c r="AL1262" t="n">
        <v>2657.01</v>
      </c>
      <c r="AP1262" t="n">
        <v>2210.74</v>
      </c>
      <c r="AR1262" t="n">
        <v>2862.32</v>
      </c>
      <c r="AS1262" t="n">
        <v>2076</v>
      </c>
      <c r="AT1262" t="n">
        <v>1124.99</v>
      </c>
      <c r="AU1262" t="n">
        <v>1464.22</v>
      </c>
      <c r="AV1262" t="n">
        <v>11242.34</v>
      </c>
      <c r="AW1262" t="n">
        <v>3888.31</v>
      </c>
      <c r="AX1262" t="n">
        <v>3646.23</v>
      </c>
      <c r="AY1262" t="n">
        <v>4422.8</v>
      </c>
      <c r="AZ1262" t="n">
        <v>12201.75</v>
      </c>
      <c r="BA1262" t="n">
        <v>45.3863</v>
      </c>
      <c r="BB1262" t="n">
        <v>391.55</v>
      </c>
      <c r="BC1262" t="n">
        <v>5.825</v>
      </c>
      <c r="BD1262" t="n">
        <v>1211.93</v>
      </c>
      <c r="BE1262" t="n">
        <v>1957.8</v>
      </c>
    </row>
    <row r="1263">
      <c r="B1263" s="83" t="n">
        <v>38141</v>
      </c>
      <c r="C1263" t="n">
        <v>1711.31</v>
      </c>
      <c r="D1263" t="n">
        <v>1495.1</v>
      </c>
      <c r="E1263" t="n">
        <v>4817.99</v>
      </c>
      <c r="G1263" t="n">
        <v>2930.9</v>
      </c>
      <c r="H1263" t="n">
        <v>1515.46</v>
      </c>
      <c r="M1263" t="n">
        <v>1788.66</v>
      </c>
      <c r="N1263" t="n">
        <v>1740.22</v>
      </c>
      <c r="O1263" t="n">
        <v>1515.32</v>
      </c>
      <c r="P1263" t="n">
        <v>804.5700000000001</v>
      </c>
      <c r="Q1263" t="n">
        <v>1241.3</v>
      </c>
      <c r="X1263" t="n">
        <v>821.23</v>
      </c>
      <c r="AA1263" t="n">
        <v>925.41</v>
      </c>
      <c r="AB1263" t="n">
        <v>1255.12</v>
      </c>
      <c r="AD1263" t="n">
        <v>867.04</v>
      </c>
      <c r="AF1263" t="n">
        <v>896.1</v>
      </c>
      <c r="AH1263" t="n">
        <v>605.67</v>
      </c>
      <c r="AJ1263" t="n">
        <v>869.51</v>
      </c>
      <c r="AK1263" t="n">
        <v>734.77</v>
      </c>
      <c r="AL1263" t="n">
        <v>2649.85</v>
      </c>
      <c r="AP1263" t="n">
        <v>2171.76</v>
      </c>
      <c r="AR1263" t="n">
        <v>2773.15</v>
      </c>
      <c r="AS1263" t="n">
        <v>2012.8</v>
      </c>
      <c r="AT1263" t="n">
        <v>1116.64</v>
      </c>
      <c r="AU1263" t="n">
        <v>1445.21</v>
      </c>
      <c r="AV1263" t="n">
        <v>11027.05</v>
      </c>
      <c r="AW1263" t="n">
        <v>3917.08</v>
      </c>
      <c r="AX1263" t="n">
        <v>3654.37</v>
      </c>
      <c r="AY1263" t="n">
        <v>4435.4</v>
      </c>
      <c r="AZ1263" t="n">
        <v>11929.93</v>
      </c>
      <c r="BA1263" t="n">
        <v>45.25</v>
      </c>
      <c r="BB1263" t="n">
        <v>388.35</v>
      </c>
      <c r="BC1263" t="n">
        <v>5.735</v>
      </c>
      <c r="BD1263" t="n">
        <v>1193.55</v>
      </c>
      <c r="BE1263" t="n">
        <v>1913.77</v>
      </c>
    </row>
    <row r="1264">
      <c r="B1264" s="83" t="n">
        <v>38142</v>
      </c>
      <c r="C1264" t="n">
        <v>1741.09</v>
      </c>
      <c r="D1264" t="n">
        <v>1521.1</v>
      </c>
      <c r="E1264" t="n">
        <v>4889</v>
      </c>
      <c r="G1264" t="n">
        <v>2953.65</v>
      </c>
      <c r="H1264" t="n">
        <v>1539.72</v>
      </c>
      <c r="M1264" t="n">
        <v>1815.73</v>
      </c>
      <c r="N1264" t="n">
        <v>1758.27</v>
      </c>
      <c r="O1264" t="n">
        <v>1536.62</v>
      </c>
      <c r="P1264" t="n">
        <v>816.58</v>
      </c>
      <c r="Q1264" t="n">
        <v>1258.75</v>
      </c>
      <c r="X1264" t="n">
        <v>825.4400000000001</v>
      </c>
      <c r="AA1264" t="n">
        <v>949.5599999999999</v>
      </c>
      <c r="AB1264" t="n">
        <v>1287.23</v>
      </c>
      <c r="AD1264" t="n">
        <v>878.3</v>
      </c>
      <c r="AF1264" t="n">
        <v>897.92</v>
      </c>
      <c r="AH1264" t="n">
        <v>618.26</v>
      </c>
      <c r="AJ1264" t="n">
        <v>891.58</v>
      </c>
      <c r="AK1264" t="n">
        <v>748.67</v>
      </c>
      <c r="AL1264" t="n">
        <v>2710.16</v>
      </c>
      <c r="AP1264" t="n">
        <v>2193.41</v>
      </c>
      <c r="AR1264" t="n">
        <v>2834.74</v>
      </c>
      <c r="AS1264" t="n">
        <v>2033.85</v>
      </c>
      <c r="AT1264" t="n">
        <v>1122.5</v>
      </c>
      <c r="AU1264" t="n">
        <v>1455.04</v>
      </c>
      <c r="AV1264" t="n">
        <v>11128.05</v>
      </c>
      <c r="AW1264" t="n">
        <v>3961.93</v>
      </c>
      <c r="AX1264" t="n">
        <v>3698.87</v>
      </c>
      <c r="AY1264" t="n">
        <v>4454.4</v>
      </c>
      <c r="AZ1264" t="n">
        <v>12022.64</v>
      </c>
      <c r="BA1264" t="n">
        <v>45.115</v>
      </c>
      <c r="BB1264" t="n">
        <v>389.95</v>
      </c>
      <c r="BC1264" t="n">
        <v>5.8</v>
      </c>
      <c r="BD1264" t="n">
        <v>1192.78</v>
      </c>
      <c r="BE1264" t="n">
        <v>1939.27</v>
      </c>
    </row>
    <row r="1265">
      <c r="B1265" s="83" t="n">
        <v>38143</v>
      </c>
      <c r="C1265" t="n">
        <v>1741.09</v>
      </c>
      <c r="D1265" t="n">
        <v>1521.1</v>
      </c>
      <c r="E1265" t="n">
        <v>4889</v>
      </c>
      <c r="G1265" t="n">
        <v>2953.65</v>
      </c>
      <c r="H1265" t="n">
        <v>1539.72</v>
      </c>
      <c r="M1265" t="n">
        <v>1815.73</v>
      </c>
      <c r="N1265" t="n">
        <v>1758.27</v>
      </c>
      <c r="O1265" t="n">
        <v>1536.62</v>
      </c>
      <c r="P1265" t="n">
        <v>816.58</v>
      </c>
      <c r="Q1265" t="n">
        <v>1258.75</v>
      </c>
      <c r="X1265" t="n">
        <v>825.4400000000001</v>
      </c>
      <c r="AA1265" t="n">
        <v>949.5599999999999</v>
      </c>
      <c r="AB1265" t="n">
        <v>1287.23</v>
      </c>
      <c r="AD1265" t="n">
        <v>878.3</v>
      </c>
      <c r="AF1265" t="n">
        <v>897.92</v>
      </c>
      <c r="AH1265" t="n">
        <v>618.26</v>
      </c>
      <c r="AJ1265" t="n">
        <v>891.58</v>
      </c>
      <c r="AK1265" t="n">
        <v>748.67</v>
      </c>
      <c r="AL1265" t="n">
        <v>2710.16</v>
      </c>
      <c r="AP1265" t="n">
        <v>2193.41</v>
      </c>
      <c r="AR1265" t="n">
        <v>2834.74</v>
      </c>
      <c r="AS1265" t="n">
        <v>2033.85</v>
      </c>
      <c r="AT1265" t="n">
        <v>1122.5</v>
      </c>
      <c r="AU1265" t="n">
        <v>1455.04</v>
      </c>
      <c r="AV1265" t="n">
        <v>11128.05</v>
      </c>
      <c r="AW1265" t="n">
        <v>3961.93</v>
      </c>
      <c r="AX1265" t="n">
        <v>3698.87</v>
      </c>
      <c r="AY1265" t="n">
        <v>4454.4</v>
      </c>
      <c r="AZ1265" t="n">
        <v>12022.64</v>
      </c>
      <c r="BA1265" t="n">
        <v>45.115</v>
      </c>
      <c r="BB1265" t="n">
        <v>389.95</v>
      </c>
      <c r="BC1265" t="n">
        <v>5.8</v>
      </c>
      <c r="BD1265" t="n">
        <v>1192.78</v>
      </c>
      <c r="BE1265" t="n">
        <v>1939.27</v>
      </c>
    </row>
    <row r="1266">
      <c r="B1266" s="83" t="n">
        <v>38144</v>
      </c>
      <c r="C1266" t="n">
        <v>1741.09</v>
      </c>
      <c r="D1266" t="n">
        <v>1521.1</v>
      </c>
      <c r="E1266" t="n">
        <v>4889</v>
      </c>
      <c r="G1266" t="n">
        <v>2953.65</v>
      </c>
      <c r="H1266" t="n">
        <v>1539.72</v>
      </c>
      <c r="M1266" t="n">
        <v>1815.73</v>
      </c>
      <c r="N1266" t="n">
        <v>1758.27</v>
      </c>
      <c r="O1266" t="n">
        <v>1536.62</v>
      </c>
      <c r="P1266" t="n">
        <v>816.58</v>
      </c>
      <c r="Q1266" t="n">
        <v>1258.75</v>
      </c>
      <c r="X1266" t="n">
        <v>825.4400000000001</v>
      </c>
      <c r="AA1266" t="n">
        <v>949.5599999999999</v>
      </c>
      <c r="AB1266" t="n">
        <v>1287.23</v>
      </c>
      <c r="AD1266" t="n">
        <v>878.3</v>
      </c>
      <c r="AF1266" t="n">
        <v>897.92</v>
      </c>
      <c r="AH1266" t="n">
        <v>618.26</v>
      </c>
      <c r="AJ1266" t="n">
        <v>891.58</v>
      </c>
      <c r="AK1266" t="n">
        <v>748.67</v>
      </c>
      <c r="AL1266" t="n">
        <v>2710.16</v>
      </c>
      <c r="AP1266" t="n">
        <v>2193.41</v>
      </c>
      <c r="AR1266" t="n">
        <v>2834.74</v>
      </c>
      <c r="AS1266" t="n">
        <v>2033.85</v>
      </c>
      <c r="AT1266" t="n">
        <v>1122.5</v>
      </c>
      <c r="AU1266" t="n">
        <v>1455.04</v>
      </c>
      <c r="AV1266" t="n">
        <v>11128.05</v>
      </c>
      <c r="AW1266" t="n">
        <v>3961.93</v>
      </c>
      <c r="AX1266" t="n">
        <v>3698.87</v>
      </c>
      <c r="AY1266" t="n">
        <v>4454.4</v>
      </c>
      <c r="AZ1266" t="n">
        <v>12022.64</v>
      </c>
      <c r="BA1266" t="n">
        <v>45.115</v>
      </c>
      <c r="BB1266" t="n">
        <v>389.95</v>
      </c>
      <c r="BC1266" t="n">
        <v>5.8</v>
      </c>
      <c r="BD1266" t="n">
        <v>1192.78</v>
      </c>
      <c r="BE1266" t="n">
        <v>1939.27</v>
      </c>
    </row>
    <row r="1267">
      <c r="B1267" s="83" t="n">
        <v>38145</v>
      </c>
      <c r="C1267" t="n">
        <v>1765.65</v>
      </c>
      <c r="D1267" t="n">
        <v>1542.55</v>
      </c>
      <c r="E1267" t="n">
        <v>4938.15</v>
      </c>
      <c r="G1267" t="n">
        <v>2985</v>
      </c>
      <c r="H1267" t="n">
        <v>1560.8</v>
      </c>
      <c r="M1267" t="n">
        <v>1836.36</v>
      </c>
      <c r="N1267" t="n">
        <v>1777.24</v>
      </c>
      <c r="O1267" t="n">
        <v>1557.03</v>
      </c>
      <c r="P1267" t="n">
        <v>827.63</v>
      </c>
      <c r="Q1267" t="n">
        <v>1275.35</v>
      </c>
      <c r="X1267" t="n">
        <v>833.78</v>
      </c>
      <c r="AA1267" t="n">
        <v>958.25</v>
      </c>
      <c r="AB1267" t="n">
        <v>1313.7</v>
      </c>
      <c r="AD1267" t="n">
        <v>883.58</v>
      </c>
      <c r="AF1267" t="n">
        <v>920.48</v>
      </c>
      <c r="AH1267" t="n">
        <v>622.51</v>
      </c>
      <c r="AJ1267" t="n">
        <v>904.24</v>
      </c>
      <c r="AK1267" t="n">
        <v>760.65</v>
      </c>
      <c r="AL1267" t="n">
        <v>2737.01</v>
      </c>
      <c r="AP1267" t="n">
        <v>2196.42</v>
      </c>
      <c r="AR1267" t="n">
        <v>2899.31</v>
      </c>
      <c r="AS1267" t="n">
        <v>2035.75</v>
      </c>
      <c r="AT1267" t="n">
        <v>1140.42</v>
      </c>
      <c r="AU1267" t="n">
        <v>1491.45</v>
      </c>
      <c r="AV1267" t="n">
        <v>11439.92</v>
      </c>
      <c r="AW1267" t="n">
        <v>4017.81</v>
      </c>
      <c r="AX1267" t="n">
        <v>3722.23</v>
      </c>
      <c r="AY1267" t="n">
        <v>4491.6</v>
      </c>
      <c r="AZ1267" t="n">
        <v>12326.85</v>
      </c>
      <c r="BA1267" t="n">
        <v>45.0525</v>
      </c>
      <c r="BB1267" t="n">
        <v>393.75</v>
      </c>
      <c r="BC1267" t="n">
        <v>5.895</v>
      </c>
      <c r="BD1267" t="n">
        <v>1176.26</v>
      </c>
      <c r="BE1267" t="n">
        <v>1963.79</v>
      </c>
    </row>
    <row r="1268">
      <c r="B1268" s="83" t="n">
        <v>38146</v>
      </c>
      <c r="C1268" t="n">
        <v>1775.97</v>
      </c>
      <c r="D1268" t="n">
        <v>1550.55</v>
      </c>
      <c r="E1268" t="n">
        <v>4962.63</v>
      </c>
      <c r="G1268" t="n">
        <v>2982.45</v>
      </c>
      <c r="H1268" t="n">
        <v>1568.55</v>
      </c>
      <c r="M1268" t="n">
        <v>1848.51</v>
      </c>
      <c r="N1268" t="n">
        <v>1782.4</v>
      </c>
      <c r="O1268" t="n">
        <v>1565.88</v>
      </c>
      <c r="P1268" t="n">
        <v>832.62</v>
      </c>
      <c r="Q1268" t="n">
        <v>1281.9</v>
      </c>
      <c r="X1268" t="n">
        <v>836.86</v>
      </c>
      <c r="AA1268" t="n">
        <v>955.48</v>
      </c>
      <c r="AB1268" t="n">
        <v>1321</v>
      </c>
      <c r="AD1268" t="n">
        <v>897.45</v>
      </c>
      <c r="AF1268" t="n">
        <v>937.9400000000001</v>
      </c>
      <c r="AH1268" t="n">
        <v>619.52</v>
      </c>
      <c r="AJ1268" t="n">
        <v>906.34</v>
      </c>
      <c r="AK1268" t="n">
        <v>766.74</v>
      </c>
      <c r="AL1268" t="n">
        <v>2736.5</v>
      </c>
      <c r="AP1268" t="n">
        <v>2191.52</v>
      </c>
      <c r="AR1268" t="n">
        <v>2930.86</v>
      </c>
      <c r="AS1268" t="n">
        <v>2028.5</v>
      </c>
      <c r="AT1268" t="n">
        <v>1142.18</v>
      </c>
      <c r="AU1268" t="n">
        <v>1495.97</v>
      </c>
      <c r="AV1268" t="n">
        <v>11521.93</v>
      </c>
      <c r="AW1268" t="n">
        <v>4018.95</v>
      </c>
      <c r="AX1268" t="n">
        <v>3723.46</v>
      </c>
      <c r="AY1268" t="n">
        <v>4504.8</v>
      </c>
      <c r="AZ1268" t="n">
        <v>12344.16</v>
      </c>
      <c r="BA1268" t="n">
        <v>45.025</v>
      </c>
      <c r="BB1268" t="n">
        <v>391.35</v>
      </c>
      <c r="BC1268" t="n">
        <v>5.775</v>
      </c>
      <c r="BD1268" t="n">
        <v>1160.33</v>
      </c>
      <c r="BE1268" t="n">
        <v>1974.04</v>
      </c>
    </row>
    <row r="1269">
      <c r="B1269" s="83" t="n">
        <v>38147</v>
      </c>
      <c r="C1269" t="n">
        <v>1773.41</v>
      </c>
      <c r="D1269" t="n">
        <v>1548.3</v>
      </c>
      <c r="E1269" t="n">
        <v>4963.75</v>
      </c>
      <c r="G1269" t="n">
        <v>3007.4</v>
      </c>
      <c r="H1269" t="n">
        <v>1568.49</v>
      </c>
      <c r="M1269" t="n">
        <v>1849.37</v>
      </c>
      <c r="N1269" t="n">
        <v>1790.15</v>
      </c>
      <c r="O1269" t="n">
        <v>1569.48</v>
      </c>
      <c r="P1269" t="n">
        <v>834.26</v>
      </c>
      <c r="Q1269" t="n">
        <v>1284.85</v>
      </c>
      <c r="X1269" t="n">
        <v>844.23</v>
      </c>
      <c r="AA1269" t="n">
        <v>959.47</v>
      </c>
      <c r="AB1269" t="n">
        <v>1323.67</v>
      </c>
      <c r="AD1269" t="n">
        <v>908.4400000000001</v>
      </c>
      <c r="AF1269" t="n">
        <v>949.34</v>
      </c>
      <c r="AH1269" t="n">
        <v>622.95</v>
      </c>
      <c r="AJ1269" t="n">
        <v>907.0700000000001</v>
      </c>
      <c r="AK1269" t="n">
        <v>768.11</v>
      </c>
      <c r="AL1269" t="n">
        <v>2741.8</v>
      </c>
      <c r="AP1269" t="n">
        <v>2184.63</v>
      </c>
      <c r="AR1269" t="n">
        <v>2920.66</v>
      </c>
      <c r="AS1269" t="n">
        <v>2031.8</v>
      </c>
      <c r="AT1269" t="n">
        <v>1131.33</v>
      </c>
      <c r="AU1269" t="n">
        <v>1469.5</v>
      </c>
      <c r="AV1269" t="n">
        <v>11449.74</v>
      </c>
      <c r="AW1269" t="n">
        <v>3997.76</v>
      </c>
      <c r="AX1269" t="n">
        <v>3699.29</v>
      </c>
      <c r="AY1269" t="n">
        <v>4489.5</v>
      </c>
      <c r="AZ1269" t="n">
        <v>12339.94</v>
      </c>
      <c r="BA1269" t="n">
        <v>44.98</v>
      </c>
      <c r="BB1269" t="n">
        <v>384.65</v>
      </c>
      <c r="BC1269" t="n">
        <v>5.635</v>
      </c>
      <c r="BD1269" t="n">
        <v>1137.55</v>
      </c>
      <c r="BE1269" t="n">
        <v>1979.25</v>
      </c>
    </row>
    <row r="1270">
      <c r="B1270" s="83" t="n">
        <v>38148</v>
      </c>
      <c r="C1270" t="n">
        <v>1769.87</v>
      </c>
      <c r="D1270" t="n">
        <v>1544.75</v>
      </c>
      <c r="E1270" t="n">
        <v>4944.64</v>
      </c>
      <c r="G1270" t="n">
        <v>3002.1</v>
      </c>
      <c r="H1270" t="n">
        <v>1565.55</v>
      </c>
      <c r="M1270" t="n">
        <v>1849.87</v>
      </c>
      <c r="N1270" t="n">
        <v>1791.82</v>
      </c>
      <c r="O1270" t="n">
        <v>1569.29</v>
      </c>
      <c r="P1270" t="n">
        <v>833.73</v>
      </c>
      <c r="Q1270" t="n">
        <v>1284.25</v>
      </c>
      <c r="X1270" t="n">
        <v>850.04</v>
      </c>
      <c r="AA1270" t="n">
        <v>943.7</v>
      </c>
      <c r="AB1270" t="n">
        <v>1326.97</v>
      </c>
      <c r="AD1270" t="n">
        <v>901.52</v>
      </c>
      <c r="AF1270" t="n">
        <v>957.35</v>
      </c>
      <c r="AH1270" t="n">
        <v>623.47</v>
      </c>
      <c r="AJ1270" t="n">
        <v>898.87</v>
      </c>
      <c r="AK1270" t="n">
        <v>772.02</v>
      </c>
      <c r="AL1270" t="n">
        <v>2705.66</v>
      </c>
      <c r="AP1270" t="n">
        <v>2163.8</v>
      </c>
      <c r="AR1270" t="n">
        <v>2923.4</v>
      </c>
      <c r="AS1270" t="n">
        <v>2060.6</v>
      </c>
      <c r="AT1270" t="n">
        <v>1136.47</v>
      </c>
      <c r="AU1270" t="n">
        <v>1481.27</v>
      </c>
      <c r="AV1270" t="n">
        <v>11575.97</v>
      </c>
      <c r="AW1270" t="n">
        <v>4021.64</v>
      </c>
      <c r="AX1270" t="n">
        <v>3711.38</v>
      </c>
      <c r="AY1270" t="n">
        <v>4486.1</v>
      </c>
      <c r="AZ1270" t="n">
        <v>12422.87</v>
      </c>
      <c r="BA1270" t="n">
        <v>45.0675</v>
      </c>
      <c r="BB1270" t="n">
        <v>386.05</v>
      </c>
      <c r="BC1270" t="n">
        <v>5.74</v>
      </c>
      <c r="BD1270" t="n">
        <v>1139.51</v>
      </c>
      <c r="BE1270" t="n">
        <v>1979.35</v>
      </c>
    </row>
    <row r="1271">
      <c r="B1271" s="83" t="n">
        <v>38149</v>
      </c>
      <c r="C1271" t="n">
        <v>1728.26</v>
      </c>
      <c r="D1271" t="n">
        <v>1508.45</v>
      </c>
      <c r="E1271" t="n">
        <v>4832.71</v>
      </c>
      <c r="G1271" t="n">
        <v>2941.45</v>
      </c>
      <c r="H1271" t="n">
        <v>1529.76</v>
      </c>
      <c r="M1271" t="n">
        <v>1815.11</v>
      </c>
      <c r="N1271" t="n">
        <v>1758.15</v>
      </c>
      <c r="O1271" t="n">
        <v>1535.53</v>
      </c>
      <c r="P1271" t="n">
        <v>815.24</v>
      </c>
      <c r="Q1271" t="n">
        <v>1256.4</v>
      </c>
      <c r="X1271" t="n">
        <v>834.1900000000001</v>
      </c>
      <c r="AA1271" t="n">
        <v>912.67</v>
      </c>
      <c r="AB1271" t="n">
        <v>1298.05</v>
      </c>
      <c r="AD1271" t="n">
        <v>884.53</v>
      </c>
      <c r="AF1271" t="n">
        <v>934.59</v>
      </c>
      <c r="AH1271" t="n">
        <v>606.83</v>
      </c>
      <c r="AJ1271" t="n">
        <v>872.02</v>
      </c>
      <c r="AK1271" t="n">
        <v>753.22</v>
      </c>
      <c r="AL1271" t="n">
        <v>2610.74</v>
      </c>
      <c r="AP1271" t="n">
        <v>2153.84</v>
      </c>
      <c r="AR1271" t="n">
        <v>2848.43</v>
      </c>
      <c r="AS1271" t="n">
        <v>2008.1</v>
      </c>
      <c r="AT1271" t="n">
        <v>1136.47</v>
      </c>
      <c r="AU1271" t="n">
        <v>1481.27</v>
      </c>
      <c r="AV1271" t="n">
        <v>11526.82</v>
      </c>
      <c r="AW1271" t="n">
        <v>4014.56</v>
      </c>
      <c r="AX1271" t="n">
        <v>3699.38</v>
      </c>
      <c r="AY1271" t="n">
        <v>4484</v>
      </c>
      <c r="AZ1271" t="n">
        <v>12396.39</v>
      </c>
      <c r="BA1271" t="n">
        <v>45.155</v>
      </c>
      <c r="BB1271" t="n">
        <v>384.55</v>
      </c>
      <c r="BC1271" t="n">
        <v>5.71</v>
      </c>
      <c r="BD1271" t="n">
        <v>1140.53</v>
      </c>
      <c r="BE1271" t="n">
        <v>1937.03</v>
      </c>
    </row>
    <row r="1272">
      <c r="B1272" s="83" t="n">
        <v>38150</v>
      </c>
      <c r="C1272" t="n">
        <v>1728.26</v>
      </c>
      <c r="D1272" t="n">
        <v>1508.45</v>
      </c>
      <c r="E1272" t="n">
        <v>4832.71</v>
      </c>
      <c r="G1272" t="n">
        <v>2941.45</v>
      </c>
      <c r="H1272" t="n">
        <v>1529.76</v>
      </c>
      <c r="M1272" t="n">
        <v>1815.11</v>
      </c>
      <c r="N1272" t="n">
        <v>1758.15</v>
      </c>
      <c r="O1272" t="n">
        <v>1535.53</v>
      </c>
      <c r="P1272" t="n">
        <v>815.24</v>
      </c>
      <c r="Q1272" t="n">
        <v>1256.4</v>
      </c>
      <c r="X1272" t="n">
        <v>834.1900000000001</v>
      </c>
      <c r="AA1272" t="n">
        <v>912.67</v>
      </c>
      <c r="AB1272" t="n">
        <v>1298.05</v>
      </c>
      <c r="AD1272" t="n">
        <v>884.53</v>
      </c>
      <c r="AF1272" t="n">
        <v>934.59</v>
      </c>
      <c r="AH1272" t="n">
        <v>606.83</v>
      </c>
      <c r="AJ1272" t="n">
        <v>872.02</v>
      </c>
      <c r="AK1272" t="n">
        <v>753.22</v>
      </c>
      <c r="AL1272" t="n">
        <v>2610.74</v>
      </c>
      <c r="AP1272" t="n">
        <v>2153.84</v>
      </c>
      <c r="AR1272" t="n">
        <v>2848.43</v>
      </c>
      <c r="AS1272" t="n">
        <v>2008.1</v>
      </c>
      <c r="AT1272" t="n">
        <v>1136.47</v>
      </c>
      <c r="AU1272" t="n">
        <v>1481.27</v>
      </c>
      <c r="AV1272" t="n">
        <v>11526.82</v>
      </c>
      <c r="AW1272" t="n">
        <v>4014.56</v>
      </c>
      <c r="AX1272" t="n">
        <v>3699.38</v>
      </c>
      <c r="AY1272" t="n">
        <v>4484</v>
      </c>
      <c r="AZ1272" t="n">
        <v>12396.39</v>
      </c>
      <c r="BA1272" t="n">
        <v>45.155</v>
      </c>
      <c r="BB1272" t="n">
        <v>384.55</v>
      </c>
      <c r="BC1272" t="n">
        <v>5.71</v>
      </c>
      <c r="BD1272" t="n">
        <v>1140.53</v>
      </c>
      <c r="BE1272" t="n">
        <v>1937.03</v>
      </c>
    </row>
    <row r="1273">
      <c r="B1273" s="83" t="n">
        <v>38151</v>
      </c>
      <c r="C1273" t="n">
        <v>1728.26</v>
      </c>
      <c r="D1273" t="n">
        <v>1508.45</v>
      </c>
      <c r="E1273" t="n">
        <v>4832.71</v>
      </c>
      <c r="G1273" t="n">
        <v>2941.45</v>
      </c>
      <c r="H1273" t="n">
        <v>1529.76</v>
      </c>
      <c r="M1273" t="n">
        <v>1815.11</v>
      </c>
      <c r="N1273" t="n">
        <v>1758.15</v>
      </c>
      <c r="O1273" t="n">
        <v>1535.53</v>
      </c>
      <c r="P1273" t="n">
        <v>815.24</v>
      </c>
      <c r="Q1273" t="n">
        <v>1256.4</v>
      </c>
      <c r="X1273" t="n">
        <v>834.1900000000001</v>
      </c>
      <c r="AA1273" t="n">
        <v>912.67</v>
      </c>
      <c r="AB1273" t="n">
        <v>1298.05</v>
      </c>
      <c r="AD1273" t="n">
        <v>884.53</v>
      </c>
      <c r="AF1273" t="n">
        <v>934.59</v>
      </c>
      <c r="AH1273" t="n">
        <v>606.83</v>
      </c>
      <c r="AJ1273" t="n">
        <v>872.02</v>
      </c>
      <c r="AK1273" t="n">
        <v>753.22</v>
      </c>
      <c r="AL1273" t="n">
        <v>2610.74</v>
      </c>
      <c r="AP1273" t="n">
        <v>2153.84</v>
      </c>
      <c r="AR1273" t="n">
        <v>2848.43</v>
      </c>
      <c r="AS1273" t="n">
        <v>2008.1</v>
      </c>
      <c r="AT1273" t="n">
        <v>1136.47</v>
      </c>
      <c r="AU1273" t="n">
        <v>1481.27</v>
      </c>
      <c r="AV1273" t="n">
        <v>11526.82</v>
      </c>
      <c r="AW1273" t="n">
        <v>4014.56</v>
      </c>
      <c r="AX1273" t="n">
        <v>3699.38</v>
      </c>
      <c r="AY1273" t="n">
        <v>4484</v>
      </c>
      <c r="AZ1273" t="n">
        <v>12396.39</v>
      </c>
      <c r="BA1273" t="n">
        <v>45.155</v>
      </c>
      <c r="BB1273" t="n">
        <v>384.55</v>
      </c>
      <c r="BC1273" t="n">
        <v>5.71</v>
      </c>
      <c r="BD1273" t="n">
        <v>1140.53</v>
      </c>
      <c r="BE1273" t="n">
        <v>1937.03</v>
      </c>
    </row>
    <row r="1274">
      <c r="B1274" s="83" t="n">
        <v>38152</v>
      </c>
      <c r="C1274" t="n">
        <v>1697.22</v>
      </c>
      <c r="D1274" t="n">
        <v>1481.35</v>
      </c>
      <c r="E1274" t="n">
        <v>4746.01</v>
      </c>
      <c r="G1274" t="n">
        <v>2861.35</v>
      </c>
      <c r="H1274" t="n">
        <v>1500.3</v>
      </c>
      <c r="M1274" t="n">
        <v>1775.28</v>
      </c>
      <c r="N1274" t="n">
        <v>1714.89</v>
      </c>
      <c r="O1274" t="n">
        <v>1502.49</v>
      </c>
      <c r="P1274" t="n">
        <v>797.83</v>
      </c>
      <c r="Q1274" t="n">
        <v>1229.3</v>
      </c>
      <c r="X1274" t="n">
        <v>813.22</v>
      </c>
      <c r="AA1274" t="n">
        <v>866.97</v>
      </c>
      <c r="AB1274" t="n">
        <v>1269.45</v>
      </c>
      <c r="AD1274" t="n">
        <v>875.38</v>
      </c>
      <c r="AF1274" t="n">
        <v>910.02</v>
      </c>
      <c r="AH1274" t="n">
        <v>572.8</v>
      </c>
      <c r="AJ1274" t="n">
        <v>840.67</v>
      </c>
      <c r="AK1274" t="n">
        <v>731.98</v>
      </c>
      <c r="AL1274" t="n">
        <v>2510.02</v>
      </c>
      <c r="AP1274" t="n">
        <v>2126.94</v>
      </c>
      <c r="AR1274" t="n">
        <v>2816.76</v>
      </c>
      <c r="AS1274" t="n">
        <v>1955.6</v>
      </c>
      <c r="AT1274" t="n">
        <v>1125.29</v>
      </c>
      <c r="AU1274" t="n">
        <v>1458.64</v>
      </c>
      <c r="AV1274" t="n">
        <v>11491.66</v>
      </c>
      <c r="AW1274" t="n">
        <v>3948.65</v>
      </c>
      <c r="AX1274" t="n">
        <v>3647.1</v>
      </c>
      <c r="AY1274" t="n">
        <v>4433.2</v>
      </c>
      <c r="AZ1274" t="n">
        <v>12076.57</v>
      </c>
      <c r="BA1274" t="n">
        <v>45.345</v>
      </c>
      <c r="BB1274" t="n">
        <v>383.55</v>
      </c>
      <c r="BC1274" t="n">
        <v>5.655</v>
      </c>
      <c r="BD1274" t="n">
        <v>1115.41</v>
      </c>
      <c r="BE1274" t="n">
        <v>1895.3</v>
      </c>
    </row>
    <row r="1275">
      <c r="B1275" s="83" t="n">
        <v>38153</v>
      </c>
      <c r="C1275" t="n">
        <v>1720.25</v>
      </c>
      <c r="D1275" t="n">
        <v>1501</v>
      </c>
      <c r="E1275" t="n">
        <v>4814.85</v>
      </c>
      <c r="G1275" t="n">
        <v>2889.85</v>
      </c>
      <c r="H1275" t="n">
        <v>1519.59</v>
      </c>
      <c r="M1275" t="n">
        <v>1791.01</v>
      </c>
      <c r="N1275" t="n">
        <v>1731.02</v>
      </c>
      <c r="O1275" t="n">
        <v>1521.22</v>
      </c>
      <c r="P1275" t="n">
        <v>808.03</v>
      </c>
      <c r="Q1275" t="n">
        <v>1244.55</v>
      </c>
      <c r="X1275" t="n">
        <v>814.79</v>
      </c>
      <c r="AA1275" t="n">
        <v>886.21</v>
      </c>
      <c r="AB1275" t="n">
        <v>1283.22</v>
      </c>
      <c r="AD1275" t="n">
        <v>884.5599999999999</v>
      </c>
      <c r="AF1275" t="n">
        <v>919.46</v>
      </c>
      <c r="AH1275" t="n">
        <v>588.46</v>
      </c>
      <c r="AJ1275" t="n">
        <v>852.45</v>
      </c>
      <c r="AK1275" t="n">
        <v>743.17</v>
      </c>
      <c r="AL1275" t="n">
        <v>2558.97</v>
      </c>
      <c r="AP1275" t="n">
        <v>2129.22</v>
      </c>
      <c r="AR1275" t="n">
        <v>2860.91</v>
      </c>
      <c r="AS1275" t="n">
        <v>1992.35</v>
      </c>
      <c r="AT1275" t="n">
        <v>1132.01</v>
      </c>
      <c r="AU1275" t="n">
        <v>1479.2</v>
      </c>
      <c r="AV1275" t="n">
        <v>11387.7</v>
      </c>
      <c r="AW1275" t="n">
        <v>3987.3</v>
      </c>
      <c r="AX1275" t="n">
        <v>3683.43</v>
      </c>
      <c r="AY1275" t="n">
        <v>4458.6</v>
      </c>
      <c r="AZ1275" t="n">
        <v>12050.69</v>
      </c>
      <c r="BA1275" t="n">
        <v>45.395</v>
      </c>
      <c r="BB1275" t="n">
        <v>389.05</v>
      </c>
      <c r="BC1275" t="n">
        <v>5.725</v>
      </c>
      <c r="BD1275" t="n">
        <v>1134.9</v>
      </c>
      <c r="BE1275" t="n">
        <v>1917.33</v>
      </c>
    </row>
    <row r="1276">
      <c r="B1276" s="83" t="n">
        <v>38154</v>
      </c>
      <c r="C1276" t="n">
        <v>1713.08</v>
      </c>
      <c r="D1276" t="n">
        <v>1494.75</v>
      </c>
      <c r="E1276" t="n">
        <v>4788.8</v>
      </c>
      <c r="G1276" t="n">
        <v>2897.65</v>
      </c>
      <c r="H1276" t="n">
        <v>1514.84</v>
      </c>
      <c r="M1276" t="n">
        <v>1774.54</v>
      </c>
      <c r="N1276" t="n">
        <v>1725.67</v>
      </c>
      <c r="O1276" t="n">
        <v>1515.87</v>
      </c>
      <c r="P1276" t="n">
        <v>805.0599999999999</v>
      </c>
      <c r="Q1276" t="n">
        <v>1240.1</v>
      </c>
      <c r="X1276" t="n">
        <v>818.28</v>
      </c>
      <c r="AA1276" t="n">
        <v>878.91</v>
      </c>
      <c r="AB1276" t="n">
        <v>1282.55</v>
      </c>
      <c r="AD1276" t="n">
        <v>874.58</v>
      </c>
      <c r="AF1276" t="n">
        <v>918.51</v>
      </c>
      <c r="AH1276" t="n">
        <v>577.29</v>
      </c>
      <c r="AJ1276" t="n">
        <v>848.9</v>
      </c>
      <c r="AK1276" t="n">
        <v>732.79</v>
      </c>
      <c r="AL1276" t="n">
        <v>2559.84</v>
      </c>
      <c r="AP1276" t="n">
        <v>2128.03</v>
      </c>
      <c r="AR1276" t="n">
        <v>2852.94</v>
      </c>
      <c r="AS1276" t="n">
        <v>1999.95</v>
      </c>
      <c r="AT1276" t="n">
        <v>1133.56</v>
      </c>
      <c r="AU1276" t="n">
        <v>1479.99</v>
      </c>
      <c r="AV1276" t="n">
        <v>11641.72</v>
      </c>
      <c r="AW1276" t="n">
        <v>4003.24</v>
      </c>
      <c r="AX1276" t="n">
        <v>3714.5</v>
      </c>
      <c r="AY1276" t="n">
        <v>4491.1</v>
      </c>
      <c r="AZ1276" t="n">
        <v>12161.78</v>
      </c>
      <c r="BA1276" t="n">
        <v>45.41</v>
      </c>
      <c r="BB1276" t="n">
        <v>384.65</v>
      </c>
      <c r="BC1276" t="n">
        <v>5.715</v>
      </c>
      <c r="BD1276" t="n">
        <v>1141.09</v>
      </c>
      <c r="BE1276" t="n">
        <v>1910.1</v>
      </c>
    </row>
    <row r="1277">
      <c r="B1277" s="83" t="n">
        <v>38155</v>
      </c>
      <c r="C1277" t="n">
        <v>1732.92</v>
      </c>
      <c r="D1277" t="n">
        <v>1512.05</v>
      </c>
      <c r="E1277" t="n">
        <v>4839.88</v>
      </c>
      <c r="G1277" t="n">
        <v>2908.05</v>
      </c>
      <c r="H1277" t="n">
        <v>1530.64</v>
      </c>
      <c r="M1277" t="n">
        <v>1793.73</v>
      </c>
      <c r="N1277" t="n">
        <v>1737.07</v>
      </c>
      <c r="O1277" t="n">
        <v>1529.09</v>
      </c>
      <c r="P1277" t="n">
        <v>812.42</v>
      </c>
      <c r="Q1277" t="n">
        <v>1250.85</v>
      </c>
      <c r="X1277" t="n">
        <v>814.37</v>
      </c>
      <c r="AA1277" t="n">
        <v>896.53</v>
      </c>
      <c r="AB1277" t="n">
        <v>1299.74</v>
      </c>
      <c r="AD1277" t="n">
        <v>888.74</v>
      </c>
      <c r="AF1277" t="n">
        <v>922.52</v>
      </c>
      <c r="AH1277" t="n">
        <v>581.75</v>
      </c>
      <c r="AJ1277" t="n">
        <v>862.72</v>
      </c>
      <c r="AK1277" t="n">
        <v>741.01</v>
      </c>
      <c r="AL1277" t="n">
        <v>2613.71</v>
      </c>
      <c r="AP1277" t="n">
        <v>2140.47</v>
      </c>
      <c r="AR1277" t="n">
        <v>2898.26</v>
      </c>
      <c r="AS1277" t="n">
        <v>2020.1</v>
      </c>
      <c r="AT1277" t="n">
        <v>1132.05</v>
      </c>
      <c r="AU1277" t="n">
        <v>1464.03</v>
      </c>
      <c r="AV1277" t="n">
        <v>11607.9</v>
      </c>
      <c r="AW1277" t="n">
        <v>3985.46</v>
      </c>
      <c r="AX1277" t="n">
        <v>3718.08</v>
      </c>
      <c r="AY1277" t="n">
        <v>4493.3</v>
      </c>
      <c r="AZ1277" t="n">
        <v>12082.86</v>
      </c>
      <c r="BA1277" t="n">
        <v>45.49</v>
      </c>
      <c r="BB1277" t="n">
        <v>388.88</v>
      </c>
      <c r="BC1277" t="n">
        <v>5.915</v>
      </c>
      <c r="BD1277" t="n">
        <v>1116.5</v>
      </c>
      <c r="BE1277" t="n">
        <v>1925.25</v>
      </c>
    </row>
    <row r="1278">
      <c r="B1278" s="83" t="n">
        <v>38156</v>
      </c>
      <c r="C1278" t="n">
        <v>1709.02</v>
      </c>
      <c r="D1278" t="n">
        <v>1491.2</v>
      </c>
      <c r="E1278" t="n">
        <v>4769.99</v>
      </c>
      <c r="G1278" t="n">
        <v>2892.6</v>
      </c>
      <c r="H1278" t="n">
        <v>1511.39</v>
      </c>
      <c r="M1278" t="n">
        <v>1774.56</v>
      </c>
      <c r="N1278" t="n">
        <v>1722.65</v>
      </c>
      <c r="O1278" t="n">
        <v>1511.44</v>
      </c>
      <c r="P1278" t="n">
        <v>802.5599999999999</v>
      </c>
      <c r="Q1278" t="n">
        <v>1236.4</v>
      </c>
      <c r="X1278" t="n">
        <v>809.67</v>
      </c>
      <c r="AA1278" t="n">
        <v>882.15</v>
      </c>
      <c r="AB1278" t="n">
        <v>1276.93</v>
      </c>
      <c r="AD1278" t="n">
        <v>879.8</v>
      </c>
      <c r="AF1278" t="n">
        <v>919.03</v>
      </c>
      <c r="AH1278" t="n">
        <v>570.5700000000001</v>
      </c>
      <c r="AJ1278" t="n">
        <v>855.61</v>
      </c>
      <c r="AK1278" t="n">
        <v>728.52</v>
      </c>
      <c r="AL1278" t="n">
        <v>2580.14</v>
      </c>
      <c r="AP1278" t="n">
        <v>2106.18</v>
      </c>
      <c r="AR1278" t="n">
        <v>2841.58</v>
      </c>
      <c r="AS1278" t="n">
        <v>2028.3</v>
      </c>
      <c r="AT1278" t="n">
        <v>1135.02</v>
      </c>
      <c r="AU1278" t="n">
        <v>1464.65</v>
      </c>
      <c r="AV1278" t="n">
        <v>11382.08</v>
      </c>
      <c r="AW1278" t="n">
        <v>3999.79</v>
      </c>
      <c r="AX1278" t="n">
        <v>3740.9</v>
      </c>
      <c r="AY1278" t="n">
        <v>4505.8</v>
      </c>
      <c r="AZ1278" t="n">
        <v>11855.55</v>
      </c>
      <c r="BA1278" t="n">
        <v>45.67</v>
      </c>
      <c r="BB1278" t="n">
        <v>394.85</v>
      </c>
      <c r="BC1278" t="n">
        <v>5.975</v>
      </c>
      <c r="BD1278" t="n">
        <v>1103.4</v>
      </c>
      <c r="BE1278" t="n">
        <v>1903.58</v>
      </c>
    </row>
    <row r="1279">
      <c r="B1279" s="83" t="n">
        <v>38157</v>
      </c>
      <c r="C1279" t="n">
        <v>1709.02</v>
      </c>
      <c r="D1279" t="n">
        <v>1491.2</v>
      </c>
      <c r="E1279" t="n">
        <v>4769.99</v>
      </c>
      <c r="G1279" t="n">
        <v>2892.6</v>
      </c>
      <c r="H1279" t="n">
        <v>1511.39</v>
      </c>
      <c r="M1279" t="n">
        <v>1774.56</v>
      </c>
      <c r="N1279" t="n">
        <v>1722.65</v>
      </c>
      <c r="O1279" t="n">
        <v>1511.44</v>
      </c>
      <c r="P1279" t="n">
        <v>802.5599999999999</v>
      </c>
      <c r="Q1279" t="n">
        <v>1236.4</v>
      </c>
      <c r="X1279" t="n">
        <v>809.67</v>
      </c>
      <c r="AA1279" t="n">
        <v>882.15</v>
      </c>
      <c r="AB1279" t="n">
        <v>1276.93</v>
      </c>
      <c r="AD1279" t="n">
        <v>879.8</v>
      </c>
      <c r="AF1279" t="n">
        <v>919.03</v>
      </c>
      <c r="AH1279" t="n">
        <v>570.5700000000001</v>
      </c>
      <c r="AJ1279" t="n">
        <v>855.61</v>
      </c>
      <c r="AK1279" t="n">
        <v>728.52</v>
      </c>
      <c r="AL1279" t="n">
        <v>2580.14</v>
      </c>
      <c r="AP1279" t="n">
        <v>2106.18</v>
      </c>
      <c r="AR1279" t="n">
        <v>2841.58</v>
      </c>
      <c r="AS1279" t="n">
        <v>2028.3</v>
      </c>
      <c r="AT1279" t="n">
        <v>1135.02</v>
      </c>
      <c r="AU1279" t="n">
        <v>1464.65</v>
      </c>
      <c r="AV1279" t="n">
        <v>11382.08</v>
      </c>
      <c r="AW1279" t="n">
        <v>3999.79</v>
      </c>
      <c r="AX1279" t="n">
        <v>3740.9</v>
      </c>
      <c r="AY1279" t="n">
        <v>4505.8</v>
      </c>
      <c r="AZ1279" t="n">
        <v>11855.55</v>
      </c>
      <c r="BA1279" t="n">
        <v>45.67</v>
      </c>
      <c r="BB1279" t="n">
        <v>394.85</v>
      </c>
      <c r="BC1279" t="n">
        <v>5.975</v>
      </c>
      <c r="BD1279" t="n">
        <v>1103.4</v>
      </c>
      <c r="BE1279" t="n">
        <v>1903.58</v>
      </c>
    </row>
    <row r="1280">
      <c r="B1280" s="83" t="n">
        <v>38158</v>
      </c>
      <c r="C1280" t="n">
        <v>1709.02</v>
      </c>
      <c r="D1280" t="n">
        <v>1491.2</v>
      </c>
      <c r="E1280" t="n">
        <v>4769.99</v>
      </c>
      <c r="G1280" t="n">
        <v>2892.6</v>
      </c>
      <c r="H1280" t="n">
        <v>1511.39</v>
      </c>
      <c r="M1280" t="n">
        <v>1774.56</v>
      </c>
      <c r="N1280" t="n">
        <v>1722.65</v>
      </c>
      <c r="O1280" t="n">
        <v>1511.44</v>
      </c>
      <c r="P1280" t="n">
        <v>802.5599999999999</v>
      </c>
      <c r="Q1280" t="n">
        <v>1236.4</v>
      </c>
      <c r="X1280" t="n">
        <v>809.67</v>
      </c>
      <c r="AA1280" t="n">
        <v>882.15</v>
      </c>
      <c r="AB1280" t="n">
        <v>1276.93</v>
      </c>
      <c r="AD1280" t="n">
        <v>879.8</v>
      </c>
      <c r="AF1280" t="n">
        <v>919.03</v>
      </c>
      <c r="AH1280" t="n">
        <v>570.5700000000001</v>
      </c>
      <c r="AJ1280" t="n">
        <v>855.61</v>
      </c>
      <c r="AK1280" t="n">
        <v>728.52</v>
      </c>
      <c r="AL1280" t="n">
        <v>2580.14</v>
      </c>
      <c r="AP1280" t="n">
        <v>2106.18</v>
      </c>
      <c r="AR1280" t="n">
        <v>2841.58</v>
      </c>
      <c r="AS1280" t="n">
        <v>2028.3</v>
      </c>
      <c r="AT1280" t="n">
        <v>1135.02</v>
      </c>
      <c r="AU1280" t="n">
        <v>1464.65</v>
      </c>
      <c r="AV1280" t="n">
        <v>11382.08</v>
      </c>
      <c r="AW1280" t="n">
        <v>3999.79</v>
      </c>
      <c r="AX1280" t="n">
        <v>3740.9</v>
      </c>
      <c r="AY1280" t="n">
        <v>4505.8</v>
      </c>
      <c r="AZ1280" t="n">
        <v>11855.55</v>
      </c>
      <c r="BA1280" t="n">
        <v>45.67</v>
      </c>
      <c r="BB1280" t="n">
        <v>394.85</v>
      </c>
      <c r="BC1280" t="n">
        <v>5.975</v>
      </c>
      <c r="BD1280" t="n">
        <v>1103.4</v>
      </c>
      <c r="BE1280" t="n">
        <v>1903.58</v>
      </c>
    </row>
    <row r="1281">
      <c r="B1281" s="83" t="n">
        <v>38159</v>
      </c>
      <c r="C1281" t="n">
        <v>1698.47</v>
      </c>
      <c r="D1281" t="n">
        <v>1482</v>
      </c>
      <c r="E1281" t="n">
        <v>4738.62</v>
      </c>
      <c r="G1281" t="n">
        <v>2845.95</v>
      </c>
      <c r="H1281" t="n">
        <v>1499.89</v>
      </c>
      <c r="M1281" t="n">
        <v>1760.3</v>
      </c>
      <c r="N1281" t="n">
        <v>1702.84</v>
      </c>
      <c r="O1281" t="n">
        <v>1499.89</v>
      </c>
      <c r="P1281" t="n">
        <v>796.66</v>
      </c>
      <c r="Q1281" t="n">
        <v>1226.95</v>
      </c>
      <c r="X1281" t="n">
        <v>799.52</v>
      </c>
      <c r="AA1281" t="n">
        <v>851.54</v>
      </c>
      <c r="AB1281" t="n">
        <v>1274.88</v>
      </c>
      <c r="AD1281" t="n">
        <v>869.83</v>
      </c>
      <c r="AF1281" t="n">
        <v>902.39</v>
      </c>
      <c r="AH1281" t="n">
        <v>568.3099999999999</v>
      </c>
      <c r="AJ1281" t="n">
        <v>840.04</v>
      </c>
      <c r="AK1281" t="n">
        <v>726.15</v>
      </c>
      <c r="AL1281" t="n">
        <v>2521.81</v>
      </c>
      <c r="AP1281" t="n">
        <v>2105.4</v>
      </c>
      <c r="AR1281" t="n">
        <v>2822.58</v>
      </c>
      <c r="AS1281" t="n">
        <v>2059.35</v>
      </c>
      <c r="AT1281" t="n">
        <v>1130.3</v>
      </c>
      <c r="AU1281" t="n">
        <v>1453.23</v>
      </c>
      <c r="AV1281" t="n">
        <v>11600.16</v>
      </c>
      <c r="AW1281" t="n">
        <v>3989.31</v>
      </c>
      <c r="AX1281" t="n">
        <v>3740.28</v>
      </c>
      <c r="AY1281" t="n">
        <v>4502.2</v>
      </c>
      <c r="AZ1281" t="n">
        <v>11845.59</v>
      </c>
      <c r="BA1281" t="n">
        <v>45.935</v>
      </c>
      <c r="BB1281" t="n">
        <v>393.85</v>
      </c>
      <c r="BC1281" t="n">
        <v>5.855</v>
      </c>
      <c r="BD1281" t="n">
        <v>1109.39</v>
      </c>
      <c r="BE1281" t="n">
        <v>1889.08</v>
      </c>
    </row>
    <row r="1282">
      <c r="B1282" s="83" t="n">
        <v>38160</v>
      </c>
      <c r="C1282" t="n">
        <v>1690.42</v>
      </c>
      <c r="D1282" t="n">
        <v>1474.7</v>
      </c>
      <c r="E1282" t="n">
        <v>4735.86</v>
      </c>
      <c r="G1282" t="n">
        <v>2817.35</v>
      </c>
      <c r="H1282" t="n">
        <v>1491.69</v>
      </c>
      <c r="M1282" t="n">
        <v>1755.98</v>
      </c>
      <c r="N1282" t="n">
        <v>1694.76</v>
      </c>
      <c r="O1282" t="n">
        <v>1490.41</v>
      </c>
      <c r="P1282" t="n">
        <v>791.8</v>
      </c>
      <c r="Q1282" t="n">
        <v>1219</v>
      </c>
      <c r="X1282" t="n">
        <v>791.16</v>
      </c>
      <c r="AA1282" t="n">
        <v>851.1900000000001</v>
      </c>
      <c r="AB1282" t="n">
        <v>1255.15</v>
      </c>
      <c r="AD1282" t="n">
        <v>862.48</v>
      </c>
      <c r="AF1282" t="n">
        <v>909.05</v>
      </c>
      <c r="AH1282" t="n">
        <v>571.25</v>
      </c>
      <c r="AJ1282" t="n">
        <v>836.4400000000001</v>
      </c>
      <c r="AK1282" t="n">
        <v>721.5599999999999</v>
      </c>
      <c r="AL1282" t="n">
        <v>2504.56</v>
      </c>
      <c r="AP1282" t="n">
        <v>2103.13</v>
      </c>
      <c r="AR1282" t="n">
        <v>2775.64</v>
      </c>
      <c r="AS1282" t="n">
        <v>2061.8</v>
      </c>
      <c r="AT1282" t="n">
        <v>1134.41</v>
      </c>
      <c r="AU1282" t="n">
        <v>1474.87</v>
      </c>
      <c r="AV1282" t="n">
        <v>11581.27</v>
      </c>
      <c r="AW1282" t="n">
        <v>3928.39</v>
      </c>
      <c r="AX1282" t="n">
        <v>3700.32</v>
      </c>
      <c r="AY1282" t="n">
        <v>4468.5</v>
      </c>
      <c r="AZ1282" t="n">
        <v>11845.59</v>
      </c>
      <c r="BA1282" t="n">
        <v>46.25</v>
      </c>
      <c r="BB1282" t="n">
        <v>394.95</v>
      </c>
      <c r="BC1282" t="n">
        <v>5.865</v>
      </c>
      <c r="BD1282" t="n">
        <v>1119.88</v>
      </c>
      <c r="BE1282" t="n">
        <v>1877.04</v>
      </c>
    </row>
    <row r="1283">
      <c r="B1283" s="83" t="n">
        <v>38161</v>
      </c>
      <c r="C1283" t="n">
        <v>1657.66</v>
      </c>
      <c r="D1283" t="n">
        <v>1446.1</v>
      </c>
      <c r="E1283" t="n">
        <v>4644</v>
      </c>
      <c r="G1283" t="n">
        <v>2746.85</v>
      </c>
      <c r="H1283" t="n">
        <v>1461.59</v>
      </c>
      <c r="M1283" t="n">
        <v>1721.91</v>
      </c>
      <c r="N1283" t="n">
        <v>1657.31</v>
      </c>
      <c r="O1283" t="n">
        <v>1458.05</v>
      </c>
      <c r="P1283" t="n">
        <v>774.74</v>
      </c>
      <c r="Q1283" t="n">
        <v>1192.5</v>
      </c>
      <c r="X1283" t="n">
        <v>767.49</v>
      </c>
      <c r="AA1283" t="n">
        <v>828.88</v>
      </c>
      <c r="AB1283" t="n">
        <v>1221.86</v>
      </c>
      <c r="AD1283" t="n">
        <v>842.29</v>
      </c>
      <c r="AF1283" t="n">
        <v>890.9</v>
      </c>
      <c r="AH1283" t="n">
        <v>550.9299999999999</v>
      </c>
      <c r="AJ1283" t="n">
        <v>821.89</v>
      </c>
      <c r="AK1283" t="n">
        <v>698.45</v>
      </c>
      <c r="AL1283" t="n">
        <v>2460.01</v>
      </c>
      <c r="AP1283" t="n">
        <v>2084.01</v>
      </c>
      <c r="AR1283" t="n">
        <v>2695.66</v>
      </c>
      <c r="AS1283" t="n">
        <v>2036.15</v>
      </c>
      <c r="AT1283" t="n">
        <v>1144.06</v>
      </c>
      <c r="AU1283" t="n">
        <v>1493.52</v>
      </c>
      <c r="AV1283" t="n">
        <v>11580.56</v>
      </c>
      <c r="AW1283" t="n">
        <v>3945.1</v>
      </c>
      <c r="AX1283" t="n">
        <v>3720.14</v>
      </c>
      <c r="AY1283" t="n">
        <v>4486.7</v>
      </c>
      <c r="AZ1283" t="n">
        <v>11849.77</v>
      </c>
      <c r="BA1283" t="n">
        <v>45.71</v>
      </c>
      <c r="BB1283" t="n">
        <v>395.75</v>
      </c>
      <c r="BC1283" t="n">
        <v>5.87</v>
      </c>
      <c r="BD1283" t="n">
        <v>1110.32</v>
      </c>
      <c r="BE1283" t="n">
        <v>1836.05</v>
      </c>
    </row>
    <row r="1284">
      <c r="B1284" s="83" t="n">
        <v>38162</v>
      </c>
      <c r="C1284" t="n">
        <v>1686</v>
      </c>
      <c r="D1284" t="n">
        <v>1470.75</v>
      </c>
      <c r="E1284" t="n">
        <v>4708.55</v>
      </c>
      <c r="G1284" t="n">
        <v>2762.9</v>
      </c>
      <c r="H1284" t="n">
        <v>1484.26</v>
      </c>
      <c r="M1284" t="n">
        <v>1741.58</v>
      </c>
      <c r="N1284" t="n">
        <v>1670.22</v>
      </c>
      <c r="O1284" t="n">
        <v>1475.91</v>
      </c>
      <c r="P1284" t="n">
        <v>784.85</v>
      </c>
      <c r="Q1284" t="n">
        <v>1207</v>
      </c>
      <c r="X1284" t="n">
        <v>767.45</v>
      </c>
      <c r="AA1284" t="n">
        <v>849.46</v>
      </c>
      <c r="AB1284" t="n">
        <v>1236.92</v>
      </c>
      <c r="AD1284" t="n">
        <v>857.92</v>
      </c>
      <c r="AF1284" t="n">
        <v>885.75</v>
      </c>
      <c r="AH1284" t="n">
        <v>557.41</v>
      </c>
      <c r="AJ1284" t="n">
        <v>832.92</v>
      </c>
      <c r="AK1284" t="n">
        <v>705.54</v>
      </c>
      <c r="AL1284" t="n">
        <v>2517.79</v>
      </c>
      <c r="AP1284" t="n">
        <v>2112.93</v>
      </c>
      <c r="AR1284" t="n">
        <v>2745.45</v>
      </c>
      <c r="AS1284" t="n">
        <v>2088.15</v>
      </c>
      <c r="AT1284" t="n">
        <v>1140.65</v>
      </c>
      <c r="AU1284" t="n">
        <v>1488.31</v>
      </c>
      <c r="AV1284" t="n">
        <v>11744.15</v>
      </c>
      <c r="AW1284" t="n">
        <v>4007.05</v>
      </c>
      <c r="AX1284" t="n">
        <v>3755.75</v>
      </c>
      <c r="AY1284" t="n">
        <v>4503.2</v>
      </c>
      <c r="AZ1284" t="n">
        <v>12163.68</v>
      </c>
      <c r="BA1284" t="n">
        <v>45.77</v>
      </c>
      <c r="BB1284" t="n">
        <v>402.15</v>
      </c>
      <c r="BC1284" t="n">
        <v>6.155</v>
      </c>
      <c r="BD1284" t="n">
        <v>1099.9</v>
      </c>
      <c r="BE1284" t="n">
        <v>1855.29</v>
      </c>
    </row>
    <row r="1285">
      <c r="B1285" s="83" t="n">
        <v>38163</v>
      </c>
      <c r="C1285" t="n">
        <v>1707.74</v>
      </c>
      <c r="D1285" t="n">
        <v>1488.5</v>
      </c>
      <c r="E1285" t="n">
        <v>4756.39</v>
      </c>
      <c r="G1285" t="n">
        <v>2805.75</v>
      </c>
      <c r="H1285" t="n">
        <v>1504.08</v>
      </c>
      <c r="M1285" t="n">
        <v>1771.82</v>
      </c>
      <c r="N1285" t="n">
        <v>1699.86</v>
      </c>
      <c r="O1285" t="n">
        <v>1499.25</v>
      </c>
      <c r="P1285" t="n">
        <v>796.9400000000001</v>
      </c>
      <c r="Q1285" t="n">
        <v>1225.3</v>
      </c>
      <c r="X1285" t="n">
        <v>789.87</v>
      </c>
      <c r="AA1285" t="n">
        <v>845.83</v>
      </c>
      <c r="AB1285" t="n">
        <v>1257.34</v>
      </c>
      <c r="AD1285" t="n">
        <v>869.72</v>
      </c>
      <c r="AF1285" t="n">
        <v>911.0700000000001</v>
      </c>
      <c r="AH1285" t="n">
        <v>600.62</v>
      </c>
      <c r="AJ1285" t="n">
        <v>831.67</v>
      </c>
      <c r="AK1285" t="n">
        <v>729.2</v>
      </c>
      <c r="AL1285" t="n">
        <v>2505.84</v>
      </c>
      <c r="AP1285" t="n">
        <v>2107.1</v>
      </c>
      <c r="AR1285" t="n">
        <v>2781.32</v>
      </c>
      <c r="AS1285" t="n">
        <v>2105.7</v>
      </c>
      <c r="AT1285" t="n">
        <v>1134.43</v>
      </c>
      <c r="AU1285" t="n">
        <v>1498.38</v>
      </c>
      <c r="AV1285" t="n">
        <v>11780.4</v>
      </c>
      <c r="AW1285" t="n">
        <v>4013.35</v>
      </c>
      <c r="AX1285" t="n">
        <v>3742.38</v>
      </c>
      <c r="AY1285" t="n">
        <v>4494.1</v>
      </c>
      <c r="AZ1285" t="n">
        <v>12185.52</v>
      </c>
      <c r="BA1285" t="n">
        <v>45.8325</v>
      </c>
      <c r="BB1285" t="n">
        <v>401.55</v>
      </c>
      <c r="BC1285" t="n">
        <v>6.1318</v>
      </c>
      <c r="BD1285" t="n">
        <v>1081.96</v>
      </c>
      <c r="BE1285" t="n">
        <v>1886</v>
      </c>
    </row>
    <row r="1286">
      <c r="B1286" s="83" t="n">
        <v>38164</v>
      </c>
      <c r="C1286" t="n">
        <v>1707.74</v>
      </c>
      <c r="D1286" t="n">
        <v>1488.5</v>
      </c>
      <c r="E1286" t="n">
        <v>4756.39</v>
      </c>
      <c r="G1286" t="n">
        <v>2805.75</v>
      </c>
      <c r="H1286" t="n">
        <v>1504.08</v>
      </c>
      <c r="M1286" t="n">
        <v>1771.82</v>
      </c>
      <c r="N1286" t="n">
        <v>1699.86</v>
      </c>
      <c r="O1286" t="n">
        <v>1499.25</v>
      </c>
      <c r="P1286" t="n">
        <v>796.9400000000001</v>
      </c>
      <c r="Q1286" t="n">
        <v>1225.3</v>
      </c>
      <c r="X1286" t="n">
        <v>789.87</v>
      </c>
      <c r="AA1286" t="n">
        <v>845.83</v>
      </c>
      <c r="AB1286" t="n">
        <v>1257.34</v>
      </c>
      <c r="AD1286" t="n">
        <v>869.72</v>
      </c>
      <c r="AF1286" t="n">
        <v>911.0700000000001</v>
      </c>
      <c r="AH1286" t="n">
        <v>600.62</v>
      </c>
      <c r="AJ1286" t="n">
        <v>831.67</v>
      </c>
      <c r="AK1286" t="n">
        <v>729.2</v>
      </c>
      <c r="AL1286" t="n">
        <v>2505.84</v>
      </c>
      <c r="AP1286" t="n">
        <v>2107.1</v>
      </c>
      <c r="AR1286" t="n">
        <v>2781.32</v>
      </c>
      <c r="AS1286" t="n">
        <v>2105.7</v>
      </c>
      <c r="AT1286" t="n">
        <v>1134.43</v>
      </c>
      <c r="AU1286" t="n">
        <v>1498.38</v>
      </c>
      <c r="AV1286" t="n">
        <v>11780.4</v>
      </c>
      <c r="AW1286" t="n">
        <v>4013.35</v>
      </c>
      <c r="AX1286" t="n">
        <v>3742.38</v>
      </c>
      <c r="AY1286" t="n">
        <v>4494.1</v>
      </c>
      <c r="AZ1286" t="n">
        <v>12185.52</v>
      </c>
      <c r="BA1286" t="n">
        <v>45.8325</v>
      </c>
      <c r="BB1286" t="n">
        <v>401.55</v>
      </c>
      <c r="BC1286" t="n">
        <v>6.1318</v>
      </c>
      <c r="BD1286" t="n">
        <v>1081.96</v>
      </c>
      <c r="BE1286" t="n">
        <v>1886</v>
      </c>
    </row>
    <row r="1287">
      <c r="B1287" s="83" t="n">
        <v>38165</v>
      </c>
      <c r="C1287" t="n">
        <v>1707.74</v>
      </c>
      <c r="D1287" t="n">
        <v>1488.5</v>
      </c>
      <c r="E1287" t="n">
        <v>4756.39</v>
      </c>
      <c r="G1287" t="n">
        <v>2805.75</v>
      </c>
      <c r="H1287" t="n">
        <v>1504.08</v>
      </c>
      <c r="M1287" t="n">
        <v>1771.82</v>
      </c>
      <c r="N1287" t="n">
        <v>1699.86</v>
      </c>
      <c r="O1287" t="n">
        <v>1499.25</v>
      </c>
      <c r="P1287" t="n">
        <v>796.9400000000001</v>
      </c>
      <c r="Q1287" t="n">
        <v>1225.3</v>
      </c>
      <c r="X1287" t="n">
        <v>789.87</v>
      </c>
      <c r="AA1287" t="n">
        <v>845.83</v>
      </c>
      <c r="AB1287" t="n">
        <v>1257.34</v>
      </c>
      <c r="AD1287" t="n">
        <v>869.72</v>
      </c>
      <c r="AF1287" t="n">
        <v>911.0700000000001</v>
      </c>
      <c r="AH1287" t="n">
        <v>600.62</v>
      </c>
      <c r="AJ1287" t="n">
        <v>831.67</v>
      </c>
      <c r="AK1287" t="n">
        <v>729.2</v>
      </c>
      <c r="AL1287" t="n">
        <v>2505.84</v>
      </c>
      <c r="AP1287" t="n">
        <v>2107.1</v>
      </c>
      <c r="AR1287" t="n">
        <v>2781.32</v>
      </c>
      <c r="AS1287" t="n">
        <v>2105.7</v>
      </c>
      <c r="AT1287" t="n">
        <v>1134.43</v>
      </c>
      <c r="AU1287" t="n">
        <v>1498.38</v>
      </c>
      <c r="AV1287" t="n">
        <v>11780.4</v>
      </c>
      <c r="AW1287" t="n">
        <v>4013.35</v>
      </c>
      <c r="AX1287" t="n">
        <v>3742.38</v>
      </c>
      <c r="AY1287" t="n">
        <v>4494.1</v>
      </c>
      <c r="AZ1287" t="n">
        <v>12185.52</v>
      </c>
      <c r="BA1287" t="n">
        <v>45.8325</v>
      </c>
      <c r="BB1287" t="n">
        <v>401.55</v>
      </c>
      <c r="BC1287" t="n">
        <v>6.1318</v>
      </c>
      <c r="BD1287" t="n">
        <v>1081.96</v>
      </c>
      <c r="BE1287" t="n">
        <v>1886</v>
      </c>
    </row>
    <row r="1288">
      <c r="B1288" s="83" t="n">
        <v>38166</v>
      </c>
      <c r="C1288" t="n">
        <v>1737.92</v>
      </c>
      <c r="D1288" t="n">
        <v>1514.35</v>
      </c>
      <c r="E1288" t="n">
        <v>4837.6</v>
      </c>
      <c r="G1288" t="n">
        <v>2866.95</v>
      </c>
      <c r="H1288" t="n">
        <v>1531.96</v>
      </c>
      <c r="M1288" t="n">
        <v>1812.38</v>
      </c>
      <c r="N1288" t="n">
        <v>1738.45</v>
      </c>
      <c r="O1288" t="n">
        <v>1530.69</v>
      </c>
      <c r="P1288" t="n">
        <v>813.22</v>
      </c>
      <c r="Q1288" t="n">
        <v>1250.3</v>
      </c>
      <c r="X1288" t="n">
        <v>808.8099999999999</v>
      </c>
      <c r="AA1288" t="n">
        <v>873.9400000000001</v>
      </c>
      <c r="AB1288" t="n">
        <v>1277.56</v>
      </c>
      <c r="AD1288" t="n">
        <v>881.09</v>
      </c>
      <c r="AF1288" t="n">
        <v>934.0599999999999</v>
      </c>
      <c r="AH1288" t="n">
        <v>618.16</v>
      </c>
      <c r="AJ1288" t="n">
        <v>847.04</v>
      </c>
      <c r="AK1288" t="n">
        <v>748.26</v>
      </c>
      <c r="AL1288" t="n">
        <v>2567.03</v>
      </c>
      <c r="AP1288" t="n">
        <v>2115.13</v>
      </c>
      <c r="AR1288" t="n">
        <v>2825.57</v>
      </c>
      <c r="AS1288" t="n">
        <v>2168.5</v>
      </c>
      <c r="AT1288" t="n">
        <v>1133.35</v>
      </c>
      <c r="AU1288" t="n">
        <v>1493.07</v>
      </c>
      <c r="AV1288" t="n">
        <v>11884.06</v>
      </c>
      <c r="AW1288" t="n">
        <v>4069.35</v>
      </c>
      <c r="AX1288" t="n">
        <v>3771.58</v>
      </c>
      <c r="AY1288" t="n">
        <v>4518.7</v>
      </c>
      <c r="AZ1288" t="n">
        <v>12194.6</v>
      </c>
      <c r="BA1288" t="n">
        <v>45.935</v>
      </c>
      <c r="BB1288" t="n">
        <v>400.88</v>
      </c>
      <c r="BC1288" t="n">
        <v>5.935</v>
      </c>
      <c r="BD1288" t="n">
        <v>1069.51</v>
      </c>
      <c r="BE1288" t="n">
        <v>1925.49</v>
      </c>
    </row>
    <row r="1289">
      <c r="B1289" s="83" t="n">
        <v>38167</v>
      </c>
      <c r="C1289" t="n">
        <v>1742.46</v>
      </c>
      <c r="D1289" t="n">
        <v>1518.3</v>
      </c>
      <c r="E1289" t="n">
        <v>4841.38</v>
      </c>
      <c r="G1289" t="n">
        <v>2895.35</v>
      </c>
      <c r="H1289" t="n">
        <v>1537.73</v>
      </c>
      <c r="M1289" t="n">
        <v>1822.32</v>
      </c>
      <c r="N1289" t="n">
        <v>1751.94</v>
      </c>
      <c r="O1289" t="n">
        <v>1537.21</v>
      </c>
      <c r="P1289" t="n">
        <v>816.58</v>
      </c>
      <c r="Q1289" t="n">
        <v>1255.4</v>
      </c>
      <c r="X1289" t="n">
        <v>816.3200000000001</v>
      </c>
      <c r="AA1289" t="n">
        <v>870.8099999999999</v>
      </c>
      <c r="AB1289" t="n">
        <v>1287.96</v>
      </c>
      <c r="AD1289" t="n">
        <v>887.95</v>
      </c>
      <c r="AF1289" t="n">
        <v>943.02</v>
      </c>
      <c r="AH1289" t="n">
        <v>620.83</v>
      </c>
      <c r="AJ1289" t="n">
        <v>841.33</v>
      </c>
      <c r="AK1289" t="n">
        <v>756.59</v>
      </c>
      <c r="AL1289" t="n">
        <v>2553.44</v>
      </c>
      <c r="AP1289" t="n">
        <v>2139.52</v>
      </c>
      <c r="AR1289" t="n">
        <v>2848.39</v>
      </c>
      <c r="AS1289" t="n">
        <v>2148.1</v>
      </c>
      <c r="AT1289" t="n">
        <v>1136.2</v>
      </c>
      <c r="AU1289" t="n">
        <v>1505.65</v>
      </c>
      <c r="AV1289" t="n">
        <v>11860.81</v>
      </c>
      <c r="AW1289" t="n">
        <v>4069.73</v>
      </c>
      <c r="AX1289" t="n">
        <v>3756.48</v>
      </c>
      <c r="AY1289" t="n">
        <v>4512.4</v>
      </c>
      <c r="AZ1289" t="n">
        <v>12116.3</v>
      </c>
      <c r="BA1289" t="n">
        <v>46.03</v>
      </c>
      <c r="BB1289" t="n">
        <v>392.55</v>
      </c>
      <c r="BC1289" t="n">
        <v>5.855</v>
      </c>
      <c r="BD1289" t="n">
        <v>1084.62</v>
      </c>
      <c r="BE1289" t="n">
        <v>1933.18</v>
      </c>
    </row>
    <row r="1290">
      <c r="B1290" s="83" t="n">
        <v>38168</v>
      </c>
      <c r="C1290" t="n">
        <v>1727.93</v>
      </c>
      <c r="D1290" t="n">
        <v>1505.6</v>
      </c>
      <c r="E1290" t="n">
        <v>4795.46</v>
      </c>
      <c r="G1290" t="n">
        <v>2903.35</v>
      </c>
      <c r="H1290" t="n">
        <v>1527.33</v>
      </c>
      <c r="M1290" t="n">
        <v>1818.39</v>
      </c>
      <c r="N1290" t="n">
        <v>1754.2</v>
      </c>
      <c r="O1290" t="n">
        <v>1528.15</v>
      </c>
      <c r="P1290" t="n">
        <v>811.39</v>
      </c>
      <c r="Q1290" t="n">
        <v>1248</v>
      </c>
      <c r="X1290" t="n">
        <v>819.26</v>
      </c>
      <c r="AA1290" t="n">
        <v>867.34</v>
      </c>
      <c r="AB1290" t="n">
        <v>1281.58</v>
      </c>
      <c r="AD1290" t="n">
        <v>890.47</v>
      </c>
      <c r="AF1290" t="n">
        <v>946.36</v>
      </c>
      <c r="AH1290" t="n">
        <v>615.8</v>
      </c>
      <c r="AJ1290" t="n">
        <v>837.25</v>
      </c>
      <c r="AK1290" t="n">
        <v>750.4</v>
      </c>
      <c r="AL1290" t="n">
        <v>2542.2</v>
      </c>
      <c r="AP1290" t="n">
        <v>2131.48</v>
      </c>
      <c r="AR1290" t="n">
        <v>2809.18</v>
      </c>
      <c r="AS1290" t="n">
        <v>2115.2</v>
      </c>
      <c r="AT1290" t="n">
        <v>1140.84</v>
      </c>
      <c r="AU1290" t="n">
        <v>1516.64</v>
      </c>
      <c r="AV1290" t="n">
        <v>11858.87</v>
      </c>
      <c r="AW1290" t="n">
        <v>4052.73</v>
      </c>
      <c r="AX1290" t="n">
        <v>3732.99</v>
      </c>
      <c r="AY1290" t="n">
        <v>4464.1</v>
      </c>
      <c r="AZ1290" t="n">
        <v>12285.75</v>
      </c>
      <c r="BA1290" t="n">
        <v>46.06</v>
      </c>
      <c r="BB1290" t="n">
        <v>394.25</v>
      </c>
      <c r="BC1290" t="n">
        <v>5.77</v>
      </c>
      <c r="BD1290" t="n">
        <v>1078.48</v>
      </c>
      <c r="BE1290" t="n">
        <v>1923.78</v>
      </c>
    </row>
    <row r="1291">
      <c r="B1291" s="83" t="n">
        <v>38169</v>
      </c>
      <c r="C1291" t="n">
        <v>1764.16</v>
      </c>
      <c r="D1291" t="n">
        <v>1537.2</v>
      </c>
      <c r="E1291" t="n">
        <v>4874.05</v>
      </c>
      <c r="G1291" t="n">
        <v>2944.45</v>
      </c>
      <c r="H1291" t="n">
        <v>1557.86</v>
      </c>
      <c r="M1291" t="n">
        <v>1848.18</v>
      </c>
      <c r="N1291" t="n">
        <v>1780.49</v>
      </c>
      <c r="O1291" t="n">
        <v>1556.16</v>
      </c>
      <c r="P1291" t="n">
        <v>826.53</v>
      </c>
      <c r="Q1291" t="n">
        <v>1270.85</v>
      </c>
      <c r="X1291" t="n">
        <v>829.3099999999999</v>
      </c>
      <c r="AA1291" t="n">
        <v>893.16</v>
      </c>
      <c r="AB1291" t="n">
        <v>1322.59</v>
      </c>
      <c r="AD1291" t="n">
        <v>900.8200000000001</v>
      </c>
      <c r="AF1291" t="n">
        <v>963.6</v>
      </c>
      <c r="AH1291" t="n">
        <v>621.9</v>
      </c>
      <c r="AJ1291" t="n">
        <v>854</v>
      </c>
      <c r="AK1291" t="n">
        <v>764.77</v>
      </c>
      <c r="AL1291" t="n">
        <v>2599.2</v>
      </c>
      <c r="AP1291" t="n">
        <v>2135.95</v>
      </c>
      <c r="AR1291" t="n">
        <v>2902.45</v>
      </c>
      <c r="AS1291" t="n">
        <v>2142.75</v>
      </c>
      <c r="AT1291" t="n">
        <v>1128.94</v>
      </c>
      <c r="AU1291" t="n">
        <v>1489.57</v>
      </c>
      <c r="AV1291" t="n">
        <v>11896.01</v>
      </c>
      <c r="AW1291" t="n">
        <v>4035.02</v>
      </c>
      <c r="AX1291" t="n">
        <v>3716.2</v>
      </c>
      <c r="AY1291" t="n">
        <v>4424.7</v>
      </c>
      <c r="AZ1291" t="n">
        <v>12285.75</v>
      </c>
      <c r="BA1291" t="n">
        <v>45.885</v>
      </c>
      <c r="BB1291" t="n">
        <v>395.95</v>
      </c>
      <c r="BC1291" t="n">
        <v>5.93</v>
      </c>
      <c r="BD1291" t="n">
        <v>1112.39</v>
      </c>
      <c r="BE1291" t="n">
        <v>1958.08</v>
      </c>
    </row>
    <row r="1292">
      <c r="B1292" s="83" t="n">
        <v>38170</v>
      </c>
      <c r="C1292" t="n">
        <v>1765.29</v>
      </c>
      <c r="D1292" t="n">
        <v>1537.5</v>
      </c>
      <c r="E1292" t="n">
        <v>4870.58</v>
      </c>
      <c r="G1292" t="n">
        <v>2953.55</v>
      </c>
      <c r="H1292" t="n">
        <v>1559.5</v>
      </c>
      <c r="M1292" t="n">
        <v>1844.63</v>
      </c>
      <c r="N1292" t="n">
        <v>1782.21</v>
      </c>
      <c r="O1292" t="n">
        <v>1557.17</v>
      </c>
      <c r="P1292" t="n">
        <v>826.99</v>
      </c>
      <c r="Q1292" t="n">
        <v>1271.15</v>
      </c>
      <c r="X1292" t="n">
        <v>832.35</v>
      </c>
      <c r="AA1292" t="n">
        <v>889.12</v>
      </c>
      <c r="AB1292" t="n">
        <v>1322.18</v>
      </c>
      <c r="AD1292" t="n">
        <v>904.89</v>
      </c>
      <c r="AF1292" t="n">
        <v>968.7</v>
      </c>
      <c r="AH1292" t="n">
        <v>625.83</v>
      </c>
      <c r="AJ1292" t="n">
        <v>851.4</v>
      </c>
      <c r="AK1292" t="n">
        <v>760.99</v>
      </c>
      <c r="AL1292" t="n">
        <v>2575.78</v>
      </c>
      <c r="AP1292" t="n">
        <v>2150.88</v>
      </c>
      <c r="AR1292" t="n">
        <v>2890.22</v>
      </c>
      <c r="AS1292" t="n">
        <v>2140.75</v>
      </c>
      <c r="AT1292" t="n">
        <v>1125.38</v>
      </c>
      <c r="AU1292" t="n">
        <v>1481.19</v>
      </c>
      <c r="AV1292" t="n">
        <v>11721.49</v>
      </c>
      <c r="AW1292" t="n">
        <v>3998.77</v>
      </c>
      <c r="AX1292" t="n">
        <v>3685.06</v>
      </c>
      <c r="AY1292" t="n">
        <v>4407.4</v>
      </c>
      <c r="AZ1292" t="n">
        <v>12220.13</v>
      </c>
      <c r="BA1292" t="n">
        <v>45.88</v>
      </c>
      <c r="BB1292" t="n">
        <v>397.95</v>
      </c>
      <c r="BC1292" t="n">
        <v>5.995</v>
      </c>
      <c r="BD1292" t="n">
        <v>1114.95</v>
      </c>
      <c r="BE1292" t="n">
        <v>1959.06</v>
      </c>
    </row>
    <row r="1293">
      <c r="B1293" s="83" t="n">
        <v>38171</v>
      </c>
      <c r="C1293" t="n">
        <v>1765.29</v>
      </c>
      <c r="D1293" t="n">
        <v>1537.5</v>
      </c>
      <c r="E1293" t="n">
        <v>4870.58</v>
      </c>
      <c r="G1293" t="n">
        <v>2953.55</v>
      </c>
      <c r="H1293" t="n">
        <v>1559.5</v>
      </c>
      <c r="M1293" t="n">
        <v>1844.63</v>
      </c>
      <c r="N1293" t="n">
        <v>1782.21</v>
      </c>
      <c r="O1293" t="n">
        <v>1557.17</v>
      </c>
      <c r="P1293" t="n">
        <v>826.99</v>
      </c>
      <c r="Q1293" t="n">
        <v>1271.15</v>
      </c>
      <c r="X1293" t="n">
        <v>832.35</v>
      </c>
      <c r="AA1293" t="n">
        <v>889.12</v>
      </c>
      <c r="AB1293" t="n">
        <v>1322.18</v>
      </c>
      <c r="AD1293" t="n">
        <v>904.89</v>
      </c>
      <c r="AF1293" t="n">
        <v>968.7</v>
      </c>
      <c r="AH1293" t="n">
        <v>625.83</v>
      </c>
      <c r="AJ1293" t="n">
        <v>851.4</v>
      </c>
      <c r="AK1293" t="n">
        <v>760.99</v>
      </c>
      <c r="AL1293" t="n">
        <v>2575.78</v>
      </c>
      <c r="AP1293" t="n">
        <v>2150.88</v>
      </c>
      <c r="AR1293" t="n">
        <v>2890.22</v>
      </c>
      <c r="AS1293" t="n">
        <v>2140.75</v>
      </c>
      <c r="AT1293" t="n">
        <v>1125.38</v>
      </c>
      <c r="AU1293" t="n">
        <v>1481.19</v>
      </c>
      <c r="AV1293" t="n">
        <v>11721.49</v>
      </c>
      <c r="AW1293" t="n">
        <v>3998.77</v>
      </c>
      <c r="AX1293" t="n">
        <v>3685.06</v>
      </c>
      <c r="AY1293" t="n">
        <v>4407.4</v>
      </c>
      <c r="AZ1293" t="n">
        <v>12220.13</v>
      </c>
      <c r="BA1293" t="n">
        <v>45.88</v>
      </c>
      <c r="BB1293" t="n">
        <v>397.95</v>
      </c>
      <c r="BC1293" t="n">
        <v>5.995</v>
      </c>
      <c r="BD1293" t="n">
        <v>1114.95</v>
      </c>
      <c r="BE1293" t="n">
        <v>1959.06</v>
      </c>
    </row>
    <row r="1294">
      <c r="B1294" s="83" t="n">
        <v>38172</v>
      </c>
      <c r="C1294" t="n">
        <v>1765.29</v>
      </c>
      <c r="D1294" t="n">
        <v>1537.5</v>
      </c>
      <c r="E1294" t="n">
        <v>4870.58</v>
      </c>
      <c r="G1294" t="n">
        <v>2953.55</v>
      </c>
      <c r="H1294" t="n">
        <v>1559.5</v>
      </c>
      <c r="M1294" t="n">
        <v>1844.63</v>
      </c>
      <c r="N1294" t="n">
        <v>1782.21</v>
      </c>
      <c r="O1294" t="n">
        <v>1557.17</v>
      </c>
      <c r="P1294" t="n">
        <v>826.99</v>
      </c>
      <c r="Q1294" t="n">
        <v>1271.15</v>
      </c>
      <c r="X1294" t="n">
        <v>832.35</v>
      </c>
      <c r="AA1294" t="n">
        <v>889.12</v>
      </c>
      <c r="AB1294" t="n">
        <v>1322.18</v>
      </c>
      <c r="AD1294" t="n">
        <v>904.89</v>
      </c>
      <c r="AF1294" t="n">
        <v>968.7</v>
      </c>
      <c r="AH1294" t="n">
        <v>625.83</v>
      </c>
      <c r="AJ1294" t="n">
        <v>851.4</v>
      </c>
      <c r="AK1294" t="n">
        <v>760.99</v>
      </c>
      <c r="AL1294" t="n">
        <v>2575.78</v>
      </c>
      <c r="AP1294" t="n">
        <v>2150.88</v>
      </c>
      <c r="AR1294" t="n">
        <v>2890.22</v>
      </c>
      <c r="AS1294" t="n">
        <v>2140.75</v>
      </c>
      <c r="AT1294" t="n">
        <v>1125.38</v>
      </c>
      <c r="AU1294" t="n">
        <v>1481.19</v>
      </c>
      <c r="AV1294" t="n">
        <v>11721.49</v>
      </c>
      <c r="AW1294" t="n">
        <v>3998.77</v>
      </c>
      <c r="AX1294" t="n">
        <v>3685.06</v>
      </c>
      <c r="AY1294" t="n">
        <v>4407.4</v>
      </c>
      <c r="AZ1294" t="n">
        <v>12220.13</v>
      </c>
      <c r="BA1294" t="n">
        <v>45.88</v>
      </c>
      <c r="BB1294" t="n">
        <v>397.95</v>
      </c>
      <c r="BC1294" t="n">
        <v>5.995</v>
      </c>
      <c r="BD1294" t="n">
        <v>1114.95</v>
      </c>
      <c r="BE1294" t="n">
        <v>1959.06</v>
      </c>
    </row>
    <row r="1295">
      <c r="B1295" s="83" t="n">
        <v>38173</v>
      </c>
      <c r="C1295" t="n">
        <v>1753.39</v>
      </c>
      <c r="D1295" t="n">
        <v>1526.85</v>
      </c>
      <c r="E1295" t="n">
        <v>4843.77</v>
      </c>
      <c r="G1295" t="n">
        <v>2912.55</v>
      </c>
      <c r="H1295" t="n">
        <v>1547.53</v>
      </c>
      <c r="M1295" t="n">
        <v>1831.75</v>
      </c>
      <c r="N1295" t="n">
        <v>1765.47</v>
      </c>
      <c r="O1295" t="n">
        <v>1545.03</v>
      </c>
      <c r="P1295" t="n">
        <v>820.37</v>
      </c>
      <c r="Q1295" t="n">
        <v>1260.95</v>
      </c>
      <c r="X1295" t="n">
        <v>829.79</v>
      </c>
      <c r="AA1295" t="n">
        <v>860.0599999999999</v>
      </c>
      <c r="AB1295" t="n">
        <v>1303.15</v>
      </c>
      <c r="AD1295" t="n">
        <v>899.02</v>
      </c>
      <c r="AF1295" t="n">
        <v>969.76</v>
      </c>
      <c r="AH1295" t="n">
        <v>622.98</v>
      </c>
      <c r="AJ1295" t="n">
        <v>829.76</v>
      </c>
      <c r="AK1295" t="n">
        <v>752.87</v>
      </c>
      <c r="AL1295" t="n">
        <v>2496.3</v>
      </c>
      <c r="AP1295" t="n">
        <v>2157.11</v>
      </c>
      <c r="AR1295" t="n">
        <v>2852.55</v>
      </c>
      <c r="AS1295" t="n">
        <v>2137.1</v>
      </c>
      <c r="AT1295" t="n">
        <v>1125.38</v>
      </c>
      <c r="AU1295" t="n">
        <v>1481.19</v>
      </c>
      <c r="AV1295" t="n">
        <v>11541.71</v>
      </c>
      <c r="AW1295" t="n">
        <v>3995.73</v>
      </c>
      <c r="AX1295" t="n">
        <v>3688.18</v>
      </c>
      <c r="AY1295" t="n">
        <v>4403.3</v>
      </c>
      <c r="AZ1295" t="n">
        <v>12252.11</v>
      </c>
      <c r="BA1295" t="n">
        <v>45.835</v>
      </c>
      <c r="BB1295" t="n">
        <v>398.25</v>
      </c>
      <c r="BC1295" t="n">
        <v>6</v>
      </c>
      <c r="BD1295" t="n">
        <v>1116.42</v>
      </c>
      <c r="BE1295" t="n">
        <v>1943.27</v>
      </c>
    </row>
    <row r="1296">
      <c r="B1296" s="83" t="n">
        <v>38174</v>
      </c>
      <c r="C1296" t="n">
        <v>1789.43</v>
      </c>
      <c r="D1296" t="n">
        <v>1558.25</v>
      </c>
      <c r="E1296" t="n">
        <v>4928.59</v>
      </c>
      <c r="G1296" t="n">
        <v>2930.15</v>
      </c>
      <c r="H1296" t="n">
        <v>1576.16</v>
      </c>
      <c r="M1296" t="n">
        <v>1868.97</v>
      </c>
      <c r="N1296" t="n">
        <v>1788.09</v>
      </c>
      <c r="O1296" t="n">
        <v>1570.68</v>
      </c>
      <c r="P1296" t="n">
        <v>834.37</v>
      </c>
      <c r="Q1296" t="n">
        <v>1281.85</v>
      </c>
      <c r="X1296" t="n">
        <v>838.16</v>
      </c>
      <c r="AA1296" t="n">
        <v>873.47</v>
      </c>
      <c r="AB1296" t="n">
        <v>1338.96</v>
      </c>
      <c r="AD1296" t="n">
        <v>913.1</v>
      </c>
      <c r="AF1296" t="n">
        <v>991.54</v>
      </c>
      <c r="AH1296" t="n">
        <v>647.79</v>
      </c>
      <c r="AJ1296" t="n">
        <v>844.65</v>
      </c>
      <c r="AK1296" t="n">
        <v>772.72</v>
      </c>
      <c r="AL1296" t="n">
        <v>2540.61</v>
      </c>
      <c r="AP1296" t="n">
        <v>2179.63</v>
      </c>
      <c r="AR1296" t="n">
        <v>2923.04</v>
      </c>
      <c r="AS1296" t="n">
        <v>2146.85</v>
      </c>
      <c r="AT1296" t="n">
        <v>1116.21</v>
      </c>
      <c r="AU1296" t="n">
        <v>1445.71</v>
      </c>
      <c r="AV1296" t="n">
        <v>11475.27</v>
      </c>
      <c r="AW1296" t="n">
        <v>3944.88</v>
      </c>
      <c r="AX1296" t="n">
        <v>3660.68</v>
      </c>
      <c r="AY1296" t="n">
        <v>4370.7</v>
      </c>
      <c r="AZ1296" t="n">
        <v>12284.08</v>
      </c>
      <c r="BA1296" t="n">
        <v>46.045</v>
      </c>
      <c r="BB1296" t="n">
        <v>392.75</v>
      </c>
      <c r="BC1296" t="n">
        <v>5.96</v>
      </c>
      <c r="BD1296" t="n">
        <v>1121.28</v>
      </c>
      <c r="BE1296" t="n">
        <v>1975.17</v>
      </c>
    </row>
    <row r="1297">
      <c r="B1297" s="83" t="n">
        <v>38175</v>
      </c>
      <c r="C1297" t="n">
        <v>1799.31</v>
      </c>
      <c r="D1297" t="n">
        <v>1566.8</v>
      </c>
      <c r="E1297" t="n">
        <v>4955.97</v>
      </c>
      <c r="G1297" t="n">
        <v>2932.9</v>
      </c>
      <c r="H1297" t="n">
        <v>1583.85</v>
      </c>
      <c r="M1297" t="n">
        <v>1884.48</v>
      </c>
      <c r="N1297" t="n">
        <v>1798.19</v>
      </c>
      <c r="O1297" t="n">
        <v>1578.8</v>
      </c>
      <c r="P1297" t="n">
        <v>838.59</v>
      </c>
      <c r="Q1297" t="n">
        <v>1288.4</v>
      </c>
      <c r="X1297" t="n">
        <v>839.59</v>
      </c>
      <c r="AA1297" t="n">
        <v>869.0700000000001</v>
      </c>
      <c r="AB1297" t="n">
        <v>1360.34</v>
      </c>
      <c r="AD1297" t="n">
        <v>921.34</v>
      </c>
      <c r="AF1297" t="n">
        <v>993.3</v>
      </c>
      <c r="AH1297" t="n">
        <v>664.3</v>
      </c>
      <c r="AJ1297" t="n">
        <v>849.3200000000001</v>
      </c>
      <c r="AK1297" t="n">
        <v>782.1799999999999</v>
      </c>
      <c r="AL1297" t="n">
        <v>2543.46</v>
      </c>
      <c r="AP1297" t="n">
        <v>2216.23</v>
      </c>
      <c r="AR1297" t="n">
        <v>2952.47</v>
      </c>
      <c r="AS1297" t="n">
        <v>2092.05</v>
      </c>
      <c r="AT1297" t="n">
        <v>1118.33</v>
      </c>
      <c r="AU1297" t="n">
        <v>1452.49</v>
      </c>
      <c r="AV1297" t="n">
        <v>11384.86</v>
      </c>
      <c r="AW1297" t="n">
        <v>3930.58</v>
      </c>
      <c r="AX1297" t="n">
        <v>3660.4</v>
      </c>
      <c r="AY1297" t="n">
        <v>4358.4</v>
      </c>
      <c r="AZ1297" t="n">
        <v>12320.26</v>
      </c>
      <c r="BA1297" t="n">
        <v>45.85</v>
      </c>
      <c r="BB1297" t="n">
        <v>402.45</v>
      </c>
      <c r="BC1297" t="n">
        <v>6.115</v>
      </c>
      <c r="BD1297" t="n">
        <v>1110.62</v>
      </c>
      <c r="BE1297" t="n">
        <v>1985.66</v>
      </c>
    </row>
    <row r="1298">
      <c r="B1298" s="83" t="n">
        <v>38176</v>
      </c>
      <c r="C1298" t="n">
        <v>1743.51</v>
      </c>
      <c r="D1298" t="n">
        <v>1518.15</v>
      </c>
      <c r="E1298" t="n">
        <v>4843.84</v>
      </c>
      <c r="G1298" t="n">
        <v>2863.55</v>
      </c>
      <c r="H1298" t="n">
        <v>1536.37</v>
      </c>
      <c r="M1298" t="n">
        <v>1835.82</v>
      </c>
      <c r="N1298" t="n">
        <v>1752.95</v>
      </c>
      <c r="O1298" t="n">
        <v>1528.69</v>
      </c>
      <c r="P1298" t="n">
        <v>812.01</v>
      </c>
      <c r="Q1298" t="n">
        <v>1247.35</v>
      </c>
      <c r="X1298" t="n">
        <v>825.45</v>
      </c>
      <c r="AA1298" t="n">
        <v>829.04</v>
      </c>
      <c r="AB1298" t="n">
        <v>1278.86</v>
      </c>
      <c r="AD1298" t="n">
        <v>903.62</v>
      </c>
      <c r="AF1298" t="n">
        <v>982.08</v>
      </c>
      <c r="AH1298" t="n">
        <v>609.23</v>
      </c>
      <c r="AJ1298" t="n">
        <v>819.98</v>
      </c>
      <c r="AK1298" t="n">
        <v>744.01</v>
      </c>
      <c r="AL1298" t="n">
        <v>2437.77</v>
      </c>
      <c r="AP1298" t="n">
        <v>2186.18</v>
      </c>
      <c r="AR1298" t="n">
        <v>2805.2</v>
      </c>
      <c r="AS1298" t="n">
        <v>2054.5</v>
      </c>
      <c r="AT1298" t="n">
        <v>1109.11</v>
      </c>
      <c r="AU1298" t="n">
        <v>1431.13</v>
      </c>
      <c r="AV1298" t="n">
        <v>11322.23</v>
      </c>
      <c r="AW1298" t="n">
        <v>3934.48</v>
      </c>
      <c r="AX1298" t="n">
        <v>3670.41</v>
      </c>
      <c r="AY1298" t="n">
        <v>4381.1</v>
      </c>
      <c r="AZ1298" t="n">
        <v>12119.75</v>
      </c>
      <c r="BA1298" t="n">
        <v>45.835</v>
      </c>
      <c r="BB1298" t="n">
        <v>407.95</v>
      </c>
      <c r="BC1298" t="n">
        <v>6.39</v>
      </c>
      <c r="BD1298" t="n">
        <v>1113.03</v>
      </c>
      <c r="BE1298" t="n">
        <v>1922.98</v>
      </c>
    </row>
    <row r="1299">
      <c r="B1299" s="83" t="n">
        <v>38177</v>
      </c>
      <c r="C1299" t="n">
        <v>1783.77</v>
      </c>
      <c r="D1299" t="n">
        <v>1553.2</v>
      </c>
      <c r="E1299" t="n">
        <v>4945.48</v>
      </c>
      <c r="G1299" t="n">
        <v>2927.2</v>
      </c>
      <c r="H1299" t="n">
        <v>1571.67</v>
      </c>
      <c r="M1299" t="n">
        <v>1870.84</v>
      </c>
      <c r="N1299" t="n">
        <v>1788.1</v>
      </c>
      <c r="O1299" t="n">
        <v>1560.6</v>
      </c>
      <c r="P1299" t="n">
        <v>828.75</v>
      </c>
      <c r="Q1299" t="n">
        <v>1273.3</v>
      </c>
      <c r="X1299" t="n">
        <v>841.85</v>
      </c>
      <c r="AA1299" t="n">
        <v>842.48</v>
      </c>
      <c r="AB1299" t="n">
        <v>1305.69</v>
      </c>
      <c r="AD1299" t="n">
        <v>935.17</v>
      </c>
      <c r="AF1299" t="n">
        <v>1013.27</v>
      </c>
      <c r="AH1299" t="n">
        <v>639.58</v>
      </c>
      <c r="AJ1299" t="n">
        <v>835.14</v>
      </c>
      <c r="AK1299" t="n">
        <v>753.6900000000001</v>
      </c>
      <c r="AL1299" t="n">
        <v>2482.9</v>
      </c>
      <c r="AP1299" t="n">
        <v>2239.77</v>
      </c>
      <c r="AR1299" t="n">
        <v>2841.68</v>
      </c>
      <c r="AS1299" t="n">
        <v>2072.35</v>
      </c>
      <c r="AT1299" t="n">
        <v>1112.81</v>
      </c>
      <c r="AU1299" t="n">
        <v>1440</v>
      </c>
      <c r="AV1299" t="n">
        <v>11423.53</v>
      </c>
      <c r="AW1299" t="n">
        <v>3924.49</v>
      </c>
      <c r="AX1299" t="n">
        <v>3668.48</v>
      </c>
      <c r="AY1299" t="n">
        <v>4393.2</v>
      </c>
      <c r="AZ1299" t="n">
        <v>12202.26</v>
      </c>
      <c r="BA1299" t="n">
        <v>45.665</v>
      </c>
      <c r="BB1299" t="n">
        <v>407.65</v>
      </c>
      <c r="BC1299" t="n">
        <v>6.45</v>
      </c>
      <c r="BD1299" t="n">
        <v>1106.92</v>
      </c>
      <c r="BE1299" t="n">
        <v>1962.3</v>
      </c>
    </row>
    <row r="1300">
      <c r="B1300" s="83" t="n">
        <v>38178</v>
      </c>
      <c r="C1300" t="n">
        <v>1783.77</v>
      </c>
      <c r="D1300" t="n">
        <v>1553.2</v>
      </c>
      <c r="E1300" t="n">
        <v>4945.48</v>
      </c>
      <c r="G1300" t="n">
        <v>2927.2</v>
      </c>
      <c r="H1300" t="n">
        <v>1571.67</v>
      </c>
      <c r="M1300" t="n">
        <v>1870.84</v>
      </c>
      <c r="N1300" t="n">
        <v>1788.1</v>
      </c>
      <c r="O1300" t="n">
        <v>1560.6</v>
      </c>
      <c r="P1300" t="n">
        <v>828.75</v>
      </c>
      <c r="Q1300" t="n">
        <v>1273.3</v>
      </c>
      <c r="X1300" t="n">
        <v>841.85</v>
      </c>
      <c r="AA1300" t="n">
        <v>842.48</v>
      </c>
      <c r="AB1300" t="n">
        <v>1305.69</v>
      </c>
      <c r="AD1300" t="n">
        <v>935.17</v>
      </c>
      <c r="AF1300" t="n">
        <v>1013.27</v>
      </c>
      <c r="AH1300" t="n">
        <v>639.58</v>
      </c>
      <c r="AJ1300" t="n">
        <v>835.14</v>
      </c>
      <c r="AK1300" t="n">
        <v>753.6900000000001</v>
      </c>
      <c r="AL1300" t="n">
        <v>2482.9</v>
      </c>
      <c r="AP1300" t="n">
        <v>2239.77</v>
      </c>
      <c r="AR1300" t="n">
        <v>2841.68</v>
      </c>
      <c r="AS1300" t="n">
        <v>2072.35</v>
      </c>
      <c r="AT1300" t="n">
        <v>1112.81</v>
      </c>
      <c r="AU1300" t="n">
        <v>1440</v>
      </c>
      <c r="AV1300" t="n">
        <v>11423.53</v>
      </c>
      <c r="AW1300" t="n">
        <v>3924.49</v>
      </c>
      <c r="AX1300" t="n">
        <v>3668.48</v>
      </c>
      <c r="AY1300" t="n">
        <v>4393.2</v>
      </c>
      <c r="AZ1300" t="n">
        <v>12202.26</v>
      </c>
      <c r="BA1300" t="n">
        <v>45.665</v>
      </c>
      <c r="BB1300" t="n">
        <v>407.65</v>
      </c>
      <c r="BC1300" t="n">
        <v>6.45</v>
      </c>
      <c r="BD1300" t="n">
        <v>1106.92</v>
      </c>
      <c r="BE1300" t="n">
        <v>1962.3</v>
      </c>
    </row>
    <row r="1301">
      <c r="B1301" s="83" t="n">
        <v>38179</v>
      </c>
      <c r="C1301" t="n">
        <v>1783.77</v>
      </c>
      <c r="D1301" t="n">
        <v>1553.2</v>
      </c>
      <c r="E1301" t="n">
        <v>4945.48</v>
      </c>
      <c r="G1301" t="n">
        <v>2927.2</v>
      </c>
      <c r="H1301" t="n">
        <v>1571.67</v>
      </c>
      <c r="M1301" t="n">
        <v>1870.84</v>
      </c>
      <c r="N1301" t="n">
        <v>1788.1</v>
      </c>
      <c r="O1301" t="n">
        <v>1560.6</v>
      </c>
      <c r="P1301" t="n">
        <v>828.75</v>
      </c>
      <c r="Q1301" t="n">
        <v>1273.3</v>
      </c>
      <c r="X1301" t="n">
        <v>841.85</v>
      </c>
      <c r="AA1301" t="n">
        <v>842.48</v>
      </c>
      <c r="AB1301" t="n">
        <v>1305.69</v>
      </c>
      <c r="AD1301" t="n">
        <v>935.17</v>
      </c>
      <c r="AF1301" t="n">
        <v>1013.27</v>
      </c>
      <c r="AH1301" t="n">
        <v>639.58</v>
      </c>
      <c r="AJ1301" t="n">
        <v>835.14</v>
      </c>
      <c r="AK1301" t="n">
        <v>753.6900000000001</v>
      </c>
      <c r="AL1301" t="n">
        <v>2482.9</v>
      </c>
      <c r="AP1301" t="n">
        <v>2239.77</v>
      </c>
      <c r="AR1301" t="n">
        <v>2841.68</v>
      </c>
      <c r="AS1301" t="n">
        <v>2072.35</v>
      </c>
      <c r="AT1301" t="n">
        <v>1112.81</v>
      </c>
      <c r="AU1301" t="n">
        <v>1440</v>
      </c>
      <c r="AV1301" t="n">
        <v>11423.53</v>
      </c>
      <c r="AW1301" t="n">
        <v>3924.49</v>
      </c>
      <c r="AX1301" t="n">
        <v>3668.48</v>
      </c>
      <c r="AY1301" t="n">
        <v>4393.2</v>
      </c>
      <c r="AZ1301" t="n">
        <v>12202.26</v>
      </c>
      <c r="BA1301" t="n">
        <v>45.665</v>
      </c>
      <c r="BB1301" t="n">
        <v>407.65</v>
      </c>
      <c r="BC1301" t="n">
        <v>6.45</v>
      </c>
      <c r="BD1301" t="n">
        <v>1106.92</v>
      </c>
      <c r="BE1301" t="n">
        <v>1962.3</v>
      </c>
    </row>
    <row r="1302">
      <c r="B1302" s="83" t="n">
        <v>38180</v>
      </c>
      <c r="C1302" t="n">
        <v>1788.07</v>
      </c>
      <c r="D1302" t="n">
        <v>1556.95</v>
      </c>
      <c r="E1302" t="n">
        <v>4944.54</v>
      </c>
      <c r="G1302" t="n">
        <v>2971.95</v>
      </c>
      <c r="H1302" t="n">
        <v>1578.5</v>
      </c>
      <c r="M1302" t="n">
        <v>1876.78</v>
      </c>
      <c r="N1302" t="n">
        <v>1802.87</v>
      </c>
      <c r="O1302" t="n">
        <v>1568.72</v>
      </c>
      <c r="P1302" t="n">
        <v>832.58</v>
      </c>
      <c r="Q1302" t="n">
        <v>1279.75</v>
      </c>
      <c r="X1302" t="n">
        <v>854.34</v>
      </c>
      <c r="AA1302" t="n">
        <v>855.5</v>
      </c>
      <c r="AB1302" t="n">
        <v>1311.91</v>
      </c>
      <c r="AD1302" t="n">
        <v>941.36</v>
      </c>
      <c r="AF1302" t="n">
        <v>1009.06</v>
      </c>
      <c r="AH1302" t="n">
        <v>645.74</v>
      </c>
      <c r="AJ1302" t="n">
        <v>838.63</v>
      </c>
      <c r="AK1302" t="n">
        <v>756.22</v>
      </c>
      <c r="AL1302" t="n">
        <v>2507.4</v>
      </c>
      <c r="AP1302" t="n">
        <v>2256.49</v>
      </c>
      <c r="AR1302" t="n">
        <v>2852.14</v>
      </c>
      <c r="AS1302" t="n">
        <v>2076.35</v>
      </c>
      <c r="AT1302" t="n">
        <v>1114.35</v>
      </c>
      <c r="AU1302" t="n">
        <v>1432.11</v>
      </c>
      <c r="AV1302" t="n">
        <v>11582.28</v>
      </c>
      <c r="AW1302" t="n">
        <v>3893.24</v>
      </c>
      <c r="AX1302" t="n">
        <v>3651.63</v>
      </c>
      <c r="AY1302" t="n">
        <v>4360</v>
      </c>
      <c r="AZ1302" t="n">
        <v>12191.01</v>
      </c>
      <c r="BA1302" t="n">
        <v>45.69</v>
      </c>
      <c r="BB1302" t="n">
        <v>407.95</v>
      </c>
      <c r="BC1302" t="n">
        <v>6.515</v>
      </c>
      <c r="BD1302" t="n">
        <v>1083.18</v>
      </c>
      <c r="BE1302" t="n">
        <v>1969.36</v>
      </c>
    </row>
    <row r="1303">
      <c r="B1303" s="83" t="n">
        <v>38181</v>
      </c>
      <c r="C1303" t="n">
        <v>1767.89</v>
      </c>
      <c r="D1303" t="n">
        <v>1539.3</v>
      </c>
      <c r="E1303" t="n">
        <v>4898.99</v>
      </c>
      <c r="G1303" t="n">
        <v>2968.5</v>
      </c>
      <c r="H1303" t="n">
        <v>1562.96</v>
      </c>
      <c r="M1303" t="n">
        <v>1858.69</v>
      </c>
      <c r="N1303" t="n">
        <v>1792.94</v>
      </c>
      <c r="O1303" t="n">
        <v>1554.2</v>
      </c>
      <c r="P1303" t="n">
        <v>825.35</v>
      </c>
      <c r="Q1303" t="n">
        <v>1267.75</v>
      </c>
      <c r="X1303" t="n">
        <v>852.4299999999999</v>
      </c>
      <c r="AA1303" t="n">
        <v>851.6</v>
      </c>
      <c r="AB1303" t="n">
        <v>1292.38</v>
      </c>
      <c r="AD1303" t="n">
        <v>912.5</v>
      </c>
      <c r="AF1303" t="n">
        <v>1006.25</v>
      </c>
      <c r="AH1303" t="n">
        <v>633.34</v>
      </c>
      <c r="AJ1303" t="n">
        <v>836.63</v>
      </c>
      <c r="AK1303" t="n">
        <v>742.41</v>
      </c>
      <c r="AL1303" t="n">
        <v>2487.71</v>
      </c>
      <c r="AP1303" t="n">
        <v>2245.38</v>
      </c>
      <c r="AR1303" t="n">
        <v>2804.94</v>
      </c>
      <c r="AS1303" t="n">
        <v>2091.4</v>
      </c>
      <c r="AT1303" t="n">
        <v>1115.14</v>
      </c>
      <c r="AU1303" t="n">
        <v>1428.68</v>
      </c>
      <c r="AV1303" t="n">
        <v>11608.62</v>
      </c>
      <c r="AW1303" t="n">
        <v>3903.88</v>
      </c>
      <c r="AX1303" t="n">
        <v>3656.18</v>
      </c>
      <c r="AY1303" t="n">
        <v>4357.7</v>
      </c>
      <c r="AZ1303" t="n">
        <v>12078.33</v>
      </c>
      <c r="BA1303" t="n">
        <v>45.88</v>
      </c>
      <c r="BB1303" t="n">
        <v>401.65</v>
      </c>
      <c r="BC1303" t="n">
        <v>6.385</v>
      </c>
      <c r="BD1303" t="n">
        <v>1086.82</v>
      </c>
      <c r="BE1303" t="n">
        <v>1952.66</v>
      </c>
    </row>
    <row r="1304">
      <c r="B1304" s="83" t="n">
        <v>38182</v>
      </c>
      <c r="C1304" t="n">
        <v>1748.88</v>
      </c>
      <c r="D1304" t="n">
        <v>1522.75</v>
      </c>
      <c r="E1304" t="n">
        <v>4848.3</v>
      </c>
      <c r="G1304" t="n">
        <v>2971.4</v>
      </c>
      <c r="H1304" t="n">
        <v>1548.88</v>
      </c>
      <c r="M1304" t="n">
        <v>1839.73</v>
      </c>
      <c r="N1304" t="n">
        <v>1785.16</v>
      </c>
      <c r="O1304" t="n">
        <v>1542.14</v>
      </c>
      <c r="P1304" t="n">
        <v>818.61</v>
      </c>
      <c r="Q1304" t="n">
        <v>1257.7</v>
      </c>
      <c r="X1304" t="n">
        <v>854.09</v>
      </c>
      <c r="AA1304" t="n">
        <v>858.85</v>
      </c>
      <c r="AB1304" t="n">
        <v>1270.97</v>
      </c>
      <c r="AD1304" t="n">
        <v>897.73</v>
      </c>
      <c r="AF1304" t="n">
        <v>996.76</v>
      </c>
      <c r="AH1304" t="n">
        <v>644.42</v>
      </c>
      <c r="AJ1304" t="n">
        <v>834.27</v>
      </c>
      <c r="AK1304" t="n">
        <v>736.4</v>
      </c>
      <c r="AL1304" t="n">
        <v>2491.88</v>
      </c>
      <c r="AP1304" t="n">
        <v>2197.93</v>
      </c>
      <c r="AR1304" t="n">
        <v>2745.59</v>
      </c>
      <c r="AS1304" t="n">
        <v>2123.65</v>
      </c>
      <c r="AT1304" t="n">
        <v>1111.47</v>
      </c>
      <c r="AU1304" t="n">
        <v>1416.05</v>
      </c>
      <c r="AV1304" t="n">
        <v>11356.65</v>
      </c>
      <c r="AW1304" t="n">
        <v>3898.84</v>
      </c>
      <c r="AX1304" t="n">
        <v>3648.75</v>
      </c>
      <c r="AY1304" t="n">
        <v>4372.6</v>
      </c>
      <c r="AZ1304" t="n">
        <v>11932.83</v>
      </c>
      <c r="BA1304" t="n">
        <v>45.8575</v>
      </c>
      <c r="BB1304" t="n">
        <v>405.45</v>
      </c>
      <c r="BC1304" t="n">
        <v>6.605</v>
      </c>
      <c r="BD1304" t="n">
        <v>1088.78</v>
      </c>
      <c r="BE1304" t="n">
        <v>1939.64</v>
      </c>
    </row>
    <row r="1305">
      <c r="B1305" s="83" t="n">
        <v>38183</v>
      </c>
      <c r="C1305" t="n">
        <v>1768.84</v>
      </c>
      <c r="D1305" t="n">
        <v>1539.4</v>
      </c>
      <c r="E1305" t="n">
        <v>4888.19</v>
      </c>
      <c r="G1305" t="n">
        <v>2991.3</v>
      </c>
      <c r="H1305" t="n">
        <v>1565.6</v>
      </c>
      <c r="M1305" t="n">
        <v>1862.77</v>
      </c>
      <c r="N1305" t="n">
        <v>1805.79</v>
      </c>
      <c r="O1305" t="n">
        <v>1562.47</v>
      </c>
      <c r="P1305" t="n">
        <v>828.87</v>
      </c>
      <c r="Q1305" t="n">
        <v>1273.75</v>
      </c>
      <c r="X1305" t="n">
        <v>865.12</v>
      </c>
      <c r="AA1305" t="n">
        <v>861.33</v>
      </c>
      <c r="AB1305" t="n">
        <v>1292.41</v>
      </c>
      <c r="AD1305" t="n">
        <v>903.05</v>
      </c>
      <c r="AF1305" t="n">
        <v>997.6799999999999</v>
      </c>
      <c r="AH1305" t="n">
        <v>682.4299999999999</v>
      </c>
      <c r="AJ1305" t="n">
        <v>838.95</v>
      </c>
      <c r="AK1305" t="n">
        <v>755.63</v>
      </c>
      <c r="AL1305" t="n">
        <v>2504.85</v>
      </c>
      <c r="AP1305" t="n">
        <v>2200.71</v>
      </c>
      <c r="AR1305" t="n">
        <v>2777.11</v>
      </c>
      <c r="AS1305" t="n">
        <v>2161.45</v>
      </c>
      <c r="AT1305" t="n">
        <v>1106.69</v>
      </c>
      <c r="AU1305" t="n">
        <v>1415.92</v>
      </c>
      <c r="AV1305" t="n">
        <v>11409.14</v>
      </c>
      <c r="AW1305" t="n">
        <v>3847.19</v>
      </c>
      <c r="AX1305" t="n">
        <v>3610.55</v>
      </c>
      <c r="AY1305" t="n">
        <v>4340.7</v>
      </c>
      <c r="AZ1305" t="n">
        <v>11939.41</v>
      </c>
      <c r="BA1305" t="n">
        <v>46.115</v>
      </c>
      <c r="BB1305" t="n">
        <v>404.05</v>
      </c>
      <c r="BC1305" t="n">
        <v>6.635</v>
      </c>
      <c r="BD1305" t="n">
        <v>1104.01</v>
      </c>
      <c r="BE1305" t="n">
        <v>1964.18</v>
      </c>
    </row>
    <row r="1306">
      <c r="B1306" s="83" t="n">
        <v>38184</v>
      </c>
      <c r="C1306" t="n">
        <v>1791.56</v>
      </c>
      <c r="D1306" t="n">
        <v>1558.8</v>
      </c>
      <c r="E1306" t="n">
        <v>4951.17</v>
      </c>
      <c r="G1306" t="n">
        <v>3040.35</v>
      </c>
      <c r="H1306" t="n">
        <v>1586.67</v>
      </c>
      <c r="M1306" t="n">
        <v>1881.39</v>
      </c>
      <c r="N1306" t="n">
        <v>1830.21</v>
      </c>
      <c r="O1306" t="n">
        <v>1587.34</v>
      </c>
      <c r="P1306" t="n">
        <v>841.6900000000001</v>
      </c>
      <c r="Q1306" t="n">
        <v>1293.6</v>
      </c>
      <c r="X1306" t="n">
        <v>878.6</v>
      </c>
      <c r="AA1306" t="n">
        <v>881.3</v>
      </c>
      <c r="AB1306" t="n">
        <v>1322.54</v>
      </c>
      <c r="AD1306" t="n">
        <v>914.51</v>
      </c>
      <c r="AF1306" t="n">
        <v>1007.12</v>
      </c>
      <c r="AH1306" t="n">
        <v>689.3099999999999</v>
      </c>
      <c r="AJ1306" t="n">
        <v>854.9400000000001</v>
      </c>
      <c r="AK1306" t="n">
        <v>769.49</v>
      </c>
      <c r="AL1306" t="n">
        <v>2559.86</v>
      </c>
      <c r="AP1306" t="n">
        <v>2229.89</v>
      </c>
      <c r="AR1306" t="n">
        <v>2835</v>
      </c>
      <c r="AS1306" t="n">
        <v>2186.1</v>
      </c>
      <c r="AT1306" t="n">
        <v>1101.4</v>
      </c>
      <c r="AU1306" t="n">
        <v>1392.17</v>
      </c>
      <c r="AV1306" t="n">
        <v>11436</v>
      </c>
      <c r="AW1306" t="n">
        <v>3845.93</v>
      </c>
      <c r="AX1306" t="n">
        <v>3610.4</v>
      </c>
      <c r="AY1306" t="n">
        <v>4339.2</v>
      </c>
      <c r="AZ1306" t="n">
        <v>12059.2</v>
      </c>
      <c r="BA1306" t="n">
        <v>45.955</v>
      </c>
      <c r="BB1306" t="n">
        <v>406.65</v>
      </c>
      <c r="BC1306" t="n">
        <v>6.7</v>
      </c>
      <c r="BD1306" t="n">
        <v>1132.8</v>
      </c>
      <c r="BE1306" t="n">
        <v>1995.92</v>
      </c>
    </row>
    <row r="1307">
      <c r="B1307" s="83" t="n">
        <v>38185</v>
      </c>
      <c r="C1307" t="n">
        <v>1791.56</v>
      </c>
      <c r="D1307" t="n">
        <v>1558.8</v>
      </c>
      <c r="E1307" t="n">
        <v>4951.17</v>
      </c>
      <c r="G1307" t="n">
        <v>3040.35</v>
      </c>
      <c r="H1307" t="n">
        <v>1586.67</v>
      </c>
      <c r="M1307" t="n">
        <v>1881.39</v>
      </c>
      <c r="N1307" t="n">
        <v>1830.21</v>
      </c>
      <c r="O1307" t="n">
        <v>1587.34</v>
      </c>
      <c r="P1307" t="n">
        <v>841.6900000000001</v>
      </c>
      <c r="Q1307" t="n">
        <v>1293.6</v>
      </c>
      <c r="X1307" t="n">
        <v>878.6</v>
      </c>
      <c r="AA1307" t="n">
        <v>881.3</v>
      </c>
      <c r="AB1307" t="n">
        <v>1322.54</v>
      </c>
      <c r="AD1307" t="n">
        <v>914.51</v>
      </c>
      <c r="AF1307" t="n">
        <v>1007.12</v>
      </c>
      <c r="AH1307" t="n">
        <v>689.3099999999999</v>
      </c>
      <c r="AJ1307" t="n">
        <v>854.9400000000001</v>
      </c>
      <c r="AK1307" t="n">
        <v>769.49</v>
      </c>
      <c r="AL1307" t="n">
        <v>2559.86</v>
      </c>
      <c r="AP1307" t="n">
        <v>2229.89</v>
      </c>
      <c r="AR1307" t="n">
        <v>2835</v>
      </c>
      <c r="AS1307" t="n">
        <v>2186.1</v>
      </c>
      <c r="AT1307" t="n">
        <v>1101.4</v>
      </c>
      <c r="AU1307" t="n">
        <v>1392.17</v>
      </c>
      <c r="AV1307" t="n">
        <v>11436</v>
      </c>
      <c r="AW1307" t="n">
        <v>3845.93</v>
      </c>
      <c r="AX1307" t="n">
        <v>3610.4</v>
      </c>
      <c r="AY1307" t="n">
        <v>4339.2</v>
      </c>
      <c r="AZ1307" t="n">
        <v>12059.2</v>
      </c>
      <c r="BA1307" t="n">
        <v>45.955</v>
      </c>
      <c r="BB1307" t="n">
        <v>406.65</v>
      </c>
      <c r="BC1307" t="n">
        <v>6.7</v>
      </c>
      <c r="BD1307" t="n">
        <v>1132.8</v>
      </c>
      <c r="BE1307" t="n">
        <v>1995.92</v>
      </c>
    </row>
    <row r="1308">
      <c r="B1308" s="83" t="n">
        <v>38186</v>
      </c>
      <c r="C1308" t="n">
        <v>1791.56</v>
      </c>
      <c r="D1308" t="n">
        <v>1558.8</v>
      </c>
      <c r="E1308" t="n">
        <v>4951.17</v>
      </c>
      <c r="G1308" t="n">
        <v>3040.35</v>
      </c>
      <c r="H1308" t="n">
        <v>1586.67</v>
      </c>
      <c r="M1308" t="n">
        <v>1881.39</v>
      </c>
      <c r="N1308" t="n">
        <v>1830.21</v>
      </c>
      <c r="O1308" t="n">
        <v>1587.34</v>
      </c>
      <c r="P1308" t="n">
        <v>841.6900000000001</v>
      </c>
      <c r="Q1308" t="n">
        <v>1293.6</v>
      </c>
      <c r="X1308" t="n">
        <v>878.6</v>
      </c>
      <c r="AA1308" t="n">
        <v>881.3</v>
      </c>
      <c r="AB1308" t="n">
        <v>1322.54</v>
      </c>
      <c r="AD1308" t="n">
        <v>914.51</v>
      </c>
      <c r="AF1308" t="n">
        <v>1007.12</v>
      </c>
      <c r="AH1308" t="n">
        <v>689.3099999999999</v>
      </c>
      <c r="AJ1308" t="n">
        <v>854.9400000000001</v>
      </c>
      <c r="AK1308" t="n">
        <v>769.49</v>
      </c>
      <c r="AL1308" t="n">
        <v>2559.86</v>
      </c>
      <c r="AP1308" t="n">
        <v>2229.89</v>
      </c>
      <c r="AR1308" t="n">
        <v>2835</v>
      </c>
      <c r="AS1308" t="n">
        <v>2186.1</v>
      </c>
      <c r="AT1308" t="n">
        <v>1101.4</v>
      </c>
      <c r="AU1308" t="n">
        <v>1392.17</v>
      </c>
      <c r="AV1308" t="n">
        <v>11436</v>
      </c>
      <c r="AW1308" t="n">
        <v>3845.93</v>
      </c>
      <c r="AX1308" t="n">
        <v>3610.4</v>
      </c>
      <c r="AY1308" t="n">
        <v>4339.2</v>
      </c>
      <c r="AZ1308" t="n">
        <v>12059.2</v>
      </c>
      <c r="BA1308" t="n">
        <v>45.955</v>
      </c>
      <c r="BB1308" t="n">
        <v>406.65</v>
      </c>
      <c r="BC1308" t="n">
        <v>6.7</v>
      </c>
      <c r="BD1308" t="n">
        <v>1132.8</v>
      </c>
      <c r="BE1308" t="n">
        <v>1995.92</v>
      </c>
    </row>
    <row r="1309">
      <c r="B1309" s="83" t="n">
        <v>38187</v>
      </c>
      <c r="C1309" t="n">
        <v>1807.42</v>
      </c>
      <c r="D1309" t="n">
        <v>1571.6</v>
      </c>
      <c r="E1309" t="n">
        <v>4975.4</v>
      </c>
      <c r="G1309" t="n">
        <v>3066.45</v>
      </c>
      <c r="H1309" t="n">
        <v>1600.77</v>
      </c>
      <c r="M1309" t="n">
        <v>1890.78</v>
      </c>
      <c r="N1309" t="n">
        <v>1843.51</v>
      </c>
      <c r="O1309" t="n">
        <v>1601.83</v>
      </c>
      <c r="P1309" t="n">
        <v>848.88</v>
      </c>
      <c r="Q1309" t="n">
        <v>1304.65</v>
      </c>
      <c r="X1309" t="n">
        <v>884.86</v>
      </c>
      <c r="AA1309" t="n">
        <v>887.4</v>
      </c>
      <c r="AB1309" t="n">
        <v>1346.85</v>
      </c>
      <c r="AD1309" t="n">
        <v>907.4400000000001</v>
      </c>
      <c r="AF1309" t="n">
        <v>1015.29</v>
      </c>
      <c r="AH1309" t="n">
        <v>694.6900000000001</v>
      </c>
      <c r="AJ1309" t="n">
        <v>863.89</v>
      </c>
      <c r="AK1309" t="n">
        <v>774.83</v>
      </c>
      <c r="AL1309" t="n">
        <v>2588.29</v>
      </c>
      <c r="AP1309" t="n">
        <v>2225.25</v>
      </c>
      <c r="AR1309" t="n">
        <v>2880.89</v>
      </c>
      <c r="AS1309" t="n">
        <v>2192.65</v>
      </c>
      <c r="AT1309" t="n">
        <v>1100.91</v>
      </c>
      <c r="AU1309" t="n">
        <v>1396.77</v>
      </c>
      <c r="AV1309" t="n">
        <v>11436</v>
      </c>
      <c r="AW1309" t="n">
        <v>3812.63</v>
      </c>
      <c r="AX1309" t="n">
        <v>3592.63</v>
      </c>
      <c r="AY1309" t="n">
        <v>4321.1</v>
      </c>
      <c r="AZ1309" t="n">
        <v>12166.95</v>
      </c>
      <c r="BA1309" t="n">
        <v>46.09</v>
      </c>
      <c r="BB1309" t="n">
        <v>405.65</v>
      </c>
      <c r="BC1309" t="n">
        <v>6.57</v>
      </c>
      <c r="BD1309" t="n">
        <v>1134.5</v>
      </c>
      <c r="BE1309" t="n">
        <v>2012.2</v>
      </c>
    </row>
    <row r="1310">
      <c r="B1310" s="83" t="n">
        <v>38188</v>
      </c>
      <c r="C1310" t="n">
        <v>1801.09</v>
      </c>
      <c r="D1310" t="n">
        <v>1566.1</v>
      </c>
      <c r="E1310" t="n">
        <v>4957.88</v>
      </c>
      <c r="G1310" t="n">
        <v>3047.1</v>
      </c>
      <c r="H1310" t="n">
        <v>1594.63</v>
      </c>
      <c r="M1310" t="n">
        <v>1881.68</v>
      </c>
      <c r="N1310" t="n">
        <v>1834.97</v>
      </c>
      <c r="O1310" t="n">
        <v>1595.82</v>
      </c>
      <c r="P1310" t="n">
        <v>845.9400000000001</v>
      </c>
      <c r="Q1310" t="n">
        <v>1299.5</v>
      </c>
      <c r="X1310" t="n">
        <v>880.4299999999999</v>
      </c>
      <c r="AA1310" t="n">
        <v>878.61</v>
      </c>
      <c r="AB1310" t="n">
        <v>1343.01</v>
      </c>
      <c r="AD1310" t="n">
        <v>892.9299999999999</v>
      </c>
      <c r="AF1310" t="n">
        <v>1016.98</v>
      </c>
      <c r="AH1310" t="n">
        <v>690.84</v>
      </c>
      <c r="AJ1310" t="n">
        <v>868.03</v>
      </c>
      <c r="AK1310" t="n">
        <v>773.88</v>
      </c>
      <c r="AL1310" t="n">
        <v>2598.13</v>
      </c>
      <c r="AP1310" t="n">
        <v>2199.44</v>
      </c>
      <c r="AR1310" t="n">
        <v>2884.49</v>
      </c>
      <c r="AS1310" t="n">
        <v>2160.4</v>
      </c>
      <c r="AT1310" t="n">
        <v>1108.67</v>
      </c>
      <c r="AU1310" t="n">
        <v>1421.07</v>
      </c>
      <c r="AV1310" t="n">
        <v>11258.37</v>
      </c>
      <c r="AW1310" t="n">
        <v>3837.6</v>
      </c>
      <c r="AX1310" t="n">
        <v>3607.39</v>
      </c>
      <c r="AY1310" t="n">
        <v>4339.4</v>
      </c>
      <c r="AZ1310" t="n">
        <v>12123.63</v>
      </c>
      <c r="BA1310" t="n">
        <v>46.11</v>
      </c>
      <c r="BB1310" t="n">
        <v>400.15</v>
      </c>
      <c r="BC1310" t="n">
        <v>6.555</v>
      </c>
      <c r="BD1310" t="n">
        <v>1125.88</v>
      </c>
      <c r="BE1310" t="n">
        <v>2004.35</v>
      </c>
    </row>
    <row r="1311">
      <c r="B1311" s="83" t="n">
        <v>38189</v>
      </c>
      <c r="C1311" t="n">
        <v>1818.72</v>
      </c>
      <c r="D1311" t="n">
        <v>1581.4</v>
      </c>
      <c r="E1311" t="n">
        <v>4993.76</v>
      </c>
      <c r="G1311" t="n">
        <v>3057.25</v>
      </c>
      <c r="H1311" t="n">
        <v>1608.75</v>
      </c>
      <c r="M1311" t="n">
        <v>1894.53</v>
      </c>
      <c r="N1311" t="n">
        <v>1844.49</v>
      </c>
      <c r="O1311" t="n">
        <v>1611.19</v>
      </c>
      <c r="P1311" t="n">
        <v>854.13</v>
      </c>
      <c r="Q1311" t="n">
        <v>1312</v>
      </c>
      <c r="X1311" t="n">
        <v>887.73</v>
      </c>
      <c r="AA1311" t="n">
        <v>890.5700000000001</v>
      </c>
      <c r="AB1311" t="n">
        <v>1368.1</v>
      </c>
      <c r="AD1311" t="n">
        <v>898.33</v>
      </c>
      <c r="AF1311" t="n">
        <v>1025.18</v>
      </c>
      <c r="AH1311" t="n">
        <v>709.16</v>
      </c>
      <c r="AJ1311" t="n">
        <v>881.66</v>
      </c>
      <c r="AK1311" t="n">
        <v>786.5599999999999</v>
      </c>
      <c r="AL1311" t="n">
        <v>2625.95</v>
      </c>
      <c r="AP1311" t="n">
        <v>2199.27</v>
      </c>
      <c r="AR1311" t="n">
        <v>2937.1</v>
      </c>
      <c r="AS1311" t="n">
        <v>2168.05</v>
      </c>
      <c r="AT1311" t="n">
        <v>1093.88</v>
      </c>
      <c r="AU1311" t="n">
        <v>1386.57</v>
      </c>
      <c r="AV1311" t="n">
        <v>11433.86</v>
      </c>
      <c r="AW1311" t="n">
        <v>3877.48</v>
      </c>
      <c r="AX1311" t="n">
        <v>3637.47</v>
      </c>
      <c r="AY1311" t="n">
        <v>4377.3</v>
      </c>
      <c r="AZ1311" t="n">
        <v>12395.11</v>
      </c>
      <c r="BA1311" t="n">
        <v>46.12</v>
      </c>
      <c r="BB1311" t="n">
        <v>396.75</v>
      </c>
      <c r="BC1311" t="n">
        <v>6.385</v>
      </c>
      <c r="BD1311" t="n">
        <v>1125.66</v>
      </c>
      <c r="BE1311" t="n">
        <v>2021.33</v>
      </c>
    </row>
    <row r="1312">
      <c r="B1312" s="83" t="n">
        <v>38190</v>
      </c>
      <c r="C1312" t="n">
        <v>1837.93</v>
      </c>
      <c r="D1312" t="n">
        <v>1598.1</v>
      </c>
      <c r="E1312" t="n">
        <v>5054.29</v>
      </c>
      <c r="G1312" t="n">
        <v>3113.15</v>
      </c>
      <c r="H1312" t="n">
        <v>1627.54</v>
      </c>
      <c r="M1312" t="n">
        <v>1907.62</v>
      </c>
      <c r="N1312" t="n">
        <v>1864.8</v>
      </c>
      <c r="O1312" t="n">
        <v>1628.95</v>
      </c>
      <c r="P1312" t="n">
        <v>863.75</v>
      </c>
      <c r="Q1312" t="n">
        <v>1326.4</v>
      </c>
      <c r="X1312" t="n">
        <v>894.37</v>
      </c>
      <c r="AA1312" t="n">
        <v>930.79</v>
      </c>
      <c r="AB1312" t="n">
        <v>1380.23</v>
      </c>
      <c r="AD1312" t="n">
        <v>892.17</v>
      </c>
      <c r="AF1312" t="n">
        <v>1049.26</v>
      </c>
      <c r="AH1312" t="n">
        <v>721.96</v>
      </c>
      <c r="AJ1312" t="n">
        <v>908.04</v>
      </c>
      <c r="AK1312" t="n">
        <v>798.22</v>
      </c>
      <c r="AL1312" t="n">
        <v>2702.36</v>
      </c>
      <c r="AP1312" t="n">
        <v>2183.32</v>
      </c>
      <c r="AR1312" t="n">
        <v>2982.22</v>
      </c>
      <c r="AS1312" t="n">
        <v>2169.4</v>
      </c>
      <c r="AT1312" t="n">
        <v>1096.85</v>
      </c>
      <c r="AU1312" t="n">
        <v>1408.51</v>
      </c>
      <c r="AV1312" t="n">
        <v>11285.04</v>
      </c>
      <c r="AW1312" t="n">
        <v>3801.05</v>
      </c>
      <c r="AX1312" t="n">
        <v>3572.84</v>
      </c>
      <c r="AY1312" t="n">
        <v>4306.3</v>
      </c>
      <c r="AZ1312" t="n">
        <v>12320.21</v>
      </c>
      <c r="BA1312" t="n">
        <v>46.255</v>
      </c>
      <c r="BB1312" t="n">
        <v>395.05</v>
      </c>
      <c r="BC1312" t="n">
        <v>6.4</v>
      </c>
      <c r="BD1312" t="n">
        <v>1097.86</v>
      </c>
      <c r="BE1312" t="n">
        <v>2044.41</v>
      </c>
    </row>
    <row r="1313">
      <c r="B1313" s="83" t="n">
        <v>38191</v>
      </c>
      <c r="C1313" t="n">
        <v>1841.92</v>
      </c>
      <c r="D1313" t="n">
        <v>1601.6</v>
      </c>
      <c r="E1313" t="n">
        <v>5073.34</v>
      </c>
      <c r="G1313" t="n">
        <v>3129.1</v>
      </c>
      <c r="H1313" t="n">
        <v>1631.81</v>
      </c>
      <c r="M1313" t="n">
        <v>1917.29</v>
      </c>
      <c r="N1313" t="n">
        <v>1875.18</v>
      </c>
      <c r="O1313" t="n">
        <v>1632.95</v>
      </c>
      <c r="P1313" t="n">
        <v>865.64</v>
      </c>
      <c r="Q1313" t="n">
        <v>1329.6</v>
      </c>
      <c r="X1313" t="n">
        <v>901.54</v>
      </c>
      <c r="AA1313" t="n">
        <v>934.16</v>
      </c>
      <c r="AB1313" t="n">
        <v>1376.78</v>
      </c>
      <c r="AD1313" t="n">
        <v>897.77</v>
      </c>
      <c r="AF1313" t="n">
        <v>1028.11</v>
      </c>
      <c r="AH1313" t="n">
        <v>733.5599999999999</v>
      </c>
      <c r="AJ1313" t="n">
        <v>910.15</v>
      </c>
      <c r="AK1313" t="n">
        <v>803.64</v>
      </c>
      <c r="AL1313" t="n">
        <v>2708.31</v>
      </c>
      <c r="AP1313" t="n">
        <v>2205.51</v>
      </c>
      <c r="AR1313" t="n">
        <v>2988.33</v>
      </c>
      <c r="AS1313" t="n">
        <v>2185.2</v>
      </c>
      <c r="AT1313" t="n">
        <v>1086.2</v>
      </c>
      <c r="AU1313" t="n">
        <v>1375.48</v>
      </c>
      <c r="AV1313" t="n">
        <v>11187.33</v>
      </c>
      <c r="AW1313" t="n">
        <v>3797.33</v>
      </c>
      <c r="AX1313" t="n">
        <v>3567.29</v>
      </c>
      <c r="AY1313" t="n">
        <v>4326.3</v>
      </c>
      <c r="AZ1313" t="n">
        <v>12352.99</v>
      </c>
      <c r="BA1313" t="n">
        <v>46.3225</v>
      </c>
      <c r="BB1313" t="n">
        <v>390.15</v>
      </c>
      <c r="BC1313" t="n">
        <v>6.32</v>
      </c>
      <c r="BD1313" t="n">
        <v>1101.6</v>
      </c>
      <c r="BE1313" t="n">
        <v>2049.31</v>
      </c>
    </row>
    <row r="1314">
      <c r="B1314" s="83" t="n">
        <v>38192</v>
      </c>
      <c r="C1314" t="n">
        <v>1841.92</v>
      </c>
      <c r="D1314" t="n">
        <v>1601.6</v>
      </c>
      <c r="E1314" t="n">
        <v>5073.34</v>
      </c>
      <c r="G1314" t="n">
        <v>3129.1</v>
      </c>
      <c r="H1314" t="n">
        <v>1631.81</v>
      </c>
      <c r="M1314" t="n">
        <v>1917.29</v>
      </c>
      <c r="N1314" t="n">
        <v>1875.18</v>
      </c>
      <c r="O1314" t="n">
        <v>1632.95</v>
      </c>
      <c r="P1314" t="n">
        <v>865.64</v>
      </c>
      <c r="Q1314" t="n">
        <v>1329.6</v>
      </c>
      <c r="X1314" t="n">
        <v>901.54</v>
      </c>
      <c r="AA1314" t="n">
        <v>934.16</v>
      </c>
      <c r="AB1314" t="n">
        <v>1376.78</v>
      </c>
      <c r="AD1314" t="n">
        <v>897.77</v>
      </c>
      <c r="AF1314" t="n">
        <v>1028.11</v>
      </c>
      <c r="AH1314" t="n">
        <v>733.5599999999999</v>
      </c>
      <c r="AJ1314" t="n">
        <v>910.15</v>
      </c>
      <c r="AK1314" t="n">
        <v>803.64</v>
      </c>
      <c r="AL1314" t="n">
        <v>2708.31</v>
      </c>
      <c r="AP1314" t="n">
        <v>2205.51</v>
      </c>
      <c r="AR1314" t="n">
        <v>2988.33</v>
      </c>
      <c r="AS1314" t="n">
        <v>2185.2</v>
      </c>
      <c r="AT1314" t="n">
        <v>1086.2</v>
      </c>
      <c r="AU1314" t="n">
        <v>1375.48</v>
      </c>
      <c r="AV1314" t="n">
        <v>11187.33</v>
      </c>
      <c r="AW1314" t="n">
        <v>3797.33</v>
      </c>
      <c r="AX1314" t="n">
        <v>3567.29</v>
      </c>
      <c r="AY1314" t="n">
        <v>4326.3</v>
      </c>
      <c r="AZ1314" t="n">
        <v>12352.99</v>
      </c>
      <c r="BA1314" t="n">
        <v>46.3225</v>
      </c>
      <c r="BB1314" t="n">
        <v>390.15</v>
      </c>
      <c r="BC1314" t="n">
        <v>6.32</v>
      </c>
      <c r="BD1314" t="n">
        <v>1101.6</v>
      </c>
      <c r="BE1314" t="n">
        <v>2049.31</v>
      </c>
    </row>
    <row r="1315">
      <c r="B1315" s="83" t="n">
        <v>38193</v>
      </c>
      <c r="C1315" t="n">
        <v>1841.92</v>
      </c>
      <c r="D1315" t="n">
        <v>1601.6</v>
      </c>
      <c r="E1315" t="n">
        <v>5073.34</v>
      </c>
      <c r="G1315" t="n">
        <v>3129.1</v>
      </c>
      <c r="H1315" t="n">
        <v>1631.81</v>
      </c>
      <c r="M1315" t="n">
        <v>1917.29</v>
      </c>
      <c r="N1315" t="n">
        <v>1875.18</v>
      </c>
      <c r="O1315" t="n">
        <v>1632.95</v>
      </c>
      <c r="P1315" t="n">
        <v>865.64</v>
      </c>
      <c r="Q1315" t="n">
        <v>1329.6</v>
      </c>
      <c r="X1315" t="n">
        <v>901.54</v>
      </c>
      <c r="AA1315" t="n">
        <v>934.16</v>
      </c>
      <c r="AB1315" t="n">
        <v>1376.78</v>
      </c>
      <c r="AD1315" t="n">
        <v>897.77</v>
      </c>
      <c r="AF1315" t="n">
        <v>1028.11</v>
      </c>
      <c r="AH1315" t="n">
        <v>733.5599999999999</v>
      </c>
      <c r="AJ1315" t="n">
        <v>910.15</v>
      </c>
      <c r="AK1315" t="n">
        <v>803.64</v>
      </c>
      <c r="AL1315" t="n">
        <v>2708.31</v>
      </c>
      <c r="AP1315" t="n">
        <v>2205.51</v>
      </c>
      <c r="AR1315" t="n">
        <v>2988.33</v>
      </c>
      <c r="AS1315" t="n">
        <v>2185.2</v>
      </c>
      <c r="AT1315" t="n">
        <v>1086.2</v>
      </c>
      <c r="AU1315" t="n">
        <v>1375.48</v>
      </c>
      <c r="AV1315" t="n">
        <v>11187.33</v>
      </c>
      <c r="AW1315" t="n">
        <v>3797.33</v>
      </c>
      <c r="AX1315" t="n">
        <v>3567.29</v>
      </c>
      <c r="AY1315" t="n">
        <v>4326.3</v>
      </c>
      <c r="AZ1315" t="n">
        <v>12352.99</v>
      </c>
      <c r="BA1315" t="n">
        <v>46.3225</v>
      </c>
      <c r="BB1315" t="n">
        <v>390.15</v>
      </c>
      <c r="BC1315" t="n">
        <v>6.32</v>
      </c>
      <c r="BD1315" t="n">
        <v>1101.6</v>
      </c>
      <c r="BE1315" t="n">
        <v>2049.31</v>
      </c>
    </row>
    <row r="1316">
      <c r="B1316" s="83" t="n">
        <v>38194</v>
      </c>
      <c r="C1316" t="n">
        <v>1860.83</v>
      </c>
      <c r="D1316" t="n">
        <v>1618</v>
      </c>
      <c r="E1316" t="n">
        <v>5118.17</v>
      </c>
      <c r="G1316" t="n">
        <v>3138.55</v>
      </c>
      <c r="H1316" t="n">
        <v>1646.85</v>
      </c>
      <c r="M1316" t="n">
        <v>1936.34</v>
      </c>
      <c r="N1316" t="n">
        <v>1887.89</v>
      </c>
      <c r="O1316" t="n">
        <v>1649.29</v>
      </c>
      <c r="P1316" t="n">
        <v>874.67</v>
      </c>
      <c r="Q1316" t="n">
        <v>1342.9</v>
      </c>
      <c r="X1316" t="n">
        <v>908.03</v>
      </c>
      <c r="AA1316" t="n">
        <v>941.77</v>
      </c>
      <c r="AB1316" t="n">
        <v>1408.05</v>
      </c>
      <c r="AD1316" t="n">
        <v>906.99</v>
      </c>
      <c r="AF1316" t="n">
        <v>1024.26</v>
      </c>
      <c r="AH1316" t="n">
        <v>749.9299999999999</v>
      </c>
      <c r="AJ1316" t="n">
        <v>909.65</v>
      </c>
      <c r="AK1316" t="n">
        <v>820.72</v>
      </c>
      <c r="AL1316" t="n">
        <v>2720.88</v>
      </c>
      <c r="AP1316" t="n">
        <v>2250.43</v>
      </c>
      <c r="AR1316" t="n">
        <v>3058.52</v>
      </c>
      <c r="AS1316" t="n">
        <v>2180.65</v>
      </c>
      <c r="AT1316" t="n">
        <v>1084.07</v>
      </c>
      <c r="AU1316" t="n">
        <v>1368.4</v>
      </c>
      <c r="AV1316" t="n">
        <v>11159.55</v>
      </c>
      <c r="AW1316" t="n">
        <v>3752.59</v>
      </c>
      <c r="AX1316" t="n">
        <v>3532.61</v>
      </c>
      <c r="AY1316" t="n">
        <v>4287</v>
      </c>
      <c r="AZ1316" t="n">
        <v>12319.83</v>
      </c>
      <c r="BA1316" t="n">
        <v>46.28</v>
      </c>
      <c r="BB1316" t="n">
        <v>388.95</v>
      </c>
      <c r="BC1316" t="n">
        <v>6.22</v>
      </c>
      <c r="BD1316" t="n">
        <v>1087.27</v>
      </c>
      <c r="BE1316" t="n">
        <v>2069.48</v>
      </c>
    </row>
    <row r="1317">
      <c r="B1317" s="83" t="n">
        <v>38195</v>
      </c>
      <c r="C1317" t="n">
        <v>1840.98</v>
      </c>
      <c r="D1317" t="n">
        <v>1600.75</v>
      </c>
      <c r="E1317" t="n">
        <v>5075.88</v>
      </c>
      <c r="G1317" t="n">
        <v>3076.2</v>
      </c>
      <c r="H1317" t="n">
        <v>1627.18</v>
      </c>
      <c r="M1317" t="n">
        <v>1915.92</v>
      </c>
      <c r="N1317" t="n">
        <v>1858.86</v>
      </c>
      <c r="O1317" t="n">
        <v>1630.18</v>
      </c>
      <c r="P1317" t="n">
        <v>864.85</v>
      </c>
      <c r="Q1317" t="n">
        <v>1327.25</v>
      </c>
      <c r="X1317" t="n">
        <v>901.55</v>
      </c>
      <c r="AA1317" t="n">
        <v>895.03</v>
      </c>
      <c r="AB1317" t="n">
        <v>1395.46</v>
      </c>
      <c r="AD1317" t="n">
        <v>894.4400000000001</v>
      </c>
      <c r="AF1317" t="n">
        <v>1006.08</v>
      </c>
      <c r="AH1317" t="n">
        <v>743.22</v>
      </c>
      <c r="AJ1317" t="n">
        <v>883.22</v>
      </c>
      <c r="AK1317" t="n">
        <v>813.48</v>
      </c>
      <c r="AL1317" t="n">
        <v>2630.18</v>
      </c>
      <c r="AP1317" t="n">
        <v>2249.15</v>
      </c>
      <c r="AR1317" t="n">
        <v>3024.39</v>
      </c>
      <c r="AS1317" t="n">
        <v>2174.8</v>
      </c>
      <c r="AT1317" t="n">
        <v>1094.83</v>
      </c>
      <c r="AU1317" t="n">
        <v>1391.5</v>
      </c>
      <c r="AV1317" t="n">
        <v>11031.54</v>
      </c>
      <c r="AW1317" t="n">
        <v>3814.08</v>
      </c>
      <c r="AX1317" t="n">
        <v>3565.1</v>
      </c>
      <c r="AY1317" t="n">
        <v>4324.9</v>
      </c>
      <c r="AZ1317" t="n">
        <v>12301.32</v>
      </c>
      <c r="BA1317" t="n">
        <v>46.225</v>
      </c>
      <c r="BB1317" t="n">
        <v>387.25</v>
      </c>
      <c r="BC1317" t="n">
        <v>6.22</v>
      </c>
      <c r="BD1317" t="n">
        <v>1083.4</v>
      </c>
      <c r="BE1317" t="n">
        <v>2044.82</v>
      </c>
    </row>
    <row r="1318">
      <c r="B1318" s="83" t="n">
        <v>38196</v>
      </c>
      <c r="C1318" t="n">
        <v>1834.2</v>
      </c>
      <c r="D1318" t="n">
        <v>1594.15</v>
      </c>
      <c r="E1318" t="n">
        <v>5070.29</v>
      </c>
      <c r="G1318" t="n">
        <v>3053.8</v>
      </c>
      <c r="H1318" t="n">
        <v>1620.45</v>
      </c>
      <c r="M1318" t="n">
        <v>1906.14</v>
      </c>
      <c r="N1318" t="n">
        <v>1848.09</v>
      </c>
      <c r="O1318" t="n">
        <v>1623.24</v>
      </c>
      <c r="P1318" t="n">
        <v>861.38</v>
      </c>
      <c r="Q1318" t="n">
        <v>1321.1</v>
      </c>
      <c r="X1318" t="n">
        <v>898.85</v>
      </c>
      <c r="AA1318" t="n">
        <v>874.58</v>
      </c>
      <c r="AB1318" t="n">
        <v>1375.55</v>
      </c>
      <c r="AD1318" t="n">
        <v>888.4</v>
      </c>
      <c r="AF1318" t="n">
        <v>999.11</v>
      </c>
      <c r="AH1318" t="n">
        <v>754.02</v>
      </c>
      <c r="AJ1318" t="n">
        <v>869.74</v>
      </c>
      <c r="AK1318" t="n">
        <v>810.58</v>
      </c>
      <c r="AL1318" t="n">
        <v>2585.56</v>
      </c>
      <c r="AP1318" t="n">
        <v>2241.14</v>
      </c>
      <c r="AR1318" t="n">
        <v>2990.69</v>
      </c>
      <c r="AS1318" t="n">
        <v>2209.75</v>
      </c>
      <c r="AT1318" t="n">
        <v>1095.42</v>
      </c>
      <c r="AU1318" t="n">
        <v>1383.75</v>
      </c>
      <c r="AV1318" t="n">
        <v>11204.37</v>
      </c>
      <c r="AW1318" t="n">
        <v>3807.21</v>
      </c>
      <c r="AX1318" t="n">
        <v>3575.92</v>
      </c>
      <c r="AY1318" t="n">
        <v>4356.2</v>
      </c>
      <c r="AZ1318" t="n">
        <v>12320.27</v>
      </c>
      <c r="BA1318" t="n">
        <v>46.345</v>
      </c>
      <c r="BB1318" t="n">
        <v>387.85</v>
      </c>
      <c r="BC1318" t="n">
        <v>6.355</v>
      </c>
      <c r="BD1318" t="n">
        <v>1089.52</v>
      </c>
      <c r="BE1318" t="n">
        <v>2035.96</v>
      </c>
    </row>
    <row r="1319">
      <c r="B1319" s="83" t="n">
        <v>38197</v>
      </c>
      <c r="C1319" t="n">
        <v>1862.95</v>
      </c>
      <c r="D1319" t="n">
        <v>1618.7</v>
      </c>
      <c r="E1319" t="n">
        <v>5120.45</v>
      </c>
      <c r="G1319" t="n">
        <v>3082</v>
      </c>
      <c r="H1319" t="n">
        <v>1644.42</v>
      </c>
      <c r="M1319" t="n">
        <v>1932.12</v>
      </c>
      <c r="N1319" t="n">
        <v>1868.3</v>
      </c>
      <c r="O1319" t="n">
        <v>1648.3</v>
      </c>
      <c r="P1319" t="n">
        <v>874.95</v>
      </c>
      <c r="Q1319" t="n">
        <v>1341.1</v>
      </c>
      <c r="X1319" t="n">
        <v>903.3</v>
      </c>
      <c r="AA1319" t="n">
        <v>893.74</v>
      </c>
      <c r="AB1319" t="n">
        <v>1422.36</v>
      </c>
      <c r="AD1319" t="n">
        <v>879.21</v>
      </c>
      <c r="AF1319" t="n">
        <v>1011.22</v>
      </c>
      <c r="AH1319" t="n">
        <v>770.47</v>
      </c>
      <c r="AJ1319" t="n">
        <v>886.53</v>
      </c>
      <c r="AK1319" t="n">
        <v>829.13</v>
      </c>
      <c r="AL1319" t="n">
        <v>2643.52</v>
      </c>
      <c r="AP1319" t="n">
        <v>2232</v>
      </c>
      <c r="AR1319" t="n">
        <v>3076.81</v>
      </c>
      <c r="AS1319" t="n">
        <v>2246.85</v>
      </c>
      <c r="AT1319" t="n">
        <v>1100.43</v>
      </c>
      <c r="AU1319" t="n">
        <v>1398.55</v>
      </c>
      <c r="AV1319" t="n">
        <v>11116.84</v>
      </c>
      <c r="AW1319" t="n">
        <v>3889.68</v>
      </c>
      <c r="AX1319" t="n">
        <v>3643.79</v>
      </c>
      <c r="AY1319" t="n">
        <v>4418.7</v>
      </c>
      <c r="AZ1319" t="n">
        <v>12183.1</v>
      </c>
      <c r="BA1319" t="n">
        <v>46.4713</v>
      </c>
      <c r="BB1319" t="n">
        <v>387.55</v>
      </c>
      <c r="BC1319" t="n">
        <v>6.34</v>
      </c>
      <c r="BD1319" t="n">
        <v>1104.17</v>
      </c>
      <c r="BE1319" t="n">
        <v>2065.07</v>
      </c>
    </row>
    <row r="1320">
      <c r="B1320" s="83" t="n">
        <v>38198</v>
      </c>
      <c r="C1320" t="n">
        <v>1878.62</v>
      </c>
      <c r="D1320" t="n">
        <v>1632.3</v>
      </c>
      <c r="E1320" t="n">
        <v>5170.32</v>
      </c>
      <c r="G1320" t="n">
        <v>3082.1</v>
      </c>
      <c r="H1320" t="n">
        <v>1656.5</v>
      </c>
      <c r="M1320" t="n">
        <v>1944.43</v>
      </c>
      <c r="N1320" t="n">
        <v>1875.89</v>
      </c>
      <c r="O1320" t="n">
        <v>1661.37</v>
      </c>
      <c r="P1320" t="n">
        <v>882.01</v>
      </c>
      <c r="Q1320" t="n">
        <v>1351.45</v>
      </c>
      <c r="X1320" t="n">
        <v>913.45</v>
      </c>
      <c r="AA1320" t="n">
        <v>886.67</v>
      </c>
      <c r="AB1320" t="n">
        <v>1433.08</v>
      </c>
      <c r="AD1320" t="n">
        <v>900.3099999999999</v>
      </c>
      <c r="AF1320" t="n">
        <v>1028.1</v>
      </c>
      <c r="AH1320" t="n">
        <v>773.22</v>
      </c>
      <c r="AJ1320" t="n">
        <v>883.53</v>
      </c>
      <c r="AK1320" t="n">
        <v>839.16</v>
      </c>
      <c r="AL1320" t="n">
        <v>2632.83</v>
      </c>
      <c r="AP1320" t="n">
        <v>2208.28</v>
      </c>
      <c r="AR1320" t="n">
        <v>3120.83</v>
      </c>
      <c r="AS1320" t="n">
        <v>2269.2</v>
      </c>
      <c r="AT1320" t="n">
        <v>1101.72</v>
      </c>
      <c r="AU1320" t="n">
        <v>1400.39</v>
      </c>
      <c r="AV1320" t="n">
        <v>11325.78</v>
      </c>
      <c r="AW1320" t="n">
        <v>3895.61</v>
      </c>
      <c r="AX1320" t="n">
        <v>3647.1</v>
      </c>
      <c r="AY1320" t="n">
        <v>4413.1</v>
      </c>
      <c r="AZ1320" t="n">
        <v>12238.03</v>
      </c>
      <c r="BA1320" t="n">
        <v>46.47</v>
      </c>
      <c r="BB1320" t="n">
        <v>391.05</v>
      </c>
      <c r="BC1320" t="n">
        <v>6.54</v>
      </c>
      <c r="BD1320" t="n">
        <v>1088.68</v>
      </c>
      <c r="BE1320" t="n">
        <v>2081.26</v>
      </c>
    </row>
    <row r="1321">
      <c r="B1321" s="83" t="n">
        <v>38199</v>
      </c>
      <c r="C1321" t="n">
        <v>1878.62</v>
      </c>
      <c r="D1321" t="n">
        <v>1632.3</v>
      </c>
      <c r="E1321" t="n">
        <v>5170.32</v>
      </c>
      <c r="G1321" t="n">
        <v>3082.1</v>
      </c>
      <c r="H1321" t="n">
        <v>1656.5</v>
      </c>
      <c r="M1321" t="n">
        <v>1944.43</v>
      </c>
      <c r="N1321" t="n">
        <v>1875.89</v>
      </c>
      <c r="O1321" t="n">
        <v>1661.37</v>
      </c>
      <c r="P1321" t="n">
        <v>882.01</v>
      </c>
      <c r="Q1321" t="n">
        <v>1351.45</v>
      </c>
      <c r="X1321" t="n">
        <v>913.45</v>
      </c>
      <c r="AA1321" t="n">
        <v>886.67</v>
      </c>
      <c r="AB1321" t="n">
        <v>1433.08</v>
      </c>
      <c r="AD1321" t="n">
        <v>900.3099999999999</v>
      </c>
      <c r="AF1321" t="n">
        <v>1028.1</v>
      </c>
      <c r="AH1321" t="n">
        <v>773.22</v>
      </c>
      <c r="AJ1321" t="n">
        <v>883.53</v>
      </c>
      <c r="AK1321" t="n">
        <v>839.16</v>
      </c>
      <c r="AL1321" t="n">
        <v>2632.83</v>
      </c>
      <c r="AP1321" t="n">
        <v>2208.28</v>
      </c>
      <c r="AR1321" t="n">
        <v>3120.83</v>
      </c>
      <c r="AS1321" t="n">
        <v>2269.2</v>
      </c>
      <c r="AT1321" t="n">
        <v>1101.72</v>
      </c>
      <c r="AU1321" t="n">
        <v>1400.39</v>
      </c>
      <c r="AV1321" t="n">
        <v>11325.78</v>
      </c>
      <c r="AW1321" t="n">
        <v>3895.61</v>
      </c>
      <c r="AX1321" t="n">
        <v>3647.1</v>
      </c>
      <c r="AY1321" t="n">
        <v>4413.1</v>
      </c>
      <c r="AZ1321" t="n">
        <v>12238.03</v>
      </c>
      <c r="BA1321" t="n">
        <v>46.47</v>
      </c>
      <c r="BB1321" t="n">
        <v>391.05</v>
      </c>
      <c r="BC1321" t="n">
        <v>6.54</v>
      </c>
      <c r="BD1321" t="n">
        <v>1088.68</v>
      </c>
      <c r="BE1321" t="n">
        <v>2081.26</v>
      </c>
    </row>
    <row r="1322">
      <c r="B1322" s="83" t="n">
        <v>38200</v>
      </c>
      <c r="C1322" t="n">
        <v>1878.62</v>
      </c>
      <c r="D1322" t="n">
        <v>1632.3</v>
      </c>
      <c r="E1322" t="n">
        <v>5170.32</v>
      </c>
      <c r="G1322" t="n">
        <v>3082.1</v>
      </c>
      <c r="H1322" t="n">
        <v>1656.5</v>
      </c>
      <c r="M1322" t="n">
        <v>1944.43</v>
      </c>
      <c r="N1322" t="n">
        <v>1875.89</v>
      </c>
      <c r="O1322" t="n">
        <v>1661.37</v>
      </c>
      <c r="P1322" t="n">
        <v>882.01</v>
      </c>
      <c r="Q1322" t="n">
        <v>1351.45</v>
      </c>
      <c r="X1322" t="n">
        <v>913.45</v>
      </c>
      <c r="AA1322" t="n">
        <v>886.67</v>
      </c>
      <c r="AB1322" t="n">
        <v>1433.08</v>
      </c>
      <c r="AD1322" t="n">
        <v>900.3099999999999</v>
      </c>
      <c r="AF1322" t="n">
        <v>1028.1</v>
      </c>
      <c r="AH1322" t="n">
        <v>773.22</v>
      </c>
      <c r="AJ1322" t="n">
        <v>883.53</v>
      </c>
      <c r="AK1322" t="n">
        <v>839.16</v>
      </c>
      <c r="AL1322" t="n">
        <v>2632.83</v>
      </c>
      <c r="AP1322" t="n">
        <v>2208.28</v>
      </c>
      <c r="AR1322" t="n">
        <v>3120.83</v>
      </c>
      <c r="AS1322" t="n">
        <v>2269.2</v>
      </c>
      <c r="AT1322" t="n">
        <v>1101.72</v>
      </c>
      <c r="AU1322" t="n">
        <v>1400.39</v>
      </c>
      <c r="AV1322" t="n">
        <v>11325.78</v>
      </c>
      <c r="AW1322" t="n">
        <v>3895.61</v>
      </c>
      <c r="AX1322" t="n">
        <v>3647.1</v>
      </c>
      <c r="AY1322" t="n">
        <v>4413.1</v>
      </c>
      <c r="AZ1322" t="n">
        <v>12238.03</v>
      </c>
      <c r="BA1322" t="n">
        <v>46.47</v>
      </c>
      <c r="BB1322" t="n">
        <v>391.05</v>
      </c>
      <c r="BC1322" t="n">
        <v>6.54</v>
      </c>
      <c r="BD1322" t="n">
        <v>1088.68</v>
      </c>
      <c r="BE1322" t="n">
        <v>2081.26</v>
      </c>
    </row>
    <row r="1323">
      <c r="B1323" s="83" t="n">
        <v>38201</v>
      </c>
      <c r="C1323" t="n">
        <v>1886.36</v>
      </c>
      <c r="D1323" t="n">
        <v>1639.05</v>
      </c>
      <c r="E1323" t="n">
        <v>5202.53</v>
      </c>
      <c r="G1323" t="n">
        <v>3086.45</v>
      </c>
      <c r="H1323" t="n">
        <v>1662.69</v>
      </c>
      <c r="M1323" t="n">
        <v>1944.79</v>
      </c>
      <c r="N1323" t="n">
        <v>1876.77</v>
      </c>
      <c r="O1323" t="n">
        <v>1672.07</v>
      </c>
      <c r="P1323" t="n">
        <v>887.73</v>
      </c>
      <c r="Q1323" t="n">
        <v>1360.15</v>
      </c>
      <c r="X1323" t="n">
        <v>911.1799999999999</v>
      </c>
      <c r="AA1323" t="n">
        <v>888.02</v>
      </c>
      <c r="AB1323" t="n">
        <v>1459.58</v>
      </c>
      <c r="AD1323" t="n">
        <v>906.89</v>
      </c>
      <c r="AF1323" t="n">
        <v>1033.44</v>
      </c>
      <c r="AH1323" t="n">
        <v>765.76</v>
      </c>
      <c r="AJ1323" t="n">
        <v>888.55</v>
      </c>
      <c r="AK1323" t="n">
        <v>848.83</v>
      </c>
      <c r="AL1323" t="n">
        <v>2650.91</v>
      </c>
      <c r="AP1323" t="n">
        <v>2220.89</v>
      </c>
      <c r="AR1323" t="n">
        <v>3188.49</v>
      </c>
      <c r="AS1323" t="n">
        <v>2258.7</v>
      </c>
      <c r="AT1323" t="n">
        <v>1106.62</v>
      </c>
      <c r="AU1323" t="n">
        <v>1406.33</v>
      </c>
      <c r="AV1323" t="n">
        <v>11222.24</v>
      </c>
      <c r="AW1323" t="n">
        <v>3862.71</v>
      </c>
      <c r="AX1323" t="n">
        <v>3623.79</v>
      </c>
      <c r="AY1323" t="n">
        <v>4415.7</v>
      </c>
      <c r="AZ1323" t="n">
        <v>12201.39</v>
      </c>
      <c r="BA1323" t="n">
        <v>46.345</v>
      </c>
      <c r="BB1323" t="n">
        <v>392.15</v>
      </c>
      <c r="BC1323" t="n">
        <v>6.58</v>
      </c>
      <c r="BD1323" t="n">
        <v>1080.55</v>
      </c>
      <c r="BE1323" t="n">
        <v>2092.6</v>
      </c>
    </row>
    <row r="1324">
      <c r="B1324" s="83" t="n">
        <v>38202</v>
      </c>
      <c r="C1324" t="n">
        <v>1876.64</v>
      </c>
      <c r="D1324" t="n">
        <v>1630.6</v>
      </c>
      <c r="E1324" t="n">
        <v>5194.63</v>
      </c>
      <c r="G1324" t="n">
        <v>3100.95</v>
      </c>
      <c r="H1324" t="n">
        <v>1656.44</v>
      </c>
      <c r="M1324" t="n">
        <v>1942.39</v>
      </c>
      <c r="N1324" t="n">
        <v>1879.41</v>
      </c>
      <c r="O1324" t="n">
        <v>1664.83</v>
      </c>
      <c r="P1324" t="n">
        <v>883.72</v>
      </c>
      <c r="Q1324" t="n">
        <v>1354.25</v>
      </c>
      <c r="X1324" t="n">
        <v>912.16</v>
      </c>
      <c r="AA1324" t="n">
        <v>884.88</v>
      </c>
      <c r="AB1324" t="n">
        <v>1438.42</v>
      </c>
      <c r="AD1324" t="n">
        <v>906.01</v>
      </c>
      <c r="AF1324" t="n">
        <v>1026.65</v>
      </c>
      <c r="AH1324" t="n">
        <v>767.83</v>
      </c>
      <c r="AJ1324" t="n">
        <v>882.41</v>
      </c>
      <c r="AK1324" t="n">
        <v>846.75</v>
      </c>
      <c r="AL1324" t="n">
        <v>2634.39</v>
      </c>
      <c r="AP1324" t="n">
        <v>2200.62</v>
      </c>
      <c r="AR1324" t="n">
        <v>3142.34</v>
      </c>
      <c r="AS1324" t="n">
        <v>2266.05</v>
      </c>
      <c r="AT1324" t="n">
        <v>1099.69</v>
      </c>
      <c r="AU1324" t="n">
        <v>1379.14</v>
      </c>
      <c r="AV1324" t="n">
        <v>11140.57</v>
      </c>
      <c r="AW1324" t="n">
        <v>3877.32</v>
      </c>
      <c r="AX1324" t="n">
        <v>3650.8</v>
      </c>
      <c r="AY1324" t="n">
        <v>4429.7</v>
      </c>
      <c r="AZ1324" t="n">
        <v>12357.12</v>
      </c>
      <c r="BA1324" t="n">
        <v>46.39</v>
      </c>
      <c r="BB1324" t="n">
        <v>394.05</v>
      </c>
      <c r="BC1324" t="n">
        <v>6.66</v>
      </c>
      <c r="BD1324" t="n">
        <v>1073.58</v>
      </c>
      <c r="BE1324" t="n">
        <v>2085.87</v>
      </c>
    </row>
    <row r="1325">
      <c r="B1325" s="83" t="n">
        <v>38203</v>
      </c>
      <c r="C1325" t="n">
        <v>1871.98</v>
      </c>
      <c r="D1325" t="n">
        <v>1626.55</v>
      </c>
      <c r="E1325" t="n">
        <v>5169.07</v>
      </c>
      <c r="G1325" t="n">
        <v>3103.8</v>
      </c>
      <c r="H1325" t="n">
        <v>1653.12</v>
      </c>
      <c r="M1325" t="n">
        <v>1932.97</v>
      </c>
      <c r="N1325" t="n">
        <v>1876.33</v>
      </c>
      <c r="O1325" t="n">
        <v>1664.28</v>
      </c>
      <c r="P1325" t="n">
        <v>882.97</v>
      </c>
      <c r="Q1325" t="n">
        <v>1353.8</v>
      </c>
      <c r="X1325" t="n">
        <v>915.33</v>
      </c>
      <c r="AA1325" t="n">
        <v>878.65</v>
      </c>
      <c r="AB1325" t="n">
        <v>1449.75</v>
      </c>
      <c r="AD1325" t="n">
        <v>902.8099999999999</v>
      </c>
      <c r="AF1325" t="n">
        <v>1027.15</v>
      </c>
      <c r="AH1325" t="n">
        <v>772.8099999999999</v>
      </c>
      <c r="AJ1325" t="n">
        <v>876.4</v>
      </c>
      <c r="AK1325" t="n">
        <v>849.03</v>
      </c>
      <c r="AL1325" t="n">
        <v>2615.46</v>
      </c>
      <c r="AP1325" t="n">
        <v>2175.94</v>
      </c>
      <c r="AR1325" t="n">
        <v>3170.61</v>
      </c>
      <c r="AS1325" t="n">
        <v>2239.4</v>
      </c>
      <c r="AT1325" t="n">
        <v>1098.63</v>
      </c>
      <c r="AU1325" t="n">
        <v>1379.21</v>
      </c>
      <c r="AV1325" t="n">
        <v>11010.02</v>
      </c>
      <c r="AW1325" t="n">
        <v>3823.74</v>
      </c>
      <c r="AX1325" t="n">
        <v>3607.58</v>
      </c>
      <c r="AY1325" t="n">
        <v>4408.1</v>
      </c>
      <c r="AZ1325" t="n">
        <v>12280.26</v>
      </c>
      <c r="BA1325" t="n">
        <v>46.365</v>
      </c>
      <c r="BB1325" t="n">
        <v>391.65</v>
      </c>
      <c r="BC1325" t="n">
        <v>6.705</v>
      </c>
      <c r="BD1325" t="n">
        <v>1103.55</v>
      </c>
      <c r="BE1325" t="n">
        <v>2085.33</v>
      </c>
    </row>
    <row r="1326">
      <c r="B1326" s="83" t="n">
        <v>38204</v>
      </c>
      <c r="C1326" t="n">
        <v>1904.71</v>
      </c>
      <c r="D1326" t="n">
        <v>1654.95</v>
      </c>
      <c r="E1326" t="n">
        <v>5252.78</v>
      </c>
      <c r="G1326" t="n">
        <v>3161.25</v>
      </c>
      <c r="H1326" t="n">
        <v>1682.28</v>
      </c>
      <c r="M1326" t="n">
        <v>1961.85</v>
      </c>
      <c r="N1326" t="n">
        <v>1906.5</v>
      </c>
      <c r="O1326" t="n">
        <v>1693.17</v>
      </c>
      <c r="P1326" t="n">
        <v>898.0599999999999</v>
      </c>
      <c r="Q1326" t="n">
        <v>1377.25</v>
      </c>
      <c r="X1326" t="n">
        <v>928.99</v>
      </c>
      <c r="AA1326" t="n">
        <v>903.28</v>
      </c>
      <c r="AB1326" t="n">
        <v>1473.27</v>
      </c>
      <c r="AD1326" t="n">
        <v>918.02</v>
      </c>
      <c r="AF1326" t="n">
        <v>1035.96</v>
      </c>
      <c r="AH1326" t="n">
        <v>801.05</v>
      </c>
      <c r="AJ1326" t="n">
        <v>897.45</v>
      </c>
      <c r="AK1326" t="n">
        <v>863.38</v>
      </c>
      <c r="AL1326" t="n">
        <v>2689.29</v>
      </c>
      <c r="AP1326" t="n">
        <v>2211.84</v>
      </c>
      <c r="AR1326" t="n">
        <v>3212.74</v>
      </c>
      <c r="AS1326" t="n">
        <v>2300.5</v>
      </c>
      <c r="AT1326" t="n">
        <v>1080.7</v>
      </c>
      <c r="AU1326" t="n">
        <v>1353.44</v>
      </c>
      <c r="AV1326" t="n">
        <v>11060.89</v>
      </c>
      <c r="AW1326" t="n">
        <v>3829.03</v>
      </c>
      <c r="AX1326" t="n">
        <v>3622.98</v>
      </c>
      <c r="AY1326" t="n">
        <v>4413.4</v>
      </c>
      <c r="AZ1326" t="n">
        <v>12491.92</v>
      </c>
      <c r="BA1326" t="n">
        <v>46.3675</v>
      </c>
      <c r="BB1326" t="n">
        <v>392.85</v>
      </c>
      <c r="BC1326" t="n">
        <v>6.745</v>
      </c>
      <c r="BD1326" t="n">
        <v>1088.81</v>
      </c>
      <c r="BE1326" t="n">
        <v>2120.76</v>
      </c>
    </row>
    <row r="1327">
      <c r="B1327" s="83" t="n">
        <v>38205</v>
      </c>
      <c r="C1327" t="n">
        <v>1879.91</v>
      </c>
      <c r="D1327" t="n">
        <v>1633.4</v>
      </c>
      <c r="E1327" t="n">
        <v>5196.99</v>
      </c>
      <c r="G1327" t="n">
        <v>3140.9</v>
      </c>
      <c r="H1327" t="n">
        <v>1661.94</v>
      </c>
      <c r="M1327" t="n">
        <v>1948.04</v>
      </c>
      <c r="N1327" t="n">
        <v>1894.71</v>
      </c>
      <c r="O1327" t="n">
        <v>1672.02</v>
      </c>
      <c r="P1327" t="n">
        <v>886.5700000000001</v>
      </c>
      <c r="Q1327" t="n">
        <v>1360</v>
      </c>
      <c r="X1327" t="n">
        <v>926.11</v>
      </c>
      <c r="AA1327" t="n">
        <v>891.88</v>
      </c>
      <c r="AB1327" t="n">
        <v>1438.83</v>
      </c>
      <c r="AD1327" t="n">
        <v>910.72</v>
      </c>
      <c r="AF1327" t="n">
        <v>1028.22</v>
      </c>
      <c r="AH1327" t="n">
        <v>796.38</v>
      </c>
      <c r="AJ1327" t="n">
        <v>884.76</v>
      </c>
      <c r="AK1327" t="n">
        <v>852.33</v>
      </c>
      <c r="AL1327" t="n">
        <v>2649.23</v>
      </c>
      <c r="AP1327" t="n">
        <v>2206.25</v>
      </c>
      <c r="AR1327" t="n">
        <v>3131.77</v>
      </c>
      <c r="AS1327" t="n">
        <v>2264.5</v>
      </c>
      <c r="AT1327" t="n">
        <v>1063.97</v>
      </c>
      <c r="AU1327" t="n">
        <v>1315.3</v>
      </c>
      <c r="AV1327" t="n">
        <v>10972.57</v>
      </c>
      <c r="AW1327" t="n">
        <v>3727.74</v>
      </c>
      <c r="AX1327" t="n">
        <v>3528.64</v>
      </c>
      <c r="AY1327" t="n">
        <v>4337.9</v>
      </c>
      <c r="AZ1327" t="n">
        <v>12478.68</v>
      </c>
      <c r="BA1327" t="n">
        <v>46.3675</v>
      </c>
      <c r="BB1327" t="n">
        <v>399.75</v>
      </c>
      <c r="BC1327" t="n">
        <v>6.75</v>
      </c>
      <c r="BD1327" t="n">
        <v>1088.24</v>
      </c>
      <c r="BE1327" t="n">
        <v>2096.63</v>
      </c>
    </row>
    <row r="1328">
      <c r="B1328" s="83" t="n">
        <v>38206</v>
      </c>
      <c r="C1328" t="n">
        <v>1879.91</v>
      </c>
      <c r="D1328" t="n">
        <v>1633.4</v>
      </c>
      <c r="E1328" t="n">
        <v>5196.99</v>
      </c>
      <c r="G1328" t="n">
        <v>3140.9</v>
      </c>
      <c r="H1328" t="n">
        <v>1661.94</v>
      </c>
      <c r="M1328" t="n">
        <v>1948.04</v>
      </c>
      <c r="N1328" t="n">
        <v>1894.71</v>
      </c>
      <c r="O1328" t="n">
        <v>1672.02</v>
      </c>
      <c r="P1328" t="n">
        <v>886.5700000000001</v>
      </c>
      <c r="Q1328" t="n">
        <v>1360</v>
      </c>
      <c r="X1328" t="n">
        <v>926.11</v>
      </c>
      <c r="AA1328" t="n">
        <v>891.88</v>
      </c>
      <c r="AB1328" t="n">
        <v>1438.83</v>
      </c>
      <c r="AD1328" t="n">
        <v>910.72</v>
      </c>
      <c r="AF1328" t="n">
        <v>1028.22</v>
      </c>
      <c r="AH1328" t="n">
        <v>796.38</v>
      </c>
      <c r="AJ1328" t="n">
        <v>884.76</v>
      </c>
      <c r="AK1328" t="n">
        <v>852.33</v>
      </c>
      <c r="AL1328" t="n">
        <v>2649.23</v>
      </c>
      <c r="AP1328" t="n">
        <v>2206.25</v>
      </c>
      <c r="AR1328" t="n">
        <v>3131.77</v>
      </c>
      <c r="AS1328" t="n">
        <v>2264.5</v>
      </c>
      <c r="AT1328" t="n">
        <v>1063.97</v>
      </c>
      <c r="AU1328" t="n">
        <v>1315.3</v>
      </c>
      <c r="AV1328" t="n">
        <v>10972.57</v>
      </c>
      <c r="AW1328" t="n">
        <v>3727.74</v>
      </c>
      <c r="AX1328" t="n">
        <v>3528.64</v>
      </c>
      <c r="AY1328" t="n">
        <v>4337.9</v>
      </c>
      <c r="AZ1328" t="n">
        <v>12478.68</v>
      </c>
      <c r="BA1328" t="n">
        <v>46.3675</v>
      </c>
      <c r="BB1328" t="n">
        <v>399.75</v>
      </c>
      <c r="BC1328" t="n">
        <v>6.75</v>
      </c>
      <c r="BD1328" t="n">
        <v>1088.24</v>
      </c>
      <c r="BE1328" t="n">
        <v>2096.63</v>
      </c>
    </row>
    <row r="1329">
      <c r="B1329" s="83" t="n">
        <v>38207</v>
      </c>
      <c r="C1329" t="n">
        <v>1879.91</v>
      </c>
      <c r="D1329" t="n">
        <v>1633.4</v>
      </c>
      <c r="E1329" t="n">
        <v>5196.99</v>
      </c>
      <c r="G1329" t="n">
        <v>3140.9</v>
      </c>
      <c r="H1329" t="n">
        <v>1661.94</v>
      </c>
      <c r="M1329" t="n">
        <v>1948.04</v>
      </c>
      <c r="N1329" t="n">
        <v>1894.71</v>
      </c>
      <c r="O1329" t="n">
        <v>1672.02</v>
      </c>
      <c r="P1329" t="n">
        <v>886.5700000000001</v>
      </c>
      <c r="Q1329" t="n">
        <v>1360</v>
      </c>
      <c r="X1329" t="n">
        <v>926.11</v>
      </c>
      <c r="AA1329" t="n">
        <v>891.88</v>
      </c>
      <c r="AB1329" t="n">
        <v>1438.83</v>
      </c>
      <c r="AD1329" t="n">
        <v>910.72</v>
      </c>
      <c r="AF1329" t="n">
        <v>1028.22</v>
      </c>
      <c r="AH1329" t="n">
        <v>796.38</v>
      </c>
      <c r="AJ1329" t="n">
        <v>884.76</v>
      </c>
      <c r="AK1329" t="n">
        <v>852.33</v>
      </c>
      <c r="AL1329" t="n">
        <v>2649.23</v>
      </c>
      <c r="AP1329" t="n">
        <v>2206.25</v>
      </c>
      <c r="AR1329" t="n">
        <v>3131.77</v>
      </c>
      <c r="AS1329" t="n">
        <v>2264.5</v>
      </c>
      <c r="AT1329" t="n">
        <v>1063.97</v>
      </c>
      <c r="AU1329" t="n">
        <v>1315.3</v>
      </c>
      <c r="AV1329" t="n">
        <v>10972.57</v>
      </c>
      <c r="AW1329" t="n">
        <v>3727.74</v>
      </c>
      <c r="AX1329" t="n">
        <v>3528.64</v>
      </c>
      <c r="AY1329" t="n">
        <v>4337.9</v>
      </c>
      <c r="AZ1329" t="n">
        <v>12478.68</v>
      </c>
      <c r="BA1329" t="n">
        <v>46.3675</v>
      </c>
      <c r="BB1329" t="n">
        <v>399.75</v>
      </c>
      <c r="BC1329" t="n">
        <v>6.75</v>
      </c>
      <c r="BD1329" t="n">
        <v>1088.24</v>
      </c>
      <c r="BE1329" t="n">
        <v>2096.63</v>
      </c>
    </row>
    <row r="1330">
      <c r="B1330" s="83" t="n">
        <v>38208</v>
      </c>
      <c r="C1330" t="n">
        <v>1890.52</v>
      </c>
      <c r="D1330" t="n">
        <v>1642.6</v>
      </c>
      <c r="E1330" t="n">
        <v>5233.21</v>
      </c>
      <c r="G1330" t="n">
        <v>3144.85</v>
      </c>
      <c r="H1330" t="n">
        <v>1670.28</v>
      </c>
      <c r="M1330" t="n">
        <v>1961.14</v>
      </c>
      <c r="N1330" t="n">
        <v>1901.37</v>
      </c>
      <c r="O1330" t="n">
        <v>1679.1</v>
      </c>
      <c r="P1330" t="n">
        <v>890.11</v>
      </c>
      <c r="Q1330" t="n">
        <v>1365.75</v>
      </c>
      <c r="X1330" t="n">
        <v>927.55</v>
      </c>
      <c r="AA1330" t="n">
        <v>909.62</v>
      </c>
      <c r="AB1330" t="n">
        <v>1433.26</v>
      </c>
      <c r="AD1330" t="n">
        <v>921.76</v>
      </c>
      <c r="AF1330" t="n">
        <v>1043.79</v>
      </c>
      <c r="AH1330" t="n">
        <v>800.33</v>
      </c>
      <c r="AJ1330" t="n">
        <v>898.49</v>
      </c>
      <c r="AK1330" t="n">
        <v>853.23</v>
      </c>
      <c r="AL1330" t="n">
        <v>2694.57</v>
      </c>
      <c r="AP1330" t="n">
        <v>2208.97</v>
      </c>
      <c r="AR1330" t="n">
        <v>3116.36</v>
      </c>
      <c r="AS1330" t="n">
        <v>2281.25</v>
      </c>
      <c r="AT1330" t="n">
        <v>1065.22</v>
      </c>
      <c r="AU1330" t="n">
        <v>1318.83</v>
      </c>
      <c r="AV1330" t="n">
        <v>10908.7</v>
      </c>
      <c r="AW1330" t="n">
        <v>3690.33</v>
      </c>
      <c r="AX1330" t="n">
        <v>3497.3</v>
      </c>
      <c r="AY1330" t="n">
        <v>4314.4</v>
      </c>
      <c r="AZ1330" t="n">
        <v>12467.41</v>
      </c>
      <c r="BA1330" t="n">
        <v>46.4263</v>
      </c>
      <c r="BB1330" t="n">
        <v>400.25</v>
      </c>
      <c r="BC1330" t="n">
        <v>6.71</v>
      </c>
      <c r="BD1330" t="n">
        <v>1093.48</v>
      </c>
      <c r="BE1330" t="n">
        <v>2105.68</v>
      </c>
    </row>
    <row r="1331">
      <c r="B1331" s="83" t="n">
        <v>38209</v>
      </c>
      <c r="C1331" t="n">
        <v>1901.52</v>
      </c>
      <c r="D1331" t="n">
        <v>1652.15</v>
      </c>
      <c r="E1331" t="n">
        <v>5252.05</v>
      </c>
      <c r="G1331" t="n">
        <v>3144.55</v>
      </c>
      <c r="H1331" t="n">
        <v>1678.59</v>
      </c>
      <c r="M1331" t="n">
        <v>1977.27</v>
      </c>
      <c r="N1331" t="n">
        <v>1909.06</v>
      </c>
      <c r="O1331" t="n">
        <v>1688.07</v>
      </c>
      <c r="P1331" t="n">
        <v>894.73</v>
      </c>
      <c r="Q1331" t="n">
        <v>1373.05</v>
      </c>
      <c r="X1331" t="n">
        <v>936.8200000000001</v>
      </c>
      <c r="AA1331" t="n">
        <v>910.51</v>
      </c>
      <c r="AB1331" t="n">
        <v>1437.82</v>
      </c>
      <c r="AD1331" t="n">
        <v>936.1799999999999</v>
      </c>
      <c r="AF1331" t="n">
        <v>1054.81</v>
      </c>
      <c r="AH1331" t="n">
        <v>809.51</v>
      </c>
      <c r="AJ1331" t="n">
        <v>899.72</v>
      </c>
      <c r="AK1331" t="n">
        <v>859.14</v>
      </c>
      <c r="AL1331" t="n">
        <v>2695.33</v>
      </c>
      <c r="AP1331" t="n">
        <v>2194.74</v>
      </c>
      <c r="AR1331" t="n">
        <v>3129.12</v>
      </c>
      <c r="AS1331" t="n">
        <v>2286.8</v>
      </c>
      <c r="AT1331" t="n">
        <v>1079.04</v>
      </c>
      <c r="AU1331" t="n">
        <v>1346.71</v>
      </c>
      <c r="AV1331" t="n">
        <v>10953.55</v>
      </c>
      <c r="AW1331" t="n">
        <v>3720.64</v>
      </c>
      <c r="AX1331" t="n">
        <v>3533.06</v>
      </c>
      <c r="AY1331" t="n">
        <v>4350.9</v>
      </c>
      <c r="AZ1331" t="n">
        <v>12408.04</v>
      </c>
      <c r="BA1331" t="n">
        <v>46.355</v>
      </c>
      <c r="BB1331" t="n">
        <v>398.65</v>
      </c>
      <c r="BC1331" t="n">
        <v>6.675</v>
      </c>
      <c r="BD1331" t="n">
        <v>1098.59</v>
      </c>
      <c r="BE1331" t="n">
        <v>2117.07</v>
      </c>
    </row>
    <row r="1332">
      <c r="B1332" s="83" t="n">
        <v>38210</v>
      </c>
      <c r="C1332" t="n">
        <v>1866.37</v>
      </c>
      <c r="D1332" t="n">
        <v>1621.6</v>
      </c>
      <c r="E1332" t="n">
        <v>5175.16</v>
      </c>
      <c r="G1332" t="n">
        <v>3084.35</v>
      </c>
      <c r="H1332" t="n">
        <v>1647.41</v>
      </c>
      <c r="M1332" t="n">
        <v>1947.4</v>
      </c>
      <c r="N1332" t="n">
        <v>1874.95</v>
      </c>
      <c r="O1332" t="n">
        <v>1656.81</v>
      </c>
      <c r="P1332" t="n">
        <v>878.61</v>
      </c>
      <c r="Q1332" t="n">
        <v>1347.6</v>
      </c>
      <c r="X1332" t="n">
        <v>925</v>
      </c>
      <c r="AA1332" t="n">
        <v>886.4400000000001</v>
      </c>
      <c r="AB1332" t="n">
        <v>1394.16</v>
      </c>
      <c r="AD1332" t="n">
        <v>912.12</v>
      </c>
      <c r="AF1332" t="n">
        <v>1041.11</v>
      </c>
      <c r="AH1332" t="n">
        <v>775.29</v>
      </c>
      <c r="AJ1332" t="n">
        <v>888.23</v>
      </c>
      <c r="AK1332" t="n">
        <v>834.63</v>
      </c>
      <c r="AL1332" t="n">
        <v>2656.12</v>
      </c>
      <c r="AP1332" t="n">
        <v>2193.09</v>
      </c>
      <c r="AR1332" t="n">
        <v>3037.77</v>
      </c>
      <c r="AS1332" t="n">
        <v>2264.85</v>
      </c>
      <c r="AT1332" t="n">
        <v>1075.8</v>
      </c>
      <c r="AU1332" t="n">
        <v>1324.65</v>
      </c>
      <c r="AV1332" t="n">
        <v>11049.46</v>
      </c>
      <c r="AW1332" t="n">
        <v>3678.91</v>
      </c>
      <c r="AX1332" t="n">
        <v>3502.95</v>
      </c>
      <c r="AY1332" t="n">
        <v>4312.2</v>
      </c>
      <c r="AZ1332" t="n">
        <v>12343.13</v>
      </c>
      <c r="BA1332" t="n">
        <v>46.3175</v>
      </c>
      <c r="BB1332" t="n">
        <v>395.45</v>
      </c>
      <c r="BC1332" t="n">
        <v>6.505</v>
      </c>
      <c r="BD1332" t="n">
        <v>1086.08</v>
      </c>
      <c r="BE1332" t="n">
        <v>2077.86</v>
      </c>
    </row>
    <row r="1333">
      <c r="B1333" s="83" t="n">
        <v>38211</v>
      </c>
      <c r="C1333" t="n">
        <v>1850.05</v>
      </c>
      <c r="D1333" t="n">
        <v>1607.2</v>
      </c>
      <c r="E1333" t="n">
        <v>5139.77</v>
      </c>
      <c r="G1333" t="n">
        <v>3064.85</v>
      </c>
      <c r="H1333" t="n">
        <v>1633.81</v>
      </c>
      <c r="M1333" t="n">
        <v>1931.34</v>
      </c>
      <c r="N1333" t="n">
        <v>1859.78</v>
      </c>
      <c r="O1333" t="n">
        <v>1642.62</v>
      </c>
      <c r="P1333" t="n">
        <v>870.98</v>
      </c>
      <c r="Q1333" t="n">
        <v>1335.7</v>
      </c>
      <c r="X1333" t="n">
        <v>920.16</v>
      </c>
      <c r="AA1333" t="n">
        <v>874.91</v>
      </c>
      <c r="AB1333" t="n">
        <v>1378.1</v>
      </c>
      <c r="AD1333" t="n">
        <v>896.96</v>
      </c>
      <c r="AF1333" t="n">
        <v>1043.4</v>
      </c>
      <c r="AH1333" t="n">
        <v>769.9299999999999</v>
      </c>
      <c r="AJ1333" t="n">
        <v>885.34</v>
      </c>
      <c r="AK1333" t="n">
        <v>825.98</v>
      </c>
      <c r="AL1333" t="n">
        <v>2633.04</v>
      </c>
      <c r="AP1333" t="n">
        <v>2183.99</v>
      </c>
      <c r="AR1333" t="n">
        <v>3001.47</v>
      </c>
      <c r="AS1333" t="n">
        <v>2236.65</v>
      </c>
      <c r="AT1333" t="n">
        <v>1063.23</v>
      </c>
      <c r="AU1333" t="n">
        <v>1304.43</v>
      </c>
      <c r="AV1333" t="n">
        <v>11028.07</v>
      </c>
      <c r="AW1333" t="n">
        <v>3658.11</v>
      </c>
      <c r="AX1333" t="n">
        <v>3494.23</v>
      </c>
      <c r="AY1333" t="n">
        <v>4328.1</v>
      </c>
      <c r="AZ1333" t="n">
        <v>12413.43</v>
      </c>
      <c r="BA1333" t="n">
        <v>46.2225</v>
      </c>
      <c r="BB1333" t="n">
        <v>393.75</v>
      </c>
      <c r="BC1333" t="n">
        <v>6.525</v>
      </c>
      <c r="BD1333" t="n">
        <v>1074.82</v>
      </c>
      <c r="BE1333" t="n">
        <v>2059.97</v>
      </c>
    </row>
    <row r="1334">
      <c r="B1334" s="83" t="n">
        <v>38212</v>
      </c>
      <c r="C1334" t="n">
        <v>1840.99</v>
      </c>
      <c r="D1334" t="n">
        <v>1598.2</v>
      </c>
      <c r="E1334" t="n">
        <v>5102.92</v>
      </c>
      <c r="G1334" t="n">
        <v>3060.15</v>
      </c>
      <c r="H1334" t="n">
        <v>1626.86</v>
      </c>
      <c r="M1334" t="n">
        <v>1919.41</v>
      </c>
      <c r="N1334" t="n">
        <v>1852.49</v>
      </c>
      <c r="O1334" t="n">
        <v>1640.69</v>
      </c>
      <c r="P1334" t="n">
        <v>869.24</v>
      </c>
      <c r="Q1334" t="n">
        <v>1333.3</v>
      </c>
      <c r="X1334" t="n">
        <v>926.0700000000001</v>
      </c>
      <c r="AA1334" t="n">
        <v>875.41</v>
      </c>
      <c r="AB1334" t="n">
        <v>1391.39</v>
      </c>
      <c r="AD1334" t="n">
        <v>884.84</v>
      </c>
      <c r="AF1334" t="n">
        <v>1025.38</v>
      </c>
      <c r="AH1334" t="n">
        <v>768.36</v>
      </c>
      <c r="AJ1334" t="n">
        <v>879.65</v>
      </c>
      <c r="AK1334" t="n">
        <v>831.9299999999999</v>
      </c>
      <c r="AL1334" t="n">
        <v>2622.12</v>
      </c>
      <c r="AP1334" t="n">
        <v>2138.65</v>
      </c>
      <c r="AR1334" t="n">
        <v>3034.4</v>
      </c>
      <c r="AS1334" t="n">
        <v>2210.85</v>
      </c>
      <c r="AT1334" t="n">
        <v>1064.8</v>
      </c>
      <c r="AU1334" t="n">
        <v>1307.82</v>
      </c>
      <c r="AV1334" t="n">
        <v>10757.2</v>
      </c>
      <c r="AW1334" t="n">
        <v>3646.99</v>
      </c>
      <c r="AX1334" t="n">
        <v>3484.84</v>
      </c>
      <c r="AY1334" t="n">
        <v>4301.5</v>
      </c>
      <c r="AZ1334" t="n">
        <v>12359.83</v>
      </c>
      <c r="BA1334" t="n">
        <v>46.3</v>
      </c>
      <c r="BB1334" t="n">
        <v>398.95</v>
      </c>
      <c r="BC1334" t="n">
        <v>6.6</v>
      </c>
      <c r="BD1334" t="n">
        <v>1077.24</v>
      </c>
      <c r="BE1334" t="n">
        <v>2056.39</v>
      </c>
    </row>
    <row r="1335">
      <c r="B1335" s="83" t="n">
        <v>38213</v>
      </c>
      <c r="C1335" t="n">
        <v>1840.99</v>
      </c>
      <c r="D1335" t="n">
        <v>1598.2</v>
      </c>
      <c r="E1335" t="n">
        <v>5102.92</v>
      </c>
      <c r="G1335" t="n">
        <v>3060.15</v>
      </c>
      <c r="H1335" t="n">
        <v>1626.86</v>
      </c>
      <c r="M1335" t="n">
        <v>1919.41</v>
      </c>
      <c r="N1335" t="n">
        <v>1852.49</v>
      </c>
      <c r="O1335" t="n">
        <v>1640.69</v>
      </c>
      <c r="P1335" t="n">
        <v>869.24</v>
      </c>
      <c r="Q1335" t="n">
        <v>1333.3</v>
      </c>
      <c r="X1335" t="n">
        <v>926.0700000000001</v>
      </c>
      <c r="AA1335" t="n">
        <v>875.41</v>
      </c>
      <c r="AB1335" t="n">
        <v>1391.39</v>
      </c>
      <c r="AD1335" t="n">
        <v>884.84</v>
      </c>
      <c r="AF1335" t="n">
        <v>1025.38</v>
      </c>
      <c r="AH1335" t="n">
        <v>768.36</v>
      </c>
      <c r="AJ1335" t="n">
        <v>879.65</v>
      </c>
      <c r="AK1335" t="n">
        <v>831.9299999999999</v>
      </c>
      <c r="AL1335" t="n">
        <v>2622.12</v>
      </c>
      <c r="AP1335" t="n">
        <v>2138.65</v>
      </c>
      <c r="AR1335" t="n">
        <v>3034.4</v>
      </c>
      <c r="AS1335" t="n">
        <v>2210.85</v>
      </c>
      <c r="AT1335" t="n">
        <v>1064.8</v>
      </c>
      <c r="AU1335" t="n">
        <v>1307.82</v>
      </c>
      <c r="AV1335" t="n">
        <v>10757.2</v>
      </c>
      <c r="AW1335" t="n">
        <v>3646.99</v>
      </c>
      <c r="AX1335" t="n">
        <v>3484.84</v>
      </c>
      <c r="AY1335" t="n">
        <v>4301.5</v>
      </c>
      <c r="AZ1335" t="n">
        <v>12359.83</v>
      </c>
      <c r="BA1335" t="n">
        <v>46.3</v>
      </c>
      <c r="BB1335" t="n">
        <v>398.95</v>
      </c>
      <c r="BC1335" t="n">
        <v>6.6</v>
      </c>
      <c r="BD1335" t="n">
        <v>1077.24</v>
      </c>
      <c r="BE1335" t="n">
        <v>2056.39</v>
      </c>
    </row>
    <row r="1336">
      <c r="B1336" s="83" t="n">
        <v>38214</v>
      </c>
      <c r="C1336" t="n">
        <v>1840.99</v>
      </c>
      <c r="D1336" t="n">
        <v>1598.2</v>
      </c>
      <c r="E1336" t="n">
        <v>5102.92</v>
      </c>
      <c r="G1336" t="n">
        <v>3060.15</v>
      </c>
      <c r="H1336" t="n">
        <v>1626.86</v>
      </c>
      <c r="M1336" t="n">
        <v>1919.41</v>
      </c>
      <c r="N1336" t="n">
        <v>1852.49</v>
      </c>
      <c r="O1336" t="n">
        <v>1640.69</v>
      </c>
      <c r="P1336" t="n">
        <v>869.24</v>
      </c>
      <c r="Q1336" t="n">
        <v>1333.3</v>
      </c>
      <c r="X1336" t="n">
        <v>926.0700000000001</v>
      </c>
      <c r="AA1336" t="n">
        <v>875.41</v>
      </c>
      <c r="AB1336" t="n">
        <v>1391.39</v>
      </c>
      <c r="AD1336" t="n">
        <v>884.84</v>
      </c>
      <c r="AF1336" t="n">
        <v>1025.38</v>
      </c>
      <c r="AH1336" t="n">
        <v>768.36</v>
      </c>
      <c r="AJ1336" t="n">
        <v>879.65</v>
      </c>
      <c r="AK1336" t="n">
        <v>831.9299999999999</v>
      </c>
      <c r="AL1336" t="n">
        <v>2622.12</v>
      </c>
      <c r="AP1336" t="n">
        <v>2138.65</v>
      </c>
      <c r="AR1336" t="n">
        <v>3034.4</v>
      </c>
      <c r="AS1336" t="n">
        <v>2210.85</v>
      </c>
      <c r="AT1336" t="n">
        <v>1064.8</v>
      </c>
      <c r="AU1336" t="n">
        <v>1307.82</v>
      </c>
      <c r="AV1336" t="n">
        <v>10757.2</v>
      </c>
      <c r="AW1336" t="n">
        <v>3646.99</v>
      </c>
      <c r="AX1336" t="n">
        <v>3484.84</v>
      </c>
      <c r="AY1336" t="n">
        <v>4301.5</v>
      </c>
      <c r="AZ1336" t="n">
        <v>12359.83</v>
      </c>
      <c r="BA1336" t="n">
        <v>46.3</v>
      </c>
      <c r="BB1336" t="n">
        <v>398.95</v>
      </c>
      <c r="BC1336" t="n">
        <v>6.6</v>
      </c>
      <c r="BD1336" t="n">
        <v>1077.24</v>
      </c>
      <c r="BE1336" t="n">
        <v>2056.39</v>
      </c>
    </row>
    <row r="1337">
      <c r="B1337" s="83" t="n">
        <v>38215</v>
      </c>
      <c r="C1337" t="n">
        <v>1842.11</v>
      </c>
      <c r="D1337" t="n">
        <v>1599.15</v>
      </c>
      <c r="E1337" t="n">
        <v>5102.37</v>
      </c>
      <c r="G1337" t="n">
        <v>3045.55</v>
      </c>
      <c r="H1337" t="n">
        <v>1626.62</v>
      </c>
      <c r="M1337" t="n">
        <v>1920.93</v>
      </c>
      <c r="N1337" t="n">
        <v>1849.19</v>
      </c>
      <c r="O1337" t="n">
        <v>1638.34</v>
      </c>
      <c r="P1337" t="n">
        <v>867.9</v>
      </c>
      <c r="Q1337" t="n">
        <v>1331.35</v>
      </c>
      <c r="X1337" t="n">
        <v>924.91</v>
      </c>
      <c r="AA1337" t="n">
        <v>868.48</v>
      </c>
      <c r="AB1337" t="n">
        <v>1383.5</v>
      </c>
      <c r="AD1337" t="n">
        <v>876.97</v>
      </c>
      <c r="AF1337" t="n">
        <v>1018.69</v>
      </c>
      <c r="AH1337" t="n">
        <v>791.77</v>
      </c>
      <c r="AJ1337" t="n">
        <v>873.54</v>
      </c>
      <c r="AK1337" t="n">
        <v>834.23</v>
      </c>
      <c r="AL1337" t="n">
        <v>2605.77</v>
      </c>
      <c r="AP1337" t="n">
        <v>2124.98</v>
      </c>
      <c r="AR1337" t="n">
        <v>3017.59</v>
      </c>
      <c r="AS1337" t="n">
        <v>2226.65</v>
      </c>
      <c r="AT1337" t="n">
        <v>1079.34</v>
      </c>
      <c r="AU1337" t="n">
        <v>1326.84</v>
      </c>
      <c r="AV1337" t="n">
        <v>10687.81</v>
      </c>
      <c r="AW1337" t="n">
        <v>3699.11</v>
      </c>
      <c r="AX1337" t="n">
        <v>3516.68</v>
      </c>
      <c r="AY1337" t="n">
        <v>4350.2</v>
      </c>
      <c r="AZ1337" t="n">
        <v>12219.75</v>
      </c>
      <c r="BA1337" t="n">
        <v>46.405</v>
      </c>
      <c r="BB1337" t="n">
        <v>402.25</v>
      </c>
      <c r="BC1337" t="n">
        <v>6.71</v>
      </c>
      <c r="BD1337" t="n">
        <v>1067.6</v>
      </c>
      <c r="BE1337" t="n">
        <v>2053.85</v>
      </c>
    </row>
    <row r="1338">
      <c r="B1338" s="83" t="n">
        <v>38216</v>
      </c>
      <c r="C1338" t="n">
        <v>1848.19</v>
      </c>
      <c r="D1338" t="n">
        <v>1604.35</v>
      </c>
      <c r="E1338" t="n">
        <v>5102.94</v>
      </c>
      <c r="G1338" t="n">
        <v>3066.15</v>
      </c>
      <c r="H1338" t="n">
        <v>1632.79</v>
      </c>
      <c r="M1338" t="n">
        <v>1936.84</v>
      </c>
      <c r="N1338" t="n">
        <v>1863.76</v>
      </c>
      <c r="O1338" t="n">
        <v>1645.81</v>
      </c>
      <c r="P1338" t="n">
        <v>871.42</v>
      </c>
      <c r="Q1338" t="n">
        <v>1337.35</v>
      </c>
      <c r="X1338" t="n">
        <v>934.45</v>
      </c>
      <c r="AA1338" t="n">
        <v>869.76</v>
      </c>
      <c r="AB1338" t="n">
        <v>1383.04</v>
      </c>
      <c r="AD1338" t="n">
        <v>882.37</v>
      </c>
      <c r="AF1338" t="n">
        <v>1028.62</v>
      </c>
      <c r="AH1338" t="n">
        <v>806.39</v>
      </c>
      <c r="AJ1338" t="n">
        <v>872.64</v>
      </c>
      <c r="AK1338" t="n">
        <v>841.0700000000001</v>
      </c>
      <c r="AL1338" t="n">
        <v>2612.97</v>
      </c>
      <c r="AP1338" t="n">
        <v>2123.12</v>
      </c>
      <c r="AR1338" t="n">
        <v>3013.92</v>
      </c>
      <c r="AS1338" t="n">
        <v>2234.55</v>
      </c>
      <c r="AT1338" t="n">
        <v>1081.71</v>
      </c>
      <c r="AU1338" t="n">
        <v>1335.72</v>
      </c>
      <c r="AV1338" t="n">
        <v>10725.97</v>
      </c>
      <c r="AW1338" t="n">
        <v>3705.73</v>
      </c>
      <c r="AX1338" t="n">
        <v>3533.13</v>
      </c>
      <c r="AY1338" t="n">
        <v>4358.7</v>
      </c>
      <c r="AZ1338" t="n">
        <v>12256.12</v>
      </c>
      <c r="BA1338" t="n">
        <v>46.355</v>
      </c>
      <c r="BB1338" t="n">
        <v>405.05</v>
      </c>
      <c r="BC1338" t="n">
        <v>6.72</v>
      </c>
      <c r="BD1338" t="n">
        <v>1072.51</v>
      </c>
      <c r="BE1338" t="n">
        <v>2063.16</v>
      </c>
    </row>
    <row r="1339">
      <c r="B1339" s="83" t="n">
        <v>38217</v>
      </c>
      <c r="C1339" t="n">
        <v>1822.36</v>
      </c>
      <c r="D1339" t="n">
        <v>1581.8</v>
      </c>
      <c r="E1339" t="n">
        <v>5038.28</v>
      </c>
      <c r="G1339" t="n">
        <v>3059.45</v>
      </c>
      <c r="H1339" t="n">
        <v>1612.72</v>
      </c>
      <c r="M1339" t="n">
        <v>1910.03</v>
      </c>
      <c r="N1339" t="n">
        <v>1848.04</v>
      </c>
      <c r="O1339" t="n">
        <v>1627.96</v>
      </c>
      <c r="P1339" t="n">
        <v>861.35</v>
      </c>
      <c r="Q1339" t="n">
        <v>1322.75</v>
      </c>
      <c r="X1339" t="n">
        <v>925.83</v>
      </c>
      <c r="AA1339" t="n">
        <v>860.76</v>
      </c>
      <c r="AB1339" t="n">
        <v>1371.89</v>
      </c>
      <c r="AD1339" t="n">
        <v>872.5700000000001</v>
      </c>
      <c r="AF1339" t="n">
        <v>1001.29</v>
      </c>
      <c r="AH1339" t="n">
        <v>786.33</v>
      </c>
      <c r="AJ1339" t="n">
        <v>865.61</v>
      </c>
      <c r="AK1339" t="n">
        <v>831.72</v>
      </c>
      <c r="AL1339" t="n">
        <v>2587.71</v>
      </c>
      <c r="AP1339" t="n">
        <v>2097.02</v>
      </c>
      <c r="AR1339" t="n">
        <v>2989.85</v>
      </c>
      <c r="AS1339" t="n">
        <v>2231.95</v>
      </c>
      <c r="AT1339" t="n">
        <v>1095.17</v>
      </c>
      <c r="AU1339" t="n">
        <v>1363.73</v>
      </c>
      <c r="AV1339" t="n">
        <v>10774.26</v>
      </c>
      <c r="AW1339" t="n">
        <v>3726.5</v>
      </c>
      <c r="AX1339" t="n">
        <v>3541.48</v>
      </c>
      <c r="AY1339" t="n">
        <v>4355.2</v>
      </c>
      <c r="AZ1339" t="n">
        <v>12228.54</v>
      </c>
      <c r="BA1339" t="n">
        <v>46.3625</v>
      </c>
      <c r="BB1339" t="n">
        <v>404.55</v>
      </c>
      <c r="BC1339" t="n">
        <v>6.81</v>
      </c>
      <c r="BD1339" t="n">
        <v>1071.83</v>
      </c>
      <c r="BE1339" t="n">
        <v>2041.48</v>
      </c>
    </row>
    <row r="1340">
      <c r="B1340" s="83" t="n">
        <v>38218</v>
      </c>
      <c r="C1340" t="n">
        <v>1854.14</v>
      </c>
      <c r="D1340" t="n">
        <v>1609.2</v>
      </c>
      <c r="E1340" t="n">
        <v>5123.65</v>
      </c>
      <c r="G1340" t="n">
        <v>3068.85</v>
      </c>
      <c r="H1340" t="n">
        <v>1637.54</v>
      </c>
      <c r="M1340" t="n">
        <v>1937.1</v>
      </c>
      <c r="N1340" t="n">
        <v>1866.6</v>
      </c>
      <c r="O1340" t="n">
        <v>1651.22</v>
      </c>
      <c r="P1340" t="n">
        <v>873.86</v>
      </c>
      <c r="Q1340" t="n">
        <v>1341.5</v>
      </c>
      <c r="X1340" t="n">
        <v>936.0700000000001</v>
      </c>
      <c r="AA1340" t="n">
        <v>859.24</v>
      </c>
      <c r="AB1340" t="n">
        <v>1393.61</v>
      </c>
      <c r="AD1340" t="n">
        <v>888.03</v>
      </c>
      <c r="AF1340" t="n">
        <v>1014.89</v>
      </c>
      <c r="AH1340" t="n">
        <v>801.28</v>
      </c>
      <c r="AJ1340" t="n">
        <v>866.09</v>
      </c>
      <c r="AK1340" t="n">
        <v>846.65</v>
      </c>
      <c r="AL1340" t="n">
        <v>2585.31</v>
      </c>
      <c r="AP1340" t="n">
        <v>2131.94</v>
      </c>
      <c r="AR1340" t="n">
        <v>3030.47</v>
      </c>
      <c r="AS1340" t="n">
        <v>2289.35</v>
      </c>
      <c r="AT1340" t="n">
        <v>1091.23</v>
      </c>
      <c r="AU1340" t="n">
        <v>1353.24</v>
      </c>
      <c r="AV1340" t="n">
        <v>10903.53</v>
      </c>
      <c r="AW1340" t="n">
        <v>3722.99</v>
      </c>
      <c r="AX1340" t="n">
        <v>3544.42</v>
      </c>
      <c r="AY1340" t="n">
        <v>4362.6</v>
      </c>
      <c r="AZ1340" t="n">
        <v>12396.67</v>
      </c>
      <c r="BA1340" t="n">
        <v>46.3225</v>
      </c>
      <c r="BB1340" t="n">
        <v>406.65</v>
      </c>
      <c r="BC1340" t="n">
        <v>6.815</v>
      </c>
      <c r="BD1340" t="n">
        <v>1059.2</v>
      </c>
      <c r="BE1340" t="n">
        <v>2070.17</v>
      </c>
    </row>
    <row r="1341">
      <c r="B1341" s="83" t="n">
        <v>38219</v>
      </c>
      <c r="C1341" t="n">
        <v>1832.39</v>
      </c>
      <c r="D1341" t="n">
        <v>1590.35</v>
      </c>
      <c r="E1341" t="n">
        <v>5064.66</v>
      </c>
      <c r="G1341" t="n">
        <v>3044.25</v>
      </c>
      <c r="H1341" t="n">
        <v>1619.21</v>
      </c>
      <c r="M1341" t="n">
        <v>1913.3</v>
      </c>
      <c r="N1341" t="n">
        <v>1846.59</v>
      </c>
      <c r="O1341" t="n">
        <v>1635.52</v>
      </c>
      <c r="P1341" t="n">
        <v>865.36</v>
      </c>
      <c r="Q1341" t="n">
        <v>1328.75</v>
      </c>
      <c r="X1341" t="n">
        <v>930.36</v>
      </c>
      <c r="AA1341" t="n">
        <v>851.02</v>
      </c>
      <c r="AB1341" t="n">
        <v>1382.49</v>
      </c>
      <c r="AD1341" t="n">
        <v>870.37</v>
      </c>
      <c r="AF1341" t="n">
        <v>999.38</v>
      </c>
      <c r="AH1341" t="n">
        <v>786.47</v>
      </c>
      <c r="AJ1341" t="n">
        <v>854.84</v>
      </c>
      <c r="AK1341" t="n">
        <v>837.5599999999999</v>
      </c>
      <c r="AL1341" t="n">
        <v>2554.86</v>
      </c>
      <c r="AP1341" t="n">
        <v>2114.69</v>
      </c>
      <c r="AR1341" t="n">
        <v>2995.82</v>
      </c>
      <c r="AS1341" t="n">
        <v>2294.3</v>
      </c>
      <c r="AT1341" t="n">
        <v>1098.35</v>
      </c>
      <c r="AU1341" t="n">
        <v>1366.73</v>
      </c>
      <c r="AV1341" t="n">
        <v>10889.14</v>
      </c>
      <c r="AW1341" t="n">
        <v>3712.61</v>
      </c>
      <c r="AX1341" t="n">
        <v>3538.02</v>
      </c>
      <c r="AY1341" t="n">
        <v>4369.2</v>
      </c>
      <c r="AZ1341" t="n">
        <v>12376.9</v>
      </c>
      <c r="BA1341" t="n">
        <v>46.26</v>
      </c>
      <c r="BB1341" t="n">
        <v>412.75</v>
      </c>
      <c r="BC1341" t="n">
        <v>6.85</v>
      </c>
      <c r="BD1341" t="n">
        <v>1060.23</v>
      </c>
      <c r="BE1341" t="n">
        <v>2050.54</v>
      </c>
    </row>
    <row r="1342">
      <c r="B1342" s="83" t="n">
        <v>38220</v>
      </c>
      <c r="C1342" t="n">
        <v>1832.39</v>
      </c>
      <c r="D1342" t="n">
        <v>1590.35</v>
      </c>
      <c r="E1342" t="n">
        <v>5064.66</v>
      </c>
      <c r="G1342" t="n">
        <v>3044.25</v>
      </c>
      <c r="H1342" t="n">
        <v>1619.21</v>
      </c>
      <c r="M1342" t="n">
        <v>1913.3</v>
      </c>
      <c r="N1342" t="n">
        <v>1846.59</v>
      </c>
      <c r="O1342" t="n">
        <v>1635.52</v>
      </c>
      <c r="P1342" t="n">
        <v>865.36</v>
      </c>
      <c r="Q1342" t="n">
        <v>1328.75</v>
      </c>
      <c r="X1342" t="n">
        <v>930.36</v>
      </c>
      <c r="AA1342" t="n">
        <v>851.02</v>
      </c>
      <c r="AB1342" t="n">
        <v>1382.49</v>
      </c>
      <c r="AD1342" t="n">
        <v>870.37</v>
      </c>
      <c r="AF1342" t="n">
        <v>999.38</v>
      </c>
      <c r="AH1342" t="n">
        <v>786.47</v>
      </c>
      <c r="AJ1342" t="n">
        <v>854.84</v>
      </c>
      <c r="AK1342" t="n">
        <v>837.5599999999999</v>
      </c>
      <c r="AL1342" t="n">
        <v>2554.86</v>
      </c>
      <c r="AP1342" t="n">
        <v>2114.69</v>
      </c>
      <c r="AR1342" t="n">
        <v>2995.82</v>
      </c>
      <c r="AS1342" t="n">
        <v>2294.3</v>
      </c>
      <c r="AT1342" t="n">
        <v>1098.35</v>
      </c>
      <c r="AU1342" t="n">
        <v>1366.73</v>
      </c>
      <c r="AV1342" t="n">
        <v>10889.14</v>
      </c>
      <c r="AW1342" t="n">
        <v>3712.61</v>
      </c>
      <c r="AX1342" t="n">
        <v>3538.02</v>
      </c>
      <c r="AY1342" t="n">
        <v>4369.2</v>
      </c>
      <c r="AZ1342" t="n">
        <v>12376.9</v>
      </c>
      <c r="BA1342" t="n">
        <v>46.26</v>
      </c>
      <c r="BB1342" t="n">
        <v>412.75</v>
      </c>
      <c r="BC1342" t="n">
        <v>6.85</v>
      </c>
      <c r="BD1342" t="n">
        <v>1060.23</v>
      </c>
      <c r="BE1342" t="n">
        <v>2050.54</v>
      </c>
    </row>
    <row r="1343">
      <c r="B1343" s="83" t="n">
        <v>38221</v>
      </c>
      <c r="C1343" t="n">
        <v>1832.39</v>
      </c>
      <c r="D1343" t="n">
        <v>1590.35</v>
      </c>
      <c r="E1343" t="n">
        <v>5064.66</v>
      </c>
      <c r="G1343" t="n">
        <v>3044.25</v>
      </c>
      <c r="H1343" t="n">
        <v>1619.21</v>
      </c>
      <c r="M1343" t="n">
        <v>1913.3</v>
      </c>
      <c r="N1343" t="n">
        <v>1846.59</v>
      </c>
      <c r="O1343" t="n">
        <v>1635.52</v>
      </c>
      <c r="P1343" t="n">
        <v>865.36</v>
      </c>
      <c r="Q1343" t="n">
        <v>1328.75</v>
      </c>
      <c r="X1343" t="n">
        <v>930.36</v>
      </c>
      <c r="AA1343" t="n">
        <v>851.02</v>
      </c>
      <c r="AB1343" t="n">
        <v>1382.49</v>
      </c>
      <c r="AD1343" t="n">
        <v>870.37</v>
      </c>
      <c r="AF1343" t="n">
        <v>999.38</v>
      </c>
      <c r="AH1343" t="n">
        <v>786.47</v>
      </c>
      <c r="AJ1343" t="n">
        <v>854.84</v>
      </c>
      <c r="AK1343" t="n">
        <v>837.5599999999999</v>
      </c>
      <c r="AL1343" t="n">
        <v>2554.86</v>
      </c>
      <c r="AP1343" t="n">
        <v>2114.69</v>
      </c>
      <c r="AR1343" t="n">
        <v>2995.82</v>
      </c>
      <c r="AS1343" t="n">
        <v>2294.3</v>
      </c>
      <c r="AT1343" t="n">
        <v>1098.35</v>
      </c>
      <c r="AU1343" t="n">
        <v>1366.73</v>
      </c>
      <c r="AV1343" t="n">
        <v>10889.14</v>
      </c>
      <c r="AW1343" t="n">
        <v>3712.61</v>
      </c>
      <c r="AX1343" t="n">
        <v>3538.02</v>
      </c>
      <c r="AY1343" t="n">
        <v>4369.2</v>
      </c>
      <c r="AZ1343" t="n">
        <v>12376.9</v>
      </c>
      <c r="BA1343" t="n">
        <v>46.26</v>
      </c>
      <c r="BB1343" t="n">
        <v>412.75</v>
      </c>
      <c r="BC1343" t="n">
        <v>6.85</v>
      </c>
      <c r="BD1343" t="n">
        <v>1060.23</v>
      </c>
      <c r="BE1343" t="n">
        <v>2050.54</v>
      </c>
    </row>
    <row r="1344">
      <c r="B1344" s="83" t="n">
        <v>38222</v>
      </c>
      <c r="C1344" t="n">
        <v>1820.06</v>
      </c>
      <c r="D1344" t="n">
        <v>1578.2</v>
      </c>
      <c r="E1344" t="n">
        <v>5033.69</v>
      </c>
      <c r="G1344" t="n">
        <v>3010.95</v>
      </c>
      <c r="H1344" t="n">
        <v>1607.18</v>
      </c>
      <c r="M1344" t="n">
        <v>1895.91</v>
      </c>
      <c r="N1344" t="n">
        <v>1827.6</v>
      </c>
      <c r="O1344" t="n">
        <v>1623.15</v>
      </c>
      <c r="P1344" t="n">
        <v>858.79</v>
      </c>
      <c r="Q1344" t="n">
        <v>1315.45</v>
      </c>
      <c r="X1344" t="n">
        <v>922.1799999999999</v>
      </c>
      <c r="AA1344" t="n">
        <v>829.39</v>
      </c>
      <c r="AB1344" t="n">
        <v>1364.02</v>
      </c>
      <c r="AD1344" t="n">
        <v>858.04</v>
      </c>
      <c r="AF1344" t="n">
        <v>990.11</v>
      </c>
      <c r="AH1344" t="n">
        <v>754.28</v>
      </c>
      <c r="AI1344" t="n">
        <v>1017.97</v>
      </c>
      <c r="AJ1344" t="n">
        <v>845.77</v>
      </c>
      <c r="AK1344" t="n">
        <v>824.51</v>
      </c>
      <c r="AL1344" t="n">
        <v>2515.38</v>
      </c>
      <c r="AP1344" t="n">
        <v>2129.87</v>
      </c>
      <c r="AR1344" t="n">
        <v>2950.77</v>
      </c>
      <c r="AS1344" t="n">
        <v>2303.4</v>
      </c>
      <c r="AT1344" t="n">
        <v>1095.68</v>
      </c>
      <c r="AU1344" t="n">
        <v>1370.9</v>
      </c>
      <c r="AV1344" t="n">
        <v>10960.97</v>
      </c>
      <c r="AW1344" t="n">
        <v>3772.14</v>
      </c>
      <c r="AX1344" t="n">
        <v>3589.69</v>
      </c>
      <c r="AY1344" t="n">
        <v>4405.3</v>
      </c>
      <c r="AZ1344" t="n">
        <v>12431.77</v>
      </c>
      <c r="BA1344" t="n">
        <v>46.2725</v>
      </c>
      <c r="BB1344" t="n">
        <v>409.95</v>
      </c>
      <c r="BC1344" t="n">
        <v>6.695</v>
      </c>
      <c r="BD1344" t="n">
        <v>1047.21</v>
      </c>
      <c r="BE1344" t="n">
        <v>2031.29</v>
      </c>
    </row>
    <row r="1345">
      <c r="B1345" s="83" t="n">
        <v>38223</v>
      </c>
      <c r="C1345" t="n">
        <v>1835.51</v>
      </c>
      <c r="D1345" t="n">
        <v>1591.6</v>
      </c>
      <c r="E1345" t="n">
        <v>5067.39</v>
      </c>
      <c r="G1345" t="n">
        <v>3029.35</v>
      </c>
      <c r="H1345" t="n">
        <v>1620.32</v>
      </c>
      <c r="M1345" t="n">
        <v>1916.23</v>
      </c>
      <c r="N1345" t="n">
        <v>1842.92</v>
      </c>
      <c r="O1345" t="n">
        <v>1637.61</v>
      </c>
      <c r="P1345" t="n">
        <v>866.35</v>
      </c>
      <c r="Q1345" t="n">
        <v>1327.15</v>
      </c>
      <c r="X1345" t="n">
        <v>930.22</v>
      </c>
      <c r="AA1345" t="n">
        <v>832.92</v>
      </c>
      <c r="AB1345" t="n">
        <v>1379.81</v>
      </c>
      <c r="AD1345" t="n">
        <v>871.09</v>
      </c>
      <c r="AF1345" t="n">
        <v>992.88</v>
      </c>
      <c r="AH1345" t="n">
        <v>763.3</v>
      </c>
      <c r="AI1345" t="n">
        <v>1029.21</v>
      </c>
      <c r="AJ1345" t="n">
        <v>849.04</v>
      </c>
      <c r="AK1345" t="n">
        <v>836.79</v>
      </c>
      <c r="AL1345" t="n">
        <v>2523.85</v>
      </c>
      <c r="AP1345" t="n">
        <v>2143.79</v>
      </c>
      <c r="AR1345" t="n">
        <v>2985.19</v>
      </c>
      <c r="AS1345" t="n">
        <v>2325.15</v>
      </c>
      <c r="AT1345" t="n">
        <v>1096.19</v>
      </c>
      <c r="AU1345" t="n">
        <v>1369.78</v>
      </c>
      <c r="AV1345" t="n">
        <v>10985.33</v>
      </c>
      <c r="AW1345" t="n">
        <v>3771</v>
      </c>
      <c r="AX1345" t="n">
        <v>3594.38</v>
      </c>
      <c r="AY1345" t="n">
        <v>4407.5</v>
      </c>
      <c r="AZ1345" t="n">
        <v>12646.49</v>
      </c>
      <c r="BA1345" t="n">
        <v>46.315</v>
      </c>
      <c r="BB1345" t="n">
        <v>403.15</v>
      </c>
      <c r="BC1345" t="n">
        <v>6.555</v>
      </c>
      <c r="BD1345" t="n">
        <v>1059.42</v>
      </c>
      <c r="BE1345" t="n">
        <v>2049.57</v>
      </c>
    </row>
    <row r="1346">
      <c r="B1346" s="83" t="n">
        <v>38224</v>
      </c>
      <c r="C1346" t="n">
        <v>1840.24</v>
      </c>
      <c r="D1346" t="n">
        <v>1595.7</v>
      </c>
      <c r="E1346" t="n">
        <v>5088.56</v>
      </c>
      <c r="G1346" t="n">
        <v>3045.65</v>
      </c>
      <c r="H1346" t="n">
        <v>1625.14</v>
      </c>
      <c r="M1346" t="n">
        <v>1925.11</v>
      </c>
      <c r="N1346" t="n">
        <v>1851.12</v>
      </c>
      <c r="O1346" t="n">
        <v>1643.78</v>
      </c>
      <c r="P1346" t="n">
        <v>869.73</v>
      </c>
      <c r="Q1346" t="n">
        <v>1332.15</v>
      </c>
      <c r="X1346" t="n">
        <v>933.86</v>
      </c>
      <c r="AA1346" t="n">
        <v>850.9</v>
      </c>
      <c r="AB1346" t="n">
        <v>1387.87</v>
      </c>
      <c r="AD1346" t="n">
        <v>870.17</v>
      </c>
      <c r="AF1346" t="n">
        <v>1004.77</v>
      </c>
      <c r="AH1346" t="n">
        <v>760.22</v>
      </c>
      <c r="AI1346" t="n">
        <v>1035.44</v>
      </c>
      <c r="AJ1346" t="n">
        <v>859.01</v>
      </c>
      <c r="AK1346" t="n">
        <v>843.22</v>
      </c>
      <c r="AL1346" t="n">
        <v>2562.5</v>
      </c>
      <c r="AP1346" t="n">
        <v>2158.39</v>
      </c>
      <c r="AR1346" t="n">
        <v>3010.12</v>
      </c>
      <c r="AS1346" t="n">
        <v>2296.2</v>
      </c>
      <c r="AT1346" t="n">
        <v>1104.96</v>
      </c>
      <c r="AU1346" t="n">
        <v>1389.17</v>
      </c>
      <c r="AV1346" t="n">
        <v>11130.02</v>
      </c>
      <c r="AW1346" t="n">
        <v>3788.88</v>
      </c>
      <c r="AX1346" t="n">
        <v>3595.26</v>
      </c>
      <c r="AY1346" t="n">
        <v>4411.6</v>
      </c>
      <c r="AZ1346" t="n">
        <v>12793.03</v>
      </c>
      <c r="BA1346" t="n">
        <v>46.36</v>
      </c>
      <c r="BB1346" t="n">
        <v>406.55</v>
      </c>
      <c r="BC1346" t="n">
        <v>6.585</v>
      </c>
      <c r="BD1346" t="n">
        <v>1055.53</v>
      </c>
      <c r="BE1346" t="n">
        <v>2056.56</v>
      </c>
    </row>
    <row r="1347">
      <c r="B1347" s="83" t="n">
        <v>38225</v>
      </c>
      <c r="C1347" t="n">
        <v>1857.59</v>
      </c>
      <c r="D1347" t="n">
        <v>1610.75</v>
      </c>
      <c r="E1347" t="n">
        <v>5135.45</v>
      </c>
      <c r="G1347" t="n">
        <v>3080.4</v>
      </c>
      <c r="H1347" t="n">
        <v>1640.9</v>
      </c>
      <c r="M1347" t="n">
        <v>1946.58</v>
      </c>
      <c r="N1347" t="n">
        <v>1871.08</v>
      </c>
      <c r="O1347" t="n">
        <v>1663.62</v>
      </c>
      <c r="P1347" t="n">
        <v>880.04</v>
      </c>
      <c r="Q1347" t="n">
        <v>1348.2</v>
      </c>
      <c r="X1347" t="n">
        <v>944.0700000000001</v>
      </c>
      <c r="AA1347" t="n">
        <v>867.73</v>
      </c>
      <c r="AB1347" t="n">
        <v>1408.74</v>
      </c>
      <c r="AD1347" t="n">
        <v>876.48</v>
      </c>
      <c r="AF1347" t="n">
        <v>1017.85</v>
      </c>
      <c r="AH1347" t="n">
        <v>760.36</v>
      </c>
      <c r="AI1347" t="n">
        <v>1061.64</v>
      </c>
      <c r="AJ1347" t="n">
        <v>873.28</v>
      </c>
      <c r="AK1347" t="n">
        <v>854.54</v>
      </c>
      <c r="AL1347" t="n">
        <v>2614.82</v>
      </c>
      <c r="AP1347" t="n">
        <v>2180.07</v>
      </c>
      <c r="AR1347" t="n">
        <v>3052.74</v>
      </c>
      <c r="AS1347" t="n">
        <v>2318.25</v>
      </c>
      <c r="AT1347" t="n">
        <v>1105.09</v>
      </c>
      <c r="AU1347" t="n">
        <v>1383.98</v>
      </c>
      <c r="AV1347" t="n">
        <v>11129.33</v>
      </c>
      <c r="AW1347" t="n">
        <v>3832.28</v>
      </c>
      <c r="AX1347" t="n">
        <v>3629.84</v>
      </c>
      <c r="AY1347" t="n">
        <v>4453.9</v>
      </c>
      <c r="AZ1347" t="n">
        <v>12784.39</v>
      </c>
      <c r="BA1347" t="n">
        <v>46.335</v>
      </c>
      <c r="BB1347" t="n">
        <v>406.55</v>
      </c>
      <c r="BC1347" t="n">
        <v>6.655</v>
      </c>
      <c r="BD1347" t="n">
        <v>1050.99</v>
      </c>
      <c r="BE1347" t="n">
        <v>2080.47</v>
      </c>
    </row>
    <row r="1348">
      <c r="B1348" s="83" t="n">
        <v>38226</v>
      </c>
      <c r="C1348" t="n">
        <v>1855.58</v>
      </c>
      <c r="D1348" t="n">
        <v>1609</v>
      </c>
      <c r="E1348" t="n">
        <v>5117.01</v>
      </c>
      <c r="G1348" t="n">
        <v>3117.6</v>
      </c>
      <c r="H1348" t="n">
        <v>1642.18</v>
      </c>
      <c r="M1348" t="n">
        <v>1940.48</v>
      </c>
      <c r="N1348" t="n">
        <v>1878.55</v>
      </c>
      <c r="O1348" t="n">
        <v>1670.05</v>
      </c>
      <c r="P1348" t="n">
        <v>882.63</v>
      </c>
      <c r="Q1348" t="n">
        <v>1353.4</v>
      </c>
      <c r="X1348" t="n">
        <v>949.5</v>
      </c>
      <c r="AA1348" t="n">
        <v>872.22</v>
      </c>
      <c r="AB1348" t="n">
        <v>1429.26</v>
      </c>
      <c r="AD1348" t="n">
        <v>870.7</v>
      </c>
      <c r="AF1348" t="n">
        <v>1024.28</v>
      </c>
      <c r="AH1348" t="n">
        <v>753.54</v>
      </c>
      <c r="AI1348" t="n">
        <v>1104.41</v>
      </c>
      <c r="AJ1348" t="n">
        <v>868.55</v>
      </c>
      <c r="AK1348" t="n">
        <v>857</v>
      </c>
      <c r="AL1348" t="n">
        <v>2603.53</v>
      </c>
      <c r="AP1348" t="n">
        <v>2163.69</v>
      </c>
      <c r="AR1348" t="n">
        <v>3087.19</v>
      </c>
      <c r="AS1348" t="n">
        <v>2318.2</v>
      </c>
      <c r="AT1348" t="n">
        <v>1107.77</v>
      </c>
      <c r="AU1348" t="n">
        <v>1388.56</v>
      </c>
      <c r="AV1348" t="n">
        <v>11209.59</v>
      </c>
      <c r="AW1348" t="n">
        <v>3851.18</v>
      </c>
      <c r="AX1348" t="n">
        <v>3649.24</v>
      </c>
      <c r="AY1348" t="n">
        <v>4490.1</v>
      </c>
      <c r="AZ1348" t="n">
        <v>12818.42</v>
      </c>
      <c r="BA1348" t="n">
        <v>46.305</v>
      </c>
      <c r="BB1348" t="n">
        <v>403.25</v>
      </c>
      <c r="BC1348" t="n">
        <v>6.565</v>
      </c>
      <c r="BD1348" t="n">
        <v>1039.24</v>
      </c>
      <c r="BE1348" t="n">
        <v>2088.78</v>
      </c>
    </row>
    <row r="1349">
      <c r="B1349" s="83" t="n">
        <v>38227</v>
      </c>
      <c r="C1349" t="n">
        <v>1855.58</v>
      </c>
      <c r="D1349" t="n">
        <v>1609</v>
      </c>
      <c r="E1349" t="n">
        <v>5117.01</v>
      </c>
      <c r="G1349" t="n">
        <v>3117.6</v>
      </c>
      <c r="H1349" t="n">
        <v>1642.18</v>
      </c>
      <c r="M1349" t="n">
        <v>1940.48</v>
      </c>
      <c r="N1349" t="n">
        <v>1878.55</v>
      </c>
      <c r="O1349" t="n">
        <v>1670.05</v>
      </c>
      <c r="P1349" t="n">
        <v>882.63</v>
      </c>
      <c r="Q1349" t="n">
        <v>1353.4</v>
      </c>
      <c r="X1349" t="n">
        <v>949.5</v>
      </c>
      <c r="AA1349" t="n">
        <v>872.22</v>
      </c>
      <c r="AB1349" t="n">
        <v>1429.26</v>
      </c>
      <c r="AD1349" t="n">
        <v>870.7</v>
      </c>
      <c r="AF1349" t="n">
        <v>1024.28</v>
      </c>
      <c r="AH1349" t="n">
        <v>753.54</v>
      </c>
      <c r="AI1349" t="n">
        <v>1104.41</v>
      </c>
      <c r="AJ1349" t="n">
        <v>868.55</v>
      </c>
      <c r="AK1349" t="n">
        <v>857</v>
      </c>
      <c r="AL1349" t="n">
        <v>2603.53</v>
      </c>
      <c r="AP1349" t="n">
        <v>2163.69</v>
      </c>
      <c r="AR1349" t="n">
        <v>3087.19</v>
      </c>
      <c r="AS1349" t="n">
        <v>2318.2</v>
      </c>
      <c r="AT1349" t="n">
        <v>1107.77</v>
      </c>
      <c r="AU1349" t="n">
        <v>1388.56</v>
      </c>
      <c r="AV1349" t="n">
        <v>11209.59</v>
      </c>
      <c r="AW1349" t="n">
        <v>3851.18</v>
      </c>
      <c r="AX1349" t="n">
        <v>3649.24</v>
      </c>
      <c r="AY1349" t="n">
        <v>4490.1</v>
      </c>
      <c r="AZ1349" t="n">
        <v>12818.42</v>
      </c>
      <c r="BA1349" t="n">
        <v>46.305</v>
      </c>
      <c r="BB1349" t="n">
        <v>403.25</v>
      </c>
      <c r="BC1349" t="n">
        <v>6.565</v>
      </c>
      <c r="BD1349" t="n">
        <v>1039.24</v>
      </c>
      <c r="BE1349" t="n">
        <v>2088.78</v>
      </c>
    </row>
    <row r="1350">
      <c r="B1350" s="83" t="n">
        <v>38228</v>
      </c>
      <c r="C1350" t="n">
        <v>1855.58</v>
      </c>
      <c r="D1350" t="n">
        <v>1609</v>
      </c>
      <c r="E1350" t="n">
        <v>5117.01</v>
      </c>
      <c r="G1350" t="n">
        <v>3117.6</v>
      </c>
      <c r="H1350" t="n">
        <v>1642.18</v>
      </c>
      <c r="M1350" t="n">
        <v>1940.48</v>
      </c>
      <c r="N1350" t="n">
        <v>1878.55</v>
      </c>
      <c r="O1350" t="n">
        <v>1670.05</v>
      </c>
      <c r="P1350" t="n">
        <v>882.63</v>
      </c>
      <c r="Q1350" t="n">
        <v>1353.4</v>
      </c>
      <c r="X1350" t="n">
        <v>949.5</v>
      </c>
      <c r="AA1350" t="n">
        <v>872.22</v>
      </c>
      <c r="AB1350" t="n">
        <v>1429.26</v>
      </c>
      <c r="AD1350" t="n">
        <v>870.7</v>
      </c>
      <c r="AF1350" t="n">
        <v>1024.28</v>
      </c>
      <c r="AH1350" t="n">
        <v>753.54</v>
      </c>
      <c r="AI1350" t="n">
        <v>1104.41</v>
      </c>
      <c r="AJ1350" t="n">
        <v>868.55</v>
      </c>
      <c r="AK1350" t="n">
        <v>857</v>
      </c>
      <c r="AL1350" t="n">
        <v>2603.53</v>
      </c>
      <c r="AP1350" t="n">
        <v>2163.69</v>
      </c>
      <c r="AR1350" t="n">
        <v>3087.19</v>
      </c>
      <c r="AS1350" t="n">
        <v>2318.2</v>
      </c>
      <c r="AT1350" t="n">
        <v>1107.77</v>
      </c>
      <c r="AU1350" t="n">
        <v>1388.56</v>
      </c>
      <c r="AV1350" t="n">
        <v>11209.59</v>
      </c>
      <c r="AW1350" t="n">
        <v>3851.18</v>
      </c>
      <c r="AX1350" t="n">
        <v>3649.24</v>
      </c>
      <c r="AY1350" t="n">
        <v>4490.1</v>
      </c>
      <c r="AZ1350" t="n">
        <v>12818.42</v>
      </c>
      <c r="BA1350" t="n">
        <v>46.305</v>
      </c>
      <c r="BB1350" t="n">
        <v>403.25</v>
      </c>
      <c r="BC1350" t="n">
        <v>6.565</v>
      </c>
      <c r="BD1350" t="n">
        <v>1039.24</v>
      </c>
      <c r="BE1350" t="n">
        <v>2088.78</v>
      </c>
    </row>
    <row r="1351">
      <c r="B1351" s="83" t="n">
        <v>38229</v>
      </c>
      <c r="C1351" t="n">
        <v>1878.29</v>
      </c>
      <c r="D1351" t="n">
        <v>1628.45</v>
      </c>
      <c r="E1351" t="n">
        <v>5186.45</v>
      </c>
      <c r="G1351" t="n">
        <v>3186.95</v>
      </c>
      <c r="H1351" t="n">
        <v>1664.66</v>
      </c>
      <c r="M1351" t="n">
        <v>1964.47</v>
      </c>
      <c r="N1351" t="n">
        <v>1910.27</v>
      </c>
      <c r="O1351" t="n">
        <v>1694.61</v>
      </c>
      <c r="P1351" t="n">
        <v>894.5700000000001</v>
      </c>
      <c r="Q1351" t="n">
        <v>1373.1</v>
      </c>
      <c r="X1351" t="n">
        <v>967.26</v>
      </c>
      <c r="AA1351" t="n">
        <v>894.98</v>
      </c>
      <c r="AB1351" t="n">
        <v>1437.48</v>
      </c>
      <c r="AD1351" t="n">
        <v>899.89</v>
      </c>
      <c r="AF1351" t="n">
        <v>1028.76</v>
      </c>
      <c r="AH1351" t="n">
        <v>768.65</v>
      </c>
      <c r="AI1351" t="n">
        <v>1143.76</v>
      </c>
      <c r="AJ1351" t="n">
        <v>881.08</v>
      </c>
      <c r="AK1351" t="n">
        <v>870.59</v>
      </c>
      <c r="AL1351" t="n">
        <v>2651.12</v>
      </c>
      <c r="AP1351" t="n">
        <v>2190.76</v>
      </c>
      <c r="AR1351" t="n">
        <v>3115.27</v>
      </c>
      <c r="AS1351" t="n">
        <v>2340.25</v>
      </c>
      <c r="AT1351" t="n">
        <v>1099.15</v>
      </c>
      <c r="AU1351" t="n">
        <v>1367.94</v>
      </c>
      <c r="AV1351" t="n">
        <v>11184.53</v>
      </c>
      <c r="AW1351" t="n">
        <v>3838.85</v>
      </c>
      <c r="AX1351" t="n">
        <v>3636.71</v>
      </c>
      <c r="AY1351" t="n">
        <v>4490.1</v>
      </c>
      <c r="AZ1351" t="n">
        <v>12877.78</v>
      </c>
      <c r="BA1351" t="n">
        <v>46.3675</v>
      </c>
      <c r="BB1351" t="n">
        <v>408.05</v>
      </c>
      <c r="BC1351" t="n">
        <v>6.705</v>
      </c>
      <c r="BD1351" t="n">
        <v>1038.34</v>
      </c>
      <c r="BE1351" t="n">
        <v>2117.93</v>
      </c>
    </row>
    <row r="1352">
      <c r="B1352" s="83" t="n">
        <v>38230</v>
      </c>
      <c r="C1352" t="n">
        <v>1882.09</v>
      </c>
      <c r="D1352" t="n">
        <v>1631.75</v>
      </c>
      <c r="E1352" t="n">
        <v>5192.08</v>
      </c>
      <c r="G1352" t="n">
        <v>3199</v>
      </c>
      <c r="H1352" t="n">
        <v>1668.45</v>
      </c>
      <c r="M1352" t="n">
        <v>1966.18</v>
      </c>
      <c r="N1352" t="n">
        <v>1915.9</v>
      </c>
      <c r="O1352" t="n">
        <v>1699.7</v>
      </c>
      <c r="P1352" t="n">
        <v>896.92</v>
      </c>
      <c r="Q1352" t="n">
        <v>1377.2</v>
      </c>
      <c r="X1352" t="n">
        <v>978.08</v>
      </c>
      <c r="AA1352" t="n">
        <v>895.99</v>
      </c>
      <c r="AB1352" t="n">
        <v>1439.4</v>
      </c>
      <c r="AD1352" t="n">
        <v>900.74</v>
      </c>
      <c r="AF1352" t="n">
        <v>1032.64</v>
      </c>
      <c r="AH1352" t="n">
        <v>781.8</v>
      </c>
      <c r="AI1352" t="n">
        <v>1131.41</v>
      </c>
      <c r="AJ1352" t="n">
        <v>880.05</v>
      </c>
      <c r="AK1352" t="n">
        <v>875.51</v>
      </c>
      <c r="AL1352" t="n">
        <v>2647.35</v>
      </c>
      <c r="AP1352" t="n">
        <v>2194.85</v>
      </c>
      <c r="AR1352" t="n">
        <v>3122.84</v>
      </c>
      <c r="AS1352" t="n">
        <v>2340.15</v>
      </c>
      <c r="AT1352" t="n">
        <v>1104.24</v>
      </c>
      <c r="AU1352" t="n">
        <v>1368.68</v>
      </c>
      <c r="AV1352" t="n">
        <v>11081.79</v>
      </c>
      <c r="AW1352" t="n">
        <v>3785.21</v>
      </c>
      <c r="AX1352" t="n">
        <v>3594.28</v>
      </c>
      <c r="AY1352" t="n">
        <v>4459.3</v>
      </c>
      <c r="AZ1352" t="n">
        <v>12850.28</v>
      </c>
      <c r="BA1352" t="n">
        <v>46.3538</v>
      </c>
      <c r="BB1352" t="n">
        <v>409.85</v>
      </c>
      <c r="BC1352" t="n">
        <v>6.755</v>
      </c>
      <c r="BD1352" t="n">
        <v>1055.97</v>
      </c>
      <c r="BE1352" t="n">
        <v>2125.65</v>
      </c>
    </row>
    <row r="1353">
      <c r="B1353" s="83" t="n">
        <v>38231</v>
      </c>
      <c r="C1353" t="n">
        <v>1886.36</v>
      </c>
      <c r="D1353" t="n">
        <v>1635.45</v>
      </c>
      <c r="E1353" t="n">
        <v>5210.85</v>
      </c>
      <c r="G1353" t="n">
        <v>3234.75</v>
      </c>
      <c r="H1353" t="n">
        <v>1674.43</v>
      </c>
      <c r="M1353" t="n">
        <v>1974.25</v>
      </c>
      <c r="N1353" t="n">
        <v>1928.78</v>
      </c>
      <c r="O1353" t="n">
        <v>1707.6</v>
      </c>
      <c r="P1353" t="n">
        <v>900.35</v>
      </c>
      <c r="Q1353" t="n">
        <v>1383.6</v>
      </c>
      <c r="X1353" t="n">
        <v>981.22</v>
      </c>
      <c r="AA1353" t="n">
        <v>915.86</v>
      </c>
      <c r="AB1353" t="n">
        <v>1443.97</v>
      </c>
      <c r="AD1353" t="n">
        <v>907.79</v>
      </c>
      <c r="AF1353" t="n">
        <v>1032.28</v>
      </c>
      <c r="AH1353" t="n">
        <v>775.5700000000001</v>
      </c>
      <c r="AI1353" t="n">
        <v>1142.38</v>
      </c>
      <c r="AJ1353" t="n">
        <v>892.25</v>
      </c>
      <c r="AK1353" t="n">
        <v>877.48</v>
      </c>
      <c r="AL1353" t="n">
        <v>2688.75</v>
      </c>
      <c r="AP1353" t="n">
        <v>2203.73</v>
      </c>
      <c r="AR1353" t="n">
        <v>3129.25</v>
      </c>
      <c r="AS1353" t="n">
        <v>2343.9</v>
      </c>
      <c r="AT1353" t="n">
        <v>1105.91</v>
      </c>
      <c r="AU1353" t="n">
        <v>1377.96</v>
      </c>
      <c r="AV1353" t="n">
        <v>11127.35</v>
      </c>
      <c r="AW1353" t="n">
        <v>3817.62</v>
      </c>
      <c r="AX1353" t="n">
        <v>3613.23</v>
      </c>
      <c r="AY1353" t="n">
        <v>4502</v>
      </c>
      <c r="AZ1353" t="n">
        <v>13023.87</v>
      </c>
      <c r="BA1353" t="n">
        <v>46.3325</v>
      </c>
      <c r="BB1353" t="n">
        <v>408.85</v>
      </c>
      <c r="BC1353" t="n">
        <v>6.775</v>
      </c>
      <c r="BD1353" t="n">
        <v>1040.06</v>
      </c>
      <c r="BE1353" t="n">
        <v>2135.39</v>
      </c>
    </row>
    <row r="1354">
      <c r="B1354" s="83" t="n">
        <v>38232</v>
      </c>
      <c r="C1354" t="n">
        <v>1883.85</v>
      </c>
      <c r="D1354" t="n">
        <v>1629.3</v>
      </c>
      <c r="E1354" t="n">
        <v>5198.72</v>
      </c>
      <c r="G1354" t="n">
        <v>3237.5</v>
      </c>
      <c r="H1354" t="n">
        <v>1673.25</v>
      </c>
      <c r="M1354" t="n">
        <v>1971.41</v>
      </c>
      <c r="N1354" t="n">
        <v>1928.45</v>
      </c>
      <c r="O1354" t="n">
        <v>1704.09</v>
      </c>
      <c r="P1354" t="n">
        <v>899.11</v>
      </c>
      <c r="Q1354" t="n">
        <v>1378</v>
      </c>
      <c r="X1354" t="n">
        <v>975.66</v>
      </c>
      <c r="AA1354" t="n">
        <v>914.08</v>
      </c>
      <c r="AB1354" t="n">
        <v>1432.34</v>
      </c>
      <c r="AD1354" t="n">
        <v>902.48</v>
      </c>
      <c r="AF1354" t="n">
        <v>1032.77</v>
      </c>
      <c r="AH1354" t="n">
        <v>771.9400000000001</v>
      </c>
      <c r="AI1354" t="n">
        <v>1129.31</v>
      </c>
      <c r="AJ1354" t="n">
        <v>891</v>
      </c>
      <c r="AK1354" t="n">
        <v>872.61</v>
      </c>
      <c r="AL1354" t="n">
        <v>2686</v>
      </c>
      <c r="AP1354" t="n">
        <v>2194.78</v>
      </c>
      <c r="AR1354" t="n">
        <v>3098.05</v>
      </c>
      <c r="AS1354" t="n">
        <v>2372.3</v>
      </c>
      <c r="AT1354" t="n">
        <v>1118.31</v>
      </c>
      <c r="AU1354" t="n">
        <v>1398.34</v>
      </c>
      <c r="AV1354" t="n">
        <v>11152.75</v>
      </c>
      <c r="AW1354" t="n">
        <v>3833.45</v>
      </c>
      <c r="AX1354" t="n">
        <v>3633.38</v>
      </c>
      <c r="AY1354" t="n">
        <v>4518.6</v>
      </c>
      <c r="AZ1354" t="n">
        <v>12999.07</v>
      </c>
      <c r="BA1354" t="n">
        <v>46.32</v>
      </c>
      <c r="BB1354" t="n">
        <v>406.35</v>
      </c>
      <c r="BC1354" t="n">
        <v>6.755</v>
      </c>
      <c r="BD1354" t="n">
        <v>1045.37</v>
      </c>
      <c r="BE1354" t="n">
        <v>2127.78</v>
      </c>
    </row>
    <row r="1355">
      <c r="B1355" s="83" t="n">
        <v>38233</v>
      </c>
      <c r="C1355" t="n">
        <v>1889.4</v>
      </c>
      <c r="D1355" t="n">
        <v>1634.1</v>
      </c>
      <c r="E1355" t="n">
        <v>5218.46</v>
      </c>
      <c r="G1355" t="n">
        <v>3277.45</v>
      </c>
      <c r="H1355" t="n">
        <v>1680.51</v>
      </c>
      <c r="M1355" t="n">
        <v>1979.31</v>
      </c>
      <c r="N1355" t="n">
        <v>1943.53</v>
      </c>
      <c r="O1355" t="n">
        <v>1711.27</v>
      </c>
      <c r="P1355" t="n">
        <v>902.67</v>
      </c>
      <c r="Q1355" t="n">
        <v>1383.8</v>
      </c>
      <c r="X1355" t="n">
        <v>981.49</v>
      </c>
      <c r="AA1355" t="n">
        <v>938.51</v>
      </c>
      <c r="AB1355" t="n">
        <v>1434.11</v>
      </c>
      <c r="AD1355" t="n">
        <v>901.12</v>
      </c>
      <c r="AF1355" t="n">
        <v>1039.47</v>
      </c>
      <c r="AH1355" t="n">
        <v>776.27</v>
      </c>
      <c r="AI1355" t="n">
        <v>1121.76</v>
      </c>
      <c r="AJ1355" t="n">
        <v>903.53</v>
      </c>
      <c r="AK1355" t="n">
        <v>874.24</v>
      </c>
      <c r="AL1355" t="n">
        <v>2732.59</v>
      </c>
      <c r="AP1355" t="n">
        <v>2183.46</v>
      </c>
      <c r="AR1355" t="n">
        <v>3099.88</v>
      </c>
      <c r="AS1355" t="n">
        <v>2390.1</v>
      </c>
      <c r="AT1355" t="n">
        <v>1113.63</v>
      </c>
      <c r="AU1355" t="n">
        <v>1371.82</v>
      </c>
      <c r="AV1355" t="n">
        <v>11022.49</v>
      </c>
      <c r="AW1355" t="n">
        <v>3866.99</v>
      </c>
      <c r="AX1355" t="n">
        <v>3665.94</v>
      </c>
      <c r="AY1355" t="n">
        <v>4550.8</v>
      </c>
      <c r="AZ1355" t="n">
        <v>12948.1</v>
      </c>
      <c r="BA1355" t="n">
        <v>46.295</v>
      </c>
      <c r="BB1355" t="n">
        <v>401.05</v>
      </c>
      <c r="BC1355" t="n">
        <v>6.555</v>
      </c>
      <c r="BD1355" t="n">
        <v>1043.54</v>
      </c>
      <c r="BE1355" t="n">
        <v>2136.22</v>
      </c>
    </row>
    <row r="1356">
      <c r="B1356" s="83" t="n">
        <v>38234</v>
      </c>
      <c r="C1356" t="n">
        <v>1889.4</v>
      </c>
      <c r="D1356" t="n">
        <v>1634.1</v>
      </c>
      <c r="E1356" t="n">
        <v>5218.46</v>
      </c>
      <c r="G1356" t="n">
        <v>3277.45</v>
      </c>
      <c r="H1356" t="n">
        <v>1680.51</v>
      </c>
      <c r="M1356" t="n">
        <v>1979.31</v>
      </c>
      <c r="N1356" t="n">
        <v>1943.53</v>
      </c>
      <c r="O1356" t="n">
        <v>1711.27</v>
      </c>
      <c r="P1356" t="n">
        <v>902.67</v>
      </c>
      <c r="Q1356" t="n">
        <v>1383.8</v>
      </c>
      <c r="X1356" t="n">
        <v>981.49</v>
      </c>
      <c r="AA1356" t="n">
        <v>938.51</v>
      </c>
      <c r="AB1356" t="n">
        <v>1434.11</v>
      </c>
      <c r="AD1356" t="n">
        <v>901.12</v>
      </c>
      <c r="AF1356" t="n">
        <v>1039.47</v>
      </c>
      <c r="AH1356" t="n">
        <v>776.27</v>
      </c>
      <c r="AI1356" t="n">
        <v>1121.76</v>
      </c>
      <c r="AJ1356" t="n">
        <v>903.53</v>
      </c>
      <c r="AK1356" t="n">
        <v>874.24</v>
      </c>
      <c r="AL1356" t="n">
        <v>2732.59</v>
      </c>
      <c r="AP1356" t="n">
        <v>2183.46</v>
      </c>
      <c r="AR1356" t="n">
        <v>3099.88</v>
      </c>
      <c r="AS1356" t="n">
        <v>2390.1</v>
      </c>
      <c r="AT1356" t="n">
        <v>1113.63</v>
      </c>
      <c r="AU1356" t="n">
        <v>1371.82</v>
      </c>
      <c r="AV1356" t="n">
        <v>11022.49</v>
      </c>
      <c r="AW1356" t="n">
        <v>3866.99</v>
      </c>
      <c r="AX1356" t="n">
        <v>3665.94</v>
      </c>
      <c r="AY1356" t="n">
        <v>4550.8</v>
      </c>
      <c r="AZ1356" t="n">
        <v>12948.1</v>
      </c>
      <c r="BA1356" t="n">
        <v>46.295</v>
      </c>
      <c r="BB1356" t="n">
        <v>401.05</v>
      </c>
      <c r="BC1356" t="n">
        <v>6.555</v>
      </c>
      <c r="BD1356" t="n">
        <v>1043.54</v>
      </c>
      <c r="BE1356" t="n">
        <v>2136.22</v>
      </c>
    </row>
    <row r="1357">
      <c r="B1357" s="83" t="n">
        <v>38235</v>
      </c>
      <c r="C1357" t="n">
        <v>1889.4</v>
      </c>
      <c r="D1357" t="n">
        <v>1634.1</v>
      </c>
      <c r="E1357" t="n">
        <v>5218.46</v>
      </c>
      <c r="G1357" t="n">
        <v>3277.45</v>
      </c>
      <c r="H1357" t="n">
        <v>1680.51</v>
      </c>
      <c r="M1357" t="n">
        <v>1979.31</v>
      </c>
      <c r="N1357" t="n">
        <v>1943.53</v>
      </c>
      <c r="O1357" t="n">
        <v>1711.27</v>
      </c>
      <c r="P1357" t="n">
        <v>902.67</v>
      </c>
      <c r="Q1357" t="n">
        <v>1383.8</v>
      </c>
      <c r="X1357" t="n">
        <v>981.49</v>
      </c>
      <c r="AA1357" t="n">
        <v>938.51</v>
      </c>
      <c r="AB1357" t="n">
        <v>1434.11</v>
      </c>
      <c r="AD1357" t="n">
        <v>901.12</v>
      </c>
      <c r="AF1357" t="n">
        <v>1039.47</v>
      </c>
      <c r="AH1357" t="n">
        <v>776.27</v>
      </c>
      <c r="AI1357" t="n">
        <v>1121.76</v>
      </c>
      <c r="AJ1357" t="n">
        <v>903.53</v>
      </c>
      <c r="AK1357" t="n">
        <v>874.24</v>
      </c>
      <c r="AL1357" t="n">
        <v>2732.59</v>
      </c>
      <c r="AP1357" t="n">
        <v>2183.46</v>
      </c>
      <c r="AR1357" t="n">
        <v>3099.88</v>
      </c>
      <c r="AS1357" t="n">
        <v>2390.1</v>
      </c>
      <c r="AT1357" t="n">
        <v>1113.63</v>
      </c>
      <c r="AU1357" t="n">
        <v>1371.82</v>
      </c>
      <c r="AV1357" t="n">
        <v>11022.49</v>
      </c>
      <c r="AW1357" t="n">
        <v>3866.99</v>
      </c>
      <c r="AX1357" t="n">
        <v>3665.94</v>
      </c>
      <c r="AY1357" t="n">
        <v>4550.8</v>
      </c>
      <c r="AZ1357" t="n">
        <v>12948.1</v>
      </c>
      <c r="BA1357" t="n">
        <v>46.295</v>
      </c>
      <c r="BB1357" t="n">
        <v>401.05</v>
      </c>
      <c r="BC1357" t="n">
        <v>6.555</v>
      </c>
      <c r="BD1357" t="n">
        <v>1043.54</v>
      </c>
      <c r="BE1357" t="n">
        <v>2136.22</v>
      </c>
    </row>
    <row r="1358">
      <c r="B1358" s="83" t="n">
        <v>38236</v>
      </c>
      <c r="C1358" t="n">
        <v>1901.02</v>
      </c>
      <c r="D1358" t="n">
        <v>1644</v>
      </c>
      <c r="E1358" t="n">
        <v>5246.23</v>
      </c>
      <c r="G1358" t="n">
        <v>3319.7</v>
      </c>
      <c r="H1358" t="n">
        <v>1692.52</v>
      </c>
      <c r="M1358" t="n">
        <v>1992.72</v>
      </c>
      <c r="N1358" t="n">
        <v>1963.54</v>
      </c>
      <c r="O1358" t="n">
        <v>1725.19</v>
      </c>
      <c r="P1358" t="n">
        <v>909.39</v>
      </c>
      <c r="Q1358" t="n">
        <v>1394.95</v>
      </c>
      <c r="X1358" t="n">
        <v>989.83</v>
      </c>
      <c r="AA1358" t="n">
        <v>938.71</v>
      </c>
      <c r="AB1358" t="n">
        <v>1441.89</v>
      </c>
      <c r="AD1358" t="n">
        <v>917.35</v>
      </c>
      <c r="AF1358" t="n">
        <v>1043.38</v>
      </c>
      <c r="AH1358" t="n">
        <v>784.73</v>
      </c>
      <c r="AI1358" t="n">
        <v>1139.42</v>
      </c>
      <c r="AJ1358" t="n">
        <v>908.8</v>
      </c>
      <c r="AK1358" t="n">
        <v>879.9299999999999</v>
      </c>
      <c r="AL1358" t="n">
        <v>2743.62</v>
      </c>
      <c r="AP1358" t="n">
        <v>2192.35</v>
      </c>
      <c r="AR1358" t="n">
        <v>3119.07</v>
      </c>
      <c r="AS1358" t="n">
        <v>2405.6</v>
      </c>
      <c r="AT1358" t="n">
        <v>1113.63</v>
      </c>
      <c r="AU1358" t="n">
        <v>1371.82</v>
      </c>
      <c r="AV1358" t="n">
        <v>11244.37</v>
      </c>
      <c r="AW1358" t="n">
        <v>3887.58</v>
      </c>
      <c r="AX1358" t="n">
        <v>3673.03</v>
      </c>
      <c r="AY1358" t="n">
        <v>4563.8</v>
      </c>
      <c r="AZ1358" t="n">
        <v>13104.34</v>
      </c>
      <c r="BA1358" t="n">
        <v>46.3488</v>
      </c>
      <c r="BB1358" t="n">
        <v>402.55</v>
      </c>
      <c r="BC1358" t="n">
        <v>6.525</v>
      </c>
      <c r="BD1358" t="n">
        <v>1039.67</v>
      </c>
      <c r="BE1358" t="n">
        <v>2151.89</v>
      </c>
    </row>
    <row r="1359">
      <c r="B1359" s="83" t="n">
        <v>38237</v>
      </c>
      <c r="C1359" t="n">
        <v>1908.8</v>
      </c>
      <c r="D1359" t="n">
        <v>1650.15</v>
      </c>
      <c r="E1359" t="n">
        <v>5264.67</v>
      </c>
      <c r="G1359" t="n">
        <v>3340.9</v>
      </c>
      <c r="H1359" t="n">
        <v>1700.28</v>
      </c>
      <c r="M1359" t="n">
        <v>1995.08</v>
      </c>
      <c r="N1359" t="n">
        <v>1969.47</v>
      </c>
      <c r="O1359" t="n">
        <v>1733.12</v>
      </c>
      <c r="P1359" t="n">
        <v>913.28</v>
      </c>
      <c r="Q1359" t="n">
        <v>1400.85</v>
      </c>
      <c r="X1359" t="n">
        <v>996.96</v>
      </c>
      <c r="AA1359" t="n">
        <v>949.21</v>
      </c>
      <c r="AB1359" t="n">
        <v>1442.24</v>
      </c>
      <c r="AD1359" t="n">
        <v>913.84</v>
      </c>
      <c r="AF1359" t="n">
        <v>1041.17</v>
      </c>
      <c r="AH1359" t="n">
        <v>792.21</v>
      </c>
      <c r="AI1359" t="n">
        <v>1140.69</v>
      </c>
      <c r="AJ1359" t="n">
        <v>914.74</v>
      </c>
      <c r="AK1359" t="n">
        <v>882.13</v>
      </c>
      <c r="AL1359" t="n">
        <v>2764.69</v>
      </c>
      <c r="AP1359" t="n">
        <v>2218.92</v>
      </c>
      <c r="AR1359" t="n">
        <v>3130.48</v>
      </c>
      <c r="AS1359" t="n">
        <v>2424.2</v>
      </c>
      <c r="AT1359" t="n">
        <v>1121.3</v>
      </c>
      <c r="AU1359" t="n">
        <v>1381.84</v>
      </c>
      <c r="AV1359" t="n">
        <v>11298.94</v>
      </c>
      <c r="AW1359" t="n">
        <v>3889.04</v>
      </c>
      <c r="AX1359" t="n">
        <v>3682.14</v>
      </c>
      <c r="AY1359" t="n">
        <v>4565.6</v>
      </c>
      <c r="AZ1359" t="n">
        <v>13136.04</v>
      </c>
      <c r="BA1359" t="n">
        <v>46.36</v>
      </c>
      <c r="BB1359" t="n">
        <v>397.75</v>
      </c>
      <c r="BC1359" t="n">
        <v>6.21</v>
      </c>
      <c r="BD1359" t="n">
        <v>1041.48</v>
      </c>
      <c r="BE1359" t="n">
        <v>2160.54</v>
      </c>
    </row>
    <row r="1360">
      <c r="B1360" s="83" t="n">
        <v>38238</v>
      </c>
      <c r="C1360" t="n">
        <v>1915.85</v>
      </c>
      <c r="D1360" t="n">
        <v>1656.25</v>
      </c>
      <c r="E1360" t="n">
        <v>5298.16</v>
      </c>
      <c r="G1360" t="n">
        <v>3341.05</v>
      </c>
      <c r="H1360" t="n">
        <v>1705.8</v>
      </c>
      <c r="M1360" t="n">
        <v>2010.9</v>
      </c>
      <c r="N1360" t="n">
        <v>1977.13</v>
      </c>
      <c r="O1360" t="n">
        <v>1741.29</v>
      </c>
      <c r="P1360" t="n">
        <v>917.38</v>
      </c>
      <c r="Q1360" t="n">
        <v>1407.3</v>
      </c>
      <c r="X1360" t="n">
        <v>998.28</v>
      </c>
      <c r="AA1360" t="n">
        <v>946.66</v>
      </c>
      <c r="AB1360" t="n">
        <v>1442.39</v>
      </c>
      <c r="AD1360" t="n">
        <v>918.46</v>
      </c>
      <c r="AF1360" t="n">
        <v>1051.1</v>
      </c>
      <c r="AH1360" t="n">
        <v>796.98</v>
      </c>
      <c r="AI1360" t="n">
        <v>1153.43</v>
      </c>
      <c r="AJ1360" t="n">
        <v>925.3200000000001</v>
      </c>
      <c r="AK1360" t="n">
        <v>887.4</v>
      </c>
      <c r="AL1360" t="n">
        <v>2775.87</v>
      </c>
      <c r="AP1360" t="n">
        <v>2229.26</v>
      </c>
      <c r="AR1360" t="n">
        <v>3127.86</v>
      </c>
      <c r="AS1360" t="n">
        <v>2426.2</v>
      </c>
      <c r="AT1360" t="n">
        <v>1116.27</v>
      </c>
      <c r="AU1360" t="n">
        <v>1376.77</v>
      </c>
      <c r="AV1360" t="n">
        <v>11279.19</v>
      </c>
      <c r="AW1360" t="n">
        <v>3884.16</v>
      </c>
      <c r="AX1360" t="n">
        <v>3677.55</v>
      </c>
      <c r="AY1360" t="n">
        <v>4558.4</v>
      </c>
      <c r="AZ1360" t="n">
        <v>13049.96</v>
      </c>
      <c r="BA1360" t="n">
        <v>46.3225</v>
      </c>
      <c r="BB1360" t="n">
        <v>399.65</v>
      </c>
      <c r="BC1360" t="n">
        <v>6.1825</v>
      </c>
      <c r="BD1360" t="n">
        <v>1031.61</v>
      </c>
      <c r="BE1360" t="n">
        <v>2169.48</v>
      </c>
    </row>
    <row r="1361">
      <c r="B1361" s="83" t="n">
        <v>38239</v>
      </c>
      <c r="C1361" t="n">
        <v>1907.47</v>
      </c>
      <c r="D1361" t="n">
        <v>1649</v>
      </c>
      <c r="E1361" t="n">
        <v>5298.23</v>
      </c>
      <c r="G1361" t="n">
        <v>3304</v>
      </c>
      <c r="H1361" t="n">
        <v>1696.65</v>
      </c>
      <c r="M1361" t="n">
        <v>1995.92</v>
      </c>
      <c r="N1361" t="n">
        <v>1958.96</v>
      </c>
      <c r="O1361" t="n">
        <v>1730.27</v>
      </c>
      <c r="P1361" t="n">
        <v>911.8</v>
      </c>
      <c r="Q1361" t="n">
        <v>1398.35</v>
      </c>
      <c r="X1361" t="n">
        <v>982.92</v>
      </c>
      <c r="AA1361" t="n">
        <v>933.9</v>
      </c>
      <c r="AB1361" t="n">
        <v>1428.54</v>
      </c>
      <c r="AD1361" t="n">
        <v>905.97</v>
      </c>
      <c r="AF1361" t="n">
        <v>1034.54</v>
      </c>
      <c r="AH1361" t="n">
        <v>790.99</v>
      </c>
      <c r="AI1361" t="n">
        <v>1130.09</v>
      </c>
      <c r="AJ1361" t="n">
        <v>916.02</v>
      </c>
      <c r="AK1361" t="n">
        <v>882</v>
      </c>
      <c r="AL1361" t="n">
        <v>2741.66</v>
      </c>
      <c r="AP1361" t="n">
        <v>2277.46</v>
      </c>
      <c r="AR1361" t="n">
        <v>3111.33</v>
      </c>
      <c r="AS1361" t="n">
        <v>2416.2</v>
      </c>
      <c r="AT1361" t="n">
        <v>1118.38</v>
      </c>
      <c r="AU1361" t="n">
        <v>1391.53</v>
      </c>
      <c r="AV1361" t="n">
        <v>11170.96</v>
      </c>
      <c r="AW1361" t="n">
        <v>3851.22</v>
      </c>
      <c r="AX1361" t="n">
        <v>3652.02</v>
      </c>
      <c r="AY1361" t="n">
        <v>4538</v>
      </c>
      <c r="AZ1361" t="n">
        <v>12942.2</v>
      </c>
      <c r="BA1361" t="n">
        <v>46.2925</v>
      </c>
      <c r="BB1361" t="n">
        <v>398.95</v>
      </c>
      <c r="BC1361" t="n">
        <v>6.14</v>
      </c>
      <c r="BD1361" t="n">
        <v>1012.56</v>
      </c>
      <c r="BE1361" t="n">
        <v>2154.39</v>
      </c>
    </row>
    <row r="1362">
      <c r="B1362" s="83" t="n">
        <v>38240</v>
      </c>
      <c r="C1362" t="n">
        <v>1930.31</v>
      </c>
      <c r="D1362" t="n">
        <v>1668.75</v>
      </c>
      <c r="E1362" t="n">
        <v>5370.05</v>
      </c>
      <c r="G1362" t="n">
        <v>3323.8</v>
      </c>
      <c r="H1362" t="n">
        <v>1715.48</v>
      </c>
      <c r="M1362" t="n">
        <v>2019.31</v>
      </c>
      <c r="N1362" t="n">
        <v>1976.63</v>
      </c>
      <c r="O1362" t="n">
        <v>1748.11</v>
      </c>
      <c r="P1362" t="n">
        <v>921.42</v>
      </c>
      <c r="Q1362" t="n">
        <v>1412.75</v>
      </c>
      <c r="X1362" t="n">
        <v>985.05</v>
      </c>
      <c r="AA1362" t="n">
        <v>938.76</v>
      </c>
      <c r="AB1362" t="n">
        <v>1436.37</v>
      </c>
      <c r="AD1362" t="n">
        <v>913.1799999999999</v>
      </c>
      <c r="AF1362" t="n">
        <v>1049.7</v>
      </c>
      <c r="AH1362" t="n">
        <v>802.36</v>
      </c>
      <c r="AI1362" t="n">
        <v>1127.54</v>
      </c>
      <c r="AJ1362" t="n">
        <v>927.83</v>
      </c>
      <c r="AK1362" t="n">
        <v>888.35</v>
      </c>
      <c r="AL1362" t="n">
        <v>2765.63</v>
      </c>
      <c r="AP1362" t="n">
        <v>2325.72</v>
      </c>
      <c r="AR1362" t="n">
        <v>3126.12</v>
      </c>
      <c r="AS1362" t="n">
        <v>2444.55</v>
      </c>
      <c r="AT1362" t="n">
        <v>1123.92</v>
      </c>
      <c r="AU1362" t="n">
        <v>1413</v>
      </c>
      <c r="AV1362" t="n">
        <v>11083.23</v>
      </c>
      <c r="AW1362" t="n">
        <v>3886.03</v>
      </c>
      <c r="AX1362" t="n">
        <v>3677.61</v>
      </c>
      <c r="AY1362" t="n">
        <v>4545</v>
      </c>
      <c r="AZ1362" t="n">
        <v>13003.99</v>
      </c>
      <c r="BA1362" t="n">
        <v>46.2725</v>
      </c>
      <c r="BB1362" t="n">
        <v>402.75</v>
      </c>
      <c r="BC1362" t="n">
        <v>6.12</v>
      </c>
      <c r="BD1362" t="n">
        <v>1015.15</v>
      </c>
      <c r="BE1362" t="n">
        <v>2175.96</v>
      </c>
    </row>
    <row r="1363">
      <c r="B1363" s="83" t="n">
        <v>38241</v>
      </c>
      <c r="C1363" t="n">
        <v>1930.31</v>
      </c>
      <c r="D1363" t="n">
        <v>1668.75</v>
      </c>
      <c r="E1363" t="n">
        <v>5370.05</v>
      </c>
      <c r="G1363" t="n">
        <v>3323.8</v>
      </c>
      <c r="H1363" t="n">
        <v>1715.48</v>
      </c>
      <c r="M1363" t="n">
        <v>2019.31</v>
      </c>
      <c r="N1363" t="n">
        <v>1976.63</v>
      </c>
      <c r="O1363" t="n">
        <v>1748.11</v>
      </c>
      <c r="P1363" t="n">
        <v>921.42</v>
      </c>
      <c r="Q1363" t="n">
        <v>1412.75</v>
      </c>
      <c r="X1363" t="n">
        <v>985.05</v>
      </c>
      <c r="AA1363" t="n">
        <v>938.76</v>
      </c>
      <c r="AB1363" t="n">
        <v>1436.37</v>
      </c>
      <c r="AD1363" t="n">
        <v>913.1799999999999</v>
      </c>
      <c r="AF1363" t="n">
        <v>1049.7</v>
      </c>
      <c r="AH1363" t="n">
        <v>802.36</v>
      </c>
      <c r="AI1363" t="n">
        <v>1127.54</v>
      </c>
      <c r="AJ1363" t="n">
        <v>927.83</v>
      </c>
      <c r="AK1363" t="n">
        <v>888.35</v>
      </c>
      <c r="AL1363" t="n">
        <v>2765.63</v>
      </c>
      <c r="AP1363" t="n">
        <v>2325.72</v>
      </c>
      <c r="AR1363" t="n">
        <v>3126.12</v>
      </c>
      <c r="AS1363" t="n">
        <v>2444.55</v>
      </c>
      <c r="AT1363" t="n">
        <v>1123.92</v>
      </c>
      <c r="AU1363" t="n">
        <v>1413</v>
      </c>
      <c r="AV1363" t="n">
        <v>11083.23</v>
      </c>
      <c r="AW1363" t="n">
        <v>3886.03</v>
      </c>
      <c r="AX1363" t="n">
        <v>3677.61</v>
      </c>
      <c r="AY1363" t="n">
        <v>4545</v>
      </c>
      <c r="AZ1363" t="n">
        <v>13003.99</v>
      </c>
      <c r="BA1363" t="n">
        <v>46.2725</v>
      </c>
      <c r="BB1363" t="n">
        <v>402.75</v>
      </c>
      <c r="BC1363" t="n">
        <v>6.12</v>
      </c>
      <c r="BD1363" t="n">
        <v>1015.15</v>
      </c>
      <c r="BE1363" t="n">
        <v>2175.96</v>
      </c>
    </row>
    <row r="1364">
      <c r="B1364" s="83" t="n">
        <v>38242</v>
      </c>
      <c r="C1364" t="n">
        <v>1930.31</v>
      </c>
      <c r="D1364" t="n">
        <v>1668.75</v>
      </c>
      <c r="E1364" t="n">
        <v>5370.05</v>
      </c>
      <c r="G1364" t="n">
        <v>3323.8</v>
      </c>
      <c r="H1364" t="n">
        <v>1715.48</v>
      </c>
      <c r="M1364" t="n">
        <v>2019.31</v>
      </c>
      <c r="N1364" t="n">
        <v>1976.63</v>
      </c>
      <c r="O1364" t="n">
        <v>1748.11</v>
      </c>
      <c r="P1364" t="n">
        <v>921.42</v>
      </c>
      <c r="Q1364" t="n">
        <v>1412.75</v>
      </c>
      <c r="X1364" t="n">
        <v>985.05</v>
      </c>
      <c r="AA1364" t="n">
        <v>938.76</v>
      </c>
      <c r="AB1364" t="n">
        <v>1436.37</v>
      </c>
      <c r="AD1364" t="n">
        <v>913.1799999999999</v>
      </c>
      <c r="AF1364" t="n">
        <v>1049.7</v>
      </c>
      <c r="AH1364" t="n">
        <v>802.36</v>
      </c>
      <c r="AI1364" t="n">
        <v>1127.54</v>
      </c>
      <c r="AJ1364" t="n">
        <v>927.83</v>
      </c>
      <c r="AK1364" t="n">
        <v>888.35</v>
      </c>
      <c r="AL1364" t="n">
        <v>2765.63</v>
      </c>
      <c r="AP1364" t="n">
        <v>2325.72</v>
      </c>
      <c r="AR1364" t="n">
        <v>3126.12</v>
      </c>
      <c r="AS1364" t="n">
        <v>2444.55</v>
      </c>
      <c r="AT1364" t="n">
        <v>1123.92</v>
      </c>
      <c r="AU1364" t="n">
        <v>1413</v>
      </c>
      <c r="AV1364" t="n">
        <v>11083.23</v>
      </c>
      <c r="AW1364" t="n">
        <v>3886.03</v>
      </c>
      <c r="AX1364" t="n">
        <v>3677.61</v>
      </c>
      <c r="AY1364" t="n">
        <v>4545</v>
      </c>
      <c r="AZ1364" t="n">
        <v>13003.99</v>
      </c>
      <c r="BA1364" t="n">
        <v>46.2725</v>
      </c>
      <c r="BB1364" t="n">
        <v>402.75</v>
      </c>
      <c r="BC1364" t="n">
        <v>6.12</v>
      </c>
      <c r="BD1364" t="n">
        <v>1015.15</v>
      </c>
      <c r="BE1364" t="n">
        <v>2175.96</v>
      </c>
    </row>
    <row r="1365">
      <c r="B1365" s="83" t="n">
        <v>38243</v>
      </c>
      <c r="C1365" t="n">
        <v>1938.57</v>
      </c>
      <c r="D1365" t="n">
        <v>1675.2</v>
      </c>
      <c r="E1365" t="n">
        <v>5397.46</v>
      </c>
      <c r="G1365" t="n">
        <v>3322.65</v>
      </c>
      <c r="H1365" t="n">
        <v>1721.71</v>
      </c>
      <c r="M1365" t="n">
        <v>2026.52</v>
      </c>
      <c r="N1365" t="n">
        <v>1981.61</v>
      </c>
      <c r="O1365" t="n">
        <v>1755.08</v>
      </c>
      <c r="P1365" t="n">
        <v>925.15</v>
      </c>
      <c r="Q1365" t="n">
        <v>1417.9</v>
      </c>
      <c r="X1365" t="n">
        <v>988.97</v>
      </c>
      <c r="AA1365" t="n">
        <v>923.72</v>
      </c>
      <c r="AB1365" t="n">
        <v>1446.68</v>
      </c>
      <c r="AD1365" t="n">
        <v>909.9</v>
      </c>
      <c r="AF1365" t="n">
        <v>1052.25</v>
      </c>
      <c r="AH1365" t="n">
        <v>809.26</v>
      </c>
      <c r="AI1365" t="n">
        <v>1134.49</v>
      </c>
      <c r="AJ1365" t="n">
        <v>920.12</v>
      </c>
      <c r="AK1365" t="n">
        <v>895.12</v>
      </c>
      <c r="AL1365" t="n">
        <v>2727.89</v>
      </c>
      <c r="AP1365" t="n">
        <v>2334.88</v>
      </c>
      <c r="AR1365" t="n">
        <v>3150.49</v>
      </c>
      <c r="AS1365" t="n">
        <v>2459.9</v>
      </c>
      <c r="AT1365" t="n">
        <v>1125.82</v>
      </c>
      <c r="AU1365" t="n">
        <v>1427.34</v>
      </c>
      <c r="AV1365" t="n">
        <v>11253.11</v>
      </c>
      <c r="AW1365" t="n">
        <v>3953.31</v>
      </c>
      <c r="AX1365" t="n">
        <v>3725.4</v>
      </c>
      <c r="AY1365" t="n">
        <v>4558.5</v>
      </c>
      <c r="AZ1365" t="n">
        <v>13139.57</v>
      </c>
      <c r="BA1365" t="n">
        <v>46.1725</v>
      </c>
      <c r="BB1365" t="n">
        <v>403.95</v>
      </c>
      <c r="BC1365" t="n">
        <v>6.205</v>
      </c>
      <c r="BD1365" t="n">
        <v>993.26</v>
      </c>
      <c r="BE1365" t="n">
        <v>2184.33</v>
      </c>
    </row>
    <row r="1366">
      <c r="B1366" s="83" t="n">
        <v>38244</v>
      </c>
      <c r="C1366" t="n">
        <v>1950.54</v>
      </c>
      <c r="D1366" t="n">
        <v>1685.55</v>
      </c>
      <c r="E1366" t="n">
        <v>5428.77</v>
      </c>
      <c r="G1366" t="n">
        <v>3328.05</v>
      </c>
      <c r="H1366" t="n">
        <v>1731.35</v>
      </c>
      <c r="M1366" t="n">
        <v>2037.02</v>
      </c>
      <c r="N1366" t="n">
        <v>1985.95</v>
      </c>
      <c r="O1366" t="n">
        <v>1762.57</v>
      </c>
      <c r="P1366" t="n">
        <v>929.6900000000001</v>
      </c>
      <c r="Q1366" t="n">
        <v>1423.45</v>
      </c>
      <c r="X1366" t="n">
        <v>989.11</v>
      </c>
      <c r="AA1366" t="n">
        <v>926.16</v>
      </c>
      <c r="AB1366" t="n">
        <v>1457.98</v>
      </c>
      <c r="AD1366" t="n">
        <v>900.85</v>
      </c>
      <c r="AF1366" t="n">
        <v>1063.86</v>
      </c>
      <c r="AH1366" t="n">
        <v>796.46</v>
      </c>
      <c r="AI1366" t="n">
        <v>1126.58</v>
      </c>
      <c r="AJ1366" t="n">
        <v>925.66</v>
      </c>
      <c r="AK1366" t="n">
        <v>895.9</v>
      </c>
      <c r="AL1366" t="n">
        <v>2739.22</v>
      </c>
      <c r="AP1366" t="n">
        <v>2309.89</v>
      </c>
      <c r="AR1366" t="n">
        <v>3165.85</v>
      </c>
      <c r="AS1366" t="n">
        <v>2501.7</v>
      </c>
      <c r="AT1366" t="n">
        <v>1128.33</v>
      </c>
      <c r="AU1366" t="n">
        <v>1434.37</v>
      </c>
      <c r="AV1366" t="n">
        <v>11295.58</v>
      </c>
      <c r="AW1366" t="n">
        <v>3947.75</v>
      </c>
      <c r="AX1366" t="n">
        <v>3708.03</v>
      </c>
      <c r="AY1366" t="n">
        <v>4545.6</v>
      </c>
      <c r="AZ1366" t="n">
        <v>13148.06</v>
      </c>
      <c r="BA1366" t="n">
        <v>45.905</v>
      </c>
      <c r="BB1366" t="n">
        <v>405.43</v>
      </c>
      <c r="BC1366" t="n">
        <v>6.205</v>
      </c>
      <c r="BD1366" t="n">
        <v>1023.41</v>
      </c>
      <c r="BE1366" t="n">
        <v>2193.03</v>
      </c>
    </row>
    <row r="1367">
      <c r="B1367" s="83" t="n">
        <v>38245</v>
      </c>
      <c r="C1367" t="n">
        <v>1947.82</v>
      </c>
      <c r="D1367" t="n">
        <v>1683.2</v>
      </c>
      <c r="E1367" t="n">
        <v>5420.09</v>
      </c>
      <c r="G1367" t="n">
        <v>3337.05</v>
      </c>
      <c r="H1367" t="n">
        <v>1729.96</v>
      </c>
      <c r="M1367" t="n">
        <v>2036.82</v>
      </c>
      <c r="N1367" t="n">
        <v>1987.77</v>
      </c>
      <c r="O1367" t="n">
        <v>1759.37</v>
      </c>
      <c r="P1367" t="n">
        <v>928.1799999999999</v>
      </c>
      <c r="Q1367" t="n">
        <v>1420.85</v>
      </c>
      <c r="X1367" t="n">
        <v>988.85</v>
      </c>
      <c r="AA1367" t="n">
        <v>924.53</v>
      </c>
      <c r="AB1367" t="n">
        <v>1456.56</v>
      </c>
      <c r="AD1367" t="n">
        <v>898.4</v>
      </c>
      <c r="AF1367" t="n">
        <v>1062.76</v>
      </c>
      <c r="AH1367" t="n">
        <v>798.8</v>
      </c>
      <c r="AI1367" t="n">
        <v>1107.55</v>
      </c>
      <c r="AJ1367" t="n">
        <v>917.45</v>
      </c>
      <c r="AK1367" t="n">
        <v>894.8200000000001</v>
      </c>
      <c r="AL1367" t="n">
        <v>2730.89</v>
      </c>
      <c r="AP1367" t="n">
        <v>2339.85</v>
      </c>
      <c r="AR1367" t="n">
        <v>3159.02</v>
      </c>
      <c r="AS1367" t="n">
        <v>2480.45</v>
      </c>
      <c r="AT1367" t="n">
        <v>1120.37</v>
      </c>
      <c r="AU1367" t="n">
        <v>1415.3</v>
      </c>
      <c r="AV1367" t="n">
        <v>11158.58</v>
      </c>
      <c r="AW1367" t="n">
        <v>3941.75</v>
      </c>
      <c r="AX1367" t="n">
        <v>3691.85</v>
      </c>
      <c r="AY1367" t="n">
        <v>4548.4</v>
      </c>
      <c r="AZ1367" t="n">
        <v>13084.4</v>
      </c>
      <c r="BA1367" t="n">
        <v>45.855</v>
      </c>
      <c r="BB1367" t="n">
        <v>405.15</v>
      </c>
      <c r="BC1367" t="n">
        <v>6.255</v>
      </c>
      <c r="BD1367" t="n">
        <v>1066.28</v>
      </c>
      <c r="BE1367" t="n">
        <v>2187.9</v>
      </c>
    </row>
    <row r="1368">
      <c r="B1368" s="83" t="n">
        <v>38246</v>
      </c>
      <c r="C1368" t="n">
        <v>1973.86</v>
      </c>
      <c r="D1368" t="n">
        <v>1705.7</v>
      </c>
      <c r="E1368" t="n">
        <v>5477.68</v>
      </c>
      <c r="G1368" t="n">
        <v>3386.45</v>
      </c>
      <c r="H1368" t="n">
        <v>1753.44</v>
      </c>
      <c r="M1368" t="n">
        <v>2062.1</v>
      </c>
      <c r="N1368" t="n">
        <v>2014.47</v>
      </c>
      <c r="O1368" t="n">
        <v>1783.27</v>
      </c>
      <c r="P1368" t="n">
        <v>940.66</v>
      </c>
      <c r="Q1368" t="n">
        <v>1440.1</v>
      </c>
      <c r="X1368" t="n">
        <v>997.91</v>
      </c>
      <c r="AA1368" t="n">
        <v>944.12</v>
      </c>
      <c r="AB1368" t="n">
        <v>1491.59</v>
      </c>
      <c r="AD1368" t="n">
        <v>907</v>
      </c>
      <c r="AF1368" t="n">
        <v>1080.29</v>
      </c>
      <c r="AH1368" t="n">
        <v>822.96</v>
      </c>
      <c r="AI1368" t="n">
        <v>1120.16</v>
      </c>
      <c r="AJ1368" t="n">
        <v>923.8099999999999</v>
      </c>
      <c r="AK1368" t="n">
        <v>913.26</v>
      </c>
      <c r="AL1368" t="n">
        <v>2767.78</v>
      </c>
      <c r="AP1368" t="n">
        <v>2385.25</v>
      </c>
      <c r="AR1368" t="n">
        <v>3215.25</v>
      </c>
      <c r="AS1368" t="n">
        <v>2487.85</v>
      </c>
      <c r="AT1368" t="n">
        <v>1123.5</v>
      </c>
      <c r="AU1368" t="n">
        <v>1417.97</v>
      </c>
      <c r="AV1368" t="n">
        <v>11139.36</v>
      </c>
      <c r="AW1368" t="n">
        <v>3963.65</v>
      </c>
      <c r="AX1368" t="n">
        <v>3691.68</v>
      </c>
      <c r="AY1368" t="n">
        <v>4556.5</v>
      </c>
      <c r="AZ1368" t="n">
        <v>13209.84</v>
      </c>
      <c r="BA1368" t="n">
        <v>45.865</v>
      </c>
      <c r="BB1368" t="n">
        <v>404.53</v>
      </c>
      <c r="BC1368" t="n">
        <v>6.285</v>
      </c>
      <c r="BD1368" t="n">
        <v>1077.92</v>
      </c>
      <c r="BE1368" t="n">
        <v>2215.99</v>
      </c>
    </row>
    <row r="1369">
      <c r="B1369" s="83" t="n">
        <v>38247</v>
      </c>
      <c r="C1369" t="n">
        <v>2006.21</v>
      </c>
      <c r="D1369" t="n">
        <v>1733.65</v>
      </c>
      <c r="E1369" t="n">
        <v>5561.15</v>
      </c>
      <c r="G1369" t="n">
        <v>3415.35</v>
      </c>
      <c r="H1369" t="n">
        <v>1780.16</v>
      </c>
      <c r="M1369" t="n">
        <v>2084.58</v>
      </c>
      <c r="N1369" t="n">
        <v>2034.35</v>
      </c>
      <c r="O1369" t="n">
        <v>1807.1</v>
      </c>
      <c r="P1369" t="n">
        <v>953.78</v>
      </c>
      <c r="Q1369" t="n">
        <v>1459.3</v>
      </c>
      <c r="X1369" t="n">
        <v>1006.37</v>
      </c>
      <c r="AA1369" t="n">
        <v>967.13</v>
      </c>
      <c r="AB1369" t="n">
        <v>1517.03</v>
      </c>
      <c r="AD1369" t="n">
        <v>918.45</v>
      </c>
      <c r="AF1369" t="n">
        <v>1093.5</v>
      </c>
      <c r="AH1369" t="n">
        <v>843.64</v>
      </c>
      <c r="AI1369" t="n">
        <v>1131.49</v>
      </c>
      <c r="AJ1369" t="n">
        <v>947.17</v>
      </c>
      <c r="AK1369" t="n">
        <v>926.78</v>
      </c>
      <c r="AL1369" t="n">
        <v>2840.31</v>
      </c>
      <c r="AP1369" t="n">
        <v>2426.85</v>
      </c>
      <c r="AR1369" t="n">
        <v>3285.62</v>
      </c>
      <c r="AS1369" t="n">
        <v>2483.45</v>
      </c>
      <c r="AT1369" t="n">
        <v>1128.55</v>
      </c>
      <c r="AU1369" t="n">
        <v>1426.3</v>
      </c>
      <c r="AV1369" t="n">
        <v>11082.49</v>
      </c>
      <c r="AW1369" t="n">
        <v>3988.07</v>
      </c>
      <c r="AX1369" t="n">
        <v>3726.22</v>
      </c>
      <c r="AY1369" t="n">
        <v>4591</v>
      </c>
      <c r="AZ1369" t="n">
        <v>13224.93</v>
      </c>
      <c r="BA1369" t="n">
        <v>45.875</v>
      </c>
      <c r="BB1369" t="n">
        <v>405.65</v>
      </c>
      <c r="BC1369" t="n">
        <v>6.235</v>
      </c>
      <c r="BD1369" t="n">
        <v>1112.77</v>
      </c>
      <c r="BE1369" t="n">
        <v>2245.02</v>
      </c>
    </row>
    <row r="1370">
      <c r="B1370" s="83" t="n">
        <v>38248</v>
      </c>
      <c r="C1370" t="n">
        <v>2006.21</v>
      </c>
      <c r="D1370" t="n">
        <v>1733.65</v>
      </c>
      <c r="E1370" t="n">
        <v>5561.15</v>
      </c>
      <c r="G1370" t="n">
        <v>3415.35</v>
      </c>
      <c r="H1370" t="n">
        <v>1780.16</v>
      </c>
      <c r="M1370" t="n">
        <v>2084.58</v>
      </c>
      <c r="N1370" t="n">
        <v>2034.35</v>
      </c>
      <c r="O1370" t="n">
        <v>1807.1</v>
      </c>
      <c r="P1370" t="n">
        <v>953.78</v>
      </c>
      <c r="Q1370" t="n">
        <v>1459.3</v>
      </c>
      <c r="X1370" t="n">
        <v>1006.37</v>
      </c>
      <c r="AA1370" t="n">
        <v>967.13</v>
      </c>
      <c r="AB1370" t="n">
        <v>1517.03</v>
      </c>
      <c r="AD1370" t="n">
        <v>918.45</v>
      </c>
      <c r="AF1370" t="n">
        <v>1093.5</v>
      </c>
      <c r="AH1370" t="n">
        <v>843.64</v>
      </c>
      <c r="AI1370" t="n">
        <v>1131.49</v>
      </c>
      <c r="AJ1370" t="n">
        <v>947.17</v>
      </c>
      <c r="AK1370" t="n">
        <v>926.78</v>
      </c>
      <c r="AL1370" t="n">
        <v>2840.31</v>
      </c>
      <c r="AP1370" t="n">
        <v>2426.85</v>
      </c>
      <c r="AR1370" t="n">
        <v>3285.62</v>
      </c>
      <c r="AS1370" t="n">
        <v>2483.45</v>
      </c>
      <c r="AT1370" t="n">
        <v>1128.55</v>
      </c>
      <c r="AU1370" t="n">
        <v>1426.3</v>
      </c>
      <c r="AV1370" t="n">
        <v>11082.49</v>
      </c>
      <c r="AW1370" t="n">
        <v>3988.07</v>
      </c>
      <c r="AX1370" t="n">
        <v>3726.22</v>
      </c>
      <c r="AY1370" t="n">
        <v>4591</v>
      </c>
      <c r="AZ1370" t="n">
        <v>13224.93</v>
      </c>
      <c r="BA1370" t="n">
        <v>45.875</v>
      </c>
      <c r="BB1370" t="n">
        <v>405.65</v>
      </c>
      <c r="BC1370" t="n">
        <v>6.235</v>
      </c>
      <c r="BD1370" t="n">
        <v>1112.77</v>
      </c>
      <c r="BE1370" t="n">
        <v>2245.02</v>
      </c>
    </row>
    <row r="1371">
      <c r="B1371" s="83" t="n">
        <v>38249</v>
      </c>
      <c r="C1371" t="n">
        <v>2006.21</v>
      </c>
      <c r="D1371" t="n">
        <v>1733.65</v>
      </c>
      <c r="E1371" t="n">
        <v>5561.15</v>
      </c>
      <c r="G1371" t="n">
        <v>3415.35</v>
      </c>
      <c r="H1371" t="n">
        <v>1780.16</v>
      </c>
      <c r="M1371" t="n">
        <v>2084.58</v>
      </c>
      <c r="N1371" t="n">
        <v>2034.35</v>
      </c>
      <c r="O1371" t="n">
        <v>1807.1</v>
      </c>
      <c r="P1371" t="n">
        <v>953.78</v>
      </c>
      <c r="Q1371" t="n">
        <v>1459.3</v>
      </c>
      <c r="X1371" t="n">
        <v>1006.37</v>
      </c>
      <c r="AA1371" t="n">
        <v>967.13</v>
      </c>
      <c r="AB1371" t="n">
        <v>1517.03</v>
      </c>
      <c r="AD1371" t="n">
        <v>918.45</v>
      </c>
      <c r="AF1371" t="n">
        <v>1093.5</v>
      </c>
      <c r="AH1371" t="n">
        <v>843.64</v>
      </c>
      <c r="AI1371" t="n">
        <v>1131.49</v>
      </c>
      <c r="AJ1371" t="n">
        <v>947.17</v>
      </c>
      <c r="AK1371" t="n">
        <v>926.78</v>
      </c>
      <c r="AL1371" t="n">
        <v>2840.31</v>
      </c>
      <c r="AP1371" t="n">
        <v>2426.85</v>
      </c>
      <c r="AR1371" t="n">
        <v>3285.62</v>
      </c>
      <c r="AS1371" t="n">
        <v>2483.45</v>
      </c>
      <c r="AT1371" t="n">
        <v>1128.55</v>
      </c>
      <c r="AU1371" t="n">
        <v>1426.3</v>
      </c>
      <c r="AV1371" t="n">
        <v>11082.49</v>
      </c>
      <c r="AW1371" t="n">
        <v>3988.07</v>
      </c>
      <c r="AX1371" t="n">
        <v>3726.22</v>
      </c>
      <c r="AY1371" t="n">
        <v>4591</v>
      </c>
      <c r="AZ1371" t="n">
        <v>13224.93</v>
      </c>
      <c r="BA1371" t="n">
        <v>45.875</v>
      </c>
      <c r="BB1371" t="n">
        <v>405.65</v>
      </c>
      <c r="BC1371" t="n">
        <v>6.235</v>
      </c>
      <c r="BD1371" t="n">
        <v>1112.77</v>
      </c>
      <c r="BE1371" t="n">
        <v>2245.02</v>
      </c>
    </row>
    <row r="1372">
      <c r="B1372" s="83" t="n">
        <v>38250</v>
      </c>
      <c r="C1372" t="n">
        <v>2000.69</v>
      </c>
      <c r="D1372" t="n">
        <v>1728.8</v>
      </c>
      <c r="E1372" t="n">
        <v>5545.82</v>
      </c>
      <c r="G1372" t="n">
        <v>3420.4</v>
      </c>
      <c r="H1372" t="n">
        <v>1776.36</v>
      </c>
      <c r="M1372" t="n">
        <v>2081.65</v>
      </c>
      <c r="N1372" t="n">
        <v>2035.7</v>
      </c>
      <c r="O1372" t="n">
        <v>1804.35</v>
      </c>
      <c r="P1372" t="n">
        <v>952.25</v>
      </c>
      <c r="Q1372" t="n">
        <v>1457</v>
      </c>
      <c r="X1372" t="n">
        <v>1006.92</v>
      </c>
      <c r="AA1372" t="n">
        <v>960.6900000000001</v>
      </c>
      <c r="AB1372" t="n">
        <v>1523.85</v>
      </c>
      <c r="AD1372" t="n">
        <v>917.14</v>
      </c>
      <c r="AF1372" t="n">
        <v>1092.83</v>
      </c>
      <c r="AH1372" t="n">
        <v>852.88</v>
      </c>
      <c r="AI1372" t="n">
        <v>1151.6</v>
      </c>
      <c r="AJ1372" t="n">
        <v>948.17</v>
      </c>
      <c r="AK1372" t="n">
        <v>927.8099999999999</v>
      </c>
      <c r="AL1372" t="n">
        <v>2841.4</v>
      </c>
      <c r="AP1372" t="n">
        <v>2428.02</v>
      </c>
      <c r="AR1372" t="n">
        <v>3287.4</v>
      </c>
      <c r="AS1372" t="n">
        <v>2445.85</v>
      </c>
      <c r="AT1372" t="n">
        <v>1122.2</v>
      </c>
      <c r="AU1372" t="n">
        <v>1424.72</v>
      </c>
      <c r="AV1372" t="n">
        <v>11082.49</v>
      </c>
      <c r="AW1372" t="n">
        <v>3977.68</v>
      </c>
      <c r="AX1372" t="n">
        <v>3703.69</v>
      </c>
      <c r="AY1372" t="n">
        <v>4579.5</v>
      </c>
      <c r="AZ1372" t="n">
        <v>13221.33</v>
      </c>
      <c r="BA1372" t="n">
        <v>45.8775</v>
      </c>
      <c r="BB1372" t="n">
        <v>405.05</v>
      </c>
      <c r="BC1372" t="n">
        <v>6.24</v>
      </c>
      <c r="BD1372" t="n">
        <v>1152.13</v>
      </c>
      <c r="BE1372" t="n">
        <v>2242.95</v>
      </c>
    </row>
    <row r="1373">
      <c r="B1373" s="83" t="n">
        <v>38251</v>
      </c>
      <c r="C1373" t="n">
        <v>2025.45</v>
      </c>
      <c r="D1373" t="n">
        <v>1750.2</v>
      </c>
      <c r="E1373" t="n">
        <v>5605.93</v>
      </c>
      <c r="G1373" t="n">
        <v>3454.85</v>
      </c>
      <c r="H1373" t="n">
        <v>1797.78</v>
      </c>
      <c r="M1373" t="n">
        <v>2105.03</v>
      </c>
      <c r="N1373" t="n">
        <v>2055.8</v>
      </c>
      <c r="O1373" t="n">
        <v>1825.04</v>
      </c>
      <c r="P1373" t="n">
        <v>963.41</v>
      </c>
      <c r="Q1373" t="n">
        <v>1473.65</v>
      </c>
      <c r="X1373" t="n">
        <v>1015.53</v>
      </c>
      <c r="AA1373" t="n">
        <v>969.5</v>
      </c>
      <c r="AB1373" t="n">
        <v>1544.27</v>
      </c>
      <c r="AD1373" t="n">
        <v>928.95</v>
      </c>
      <c r="AF1373" t="n">
        <v>1109.51</v>
      </c>
      <c r="AH1373" t="n">
        <v>871.39</v>
      </c>
      <c r="AI1373" t="n">
        <v>1147.04</v>
      </c>
      <c r="AJ1373" t="n">
        <v>963.45</v>
      </c>
      <c r="AK1373" t="n">
        <v>941.4299999999999</v>
      </c>
      <c r="AL1373" t="n">
        <v>2885.12</v>
      </c>
      <c r="AP1373" t="n">
        <v>2414.28</v>
      </c>
      <c r="AR1373" t="n">
        <v>3328.14</v>
      </c>
      <c r="AS1373" t="n">
        <v>2498.8</v>
      </c>
      <c r="AT1373" t="n">
        <v>1129.3</v>
      </c>
      <c r="AU1373" t="n">
        <v>1435.91</v>
      </c>
      <c r="AV1373" t="n">
        <v>11080.87</v>
      </c>
      <c r="AW1373" t="n">
        <v>3991.02</v>
      </c>
      <c r="AX1373" t="n">
        <v>3731.14</v>
      </c>
      <c r="AY1373" t="n">
        <v>4608.4</v>
      </c>
      <c r="AZ1373" t="n">
        <v>13304.48</v>
      </c>
      <c r="BA1373" t="n">
        <v>45.845</v>
      </c>
      <c r="BB1373" t="n">
        <v>409.25</v>
      </c>
      <c r="BC1373" t="n">
        <v>6.355</v>
      </c>
      <c r="BD1373" t="n">
        <v>1143.46</v>
      </c>
      <c r="BE1373" t="n">
        <v>2269.04</v>
      </c>
    </row>
    <row r="1374">
      <c r="B1374" s="83" t="n">
        <v>38252</v>
      </c>
      <c r="C1374" t="n">
        <v>2030.34</v>
      </c>
      <c r="D1374" t="n">
        <v>1753.9</v>
      </c>
      <c r="E1374" t="n">
        <v>5616.87</v>
      </c>
      <c r="G1374" t="n">
        <v>3515.7</v>
      </c>
      <c r="H1374" t="n">
        <v>1806.17</v>
      </c>
      <c r="M1374" t="n">
        <v>2113.4</v>
      </c>
      <c r="N1374" t="n">
        <v>2075.21</v>
      </c>
      <c r="O1374" t="n">
        <v>1833.33</v>
      </c>
      <c r="P1374" t="n">
        <v>967.78</v>
      </c>
      <c r="Q1374" t="n">
        <v>1480</v>
      </c>
      <c r="X1374" t="n">
        <v>1018.71</v>
      </c>
      <c r="AA1374" t="n">
        <v>1001.64</v>
      </c>
      <c r="AB1374" t="n">
        <v>1542.24</v>
      </c>
      <c r="AD1374" t="n">
        <v>940.89</v>
      </c>
      <c r="AF1374" t="n">
        <v>1111.63</v>
      </c>
      <c r="AH1374" t="n">
        <v>865.01</v>
      </c>
      <c r="AI1374" t="n">
        <v>1151.42</v>
      </c>
      <c r="AJ1374" t="n">
        <v>984.86</v>
      </c>
      <c r="AK1374" t="n">
        <v>940.09</v>
      </c>
      <c r="AL1374" t="n">
        <v>2966.86</v>
      </c>
      <c r="AP1374" t="n">
        <v>2402.9</v>
      </c>
      <c r="AR1374" t="n">
        <v>3325.43</v>
      </c>
      <c r="AS1374" t="n">
        <v>2503.65</v>
      </c>
      <c r="AT1374" t="n">
        <v>1113.56</v>
      </c>
      <c r="AU1374" t="n">
        <v>1404.22</v>
      </c>
      <c r="AV1374" t="n">
        <v>11019.41</v>
      </c>
      <c r="AW1374" t="n">
        <v>3942.35</v>
      </c>
      <c r="AX1374" t="n">
        <v>3692.11</v>
      </c>
      <c r="AY1374" t="n">
        <v>4592.3</v>
      </c>
      <c r="AZ1374" t="n">
        <v>13272.23</v>
      </c>
      <c r="BA1374" t="n">
        <v>45.86</v>
      </c>
      <c r="BB1374" t="n">
        <v>407.35</v>
      </c>
      <c r="BC1374" t="n">
        <v>6.335</v>
      </c>
      <c r="BD1374" t="n">
        <v>1120.11</v>
      </c>
      <c r="BE1374" t="n">
        <v>2278.24</v>
      </c>
    </row>
    <row r="1375">
      <c r="B1375" s="83" t="n">
        <v>38253</v>
      </c>
      <c r="C1375" t="n">
        <v>1998.22</v>
      </c>
      <c r="D1375" t="n">
        <v>1726.15</v>
      </c>
      <c r="E1375" t="n">
        <v>5539.48</v>
      </c>
      <c r="G1375" t="n">
        <v>3472.95</v>
      </c>
      <c r="H1375" t="n">
        <v>1778.57</v>
      </c>
      <c r="M1375" t="n">
        <v>2087.37</v>
      </c>
      <c r="N1375" t="n">
        <v>2053.48</v>
      </c>
      <c r="O1375" t="n">
        <v>1808.75</v>
      </c>
      <c r="P1375" t="n">
        <v>954.48</v>
      </c>
      <c r="Q1375" t="n">
        <v>1460.15</v>
      </c>
      <c r="X1375" t="n">
        <v>1016.29</v>
      </c>
      <c r="AA1375" t="n">
        <v>980.74</v>
      </c>
      <c r="AB1375" t="n">
        <v>1514.17</v>
      </c>
      <c r="AD1375" t="n">
        <v>930.42</v>
      </c>
      <c r="AF1375" t="n">
        <v>1104.54</v>
      </c>
      <c r="AH1375" t="n">
        <v>869.0599999999999</v>
      </c>
      <c r="AI1375" t="n">
        <v>1145.89</v>
      </c>
      <c r="AJ1375" t="n">
        <v>965.75</v>
      </c>
      <c r="AK1375" t="n">
        <v>928.36</v>
      </c>
      <c r="AL1375" t="n">
        <v>2903.11</v>
      </c>
      <c r="AP1375" t="n">
        <v>2373.57</v>
      </c>
      <c r="AR1375" t="n">
        <v>3258.4</v>
      </c>
      <c r="AS1375" t="n">
        <v>2452.95</v>
      </c>
      <c r="AT1375" t="n">
        <v>1108.36</v>
      </c>
      <c r="AU1375" t="n">
        <v>1405.77</v>
      </c>
      <c r="AV1375" t="n">
        <v>11019.41</v>
      </c>
      <c r="AW1375" t="n">
        <v>3905.66</v>
      </c>
      <c r="AX1375" t="n">
        <v>3653.1</v>
      </c>
      <c r="AY1375" t="n">
        <v>4568.3</v>
      </c>
      <c r="AZ1375" t="n">
        <v>13280.43</v>
      </c>
      <c r="BA1375" t="n">
        <v>45.925</v>
      </c>
      <c r="BB1375" t="n">
        <v>410.13</v>
      </c>
      <c r="BC1375" t="n">
        <v>6.405</v>
      </c>
      <c r="BD1375" t="n">
        <v>1157.93</v>
      </c>
      <c r="BE1375" t="n">
        <v>2249.31</v>
      </c>
    </row>
    <row r="1376">
      <c r="B1376" s="83" t="n">
        <v>38254</v>
      </c>
      <c r="C1376" t="n">
        <v>1993.99</v>
      </c>
      <c r="D1376" t="n">
        <v>1722.5</v>
      </c>
      <c r="E1376" t="n">
        <v>5527.75</v>
      </c>
      <c r="G1376" t="n">
        <v>3482.05</v>
      </c>
      <c r="H1376" t="n">
        <v>1776.04</v>
      </c>
      <c r="M1376" t="n">
        <v>2083.29</v>
      </c>
      <c r="N1376" t="n">
        <v>2053.76</v>
      </c>
      <c r="O1376" t="n">
        <v>1809.62</v>
      </c>
      <c r="P1376" t="n">
        <v>954.4299999999999</v>
      </c>
      <c r="Q1376" t="n">
        <v>1460.85</v>
      </c>
      <c r="X1376" t="n">
        <v>1026.93</v>
      </c>
      <c r="AA1376" t="n">
        <v>975.5</v>
      </c>
      <c r="AB1376" t="n">
        <v>1513.84</v>
      </c>
      <c r="AD1376" t="n">
        <v>939.66</v>
      </c>
      <c r="AF1376" t="n">
        <v>1107.81</v>
      </c>
      <c r="AH1376" t="n">
        <v>872.12</v>
      </c>
      <c r="AI1376" t="n">
        <v>1169.7</v>
      </c>
      <c r="AJ1376" t="n">
        <v>960.27</v>
      </c>
      <c r="AK1376" t="n">
        <v>928.66</v>
      </c>
      <c r="AL1376" t="n">
        <v>2893.74</v>
      </c>
      <c r="AP1376" t="n">
        <v>2362.49</v>
      </c>
      <c r="AR1376" t="n">
        <v>3259.5</v>
      </c>
      <c r="AS1376" t="n">
        <v>2429.1</v>
      </c>
      <c r="AT1376" t="n">
        <v>1110.11</v>
      </c>
      <c r="AU1376" t="n">
        <v>1399.05</v>
      </c>
      <c r="AV1376" t="n">
        <v>10895.16</v>
      </c>
      <c r="AW1376" t="n">
        <v>3910.3</v>
      </c>
      <c r="AX1376" t="n">
        <v>3673.51</v>
      </c>
      <c r="AY1376" t="n">
        <v>4578.1</v>
      </c>
      <c r="AZ1376" t="n">
        <v>13066.84</v>
      </c>
      <c r="BA1376" t="n">
        <v>45.91</v>
      </c>
      <c r="BB1376" t="n">
        <v>407.83</v>
      </c>
      <c r="BC1376" t="n">
        <v>6.385</v>
      </c>
      <c r="BD1376" t="n">
        <v>1135.97</v>
      </c>
      <c r="BE1376" t="n">
        <v>2251.51</v>
      </c>
    </row>
    <row r="1377">
      <c r="B1377" s="83" t="n">
        <v>38255</v>
      </c>
      <c r="C1377" t="n">
        <v>1993.99</v>
      </c>
      <c r="D1377" t="n">
        <v>1722.5</v>
      </c>
      <c r="E1377" t="n">
        <v>5527.75</v>
      </c>
      <c r="G1377" t="n">
        <v>3482.05</v>
      </c>
      <c r="H1377" t="n">
        <v>1776.04</v>
      </c>
      <c r="M1377" t="n">
        <v>2083.29</v>
      </c>
      <c r="N1377" t="n">
        <v>2053.76</v>
      </c>
      <c r="O1377" t="n">
        <v>1809.62</v>
      </c>
      <c r="P1377" t="n">
        <v>954.4299999999999</v>
      </c>
      <c r="Q1377" t="n">
        <v>1460.85</v>
      </c>
      <c r="X1377" t="n">
        <v>1026.93</v>
      </c>
      <c r="AA1377" t="n">
        <v>975.5</v>
      </c>
      <c r="AB1377" t="n">
        <v>1513.84</v>
      </c>
      <c r="AD1377" t="n">
        <v>939.66</v>
      </c>
      <c r="AF1377" t="n">
        <v>1107.81</v>
      </c>
      <c r="AH1377" t="n">
        <v>872.12</v>
      </c>
      <c r="AI1377" t="n">
        <v>1169.7</v>
      </c>
      <c r="AJ1377" t="n">
        <v>960.27</v>
      </c>
      <c r="AK1377" t="n">
        <v>928.66</v>
      </c>
      <c r="AL1377" t="n">
        <v>2893.74</v>
      </c>
      <c r="AP1377" t="n">
        <v>2362.49</v>
      </c>
      <c r="AR1377" t="n">
        <v>3259.5</v>
      </c>
      <c r="AS1377" t="n">
        <v>2429.1</v>
      </c>
      <c r="AT1377" t="n">
        <v>1110.11</v>
      </c>
      <c r="AU1377" t="n">
        <v>1399.05</v>
      </c>
      <c r="AV1377" t="n">
        <v>10895.16</v>
      </c>
      <c r="AW1377" t="n">
        <v>3910.3</v>
      </c>
      <c r="AX1377" t="n">
        <v>3673.51</v>
      </c>
      <c r="AY1377" t="n">
        <v>4578.1</v>
      </c>
      <c r="AZ1377" t="n">
        <v>13066.84</v>
      </c>
      <c r="BA1377" t="n">
        <v>45.91</v>
      </c>
      <c r="BB1377" t="n">
        <v>407.83</v>
      </c>
      <c r="BC1377" t="n">
        <v>6.385</v>
      </c>
      <c r="BD1377" t="n">
        <v>1135.97</v>
      </c>
      <c r="BE1377" t="n">
        <v>2251.51</v>
      </c>
    </row>
    <row r="1378">
      <c r="B1378" s="83" t="n">
        <v>38256</v>
      </c>
      <c r="C1378" t="n">
        <v>1993.99</v>
      </c>
      <c r="D1378" t="n">
        <v>1722.5</v>
      </c>
      <c r="E1378" t="n">
        <v>5527.75</v>
      </c>
      <c r="G1378" t="n">
        <v>3482.05</v>
      </c>
      <c r="H1378" t="n">
        <v>1776.04</v>
      </c>
      <c r="M1378" t="n">
        <v>2083.29</v>
      </c>
      <c r="N1378" t="n">
        <v>2053.76</v>
      </c>
      <c r="O1378" t="n">
        <v>1809.62</v>
      </c>
      <c r="P1378" t="n">
        <v>954.4299999999999</v>
      </c>
      <c r="Q1378" t="n">
        <v>1460.85</v>
      </c>
      <c r="X1378" t="n">
        <v>1026.93</v>
      </c>
      <c r="AA1378" t="n">
        <v>975.5</v>
      </c>
      <c r="AB1378" t="n">
        <v>1513.84</v>
      </c>
      <c r="AD1378" t="n">
        <v>939.66</v>
      </c>
      <c r="AF1378" t="n">
        <v>1107.81</v>
      </c>
      <c r="AH1378" t="n">
        <v>872.12</v>
      </c>
      <c r="AI1378" t="n">
        <v>1169.7</v>
      </c>
      <c r="AJ1378" t="n">
        <v>960.27</v>
      </c>
      <c r="AK1378" t="n">
        <v>928.66</v>
      </c>
      <c r="AL1378" t="n">
        <v>2893.74</v>
      </c>
      <c r="AP1378" t="n">
        <v>2362.49</v>
      </c>
      <c r="AR1378" t="n">
        <v>3259.5</v>
      </c>
      <c r="AS1378" t="n">
        <v>2429.1</v>
      </c>
      <c r="AT1378" t="n">
        <v>1110.11</v>
      </c>
      <c r="AU1378" t="n">
        <v>1399.05</v>
      </c>
      <c r="AV1378" t="n">
        <v>10895.16</v>
      </c>
      <c r="AW1378" t="n">
        <v>3910.3</v>
      </c>
      <c r="AX1378" t="n">
        <v>3673.51</v>
      </c>
      <c r="AY1378" t="n">
        <v>4578.1</v>
      </c>
      <c r="AZ1378" t="n">
        <v>13066.84</v>
      </c>
      <c r="BA1378" t="n">
        <v>45.91</v>
      </c>
      <c r="BB1378" t="n">
        <v>407.83</v>
      </c>
      <c r="BC1378" t="n">
        <v>6.385</v>
      </c>
      <c r="BD1378" t="n">
        <v>1135.97</v>
      </c>
      <c r="BE1378" t="n">
        <v>2251.51</v>
      </c>
    </row>
    <row r="1379">
      <c r="B1379" s="83" t="n">
        <v>38257</v>
      </c>
      <c r="C1379" t="n">
        <v>1988.2</v>
      </c>
      <c r="D1379" t="n">
        <v>1717.5</v>
      </c>
      <c r="E1379" t="n">
        <v>5511.81</v>
      </c>
      <c r="G1379" t="n">
        <v>3488.25</v>
      </c>
      <c r="H1379" t="n">
        <v>1772.12</v>
      </c>
      <c r="M1379" t="n">
        <v>2076.65</v>
      </c>
      <c r="N1379" t="n">
        <v>2052.67</v>
      </c>
      <c r="O1379" t="n">
        <v>1807.76</v>
      </c>
      <c r="P1379" t="n">
        <v>953.34</v>
      </c>
      <c r="Q1379" t="n">
        <v>1459.35</v>
      </c>
      <c r="X1379" t="n">
        <v>1033.39</v>
      </c>
      <c r="AA1379" t="n">
        <v>964.14</v>
      </c>
      <c r="AB1379" t="n">
        <v>1518.31</v>
      </c>
      <c r="AD1379" t="n">
        <v>936.5700000000001</v>
      </c>
      <c r="AF1379" t="n">
        <v>1097.96</v>
      </c>
      <c r="AH1379" t="n">
        <v>878.22</v>
      </c>
      <c r="AI1379" t="n">
        <v>1170.44</v>
      </c>
      <c r="AJ1379" t="n">
        <v>952.28</v>
      </c>
      <c r="AK1379" t="n">
        <v>931.59</v>
      </c>
      <c r="AL1379" t="n">
        <v>2867.31</v>
      </c>
      <c r="AP1379" t="n">
        <v>2348.46</v>
      </c>
      <c r="AR1379" t="n">
        <v>3259.63</v>
      </c>
      <c r="AS1379" t="n">
        <v>2430.55</v>
      </c>
      <c r="AT1379" t="n">
        <v>1103.52</v>
      </c>
      <c r="AU1379" t="n">
        <v>1385.55</v>
      </c>
      <c r="AV1379" t="n">
        <v>10859.32</v>
      </c>
      <c r="AW1379" t="n">
        <v>3874.37</v>
      </c>
      <c r="AX1379" t="n">
        <v>3656.93</v>
      </c>
      <c r="AY1379" t="n">
        <v>4541.2</v>
      </c>
      <c r="AZ1379" t="n">
        <v>13021.9</v>
      </c>
      <c r="BA1379" t="n">
        <v>45.965</v>
      </c>
      <c r="BB1379" t="n">
        <v>408.63</v>
      </c>
      <c r="BC1379" t="n">
        <v>6.495</v>
      </c>
      <c r="BD1379" t="n">
        <v>1128.05</v>
      </c>
      <c r="BE1379" t="n">
        <v>2250.02</v>
      </c>
    </row>
    <row r="1380">
      <c r="B1380" s="83" t="n">
        <v>38258</v>
      </c>
      <c r="C1380" t="n">
        <v>1968.23</v>
      </c>
      <c r="D1380" t="n">
        <v>1700.25</v>
      </c>
      <c r="E1380" t="n">
        <v>5462.61</v>
      </c>
      <c r="G1380" t="n">
        <v>3469.75</v>
      </c>
      <c r="H1380" t="n">
        <v>1755.58</v>
      </c>
      <c r="M1380" t="n">
        <v>2055.56</v>
      </c>
      <c r="N1380" t="n">
        <v>2036.11</v>
      </c>
      <c r="O1380" t="n">
        <v>1791.53</v>
      </c>
      <c r="P1380" t="n">
        <v>944.61</v>
      </c>
      <c r="Q1380" t="n">
        <v>1446.25</v>
      </c>
      <c r="X1380" t="n">
        <v>1029.89</v>
      </c>
      <c r="AA1380" t="n">
        <v>953.01</v>
      </c>
      <c r="AB1380" t="n">
        <v>1501.79</v>
      </c>
      <c r="AD1380" t="n">
        <v>918.72</v>
      </c>
      <c r="AF1380" t="n">
        <v>1084.94</v>
      </c>
      <c r="AH1380" t="n">
        <v>856.2</v>
      </c>
      <c r="AI1380" t="n">
        <v>1167.43</v>
      </c>
      <c r="AJ1380" t="n">
        <v>945.3</v>
      </c>
      <c r="AK1380" t="n">
        <v>921.73</v>
      </c>
      <c r="AL1380" t="n">
        <v>2841.84</v>
      </c>
      <c r="AP1380" t="n">
        <v>2335.77</v>
      </c>
      <c r="AR1380" t="n">
        <v>3235.32</v>
      </c>
      <c r="AS1380" t="n">
        <v>2400.7</v>
      </c>
      <c r="AT1380" t="n">
        <v>1110.06</v>
      </c>
      <c r="AU1380" t="n">
        <v>1389.7</v>
      </c>
      <c r="AV1380" t="n">
        <v>10815.57</v>
      </c>
      <c r="AW1380" t="n">
        <v>3882.27</v>
      </c>
      <c r="AX1380" t="n">
        <v>3667.47</v>
      </c>
      <c r="AY1380" t="n">
        <v>4567.3</v>
      </c>
      <c r="AZ1380" t="n">
        <v>12950.8</v>
      </c>
      <c r="BA1380" t="n">
        <v>46.11</v>
      </c>
      <c r="BB1380" t="n">
        <v>412.25</v>
      </c>
      <c r="BC1380" t="n">
        <v>6.575</v>
      </c>
      <c r="BD1380" t="n">
        <v>1136.34</v>
      </c>
      <c r="BE1380" t="n">
        <v>2229.98</v>
      </c>
    </row>
    <row r="1381">
      <c r="B1381" s="83" t="n">
        <v>38259</v>
      </c>
      <c r="C1381" t="n">
        <v>2000.3</v>
      </c>
      <c r="D1381" t="n">
        <v>1727.95</v>
      </c>
      <c r="E1381" t="n">
        <v>5527.56</v>
      </c>
      <c r="G1381" t="n">
        <v>3493.5</v>
      </c>
      <c r="H1381" t="n">
        <v>1781.7</v>
      </c>
      <c r="M1381" t="n">
        <v>2083.05</v>
      </c>
      <c r="N1381" t="n">
        <v>2057.46</v>
      </c>
      <c r="O1381" t="n">
        <v>1816.12</v>
      </c>
      <c r="P1381" t="n">
        <v>957.85</v>
      </c>
      <c r="Q1381" t="n">
        <v>1466.1</v>
      </c>
      <c r="X1381" t="n">
        <v>1039.69</v>
      </c>
      <c r="AA1381" t="n">
        <v>962.92</v>
      </c>
      <c r="AB1381" t="n">
        <v>1533.65</v>
      </c>
      <c r="AD1381" t="n">
        <v>922.35</v>
      </c>
      <c r="AF1381" t="n">
        <v>1096.9</v>
      </c>
      <c r="AH1381" t="n">
        <v>885.25</v>
      </c>
      <c r="AI1381" t="n">
        <v>1177.46</v>
      </c>
      <c r="AJ1381" t="n">
        <v>947.34</v>
      </c>
      <c r="AK1381" t="n">
        <v>940.8200000000001</v>
      </c>
      <c r="AL1381" t="n">
        <v>2852.45</v>
      </c>
      <c r="AP1381" t="n">
        <v>2377.04</v>
      </c>
      <c r="AR1381" t="n">
        <v>3303.66</v>
      </c>
      <c r="AS1381" t="n">
        <v>2445.25</v>
      </c>
      <c r="AT1381" t="n">
        <v>1114.8</v>
      </c>
      <c r="AU1381" t="n">
        <v>1410.86</v>
      </c>
      <c r="AV1381" t="n">
        <v>10786.1</v>
      </c>
      <c r="AW1381" t="n">
        <v>3920.36</v>
      </c>
      <c r="AX1381" t="n">
        <v>3682.67</v>
      </c>
      <c r="AY1381" t="n">
        <v>4588.1</v>
      </c>
      <c r="AZ1381" t="n">
        <v>12950.8</v>
      </c>
      <c r="BA1381" t="n">
        <v>46.01</v>
      </c>
      <c r="BB1381" t="n">
        <v>412.95</v>
      </c>
      <c r="BC1381" t="n">
        <v>6.645</v>
      </c>
      <c r="BD1381" t="n">
        <v>1124.01</v>
      </c>
      <c r="BE1381" t="n">
        <v>2258.55</v>
      </c>
    </row>
    <row r="1382">
      <c r="B1382" s="83" t="n">
        <v>38260</v>
      </c>
      <c r="C1382" t="n">
        <v>2020.62</v>
      </c>
      <c r="D1382" t="n">
        <v>1745.5</v>
      </c>
      <c r="E1382" t="n">
        <v>5583.61</v>
      </c>
      <c r="G1382" t="n">
        <v>3504.25</v>
      </c>
      <c r="H1382" t="n">
        <v>1797.94</v>
      </c>
      <c r="M1382" t="n">
        <v>2103.7</v>
      </c>
      <c r="N1382" t="n">
        <v>2069.11</v>
      </c>
      <c r="O1382" t="n">
        <v>1831.8</v>
      </c>
      <c r="P1382" t="n">
        <v>966.0599999999999</v>
      </c>
      <c r="Q1382" t="n">
        <v>1478.75</v>
      </c>
      <c r="X1382" t="n">
        <v>1048.76</v>
      </c>
      <c r="AA1382" t="n">
        <v>963.29</v>
      </c>
      <c r="AB1382" t="n">
        <v>1541.22</v>
      </c>
      <c r="AD1382" t="n">
        <v>932.9299999999999</v>
      </c>
      <c r="AF1382" t="n">
        <v>1112.14</v>
      </c>
      <c r="AH1382" t="n">
        <v>895.38</v>
      </c>
      <c r="AI1382" t="n">
        <v>1176.59</v>
      </c>
      <c r="AJ1382" t="n">
        <v>944.63</v>
      </c>
      <c r="AK1382" t="n">
        <v>946.3099999999999</v>
      </c>
      <c r="AL1382" t="n">
        <v>2846.04</v>
      </c>
      <c r="AP1382" t="n">
        <v>2387.54</v>
      </c>
      <c r="AR1382" t="n">
        <v>3310.52</v>
      </c>
      <c r="AS1382" t="n">
        <v>2496.2</v>
      </c>
      <c r="AT1382" t="n">
        <v>1114.58</v>
      </c>
      <c r="AU1382" t="n">
        <v>1412.74</v>
      </c>
      <c r="AV1382" t="n">
        <v>10823.57</v>
      </c>
      <c r="AW1382" t="n">
        <v>3892.9</v>
      </c>
      <c r="AX1382" t="n">
        <v>3640.61</v>
      </c>
      <c r="AY1382" t="n">
        <v>4570.8</v>
      </c>
      <c r="AZ1382" t="n">
        <v>13120.03</v>
      </c>
      <c r="BA1382" t="n">
        <v>45.95</v>
      </c>
      <c r="BB1382" t="n">
        <v>418.25</v>
      </c>
      <c r="BC1382" t="n">
        <v>6.89</v>
      </c>
      <c r="BD1382" t="n">
        <v>1109.32</v>
      </c>
      <c r="BE1382" t="n">
        <v>2276.87</v>
      </c>
    </row>
    <row r="1383">
      <c r="B1383" s="83" t="n">
        <v>38261</v>
      </c>
      <c r="C1383" t="n">
        <v>2054.94</v>
      </c>
      <c r="D1383" t="n">
        <v>1775.15</v>
      </c>
      <c r="E1383" t="n">
        <v>5675.54</v>
      </c>
      <c r="G1383" t="n">
        <v>3523.35</v>
      </c>
      <c r="H1383" t="n">
        <v>1825.4</v>
      </c>
      <c r="M1383" t="n">
        <v>2130.3</v>
      </c>
      <c r="N1383" t="n">
        <v>2089.6</v>
      </c>
      <c r="O1383" t="n">
        <v>1856.01</v>
      </c>
      <c r="P1383" t="n">
        <v>979.35</v>
      </c>
      <c r="Q1383" t="n">
        <v>1498.3</v>
      </c>
      <c r="X1383" t="n">
        <v>1053.96</v>
      </c>
      <c r="AA1383" t="n">
        <v>977.41</v>
      </c>
      <c r="AB1383" t="n">
        <v>1574.29</v>
      </c>
      <c r="AD1383" t="n">
        <v>947.12</v>
      </c>
      <c r="AF1383" t="n">
        <v>1120.24</v>
      </c>
      <c r="AH1383" t="n">
        <v>909.4400000000001</v>
      </c>
      <c r="AI1383" t="n">
        <v>1178.21</v>
      </c>
      <c r="AJ1383" t="n">
        <v>960.98</v>
      </c>
      <c r="AK1383" t="n">
        <v>964.54</v>
      </c>
      <c r="AL1383" t="n">
        <v>2890.47</v>
      </c>
      <c r="AP1383" t="n">
        <v>2387.16</v>
      </c>
      <c r="AR1383" t="n">
        <v>3397.25</v>
      </c>
      <c r="AS1383" t="n">
        <v>2527.8</v>
      </c>
      <c r="AT1383" t="n">
        <v>1131.5</v>
      </c>
      <c r="AU1383" t="n">
        <v>1452.94</v>
      </c>
      <c r="AV1383" t="n">
        <v>10985.17</v>
      </c>
      <c r="AW1383" t="n">
        <v>3994.96</v>
      </c>
      <c r="AX1383" t="n">
        <v>3730.16</v>
      </c>
      <c r="AY1383" t="n">
        <v>4659.6</v>
      </c>
      <c r="AZ1383" t="n">
        <v>13120.03</v>
      </c>
      <c r="BA1383" t="n">
        <v>45.9</v>
      </c>
      <c r="BB1383" t="n">
        <v>419.47</v>
      </c>
      <c r="BC1383" t="n">
        <v>6.915</v>
      </c>
      <c r="BD1383" t="n">
        <v>1109.32</v>
      </c>
      <c r="BE1383" t="n">
        <v>2307.49</v>
      </c>
    </row>
    <row r="1384">
      <c r="B1384" s="83" t="n">
        <v>38262</v>
      </c>
      <c r="C1384" t="n">
        <v>2054.94</v>
      </c>
      <c r="D1384" t="n">
        <v>1775.15</v>
      </c>
      <c r="E1384" t="n">
        <v>5675.54</v>
      </c>
      <c r="G1384" t="n">
        <v>3523.35</v>
      </c>
      <c r="H1384" t="n">
        <v>1825.4</v>
      </c>
      <c r="M1384" t="n">
        <v>2130.3</v>
      </c>
      <c r="N1384" t="n">
        <v>2089.6</v>
      </c>
      <c r="O1384" t="n">
        <v>1856.01</v>
      </c>
      <c r="P1384" t="n">
        <v>979.35</v>
      </c>
      <c r="Q1384" t="n">
        <v>1498.3</v>
      </c>
      <c r="X1384" t="n">
        <v>1053.96</v>
      </c>
      <c r="AA1384" t="n">
        <v>977.41</v>
      </c>
      <c r="AB1384" t="n">
        <v>1574.29</v>
      </c>
      <c r="AD1384" t="n">
        <v>947.12</v>
      </c>
      <c r="AF1384" t="n">
        <v>1120.24</v>
      </c>
      <c r="AH1384" t="n">
        <v>909.4400000000001</v>
      </c>
      <c r="AI1384" t="n">
        <v>1178.21</v>
      </c>
      <c r="AJ1384" t="n">
        <v>960.98</v>
      </c>
      <c r="AK1384" t="n">
        <v>964.54</v>
      </c>
      <c r="AL1384" t="n">
        <v>2890.47</v>
      </c>
      <c r="AP1384" t="n">
        <v>2387.16</v>
      </c>
      <c r="AR1384" t="n">
        <v>3397.25</v>
      </c>
      <c r="AS1384" t="n">
        <v>2527.8</v>
      </c>
      <c r="AT1384" t="n">
        <v>1131.5</v>
      </c>
      <c r="AU1384" t="n">
        <v>1452.94</v>
      </c>
      <c r="AV1384" t="n">
        <v>10985.17</v>
      </c>
      <c r="AW1384" t="n">
        <v>3994.96</v>
      </c>
      <c r="AX1384" t="n">
        <v>3730.16</v>
      </c>
      <c r="AY1384" t="n">
        <v>4659.6</v>
      </c>
      <c r="AZ1384" t="n">
        <v>13120.03</v>
      </c>
      <c r="BA1384" t="n">
        <v>45.9</v>
      </c>
      <c r="BB1384" t="n">
        <v>419.47</v>
      </c>
      <c r="BC1384" t="n">
        <v>6.915</v>
      </c>
      <c r="BD1384" t="n">
        <v>1109.32</v>
      </c>
      <c r="BE1384" t="n">
        <v>2307.49</v>
      </c>
    </row>
    <row r="1385">
      <c r="B1385" s="83" t="n">
        <v>38263</v>
      </c>
      <c r="C1385" t="n">
        <v>2054.94</v>
      </c>
      <c r="D1385" t="n">
        <v>1775.15</v>
      </c>
      <c r="E1385" t="n">
        <v>5675.54</v>
      </c>
      <c r="G1385" t="n">
        <v>3523.35</v>
      </c>
      <c r="H1385" t="n">
        <v>1825.4</v>
      </c>
      <c r="M1385" t="n">
        <v>2130.3</v>
      </c>
      <c r="N1385" t="n">
        <v>2089.6</v>
      </c>
      <c r="O1385" t="n">
        <v>1856.01</v>
      </c>
      <c r="P1385" t="n">
        <v>979.35</v>
      </c>
      <c r="Q1385" t="n">
        <v>1498.3</v>
      </c>
      <c r="X1385" t="n">
        <v>1053.96</v>
      </c>
      <c r="AA1385" t="n">
        <v>977.41</v>
      </c>
      <c r="AB1385" t="n">
        <v>1574.29</v>
      </c>
      <c r="AD1385" t="n">
        <v>947.12</v>
      </c>
      <c r="AF1385" t="n">
        <v>1120.24</v>
      </c>
      <c r="AH1385" t="n">
        <v>909.4400000000001</v>
      </c>
      <c r="AI1385" t="n">
        <v>1178.21</v>
      </c>
      <c r="AJ1385" t="n">
        <v>960.98</v>
      </c>
      <c r="AK1385" t="n">
        <v>964.54</v>
      </c>
      <c r="AL1385" t="n">
        <v>2890.47</v>
      </c>
      <c r="AP1385" t="n">
        <v>2387.16</v>
      </c>
      <c r="AR1385" t="n">
        <v>3397.25</v>
      </c>
      <c r="AS1385" t="n">
        <v>2527.8</v>
      </c>
      <c r="AT1385" t="n">
        <v>1131.5</v>
      </c>
      <c r="AU1385" t="n">
        <v>1452.94</v>
      </c>
      <c r="AV1385" t="n">
        <v>10985.17</v>
      </c>
      <c r="AW1385" t="n">
        <v>3994.96</v>
      </c>
      <c r="AX1385" t="n">
        <v>3730.16</v>
      </c>
      <c r="AY1385" t="n">
        <v>4659.6</v>
      </c>
      <c r="AZ1385" t="n">
        <v>13120.03</v>
      </c>
      <c r="BA1385" t="n">
        <v>45.9</v>
      </c>
      <c r="BB1385" t="n">
        <v>419.47</v>
      </c>
      <c r="BC1385" t="n">
        <v>6.915</v>
      </c>
      <c r="BD1385" t="n">
        <v>1109.32</v>
      </c>
      <c r="BE1385" t="n">
        <v>2307.49</v>
      </c>
    </row>
    <row r="1386">
      <c r="B1386" s="83" t="n">
        <v>38264</v>
      </c>
      <c r="C1386" t="n">
        <v>2090.25</v>
      </c>
      <c r="D1386" t="n">
        <v>1805.65</v>
      </c>
      <c r="E1386" t="n">
        <v>5766.3</v>
      </c>
      <c r="G1386" t="n">
        <v>3545.45</v>
      </c>
      <c r="H1386" t="n">
        <v>1853.81</v>
      </c>
      <c r="M1386" t="n">
        <v>2156.71</v>
      </c>
      <c r="N1386" t="n">
        <v>2109.37</v>
      </c>
      <c r="O1386" t="n">
        <v>1883.45</v>
      </c>
      <c r="P1386" t="n">
        <v>994.39</v>
      </c>
      <c r="Q1386" t="n">
        <v>1520.45</v>
      </c>
      <c r="X1386" t="n">
        <v>1066</v>
      </c>
      <c r="AA1386" t="n">
        <v>981.9299999999999</v>
      </c>
      <c r="AB1386" t="n">
        <v>1602.76</v>
      </c>
      <c r="AD1386" t="n">
        <v>959.46</v>
      </c>
      <c r="AF1386" t="n">
        <v>1138.47</v>
      </c>
      <c r="AH1386" t="n">
        <v>925.6900000000001</v>
      </c>
      <c r="AI1386" t="n">
        <v>1185.5</v>
      </c>
      <c r="AJ1386" t="n">
        <v>971.64</v>
      </c>
      <c r="AK1386" t="n">
        <v>982</v>
      </c>
      <c r="AL1386" t="n">
        <v>2910.05</v>
      </c>
      <c r="AP1386" t="n">
        <v>2405.96</v>
      </c>
      <c r="AR1386" t="n">
        <v>3474.45</v>
      </c>
      <c r="AS1386" t="n">
        <v>2587.45</v>
      </c>
      <c r="AT1386" t="n">
        <v>1135.17</v>
      </c>
      <c r="AU1386" t="n">
        <v>1459.01</v>
      </c>
      <c r="AV1386" t="n">
        <v>11279.63</v>
      </c>
      <c r="AW1386" t="n">
        <v>4033.28</v>
      </c>
      <c r="AX1386" t="n">
        <v>3767.06</v>
      </c>
      <c r="AY1386" t="n">
        <v>4681.8</v>
      </c>
      <c r="AZ1386" t="n">
        <v>13359.25</v>
      </c>
      <c r="BA1386" t="n">
        <v>45.8525</v>
      </c>
      <c r="BB1386" t="n">
        <v>414.05</v>
      </c>
      <c r="BC1386" t="n">
        <v>6.735</v>
      </c>
      <c r="BD1386" t="n">
        <v>1109.32</v>
      </c>
      <c r="BE1386" t="n">
        <v>2342.11</v>
      </c>
    </row>
    <row r="1387">
      <c r="B1387" s="83" t="n">
        <v>38265</v>
      </c>
      <c r="C1387" t="n">
        <v>2098.12</v>
      </c>
      <c r="D1387" t="n">
        <v>1812.45</v>
      </c>
      <c r="E1387" t="n">
        <v>5758.67</v>
      </c>
      <c r="G1387" t="n">
        <v>3598.85</v>
      </c>
      <c r="H1387" t="n">
        <v>1863.86</v>
      </c>
      <c r="M1387" t="n">
        <v>2168.07</v>
      </c>
      <c r="N1387" t="n">
        <v>2129.38</v>
      </c>
      <c r="O1387" t="n">
        <v>1894.68</v>
      </c>
      <c r="P1387" t="n">
        <v>1000.54</v>
      </c>
      <c r="Q1387" t="n">
        <v>1529.5</v>
      </c>
      <c r="X1387" t="n">
        <v>1075.09</v>
      </c>
      <c r="AA1387" t="n">
        <v>1011.59</v>
      </c>
      <c r="AB1387" t="n">
        <v>1620.8</v>
      </c>
      <c r="AD1387" t="n">
        <v>968.16</v>
      </c>
      <c r="AF1387" t="n">
        <v>1151.99</v>
      </c>
      <c r="AH1387" t="n">
        <v>925.52</v>
      </c>
      <c r="AI1387" t="n">
        <v>1190.88</v>
      </c>
      <c r="AJ1387" t="n">
        <v>986.1799999999999</v>
      </c>
      <c r="AK1387" t="n">
        <v>987.27</v>
      </c>
      <c r="AL1387" t="n">
        <v>2980.02</v>
      </c>
      <c r="AP1387" t="n">
        <v>2392.71</v>
      </c>
      <c r="AR1387" t="n">
        <v>3487.72</v>
      </c>
      <c r="AS1387" t="n">
        <v>2594.55</v>
      </c>
      <c r="AT1387" t="n">
        <v>1134.48</v>
      </c>
      <c r="AU1387" t="n">
        <v>1461.76</v>
      </c>
      <c r="AV1387" t="n">
        <v>11281.83</v>
      </c>
      <c r="AW1387" t="n">
        <v>4048.71</v>
      </c>
      <c r="AX1387" t="n">
        <v>3770.24</v>
      </c>
      <c r="AY1387" t="n">
        <v>4707.1</v>
      </c>
      <c r="AZ1387" t="n">
        <v>13331.1</v>
      </c>
      <c r="BA1387" t="n">
        <v>45.865</v>
      </c>
      <c r="BB1387" t="n">
        <v>418.75</v>
      </c>
      <c r="BC1387" t="n">
        <v>7.065</v>
      </c>
      <c r="BD1387" t="n">
        <v>1109.32</v>
      </c>
      <c r="BE1387" t="n">
        <v>2355.21</v>
      </c>
    </row>
    <row r="1388">
      <c r="B1388" s="83" t="n">
        <v>38266</v>
      </c>
      <c r="C1388" t="n">
        <v>2077.8</v>
      </c>
      <c r="D1388" t="n">
        <v>1794.9</v>
      </c>
      <c r="E1388" t="n">
        <v>5713.75</v>
      </c>
      <c r="G1388" t="n">
        <v>3589.95</v>
      </c>
      <c r="H1388" t="n">
        <v>1847.79</v>
      </c>
      <c r="M1388" t="n">
        <v>2143.81</v>
      </c>
      <c r="N1388" t="n">
        <v>2115.66</v>
      </c>
      <c r="O1388" t="n">
        <v>1879.93</v>
      </c>
      <c r="P1388" t="n">
        <v>992.16</v>
      </c>
      <c r="Q1388" t="n">
        <v>1517.6</v>
      </c>
      <c r="X1388" t="n">
        <v>1078.74</v>
      </c>
      <c r="AA1388" t="n">
        <v>992.3099999999999</v>
      </c>
      <c r="AB1388" t="n">
        <v>1603.61</v>
      </c>
      <c r="AD1388" t="n">
        <v>956.64</v>
      </c>
      <c r="AF1388" t="n">
        <v>1145.57</v>
      </c>
      <c r="AH1388" t="n">
        <v>912.38</v>
      </c>
      <c r="AI1388" t="n">
        <v>1215.21</v>
      </c>
      <c r="AJ1388" t="n">
        <v>977.89</v>
      </c>
      <c r="AK1388" t="n">
        <v>976.96</v>
      </c>
      <c r="AL1388" t="n">
        <v>2933.34</v>
      </c>
      <c r="AP1388" t="n">
        <v>2388.94</v>
      </c>
      <c r="AR1388" t="n">
        <v>3463.37</v>
      </c>
      <c r="AS1388" t="n">
        <v>2550.5</v>
      </c>
      <c r="AT1388" t="n">
        <v>1142.05</v>
      </c>
      <c r="AU1388" t="n">
        <v>1474.36</v>
      </c>
      <c r="AV1388" t="n">
        <v>11385.38</v>
      </c>
      <c r="AW1388" t="n">
        <v>4049.66</v>
      </c>
      <c r="AX1388" t="n">
        <v>3764.59</v>
      </c>
      <c r="AY1388" t="n">
        <v>4706.3</v>
      </c>
      <c r="AZ1388" t="n">
        <v>13271.57</v>
      </c>
      <c r="BA1388" t="n">
        <v>45.8575</v>
      </c>
      <c r="BB1388" t="n">
        <v>417.88</v>
      </c>
      <c r="BC1388" t="n">
        <v>7.185</v>
      </c>
      <c r="BD1388" t="n">
        <v>1109.32</v>
      </c>
      <c r="BE1388" t="n">
        <v>2339.23</v>
      </c>
    </row>
    <row r="1389">
      <c r="B1389" s="83" t="n">
        <v>38267</v>
      </c>
      <c r="C1389" t="n">
        <v>2101.88</v>
      </c>
      <c r="D1389" t="n">
        <v>1815.7</v>
      </c>
      <c r="E1389" t="n">
        <v>5773.66</v>
      </c>
      <c r="G1389" t="n">
        <v>3594.15</v>
      </c>
      <c r="H1389" t="n">
        <v>1866.34</v>
      </c>
      <c r="M1389" t="n">
        <v>2158.89</v>
      </c>
      <c r="N1389" t="n">
        <v>2125.06</v>
      </c>
      <c r="O1389" t="n">
        <v>1895.73</v>
      </c>
      <c r="P1389" t="n">
        <v>1000.38</v>
      </c>
      <c r="Q1389" t="n">
        <v>1530.35</v>
      </c>
      <c r="X1389" t="n">
        <v>1082.4</v>
      </c>
      <c r="AA1389" t="n">
        <v>1002.04</v>
      </c>
      <c r="AB1389" t="n">
        <v>1612.29</v>
      </c>
      <c r="AD1389" t="n">
        <v>960.87</v>
      </c>
      <c r="AF1389" t="n">
        <v>1162.45</v>
      </c>
      <c r="AH1389" t="n">
        <v>927.6799999999999</v>
      </c>
      <c r="AI1389" t="n">
        <v>1238.82</v>
      </c>
      <c r="AJ1389" t="n">
        <v>982.76</v>
      </c>
      <c r="AK1389" t="n">
        <v>986.8200000000001</v>
      </c>
      <c r="AL1389" t="n">
        <v>2944.99</v>
      </c>
      <c r="AP1389" t="n">
        <v>2393.46</v>
      </c>
      <c r="AR1389" t="n">
        <v>3498.88</v>
      </c>
      <c r="AS1389" t="n">
        <v>2580.25</v>
      </c>
      <c r="AT1389" t="n">
        <v>1130.65</v>
      </c>
      <c r="AU1389" t="n">
        <v>1455.77</v>
      </c>
      <c r="AV1389" t="n">
        <v>11354.59</v>
      </c>
      <c r="AW1389" t="n">
        <v>4043.36</v>
      </c>
      <c r="AX1389" t="n">
        <v>3758.7</v>
      </c>
      <c r="AY1389" t="n">
        <v>4698.7</v>
      </c>
      <c r="AZ1389" t="n">
        <v>13321.73</v>
      </c>
      <c r="BA1389" t="n">
        <v>45.8563</v>
      </c>
      <c r="BB1389" t="n">
        <v>417.65</v>
      </c>
      <c r="BC1389" t="n">
        <v>7.185</v>
      </c>
      <c r="BD1389" t="n">
        <v>1109.32</v>
      </c>
      <c r="BE1389" t="n">
        <v>2358.9</v>
      </c>
    </row>
    <row r="1390">
      <c r="B1390" s="83" t="n">
        <v>38268</v>
      </c>
      <c r="C1390" t="n">
        <v>2107.09</v>
      </c>
      <c r="D1390" t="n">
        <v>1820.2</v>
      </c>
      <c r="E1390" t="n">
        <v>5776.85</v>
      </c>
      <c r="G1390" t="n">
        <v>3598.4</v>
      </c>
      <c r="H1390" t="n">
        <v>1870.61</v>
      </c>
      <c r="M1390" t="n">
        <v>2170.78</v>
      </c>
      <c r="N1390" t="n">
        <v>2134.18</v>
      </c>
      <c r="O1390" t="n">
        <v>1900.88</v>
      </c>
      <c r="P1390" t="n">
        <v>1002.89</v>
      </c>
      <c r="Q1390" t="n">
        <v>1534.5</v>
      </c>
      <c r="X1390" t="n">
        <v>1092.49</v>
      </c>
      <c r="AA1390" t="n">
        <v>1000.66</v>
      </c>
      <c r="AB1390" t="n">
        <v>1617.12</v>
      </c>
      <c r="AD1390" t="n">
        <v>955.21</v>
      </c>
      <c r="AF1390" t="n">
        <v>1173.98</v>
      </c>
      <c r="AH1390" t="n">
        <v>939.77</v>
      </c>
      <c r="AI1390" t="n">
        <v>1257.96</v>
      </c>
      <c r="AJ1390" t="n">
        <v>986.42</v>
      </c>
      <c r="AK1390" t="n">
        <v>989.73</v>
      </c>
      <c r="AL1390" t="n">
        <v>2947.27</v>
      </c>
      <c r="AP1390" t="n">
        <v>2393.21</v>
      </c>
      <c r="AR1390" t="n">
        <v>3489.3</v>
      </c>
      <c r="AS1390" t="n">
        <v>2602.9</v>
      </c>
      <c r="AT1390" t="n">
        <v>1122.14</v>
      </c>
      <c r="AU1390" t="n">
        <v>1430.96</v>
      </c>
      <c r="AV1390" t="n">
        <v>11349.35</v>
      </c>
      <c r="AW1390" t="n">
        <v>4015.54</v>
      </c>
      <c r="AX1390" t="n">
        <v>3737.87</v>
      </c>
      <c r="AY1390" t="n">
        <v>4698.9</v>
      </c>
      <c r="AZ1390" t="n">
        <v>13241.46</v>
      </c>
      <c r="BA1390" t="n">
        <v>45.815</v>
      </c>
      <c r="BB1390" t="n">
        <v>422.78</v>
      </c>
      <c r="BC1390" t="n">
        <v>7.265</v>
      </c>
      <c r="BD1390" t="n">
        <v>1131.92</v>
      </c>
      <c r="BE1390" t="n">
        <v>2364.91</v>
      </c>
    </row>
    <row r="1391">
      <c r="B1391" s="83" t="n">
        <v>38269</v>
      </c>
      <c r="C1391" t="n">
        <v>2107.09</v>
      </c>
      <c r="D1391" t="n">
        <v>1817.8</v>
      </c>
      <c r="E1391" t="n">
        <v>5757.93</v>
      </c>
      <c r="G1391" t="n">
        <v>3610.35</v>
      </c>
      <c r="H1391" t="n">
        <v>1869.41</v>
      </c>
      <c r="M1391" t="n">
        <v>2173.37</v>
      </c>
      <c r="N1391" t="n">
        <v>2140.69</v>
      </c>
      <c r="O1391" t="n">
        <v>1904.16</v>
      </c>
      <c r="P1391" t="n">
        <v>1003.67</v>
      </c>
      <c r="Q1391" t="n">
        <v>1537.15</v>
      </c>
      <c r="X1391" t="n">
        <v>1101.11</v>
      </c>
      <c r="AA1391" t="n">
        <v>998.53</v>
      </c>
      <c r="AB1391" t="n">
        <v>1627.48</v>
      </c>
      <c r="AD1391" t="n">
        <v>954.66</v>
      </c>
      <c r="AF1391" t="n">
        <v>1175.92</v>
      </c>
      <c r="AH1391" t="n">
        <v>951.4299999999999</v>
      </c>
      <c r="AI1391" t="n">
        <v>1257.96</v>
      </c>
      <c r="AJ1391" t="n">
        <v>980.22</v>
      </c>
      <c r="AK1391" t="n">
        <v>995.3</v>
      </c>
      <c r="AL1391" t="n">
        <v>2930.89</v>
      </c>
      <c r="AP1391" t="n">
        <v>2392.19</v>
      </c>
      <c r="AR1391" t="n">
        <v>3498.31</v>
      </c>
      <c r="AS1391" t="n">
        <v>2602.9</v>
      </c>
      <c r="AT1391" t="n">
        <v>1122.14</v>
      </c>
      <c r="AU1391" t="n">
        <v>1430.96</v>
      </c>
      <c r="AV1391" t="n">
        <v>11349.35</v>
      </c>
      <c r="AW1391" t="n">
        <v>4015.54</v>
      </c>
      <c r="AX1391" t="n">
        <v>3737.87</v>
      </c>
      <c r="AY1391" t="n">
        <v>4698.9</v>
      </c>
      <c r="AZ1391" t="n">
        <v>13241.46</v>
      </c>
      <c r="BA1391" t="n">
        <v>45.815</v>
      </c>
      <c r="BB1391" t="n">
        <v>422.78</v>
      </c>
      <c r="BC1391" t="n">
        <v>7.265</v>
      </c>
      <c r="BD1391" t="n">
        <v>1131.92</v>
      </c>
      <c r="BE1391" t="n">
        <v>2369.73</v>
      </c>
    </row>
    <row r="1392">
      <c r="B1392" s="83" t="n">
        <v>38270</v>
      </c>
      <c r="C1392" t="n">
        <v>2107.09</v>
      </c>
      <c r="D1392" t="n">
        <v>1817.8</v>
      </c>
      <c r="E1392" t="n">
        <v>5757.93</v>
      </c>
      <c r="G1392" t="n">
        <v>3610.35</v>
      </c>
      <c r="H1392" t="n">
        <v>1869.41</v>
      </c>
      <c r="M1392" t="n">
        <v>2173.37</v>
      </c>
      <c r="N1392" t="n">
        <v>2140.69</v>
      </c>
      <c r="O1392" t="n">
        <v>1904.16</v>
      </c>
      <c r="P1392" t="n">
        <v>1003.67</v>
      </c>
      <c r="Q1392" t="n">
        <v>1537.15</v>
      </c>
      <c r="X1392" t="n">
        <v>1101.11</v>
      </c>
      <c r="AA1392" t="n">
        <v>998.53</v>
      </c>
      <c r="AB1392" t="n">
        <v>1627.48</v>
      </c>
      <c r="AD1392" t="n">
        <v>954.66</v>
      </c>
      <c r="AF1392" t="n">
        <v>1175.92</v>
      </c>
      <c r="AH1392" t="n">
        <v>951.4299999999999</v>
      </c>
      <c r="AI1392" t="n">
        <v>1257.96</v>
      </c>
      <c r="AJ1392" t="n">
        <v>980.22</v>
      </c>
      <c r="AK1392" t="n">
        <v>995.3</v>
      </c>
      <c r="AL1392" t="n">
        <v>2930.89</v>
      </c>
      <c r="AP1392" t="n">
        <v>2392.19</v>
      </c>
      <c r="AR1392" t="n">
        <v>3498.31</v>
      </c>
      <c r="AS1392" t="n">
        <v>2602.9</v>
      </c>
      <c r="AT1392" t="n">
        <v>1122.14</v>
      </c>
      <c r="AU1392" t="n">
        <v>1430.96</v>
      </c>
      <c r="AV1392" t="n">
        <v>11349.35</v>
      </c>
      <c r="AW1392" t="n">
        <v>4015.54</v>
      </c>
      <c r="AX1392" t="n">
        <v>3737.87</v>
      </c>
      <c r="AY1392" t="n">
        <v>4698.9</v>
      </c>
      <c r="AZ1392" t="n">
        <v>13241.46</v>
      </c>
      <c r="BA1392" t="n">
        <v>45.815</v>
      </c>
      <c r="BB1392" t="n">
        <v>422.78</v>
      </c>
      <c r="BC1392" t="n">
        <v>7.265</v>
      </c>
      <c r="BD1392" t="n">
        <v>1131.92</v>
      </c>
      <c r="BE1392" t="n">
        <v>2369.73</v>
      </c>
    </row>
    <row r="1393">
      <c r="B1393" s="83" t="n">
        <v>38271</v>
      </c>
      <c r="C1393" t="n">
        <v>2092.68</v>
      </c>
      <c r="D1393" t="n">
        <v>1807.75</v>
      </c>
      <c r="E1393" t="n">
        <v>5717.54</v>
      </c>
      <c r="G1393" t="n">
        <v>3573</v>
      </c>
      <c r="H1393" t="n">
        <v>1857.75</v>
      </c>
      <c r="M1393" t="n">
        <v>2156.38</v>
      </c>
      <c r="N1393" t="n">
        <v>2121.93</v>
      </c>
      <c r="O1393" t="n">
        <v>1890.04</v>
      </c>
      <c r="P1393" t="n">
        <v>996.33</v>
      </c>
      <c r="Q1393" t="n">
        <v>1525.75</v>
      </c>
      <c r="X1393" t="n">
        <v>1086.02</v>
      </c>
      <c r="AA1393" t="n">
        <v>989.35</v>
      </c>
      <c r="AB1393" t="n">
        <v>1617.71</v>
      </c>
      <c r="AD1393" t="n">
        <v>942.26</v>
      </c>
      <c r="AF1393" t="n">
        <v>1167.78</v>
      </c>
      <c r="AH1393" t="n">
        <v>948.9299999999999</v>
      </c>
      <c r="AI1393" t="n">
        <v>1277.64</v>
      </c>
      <c r="AJ1393" t="n">
        <v>973.53</v>
      </c>
      <c r="AK1393" t="n">
        <v>987.67</v>
      </c>
      <c r="AL1393" t="n">
        <v>2902.99</v>
      </c>
      <c r="AP1393" t="n">
        <v>2387.33</v>
      </c>
      <c r="AR1393" t="n">
        <v>3474.37</v>
      </c>
      <c r="AS1393" t="n">
        <v>2570.9</v>
      </c>
      <c r="AT1393" t="n">
        <v>1124.39</v>
      </c>
      <c r="AU1393" t="n">
        <v>1437.73</v>
      </c>
      <c r="AV1393" t="n">
        <v>11349.35</v>
      </c>
      <c r="AW1393" t="n">
        <v>4017.82</v>
      </c>
      <c r="AX1393" t="n">
        <v>3727.64</v>
      </c>
      <c r="AY1393" t="n">
        <v>4685.5</v>
      </c>
      <c r="AZ1393" t="n">
        <v>13305.13</v>
      </c>
      <c r="BA1393" t="n">
        <v>45.8425</v>
      </c>
      <c r="BB1393" t="n">
        <v>422.05</v>
      </c>
      <c r="BC1393" t="n">
        <v>7.205</v>
      </c>
      <c r="BD1393" t="n">
        <v>1126.33</v>
      </c>
      <c r="BE1393" t="n">
        <v>2351.66</v>
      </c>
    </row>
    <row r="1394">
      <c r="B1394" s="83" t="n">
        <v>38272</v>
      </c>
      <c r="C1394" t="n">
        <v>2068.54</v>
      </c>
      <c r="D1394" t="n">
        <v>1786.9</v>
      </c>
      <c r="E1394" t="n">
        <v>5676.73</v>
      </c>
      <c r="G1394" t="n">
        <v>3505.15</v>
      </c>
      <c r="H1394" t="n">
        <v>1834.3</v>
      </c>
      <c r="M1394" t="n">
        <v>2128.6</v>
      </c>
      <c r="N1394" t="n">
        <v>2088.06</v>
      </c>
      <c r="O1394" t="n">
        <v>1861.86</v>
      </c>
      <c r="P1394" t="n">
        <v>982.04</v>
      </c>
      <c r="Q1394" t="n">
        <v>1503</v>
      </c>
      <c r="X1394" t="n">
        <v>1065.61</v>
      </c>
      <c r="AA1394" t="n">
        <v>963.48</v>
      </c>
      <c r="AB1394" t="n">
        <v>1585.44</v>
      </c>
      <c r="AD1394" t="n">
        <v>929.22</v>
      </c>
      <c r="AF1394" t="n">
        <v>1149.95</v>
      </c>
      <c r="AH1394" t="n">
        <v>930.95</v>
      </c>
      <c r="AI1394" t="n">
        <v>1236.02</v>
      </c>
      <c r="AJ1394" t="n">
        <v>963.3200000000001</v>
      </c>
      <c r="AK1394" t="n">
        <v>967.4299999999999</v>
      </c>
      <c r="AL1394" t="n">
        <v>2856.92</v>
      </c>
      <c r="AP1394" t="n">
        <v>2365.26</v>
      </c>
      <c r="AR1394" t="n">
        <v>3396.72</v>
      </c>
      <c r="AS1394" t="n">
        <v>2577</v>
      </c>
      <c r="AT1394" t="n">
        <v>1121.84</v>
      </c>
      <c r="AU1394" t="n">
        <v>1435</v>
      </c>
      <c r="AV1394" t="n">
        <v>11201.81</v>
      </c>
      <c r="AW1394" t="n">
        <v>3966.48</v>
      </c>
      <c r="AX1394" t="n">
        <v>3688.73</v>
      </c>
      <c r="AY1394" t="n">
        <v>4647.9</v>
      </c>
      <c r="AZ1394" t="n">
        <v>13251.59</v>
      </c>
      <c r="BA1394" t="n">
        <v>45.8725</v>
      </c>
      <c r="BB1394" t="n">
        <v>415.25</v>
      </c>
      <c r="BC1394" t="n">
        <v>7.025</v>
      </c>
      <c r="BD1394" t="n">
        <v>1103.55</v>
      </c>
      <c r="BE1394" t="n">
        <v>2317.78</v>
      </c>
    </row>
    <row r="1395">
      <c r="B1395" s="83" t="n">
        <v>38273</v>
      </c>
      <c r="C1395" t="n">
        <v>2068.54</v>
      </c>
      <c r="D1395" t="n">
        <v>1786.9</v>
      </c>
      <c r="E1395" t="n">
        <v>5676.73</v>
      </c>
      <c r="G1395" t="n">
        <v>3505.15</v>
      </c>
      <c r="H1395" t="n">
        <v>1834.3</v>
      </c>
      <c r="M1395" t="n">
        <v>2128.6</v>
      </c>
      <c r="N1395" t="n">
        <v>2088.06</v>
      </c>
      <c r="O1395" t="n">
        <v>1861.86</v>
      </c>
      <c r="P1395" t="n">
        <v>982.04</v>
      </c>
      <c r="Q1395" t="n">
        <v>1503</v>
      </c>
      <c r="X1395" t="n">
        <v>1065.61</v>
      </c>
      <c r="AA1395" t="n">
        <v>963.48</v>
      </c>
      <c r="AB1395" t="n">
        <v>1585.44</v>
      </c>
      <c r="AD1395" t="n">
        <v>929.22</v>
      </c>
      <c r="AF1395" t="n">
        <v>1149.95</v>
      </c>
      <c r="AH1395" t="n">
        <v>930.95</v>
      </c>
      <c r="AI1395" t="n">
        <v>1236.02</v>
      </c>
      <c r="AJ1395" t="n">
        <v>963.3200000000001</v>
      </c>
      <c r="AK1395" t="n">
        <v>967.4299999999999</v>
      </c>
      <c r="AL1395" t="n">
        <v>2856.92</v>
      </c>
      <c r="AP1395" t="n">
        <v>2365.26</v>
      </c>
      <c r="AR1395" t="n">
        <v>3396.72</v>
      </c>
      <c r="AS1395" t="n">
        <v>2577</v>
      </c>
      <c r="AT1395" t="n">
        <v>1113.65</v>
      </c>
      <c r="AU1395" t="n">
        <v>1434.46</v>
      </c>
      <c r="AV1395" t="n">
        <v>11195.99</v>
      </c>
      <c r="AW1395" t="n">
        <v>3976.03</v>
      </c>
      <c r="AX1395" t="n">
        <v>3694.32</v>
      </c>
      <c r="AY1395" t="n">
        <v>4634.8</v>
      </c>
      <c r="AZ1395" t="n">
        <v>13171.58</v>
      </c>
      <c r="BA1395" t="n">
        <v>45.835</v>
      </c>
      <c r="BB1395" t="n">
        <v>416.25</v>
      </c>
      <c r="BC1395" t="n">
        <v>6.865</v>
      </c>
      <c r="BD1395" t="n">
        <v>1104.18</v>
      </c>
      <c r="BE1395" t="n">
        <v>2317.78</v>
      </c>
    </row>
    <row r="1396">
      <c r="B1396" s="83" t="n">
        <v>38274</v>
      </c>
      <c r="C1396" t="n">
        <v>2077.63</v>
      </c>
      <c r="D1396" t="n">
        <v>1794.75</v>
      </c>
      <c r="E1396" t="n">
        <v>5713.1</v>
      </c>
      <c r="G1396" t="n">
        <v>3489.95</v>
      </c>
      <c r="H1396" t="n">
        <v>1840.06</v>
      </c>
      <c r="M1396" t="n">
        <v>2124.03</v>
      </c>
      <c r="N1396" t="n">
        <v>2080.66</v>
      </c>
      <c r="O1396" t="n">
        <v>1868.18</v>
      </c>
      <c r="P1396" t="n">
        <v>985.95</v>
      </c>
      <c r="Q1396" t="n">
        <v>1508.1</v>
      </c>
      <c r="X1396" t="n">
        <v>1062.22</v>
      </c>
      <c r="AA1396" t="n">
        <v>954.53</v>
      </c>
      <c r="AB1396" t="n">
        <v>1588.34</v>
      </c>
      <c r="AD1396" t="n">
        <v>929.29</v>
      </c>
      <c r="AF1396" t="n">
        <v>1135.89</v>
      </c>
      <c r="AH1396" t="n">
        <v>896.5</v>
      </c>
      <c r="AI1396" t="n">
        <v>1220.4</v>
      </c>
      <c r="AJ1396" t="n">
        <v>950.7</v>
      </c>
      <c r="AK1396" t="n">
        <v>961.66</v>
      </c>
      <c r="AL1396" t="n">
        <v>2838.48</v>
      </c>
      <c r="AP1396" t="n">
        <v>2382.26</v>
      </c>
      <c r="AR1396" t="n">
        <v>3432.83</v>
      </c>
      <c r="AS1396" t="n">
        <v>2695.85</v>
      </c>
      <c r="AT1396" t="n">
        <v>1103.29</v>
      </c>
      <c r="AU1396" t="n">
        <v>1425.21</v>
      </c>
      <c r="AV1396" t="n">
        <v>11034.29</v>
      </c>
      <c r="AW1396" t="n">
        <v>3940.46</v>
      </c>
      <c r="AX1396" t="n">
        <v>3664.95</v>
      </c>
      <c r="AY1396" t="n">
        <v>4629.4</v>
      </c>
      <c r="AZ1396" t="n">
        <v>13035.38</v>
      </c>
      <c r="BA1396" t="n">
        <v>45.86</v>
      </c>
      <c r="BB1396" t="n">
        <v>417.75</v>
      </c>
      <c r="BC1396" t="n">
        <v>7.02</v>
      </c>
      <c r="BD1396" t="n">
        <v>1060.13</v>
      </c>
      <c r="BE1396" t="n">
        <v>2327.03</v>
      </c>
    </row>
    <row r="1397">
      <c r="B1397" s="83" t="n">
        <v>38275</v>
      </c>
      <c r="C1397" t="n">
        <v>2077.92</v>
      </c>
      <c r="D1397" t="n">
        <v>1795</v>
      </c>
      <c r="E1397" t="n">
        <v>5686.73</v>
      </c>
      <c r="G1397" t="n">
        <v>3485.3</v>
      </c>
      <c r="H1397" t="n">
        <v>1839.92</v>
      </c>
      <c r="M1397" t="n">
        <v>2120.18</v>
      </c>
      <c r="N1397" t="n">
        <v>2078.27</v>
      </c>
      <c r="O1397" t="n">
        <v>1868.73</v>
      </c>
      <c r="P1397" t="n">
        <v>986.49</v>
      </c>
      <c r="Q1397" t="n">
        <v>1508.55</v>
      </c>
      <c r="X1397" t="n">
        <v>1060.9</v>
      </c>
      <c r="AA1397" t="n">
        <v>950.4400000000001</v>
      </c>
      <c r="AB1397" t="n">
        <v>1608.36</v>
      </c>
      <c r="AD1397" t="n">
        <v>919.91</v>
      </c>
      <c r="AF1397" t="n">
        <v>1138.86</v>
      </c>
      <c r="AH1397" t="n">
        <v>899.4</v>
      </c>
      <c r="AI1397" t="n">
        <v>1229.14</v>
      </c>
      <c r="AJ1397" t="n">
        <v>943.3200000000001</v>
      </c>
      <c r="AK1397" t="n">
        <v>967.08</v>
      </c>
      <c r="AL1397" t="n">
        <v>2832.28</v>
      </c>
      <c r="AP1397" t="n">
        <v>2371.98</v>
      </c>
      <c r="AR1397" t="n">
        <v>3473.76</v>
      </c>
      <c r="AS1397" t="n">
        <v>2659.6</v>
      </c>
      <c r="AT1397" t="n">
        <v>1108.2</v>
      </c>
      <c r="AU1397" t="n">
        <v>1430.98</v>
      </c>
      <c r="AV1397" t="n">
        <v>10982.95</v>
      </c>
      <c r="AW1397" t="n">
        <v>3922.11</v>
      </c>
      <c r="AX1397" t="n">
        <v>3670.76</v>
      </c>
      <c r="AY1397" t="n">
        <v>4622.7</v>
      </c>
      <c r="AZ1397" t="n">
        <v>13059.43</v>
      </c>
      <c r="BA1397" t="n">
        <v>45.86</v>
      </c>
      <c r="BB1397" t="n">
        <v>418.8</v>
      </c>
      <c r="BC1397" t="n">
        <v>7.07</v>
      </c>
      <c r="BD1397" t="n">
        <v>1061.64</v>
      </c>
      <c r="BE1397" t="n">
        <v>2327.19</v>
      </c>
    </row>
    <row r="1398">
      <c r="B1398" s="83" t="n">
        <v>38276</v>
      </c>
      <c r="C1398" t="n">
        <v>2077.92</v>
      </c>
      <c r="D1398" t="n">
        <v>1795</v>
      </c>
      <c r="E1398" t="n">
        <v>5686.73</v>
      </c>
      <c r="G1398" t="n">
        <v>3485.3</v>
      </c>
      <c r="H1398" t="n">
        <v>1839.92</v>
      </c>
      <c r="M1398" t="n">
        <v>2120.18</v>
      </c>
      <c r="N1398" t="n">
        <v>2078.27</v>
      </c>
      <c r="O1398" t="n">
        <v>1868.73</v>
      </c>
      <c r="P1398" t="n">
        <v>986.49</v>
      </c>
      <c r="Q1398" t="n">
        <v>1508.55</v>
      </c>
      <c r="X1398" t="n">
        <v>1060.9</v>
      </c>
      <c r="AA1398" t="n">
        <v>950.4400000000001</v>
      </c>
      <c r="AB1398" t="n">
        <v>1608.36</v>
      </c>
      <c r="AD1398" t="n">
        <v>919.91</v>
      </c>
      <c r="AF1398" t="n">
        <v>1138.86</v>
      </c>
      <c r="AH1398" t="n">
        <v>899.4</v>
      </c>
      <c r="AI1398" t="n">
        <v>1229.14</v>
      </c>
      <c r="AJ1398" t="n">
        <v>943.3200000000001</v>
      </c>
      <c r="AK1398" t="n">
        <v>967.08</v>
      </c>
      <c r="AL1398" t="n">
        <v>2832.28</v>
      </c>
      <c r="AP1398" t="n">
        <v>2371.98</v>
      </c>
      <c r="AR1398" t="n">
        <v>3473.76</v>
      </c>
      <c r="AS1398" t="n">
        <v>2659.6</v>
      </c>
      <c r="AT1398" t="n">
        <v>1108.2</v>
      </c>
      <c r="AU1398" t="n">
        <v>1430.98</v>
      </c>
      <c r="AV1398" t="n">
        <v>10982.95</v>
      </c>
      <c r="AW1398" t="n">
        <v>3922.11</v>
      </c>
      <c r="AX1398" t="n">
        <v>3670.76</v>
      </c>
      <c r="AY1398" t="n">
        <v>4622.7</v>
      </c>
      <c r="AZ1398" t="n">
        <v>13059.43</v>
      </c>
      <c r="BA1398" t="n">
        <v>45.86</v>
      </c>
      <c r="BB1398" t="n">
        <v>418.8</v>
      </c>
      <c r="BC1398" t="n">
        <v>7.07</v>
      </c>
      <c r="BD1398" t="n">
        <v>1061.64</v>
      </c>
      <c r="BE1398" t="n">
        <v>2327.19</v>
      </c>
    </row>
    <row r="1399">
      <c r="B1399" s="83" t="n">
        <v>38277</v>
      </c>
      <c r="C1399" t="n">
        <v>2077.92</v>
      </c>
      <c r="D1399" t="n">
        <v>1795</v>
      </c>
      <c r="E1399" t="n">
        <v>5686.73</v>
      </c>
      <c r="G1399" t="n">
        <v>3485.3</v>
      </c>
      <c r="H1399" t="n">
        <v>1839.92</v>
      </c>
      <c r="M1399" t="n">
        <v>2120.18</v>
      </c>
      <c r="N1399" t="n">
        <v>2078.27</v>
      </c>
      <c r="O1399" t="n">
        <v>1868.73</v>
      </c>
      <c r="P1399" t="n">
        <v>986.49</v>
      </c>
      <c r="Q1399" t="n">
        <v>1508.55</v>
      </c>
      <c r="X1399" t="n">
        <v>1060.9</v>
      </c>
      <c r="AA1399" t="n">
        <v>950.4400000000001</v>
      </c>
      <c r="AB1399" t="n">
        <v>1608.36</v>
      </c>
      <c r="AD1399" t="n">
        <v>919.91</v>
      </c>
      <c r="AF1399" t="n">
        <v>1138.86</v>
      </c>
      <c r="AH1399" t="n">
        <v>899.4</v>
      </c>
      <c r="AI1399" t="n">
        <v>1229.14</v>
      </c>
      <c r="AJ1399" t="n">
        <v>943.3200000000001</v>
      </c>
      <c r="AK1399" t="n">
        <v>967.08</v>
      </c>
      <c r="AL1399" t="n">
        <v>2832.28</v>
      </c>
      <c r="AP1399" t="n">
        <v>2371.98</v>
      </c>
      <c r="AR1399" t="n">
        <v>3473.76</v>
      </c>
      <c r="AS1399" t="n">
        <v>2659.6</v>
      </c>
      <c r="AT1399" t="n">
        <v>1108.2</v>
      </c>
      <c r="AU1399" t="n">
        <v>1430.98</v>
      </c>
      <c r="AV1399" t="n">
        <v>10982.95</v>
      </c>
      <c r="AW1399" t="n">
        <v>3922.11</v>
      </c>
      <c r="AX1399" t="n">
        <v>3670.76</v>
      </c>
      <c r="AY1399" t="n">
        <v>4622.7</v>
      </c>
      <c r="AZ1399" t="n">
        <v>13059.43</v>
      </c>
      <c r="BA1399" t="n">
        <v>45.86</v>
      </c>
      <c r="BB1399" t="n">
        <v>418.8</v>
      </c>
      <c r="BC1399" t="n">
        <v>7.07</v>
      </c>
      <c r="BD1399" t="n">
        <v>1061.64</v>
      </c>
      <c r="BE1399" t="n">
        <v>2327.19</v>
      </c>
    </row>
    <row r="1400">
      <c r="B1400" s="83" t="n">
        <v>38278</v>
      </c>
      <c r="C1400" t="n">
        <v>2067.81</v>
      </c>
      <c r="D1400" t="n">
        <v>1786</v>
      </c>
      <c r="E1400" t="n">
        <v>5679.83</v>
      </c>
      <c r="G1400" t="n">
        <v>3486.5</v>
      </c>
      <c r="H1400" t="n">
        <v>1832.38</v>
      </c>
      <c r="M1400" t="n">
        <v>2115.39</v>
      </c>
      <c r="N1400" t="n">
        <v>2074.33</v>
      </c>
      <c r="O1400" t="n">
        <v>1860.28</v>
      </c>
      <c r="P1400" t="n">
        <v>981.9299999999999</v>
      </c>
      <c r="Q1400" t="n">
        <v>1501.55</v>
      </c>
      <c r="X1400" t="n">
        <v>1061.9</v>
      </c>
      <c r="AA1400" t="n">
        <v>945.26</v>
      </c>
      <c r="AB1400" t="n">
        <v>1589.96</v>
      </c>
      <c r="AD1400" t="n">
        <v>920.76</v>
      </c>
      <c r="AF1400" t="n">
        <v>1134.35</v>
      </c>
      <c r="AH1400" t="n">
        <v>899.01</v>
      </c>
      <c r="AI1400" t="n">
        <v>1211.49</v>
      </c>
      <c r="AJ1400" t="n">
        <v>949.41</v>
      </c>
      <c r="AK1400" t="n">
        <v>961.51</v>
      </c>
      <c r="AL1400" t="n">
        <v>2834.47</v>
      </c>
      <c r="AP1400" t="n">
        <v>2357.91</v>
      </c>
      <c r="AR1400" t="n">
        <v>3440.88</v>
      </c>
      <c r="AS1400" t="n">
        <v>2623.35</v>
      </c>
      <c r="AT1400" t="n">
        <v>1114.02</v>
      </c>
      <c r="AU1400" t="n">
        <v>1457.31</v>
      </c>
      <c r="AV1400" t="n">
        <v>10965.62</v>
      </c>
      <c r="AW1400" t="n">
        <v>3915.17</v>
      </c>
      <c r="AX1400" t="n">
        <v>3659.81</v>
      </c>
      <c r="AY1400" t="n">
        <v>4626.6</v>
      </c>
      <c r="AZ1400" t="n">
        <v>13034.74</v>
      </c>
      <c r="BA1400" t="n">
        <v>45.8475</v>
      </c>
      <c r="BB1400" t="n">
        <v>416.25</v>
      </c>
      <c r="BC1400" t="n">
        <v>6.945</v>
      </c>
      <c r="BD1400" t="n">
        <v>1063.47</v>
      </c>
      <c r="BE1400" t="n">
        <v>2319.8</v>
      </c>
    </row>
    <row r="1401">
      <c r="B1401" s="83" t="n">
        <v>38279</v>
      </c>
      <c r="C1401" t="n">
        <v>2093.74</v>
      </c>
      <c r="D1401" t="n">
        <v>1808.4</v>
      </c>
      <c r="E1401" t="n">
        <v>5738.11</v>
      </c>
      <c r="G1401" t="n">
        <v>3516.8</v>
      </c>
      <c r="H1401" t="n">
        <v>1854.34</v>
      </c>
      <c r="M1401" t="n">
        <v>2134.38</v>
      </c>
      <c r="N1401" t="n">
        <v>2090.22</v>
      </c>
      <c r="O1401" t="n">
        <v>1881.22</v>
      </c>
      <c r="P1401" t="n">
        <v>993.24</v>
      </c>
      <c r="Q1401" t="n">
        <v>1518.45</v>
      </c>
      <c r="X1401" t="n">
        <v>1070.51</v>
      </c>
      <c r="AA1401" t="n">
        <v>950.28</v>
      </c>
      <c r="AB1401" t="n">
        <v>1619.28</v>
      </c>
      <c r="AD1401" t="n">
        <v>934.78</v>
      </c>
      <c r="AF1401" t="n">
        <v>1150.05</v>
      </c>
      <c r="AH1401" t="n">
        <v>916.2</v>
      </c>
      <c r="AI1401" t="n">
        <v>1224.89</v>
      </c>
      <c r="AJ1401" t="n">
        <v>956.15</v>
      </c>
      <c r="AK1401" t="n">
        <v>975.5700000000001</v>
      </c>
      <c r="AL1401" t="n">
        <v>2852.91</v>
      </c>
      <c r="AP1401" t="n">
        <v>2358.26</v>
      </c>
      <c r="AR1401" t="n">
        <v>3499.21</v>
      </c>
      <c r="AS1401" t="n">
        <v>2652.85</v>
      </c>
      <c r="AT1401" t="n">
        <v>1103.23</v>
      </c>
      <c r="AU1401" t="n">
        <v>1443.8</v>
      </c>
      <c r="AV1401" t="n">
        <v>11064.86</v>
      </c>
      <c r="AW1401" t="n">
        <v>3964.13</v>
      </c>
      <c r="AX1401" t="n">
        <v>3700.56</v>
      </c>
      <c r="AY1401" t="n">
        <v>4655.2</v>
      </c>
      <c r="AZ1401" t="n">
        <v>13154.55</v>
      </c>
      <c r="BA1401" t="n">
        <v>45.8025</v>
      </c>
      <c r="BB1401" t="n">
        <v>419.85</v>
      </c>
      <c r="BC1401" t="n">
        <v>7.155</v>
      </c>
      <c r="BD1401" t="n">
        <v>1066.64</v>
      </c>
      <c r="BE1401" t="n">
        <v>2343.7</v>
      </c>
    </row>
    <row r="1402">
      <c r="B1402" s="83" t="n">
        <v>38280</v>
      </c>
      <c r="C1402" t="n">
        <v>2072.5</v>
      </c>
      <c r="D1402" t="n">
        <v>1790.05</v>
      </c>
      <c r="E1402" t="n">
        <v>5673.02</v>
      </c>
      <c r="G1402" t="n">
        <v>3496.1</v>
      </c>
      <c r="H1402" t="n">
        <v>1836.65</v>
      </c>
      <c r="M1402" t="n">
        <v>2118.72</v>
      </c>
      <c r="N1402" t="n">
        <v>2078.22</v>
      </c>
      <c r="O1402" t="n">
        <v>1864.22</v>
      </c>
      <c r="P1402" t="n">
        <v>983.78</v>
      </c>
      <c r="Q1402" t="n">
        <v>1504.7</v>
      </c>
      <c r="X1402" t="n">
        <v>1066.18</v>
      </c>
      <c r="AA1402" t="n">
        <v>943.97</v>
      </c>
      <c r="AB1402" t="n">
        <v>1605.72</v>
      </c>
      <c r="AD1402" t="n">
        <v>927.3200000000001</v>
      </c>
      <c r="AF1402" t="n">
        <v>1144.46</v>
      </c>
      <c r="AH1402" t="n">
        <v>902.24</v>
      </c>
      <c r="AI1402" t="n">
        <v>1239.73</v>
      </c>
      <c r="AJ1402" t="n">
        <v>947.02</v>
      </c>
      <c r="AK1402" t="n">
        <v>964.54</v>
      </c>
      <c r="AL1402" t="n">
        <v>2825.28</v>
      </c>
      <c r="AP1402" t="n">
        <v>2337.25</v>
      </c>
      <c r="AR1402" t="n">
        <v>3456.72</v>
      </c>
      <c r="AS1402" t="n">
        <v>2618.2</v>
      </c>
      <c r="AT1402" t="n">
        <v>1103.66</v>
      </c>
      <c r="AU1402" t="n">
        <v>1452.26</v>
      </c>
      <c r="AV1402" t="n">
        <v>10882.18</v>
      </c>
      <c r="AW1402" t="n">
        <v>3912.4</v>
      </c>
      <c r="AX1402" t="n">
        <v>3665.68</v>
      </c>
      <c r="AY1402" t="n">
        <v>4616.4</v>
      </c>
      <c r="AZ1402" t="n">
        <v>12999.13</v>
      </c>
      <c r="BA1402" t="n">
        <v>45.77</v>
      </c>
      <c r="BB1402" t="n">
        <v>424.13</v>
      </c>
      <c r="BC1402" t="n">
        <v>7.295</v>
      </c>
      <c r="BD1402" t="n">
        <v>1062.9</v>
      </c>
      <c r="BE1402" t="n">
        <v>2322.8</v>
      </c>
    </row>
    <row r="1403">
      <c r="B1403" s="83" t="n">
        <v>38281</v>
      </c>
      <c r="C1403" t="n">
        <v>2060.57</v>
      </c>
      <c r="D1403" t="n">
        <v>1779.75</v>
      </c>
      <c r="E1403" t="n">
        <v>5641.06</v>
      </c>
      <c r="G1403" t="n">
        <v>3479.8</v>
      </c>
      <c r="H1403" t="n">
        <v>1826.4</v>
      </c>
      <c r="M1403" t="n">
        <v>2109.23</v>
      </c>
      <c r="N1403" t="n">
        <v>2069.58</v>
      </c>
      <c r="O1403" t="n">
        <v>1855.62</v>
      </c>
      <c r="P1403" t="n">
        <v>979.04</v>
      </c>
      <c r="Q1403" t="n">
        <v>1497.75</v>
      </c>
      <c r="X1403" t="n">
        <v>1063.31</v>
      </c>
      <c r="AA1403" t="n">
        <v>944.9</v>
      </c>
      <c r="AB1403" t="n">
        <v>1598</v>
      </c>
      <c r="AD1403" t="n">
        <v>922.04</v>
      </c>
      <c r="AF1403" t="n">
        <v>1139.18</v>
      </c>
      <c r="AH1403" t="n">
        <v>883.41</v>
      </c>
      <c r="AI1403" t="n">
        <v>1233.77</v>
      </c>
      <c r="AJ1403" t="n">
        <v>948.17</v>
      </c>
      <c r="AK1403" t="n">
        <v>957.92</v>
      </c>
      <c r="AL1403" t="n">
        <v>2822.4</v>
      </c>
      <c r="AP1403" t="n">
        <v>2332.4</v>
      </c>
      <c r="AR1403" t="n">
        <v>3435.48</v>
      </c>
      <c r="AS1403" t="n">
        <v>2606.9</v>
      </c>
      <c r="AT1403" t="n">
        <v>1106.49</v>
      </c>
      <c r="AU1403" t="n">
        <v>1474.79</v>
      </c>
      <c r="AV1403" t="n">
        <v>10789.23</v>
      </c>
      <c r="AW1403" t="n">
        <v>3934.06</v>
      </c>
      <c r="AX1403" t="n">
        <v>3687.53</v>
      </c>
      <c r="AY1403" t="n">
        <v>4617.4</v>
      </c>
      <c r="AZ1403" t="n">
        <v>13015.2</v>
      </c>
      <c r="BA1403" t="n">
        <v>45.7375</v>
      </c>
      <c r="BB1403" t="n">
        <v>423.75</v>
      </c>
      <c r="BC1403" t="n">
        <v>7.255</v>
      </c>
      <c r="BD1403" t="n">
        <v>1049.97</v>
      </c>
      <c r="BE1403" t="n">
        <v>2312</v>
      </c>
    </row>
    <row r="1404">
      <c r="B1404" s="83" t="n">
        <v>38282</v>
      </c>
      <c r="C1404" t="n">
        <v>2060.57</v>
      </c>
      <c r="D1404" t="n">
        <v>1779.75</v>
      </c>
      <c r="E1404" t="n">
        <v>5641.06</v>
      </c>
      <c r="G1404" t="n">
        <v>3479.8</v>
      </c>
      <c r="H1404" t="n">
        <v>1826.4</v>
      </c>
      <c r="M1404" t="n">
        <v>2109.23</v>
      </c>
      <c r="N1404" t="n">
        <v>2069.58</v>
      </c>
      <c r="O1404" t="n">
        <v>1855.62</v>
      </c>
      <c r="P1404" t="n">
        <v>979.04</v>
      </c>
      <c r="Q1404" t="n">
        <v>1497.75</v>
      </c>
      <c r="X1404" t="n">
        <v>1063.31</v>
      </c>
      <c r="AA1404" t="n">
        <v>944.9</v>
      </c>
      <c r="AB1404" t="n">
        <v>1598</v>
      </c>
      <c r="AD1404" t="n">
        <v>922.04</v>
      </c>
      <c r="AF1404" t="n">
        <v>1139.18</v>
      </c>
      <c r="AH1404" t="n">
        <v>883.41</v>
      </c>
      <c r="AI1404" t="n">
        <v>1233.77</v>
      </c>
      <c r="AJ1404" t="n">
        <v>948.17</v>
      </c>
      <c r="AK1404" t="n">
        <v>957.92</v>
      </c>
      <c r="AL1404" t="n">
        <v>2822.4</v>
      </c>
      <c r="AP1404" t="n">
        <v>2332.4</v>
      </c>
      <c r="AR1404" t="n">
        <v>3435.48</v>
      </c>
      <c r="AS1404" t="n">
        <v>2606.9</v>
      </c>
      <c r="AT1404" t="n">
        <v>1095.73</v>
      </c>
      <c r="AU1404" t="n">
        <v>1438.25</v>
      </c>
      <c r="AV1404" t="n">
        <v>10857.13</v>
      </c>
      <c r="AW1404" t="n">
        <v>3935.14</v>
      </c>
      <c r="AX1404" t="n">
        <v>3687.17</v>
      </c>
      <c r="AY1404" t="n">
        <v>4615.4</v>
      </c>
      <c r="AZ1404" t="n">
        <v>13015.2</v>
      </c>
      <c r="BA1404" t="n">
        <v>45.69</v>
      </c>
      <c r="BB1404" t="n">
        <v>424.23</v>
      </c>
      <c r="BC1404" t="n">
        <v>7.295</v>
      </c>
      <c r="BD1404" t="n">
        <v>1063.14</v>
      </c>
      <c r="BE1404" t="n">
        <v>2312</v>
      </c>
    </row>
    <row r="1405">
      <c r="B1405" s="83" t="n">
        <v>38283</v>
      </c>
      <c r="C1405" t="n">
        <v>2060.57</v>
      </c>
      <c r="D1405" t="n">
        <v>1779.75</v>
      </c>
      <c r="E1405" t="n">
        <v>5641.06</v>
      </c>
      <c r="G1405" t="n">
        <v>3479.8</v>
      </c>
      <c r="H1405" t="n">
        <v>1826.4</v>
      </c>
      <c r="M1405" t="n">
        <v>2109.23</v>
      </c>
      <c r="N1405" t="n">
        <v>2069.58</v>
      </c>
      <c r="O1405" t="n">
        <v>1855.62</v>
      </c>
      <c r="P1405" t="n">
        <v>979.04</v>
      </c>
      <c r="Q1405" t="n">
        <v>1497.75</v>
      </c>
      <c r="X1405" t="n">
        <v>1063.31</v>
      </c>
      <c r="AA1405" t="n">
        <v>944.9</v>
      </c>
      <c r="AB1405" t="n">
        <v>1598</v>
      </c>
      <c r="AD1405" t="n">
        <v>922.04</v>
      </c>
      <c r="AF1405" t="n">
        <v>1139.18</v>
      </c>
      <c r="AH1405" t="n">
        <v>883.41</v>
      </c>
      <c r="AI1405" t="n">
        <v>1233.77</v>
      </c>
      <c r="AJ1405" t="n">
        <v>948.17</v>
      </c>
      <c r="AK1405" t="n">
        <v>957.92</v>
      </c>
      <c r="AL1405" t="n">
        <v>2822.4</v>
      </c>
      <c r="AP1405" t="n">
        <v>2332.4</v>
      </c>
      <c r="AR1405" t="n">
        <v>3435.48</v>
      </c>
      <c r="AS1405" t="n">
        <v>2606.9</v>
      </c>
      <c r="AT1405" t="n">
        <v>1095.73</v>
      </c>
      <c r="AU1405" t="n">
        <v>1438.25</v>
      </c>
      <c r="AV1405" t="n">
        <v>10857.13</v>
      </c>
      <c r="AW1405" t="n">
        <v>3935.14</v>
      </c>
      <c r="AX1405" t="n">
        <v>3687.17</v>
      </c>
      <c r="AY1405" t="n">
        <v>4615.4</v>
      </c>
      <c r="AZ1405" t="n">
        <v>13015.2</v>
      </c>
      <c r="BA1405" t="n">
        <v>45.69</v>
      </c>
      <c r="BB1405" t="n">
        <v>424.23</v>
      </c>
      <c r="BC1405" t="n">
        <v>7.295</v>
      </c>
      <c r="BD1405" t="n">
        <v>1063.14</v>
      </c>
      <c r="BE1405" t="n">
        <v>2312</v>
      </c>
    </row>
    <row r="1406">
      <c r="B1406" s="83" t="n">
        <v>38284</v>
      </c>
      <c r="C1406" t="n">
        <v>2060.57</v>
      </c>
      <c r="D1406" t="n">
        <v>1779.75</v>
      </c>
      <c r="E1406" t="n">
        <v>5641.06</v>
      </c>
      <c r="G1406" t="n">
        <v>3479.8</v>
      </c>
      <c r="H1406" t="n">
        <v>1826.4</v>
      </c>
      <c r="M1406" t="n">
        <v>2109.23</v>
      </c>
      <c r="N1406" t="n">
        <v>2069.58</v>
      </c>
      <c r="O1406" t="n">
        <v>1855.62</v>
      </c>
      <c r="P1406" t="n">
        <v>979.04</v>
      </c>
      <c r="Q1406" t="n">
        <v>1497.75</v>
      </c>
      <c r="X1406" t="n">
        <v>1063.31</v>
      </c>
      <c r="AA1406" t="n">
        <v>944.9</v>
      </c>
      <c r="AB1406" t="n">
        <v>1598</v>
      </c>
      <c r="AD1406" t="n">
        <v>922.04</v>
      </c>
      <c r="AF1406" t="n">
        <v>1139.18</v>
      </c>
      <c r="AH1406" t="n">
        <v>883.41</v>
      </c>
      <c r="AI1406" t="n">
        <v>1233.77</v>
      </c>
      <c r="AJ1406" t="n">
        <v>948.17</v>
      </c>
      <c r="AK1406" t="n">
        <v>957.92</v>
      </c>
      <c r="AL1406" t="n">
        <v>2822.4</v>
      </c>
      <c r="AP1406" t="n">
        <v>2332.4</v>
      </c>
      <c r="AR1406" t="n">
        <v>3435.48</v>
      </c>
      <c r="AS1406" t="n">
        <v>2606.9</v>
      </c>
      <c r="AT1406" t="n">
        <v>1095.73</v>
      </c>
      <c r="AU1406" t="n">
        <v>1438.25</v>
      </c>
      <c r="AV1406" t="n">
        <v>10857.13</v>
      </c>
      <c r="AW1406" t="n">
        <v>3935.14</v>
      </c>
      <c r="AX1406" t="n">
        <v>3687.17</v>
      </c>
      <c r="AY1406" t="n">
        <v>4615.4</v>
      </c>
      <c r="AZ1406" t="n">
        <v>13015.2</v>
      </c>
      <c r="BA1406" t="n">
        <v>45.69</v>
      </c>
      <c r="BB1406" t="n">
        <v>424.23</v>
      </c>
      <c r="BC1406" t="n">
        <v>7.295</v>
      </c>
      <c r="BD1406" t="n">
        <v>1063.14</v>
      </c>
      <c r="BE1406" t="n">
        <v>2312</v>
      </c>
    </row>
    <row r="1407">
      <c r="B1407" s="83" t="n">
        <v>38285</v>
      </c>
      <c r="C1407" t="n">
        <v>2034.52</v>
      </c>
      <c r="D1407" t="n">
        <v>1757.25</v>
      </c>
      <c r="E1407" t="n">
        <v>5581.49</v>
      </c>
      <c r="G1407" t="n">
        <v>3417.6</v>
      </c>
      <c r="H1407" t="n">
        <v>1801.89</v>
      </c>
      <c r="M1407" t="n">
        <v>2071.72</v>
      </c>
      <c r="N1407" t="n">
        <v>2033.29</v>
      </c>
      <c r="O1407" t="n">
        <v>1827.07</v>
      </c>
      <c r="P1407" t="n">
        <v>964.2</v>
      </c>
      <c r="Q1407" t="n">
        <v>1474.7</v>
      </c>
      <c r="X1407" t="n">
        <v>1049.35</v>
      </c>
      <c r="AA1407" t="n">
        <v>908.27</v>
      </c>
      <c r="AB1407" t="n">
        <v>1566.72</v>
      </c>
      <c r="AD1407" t="n">
        <v>900.9299999999999</v>
      </c>
      <c r="AF1407" t="n">
        <v>1131.77</v>
      </c>
      <c r="AH1407" t="n">
        <v>855.88</v>
      </c>
      <c r="AI1407" t="n">
        <v>1192.79</v>
      </c>
      <c r="AJ1407" t="n">
        <v>923.85</v>
      </c>
      <c r="AK1407" t="n">
        <v>932.9299999999999</v>
      </c>
      <c r="AL1407" t="n">
        <v>2744.66</v>
      </c>
      <c r="AP1407" t="n">
        <v>2315.01</v>
      </c>
      <c r="AR1407" t="n">
        <v>3375.7</v>
      </c>
      <c r="AS1407" t="n">
        <v>2588.9</v>
      </c>
      <c r="AT1407" t="n">
        <v>1094.81</v>
      </c>
      <c r="AU1407" t="n">
        <v>1432.57</v>
      </c>
      <c r="AV1407" t="n">
        <v>10659.15</v>
      </c>
      <c r="AW1407" t="n">
        <v>3854.41</v>
      </c>
      <c r="AX1407" t="n">
        <v>3609.06</v>
      </c>
      <c r="AY1407" t="n">
        <v>4564.5</v>
      </c>
      <c r="AZ1407" t="n">
        <v>12818.1</v>
      </c>
      <c r="BA1407" t="n">
        <v>45.65</v>
      </c>
      <c r="BB1407" t="n">
        <v>428.45</v>
      </c>
      <c r="BC1407" t="n">
        <v>7.345</v>
      </c>
      <c r="BD1407" t="n">
        <v>1049.19</v>
      </c>
      <c r="BE1407" t="n">
        <v>2275.71</v>
      </c>
    </row>
    <row r="1408">
      <c r="B1408" s="83" t="n">
        <v>38286</v>
      </c>
      <c r="C1408" t="n">
        <v>2062.08</v>
      </c>
      <c r="D1408" t="n">
        <v>1781.05</v>
      </c>
      <c r="E1408" t="n">
        <v>5651.09</v>
      </c>
      <c r="G1408" t="n">
        <v>3440.15</v>
      </c>
      <c r="H1408" t="n">
        <v>1824.53</v>
      </c>
      <c r="M1408" t="n">
        <v>2094.42</v>
      </c>
      <c r="N1408" t="n">
        <v>2049.58</v>
      </c>
      <c r="O1408" t="n">
        <v>1847.78</v>
      </c>
      <c r="P1408" t="n">
        <v>975.1900000000001</v>
      </c>
      <c r="Q1408" t="n">
        <v>1491.4</v>
      </c>
      <c r="X1408" t="n">
        <v>1056.46</v>
      </c>
      <c r="AA1408" t="n">
        <v>928.9299999999999</v>
      </c>
      <c r="AB1408" t="n">
        <v>1584.1</v>
      </c>
      <c r="AD1408" t="n">
        <v>911.84</v>
      </c>
      <c r="AF1408" t="n">
        <v>1141.44</v>
      </c>
      <c r="AH1408" t="n">
        <v>892.47</v>
      </c>
      <c r="AI1408" t="n">
        <v>1212.64</v>
      </c>
      <c r="AJ1408" t="n">
        <v>933.28</v>
      </c>
      <c r="AK1408" t="n">
        <v>949.27</v>
      </c>
      <c r="AL1408" t="n">
        <v>2788.74</v>
      </c>
      <c r="AP1408" t="n">
        <v>2320.84</v>
      </c>
      <c r="AR1408" t="n">
        <v>3416.75</v>
      </c>
      <c r="AS1408" t="n">
        <v>2622.2</v>
      </c>
      <c r="AT1408" t="n">
        <v>1111.09</v>
      </c>
      <c r="AU1408" t="n">
        <v>1442.14</v>
      </c>
      <c r="AV1408" t="n">
        <v>10672.46</v>
      </c>
      <c r="AW1408" t="n">
        <v>3862.26</v>
      </c>
      <c r="AX1408" t="n">
        <v>3619.48</v>
      </c>
      <c r="AY1408" t="n">
        <v>4583.4</v>
      </c>
      <c r="AZ1408" t="n">
        <v>12852.35</v>
      </c>
      <c r="BA1408" t="n">
        <v>45.675</v>
      </c>
      <c r="BB1408" t="n">
        <v>426.85</v>
      </c>
      <c r="BC1408" t="n">
        <v>7.325</v>
      </c>
      <c r="BD1408" t="n">
        <v>1059.25</v>
      </c>
      <c r="BE1408" t="n">
        <v>2302.72</v>
      </c>
    </row>
    <row r="1409">
      <c r="B1409" s="83" t="n">
        <v>38287</v>
      </c>
      <c r="C1409" t="n">
        <v>2065.32</v>
      </c>
      <c r="D1409" t="n">
        <v>1783.85</v>
      </c>
      <c r="E1409" t="n">
        <v>5662.87</v>
      </c>
      <c r="G1409" t="n">
        <v>3489.45</v>
      </c>
      <c r="H1409" t="n">
        <v>1830.71</v>
      </c>
      <c r="M1409" t="n">
        <v>2109.84</v>
      </c>
      <c r="N1409" t="n">
        <v>2073.88</v>
      </c>
      <c r="O1409" t="n">
        <v>1856.76</v>
      </c>
      <c r="P1409" t="n">
        <v>979.35</v>
      </c>
      <c r="Q1409" t="n">
        <v>1498.65</v>
      </c>
      <c r="X1409" t="n">
        <v>1071.75</v>
      </c>
      <c r="AA1409" t="n">
        <v>923.11</v>
      </c>
      <c r="AB1409" t="n">
        <v>1590.06</v>
      </c>
      <c r="AD1409" t="n">
        <v>926.72</v>
      </c>
      <c r="AF1409" t="n">
        <v>1151.56</v>
      </c>
      <c r="AH1409" t="n">
        <v>903.58</v>
      </c>
      <c r="AI1409" t="n">
        <v>1229.78</v>
      </c>
      <c r="AJ1409" t="n">
        <v>938.04</v>
      </c>
      <c r="AK1409" t="n">
        <v>956.6</v>
      </c>
      <c r="AL1409" t="n">
        <v>2787.33</v>
      </c>
      <c r="AP1409" t="n">
        <v>2308.27</v>
      </c>
      <c r="AR1409" t="n">
        <v>3397.94</v>
      </c>
      <c r="AS1409" t="n">
        <v>2636.35</v>
      </c>
      <c r="AT1409" t="n">
        <v>1125.4</v>
      </c>
      <c r="AU1409" t="n">
        <v>1480.03</v>
      </c>
      <c r="AV1409" t="n">
        <v>10691.95</v>
      </c>
      <c r="AW1409" t="n">
        <v>3929.03</v>
      </c>
      <c r="AX1409" t="n">
        <v>3678.39</v>
      </c>
      <c r="AY1409" t="n">
        <v>4630.1</v>
      </c>
      <c r="AZ1409" t="n">
        <v>12838.71</v>
      </c>
      <c r="BA1409" t="n">
        <v>45.635</v>
      </c>
      <c r="BB1409" t="n">
        <v>424.25</v>
      </c>
      <c r="BC1409" t="n">
        <v>7.165</v>
      </c>
      <c r="BD1409" t="n">
        <v>1069.69</v>
      </c>
      <c r="BE1409" t="n">
        <v>2313.09</v>
      </c>
    </row>
    <row r="1410">
      <c r="B1410" s="83" t="n">
        <v>38288</v>
      </c>
      <c r="C1410" t="n">
        <v>2084.4</v>
      </c>
      <c r="D1410" t="n">
        <v>1800.1</v>
      </c>
      <c r="E1410" t="n">
        <v>5715.62</v>
      </c>
      <c r="G1410" t="n">
        <v>3487.6</v>
      </c>
      <c r="H1410" t="n">
        <v>1845.06</v>
      </c>
      <c r="M1410" t="n">
        <v>2125.04</v>
      </c>
      <c r="N1410" t="n">
        <v>2080.24</v>
      </c>
      <c r="O1410" t="n">
        <v>1872.25</v>
      </c>
      <c r="P1410" t="n">
        <v>987.24</v>
      </c>
      <c r="Q1410" t="n">
        <v>1511</v>
      </c>
      <c r="X1410" t="n">
        <v>1082.04</v>
      </c>
      <c r="AA1410" t="n">
        <v>919.21</v>
      </c>
      <c r="AB1410" t="n">
        <v>1602.13</v>
      </c>
      <c r="AD1410" t="n">
        <v>937.59</v>
      </c>
      <c r="AF1410" t="n">
        <v>1157.48</v>
      </c>
      <c r="AH1410" t="n">
        <v>917.72</v>
      </c>
      <c r="AI1410" t="n">
        <v>1248.11</v>
      </c>
      <c r="AJ1410" t="n">
        <v>933.63</v>
      </c>
      <c r="AK1410" t="n">
        <v>961.11</v>
      </c>
      <c r="AL1410" t="n">
        <v>2784.52</v>
      </c>
      <c r="AP1410" t="n">
        <v>2343.1</v>
      </c>
      <c r="AR1410" t="n">
        <v>3412.94</v>
      </c>
      <c r="AS1410" t="n">
        <v>2703</v>
      </c>
      <c r="AT1410" t="n">
        <v>1127.44</v>
      </c>
      <c r="AU1410" t="n">
        <v>1487.12</v>
      </c>
      <c r="AV1410" t="n">
        <v>10853.12</v>
      </c>
      <c r="AW1410" t="n">
        <v>3959.59</v>
      </c>
      <c r="AX1410" t="n">
        <v>3721.82</v>
      </c>
      <c r="AY1410" t="n">
        <v>4642.8</v>
      </c>
      <c r="AZ1410" t="n">
        <v>13113.15</v>
      </c>
      <c r="BA1410" t="n">
        <v>45.565</v>
      </c>
      <c r="BB1410" t="n">
        <v>424.35</v>
      </c>
      <c r="BC1410" t="n">
        <v>7.155</v>
      </c>
      <c r="BD1410" t="n">
        <v>1068.68</v>
      </c>
      <c r="BE1410" t="n">
        <v>2334.01</v>
      </c>
    </row>
    <row r="1411">
      <c r="B1411" s="83" t="n">
        <v>38289</v>
      </c>
      <c r="C1411" t="n">
        <v>2069.39</v>
      </c>
      <c r="D1411" t="n">
        <v>1786.9</v>
      </c>
      <c r="E1411" t="n">
        <v>5672.27</v>
      </c>
      <c r="G1411" t="n">
        <v>3481.55</v>
      </c>
      <c r="H1411" t="n">
        <v>1833.3</v>
      </c>
      <c r="M1411" t="n">
        <v>2114.32</v>
      </c>
      <c r="N1411" t="n">
        <v>2072.97</v>
      </c>
      <c r="O1411" t="n">
        <v>1861.39</v>
      </c>
      <c r="P1411" t="n">
        <v>981.05</v>
      </c>
      <c r="Q1411" t="n">
        <v>1502.05</v>
      </c>
      <c r="X1411" t="n">
        <v>1090.8</v>
      </c>
      <c r="AA1411" t="n">
        <v>922.53</v>
      </c>
      <c r="AB1411" t="n">
        <v>1588.48</v>
      </c>
      <c r="AD1411" t="n">
        <v>945.0700000000001</v>
      </c>
      <c r="AF1411" t="n">
        <v>1147.06</v>
      </c>
      <c r="AH1411" t="n">
        <v>901.87</v>
      </c>
      <c r="AI1411" t="n">
        <v>1233.42</v>
      </c>
      <c r="AJ1411" t="n">
        <v>938.41</v>
      </c>
      <c r="AK1411" t="n">
        <v>948.15</v>
      </c>
      <c r="AL1411" t="n">
        <v>2802.03</v>
      </c>
      <c r="AP1411" t="n">
        <v>2344.78</v>
      </c>
      <c r="AR1411" t="n">
        <v>3376.04</v>
      </c>
      <c r="AS1411" t="n">
        <v>2667.15</v>
      </c>
      <c r="AT1411" t="n">
        <v>1130.2</v>
      </c>
      <c r="AU1411" t="n">
        <v>1486.72</v>
      </c>
      <c r="AV1411" t="n">
        <v>10771.42</v>
      </c>
      <c r="AW1411" t="n">
        <v>3960.25</v>
      </c>
      <c r="AX1411" t="n">
        <v>3706.82</v>
      </c>
      <c r="AY1411" t="n">
        <v>4624.2</v>
      </c>
      <c r="AZ1411" t="n">
        <v>13054.66</v>
      </c>
      <c r="BA1411" t="n">
        <v>45.3875</v>
      </c>
      <c r="BB1411" t="n">
        <v>428.55</v>
      </c>
      <c r="BC1411" t="n">
        <v>7.285</v>
      </c>
      <c r="BD1411" t="n">
        <v>1050.3</v>
      </c>
      <c r="BE1411" t="n">
        <v>2319.3</v>
      </c>
    </row>
    <row r="1412">
      <c r="B1412" s="83" t="n">
        <v>38290</v>
      </c>
      <c r="C1412" t="n">
        <v>2069.39</v>
      </c>
      <c r="D1412" t="n">
        <v>1786.9</v>
      </c>
      <c r="E1412" t="n">
        <v>5672.27</v>
      </c>
      <c r="G1412" t="n">
        <v>3481.55</v>
      </c>
      <c r="H1412" t="n">
        <v>1833.3</v>
      </c>
      <c r="M1412" t="n">
        <v>2114.32</v>
      </c>
      <c r="N1412" t="n">
        <v>2072.97</v>
      </c>
      <c r="O1412" t="n">
        <v>1861.39</v>
      </c>
      <c r="P1412" t="n">
        <v>981.05</v>
      </c>
      <c r="Q1412" t="n">
        <v>1502.05</v>
      </c>
      <c r="X1412" t="n">
        <v>1090.8</v>
      </c>
      <c r="AA1412" t="n">
        <v>922.53</v>
      </c>
      <c r="AB1412" t="n">
        <v>1588.48</v>
      </c>
      <c r="AD1412" t="n">
        <v>945.0700000000001</v>
      </c>
      <c r="AF1412" t="n">
        <v>1147.06</v>
      </c>
      <c r="AH1412" t="n">
        <v>901.87</v>
      </c>
      <c r="AI1412" t="n">
        <v>1233.42</v>
      </c>
      <c r="AJ1412" t="n">
        <v>938.41</v>
      </c>
      <c r="AK1412" t="n">
        <v>948.15</v>
      </c>
      <c r="AL1412" t="n">
        <v>2802.03</v>
      </c>
      <c r="AP1412" t="n">
        <v>2344.78</v>
      </c>
      <c r="AR1412" t="n">
        <v>3376.04</v>
      </c>
      <c r="AS1412" t="n">
        <v>2667.15</v>
      </c>
      <c r="AT1412" t="n">
        <v>1130.2</v>
      </c>
      <c r="AU1412" t="n">
        <v>1486.72</v>
      </c>
      <c r="AV1412" t="n">
        <v>10771.42</v>
      </c>
      <c r="AW1412" t="n">
        <v>3960.25</v>
      </c>
      <c r="AX1412" t="n">
        <v>3706.82</v>
      </c>
      <c r="AY1412" t="n">
        <v>4624.2</v>
      </c>
      <c r="AZ1412" t="n">
        <v>13054.66</v>
      </c>
      <c r="BA1412" t="n">
        <v>45.3875</v>
      </c>
      <c r="BB1412" t="n">
        <v>428.55</v>
      </c>
      <c r="BC1412" t="n">
        <v>7.285</v>
      </c>
      <c r="BD1412" t="n">
        <v>1050.3</v>
      </c>
      <c r="BE1412" t="n">
        <v>2319.3</v>
      </c>
    </row>
    <row r="1413">
      <c r="B1413" s="83" t="n">
        <v>38291</v>
      </c>
      <c r="C1413" t="n">
        <v>2069.39</v>
      </c>
      <c r="D1413" t="n">
        <v>1786.9</v>
      </c>
      <c r="E1413" t="n">
        <v>5672.27</v>
      </c>
      <c r="G1413" t="n">
        <v>3481.55</v>
      </c>
      <c r="H1413" t="n">
        <v>1833.3</v>
      </c>
      <c r="M1413" t="n">
        <v>2114.32</v>
      </c>
      <c r="N1413" t="n">
        <v>2072.97</v>
      </c>
      <c r="O1413" t="n">
        <v>1861.39</v>
      </c>
      <c r="P1413" t="n">
        <v>981.05</v>
      </c>
      <c r="Q1413" t="n">
        <v>1502.05</v>
      </c>
      <c r="X1413" t="n">
        <v>1090.8</v>
      </c>
      <c r="AA1413" t="n">
        <v>922.53</v>
      </c>
      <c r="AB1413" t="n">
        <v>1588.48</v>
      </c>
      <c r="AD1413" t="n">
        <v>945.0700000000001</v>
      </c>
      <c r="AF1413" t="n">
        <v>1147.06</v>
      </c>
      <c r="AH1413" t="n">
        <v>901.87</v>
      </c>
      <c r="AI1413" t="n">
        <v>1233.42</v>
      </c>
      <c r="AJ1413" t="n">
        <v>938.41</v>
      </c>
      <c r="AK1413" t="n">
        <v>948.15</v>
      </c>
      <c r="AL1413" t="n">
        <v>2802.03</v>
      </c>
      <c r="AP1413" t="n">
        <v>2344.78</v>
      </c>
      <c r="AR1413" t="n">
        <v>3376.04</v>
      </c>
      <c r="AS1413" t="n">
        <v>2667.15</v>
      </c>
      <c r="AT1413" t="n">
        <v>1130.2</v>
      </c>
      <c r="AU1413" t="n">
        <v>1486.72</v>
      </c>
      <c r="AV1413" t="n">
        <v>10771.42</v>
      </c>
      <c r="AW1413" t="n">
        <v>3960.25</v>
      </c>
      <c r="AX1413" t="n">
        <v>3706.82</v>
      </c>
      <c r="AY1413" t="n">
        <v>4624.2</v>
      </c>
      <c r="AZ1413" t="n">
        <v>13054.66</v>
      </c>
      <c r="BA1413" t="n">
        <v>45.3875</v>
      </c>
      <c r="BB1413" t="n">
        <v>428.55</v>
      </c>
      <c r="BC1413" t="n">
        <v>7.285</v>
      </c>
      <c r="BD1413" t="n">
        <v>1050.3</v>
      </c>
      <c r="BE1413" t="n">
        <v>2319.3</v>
      </c>
    </row>
    <row r="1414">
      <c r="B1414" s="83" t="n">
        <v>38292</v>
      </c>
      <c r="C1414" t="n">
        <v>2081.96</v>
      </c>
      <c r="D1414" t="n">
        <v>1797.75</v>
      </c>
      <c r="E1414" t="n">
        <v>5704.1</v>
      </c>
      <c r="G1414" t="n">
        <v>3507.15</v>
      </c>
      <c r="H1414" t="n">
        <v>1844.84</v>
      </c>
      <c r="M1414" t="n">
        <v>2132.53</v>
      </c>
      <c r="N1414" t="n">
        <v>2085.58</v>
      </c>
      <c r="O1414" t="n">
        <v>1872.08</v>
      </c>
      <c r="P1414" t="n">
        <v>986.59</v>
      </c>
      <c r="Q1414" t="n">
        <v>1510.6</v>
      </c>
      <c r="X1414" t="n">
        <v>1097.98</v>
      </c>
      <c r="AA1414" t="n">
        <v>947.1799999999999</v>
      </c>
      <c r="AB1414" t="n">
        <v>1594.24</v>
      </c>
      <c r="AD1414" t="n">
        <v>952.38</v>
      </c>
      <c r="AF1414" t="n">
        <v>1159.93</v>
      </c>
      <c r="AH1414" t="n">
        <v>911.14</v>
      </c>
      <c r="AI1414" t="n">
        <v>1233.55</v>
      </c>
      <c r="AJ1414" t="n">
        <v>948.21</v>
      </c>
      <c r="AK1414" t="n">
        <v>953.29</v>
      </c>
      <c r="AL1414" t="n">
        <v>2846.93</v>
      </c>
      <c r="AP1414" t="n">
        <v>2351.35</v>
      </c>
      <c r="AR1414" t="n">
        <v>3384.91</v>
      </c>
      <c r="AS1414" t="n">
        <v>2681.4</v>
      </c>
      <c r="AT1414" t="n">
        <v>1130.51</v>
      </c>
      <c r="AU1414" t="n">
        <v>1488.79</v>
      </c>
      <c r="AV1414" t="n">
        <v>10734.71</v>
      </c>
      <c r="AW1414" t="n">
        <v>4012.64</v>
      </c>
      <c r="AX1414" t="n">
        <v>3734.07</v>
      </c>
      <c r="AY1414" t="n">
        <v>4673.8</v>
      </c>
      <c r="AZ1414" t="n">
        <v>13094.25</v>
      </c>
      <c r="BA1414" t="n">
        <v>45.4175</v>
      </c>
      <c r="BB1414" t="n">
        <v>427.55</v>
      </c>
      <c r="BC1414" t="n">
        <v>7.285</v>
      </c>
      <c r="BD1414" t="n">
        <v>1038.43</v>
      </c>
      <c r="BE1414" t="n">
        <v>2333.74</v>
      </c>
    </row>
    <row r="1415">
      <c r="B1415" s="83" t="n">
        <v>38293</v>
      </c>
      <c r="C1415" t="n">
        <v>2100.5</v>
      </c>
      <c r="D1415" t="n">
        <v>1813.7</v>
      </c>
      <c r="E1415" t="n">
        <v>5754.76</v>
      </c>
      <c r="G1415" t="n">
        <v>3540.05</v>
      </c>
      <c r="H1415" t="n">
        <v>1861.42</v>
      </c>
      <c r="M1415" t="n">
        <v>2157.01</v>
      </c>
      <c r="N1415" t="n">
        <v>2108.65</v>
      </c>
      <c r="O1415" t="n">
        <v>1891.33</v>
      </c>
      <c r="P1415" t="n">
        <v>996.62</v>
      </c>
      <c r="Q1415" t="n">
        <v>1526.05</v>
      </c>
      <c r="X1415" t="n">
        <v>1108.96</v>
      </c>
      <c r="AA1415" t="n">
        <v>959.05</v>
      </c>
      <c r="AB1415" t="n">
        <v>1605.44</v>
      </c>
      <c r="AD1415" t="n">
        <v>960.52</v>
      </c>
      <c r="AF1415" t="n">
        <v>1167.93</v>
      </c>
      <c r="AH1415" t="n">
        <v>910.0700000000001</v>
      </c>
      <c r="AI1415" t="n">
        <v>1259.83</v>
      </c>
      <c r="AJ1415" t="n">
        <v>954.8</v>
      </c>
      <c r="AK1415" t="n">
        <v>963.86</v>
      </c>
      <c r="AL1415" t="n">
        <v>2869.66</v>
      </c>
      <c r="AP1415" t="n">
        <v>2414.2</v>
      </c>
      <c r="AR1415" t="n">
        <v>3430.4</v>
      </c>
      <c r="AS1415" t="n">
        <v>2670.55</v>
      </c>
      <c r="AT1415" t="n">
        <v>1130.55</v>
      </c>
      <c r="AU1415" t="n">
        <v>1494.83</v>
      </c>
      <c r="AV1415" t="n">
        <v>10887.81</v>
      </c>
      <c r="AW1415" t="n">
        <v>4037.57</v>
      </c>
      <c r="AX1415" t="n">
        <v>3765.84</v>
      </c>
      <c r="AY1415" t="n">
        <v>4693.2</v>
      </c>
      <c r="AZ1415" t="n">
        <v>13308.74</v>
      </c>
      <c r="BA1415" t="n">
        <v>45.51</v>
      </c>
      <c r="BB1415" t="n">
        <v>421.55</v>
      </c>
      <c r="BC1415" t="n">
        <v>7.015</v>
      </c>
      <c r="BD1415" t="n">
        <v>1035.73</v>
      </c>
      <c r="BE1415" t="n">
        <v>2355.75</v>
      </c>
    </row>
    <row r="1416">
      <c r="B1416" s="83" t="n">
        <v>38294</v>
      </c>
      <c r="C1416" t="n">
        <v>2128.36</v>
      </c>
      <c r="D1416" t="n">
        <v>1837.4</v>
      </c>
      <c r="E1416" t="n">
        <v>5842.54</v>
      </c>
      <c r="G1416" t="n">
        <v>3592.7</v>
      </c>
      <c r="H1416" t="n">
        <v>1886.75</v>
      </c>
      <c r="M1416" t="n">
        <v>2180.29</v>
      </c>
      <c r="N1416" t="n">
        <v>2134.38</v>
      </c>
      <c r="O1416" t="n">
        <v>1917.69</v>
      </c>
      <c r="P1416" t="n">
        <v>1010.48</v>
      </c>
      <c r="Q1416" t="n">
        <v>1547</v>
      </c>
      <c r="X1416" t="n">
        <v>1130.8</v>
      </c>
      <c r="AA1416" t="n">
        <v>995.05</v>
      </c>
      <c r="AB1416" t="n">
        <v>1619.99</v>
      </c>
      <c r="AD1416" t="n">
        <v>963.01</v>
      </c>
      <c r="AF1416" t="n">
        <v>1179.12</v>
      </c>
      <c r="AH1416" t="n">
        <v>922.63</v>
      </c>
      <c r="AI1416" t="n">
        <v>1284</v>
      </c>
      <c r="AJ1416" t="n">
        <v>985.76</v>
      </c>
      <c r="AK1416" t="n">
        <v>973.3</v>
      </c>
      <c r="AL1416" t="n">
        <v>2970.79</v>
      </c>
      <c r="AP1416" t="n">
        <v>2430.93</v>
      </c>
      <c r="AR1416" t="n">
        <v>3459.27</v>
      </c>
      <c r="AS1416" t="n">
        <v>2737.6</v>
      </c>
      <c r="AT1416" t="n">
        <v>1143.2</v>
      </c>
      <c r="AU1416" t="n">
        <v>1503.89</v>
      </c>
      <c r="AV1416" t="n">
        <v>10887.81</v>
      </c>
      <c r="AW1416" t="n">
        <v>4039.04</v>
      </c>
      <c r="AX1416" t="n">
        <v>3769.93</v>
      </c>
      <c r="AY1416" t="n">
        <v>4718.5</v>
      </c>
      <c r="AZ1416" t="n">
        <v>13397.67</v>
      </c>
      <c r="BA1416" t="n">
        <v>45.375</v>
      </c>
      <c r="BB1416" t="n">
        <v>426.85</v>
      </c>
      <c r="BC1416" t="n">
        <v>7.155</v>
      </c>
      <c r="BD1416" t="n">
        <v>1054.69</v>
      </c>
      <c r="BE1416" t="n">
        <v>2387.79</v>
      </c>
    </row>
    <row r="1417">
      <c r="B1417" s="83" t="n">
        <v>38295</v>
      </c>
      <c r="C1417" t="n">
        <v>2125.41</v>
      </c>
      <c r="D1417" t="n">
        <v>1834.85</v>
      </c>
      <c r="E1417" t="n">
        <v>5832.88</v>
      </c>
      <c r="G1417" t="n">
        <v>3607.4</v>
      </c>
      <c r="H1417" t="n">
        <v>1885.63</v>
      </c>
      <c r="M1417" t="n">
        <v>2182.66</v>
      </c>
      <c r="N1417" t="n">
        <v>2138.68</v>
      </c>
      <c r="O1417" t="n">
        <v>1919.07</v>
      </c>
      <c r="P1417" t="n">
        <v>1011.07</v>
      </c>
      <c r="Q1417" t="n">
        <v>1548.05</v>
      </c>
      <c r="X1417" t="n">
        <v>1141.68</v>
      </c>
      <c r="AA1417" t="n">
        <v>995.79</v>
      </c>
      <c r="AB1417" t="n">
        <v>1622.85</v>
      </c>
      <c r="AD1417" t="n">
        <v>960.51</v>
      </c>
      <c r="AF1417" t="n">
        <v>1181.57</v>
      </c>
      <c r="AH1417" t="n">
        <v>920.9</v>
      </c>
      <c r="AI1417" t="n">
        <v>1287.38</v>
      </c>
      <c r="AJ1417" t="n">
        <v>985.34</v>
      </c>
      <c r="AK1417" t="n">
        <v>974.76</v>
      </c>
      <c r="AL1417" t="n">
        <v>2968.18</v>
      </c>
      <c r="AP1417" t="n">
        <v>2424.02</v>
      </c>
      <c r="AR1417" t="n">
        <v>3456.83</v>
      </c>
      <c r="AS1417" t="n">
        <v>2744.5</v>
      </c>
      <c r="AT1417" t="n">
        <v>1161.67</v>
      </c>
      <c r="AU1417" t="n">
        <v>1516.2</v>
      </c>
      <c r="AV1417" t="n">
        <v>10946.27</v>
      </c>
      <c r="AW1417" t="n">
        <v>4041.38</v>
      </c>
      <c r="AX1417" t="n">
        <v>3762.45</v>
      </c>
      <c r="AY1417" t="n">
        <v>4728.3</v>
      </c>
      <c r="AZ1417" t="n">
        <v>13369.09</v>
      </c>
      <c r="BA1417" t="n">
        <v>45.21</v>
      </c>
      <c r="BB1417" t="n">
        <v>429.55</v>
      </c>
      <c r="BC1417" t="n">
        <v>7.335</v>
      </c>
      <c r="BD1417" t="n">
        <v>1032.72</v>
      </c>
      <c r="BE1417" t="n">
        <v>2388.8</v>
      </c>
    </row>
    <row r="1418">
      <c r="B1418" s="83" t="n">
        <v>38296</v>
      </c>
      <c r="C1418" t="n">
        <v>2145.62</v>
      </c>
      <c r="D1418" t="n">
        <v>1852.3</v>
      </c>
      <c r="E1418" t="n">
        <v>5891.36</v>
      </c>
      <c r="G1418" t="n">
        <v>3606.15</v>
      </c>
      <c r="H1418" t="n">
        <v>1900.85</v>
      </c>
      <c r="M1418" t="n">
        <v>2198.46</v>
      </c>
      <c r="N1418" t="n">
        <v>2146.2</v>
      </c>
      <c r="O1418" t="n">
        <v>1937.11</v>
      </c>
      <c r="P1418" t="n">
        <v>1020.87</v>
      </c>
      <c r="Q1418" t="n">
        <v>1562.6</v>
      </c>
      <c r="X1418" t="n">
        <v>1144.2</v>
      </c>
      <c r="AA1418" t="n">
        <v>1016.61</v>
      </c>
      <c r="AB1418" t="n">
        <v>1660.08</v>
      </c>
      <c r="AD1418" t="n">
        <v>961.64</v>
      </c>
      <c r="AF1418" t="n">
        <v>1171.31</v>
      </c>
      <c r="AH1418" t="n">
        <v>928.84</v>
      </c>
      <c r="AI1418" t="n">
        <v>1292.77</v>
      </c>
      <c r="AJ1418" t="n">
        <v>1003.4</v>
      </c>
      <c r="AK1418" t="n">
        <v>991.6799999999999</v>
      </c>
      <c r="AL1418" t="n">
        <v>3035.31</v>
      </c>
      <c r="AP1418" t="n">
        <v>2462.15</v>
      </c>
      <c r="AR1418" t="n">
        <v>3531.5</v>
      </c>
      <c r="AS1418" t="n">
        <v>2759.3</v>
      </c>
      <c r="AT1418" t="n">
        <v>1166.17</v>
      </c>
      <c r="AU1418" t="n">
        <v>1525.24</v>
      </c>
      <c r="AV1418" t="n">
        <v>11061.77</v>
      </c>
      <c r="AW1418" t="n">
        <v>4063.58</v>
      </c>
      <c r="AX1418" t="n">
        <v>3780.99</v>
      </c>
      <c r="AY1418" t="n">
        <v>4739.8</v>
      </c>
      <c r="AZ1418" t="n">
        <v>13494.95</v>
      </c>
      <c r="BA1418" t="n">
        <v>45.175</v>
      </c>
      <c r="BB1418" t="n">
        <v>433.55</v>
      </c>
      <c r="BC1418" t="n">
        <v>7.475</v>
      </c>
      <c r="BD1418" t="n">
        <v>1033.8</v>
      </c>
      <c r="BE1418" t="n">
        <v>2411.8</v>
      </c>
    </row>
    <row r="1419">
      <c r="B1419" s="83" t="n">
        <v>38297</v>
      </c>
      <c r="C1419" t="n">
        <v>2145.62</v>
      </c>
      <c r="D1419" t="n">
        <v>1852.3</v>
      </c>
      <c r="E1419" t="n">
        <v>5891.36</v>
      </c>
      <c r="G1419" t="n">
        <v>3606.15</v>
      </c>
      <c r="H1419" t="n">
        <v>1900.85</v>
      </c>
      <c r="M1419" t="n">
        <v>2198.46</v>
      </c>
      <c r="N1419" t="n">
        <v>2146.2</v>
      </c>
      <c r="O1419" t="n">
        <v>1937.11</v>
      </c>
      <c r="P1419" t="n">
        <v>1020.87</v>
      </c>
      <c r="Q1419" t="n">
        <v>1562.6</v>
      </c>
      <c r="X1419" t="n">
        <v>1144.2</v>
      </c>
      <c r="AA1419" t="n">
        <v>1016.61</v>
      </c>
      <c r="AB1419" t="n">
        <v>1660.08</v>
      </c>
      <c r="AD1419" t="n">
        <v>961.64</v>
      </c>
      <c r="AF1419" t="n">
        <v>1171.31</v>
      </c>
      <c r="AH1419" t="n">
        <v>928.84</v>
      </c>
      <c r="AI1419" t="n">
        <v>1292.77</v>
      </c>
      <c r="AJ1419" t="n">
        <v>1003.4</v>
      </c>
      <c r="AK1419" t="n">
        <v>991.6799999999999</v>
      </c>
      <c r="AL1419" t="n">
        <v>3035.31</v>
      </c>
      <c r="AP1419" t="n">
        <v>2462.15</v>
      </c>
      <c r="AR1419" t="n">
        <v>3531.5</v>
      </c>
      <c r="AS1419" t="n">
        <v>2759.3</v>
      </c>
      <c r="AT1419" t="n">
        <v>1166.17</v>
      </c>
      <c r="AU1419" t="n">
        <v>1525.24</v>
      </c>
      <c r="AV1419" t="n">
        <v>11061.77</v>
      </c>
      <c r="AW1419" t="n">
        <v>4063.58</v>
      </c>
      <c r="AX1419" t="n">
        <v>3780.99</v>
      </c>
      <c r="AY1419" t="n">
        <v>4739.8</v>
      </c>
      <c r="AZ1419" t="n">
        <v>13494.95</v>
      </c>
      <c r="BA1419" t="n">
        <v>45.175</v>
      </c>
      <c r="BB1419" t="n">
        <v>433.55</v>
      </c>
      <c r="BC1419" t="n">
        <v>7.475</v>
      </c>
      <c r="BD1419" t="n">
        <v>1033.8</v>
      </c>
      <c r="BE1419" t="n">
        <v>2411.8</v>
      </c>
    </row>
    <row r="1420">
      <c r="B1420" s="83" t="n">
        <v>38298</v>
      </c>
      <c r="C1420" t="n">
        <v>2145.62</v>
      </c>
      <c r="D1420" t="n">
        <v>1852.3</v>
      </c>
      <c r="E1420" t="n">
        <v>5891.36</v>
      </c>
      <c r="G1420" t="n">
        <v>3606.15</v>
      </c>
      <c r="H1420" t="n">
        <v>1900.85</v>
      </c>
      <c r="M1420" t="n">
        <v>2198.46</v>
      </c>
      <c r="N1420" t="n">
        <v>2146.2</v>
      </c>
      <c r="O1420" t="n">
        <v>1937.11</v>
      </c>
      <c r="P1420" t="n">
        <v>1020.87</v>
      </c>
      <c r="Q1420" t="n">
        <v>1562.6</v>
      </c>
      <c r="X1420" t="n">
        <v>1144.2</v>
      </c>
      <c r="AA1420" t="n">
        <v>1016.61</v>
      </c>
      <c r="AB1420" t="n">
        <v>1660.08</v>
      </c>
      <c r="AD1420" t="n">
        <v>961.64</v>
      </c>
      <c r="AF1420" t="n">
        <v>1171.31</v>
      </c>
      <c r="AH1420" t="n">
        <v>928.84</v>
      </c>
      <c r="AI1420" t="n">
        <v>1292.77</v>
      </c>
      <c r="AJ1420" t="n">
        <v>1003.4</v>
      </c>
      <c r="AK1420" t="n">
        <v>991.6799999999999</v>
      </c>
      <c r="AL1420" t="n">
        <v>3035.31</v>
      </c>
      <c r="AP1420" t="n">
        <v>2462.15</v>
      </c>
      <c r="AR1420" t="n">
        <v>3531.5</v>
      </c>
      <c r="AS1420" t="n">
        <v>2759.3</v>
      </c>
      <c r="AT1420" t="n">
        <v>1166.17</v>
      </c>
      <c r="AU1420" t="n">
        <v>1525.24</v>
      </c>
      <c r="AV1420" t="n">
        <v>11061.77</v>
      </c>
      <c r="AW1420" t="n">
        <v>4063.58</v>
      </c>
      <c r="AX1420" t="n">
        <v>3780.99</v>
      </c>
      <c r="AY1420" t="n">
        <v>4739.8</v>
      </c>
      <c r="AZ1420" t="n">
        <v>13494.95</v>
      </c>
      <c r="BA1420" t="n">
        <v>45.175</v>
      </c>
      <c r="BB1420" t="n">
        <v>433.55</v>
      </c>
      <c r="BC1420" t="n">
        <v>7.475</v>
      </c>
      <c r="BD1420" t="n">
        <v>1033.8</v>
      </c>
      <c r="BE1420" t="n">
        <v>2411.8</v>
      </c>
    </row>
    <row r="1421">
      <c r="B1421" s="83" t="n">
        <v>38299</v>
      </c>
      <c r="C1421" t="n">
        <v>2157.78</v>
      </c>
      <c r="D1421" t="n">
        <v>1862.8</v>
      </c>
      <c r="E1421" t="n">
        <v>5930.47</v>
      </c>
      <c r="G1421" t="n">
        <v>3595.55</v>
      </c>
      <c r="H1421" t="n">
        <v>1909.26</v>
      </c>
      <c r="M1421" t="n">
        <v>2198.86</v>
      </c>
      <c r="N1421" t="n">
        <v>2147.04</v>
      </c>
      <c r="O1421" t="n">
        <v>1944.93</v>
      </c>
      <c r="P1421" t="n">
        <v>1024.67</v>
      </c>
      <c r="Q1421" t="n">
        <v>1568.9</v>
      </c>
      <c r="X1421" t="n">
        <v>1151.55</v>
      </c>
      <c r="AA1421" t="n">
        <v>1010.22</v>
      </c>
      <c r="AB1421" t="n">
        <v>1668.32</v>
      </c>
      <c r="AD1421" t="n">
        <v>968.58</v>
      </c>
      <c r="AF1421" t="n">
        <v>1172.56</v>
      </c>
      <c r="AH1421" t="n">
        <v>933.59</v>
      </c>
      <c r="AI1421" t="n">
        <v>1297.24</v>
      </c>
      <c r="AJ1421" t="n">
        <v>1006.45</v>
      </c>
      <c r="AK1421" t="n">
        <v>991.8</v>
      </c>
      <c r="AL1421" t="n">
        <v>3030.44</v>
      </c>
      <c r="AP1421" t="n">
        <v>2483.3</v>
      </c>
      <c r="AR1421" t="n">
        <v>3554.54</v>
      </c>
      <c r="AS1421" t="n">
        <v>2773.9</v>
      </c>
      <c r="AT1421" t="n">
        <v>1164.89</v>
      </c>
      <c r="AU1421" t="n">
        <v>1527.13</v>
      </c>
      <c r="AV1421" t="n">
        <v>10983.83</v>
      </c>
      <c r="AW1421" t="n">
        <v>4068.97</v>
      </c>
      <c r="AX1421" t="n">
        <v>3776.99</v>
      </c>
      <c r="AY1421" t="n">
        <v>4716.6</v>
      </c>
      <c r="AZ1421" t="n">
        <v>13561.49</v>
      </c>
      <c r="BA1421" t="n">
        <v>45.1725</v>
      </c>
      <c r="BB1421" t="n">
        <v>431.95</v>
      </c>
      <c r="BC1421" t="n">
        <v>7.46</v>
      </c>
      <c r="BD1421" t="n">
        <v>1034.81</v>
      </c>
      <c r="BE1421" t="n">
        <v>2423.37</v>
      </c>
    </row>
    <row r="1422">
      <c r="B1422" s="83" t="n">
        <v>38300</v>
      </c>
      <c r="C1422" t="n">
        <v>2153.09</v>
      </c>
      <c r="D1422" t="n">
        <v>1858.75</v>
      </c>
      <c r="E1422" t="n">
        <v>5929.6</v>
      </c>
      <c r="G1422" t="n">
        <v>3566.85</v>
      </c>
      <c r="H1422" t="n">
        <v>1903.51</v>
      </c>
      <c r="M1422" t="n">
        <v>2196.1</v>
      </c>
      <c r="N1422" t="n">
        <v>2139.75</v>
      </c>
      <c r="O1422" t="n">
        <v>1938.34</v>
      </c>
      <c r="P1422" t="n">
        <v>1021.07</v>
      </c>
      <c r="Q1422" t="n">
        <v>1563.55</v>
      </c>
      <c r="X1422" t="n">
        <v>1144.27</v>
      </c>
      <c r="AA1422" t="n">
        <v>995.23</v>
      </c>
      <c r="AB1422" t="n">
        <v>1654.2</v>
      </c>
      <c r="AD1422" t="n">
        <v>960.71</v>
      </c>
      <c r="AF1422" t="n">
        <v>1165.99</v>
      </c>
      <c r="AH1422" t="n">
        <v>922.3099999999999</v>
      </c>
      <c r="AI1422" t="n">
        <v>1317.21</v>
      </c>
      <c r="AJ1422" t="n">
        <v>1008.93</v>
      </c>
      <c r="AK1422" t="n">
        <v>986.05</v>
      </c>
      <c r="AL1422" t="n">
        <v>3010.83</v>
      </c>
      <c r="AP1422" t="n">
        <v>2494.5</v>
      </c>
      <c r="AR1422" t="n">
        <v>3531.22</v>
      </c>
      <c r="AS1422" t="n">
        <v>2791.85</v>
      </c>
      <c r="AT1422" t="n">
        <v>1164.08</v>
      </c>
      <c r="AU1422" t="n">
        <v>1527</v>
      </c>
      <c r="AV1422" t="n">
        <v>10964.87</v>
      </c>
      <c r="AW1422" t="n">
        <v>4065.33</v>
      </c>
      <c r="AX1422" t="n">
        <v>3769.94</v>
      </c>
      <c r="AY1422" t="n">
        <v>4717.7</v>
      </c>
      <c r="AZ1422" t="n">
        <v>13516.67</v>
      </c>
      <c r="BA1422" t="n">
        <v>45.16</v>
      </c>
      <c r="BB1422" t="n">
        <v>435.15</v>
      </c>
      <c r="BC1422" t="n">
        <v>7.51</v>
      </c>
      <c r="BD1422" t="n">
        <v>1037.21</v>
      </c>
      <c r="BE1422" t="n">
        <v>2415.01</v>
      </c>
    </row>
    <row r="1423">
      <c r="B1423" s="83" t="n">
        <v>38301</v>
      </c>
      <c r="C1423" t="n">
        <v>2173.19</v>
      </c>
      <c r="D1423" t="n">
        <v>1876.1</v>
      </c>
      <c r="E1423" t="n">
        <v>5973.75</v>
      </c>
      <c r="G1423" t="n">
        <v>3588.8</v>
      </c>
      <c r="H1423" t="n">
        <v>1920.43</v>
      </c>
      <c r="M1423" t="n">
        <v>2217.5</v>
      </c>
      <c r="N1423" t="n">
        <v>2158.6</v>
      </c>
      <c r="O1423" t="n">
        <v>1958.43</v>
      </c>
      <c r="P1423" t="n">
        <v>1031.08</v>
      </c>
      <c r="Q1423" t="n">
        <v>1579.75</v>
      </c>
      <c r="X1423" t="n">
        <v>1163.14</v>
      </c>
      <c r="AA1423" t="n">
        <v>1003.15</v>
      </c>
      <c r="AB1423" t="n">
        <v>1679.74</v>
      </c>
      <c r="AD1423" t="n">
        <v>969.66</v>
      </c>
      <c r="AF1423" t="n">
        <v>1173.8</v>
      </c>
      <c r="AH1423" t="n">
        <v>939.28</v>
      </c>
      <c r="AI1423" t="n">
        <v>1342.94</v>
      </c>
      <c r="AJ1423" t="n">
        <v>1013.25</v>
      </c>
      <c r="AK1423" t="n">
        <v>1001.52</v>
      </c>
      <c r="AL1423" t="n">
        <v>3035.76</v>
      </c>
      <c r="AP1423" t="n">
        <v>2498.38</v>
      </c>
      <c r="AR1423" t="n">
        <v>3578.79</v>
      </c>
      <c r="AS1423" t="n">
        <v>2809.25</v>
      </c>
      <c r="AT1423" t="n">
        <v>1162.91</v>
      </c>
      <c r="AU1423" t="n">
        <v>1517.06</v>
      </c>
      <c r="AV1423" t="n">
        <v>10994.96</v>
      </c>
      <c r="AW1423" t="n">
        <v>4089.13</v>
      </c>
      <c r="AX1423" t="n">
        <v>3784.91</v>
      </c>
      <c r="AY1423" t="n">
        <v>4734.5</v>
      </c>
      <c r="AZ1423" t="n">
        <v>13672.37</v>
      </c>
      <c r="BA1423" t="n">
        <v>45.18</v>
      </c>
      <c r="BB1423" t="n">
        <v>434.55</v>
      </c>
      <c r="BC1423" t="n">
        <v>7.39</v>
      </c>
      <c r="BD1423" t="n">
        <v>1076.28</v>
      </c>
      <c r="BE1423" t="n">
        <v>2439.64</v>
      </c>
    </row>
    <row r="1424">
      <c r="B1424" s="83" t="n">
        <v>38302</v>
      </c>
      <c r="C1424" t="n">
        <v>2166.76</v>
      </c>
      <c r="D1424" t="n">
        <v>1870.55</v>
      </c>
      <c r="E1424" t="n">
        <v>5954.31</v>
      </c>
      <c r="G1424" t="n">
        <v>3586.85</v>
      </c>
      <c r="H1424" t="n">
        <v>1915.81</v>
      </c>
      <c r="M1424" t="n">
        <v>2217.8</v>
      </c>
      <c r="N1424" t="n">
        <v>2157.81</v>
      </c>
      <c r="O1424" t="n">
        <v>1952.34</v>
      </c>
      <c r="P1424" t="n">
        <v>1027.18</v>
      </c>
      <c r="Q1424" t="n">
        <v>1574.55</v>
      </c>
      <c r="X1424" t="n">
        <v>1165.72</v>
      </c>
      <c r="AA1424" t="n">
        <v>999.3</v>
      </c>
      <c r="AB1424" t="n">
        <v>1658.43</v>
      </c>
      <c r="AD1424" t="n">
        <v>968.5599999999999</v>
      </c>
      <c r="AF1424" t="n">
        <v>1184.31</v>
      </c>
      <c r="AH1424" t="n">
        <v>933.37</v>
      </c>
      <c r="AI1424" t="n">
        <v>1352.88</v>
      </c>
      <c r="AJ1424" t="n">
        <v>1006.57</v>
      </c>
      <c r="AK1424" t="n">
        <v>996.54</v>
      </c>
      <c r="AL1424" t="n">
        <v>3021.07</v>
      </c>
      <c r="AP1424" t="n">
        <v>2493.48</v>
      </c>
      <c r="AR1424" t="n">
        <v>3545.13</v>
      </c>
      <c r="AS1424" t="n">
        <v>2789.75</v>
      </c>
      <c r="AT1424" t="n">
        <v>1173.48</v>
      </c>
      <c r="AU1424" t="n">
        <v>1541.7</v>
      </c>
      <c r="AV1424" t="n">
        <v>10846.92</v>
      </c>
      <c r="AW1424" t="n">
        <v>4130.81</v>
      </c>
      <c r="AX1424" t="n">
        <v>3833.79</v>
      </c>
      <c r="AY1424" t="n">
        <v>4776.9</v>
      </c>
      <c r="AZ1424" t="n">
        <v>13624.51</v>
      </c>
      <c r="BA1424" t="n">
        <v>45.155</v>
      </c>
      <c r="BB1424" t="n">
        <v>434.88</v>
      </c>
      <c r="BC1424" t="n">
        <v>7.455</v>
      </c>
      <c r="BD1424" t="n">
        <v>1070.27</v>
      </c>
      <c r="BE1424" t="n">
        <v>2431.05</v>
      </c>
    </row>
    <row r="1425">
      <c r="B1425" s="83" t="n">
        <v>38303</v>
      </c>
      <c r="C1425" t="n">
        <v>2169.54</v>
      </c>
      <c r="D1425" t="n">
        <v>1872.95</v>
      </c>
      <c r="E1425" t="n">
        <v>5964.01</v>
      </c>
      <c r="G1425" t="n">
        <v>3607</v>
      </c>
      <c r="H1425" t="n">
        <v>1919.46</v>
      </c>
      <c r="M1425" t="n">
        <v>2222.8</v>
      </c>
      <c r="N1425" t="n">
        <v>2165.62</v>
      </c>
      <c r="O1425" t="n">
        <v>1958.04</v>
      </c>
      <c r="P1425" t="n">
        <v>1029.75</v>
      </c>
      <c r="Q1425" t="n">
        <v>1579.15</v>
      </c>
      <c r="X1425" t="n">
        <v>1171.26</v>
      </c>
      <c r="AA1425" t="n">
        <v>1000.81</v>
      </c>
      <c r="AB1425" t="n">
        <v>1663.41</v>
      </c>
      <c r="AD1425" t="n">
        <v>974.5</v>
      </c>
      <c r="AF1425" t="n">
        <v>1189.09</v>
      </c>
      <c r="AH1425" t="n">
        <v>939.6900000000001</v>
      </c>
      <c r="AI1425" t="n">
        <v>1367.33</v>
      </c>
      <c r="AJ1425" t="n">
        <v>1008.08</v>
      </c>
      <c r="AK1425" t="n">
        <v>998.26</v>
      </c>
      <c r="AL1425" t="n">
        <v>3021.77</v>
      </c>
      <c r="AP1425" t="n">
        <v>2494.07</v>
      </c>
      <c r="AR1425" t="n">
        <v>3546.63</v>
      </c>
      <c r="AS1425" t="n">
        <v>2792.55</v>
      </c>
      <c r="AT1425" t="n">
        <v>1184.17</v>
      </c>
      <c r="AU1425" t="n">
        <v>1558.41</v>
      </c>
      <c r="AV1425" t="n">
        <v>11019.98</v>
      </c>
      <c r="AW1425" t="n">
        <v>4143.35</v>
      </c>
      <c r="AX1425" t="n">
        <v>3835.11</v>
      </c>
      <c r="AY1425" t="n">
        <v>4793.9</v>
      </c>
      <c r="AZ1425" t="n">
        <v>13784.46</v>
      </c>
      <c r="BA1425" t="n">
        <v>45.155</v>
      </c>
      <c r="BB1425" t="n">
        <v>437.85</v>
      </c>
      <c r="BC1425" t="n">
        <v>7.59</v>
      </c>
      <c r="BD1425" t="n">
        <v>1072.62</v>
      </c>
      <c r="BE1425" t="n">
        <v>2439.58</v>
      </c>
    </row>
    <row r="1426">
      <c r="B1426" s="83" t="n">
        <v>38304</v>
      </c>
      <c r="C1426" t="n">
        <v>2169.54</v>
      </c>
      <c r="D1426" t="n">
        <v>1872.95</v>
      </c>
      <c r="E1426" t="n">
        <v>5964.01</v>
      </c>
      <c r="G1426" t="n">
        <v>3607</v>
      </c>
      <c r="H1426" t="n">
        <v>1919.46</v>
      </c>
      <c r="M1426" t="n">
        <v>2222.8</v>
      </c>
      <c r="N1426" t="n">
        <v>2165.62</v>
      </c>
      <c r="O1426" t="n">
        <v>1958.04</v>
      </c>
      <c r="P1426" t="n">
        <v>1029.75</v>
      </c>
      <c r="Q1426" t="n">
        <v>1579.15</v>
      </c>
      <c r="X1426" t="n">
        <v>1171.26</v>
      </c>
      <c r="AA1426" t="n">
        <v>1000.81</v>
      </c>
      <c r="AB1426" t="n">
        <v>1663.41</v>
      </c>
      <c r="AD1426" t="n">
        <v>974.5</v>
      </c>
      <c r="AF1426" t="n">
        <v>1189.09</v>
      </c>
      <c r="AH1426" t="n">
        <v>939.6900000000001</v>
      </c>
      <c r="AI1426" t="n">
        <v>1367.33</v>
      </c>
      <c r="AJ1426" t="n">
        <v>1008.08</v>
      </c>
      <c r="AK1426" t="n">
        <v>998.26</v>
      </c>
      <c r="AL1426" t="n">
        <v>3021.77</v>
      </c>
      <c r="AP1426" t="n">
        <v>2494.07</v>
      </c>
      <c r="AR1426" t="n">
        <v>3546.63</v>
      </c>
      <c r="AS1426" t="n">
        <v>2792.55</v>
      </c>
      <c r="AT1426" t="n">
        <v>1184.17</v>
      </c>
      <c r="AU1426" t="n">
        <v>1558.41</v>
      </c>
      <c r="AV1426" t="n">
        <v>11019.98</v>
      </c>
      <c r="AW1426" t="n">
        <v>4143.35</v>
      </c>
      <c r="AX1426" t="n">
        <v>3835.11</v>
      </c>
      <c r="AY1426" t="n">
        <v>4793.9</v>
      </c>
      <c r="AZ1426" t="n">
        <v>13784.46</v>
      </c>
      <c r="BA1426" t="n">
        <v>45.155</v>
      </c>
      <c r="BB1426" t="n">
        <v>437.85</v>
      </c>
      <c r="BC1426" t="n">
        <v>7.59</v>
      </c>
      <c r="BD1426" t="n">
        <v>1072.62</v>
      </c>
      <c r="BE1426" t="n">
        <v>2439.58</v>
      </c>
    </row>
    <row r="1427">
      <c r="B1427" s="83" t="n">
        <v>38305</v>
      </c>
      <c r="C1427" t="n">
        <v>2169.54</v>
      </c>
      <c r="D1427" t="n">
        <v>1872.95</v>
      </c>
      <c r="E1427" t="n">
        <v>5964.01</v>
      </c>
      <c r="G1427" t="n">
        <v>3607</v>
      </c>
      <c r="H1427" t="n">
        <v>1919.46</v>
      </c>
      <c r="M1427" t="n">
        <v>2222.8</v>
      </c>
      <c r="N1427" t="n">
        <v>2165.62</v>
      </c>
      <c r="O1427" t="n">
        <v>1958.04</v>
      </c>
      <c r="P1427" t="n">
        <v>1029.75</v>
      </c>
      <c r="Q1427" t="n">
        <v>1579.15</v>
      </c>
      <c r="X1427" t="n">
        <v>1171.26</v>
      </c>
      <c r="AA1427" t="n">
        <v>1000.81</v>
      </c>
      <c r="AB1427" t="n">
        <v>1663.41</v>
      </c>
      <c r="AD1427" t="n">
        <v>974.5</v>
      </c>
      <c r="AF1427" t="n">
        <v>1189.09</v>
      </c>
      <c r="AH1427" t="n">
        <v>939.6900000000001</v>
      </c>
      <c r="AI1427" t="n">
        <v>1367.33</v>
      </c>
      <c r="AJ1427" t="n">
        <v>1008.08</v>
      </c>
      <c r="AK1427" t="n">
        <v>998.26</v>
      </c>
      <c r="AL1427" t="n">
        <v>3021.77</v>
      </c>
      <c r="AP1427" t="n">
        <v>2494.07</v>
      </c>
      <c r="AR1427" t="n">
        <v>3546.63</v>
      </c>
      <c r="AS1427" t="n">
        <v>2792.55</v>
      </c>
      <c r="AT1427" t="n">
        <v>1184.17</v>
      </c>
      <c r="AU1427" t="n">
        <v>1558.41</v>
      </c>
      <c r="AV1427" t="n">
        <v>11019.98</v>
      </c>
      <c r="AW1427" t="n">
        <v>4143.35</v>
      </c>
      <c r="AX1427" t="n">
        <v>3835.11</v>
      </c>
      <c r="AY1427" t="n">
        <v>4793.9</v>
      </c>
      <c r="AZ1427" t="n">
        <v>13784.46</v>
      </c>
      <c r="BA1427" t="n">
        <v>45.155</v>
      </c>
      <c r="BB1427" t="n">
        <v>437.85</v>
      </c>
      <c r="BC1427" t="n">
        <v>7.59</v>
      </c>
      <c r="BD1427" t="n">
        <v>1072.62</v>
      </c>
      <c r="BE1427" t="n">
        <v>2439.58</v>
      </c>
    </row>
    <row r="1428">
      <c r="B1428" s="83" t="n">
        <v>38306</v>
      </c>
      <c r="C1428" t="n">
        <v>2169.54</v>
      </c>
      <c r="D1428" t="n">
        <v>1872.95</v>
      </c>
      <c r="E1428" t="n">
        <v>5964.01</v>
      </c>
      <c r="G1428" t="n">
        <v>3607</v>
      </c>
      <c r="H1428" t="n">
        <v>1919.46</v>
      </c>
      <c r="M1428" t="n">
        <v>2222.8</v>
      </c>
      <c r="N1428" t="n">
        <v>2165.62</v>
      </c>
      <c r="O1428" t="n">
        <v>1958.04</v>
      </c>
      <c r="P1428" t="n">
        <v>1029.75</v>
      </c>
      <c r="Q1428" t="n">
        <v>1579.15</v>
      </c>
      <c r="X1428" t="n">
        <v>1171.26</v>
      </c>
      <c r="AA1428" t="n">
        <v>1000.81</v>
      </c>
      <c r="AB1428" t="n">
        <v>1663.41</v>
      </c>
      <c r="AD1428" t="n">
        <v>974.5</v>
      </c>
      <c r="AF1428" t="n">
        <v>1189.09</v>
      </c>
      <c r="AH1428" t="n">
        <v>939.6900000000001</v>
      </c>
      <c r="AI1428" t="n">
        <v>1367.33</v>
      </c>
      <c r="AJ1428" t="n">
        <v>1008.08</v>
      </c>
      <c r="AK1428" t="n">
        <v>998.26</v>
      </c>
      <c r="AL1428" t="n">
        <v>3021.77</v>
      </c>
      <c r="AP1428" t="n">
        <v>2494.07</v>
      </c>
      <c r="AR1428" t="n">
        <v>3546.63</v>
      </c>
      <c r="AS1428" t="n">
        <v>2792.55</v>
      </c>
      <c r="AT1428" t="n">
        <v>1183.82</v>
      </c>
      <c r="AU1428" t="n">
        <v>1560.96</v>
      </c>
      <c r="AV1428" t="n">
        <v>11227.57</v>
      </c>
      <c r="AW1428" t="n">
        <v>4134.34</v>
      </c>
      <c r="AX1428" t="n">
        <v>3820.97</v>
      </c>
      <c r="AY1428" t="n">
        <v>4803.1</v>
      </c>
      <c r="AZ1428" t="n">
        <v>13932.22</v>
      </c>
      <c r="BA1428" t="n">
        <v>45.155</v>
      </c>
      <c r="BB1428" t="n">
        <v>436.75</v>
      </c>
      <c r="BC1428" t="n">
        <v>7.54</v>
      </c>
      <c r="BD1428" t="n">
        <v>1084.71</v>
      </c>
      <c r="BE1428" t="n">
        <v>2439.58</v>
      </c>
    </row>
    <row r="1429">
      <c r="B1429" s="83" t="n">
        <v>38307</v>
      </c>
      <c r="C1429" t="n">
        <v>2176.55</v>
      </c>
      <c r="D1429" t="n">
        <v>1879</v>
      </c>
      <c r="E1429" t="n">
        <v>5996.7</v>
      </c>
      <c r="G1429" t="n">
        <v>3649.15</v>
      </c>
      <c r="H1429" t="n">
        <v>1927.96</v>
      </c>
      <c r="M1429" t="n">
        <v>2241.15</v>
      </c>
      <c r="N1429" t="n">
        <v>2186.26</v>
      </c>
      <c r="O1429" t="n">
        <v>1965.07</v>
      </c>
      <c r="P1429" t="n">
        <v>1033.15</v>
      </c>
      <c r="Q1429" t="n">
        <v>1584.8</v>
      </c>
      <c r="X1429" t="n">
        <v>1169.64</v>
      </c>
      <c r="AA1429" t="n">
        <v>1033.95</v>
      </c>
      <c r="AB1429" t="n">
        <v>1646.69</v>
      </c>
      <c r="AD1429" t="n">
        <v>991.84</v>
      </c>
      <c r="AF1429" t="n">
        <v>1185.31</v>
      </c>
      <c r="AH1429" t="n">
        <v>944.5599999999999</v>
      </c>
      <c r="AI1429" t="n">
        <v>1376.03</v>
      </c>
      <c r="AJ1429" t="n">
        <v>1028.88</v>
      </c>
      <c r="AK1429" t="n">
        <v>997</v>
      </c>
      <c r="AL1429" t="n">
        <v>3110.56</v>
      </c>
      <c r="AP1429" t="n">
        <v>2505.86</v>
      </c>
      <c r="AR1429" t="n">
        <v>3507.27</v>
      </c>
      <c r="AS1429" t="n">
        <v>2828.35</v>
      </c>
      <c r="AT1429" t="n">
        <v>1175.43</v>
      </c>
      <c r="AU1429" t="n">
        <v>1548.53</v>
      </c>
      <c r="AV1429" t="n">
        <v>11161.75</v>
      </c>
      <c r="AW1429" t="n">
        <v>4117.22</v>
      </c>
      <c r="AX1429" t="n">
        <v>3794.27</v>
      </c>
      <c r="AY1429" t="n">
        <v>4770.4</v>
      </c>
      <c r="AZ1429" t="n">
        <v>13746.08</v>
      </c>
      <c r="BA1429" t="n">
        <v>45.07</v>
      </c>
      <c r="BB1429" t="n">
        <v>439.45</v>
      </c>
      <c r="BC1429" t="n">
        <v>7.54</v>
      </c>
      <c r="BD1429" t="n">
        <v>1084.65</v>
      </c>
      <c r="BE1429" t="n">
        <v>2446.26</v>
      </c>
    </row>
    <row r="1430">
      <c r="B1430" s="83" t="n">
        <v>38308</v>
      </c>
      <c r="C1430" t="n">
        <v>2187.73</v>
      </c>
      <c r="D1430" t="n">
        <v>1888.65</v>
      </c>
      <c r="E1430" t="n">
        <v>6016.58</v>
      </c>
      <c r="G1430" t="n">
        <v>3720.65</v>
      </c>
      <c r="H1430" t="n">
        <v>1941.91</v>
      </c>
      <c r="M1430" t="n">
        <v>2257.09</v>
      </c>
      <c r="N1430" t="n">
        <v>2215.38</v>
      </c>
      <c r="O1430" t="n">
        <v>1980.51</v>
      </c>
      <c r="P1430" t="n">
        <v>1040.68</v>
      </c>
      <c r="Q1430" t="n">
        <v>1597.25</v>
      </c>
      <c r="X1430" t="n">
        <v>1184.09</v>
      </c>
      <c r="AA1430" t="n">
        <v>1069.55</v>
      </c>
      <c r="AB1430" t="n">
        <v>1654.04</v>
      </c>
      <c r="AD1430" t="n">
        <v>999.66</v>
      </c>
      <c r="AF1430" t="n">
        <v>1184.86</v>
      </c>
      <c r="AH1430" t="n">
        <v>946.6900000000001</v>
      </c>
      <c r="AI1430" t="n">
        <v>1381.79</v>
      </c>
      <c r="AJ1430" t="n">
        <v>1051.67</v>
      </c>
      <c r="AK1430" t="n">
        <v>1001.9</v>
      </c>
      <c r="AL1430" t="n">
        <v>3212.18</v>
      </c>
      <c r="AP1430" t="n">
        <v>2500.53</v>
      </c>
      <c r="AR1430" t="n">
        <v>3517.15</v>
      </c>
      <c r="AS1430" t="n">
        <v>2856.5</v>
      </c>
      <c r="AT1430" t="n">
        <v>1181.94</v>
      </c>
      <c r="AU1430" t="n">
        <v>1571.12</v>
      </c>
      <c r="AV1430" t="n">
        <v>11131.29</v>
      </c>
      <c r="AW1430" t="n">
        <v>4183.41</v>
      </c>
      <c r="AX1430" t="n">
        <v>3844.14</v>
      </c>
      <c r="AY1430" t="n">
        <v>4795.9</v>
      </c>
      <c r="AZ1430" t="n">
        <v>13824.98</v>
      </c>
      <c r="BA1430" t="n">
        <v>45.0613</v>
      </c>
      <c r="BB1430" t="n">
        <v>444.65</v>
      </c>
      <c r="BC1430" t="n">
        <v>7.64</v>
      </c>
      <c r="BD1430" t="n">
        <v>1074.39</v>
      </c>
      <c r="BE1430" t="n">
        <v>2464.13</v>
      </c>
    </row>
    <row r="1431">
      <c r="B1431" s="83" t="n">
        <v>38309</v>
      </c>
      <c r="C1431" t="n">
        <v>2191.67</v>
      </c>
      <c r="D1431" t="n">
        <v>1892.05</v>
      </c>
      <c r="E1431" t="n">
        <v>6025.47</v>
      </c>
      <c r="G1431" t="n">
        <v>3772.55</v>
      </c>
      <c r="H1431" t="n">
        <v>1948.81</v>
      </c>
      <c r="M1431" t="n">
        <v>2266.94</v>
      </c>
      <c r="N1431" t="n">
        <v>2236.38</v>
      </c>
      <c r="O1431" t="n">
        <v>1988.74</v>
      </c>
      <c r="P1431" t="n">
        <v>1044.27</v>
      </c>
      <c r="Q1431" t="n">
        <v>1603.85</v>
      </c>
      <c r="X1431" t="n">
        <v>1191.49</v>
      </c>
      <c r="AA1431" t="n">
        <v>1100.61</v>
      </c>
      <c r="AB1431" t="n">
        <v>1647.87</v>
      </c>
      <c r="AD1431" t="n">
        <v>994.4</v>
      </c>
      <c r="AF1431" t="n">
        <v>1188.66</v>
      </c>
      <c r="AH1431" t="n">
        <v>957.1</v>
      </c>
      <c r="AI1431" t="n">
        <v>1401.76</v>
      </c>
      <c r="AJ1431" t="n">
        <v>1070.23</v>
      </c>
      <c r="AK1431" t="n">
        <v>1002.17</v>
      </c>
      <c r="AL1431" t="n">
        <v>3262.01</v>
      </c>
      <c r="AP1431" t="n">
        <v>2487.98</v>
      </c>
      <c r="AR1431" t="n">
        <v>3501.23</v>
      </c>
      <c r="AS1431" t="n">
        <v>2873.6</v>
      </c>
      <c r="AT1431" t="n">
        <v>1183.55</v>
      </c>
      <c r="AU1431" t="n">
        <v>1580.81</v>
      </c>
      <c r="AV1431" t="n">
        <v>11082.42</v>
      </c>
      <c r="AW1431" t="n">
        <v>4178.68</v>
      </c>
      <c r="AX1431" t="n">
        <v>3830.39</v>
      </c>
      <c r="AY1431" t="n">
        <v>4805.3</v>
      </c>
      <c r="AZ1431" t="n">
        <v>13799.82</v>
      </c>
      <c r="BA1431" t="n">
        <v>45.13</v>
      </c>
      <c r="BB1431" t="n">
        <v>442.95</v>
      </c>
      <c r="BC1431" t="n">
        <v>7.54</v>
      </c>
      <c r="BD1431" t="n">
        <v>1085.03</v>
      </c>
      <c r="BE1431" t="n">
        <v>2476.97</v>
      </c>
    </row>
    <row r="1432">
      <c r="B1432" s="83" t="n">
        <v>38310</v>
      </c>
      <c r="C1432" t="n">
        <v>2168.85</v>
      </c>
      <c r="D1432" t="n">
        <v>1872.35</v>
      </c>
      <c r="E1432" t="n">
        <v>5961.71</v>
      </c>
      <c r="G1432" t="n">
        <v>3728.55</v>
      </c>
      <c r="H1432" t="n">
        <v>1928.16</v>
      </c>
      <c r="M1432" t="n">
        <v>2252.78</v>
      </c>
      <c r="N1432" t="n">
        <v>2217.34</v>
      </c>
      <c r="O1432" t="n">
        <v>1967.36</v>
      </c>
      <c r="P1432" t="n">
        <v>1033.24</v>
      </c>
      <c r="Q1432" t="n">
        <v>1586.6</v>
      </c>
      <c r="X1432" t="n">
        <v>1177.69</v>
      </c>
      <c r="AA1432" t="n">
        <v>1082.98</v>
      </c>
      <c r="AB1432" t="n">
        <v>1624.87</v>
      </c>
      <c r="AD1432" t="n">
        <v>983.04</v>
      </c>
      <c r="AF1432" t="n">
        <v>1184.24</v>
      </c>
      <c r="AH1432" t="n">
        <v>945.17</v>
      </c>
      <c r="AI1432" t="n">
        <v>1376.48</v>
      </c>
      <c r="AJ1432" t="n">
        <v>1066.32</v>
      </c>
      <c r="AK1432" t="n">
        <v>985.88</v>
      </c>
      <c r="AL1432" t="n">
        <v>3235.73</v>
      </c>
      <c r="AP1432" t="n">
        <v>2487.21</v>
      </c>
      <c r="AR1432" t="n">
        <v>3434.85</v>
      </c>
      <c r="AS1432" t="n">
        <v>2847.25</v>
      </c>
      <c r="AT1432" t="n">
        <v>1170.34</v>
      </c>
      <c r="AU1432" t="n">
        <v>1552.11</v>
      </c>
      <c r="AV1432" t="n">
        <v>11082.84</v>
      </c>
      <c r="AW1432" t="n">
        <v>4134.89</v>
      </c>
      <c r="AX1432" t="n">
        <v>3798.78</v>
      </c>
      <c r="AY1432" t="n">
        <v>4760.8</v>
      </c>
      <c r="AZ1432" t="n">
        <v>13787.68</v>
      </c>
      <c r="BA1432" t="n">
        <v>45.095</v>
      </c>
      <c r="BB1432" t="n">
        <v>447.05</v>
      </c>
      <c r="BC1432" t="n">
        <v>7.58</v>
      </c>
      <c r="BD1432" t="n">
        <v>1091.37</v>
      </c>
      <c r="BE1432" t="n">
        <v>2450.54</v>
      </c>
    </row>
    <row r="1433">
      <c r="B1433" s="83" t="n">
        <v>38311</v>
      </c>
      <c r="C1433" t="n">
        <v>2168.85</v>
      </c>
      <c r="D1433" t="n">
        <v>1872.35</v>
      </c>
      <c r="E1433" t="n">
        <v>5961.71</v>
      </c>
      <c r="G1433" t="n">
        <v>3728.55</v>
      </c>
      <c r="H1433" t="n">
        <v>1928.16</v>
      </c>
      <c r="M1433" t="n">
        <v>2252.78</v>
      </c>
      <c r="N1433" t="n">
        <v>2217.34</v>
      </c>
      <c r="O1433" t="n">
        <v>1967.36</v>
      </c>
      <c r="P1433" t="n">
        <v>1033.24</v>
      </c>
      <c r="Q1433" t="n">
        <v>1586.6</v>
      </c>
      <c r="X1433" t="n">
        <v>1177.69</v>
      </c>
      <c r="AA1433" t="n">
        <v>1082.98</v>
      </c>
      <c r="AB1433" t="n">
        <v>1624.87</v>
      </c>
      <c r="AD1433" t="n">
        <v>983.04</v>
      </c>
      <c r="AF1433" t="n">
        <v>1184.24</v>
      </c>
      <c r="AH1433" t="n">
        <v>945.17</v>
      </c>
      <c r="AI1433" t="n">
        <v>1376.48</v>
      </c>
      <c r="AJ1433" t="n">
        <v>1066.32</v>
      </c>
      <c r="AK1433" t="n">
        <v>985.88</v>
      </c>
      <c r="AL1433" t="n">
        <v>3235.73</v>
      </c>
      <c r="AP1433" t="n">
        <v>2487.21</v>
      </c>
      <c r="AR1433" t="n">
        <v>3434.85</v>
      </c>
      <c r="AS1433" t="n">
        <v>2847.25</v>
      </c>
      <c r="AT1433" t="n">
        <v>1170.34</v>
      </c>
      <c r="AU1433" t="n">
        <v>1552.11</v>
      </c>
      <c r="AV1433" t="n">
        <v>11082.84</v>
      </c>
      <c r="AW1433" t="n">
        <v>4134.89</v>
      </c>
      <c r="AX1433" t="n">
        <v>3798.78</v>
      </c>
      <c r="AY1433" t="n">
        <v>4760.8</v>
      </c>
      <c r="AZ1433" t="n">
        <v>13787.68</v>
      </c>
      <c r="BA1433" t="n">
        <v>45.095</v>
      </c>
      <c r="BB1433" t="n">
        <v>447.05</v>
      </c>
      <c r="BC1433" t="n">
        <v>7.58</v>
      </c>
      <c r="BD1433" t="n">
        <v>1091.37</v>
      </c>
      <c r="BE1433" t="n">
        <v>2450.54</v>
      </c>
    </row>
    <row r="1434">
      <c r="B1434" s="83" t="n">
        <v>38312</v>
      </c>
      <c r="C1434" t="n">
        <v>2168.85</v>
      </c>
      <c r="D1434" t="n">
        <v>1872.35</v>
      </c>
      <c r="E1434" t="n">
        <v>5961.71</v>
      </c>
      <c r="G1434" t="n">
        <v>3728.55</v>
      </c>
      <c r="H1434" t="n">
        <v>1928.16</v>
      </c>
      <c r="M1434" t="n">
        <v>2252.78</v>
      </c>
      <c r="N1434" t="n">
        <v>2217.34</v>
      </c>
      <c r="O1434" t="n">
        <v>1967.36</v>
      </c>
      <c r="P1434" t="n">
        <v>1033.24</v>
      </c>
      <c r="Q1434" t="n">
        <v>1586.6</v>
      </c>
      <c r="X1434" t="n">
        <v>1177.69</v>
      </c>
      <c r="AA1434" t="n">
        <v>1082.98</v>
      </c>
      <c r="AB1434" t="n">
        <v>1624.87</v>
      </c>
      <c r="AD1434" t="n">
        <v>983.04</v>
      </c>
      <c r="AF1434" t="n">
        <v>1184.24</v>
      </c>
      <c r="AH1434" t="n">
        <v>945.17</v>
      </c>
      <c r="AI1434" t="n">
        <v>1376.48</v>
      </c>
      <c r="AJ1434" t="n">
        <v>1066.32</v>
      </c>
      <c r="AK1434" t="n">
        <v>985.88</v>
      </c>
      <c r="AL1434" t="n">
        <v>3235.73</v>
      </c>
      <c r="AP1434" t="n">
        <v>2487.21</v>
      </c>
      <c r="AR1434" t="n">
        <v>3434.85</v>
      </c>
      <c r="AS1434" t="n">
        <v>2847.25</v>
      </c>
      <c r="AT1434" t="n">
        <v>1170.34</v>
      </c>
      <c r="AU1434" t="n">
        <v>1552.11</v>
      </c>
      <c r="AV1434" t="n">
        <v>11082.84</v>
      </c>
      <c r="AW1434" t="n">
        <v>4134.89</v>
      </c>
      <c r="AX1434" t="n">
        <v>3798.78</v>
      </c>
      <c r="AY1434" t="n">
        <v>4760.8</v>
      </c>
      <c r="AZ1434" t="n">
        <v>13787.68</v>
      </c>
      <c r="BA1434" t="n">
        <v>45.095</v>
      </c>
      <c r="BB1434" t="n">
        <v>447.05</v>
      </c>
      <c r="BC1434" t="n">
        <v>7.58</v>
      </c>
      <c r="BD1434" t="n">
        <v>1091.37</v>
      </c>
      <c r="BE1434" t="n">
        <v>2450.54</v>
      </c>
    </row>
    <row r="1435">
      <c r="B1435" s="83" t="n">
        <v>38313</v>
      </c>
      <c r="C1435" t="n">
        <v>2170</v>
      </c>
      <c r="D1435" t="n">
        <v>1873.35</v>
      </c>
      <c r="E1435" t="n">
        <v>5963.8</v>
      </c>
      <c r="G1435" t="n">
        <v>3718.35</v>
      </c>
      <c r="H1435" t="n">
        <v>1928.29</v>
      </c>
      <c r="M1435" t="n">
        <v>2256.37</v>
      </c>
      <c r="N1435" t="n">
        <v>2217.74</v>
      </c>
      <c r="O1435" t="n">
        <v>1970.83</v>
      </c>
      <c r="P1435" t="n">
        <v>1033.99</v>
      </c>
      <c r="Q1435" t="n">
        <v>1589.4</v>
      </c>
      <c r="X1435" t="n">
        <v>1188.32</v>
      </c>
      <c r="AA1435" t="n">
        <v>1084.82</v>
      </c>
      <c r="AB1435" t="n">
        <v>1619.32</v>
      </c>
      <c r="AD1435" t="n">
        <v>985.83</v>
      </c>
      <c r="AF1435" t="n">
        <v>1190.25</v>
      </c>
      <c r="AH1435" t="n">
        <v>945.66</v>
      </c>
      <c r="AI1435" t="n">
        <v>1383.73</v>
      </c>
      <c r="AJ1435" t="n">
        <v>1068.76</v>
      </c>
      <c r="AK1435" t="n">
        <v>983.88</v>
      </c>
      <c r="AL1435" t="n">
        <v>3232.11</v>
      </c>
      <c r="AP1435" t="n">
        <v>2490.81</v>
      </c>
      <c r="AR1435" t="n">
        <v>3430.3</v>
      </c>
      <c r="AS1435" t="n">
        <v>2823.85</v>
      </c>
      <c r="AT1435" t="n">
        <v>1177.24</v>
      </c>
      <c r="AU1435" t="n">
        <v>1568.28</v>
      </c>
      <c r="AV1435" t="n">
        <v>10849.39</v>
      </c>
      <c r="AW1435" t="n">
        <v>4123.98</v>
      </c>
      <c r="AX1435" t="n">
        <v>3774.25</v>
      </c>
      <c r="AY1435" t="n">
        <v>4733.1</v>
      </c>
      <c r="AZ1435" t="n">
        <v>13800.6</v>
      </c>
      <c r="BA1435" t="n">
        <v>45.04</v>
      </c>
      <c r="BB1435" t="n">
        <v>448.94</v>
      </c>
      <c r="BC1435" t="n">
        <v>7.565</v>
      </c>
      <c r="BD1435" t="n">
        <v>1094.35</v>
      </c>
      <c r="BE1435" t="n">
        <v>2455.46</v>
      </c>
    </row>
    <row r="1436">
      <c r="B1436" s="83" t="n">
        <v>38314</v>
      </c>
      <c r="C1436" t="n">
        <v>2192.3</v>
      </c>
      <c r="D1436" t="n">
        <v>1892.6</v>
      </c>
      <c r="E1436" t="n">
        <v>6009.86</v>
      </c>
      <c r="G1436" t="n">
        <v>3783.3</v>
      </c>
      <c r="H1436" t="n">
        <v>1950.14</v>
      </c>
      <c r="M1436" t="n">
        <v>2285.36</v>
      </c>
      <c r="N1436" t="n">
        <v>2252.82</v>
      </c>
      <c r="O1436" t="n">
        <v>1994.21</v>
      </c>
      <c r="P1436" t="n">
        <v>1046.03</v>
      </c>
      <c r="Q1436" t="n">
        <v>1608.25</v>
      </c>
      <c r="X1436" t="n">
        <v>1205.93</v>
      </c>
      <c r="AA1436" t="n">
        <v>1093.09</v>
      </c>
      <c r="AB1436" t="n">
        <v>1646.38</v>
      </c>
      <c r="AD1436" t="n">
        <v>1004.37</v>
      </c>
      <c r="AF1436" t="n">
        <v>1207.85</v>
      </c>
      <c r="AH1436" t="n">
        <v>960.4400000000001</v>
      </c>
      <c r="AI1436" t="n">
        <v>1387.47</v>
      </c>
      <c r="AJ1436" t="n">
        <v>1076.12</v>
      </c>
      <c r="AK1436" t="n">
        <v>995.74</v>
      </c>
      <c r="AL1436" t="n">
        <v>3257.23</v>
      </c>
      <c r="AP1436" t="n">
        <v>2521</v>
      </c>
      <c r="AR1436" t="n">
        <v>3463.46</v>
      </c>
      <c r="AS1436" t="n">
        <v>2842.7</v>
      </c>
      <c r="AT1436" t="n">
        <v>1176.94</v>
      </c>
      <c r="AU1436" t="n">
        <v>1562.6</v>
      </c>
      <c r="AV1436" t="n">
        <v>10849.39</v>
      </c>
      <c r="AW1436" t="n">
        <v>4113.37</v>
      </c>
      <c r="AX1436" t="n">
        <v>3780.09</v>
      </c>
      <c r="AY1436" t="n">
        <v>4742.4</v>
      </c>
      <c r="AZ1436" t="n">
        <v>14023.29</v>
      </c>
      <c r="BA1436" t="n">
        <v>45.07</v>
      </c>
      <c r="BB1436" t="n">
        <v>447.05</v>
      </c>
      <c r="BC1436" t="n">
        <v>7.53</v>
      </c>
      <c r="BD1436" t="n">
        <v>1084.88</v>
      </c>
      <c r="BE1436" t="n">
        <v>2483.64</v>
      </c>
    </row>
    <row r="1437">
      <c r="B1437" s="83" t="n">
        <v>38315</v>
      </c>
      <c r="C1437" t="n">
        <v>2205.57</v>
      </c>
      <c r="D1437" t="n">
        <v>1904.05</v>
      </c>
      <c r="E1437" t="n">
        <v>6035.95</v>
      </c>
      <c r="G1437" t="n">
        <v>3809.05</v>
      </c>
      <c r="H1437" t="n">
        <v>1962.14</v>
      </c>
      <c r="M1437" t="n">
        <v>2305.14</v>
      </c>
      <c r="N1437" t="n">
        <v>2270.45</v>
      </c>
      <c r="O1437" t="n">
        <v>2006.61</v>
      </c>
      <c r="P1437" t="n">
        <v>1052.09</v>
      </c>
      <c r="Q1437" t="n">
        <v>1618.25</v>
      </c>
      <c r="X1437" t="n">
        <v>1213.01</v>
      </c>
      <c r="AA1437" t="n">
        <v>1098.45</v>
      </c>
      <c r="AB1437" t="n">
        <v>1658.51</v>
      </c>
      <c r="AD1437" t="n">
        <v>1021.68</v>
      </c>
      <c r="AF1437" t="n">
        <v>1213.93</v>
      </c>
      <c r="AH1437" t="n">
        <v>968.85</v>
      </c>
      <c r="AI1437" t="n">
        <v>1392.27</v>
      </c>
      <c r="AJ1437" t="n">
        <v>1084.19</v>
      </c>
      <c r="AK1437" t="n">
        <v>996.23</v>
      </c>
      <c r="AL1437" t="n">
        <v>3270.69</v>
      </c>
      <c r="AP1437" t="n">
        <v>2599.02</v>
      </c>
      <c r="AR1437" t="n">
        <v>3453.19</v>
      </c>
      <c r="AS1437" t="n">
        <v>2843.7</v>
      </c>
      <c r="AT1437" t="n">
        <v>1181.76</v>
      </c>
      <c r="AU1437" t="n">
        <v>1582.55</v>
      </c>
      <c r="AV1437" t="n">
        <v>10872.33</v>
      </c>
      <c r="AW1437" t="n">
        <v>4125.3</v>
      </c>
      <c r="AX1437" t="n">
        <v>3760.7</v>
      </c>
      <c r="AY1437" t="n">
        <v>4719.4</v>
      </c>
      <c r="AZ1437" t="n">
        <v>13997.02</v>
      </c>
      <c r="BA1437" t="n">
        <v>45.0813</v>
      </c>
      <c r="BB1437" t="n">
        <v>449.55</v>
      </c>
      <c r="BC1437" t="n">
        <v>7.59</v>
      </c>
      <c r="BD1437" t="n">
        <v>1077.67</v>
      </c>
      <c r="BE1437" t="n">
        <v>2497.78</v>
      </c>
    </row>
    <row r="1438">
      <c r="B1438" s="83" t="n">
        <v>38316</v>
      </c>
      <c r="C1438" t="n">
        <v>2202.09</v>
      </c>
      <c r="D1438" t="n">
        <v>1901.05</v>
      </c>
      <c r="E1438" t="n">
        <v>6035.03</v>
      </c>
      <c r="G1438" t="n">
        <v>3811.7</v>
      </c>
      <c r="H1438" t="n">
        <v>1959.72</v>
      </c>
      <c r="M1438" t="n">
        <v>2310.05</v>
      </c>
      <c r="N1438" t="n">
        <v>2273.92</v>
      </c>
      <c r="O1438" t="n">
        <v>2005.5</v>
      </c>
      <c r="P1438" t="n">
        <v>1051.32</v>
      </c>
      <c r="Q1438" t="n">
        <v>1617.35</v>
      </c>
      <c r="X1438" t="n">
        <v>1222.2</v>
      </c>
      <c r="AA1438" t="n">
        <v>1103.97</v>
      </c>
      <c r="AB1438" t="n">
        <v>1642.12</v>
      </c>
      <c r="AD1438" t="n">
        <v>1035.13</v>
      </c>
      <c r="AF1438" t="n">
        <v>1211.15</v>
      </c>
      <c r="AH1438" t="n">
        <v>970.25</v>
      </c>
      <c r="AI1438" t="n">
        <v>1393.28</v>
      </c>
      <c r="AJ1438" t="n">
        <v>1089.5</v>
      </c>
      <c r="AK1438" t="n">
        <v>984.72</v>
      </c>
      <c r="AL1438" t="n">
        <v>3279.77</v>
      </c>
      <c r="AP1438" t="n">
        <v>2641.27</v>
      </c>
      <c r="AR1438" t="n">
        <v>3396.77</v>
      </c>
      <c r="AS1438" t="n">
        <v>2879.4</v>
      </c>
      <c r="AT1438" t="n">
        <v>1181.76</v>
      </c>
      <c r="AU1438" t="n">
        <v>1582.55</v>
      </c>
      <c r="AV1438" t="n">
        <v>10900.34</v>
      </c>
      <c r="AW1438" t="n">
        <v>4160.35</v>
      </c>
      <c r="AX1438" t="n">
        <v>3797.59</v>
      </c>
      <c r="AY1438" t="n">
        <v>4753.4</v>
      </c>
      <c r="AZ1438" t="n">
        <v>13926.61</v>
      </c>
      <c r="BA1438" t="n">
        <v>45.0275</v>
      </c>
      <c r="BB1438" t="n">
        <v>451.69</v>
      </c>
      <c r="BC1438" t="n">
        <v>7.6</v>
      </c>
      <c r="BD1438" t="n">
        <v>1076.34</v>
      </c>
      <c r="BE1438" t="n">
        <v>2495.53</v>
      </c>
    </row>
    <row r="1439">
      <c r="B1439" s="83" t="n">
        <v>38317</v>
      </c>
      <c r="C1439" t="n">
        <v>2202.09</v>
      </c>
      <c r="D1439" t="n">
        <v>1901.05</v>
      </c>
      <c r="E1439" t="n">
        <v>6035.03</v>
      </c>
      <c r="G1439" t="n">
        <v>3811.7</v>
      </c>
      <c r="H1439" t="n">
        <v>1959.72</v>
      </c>
      <c r="M1439" t="n">
        <v>2310.05</v>
      </c>
      <c r="N1439" t="n">
        <v>2273.92</v>
      </c>
      <c r="O1439" t="n">
        <v>2005.5</v>
      </c>
      <c r="P1439" t="n">
        <v>1051.32</v>
      </c>
      <c r="Q1439" t="n">
        <v>1617.35</v>
      </c>
      <c r="X1439" t="n">
        <v>1222.2</v>
      </c>
      <c r="AA1439" t="n">
        <v>1103.97</v>
      </c>
      <c r="AB1439" t="n">
        <v>1642.12</v>
      </c>
      <c r="AD1439" t="n">
        <v>1035.13</v>
      </c>
      <c r="AF1439" t="n">
        <v>1211.15</v>
      </c>
      <c r="AH1439" t="n">
        <v>970.25</v>
      </c>
      <c r="AI1439" t="n">
        <v>1393.28</v>
      </c>
      <c r="AJ1439" t="n">
        <v>1089.5</v>
      </c>
      <c r="AK1439" t="n">
        <v>984.72</v>
      </c>
      <c r="AL1439" t="n">
        <v>3279.77</v>
      </c>
      <c r="AP1439" t="n">
        <v>2641.27</v>
      </c>
      <c r="AR1439" t="n">
        <v>3396.77</v>
      </c>
      <c r="AS1439" t="n">
        <v>2879.4</v>
      </c>
      <c r="AT1439" t="n">
        <v>1182.65</v>
      </c>
      <c r="AU1439" t="n">
        <v>1578.26</v>
      </c>
      <c r="AV1439" t="n">
        <v>10833.75</v>
      </c>
      <c r="AW1439" t="n">
        <v>4154.27</v>
      </c>
      <c r="AX1439" t="n">
        <v>3782.2</v>
      </c>
      <c r="AY1439" t="n">
        <v>4741.5</v>
      </c>
      <c r="AZ1439" t="n">
        <v>13895.03</v>
      </c>
      <c r="BA1439" t="n">
        <v>45.0375</v>
      </c>
      <c r="BB1439" t="n">
        <v>451.95</v>
      </c>
      <c r="BC1439" t="n">
        <v>7.695</v>
      </c>
      <c r="BD1439" t="n">
        <v>1074.99</v>
      </c>
      <c r="BE1439" t="n">
        <v>2495.53</v>
      </c>
    </row>
    <row r="1440">
      <c r="B1440" s="83" t="n">
        <v>38318</v>
      </c>
      <c r="C1440" t="n">
        <v>2202.09</v>
      </c>
      <c r="D1440" t="n">
        <v>1901.05</v>
      </c>
      <c r="E1440" t="n">
        <v>6035.03</v>
      </c>
      <c r="G1440" t="n">
        <v>3811.7</v>
      </c>
      <c r="H1440" t="n">
        <v>1959.72</v>
      </c>
      <c r="M1440" t="n">
        <v>2310.05</v>
      </c>
      <c r="N1440" t="n">
        <v>2273.92</v>
      </c>
      <c r="O1440" t="n">
        <v>2005.5</v>
      </c>
      <c r="P1440" t="n">
        <v>1051.32</v>
      </c>
      <c r="Q1440" t="n">
        <v>1617.35</v>
      </c>
      <c r="X1440" t="n">
        <v>1222.2</v>
      </c>
      <c r="AA1440" t="n">
        <v>1103.97</v>
      </c>
      <c r="AB1440" t="n">
        <v>1642.12</v>
      </c>
      <c r="AD1440" t="n">
        <v>1035.13</v>
      </c>
      <c r="AF1440" t="n">
        <v>1211.15</v>
      </c>
      <c r="AH1440" t="n">
        <v>970.25</v>
      </c>
      <c r="AI1440" t="n">
        <v>1393.28</v>
      </c>
      <c r="AJ1440" t="n">
        <v>1089.5</v>
      </c>
      <c r="AK1440" t="n">
        <v>984.72</v>
      </c>
      <c r="AL1440" t="n">
        <v>3279.77</v>
      </c>
      <c r="AP1440" t="n">
        <v>2641.27</v>
      </c>
      <c r="AR1440" t="n">
        <v>3396.77</v>
      </c>
      <c r="AS1440" t="n">
        <v>2879.4</v>
      </c>
      <c r="AT1440" t="n">
        <v>1182.65</v>
      </c>
      <c r="AU1440" t="n">
        <v>1578.26</v>
      </c>
      <c r="AV1440" t="n">
        <v>10833.75</v>
      </c>
      <c r="AW1440" t="n">
        <v>4154.27</v>
      </c>
      <c r="AX1440" t="n">
        <v>3782.2</v>
      </c>
      <c r="AY1440" t="n">
        <v>4741.5</v>
      </c>
      <c r="AZ1440" t="n">
        <v>13895.03</v>
      </c>
      <c r="BA1440" t="n">
        <v>45.0375</v>
      </c>
      <c r="BB1440" t="n">
        <v>451.95</v>
      </c>
      <c r="BC1440" t="n">
        <v>7.695</v>
      </c>
      <c r="BD1440" t="n">
        <v>1074.99</v>
      </c>
      <c r="BE1440" t="n">
        <v>2495.53</v>
      </c>
    </row>
    <row r="1441">
      <c r="B1441" s="83" t="n">
        <v>38319</v>
      </c>
      <c r="C1441" t="n">
        <v>2202.09</v>
      </c>
      <c r="D1441" t="n">
        <v>1901.05</v>
      </c>
      <c r="E1441" t="n">
        <v>6035.03</v>
      </c>
      <c r="G1441" t="n">
        <v>3811.7</v>
      </c>
      <c r="H1441" t="n">
        <v>1959.72</v>
      </c>
      <c r="M1441" t="n">
        <v>2310.05</v>
      </c>
      <c r="N1441" t="n">
        <v>2273.92</v>
      </c>
      <c r="O1441" t="n">
        <v>2005.5</v>
      </c>
      <c r="P1441" t="n">
        <v>1051.32</v>
      </c>
      <c r="Q1441" t="n">
        <v>1617.35</v>
      </c>
      <c r="X1441" t="n">
        <v>1222.2</v>
      </c>
      <c r="AA1441" t="n">
        <v>1103.97</v>
      </c>
      <c r="AB1441" t="n">
        <v>1642.12</v>
      </c>
      <c r="AD1441" t="n">
        <v>1035.13</v>
      </c>
      <c r="AF1441" t="n">
        <v>1211.15</v>
      </c>
      <c r="AH1441" t="n">
        <v>970.25</v>
      </c>
      <c r="AI1441" t="n">
        <v>1393.28</v>
      </c>
      <c r="AJ1441" t="n">
        <v>1089.5</v>
      </c>
      <c r="AK1441" t="n">
        <v>984.72</v>
      </c>
      <c r="AL1441" t="n">
        <v>3279.77</v>
      </c>
      <c r="AP1441" t="n">
        <v>2641.27</v>
      </c>
      <c r="AR1441" t="n">
        <v>3396.77</v>
      </c>
      <c r="AS1441" t="n">
        <v>2879.4</v>
      </c>
      <c r="AT1441" t="n">
        <v>1182.65</v>
      </c>
      <c r="AU1441" t="n">
        <v>1578.26</v>
      </c>
      <c r="AV1441" t="n">
        <v>10833.75</v>
      </c>
      <c r="AW1441" t="n">
        <v>4154.27</v>
      </c>
      <c r="AX1441" t="n">
        <v>3782.2</v>
      </c>
      <c r="AY1441" t="n">
        <v>4741.5</v>
      </c>
      <c r="AZ1441" t="n">
        <v>13895.03</v>
      </c>
      <c r="BA1441" t="n">
        <v>45.0375</v>
      </c>
      <c r="BB1441" t="n">
        <v>451.95</v>
      </c>
      <c r="BC1441" t="n">
        <v>7.695</v>
      </c>
      <c r="BD1441" t="n">
        <v>1074.99</v>
      </c>
      <c r="BE1441" t="n">
        <v>2495.53</v>
      </c>
    </row>
    <row r="1442">
      <c r="B1442" s="83" t="n">
        <v>38320</v>
      </c>
      <c r="C1442" t="n">
        <v>2246.8</v>
      </c>
      <c r="D1442" t="n">
        <v>1939.65</v>
      </c>
      <c r="E1442" t="n">
        <v>6157.77</v>
      </c>
      <c r="G1442" t="n">
        <v>3876</v>
      </c>
      <c r="H1442" t="n">
        <v>1998.51</v>
      </c>
      <c r="M1442" t="n">
        <v>2351.68</v>
      </c>
      <c r="N1442" t="n">
        <v>2316.46</v>
      </c>
      <c r="O1442" t="n">
        <v>2041.61</v>
      </c>
      <c r="P1442" t="n">
        <v>1070.53</v>
      </c>
      <c r="Q1442" t="n">
        <v>1646.45</v>
      </c>
      <c r="X1442" t="n">
        <v>1240.35</v>
      </c>
      <c r="AA1442" t="n">
        <v>1127.84</v>
      </c>
      <c r="AB1442" t="n">
        <v>1672.96</v>
      </c>
      <c r="AD1442" t="n">
        <v>1063</v>
      </c>
      <c r="AF1442" t="n">
        <v>1229.5</v>
      </c>
      <c r="AH1442" t="n">
        <v>996.66</v>
      </c>
      <c r="AI1442" t="n">
        <v>1404.41</v>
      </c>
      <c r="AJ1442" t="n">
        <v>1112.3</v>
      </c>
      <c r="AK1442" t="n">
        <v>1002.05</v>
      </c>
      <c r="AL1442" t="n">
        <v>3362.11</v>
      </c>
      <c r="AP1442" t="n">
        <v>2692.55</v>
      </c>
      <c r="AR1442" t="n">
        <v>3446.56</v>
      </c>
      <c r="AS1442" t="n">
        <v>2955.95</v>
      </c>
      <c r="AT1442" t="n">
        <v>1178.57</v>
      </c>
      <c r="AU1442" t="n">
        <v>1580.44</v>
      </c>
      <c r="AV1442" t="n">
        <v>10977.89</v>
      </c>
      <c r="AW1442" t="n">
        <v>4146.98</v>
      </c>
      <c r="AX1442" t="n">
        <v>3780.61</v>
      </c>
      <c r="AY1442" t="n">
        <v>4749.8</v>
      </c>
      <c r="AZ1442" t="n">
        <v>14066.91</v>
      </c>
      <c r="BA1442" t="n">
        <v>44.805</v>
      </c>
      <c r="BB1442" t="n">
        <v>453.95</v>
      </c>
      <c r="BC1442" t="n">
        <v>7.785</v>
      </c>
      <c r="BD1442" t="n">
        <v>1061.35</v>
      </c>
      <c r="BE1442" t="n">
        <v>2538.13</v>
      </c>
    </row>
    <row r="1443">
      <c r="B1443" s="83" t="n">
        <v>38321</v>
      </c>
      <c r="C1443" t="n">
        <v>2268.99</v>
      </c>
      <c r="D1443" t="n">
        <v>1958.8</v>
      </c>
      <c r="E1443" t="n">
        <v>6234.29</v>
      </c>
      <c r="G1443" t="n">
        <v>3884.55</v>
      </c>
      <c r="H1443" t="n">
        <v>2015.99</v>
      </c>
      <c r="M1443" t="n">
        <v>2360.47</v>
      </c>
      <c r="N1443" t="n">
        <v>2318.31</v>
      </c>
      <c r="O1443" t="n">
        <v>2049.99</v>
      </c>
      <c r="P1443" t="n">
        <v>1076.43</v>
      </c>
      <c r="Q1443" t="n">
        <v>1653.2</v>
      </c>
      <c r="X1443" t="n">
        <v>1229.91</v>
      </c>
      <c r="AA1443" t="n">
        <v>1144.79</v>
      </c>
      <c r="AB1443" t="n">
        <v>1670.62</v>
      </c>
      <c r="AD1443" t="n">
        <v>1060.04</v>
      </c>
      <c r="AF1443" t="n">
        <v>1240.68</v>
      </c>
      <c r="AH1443" t="n">
        <v>997.58</v>
      </c>
      <c r="AI1443" t="n">
        <v>1369.78</v>
      </c>
      <c r="AJ1443" t="n">
        <v>1130.5</v>
      </c>
      <c r="AK1443" t="n">
        <v>1000.55</v>
      </c>
      <c r="AL1443" t="n">
        <v>3404.82</v>
      </c>
      <c r="AP1443" t="n">
        <v>2711.57</v>
      </c>
      <c r="AR1443" t="n">
        <v>3454.39</v>
      </c>
      <c r="AS1443" t="n">
        <v>2996.5</v>
      </c>
      <c r="AT1443" t="n">
        <v>1173.82</v>
      </c>
      <c r="AU1443" t="n">
        <v>1571.5</v>
      </c>
      <c r="AV1443" t="n">
        <v>10899.25</v>
      </c>
      <c r="AW1443" t="n">
        <v>4126</v>
      </c>
      <c r="AX1443" t="n">
        <v>3753.75</v>
      </c>
      <c r="AY1443" t="n">
        <v>4703.2</v>
      </c>
      <c r="AZ1443" t="n">
        <v>14060.05</v>
      </c>
      <c r="BA1443" t="n">
        <v>44.635</v>
      </c>
      <c r="BB1443" t="n">
        <v>450.95</v>
      </c>
      <c r="BC1443" t="n">
        <v>7.7</v>
      </c>
      <c r="BD1443" t="n">
        <v>1062.81</v>
      </c>
      <c r="BE1443" t="n">
        <v>2548.36</v>
      </c>
    </row>
    <row r="1444">
      <c r="B1444" s="83" t="n">
        <v>38322</v>
      </c>
      <c r="C1444" t="n">
        <v>2272.75</v>
      </c>
      <c r="D1444" t="n">
        <v>1962.05</v>
      </c>
      <c r="E1444" t="n">
        <v>6227.83</v>
      </c>
      <c r="G1444" t="n">
        <v>3946.35</v>
      </c>
      <c r="H1444" t="n">
        <v>2023.53</v>
      </c>
      <c r="M1444" t="n">
        <v>2363.73</v>
      </c>
      <c r="N1444" t="n">
        <v>2333.21</v>
      </c>
      <c r="O1444" t="n">
        <v>2056.9</v>
      </c>
      <c r="P1444" t="n">
        <v>1080.27</v>
      </c>
      <c r="Q1444" t="n">
        <v>1658.7</v>
      </c>
      <c r="X1444" t="n">
        <v>1229.2</v>
      </c>
      <c r="AA1444" t="n">
        <v>1180.68</v>
      </c>
      <c r="AB1444" t="n">
        <v>1679.77</v>
      </c>
      <c r="AD1444" t="n">
        <v>1048.74</v>
      </c>
      <c r="AF1444" t="n">
        <v>1259.03</v>
      </c>
      <c r="AH1444" t="n">
        <v>1011.29</v>
      </c>
      <c r="AI1444" t="n">
        <v>1365.59</v>
      </c>
      <c r="AJ1444" t="n">
        <v>1138.21</v>
      </c>
      <c r="AK1444" t="n">
        <v>1009.61</v>
      </c>
      <c r="AL1444" t="n">
        <v>3466.59</v>
      </c>
      <c r="AP1444" t="n">
        <v>2698.85</v>
      </c>
      <c r="AR1444" t="n">
        <v>3481.09</v>
      </c>
      <c r="AS1444" t="n">
        <v>2961.4</v>
      </c>
      <c r="AT1444" t="n">
        <v>1191.37</v>
      </c>
      <c r="AU1444" t="n">
        <v>1607.15</v>
      </c>
      <c r="AV1444" t="n">
        <v>10784.25</v>
      </c>
      <c r="AW1444" t="n">
        <v>4186.03</v>
      </c>
      <c r="AX1444" t="n">
        <v>3796.71</v>
      </c>
      <c r="AY1444" t="n">
        <v>4735.7</v>
      </c>
      <c r="AZ1444" t="n">
        <v>14162.8</v>
      </c>
      <c r="BA1444" t="n">
        <v>44.455</v>
      </c>
      <c r="BB1444" t="n">
        <v>454.75</v>
      </c>
      <c r="BC1444" t="n">
        <v>8.015000000000001</v>
      </c>
      <c r="BD1444" t="n">
        <v>1058.15</v>
      </c>
      <c r="BE1444" t="n">
        <v>2556.34</v>
      </c>
    </row>
    <row r="1445">
      <c r="B1445" s="83" t="n">
        <v>38323</v>
      </c>
      <c r="C1445" t="n">
        <v>2315.55</v>
      </c>
      <c r="D1445" t="n">
        <v>1999</v>
      </c>
      <c r="E1445" t="n">
        <v>6328.43</v>
      </c>
      <c r="G1445" t="n">
        <v>4057.05</v>
      </c>
      <c r="H1445" t="n">
        <v>2064.39</v>
      </c>
      <c r="M1445" t="n">
        <v>2412.17</v>
      </c>
      <c r="N1445" t="n">
        <v>2384.42</v>
      </c>
      <c r="O1445" t="n">
        <v>2100.46</v>
      </c>
      <c r="P1445" t="n">
        <v>1104.29</v>
      </c>
      <c r="Q1445" t="n">
        <v>1693.8</v>
      </c>
      <c r="X1445" t="n">
        <v>1247.46</v>
      </c>
      <c r="AA1445" t="n">
        <v>1263.4</v>
      </c>
      <c r="AB1445" t="n">
        <v>1735.91</v>
      </c>
      <c r="AD1445" t="n">
        <v>1069.06</v>
      </c>
      <c r="AF1445" t="n">
        <v>1278.06</v>
      </c>
      <c r="AH1445" t="n">
        <v>1021.75</v>
      </c>
      <c r="AI1445" t="n">
        <v>1366.25</v>
      </c>
      <c r="AJ1445" t="n">
        <v>1186.68</v>
      </c>
      <c r="AK1445" t="n">
        <v>1040.32</v>
      </c>
      <c r="AL1445" t="n">
        <v>3639.47</v>
      </c>
      <c r="AP1445" t="n">
        <v>2722.63</v>
      </c>
      <c r="AR1445" t="n">
        <v>3611.96</v>
      </c>
      <c r="AS1445" t="n">
        <v>2951</v>
      </c>
      <c r="AT1445" t="n">
        <v>1190.33</v>
      </c>
      <c r="AU1445" t="n">
        <v>1613.15</v>
      </c>
      <c r="AV1445" t="n">
        <v>10973.07</v>
      </c>
      <c r="AW1445" t="n">
        <v>4216.4</v>
      </c>
      <c r="AX1445" t="n">
        <v>3811.45</v>
      </c>
      <c r="AY1445" t="n">
        <v>4751.2</v>
      </c>
      <c r="AZ1445" t="n">
        <v>14261.79</v>
      </c>
      <c r="BA1445" t="n">
        <v>44.105</v>
      </c>
      <c r="BB1445" t="n">
        <v>449.25</v>
      </c>
      <c r="BC1445" t="n">
        <v>7.875</v>
      </c>
      <c r="BD1445" t="n">
        <v>1056.06</v>
      </c>
      <c r="BE1445" t="n">
        <v>2605.49</v>
      </c>
    </row>
    <row r="1446">
      <c r="B1446" s="83" t="n">
        <v>38324</v>
      </c>
      <c r="C1446" t="n">
        <v>2312.31</v>
      </c>
      <c r="D1446" t="n">
        <v>1996.2</v>
      </c>
      <c r="E1446" t="n">
        <v>6322.76</v>
      </c>
      <c r="G1446" t="n">
        <v>4056.7</v>
      </c>
      <c r="H1446" t="n">
        <v>2061.92</v>
      </c>
      <c r="M1446" t="n">
        <v>2402.93</v>
      </c>
      <c r="N1446" t="n">
        <v>2379.25</v>
      </c>
      <c r="O1446" t="n">
        <v>2099.4</v>
      </c>
      <c r="P1446" t="n">
        <v>1103.32</v>
      </c>
      <c r="Q1446" t="n">
        <v>1692.95</v>
      </c>
      <c r="X1446" t="n">
        <v>1262.94</v>
      </c>
      <c r="AA1446" t="n">
        <v>1264.88</v>
      </c>
      <c r="AB1446" t="n">
        <v>1739.77</v>
      </c>
      <c r="AD1446" t="n">
        <v>1072.92</v>
      </c>
      <c r="AF1446" t="n">
        <v>1279.39</v>
      </c>
      <c r="AH1446" t="n">
        <v>1018.54</v>
      </c>
      <c r="AI1446" t="n">
        <v>1351.97</v>
      </c>
      <c r="AJ1446" t="n">
        <v>1183.66</v>
      </c>
      <c r="AK1446" t="n">
        <v>1039.58</v>
      </c>
      <c r="AL1446" t="n">
        <v>3658.72</v>
      </c>
      <c r="AP1446" t="n">
        <v>2718.84</v>
      </c>
      <c r="AR1446" t="n">
        <v>3626.28</v>
      </c>
      <c r="AS1446" t="n">
        <v>2914.65</v>
      </c>
      <c r="AT1446" t="n">
        <v>1191.17</v>
      </c>
      <c r="AU1446" t="n">
        <v>1614.4</v>
      </c>
      <c r="AV1446" t="n">
        <v>11074.89</v>
      </c>
      <c r="AW1446" t="n">
        <v>4208.87</v>
      </c>
      <c r="AX1446" t="n">
        <v>3783.51</v>
      </c>
      <c r="AY1446" t="n">
        <v>4747.9</v>
      </c>
      <c r="AZ1446" t="n">
        <v>14211.84</v>
      </c>
      <c r="BA1446" t="n">
        <v>44.135</v>
      </c>
      <c r="BB1446" t="n">
        <v>455.9</v>
      </c>
      <c r="BC1446" t="n">
        <v>8</v>
      </c>
      <c r="BD1446" t="n">
        <v>1058.33</v>
      </c>
      <c r="BE1446" t="n">
        <v>2603.21</v>
      </c>
    </row>
    <row r="1447">
      <c r="B1447" s="83" t="n">
        <v>38325</v>
      </c>
      <c r="C1447" t="n">
        <v>2312.31</v>
      </c>
      <c r="D1447" t="n">
        <v>1996.2</v>
      </c>
      <c r="E1447" t="n">
        <v>6322.76</v>
      </c>
      <c r="G1447" t="n">
        <v>4056.7</v>
      </c>
      <c r="H1447" t="n">
        <v>2061.92</v>
      </c>
      <c r="M1447" t="n">
        <v>2402.93</v>
      </c>
      <c r="N1447" t="n">
        <v>2379.25</v>
      </c>
      <c r="O1447" t="n">
        <v>2099.4</v>
      </c>
      <c r="P1447" t="n">
        <v>1103.32</v>
      </c>
      <c r="Q1447" t="n">
        <v>1692.95</v>
      </c>
      <c r="X1447" t="n">
        <v>1262.94</v>
      </c>
      <c r="AA1447" t="n">
        <v>1264.88</v>
      </c>
      <c r="AB1447" t="n">
        <v>1739.77</v>
      </c>
      <c r="AD1447" t="n">
        <v>1072.92</v>
      </c>
      <c r="AF1447" t="n">
        <v>1279.39</v>
      </c>
      <c r="AH1447" t="n">
        <v>1018.54</v>
      </c>
      <c r="AI1447" t="n">
        <v>1351.97</v>
      </c>
      <c r="AJ1447" t="n">
        <v>1183.66</v>
      </c>
      <c r="AK1447" t="n">
        <v>1039.58</v>
      </c>
      <c r="AL1447" t="n">
        <v>3658.72</v>
      </c>
      <c r="AP1447" t="n">
        <v>2718.84</v>
      </c>
      <c r="AR1447" t="n">
        <v>3626.28</v>
      </c>
      <c r="AS1447" t="n">
        <v>2914.65</v>
      </c>
      <c r="AT1447" t="n">
        <v>1191.17</v>
      </c>
      <c r="AU1447" t="n">
        <v>1614.4</v>
      </c>
      <c r="AV1447" t="n">
        <v>11074.89</v>
      </c>
      <c r="AW1447" t="n">
        <v>4208.87</v>
      </c>
      <c r="AX1447" t="n">
        <v>3783.51</v>
      </c>
      <c r="AY1447" t="n">
        <v>4747.9</v>
      </c>
      <c r="AZ1447" t="n">
        <v>14211.84</v>
      </c>
      <c r="BA1447" t="n">
        <v>44.135</v>
      </c>
      <c r="BB1447" t="n">
        <v>455.9</v>
      </c>
      <c r="BC1447" t="n">
        <v>8</v>
      </c>
      <c r="BD1447" t="n">
        <v>1058.33</v>
      </c>
      <c r="BE1447" t="n">
        <v>2603.21</v>
      </c>
    </row>
    <row r="1448">
      <c r="B1448" s="83" t="n">
        <v>38326</v>
      </c>
      <c r="C1448" t="n">
        <v>2312.31</v>
      </c>
      <c r="D1448" t="n">
        <v>1996.2</v>
      </c>
      <c r="E1448" t="n">
        <v>6322.76</v>
      </c>
      <c r="G1448" t="n">
        <v>4056.7</v>
      </c>
      <c r="H1448" t="n">
        <v>2061.92</v>
      </c>
      <c r="M1448" t="n">
        <v>2402.93</v>
      </c>
      <c r="N1448" t="n">
        <v>2379.25</v>
      </c>
      <c r="O1448" t="n">
        <v>2099.4</v>
      </c>
      <c r="P1448" t="n">
        <v>1103.32</v>
      </c>
      <c r="Q1448" t="n">
        <v>1692.95</v>
      </c>
      <c r="X1448" t="n">
        <v>1262.94</v>
      </c>
      <c r="AA1448" t="n">
        <v>1264.88</v>
      </c>
      <c r="AB1448" t="n">
        <v>1739.77</v>
      </c>
      <c r="AD1448" t="n">
        <v>1072.92</v>
      </c>
      <c r="AF1448" t="n">
        <v>1279.39</v>
      </c>
      <c r="AH1448" t="n">
        <v>1018.54</v>
      </c>
      <c r="AI1448" t="n">
        <v>1351.97</v>
      </c>
      <c r="AJ1448" t="n">
        <v>1183.66</v>
      </c>
      <c r="AK1448" t="n">
        <v>1039.58</v>
      </c>
      <c r="AL1448" t="n">
        <v>3658.72</v>
      </c>
      <c r="AP1448" t="n">
        <v>2718.84</v>
      </c>
      <c r="AR1448" t="n">
        <v>3626.28</v>
      </c>
      <c r="AS1448" t="n">
        <v>2914.65</v>
      </c>
      <c r="AT1448" t="n">
        <v>1191.17</v>
      </c>
      <c r="AU1448" t="n">
        <v>1614.4</v>
      </c>
      <c r="AV1448" t="n">
        <v>11074.89</v>
      </c>
      <c r="AW1448" t="n">
        <v>4208.87</v>
      </c>
      <c r="AX1448" t="n">
        <v>3783.51</v>
      </c>
      <c r="AY1448" t="n">
        <v>4747.9</v>
      </c>
      <c r="AZ1448" t="n">
        <v>14211.84</v>
      </c>
      <c r="BA1448" t="n">
        <v>44.135</v>
      </c>
      <c r="BB1448" t="n">
        <v>455.9</v>
      </c>
      <c r="BC1448" t="n">
        <v>8</v>
      </c>
      <c r="BD1448" t="n">
        <v>1058.33</v>
      </c>
      <c r="BE1448" t="n">
        <v>2603.21</v>
      </c>
    </row>
    <row r="1449">
      <c r="B1449" s="83" t="n">
        <v>38327</v>
      </c>
      <c r="C1449" t="n">
        <v>2308.9</v>
      </c>
      <c r="D1449" t="n">
        <v>1993.15</v>
      </c>
      <c r="E1449" t="n">
        <v>6322.5</v>
      </c>
      <c r="G1449" t="n">
        <v>4040.45</v>
      </c>
      <c r="H1449" t="n">
        <v>2058.09</v>
      </c>
      <c r="M1449" t="n">
        <v>2409.06</v>
      </c>
      <c r="N1449" t="n">
        <v>2379.13</v>
      </c>
      <c r="O1449" t="n">
        <v>2098.01</v>
      </c>
      <c r="P1449" t="n">
        <v>1102.35</v>
      </c>
      <c r="Q1449" t="n">
        <v>1691.75</v>
      </c>
      <c r="X1449" t="n">
        <v>1264.17</v>
      </c>
      <c r="AA1449" t="n">
        <v>1252.1</v>
      </c>
      <c r="AB1449" t="n">
        <v>1742.32</v>
      </c>
      <c r="AD1449" t="n">
        <v>1075.9</v>
      </c>
      <c r="AF1449" t="n">
        <v>1263.86</v>
      </c>
      <c r="AH1449" t="n">
        <v>1030.39</v>
      </c>
      <c r="AI1449" t="n">
        <v>1354.86</v>
      </c>
      <c r="AJ1449" t="n">
        <v>1182.84</v>
      </c>
      <c r="AK1449" t="n">
        <v>1041.54</v>
      </c>
      <c r="AL1449" t="n">
        <v>3643.87</v>
      </c>
      <c r="AP1449" t="n">
        <v>2752.98</v>
      </c>
      <c r="AR1449" t="n">
        <v>3590.94</v>
      </c>
      <c r="AS1449" t="n">
        <v>2888.2</v>
      </c>
      <c r="AT1449" t="n">
        <v>1190.25</v>
      </c>
      <c r="AU1449" t="n">
        <v>1619.59</v>
      </c>
      <c r="AV1449" t="n">
        <v>10981.96</v>
      </c>
      <c r="AW1449" t="n">
        <v>4193.91</v>
      </c>
      <c r="AX1449" t="n">
        <v>3767.39</v>
      </c>
      <c r="AY1449" t="n">
        <v>4722.8</v>
      </c>
      <c r="AZ1449" t="n">
        <v>14256.86</v>
      </c>
      <c r="BA1449" t="n">
        <v>43.63</v>
      </c>
      <c r="BB1449" t="n">
        <v>452.25</v>
      </c>
      <c r="BC1449" t="n">
        <v>7.895</v>
      </c>
      <c r="BD1449" t="n">
        <v>1060.25</v>
      </c>
      <c r="BE1449" t="n">
        <v>2601.89</v>
      </c>
    </row>
    <row r="1450">
      <c r="B1450" s="83" t="n">
        <v>38328</v>
      </c>
      <c r="C1450" t="n">
        <v>2308.38</v>
      </c>
      <c r="D1450" t="n">
        <v>1992.7</v>
      </c>
      <c r="E1450" t="n">
        <v>6316.28</v>
      </c>
      <c r="G1450" t="n">
        <v>4034.45</v>
      </c>
      <c r="H1450" t="n">
        <v>2057.32</v>
      </c>
      <c r="M1450" t="n">
        <v>2407.12</v>
      </c>
      <c r="N1450" t="n">
        <v>2378.74</v>
      </c>
      <c r="O1450" t="n">
        <v>2098.99</v>
      </c>
      <c r="P1450" t="n">
        <v>1102.87</v>
      </c>
      <c r="Q1450" t="n">
        <v>1692.5</v>
      </c>
      <c r="X1450" t="n">
        <v>1269.35</v>
      </c>
      <c r="AA1450" t="n">
        <v>1239.83</v>
      </c>
      <c r="AB1450" t="n">
        <v>1747.6</v>
      </c>
      <c r="AD1450" t="n">
        <v>1078.61</v>
      </c>
      <c r="AF1450" t="n">
        <v>1254.97</v>
      </c>
      <c r="AH1450" t="n">
        <v>1023.23</v>
      </c>
      <c r="AI1450" t="n">
        <v>1360.65</v>
      </c>
      <c r="AJ1450" t="n">
        <v>1177.99</v>
      </c>
      <c r="AK1450" t="n">
        <v>1037.73</v>
      </c>
      <c r="AL1450" t="n">
        <v>3626.63</v>
      </c>
      <c r="AP1450" t="n">
        <v>2783.68</v>
      </c>
      <c r="AR1450" t="n">
        <v>3584.8</v>
      </c>
      <c r="AS1450" t="n">
        <v>2910.05</v>
      </c>
      <c r="AT1450" t="n">
        <v>1177.08</v>
      </c>
      <c r="AU1450" t="n">
        <v>1589.33</v>
      </c>
      <c r="AV1450" t="n">
        <v>10873.63</v>
      </c>
      <c r="AW1450" t="n">
        <v>4212.62</v>
      </c>
      <c r="AX1450" t="n">
        <v>3787.45</v>
      </c>
      <c r="AY1450" t="n">
        <v>4728.7</v>
      </c>
      <c r="AZ1450" t="n">
        <v>14235.78</v>
      </c>
      <c r="BA1450" t="n">
        <v>43.725</v>
      </c>
      <c r="BB1450" t="n">
        <v>450.9</v>
      </c>
      <c r="BC1450" t="n">
        <v>7.815</v>
      </c>
      <c r="BD1450" t="n">
        <v>1048.18</v>
      </c>
      <c r="BE1450" t="n">
        <v>2604.25</v>
      </c>
    </row>
    <row r="1451">
      <c r="B1451" s="83" t="n">
        <v>38329</v>
      </c>
      <c r="C1451" t="n">
        <v>2291.57</v>
      </c>
      <c r="D1451" t="n">
        <v>1977.95</v>
      </c>
      <c r="E1451" t="n">
        <v>6261.52</v>
      </c>
      <c r="G1451" t="n">
        <v>4021.95</v>
      </c>
      <c r="H1451" t="n">
        <v>2043.66</v>
      </c>
      <c r="M1451" t="n">
        <v>2394.83</v>
      </c>
      <c r="N1451" t="n">
        <v>2369.13</v>
      </c>
      <c r="O1451" t="n">
        <v>2088.59</v>
      </c>
      <c r="P1451" t="n">
        <v>1096.81</v>
      </c>
      <c r="Q1451" t="n">
        <v>1683.95</v>
      </c>
      <c r="X1451" t="n">
        <v>1270.38</v>
      </c>
      <c r="AA1451" t="n">
        <v>1261.52</v>
      </c>
      <c r="AB1451" t="n">
        <v>1736.37</v>
      </c>
      <c r="AD1451" t="n">
        <v>1065.98</v>
      </c>
      <c r="AF1451" t="n">
        <v>1264.74</v>
      </c>
      <c r="AH1451" t="n">
        <v>997.78</v>
      </c>
      <c r="AI1451" t="n">
        <v>1420.93</v>
      </c>
      <c r="AJ1451" t="n">
        <v>1179.64</v>
      </c>
      <c r="AK1451" t="n">
        <v>1025.98</v>
      </c>
      <c r="AL1451" t="n">
        <v>3640.65</v>
      </c>
      <c r="AP1451" t="n">
        <v>2761.24</v>
      </c>
      <c r="AR1451" t="n">
        <v>3559.48</v>
      </c>
      <c r="AS1451" t="n">
        <v>2865.85</v>
      </c>
      <c r="AT1451" t="n">
        <v>1182.81</v>
      </c>
      <c r="AU1451" t="n">
        <v>1601.91</v>
      </c>
      <c r="AV1451" t="n">
        <v>10941.37</v>
      </c>
      <c r="AW1451" t="n">
        <v>4201.35</v>
      </c>
      <c r="AX1451" t="n">
        <v>3775.04</v>
      </c>
      <c r="AY1451" t="n">
        <v>4703.9</v>
      </c>
      <c r="AZ1451" t="n">
        <v>14022.32</v>
      </c>
      <c r="BA1451" t="n">
        <v>44.075</v>
      </c>
      <c r="BB1451" t="n">
        <v>440.6</v>
      </c>
      <c r="BC1451" t="n">
        <v>7.09</v>
      </c>
      <c r="BD1451" t="n">
        <v>1049.18</v>
      </c>
      <c r="BE1451" t="n">
        <v>2589.74</v>
      </c>
    </row>
    <row r="1452">
      <c r="B1452" s="83" t="n">
        <v>38330</v>
      </c>
      <c r="C1452" t="n">
        <v>2305.47</v>
      </c>
      <c r="D1452" t="n">
        <v>1989.95</v>
      </c>
      <c r="E1452" t="n">
        <v>6304.27</v>
      </c>
      <c r="G1452" t="n">
        <v>4040.2</v>
      </c>
      <c r="H1452" t="n">
        <v>2055.59</v>
      </c>
      <c r="M1452" t="n">
        <v>2411.43</v>
      </c>
      <c r="N1452" t="n">
        <v>2382.12</v>
      </c>
      <c r="O1452" t="n">
        <v>2101.8</v>
      </c>
      <c r="P1452" t="n">
        <v>1103.47</v>
      </c>
      <c r="Q1452" t="n">
        <v>1694.6</v>
      </c>
      <c r="X1452" t="n">
        <v>1281.19</v>
      </c>
      <c r="AA1452" t="n">
        <v>1277</v>
      </c>
      <c r="AB1452" t="n">
        <v>1748.32</v>
      </c>
      <c r="AD1452" t="n">
        <v>1077.63</v>
      </c>
      <c r="AF1452" t="n">
        <v>1274.3</v>
      </c>
      <c r="AH1452" t="n">
        <v>994.49</v>
      </c>
      <c r="AI1452" t="n">
        <v>1402.5</v>
      </c>
      <c r="AJ1452" t="n">
        <v>1200.54</v>
      </c>
      <c r="AK1452" t="n">
        <v>1032.1</v>
      </c>
      <c r="AL1452" t="n">
        <v>3688.05</v>
      </c>
      <c r="AP1452" t="n">
        <v>2734.07</v>
      </c>
      <c r="AR1452" t="n">
        <v>3588.47</v>
      </c>
      <c r="AS1452" t="n">
        <v>2871.25</v>
      </c>
      <c r="AT1452" t="n">
        <v>1189.24</v>
      </c>
      <c r="AU1452" t="n">
        <v>1609.79</v>
      </c>
      <c r="AV1452" t="n">
        <v>10776.63</v>
      </c>
      <c r="AW1452" t="n">
        <v>4150.41</v>
      </c>
      <c r="AX1452" t="n">
        <v>3747.46</v>
      </c>
      <c r="AY1452" t="n">
        <v>4688.4</v>
      </c>
      <c r="AZ1452" t="n">
        <v>14008.82</v>
      </c>
      <c r="BA1452" t="n">
        <v>44.2125</v>
      </c>
      <c r="BB1452" t="n">
        <v>437.3</v>
      </c>
      <c r="BC1452" t="n">
        <v>6.74</v>
      </c>
      <c r="BD1452" t="n">
        <v>1059.53</v>
      </c>
      <c r="BE1452" t="n">
        <v>2604.63</v>
      </c>
    </row>
    <row r="1453">
      <c r="B1453" s="83" t="n">
        <v>38331</v>
      </c>
      <c r="C1453" t="n">
        <v>2281.31</v>
      </c>
      <c r="D1453" t="n">
        <v>1969</v>
      </c>
      <c r="E1453" t="n">
        <v>6233.54</v>
      </c>
      <c r="G1453" t="n">
        <v>4015.2</v>
      </c>
      <c r="H1453" t="n">
        <v>2035.38</v>
      </c>
      <c r="M1453" t="n">
        <v>2391.77</v>
      </c>
      <c r="N1453" t="n">
        <v>2366.94</v>
      </c>
      <c r="O1453" t="n">
        <v>2084.91</v>
      </c>
      <c r="P1453" t="n">
        <v>1093.65</v>
      </c>
      <c r="Q1453" t="n">
        <v>1680.9</v>
      </c>
      <c r="X1453" t="n">
        <v>1278.14</v>
      </c>
      <c r="AA1453" t="n">
        <v>1258.32</v>
      </c>
      <c r="AB1453" t="n">
        <v>1729.98</v>
      </c>
      <c r="AD1453" t="n">
        <v>1068.9</v>
      </c>
      <c r="AF1453" t="n">
        <v>1266.45</v>
      </c>
      <c r="AH1453" t="n">
        <v>988.4400000000001</v>
      </c>
      <c r="AI1453" t="n">
        <v>1409.7</v>
      </c>
      <c r="AJ1453" t="n">
        <v>1182.57</v>
      </c>
      <c r="AK1453" t="n">
        <v>1016.69</v>
      </c>
      <c r="AL1453" t="n">
        <v>3633.71</v>
      </c>
      <c r="AP1453" t="n">
        <v>2722.03</v>
      </c>
      <c r="AR1453" t="n">
        <v>3519.41</v>
      </c>
      <c r="AS1453" t="n">
        <v>2880.55</v>
      </c>
      <c r="AT1453" t="n">
        <v>1188</v>
      </c>
      <c r="AU1453" t="n">
        <v>1605.16</v>
      </c>
      <c r="AV1453" t="n">
        <v>10756.8</v>
      </c>
      <c r="AW1453" t="n">
        <v>4174.55</v>
      </c>
      <c r="AX1453" t="n">
        <v>3768.42</v>
      </c>
      <c r="AY1453" t="n">
        <v>4694</v>
      </c>
      <c r="AZ1453" t="n">
        <v>13901.81</v>
      </c>
      <c r="BA1453" t="n">
        <v>44.73</v>
      </c>
      <c r="BB1453" t="n">
        <v>434.2</v>
      </c>
      <c r="BC1453" t="n">
        <v>6.71</v>
      </c>
      <c r="BD1453" t="n">
        <v>1043.55</v>
      </c>
      <c r="BE1453" t="n">
        <v>2586.2</v>
      </c>
    </row>
    <row r="1454">
      <c r="B1454" s="83" t="n">
        <v>38332</v>
      </c>
      <c r="C1454" t="n">
        <v>2281.31</v>
      </c>
      <c r="D1454" t="n">
        <v>1969</v>
      </c>
      <c r="E1454" t="n">
        <v>6233.54</v>
      </c>
      <c r="G1454" t="n">
        <v>4015.2</v>
      </c>
      <c r="H1454" t="n">
        <v>2035.38</v>
      </c>
      <c r="M1454" t="n">
        <v>2391.77</v>
      </c>
      <c r="N1454" t="n">
        <v>2366.94</v>
      </c>
      <c r="O1454" t="n">
        <v>2084.91</v>
      </c>
      <c r="P1454" t="n">
        <v>1093.65</v>
      </c>
      <c r="Q1454" t="n">
        <v>1680.9</v>
      </c>
      <c r="X1454" t="n">
        <v>1278.14</v>
      </c>
      <c r="AA1454" t="n">
        <v>1258.32</v>
      </c>
      <c r="AB1454" t="n">
        <v>1729.98</v>
      </c>
      <c r="AD1454" t="n">
        <v>1068.9</v>
      </c>
      <c r="AF1454" t="n">
        <v>1266.45</v>
      </c>
      <c r="AH1454" t="n">
        <v>988.4400000000001</v>
      </c>
      <c r="AI1454" t="n">
        <v>1409.7</v>
      </c>
      <c r="AJ1454" t="n">
        <v>1182.57</v>
      </c>
      <c r="AK1454" t="n">
        <v>1016.69</v>
      </c>
      <c r="AL1454" t="n">
        <v>3633.71</v>
      </c>
      <c r="AP1454" t="n">
        <v>2722.03</v>
      </c>
      <c r="AR1454" t="n">
        <v>3519.41</v>
      </c>
      <c r="AS1454" t="n">
        <v>2880.55</v>
      </c>
      <c r="AT1454" t="n">
        <v>1188</v>
      </c>
      <c r="AU1454" t="n">
        <v>1605.16</v>
      </c>
      <c r="AV1454" t="n">
        <v>10756.8</v>
      </c>
      <c r="AW1454" t="n">
        <v>4174.55</v>
      </c>
      <c r="AX1454" t="n">
        <v>3768.42</v>
      </c>
      <c r="AY1454" t="n">
        <v>4694</v>
      </c>
      <c r="AZ1454" t="n">
        <v>13901.81</v>
      </c>
      <c r="BA1454" t="n">
        <v>44.73</v>
      </c>
      <c r="BB1454" t="n">
        <v>434.2</v>
      </c>
      <c r="BC1454" t="n">
        <v>6.71</v>
      </c>
      <c r="BD1454" t="n">
        <v>1043.55</v>
      </c>
      <c r="BE1454" t="n">
        <v>2586.2</v>
      </c>
    </row>
    <row r="1455">
      <c r="B1455" s="83" t="n">
        <v>38333</v>
      </c>
      <c r="C1455" t="n">
        <v>2281.31</v>
      </c>
      <c r="D1455" t="n">
        <v>1969</v>
      </c>
      <c r="E1455" t="n">
        <v>6233.54</v>
      </c>
      <c r="G1455" t="n">
        <v>4015.2</v>
      </c>
      <c r="H1455" t="n">
        <v>2035.38</v>
      </c>
      <c r="M1455" t="n">
        <v>2391.77</v>
      </c>
      <c r="N1455" t="n">
        <v>2366.94</v>
      </c>
      <c r="O1455" t="n">
        <v>2084.91</v>
      </c>
      <c r="P1455" t="n">
        <v>1093.65</v>
      </c>
      <c r="Q1455" t="n">
        <v>1680.9</v>
      </c>
      <c r="X1455" t="n">
        <v>1278.14</v>
      </c>
      <c r="AA1455" t="n">
        <v>1258.32</v>
      </c>
      <c r="AB1455" t="n">
        <v>1729.98</v>
      </c>
      <c r="AD1455" t="n">
        <v>1068.9</v>
      </c>
      <c r="AF1455" t="n">
        <v>1266.45</v>
      </c>
      <c r="AH1455" t="n">
        <v>988.4400000000001</v>
      </c>
      <c r="AI1455" t="n">
        <v>1409.7</v>
      </c>
      <c r="AJ1455" t="n">
        <v>1182.57</v>
      </c>
      <c r="AK1455" t="n">
        <v>1016.69</v>
      </c>
      <c r="AL1455" t="n">
        <v>3633.71</v>
      </c>
      <c r="AP1455" t="n">
        <v>2722.03</v>
      </c>
      <c r="AR1455" t="n">
        <v>3519.41</v>
      </c>
      <c r="AS1455" t="n">
        <v>2880.55</v>
      </c>
      <c r="AT1455" t="n">
        <v>1188</v>
      </c>
      <c r="AU1455" t="n">
        <v>1605.16</v>
      </c>
      <c r="AV1455" t="n">
        <v>10756.8</v>
      </c>
      <c r="AW1455" t="n">
        <v>4174.55</v>
      </c>
      <c r="AX1455" t="n">
        <v>3768.42</v>
      </c>
      <c r="AY1455" t="n">
        <v>4694</v>
      </c>
      <c r="AZ1455" t="n">
        <v>13901.81</v>
      </c>
      <c r="BA1455" t="n">
        <v>44.73</v>
      </c>
      <c r="BB1455" t="n">
        <v>434.2</v>
      </c>
      <c r="BC1455" t="n">
        <v>6.71</v>
      </c>
      <c r="BD1455" t="n">
        <v>1043.55</v>
      </c>
      <c r="BE1455" t="n">
        <v>2586.2</v>
      </c>
    </row>
    <row r="1456">
      <c r="B1456" s="83" t="n">
        <v>38334</v>
      </c>
      <c r="C1456" t="n">
        <v>2300.26</v>
      </c>
      <c r="D1456" t="n">
        <v>1985.35</v>
      </c>
      <c r="E1456" t="n">
        <v>6268.72</v>
      </c>
      <c r="G1456" t="n">
        <v>4029.35</v>
      </c>
      <c r="H1456" t="n">
        <v>2050.83</v>
      </c>
      <c r="M1456" t="n">
        <v>2406.66</v>
      </c>
      <c r="N1456" t="n">
        <v>2380</v>
      </c>
      <c r="O1456" t="n">
        <v>2102.46</v>
      </c>
      <c r="P1456" t="n">
        <v>1102.31</v>
      </c>
      <c r="Q1456" t="n">
        <v>1695.05</v>
      </c>
      <c r="X1456" t="n">
        <v>1294.09</v>
      </c>
      <c r="AA1456" t="n">
        <v>1254.08</v>
      </c>
      <c r="AB1456" t="n">
        <v>1753.62</v>
      </c>
      <c r="AD1456" t="n">
        <v>1075.27</v>
      </c>
      <c r="AF1456" t="n">
        <v>1277.34</v>
      </c>
      <c r="AH1456" t="n">
        <v>1000.73</v>
      </c>
      <c r="AI1456" t="n">
        <v>1440.3</v>
      </c>
      <c r="AJ1456" t="n">
        <v>1188.97</v>
      </c>
      <c r="AK1456" t="n">
        <v>1025.34</v>
      </c>
      <c r="AL1456" t="n">
        <v>3636.37</v>
      </c>
      <c r="AP1456" t="n">
        <v>2717.66</v>
      </c>
      <c r="AR1456" t="n">
        <v>3567.82</v>
      </c>
      <c r="AS1456" t="n">
        <v>2887.55</v>
      </c>
      <c r="AT1456" t="n">
        <v>1198.68</v>
      </c>
      <c r="AU1456" t="n">
        <v>1621.16</v>
      </c>
      <c r="AV1456" t="n">
        <v>10789.25</v>
      </c>
      <c r="AW1456" t="n">
        <v>4219.24</v>
      </c>
      <c r="AX1456" t="n">
        <v>3805.94</v>
      </c>
      <c r="AY1456" t="n">
        <v>4736.8</v>
      </c>
      <c r="AZ1456" t="n">
        <v>13886.16</v>
      </c>
      <c r="BA1456" t="n">
        <v>44.28</v>
      </c>
      <c r="BB1456" t="n">
        <v>438.85</v>
      </c>
      <c r="BC1456" t="n">
        <v>6.78</v>
      </c>
      <c r="BD1456" t="n">
        <v>1037.45</v>
      </c>
      <c r="BE1456" t="n">
        <v>2608.99</v>
      </c>
    </row>
    <row r="1457">
      <c r="B1457" s="83" t="n">
        <v>38335</v>
      </c>
      <c r="C1457" t="n">
        <v>2325.5</v>
      </c>
      <c r="D1457" t="n">
        <v>2006.8</v>
      </c>
      <c r="E1457" t="n">
        <v>6325.53</v>
      </c>
      <c r="G1457" t="n">
        <v>4075.55</v>
      </c>
      <c r="H1457" t="n">
        <v>2073.57</v>
      </c>
      <c r="M1457" t="n">
        <v>2427.9</v>
      </c>
      <c r="N1457" t="n">
        <v>2402.16</v>
      </c>
      <c r="O1457" t="n">
        <v>2127.73</v>
      </c>
      <c r="P1457" t="n">
        <v>1115.57</v>
      </c>
      <c r="Q1457" t="n">
        <v>1715.2</v>
      </c>
      <c r="X1457" t="n">
        <v>1310.61</v>
      </c>
      <c r="AA1457" t="n">
        <v>1269.62</v>
      </c>
      <c r="AB1457" t="n">
        <v>1782.86</v>
      </c>
      <c r="AD1457" t="n">
        <v>1085.86</v>
      </c>
      <c r="AF1457" t="n">
        <v>1308.82</v>
      </c>
      <c r="AH1457" t="n">
        <v>1026.41</v>
      </c>
      <c r="AI1457" t="n">
        <v>1452.15</v>
      </c>
      <c r="AJ1457" t="n">
        <v>1201.28</v>
      </c>
      <c r="AK1457" t="n">
        <v>1042.52</v>
      </c>
      <c r="AL1457" t="n">
        <v>3679.4</v>
      </c>
      <c r="AP1457" t="n">
        <v>2737.52</v>
      </c>
      <c r="AR1457" t="n">
        <v>3611.99</v>
      </c>
      <c r="AS1457" t="n">
        <v>2906.95</v>
      </c>
      <c r="AT1457" t="n">
        <v>1203.38</v>
      </c>
      <c r="AU1457" t="n">
        <v>1627.46</v>
      </c>
      <c r="AV1457" t="n">
        <v>10915.58</v>
      </c>
      <c r="AW1457" t="n">
        <v>4231.3</v>
      </c>
      <c r="AX1457" t="n">
        <v>3814.39</v>
      </c>
      <c r="AY1457" t="n">
        <v>4722.8</v>
      </c>
      <c r="AZ1457" t="n">
        <v>14043.52</v>
      </c>
      <c r="BA1457" t="n">
        <v>44.115</v>
      </c>
      <c r="BB1457" t="n">
        <v>435.6</v>
      </c>
      <c r="BC1457" t="n">
        <v>6.715</v>
      </c>
      <c r="BD1457" t="n">
        <v>1034.29</v>
      </c>
      <c r="BE1457" t="n">
        <v>2638.81</v>
      </c>
    </row>
    <row r="1458">
      <c r="B1458" s="83" t="n">
        <v>38336</v>
      </c>
      <c r="C1458" t="n">
        <v>2350.88</v>
      </c>
      <c r="D1458" t="n">
        <v>2028.7</v>
      </c>
      <c r="E1458" t="n">
        <v>6402.29</v>
      </c>
      <c r="G1458" t="n">
        <v>4105.85</v>
      </c>
      <c r="H1458" t="n">
        <v>2095.11</v>
      </c>
      <c r="M1458" t="n">
        <v>2457.16</v>
      </c>
      <c r="N1458" t="n">
        <v>2428.49</v>
      </c>
      <c r="O1458" t="n">
        <v>2146.02</v>
      </c>
      <c r="P1458" t="n">
        <v>1125.69</v>
      </c>
      <c r="Q1458" t="n">
        <v>1729.95</v>
      </c>
      <c r="X1458" t="n">
        <v>1317.54</v>
      </c>
      <c r="AA1458" t="n">
        <v>1266.27</v>
      </c>
      <c r="AB1458" t="n">
        <v>1788.81</v>
      </c>
      <c r="AD1458" t="n">
        <v>1108.54</v>
      </c>
      <c r="AF1458" t="n">
        <v>1345.24</v>
      </c>
      <c r="AH1458" t="n">
        <v>1025.62</v>
      </c>
      <c r="AI1458" t="n">
        <v>1440.71</v>
      </c>
      <c r="AJ1458" t="n">
        <v>1202.44</v>
      </c>
      <c r="AK1458" t="n">
        <v>1043.09</v>
      </c>
      <c r="AL1458" t="n">
        <v>3672.91</v>
      </c>
      <c r="AP1458" t="n">
        <v>2761.78</v>
      </c>
      <c r="AR1458" t="n">
        <v>3605.64</v>
      </c>
      <c r="AS1458" t="n">
        <v>2961.4</v>
      </c>
      <c r="AT1458" t="n">
        <v>1205.72</v>
      </c>
      <c r="AU1458" t="n">
        <v>1623.63</v>
      </c>
      <c r="AV1458" t="n">
        <v>10956.46</v>
      </c>
      <c r="AW1458" t="n">
        <v>4213.69</v>
      </c>
      <c r="AX1458" t="n">
        <v>3802.99</v>
      </c>
      <c r="AY1458" t="n">
        <v>4728.2</v>
      </c>
      <c r="AZ1458" t="n">
        <v>14078.54</v>
      </c>
      <c r="BA1458" t="n">
        <v>44.04</v>
      </c>
      <c r="BB1458" t="n">
        <v>440.6</v>
      </c>
      <c r="BC1458" t="n">
        <v>6.83</v>
      </c>
      <c r="BD1458" t="n">
        <v>1037.88</v>
      </c>
      <c r="BE1458" t="n">
        <v>2662.67</v>
      </c>
    </row>
    <row r="1459">
      <c r="B1459" s="83" t="n">
        <v>38337</v>
      </c>
      <c r="C1459" t="n">
        <v>2356.1</v>
      </c>
      <c r="D1459" t="n">
        <v>2033.2</v>
      </c>
      <c r="E1459" t="n">
        <v>6420.38</v>
      </c>
      <c r="G1459" t="n">
        <v>4154.05</v>
      </c>
      <c r="H1459" t="n">
        <v>2102.69</v>
      </c>
      <c r="M1459" t="n">
        <v>2472.44</v>
      </c>
      <c r="N1459" t="n">
        <v>2451.37</v>
      </c>
      <c r="O1459" t="n">
        <v>2154.15</v>
      </c>
      <c r="P1459" t="n">
        <v>1129.46</v>
      </c>
      <c r="Q1459" t="n">
        <v>1736.5</v>
      </c>
      <c r="X1459" t="n">
        <v>1321.23</v>
      </c>
      <c r="AA1459" t="n">
        <v>1255.9</v>
      </c>
      <c r="AB1459" t="n">
        <v>1793.91</v>
      </c>
      <c r="AD1459" t="n">
        <v>1114.79</v>
      </c>
      <c r="AF1459" t="n">
        <v>1358.09</v>
      </c>
      <c r="AH1459" t="n">
        <v>1018.69</v>
      </c>
      <c r="AI1459" t="n">
        <v>1438.06</v>
      </c>
      <c r="AJ1459" t="n">
        <v>1197.76</v>
      </c>
      <c r="AK1459" t="n">
        <v>1046.8</v>
      </c>
      <c r="AL1459" t="n">
        <v>3663.29</v>
      </c>
      <c r="AP1459" t="n">
        <v>2768.16</v>
      </c>
      <c r="AR1459" t="n">
        <v>3604.91</v>
      </c>
      <c r="AS1459" t="n">
        <v>2984.2</v>
      </c>
      <c r="AT1459" t="n">
        <v>1203.21</v>
      </c>
      <c r="AU1459" t="n">
        <v>1607.62</v>
      </c>
      <c r="AV1459" t="n">
        <v>10924.37</v>
      </c>
      <c r="AW1459" t="n">
        <v>4233.71</v>
      </c>
      <c r="AX1459" t="n">
        <v>3810.67</v>
      </c>
      <c r="AY1459" t="n">
        <v>4735.2</v>
      </c>
      <c r="AZ1459" t="n">
        <v>14024.63</v>
      </c>
      <c r="BA1459" t="n">
        <v>43.83</v>
      </c>
      <c r="BB1459" t="n">
        <v>437.2</v>
      </c>
      <c r="BC1459" t="n">
        <v>6.67</v>
      </c>
      <c r="BD1459" t="n">
        <v>1033.27</v>
      </c>
      <c r="BE1459" t="n">
        <v>2672.06</v>
      </c>
    </row>
    <row r="1460">
      <c r="B1460" s="83" t="n">
        <v>38338</v>
      </c>
      <c r="C1460" t="n">
        <v>2331.65</v>
      </c>
      <c r="D1460" t="n">
        <v>2012.1</v>
      </c>
      <c r="E1460" t="n">
        <v>6346.48</v>
      </c>
      <c r="G1460" t="n">
        <v>4164.05</v>
      </c>
      <c r="H1460" t="n">
        <v>2084.89</v>
      </c>
      <c r="M1460" t="n">
        <v>2455.96</v>
      </c>
      <c r="N1460" t="n">
        <v>2451.87</v>
      </c>
      <c r="O1460" t="n">
        <v>2140.45</v>
      </c>
      <c r="P1460" t="n">
        <v>1121.97</v>
      </c>
      <c r="Q1460" t="n">
        <v>1725.45</v>
      </c>
      <c r="X1460" t="n">
        <v>1318.54</v>
      </c>
      <c r="AA1460" t="n">
        <v>1243.98</v>
      </c>
      <c r="AB1460" t="n">
        <v>1791.65</v>
      </c>
      <c r="AD1460" t="n">
        <v>1104.8</v>
      </c>
      <c r="AF1460" t="n">
        <v>1324.08</v>
      </c>
      <c r="AH1460" t="n">
        <v>1030.07</v>
      </c>
      <c r="AI1460" t="n">
        <v>1415.43</v>
      </c>
      <c r="AJ1460" t="n">
        <v>1181.82</v>
      </c>
      <c r="AK1460" t="n">
        <v>1047.47</v>
      </c>
      <c r="AL1460" t="n">
        <v>3619.03</v>
      </c>
      <c r="AP1460" t="n">
        <v>2748.59</v>
      </c>
      <c r="AR1460" t="n">
        <v>3584.68</v>
      </c>
      <c r="AS1460" t="n">
        <v>2952.85</v>
      </c>
      <c r="AT1460" t="n">
        <v>1194.22</v>
      </c>
      <c r="AU1460" t="n">
        <v>1596.61</v>
      </c>
      <c r="AV1460" t="n">
        <v>11078.32</v>
      </c>
      <c r="AW1460" t="n">
        <v>4182.27</v>
      </c>
      <c r="AX1460" t="n">
        <v>3744.92</v>
      </c>
      <c r="AY1460" t="n">
        <v>4696.8</v>
      </c>
      <c r="AZ1460" t="n">
        <v>13992.44</v>
      </c>
      <c r="BA1460" t="n">
        <v>43.945</v>
      </c>
      <c r="BB1460" t="n">
        <v>441.5</v>
      </c>
      <c r="BC1460" t="n">
        <v>6.77</v>
      </c>
      <c r="BD1460" t="n">
        <v>1023</v>
      </c>
      <c r="BE1460" t="n">
        <v>2656.29</v>
      </c>
    </row>
    <row r="1461">
      <c r="B1461" s="83" t="n">
        <v>38339</v>
      </c>
      <c r="C1461" t="n">
        <v>2331.65</v>
      </c>
      <c r="D1461" t="n">
        <v>2012.1</v>
      </c>
      <c r="E1461" t="n">
        <v>6346.48</v>
      </c>
      <c r="G1461" t="n">
        <v>4164.05</v>
      </c>
      <c r="H1461" t="n">
        <v>2084.89</v>
      </c>
      <c r="M1461" t="n">
        <v>2455.96</v>
      </c>
      <c r="N1461" t="n">
        <v>2451.87</v>
      </c>
      <c r="O1461" t="n">
        <v>2140.45</v>
      </c>
      <c r="P1461" t="n">
        <v>1121.97</v>
      </c>
      <c r="Q1461" t="n">
        <v>1725.45</v>
      </c>
      <c r="X1461" t="n">
        <v>1318.54</v>
      </c>
      <c r="AA1461" t="n">
        <v>1243.98</v>
      </c>
      <c r="AB1461" t="n">
        <v>1791.65</v>
      </c>
      <c r="AD1461" t="n">
        <v>1104.8</v>
      </c>
      <c r="AF1461" t="n">
        <v>1324.08</v>
      </c>
      <c r="AH1461" t="n">
        <v>1030.07</v>
      </c>
      <c r="AI1461" t="n">
        <v>1415.43</v>
      </c>
      <c r="AJ1461" t="n">
        <v>1181.82</v>
      </c>
      <c r="AK1461" t="n">
        <v>1047.47</v>
      </c>
      <c r="AL1461" t="n">
        <v>3619.03</v>
      </c>
      <c r="AP1461" t="n">
        <v>2748.59</v>
      </c>
      <c r="AR1461" t="n">
        <v>3584.68</v>
      </c>
      <c r="AS1461" t="n">
        <v>2952.85</v>
      </c>
      <c r="AT1461" t="n">
        <v>1194.22</v>
      </c>
      <c r="AU1461" t="n">
        <v>1596.61</v>
      </c>
      <c r="AV1461" t="n">
        <v>11078.32</v>
      </c>
      <c r="AW1461" t="n">
        <v>4182.27</v>
      </c>
      <c r="AX1461" t="n">
        <v>3744.92</v>
      </c>
      <c r="AY1461" t="n">
        <v>4696.8</v>
      </c>
      <c r="AZ1461" t="n">
        <v>13992.44</v>
      </c>
      <c r="BA1461" t="n">
        <v>43.945</v>
      </c>
      <c r="BB1461" t="n">
        <v>441.5</v>
      </c>
      <c r="BC1461" t="n">
        <v>6.77</v>
      </c>
      <c r="BD1461" t="n">
        <v>1023</v>
      </c>
      <c r="BE1461" t="n">
        <v>2656.29</v>
      </c>
    </row>
    <row r="1462">
      <c r="B1462" s="83" t="n">
        <v>38340</v>
      </c>
      <c r="C1462" t="n">
        <v>2331.65</v>
      </c>
      <c r="D1462" t="n">
        <v>2012.1</v>
      </c>
      <c r="E1462" t="n">
        <v>6346.48</v>
      </c>
      <c r="G1462" t="n">
        <v>4164.05</v>
      </c>
      <c r="H1462" t="n">
        <v>2084.89</v>
      </c>
      <c r="M1462" t="n">
        <v>2455.96</v>
      </c>
      <c r="N1462" t="n">
        <v>2451.87</v>
      </c>
      <c r="O1462" t="n">
        <v>2140.45</v>
      </c>
      <c r="P1462" t="n">
        <v>1121.97</v>
      </c>
      <c r="Q1462" t="n">
        <v>1725.45</v>
      </c>
      <c r="X1462" t="n">
        <v>1318.54</v>
      </c>
      <c r="AA1462" t="n">
        <v>1243.98</v>
      </c>
      <c r="AB1462" t="n">
        <v>1791.65</v>
      </c>
      <c r="AD1462" t="n">
        <v>1104.8</v>
      </c>
      <c r="AF1462" t="n">
        <v>1324.08</v>
      </c>
      <c r="AH1462" t="n">
        <v>1030.07</v>
      </c>
      <c r="AI1462" t="n">
        <v>1415.43</v>
      </c>
      <c r="AJ1462" t="n">
        <v>1181.82</v>
      </c>
      <c r="AK1462" t="n">
        <v>1047.47</v>
      </c>
      <c r="AL1462" t="n">
        <v>3619.03</v>
      </c>
      <c r="AP1462" t="n">
        <v>2748.59</v>
      </c>
      <c r="AR1462" t="n">
        <v>3584.68</v>
      </c>
      <c r="AS1462" t="n">
        <v>2952.85</v>
      </c>
      <c r="AT1462" t="n">
        <v>1194.22</v>
      </c>
      <c r="AU1462" t="n">
        <v>1596.61</v>
      </c>
      <c r="AV1462" t="n">
        <v>11078.32</v>
      </c>
      <c r="AW1462" t="n">
        <v>4182.27</v>
      </c>
      <c r="AX1462" t="n">
        <v>3744.92</v>
      </c>
      <c r="AY1462" t="n">
        <v>4696.8</v>
      </c>
      <c r="AZ1462" t="n">
        <v>13992.44</v>
      </c>
      <c r="BA1462" t="n">
        <v>43.945</v>
      </c>
      <c r="BB1462" t="n">
        <v>441.5</v>
      </c>
      <c r="BC1462" t="n">
        <v>6.77</v>
      </c>
      <c r="BD1462" t="n">
        <v>1023</v>
      </c>
      <c r="BE1462" t="n">
        <v>2656.29</v>
      </c>
    </row>
    <row r="1463">
      <c r="B1463" s="83" t="n">
        <v>38341</v>
      </c>
      <c r="C1463" t="n">
        <v>2348.74</v>
      </c>
      <c r="D1463" t="n">
        <v>2026.85</v>
      </c>
      <c r="E1463" t="n">
        <v>6403</v>
      </c>
      <c r="G1463" t="n">
        <v>4200.05</v>
      </c>
      <c r="H1463" t="n">
        <v>2100.59</v>
      </c>
      <c r="M1463" t="n">
        <v>2477.72</v>
      </c>
      <c r="N1463" t="n">
        <v>2473.94</v>
      </c>
      <c r="O1463" t="n">
        <v>2160.55</v>
      </c>
      <c r="P1463" t="n">
        <v>1131.87</v>
      </c>
      <c r="Q1463" t="n">
        <v>1741.65</v>
      </c>
      <c r="X1463" t="n">
        <v>1328.33</v>
      </c>
      <c r="AA1463" t="n">
        <v>1256.84</v>
      </c>
      <c r="AB1463" t="n">
        <v>1803.67</v>
      </c>
      <c r="AD1463" t="n">
        <v>1108.95</v>
      </c>
      <c r="AF1463" t="n">
        <v>1331.91</v>
      </c>
      <c r="AH1463" t="n">
        <v>1044.84</v>
      </c>
      <c r="AI1463" t="n">
        <v>1434.56</v>
      </c>
      <c r="AJ1463" t="n">
        <v>1196.88</v>
      </c>
      <c r="AK1463" t="n">
        <v>1055.86</v>
      </c>
      <c r="AL1463" t="n">
        <v>3664.06</v>
      </c>
      <c r="AP1463" t="n">
        <v>2758.4</v>
      </c>
      <c r="AR1463" t="n">
        <v>3602.49</v>
      </c>
      <c r="AS1463" t="n">
        <v>2987</v>
      </c>
      <c r="AT1463" t="n">
        <v>1194.65</v>
      </c>
      <c r="AU1463" t="n">
        <v>1591.97</v>
      </c>
      <c r="AV1463" t="n">
        <v>11103.42</v>
      </c>
      <c r="AW1463" t="n">
        <v>4211.55</v>
      </c>
      <c r="AX1463" t="n">
        <v>3764.04</v>
      </c>
      <c r="AY1463" t="n">
        <v>4731.1</v>
      </c>
      <c r="AZ1463" t="n">
        <v>14214.04</v>
      </c>
      <c r="BA1463" t="n">
        <v>43.93</v>
      </c>
      <c r="BB1463" t="n">
        <v>442.99</v>
      </c>
      <c r="BC1463" t="n">
        <v>6.82</v>
      </c>
      <c r="BD1463" t="n">
        <v>1009.37</v>
      </c>
      <c r="BE1463" t="n">
        <v>2678.91</v>
      </c>
    </row>
    <row r="1464">
      <c r="B1464" s="83" t="n">
        <v>38342</v>
      </c>
      <c r="C1464" t="n">
        <v>2369.37</v>
      </c>
      <c r="D1464" t="n">
        <v>2044.65</v>
      </c>
      <c r="E1464" t="n">
        <v>6451.3</v>
      </c>
      <c r="G1464" t="n">
        <v>4244.15</v>
      </c>
      <c r="H1464" t="n">
        <v>2119.56</v>
      </c>
      <c r="M1464" t="n">
        <v>2507.37</v>
      </c>
      <c r="N1464" t="n">
        <v>2499.59</v>
      </c>
      <c r="O1464" t="n">
        <v>2181.14</v>
      </c>
      <c r="P1464" t="n">
        <v>1142.71</v>
      </c>
      <c r="Q1464" t="n">
        <v>1758.25</v>
      </c>
      <c r="X1464" t="n">
        <v>1340.77</v>
      </c>
      <c r="AA1464" t="n">
        <v>1289.53</v>
      </c>
      <c r="AB1464" t="n">
        <v>1814.26</v>
      </c>
      <c r="AD1464" t="n">
        <v>1137.95</v>
      </c>
      <c r="AF1464" t="n">
        <v>1348.33</v>
      </c>
      <c r="AH1464" t="n">
        <v>1047.68</v>
      </c>
      <c r="AI1464" t="n">
        <v>1452.97</v>
      </c>
      <c r="AJ1464" t="n">
        <v>1214.59</v>
      </c>
      <c r="AK1464" t="n">
        <v>1064.35</v>
      </c>
      <c r="AL1464" t="n">
        <v>3736.27</v>
      </c>
      <c r="AP1464" t="n">
        <v>2775.64</v>
      </c>
      <c r="AR1464" t="n">
        <v>3629.76</v>
      </c>
      <c r="AS1464" t="n">
        <v>2994.95</v>
      </c>
      <c r="AT1464" t="n">
        <v>1205.46</v>
      </c>
      <c r="AU1464" t="n">
        <v>1609.26</v>
      </c>
      <c r="AV1464" t="n">
        <v>11125.92</v>
      </c>
      <c r="AW1464" t="n">
        <v>4214.39</v>
      </c>
      <c r="AX1464" t="n">
        <v>3770.03</v>
      </c>
      <c r="AY1464" t="n">
        <v>4733</v>
      </c>
      <c r="AZ1464" t="n">
        <v>14180.79</v>
      </c>
      <c r="BA1464" t="n">
        <v>43.82</v>
      </c>
      <c r="BB1464" t="n">
        <v>441.6</v>
      </c>
      <c r="BC1464" t="n">
        <v>6.895</v>
      </c>
      <c r="BD1464" t="n">
        <v>1008.12</v>
      </c>
      <c r="BE1464" t="n">
        <v>2704.16</v>
      </c>
    </row>
    <row r="1465">
      <c r="B1465" s="83" t="n">
        <v>38343</v>
      </c>
      <c r="C1465" t="n">
        <v>2358.59</v>
      </c>
      <c r="D1465" t="n">
        <v>2035.35</v>
      </c>
      <c r="E1465" t="n">
        <v>6413.66</v>
      </c>
      <c r="G1465" t="n">
        <v>4244.05</v>
      </c>
      <c r="H1465" t="n">
        <v>2111.37</v>
      </c>
      <c r="M1465" t="n">
        <v>2493.77</v>
      </c>
      <c r="N1465" t="n">
        <v>2487.89</v>
      </c>
      <c r="O1465" t="n">
        <v>2169.54</v>
      </c>
      <c r="P1465" t="n">
        <v>1138.08</v>
      </c>
      <c r="Q1465" t="n">
        <v>1748.9</v>
      </c>
      <c r="X1465" t="n">
        <v>1341.13</v>
      </c>
      <c r="AA1465" t="n">
        <v>1287.31</v>
      </c>
      <c r="AB1465" t="n">
        <v>1805.47</v>
      </c>
      <c r="AD1465" t="n">
        <v>1142.11</v>
      </c>
      <c r="AF1465" t="n">
        <v>1355.16</v>
      </c>
      <c r="AH1465" t="n">
        <v>1036.96</v>
      </c>
      <c r="AI1465" t="n">
        <v>1457.29</v>
      </c>
      <c r="AJ1465" t="n">
        <v>1200.48</v>
      </c>
      <c r="AK1465" t="n">
        <v>1060.8</v>
      </c>
      <c r="AL1465" t="n">
        <v>3715.12</v>
      </c>
      <c r="AP1465" t="n">
        <v>2764.32</v>
      </c>
      <c r="AR1465" t="n">
        <v>3635.69</v>
      </c>
      <c r="AS1465" t="n">
        <v>2941.45</v>
      </c>
      <c r="AT1465" t="n">
        <v>1209.57</v>
      </c>
      <c r="AU1465" t="n">
        <v>1613.57</v>
      </c>
      <c r="AV1465" t="n">
        <v>11209.44</v>
      </c>
      <c r="AW1465" t="n">
        <v>4241.28</v>
      </c>
      <c r="AX1465" t="n">
        <v>3806.15</v>
      </c>
      <c r="AY1465" t="n">
        <v>4777.4</v>
      </c>
      <c r="AZ1465" t="n">
        <v>14151.08</v>
      </c>
      <c r="BA1465" t="n">
        <v>43.845</v>
      </c>
      <c r="BB1465" t="n">
        <v>439.7</v>
      </c>
      <c r="BC1465" t="n">
        <v>6.81</v>
      </c>
      <c r="BD1465" t="n">
        <v>1034.03</v>
      </c>
      <c r="BE1465" t="n">
        <v>2687.23</v>
      </c>
    </row>
    <row r="1466">
      <c r="B1466" s="83" t="n">
        <v>38344</v>
      </c>
      <c r="C1466" t="n">
        <v>2369.95</v>
      </c>
      <c r="D1466" t="n">
        <v>2045.15</v>
      </c>
      <c r="E1466" t="n">
        <v>6441.85</v>
      </c>
      <c r="G1466" t="n">
        <v>4337.25</v>
      </c>
      <c r="H1466" t="n">
        <v>2127.04</v>
      </c>
      <c r="M1466" t="n">
        <v>2504.22</v>
      </c>
      <c r="N1466" t="n">
        <v>2517.29</v>
      </c>
      <c r="O1466" t="n">
        <v>2183.68</v>
      </c>
      <c r="P1466" t="n">
        <v>1146.03</v>
      </c>
      <c r="Q1466" t="n">
        <v>1760.3</v>
      </c>
      <c r="X1466" t="n">
        <v>1360.42</v>
      </c>
      <c r="AA1466" t="n">
        <v>1335.87</v>
      </c>
      <c r="AB1466" t="n">
        <v>1806.3</v>
      </c>
      <c r="AD1466" t="n">
        <v>1145.24</v>
      </c>
      <c r="AF1466" t="n">
        <v>1366.11</v>
      </c>
      <c r="AH1466" t="n">
        <v>1057.24</v>
      </c>
      <c r="AI1466" t="n">
        <v>1461.23</v>
      </c>
      <c r="AJ1466" t="n">
        <v>1217.66</v>
      </c>
      <c r="AK1466" t="n">
        <v>1069.72</v>
      </c>
      <c r="AL1466" t="n">
        <v>3822.51</v>
      </c>
      <c r="AP1466" t="n">
        <v>2773.39</v>
      </c>
      <c r="AR1466" t="n">
        <v>3646.17</v>
      </c>
      <c r="AS1466" t="n">
        <v>2922</v>
      </c>
      <c r="AT1466" t="n">
        <v>1210.13</v>
      </c>
      <c r="AU1466" t="n">
        <v>1613.77</v>
      </c>
      <c r="AV1466" t="n">
        <v>11209.44</v>
      </c>
      <c r="AW1466" t="n">
        <v>4251.62</v>
      </c>
      <c r="AX1466" t="n">
        <v>3819.68</v>
      </c>
      <c r="AY1466" t="n">
        <v>4787.7</v>
      </c>
      <c r="AZ1466" t="n">
        <v>14235.3</v>
      </c>
      <c r="BA1466" t="n">
        <v>43.775</v>
      </c>
      <c r="BB1466" t="n">
        <v>442.25</v>
      </c>
      <c r="BC1466" t="n">
        <v>6.885</v>
      </c>
      <c r="BD1466" t="n">
        <v>1015.51</v>
      </c>
      <c r="BE1466" t="n">
        <v>2705.85</v>
      </c>
    </row>
    <row r="1467">
      <c r="B1467" s="83" t="n">
        <v>38345</v>
      </c>
      <c r="C1467" t="n">
        <v>2390.83</v>
      </c>
      <c r="D1467" t="n">
        <v>2062.7</v>
      </c>
      <c r="E1467" t="n">
        <v>6498.06</v>
      </c>
      <c r="G1467" t="n">
        <v>4341</v>
      </c>
      <c r="H1467" t="n">
        <v>2143.25</v>
      </c>
      <c r="M1467" t="n">
        <v>2515.82</v>
      </c>
      <c r="N1467" t="n">
        <v>2530.41</v>
      </c>
      <c r="O1467" t="n">
        <v>2201.35</v>
      </c>
      <c r="P1467" t="n">
        <v>1154.09</v>
      </c>
      <c r="Q1467" t="n">
        <v>1774.25</v>
      </c>
      <c r="X1467" t="n">
        <v>1371.2</v>
      </c>
      <c r="AA1467" t="n">
        <v>1321.42</v>
      </c>
      <c r="AB1467" t="n">
        <v>1824.94</v>
      </c>
      <c r="AD1467" t="n">
        <v>1148.63</v>
      </c>
      <c r="AF1467" t="n">
        <v>1369.27</v>
      </c>
      <c r="AH1467" t="n">
        <v>1091.04</v>
      </c>
      <c r="AI1467" t="n">
        <v>1483.12</v>
      </c>
      <c r="AJ1467" t="n">
        <v>1222.15</v>
      </c>
      <c r="AK1467" t="n">
        <v>1085.72</v>
      </c>
      <c r="AL1467" t="n">
        <v>3819.41</v>
      </c>
      <c r="AP1467" t="n">
        <v>2773.67</v>
      </c>
      <c r="AR1467" t="n">
        <v>3695.73</v>
      </c>
      <c r="AS1467" t="n">
        <v>2939.55</v>
      </c>
      <c r="AT1467" t="n">
        <v>1210.13</v>
      </c>
      <c r="AU1467" t="n">
        <v>1613.77</v>
      </c>
      <c r="AV1467" t="n">
        <v>11365.48</v>
      </c>
      <c r="AW1467" t="n">
        <v>4251.62</v>
      </c>
      <c r="AX1467" t="n">
        <v>3822.76</v>
      </c>
      <c r="AY1467" t="n">
        <v>4798.1</v>
      </c>
      <c r="AZ1467" t="n">
        <v>14194.9</v>
      </c>
      <c r="BA1467" t="n">
        <v>43.785</v>
      </c>
      <c r="BB1467" t="n">
        <v>442.65</v>
      </c>
      <c r="BC1467" t="n">
        <v>6.885</v>
      </c>
      <c r="BD1467" t="n">
        <v>1016.4</v>
      </c>
      <c r="BE1467" t="n">
        <v>2728.1</v>
      </c>
    </row>
    <row r="1468">
      <c r="B1468" s="83" t="n">
        <v>38346</v>
      </c>
      <c r="C1468" t="n">
        <v>2390.83</v>
      </c>
      <c r="D1468" t="n">
        <v>2062.7</v>
      </c>
      <c r="E1468" t="n">
        <v>6498.06</v>
      </c>
      <c r="G1468" t="n">
        <v>4341</v>
      </c>
      <c r="H1468" t="n">
        <v>2143.25</v>
      </c>
      <c r="M1468" t="n">
        <v>2515.82</v>
      </c>
      <c r="N1468" t="n">
        <v>2530.41</v>
      </c>
      <c r="O1468" t="n">
        <v>2201.35</v>
      </c>
      <c r="P1468" t="n">
        <v>1154.09</v>
      </c>
      <c r="Q1468" t="n">
        <v>1774.25</v>
      </c>
      <c r="X1468" t="n">
        <v>1371.2</v>
      </c>
      <c r="AA1468" t="n">
        <v>1321.42</v>
      </c>
      <c r="AB1468" t="n">
        <v>1824.94</v>
      </c>
      <c r="AD1468" t="n">
        <v>1148.63</v>
      </c>
      <c r="AF1468" t="n">
        <v>1369.27</v>
      </c>
      <c r="AH1468" t="n">
        <v>1091.04</v>
      </c>
      <c r="AI1468" t="n">
        <v>1483.12</v>
      </c>
      <c r="AJ1468" t="n">
        <v>1222.15</v>
      </c>
      <c r="AK1468" t="n">
        <v>1085.72</v>
      </c>
      <c r="AL1468" t="n">
        <v>3819.41</v>
      </c>
      <c r="AP1468" t="n">
        <v>2773.67</v>
      </c>
      <c r="AR1468" t="n">
        <v>3695.73</v>
      </c>
      <c r="AS1468" t="n">
        <v>2939.55</v>
      </c>
      <c r="AT1468" t="n">
        <v>1210.13</v>
      </c>
      <c r="AU1468" t="n">
        <v>1613.77</v>
      </c>
      <c r="AV1468" t="n">
        <v>11365.48</v>
      </c>
      <c r="AW1468" t="n">
        <v>4251.62</v>
      </c>
      <c r="AX1468" t="n">
        <v>3822.76</v>
      </c>
      <c r="AY1468" t="n">
        <v>4798.1</v>
      </c>
      <c r="AZ1468" t="n">
        <v>14194.9</v>
      </c>
      <c r="BA1468" t="n">
        <v>43.785</v>
      </c>
      <c r="BB1468" t="n">
        <v>442.65</v>
      </c>
      <c r="BC1468" t="n">
        <v>6.885</v>
      </c>
      <c r="BD1468" t="n">
        <v>1016.4</v>
      </c>
      <c r="BE1468" t="n">
        <v>2728.1</v>
      </c>
    </row>
    <row r="1469">
      <c r="B1469" s="83" t="n">
        <v>38347</v>
      </c>
      <c r="C1469" t="n">
        <v>2390.83</v>
      </c>
      <c r="D1469" t="n">
        <v>2062.7</v>
      </c>
      <c r="E1469" t="n">
        <v>6498.06</v>
      </c>
      <c r="G1469" t="n">
        <v>4341</v>
      </c>
      <c r="H1469" t="n">
        <v>2143.25</v>
      </c>
      <c r="M1469" t="n">
        <v>2515.82</v>
      </c>
      <c r="N1469" t="n">
        <v>2530.41</v>
      </c>
      <c r="O1469" t="n">
        <v>2201.35</v>
      </c>
      <c r="P1469" t="n">
        <v>1154.09</v>
      </c>
      <c r="Q1469" t="n">
        <v>1774.25</v>
      </c>
      <c r="X1469" t="n">
        <v>1371.2</v>
      </c>
      <c r="AA1469" t="n">
        <v>1321.42</v>
      </c>
      <c r="AB1469" t="n">
        <v>1824.94</v>
      </c>
      <c r="AD1469" t="n">
        <v>1148.63</v>
      </c>
      <c r="AF1469" t="n">
        <v>1369.27</v>
      </c>
      <c r="AH1469" t="n">
        <v>1091.04</v>
      </c>
      <c r="AI1469" t="n">
        <v>1483.12</v>
      </c>
      <c r="AJ1469" t="n">
        <v>1222.15</v>
      </c>
      <c r="AK1469" t="n">
        <v>1085.72</v>
      </c>
      <c r="AL1469" t="n">
        <v>3819.41</v>
      </c>
      <c r="AP1469" t="n">
        <v>2773.67</v>
      </c>
      <c r="AR1469" t="n">
        <v>3695.73</v>
      </c>
      <c r="AS1469" t="n">
        <v>2939.55</v>
      </c>
      <c r="AT1469" t="n">
        <v>1210.13</v>
      </c>
      <c r="AU1469" t="n">
        <v>1613.77</v>
      </c>
      <c r="AV1469" t="n">
        <v>11365.48</v>
      </c>
      <c r="AW1469" t="n">
        <v>4251.62</v>
      </c>
      <c r="AX1469" t="n">
        <v>3822.76</v>
      </c>
      <c r="AY1469" t="n">
        <v>4798.1</v>
      </c>
      <c r="AZ1469" t="n">
        <v>14194.9</v>
      </c>
      <c r="BA1469" t="n">
        <v>43.785</v>
      </c>
      <c r="BB1469" t="n">
        <v>442.65</v>
      </c>
      <c r="BC1469" t="n">
        <v>6.885</v>
      </c>
      <c r="BD1469" t="n">
        <v>1016.4</v>
      </c>
      <c r="BE1469" t="n">
        <v>2728.1</v>
      </c>
    </row>
    <row r="1470">
      <c r="B1470" s="83" t="n">
        <v>38348</v>
      </c>
      <c r="C1470" t="n">
        <v>2391.49</v>
      </c>
      <c r="D1470" t="n">
        <v>2062.6</v>
      </c>
      <c r="E1470" t="n">
        <v>6513.03</v>
      </c>
      <c r="G1470" t="n">
        <v>4384.35</v>
      </c>
      <c r="H1470" t="n">
        <v>2147.12</v>
      </c>
      <c r="M1470" t="n">
        <v>2523.16</v>
      </c>
      <c r="N1470" t="n">
        <v>2548.06</v>
      </c>
      <c r="O1470" t="n">
        <v>2207.02</v>
      </c>
      <c r="P1470" t="n">
        <v>1156.54</v>
      </c>
      <c r="Q1470" t="n">
        <v>1778.4</v>
      </c>
      <c r="X1470" t="n">
        <v>1378.81</v>
      </c>
      <c r="AA1470" t="n">
        <v>1329.11</v>
      </c>
      <c r="AB1470" t="n">
        <v>1819.13</v>
      </c>
      <c r="AD1470" t="n">
        <v>1150.22</v>
      </c>
      <c r="AF1470" t="n">
        <v>1377.81</v>
      </c>
      <c r="AH1470" t="n">
        <v>1113.74</v>
      </c>
      <c r="AI1470" t="n">
        <v>1507</v>
      </c>
      <c r="AJ1470" t="n">
        <v>1230.59</v>
      </c>
      <c r="AK1470" t="n">
        <v>1090.54</v>
      </c>
      <c r="AL1470" t="n">
        <v>3842.29</v>
      </c>
      <c r="AP1470" t="n">
        <v>2798.94</v>
      </c>
      <c r="AR1470" t="n">
        <v>3666.83</v>
      </c>
      <c r="AS1470" t="n">
        <v>2924.15</v>
      </c>
      <c r="AT1470" t="n">
        <v>1204.92</v>
      </c>
      <c r="AU1470" t="n">
        <v>1607.59</v>
      </c>
      <c r="AV1470" t="n">
        <v>11362.35</v>
      </c>
      <c r="AW1470" t="n">
        <v>4235.36</v>
      </c>
      <c r="AX1470" t="n">
        <v>3817.69</v>
      </c>
      <c r="AY1470" t="n">
        <v>4798.1</v>
      </c>
      <c r="AZ1470" t="n">
        <v>14194.9</v>
      </c>
      <c r="BA1470" t="n">
        <v>43.855</v>
      </c>
      <c r="BB1470" t="n">
        <v>444.35</v>
      </c>
      <c r="BC1470" t="n">
        <v>6.985</v>
      </c>
      <c r="BD1470" t="n">
        <v>1012.45</v>
      </c>
      <c r="BE1470" t="n">
        <v>2736</v>
      </c>
    </row>
    <row r="1471">
      <c r="B1471" s="83" t="n">
        <v>38349</v>
      </c>
      <c r="C1471" t="n">
        <v>2408.24</v>
      </c>
      <c r="D1471" t="n">
        <v>2071.35</v>
      </c>
      <c r="E1471" t="n">
        <v>6563.48</v>
      </c>
      <c r="G1471" t="n">
        <v>4438.95</v>
      </c>
      <c r="H1471" t="n">
        <v>2164.74</v>
      </c>
      <c r="M1471" t="n">
        <v>2538.37</v>
      </c>
      <c r="N1471" t="n">
        <v>2572.79</v>
      </c>
      <c r="O1471" t="n">
        <v>2230.84</v>
      </c>
      <c r="P1471" t="n">
        <v>1167.33</v>
      </c>
      <c r="Q1471" t="n">
        <v>1794.05</v>
      </c>
      <c r="X1471" t="n">
        <v>1396.17</v>
      </c>
      <c r="AA1471" t="n">
        <v>1339.33</v>
      </c>
      <c r="AB1471" t="n">
        <v>1823.07</v>
      </c>
      <c r="AD1471" t="n">
        <v>1153.38</v>
      </c>
      <c r="AF1471" t="n">
        <v>1395.29</v>
      </c>
      <c r="AH1471" t="n">
        <v>1160.64</v>
      </c>
      <c r="AI1471" t="n">
        <v>1514.57</v>
      </c>
      <c r="AJ1471" t="n">
        <v>1240.57</v>
      </c>
      <c r="AK1471" t="n">
        <v>1111.41</v>
      </c>
      <c r="AL1471" t="n">
        <v>3870.17</v>
      </c>
      <c r="AP1471" t="n">
        <v>2801.62</v>
      </c>
      <c r="AR1471" t="n">
        <v>3668.77</v>
      </c>
      <c r="AS1471" t="n">
        <v>2931.7</v>
      </c>
      <c r="AT1471" t="n">
        <v>1213.54</v>
      </c>
      <c r="AU1471" t="n">
        <v>1624.19</v>
      </c>
      <c r="AV1471" t="n">
        <v>11424.13</v>
      </c>
      <c r="AW1471" t="n">
        <v>4261.79</v>
      </c>
      <c r="AX1471" t="n">
        <v>3824.83</v>
      </c>
      <c r="AY1471" t="n">
        <v>4798.1</v>
      </c>
      <c r="AZ1471" t="n">
        <v>14196.95</v>
      </c>
      <c r="BA1471" t="n">
        <v>43.725</v>
      </c>
      <c r="BB1471" t="n">
        <v>443.75</v>
      </c>
      <c r="BC1471" t="n">
        <v>7.015</v>
      </c>
      <c r="BD1471" t="n">
        <v>1010.7</v>
      </c>
      <c r="BE1471" t="n">
        <v>2762.61</v>
      </c>
    </row>
    <row r="1472">
      <c r="B1472" s="83" t="n">
        <v>38350</v>
      </c>
      <c r="C1472" t="n">
        <v>2406.2</v>
      </c>
      <c r="D1472" t="n">
        <v>2069.6</v>
      </c>
      <c r="E1472" t="n">
        <v>6567.94</v>
      </c>
      <c r="G1472" t="n">
        <v>4400.05</v>
      </c>
      <c r="H1472" t="n">
        <v>2160.22</v>
      </c>
      <c r="M1472" t="n">
        <v>2538.13</v>
      </c>
      <c r="N1472" t="n">
        <v>2557.67</v>
      </c>
      <c r="O1472" t="n">
        <v>2226.99</v>
      </c>
      <c r="P1472" t="n">
        <v>1165.04</v>
      </c>
      <c r="Q1472" t="n">
        <v>1790.3</v>
      </c>
      <c r="X1472" t="n">
        <v>1384.46</v>
      </c>
      <c r="AA1472" t="n">
        <v>1341.87</v>
      </c>
      <c r="AB1472" t="n">
        <v>1810.46</v>
      </c>
      <c r="AD1472" t="n">
        <v>1148.44</v>
      </c>
      <c r="AF1472" t="n">
        <v>1391.89</v>
      </c>
      <c r="AH1472" t="n">
        <v>1151.71</v>
      </c>
      <c r="AI1472" t="n">
        <v>1496.95</v>
      </c>
      <c r="AJ1472" t="n">
        <v>1240.32</v>
      </c>
      <c r="AK1472" t="n">
        <v>1110.9</v>
      </c>
      <c r="AL1472" t="n">
        <v>3870.41</v>
      </c>
      <c r="AP1472" t="n">
        <v>2801.48</v>
      </c>
      <c r="AR1472" t="n">
        <v>3660.32</v>
      </c>
      <c r="AS1472" t="n">
        <v>2936.35</v>
      </c>
      <c r="AT1472" t="n">
        <v>1213.45</v>
      </c>
      <c r="AU1472" t="n">
        <v>1624.95</v>
      </c>
      <c r="AV1472" t="n">
        <v>11381.56</v>
      </c>
      <c r="AW1472" t="n">
        <v>4247.75</v>
      </c>
      <c r="AX1472" t="n">
        <v>3827.16</v>
      </c>
      <c r="AY1472" t="n">
        <v>4819.8</v>
      </c>
      <c r="AZ1472" t="n">
        <v>14266.38</v>
      </c>
      <c r="BA1472" t="n">
        <v>43.7</v>
      </c>
      <c r="BB1472" t="n">
        <v>436.46</v>
      </c>
      <c r="BC1472" t="n">
        <v>6.815</v>
      </c>
      <c r="BD1472" t="n">
        <v>1005.53</v>
      </c>
      <c r="BE1472" t="n">
        <v>2755.71</v>
      </c>
    </row>
    <row r="1473">
      <c r="B1473" s="83" t="n">
        <v>38351</v>
      </c>
      <c r="C1473" t="n">
        <v>2394.81</v>
      </c>
      <c r="D1473" t="n">
        <v>2059.8</v>
      </c>
      <c r="E1473" t="n">
        <v>6522.54</v>
      </c>
      <c r="G1473" t="n">
        <v>4372.85</v>
      </c>
      <c r="H1473" t="n">
        <v>2149.53</v>
      </c>
      <c r="M1473" t="n">
        <v>2530.05</v>
      </c>
      <c r="N1473" t="n">
        <v>2550.11</v>
      </c>
      <c r="O1473" t="n">
        <v>2215.55</v>
      </c>
      <c r="P1473" t="n">
        <v>1159.95</v>
      </c>
      <c r="Q1473" t="n">
        <v>1781.1</v>
      </c>
      <c r="X1473" t="n">
        <v>1386.87</v>
      </c>
      <c r="AA1473" t="n">
        <v>1347.64</v>
      </c>
      <c r="AB1473" t="n">
        <v>1805.39</v>
      </c>
      <c r="AD1473" t="n">
        <v>1143.08</v>
      </c>
      <c r="AF1473" t="n">
        <v>1392.99</v>
      </c>
      <c r="AH1473" t="n">
        <v>1144.56</v>
      </c>
      <c r="AI1473" t="n">
        <v>1500.3</v>
      </c>
      <c r="AJ1473" t="n">
        <v>1239.62</v>
      </c>
      <c r="AK1473" t="n">
        <v>1107.44</v>
      </c>
      <c r="AL1473" t="n">
        <v>3868.72</v>
      </c>
      <c r="AP1473" t="n">
        <v>2771.02</v>
      </c>
      <c r="AR1473" t="n">
        <v>3635.79</v>
      </c>
      <c r="AS1473" t="n">
        <v>2896.55</v>
      </c>
      <c r="AT1473" t="n">
        <v>1213.55</v>
      </c>
      <c r="AU1473" t="n">
        <v>1623.76</v>
      </c>
      <c r="AV1473" t="n">
        <v>11488.76</v>
      </c>
      <c r="AW1473" t="n">
        <v>4256.08</v>
      </c>
      <c r="AX1473" t="n">
        <v>3827.95</v>
      </c>
      <c r="AY1473" t="n">
        <v>4820.1</v>
      </c>
      <c r="AZ1473" t="n">
        <v>14163.55</v>
      </c>
      <c r="BA1473" t="n">
        <v>43.725</v>
      </c>
      <c r="BB1473" t="n">
        <v>438</v>
      </c>
      <c r="BC1473" t="n">
        <v>6.8</v>
      </c>
      <c r="BD1473" t="n">
        <v>1003.99</v>
      </c>
      <c r="BE1473" t="n">
        <v>2742.14</v>
      </c>
    </row>
    <row r="1474">
      <c r="B1474" s="83" t="n">
        <v>38352</v>
      </c>
      <c r="C1474" t="n">
        <v>2418.88</v>
      </c>
      <c r="D1474" t="n">
        <v>2080.5</v>
      </c>
      <c r="E1474" t="n">
        <v>6602.69</v>
      </c>
      <c r="G1474" t="n">
        <v>4453.3</v>
      </c>
      <c r="H1474" t="n">
        <v>2173.89</v>
      </c>
      <c r="M1474" t="n">
        <v>2553.16</v>
      </c>
      <c r="N1474" t="n">
        <v>2579.57</v>
      </c>
      <c r="O1474" t="n">
        <v>2245.16</v>
      </c>
      <c r="P1474" t="n">
        <v>1174.14</v>
      </c>
      <c r="Q1474" t="n">
        <v>1804.9</v>
      </c>
      <c r="X1474" t="n">
        <v>1410.88</v>
      </c>
      <c r="AA1474" t="n">
        <v>1393.72</v>
      </c>
      <c r="AB1474" t="n">
        <v>1815.33</v>
      </c>
      <c r="AD1474" t="n">
        <v>1157.66</v>
      </c>
      <c r="AF1474" t="n">
        <v>1406.86</v>
      </c>
      <c r="AH1474" t="n">
        <v>1146.53</v>
      </c>
      <c r="AI1474" t="n">
        <v>1524.96</v>
      </c>
      <c r="AJ1474" t="n">
        <v>1269.01</v>
      </c>
      <c r="AK1474" t="n">
        <v>1114.17</v>
      </c>
      <c r="AL1474" t="n">
        <v>3972.39</v>
      </c>
      <c r="AP1474" t="n">
        <v>2786.34</v>
      </c>
      <c r="AR1474" t="n">
        <v>3664.84</v>
      </c>
      <c r="AS1474" t="n">
        <v>2936.9</v>
      </c>
      <c r="AT1474" t="n">
        <v>1211.92</v>
      </c>
      <c r="AU1474" t="n">
        <v>1621.12</v>
      </c>
      <c r="AV1474" t="n">
        <v>11488.76</v>
      </c>
      <c r="AW1474" t="n">
        <v>4256.08</v>
      </c>
      <c r="AX1474" t="n">
        <v>3821.16</v>
      </c>
      <c r="AY1474" t="n">
        <v>4814.3</v>
      </c>
      <c r="AZ1474" t="n">
        <v>14230.14</v>
      </c>
      <c r="BA1474" t="n">
        <v>43.46</v>
      </c>
      <c r="BB1474" t="n">
        <v>438.45</v>
      </c>
      <c r="BC1474" t="n">
        <v>6.8225</v>
      </c>
      <c r="BD1474" t="n">
        <v>1000</v>
      </c>
      <c r="BE1474" t="n">
        <v>2779.65</v>
      </c>
    </row>
    <row r="1475">
      <c r="B1475" s="83" t="n">
        <v>38353</v>
      </c>
      <c r="C1475" t="n">
        <v>2418.88</v>
      </c>
      <c r="D1475" t="n">
        <v>2080.5</v>
      </c>
      <c r="E1475" t="n">
        <v>6602.69</v>
      </c>
      <c r="G1475" t="n">
        <v>4453.3</v>
      </c>
      <c r="H1475" t="n">
        <v>2173.89</v>
      </c>
      <c r="M1475" t="n">
        <v>2553.16</v>
      </c>
      <c r="N1475" t="n">
        <v>2579.57</v>
      </c>
      <c r="O1475" t="n">
        <v>2245.16</v>
      </c>
      <c r="P1475" t="n">
        <v>1174.14</v>
      </c>
      <c r="Q1475" t="n">
        <v>1804.9</v>
      </c>
      <c r="X1475" t="n">
        <v>1410.88</v>
      </c>
      <c r="AA1475" t="n">
        <v>1393.72</v>
      </c>
      <c r="AB1475" t="n">
        <v>1815.33</v>
      </c>
      <c r="AD1475" t="n">
        <v>1157.66</v>
      </c>
      <c r="AF1475" t="n">
        <v>1406.86</v>
      </c>
      <c r="AH1475" t="n">
        <v>1146.53</v>
      </c>
      <c r="AI1475" t="n">
        <v>1524.96</v>
      </c>
      <c r="AJ1475" t="n">
        <v>1269.01</v>
      </c>
      <c r="AK1475" t="n">
        <v>1114.17</v>
      </c>
      <c r="AL1475" t="n">
        <v>3972.39</v>
      </c>
      <c r="AP1475" t="n">
        <v>2786.34</v>
      </c>
      <c r="AR1475" t="n">
        <v>3664.84</v>
      </c>
      <c r="AS1475" t="n">
        <v>2936.9</v>
      </c>
      <c r="AT1475" t="n">
        <v>1211.92</v>
      </c>
      <c r="AU1475" t="n">
        <v>1621.12</v>
      </c>
      <c r="AV1475" t="n">
        <v>11488.76</v>
      </c>
      <c r="AW1475" t="n">
        <v>4256.08</v>
      </c>
      <c r="AX1475" t="n">
        <v>3821.16</v>
      </c>
      <c r="AY1475" t="n">
        <v>4814.3</v>
      </c>
      <c r="AZ1475" t="n">
        <v>14230.14</v>
      </c>
      <c r="BA1475" t="n">
        <v>43.46</v>
      </c>
      <c r="BB1475" t="n">
        <v>438.45</v>
      </c>
      <c r="BC1475" t="n">
        <v>6.8225</v>
      </c>
      <c r="BD1475" t="n">
        <v>1000</v>
      </c>
      <c r="BE1475" t="n">
        <v>2779.65</v>
      </c>
    </row>
    <row r="1476">
      <c r="B1476" s="83" t="n">
        <v>38354</v>
      </c>
      <c r="C1476" t="n">
        <v>2418.88</v>
      </c>
      <c r="D1476" t="n">
        <v>2080.5</v>
      </c>
      <c r="E1476" t="n">
        <v>6602.69</v>
      </c>
      <c r="G1476" t="n">
        <v>4453.3</v>
      </c>
      <c r="H1476" t="n">
        <v>2173.89</v>
      </c>
      <c r="M1476" t="n">
        <v>2553.16</v>
      </c>
      <c r="N1476" t="n">
        <v>2579.57</v>
      </c>
      <c r="O1476" t="n">
        <v>2245.16</v>
      </c>
      <c r="P1476" t="n">
        <v>1174.14</v>
      </c>
      <c r="Q1476" t="n">
        <v>1804.9</v>
      </c>
      <c r="X1476" t="n">
        <v>1410.88</v>
      </c>
      <c r="AA1476" t="n">
        <v>1393.72</v>
      </c>
      <c r="AB1476" t="n">
        <v>1815.33</v>
      </c>
      <c r="AD1476" t="n">
        <v>1157.66</v>
      </c>
      <c r="AF1476" t="n">
        <v>1406.86</v>
      </c>
      <c r="AH1476" t="n">
        <v>1146.53</v>
      </c>
      <c r="AI1476" t="n">
        <v>1524.96</v>
      </c>
      <c r="AJ1476" t="n">
        <v>1269.01</v>
      </c>
      <c r="AK1476" t="n">
        <v>1114.17</v>
      </c>
      <c r="AL1476" t="n">
        <v>3972.39</v>
      </c>
      <c r="AP1476" t="n">
        <v>2786.34</v>
      </c>
      <c r="AR1476" t="n">
        <v>3664.84</v>
      </c>
      <c r="AS1476" t="n">
        <v>2936.9</v>
      </c>
      <c r="AT1476" t="n">
        <v>1211.92</v>
      </c>
      <c r="AU1476" t="n">
        <v>1621.12</v>
      </c>
      <c r="AV1476" t="n">
        <v>11488.76</v>
      </c>
      <c r="AW1476" t="n">
        <v>4256.08</v>
      </c>
      <c r="AX1476" t="n">
        <v>3821.16</v>
      </c>
      <c r="AY1476" t="n">
        <v>4814.3</v>
      </c>
      <c r="AZ1476" t="n">
        <v>14230.14</v>
      </c>
      <c r="BA1476" t="n">
        <v>43.46</v>
      </c>
      <c r="BB1476" t="n">
        <v>438.45</v>
      </c>
      <c r="BC1476" t="n">
        <v>6.8225</v>
      </c>
      <c r="BD1476" t="n">
        <v>1000</v>
      </c>
      <c r="BE1476" t="n">
        <v>2779.65</v>
      </c>
    </row>
    <row r="1477">
      <c r="B1477" s="83" t="n">
        <v>38355</v>
      </c>
      <c r="C1477" t="n">
        <v>2458.99</v>
      </c>
      <c r="D1477" t="n">
        <v>2115</v>
      </c>
      <c r="E1477" t="n">
        <v>6679.2</v>
      </c>
      <c r="G1477" t="n">
        <v>4508.75</v>
      </c>
      <c r="H1477" t="n">
        <v>2208.52</v>
      </c>
      <c r="M1477" t="n">
        <v>2595.56</v>
      </c>
      <c r="N1477" t="n">
        <v>2617.09</v>
      </c>
      <c r="O1477" t="n">
        <v>2282.29</v>
      </c>
      <c r="P1477" t="n">
        <v>1193.02</v>
      </c>
      <c r="Q1477" t="n">
        <v>1834.75</v>
      </c>
      <c r="X1477" t="n">
        <v>1445.94</v>
      </c>
      <c r="AA1477" t="n">
        <v>1411.46</v>
      </c>
      <c r="AB1477" t="n">
        <v>1849.64</v>
      </c>
      <c r="AD1477" t="n">
        <v>1185.12</v>
      </c>
      <c r="AF1477" t="n">
        <v>1453.41</v>
      </c>
      <c r="AH1477" t="n">
        <v>1164.94</v>
      </c>
      <c r="AI1477" t="n">
        <v>1565.35</v>
      </c>
      <c r="AJ1477" t="n">
        <v>1278.5</v>
      </c>
      <c r="AK1477" t="n">
        <v>1131.31</v>
      </c>
      <c r="AL1477" t="n">
        <v>4011.23</v>
      </c>
      <c r="AP1477" t="n">
        <v>2805.1</v>
      </c>
      <c r="AR1477" t="n">
        <v>3738.17</v>
      </c>
      <c r="AS1477" t="n">
        <v>2969.4</v>
      </c>
      <c r="AT1477" t="n">
        <v>1202.08</v>
      </c>
      <c r="AU1477" t="n">
        <v>1603.51</v>
      </c>
      <c r="AV1477" t="n">
        <v>11488.76</v>
      </c>
      <c r="AW1477" t="n">
        <v>4291.53</v>
      </c>
      <c r="AX1477" t="n">
        <v>3855.68</v>
      </c>
      <c r="AY1477" t="n">
        <v>4814.3</v>
      </c>
      <c r="AZ1477" t="n">
        <v>14237.42</v>
      </c>
      <c r="BA1477" t="n">
        <v>43.475</v>
      </c>
      <c r="BB1477" t="n">
        <v>429.55</v>
      </c>
      <c r="BC1477" t="n">
        <v>6.485</v>
      </c>
      <c r="BD1477" t="n">
        <v>1000</v>
      </c>
      <c r="BE1477" t="n">
        <v>2825.95</v>
      </c>
    </row>
    <row r="1478">
      <c r="B1478" s="83" t="n">
        <v>38356</v>
      </c>
      <c r="C1478" t="n">
        <v>2445.91</v>
      </c>
      <c r="D1478" t="n">
        <v>2103.75</v>
      </c>
      <c r="E1478" t="n">
        <v>6651.01</v>
      </c>
      <c r="G1478" t="n">
        <v>4532.35</v>
      </c>
      <c r="H1478" t="n">
        <v>2200.41</v>
      </c>
      <c r="M1478" t="n">
        <v>2588.27</v>
      </c>
      <c r="N1478" t="n">
        <v>2618.53</v>
      </c>
      <c r="O1478" t="n">
        <v>2277.99</v>
      </c>
      <c r="P1478" t="n">
        <v>1190.28</v>
      </c>
      <c r="Q1478" t="n">
        <v>1831.3</v>
      </c>
      <c r="X1478" t="n">
        <v>1454.82</v>
      </c>
      <c r="AA1478" t="n">
        <v>1420.09</v>
      </c>
      <c r="AB1478" t="n">
        <v>1852.71</v>
      </c>
      <c r="AD1478" t="n">
        <v>1181.03</v>
      </c>
      <c r="AF1478" t="n">
        <v>1450.66</v>
      </c>
      <c r="AH1478" t="n">
        <v>1163.47</v>
      </c>
      <c r="AI1478" t="n">
        <v>1567.91</v>
      </c>
      <c r="AJ1478" t="n">
        <v>1285.94</v>
      </c>
      <c r="AK1478" t="n">
        <v>1135.3</v>
      </c>
      <c r="AL1478" t="n">
        <v>4044</v>
      </c>
      <c r="AP1478" t="n">
        <v>2817.39</v>
      </c>
      <c r="AR1478" t="n">
        <v>3729.92</v>
      </c>
      <c r="AS1478" t="n">
        <v>2949.1</v>
      </c>
      <c r="AT1478" t="n">
        <v>1188.05</v>
      </c>
      <c r="AU1478" t="n">
        <v>1571.83</v>
      </c>
      <c r="AV1478" t="n">
        <v>11517.75</v>
      </c>
      <c r="AW1478" t="n">
        <v>4290.5</v>
      </c>
      <c r="AX1478" t="n">
        <v>3863.3</v>
      </c>
      <c r="AY1478" t="n">
        <v>4847</v>
      </c>
      <c r="AZ1478" t="n">
        <v>14045.9</v>
      </c>
      <c r="BA1478" t="n">
        <v>43.52</v>
      </c>
      <c r="BB1478" t="n">
        <v>427.55</v>
      </c>
      <c r="BC1478" t="n">
        <v>6.415</v>
      </c>
      <c r="BD1478" t="n">
        <v>982.79</v>
      </c>
      <c r="BE1478" t="n">
        <v>2822.36</v>
      </c>
    </row>
    <row r="1479">
      <c r="B1479" s="83" t="n">
        <v>38357</v>
      </c>
      <c r="C1479" t="n">
        <v>2362.72</v>
      </c>
      <c r="D1479" t="n">
        <v>2032.2</v>
      </c>
      <c r="E1479" t="n">
        <v>6458.84</v>
      </c>
      <c r="G1479" t="n">
        <v>4374.15</v>
      </c>
      <c r="H1479" t="n">
        <v>2125.24</v>
      </c>
      <c r="M1479" t="n">
        <v>2502.2</v>
      </c>
      <c r="N1479" t="n">
        <v>2534.57</v>
      </c>
      <c r="O1479" t="n">
        <v>2200.87</v>
      </c>
      <c r="P1479" t="n">
        <v>1150.11</v>
      </c>
      <c r="Q1479" t="n">
        <v>1769.2</v>
      </c>
      <c r="X1479" t="n">
        <v>1404.6</v>
      </c>
      <c r="AA1479" t="n">
        <v>1351.91</v>
      </c>
      <c r="AB1479" t="n">
        <v>1775.42</v>
      </c>
      <c r="AD1479" t="n">
        <v>1137.07</v>
      </c>
      <c r="AF1479" t="n">
        <v>1389.46</v>
      </c>
      <c r="AH1479" t="n">
        <v>1095.83</v>
      </c>
      <c r="AI1479" t="n">
        <v>1485.43</v>
      </c>
      <c r="AJ1479" t="n">
        <v>1231.19</v>
      </c>
      <c r="AK1479" t="n">
        <v>1092.46</v>
      </c>
      <c r="AL1479" t="n">
        <v>3861.87</v>
      </c>
      <c r="AP1479" t="n">
        <v>2778.08</v>
      </c>
      <c r="AR1479" t="n">
        <v>3612.09</v>
      </c>
      <c r="AS1479" t="n">
        <v>2847.5</v>
      </c>
      <c r="AT1479" t="n">
        <v>1183.74</v>
      </c>
      <c r="AU1479" t="n">
        <v>1563.76</v>
      </c>
      <c r="AV1479" t="n">
        <v>11437.52</v>
      </c>
      <c r="AW1479" t="n">
        <v>4258.24</v>
      </c>
      <c r="AX1479" t="n">
        <v>3829.36</v>
      </c>
      <c r="AY1479" t="n">
        <v>4806</v>
      </c>
      <c r="AZ1479" t="n">
        <v>13764.36</v>
      </c>
      <c r="BA1479" t="n">
        <v>43.83</v>
      </c>
      <c r="BB1479" t="n">
        <v>426.55</v>
      </c>
      <c r="BC1479" t="n">
        <v>6.505</v>
      </c>
      <c r="BD1479" t="n">
        <v>992.5599999999999</v>
      </c>
      <c r="BE1479" t="n">
        <v>2724.74</v>
      </c>
    </row>
    <row r="1480">
      <c r="B1480" s="83" t="n">
        <v>38358</v>
      </c>
      <c r="C1480" t="n">
        <v>2323.37</v>
      </c>
      <c r="D1480" t="n">
        <v>1998.35</v>
      </c>
      <c r="E1480" t="n">
        <v>6367.39</v>
      </c>
      <c r="G1480" t="n">
        <v>4279.2</v>
      </c>
      <c r="H1480" t="n">
        <v>2088.18</v>
      </c>
      <c r="M1480" t="n">
        <v>2457.39</v>
      </c>
      <c r="N1480" t="n">
        <v>2487.78</v>
      </c>
      <c r="O1480" t="n">
        <v>2165.93</v>
      </c>
      <c r="P1480" t="n">
        <v>1131.9</v>
      </c>
      <c r="Q1480" t="n">
        <v>1741.1</v>
      </c>
      <c r="X1480" t="n">
        <v>1375.44</v>
      </c>
      <c r="AA1480" t="n">
        <v>1314.65</v>
      </c>
      <c r="AB1480" t="n">
        <v>1747.34</v>
      </c>
      <c r="AD1480" t="n">
        <v>1122.38</v>
      </c>
      <c r="AF1480" t="n">
        <v>1369.65</v>
      </c>
      <c r="AH1480" t="n">
        <v>1059.7</v>
      </c>
      <c r="AI1480" t="n">
        <v>1455.62</v>
      </c>
      <c r="AJ1480" t="n">
        <v>1201.85</v>
      </c>
      <c r="AK1480" t="n">
        <v>1075.77</v>
      </c>
      <c r="AL1480" t="n">
        <v>3760.65</v>
      </c>
      <c r="AP1480" t="n">
        <v>2735.74</v>
      </c>
      <c r="AR1480" t="n">
        <v>3577.37</v>
      </c>
      <c r="AS1480" t="n">
        <v>2803.8</v>
      </c>
      <c r="AT1480" t="n">
        <v>1187.89</v>
      </c>
      <c r="AU1480" t="n">
        <v>1557.52</v>
      </c>
      <c r="AV1480" t="n">
        <v>11492.26</v>
      </c>
      <c r="AW1480" t="n">
        <v>4300.94</v>
      </c>
      <c r="AX1480" t="n">
        <v>3856.48</v>
      </c>
      <c r="AY1480" t="n">
        <v>4824.3</v>
      </c>
      <c r="AZ1480" t="n">
        <v>13712.04</v>
      </c>
      <c r="BA1480" t="n">
        <v>43.91</v>
      </c>
      <c r="BB1480" t="n">
        <v>421.4</v>
      </c>
      <c r="BC1480" t="n">
        <v>6.425</v>
      </c>
      <c r="BD1480" t="n">
        <v>983.17</v>
      </c>
      <c r="BE1480" t="n">
        <v>2681.58</v>
      </c>
    </row>
    <row r="1481">
      <c r="B1481" s="83" t="n">
        <v>38359</v>
      </c>
      <c r="C1481" t="n">
        <v>2343.31</v>
      </c>
      <c r="D1481" t="n">
        <v>2015.5</v>
      </c>
      <c r="E1481" t="n">
        <v>6420.46</v>
      </c>
      <c r="G1481" t="n">
        <v>4327.65</v>
      </c>
      <c r="H1481" t="n">
        <v>2107.03</v>
      </c>
      <c r="M1481" t="n">
        <v>2471.7</v>
      </c>
      <c r="N1481" t="n">
        <v>2507.94</v>
      </c>
      <c r="O1481" t="n">
        <v>2187.04</v>
      </c>
      <c r="P1481" t="n">
        <v>1142.17</v>
      </c>
      <c r="Q1481" t="n">
        <v>1758.05</v>
      </c>
      <c r="X1481" t="n">
        <v>1407.02</v>
      </c>
      <c r="AA1481" t="n">
        <v>1326.42</v>
      </c>
      <c r="AB1481" t="n">
        <v>1755.69</v>
      </c>
      <c r="AD1481" t="n">
        <v>1125.26</v>
      </c>
      <c r="AF1481" t="n">
        <v>1372.86</v>
      </c>
      <c r="AH1481" t="n">
        <v>1082.88</v>
      </c>
      <c r="AI1481" t="n">
        <v>1479.63</v>
      </c>
      <c r="AJ1481" t="n">
        <v>1210.76</v>
      </c>
      <c r="AK1481" t="n">
        <v>1084.94</v>
      </c>
      <c r="AL1481" t="n">
        <v>3794.93</v>
      </c>
      <c r="AP1481" t="n">
        <v>2755.42</v>
      </c>
      <c r="AR1481" t="n">
        <v>3606.53</v>
      </c>
      <c r="AS1481" t="n">
        <v>2827</v>
      </c>
      <c r="AT1481" t="n">
        <v>1186.19</v>
      </c>
      <c r="AU1481" t="n">
        <v>1564.81</v>
      </c>
      <c r="AV1481" t="n">
        <v>11433.24</v>
      </c>
      <c r="AW1481" t="n">
        <v>4316.4</v>
      </c>
      <c r="AX1481" t="n">
        <v>3877.96</v>
      </c>
      <c r="AY1481" t="n">
        <v>4854.1</v>
      </c>
      <c r="AZ1481" t="n">
        <v>13574.86</v>
      </c>
      <c r="BA1481" t="n">
        <v>43.82</v>
      </c>
      <c r="BB1481" t="n">
        <v>419.05</v>
      </c>
      <c r="BC1481" t="n">
        <v>6.42</v>
      </c>
      <c r="BD1481" t="n">
        <v>983.96</v>
      </c>
      <c r="BE1481" t="n">
        <v>2706.81</v>
      </c>
    </row>
    <row r="1482">
      <c r="B1482" s="83" t="n">
        <v>38360</v>
      </c>
      <c r="C1482" t="n">
        <v>2343.31</v>
      </c>
      <c r="D1482" t="n">
        <v>2015.5</v>
      </c>
      <c r="E1482" t="n">
        <v>6420.46</v>
      </c>
      <c r="G1482" t="n">
        <v>4327.65</v>
      </c>
      <c r="H1482" t="n">
        <v>2107.03</v>
      </c>
      <c r="M1482" t="n">
        <v>2471.7</v>
      </c>
      <c r="N1482" t="n">
        <v>2507.94</v>
      </c>
      <c r="O1482" t="n">
        <v>2187.04</v>
      </c>
      <c r="P1482" t="n">
        <v>1142.17</v>
      </c>
      <c r="Q1482" t="n">
        <v>1758.05</v>
      </c>
      <c r="X1482" t="n">
        <v>1407.02</v>
      </c>
      <c r="AA1482" t="n">
        <v>1326.42</v>
      </c>
      <c r="AB1482" t="n">
        <v>1755.69</v>
      </c>
      <c r="AD1482" t="n">
        <v>1125.26</v>
      </c>
      <c r="AF1482" t="n">
        <v>1372.86</v>
      </c>
      <c r="AH1482" t="n">
        <v>1082.88</v>
      </c>
      <c r="AI1482" t="n">
        <v>1479.63</v>
      </c>
      <c r="AJ1482" t="n">
        <v>1210.76</v>
      </c>
      <c r="AK1482" t="n">
        <v>1084.94</v>
      </c>
      <c r="AL1482" t="n">
        <v>3794.93</v>
      </c>
      <c r="AP1482" t="n">
        <v>2755.42</v>
      </c>
      <c r="AR1482" t="n">
        <v>3606.53</v>
      </c>
      <c r="AS1482" t="n">
        <v>2827</v>
      </c>
      <c r="AT1482" t="n">
        <v>1186.19</v>
      </c>
      <c r="AU1482" t="n">
        <v>1564.81</v>
      </c>
      <c r="AV1482" t="n">
        <v>11433.24</v>
      </c>
      <c r="AW1482" t="n">
        <v>4316.4</v>
      </c>
      <c r="AX1482" t="n">
        <v>3877.96</v>
      </c>
      <c r="AY1482" t="n">
        <v>4854.1</v>
      </c>
      <c r="AZ1482" t="n">
        <v>13574.86</v>
      </c>
      <c r="BA1482" t="n">
        <v>43.82</v>
      </c>
      <c r="BB1482" t="n">
        <v>419.05</v>
      </c>
      <c r="BC1482" t="n">
        <v>6.42</v>
      </c>
      <c r="BD1482" t="n">
        <v>983.96</v>
      </c>
      <c r="BE1482" t="n">
        <v>2706.81</v>
      </c>
    </row>
    <row r="1483">
      <c r="B1483" s="83" t="n">
        <v>38361</v>
      </c>
      <c r="C1483" t="n">
        <v>2343.31</v>
      </c>
      <c r="D1483" t="n">
        <v>2015.5</v>
      </c>
      <c r="E1483" t="n">
        <v>6420.46</v>
      </c>
      <c r="G1483" t="n">
        <v>4327.65</v>
      </c>
      <c r="H1483" t="n">
        <v>2107.03</v>
      </c>
      <c r="M1483" t="n">
        <v>2471.7</v>
      </c>
      <c r="N1483" t="n">
        <v>2507.94</v>
      </c>
      <c r="O1483" t="n">
        <v>2187.04</v>
      </c>
      <c r="P1483" t="n">
        <v>1142.17</v>
      </c>
      <c r="Q1483" t="n">
        <v>1758.05</v>
      </c>
      <c r="X1483" t="n">
        <v>1407.02</v>
      </c>
      <c r="AA1483" t="n">
        <v>1326.42</v>
      </c>
      <c r="AB1483" t="n">
        <v>1755.69</v>
      </c>
      <c r="AD1483" t="n">
        <v>1125.26</v>
      </c>
      <c r="AF1483" t="n">
        <v>1372.86</v>
      </c>
      <c r="AH1483" t="n">
        <v>1082.88</v>
      </c>
      <c r="AI1483" t="n">
        <v>1479.63</v>
      </c>
      <c r="AJ1483" t="n">
        <v>1210.76</v>
      </c>
      <c r="AK1483" t="n">
        <v>1084.94</v>
      </c>
      <c r="AL1483" t="n">
        <v>3794.93</v>
      </c>
      <c r="AP1483" t="n">
        <v>2755.42</v>
      </c>
      <c r="AR1483" t="n">
        <v>3606.53</v>
      </c>
      <c r="AS1483" t="n">
        <v>2827</v>
      </c>
      <c r="AT1483" t="n">
        <v>1186.19</v>
      </c>
      <c r="AU1483" t="n">
        <v>1564.81</v>
      </c>
      <c r="AV1483" t="n">
        <v>11433.24</v>
      </c>
      <c r="AW1483" t="n">
        <v>4316.4</v>
      </c>
      <c r="AX1483" t="n">
        <v>3877.96</v>
      </c>
      <c r="AY1483" t="n">
        <v>4854.1</v>
      </c>
      <c r="AZ1483" t="n">
        <v>13574.86</v>
      </c>
      <c r="BA1483" t="n">
        <v>43.82</v>
      </c>
      <c r="BB1483" t="n">
        <v>419.05</v>
      </c>
      <c r="BC1483" t="n">
        <v>6.42</v>
      </c>
      <c r="BD1483" t="n">
        <v>983.96</v>
      </c>
      <c r="BE1483" t="n">
        <v>2706.81</v>
      </c>
    </row>
    <row r="1484">
      <c r="B1484" s="83" t="n">
        <v>38362</v>
      </c>
      <c r="C1484" t="n">
        <v>2304.36</v>
      </c>
      <c r="D1484" t="n">
        <v>1982</v>
      </c>
      <c r="E1484" t="n">
        <v>6308.54</v>
      </c>
      <c r="G1484" t="n">
        <v>4291</v>
      </c>
      <c r="H1484" t="n">
        <v>2074.65</v>
      </c>
      <c r="M1484" t="n">
        <v>2436.08</v>
      </c>
      <c r="N1484" t="n">
        <v>2484.25</v>
      </c>
      <c r="O1484" t="n">
        <v>2162.6</v>
      </c>
      <c r="P1484" t="n">
        <v>1127.91</v>
      </c>
      <c r="Q1484" t="n">
        <v>1738.4</v>
      </c>
      <c r="X1484" t="n">
        <v>1413.53</v>
      </c>
      <c r="AA1484" t="n">
        <v>1295.79</v>
      </c>
      <c r="AB1484" t="n">
        <v>1738.98</v>
      </c>
      <c r="AD1484" t="n">
        <v>1112.13</v>
      </c>
      <c r="AF1484" t="n">
        <v>1355.35</v>
      </c>
      <c r="AH1484" t="n">
        <v>1077.46</v>
      </c>
      <c r="AI1484" t="n">
        <v>1497.07</v>
      </c>
      <c r="AJ1484" t="n">
        <v>1189.47</v>
      </c>
      <c r="AK1484" t="n">
        <v>1072.75</v>
      </c>
      <c r="AL1484" t="n">
        <v>3706.92</v>
      </c>
      <c r="AP1484" t="n">
        <v>2750</v>
      </c>
      <c r="AR1484" t="n">
        <v>3555.96</v>
      </c>
      <c r="AS1484" t="n">
        <v>2752.05</v>
      </c>
      <c r="AT1484" t="n">
        <v>1190.24</v>
      </c>
      <c r="AU1484" t="n">
        <v>1564.92</v>
      </c>
      <c r="AV1484" t="n">
        <v>11433.24</v>
      </c>
      <c r="AW1484" t="n">
        <v>4307.37</v>
      </c>
      <c r="AX1484" t="n">
        <v>3877.82</v>
      </c>
      <c r="AY1484" t="n">
        <v>4840.7</v>
      </c>
      <c r="AZ1484" t="n">
        <v>13531.39</v>
      </c>
      <c r="BA1484" t="n">
        <v>43.93</v>
      </c>
      <c r="BB1484" t="n">
        <v>419.63</v>
      </c>
      <c r="BC1484" t="n">
        <v>6.435</v>
      </c>
      <c r="BD1484" t="n">
        <v>993.88</v>
      </c>
      <c r="BE1484" t="n">
        <v>2678.95</v>
      </c>
    </row>
    <row r="1485">
      <c r="B1485" s="83" t="n">
        <v>38363</v>
      </c>
      <c r="C1485" t="n">
        <v>2269.54</v>
      </c>
      <c r="D1485" t="n">
        <v>1952.05</v>
      </c>
      <c r="E1485" t="n">
        <v>6222.87</v>
      </c>
      <c r="G1485" t="n">
        <v>4170.15</v>
      </c>
      <c r="H1485" t="n">
        <v>2039.06</v>
      </c>
      <c r="M1485" t="n">
        <v>2387.94</v>
      </c>
      <c r="N1485" t="n">
        <v>2429.1</v>
      </c>
      <c r="O1485" t="n">
        <v>2122.17</v>
      </c>
      <c r="P1485" t="n">
        <v>1107.11</v>
      </c>
      <c r="Q1485" t="n">
        <v>1705.9</v>
      </c>
      <c r="X1485" t="n">
        <v>1381.72</v>
      </c>
      <c r="AA1485" t="n">
        <v>1250.54</v>
      </c>
      <c r="AB1485" t="n">
        <v>1709.85</v>
      </c>
      <c r="AD1485" t="n">
        <v>1107.75</v>
      </c>
      <c r="AF1485" t="n">
        <v>1321.83</v>
      </c>
      <c r="AH1485" t="n">
        <v>1041.75</v>
      </c>
      <c r="AI1485" t="n">
        <v>1458.45</v>
      </c>
      <c r="AJ1485" t="n">
        <v>1168.97</v>
      </c>
      <c r="AK1485" t="n">
        <v>1047.63</v>
      </c>
      <c r="AL1485" t="n">
        <v>3622.79</v>
      </c>
      <c r="AP1485" t="n">
        <v>2722.47</v>
      </c>
      <c r="AR1485" t="n">
        <v>3511.96</v>
      </c>
      <c r="AS1485" t="n">
        <v>2726.05</v>
      </c>
      <c r="AT1485" t="n">
        <v>1182.99</v>
      </c>
      <c r="AU1485" t="n">
        <v>1553.4</v>
      </c>
      <c r="AV1485" t="n">
        <v>11539.99</v>
      </c>
      <c r="AW1485" t="n">
        <v>4258.01</v>
      </c>
      <c r="AX1485" t="n">
        <v>3848.99</v>
      </c>
      <c r="AY1485" t="n">
        <v>4818.7</v>
      </c>
      <c r="AZ1485" t="n">
        <v>13509.25</v>
      </c>
      <c r="BA1485" t="n">
        <v>43.8025</v>
      </c>
      <c r="BB1485" t="n">
        <v>421.65</v>
      </c>
      <c r="BC1485" t="n">
        <v>6.61</v>
      </c>
      <c r="BD1485" t="n">
        <v>997.14</v>
      </c>
      <c r="BE1485" t="n">
        <v>2629.37</v>
      </c>
    </row>
    <row r="1486">
      <c r="B1486" s="83" t="n">
        <v>38364</v>
      </c>
      <c r="C1486" t="n">
        <v>2224.83</v>
      </c>
      <c r="D1486" t="n">
        <v>1913.6</v>
      </c>
      <c r="E1486" t="n">
        <v>6102.74</v>
      </c>
      <c r="G1486" t="n">
        <v>4019.65</v>
      </c>
      <c r="H1486" t="n">
        <v>1993.77</v>
      </c>
      <c r="M1486" t="n">
        <v>2329.79</v>
      </c>
      <c r="N1486" t="n">
        <v>2356.05</v>
      </c>
      <c r="O1486" t="n">
        <v>2067.58</v>
      </c>
      <c r="P1486" t="n">
        <v>1080.13</v>
      </c>
      <c r="Q1486" t="n">
        <v>1662</v>
      </c>
      <c r="X1486" t="n">
        <v>1327.05</v>
      </c>
      <c r="AA1486" t="n">
        <v>1197.93</v>
      </c>
      <c r="AB1486" t="n">
        <v>1674.1</v>
      </c>
      <c r="AD1486" t="n">
        <v>1078.26</v>
      </c>
      <c r="AF1486" t="n">
        <v>1286.93</v>
      </c>
      <c r="AH1486" t="n">
        <v>1014.78</v>
      </c>
      <c r="AI1486" t="n">
        <v>1396.26</v>
      </c>
      <c r="AJ1486" t="n">
        <v>1139.65</v>
      </c>
      <c r="AK1486" t="n">
        <v>1023.56</v>
      </c>
      <c r="AL1486" t="n">
        <v>3503.56</v>
      </c>
      <c r="AP1486" t="n">
        <v>2697.61</v>
      </c>
      <c r="AR1486" t="n">
        <v>3443.77</v>
      </c>
      <c r="AS1486" t="n">
        <v>2635.65</v>
      </c>
      <c r="AT1486" t="n">
        <v>1187.7</v>
      </c>
      <c r="AU1486" t="n">
        <v>1565.78</v>
      </c>
      <c r="AV1486" t="n">
        <v>11453.39</v>
      </c>
      <c r="AW1486" t="n">
        <v>4208.82</v>
      </c>
      <c r="AX1486" t="n">
        <v>3816.14</v>
      </c>
      <c r="AY1486" t="n">
        <v>4783.6</v>
      </c>
      <c r="AZ1486" t="n">
        <v>13565.31</v>
      </c>
      <c r="BA1486" t="n">
        <v>43.81</v>
      </c>
      <c r="BB1486" t="n">
        <v>426.15</v>
      </c>
      <c r="BC1486" t="n">
        <v>6.69</v>
      </c>
      <c r="BD1486" t="n">
        <v>996.75</v>
      </c>
      <c r="BE1486" t="n">
        <v>2560.78</v>
      </c>
    </row>
    <row r="1487">
      <c r="B1487" s="83" t="n">
        <v>38365</v>
      </c>
      <c r="C1487" t="n">
        <v>2272.44</v>
      </c>
      <c r="D1487" t="n">
        <v>1954.55</v>
      </c>
      <c r="E1487" t="n">
        <v>6221.06</v>
      </c>
      <c r="G1487" t="n">
        <v>4169.9</v>
      </c>
      <c r="H1487" t="n">
        <v>2041.26</v>
      </c>
      <c r="M1487" t="n">
        <v>2387.74</v>
      </c>
      <c r="N1487" t="n">
        <v>2424.24</v>
      </c>
      <c r="O1487" t="n">
        <v>2115.29</v>
      </c>
      <c r="P1487" t="n">
        <v>1104.06</v>
      </c>
      <c r="Q1487" t="n">
        <v>1700.35</v>
      </c>
      <c r="X1487" t="n">
        <v>1377.62</v>
      </c>
      <c r="AA1487" t="n">
        <v>1265.96</v>
      </c>
      <c r="AB1487" t="n">
        <v>1698.17</v>
      </c>
      <c r="AD1487" t="n">
        <v>1107.1</v>
      </c>
      <c r="AF1487" t="n">
        <v>1331.89</v>
      </c>
      <c r="AH1487" t="n">
        <v>1058.7</v>
      </c>
      <c r="AI1487" t="n">
        <v>1440.25</v>
      </c>
      <c r="AJ1487" t="n">
        <v>1181.02</v>
      </c>
      <c r="AK1487" t="n">
        <v>1046.58</v>
      </c>
      <c r="AL1487" t="n">
        <v>3677.92</v>
      </c>
      <c r="AP1487" t="n">
        <v>2686.2</v>
      </c>
      <c r="AR1487" t="n">
        <v>3469.93</v>
      </c>
      <c r="AS1487" t="n">
        <v>2710.2</v>
      </c>
      <c r="AT1487" t="n">
        <v>1177.45</v>
      </c>
      <c r="AU1487" t="n">
        <v>1545.18</v>
      </c>
      <c r="AV1487" t="n">
        <v>11358.22</v>
      </c>
      <c r="AW1487" t="n">
        <v>4212.14</v>
      </c>
      <c r="AX1487" t="n">
        <v>3834.11</v>
      </c>
      <c r="AY1487" t="n">
        <v>4800.3</v>
      </c>
      <c r="AZ1487" t="n">
        <v>13573.28</v>
      </c>
      <c r="BA1487" t="n">
        <v>43.735</v>
      </c>
      <c r="BB1487" t="n">
        <v>425.2</v>
      </c>
      <c r="BC1487" t="n">
        <v>6.73</v>
      </c>
      <c r="BD1487" t="n">
        <v>996.88</v>
      </c>
      <c r="BE1487" t="n">
        <v>2621.52</v>
      </c>
    </row>
    <row r="1488">
      <c r="B1488" s="83" t="n">
        <v>38366</v>
      </c>
      <c r="C1488" t="n">
        <v>2245.18</v>
      </c>
      <c r="D1488" t="n">
        <v>1931.1</v>
      </c>
      <c r="E1488" t="n">
        <v>6173.82</v>
      </c>
      <c r="G1488" t="n">
        <v>4145.65</v>
      </c>
      <c r="H1488" t="n">
        <v>2018.72</v>
      </c>
      <c r="M1488" t="n">
        <v>2348.01</v>
      </c>
      <c r="N1488" t="n">
        <v>2395.63</v>
      </c>
      <c r="O1488" t="n">
        <v>2094.39</v>
      </c>
      <c r="P1488" t="n">
        <v>1092.71</v>
      </c>
      <c r="Q1488" t="n">
        <v>1683.55</v>
      </c>
      <c r="X1488" t="n">
        <v>1372.33</v>
      </c>
      <c r="AA1488" t="n">
        <v>1242.8</v>
      </c>
      <c r="AB1488" t="n">
        <v>1669.77</v>
      </c>
      <c r="AD1488" t="n">
        <v>1084.02</v>
      </c>
      <c r="AF1488" t="n">
        <v>1316.37</v>
      </c>
      <c r="AH1488" t="n">
        <v>1037.97</v>
      </c>
      <c r="AI1488" t="n">
        <v>1402.9</v>
      </c>
      <c r="AJ1488" t="n">
        <v>1169.75</v>
      </c>
      <c r="AK1488" t="n">
        <v>1027.61</v>
      </c>
      <c r="AL1488" t="n">
        <v>3633.72</v>
      </c>
      <c r="AP1488" t="n">
        <v>2688.22</v>
      </c>
      <c r="AR1488" t="n">
        <v>3409.94</v>
      </c>
      <c r="AS1488" t="n">
        <v>2692.75</v>
      </c>
      <c r="AT1488" t="n">
        <v>1184.52</v>
      </c>
      <c r="AU1488" t="n">
        <v>1561.11</v>
      </c>
      <c r="AV1488" t="n">
        <v>11438.39</v>
      </c>
      <c r="AW1488" t="n">
        <v>4232.36</v>
      </c>
      <c r="AX1488" t="n">
        <v>3854.6</v>
      </c>
      <c r="AY1488" t="n">
        <v>4820.8</v>
      </c>
      <c r="AZ1488" t="n">
        <v>13494.78</v>
      </c>
      <c r="BA1488" t="n">
        <v>43.7475</v>
      </c>
      <c r="BB1488" t="n">
        <v>423.15</v>
      </c>
      <c r="BC1488" t="n">
        <v>6.57</v>
      </c>
      <c r="BD1488" t="n">
        <v>988.3099999999999</v>
      </c>
      <c r="BE1488" t="n">
        <v>2596.13</v>
      </c>
    </row>
    <row r="1489">
      <c r="B1489" s="83" t="n">
        <v>38367</v>
      </c>
      <c r="C1489" t="n">
        <v>2245.18</v>
      </c>
      <c r="D1489" t="n">
        <v>1931.1</v>
      </c>
      <c r="E1489" t="n">
        <v>6173.82</v>
      </c>
      <c r="G1489" t="n">
        <v>4145.65</v>
      </c>
      <c r="H1489" t="n">
        <v>2018.72</v>
      </c>
      <c r="M1489" t="n">
        <v>2348.01</v>
      </c>
      <c r="N1489" t="n">
        <v>2395.63</v>
      </c>
      <c r="O1489" t="n">
        <v>2094.39</v>
      </c>
      <c r="P1489" t="n">
        <v>1092.71</v>
      </c>
      <c r="Q1489" t="n">
        <v>1683.55</v>
      </c>
      <c r="X1489" t="n">
        <v>1372.33</v>
      </c>
      <c r="AA1489" t="n">
        <v>1242.8</v>
      </c>
      <c r="AB1489" t="n">
        <v>1669.77</v>
      </c>
      <c r="AD1489" t="n">
        <v>1084.02</v>
      </c>
      <c r="AF1489" t="n">
        <v>1316.37</v>
      </c>
      <c r="AH1489" t="n">
        <v>1037.97</v>
      </c>
      <c r="AI1489" t="n">
        <v>1402.9</v>
      </c>
      <c r="AJ1489" t="n">
        <v>1169.75</v>
      </c>
      <c r="AK1489" t="n">
        <v>1027.61</v>
      </c>
      <c r="AL1489" t="n">
        <v>3633.72</v>
      </c>
      <c r="AP1489" t="n">
        <v>2688.22</v>
      </c>
      <c r="AR1489" t="n">
        <v>3409.94</v>
      </c>
      <c r="AS1489" t="n">
        <v>2692.75</v>
      </c>
      <c r="AT1489" t="n">
        <v>1184.52</v>
      </c>
      <c r="AU1489" t="n">
        <v>1561.11</v>
      </c>
      <c r="AV1489" t="n">
        <v>11438.39</v>
      </c>
      <c r="AW1489" t="n">
        <v>4232.36</v>
      </c>
      <c r="AX1489" t="n">
        <v>3854.6</v>
      </c>
      <c r="AY1489" t="n">
        <v>4820.8</v>
      </c>
      <c r="AZ1489" t="n">
        <v>13494.78</v>
      </c>
      <c r="BA1489" t="n">
        <v>43.7475</v>
      </c>
      <c r="BB1489" t="n">
        <v>423.15</v>
      </c>
      <c r="BC1489" t="n">
        <v>6.57</v>
      </c>
      <c r="BD1489" t="n">
        <v>988.3099999999999</v>
      </c>
      <c r="BE1489" t="n">
        <v>2596.13</v>
      </c>
    </row>
    <row r="1490">
      <c r="B1490" s="83" t="n">
        <v>38368</v>
      </c>
      <c r="C1490" t="n">
        <v>2245.18</v>
      </c>
      <c r="D1490" t="n">
        <v>1931.1</v>
      </c>
      <c r="E1490" t="n">
        <v>6173.82</v>
      </c>
      <c r="G1490" t="n">
        <v>4145.65</v>
      </c>
      <c r="H1490" t="n">
        <v>2018.72</v>
      </c>
      <c r="M1490" t="n">
        <v>2348.01</v>
      </c>
      <c r="N1490" t="n">
        <v>2395.63</v>
      </c>
      <c r="O1490" t="n">
        <v>2094.39</v>
      </c>
      <c r="P1490" t="n">
        <v>1092.71</v>
      </c>
      <c r="Q1490" t="n">
        <v>1683.55</v>
      </c>
      <c r="X1490" t="n">
        <v>1372.33</v>
      </c>
      <c r="AA1490" t="n">
        <v>1242.8</v>
      </c>
      <c r="AB1490" t="n">
        <v>1669.77</v>
      </c>
      <c r="AD1490" t="n">
        <v>1084.02</v>
      </c>
      <c r="AF1490" t="n">
        <v>1316.37</v>
      </c>
      <c r="AH1490" t="n">
        <v>1037.97</v>
      </c>
      <c r="AI1490" t="n">
        <v>1402.9</v>
      </c>
      <c r="AJ1490" t="n">
        <v>1169.75</v>
      </c>
      <c r="AK1490" t="n">
        <v>1027.61</v>
      </c>
      <c r="AL1490" t="n">
        <v>3633.72</v>
      </c>
      <c r="AP1490" t="n">
        <v>2688.22</v>
      </c>
      <c r="AR1490" t="n">
        <v>3409.94</v>
      </c>
      <c r="AS1490" t="n">
        <v>2692.75</v>
      </c>
      <c r="AT1490" t="n">
        <v>1184.52</v>
      </c>
      <c r="AU1490" t="n">
        <v>1561.11</v>
      </c>
      <c r="AV1490" t="n">
        <v>11438.39</v>
      </c>
      <c r="AW1490" t="n">
        <v>4232.36</v>
      </c>
      <c r="AX1490" t="n">
        <v>3854.6</v>
      </c>
      <c r="AY1490" t="n">
        <v>4820.8</v>
      </c>
      <c r="AZ1490" t="n">
        <v>13494.78</v>
      </c>
      <c r="BA1490" t="n">
        <v>43.7475</v>
      </c>
      <c r="BB1490" t="n">
        <v>423.15</v>
      </c>
      <c r="BC1490" t="n">
        <v>6.57</v>
      </c>
      <c r="BD1490" t="n">
        <v>988.3099999999999</v>
      </c>
      <c r="BE1490" t="n">
        <v>2596.13</v>
      </c>
    </row>
    <row r="1491">
      <c r="B1491" s="83" t="n">
        <v>38369</v>
      </c>
      <c r="C1491" t="n">
        <v>2247.27</v>
      </c>
      <c r="D1491" t="n">
        <v>1932.9</v>
      </c>
      <c r="E1491" t="n">
        <v>6194.07</v>
      </c>
      <c r="G1491" t="n">
        <v>4168.6</v>
      </c>
      <c r="H1491" t="n">
        <v>2022.04</v>
      </c>
      <c r="M1491" t="n">
        <v>2348.67</v>
      </c>
      <c r="N1491" t="n">
        <v>2394.4</v>
      </c>
      <c r="O1491" t="n">
        <v>2089.73</v>
      </c>
      <c r="P1491" t="n">
        <v>1090.92</v>
      </c>
      <c r="Q1491" t="n">
        <v>1679.8</v>
      </c>
      <c r="X1491" t="n">
        <v>1366.03</v>
      </c>
      <c r="AA1491" t="n">
        <v>1274.31</v>
      </c>
      <c r="AB1491" t="n">
        <v>1662.35</v>
      </c>
      <c r="AD1491" t="n">
        <v>1072.49</v>
      </c>
      <c r="AF1491" t="n">
        <v>1320.25</v>
      </c>
      <c r="AH1491" t="n">
        <v>1021.55</v>
      </c>
      <c r="AI1491" t="n">
        <v>1386.59</v>
      </c>
      <c r="AJ1491" t="n">
        <v>1188.6</v>
      </c>
      <c r="AK1491" t="n">
        <v>1025.83</v>
      </c>
      <c r="AL1491" t="n">
        <v>3705.47</v>
      </c>
      <c r="AP1491" t="n">
        <v>2679.45</v>
      </c>
      <c r="AR1491" t="n">
        <v>3408.95</v>
      </c>
      <c r="AS1491" t="n">
        <v>2712.3</v>
      </c>
      <c r="AT1491" t="n">
        <v>1184.52</v>
      </c>
      <c r="AU1491" t="n">
        <v>1561.11</v>
      </c>
      <c r="AV1491" t="n">
        <v>11487.1</v>
      </c>
      <c r="AW1491" t="n">
        <v>4245.51</v>
      </c>
      <c r="AX1491" t="n">
        <v>3881.44</v>
      </c>
      <c r="AY1491" t="n">
        <v>4846.7</v>
      </c>
      <c r="AZ1491" t="n">
        <v>13621.65</v>
      </c>
      <c r="BA1491" t="n">
        <v>43.655</v>
      </c>
      <c r="BB1491" t="n">
        <v>422.13</v>
      </c>
      <c r="BC1491" t="n">
        <v>6.61</v>
      </c>
      <c r="BD1491" t="n">
        <v>967.45</v>
      </c>
      <c r="BE1491" t="n">
        <v>2589.03</v>
      </c>
    </row>
    <row r="1492">
      <c r="B1492" s="83" t="n">
        <v>38370</v>
      </c>
      <c r="C1492" t="n">
        <v>2248.61</v>
      </c>
      <c r="D1492" t="n">
        <v>1934.05</v>
      </c>
      <c r="E1492" t="n">
        <v>6192.35</v>
      </c>
      <c r="G1492" t="n">
        <v>4193.15</v>
      </c>
      <c r="H1492" t="n">
        <v>2024.93</v>
      </c>
      <c r="M1492" t="n">
        <v>2355.1</v>
      </c>
      <c r="N1492" t="n">
        <v>2403.24</v>
      </c>
      <c r="O1492" t="n">
        <v>2094.7</v>
      </c>
      <c r="P1492" t="n">
        <v>1092.83</v>
      </c>
      <c r="Q1492" t="n">
        <v>1683.8</v>
      </c>
      <c r="X1492" t="n">
        <v>1382.85</v>
      </c>
      <c r="AA1492" t="n">
        <v>1267.67</v>
      </c>
      <c r="AB1492" t="n">
        <v>1648.66</v>
      </c>
      <c r="AD1492" t="n">
        <v>1079.77</v>
      </c>
      <c r="AF1492" t="n">
        <v>1323.56</v>
      </c>
      <c r="AH1492" t="n">
        <v>1013.99</v>
      </c>
      <c r="AI1492" t="n">
        <v>1389.79</v>
      </c>
      <c r="AJ1492" t="n">
        <v>1191.8</v>
      </c>
      <c r="AK1492" t="n">
        <v>1025.93</v>
      </c>
      <c r="AL1492" t="n">
        <v>3684.68</v>
      </c>
      <c r="AP1492" t="n">
        <v>2705.68</v>
      </c>
      <c r="AR1492" t="n">
        <v>3400.38</v>
      </c>
      <c r="AS1492" t="n">
        <v>2721.95</v>
      </c>
      <c r="AT1492" t="n">
        <v>1195.98</v>
      </c>
      <c r="AU1492" t="n">
        <v>1573.49</v>
      </c>
      <c r="AV1492" t="n">
        <v>11423.26</v>
      </c>
      <c r="AW1492" t="n">
        <v>4250.71</v>
      </c>
      <c r="AX1492" t="n">
        <v>3875.02</v>
      </c>
      <c r="AY1492" t="n">
        <v>4823.9</v>
      </c>
      <c r="AZ1492" t="n">
        <v>13604.22</v>
      </c>
      <c r="BA1492" t="n">
        <v>43.725</v>
      </c>
      <c r="BB1492" t="n">
        <v>423.05</v>
      </c>
      <c r="BC1492" t="n">
        <v>6.64</v>
      </c>
      <c r="BD1492" t="n">
        <v>974.6900000000001</v>
      </c>
      <c r="BE1492" t="n">
        <v>2595.79</v>
      </c>
    </row>
    <row r="1493">
      <c r="B1493" s="83" t="n">
        <v>38371</v>
      </c>
      <c r="C1493" t="n">
        <v>2240</v>
      </c>
      <c r="D1493" t="n">
        <v>1926.65</v>
      </c>
      <c r="E1493" t="n">
        <v>6173.32</v>
      </c>
      <c r="G1493" t="n">
        <v>4153.7</v>
      </c>
      <c r="H1493" t="n">
        <v>2015.41</v>
      </c>
      <c r="M1493" t="n">
        <v>2350.61</v>
      </c>
      <c r="N1493" t="n">
        <v>2389.66</v>
      </c>
      <c r="O1493" t="n">
        <v>2085.01</v>
      </c>
      <c r="P1493" t="n">
        <v>1087.44</v>
      </c>
      <c r="Q1493" t="n">
        <v>1676</v>
      </c>
      <c r="X1493" t="n">
        <v>1384.21</v>
      </c>
      <c r="AA1493" t="n">
        <v>1254.06</v>
      </c>
      <c r="AB1493" t="n">
        <v>1633.58</v>
      </c>
      <c r="AD1493" t="n">
        <v>1069.1</v>
      </c>
      <c r="AF1493" t="n">
        <v>1316.3</v>
      </c>
      <c r="AH1493" t="n">
        <v>1013.92</v>
      </c>
      <c r="AI1493" t="n">
        <v>1382.43</v>
      </c>
      <c r="AJ1493" t="n">
        <v>1187.57</v>
      </c>
      <c r="AK1493" t="n">
        <v>1020.92</v>
      </c>
      <c r="AL1493" t="n">
        <v>3658.65</v>
      </c>
      <c r="AP1493" t="n">
        <v>2695.13</v>
      </c>
      <c r="AR1493" t="n">
        <v>3380.78</v>
      </c>
      <c r="AS1493" t="n">
        <v>2719.2</v>
      </c>
      <c r="AT1493" t="n">
        <v>1184.63</v>
      </c>
      <c r="AU1493" t="n">
        <v>1545.65</v>
      </c>
      <c r="AV1493" t="n">
        <v>11405.34</v>
      </c>
      <c r="AW1493" t="n">
        <v>4245.55</v>
      </c>
      <c r="AX1493" t="n">
        <v>3869.01</v>
      </c>
      <c r="AY1493" t="n">
        <v>4818.3</v>
      </c>
      <c r="AZ1493" t="n">
        <v>13678.63</v>
      </c>
      <c r="BA1493" t="n">
        <v>43.725</v>
      </c>
      <c r="BB1493" t="n">
        <v>423.15</v>
      </c>
      <c r="BC1493" t="n">
        <v>6.59</v>
      </c>
      <c r="BD1493" t="n">
        <v>967.21</v>
      </c>
      <c r="BE1493" t="n">
        <v>2581.82</v>
      </c>
    </row>
    <row r="1494">
      <c r="B1494" s="83" t="n">
        <v>38372</v>
      </c>
      <c r="C1494" t="n">
        <v>2238.44</v>
      </c>
      <c r="D1494" t="n">
        <v>1925.3</v>
      </c>
      <c r="E1494" t="n">
        <v>6183.24</v>
      </c>
      <c r="G1494" t="n">
        <v>4099.7</v>
      </c>
      <c r="H1494" t="n">
        <v>2010.14</v>
      </c>
      <c r="M1494" t="n">
        <v>2340.12</v>
      </c>
      <c r="N1494" t="n">
        <v>2368.73</v>
      </c>
      <c r="O1494" t="n">
        <v>2075.49</v>
      </c>
      <c r="P1494" t="n">
        <v>1082.75</v>
      </c>
      <c r="Q1494" t="n">
        <v>1668.3</v>
      </c>
      <c r="X1494" t="n">
        <v>1369.56</v>
      </c>
      <c r="AA1494" t="n">
        <v>1239.56</v>
      </c>
      <c r="AB1494" t="n">
        <v>1632.65</v>
      </c>
      <c r="AD1494" t="n">
        <v>1064.87</v>
      </c>
      <c r="AF1494" t="n">
        <v>1293.67</v>
      </c>
      <c r="AH1494" t="n">
        <v>1011.09</v>
      </c>
      <c r="AI1494" t="n">
        <v>1367.21</v>
      </c>
      <c r="AJ1494" t="n">
        <v>1174.59</v>
      </c>
      <c r="AK1494" t="n">
        <v>1013.03</v>
      </c>
      <c r="AL1494" t="n">
        <v>3617.34</v>
      </c>
      <c r="AP1494" t="n">
        <v>2803.04</v>
      </c>
      <c r="AR1494" t="n">
        <v>3378.08</v>
      </c>
      <c r="AS1494" t="n">
        <v>2702.4</v>
      </c>
      <c r="AT1494" t="n">
        <v>1175.41</v>
      </c>
      <c r="AU1494" t="n">
        <v>1514.56</v>
      </c>
      <c r="AV1494" t="n">
        <v>11284.77</v>
      </c>
      <c r="AW1494" t="n">
        <v>4220.43</v>
      </c>
      <c r="AX1494" t="n">
        <v>3842.44</v>
      </c>
      <c r="AY1494" t="n">
        <v>4800.8</v>
      </c>
      <c r="AZ1494" t="n">
        <v>13543.59</v>
      </c>
      <c r="BA1494" t="n">
        <v>43.81</v>
      </c>
      <c r="BB1494" t="n">
        <v>422.35</v>
      </c>
      <c r="BC1494" t="n">
        <v>6.55</v>
      </c>
      <c r="BD1494" t="n">
        <v>956.25</v>
      </c>
      <c r="BE1494" t="n">
        <v>2568.44</v>
      </c>
    </row>
    <row r="1495">
      <c r="B1495" s="83" t="n">
        <v>38373</v>
      </c>
      <c r="C1495" t="n">
        <v>2238.44</v>
      </c>
      <c r="D1495" t="n">
        <v>1925.3</v>
      </c>
      <c r="E1495" t="n">
        <v>6183.24</v>
      </c>
      <c r="G1495" t="n">
        <v>4099.7</v>
      </c>
      <c r="H1495" t="n">
        <v>2010.14</v>
      </c>
      <c r="M1495" t="n">
        <v>2340.12</v>
      </c>
      <c r="N1495" t="n">
        <v>2368.73</v>
      </c>
      <c r="O1495" t="n">
        <v>2075.49</v>
      </c>
      <c r="P1495" t="n">
        <v>1082.75</v>
      </c>
      <c r="Q1495" t="n">
        <v>1668.3</v>
      </c>
      <c r="X1495" t="n">
        <v>1369.56</v>
      </c>
      <c r="AA1495" t="n">
        <v>1239.56</v>
      </c>
      <c r="AB1495" t="n">
        <v>1632.65</v>
      </c>
      <c r="AD1495" t="n">
        <v>1064.87</v>
      </c>
      <c r="AF1495" t="n">
        <v>1293.67</v>
      </c>
      <c r="AH1495" t="n">
        <v>1011.09</v>
      </c>
      <c r="AI1495" t="n">
        <v>1367.21</v>
      </c>
      <c r="AJ1495" t="n">
        <v>1174.59</v>
      </c>
      <c r="AK1495" t="n">
        <v>1013.03</v>
      </c>
      <c r="AL1495" t="n">
        <v>3617.34</v>
      </c>
      <c r="AP1495" t="n">
        <v>2803.04</v>
      </c>
      <c r="AR1495" t="n">
        <v>3378.08</v>
      </c>
      <c r="AS1495" t="n">
        <v>2702.4</v>
      </c>
      <c r="AT1495" t="n">
        <v>1167.87</v>
      </c>
      <c r="AU1495" t="n">
        <v>1503.64</v>
      </c>
      <c r="AV1495" t="n">
        <v>11238.37</v>
      </c>
      <c r="AW1495" t="n">
        <v>4213.7</v>
      </c>
      <c r="AX1495" t="n">
        <v>3854.19</v>
      </c>
      <c r="AY1495" t="n">
        <v>4803.3</v>
      </c>
      <c r="AZ1495" t="n">
        <v>13481.02</v>
      </c>
      <c r="BA1495" t="n">
        <v>43.81</v>
      </c>
      <c r="BB1495" t="n">
        <v>427.25</v>
      </c>
      <c r="BC1495" t="n">
        <v>6.79</v>
      </c>
      <c r="BD1495" t="n">
        <v>982.6</v>
      </c>
      <c r="BE1495" t="n">
        <v>2568.44</v>
      </c>
    </row>
    <row r="1496">
      <c r="B1496" s="83" t="n">
        <v>38374</v>
      </c>
      <c r="C1496" t="n">
        <v>2238.44</v>
      </c>
      <c r="D1496" t="n">
        <v>1925.3</v>
      </c>
      <c r="E1496" t="n">
        <v>6183.24</v>
      </c>
      <c r="G1496" t="n">
        <v>4099.7</v>
      </c>
      <c r="H1496" t="n">
        <v>2010.14</v>
      </c>
      <c r="M1496" t="n">
        <v>2340.12</v>
      </c>
      <c r="N1496" t="n">
        <v>2368.73</v>
      </c>
      <c r="O1496" t="n">
        <v>2075.49</v>
      </c>
      <c r="P1496" t="n">
        <v>1082.75</v>
      </c>
      <c r="Q1496" t="n">
        <v>1668.3</v>
      </c>
      <c r="X1496" t="n">
        <v>1369.56</v>
      </c>
      <c r="AA1496" t="n">
        <v>1239.56</v>
      </c>
      <c r="AB1496" t="n">
        <v>1632.65</v>
      </c>
      <c r="AD1496" t="n">
        <v>1064.87</v>
      </c>
      <c r="AF1496" t="n">
        <v>1293.67</v>
      </c>
      <c r="AH1496" t="n">
        <v>1011.09</v>
      </c>
      <c r="AI1496" t="n">
        <v>1367.21</v>
      </c>
      <c r="AJ1496" t="n">
        <v>1174.59</v>
      </c>
      <c r="AK1496" t="n">
        <v>1013.03</v>
      </c>
      <c r="AL1496" t="n">
        <v>3617.34</v>
      </c>
      <c r="AP1496" t="n">
        <v>2803.04</v>
      </c>
      <c r="AR1496" t="n">
        <v>3378.08</v>
      </c>
      <c r="AS1496" t="n">
        <v>2702.4</v>
      </c>
      <c r="AT1496" t="n">
        <v>1167.87</v>
      </c>
      <c r="AU1496" t="n">
        <v>1503.64</v>
      </c>
      <c r="AV1496" t="n">
        <v>11238.37</v>
      </c>
      <c r="AW1496" t="n">
        <v>4213.7</v>
      </c>
      <c r="AX1496" t="n">
        <v>3854.19</v>
      </c>
      <c r="AY1496" t="n">
        <v>4803.3</v>
      </c>
      <c r="AZ1496" t="n">
        <v>13481.02</v>
      </c>
      <c r="BA1496" t="n">
        <v>43.81</v>
      </c>
      <c r="BB1496" t="n">
        <v>427.25</v>
      </c>
      <c r="BC1496" t="n">
        <v>6.79</v>
      </c>
      <c r="BD1496" t="n">
        <v>982.6</v>
      </c>
      <c r="BE1496" t="n">
        <v>2568.44</v>
      </c>
    </row>
    <row r="1497">
      <c r="B1497" s="83" t="n">
        <v>38375</v>
      </c>
      <c r="C1497" t="n">
        <v>2238.44</v>
      </c>
      <c r="D1497" t="n">
        <v>1925.3</v>
      </c>
      <c r="E1497" t="n">
        <v>6183.24</v>
      </c>
      <c r="G1497" t="n">
        <v>4099.7</v>
      </c>
      <c r="H1497" t="n">
        <v>2010.14</v>
      </c>
      <c r="M1497" t="n">
        <v>2340.12</v>
      </c>
      <c r="N1497" t="n">
        <v>2368.73</v>
      </c>
      <c r="O1497" t="n">
        <v>2075.49</v>
      </c>
      <c r="P1497" t="n">
        <v>1082.75</v>
      </c>
      <c r="Q1497" t="n">
        <v>1668.3</v>
      </c>
      <c r="X1497" t="n">
        <v>1369.56</v>
      </c>
      <c r="AA1497" t="n">
        <v>1239.56</v>
      </c>
      <c r="AB1497" t="n">
        <v>1632.65</v>
      </c>
      <c r="AD1497" t="n">
        <v>1064.87</v>
      </c>
      <c r="AF1497" t="n">
        <v>1293.67</v>
      </c>
      <c r="AH1497" t="n">
        <v>1011.09</v>
      </c>
      <c r="AI1497" t="n">
        <v>1367.21</v>
      </c>
      <c r="AJ1497" t="n">
        <v>1174.59</v>
      </c>
      <c r="AK1497" t="n">
        <v>1013.03</v>
      </c>
      <c r="AL1497" t="n">
        <v>3617.34</v>
      </c>
      <c r="AP1497" t="n">
        <v>2803.04</v>
      </c>
      <c r="AR1497" t="n">
        <v>3378.08</v>
      </c>
      <c r="AS1497" t="n">
        <v>2702.4</v>
      </c>
      <c r="AT1497" t="n">
        <v>1167.87</v>
      </c>
      <c r="AU1497" t="n">
        <v>1503.64</v>
      </c>
      <c r="AV1497" t="n">
        <v>11238.37</v>
      </c>
      <c r="AW1497" t="n">
        <v>4213.7</v>
      </c>
      <c r="AX1497" t="n">
        <v>3854.19</v>
      </c>
      <c r="AY1497" t="n">
        <v>4803.3</v>
      </c>
      <c r="AZ1497" t="n">
        <v>13481.02</v>
      </c>
      <c r="BA1497" t="n">
        <v>43.81</v>
      </c>
      <c r="BB1497" t="n">
        <v>427.25</v>
      </c>
      <c r="BC1497" t="n">
        <v>6.79</v>
      </c>
      <c r="BD1497" t="n">
        <v>982.6</v>
      </c>
      <c r="BE1497" t="n">
        <v>2568.44</v>
      </c>
    </row>
    <row r="1498">
      <c r="B1498" s="83" t="n">
        <v>38376</v>
      </c>
      <c r="C1498" t="n">
        <v>2219.48</v>
      </c>
      <c r="D1498" t="n">
        <v>1909</v>
      </c>
      <c r="E1498" t="n">
        <v>6106.43</v>
      </c>
      <c r="G1498" t="n">
        <v>4042.85</v>
      </c>
      <c r="H1498" t="n">
        <v>1991.46</v>
      </c>
      <c r="M1498" t="n">
        <v>2329.06</v>
      </c>
      <c r="N1498" t="n">
        <v>2350</v>
      </c>
      <c r="O1498" t="n">
        <v>2057.45</v>
      </c>
      <c r="P1498" t="n">
        <v>1072.94</v>
      </c>
      <c r="Q1498" t="n">
        <v>1653.8</v>
      </c>
      <c r="X1498" t="n">
        <v>1359.18</v>
      </c>
      <c r="AA1498" t="n">
        <v>1217.65</v>
      </c>
      <c r="AB1498" t="n">
        <v>1629.02</v>
      </c>
      <c r="AD1498" t="n">
        <v>1057.28</v>
      </c>
      <c r="AF1498" t="n">
        <v>1280.27</v>
      </c>
      <c r="AH1498" t="n">
        <v>1028.99</v>
      </c>
      <c r="AI1498" t="n">
        <v>1363.97</v>
      </c>
      <c r="AJ1498" t="n">
        <v>1150.35</v>
      </c>
      <c r="AK1498" t="n">
        <v>1011</v>
      </c>
      <c r="AL1498" t="n">
        <v>3538.3</v>
      </c>
      <c r="AP1498" t="n">
        <v>2824.22</v>
      </c>
      <c r="AR1498" t="n">
        <v>3351.61</v>
      </c>
      <c r="AS1498" t="n">
        <v>2640.4</v>
      </c>
      <c r="AT1498" t="n">
        <v>1163.75</v>
      </c>
      <c r="AU1498" t="n">
        <v>1480.66</v>
      </c>
      <c r="AV1498" t="n">
        <v>11289.49</v>
      </c>
      <c r="AW1498" t="n">
        <v>4201.89</v>
      </c>
      <c r="AX1498" t="n">
        <v>3848.71</v>
      </c>
      <c r="AY1498" t="n">
        <v>4812.5</v>
      </c>
      <c r="AZ1498" t="n">
        <v>13386.99</v>
      </c>
      <c r="BA1498" t="n">
        <v>43.765</v>
      </c>
      <c r="BB1498" t="n">
        <v>427.35</v>
      </c>
      <c r="BC1498" t="n">
        <v>6.82</v>
      </c>
      <c r="BD1498" t="n">
        <v>998.13</v>
      </c>
      <c r="BE1498" t="n">
        <v>2547.75</v>
      </c>
    </row>
    <row r="1499">
      <c r="B1499" s="83" t="n">
        <v>38377</v>
      </c>
      <c r="C1499" t="n">
        <v>2246.05</v>
      </c>
      <c r="D1499" t="n">
        <v>1931.85</v>
      </c>
      <c r="E1499" t="n">
        <v>6162.98</v>
      </c>
      <c r="G1499" t="n">
        <v>4083.2</v>
      </c>
      <c r="H1499" t="n">
        <v>2014.67</v>
      </c>
      <c r="M1499" t="n">
        <v>2361.94</v>
      </c>
      <c r="N1499" t="n">
        <v>2375.61</v>
      </c>
      <c r="O1499" t="n">
        <v>2080.87</v>
      </c>
      <c r="P1499" t="n">
        <v>1085.47</v>
      </c>
      <c r="Q1499" t="n">
        <v>1672.6</v>
      </c>
      <c r="X1499" t="n">
        <v>1373.38</v>
      </c>
      <c r="AA1499" t="n">
        <v>1248.94</v>
      </c>
      <c r="AB1499" t="n">
        <v>1654.56</v>
      </c>
      <c r="AD1499" t="n">
        <v>1078.16</v>
      </c>
      <c r="AF1499" t="n">
        <v>1300.35</v>
      </c>
      <c r="AH1499" t="n">
        <v>1069.68</v>
      </c>
      <c r="AI1499" t="n">
        <v>1387.93</v>
      </c>
      <c r="AJ1499" t="n">
        <v>1173</v>
      </c>
      <c r="AK1499" t="n">
        <v>1025.26</v>
      </c>
      <c r="AL1499" t="n">
        <v>3631.38</v>
      </c>
      <c r="AP1499" t="n">
        <v>2859.54</v>
      </c>
      <c r="AR1499" t="n">
        <v>3369.51</v>
      </c>
      <c r="AS1499" t="n">
        <v>2663.55</v>
      </c>
      <c r="AT1499" t="n">
        <v>1168.41</v>
      </c>
      <c r="AU1499" t="n">
        <v>1490.57</v>
      </c>
      <c r="AV1499" t="n">
        <v>11276.91</v>
      </c>
      <c r="AW1499" t="n">
        <v>4233.95</v>
      </c>
      <c r="AX1499" t="n">
        <v>3882.04</v>
      </c>
      <c r="AY1499" t="n">
        <v>4843.2</v>
      </c>
      <c r="AZ1499" t="n">
        <v>13584.06</v>
      </c>
      <c r="BA1499" t="n">
        <v>43.795</v>
      </c>
      <c r="BB1499" t="n">
        <v>422.2</v>
      </c>
      <c r="BC1499" t="n">
        <v>6.695</v>
      </c>
      <c r="BD1499" t="n">
        <v>997.78</v>
      </c>
      <c r="BE1499" t="n">
        <v>2579.07</v>
      </c>
    </row>
    <row r="1500">
      <c r="B1500" s="83" t="n">
        <v>38378</v>
      </c>
      <c r="C1500" t="n">
        <v>2246.05</v>
      </c>
      <c r="D1500" t="n">
        <v>1931.85</v>
      </c>
      <c r="E1500" t="n">
        <v>6162.98</v>
      </c>
      <c r="G1500" t="n">
        <v>4083.2</v>
      </c>
      <c r="H1500" t="n">
        <v>2014.67</v>
      </c>
      <c r="M1500" t="n">
        <v>2361.94</v>
      </c>
      <c r="N1500" t="n">
        <v>2375.61</v>
      </c>
      <c r="O1500" t="n">
        <v>2080.87</v>
      </c>
      <c r="P1500" t="n">
        <v>1085.47</v>
      </c>
      <c r="Q1500" t="n">
        <v>1672.6</v>
      </c>
      <c r="X1500" t="n">
        <v>1373.38</v>
      </c>
      <c r="AA1500" t="n">
        <v>1248.94</v>
      </c>
      <c r="AB1500" t="n">
        <v>1654.56</v>
      </c>
      <c r="AD1500" t="n">
        <v>1078.16</v>
      </c>
      <c r="AF1500" t="n">
        <v>1300.35</v>
      </c>
      <c r="AH1500" t="n">
        <v>1069.68</v>
      </c>
      <c r="AI1500" t="n">
        <v>1387.93</v>
      </c>
      <c r="AJ1500" t="n">
        <v>1173</v>
      </c>
      <c r="AK1500" t="n">
        <v>1025.26</v>
      </c>
      <c r="AL1500" t="n">
        <v>3631.38</v>
      </c>
      <c r="AP1500" t="n">
        <v>2859.54</v>
      </c>
      <c r="AR1500" t="n">
        <v>3369.51</v>
      </c>
      <c r="AS1500" t="n">
        <v>2663.55</v>
      </c>
      <c r="AT1500" t="n">
        <v>1174.07</v>
      </c>
      <c r="AU1500" t="n">
        <v>1509.01</v>
      </c>
      <c r="AV1500" t="n">
        <v>11376.57</v>
      </c>
      <c r="AW1500" t="n">
        <v>4214.12</v>
      </c>
      <c r="AX1500" t="n">
        <v>3879.82</v>
      </c>
      <c r="AY1500" t="n">
        <v>4847.1</v>
      </c>
      <c r="AZ1500" t="n">
        <v>13623.68</v>
      </c>
      <c r="BA1500" t="n">
        <v>43.795</v>
      </c>
      <c r="BB1500" t="n">
        <v>426.8</v>
      </c>
      <c r="BC1500" t="n">
        <v>6.785</v>
      </c>
      <c r="BD1500" t="n">
        <v>989.9299999999999</v>
      </c>
      <c r="BE1500" t="n">
        <v>2579.07</v>
      </c>
    </row>
    <row r="1501">
      <c r="B1501" s="83" t="n">
        <v>38379</v>
      </c>
      <c r="C1501" t="n">
        <v>2273.01</v>
      </c>
      <c r="D1501" t="n">
        <v>1955</v>
      </c>
      <c r="E1501" t="n">
        <v>6239.43</v>
      </c>
      <c r="G1501" t="n">
        <v>4134.05</v>
      </c>
      <c r="H1501" t="n">
        <v>2038.99</v>
      </c>
      <c r="M1501" t="n">
        <v>2385.65</v>
      </c>
      <c r="N1501" t="n">
        <v>2399.98</v>
      </c>
      <c r="O1501" t="n">
        <v>2106.1</v>
      </c>
      <c r="P1501" t="n">
        <v>1098.03</v>
      </c>
      <c r="Q1501" t="n">
        <v>1692.8</v>
      </c>
      <c r="X1501" t="n">
        <v>1407.25</v>
      </c>
      <c r="AA1501" t="n">
        <v>1250.95</v>
      </c>
      <c r="AB1501" t="n">
        <v>1664.11</v>
      </c>
      <c r="AD1501" t="n">
        <v>1095.06</v>
      </c>
      <c r="AF1501" t="n">
        <v>1324.94</v>
      </c>
      <c r="AH1501" t="n">
        <v>1076.04</v>
      </c>
      <c r="AI1501" t="n">
        <v>1410.55</v>
      </c>
      <c r="AJ1501" t="n">
        <v>1173.34</v>
      </c>
      <c r="AK1501" t="n">
        <v>1032.29</v>
      </c>
      <c r="AL1501" t="n">
        <v>3634.05</v>
      </c>
      <c r="AP1501" t="n">
        <v>2892.94</v>
      </c>
      <c r="AR1501" t="n">
        <v>3389.09</v>
      </c>
      <c r="AS1501" t="n">
        <v>2720.5</v>
      </c>
      <c r="AT1501" t="n">
        <v>1174.55</v>
      </c>
      <c r="AU1501" t="n">
        <v>1507.55</v>
      </c>
      <c r="AV1501" t="n">
        <v>11341.31</v>
      </c>
      <c r="AW1501" t="n">
        <v>4216.41</v>
      </c>
      <c r="AX1501" t="n">
        <v>3891.4</v>
      </c>
      <c r="AY1501" t="n">
        <v>4853.4</v>
      </c>
      <c r="AZ1501" t="n">
        <v>13628.91</v>
      </c>
      <c r="BA1501" t="n">
        <v>43.785</v>
      </c>
      <c r="BB1501" t="n">
        <v>426.2</v>
      </c>
      <c r="BC1501" t="n">
        <v>6.8</v>
      </c>
      <c r="BD1501" t="n">
        <v>974.63</v>
      </c>
      <c r="BE1501" t="n">
        <v>2608.61</v>
      </c>
    </row>
    <row r="1502">
      <c r="B1502" s="83" t="n">
        <v>38380</v>
      </c>
      <c r="C1502" t="n">
        <v>2334.98</v>
      </c>
      <c r="D1502" t="n">
        <v>2008.3</v>
      </c>
      <c r="E1502" t="n">
        <v>6419.09</v>
      </c>
      <c r="G1502" t="n">
        <v>4200.7</v>
      </c>
      <c r="H1502" t="n">
        <v>2091.13</v>
      </c>
      <c r="M1502" t="n">
        <v>2449.24</v>
      </c>
      <c r="N1502" t="n">
        <v>2450.54</v>
      </c>
      <c r="O1502" t="n">
        <v>2155.78</v>
      </c>
      <c r="P1502" t="n">
        <v>1124.58</v>
      </c>
      <c r="Q1502" t="n">
        <v>1732.7</v>
      </c>
      <c r="X1502" t="n">
        <v>1436.74</v>
      </c>
      <c r="AA1502" t="n">
        <v>1310.83</v>
      </c>
      <c r="AB1502" t="n">
        <v>1689.11</v>
      </c>
      <c r="AD1502" t="n">
        <v>1118.5</v>
      </c>
      <c r="AF1502" t="n">
        <v>1367.62</v>
      </c>
      <c r="AH1502" t="n">
        <v>1104.33</v>
      </c>
      <c r="AI1502" t="n">
        <v>1423.76</v>
      </c>
      <c r="AJ1502" t="n">
        <v>1214.17</v>
      </c>
      <c r="AK1502" t="n">
        <v>1057.71</v>
      </c>
      <c r="AL1502" t="n">
        <v>3777.04</v>
      </c>
      <c r="AP1502" t="n">
        <v>2925.14</v>
      </c>
      <c r="AR1502" t="n">
        <v>3457.42</v>
      </c>
      <c r="AS1502" t="n">
        <v>2806.25</v>
      </c>
      <c r="AT1502" t="n">
        <v>1171.36</v>
      </c>
      <c r="AU1502" t="n">
        <v>1499.46</v>
      </c>
      <c r="AV1502" t="n">
        <v>11320.58</v>
      </c>
      <c r="AW1502" t="n">
        <v>4201.81</v>
      </c>
      <c r="AX1502" t="n">
        <v>3870.35</v>
      </c>
      <c r="AY1502" t="n">
        <v>4832.8</v>
      </c>
      <c r="AZ1502" t="n">
        <v>13650.06</v>
      </c>
      <c r="BA1502" t="n">
        <v>43.725</v>
      </c>
      <c r="BB1502" t="n">
        <v>427</v>
      </c>
      <c r="BC1502" t="n">
        <v>6.775</v>
      </c>
      <c r="BD1502" t="n">
        <v>969.21</v>
      </c>
      <c r="BE1502" t="n">
        <v>2670.73</v>
      </c>
    </row>
    <row r="1503">
      <c r="B1503" s="83" t="n">
        <v>38381</v>
      </c>
      <c r="C1503" t="n">
        <v>2334.98</v>
      </c>
      <c r="D1503" t="n">
        <v>2008.3</v>
      </c>
      <c r="E1503" t="n">
        <v>6419.09</v>
      </c>
      <c r="G1503" t="n">
        <v>4200.7</v>
      </c>
      <c r="H1503" t="n">
        <v>2091.13</v>
      </c>
      <c r="M1503" t="n">
        <v>2449.24</v>
      </c>
      <c r="N1503" t="n">
        <v>2450.54</v>
      </c>
      <c r="O1503" t="n">
        <v>2155.78</v>
      </c>
      <c r="P1503" t="n">
        <v>1124.58</v>
      </c>
      <c r="Q1503" t="n">
        <v>1732.7</v>
      </c>
      <c r="X1503" t="n">
        <v>1436.74</v>
      </c>
      <c r="AA1503" t="n">
        <v>1310.83</v>
      </c>
      <c r="AB1503" t="n">
        <v>1689.11</v>
      </c>
      <c r="AD1503" t="n">
        <v>1118.5</v>
      </c>
      <c r="AF1503" t="n">
        <v>1367.62</v>
      </c>
      <c r="AH1503" t="n">
        <v>1104.33</v>
      </c>
      <c r="AI1503" t="n">
        <v>1423.76</v>
      </c>
      <c r="AJ1503" t="n">
        <v>1214.17</v>
      </c>
      <c r="AK1503" t="n">
        <v>1057.71</v>
      </c>
      <c r="AL1503" t="n">
        <v>3777.04</v>
      </c>
      <c r="AP1503" t="n">
        <v>2925.14</v>
      </c>
      <c r="AR1503" t="n">
        <v>3457.42</v>
      </c>
      <c r="AS1503" t="n">
        <v>2806.25</v>
      </c>
      <c r="AT1503" t="n">
        <v>1171.36</v>
      </c>
      <c r="AU1503" t="n">
        <v>1499.46</v>
      </c>
      <c r="AV1503" t="n">
        <v>11320.58</v>
      </c>
      <c r="AW1503" t="n">
        <v>4201.81</v>
      </c>
      <c r="AX1503" t="n">
        <v>3870.35</v>
      </c>
      <c r="AY1503" t="n">
        <v>4832.8</v>
      </c>
      <c r="AZ1503" t="n">
        <v>13650.06</v>
      </c>
      <c r="BA1503" t="n">
        <v>43.725</v>
      </c>
      <c r="BB1503" t="n">
        <v>427</v>
      </c>
      <c r="BC1503" t="n">
        <v>6.775</v>
      </c>
      <c r="BD1503" t="n">
        <v>969.21</v>
      </c>
      <c r="BE1503" t="n">
        <v>2670.73</v>
      </c>
    </row>
    <row r="1504">
      <c r="B1504" s="83" t="n">
        <v>38382</v>
      </c>
      <c r="C1504" t="n">
        <v>2334.98</v>
      </c>
      <c r="D1504" t="n">
        <v>2008.3</v>
      </c>
      <c r="E1504" t="n">
        <v>6419.09</v>
      </c>
      <c r="G1504" t="n">
        <v>4200.7</v>
      </c>
      <c r="H1504" t="n">
        <v>2091.13</v>
      </c>
      <c r="M1504" t="n">
        <v>2449.24</v>
      </c>
      <c r="N1504" t="n">
        <v>2450.54</v>
      </c>
      <c r="O1504" t="n">
        <v>2155.78</v>
      </c>
      <c r="P1504" t="n">
        <v>1124.58</v>
      </c>
      <c r="Q1504" t="n">
        <v>1732.7</v>
      </c>
      <c r="X1504" t="n">
        <v>1436.74</v>
      </c>
      <c r="AA1504" t="n">
        <v>1310.83</v>
      </c>
      <c r="AB1504" t="n">
        <v>1689.11</v>
      </c>
      <c r="AD1504" t="n">
        <v>1118.5</v>
      </c>
      <c r="AF1504" t="n">
        <v>1367.62</v>
      </c>
      <c r="AH1504" t="n">
        <v>1104.33</v>
      </c>
      <c r="AI1504" t="n">
        <v>1423.76</v>
      </c>
      <c r="AJ1504" t="n">
        <v>1214.17</v>
      </c>
      <c r="AK1504" t="n">
        <v>1057.71</v>
      </c>
      <c r="AL1504" t="n">
        <v>3777.04</v>
      </c>
      <c r="AP1504" t="n">
        <v>2925.14</v>
      </c>
      <c r="AR1504" t="n">
        <v>3457.42</v>
      </c>
      <c r="AS1504" t="n">
        <v>2806.25</v>
      </c>
      <c r="AT1504" t="n">
        <v>1171.36</v>
      </c>
      <c r="AU1504" t="n">
        <v>1499.46</v>
      </c>
      <c r="AV1504" t="n">
        <v>11320.58</v>
      </c>
      <c r="AW1504" t="n">
        <v>4201.81</v>
      </c>
      <c r="AX1504" t="n">
        <v>3870.35</v>
      </c>
      <c r="AY1504" t="n">
        <v>4832.8</v>
      </c>
      <c r="AZ1504" t="n">
        <v>13650.06</v>
      </c>
      <c r="BA1504" t="n">
        <v>43.725</v>
      </c>
      <c r="BB1504" t="n">
        <v>427</v>
      </c>
      <c r="BC1504" t="n">
        <v>6.775</v>
      </c>
      <c r="BD1504" t="n">
        <v>969.21</v>
      </c>
      <c r="BE1504" t="n">
        <v>2670.73</v>
      </c>
    </row>
    <row r="1505">
      <c r="B1505" s="83" t="n">
        <v>38383</v>
      </c>
      <c r="C1505" t="n">
        <v>2393.76</v>
      </c>
      <c r="D1505" t="n">
        <v>2057.6</v>
      </c>
      <c r="E1505" t="n">
        <v>6555.94</v>
      </c>
      <c r="G1505" t="n">
        <v>4247.8</v>
      </c>
      <c r="H1505" t="n">
        <v>2139.49</v>
      </c>
      <c r="M1505" t="n">
        <v>2508.26</v>
      </c>
      <c r="N1505" t="n">
        <v>2494.35</v>
      </c>
      <c r="O1505" t="n">
        <v>2200.96</v>
      </c>
      <c r="P1505" t="n">
        <v>1148.59</v>
      </c>
      <c r="Q1505" t="n">
        <v>1768.25</v>
      </c>
      <c r="X1505" t="n">
        <v>1455.76</v>
      </c>
      <c r="AA1505" t="n">
        <v>1340.35</v>
      </c>
      <c r="AB1505" t="n">
        <v>1735.03</v>
      </c>
      <c r="AD1505" t="n">
        <v>1134.28</v>
      </c>
      <c r="AF1505" t="n">
        <v>1410.46</v>
      </c>
      <c r="AH1505" t="n">
        <v>1136.68</v>
      </c>
      <c r="AI1505" t="n">
        <v>1448.65</v>
      </c>
      <c r="AJ1505" t="n">
        <v>1254.91</v>
      </c>
      <c r="AK1505" t="n">
        <v>1085.14</v>
      </c>
      <c r="AL1505" t="n">
        <v>3895.43</v>
      </c>
      <c r="AP1505" t="n">
        <v>2954.33</v>
      </c>
      <c r="AR1505" t="n">
        <v>3551.77</v>
      </c>
      <c r="AS1505" t="n">
        <v>2849.4</v>
      </c>
      <c r="AT1505" t="n">
        <v>1181.27</v>
      </c>
      <c r="AU1505" t="n">
        <v>1519.63</v>
      </c>
      <c r="AV1505" t="n">
        <v>11387.59</v>
      </c>
      <c r="AW1505" t="n">
        <v>4254.85</v>
      </c>
      <c r="AX1505" t="n">
        <v>3913.69</v>
      </c>
      <c r="AY1505" t="n">
        <v>4852.3</v>
      </c>
      <c r="AZ1505" t="n">
        <v>13721.69</v>
      </c>
      <c r="BA1505" t="n">
        <v>43.72</v>
      </c>
      <c r="BB1505" t="n">
        <v>422.6</v>
      </c>
      <c r="BC1505" t="n">
        <v>6.725</v>
      </c>
      <c r="BD1505" t="n">
        <v>954.88</v>
      </c>
      <c r="BE1505" t="n">
        <v>2726.49</v>
      </c>
    </row>
    <row r="1506">
      <c r="B1506" s="83" t="n">
        <v>38384</v>
      </c>
      <c r="C1506" t="n">
        <v>2396.67</v>
      </c>
      <c r="D1506" t="n">
        <v>2059.85</v>
      </c>
      <c r="E1506" t="n">
        <v>6552.47</v>
      </c>
      <c r="G1506" t="n">
        <v>4249</v>
      </c>
      <c r="H1506" t="n">
        <v>2141.81</v>
      </c>
      <c r="M1506" t="n">
        <v>2510.21</v>
      </c>
      <c r="N1506" t="n">
        <v>2499.45</v>
      </c>
      <c r="O1506" t="n">
        <v>2209.55</v>
      </c>
      <c r="P1506" t="n">
        <v>1152.74</v>
      </c>
      <c r="Q1506" t="n">
        <v>1775</v>
      </c>
      <c r="X1506" t="n">
        <v>1471.41</v>
      </c>
      <c r="AA1506" t="n">
        <v>1330.53</v>
      </c>
      <c r="AB1506" t="n">
        <v>1755.04</v>
      </c>
      <c r="AD1506" t="n">
        <v>1127.07</v>
      </c>
      <c r="AF1506" t="n">
        <v>1400.8</v>
      </c>
      <c r="AH1506" t="n">
        <v>1143.16</v>
      </c>
      <c r="AI1506" t="n">
        <v>1461.42</v>
      </c>
      <c r="AJ1506" t="n">
        <v>1249.04</v>
      </c>
      <c r="AK1506" t="n">
        <v>1097.27</v>
      </c>
      <c r="AL1506" t="n">
        <v>3874.01</v>
      </c>
      <c r="AP1506" t="n">
        <v>3017.04</v>
      </c>
      <c r="AR1506" t="n">
        <v>3603.67</v>
      </c>
      <c r="AS1506" t="n">
        <v>2834.25</v>
      </c>
      <c r="AT1506" t="n">
        <v>1189.41</v>
      </c>
      <c r="AU1506" t="n">
        <v>1523.66</v>
      </c>
      <c r="AV1506" t="n">
        <v>11384.4</v>
      </c>
      <c r="AW1506" t="n">
        <v>4279.97</v>
      </c>
      <c r="AX1506" t="n">
        <v>3939.18</v>
      </c>
      <c r="AY1506" t="n">
        <v>4906.2</v>
      </c>
      <c r="AZ1506" t="n">
        <v>13578.26</v>
      </c>
      <c r="BA1506" t="n">
        <v>43.705</v>
      </c>
      <c r="BB1506" t="n">
        <v>421.13</v>
      </c>
      <c r="BC1506" t="n">
        <v>6.72</v>
      </c>
      <c r="BD1506" t="n">
        <v>955.95</v>
      </c>
      <c r="BE1506" t="n">
        <v>2740.46</v>
      </c>
    </row>
    <row r="1507">
      <c r="B1507" s="83" t="n">
        <v>38385</v>
      </c>
      <c r="C1507" t="n">
        <v>2387.83</v>
      </c>
      <c r="D1507" t="n">
        <v>2052.25</v>
      </c>
      <c r="E1507" t="n">
        <v>6530.06</v>
      </c>
      <c r="G1507" t="n">
        <v>4305.65</v>
      </c>
      <c r="H1507" t="n">
        <v>2139.37</v>
      </c>
      <c r="M1507" t="n">
        <v>2506.77</v>
      </c>
      <c r="N1507" t="n">
        <v>2509.65</v>
      </c>
      <c r="O1507" t="n">
        <v>2210.71</v>
      </c>
      <c r="P1507" t="n">
        <v>1152.5</v>
      </c>
      <c r="Q1507" t="n">
        <v>1775.9</v>
      </c>
      <c r="X1507" t="n">
        <v>1482.84</v>
      </c>
      <c r="AA1507" t="n">
        <v>1350.34</v>
      </c>
      <c r="AB1507" t="n">
        <v>1758.13</v>
      </c>
      <c r="AD1507" t="n">
        <v>1125.23</v>
      </c>
      <c r="AF1507" t="n">
        <v>1412.77</v>
      </c>
      <c r="AH1507" t="n">
        <v>1140.79</v>
      </c>
      <c r="AI1507" t="n">
        <v>1447.46</v>
      </c>
      <c r="AJ1507" t="n">
        <v>1258.42</v>
      </c>
      <c r="AK1507" t="n">
        <v>1099.49</v>
      </c>
      <c r="AL1507" t="n">
        <v>3913.19</v>
      </c>
      <c r="AP1507" t="n">
        <v>2978.37</v>
      </c>
      <c r="AR1507" t="n">
        <v>3594.29</v>
      </c>
      <c r="AS1507" t="n">
        <v>2827.25</v>
      </c>
      <c r="AT1507" t="n">
        <v>1193.19</v>
      </c>
      <c r="AU1507" t="n">
        <v>1525.1</v>
      </c>
      <c r="AV1507" t="n">
        <v>11407.14</v>
      </c>
      <c r="AW1507" t="n">
        <v>4296.31</v>
      </c>
      <c r="AX1507" t="n">
        <v>3951.72</v>
      </c>
      <c r="AY1507" t="n">
        <v>4916.2</v>
      </c>
      <c r="AZ1507" t="n">
        <v>13555.8</v>
      </c>
      <c r="BA1507" t="n">
        <v>43.42</v>
      </c>
      <c r="BB1507" t="n">
        <v>421.97</v>
      </c>
      <c r="BC1507" t="n">
        <v>6.755</v>
      </c>
      <c r="BD1507" t="n">
        <v>1006.91</v>
      </c>
      <c r="BE1507" t="n">
        <v>2741.49</v>
      </c>
    </row>
    <row r="1508">
      <c r="B1508" s="83" t="n">
        <v>38386</v>
      </c>
      <c r="C1508" t="n">
        <v>2419.48</v>
      </c>
      <c r="D1508" t="n">
        <v>2079.45</v>
      </c>
      <c r="E1508" t="n">
        <v>6619.97</v>
      </c>
      <c r="G1508" t="n">
        <v>4369</v>
      </c>
      <c r="H1508" t="n">
        <v>2168.2</v>
      </c>
      <c r="M1508" t="n">
        <v>2542.05</v>
      </c>
      <c r="N1508" t="n">
        <v>2546.3</v>
      </c>
      <c r="O1508" t="n">
        <v>2240.72</v>
      </c>
      <c r="P1508" t="n">
        <v>1168.14</v>
      </c>
      <c r="Q1508" t="n">
        <v>1799.8</v>
      </c>
      <c r="X1508" t="n">
        <v>1498.88</v>
      </c>
      <c r="AA1508" t="n">
        <v>1366.52</v>
      </c>
      <c r="AB1508" t="n">
        <v>1785.69</v>
      </c>
      <c r="AD1508" t="n">
        <v>1142.87</v>
      </c>
      <c r="AF1508" t="n">
        <v>1430.48</v>
      </c>
      <c r="AH1508" t="n">
        <v>1170.51</v>
      </c>
      <c r="AI1508" t="n">
        <v>1479.26</v>
      </c>
      <c r="AJ1508" t="n">
        <v>1276.2</v>
      </c>
      <c r="AK1508" t="n">
        <v>1121.63</v>
      </c>
      <c r="AL1508" t="n">
        <v>3973.09</v>
      </c>
      <c r="AP1508" t="n">
        <v>2996.79</v>
      </c>
      <c r="AR1508" t="n">
        <v>3654.14</v>
      </c>
      <c r="AS1508" t="n">
        <v>2862.25</v>
      </c>
      <c r="AT1508" t="n">
        <v>1189.89</v>
      </c>
      <c r="AU1508" t="n">
        <v>1508.24</v>
      </c>
      <c r="AV1508" t="n">
        <v>11389.35</v>
      </c>
      <c r="AW1508" t="n">
        <v>4281.64</v>
      </c>
      <c r="AX1508" t="n">
        <v>3928.94</v>
      </c>
      <c r="AY1508" t="n">
        <v>4908.3</v>
      </c>
      <c r="AZ1508" t="n">
        <v>13515.33</v>
      </c>
      <c r="BA1508" t="n">
        <v>43.42</v>
      </c>
      <c r="BB1508" t="n">
        <v>417.2</v>
      </c>
      <c r="BC1508" t="n">
        <v>6.67</v>
      </c>
      <c r="BD1508" t="n">
        <v>993.22</v>
      </c>
      <c r="BE1508" t="n">
        <v>2782.08</v>
      </c>
    </row>
    <row r="1509">
      <c r="B1509" s="83" t="n">
        <v>38387</v>
      </c>
      <c r="C1509" t="n">
        <v>2417.73</v>
      </c>
      <c r="D1509" t="n">
        <v>2077.95</v>
      </c>
      <c r="E1509" t="n">
        <v>6618.23</v>
      </c>
      <c r="G1509" t="n">
        <v>4368.3</v>
      </c>
      <c r="H1509" t="n">
        <v>2166.91</v>
      </c>
      <c r="M1509" t="n">
        <v>2549.25</v>
      </c>
      <c r="N1509" t="n">
        <v>2553.69</v>
      </c>
      <c r="O1509" t="n">
        <v>2238.83</v>
      </c>
      <c r="P1509" t="n">
        <v>1166.73</v>
      </c>
      <c r="Q1509" t="n">
        <v>1798.2</v>
      </c>
      <c r="X1509" t="n">
        <v>1501.01</v>
      </c>
      <c r="AA1509" t="n">
        <v>1352.14</v>
      </c>
      <c r="AB1509" t="n">
        <v>1771.57</v>
      </c>
      <c r="AD1509" t="n">
        <v>1147.69</v>
      </c>
      <c r="AF1509" t="n">
        <v>1426.5</v>
      </c>
      <c r="AH1509" t="n">
        <v>1164.48</v>
      </c>
      <c r="AI1509" t="n">
        <v>1471.37</v>
      </c>
      <c r="AJ1509" t="n">
        <v>1272.04</v>
      </c>
      <c r="AK1509" t="n">
        <v>1118.51</v>
      </c>
      <c r="AL1509" t="n">
        <v>3927.92</v>
      </c>
      <c r="AP1509" t="n">
        <v>3007.56</v>
      </c>
      <c r="AR1509" t="n">
        <v>3628.55</v>
      </c>
      <c r="AS1509" t="n">
        <v>2870.3</v>
      </c>
      <c r="AT1509" t="n">
        <v>1203.03</v>
      </c>
      <c r="AU1509" t="n">
        <v>1534.49</v>
      </c>
      <c r="AV1509" t="n">
        <v>11360.4</v>
      </c>
      <c r="AW1509" t="n">
        <v>4339.28</v>
      </c>
      <c r="AX1509" t="n">
        <v>3958.01</v>
      </c>
      <c r="AY1509" t="n">
        <v>4941.5</v>
      </c>
      <c r="AZ1509" t="n">
        <v>13585.17</v>
      </c>
      <c r="BA1509" t="n">
        <v>43.475</v>
      </c>
      <c r="BB1509" t="n">
        <v>414.7</v>
      </c>
      <c r="BC1509" t="n">
        <v>6.625</v>
      </c>
      <c r="BD1509" t="n">
        <v>1016.86</v>
      </c>
      <c r="BE1509" t="n">
        <v>2778.13</v>
      </c>
    </row>
    <row r="1510">
      <c r="B1510" s="83" t="n">
        <v>38388</v>
      </c>
      <c r="C1510" t="n">
        <v>2417.73</v>
      </c>
      <c r="D1510" t="n">
        <v>2077.95</v>
      </c>
      <c r="E1510" t="n">
        <v>6618.23</v>
      </c>
      <c r="G1510" t="n">
        <v>4368.3</v>
      </c>
      <c r="H1510" t="n">
        <v>2166.91</v>
      </c>
      <c r="M1510" t="n">
        <v>2549.25</v>
      </c>
      <c r="N1510" t="n">
        <v>2553.69</v>
      </c>
      <c r="O1510" t="n">
        <v>2238.83</v>
      </c>
      <c r="P1510" t="n">
        <v>1166.73</v>
      </c>
      <c r="Q1510" t="n">
        <v>1798.2</v>
      </c>
      <c r="X1510" t="n">
        <v>1501.01</v>
      </c>
      <c r="AA1510" t="n">
        <v>1352.14</v>
      </c>
      <c r="AB1510" t="n">
        <v>1771.57</v>
      </c>
      <c r="AD1510" t="n">
        <v>1147.69</v>
      </c>
      <c r="AF1510" t="n">
        <v>1426.5</v>
      </c>
      <c r="AH1510" t="n">
        <v>1164.48</v>
      </c>
      <c r="AI1510" t="n">
        <v>1471.37</v>
      </c>
      <c r="AJ1510" t="n">
        <v>1272.04</v>
      </c>
      <c r="AK1510" t="n">
        <v>1118.51</v>
      </c>
      <c r="AL1510" t="n">
        <v>3927.92</v>
      </c>
      <c r="AP1510" t="n">
        <v>3007.56</v>
      </c>
      <c r="AR1510" t="n">
        <v>3628.55</v>
      </c>
      <c r="AS1510" t="n">
        <v>2870.3</v>
      </c>
      <c r="AT1510" t="n">
        <v>1203.03</v>
      </c>
      <c r="AU1510" t="n">
        <v>1534.49</v>
      </c>
      <c r="AV1510" t="n">
        <v>11360.4</v>
      </c>
      <c r="AW1510" t="n">
        <v>4339.28</v>
      </c>
      <c r="AX1510" t="n">
        <v>3958.01</v>
      </c>
      <c r="AY1510" t="n">
        <v>4941.5</v>
      </c>
      <c r="AZ1510" t="n">
        <v>13585.17</v>
      </c>
      <c r="BA1510" t="n">
        <v>43.475</v>
      </c>
      <c r="BB1510" t="n">
        <v>414.7</v>
      </c>
      <c r="BC1510" t="n">
        <v>6.625</v>
      </c>
      <c r="BD1510" t="n">
        <v>1016.86</v>
      </c>
      <c r="BE1510" t="n">
        <v>2778.13</v>
      </c>
    </row>
    <row r="1511">
      <c r="B1511" s="83" t="n">
        <v>38389</v>
      </c>
      <c r="C1511" t="n">
        <v>2417.73</v>
      </c>
      <c r="D1511" t="n">
        <v>2077.95</v>
      </c>
      <c r="E1511" t="n">
        <v>6618.23</v>
      </c>
      <c r="G1511" t="n">
        <v>4368.3</v>
      </c>
      <c r="H1511" t="n">
        <v>2166.91</v>
      </c>
      <c r="M1511" t="n">
        <v>2549.25</v>
      </c>
      <c r="N1511" t="n">
        <v>2553.69</v>
      </c>
      <c r="O1511" t="n">
        <v>2238.83</v>
      </c>
      <c r="P1511" t="n">
        <v>1166.73</v>
      </c>
      <c r="Q1511" t="n">
        <v>1798.2</v>
      </c>
      <c r="X1511" t="n">
        <v>1501.01</v>
      </c>
      <c r="AA1511" t="n">
        <v>1352.14</v>
      </c>
      <c r="AB1511" t="n">
        <v>1771.57</v>
      </c>
      <c r="AD1511" t="n">
        <v>1147.69</v>
      </c>
      <c r="AF1511" t="n">
        <v>1426.5</v>
      </c>
      <c r="AH1511" t="n">
        <v>1164.48</v>
      </c>
      <c r="AI1511" t="n">
        <v>1471.37</v>
      </c>
      <c r="AJ1511" t="n">
        <v>1272.04</v>
      </c>
      <c r="AK1511" t="n">
        <v>1118.51</v>
      </c>
      <c r="AL1511" t="n">
        <v>3927.92</v>
      </c>
      <c r="AP1511" t="n">
        <v>3007.56</v>
      </c>
      <c r="AR1511" t="n">
        <v>3628.55</v>
      </c>
      <c r="AS1511" t="n">
        <v>2870.3</v>
      </c>
      <c r="AT1511" t="n">
        <v>1203.03</v>
      </c>
      <c r="AU1511" t="n">
        <v>1534.49</v>
      </c>
      <c r="AV1511" t="n">
        <v>11360.4</v>
      </c>
      <c r="AW1511" t="n">
        <v>4339.28</v>
      </c>
      <c r="AX1511" t="n">
        <v>3958.01</v>
      </c>
      <c r="AY1511" t="n">
        <v>4941.5</v>
      </c>
      <c r="AZ1511" t="n">
        <v>13585.17</v>
      </c>
      <c r="BA1511" t="n">
        <v>43.475</v>
      </c>
      <c r="BB1511" t="n">
        <v>414.7</v>
      </c>
      <c r="BC1511" t="n">
        <v>6.625</v>
      </c>
      <c r="BD1511" t="n">
        <v>1016.86</v>
      </c>
      <c r="BE1511" t="n">
        <v>2778.13</v>
      </c>
    </row>
    <row r="1512">
      <c r="B1512" s="83" t="n">
        <v>38390</v>
      </c>
      <c r="C1512" t="n">
        <v>2391.44</v>
      </c>
      <c r="D1512" t="n">
        <v>2055.1</v>
      </c>
      <c r="E1512" t="n">
        <v>6535.17</v>
      </c>
      <c r="G1512" t="n">
        <v>4350.1</v>
      </c>
      <c r="H1512" t="n">
        <v>2145.59</v>
      </c>
      <c r="M1512" t="n">
        <v>2526.57</v>
      </c>
      <c r="N1512" t="n">
        <v>2537.45</v>
      </c>
      <c r="O1512" t="n">
        <v>2224.71</v>
      </c>
      <c r="P1512" t="n">
        <v>1158.41</v>
      </c>
      <c r="Q1512" t="n">
        <v>1786.7</v>
      </c>
      <c r="X1512" t="n">
        <v>1503.08</v>
      </c>
      <c r="AA1512" t="n">
        <v>1337.54</v>
      </c>
      <c r="AB1512" t="n">
        <v>1759.22</v>
      </c>
      <c r="AD1512" t="n">
        <v>1141.83</v>
      </c>
      <c r="AF1512" t="n">
        <v>1428.65</v>
      </c>
      <c r="AH1512" t="n">
        <v>1164.81</v>
      </c>
      <c r="AI1512" t="n">
        <v>1470.43</v>
      </c>
      <c r="AJ1512" t="n">
        <v>1254.85</v>
      </c>
      <c r="AK1512" t="n">
        <v>1109.74</v>
      </c>
      <c r="AL1512" t="n">
        <v>3883.85</v>
      </c>
      <c r="AP1512" t="n">
        <v>2973.08</v>
      </c>
      <c r="AR1512" t="n">
        <v>3606.68</v>
      </c>
      <c r="AS1512" t="n">
        <v>2816</v>
      </c>
      <c r="AT1512" t="n">
        <v>1201.72</v>
      </c>
      <c r="AU1512" t="n">
        <v>1529.05</v>
      </c>
      <c r="AV1512" t="n">
        <v>11499.86</v>
      </c>
      <c r="AW1512" t="n">
        <v>4366.35</v>
      </c>
      <c r="AX1512" t="n">
        <v>3981.9</v>
      </c>
      <c r="AY1512" t="n">
        <v>4979.8</v>
      </c>
      <c r="AZ1512" t="n">
        <v>13795</v>
      </c>
      <c r="BA1512" t="n">
        <v>43.49</v>
      </c>
      <c r="BB1512" t="n">
        <v>413.4</v>
      </c>
      <c r="BC1512" t="n">
        <v>6.515</v>
      </c>
      <c r="BD1512" t="n">
        <v>1016.86</v>
      </c>
      <c r="BE1512" t="n">
        <v>2764.35</v>
      </c>
    </row>
    <row r="1513">
      <c r="B1513" s="83" t="n">
        <v>38391</v>
      </c>
      <c r="C1513" t="n">
        <v>2391.5</v>
      </c>
      <c r="D1513" t="n">
        <v>2055.15</v>
      </c>
      <c r="E1513" t="n">
        <v>6544.77</v>
      </c>
      <c r="G1513" t="n">
        <v>4330.6</v>
      </c>
      <c r="H1513" t="n">
        <v>2144.17</v>
      </c>
      <c r="M1513" t="n">
        <v>2534.7</v>
      </c>
      <c r="N1513" t="n">
        <v>2538.35</v>
      </c>
      <c r="O1513" t="n">
        <v>2227.57</v>
      </c>
      <c r="P1513" t="n">
        <v>1159.79</v>
      </c>
      <c r="Q1513" t="n">
        <v>1788.85</v>
      </c>
      <c r="X1513" t="n">
        <v>1502.19</v>
      </c>
      <c r="AA1513" t="n">
        <v>1329.51</v>
      </c>
      <c r="AB1513" t="n">
        <v>1765.15</v>
      </c>
      <c r="AD1513" t="n">
        <v>1140.75</v>
      </c>
      <c r="AF1513" t="n">
        <v>1418.24</v>
      </c>
      <c r="AH1513" t="n">
        <v>1155.94</v>
      </c>
      <c r="AI1513" t="n">
        <v>1503.95</v>
      </c>
      <c r="AJ1513" t="n">
        <v>1262.06</v>
      </c>
      <c r="AK1513" t="n">
        <v>1111.73</v>
      </c>
      <c r="AL1513" t="n">
        <v>3882.13</v>
      </c>
      <c r="AP1513" t="n">
        <v>2948.03</v>
      </c>
      <c r="AR1513" t="n">
        <v>3615.34</v>
      </c>
      <c r="AS1513" t="n">
        <v>2827.3</v>
      </c>
      <c r="AT1513" t="n">
        <v>1202.3</v>
      </c>
      <c r="AU1513" t="n">
        <v>1532.69</v>
      </c>
      <c r="AV1513" t="n">
        <v>11490.43</v>
      </c>
      <c r="AW1513" t="n">
        <v>4371.39</v>
      </c>
      <c r="AX1513" t="n">
        <v>3980.77</v>
      </c>
      <c r="AY1513" t="n">
        <v>4995.5</v>
      </c>
      <c r="AZ1513" t="n">
        <v>13845.63</v>
      </c>
      <c r="BA1513" t="n">
        <v>43.7</v>
      </c>
      <c r="BB1513" t="n">
        <v>412.7</v>
      </c>
      <c r="BC1513" t="n">
        <v>6.56</v>
      </c>
      <c r="BD1513" t="n">
        <v>1016.86</v>
      </c>
      <c r="BE1513" t="n">
        <v>2768.3</v>
      </c>
    </row>
    <row r="1514">
      <c r="B1514" s="83" t="n">
        <v>38392</v>
      </c>
      <c r="C1514" t="n">
        <v>2408.78</v>
      </c>
      <c r="D1514" t="n">
        <v>2070</v>
      </c>
      <c r="E1514" t="n">
        <v>6593.53</v>
      </c>
      <c r="G1514" t="n">
        <v>4361.8</v>
      </c>
      <c r="H1514" t="n">
        <v>2159.76</v>
      </c>
      <c r="M1514" t="n">
        <v>2562.37</v>
      </c>
      <c r="N1514" t="n">
        <v>2559.33</v>
      </c>
      <c r="O1514" t="n">
        <v>2247.96</v>
      </c>
      <c r="P1514" t="n">
        <v>1169.52</v>
      </c>
      <c r="Q1514" t="n">
        <v>1805.15</v>
      </c>
      <c r="X1514" t="n">
        <v>1520.98</v>
      </c>
      <c r="AA1514" t="n">
        <v>1356.79</v>
      </c>
      <c r="AB1514" t="n">
        <v>1780.46</v>
      </c>
      <c r="AD1514" t="n">
        <v>1160.32</v>
      </c>
      <c r="AF1514" t="n">
        <v>1424.82</v>
      </c>
      <c r="AH1514" t="n">
        <v>1164.07</v>
      </c>
      <c r="AI1514" t="n">
        <v>1611.02</v>
      </c>
      <c r="AJ1514" t="n">
        <v>1284.49</v>
      </c>
      <c r="AK1514" t="n">
        <v>1119.58</v>
      </c>
      <c r="AL1514" t="n">
        <v>3966.4</v>
      </c>
      <c r="AP1514" t="n">
        <v>2963.43</v>
      </c>
      <c r="AR1514" t="n">
        <v>3641.46</v>
      </c>
      <c r="AS1514" t="n">
        <v>2836.25</v>
      </c>
      <c r="AT1514" t="n">
        <v>1191.99</v>
      </c>
      <c r="AU1514" t="n">
        <v>1506.81</v>
      </c>
      <c r="AV1514" t="n">
        <v>11473.35</v>
      </c>
      <c r="AW1514" t="n">
        <v>4353.15</v>
      </c>
      <c r="AX1514" t="n">
        <v>3969.62</v>
      </c>
      <c r="AY1514" t="n">
        <v>4990.4</v>
      </c>
      <c r="AZ1514" t="n">
        <v>13845.63</v>
      </c>
      <c r="BA1514" t="n">
        <v>43.71</v>
      </c>
      <c r="BB1514" t="n">
        <v>413.35</v>
      </c>
      <c r="BC1514" t="n">
        <v>6.595</v>
      </c>
      <c r="BD1514" t="n">
        <v>1016.86</v>
      </c>
      <c r="BE1514" t="n">
        <v>2792.97</v>
      </c>
    </row>
    <row r="1515">
      <c r="B1515" s="83" t="n">
        <v>38393</v>
      </c>
      <c r="C1515" t="n">
        <v>2401.04</v>
      </c>
      <c r="D1515" t="n">
        <v>2063.35</v>
      </c>
      <c r="E1515" t="n">
        <v>6577.83</v>
      </c>
      <c r="G1515" t="n">
        <v>4379.2</v>
      </c>
      <c r="H1515" t="n">
        <v>2155.18</v>
      </c>
      <c r="M1515" t="n">
        <v>2557.34</v>
      </c>
      <c r="N1515" t="n">
        <v>2561.59</v>
      </c>
      <c r="O1515" t="n">
        <v>2245.3</v>
      </c>
      <c r="P1515" t="n">
        <v>1167.94</v>
      </c>
      <c r="Q1515" t="n">
        <v>1803</v>
      </c>
      <c r="X1515" t="n">
        <v>1511.91</v>
      </c>
      <c r="AA1515" t="n">
        <v>1357.61</v>
      </c>
      <c r="AB1515" t="n">
        <v>1782.56</v>
      </c>
      <c r="AD1515" t="n">
        <v>1161.34</v>
      </c>
      <c r="AF1515" t="n">
        <v>1425.5</v>
      </c>
      <c r="AH1515" t="n">
        <v>1166.41</v>
      </c>
      <c r="AI1515" t="n">
        <v>1574.55</v>
      </c>
      <c r="AJ1515" t="n">
        <v>1281.47</v>
      </c>
      <c r="AK1515" t="n">
        <v>1122.91</v>
      </c>
      <c r="AL1515" t="n">
        <v>3979.96</v>
      </c>
      <c r="AP1515" t="n">
        <v>2923.3</v>
      </c>
      <c r="AR1515" t="n">
        <v>3653.98</v>
      </c>
      <c r="AS1515" t="n">
        <v>2819.9</v>
      </c>
      <c r="AT1515" t="n">
        <v>1197.01</v>
      </c>
      <c r="AU1515" t="n">
        <v>1506.83</v>
      </c>
      <c r="AV1515" t="n">
        <v>11553.56</v>
      </c>
      <c r="AW1515" t="n">
        <v>4342.01</v>
      </c>
      <c r="AX1515" t="n">
        <v>3970.37</v>
      </c>
      <c r="AY1515" t="n">
        <v>5000</v>
      </c>
      <c r="AZ1515" t="n">
        <v>13845.63</v>
      </c>
      <c r="BA1515" t="n">
        <v>43.78</v>
      </c>
      <c r="BB1515" t="n">
        <v>417.8</v>
      </c>
      <c r="BC1515" t="n">
        <v>6.935</v>
      </c>
      <c r="BD1515" t="n">
        <v>1016.86</v>
      </c>
      <c r="BE1515" t="n">
        <v>2790.49</v>
      </c>
    </row>
    <row r="1516">
      <c r="B1516" s="83" t="n">
        <v>38394</v>
      </c>
      <c r="C1516" t="n">
        <v>2422.8</v>
      </c>
      <c r="D1516" t="n">
        <v>2082.05</v>
      </c>
      <c r="E1516" t="n">
        <v>6633.76</v>
      </c>
      <c r="G1516" t="n">
        <v>4382.9</v>
      </c>
      <c r="H1516" t="n">
        <v>2172.29</v>
      </c>
      <c r="M1516" t="n">
        <v>2577.07</v>
      </c>
      <c r="N1516" t="n">
        <v>2575.1</v>
      </c>
      <c r="O1516" t="n">
        <v>2263.58</v>
      </c>
      <c r="P1516" t="n">
        <v>1177.5</v>
      </c>
      <c r="Q1516" t="n">
        <v>1817.5</v>
      </c>
      <c r="X1516" t="n">
        <v>1512.57</v>
      </c>
      <c r="AA1516" t="n">
        <v>1360.96</v>
      </c>
      <c r="AB1516" t="n">
        <v>1792.63</v>
      </c>
      <c r="AD1516" t="n">
        <v>1180.32</v>
      </c>
      <c r="AF1516" t="n">
        <v>1433.9</v>
      </c>
      <c r="AH1516" t="n">
        <v>1178.33</v>
      </c>
      <c r="AI1516" t="n">
        <v>1610.54</v>
      </c>
      <c r="AJ1516" t="n">
        <v>1283.7</v>
      </c>
      <c r="AK1516" t="n">
        <v>1129.22</v>
      </c>
      <c r="AL1516" t="n">
        <v>3987.64</v>
      </c>
      <c r="AP1516" t="n">
        <v>2938.73</v>
      </c>
      <c r="AR1516" t="n">
        <v>3664.77</v>
      </c>
      <c r="AS1516" t="n">
        <v>2871.75</v>
      </c>
      <c r="AT1516" t="n">
        <v>1205.3</v>
      </c>
      <c r="AU1516" t="n">
        <v>1530.51</v>
      </c>
      <c r="AV1516" t="n">
        <v>11553.56</v>
      </c>
      <c r="AW1516" t="n">
        <v>4387.8</v>
      </c>
      <c r="AX1516" t="n">
        <v>4016.75</v>
      </c>
      <c r="AY1516" t="n">
        <v>5044.2</v>
      </c>
      <c r="AZ1516" t="n">
        <v>13845.63</v>
      </c>
      <c r="BA1516" t="n">
        <v>43.825</v>
      </c>
      <c r="BB1516" t="n">
        <v>420.9</v>
      </c>
      <c r="BC1516" t="n">
        <v>7.175</v>
      </c>
      <c r="BD1516" t="n">
        <v>1016.86</v>
      </c>
      <c r="BE1516" t="n">
        <v>2811.46</v>
      </c>
    </row>
    <row r="1517">
      <c r="B1517" s="83" t="n">
        <v>38395</v>
      </c>
      <c r="C1517" t="n">
        <v>2422.8</v>
      </c>
      <c r="D1517" t="n">
        <v>2082.05</v>
      </c>
      <c r="E1517" t="n">
        <v>6633.76</v>
      </c>
      <c r="G1517" t="n">
        <v>4382.9</v>
      </c>
      <c r="H1517" t="n">
        <v>2172.29</v>
      </c>
      <c r="M1517" t="n">
        <v>2577.07</v>
      </c>
      <c r="N1517" t="n">
        <v>2575.1</v>
      </c>
      <c r="O1517" t="n">
        <v>2263.58</v>
      </c>
      <c r="P1517" t="n">
        <v>1177.5</v>
      </c>
      <c r="Q1517" t="n">
        <v>1817.5</v>
      </c>
      <c r="X1517" t="n">
        <v>1512.57</v>
      </c>
      <c r="AA1517" t="n">
        <v>1360.96</v>
      </c>
      <c r="AB1517" t="n">
        <v>1792.63</v>
      </c>
      <c r="AD1517" t="n">
        <v>1180.32</v>
      </c>
      <c r="AF1517" t="n">
        <v>1433.9</v>
      </c>
      <c r="AH1517" t="n">
        <v>1178.33</v>
      </c>
      <c r="AI1517" t="n">
        <v>1610.54</v>
      </c>
      <c r="AJ1517" t="n">
        <v>1283.7</v>
      </c>
      <c r="AK1517" t="n">
        <v>1129.22</v>
      </c>
      <c r="AL1517" t="n">
        <v>3987.64</v>
      </c>
      <c r="AP1517" t="n">
        <v>2938.73</v>
      </c>
      <c r="AR1517" t="n">
        <v>3664.77</v>
      </c>
      <c r="AS1517" t="n">
        <v>2871.75</v>
      </c>
      <c r="AT1517" t="n">
        <v>1205.3</v>
      </c>
      <c r="AU1517" t="n">
        <v>1530.51</v>
      </c>
      <c r="AV1517" t="n">
        <v>11553.56</v>
      </c>
      <c r="AW1517" t="n">
        <v>4387.8</v>
      </c>
      <c r="AX1517" t="n">
        <v>4016.75</v>
      </c>
      <c r="AY1517" t="n">
        <v>5044.2</v>
      </c>
      <c r="AZ1517" t="n">
        <v>13845.63</v>
      </c>
      <c r="BA1517" t="n">
        <v>43.825</v>
      </c>
      <c r="BB1517" t="n">
        <v>420.9</v>
      </c>
      <c r="BC1517" t="n">
        <v>7.175</v>
      </c>
      <c r="BD1517" t="n">
        <v>1016.86</v>
      </c>
      <c r="BE1517" t="n">
        <v>2811.46</v>
      </c>
    </row>
    <row r="1518">
      <c r="B1518" s="83" t="n">
        <v>38396</v>
      </c>
      <c r="C1518" t="n">
        <v>2422.8</v>
      </c>
      <c r="D1518" t="n">
        <v>2082.05</v>
      </c>
      <c r="E1518" t="n">
        <v>6633.76</v>
      </c>
      <c r="G1518" t="n">
        <v>4382.9</v>
      </c>
      <c r="H1518" t="n">
        <v>2172.29</v>
      </c>
      <c r="M1518" t="n">
        <v>2577.07</v>
      </c>
      <c r="N1518" t="n">
        <v>2575.1</v>
      </c>
      <c r="O1518" t="n">
        <v>2263.58</v>
      </c>
      <c r="P1518" t="n">
        <v>1177.5</v>
      </c>
      <c r="Q1518" t="n">
        <v>1817.5</v>
      </c>
      <c r="X1518" t="n">
        <v>1512.57</v>
      </c>
      <c r="AA1518" t="n">
        <v>1360.96</v>
      </c>
      <c r="AB1518" t="n">
        <v>1792.63</v>
      </c>
      <c r="AD1518" t="n">
        <v>1180.32</v>
      </c>
      <c r="AF1518" t="n">
        <v>1433.9</v>
      </c>
      <c r="AH1518" t="n">
        <v>1178.33</v>
      </c>
      <c r="AI1518" t="n">
        <v>1610.54</v>
      </c>
      <c r="AJ1518" t="n">
        <v>1283.7</v>
      </c>
      <c r="AK1518" t="n">
        <v>1129.22</v>
      </c>
      <c r="AL1518" t="n">
        <v>3987.64</v>
      </c>
      <c r="AP1518" t="n">
        <v>2938.73</v>
      </c>
      <c r="AR1518" t="n">
        <v>3664.77</v>
      </c>
      <c r="AS1518" t="n">
        <v>2871.75</v>
      </c>
      <c r="AT1518" t="n">
        <v>1205.3</v>
      </c>
      <c r="AU1518" t="n">
        <v>1530.51</v>
      </c>
      <c r="AV1518" t="n">
        <v>11553.56</v>
      </c>
      <c r="AW1518" t="n">
        <v>4387.8</v>
      </c>
      <c r="AX1518" t="n">
        <v>4016.75</v>
      </c>
      <c r="AY1518" t="n">
        <v>5044.2</v>
      </c>
      <c r="AZ1518" t="n">
        <v>13845.63</v>
      </c>
      <c r="BA1518" t="n">
        <v>43.825</v>
      </c>
      <c r="BB1518" t="n">
        <v>420.9</v>
      </c>
      <c r="BC1518" t="n">
        <v>7.175</v>
      </c>
      <c r="BD1518" t="n">
        <v>1016.86</v>
      </c>
      <c r="BE1518" t="n">
        <v>2811.46</v>
      </c>
    </row>
    <row r="1519">
      <c r="B1519" s="83" t="n">
        <v>38397</v>
      </c>
      <c r="C1519" t="n">
        <v>2441.65</v>
      </c>
      <c r="D1519" t="n">
        <v>2098.25</v>
      </c>
      <c r="E1519" t="n">
        <v>6679.33</v>
      </c>
      <c r="G1519" t="n">
        <v>4391.15</v>
      </c>
      <c r="H1519" t="n">
        <v>2187.23</v>
      </c>
      <c r="M1519" t="n">
        <v>2594.9</v>
      </c>
      <c r="N1519" t="n">
        <v>2587.1</v>
      </c>
      <c r="O1519" t="n">
        <v>2277.5</v>
      </c>
      <c r="P1519" t="n">
        <v>1185.26</v>
      </c>
      <c r="Q1519" t="n">
        <v>1828.65</v>
      </c>
      <c r="X1519" t="n">
        <v>1520.5</v>
      </c>
      <c r="AA1519" t="n">
        <v>1369.58</v>
      </c>
      <c r="AB1519" t="n">
        <v>1804.67</v>
      </c>
      <c r="AD1519" t="n">
        <v>1182.46</v>
      </c>
      <c r="AF1519" t="n">
        <v>1448.28</v>
      </c>
      <c r="AH1519" t="n">
        <v>1186.12</v>
      </c>
      <c r="AI1519" t="n">
        <v>1586.39</v>
      </c>
      <c r="AJ1519" t="n">
        <v>1292.32</v>
      </c>
      <c r="AK1519" t="n">
        <v>1130.69</v>
      </c>
      <c r="AL1519" t="n">
        <v>4010.44</v>
      </c>
      <c r="AP1519" t="n">
        <v>2909.9</v>
      </c>
      <c r="AR1519" t="n">
        <v>3667.63</v>
      </c>
      <c r="AS1519" t="n">
        <v>2944.15</v>
      </c>
      <c r="AT1519" t="n">
        <v>1206.14</v>
      </c>
      <c r="AU1519" t="n">
        <v>1538.21</v>
      </c>
      <c r="AV1519" t="n">
        <v>11632.2</v>
      </c>
      <c r="AW1519" t="n">
        <v>4386.4</v>
      </c>
      <c r="AX1519" t="n">
        <v>4012.11</v>
      </c>
      <c r="AY1519" t="n">
        <v>5041.8</v>
      </c>
      <c r="AZ1519" t="n">
        <v>14017.23</v>
      </c>
      <c r="BA1519" t="n">
        <v>43.755</v>
      </c>
      <c r="BB1519" t="n">
        <v>425.75</v>
      </c>
      <c r="BC1519" t="n">
        <v>7.265</v>
      </c>
      <c r="BD1519" t="n">
        <v>1016.86</v>
      </c>
      <c r="BE1519" t="n">
        <v>2826.53</v>
      </c>
    </row>
    <row r="1520">
      <c r="B1520" s="83" t="n">
        <v>38398</v>
      </c>
      <c r="C1520" t="n">
        <v>2431.99</v>
      </c>
      <c r="D1520" t="n">
        <v>2089.95</v>
      </c>
      <c r="E1520" t="n">
        <v>6670.06</v>
      </c>
      <c r="G1520" t="n">
        <v>4367.25</v>
      </c>
      <c r="H1520" t="n">
        <v>2178.1</v>
      </c>
      <c r="M1520" t="n">
        <v>2582.35</v>
      </c>
      <c r="N1520" t="n">
        <v>2572.49</v>
      </c>
      <c r="O1520" t="n">
        <v>2265.55</v>
      </c>
      <c r="P1520" t="n">
        <v>1179.34</v>
      </c>
      <c r="Q1520" t="n">
        <v>1819.05</v>
      </c>
      <c r="X1520" t="n">
        <v>1517.29</v>
      </c>
      <c r="AA1520" t="n">
        <v>1359.82</v>
      </c>
      <c r="AB1520" t="n">
        <v>1793.61</v>
      </c>
      <c r="AD1520" t="n">
        <v>1173.28</v>
      </c>
      <c r="AF1520" t="n">
        <v>1451.86</v>
      </c>
      <c r="AH1520" t="n">
        <v>1178.75</v>
      </c>
      <c r="AI1520" t="n">
        <v>1556.78</v>
      </c>
      <c r="AJ1520" t="n">
        <v>1287.98</v>
      </c>
      <c r="AK1520" t="n">
        <v>1125.3</v>
      </c>
      <c r="AL1520" t="n">
        <v>3993.14</v>
      </c>
      <c r="AP1520" t="n">
        <v>2903.39</v>
      </c>
      <c r="AR1520" t="n">
        <v>3655.51</v>
      </c>
      <c r="AS1520" t="n">
        <v>2930.5</v>
      </c>
      <c r="AT1520" t="n">
        <v>1210.13</v>
      </c>
      <c r="AU1520" t="n">
        <v>1547.3</v>
      </c>
      <c r="AV1520" t="n">
        <v>11646.49</v>
      </c>
      <c r="AW1520" t="n">
        <v>4402.03</v>
      </c>
      <c r="AX1520" t="n">
        <v>4030.45</v>
      </c>
      <c r="AY1520" t="n">
        <v>5058.9</v>
      </c>
      <c r="AZ1520" t="n">
        <v>13995.83</v>
      </c>
      <c r="BA1520" t="n">
        <v>43.82</v>
      </c>
      <c r="BB1520" t="n">
        <v>425.75</v>
      </c>
      <c r="BC1520" t="n">
        <v>7.315</v>
      </c>
      <c r="BD1520" t="n">
        <v>1016.86</v>
      </c>
      <c r="BE1520" t="n">
        <v>2814.81</v>
      </c>
    </row>
    <row r="1521">
      <c r="B1521" s="83" t="n">
        <v>38399</v>
      </c>
      <c r="C1521" t="n">
        <v>2407.38</v>
      </c>
      <c r="D1521" t="n">
        <v>2068.8</v>
      </c>
      <c r="E1521" t="n">
        <v>6607.78</v>
      </c>
      <c r="G1521" t="n">
        <v>4350.4</v>
      </c>
      <c r="H1521" t="n">
        <v>2158.35</v>
      </c>
      <c r="M1521" t="n">
        <v>2559.47</v>
      </c>
      <c r="N1521" t="n">
        <v>2557.16</v>
      </c>
      <c r="O1521" t="n">
        <v>2246.29</v>
      </c>
      <c r="P1521" t="n">
        <v>1169.22</v>
      </c>
      <c r="Q1521" t="n">
        <v>1803.45</v>
      </c>
      <c r="X1521" t="n">
        <v>1505.59</v>
      </c>
      <c r="AA1521" t="n">
        <v>1355.7</v>
      </c>
      <c r="AB1521" t="n">
        <v>1774.36</v>
      </c>
      <c r="AD1521" t="n">
        <v>1150.7</v>
      </c>
      <c r="AF1521" t="n">
        <v>1441.31</v>
      </c>
      <c r="AH1521" t="n">
        <v>1175.54</v>
      </c>
      <c r="AI1521" t="n">
        <v>1573.95</v>
      </c>
      <c r="AJ1521" t="n">
        <v>1279.65</v>
      </c>
      <c r="AK1521" t="n">
        <v>1116.93</v>
      </c>
      <c r="AL1521" t="n">
        <v>3970.51</v>
      </c>
      <c r="AP1521" t="n">
        <v>2838.33</v>
      </c>
      <c r="AR1521" t="n">
        <v>3615.88</v>
      </c>
      <c r="AS1521" t="n">
        <v>2924.4</v>
      </c>
      <c r="AT1521" t="n">
        <v>1210.34</v>
      </c>
      <c r="AU1521" t="n">
        <v>1542.41</v>
      </c>
      <c r="AV1521" t="n">
        <v>11601.68</v>
      </c>
      <c r="AW1521" t="n">
        <v>4368.77</v>
      </c>
      <c r="AX1521" t="n">
        <v>4009.02</v>
      </c>
      <c r="AY1521" t="n">
        <v>5053.2</v>
      </c>
      <c r="AZ1521" t="n">
        <v>14015.49</v>
      </c>
      <c r="BA1521" t="n">
        <v>43.765</v>
      </c>
      <c r="BB1521" t="n">
        <v>425.2</v>
      </c>
      <c r="BC1521" t="n">
        <v>7.215</v>
      </c>
      <c r="BD1521" t="n">
        <v>1023.58</v>
      </c>
      <c r="BE1521" t="n">
        <v>2791.21</v>
      </c>
    </row>
    <row r="1522">
      <c r="B1522" s="83" t="n">
        <v>38400</v>
      </c>
      <c r="C1522" t="n">
        <v>2399.35</v>
      </c>
      <c r="D1522" t="n">
        <v>2061.9</v>
      </c>
      <c r="E1522" t="n">
        <v>6589.29</v>
      </c>
      <c r="G1522" t="n">
        <v>4320.15</v>
      </c>
      <c r="H1522" t="n">
        <v>2149.98</v>
      </c>
      <c r="M1522" t="n">
        <v>2547.33</v>
      </c>
      <c r="N1522" t="n">
        <v>2544.04</v>
      </c>
      <c r="O1522" t="n">
        <v>2238.59</v>
      </c>
      <c r="P1522" t="n">
        <v>1165.01</v>
      </c>
      <c r="Q1522" t="n">
        <v>1797.25</v>
      </c>
      <c r="X1522" t="n">
        <v>1491.14</v>
      </c>
      <c r="AA1522" t="n">
        <v>1347.9</v>
      </c>
      <c r="AB1522" t="n">
        <v>1768.77</v>
      </c>
      <c r="AD1522" t="n">
        <v>1141.7</v>
      </c>
      <c r="AF1522" t="n">
        <v>1438.16</v>
      </c>
      <c r="AH1522" t="n">
        <v>1175.26</v>
      </c>
      <c r="AI1522" t="n">
        <v>1567.53</v>
      </c>
      <c r="AJ1522" t="n">
        <v>1280.87</v>
      </c>
      <c r="AK1522" t="n">
        <v>1112.56</v>
      </c>
      <c r="AL1522" t="n">
        <v>3959.03</v>
      </c>
      <c r="AP1522" t="n">
        <v>2835.87</v>
      </c>
      <c r="AR1522" t="n">
        <v>3611.89</v>
      </c>
      <c r="AS1522" t="n">
        <v>2907.3</v>
      </c>
      <c r="AT1522" t="n">
        <v>1200.75</v>
      </c>
      <c r="AU1522" t="n">
        <v>1519.29</v>
      </c>
      <c r="AV1522" t="n">
        <v>11582.72</v>
      </c>
      <c r="AW1522" t="n">
        <v>4369.68</v>
      </c>
      <c r="AX1522" t="n">
        <v>4005.5</v>
      </c>
      <c r="AY1522" t="n">
        <v>5057.4</v>
      </c>
      <c r="AZ1522" t="n">
        <v>13967.82</v>
      </c>
      <c r="BA1522" t="n">
        <v>43.81</v>
      </c>
      <c r="BB1522" t="n">
        <v>427.18</v>
      </c>
      <c r="BC1522" t="n">
        <v>7.345</v>
      </c>
      <c r="BD1522" t="n">
        <v>1020.61</v>
      </c>
      <c r="BE1522" t="n">
        <v>2781.15</v>
      </c>
    </row>
    <row r="1523">
      <c r="B1523" s="83" t="n">
        <v>38401</v>
      </c>
      <c r="C1523" t="n">
        <v>2391.96</v>
      </c>
      <c r="D1523" t="n">
        <v>2055.55</v>
      </c>
      <c r="E1523" t="n">
        <v>6584.32</v>
      </c>
      <c r="G1523" t="n">
        <v>4318.15</v>
      </c>
      <c r="H1523" t="n">
        <v>2144.39</v>
      </c>
      <c r="M1523" t="n">
        <v>2538.12</v>
      </c>
      <c r="N1523" t="n">
        <v>2539.58</v>
      </c>
      <c r="O1523" t="n">
        <v>2234.81</v>
      </c>
      <c r="P1523" t="n">
        <v>1162.51</v>
      </c>
      <c r="Q1523" t="n">
        <v>1794.1</v>
      </c>
      <c r="X1523" t="n">
        <v>1492.25</v>
      </c>
      <c r="AA1523" t="n">
        <v>1345.25</v>
      </c>
      <c r="AB1523" t="n">
        <v>1758.97</v>
      </c>
      <c r="AD1523" t="n">
        <v>1133.51</v>
      </c>
      <c r="AF1523" t="n">
        <v>1450.78</v>
      </c>
      <c r="AH1523" t="n">
        <v>1176.69</v>
      </c>
      <c r="AI1523" t="n">
        <v>1574.06</v>
      </c>
      <c r="AJ1523" t="n">
        <v>1285.72</v>
      </c>
      <c r="AK1523" t="n">
        <v>1109.12</v>
      </c>
      <c r="AL1523" t="n">
        <v>3968.85</v>
      </c>
      <c r="AP1523" t="n">
        <v>2821.11</v>
      </c>
      <c r="AR1523" t="n">
        <v>3602.14</v>
      </c>
      <c r="AS1523" t="n">
        <v>2890.3</v>
      </c>
      <c r="AT1523" t="n">
        <v>1201.59</v>
      </c>
      <c r="AU1523" t="n">
        <v>1515.4</v>
      </c>
      <c r="AV1523" t="n">
        <v>11660.12</v>
      </c>
      <c r="AW1523" t="n">
        <v>4359.47</v>
      </c>
      <c r="AX1523" t="n">
        <v>4029.02</v>
      </c>
      <c r="AY1523" t="n">
        <v>5057.2</v>
      </c>
      <c r="AZ1523" t="n">
        <v>14087.87</v>
      </c>
      <c r="BA1523" t="n">
        <v>43.8488</v>
      </c>
      <c r="BB1523" t="n">
        <v>427.42</v>
      </c>
      <c r="BC1523" t="n">
        <v>7.415</v>
      </c>
      <c r="BD1523" t="n">
        <v>1006.06</v>
      </c>
      <c r="BE1523" t="n">
        <v>2779.67</v>
      </c>
    </row>
    <row r="1524">
      <c r="B1524" s="83" t="n">
        <v>38402</v>
      </c>
      <c r="C1524" t="n">
        <v>2391.96</v>
      </c>
      <c r="D1524" t="n">
        <v>2055.55</v>
      </c>
      <c r="E1524" t="n">
        <v>6584.32</v>
      </c>
      <c r="G1524" t="n">
        <v>4318.15</v>
      </c>
      <c r="H1524" t="n">
        <v>2144.39</v>
      </c>
      <c r="M1524" t="n">
        <v>2538.12</v>
      </c>
      <c r="N1524" t="n">
        <v>2539.58</v>
      </c>
      <c r="O1524" t="n">
        <v>2234.81</v>
      </c>
      <c r="P1524" t="n">
        <v>1162.51</v>
      </c>
      <c r="Q1524" t="n">
        <v>1794.1</v>
      </c>
      <c r="X1524" t="n">
        <v>1492.25</v>
      </c>
      <c r="AA1524" t="n">
        <v>1345.25</v>
      </c>
      <c r="AB1524" t="n">
        <v>1758.97</v>
      </c>
      <c r="AD1524" t="n">
        <v>1133.51</v>
      </c>
      <c r="AF1524" t="n">
        <v>1450.78</v>
      </c>
      <c r="AH1524" t="n">
        <v>1176.69</v>
      </c>
      <c r="AI1524" t="n">
        <v>1574.06</v>
      </c>
      <c r="AJ1524" t="n">
        <v>1285.72</v>
      </c>
      <c r="AK1524" t="n">
        <v>1109.12</v>
      </c>
      <c r="AL1524" t="n">
        <v>3968.85</v>
      </c>
      <c r="AP1524" t="n">
        <v>2821.11</v>
      </c>
      <c r="AR1524" t="n">
        <v>3602.14</v>
      </c>
      <c r="AS1524" t="n">
        <v>2890.3</v>
      </c>
      <c r="AT1524" t="n">
        <v>1201.59</v>
      </c>
      <c r="AU1524" t="n">
        <v>1515.4</v>
      </c>
      <c r="AV1524" t="n">
        <v>11660.12</v>
      </c>
      <c r="AW1524" t="n">
        <v>4359.47</v>
      </c>
      <c r="AX1524" t="n">
        <v>4029.02</v>
      </c>
      <c r="AY1524" t="n">
        <v>5057.2</v>
      </c>
      <c r="AZ1524" t="n">
        <v>14087.87</v>
      </c>
      <c r="BA1524" t="n">
        <v>43.8488</v>
      </c>
      <c r="BB1524" t="n">
        <v>427.42</v>
      </c>
      <c r="BC1524" t="n">
        <v>7.415</v>
      </c>
      <c r="BD1524" t="n">
        <v>1006.06</v>
      </c>
      <c r="BE1524" t="n">
        <v>2779.67</v>
      </c>
    </row>
    <row r="1525">
      <c r="B1525" s="83" t="n">
        <v>38403</v>
      </c>
      <c r="C1525" t="n">
        <v>2391.96</v>
      </c>
      <c r="D1525" t="n">
        <v>2055.55</v>
      </c>
      <c r="E1525" t="n">
        <v>6584.32</v>
      </c>
      <c r="G1525" t="n">
        <v>4318.15</v>
      </c>
      <c r="H1525" t="n">
        <v>2144.39</v>
      </c>
      <c r="M1525" t="n">
        <v>2538.12</v>
      </c>
      <c r="N1525" t="n">
        <v>2539.58</v>
      </c>
      <c r="O1525" t="n">
        <v>2234.81</v>
      </c>
      <c r="P1525" t="n">
        <v>1162.51</v>
      </c>
      <c r="Q1525" t="n">
        <v>1794.1</v>
      </c>
      <c r="X1525" t="n">
        <v>1492.25</v>
      </c>
      <c r="AA1525" t="n">
        <v>1345.25</v>
      </c>
      <c r="AB1525" t="n">
        <v>1758.97</v>
      </c>
      <c r="AD1525" t="n">
        <v>1133.51</v>
      </c>
      <c r="AF1525" t="n">
        <v>1450.78</v>
      </c>
      <c r="AH1525" t="n">
        <v>1176.69</v>
      </c>
      <c r="AI1525" t="n">
        <v>1574.06</v>
      </c>
      <c r="AJ1525" t="n">
        <v>1285.72</v>
      </c>
      <c r="AK1525" t="n">
        <v>1109.12</v>
      </c>
      <c r="AL1525" t="n">
        <v>3968.85</v>
      </c>
      <c r="AP1525" t="n">
        <v>2821.11</v>
      </c>
      <c r="AR1525" t="n">
        <v>3602.14</v>
      </c>
      <c r="AS1525" t="n">
        <v>2890.3</v>
      </c>
      <c r="AT1525" t="n">
        <v>1201.59</v>
      </c>
      <c r="AU1525" t="n">
        <v>1515.4</v>
      </c>
      <c r="AV1525" t="n">
        <v>11660.12</v>
      </c>
      <c r="AW1525" t="n">
        <v>4359.47</v>
      </c>
      <c r="AX1525" t="n">
        <v>4029.02</v>
      </c>
      <c r="AY1525" t="n">
        <v>5057.2</v>
      </c>
      <c r="AZ1525" t="n">
        <v>14087.87</v>
      </c>
      <c r="BA1525" t="n">
        <v>43.8488</v>
      </c>
      <c r="BB1525" t="n">
        <v>427.42</v>
      </c>
      <c r="BC1525" t="n">
        <v>7.415</v>
      </c>
      <c r="BD1525" t="n">
        <v>1006.06</v>
      </c>
      <c r="BE1525" t="n">
        <v>2779.67</v>
      </c>
    </row>
    <row r="1526">
      <c r="B1526" s="83" t="n">
        <v>38404</v>
      </c>
      <c r="C1526" t="n">
        <v>2377.88</v>
      </c>
      <c r="D1526" t="n">
        <v>2043.2</v>
      </c>
      <c r="E1526" t="n">
        <v>6534.68</v>
      </c>
      <c r="G1526" t="n">
        <v>4262.25</v>
      </c>
      <c r="H1526" t="n">
        <v>2129.79</v>
      </c>
      <c r="M1526" t="n">
        <v>2521.02</v>
      </c>
      <c r="N1526" t="n">
        <v>2517.55</v>
      </c>
      <c r="O1526" t="n">
        <v>2219.58</v>
      </c>
      <c r="P1526" t="n">
        <v>1154.62</v>
      </c>
      <c r="Q1526" t="n">
        <v>1781.5</v>
      </c>
      <c r="X1526" t="n">
        <v>1476.1</v>
      </c>
      <c r="AA1526" t="n">
        <v>1338.44</v>
      </c>
      <c r="AB1526" t="n">
        <v>1749.09</v>
      </c>
      <c r="AD1526" t="n">
        <v>1132.37</v>
      </c>
      <c r="AF1526" t="n">
        <v>1437.54</v>
      </c>
      <c r="AH1526" t="n">
        <v>1162.61</v>
      </c>
      <c r="AI1526" t="n">
        <v>1546.05</v>
      </c>
      <c r="AJ1526" t="n">
        <v>1278.86</v>
      </c>
      <c r="AK1526" t="n">
        <v>1100.68</v>
      </c>
      <c r="AL1526" t="n">
        <v>3945.58</v>
      </c>
      <c r="AP1526" t="n">
        <v>2790.25</v>
      </c>
      <c r="AR1526" t="n">
        <v>3587.3</v>
      </c>
      <c r="AS1526" t="n">
        <v>2856.75</v>
      </c>
      <c r="AT1526" t="n">
        <v>1201.59</v>
      </c>
      <c r="AU1526" t="n">
        <v>1515.4</v>
      </c>
      <c r="AV1526" t="n">
        <v>11651.02</v>
      </c>
      <c r="AW1526" t="n">
        <v>4353.34</v>
      </c>
      <c r="AX1526" t="n">
        <v>4022.62</v>
      </c>
      <c r="AY1526" t="n">
        <v>5060.8</v>
      </c>
      <c r="AZ1526" t="n">
        <v>14111.65</v>
      </c>
      <c r="BA1526" t="n">
        <v>43.8288</v>
      </c>
      <c r="BB1526" t="n">
        <v>427.45</v>
      </c>
      <c r="BC1526" t="n">
        <v>7.395</v>
      </c>
      <c r="BD1526" t="n">
        <v>1025.63</v>
      </c>
      <c r="BE1526" t="n">
        <v>2759.81</v>
      </c>
    </row>
    <row r="1527">
      <c r="B1527" s="83" t="n">
        <v>38405</v>
      </c>
      <c r="C1527" t="n">
        <v>2395.57</v>
      </c>
      <c r="D1527" t="n">
        <v>2058.4</v>
      </c>
      <c r="E1527" t="n">
        <v>6589.41</v>
      </c>
      <c r="G1527" t="n">
        <v>4326.1</v>
      </c>
      <c r="H1527" t="n">
        <v>2148.13</v>
      </c>
      <c r="M1527" t="n">
        <v>2539.11</v>
      </c>
      <c r="N1527" t="n">
        <v>2540.41</v>
      </c>
      <c r="O1527" t="n">
        <v>2234.17</v>
      </c>
      <c r="P1527" t="n">
        <v>1162.74</v>
      </c>
      <c r="Q1527" t="n">
        <v>1793.2</v>
      </c>
      <c r="X1527" t="n">
        <v>1486.31</v>
      </c>
      <c r="AA1527" t="n">
        <v>1385.08</v>
      </c>
      <c r="AB1527" t="n">
        <v>1751.58</v>
      </c>
      <c r="AD1527" t="n">
        <v>1144.85</v>
      </c>
      <c r="AF1527" t="n">
        <v>1442.69</v>
      </c>
      <c r="AH1527" t="n">
        <v>1178.59</v>
      </c>
      <c r="AI1527" t="n">
        <v>1521.27</v>
      </c>
      <c r="AJ1527" t="n">
        <v>1294.93</v>
      </c>
      <c r="AK1527" t="n">
        <v>1105.86</v>
      </c>
      <c r="AL1527" t="n">
        <v>4029.15</v>
      </c>
      <c r="AP1527" t="n">
        <v>2831.05</v>
      </c>
      <c r="AR1527" t="n">
        <v>3595.12</v>
      </c>
      <c r="AS1527" t="n">
        <v>2874.15</v>
      </c>
      <c r="AT1527" t="n">
        <v>1184.16</v>
      </c>
      <c r="AU1527" t="n">
        <v>1494.07</v>
      </c>
      <c r="AV1527" t="n">
        <v>11597.71</v>
      </c>
      <c r="AW1527" t="n">
        <v>4323.21</v>
      </c>
      <c r="AX1527" t="n">
        <v>4002.33</v>
      </c>
      <c r="AY1527" t="n">
        <v>5032.9</v>
      </c>
      <c r="AZ1527" t="n">
        <v>14090.52</v>
      </c>
      <c r="BA1527" t="n">
        <v>43.7563</v>
      </c>
      <c r="BB1527" t="n">
        <v>435.85</v>
      </c>
      <c r="BC1527" t="n">
        <v>7.535</v>
      </c>
      <c r="BD1527" t="n">
        <v>1046.74</v>
      </c>
      <c r="BE1527" t="n">
        <v>2776.82</v>
      </c>
    </row>
    <row r="1528">
      <c r="B1528" s="83" t="n">
        <v>38406</v>
      </c>
      <c r="C1528" t="n">
        <v>2394.06</v>
      </c>
      <c r="D1528" t="n">
        <v>2057.1</v>
      </c>
      <c r="E1528" t="n">
        <v>6582.5</v>
      </c>
      <c r="G1528" t="n">
        <v>4346</v>
      </c>
      <c r="H1528" t="n">
        <v>2148.54</v>
      </c>
      <c r="M1528" t="n">
        <v>2535.76</v>
      </c>
      <c r="N1528" t="n">
        <v>2542.15</v>
      </c>
      <c r="O1528" t="n">
        <v>2236.35</v>
      </c>
      <c r="P1528" t="n">
        <v>1163.43</v>
      </c>
      <c r="Q1528" t="n">
        <v>1794.95</v>
      </c>
      <c r="X1528" t="n">
        <v>1502.13</v>
      </c>
      <c r="AA1528" t="n">
        <v>1382.01</v>
      </c>
      <c r="AB1528" t="n">
        <v>1748.83</v>
      </c>
      <c r="AD1528" t="n">
        <v>1141.15</v>
      </c>
      <c r="AF1528" t="n">
        <v>1459.7</v>
      </c>
      <c r="AH1528" t="n">
        <v>1180.21</v>
      </c>
      <c r="AI1528" t="n">
        <v>1536.43</v>
      </c>
      <c r="AJ1528" t="n">
        <v>1289.56</v>
      </c>
      <c r="AK1528" t="n">
        <v>1107.03</v>
      </c>
      <c r="AL1528" t="n">
        <v>4014.74</v>
      </c>
      <c r="AP1528" t="n">
        <v>2823.66</v>
      </c>
      <c r="AR1528" t="n">
        <v>3619.1</v>
      </c>
      <c r="AS1528" t="n">
        <v>2849.95</v>
      </c>
      <c r="AT1528" t="n">
        <v>1190.8</v>
      </c>
      <c r="AU1528" t="n">
        <v>1497.09</v>
      </c>
      <c r="AV1528" t="n">
        <v>11500.18</v>
      </c>
      <c r="AW1528" t="n">
        <v>4310.66</v>
      </c>
      <c r="AX1528" t="n">
        <v>3977.19</v>
      </c>
      <c r="AY1528" t="n">
        <v>4988.5</v>
      </c>
      <c r="AZ1528" t="n">
        <v>13957.94</v>
      </c>
      <c r="BA1528" t="n">
        <v>43.715</v>
      </c>
      <c r="BB1528" t="n">
        <v>434.55</v>
      </c>
      <c r="BC1528" t="n">
        <v>7.415</v>
      </c>
      <c r="BD1528" t="n">
        <v>1043.94</v>
      </c>
      <c r="BE1528" t="n">
        <v>2783.9</v>
      </c>
    </row>
    <row r="1529">
      <c r="B1529" s="83" t="n">
        <v>38407</v>
      </c>
      <c r="C1529" t="n">
        <v>2391.96</v>
      </c>
      <c r="D1529" t="n">
        <v>2055.3</v>
      </c>
      <c r="E1529" t="n">
        <v>6574.21</v>
      </c>
      <c r="G1529" t="n">
        <v>4337</v>
      </c>
      <c r="H1529" t="n">
        <v>2146.27</v>
      </c>
      <c r="M1529" t="n">
        <v>2529.42</v>
      </c>
      <c r="N1529" t="n">
        <v>2536.42</v>
      </c>
      <c r="O1529" t="n">
        <v>2235.85</v>
      </c>
      <c r="P1529" t="n">
        <v>1163.14</v>
      </c>
      <c r="Q1529" t="n">
        <v>1794.55</v>
      </c>
      <c r="X1529" t="n">
        <v>1501.16</v>
      </c>
      <c r="AA1529" t="n">
        <v>1390.34</v>
      </c>
      <c r="AB1529" t="n">
        <v>1755.29</v>
      </c>
      <c r="AD1529" t="n">
        <v>1134.92</v>
      </c>
      <c r="AF1529" t="n">
        <v>1456.97</v>
      </c>
      <c r="AH1529" t="n">
        <v>1170.42</v>
      </c>
      <c r="AI1529" t="n">
        <v>1532.25</v>
      </c>
      <c r="AJ1529" t="n">
        <v>1297.58</v>
      </c>
      <c r="AK1529" t="n">
        <v>1105.1</v>
      </c>
      <c r="AL1529" t="n">
        <v>4037.25</v>
      </c>
      <c r="AP1529" t="n">
        <v>2825.51</v>
      </c>
      <c r="AR1529" t="n">
        <v>3620.87</v>
      </c>
      <c r="AS1529" t="n">
        <v>2854.7</v>
      </c>
      <c r="AT1529" t="n">
        <v>1200.2</v>
      </c>
      <c r="AU1529" t="n">
        <v>1517.71</v>
      </c>
      <c r="AV1529" t="n">
        <v>11531.15</v>
      </c>
      <c r="AW1529" t="n">
        <v>4304.29</v>
      </c>
      <c r="AX1529" t="n">
        <v>3977.67</v>
      </c>
      <c r="AY1529" t="n">
        <v>4972.1</v>
      </c>
      <c r="AZ1529" t="n">
        <v>14060.91</v>
      </c>
      <c r="BA1529" t="n">
        <v>43.7</v>
      </c>
      <c r="BB1529" t="n">
        <v>433.75</v>
      </c>
      <c r="BC1529" t="n">
        <v>7.325</v>
      </c>
      <c r="BD1529" t="n">
        <v>1045.46</v>
      </c>
      <c r="BE1529" t="n">
        <v>2782.32</v>
      </c>
    </row>
    <row r="1530">
      <c r="B1530" s="83" t="n">
        <v>38408</v>
      </c>
      <c r="C1530" t="n">
        <v>2398.65</v>
      </c>
      <c r="D1530" t="n">
        <v>2060.9</v>
      </c>
      <c r="E1530" t="n">
        <v>6569.72</v>
      </c>
      <c r="G1530" t="n">
        <v>4305.75</v>
      </c>
      <c r="H1530" t="n">
        <v>2149.11</v>
      </c>
      <c r="M1530" t="n">
        <v>2526.43</v>
      </c>
      <c r="N1530" t="n">
        <v>2525.21</v>
      </c>
      <c r="O1530" t="n">
        <v>2238.15</v>
      </c>
      <c r="P1530" t="n">
        <v>1165.17</v>
      </c>
      <c r="Q1530" t="n">
        <v>1796.3</v>
      </c>
      <c r="X1530" t="n">
        <v>1493.4</v>
      </c>
      <c r="AA1530" t="n">
        <v>1383.74</v>
      </c>
      <c r="AB1530" t="n">
        <v>1784.37</v>
      </c>
      <c r="AD1530" t="n">
        <v>1123.97</v>
      </c>
      <c r="AF1530" t="n">
        <v>1461.75</v>
      </c>
      <c r="AH1530" t="n">
        <v>1163.55</v>
      </c>
      <c r="AI1530" t="n">
        <v>1500.76</v>
      </c>
      <c r="AJ1530" t="n">
        <v>1291.36</v>
      </c>
      <c r="AK1530" t="n">
        <v>1107.14</v>
      </c>
      <c r="AL1530" t="n">
        <v>4023.85</v>
      </c>
      <c r="AP1530" t="n">
        <v>2802.21</v>
      </c>
      <c r="AR1530" t="n">
        <v>3652.58</v>
      </c>
      <c r="AS1530" t="n">
        <v>2854.7</v>
      </c>
      <c r="AT1530" t="n">
        <v>1211.37</v>
      </c>
      <c r="AU1530" t="n">
        <v>1526.9</v>
      </c>
      <c r="AV1530" t="n">
        <v>11658.25</v>
      </c>
      <c r="AW1530" t="n">
        <v>4348.64</v>
      </c>
      <c r="AX1530" t="n">
        <v>4034.57</v>
      </c>
      <c r="AY1530" t="n">
        <v>5006.8</v>
      </c>
      <c r="AZ1530" t="n">
        <v>14157.09</v>
      </c>
      <c r="BA1530" t="n">
        <v>43.7</v>
      </c>
      <c r="BB1530" t="n">
        <v>435.25</v>
      </c>
      <c r="BC1530" t="n">
        <v>7.305</v>
      </c>
      <c r="BD1530" t="n">
        <v>1046.76</v>
      </c>
      <c r="BE1530" t="n">
        <v>2781.41</v>
      </c>
    </row>
    <row r="1531">
      <c r="B1531" s="83" t="n">
        <v>38409</v>
      </c>
      <c r="C1531" t="n">
        <v>2398.65</v>
      </c>
      <c r="D1531" t="n">
        <v>2060.9</v>
      </c>
      <c r="E1531" t="n">
        <v>6569.72</v>
      </c>
      <c r="G1531" t="n">
        <v>4305.75</v>
      </c>
      <c r="H1531" t="n">
        <v>2149.11</v>
      </c>
      <c r="M1531" t="n">
        <v>2526.43</v>
      </c>
      <c r="N1531" t="n">
        <v>2525.21</v>
      </c>
      <c r="O1531" t="n">
        <v>2238.15</v>
      </c>
      <c r="P1531" t="n">
        <v>1165.17</v>
      </c>
      <c r="Q1531" t="n">
        <v>1796.3</v>
      </c>
      <c r="X1531" t="n">
        <v>1493.4</v>
      </c>
      <c r="AA1531" t="n">
        <v>1383.74</v>
      </c>
      <c r="AB1531" t="n">
        <v>1784.37</v>
      </c>
      <c r="AD1531" t="n">
        <v>1123.97</v>
      </c>
      <c r="AF1531" t="n">
        <v>1461.75</v>
      </c>
      <c r="AH1531" t="n">
        <v>1163.55</v>
      </c>
      <c r="AI1531" t="n">
        <v>1500.76</v>
      </c>
      <c r="AJ1531" t="n">
        <v>1291.36</v>
      </c>
      <c r="AK1531" t="n">
        <v>1107.14</v>
      </c>
      <c r="AL1531" t="n">
        <v>4023.85</v>
      </c>
      <c r="AP1531" t="n">
        <v>2802.21</v>
      </c>
      <c r="AR1531" t="n">
        <v>3652.58</v>
      </c>
      <c r="AS1531" t="n">
        <v>2854.7</v>
      </c>
      <c r="AT1531" t="n">
        <v>1211.37</v>
      </c>
      <c r="AU1531" t="n">
        <v>1526.9</v>
      </c>
      <c r="AV1531" t="n">
        <v>11658.25</v>
      </c>
      <c r="AW1531" t="n">
        <v>4348.64</v>
      </c>
      <c r="AX1531" t="n">
        <v>4034.57</v>
      </c>
      <c r="AY1531" t="n">
        <v>5006.8</v>
      </c>
      <c r="AZ1531" t="n">
        <v>14157.09</v>
      </c>
      <c r="BA1531" t="n">
        <v>43.7</v>
      </c>
      <c r="BB1531" t="n">
        <v>435.25</v>
      </c>
      <c r="BC1531" t="n">
        <v>7.305</v>
      </c>
      <c r="BD1531" t="n">
        <v>1046.76</v>
      </c>
      <c r="BE1531" t="n">
        <v>2781.41</v>
      </c>
    </row>
    <row r="1532">
      <c r="B1532" s="83" t="n">
        <v>38410</v>
      </c>
      <c r="C1532" t="n">
        <v>2398.65</v>
      </c>
      <c r="D1532" t="n">
        <v>2060.9</v>
      </c>
      <c r="E1532" t="n">
        <v>6569.72</v>
      </c>
      <c r="G1532" t="n">
        <v>4305.75</v>
      </c>
      <c r="H1532" t="n">
        <v>2149.11</v>
      </c>
      <c r="M1532" t="n">
        <v>2526.43</v>
      </c>
      <c r="N1532" t="n">
        <v>2525.21</v>
      </c>
      <c r="O1532" t="n">
        <v>2238.15</v>
      </c>
      <c r="P1532" t="n">
        <v>1165.17</v>
      </c>
      <c r="Q1532" t="n">
        <v>1796.3</v>
      </c>
      <c r="X1532" t="n">
        <v>1493.4</v>
      </c>
      <c r="AA1532" t="n">
        <v>1383.74</v>
      </c>
      <c r="AB1532" t="n">
        <v>1784.37</v>
      </c>
      <c r="AD1532" t="n">
        <v>1123.97</v>
      </c>
      <c r="AF1532" t="n">
        <v>1461.75</v>
      </c>
      <c r="AH1532" t="n">
        <v>1163.55</v>
      </c>
      <c r="AI1532" t="n">
        <v>1500.76</v>
      </c>
      <c r="AJ1532" t="n">
        <v>1291.36</v>
      </c>
      <c r="AK1532" t="n">
        <v>1107.14</v>
      </c>
      <c r="AL1532" t="n">
        <v>4023.85</v>
      </c>
      <c r="AP1532" t="n">
        <v>2802.21</v>
      </c>
      <c r="AR1532" t="n">
        <v>3652.58</v>
      </c>
      <c r="AS1532" t="n">
        <v>2854.7</v>
      </c>
      <c r="AT1532" t="n">
        <v>1211.37</v>
      </c>
      <c r="AU1532" t="n">
        <v>1526.9</v>
      </c>
      <c r="AV1532" t="n">
        <v>11658.25</v>
      </c>
      <c r="AW1532" t="n">
        <v>4348.64</v>
      </c>
      <c r="AX1532" t="n">
        <v>4034.57</v>
      </c>
      <c r="AY1532" t="n">
        <v>5006.8</v>
      </c>
      <c r="AZ1532" t="n">
        <v>14157.09</v>
      </c>
      <c r="BA1532" t="n">
        <v>43.7</v>
      </c>
      <c r="BB1532" t="n">
        <v>435.25</v>
      </c>
      <c r="BC1532" t="n">
        <v>7.305</v>
      </c>
      <c r="BD1532" t="n">
        <v>1046.76</v>
      </c>
      <c r="BE1532" t="n">
        <v>2781.41</v>
      </c>
    </row>
    <row r="1533">
      <c r="B1533" s="83" t="n">
        <v>38411</v>
      </c>
      <c r="C1533" t="n">
        <v>2447.94</v>
      </c>
      <c r="D1533" t="n">
        <v>2103.25</v>
      </c>
      <c r="E1533" t="n">
        <v>6713.86</v>
      </c>
      <c r="G1533" t="n">
        <v>4388.2</v>
      </c>
      <c r="H1533" t="n">
        <v>2192.94</v>
      </c>
      <c r="M1533" t="n">
        <v>2571.42</v>
      </c>
      <c r="N1533" t="n">
        <v>2565.55</v>
      </c>
      <c r="O1533" t="n">
        <v>2277</v>
      </c>
      <c r="P1533" t="n">
        <v>1186</v>
      </c>
      <c r="Q1533" t="n">
        <v>1827.4</v>
      </c>
      <c r="X1533" t="n">
        <v>1519.41</v>
      </c>
      <c r="AA1533" t="n">
        <v>1444.87</v>
      </c>
      <c r="AB1533" t="n">
        <v>1803.98</v>
      </c>
      <c r="AD1533" t="n">
        <v>1139.38</v>
      </c>
      <c r="AF1533" t="n">
        <v>1476.66</v>
      </c>
      <c r="AH1533" t="n">
        <v>1197.82</v>
      </c>
      <c r="AI1533" t="n">
        <v>1506.03</v>
      </c>
      <c r="AJ1533" t="n">
        <v>1338.18</v>
      </c>
      <c r="AK1533" t="n">
        <v>1128.06</v>
      </c>
      <c r="AL1533" t="n">
        <v>4191.18</v>
      </c>
      <c r="AP1533" t="n">
        <v>2834.95</v>
      </c>
      <c r="AR1533" t="n">
        <v>3703.7</v>
      </c>
      <c r="AS1533" t="n">
        <v>2919.05</v>
      </c>
      <c r="AT1533" t="n">
        <v>1203.6</v>
      </c>
      <c r="AU1533" t="n">
        <v>1511.02</v>
      </c>
      <c r="AV1533" t="n">
        <v>11740.6</v>
      </c>
      <c r="AW1533" t="n">
        <v>4350.49</v>
      </c>
      <c r="AX1533" t="n">
        <v>4027.16</v>
      </c>
      <c r="AY1533" t="n">
        <v>4968.5</v>
      </c>
      <c r="AZ1533" t="n">
        <v>14195.35</v>
      </c>
      <c r="BA1533" t="n">
        <v>43.675</v>
      </c>
      <c r="BB1533" t="n">
        <v>435.65</v>
      </c>
      <c r="BC1533" t="n">
        <v>7.295</v>
      </c>
      <c r="BD1533" t="n">
        <v>1039.99</v>
      </c>
      <c r="BE1533" t="n">
        <v>2825.65</v>
      </c>
    </row>
    <row r="1534">
      <c r="B1534" s="83" t="n">
        <v>38412</v>
      </c>
      <c r="C1534" t="n">
        <v>2426</v>
      </c>
      <c r="D1534" t="n">
        <v>2084.4</v>
      </c>
      <c r="E1534" t="n">
        <v>6651.08</v>
      </c>
      <c r="G1534" t="n">
        <v>4382.25</v>
      </c>
      <c r="H1534" t="n">
        <v>2175.73</v>
      </c>
      <c r="M1534" t="n">
        <v>2547.96</v>
      </c>
      <c r="N1534" t="n">
        <v>2550.37</v>
      </c>
      <c r="O1534" t="n">
        <v>2257.69</v>
      </c>
      <c r="P1534" t="n">
        <v>1175.33</v>
      </c>
      <c r="Q1534" t="n">
        <v>1811.9</v>
      </c>
      <c r="X1534" t="n">
        <v>1519.79</v>
      </c>
      <c r="AA1534" t="n">
        <v>1431.22</v>
      </c>
      <c r="AB1534" t="n">
        <v>1782.04</v>
      </c>
      <c r="AD1534" t="n">
        <v>1131.23</v>
      </c>
      <c r="AF1534" t="n">
        <v>1474.9</v>
      </c>
      <c r="AH1534" t="n">
        <v>1182.34</v>
      </c>
      <c r="AI1534" t="n">
        <v>1521.91</v>
      </c>
      <c r="AJ1534" t="n">
        <v>1316.24</v>
      </c>
      <c r="AK1534" t="n">
        <v>1108.91</v>
      </c>
      <c r="AL1534" t="n">
        <v>4134.81</v>
      </c>
      <c r="AP1534" t="n">
        <v>2889.39</v>
      </c>
      <c r="AR1534" t="n">
        <v>3670.08</v>
      </c>
      <c r="AS1534" t="n">
        <v>2848.2</v>
      </c>
      <c r="AT1534" t="n">
        <v>1210.41</v>
      </c>
      <c r="AU1534" t="n">
        <v>1527.25</v>
      </c>
      <c r="AV1534" t="n">
        <v>11780.53</v>
      </c>
      <c r="AW1534" t="n">
        <v>4383.62</v>
      </c>
      <c r="AX1534" t="n">
        <v>4054.98</v>
      </c>
      <c r="AY1534" t="n">
        <v>5000.5</v>
      </c>
      <c r="AZ1534" t="n">
        <v>14061.15</v>
      </c>
      <c r="BA1534" t="n">
        <v>43.72</v>
      </c>
      <c r="BB1534" t="n">
        <v>432.6</v>
      </c>
      <c r="BC1534" t="n">
        <v>7.22</v>
      </c>
      <c r="BD1534" t="n">
        <v>1035.93</v>
      </c>
      <c r="BE1534" t="n">
        <v>2803.15</v>
      </c>
    </row>
    <row r="1535">
      <c r="B1535" s="83" t="n">
        <v>38413</v>
      </c>
      <c r="C1535" t="n">
        <v>2436.3</v>
      </c>
      <c r="D1535" t="n">
        <v>2093.25</v>
      </c>
      <c r="E1535" t="n">
        <v>6686.89</v>
      </c>
      <c r="G1535" t="n">
        <v>4470</v>
      </c>
      <c r="H1535" t="n">
        <v>2190.11</v>
      </c>
      <c r="M1535" t="n">
        <v>2557.67</v>
      </c>
      <c r="N1535" t="n">
        <v>2574.04</v>
      </c>
      <c r="O1535" t="n">
        <v>2274.43</v>
      </c>
      <c r="P1535" t="n">
        <v>1183.46</v>
      </c>
      <c r="Q1535" t="n">
        <v>1825.3</v>
      </c>
      <c r="X1535" t="n">
        <v>1545.47</v>
      </c>
      <c r="AA1535" t="n">
        <v>1463.98</v>
      </c>
      <c r="AB1535" t="n">
        <v>1778.69</v>
      </c>
      <c r="AD1535" t="n">
        <v>1135.26</v>
      </c>
      <c r="AF1535" t="n">
        <v>1491.07</v>
      </c>
      <c r="AH1535" t="n">
        <v>1213.25</v>
      </c>
      <c r="AI1535" t="n">
        <v>1524.67</v>
      </c>
      <c r="AJ1535" t="n">
        <v>1333.29</v>
      </c>
      <c r="AK1535" t="n">
        <v>1116.25</v>
      </c>
      <c r="AL1535" t="n">
        <v>4229.23</v>
      </c>
      <c r="AP1535" t="n">
        <v>2901.54</v>
      </c>
      <c r="AR1535" t="n">
        <v>3660.6</v>
      </c>
      <c r="AS1535" t="n">
        <v>2855.75</v>
      </c>
      <c r="AT1535" t="n">
        <v>1210.08</v>
      </c>
      <c r="AU1535" t="n">
        <v>1525.28</v>
      </c>
      <c r="AV1535" t="n">
        <v>11813.71</v>
      </c>
      <c r="AW1535" t="n">
        <v>4393.43</v>
      </c>
      <c r="AX1535" t="n">
        <v>4062.72</v>
      </c>
      <c r="AY1535" t="n">
        <v>4992.8</v>
      </c>
      <c r="AZ1535" t="n">
        <v>13850.78</v>
      </c>
      <c r="BA1535" t="n">
        <v>43.71</v>
      </c>
      <c r="BB1535" t="n">
        <v>432.95</v>
      </c>
      <c r="BC1535" t="n">
        <v>7.305</v>
      </c>
      <c r="BD1535" t="n">
        <v>1021.32</v>
      </c>
      <c r="BE1535" t="n">
        <v>2824.71</v>
      </c>
    </row>
    <row r="1536">
      <c r="B1536" s="83" t="n">
        <v>38414</v>
      </c>
      <c r="C1536" t="n">
        <v>2477.74</v>
      </c>
      <c r="D1536" t="n">
        <v>2128.85</v>
      </c>
      <c r="E1536" t="n">
        <v>6784.72</v>
      </c>
      <c r="G1536" t="n">
        <v>4515.8</v>
      </c>
      <c r="H1536" t="n">
        <v>2225.12</v>
      </c>
      <c r="M1536" t="n">
        <v>2593.75</v>
      </c>
      <c r="N1536" t="n">
        <v>2606.57</v>
      </c>
      <c r="O1536" t="n">
        <v>2310.58</v>
      </c>
      <c r="P1536" t="n">
        <v>1202.17</v>
      </c>
      <c r="Q1536" t="n">
        <v>1854.3</v>
      </c>
      <c r="X1536" t="n">
        <v>1569.83</v>
      </c>
      <c r="AA1536" t="n">
        <v>1475.66</v>
      </c>
      <c r="AB1536" t="n">
        <v>1820.98</v>
      </c>
      <c r="AD1536" t="n">
        <v>1163.43</v>
      </c>
      <c r="AF1536" t="n">
        <v>1502.03</v>
      </c>
      <c r="AH1536" t="n">
        <v>1226.93</v>
      </c>
      <c r="AI1536" t="n">
        <v>1542.45</v>
      </c>
      <c r="AJ1536" t="n">
        <v>1345.49</v>
      </c>
      <c r="AK1536" t="n">
        <v>1133.69</v>
      </c>
      <c r="AL1536" t="n">
        <v>4266.76</v>
      </c>
      <c r="AP1536" t="n">
        <v>2934.55</v>
      </c>
      <c r="AR1536" t="n">
        <v>3738.13</v>
      </c>
      <c r="AS1536" t="n">
        <v>2907.15</v>
      </c>
      <c r="AT1536" t="n">
        <v>1210.47</v>
      </c>
      <c r="AU1536" t="n">
        <v>1511.89</v>
      </c>
      <c r="AV1536" t="n">
        <v>11856.46</v>
      </c>
      <c r="AW1536" t="n">
        <v>4373.27</v>
      </c>
      <c r="AX1536" t="n">
        <v>4061.35</v>
      </c>
      <c r="AY1536" t="n">
        <v>5014.8</v>
      </c>
      <c r="AZ1536" t="n">
        <v>13892.37</v>
      </c>
      <c r="BA1536" t="n">
        <v>43.715</v>
      </c>
      <c r="BB1536" t="n">
        <v>429.65</v>
      </c>
      <c r="BC1536" t="n">
        <v>7.205</v>
      </c>
      <c r="BD1536" t="n">
        <v>1027.71</v>
      </c>
      <c r="BE1536" t="n">
        <v>2868.7</v>
      </c>
    </row>
    <row r="1537">
      <c r="B1537" s="83" t="n">
        <v>38415</v>
      </c>
      <c r="C1537" t="n">
        <v>2500.2</v>
      </c>
      <c r="D1537" t="n">
        <v>2148.15</v>
      </c>
      <c r="E1537" t="n">
        <v>6849.48</v>
      </c>
      <c r="G1537" t="n">
        <v>4549.55</v>
      </c>
      <c r="H1537" t="n">
        <v>2244.8</v>
      </c>
      <c r="M1537" t="n">
        <v>2614.58</v>
      </c>
      <c r="N1537" t="n">
        <v>2630.14</v>
      </c>
      <c r="O1537" t="n">
        <v>2332.57</v>
      </c>
      <c r="P1537" t="n">
        <v>1213.71</v>
      </c>
      <c r="Q1537" t="n">
        <v>1871.95</v>
      </c>
      <c r="X1537" t="n">
        <v>1583.7</v>
      </c>
      <c r="AA1537" t="n">
        <v>1484.02</v>
      </c>
      <c r="AB1537" t="n">
        <v>1835.72</v>
      </c>
      <c r="AD1537" t="n">
        <v>1179.9</v>
      </c>
      <c r="AF1537" t="n">
        <v>1509.72</v>
      </c>
      <c r="AH1537" t="n">
        <v>1230.96</v>
      </c>
      <c r="AI1537" t="n">
        <v>1542.83</v>
      </c>
      <c r="AJ1537" t="n">
        <v>1360.98</v>
      </c>
      <c r="AK1537" t="n">
        <v>1143.92</v>
      </c>
      <c r="AL1537" t="n">
        <v>4298.19</v>
      </c>
      <c r="AP1537" t="n">
        <v>2951.82</v>
      </c>
      <c r="AR1537" t="n">
        <v>3775.07</v>
      </c>
      <c r="AS1537" t="n">
        <v>2942.55</v>
      </c>
      <c r="AT1537" t="n">
        <v>1222.13</v>
      </c>
      <c r="AU1537" t="n">
        <v>1520.58</v>
      </c>
      <c r="AV1537" t="n">
        <v>11873.05</v>
      </c>
      <c r="AW1537" t="n">
        <v>4423.52</v>
      </c>
      <c r="AX1537" t="n">
        <v>4091.58</v>
      </c>
      <c r="AY1537" t="n">
        <v>5036.3</v>
      </c>
      <c r="AZ1537" t="n">
        <v>13730.78</v>
      </c>
      <c r="BA1537" t="n">
        <v>43.73</v>
      </c>
      <c r="BB1537" t="n">
        <v>434.3</v>
      </c>
      <c r="BC1537" t="n">
        <v>7.335</v>
      </c>
      <c r="BD1537" t="n">
        <v>1023.67</v>
      </c>
      <c r="BE1537" t="n">
        <v>2892.6</v>
      </c>
    </row>
    <row r="1538">
      <c r="B1538" s="83" t="n">
        <v>38416</v>
      </c>
      <c r="C1538" t="n">
        <v>2500.2</v>
      </c>
      <c r="D1538" t="n">
        <v>2148.15</v>
      </c>
      <c r="E1538" t="n">
        <v>6849.48</v>
      </c>
      <c r="G1538" t="n">
        <v>4549.55</v>
      </c>
      <c r="H1538" t="n">
        <v>2244.8</v>
      </c>
      <c r="M1538" t="n">
        <v>2614.58</v>
      </c>
      <c r="N1538" t="n">
        <v>2630.14</v>
      </c>
      <c r="O1538" t="n">
        <v>2332.57</v>
      </c>
      <c r="P1538" t="n">
        <v>1213.71</v>
      </c>
      <c r="Q1538" t="n">
        <v>1871.95</v>
      </c>
      <c r="X1538" t="n">
        <v>1583.7</v>
      </c>
      <c r="AA1538" t="n">
        <v>1484.02</v>
      </c>
      <c r="AB1538" t="n">
        <v>1835.72</v>
      </c>
      <c r="AD1538" t="n">
        <v>1179.9</v>
      </c>
      <c r="AF1538" t="n">
        <v>1509.72</v>
      </c>
      <c r="AH1538" t="n">
        <v>1230.96</v>
      </c>
      <c r="AI1538" t="n">
        <v>1542.83</v>
      </c>
      <c r="AJ1538" t="n">
        <v>1360.98</v>
      </c>
      <c r="AK1538" t="n">
        <v>1143.92</v>
      </c>
      <c r="AL1538" t="n">
        <v>4298.19</v>
      </c>
      <c r="AP1538" t="n">
        <v>2951.82</v>
      </c>
      <c r="AR1538" t="n">
        <v>3775.07</v>
      </c>
      <c r="AS1538" t="n">
        <v>2942.55</v>
      </c>
      <c r="AT1538" t="n">
        <v>1222.13</v>
      </c>
      <c r="AU1538" t="n">
        <v>1520.58</v>
      </c>
      <c r="AV1538" t="n">
        <v>11873.05</v>
      </c>
      <c r="AW1538" t="n">
        <v>4423.52</v>
      </c>
      <c r="AX1538" t="n">
        <v>4091.58</v>
      </c>
      <c r="AY1538" t="n">
        <v>5036.3</v>
      </c>
      <c r="AZ1538" t="n">
        <v>13730.78</v>
      </c>
      <c r="BA1538" t="n">
        <v>43.73</v>
      </c>
      <c r="BB1538" t="n">
        <v>434.3</v>
      </c>
      <c r="BC1538" t="n">
        <v>7.335</v>
      </c>
      <c r="BD1538" t="n">
        <v>1023.67</v>
      </c>
      <c r="BE1538" t="n">
        <v>2892.6</v>
      </c>
    </row>
    <row r="1539">
      <c r="B1539" s="83" t="n">
        <v>38417</v>
      </c>
      <c r="C1539" t="n">
        <v>2500.2</v>
      </c>
      <c r="D1539" t="n">
        <v>2148.15</v>
      </c>
      <c r="E1539" t="n">
        <v>6849.48</v>
      </c>
      <c r="G1539" t="n">
        <v>4549.55</v>
      </c>
      <c r="H1539" t="n">
        <v>2244.8</v>
      </c>
      <c r="M1539" t="n">
        <v>2614.58</v>
      </c>
      <c r="N1539" t="n">
        <v>2630.14</v>
      </c>
      <c r="O1539" t="n">
        <v>2332.57</v>
      </c>
      <c r="P1539" t="n">
        <v>1213.71</v>
      </c>
      <c r="Q1539" t="n">
        <v>1871.95</v>
      </c>
      <c r="X1539" t="n">
        <v>1583.7</v>
      </c>
      <c r="AA1539" t="n">
        <v>1484.02</v>
      </c>
      <c r="AB1539" t="n">
        <v>1835.72</v>
      </c>
      <c r="AD1539" t="n">
        <v>1179.9</v>
      </c>
      <c r="AF1539" t="n">
        <v>1509.72</v>
      </c>
      <c r="AH1539" t="n">
        <v>1230.96</v>
      </c>
      <c r="AI1539" t="n">
        <v>1542.83</v>
      </c>
      <c r="AJ1539" t="n">
        <v>1360.98</v>
      </c>
      <c r="AK1539" t="n">
        <v>1143.92</v>
      </c>
      <c r="AL1539" t="n">
        <v>4298.19</v>
      </c>
      <c r="AP1539" t="n">
        <v>2951.82</v>
      </c>
      <c r="AR1539" t="n">
        <v>3775.07</v>
      </c>
      <c r="AS1539" t="n">
        <v>2942.55</v>
      </c>
      <c r="AT1539" t="n">
        <v>1222.13</v>
      </c>
      <c r="AU1539" t="n">
        <v>1520.58</v>
      </c>
      <c r="AV1539" t="n">
        <v>11873.05</v>
      </c>
      <c r="AW1539" t="n">
        <v>4423.52</v>
      </c>
      <c r="AX1539" t="n">
        <v>4091.58</v>
      </c>
      <c r="AY1539" t="n">
        <v>5036.3</v>
      </c>
      <c r="AZ1539" t="n">
        <v>13730.78</v>
      </c>
      <c r="BA1539" t="n">
        <v>43.73</v>
      </c>
      <c r="BB1539" t="n">
        <v>434.3</v>
      </c>
      <c r="BC1539" t="n">
        <v>7.335</v>
      </c>
      <c r="BD1539" t="n">
        <v>1023.67</v>
      </c>
      <c r="BE1539" t="n">
        <v>2892.6</v>
      </c>
    </row>
    <row r="1540">
      <c r="B1540" s="83" t="n">
        <v>38418</v>
      </c>
      <c r="C1540" t="n">
        <v>2514.11</v>
      </c>
      <c r="D1540" t="n">
        <v>2160.1</v>
      </c>
      <c r="E1540" t="n">
        <v>6878.98</v>
      </c>
      <c r="G1540" t="n">
        <v>4618.05</v>
      </c>
      <c r="H1540" t="n">
        <v>2260.44</v>
      </c>
      <c r="M1540" t="n">
        <v>2626.96</v>
      </c>
      <c r="N1540" t="n">
        <v>2652.5</v>
      </c>
      <c r="O1540" t="n">
        <v>2347.11</v>
      </c>
      <c r="P1540" t="n">
        <v>1221.1</v>
      </c>
      <c r="Q1540" t="n">
        <v>1883.6</v>
      </c>
      <c r="X1540" t="n">
        <v>1600.39</v>
      </c>
      <c r="AA1540" t="n">
        <v>1544.68</v>
      </c>
      <c r="AB1540" t="n">
        <v>1844.07</v>
      </c>
      <c r="AD1540" t="n">
        <v>1174.28</v>
      </c>
      <c r="AF1540" t="n">
        <v>1493.75</v>
      </c>
      <c r="AH1540" t="n">
        <v>1238.97</v>
      </c>
      <c r="AI1540" t="n">
        <v>1573.92</v>
      </c>
      <c r="AJ1540" t="n">
        <v>1400.39</v>
      </c>
      <c r="AK1540" t="n">
        <v>1152.09</v>
      </c>
      <c r="AL1540" t="n">
        <v>4444.18</v>
      </c>
      <c r="AP1540" t="n">
        <v>2910.46</v>
      </c>
      <c r="AR1540" t="n">
        <v>3790.27</v>
      </c>
      <c r="AS1540" t="n">
        <v>2958.55</v>
      </c>
      <c r="AT1540" t="n">
        <v>1225.31</v>
      </c>
      <c r="AU1540" t="n">
        <v>1545.2</v>
      </c>
      <c r="AV1540" t="n">
        <v>11925.36</v>
      </c>
      <c r="AW1540" t="n">
        <v>4428.09</v>
      </c>
      <c r="AX1540" t="n">
        <v>4108</v>
      </c>
      <c r="AY1540" t="n">
        <v>5027.2</v>
      </c>
      <c r="AZ1540" t="n">
        <v>13771.95</v>
      </c>
      <c r="BA1540" t="n">
        <v>43.725</v>
      </c>
      <c r="BB1540" t="n">
        <v>434.55</v>
      </c>
      <c r="BC1540" t="n">
        <v>7.365</v>
      </c>
      <c r="BD1540" t="n">
        <v>1029.87</v>
      </c>
      <c r="BE1540" t="n">
        <v>2906.96</v>
      </c>
    </row>
    <row r="1541">
      <c r="B1541" s="83" t="n">
        <v>38419</v>
      </c>
      <c r="C1541" t="n">
        <v>2524.41</v>
      </c>
      <c r="D1541" t="n">
        <v>2168.95</v>
      </c>
      <c r="E1541" t="n">
        <v>6915.09</v>
      </c>
      <c r="G1541" t="n">
        <v>4666.7</v>
      </c>
      <c r="H1541" t="n">
        <v>2271.9</v>
      </c>
      <c r="M1541" t="n">
        <v>2640.08</v>
      </c>
      <c r="N1541" t="n">
        <v>2677.33</v>
      </c>
      <c r="O1541" t="n">
        <v>2359.07</v>
      </c>
      <c r="P1541" t="n">
        <v>1226.84</v>
      </c>
      <c r="Q1541" t="n">
        <v>1893.2</v>
      </c>
      <c r="X1541" t="n">
        <v>1614.15</v>
      </c>
      <c r="AA1541" t="n">
        <v>1552.68</v>
      </c>
      <c r="AB1541" t="n">
        <v>1849.06</v>
      </c>
      <c r="AD1541" t="n">
        <v>1170.54</v>
      </c>
      <c r="AF1541" t="n">
        <v>1503.43</v>
      </c>
      <c r="AH1541" t="n">
        <v>1249.77</v>
      </c>
      <c r="AI1541" t="n">
        <v>1577.36</v>
      </c>
      <c r="AJ1541" t="n">
        <v>1399.07</v>
      </c>
      <c r="AK1541" t="n">
        <v>1160.07</v>
      </c>
      <c r="AL1541" t="n">
        <v>4465.68</v>
      </c>
      <c r="AP1541" t="n">
        <v>2925.54</v>
      </c>
      <c r="AR1541" t="n">
        <v>3814.82</v>
      </c>
      <c r="AS1541" t="n">
        <v>2974.35</v>
      </c>
      <c r="AT1541" t="n">
        <v>1219.43</v>
      </c>
      <c r="AU1541" t="n">
        <v>1528.65</v>
      </c>
      <c r="AV1541" t="n">
        <v>11886.91</v>
      </c>
      <c r="AW1541" t="n">
        <v>4396.5</v>
      </c>
      <c r="AX1541" t="n">
        <v>4085.38</v>
      </c>
      <c r="AY1541" t="n">
        <v>5010.9</v>
      </c>
      <c r="AZ1541" t="n">
        <v>13881.71</v>
      </c>
      <c r="BA1541" t="n">
        <v>43.6988</v>
      </c>
      <c r="BB1541" t="n">
        <v>440.55</v>
      </c>
      <c r="BC1541" t="n">
        <v>7.505</v>
      </c>
      <c r="BD1541" t="n">
        <v>1048.99</v>
      </c>
      <c r="BE1541" t="n">
        <v>2924.76</v>
      </c>
    </row>
    <row r="1542">
      <c r="B1542" s="83" t="n">
        <v>38420</v>
      </c>
      <c r="C1542" t="n">
        <v>2514.92</v>
      </c>
      <c r="D1542" t="n">
        <v>2160.8</v>
      </c>
      <c r="E1542" t="n">
        <v>6892.82</v>
      </c>
      <c r="G1542" t="n">
        <v>4623.85</v>
      </c>
      <c r="H1542" t="n">
        <v>2261.49</v>
      </c>
      <c r="M1542" t="n">
        <v>2624.25</v>
      </c>
      <c r="N1542" t="n">
        <v>2653.73</v>
      </c>
      <c r="O1542" t="n">
        <v>2344.87</v>
      </c>
      <c r="P1542" t="n">
        <v>1220.26</v>
      </c>
      <c r="Q1542" t="n">
        <v>1881.8</v>
      </c>
      <c r="X1542" t="n">
        <v>1596.13</v>
      </c>
      <c r="AA1542" t="n">
        <v>1543.84</v>
      </c>
      <c r="AB1542" t="n">
        <v>1839.85</v>
      </c>
      <c r="AD1542" t="n">
        <v>1153.62</v>
      </c>
      <c r="AF1542" t="n">
        <v>1488.65</v>
      </c>
      <c r="AH1542" t="n">
        <v>1227.59</v>
      </c>
      <c r="AI1542" t="n">
        <v>1536.8</v>
      </c>
      <c r="AJ1542" t="n">
        <v>1388.58</v>
      </c>
      <c r="AK1542" t="n">
        <v>1147.74</v>
      </c>
      <c r="AL1542" t="n">
        <v>4426.16</v>
      </c>
      <c r="AP1542" t="n">
        <v>2904.76</v>
      </c>
      <c r="AR1542" t="n">
        <v>3796.61</v>
      </c>
      <c r="AS1542" t="n">
        <v>2962.4</v>
      </c>
      <c r="AT1542" t="n">
        <v>1207.01</v>
      </c>
      <c r="AU1542" t="n">
        <v>1521.98</v>
      </c>
      <c r="AV1542" t="n">
        <v>11966.69</v>
      </c>
      <c r="AW1542" t="n">
        <v>4375.6</v>
      </c>
      <c r="AX1542" t="n">
        <v>4066.69</v>
      </c>
      <c r="AY1542" t="n">
        <v>4996.1</v>
      </c>
      <c r="AZ1542" t="n">
        <v>13941.47</v>
      </c>
      <c r="BA1542" t="n">
        <v>43.645</v>
      </c>
      <c r="BB1542" t="n">
        <v>440.6</v>
      </c>
      <c r="BC1542" t="n">
        <v>7.575</v>
      </c>
      <c r="BD1542" t="n">
        <v>1046.54</v>
      </c>
      <c r="BE1542" t="n">
        <v>2905</v>
      </c>
    </row>
    <row r="1543">
      <c r="B1543" s="83" t="n">
        <v>38421</v>
      </c>
      <c r="C1543" t="n">
        <v>2522.61</v>
      </c>
      <c r="D1543" t="n">
        <v>2167.4</v>
      </c>
      <c r="E1543" t="n">
        <v>6907.65</v>
      </c>
      <c r="G1543" t="n">
        <v>4648.05</v>
      </c>
      <c r="H1543" t="n">
        <v>2269.12</v>
      </c>
      <c r="M1543" t="n">
        <v>2629.31</v>
      </c>
      <c r="N1543" t="n">
        <v>2663.43</v>
      </c>
      <c r="O1543" t="n">
        <v>2353.84</v>
      </c>
      <c r="P1543" t="n">
        <v>1224.28</v>
      </c>
      <c r="Q1543" t="n">
        <v>1889</v>
      </c>
      <c r="X1543" t="n">
        <v>1622.7</v>
      </c>
      <c r="AA1543" t="n">
        <v>1581.75</v>
      </c>
      <c r="AB1543" t="n">
        <v>1856.14</v>
      </c>
      <c r="AD1543" t="n">
        <v>1152.4</v>
      </c>
      <c r="AF1543" t="n">
        <v>1483.58</v>
      </c>
      <c r="AH1543" t="n">
        <v>1225.51</v>
      </c>
      <c r="AI1543" t="n">
        <v>1570.35</v>
      </c>
      <c r="AJ1543" t="n">
        <v>1406.86</v>
      </c>
      <c r="AK1543" t="n">
        <v>1151.6</v>
      </c>
      <c r="AL1543" t="n">
        <v>4482.84</v>
      </c>
      <c r="AP1543" t="n">
        <v>2923.58</v>
      </c>
      <c r="AR1543" t="n">
        <v>3832.56</v>
      </c>
      <c r="AS1543" t="n">
        <v>2946.1</v>
      </c>
      <c r="AT1543" t="n">
        <v>1209.25</v>
      </c>
      <c r="AU1543" t="n">
        <v>1524.38</v>
      </c>
      <c r="AV1543" t="n">
        <v>11864.91</v>
      </c>
      <c r="AW1543" t="n">
        <v>4337.68</v>
      </c>
      <c r="AX1543" t="n">
        <v>4038.21</v>
      </c>
      <c r="AY1543" t="n">
        <v>4962.1</v>
      </c>
      <c r="AZ1543" t="n">
        <v>13856.02</v>
      </c>
      <c r="BA1543" t="n">
        <v>43.595</v>
      </c>
      <c r="BB1543" t="n">
        <v>442.13</v>
      </c>
      <c r="BC1543" t="n">
        <v>7.485</v>
      </c>
      <c r="BD1543" t="n">
        <v>1022.41</v>
      </c>
      <c r="BE1543" t="n">
        <v>2918.24</v>
      </c>
    </row>
    <row r="1544">
      <c r="B1544" s="83" t="n">
        <v>38422</v>
      </c>
      <c r="C1544" t="n">
        <v>2507.01</v>
      </c>
      <c r="D1544" t="n">
        <v>2154</v>
      </c>
      <c r="E1544" t="n">
        <v>6853.73</v>
      </c>
      <c r="G1544" t="n">
        <v>4621.55</v>
      </c>
      <c r="H1544" t="n">
        <v>2255.28</v>
      </c>
      <c r="M1544" t="n">
        <v>2615.85</v>
      </c>
      <c r="N1544" t="n">
        <v>2647.71</v>
      </c>
      <c r="O1544" t="n">
        <v>2343.76</v>
      </c>
      <c r="P1544" t="n">
        <v>1218.36</v>
      </c>
      <c r="Q1544" t="n">
        <v>1880.85</v>
      </c>
      <c r="X1544" t="n">
        <v>1626.71</v>
      </c>
      <c r="AA1544" t="n">
        <v>1574.02</v>
      </c>
      <c r="AB1544" t="n">
        <v>1840.34</v>
      </c>
      <c r="AD1544" t="n">
        <v>1151.01</v>
      </c>
      <c r="AF1544" t="n">
        <v>1483.51</v>
      </c>
      <c r="AH1544" t="n">
        <v>1243.11</v>
      </c>
      <c r="AI1544" t="n">
        <v>1587.35</v>
      </c>
      <c r="AJ1544" t="n">
        <v>1396.77</v>
      </c>
      <c r="AK1544" t="n">
        <v>1149.08</v>
      </c>
      <c r="AL1544" t="n">
        <v>4458.4</v>
      </c>
      <c r="AP1544" t="n">
        <v>2890.71</v>
      </c>
      <c r="AR1544" t="n">
        <v>3800.41</v>
      </c>
      <c r="AS1544" t="n">
        <v>2945.85</v>
      </c>
      <c r="AT1544" t="n">
        <v>1200.08</v>
      </c>
      <c r="AU1544" t="n">
        <v>1505.64</v>
      </c>
      <c r="AV1544" t="n">
        <v>11923.89</v>
      </c>
      <c r="AW1544" t="n">
        <v>4360.49</v>
      </c>
      <c r="AX1544" t="n">
        <v>4049.18</v>
      </c>
      <c r="AY1544" t="n">
        <v>4982</v>
      </c>
      <c r="AZ1544" t="n">
        <v>13890.93</v>
      </c>
      <c r="BA1544" t="n">
        <v>43.565</v>
      </c>
      <c r="BB1544" t="n">
        <v>444.95</v>
      </c>
      <c r="BC1544" t="n">
        <v>7.525</v>
      </c>
      <c r="BD1544" t="n">
        <v>1027.43</v>
      </c>
      <c r="BE1544" t="n">
        <v>2906.85</v>
      </c>
    </row>
    <row r="1545">
      <c r="B1545" s="83" t="n">
        <v>38423</v>
      </c>
      <c r="C1545" t="n">
        <v>2507.01</v>
      </c>
      <c r="D1545" t="n">
        <v>2154</v>
      </c>
      <c r="E1545" t="n">
        <v>6853.73</v>
      </c>
      <c r="G1545" t="n">
        <v>4621.55</v>
      </c>
      <c r="H1545" t="n">
        <v>2255.28</v>
      </c>
      <c r="M1545" t="n">
        <v>2615.85</v>
      </c>
      <c r="N1545" t="n">
        <v>2647.71</v>
      </c>
      <c r="O1545" t="n">
        <v>2343.76</v>
      </c>
      <c r="P1545" t="n">
        <v>1218.36</v>
      </c>
      <c r="Q1545" t="n">
        <v>1880.85</v>
      </c>
      <c r="X1545" t="n">
        <v>1626.71</v>
      </c>
      <c r="AA1545" t="n">
        <v>1574.02</v>
      </c>
      <c r="AB1545" t="n">
        <v>1840.34</v>
      </c>
      <c r="AD1545" t="n">
        <v>1151.01</v>
      </c>
      <c r="AF1545" t="n">
        <v>1483.51</v>
      </c>
      <c r="AH1545" t="n">
        <v>1243.11</v>
      </c>
      <c r="AI1545" t="n">
        <v>1587.35</v>
      </c>
      <c r="AJ1545" t="n">
        <v>1396.77</v>
      </c>
      <c r="AK1545" t="n">
        <v>1149.08</v>
      </c>
      <c r="AL1545" t="n">
        <v>4458.4</v>
      </c>
      <c r="AP1545" t="n">
        <v>2890.71</v>
      </c>
      <c r="AR1545" t="n">
        <v>3800.41</v>
      </c>
      <c r="AS1545" t="n">
        <v>2945.85</v>
      </c>
      <c r="AT1545" t="n">
        <v>1200.08</v>
      </c>
      <c r="AU1545" t="n">
        <v>1505.64</v>
      </c>
      <c r="AV1545" t="n">
        <v>11923.89</v>
      </c>
      <c r="AW1545" t="n">
        <v>4360.49</v>
      </c>
      <c r="AX1545" t="n">
        <v>4049.18</v>
      </c>
      <c r="AY1545" t="n">
        <v>4982</v>
      </c>
      <c r="AZ1545" t="n">
        <v>13890.93</v>
      </c>
      <c r="BA1545" t="n">
        <v>43.565</v>
      </c>
      <c r="BB1545" t="n">
        <v>444.95</v>
      </c>
      <c r="BC1545" t="n">
        <v>7.525</v>
      </c>
      <c r="BD1545" t="n">
        <v>1027.43</v>
      </c>
      <c r="BE1545" t="n">
        <v>2906.85</v>
      </c>
    </row>
    <row r="1546">
      <c r="B1546" s="83" t="n">
        <v>38424</v>
      </c>
      <c r="C1546" t="n">
        <v>2507.01</v>
      </c>
      <c r="D1546" t="n">
        <v>2154</v>
      </c>
      <c r="E1546" t="n">
        <v>6853.73</v>
      </c>
      <c r="G1546" t="n">
        <v>4621.55</v>
      </c>
      <c r="H1546" t="n">
        <v>2255.28</v>
      </c>
      <c r="M1546" t="n">
        <v>2615.85</v>
      </c>
      <c r="N1546" t="n">
        <v>2647.71</v>
      </c>
      <c r="O1546" t="n">
        <v>2343.76</v>
      </c>
      <c r="P1546" t="n">
        <v>1218.36</v>
      </c>
      <c r="Q1546" t="n">
        <v>1880.85</v>
      </c>
      <c r="X1546" t="n">
        <v>1626.71</v>
      </c>
      <c r="AA1546" t="n">
        <v>1574.02</v>
      </c>
      <c r="AB1546" t="n">
        <v>1840.34</v>
      </c>
      <c r="AD1546" t="n">
        <v>1151.01</v>
      </c>
      <c r="AF1546" t="n">
        <v>1483.51</v>
      </c>
      <c r="AH1546" t="n">
        <v>1243.11</v>
      </c>
      <c r="AI1546" t="n">
        <v>1587.35</v>
      </c>
      <c r="AJ1546" t="n">
        <v>1396.77</v>
      </c>
      <c r="AK1546" t="n">
        <v>1149.08</v>
      </c>
      <c r="AL1546" t="n">
        <v>4458.4</v>
      </c>
      <c r="AP1546" t="n">
        <v>2890.71</v>
      </c>
      <c r="AR1546" t="n">
        <v>3800.41</v>
      </c>
      <c r="AS1546" t="n">
        <v>2945.85</v>
      </c>
      <c r="AT1546" t="n">
        <v>1200.08</v>
      </c>
      <c r="AU1546" t="n">
        <v>1505.64</v>
      </c>
      <c r="AV1546" t="n">
        <v>11923.89</v>
      </c>
      <c r="AW1546" t="n">
        <v>4360.49</v>
      </c>
      <c r="AX1546" t="n">
        <v>4049.18</v>
      </c>
      <c r="AY1546" t="n">
        <v>4982</v>
      </c>
      <c r="AZ1546" t="n">
        <v>13890.93</v>
      </c>
      <c r="BA1546" t="n">
        <v>43.565</v>
      </c>
      <c r="BB1546" t="n">
        <v>444.95</v>
      </c>
      <c r="BC1546" t="n">
        <v>7.525</v>
      </c>
      <c r="BD1546" t="n">
        <v>1027.43</v>
      </c>
      <c r="BE1546" t="n">
        <v>2906.85</v>
      </c>
    </row>
    <row r="1547">
      <c r="B1547" s="83" t="n">
        <v>38425</v>
      </c>
      <c r="C1547" t="n">
        <v>2498.11</v>
      </c>
      <c r="D1547" t="n">
        <v>2146.35</v>
      </c>
      <c r="E1547" t="n">
        <v>6810.04</v>
      </c>
      <c r="G1547" t="n">
        <v>4581.05</v>
      </c>
      <c r="H1547" t="n">
        <v>2245.48</v>
      </c>
      <c r="M1547" t="n">
        <v>2606.17</v>
      </c>
      <c r="N1547" t="n">
        <v>2632.42</v>
      </c>
      <c r="O1547" t="n">
        <v>2332.49</v>
      </c>
      <c r="P1547" t="n">
        <v>1212.95</v>
      </c>
      <c r="Q1547" t="n">
        <v>1871.8</v>
      </c>
      <c r="X1547" t="n">
        <v>1614.54</v>
      </c>
      <c r="AA1547" t="n">
        <v>1562.25</v>
      </c>
      <c r="AB1547" t="n">
        <v>1834.03</v>
      </c>
      <c r="AD1547" t="n">
        <v>1148.74</v>
      </c>
      <c r="AF1547" t="n">
        <v>1472.01</v>
      </c>
      <c r="AH1547" t="n">
        <v>1248.42</v>
      </c>
      <c r="AI1547" t="n">
        <v>1586.64</v>
      </c>
      <c r="AJ1547" t="n">
        <v>1385.84</v>
      </c>
      <c r="AK1547" t="n">
        <v>1144.12</v>
      </c>
      <c r="AL1547" t="n">
        <v>4417.7</v>
      </c>
      <c r="AP1547" t="n">
        <v>2840.7</v>
      </c>
      <c r="AR1547" t="n">
        <v>3774.61</v>
      </c>
      <c r="AS1547" t="n">
        <v>2962.55</v>
      </c>
      <c r="AT1547" t="n">
        <v>1206.83</v>
      </c>
      <c r="AU1547" t="n">
        <v>1515.09</v>
      </c>
      <c r="AV1547" t="n">
        <v>11850.25</v>
      </c>
      <c r="AW1547" t="n">
        <v>4367.3</v>
      </c>
      <c r="AX1547" t="n">
        <v>4048.55</v>
      </c>
      <c r="AY1547" t="n">
        <v>4975</v>
      </c>
      <c r="AZ1547" t="n">
        <v>13906.85</v>
      </c>
      <c r="BA1547" t="n">
        <v>43.5575</v>
      </c>
      <c r="BB1547" t="n">
        <v>440.98</v>
      </c>
      <c r="BC1547" t="n">
        <v>7.365</v>
      </c>
      <c r="BD1547" t="n">
        <v>1031.03</v>
      </c>
      <c r="BE1547" t="n">
        <v>2892.39</v>
      </c>
    </row>
    <row r="1548">
      <c r="B1548" s="83" t="n">
        <v>38426</v>
      </c>
      <c r="C1548" t="n">
        <v>2477.85</v>
      </c>
      <c r="D1548" t="n">
        <v>2128.95</v>
      </c>
      <c r="E1548" t="n">
        <v>6752.45</v>
      </c>
      <c r="G1548" t="n">
        <v>4554.75</v>
      </c>
      <c r="H1548" t="n">
        <v>2228.1</v>
      </c>
      <c r="M1548" t="n">
        <v>2582.35</v>
      </c>
      <c r="N1548" t="n">
        <v>2613.85</v>
      </c>
      <c r="O1548" t="n">
        <v>2318.54</v>
      </c>
      <c r="P1548" t="n">
        <v>1205.1</v>
      </c>
      <c r="Q1548" t="n">
        <v>1860.6</v>
      </c>
      <c r="X1548" t="n">
        <v>1594.65</v>
      </c>
      <c r="AA1548" t="n">
        <v>1544.07</v>
      </c>
      <c r="AB1548" t="n">
        <v>1830.14</v>
      </c>
      <c r="AD1548" t="n">
        <v>1142.52</v>
      </c>
      <c r="AF1548" t="n">
        <v>1450.37</v>
      </c>
      <c r="AH1548" t="n">
        <v>1250.54</v>
      </c>
      <c r="AI1548" t="n">
        <v>1571.13</v>
      </c>
      <c r="AJ1548" t="n">
        <v>1371.23</v>
      </c>
      <c r="AK1548" t="n">
        <v>1138.66</v>
      </c>
      <c r="AL1548" t="n">
        <v>4372.45</v>
      </c>
      <c r="AP1548" t="n">
        <v>2825.56</v>
      </c>
      <c r="AR1548" t="n">
        <v>3752.61</v>
      </c>
      <c r="AS1548" t="n">
        <v>2939.75</v>
      </c>
      <c r="AT1548" t="n">
        <v>1197.75</v>
      </c>
      <c r="AU1548" t="n">
        <v>1502.06</v>
      </c>
      <c r="AV1548" t="n">
        <v>11821.09</v>
      </c>
      <c r="AW1548" t="n">
        <v>4387.69</v>
      </c>
      <c r="AX1548" t="n">
        <v>4077.74</v>
      </c>
      <c r="AY1548" t="n">
        <v>5000.2</v>
      </c>
      <c r="AZ1548" t="n">
        <v>13816.75</v>
      </c>
      <c r="BA1548" t="n">
        <v>43.5875</v>
      </c>
      <c r="BB1548" t="n">
        <v>440.7</v>
      </c>
      <c r="BC1548" t="n">
        <v>7.375</v>
      </c>
      <c r="BD1548" t="n">
        <v>1013.52</v>
      </c>
      <c r="BE1548" t="n">
        <v>2873.55</v>
      </c>
    </row>
    <row r="1549">
      <c r="B1549" s="83" t="n">
        <v>38427</v>
      </c>
      <c r="C1549" t="n">
        <v>2474.35</v>
      </c>
      <c r="D1549" t="n">
        <v>2125.55</v>
      </c>
      <c r="E1549" t="n">
        <v>6746.88</v>
      </c>
      <c r="G1549" t="n">
        <v>4545.8</v>
      </c>
      <c r="H1549" t="n">
        <v>2224.81</v>
      </c>
      <c r="M1549" t="n">
        <v>2575.64</v>
      </c>
      <c r="N1549" t="n">
        <v>2609.12</v>
      </c>
      <c r="O1549" t="n">
        <v>2317.68</v>
      </c>
      <c r="P1549" t="n">
        <v>1204.14</v>
      </c>
      <c r="Q1549" t="n">
        <v>1859.65</v>
      </c>
      <c r="X1549" t="n">
        <v>1592.32</v>
      </c>
      <c r="AA1549" t="n">
        <v>1540.65</v>
      </c>
      <c r="AB1549" t="n">
        <v>1833.18</v>
      </c>
      <c r="AD1549" t="n">
        <v>1137.59</v>
      </c>
      <c r="AF1549" t="n">
        <v>1434.64</v>
      </c>
      <c r="AH1549" t="n">
        <v>1270.97</v>
      </c>
      <c r="AI1549" t="n">
        <v>1599.44</v>
      </c>
      <c r="AJ1549" t="n">
        <v>1375.92</v>
      </c>
      <c r="AK1549" t="n">
        <v>1143.75</v>
      </c>
      <c r="AL1549" t="n">
        <v>4403.48</v>
      </c>
      <c r="AP1549" t="n">
        <v>2824.85</v>
      </c>
      <c r="AR1549" t="n">
        <v>3746.18</v>
      </c>
      <c r="AS1549" t="n">
        <v>2937.2</v>
      </c>
      <c r="AT1549" t="n">
        <v>1188.07</v>
      </c>
      <c r="AU1549" t="n">
        <v>1486.23</v>
      </c>
      <c r="AV1549" t="n">
        <v>11873.18</v>
      </c>
      <c r="AW1549" t="n">
        <v>4309.11</v>
      </c>
      <c r="AX1549" t="n">
        <v>4019.4</v>
      </c>
      <c r="AY1549" t="n">
        <v>4937.6</v>
      </c>
      <c r="AZ1549" t="n">
        <v>13832.52</v>
      </c>
      <c r="BA1549" t="n">
        <v>43.6325</v>
      </c>
      <c r="BB1549" t="n">
        <v>443.16</v>
      </c>
      <c r="BC1549" t="n">
        <v>7.415</v>
      </c>
      <c r="BD1549" t="n">
        <v>1003.07</v>
      </c>
      <c r="BE1549" t="n">
        <v>2872.72</v>
      </c>
    </row>
    <row r="1550">
      <c r="B1550" s="83" t="n">
        <v>38428</v>
      </c>
      <c r="C1550" t="n">
        <v>2442.86</v>
      </c>
      <c r="D1550" t="n">
        <v>2098.5</v>
      </c>
      <c r="E1550" t="n">
        <v>6669.52</v>
      </c>
      <c r="G1550" t="n">
        <v>4486.15</v>
      </c>
      <c r="H1550" t="n">
        <v>2196.34</v>
      </c>
      <c r="M1550" t="n">
        <v>2534.02</v>
      </c>
      <c r="N1550" t="n">
        <v>2571.87</v>
      </c>
      <c r="O1550" t="n">
        <v>2288.14</v>
      </c>
      <c r="P1550" t="n">
        <v>1188.69</v>
      </c>
      <c r="Q1550" t="n">
        <v>1835.95</v>
      </c>
      <c r="X1550" t="n">
        <v>1575.14</v>
      </c>
      <c r="AA1550" t="n">
        <v>1516.87</v>
      </c>
      <c r="AB1550" t="n">
        <v>1810.46</v>
      </c>
      <c r="AD1550" t="n">
        <v>1122.3</v>
      </c>
      <c r="AF1550" t="n">
        <v>1405.63</v>
      </c>
      <c r="AH1550" t="n">
        <v>1228.41</v>
      </c>
      <c r="AI1550" t="n">
        <v>1571.54</v>
      </c>
      <c r="AJ1550" t="n">
        <v>1350.03</v>
      </c>
      <c r="AK1550" t="n">
        <v>1123.13</v>
      </c>
      <c r="AL1550" t="n">
        <v>4327.18</v>
      </c>
      <c r="AP1550" t="n">
        <v>2807.87</v>
      </c>
      <c r="AR1550" t="n">
        <v>3705.6</v>
      </c>
      <c r="AS1550" t="n">
        <v>2929.95</v>
      </c>
      <c r="AT1550" t="n">
        <v>1190.21</v>
      </c>
      <c r="AU1550" t="n">
        <v>1487.63</v>
      </c>
      <c r="AV1550" t="n">
        <v>11775.5</v>
      </c>
      <c r="AW1550" t="n">
        <v>4315.92</v>
      </c>
      <c r="AX1550" t="n">
        <v>4032.07</v>
      </c>
      <c r="AY1550" t="n">
        <v>4922.1</v>
      </c>
      <c r="AZ1550" t="n">
        <v>13817.99</v>
      </c>
      <c r="BA1550" t="n">
        <v>43.66</v>
      </c>
      <c r="BB1550" t="n">
        <v>438.8</v>
      </c>
      <c r="BC1550" t="n">
        <v>7.37</v>
      </c>
      <c r="BD1550" t="n">
        <v>992.86</v>
      </c>
      <c r="BE1550" t="n">
        <v>2837.18</v>
      </c>
    </row>
    <row r="1551">
      <c r="B1551" s="83" t="n">
        <v>38429</v>
      </c>
      <c r="C1551" t="n">
        <v>2455.26</v>
      </c>
      <c r="D1551" t="n">
        <v>2109.15</v>
      </c>
      <c r="E1551" t="n">
        <v>6700.34</v>
      </c>
      <c r="G1551" t="n">
        <v>4454.85</v>
      </c>
      <c r="H1551" t="n">
        <v>2203.52</v>
      </c>
      <c r="M1551" t="n">
        <v>2536.33</v>
      </c>
      <c r="N1551" t="n">
        <v>2563.75</v>
      </c>
      <c r="O1551" t="n">
        <v>2291.17</v>
      </c>
      <c r="P1551" t="n">
        <v>1190.85</v>
      </c>
      <c r="Q1551" t="n">
        <v>1838.35</v>
      </c>
      <c r="X1551" t="n">
        <v>1565.85</v>
      </c>
      <c r="AA1551" t="n">
        <v>1509.17</v>
      </c>
      <c r="AB1551" t="n">
        <v>1813.23</v>
      </c>
      <c r="AD1551" t="n">
        <v>1129.04</v>
      </c>
      <c r="AF1551" t="n">
        <v>1412.31</v>
      </c>
      <c r="AH1551" t="n">
        <v>1252.26</v>
      </c>
      <c r="AI1551" t="n">
        <v>1555.82</v>
      </c>
      <c r="AJ1551" t="n">
        <v>1351.3</v>
      </c>
      <c r="AK1551" t="n">
        <v>1128.1</v>
      </c>
      <c r="AL1551" t="n">
        <v>4332.6</v>
      </c>
      <c r="AP1551" t="n">
        <v>2791.52</v>
      </c>
      <c r="AR1551" t="n">
        <v>3709.83</v>
      </c>
      <c r="AS1551" t="n">
        <v>2946.8</v>
      </c>
      <c r="AT1551" t="n">
        <v>1189.65</v>
      </c>
      <c r="AU1551" t="n">
        <v>1484.4</v>
      </c>
      <c r="AV1551" t="n">
        <v>11879.81</v>
      </c>
      <c r="AW1551" t="n">
        <v>4327.18</v>
      </c>
      <c r="AX1551" t="n">
        <v>4050.77</v>
      </c>
      <c r="AY1551" t="n">
        <v>4923.3</v>
      </c>
      <c r="AZ1551" t="n">
        <v>13828.37</v>
      </c>
      <c r="BA1551" t="n">
        <v>43.655</v>
      </c>
      <c r="BB1551" t="n">
        <v>439.35</v>
      </c>
      <c r="BC1551" t="n">
        <v>7.37</v>
      </c>
      <c r="BD1551" t="n">
        <v>978.67</v>
      </c>
      <c r="BE1551" t="n">
        <v>2837.2</v>
      </c>
    </row>
    <row r="1552">
      <c r="B1552" s="83" t="n">
        <v>38430</v>
      </c>
      <c r="C1552" t="n">
        <v>2455.26</v>
      </c>
      <c r="D1552" t="n">
        <v>2109.15</v>
      </c>
      <c r="E1552" t="n">
        <v>6700.34</v>
      </c>
      <c r="G1552" t="n">
        <v>4454.85</v>
      </c>
      <c r="H1552" t="n">
        <v>2203.52</v>
      </c>
      <c r="M1552" t="n">
        <v>2536.33</v>
      </c>
      <c r="N1552" t="n">
        <v>2563.75</v>
      </c>
      <c r="O1552" t="n">
        <v>2291.17</v>
      </c>
      <c r="P1552" t="n">
        <v>1190.85</v>
      </c>
      <c r="Q1552" t="n">
        <v>1838.35</v>
      </c>
      <c r="X1552" t="n">
        <v>1565.85</v>
      </c>
      <c r="AA1552" t="n">
        <v>1509.17</v>
      </c>
      <c r="AB1552" t="n">
        <v>1813.23</v>
      </c>
      <c r="AD1552" t="n">
        <v>1129.04</v>
      </c>
      <c r="AF1552" t="n">
        <v>1412.31</v>
      </c>
      <c r="AH1552" t="n">
        <v>1252.26</v>
      </c>
      <c r="AI1552" t="n">
        <v>1555.82</v>
      </c>
      <c r="AJ1552" t="n">
        <v>1351.3</v>
      </c>
      <c r="AK1552" t="n">
        <v>1128.1</v>
      </c>
      <c r="AL1552" t="n">
        <v>4332.6</v>
      </c>
      <c r="AP1552" t="n">
        <v>2791.52</v>
      </c>
      <c r="AR1552" t="n">
        <v>3709.83</v>
      </c>
      <c r="AS1552" t="n">
        <v>2946.8</v>
      </c>
      <c r="AT1552" t="n">
        <v>1189.65</v>
      </c>
      <c r="AU1552" t="n">
        <v>1484.4</v>
      </c>
      <c r="AV1552" t="n">
        <v>11879.81</v>
      </c>
      <c r="AW1552" t="n">
        <v>4327.18</v>
      </c>
      <c r="AX1552" t="n">
        <v>4050.77</v>
      </c>
      <c r="AY1552" t="n">
        <v>4923.3</v>
      </c>
      <c r="AZ1552" t="n">
        <v>13828.37</v>
      </c>
      <c r="BA1552" t="n">
        <v>43.655</v>
      </c>
      <c r="BB1552" t="n">
        <v>439.35</v>
      </c>
      <c r="BC1552" t="n">
        <v>7.37</v>
      </c>
      <c r="BD1552" t="n">
        <v>978.67</v>
      </c>
      <c r="BE1552" t="n">
        <v>2837.2</v>
      </c>
    </row>
    <row r="1553">
      <c r="B1553" s="83" t="n">
        <v>38431</v>
      </c>
      <c r="C1553" t="n">
        <v>2455.26</v>
      </c>
      <c r="D1553" t="n">
        <v>2109.15</v>
      </c>
      <c r="E1553" t="n">
        <v>6700.34</v>
      </c>
      <c r="G1553" t="n">
        <v>4454.85</v>
      </c>
      <c r="H1553" t="n">
        <v>2203.52</v>
      </c>
      <c r="M1553" t="n">
        <v>2536.33</v>
      </c>
      <c r="N1553" t="n">
        <v>2563.75</v>
      </c>
      <c r="O1553" t="n">
        <v>2291.17</v>
      </c>
      <c r="P1553" t="n">
        <v>1190.85</v>
      </c>
      <c r="Q1553" t="n">
        <v>1838.35</v>
      </c>
      <c r="X1553" t="n">
        <v>1565.85</v>
      </c>
      <c r="AA1553" t="n">
        <v>1509.17</v>
      </c>
      <c r="AB1553" t="n">
        <v>1813.23</v>
      </c>
      <c r="AD1553" t="n">
        <v>1129.04</v>
      </c>
      <c r="AF1553" t="n">
        <v>1412.31</v>
      </c>
      <c r="AH1553" t="n">
        <v>1252.26</v>
      </c>
      <c r="AI1553" t="n">
        <v>1555.82</v>
      </c>
      <c r="AJ1553" t="n">
        <v>1351.3</v>
      </c>
      <c r="AK1553" t="n">
        <v>1128.1</v>
      </c>
      <c r="AL1553" t="n">
        <v>4332.6</v>
      </c>
      <c r="AP1553" t="n">
        <v>2791.52</v>
      </c>
      <c r="AR1553" t="n">
        <v>3709.83</v>
      </c>
      <c r="AS1553" t="n">
        <v>2946.8</v>
      </c>
      <c r="AT1553" t="n">
        <v>1189.65</v>
      </c>
      <c r="AU1553" t="n">
        <v>1484.4</v>
      </c>
      <c r="AV1553" t="n">
        <v>11879.81</v>
      </c>
      <c r="AW1553" t="n">
        <v>4327.18</v>
      </c>
      <c r="AX1553" t="n">
        <v>4050.77</v>
      </c>
      <c r="AY1553" t="n">
        <v>4923.3</v>
      </c>
      <c r="AZ1553" t="n">
        <v>13828.37</v>
      </c>
      <c r="BA1553" t="n">
        <v>43.655</v>
      </c>
      <c r="BB1553" t="n">
        <v>439.35</v>
      </c>
      <c r="BC1553" t="n">
        <v>7.37</v>
      </c>
      <c r="BD1553" t="n">
        <v>978.67</v>
      </c>
      <c r="BE1553" t="n">
        <v>2837.2</v>
      </c>
    </row>
    <row r="1554">
      <c r="B1554" s="83" t="n">
        <v>38432</v>
      </c>
      <c r="C1554" t="n">
        <v>2440.65</v>
      </c>
      <c r="D1554" t="n">
        <v>2096.6</v>
      </c>
      <c r="E1554" t="n">
        <v>6656.69</v>
      </c>
      <c r="G1554" t="n">
        <v>4454.05</v>
      </c>
      <c r="H1554" t="n">
        <v>2192.33</v>
      </c>
      <c r="M1554" t="n">
        <v>2519.79</v>
      </c>
      <c r="N1554" t="n">
        <v>2554.51</v>
      </c>
      <c r="O1554" t="n">
        <v>2279.89</v>
      </c>
      <c r="P1554" t="n">
        <v>1184.54</v>
      </c>
      <c r="Q1554" t="n">
        <v>1829.3</v>
      </c>
      <c r="X1554" t="n">
        <v>1584.54</v>
      </c>
      <c r="AA1554" t="n">
        <v>1512.72</v>
      </c>
      <c r="AB1554" t="n">
        <v>1803.3</v>
      </c>
      <c r="AD1554" t="n">
        <v>1109.91</v>
      </c>
      <c r="AF1554" t="n">
        <v>1408.65</v>
      </c>
      <c r="AH1554" t="n">
        <v>1247.26</v>
      </c>
      <c r="AI1554" t="n">
        <v>1580.16</v>
      </c>
      <c r="AJ1554" t="n">
        <v>1342.13</v>
      </c>
      <c r="AK1554" t="n">
        <v>1117.78</v>
      </c>
      <c r="AL1554" t="n">
        <v>4314.34</v>
      </c>
      <c r="AP1554" t="n">
        <v>2749.1</v>
      </c>
      <c r="AR1554" t="n">
        <v>3664.59</v>
      </c>
      <c r="AS1554" t="n">
        <v>2949.75</v>
      </c>
      <c r="AT1554" t="n">
        <v>1183.79</v>
      </c>
      <c r="AU1554" t="n">
        <v>1484.45</v>
      </c>
      <c r="AV1554" t="n">
        <v>11879.81</v>
      </c>
      <c r="AW1554" t="n">
        <v>4296.36</v>
      </c>
      <c r="AX1554" t="n">
        <v>4033</v>
      </c>
      <c r="AY1554" t="n">
        <v>4933.5</v>
      </c>
      <c r="AZ1554" t="n">
        <v>13834.35</v>
      </c>
      <c r="BA1554" t="n">
        <v>43.7275</v>
      </c>
      <c r="BB1554" t="n">
        <v>431.2</v>
      </c>
      <c r="BC1554" t="n">
        <v>7.09</v>
      </c>
      <c r="BD1554" t="n">
        <v>981.89</v>
      </c>
      <c r="BE1554" t="n">
        <v>2821.9</v>
      </c>
    </row>
    <row r="1555">
      <c r="B1555" s="83" t="n">
        <v>38433</v>
      </c>
      <c r="C1555" t="n">
        <v>2399.9</v>
      </c>
      <c r="D1555" t="n">
        <v>2061.6</v>
      </c>
      <c r="E1555" t="n">
        <v>6535.45</v>
      </c>
      <c r="G1555" t="n">
        <v>4328.5</v>
      </c>
      <c r="H1555" t="n">
        <v>2151.95</v>
      </c>
      <c r="M1555" t="n">
        <v>2474.24</v>
      </c>
      <c r="N1555" t="n">
        <v>2496.61</v>
      </c>
      <c r="O1555" t="n">
        <v>2235.03</v>
      </c>
      <c r="P1555" t="n">
        <v>1161.67</v>
      </c>
      <c r="Q1555" t="n">
        <v>1793.3</v>
      </c>
      <c r="X1555" t="n">
        <v>1557.99</v>
      </c>
      <c r="AA1555" t="n">
        <v>1449.37</v>
      </c>
      <c r="AB1555" t="n">
        <v>1768.84</v>
      </c>
      <c r="AD1555" t="n">
        <v>1085.68</v>
      </c>
      <c r="AF1555" t="n">
        <v>1379.43</v>
      </c>
      <c r="AH1555" t="n">
        <v>1206.15</v>
      </c>
      <c r="AI1555" t="n">
        <v>1535.74</v>
      </c>
      <c r="AJ1555" t="n">
        <v>1298.13</v>
      </c>
      <c r="AK1555" t="n">
        <v>1090.03</v>
      </c>
      <c r="AL1555" t="n">
        <v>4153.33</v>
      </c>
      <c r="AP1555" t="n">
        <v>2728.35</v>
      </c>
      <c r="AR1555" t="n">
        <v>3588.48</v>
      </c>
      <c r="AS1555" t="n">
        <v>2916.05</v>
      </c>
      <c r="AT1555" t="n">
        <v>1171.71</v>
      </c>
      <c r="AU1555" t="n">
        <v>1465.09</v>
      </c>
      <c r="AV1555" t="n">
        <v>11841.97</v>
      </c>
      <c r="AW1555" t="n">
        <v>4320.69</v>
      </c>
      <c r="AX1555" t="n">
        <v>4047.18</v>
      </c>
      <c r="AY1555" t="n">
        <v>4937.3</v>
      </c>
      <c r="AZ1555" t="n">
        <v>13776.47</v>
      </c>
      <c r="BA1555" t="n">
        <v>43.7325</v>
      </c>
      <c r="BB1555" t="n">
        <v>427.12</v>
      </c>
      <c r="BC1555" t="n">
        <v>6.95</v>
      </c>
      <c r="BD1555" t="n">
        <v>964.02</v>
      </c>
      <c r="BE1555" t="n">
        <v>2788.1</v>
      </c>
    </row>
    <row r="1556">
      <c r="B1556" s="83" t="n">
        <v>38434</v>
      </c>
      <c r="C1556" t="n">
        <v>2358.93</v>
      </c>
      <c r="D1556" t="n">
        <v>2026.4</v>
      </c>
      <c r="E1556" t="n">
        <v>6454.46</v>
      </c>
      <c r="G1556" t="n">
        <v>4208.8</v>
      </c>
      <c r="H1556" t="n">
        <v>2111.84</v>
      </c>
      <c r="M1556" t="n">
        <v>2436.74</v>
      </c>
      <c r="N1556" t="n">
        <v>2444.07</v>
      </c>
      <c r="O1556" t="n">
        <v>2191.69</v>
      </c>
      <c r="P1556" t="n">
        <v>1143.84</v>
      </c>
      <c r="Q1556" t="n">
        <v>1758.5</v>
      </c>
      <c r="X1556" t="n">
        <v>1504.9</v>
      </c>
      <c r="AA1556" t="n">
        <v>1378.96</v>
      </c>
      <c r="AB1556" t="n">
        <v>1716.72</v>
      </c>
      <c r="AD1556" t="n">
        <v>1072.53</v>
      </c>
      <c r="AF1556" t="n">
        <v>1362.36</v>
      </c>
      <c r="AH1556" t="n">
        <v>1173.17</v>
      </c>
      <c r="AI1556" t="n">
        <v>1483.35</v>
      </c>
      <c r="AJ1556" t="n">
        <v>1255.22</v>
      </c>
      <c r="AK1556" t="n">
        <v>1088.84</v>
      </c>
      <c r="AL1556" t="n">
        <v>3996.74</v>
      </c>
      <c r="AP1556" t="n">
        <v>2744.6</v>
      </c>
      <c r="AR1556" t="n">
        <v>3515.28</v>
      </c>
      <c r="AS1556" t="n">
        <v>2854.2</v>
      </c>
      <c r="AT1556" t="n">
        <v>1172.53</v>
      </c>
      <c r="AU1556" t="n">
        <v>1471.77</v>
      </c>
      <c r="AV1556" t="n">
        <v>11739.12</v>
      </c>
      <c r="AW1556" t="n">
        <v>4317.2</v>
      </c>
      <c r="AX1556" t="n">
        <v>4032.41</v>
      </c>
      <c r="AY1556" t="n">
        <v>4910.4</v>
      </c>
      <c r="AZ1556" t="n">
        <v>13603.61</v>
      </c>
      <c r="BA1556" t="n">
        <v>43.78</v>
      </c>
      <c r="BB1556" t="n">
        <v>425.35</v>
      </c>
      <c r="BC1556" t="n">
        <v>6.96</v>
      </c>
      <c r="BD1556" t="n">
        <v>959.01</v>
      </c>
      <c r="BE1556" t="n">
        <v>2714.02</v>
      </c>
    </row>
    <row r="1557">
      <c r="B1557" s="83" t="n">
        <v>38435</v>
      </c>
      <c r="C1557" t="n">
        <v>2346.12</v>
      </c>
      <c r="D1557" t="n">
        <v>2015.4</v>
      </c>
      <c r="E1557" t="n">
        <v>6442.87</v>
      </c>
      <c r="G1557" t="n">
        <v>4202.05</v>
      </c>
      <c r="H1557" t="n">
        <v>2101.56</v>
      </c>
      <c r="M1557" t="n">
        <v>2418.98</v>
      </c>
      <c r="N1557" t="n">
        <v>2428</v>
      </c>
      <c r="O1557" t="n">
        <v>2179.35</v>
      </c>
      <c r="P1557" t="n">
        <v>1137.36</v>
      </c>
      <c r="Q1557" t="n">
        <v>1748.6</v>
      </c>
      <c r="X1557" t="n">
        <v>1498.9</v>
      </c>
      <c r="AA1557" t="n">
        <v>1387.66</v>
      </c>
      <c r="AB1557" t="n">
        <v>1701.78</v>
      </c>
      <c r="AD1557" t="n">
        <v>1060.13</v>
      </c>
      <c r="AF1557" t="n">
        <v>1354.17</v>
      </c>
      <c r="AH1557" t="n">
        <v>1171.03</v>
      </c>
      <c r="AI1557" t="n">
        <v>1460.23</v>
      </c>
      <c r="AJ1557" t="n">
        <v>1250.45</v>
      </c>
      <c r="AK1557" t="n">
        <v>1084.52</v>
      </c>
      <c r="AL1557" t="n">
        <v>3992.06</v>
      </c>
      <c r="AP1557" t="n">
        <v>2776.01</v>
      </c>
      <c r="AR1557" t="n">
        <v>3504.94</v>
      </c>
      <c r="AS1557" t="n">
        <v>2816.55</v>
      </c>
      <c r="AT1557" t="n">
        <v>1171.42</v>
      </c>
      <c r="AU1557" t="n">
        <v>1469.94</v>
      </c>
      <c r="AV1557" t="n">
        <v>11745.97</v>
      </c>
      <c r="AW1557" t="n">
        <v>4343.6</v>
      </c>
      <c r="AX1557" t="n">
        <v>4078.31</v>
      </c>
      <c r="AY1557" t="n">
        <v>4922.5</v>
      </c>
      <c r="AZ1557" t="n">
        <v>13597.1</v>
      </c>
      <c r="BA1557" t="n">
        <v>43.7563</v>
      </c>
      <c r="BB1557" t="n">
        <v>425.05</v>
      </c>
      <c r="BC1557" t="n">
        <v>6.92</v>
      </c>
      <c r="BD1557" t="n">
        <v>964.8</v>
      </c>
      <c r="BE1557" t="n">
        <v>2697.31</v>
      </c>
    </row>
    <row r="1558">
      <c r="B1558" s="83" t="n">
        <v>38436</v>
      </c>
      <c r="C1558" t="n">
        <v>2346.12</v>
      </c>
      <c r="D1558" t="n">
        <v>2015.4</v>
      </c>
      <c r="E1558" t="n">
        <v>6442.87</v>
      </c>
      <c r="G1558" t="n">
        <v>4202.05</v>
      </c>
      <c r="H1558" t="n">
        <v>2101.56</v>
      </c>
      <c r="M1558" t="n">
        <v>2418.98</v>
      </c>
      <c r="N1558" t="n">
        <v>2428</v>
      </c>
      <c r="O1558" t="n">
        <v>2179.35</v>
      </c>
      <c r="P1558" t="n">
        <v>1137.36</v>
      </c>
      <c r="Q1558" t="n">
        <v>1748.6</v>
      </c>
      <c r="X1558" t="n">
        <v>1498.9</v>
      </c>
      <c r="AA1558" t="n">
        <v>1387.66</v>
      </c>
      <c r="AB1558" t="n">
        <v>1701.78</v>
      </c>
      <c r="AD1558" t="n">
        <v>1060.13</v>
      </c>
      <c r="AF1558" t="n">
        <v>1354.17</v>
      </c>
      <c r="AH1558" t="n">
        <v>1171.03</v>
      </c>
      <c r="AI1558" t="n">
        <v>1460.23</v>
      </c>
      <c r="AJ1558" t="n">
        <v>1250.45</v>
      </c>
      <c r="AK1558" t="n">
        <v>1084.52</v>
      </c>
      <c r="AL1558" t="n">
        <v>3992.06</v>
      </c>
      <c r="AP1558" t="n">
        <v>2776.01</v>
      </c>
      <c r="AR1558" t="n">
        <v>3504.94</v>
      </c>
      <c r="AS1558" t="n">
        <v>2816.55</v>
      </c>
      <c r="AT1558" t="n">
        <v>1171.42</v>
      </c>
      <c r="AU1558" t="n">
        <v>1469.94</v>
      </c>
      <c r="AV1558" t="n">
        <v>11761.1</v>
      </c>
      <c r="AW1558" t="n">
        <v>4343.6</v>
      </c>
      <c r="AX1558" t="n">
        <v>4078.31</v>
      </c>
      <c r="AY1558" t="n">
        <v>4922.5</v>
      </c>
      <c r="AZ1558" t="n">
        <v>13597.1</v>
      </c>
      <c r="BA1558" t="n">
        <v>43.7562</v>
      </c>
      <c r="BB1558" t="n">
        <v>424.88</v>
      </c>
      <c r="BC1558" t="n">
        <v>6.915</v>
      </c>
      <c r="BD1558" t="n">
        <v>962.96</v>
      </c>
      <c r="BE1558" t="n">
        <v>2697.31</v>
      </c>
    </row>
    <row r="1559">
      <c r="B1559" s="83" t="n">
        <v>38437</v>
      </c>
      <c r="C1559" t="n">
        <v>2346.12</v>
      </c>
      <c r="D1559" t="n">
        <v>2015.4</v>
      </c>
      <c r="E1559" t="n">
        <v>6442.87</v>
      </c>
      <c r="G1559" t="n">
        <v>4202.05</v>
      </c>
      <c r="H1559" t="n">
        <v>2101.56</v>
      </c>
      <c r="M1559" t="n">
        <v>2418.98</v>
      </c>
      <c r="N1559" t="n">
        <v>2428</v>
      </c>
      <c r="O1559" t="n">
        <v>2179.35</v>
      </c>
      <c r="P1559" t="n">
        <v>1137.36</v>
      </c>
      <c r="Q1559" t="n">
        <v>1748.6</v>
      </c>
      <c r="X1559" t="n">
        <v>1498.9</v>
      </c>
      <c r="AA1559" t="n">
        <v>1387.66</v>
      </c>
      <c r="AB1559" t="n">
        <v>1701.78</v>
      </c>
      <c r="AD1559" t="n">
        <v>1060.13</v>
      </c>
      <c r="AF1559" t="n">
        <v>1354.17</v>
      </c>
      <c r="AH1559" t="n">
        <v>1171.03</v>
      </c>
      <c r="AI1559" t="n">
        <v>1460.23</v>
      </c>
      <c r="AJ1559" t="n">
        <v>1250.45</v>
      </c>
      <c r="AK1559" t="n">
        <v>1084.52</v>
      </c>
      <c r="AL1559" t="n">
        <v>3992.06</v>
      </c>
      <c r="AP1559" t="n">
        <v>2776.01</v>
      </c>
      <c r="AR1559" t="n">
        <v>3504.94</v>
      </c>
      <c r="AS1559" t="n">
        <v>2816.55</v>
      </c>
      <c r="AT1559" t="n">
        <v>1171.42</v>
      </c>
      <c r="AU1559" t="n">
        <v>1469.94</v>
      </c>
      <c r="AV1559" t="n">
        <v>11761.1</v>
      </c>
      <c r="AW1559" t="n">
        <v>4343.6</v>
      </c>
      <c r="AX1559" t="n">
        <v>4078.31</v>
      </c>
      <c r="AY1559" t="n">
        <v>4922.5</v>
      </c>
      <c r="AZ1559" t="n">
        <v>13597.1</v>
      </c>
      <c r="BA1559" t="n">
        <v>43.7562</v>
      </c>
      <c r="BB1559" t="n">
        <v>424.88</v>
      </c>
      <c r="BC1559" t="n">
        <v>6.915</v>
      </c>
      <c r="BD1559" t="n">
        <v>962.96</v>
      </c>
      <c r="BE1559" t="n">
        <v>2697.31</v>
      </c>
    </row>
    <row r="1560">
      <c r="B1560" s="83" t="n">
        <v>38438</v>
      </c>
      <c r="C1560" t="n">
        <v>2346.12</v>
      </c>
      <c r="D1560" t="n">
        <v>2015.4</v>
      </c>
      <c r="E1560" t="n">
        <v>6442.87</v>
      </c>
      <c r="G1560" t="n">
        <v>4202.05</v>
      </c>
      <c r="H1560" t="n">
        <v>2101.56</v>
      </c>
      <c r="M1560" t="n">
        <v>2418.98</v>
      </c>
      <c r="N1560" t="n">
        <v>2428</v>
      </c>
      <c r="O1560" t="n">
        <v>2179.35</v>
      </c>
      <c r="P1560" t="n">
        <v>1137.36</v>
      </c>
      <c r="Q1560" t="n">
        <v>1748.6</v>
      </c>
      <c r="X1560" t="n">
        <v>1498.9</v>
      </c>
      <c r="AA1560" t="n">
        <v>1387.66</v>
      </c>
      <c r="AB1560" t="n">
        <v>1701.78</v>
      </c>
      <c r="AD1560" t="n">
        <v>1060.13</v>
      </c>
      <c r="AF1560" t="n">
        <v>1354.17</v>
      </c>
      <c r="AH1560" t="n">
        <v>1171.03</v>
      </c>
      <c r="AI1560" t="n">
        <v>1460.23</v>
      </c>
      <c r="AJ1560" t="n">
        <v>1250.45</v>
      </c>
      <c r="AK1560" t="n">
        <v>1084.52</v>
      </c>
      <c r="AL1560" t="n">
        <v>3992.06</v>
      </c>
      <c r="AP1560" t="n">
        <v>2776.01</v>
      </c>
      <c r="AR1560" t="n">
        <v>3504.94</v>
      </c>
      <c r="AS1560" t="n">
        <v>2816.55</v>
      </c>
      <c r="AT1560" t="n">
        <v>1171.42</v>
      </c>
      <c r="AU1560" t="n">
        <v>1469.94</v>
      </c>
      <c r="AV1560" t="n">
        <v>11761.1</v>
      </c>
      <c r="AW1560" t="n">
        <v>4343.6</v>
      </c>
      <c r="AX1560" t="n">
        <v>4078.31</v>
      </c>
      <c r="AY1560" t="n">
        <v>4922.5</v>
      </c>
      <c r="AZ1560" t="n">
        <v>13597.1</v>
      </c>
      <c r="BA1560" t="n">
        <v>43.7562</v>
      </c>
      <c r="BB1560" t="n">
        <v>424.88</v>
      </c>
      <c r="BC1560" t="n">
        <v>6.915</v>
      </c>
      <c r="BD1560" t="n">
        <v>962.96</v>
      </c>
      <c r="BE1560" t="n">
        <v>2697.31</v>
      </c>
    </row>
    <row r="1561">
      <c r="B1561" s="83" t="n">
        <v>38439</v>
      </c>
      <c r="C1561" t="n">
        <v>2362.48</v>
      </c>
      <c r="D1561" t="n">
        <v>2029.45</v>
      </c>
      <c r="E1561" t="n">
        <v>6510.74</v>
      </c>
      <c r="G1561" t="n">
        <v>4233.35</v>
      </c>
      <c r="H1561" t="n">
        <v>2116.37</v>
      </c>
      <c r="M1561" t="n">
        <v>2433.29</v>
      </c>
      <c r="N1561" t="n">
        <v>2444.13</v>
      </c>
      <c r="O1561" t="n">
        <v>2196.8</v>
      </c>
      <c r="P1561" t="n">
        <v>1145.35</v>
      </c>
      <c r="Q1561" t="n">
        <v>1762.6</v>
      </c>
      <c r="X1561" t="n">
        <v>1511.81</v>
      </c>
      <c r="AA1561" t="n">
        <v>1396.99</v>
      </c>
      <c r="AB1561" t="n">
        <v>1712.84</v>
      </c>
      <c r="AD1561" t="n">
        <v>1063.66</v>
      </c>
      <c r="AF1561" t="n">
        <v>1365.73</v>
      </c>
      <c r="AH1561" t="n">
        <v>1187.25</v>
      </c>
      <c r="AI1561" t="n">
        <v>1467.62</v>
      </c>
      <c r="AJ1561" t="n">
        <v>1269.61</v>
      </c>
      <c r="AK1561" t="n">
        <v>1092.26</v>
      </c>
      <c r="AL1561" t="n">
        <v>4047.44</v>
      </c>
      <c r="AP1561" t="n">
        <v>2770.82</v>
      </c>
      <c r="AR1561" t="n">
        <v>3545.99</v>
      </c>
      <c r="AS1561" t="n">
        <v>2834.9</v>
      </c>
      <c r="AT1561" t="n">
        <v>1174.28</v>
      </c>
      <c r="AU1561" t="n">
        <v>1472.71</v>
      </c>
      <c r="AV1561" t="n">
        <v>11792.3</v>
      </c>
      <c r="AW1561" t="n">
        <v>4343.6</v>
      </c>
      <c r="AX1561" t="n">
        <v>4078.31</v>
      </c>
      <c r="AY1561" t="n">
        <v>4922.5</v>
      </c>
      <c r="AZ1561" t="n">
        <v>13597.1</v>
      </c>
      <c r="BA1561" t="n">
        <v>43.7888</v>
      </c>
      <c r="BB1561" t="n">
        <v>426.2</v>
      </c>
      <c r="BC1561" t="n">
        <v>6.885</v>
      </c>
      <c r="BD1561" t="n">
        <v>960.7</v>
      </c>
      <c r="BE1561" t="n">
        <v>2718.96</v>
      </c>
    </row>
    <row r="1562">
      <c r="B1562" s="83" t="n">
        <v>38440</v>
      </c>
      <c r="C1562" t="n">
        <v>2309.39</v>
      </c>
      <c r="D1562" t="n">
        <v>1983.85</v>
      </c>
      <c r="E1562" t="n">
        <v>6367.86</v>
      </c>
      <c r="G1562" t="n">
        <v>4146.65</v>
      </c>
      <c r="H1562" t="n">
        <v>2069.42</v>
      </c>
      <c r="M1562" t="n">
        <v>2383.96</v>
      </c>
      <c r="N1562" t="n">
        <v>2394.94</v>
      </c>
      <c r="O1562" t="n">
        <v>2149.5</v>
      </c>
      <c r="P1562" t="n">
        <v>1120.67</v>
      </c>
      <c r="Q1562" t="n">
        <v>1724.65</v>
      </c>
      <c r="X1562" t="n">
        <v>1484.34</v>
      </c>
      <c r="AA1562" t="n">
        <v>1350.52</v>
      </c>
      <c r="AB1562" t="n">
        <v>1665.99</v>
      </c>
      <c r="AD1562" t="n">
        <v>1039.23</v>
      </c>
      <c r="AF1562" t="n">
        <v>1339.71</v>
      </c>
      <c r="AH1562" t="n">
        <v>1153.03</v>
      </c>
      <c r="AI1562" t="n">
        <v>1417.82</v>
      </c>
      <c r="AJ1562" t="n">
        <v>1235.77</v>
      </c>
      <c r="AK1562" t="n">
        <v>1065.06</v>
      </c>
      <c r="AL1562" t="n">
        <v>3933.75</v>
      </c>
      <c r="AP1562" t="n">
        <v>2711.26</v>
      </c>
      <c r="AR1562" t="n">
        <v>3452.37</v>
      </c>
      <c r="AS1562" t="n">
        <v>2805.4</v>
      </c>
      <c r="AT1562" t="n">
        <v>1165.36</v>
      </c>
      <c r="AU1562" t="n">
        <v>1464.34</v>
      </c>
      <c r="AV1562" t="n">
        <v>11599.82</v>
      </c>
      <c r="AW1562" t="n">
        <v>4351.89</v>
      </c>
      <c r="AX1562" t="n">
        <v>4081.65</v>
      </c>
      <c r="AY1562" t="n">
        <v>4919</v>
      </c>
      <c r="AZ1562" t="n">
        <v>13411.88</v>
      </c>
      <c r="BA1562" t="n">
        <v>43.82</v>
      </c>
      <c r="BB1562" t="n">
        <v>426.1</v>
      </c>
      <c r="BC1562" t="n">
        <v>6.955</v>
      </c>
      <c r="BD1562" t="n">
        <v>955.1900000000001</v>
      </c>
      <c r="BE1562" t="n">
        <v>2659.88</v>
      </c>
    </row>
    <row r="1563">
      <c r="B1563" s="83" t="n">
        <v>38441</v>
      </c>
      <c r="C1563" t="n">
        <v>2320.86</v>
      </c>
      <c r="D1563" t="n">
        <v>1993.7</v>
      </c>
      <c r="E1563" t="n">
        <v>6381.4</v>
      </c>
      <c r="G1563" t="n">
        <v>4192</v>
      </c>
      <c r="H1563" t="n">
        <v>2081.53</v>
      </c>
      <c r="M1563" t="n">
        <v>2398.7</v>
      </c>
      <c r="N1563" t="n">
        <v>2416.92</v>
      </c>
      <c r="O1563" t="n">
        <v>2165.54</v>
      </c>
      <c r="P1563" t="n">
        <v>1128.16</v>
      </c>
      <c r="Q1563" t="n">
        <v>1737.45</v>
      </c>
      <c r="X1563" t="n">
        <v>1503.5</v>
      </c>
      <c r="AA1563" t="n">
        <v>1384.29</v>
      </c>
      <c r="AB1563" t="n">
        <v>1683.56</v>
      </c>
      <c r="AD1563" t="n">
        <v>1060.63</v>
      </c>
      <c r="AF1563" t="n">
        <v>1343.5</v>
      </c>
      <c r="AH1563" t="n">
        <v>1139.58</v>
      </c>
      <c r="AI1563" t="n">
        <v>1433.71</v>
      </c>
      <c r="AJ1563" t="n">
        <v>1254.84</v>
      </c>
      <c r="AK1563" t="n">
        <v>1068.98</v>
      </c>
      <c r="AL1563" t="n">
        <v>3981.5</v>
      </c>
      <c r="AP1563" t="n">
        <v>2725.66</v>
      </c>
      <c r="AR1563" t="n">
        <v>3487.02</v>
      </c>
      <c r="AS1563" t="n">
        <v>2813.05</v>
      </c>
      <c r="AT1563" t="n">
        <v>1181.41</v>
      </c>
      <c r="AU1563" t="n">
        <v>1491.74</v>
      </c>
      <c r="AV1563" t="n">
        <v>11565.88</v>
      </c>
      <c r="AW1563" t="n">
        <v>4347.52</v>
      </c>
      <c r="AX1563" t="n">
        <v>4064.61</v>
      </c>
      <c r="AY1563" t="n">
        <v>4900.7</v>
      </c>
      <c r="AZ1563" t="n">
        <v>13425.75</v>
      </c>
      <c r="BA1563" t="n">
        <v>43.82</v>
      </c>
      <c r="BB1563" t="n">
        <v>426.35</v>
      </c>
      <c r="BC1563" t="n">
        <v>7.125</v>
      </c>
      <c r="BD1563" t="n">
        <v>937.03</v>
      </c>
      <c r="BE1563" t="n">
        <v>2682.62</v>
      </c>
    </row>
    <row r="1564">
      <c r="B1564" s="83" t="n">
        <v>38442</v>
      </c>
      <c r="C1564" t="n">
        <v>2369.69</v>
      </c>
      <c r="D1564" t="n">
        <v>2035.65</v>
      </c>
      <c r="E1564" t="n">
        <v>6492.82</v>
      </c>
      <c r="G1564" t="n">
        <v>4275.15</v>
      </c>
      <c r="H1564" t="n">
        <v>2124.93</v>
      </c>
      <c r="M1564" t="n">
        <v>2437.3</v>
      </c>
      <c r="N1564" t="n">
        <v>2459.67</v>
      </c>
      <c r="O1564" t="n">
        <v>2209.66</v>
      </c>
      <c r="P1564" t="n">
        <v>1151.69</v>
      </c>
      <c r="Q1564" t="n">
        <v>1772.85</v>
      </c>
      <c r="X1564" t="n">
        <v>1543.13</v>
      </c>
      <c r="AA1564" t="n">
        <v>1398.1</v>
      </c>
      <c r="AB1564" t="n">
        <v>1726.3</v>
      </c>
      <c r="AD1564" t="n">
        <v>1078</v>
      </c>
      <c r="AF1564" t="n">
        <v>1360.42</v>
      </c>
      <c r="AH1564" t="n">
        <v>1163.66</v>
      </c>
      <c r="AI1564" t="n">
        <v>1497.77</v>
      </c>
      <c r="AJ1564" t="n">
        <v>1264.8</v>
      </c>
      <c r="AK1564" t="n">
        <v>1086.76</v>
      </c>
      <c r="AL1564" t="n">
        <v>4032.56</v>
      </c>
      <c r="AP1564" t="n">
        <v>2787.59</v>
      </c>
      <c r="AR1564" t="n">
        <v>3542.51</v>
      </c>
      <c r="AS1564" t="n">
        <v>2923.15</v>
      </c>
      <c r="AT1564" t="n">
        <v>1180.59</v>
      </c>
      <c r="AU1564" t="n">
        <v>1482.53</v>
      </c>
      <c r="AV1564" t="n">
        <v>11668.95</v>
      </c>
      <c r="AW1564" t="n">
        <v>4348.77</v>
      </c>
      <c r="AX1564" t="n">
        <v>4067.78</v>
      </c>
      <c r="AY1564" t="n">
        <v>4894.4</v>
      </c>
      <c r="AZ1564" t="n">
        <v>13516.88</v>
      </c>
      <c r="BA1564" t="n">
        <v>43.745</v>
      </c>
      <c r="BB1564" t="n">
        <v>428.35</v>
      </c>
      <c r="BC1564" t="n">
        <v>7.115</v>
      </c>
      <c r="BD1564" t="n">
        <v>942.2</v>
      </c>
      <c r="BE1564" t="n">
        <v>2734.66</v>
      </c>
    </row>
    <row r="1565">
      <c r="B1565" s="83" t="n">
        <v>38443</v>
      </c>
      <c r="C1565" t="n">
        <v>2406.95</v>
      </c>
      <c r="D1565" t="n">
        <v>2067.65</v>
      </c>
      <c r="E1565" t="n">
        <v>6605.04</v>
      </c>
      <c r="G1565" t="n">
        <v>4342.85</v>
      </c>
      <c r="H1565" t="n">
        <v>2158.39</v>
      </c>
      <c r="M1565" t="n">
        <v>2485.2</v>
      </c>
      <c r="N1565" t="n">
        <v>2505.25</v>
      </c>
      <c r="O1565" t="n">
        <v>2250.1</v>
      </c>
      <c r="P1565" t="n">
        <v>1171.5</v>
      </c>
      <c r="Q1565" t="n">
        <v>1805.3</v>
      </c>
      <c r="R1565" t="n">
        <v>1000</v>
      </c>
      <c r="S1565" t="n">
        <v>1000</v>
      </c>
      <c r="U1565" t="n">
        <v>1000</v>
      </c>
      <c r="X1565" t="n">
        <v>1589.39</v>
      </c>
      <c r="AA1565" t="n">
        <v>1423.75</v>
      </c>
      <c r="AB1565" t="n">
        <v>1753.36</v>
      </c>
      <c r="AD1565" t="n">
        <v>1099.4</v>
      </c>
      <c r="AF1565" t="n">
        <v>1404.52</v>
      </c>
      <c r="AH1565" t="n">
        <v>1195.63</v>
      </c>
      <c r="AI1565" t="n">
        <v>1541.55</v>
      </c>
      <c r="AJ1565" t="n">
        <v>1287.65</v>
      </c>
      <c r="AK1565" t="n">
        <v>1112.14</v>
      </c>
      <c r="AL1565" t="n">
        <v>4115.19</v>
      </c>
      <c r="AN1565" t="n">
        <v>1000</v>
      </c>
      <c r="AP1565" t="n">
        <v>2811.75</v>
      </c>
      <c r="AQ1565" t="n">
        <v>1000</v>
      </c>
      <c r="AR1565" t="n">
        <v>3607.61</v>
      </c>
      <c r="AS1565" t="n">
        <v>2946.35</v>
      </c>
      <c r="AT1565" t="n">
        <v>1172.92</v>
      </c>
      <c r="AU1565" t="n">
        <v>1469.35</v>
      </c>
      <c r="AV1565" t="n">
        <v>11723.63</v>
      </c>
      <c r="AW1565" t="n">
        <v>4373.53</v>
      </c>
      <c r="AX1565" t="n">
        <v>4080.08</v>
      </c>
      <c r="AY1565" t="n">
        <v>4914</v>
      </c>
      <c r="AZ1565" t="n">
        <v>13491.35</v>
      </c>
      <c r="BA1565" t="n">
        <v>43.75</v>
      </c>
      <c r="BB1565" t="n">
        <v>426.25</v>
      </c>
      <c r="BC1565" t="n">
        <v>7.005</v>
      </c>
      <c r="BD1565" t="n">
        <v>978.15</v>
      </c>
      <c r="BE1565" t="n">
        <v>2786.7</v>
      </c>
    </row>
    <row r="1566">
      <c r="B1566" s="83" t="n">
        <v>38444</v>
      </c>
      <c r="C1566" t="n">
        <v>2406.95</v>
      </c>
      <c r="D1566" t="n">
        <v>2067.65</v>
      </c>
      <c r="E1566" t="n">
        <v>6605.04</v>
      </c>
      <c r="G1566" t="n">
        <v>4342.85</v>
      </c>
      <c r="H1566" t="n">
        <v>2158.39</v>
      </c>
      <c r="M1566" t="n">
        <v>2485.2</v>
      </c>
      <c r="N1566" t="n">
        <v>2505.25</v>
      </c>
      <c r="O1566" t="n">
        <v>2250.1</v>
      </c>
      <c r="P1566" t="n">
        <v>1171.5</v>
      </c>
      <c r="Q1566" t="n">
        <v>1805.3</v>
      </c>
      <c r="R1566" t="n">
        <v>1000</v>
      </c>
      <c r="S1566" t="n">
        <v>1000</v>
      </c>
      <c r="U1566" t="n">
        <v>1000</v>
      </c>
      <c r="X1566" t="n">
        <v>1589.39</v>
      </c>
      <c r="AA1566" t="n">
        <v>1423.75</v>
      </c>
      <c r="AB1566" t="n">
        <v>1753.36</v>
      </c>
      <c r="AD1566" t="n">
        <v>1099.4</v>
      </c>
      <c r="AF1566" t="n">
        <v>1404.52</v>
      </c>
      <c r="AH1566" t="n">
        <v>1195.63</v>
      </c>
      <c r="AI1566" t="n">
        <v>1541.55</v>
      </c>
      <c r="AJ1566" t="n">
        <v>1287.65</v>
      </c>
      <c r="AK1566" t="n">
        <v>1112.14</v>
      </c>
      <c r="AL1566" t="n">
        <v>4115.19</v>
      </c>
      <c r="AN1566" t="n">
        <v>1000</v>
      </c>
      <c r="AP1566" t="n">
        <v>2811.75</v>
      </c>
      <c r="AQ1566" t="n">
        <v>1000</v>
      </c>
      <c r="AR1566" t="n">
        <v>3607.61</v>
      </c>
      <c r="AS1566" t="n">
        <v>2946.35</v>
      </c>
      <c r="AT1566" t="n">
        <v>1172.92</v>
      </c>
      <c r="AU1566" t="n">
        <v>1469.35</v>
      </c>
      <c r="AV1566" t="n">
        <v>11723.63</v>
      </c>
      <c r="AW1566" t="n">
        <v>4373.53</v>
      </c>
      <c r="AX1566" t="n">
        <v>4080.08</v>
      </c>
      <c r="AY1566" t="n">
        <v>4914</v>
      </c>
      <c r="AZ1566" t="n">
        <v>13491.35</v>
      </c>
      <c r="BA1566" t="n">
        <v>43.75</v>
      </c>
      <c r="BB1566" t="n">
        <v>426.25</v>
      </c>
      <c r="BC1566" t="n">
        <v>7.005</v>
      </c>
      <c r="BD1566" t="n">
        <v>978.15</v>
      </c>
      <c r="BE1566" t="n">
        <v>2786.7</v>
      </c>
    </row>
    <row r="1567">
      <c r="B1567" s="83" t="n">
        <v>38445</v>
      </c>
      <c r="C1567" t="n">
        <v>2406.95</v>
      </c>
      <c r="D1567" t="n">
        <v>2067.65</v>
      </c>
      <c r="E1567" t="n">
        <v>6605.04</v>
      </c>
      <c r="G1567" t="n">
        <v>4342.85</v>
      </c>
      <c r="H1567" t="n">
        <v>2158.39</v>
      </c>
      <c r="M1567" t="n">
        <v>2485.2</v>
      </c>
      <c r="N1567" t="n">
        <v>2505.25</v>
      </c>
      <c r="O1567" t="n">
        <v>2250.1</v>
      </c>
      <c r="P1567" t="n">
        <v>1171.5</v>
      </c>
      <c r="Q1567" t="n">
        <v>1805.3</v>
      </c>
      <c r="R1567" t="n">
        <v>1000</v>
      </c>
      <c r="S1567" t="n">
        <v>1000</v>
      </c>
      <c r="U1567" t="n">
        <v>1000</v>
      </c>
      <c r="X1567" t="n">
        <v>1589.39</v>
      </c>
      <c r="AA1567" t="n">
        <v>1423.75</v>
      </c>
      <c r="AB1567" t="n">
        <v>1753.36</v>
      </c>
      <c r="AD1567" t="n">
        <v>1099.4</v>
      </c>
      <c r="AF1567" t="n">
        <v>1404.52</v>
      </c>
      <c r="AH1567" t="n">
        <v>1195.63</v>
      </c>
      <c r="AI1567" t="n">
        <v>1541.55</v>
      </c>
      <c r="AJ1567" t="n">
        <v>1287.65</v>
      </c>
      <c r="AK1567" t="n">
        <v>1112.14</v>
      </c>
      <c r="AL1567" t="n">
        <v>4115.19</v>
      </c>
      <c r="AN1567" t="n">
        <v>1000</v>
      </c>
      <c r="AP1567" t="n">
        <v>2811.75</v>
      </c>
      <c r="AQ1567" t="n">
        <v>1000</v>
      </c>
      <c r="AR1567" t="n">
        <v>3607.61</v>
      </c>
      <c r="AS1567" t="n">
        <v>2946.35</v>
      </c>
      <c r="AT1567" t="n">
        <v>1172.92</v>
      </c>
      <c r="AU1567" t="n">
        <v>1469.35</v>
      </c>
      <c r="AV1567" t="n">
        <v>11723.63</v>
      </c>
      <c r="AW1567" t="n">
        <v>4373.53</v>
      </c>
      <c r="AX1567" t="n">
        <v>4080.08</v>
      </c>
      <c r="AY1567" t="n">
        <v>4914</v>
      </c>
      <c r="AZ1567" t="n">
        <v>13491.35</v>
      </c>
      <c r="BA1567" t="n">
        <v>43.75</v>
      </c>
      <c r="BB1567" t="n">
        <v>426.25</v>
      </c>
      <c r="BC1567" t="n">
        <v>7.005</v>
      </c>
      <c r="BD1567" t="n">
        <v>978.15</v>
      </c>
      <c r="BE1567" t="n">
        <v>2786.7</v>
      </c>
    </row>
    <row r="1568">
      <c r="B1568" s="83" t="n">
        <v>38446</v>
      </c>
      <c r="C1568" t="n">
        <v>2402</v>
      </c>
      <c r="D1568" t="n">
        <v>2063.4</v>
      </c>
      <c r="E1568" t="n">
        <v>6604.42</v>
      </c>
      <c r="G1568" t="n">
        <v>4360.2</v>
      </c>
      <c r="H1568" t="n">
        <v>2155.85</v>
      </c>
      <c r="M1568" t="n">
        <v>2477</v>
      </c>
      <c r="N1568" t="n">
        <v>2507.42</v>
      </c>
      <c r="O1568" t="n">
        <v>2248.54</v>
      </c>
      <c r="P1568" t="n">
        <v>1170.33</v>
      </c>
      <c r="Q1568" t="n">
        <v>1804.05</v>
      </c>
      <c r="R1568" t="n">
        <v>993.6799999999999</v>
      </c>
      <c r="S1568" t="n">
        <v>1000.01</v>
      </c>
      <c r="U1568" t="n">
        <v>1001.57</v>
      </c>
      <c r="X1568" t="n">
        <v>1607.36</v>
      </c>
      <c r="AA1568" t="n">
        <v>1419.31</v>
      </c>
      <c r="AB1568" t="n">
        <v>1750.3</v>
      </c>
      <c r="AD1568" t="n">
        <v>1086.66</v>
      </c>
      <c r="AF1568" t="n">
        <v>1395.71</v>
      </c>
      <c r="AH1568" t="n">
        <v>1163.31</v>
      </c>
      <c r="AI1568" t="n">
        <v>1550.16</v>
      </c>
      <c r="AJ1568" t="n">
        <v>1294.92</v>
      </c>
      <c r="AK1568" t="n">
        <v>1104.07</v>
      </c>
      <c r="AL1568" t="n">
        <v>4133.57</v>
      </c>
      <c r="AN1568" t="n">
        <v>1004.92</v>
      </c>
      <c r="AP1568" t="n">
        <v>2810.3</v>
      </c>
      <c r="AQ1568" t="n">
        <v>1001.33</v>
      </c>
      <c r="AR1568" t="n">
        <v>3598.93</v>
      </c>
      <c r="AS1568" t="n">
        <v>2934</v>
      </c>
      <c r="AT1568" t="n">
        <v>1176.12</v>
      </c>
      <c r="AU1568" t="n">
        <v>1476.72</v>
      </c>
      <c r="AV1568" t="n">
        <v>11667.54</v>
      </c>
      <c r="AW1568" t="n">
        <v>4341.39</v>
      </c>
      <c r="AX1568" t="n">
        <v>4052.32</v>
      </c>
      <c r="AY1568" t="n">
        <v>4896.7</v>
      </c>
      <c r="AZ1568" t="n">
        <v>13513.41</v>
      </c>
      <c r="BA1568" t="n">
        <v>43.7825</v>
      </c>
      <c r="BB1568" t="n">
        <v>424.25</v>
      </c>
      <c r="BC1568" t="n">
        <v>7.025</v>
      </c>
      <c r="BD1568" t="n">
        <v>962.17</v>
      </c>
      <c r="BE1568" t="n">
        <v>2784.53</v>
      </c>
    </row>
    <row r="1569">
      <c r="B1569" s="83" t="n">
        <v>38447</v>
      </c>
      <c r="C1569" t="n">
        <v>2389.37</v>
      </c>
      <c r="D1569" t="n">
        <v>2052.55</v>
      </c>
      <c r="E1569" t="n">
        <v>6550.29</v>
      </c>
      <c r="G1569" t="n">
        <v>4304.7</v>
      </c>
      <c r="H1569" t="n">
        <v>2142.15</v>
      </c>
      <c r="M1569" t="n">
        <v>2456.04</v>
      </c>
      <c r="N1569" t="n">
        <v>2483.74</v>
      </c>
      <c r="O1569" t="n">
        <v>2234.83</v>
      </c>
      <c r="P1569" t="n">
        <v>1162.65</v>
      </c>
      <c r="Q1569" t="n">
        <v>1793.05</v>
      </c>
      <c r="R1569" t="n">
        <v>982.91</v>
      </c>
      <c r="S1569" t="n">
        <v>989.36</v>
      </c>
      <c r="U1569" t="n">
        <v>994.4299999999999</v>
      </c>
      <c r="X1569" t="n">
        <v>1598.08</v>
      </c>
      <c r="AA1569" t="n">
        <v>1375.16</v>
      </c>
      <c r="AB1569" t="n">
        <v>1761.42</v>
      </c>
      <c r="AD1569" t="n">
        <v>1070.14</v>
      </c>
      <c r="AF1569" t="n">
        <v>1395.81</v>
      </c>
      <c r="AH1569" t="n">
        <v>1142.76</v>
      </c>
      <c r="AI1569" t="n">
        <v>1533.61</v>
      </c>
      <c r="AJ1569" t="n">
        <v>1278.74</v>
      </c>
      <c r="AK1569" t="n">
        <v>1095.3</v>
      </c>
      <c r="AL1569" t="n">
        <v>4061.13</v>
      </c>
      <c r="AN1569" t="n">
        <v>1003.12</v>
      </c>
      <c r="AP1569" t="n">
        <v>2796.95</v>
      </c>
      <c r="AQ1569" t="n">
        <v>1000.84</v>
      </c>
      <c r="AR1569" t="n">
        <v>3609.81</v>
      </c>
      <c r="AS1569" t="n">
        <v>2917.2</v>
      </c>
      <c r="AT1569" t="n">
        <v>1181.39</v>
      </c>
      <c r="AU1569" t="n">
        <v>1483.75</v>
      </c>
      <c r="AV1569" t="n">
        <v>11774.31</v>
      </c>
      <c r="AW1569" t="n">
        <v>4362.61</v>
      </c>
      <c r="AX1569" t="n">
        <v>4087.94</v>
      </c>
      <c r="AY1569" t="n">
        <v>4942.9</v>
      </c>
      <c r="AZ1569" t="n">
        <v>13513.41</v>
      </c>
      <c r="BA1569" t="n">
        <v>43.7825</v>
      </c>
      <c r="BB1569" t="n">
        <v>425.35</v>
      </c>
      <c r="BC1569" t="n">
        <v>7.045</v>
      </c>
      <c r="BD1569" t="n">
        <v>955.6</v>
      </c>
      <c r="BE1569" t="n">
        <v>2764.86</v>
      </c>
    </row>
    <row r="1570">
      <c r="B1570" s="83" t="n">
        <v>38448</v>
      </c>
      <c r="C1570" t="n">
        <v>2408.87</v>
      </c>
      <c r="D1570" t="n">
        <v>2069.3</v>
      </c>
      <c r="E1570" t="n">
        <v>6606.41</v>
      </c>
      <c r="G1570" t="n">
        <v>4320</v>
      </c>
      <c r="H1570" t="n">
        <v>2158.16</v>
      </c>
      <c r="M1570" t="n">
        <v>2471.73</v>
      </c>
      <c r="N1570" t="n">
        <v>2498.81</v>
      </c>
      <c r="O1570" t="n">
        <v>2252.22</v>
      </c>
      <c r="P1570" t="n">
        <v>1172.33</v>
      </c>
      <c r="Q1570" t="n">
        <v>1807</v>
      </c>
      <c r="R1570" t="n">
        <v>989.99</v>
      </c>
      <c r="S1570" t="n">
        <v>994.63</v>
      </c>
      <c r="U1570" t="n">
        <v>995.9400000000001</v>
      </c>
      <c r="X1570" t="n">
        <v>1619.39</v>
      </c>
      <c r="AA1570" t="n">
        <v>1374.4</v>
      </c>
      <c r="AB1570" t="n">
        <v>1781.68</v>
      </c>
      <c r="AD1570" t="n">
        <v>1070.23</v>
      </c>
      <c r="AF1570" t="n">
        <v>1392.98</v>
      </c>
      <c r="AH1570" t="n">
        <v>1163.82</v>
      </c>
      <c r="AI1570" t="n">
        <v>1548.66</v>
      </c>
      <c r="AJ1570" t="n">
        <v>1282.49</v>
      </c>
      <c r="AK1570" t="n">
        <v>1111.99</v>
      </c>
      <c r="AL1570" t="n">
        <v>4074.72</v>
      </c>
      <c r="AN1570" t="n">
        <v>1009.06</v>
      </c>
      <c r="AP1570" t="n">
        <v>2841.24</v>
      </c>
      <c r="AQ1570" t="n">
        <v>1014.49</v>
      </c>
      <c r="AR1570" t="n">
        <v>3644.64</v>
      </c>
      <c r="AS1570" t="n">
        <v>2942.1</v>
      </c>
      <c r="AT1570" t="n">
        <v>1184.07</v>
      </c>
      <c r="AU1570" t="n">
        <v>1480.67</v>
      </c>
      <c r="AV1570" t="n">
        <v>11827.16</v>
      </c>
      <c r="AW1570" t="n">
        <v>4379.18</v>
      </c>
      <c r="AX1570" t="n">
        <v>4106.99</v>
      </c>
      <c r="AY1570" t="n">
        <v>4947.4</v>
      </c>
      <c r="AZ1570" t="n">
        <v>13562.26</v>
      </c>
      <c r="BA1570" t="n">
        <v>43.7538</v>
      </c>
      <c r="BB1570" t="n">
        <v>426.7</v>
      </c>
      <c r="BC1570" t="n">
        <v>7.085</v>
      </c>
      <c r="BD1570" t="n">
        <v>973.67</v>
      </c>
      <c r="BE1570" t="n">
        <v>2786.68</v>
      </c>
    </row>
    <row r="1571">
      <c r="B1571" s="83" t="n">
        <v>38449</v>
      </c>
      <c r="C1571" t="n">
        <v>2389.72</v>
      </c>
      <c r="D1571" t="n">
        <v>2052.85</v>
      </c>
      <c r="E1571" t="n">
        <v>6545.64</v>
      </c>
      <c r="G1571" t="n">
        <v>4308.65</v>
      </c>
      <c r="H1571" t="n">
        <v>2142.69</v>
      </c>
      <c r="M1571" t="n">
        <v>2465.69</v>
      </c>
      <c r="N1571" t="n">
        <v>2492.26</v>
      </c>
      <c r="O1571" t="n">
        <v>2241.5</v>
      </c>
      <c r="P1571" t="n">
        <v>1165.81</v>
      </c>
      <c r="Q1571" t="n">
        <v>1798.4</v>
      </c>
      <c r="R1571" t="n">
        <v>986.75</v>
      </c>
      <c r="S1571" t="n">
        <v>992.35</v>
      </c>
      <c r="U1571" t="n">
        <v>993.66</v>
      </c>
      <c r="X1571" t="n">
        <v>1622.37</v>
      </c>
      <c r="AA1571" t="n">
        <v>1382.97</v>
      </c>
      <c r="AB1571" t="n">
        <v>1763.16</v>
      </c>
      <c r="AD1571" t="n">
        <v>1072.78</v>
      </c>
      <c r="AF1571" t="n">
        <v>1384.28</v>
      </c>
      <c r="AH1571" t="n">
        <v>1153.03</v>
      </c>
      <c r="AI1571" t="n">
        <v>1553.45</v>
      </c>
      <c r="AJ1571" t="n">
        <v>1278.57</v>
      </c>
      <c r="AK1571" t="n">
        <v>1104.94</v>
      </c>
      <c r="AL1571" t="n">
        <v>4061.27</v>
      </c>
      <c r="AN1571" t="n">
        <v>1006.74</v>
      </c>
      <c r="AP1571" t="n">
        <v>2846.19</v>
      </c>
      <c r="AQ1571" t="n">
        <v>1005.91</v>
      </c>
      <c r="AR1571" t="n">
        <v>3609.54</v>
      </c>
      <c r="AS1571" t="n">
        <v>2921.35</v>
      </c>
      <c r="AT1571" t="n">
        <v>1191.14</v>
      </c>
      <c r="AU1571" t="n">
        <v>1499.71</v>
      </c>
      <c r="AV1571" t="n">
        <v>11810.99</v>
      </c>
      <c r="AW1571" t="n">
        <v>4389.52</v>
      </c>
      <c r="AX1571" t="n">
        <v>4124.37</v>
      </c>
      <c r="AY1571" t="n">
        <v>4977</v>
      </c>
      <c r="AZ1571" t="n">
        <v>13602.35</v>
      </c>
      <c r="BA1571" t="n">
        <v>43.7275</v>
      </c>
      <c r="BB1571" t="n">
        <v>425.9</v>
      </c>
      <c r="BC1571" t="n">
        <v>7.045</v>
      </c>
      <c r="BD1571" t="n">
        <v>984.73</v>
      </c>
      <c r="BE1571" t="n">
        <v>2773.49</v>
      </c>
    </row>
    <row r="1572">
      <c r="B1572" s="83" t="n">
        <v>38450</v>
      </c>
      <c r="C1572" t="n">
        <v>2364.51</v>
      </c>
      <c r="D1572" t="n">
        <v>2031.2</v>
      </c>
      <c r="E1572" t="n">
        <v>6479.54</v>
      </c>
      <c r="G1572" t="n">
        <v>4269.9</v>
      </c>
      <c r="H1572" t="n">
        <v>2120.58</v>
      </c>
      <c r="M1572" t="n">
        <v>2444.81</v>
      </c>
      <c r="N1572" t="n">
        <v>2473.77</v>
      </c>
      <c r="O1572" t="n">
        <v>2222.69</v>
      </c>
      <c r="P1572" t="n">
        <v>1155.03</v>
      </c>
      <c r="Q1572" t="n">
        <v>1783.3</v>
      </c>
      <c r="R1572" t="n">
        <v>981.15</v>
      </c>
      <c r="S1572" t="n">
        <v>979.83</v>
      </c>
      <c r="U1572" t="n">
        <v>984.78</v>
      </c>
      <c r="X1572" t="n">
        <v>1605.66</v>
      </c>
      <c r="AA1572" t="n">
        <v>1373.07</v>
      </c>
      <c r="AB1572" t="n">
        <v>1750.18</v>
      </c>
      <c r="AD1572" t="n">
        <v>1073.87</v>
      </c>
      <c r="AF1572" t="n">
        <v>1379.61</v>
      </c>
      <c r="AH1572" t="n">
        <v>1142.56</v>
      </c>
      <c r="AI1572" t="n">
        <v>1539.42</v>
      </c>
      <c r="AJ1572" t="n">
        <v>1263.36</v>
      </c>
      <c r="AK1572" t="n">
        <v>1095.14</v>
      </c>
      <c r="AL1572" t="n">
        <v>4014.22</v>
      </c>
      <c r="AN1572" t="n">
        <v>986.5599999999999</v>
      </c>
      <c r="AP1572" t="n">
        <v>2865.65</v>
      </c>
      <c r="AQ1572" t="n">
        <v>999.03</v>
      </c>
      <c r="AR1572" t="n">
        <v>3585.99</v>
      </c>
      <c r="AS1572" t="n">
        <v>2856.7</v>
      </c>
      <c r="AT1572" t="n">
        <v>1181.2</v>
      </c>
      <c r="AU1572" t="n">
        <v>1485.6</v>
      </c>
      <c r="AV1572" t="n">
        <v>11874.75</v>
      </c>
      <c r="AW1572" t="n">
        <v>4400.68</v>
      </c>
      <c r="AX1572" t="n">
        <v>4124.29</v>
      </c>
      <c r="AY1572" t="n">
        <v>4983.6</v>
      </c>
      <c r="AZ1572" t="n">
        <v>13666.72</v>
      </c>
      <c r="BA1572" t="n">
        <v>43.7663</v>
      </c>
      <c r="BB1572" t="n">
        <v>427.1</v>
      </c>
      <c r="BC1572" t="n">
        <v>7.135</v>
      </c>
      <c r="BD1572" t="n">
        <v>1003.45</v>
      </c>
      <c r="BE1572" t="n">
        <v>2751.92</v>
      </c>
    </row>
    <row r="1573">
      <c r="B1573" s="83" t="n">
        <v>38451</v>
      </c>
      <c r="C1573" t="n">
        <v>2364.51</v>
      </c>
      <c r="D1573" t="n">
        <v>2031.2</v>
      </c>
      <c r="E1573" t="n">
        <v>6479.54</v>
      </c>
      <c r="G1573" t="n">
        <v>4269.9</v>
      </c>
      <c r="H1573" t="n">
        <v>2120.58</v>
      </c>
      <c r="M1573" t="n">
        <v>2444.81</v>
      </c>
      <c r="N1573" t="n">
        <v>2473.77</v>
      </c>
      <c r="O1573" t="n">
        <v>2222.69</v>
      </c>
      <c r="P1573" t="n">
        <v>1155.03</v>
      </c>
      <c r="Q1573" t="n">
        <v>1783.3</v>
      </c>
      <c r="R1573" t="n">
        <v>981.15</v>
      </c>
      <c r="S1573" t="n">
        <v>979.83</v>
      </c>
      <c r="U1573" t="n">
        <v>984.78</v>
      </c>
      <c r="X1573" t="n">
        <v>1605.66</v>
      </c>
      <c r="AA1573" t="n">
        <v>1373.07</v>
      </c>
      <c r="AB1573" t="n">
        <v>1750.18</v>
      </c>
      <c r="AD1573" t="n">
        <v>1073.87</v>
      </c>
      <c r="AF1573" t="n">
        <v>1379.61</v>
      </c>
      <c r="AH1573" t="n">
        <v>1142.56</v>
      </c>
      <c r="AI1573" t="n">
        <v>1539.42</v>
      </c>
      <c r="AJ1573" t="n">
        <v>1263.36</v>
      </c>
      <c r="AK1573" t="n">
        <v>1095.14</v>
      </c>
      <c r="AL1573" t="n">
        <v>4014.22</v>
      </c>
      <c r="AN1573" t="n">
        <v>986.5599999999999</v>
      </c>
      <c r="AP1573" t="n">
        <v>2865.65</v>
      </c>
      <c r="AQ1573" t="n">
        <v>999.03</v>
      </c>
      <c r="AR1573" t="n">
        <v>3585.99</v>
      </c>
      <c r="AS1573" t="n">
        <v>2856.7</v>
      </c>
      <c r="AT1573" t="n">
        <v>1181.2</v>
      </c>
      <c r="AU1573" t="n">
        <v>1485.6</v>
      </c>
      <c r="AV1573" t="n">
        <v>11874.75</v>
      </c>
      <c r="AW1573" t="n">
        <v>4400.68</v>
      </c>
      <c r="AX1573" t="n">
        <v>4124.29</v>
      </c>
      <c r="AY1573" t="n">
        <v>4983.6</v>
      </c>
      <c r="AZ1573" t="n">
        <v>13666.72</v>
      </c>
      <c r="BA1573" t="n">
        <v>43.7663</v>
      </c>
      <c r="BB1573" t="n">
        <v>427.1</v>
      </c>
      <c r="BC1573" t="n">
        <v>7.135</v>
      </c>
      <c r="BD1573" t="n">
        <v>1003.45</v>
      </c>
      <c r="BE1573" t="n">
        <v>2751.92</v>
      </c>
    </row>
    <row r="1574">
      <c r="B1574" s="83" t="n">
        <v>38452</v>
      </c>
      <c r="C1574" t="n">
        <v>2364.51</v>
      </c>
      <c r="D1574" t="n">
        <v>2031.2</v>
      </c>
      <c r="E1574" t="n">
        <v>6479.54</v>
      </c>
      <c r="G1574" t="n">
        <v>4269.9</v>
      </c>
      <c r="H1574" t="n">
        <v>2120.58</v>
      </c>
      <c r="M1574" t="n">
        <v>2444.81</v>
      </c>
      <c r="N1574" t="n">
        <v>2473.77</v>
      </c>
      <c r="O1574" t="n">
        <v>2222.69</v>
      </c>
      <c r="P1574" t="n">
        <v>1155.03</v>
      </c>
      <c r="Q1574" t="n">
        <v>1783.3</v>
      </c>
      <c r="R1574" t="n">
        <v>981.15</v>
      </c>
      <c r="S1574" t="n">
        <v>979.83</v>
      </c>
      <c r="U1574" t="n">
        <v>984.78</v>
      </c>
      <c r="X1574" t="n">
        <v>1605.66</v>
      </c>
      <c r="AA1574" t="n">
        <v>1373.07</v>
      </c>
      <c r="AB1574" t="n">
        <v>1750.18</v>
      </c>
      <c r="AD1574" t="n">
        <v>1073.87</v>
      </c>
      <c r="AF1574" t="n">
        <v>1379.61</v>
      </c>
      <c r="AH1574" t="n">
        <v>1142.56</v>
      </c>
      <c r="AI1574" t="n">
        <v>1539.42</v>
      </c>
      <c r="AJ1574" t="n">
        <v>1263.36</v>
      </c>
      <c r="AK1574" t="n">
        <v>1095.14</v>
      </c>
      <c r="AL1574" t="n">
        <v>4014.22</v>
      </c>
      <c r="AN1574" t="n">
        <v>986.5599999999999</v>
      </c>
      <c r="AP1574" t="n">
        <v>2865.65</v>
      </c>
      <c r="AQ1574" t="n">
        <v>999.03</v>
      </c>
      <c r="AR1574" t="n">
        <v>3585.99</v>
      </c>
      <c r="AS1574" t="n">
        <v>2856.7</v>
      </c>
      <c r="AT1574" t="n">
        <v>1181.2</v>
      </c>
      <c r="AU1574" t="n">
        <v>1485.6</v>
      </c>
      <c r="AV1574" t="n">
        <v>11874.75</v>
      </c>
      <c r="AW1574" t="n">
        <v>4400.68</v>
      </c>
      <c r="AX1574" t="n">
        <v>4124.29</v>
      </c>
      <c r="AY1574" t="n">
        <v>4983.6</v>
      </c>
      <c r="AZ1574" t="n">
        <v>13666.72</v>
      </c>
      <c r="BA1574" t="n">
        <v>43.7663</v>
      </c>
      <c r="BB1574" t="n">
        <v>427.1</v>
      </c>
      <c r="BC1574" t="n">
        <v>7.135</v>
      </c>
      <c r="BD1574" t="n">
        <v>1003.45</v>
      </c>
      <c r="BE1574" t="n">
        <v>2751.92</v>
      </c>
    </row>
    <row r="1575">
      <c r="B1575" s="83" t="n">
        <v>38453</v>
      </c>
      <c r="C1575" t="n">
        <v>2337.74</v>
      </c>
      <c r="D1575" t="n">
        <v>2008.2</v>
      </c>
      <c r="E1575" t="n">
        <v>6397.52</v>
      </c>
      <c r="G1575" t="n">
        <v>4215.05</v>
      </c>
      <c r="H1575" t="n">
        <v>2096.1</v>
      </c>
      <c r="M1575" t="n">
        <v>2427.13</v>
      </c>
      <c r="N1575" t="n">
        <v>2448.28</v>
      </c>
      <c r="O1575" t="n">
        <v>2199.1</v>
      </c>
      <c r="P1575" t="n">
        <v>1142.6</v>
      </c>
      <c r="Q1575" t="n">
        <v>1764.35</v>
      </c>
      <c r="R1575" t="n">
        <v>971.79</v>
      </c>
      <c r="S1575" t="n">
        <v>970.73</v>
      </c>
      <c r="U1575" t="n">
        <v>976.58</v>
      </c>
      <c r="X1575" t="n">
        <v>1582.9</v>
      </c>
      <c r="AA1575" t="n">
        <v>1355.98</v>
      </c>
      <c r="AB1575" t="n">
        <v>1737.26</v>
      </c>
      <c r="AD1575" t="n">
        <v>1065.41</v>
      </c>
      <c r="AF1575" t="n">
        <v>1365.58</v>
      </c>
      <c r="AH1575" t="n">
        <v>1137.68</v>
      </c>
      <c r="AI1575" t="n">
        <v>1520.47</v>
      </c>
      <c r="AJ1575" t="n">
        <v>1250.65</v>
      </c>
      <c r="AK1575" t="n">
        <v>1086.24</v>
      </c>
      <c r="AL1575" t="n">
        <v>3976.61</v>
      </c>
      <c r="AN1575" t="n">
        <v>983.0700000000001</v>
      </c>
      <c r="AP1575" t="n">
        <v>2843.41</v>
      </c>
      <c r="AQ1575" t="n">
        <v>987.77</v>
      </c>
      <c r="AR1575" t="n">
        <v>3546.84</v>
      </c>
      <c r="AS1575" t="n">
        <v>2799.25</v>
      </c>
      <c r="AT1575" t="n">
        <v>1181.21</v>
      </c>
      <c r="AU1575" t="n">
        <v>1478.55</v>
      </c>
      <c r="AV1575" t="n">
        <v>11745.64</v>
      </c>
      <c r="AW1575" t="n">
        <v>4396.09</v>
      </c>
      <c r="AX1575" t="n">
        <v>4117.62</v>
      </c>
      <c r="AY1575" t="n">
        <v>4973.2</v>
      </c>
      <c r="AZ1575" t="n">
        <v>13659.93</v>
      </c>
      <c r="BA1575" t="n">
        <v>43.7163</v>
      </c>
      <c r="BB1575" t="n">
        <v>428</v>
      </c>
      <c r="BC1575" t="n">
        <v>7.225</v>
      </c>
      <c r="BD1575" t="n">
        <v>995.42</v>
      </c>
      <c r="BE1575" t="n">
        <v>2721.91</v>
      </c>
    </row>
    <row r="1576">
      <c r="B1576" s="83" t="n">
        <v>38454</v>
      </c>
      <c r="C1576" t="n">
        <v>2357.24</v>
      </c>
      <c r="D1576" t="n">
        <v>2024.95</v>
      </c>
      <c r="E1576" t="n">
        <v>6464.61</v>
      </c>
      <c r="G1576" t="n">
        <v>4246.1</v>
      </c>
      <c r="H1576" t="n">
        <v>2113.36</v>
      </c>
      <c r="M1576" t="n">
        <v>2444.03</v>
      </c>
      <c r="N1576" t="n">
        <v>2466.71</v>
      </c>
      <c r="O1576" t="n">
        <v>2216.44</v>
      </c>
      <c r="P1576" t="n">
        <v>1151.83</v>
      </c>
      <c r="Q1576" t="n">
        <v>1778.2</v>
      </c>
      <c r="R1576" t="n">
        <v>980.14</v>
      </c>
      <c r="S1576" t="n">
        <v>981.29</v>
      </c>
      <c r="U1576" t="n">
        <v>985</v>
      </c>
      <c r="X1576" t="n">
        <v>1597.09</v>
      </c>
      <c r="AA1576" t="n">
        <v>1364.81</v>
      </c>
      <c r="AB1576" t="n">
        <v>1753</v>
      </c>
      <c r="AD1576" t="n">
        <v>1072.7</v>
      </c>
      <c r="AF1576" t="n">
        <v>1377.35</v>
      </c>
      <c r="AH1576" t="n">
        <v>1151.99</v>
      </c>
      <c r="AI1576" t="n">
        <v>1556.88</v>
      </c>
      <c r="AJ1576" t="n">
        <v>1265.1</v>
      </c>
      <c r="AK1576" t="n">
        <v>1095.71</v>
      </c>
      <c r="AL1576" t="n">
        <v>4028.13</v>
      </c>
      <c r="AN1576" t="n">
        <v>995.3200000000001</v>
      </c>
      <c r="AP1576" t="n">
        <v>2870.75</v>
      </c>
      <c r="AQ1576" t="n">
        <v>992.35</v>
      </c>
      <c r="AR1576" t="n">
        <v>3569.5</v>
      </c>
      <c r="AS1576" t="n">
        <v>2825.8</v>
      </c>
      <c r="AT1576" t="n">
        <v>1187.76</v>
      </c>
      <c r="AU1576" t="n">
        <v>1489.16</v>
      </c>
      <c r="AV1576" t="n">
        <v>11670.3</v>
      </c>
      <c r="AW1576" t="n">
        <v>4372.12</v>
      </c>
      <c r="AX1576" t="n">
        <v>4096.81</v>
      </c>
      <c r="AY1576" t="n">
        <v>4946.2</v>
      </c>
      <c r="AZ1576" t="n">
        <v>13658.05</v>
      </c>
      <c r="BA1576" t="n">
        <v>43.7325</v>
      </c>
      <c r="BB1576" t="n">
        <v>428.2</v>
      </c>
      <c r="BC1576" t="n">
        <v>7.155</v>
      </c>
      <c r="BD1576" t="n">
        <v>978.7</v>
      </c>
      <c r="BE1576" t="n">
        <v>2744.46</v>
      </c>
    </row>
    <row r="1577">
      <c r="B1577" s="83" t="n">
        <v>38455</v>
      </c>
      <c r="C1577" t="n">
        <v>2357.82</v>
      </c>
      <c r="D1577" t="n">
        <v>2025.45</v>
      </c>
      <c r="E1577" t="n">
        <v>6467.92</v>
      </c>
      <c r="G1577" t="n">
        <v>4249.45</v>
      </c>
      <c r="H1577" t="n">
        <v>2114.14</v>
      </c>
      <c r="M1577" t="n">
        <v>2447.75</v>
      </c>
      <c r="N1577" t="n">
        <v>2470.14</v>
      </c>
      <c r="O1577" t="n">
        <v>2217.96</v>
      </c>
      <c r="P1577" t="n">
        <v>1152.08</v>
      </c>
      <c r="Q1577" t="n">
        <v>1779.35</v>
      </c>
      <c r="R1577" t="n">
        <v>979.6900000000001</v>
      </c>
      <c r="S1577" t="n">
        <v>983.74</v>
      </c>
      <c r="U1577" t="n">
        <v>987.91</v>
      </c>
      <c r="X1577" t="n">
        <v>1598.94</v>
      </c>
      <c r="AA1577" t="n">
        <v>1364.38</v>
      </c>
      <c r="AB1577" t="n">
        <v>1746.2</v>
      </c>
      <c r="AD1577" t="n">
        <v>1072.4</v>
      </c>
      <c r="AF1577" t="n">
        <v>1378.76</v>
      </c>
      <c r="AH1577" t="n">
        <v>1136.58</v>
      </c>
      <c r="AI1577" t="n">
        <v>1546.1</v>
      </c>
      <c r="AJ1577" t="n">
        <v>1271.29</v>
      </c>
      <c r="AK1577" t="n">
        <v>1091.84</v>
      </c>
      <c r="AL1577" t="n">
        <v>4032.3</v>
      </c>
      <c r="AN1577" t="n">
        <v>993.65</v>
      </c>
      <c r="AP1577" t="n">
        <v>2909.33</v>
      </c>
      <c r="AQ1577" t="n">
        <v>990.98</v>
      </c>
      <c r="AR1577" t="n">
        <v>3562.74</v>
      </c>
      <c r="AS1577" t="n">
        <v>2833.1</v>
      </c>
      <c r="AT1577" t="n">
        <v>1173.79</v>
      </c>
      <c r="AU1577" t="n">
        <v>1461.68</v>
      </c>
      <c r="AV1577" t="n">
        <v>11637.52</v>
      </c>
      <c r="AW1577" t="n">
        <v>4405.69</v>
      </c>
      <c r="AX1577" t="n">
        <v>4116.85</v>
      </c>
      <c r="AY1577" t="n">
        <v>4960.8</v>
      </c>
      <c r="AZ1577" t="n">
        <v>13799.62</v>
      </c>
      <c r="BA1577" t="n">
        <v>43.75</v>
      </c>
      <c r="BB1577" t="n">
        <v>428.9</v>
      </c>
      <c r="BC1577" t="n">
        <v>7.195</v>
      </c>
      <c r="BD1577" t="n">
        <v>1000.9</v>
      </c>
      <c r="BE1577" t="n">
        <v>2745.29</v>
      </c>
    </row>
    <row r="1578">
      <c r="B1578" s="83" t="n">
        <v>38456</v>
      </c>
      <c r="C1578" t="n">
        <v>2357.82</v>
      </c>
      <c r="D1578" t="n">
        <v>2025.45</v>
      </c>
      <c r="E1578" t="n">
        <v>6467.92</v>
      </c>
      <c r="G1578" t="n">
        <v>4249.45</v>
      </c>
      <c r="H1578" t="n">
        <v>2114.14</v>
      </c>
      <c r="M1578" t="n">
        <v>2447.75</v>
      </c>
      <c r="N1578" t="n">
        <v>2470.14</v>
      </c>
      <c r="O1578" t="n">
        <v>2217.96</v>
      </c>
      <c r="P1578" t="n">
        <v>1152.08</v>
      </c>
      <c r="Q1578" t="n">
        <v>1779.35</v>
      </c>
      <c r="R1578" t="n">
        <v>979.6900000000001</v>
      </c>
      <c r="S1578" t="n">
        <v>983.74</v>
      </c>
      <c r="U1578" t="n">
        <v>987.91</v>
      </c>
      <c r="X1578" t="n">
        <v>1598.94</v>
      </c>
      <c r="AA1578" t="n">
        <v>1364.38</v>
      </c>
      <c r="AB1578" t="n">
        <v>1746.2</v>
      </c>
      <c r="AD1578" t="n">
        <v>1072.4</v>
      </c>
      <c r="AF1578" t="n">
        <v>1378.76</v>
      </c>
      <c r="AH1578" t="n">
        <v>1136.58</v>
      </c>
      <c r="AI1578" t="n">
        <v>1546.1</v>
      </c>
      <c r="AJ1578" t="n">
        <v>1271.29</v>
      </c>
      <c r="AK1578" t="n">
        <v>1091.84</v>
      </c>
      <c r="AL1578" t="n">
        <v>4032.3</v>
      </c>
      <c r="AN1578" t="n">
        <v>993.65</v>
      </c>
      <c r="AP1578" t="n">
        <v>2909.33</v>
      </c>
      <c r="AQ1578" t="n">
        <v>990.98</v>
      </c>
      <c r="AR1578" t="n">
        <v>3562.74</v>
      </c>
      <c r="AS1578" t="n">
        <v>2833.1</v>
      </c>
      <c r="AT1578" t="n">
        <v>1162.05</v>
      </c>
      <c r="AU1578" t="n">
        <v>1441.13</v>
      </c>
      <c r="AV1578" t="n">
        <v>11563.17</v>
      </c>
      <c r="AW1578" t="n">
        <v>4402.05</v>
      </c>
      <c r="AX1578" t="n">
        <v>4111.11</v>
      </c>
      <c r="AY1578" t="n">
        <v>4945.4</v>
      </c>
      <c r="AZ1578" t="n">
        <v>13772.4</v>
      </c>
      <c r="BA1578" t="n">
        <v>43.75</v>
      </c>
      <c r="BB1578" t="n">
        <v>424</v>
      </c>
      <c r="BC1578" t="n">
        <v>7.035</v>
      </c>
      <c r="BD1578" t="n">
        <v>986.98</v>
      </c>
      <c r="BE1578" t="n">
        <v>2745.29</v>
      </c>
    </row>
    <row r="1579">
      <c r="B1579" s="83" t="n">
        <v>38457</v>
      </c>
      <c r="C1579" t="n">
        <v>2277.32</v>
      </c>
      <c r="D1579" t="n">
        <v>1956.3</v>
      </c>
      <c r="E1579" t="n">
        <v>6248.34</v>
      </c>
      <c r="G1579" t="n">
        <v>4146.1</v>
      </c>
      <c r="H1579" t="n">
        <v>2045.05</v>
      </c>
      <c r="M1579" t="n">
        <v>2382.85</v>
      </c>
      <c r="N1579" t="n">
        <v>2409.67</v>
      </c>
      <c r="O1579" t="n">
        <v>2152.41</v>
      </c>
      <c r="P1579" t="n">
        <v>1117.44</v>
      </c>
      <c r="Q1579" t="n">
        <v>1726.75</v>
      </c>
      <c r="R1579" t="n">
        <v>952.84</v>
      </c>
      <c r="S1579" t="n">
        <v>951.85</v>
      </c>
      <c r="U1579" t="n">
        <v>966.5</v>
      </c>
      <c r="X1579" t="n">
        <v>1552.51</v>
      </c>
      <c r="AA1579" t="n">
        <v>1318.43</v>
      </c>
      <c r="AB1579" t="n">
        <v>1700.93</v>
      </c>
      <c r="AD1579" t="n">
        <v>1052.63</v>
      </c>
      <c r="AF1579" t="n">
        <v>1354.06</v>
      </c>
      <c r="AH1579" t="n">
        <v>1083.21</v>
      </c>
      <c r="AI1579" t="n">
        <v>1501.09</v>
      </c>
      <c r="AJ1579" t="n">
        <v>1235.8</v>
      </c>
      <c r="AK1579" t="n">
        <v>1060.82</v>
      </c>
      <c r="AL1579" t="n">
        <v>3907.4</v>
      </c>
      <c r="AN1579" t="n">
        <v>967.99</v>
      </c>
      <c r="AP1579" t="n">
        <v>2841.6</v>
      </c>
      <c r="AQ1579" t="n">
        <v>967.08</v>
      </c>
      <c r="AR1579" t="n">
        <v>3474.59</v>
      </c>
      <c r="AS1579" t="n">
        <v>2670.05</v>
      </c>
      <c r="AT1579" t="n">
        <v>1142.62</v>
      </c>
      <c r="AU1579" t="n">
        <v>1408.59</v>
      </c>
      <c r="AV1579" t="n">
        <v>11370.69</v>
      </c>
      <c r="AW1579" t="n">
        <v>4312.25</v>
      </c>
      <c r="AX1579" t="n">
        <v>4032.28</v>
      </c>
      <c r="AY1579" t="n">
        <v>4891.6</v>
      </c>
      <c r="AZ1579" t="n">
        <v>13638.75</v>
      </c>
      <c r="BA1579" t="n">
        <v>43.83</v>
      </c>
      <c r="BB1579" t="n">
        <v>424.9</v>
      </c>
      <c r="BC1579" t="n">
        <v>7.005</v>
      </c>
      <c r="BD1579" t="n">
        <v>974.08</v>
      </c>
      <c r="BE1579" t="n">
        <v>2664.81</v>
      </c>
    </row>
    <row r="1580">
      <c r="B1580" s="83" t="n">
        <v>38458</v>
      </c>
      <c r="C1580" t="n">
        <v>2277.32</v>
      </c>
      <c r="D1580" t="n">
        <v>1956.3</v>
      </c>
      <c r="E1580" t="n">
        <v>6248.34</v>
      </c>
      <c r="G1580" t="n">
        <v>4146.1</v>
      </c>
      <c r="H1580" t="n">
        <v>2045.05</v>
      </c>
      <c r="M1580" t="n">
        <v>2382.85</v>
      </c>
      <c r="N1580" t="n">
        <v>2409.67</v>
      </c>
      <c r="O1580" t="n">
        <v>2152.41</v>
      </c>
      <c r="P1580" t="n">
        <v>1117.44</v>
      </c>
      <c r="Q1580" t="n">
        <v>1726.75</v>
      </c>
      <c r="R1580" t="n">
        <v>952.84</v>
      </c>
      <c r="S1580" t="n">
        <v>951.85</v>
      </c>
      <c r="U1580" t="n">
        <v>966.5</v>
      </c>
      <c r="X1580" t="n">
        <v>1552.51</v>
      </c>
      <c r="AA1580" t="n">
        <v>1318.43</v>
      </c>
      <c r="AB1580" t="n">
        <v>1700.93</v>
      </c>
      <c r="AD1580" t="n">
        <v>1052.63</v>
      </c>
      <c r="AF1580" t="n">
        <v>1354.06</v>
      </c>
      <c r="AH1580" t="n">
        <v>1083.21</v>
      </c>
      <c r="AI1580" t="n">
        <v>1501.09</v>
      </c>
      <c r="AJ1580" t="n">
        <v>1235.8</v>
      </c>
      <c r="AK1580" t="n">
        <v>1060.82</v>
      </c>
      <c r="AL1580" t="n">
        <v>3907.4</v>
      </c>
      <c r="AN1580" t="n">
        <v>967.99</v>
      </c>
      <c r="AP1580" t="n">
        <v>2841.6</v>
      </c>
      <c r="AQ1580" t="n">
        <v>967.08</v>
      </c>
      <c r="AR1580" t="n">
        <v>3474.59</v>
      </c>
      <c r="AS1580" t="n">
        <v>2670.05</v>
      </c>
      <c r="AT1580" t="n">
        <v>1142.62</v>
      </c>
      <c r="AU1580" t="n">
        <v>1408.59</v>
      </c>
      <c r="AV1580" t="n">
        <v>11370.69</v>
      </c>
      <c r="AW1580" t="n">
        <v>4312.25</v>
      </c>
      <c r="AX1580" t="n">
        <v>4032.28</v>
      </c>
      <c r="AY1580" t="n">
        <v>4891.6</v>
      </c>
      <c r="AZ1580" t="n">
        <v>13638.75</v>
      </c>
      <c r="BA1580" t="n">
        <v>43.83</v>
      </c>
      <c r="BB1580" t="n">
        <v>424.9</v>
      </c>
      <c r="BC1580" t="n">
        <v>7.005</v>
      </c>
      <c r="BD1580" t="n">
        <v>974.08</v>
      </c>
      <c r="BE1580" t="n">
        <v>2664.81</v>
      </c>
    </row>
    <row r="1581">
      <c r="B1581" s="83" t="n">
        <v>38459</v>
      </c>
      <c r="C1581" t="n">
        <v>2277.32</v>
      </c>
      <c r="D1581" t="n">
        <v>1956.3</v>
      </c>
      <c r="E1581" t="n">
        <v>6248.34</v>
      </c>
      <c r="G1581" t="n">
        <v>4146.1</v>
      </c>
      <c r="H1581" t="n">
        <v>2045.05</v>
      </c>
      <c r="M1581" t="n">
        <v>2382.85</v>
      </c>
      <c r="N1581" t="n">
        <v>2409.67</v>
      </c>
      <c r="O1581" t="n">
        <v>2152.41</v>
      </c>
      <c r="P1581" t="n">
        <v>1117.44</v>
      </c>
      <c r="Q1581" t="n">
        <v>1726.75</v>
      </c>
      <c r="R1581" t="n">
        <v>952.84</v>
      </c>
      <c r="S1581" t="n">
        <v>951.85</v>
      </c>
      <c r="U1581" t="n">
        <v>966.5</v>
      </c>
      <c r="X1581" t="n">
        <v>1552.51</v>
      </c>
      <c r="AA1581" t="n">
        <v>1318.43</v>
      </c>
      <c r="AB1581" t="n">
        <v>1700.93</v>
      </c>
      <c r="AD1581" t="n">
        <v>1052.63</v>
      </c>
      <c r="AF1581" t="n">
        <v>1354.06</v>
      </c>
      <c r="AH1581" t="n">
        <v>1083.21</v>
      </c>
      <c r="AI1581" t="n">
        <v>1501.09</v>
      </c>
      <c r="AJ1581" t="n">
        <v>1235.8</v>
      </c>
      <c r="AK1581" t="n">
        <v>1060.82</v>
      </c>
      <c r="AL1581" t="n">
        <v>3907.4</v>
      </c>
      <c r="AN1581" t="n">
        <v>967.99</v>
      </c>
      <c r="AP1581" t="n">
        <v>2841.6</v>
      </c>
      <c r="AQ1581" t="n">
        <v>967.08</v>
      </c>
      <c r="AR1581" t="n">
        <v>3474.59</v>
      </c>
      <c r="AS1581" t="n">
        <v>2670.05</v>
      </c>
      <c r="AT1581" t="n">
        <v>1142.62</v>
      </c>
      <c r="AU1581" t="n">
        <v>1408.59</v>
      </c>
      <c r="AV1581" t="n">
        <v>11370.69</v>
      </c>
      <c r="AW1581" t="n">
        <v>4312.25</v>
      </c>
      <c r="AX1581" t="n">
        <v>4032.28</v>
      </c>
      <c r="AY1581" t="n">
        <v>4891.6</v>
      </c>
      <c r="AZ1581" t="n">
        <v>13638.75</v>
      </c>
      <c r="BA1581" t="n">
        <v>43.83</v>
      </c>
      <c r="BB1581" t="n">
        <v>424.9</v>
      </c>
      <c r="BC1581" t="n">
        <v>7.005</v>
      </c>
      <c r="BD1581" t="n">
        <v>974.08</v>
      </c>
      <c r="BE1581" t="n">
        <v>2664.81</v>
      </c>
    </row>
    <row r="1582">
      <c r="B1582" s="83" t="n">
        <v>38460</v>
      </c>
      <c r="C1582" t="n">
        <v>2244.15</v>
      </c>
      <c r="D1582" t="n">
        <v>1927.8</v>
      </c>
      <c r="E1582" t="n">
        <v>6156.78</v>
      </c>
      <c r="G1582" t="n">
        <v>4110.55</v>
      </c>
      <c r="H1582" t="n">
        <v>2017.08</v>
      </c>
      <c r="M1582" t="n">
        <v>2359.43</v>
      </c>
      <c r="N1582" t="n">
        <v>2388.82</v>
      </c>
      <c r="O1582" t="n">
        <v>2127.1</v>
      </c>
      <c r="P1582" t="n">
        <v>1103.8</v>
      </c>
      <c r="Q1582" t="n">
        <v>1706.45</v>
      </c>
      <c r="R1582" t="n">
        <v>944.34</v>
      </c>
      <c r="S1582" t="n">
        <v>939.01</v>
      </c>
      <c r="U1582" t="n">
        <v>957.01</v>
      </c>
      <c r="X1582" t="n">
        <v>1530.89</v>
      </c>
      <c r="AA1582" t="n">
        <v>1309.65</v>
      </c>
      <c r="AB1582" t="n">
        <v>1674.28</v>
      </c>
      <c r="AD1582" t="n">
        <v>1054.05</v>
      </c>
      <c r="AF1582" t="n">
        <v>1342.57</v>
      </c>
      <c r="AH1582" t="n">
        <v>1035.85</v>
      </c>
      <c r="AI1582" t="n">
        <v>1502.89</v>
      </c>
      <c r="AJ1582" t="n">
        <v>1213.27</v>
      </c>
      <c r="AK1582" t="n">
        <v>1042.02</v>
      </c>
      <c r="AL1582" t="n">
        <v>3842.32</v>
      </c>
      <c r="AN1582" t="n">
        <v>939.91</v>
      </c>
      <c r="AP1582" t="n">
        <v>2826.7</v>
      </c>
      <c r="AQ1582" t="n">
        <v>956.65</v>
      </c>
      <c r="AR1582" t="n">
        <v>3428.34</v>
      </c>
      <c r="AS1582" t="n">
        <v>2642.45</v>
      </c>
      <c r="AT1582" t="n">
        <v>1145.98</v>
      </c>
      <c r="AU1582" t="n">
        <v>1409.98</v>
      </c>
      <c r="AV1582" t="n">
        <v>10938.44</v>
      </c>
      <c r="AW1582" t="n">
        <v>4202.2</v>
      </c>
      <c r="AX1582" t="n">
        <v>3949.59</v>
      </c>
      <c r="AY1582" t="n">
        <v>4827.1</v>
      </c>
      <c r="AZ1582" t="n">
        <v>13355.23</v>
      </c>
      <c r="BA1582" t="n">
        <v>43.83</v>
      </c>
      <c r="BB1582" t="n">
        <v>427.35</v>
      </c>
      <c r="BC1582" t="n">
        <v>7.01</v>
      </c>
      <c r="BD1582" t="n">
        <v>963.77</v>
      </c>
      <c r="BE1582" t="n">
        <v>2636.56</v>
      </c>
    </row>
    <row r="1583">
      <c r="B1583" s="83" t="n">
        <v>38461</v>
      </c>
      <c r="C1583" t="n">
        <v>2222.73</v>
      </c>
      <c r="D1583" t="n">
        <v>1909.4</v>
      </c>
      <c r="E1583" t="n">
        <v>6134.86</v>
      </c>
      <c r="G1583" t="n">
        <v>4065.9</v>
      </c>
      <c r="H1583" t="n">
        <v>1997.43</v>
      </c>
      <c r="M1583" t="n">
        <v>2341.29</v>
      </c>
      <c r="N1583" t="n">
        <v>2366.87</v>
      </c>
      <c r="O1583" t="n">
        <v>2111.02</v>
      </c>
      <c r="P1583" t="n">
        <v>1094.07</v>
      </c>
      <c r="Q1583" t="n">
        <v>1693.55</v>
      </c>
      <c r="R1583" t="n">
        <v>933.03</v>
      </c>
      <c r="S1583" t="n">
        <v>932.5</v>
      </c>
      <c r="U1583" t="n">
        <v>950.6900000000001</v>
      </c>
      <c r="X1583" t="n">
        <v>1526.52</v>
      </c>
      <c r="AA1583" t="n">
        <v>1289.68</v>
      </c>
      <c r="AB1583" t="n">
        <v>1676.07</v>
      </c>
      <c r="AD1583" t="n">
        <v>1043.56</v>
      </c>
      <c r="AF1583" t="n">
        <v>1349.86</v>
      </c>
      <c r="AH1583" t="n">
        <v>1023.06</v>
      </c>
      <c r="AI1583" t="n">
        <v>1501.33</v>
      </c>
      <c r="AJ1583" t="n">
        <v>1208.69</v>
      </c>
      <c r="AK1583" t="n">
        <v>1037.79</v>
      </c>
      <c r="AL1583" t="n">
        <v>3803.19</v>
      </c>
      <c r="AN1583" t="n">
        <v>947.52</v>
      </c>
      <c r="AP1583" t="n">
        <v>2793.48</v>
      </c>
      <c r="AQ1583" t="n">
        <v>952.79</v>
      </c>
      <c r="AR1583" t="n">
        <v>3434.42</v>
      </c>
      <c r="AS1583" t="n">
        <v>2540.9</v>
      </c>
      <c r="AT1583" t="n">
        <v>1152.78</v>
      </c>
      <c r="AU1583" t="n">
        <v>1420.8</v>
      </c>
      <c r="AV1583" t="n">
        <v>11065.86</v>
      </c>
      <c r="AW1583" t="n">
        <v>4204.61</v>
      </c>
      <c r="AX1583" t="n">
        <v>3962.39</v>
      </c>
      <c r="AY1583" t="n">
        <v>4855.6</v>
      </c>
      <c r="AZ1583" t="n">
        <v>13444.09</v>
      </c>
      <c r="BA1583" t="n">
        <v>43.765</v>
      </c>
      <c r="BB1583" t="n">
        <v>434</v>
      </c>
      <c r="BC1583" t="n">
        <v>7.235</v>
      </c>
      <c r="BD1583" t="n">
        <v>965.89</v>
      </c>
      <c r="BE1583" t="n">
        <v>2615.48</v>
      </c>
    </row>
    <row r="1584">
      <c r="B1584" s="83" t="n">
        <v>38462</v>
      </c>
      <c r="C1584" t="n">
        <v>2246.36</v>
      </c>
      <c r="D1584" t="n">
        <v>1929.7</v>
      </c>
      <c r="E1584" t="n">
        <v>6243.74</v>
      </c>
      <c r="G1584" t="n">
        <v>4079.9</v>
      </c>
      <c r="H1584" t="n">
        <v>2016.49</v>
      </c>
      <c r="M1584" t="n">
        <v>2373.44</v>
      </c>
      <c r="N1584" t="n">
        <v>2385.01</v>
      </c>
      <c r="O1584" t="n">
        <v>2127.8</v>
      </c>
      <c r="P1584" t="n">
        <v>1102.7</v>
      </c>
      <c r="Q1584" t="n">
        <v>1707</v>
      </c>
      <c r="R1584" t="n">
        <v>946.17</v>
      </c>
      <c r="S1584" t="n">
        <v>945.8</v>
      </c>
      <c r="U1584" t="n">
        <v>963.03</v>
      </c>
      <c r="X1584" t="n">
        <v>1542.32</v>
      </c>
      <c r="AA1584" t="n">
        <v>1295.98</v>
      </c>
      <c r="AB1584" t="n">
        <v>1693.89</v>
      </c>
      <c r="AD1584" t="n">
        <v>1069.36</v>
      </c>
      <c r="AF1584" t="n">
        <v>1359.67</v>
      </c>
      <c r="AH1584" t="n">
        <v>1053.28</v>
      </c>
      <c r="AI1584" t="n">
        <v>1524.88</v>
      </c>
      <c r="AJ1584" t="n">
        <v>1211.68</v>
      </c>
      <c r="AK1584" t="n">
        <v>1053.56</v>
      </c>
      <c r="AL1584" t="n">
        <v>3808.13</v>
      </c>
      <c r="AN1584" t="n">
        <v>947.33</v>
      </c>
      <c r="AP1584" t="n">
        <v>2829.47</v>
      </c>
      <c r="AQ1584" t="n">
        <v>967.22</v>
      </c>
      <c r="AR1584" t="n">
        <v>3486.17</v>
      </c>
      <c r="AS1584" t="n">
        <v>2514.1</v>
      </c>
      <c r="AT1584" t="n">
        <v>1137.5</v>
      </c>
      <c r="AU1584" t="n">
        <v>1406.85</v>
      </c>
      <c r="AV1584" t="n">
        <v>11088.58</v>
      </c>
      <c r="AW1584" t="n">
        <v>4178.62</v>
      </c>
      <c r="AX1584" t="n">
        <v>3950.02</v>
      </c>
      <c r="AY1584" t="n">
        <v>4822</v>
      </c>
      <c r="AZ1584" t="n">
        <v>13501.63</v>
      </c>
      <c r="BA1584" t="n">
        <v>43.755</v>
      </c>
      <c r="BB1584" t="n">
        <v>434.6</v>
      </c>
      <c r="BC1584" t="n">
        <v>7.315</v>
      </c>
      <c r="BD1584" t="n">
        <v>950.87</v>
      </c>
      <c r="BE1584" t="n">
        <v>2638.39</v>
      </c>
    </row>
    <row r="1585">
      <c r="B1585" s="83" t="n">
        <v>38463</v>
      </c>
      <c r="C1585" t="n">
        <v>2268.3</v>
      </c>
      <c r="D1585" t="n">
        <v>1948.55</v>
      </c>
      <c r="E1585" t="n">
        <v>6299.2</v>
      </c>
      <c r="G1585" t="n">
        <v>4156.3</v>
      </c>
      <c r="H1585" t="n">
        <v>2038.91</v>
      </c>
      <c r="M1585" t="n">
        <v>2394.17</v>
      </c>
      <c r="N1585" t="n">
        <v>2413.92</v>
      </c>
      <c r="O1585" t="n">
        <v>2152.91</v>
      </c>
      <c r="P1585" t="n">
        <v>1115.48</v>
      </c>
      <c r="Q1585" t="n">
        <v>1727.15</v>
      </c>
      <c r="R1585" t="n">
        <v>955.61</v>
      </c>
      <c r="S1585" t="n">
        <v>959.38</v>
      </c>
      <c r="U1585" t="n">
        <v>976.4299999999999</v>
      </c>
      <c r="X1585" t="n">
        <v>1576.45</v>
      </c>
      <c r="AA1585" t="n">
        <v>1317.9</v>
      </c>
      <c r="AB1585" t="n">
        <v>1703.57</v>
      </c>
      <c r="AD1585" t="n">
        <v>1078.62</v>
      </c>
      <c r="AF1585" t="n">
        <v>1377.54</v>
      </c>
      <c r="AH1585" t="n">
        <v>1072.49</v>
      </c>
      <c r="AI1585" t="n">
        <v>1588.96</v>
      </c>
      <c r="AJ1585" t="n">
        <v>1224.44</v>
      </c>
      <c r="AK1585" t="n">
        <v>1067.35</v>
      </c>
      <c r="AL1585" t="n">
        <v>3862.96</v>
      </c>
      <c r="AN1585" t="n">
        <v>961.6</v>
      </c>
      <c r="AP1585" t="n">
        <v>2862.25</v>
      </c>
      <c r="AQ1585" t="n">
        <v>974.64</v>
      </c>
      <c r="AR1585" t="n">
        <v>3511.56</v>
      </c>
      <c r="AS1585" t="n">
        <v>2552.7</v>
      </c>
      <c r="AT1585" t="n">
        <v>1159.95</v>
      </c>
      <c r="AU1585" t="n">
        <v>1447.37</v>
      </c>
      <c r="AV1585" t="n">
        <v>10984.39</v>
      </c>
      <c r="AW1585" t="n">
        <v>4193.7</v>
      </c>
      <c r="AX1585" t="n">
        <v>3951.02</v>
      </c>
      <c r="AY1585" t="n">
        <v>4819.6</v>
      </c>
      <c r="AZ1585" t="n">
        <v>13597.31</v>
      </c>
      <c r="BA1585" t="n">
        <v>43.755</v>
      </c>
      <c r="BB1585" t="n">
        <v>432.57</v>
      </c>
      <c r="BC1585" t="n">
        <v>7.21</v>
      </c>
      <c r="BD1585" t="n">
        <v>943.98</v>
      </c>
      <c r="BE1585" t="n">
        <v>2668.24</v>
      </c>
    </row>
    <row r="1586">
      <c r="B1586" s="83" t="n">
        <v>38464</v>
      </c>
      <c r="C1586" t="n">
        <v>2290.19</v>
      </c>
      <c r="D1586" t="n">
        <v>1967.35</v>
      </c>
      <c r="E1586" t="n">
        <v>6346.57</v>
      </c>
      <c r="G1586" t="n">
        <v>4185.7</v>
      </c>
      <c r="H1586" t="n">
        <v>2057.78</v>
      </c>
      <c r="M1586" t="n">
        <v>2410.08</v>
      </c>
      <c r="N1586" t="n">
        <v>2433.03</v>
      </c>
      <c r="O1586" t="n">
        <v>2171.6</v>
      </c>
      <c r="P1586" t="n">
        <v>1125.02</v>
      </c>
      <c r="Q1586" t="n">
        <v>1742.15</v>
      </c>
      <c r="R1586" t="n">
        <v>955.03</v>
      </c>
      <c r="S1586" t="n">
        <v>965.11</v>
      </c>
      <c r="U1586" t="n">
        <v>986.53</v>
      </c>
      <c r="X1586" t="n">
        <v>1601.09</v>
      </c>
      <c r="AA1586" t="n">
        <v>1306.43</v>
      </c>
      <c r="AB1586" t="n">
        <v>1709.06</v>
      </c>
      <c r="AD1586" t="n">
        <v>1082.81</v>
      </c>
      <c r="AF1586" t="n">
        <v>1385.36</v>
      </c>
      <c r="AH1586" t="n">
        <v>1064.1</v>
      </c>
      <c r="AI1586" t="n">
        <v>1630.31</v>
      </c>
      <c r="AJ1586" t="n">
        <v>1231.52</v>
      </c>
      <c r="AK1586" t="n">
        <v>1066.61</v>
      </c>
      <c r="AL1586" t="n">
        <v>3863.67</v>
      </c>
      <c r="AN1586" t="n">
        <v>977.8099999999999</v>
      </c>
      <c r="AP1586" t="n">
        <v>2874.5</v>
      </c>
      <c r="AQ1586" t="n">
        <v>978.15</v>
      </c>
      <c r="AR1586" t="n">
        <v>3521.87</v>
      </c>
      <c r="AS1586" t="n">
        <v>2639.2</v>
      </c>
      <c r="AT1586" t="n">
        <v>1152.12</v>
      </c>
      <c r="AU1586" t="n">
        <v>1421.21</v>
      </c>
      <c r="AV1586" t="n">
        <v>11045.95</v>
      </c>
      <c r="AW1586" t="n">
        <v>4223.04</v>
      </c>
      <c r="AX1586" t="n">
        <v>3980.18</v>
      </c>
      <c r="AY1586" t="n">
        <v>4849.3</v>
      </c>
      <c r="AZ1586" t="n">
        <v>13693.55</v>
      </c>
      <c r="BA1586" t="n">
        <v>43.735</v>
      </c>
      <c r="BB1586" t="n">
        <v>434.6</v>
      </c>
      <c r="BC1586" t="n">
        <v>7.265</v>
      </c>
      <c r="BD1586" t="n">
        <v>939.1</v>
      </c>
      <c r="BE1586" t="n">
        <v>2690.77</v>
      </c>
    </row>
    <row r="1587">
      <c r="B1587" s="83" t="n">
        <v>38465</v>
      </c>
      <c r="C1587" t="n">
        <v>2290.19</v>
      </c>
      <c r="D1587" t="n">
        <v>1967.35</v>
      </c>
      <c r="E1587" t="n">
        <v>6346.57</v>
      </c>
      <c r="G1587" t="n">
        <v>4185.7</v>
      </c>
      <c r="H1587" t="n">
        <v>2057.78</v>
      </c>
      <c r="M1587" t="n">
        <v>2410.08</v>
      </c>
      <c r="N1587" t="n">
        <v>2433.03</v>
      </c>
      <c r="O1587" t="n">
        <v>2171.6</v>
      </c>
      <c r="P1587" t="n">
        <v>1125.02</v>
      </c>
      <c r="Q1587" t="n">
        <v>1742.15</v>
      </c>
      <c r="R1587" t="n">
        <v>955.03</v>
      </c>
      <c r="S1587" t="n">
        <v>965.11</v>
      </c>
      <c r="U1587" t="n">
        <v>986.53</v>
      </c>
      <c r="X1587" t="n">
        <v>1601.09</v>
      </c>
      <c r="AA1587" t="n">
        <v>1306.43</v>
      </c>
      <c r="AB1587" t="n">
        <v>1709.06</v>
      </c>
      <c r="AD1587" t="n">
        <v>1082.81</v>
      </c>
      <c r="AF1587" t="n">
        <v>1385.36</v>
      </c>
      <c r="AH1587" t="n">
        <v>1064.1</v>
      </c>
      <c r="AI1587" t="n">
        <v>1630.31</v>
      </c>
      <c r="AJ1587" t="n">
        <v>1231.52</v>
      </c>
      <c r="AK1587" t="n">
        <v>1066.61</v>
      </c>
      <c r="AL1587" t="n">
        <v>3863.67</v>
      </c>
      <c r="AN1587" t="n">
        <v>977.8099999999999</v>
      </c>
      <c r="AP1587" t="n">
        <v>2874.5</v>
      </c>
      <c r="AQ1587" t="n">
        <v>978.15</v>
      </c>
      <c r="AR1587" t="n">
        <v>3521.87</v>
      </c>
      <c r="AS1587" t="n">
        <v>2639.2</v>
      </c>
      <c r="AT1587" t="n">
        <v>1152.12</v>
      </c>
      <c r="AU1587" t="n">
        <v>1421.21</v>
      </c>
      <c r="AV1587" t="n">
        <v>11045.95</v>
      </c>
      <c r="AW1587" t="n">
        <v>4223.04</v>
      </c>
      <c r="AX1587" t="n">
        <v>3980.18</v>
      </c>
      <c r="AY1587" t="n">
        <v>4849.3</v>
      </c>
      <c r="AZ1587" t="n">
        <v>13693.55</v>
      </c>
      <c r="BA1587" t="n">
        <v>43.735</v>
      </c>
      <c r="BB1587" t="n">
        <v>434.6</v>
      </c>
      <c r="BC1587" t="n">
        <v>7.265</v>
      </c>
      <c r="BD1587" t="n">
        <v>939.1</v>
      </c>
      <c r="BE1587" t="n">
        <v>2690.77</v>
      </c>
    </row>
    <row r="1588">
      <c r="B1588" s="83" t="n">
        <v>38466</v>
      </c>
      <c r="C1588" t="n">
        <v>2290.19</v>
      </c>
      <c r="D1588" t="n">
        <v>1967.35</v>
      </c>
      <c r="E1588" t="n">
        <v>6346.57</v>
      </c>
      <c r="G1588" t="n">
        <v>4185.7</v>
      </c>
      <c r="H1588" t="n">
        <v>2057.78</v>
      </c>
      <c r="M1588" t="n">
        <v>2410.08</v>
      </c>
      <c r="N1588" t="n">
        <v>2433.03</v>
      </c>
      <c r="O1588" t="n">
        <v>2171.6</v>
      </c>
      <c r="P1588" t="n">
        <v>1125.02</v>
      </c>
      <c r="Q1588" t="n">
        <v>1742.15</v>
      </c>
      <c r="R1588" t="n">
        <v>955.03</v>
      </c>
      <c r="S1588" t="n">
        <v>965.11</v>
      </c>
      <c r="U1588" t="n">
        <v>986.53</v>
      </c>
      <c r="X1588" t="n">
        <v>1601.09</v>
      </c>
      <c r="AA1588" t="n">
        <v>1306.43</v>
      </c>
      <c r="AB1588" t="n">
        <v>1709.06</v>
      </c>
      <c r="AD1588" t="n">
        <v>1082.81</v>
      </c>
      <c r="AF1588" t="n">
        <v>1385.36</v>
      </c>
      <c r="AH1588" t="n">
        <v>1064.1</v>
      </c>
      <c r="AI1588" t="n">
        <v>1630.31</v>
      </c>
      <c r="AJ1588" t="n">
        <v>1231.52</v>
      </c>
      <c r="AK1588" t="n">
        <v>1066.61</v>
      </c>
      <c r="AL1588" t="n">
        <v>3863.67</v>
      </c>
      <c r="AN1588" t="n">
        <v>977.8099999999999</v>
      </c>
      <c r="AP1588" t="n">
        <v>2874.5</v>
      </c>
      <c r="AQ1588" t="n">
        <v>978.15</v>
      </c>
      <c r="AR1588" t="n">
        <v>3521.87</v>
      </c>
      <c r="AS1588" t="n">
        <v>2639.2</v>
      </c>
      <c r="AT1588" t="n">
        <v>1152.12</v>
      </c>
      <c r="AU1588" t="n">
        <v>1421.21</v>
      </c>
      <c r="AV1588" t="n">
        <v>11045.95</v>
      </c>
      <c r="AW1588" t="n">
        <v>4223.04</v>
      </c>
      <c r="AX1588" t="n">
        <v>3980.18</v>
      </c>
      <c r="AY1588" t="n">
        <v>4849.3</v>
      </c>
      <c r="AZ1588" t="n">
        <v>13693.55</v>
      </c>
      <c r="BA1588" t="n">
        <v>43.735</v>
      </c>
      <c r="BB1588" t="n">
        <v>434.6</v>
      </c>
      <c r="BC1588" t="n">
        <v>7.265</v>
      </c>
      <c r="BD1588" t="n">
        <v>939.1</v>
      </c>
      <c r="BE1588" t="n">
        <v>2690.77</v>
      </c>
    </row>
    <row r="1589">
      <c r="B1589" s="83" t="n">
        <v>38467</v>
      </c>
      <c r="C1589" t="n">
        <v>2294.38</v>
      </c>
      <c r="D1589" t="n">
        <v>1970.95</v>
      </c>
      <c r="E1589" t="n">
        <v>6377.85</v>
      </c>
      <c r="G1589" t="n">
        <v>4214.5</v>
      </c>
      <c r="H1589" t="n">
        <v>2063.22</v>
      </c>
      <c r="M1589" t="n">
        <v>2414.74</v>
      </c>
      <c r="N1589" t="n">
        <v>2442.89</v>
      </c>
      <c r="O1589" t="n">
        <v>2179.38</v>
      </c>
      <c r="P1589" t="n">
        <v>1128.51</v>
      </c>
      <c r="Q1589" t="n">
        <v>1748.3</v>
      </c>
      <c r="R1589" t="n">
        <v>960.17</v>
      </c>
      <c r="S1589" t="n">
        <v>970.72</v>
      </c>
      <c r="U1589" t="n">
        <v>989.24</v>
      </c>
      <c r="X1589" t="n">
        <v>1610.17</v>
      </c>
      <c r="AA1589" t="n">
        <v>1312.84</v>
      </c>
      <c r="AB1589" t="n">
        <v>1717.21</v>
      </c>
      <c r="AD1589" t="n">
        <v>1090.62</v>
      </c>
      <c r="AF1589" t="n">
        <v>1397.55</v>
      </c>
      <c r="AH1589" t="n">
        <v>1056.18</v>
      </c>
      <c r="AI1589" t="n">
        <v>1639.57</v>
      </c>
      <c r="AJ1589" t="n">
        <v>1241.86</v>
      </c>
      <c r="AK1589" t="n">
        <v>1066.28</v>
      </c>
      <c r="AL1589" t="n">
        <v>3899.57</v>
      </c>
      <c r="AN1589" t="n">
        <v>987.51</v>
      </c>
      <c r="AP1589" t="n">
        <v>2877.58</v>
      </c>
      <c r="AQ1589" t="n">
        <v>983.61</v>
      </c>
      <c r="AR1589" t="n">
        <v>3541.98</v>
      </c>
      <c r="AS1589" t="n">
        <v>2635.65</v>
      </c>
      <c r="AT1589" t="n">
        <v>1162.1</v>
      </c>
      <c r="AU1589" t="n">
        <v>1437.31</v>
      </c>
      <c r="AV1589" t="n">
        <v>11073.77</v>
      </c>
      <c r="AW1589" t="n">
        <v>4246.96</v>
      </c>
      <c r="AX1589" t="n">
        <v>3993.07</v>
      </c>
      <c r="AY1589" t="n">
        <v>4864.9</v>
      </c>
      <c r="AZ1589" t="n">
        <v>13750.23</v>
      </c>
      <c r="BA1589" t="n">
        <v>43.705</v>
      </c>
      <c r="BB1589" t="n">
        <v>434.7</v>
      </c>
      <c r="BC1589" t="n">
        <v>7.245</v>
      </c>
      <c r="BD1589" t="n">
        <v>930.0700000000001</v>
      </c>
      <c r="BE1589" t="n">
        <v>2702.21</v>
      </c>
    </row>
    <row r="1590">
      <c r="B1590" s="83" t="n">
        <v>38468</v>
      </c>
      <c r="C1590" t="n">
        <v>2278.25</v>
      </c>
      <c r="D1590" t="n">
        <v>1957.1</v>
      </c>
      <c r="E1590" t="n">
        <v>6339.98</v>
      </c>
      <c r="G1590" t="n">
        <v>4207.8</v>
      </c>
      <c r="H1590" t="n">
        <v>2050.4</v>
      </c>
      <c r="M1590" t="n">
        <v>2407</v>
      </c>
      <c r="N1590" t="n">
        <v>2439.62</v>
      </c>
      <c r="O1590" t="n">
        <v>2169.78</v>
      </c>
      <c r="P1590" t="n">
        <v>1122.87</v>
      </c>
      <c r="Q1590" t="n">
        <v>1740.6</v>
      </c>
      <c r="R1590" t="n">
        <v>957.78</v>
      </c>
      <c r="S1590" t="n">
        <v>966.4400000000001</v>
      </c>
      <c r="U1590" t="n">
        <v>985.77</v>
      </c>
      <c r="X1590" t="n">
        <v>1612.1</v>
      </c>
      <c r="AA1590" t="n">
        <v>1317.48</v>
      </c>
      <c r="AB1590" t="n">
        <v>1707</v>
      </c>
      <c r="AD1590" t="n">
        <v>1082.71</v>
      </c>
      <c r="AF1590" t="n">
        <v>1393.02</v>
      </c>
      <c r="AH1590" t="n">
        <v>1044.03</v>
      </c>
      <c r="AI1590" t="n">
        <v>1642.85</v>
      </c>
      <c r="AJ1590" t="n">
        <v>1236.57</v>
      </c>
      <c r="AK1590" t="n">
        <v>1062.31</v>
      </c>
      <c r="AL1590" t="n">
        <v>3893.59</v>
      </c>
      <c r="AN1590" t="n">
        <v>980.39</v>
      </c>
      <c r="AP1590" t="n">
        <v>2904.5</v>
      </c>
      <c r="AQ1590" t="n">
        <v>980.73</v>
      </c>
      <c r="AR1590" t="n">
        <v>3518.62</v>
      </c>
      <c r="AS1590" t="n">
        <v>2596.8</v>
      </c>
      <c r="AT1590" t="n">
        <v>1151.74</v>
      </c>
      <c r="AU1590" t="n">
        <v>1420.43</v>
      </c>
      <c r="AV1590" t="n">
        <v>11035.83</v>
      </c>
      <c r="AW1590" t="n">
        <v>4233.76</v>
      </c>
      <c r="AX1590" t="n">
        <v>3993.04</v>
      </c>
      <c r="AY1590" t="n">
        <v>4845.5</v>
      </c>
      <c r="AZ1590" t="n">
        <v>13859.58</v>
      </c>
      <c r="BA1590" t="n">
        <v>43.67</v>
      </c>
      <c r="BB1590" t="n">
        <v>437.1</v>
      </c>
      <c r="BC1590" t="n">
        <v>7.245</v>
      </c>
      <c r="BD1590" t="n">
        <v>937.08</v>
      </c>
      <c r="BE1590" t="n">
        <v>2691.62</v>
      </c>
    </row>
    <row r="1591">
      <c r="B1591" s="83" t="n">
        <v>38469</v>
      </c>
      <c r="C1591" t="n">
        <v>2252.99</v>
      </c>
      <c r="D1591" t="n">
        <v>1935.4</v>
      </c>
      <c r="E1591" t="n">
        <v>6278.5</v>
      </c>
      <c r="G1591" t="n">
        <v>4183.8</v>
      </c>
      <c r="H1591" t="n">
        <v>2029.33</v>
      </c>
      <c r="M1591" t="n">
        <v>2384.77</v>
      </c>
      <c r="N1591" t="n">
        <v>2421.01</v>
      </c>
      <c r="O1591" t="n">
        <v>2147.9</v>
      </c>
      <c r="P1591" t="n">
        <v>1111.31</v>
      </c>
      <c r="Q1591" t="n">
        <v>1723.05</v>
      </c>
      <c r="R1591" t="n">
        <v>944.05</v>
      </c>
      <c r="S1591" t="n">
        <v>955.41</v>
      </c>
      <c r="U1591" t="n">
        <v>979.52</v>
      </c>
      <c r="X1591" t="n">
        <v>1589.28</v>
      </c>
      <c r="AA1591" t="n">
        <v>1308.04</v>
      </c>
      <c r="AB1591" t="n">
        <v>1685.14</v>
      </c>
      <c r="AD1591" t="n">
        <v>1070.07</v>
      </c>
      <c r="AF1591" t="n">
        <v>1375.53</v>
      </c>
      <c r="AH1591" t="n">
        <v>1026.79</v>
      </c>
      <c r="AI1591" t="n">
        <v>1625.07</v>
      </c>
      <c r="AJ1591" t="n">
        <v>1217.09</v>
      </c>
      <c r="AK1591" t="n">
        <v>1048.22</v>
      </c>
      <c r="AL1591" t="n">
        <v>3828.33</v>
      </c>
      <c r="AN1591" t="n">
        <v>963.0599999999999</v>
      </c>
      <c r="AP1591" t="n">
        <v>2954.93</v>
      </c>
      <c r="AQ1591" t="n">
        <v>966.96</v>
      </c>
      <c r="AR1591" t="n">
        <v>3471.08</v>
      </c>
      <c r="AS1591" t="n">
        <v>2554.9</v>
      </c>
      <c r="AT1591" t="n">
        <v>1156.38</v>
      </c>
      <c r="AU1591" t="n">
        <v>1423.76</v>
      </c>
      <c r="AV1591" t="n">
        <v>11005.42</v>
      </c>
      <c r="AW1591" t="n">
        <v>4189.02</v>
      </c>
      <c r="AX1591" t="n">
        <v>3927.68</v>
      </c>
      <c r="AY1591" t="n">
        <v>4789.4</v>
      </c>
      <c r="AZ1591" t="n">
        <v>13839.64</v>
      </c>
      <c r="BA1591" t="n">
        <v>43.7213</v>
      </c>
      <c r="BB1591" t="n">
        <v>432.47</v>
      </c>
      <c r="BC1591" t="n">
        <v>7.095</v>
      </c>
      <c r="BD1591" t="n">
        <v>926.6</v>
      </c>
      <c r="BE1591" t="n">
        <v>2664.93</v>
      </c>
    </row>
    <row r="1592">
      <c r="B1592" s="83" t="n">
        <v>38470</v>
      </c>
      <c r="C1592" t="n">
        <v>2259.86</v>
      </c>
      <c r="D1592" t="n">
        <v>1941.3</v>
      </c>
      <c r="E1592" t="n">
        <v>6284.2</v>
      </c>
      <c r="G1592" t="n">
        <v>4108.7</v>
      </c>
      <c r="H1592" t="n">
        <v>2029.03</v>
      </c>
      <c r="M1592" t="n">
        <v>2389.69</v>
      </c>
      <c r="N1592" t="n">
        <v>2401.83</v>
      </c>
      <c r="O1592" t="n">
        <v>2141.81</v>
      </c>
      <c r="P1592" t="n">
        <v>1109.86</v>
      </c>
      <c r="Q1592" t="n">
        <v>1718.15</v>
      </c>
      <c r="R1592" t="n">
        <v>932.38</v>
      </c>
      <c r="S1592" t="n">
        <v>948.64</v>
      </c>
      <c r="U1592" t="n">
        <v>986.2</v>
      </c>
      <c r="X1592" t="n">
        <v>1582.21</v>
      </c>
      <c r="AA1592" t="n">
        <v>1262.88</v>
      </c>
      <c r="AB1592" t="n">
        <v>1677.4</v>
      </c>
      <c r="AD1592" t="n">
        <v>1074.01</v>
      </c>
      <c r="AF1592" t="n">
        <v>1361.78</v>
      </c>
      <c r="AH1592" t="n">
        <v>1013.63</v>
      </c>
      <c r="AI1592" t="n">
        <v>1616</v>
      </c>
      <c r="AJ1592" t="n">
        <v>1200.37</v>
      </c>
      <c r="AK1592" t="n">
        <v>1041.65</v>
      </c>
      <c r="AL1592" t="n">
        <v>3735.66</v>
      </c>
      <c r="AN1592" t="n">
        <v>954.1799999999999</v>
      </c>
      <c r="AP1592" t="n">
        <v>3003.99</v>
      </c>
      <c r="AQ1592" t="n">
        <v>964.86</v>
      </c>
      <c r="AR1592" t="n">
        <v>3448.4</v>
      </c>
      <c r="AS1592" t="n">
        <v>2561.2</v>
      </c>
      <c r="AT1592" t="n">
        <v>1143.22</v>
      </c>
      <c r="AU1592" t="n">
        <v>1409.29</v>
      </c>
      <c r="AV1592" t="n">
        <v>11008.9</v>
      </c>
      <c r="AW1592" t="n">
        <v>4178.1</v>
      </c>
      <c r="AX1592" t="n">
        <v>3911.45</v>
      </c>
      <c r="AY1592" t="n">
        <v>4790.2</v>
      </c>
      <c r="AZ1592" t="n">
        <v>13909.42</v>
      </c>
      <c r="BA1592" t="n">
        <v>43.705</v>
      </c>
      <c r="BB1592" t="n">
        <v>431.4</v>
      </c>
      <c r="BC1592" t="n">
        <v>6.935</v>
      </c>
      <c r="BD1592" t="n">
        <v>942.0700000000001</v>
      </c>
      <c r="BE1592" t="n">
        <v>2653.18</v>
      </c>
    </row>
    <row r="1593">
      <c r="B1593" s="83" t="n">
        <v>38471</v>
      </c>
      <c r="C1593" t="n">
        <v>2214.96</v>
      </c>
      <c r="D1593" t="n">
        <v>1902.5</v>
      </c>
      <c r="E1593" t="n">
        <v>6154.44</v>
      </c>
      <c r="G1593" t="n">
        <v>4024.4</v>
      </c>
      <c r="H1593" t="n">
        <v>1988.57</v>
      </c>
      <c r="M1593" t="n">
        <v>2345.3</v>
      </c>
      <c r="N1593" t="n">
        <v>2357.99</v>
      </c>
      <c r="O1593" t="n">
        <v>2105.26</v>
      </c>
      <c r="P1593" t="n">
        <v>1089.58</v>
      </c>
      <c r="Q1593" t="n">
        <v>1688.65</v>
      </c>
      <c r="R1593" t="n">
        <v>910.1900000000001</v>
      </c>
      <c r="S1593" t="n">
        <v>924.62</v>
      </c>
      <c r="U1593" t="n">
        <v>966.76</v>
      </c>
      <c r="X1593" t="n">
        <v>1548.58</v>
      </c>
      <c r="AA1593" t="n">
        <v>1220.7</v>
      </c>
      <c r="AB1593" t="n">
        <v>1644.79</v>
      </c>
      <c r="AD1593" t="n">
        <v>1055.51</v>
      </c>
      <c r="AF1593" t="n">
        <v>1356.36</v>
      </c>
      <c r="AH1593" t="n">
        <v>993.59</v>
      </c>
      <c r="AI1593" t="n">
        <v>1578.54</v>
      </c>
      <c r="AJ1593" t="n">
        <v>1164.91</v>
      </c>
      <c r="AK1593" t="n">
        <v>1019.64</v>
      </c>
      <c r="AL1593" t="n">
        <v>3607.01</v>
      </c>
      <c r="AN1593" t="n">
        <v>929</v>
      </c>
      <c r="AP1593" t="n">
        <v>2938.88</v>
      </c>
      <c r="AQ1593" t="n">
        <v>943.6799999999999</v>
      </c>
      <c r="AR1593" t="n">
        <v>3386.98</v>
      </c>
      <c r="AS1593" t="n">
        <v>2539.75</v>
      </c>
      <c r="AT1593" t="n">
        <v>1156.85</v>
      </c>
      <c r="AU1593" t="n">
        <v>1420.79</v>
      </c>
      <c r="AV1593" t="n">
        <v>11008.9</v>
      </c>
      <c r="AW1593" t="n">
        <v>4184.84</v>
      </c>
      <c r="AX1593" t="n">
        <v>3911.71</v>
      </c>
      <c r="AY1593" t="n">
        <v>4801.7</v>
      </c>
      <c r="AZ1593" t="n">
        <v>13908.97</v>
      </c>
      <c r="BA1593" t="n">
        <v>43.535</v>
      </c>
      <c r="BB1593" t="n">
        <v>434.4</v>
      </c>
      <c r="BC1593" t="n">
        <v>6.905</v>
      </c>
      <c r="BD1593" t="n">
        <v>932.4</v>
      </c>
      <c r="BE1593" t="n">
        <v>2610.5</v>
      </c>
    </row>
    <row r="1594">
      <c r="B1594" s="83" t="n">
        <v>38472</v>
      </c>
      <c r="C1594" t="n">
        <v>2214.96</v>
      </c>
      <c r="D1594" t="n">
        <v>1902.5</v>
      </c>
      <c r="E1594" t="n">
        <v>6154.44</v>
      </c>
      <c r="G1594" t="n">
        <v>4024.4</v>
      </c>
      <c r="H1594" t="n">
        <v>1988.57</v>
      </c>
      <c r="M1594" t="n">
        <v>2345.3</v>
      </c>
      <c r="N1594" t="n">
        <v>2357.99</v>
      </c>
      <c r="O1594" t="n">
        <v>2105.26</v>
      </c>
      <c r="P1594" t="n">
        <v>1089.58</v>
      </c>
      <c r="Q1594" t="n">
        <v>1688.65</v>
      </c>
      <c r="R1594" t="n">
        <v>910.1900000000001</v>
      </c>
      <c r="S1594" t="n">
        <v>924.62</v>
      </c>
      <c r="U1594" t="n">
        <v>966.76</v>
      </c>
      <c r="X1594" t="n">
        <v>1548.58</v>
      </c>
      <c r="AA1594" t="n">
        <v>1220.7</v>
      </c>
      <c r="AB1594" t="n">
        <v>1644.79</v>
      </c>
      <c r="AD1594" t="n">
        <v>1055.51</v>
      </c>
      <c r="AF1594" t="n">
        <v>1356.36</v>
      </c>
      <c r="AH1594" t="n">
        <v>993.59</v>
      </c>
      <c r="AI1594" t="n">
        <v>1578.54</v>
      </c>
      <c r="AJ1594" t="n">
        <v>1164.91</v>
      </c>
      <c r="AK1594" t="n">
        <v>1019.64</v>
      </c>
      <c r="AL1594" t="n">
        <v>3607.01</v>
      </c>
      <c r="AN1594" t="n">
        <v>929</v>
      </c>
      <c r="AP1594" t="n">
        <v>2938.88</v>
      </c>
      <c r="AQ1594" t="n">
        <v>943.6799999999999</v>
      </c>
      <c r="AR1594" t="n">
        <v>3386.98</v>
      </c>
      <c r="AS1594" t="n">
        <v>2539.75</v>
      </c>
      <c r="AT1594" t="n">
        <v>1156.85</v>
      </c>
      <c r="AU1594" t="n">
        <v>1420.79</v>
      </c>
      <c r="AV1594" t="n">
        <v>11008.9</v>
      </c>
      <c r="AW1594" t="n">
        <v>4184.84</v>
      </c>
      <c r="AX1594" t="n">
        <v>3911.71</v>
      </c>
      <c r="AY1594" t="n">
        <v>4801.7</v>
      </c>
      <c r="AZ1594" t="n">
        <v>13908.97</v>
      </c>
      <c r="BA1594" t="n">
        <v>43.535</v>
      </c>
      <c r="BB1594" t="n">
        <v>434.4</v>
      </c>
      <c r="BC1594" t="n">
        <v>6.905</v>
      </c>
      <c r="BD1594" t="n">
        <v>932.4</v>
      </c>
      <c r="BE1594" t="n">
        <v>2610.5</v>
      </c>
    </row>
    <row r="1595">
      <c r="B1595" s="83" t="n">
        <v>38473</v>
      </c>
      <c r="C1595" t="n">
        <v>2214.96</v>
      </c>
      <c r="D1595" t="n">
        <v>1902.5</v>
      </c>
      <c r="E1595" t="n">
        <v>6154.44</v>
      </c>
      <c r="G1595" t="n">
        <v>4024.4</v>
      </c>
      <c r="H1595" t="n">
        <v>1988.57</v>
      </c>
      <c r="M1595" t="n">
        <v>2345.3</v>
      </c>
      <c r="N1595" t="n">
        <v>2357.99</v>
      </c>
      <c r="O1595" t="n">
        <v>2105.26</v>
      </c>
      <c r="P1595" t="n">
        <v>1089.58</v>
      </c>
      <c r="Q1595" t="n">
        <v>1688.65</v>
      </c>
      <c r="R1595" t="n">
        <v>910.1900000000001</v>
      </c>
      <c r="S1595" t="n">
        <v>924.62</v>
      </c>
      <c r="U1595" t="n">
        <v>966.76</v>
      </c>
      <c r="X1595" t="n">
        <v>1548.58</v>
      </c>
      <c r="AA1595" t="n">
        <v>1220.7</v>
      </c>
      <c r="AB1595" t="n">
        <v>1644.79</v>
      </c>
      <c r="AD1595" t="n">
        <v>1055.51</v>
      </c>
      <c r="AF1595" t="n">
        <v>1356.36</v>
      </c>
      <c r="AH1595" t="n">
        <v>993.59</v>
      </c>
      <c r="AI1595" t="n">
        <v>1578.54</v>
      </c>
      <c r="AJ1595" t="n">
        <v>1164.91</v>
      </c>
      <c r="AK1595" t="n">
        <v>1019.64</v>
      </c>
      <c r="AL1595" t="n">
        <v>3607.01</v>
      </c>
      <c r="AN1595" t="n">
        <v>929</v>
      </c>
      <c r="AP1595" t="n">
        <v>2938.88</v>
      </c>
      <c r="AQ1595" t="n">
        <v>943.6799999999999</v>
      </c>
      <c r="AR1595" t="n">
        <v>3386.98</v>
      </c>
      <c r="AS1595" t="n">
        <v>2539.75</v>
      </c>
      <c r="AT1595" t="n">
        <v>1156.85</v>
      </c>
      <c r="AU1595" t="n">
        <v>1420.79</v>
      </c>
      <c r="AV1595" t="n">
        <v>11008.9</v>
      </c>
      <c r="AW1595" t="n">
        <v>4184.84</v>
      </c>
      <c r="AX1595" t="n">
        <v>3911.71</v>
      </c>
      <c r="AY1595" t="n">
        <v>4801.7</v>
      </c>
      <c r="AZ1595" t="n">
        <v>13908.97</v>
      </c>
      <c r="BA1595" t="n">
        <v>43.535</v>
      </c>
      <c r="BB1595" t="n">
        <v>434.4</v>
      </c>
      <c r="BC1595" t="n">
        <v>6.905</v>
      </c>
      <c r="BD1595" t="n">
        <v>932.4</v>
      </c>
      <c r="BE1595" t="n">
        <v>2610.5</v>
      </c>
    </row>
    <row r="1596">
      <c r="B1596" s="83" t="n">
        <v>38474</v>
      </c>
      <c r="C1596" t="n">
        <v>2231.6</v>
      </c>
      <c r="D1596" t="n">
        <v>1916.75</v>
      </c>
      <c r="E1596" t="n">
        <v>6195.15</v>
      </c>
      <c r="G1596" t="n">
        <v>4033.75</v>
      </c>
      <c r="H1596" t="n">
        <v>2001.95</v>
      </c>
      <c r="M1596" t="n">
        <v>2364.8</v>
      </c>
      <c r="N1596" t="n">
        <v>2369.36</v>
      </c>
      <c r="O1596" t="n">
        <v>2113.52</v>
      </c>
      <c r="P1596" t="n">
        <v>1095.08</v>
      </c>
      <c r="Q1596" t="n">
        <v>1695.25</v>
      </c>
      <c r="R1596" t="n">
        <v>919.64</v>
      </c>
      <c r="S1596" t="n">
        <v>932.3</v>
      </c>
      <c r="U1596" t="n">
        <v>971.41</v>
      </c>
      <c r="X1596" t="n">
        <v>1545.44</v>
      </c>
      <c r="AA1596" t="n">
        <v>1229.49</v>
      </c>
      <c r="AB1596" t="n">
        <v>1666.47</v>
      </c>
      <c r="AD1596" t="n">
        <v>1064.1</v>
      </c>
      <c r="AF1596" t="n">
        <v>1355.07</v>
      </c>
      <c r="AH1596" t="n">
        <v>990.47</v>
      </c>
      <c r="AI1596" t="n">
        <v>1570.74</v>
      </c>
      <c r="AJ1596" t="n">
        <v>1171.82</v>
      </c>
      <c r="AK1596" t="n">
        <v>1029.52</v>
      </c>
      <c r="AL1596" t="n">
        <v>3625.67</v>
      </c>
      <c r="AN1596" t="n">
        <v>932.6</v>
      </c>
      <c r="AP1596" t="n">
        <v>2887.96</v>
      </c>
      <c r="AQ1596" t="n">
        <v>959.97</v>
      </c>
      <c r="AR1596" t="n">
        <v>3436.33</v>
      </c>
      <c r="AS1596" t="n">
        <v>2562.95</v>
      </c>
      <c r="AT1596" t="n">
        <v>1162.16</v>
      </c>
      <c r="AU1596" t="n">
        <v>1423.71</v>
      </c>
      <c r="AV1596" t="n">
        <v>11002.11</v>
      </c>
      <c r="AW1596" t="n">
        <v>4224.02</v>
      </c>
      <c r="AX1596" t="n">
        <v>3938.77</v>
      </c>
      <c r="AY1596" t="n">
        <v>4801.7</v>
      </c>
      <c r="AZ1596" t="n">
        <v>13908.97</v>
      </c>
      <c r="BA1596" t="n">
        <v>43.575</v>
      </c>
      <c r="BB1596" t="n">
        <v>429.8</v>
      </c>
      <c r="BC1596" t="n">
        <v>6.835</v>
      </c>
      <c r="BD1596" t="n">
        <v>932.4</v>
      </c>
      <c r="BE1596" t="n">
        <v>2619.12</v>
      </c>
    </row>
    <row r="1597">
      <c r="B1597" s="83" t="n">
        <v>38475</v>
      </c>
      <c r="C1597" t="n">
        <v>2236.2</v>
      </c>
      <c r="D1597" t="n">
        <v>1920.7</v>
      </c>
      <c r="E1597" t="n">
        <v>6216.77</v>
      </c>
      <c r="G1597" t="n">
        <v>4049.3</v>
      </c>
      <c r="H1597" t="n">
        <v>2006.62</v>
      </c>
      <c r="M1597" t="n">
        <v>2375.31</v>
      </c>
      <c r="N1597" t="n">
        <v>2379.9</v>
      </c>
      <c r="O1597" t="n">
        <v>2117.46</v>
      </c>
      <c r="P1597" t="n">
        <v>1096.86</v>
      </c>
      <c r="Q1597" t="n">
        <v>1698.4</v>
      </c>
      <c r="R1597" t="n">
        <v>923.38</v>
      </c>
      <c r="S1597" t="n">
        <v>937.6799999999999</v>
      </c>
      <c r="U1597" t="n">
        <v>977.74</v>
      </c>
      <c r="X1597" t="n">
        <v>1549.88</v>
      </c>
      <c r="AA1597" t="n">
        <v>1241.48</v>
      </c>
      <c r="AB1597" t="n">
        <v>1667.05</v>
      </c>
      <c r="AD1597" t="n">
        <v>1065.31</v>
      </c>
      <c r="AF1597" t="n">
        <v>1366.26</v>
      </c>
      <c r="AH1597" t="n">
        <v>988.51</v>
      </c>
      <c r="AI1597" t="n">
        <v>1580.6</v>
      </c>
      <c r="AJ1597" t="n">
        <v>1180.77</v>
      </c>
      <c r="AK1597" t="n">
        <v>1029.19</v>
      </c>
      <c r="AL1597" t="n">
        <v>3655.51</v>
      </c>
      <c r="AN1597" t="n">
        <v>931.84</v>
      </c>
      <c r="AP1597" t="n">
        <v>2886.02</v>
      </c>
      <c r="AQ1597" t="n">
        <v>960.36</v>
      </c>
      <c r="AR1597" t="n">
        <v>3437.8</v>
      </c>
      <c r="AS1597" t="n">
        <v>2541.05</v>
      </c>
      <c r="AT1597" t="n">
        <v>1161.17</v>
      </c>
      <c r="AU1597" t="n">
        <v>1427.61</v>
      </c>
      <c r="AV1597" t="n">
        <v>11002.11</v>
      </c>
      <c r="AW1597" t="n">
        <v>4245.54</v>
      </c>
      <c r="AX1597" t="n">
        <v>3955.93</v>
      </c>
      <c r="AY1597" t="n">
        <v>4861.2</v>
      </c>
      <c r="AZ1597" t="n">
        <v>13893.98</v>
      </c>
      <c r="BA1597" t="n">
        <v>43.59</v>
      </c>
      <c r="BB1597" t="n">
        <v>427.9</v>
      </c>
      <c r="BC1597" t="n">
        <v>6.895</v>
      </c>
      <c r="BD1597" t="n">
        <v>932.4</v>
      </c>
      <c r="BE1597" t="n">
        <v>2624.64</v>
      </c>
    </row>
    <row r="1598">
      <c r="B1598" s="83" t="n">
        <v>38476</v>
      </c>
      <c r="C1598" t="n">
        <v>2261.69</v>
      </c>
      <c r="D1598" t="n">
        <v>1942.6</v>
      </c>
      <c r="E1598" t="n">
        <v>6289.55</v>
      </c>
      <c r="G1598" t="n">
        <v>4108.6</v>
      </c>
      <c r="H1598" t="n">
        <v>2030.53</v>
      </c>
      <c r="M1598" t="n">
        <v>2402.61</v>
      </c>
      <c r="N1598" t="n">
        <v>2409.98</v>
      </c>
      <c r="O1598" t="n">
        <v>2141.59</v>
      </c>
      <c r="P1598" t="n">
        <v>1109.55</v>
      </c>
      <c r="Q1598" t="n">
        <v>1717.65</v>
      </c>
      <c r="R1598" t="n">
        <v>936.5599999999999</v>
      </c>
      <c r="S1598" t="n">
        <v>951.13</v>
      </c>
      <c r="U1598" t="n">
        <v>987.47</v>
      </c>
      <c r="X1598" t="n">
        <v>1572.5</v>
      </c>
      <c r="AA1598" t="n">
        <v>1269.83</v>
      </c>
      <c r="AB1598" t="n">
        <v>1681.53</v>
      </c>
      <c r="AD1598" t="n">
        <v>1070.13</v>
      </c>
      <c r="AF1598" t="n">
        <v>1379.91</v>
      </c>
      <c r="AH1598" t="n">
        <v>1003.34</v>
      </c>
      <c r="AI1598" t="n">
        <v>1627.96</v>
      </c>
      <c r="AJ1598" t="n">
        <v>1197.17</v>
      </c>
      <c r="AK1598" t="n">
        <v>1039.87</v>
      </c>
      <c r="AL1598" t="n">
        <v>3719.29</v>
      </c>
      <c r="AN1598" t="n">
        <v>938.48</v>
      </c>
      <c r="AP1598" t="n">
        <v>2921.41</v>
      </c>
      <c r="AQ1598" t="n">
        <v>969.04</v>
      </c>
      <c r="AR1598" t="n">
        <v>3463.55</v>
      </c>
      <c r="AS1598" t="n">
        <v>2571.35</v>
      </c>
      <c r="AT1598" t="n">
        <v>1175.65</v>
      </c>
      <c r="AU1598" t="n">
        <v>1452.2</v>
      </c>
      <c r="AV1598" t="n">
        <v>11002.11</v>
      </c>
      <c r="AW1598" t="n">
        <v>4264.35</v>
      </c>
      <c r="AX1598" t="n">
        <v>3987.63</v>
      </c>
      <c r="AY1598" t="n">
        <v>4882.5</v>
      </c>
      <c r="AZ1598" t="n">
        <v>13945.05</v>
      </c>
      <c r="BA1598" t="n">
        <v>43.5238</v>
      </c>
      <c r="BB1598" t="n">
        <v>429.8</v>
      </c>
      <c r="BC1598" t="n">
        <v>7.005</v>
      </c>
      <c r="BD1598" t="n">
        <v>932.4</v>
      </c>
      <c r="BE1598" t="n">
        <v>2655.01</v>
      </c>
    </row>
    <row r="1599">
      <c r="B1599" s="83" t="n">
        <v>38477</v>
      </c>
      <c r="C1599" t="n">
        <v>2286.03</v>
      </c>
      <c r="D1599" t="n">
        <v>1963.3</v>
      </c>
      <c r="E1599" t="n">
        <v>6359.65</v>
      </c>
      <c r="G1599" t="n">
        <v>4210.25</v>
      </c>
      <c r="H1599" t="n">
        <v>2056.66</v>
      </c>
      <c r="M1599" t="n">
        <v>2417.94</v>
      </c>
      <c r="N1599" t="n">
        <v>2441.52</v>
      </c>
      <c r="O1599" t="n">
        <v>2166.65</v>
      </c>
      <c r="P1599" t="n">
        <v>1122.97</v>
      </c>
      <c r="Q1599" t="n">
        <v>1737.6</v>
      </c>
      <c r="R1599" t="n">
        <v>949.59</v>
      </c>
      <c r="S1599" t="n">
        <v>964.25</v>
      </c>
      <c r="U1599" t="n">
        <v>994.33</v>
      </c>
      <c r="X1599" t="n">
        <v>1578.85</v>
      </c>
      <c r="AA1599" t="n">
        <v>1309.36</v>
      </c>
      <c r="AB1599" t="n">
        <v>1705.64</v>
      </c>
      <c r="AD1599" t="n">
        <v>1081.66</v>
      </c>
      <c r="AF1599" t="n">
        <v>1389.32</v>
      </c>
      <c r="AH1599" t="n">
        <v>1010.62</v>
      </c>
      <c r="AI1599" t="n">
        <v>1630.14</v>
      </c>
      <c r="AJ1599" t="n">
        <v>1216.39</v>
      </c>
      <c r="AK1599" t="n">
        <v>1046.56</v>
      </c>
      <c r="AL1599" t="n">
        <v>3825.92</v>
      </c>
      <c r="AN1599" t="n">
        <v>982.01</v>
      </c>
      <c r="AP1599" t="n">
        <v>2912.47</v>
      </c>
      <c r="AQ1599" t="n">
        <v>978.75</v>
      </c>
      <c r="AR1599" t="n">
        <v>3501.55</v>
      </c>
      <c r="AS1599" t="n">
        <v>2609.1</v>
      </c>
      <c r="AT1599" t="n">
        <v>1172.63</v>
      </c>
      <c r="AU1599" t="n">
        <v>1450.16</v>
      </c>
      <c r="AV1599" t="n">
        <v>11002.11</v>
      </c>
      <c r="AW1599" t="n">
        <v>4299.51</v>
      </c>
      <c r="AX1599" t="n">
        <v>4019.35</v>
      </c>
      <c r="AY1599" t="n">
        <v>4902.3</v>
      </c>
      <c r="AZ1599" t="n">
        <v>14061.7</v>
      </c>
      <c r="BA1599" t="n">
        <v>43.415</v>
      </c>
      <c r="BB1599" t="n">
        <v>430.4</v>
      </c>
      <c r="BC1599" t="n">
        <v>7.045</v>
      </c>
      <c r="BD1599" t="n">
        <v>932.4</v>
      </c>
      <c r="BE1599" t="n">
        <v>2684.44</v>
      </c>
    </row>
    <row r="1600">
      <c r="B1600" s="83" t="n">
        <v>38478</v>
      </c>
      <c r="C1600" t="n">
        <v>2302.56</v>
      </c>
      <c r="D1600" t="n">
        <v>1977.5</v>
      </c>
      <c r="E1600" t="n">
        <v>6388.48</v>
      </c>
      <c r="G1600" t="n">
        <v>4223.8</v>
      </c>
      <c r="H1600" t="n">
        <v>2070.31</v>
      </c>
      <c r="M1600" t="n">
        <v>2433.1</v>
      </c>
      <c r="N1600" t="n">
        <v>2454.97</v>
      </c>
      <c r="O1600" t="n">
        <v>2180.3</v>
      </c>
      <c r="P1600" t="n">
        <v>1130.12</v>
      </c>
      <c r="Q1600" t="n">
        <v>1748.55</v>
      </c>
      <c r="R1600" t="n">
        <v>956.12</v>
      </c>
      <c r="S1600" t="n">
        <v>965.8099999999999</v>
      </c>
      <c r="U1600" t="n">
        <v>1000.63</v>
      </c>
      <c r="X1600" t="n">
        <v>1585.59</v>
      </c>
      <c r="AA1600" t="n">
        <v>1305.39</v>
      </c>
      <c r="AB1600" t="n">
        <v>1722.11</v>
      </c>
      <c r="AD1600" t="n">
        <v>1092.19</v>
      </c>
      <c r="AF1600" t="n">
        <v>1392.48</v>
      </c>
      <c r="AH1600" t="n">
        <v>1014.26</v>
      </c>
      <c r="AI1600" t="n">
        <v>1619.07</v>
      </c>
      <c r="AJ1600" t="n">
        <v>1212.62</v>
      </c>
      <c r="AK1600" t="n">
        <v>1056.8</v>
      </c>
      <c r="AL1600" t="n">
        <v>3809.01</v>
      </c>
      <c r="AN1600" t="n">
        <v>974.35</v>
      </c>
      <c r="AP1600" t="n">
        <v>2930.74</v>
      </c>
      <c r="AQ1600" t="n">
        <v>992.28</v>
      </c>
      <c r="AR1600" t="n">
        <v>3537.18</v>
      </c>
      <c r="AS1600" t="n">
        <v>2640.8</v>
      </c>
      <c r="AT1600" t="n">
        <v>1171.35</v>
      </c>
      <c r="AU1600" t="n">
        <v>1456</v>
      </c>
      <c r="AV1600" t="n">
        <v>11192.17</v>
      </c>
      <c r="AW1600" t="n">
        <v>4311.06</v>
      </c>
      <c r="AX1600" t="n">
        <v>4033.46</v>
      </c>
      <c r="AY1600" t="n">
        <v>4918.9</v>
      </c>
      <c r="AZ1600" t="n">
        <v>14033.96</v>
      </c>
      <c r="BA1600" t="n">
        <v>43.435</v>
      </c>
      <c r="BB1600" t="n">
        <v>426.2</v>
      </c>
      <c r="BC1600" t="n">
        <v>6.925</v>
      </c>
      <c r="BD1600" t="n">
        <v>932.4</v>
      </c>
      <c r="BE1600" t="n">
        <v>2700.49</v>
      </c>
    </row>
    <row r="1601">
      <c r="B1601" s="83" t="n">
        <v>38479</v>
      </c>
      <c r="C1601" t="n">
        <v>2302.56</v>
      </c>
      <c r="D1601" t="n">
        <v>1977.5</v>
      </c>
      <c r="E1601" t="n">
        <v>6388.48</v>
      </c>
      <c r="G1601" t="n">
        <v>4223.8</v>
      </c>
      <c r="H1601" t="n">
        <v>2070.31</v>
      </c>
      <c r="M1601" t="n">
        <v>2433.1</v>
      </c>
      <c r="N1601" t="n">
        <v>2454.97</v>
      </c>
      <c r="O1601" t="n">
        <v>2180.3</v>
      </c>
      <c r="P1601" t="n">
        <v>1130.12</v>
      </c>
      <c r="Q1601" t="n">
        <v>1748.55</v>
      </c>
      <c r="R1601" t="n">
        <v>956.12</v>
      </c>
      <c r="S1601" t="n">
        <v>965.8099999999999</v>
      </c>
      <c r="U1601" t="n">
        <v>1000.63</v>
      </c>
      <c r="X1601" t="n">
        <v>1585.59</v>
      </c>
      <c r="AA1601" t="n">
        <v>1305.39</v>
      </c>
      <c r="AB1601" t="n">
        <v>1722.11</v>
      </c>
      <c r="AD1601" t="n">
        <v>1092.19</v>
      </c>
      <c r="AF1601" t="n">
        <v>1392.48</v>
      </c>
      <c r="AH1601" t="n">
        <v>1014.26</v>
      </c>
      <c r="AI1601" t="n">
        <v>1619.07</v>
      </c>
      <c r="AJ1601" t="n">
        <v>1212.62</v>
      </c>
      <c r="AK1601" t="n">
        <v>1056.8</v>
      </c>
      <c r="AL1601" t="n">
        <v>3809.01</v>
      </c>
      <c r="AN1601" t="n">
        <v>974.35</v>
      </c>
      <c r="AP1601" t="n">
        <v>2930.74</v>
      </c>
      <c r="AQ1601" t="n">
        <v>992.28</v>
      </c>
      <c r="AR1601" t="n">
        <v>3537.18</v>
      </c>
      <c r="AS1601" t="n">
        <v>2640.8</v>
      </c>
      <c r="AT1601" t="n">
        <v>1171.35</v>
      </c>
      <c r="AU1601" t="n">
        <v>1456</v>
      </c>
      <c r="AV1601" t="n">
        <v>11192.17</v>
      </c>
      <c r="AW1601" t="n">
        <v>4311.06</v>
      </c>
      <c r="AX1601" t="n">
        <v>4033.46</v>
      </c>
      <c r="AY1601" t="n">
        <v>4918.9</v>
      </c>
      <c r="AZ1601" t="n">
        <v>14033.96</v>
      </c>
      <c r="BA1601" t="n">
        <v>43.435</v>
      </c>
      <c r="BB1601" t="n">
        <v>426.2</v>
      </c>
      <c r="BC1601" t="n">
        <v>6.925</v>
      </c>
      <c r="BD1601" t="n">
        <v>932.4</v>
      </c>
      <c r="BE1601" t="n">
        <v>2700.49</v>
      </c>
    </row>
    <row r="1602">
      <c r="B1602" s="83" t="n">
        <v>38480</v>
      </c>
      <c r="C1602" t="n">
        <v>2302.56</v>
      </c>
      <c r="D1602" t="n">
        <v>1977.5</v>
      </c>
      <c r="E1602" t="n">
        <v>6388.48</v>
      </c>
      <c r="G1602" t="n">
        <v>4223.8</v>
      </c>
      <c r="H1602" t="n">
        <v>2070.31</v>
      </c>
      <c r="M1602" t="n">
        <v>2433.1</v>
      </c>
      <c r="N1602" t="n">
        <v>2454.97</v>
      </c>
      <c r="O1602" t="n">
        <v>2180.3</v>
      </c>
      <c r="P1602" t="n">
        <v>1130.12</v>
      </c>
      <c r="Q1602" t="n">
        <v>1748.55</v>
      </c>
      <c r="R1602" t="n">
        <v>956.12</v>
      </c>
      <c r="S1602" t="n">
        <v>965.8099999999999</v>
      </c>
      <c r="U1602" t="n">
        <v>1000.63</v>
      </c>
      <c r="X1602" t="n">
        <v>1585.59</v>
      </c>
      <c r="AA1602" t="n">
        <v>1305.39</v>
      </c>
      <c r="AB1602" t="n">
        <v>1722.11</v>
      </c>
      <c r="AD1602" t="n">
        <v>1092.19</v>
      </c>
      <c r="AF1602" t="n">
        <v>1392.48</v>
      </c>
      <c r="AH1602" t="n">
        <v>1014.26</v>
      </c>
      <c r="AI1602" t="n">
        <v>1619.07</v>
      </c>
      <c r="AJ1602" t="n">
        <v>1212.62</v>
      </c>
      <c r="AK1602" t="n">
        <v>1056.8</v>
      </c>
      <c r="AL1602" t="n">
        <v>3809.01</v>
      </c>
      <c r="AN1602" t="n">
        <v>974.35</v>
      </c>
      <c r="AP1602" t="n">
        <v>2930.74</v>
      </c>
      <c r="AQ1602" t="n">
        <v>992.28</v>
      </c>
      <c r="AR1602" t="n">
        <v>3537.18</v>
      </c>
      <c r="AS1602" t="n">
        <v>2640.8</v>
      </c>
      <c r="AT1602" t="n">
        <v>1171.35</v>
      </c>
      <c r="AU1602" t="n">
        <v>1456</v>
      </c>
      <c r="AV1602" t="n">
        <v>11192.17</v>
      </c>
      <c r="AW1602" t="n">
        <v>4311.06</v>
      </c>
      <c r="AX1602" t="n">
        <v>4033.46</v>
      </c>
      <c r="AY1602" t="n">
        <v>4918.9</v>
      </c>
      <c r="AZ1602" t="n">
        <v>14033.96</v>
      </c>
      <c r="BA1602" t="n">
        <v>43.435</v>
      </c>
      <c r="BB1602" t="n">
        <v>426.2</v>
      </c>
      <c r="BC1602" t="n">
        <v>6.925</v>
      </c>
      <c r="BD1602" t="n">
        <v>932.4</v>
      </c>
      <c r="BE1602" t="n">
        <v>2700.49</v>
      </c>
    </row>
    <row r="1603">
      <c r="B1603" s="83" t="n">
        <v>38481</v>
      </c>
      <c r="C1603" t="n">
        <v>2329.63</v>
      </c>
      <c r="D1603" t="n">
        <v>2000.75</v>
      </c>
      <c r="E1603" t="n">
        <v>6481.35</v>
      </c>
      <c r="G1603" t="n">
        <v>4273.95</v>
      </c>
      <c r="H1603" t="n">
        <v>2094.69</v>
      </c>
      <c r="M1603" t="n">
        <v>2460.57</v>
      </c>
      <c r="N1603" t="n">
        <v>2482.11</v>
      </c>
      <c r="O1603" t="n">
        <v>2206.7</v>
      </c>
      <c r="P1603" t="n">
        <v>1143.18</v>
      </c>
      <c r="Q1603" t="n">
        <v>1769.7</v>
      </c>
      <c r="R1603" t="n">
        <v>966.15</v>
      </c>
      <c r="S1603" t="n">
        <v>979.61</v>
      </c>
      <c r="U1603" t="n">
        <v>1012.29</v>
      </c>
      <c r="X1603" t="n">
        <v>1597.33</v>
      </c>
      <c r="AA1603" t="n">
        <v>1317.22</v>
      </c>
      <c r="AB1603" t="n">
        <v>1735.91</v>
      </c>
      <c r="AD1603" t="n">
        <v>1110.94</v>
      </c>
      <c r="AF1603" t="n">
        <v>1414.35</v>
      </c>
      <c r="AH1603" t="n">
        <v>1028.54</v>
      </c>
      <c r="AI1603" t="n">
        <v>1653.34</v>
      </c>
      <c r="AJ1603" t="n">
        <v>1222.37</v>
      </c>
      <c r="AK1603" t="n">
        <v>1064.86</v>
      </c>
      <c r="AL1603" t="n">
        <v>3848.99</v>
      </c>
      <c r="AN1603" t="n">
        <v>979.3099999999999</v>
      </c>
      <c r="AP1603" t="n">
        <v>2960.06</v>
      </c>
      <c r="AQ1603" t="n">
        <v>997.14</v>
      </c>
      <c r="AR1603" t="n">
        <v>3567.24</v>
      </c>
      <c r="AS1603" t="n">
        <v>2689.3</v>
      </c>
      <c r="AT1603" t="n">
        <v>1178.84</v>
      </c>
      <c r="AU1603" t="n">
        <v>1463.38</v>
      </c>
      <c r="AV1603" t="n">
        <v>11171.32</v>
      </c>
      <c r="AW1603" t="n">
        <v>4292.41</v>
      </c>
      <c r="AX1603" t="n">
        <v>4020.19</v>
      </c>
      <c r="AY1603" t="n">
        <v>4910.3</v>
      </c>
      <c r="AZ1603" t="n">
        <v>14085.09</v>
      </c>
      <c r="BA1603" t="n">
        <v>43.48</v>
      </c>
      <c r="BB1603" t="n">
        <v>426.1</v>
      </c>
      <c r="BC1603" t="n">
        <v>7.06</v>
      </c>
      <c r="BD1603" t="n">
        <v>909.17</v>
      </c>
      <c r="BE1603" t="n">
        <v>2732.69</v>
      </c>
    </row>
    <row r="1604">
      <c r="B1604" s="83" t="n">
        <v>38482</v>
      </c>
      <c r="C1604" t="n">
        <v>2322.12</v>
      </c>
      <c r="D1604" t="n">
        <v>1994.3</v>
      </c>
      <c r="E1604" t="n">
        <v>6454.71</v>
      </c>
      <c r="G1604" t="n">
        <v>4275.05</v>
      </c>
      <c r="H1604" t="n">
        <v>2089.03</v>
      </c>
      <c r="M1604" t="n">
        <v>2454.71</v>
      </c>
      <c r="N1604" t="n">
        <v>2478.29</v>
      </c>
      <c r="O1604" t="n">
        <v>2201.97</v>
      </c>
      <c r="P1604" t="n">
        <v>1139.8</v>
      </c>
      <c r="Q1604" t="n">
        <v>1765.9</v>
      </c>
      <c r="R1604" t="n">
        <v>963.8200000000001</v>
      </c>
      <c r="S1604" t="n">
        <v>981.1</v>
      </c>
      <c r="U1604" t="n">
        <v>1011.46</v>
      </c>
      <c r="X1604" t="n">
        <v>1594.14</v>
      </c>
      <c r="AA1604" t="n">
        <v>1317.17</v>
      </c>
      <c r="AB1604" t="n">
        <v>1732.35</v>
      </c>
      <c r="AD1604" t="n">
        <v>1104.47</v>
      </c>
      <c r="AF1604" t="n">
        <v>1415.58</v>
      </c>
      <c r="AH1604" t="n">
        <v>1028.71</v>
      </c>
      <c r="AI1604" t="n">
        <v>1706.71</v>
      </c>
      <c r="AJ1604" t="n">
        <v>1227.63</v>
      </c>
      <c r="AK1604" t="n">
        <v>1060.13</v>
      </c>
      <c r="AL1604" t="n">
        <v>3873.84</v>
      </c>
      <c r="AN1604" t="n">
        <v>985.8099999999999</v>
      </c>
      <c r="AP1604" t="n">
        <v>2956.42</v>
      </c>
      <c r="AQ1604" t="n">
        <v>989.83</v>
      </c>
      <c r="AR1604" t="n">
        <v>3557.8</v>
      </c>
      <c r="AS1604" t="n">
        <v>2669</v>
      </c>
      <c r="AT1604" t="n">
        <v>1166.22</v>
      </c>
      <c r="AU1604" t="n">
        <v>1450.36</v>
      </c>
      <c r="AV1604" t="n">
        <v>11159.46</v>
      </c>
      <c r="AW1604" t="n">
        <v>4251.13</v>
      </c>
      <c r="AX1604" t="n">
        <v>4000.25</v>
      </c>
      <c r="AY1604" t="n">
        <v>4892.4</v>
      </c>
      <c r="AZ1604" t="n">
        <v>14018.38</v>
      </c>
      <c r="BA1604" t="n">
        <v>43.435</v>
      </c>
      <c r="BB1604" t="n">
        <v>426.6</v>
      </c>
      <c r="BC1604" t="n">
        <v>7.085</v>
      </c>
      <c r="BD1604" t="n">
        <v>913.08</v>
      </c>
      <c r="BE1604" t="n">
        <v>2726.97</v>
      </c>
    </row>
    <row r="1605">
      <c r="B1605" s="83" t="n">
        <v>38483</v>
      </c>
      <c r="C1605" t="n">
        <v>2312.46</v>
      </c>
      <c r="D1605" t="n">
        <v>1985.95</v>
      </c>
      <c r="E1605" t="n">
        <v>6445.13</v>
      </c>
      <c r="G1605" t="n">
        <v>4237.1</v>
      </c>
      <c r="H1605" t="n">
        <v>2078.98</v>
      </c>
      <c r="M1605" t="n">
        <v>2443.89</v>
      </c>
      <c r="N1605" t="n">
        <v>2466.02</v>
      </c>
      <c r="O1605" t="n">
        <v>2195.12</v>
      </c>
      <c r="P1605" t="n">
        <v>1135.14</v>
      </c>
      <c r="Q1605" t="n">
        <v>1760.3</v>
      </c>
      <c r="R1605" t="n">
        <v>959.7</v>
      </c>
      <c r="S1605" t="n">
        <v>976.54</v>
      </c>
      <c r="U1605" t="n">
        <v>1007.14</v>
      </c>
      <c r="X1605" t="n">
        <v>1591.67</v>
      </c>
      <c r="AA1605" t="n">
        <v>1301.35</v>
      </c>
      <c r="AB1605" t="n">
        <v>1724.67</v>
      </c>
      <c r="AD1605" t="n">
        <v>1102.81</v>
      </c>
      <c r="AF1605" t="n">
        <v>1410.57</v>
      </c>
      <c r="AH1605" t="n">
        <v>1013.48</v>
      </c>
      <c r="AI1605" t="n">
        <v>1700.59</v>
      </c>
      <c r="AJ1605" t="n">
        <v>1220.81</v>
      </c>
      <c r="AK1605" t="n">
        <v>1053.82</v>
      </c>
      <c r="AL1605" t="n">
        <v>3840.05</v>
      </c>
      <c r="AN1605" t="n">
        <v>980.58</v>
      </c>
      <c r="AP1605" t="n">
        <v>2956.47</v>
      </c>
      <c r="AQ1605" t="n">
        <v>988.39</v>
      </c>
      <c r="AR1605" t="n">
        <v>3551.87</v>
      </c>
      <c r="AS1605" t="n">
        <v>2655.1</v>
      </c>
      <c r="AT1605" t="n">
        <v>1171.11</v>
      </c>
      <c r="AU1605" t="n">
        <v>1459.55</v>
      </c>
      <c r="AV1605" t="n">
        <v>11120.7</v>
      </c>
      <c r="AW1605" t="n">
        <v>4244.16</v>
      </c>
      <c r="AX1605" t="n">
        <v>3979.53</v>
      </c>
      <c r="AY1605" t="n">
        <v>4875.4</v>
      </c>
      <c r="AZ1605" t="n">
        <v>13939.8</v>
      </c>
      <c r="BA1605" t="n">
        <v>43.29</v>
      </c>
      <c r="BB1605" t="n">
        <v>427.4</v>
      </c>
      <c r="BC1605" t="n">
        <v>7.055</v>
      </c>
      <c r="BD1605" t="n">
        <v>901.85</v>
      </c>
      <c r="BE1605" t="n">
        <v>2719.49</v>
      </c>
    </row>
    <row r="1606">
      <c r="B1606" s="83" t="n">
        <v>38484</v>
      </c>
      <c r="C1606" t="n">
        <v>2323.33</v>
      </c>
      <c r="D1606" t="n">
        <v>1993.15</v>
      </c>
      <c r="E1606" t="n">
        <v>6456.82</v>
      </c>
      <c r="G1606" t="n">
        <v>4247.9</v>
      </c>
      <c r="H1606" t="n">
        <v>2088.49</v>
      </c>
      <c r="M1606" t="n">
        <v>2454.91</v>
      </c>
      <c r="N1606" t="n">
        <v>2477.47</v>
      </c>
      <c r="O1606" t="n">
        <v>2207.6</v>
      </c>
      <c r="P1606" t="n">
        <v>1141.04</v>
      </c>
      <c r="Q1606" t="n">
        <v>1768.9</v>
      </c>
      <c r="R1606" t="n">
        <v>965.11</v>
      </c>
      <c r="S1606" t="n">
        <v>980.9299999999999</v>
      </c>
      <c r="U1606" t="n">
        <v>1011.15</v>
      </c>
      <c r="X1606" t="n">
        <v>1608.57</v>
      </c>
      <c r="AA1606" t="n">
        <v>1305.89</v>
      </c>
      <c r="AB1606" t="n">
        <v>1739.81</v>
      </c>
      <c r="AD1606" t="n">
        <v>1111.07</v>
      </c>
      <c r="AF1606" t="n">
        <v>1411.9</v>
      </c>
      <c r="AH1606" t="n">
        <v>1018.65</v>
      </c>
      <c r="AI1606" t="n">
        <v>1753.5</v>
      </c>
      <c r="AJ1606" t="n">
        <v>1224.66</v>
      </c>
      <c r="AK1606" t="n">
        <v>1062.21</v>
      </c>
      <c r="AL1606" t="n">
        <v>3843.35</v>
      </c>
      <c r="AN1606" t="n">
        <v>980.99</v>
      </c>
      <c r="AP1606" t="n">
        <v>2945.38</v>
      </c>
      <c r="AQ1606" t="n">
        <v>998.84</v>
      </c>
      <c r="AR1606" t="n">
        <v>3567.27</v>
      </c>
      <c r="AS1606" t="n">
        <v>2662.1</v>
      </c>
      <c r="AT1606" t="n">
        <v>1159.36</v>
      </c>
      <c r="AU1606" t="n">
        <v>1454.79</v>
      </c>
      <c r="AV1606" t="n">
        <v>11077.94</v>
      </c>
      <c r="AW1606" t="n">
        <v>4267.05</v>
      </c>
      <c r="AX1606" t="n">
        <v>4015.65</v>
      </c>
      <c r="AY1606" t="n">
        <v>4893.2</v>
      </c>
      <c r="AZ1606" t="n">
        <v>13968.28</v>
      </c>
      <c r="BA1606" t="n">
        <v>43.37</v>
      </c>
      <c r="BB1606" t="n">
        <v>422.4</v>
      </c>
      <c r="BC1606" t="n">
        <v>6.925</v>
      </c>
      <c r="BD1606" t="n">
        <v>885.8200000000001</v>
      </c>
      <c r="BE1606" t="n">
        <v>2731.49</v>
      </c>
    </row>
    <row r="1607">
      <c r="B1607" s="83" t="n">
        <v>38485</v>
      </c>
      <c r="C1607" t="n">
        <v>2317.68</v>
      </c>
      <c r="D1607" t="n">
        <v>1988.3</v>
      </c>
      <c r="E1607" t="n">
        <v>6451.54</v>
      </c>
      <c r="G1607" t="n">
        <v>4251.65</v>
      </c>
      <c r="H1607" t="n">
        <v>2084.5</v>
      </c>
      <c r="M1607" t="n">
        <v>2453.08</v>
      </c>
      <c r="N1607" t="n">
        <v>2478.18</v>
      </c>
      <c r="O1607" t="n">
        <v>2206.9</v>
      </c>
      <c r="P1607" t="n">
        <v>1139.46</v>
      </c>
      <c r="Q1607" t="n">
        <v>1768.25</v>
      </c>
      <c r="R1607" t="n">
        <v>963.45</v>
      </c>
      <c r="S1607" t="n">
        <v>980.71</v>
      </c>
      <c r="U1607" t="n">
        <v>1013.25</v>
      </c>
      <c r="X1607" t="n">
        <v>1620.48</v>
      </c>
      <c r="AA1607" t="n">
        <v>1304.57</v>
      </c>
      <c r="AB1607" t="n">
        <v>1733.01</v>
      </c>
      <c r="AD1607" t="n">
        <v>1110.65</v>
      </c>
      <c r="AF1607" t="n">
        <v>1410.75</v>
      </c>
      <c r="AH1607" t="n">
        <v>1017.6</v>
      </c>
      <c r="AI1607" t="n">
        <v>1772.34</v>
      </c>
      <c r="AJ1607" t="n">
        <v>1227.77</v>
      </c>
      <c r="AK1607" t="n">
        <v>1058.96</v>
      </c>
      <c r="AL1607" t="n">
        <v>3846.96</v>
      </c>
      <c r="AN1607" t="n">
        <v>987.59</v>
      </c>
      <c r="AP1607" t="n">
        <v>2962.65</v>
      </c>
      <c r="AQ1607" t="n">
        <v>994.05</v>
      </c>
      <c r="AR1607" t="n">
        <v>3551.62</v>
      </c>
      <c r="AS1607" t="n">
        <v>2643.75</v>
      </c>
      <c r="AT1607" t="n">
        <v>1154.05</v>
      </c>
      <c r="AU1607" t="n">
        <v>1470.63</v>
      </c>
      <c r="AV1607" t="n">
        <v>11049.11</v>
      </c>
      <c r="AW1607" t="n">
        <v>4275.7</v>
      </c>
      <c r="AX1607" t="n">
        <v>4017.89</v>
      </c>
      <c r="AY1607" t="n">
        <v>4886.5</v>
      </c>
      <c r="AZ1607" t="n">
        <v>13866.81</v>
      </c>
      <c r="BA1607" t="n">
        <v>43.43</v>
      </c>
      <c r="BB1607" t="n">
        <v>420.4</v>
      </c>
      <c r="BC1607" t="n">
        <v>6.915</v>
      </c>
      <c r="BD1607" t="n">
        <v>887.54</v>
      </c>
      <c r="BE1607" t="n">
        <v>2730.81</v>
      </c>
    </row>
    <row r="1608">
      <c r="B1608" s="83" t="n">
        <v>38486</v>
      </c>
      <c r="C1608" t="n">
        <v>2317.68</v>
      </c>
      <c r="D1608" t="n">
        <v>1988.3</v>
      </c>
      <c r="E1608" t="n">
        <v>6451.54</v>
      </c>
      <c r="G1608" t="n">
        <v>4251.65</v>
      </c>
      <c r="H1608" t="n">
        <v>2084.5</v>
      </c>
      <c r="M1608" t="n">
        <v>2453.08</v>
      </c>
      <c r="N1608" t="n">
        <v>2478.18</v>
      </c>
      <c r="O1608" t="n">
        <v>2206.9</v>
      </c>
      <c r="P1608" t="n">
        <v>1139.46</v>
      </c>
      <c r="Q1608" t="n">
        <v>1768.25</v>
      </c>
      <c r="R1608" t="n">
        <v>963.45</v>
      </c>
      <c r="S1608" t="n">
        <v>980.71</v>
      </c>
      <c r="U1608" t="n">
        <v>1013.25</v>
      </c>
      <c r="X1608" t="n">
        <v>1620.48</v>
      </c>
      <c r="AA1608" t="n">
        <v>1304.57</v>
      </c>
      <c r="AB1608" t="n">
        <v>1733.01</v>
      </c>
      <c r="AD1608" t="n">
        <v>1110.65</v>
      </c>
      <c r="AF1608" t="n">
        <v>1410.75</v>
      </c>
      <c r="AH1608" t="n">
        <v>1017.6</v>
      </c>
      <c r="AI1608" t="n">
        <v>1772.34</v>
      </c>
      <c r="AJ1608" t="n">
        <v>1227.77</v>
      </c>
      <c r="AK1608" t="n">
        <v>1058.96</v>
      </c>
      <c r="AL1608" t="n">
        <v>3846.96</v>
      </c>
      <c r="AN1608" t="n">
        <v>987.59</v>
      </c>
      <c r="AP1608" t="n">
        <v>2962.65</v>
      </c>
      <c r="AQ1608" t="n">
        <v>994.05</v>
      </c>
      <c r="AR1608" t="n">
        <v>3551.62</v>
      </c>
      <c r="AS1608" t="n">
        <v>2643.75</v>
      </c>
      <c r="AT1608" t="n">
        <v>1154.05</v>
      </c>
      <c r="AU1608" t="n">
        <v>1470.63</v>
      </c>
      <c r="AV1608" t="n">
        <v>11049.11</v>
      </c>
      <c r="AW1608" t="n">
        <v>4275.7</v>
      </c>
      <c r="AX1608" t="n">
        <v>4017.89</v>
      </c>
      <c r="AY1608" t="n">
        <v>4886.5</v>
      </c>
      <c r="AZ1608" t="n">
        <v>13866.81</v>
      </c>
      <c r="BA1608" t="n">
        <v>43.43</v>
      </c>
      <c r="BB1608" t="n">
        <v>420.4</v>
      </c>
      <c r="BC1608" t="n">
        <v>6.915</v>
      </c>
      <c r="BD1608" t="n">
        <v>887.54</v>
      </c>
      <c r="BE1608" t="n">
        <v>2730.81</v>
      </c>
    </row>
    <row r="1609">
      <c r="B1609" s="83" t="n">
        <v>38487</v>
      </c>
      <c r="C1609" t="n">
        <v>2317.68</v>
      </c>
      <c r="D1609" t="n">
        <v>1988.3</v>
      </c>
      <c r="E1609" t="n">
        <v>6451.54</v>
      </c>
      <c r="G1609" t="n">
        <v>4251.65</v>
      </c>
      <c r="H1609" t="n">
        <v>2084.5</v>
      </c>
      <c r="M1609" t="n">
        <v>2453.08</v>
      </c>
      <c r="N1609" t="n">
        <v>2478.18</v>
      </c>
      <c r="O1609" t="n">
        <v>2206.9</v>
      </c>
      <c r="P1609" t="n">
        <v>1139.46</v>
      </c>
      <c r="Q1609" t="n">
        <v>1768.25</v>
      </c>
      <c r="R1609" t="n">
        <v>963.45</v>
      </c>
      <c r="S1609" t="n">
        <v>980.71</v>
      </c>
      <c r="U1609" t="n">
        <v>1013.25</v>
      </c>
      <c r="X1609" t="n">
        <v>1620.48</v>
      </c>
      <c r="AA1609" t="n">
        <v>1304.57</v>
      </c>
      <c r="AB1609" t="n">
        <v>1733.01</v>
      </c>
      <c r="AD1609" t="n">
        <v>1110.65</v>
      </c>
      <c r="AF1609" t="n">
        <v>1410.75</v>
      </c>
      <c r="AH1609" t="n">
        <v>1017.6</v>
      </c>
      <c r="AI1609" t="n">
        <v>1772.34</v>
      </c>
      <c r="AJ1609" t="n">
        <v>1227.77</v>
      </c>
      <c r="AK1609" t="n">
        <v>1058.96</v>
      </c>
      <c r="AL1609" t="n">
        <v>3846.96</v>
      </c>
      <c r="AN1609" t="n">
        <v>987.59</v>
      </c>
      <c r="AP1609" t="n">
        <v>2962.65</v>
      </c>
      <c r="AQ1609" t="n">
        <v>994.05</v>
      </c>
      <c r="AR1609" t="n">
        <v>3551.62</v>
      </c>
      <c r="AS1609" t="n">
        <v>2643.75</v>
      </c>
      <c r="AT1609" t="n">
        <v>1154.05</v>
      </c>
      <c r="AU1609" t="n">
        <v>1470.63</v>
      </c>
      <c r="AV1609" t="n">
        <v>11049.11</v>
      </c>
      <c r="AW1609" t="n">
        <v>4275.7</v>
      </c>
      <c r="AX1609" t="n">
        <v>4017.89</v>
      </c>
      <c r="AY1609" t="n">
        <v>4886.5</v>
      </c>
      <c r="AZ1609" t="n">
        <v>13866.81</v>
      </c>
      <c r="BA1609" t="n">
        <v>43.43</v>
      </c>
      <c r="BB1609" t="n">
        <v>420.4</v>
      </c>
      <c r="BC1609" t="n">
        <v>6.915</v>
      </c>
      <c r="BD1609" t="n">
        <v>887.54</v>
      </c>
      <c r="BE1609" t="n">
        <v>2730.81</v>
      </c>
    </row>
    <row r="1610">
      <c r="B1610" s="83" t="n">
        <v>38488</v>
      </c>
      <c r="C1610" t="n">
        <v>2346</v>
      </c>
      <c r="D1610" t="n">
        <v>2012.6</v>
      </c>
      <c r="E1610" t="n">
        <v>6528.03</v>
      </c>
      <c r="G1610" t="n">
        <v>4286</v>
      </c>
      <c r="H1610" t="n">
        <v>2108.68</v>
      </c>
      <c r="M1610" t="n">
        <v>2476.94</v>
      </c>
      <c r="N1610" t="n">
        <v>2499.27</v>
      </c>
      <c r="O1610" t="n">
        <v>2228.98</v>
      </c>
      <c r="P1610" t="n">
        <v>1150.77</v>
      </c>
      <c r="Q1610" t="n">
        <v>1785.95</v>
      </c>
      <c r="R1610" t="n">
        <v>971.88</v>
      </c>
      <c r="S1610" t="n">
        <v>993.02</v>
      </c>
      <c r="U1610" t="n">
        <v>1020.57</v>
      </c>
      <c r="X1610" t="n">
        <v>1643.95</v>
      </c>
      <c r="AA1610" t="n">
        <v>1326.44</v>
      </c>
      <c r="AB1610" t="n">
        <v>1743.71</v>
      </c>
      <c r="AD1610" t="n">
        <v>1138.57</v>
      </c>
      <c r="AF1610" t="n">
        <v>1429.99</v>
      </c>
      <c r="AH1610" t="n">
        <v>1020.61</v>
      </c>
      <c r="AI1610" t="n">
        <v>1799.41</v>
      </c>
      <c r="AJ1610" t="n">
        <v>1244.37</v>
      </c>
      <c r="AK1610" t="n">
        <v>1061.44</v>
      </c>
      <c r="AL1610" t="n">
        <v>3906.03</v>
      </c>
      <c r="AN1610" t="n">
        <v>994.86</v>
      </c>
      <c r="AP1610" t="n">
        <v>2979.28</v>
      </c>
      <c r="AQ1610" t="n">
        <v>1000.39</v>
      </c>
      <c r="AR1610" t="n">
        <v>3570.51</v>
      </c>
      <c r="AS1610" t="n">
        <v>2685.95</v>
      </c>
      <c r="AT1610" t="n">
        <v>1165.69</v>
      </c>
      <c r="AU1610" t="n">
        <v>1480.68</v>
      </c>
      <c r="AV1610" t="n">
        <v>10947.22</v>
      </c>
      <c r="AW1610" t="n">
        <v>4262.18</v>
      </c>
      <c r="AX1610" t="n">
        <v>4010.98</v>
      </c>
      <c r="AY1610" t="n">
        <v>4884.2</v>
      </c>
      <c r="AZ1610" t="n">
        <v>13866.81</v>
      </c>
      <c r="BA1610" t="n">
        <v>43.4975</v>
      </c>
      <c r="BB1610" t="n">
        <v>419.75</v>
      </c>
      <c r="BC1610" t="n">
        <v>6.945</v>
      </c>
      <c r="BD1610" t="n">
        <v>875.27</v>
      </c>
      <c r="BE1610" t="n">
        <v>2757.88</v>
      </c>
    </row>
    <row r="1611">
      <c r="B1611" s="83" t="n">
        <v>38489</v>
      </c>
      <c r="C1611" t="n">
        <v>2320.59</v>
      </c>
      <c r="D1611" t="n">
        <v>1990.8</v>
      </c>
      <c r="E1611" t="n">
        <v>6466</v>
      </c>
      <c r="G1611" t="n">
        <v>4243.3</v>
      </c>
      <c r="H1611" t="n">
        <v>2086.1</v>
      </c>
      <c r="M1611" t="n">
        <v>2454.01</v>
      </c>
      <c r="N1611" t="n">
        <v>2476.81</v>
      </c>
      <c r="O1611" t="n">
        <v>2204.52</v>
      </c>
      <c r="P1611" t="n">
        <v>1138.49</v>
      </c>
      <c r="Q1611" t="n">
        <v>1766.35</v>
      </c>
      <c r="R1611" t="n">
        <v>959.83</v>
      </c>
      <c r="S1611" t="n">
        <v>983.79</v>
      </c>
      <c r="U1611" t="n">
        <v>1013.33</v>
      </c>
      <c r="X1611" t="n">
        <v>1624.91</v>
      </c>
      <c r="AA1611" t="n">
        <v>1311.13</v>
      </c>
      <c r="AB1611" t="n">
        <v>1719.18</v>
      </c>
      <c r="AD1611" t="n">
        <v>1129.54</v>
      </c>
      <c r="AF1611" t="n">
        <v>1413.63</v>
      </c>
      <c r="AH1611" t="n">
        <v>997.67</v>
      </c>
      <c r="AI1611" t="n">
        <v>1756.66</v>
      </c>
      <c r="AJ1611" t="n">
        <v>1236.97</v>
      </c>
      <c r="AK1611" t="n">
        <v>1044.11</v>
      </c>
      <c r="AL1611" t="n">
        <v>3868.92</v>
      </c>
      <c r="AN1611" t="n">
        <v>988.17</v>
      </c>
      <c r="AP1611" t="n">
        <v>2959.91</v>
      </c>
      <c r="AQ1611" t="n">
        <v>983.6799999999999</v>
      </c>
      <c r="AR1611" t="n">
        <v>3506.79</v>
      </c>
      <c r="AS1611" t="n">
        <v>2672.95</v>
      </c>
      <c r="AT1611" t="n">
        <v>1173.8</v>
      </c>
      <c r="AU1611" t="n">
        <v>1490.14</v>
      </c>
      <c r="AV1611" t="n">
        <v>10825.39</v>
      </c>
      <c r="AW1611" t="n">
        <v>4251.77</v>
      </c>
      <c r="AX1611" t="n">
        <v>4006.19</v>
      </c>
      <c r="AY1611" t="n">
        <v>4898.5</v>
      </c>
      <c r="AZ1611" t="n">
        <v>13667.03</v>
      </c>
      <c r="BA1611" t="n">
        <v>43.4913</v>
      </c>
      <c r="BB1611" t="n">
        <v>418.75</v>
      </c>
      <c r="BC1611" t="n">
        <v>7.02</v>
      </c>
      <c r="BD1611" t="n">
        <v>881.46</v>
      </c>
      <c r="BE1611" t="n">
        <v>2728.05</v>
      </c>
    </row>
    <row r="1612">
      <c r="B1612" s="83" t="n">
        <v>38490</v>
      </c>
      <c r="C1612" t="n">
        <v>2311.21</v>
      </c>
      <c r="D1612" t="n">
        <v>1982.75</v>
      </c>
      <c r="E1612" t="n">
        <v>6447</v>
      </c>
      <c r="G1612" t="n">
        <v>4225.3</v>
      </c>
      <c r="H1612" t="n">
        <v>2077.7</v>
      </c>
      <c r="M1612" t="n">
        <v>2448.89</v>
      </c>
      <c r="N1612" t="n">
        <v>2469.83</v>
      </c>
      <c r="O1612" t="n">
        <v>2198.64</v>
      </c>
      <c r="P1612" t="n">
        <v>1134.24</v>
      </c>
      <c r="Q1612" t="n">
        <v>1761.6</v>
      </c>
      <c r="R1612" t="n">
        <v>959.1900000000001</v>
      </c>
      <c r="S1612" t="n">
        <v>981.23</v>
      </c>
      <c r="U1612" t="n">
        <v>1008.9</v>
      </c>
      <c r="X1612" t="n">
        <v>1631.03</v>
      </c>
      <c r="AA1612" t="n">
        <v>1321.3</v>
      </c>
      <c r="AB1612" t="n">
        <v>1703.89</v>
      </c>
      <c r="AD1612" t="n">
        <v>1125.88</v>
      </c>
      <c r="AF1612" t="n">
        <v>1407.94</v>
      </c>
      <c r="AH1612" t="n">
        <v>998.37</v>
      </c>
      <c r="AI1612" t="n">
        <v>1760.67</v>
      </c>
      <c r="AJ1612" t="n">
        <v>1238.31</v>
      </c>
      <c r="AK1612" t="n">
        <v>1038.65</v>
      </c>
      <c r="AL1612" t="n">
        <v>3872.9</v>
      </c>
      <c r="AN1612" t="n">
        <v>985.74</v>
      </c>
      <c r="AP1612" t="n">
        <v>2965.18</v>
      </c>
      <c r="AQ1612" t="n">
        <v>981.36</v>
      </c>
      <c r="AR1612" t="n">
        <v>3497.36</v>
      </c>
      <c r="AS1612" t="n">
        <v>2655.6</v>
      </c>
      <c r="AT1612" t="n">
        <v>1185.56</v>
      </c>
      <c r="AU1612" t="n">
        <v>1509.26</v>
      </c>
      <c r="AV1612" t="n">
        <v>10835.41</v>
      </c>
      <c r="AW1612" t="n">
        <v>4324.6</v>
      </c>
      <c r="AX1612" t="n">
        <v>4073.15</v>
      </c>
      <c r="AY1612" t="n">
        <v>4949.4</v>
      </c>
      <c r="AZ1612" t="n">
        <v>13627.01</v>
      </c>
      <c r="BA1612" t="n">
        <v>43.475</v>
      </c>
      <c r="BB1612" t="n">
        <v>421.75</v>
      </c>
      <c r="BC1612" t="n">
        <v>7.185</v>
      </c>
      <c r="BD1612" t="n">
        <v>883.2</v>
      </c>
      <c r="BE1612" t="n">
        <v>2721.8</v>
      </c>
    </row>
    <row r="1613">
      <c r="B1613" s="83" t="n">
        <v>38491</v>
      </c>
      <c r="C1613" t="n">
        <v>2320.65</v>
      </c>
      <c r="D1613" t="n">
        <v>1990.85</v>
      </c>
      <c r="E1613" t="n">
        <v>6478.94</v>
      </c>
      <c r="G1613" t="n">
        <v>4246.9</v>
      </c>
      <c r="H1613" t="n">
        <v>2086.51</v>
      </c>
      <c r="M1613" t="n">
        <v>2461.15</v>
      </c>
      <c r="N1613" t="n">
        <v>2484.3</v>
      </c>
      <c r="O1613" t="n">
        <v>2209.9</v>
      </c>
      <c r="P1613" t="n">
        <v>1140.12</v>
      </c>
      <c r="Q1613" t="n">
        <v>1770.6</v>
      </c>
      <c r="R1613" t="n">
        <v>961.72</v>
      </c>
      <c r="S1613" t="n">
        <v>987.48</v>
      </c>
      <c r="U1613" t="n">
        <v>1012.21</v>
      </c>
      <c r="X1613" t="n">
        <v>1642.15</v>
      </c>
      <c r="AA1613" t="n">
        <v>1327.42</v>
      </c>
      <c r="AB1613" t="n">
        <v>1707.25</v>
      </c>
      <c r="AD1613" t="n">
        <v>1132.52</v>
      </c>
      <c r="AF1613" t="n">
        <v>1413.08</v>
      </c>
      <c r="AH1613" t="n">
        <v>998.95</v>
      </c>
      <c r="AI1613" t="n">
        <v>1825.52</v>
      </c>
      <c r="AJ1613" t="n">
        <v>1244.6</v>
      </c>
      <c r="AK1613" t="n">
        <v>1039.91</v>
      </c>
      <c r="AL1613" t="n">
        <v>3899.07</v>
      </c>
      <c r="AN1613" t="n">
        <v>992.0700000000001</v>
      </c>
      <c r="AP1613" t="n">
        <v>2975.67</v>
      </c>
      <c r="AQ1613" t="n">
        <v>981</v>
      </c>
      <c r="AR1613" t="n">
        <v>3487.1</v>
      </c>
      <c r="AS1613" t="n">
        <v>2697.75</v>
      </c>
      <c r="AT1613" t="n">
        <v>1191.08</v>
      </c>
      <c r="AU1613" t="n">
        <v>1521.43</v>
      </c>
      <c r="AV1613" t="n">
        <v>11077.16</v>
      </c>
      <c r="AW1613" t="n">
        <v>4360.42</v>
      </c>
      <c r="AX1613" t="n">
        <v>4085.98</v>
      </c>
      <c r="AY1613" t="n">
        <v>4962.7</v>
      </c>
      <c r="AZ1613" t="n">
        <v>13698.93</v>
      </c>
      <c r="BA1613" t="n">
        <v>43.4788</v>
      </c>
      <c r="BB1613" t="n">
        <v>420.6</v>
      </c>
      <c r="BC1613" t="n">
        <v>7.105</v>
      </c>
      <c r="BD1613" t="n">
        <v>884.17</v>
      </c>
      <c r="BE1613" t="n">
        <v>2736.13</v>
      </c>
    </row>
    <row r="1614">
      <c r="B1614" s="83" t="n">
        <v>38492</v>
      </c>
      <c r="C1614" t="n">
        <v>2322.46</v>
      </c>
      <c r="D1614" t="n">
        <v>1992.4</v>
      </c>
      <c r="E1614" t="n">
        <v>6499.5</v>
      </c>
      <c r="G1614" t="n">
        <v>4234.1</v>
      </c>
      <c r="H1614" t="n">
        <v>2087.22</v>
      </c>
      <c r="M1614" t="n">
        <v>2462.49</v>
      </c>
      <c r="N1614" t="n">
        <v>2481.99</v>
      </c>
      <c r="O1614" t="n">
        <v>2210.99</v>
      </c>
      <c r="P1614" t="n">
        <v>1140.88</v>
      </c>
      <c r="Q1614" t="n">
        <v>1771.3</v>
      </c>
      <c r="R1614" t="n">
        <v>963.46</v>
      </c>
      <c r="S1614" t="n">
        <v>988.64</v>
      </c>
      <c r="U1614" t="n">
        <v>1013.55</v>
      </c>
      <c r="X1614" t="n">
        <v>1631.56</v>
      </c>
      <c r="AA1614" t="n">
        <v>1331.67</v>
      </c>
      <c r="AB1614" t="n">
        <v>1708.06</v>
      </c>
      <c r="AD1614" t="n">
        <v>1131.17</v>
      </c>
      <c r="AF1614" t="n">
        <v>1411.97</v>
      </c>
      <c r="AH1614" t="n">
        <v>988.74</v>
      </c>
      <c r="AI1614" t="n">
        <v>1837.09</v>
      </c>
      <c r="AJ1614" t="n">
        <v>1249.35</v>
      </c>
      <c r="AK1614" t="n">
        <v>1038.28</v>
      </c>
      <c r="AL1614" t="n">
        <v>3911.08</v>
      </c>
      <c r="AN1614" t="n">
        <v>992.42</v>
      </c>
      <c r="AP1614" t="n">
        <v>2973.59</v>
      </c>
      <c r="AQ1614" t="n">
        <v>983.11</v>
      </c>
      <c r="AR1614" t="n">
        <v>3483.79</v>
      </c>
      <c r="AS1614" t="n">
        <v>2724.55</v>
      </c>
      <c r="AT1614" t="n">
        <v>1189.28</v>
      </c>
      <c r="AU1614" t="n">
        <v>1528.06</v>
      </c>
      <c r="AV1614" t="n">
        <v>11037.29</v>
      </c>
      <c r="AW1614" t="n">
        <v>4360.68</v>
      </c>
      <c r="AX1614" t="n">
        <v>4096.18</v>
      </c>
      <c r="AY1614" t="n">
        <v>4971.8</v>
      </c>
      <c r="AZ1614" t="n">
        <v>13717.42</v>
      </c>
      <c r="BA1614" t="n">
        <v>43.4563</v>
      </c>
      <c r="BB1614" t="n">
        <v>417.65</v>
      </c>
      <c r="BC1614" t="n">
        <v>6.935</v>
      </c>
      <c r="BD1614" t="n">
        <v>882.76</v>
      </c>
      <c r="BE1614" t="n">
        <v>2737.54</v>
      </c>
    </row>
    <row r="1615">
      <c r="B1615" s="83" t="n">
        <v>38493</v>
      </c>
      <c r="C1615" t="n">
        <v>2322.46</v>
      </c>
      <c r="D1615" t="n">
        <v>1992.4</v>
      </c>
      <c r="E1615" t="n">
        <v>6499.5</v>
      </c>
      <c r="G1615" t="n">
        <v>4234.1</v>
      </c>
      <c r="H1615" t="n">
        <v>2087.22</v>
      </c>
      <c r="M1615" t="n">
        <v>2462.49</v>
      </c>
      <c r="N1615" t="n">
        <v>2481.99</v>
      </c>
      <c r="O1615" t="n">
        <v>2210.99</v>
      </c>
      <c r="P1615" t="n">
        <v>1140.88</v>
      </c>
      <c r="Q1615" t="n">
        <v>1771.3</v>
      </c>
      <c r="R1615" t="n">
        <v>963.46</v>
      </c>
      <c r="S1615" t="n">
        <v>988.64</v>
      </c>
      <c r="U1615" t="n">
        <v>1013.55</v>
      </c>
      <c r="X1615" t="n">
        <v>1631.56</v>
      </c>
      <c r="AA1615" t="n">
        <v>1331.67</v>
      </c>
      <c r="AB1615" t="n">
        <v>1708.06</v>
      </c>
      <c r="AD1615" t="n">
        <v>1131.17</v>
      </c>
      <c r="AF1615" t="n">
        <v>1411.97</v>
      </c>
      <c r="AH1615" t="n">
        <v>988.74</v>
      </c>
      <c r="AI1615" t="n">
        <v>1837.09</v>
      </c>
      <c r="AJ1615" t="n">
        <v>1249.35</v>
      </c>
      <c r="AK1615" t="n">
        <v>1038.28</v>
      </c>
      <c r="AL1615" t="n">
        <v>3911.08</v>
      </c>
      <c r="AN1615" t="n">
        <v>992.42</v>
      </c>
      <c r="AP1615" t="n">
        <v>2973.59</v>
      </c>
      <c r="AQ1615" t="n">
        <v>983.11</v>
      </c>
      <c r="AR1615" t="n">
        <v>3483.79</v>
      </c>
      <c r="AS1615" t="n">
        <v>2724.55</v>
      </c>
      <c r="AT1615" t="n">
        <v>1189.28</v>
      </c>
      <c r="AU1615" t="n">
        <v>1528.06</v>
      </c>
      <c r="AV1615" t="n">
        <v>11037.29</v>
      </c>
      <c r="AW1615" t="n">
        <v>4360.68</v>
      </c>
      <c r="AX1615" t="n">
        <v>4096.18</v>
      </c>
      <c r="AY1615" t="n">
        <v>4971.8</v>
      </c>
      <c r="AZ1615" t="n">
        <v>13717.42</v>
      </c>
      <c r="BA1615" t="n">
        <v>43.4563</v>
      </c>
      <c r="BB1615" t="n">
        <v>417.65</v>
      </c>
      <c r="BC1615" t="n">
        <v>6.935</v>
      </c>
      <c r="BD1615" t="n">
        <v>882.76</v>
      </c>
      <c r="BE1615" t="n">
        <v>2737.54</v>
      </c>
    </row>
    <row r="1616">
      <c r="B1616" s="83" t="n">
        <v>38494</v>
      </c>
      <c r="C1616" t="n">
        <v>2322.46</v>
      </c>
      <c r="D1616" t="n">
        <v>1992.4</v>
      </c>
      <c r="E1616" t="n">
        <v>6499.5</v>
      </c>
      <c r="G1616" t="n">
        <v>4234.1</v>
      </c>
      <c r="H1616" t="n">
        <v>2087.22</v>
      </c>
      <c r="M1616" t="n">
        <v>2462.49</v>
      </c>
      <c r="N1616" t="n">
        <v>2481.99</v>
      </c>
      <c r="O1616" t="n">
        <v>2210.99</v>
      </c>
      <c r="P1616" t="n">
        <v>1140.88</v>
      </c>
      <c r="Q1616" t="n">
        <v>1771.3</v>
      </c>
      <c r="R1616" t="n">
        <v>963.46</v>
      </c>
      <c r="S1616" t="n">
        <v>988.64</v>
      </c>
      <c r="U1616" t="n">
        <v>1013.55</v>
      </c>
      <c r="X1616" t="n">
        <v>1631.56</v>
      </c>
      <c r="AA1616" t="n">
        <v>1331.67</v>
      </c>
      <c r="AB1616" t="n">
        <v>1708.06</v>
      </c>
      <c r="AD1616" t="n">
        <v>1131.17</v>
      </c>
      <c r="AF1616" t="n">
        <v>1411.97</v>
      </c>
      <c r="AH1616" t="n">
        <v>988.74</v>
      </c>
      <c r="AI1616" t="n">
        <v>1837.09</v>
      </c>
      <c r="AJ1616" t="n">
        <v>1249.35</v>
      </c>
      <c r="AK1616" t="n">
        <v>1038.28</v>
      </c>
      <c r="AL1616" t="n">
        <v>3911.08</v>
      </c>
      <c r="AN1616" t="n">
        <v>992.42</v>
      </c>
      <c r="AP1616" t="n">
        <v>2973.59</v>
      </c>
      <c r="AQ1616" t="n">
        <v>983.11</v>
      </c>
      <c r="AR1616" t="n">
        <v>3483.79</v>
      </c>
      <c r="AS1616" t="n">
        <v>2724.55</v>
      </c>
      <c r="AT1616" t="n">
        <v>1189.28</v>
      </c>
      <c r="AU1616" t="n">
        <v>1528.06</v>
      </c>
      <c r="AV1616" t="n">
        <v>11037.29</v>
      </c>
      <c r="AW1616" t="n">
        <v>4360.68</v>
      </c>
      <c r="AX1616" t="n">
        <v>4096.18</v>
      </c>
      <c r="AY1616" t="n">
        <v>4971.8</v>
      </c>
      <c r="AZ1616" t="n">
        <v>13717.42</v>
      </c>
      <c r="BA1616" t="n">
        <v>43.4563</v>
      </c>
      <c r="BB1616" t="n">
        <v>417.65</v>
      </c>
      <c r="BC1616" t="n">
        <v>6.935</v>
      </c>
      <c r="BD1616" t="n">
        <v>882.76</v>
      </c>
      <c r="BE1616" t="n">
        <v>2737.54</v>
      </c>
    </row>
    <row r="1617">
      <c r="B1617" s="83" t="n">
        <v>38495</v>
      </c>
      <c r="C1617" t="n">
        <v>2347.52</v>
      </c>
      <c r="D1617" t="n">
        <v>2013.9</v>
      </c>
      <c r="E1617" t="n">
        <v>6539.83</v>
      </c>
      <c r="G1617" t="n">
        <v>4266.15</v>
      </c>
      <c r="H1617" t="n">
        <v>2108.7</v>
      </c>
      <c r="M1617" t="n">
        <v>2480.25</v>
      </c>
      <c r="N1617" t="n">
        <v>2501.06</v>
      </c>
      <c r="O1617" t="n">
        <v>2232.02</v>
      </c>
      <c r="P1617" t="n">
        <v>1152.13</v>
      </c>
      <c r="Q1617" t="n">
        <v>1788.15</v>
      </c>
      <c r="R1617" t="n">
        <v>972.78</v>
      </c>
      <c r="S1617" t="n">
        <v>994.99</v>
      </c>
      <c r="U1617" t="n">
        <v>1020.81</v>
      </c>
      <c r="X1617" t="n">
        <v>1640.53</v>
      </c>
      <c r="AA1617" t="n">
        <v>1337.98</v>
      </c>
      <c r="AB1617" t="n">
        <v>1734.48</v>
      </c>
      <c r="AD1617" t="n">
        <v>1138.87</v>
      </c>
      <c r="AF1617" t="n">
        <v>1424.17</v>
      </c>
      <c r="AH1617" t="n">
        <v>973.46</v>
      </c>
      <c r="AI1617" t="n">
        <v>1890.13</v>
      </c>
      <c r="AJ1617" t="n">
        <v>1259.11</v>
      </c>
      <c r="AK1617" t="n">
        <v>1045.8</v>
      </c>
      <c r="AL1617" t="n">
        <v>3947.01</v>
      </c>
      <c r="AN1617" t="n">
        <v>1005.8</v>
      </c>
      <c r="AP1617" t="n">
        <v>2960.92</v>
      </c>
      <c r="AQ1617" t="n">
        <v>1002.49</v>
      </c>
      <c r="AR1617" t="n">
        <v>3545.5</v>
      </c>
      <c r="AS1617" t="n">
        <v>2772</v>
      </c>
      <c r="AT1617" t="n">
        <v>1193.86</v>
      </c>
      <c r="AU1617" t="n">
        <v>1535.22</v>
      </c>
      <c r="AV1617" t="n">
        <v>11158.65</v>
      </c>
      <c r="AW1617" t="n">
        <v>4406.95</v>
      </c>
      <c r="AX1617" t="n">
        <v>4118.37</v>
      </c>
      <c r="AY1617" t="n">
        <v>4989.8</v>
      </c>
      <c r="AZ1617" t="n">
        <v>13699.13</v>
      </c>
      <c r="BA1617" t="n">
        <v>43.4563</v>
      </c>
      <c r="BB1617" t="n">
        <v>417.55</v>
      </c>
      <c r="BC1617" t="n">
        <v>6.965</v>
      </c>
      <c r="BD1617" t="n">
        <v>863.34</v>
      </c>
      <c r="BE1617" t="n">
        <v>2761.49</v>
      </c>
    </row>
    <row r="1618">
      <c r="B1618" s="83" t="n">
        <v>38496</v>
      </c>
      <c r="C1618" t="n">
        <v>2364.65</v>
      </c>
      <c r="D1618" t="n">
        <v>2028.6</v>
      </c>
      <c r="E1618" t="n">
        <v>6565.37</v>
      </c>
      <c r="G1618" t="n">
        <v>4283.4</v>
      </c>
      <c r="H1618" t="n">
        <v>2123.1</v>
      </c>
      <c r="M1618" t="n">
        <v>2493.6</v>
      </c>
      <c r="N1618" t="n">
        <v>2510.92</v>
      </c>
      <c r="O1618" t="n">
        <v>2244.27</v>
      </c>
      <c r="P1618" t="n">
        <v>1159.45</v>
      </c>
      <c r="Q1618" t="n">
        <v>1797.95</v>
      </c>
      <c r="R1618" t="n">
        <v>978.37</v>
      </c>
      <c r="S1618" t="n">
        <v>1000.48</v>
      </c>
      <c r="U1618" t="n">
        <v>1025.28</v>
      </c>
      <c r="X1618" t="n">
        <v>1645.19</v>
      </c>
      <c r="AA1618" t="n">
        <v>1354.22</v>
      </c>
      <c r="AB1618" t="n">
        <v>1746.63</v>
      </c>
      <c r="AD1618" t="n">
        <v>1145.12</v>
      </c>
      <c r="AF1618" t="n">
        <v>1425.81</v>
      </c>
      <c r="AH1618" t="n">
        <v>999.62</v>
      </c>
      <c r="AI1618" t="n">
        <v>1876.15</v>
      </c>
      <c r="AJ1618" t="n">
        <v>1264.12</v>
      </c>
      <c r="AK1618" t="n">
        <v>1054.84</v>
      </c>
      <c r="AL1618" t="n">
        <v>3967.89</v>
      </c>
      <c r="AN1618" t="n">
        <v>999.9400000000001</v>
      </c>
      <c r="AP1618" t="n">
        <v>2984.31</v>
      </c>
      <c r="AQ1618" t="n">
        <v>1004.43</v>
      </c>
      <c r="AR1618" t="n">
        <v>3551.73</v>
      </c>
      <c r="AS1618" t="n">
        <v>2800.05</v>
      </c>
      <c r="AT1618" t="n">
        <v>1194.07</v>
      </c>
      <c r="AU1618" t="n">
        <v>1540.47</v>
      </c>
      <c r="AV1618" t="n">
        <v>11133.65</v>
      </c>
      <c r="AW1618" t="n">
        <v>4396.64</v>
      </c>
      <c r="AX1618" t="n">
        <v>4102.06</v>
      </c>
      <c r="AY1618" t="n">
        <v>4982.5</v>
      </c>
      <c r="AZ1618" t="n">
        <v>13719.32</v>
      </c>
      <c r="BA1618" t="n">
        <v>43.5063</v>
      </c>
      <c r="BB1618" t="n">
        <v>418.35</v>
      </c>
      <c r="BC1618" t="n">
        <v>6.995</v>
      </c>
      <c r="BD1618" t="n">
        <v>868.46</v>
      </c>
      <c r="BE1618" t="n">
        <v>2774.57</v>
      </c>
    </row>
    <row r="1619">
      <c r="B1619" s="83" t="n">
        <v>38497</v>
      </c>
      <c r="C1619" t="n">
        <v>2382.43</v>
      </c>
      <c r="D1619" t="n">
        <v>2043.85</v>
      </c>
      <c r="E1619" t="n">
        <v>6597.6</v>
      </c>
      <c r="G1619" t="n">
        <v>4298.9</v>
      </c>
      <c r="H1619" t="n">
        <v>2137.82</v>
      </c>
      <c r="M1619" t="n">
        <v>2507.34</v>
      </c>
      <c r="N1619" t="n">
        <v>2521.4</v>
      </c>
      <c r="O1619" t="n">
        <v>2257.45</v>
      </c>
      <c r="P1619" t="n">
        <v>1166.37</v>
      </c>
      <c r="Q1619" t="n">
        <v>1808.5</v>
      </c>
      <c r="R1619" t="n">
        <v>982.59</v>
      </c>
      <c r="S1619" t="n">
        <v>1004.24</v>
      </c>
      <c r="U1619" t="n">
        <v>1034.86</v>
      </c>
      <c r="X1619" t="n">
        <v>1653.51</v>
      </c>
      <c r="AA1619" t="n">
        <v>1368.48</v>
      </c>
      <c r="AB1619" t="n">
        <v>1758.29</v>
      </c>
      <c r="AD1619" t="n">
        <v>1149.72</v>
      </c>
      <c r="AF1619" t="n">
        <v>1428.64</v>
      </c>
      <c r="AH1619" t="n">
        <v>1007.57</v>
      </c>
      <c r="AI1619" t="n">
        <v>1899.89</v>
      </c>
      <c r="AJ1619" t="n">
        <v>1268.87</v>
      </c>
      <c r="AK1619" t="n">
        <v>1060.04</v>
      </c>
      <c r="AL1619" t="n">
        <v>3984.14</v>
      </c>
      <c r="AN1619" t="n">
        <v>1001.03</v>
      </c>
      <c r="AP1619" t="n">
        <v>3002.18</v>
      </c>
      <c r="AQ1619" t="n">
        <v>1007.59</v>
      </c>
      <c r="AR1619" t="n">
        <v>3566.26</v>
      </c>
      <c r="AS1619" t="n">
        <v>2828.55</v>
      </c>
      <c r="AT1619" t="n">
        <v>1190.01</v>
      </c>
      <c r="AU1619" t="n">
        <v>1532.71</v>
      </c>
      <c r="AV1619" t="n">
        <v>11014.43</v>
      </c>
      <c r="AW1619" t="n">
        <v>4389.54</v>
      </c>
      <c r="AX1619" t="n">
        <v>4100.27</v>
      </c>
      <c r="AY1619" t="n">
        <v>4971.5</v>
      </c>
      <c r="AZ1619" t="n">
        <v>13562.06</v>
      </c>
      <c r="BA1619" t="n">
        <v>43.535</v>
      </c>
      <c r="BB1619" t="n">
        <v>419.55</v>
      </c>
      <c r="BC1619" t="n">
        <v>7.2225</v>
      </c>
      <c r="BD1619" t="n">
        <v>868.45</v>
      </c>
      <c r="BE1619" t="n">
        <v>2790.73</v>
      </c>
    </row>
    <row r="1620">
      <c r="B1620" s="83" t="n">
        <v>38498</v>
      </c>
      <c r="C1620" t="n">
        <v>2418.7</v>
      </c>
      <c r="D1620" t="n">
        <v>2074.7</v>
      </c>
      <c r="E1620" t="n">
        <v>6670.78</v>
      </c>
      <c r="G1620" t="n">
        <v>4277.85</v>
      </c>
      <c r="H1620" t="n">
        <v>2163.99</v>
      </c>
      <c r="M1620" t="n">
        <v>2537.74</v>
      </c>
      <c r="N1620" t="n">
        <v>2529.1</v>
      </c>
      <c r="O1620" t="n">
        <v>2274.88</v>
      </c>
      <c r="P1620" t="n">
        <v>1177.84</v>
      </c>
      <c r="Q1620" t="n">
        <v>1822.25</v>
      </c>
      <c r="R1620" t="n">
        <v>983.3200000000001</v>
      </c>
      <c r="S1620" t="n">
        <v>1013.94</v>
      </c>
      <c r="U1620" t="n">
        <v>1044.67</v>
      </c>
      <c r="X1620" t="n">
        <v>1646.04</v>
      </c>
      <c r="AA1620" t="n">
        <v>1368.71</v>
      </c>
      <c r="AB1620" t="n">
        <v>1774.03</v>
      </c>
      <c r="AD1620" t="n">
        <v>1161.82</v>
      </c>
      <c r="AF1620" t="n">
        <v>1437.46</v>
      </c>
      <c r="AH1620" t="n">
        <v>1003.21</v>
      </c>
      <c r="AI1620" t="n">
        <v>1888.47</v>
      </c>
      <c r="AJ1620" t="n">
        <v>1276.12</v>
      </c>
      <c r="AK1620" t="n">
        <v>1058.88</v>
      </c>
      <c r="AL1620" t="n">
        <v>3992.41</v>
      </c>
      <c r="AN1620" t="n">
        <v>999.5</v>
      </c>
      <c r="AP1620" t="n">
        <v>3049.16</v>
      </c>
      <c r="AQ1620" t="n">
        <v>1009.18</v>
      </c>
      <c r="AR1620" t="n">
        <v>3578.52</v>
      </c>
      <c r="AS1620" t="n">
        <v>2888.95</v>
      </c>
      <c r="AT1620" t="n">
        <v>1197.63</v>
      </c>
      <c r="AU1620" t="n">
        <v>1548.8</v>
      </c>
      <c r="AV1620" t="n">
        <v>11027.94</v>
      </c>
      <c r="AW1620" t="n">
        <v>4436.6</v>
      </c>
      <c r="AX1620" t="n">
        <v>4137.28</v>
      </c>
      <c r="AY1620" t="n">
        <v>4994.9</v>
      </c>
      <c r="AZ1620" t="n">
        <v>13569.99</v>
      </c>
      <c r="BA1620" t="n">
        <v>43.53</v>
      </c>
      <c r="BB1620" t="n">
        <v>417.8</v>
      </c>
      <c r="BC1620" t="n">
        <v>7.125</v>
      </c>
      <c r="BD1620" t="n">
        <v>857.33</v>
      </c>
      <c r="BE1620" t="n">
        <v>2808.49</v>
      </c>
    </row>
    <row r="1621">
      <c r="B1621" s="83" t="n">
        <v>38499</v>
      </c>
      <c r="C1621" t="n">
        <v>2420.68</v>
      </c>
      <c r="D1621" t="n">
        <v>2076.4</v>
      </c>
      <c r="E1621" t="n">
        <v>6707.72</v>
      </c>
      <c r="G1621" t="n">
        <v>4314</v>
      </c>
      <c r="H1621" t="n">
        <v>2168.16</v>
      </c>
      <c r="M1621" t="n">
        <v>2538.95</v>
      </c>
      <c r="N1621" t="n">
        <v>2538.12</v>
      </c>
      <c r="O1621" t="n">
        <v>2278</v>
      </c>
      <c r="P1621" t="n">
        <v>1180.12</v>
      </c>
      <c r="Q1621" t="n">
        <v>1824.75</v>
      </c>
      <c r="R1621" t="n">
        <v>988.22</v>
      </c>
      <c r="S1621" t="n">
        <v>1015.33</v>
      </c>
      <c r="U1621" t="n">
        <v>1046.44</v>
      </c>
      <c r="X1621" t="n">
        <v>1640.45</v>
      </c>
      <c r="AA1621" t="n">
        <v>1360.66</v>
      </c>
      <c r="AB1621" t="n">
        <v>1774.72</v>
      </c>
      <c r="AD1621" t="n">
        <v>1156.26</v>
      </c>
      <c r="AF1621" t="n">
        <v>1432.7</v>
      </c>
      <c r="AH1621" t="n">
        <v>1016.88</v>
      </c>
      <c r="AI1621" t="n">
        <v>1876.54</v>
      </c>
      <c r="AJ1621" t="n">
        <v>1268.02</v>
      </c>
      <c r="AK1621" t="n">
        <v>1067.97</v>
      </c>
      <c r="AL1621" t="n">
        <v>3978.78</v>
      </c>
      <c r="AN1621" t="n">
        <v>1002.61</v>
      </c>
      <c r="AP1621" t="n">
        <v>3121.62</v>
      </c>
      <c r="AQ1621" t="n">
        <v>1011.58</v>
      </c>
      <c r="AR1621" t="n">
        <v>3591.51</v>
      </c>
      <c r="AS1621" t="n">
        <v>2896.55</v>
      </c>
      <c r="AT1621" t="n">
        <v>1198.78</v>
      </c>
      <c r="AU1621" t="n">
        <v>1549.8</v>
      </c>
      <c r="AV1621" t="n">
        <v>11192.33</v>
      </c>
      <c r="AW1621" t="n">
        <v>4444.71</v>
      </c>
      <c r="AX1621" t="n">
        <v>4131.83</v>
      </c>
      <c r="AY1621" t="n">
        <v>4986.3</v>
      </c>
      <c r="AZ1621" t="n">
        <v>13714.78</v>
      </c>
      <c r="BA1621" t="n">
        <v>43.5363</v>
      </c>
      <c r="BB1621" t="n">
        <v>420.45</v>
      </c>
      <c r="BC1621" t="n">
        <v>7.245</v>
      </c>
      <c r="BD1621" t="n">
        <v>849.51</v>
      </c>
      <c r="BE1621" t="n">
        <v>2813.65</v>
      </c>
    </row>
    <row r="1622">
      <c r="B1622" s="83" t="n">
        <v>38500</v>
      </c>
      <c r="C1622" t="n">
        <v>2420.68</v>
      </c>
      <c r="D1622" t="n">
        <v>2076.4</v>
      </c>
      <c r="E1622" t="n">
        <v>6707.72</v>
      </c>
      <c r="G1622" t="n">
        <v>4314</v>
      </c>
      <c r="H1622" t="n">
        <v>2168.16</v>
      </c>
      <c r="M1622" t="n">
        <v>2538.95</v>
      </c>
      <c r="N1622" t="n">
        <v>2538.12</v>
      </c>
      <c r="O1622" t="n">
        <v>2278</v>
      </c>
      <c r="P1622" t="n">
        <v>1180.12</v>
      </c>
      <c r="Q1622" t="n">
        <v>1824.75</v>
      </c>
      <c r="R1622" t="n">
        <v>988.22</v>
      </c>
      <c r="S1622" t="n">
        <v>1015.33</v>
      </c>
      <c r="U1622" t="n">
        <v>1046.44</v>
      </c>
      <c r="X1622" t="n">
        <v>1640.45</v>
      </c>
      <c r="AA1622" t="n">
        <v>1360.66</v>
      </c>
      <c r="AB1622" t="n">
        <v>1774.72</v>
      </c>
      <c r="AD1622" t="n">
        <v>1156.26</v>
      </c>
      <c r="AF1622" t="n">
        <v>1432.7</v>
      </c>
      <c r="AH1622" t="n">
        <v>1016.88</v>
      </c>
      <c r="AI1622" t="n">
        <v>1876.54</v>
      </c>
      <c r="AJ1622" t="n">
        <v>1268.02</v>
      </c>
      <c r="AK1622" t="n">
        <v>1067.97</v>
      </c>
      <c r="AL1622" t="n">
        <v>3978.78</v>
      </c>
      <c r="AN1622" t="n">
        <v>1002.61</v>
      </c>
      <c r="AP1622" t="n">
        <v>3121.62</v>
      </c>
      <c r="AQ1622" t="n">
        <v>1011.58</v>
      </c>
      <c r="AR1622" t="n">
        <v>3591.51</v>
      </c>
      <c r="AS1622" t="n">
        <v>2896.55</v>
      </c>
      <c r="AT1622" t="n">
        <v>1198.78</v>
      </c>
      <c r="AU1622" t="n">
        <v>1549.8</v>
      </c>
      <c r="AV1622" t="n">
        <v>11192.33</v>
      </c>
      <c r="AW1622" t="n">
        <v>4444.71</v>
      </c>
      <c r="AX1622" t="n">
        <v>4131.83</v>
      </c>
      <c r="AY1622" t="n">
        <v>4986.3</v>
      </c>
      <c r="AZ1622" t="n">
        <v>13714.78</v>
      </c>
      <c r="BA1622" t="n">
        <v>43.5363</v>
      </c>
      <c r="BB1622" t="n">
        <v>420.45</v>
      </c>
      <c r="BC1622" t="n">
        <v>7.245</v>
      </c>
      <c r="BD1622" t="n">
        <v>849.51</v>
      </c>
      <c r="BE1622" t="n">
        <v>2813.65</v>
      </c>
    </row>
    <row r="1623">
      <c r="B1623" s="83" t="n">
        <v>38501</v>
      </c>
      <c r="C1623" t="n">
        <v>2420.68</v>
      </c>
      <c r="D1623" t="n">
        <v>2076.4</v>
      </c>
      <c r="E1623" t="n">
        <v>6707.72</v>
      </c>
      <c r="G1623" t="n">
        <v>4314</v>
      </c>
      <c r="H1623" t="n">
        <v>2168.16</v>
      </c>
      <c r="M1623" t="n">
        <v>2538.95</v>
      </c>
      <c r="N1623" t="n">
        <v>2538.12</v>
      </c>
      <c r="O1623" t="n">
        <v>2278</v>
      </c>
      <c r="P1623" t="n">
        <v>1180.12</v>
      </c>
      <c r="Q1623" t="n">
        <v>1824.75</v>
      </c>
      <c r="R1623" t="n">
        <v>988.22</v>
      </c>
      <c r="S1623" t="n">
        <v>1015.33</v>
      </c>
      <c r="U1623" t="n">
        <v>1046.44</v>
      </c>
      <c r="X1623" t="n">
        <v>1640.45</v>
      </c>
      <c r="AA1623" t="n">
        <v>1360.66</v>
      </c>
      <c r="AB1623" t="n">
        <v>1774.72</v>
      </c>
      <c r="AD1623" t="n">
        <v>1156.26</v>
      </c>
      <c r="AF1623" t="n">
        <v>1432.7</v>
      </c>
      <c r="AH1623" t="n">
        <v>1016.88</v>
      </c>
      <c r="AI1623" t="n">
        <v>1876.54</v>
      </c>
      <c r="AJ1623" t="n">
        <v>1268.02</v>
      </c>
      <c r="AK1623" t="n">
        <v>1067.97</v>
      </c>
      <c r="AL1623" t="n">
        <v>3978.78</v>
      </c>
      <c r="AN1623" t="n">
        <v>1002.61</v>
      </c>
      <c r="AP1623" t="n">
        <v>3121.62</v>
      </c>
      <c r="AQ1623" t="n">
        <v>1011.58</v>
      </c>
      <c r="AR1623" t="n">
        <v>3591.51</v>
      </c>
      <c r="AS1623" t="n">
        <v>2896.55</v>
      </c>
      <c r="AT1623" t="n">
        <v>1198.78</v>
      </c>
      <c r="AU1623" t="n">
        <v>1549.8</v>
      </c>
      <c r="AV1623" t="n">
        <v>11192.33</v>
      </c>
      <c r="AW1623" t="n">
        <v>4444.71</v>
      </c>
      <c r="AX1623" t="n">
        <v>4131.83</v>
      </c>
      <c r="AY1623" t="n">
        <v>4986.3</v>
      </c>
      <c r="AZ1623" t="n">
        <v>13714.78</v>
      </c>
      <c r="BA1623" t="n">
        <v>43.5363</v>
      </c>
      <c r="BB1623" t="n">
        <v>420.45</v>
      </c>
      <c r="BC1623" t="n">
        <v>7.245</v>
      </c>
      <c r="BD1623" t="n">
        <v>849.51</v>
      </c>
      <c r="BE1623" t="n">
        <v>2813.65</v>
      </c>
    </row>
    <row r="1624">
      <c r="B1624" s="83" t="n">
        <v>38502</v>
      </c>
      <c r="C1624" t="n">
        <v>2416.07</v>
      </c>
      <c r="D1624" t="n">
        <v>2072.4</v>
      </c>
      <c r="E1624" t="n">
        <v>6663.55</v>
      </c>
      <c r="G1624" t="n">
        <v>4293.15</v>
      </c>
      <c r="H1624" t="n">
        <v>2163.36</v>
      </c>
      <c r="M1624" t="n">
        <v>2528.65</v>
      </c>
      <c r="N1624" t="n">
        <v>2528.23</v>
      </c>
      <c r="O1624" t="n">
        <v>2271.33</v>
      </c>
      <c r="P1624" t="n">
        <v>1177.54</v>
      </c>
      <c r="Q1624" t="n">
        <v>1819.2</v>
      </c>
      <c r="R1624" t="n">
        <v>979.14</v>
      </c>
      <c r="S1624" t="n">
        <v>1005</v>
      </c>
      <c r="U1624" t="n">
        <v>1040.39</v>
      </c>
      <c r="X1624" t="n">
        <v>1626.47</v>
      </c>
      <c r="AA1624" t="n">
        <v>1347.08</v>
      </c>
      <c r="AB1624" t="n">
        <v>1780.71</v>
      </c>
      <c r="AD1624" t="n">
        <v>1147.74</v>
      </c>
      <c r="AF1624" t="n">
        <v>1426.31</v>
      </c>
      <c r="AH1624" t="n">
        <v>1014.19</v>
      </c>
      <c r="AI1624" t="n">
        <v>1860.03</v>
      </c>
      <c r="AJ1624" t="n">
        <v>1255.11</v>
      </c>
      <c r="AK1624" t="n">
        <v>1067.11</v>
      </c>
      <c r="AL1624" t="n">
        <v>3934.55</v>
      </c>
      <c r="AN1624" t="n">
        <v>990.12</v>
      </c>
      <c r="AP1624" t="n">
        <v>3163.29</v>
      </c>
      <c r="AQ1624" t="n">
        <v>1008.68</v>
      </c>
      <c r="AR1624" t="n">
        <v>3595.65</v>
      </c>
      <c r="AS1624" t="n">
        <v>2899.55</v>
      </c>
      <c r="AT1624" t="n">
        <v>1198.78</v>
      </c>
      <c r="AU1624" t="n">
        <v>1549.8</v>
      </c>
      <c r="AV1624" t="n">
        <v>11266.33</v>
      </c>
      <c r="AW1624" t="n">
        <v>4480.43</v>
      </c>
      <c r="AX1624" t="n">
        <v>4134.87</v>
      </c>
      <c r="AY1624" t="n">
        <v>4986.3</v>
      </c>
      <c r="AZ1624" t="n">
        <v>13845.1</v>
      </c>
      <c r="BA1624" t="n">
        <v>43.58</v>
      </c>
      <c r="BB1624" t="n">
        <v>418.55</v>
      </c>
      <c r="BC1624" t="n">
        <v>7.225</v>
      </c>
      <c r="BD1624" t="n">
        <v>855.61</v>
      </c>
      <c r="BE1624" t="n">
        <v>2804.85</v>
      </c>
    </row>
    <row r="1625">
      <c r="B1625" s="83" t="n">
        <v>38503</v>
      </c>
      <c r="C1625" t="n">
        <v>2433.73</v>
      </c>
      <c r="D1625" t="n">
        <v>2087.55</v>
      </c>
      <c r="E1625" t="n">
        <v>6715.11</v>
      </c>
      <c r="G1625" t="n">
        <v>4364.55</v>
      </c>
      <c r="H1625" t="n">
        <v>2182.16</v>
      </c>
      <c r="M1625" t="n">
        <v>2537.37</v>
      </c>
      <c r="N1625" t="n">
        <v>2549.32</v>
      </c>
      <c r="O1625" t="n">
        <v>2290.91</v>
      </c>
      <c r="P1625" t="n">
        <v>1187.59</v>
      </c>
      <c r="Q1625" t="n">
        <v>1834.85</v>
      </c>
      <c r="R1625" t="n">
        <v>985.12</v>
      </c>
      <c r="S1625" t="n">
        <v>1014.85</v>
      </c>
      <c r="U1625" t="n">
        <v>1050.05</v>
      </c>
      <c r="X1625" t="n">
        <v>1635.78</v>
      </c>
      <c r="AA1625" t="n">
        <v>1360.47</v>
      </c>
      <c r="AB1625" t="n">
        <v>1790.71</v>
      </c>
      <c r="AD1625" t="n">
        <v>1148.9</v>
      </c>
      <c r="AF1625" t="n">
        <v>1437.92</v>
      </c>
      <c r="AH1625" t="n">
        <v>1020.1</v>
      </c>
      <c r="AI1625" t="n">
        <v>1866.85</v>
      </c>
      <c r="AJ1625" t="n">
        <v>1266.34</v>
      </c>
      <c r="AK1625" t="n">
        <v>1073.61</v>
      </c>
      <c r="AL1625" t="n">
        <v>3966.18</v>
      </c>
      <c r="AN1625" t="n">
        <v>1014.37</v>
      </c>
      <c r="AP1625" t="n">
        <v>3193.06</v>
      </c>
      <c r="AQ1625" t="n">
        <v>1011.69</v>
      </c>
      <c r="AR1625" t="n">
        <v>3628.05</v>
      </c>
      <c r="AS1625" t="n">
        <v>2933</v>
      </c>
      <c r="AT1625" t="n">
        <v>1191.5</v>
      </c>
      <c r="AU1625" t="n">
        <v>1542.63</v>
      </c>
      <c r="AV1625" t="n">
        <v>11276.59</v>
      </c>
      <c r="AW1625" t="n">
        <v>4460.63</v>
      </c>
      <c r="AX1625" t="n">
        <v>4120.73</v>
      </c>
      <c r="AY1625" t="n">
        <v>4964</v>
      </c>
      <c r="AZ1625" t="n">
        <v>13867.07</v>
      </c>
      <c r="BA1625" t="n">
        <v>43.7</v>
      </c>
      <c r="BB1625" t="n">
        <v>417.25</v>
      </c>
      <c r="BC1625" t="n">
        <v>7.405</v>
      </c>
      <c r="BD1625" t="n">
        <v>855.95</v>
      </c>
      <c r="BE1625" t="n">
        <v>2829.2</v>
      </c>
    </row>
    <row r="1626">
      <c r="B1626" s="83" t="n">
        <v>38504</v>
      </c>
      <c r="C1626" t="n">
        <v>2434.11</v>
      </c>
      <c r="D1626" t="n">
        <v>2087.55</v>
      </c>
      <c r="E1626" t="n">
        <v>6729.9</v>
      </c>
      <c r="G1626" t="n">
        <v>4391.4</v>
      </c>
      <c r="H1626" t="n">
        <v>2184.49</v>
      </c>
      <c r="M1626" t="n">
        <v>2544.37</v>
      </c>
      <c r="N1626" t="n">
        <v>2559.6</v>
      </c>
      <c r="O1626" t="n">
        <v>2295.78</v>
      </c>
      <c r="P1626" t="n">
        <v>1189.18</v>
      </c>
      <c r="Q1626" t="n">
        <v>1838.45</v>
      </c>
      <c r="R1626" t="n">
        <v>984.9299999999999</v>
      </c>
      <c r="S1626" t="n">
        <v>1011.93</v>
      </c>
      <c r="U1626" t="n">
        <v>1056.02</v>
      </c>
      <c r="X1626" t="n">
        <v>1644.99</v>
      </c>
      <c r="AA1626" t="n">
        <v>1346.75</v>
      </c>
      <c r="AB1626" t="n">
        <v>1792.13</v>
      </c>
      <c r="AD1626" t="n">
        <v>1156.67</v>
      </c>
      <c r="AF1626" t="n">
        <v>1438.96</v>
      </c>
      <c r="AH1626" t="n">
        <v>998.08</v>
      </c>
      <c r="AI1626" t="n">
        <v>1898.3</v>
      </c>
      <c r="AJ1626" t="n">
        <v>1265.03</v>
      </c>
      <c r="AK1626" t="n">
        <v>1069.58</v>
      </c>
      <c r="AL1626" t="n">
        <v>3953.73</v>
      </c>
      <c r="AN1626" t="n">
        <v>1027.44</v>
      </c>
      <c r="AP1626" t="n">
        <v>3233.57</v>
      </c>
      <c r="AQ1626" t="n">
        <v>1018.49</v>
      </c>
      <c r="AR1626" t="n">
        <v>3646.48</v>
      </c>
      <c r="AS1626" t="n">
        <v>2900.25</v>
      </c>
      <c r="AT1626" t="n">
        <v>1202.27</v>
      </c>
      <c r="AU1626" t="n">
        <v>1559.5</v>
      </c>
      <c r="AV1626" t="n">
        <v>11329.67</v>
      </c>
      <c r="AW1626" t="n">
        <v>4527.17</v>
      </c>
      <c r="AX1626" t="n">
        <v>4178.25</v>
      </c>
      <c r="AY1626" t="n">
        <v>5011</v>
      </c>
      <c r="AZ1626" t="n">
        <v>13873.07</v>
      </c>
      <c r="BA1626" t="n">
        <v>43.775</v>
      </c>
      <c r="BB1626" t="n">
        <v>415.4</v>
      </c>
      <c r="BC1626" t="n">
        <v>7.465</v>
      </c>
      <c r="BD1626" t="n">
        <v>837.53</v>
      </c>
      <c r="BE1626" t="n">
        <v>2833.96</v>
      </c>
    </row>
    <row r="1627">
      <c r="B1627" s="83" t="n">
        <v>38505</v>
      </c>
      <c r="C1627" t="n">
        <v>2407.41</v>
      </c>
      <c r="D1627" t="n">
        <v>2064.65</v>
      </c>
      <c r="E1627" t="n">
        <v>6655.56</v>
      </c>
      <c r="G1627" t="n">
        <v>4370.95</v>
      </c>
      <c r="H1627" t="n">
        <v>2162.57</v>
      </c>
      <c r="M1627" t="n">
        <v>2528.6</v>
      </c>
      <c r="N1627" t="n">
        <v>2545.91</v>
      </c>
      <c r="O1627" t="n">
        <v>2274.65</v>
      </c>
      <c r="P1627" t="n">
        <v>1178.13</v>
      </c>
      <c r="Q1627" t="n">
        <v>1821.45</v>
      </c>
      <c r="R1627" t="n">
        <v>974.65</v>
      </c>
      <c r="S1627" t="n">
        <v>1001.51</v>
      </c>
      <c r="U1627" t="n">
        <v>1049.86</v>
      </c>
      <c r="X1627" t="n">
        <v>1633.58</v>
      </c>
      <c r="AA1627" t="n">
        <v>1335.58</v>
      </c>
      <c r="AB1627" t="n">
        <v>1778.2</v>
      </c>
      <c r="AD1627" t="n">
        <v>1150.47</v>
      </c>
      <c r="AF1627" t="n">
        <v>1426.26</v>
      </c>
      <c r="AH1627" t="n">
        <v>977.47</v>
      </c>
      <c r="AI1627" t="n">
        <v>1889.55</v>
      </c>
      <c r="AJ1627" t="n">
        <v>1255.18</v>
      </c>
      <c r="AK1627" t="n">
        <v>1056.13</v>
      </c>
      <c r="AL1627" t="n">
        <v>3920.11</v>
      </c>
      <c r="AN1627" t="n">
        <v>1013.09</v>
      </c>
      <c r="AP1627" t="n">
        <v>3201.53</v>
      </c>
      <c r="AQ1627" t="n">
        <v>1009.8</v>
      </c>
      <c r="AR1627" t="n">
        <v>3607.4</v>
      </c>
      <c r="AS1627" t="n">
        <v>2858.9</v>
      </c>
      <c r="AT1627" t="n">
        <v>1204.29</v>
      </c>
      <c r="AU1627" t="n">
        <v>1568.96</v>
      </c>
      <c r="AV1627" t="n">
        <v>11280.05</v>
      </c>
      <c r="AW1627" t="n">
        <v>4532.17</v>
      </c>
      <c r="AX1627" t="n">
        <v>4183.72</v>
      </c>
      <c r="AY1627" t="n">
        <v>5005</v>
      </c>
      <c r="AZ1627" t="n">
        <v>13814.58</v>
      </c>
      <c r="BA1627" t="n">
        <v>43.69</v>
      </c>
      <c r="BB1627" t="n">
        <v>421.8</v>
      </c>
      <c r="BC1627" t="n">
        <v>7.495</v>
      </c>
      <c r="BD1627" t="n">
        <v>818.38</v>
      </c>
      <c r="BE1627" t="n">
        <v>2808.88</v>
      </c>
    </row>
    <row r="1628">
      <c r="B1628" s="83" t="n">
        <v>38506</v>
      </c>
      <c r="C1628" t="n">
        <v>2441.92</v>
      </c>
      <c r="D1628" t="n">
        <v>2094.25</v>
      </c>
      <c r="E1628" t="n">
        <v>6748.85</v>
      </c>
      <c r="G1628" t="n">
        <v>4413.05</v>
      </c>
      <c r="H1628" t="n">
        <v>2192.11</v>
      </c>
      <c r="M1628" t="n">
        <v>2555.76</v>
      </c>
      <c r="N1628" t="n">
        <v>2575.02</v>
      </c>
      <c r="O1628" t="n">
        <v>2301.65</v>
      </c>
      <c r="P1628" t="n">
        <v>1192.6</v>
      </c>
      <c r="Q1628" t="n">
        <v>1843.05</v>
      </c>
      <c r="R1628" t="n">
        <v>985.04</v>
      </c>
      <c r="S1628" t="n">
        <v>1011.52</v>
      </c>
      <c r="U1628" t="n">
        <v>1056.97</v>
      </c>
      <c r="X1628" t="n">
        <v>1642.9</v>
      </c>
      <c r="AA1628" t="n">
        <v>1355.9</v>
      </c>
      <c r="AB1628" t="n">
        <v>1790.33</v>
      </c>
      <c r="AD1628" t="n">
        <v>1155.95</v>
      </c>
      <c r="AF1628" t="n">
        <v>1440.13</v>
      </c>
      <c r="AH1628" t="n">
        <v>983.85</v>
      </c>
      <c r="AI1628" t="n">
        <v>1911.91</v>
      </c>
      <c r="AJ1628" t="n">
        <v>1268.84</v>
      </c>
      <c r="AK1628" t="n">
        <v>1065.71</v>
      </c>
      <c r="AL1628" t="n">
        <v>3967.49</v>
      </c>
      <c r="AN1628" t="n">
        <v>1021.17</v>
      </c>
      <c r="AP1628" t="n">
        <v>3230.65</v>
      </c>
      <c r="AQ1628" t="n">
        <v>1021.56</v>
      </c>
      <c r="AR1628" t="n">
        <v>3661.54</v>
      </c>
      <c r="AS1628" t="n">
        <v>2920.15</v>
      </c>
      <c r="AT1628" t="n">
        <v>1196.02</v>
      </c>
      <c r="AU1628" t="n">
        <v>1544.48</v>
      </c>
      <c r="AV1628" t="n">
        <v>11300.05</v>
      </c>
      <c r="AW1628" t="n">
        <v>4510.39</v>
      </c>
      <c r="AX1628" t="n">
        <v>4162.47</v>
      </c>
      <c r="AY1628" t="n">
        <v>4999.4</v>
      </c>
      <c r="AZ1628" t="n">
        <v>13818.45</v>
      </c>
      <c r="BA1628" t="n">
        <v>43.615</v>
      </c>
      <c r="BB1628" t="n">
        <v>422.45</v>
      </c>
      <c r="BC1628" t="n">
        <v>7.455</v>
      </c>
      <c r="BD1628" t="n">
        <v>818.03</v>
      </c>
      <c r="BE1628" t="n">
        <v>2841.07</v>
      </c>
    </row>
    <row r="1629">
      <c r="B1629" s="83" t="n">
        <v>38507</v>
      </c>
      <c r="C1629" t="n">
        <v>2441.92</v>
      </c>
      <c r="D1629" t="n">
        <v>2092.35</v>
      </c>
      <c r="E1629" t="n">
        <v>6753</v>
      </c>
      <c r="G1629" t="n">
        <v>4432.15</v>
      </c>
      <c r="H1629" t="n">
        <v>2191.83</v>
      </c>
      <c r="M1629" t="n">
        <v>2559.63</v>
      </c>
      <c r="N1629" t="n">
        <v>2584.93</v>
      </c>
      <c r="O1629" t="n">
        <v>2303.9</v>
      </c>
      <c r="P1629" t="n">
        <v>1193.32</v>
      </c>
      <c r="Q1629" t="n">
        <v>1844.85</v>
      </c>
      <c r="R1629" t="n">
        <v>985.34</v>
      </c>
      <c r="S1629" t="n">
        <v>1011.42</v>
      </c>
      <c r="U1629" t="n">
        <v>1061.05</v>
      </c>
      <c r="X1629" t="n">
        <v>1649.17</v>
      </c>
      <c r="AA1629" t="n">
        <v>1355.68</v>
      </c>
      <c r="AB1629" t="n">
        <v>1786.18</v>
      </c>
      <c r="AD1629" t="n">
        <v>1155.22</v>
      </c>
      <c r="AF1629" t="n">
        <v>1437.91</v>
      </c>
      <c r="AH1629" t="n">
        <v>988.71</v>
      </c>
      <c r="AI1629" t="n">
        <v>1911.91</v>
      </c>
      <c r="AJ1629" t="n">
        <v>1272.34</v>
      </c>
      <c r="AK1629" t="n">
        <v>1071.39</v>
      </c>
      <c r="AL1629" t="n">
        <v>3970.46</v>
      </c>
      <c r="AN1629" t="n">
        <v>1022.66</v>
      </c>
      <c r="AP1629" t="n">
        <v>3259.1</v>
      </c>
      <c r="AQ1629" t="n">
        <v>1021.84</v>
      </c>
      <c r="AR1629" t="n">
        <v>3650.45</v>
      </c>
      <c r="AS1629" t="n">
        <v>2920.15</v>
      </c>
      <c r="AT1629" t="n">
        <v>1196.02</v>
      </c>
      <c r="AU1629" t="n">
        <v>1544.48</v>
      </c>
      <c r="AV1629" t="n">
        <v>11300.05</v>
      </c>
      <c r="AW1629" t="n">
        <v>4510.39</v>
      </c>
      <c r="AX1629" t="n">
        <v>4162.47</v>
      </c>
      <c r="AY1629" t="n">
        <v>4999.4</v>
      </c>
      <c r="AZ1629" t="n">
        <v>13818.45</v>
      </c>
      <c r="BA1629" t="n">
        <v>43.615</v>
      </c>
      <c r="BB1629" t="n">
        <v>422.45</v>
      </c>
      <c r="BC1629" t="n">
        <v>7.455</v>
      </c>
      <c r="BD1629" t="n">
        <v>818.03</v>
      </c>
      <c r="BE1629" t="n">
        <v>2843.8</v>
      </c>
    </row>
    <row r="1630">
      <c r="B1630" s="83" t="n">
        <v>38508</v>
      </c>
      <c r="C1630" t="n">
        <v>2441.92</v>
      </c>
      <c r="D1630" t="n">
        <v>2092.35</v>
      </c>
      <c r="E1630" t="n">
        <v>6753</v>
      </c>
      <c r="G1630" t="n">
        <v>4432.15</v>
      </c>
      <c r="H1630" t="n">
        <v>2191.83</v>
      </c>
      <c r="M1630" t="n">
        <v>2559.63</v>
      </c>
      <c r="N1630" t="n">
        <v>2584.93</v>
      </c>
      <c r="O1630" t="n">
        <v>2303.9</v>
      </c>
      <c r="P1630" t="n">
        <v>1193.32</v>
      </c>
      <c r="Q1630" t="n">
        <v>1844.85</v>
      </c>
      <c r="R1630" t="n">
        <v>985.34</v>
      </c>
      <c r="S1630" t="n">
        <v>1011.42</v>
      </c>
      <c r="U1630" t="n">
        <v>1061.05</v>
      </c>
      <c r="X1630" t="n">
        <v>1649.17</v>
      </c>
      <c r="AA1630" t="n">
        <v>1355.68</v>
      </c>
      <c r="AB1630" t="n">
        <v>1786.18</v>
      </c>
      <c r="AD1630" t="n">
        <v>1155.22</v>
      </c>
      <c r="AF1630" t="n">
        <v>1437.91</v>
      </c>
      <c r="AH1630" t="n">
        <v>988.71</v>
      </c>
      <c r="AI1630" t="n">
        <v>1911.91</v>
      </c>
      <c r="AJ1630" t="n">
        <v>1272.34</v>
      </c>
      <c r="AK1630" t="n">
        <v>1071.39</v>
      </c>
      <c r="AL1630" t="n">
        <v>3970.46</v>
      </c>
      <c r="AN1630" t="n">
        <v>1022.66</v>
      </c>
      <c r="AP1630" t="n">
        <v>3259.1</v>
      </c>
      <c r="AQ1630" t="n">
        <v>1021.84</v>
      </c>
      <c r="AR1630" t="n">
        <v>3650.45</v>
      </c>
      <c r="AS1630" t="n">
        <v>2920.15</v>
      </c>
      <c r="AT1630" t="n">
        <v>1196.02</v>
      </c>
      <c r="AU1630" t="n">
        <v>1544.48</v>
      </c>
      <c r="AV1630" t="n">
        <v>11300.05</v>
      </c>
      <c r="AW1630" t="n">
        <v>4510.39</v>
      </c>
      <c r="AX1630" t="n">
        <v>4162.47</v>
      </c>
      <c r="AY1630" t="n">
        <v>4999.4</v>
      </c>
      <c r="AZ1630" t="n">
        <v>13818.45</v>
      </c>
      <c r="BA1630" t="n">
        <v>43.615</v>
      </c>
      <c r="BB1630" t="n">
        <v>422.45</v>
      </c>
      <c r="BC1630" t="n">
        <v>7.455</v>
      </c>
      <c r="BD1630" t="n">
        <v>818.03</v>
      </c>
      <c r="BE1630" t="n">
        <v>2843.8</v>
      </c>
    </row>
    <row r="1631">
      <c r="B1631" s="83" t="n">
        <v>38509</v>
      </c>
      <c r="C1631" t="n">
        <v>2440.23</v>
      </c>
      <c r="D1631" t="n">
        <v>2092.8</v>
      </c>
      <c r="E1631" t="n">
        <v>6758.19</v>
      </c>
      <c r="G1631" t="n">
        <v>4453.35</v>
      </c>
      <c r="H1631" t="n">
        <v>2193.91</v>
      </c>
      <c r="M1631" t="n">
        <v>2558.72</v>
      </c>
      <c r="N1631" t="n">
        <v>2589.96</v>
      </c>
      <c r="O1631" t="n">
        <v>2309.4</v>
      </c>
      <c r="P1631" t="n">
        <v>1194.18</v>
      </c>
      <c r="Q1631" t="n">
        <v>1849.2</v>
      </c>
      <c r="R1631" t="n">
        <v>986.34</v>
      </c>
      <c r="S1631" t="n">
        <v>1015.73</v>
      </c>
      <c r="U1631" t="n">
        <v>1060.89</v>
      </c>
      <c r="X1631" t="n">
        <v>1658.88</v>
      </c>
      <c r="AA1631" t="n">
        <v>1385.64</v>
      </c>
      <c r="AB1631" t="n">
        <v>1788.01</v>
      </c>
      <c r="AD1631" t="n">
        <v>1160.21</v>
      </c>
      <c r="AF1631" t="n">
        <v>1454.08</v>
      </c>
      <c r="AH1631" t="n">
        <v>985.62</v>
      </c>
      <c r="AI1631" t="n">
        <v>1979.81</v>
      </c>
      <c r="AJ1631" t="n">
        <v>1289.22</v>
      </c>
      <c r="AK1631" t="n">
        <v>1067.11</v>
      </c>
      <c r="AL1631" t="n">
        <v>4029.23</v>
      </c>
      <c r="AN1631" t="n">
        <v>1028.74</v>
      </c>
      <c r="AP1631" t="n">
        <v>3240.25</v>
      </c>
      <c r="AQ1631" t="n">
        <v>1018.15</v>
      </c>
      <c r="AR1631" t="n">
        <v>3674.45</v>
      </c>
      <c r="AS1631" t="n">
        <v>2893.45</v>
      </c>
      <c r="AT1631" t="n">
        <v>1197.51</v>
      </c>
      <c r="AU1631" t="n">
        <v>1545.27</v>
      </c>
      <c r="AV1631" t="n">
        <v>11270.62</v>
      </c>
      <c r="AW1631" t="n">
        <v>4497.26</v>
      </c>
      <c r="AX1631" t="n">
        <v>4146.47</v>
      </c>
      <c r="AY1631" t="n">
        <v>4980.4</v>
      </c>
      <c r="AZ1631" t="n">
        <v>13860.55</v>
      </c>
      <c r="BA1631" t="n">
        <v>43.575</v>
      </c>
      <c r="BB1631" t="n">
        <v>425.95</v>
      </c>
      <c r="BC1631" t="n">
        <v>7.495</v>
      </c>
      <c r="BD1631" t="n">
        <v>839</v>
      </c>
      <c r="BE1631" t="n">
        <v>2852.29</v>
      </c>
    </row>
    <row r="1632">
      <c r="B1632" s="83" t="n">
        <v>38510</v>
      </c>
      <c r="C1632" t="n">
        <v>2449.67</v>
      </c>
      <c r="D1632" t="n">
        <v>2098.15</v>
      </c>
      <c r="E1632" t="n">
        <v>6781.25</v>
      </c>
      <c r="G1632" t="n">
        <v>4512.35</v>
      </c>
      <c r="H1632" t="n">
        <v>2206.07</v>
      </c>
      <c r="M1632" t="n">
        <v>2572.51</v>
      </c>
      <c r="N1632" t="n">
        <v>2611.74</v>
      </c>
      <c r="O1632" t="n">
        <v>2320.82</v>
      </c>
      <c r="P1632" t="n">
        <v>1200.13</v>
      </c>
      <c r="Q1632" t="n">
        <v>1856.5</v>
      </c>
      <c r="R1632" t="n">
        <v>994.5</v>
      </c>
      <c r="S1632" t="n">
        <v>1030.93</v>
      </c>
      <c r="U1632" t="n">
        <v>1063.54</v>
      </c>
      <c r="X1632" t="n">
        <v>1669.78</v>
      </c>
      <c r="AA1632" t="n">
        <v>1410.96</v>
      </c>
      <c r="AB1632" t="n">
        <v>1787.91</v>
      </c>
      <c r="AD1632" t="n">
        <v>1162.91</v>
      </c>
      <c r="AF1632" t="n">
        <v>1462.21</v>
      </c>
      <c r="AH1632" t="n">
        <v>976.8099999999999</v>
      </c>
      <c r="AI1632" t="n">
        <v>1991.33</v>
      </c>
      <c r="AJ1632" t="n">
        <v>1326.64</v>
      </c>
      <c r="AK1632" t="n">
        <v>1068.62</v>
      </c>
      <c r="AL1632" t="n">
        <v>4140.71</v>
      </c>
      <c r="AN1632" t="n">
        <v>1062.53</v>
      </c>
      <c r="AP1632" t="n">
        <v>3190.83</v>
      </c>
      <c r="AQ1632" t="n">
        <v>1017.16</v>
      </c>
      <c r="AR1632" t="n">
        <v>3668.51</v>
      </c>
      <c r="AS1632" t="n">
        <v>2912.3</v>
      </c>
      <c r="AT1632" t="n">
        <v>1197.26</v>
      </c>
      <c r="AU1632" t="n">
        <v>1531.12</v>
      </c>
      <c r="AV1632" t="n">
        <v>11217.45</v>
      </c>
      <c r="AW1632" t="n">
        <v>4566.01</v>
      </c>
      <c r="AX1632" t="n">
        <v>4180.74</v>
      </c>
      <c r="AY1632" t="n">
        <v>5025.2</v>
      </c>
      <c r="AZ1632" t="n">
        <v>13837.29</v>
      </c>
      <c r="BA1632" t="n">
        <v>43.5535</v>
      </c>
      <c r="BB1632" t="n">
        <v>424.75</v>
      </c>
      <c r="BC1632" t="n">
        <v>7.41</v>
      </c>
      <c r="BD1632" t="n">
        <v>837.28</v>
      </c>
      <c r="BE1632" t="n">
        <v>2863.05</v>
      </c>
    </row>
    <row r="1633">
      <c r="B1633" s="83" t="n">
        <v>38511</v>
      </c>
      <c r="C1633" t="n">
        <v>2466.31</v>
      </c>
      <c r="D1633" t="n">
        <v>2112.4</v>
      </c>
      <c r="E1633" t="n">
        <v>6858.24</v>
      </c>
      <c r="G1633" t="n">
        <v>4545.8</v>
      </c>
      <c r="H1633" t="n">
        <v>2221.26</v>
      </c>
      <c r="M1633" t="n">
        <v>2589.96</v>
      </c>
      <c r="N1633" t="n">
        <v>2629.5</v>
      </c>
      <c r="O1633" t="n">
        <v>2334.33</v>
      </c>
      <c r="P1633" t="n">
        <v>1207.15</v>
      </c>
      <c r="Q1633" t="n">
        <v>1867.3</v>
      </c>
      <c r="R1633" t="n">
        <v>1003.67</v>
      </c>
      <c r="S1633" t="n">
        <v>1040.47</v>
      </c>
      <c r="U1633" t="n">
        <v>1072.16</v>
      </c>
      <c r="X1633" t="n">
        <v>1675.48</v>
      </c>
      <c r="AA1633" t="n">
        <v>1426.42</v>
      </c>
      <c r="AB1633" t="n">
        <v>1781.24</v>
      </c>
      <c r="AD1633" t="n">
        <v>1165.64</v>
      </c>
      <c r="AF1633" t="n">
        <v>1471.82</v>
      </c>
      <c r="AH1633" t="n">
        <v>978.84</v>
      </c>
      <c r="AI1633" t="n">
        <v>1996.76</v>
      </c>
      <c r="AJ1633" t="n">
        <v>1343.67</v>
      </c>
      <c r="AK1633" t="n">
        <v>1071.27</v>
      </c>
      <c r="AL1633" t="n">
        <v>4187.61</v>
      </c>
      <c r="AN1633" t="n">
        <v>1073</v>
      </c>
      <c r="AP1633" t="n">
        <v>3204.81</v>
      </c>
      <c r="AQ1633" t="n">
        <v>1017.65</v>
      </c>
      <c r="AR1633" t="n">
        <v>3673.42</v>
      </c>
      <c r="AS1633" t="n">
        <v>2957.8</v>
      </c>
      <c r="AT1633" t="n">
        <v>1194.67</v>
      </c>
      <c r="AU1633" t="n">
        <v>1527.68</v>
      </c>
      <c r="AV1633" t="n">
        <v>11281.03</v>
      </c>
      <c r="AW1633" t="n">
        <v>4557.29</v>
      </c>
      <c r="AX1633" t="n">
        <v>4171.35</v>
      </c>
      <c r="AY1633" t="n">
        <v>5003.7</v>
      </c>
      <c r="AZ1633" t="n">
        <v>13898.55</v>
      </c>
      <c r="BA1633" t="n">
        <v>43.49</v>
      </c>
      <c r="BB1633" t="n">
        <v>423.15</v>
      </c>
      <c r="BC1633" t="n">
        <v>7.395</v>
      </c>
      <c r="BD1633" t="n">
        <v>905.77</v>
      </c>
      <c r="BE1633" t="n">
        <v>2878.74</v>
      </c>
    </row>
    <row r="1634">
      <c r="B1634" s="83" t="n">
        <v>38512</v>
      </c>
      <c r="C1634" t="n">
        <v>2455.56</v>
      </c>
      <c r="D1634" t="n">
        <v>2103.2</v>
      </c>
      <c r="E1634" t="n">
        <v>6832.53</v>
      </c>
      <c r="G1634" t="n">
        <v>4528.35</v>
      </c>
      <c r="H1634" t="n">
        <v>2211.73</v>
      </c>
      <c r="M1634" t="n">
        <v>2582.42</v>
      </c>
      <c r="N1634" t="n">
        <v>2620.93</v>
      </c>
      <c r="O1634" t="n">
        <v>2327.97</v>
      </c>
      <c r="P1634" t="n">
        <v>1203.41</v>
      </c>
      <c r="Q1634" t="n">
        <v>1862.15</v>
      </c>
      <c r="R1634" t="n">
        <v>1001.28</v>
      </c>
      <c r="S1634" t="n">
        <v>1037.14</v>
      </c>
      <c r="U1634" t="n">
        <v>1068.51</v>
      </c>
      <c r="X1634" t="n">
        <v>1681.48</v>
      </c>
      <c r="AA1634" t="n">
        <v>1420.31</v>
      </c>
      <c r="AB1634" t="n">
        <v>1773.18</v>
      </c>
      <c r="AD1634" t="n">
        <v>1168.4</v>
      </c>
      <c r="AF1634" t="n">
        <v>1469.1</v>
      </c>
      <c r="AH1634" t="n">
        <v>982.24</v>
      </c>
      <c r="AI1634" t="n">
        <v>2006.14</v>
      </c>
      <c r="AJ1634" t="n">
        <v>1337.71</v>
      </c>
      <c r="AK1634" t="n">
        <v>1072.77</v>
      </c>
      <c r="AL1634" t="n">
        <v>4161.26</v>
      </c>
      <c r="AN1634" t="n">
        <v>1060.46</v>
      </c>
      <c r="AP1634" t="n">
        <v>3241.45</v>
      </c>
      <c r="AQ1634" t="n">
        <v>1014.02</v>
      </c>
      <c r="AR1634" t="n">
        <v>3655.37</v>
      </c>
      <c r="AS1634" t="n">
        <v>2912.5</v>
      </c>
      <c r="AT1634" t="n">
        <v>1200.93</v>
      </c>
      <c r="AU1634" t="n">
        <v>1539.46</v>
      </c>
      <c r="AV1634" t="n">
        <v>11160.88</v>
      </c>
      <c r="AW1634" t="n">
        <v>4562.75</v>
      </c>
      <c r="AX1634" t="n">
        <v>4153.71</v>
      </c>
      <c r="AY1634" t="n">
        <v>5009.2</v>
      </c>
      <c r="AZ1634" t="n">
        <v>13898.31</v>
      </c>
      <c r="BA1634" t="n">
        <v>43.537</v>
      </c>
      <c r="BB1634" t="n">
        <v>423.7</v>
      </c>
      <c r="BC1634" t="n">
        <v>7.265</v>
      </c>
      <c r="BD1634" t="n">
        <v>912.6</v>
      </c>
      <c r="BE1634" t="n">
        <v>2871.82</v>
      </c>
    </row>
    <row r="1635">
      <c r="B1635" s="83" t="n">
        <v>38513</v>
      </c>
      <c r="C1635" t="n">
        <v>2440.85</v>
      </c>
      <c r="D1635" t="n">
        <v>2090.6</v>
      </c>
      <c r="E1635" t="n">
        <v>6781.99</v>
      </c>
      <c r="G1635" t="n">
        <v>4485.55</v>
      </c>
      <c r="H1635" t="n">
        <v>2197.47</v>
      </c>
      <c r="M1635" t="n">
        <v>2568.15</v>
      </c>
      <c r="N1635" t="n">
        <v>2602.39</v>
      </c>
      <c r="O1635" t="n">
        <v>2314.14</v>
      </c>
      <c r="P1635" t="n">
        <v>1195.6</v>
      </c>
      <c r="Q1635" t="n">
        <v>1851</v>
      </c>
      <c r="R1635" t="n">
        <v>992.4400000000001</v>
      </c>
      <c r="S1635" t="n">
        <v>1028.2</v>
      </c>
      <c r="U1635" t="n">
        <v>1062.39</v>
      </c>
      <c r="X1635" t="n">
        <v>1670.97</v>
      </c>
      <c r="AA1635" t="n">
        <v>1399.75</v>
      </c>
      <c r="AB1635" t="n">
        <v>1759.61</v>
      </c>
      <c r="AD1635" t="n">
        <v>1150.41</v>
      </c>
      <c r="AF1635" t="n">
        <v>1459.85</v>
      </c>
      <c r="AH1635" t="n">
        <v>979.58</v>
      </c>
      <c r="AI1635" t="n">
        <v>2038.83</v>
      </c>
      <c r="AJ1635" t="n">
        <v>1325.39</v>
      </c>
      <c r="AK1635" t="n">
        <v>1067.58</v>
      </c>
      <c r="AL1635" t="n">
        <v>4112.11</v>
      </c>
      <c r="AN1635" t="n">
        <v>1054.74</v>
      </c>
      <c r="AP1635" t="n">
        <v>3214.41</v>
      </c>
      <c r="AQ1635" t="n">
        <v>1010.75</v>
      </c>
      <c r="AR1635" t="n">
        <v>3644.77</v>
      </c>
      <c r="AS1635" t="n">
        <v>2896.25</v>
      </c>
      <c r="AT1635" t="n">
        <v>1198.11</v>
      </c>
      <c r="AU1635" t="n">
        <v>1521.02</v>
      </c>
      <c r="AV1635" t="n">
        <v>11304.23</v>
      </c>
      <c r="AW1635" t="n">
        <v>4586.1</v>
      </c>
      <c r="AX1635" t="n">
        <v>4184.1</v>
      </c>
      <c r="AY1635" t="n">
        <v>5030.4</v>
      </c>
      <c r="AZ1635" t="n">
        <v>13934.76</v>
      </c>
      <c r="BA1635" t="n">
        <v>43.51</v>
      </c>
      <c r="BB1635" t="n">
        <v>427.05</v>
      </c>
      <c r="BC1635" t="n">
        <v>7.265</v>
      </c>
      <c r="BD1635" t="n">
        <v>894.5599999999999</v>
      </c>
      <c r="BE1635" t="n">
        <v>2853.53</v>
      </c>
    </row>
    <row r="1636">
      <c r="B1636" s="83" t="n">
        <v>38514</v>
      </c>
      <c r="C1636" t="n">
        <v>2440.85</v>
      </c>
      <c r="D1636" t="n">
        <v>2090.6</v>
      </c>
      <c r="E1636" t="n">
        <v>6781.99</v>
      </c>
      <c r="G1636" t="n">
        <v>4485.55</v>
      </c>
      <c r="H1636" t="n">
        <v>2197.47</v>
      </c>
      <c r="M1636" t="n">
        <v>2568.15</v>
      </c>
      <c r="N1636" t="n">
        <v>2602.39</v>
      </c>
      <c r="O1636" t="n">
        <v>2314.14</v>
      </c>
      <c r="P1636" t="n">
        <v>1195.6</v>
      </c>
      <c r="Q1636" t="n">
        <v>1851</v>
      </c>
      <c r="R1636" t="n">
        <v>992.4400000000001</v>
      </c>
      <c r="S1636" t="n">
        <v>1028.2</v>
      </c>
      <c r="U1636" t="n">
        <v>1062.39</v>
      </c>
      <c r="X1636" t="n">
        <v>1670.97</v>
      </c>
      <c r="AA1636" t="n">
        <v>1399.75</v>
      </c>
      <c r="AB1636" t="n">
        <v>1759.61</v>
      </c>
      <c r="AD1636" t="n">
        <v>1150.41</v>
      </c>
      <c r="AF1636" t="n">
        <v>1459.85</v>
      </c>
      <c r="AH1636" t="n">
        <v>979.58</v>
      </c>
      <c r="AI1636" t="n">
        <v>2038.83</v>
      </c>
      <c r="AJ1636" t="n">
        <v>1325.39</v>
      </c>
      <c r="AK1636" t="n">
        <v>1067.58</v>
      </c>
      <c r="AL1636" t="n">
        <v>4112.11</v>
      </c>
      <c r="AN1636" t="n">
        <v>1054.74</v>
      </c>
      <c r="AP1636" t="n">
        <v>3214.41</v>
      </c>
      <c r="AQ1636" t="n">
        <v>1010.75</v>
      </c>
      <c r="AR1636" t="n">
        <v>3644.77</v>
      </c>
      <c r="AS1636" t="n">
        <v>2896.25</v>
      </c>
      <c r="AT1636" t="n">
        <v>1198.11</v>
      </c>
      <c r="AU1636" t="n">
        <v>1521.02</v>
      </c>
      <c r="AV1636" t="n">
        <v>11304.23</v>
      </c>
      <c r="AW1636" t="n">
        <v>4586.1</v>
      </c>
      <c r="AX1636" t="n">
        <v>4184.1</v>
      </c>
      <c r="AY1636" t="n">
        <v>5030.4</v>
      </c>
      <c r="AZ1636" t="n">
        <v>13934.76</v>
      </c>
      <c r="BA1636" t="n">
        <v>43.51</v>
      </c>
      <c r="BB1636" t="n">
        <v>427.05</v>
      </c>
      <c r="BC1636" t="n">
        <v>7.265</v>
      </c>
      <c r="BD1636" t="n">
        <v>894.5599999999999</v>
      </c>
      <c r="BE1636" t="n">
        <v>2853.53</v>
      </c>
    </row>
    <row r="1637">
      <c r="B1637" s="83" t="n">
        <v>38515</v>
      </c>
      <c r="C1637" t="n">
        <v>2440.85</v>
      </c>
      <c r="D1637" t="n">
        <v>2090.6</v>
      </c>
      <c r="E1637" t="n">
        <v>6781.99</v>
      </c>
      <c r="G1637" t="n">
        <v>4485.55</v>
      </c>
      <c r="H1637" t="n">
        <v>2197.47</v>
      </c>
      <c r="M1637" t="n">
        <v>2568.15</v>
      </c>
      <c r="N1637" t="n">
        <v>2602.39</v>
      </c>
      <c r="O1637" t="n">
        <v>2314.14</v>
      </c>
      <c r="P1637" t="n">
        <v>1195.6</v>
      </c>
      <c r="Q1637" t="n">
        <v>1851</v>
      </c>
      <c r="R1637" t="n">
        <v>992.4400000000001</v>
      </c>
      <c r="S1637" t="n">
        <v>1028.2</v>
      </c>
      <c r="U1637" t="n">
        <v>1062.39</v>
      </c>
      <c r="X1637" t="n">
        <v>1670.97</v>
      </c>
      <c r="AA1637" t="n">
        <v>1399.75</v>
      </c>
      <c r="AB1637" t="n">
        <v>1759.61</v>
      </c>
      <c r="AD1637" t="n">
        <v>1150.41</v>
      </c>
      <c r="AF1637" t="n">
        <v>1459.85</v>
      </c>
      <c r="AH1637" t="n">
        <v>979.58</v>
      </c>
      <c r="AI1637" t="n">
        <v>2038.83</v>
      </c>
      <c r="AJ1637" t="n">
        <v>1325.39</v>
      </c>
      <c r="AK1637" t="n">
        <v>1067.58</v>
      </c>
      <c r="AL1637" t="n">
        <v>4112.11</v>
      </c>
      <c r="AN1637" t="n">
        <v>1054.74</v>
      </c>
      <c r="AP1637" t="n">
        <v>3214.41</v>
      </c>
      <c r="AQ1637" t="n">
        <v>1010.75</v>
      </c>
      <c r="AR1637" t="n">
        <v>3644.77</v>
      </c>
      <c r="AS1637" t="n">
        <v>2896.25</v>
      </c>
      <c r="AT1637" t="n">
        <v>1198.11</v>
      </c>
      <c r="AU1637" t="n">
        <v>1521.02</v>
      </c>
      <c r="AV1637" t="n">
        <v>11304.23</v>
      </c>
      <c r="AW1637" t="n">
        <v>4586.1</v>
      </c>
      <c r="AX1637" t="n">
        <v>4184.1</v>
      </c>
      <c r="AY1637" t="n">
        <v>5030.4</v>
      </c>
      <c r="AZ1637" t="n">
        <v>13934.76</v>
      </c>
      <c r="BA1637" t="n">
        <v>43.51</v>
      </c>
      <c r="BB1637" t="n">
        <v>427.05</v>
      </c>
      <c r="BC1637" t="n">
        <v>7.265</v>
      </c>
      <c r="BD1637" t="n">
        <v>894.5599999999999</v>
      </c>
      <c r="BE1637" t="n">
        <v>2853.53</v>
      </c>
    </row>
    <row r="1638">
      <c r="B1638" s="83" t="n">
        <v>38516</v>
      </c>
      <c r="C1638" t="n">
        <v>2455.04</v>
      </c>
      <c r="D1638" t="n">
        <v>2102.75</v>
      </c>
      <c r="E1638" t="n">
        <v>6832.68</v>
      </c>
      <c r="G1638" t="n">
        <v>4502</v>
      </c>
      <c r="H1638" t="n">
        <v>2209.51</v>
      </c>
      <c r="M1638" t="n">
        <v>2573.91</v>
      </c>
      <c r="N1638" t="n">
        <v>2611.41</v>
      </c>
      <c r="O1638" t="n">
        <v>2323.2</v>
      </c>
      <c r="P1638" t="n">
        <v>1201.01</v>
      </c>
      <c r="Q1638" t="n">
        <v>1858.15</v>
      </c>
      <c r="R1638" t="n">
        <v>993.97</v>
      </c>
      <c r="S1638" t="n">
        <v>1032.63</v>
      </c>
      <c r="U1638" t="n">
        <v>1067.28</v>
      </c>
      <c r="X1638" t="n">
        <v>1667.71</v>
      </c>
      <c r="AA1638" t="n">
        <v>1409.78</v>
      </c>
      <c r="AB1638" t="n">
        <v>1765.42</v>
      </c>
      <c r="AD1638" t="n">
        <v>1148.06</v>
      </c>
      <c r="AF1638" t="n">
        <v>1461.43</v>
      </c>
      <c r="AH1638" t="n">
        <v>969.86</v>
      </c>
      <c r="AI1638" t="n">
        <v>2079.59</v>
      </c>
      <c r="AJ1638" t="n">
        <v>1338.88</v>
      </c>
      <c r="AK1638" t="n">
        <v>1064.62</v>
      </c>
      <c r="AL1638" t="n">
        <v>4168.59</v>
      </c>
      <c r="AN1638" t="n">
        <v>1066.04</v>
      </c>
      <c r="AP1638" t="n">
        <v>3250.44</v>
      </c>
      <c r="AQ1638" t="n">
        <v>1016.28</v>
      </c>
      <c r="AR1638" t="n">
        <v>3660.89</v>
      </c>
      <c r="AS1638" t="n">
        <v>2908.9</v>
      </c>
      <c r="AT1638" t="n">
        <v>1200.82</v>
      </c>
      <c r="AU1638" t="n">
        <v>1529.13</v>
      </c>
      <c r="AV1638" t="n">
        <v>11311.51</v>
      </c>
      <c r="AW1638" t="n">
        <v>4599.21</v>
      </c>
      <c r="AX1638" t="n">
        <v>4203.49</v>
      </c>
      <c r="AY1638" t="n">
        <v>5050.4</v>
      </c>
      <c r="AZ1638" t="n">
        <v>13952.02</v>
      </c>
      <c r="BA1638" t="n">
        <v>43.6635</v>
      </c>
      <c r="BB1638" t="n">
        <v>428.9</v>
      </c>
      <c r="BC1638" t="n">
        <v>7.265</v>
      </c>
      <c r="BD1638" t="n">
        <v>892.96</v>
      </c>
      <c r="BE1638" t="n">
        <v>2865.02</v>
      </c>
    </row>
    <row r="1639">
      <c r="B1639" s="83" t="n">
        <v>38517</v>
      </c>
      <c r="C1639" t="n">
        <v>2466.25</v>
      </c>
      <c r="D1639" t="n">
        <v>2112.35</v>
      </c>
      <c r="E1639" t="n">
        <v>6860.18</v>
      </c>
      <c r="G1639" t="n">
        <v>4502.4</v>
      </c>
      <c r="H1639" t="n">
        <v>2218.11</v>
      </c>
      <c r="M1639" t="n">
        <v>2578.27</v>
      </c>
      <c r="N1639" t="n">
        <v>2611.48</v>
      </c>
      <c r="O1639" t="n">
        <v>2329.38</v>
      </c>
      <c r="P1639" t="n">
        <v>1205.4</v>
      </c>
      <c r="Q1639" t="n">
        <v>1863.1</v>
      </c>
      <c r="R1639" t="n">
        <v>996.6900000000001</v>
      </c>
      <c r="S1639" t="n">
        <v>1039.27</v>
      </c>
      <c r="U1639" t="n">
        <v>1069.25</v>
      </c>
      <c r="X1639" t="n">
        <v>1678.61</v>
      </c>
      <c r="AA1639" t="n">
        <v>1419.74</v>
      </c>
      <c r="AB1639" t="n">
        <v>1774.78</v>
      </c>
      <c r="AD1639" t="n">
        <v>1142.8</v>
      </c>
      <c r="AF1639" t="n">
        <v>1459.04</v>
      </c>
      <c r="AH1639" t="n">
        <v>973.98</v>
      </c>
      <c r="AI1639" t="n">
        <v>2065.68</v>
      </c>
      <c r="AJ1639" t="n">
        <v>1353.47</v>
      </c>
      <c r="AK1639" t="n">
        <v>1068.63</v>
      </c>
      <c r="AL1639" t="n">
        <v>4222.25</v>
      </c>
      <c r="AN1639" t="n">
        <v>1084.94</v>
      </c>
      <c r="AP1639" t="n">
        <v>3237.27</v>
      </c>
      <c r="AQ1639" t="n">
        <v>1019.77</v>
      </c>
      <c r="AR1639" t="n">
        <v>3668.93</v>
      </c>
      <c r="AS1639" t="n">
        <v>2913.3</v>
      </c>
      <c r="AT1639" t="n">
        <v>1203.91</v>
      </c>
      <c r="AU1639" t="n">
        <v>1524.42</v>
      </c>
      <c r="AV1639" t="n">
        <v>11335.92</v>
      </c>
      <c r="AW1639" t="n">
        <v>4591.69</v>
      </c>
      <c r="AX1639" t="n">
        <v>4197.74</v>
      </c>
      <c r="AY1639" t="n">
        <v>5046.8</v>
      </c>
      <c r="AZ1639" t="n">
        <v>13904.81</v>
      </c>
      <c r="BA1639" t="n">
        <v>43.6088</v>
      </c>
      <c r="BB1639" t="n">
        <v>426.85</v>
      </c>
      <c r="BC1639" t="n">
        <v>7.245</v>
      </c>
      <c r="BD1639" t="n">
        <v>883.54</v>
      </c>
      <c r="BE1639" t="n">
        <v>2870.93</v>
      </c>
    </row>
    <row r="1640">
      <c r="B1640" s="83" t="n">
        <v>38518</v>
      </c>
      <c r="C1640" t="n">
        <v>2485.28</v>
      </c>
      <c r="D1640" t="n">
        <v>2128.65</v>
      </c>
      <c r="E1640" t="n">
        <v>6906.98</v>
      </c>
      <c r="G1640" t="n">
        <v>4494.3</v>
      </c>
      <c r="H1640" t="n">
        <v>2232.05</v>
      </c>
      <c r="M1640" t="n">
        <v>2592.71</v>
      </c>
      <c r="N1640" t="n">
        <v>2615.96</v>
      </c>
      <c r="O1640" t="n">
        <v>2343.97</v>
      </c>
      <c r="P1640" t="n">
        <v>1212.93</v>
      </c>
      <c r="Q1640" t="n">
        <v>1874.75</v>
      </c>
      <c r="R1640" t="n">
        <v>1001.24</v>
      </c>
      <c r="S1640" t="n">
        <v>1042.48</v>
      </c>
      <c r="U1640" t="n">
        <v>1073.22</v>
      </c>
      <c r="X1640" t="n">
        <v>1692.97</v>
      </c>
      <c r="AA1640" t="n">
        <v>1417.04</v>
      </c>
      <c r="AB1640" t="n">
        <v>1785.93</v>
      </c>
      <c r="AD1640" t="n">
        <v>1146.37</v>
      </c>
      <c r="AF1640" t="n">
        <v>1476.29</v>
      </c>
      <c r="AH1640" t="n">
        <v>983.8</v>
      </c>
      <c r="AI1640" t="n">
        <v>2065.89</v>
      </c>
      <c r="AJ1640" t="n">
        <v>1351.56</v>
      </c>
      <c r="AK1640" t="n">
        <v>1075.86</v>
      </c>
      <c r="AL1640" t="n">
        <v>4215.45</v>
      </c>
      <c r="AN1640" t="n">
        <v>1081.19</v>
      </c>
      <c r="AP1640" t="n">
        <v>3235.92</v>
      </c>
      <c r="AQ1640" t="n">
        <v>1030.16</v>
      </c>
      <c r="AR1640" t="n">
        <v>3691.5</v>
      </c>
      <c r="AS1640" t="n">
        <v>2941.2</v>
      </c>
      <c r="AT1640" t="n">
        <v>1206.58</v>
      </c>
      <c r="AU1640" t="n">
        <v>1529.49</v>
      </c>
      <c r="AV1640" t="n">
        <v>11415.88</v>
      </c>
      <c r="AW1640" t="n">
        <v>4548.42</v>
      </c>
      <c r="AX1640" t="n">
        <v>4184.36</v>
      </c>
      <c r="AY1640" t="n">
        <v>5019.5</v>
      </c>
      <c r="AZ1640" t="n">
        <v>13914.3</v>
      </c>
      <c r="BA1640" t="n">
        <v>43.655</v>
      </c>
      <c r="BB1640" t="n">
        <v>428.9</v>
      </c>
      <c r="BC1640" t="n">
        <v>7.3</v>
      </c>
      <c r="BD1640" t="n">
        <v>866.83</v>
      </c>
      <c r="BE1640" t="n">
        <v>2889.52</v>
      </c>
    </row>
    <row r="1641">
      <c r="B1641" s="83" t="n">
        <v>38519</v>
      </c>
      <c r="C1641" t="n">
        <v>2480.18</v>
      </c>
      <c r="D1641" t="n">
        <v>2123.7</v>
      </c>
      <c r="E1641" t="n">
        <v>6900.41</v>
      </c>
      <c r="G1641" t="n">
        <v>4444.05</v>
      </c>
      <c r="H1641" t="n">
        <v>2224.47</v>
      </c>
      <c r="M1641" t="n">
        <v>2577.34</v>
      </c>
      <c r="N1641" t="n">
        <v>2592.57</v>
      </c>
      <c r="O1641" t="n">
        <v>2329.43</v>
      </c>
      <c r="P1641" t="n">
        <v>1206.84</v>
      </c>
      <c r="Q1641" t="n">
        <v>1862.75</v>
      </c>
      <c r="R1641" t="n">
        <v>990.48</v>
      </c>
      <c r="S1641" t="n">
        <v>1036.45</v>
      </c>
      <c r="U1641" t="n">
        <v>1068.07</v>
      </c>
      <c r="X1641" t="n">
        <v>1668.12</v>
      </c>
      <c r="AA1641" t="n">
        <v>1394.54</v>
      </c>
      <c r="AB1641" t="n">
        <v>1768.86</v>
      </c>
      <c r="AD1641" t="n">
        <v>1150.2</v>
      </c>
      <c r="AF1641" t="n">
        <v>1458.9</v>
      </c>
      <c r="AH1641" t="n">
        <v>983.2</v>
      </c>
      <c r="AI1641" t="n">
        <v>2041.38</v>
      </c>
      <c r="AJ1641" t="n">
        <v>1338.62</v>
      </c>
      <c r="AK1641" t="n">
        <v>1070.29</v>
      </c>
      <c r="AL1641" t="n">
        <v>4143.79</v>
      </c>
      <c r="AN1641" t="n">
        <v>1067.03</v>
      </c>
      <c r="AP1641" t="n">
        <v>3214.49</v>
      </c>
      <c r="AQ1641" t="n">
        <v>1025.76</v>
      </c>
      <c r="AR1641" t="n">
        <v>3680.35</v>
      </c>
      <c r="AS1641" t="n">
        <v>2951.1</v>
      </c>
      <c r="AT1641" t="n">
        <v>1210.96</v>
      </c>
      <c r="AU1641" t="n">
        <v>1537.42</v>
      </c>
      <c r="AV1641" t="n">
        <v>11416.38</v>
      </c>
      <c r="AW1641" t="n">
        <v>4579.87</v>
      </c>
      <c r="AX1641" t="n">
        <v>4185.15</v>
      </c>
      <c r="AY1641" t="n">
        <v>5045</v>
      </c>
      <c r="AZ1641" t="n">
        <v>13833.53</v>
      </c>
      <c r="BA1641" t="n">
        <v>43.585</v>
      </c>
      <c r="BB1641" t="n">
        <v>435.65</v>
      </c>
      <c r="BC1641" t="n">
        <v>7.345</v>
      </c>
      <c r="BD1641" t="n">
        <v>879.24</v>
      </c>
      <c r="BE1641" t="n">
        <v>2870.13</v>
      </c>
    </row>
    <row r="1642">
      <c r="B1642" s="83" t="n">
        <v>38520</v>
      </c>
      <c r="C1642" t="n">
        <v>2481.23</v>
      </c>
      <c r="D1642" t="n">
        <v>2123.4</v>
      </c>
      <c r="E1642" t="n">
        <v>6906.52</v>
      </c>
      <c r="G1642" t="n">
        <v>4401.25</v>
      </c>
      <c r="H1642" t="n">
        <v>2222.3</v>
      </c>
      <c r="M1642" t="n">
        <v>2576.46</v>
      </c>
      <c r="N1642" t="n">
        <v>2576.26</v>
      </c>
      <c r="O1642" t="n">
        <v>2320.2</v>
      </c>
      <c r="P1642" t="n">
        <v>1203.22</v>
      </c>
      <c r="Q1642" t="n">
        <v>1854.6</v>
      </c>
      <c r="R1642" t="n">
        <v>989.74</v>
      </c>
      <c r="S1642" t="n">
        <v>1035.63</v>
      </c>
      <c r="U1642" t="n">
        <v>1066.05</v>
      </c>
      <c r="X1642" t="n">
        <v>1647.49</v>
      </c>
      <c r="AA1642" t="n">
        <v>1380.43</v>
      </c>
      <c r="AB1642" t="n">
        <v>1756.84</v>
      </c>
      <c r="AD1642" t="n">
        <v>1146.91</v>
      </c>
      <c r="AF1642" t="n">
        <v>1449.77</v>
      </c>
      <c r="AH1642" t="n">
        <v>985.3099999999999</v>
      </c>
      <c r="AI1642" t="n">
        <v>1997.01</v>
      </c>
      <c r="AJ1642" t="n">
        <v>1338.38</v>
      </c>
      <c r="AK1642" t="n">
        <v>1067.56</v>
      </c>
      <c r="AL1642" t="n">
        <v>4136.83</v>
      </c>
      <c r="AN1642" t="n">
        <v>1064.75</v>
      </c>
      <c r="AP1642" t="n">
        <v>3206.31</v>
      </c>
      <c r="AQ1642" t="n">
        <v>1025.65</v>
      </c>
      <c r="AR1642" t="n">
        <v>3674.7</v>
      </c>
      <c r="AS1642" t="n">
        <v>2953.3</v>
      </c>
      <c r="AT1642" t="n">
        <v>1216.96</v>
      </c>
      <c r="AU1642" t="n">
        <v>1538.13</v>
      </c>
      <c r="AV1642" t="n">
        <v>11514.03</v>
      </c>
      <c r="AW1642" t="n">
        <v>4604.57</v>
      </c>
      <c r="AX1642" t="n">
        <v>4220.91</v>
      </c>
      <c r="AY1642" t="n">
        <v>5077.6</v>
      </c>
      <c r="AZ1642" t="n">
        <v>13912.03</v>
      </c>
      <c r="BA1642" t="n">
        <v>43.515</v>
      </c>
      <c r="BB1642" t="n">
        <v>437.65</v>
      </c>
      <c r="BC1642" t="n">
        <v>7.325</v>
      </c>
      <c r="BD1642" t="n">
        <v>880.35</v>
      </c>
      <c r="BE1642" t="n">
        <v>2855.85</v>
      </c>
    </row>
    <row r="1643">
      <c r="B1643" s="83" t="n">
        <v>38521</v>
      </c>
      <c r="C1643" t="n">
        <v>2481.23</v>
      </c>
      <c r="D1643" t="n">
        <v>2123.4</v>
      </c>
      <c r="E1643" t="n">
        <v>6906.52</v>
      </c>
      <c r="G1643" t="n">
        <v>4401.25</v>
      </c>
      <c r="H1643" t="n">
        <v>2222.3</v>
      </c>
      <c r="M1643" t="n">
        <v>2576.46</v>
      </c>
      <c r="N1643" t="n">
        <v>2576.26</v>
      </c>
      <c r="O1643" t="n">
        <v>2320.2</v>
      </c>
      <c r="P1643" t="n">
        <v>1203.22</v>
      </c>
      <c r="Q1643" t="n">
        <v>1854.6</v>
      </c>
      <c r="R1643" t="n">
        <v>989.74</v>
      </c>
      <c r="S1643" t="n">
        <v>1035.63</v>
      </c>
      <c r="U1643" t="n">
        <v>1066.05</v>
      </c>
      <c r="X1643" t="n">
        <v>1647.49</v>
      </c>
      <c r="AA1643" t="n">
        <v>1380.43</v>
      </c>
      <c r="AB1643" t="n">
        <v>1756.84</v>
      </c>
      <c r="AD1643" t="n">
        <v>1146.91</v>
      </c>
      <c r="AF1643" t="n">
        <v>1449.77</v>
      </c>
      <c r="AH1643" t="n">
        <v>985.3099999999999</v>
      </c>
      <c r="AI1643" t="n">
        <v>1997.01</v>
      </c>
      <c r="AJ1643" t="n">
        <v>1338.38</v>
      </c>
      <c r="AK1643" t="n">
        <v>1067.56</v>
      </c>
      <c r="AL1643" t="n">
        <v>4136.83</v>
      </c>
      <c r="AN1643" t="n">
        <v>1064.75</v>
      </c>
      <c r="AP1643" t="n">
        <v>3206.31</v>
      </c>
      <c r="AQ1643" t="n">
        <v>1025.65</v>
      </c>
      <c r="AR1643" t="n">
        <v>3674.7</v>
      </c>
      <c r="AS1643" t="n">
        <v>2953.3</v>
      </c>
      <c r="AT1643" t="n">
        <v>1216.96</v>
      </c>
      <c r="AU1643" t="n">
        <v>1538.13</v>
      </c>
      <c r="AV1643" t="n">
        <v>11514.03</v>
      </c>
      <c r="AW1643" t="n">
        <v>4604.57</v>
      </c>
      <c r="AX1643" t="n">
        <v>4220.91</v>
      </c>
      <c r="AY1643" t="n">
        <v>5077.6</v>
      </c>
      <c r="AZ1643" t="n">
        <v>13912.03</v>
      </c>
      <c r="BA1643" t="n">
        <v>43.515</v>
      </c>
      <c r="BB1643" t="n">
        <v>437.65</v>
      </c>
      <c r="BC1643" t="n">
        <v>7.325</v>
      </c>
      <c r="BD1643" t="n">
        <v>880.35</v>
      </c>
      <c r="BE1643" t="n">
        <v>2855.85</v>
      </c>
    </row>
    <row r="1644">
      <c r="B1644" s="83" t="n">
        <v>38522</v>
      </c>
      <c r="C1644" t="n">
        <v>2481.23</v>
      </c>
      <c r="D1644" t="n">
        <v>2123.4</v>
      </c>
      <c r="E1644" t="n">
        <v>6906.52</v>
      </c>
      <c r="G1644" t="n">
        <v>4401.25</v>
      </c>
      <c r="H1644" t="n">
        <v>2222.3</v>
      </c>
      <c r="M1644" t="n">
        <v>2576.46</v>
      </c>
      <c r="N1644" t="n">
        <v>2576.26</v>
      </c>
      <c r="O1644" t="n">
        <v>2320.2</v>
      </c>
      <c r="P1644" t="n">
        <v>1203.22</v>
      </c>
      <c r="Q1644" t="n">
        <v>1854.6</v>
      </c>
      <c r="R1644" t="n">
        <v>989.74</v>
      </c>
      <c r="S1644" t="n">
        <v>1035.63</v>
      </c>
      <c r="U1644" t="n">
        <v>1066.05</v>
      </c>
      <c r="X1644" t="n">
        <v>1647.49</v>
      </c>
      <c r="AA1644" t="n">
        <v>1380.43</v>
      </c>
      <c r="AB1644" t="n">
        <v>1756.84</v>
      </c>
      <c r="AD1644" t="n">
        <v>1146.91</v>
      </c>
      <c r="AF1644" t="n">
        <v>1449.77</v>
      </c>
      <c r="AH1644" t="n">
        <v>985.3099999999999</v>
      </c>
      <c r="AI1644" t="n">
        <v>1997.01</v>
      </c>
      <c r="AJ1644" t="n">
        <v>1338.38</v>
      </c>
      <c r="AK1644" t="n">
        <v>1067.56</v>
      </c>
      <c r="AL1644" t="n">
        <v>4136.83</v>
      </c>
      <c r="AN1644" t="n">
        <v>1064.75</v>
      </c>
      <c r="AP1644" t="n">
        <v>3206.31</v>
      </c>
      <c r="AQ1644" t="n">
        <v>1025.65</v>
      </c>
      <c r="AR1644" t="n">
        <v>3674.7</v>
      </c>
      <c r="AS1644" t="n">
        <v>2953.3</v>
      </c>
      <c r="AT1644" t="n">
        <v>1216.96</v>
      </c>
      <c r="AU1644" t="n">
        <v>1538.13</v>
      </c>
      <c r="AV1644" t="n">
        <v>11514.03</v>
      </c>
      <c r="AW1644" t="n">
        <v>4604.57</v>
      </c>
      <c r="AX1644" t="n">
        <v>4220.91</v>
      </c>
      <c r="AY1644" t="n">
        <v>5077.6</v>
      </c>
      <c r="AZ1644" t="n">
        <v>13912.03</v>
      </c>
      <c r="BA1644" t="n">
        <v>43.515</v>
      </c>
      <c r="BB1644" t="n">
        <v>437.65</v>
      </c>
      <c r="BC1644" t="n">
        <v>7.325</v>
      </c>
      <c r="BD1644" t="n">
        <v>880.35</v>
      </c>
      <c r="BE1644" t="n">
        <v>2855.85</v>
      </c>
    </row>
    <row r="1645">
      <c r="B1645" s="83" t="n">
        <v>38523</v>
      </c>
      <c r="C1645" t="n">
        <v>2505.71</v>
      </c>
      <c r="D1645" t="n">
        <v>2144.35</v>
      </c>
      <c r="E1645" t="n">
        <v>6984.55</v>
      </c>
      <c r="G1645" t="n">
        <v>4358.15</v>
      </c>
      <c r="H1645" t="n">
        <v>2237.75</v>
      </c>
      <c r="M1645" t="n">
        <v>2586.21</v>
      </c>
      <c r="N1645" t="n">
        <v>2568.75</v>
      </c>
      <c r="O1645" t="n">
        <v>2329.03</v>
      </c>
      <c r="P1645" t="n">
        <v>1209.75</v>
      </c>
      <c r="Q1645" t="n">
        <v>1861.65</v>
      </c>
      <c r="R1645" t="n">
        <v>987.98</v>
      </c>
      <c r="S1645" t="n">
        <v>1031.38</v>
      </c>
      <c r="U1645" t="n">
        <v>1069.3</v>
      </c>
      <c r="X1645" t="n">
        <v>1635.71</v>
      </c>
      <c r="AA1645" t="n">
        <v>1353.41</v>
      </c>
      <c r="AB1645" t="n">
        <v>1754.71</v>
      </c>
      <c r="AD1645" t="n">
        <v>1142.37</v>
      </c>
      <c r="AF1645" t="n">
        <v>1451.31</v>
      </c>
      <c r="AH1645" t="n">
        <v>992.6</v>
      </c>
      <c r="AI1645" t="n">
        <v>1950.26</v>
      </c>
      <c r="AJ1645" t="n">
        <v>1325.5</v>
      </c>
      <c r="AK1645" t="n">
        <v>1081.64</v>
      </c>
      <c r="AL1645" t="n">
        <v>4063.15</v>
      </c>
      <c r="AN1645" t="n">
        <v>1056.61</v>
      </c>
      <c r="AP1645" t="n">
        <v>3181.31</v>
      </c>
      <c r="AQ1645" t="n">
        <v>1036.72</v>
      </c>
      <c r="AR1645" t="n">
        <v>3723.44</v>
      </c>
      <c r="AS1645" t="n">
        <v>3024.55</v>
      </c>
      <c r="AT1645" t="n">
        <v>1216.1</v>
      </c>
      <c r="AU1645" t="n">
        <v>1537.31</v>
      </c>
      <c r="AV1645" t="n">
        <v>11483.35</v>
      </c>
      <c r="AW1645" t="n">
        <v>4586.86</v>
      </c>
      <c r="AX1645" t="n">
        <v>4193.4</v>
      </c>
      <c r="AY1645" t="n">
        <v>5072</v>
      </c>
      <c r="AZ1645" t="n">
        <v>13945.77</v>
      </c>
      <c r="BA1645" t="n">
        <v>43.54</v>
      </c>
      <c r="BB1645" t="n">
        <v>437.9</v>
      </c>
      <c r="BC1645" t="n">
        <v>7.265</v>
      </c>
      <c r="BD1645" t="n">
        <v>906.26</v>
      </c>
      <c r="BE1645" t="n">
        <v>2866.73</v>
      </c>
    </row>
    <row r="1646">
      <c r="B1646" s="83" t="n">
        <v>38524</v>
      </c>
      <c r="C1646" t="n">
        <v>2535.68</v>
      </c>
      <c r="D1646" t="n">
        <v>2170</v>
      </c>
      <c r="E1646" t="n">
        <v>7076.52</v>
      </c>
      <c r="G1646" t="n">
        <v>4385.65</v>
      </c>
      <c r="H1646" t="n">
        <v>2262.71</v>
      </c>
      <c r="M1646" t="n">
        <v>2608.97</v>
      </c>
      <c r="N1646" t="n">
        <v>2589.06</v>
      </c>
      <c r="O1646" t="n">
        <v>2348.86</v>
      </c>
      <c r="P1646" t="n">
        <v>1220.94</v>
      </c>
      <c r="Q1646" t="n">
        <v>1877.5</v>
      </c>
      <c r="R1646" t="n">
        <v>994.5700000000001</v>
      </c>
      <c r="S1646" t="n">
        <v>1041.5</v>
      </c>
      <c r="U1646" t="n">
        <v>1082.89</v>
      </c>
      <c r="X1646" t="n">
        <v>1645.8</v>
      </c>
      <c r="AA1646" t="n">
        <v>1364.69</v>
      </c>
      <c r="AB1646" t="n">
        <v>1768.12</v>
      </c>
      <c r="AD1646" t="n">
        <v>1149.71</v>
      </c>
      <c r="AF1646" t="n">
        <v>1454.12</v>
      </c>
      <c r="AH1646" t="n">
        <v>1004.34</v>
      </c>
      <c r="AI1646" t="n">
        <v>1962.24</v>
      </c>
      <c r="AJ1646" t="n">
        <v>1339.48</v>
      </c>
      <c r="AK1646" t="n">
        <v>1091.44</v>
      </c>
      <c r="AL1646" t="n">
        <v>4115.78</v>
      </c>
      <c r="AN1646" t="n">
        <v>1068.48</v>
      </c>
      <c r="AP1646" t="n">
        <v>3226.31</v>
      </c>
      <c r="AQ1646" t="n">
        <v>1044.38</v>
      </c>
      <c r="AR1646" t="n">
        <v>3765.53</v>
      </c>
      <c r="AS1646" t="n">
        <v>3046.65</v>
      </c>
      <c r="AT1646" t="n">
        <v>1213.61</v>
      </c>
      <c r="AU1646" t="n">
        <v>1536.48</v>
      </c>
      <c r="AV1646" t="n">
        <v>11488.74</v>
      </c>
      <c r="AW1646" t="n">
        <v>4608.11</v>
      </c>
      <c r="AX1646" t="n">
        <v>4222.02</v>
      </c>
      <c r="AY1646" t="n">
        <v>5082.1</v>
      </c>
      <c r="AZ1646" t="n">
        <v>13979.35</v>
      </c>
      <c r="BA1646" t="n">
        <v>43.5</v>
      </c>
      <c r="BB1646" t="n">
        <v>438.6</v>
      </c>
      <c r="BC1646" t="n">
        <v>7.29</v>
      </c>
      <c r="BD1646" t="n">
        <v>896.17</v>
      </c>
      <c r="BE1646" t="n">
        <v>2890.43</v>
      </c>
    </row>
    <row r="1647">
      <c r="B1647" s="83" t="n">
        <v>38525</v>
      </c>
      <c r="C1647" t="n">
        <v>2555.96</v>
      </c>
      <c r="D1647" t="n">
        <v>2187.35</v>
      </c>
      <c r="E1647" t="n">
        <v>7145.34</v>
      </c>
      <c r="G1647" t="n">
        <v>4413.05</v>
      </c>
      <c r="H1647" t="n">
        <v>2280.3</v>
      </c>
      <c r="M1647" t="n">
        <v>2626.27</v>
      </c>
      <c r="N1647" t="n">
        <v>2601.99</v>
      </c>
      <c r="O1647" t="n">
        <v>2363.39</v>
      </c>
      <c r="P1647" t="n">
        <v>1228.52</v>
      </c>
      <c r="Q1647" t="n">
        <v>1889.05</v>
      </c>
      <c r="R1647" t="n">
        <v>998.23</v>
      </c>
      <c r="S1647" t="n">
        <v>1044.43</v>
      </c>
      <c r="U1647" t="n">
        <v>1093.95</v>
      </c>
      <c r="X1647" t="n">
        <v>1648.62</v>
      </c>
      <c r="AA1647" t="n">
        <v>1358.49</v>
      </c>
      <c r="AB1647" t="n">
        <v>1772.34</v>
      </c>
      <c r="AD1647" t="n">
        <v>1167.16</v>
      </c>
      <c r="AF1647" t="n">
        <v>1464.14</v>
      </c>
      <c r="AH1647" t="n">
        <v>1001.98</v>
      </c>
      <c r="AI1647" t="n">
        <v>1970.81</v>
      </c>
      <c r="AJ1647" t="n">
        <v>1342.13</v>
      </c>
      <c r="AK1647" t="n">
        <v>1093.74</v>
      </c>
      <c r="AL1647" t="n">
        <v>4096.68</v>
      </c>
      <c r="AN1647" t="n">
        <v>1074.26</v>
      </c>
      <c r="AP1647" t="n">
        <v>3272.91</v>
      </c>
      <c r="AQ1647" t="n">
        <v>1051.73</v>
      </c>
      <c r="AR1647" t="n">
        <v>3804.04</v>
      </c>
      <c r="AS1647" t="n">
        <v>3068.7</v>
      </c>
      <c r="AT1647" t="n">
        <v>1213.88</v>
      </c>
      <c r="AU1647" t="n">
        <v>1534.36</v>
      </c>
      <c r="AV1647" t="n">
        <v>11547.28</v>
      </c>
      <c r="AW1647" t="n">
        <v>4619.6</v>
      </c>
      <c r="AX1647" t="n">
        <v>4229.55</v>
      </c>
      <c r="AY1647" t="n">
        <v>5099.3</v>
      </c>
      <c r="AZ1647" t="n">
        <v>14161.02</v>
      </c>
      <c r="BA1647" t="n">
        <v>43.48</v>
      </c>
      <c r="BB1647" t="n">
        <v>438.15</v>
      </c>
      <c r="BC1647" t="n">
        <v>7.235</v>
      </c>
      <c r="BD1647" t="n">
        <v>900.65</v>
      </c>
      <c r="BE1647" t="n">
        <v>2908.7</v>
      </c>
    </row>
    <row r="1648">
      <c r="B1648" s="83" t="n">
        <v>38526</v>
      </c>
      <c r="C1648" t="n">
        <v>2552.83</v>
      </c>
      <c r="D1648" t="n">
        <v>2183.85</v>
      </c>
      <c r="E1648" t="n">
        <v>7119.76</v>
      </c>
      <c r="G1648" t="n">
        <v>4450.75</v>
      </c>
      <c r="H1648" t="n">
        <v>2280.96</v>
      </c>
      <c r="M1648" t="n">
        <v>2632.64</v>
      </c>
      <c r="N1648" t="n">
        <v>2613.1</v>
      </c>
      <c r="O1648" t="n">
        <v>2366.38</v>
      </c>
      <c r="P1648" t="n">
        <v>1229.71</v>
      </c>
      <c r="Q1648" t="n">
        <v>1890.8</v>
      </c>
      <c r="R1648" t="n">
        <v>1007.16</v>
      </c>
      <c r="S1648" t="n">
        <v>1050.36</v>
      </c>
      <c r="U1648" t="n">
        <v>1096.1</v>
      </c>
      <c r="X1648" t="n">
        <v>1655.6</v>
      </c>
      <c r="AA1648" t="n">
        <v>1392.96</v>
      </c>
      <c r="AB1648" t="n">
        <v>1770.28</v>
      </c>
      <c r="AD1648" t="n">
        <v>1183.67</v>
      </c>
      <c r="AF1648" t="n">
        <v>1464.82</v>
      </c>
      <c r="AH1648" t="n">
        <v>1002.6</v>
      </c>
      <c r="AI1648" t="n">
        <v>1972.49</v>
      </c>
      <c r="AJ1648" t="n">
        <v>1353.53</v>
      </c>
      <c r="AK1648" t="n">
        <v>1094.39</v>
      </c>
      <c r="AL1648" t="n">
        <v>4153.29</v>
      </c>
      <c r="AN1648" t="n">
        <v>1071.92</v>
      </c>
      <c r="AP1648" t="n">
        <v>3276.44</v>
      </c>
      <c r="AQ1648" t="n">
        <v>1048.54</v>
      </c>
      <c r="AR1648" t="n">
        <v>3794.85</v>
      </c>
      <c r="AS1648" t="n">
        <v>3030.85</v>
      </c>
      <c r="AT1648" t="n">
        <v>1200.73</v>
      </c>
      <c r="AU1648" t="n">
        <v>1515.95</v>
      </c>
      <c r="AV1648" t="n">
        <v>11576.75</v>
      </c>
      <c r="AW1648" t="n">
        <v>4627.48</v>
      </c>
      <c r="AX1648" t="n">
        <v>4240.18</v>
      </c>
      <c r="AY1648" t="n">
        <v>5114.4</v>
      </c>
      <c r="AZ1648" t="n">
        <v>14190.44</v>
      </c>
      <c r="BA1648" t="n">
        <v>43.5</v>
      </c>
      <c r="BB1648" t="n">
        <v>441.3</v>
      </c>
      <c r="BC1648" t="n">
        <v>7.26</v>
      </c>
      <c r="BD1648" t="n">
        <v>893.5700000000001</v>
      </c>
      <c r="BE1648" t="n">
        <v>2909.35</v>
      </c>
    </row>
    <row r="1649">
      <c r="B1649" s="83" t="n">
        <v>38527</v>
      </c>
      <c r="C1649" t="n">
        <v>2565.1</v>
      </c>
      <c r="D1649" t="n">
        <v>2194.35</v>
      </c>
      <c r="E1649" t="n">
        <v>7148.62</v>
      </c>
      <c r="G1649" t="n">
        <v>4448.35</v>
      </c>
      <c r="H1649" t="n">
        <v>2290.16</v>
      </c>
      <c r="M1649" t="n">
        <v>2643.62</v>
      </c>
      <c r="N1649" t="n">
        <v>2618.56</v>
      </c>
      <c r="O1649" t="n">
        <v>2379.59</v>
      </c>
      <c r="P1649" t="n">
        <v>1235.14</v>
      </c>
      <c r="Q1649" t="n">
        <v>1901.35</v>
      </c>
      <c r="R1649" t="n">
        <v>1010.78</v>
      </c>
      <c r="S1649" t="n">
        <v>1048</v>
      </c>
      <c r="U1649" t="n">
        <v>1104.15</v>
      </c>
      <c r="X1649" t="n">
        <v>1670.49</v>
      </c>
      <c r="AA1649" t="n">
        <v>1385.25</v>
      </c>
      <c r="AB1649" t="n">
        <v>1782.64</v>
      </c>
      <c r="AD1649" t="n">
        <v>1197.97</v>
      </c>
      <c r="AF1649" t="n">
        <v>1472.28</v>
      </c>
      <c r="AH1649" t="n">
        <v>997.55</v>
      </c>
      <c r="AI1649" t="n">
        <v>2014.97</v>
      </c>
      <c r="AJ1649" t="n">
        <v>1353.21</v>
      </c>
      <c r="AK1649" t="n">
        <v>1096.36</v>
      </c>
      <c r="AL1649" t="n">
        <v>4140.63</v>
      </c>
      <c r="AN1649" t="n">
        <v>1073.08</v>
      </c>
      <c r="AP1649" t="n">
        <v>3368.1</v>
      </c>
      <c r="AQ1649" t="n">
        <v>1055.1</v>
      </c>
      <c r="AR1649" t="n">
        <v>3829.55</v>
      </c>
      <c r="AS1649" t="n">
        <v>3023.25</v>
      </c>
      <c r="AT1649" t="n">
        <v>1191.57</v>
      </c>
      <c r="AU1649" t="n">
        <v>1500.18</v>
      </c>
      <c r="AV1649" t="n">
        <v>11537.03</v>
      </c>
      <c r="AW1649" t="n">
        <v>4566.48</v>
      </c>
      <c r="AX1649" t="n">
        <v>4199.87</v>
      </c>
      <c r="AY1649" t="n">
        <v>5079</v>
      </c>
      <c r="AZ1649" t="n">
        <v>14230.29</v>
      </c>
      <c r="BA1649" t="n">
        <v>43.515</v>
      </c>
      <c r="BB1649" t="n">
        <v>439.95</v>
      </c>
      <c r="BC1649" t="n">
        <v>7.275</v>
      </c>
      <c r="BD1649" t="n">
        <v>898.3</v>
      </c>
      <c r="BE1649" t="n">
        <v>2925.97</v>
      </c>
    </row>
    <row r="1650">
      <c r="B1650" s="83" t="n">
        <v>38528</v>
      </c>
      <c r="C1650" t="n">
        <v>2565.1</v>
      </c>
      <c r="D1650" t="n">
        <v>2194.35</v>
      </c>
      <c r="E1650" t="n">
        <v>7148.62</v>
      </c>
      <c r="G1650" t="n">
        <v>4448.35</v>
      </c>
      <c r="H1650" t="n">
        <v>2290.16</v>
      </c>
      <c r="M1650" t="n">
        <v>2643.62</v>
      </c>
      <c r="N1650" t="n">
        <v>2618.56</v>
      </c>
      <c r="O1650" t="n">
        <v>2379.59</v>
      </c>
      <c r="P1650" t="n">
        <v>1235.14</v>
      </c>
      <c r="Q1650" t="n">
        <v>1901.35</v>
      </c>
      <c r="R1650" t="n">
        <v>1010.78</v>
      </c>
      <c r="S1650" t="n">
        <v>1048</v>
      </c>
      <c r="U1650" t="n">
        <v>1104.15</v>
      </c>
      <c r="X1650" t="n">
        <v>1670.49</v>
      </c>
      <c r="AA1650" t="n">
        <v>1385.25</v>
      </c>
      <c r="AB1650" t="n">
        <v>1782.64</v>
      </c>
      <c r="AD1650" t="n">
        <v>1197.97</v>
      </c>
      <c r="AF1650" t="n">
        <v>1472.28</v>
      </c>
      <c r="AH1650" t="n">
        <v>997.55</v>
      </c>
      <c r="AI1650" t="n">
        <v>2014.97</v>
      </c>
      <c r="AJ1650" t="n">
        <v>1353.21</v>
      </c>
      <c r="AK1650" t="n">
        <v>1096.36</v>
      </c>
      <c r="AL1650" t="n">
        <v>4140.63</v>
      </c>
      <c r="AN1650" t="n">
        <v>1073.08</v>
      </c>
      <c r="AP1650" t="n">
        <v>3368.1</v>
      </c>
      <c r="AQ1650" t="n">
        <v>1055.1</v>
      </c>
      <c r="AR1650" t="n">
        <v>3829.55</v>
      </c>
      <c r="AS1650" t="n">
        <v>3023.25</v>
      </c>
      <c r="AT1650" t="n">
        <v>1191.57</v>
      </c>
      <c r="AU1650" t="n">
        <v>1500.18</v>
      </c>
      <c r="AV1650" t="n">
        <v>11537.03</v>
      </c>
      <c r="AW1650" t="n">
        <v>4566.48</v>
      </c>
      <c r="AX1650" t="n">
        <v>4199.87</v>
      </c>
      <c r="AY1650" t="n">
        <v>5079</v>
      </c>
      <c r="AZ1650" t="n">
        <v>14230.29</v>
      </c>
      <c r="BA1650" t="n">
        <v>43.515</v>
      </c>
      <c r="BB1650" t="n">
        <v>439.95</v>
      </c>
      <c r="BC1650" t="n">
        <v>7.275</v>
      </c>
      <c r="BD1650" t="n">
        <v>898.3</v>
      </c>
      <c r="BE1650" t="n">
        <v>2925.97</v>
      </c>
    </row>
    <row r="1651">
      <c r="B1651" s="83" t="n">
        <v>38529</v>
      </c>
      <c r="C1651" t="n">
        <v>2565.1</v>
      </c>
      <c r="D1651" t="n">
        <v>2194.35</v>
      </c>
      <c r="E1651" t="n">
        <v>7148.62</v>
      </c>
      <c r="G1651" t="n">
        <v>4448.35</v>
      </c>
      <c r="H1651" t="n">
        <v>2290.16</v>
      </c>
      <c r="M1651" t="n">
        <v>2643.62</v>
      </c>
      <c r="N1651" t="n">
        <v>2618.56</v>
      </c>
      <c r="O1651" t="n">
        <v>2379.59</v>
      </c>
      <c r="P1651" t="n">
        <v>1235.14</v>
      </c>
      <c r="Q1651" t="n">
        <v>1901.35</v>
      </c>
      <c r="R1651" t="n">
        <v>1010.78</v>
      </c>
      <c r="S1651" t="n">
        <v>1048</v>
      </c>
      <c r="U1651" t="n">
        <v>1104.15</v>
      </c>
      <c r="X1651" t="n">
        <v>1670.49</v>
      </c>
      <c r="AA1651" t="n">
        <v>1385.25</v>
      </c>
      <c r="AB1651" t="n">
        <v>1782.64</v>
      </c>
      <c r="AD1651" t="n">
        <v>1197.97</v>
      </c>
      <c r="AF1651" t="n">
        <v>1472.28</v>
      </c>
      <c r="AH1651" t="n">
        <v>997.55</v>
      </c>
      <c r="AI1651" t="n">
        <v>2014.97</v>
      </c>
      <c r="AJ1651" t="n">
        <v>1353.21</v>
      </c>
      <c r="AK1651" t="n">
        <v>1096.36</v>
      </c>
      <c r="AL1651" t="n">
        <v>4140.63</v>
      </c>
      <c r="AN1651" t="n">
        <v>1073.08</v>
      </c>
      <c r="AP1651" t="n">
        <v>3368.1</v>
      </c>
      <c r="AQ1651" t="n">
        <v>1055.1</v>
      </c>
      <c r="AR1651" t="n">
        <v>3829.55</v>
      </c>
      <c r="AS1651" t="n">
        <v>3023.25</v>
      </c>
      <c r="AT1651" t="n">
        <v>1191.57</v>
      </c>
      <c r="AU1651" t="n">
        <v>1500.18</v>
      </c>
      <c r="AV1651" t="n">
        <v>11537.03</v>
      </c>
      <c r="AW1651" t="n">
        <v>4566.48</v>
      </c>
      <c r="AX1651" t="n">
        <v>4199.87</v>
      </c>
      <c r="AY1651" t="n">
        <v>5079</v>
      </c>
      <c r="AZ1651" t="n">
        <v>14230.29</v>
      </c>
      <c r="BA1651" t="n">
        <v>43.515</v>
      </c>
      <c r="BB1651" t="n">
        <v>439.95</v>
      </c>
      <c r="BC1651" t="n">
        <v>7.275</v>
      </c>
      <c r="BD1651" t="n">
        <v>898.3</v>
      </c>
      <c r="BE1651" t="n">
        <v>2925.97</v>
      </c>
    </row>
    <row r="1652">
      <c r="B1652" s="83" t="n">
        <v>38530</v>
      </c>
      <c r="C1652" t="n">
        <v>2571.47</v>
      </c>
      <c r="D1652" t="n">
        <v>2199.8</v>
      </c>
      <c r="E1652" t="n">
        <v>7151.08</v>
      </c>
      <c r="G1652" t="n">
        <v>4447.7</v>
      </c>
      <c r="H1652" t="n">
        <v>2294.99</v>
      </c>
      <c r="M1652" t="n">
        <v>2646.17</v>
      </c>
      <c r="N1652" t="n">
        <v>2616.83</v>
      </c>
      <c r="O1652" t="n">
        <v>2382.04</v>
      </c>
      <c r="P1652" t="n">
        <v>1237.31</v>
      </c>
      <c r="Q1652" t="n">
        <v>1903.3</v>
      </c>
      <c r="R1652" t="n">
        <v>1012.08</v>
      </c>
      <c r="S1652" t="n">
        <v>1049.37</v>
      </c>
      <c r="U1652" t="n">
        <v>1101.11</v>
      </c>
      <c r="X1652" t="n">
        <v>1657.1</v>
      </c>
      <c r="AA1652" t="n">
        <v>1374.65</v>
      </c>
      <c r="AB1652" t="n">
        <v>1798.79</v>
      </c>
      <c r="AD1652" t="n">
        <v>1199.9</v>
      </c>
      <c r="AF1652" t="n">
        <v>1474.89</v>
      </c>
      <c r="AH1652" t="n">
        <v>980.59</v>
      </c>
      <c r="AI1652" t="n">
        <v>2020.42</v>
      </c>
      <c r="AJ1652" t="n">
        <v>1355.95</v>
      </c>
      <c r="AK1652" t="n">
        <v>1093.54</v>
      </c>
      <c r="AL1652" t="n">
        <v>4137.64</v>
      </c>
      <c r="AN1652" t="n">
        <v>1083.68</v>
      </c>
      <c r="AP1652" t="n">
        <v>3400.3</v>
      </c>
      <c r="AQ1652" t="n">
        <v>1061.2</v>
      </c>
      <c r="AR1652" t="n">
        <v>3847.84</v>
      </c>
      <c r="AS1652" t="n">
        <v>3023</v>
      </c>
      <c r="AT1652" t="n">
        <v>1190.69</v>
      </c>
      <c r="AU1652" t="n">
        <v>1493.75</v>
      </c>
      <c r="AV1652" t="n">
        <v>11414.28</v>
      </c>
      <c r="AW1652" t="n">
        <v>4523.82</v>
      </c>
      <c r="AX1652" t="n">
        <v>4157.68</v>
      </c>
      <c r="AY1652" t="n">
        <v>5043.5</v>
      </c>
      <c r="AZ1652" t="n">
        <v>14176.04</v>
      </c>
      <c r="BA1652" t="n">
        <v>43.49</v>
      </c>
      <c r="BB1652" t="n">
        <v>439.8</v>
      </c>
      <c r="BC1652" t="n">
        <v>7.215</v>
      </c>
      <c r="BD1652" t="n">
        <v>916.04</v>
      </c>
      <c r="BE1652" t="n">
        <v>2927.14</v>
      </c>
    </row>
    <row r="1653">
      <c r="B1653" s="83" t="n">
        <v>38531</v>
      </c>
      <c r="C1653" t="n">
        <v>2536.46</v>
      </c>
      <c r="D1653" t="n">
        <v>2169.85</v>
      </c>
      <c r="E1653" t="n">
        <v>7049</v>
      </c>
      <c r="G1653" t="n">
        <v>4380.3</v>
      </c>
      <c r="H1653" t="n">
        <v>2263.24</v>
      </c>
      <c r="M1653" t="n">
        <v>2610.35</v>
      </c>
      <c r="N1653" t="n">
        <v>2581.61</v>
      </c>
      <c r="O1653" t="n">
        <v>2347.63</v>
      </c>
      <c r="P1653" t="n">
        <v>1220.3</v>
      </c>
      <c r="Q1653" t="n">
        <v>1875.8</v>
      </c>
      <c r="R1653" t="n">
        <v>994.55</v>
      </c>
      <c r="S1653" t="n">
        <v>1034.87</v>
      </c>
      <c r="U1653" t="n">
        <v>1085.33</v>
      </c>
      <c r="X1653" t="n">
        <v>1619.66</v>
      </c>
      <c r="AA1653" t="n">
        <v>1356.84</v>
      </c>
      <c r="AB1653" t="n">
        <v>1775.47</v>
      </c>
      <c r="AD1653" t="n">
        <v>1179.8</v>
      </c>
      <c r="AF1653" t="n">
        <v>1454.77</v>
      </c>
      <c r="AH1653" t="n">
        <v>951.41</v>
      </c>
      <c r="AI1653" t="n">
        <v>1993.09</v>
      </c>
      <c r="AJ1653" t="n">
        <v>1342.15</v>
      </c>
      <c r="AK1653" t="n">
        <v>1074.77</v>
      </c>
      <c r="AL1653" t="n">
        <v>4093.12</v>
      </c>
      <c r="AN1653" t="n">
        <v>1069.78</v>
      </c>
      <c r="AP1653" t="n">
        <v>3349.19</v>
      </c>
      <c r="AQ1653" t="n">
        <v>1044.23</v>
      </c>
      <c r="AR1653" t="n">
        <v>3783.67</v>
      </c>
      <c r="AS1653" t="n">
        <v>2987.2</v>
      </c>
      <c r="AT1653" t="n">
        <v>1201.57</v>
      </c>
      <c r="AU1653" t="n">
        <v>1508.61</v>
      </c>
      <c r="AV1653" t="n">
        <v>11513.83</v>
      </c>
      <c r="AW1653" t="n">
        <v>4557.46</v>
      </c>
      <c r="AX1653" t="n">
        <v>4194.33</v>
      </c>
      <c r="AY1653" t="n">
        <v>5090.4</v>
      </c>
      <c r="AZ1653" t="n">
        <v>14287.44</v>
      </c>
      <c r="BA1653" t="n">
        <v>43.485</v>
      </c>
      <c r="BB1653" t="n">
        <v>435.55</v>
      </c>
      <c r="BC1653" t="n">
        <v>7.065</v>
      </c>
      <c r="BD1653" t="n">
        <v>903.72</v>
      </c>
      <c r="BE1653" t="n">
        <v>2885.28</v>
      </c>
    </row>
    <row r="1654">
      <c r="B1654" s="83" t="n">
        <v>38532</v>
      </c>
      <c r="C1654" t="n">
        <v>2566.03</v>
      </c>
      <c r="D1654" t="n">
        <v>2191.65</v>
      </c>
      <c r="E1654" t="n">
        <v>7119.88</v>
      </c>
      <c r="G1654" t="n">
        <v>4412.55</v>
      </c>
      <c r="H1654" t="n">
        <v>2288.77</v>
      </c>
      <c r="M1654" t="n">
        <v>2625.69</v>
      </c>
      <c r="N1654" t="n">
        <v>2597.63</v>
      </c>
      <c r="O1654" t="n">
        <v>2371.99</v>
      </c>
      <c r="P1654" t="n">
        <v>1232.8</v>
      </c>
      <c r="Q1654" t="n">
        <v>1892.85</v>
      </c>
      <c r="R1654" t="n">
        <v>1002.78</v>
      </c>
      <c r="S1654" t="n">
        <v>1043.71</v>
      </c>
      <c r="U1654" t="n">
        <v>1092.36</v>
      </c>
      <c r="X1654" t="n">
        <v>1643.51</v>
      </c>
      <c r="AA1654" t="n">
        <v>1367.13</v>
      </c>
      <c r="AB1654" t="n">
        <v>1790.36</v>
      </c>
      <c r="AD1654" t="n">
        <v>1182.6</v>
      </c>
      <c r="AF1654" t="n">
        <v>1468.71</v>
      </c>
      <c r="AH1654" t="n">
        <v>958.87</v>
      </c>
      <c r="AI1654" t="n">
        <v>2022.25</v>
      </c>
      <c r="AJ1654" t="n">
        <v>1359.52</v>
      </c>
      <c r="AK1654" t="n">
        <v>1083.15</v>
      </c>
      <c r="AL1654" t="n">
        <v>4128.53</v>
      </c>
      <c r="AN1654" t="n">
        <v>1080.95</v>
      </c>
      <c r="AP1654" t="n">
        <v>3380.85</v>
      </c>
      <c r="AQ1654" t="n">
        <v>1055.57</v>
      </c>
      <c r="AR1654" t="n">
        <v>3829.85</v>
      </c>
      <c r="AS1654" t="n">
        <v>3022.6</v>
      </c>
      <c r="AT1654" t="n">
        <v>1199.85</v>
      </c>
      <c r="AU1654" t="n">
        <v>1504.11</v>
      </c>
      <c r="AV1654" t="n">
        <v>11577.44</v>
      </c>
      <c r="AW1654" t="n">
        <v>4583.63</v>
      </c>
      <c r="AX1654" t="n">
        <v>4231.88</v>
      </c>
      <c r="AY1654" t="n">
        <v>5109.1</v>
      </c>
      <c r="AZ1654" t="n">
        <v>14277.28</v>
      </c>
      <c r="BA1654" t="n">
        <v>43.53</v>
      </c>
      <c r="BB1654" t="n">
        <v>437.25</v>
      </c>
      <c r="BC1654" t="n">
        <v>7.075</v>
      </c>
      <c r="BD1654" t="n">
        <v>898.9</v>
      </c>
      <c r="BE1654" t="n">
        <v>2912.09</v>
      </c>
    </row>
    <row r="1655">
      <c r="B1655" s="83" t="n">
        <v>38533</v>
      </c>
      <c r="C1655" t="n">
        <v>2599.93</v>
      </c>
      <c r="D1655" t="n">
        <v>2220.6</v>
      </c>
      <c r="E1655" t="n">
        <v>7193.85</v>
      </c>
      <c r="G1655" t="n">
        <v>4393.25</v>
      </c>
      <c r="H1655" t="n">
        <v>2313.27</v>
      </c>
      <c r="M1655" t="n">
        <v>2650.66</v>
      </c>
      <c r="N1655" t="n">
        <v>2601.99</v>
      </c>
      <c r="O1655" t="n">
        <v>2388.84</v>
      </c>
      <c r="P1655" t="n">
        <v>1242.68</v>
      </c>
      <c r="Q1655" t="n">
        <v>1906.2</v>
      </c>
      <c r="R1655" t="n">
        <v>1006.19</v>
      </c>
      <c r="S1655" t="n">
        <v>1058.89</v>
      </c>
      <c r="U1655" t="n">
        <v>1101.5</v>
      </c>
      <c r="X1655" t="n">
        <v>1643.81</v>
      </c>
      <c r="AA1655" t="n">
        <v>1370.96</v>
      </c>
      <c r="AB1655" t="n">
        <v>1809.28</v>
      </c>
      <c r="AD1655" t="n">
        <v>1182.19</v>
      </c>
      <c r="AF1655" t="n">
        <v>1467.51</v>
      </c>
      <c r="AH1655" t="n">
        <v>940.3200000000001</v>
      </c>
      <c r="AI1655" t="n">
        <v>2016.98</v>
      </c>
      <c r="AJ1655" t="n">
        <v>1382.42</v>
      </c>
      <c r="AK1655" t="n">
        <v>1077.7</v>
      </c>
      <c r="AL1655" t="n">
        <v>4189.55</v>
      </c>
      <c r="AN1655" t="n">
        <v>1098.75</v>
      </c>
      <c r="AP1655" t="n">
        <v>3433.89</v>
      </c>
      <c r="AQ1655" t="n">
        <v>1063.55</v>
      </c>
      <c r="AR1655" t="n">
        <v>3864.77</v>
      </c>
      <c r="AS1655" t="n">
        <v>3072.1</v>
      </c>
      <c r="AT1655" t="n">
        <v>1191.33</v>
      </c>
      <c r="AU1655" t="n">
        <v>1493.52</v>
      </c>
      <c r="AV1655" t="n">
        <v>11584.01</v>
      </c>
      <c r="AW1655" t="n">
        <v>4586.28</v>
      </c>
      <c r="AX1655" t="n">
        <v>4229.35</v>
      </c>
      <c r="AY1655" t="n">
        <v>5113.2</v>
      </c>
      <c r="AZ1655" t="n">
        <v>14201.06</v>
      </c>
      <c r="BA1655" t="n">
        <v>43.485</v>
      </c>
      <c r="BB1655" t="n">
        <v>435.5</v>
      </c>
      <c r="BC1655" t="n">
        <v>7.045</v>
      </c>
      <c r="BD1655" t="n">
        <v>878.6900000000001</v>
      </c>
      <c r="BE1655" t="n">
        <v>2928.31</v>
      </c>
    </row>
    <row r="1656">
      <c r="B1656" s="83" t="n">
        <v>38534</v>
      </c>
      <c r="C1656" t="n">
        <v>2589.74</v>
      </c>
      <c r="D1656" t="n">
        <v>2211.9</v>
      </c>
      <c r="E1656" t="n">
        <v>7210.77</v>
      </c>
      <c r="G1656" t="n">
        <v>4491.8</v>
      </c>
      <c r="H1656" t="n">
        <v>2312.87</v>
      </c>
      <c r="M1656" t="n">
        <v>2671.09</v>
      </c>
      <c r="N1656" t="n">
        <v>2641.09</v>
      </c>
      <c r="O1656" t="n">
        <v>2396.55</v>
      </c>
      <c r="P1656" t="n">
        <v>1245.61</v>
      </c>
      <c r="Q1656" t="n">
        <v>1912.35</v>
      </c>
      <c r="R1656" t="n">
        <v>1013.92</v>
      </c>
      <c r="S1656" t="n">
        <v>1059.93</v>
      </c>
      <c r="U1656" t="n">
        <v>1113.13</v>
      </c>
      <c r="X1656" t="n">
        <v>1674.42</v>
      </c>
      <c r="AA1656" t="n">
        <v>1415.1</v>
      </c>
      <c r="AB1656" t="n">
        <v>1778.78</v>
      </c>
      <c r="AD1656" t="n">
        <v>1195.71</v>
      </c>
      <c r="AF1656" t="n">
        <v>1490.58</v>
      </c>
      <c r="AH1656" t="n">
        <v>947.36</v>
      </c>
      <c r="AI1656" t="n">
        <v>2044.75</v>
      </c>
      <c r="AJ1656" t="n">
        <v>1388.47</v>
      </c>
      <c r="AK1656" t="n">
        <v>1081.32</v>
      </c>
      <c r="AL1656" t="n">
        <v>4236.17</v>
      </c>
      <c r="AN1656" t="n">
        <v>1093.85</v>
      </c>
      <c r="AP1656" t="n">
        <v>3451.78</v>
      </c>
      <c r="AQ1656" t="n">
        <v>1051.76</v>
      </c>
      <c r="AR1656" t="n">
        <v>3824.34</v>
      </c>
      <c r="AS1656" t="n">
        <v>3051.35</v>
      </c>
      <c r="AT1656" t="n">
        <v>1194.44</v>
      </c>
      <c r="AU1656" t="n">
        <v>1490.53</v>
      </c>
      <c r="AV1656" t="n">
        <v>11630.13</v>
      </c>
      <c r="AW1656" t="n">
        <v>4617.07</v>
      </c>
      <c r="AX1656" t="n">
        <v>4269.62</v>
      </c>
      <c r="AY1656" t="n">
        <v>5161</v>
      </c>
      <c r="AZ1656" t="n">
        <v>14201.06</v>
      </c>
      <c r="BA1656" t="n">
        <v>43.55</v>
      </c>
      <c r="BB1656" t="n">
        <v>427.4</v>
      </c>
      <c r="BC1656" t="n">
        <v>6.8675</v>
      </c>
      <c r="BD1656" t="n">
        <v>859.49</v>
      </c>
      <c r="BE1656" t="n">
        <v>2941.22</v>
      </c>
    </row>
    <row r="1657">
      <c r="B1657" s="83" t="n">
        <v>38535</v>
      </c>
      <c r="C1657" t="n">
        <v>2589.74</v>
      </c>
      <c r="D1657" t="n">
        <v>2211.9</v>
      </c>
      <c r="E1657" t="n">
        <v>7210.77</v>
      </c>
      <c r="G1657" t="n">
        <v>4491.8</v>
      </c>
      <c r="H1657" t="n">
        <v>2312.87</v>
      </c>
      <c r="M1657" t="n">
        <v>2671.09</v>
      </c>
      <c r="N1657" t="n">
        <v>2641.09</v>
      </c>
      <c r="O1657" t="n">
        <v>2396.55</v>
      </c>
      <c r="P1657" t="n">
        <v>1245.61</v>
      </c>
      <c r="Q1657" t="n">
        <v>1912.35</v>
      </c>
      <c r="R1657" t="n">
        <v>1013.92</v>
      </c>
      <c r="S1657" t="n">
        <v>1059.93</v>
      </c>
      <c r="U1657" t="n">
        <v>1113.13</v>
      </c>
      <c r="X1657" t="n">
        <v>1674.42</v>
      </c>
      <c r="AA1657" t="n">
        <v>1415.1</v>
      </c>
      <c r="AB1657" t="n">
        <v>1778.78</v>
      </c>
      <c r="AD1657" t="n">
        <v>1195.71</v>
      </c>
      <c r="AF1657" t="n">
        <v>1490.58</v>
      </c>
      <c r="AH1657" t="n">
        <v>947.36</v>
      </c>
      <c r="AI1657" t="n">
        <v>2044.75</v>
      </c>
      <c r="AJ1657" t="n">
        <v>1388.47</v>
      </c>
      <c r="AK1657" t="n">
        <v>1081.32</v>
      </c>
      <c r="AL1657" t="n">
        <v>4236.17</v>
      </c>
      <c r="AN1657" t="n">
        <v>1093.85</v>
      </c>
      <c r="AP1657" t="n">
        <v>3451.78</v>
      </c>
      <c r="AQ1657" t="n">
        <v>1051.76</v>
      </c>
      <c r="AR1657" t="n">
        <v>3824.34</v>
      </c>
      <c r="AS1657" t="n">
        <v>3051.35</v>
      </c>
      <c r="AT1657" t="n">
        <v>1194.44</v>
      </c>
      <c r="AU1657" t="n">
        <v>1490.53</v>
      </c>
      <c r="AV1657" t="n">
        <v>11630.13</v>
      </c>
      <c r="AW1657" t="n">
        <v>4617.07</v>
      </c>
      <c r="AX1657" t="n">
        <v>4269.62</v>
      </c>
      <c r="AY1657" t="n">
        <v>5161</v>
      </c>
      <c r="AZ1657" t="n">
        <v>14201.06</v>
      </c>
      <c r="BA1657" t="n">
        <v>43.55</v>
      </c>
      <c r="BB1657" t="n">
        <v>427.4</v>
      </c>
      <c r="BC1657" t="n">
        <v>6.8675</v>
      </c>
      <c r="BD1657" t="n">
        <v>859.49</v>
      </c>
      <c r="BE1657" t="n">
        <v>2941.22</v>
      </c>
    </row>
    <row r="1658">
      <c r="B1658" s="83" t="n">
        <v>38536</v>
      </c>
      <c r="C1658" t="n">
        <v>2589.74</v>
      </c>
      <c r="D1658" t="n">
        <v>2211.9</v>
      </c>
      <c r="E1658" t="n">
        <v>7210.77</v>
      </c>
      <c r="G1658" t="n">
        <v>4491.8</v>
      </c>
      <c r="H1658" t="n">
        <v>2312.87</v>
      </c>
      <c r="M1658" t="n">
        <v>2671.09</v>
      </c>
      <c r="N1658" t="n">
        <v>2641.09</v>
      </c>
      <c r="O1658" t="n">
        <v>2396.55</v>
      </c>
      <c r="P1658" t="n">
        <v>1245.61</v>
      </c>
      <c r="Q1658" t="n">
        <v>1912.35</v>
      </c>
      <c r="R1658" t="n">
        <v>1013.92</v>
      </c>
      <c r="S1658" t="n">
        <v>1059.93</v>
      </c>
      <c r="U1658" t="n">
        <v>1113.13</v>
      </c>
      <c r="X1658" t="n">
        <v>1674.42</v>
      </c>
      <c r="AA1658" t="n">
        <v>1415.1</v>
      </c>
      <c r="AB1658" t="n">
        <v>1778.78</v>
      </c>
      <c r="AD1658" t="n">
        <v>1195.71</v>
      </c>
      <c r="AF1658" t="n">
        <v>1490.58</v>
      </c>
      <c r="AH1658" t="n">
        <v>947.36</v>
      </c>
      <c r="AI1658" t="n">
        <v>2044.75</v>
      </c>
      <c r="AJ1658" t="n">
        <v>1388.47</v>
      </c>
      <c r="AK1658" t="n">
        <v>1081.32</v>
      </c>
      <c r="AL1658" t="n">
        <v>4236.17</v>
      </c>
      <c r="AN1658" t="n">
        <v>1093.85</v>
      </c>
      <c r="AP1658" t="n">
        <v>3451.78</v>
      </c>
      <c r="AQ1658" t="n">
        <v>1051.76</v>
      </c>
      <c r="AR1658" t="n">
        <v>3824.34</v>
      </c>
      <c r="AS1658" t="n">
        <v>3051.35</v>
      </c>
      <c r="AT1658" t="n">
        <v>1194.44</v>
      </c>
      <c r="AU1658" t="n">
        <v>1490.53</v>
      </c>
      <c r="AV1658" t="n">
        <v>11630.13</v>
      </c>
      <c r="AW1658" t="n">
        <v>4617.07</v>
      </c>
      <c r="AX1658" t="n">
        <v>4269.62</v>
      </c>
      <c r="AY1658" t="n">
        <v>5161</v>
      </c>
      <c r="AZ1658" t="n">
        <v>14201.06</v>
      </c>
      <c r="BA1658" t="n">
        <v>43.55</v>
      </c>
      <c r="BB1658" t="n">
        <v>427.4</v>
      </c>
      <c r="BC1658" t="n">
        <v>6.8675</v>
      </c>
      <c r="BD1658" t="n">
        <v>859.49</v>
      </c>
      <c r="BE1658" t="n">
        <v>2941.22</v>
      </c>
    </row>
    <row r="1659">
      <c r="B1659" s="83" t="n">
        <v>38537</v>
      </c>
      <c r="C1659" t="n">
        <v>2611.69</v>
      </c>
      <c r="D1659" t="n">
        <v>2230.65</v>
      </c>
      <c r="E1659" t="n">
        <v>7277.31</v>
      </c>
      <c r="G1659" t="n">
        <v>4563.7</v>
      </c>
      <c r="H1659" t="n">
        <v>2335</v>
      </c>
      <c r="M1659" t="n">
        <v>2702.77</v>
      </c>
      <c r="N1659" t="n">
        <v>2680.42</v>
      </c>
      <c r="O1659" t="n">
        <v>2422.86</v>
      </c>
      <c r="P1659" t="n">
        <v>1258.75</v>
      </c>
      <c r="Q1659" t="n">
        <v>1933.35</v>
      </c>
      <c r="R1659" t="n">
        <v>1022.87</v>
      </c>
      <c r="S1659" t="n">
        <v>1070.19</v>
      </c>
      <c r="U1659" t="n">
        <v>1126.73</v>
      </c>
      <c r="X1659" t="n">
        <v>1709.74</v>
      </c>
      <c r="AA1659" t="n">
        <v>1425.96</v>
      </c>
      <c r="AB1659" t="n">
        <v>1787.91</v>
      </c>
      <c r="AD1659" t="n">
        <v>1193.61</v>
      </c>
      <c r="AF1659" t="n">
        <v>1512.96</v>
      </c>
      <c r="AH1659" t="n">
        <v>955.25</v>
      </c>
      <c r="AI1659" t="n">
        <v>2113.92</v>
      </c>
      <c r="AJ1659" t="n">
        <v>1407.79</v>
      </c>
      <c r="AK1659" t="n">
        <v>1093.34</v>
      </c>
      <c r="AL1659" t="n">
        <v>4285.23</v>
      </c>
      <c r="AN1659" t="n">
        <v>1107.82</v>
      </c>
      <c r="AP1659" t="n">
        <v>3472.09</v>
      </c>
      <c r="AQ1659" t="n">
        <v>1058.16</v>
      </c>
      <c r="AR1659" t="n">
        <v>3859.29</v>
      </c>
      <c r="AS1659" t="n">
        <v>3079.15</v>
      </c>
      <c r="AT1659" t="n">
        <v>1194.44</v>
      </c>
      <c r="AU1659" t="n">
        <v>1490.53</v>
      </c>
      <c r="AV1659" t="n">
        <v>11651.55</v>
      </c>
      <c r="AW1659" t="n">
        <v>4623.41</v>
      </c>
      <c r="AX1659" t="n">
        <v>4264.6</v>
      </c>
      <c r="AY1659" t="n">
        <v>5184.3</v>
      </c>
      <c r="AZ1659" t="n">
        <v>14177.87</v>
      </c>
      <c r="BA1659" t="n">
        <v>43.545</v>
      </c>
      <c r="BB1659" t="n">
        <v>427.9</v>
      </c>
      <c r="BC1659" t="n">
        <v>6.925</v>
      </c>
      <c r="BD1659" t="n">
        <v>855.9299999999999</v>
      </c>
      <c r="BE1659" t="n">
        <v>2972.52</v>
      </c>
    </row>
    <row r="1660">
      <c r="B1660" s="83" t="n">
        <v>38538</v>
      </c>
      <c r="C1660" t="n">
        <v>2588.39</v>
      </c>
      <c r="D1660" t="n">
        <v>2210.75</v>
      </c>
      <c r="E1660" t="n">
        <v>7220.25</v>
      </c>
      <c r="G1660" t="n">
        <v>4524.6</v>
      </c>
      <c r="H1660" t="n">
        <v>2314.33</v>
      </c>
      <c r="M1660" t="n">
        <v>2686.83</v>
      </c>
      <c r="N1660" t="n">
        <v>2658.22</v>
      </c>
      <c r="O1660" t="n">
        <v>2403.67</v>
      </c>
      <c r="P1660" t="n">
        <v>1248.5</v>
      </c>
      <c r="Q1660" t="n">
        <v>1917.95</v>
      </c>
      <c r="R1660" t="n">
        <v>1017.26</v>
      </c>
      <c r="S1660" t="n">
        <v>1063.72</v>
      </c>
      <c r="U1660" t="n">
        <v>1121.65</v>
      </c>
      <c r="X1660" t="n">
        <v>1706.22</v>
      </c>
      <c r="AA1660" t="n">
        <v>1409.94</v>
      </c>
      <c r="AB1660" t="n">
        <v>1778.49</v>
      </c>
      <c r="AD1660" t="n">
        <v>1200.2</v>
      </c>
      <c r="AF1660" t="n">
        <v>1503.03</v>
      </c>
      <c r="AH1660" t="n">
        <v>956.25</v>
      </c>
      <c r="AI1660" t="n">
        <v>2117.63</v>
      </c>
      <c r="AJ1660" t="n">
        <v>1407.35</v>
      </c>
      <c r="AK1660" t="n">
        <v>1083.41</v>
      </c>
      <c r="AL1660" t="n">
        <v>4262.83</v>
      </c>
      <c r="AN1660" t="n">
        <v>1110.15</v>
      </c>
      <c r="AP1660" t="n">
        <v>3444.14</v>
      </c>
      <c r="AQ1660" t="n">
        <v>1053.93</v>
      </c>
      <c r="AR1660" t="n">
        <v>3819.77</v>
      </c>
      <c r="AS1660" t="n">
        <v>3006.6</v>
      </c>
      <c r="AT1660" t="n">
        <v>1204.99</v>
      </c>
      <c r="AU1660" t="n">
        <v>1506.35</v>
      </c>
      <c r="AV1660" t="n">
        <v>11616.7</v>
      </c>
      <c r="AW1660" t="n">
        <v>4603.65</v>
      </c>
      <c r="AX1660" t="n">
        <v>4252.75</v>
      </c>
      <c r="AY1660" t="n">
        <v>5190.1</v>
      </c>
      <c r="AZ1660" t="n">
        <v>14124.8</v>
      </c>
      <c r="BA1660" t="n">
        <v>43.55</v>
      </c>
      <c r="BB1660" t="n">
        <v>423.6</v>
      </c>
      <c r="BC1660" t="n">
        <v>6.885</v>
      </c>
      <c r="BD1660" t="n">
        <v>849.6799999999999</v>
      </c>
      <c r="BE1660" t="n">
        <v>2951.3</v>
      </c>
    </row>
    <row r="1661">
      <c r="B1661" s="83" t="n">
        <v>38539</v>
      </c>
      <c r="C1661" t="n">
        <v>2609.34</v>
      </c>
      <c r="D1661" t="n">
        <v>2228.2</v>
      </c>
      <c r="E1661" t="n">
        <v>7287.6</v>
      </c>
      <c r="G1661" t="n">
        <v>4603.25</v>
      </c>
      <c r="H1661" t="n">
        <v>2336.23</v>
      </c>
      <c r="M1661" t="n">
        <v>2717.8</v>
      </c>
      <c r="N1661" t="n">
        <v>2695.17</v>
      </c>
      <c r="O1661" t="n">
        <v>2430.81</v>
      </c>
      <c r="P1661" t="n">
        <v>1262.28</v>
      </c>
      <c r="Q1661" t="n">
        <v>1939.3</v>
      </c>
      <c r="R1661" t="n">
        <v>1029.91</v>
      </c>
      <c r="S1661" t="n">
        <v>1077.55</v>
      </c>
      <c r="U1661" t="n">
        <v>1135.51</v>
      </c>
      <c r="X1661" t="n">
        <v>1745.84</v>
      </c>
      <c r="AA1661" t="n">
        <v>1440.78</v>
      </c>
      <c r="AB1661" t="n">
        <v>1786.08</v>
      </c>
      <c r="AD1661" t="n">
        <v>1201.95</v>
      </c>
      <c r="AF1661" t="n">
        <v>1538.23</v>
      </c>
      <c r="AH1661" t="n">
        <v>977.1900000000001</v>
      </c>
      <c r="AI1661" t="n">
        <v>2185.86</v>
      </c>
      <c r="AJ1661" t="n">
        <v>1436.05</v>
      </c>
      <c r="AK1661" t="n">
        <v>1098.19</v>
      </c>
      <c r="AL1661" t="n">
        <v>4328.76</v>
      </c>
      <c r="AN1661" t="n">
        <v>1140.17</v>
      </c>
      <c r="AP1661" t="n">
        <v>3455.96</v>
      </c>
      <c r="AQ1661" t="n">
        <v>1057.3</v>
      </c>
      <c r="AR1661" t="n">
        <v>3848.81</v>
      </c>
      <c r="AS1661" t="n">
        <v>3020.5</v>
      </c>
      <c r="AT1661" t="n">
        <v>1194.94</v>
      </c>
      <c r="AU1661" t="n">
        <v>1498.05</v>
      </c>
      <c r="AV1661" t="n">
        <v>11603.53</v>
      </c>
      <c r="AW1661" t="n">
        <v>4615.49</v>
      </c>
      <c r="AX1661" t="n">
        <v>4279.95</v>
      </c>
      <c r="AY1661" t="n">
        <v>5229.6</v>
      </c>
      <c r="AZ1661" t="n">
        <v>14149.93</v>
      </c>
      <c r="BA1661" t="n">
        <v>43.555</v>
      </c>
      <c r="BB1661" t="n">
        <v>423.76</v>
      </c>
      <c r="BC1661" t="n">
        <v>6.94</v>
      </c>
      <c r="BD1661" t="n">
        <v>842.5599999999999</v>
      </c>
      <c r="BE1661" t="n">
        <v>2984.67</v>
      </c>
    </row>
    <row r="1662">
      <c r="B1662" s="83" t="n">
        <v>38540</v>
      </c>
      <c r="C1662" t="n">
        <v>2552.27</v>
      </c>
      <c r="D1662" t="n">
        <v>2179.4</v>
      </c>
      <c r="E1662" t="n">
        <v>7145.13</v>
      </c>
      <c r="G1662" t="n">
        <v>4538.9</v>
      </c>
      <c r="H1662" t="n">
        <v>2288.1</v>
      </c>
      <c r="M1662" t="n">
        <v>2674.15</v>
      </c>
      <c r="N1662" t="n">
        <v>2651.59</v>
      </c>
      <c r="O1662" t="n">
        <v>2385.74</v>
      </c>
      <c r="P1662" t="n">
        <v>1238.26</v>
      </c>
      <c r="Q1662" t="n">
        <v>1903.05</v>
      </c>
      <c r="R1662" t="n">
        <v>1013.64</v>
      </c>
      <c r="S1662" t="n">
        <v>1063.43</v>
      </c>
      <c r="U1662" t="n">
        <v>1115.28</v>
      </c>
      <c r="X1662" t="n">
        <v>1715.84</v>
      </c>
      <c r="AA1662" t="n">
        <v>1429.65</v>
      </c>
      <c r="AB1662" t="n">
        <v>1739.46</v>
      </c>
      <c r="AD1662" t="n">
        <v>1187.96</v>
      </c>
      <c r="AF1662" t="n">
        <v>1512.33</v>
      </c>
      <c r="AH1662" t="n">
        <v>976.09</v>
      </c>
      <c r="AI1662" t="n">
        <v>2170.89</v>
      </c>
      <c r="AJ1662" t="n">
        <v>1411.16</v>
      </c>
      <c r="AK1662" t="n">
        <v>1077.49</v>
      </c>
      <c r="AL1662" t="n">
        <v>4284.83</v>
      </c>
      <c r="AN1662" t="n">
        <v>1120.53</v>
      </c>
      <c r="AP1662" t="n">
        <v>3414.13</v>
      </c>
      <c r="AQ1662" t="n">
        <v>1023.84</v>
      </c>
      <c r="AR1662" t="n">
        <v>3722.14</v>
      </c>
      <c r="AS1662" t="n">
        <v>2969.75</v>
      </c>
      <c r="AT1662" t="n">
        <v>1197.87</v>
      </c>
      <c r="AU1662" t="n">
        <v>1503.78</v>
      </c>
      <c r="AV1662" t="n">
        <v>11590.14</v>
      </c>
      <c r="AW1662" t="n">
        <v>4530.18</v>
      </c>
      <c r="AX1662" t="n">
        <v>4220.62</v>
      </c>
      <c r="AY1662" t="n">
        <v>5158.3</v>
      </c>
      <c r="AZ1662" t="n">
        <v>14030.81</v>
      </c>
      <c r="BA1662" t="n">
        <v>43.59</v>
      </c>
      <c r="BB1662" t="n">
        <v>424.2</v>
      </c>
      <c r="BC1662" t="n">
        <v>6.97</v>
      </c>
      <c r="BD1662" t="n">
        <v>844.73</v>
      </c>
      <c r="BE1662" t="n">
        <v>2931.14</v>
      </c>
    </row>
    <row r="1663">
      <c r="B1663" s="83" t="n">
        <v>38541</v>
      </c>
      <c r="C1663" t="n">
        <v>2571.95</v>
      </c>
      <c r="D1663" t="n">
        <v>2196.2</v>
      </c>
      <c r="E1663" t="n">
        <v>7212.08</v>
      </c>
      <c r="G1663" t="n">
        <v>4632.15</v>
      </c>
      <c r="H1663" t="n">
        <v>2310.13</v>
      </c>
      <c r="M1663" t="n">
        <v>2700</v>
      </c>
      <c r="N1663" t="n">
        <v>2686.84</v>
      </c>
      <c r="O1663" t="n">
        <v>2412.72</v>
      </c>
      <c r="P1663" t="n">
        <v>1251.54</v>
      </c>
      <c r="Q1663" t="n">
        <v>1924.4</v>
      </c>
      <c r="R1663" t="n">
        <v>1020.82</v>
      </c>
      <c r="S1663" t="n">
        <v>1074</v>
      </c>
      <c r="U1663" t="n">
        <v>1125.71</v>
      </c>
      <c r="X1663" t="n">
        <v>1759.03</v>
      </c>
      <c r="AA1663" t="n">
        <v>1453.05</v>
      </c>
      <c r="AB1663" t="n">
        <v>1738.02</v>
      </c>
      <c r="AD1663" t="n">
        <v>1190.17</v>
      </c>
      <c r="AF1663" t="n">
        <v>1544.51</v>
      </c>
      <c r="AH1663" t="n">
        <v>993.98</v>
      </c>
      <c r="AI1663" t="n">
        <v>2261.02</v>
      </c>
      <c r="AJ1663" t="n">
        <v>1427.49</v>
      </c>
      <c r="AK1663" t="n">
        <v>1087.9</v>
      </c>
      <c r="AL1663" t="n">
        <v>4343.61</v>
      </c>
      <c r="AN1663" t="n">
        <v>1152.11</v>
      </c>
      <c r="AP1663" t="n">
        <v>3437.76</v>
      </c>
      <c r="AQ1663" t="n">
        <v>1023.59</v>
      </c>
      <c r="AR1663" t="n">
        <v>3732.38</v>
      </c>
      <c r="AS1663" t="n">
        <v>2999.75</v>
      </c>
      <c r="AT1663" t="n">
        <v>1211.86</v>
      </c>
      <c r="AU1663" t="n">
        <v>1533.27</v>
      </c>
      <c r="AV1663" t="n">
        <v>11565.99</v>
      </c>
      <c r="AW1663" t="n">
        <v>4597.97</v>
      </c>
      <c r="AX1663" t="n">
        <v>4300.31</v>
      </c>
      <c r="AY1663" t="n">
        <v>5232.2</v>
      </c>
      <c r="AZ1663" t="n">
        <v>13964.47</v>
      </c>
      <c r="BA1663" t="n">
        <v>43.59</v>
      </c>
      <c r="BB1663" t="n">
        <v>423.1</v>
      </c>
      <c r="BC1663" t="n">
        <v>6.995</v>
      </c>
      <c r="BD1663" t="n">
        <v>829.49</v>
      </c>
      <c r="BE1663" t="n">
        <v>2964.13</v>
      </c>
    </row>
    <row r="1664">
      <c r="B1664" s="83" t="n">
        <v>38542</v>
      </c>
      <c r="C1664" t="n">
        <v>2571.95</v>
      </c>
      <c r="D1664" t="n">
        <v>2196.2</v>
      </c>
      <c r="E1664" t="n">
        <v>7212.08</v>
      </c>
      <c r="G1664" t="n">
        <v>4632.15</v>
      </c>
      <c r="H1664" t="n">
        <v>2310.13</v>
      </c>
      <c r="M1664" t="n">
        <v>2700</v>
      </c>
      <c r="N1664" t="n">
        <v>2686.84</v>
      </c>
      <c r="O1664" t="n">
        <v>2412.72</v>
      </c>
      <c r="P1664" t="n">
        <v>1251.54</v>
      </c>
      <c r="Q1664" t="n">
        <v>1924.4</v>
      </c>
      <c r="R1664" t="n">
        <v>1020.82</v>
      </c>
      <c r="S1664" t="n">
        <v>1074</v>
      </c>
      <c r="U1664" t="n">
        <v>1125.71</v>
      </c>
      <c r="X1664" t="n">
        <v>1759.03</v>
      </c>
      <c r="AA1664" t="n">
        <v>1453.05</v>
      </c>
      <c r="AB1664" t="n">
        <v>1738.02</v>
      </c>
      <c r="AD1664" t="n">
        <v>1190.17</v>
      </c>
      <c r="AF1664" t="n">
        <v>1544.51</v>
      </c>
      <c r="AH1664" t="n">
        <v>993.98</v>
      </c>
      <c r="AI1664" t="n">
        <v>2261.02</v>
      </c>
      <c r="AJ1664" t="n">
        <v>1427.49</v>
      </c>
      <c r="AK1664" t="n">
        <v>1087.9</v>
      </c>
      <c r="AL1664" t="n">
        <v>4343.61</v>
      </c>
      <c r="AN1664" t="n">
        <v>1152.11</v>
      </c>
      <c r="AP1664" t="n">
        <v>3437.76</v>
      </c>
      <c r="AQ1664" t="n">
        <v>1023.59</v>
      </c>
      <c r="AR1664" t="n">
        <v>3732.38</v>
      </c>
      <c r="AS1664" t="n">
        <v>2999.75</v>
      </c>
      <c r="AT1664" t="n">
        <v>1211.86</v>
      </c>
      <c r="AU1664" t="n">
        <v>1533.27</v>
      </c>
      <c r="AV1664" t="n">
        <v>11565.99</v>
      </c>
      <c r="AW1664" t="n">
        <v>4597.97</v>
      </c>
      <c r="AX1664" t="n">
        <v>4300.31</v>
      </c>
      <c r="AY1664" t="n">
        <v>5232.2</v>
      </c>
      <c r="AZ1664" t="n">
        <v>13964.47</v>
      </c>
      <c r="BA1664" t="n">
        <v>43.59</v>
      </c>
      <c r="BB1664" t="n">
        <v>423.1</v>
      </c>
      <c r="BC1664" t="n">
        <v>6.995</v>
      </c>
      <c r="BD1664" t="n">
        <v>829.49</v>
      </c>
      <c r="BE1664" t="n">
        <v>2964.13</v>
      </c>
    </row>
    <row r="1665">
      <c r="B1665" s="83" t="n">
        <v>38543</v>
      </c>
      <c r="C1665" t="n">
        <v>2571.95</v>
      </c>
      <c r="D1665" t="n">
        <v>2196.2</v>
      </c>
      <c r="E1665" t="n">
        <v>7212.08</v>
      </c>
      <c r="G1665" t="n">
        <v>4632.15</v>
      </c>
      <c r="H1665" t="n">
        <v>2310.13</v>
      </c>
      <c r="M1665" t="n">
        <v>2700</v>
      </c>
      <c r="N1665" t="n">
        <v>2686.84</v>
      </c>
      <c r="O1665" t="n">
        <v>2412.72</v>
      </c>
      <c r="P1665" t="n">
        <v>1251.54</v>
      </c>
      <c r="Q1665" t="n">
        <v>1924.4</v>
      </c>
      <c r="R1665" t="n">
        <v>1020.82</v>
      </c>
      <c r="S1665" t="n">
        <v>1074</v>
      </c>
      <c r="U1665" t="n">
        <v>1125.71</v>
      </c>
      <c r="X1665" t="n">
        <v>1759.03</v>
      </c>
      <c r="AA1665" t="n">
        <v>1453.05</v>
      </c>
      <c r="AB1665" t="n">
        <v>1738.02</v>
      </c>
      <c r="AD1665" t="n">
        <v>1190.17</v>
      </c>
      <c r="AF1665" t="n">
        <v>1544.51</v>
      </c>
      <c r="AH1665" t="n">
        <v>993.98</v>
      </c>
      <c r="AI1665" t="n">
        <v>2261.02</v>
      </c>
      <c r="AJ1665" t="n">
        <v>1427.49</v>
      </c>
      <c r="AK1665" t="n">
        <v>1087.9</v>
      </c>
      <c r="AL1665" t="n">
        <v>4343.61</v>
      </c>
      <c r="AN1665" t="n">
        <v>1152.11</v>
      </c>
      <c r="AP1665" t="n">
        <v>3437.76</v>
      </c>
      <c r="AQ1665" t="n">
        <v>1023.59</v>
      </c>
      <c r="AR1665" t="n">
        <v>3732.38</v>
      </c>
      <c r="AS1665" t="n">
        <v>2999.75</v>
      </c>
      <c r="AT1665" t="n">
        <v>1211.86</v>
      </c>
      <c r="AU1665" t="n">
        <v>1533.27</v>
      </c>
      <c r="AV1665" t="n">
        <v>11565.99</v>
      </c>
      <c r="AW1665" t="n">
        <v>4597.97</v>
      </c>
      <c r="AX1665" t="n">
        <v>4300.31</v>
      </c>
      <c r="AY1665" t="n">
        <v>5232.2</v>
      </c>
      <c r="AZ1665" t="n">
        <v>13964.47</v>
      </c>
      <c r="BA1665" t="n">
        <v>43.59</v>
      </c>
      <c r="BB1665" t="n">
        <v>423.1</v>
      </c>
      <c r="BC1665" t="n">
        <v>6.995</v>
      </c>
      <c r="BD1665" t="n">
        <v>829.49</v>
      </c>
      <c r="BE1665" t="n">
        <v>2964.13</v>
      </c>
    </row>
    <row r="1666">
      <c r="B1666" s="83" t="n">
        <v>38544</v>
      </c>
      <c r="C1666" t="n">
        <v>2598.47</v>
      </c>
      <c r="D1666" t="n">
        <v>2218.85</v>
      </c>
      <c r="E1666" t="n">
        <v>7306.74</v>
      </c>
      <c r="G1666" t="n">
        <v>4681.75</v>
      </c>
      <c r="H1666" t="n">
        <v>2334.09</v>
      </c>
      <c r="M1666" t="n">
        <v>2733.13</v>
      </c>
      <c r="N1666" t="n">
        <v>2714.2</v>
      </c>
      <c r="O1666" t="n">
        <v>2438.77</v>
      </c>
      <c r="P1666" t="n">
        <v>1264.52</v>
      </c>
      <c r="Q1666" t="n">
        <v>1945</v>
      </c>
      <c r="R1666" t="n">
        <v>1030.25</v>
      </c>
      <c r="S1666" t="n">
        <v>1084.87</v>
      </c>
      <c r="U1666" t="n">
        <v>1143.46</v>
      </c>
      <c r="X1666" t="n">
        <v>1796.24</v>
      </c>
      <c r="AA1666" t="n">
        <v>1454.87</v>
      </c>
      <c r="AB1666" t="n">
        <v>1744.36</v>
      </c>
      <c r="AD1666" t="n">
        <v>1211.94</v>
      </c>
      <c r="AF1666" t="n">
        <v>1568.49</v>
      </c>
      <c r="AH1666" t="n">
        <v>1012.79</v>
      </c>
      <c r="AI1666" t="n">
        <v>2373.21</v>
      </c>
      <c r="AJ1666" t="n">
        <v>1456.65</v>
      </c>
      <c r="AK1666" t="n">
        <v>1099</v>
      </c>
      <c r="AL1666" t="n">
        <v>4427.38</v>
      </c>
      <c r="AN1666" t="n">
        <v>1185.25</v>
      </c>
      <c r="AP1666" t="n">
        <v>3454.64</v>
      </c>
      <c r="AQ1666" t="n">
        <v>1026.33</v>
      </c>
      <c r="AR1666" t="n">
        <v>3758.42</v>
      </c>
      <c r="AS1666" t="n">
        <v>3003.5</v>
      </c>
      <c r="AT1666" t="n">
        <v>1219.44</v>
      </c>
      <c r="AU1666" t="n">
        <v>1547.66</v>
      </c>
      <c r="AV1666" t="n">
        <v>11674.79</v>
      </c>
      <c r="AW1666" t="n">
        <v>4663.38</v>
      </c>
      <c r="AX1666" t="n">
        <v>4321.56</v>
      </c>
      <c r="AY1666" t="n">
        <v>5242.4</v>
      </c>
      <c r="AZ1666" t="n">
        <v>14157.24</v>
      </c>
      <c r="BA1666" t="n">
        <v>43.5625</v>
      </c>
      <c r="BB1666" t="n">
        <v>425.9</v>
      </c>
      <c r="BC1666" t="n">
        <v>7.095</v>
      </c>
      <c r="BD1666" t="n">
        <v>824.1</v>
      </c>
      <c r="BE1666" t="n">
        <v>2995.78</v>
      </c>
    </row>
    <row r="1667">
      <c r="B1667" s="83" t="n">
        <v>38545</v>
      </c>
      <c r="C1667" t="n">
        <v>2601.07</v>
      </c>
      <c r="D1667" t="n">
        <v>2220.8</v>
      </c>
      <c r="E1667" t="n">
        <v>7303.95</v>
      </c>
      <c r="G1667" t="n">
        <v>4717.15</v>
      </c>
      <c r="H1667" t="n">
        <v>2338.78</v>
      </c>
      <c r="M1667" t="n">
        <v>2741.76</v>
      </c>
      <c r="N1667" t="n">
        <v>2725.08</v>
      </c>
      <c r="O1667" t="n">
        <v>2443.49</v>
      </c>
      <c r="P1667" t="n">
        <v>1266.69</v>
      </c>
      <c r="Q1667" t="n">
        <v>1948.55</v>
      </c>
      <c r="R1667" t="n">
        <v>1040.03</v>
      </c>
      <c r="S1667" t="n">
        <v>1086.97</v>
      </c>
      <c r="U1667" t="n">
        <v>1146.54</v>
      </c>
      <c r="X1667" t="n">
        <v>1805.03</v>
      </c>
      <c r="AA1667" t="n">
        <v>1473.13</v>
      </c>
      <c r="AB1667" t="n">
        <v>1752.79</v>
      </c>
      <c r="AD1667" t="n">
        <v>1229</v>
      </c>
      <c r="AF1667" t="n">
        <v>1579.29</v>
      </c>
      <c r="AH1667" t="n">
        <v>1007.4</v>
      </c>
      <c r="AI1667" t="n">
        <v>2482.2</v>
      </c>
      <c r="AJ1667" t="n">
        <v>1465.3</v>
      </c>
      <c r="AK1667" t="n">
        <v>1099.95</v>
      </c>
      <c r="AL1667" t="n">
        <v>4481.84</v>
      </c>
      <c r="AN1667" t="n">
        <v>1189.07</v>
      </c>
      <c r="AP1667" t="n">
        <v>3491.48</v>
      </c>
      <c r="AQ1667" t="n">
        <v>1030.21</v>
      </c>
      <c r="AR1667" t="n">
        <v>3781.01</v>
      </c>
      <c r="AS1667" t="n">
        <v>2930.75</v>
      </c>
      <c r="AT1667" t="n">
        <v>1222.21</v>
      </c>
      <c r="AU1667" t="n">
        <v>1555.59</v>
      </c>
      <c r="AV1667" t="n">
        <v>11692.14</v>
      </c>
      <c r="AW1667" t="n">
        <v>4653.03</v>
      </c>
      <c r="AX1667" t="n">
        <v>4313.78</v>
      </c>
      <c r="AY1667" t="n">
        <v>5217.2</v>
      </c>
      <c r="AZ1667" t="n">
        <v>14146.95</v>
      </c>
      <c r="BA1667" t="n">
        <v>43.5363</v>
      </c>
      <c r="BB1667" t="n">
        <v>426.95</v>
      </c>
      <c r="BC1667" t="n">
        <v>7.055</v>
      </c>
      <c r="BD1667" t="n">
        <v>851.8200000000001</v>
      </c>
      <c r="BE1667" t="n">
        <v>3000.73</v>
      </c>
    </row>
    <row r="1668">
      <c r="B1668" s="83" t="n">
        <v>38546</v>
      </c>
      <c r="C1668" t="n">
        <v>2581.46</v>
      </c>
      <c r="D1668" t="n">
        <v>2204.05</v>
      </c>
      <c r="E1668" t="n">
        <v>7247.91</v>
      </c>
      <c r="G1668" t="n">
        <v>4724.6</v>
      </c>
      <c r="H1668" t="n">
        <v>2324.36</v>
      </c>
      <c r="M1668" t="n">
        <v>2741.25</v>
      </c>
      <c r="N1668" t="n">
        <v>2730.88</v>
      </c>
      <c r="O1668" t="n">
        <v>2436.5</v>
      </c>
      <c r="P1668" t="n">
        <v>1261.9</v>
      </c>
      <c r="Q1668" t="n">
        <v>1942.8</v>
      </c>
      <c r="R1668" t="n">
        <v>1037.81</v>
      </c>
      <c r="S1668" t="n">
        <v>1082.39</v>
      </c>
      <c r="U1668" t="n">
        <v>1137.75</v>
      </c>
      <c r="X1668" t="n">
        <v>1811.34</v>
      </c>
      <c r="AA1668" t="n">
        <v>1485.47</v>
      </c>
      <c r="AB1668" t="n">
        <v>1734.89</v>
      </c>
      <c r="AD1668" t="n">
        <v>1231</v>
      </c>
      <c r="AF1668" t="n">
        <v>1581.99</v>
      </c>
      <c r="AH1668" t="n">
        <v>999.9299999999999</v>
      </c>
      <c r="AI1668" t="n">
        <v>2469.96</v>
      </c>
      <c r="AJ1668" t="n">
        <v>1464.85</v>
      </c>
      <c r="AK1668" t="n">
        <v>1095.13</v>
      </c>
      <c r="AL1668" t="n">
        <v>4487.95</v>
      </c>
      <c r="AN1668" t="n">
        <v>1175.81</v>
      </c>
      <c r="AP1668" t="n">
        <v>3470.69</v>
      </c>
      <c r="AQ1668" t="n">
        <v>1016.39</v>
      </c>
      <c r="AR1668" t="n">
        <v>3739.4</v>
      </c>
      <c r="AS1668" t="n">
        <v>2916.3</v>
      </c>
      <c r="AT1668" t="n">
        <v>1223.29</v>
      </c>
      <c r="AU1668" t="n">
        <v>1557.62</v>
      </c>
      <c r="AV1668" t="n">
        <v>11659.84</v>
      </c>
      <c r="AW1668" t="n">
        <v>4679.89</v>
      </c>
      <c r="AX1668" t="n">
        <v>4343.62</v>
      </c>
      <c r="AY1668" t="n">
        <v>5245.9</v>
      </c>
      <c r="AZ1668" t="n">
        <v>14307.3</v>
      </c>
      <c r="BA1668" t="n">
        <v>43.51</v>
      </c>
      <c r="BB1668" t="n">
        <v>424.1</v>
      </c>
      <c r="BC1668" t="n">
        <v>7.015</v>
      </c>
      <c r="BD1668" t="n">
        <v>846.23</v>
      </c>
      <c r="BE1668" t="n">
        <v>2993.24</v>
      </c>
    </row>
    <row r="1669">
      <c r="B1669" s="83" t="n">
        <v>38547</v>
      </c>
      <c r="C1669" t="n">
        <v>2559.47</v>
      </c>
      <c r="D1669" t="n">
        <v>2185.1</v>
      </c>
      <c r="E1669" t="n">
        <v>7187.7</v>
      </c>
      <c r="G1669" t="n">
        <v>4714</v>
      </c>
      <c r="H1669" t="n">
        <v>2306.85</v>
      </c>
      <c r="M1669" t="n">
        <v>2716.09</v>
      </c>
      <c r="N1669" t="n">
        <v>2718.17</v>
      </c>
      <c r="O1669" t="n">
        <v>2425.38</v>
      </c>
      <c r="P1669" t="n">
        <v>1255.45</v>
      </c>
      <c r="Q1669" t="n">
        <v>1933.6</v>
      </c>
      <c r="R1669" t="n">
        <v>1033.9</v>
      </c>
      <c r="S1669" t="n">
        <v>1074.68</v>
      </c>
      <c r="U1669" t="n">
        <v>1131.65</v>
      </c>
      <c r="X1669" t="n">
        <v>1804.7</v>
      </c>
      <c r="AA1669" t="n">
        <v>1469.6</v>
      </c>
      <c r="AB1669" t="n">
        <v>1734.37</v>
      </c>
      <c r="AD1669" t="n">
        <v>1227.12</v>
      </c>
      <c r="AF1669" t="n">
        <v>1581.91</v>
      </c>
      <c r="AH1669" t="n">
        <v>996.72</v>
      </c>
      <c r="AI1669" t="n">
        <v>2376.86</v>
      </c>
      <c r="AJ1669" t="n">
        <v>1442.14</v>
      </c>
      <c r="AK1669" t="n">
        <v>1099.29</v>
      </c>
      <c r="AL1669" t="n">
        <v>4423.87</v>
      </c>
      <c r="AN1669" t="n">
        <v>1159.32</v>
      </c>
      <c r="AP1669" t="n">
        <v>3483.94</v>
      </c>
      <c r="AQ1669" t="n">
        <v>1018.59</v>
      </c>
      <c r="AR1669" t="n">
        <v>3762.91</v>
      </c>
      <c r="AS1669" t="n">
        <v>2840.95</v>
      </c>
      <c r="AT1669" t="n">
        <v>1226.5</v>
      </c>
      <c r="AU1669" t="n">
        <v>1573.44</v>
      </c>
      <c r="AV1669" t="n">
        <v>11764.26</v>
      </c>
      <c r="AW1669" t="n">
        <v>4699.27</v>
      </c>
      <c r="AX1669" t="n">
        <v>4370.88</v>
      </c>
      <c r="AY1669" t="n">
        <v>5259.7</v>
      </c>
      <c r="AZ1669" t="n">
        <v>14491.54</v>
      </c>
      <c r="BA1669" t="n">
        <v>43.535</v>
      </c>
      <c r="BB1669" t="n">
        <v>419.6</v>
      </c>
      <c r="BC1669" t="n">
        <v>6.965</v>
      </c>
      <c r="BD1669" t="n">
        <v>849.59</v>
      </c>
      <c r="BE1669" t="n">
        <v>2978.55</v>
      </c>
    </row>
    <row r="1670">
      <c r="B1670" s="83" t="n">
        <v>38548</v>
      </c>
      <c r="C1670" t="n">
        <v>2591.62</v>
      </c>
      <c r="D1670" t="n">
        <v>2212.55</v>
      </c>
      <c r="E1670" t="n">
        <v>7271.54</v>
      </c>
      <c r="G1670" t="n">
        <v>4735.5</v>
      </c>
      <c r="H1670" t="n">
        <v>2333.2</v>
      </c>
      <c r="M1670" t="n">
        <v>2745.81</v>
      </c>
      <c r="N1670" t="n">
        <v>2739.43</v>
      </c>
      <c r="O1670" t="n">
        <v>2452.58</v>
      </c>
      <c r="P1670" t="n">
        <v>1269.18</v>
      </c>
      <c r="Q1670" t="n">
        <v>1955.05</v>
      </c>
      <c r="R1670" t="n">
        <v>1043.21</v>
      </c>
      <c r="S1670" t="n">
        <v>1081.1</v>
      </c>
      <c r="U1670" t="n">
        <v>1144.5</v>
      </c>
      <c r="X1670" t="n">
        <v>1823.76</v>
      </c>
      <c r="AA1670" t="n">
        <v>1479.91</v>
      </c>
      <c r="AB1670" t="n">
        <v>1748.33</v>
      </c>
      <c r="AD1670" t="n">
        <v>1241.92</v>
      </c>
      <c r="AF1670" t="n">
        <v>1598.14</v>
      </c>
      <c r="AH1670" t="n">
        <v>1002.82</v>
      </c>
      <c r="AI1670" t="n">
        <v>2417.55</v>
      </c>
      <c r="AJ1670" t="n">
        <v>1440.26</v>
      </c>
      <c r="AK1670" t="n">
        <v>1110.64</v>
      </c>
      <c r="AL1670" t="n">
        <v>4415.75</v>
      </c>
      <c r="AN1670" t="n">
        <v>1140.6</v>
      </c>
      <c r="AP1670" t="n">
        <v>3495.95</v>
      </c>
      <c r="AQ1670" t="n">
        <v>1037</v>
      </c>
      <c r="AR1670" t="n">
        <v>3815.64</v>
      </c>
      <c r="AS1670" t="n">
        <v>2893.85</v>
      </c>
      <c r="AT1670" t="n">
        <v>1227.92</v>
      </c>
      <c r="AU1670" t="n">
        <v>1577.82</v>
      </c>
      <c r="AV1670" t="n">
        <v>11758.68</v>
      </c>
      <c r="AW1670" t="n">
        <v>4712.9</v>
      </c>
      <c r="AX1670" t="n">
        <v>4373.77</v>
      </c>
      <c r="AY1670" t="n">
        <v>5230.8</v>
      </c>
      <c r="AZ1670" t="n">
        <v>14504.29</v>
      </c>
      <c r="BA1670" t="n">
        <v>43.52</v>
      </c>
      <c r="BB1670" t="n">
        <v>421.55</v>
      </c>
      <c r="BC1670" t="n">
        <v>6.965</v>
      </c>
      <c r="BD1670" t="n">
        <v>841</v>
      </c>
      <c r="BE1670" t="n">
        <v>3011.73</v>
      </c>
    </row>
    <row r="1671">
      <c r="B1671" s="83" t="n">
        <v>38549</v>
      </c>
      <c r="C1671" t="n">
        <v>2591.62</v>
      </c>
      <c r="D1671" t="n">
        <v>2212.55</v>
      </c>
      <c r="E1671" t="n">
        <v>7271.54</v>
      </c>
      <c r="G1671" t="n">
        <v>4735.5</v>
      </c>
      <c r="H1671" t="n">
        <v>2333.2</v>
      </c>
      <c r="M1671" t="n">
        <v>2745.81</v>
      </c>
      <c r="N1671" t="n">
        <v>2739.43</v>
      </c>
      <c r="O1671" t="n">
        <v>2452.58</v>
      </c>
      <c r="P1671" t="n">
        <v>1269.18</v>
      </c>
      <c r="Q1671" t="n">
        <v>1955.05</v>
      </c>
      <c r="R1671" t="n">
        <v>1043.21</v>
      </c>
      <c r="S1671" t="n">
        <v>1081.1</v>
      </c>
      <c r="U1671" t="n">
        <v>1144.5</v>
      </c>
      <c r="X1671" t="n">
        <v>1823.76</v>
      </c>
      <c r="AA1671" t="n">
        <v>1479.91</v>
      </c>
      <c r="AB1671" t="n">
        <v>1748.33</v>
      </c>
      <c r="AD1671" t="n">
        <v>1241.92</v>
      </c>
      <c r="AF1671" t="n">
        <v>1598.14</v>
      </c>
      <c r="AH1671" t="n">
        <v>1002.82</v>
      </c>
      <c r="AI1671" t="n">
        <v>2417.55</v>
      </c>
      <c r="AJ1671" t="n">
        <v>1440.26</v>
      </c>
      <c r="AK1671" t="n">
        <v>1110.64</v>
      </c>
      <c r="AL1671" t="n">
        <v>4415.75</v>
      </c>
      <c r="AN1671" t="n">
        <v>1140.6</v>
      </c>
      <c r="AP1671" t="n">
        <v>3495.95</v>
      </c>
      <c r="AQ1671" t="n">
        <v>1037</v>
      </c>
      <c r="AR1671" t="n">
        <v>3815.64</v>
      </c>
      <c r="AS1671" t="n">
        <v>2893.85</v>
      </c>
      <c r="AT1671" t="n">
        <v>1227.92</v>
      </c>
      <c r="AU1671" t="n">
        <v>1577.82</v>
      </c>
      <c r="AV1671" t="n">
        <v>11758.68</v>
      </c>
      <c r="AW1671" t="n">
        <v>4712.9</v>
      </c>
      <c r="AX1671" t="n">
        <v>4373.77</v>
      </c>
      <c r="AY1671" t="n">
        <v>5230.8</v>
      </c>
      <c r="AZ1671" t="n">
        <v>14504.29</v>
      </c>
      <c r="BA1671" t="n">
        <v>43.52</v>
      </c>
      <c r="BB1671" t="n">
        <v>421.55</v>
      </c>
      <c r="BC1671" t="n">
        <v>6.965</v>
      </c>
      <c r="BD1671" t="n">
        <v>841</v>
      </c>
      <c r="BE1671" t="n">
        <v>3011.73</v>
      </c>
    </row>
    <row r="1672">
      <c r="B1672" s="83" t="n">
        <v>38550</v>
      </c>
      <c r="C1672" t="n">
        <v>2591.62</v>
      </c>
      <c r="D1672" t="n">
        <v>2212.55</v>
      </c>
      <c r="E1672" t="n">
        <v>7271.54</v>
      </c>
      <c r="G1672" t="n">
        <v>4735.5</v>
      </c>
      <c r="H1672" t="n">
        <v>2333.2</v>
      </c>
      <c r="M1672" t="n">
        <v>2745.81</v>
      </c>
      <c r="N1672" t="n">
        <v>2739.43</v>
      </c>
      <c r="O1672" t="n">
        <v>2452.58</v>
      </c>
      <c r="P1672" t="n">
        <v>1269.18</v>
      </c>
      <c r="Q1672" t="n">
        <v>1955.05</v>
      </c>
      <c r="R1672" t="n">
        <v>1043.21</v>
      </c>
      <c r="S1672" t="n">
        <v>1081.1</v>
      </c>
      <c r="U1672" t="n">
        <v>1144.5</v>
      </c>
      <c r="X1672" t="n">
        <v>1823.76</v>
      </c>
      <c r="AA1672" t="n">
        <v>1479.91</v>
      </c>
      <c r="AB1672" t="n">
        <v>1748.33</v>
      </c>
      <c r="AD1672" t="n">
        <v>1241.92</v>
      </c>
      <c r="AF1672" t="n">
        <v>1598.14</v>
      </c>
      <c r="AH1672" t="n">
        <v>1002.82</v>
      </c>
      <c r="AI1672" t="n">
        <v>2417.55</v>
      </c>
      <c r="AJ1672" t="n">
        <v>1440.26</v>
      </c>
      <c r="AK1672" t="n">
        <v>1110.64</v>
      </c>
      <c r="AL1672" t="n">
        <v>4415.75</v>
      </c>
      <c r="AN1672" t="n">
        <v>1140.6</v>
      </c>
      <c r="AP1672" t="n">
        <v>3495.95</v>
      </c>
      <c r="AQ1672" t="n">
        <v>1037</v>
      </c>
      <c r="AR1672" t="n">
        <v>3815.64</v>
      </c>
      <c r="AS1672" t="n">
        <v>2893.85</v>
      </c>
      <c r="AT1672" t="n">
        <v>1227.92</v>
      </c>
      <c r="AU1672" t="n">
        <v>1577.82</v>
      </c>
      <c r="AV1672" t="n">
        <v>11758.68</v>
      </c>
      <c r="AW1672" t="n">
        <v>4712.9</v>
      </c>
      <c r="AX1672" t="n">
        <v>4373.77</v>
      </c>
      <c r="AY1672" t="n">
        <v>5230.8</v>
      </c>
      <c r="AZ1672" t="n">
        <v>14504.29</v>
      </c>
      <c r="BA1672" t="n">
        <v>43.52</v>
      </c>
      <c r="BB1672" t="n">
        <v>421.55</v>
      </c>
      <c r="BC1672" t="n">
        <v>6.965</v>
      </c>
      <c r="BD1672" t="n">
        <v>841</v>
      </c>
      <c r="BE1672" t="n">
        <v>3011.73</v>
      </c>
    </row>
    <row r="1673">
      <c r="B1673" s="83" t="n">
        <v>38551</v>
      </c>
      <c r="C1673" t="n">
        <v>2618.41</v>
      </c>
      <c r="D1673" t="n">
        <v>2234</v>
      </c>
      <c r="E1673" t="n">
        <v>7347.1</v>
      </c>
      <c r="G1673" t="n">
        <v>4803.65</v>
      </c>
      <c r="H1673" t="n">
        <v>2358.93</v>
      </c>
      <c r="M1673" t="n">
        <v>2779.1</v>
      </c>
      <c r="N1673" t="n">
        <v>2779.19</v>
      </c>
      <c r="O1673" t="n">
        <v>2480.99</v>
      </c>
      <c r="P1673" t="n">
        <v>1283.31</v>
      </c>
      <c r="Q1673" t="n">
        <v>1976.75</v>
      </c>
      <c r="R1673" t="n">
        <v>1050.49</v>
      </c>
      <c r="S1673" t="n">
        <v>1092.45</v>
      </c>
      <c r="U1673" t="n">
        <v>1158.72</v>
      </c>
      <c r="X1673" t="n">
        <v>1844.99</v>
      </c>
      <c r="AA1673" t="n">
        <v>1484.46</v>
      </c>
      <c r="AB1673" t="n">
        <v>1751.55</v>
      </c>
      <c r="AD1673" t="n">
        <v>1270.64</v>
      </c>
      <c r="AF1673" t="n">
        <v>1610.14</v>
      </c>
      <c r="AH1673" t="n">
        <v>1013.91</v>
      </c>
      <c r="AI1673" t="n">
        <v>2461.06</v>
      </c>
      <c r="AJ1673" t="n">
        <v>1445.14</v>
      </c>
      <c r="AK1673" t="n">
        <v>1118.95</v>
      </c>
      <c r="AL1673" t="n">
        <v>4432.62</v>
      </c>
      <c r="AN1673" t="n">
        <v>1146.19</v>
      </c>
      <c r="AP1673" t="n">
        <v>3520.39</v>
      </c>
      <c r="AQ1673" t="n">
        <v>1040.54</v>
      </c>
      <c r="AR1673" t="n">
        <v>3801.72</v>
      </c>
      <c r="AS1673" t="n">
        <v>2982.35</v>
      </c>
      <c r="AT1673" t="n">
        <v>1221.13</v>
      </c>
      <c r="AU1673" t="n">
        <v>1570.09</v>
      </c>
      <c r="AV1673" t="n">
        <v>11758.68</v>
      </c>
      <c r="AW1673" t="n">
        <v>4719.57</v>
      </c>
      <c r="AX1673" t="n">
        <v>4363.47</v>
      </c>
      <c r="AY1673" t="n">
        <v>5214.2</v>
      </c>
      <c r="AZ1673" t="n">
        <v>14567</v>
      </c>
      <c r="BA1673" t="n">
        <v>43.545</v>
      </c>
      <c r="BB1673" t="n">
        <v>421.05</v>
      </c>
      <c r="BC1673" t="n">
        <v>6.995</v>
      </c>
      <c r="BD1673" t="n">
        <v>833</v>
      </c>
      <c r="BE1673" t="n">
        <v>3046.81</v>
      </c>
    </row>
    <row r="1674">
      <c r="B1674" s="83" t="n">
        <v>38552</v>
      </c>
      <c r="C1674" t="n">
        <v>2622.28</v>
      </c>
      <c r="D1674" t="n">
        <v>2237.3</v>
      </c>
      <c r="E1674" t="n">
        <v>7346.63</v>
      </c>
      <c r="G1674" t="n">
        <v>4832.35</v>
      </c>
      <c r="H1674" t="n">
        <v>2364.07</v>
      </c>
      <c r="M1674" t="n">
        <v>2788.1</v>
      </c>
      <c r="N1674" t="n">
        <v>2792.76</v>
      </c>
      <c r="O1674" t="n">
        <v>2487.97</v>
      </c>
      <c r="P1674" t="n">
        <v>1286.78</v>
      </c>
      <c r="Q1674" t="n">
        <v>1982.3</v>
      </c>
      <c r="R1674" t="n">
        <v>1054.57</v>
      </c>
      <c r="S1674" t="n">
        <v>1099.4</v>
      </c>
      <c r="U1674" t="n">
        <v>1162.24</v>
      </c>
      <c r="X1674" t="n">
        <v>1847.02</v>
      </c>
      <c r="AA1674" t="n">
        <v>1494.51</v>
      </c>
      <c r="AB1674" t="n">
        <v>1759.49</v>
      </c>
      <c r="AD1674" t="n">
        <v>1287.4</v>
      </c>
      <c r="AF1674" t="n">
        <v>1611.88</v>
      </c>
      <c r="AH1674" t="n">
        <v>1025.55</v>
      </c>
      <c r="AI1674" t="n">
        <v>2459.16</v>
      </c>
      <c r="AJ1674" t="n">
        <v>1452.69</v>
      </c>
      <c r="AK1674" t="n">
        <v>1121.91</v>
      </c>
      <c r="AL1674" t="n">
        <v>4465.15</v>
      </c>
      <c r="AN1674" t="n">
        <v>1154.34</v>
      </c>
      <c r="AP1674" t="n">
        <v>3484.34</v>
      </c>
      <c r="AQ1674" t="n">
        <v>1042.54</v>
      </c>
      <c r="AR1674" t="n">
        <v>3809.09</v>
      </c>
      <c r="AS1674" t="n">
        <v>2981.5</v>
      </c>
      <c r="AT1674" t="n">
        <v>1229.35</v>
      </c>
      <c r="AU1674" t="n">
        <v>1590.49</v>
      </c>
      <c r="AV1674" t="n">
        <v>11764.84</v>
      </c>
      <c r="AW1674" t="n">
        <v>4770.54</v>
      </c>
      <c r="AX1674" t="n">
        <v>4424.25</v>
      </c>
      <c r="AY1674" t="n">
        <v>5201.5</v>
      </c>
      <c r="AZ1674" t="n">
        <v>14567.74</v>
      </c>
      <c r="BA1674" t="n">
        <v>43.545</v>
      </c>
      <c r="BB1674" t="n">
        <v>420.1</v>
      </c>
      <c r="BC1674" t="n">
        <v>6.955</v>
      </c>
      <c r="BD1674" t="n">
        <v>835.61</v>
      </c>
      <c r="BE1674" t="n">
        <v>3056.24</v>
      </c>
    </row>
    <row r="1675">
      <c r="B1675" s="83" t="n">
        <v>38553</v>
      </c>
      <c r="C1675" t="n">
        <v>2628.52</v>
      </c>
      <c r="D1675" t="n">
        <v>2241.9</v>
      </c>
      <c r="E1675" t="n">
        <v>7342.89</v>
      </c>
      <c r="G1675" t="n">
        <v>4851.3</v>
      </c>
      <c r="H1675" t="n">
        <v>2370.43</v>
      </c>
      <c r="M1675" t="n">
        <v>2800.65</v>
      </c>
      <c r="N1675" t="n">
        <v>2804.24</v>
      </c>
      <c r="O1675" t="n">
        <v>2497.99</v>
      </c>
      <c r="P1675" t="n">
        <v>1292.1</v>
      </c>
      <c r="Q1675" t="n">
        <v>1989.7</v>
      </c>
      <c r="R1675" t="n">
        <v>1056.78</v>
      </c>
      <c r="S1675" t="n">
        <v>1099.1</v>
      </c>
      <c r="U1675" t="n">
        <v>1164.03</v>
      </c>
      <c r="X1675" t="n">
        <v>1845.99</v>
      </c>
      <c r="AA1675" t="n">
        <v>1502.03</v>
      </c>
      <c r="AB1675" t="n">
        <v>1776.28</v>
      </c>
      <c r="AD1675" t="n">
        <v>1281.66</v>
      </c>
      <c r="AF1675" t="n">
        <v>1618.47</v>
      </c>
      <c r="AH1675" t="n">
        <v>1038.99</v>
      </c>
      <c r="AI1675" t="n">
        <v>2441.04</v>
      </c>
      <c r="AJ1675" t="n">
        <v>1452.82</v>
      </c>
      <c r="AK1675" t="n">
        <v>1133.2</v>
      </c>
      <c r="AL1675" t="n">
        <v>4480.58</v>
      </c>
      <c r="AN1675" t="n">
        <v>1155.49</v>
      </c>
      <c r="AP1675" t="n">
        <v>3470.28</v>
      </c>
      <c r="AQ1675" t="n">
        <v>1052.98</v>
      </c>
      <c r="AR1675" t="n">
        <v>3843.54</v>
      </c>
      <c r="AS1675" t="n">
        <v>2975.75</v>
      </c>
      <c r="AT1675" t="n">
        <v>1235.2</v>
      </c>
      <c r="AU1675" t="n">
        <v>1602.75</v>
      </c>
      <c r="AV1675" t="n">
        <v>11789.35</v>
      </c>
      <c r="AW1675" t="n">
        <v>4784.5</v>
      </c>
      <c r="AX1675" t="n">
        <v>4418.39</v>
      </c>
      <c r="AY1675" t="n">
        <v>5215.2</v>
      </c>
      <c r="AZ1675" t="n">
        <v>14602.7</v>
      </c>
      <c r="BA1675" t="n">
        <v>43.5213</v>
      </c>
      <c r="BB1675" t="n">
        <v>423.15</v>
      </c>
      <c r="BC1675" t="n">
        <v>7.085</v>
      </c>
      <c r="BD1675" t="n">
        <v>842.64</v>
      </c>
      <c r="BE1675" t="n">
        <v>3070.54</v>
      </c>
    </row>
    <row r="1676">
      <c r="B1676" s="83" t="n">
        <v>38554</v>
      </c>
      <c r="C1676" t="n">
        <v>2615.28</v>
      </c>
      <c r="D1676" t="n">
        <v>2230.5</v>
      </c>
      <c r="E1676" t="n">
        <v>7304.32</v>
      </c>
      <c r="G1676" t="n">
        <v>4816.2</v>
      </c>
      <c r="H1676" t="n">
        <v>2357.71</v>
      </c>
      <c r="M1676" t="n">
        <v>2786.91</v>
      </c>
      <c r="N1676" t="n">
        <v>2788.99</v>
      </c>
      <c r="O1676" t="n">
        <v>2485.26</v>
      </c>
      <c r="P1676" t="n">
        <v>1285.64</v>
      </c>
      <c r="Q1676" t="n">
        <v>1979.45</v>
      </c>
      <c r="R1676" t="n">
        <v>1049.24</v>
      </c>
      <c r="S1676" t="n">
        <v>1092.53</v>
      </c>
      <c r="U1676" t="n">
        <v>1157.61</v>
      </c>
      <c r="X1676" t="n">
        <v>1838.86</v>
      </c>
      <c r="AA1676" t="n">
        <v>1475.82</v>
      </c>
      <c r="AB1676" t="n">
        <v>1771.7</v>
      </c>
      <c r="AD1676" t="n">
        <v>1270.22</v>
      </c>
      <c r="AF1676" t="n">
        <v>1614.71</v>
      </c>
      <c r="AH1676" t="n">
        <v>1037.82</v>
      </c>
      <c r="AI1676" t="n">
        <v>2400.17</v>
      </c>
      <c r="AJ1676" t="n">
        <v>1440.49</v>
      </c>
      <c r="AK1676" t="n">
        <v>1129.17</v>
      </c>
      <c r="AL1676" t="n">
        <v>4430.72</v>
      </c>
      <c r="AN1676" t="n">
        <v>1149.08</v>
      </c>
      <c r="AP1676" t="n">
        <v>3434.53</v>
      </c>
      <c r="AQ1676" t="n">
        <v>1051.92</v>
      </c>
      <c r="AR1676" t="n">
        <v>3835.67</v>
      </c>
      <c r="AS1676" t="n">
        <v>2958.1</v>
      </c>
      <c r="AT1676" t="n">
        <v>1227.04</v>
      </c>
      <c r="AU1676" t="n">
        <v>1601.89</v>
      </c>
      <c r="AV1676" t="n">
        <v>11786.73</v>
      </c>
      <c r="AW1676" t="n">
        <v>4829.87</v>
      </c>
      <c r="AX1676" t="n">
        <v>4425.66</v>
      </c>
      <c r="AY1676" t="n">
        <v>5221.6</v>
      </c>
      <c r="AZ1676" t="n">
        <v>14620.14</v>
      </c>
      <c r="BA1676" t="n">
        <v>43.175</v>
      </c>
      <c r="BB1676" t="n">
        <v>425.6</v>
      </c>
      <c r="BC1676" t="n">
        <v>7.115</v>
      </c>
      <c r="BD1676" t="n">
        <v>843.99</v>
      </c>
      <c r="BE1676" t="n">
        <v>3054.39</v>
      </c>
    </row>
    <row r="1677">
      <c r="B1677" s="83" t="n">
        <v>38555</v>
      </c>
      <c r="C1677" t="n">
        <v>2656.43</v>
      </c>
      <c r="D1677" t="n">
        <v>2265.6</v>
      </c>
      <c r="E1677" t="n">
        <v>7423.25</v>
      </c>
      <c r="G1677" t="n">
        <v>4889.65</v>
      </c>
      <c r="H1677" t="n">
        <v>2394.64</v>
      </c>
      <c r="M1677" t="n">
        <v>2822.63</v>
      </c>
      <c r="N1677" t="n">
        <v>2822.75</v>
      </c>
      <c r="O1677" t="n">
        <v>2520.44</v>
      </c>
      <c r="P1677" t="n">
        <v>1304.18</v>
      </c>
      <c r="Q1677" t="n">
        <v>2007.4</v>
      </c>
      <c r="R1677" t="n">
        <v>1068.13</v>
      </c>
      <c r="S1677" t="n">
        <v>1115.26</v>
      </c>
      <c r="U1677" t="n">
        <v>1170.89</v>
      </c>
      <c r="X1677" t="n">
        <v>1864.3</v>
      </c>
      <c r="AA1677" t="n">
        <v>1512.96</v>
      </c>
      <c r="AB1677" t="n">
        <v>1802.91</v>
      </c>
      <c r="AD1677" t="n">
        <v>1279.56</v>
      </c>
      <c r="AF1677" t="n">
        <v>1644.61</v>
      </c>
      <c r="AH1677" t="n">
        <v>1050.1</v>
      </c>
      <c r="AI1677" t="n">
        <v>2425.26</v>
      </c>
      <c r="AJ1677" t="n">
        <v>1475.74</v>
      </c>
      <c r="AK1677" t="n">
        <v>1143.6</v>
      </c>
      <c r="AL1677" t="n">
        <v>4547.71</v>
      </c>
      <c r="AN1677" t="n">
        <v>1167.99</v>
      </c>
      <c r="AP1677" t="n">
        <v>3471.31</v>
      </c>
      <c r="AQ1677" t="n">
        <v>1069.09</v>
      </c>
      <c r="AR1677" t="n">
        <v>3892.73</v>
      </c>
      <c r="AS1677" t="n">
        <v>2984.95</v>
      </c>
      <c r="AT1677" t="n">
        <v>1233.68</v>
      </c>
      <c r="AU1677" t="n">
        <v>1600.76</v>
      </c>
      <c r="AV1677" t="n">
        <v>11695.05</v>
      </c>
      <c r="AW1677" t="n">
        <v>4836.9</v>
      </c>
      <c r="AX1677" t="n">
        <v>4415.52</v>
      </c>
      <c r="AY1677" t="n">
        <v>5241.8</v>
      </c>
      <c r="AZ1677" t="n">
        <v>14786.46</v>
      </c>
      <c r="BA1677" t="n">
        <v>43.485</v>
      </c>
      <c r="BB1677" t="n">
        <v>425</v>
      </c>
      <c r="BC1677" t="n">
        <v>7.085</v>
      </c>
      <c r="BD1677" t="n">
        <v>859.6900000000001</v>
      </c>
      <c r="BE1677" t="n">
        <v>3095.3</v>
      </c>
    </row>
    <row r="1678">
      <c r="B1678" s="83" t="n">
        <v>38556</v>
      </c>
      <c r="C1678" t="n">
        <v>2656.43</v>
      </c>
      <c r="D1678" t="n">
        <v>2265.6</v>
      </c>
      <c r="E1678" t="n">
        <v>7423.25</v>
      </c>
      <c r="G1678" t="n">
        <v>4889.65</v>
      </c>
      <c r="H1678" t="n">
        <v>2394.64</v>
      </c>
      <c r="M1678" t="n">
        <v>2822.63</v>
      </c>
      <c r="N1678" t="n">
        <v>2822.75</v>
      </c>
      <c r="O1678" t="n">
        <v>2520.44</v>
      </c>
      <c r="P1678" t="n">
        <v>1304.18</v>
      </c>
      <c r="Q1678" t="n">
        <v>2007.4</v>
      </c>
      <c r="R1678" t="n">
        <v>1068.13</v>
      </c>
      <c r="S1678" t="n">
        <v>1115.26</v>
      </c>
      <c r="U1678" t="n">
        <v>1170.89</v>
      </c>
      <c r="X1678" t="n">
        <v>1864.3</v>
      </c>
      <c r="AA1678" t="n">
        <v>1512.96</v>
      </c>
      <c r="AB1678" t="n">
        <v>1802.91</v>
      </c>
      <c r="AD1678" t="n">
        <v>1279.56</v>
      </c>
      <c r="AF1678" t="n">
        <v>1644.61</v>
      </c>
      <c r="AH1678" t="n">
        <v>1050.1</v>
      </c>
      <c r="AI1678" t="n">
        <v>2425.26</v>
      </c>
      <c r="AJ1678" t="n">
        <v>1475.74</v>
      </c>
      <c r="AK1678" t="n">
        <v>1143.6</v>
      </c>
      <c r="AL1678" t="n">
        <v>4547.71</v>
      </c>
      <c r="AN1678" t="n">
        <v>1167.99</v>
      </c>
      <c r="AP1678" t="n">
        <v>3471.31</v>
      </c>
      <c r="AQ1678" t="n">
        <v>1069.09</v>
      </c>
      <c r="AR1678" t="n">
        <v>3892.73</v>
      </c>
      <c r="AS1678" t="n">
        <v>2984.95</v>
      </c>
      <c r="AT1678" t="n">
        <v>1233.68</v>
      </c>
      <c r="AU1678" t="n">
        <v>1600.76</v>
      </c>
      <c r="AV1678" t="n">
        <v>11695.05</v>
      </c>
      <c r="AW1678" t="n">
        <v>4836.9</v>
      </c>
      <c r="AX1678" t="n">
        <v>4415.52</v>
      </c>
      <c r="AY1678" t="n">
        <v>5241.8</v>
      </c>
      <c r="AZ1678" t="n">
        <v>14786.46</v>
      </c>
      <c r="BA1678" t="n">
        <v>43.485</v>
      </c>
      <c r="BB1678" t="n">
        <v>425</v>
      </c>
      <c r="BC1678" t="n">
        <v>7.085</v>
      </c>
      <c r="BD1678" t="n">
        <v>859.6900000000001</v>
      </c>
      <c r="BE1678" t="n">
        <v>3095.3</v>
      </c>
    </row>
    <row r="1679">
      <c r="B1679" s="83" t="n">
        <v>38557</v>
      </c>
      <c r="C1679" t="n">
        <v>2656.43</v>
      </c>
      <c r="D1679" t="n">
        <v>2265.6</v>
      </c>
      <c r="E1679" t="n">
        <v>7423.25</v>
      </c>
      <c r="G1679" t="n">
        <v>4889.65</v>
      </c>
      <c r="H1679" t="n">
        <v>2394.64</v>
      </c>
      <c r="M1679" t="n">
        <v>2822.63</v>
      </c>
      <c r="N1679" t="n">
        <v>2822.75</v>
      </c>
      <c r="O1679" t="n">
        <v>2520.44</v>
      </c>
      <c r="P1679" t="n">
        <v>1304.18</v>
      </c>
      <c r="Q1679" t="n">
        <v>2007.4</v>
      </c>
      <c r="R1679" t="n">
        <v>1068.13</v>
      </c>
      <c r="S1679" t="n">
        <v>1115.26</v>
      </c>
      <c r="U1679" t="n">
        <v>1170.89</v>
      </c>
      <c r="X1679" t="n">
        <v>1864.3</v>
      </c>
      <c r="AA1679" t="n">
        <v>1512.96</v>
      </c>
      <c r="AB1679" t="n">
        <v>1802.91</v>
      </c>
      <c r="AD1679" t="n">
        <v>1279.56</v>
      </c>
      <c r="AF1679" t="n">
        <v>1644.61</v>
      </c>
      <c r="AH1679" t="n">
        <v>1050.1</v>
      </c>
      <c r="AI1679" t="n">
        <v>2425.26</v>
      </c>
      <c r="AJ1679" t="n">
        <v>1475.74</v>
      </c>
      <c r="AK1679" t="n">
        <v>1143.6</v>
      </c>
      <c r="AL1679" t="n">
        <v>4547.71</v>
      </c>
      <c r="AN1679" t="n">
        <v>1167.99</v>
      </c>
      <c r="AP1679" t="n">
        <v>3471.31</v>
      </c>
      <c r="AQ1679" t="n">
        <v>1069.09</v>
      </c>
      <c r="AR1679" t="n">
        <v>3892.73</v>
      </c>
      <c r="AS1679" t="n">
        <v>2984.95</v>
      </c>
      <c r="AT1679" t="n">
        <v>1233.68</v>
      </c>
      <c r="AU1679" t="n">
        <v>1600.76</v>
      </c>
      <c r="AV1679" t="n">
        <v>11695.05</v>
      </c>
      <c r="AW1679" t="n">
        <v>4836.9</v>
      </c>
      <c r="AX1679" t="n">
        <v>4415.52</v>
      </c>
      <c r="AY1679" t="n">
        <v>5241.8</v>
      </c>
      <c r="AZ1679" t="n">
        <v>14786.46</v>
      </c>
      <c r="BA1679" t="n">
        <v>43.485</v>
      </c>
      <c r="BB1679" t="n">
        <v>425</v>
      </c>
      <c r="BC1679" t="n">
        <v>7.085</v>
      </c>
      <c r="BD1679" t="n">
        <v>859.6900000000001</v>
      </c>
      <c r="BE1679" t="n">
        <v>3095.3</v>
      </c>
    </row>
    <row r="1680">
      <c r="B1680" s="83" t="n">
        <v>38558</v>
      </c>
      <c r="C1680" t="n">
        <v>2687.09</v>
      </c>
      <c r="D1680" t="n">
        <v>2291.75</v>
      </c>
      <c r="E1680" t="n">
        <v>7505.6</v>
      </c>
      <c r="G1680" t="n">
        <v>4919.25</v>
      </c>
      <c r="H1680" t="n">
        <v>2420.29</v>
      </c>
      <c r="M1680" t="n">
        <v>2854.4</v>
      </c>
      <c r="N1680" t="n">
        <v>2843.53</v>
      </c>
      <c r="O1680" t="n">
        <v>2546.25</v>
      </c>
      <c r="P1680" t="n">
        <v>1318.36</v>
      </c>
      <c r="Q1680" t="n">
        <v>2027.95</v>
      </c>
      <c r="R1680" t="n">
        <v>1086.75</v>
      </c>
      <c r="S1680" t="n">
        <v>1135.67</v>
      </c>
      <c r="U1680" t="n">
        <v>1177.07</v>
      </c>
      <c r="X1680" t="n">
        <v>1874.6</v>
      </c>
      <c r="AA1680" t="n">
        <v>1551.25</v>
      </c>
      <c r="AB1680" t="n">
        <v>1826.15</v>
      </c>
      <c r="AD1680" t="n">
        <v>1284.97</v>
      </c>
      <c r="AF1680" t="n">
        <v>1670.68</v>
      </c>
      <c r="AH1680" t="n">
        <v>1064.44</v>
      </c>
      <c r="AI1680" t="n">
        <v>2422.44</v>
      </c>
      <c r="AJ1680" t="n">
        <v>1529.64</v>
      </c>
      <c r="AK1680" t="n">
        <v>1157.55</v>
      </c>
      <c r="AL1680" t="n">
        <v>4727.11</v>
      </c>
      <c r="AN1680" t="n">
        <v>1210.48</v>
      </c>
      <c r="AP1680" t="n">
        <v>3522.38</v>
      </c>
      <c r="AQ1680" t="n">
        <v>1079.76</v>
      </c>
      <c r="AR1680" t="n">
        <v>3951.53</v>
      </c>
      <c r="AS1680" t="n">
        <v>2965.15</v>
      </c>
      <c r="AT1680" t="n">
        <v>1229.03</v>
      </c>
      <c r="AU1680" t="n">
        <v>1593.57</v>
      </c>
      <c r="AV1680" t="n">
        <v>11762.65</v>
      </c>
      <c r="AW1680" t="n">
        <v>4842.7</v>
      </c>
      <c r="AX1680" t="n">
        <v>4422.12</v>
      </c>
      <c r="AY1680" t="n">
        <v>5270.7</v>
      </c>
      <c r="AZ1680" t="n">
        <v>14794.03</v>
      </c>
      <c r="BA1680" t="n">
        <v>43.5513</v>
      </c>
      <c r="BB1680" t="n">
        <v>425.85</v>
      </c>
      <c r="BC1680" t="n">
        <v>7.095</v>
      </c>
      <c r="BD1680" t="n">
        <v>856.86</v>
      </c>
      <c r="BE1680" t="n">
        <v>3123.83</v>
      </c>
    </row>
    <row r="1681">
      <c r="B1681" s="83" t="n">
        <v>38559</v>
      </c>
      <c r="C1681" t="n">
        <v>2700.46</v>
      </c>
      <c r="D1681" t="n">
        <v>2303.15</v>
      </c>
      <c r="E1681" t="n">
        <v>7552.77</v>
      </c>
      <c r="G1681" t="n">
        <v>4929.55</v>
      </c>
      <c r="H1681" t="n">
        <v>2431.57</v>
      </c>
      <c r="M1681" t="n">
        <v>2866.62</v>
      </c>
      <c r="N1681" t="n">
        <v>2848.68</v>
      </c>
      <c r="O1681" t="n">
        <v>2547.56</v>
      </c>
      <c r="P1681" t="n">
        <v>1319.58</v>
      </c>
      <c r="Q1681" t="n">
        <v>2028.8</v>
      </c>
      <c r="R1681" t="n">
        <v>1094.18</v>
      </c>
      <c r="S1681" t="n">
        <v>1144.09</v>
      </c>
      <c r="U1681" t="n">
        <v>1177.14</v>
      </c>
      <c r="X1681" t="n">
        <v>1883.93</v>
      </c>
      <c r="AA1681" t="n">
        <v>1580.28</v>
      </c>
      <c r="AB1681" t="n">
        <v>1821.9</v>
      </c>
      <c r="AD1681" t="n">
        <v>1292.78</v>
      </c>
      <c r="AF1681" t="n">
        <v>1659.22</v>
      </c>
      <c r="AH1681" t="n">
        <v>1088.16</v>
      </c>
      <c r="AI1681" t="n">
        <v>2405.91</v>
      </c>
      <c r="AJ1681" t="n">
        <v>1548.41</v>
      </c>
      <c r="AK1681" t="n">
        <v>1155.3</v>
      </c>
      <c r="AL1681" t="n">
        <v>4827.76</v>
      </c>
      <c r="AN1681" t="n">
        <v>1236.89</v>
      </c>
      <c r="AP1681" t="n">
        <v>3536.17</v>
      </c>
      <c r="AQ1681" t="n">
        <v>1076.11</v>
      </c>
      <c r="AR1681" t="n">
        <v>3927.18</v>
      </c>
      <c r="AS1681" t="n">
        <v>2947.7</v>
      </c>
      <c r="AT1681" t="n">
        <v>1231.16</v>
      </c>
      <c r="AU1681" t="n">
        <v>1598.93</v>
      </c>
      <c r="AV1681" t="n">
        <v>11737.96</v>
      </c>
      <c r="AW1681" t="n">
        <v>4843.49</v>
      </c>
      <c r="AX1681" t="n">
        <v>4420.78</v>
      </c>
      <c r="AY1681" t="n">
        <v>5256.2</v>
      </c>
      <c r="AZ1681" t="n">
        <v>14769.93</v>
      </c>
      <c r="BA1681" t="n">
        <v>43.4725</v>
      </c>
      <c r="BB1681" t="n">
        <v>423.5</v>
      </c>
      <c r="BC1681" t="n">
        <v>6.995</v>
      </c>
      <c r="BD1681" t="n">
        <v>876.48</v>
      </c>
      <c r="BE1681" t="n">
        <v>3125.31</v>
      </c>
    </row>
    <row r="1682">
      <c r="B1682" s="83" t="n">
        <v>38560</v>
      </c>
      <c r="C1682" t="n">
        <v>2719.16</v>
      </c>
      <c r="D1682" t="n">
        <v>2319.1</v>
      </c>
      <c r="E1682" t="n">
        <v>7605.03</v>
      </c>
      <c r="G1682" t="n">
        <v>4929.55</v>
      </c>
      <c r="H1682" t="n">
        <v>2447.45</v>
      </c>
      <c r="M1682" t="n">
        <v>2883.14</v>
      </c>
      <c r="N1682" t="n">
        <v>2859.8</v>
      </c>
      <c r="O1682" t="n">
        <v>2559.58</v>
      </c>
      <c r="P1682" t="n">
        <v>1326.68</v>
      </c>
      <c r="Q1682" t="n">
        <v>2038.35</v>
      </c>
      <c r="R1682" t="n">
        <v>1100.03</v>
      </c>
      <c r="S1682" t="n">
        <v>1152.17</v>
      </c>
      <c r="U1682" t="n">
        <v>1183.9</v>
      </c>
      <c r="X1682" t="n">
        <v>1889.34</v>
      </c>
      <c r="AA1682" t="n">
        <v>1607.28</v>
      </c>
      <c r="AB1682" t="n">
        <v>1822.49</v>
      </c>
      <c r="AD1682" t="n">
        <v>1300.21</v>
      </c>
      <c r="AF1682" t="n">
        <v>1657.9</v>
      </c>
      <c r="AH1682" t="n">
        <v>1075.42</v>
      </c>
      <c r="AI1682" t="n">
        <v>2394.78</v>
      </c>
      <c r="AJ1682" t="n">
        <v>1586.41</v>
      </c>
      <c r="AK1682" t="n">
        <v>1155.26</v>
      </c>
      <c r="AL1682" t="n">
        <v>4952.8</v>
      </c>
      <c r="AN1682" t="n">
        <v>1256.32</v>
      </c>
      <c r="AP1682" t="n">
        <v>3536.92</v>
      </c>
      <c r="AQ1682" t="n">
        <v>1082.26</v>
      </c>
      <c r="AR1682" t="n">
        <v>3937.19</v>
      </c>
      <c r="AS1682" t="n">
        <v>2947.7</v>
      </c>
      <c r="AT1682" t="n">
        <v>1236.79</v>
      </c>
      <c r="AU1682" t="n">
        <v>1611.95</v>
      </c>
      <c r="AV1682" t="n">
        <v>11835.08</v>
      </c>
      <c r="AW1682" t="n">
        <v>4855.35</v>
      </c>
      <c r="AX1682" t="n">
        <v>4433.13</v>
      </c>
      <c r="AY1682" t="n">
        <v>5263.6</v>
      </c>
      <c r="AZ1682" t="n">
        <v>14801.86</v>
      </c>
      <c r="BA1682" t="n">
        <v>43.3925</v>
      </c>
      <c r="BB1682" t="n">
        <v>425.5</v>
      </c>
      <c r="BC1682" t="n">
        <v>7.045</v>
      </c>
      <c r="BD1682" t="n">
        <v>894.01</v>
      </c>
      <c r="BE1682" t="n">
        <v>3139.44</v>
      </c>
    </row>
    <row r="1683">
      <c r="B1683" s="83" t="n">
        <v>38561</v>
      </c>
      <c r="C1683" t="n">
        <v>2719.16</v>
      </c>
      <c r="D1683" t="n">
        <v>2319.1</v>
      </c>
      <c r="E1683" t="n">
        <v>7605.03</v>
      </c>
      <c r="G1683" t="n">
        <v>4929.55</v>
      </c>
      <c r="H1683" t="n">
        <v>2447.45</v>
      </c>
      <c r="M1683" t="n">
        <v>2883.14</v>
      </c>
      <c r="N1683" t="n">
        <v>2859.8</v>
      </c>
      <c r="O1683" t="n">
        <v>2559.58</v>
      </c>
      <c r="P1683" t="n">
        <v>1326.68</v>
      </c>
      <c r="Q1683" t="n">
        <v>2038.35</v>
      </c>
      <c r="R1683" t="n">
        <v>1100.03</v>
      </c>
      <c r="S1683" t="n">
        <v>1152.17</v>
      </c>
      <c r="U1683" t="n">
        <v>1183.9</v>
      </c>
      <c r="X1683" t="n">
        <v>1889.34</v>
      </c>
      <c r="AA1683" t="n">
        <v>1607.28</v>
      </c>
      <c r="AB1683" t="n">
        <v>1822.49</v>
      </c>
      <c r="AD1683" t="n">
        <v>1300.21</v>
      </c>
      <c r="AF1683" t="n">
        <v>1657.9</v>
      </c>
      <c r="AH1683" t="n">
        <v>1075.42</v>
      </c>
      <c r="AI1683" t="n">
        <v>2394.78</v>
      </c>
      <c r="AJ1683" t="n">
        <v>1586.41</v>
      </c>
      <c r="AK1683" t="n">
        <v>1155.26</v>
      </c>
      <c r="AL1683" t="n">
        <v>4952.8</v>
      </c>
      <c r="AN1683" t="n">
        <v>1256.32</v>
      </c>
      <c r="AP1683" t="n">
        <v>3536.92</v>
      </c>
      <c r="AQ1683" t="n">
        <v>1082.26</v>
      </c>
      <c r="AR1683" t="n">
        <v>3937.19</v>
      </c>
      <c r="AS1683" t="n">
        <v>2947.7</v>
      </c>
      <c r="AT1683" t="n">
        <v>1243.72</v>
      </c>
      <c r="AU1683" t="n">
        <v>1618.64</v>
      </c>
      <c r="AV1683" t="n">
        <v>11858.31</v>
      </c>
      <c r="AW1683" t="n">
        <v>4892.5</v>
      </c>
      <c r="AX1683" t="n">
        <v>4462.26</v>
      </c>
      <c r="AY1683" t="n">
        <v>5270.3</v>
      </c>
      <c r="AZ1683" t="n">
        <v>14813.32</v>
      </c>
      <c r="BA1683" t="n">
        <v>43.465</v>
      </c>
      <c r="BB1683" t="n">
        <v>428</v>
      </c>
      <c r="BC1683" t="n">
        <v>7.18</v>
      </c>
      <c r="BD1683" t="n">
        <v>890.89</v>
      </c>
      <c r="BE1683" t="n">
        <v>3139.44</v>
      </c>
    </row>
    <row r="1684">
      <c r="B1684" s="83" t="n">
        <v>38562</v>
      </c>
      <c r="C1684" t="n">
        <v>2711.24</v>
      </c>
      <c r="D1684" t="n">
        <v>2312.3</v>
      </c>
      <c r="E1684" t="n">
        <v>7635.42</v>
      </c>
      <c r="G1684" t="n">
        <v>4919.1</v>
      </c>
      <c r="H1684" t="n">
        <v>2439.04</v>
      </c>
      <c r="M1684" t="n">
        <v>2866.74</v>
      </c>
      <c r="N1684" t="n">
        <v>2843.11</v>
      </c>
      <c r="O1684" t="n">
        <v>2546.08</v>
      </c>
      <c r="P1684" t="n">
        <v>1320.15</v>
      </c>
      <c r="Q1684" t="n">
        <v>2027.4</v>
      </c>
      <c r="R1684" t="n">
        <v>1100.97</v>
      </c>
      <c r="S1684" t="n">
        <v>1156.72</v>
      </c>
      <c r="U1684" t="n">
        <v>1172.7</v>
      </c>
      <c r="X1684" t="n">
        <v>1877.89</v>
      </c>
      <c r="AA1684" t="n">
        <v>1629.43</v>
      </c>
      <c r="AB1684" t="n">
        <v>1781.14</v>
      </c>
      <c r="AD1684" t="n">
        <v>1306</v>
      </c>
      <c r="AF1684" t="n">
        <v>1663</v>
      </c>
      <c r="AH1684" t="n">
        <v>1029.8</v>
      </c>
      <c r="AI1684" t="n">
        <v>2345.13</v>
      </c>
      <c r="AJ1684" t="n">
        <v>1606.19</v>
      </c>
      <c r="AK1684" t="n">
        <v>1130.02</v>
      </c>
      <c r="AL1684" t="n">
        <v>5025.57</v>
      </c>
      <c r="AN1684" t="n">
        <v>1258.03</v>
      </c>
      <c r="AP1684" t="n">
        <v>3525.39</v>
      </c>
      <c r="AQ1684" t="n">
        <v>1069.67</v>
      </c>
      <c r="AR1684" t="n">
        <v>3882.54</v>
      </c>
      <c r="AS1684" t="n">
        <v>2985.95</v>
      </c>
      <c r="AT1684" t="n">
        <v>1234.18</v>
      </c>
      <c r="AU1684" t="n">
        <v>1605.14</v>
      </c>
      <c r="AV1684" t="n">
        <v>11899.6</v>
      </c>
      <c r="AW1684" t="n">
        <v>4886.5</v>
      </c>
      <c r="AX1684" t="n">
        <v>4451.74</v>
      </c>
      <c r="AY1684" t="n">
        <v>5282.3</v>
      </c>
      <c r="AZ1684" t="n">
        <v>14880.98</v>
      </c>
      <c r="BA1684" t="n">
        <v>43.48</v>
      </c>
      <c r="BB1684" t="n">
        <v>429.8</v>
      </c>
      <c r="BC1684" t="n">
        <v>7.205</v>
      </c>
      <c r="BD1684" t="n">
        <v>888.16</v>
      </c>
      <c r="BE1684" t="n">
        <v>3124.78</v>
      </c>
    </row>
    <row r="1685">
      <c r="B1685" s="83" t="n">
        <v>38563</v>
      </c>
      <c r="C1685" t="n">
        <v>2711.24</v>
      </c>
      <c r="D1685" t="n">
        <v>2312.3</v>
      </c>
      <c r="E1685" t="n">
        <v>7635.42</v>
      </c>
      <c r="G1685" t="n">
        <v>4919.1</v>
      </c>
      <c r="H1685" t="n">
        <v>2439.04</v>
      </c>
      <c r="M1685" t="n">
        <v>2866.74</v>
      </c>
      <c r="N1685" t="n">
        <v>2843.11</v>
      </c>
      <c r="O1685" t="n">
        <v>2546.08</v>
      </c>
      <c r="P1685" t="n">
        <v>1320.15</v>
      </c>
      <c r="Q1685" t="n">
        <v>2027.4</v>
      </c>
      <c r="R1685" t="n">
        <v>1100.97</v>
      </c>
      <c r="S1685" t="n">
        <v>1156.72</v>
      </c>
      <c r="U1685" t="n">
        <v>1172.7</v>
      </c>
      <c r="X1685" t="n">
        <v>1877.89</v>
      </c>
      <c r="AA1685" t="n">
        <v>1629.43</v>
      </c>
      <c r="AB1685" t="n">
        <v>1781.14</v>
      </c>
      <c r="AD1685" t="n">
        <v>1306</v>
      </c>
      <c r="AF1685" t="n">
        <v>1663</v>
      </c>
      <c r="AH1685" t="n">
        <v>1029.8</v>
      </c>
      <c r="AI1685" t="n">
        <v>2345.13</v>
      </c>
      <c r="AJ1685" t="n">
        <v>1606.19</v>
      </c>
      <c r="AK1685" t="n">
        <v>1130.02</v>
      </c>
      <c r="AL1685" t="n">
        <v>5025.57</v>
      </c>
      <c r="AN1685" t="n">
        <v>1258.03</v>
      </c>
      <c r="AP1685" t="n">
        <v>3525.39</v>
      </c>
      <c r="AQ1685" t="n">
        <v>1069.67</v>
      </c>
      <c r="AR1685" t="n">
        <v>3882.54</v>
      </c>
      <c r="AS1685" t="n">
        <v>2985.95</v>
      </c>
      <c r="AT1685" t="n">
        <v>1234.18</v>
      </c>
      <c r="AU1685" t="n">
        <v>1605.14</v>
      </c>
      <c r="AV1685" t="n">
        <v>11899.6</v>
      </c>
      <c r="AW1685" t="n">
        <v>4886.5</v>
      </c>
      <c r="AX1685" t="n">
        <v>4451.74</v>
      </c>
      <c r="AY1685" t="n">
        <v>5282.3</v>
      </c>
      <c r="AZ1685" t="n">
        <v>14880.98</v>
      </c>
      <c r="BA1685" t="n">
        <v>43.48</v>
      </c>
      <c r="BB1685" t="n">
        <v>429.8</v>
      </c>
      <c r="BC1685" t="n">
        <v>7.205</v>
      </c>
      <c r="BD1685" t="n">
        <v>888.16</v>
      </c>
      <c r="BE1685" t="n">
        <v>3124.78</v>
      </c>
    </row>
    <row r="1686">
      <c r="B1686" s="83" t="n">
        <v>38564</v>
      </c>
      <c r="C1686" t="n">
        <v>2711.24</v>
      </c>
      <c r="D1686" t="n">
        <v>2312.3</v>
      </c>
      <c r="E1686" t="n">
        <v>7635.42</v>
      </c>
      <c r="G1686" t="n">
        <v>4919.1</v>
      </c>
      <c r="H1686" t="n">
        <v>2439.04</v>
      </c>
      <c r="M1686" t="n">
        <v>2866.74</v>
      </c>
      <c r="N1686" t="n">
        <v>2843.11</v>
      </c>
      <c r="O1686" t="n">
        <v>2546.08</v>
      </c>
      <c r="P1686" t="n">
        <v>1320.15</v>
      </c>
      <c r="Q1686" t="n">
        <v>2027.4</v>
      </c>
      <c r="R1686" t="n">
        <v>1100.97</v>
      </c>
      <c r="S1686" t="n">
        <v>1156.72</v>
      </c>
      <c r="U1686" t="n">
        <v>1172.7</v>
      </c>
      <c r="X1686" t="n">
        <v>1877.89</v>
      </c>
      <c r="AA1686" t="n">
        <v>1629.43</v>
      </c>
      <c r="AB1686" t="n">
        <v>1781.14</v>
      </c>
      <c r="AD1686" t="n">
        <v>1306</v>
      </c>
      <c r="AF1686" t="n">
        <v>1663</v>
      </c>
      <c r="AH1686" t="n">
        <v>1029.8</v>
      </c>
      <c r="AI1686" t="n">
        <v>2345.13</v>
      </c>
      <c r="AJ1686" t="n">
        <v>1606.19</v>
      </c>
      <c r="AK1686" t="n">
        <v>1130.02</v>
      </c>
      <c r="AL1686" t="n">
        <v>5025.57</v>
      </c>
      <c r="AN1686" t="n">
        <v>1258.03</v>
      </c>
      <c r="AP1686" t="n">
        <v>3525.39</v>
      </c>
      <c r="AQ1686" t="n">
        <v>1069.67</v>
      </c>
      <c r="AR1686" t="n">
        <v>3882.54</v>
      </c>
      <c r="AS1686" t="n">
        <v>2985.95</v>
      </c>
      <c r="AT1686" t="n">
        <v>1234.18</v>
      </c>
      <c r="AU1686" t="n">
        <v>1605.14</v>
      </c>
      <c r="AV1686" t="n">
        <v>11899.6</v>
      </c>
      <c r="AW1686" t="n">
        <v>4886.5</v>
      </c>
      <c r="AX1686" t="n">
        <v>4451.74</v>
      </c>
      <c r="AY1686" t="n">
        <v>5282.3</v>
      </c>
      <c r="AZ1686" t="n">
        <v>14880.98</v>
      </c>
      <c r="BA1686" t="n">
        <v>43.48</v>
      </c>
      <c r="BB1686" t="n">
        <v>429.8</v>
      </c>
      <c r="BC1686" t="n">
        <v>7.205</v>
      </c>
      <c r="BD1686" t="n">
        <v>888.16</v>
      </c>
      <c r="BE1686" t="n">
        <v>3124.78</v>
      </c>
    </row>
    <row r="1687">
      <c r="B1687" s="83" t="n">
        <v>38565</v>
      </c>
      <c r="C1687" t="n">
        <v>2717.98</v>
      </c>
      <c r="D1687" t="n">
        <v>2318.05</v>
      </c>
      <c r="E1687" t="n">
        <v>7669.45</v>
      </c>
      <c r="G1687" t="n">
        <v>4949.15</v>
      </c>
      <c r="H1687" t="n">
        <v>2446.43</v>
      </c>
      <c r="M1687" t="n">
        <v>2880.31</v>
      </c>
      <c r="N1687" t="n">
        <v>2858.47</v>
      </c>
      <c r="O1687" t="n">
        <v>2561.41</v>
      </c>
      <c r="P1687" t="n">
        <v>1328.4</v>
      </c>
      <c r="Q1687" t="n">
        <v>2039.6</v>
      </c>
      <c r="R1687" t="n">
        <v>1107.35</v>
      </c>
      <c r="S1687" t="n">
        <v>1155.74</v>
      </c>
      <c r="U1687" t="n">
        <v>1184.02</v>
      </c>
      <c r="X1687" t="n">
        <v>1891.7</v>
      </c>
      <c r="AA1687" t="n">
        <v>1622.43</v>
      </c>
      <c r="AB1687" t="n">
        <v>1791.4</v>
      </c>
      <c r="AD1687" t="n">
        <v>1328.26</v>
      </c>
      <c r="AF1687" t="n">
        <v>1689.69</v>
      </c>
      <c r="AH1687" t="n">
        <v>1032.5</v>
      </c>
      <c r="AI1687" t="n">
        <v>2397.33</v>
      </c>
      <c r="AJ1687" t="n">
        <v>1601.93</v>
      </c>
      <c r="AK1687" t="n">
        <v>1147.33</v>
      </c>
      <c r="AL1687" t="n">
        <v>4996.58</v>
      </c>
      <c r="AN1687" t="n">
        <v>1254.5</v>
      </c>
      <c r="AP1687" t="n">
        <v>3576.23</v>
      </c>
      <c r="AQ1687" t="n">
        <v>1079.26</v>
      </c>
      <c r="AR1687" t="n">
        <v>3945.46</v>
      </c>
      <c r="AS1687" t="n">
        <v>2955.85</v>
      </c>
      <c r="AT1687" t="n">
        <v>1235.35</v>
      </c>
      <c r="AU1687" t="n">
        <v>1610.11</v>
      </c>
      <c r="AV1687" t="n">
        <v>11946.92</v>
      </c>
      <c r="AW1687" t="n">
        <v>4890.85</v>
      </c>
      <c r="AX1687" t="n">
        <v>4456.87</v>
      </c>
      <c r="AY1687" t="n">
        <v>5290.8</v>
      </c>
      <c r="AZ1687" t="n">
        <v>14978.88</v>
      </c>
      <c r="BA1687" t="n">
        <v>43.425</v>
      </c>
      <c r="BB1687" t="n">
        <v>432.2</v>
      </c>
      <c r="BC1687" t="n">
        <v>7.27</v>
      </c>
      <c r="BD1687" t="n">
        <v>891.61</v>
      </c>
      <c r="BE1687" t="n">
        <v>3143.32</v>
      </c>
    </row>
    <row r="1688">
      <c r="B1688" s="83" t="n">
        <v>38566</v>
      </c>
      <c r="C1688" t="n">
        <v>2759.72</v>
      </c>
      <c r="D1688" t="n">
        <v>2353.65</v>
      </c>
      <c r="E1688" t="n">
        <v>7756.04</v>
      </c>
      <c r="G1688" t="n">
        <v>5004.7</v>
      </c>
      <c r="H1688" t="n">
        <v>2482.46</v>
      </c>
      <c r="M1688" t="n">
        <v>2923.78</v>
      </c>
      <c r="N1688" t="n">
        <v>2897.66</v>
      </c>
      <c r="O1688" t="n">
        <v>2603.99</v>
      </c>
      <c r="P1688" t="n">
        <v>1349.91</v>
      </c>
      <c r="Q1688" t="n">
        <v>2073.5</v>
      </c>
      <c r="R1688" t="n">
        <v>1128.6</v>
      </c>
      <c r="S1688" t="n">
        <v>1165.86</v>
      </c>
      <c r="U1688" t="n">
        <v>1200.15</v>
      </c>
      <c r="X1688" t="n">
        <v>1949.73</v>
      </c>
      <c r="AA1688" t="n">
        <v>1638.98</v>
      </c>
      <c r="AB1688" t="n">
        <v>1842.6</v>
      </c>
      <c r="AD1688" t="n">
        <v>1346.55</v>
      </c>
      <c r="AF1688" t="n">
        <v>1703.58</v>
      </c>
      <c r="AH1688" t="n">
        <v>1047.11</v>
      </c>
      <c r="AI1688" t="n">
        <v>2519.76</v>
      </c>
      <c r="AJ1688" t="n">
        <v>1599.36</v>
      </c>
      <c r="AK1688" t="n">
        <v>1178.67</v>
      </c>
      <c r="AL1688" t="n">
        <v>4978.15</v>
      </c>
      <c r="AN1688" t="n">
        <v>1251.47</v>
      </c>
      <c r="AP1688" t="n">
        <v>3581.68</v>
      </c>
      <c r="AQ1688" t="n">
        <v>1125.94</v>
      </c>
      <c r="AR1688" t="n">
        <v>4059.29</v>
      </c>
      <c r="AS1688" t="n">
        <v>3019.15</v>
      </c>
      <c r="AT1688" t="n">
        <v>1244.12</v>
      </c>
      <c r="AU1688" t="n">
        <v>1627.01</v>
      </c>
      <c r="AV1688" t="n">
        <v>11940.2</v>
      </c>
      <c r="AW1688" t="n">
        <v>4932.87</v>
      </c>
      <c r="AX1688" t="n">
        <v>4503.33</v>
      </c>
      <c r="AY1688" t="n">
        <v>5327.5</v>
      </c>
      <c r="AZ1688" t="n">
        <v>15137.08</v>
      </c>
      <c r="BA1688" t="n">
        <v>43.54</v>
      </c>
      <c r="BB1688" t="n">
        <v>432.3</v>
      </c>
      <c r="BC1688" t="n">
        <v>7.24</v>
      </c>
      <c r="BD1688" t="n">
        <v>903.6</v>
      </c>
      <c r="BE1688" t="n">
        <v>3194.5</v>
      </c>
    </row>
    <row r="1689">
      <c r="B1689" s="83" t="n">
        <v>38567</v>
      </c>
      <c r="C1689" t="n">
        <v>2763.65</v>
      </c>
      <c r="D1689" t="n">
        <v>2357</v>
      </c>
      <c r="E1689" t="n">
        <v>7756.47</v>
      </c>
      <c r="G1689" t="n">
        <v>5011.8</v>
      </c>
      <c r="H1689" t="n">
        <v>2486.01</v>
      </c>
      <c r="M1689" t="n">
        <v>2923.52</v>
      </c>
      <c r="N1689" t="n">
        <v>2899.8</v>
      </c>
      <c r="O1689" t="n">
        <v>2603.84</v>
      </c>
      <c r="P1689" t="n">
        <v>1349.75</v>
      </c>
      <c r="Q1689" t="n">
        <v>2073.35</v>
      </c>
      <c r="R1689" t="n">
        <v>1123.8</v>
      </c>
      <c r="S1689" t="n">
        <v>1168.89</v>
      </c>
      <c r="U1689" t="n">
        <v>1208.52</v>
      </c>
      <c r="X1689" t="n">
        <v>1948.83</v>
      </c>
      <c r="AA1689" t="n">
        <v>1628.03</v>
      </c>
      <c r="AB1689" t="n">
        <v>1853.75</v>
      </c>
      <c r="AD1689" t="n">
        <v>1346.93</v>
      </c>
      <c r="AF1689" t="n">
        <v>1694.16</v>
      </c>
      <c r="AH1689" t="n">
        <v>1052.55</v>
      </c>
      <c r="AI1689" t="n">
        <v>2511.7</v>
      </c>
      <c r="AJ1689" t="n">
        <v>1595.68</v>
      </c>
      <c r="AK1689" t="n">
        <v>1172.87</v>
      </c>
      <c r="AL1689" t="n">
        <v>4973.54</v>
      </c>
      <c r="AN1689" t="n">
        <v>1259.44</v>
      </c>
      <c r="AP1689" t="n">
        <v>3596.63</v>
      </c>
      <c r="AQ1689" t="n">
        <v>1115.54</v>
      </c>
      <c r="AR1689" t="n">
        <v>4021.3</v>
      </c>
      <c r="AS1689" t="n">
        <v>3072.35</v>
      </c>
      <c r="AT1689" t="n">
        <v>1245.05</v>
      </c>
      <c r="AU1689" t="n">
        <v>1627.19</v>
      </c>
      <c r="AV1689" t="n">
        <v>11981.8</v>
      </c>
      <c r="AW1689" t="n">
        <v>4923.12</v>
      </c>
      <c r="AX1689" t="n">
        <v>4495.48</v>
      </c>
      <c r="AY1689" t="n">
        <v>5332.3</v>
      </c>
      <c r="AZ1689" t="n">
        <v>15118.5</v>
      </c>
      <c r="BA1689" t="n">
        <v>43.4438</v>
      </c>
      <c r="BB1689" t="n">
        <v>436.8</v>
      </c>
      <c r="BC1689" t="n">
        <v>7.275</v>
      </c>
      <c r="BD1689" t="n">
        <v>909.5700000000001</v>
      </c>
      <c r="BE1689" t="n">
        <v>3190.32</v>
      </c>
    </row>
    <row r="1690">
      <c r="B1690" s="83" t="n">
        <v>38568</v>
      </c>
      <c r="C1690" t="n">
        <v>2777.66</v>
      </c>
      <c r="D1690" t="n">
        <v>2367.8</v>
      </c>
      <c r="E1690" t="n">
        <v>7797.08</v>
      </c>
      <c r="G1690" t="n">
        <v>5049.45</v>
      </c>
      <c r="H1690" t="n">
        <v>2499.78</v>
      </c>
      <c r="M1690" t="n">
        <v>2949.83</v>
      </c>
      <c r="N1690" t="n">
        <v>2921.64</v>
      </c>
      <c r="O1690" t="n">
        <v>2617.79</v>
      </c>
      <c r="P1690" t="n">
        <v>1356.31</v>
      </c>
      <c r="Q1690" t="n">
        <v>2083.65</v>
      </c>
      <c r="R1690" t="n">
        <v>1127.2</v>
      </c>
      <c r="S1690" t="n">
        <v>1174.03</v>
      </c>
      <c r="U1690" t="n">
        <v>1215.92</v>
      </c>
      <c r="X1690" t="n">
        <v>1963.68</v>
      </c>
      <c r="AA1690" t="n">
        <v>1626.2</v>
      </c>
      <c r="AB1690" t="n">
        <v>1861.1</v>
      </c>
      <c r="AD1690" t="n">
        <v>1342.42</v>
      </c>
      <c r="AF1690" t="n">
        <v>1719.27</v>
      </c>
      <c r="AH1690" t="n">
        <v>1088.63</v>
      </c>
      <c r="AI1690" t="n">
        <v>2510.41</v>
      </c>
      <c r="AJ1690" t="n">
        <v>1597.5</v>
      </c>
      <c r="AK1690" t="n">
        <v>1183.46</v>
      </c>
      <c r="AL1690" t="n">
        <v>4970.63</v>
      </c>
      <c r="AN1690" t="n">
        <v>1268.13</v>
      </c>
      <c r="AP1690" t="n">
        <v>3615.1</v>
      </c>
      <c r="AQ1690" t="n">
        <v>1118.58</v>
      </c>
      <c r="AR1690" t="n">
        <v>4023.21</v>
      </c>
      <c r="AS1690" t="n">
        <v>3058.45</v>
      </c>
      <c r="AT1690" t="n">
        <v>1235.86</v>
      </c>
      <c r="AU1690" t="n">
        <v>1608.74</v>
      </c>
      <c r="AV1690" t="n">
        <v>11883.31</v>
      </c>
      <c r="AW1690" t="n">
        <v>4874.06</v>
      </c>
      <c r="AX1690" t="n">
        <v>4458.97</v>
      </c>
      <c r="AY1690" t="n">
        <v>5315.5</v>
      </c>
      <c r="AZ1690" t="n">
        <v>15111.54</v>
      </c>
      <c r="BA1690" t="n">
        <v>43.5225</v>
      </c>
      <c r="BB1690" t="n">
        <v>437.6</v>
      </c>
      <c r="BC1690" t="n">
        <v>7.2</v>
      </c>
      <c r="BD1690" t="n">
        <v>904.15</v>
      </c>
      <c r="BE1690" t="n">
        <v>3209.35</v>
      </c>
    </row>
    <row r="1691">
      <c r="B1691" s="83" t="n">
        <v>38569</v>
      </c>
      <c r="C1691" t="n">
        <v>2769.92</v>
      </c>
      <c r="D1691" t="n">
        <v>2361.2</v>
      </c>
      <c r="E1691" t="n">
        <v>7754</v>
      </c>
      <c r="G1691" t="n">
        <v>5080.75</v>
      </c>
      <c r="H1691" t="n">
        <v>2496.22</v>
      </c>
      <c r="M1691" t="n">
        <v>2945.47</v>
      </c>
      <c r="N1691" t="n">
        <v>2928</v>
      </c>
      <c r="O1691" t="n">
        <v>2620.78</v>
      </c>
      <c r="P1691" t="n">
        <v>1356.58</v>
      </c>
      <c r="Q1691" t="n">
        <v>2086</v>
      </c>
      <c r="R1691" t="n">
        <v>1128.4</v>
      </c>
      <c r="S1691" t="n">
        <v>1172.42</v>
      </c>
      <c r="U1691" t="n">
        <v>1213.9</v>
      </c>
      <c r="X1691" t="n">
        <v>1986.74</v>
      </c>
      <c r="AA1691" t="n">
        <v>1630.31</v>
      </c>
      <c r="AB1691" t="n">
        <v>1867.9</v>
      </c>
      <c r="AD1691" t="n">
        <v>1330.36</v>
      </c>
      <c r="AF1691" t="n">
        <v>1736.5</v>
      </c>
      <c r="AH1691" t="n">
        <v>1122.36</v>
      </c>
      <c r="AI1691" t="n">
        <v>2513.89</v>
      </c>
      <c r="AJ1691" t="n">
        <v>1587.87</v>
      </c>
      <c r="AK1691" t="n">
        <v>1193.18</v>
      </c>
      <c r="AL1691" t="n">
        <v>4947.27</v>
      </c>
      <c r="AN1691" t="n">
        <v>1266.28</v>
      </c>
      <c r="AP1691" t="n">
        <v>3611.61</v>
      </c>
      <c r="AQ1691" t="n">
        <v>1117.99</v>
      </c>
      <c r="AR1691" t="n">
        <v>4020.59</v>
      </c>
      <c r="AS1691" t="n">
        <v>3025.95</v>
      </c>
      <c r="AT1691" t="n">
        <v>1226.42</v>
      </c>
      <c r="AU1691" t="n">
        <v>1601.59</v>
      </c>
      <c r="AV1691" t="n">
        <v>11766.48</v>
      </c>
      <c r="AW1691" t="n">
        <v>4827.18</v>
      </c>
      <c r="AX1691" t="n">
        <v>4421.7</v>
      </c>
      <c r="AY1691" t="n">
        <v>5314.7</v>
      </c>
      <c r="AZ1691" t="n">
        <v>15051.32</v>
      </c>
      <c r="BA1691" t="n">
        <v>43.4838</v>
      </c>
      <c r="BB1691" t="n">
        <v>437.3</v>
      </c>
      <c r="BC1691" t="n">
        <v>7.125</v>
      </c>
      <c r="BD1691" t="n">
        <v>923.8</v>
      </c>
      <c r="BE1691" t="n">
        <v>3214.94</v>
      </c>
    </row>
    <row r="1692">
      <c r="B1692" s="83" t="n">
        <v>38570</v>
      </c>
      <c r="C1692" t="n">
        <v>2769.92</v>
      </c>
      <c r="D1692" t="n">
        <v>2361.2</v>
      </c>
      <c r="E1692" t="n">
        <v>7754</v>
      </c>
      <c r="G1692" t="n">
        <v>5080.75</v>
      </c>
      <c r="H1692" t="n">
        <v>2496.22</v>
      </c>
      <c r="M1692" t="n">
        <v>2945.47</v>
      </c>
      <c r="N1692" t="n">
        <v>2928</v>
      </c>
      <c r="O1692" t="n">
        <v>2620.78</v>
      </c>
      <c r="P1692" t="n">
        <v>1356.58</v>
      </c>
      <c r="Q1692" t="n">
        <v>2086</v>
      </c>
      <c r="R1692" t="n">
        <v>1128.4</v>
      </c>
      <c r="S1692" t="n">
        <v>1172.42</v>
      </c>
      <c r="U1692" t="n">
        <v>1213.9</v>
      </c>
      <c r="X1692" t="n">
        <v>1986.74</v>
      </c>
      <c r="AA1692" t="n">
        <v>1630.31</v>
      </c>
      <c r="AB1692" t="n">
        <v>1867.9</v>
      </c>
      <c r="AD1692" t="n">
        <v>1330.36</v>
      </c>
      <c r="AF1692" t="n">
        <v>1736.5</v>
      </c>
      <c r="AH1692" t="n">
        <v>1122.36</v>
      </c>
      <c r="AI1692" t="n">
        <v>2513.89</v>
      </c>
      <c r="AJ1692" t="n">
        <v>1587.87</v>
      </c>
      <c r="AK1692" t="n">
        <v>1193.18</v>
      </c>
      <c r="AL1692" t="n">
        <v>4947.27</v>
      </c>
      <c r="AN1692" t="n">
        <v>1266.28</v>
      </c>
      <c r="AP1692" t="n">
        <v>3611.61</v>
      </c>
      <c r="AQ1692" t="n">
        <v>1117.99</v>
      </c>
      <c r="AR1692" t="n">
        <v>4020.59</v>
      </c>
      <c r="AS1692" t="n">
        <v>3025.95</v>
      </c>
      <c r="AT1692" t="n">
        <v>1226.42</v>
      </c>
      <c r="AU1692" t="n">
        <v>1601.59</v>
      </c>
      <c r="AV1692" t="n">
        <v>11766.48</v>
      </c>
      <c r="AW1692" t="n">
        <v>4827.18</v>
      </c>
      <c r="AX1692" t="n">
        <v>4421.7</v>
      </c>
      <c r="AY1692" t="n">
        <v>5314.7</v>
      </c>
      <c r="AZ1692" t="n">
        <v>15051.32</v>
      </c>
      <c r="BA1692" t="n">
        <v>43.4838</v>
      </c>
      <c r="BB1692" t="n">
        <v>437.3</v>
      </c>
      <c r="BC1692" t="n">
        <v>7.125</v>
      </c>
      <c r="BD1692" t="n">
        <v>923.8</v>
      </c>
      <c r="BE1692" t="n">
        <v>3214.94</v>
      </c>
    </row>
    <row r="1693">
      <c r="B1693" s="83" t="n">
        <v>38571</v>
      </c>
      <c r="C1693" t="n">
        <v>2769.92</v>
      </c>
      <c r="D1693" t="n">
        <v>2361.2</v>
      </c>
      <c r="E1693" t="n">
        <v>7754</v>
      </c>
      <c r="G1693" t="n">
        <v>5080.75</v>
      </c>
      <c r="H1693" t="n">
        <v>2496.22</v>
      </c>
      <c r="M1693" t="n">
        <v>2945.47</v>
      </c>
      <c r="N1693" t="n">
        <v>2928</v>
      </c>
      <c r="O1693" t="n">
        <v>2620.78</v>
      </c>
      <c r="P1693" t="n">
        <v>1356.58</v>
      </c>
      <c r="Q1693" t="n">
        <v>2086</v>
      </c>
      <c r="R1693" t="n">
        <v>1128.4</v>
      </c>
      <c r="S1693" t="n">
        <v>1172.42</v>
      </c>
      <c r="U1693" t="n">
        <v>1213.9</v>
      </c>
      <c r="X1693" t="n">
        <v>1986.74</v>
      </c>
      <c r="AA1693" t="n">
        <v>1630.31</v>
      </c>
      <c r="AB1693" t="n">
        <v>1867.9</v>
      </c>
      <c r="AD1693" t="n">
        <v>1330.36</v>
      </c>
      <c r="AF1693" t="n">
        <v>1736.5</v>
      </c>
      <c r="AH1693" t="n">
        <v>1122.36</v>
      </c>
      <c r="AI1693" t="n">
        <v>2513.89</v>
      </c>
      <c r="AJ1693" t="n">
        <v>1587.87</v>
      </c>
      <c r="AK1693" t="n">
        <v>1193.18</v>
      </c>
      <c r="AL1693" t="n">
        <v>4947.27</v>
      </c>
      <c r="AN1693" t="n">
        <v>1266.28</v>
      </c>
      <c r="AP1693" t="n">
        <v>3611.61</v>
      </c>
      <c r="AQ1693" t="n">
        <v>1117.99</v>
      </c>
      <c r="AR1693" t="n">
        <v>4020.59</v>
      </c>
      <c r="AS1693" t="n">
        <v>3025.95</v>
      </c>
      <c r="AT1693" t="n">
        <v>1226.42</v>
      </c>
      <c r="AU1693" t="n">
        <v>1601.59</v>
      </c>
      <c r="AV1693" t="n">
        <v>11766.48</v>
      </c>
      <c r="AW1693" t="n">
        <v>4827.18</v>
      </c>
      <c r="AX1693" t="n">
        <v>4421.7</v>
      </c>
      <c r="AY1693" t="n">
        <v>5314.7</v>
      </c>
      <c r="AZ1693" t="n">
        <v>15051.32</v>
      </c>
      <c r="BA1693" t="n">
        <v>43.4838</v>
      </c>
      <c r="BB1693" t="n">
        <v>437.3</v>
      </c>
      <c r="BC1693" t="n">
        <v>7.125</v>
      </c>
      <c r="BD1693" t="n">
        <v>923.8</v>
      </c>
      <c r="BE1693" t="n">
        <v>3214.94</v>
      </c>
    </row>
    <row r="1694">
      <c r="B1694" s="83" t="n">
        <v>38572</v>
      </c>
      <c r="C1694" t="n">
        <v>2727.9</v>
      </c>
      <c r="D1694" t="n">
        <v>2324.4</v>
      </c>
      <c r="E1694" t="n">
        <v>7606.17</v>
      </c>
      <c r="G1694" t="n">
        <v>4974.45</v>
      </c>
      <c r="H1694" t="n">
        <v>2456.36</v>
      </c>
      <c r="M1694" t="n">
        <v>2891.28</v>
      </c>
      <c r="N1694" t="n">
        <v>2873.75</v>
      </c>
      <c r="O1694" t="n">
        <v>2583.15</v>
      </c>
      <c r="P1694" t="n">
        <v>1336.41</v>
      </c>
      <c r="Q1694" t="n">
        <v>2055.4</v>
      </c>
      <c r="R1694" t="n">
        <v>1102.58</v>
      </c>
      <c r="S1694" t="n">
        <v>1143.74</v>
      </c>
      <c r="U1694" t="n">
        <v>1193.01</v>
      </c>
      <c r="X1694" t="n">
        <v>1951.93</v>
      </c>
      <c r="AA1694" t="n">
        <v>1570.8</v>
      </c>
      <c r="AB1694" t="n">
        <v>1850.14</v>
      </c>
      <c r="AD1694" t="n">
        <v>1298.6</v>
      </c>
      <c r="AF1694" t="n">
        <v>1712.5</v>
      </c>
      <c r="AH1694" t="n">
        <v>1123.79</v>
      </c>
      <c r="AI1694" t="n">
        <v>2433.74</v>
      </c>
      <c r="AJ1694" t="n">
        <v>1539.78</v>
      </c>
      <c r="AK1694" t="n">
        <v>1179.08</v>
      </c>
      <c r="AL1694" t="n">
        <v>4762.32</v>
      </c>
      <c r="AN1694" t="n">
        <v>1242.29</v>
      </c>
      <c r="AP1694" t="n">
        <v>3566.92</v>
      </c>
      <c r="AQ1694" t="n">
        <v>1099.46</v>
      </c>
      <c r="AR1694" t="n">
        <v>3980.04</v>
      </c>
      <c r="AS1694" t="n">
        <v>2992.2</v>
      </c>
      <c r="AT1694" t="n">
        <v>1223.13</v>
      </c>
      <c r="AU1694" t="n">
        <v>1589.97</v>
      </c>
      <c r="AV1694" t="n">
        <v>11778.98</v>
      </c>
      <c r="AW1694" t="n">
        <v>4837.86</v>
      </c>
      <c r="AX1694" t="n">
        <v>4441.01</v>
      </c>
      <c r="AY1694" t="n">
        <v>5344.3</v>
      </c>
      <c r="AZ1694" t="n">
        <v>15108.94</v>
      </c>
      <c r="BA1694" t="n">
        <v>43.55</v>
      </c>
      <c r="BB1694" t="n">
        <v>435</v>
      </c>
      <c r="BC1694" t="n">
        <v>7.005</v>
      </c>
      <c r="BD1694" t="n">
        <v>927.47</v>
      </c>
      <c r="BE1694" t="n">
        <v>3168.21</v>
      </c>
    </row>
    <row r="1695">
      <c r="B1695" s="83" t="n">
        <v>38573</v>
      </c>
      <c r="C1695" t="n">
        <v>2721.21</v>
      </c>
      <c r="D1695" t="n">
        <v>2318.7</v>
      </c>
      <c r="E1695" t="n">
        <v>7595.57</v>
      </c>
      <c r="G1695" t="n">
        <v>4967.15</v>
      </c>
      <c r="H1695" t="n">
        <v>2450.7</v>
      </c>
      <c r="M1695" t="n">
        <v>2873.68</v>
      </c>
      <c r="N1695" t="n">
        <v>2861.46</v>
      </c>
      <c r="O1695" t="n">
        <v>2577.63</v>
      </c>
      <c r="P1695" t="n">
        <v>1333.38</v>
      </c>
      <c r="Q1695" t="n">
        <v>2051</v>
      </c>
      <c r="R1695" t="n">
        <v>1095.77</v>
      </c>
      <c r="S1695" t="n">
        <v>1143.33</v>
      </c>
      <c r="U1695" t="n">
        <v>1191.08</v>
      </c>
      <c r="X1695" t="n">
        <v>1946.04</v>
      </c>
      <c r="AA1695" t="n">
        <v>1561.42</v>
      </c>
      <c r="AB1695" t="n">
        <v>1844.89</v>
      </c>
      <c r="AD1695" t="n">
        <v>1290.52</v>
      </c>
      <c r="AF1695" t="n">
        <v>1715.09</v>
      </c>
      <c r="AH1695" t="n">
        <v>1123.6</v>
      </c>
      <c r="AI1695" t="n">
        <v>2405.54</v>
      </c>
      <c r="AJ1695" t="n">
        <v>1537.01</v>
      </c>
      <c r="AK1695" t="n">
        <v>1176.94</v>
      </c>
      <c r="AL1695" t="n">
        <v>4754.91</v>
      </c>
      <c r="AN1695" t="n">
        <v>1242.99</v>
      </c>
      <c r="AP1695" t="n">
        <v>3536.16</v>
      </c>
      <c r="AQ1695" t="n">
        <v>1091.2</v>
      </c>
      <c r="AR1695" t="n">
        <v>3975.19</v>
      </c>
      <c r="AS1695" t="n">
        <v>2994.55</v>
      </c>
      <c r="AT1695" t="n">
        <v>1231.38</v>
      </c>
      <c r="AU1695" t="n">
        <v>1601.14</v>
      </c>
      <c r="AV1695" t="n">
        <v>11900.32</v>
      </c>
      <c r="AW1695" t="n">
        <v>4909.48</v>
      </c>
      <c r="AX1695" t="n">
        <v>4491.69</v>
      </c>
      <c r="AY1695" t="n">
        <v>5363.7</v>
      </c>
      <c r="AZ1695" t="n">
        <v>15047.84</v>
      </c>
      <c r="BA1695" t="n">
        <v>43.5475</v>
      </c>
      <c r="BB1695" t="n">
        <v>434.8</v>
      </c>
      <c r="BC1695" t="n">
        <v>7.035</v>
      </c>
      <c r="BD1695" t="n">
        <v>933.09</v>
      </c>
      <c r="BE1695" t="n">
        <v>3161.59</v>
      </c>
    </row>
    <row r="1696">
      <c r="B1696" s="83" t="n">
        <v>38574</v>
      </c>
      <c r="C1696" t="n">
        <v>2769.86</v>
      </c>
      <c r="D1696" t="n">
        <v>2360.15</v>
      </c>
      <c r="E1696" t="n">
        <v>7729.82</v>
      </c>
      <c r="G1696" t="n">
        <v>5067.95</v>
      </c>
      <c r="H1696" t="n">
        <v>2495.42</v>
      </c>
      <c r="M1696" t="n">
        <v>2927.24</v>
      </c>
      <c r="N1696" t="n">
        <v>2920.03</v>
      </c>
      <c r="O1696" t="n">
        <v>2622.24</v>
      </c>
      <c r="P1696" t="n">
        <v>1355.87</v>
      </c>
      <c r="Q1696" t="n">
        <v>2086.45</v>
      </c>
      <c r="R1696" t="n">
        <v>1118.16</v>
      </c>
      <c r="S1696" t="n">
        <v>1166.49</v>
      </c>
      <c r="U1696" t="n">
        <v>1216.41</v>
      </c>
      <c r="X1696" t="n">
        <v>1996.61</v>
      </c>
      <c r="AA1696" t="n">
        <v>1603.66</v>
      </c>
      <c r="AB1696" t="n">
        <v>1868.47</v>
      </c>
      <c r="AD1696" t="n">
        <v>1301.96</v>
      </c>
      <c r="AF1696" t="n">
        <v>1737.54</v>
      </c>
      <c r="AH1696" t="n">
        <v>1163.69</v>
      </c>
      <c r="AI1696" t="n">
        <v>2454.99</v>
      </c>
      <c r="AJ1696" t="n">
        <v>1572.44</v>
      </c>
      <c r="AK1696" t="n">
        <v>1197.35</v>
      </c>
      <c r="AL1696" t="n">
        <v>4873.18</v>
      </c>
      <c r="AN1696" t="n">
        <v>1259.44</v>
      </c>
      <c r="AP1696" t="n">
        <v>3599.31</v>
      </c>
      <c r="AQ1696" t="n">
        <v>1108.53</v>
      </c>
      <c r="AR1696" t="n">
        <v>4002.49</v>
      </c>
      <c r="AS1696" t="n">
        <v>3065.65</v>
      </c>
      <c r="AT1696" t="n">
        <v>1229.13</v>
      </c>
      <c r="AU1696" t="n">
        <v>1585.71</v>
      </c>
      <c r="AV1696" t="n">
        <v>12098.08</v>
      </c>
      <c r="AW1696" t="n">
        <v>4990.57</v>
      </c>
      <c r="AX1696" t="n">
        <v>4527.11</v>
      </c>
      <c r="AY1696" t="n">
        <v>5377.5</v>
      </c>
      <c r="AZ1696" t="n">
        <v>15346.41</v>
      </c>
      <c r="BA1696" t="n">
        <v>43.5588</v>
      </c>
      <c r="BB1696" t="n">
        <v>437.6</v>
      </c>
      <c r="BC1696" t="n">
        <v>7.095</v>
      </c>
      <c r="BD1696" t="n">
        <v>940.37</v>
      </c>
      <c r="BE1696" t="n">
        <v>3216.77</v>
      </c>
    </row>
    <row r="1697">
      <c r="B1697" s="83" t="n">
        <v>38575</v>
      </c>
      <c r="C1697" t="n">
        <v>2795.89</v>
      </c>
      <c r="D1697" t="n">
        <v>2380.9</v>
      </c>
      <c r="E1697" t="n">
        <v>7816.51</v>
      </c>
      <c r="G1697" t="n">
        <v>5080.95</v>
      </c>
      <c r="H1697" t="n">
        <v>2516.88</v>
      </c>
      <c r="M1697" t="n">
        <v>2963.92</v>
      </c>
      <c r="N1697" t="n">
        <v>2944.61</v>
      </c>
      <c r="O1697" t="n">
        <v>2645.13</v>
      </c>
      <c r="P1697" t="n">
        <v>1367.12</v>
      </c>
      <c r="Q1697" t="n">
        <v>2103.2</v>
      </c>
      <c r="R1697" t="n">
        <v>1125.13</v>
      </c>
      <c r="S1697" t="n">
        <v>1177.24</v>
      </c>
      <c r="U1697" t="n">
        <v>1235.18</v>
      </c>
      <c r="X1697" t="n">
        <v>2008.55</v>
      </c>
      <c r="AA1697" t="n">
        <v>1618.91</v>
      </c>
      <c r="AB1697" t="n">
        <v>1861.6</v>
      </c>
      <c r="AD1697" t="n">
        <v>1338.96</v>
      </c>
      <c r="AF1697" t="n">
        <v>1752.68</v>
      </c>
      <c r="AH1697" t="n">
        <v>1166.9</v>
      </c>
      <c r="AI1697" t="n">
        <v>2460.9</v>
      </c>
      <c r="AJ1697" t="n">
        <v>1601.42</v>
      </c>
      <c r="AK1697" t="n">
        <v>1201.33</v>
      </c>
      <c r="AL1697" t="n">
        <v>4933.5</v>
      </c>
      <c r="AN1697" t="n">
        <v>1265.71</v>
      </c>
      <c r="AP1697" t="n">
        <v>3666.17</v>
      </c>
      <c r="AQ1697" t="n">
        <v>1102.85</v>
      </c>
      <c r="AR1697" t="n">
        <v>3994.11</v>
      </c>
      <c r="AS1697" t="n">
        <v>3065.8</v>
      </c>
      <c r="AT1697" t="n">
        <v>1237.81</v>
      </c>
      <c r="AU1697" t="n">
        <v>1600.65</v>
      </c>
      <c r="AV1697" t="n">
        <v>12263.32</v>
      </c>
      <c r="AW1697" t="n">
        <v>4953.93</v>
      </c>
      <c r="AX1697" t="n">
        <v>4509.1</v>
      </c>
      <c r="AY1697" t="n">
        <v>5358.6</v>
      </c>
      <c r="AZ1697" t="n">
        <v>15445.2</v>
      </c>
      <c r="BA1697" t="n">
        <v>43.595</v>
      </c>
      <c r="BB1697" t="n">
        <v>445.9</v>
      </c>
      <c r="BC1697" t="n">
        <v>7.165</v>
      </c>
      <c r="BD1697" t="n">
        <v>953.99</v>
      </c>
      <c r="BE1697" t="n">
        <v>3242.6</v>
      </c>
    </row>
    <row r="1698">
      <c r="B1698" s="83" t="n">
        <v>38576</v>
      </c>
      <c r="C1698" t="n">
        <v>2773.66</v>
      </c>
      <c r="D1698" t="n">
        <v>2361.55</v>
      </c>
      <c r="E1698" t="n">
        <v>7767.49</v>
      </c>
      <c r="G1698" t="n">
        <v>5085.7</v>
      </c>
      <c r="H1698" t="n">
        <v>2500.63</v>
      </c>
      <c r="M1698" t="n">
        <v>2950.02</v>
      </c>
      <c r="N1698" t="n">
        <v>2937.31</v>
      </c>
      <c r="O1698" t="n">
        <v>2633.15</v>
      </c>
      <c r="P1698" t="n">
        <v>1359.49</v>
      </c>
      <c r="Q1698" t="n">
        <v>2093.2</v>
      </c>
      <c r="R1698" t="n">
        <v>1120.69</v>
      </c>
      <c r="S1698" t="n">
        <v>1172.86</v>
      </c>
      <c r="U1698" t="n">
        <v>1236.7</v>
      </c>
      <c r="X1698" t="n">
        <v>2019.78</v>
      </c>
      <c r="AA1698" t="n">
        <v>1610.95</v>
      </c>
      <c r="AB1698" t="n">
        <v>1847.05</v>
      </c>
      <c r="AD1698" t="n">
        <v>1338.26</v>
      </c>
      <c r="AF1698" t="n">
        <v>1740.36</v>
      </c>
      <c r="AH1698" t="n">
        <v>1156.85</v>
      </c>
      <c r="AI1698" t="n">
        <v>2466.57</v>
      </c>
      <c r="AJ1698" t="n">
        <v>1594.84</v>
      </c>
      <c r="AK1698" t="n">
        <v>1191.89</v>
      </c>
      <c r="AL1698" t="n">
        <v>4931.19</v>
      </c>
      <c r="AN1698" t="n">
        <v>1269.3</v>
      </c>
      <c r="AP1698" t="n">
        <v>3654.41</v>
      </c>
      <c r="AQ1698" t="n">
        <v>1090.34</v>
      </c>
      <c r="AR1698" t="n">
        <v>3950.58</v>
      </c>
      <c r="AS1698" t="n">
        <v>3015.1</v>
      </c>
      <c r="AT1698" t="n">
        <v>1230.39</v>
      </c>
      <c r="AU1698" t="n">
        <v>1591.75</v>
      </c>
      <c r="AV1698" t="n">
        <v>12261.68</v>
      </c>
      <c r="AW1698" t="n">
        <v>4937.33</v>
      </c>
      <c r="AX1698" t="n">
        <v>4476.48</v>
      </c>
      <c r="AY1698" t="n">
        <v>5345.8</v>
      </c>
      <c r="AZ1698" t="n">
        <v>15450.95</v>
      </c>
      <c r="BA1698" t="n">
        <v>43.5388</v>
      </c>
      <c r="BB1698" t="n">
        <v>446.2</v>
      </c>
      <c r="BC1698" t="n">
        <v>7.075</v>
      </c>
      <c r="BD1698" t="n">
        <v>938.3200000000001</v>
      </c>
      <c r="BE1698" t="n">
        <v>3231.01</v>
      </c>
    </row>
    <row r="1699">
      <c r="B1699" s="83" t="n">
        <v>38577</v>
      </c>
      <c r="C1699" t="n">
        <v>2773.66</v>
      </c>
      <c r="D1699" t="n">
        <v>2361.55</v>
      </c>
      <c r="E1699" t="n">
        <v>7767.49</v>
      </c>
      <c r="G1699" t="n">
        <v>5085.7</v>
      </c>
      <c r="H1699" t="n">
        <v>2500.63</v>
      </c>
      <c r="M1699" t="n">
        <v>2950.02</v>
      </c>
      <c r="N1699" t="n">
        <v>2937.31</v>
      </c>
      <c r="O1699" t="n">
        <v>2633.15</v>
      </c>
      <c r="P1699" t="n">
        <v>1359.49</v>
      </c>
      <c r="Q1699" t="n">
        <v>2093.2</v>
      </c>
      <c r="R1699" t="n">
        <v>1120.69</v>
      </c>
      <c r="S1699" t="n">
        <v>1172.86</v>
      </c>
      <c r="U1699" t="n">
        <v>1236.7</v>
      </c>
      <c r="X1699" t="n">
        <v>2019.78</v>
      </c>
      <c r="AA1699" t="n">
        <v>1610.95</v>
      </c>
      <c r="AB1699" t="n">
        <v>1847.05</v>
      </c>
      <c r="AD1699" t="n">
        <v>1338.26</v>
      </c>
      <c r="AF1699" t="n">
        <v>1740.36</v>
      </c>
      <c r="AH1699" t="n">
        <v>1156.85</v>
      </c>
      <c r="AI1699" t="n">
        <v>2466.57</v>
      </c>
      <c r="AJ1699" t="n">
        <v>1594.84</v>
      </c>
      <c r="AK1699" t="n">
        <v>1191.89</v>
      </c>
      <c r="AL1699" t="n">
        <v>4931.19</v>
      </c>
      <c r="AN1699" t="n">
        <v>1269.3</v>
      </c>
      <c r="AP1699" t="n">
        <v>3654.41</v>
      </c>
      <c r="AQ1699" t="n">
        <v>1090.34</v>
      </c>
      <c r="AR1699" t="n">
        <v>3950.58</v>
      </c>
      <c r="AS1699" t="n">
        <v>3015.1</v>
      </c>
      <c r="AT1699" t="n">
        <v>1230.39</v>
      </c>
      <c r="AU1699" t="n">
        <v>1591.75</v>
      </c>
      <c r="AV1699" t="n">
        <v>12261.68</v>
      </c>
      <c r="AW1699" t="n">
        <v>4937.33</v>
      </c>
      <c r="AX1699" t="n">
        <v>4476.48</v>
      </c>
      <c r="AY1699" t="n">
        <v>5345.8</v>
      </c>
      <c r="AZ1699" t="n">
        <v>15450.95</v>
      </c>
      <c r="BA1699" t="n">
        <v>43.5388</v>
      </c>
      <c r="BB1699" t="n">
        <v>446.2</v>
      </c>
      <c r="BC1699" t="n">
        <v>7.075</v>
      </c>
      <c r="BD1699" t="n">
        <v>938.3200000000001</v>
      </c>
      <c r="BE1699" t="n">
        <v>3231.01</v>
      </c>
    </row>
    <row r="1700">
      <c r="B1700" s="83" t="n">
        <v>38578</v>
      </c>
      <c r="C1700" t="n">
        <v>2773.66</v>
      </c>
      <c r="D1700" t="n">
        <v>2361.55</v>
      </c>
      <c r="E1700" t="n">
        <v>7767.49</v>
      </c>
      <c r="G1700" t="n">
        <v>5085.7</v>
      </c>
      <c r="H1700" t="n">
        <v>2500.63</v>
      </c>
      <c r="M1700" t="n">
        <v>2950.02</v>
      </c>
      <c r="N1700" t="n">
        <v>2937.31</v>
      </c>
      <c r="O1700" t="n">
        <v>2633.15</v>
      </c>
      <c r="P1700" t="n">
        <v>1359.49</v>
      </c>
      <c r="Q1700" t="n">
        <v>2093.2</v>
      </c>
      <c r="R1700" t="n">
        <v>1120.69</v>
      </c>
      <c r="S1700" t="n">
        <v>1172.86</v>
      </c>
      <c r="U1700" t="n">
        <v>1236.7</v>
      </c>
      <c r="X1700" t="n">
        <v>2019.78</v>
      </c>
      <c r="AA1700" t="n">
        <v>1610.95</v>
      </c>
      <c r="AB1700" t="n">
        <v>1847.05</v>
      </c>
      <c r="AD1700" t="n">
        <v>1338.26</v>
      </c>
      <c r="AF1700" t="n">
        <v>1740.36</v>
      </c>
      <c r="AH1700" t="n">
        <v>1156.85</v>
      </c>
      <c r="AI1700" t="n">
        <v>2466.57</v>
      </c>
      <c r="AJ1700" t="n">
        <v>1594.84</v>
      </c>
      <c r="AK1700" t="n">
        <v>1191.89</v>
      </c>
      <c r="AL1700" t="n">
        <v>4931.19</v>
      </c>
      <c r="AN1700" t="n">
        <v>1269.3</v>
      </c>
      <c r="AP1700" t="n">
        <v>3654.41</v>
      </c>
      <c r="AQ1700" t="n">
        <v>1090.34</v>
      </c>
      <c r="AR1700" t="n">
        <v>3950.58</v>
      </c>
      <c r="AS1700" t="n">
        <v>3015.1</v>
      </c>
      <c r="AT1700" t="n">
        <v>1230.39</v>
      </c>
      <c r="AU1700" t="n">
        <v>1591.75</v>
      </c>
      <c r="AV1700" t="n">
        <v>12261.68</v>
      </c>
      <c r="AW1700" t="n">
        <v>4937.33</v>
      </c>
      <c r="AX1700" t="n">
        <v>4476.48</v>
      </c>
      <c r="AY1700" t="n">
        <v>5345.8</v>
      </c>
      <c r="AZ1700" t="n">
        <v>15450.95</v>
      </c>
      <c r="BA1700" t="n">
        <v>43.5388</v>
      </c>
      <c r="BB1700" t="n">
        <v>446.2</v>
      </c>
      <c r="BC1700" t="n">
        <v>7.075</v>
      </c>
      <c r="BD1700" t="n">
        <v>938.3200000000001</v>
      </c>
      <c r="BE1700" t="n">
        <v>3231.01</v>
      </c>
    </row>
    <row r="1701">
      <c r="B1701" s="83" t="n">
        <v>38579</v>
      </c>
      <c r="C1701" t="n">
        <v>2773.66</v>
      </c>
      <c r="D1701" t="n">
        <v>2361.55</v>
      </c>
      <c r="E1701" t="n">
        <v>7767.49</v>
      </c>
      <c r="G1701" t="n">
        <v>5085.7</v>
      </c>
      <c r="H1701" t="n">
        <v>2500.63</v>
      </c>
      <c r="M1701" t="n">
        <v>2950.02</v>
      </c>
      <c r="N1701" t="n">
        <v>2937.31</v>
      </c>
      <c r="O1701" t="n">
        <v>2633.15</v>
      </c>
      <c r="P1701" t="n">
        <v>1359.49</v>
      </c>
      <c r="Q1701" t="n">
        <v>2093.2</v>
      </c>
      <c r="R1701" t="n">
        <v>1120.69</v>
      </c>
      <c r="S1701" t="n">
        <v>1172.86</v>
      </c>
      <c r="U1701" t="n">
        <v>1236.7</v>
      </c>
      <c r="X1701" t="n">
        <v>2019.78</v>
      </c>
      <c r="AA1701" t="n">
        <v>1610.95</v>
      </c>
      <c r="AB1701" t="n">
        <v>1847.05</v>
      </c>
      <c r="AD1701" t="n">
        <v>1338.26</v>
      </c>
      <c r="AF1701" t="n">
        <v>1740.36</v>
      </c>
      <c r="AH1701" t="n">
        <v>1156.85</v>
      </c>
      <c r="AI1701" t="n">
        <v>2466.57</v>
      </c>
      <c r="AJ1701" t="n">
        <v>1594.84</v>
      </c>
      <c r="AK1701" t="n">
        <v>1191.89</v>
      </c>
      <c r="AL1701" t="n">
        <v>4931.19</v>
      </c>
      <c r="AN1701" t="n">
        <v>1269.3</v>
      </c>
      <c r="AP1701" t="n">
        <v>3654.41</v>
      </c>
      <c r="AQ1701" t="n">
        <v>1090.34</v>
      </c>
      <c r="AR1701" t="n">
        <v>3950.58</v>
      </c>
      <c r="AS1701" t="n">
        <v>3015.1</v>
      </c>
      <c r="AT1701" t="n">
        <v>1233.87</v>
      </c>
      <c r="AU1701" t="n">
        <v>1600.71</v>
      </c>
      <c r="AV1701" t="n">
        <v>12256.55</v>
      </c>
      <c r="AW1701" t="n">
        <v>4922.34</v>
      </c>
      <c r="AX1701" t="n">
        <v>4466.58</v>
      </c>
      <c r="AY1701" t="n">
        <v>5344.2</v>
      </c>
      <c r="AZ1701" t="n">
        <v>15466.06</v>
      </c>
      <c r="BA1701" t="n">
        <v>43.5388</v>
      </c>
      <c r="BB1701" t="n">
        <v>442.4</v>
      </c>
      <c r="BC1701" t="n">
        <v>6.975</v>
      </c>
      <c r="BD1701" t="n">
        <v>954.5</v>
      </c>
      <c r="BE1701" t="n">
        <v>3231.01</v>
      </c>
    </row>
    <row r="1702">
      <c r="B1702" s="83" t="n">
        <v>38580</v>
      </c>
      <c r="C1702" t="n">
        <v>2783.35</v>
      </c>
      <c r="D1702" t="n">
        <v>2369.8</v>
      </c>
      <c r="E1702" t="n">
        <v>7768.24</v>
      </c>
      <c r="G1702" t="n">
        <v>5081.1</v>
      </c>
      <c r="H1702" t="n">
        <v>2507.67</v>
      </c>
      <c r="M1702" t="n">
        <v>2960.54</v>
      </c>
      <c r="N1702" t="n">
        <v>2942.42</v>
      </c>
      <c r="O1702" t="n">
        <v>2646.32</v>
      </c>
      <c r="P1702" t="n">
        <v>1364.85</v>
      </c>
      <c r="Q1702" t="n">
        <v>2103.65</v>
      </c>
      <c r="R1702" t="n">
        <v>1120.27</v>
      </c>
      <c r="S1702" t="n">
        <v>1172.82</v>
      </c>
      <c r="U1702" t="n">
        <v>1239.57</v>
      </c>
      <c r="X1702" t="n">
        <v>2034.09</v>
      </c>
      <c r="AA1702" t="n">
        <v>1598.94</v>
      </c>
      <c r="AB1702" t="n">
        <v>1874.4</v>
      </c>
      <c r="AD1702" t="n">
        <v>1326.47</v>
      </c>
      <c r="AF1702" t="n">
        <v>1768.6</v>
      </c>
      <c r="AH1702" t="n">
        <v>1185.97</v>
      </c>
      <c r="AI1702" t="n">
        <v>2470.8</v>
      </c>
      <c r="AJ1702" t="n">
        <v>1583</v>
      </c>
      <c r="AK1702" t="n">
        <v>1202.17</v>
      </c>
      <c r="AL1702" t="n">
        <v>4873.07</v>
      </c>
      <c r="AN1702" t="n">
        <v>1259.33</v>
      </c>
      <c r="AP1702" t="n">
        <v>3686.65</v>
      </c>
      <c r="AQ1702" t="n">
        <v>1092.32</v>
      </c>
      <c r="AR1702" t="n">
        <v>3967.76</v>
      </c>
      <c r="AS1702" t="n">
        <v>3010.75</v>
      </c>
      <c r="AT1702" t="n">
        <v>1219.34</v>
      </c>
      <c r="AU1702" t="n">
        <v>1574.01</v>
      </c>
      <c r="AV1702" t="n">
        <v>12315.67</v>
      </c>
      <c r="AW1702" t="n">
        <v>4883.81</v>
      </c>
      <c r="AX1702" t="n">
        <v>4444.57</v>
      </c>
      <c r="AY1702" t="n">
        <v>5322.3</v>
      </c>
      <c r="AZ1702" t="n">
        <v>15443.62</v>
      </c>
      <c r="BA1702" t="n">
        <v>43.5338</v>
      </c>
      <c r="BB1702" t="n">
        <v>446.15</v>
      </c>
      <c r="BC1702" t="n">
        <v>7.03</v>
      </c>
      <c r="BD1702" t="n">
        <v>945.0599999999999</v>
      </c>
      <c r="BE1702" t="n">
        <v>3241.34</v>
      </c>
    </row>
    <row r="1703">
      <c r="B1703" s="83" t="n">
        <v>38581</v>
      </c>
      <c r="C1703" t="n">
        <v>2822.69</v>
      </c>
      <c r="D1703" t="n">
        <v>2403.15</v>
      </c>
      <c r="E1703" t="n">
        <v>7859.53</v>
      </c>
      <c r="G1703" t="n">
        <v>5122.2</v>
      </c>
      <c r="H1703" t="n">
        <v>2540.83</v>
      </c>
      <c r="M1703" t="n">
        <v>2981.2</v>
      </c>
      <c r="N1703" t="n">
        <v>2964.88</v>
      </c>
      <c r="O1703" t="n">
        <v>2679.1</v>
      </c>
      <c r="P1703" t="n">
        <v>1381.38</v>
      </c>
      <c r="Q1703" t="n">
        <v>2129.6</v>
      </c>
      <c r="R1703" t="n">
        <v>1129.13</v>
      </c>
      <c r="S1703" t="n">
        <v>1180.52</v>
      </c>
      <c r="U1703" t="n">
        <v>1246.42</v>
      </c>
      <c r="X1703" t="n">
        <v>2058.43</v>
      </c>
      <c r="AA1703" t="n">
        <v>1610.28</v>
      </c>
      <c r="AB1703" t="n">
        <v>1914.6</v>
      </c>
      <c r="AD1703" t="n">
        <v>1337.46</v>
      </c>
      <c r="AF1703" t="n">
        <v>1773.61</v>
      </c>
      <c r="AH1703" t="n">
        <v>1196.09</v>
      </c>
      <c r="AI1703" t="n">
        <v>2492.21</v>
      </c>
      <c r="AJ1703" t="n">
        <v>1589.52</v>
      </c>
      <c r="AK1703" t="n">
        <v>1218.69</v>
      </c>
      <c r="AL1703" t="n">
        <v>4886.43</v>
      </c>
      <c r="AN1703" t="n">
        <v>1262.09</v>
      </c>
      <c r="AP1703" t="n">
        <v>3715.03</v>
      </c>
      <c r="AQ1703" t="n">
        <v>1117.43</v>
      </c>
      <c r="AR1703" t="n">
        <v>4059.1</v>
      </c>
      <c r="AS1703" t="n">
        <v>3069.15</v>
      </c>
      <c r="AT1703" t="n">
        <v>1220.24</v>
      </c>
      <c r="AU1703" t="n">
        <v>1582.29</v>
      </c>
      <c r="AV1703" t="n">
        <v>12273.12</v>
      </c>
      <c r="AW1703" t="n">
        <v>4871.46</v>
      </c>
      <c r="AX1703" t="n">
        <v>4439.63</v>
      </c>
      <c r="AY1703" t="n">
        <v>5292.7</v>
      </c>
      <c r="AZ1703" t="n">
        <v>15449.58</v>
      </c>
      <c r="BA1703" t="n">
        <v>43.5375</v>
      </c>
      <c r="BB1703" t="n">
        <v>440.1</v>
      </c>
      <c r="BC1703" t="n">
        <v>6.985</v>
      </c>
      <c r="BD1703" t="n">
        <v>953.01</v>
      </c>
      <c r="BE1703" t="n">
        <v>3276.32</v>
      </c>
    </row>
    <row r="1704">
      <c r="B1704" s="83" t="n">
        <v>38582</v>
      </c>
      <c r="C1704" t="n">
        <v>2805.73</v>
      </c>
      <c r="D1704" t="n">
        <v>2388.45</v>
      </c>
      <c r="E1704" t="n">
        <v>7811.33</v>
      </c>
      <c r="G1704" t="n">
        <v>5089.6</v>
      </c>
      <c r="H1704" t="n">
        <v>2525.46</v>
      </c>
      <c r="M1704" t="n">
        <v>2969.24</v>
      </c>
      <c r="N1704" t="n">
        <v>2950.4</v>
      </c>
      <c r="O1704" t="n">
        <v>2666.35</v>
      </c>
      <c r="P1704" t="n">
        <v>1374.72</v>
      </c>
      <c r="Q1704" t="n">
        <v>2119.15</v>
      </c>
      <c r="R1704" t="n">
        <v>1125.03</v>
      </c>
      <c r="S1704" t="n">
        <v>1177.44</v>
      </c>
      <c r="U1704" t="n">
        <v>1236.95</v>
      </c>
      <c r="X1704" t="n">
        <v>2053.99</v>
      </c>
      <c r="AA1704" t="n">
        <v>1601.02</v>
      </c>
      <c r="AB1704" t="n">
        <v>1899.78</v>
      </c>
      <c r="AD1704" t="n">
        <v>1330.96</v>
      </c>
      <c r="AF1704" t="n">
        <v>1774.35</v>
      </c>
      <c r="AH1704" t="n">
        <v>1176.27</v>
      </c>
      <c r="AI1704" t="n">
        <v>2492.46</v>
      </c>
      <c r="AJ1704" t="n">
        <v>1586.45</v>
      </c>
      <c r="AK1704" t="n">
        <v>1211.32</v>
      </c>
      <c r="AL1704" t="n">
        <v>4884.35</v>
      </c>
      <c r="AN1704" t="n">
        <v>1266.36</v>
      </c>
      <c r="AP1704" t="n">
        <v>3675.06</v>
      </c>
      <c r="AQ1704" t="n">
        <v>1109.99</v>
      </c>
      <c r="AR1704" t="n">
        <v>4036.25</v>
      </c>
      <c r="AS1704" t="n">
        <v>3067.6</v>
      </c>
      <c r="AT1704" t="n">
        <v>1219.02</v>
      </c>
      <c r="AU1704" t="n">
        <v>1575.76</v>
      </c>
      <c r="AV1704" t="n">
        <v>12307.37</v>
      </c>
      <c r="AW1704" t="n">
        <v>4851.27</v>
      </c>
      <c r="AX1704" t="n">
        <v>4430.07</v>
      </c>
      <c r="AY1704" t="n">
        <v>5269.3</v>
      </c>
      <c r="AZ1704" t="n">
        <v>15148.09</v>
      </c>
      <c r="BA1704" t="n">
        <v>43.57</v>
      </c>
      <c r="BB1704" t="n">
        <v>439.7</v>
      </c>
      <c r="BC1704" t="n">
        <v>6.995</v>
      </c>
      <c r="BD1704" t="n">
        <v>920.67</v>
      </c>
      <c r="BE1704" t="n">
        <v>3258.95</v>
      </c>
    </row>
    <row r="1705">
      <c r="B1705" s="83" t="n">
        <v>38583</v>
      </c>
      <c r="C1705" t="n">
        <v>2800.08</v>
      </c>
      <c r="D1705" t="n">
        <v>2383.45</v>
      </c>
      <c r="E1705" t="n">
        <v>7780.76</v>
      </c>
      <c r="G1705" t="n">
        <v>5068.8</v>
      </c>
      <c r="H1705" t="n">
        <v>2519.59</v>
      </c>
      <c r="M1705" t="n">
        <v>2959.23</v>
      </c>
      <c r="N1705" t="n">
        <v>2941.54</v>
      </c>
      <c r="O1705" t="n">
        <v>2663.23</v>
      </c>
      <c r="P1705" t="n">
        <v>1371.88</v>
      </c>
      <c r="Q1705" t="n">
        <v>2116.5</v>
      </c>
      <c r="R1705" t="n">
        <v>1119.76</v>
      </c>
      <c r="S1705" t="n">
        <v>1169.7</v>
      </c>
      <c r="U1705" t="n">
        <v>1235.06</v>
      </c>
      <c r="X1705" t="n">
        <v>2055.26</v>
      </c>
      <c r="AA1705" t="n">
        <v>1586.24</v>
      </c>
      <c r="AB1705" t="n">
        <v>1907.26</v>
      </c>
      <c r="AD1705" t="n">
        <v>1333.63</v>
      </c>
      <c r="AF1705" t="n">
        <v>1757.9</v>
      </c>
      <c r="AH1705" t="n">
        <v>1168.16</v>
      </c>
      <c r="AI1705" t="n">
        <v>2498.8</v>
      </c>
      <c r="AJ1705" t="n">
        <v>1571.44</v>
      </c>
      <c r="AK1705" t="n">
        <v>1209.05</v>
      </c>
      <c r="AL1705" t="n">
        <v>4829</v>
      </c>
      <c r="AN1705" t="n">
        <v>1260.15</v>
      </c>
      <c r="AP1705" t="n">
        <v>3656.45</v>
      </c>
      <c r="AQ1705" t="n">
        <v>1115.94</v>
      </c>
      <c r="AR1705" t="n">
        <v>4047.92</v>
      </c>
      <c r="AS1705" t="n">
        <v>3064.35</v>
      </c>
      <c r="AT1705" t="n">
        <v>1219.71</v>
      </c>
      <c r="AU1705" t="n">
        <v>1573.72</v>
      </c>
      <c r="AV1705" t="n">
        <v>12291.73</v>
      </c>
      <c r="AW1705" t="n">
        <v>4929.91</v>
      </c>
      <c r="AX1705" t="n">
        <v>4487.9</v>
      </c>
      <c r="AY1705" t="n">
        <v>5312.6</v>
      </c>
      <c r="AZ1705" t="n">
        <v>15038.61</v>
      </c>
      <c r="BA1705" t="n">
        <v>43.5825</v>
      </c>
      <c r="BB1705" t="n">
        <v>436.3</v>
      </c>
      <c r="BC1705" t="n">
        <v>6.995</v>
      </c>
      <c r="BD1705" t="n">
        <v>923.04</v>
      </c>
      <c r="BE1705" t="n">
        <v>3252.52</v>
      </c>
    </row>
    <row r="1706">
      <c r="B1706" s="83" t="n">
        <v>38584</v>
      </c>
      <c r="C1706" t="n">
        <v>2800.08</v>
      </c>
      <c r="D1706" t="n">
        <v>2383.45</v>
      </c>
      <c r="E1706" t="n">
        <v>7780.76</v>
      </c>
      <c r="G1706" t="n">
        <v>5068.8</v>
      </c>
      <c r="H1706" t="n">
        <v>2519.59</v>
      </c>
      <c r="M1706" t="n">
        <v>2959.23</v>
      </c>
      <c r="N1706" t="n">
        <v>2941.54</v>
      </c>
      <c r="O1706" t="n">
        <v>2663.23</v>
      </c>
      <c r="P1706" t="n">
        <v>1371.88</v>
      </c>
      <c r="Q1706" t="n">
        <v>2116.5</v>
      </c>
      <c r="R1706" t="n">
        <v>1119.76</v>
      </c>
      <c r="S1706" t="n">
        <v>1169.7</v>
      </c>
      <c r="U1706" t="n">
        <v>1235.06</v>
      </c>
      <c r="X1706" t="n">
        <v>2055.26</v>
      </c>
      <c r="AA1706" t="n">
        <v>1586.24</v>
      </c>
      <c r="AB1706" t="n">
        <v>1907.26</v>
      </c>
      <c r="AD1706" t="n">
        <v>1333.63</v>
      </c>
      <c r="AF1706" t="n">
        <v>1757.9</v>
      </c>
      <c r="AH1706" t="n">
        <v>1168.16</v>
      </c>
      <c r="AI1706" t="n">
        <v>2498.8</v>
      </c>
      <c r="AJ1706" t="n">
        <v>1571.44</v>
      </c>
      <c r="AK1706" t="n">
        <v>1209.05</v>
      </c>
      <c r="AL1706" t="n">
        <v>4829</v>
      </c>
      <c r="AN1706" t="n">
        <v>1260.15</v>
      </c>
      <c r="AP1706" t="n">
        <v>3656.45</v>
      </c>
      <c r="AQ1706" t="n">
        <v>1115.94</v>
      </c>
      <c r="AR1706" t="n">
        <v>4047.92</v>
      </c>
      <c r="AS1706" t="n">
        <v>3064.35</v>
      </c>
      <c r="AT1706" t="n">
        <v>1219.71</v>
      </c>
      <c r="AU1706" t="n">
        <v>1573.72</v>
      </c>
      <c r="AV1706" t="n">
        <v>12291.73</v>
      </c>
      <c r="AW1706" t="n">
        <v>4929.91</v>
      </c>
      <c r="AX1706" t="n">
        <v>4487.9</v>
      </c>
      <c r="AY1706" t="n">
        <v>5312.6</v>
      </c>
      <c r="AZ1706" t="n">
        <v>15038.61</v>
      </c>
      <c r="BA1706" t="n">
        <v>43.5825</v>
      </c>
      <c r="BB1706" t="n">
        <v>436.3</v>
      </c>
      <c r="BC1706" t="n">
        <v>6.995</v>
      </c>
      <c r="BD1706" t="n">
        <v>923.04</v>
      </c>
      <c r="BE1706" t="n">
        <v>3252.52</v>
      </c>
    </row>
    <row r="1707">
      <c r="B1707" s="83" t="n">
        <v>38585</v>
      </c>
      <c r="C1707" t="n">
        <v>2800.08</v>
      </c>
      <c r="D1707" t="n">
        <v>2383.45</v>
      </c>
      <c r="E1707" t="n">
        <v>7780.76</v>
      </c>
      <c r="G1707" t="n">
        <v>5068.8</v>
      </c>
      <c r="H1707" t="n">
        <v>2519.59</v>
      </c>
      <c r="M1707" t="n">
        <v>2959.23</v>
      </c>
      <c r="N1707" t="n">
        <v>2941.54</v>
      </c>
      <c r="O1707" t="n">
        <v>2663.23</v>
      </c>
      <c r="P1707" t="n">
        <v>1371.88</v>
      </c>
      <c r="Q1707" t="n">
        <v>2116.5</v>
      </c>
      <c r="R1707" t="n">
        <v>1119.76</v>
      </c>
      <c r="S1707" t="n">
        <v>1169.7</v>
      </c>
      <c r="U1707" t="n">
        <v>1235.06</v>
      </c>
      <c r="X1707" t="n">
        <v>2055.26</v>
      </c>
      <c r="AA1707" t="n">
        <v>1586.24</v>
      </c>
      <c r="AB1707" t="n">
        <v>1907.26</v>
      </c>
      <c r="AD1707" t="n">
        <v>1333.63</v>
      </c>
      <c r="AF1707" t="n">
        <v>1757.9</v>
      </c>
      <c r="AH1707" t="n">
        <v>1168.16</v>
      </c>
      <c r="AI1707" t="n">
        <v>2498.8</v>
      </c>
      <c r="AJ1707" t="n">
        <v>1571.44</v>
      </c>
      <c r="AK1707" t="n">
        <v>1209.05</v>
      </c>
      <c r="AL1707" t="n">
        <v>4829</v>
      </c>
      <c r="AN1707" t="n">
        <v>1260.15</v>
      </c>
      <c r="AP1707" t="n">
        <v>3656.45</v>
      </c>
      <c r="AQ1707" t="n">
        <v>1115.94</v>
      </c>
      <c r="AR1707" t="n">
        <v>4047.92</v>
      </c>
      <c r="AS1707" t="n">
        <v>3064.35</v>
      </c>
      <c r="AT1707" t="n">
        <v>1219.71</v>
      </c>
      <c r="AU1707" t="n">
        <v>1573.72</v>
      </c>
      <c r="AV1707" t="n">
        <v>12291.73</v>
      </c>
      <c r="AW1707" t="n">
        <v>4929.91</v>
      </c>
      <c r="AX1707" t="n">
        <v>4487.9</v>
      </c>
      <c r="AY1707" t="n">
        <v>5312.6</v>
      </c>
      <c r="AZ1707" t="n">
        <v>15038.61</v>
      </c>
      <c r="BA1707" t="n">
        <v>43.5825</v>
      </c>
      <c r="BB1707" t="n">
        <v>436.3</v>
      </c>
      <c r="BC1707" t="n">
        <v>6.995</v>
      </c>
      <c r="BD1707" t="n">
        <v>923.04</v>
      </c>
      <c r="BE1707" t="n">
        <v>3252.52</v>
      </c>
    </row>
    <row r="1708">
      <c r="B1708" s="83" t="n">
        <v>38586</v>
      </c>
      <c r="C1708" t="n">
        <v>2781.76</v>
      </c>
      <c r="D1708" t="n">
        <v>2367.85</v>
      </c>
      <c r="E1708" t="n">
        <v>7750.6</v>
      </c>
      <c r="G1708" t="n">
        <v>5003.65</v>
      </c>
      <c r="H1708" t="n">
        <v>2500.72</v>
      </c>
      <c r="M1708" t="n">
        <v>2943.92</v>
      </c>
      <c r="N1708" t="n">
        <v>2916.26</v>
      </c>
      <c r="O1708" t="n">
        <v>2647.93</v>
      </c>
      <c r="P1708" t="n">
        <v>1363.33</v>
      </c>
      <c r="Q1708" t="n">
        <v>2104.3</v>
      </c>
      <c r="R1708" t="n">
        <v>1109.22</v>
      </c>
      <c r="S1708" t="n">
        <v>1158.85</v>
      </c>
      <c r="U1708" t="n">
        <v>1229.74</v>
      </c>
      <c r="X1708" t="n">
        <v>2061.97</v>
      </c>
      <c r="AA1708" t="n">
        <v>1561.28</v>
      </c>
      <c r="AB1708" t="n">
        <v>1890.16</v>
      </c>
      <c r="AD1708" t="n">
        <v>1319.46</v>
      </c>
      <c r="AF1708" t="n">
        <v>1740.87</v>
      </c>
      <c r="AH1708" t="n">
        <v>1159.75</v>
      </c>
      <c r="AI1708" t="n">
        <v>2501.55</v>
      </c>
      <c r="AJ1708" t="n">
        <v>1552.55</v>
      </c>
      <c r="AK1708" t="n">
        <v>1202.44</v>
      </c>
      <c r="AL1708" t="n">
        <v>4757.57</v>
      </c>
      <c r="AN1708" t="n">
        <v>1246.46</v>
      </c>
      <c r="AP1708" t="n">
        <v>3656.51</v>
      </c>
      <c r="AQ1708" t="n">
        <v>1105.02</v>
      </c>
      <c r="AR1708" t="n">
        <v>4016.12</v>
      </c>
      <c r="AS1708" t="n">
        <v>3069.65</v>
      </c>
      <c r="AT1708" t="n">
        <v>1221.73</v>
      </c>
      <c r="AU1708" t="n">
        <v>1575.59</v>
      </c>
      <c r="AV1708" t="n">
        <v>12452.51</v>
      </c>
      <c r="AW1708" t="n">
        <v>4941.69</v>
      </c>
      <c r="AX1708" t="n">
        <v>4485.94</v>
      </c>
      <c r="AY1708" t="n">
        <v>5318.4</v>
      </c>
      <c r="AZ1708" t="n">
        <v>15218.63</v>
      </c>
      <c r="BA1708" t="n">
        <v>43.6263</v>
      </c>
      <c r="BB1708" t="n">
        <v>438.2</v>
      </c>
      <c r="BC1708" t="n">
        <v>7.055</v>
      </c>
      <c r="BD1708" t="n">
        <v>931.67</v>
      </c>
      <c r="BE1708" t="n">
        <v>3239.81</v>
      </c>
    </row>
    <row r="1709">
      <c r="B1709" s="83" t="n">
        <v>38587</v>
      </c>
      <c r="C1709" t="n">
        <v>2732.71</v>
      </c>
      <c r="D1709" t="n">
        <v>2326.1</v>
      </c>
      <c r="E1709" t="n">
        <v>7615.99</v>
      </c>
      <c r="G1709" t="n">
        <v>4897.65</v>
      </c>
      <c r="H1709" t="n">
        <v>2455.37</v>
      </c>
      <c r="M1709" t="n">
        <v>2888.76</v>
      </c>
      <c r="N1709" t="n">
        <v>2861.36</v>
      </c>
      <c r="O1709" t="n">
        <v>2600.11</v>
      </c>
      <c r="P1709" t="n">
        <v>1339.86</v>
      </c>
      <c r="Q1709" t="n">
        <v>2066.25</v>
      </c>
      <c r="R1709" t="n">
        <v>1092.68</v>
      </c>
      <c r="S1709" t="n">
        <v>1139.26</v>
      </c>
      <c r="U1709" t="n">
        <v>1209.48</v>
      </c>
      <c r="X1709" t="n">
        <v>2007.18</v>
      </c>
      <c r="AA1709" t="n">
        <v>1533.4</v>
      </c>
      <c r="AB1709" t="n">
        <v>1851.58</v>
      </c>
      <c r="AD1709" t="n">
        <v>1299.03</v>
      </c>
      <c r="AF1709" t="n">
        <v>1717.37</v>
      </c>
      <c r="AH1709" t="n">
        <v>1122.37</v>
      </c>
      <c r="AI1709" t="n">
        <v>2411.97</v>
      </c>
      <c r="AJ1709" t="n">
        <v>1523.88</v>
      </c>
      <c r="AK1709" t="n">
        <v>1180.99</v>
      </c>
      <c r="AL1709" t="n">
        <v>4668.39</v>
      </c>
      <c r="AN1709" t="n">
        <v>1220.97</v>
      </c>
      <c r="AP1709" t="n">
        <v>3628.81</v>
      </c>
      <c r="AQ1709" t="n">
        <v>1087.36</v>
      </c>
      <c r="AR1709" t="n">
        <v>3954.21</v>
      </c>
      <c r="AS1709" t="n">
        <v>3032.65</v>
      </c>
      <c r="AT1709" t="n">
        <v>1217.57</v>
      </c>
      <c r="AU1709" t="n">
        <v>1571.3</v>
      </c>
      <c r="AV1709" t="n">
        <v>12472.93</v>
      </c>
      <c r="AW1709" t="n">
        <v>4917.74</v>
      </c>
      <c r="AX1709" t="n">
        <v>4436.56</v>
      </c>
      <c r="AY1709" t="n">
        <v>5300.2</v>
      </c>
      <c r="AZ1709" t="n">
        <v>14973.89</v>
      </c>
      <c r="BA1709" t="n">
        <v>43.6563</v>
      </c>
      <c r="BB1709" t="n">
        <v>439.2</v>
      </c>
      <c r="BC1709" t="n">
        <v>6.965</v>
      </c>
      <c r="BD1709" t="n">
        <v>923.41</v>
      </c>
      <c r="BE1709" t="n">
        <v>3177.41</v>
      </c>
    </row>
    <row r="1710">
      <c r="B1710" s="83" t="n">
        <v>38588</v>
      </c>
      <c r="C1710" t="n">
        <v>2728.48</v>
      </c>
      <c r="D1710" t="n">
        <v>2322.5</v>
      </c>
      <c r="E1710" t="n">
        <v>7612</v>
      </c>
      <c r="G1710" t="n">
        <v>4837.95</v>
      </c>
      <c r="H1710" t="n">
        <v>2447.65</v>
      </c>
      <c r="M1710" t="n">
        <v>2871.82</v>
      </c>
      <c r="N1710" t="n">
        <v>2837.52</v>
      </c>
      <c r="O1710" t="n">
        <v>2587.72</v>
      </c>
      <c r="P1710" t="n">
        <v>1333.96</v>
      </c>
      <c r="Q1710" t="n">
        <v>2056.4</v>
      </c>
      <c r="R1710" t="n">
        <v>1084.07</v>
      </c>
      <c r="S1710" t="n">
        <v>1130.22</v>
      </c>
      <c r="U1710" t="n">
        <v>1201.64</v>
      </c>
      <c r="X1710" t="n">
        <v>1986.77</v>
      </c>
      <c r="AA1710" t="n">
        <v>1509.82</v>
      </c>
      <c r="AB1710" t="n">
        <v>1850.75</v>
      </c>
      <c r="AD1710" t="n">
        <v>1282.94</v>
      </c>
      <c r="AF1710" t="n">
        <v>1722.87</v>
      </c>
      <c r="AH1710" t="n">
        <v>1105.39</v>
      </c>
      <c r="AI1710" t="n">
        <v>2409.03</v>
      </c>
      <c r="AJ1710" t="n">
        <v>1519.18</v>
      </c>
      <c r="AK1710" t="n">
        <v>1175.25</v>
      </c>
      <c r="AL1710" t="n">
        <v>4643.12</v>
      </c>
      <c r="AN1710" t="n">
        <v>1214.65</v>
      </c>
      <c r="AP1710" t="n">
        <v>3597.36</v>
      </c>
      <c r="AQ1710" t="n">
        <v>1086.86</v>
      </c>
      <c r="AR1710" t="n">
        <v>3967.08</v>
      </c>
      <c r="AS1710" t="n">
        <v>2999.25</v>
      </c>
      <c r="AT1710" t="n">
        <v>1209.59</v>
      </c>
      <c r="AU1710" t="n">
        <v>1561.71</v>
      </c>
      <c r="AV1710" t="n">
        <v>12502.26</v>
      </c>
      <c r="AW1710" t="n">
        <v>4915.95</v>
      </c>
      <c r="AX1710" t="n">
        <v>4424.43</v>
      </c>
      <c r="AY1710" t="n">
        <v>5275.2</v>
      </c>
      <c r="AZ1710" t="n">
        <v>14873.85</v>
      </c>
      <c r="BA1710" t="n">
        <v>43.7413</v>
      </c>
      <c r="BB1710" t="n">
        <v>437.68</v>
      </c>
      <c r="BC1710" t="n">
        <v>6.925</v>
      </c>
      <c r="BD1710" t="n">
        <v>930.65</v>
      </c>
      <c r="BE1710" t="n">
        <v>3162.18</v>
      </c>
    </row>
    <row r="1711">
      <c r="B1711" s="83" t="n">
        <v>38589</v>
      </c>
      <c r="C1711" t="n">
        <v>2766.26</v>
      </c>
      <c r="D1711" t="n">
        <v>2354.55</v>
      </c>
      <c r="E1711" t="n">
        <v>7660.42</v>
      </c>
      <c r="G1711" t="n">
        <v>4868.6</v>
      </c>
      <c r="H1711" t="n">
        <v>2478.8</v>
      </c>
      <c r="M1711" t="n">
        <v>2909.76</v>
      </c>
      <c r="N1711" t="n">
        <v>2863.59</v>
      </c>
      <c r="O1711" t="n">
        <v>2617.94</v>
      </c>
      <c r="P1711" t="n">
        <v>1348.68</v>
      </c>
      <c r="Q1711" t="n">
        <v>2080.35</v>
      </c>
      <c r="R1711" t="n">
        <v>1092.56</v>
      </c>
      <c r="S1711" t="n">
        <v>1143.64</v>
      </c>
      <c r="U1711" t="n">
        <v>1208.41</v>
      </c>
      <c r="X1711" t="n">
        <v>2010.3</v>
      </c>
      <c r="AA1711" t="n">
        <v>1524.92</v>
      </c>
      <c r="AB1711" t="n">
        <v>1883.15</v>
      </c>
      <c r="AD1711" t="n">
        <v>1289.6</v>
      </c>
      <c r="AF1711" t="n">
        <v>1747.8</v>
      </c>
      <c r="AH1711" t="n">
        <v>1141.91</v>
      </c>
      <c r="AI1711" t="n">
        <v>2420.6</v>
      </c>
      <c r="AJ1711" t="n">
        <v>1519.41</v>
      </c>
      <c r="AK1711" t="n">
        <v>1187.03</v>
      </c>
      <c r="AL1711" t="n">
        <v>4670.71</v>
      </c>
      <c r="AN1711" t="n">
        <v>1225.6</v>
      </c>
      <c r="AP1711" t="n">
        <v>3621.63</v>
      </c>
      <c r="AQ1711" t="n">
        <v>1091.09</v>
      </c>
      <c r="AR1711" t="n">
        <v>4003.05</v>
      </c>
      <c r="AS1711" t="n">
        <v>3049.85</v>
      </c>
      <c r="AT1711" t="n">
        <v>1212.4</v>
      </c>
      <c r="AU1711" t="n">
        <v>1565.88</v>
      </c>
      <c r="AV1711" t="n">
        <v>12405.16</v>
      </c>
      <c r="AW1711" t="n">
        <v>4856.01</v>
      </c>
      <c r="AX1711" t="n">
        <v>4378.51</v>
      </c>
      <c r="AY1711" t="n">
        <v>5255.7</v>
      </c>
      <c r="AZ1711" t="n">
        <v>14889.1</v>
      </c>
      <c r="BA1711" t="n">
        <v>43.71</v>
      </c>
      <c r="BB1711" t="n">
        <v>438.7</v>
      </c>
      <c r="BC1711" t="n">
        <v>6.835</v>
      </c>
      <c r="BD1711" t="n">
        <v>930.12</v>
      </c>
      <c r="BE1711" t="n">
        <v>3190.05</v>
      </c>
    </row>
    <row r="1712">
      <c r="B1712" s="83" t="n">
        <v>38590</v>
      </c>
      <c r="C1712" t="n">
        <v>2769.19</v>
      </c>
      <c r="D1712" t="n">
        <v>2357.05</v>
      </c>
      <c r="E1712" t="n">
        <v>7680.22</v>
      </c>
      <c r="G1712" t="n">
        <v>4972.05</v>
      </c>
      <c r="H1712" t="n">
        <v>2488.84</v>
      </c>
      <c r="M1712" t="n">
        <v>2923.05</v>
      </c>
      <c r="N1712" t="n">
        <v>2899.48</v>
      </c>
      <c r="O1712" t="n">
        <v>2636.26</v>
      </c>
      <c r="P1712" t="n">
        <v>1357.39</v>
      </c>
      <c r="Q1712" t="n">
        <v>2094.9</v>
      </c>
      <c r="R1712" t="n">
        <v>1102.46</v>
      </c>
      <c r="S1712" t="n">
        <v>1149.46</v>
      </c>
      <c r="U1712" t="n">
        <v>1221.98</v>
      </c>
      <c r="X1712" t="n">
        <v>2061.38</v>
      </c>
      <c r="AA1712" t="n">
        <v>1539.19</v>
      </c>
      <c r="AB1712" t="n">
        <v>1876.32</v>
      </c>
      <c r="AD1712" t="n">
        <v>1305.58</v>
      </c>
      <c r="AF1712" t="n">
        <v>1758.24</v>
      </c>
      <c r="AH1712" t="n">
        <v>1143.28</v>
      </c>
      <c r="AI1712" t="n">
        <v>2464.59</v>
      </c>
      <c r="AJ1712" t="n">
        <v>1519.57</v>
      </c>
      <c r="AK1712" t="n">
        <v>1195.44</v>
      </c>
      <c r="AL1712" t="n">
        <v>4675.57</v>
      </c>
      <c r="AN1712" t="n">
        <v>1234.31</v>
      </c>
      <c r="AP1712" t="n">
        <v>3648.38</v>
      </c>
      <c r="AQ1712" t="n">
        <v>1099.93</v>
      </c>
      <c r="AR1712" t="n">
        <v>4012.79</v>
      </c>
      <c r="AS1712" t="n">
        <v>3075.25</v>
      </c>
      <c r="AT1712" t="n">
        <v>1205.1</v>
      </c>
      <c r="AU1712" t="n">
        <v>1558.84</v>
      </c>
      <c r="AV1712" t="n">
        <v>12439.48</v>
      </c>
      <c r="AW1712" t="n">
        <v>4783.8</v>
      </c>
      <c r="AX1712" t="n">
        <v>4342.7</v>
      </c>
      <c r="AY1712" t="n">
        <v>5228.1</v>
      </c>
      <c r="AZ1712" t="n">
        <v>14982.89</v>
      </c>
      <c r="BA1712" t="n">
        <v>43.6975</v>
      </c>
      <c r="BB1712" t="n">
        <v>437.7</v>
      </c>
      <c r="BC1712" t="n">
        <v>6.735</v>
      </c>
      <c r="BD1712" t="n">
        <v>928.26</v>
      </c>
      <c r="BE1712" t="n">
        <v>3213.76</v>
      </c>
    </row>
    <row r="1713">
      <c r="B1713" s="83" t="n">
        <v>38591</v>
      </c>
      <c r="C1713" t="n">
        <v>2769.19</v>
      </c>
      <c r="D1713" t="n">
        <v>2357.05</v>
      </c>
      <c r="E1713" t="n">
        <v>7680.22</v>
      </c>
      <c r="G1713" t="n">
        <v>4972.05</v>
      </c>
      <c r="H1713" t="n">
        <v>2488.84</v>
      </c>
      <c r="M1713" t="n">
        <v>2923.05</v>
      </c>
      <c r="N1713" t="n">
        <v>2899.48</v>
      </c>
      <c r="O1713" t="n">
        <v>2636.26</v>
      </c>
      <c r="P1713" t="n">
        <v>1357.39</v>
      </c>
      <c r="Q1713" t="n">
        <v>2094.9</v>
      </c>
      <c r="R1713" t="n">
        <v>1102.46</v>
      </c>
      <c r="S1713" t="n">
        <v>1149.46</v>
      </c>
      <c r="U1713" t="n">
        <v>1221.98</v>
      </c>
      <c r="X1713" t="n">
        <v>2061.38</v>
      </c>
      <c r="AA1713" t="n">
        <v>1539.19</v>
      </c>
      <c r="AB1713" t="n">
        <v>1876.32</v>
      </c>
      <c r="AD1713" t="n">
        <v>1305.58</v>
      </c>
      <c r="AF1713" t="n">
        <v>1758.24</v>
      </c>
      <c r="AH1713" t="n">
        <v>1143.28</v>
      </c>
      <c r="AI1713" t="n">
        <v>2464.59</v>
      </c>
      <c r="AJ1713" t="n">
        <v>1519.57</v>
      </c>
      <c r="AK1713" t="n">
        <v>1195.44</v>
      </c>
      <c r="AL1713" t="n">
        <v>4675.57</v>
      </c>
      <c r="AN1713" t="n">
        <v>1234.31</v>
      </c>
      <c r="AP1713" t="n">
        <v>3648.38</v>
      </c>
      <c r="AQ1713" t="n">
        <v>1099.93</v>
      </c>
      <c r="AR1713" t="n">
        <v>4012.79</v>
      </c>
      <c r="AS1713" t="n">
        <v>3075.25</v>
      </c>
      <c r="AT1713" t="n">
        <v>1205.1</v>
      </c>
      <c r="AU1713" t="n">
        <v>1558.84</v>
      </c>
      <c r="AV1713" t="n">
        <v>12439.48</v>
      </c>
      <c r="AW1713" t="n">
        <v>4783.8</v>
      </c>
      <c r="AX1713" t="n">
        <v>4342.7</v>
      </c>
      <c r="AY1713" t="n">
        <v>5228.1</v>
      </c>
      <c r="AZ1713" t="n">
        <v>14982.89</v>
      </c>
      <c r="BA1713" t="n">
        <v>43.6975</v>
      </c>
      <c r="BB1713" t="n">
        <v>437.7</v>
      </c>
      <c r="BC1713" t="n">
        <v>6.735</v>
      </c>
      <c r="BD1713" t="n">
        <v>928.26</v>
      </c>
      <c r="BE1713" t="n">
        <v>3213.76</v>
      </c>
    </row>
    <row r="1714">
      <c r="B1714" s="83" t="n">
        <v>38592</v>
      </c>
      <c r="C1714" t="n">
        <v>2769.19</v>
      </c>
      <c r="D1714" t="n">
        <v>2357.05</v>
      </c>
      <c r="E1714" t="n">
        <v>7680.22</v>
      </c>
      <c r="G1714" t="n">
        <v>4972.05</v>
      </c>
      <c r="H1714" t="n">
        <v>2488.84</v>
      </c>
      <c r="M1714" t="n">
        <v>2923.05</v>
      </c>
      <c r="N1714" t="n">
        <v>2899.48</v>
      </c>
      <c r="O1714" t="n">
        <v>2636.26</v>
      </c>
      <c r="P1714" t="n">
        <v>1357.39</v>
      </c>
      <c r="Q1714" t="n">
        <v>2094.9</v>
      </c>
      <c r="R1714" t="n">
        <v>1102.46</v>
      </c>
      <c r="S1714" t="n">
        <v>1149.46</v>
      </c>
      <c r="U1714" t="n">
        <v>1221.98</v>
      </c>
      <c r="X1714" t="n">
        <v>2061.38</v>
      </c>
      <c r="AA1714" t="n">
        <v>1539.19</v>
      </c>
      <c r="AB1714" t="n">
        <v>1876.32</v>
      </c>
      <c r="AD1714" t="n">
        <v>1305.58</v>
      </c>
      <c r="AF1714" t="n">
        <v>1758.24</v>
      </c>
      <c r="AH1714" t="n">
        <v>1143.28</v>
      </c>
      <c r="AI1714" t="n">
        <v>2464.59</v>
      </c>
      <c r="AJ1714" t="n">
        <v>1519.57</v>
      </c>
      <c r="AK1714" t="n">
        <v>1195.44</v>
      </c>
      <c r="AL1714" t="n">
        <v>4675.57</v>
      </c>
      <c r="AN1714" t="n">
        <v>1234.31</v>
      </c>
      <c r="AP1714" t="n">
        <v>3648.38</v>
      </c>
      <c r="AQ1714" t="n">
        <v>1099.93</v>
      </c>
      <c r="AR1714" t="n">
        <v>4012.79</v>
      </c>
      <c r="AS1714" t="n">
        <v>3075.25</v>
      </c>
      <c r="AT1714" t="n">
        <v>1205.1</v>
      </c>
      <c r="AU1714" t="n">
        <v>1558.84</v>
      </c>
      <c r="AV1714" t="n">
        <v>12439.48</v>
      </c>
      <c r="AW1714" t="n">
        <v>4783.8</v>
      </c>
      <c r="AX1714" t="n">
        <v>4342.7</v>
      </c>
      <c r="AY1714" t="n">
        <v>5228.1</v>
      </c>
      <c r="AZ1714" t="n">
        <v>14982.89</v>
      </c>
      <c r="BA1714" t="n">
        <v>43.6975</v>
      </c>
      <c r="BB1714" t="n">
        <v>437.7</v>
      </c>
      <c r="BC1714" t="n">
        <v>6.735</v>
      </c>
      <c r="BD1714" t="n">
        <v>928.26</v>
      </c>
      <c r="BE1714" t="n">
        <v>3213.76</v>
      </c>
    </row>
    <row r="1715">
      <c r="B1715" s="83" t="n">
        <v>38593</v>
      </c>
      <c r="C1715" t="n">
        <v>2746.4</v>
      </c>
      <c r="D1715" t="n">
        <v>2337.65</v>
      </c>
      <c r="E1715" t="n">
        <v>7634.43</v>
      </c>
      <c r="G1715" t="n">
        <v>4942.1</v>
      </c>
      <c r="H1715" t="n">
        <v>2469.17</v>
      </c>
      <c r="M1715" t="n">
        <v>2895.92</v>
      </c>
      <c r="N1715" t="n">
        <v>2880.95</v>
      </c>
      <c r="O1715" t="n">
        <v>2621.28</v>
      </c>
      <c r="P1715" t="n">
        <v>1348.46</v>
      </c>
      <c r="Q1715" t="n">
        <v>2083</v>
      </c>
      <c r="R1715" t="n">
        <v>1090.31</v>
      </c>
      <c r="S1715" t="n">
        <v>1138.01</v>
      </c>
      <c r="U1715" t="n">
        <v>1210.66</v>
      </c>
      <c r="X1715" t="n">
        <v>2055.35</v>
      </c>
      <c r="AA1715" t="n">
        <v>1517.5</v>
      </c>
      <c r="AB1715" t="n">
        <v>1856.14</v>
      </c>
      <c r="AD1715" t="n">
        <v>1289.66</v>
      </c>
      <c r="AF1715" t="n">
        <v>1758.9</v>
      </c>
      <c r="AH1715" t="n">
        <v>1133.74</v>
      </c>
      <c r="AI1715" t="n">
        <v>2464.03</v>
      </c>
      <c r="AJ1715" t="n">
        <v>1492.49</v>
      </c>
      <c r="AK1715" t="n">
        <v>1189.71</v>
      </c>
      <c r="AL1715" t="n">
        <v>4604.95</v>
      </c>
      <c r="AN1715" t="n">
        <v>1222.06</v>
      </c>
      <c r="AP1715" t="n">
        <v>3625.41</v>
      </c>
      <c r="AQ1715" t="n">
        <v>1092.91</v>
      </c>
      <c r="AR1715" t="n">
        <v>3985.84</v>
      </c>
      <c r="AS1715" t="n">
        <v>3061.1</v>
      </c>
      <c r="AT1715" t="n">
        <v>1212.28</v>
      </c>
      <c r="AU1715" t="n">
        <v>1571.52</v>
      </c>
      <c r="AV1715" t="n">
        <v>12309.83</v>
      </c>
      <c r="AW1715" t="n">
        <v>4812.24</v>
      </c>
      <c r="AX1715" t="n">
        <v>4361.27</v>
      </c>
      <c r="AY1715" t="n">
        <v>5228.1</v>
      </c>
      <c r="AZ1715" t="n">
        <v>14836.97</v>
      </c>
      <c r="BA1715" t="n">
        <v>43.885</v>
      </c>
      <c r="BB1715" t="n">
        <v>436.9</v>
      </c>
      <c r="BC1715" t="n">
        <v>6.745</v>
      </c>
      <c r="BD1715" t="n">
        <v>917.37</v>
      </c>
      <c r="BE1715" t="n">
        <v>3200.43</v>
      </c>
    </row>
    <row r="1716">
      <c r="B1716" s="83" t="n">
        <v>38594</v>
      </c>
      <c r="C1716" t="n">
        <v>2782.13</v>
      </c>
      <c r="D1716" t="n">
        <v>2367.75</v>
      </c>
      <c r="E1716" t="n">
        <v>7745</v>
      </c>
      <c r="G1716" t="n">
        <v>5018.75</v>
      </c>
      <c r="H1716" t="n">
        <v>2502.27</v>
      </c>
      <c r="M1716" t="n">
        <v>2933.69</v>
      </c>
      <c r="N1716" t="n">
        <v>2919.1</v>
      </c>
      <c r="O1716" t="n">
        <v>2656.07</v>
      </c>
      <c r="P1716" t="n">
        <v>1366.21</v>
      </c>
      <c r="Q1716" t="n">
        <v>2110.4</v>
      </c>
      <c r="R1716" t="n">
        <v>1102.99</v>
      </c>
      <c r="S1716" t="n">
        <v>1154.24</v>
      </c>
      <c r="U1716" t="n">
        <v>1228.03</v>
      </c>
      <c r="X1716" t="n">
        <v>2094.07</v>
      </c>
      <c r="AA1716" t="n">
        <v>1540.08</v>
      </c>
      <c r="AB1716" t="n">
        <v>1867.88</v>
      </c>
      <c r="AD1716" t="n">
        <v>1300.08</v>
      </c>
      <c r="AF1716" t="n">
        <v>1783.08</v>
      </c>
      <c r="AH1716" t="n">
        <v>1150.49</v>
      </c>
      <c r="AI1716" t="n">
        <v>2511.01</v>
      </c>
      <c r="AJ1716" t="n">
        <v>1522.99</v>
      </c>
      <c r="AK1716" t="n">
        <v>1202.88</v>
      </c>
      <c r="AL1716" t="n">
        <v>4680.37</v>
      </c>
      <c r="AN1716" t="n">
        <v>1231.86</v>
      </c>
      <c r="AP1716" t="n">
        <v>3671.69</v>
      </c>
      <c r="AQ1716" t="n">
        <v>1099.08</v>
      </c>
      <c r="AR1716" t="n">
        <v>4028.09</v>
      </c>
      <c r="AS1716" t="n">
        <v>3132.8</v>
      </c>
      <c r="AT1716" t="n">
        <v>1208.41</v>
      </c>
      <c r="AU1716" t="n">
        <v>1565.73</v>
      </c>
      <c r="AV1716" t="n">
        <v>12453.14</v>
      </c>
      <c r="AW1716" t="n">
        <v>4791.72</v>
      </c>
      <c r="AX1716" t="n">
        <v>4356.66</v>
      </c>
      <c r="AY1716" t="n">
        <v>5255.8</v>
      </c>
      <c r="AZ1716" t="n">
        <v>14922.22</v>
      </c>
      <c r="BA1716" t="n">
        <v>44.0388</v>
      </c>
      <c r="BB1716" t="n">
        <v>431.6</v>
      </c>
      <c r="BC1716" t="n">
        <v>6.755</v>
      </c>
      <c r="BD1716" t="n">
        <v>914.88</v>
      </c>
      <c r="BE1716" t="n">
        <v>3243.31</v>
      </c>
    </row>
    <row r="1717">
      <c r="B1717" s="83" t="n">
        <v>38595</v>
      </c>
      <c r="C1717" t="n">
        <v>2801.99</v>
      </c>
      <c r="D1717" t="n">
        <v>2384.65</v>
      </c>
      <c r="E1717" t="n">
        <v>7805.43</v>
      </c>
      <c r="G1717" t="n">
        <v>5053</v>
      </c>
      <c r="H1717" t="n">
        <v>2520.11</v>
      </c>
      <c r="M1717" t="n">
        <v>2951.92</v>
      </c>
      <c r="N1717" t="n">
        <v>2941.73</v>
      </c>
      <c r="O1717" t="n">
        <v>2676.23</v>
      </c>
      <c r="P1717" t="n">
        <v>1375.82</v>
      </c>
      <c r="Q1717" t="n">
        <v>2126.35</v>
      </c>
      <c r="R1717" t="n">
        <v>1110.74</v>
      </c>
      <c r="S1717" t="n">
        <v>1161.52</v>
      </c>
      <c r="U1717" t="n">
        <v>1234.71</v>
      </c>
      <c r="X1717" t="n">
        <v>2105.66</v>
      </c>
      <c r="AA1717" t="n">
        <v>1551.13</v>
      </c>
      <c r="AB1717" t="n">
        <v>1874.89</v>
      </c>
      <c r="AD1717" t="n">
        <v>1310.22</v>
      </c>
      <c r="AF1717" t="n">
        <v>1785.56</v>
      </c>
      <c r="AH1717" t="n">
        <v>1146.05</v>
      </c>
      <c r="AI1717" t="n">
        <v>2518.65</v>
      </c>
      <c r="AJ1717" t="n">
        <v>1531.88</v>
      </c>
      <c r="AK1717" t="n">
        <v>1208.64</v>
      </c>
      <c r="AL1717" t="n">
        <v>4699.1</v>
      </c>
      <c r="AN1717" t="n">
        <v>1231.06</v>
      </c>
      <c r="AP1717" t="n">
        <v>3681.64</v>
      </c>
      <c r="AQ1717" t="n">
        <v>1112.13</v>
      </c>
      <c r="AR1717" t="n">
        <v>4055.01</v>
      </c>
      <c r="AS1717" t="n">
        <v>3177.15</v>
      </c>
      <c r="AT1717" t="n">
        <v>1220.33</v>
      </c>
      <c r="AU1717" t="n">
        <v>1581.71</v>
      </c>
      <c r="AV1717" t="n">
        <v>12413.6</v>
      </c>
      <c r="AW1717" t="n">
        <v>4829.69</v>
      </c>
      <c r="AX1717" t="n">
        <v>4399.36</v>
      </c>
      <c r="AY1717" t="n">
        <v>5296.9</v>
      </c>
      <c r="AZ1717" t="n">
        <v>14903.55</v>
      </c>
      <c r="BA1717" t="n">
        <v>44.15</v>
      </c>
      <c r="BB1717" t="n">
        <v>435.2</v>
      </c>
      <c r="BC1717" t="n">
        <v>6.83</v>
      </c>
      <c r="BD1717" t="n">
        <v>927.92</v>
      </c>
      <c r="BE1717" t="n">
        <v>3273</v>
      </c>
    </row>
    <row r="1718">
      <c r="B1718" s="83" t="n">
        <v>38596</v>
      </c>
      <c r="C1718" t="n">
        <v>2832.92</v>
      </c>
      <c r="D1718" t="n">
        <v>2405.75</v>
      </c>
      <c r="E1718" t="n">
        <v>7876.15</v>
      </c>
      <c r="G1718" t="n">
        <v>5063.7</v>
      </c>
      <c r="H1718" t="n">
        <v>2545.31</v>
      </c>
      <c r="M1718" t="n">
        <v>2979</v>
      </c>
      <c r="N1718" t="n">
        <v>2961.75</v>
      </c>
      <c r="O1718" t="n">
        <v>2702.08</v>
      </c>
      <c r="P1718" t="n">
        <v>1389.38</v>
      </c>
      <c r="Q1718" t="n">
        <v>2143.6</v>
      </c>
      <c r="R1718" t="n">
        <v>1119.86</v>
      </c>
      <c r="S1718" t="n">
        <v>1170.3</v>
      </c>
      <c r="U1718" t="n">
        <v>1241.7</v>
      </c>
      <c r="X1718" t="n">
        <v>2131.43</v>
      </c>
      <c r="AA1718" t="n">
        <v>1554.14</v>
      </c>
      <c r="AB1718" t="n">
        <v>1885.73</v>
      </c>
      <c r="AD1718" t="n">
        <v>1338.14</v>
      </c>
      <c r="AF1718" t="n">
        <v>1799.46</v>
      </c>
      <c r="AH1718" t="n">
        <v>1161.85</v>
      </c>
      <c r="AI1718" t="n">
        <v>2529.69</v>
      </c>
      <c r="AJ1718" t="n">
        <v>1535.29</v>
      </c>
      <c r="AK1718" t="n">
        <v>1224.12</v>
      </c>
      <c r="AL1718" t="n">
        <v>4701.47</v>
      </c>
      <c r="AN1718" t="n">
        <v>1224.69</v>
      </c>
      <c r="AP1718" t="n">
        <v>3711.23</v>
      </c>
      <c r="AQ1718" t="n">
        <v>1127.55</v>
      </c>
      <c r="AR1718" t="n">
        <v>4085.88</v>
      </c>
      <c r="AS1718" t="n">
        <v>3219.3</v>
      </c>
      <c r="AT1718" t="n">
        <v>1221.59</v>
      </c>
      <c r="AU1718" t="n">
        <v>1577.25</v>
      </c>
      <c r="AV1718" t="n">
        <v>12506.97</v>
      </c>
      <c r="AW1718" t="n">
        <v>4842.94</v>
      </c>
      <c r="AX1718" t="n">
        <v>4424.15</v>
      </c>
      <c r="AY1718" t="n">
        <v>5328.5</v>
      </c>
      <c r="AZ1718" t="n">
        <v>15143.75</v>
      </c>
      <c r="BA1718" t="n">
        <v>44.025</v>
      </c>
      <c r="BB1718" t="n">
        <v>443.25</v>
      </c>
      <c r="BC1718" t="n">
        <v>6.98</v>
      </c>
      <c r="BD1718" t="n">
        <v>944.5599999999999</v>
      </c>
      <c r="BE1718" t="n">
        <v>3298.52</v>
      </c>
    </row>
    <row r="1719">
      <c r="B1719" s="83" t="n">
        <v>38597</v>
      </c>
      <c r="C1719" t="n">
        <v>2845.48</v>
      </c>
      <c r="D1719" t="n">
        <v>2415.8</v>
      </c>
      <c r="E1719" t="n">
        <v>7899.77</v>
      </c>
      <c r="G1719" t="n">
        <v>5080.95</v>
      </c>
      <c r="H1719" t="n">
        <v>2556.3</v>
      </c>
      <c r="M1719" t="n">
        <v>2997.78</v>
      </c>
      <c r="N1719" t="n">
        <v>2977.13</v>
      </c>
      <c r="O1719" t="n">
        <v>2711.94</v>
      </c>
      <c r="P1719" t="n">
        <v>1394.91</v>
      </c>
      <c r="Q1719" t="n">
        <v>2150.94</v>
      </c>
      <c r="R1719" t="n">
        <v>1131.69</v>
      </c>
      <c r="S1719" t="n">
        <v>1175.02</v>
      </c>
      <c r="U1719" t="n">
        <v>1247.02</v>
      </c>
      <c r="X1719" t="n">
        <v>2131.37</v>
      </c>
      <c r="AA1719" t="n">
        <v>1564.68</v>
      </c>
      <c r="AB1719" t="n">
        <v>1892.55</v>
      </c>
      <c r="AD1719" t="n">
        <v>1368.65</v>
      </c>
      <c r="AF1719" t="n">
        <v>1805.49</v>
      </c>
      <c r="AH1719" t="n">
        <v>1173.51</v>
      </c>
      <c r="AI1719" t="n">
        <v>2518.68</v>
      </c>
      <c r="AJ1719" t="n">
        <v>1537.59</v>
      </c>
      <c r="AK1719" t="n">
        <v>1232.42</v>
      </c>
      <c r="AL1719" t="n">
        <v>4730.16</v>
      </c>
      <c r="AN1719" t="n">
        <v>1233.9</v>
      </c>
      <c r="AP1719" t="n">
        <v>3729.49</v>
      </c>
      <c r="AQ1719" t="n">
        <v>1135.33</v>
      </c>
      <c r="AR1719" t="n">
        <v>4098.9</v>
      </c>
      <c r="AS1719" t="n">
        <v>3208.05</v>
      </c>
      <c r="AT1719" t="n">
        <v>1218.02</v>
      </c>
      <c r="AU1719" t="n">
        <v>1573.12</v>
      </c>
      <c r="AV1719" t="n">
        <v>12600</v>
      </c>
      <c r="AW1719" t="n">
        <v>4837.81</v>
      </c>
      <c r="AX1719" t="n">
        <v>4404.95</v>
      </c>
      <c r="AY1719" t="n">
        <v>5326.8</v>
      </c>
      <c r="AZ1719" t="n">
        <v>15221.89</v>
      </c>
      <c r="BA1719" t="n">
        <v>43.87</v>
      </c>
      <c r="BB1719" t="n">
        <v>444.4</v>
      </c>
      <c r="BC1719" t="n">
        <v>7.015</v>
      </c>
      <c r="BD1719" t="n">
        <v>947.87</v>
      </c>
      <c r="BE1719" t="n">
        <v>3308.24</v>
      </c>
    </row>
    <row r="1720">
      <c r="B1720" s="83" t="n">
        <v>38598</v>
      </c>
      <c r="C1720" t="n">
        <v>2845.48</v>
      </c>
      <c r="D1720" t="n">
        <v>2415.8</v>
      </c>
      <c r="E1720" t="n">
        <v>7899.77</v>
      </c>
      <c r="G1720" t="n">
        <v>5080.95</v>
      </c>
      <c r="H1720" t="n">
        <v>2556.3</v>
      </c>
      <c r="M1720" t="n">
        <v>2997.78</v>
      </c>
      <c r="N1720" t="n">
        <v>2977.13</v>
      </c>
      <c r="O1720" t="n">
        <v>2711.94</v>
      </c>
      <c r="P1720" t="n">
        <v>1394.91</v>
      </c>
      <c r="Q1720" t="n">
        <v>2150.94</v>
      </c>
      <c r="R1720" t="n">
        <v>1131.69</v>
      </c>
      <c r="S1720" t="n">
        <v>1175.02</v>
      </c>
      <c r="U1720" t="n">
        <v>1247.02</v>
      </c>
      <c r="X1720" t="n">
        <v>2131.37</v>
      </c>
      <c r="AA1720" t="n">
        <v>1564.68</v>
      </c>
      <c r="AB1720" t="n">
        <v>1892.55</v>
      </c>
      <c r="AD1720" t="n">
        <v>1368.65</v>
      </c>
      <c r="AF1720" t="n">
        <v>1805.49</v>
      </c>
      <c r="AH1720" t="n">
        <v>1173.51</v>
      </c>
      <c r="AI1720" t="n">
        <v>2518.68</v>
      </c>
      <c r="AJ1720" t="n">
        <v>1537.59</v>
      </c>
      <c r="AK1720" t="n">
        <v>1232.42</v>
      </c>
      <c r="AL1720" t="n">
        <v>4730.16</v>
      </c>
      <c r="AN1720" t="n">
        <v>1233.9</v>
      </c>
      <c r="AP1720" t="n">
        <v>3729.49</v>
      </c>
      <c r="AQ1720" t="n">
        <v>1135.33</v>
      </c>
      <c r="AR1720" t="n">
        <v>4098.9</v>
      </c>
      <c r="AS1720" t="n">
        <v>3208.05</v>
      </c>
      <c r="AT1720" t="n">
        <v>1218.02</v>
      </c>
      <c r="AU1720" t="n">
        <v>1573.12</v>
      </c>
      <c r="AV1720" t="n">
        <v>12600</v>
      </c>
      <c r="AW1720" t="n">
        <v>4837.81</v>
      </c>
      <c r="AX1720" t="n">
        <v>4404.95</v>
      </c>
      <c r="AY1720" t="n">
        <v>5326.8</v>
      </c>
      <c r="AZ1720" t="n">
        <v>15221.89</v>
      </c>
      <c r="BA1720" t="n">
        <v>43.87</v>
      </c>
      <c r="BB1720" t="n">
        <v>444.4</v>
      </c>
      <c r="BC1720" t="n">
        <v>7.015</v>
      </c>
      <c r="BD1720" t="n">
        <v>947.87</v>
      </c>
      <c r="BE1720" t="n">
        <v>3308.24</v>
      </c>
    </row>
    <row r="1721">
      <c r="B1721" s="83" t="n">
        <v>38599</v>
      </c>
      <c r="C1721" t="n">
        <v>2845.48</v>
      </c>
      <c r="D1721" t="n">
        <v>2415.8</v>
      </c>
      <c r="E1721" t="n">
        <v>7899.77</v>
      </c>
      <c r="G1721" t="n">
        <v>5080.95</v>
      </c>
      <c r="H1721" t="n">
        <v>2556.3</v>
      </c>
      <c r="M1721" t="n">
        <v>2997.78</v>
      </c>
      <c r="N1721" t="n">
        <v>2977.13</v>
      </c>
      <c r="O1721" t="n">
        <v>2711.94</v>
      </c>
      <c r="P1721" t="n">
        <v>1394.91</v>
      </c>
      <c r="Q1721" t="n">
        <v>2150.94</v>
      </c>
      <c r="R1721" t="n">
        <v>1131.69</v>
      </c>
      <c r="S1721" t="n">
        <v>1175.02</v>
      </c>
      <c r="U1721" t="n">
        <v>1247.02</v>
      </c>
      <c r="X1721" t="n">
        <v>2131.37</v>
      </c>
      <c r="AA1721" t="n">
        <v>1564.68</v>
      </c>
      <c r="AB1721" t="n">
        <v>1892.55</v>
      </c>
      <c r="AD1721" t="n">
        <v>1368.65</v>
      </c>
      <c r="AF1721" t="n">
        <v>1805.49</v>
      </c>
      <c r="AH1721" t="n">
        <v>1173.51</v>
      </c>
      <c r="AI1721" t="n">
        <v>2518.68</v>
      </c>
      <c r="AJ1721" t="n">
        <v>1537.59</v>
      </c>
      <c r="AK1721" t="n">
        <v>1232.42</v>
      </c>
      <c r="AL1721" t="n">
        <v>4730.16</v>
      </c>
      <c r="AN1721" t="n">
        <v>1233.9</v>
      </c>
      <c r="AP1721" t="n">
        <v>3729.49</v>
      </c>
      <c r="AQ1721" t="n">
        <v>1135.33</v>
      </c>
      <c r="AR1721" t="n">
        <v>4098.9</v>
      </c>
      <c r="AS1721" t="n">
        <v>3208.05</v>
      </c>
      <c r="AT1721" t="n">
        <v>1218.02</v>
      </c>
      <c r="AU1721" t="n">
        <v>1573.12</v>
      </c>
      <c r="AV1721" t="n">
        <v>12600</v>
      </c>
      <c r="AW1721" t="n">
        <v>4837.81</v>
      </c>
      <c r="AX1721" t="n">
        <v>4404.95</v>
      </c>
      <c r="AY1721" t="n">
        <v>5326.8</v>
      </c>
      <c r="AZ1721" t="n">
        <v>15221.89</v>
      </c>
      <c r="BA1721" t="n">
        <v>43.87</v>
      </c>
      <c r="BB1721" t="n">
        <v>444.4</v>
      </c>
      <c r="BC1721" t="n">
        <v>7.015</v>
      </c>
      <c r="BD1721" t="n">
        <v>947.87</v>
      </c>
      <c r="BE1721" t="n">
        <v>3308.24</v>
      </c>
    </row>
    <row r="1722">
      <c r="B1722" s="83" t="n">
        <v>38600</v>
      </c>
      <c r="C1722" t="n">
        <v>2853.9</v>
      </c>
      <c r="D1722" t="n">
        <v>2422.95</v>
      </c>
      <c r="E1722" t="n">
        <v>7925.24</v>
      </c>
      <c r="G1722" t="n">
        <v>5103</v>
      </c>
      <c r="H1722" t="n">
        <v>2564.41</v>
      </c>
      <c r="M1722" t="n">
        <v>3007.06</v>
      </c>
      <c r="N1722" t="n">
        <v>2987.29</v>
      </c>
      <c r="O1722" t="n">
        <v>2720.53</v>
      </c>
      <c r="P1722" t="n">
        <v>1399.14</v>
      </c>
      <c r="Q1722" t="n">
        <v>2157.75</v>
      </c>
      <c r="R1722" t="n">
        <v>1138.48</v>
      </c>
      <c r="S1722" t="n">
        <v>1182.78</v>
      </c>
      <c r="U1722" t="n">
        <v>1255.23</v>
      </c>
      <c r="X1722" t="n">
        <v>2132.81</v>
      </c>
      <c r="AA1722" t="n">
        <v>1578.72</v>
      </c>
      <c r="AB1722" t="n">
        <v>1905.44</v>
      </c>
      <c r="AD1722" t="n">
        <v>1367.14</v>
      </c>
      <c r="AF1722" t="n">
        <v>1809.48</v>
      </c>
      <c r="AH1722" t="n">
        <v>1168.02</v>
      </c>
      <c r="AI1722" t="n">
        <v>2572.09</v>
      </c>
      <c r="AJ1722" t="n">
        <v>1549.35</v>
      </c>
      <c r="AK1722" t="n">
        <v>1235.74</v>
      </c>
      <c r="AL1722" t="n">
        <v>4776.31</v>
      </c>
      <c r="AN1722" t="n">
        <v>1240.06</v>
      </c>
      <c r="AP1722" t="n">
        <v>3758.13</v>
      </c>
      <c r="AQ1722" t="n">
        <v>1138.76</v>
      </c>
      <c r="AR1722" t="n">
        <v>4120.09</v>
      </c>
      <c r="AS1722" t="n">
        <v>3186.4</v>
      </c>
      <c r="AT1722" t="n">
        <v>1218.02</v>
      </c>
      <c r="AU1722" t="n">
        <v>1573.12</v>
      </c>
      <c r="AV1722" t="n">
        <v>12634.88</v>
      </c>
      <c r="AW1722" t="n">
        <v>4909.89</v>
      </c>
      <c r="AX1722" t="n">
        <v>4430.09</v>
      </c>
      <c r="AY1722" t="n">
        <v>5337.8</v>
      </c>
      <c r="AZ1722" t="n">
        <v>15227.83</v>
      </c>
      <c r="BA1722" t="n">
        <v>43.815</v>
      </c>
      <c r="BB1722" t="n">
        <v>445.35</v>
      </c>
      <c r="BC1722" t="n">
        <v>7.055</v>
      </c>
      <c r="BD1722" t="n">
        <v>952.72</v>
      </c>
      <c r="BE1722" t="n">
        <v>3319.75</v>
      </c>
    </row>
    <row r="1723">
      <c r="B1723" s="83" t="n">
        <v>38601</v>
      </c>
      <c r="C1723" t="n">
        <v>2860.85</v>
      </c>
      <c r="D1723" t="n">
        <v>2428.65</v>
      </c>
      <c r="E1723" t="n">
        <v>7946.78</v>
      </c>
      <c r="G1723" t="n">
        <v>5105.25</v>
      </c>
      <c r="H1723" t="n">
        <v>2569.91</v>
      </c>
      <c r="M1723" t="n">
        <v>3017.99</v>
      </c>
      <c r="N1723" t="n">
        <v>2992.42</v>
      </c>
      <c r="O1723" t="n">
        <v>2725.48</v>
      </c>
      <c r="P1723" t="n">
        <v>1401.78</v>
      </c>
      <c r="Q1723" t="n">
        <v>2161.5</v>
      </c>
      <c r="R1723" t="n">
        <v>1143.52</v>
      </c>
      <c r="S1723" t="n">
        <v>1188.41</v>
      </c>
      <c r="U1723" t="n">
        <v>1258.99</v>
      </c>
      <c r="X1723" t="n">
        <v>2128.16</v>
      </c>
      <c r="AA1723" t="n">
        <v>1600.17</v>
      </c>
      <c r="AB1723" t="n">
        <v>1904.23</v>
      </c>
      <c r="AD1723" t="n">
        <v>1369.78</v>
      </c>
      <c r="AF1723" t="n">
        <v>1816.41</v>
      </c>
      <c r="AH1723" t="n">
        <v>1167.31</v>
      </c>
      <c r="AI1723" t="n">
        <v>2578.72</v>
      </c>
      <c r="AJ1723" t="n">
        <v>1562.62</v>
      </c>
      <c r="AK1723" t="n">
        <v>1234.63</v>
      </c>
      <c r="AL1723" t="n">
        <v>4822.29</v>
      </c>
      <c r="AN1723" t="n">
        <v>1242.81</v>
      </c>
      <c r="AP1723" t="n">
        <v>3783.79</v>
      </c>
      <c r="AQ1723" t="n">
        <v>1141.23</v>
      </c>
      <c r="AR1723" t="n">
        <v>4108.25</v>
      </c>
      <c r="AS1723" t="n">
        <v>3183.3</v>
      </c>
      <c r="AT1723" t="n">
        <v>1233.39</v>
      </c>
      <c r="AU1723" t="n">
        <v>1597.27</v>
      </c>
      <c r="AV1723" t="n">
        <v>12599.43</v>
      </c>
      <c r="AW1723" t="n">
        <v>4968.28</v>
      </c>
      <c r="AX1723" t="n">
        <v>4472.55</v>
      </c>
      <c r="AY1723" t="n">
        <v>5359.2</v>
      </c>
      <c r="AZ1723" t="n">
        <v>15160.78</v>
      </c>
      <c r="BA1723" t="n">
        <v>43.895</v>
      </c>
      <c r="BB1723" t="n">
        <v>444</v>
      </c>
      <c r="BC1723" t="n">
        <v>7.035</v>
      </c>
      <c r="BD1723" t="n">
        <v>936.61</v>
      </c>
      <c r="BE1723" t="n">
        <v>3328.73</v>
      </c>
    </row>
    <row r="1724">
      <c r="B1724" s="83" t="n">
        <v>38602</v>
      </c>
      <c r="C1724" t="n">
        <v>2860.85</v>
      </c>
      <c r="D1724" t="n">
        <v>2428.65</v>
      </c>
      <c r="E1724" t="n">
        <v>7946.78</v>
      </c>
      <c r="G1724" t="n">
        <v>5105.25</v>
      </c>
      <c r="H1724" t="n">
        <v>2569.91</v>
      </c>
      <c r="M1724" t="n">
        <v>3017.99</v>
      </c>
      <c r="N1724" t="n">
        <v>2992.42</v>
      </c>
      <c r="O1724" t="n">
        <v>2725.48</v>
      </c>
      <c r="P1724" t="n">
        <v>1401.78</v>
      </c>
      <c r="Q1724" t="n">
        <v>2161.5</v>
      </c>
      <c r="R1724" t="n">
        <v>1143.52</v>
      </c>
      <c r="S1724" t="n">
        <v>1188.41</v>
      </c>
      <c r="U1724" t="n">
        <v>1258.99</v>
      </c>
      <c r="X1724" t="n">
        <v>2128.16</v>
      </c>
      <c r="AA1724" t="n">
        <v>1600.17</v>
      </c>
      <c r="AB1724" t="n">
        <v>1904.23</v>
      </c>
      <c r="AD1724" t="n">
        <v>1369.78</v>
      </c>
      <c r="AF1724" t="n">
        <v>1816.41</v>
      </c>
      <c r="AH1724" t="n">
        <v>1167.31</v>
      </c>
      <c r="AI1724" t="n">
        <v>2578.72</v>
      </c>
      <c r="AJ1724" t="n">
        <v>1562.62</v>
      </c>
      <c r="AK1724" t="n">
        <v>1234.63</v>
      </c>
      <c r="AL1724" t="n">
        <v>4822.29</v>
      </c>
      <c r="AN1724" t="n">
        <v>1242.81</v>
      </c>
      <c r="AP1724" t="n">
        <v>3783.79</v>
      </c>
      <c r="AQ1724" t="n">
        <v>1141.23</v>
      </c>
      <c r="AR1724" t="n">
        <v>4108.25</v>
      </c>
      <c r="AS1724" t="n">
        <v>3183.3</v>
      </c>
      <c r="AT1724" t="n">
        <v>1236.36</v>
      </c>
      <c r="AU1724" t="n">
        <v>1599.86</v>
      </c>
      <c r="AV1724" t="n">
        <v>12607.59</v>
      </c>
      <c r="AW1724" t="n">
        <v>4988.14</v>
      </c>
      <c r="AX1724" t="n">
        <v>4486.19</v>
      </c>
      <c r="AY1724" t="n">
        <v>5365.9</v>
      </c>
      <c r="AZ1724" t="n">
        <v>15224.57</v>
      </c>
      <c r="BA1724" t="n">
        <v>43.84</v>
      </c>
      <c r="BB1724" t="n">
        <v>444.7</v>
      </c>
      <c r="BC1724" t="n">
        <v>7.04</v>
      </c>
      <c r="BD1724" t="n">
        <v>952.76</v>
      </c>
      <c r="BE1724" t="n">
        <v>3328.73</v>
      </c>
    </row>
    <row r="1725">
      <c r="B1725" s="83" t="n">
        <v>38603</v>
      </c>
      <c r="C1725" t="n">
        <v>2891.24</v>
      </c>
      <c r="D1725" t="n">
        <v>2454.45</v>
      </c>
      <c r="E1725" t="n">
        <v>8052.56</v>
      </c>
      <c r="G1725" t="n">
        <v>5134.35</v>
      </c>
      <c r="H1725" t="n">
        <v>2595.32</v>
      </c>
      <c r="M1725" t="n">
        <v>3050.88</v>
      </c>
      <c r="N1725" t="n">
        <v>3017.51</v>
      </c>
      <c r="O1725" t="n">
        <v>2751.41</v>
      </c>
      <c r="P1725" t="n">
        <v>1415.44</v>
      </c>
      <c r="Q1725" t="n">
        <v>2179.5</v>
      </c>
      <c r="R1725" t="n">
        <v>1157.03</v>
      </c>
      <c r="S1725" t="n">
        <v>1201.23</v>
      </c>
      <c r="U1725" t="n">
        <v>1273.48</v>
      </c>
      <c r="X1725" t="n">
        <v>2146.22</v>
      </c>
      <c r="AA1725" t="n">
        <v>1603.2</v>
      </c>
      <c r="AB1725" t="n">
        <v>1919.79</v>
      </c>
      <c r="AD1725" t="n">
        <v>1392.22</v>
      </c>
      <c r="AF1725" t="n">
        <v>1838.64</v>
      </c>
      <c r="AH1725" t="n">
        <v>1175.27</v>
      </c>
      <c r="AI1725" t="n">
        <v>2566.16</v>
      </c>
      <c r="AJ1725" t="n">
        <v>1589.52</v>
      </c>
      <c r="AK1725" t="n">
        <v>1247.89</v>
      </c>
      <c r="AL1725" t="n">
        <v>4883.54</v>
      </c>
      <c r="AN1725" t="n">
        <v>1261.22</v>
      </c>
      <c r="AP1725" t="n">
        <v>3798.75</v>
      </c>
      <c r="AQ1725" t="n">
        <v>1154.65</v>
      </c>
      <c r="AR1725" t="n">
        <v>4139.5</v>
      </c>
      <c r="AS1725" t="n">
        <v>3203.8</v>
      </c>
      <c r="AT1725" t="n">
        <v>1231.67</v>
      </c>
      <c r="AU1725" t="n">
        <v>1597.68</v>
      </c>
      <c r="AV1725" t="n">
        <v>12533.89</v>
      </c>
      <c r="AW1725" t="n">
        <v>4992.75</v>
      </c>
      <c r="AX1725" t="n">
        <v>4465.94</v>
      </c>
      <c r="AY1725" t="n">
        <v>5340.8</v>
      </c>
      <c r="AZ1725" t="n">
        <v>15166.17</v>
      </c>
      <c r="BA1725" t="n">
        <v>43.8225</v>
      </c>
      <c r="BB1725" t="n">
        <v>447.4</v>
      </c>
      <c r="BC1725" t="n">
        <v>6.98</v>
      </c>
      <c r="BD1725" t="n">
        <v>955.28</v>
      </c>
      <c r="BE1725" t="n">
        <v>3365.11</v>
      </c>
    </row>
    <row r="1726">
      <c r="B1726" s="83" t="n">
        <v>38604</v>
      </c>
      <c r="C1726" t="n">
        <v>2892.42</v>
      </c>
      <c r="D1726" t="n">
        <v>2455.45</v>
      </c>
      <c r="E1726" t="n">
        <v>8060.01</v>
      </c>
      <c r="G1726" t="n">
        <v>5155.85</v>
      </c>
      <c r="H1726" t="n">
        <v>2597.91</v>
      </c>
      <c r="M1726" t="n">
        <v>3048.54</v>
      </c>
      <c r="N1726" t="n">
        <v>3019.22</v>
      </c>
      <c r="O1726" t="n">
        <v>2751.04</v>
      </c>
      <c r="P1726" t="n">
        <v>1416.06</v>
      </c>
      <c r="Q1726" t="n">
        <v>2179.15</v>
      </c>
      <c r="R1726" t="n">
        <v>1161.41</v>
      </c>
      <c r="S1726" t="n">
        <v>1207.32</v>
      </c>
      <c r="U1726" t="n">
        <v>1267.87</v>
      </c>
      <c r="X1726" t="n">
        <v>2142.06</v>
      </c>
      <c r="AA1726" t="n">
        <v>1636.04</v>
      </c>
      <c r="AB1726" t="n">
        <v>1917.17</v>
      </c>
      <c r="AD1726" t="n">
        <v>1398.14</v>
      </c>
      <c r="AF1726" t="n">
        <v>1833.96</v>
      </c>
      <c r="AH1726" t="n">
        <v>1185.77</v>
      </c>
      <c r="AI1726" t="n">
        <v>2576.58</v>
      </c>
      <c r="AJ1726" t="n">
        <v>1610.8</v>
      </c>
      <c r="AK1726" t="n">
        <v>1245.11</v>
      </c>
      <c r="AL1726" t="n">
        <v>4990.06</v>
      </c>
      <c r="AN1726" t="n">
        <v>1281.21</v>
      </c>
      <c r="AP1726" t="n">
        <v>3805.31</v>
      </c>
      <c r="AQ1726" t="n">
        <v>1151.09</v>
      </c>
      <c r="AR1726" t="n">
        <v>4131.38</v>
      </c>
      <c r="AS1726" t="n">
        <v>3186.05</v>
      </c>
      <c r="AT1726" t="n">
        <v>1241.48</v>
      </c>
      <c r="AU1726" t="n">
        <v>1607.83</v>
      </c>
      <c r="AV1726" t="n">
        <v>12692.04</v>
      </c>
      <c r="AW1726" t="n">
        <v>5005.93</v>
      </c>
      <c r="AX1726" t="n">
        <v>4491.68</v>
      </c>
      <c r="AY1726" t="n">
        <v>5359.3</v>
      </c>
      <c r="AZ1726" t="n">
        <v>15165.77</v>
      </c>
      <c r="BA1726" t="n">
        <v>43.8425</v>
      </c>
      <c r="BB1726" t="n">
        <v>449.2</v>
      </c>
      <c r="BC1726" t="n">
        <v>7.015</v>
      </c>
      <c r="BD1726" t="n">
        <v>949.0700000000001</v>
      </c>
      <c r="BE1726" t="n">
        <v>3366.85</v>
      </c>
    </row>
    <row r="1727">
      <c r="B1727" s="83" t="n">
        <v>38605</v>
      </c>
      <c r="C1727" t="n">
        <v>2892.42</v>
      </c>
      <c r="D1727" t="n">
        <v>2455.45</v>
      </c>
      <c r="E1727" t="n">
        <v>8060.01</v>
      </c>
      <c r="G1727" t="n">
        <v>5155.85</v>
      </c>
      <c r="H1727" t="n">
        <v>2597.91</v>
      </c>
      <c r="M1727" t="n">
        <v>3048.54</v>
      </c>
      <c r="N1727" t="n">
        <v>3019.22</v>
      </c>
      <c r="O1727" t="n">
        <v>2751.04</v>
      </c>
      <c r="P1727" t="n">
        <v>1416.06</v>
      </c>
      <c r="Q1727" t="n">
        <v>2179.15</v>
      </c>
      <c r="R1727" t="n">
        <v>1161.41</v>
      </c>
      <c r="S1727" t="n">
        <v>1207.32</v>
      </c>
      <c r="U1727" t="n">
        <v>1267.87</v>
      </c>
      <c r="X1727" t="n">
        <v>2142.06</v>
      </c>
      <c r="AA1727" t="n">
        <v>1636.04</v>
      </c>
      <c r="AB1727" t="n">
        <v>1917.17</v>
      </c>
      <c r="AD1727" t="n">
        <v>1398.14</v>
      </c>
      <c r="AF1727" t="n">
        <v>1833.96</v>
      </c>
      <c r="AH1727" t="n">
        <v>1185.77</v>
      </c>
      <c r="AI1727" t="n">
        <v>2576.58</v>
      </c>
      <c r="AJ1727" t="n">
        <v>1610.8</v>
      </c>
      <c r="AK1727" t="n">
        <v>1245.11</v>
      </c>
      <c r="AL1727" t="n">
        <v>4990.06</v>
      </c>
      <c r="AN1727" t="n">
        <v>1281.21</v>
      </c>
      <c r="AP1727" t="n">
        <v>3805.31</v>
      </c>
      <c r="AQ1727" t="n">
        <v>1151.09</v>
      </c>
      <c r="AR1727" t="n">
        <v>4131.38</v>
      </c>
      <c r="AS1727" t="n">
        <v>3186.05</v>
      </c>
      <c r="AT1727" t="n">
        <v>1241.48</v>
      </c>
      <c r="AU1727" t="n">
        <v>1607.83</v>
      </c>
      <c r="AV1727" t="n">
        <v>12692.04</v>
      </c>
      <c r="AW1727" t="n">
        <v>5005.93</v>
      </c>
      <c r="AX1727" t="n">
        <v>4491.68</v>
      </c>
      <c r="AY1727" t="n">
        <v>5359.3</v>
      </c>
      <c r="AZ1727" t="n">
        <v>15165.77</v>
      </c>
      <c r="BA1727" t="n">
        <v>43.8425</v>
      </c>
      <c r="BB1727" t="n">
        <v>449.2</v>
      </c>
      <c r="BC1727" t="n">
        <v>7.015</v>
      </c>
      <c r="BD1727" t="n">
        <v>949.0700000000001</v>
      </c>
      <c r="BE1727" t="n">
        <v>3366.85</v>
      </c>
    </row>
    <row r="1728">
      <c r="B1728" s="83" t="n">
        <v>38606</v>
      </c>
      <c r="C1728" t="n">
        <v>2892.42</v>
      </c>
      <c r="D1728" t="n">
        <v>2455.45</v>
      </c>
      <c r="E1728" t="n">
        <v>8060.01</v>
      </c>
      <c r="G1728" t="n">
        <v>5155.85</v>
      </c>
      <c r="H1728" t="n">
        <v>2597.91</v>
      </c>
      <c r="M1728" t="n">
        <v>3048.54</v>
      </c>
      <c r="N1728" t="n">
        <v>3019.22</v>
      </c>
      <c r="O1728" t="n">
        <v>2751.04</v>
      </c>
      <c r="P1728" t="n">
        <v>1416.06</v>
      </c>
      <c r="Q1728" t="n">
        <v>2179.15</v>
      </c>
      <c r="R1728" t="n">
        <v>1161.41</v>
      </c>
      <c r="S1728" t="n">
        <v>1207.32</v>
      </c>
      <c r="U1728" t="n">
        <v>1267.87</v>
      </c>
      <c r="X1728" t="n">
        <v>2142.06</v>
      </c>
      <c r="AA1728" t="n">
        <v>1636.04</v>
      </c>
      <c r="AB1728" t="n">
        <v>1917.17</v>
      </c>
      <c r="AD1728" t="n">
        <v>1398.14</v>
      </c>
      <c r="AF1728" t="n">
        <v>1833.96</v>
      </c>
      <c r="AH1728" t="n">
        <v>1185.77</v>
      </c>
      <c r="AI1728" t="n">
        <v>2576.58</v>
      </c>
      <c r="AJ1728" t="n">
        <v>1610.8</v>
      </c>
      <c r="AK1728" t="n">
        <v>1245.11</v>
      </c>
      <c r="AL1728" t="n">
        <v>4990.06</v>
      </c>
      <c r="AN1728" t="n">
        <v>1281.21</v>
      </c>
      <c r="AP1728" t="n">
        <v>3805.31</v>
      </c>
      <c r="AQ1728" t="n">
        <v>1151.09</v>
      </c>
      <c r="AR1728" t="n">
        <v>4131.38</v>
      </c>
      <c r="AS1728" t="n">
        <v>3186.05</v>
      </c>
      <c r="AT1728" t="n">
        <v>1241.48</v>
      </c>
      <c r="AU1728" t="n">
        <v>1607.83</v>
      </c>
      <c r="AV1728" t="n">
        <v>12692.04</v>
      </c>
      <c r="AW1728" t="n">
        <v>5005.93</v>
      </c>
      <c r="AX1728" t="n">
        <v>4491.68</v>
      </c>
      <c r="AY1728" t="n">
        <v>5359.3</v>
      </c>
      <c r="AZ1728" t="n">
        <v>15165.77</v>
      </c>
      <c r="BA1728" t="n">
        <v>43.8425</v>
      </c>
      <c r="BB1728" t="n">
        <v>449.2</v>
      </c>
      <c r="BC1728" t="n">
        <v>7.015</v>
      </c>
      <c r="BD1728" t="n">
        <v>949.0700000000001</v>
      </c>
      <c r="BE1728" t="n">
        <v>3366.85</v>
      </c>
    </row>
    <row r="1729">
      <c r="B1729" s="83" t="n">
        <v>38607</v>
      </c>
      <c r="C1729" t="n">
        <v>2926.22</v>
      </c>
      <c r="D1729" t="n">
        <v>2484.15</v>
      </c>
      <c r="E1729" t="n">
        <v>8138.42</v>
      </c>
      <c r="G1729" t="n">
        <v>5240.75</v>
      </c>
      <c r="H1729" t="n">
        <v>2630.13</v>
      </c>
      <c r="M1729" t="n">
        <v>3079</v>
      </c>
      <c r="N1729" t="n">
        <v>3056.6</v>
      </c>
      <c r="O1729" t="n">
        <v>2784.58</v>
      </c>
      <c r="P1729" t="n">
        <v>1433.1</v>
      </c>
      <c r="Q1729" t="n">
        <v>2205.7</v>
      </c>
      <c r="R1729" t="n">
        <v>1176.87</v>
      </c>
      <c r="S1729" t="n">
        <v>1220.99</v>
      </c>
      <c r="U1729" t="n">
        <v>1278.21</v>
      </c>
      <c r="X1729" t="n">
        <v>2157.83</v>
      </c>
      <c r="AA1729" t="n">
        <v>1659.75</v>
      </c>
      <c r="AB1729" t="n">
        <v>1942.98</v>
      </c>
      <c r="AD1729" t="n">
        <v>1413.13</v>
      </c>
      <c r="AF1729" t="n">
        <v>1848.21</v>
      </c>
      <c r="AH1729" t="n">
        <v>1198.28</v>
      </c>
      <c r="AI1729" t="n">
        <v>2599.46</v>
      </c>
      <c r="AJ1729" t="n">
        <v>1626.86</v>
      </c>
      <c r="AK1729" t="n">
        <v>1258.52</v>
      </c>
      <c r="AL1729" t="n">
        <v>5046.74</v>
      </c>
      <c r="AN1729" t="n">
        <v>1307.04</v>
      </c>
      <c r="AP1729" t="n">
        <v>3868.62</v>
      </c>
      <c r="AQ1729" t="n">
        <v>1167.6</v>
      </c>
      <c r="AR1729" t="n">
        <v>4182.87</v>
      </c>
      <c r="AS1729" t="n">
        <v>3226.1</v>
      </c>
      <c r="AT1729" t="n">
        <v>1240.56</v>
      </c>
      <c r="AU1729" t="n">
        <v>1612.2</v>
      </c>
      <c r="AV1729" t="n">
        <v>12896.43</v>
      </c>
      <c r="AW1729" t="n">
        <v>4989.98</v>
      </c>
      <c r="AX1729" t="n">
        <v>4491.82</v>
      </c>
      <c r="AY1729" t="n">
        <v>5375.1</v>
      </c>
      <c r="AZ1729" t="n">
        <v>15199.79</v>
      </c>
      <c r="BA1729" t="n">
        <v>43.8325</v>
      </c>
      <c r="BB1729" t="n">
        <v>449.75</v>
      </c>
      <c r="BC1729" t="n">
        <v>7.025</v>
      </c>
      <c r="BD1729" t="n">
        <v>949.51</v>
      </c>
      <c r="BE1729" t="n">
        <v>3402.5</v>
      </c>
    </row>
    <row r="1730">
      <c r="B1730" s="83" t="n">
        <v>38608</v>
      </c>
      <c r="C1730" t="n">
        <v>2945.31</v>
      </c>
      <c r="D1730" t="n">
        <v>2500.35</v>
      </c>
      <c r="E1730" t="n">
        <v>8193.959999999999</v>
      </c>
      <c r="G1730" t="n">
        <v>5299.55</v>
      </c>
      <c r="H1730" t="n">
        <v>2649.14</v>
      </c>
      <c r="M1730" t="n">
        <v>3104.15</v>
      </c>
      <c r="N1730" t="n">
        <v>3084.04</v>
      </c>
      <c r="O1730" t="n">
        <v>2803.73</v>
      </c>
      <c r="P1730" t="n">
        <v>1442.92</v>
      </c>
      <c r="Q1730" t="n">
        <v>2220.85</v>
      </c>
      <c r="R1730" t="n">
        <v>1185.22</v>
      </c>
      <c r="S1730" t="n">
        <v>1228.84</v>
      </c>
      <c r="U1730" t="n">
        <v>1287.27</v>
      </c>
      <c r="X1730" t="n">
        <v>2169.08</v>
      </c>
      <c r="AA1730" t="n">
        <v>1680.05</v>
      </c>
      <c r="AB1730" t="n">
        <v>1955.89</v>
      </c>
      <c r="AD1730" t="n">
        <v>1426.12</v>
      </c>
      <c r="AF1730" t="n">
        <v>1863.28</v>
      </c>
      <c r="AH1730" t="n">
        <v>1204.71</v>
      </c>
      <c r="AI1730" t="n">
        <v>2588.17</v>
      </c>
      <c r="AJ1730" t="n">
        <v>1647</v>
      </c>
      <c r="AK1730" t="n">
        <v>1264.53</v>
      </c>
      <c r="AL1730" t="n">
        <v>5098.68</v>
      </c>
      <c r="AN1730" t="n">
        <v>1313.44</v>
      </c>
      <c r="AP1730" t="n">
        <v>3902.2</v>
      </c>
      <c r="AQ1730" t="n">
        <v>1176.49</v>
      </c>
      <c r="AR1730" t="n">
        <v>4196.14</v>
      </c>
      <c r="AS1730" t="n">
        <v>3238.35</v>
      </c>
      <c r="AT1730" t="n">
        <v>1231.2</v>
      </c>
      <c r="AU1730" t="n">
        <v>1607.38</v>
      </c>
      <c r="AV1730" t="n">
        <v>12901.95</v>
      </c>
      <c r="AW1730" t="n">
        <v>4901.88</v>
      </c>
      <c r="AX1730" t="n">
        <v>4453.41</v>
      </c>
      <c r="AY1730" t="n">
        <v>5338</v>
      </c>
      <c r="AZ1730" t="n">
        <v>15070.56</v>
      </c>
      <c r="BA1730" t="n">
        <v>43.9113</v>
      </c>
      <c r="BB1730" t="n">
        <v>446.5</v>
      </c>
      <c r="BC1730" t="n">
        <v>6.955</v>
      </c>
      <c r="BD1730" t="n">
        <v>963.77</v>
      </c>
      <c r="BE1730" t="n">
        <v>3428.54</v>
      </c>
    </row>
    <row r="1731">
      <c r="B1731" s="83" t="n">
        <v>38609</v>
      </c>
      <c r="C1731" t="n">
        <v>2937.05</v>
      </c>
      <c r="D1731" t="n">
        <v>2492.45</v>
      </c>
      <c r="E1731" t="n">
        <v>8189.48</v>
      </c>
      <c r="G1731" t="n">
        <v>5262.3</v>
      </c>
      <c r="H1731" t="n">
        <v>2640.17</v>
      </c>
      <c r="M1731" t="n">
        <v>3096.81</v>
      </c>
      <c r="N1731" t="n">
        <v>3069.68</v>
      </c>
      <c r="O1731" t="n">
        <v>2793.11</v>
      </c>
      <c r="P1731" t="n">
        <v>1437.74</v>
      </c>
      <c r="Q1731" t="n">
        <v>2211.4</v>
      </c>
      <c r="R1731" t="n">
        <v>1180.26</v>
      </c>
      <c r="S1731" t="n">
        <v>1227.72</v>
      </c>
      <c r="U1731" t="n">
        <v>1284.72</v>
      </c>
      <c r="X1731" t="n">
        <v>2155.86</v>
      </c>
      <c r="AA1731" t="n">
        <v>1680.52</v>
      </c>
      <c r="AB1731" t="n">
        <v>1937.71</v>
      </c>
      <c r="AD1731" t="n">
        <v>1429.67</v>
      </c>
      <c r="AF1731" t="n">
        <v>1846.8</v>
      </c>
      <c r="AH1731" t="n">
        <v>1206.12</v>
      </c>
      <c r="AI1731" t="n">
        <v>2615.04</v>
      </c>
      <c r="AJ1731" t="n">
        <v>1659.91</v>
      </c>
      <c r="AK1731" t="n">
        <v>1256.83</v>
      </c>
      <c r="AL1731" t="n">
        <v>5118.05</v>
      </c>
      <c r="AN1731" t="n">
        <v>1312.88</v>
      </c>
      <c r="AP1731" t="n">
        <v>3878.9</v>
      </c>
      <c r="AQ1731" t="n">
        <v>1170.24</v>
      </c>
      <c r="AR1731" t="n">
        <v>4152.85</v>
      </c>
      <c r="AS1731" t="n">
        <v>3231.1</v>
      </c>
      <c r="AT1731" t="n">
        <v>1227.16</v>
      </c>
      <c r="AU1731" t="n">
        <v>1589.63</v>
      </c>
      <c r="AV1731" t="n">
        <v>12834.25</v>
      </c>
      <c r="AW1731" t="n">
        <v>4911.17</v>
      </c>
      <c r="AX1731" t="n">
        <v>4470.43</v>
      </c>
      <c r="AY1731" t="n">
        <v>5347.4</v>
      </c>
      <c r="AZ1731" t="n">
        <v>15086.62</v>
      </c>
      <c r="BA1731" t="n">
        <v>43.9025</v>
      </c>
      <c r="BB1731" t="n">
        <v>450.3</v>
      </c>
      <c r="BC1731" t="n">
        <v>6.995</v>
      </c>
      <c r="BD1731" t="n">
        <v>970.1900000000001</v>
      </c>
      <c r="BE1731" t="n">
        <v>3421.24</v>
      </c>
    </row>
    <row r="1732">
      <c r="B1732" s="83" t="n">
        <v>38610</v>
      </c>
      <c r="C1732" t="n">
        <v>2974.17</v>
      </c>
      <c r="D1732" t="n">
        <v>2523.95</v>
      </c>
      <c r="E1732" t="n">
        <v>8283.76</v>
      </c>
      <c r="G1732" t="n">
        <v>5306.6</v>
      </c>
      <c r="H1732" t="n">
        <v>2671.89</v>
      </c>
      <c r="M1732" t="n">
        <v>3137.2</v>
      </c>
      <c r="N1732" t="n">
        <v>3104.41</v>
      </c>
      <c r="O1732" t="n">
        <v>2825.08</v>
      </c>
      <c r="P1732" t="n">
        <v>1453.58</v>
      </c>
      <c r="Q1732" t="n">
        <v>2236.65</v>
      </c>
      <c r="R1732" t="n">
        <v>1190.77</v>
      </c>
      <c r="S1732" t="n">
        <v>1239.46</v>
      </c>
      <c r="U1732" t="n">
        <v>1298.11</v>
      </c>
      <c r="X1732" t="n">
        <v>2193.3</v>
      </c>
      <c r="AA1732" t="n">
        <v>1694.32</v>
      </c>
      <c r="AB1732" t="n">
        <v>1947.47</v>
      </c>
      <c r="AD1732" t="n">
        <v>1437.99</v>
      </c>
      <c r="AF1732" t="n">
        <v>1857.54</v>
      </c>
      <c r="AH1732" t="n">
        <v>1224.95</v>
      </c>
      <c r="AI1732" t="n">
        <v>2638.64</v>
      </c>
      <c r="AJ1732" t="n">
        <v>1675.92</v>
      </c>
      <c r="AK1732" t="n">
        <v>1273.82</v>
      </c>
      <c r="AL1732" t="n">
        <v>5149.86</v>
      </c>
      <c r="AN1732" t="n">
        <v>1321.64</v>
      </c>
      <c r="AP1732" t="n">
        <v>3944.56</v>
      </c>
      <c r="AQ1732" t="n">
        <v>1181.19</v>
      </c>
      <c r="AR1732" t="n">
        <v>4186.26</v>
      </c>
      <c r="AS1732" t="n">
        <v>3280.2</v>
      </c>
      <c r="AT1732" t="n">
        <v>1227.73</v>
      </c>
      <c r="AU1732" t="n">
        <v>1588.55</v>
      </c>
      <c r="AV1732" t="n">
        <v>12986.78</v>
      </c>
      <c r="AW1732" t="n">
        <v>4905.98</v>
      </c>
      <c r="AX1732" t="n">
        <v>4479.39</v>
      </c>
      <c r="AY1732" t="n">
        <v>5383.5</v>
      </c>
      <c r="AZ1732" t="n">
        <v>15041.02</v>
      </c>
      <c r="BA1732" t="n">
        <v>43.8913</v>
      </c>
      <c r="BB1732" t="n">
        <v>455.75</v>
      </c>
      <c r="BC1732" t="n">
        <v>7.065</v>
      </c>
      <c r="BD1732" t="n">
        <v>969.6</v>
      </c>
      <c r="BE1732" t="n">
        <v>3462.27</v>
      </c>
    </row>
    <row r="1733">
      <c r="B1733" s="83" t="n">
        <v>38611</v>
      </c>
      <c r="C1733" t="n">
        <v>3007.82</v>
      </c>
      <c r="D1733" t="n">
        <v>2552.35</v>
      </c>
      <c r="E1733" t="n">
        <v>8380.959999999999</v>
      </c>
      <c r="G1733" t="n">
        <v>5341.15</v>
      </c>
      <c r="H1733" t="n">
        <v>2700.23</v>
      </c>
      <c r="M1733" t="n">
        <v>3156.7</v>
      </c>
      <c r="N1733" t="n">
        <v>3121.06</v>
      </c>
      <c r="O1733" t="n">
        <v>2852.48</v>
      </c>
      <c r="P1733" t="n">
        <v>1467.91</v>
      </c>
      <c r="Q1733" t="n">
        <v>2258.15</v>
      </c>
      <c r="R1733" t="n">
        <v>1202.25</v>
      </c>
      <c r="S1733" t="n">
        <v>1250.92</v>
      </c>
      <c r="U1733" t="n">
        <v>1303.85</v>
      </c>
      <c r="X1733" t="n">
        <v>2220.33</v>
      </c>
      <c r="AA1733" t="n">
        <v>1702.41</v>
      </c>
      <c r="AB1733" t="n">
        <v>1973.6</v>
      </c>
      <c r="AD1733" t="n">
        <v>1452.49</v>
      </c>
      <c r="AF1733" t="n">
        <v>1892.32</v>
      </c>
      <c r="AH1733" t="n">
        <v>1239.09</v>
      </c>
      <c r="AI1733" t="n">
        <v>2657.48</v>
      </c>
      <c r="AJ1733" t="n">
        <v>1699.89</v>
      </c>
      <c r="AK1733" t="n">
        <v>1288.75</v>
      </c>
      <c r="AL1733" t="n">
        <v>5187.86</v>
      </c>
      <c r="AN1733" t="n">
        <v>1327.22</v>
      </c>
      <c r="AP1733" t="n">
        <v>3957.01</v>
      </c>
      <c r="AQ1733" t="n">
        <v>1196.87</v>
      </c>
      <c r="AR1733" t="n">
        <v>4245.3</v>
      </c>
      <c r="AS1733" t="n">
        <v>3284.65</v>
      </c>
      <c r="AT1733" t="n">
        <v>1237.91</v>
      </c>
      <c r="AU1733" t="n">
        <v>1599.44</v>
      </c>
      <c r="AV1733" t="n">
        <v>12958.68</v>
      </c>
      <c r="AW1733" t="n">
        <v>4986.5</v>
      </c>
      <c r="AX1733" t="n">
        <v>4509.49</v>
      </c>
      <c r="AY1733" t="n">
        <v>5407.9</v>
      </c>
      <c r="AZ1733" t="n">
        <v>14983.2</v>
      </c>
      <c r="BA1733" t="n">
        <v>43.8763</v>
      </c>
      <c r="BB1733" t="n">
        <v>459.75</v>
      </c>
      <c r="BC1733" t="n">
        <v>7.235</v>
      </c>
      <c r="BD1733" t="n">
        <v>967.5</v>
      </c>
      <c r="BE1733" t="n">
        <v>3493.21</v>
      </c>
    </row>
    <row r="1734">
      <c r="B1734" s="83" t="n">
        <v>38612</v>
      </c>
      <c r="C1734" t="n">
        <v>3007.82</v>
      </c>
      <c r="D1734" t="n">
        <v>2552.35</v>
      </c>
      <c r="E1734" t="n">
        <v>8380.959999999999</v>
      </c>
      <c r="G1734" t="n">
        <v>5341.15</v>
      </c>
      <c r="H1734" t="n">
        <v>2700.23</v>
      </c>
      <c r="M1734" t="n">
        <v>3156.7</v>
      </c>
      <c r="N1734" t="n">
        <v>3121.06</v>
      </c>
      <c r="O1734" t="n">
        <v>2852.48</v>
      </c>
      <c r="P1734" t="n">
        <v>1467.91</v>
      </c>
      <c r="Q1734" t="n">
        <v>2258.15</v>
      </c>
      <c r="R1734" t="n">
        <v>1202.25</v>
      </c>
      <c r="S1734" t="n">
        <v>1250.92</v>
      </c>
      <c r="U1734" t="n">
        <v>1303.85</v>
      </c>
      <c r="X1734" t="n">
        <v>2220.33</v>
      </c>
      <c r="AA1734" t="n">
        <v>1702.41</v>
      </c>
      <c r="AB1734" t="n">
        <v>1973.6</v>
      </c>
      <c r="AD1734" t="n">
        <v>1452.49</v>
      </c>
      <c r="AF1734" t="n">
        <v>1892.32</v>
      </c>
      <c r="AH1734" t="n">
        <v>1239.09</v>
      </c>
      <c r="AI1734" t="n">
        <v>2657.48</v>
      </c>
      <c r="AJ1734" t="n">
        <v>1699.89</v>
      </c>
      <c r="AK1734" t="n">
        <v>1288.75</v>
      </c>
      <c r="AL1734" t="n">
        <v>5187.86</v>
      </c>
      <c r="AN1734" t="n">
        <v>1327.22</v>
      </c>
      <c r="AP1734" t="n">
        <v>3957.01</v>
      </c>
      <c r="AQ1734" t="n">
        <v>1196.87</v>
      </c>
      <c r="AR1734" t="n">
        <v>4245.3</v>
      </c>
      <c r="AS1734" t="n">
        <v>3284.65</v>
      </c>
      <c r="AT1734" t="n">
        <v>1237.91</v>
      </c>
      <c r="AU1734" t="n">
        <v>1599.44</v>
      </c>
      <c r="AV1734" t="n">
        <v>12958.68</v>
      </c>
      <c r="AW1734" t="n">
        <v>4986.5</v>
      </c>
      <c r="AX1734" t="n">
        <v>4509.49</v>
      </c>
      <c r="AY1734" t="n">
        <v>5407.9</v>
      </c>
      <c r="AZ1734" t="n">
        <v>14983.2</v>
      </c>
      <c r="BA1734" t="n">
        <v>43.8763</v>
      </c>
      <c r="BB1734" t="n">
        <v>459.75</v>
      </c>
      <c r="BC1734" t="n">
        <v>7.235</v>
      </c>
      <c r="BD1734" t="n">
        <v>967.5</v>
      </c>
      <c r="BE1734" t="n">
        <v>3493.21</v>
      </c>
    </row>
    <row r="1735">
      <c r="B1735" s="83" t="n">
        <v>38613</v>
      </c>
      <c r="C1735" t="n">
        <v>3007.82</v>
      </c>
      <c r="D1735" t="n">
        <v>2552.35</v>
      </c>
      <c r="E1735" t="n">
        <v>8380.959999999999</v>
      </c>
      <c r="G1735" t="n">
        <v>5341.15</v>
      </c>
      <c r="H1735" t="n">
        <v>2700.23</v>
      </c>
      <c r="M1735" t="n">
        <v>3156.7</v>
      </c>
      <c r="N1735" t="n">
        <v>3121.06</v>
      </c>
      <c r="O1735" t="n">
        <v>2852.48</v>
      </c>
      <c r="P1735" t="n">
        <v>1467.91</v>
      </c>
      <c r="Q1735" t="n">
        <v>2258.15</v>
      </c>
      <c r="R1735" t="n">
        <v>1202.25</v>
      </c>
      <c r="S1735" t="n">
        <v>1250.92</v>
      </c>
      <c r="U1735" t="n">
        <v>1303.85</v>
      </c>
      <c r="X1735" t="n">
        <v>2220.33</v>
      </c>
      <c r="AA1735" t="n">
        <v>1702.41</v>
      </c>
      <c r="AB1735" t="n">
        <v>1973.6</v>
      </c>
      <c r="AD1735" t="n">
        <v>1452.49</v>
      </c>
      <c r="AF1735" t="n">
        <v>1892.32</v>
      </c>
      <c r="AH1735" t="n">
        <v>1239.09</v>
      </c>
      <c r="AI1735" t="n">
        <v>2657.48</v>
      </c>
      <c r="AJ1735" t="n">
        <v>1699.89</v>
      </c>
      <c r="AK1735" t="n">
        <v>1288.75</v>
      </c>
      <c r="AL1735" t="n">
        <v>5187.86</v>
      </c>
      <c r="AN1735" t="n">
        <v>1327.22</v>
      </c>
      <c r="AP1735" t="n">
        <v>3957.01</v>
      </c>
      <c r="AQ1735" t="n">
        <v>1196.87</v>
      </c>
      <c r="AR1735" t="n">
        <v>4245.3</v>
      </c>
      <c r="AS1735" t="n">
        <v>3284.65</v>
      </c>
      <c r="AT1735" t="n">
        <v>1237.91</v>
      </c>
      <c r="AU1735" t="n">
        <v>1599.44</v>
      </c>
      <c r="AV1735" t="n">
        <v>12958.68</v>
      </c>
      <c r="AW1735" t="n">
        <v>4986.5</v>
      </c>
      <c r="AX1735" t="n">
        <v>4509.49</v>
      </c>
      <c r="AY1735" t="n">
        <v>5407.9</v>
      </c>
      <c r="AZ1735" t="n">
        <v>14983.2</v>
      </c>
      <c r="BA1735" t="n">
        <v>43.8763</v>
      </c>
      <c r="BB1735" t="n">
        <v>459.75</v>
      </c>
      <c r="BC1735" t="n">
        <v>7.235</v>
      </c>
      <c r="BD1735" t="n">
        <v>967.5</v>
      </c>
      <c r="BE1735" t="n">
        <v>3493.21</v>
      </c>
    </row>
    <row r="1736">
      <c r="B1736" s="83" t="n">
        <v>38614</v>
      </c>
      <c r="C1736" t="n">
        <v>3025.35</v>
      </c>
      <c r="D1736" t="n">
        <v>2567.1</v>
      </c>
      <c r="E1736" t="n">
        <v>8444.84</v>
      </c>
      <c r="G1736" t="n">
        <v>5410.6</v>
      </c>
      <c r="H1736" t="n">
        <v>2718.9</v>
      </c>
      <c r="M1736" t="n">
        <v>3180.15</v>
      </c>
      <c r="N1736" t="n">
        <v>3148.57</v>
      </c>
      <c r="O1736" t="n">
        <v>2873.96</v>
      </c>
      <c r="P1736" t="n">
        <v>1478.98</v>
      </c>
      <c r="Q1736" t="n">
        <v>2275</v>
      </c>
      <c r="R1736" t="n">
        <v>1216.63</v>
      </c>
      <c r="S1736" t="n">
        <v>1260.4</v>
      </c>
      <c r="U1736" t="n">
        <v>1311.54</v>
      </c>
      <c r="X1736" t="n">
        <v>2258.43</v>
      </c>
      <c r="AA1736" t="n">
        <v>1720.45</v>
      </c>
      <c r="AB1736" t="n">
        <v>1999.67</v>
      </c>
      <c r="AD1736" t="n">
        <v>1486.19</v>
      </c>
      <c r="AF1736" t="n">
        <v>1888.95</v>
      </c>
      <c r="AH1736" t="n">
        <v>1273</v>
      </c>
      <c r="AI1736" t="n">
        <v>2732</v>
      </c>
      <c r="AJ1736" t="n">
        <v>1714.4</v>
      </c>
      <c r="AK1736" t="n">
        <v>1310.78</v>
      </c>
      <c r="AL1736" t="n">
        <v>5248.99</v>
      </c>
      <c r="AN1736" t="n">
        <v>1347.47</v>
      </c>
      <c r="AP1736" t="n">
        <v>4001.36</v>
      </c>
      <c r="AQ1736" t="n">
        <v>1211.05</v>
      </c>
      <c r="AR1736" t="n">
        <v>4262.42</v>
      </c>
      <c r="AS1736" t="n">
        <v>3278.55</v>
      </c>
      <c r="AT1736" t="n">
        <v>1231.02</v>
      </c>
      <c r="AU1736" t="n">
        <v>1586.05</v>
      </c>
      <c r="AV1736" t="n">
        <v>12958.68</v>
      </c>
      <c r="AW1736" t="n">
        <v>4926.13</v>
      </c>
      <c r="AX1736" t="n">
        <v>4505.68</v>
      </c>
      <c r="AY1736" t="n">
        <v>5429.7</v>
      </c>
      <c r="AZ1736" t="n">
        <v>14983.2</v>
      </c>
      <c r="BA1736" t="n">
        <v>43.91</v>
      </c>
      <c r="BB1736" t="n">
        <v>464.75</v>
      </c>
      <c r="BC1736" t="n">
        <v>7.305</v>
      </c>
      <c r="BD1736" t="n">
        <v>971.14</v>
      </c>
      <c r="BE1736" t="n">
        <v>3523.3</v>
      </c>
    </row>
    <row r="1737">
      <c r="B1737" s="83" t="n">
        <v>38615</v>
      </c>
      <c r="C1737" t="n">
        <v>3038.29</v>
      </c>
      <c r="D1737" t="n">
        <v>2578</v>
      </c>
      <c r="E1737" t="n">
        <v>8500.280000000001</v>
      </c>
      <c r="G1737" t="n">
        <v>5389.4</v>
      </c>
      <c r="H1737" t="n">
        <v>2727.17</v>
      </c>
      <c r="M1737" t="n">
        <v>3175.09</v>
      </c>
      <c r="N1737" t="n">
        <v>3138.55</v>
      </c>
      <c r="O1737" t="n">
        <v>2878.42</v>
      </c>
      <c r="P1737" t="n">
        <v>1481.75</v>
      </c>
      <c r="Q1737" t="n">
        <v>2278.45</v>
      </c>
      <c r="R1737" t="n">
        <v>1217.12</v>
      </c>
      <c r="S1737" t="n">
        <v>1265.08</v>
      </c>
      <c r="U1737" t="n">
        <v>1313.37</v>
      </c>
      <c r="X1737" t="n">
        <v>2245.17</v>
      </c>
      <c r="AA1737" t="n">
        <v>1721.36</v>
      </c>
      <c r="AB1737" t="n">
        <v>1998.6</v>
      </c>
      <c r="AD1737" t="n">
        <v>1471.39</v>
      </c>
      <c r="AF1737" t="n">
        <v>1888.3</v>
      </c>
      <c r="AH1737" t="n">
        <v>1263.74</v>
      </c>
      <c r="AI1737" t="n">
        <v>2683</v>
      </c>
      <c r="AJ1737" t="n">
        <v>1733.72</v>
      </c>
      <c r="AK1737" t="n">
        <v>1306.68</v>
      </c>
      <c r="AL1737" t="n">
        <v>5334.58</v>
      </c>
      <c r="AN1737" t="n">
        <v>1380.18</v>
      </c>
      <c r="AP1737" t="n">
        <v>3972.2</v>
      </c>
      <c r="AQ1737" t="n">
        <v>1211.5</v>
      </c>
      <c r="AR1737" t="n">
        <v>4284.48</v>
      </c>
      <c r="AS1737" t="n">
        <v>3320.25</v>
      </c>
      <c r="AT1737" t="n">
        <v>1221.35</v>
      </c>
      <c r="AU1737" t="n">
        <v>1578.2</v>
      </c>
      <c r="AV1737" t="n">
        <v>13148.57</v>
      </c>
      <c r="AW1737" t="n">
        <v>4962.86</v>
      </c>
      <c r="AX1737" t="n">
        <v>4531.8</v>
      </c>
      <c r="AY1737" t="n">
        <v>5416.4</v>
      </c>
      <c r="AZ1737" t="n">
        <v>15241.86</v>
      </c>
      <c r="BA1737" t="n">
        <v>43.875</v>
      </c>
      <c r="BB1737" t="n">
        <v>463.85</v>
      </c>
      <c r="BC1737" t="n">
        <v>7.285</v>
      </c>
      <c r="BD1737" t="n">
        <v>961.92</v>
      </c>
      <c r="BE1737" t="n">
        <v>3531.35</v>
      </c>
    </row>
    <row r="1738">
      <c r="B1738" s="83" t="n">
        <v>38616</v>
      </c>
      <c r="C1738" t="n">
        <v>3025.68</v>
      </c>
      <c r="D1738" t="n">
        <v>2567.3</v>
      </c>
      <c r="E1738" t="n">
        <v>8487.139999999999</v>
      </c>
      <c r="G1738" t="n">
        <v>5293.35</v>
      </c>
      <c r="H1738" t="n">
        <v>2710.29</v>
      </c>
      <c r="M1738" t="n">
        <v>3143.79</v>
      </c>
      <c r="N1738" t="n">
        <v>3095.17</v>
      </c>
      <c r="O1738" t="n">
        <v>2855.45</v>
      </c>
      <c r="P1738" t="n">
        <v>1472.33</v>
      </c>
      <c r="Q1738" t="n">
        <v>2260.25</v>
      </c>
      <c r="R1738" t="n">
        <v>1213.57</v>
      </c>
      <c r="S1738" t="n">
        <v>1256.97</v>
      </c>
      <c r="U1738" t="n">
        <v>1301.98</v>
      </c>
      <c r="X1738" t="n">
        <v>2177.8</v>
      </c>
      <c r="AA1738" t="n">
        <v>1705.39</v>
      </c>
      <c r="AB1738" t="n">
        <v>1993.38</v>
      </c>
      <c r="AD1738" t="n">
        <v>1453.03</v>
      </c>
      <c r="AF1738" t="n">
        <v>1890.14</v>
      </c>
      <c r="AH1738" t="n">
        <v>1240.85</v>
      </c>
      <c r="AI1738" t="n">
        <v>2586.09</v>
      </c>
      <c r="AJ1738" t="n">
        <v>1705.81</v>
      </c>
      <c r="AK1738" t="n">
        <v>1299.69</v>
      </c>
      <c r="AL1738" t="n">
        <v>5283.86</v>
      </c>
      <c r="AN1738" t="n">
        <v>1371</v>
      </c>
      <c r="AP1738" t="n">
        <v>4070.38</v>
      </c>
      <c r="AQ1738" t="n">
        <v>1206.54</v>
      </c>
      <c r="AR1738" t="n">
        <v>4321.92</v>
      </c>
      <c r="AS1738" t="n">
        <v>3277.45</v>
      </c>
      <c r="AT1738" t="n">
        <v>1210.2</v>
      </c>
      <c r="AU1738" t="n">
        <v>1561.84</v>
      </c>
      <c r="AV1738" t="n">
        <v>13196.57</v>
      </c>
      <c r="AW1738" t="n">
        <v>4875.22</v>
      </c>
      <c r="AX1738" t="n">
        <v>4468.06</v>
      </c>
      <c r="AY1738" t="n">
        <v>5369.7</v>
      </c>
      <c r="AZ1738" t="n">
        <v>15223.62</v>
      </c>
      <c r="BA1738" t="n">
        <v>43.8788</v>
      </c>
      <c r="BB1738" t="n">
        <v>472.35</v>
      </c>
      <c r="BC1738" t="n">
        <v>7.425</v>
      </c>
      <c r="BD1738" t="n">
        <v>944.41</v>
      </c>
      <c r="BE1738" t="n">
        <v>3494.82</v>
      </c>
    </row>
    <row r="1739">
      <c r="B1739" s="83" t="n">
        <v>38617</v>
      </c>
      <c r="C1739" t="n">
        <v>2918.66</v>
      </c>
      <c r="D1739" t="n">
        <v>2476.5</v>
      </c>
      <c r="E1739" t="n">
        <v>8221.639999999999</v>
      </c>
      <c r="G1739" t="n">
        <v>5029.55</v>
      </c>
      <c r="H1739" t="n">
        <v>2608.71</v>
      </c>
      <c r="M1739" t="n">
        <v>3030.55</v>
      </c>
      <c r="N1739" t="n">
        <v>2966.28</v>
      </c>
      <c r="O1739" t="n">
        <v>2737.84</v>
      </c>
      <c r="P1739" t="n">
        <v>1414.64</v>
      </c>
      <c r="Q1739" t="n">
        <v>2167.1</v>
      </c>
      <c r="R1739" t="n">
        <v>1172.22</v>
      </c>
      <c r="S1739" t="n">
        <v>1213.56</v>
      </c>
      <c r="U1739" t="n">
        <v>1258.69</v>
      </c>
      <c r="X1739" t="n">
        <v>2053.22</v>
      </c>
      <c r="AA1739" t="n">
        <v>1632.11</v>
      </c>
      <c r="AB1739" t="n">
        <v>1915.97</v>
      </c>
      <c r="AD1739" t="n">
        <v>1404.47</v>
      </c>
      <c r="AF1739" t="n">
        <v>1809.74</v>
      </c>
      <c r="AH1739" t="n">
        <v>1179.88</v>
      </c>
      <c r="AI1739" t="n">
        <v>2415.42</v>
      </c>
      <c r="AJ1739" t="n">
        <v>1644.13</v>
      </c>
      <c r="AK1739" t="n">
        <v>1242.82</v>
      </c>
      <c r="AL1739" t="n">
        <v>5112.79</v>
      </c>
      <c r="AN1739" t="n">
        <v>1319.28</v>
      </c>
      <c r="AP1739" t="n">
        <v>3947.36</v>
      </c>
      <c r="AQ1739" t="n">
        <v>1160.87</v>
      </c>
      <c r="AR1739" t="n">
        <v>4150.68</v>
      </c>
      <c r="AS1739" t="n">
        <v>3156.95</v>
      </c>
      <c r="AT1739" t="n">
        <v>1214.62</v>
      </c>
      <c r="AU1739" t="n">
        <v>1567.36</v>
      </c>
      <c r="AV1739" t="n">
        <v>13159.36</v>
      </c>
      <c r="AW1739" t="n">
        <v>4849.01</v>
      </c>
      <c r="AX1739" t="n">
        <v>4448.15</v>
      </c>
      <c r="AY1739" t="n">
        <v>5385.7</v>
      </c>
      <c r="AZ1739" t="n">
        <v>15179.95</v>
      </c>
      <c r="BA1739" t="n">
        <v>43.93</v>
      </c>
      <c r="BB1739" t="n">
        <v>466.05</v>
      </c>
      <c r="BC1739" t="n">
        <v>7.355</v>
      </c>
      <c r="BD1739" t="n">
        <v>923.27</v>
      </c>
      <c r="BE1739" t="n">
        <v>3356.11</v>
      </c>
    </row>
    <row r="1740">
      <c r="B1740" s="83" t="n">
        <v>38618</v>
      </c>
      <c r="C1740" t="n">
        <v>2920.41</v>
      </c>
      <c r="D1740" t="n">
        <v>2477.75</v>
      </c>
      <c r="E1740" t="n">
        <v>8222.59</v>
      </c>
      <c r="G1740" t="n">
        <v>5052.5</v>
      </c>
      <c r="H1740" t="n">
        <v>2611.85</v>
      </c>
      <c r="M1740" t="n">
        <v>3035.45</v>
      </c>
      <c r="N1740" t="n">
        <v>2974.84</v>
      </c>
      <c r="O1740" t="n">
        <v>2747.57</v>
      </c>
      <c r="P1740" t="n">
        <v>1418.91</v>
      </c>
      <c r="Q1740" t="n">
        <v>2174.65</v>
      </c>
      <c r="R1740" t="n">
        <v>1174.18</v>
      </c>
      <c r="S1740" t="n">
        <v>1213.29</v>
      </c>
      <c r="U1740" t="n">
        <v>1264.25</v>
      </c>
      <c r="X1740" t="n">
        <v>2084.8</v>
      </c>
      <c r="AA1740" t="n">
        <v>1632</v>
      </c>
      <c r="AB1740" t="n">
        <v>1917.88</v>
      </c>
      <c r="AD1740" t="n">
        <v>1419.78</v>
      </c>
      <c r="AF1740" t="n">
        <v>1813.71</v>
      </c>
      <c r="AH1740" t="n">
        <v>1178.51</v>
      </c>
      <c r="AI1740" t="n">
        <v>2422.15</v>
      </c>
      <c r="AJ1740" t="n">
        <v>1641.36</v>
      </c>
      <c r="AK1740" t="n">
        <v>1247.4</v>
      </c>
      <c r="AL1740" t="n">
        <v>5086.99</v>
      </c>
      <c r="AN1740" t="n">
        <v>1305.04</v>
      </c>
      <c r="AP1740" t="n">
        <v>3993.06</v>
      </c>
      <c r="AQ1740" t="n">
        <v>1163.92</v>
      </c>
      <c r="AR1740" t="n">
        <v>4139.1</v>
      </c>
      <c r="AS1740" t="n">
        <v>3153.2</v>
      </c>
      <c r="AT1740" t="n">
        <v>1215.29</v>
      </c>
      <c r="AU1740" t="n">
        <v>1571.75</v>
      </c>
      <c r="AV1740" t="n">
        <v>13159.36</v>
      </c>
      <c r="AW1740" t="n">
        <v>4882.58</v>
      </c>
      <c r="AX1740" t="n">
        <v>4477.2</v>
      </c>
      <c r="AY1740" t="n">
        <v>5413.6</v>
      </c>
      <c r="AZ1740" t="n">
        <v>15143.97</v>
      </c>
      <c r="BA1740" t="n">
        <v>43.9088</v>
      </c>
      <c r="BB1740" t="n">
        <v>463.25</v>
      </c>
      <c r="BC1740" t="n">
        <v>7.285</v>
      </c>
      <c r="BD1740" t="n">
        <v>916.15</v>
      </c>
      <c r="BE1740" t="n">
        <v>3368.85</v>
      </c>
    </row>
    <row r="1741">
      <c r="B1741" s="83" t="n">
        <v>38619</v>
      </c>
      <c r="C1741" t="n">
        <v>2920.41</v>
      </c>
      <c r="D1741" t="n">
        <v>2477.75</v>
      </c>
      <c r="E1741" t="n">
        <v>8222.59</v>
      </c>
      <c r="G1741" t="n">
        <v>5052.5</v>
      </c>
      <c r="H1741" t="n">
        <v>2611.85</v>
      </c>
      <c r="M1741" t="n">
        <v>3035.45</v>
      </c>
      <c r="N1741" t="n">
        <v>2974.84</v>
      </c>
      <c r="O1741" t="n">
        <v>2747.57</v>
      </c>
      <c r="P1741" t="n">
        <v>1418.91</v>
      </c>
      <c r="Q1741" t="n">
        <v>2174.65</v>
      </c>
      <c r="R1741" t="n">
        <v>1174.18</v>
      </c>
      <c r="S1741" t="n">
        <v>1213.29</v>
      </c>
      <c r="U1741" t="n">
        <v>1264.25</v>
      </c>
      <c r="X1741" t="n">
        <v>2084.8</v>
      </c>
      <c r="AA1741" t="n">
        <v>1632</v>
      </c>
      <c r="AB1741" t="n">
        <v>1917.88</v>
      </c>
      <c r="AD1741" t="n">
        <v>1419.78</v>
      </c>
      <c r="AF1741" t="n">
        <v>1813.71</v>
      </c>
      <c r="AH1741" t="n">
        <v>1178.51</v>
      </c>
      <c r="AI1741" t="n">
        <v>2422.15</v>
      </c>
      <c r="AJ1741" t="n">
        <v>1641.36</v>
      </c>
      <c r="AK1741" t="n">
        <v>1247.4</v>
      </c>
      <c r="AL1741" t="n">
        <v>5086.99</v>
      </c>
      <c r="AN1741" t="n">
        <v>1305.04</v>
      </c>
      <c r="AP1741" t="n">
        <v>3993.06</v>
      </c>
      <c r="AQ1741" t="n">
        <v>1163.92</v>
      </c>
      <c r="AR1741" t="n">
        <v>4139.1</v>
      </c>
      <c r="AS1741" t="n">
        <v>3153.2</v>
      </c>
      <c r="AT1741" t="n">
        <v>1215.29</v>
      </c>
      <c r="AU1741" t="n">
        <v>1571.75</v>
      </c>
      <c r="AV1741" t="n">
        <v>13159.36</v>
      </c>
      <c r="AW1741" t="n">
        <v>4882.58</v>
      </c>
      <c r="AX1741" t="n">
        <v>4477.2</v>
      </c>
      <c r="AY1741" t="n">
        <v>5413.6</v>
      </c>
      <c r="AZ1741" t="n">
        <v>15143.97</v>
      </c>
      <c r="BA1741" t="n">
        <v>43.9088</v>
      </c>
      <c r="BB1741" t="n">
        <v>463.25</v>
      </c>
      <c r="BC1741" t="n">
        <v>7.285</v>
      </c>
      <c r="BD1741" t="n">
        <v>916.15</v>
      </c>
      <c r="BE1741" t="n">
        <v>3368.85</v>
      </c>
    </row>
    <row r="1742">
      <c r="B1742" s="83" t="n">
        <v>38620</v>
      </c>
      <c r="C1742" t="n">
        <v>2920.41</v>
      </c>
      <c r="D1742" t="n">
        <v>2477.75</v>
      </c>
      <c r="E1742" t="n">
        <v>8222.59</v>
      </c>
      <c r="G1742" t="n">
        <v>5052.5</v>
      </c>
      <c r="H1742" t="n">
        <v>2611.85</v>
      </c>
      <c r="M1742" t="n">
        <v>3035.45</v>
      </c>
      <c r="N1742" t="n">
        <v>2974.84</v>
      </c>
      <c r="O1742" t="n">
        <v>2747.57</v>
      </c>
      <c r="P1742" t="n">
        <v>1418.91</v>
      </c>
      <c r="Q1742" t="n">
        <v>2174.65</v>
      </c>
      <c r="R1742" t="n">
        <v>1174.18</v>
      </c>
      <c r="S1742" t="n">
        <v>1213.29</v>
      </c>
      <c r="U1742" t="n">
        <v>1264.25</v>
      </c>
      <c r="X1742" t="n">
        <v>2084.8</v>
      </c>
      <c r="AA1742" t="n">
        <v>1632</v>
      </c>
      <c r="AB1742" t="n">
        <v>1917.88</v>
      </c>
      <c r="AD1742" t="n">
        <v>1419.78</v>
      </c>
      <c r="AF1742" t="n">
        <v>1813.71</v>
      </c>
      <c r="AH1742" t="n">
        <v>1178.51</v>
      </c>
      <c r="AI1742" t="n">
        <v>2422.15</v>
      </c>
      <c r="AJ1742" t="n">
        <v>1641.36</v>
      </c>
      <c r="AK1742" t="n">
        <v>1247.4</v>
      </c>
      <c r="AL1742" t="n">
        <v>5086.99</v>
      </c>
      <c r="AN1742" t="n">
        <v>1305.04</v>
      </c>
      <c r="AP1742" t="n">
        <v>3993.06</v>
      </c>
      <c r="AQ1742" t="n">
        <v>1163.92</v>
      </c>
      <c r="AR1742" t="n">
        <v>4139.1</v>
      </c>
      <c r="AS1742" t="n">
        <v>3153.2</v>
      </c>
      <c r="AT1742" t="n">
        <v>1215.29</v>
      </c>
      <c r="AU1742" t="n">
        <v>1571.75</v>
      </c>
      <c r="AV1742" t="n">
        <v>13159.36</v>
      </c>
      <c r="AW1742" t="n">
        <v>4882.58</v>
      </c>
      <c r="AX1742" t="n">
        <v>4477.2</v>
      </c>
      <c r="AY1742" t="n">
        <v>5413.6</v>
      </c>
      <c r="AZ1742" t="n">
        <v>15143.97</v>
      </c>
      <c r="BA1742" t="n">
        <v>43.9088</v>
      </c>
      <c r="BB1742" t="n">
        <v>463.25</v>
      </c>
      <c r="BC1742" t="n">
        <v>7.285</v>
      </c>
      <c r="BD1742" t="n">
        <v>916.15</v>
      </c>
      <c r="BE1742" t="n">
        <v>3368.85</v>
      </c>
    </row>
    <row r="1743">
      <c r="B1743" s="83" t="n">
        <v>38621</v>
      </c>
      <c r="C1743" t="n">
        <v>3014.23</v>
      </c>
      <c r="D1743" t="n">
        <v>2557.35</v>
      </c>
      <c r="E1743" t="n">
        <v>8478.91</v>
      </c>
      <c r="G1743" t="n">
        <v>5210.95</v>
      </c>
      <c r="H1743" t="n">
        <v>2695.43</v>
      </c>
      <c r="M1743" t="n">
        <v>3127.96</v>
      </c>
      <c r="N1743" t="n">
        <v>3064.13</v>
      </c>
      <c r="O1743" t="n">
        <v>2836.96</v>
      </c>
      <c r="P1743" t="n">
        <v>1464.34</v>
      </c>
      <c r="Q1743" t="n">
        <v>2245.4</v>
      </c>
      <c r="R1743" t="n">
        <v>1206.24</v>
      </c>
      <c r="S1743" t="n">
        <v>1253.84</v>
      </c>
      <c r="U1743" t="n">
        <v>1300.13</v>
      </c>
      <c r="X1743" t="n">
        <v>2162.21</v>
      </c>
      <c r="AA1743" t="n">
        <v>1682.48</v>
      </c>
      <c r="AB1743" t="n">
        <v>1979.37</v>
      </c>
      <c r="AD1743" t="n">
        <v>1453.51</v>
      </c>
      <c r="AF1743" t="n">
        <v>1880</v>
      </c>
      <c r="AH1743" t="n">
        <v>1222.98</v>
      </c>
      <c r="AI1743" t="n">
        <v>2517.89</v>
      </c>
      <c r="AJ1743" t="n">
        <v>1679.85</v>
      </c>
      <c r="AK1743" t="n">
        <v>1288.2</v>
      </c>
      <c r="AL1743" t="n">
        <v>5189.36</v>
      </c>
      <c r="AN1743" t="n">
        <v>1329.16</v>
      </c>
      <c r="AP1743" t="n">
        <v>4148.65</v>
      </c>
      <c r="AQ1743" t="n">
        <v>1197.38</v>
      </c>
      <c r="AR1743" t="n">
        <v>4279.01</v>
      </c>
      <c r="AS1743" t="n">
        <v>3274.55</v>
      </c>
      <c r="AT1743" t="n">
        <v>1215.63</v>
      </c>
      <c r="AU1743" t="n">
        <v>1572.86</v>
      </c>
      <c r="AV1743" t="n">
        <v>13392.63</v>
      </c>
      <c r="AW1743" t="n">
        <v>4998.16</v>
      </c>
      <c r="AX1743" t="n">
        <v>4566.92</v>
      </c>
      <c r="AY1743" t="n">
        <v>5453.1</v>
      </c>
      <c r="AZ1743" t="n">
        <v>15274.31</v>
      </c>
      <c r="BA1743" t="n">
        <v>43.965</v>
      </c>
      <c r="BB1743" t="n">
        <v>466.65</v>
      </c>
      <c r="BC1743" t="n">
        <v>7.335</v>
      </c>
      <c r="BD1743" t="n">
        <v>918.49</v>
      </c>
      <c r="BE1743" t="n">
        <v>3476.1</v>
      </c>
    </row>
    <row r="1744">
      <c r="B1744" s="83" t="n">
        <v>38622</v>
      </c>
      <c r="C1744" t="n">
        <v>3034.86</v>
      </c>
      <c r="D1744" t="n">
        <v>2574.85</v>
      </c>
      <c r="E1744" t="n">
        <v>8525.52</v>
      </c>
      <c r="G1744" t="n">
        <v>5246.2</v>
      </c>
      <c r="H1744" t="n">
        <v>2713.86</v>
      </c>
      <c r="M1744" t="n">
        <v>3146.73</v>
      </c>
      <c r="N1744" t="n">
        <v>3083.6</v>
      </c>
      <c r="O1744" t="n">
        <v>2854.58</v>
      </c>
      <c r="P1744" t="n">
        <v>1473.11</v>
      </c>
      <c r="Q1744" t="n">
        <v>2259.35</v>
      </c>
      <c r="R1744" t="n">
        <v>1216.99</v>
      </c>
      <c r="S1744" t="n">
        <v>1255.94</v>
      </c>
      <c r="U1744" t="n">
        <v>1308.64</v>
      </c>
      <c r="X1744" t="n">
        <v>2189.88</v>
      </c>
      <c r="AA1744" t="n">
        <v>1701.06</v>
      </c>
      <c r="AB1744" t="n">
        <v>1991.33</v>
      </c>
      <c r="AD1744" t="n">
        <v>1476.63</v>
      </c>
      <c r="AF1744" t="n">
        <v>1876.47</v>
      </c>
      <c r="AH1744" t="n">
        <v>1226.13</v>
      </c>
      <c r="AI1744" t="n">
        <v>2534.54</v>
      </c>
      <c r="AJ1744" t="n">
        <v>1698.51</v>
      </c>
      <c r="AK1744" t="n">
        <v>1295.27</v>
      </c>
      <c r="AL1744" t="n">
        <v>5262.29</v>
      </c>
      <c r="AN1744" t="n">
        <v>1346.18</v>
      </c>
      <c r="AP1744" t="n">
        <v>4165.88</v>
      </c>
      <c r="AQ1744" t="n">
        <v>1209.25</v>
      </c>
      <c r="AR1744" t="n">
        <v>4312.8</v>
      </c>
      <c r="AS1744" t="n">
        <v>3272.75</v>
      </c>
      <c r="AT1744" t="n">
        <v>1215.66</v>
      </c>
      <c r="AU1744" t="n">
        <v>1568.84</v>
      </c>
      <c r="AV1744" t="n">
        <v>13310.04</v>
      </c>
      <c r="AW1744" t="n">
        <v>4965.88</v>
      </c>
      <c r="AX1744" t="n">
        <v>4546.8</v>
      </c>
      <c r="AY1744" t="n">
        <v>5447.3</v>
      </c>
      <c r="AZ1744" t="n">
        <v>15189.88</v>
      </c>
      <c r="BA1744" t="n">
        <v>44.05</v>
      </c>
      <c r="BB1744" t="n">
        <v>462.5</v>
      </c>
      <c r="BC1744" t="n">
        <v>7.28</v>
      </c>
      <c r="BD1744" t="n">
        <v>904.21</v>
      </c>
      <c r="BE1744" t="n">
        <v>3496.75</v>
      </c>
    </row>
    <row r="1745">
      <c r="B1745" s="83" t="n">
        <v>38623</v>
      </c>
      <c r="C1745" t="n">
        <v>3062.2</v>
      </c>
      <c r="D1745" t="n">
        <v>2598.05</v>
      </c>
      <c r="E1745" t="n">
        <v>8606.030000000001</v>
      </c>
      <c r="G1745" t="n">
        <v>5271.8</v>
      </c>
      <c r="H1745" t="n">
        <v>2736.67</v>
      </c>
      <c r="M1745" t="n">
        <v>3168.47</v>
      </c>
      <c r="N1745" t="n">
        <v>3101.58</v>
      </c>
      <c r="O1745" t="n">
        <v>2881.12</v>
      </c>
      <c r="P1745" t="n">
        <v>1487.03</v>
      </c>
      <c r="Q1745" t="n">
        <v>2280.35</v>
      </c>
      <c r="R1745" t="n">
        <v>1230.47</v>
      </c>
      <c r="S1745" t="n">
        <v>1259.8</v>
      </c>
      <c r="U1745" t="n">
        <v>1314.69</v>
      </c>
      <c r="X1745" t="n">
        <v>2226.88</v>
      </c>
      <c r="AA1745" t="n">
        <v>1715.37</v>
      </c>
      <c r="AB1745" t="n">
        <v>2033.96</v>
      </c>
      <c r="AD1745" t="n">
        <v>1479.39</v>
      </c>
      <c r="AF1745" t="n">
        <v>1906.89</v>
      </c>
      <c r="AH1745" t="n">
        <v>1231.39</v>
      </c>
      <c r="AI1745" t="n">
        <v>2527.19</v>
      </c>
      <c r="AJ1745" t="n">
        <v>1721.93</v>
      </c>
      <c r="AK1745" t="n">
        <v>1314.5</v>
      </c>
      <c r="AL1745" t="n">
        <v>5325.38</v>
      </c>
      <c r="AN1745" t="n">
        <v>1363.53</v>
      </c>
      <c r="AP1745" t="n">
        <v>4187.94</v>
      </c>
      <c r="AQ1745" t="n">
        <v>1231.35</v>
      </c>
      <c r="AR1745" t="n">
        <v>4409.52</v>
      </c>
      <c r="AS1745" t="n">
        <v>3265.5</v>
      </c>
      <c r="AT1745" t="n">
        <v>1216.89</v>
      </c>
      <c r="AU1745" t="n">
        <v>1568.81</v>
      </c>
      <c r="AV1745" t="n">
        <v>13435.91</v>
      </c>
      <c r="AW1745" t="n">
        <v>5048.74</v>
      </c>
      <c r="AX1745" t="n">
        <v>4599.63</v>
      </c>
      <c r="AY1745" t="n">
        <v>5494.8</v>
      </c>
      <c r="AZ1745" t="n">
        <v>15221.46</v>
      </c>
      <c r="BA1745" t="n">
        <v>44.0363</v>
      </c>
      <c r="BB1745" t="n">
        <v>469</v>
      </c>
      <c r="BC1745" t="n">
        <v>7.345</v>
      </c>
      <c r="BD1745" t="n">
        <v>903.72</v>
      </c>
      <c r="BE1745" t="n">
        <v>3524.19</v>
      </c>
    </row>
    <row r="1746">
      <c r="B1746" s="83" t="n">
        <v>38624</v>
      </c>
      <c r="C1746" t="n">
        <v>3077.7</v>
      </c>
      <c r="D1746" t="n">
        <v>2611.2</v>
      </c>
      <c r="E1746" t="n">
        <v>8650.17</v>
      </c>
      <c r="G1746" t="n">
        <v>5223.85</v>
      </c>
      <c r="H1746" t="n">
        <v>2744.94</v>
      </c>
      <c r="M1746" t="n">
        <v>3177.26</v>
      </c>
      <c r="N1746" t="n">
        <v>3094.59</v>
      </c>
      <c r="O1746" t="n">
        <v>2882.99</v>
      </c>
      <c r="P1746" t="n">
        <v>1489.64</v>
      </c>
      <c r="Q1746" t="n">
        <v>2281.75</v>
      </c>
      <c r="R1746" t="n">
        <v>1225.04</v>
      </c>
      <c r="S1746" t="n">
        <v>1257.83</v>
      </c>
      <c r="U1746" t="n">
        <v>1316.85</v>
      </c>
      <c r="X1746" t="n">
        <v>2241.45</v>
      </c>
      <c r="AA1746" t="n">
        <v>1713.74</v>
      </c>
      <c r="AB1746" t="n">
        <v>2038.31</v>
      </c>
      <c r="AD1746" t="n">
        <v>1484.61</v>
      </c>
      <c r="AF1746" t="n">
        <v>1910.69</v>
      </c>
      <c r="AH1746" t="n">
        <v>1226.72</v>
      </c>
      <c r="AI1746" t="n">
        <v>2514.29</v>
      </c>
      <c r="AJ1746" t="n">
        <v>1719.4</v>
      </c>
      <c r="AK1746" t="n">
        <v>1310.69</v>
      </c>
      <c r="AL1746" t="n">
        <v>5320.76</v>
      </c>
      <c r="AN1746" t="n">
        <v>1355.85</v>
      </c>
      <c r="AP1746" t="n">
        <v>4172.61</v>
      </c>
      <c r="AQ1746" t="n">
        <v>1235.83</v>
      </c>
      <c r="AR1746" t="n">
        <v>4417.9</v>
      </c>
      <c r="AS1746" t="n">
        <v>3292.5</v>
      </c>
      <c r="AT1746" t="n">
        <v>1227.68</v>
      </c>
      <c r="AU1746" t="n">
        <v>1589.93</v>
      </c>
      <c r="AV1746" t="n">
        <v>13617.24</v>
      </c>
      <c r="AW1746" t="n">
        <v>5021.17</v>
      </c>
      <c r="AX1746" t="n">
        <v>4578.86</v>
      </c>
      <c r="AY1746" t="n">
        <v>5478.2</v>
      </c>
      <c r="AZ1746" t="n">
        <v>15431.25</v>
      </c>
      <c r="BA1746" t="n">
        <v>44.0163</v>
      </c>
      <c r="BB1746" t="n">
        <v>472.15</v>
      </c>
      <c r="BC1746" t="n">
        <v>7.475</v>
      </c>
      <c r="BD1746" t="n">
        <v>915.98</v>
      </c>
      <c r="BE1746" t="n">
        <v>3525.83</v>
      </c>
    </row>
    <row r="1747">
      <c r="B1747" s="83" t="n">
        <v>38625</v>
      </c>
      <c r="C1747" t="n">
        <v>3066.15</v>
      </c>
      <c r="D1747" t="n">
        <v>2601.4</v>
      </c>
      <c r="E1747" t="n">
        <v>8634.48</v>
      </c>
      <c r="G1747" t="n">
        <v>5303.5</v>
      </c>
      <c r="H1747" t="n">
        <v>2742.09</v>
      </c>
      <c r="M1747" t="n">
        <v>3179.35</v>
      </c>
      <c r="N1747" t="n">
        <v>3115.5</v>
      </c>
      <c r="O1747" t="n">
        <v>2873.2</v>
      </c>
      <c r="P1747" t="n">
        <v>1485.34</v>
      </c>
      <c r="Q1747" t="n">
        <v>2274</v>
      </c>
      <c r="R1747" t="n">
        <v>1229.96</v>
      </c>
      <c r="S1747" t="n">
        <v>1265.52</v>
      </c>
      <c r="U1747" t="n">
        <v>1326</v>
      </c>
      <c r="X1747" t="n">
        <v>2221.46</v>
      </c>
      <c r="AA1747" t="n">
        <v>1729.43</v>
      </c>
      <c r="AB1747" t="n">
        <v>2018.36</v>
      </c>
      <c r="AD1747" t="n">
        <v>1484.44</v>
      </c>
      <c r="AF1747" t="n">
        <v>1907.62</v>
      </c>
      <c r="AH1747" t="n">
        <v>1230.43</v>
      </c>
      <c r="AI1747" t="n">
        <v>2520.97</v>
      </c>
      <c r="AJ1747" t="n">
        <v>1721.34</v>
      </c>
      <c r="AK1747" t="n">
        <v>1306.42</v>
      </c>
      <c r="AL1747" t="n">
        <v>5346.26</v>
      </c>
      <c r="AN1747" t="n">
        <v>1347.08</v>
      </c>
      <c r="AP1747" t="n">
        <v>4119.51</v>
      </c>
      <c r="AQ1747" t="n">
        <v>1221.38</v>
      </c>
      <c r="AR1747" t="n">
        <v>4363.71</v>
      </c>
      <c r="AS1747" t="n">
        <v>3296.5</v>
      </c>
      <c r="AT1747" t="n">
        <v>1228.81</v>
      </c>
      <c r="AU1747" t="n">
        <v>1601.66</v>
      </c>
      <c r="AV1747" t="n">
        <v>13574.3</v>
      </c>
      <c r="AW1747" t="n">
        <v>5044.12</v>
      </c>
      <c r="AX1747" t="n">
        <v>4600.02</v>
      </c>
      <c r="AY1747" t="n">
        <v>5477.7</v>
      </c>
      <c r="AZ1747" t="n">
        <v>15428.52</v>
      </c>
      <c r="BA1747" t="n">
        <v>44.015</v>
      </c>
      <c r="BB1747" t="n">
        <v>469.3</v>
      </c>
      <c r="BC1747" t="n">
        <v>7.455</v>
      </c>
      <c r="BD1747" t="n">
        <v>917.39</v>
      </c>
      <c r="BE1747" t="n">
        <v>3521.83</v>
      </c>
    </row>
    <row r="1748">
      <c r="B1748" s="83" t="n">
        <v>38626</v>
      </c>
      <c r="C1748" t="n">
        <v>3066.15</v>
      </c>
      <c r="D1748" t="n">
        <v>2601.4</v>
      </c>
      <c r="E1748" t="n">
        <v>8634.48</v>
      </c>
      <c r="G1748" t="n">
        <v>5303.5</v>
      </c>
      <c r="H1748" t="n">
        <v>2742.09</v>
      </c>
      <c r="M1748" t="n">
        <v>3179.35</v>
      </c>
      <c r="N1748" t="n">
        <v>3115.5</v>
      </c>
      <c r="O1748" t="n">
        <v>2873.2</v>
      </c>
      <c r="P1748" t="n">
        <v>1485.34</v>
      </c>
      <c r="Q1748" t="n">
        <v>2274</v>
      </c>
      <c r="R1748" t="n">
        <v>1229.96</v>
      </c>
      <c r="S1748" t="n">
        <v>1265.52</v>
      </c>
      <c r="U1748" t="n">
        <v>1326</v>
      </c>
      <c r="X1748" t="n">
        <v>2221.46</v>
      </c>
      <c r="AA1748" t="n">
        <v>1729.43</v>
      </c>
      <c r="AB1748" t="n">
        <v>2018.36</v>
      </c>
      <c r="AD1748" t="n">
        <v>1484.44</v>
      </c>
      <c r="AF1748" t="n">
        <v>1907.62</v>
      </c>
      <c r="AH1748" t="n">
        <v>1230.43</v>
      </c>
      <c r="AI1748" t="n">
        <v>2520.97</v>
      </c>
      <c r="AJ1748" t="n">
        <v>1721.34</v>
      </c>
      <c r="AK1748" t="n">
        <v>1306.42</v>
      </c>
      <c r="AL1748" t="n">
        <v>5346.26</v>
      </c>
      <c r="AN1748" t="n">
        <v>1347.08</v>
      </c>
      <c r="AP1748" t="n">
        <v>4119.51</v>
      </c>
      <c r="AQ1748" t="n">
        <v>1221.38</v>
      </c>
      <c r="AR1748" t="n">
        <v>4363.71</v>
      </c>
      <c r="AS1748" t="n">
        <v>3296.5</v>
      </c>
      <c r="AT1748" t="n">
        <v>1228.81</v>
      </c>
      <c r="AU1748" t="n">
        <v>1601.66</v>
      </c>
      <c r="AV1748" t="n">
        <v>13574.3</v>
      </c>
      <c r="AW1748" t="n">
        <v>5044.12</v>
      </c>
      <c r="AX1748" t="n">
        <v>4600.02</v>
      </c>
      <c r="AY1748" t="n">
        <v>5477.7</v>
      </c>
      <c r="AZ1748" t="n">
        <v>15428.52</v>
      </c>
      <c r="BA1748" t="n">
        <v>44.015</v>
      </c>
      <c r="BB1748" t="n">
        <v>469.3</v>
      </c>
      <c r="BC1748" t="n">
        <v>7.455</v>
      </c>
      <c r="BD1748" t="n">
        <v>917.39</v>
      </c>
      <c r="BE1748" t="n">
        <v>3521.83</v>
      </c>
    </row>
    <row r="1749">
      <c r="B1749" s="83" t="n">
        <v>38627</v>
      </c>
      <c r="C1749" t="n">
        <v>3066.15</v>
      </c>
      <c r="D1749" t="n">
        <v>2601.4</v>
      </c>
      <c r="E1749" t="n">
        <v>8634.48</v>
      </c>
      <c r="G1749" t="n">
        <v>5303.5</v>
      </c>
      <c r="H1749" t="n">
        <v>2742.09</v>
      </c>
      <c r="M1749" t="n">
        <v>3179.35</v>
      </c>
      <c r="N1749" t="n">
        <v>3115.5</v>
      </c>
      <c r="O1749" t="n">
        <v>2873.2</v>
      </c>
      <c r="P1749" t="n">
        <v>1485.34</v>
      </c>
      <c r="Q1749" t="n">
        <v>2274</v>
      </c>
      <c r="R1749" t="n">
        <v>1229.96</v>
      </c>
      <c r="S1749" t="n">
        <v>1265.52</v>
      </c>
      <c r="U1749" t="n">
        <v>1326</v>
      </c>
      <c r="X1749" t="n">
        <v>2221.46</v>
      </c>
      <c r="AA1749" t="n">
        <v>1729.43</v>
      </c>
      <c r="AB1749" t="n">
        <v>2018.36</v>
      </c>
      <c r="AD1749" t="n">
        <v>1484.44</v>
      </c>
      <c r="AF1749" t="n">
        <v>1907.62</v>
      </c>
      <c r="AH1749" t="n">
        <v>1230.43</v>
      </c>
      <c r="AI1749" t="n">
        <v>2520.97</v>
      </c>
      <c r="AJ1749" t="n">
        <v>1721.34</v>
      </c>
      <c r="AK1749" t="n">
        <v>1306.42</v>
      </c>
      <c r="AL1749" t="n">
        <v>5346.26</v>
      </c>
      <c r="AN1749" t="n">
        <v>1347.08</v>
      </c>
      <c r="AP1749" t="n">
        <v>4119.51</v>
      </c>
      <c r="AQ1749" t="n">
        <v>1221.38</v>
      </c>
      <c r="AR1749" t="n">
        <v>4363.71</v>
      </c>
      <c r="AS1749" t="n">
        <v>3296.5</v>
      </c>
      <c r="AT1749" t="n">
        <v>1228.81</v>
      </c>
      <c r="AU1749" t="n">
        <v>1601.66</v>
      </c>
      <c r="AV1749" t="n">
        <v>13574.3</v>
      </c>
      <c r="AW1749" t="n">
        <v>5044.12</v>
      </c>
      <c r="AX1749" t="n">
        <v>4600.02</v>
      </c>
      <c r="AY1749" t="n">
        <v>5477.7</v>
      </c>
      <c r="AZ1749" t="n">
        <v>15428.52</v>
      </c>
      <c r="BA1749" t="n">
        <v>44.015</v>
      </c>
      <c r="BB1749" t="n">
        <v>469.3</v>
      </c>
      <c r="BC1749" t="n">
        <v>7.455</v>
      </c>
      <c r="BD1749" t="n">
        <v>917.39</v>
      </c>
      <c r="BE1749" t="n">
        <v>3521.83</v>
      </c>
    </row>
    <row r="1750">
      <c r="B1750" s="83" t="n">
        <v>38628</v>
      </c>
      <c r="C1750" t="n">
        <v>3099.92</v>
      </c>
      <c r="D1750" t="n">
        <v>2630.05</v>
      </c>
      <c r="E1750" t="n">
        <v>8697.65</v>
      </c>
      <c r="G1750" t="n">
        <v>5371.3</v>
      </c>
      <c r="H1750" t="n">
        <v>2772.99</v>
      </c>
      <c r="M1750" t="n">
        <v>3225.24</v>
      </c>
      <c r="N1750" t="n">
        <v>3162.28</v>
      </c>
      <c r="O1750" t="n">
        <v>2905.36</v>
      </c>
      <c r="P1750" t="n">
        <v>1501.53</v>
      </c>
      <c r="Q1750" t="n">
        <v>2299.45</v>
      </c>
      <c r="R1750" t="n">
        <v>1251.36</v>
      </c>
      <c r="S1750" t="n">
        <v>1281.51</v>
      </c>
      <c r="U1750" t="n">
        <v>1342.3</v>
      </c>
      <c r="X1750" t="n">
        <v>2228.28</v>
      </c>
      <c r="AA1750" t="n">
        <v>1746.39</v>
      </c>
      <c r="AB1750" t="n">
        <v>2044.77</v>
      </c>
      <c r="AD1750" t="n">
        <v>1534.15</v>
      </c>
      <c r="AF1750" t="n">
        <v>1913.35</v>
      </c>
      <c r="AH1750" t="n">
        <v>1251.06</v>
      </c>
      <c r="AI1750" t="n">
        <v>2624.33</v>
      </c>
      <c r="AJ1750" t="n">
        <v>1716.13</v>
      </c>
      <c r="AK1750" t="n">
        <v>1320.92</v>
      </c>
      <c r="AL1750" t="n">
        <v>5346.61</v>
      </c>
      <c r="AN1750" t="n">
        <v>1341.98</v>
      </c>
      <c r="AP1750" t="n">
        <v>4163.44</v>
      </c>
      <c r="AQ1750" t="n">
        <v>1240.09</v>
      </c>
      <c r="AR1750" t="n">
        <v>4398.66</v>
      </c>
      <c r="AS1750" t="n">
        <v>3354.85</v>
      </c>
      <c r="AT1750" t="n">
        <v>1226.7</v>
      </c>
      <c r="AU1750" t="n">
        <v>1605.59</v>
      </c>
      <c r="AV1750" t="n">
        <v>13525.28</v>
      </c>
      <c r="AW1750" t="n">
        <v>5082.07</v>
      </c>
      <c r="AX1750" t="n">
        <v>4622.54</v>
      </c>
      <c r="AY1750" t="n">
        <v>5501.5</v>
      </c>
      <c r="AZ1750" t="n">
        <v>15394.39</v>
      </c>
      <c r="BA1750" t="n">
        <v>44.1275</v>
      </c>
      <c r="BB1750" t="n">
        <v>465.95</v>
      </c>
      <c r="BC1750" t="n">
        <v>7.395</v>
      </c>
      <c r="BD1750" t="n">
        <v>917.39</v>
      </c>
      <c r="BE1750" t="n">
        <v>3558.47</v>
      </c>
    </row>
    <row r="1751">
      <c r="B1751" s="83" t="n">
        <v>38629</v>
      </c>
      <c r="C1751" t="n">
        <v>3139.17</v>
      </c>
      <c r="D1751" t="n">
        <v>2663.35</v>
      </c>
      <c r="E1751" t="n">
        <v>8799.959999999999</v>
      </c>
      <c r="G1751" t="n">
        <v>5435.6</v>
      </c>
      <c r="H1751" t="n">
        <v>2807.79</v>
      </c>
      <c r="M1751" t="n">
        <v>3268.49</v>
      </c>
      <c r="N1751" t="n">
        <v>3202.6</v>
      </c>
      <c r="O1751" t="n">
        <v>2941.11</v>
      </c>
      <c r="P1751" t="n">
        <v>1519.96</v>
      </c>
      <c r="Q1751" t="n">
        <v>2327.75</v>
      </c>
      <c r="R1751" t="n">
        <v>1269.03</v>
      </c>
      <c r="S1751" t="n">
        <v>1298.03</v>
      </c>
      <c r="U1751" t="n">
        <v>1355.21</v>
      </c>
      <c r="X1751" t="n">
        <v>2238.85</v>
      </c>
      <c r="AA1751" t="n">
        <v>1771.83</v>
      </c>
      <c r="AB1751" t="n">
        <v>2065.95</v>
      </c>
      <c r="AD1751" t="n">
        <v>1564.8</v>
      </c>
      <c r="AF1751" t="n">
        <v>1941.01</v>
      </c>
      <c r="AH1751" t="n">
        <v>1264.93</v>
      </c>
      <c r="AI1751" t="n">
        <v>2637.3</v>
      </c>
      <c r="AJ1751" t="n">
        <v>1737.08</v>
      </c>
      <c r="AK1751" t="n">
        <v>1331.09</v>
      </c>
      <c r="AL1751" t="n">
        <v>5428.1</v>
      </c>
      <c r="AN1751" t="n">
        <v>1359.96</v>
      </c>
      <c r="AP1751" t="n">
        <v>4161.12</v>
      </c>
      <c r="AQ1751" t="n">
        <v>1252.17</v>
      </c>
      <c r="AR1751" t="n">
        <v>4437.29</v>
      </c>
      <c r="AS1751" t="n">
        <v>3435.7</v>
      </c>
      <c r="AT1751" t="n">
        <v>1214.47</v>
      </c>
      <c r="AU1751" t="n">
        <v>1595.54</v>
      </c>
      <c r="AV1751" t="n">
        <v>13738.84</v>
      </c>
      <c r="AW1751" t="n">
        <v>5138.02</v>
      </c>
      <c r="AX1751" t="n">
        <v>4650.24</v>
      </c>
      <c r="AY1751" t="n">
        <v>5494.4</v>
      </c>
      <c r="AZ1751" t="n">
        <v>15382.21</v>
      </c>
      <c r="BA1751" t="n">
        <v>44.22</v>
      </c>
      <c r="BB1751" t="n">
        <v>466.25</v>
      </c>
      <c r="BC1751" t="n">
        <v>7.365</v>
      </c>
      <c r="BD1751" t="n">
        <v>917.39</v>
      </c>
      <c r="BE1751" t="n">
        <v>3600.41</v>
      </c>
    </row>
    <row r="1752">
      <c r="B1752" s="83" t="n">
        <v>38630</v>
      </c>
      <c r="C1752" t="n">
        <v>3116.83</v>
      </c>
      <c r="D1752" t="n">
        <v>2644.4</v>
      </c>
      <c r="E1752" t="n">
        <v>8724.469999999999</v>
      </c>
      <c r="G1752" t="n">
        <v>5372.95</v>
      </c>
      <c r="H1752" t="n">
        <v>2786.06</v>
      </c>
      <c r="M1752" t="n">
        <v>3259.31</v>
      </c>
      <c r="N1752" t="n">
        <v>3181.52</v>
      </c>
      <c r="O1752" t="n">
        <v>2922.79</v>
      </c>
      <c r="P1752" t="n">
        <v>1510.18</v>
      </c>
      <c r="Q1752" t="n">
        <v>2313.25</v>
      </c>
      <c r="R1752" t="n">
        <v>1263.01</v>
      </c>
      <c r="S1752" t="n">
        <v>1285.1</v>
      </c>
      <c r="U1752" t="n">
        <v>1348.29</v>
      </c>
      <c r="X1752" t="n">
        <v>2238.98</v>
      </c>
      <c r="AA1752" t="n">
        <v>1754.08</v>
      </c>
      <c r="AB1752" t="n">
        <v>2058.33</v>
      </c>
      <c r="AD1752" t="n">
        <v>1574.03</v>
      </c>
      <c r="AF1752" t="n">
        <v>1937.68</v>
      </c>
      <c r="AH1752" t="n">
        <v>1247.56</v>
      </c>
      <c r="AI1752" t="n">
        <v>2613.43</v>
      </c>
      <c r="AJ1752" t="n">
        <v>1708.43</v>
      </c>
      <c r="AK1752" t="n">
        <v>1324.44</v>
      </c>
      <c r="AL1752" t="n">
        <v>5322.38</v>
      </c>
      <c r="AN1752" t="n">
        <v>1327.5</v>
      </c>
      <c r="AP1752" t="n">
        <v>4056.37</v>
      </c>
      <c r="AQ1752" t="n">
        <v>1242.45</v>
      </c>
      <c r="AR1752" t="n">
        <v>4422.07</v>
      </c>
      <c r="AS1752" t="n">
        <v>3427.9</v>
      </c>
      <c r="AT1752" t="n">
        <v>1196.39</v>
      </c>
      <c r="AU1752" t="n">
        <v>1571.52</v>
      </c>
      <c r="AV1752" t="n">
        <v>13689.89</v>
      </c>
      <c r="AW1752" t="n">
        <v>5069.42</v>
      </c>
      <c r="AX1752" t="n">
        <v>4594.11</v>
      </c>
      <c r="AY1752" t="n">
        <v>5427.8</v>
      </c>
      <c r="AZ1752" t="n">
        <v>15161.03</v>
      </c>
      <c r="BA1752" t="n">
        <v>44.2875</v>
      </c>
      <c r="BB1752" t="n">
        <v>464.75</v>
      </c>
      <c r="BC1752" t="n">
        <v>7.395</v>
      </c>
      <c r="BD1752" t="n">
        <v>917.39</v>
      </c>
      <c r="BE1752" t="n">
        <v>3574.12</v>
      </c>
    </row>
    <row r="1753">
      <c r="B1753" s="83" t="n">
        <v>38631</v>
      </c>
      <c r="C1753" t="n">
        <v>3039.93</v>
      </c>
      <c r="D1753" t="n">
        <v>2579.15</v>
      </c>
      <c r="E1753" t="n">
        <v>8528.700000000001</v>
      </c>
      <c r="G1753" t="n">
        <v>5289.9</v>
      </c>
      <c r="H1753" t="n">
        <v>2721.02</v>
      </c>
      <c r="M1753" t="n">
        <v>3191.8</v>
      </c>
      <c r="N1753" t="n">
        <v>3126.48</v>
      </c>
      <c r="O1753" t="n">
        <v>2868.21</v>
      </c>
      <c r="P1753" t="n">
        <v>1481.27</v>
      </c>
      <c r="Q1753" t="n">
        <v>2270.05</v>
      </c>
      <c r="R1753" t="n">
        <v>1242.17</v>
      </c>
      <c r="S1753" t="n">
        <v>1259.04</v>
      </c>
      <c r="U1753" t="n">
        <v>1326.18</v>
      </c>
      <c r="X1753" t="n">
        <v>2197.47</v>
      </c>
      <c r="AA1753" t="n">
        <v>1713.9</v>
      </c>
      <c r="AB1753" t="n">
        <v>2030.64</v>
      </c>
      <c r="AD1753" t="n">
        <v>1536.72</v>
      </c>
      <c r="AF1753" t="n">
        <v>1905.12</v>
      </c>
      <c r="AH1753" t="n">
        <v>1196.65</v>
      </c>
      <c r="AI1753" t="n">
        <v>2567.36</v>
      </c>
      <c r="AJ1753" t="n">
        <v>1655.72</v>
      </c>
      <c r="AK1753" t="n">
        <v>1304.35</v>
      </c>
      <c r="AL1753" t="n">
        <v>5164.84</v>
      </c>
      <c r="AN1753" t="n">
        <v>1286.47</v>
      </c>
      <c r="AP1753" t="n">
        <v>3957.14</v>
      </c>
      <c r="AQ1753" t="n">
        <v>1232.52</v>
      </c>
      <c r="AR1753" t="n">
        <v>4376.81</v>
      </c>
      <c r="AS1753" t="n">
        <v>3350.2</v>
      </c>
      <c r="AT1753" t="n">
        <v>1191.49</v>
      </c>
      <c r="AU1753" t="n">
        <v>1552.94</v>
      </c>
      <c r="AV1753" t="n">
        <v>13359.51</v>
      </c>
      <c r="AW1753" t="n">
        <v>5017.27</v>
      </c>
      <c r="AX1753" t="n">
        <v>4536.9</v>
      </c>
      <c r="AY1753" t="n">
        <v>5372.4</v>
      </c>
      <c r="AZ1753" t="n">
        <v>14839.3</v>
      </c>
      <c r="BA1753" t="n">
        <v>44.2788</v>
      </c>
      <c r="BB1753" t="n">
        <v>473.45</v>
      </c>
      <c r="BC1753" t="n">
        <v>7.555</v>
      </c>
      <c r="BD1753" t="n">
        <v>917.39</v>
      </c>
      <c r="BE1753" t="n">
        <v>3505.18</v>
      </c>
    </row>
    <row r="1754">
      <c r="B1754" s="83" t="n">
        <v>38632</v>
      </c>
      <c r="C1754" t="n">
        <v>3033.92</v>
      </c>
      <c r="D1754" t="n">
        <v>2574.05</v>
      </c>
      <c r="E1754" t="n">
        <v>8491.559999999999</v>
      </c>
      <c r="G1754" t="n">
        <v>5253.75</v>
      </c>
      <c r="H1754" t="n">
        <v>2713.72</v>
      </c>
      <c r="M1754" t="n">
        <v>3178.45</v>
      </c>
      <c r="N1754" t="n">
        <v>3111.63</v>
      </c>
      <c r="O1754" t="n">
        <v>2860.69</v>
      </c>
      <c r="P1754" t="n">
        <v>1477.05</v>
      </c>
      <c r="Q1754" t="n">
        <v>2264.1</v>
      </c>
      <c r="R1754" t="n">
        <v>1228.89</v>
      </c>
      <c r="S1754" t="n">
        <v>1248.8</v>
      </c>
      <c r="U1754" t="n">
        <v>1318.18</v>
      </c>
      <c r="X1754" t="n">
        <v>2189.93</v>
      </c>
      <c r="AA1754" t="n">
        <v>1690.39</v>
      </c>
      <c r="AB1754" t="n">
        <v>2028.34</v>
      </c>
      <c r="AD1754" t="n">
        <v>1525.22</v>
      </c>
      <c r="AF1754" t="n">
        <v>1903.53</v>
      </c>
      <c r="AH1754" t="n">
        <v>1189.28</v>
      </c>
      <c r="AI1754" t="n">
        <v>2556.44</v>
      </c>
      <c r="AJ1754" t="n">
        <v>1640.78</v>
      </c>
      <c r="AK1754" t="n">
        <v>1298.95</v>
      </c>
      <c r="AL1754" t="n">
        <v>5105.85</v>
      </c>
      <c r="AN1754" t="n">
        <v>1283.54</v>
      </c>
      <c r="AP1754" t="n">
        <v>3974.6</v>
      </c>
      <c r="AQ1754" t="n">
        <v>1231.32</v>
      </c>
      <c r="AR1754" t="n">
        <v>4371.75</v>
      </c>
      <c r="AS1754" t="n">
        <v>3345.25</v>
      </c>
      <c r="AT1754" t="n">
        <v>1195.9</v>
      </c>
      <c r="AU1754" t="n">
        <v>1555.92</v>
      </c>
      <c r="AV1754" t="n">
        <v>13227.74</v>
      </c>
      <c r="AW1754" t="n">
        <v>5007.77</v>
      </c>
      <c r="AX1754" t="n">
        <v>4528.79</v>
      </c>
      <c r="AY1754" t="n">
        <v>5362.3</v>
      </c>
      <c r="AZ1754" t="n">
        <v>14847.79</v>
      </c>
      <c r="BA1754" t="n">
        <v>44.395</v>
      </c>
      <c r="BB1754" t="n">
        <v>474.85</v>
      </c>
      <c r="BC1754" t="n">
        <v>7.715</v>
      </c>
      <c r="BD1754" t="n">
        <v>917.39</v>
      </c>
      <c r="BE1754" t="n">
        <v>3489.78</v>
      </c>
    </row>
    <row r="1755">
      <c r="B1755" s="83" t="n">
        <v>38633</v>
      </c>
      <c r="C1755" t="n">
        <v>3033.92</v>
      </c>
      <c r="D1755" t="n">
        <v>2574.05</v>
      </c>
      <c r="E1755" t="n">
        <v>8491.559999999999</v>
      </c>
      <c r="G1755" t="n">
        <v>5253.75</v>
      </c>
      <c r="H1755" t="n">
        <v>2713.72</v>
      </c>
      <c r="M1755" t="n">
        <v>3178.45</v>
      </c>
      <c r="N1755" t="n">
        <v>3111.63</v>
      </c>
      <c r="O1755" t="n">
        <v>2860.69</v>
      </c>
      <c r="P1755" t="n">
        <v>1477.05</v>
      </c>
      <c r="Q1755" t="n">
        <v>2264.1</v>
      </c>
      <c r="R1755" t="n">
        <v>1228.89</v>
      </c>
      <c r="S1755" t="n">
        <v>1248.8</v>
      </c>
      <c r="U1755" t="n">
        <v>1318.18</v>
      </c>
      <c r="X1755" t="n">
        <v>2189.93</v>
      </c>
      <c r="AA1755" t="n">
        <v>1690.39</v>
      </c>
      <c r="AB1755" t="n">
        <v>2028.34</v>
      </c>
      <c r="AD1755" t="n">
        <v>1525.22</v>
      </c>
      <c r="AF1755" t="n">
        <v>1903.53</v>
      </c>
      <c r="AH1755" t="n">
        <v>1189.28</v>
      </c>
      <c r="AI1755" t="n">
        <v>2556.44</v>
      </c>
      <c r="AJ1755" t="n">
        <v>1640.78</v>
      </c>
      <c r="AK1755" t="n">
        <v>1298.95</v>
      </c>
      <c r="AL1755" t="n">
        <v>5105.85</v>
      </c>
      <c r="AN1755" t="n">
        <v>1283.54</v>
      </c>
      <c r="AP1755" t="n">
        <v>3974.6</v>
      </c>
      <c r="AQ1755" t="n">
        <v>1231.32</v>
      </c>
      <c r="AR1755" t="n">
        <v>4371.75</v>
      </c>
      <c r="AS1755" t="n">
        <v>3345.25</v>
      </c>
      <c r="AT1755" t="n">
        <v>1195.9</v>
      </c>
      <c r="AU1755" t="n">
        <v>1555.92</v>
      </c>
      <c r="AV1755" t="n">
        <v>13227.74</v>
      </c>
      <c r="AW1755" t="n">
        <v>5007.77</v>
      </c>
      <c r="AX1755" t="n">
        <v>4528.79</v>
      </c>
      <c r="AY1755" t="n">
        <v>5362.3</v>
      </c>
      <c r="AZ1755" t="n">
        <v>14847.79</v>
      </c>
      <c r="BA1755" t="n">
        <v>44.395</v>
      </c>
      <c r="BB1755" t="n">
        <v>474.85</v>
      </c>
      <c r="BC1755" t="n">
        <v>7.715</v>
      </c>
      <c r="BD1755" t="n">
        <v>917.39</v>
      </c>
      <c r="BE1755" t="n">
        <v>3489.78</v>
      </c>
    </row>
    <row r="1756">
      <c r="B1756" s="83" t="n">
        <v>38634</v>
      </c>
      <c r="C1756" t="n">
        <v>3033.92</v>
      </c>
      <c r="D1756" t="n">
        <v>2574.05</v>
      </c>
      <c r="E1756" t="n">
        <v>8491.559999999999</v>
      </c>
      <c r="G1756" t="n">
        <v>5253.75</v>
      </c>
      <c r="H1756" t="n">
        <v>2713.72</v>
      </c>
      <c r="M1756" t="n">
        <v>3178.45</v>
      </c>
      <c r="N1756" t="n">
        <v>3111.63</v>
      </c>
      <c r="O1756" t="n">
        <v>2860.69</v>
      </c>
      <c r="P1756" t="n">
        <v>1477.05</v>
      </c>
      <c r="Q1756" t="n">
        <v>2264.1</v>
      </c>
      <c r="R1756" t="n">
        <v>1228.89</v>
      </c>
      <c r="S1756" t="n">
        <v>1248.8</v>
      </c>
      <c r="U1756" t="n">
        <v>1318.18</v>
      </c>
      <c r="X1756" t="n">
        <v>2189.93</v>
      </c>
      <c r="AA1756" t="n">
        <v>1690.39</v>
      </c>
      <c r="AB1756" t="n">
        <v>2028.34</v>
      </c>
      <c r="AD1756" t="n">
        <v>1525.22</v>
      </c>
      <c r="AF1756" t="n">
        <v>1903.53</v>
      </c>
      <c r="AH1756" t="n">
        <v>1189.28</v>
      </c>
      <c r="AI1756" t="n">
        <v>2556.44</v>
      </c>
      <c r="AJ1756" t="n">
        <v>1640.78</v>
      </c>
      <c r="AK1756" t="n">
        <v>1298.95</v>
      </c>
      <c r="AL1756" t="n">
        <v>5105.85</v>
      </c>
      <c r="AN1756" t="n">
        <v>1283.54</v>
      </c>
      <c r="AP1756" t="n">
        <v>3974.6</v>
      </c>
      <c r="AQ1756" t="n">
        <v>1231.32</v>
      </c>
      <c r="AR1756" t="n">
        <v>4371.75</v>
      </c>
      <c r="AS1756" t="n">
        <v>3345.25</v>
      </c>
      <c r="AT1756" t="n">
        <v>1195.9</v>
      </c>
      <c r="AU1756" t="n">
        <v>1555.92</v>
      </c>
      <c r="AV1756" t="n">
        <v>13227.74</v>
      </c>
      <c r="AW1756" t="n">
        <v>5007.77</v>
      </c>
      <c r="AX1756" t="n">
        <v>4528.79</v>
      </c>
      <c r="AY1756" t="n">
        <v>5362.3</v>
      </c>
      <c r="AZ1756" t="n">
        <v>14847.79</v>
      </c>
      <c r="BA1756" t="n">
        <v>44.395</v>
      </c>
      <c r="BB1756" t="n">
        <v>474.85</v>
      </c>
      <c r="BC1756" t="n">
        <v>7.715</v>
      </c>
      <c r="BD1756" t="n">
        <v>917.39</v>
      </c>
      <c r="BE1756" t="n">
        <v>3489.78</v>
      </c>
    </row>
    <row r="1757">
      <c r="B1757" s="83" t="n">
        <v>38635</v>
      </c>
      <c r="C1757" t="n">
        <v>3025.43</v>
      </c>
      <c r="D1757" t="n">
        <v>2566.85</v>
      </c>
      <c r="E1757" t="n">
        <v>8483.860000000001</v>
      </c>
      <c r="G1757" t="n">
        <v>5212</v>
      </c>
      <c r="H1757" t="n">
        <v>2704.08</v>
      </c>
      <c r="M1757" t="n">
        <v>3157.7</v>
      </c>
      <c r="N1757" t="n">
        <v>3091.47</v>
      </c>
      <c r="O1757" t="n">
        <v>2847.42</v>
      </c>
      <c r="P1757" t="n">
        <v>1470.57</v>
      </c>
      <c r="Q1757" t="n">
        <v>2253.6</v>
      </c>
      <c r="R1757" t="n">
        <v>1211.15</v>
      </c>
      <c r="S1757" t="n">
        <v>1241.71</v>
      </c>
      <c r="U1757" t="n">
        <v>1311.63</v>
      </c>
      <c r="X1757" t="n">
        <v>2182.45</v>
      </c>
      <c r="AA1757" t="n">
        <v>1662.32</v>
      </c>
      <c r="AB1757" t="n">
        <v>2005.61</v>
      </c>
      <c r="AD1757" t="n">
        <v>1517.81</v>
      </c>
      <c r="AF1757" t="n">
        <v>1896.67</v>
      </c>
      <c r="AH1757" t="n">
        <v>1179.87</v>
      </c>
      <c r="AI1757" t="n">
        <v>2530.57</v>
      </c>
      <c r="AJ1757" t="n">
        <v>1629.59</v>
      </c>
      <c r="AK1757" t="n">
        <v>1281.3</v>
      </c>
      <c r="AL1757" t="n">
        <v>5055.59</v>
      </c>
      <c r="AN1757" t="n">
        <v>1286.66</v>
      </c>
      <c r="AP1757" t="n">
        <v>3999.95</v>
      </c>
      <c r="AQ1757" t="n">
        <v>1220.48</v>
      </c>
      <c r="AR1757" t="n">
        <v>4321.61</v>
      </c>
      <c r="AS1757" t="n">
        <v>3382.95</v>
      </c>
      <c r="AT1757" t="n">
        <v>1187.33</v>
      </c>
      <c r="AU1757" t="n">
        <v>1546.99</v>
      </c>
      <c r="AV1757" t="n">
        <v>13227.74</v>
      </c>
      <c r="AW1757" t="n">
        <v>5022.79</v>
      </c>
      <c r="AX1757" t="n">
        <v>4536.22</v>
      </c>
      <c r="AY1757" t="n">
        <v>5374.5</v>
      </c>
      <c r="AZ1757" t="n">
        <v>14898.77</v>
      </c>
      <c r="BA1757" t="n">
        <v>44.755</v>
      </c>
      <c r="BB1757" t="n">
        <v>475.25</v>
      </c>
      <c r="BC1757" t="n">
        <v>7.795</v>
      </c>
      <c r="BD1757" t="n">
        <v>907.3200000000001</v>
      </c>
      <c r="BE1757" t="n">
        <v>3476.62</v>
      </c>
    </row>
    <row r="1758">
      <c r="B1758" s="83" t="n">
        <v>38636</v>
      </c>
      <c r="C1758" t="n">
        <v>3052.18</v>
      </c>
      <c r="D1758" t="n">
        <v>2589.55</v>
      </c>
      <c r="E1758" t="n">
        <v>8540.559999999999</v>
      </c>
      <c r="G1758" t="n">
        <v>5245.4</v>
      </c>
      <c r="H1758" t="n">
        <v>2727.04</v>
      </c>
      <c r="M1758" t="n">
        <v>3172.26</v>
      </c>
      <c r="N1758" t="n">
        <v>3103.62</v>
      </c>
      <c r="O1758" t="n">
        <v>2860.56</v>
      </c>
      <c r="P1758" t="n">
        <v>1479.01</v>
      </c>
      <c r="Q1758" t="n">
        <v>2264</v>
      </c>
      <c r="R1758" t="n">
        <v>1228.3</v>
      </c>
      <c r="S1758" t="n">
        <v>1247.96</v>
      </c>
      <c r="U1758" t="n">
        <v>1311.41</v>
      </c>
      <c r="X1758" t="n">
        <v>2171.22</v>
      </c>
      <c r="AA1758" t="n">
        <v>1722.28</v>
      </c>
      <c r="AB1758" t="n">
        <v>2011.01</v>
      </c>
      <c r="AD1758" t="n">
        <v>1530.41</v>
      </c>
      <c r="AF1758" t="n">
        <v>1888.97</v>
      </c>
      <c r="AH1758" t="n">
        <v>1175.42</v>
      </c>
      <c r="AI1758" t="n">
        <v>2534.12</v>
      </c>
      <c r="AJ1758" t="n">
        <v>1664.75</v>
      </c>
      <c r="AK1758" t="n">
        <v>1281.54</v>
      </c>
      <c r="AL1758" t="n">
        <v>5192.77</v>
      </c>
      <c r="AN1758" t="n">
        <v>1292.23</v>
      </c>
      <c r="AP1758" t="n">
        <v>3965.69</v>
      </c>
      <c r="AQ1758" t="n">
        <v>1228.08</v>
      </c>
      <c r="AR1758" t="n">
        <v>4351.32</v>
      </c>
      <c r="AS1758" t="n">
        <v>3429.95</v>
      </c>
      <c r="AT1758" t="n">
        <v>1184.87</v>
      </c>
      <c r="AU1758" t="n">
        <v>1539.31</v>
      </c>
      <c r="AV1758" t="n">
        <v>13556.71</v>
      </c>
      <c r="AW1758" t="n">
        <v>5032.46</v>
      </c>
      <c r="AX1758" t="n">
        <v>4549.68</v>
      </c>
      <c r="AY1758" t="n">
        <v>5380.7</v>
      </c>
      <c r="AZ1758" t="n">
        <v>14898.77</v>
      </c>
      <c r="BA1758" t="n">
        <v>44.875</v>
      </c>
      <c r="BB1758" t="n">
        <v>475.5</v>
      </c>
      <c r="BC1758" t="n">
        <v>7.805</v>
      </c>
      <c r="BD1758" t="n">
        <v>919.72</v>
      </c>
      <c r="BE1758" t="n">
        <v>3488.85</v>
      </c>
    </row>
    <row r="1759">
      <c r="B1759" s="83" t="n">
        <v>38637</v>
      </c>
      <c r="C1759" t="n">
        <v>3052.18</v>
      </c>
      <c r="D1759" t="n">
        <v>2589.55</v>
      </c>
      <c r="E1759" t="n">
        <v>8540.559999999999</v>
      </c>
      <c r="G1759" t="n">
        <v>5245.4</v>
      </c>
      <c r="H1759" t="n">
        <v>2727.04</v>
      </c>
      <c r="M1759" t="n">
        <v>3172.26</v>
      </c>
      <c r="N1759" t="n">
        <v>3103.62</v>
      </c>
      <c r="O1759" t="n">
        <v>2860.56</v>
      </c>
      <c r="P1759" t="n">
        <v>1479.01</v>
      </c>
      <c r="Q1759" t="n">
        <v>2264</v>
      </c>
      <c r="R1759" t="n">
        <v>1228.3</v>
      </c>
      <c r="S1759" t="n">
        <v>1247.96</v>
      </c>
      <c r="U1759" t="n">
        <v>1311.41</v>
      </c>
      <c r="X1759" t="n">
        <v>2171.22</v>
      </c>
      <c r="AA1759" t="n">
        <v>1722.28</v>
      </c>
      <c r="AB1759" t="n">
        <v>2011.01</v>
      </c>
      <c r="AD1759" t="n">
        <v>1530.41</v>
      </c>
      <c r="AF1759" t="n">
        <v>1888.97</v>
      </c>
      <c r="AH1759" t="n">
        <v>1175.42</v>
      </c>
      <c r="AI1759" t="n">
        <v>2534.12</v>
      </c>
      <c r="AJ1759" t="n">
        <v>1664.75</v>
      </c>
      <c r="AK1759" t="n">
        <v>1281.54</v>
      </c>
      <c r="AL1759" t="n">
        <v>5192.77</v>
      </c>
      <c r="AN1759" t="n">
        <v>1292.23</v>
      </c>
      <c r="AP1759" t="n">
        <v>3965.69</v>
      </c>
      <c r="AQ1759" t="n">
        <v>1228.08</v>
      </c>
      <c r="AR1759" t="n">
        <v>4351.32</v>
      </c>
      <c r="AS1759" t="n">
        <v>3429.95</v>
      </c>
      <c r="AT1759" t="n">
        <v>1177.68</v>
      </c>
      <c r="AU1759" t="n">
        <v>1521.19</v>
      </c>
      <c r="AV1759" t="n">
        <v>13463.74</v>
      </c>
      <c r="AW1759" t="n">
        <v>4981.77</v>
      </c>
      <c r="AX1759" t="n">
        <v>4515.05</v>
      </c>
      <c r="AY1759" t="n">
        <v>5342.2</v>
      </c>
      <c r="AZ1759" t="n">
        <v>14575.02</v>
      </c>
      <c r="BA1759" t="n">
        <v>44.875</v>
      </c>
      <c r="BB1759" t="n">
        <v>470.9</v>
      </c>
      <c r="BC1759" t="n">
        <v>7.735</v>
      </c>
      <c r="BD1759" t="n">
        <v>923.49</v>
      </c>
      <c r="BE1759" t="n">
        <v>3488.85</v>
      </c>
    </row>
    <row r="1760">
      <c r="B1760" s="83" t="n">
        <v>38638</v>
      </c>
      <c r="C1760" t="n">
        <v>2990.6</v>
      </c>
      <c r="D1760" t="n">
        <v>2537.3</v>
      </c>
      <c r="E1760" t="n">
        <v>8376.9</v>
      </c>
      <c r="G1760" t="n">
        <v>5180.5</v>
      </c>
      <c r="H1760" t="n">
        <v>2675.09</v>
      </c>
      <c r="M1760" t="n">
        <v>3110.27</v>
      </c>
      <c r="N1760" t="n">
        <v>3058.72</v>
      </c>
      <c r="O1760" t="n">
        <v>2812.87</v>
      </c>
      <c r="P1760" t="n">
        <v>1453.38</v>
      </c>
      <c r="Q1760" t="n">
        <v>2226.25</v>
      </c>
      <c r="R1760" t="n">
        <v>1201.57</v>
      </c>
      <c r="S1760" t="n">
        <v>1232.14</v>
      </c>
      <c r="U1760" t="n">
        <v>1287.07</v>
      </c>
      <c r="X1760" t="n">
        <v>2150.73</v>
      </c>
      <c r="AA1760" t="n">
        <v>1685.31</v>
      </c>
      <c r="AB1760" t="n">
        <v>1972.31</v>
      </c>
      <c r="AD1760" t="n">
        <v>1499.96</v>
      </c>
      <c r="AF1760" t="n">
        <v>1860.24</v>
      </c>
      <c r="AH1760" t="n">
        <v>1126.31</v>
      </c>
      <c r="AI1760" t="n">
        <v>2504.92</v>
      </c>
      <c r="AJ1760" t="n">
        <v>1633.79</v>
      </c>
      <c r="AK1760" t="n">
        <v>1254.04</v>
      </c>
      <c r="AL1760" t="n">
        <v>5078.61</v>
      </c>
      <c r="AN1760" t="n">
        <v>1272</v>
      </c>
      <c r="AP1760" t="n">
        <v>3948.04</v>
      </c>
      <c r="AQ1760" t="n">
        <v>1209.26</v>
      </c>
      <c r="AR1760" t="n">
        <v>4273.85</v>
      </c>
      <c r="AS1760" t="n">
        <v>3356.15</v>
      </c>
      <c r="AT1760" t="n">
        <v>1176.84</v>
      </c>
      <c r="AU1760" t="n">
        <v>1533.8</v>
      </c>
      <c r="AV1760" t="n">
        <v>13449.24</v>
      </c>
      <c r="AW1760" t="n">
        <v>4950.07</v>
      </c>
      <c r="AX1760" t="n">
        <v>4470.13</v>
      </c>
      <c r="AY1760" t="n">
        <v>5265.2</v>
      </c>
      <c r="AZ1760" t="n">
        <v>14621.83</v>
      </c>
      <c r="BA1760" t="n">
        <v>44.9488</v>
      </c>
      <c r="BB1760" t="n">
        <v>471.6</v>
      </c>
      <c r="BC1760" t="n">
        <v>7.705</v>
      </c>
      <c r="BD1760" t="n">
        <v>916.5</v>
      </c>
      <c r="BE1760" t="n">
        <v>3433.27</v>
      </c>
    </row>
    <row r="1761">
      <c r="B1761" s="83" t="n">
        <v>38639</v>
      </c>
      <c r="C1761" t="n">
        <v>2928.25</v>
      </c>
      <c r="D1761" t="n">
        <v>2484.4</v>
      </c>
      <c r="E1761" t="n">
        <v>8201.73</v>
      </c>
      <c r="G1761" t="n">
        <v>5069.6</v>
      </c>
      <c r="H1761" t="n">
        <v>2619.1</v>
      </c>
      <c r="M1761" t="n">
        <v>3048.6</v>
      </c>
      <c r="N1761" t="n">
        <v>2997.28</v>
      </c>
      <c r="O1761" t="n">
        <v>2755.76</v>
      </c>
      <c r="P1761" t="n">
        <v>1424.6</v>
      </c>
      <c r="Q1761" t="n">
        <v>2181.05</v>
      </c>
      <c r="R1761" t="n">
        <v>1179.77</v>
      </c>
      <c r="S1761" t="n">
        <v>1198.01</v>
      </c>
      <c r="U1761" t="n">
        <v>1258.38</v>
      </c>
      <c r="X1761" t="n">
        <v>2099.23</v>
      </c>
      <c r="AA1761" t="n">
        <v>1647.33</v>
      </c>
      <c r="AB1761" t="n">
        <v>1931.92</v>
      </c>
      <c r="AD1761" t="n">
        <v>1464.51</v>
      </c>
      <c r="AF1761" t="n">
        <v>1817.12</v>
      </c>
      <c r="AH1761" t="n">
        <v>1122.22</v>
      </c>
      <c r="AI1761" t="n">
        <v>2450.17</v>
      </c>
      <c r="AJ1761" t="n">
        <v>1599.95</v>
      </c>
      <c r="AK1761" t="n">
        <v>1232.14</v>
      </c>
      <c r="AL1761" t="n">
        <v>4944.61</v>
      </c>
      <c r="AN1761" t="n">
        <v>1243.85</v>
      </c>
      <c r="AP1761" t="n">
        <v>3874.66</v>
      </c>
      <c r="AQ1761" t="n">
        <v>1182.23</v>
      </c>
      <c r="AR1761" t="n">
        <v>4185.76</v>
      </c>
      <c r="AS1761" t="n">
        <v>3316.75</v>
      </c>
      <c r="AT1761" t="n">
        <v>1186.57</v>
      </c>
      <c r="AU1761" t="n">
        <v>1544.29</v>
      </c>
      <c r="AV1761" t="n">
        <v>13420.54</v>
      </c>
      <c r="AW1761" t="n">
        <v>4975.56</v>
      </c>
      <c r="AX1761" t="n">
        <v>4482.13</v>
      </c>
      <c r="AY1761" t="n">
        <v>5275</v>
      </c>
      <c r="AZ1761" t="n">
        <v>14485.88</v>
      </c>
      <c r="BA1761" t="n">
        <v>44.8463</v>
      </c>
      <c r="BB1761" t="n">
        <v>469.7</v>
      </c>
      <c r="BC1761" t="n">
        <v>7.795</v>
      </c>
      <c r="BD1761" t="n">
        <v>904.83</v>
      </c>
      <c r="BE1761" t="n">
        <v>3361.56</v>
      </c>
    </row>
    <row r="1762">
      <c r="B1762" s="83" t="n">
        <v>38640</v>
      </c>
      <c r="C1762" t="n">
        <v>2928.25</v>
      </c>
      <c r="D1762" t="n">
        <v>2484.4</v>
      </c>
      <c r="E1762" t="n">
        <v>8201.73</v>
      </c>
      <c r="G1762" t="n">
        <v>5069.6</v>
      </c>
      <c r="H1762" t="n">
        <v>2619.1</v>
      </c>
      <c r="M1762" t="n">
        <v>3048.6</v>
      </c>
      <c r="N1762" t="n">
        <v>2997.28</v>
      </c>
      <c r="O1762" t="n">
        <v>2755.76</v>
      </c>
      <c r="P1762" t="n">
        <v>1424.6</v>
      </c>
      <c r="Q1762" t="n">
        <v>2181.05</v>
      </c>
      <c r="R1762" t="n">
        <v>1179.77</v>
      </c>
      <c r="S1762" t="n">
        <v>1198.01</v>
      </c>
      <c r="U1762" t="n">
        <v>1258.38</v>
      </c>
      <c r="X1762" t="n">
        <v>2099.23</v>
      </c>
      <c r="AA1762" t="n">
        <v>1647.33</v>
      </c>
      <c r="AB1762" t="n">
        <v>1931.92</v>
      </c>
      <c r="AD1762" t="n">
        <v>1464.51</v>
      </c>
      <c r="AF1762" t="n">
        <v>1817.12</v>
      </c>
      <c r="AH1762" t="n">
        <v>1122.22</v>
      </c>
      <c r="AI1762" t="n">
        <v>2450.17</v>
      </c>
      <c r="AJ1762" t="n">
        <v>1599.95</v>
      </c>
      <c r="AK1762" t="n">
        <v>1232.14</v>
      </c>
      <c r="AL1762" t="n">
        <v>4944.61</v>
      </c>
      <c r="AN1762" t="n">
        <v>1243.85</v>
      </c>
      <c r="AP1762" t="n">
        <v>3874.66</v>
      </c>
      <c r="AQ1762" t="n">
        <v>1182.23</v>
      </c>
      <c r="AR1762" t="n">
        <v>4185.76</v>
      </c>
      <c r="AS1762" t="n">
        <v>3316.75</v>
      </c>
      <c r="AT1762" t="n">
        <v>1186.57</v>
      </c>
      <c r="AU1762" t="n">
        <v>1544.29</v>
      </c>
      <c r="AV1762" t="n">
        <v>13420.54</v>
      </c>
      <c r="AW1762" t="n">
        <v>4975.56</v>
      </c>
      <c r="AX1762" t="n">
        <v>4482.13</v>
      </c>
      <c r="AY1762" t="n">
        <v>5275</v>
      </c>
      <c r="AZ1762" t="n">
        <v>14485.88</v>
      </c>
      <c r="BA1762" t="n">
        <v>44.8463</v>
      </c>
      <c r="BB1762" t="n">
        <v>469.7</v>
      </c>
      <c r="BC1762" t="n">
        <v>7.795</v>
      </c>
      <c r="BD1762" t="n">
        <v>904.83</v>
      </c>
      <c r="BE1762" t="n">
        <v>3361.56</v>
      </c>
    </row>
    <row r="1763">
      <c r="B1763" s="83" t="n">
        <v>38641</v>
      </c>
      <c r="C1763" t="n">
        <v>2928.25</v>
      </c>
      <c r="D1763" t="n">
        <v>2484.4</v>
      </c>
      <c r="E1763" t="n">
        <v>8201.73</v>
      </c>
      <c r="G1763" t="n">
        <v>5069.6</v>
      </c>
      <c r="H1763" t="n">
        <v>2619.1</v>
      </c>
      <c r="M1763" t="n">
        <v>3048.6</v>
      </c>
      <c r="N1763" t="n">
        <v>2997.28</v>
      </c>
      <c r="O1763" t="n">
        <v>2755.76</v>
      </c>
      <c r="P1763" t="n">
        <v>1424.6</v>
      </c>
      <c r="Q1763" t="n">
        <v>2181.05</v>
      </c>
      <c r="R1763" t="n">
        <v>1179.77</v>
      </c>
      <c r="S1763" t="n">
        <v>1198.01</v>
      </c>
      <c r="U1763" t="n">
        <v>1258.38</v>
      </c>
      <c r="X1763" t="n">
        <v>2099.23</v>
      </c>
      <c r="AA1763" t="n">
        <v>1647.33</v>
      </c>
      <c r="AB1763" t="n">
        <v>1931.92</v>
      </c>
      <c r="AD1763" t="n">
        <v>1464.51</v>
      </c>
      <c r="AF1763" t="n">
        <v>1817.12</v>
      </c>
      <c r="AH1763" t="n">
        <v>1122.22</v>
      </c>
      <c r="AI1763" t="n">
        <v>2450.17</v>
      </c>
      <c r="AJ1763" t="n">
        <v>1599.95</v>
      </c>
      <c r="AK1763" t="n">
        <v>1232.14</v>
      </c>
      <c r="AL1763" t="n">
        <v>4944.61</v>
      </c>
      <c r="AN1763" t="n">
        <v>1243.85</v>
      </c>
      <c r="AP1763" t="n">
        <v>3874.66</v>
      </c>
      <c r="AQ1763" t="n">
        <v>1182.23</v>
      </c>
      <c r="AR1763" t="n">
        <v>4185.76</v>
      </c>
      <c r="AS1763" t="n">
        <v>3316.75</v>
      </c>
      <c r="AT1763" t="n">
        <v>1186.57</v>
      </c>
      <c r="AU1763" t="n">
        <v>1544.29</v>
      </c>
      <c r="AV1763" t="n">
        <v>13420.54</v>
      </c>
      <c r="AW1763" t="n">
        <v>4975.56</v>
      </c>
      <c r="AX1763" t="n">
        <v>4482.13</v>
      </c>
      <c r="AY1763" t="n">
        <v>5275</v>
      </c>
      <c r="AZ1763" t="n">
        <v>14485.88</v>
      </c>
      <c r="BA1763" t="n">
        <v>44.8463</v>
      </c>
      <c r="BB1763" t="n">
        <v>469.7</v>
      </c>
      <c r="BC1763" t="n">
        <v>7.795</v>
      </c>
      <c r="BD1763" t="n">
        <v>904.83</v>
      </c>
      <c r="BE1763" t="n">
        <v>3361.56</v>
      </c>
    </row>
    <row r="1764">
      <c r="B1764" s="83" t="n">
        <v>38642</v>
      </c>
      <c r="C1764" t="n">
        <v>2929.51</v>
      </c>
      <c r="D1764" t="n">
        <v>2485.15</v>
      </c>
      <c r="E1764" t="n">
        <v>8202.620000000001</v>
      </c>
      <c r="G1764" t="n">
        <v>5018.8</v>
      </c>
      <c r="H1764" t="n">
        <v>2616.31</v>
      </c>
      <c r="M1764" t="n">
        <v>3053.13</v>
      </c>
      <c r="N1764" t="n">
        <v>2987.08</v>
      </c>
      <c r="O1764" t="n">
        <v>2745.34</v>
      </c>
      <c r="P1764" t="n">
        <v>1420.42</v>
      </c>
      <c r="Q1764" t="n">
        <v>2172.6</v>
      </c>
      <c r="R1764" t="n">
        <v>1175.11</v>
      </c>
      <c r="S1764" t="n">
        <v>1191.73</v>
      </c>
      <c r="U1764" t="n">
        <v>1251.94</v>
      </c>
      <c r="X1764" t="n">
        <v>2076.86</v>
      </c>
      <c r="AA1764" t="n">
        <v>1650.51</v>
      </c>
      <c r="AB1764" t="n">
        <v>1923.58</v>
      </c>
      <c r="AD1764" t="n">
        <v>1471.03</v>
      </c>
      <c r="AF1764" t="n">
        <v>1796.54</v>
      </c>
      <c r="AH1764" t="n">
        <v>1128.28</v>
      </c>
      <c r="AI1764" t="n">
        <v>2418.07</v>
      </c>
      <c r="AJ1764" t="n">
        <v>1603.28</v>
      </c>
      <c r="AK1764" t="n">
        <v>1229.94</v>
      </c>
      <c r="AL1764" t="n">
        <v>4940.85</v>
      </c>
      <c r="AN1764" t="n">
        <v>1227.36</v>
      </c>
      <c r="AP1764" t="n">
        <v>3889.53</v>
      </c>
      <c r="AQ1764" t="n">
        <v>1175.74</v>
      </c>
      <c r="AR1764" t="n">
        <v>4164.96</v>
      </c>
      <c r="AS1764" t="n">
        <v>3307.35</v>
      </c>
      <c r="AT1764" t="n">
        <v>1190.1</v>
      </c>
      <c r="AU1764" t="n">
        <v>1549.88</v>
      </c>
      <c r="AV1764" t="n">
        <v>13400.29</v>
      </c>
      <c r="AW1764" t="n">
        <v>4978.83</v>
      </c>
      <c r="AX1764" t="n">
        <v>4489.21</v>
      </c>
      <c r="AY1764" t="n">
        <v>5286.5</v>
      </c>
      <c r="AZ1764" t="n">
        <v>14541.35</v>
      </c>
      <c r="BA1764" t="n">
        <v>44.8775</v>
      </c>
      <c r="BB1764" t="n">
        <v>474</v>
      </c>
      <c r="BC1764" t="n">
        <v>7.795</v>
      </c>
      <c r="BD1764" t="n">
        <v>897.62</v>
      </c>
      <c r="BE1764" t="n">
        <v>3350.31</v>
      </c>
    </row>
    <row r="1765">
      <c r="B1765" s="83" t="n">
        <v>38643</v>
      </c>
      <c r="C1765" t="n">
        <v>2909.83</v>
      </c>
      <c r="D1765" t="n">
        <v>2468.2</v>
      </c>
      <c r="E1765" t="n">
        <v>8122.25</v>
      </c>
      <c r="G1765" t="n">
        <v>4986.3</v>
      </c>
      <c r="H1765" t="n">
        <v>2598.86</v>
      </c>
      <c r="M1765" t="n">
        <v>3035.2</v>
      </c>
      <c r="N1765" t="n">
        <v>2971.07</v>
      </c>
      <c r="O1765" t="n">
        <v>2726.97</v>
      </c>
      <c r="P1765" t="n">
        <v>1410.49</v>
      </c>
      <c r="Q1765" t="n">
        <v>2157.9</v>
      </c>
      <c r="R1765" t="n">
        <v>1169.42</v>
      </c>
      <c r="S1765" t="n">
        <v>1180.04</v>
      </c>
      <c r="U1765" t="n">
        <v>1248.2</v>
      </c>
      <c r="X1765" t="n">
        <v>2063.24</v>
      </c>
      <c r="AA1765" t="n">
        <v>1628.81</v>
      </c>
      <c r="AB1765" t="n">
        <v>1909.05</v>
      </c>
      <c r="AD1765" t="n">
        <v>1478.67</v>
      </c>
      <c r="AF1765" t="n">
        <v>1783.24</v>
      </c>
      <c r="AH1765" t="n">
        <v>1117.47</v>
      </c>
      <c r="AI1765" t="n">
        <v>2395.38</v>
      </c>
      <c r="AJ1765" t="n">
        <v>1590.68</v>
      </c>
      <c r="AK1765" t="n">
        <v>1217.02</v>
      </c>
      <c r="AL1765" t="n">
        <v>4896.72</v>
      </c>
      <c r="AN1765" t="n">
        <v>1221.14</v>
      </c>
      <c r="AP1765" t="n">
        <v>3891.34</v>
      </c>
      <c r="AQ1765" t="n">
        <v>1170.03</v>
      </c>
      <c r="AR1765" t="n">
        <v>4117.76</v>
      </c>
      <c r="AS1765" t="n">
        <v>3266.5</v>
      </c>
      <c r="AT1765" t="n">
        <v>1178.14</v>
      </c>
      <c r="AU1765" t="n">
        <v>1538.43</v>
      </c>
      <c r="AV1765" t="n">
        <v>13352.24</v>
      </c>
      <c r="AW1765" t="n">
        <v>4947.18</v>
      </c>
      <c r="AX1765" t="n">
        <v>4461.14</v>
      </c>
      <c r="AY1765" t="n">
        <v>5263.9</v>
      </c>
      <c r="AZ1765" t="n">
        <v>14597.4</v>
      </c>
      <c r="BA1765" t="n">
        <v>45.1688</v>
      </c>
      <c r="BB1765" t="n">
        <v>472.2</v>
      </c>
      <c r="BC1765" t="n">
        <v>7.775</v>
      </c>
      <c r="BD1765" t="n">
        <v>902.37</v>
      </c>
      <c r="BE1765" t="n">
        <v>3326.83</v>
      </c>
    </row>
    <row r="1766">
      <c r="B1766" s="83" t="n">
        <v>38644</v>
      </c>
      <c r="C1766" t="n">
        <v>2844.11</v>
      </c>
      <c r="D1766" t="n">
        <v>2412.45</v>
      </c>
      <c r="E1766" t="n">
        <v>7971.06</v>
      </c>
      <c r="G1766" t="n">
        <v>4859.55</v>
      </c>
      <c r="H1766" t="n">
        <v>2539.11</v>
      </c>
      <c r="M1766" t="n">
        <v>2971.66</v>
      </c>
      <c r="N1766" t="n">
        <v>2899.97</v>
      </c>
      <c r="O1766" t="n">
        <v>2660.94</v>
      </c>
      <c r="P1766" t="n">
        <v>1377.67</v>
      </c>
      <c r="Q1766" t="n">
        <v>2105.65</v>
      </c>
      <c r="R1766" t="n">
        <v>1137.68</v>
      </c>
      <c r="S1766" t="n">
        <v>1158.01</v>
      </c>
      <c r="U1766" t="n">
        <v>1226.08</v>
      </c>
      <c r="X1766" t="n">
        <v>1988.27</v>
      </c>
      <c r="AA1766" t="n">
        <v>1579.39</v>
      </c>
      <c r="AB1766" t="n">
        <v>1859.52</v>
      </c>
      <c r="AD1766" t="n">
        <v>1437.42</v>
      </c>
      <c r="AF1766" t="n">
        <v>1743.79</v>
      </c>
      <c r="AH1766" t="n">
        <v>1076.27</v>
      </c>
      <c r="AI1766" t="n">
        <v>2313.52</v>
      </c>
      <c r="AJ1766" t="n">
        <v>1567.12</v>
      </c>
      <c r="AK1766" t="n">
        <v>1186.3</v>
      </c>
      <c r="AL1766" t="n">
        <v>4803.55</v>
      </c>
      <c r="AN1766" t="n">
        <v>1198.49</v>
      </c>
      <c r="AP1766" t="n">
        <v>3756.59</v>
      </c>
      <c r="AQ1766" t="n">
        <v>1138.31</v>
      </c>
      <c r="AR1766" t="n">
        <v>4024.46</v>
      </c>
      <c r="AS1766" t="n">
        <v>3219.95</v>
      </c>
      <c r="AT1766" t="n">
        <v>1195.76</v>
      </c>
      <c r="AU1766" t="n">
        <v>1569.61</v>
      </c>
      <c r="AV1766" t="n">
        <v>13129.49</v>
      </c>
      <c r="AW1766" t="n">
        <v>4845.98</v>
      </c>
      <c r="AX1766" t="n">
        <v>4375.09</v>
      </c>
      <c r="AY1766" t="n">
        <v>5167.8</v>
      </c>
      <c r="AZ1766" t="n">
        <v>14372.76</v>
      </c>
      <c r="BA1766" t="n">
        <v>45.1663</v>
      </c>
      <c r="BB1766" t="n">
        <v>464.55</v>
      </c>
      <c r="BC1766" t="n">
        <v>7.605</v>
      </c>
      <c r="BD1766" t="n">
        <v>898.74</v>
      </c>
      <c r="BE1766" t="n">
        <v>3252.4</v>
      </c>
    </row>
    <row r="1767">
      <c r="B1767" s="83" t="n">
        <v>38645</v>
      </c>
      <c r="C1767" t="n">
        <v>2824.06</v>
      </c>
      <c r="D1767" t="n">
        <v>2395.45</v>
      </c>
      <c r="E1767" t="n">
        <v>7935.12</v>
      </c>
      <c r="G1767" t="n">
        <v>4743.2</v>
      </c>
      <c r="H1767" t="n">
        <v>2515.05</v>
      </c>
      <c r="M1767" t="n">
        <v>2943.91</v>
      </c>
      <c r="N1767" t="n">
        <v>2856.02</v>
      </c>
      <c r="O1767" t="n">
        <v>2635.15</v>
      </c>
      <c r="P1767" t="n">
        <v>1365.74</v>
      </c>
      <c r="Q1767" t="n">
        <v>2085.15</v>
      </c>
      <c r="R1767" t="n">
        <v>1121.12</v>
      </c>
      <c r="S1767" t="n">
        <v>1139.33</v>
      </c>
      <c r="U1767" t="n">
        <v>1215</v>
      </c>
      <c r="X1767" t="n">
        <v>1942.28</v>
      </c>
      <c r="AA1767" t="n">
        <v>1534.15</v>
      </c>
      <c r="AB1767" t="n">
        <v>1844.67</v>
      </c>
      <c r="AD1767" t="n">
        <v>1427.66</v>
      </c>
      <c r="AF1767" t="n">
        <v>1735.13</v>
      </c>
      <c r="AH1767" t="n">
        <v>1041.88</v>
      </c>
      <c r="AI1767" t="n">
        <v>2210.86</v>
      </c>
      <c r="AJ1767" t="n">
        <v>1539.88</v>
      </c>
      <c r="AK1767" t="n">
        <v>1175.07</v>
      </c>
      <c r="AL1767" t="n">
        <v>4716.86</v>
      </c>
      <c r="AN1767" t="n">
        <v>1173.77</v>
      </c>
      <c r="AP1767" t="n">
        <v>3686.16</v>
      </c>
      <c r="AQ1767" t="n">
        <v>1131.34</v>
      </c>
      <c r="AR1767" t="n">
        <v>4020.94</v>
      </c>
      <c r="AS1767" t="n">
        <v>3252.9</v>
      </c>
      <c r="AT1767" t="n">
        <v>1177.8</v>
      </c>
      <c r="AU1767" t="n">
        <v>1555.59</v>
      </c>
      <c r="AV1767" t="n">
        <v>13190.46</v>
      </c>
      <c r="AW1767" t="n">
        <v>4864.25</v>
      </c>
      <c r="AX1767" t="n">
        <v>4390.66</v>
      </c>
      <c r="AY1767" t="n">
        <v>5164.1</v>
      </c>
      <c r="AZ1767" t="n">
        <v>14408.94</v>
      </c>
      <c r="BA1767" t="n">
        <v>45.225</v>
      </c>
      <c r="BB1767" t="n">
        <v>461.2</v>
      </c>
      <c r="BC1767" t="n">
        <v>7.615</v>
      </c>
      <c r="BD1767" t="n">
        <v>899.92</v>
      </c>
      <c r="BE1767" t="n">
        <v>3218.63</v>
      </c>
    </row>
    <row r="1768">
      <c r="B1768" s="83" t="n">
        <v>38646</v>
      </c>
      <c r="C1768" t="n">
        <v>2881.01</v>
      </c>
      <c r="D1768" t="n">
        <v>2443.75</v>
      </c>
      <c r="E1768" t="n">
        <v>8068.95</v>
      </c>
      <c r="G1768" t="n">
        <v>4801.3</v>
      </c>
      <c r="H1768" t="n">
        <v>2562.91</v>
      </c>
      <c r="M1768" t="n">
        <v>2991.04</v>
      </c>
      <c r="N1768" t="n">
        <v>2895.73</v>
      </c>
      <c r="O1768" t="n">
        <v>2678.49</v>
      </c>
      <c r="P1768" t="n">
        <v>1388.58</v>
      </c>
      <c r="Q1768" t="n">
        <v>2119.45</v>
      </c>
      <c r="R1768" t="n">
        <v>1140.44</v>
      </c>
      <c r="S1768" t="n">
        <v>1168.09</v>
      </c>
      <c r="U1768" t="n">
        <v>1229.39</v>
      </c>
      <c r="X1768" t="n">
        <v>1983.31</v>
      </c>
      <c r="AA1768" t="n">
        <v>1545.5</v>
      </c>
      <c r="AB1768" t="n">
        <v>1870.64</v>
      </c>
      <c r="AD1768" t="n">
        <v>1463.37</v>
      </c>
      <c r="AF1768" t="n">
        <v>1768.2</v>
      </c>
      <c r="AH1768" t="n">
        <v>1061.91</v>
      </c>
      <c r="AI1768" t="n">
        <v>2313.25</v>
      </c>
      <c r="AJ1768" t="n">
        <v>1556.2</v>
      </c>
      <c r="AK1768" t="n">
        <v>1194.12</v>
      </c>
      <c r="AL1768" t="n">
        <v>4779.55</v>
      </c>
      <c r="AN1768" t="n">
        <v>1191.85</v>
      </c>
      <c r="AP1768" t="n">
        <v>3787.74</v>
      </c>
      <c r="AQ1768" t="n">
        <v>1157.38</v>
      </c>
      <c r="AR1768" t="n">
        <v>4094.6</v>
      </c>
      <c r="AS1768" t="n">
        <v>3299.3</v>
      </c>
      <c r="AT1768" t="n">
        <v>1179.59</v>
      </c>
      <c r="AU1768" t="n">
        <v>1565.12</v>
      </c>
      <c r="AV1768" t="n">
        <v>13199.95</v>
      </c>
      <c r="AW1768" t="n">
        <v>4838.4</v>
      </c>
      <c r="AX1768" t="n">
        <v>4366.52</v>
      </c>
      <c r="AY1768" t="n">
        <v>5142.1</v>
      </c>
      <c r="AZ1768" t="n">
        <v>14487.85</v>
      </c>
      <c r="BA1768" t="n">
        <v>45.075</v>
      </c>
      <c r="BB1768" t="n">
        <v>466.9</v>
      </c>
      <c r="BC1768" t="n">
        <v>7.655</v>
      </c>
      <c r="BD1768" t="n">
        <v>904.41</v>
      </c>
      <c r="BE1768" t="n">
        <v>3268.62</v>
      </c>
    </row>
    <row r="1769">
      <c r="B1769" s="83" t="n">
        <v>38647</v>
      </c>
      <c r="C1769" t="n">
        <v>2881.01</v>
      </c>
      <c r="D1769" t="n">
        <v>2443.75</v>
      </c>
      <c r="E1769" t="n">
        <v>8068.95</v>
      </c>
      <c r="G1769" t="n">
        <v>4801.3</v>
      </c>
      <c r="H1769" t="n">
        <v>2562.91</v>
      </c>
      <c r="M1769" t="n">
        <v>2991.04</v>
      </c>
      <c r="N1769" t="n">
        <v>2895.73</v>
      </c>
      <c r="O1769" t="n">
        <v>2678.49</v>
      </c>
      <c r="P1769" t="n">
        <v>1388.58</v>
      </c>
      <c r="Q1769" t="n">
        <v>2119.45</v>
      </c>
      <c r="R1769" t="n">
        <v>1140.44</v>
      </c>
      <c r="S1769" t="n">
        <v>1168.09</v>
      </c>
      <c r="U1769" t="n">
        <v>1229.39</v>
      </c>
      <c r="X1769" t="n">
        <v>1983.31</v>
      </c>
      <c r="AA1769" t="n">
        <v>1545.5</v>
      </c>
      <c r="AB1769" t="n">
        <v>1870.64</v>
      </c>
      <c r="AD1769" t="n">
        <v>1463.37</v>
      </c>
      <c r="AF1769" t="n">
        <v>1768.2</v>
      </c>
      <c r="AH1769" t="n">
        <v>1061.91</v>
      </c>
      <c r="AI1769" t="n">
        <v>2313.25</v>
      </c>
      <c r="AJ1769" t="n">
        <v>1556.2</v>
      </c>
      <c r="AK1769" t="n">
        <v>1194.12</v>
      </c>
      <c r="AL1769" t="n">
        <v>4779.55</v>
      </c>
      <c r="AN1769" t="n">
        <v>1191.85</v>
      </c>
      <c r="AP1769" t="n">
        <v>3787.74</v>
      </c>
      <c r="AQ1769" t="n">
        <v>1157.38</v>
      </c>
      <c r="AR1769" t="n">
        <v>4094.6</v>
      </c>
      <c r="AS1769" t="n">
        <v>3299.3</v>
      </c>
      <c r="AT1769" t="n">
        <v>1179.59</v>
      </c>
      <c r="AU1769" t="n">
        <v>1565.12</v>
      </c>
      <c r="AV1769" t="n">
        <v>13199.95</v>
      </c>
      <c r="AW1769" t="n">
        <v>4838.4</v>
      </c>
      <c r="AX1769" t="n">
        <v>4366.52</v>
      </c>
      <c r="AY1769" t="n">
        <v>5142.1</v>
      </c>
      <c r="AZ1769" t="n">
        <v>14487.85</v>
      </c>
      <c r="BA1769" t="n">
        <v>45.075</v>
      </c>
      <c r="BB1769" t="n">
        <v>466.9</v>
      </c>
      <c r="BC1769" t="n">
        <v>7.655</v>
      </c>
      <c r="BD1769" t="n">
        <v>904.41</v>
      </c>
      <c r="BE1769" t="n">
        <v>3268.62</v>
      </c>
    </row>
    <row r="1770">
      <c r="B1770" s="83" t="n">
        <v>38648</v>
      </c>
      <c r="C1770" t="n">
        <v>2881.01</v>
      </c>
      <c r="D1770" t="n">
        <v>2443.75</v>
      </c>
      <c r="E1770" t="n">
        <v>8068.95</v>
      </c>
      <c r="G1770" t="n">
        <v>4801.3</v>
      </c>
      <c r="H1770" t="n">
        <v>2562.91</v>
      </c>
      <c r="M1770" t="n">
        <v>2991.04</v>
      </c>
      <c r="N1770" t="n">
        <v>2895.73</v>
      </c>
      <c r="O1770" t="n">
        <v>2678.49</v>
      </c>
      <c r="P1770" t="n">
        <v>1388.58</v>
      </c>
      <c r="Q1770" t="n">
        <v>2119.45</v>
      </c>
      <c r="R1770" t="n">
        <v>1140.44</v>
      </c>
      <c r="S1770" t="n">
        <v>1168.09</v>
      </c>
      <c r="U1770" t="n">
        <v>1229.39</v>
      </c>
      <c r="X1770" t="n">
        <v>1983.31</v>
      </c>
      <c r="AA1770" t="n">
        <v>1545.5</v>
      </c>
      <c r="AB1770" t="n">
        <v>1870.64</v>
      </c>
      <c r="AD1770" t="n">
        <v>1463.37</v>
      </c>
      <c r="AF1770" t="n">
        <v>1768.2</v>
      </c>
      <c r="AH1770" t="n">
        <v>1061.91</v>
      </c>
      <c r="AI1770" t="n">
        <v>2313.25</v>
      </c>
      <c r="AJ1770" t="n">
        <v>1556.2</v>
      </c>
      <c r="AK1770" t="n">
        <v>1194.12</v>
      </c>
      <c r="AL1770" t="n">
        <v>4779.55</v>
      </c>
      <c r="AN1770" t="n">
        <v>1191.85</v>
      </c>
      <c r="AP1770" t="n">
        <v>3787.74</v>
      </c>
      <c r="AQ1770" t="n">
        <v>1157.38</v>
      </c>
      <c r="AR1770" t="n">
        <v>4094.6</v>
      </c>
      <c r="AS1770" t="n">
        <v>3299.3</v>
      </c>
      <c r="AT1770" t="n">
        <v>1179.59</v>
      </c>
      <c r="AU1770" t="n">
        <v>1565.12</v>
      </c>
      <c r="AV1770" t="n">
        <v>13199.95</v>
      </c>
      <c r="AW1770" t="n">
        <v>4838.4</v>
      </c>
      <c r="AX1770" t="n">
        <v>4366.52</v>
      </c>
      <c r="AY1770" t="n">
        <v>5142.1</v>
      </c>
      <c r="AZ1770" t="n">
        <v>14487.85</v>
      </c>
      <c r="BA1770" t="n">
        <v>45.075</v>
      </c>
      <c r="BB1770" t="n">
        <v>466.9</v>
      </c>
      <c r="BC1770" t="n">
        <v>7.655</v>
      </c>
      <c r="BD1770" t="n">
        <v>904.41</v>
      </c>
      <c r="BE1770" t="n">
        <v>3268.62</v>
      </c>
    </row>
    <row r="1771">
      <c r="B1771" s="83" t="n">
        <v>38649</v>
      </c>
      <c r="C1771" t="n">
        <v>2823.36</v>
      </c>
      <c r="D1771" t="n">
        <v>2394.85</v>
      </c>
      <c r="E1771" t="n">
        <v>7920.8</v>
      </c>
      <c r="G1771" t="n">
        <v>4761</v>
      </c>
      <c r="H1771" t="n">
        <v>2515.85</v>
      </c>
      <c r="M1771" t="n">
        <v>2943.36</v>
      </c>
      <c r="N1771" t="n">
        <v>2864.87</v>
      </c>
      <c r="O1771" t="n">
        <v>2643.87</v>
      </c>
      <c r="P1771" t="n">
        <v>1368.88</v>
      </c>
      <c r="Q1771" t="n">
        <v>2092.05</v>
      </c>
      <c r="R1771" t="n">
        <v>1127.75</v>
      </c>
      <c r="S1771" t="n">
        <v>1151.55</v>
      </c>
      <c r="U1771" t="n">
        <v>1211.92</v>
      </c>
      <c r="X1771" t="n">
        <v>1980.31</v>
      </c>
      <c r="AA1771" t="n">
        <v>1514.17</v>
      </c>
      <c r="AB1771" t="n">
        <v>1849.02</v>
      </c>
      <c r="AD1771" t="n">
        <v>1474.15</v>
      </c>
      <c r="AF1771" t="n">
        <v>1745.95</v>
      </c>
      <c r="AH1771" t="n">
        <v>1031.86</v>
      </c>
      <c r="AI1771" t="n">
        <v>2265.87</v>
      </c>
      <c r="AJ1771" t="n">
        <v>1524.4</v>
      </c>
      <c r="AK1771" t="n">
        <v>1181.4</v>
      </c>
      <c r="AL1771" t="n">
        <v>4683.54</v>
      </c>
      <c r="AN1771" t="n">
        <v>1173.45</v>
      </c>
      <c r="AP1771" t="n">
        <v>3713.54</v>
      </c>
      <c r="AQ1771" t="n">
        <v>1146.36</v>
      </c>
      <c r="AR1771" t="n">
        <v>4041.19</v>
      </c>
      <c r="AS1771" t="n">
        <v>3249.1</v>
      </c>
      <c r="AT1771" t="n">
        <v>1199.38</v>
      </c>
      <c r="AU1771" t="n">
        <v>1590.65</v>
      </c>
      <c r="AV1771" t="n">
        <v>13106.18</v>
      </c>
      <c r="AW1771" t="n">
        <v>4901.79</v>
      </c>
      <c r="AX1771" t="n">
        <v>4421.97</v>
      </c>
      <c r="AY1771" t="n">
        <v>5207.6</v>
      </c>
      <c r="AZ1771" t="n">
        <v>14402.35</v>
      </c>
      <c r="BA1771" t="n">
        <v>45.1588</v>
      </c>
      <c r="BB1771" t="n">
        <v>465.25</v>
      </c>
      <c r="BC1771" t="n">
        <v>7.665</v>
      </c>
      <c r="BD1771" t="n">
        <v>906.65</v>
      </c>
      <c r="BE1771" t="n">
        <v>3225.29</v>
      </c>
    </row>
    <row r="1772">
      <c r="B1772" s="83" t="n">
        <v>38650</v>
      </c>
      <c r="C1772" t="n">
        <v>2850.88</v>
      </c>
      <c r="D1772" t="n">
        <v>2418.2</v>
      </c>
      <c r="E1772" t="n">
        <v>7991.74</v>
      </c>
      <c r="G1772" t="n">
        <v>4784.35</v>
      </c>
      <c r="H1772" t="n">
        <v>2538.64</v>
      </c>
      <c r="M1772" t="n">
        <v>2969.48</v>
      </c>
      <c r="N1772" t="n">
        <v>2881.99</v>
      </c>
      <c r="O1772" t="n">
        <v>2664.66</v>
      </c>
      <c r="P1772" t="n">
        <v>1380.52</v>
      </c>
      <c r="Q1772" t="n">
        <v>2108.5</v>
      </c>
      <c r="R1772" t="n">
        <v>1140.4</v>
      </c>
      <c r="S1772" t="n">
        <v>1163.94</v>
      </c>
      <c r="U1772" t="n">
        <v>1219.38</v>
      </c>
      <c r="X1772" t="n">
        <v>1976.83</v>
      </c>
      <c r="AA1772" t="n">
        <v>1546.62</v>
      </c>
      <c r="AB1772" t="n">
        <v>1866.63</v>
      </c>
      <c r="AD1772" t="n">
        <v>1468.35</v>
      </c>
      <c r="AF1772" t="n">
        <v>1770.79</v>
      </c>
      <c r="AH1772" t="n">
        <v>1038.41</v>
      </c>
      <c r="AI1772" t="n">
        <v>2268.96</v>
      </c>
      <c r="AJ1772" t="n">
        <v>1544.47</v>
      </c>
      <c r="AK1772" t="n">
        <v>1190.67</v>
      </c>
      <c r="AL1772" t="n">
        <v>4766.54</v>
      </c>
      <c r="AN1772" t="n">
        <v>1176.02</v>
      </c>
      <c r="AP1772" t="n">
        <v>3731.2</v>
      </c>
      <c r="AQ1772" t="n">
        <v>1154.66</v>
      </c>
      <c r="AR1772" t="n">
        <v>4078.14</v>
      </c>
      <c r="AS1772" t="n">
        <v>3297.45</v>
      </c>
      <c r="AT1772" t="n">
        <v>1196.54</v>
      </c>
      <c r="AU1772" t="n">
        <v>1585.82</v>
      </c>
      <c r="AV1772" t="n">
        <v>13280.62</v>
      </c>
      <c r="AW1772" t="n">
        <v>4872.97</v>
      </c>
      <c r="AX1772" t="n">
        <v>4396.99</v>
      </c>
      <c r="AY1772" t="n">
        <v>5182.1</v>
      </c>
      <c r="AZ1772" t="n">
        <v>14424.88</v>
      </c>
      <c r="BA1772" t="n">
        <v>45.075</v>
      </c>
      <c r="BB1772" t="n">
        <v>472.6</v>
      </c>
      <c r="BC1772" t="n">
        <v>7.795</v>
      </c>
      <c r="BD1772" t="n">
        <v>894.27</v>
      </c>
      <c r="BE1772" t="n">
        <v>3248.04</v>
      </c>
    </row>
    <row r="1773">
      <c r="B1773" s="83" t="n">
        <v>38651</v>
      </c>
      <c r="C1773" t="n">
        <v>2839.45</v>
      </c>
      <c r="D1773" t="n">
        <v>2408.5</v>
      </c>
      <c r="E1773" t="n">
        <v>7974.69</v>
      </c>
      <c r="G1773" t="n">
        <v>4784.35</v>
      </c>
      <c r="H1773" t="n">
        <v>2529.87</v>
      </c>
      <c r="M1773" t="n">
        <v>2950.01</v>
      </c>
      <c r="N1773" t="n">
        <v>2871.67</v>
      </c>
      <c r="O1773" t="n">
        <v>2651.69</v>
      </c>
      <c r="P1773" t="n">
        <v>1373.31</v>
      </c>
      <c r="Q1773" t="n">
        <v>2098.2</v>
      </c>
      <c r="R1773" t="n">
        <v>1132.24</v>
      </c>
      <c r="S1773" t="n">
        <v>1161.7</v>
      </c>
      <c r="U1773" t="n">
        <v>1220.12</v>
      </c>
      <c r="X1773" t="n">
        <v>1962.5</v>
      </c>
      <c r="AA1773" t="n">
        <v>1545.89</v>
      </c>
      <c r="AB1773" t="n">
        <v>1847.55</v>
      </c>
      <c r="AD1773" t="n">
        <v>1446.14</v>
      </c>
      <c r="AF1773" t="n">
        <v>1758.34</v>
      </c>
      <c r="AH1773" t="n">
        <v>1021.33</v>
      </c>
      <c r="AI1773" t="n">
        <v>2257.49</v>
      </c>
      <c r="AJ1773" t="n">
        <v>1548.37</v>
      </c>
      <c r="AK1773" t="n">
        <v>1177.35</v>
      </c>
      <c r="AL1773" t="n">
        <v>4775.39</v>
      </c>
      <c r="AN1773" t="n">
        <v>1180.04</v>
      </c>
      <c r="AP1773" t="n">
        <v>3691.73</v>
      </c>
      <c r="AQ1773" t="n">
        <v>1147.26</v>
      </c>
      <c r="AR1773" t="n">
        <v>4034.94</v>
      </c>
      <c r="AS1773" t="n">
        <v>3272.7</v>
      </c>
      <c r="AT1773" t="n">
        <v>1191.38</v>
      </c>
      <c r="AU1773" t="n">
        <v>1575.14</v>
      </c>
      <c r="AV1773" t="n">
        <v>13395.02</v>
      </c>
      <c r="AW1773" t="n">
        <v>4900.79</v>
      </c>
      <c r="AX1773" t="n">
        <v>4412.7</v>
      </c>
      <c r="AY1773" t="n">
        <v>5227.8</v>
      </c>
      <c r="AZ1773" t="n">
        <v>14458.14</v>
      </c>
      <c r="BA1773" t="n">
        <v>45.07</v>
      </c>
      <c r="BB1773" t="n">
        <v>470.95</v>
      </c>
      <c r="BC1773" t="n">
        <v>7.785</v>
      </c>
      <c r="BD1773" t="n">
        <v>875.8200000000001</v>
      </c>
      <c r="BE1773" t="n">
        <v>3238.81</v>
      </c>
    </row>
    <row r="1774">
      <c r="B1774" s="83" t="n">
        <v>38652</v>
      </c>
      <c r="C1774" t="n">
        <v>2773.9</v>
      </c>
      <c r="D1774" t="n">
        <v>2352.9</v>
      </c>
      <c r="E1774" t="n">
        <v>7798.49</v>
      </c>
      <c r="G1774" t="n">
        <v>4660.8</v>
      </c>
      <c r="H1774" t="n">
        <v>2470.49</v>
      </c>
      <c r="M1774" t="n">
        <v>2878.47</v>
      </c>
      <c r="N1774" t="n">
        <v>2803.98</v>
      </c>
      <c r="O1774" t="n">
        <v>2593.44</v>
      </c>
      <c r="P1774" t="n">
        <v>1342.32</v>
      </c>
      <c r="Q1774" t="n">
        <v>2052.05</v>
      </c>
      <c r="R1774" t="n">
        <v>1102.01</v>
      </c>
      <c r="S1774" t="n">
        <v>1116.11</v>
      </c>
      <c r="U1774" t="n">
        <v>1195.64</v>
      </c>
      <c r="X1774" t="n">
        <v>1907.75</v>
      </c>
      <c r="AA1774" t="n">
        <v>1481.39</v>
      </c>
      <c r="AB1774" t="n">
        <v>1820.52</v>
      </c>
      <c r="AD1774" t="n">
        <v>1416.58</v>
      </c>
      <c r="AF1774" t="n">
        <v>1691.02</v>
      </c>
      <c r="AH1774" t="n">
        <v>1006.18</v>
      </c>
      <c r="AI1774" t="n">
        <v>2191.54</v>
      </c>
      <c r="AJ1774" t="n">
        <v>1490.99</v>
      </c>
      <c r="AK1774" t="n">
        <v>1154.44</v>
      </c>
      <c r="AL1774" t="n">
        <v>4562.15</v>
      </c>
      <c r="AN1774" t="n">
        <v>1145.41</v>
      </c>
      <c r="AP1774" t="n">
        <v>3636.6</v>
      </c>
      <c r="AQ1774" t="n">
        <v>1128.51</v>
      </c>
      <c r="AR1774" t="n">
        <v>3980.35</v>
      </c>
      <c r="AS1774" t="n">
        <v>3202.5</v>
      </c>
      <c r="AT1774" t="n">
        <v>1178.9</v>
      </c>
      <c r="AU1774" t="n">
        <v>1543.38</v>
      </c>
      <c r="AV1774" t="n">
        <v>13417.08</v>
      </c>
      <c r="AW1774" t="n">
        <v>4806.05</v>
      </c>
      <c r="AX1774" t="n">
        <v>4336.41</v>
      </c>
      <c r="AY1774" t="n">
        <v>5182.8</v>
      </c>
      <c r="AZ1774" t="n">
        <v>14381.06</v>
      </c>
      <c r="BA1774" t="n">
        <v>45.0875</v>
      </c>
      <c r="BB1774" t="n">
        <v>473.65</v>
      </c>
      <c r="BC1774" t="n">
        <v>7.805</v>
      </c>
      <c r="BD1774" t="n">
        <v>875.85</v>
      </c>
      <c r="BE1774" t="n">
        <v>3173.15</v>
      </c>
    </row>
    <row r="1775">
      <c r="B1775" s="83" t="n">
        <v>38653</v>
      </c>
      <c r="C1775" t="n">
        <v>2730.55</v>
      </c>
      <c r="D1775" t="n">
        <v>2316.05</v>
      </c>
      <c r="E1775" t="n">
        <v>7685.64</v>
      </c>
      <c r="G1775" t="n">
        <v>4617.9</v>
      </c>
      <c r="H1775" t="n">
        <v>2434.17</v>
      </c>
      <c r="M1775" t="n">
        <v>2827.74</v>
      </c>
      <c r="N1775" t="n">
        <v>2763.73</v>
      </c>
      <c r="O1775" t="n">
        <v>2555.72</v>
      </c>
      <c r="P1775" t="n">
        <v>1323.33</v>
      </c>
      <c r="Q1775" t="n">
        <v>2022.15</v>
      </c>
      <c r="R1775" t="n">
        <v>1073.78</v>
      </c>
      <c r="S1775" t="n">
        <v>1108.33</v>
      </c>
      <c r="U1775" t="n">
        <v>1185.44</v>
      </c>
      <c r="X1775" t="n">
        <v>1882.52</v>
      </c>
      <c r="AA1775" t="n">
        <v>1440.88</v>
      </c>
      <c r="AB1775" t="n">
        <v>1786.93</v>
      </c>
      <c r="AD1775" t="n">
        <v>1375.02</v>
      </c>
      <c r="AF1775" t="n">
        <v>1704.99</v>
      </c>
      <c r="AH1775" t="n">
        <v>963.2</v>
      </c>
      <c r="AI1775" t="n">
        <v>2138.43</v>
      </c>
      <c r="AJ1775" t="n">
        <v>1470.9</v>
      </c>
      <c r="AK1775" t="n">
        <v>1133.71</v>
      </c>
      <c r="AL1775" t="n">
        <v>4483.9</v>
      </c>
      <c r="AN1775" t="n">
        <v>1140.35</v>
      </c>
      <c r="AP1775" t="n">
        <v>3590.02</v>
      </c>
      <c r="AQ1775" t="n">
        <v>1109.28</v>
      </c>
      <c r="AR1775" t="n">
        <v>3929.48</v>
      </c>
      <c r="AS1775" t="n">
        <v>3119.85</v>
      </c>
      <c r="AT1775" t="n">
        <v>1198.41</v>
      </c>
      <c r="AU1775" t="n">
        <v>1557.11</v>
      </c>
      <c r="AV1775" t="n">
        <v>13346.54</v>
      </c>
      <c r="AW1775" t="n">
        <v>4825.64</v>
      </c>
      <c r="AX1775" t="n">
        <v>4326.71</v>
      </c>
      <c r="AY1775" t="n">
        <v>5213.4</v>
      </c>
      <c r="AZ1775" t="n">
        <v>14215.83</v>
      </c>
      <c r="BA1775" t="n">
        <v>45.0825</v>
      </c>
      <c r="BB1775" t="n">
        <v>473.5</v>
      </c>
      <c r="BC1775" t="n">
        <v>7.785</v>
      </c>
      <c r="BD1775" t="n">
        <v>867.73</v>
      </c>
      <c r="BE1775" t="n">
        <v>3121.75</v>
      </c>
    </row>
    <row r="1776">
      <c r="B1776" s="83" t="n">
        <v>38654</v>
      </c>
      <c r="C1776" t="n">
        <v>2730.55</v>
      </c>
      <c r="D1776" t="n">
        <v>2316.05</v>
      </c>
      <c r="E1776" t="n">
        <v>7685.64</v>
      </c>
      <c r="G1776" t="n">
        <v>4617.9</v>
      </c>
      <c r="H1776" t="n">
        <v>2434.17</v>
      </c>
      <c r="M1776" t="n">
        <v>2827.74</v>
      </c>
      <c r="N1776" t="n">
        <v>2763.73</v>
      </c>
      <c r="O1776" t="n">
        <v>2555.72</v>
      </c>
      <c r="P1776" t="n">
        <v>1323.33</v>
      </c>
      <c r="Q1776" t="n">
        <v>2022.15</v>
      </c>
      <c r="R1776" t="n">
        <v>1073.78</v>
      </c>
      <c r="S1776" t="n">
        <v>1108.33</v>
      </c>
      <c r="U1776" t="n">
        <v>1185.44</v>
      </c>
      <c r="X1776" t="n">
        <v>1882.52</v>
      </c>
      <c r="AA1776" t="n">
        <v>1440.88</v>
      </c>
      <c r="AB1776" t="n">
        <v>1786.93</v>
      </c>
      <c r="AD1776" t="n">
        <v>1375.02</v>
      </c>
      <c r="AF1776" t="n">
        <v>1704.99</v>
      </c>
      <c r="AH1776" t="n">
        <v>963.2</v>
      </c>
      <c r="AI1776" t="n">
        <v>2138.43</v>
      </c>
      <c r="AJ1776" t="n">
        <v>1470.9</v>
      </c>
      <c r="AK1776" t="n">
        <v>1133.71</v>
      </c>
      <c r="AL1776" t="n">
        <v>4483.9</v>
      </c>
      <c r="AN1776" t="n">
        <v>1140.35</v>
      </c>
      <c r="AP1776" t="n">
        <v>3590.02</v>
      </c>
      <c r="AQ1776" t="n">
        <v>1109.28</v>
      </c>
      <c r="AR1776" t="n">
        <v>3929.48</v>
      </c>
      <c r="AS1776" t="n">
        <v>3119.85</v>
      </c>
      <c r="AT1776" t="n">
        <v>1198.41</v>
      </c>
      <c r="AU1776" t="n">
        <v>1557.11</v>
      </c>
      <c r="AV1776" t="n">
        <v>13346.54</v>
      </c>
      <c r="AW1776" t="n">
        <v>4825.64</v>
      </c>
      <c r="AX1776" t="n">
        <v>4326.71</v>
      </c>
      <c r="AY1776" t="n">
        <v>5213.4</v>
      </c>
      <c r="AZ1776" t="n">
        <v>14215.83</v>
      </c>
      <c r="BA1776" t="n">
        <v>45.0825</v>
      </c>
      <c r="BB1776" t="n">
        <v>473.5</v>
      </c>
      <c r="BC1776" t="n">
        <v>7.785</v>
      </c>
      <c r="BD1776" t="n">
        <v>867.73</v>
      </c>
      <c r="BE1776" t="n">
        <v>3121.75</v>
      </c>
    </row>
    <row r="1777">
      <c r="B1777" s="83" t="n">
        <v>38655</v>
      </c>
      <c r="C1777" t="n">
        <v>2730.55</v>
      </c>
      <c r="D1777" t="n">
        <v>2316.05</v>
      </c>
      <c r="E1777" t="n">
        <v>7685.64</v>
      </c>
      <c r="G1777" t="n">
        <v>4617.9</v>
      </c>
      <c r="H1777" t="n">
        <v>2434.17</v>
      </c>
      <c r="M1777" t="n">
        <v>2827.74</v>
      </c>
      <c r="N1777" t="n">
        <v>2763.73</v>
      </c>
      <c r="O1777" t="n">
        <v>2555.72</v>
      </c>
      <c r="P1777" t="n">
        <v>1323.33</v>
      </c>
      <c r="Q1777" t="n">
        <v>2022.15</v>
      </c>
      <c r="R1777" t="n">
        <v>1073.78</v>
      </c>
      <c r="S1777" t="n">
        <v>1108.33</v>
      </c>
      <c r="U1777" t="n">
        <v>1185.44</v>
      </c>
      <c r="X1777" t="n">
        <v>1882.52</v>
      </c>
      <c r="AA1777" t="n">
        <v>1440.88</v>
      </c>
      <c r="AB1777" t="n">
        <v>1786.93</v>
      </c>
      <c r="AD1777" t="n">
        <v>1375.02</v>
      </c>
      <c r="AF1777" t="n">
        <v>1704.99</v>
      </c>
      <c r="AH1777" t="n">
        <v>963.2</v>
      </c>
      <c r="AI1777" t="n">
        <v>2138.43</v>
      </c>
      <c r="AJ1777" t="n">
        <v>1470.9</v>
      </c>
      <c r="AK1777" t="n">
        <v>1133.71</v>
      </c>
      <c r="AL1777" t="n">
        <v>4483.9</v>
      </c>
      <c r="AN1777" t="n">
        <v>1140.35</v>
      </c>
      <c r="AP1777" t="n">
        <v>3590.02</v>
      </c>
      <c r="AQ1777" t="n">
        <v>1109.28</v>
      </c>
      <c r="AR1777" t="n">
        <v>3929.48</v>
      </c>
      <c r="AS1777" t="n">
        <v>3119.85</v>
      </c>
      <c r="AT1777" t="n">
        <v>1198.41</v>
      </c>
      <c r="AU1777" t="n">
        <v>1557.11</v>
      </c>
      <c r="AV1777" t="n">
        <v>13346.54</v>
      </c>
      <c r="AW1777" t="n">
        <v>4825.64</v>
      </c>
      <c r="AX1777" t="n">
        <v>4326.71</v>
      </c>
      <c r="AY1777" t="n">
        <v>5213.4</v>
      </c>
      <c r="AZ1777" t="n">
        <v>14215.83</v>
      </c>
      <c r="BA1777" t="n">
        <v>45.0825</v>
      </c>
      <c r="BB1777" t="n">
        <v>473.5</v>
      </c>
      <c r="BC1777" t="n">
        <v>7.785</v>
      </c>
      <c r="BD1777" t="n">
        <v>867.73</v>
      </c>
      <c r="BE1777" t="n">
        <v>3121.75</v>
      </c>
    </row>
    <row r="1778">
      <c r="B1778" s="83" t="n">
        <v>38656</v>
      </c>
      <c r="C1778" t="n">
        <v>2795.89</v>
      </c>
      <c r="D1778" t="n">
        <v>2370.95</v>
      </c>
      <c r="E1778" t="n">
        <v>7892.32</v>
      </c>
      <c r="G1778" t="n">
        <v>4714.45</v>
      </c>
      <c r="H1778" t="n">
        <v>2491.78</v>
      </c>
      <c r="M1778" t="n">
        <v>2895.23</v>
      </c>
      <c r="N1778" t="n">
        <v>2816.09</v>
      </c>
      <c r="O1778" t="n">
        <v>2614.16</v>
      </c>
      <c r="P1778" t="n">
        <v>1354.1</v>
      </c>
      <c r="Q1778" t="n">
        <v>2067.8</v>
      </c>
      <c r="R1778" t="n">
        <v>1089.41</v>
      </c>
      <c r="S1778" t="n">
        <v>1150.12</v>
      </c>
      <c r="U1778" t="n">
        <v>1210.01</v>
      </c>
      <c r="X1778" t="n">
        <v>1952.19</v>
      </c>
      <c r="AA1778" t="n">
        <v>1498.31</v>
      </c>
      <c r="AB1778" t="n">
        <v>1814.36</v>
      </c>
      <c r="AD1778" t="n">
        <v>1413.58</v>
      </c>
      <c r="AF1778" t="n">
        <v>1734.24</v>
      </c>
      <c r="AH1778" t="n">
        <v>1009.11</v>
      </c>
      <c r="AI1778" t="n">
        <v>2403.66</v>
      </c>
      <c r="AJ1778" t="n">
        <v>1522.45</v>
      </c>
      <c r="AK1778" t="n">
        <v>1157.46</v>
      </c>
      <c r="AL1778" t="n">
        <v>4631.15</v>
      </c>
      <c r="AN1778" t="n">
        <v>1161.77</v>
      </c>
      <c r="AP1778" t="n">
        <v>3702.87</v>
      </c>
      <c r="AQ1778" t="n">
        <v>1120.51</v>
      </c>
      <c r="AR1778" t="n">
        <v>3988.91</v>
      </c>
      <c r="AS1778" t="n">
        <v>3211.95</v>
      </c>
      <c r="AT1778" t="n">
        <v>1207.01</v>
      </c>
      <c r="AU1778" t="n">
        <v>1579.18</v>
      </c>
      <c r="AV1778" t="n">
        <v>13606.5</v>
      </c>
      <c r="AW1778" t="n">
        <v>4929.07</v>
      </c>
      <c r="AX1778" t="n">
        <v>4436.45</v>
      </c>
      <c r="AY1778" t="n">
        <v>5317.3</v>
      </c>
      <c r="AZ1778" t="n">
        <v>14386.37</v>
      </c>
      <c r="BA1778" t="n">
        <v>45.1637</v>
      </c>
      <c r="BB1778" t="n">
        <v>465.19</v>
      </c>
      <c r="BC1778" t="n">
        <v>7.575</v>
      </c>
      <c r="BD1778" t="n">
        <v>876.28</v>
      </c>
      <c r="BE1778" t="n">
        <v>3198.69</v>
      </c>
    </row>
    <row r="1779">
      <c r="B1779" s="83" t="n">
        <v>38657</v>
      </c>
      <c r="C1779" t="n">
        <v>2814.52</v>
      </c>
      <c r="D1779" t="n">
        <v>2386.75</v>
      </c>
      <c r="E1779" t="n">
        <v>7944.1</v>
      </c>
      <c r="G1779" t="n">
        <v>4751.25</v>
      </c>
      <c r="H1779" t="n">
        <v>2508.79</v>
      </c>
      <c r="M1779" t="n">
        <v>2919.9</v>
      </c>
      <c r="N1779" t="n">
        <v>2841.78</v>
      </c>
      <c r="O1779" t="n">
        <v>2635.46</v>
      </c>
      <c r="P1779" t="n">
        <v>1364.05</v>
      </c>
      <c r="Q1779" t="n">
        <v>2084.65</v>
      </c>
      <c r="R1779" t="n">
        <v>1102.57</v>
      </c>
      <c r="S1779" t="n">
        <v>1156.59</v>
      </c>
      <c r="U1779" t="n">
        <v>1217.2</v>
      </c>
      <c r="X1779" t="n">
        <v>1979.65</v>
      </c>
      <c r="AA1779" t="n">
        <v>1501.52</v>
      </c>
      <c r="AB1779" t="n">
        <v>1828.6</v>
      </c>
      <c r="AD1779" t="n">
        <v>1429.11</v>
      </c>
      <c r="AF1779" t="n">
        <v>1741.74</v>
      </c>
      <c r="AH1779" t="n">
        <v>1018.82</v>
      </c>
      <c r="AI1779" t="n">
        <v>2468.31</v>
      </c>
      <c r="AJ1779" t="n">
        <v>1529.6</v>
      </c>
      <c r="AK1779" t="n">
        <v>1169.23</v>
      </c>
      <c r="AL1779" t="n">
        <v>4655.9</v>
      </c>
      <c r="AN1779" t="n">
        <v>1177.25</v>
      </c>
      <c r="AP1779" t="n">
        <v>3735.81</v>
      </c>
      <c r="AQ1779" t="n">
        <v>1133.03</v>
      </c>
      <c r="AR1779" t="n">
        <v>4017.78</v>
      </c>
      <c r="AS1779" t="n">
        <v>3230.55</v>
      </c>
      <c r="AT1779" t="n">
        <v>1202.76</v>
      </c>
      <c r="AU1779" t="n">
        <v>1576.52</v>
      </c>
      <c r="AV1779" t="n">
        <v>13867.86</v>
      </c>
      <c r="AW1779" t="n">
        <v>4922.55</v>
      </c>
      <c r="AX1779" t="n">
        <v>4434.75</v>
      </c>
      <c r="AY1779" t="n">
        <v>5344.3</v>
      </c>
      <c r="AZ1779" t="n">
        <v>14572.26</v>
      </c>
      <c r="BA1779" t="n">
        <v>45.085</v>
      </c>
      <c r="BB1779" t="n">
        <v>459.15</v>
      </c>
      <c r="BC1779" t="n">
        <v>7.445</v>
      </c>
      <c r="BD1779" t="n">
        <v>872.87</v>
      </c>
      <c r="BE1779" t="n">
        <v>3227.28</v>
      </c>
    </row>
    <row r="1780">
      <c r="B1780" s="83" t="n">
        <v>38658</v>
      </c>
      <c r="C1780" t="n">
        <v>2852.61</v>
      </c>
      <c r="D1780" t="n">
        <v>2419.05</v>
      </c>
      <c r="E1780" t="n">
        <v>8072.75</v>
      </c>
      <c r="G1780" t="n">
        <v>4779.95</v>
      </c>
      <c r="H1780" t="n">
        <v>2540.09</v>
      </c>
      <c r="M1780" t="n">
        <v>2967.02</v>
      </c>
      <c r="N1780" t="n">
        <v>2871.74</v>
      </c>
      <c r="O1780" t="n">
        <v>2663.02</v>
      </c>
      <c r="P1780" t="n">
        <v>1379.34</v>
      </c>
      <c r="Q1780" t="n">
        <v>2106.4</v>
      </c>
      <c r="R1780" t="n">
        <v>1110.92</v>
      </c>
      <c r="S1780" t="n">
        <v>1168.41</v>
      </c>
      <c r="U1780" t="n">
        <v>1237.69</v>
      </c>
      <c r="X1780" t="n">
        <v>1996.9</v>
      </c>
      <c r="AA1780" t="n">
        <v>1499.76</v>
      </c>
      <c r="AB1780" t="n">
        <v>1841.62</v>
      </c>
      <c r="AD1780" t="n">
        <v>1432.58</v>
      </c>
      <c r="AF1780" t="n">
        <v>1771.03</v>
      </c>
      <c r="AH1780" t="n">
        <v>1049.36</v>
      </c>
      <c r="AI1780" t="n">
        <v>2472.45</v>
      </c>
      <c r="AJ1780" t="n">
        <v>1531.71</v>
      </c>
      <c r="AK1780" t="n">
        <v>1188.9</v>
      </c>
      <c r="AL1780" t="n">
        <v>4643.64</v>
      </c>
      <c r="AN1780" t="n">
        <v>1187.53</v>
      </c>
      <c r="AP1780" t="n">
        <v>3802.7</v>
      </c>
      <c r="AQ1780" t="n">
        <v>1136.4</v>
      </c>
      <c r="AR1780" t="n">
        <v>4041.28</v>
      </c>
      <c r="AS1780" t="n">
        <v>3287.65</v>
      </c>
      <c r="AT1780" t="n">
        <v>1214.76</v>
      </c>
      <c r="AU1780" t="n">
        <v>1597.29</v>
      </c>
      <c r="AV1780" t="n">
        <v>13894.78</v>
      </c>
      <c r="AW1780" t="n">
        <v>4954.83</v>
      </c>
      <c r="AX1780" t="n">
        <v>4429.65</v>
      </c>
      <c r="AY1780" t="n">
        <v>5358.6</v>
      </c>
      <c r="AZ1780" t="n">
        <v>14597.48</v>
      </c>
      <c r="BA1780" t="n">
        <v>45.2925</v>
      </c>
      <c r="BB1780" t="n">
        <v>463.2</v>
      </c>
      <c r="BC1780" t="n">
        <v>7.525</v>
      </c>
      <c r="BD1780" t="n">
        <v>882.48</v>
      </c>
      <c r="BE1780" t="n">
        <v>3265.17</v>
      </c>
    </row>
    <row r="1781">
      <c r="B1781" s="83" t="n">
        <v>38659</v>
      </c>
      <c r="C1781" t="n">
        <v>2852.61</v>
      </c>
      <c r="D1781" t="n">
        <v>2419.05</v>
      </c>
      <c r="E1781" t="n">
        <v>8072.75</v>
      </c>
      <c r="G1781" t="n">
        <v>4779.95</v>
      </c>
      <c r="H1781" t="n">
        <v>2540.09</v>
      </c>
      <c r="M1781" t="n">
        <v>2967.02</v>
      </c>
      <c r="N1781" t="n">
        <v>2871.74</v>
      </c>
      <c r="O1781" t="n">
        <v>2663.02</v>
      </c>
      <c r="P1781" t="n">
        <v>1379.34</v>
      </c>
      <c r="Q1781" t="n">
        <v>2106.4</v>
      </c>
      <c r="R1781" t="n">
        <v>1110.92</v>
      </c>
      <c r="S1781" t="n">
        <v>1168.41</v>
      </c>
      <c r="U1781" t="n">
        <v>1237.69</v>
      </c>
      <c r="X1781" t="n">
        <v>1996.9</v>
      </c>
      <c r="AA1781" t="n">
        <v>1499.76</v>
      </c>
      <c r="AB1781" t="n">
        <v>1841.62</v>
      </c>
      <c r="AD1781" t="n">
        <v>1432.58</v>
      </c>
      <c r="AF1781" t="n">
        <v>1771.03</v>
      </c>
      <c r="AH1781" t="n">
        <v>1049.36</v>
      </c>
      <c r="AI1781" t="n">
        <v>2472.45</v>
      </c>
      <c r="AJ1781" t="n">
        <v>1531.71</v>
      </c>
      <c r="AK1781" t="n">
        <v>1188.9</v>
      </c>
      <c r="AL1781" t="n">
        <v>4643.64</v>
      </c>
      <c r="AN1781" t="n">
        <v>1187.53</v>
      </c>
      <c r="AP1781" t="n">
        <v>3802.7</v>
      </c>
      <c r="AQ1781" t="n">
        <v>1136.4</v>
      </c>
      <c r="AR1781" t="n">
        <v>4041.28</v>
      </c>
      <c r="AS1781" t="n">
        <v>3287.65</v>
      </c>
      <c r="AT1781" t="n">
        <v>1219.94</v>
      </c>
      <c r="AU1781" t="n">
        <v>1619.67</v>
      </c>
      <c r="AV1781" t="n">
        <v>13894.78</v>
      </c>
      <c r="AW1781" t="n">
        <v>5011</v>
      </c>
      <c r="AX1781" t="n">
        <v>4502.02</v>
      </c>
      <c r="AY1781" t="n">
        <v>5431.9</v>
      </c>
      <c r="AZ1781" t="n">
        <v>14601.59</v>
      </c>
      <c r="BA1781" t="n">
        <v>45.29</v>
      </c>
      <c r="BB1781" t="n">
        <v>461.1</v>
      </c>
      <c r="BC1781" t="n">
        <v>7.575</v>
      </c>
      <c r="BD1781" t="n">
        <v>874.58</v>
      </c>
      <c r="BE1781" t="n">
        <v>3265.17</v>
      </c>
    </row>
    <row r="1782">
      <c r="B1782" s="83" t="n">
        <v>38660</v>
      </c>
      <c r="C1782" t="n">
        <v>2852.61</v>
      </c>
      <c r="D1782" t="n">
        <v>2419.05</v>
      </c>
      <c r="E1782" t="n">
        <v>8072.75</v>
      </c>
      <c r="G1782" t="n">
        <v>4779.95</v>
      </c>
      <c r="H1782" t="n">
        <v>2540.09</v>
      </c>
      <c r="M1782" t="n">
        <v>2967.02</v>
      </c>
      <c r="N1782" t="n">
        <v>2871.74</v>
      </c>
      <c r="O1782" t="n">
        <v>2663.02</v>
      </c>
      <c r="P1782" t="n">
        <v>1379.34</v>
      </c>
      <c r="Q1782" t="n">
        <v>2106.4</v>
      </c>
      <c r="R1782" t="n">
        <v>1110.92</v>
      </c>
      <c r="S1782" t="n">
        <v>1168.41</v>
      </c>
      <c r="U1782" t="n">
        <v>1237.69</v>
      </c>
      <c r="X1782" t="n">
        <v>1996.9</v>
      </c>
      <c r="AA1782" t="n">
        <v>1499.76</v>
      </c>
      <c r="AB1782" t="n">
        <v>1841.62</v>
      </c>
      <c r="AD1782" t="n">
        <v>1432.58</v>
      </c>
      <c r="AF1782" t="n">
        <v>1771.03</v>
      </c>
      <c r="AH1782" t="n">
        <v>1049.36</v>
      </c>
      <c r="AI1782" t="n">
        <v>2472.45</v>
      </c>
      <c r="AJ1782" t="n">
        <v>1531.71</v>
      </c>
      <c r="AK1782" t="n">
        <v>1188.9</v>
      </c>
      <c r="AL1782" t="n">
        <v>4643.64</v>
      </c>
      <c r="AN1782" t="n">
        <v>1187.53</v>
      </c>
      <c r="AP1782" t="n">
        <v>3802.7</v>
      </c>
      <c r="AQ1782" t="n">
        <v>1136.4</v>
      </c>
      <c r="AR1782" t="n">
        <v>4041.28</v>
      </c>
      <c r="AS1782" t="n">
        <v>3287.65</v>
      </c>
      <c r="AT1782" t="n">
        <v>1220.14</v>
      </c>
      <c r="AU1782" t="n">
        <v>1628.03</v>
      </c>
      <c r="AV1782" t="n">
        <v>14075.96</v>
      </c>
      <c r="AW1782" t="n">
        <v>4995.24</v>
      </c>
      <c r="AX1782" t="n">
        <v>4498.7</v>
      </c>
      <c r="AY1782" t="n">
        <v>5423.6</v>
      </c>
      <c r="AZ1782" t="n">
        <v>14585.79</v>
      </c>
      <c r="BA1782" t="n">
        <v>45.54</v>
      </c>
      <c r="BB1782" t="n">
        <v>456.9</v>
      </c>
      <c r="BC1782" t="n">
        <v>7.555</v>
      </c>
      <c r="BD1782" t="n">
        <v>878.36</v>
      </c>
      <c r="BE1782" t="n">
        <v>3265.17</v>
      </c>
    </row>
    <row r="1783">
      <c r="B1783" s="83" t="n">
        <v>38661</v>
      </c>
      <c r="C1783" t="n">
        <v>2852.61</v>
      </c>
      <c r="D1783" t="n">
        <v>2419.05</v>
      </c>
      <c r="E1783" t="n">
        <v>8072.75</v>
      </c>
      <c r="G1783" t="n">
        <v>4779.95</v>
      </c>
      <c r="H1783" t="n">
        <v>2540.09</v>
      </c>
      <c r="M1783" t="n">
        <v>2967.02</v>
      </c>
      <c r="N1783" t="n">
        <v>2871.74</v>
      </c>
      <c r="O1783" t="n">
        <v>2663.02</v>
      </c>
      <c r="P1783" t="n">
        <v>1379.34</v>
      </c>
      <c r="Q1783" t="n">
        <v>2106.4</v>
      </c>
      <c r="R1783" t="n">
        <v>1110.92</v>
      </c>
      <c r="S1783" t="n">
        <v>1168.41</v>
      </c>
      <c r="U1783" t="n">
        <v>1237.69</v>
      </c>
      <c r="X1783" t="n">
        <v>1996.9</v>
      </c>
      <c r="AA1783" t="n">
        <v>1499.76</v>
      </c>
      <c r="AB1783" t="n">
        <v>1841.62</v>
      </c>
      <c r="AD1783" t="n">
        <v>1432.58</v>
      </c>
      <c r="AF1783" t="n">
        <v>1771.03</v>
      </c>
      <c r="AH1783" t="n">
        <v>1049.36</v>
      </c>
      <c r="AI1783" t="n">
        <v>2472.45</v>
      </c>
      <c r="AJ1783" t="n">
        <v>1531.71</v>
      </c>
      <c r="AK1783" t="n">
        <v>1188.9</v>
      </c>
      <c r="AL1783" t="n">
        <v>4643.64</v>
      </c>
      <c r="AN1783" t="n">
        <v>1187.53</v>
      </c>
      <c r="AP1783" t="n">
        <v>3802.7</v>
      </c>
      <c r="AQ1783" t="n">
        <v>1136.4</v>
      </c>
      <c r="AR1783" t="n">
        <v>4041.28</v>
      </c>
      <c r="AS1783" t="n">
        <v>3287.65</v>
      </c>
      <c r="AT1783" t="n">
        <v>1220.14</v>
      </c>
      <c r="AU1783" t="n">
        <v>1628.03</v>
      </c>
      <c r="AV1783" t="n">
        <v>14075.96</v>
      </c>
      <c r="AW1783" t="n">
        <v>4995.24</v>
      </c>
      <c r="AX1783" t="n">
        <v>4498.7</v>
      </c>
      <c r="AY1783" t="n">
        <v>5423.6</v>
      </c>
      <c r="AZ1783" t="n">
        <v>14585.79</v>
      </c>
      <c r="BA1783" t="n">
        <v>45.54</v>
      </c>
      <c r="BB1783" t="n">
        <v>456.9</v>
      </c>
      <c r="BC1783" t="n">
        <v>7.555</v>
      </c>
      <c r="BD1783" t="n">
        <v>878.36</v>
      </c>
      <c r="BE1783" t="n">
        <v>3265.17</v>
      </c>
    </row>
    <row r="1784">
      <c r="B1784" s="83" t="n">
        <v>38662</v>
      </c>
      <c r="C1784" t="n">
        <v>2852.61</v>
      </c>
      <c r="D1784" t="n">
        <v>2419.05</v>
      </c>
      <c r="E1784" t="n">
        <v>8072.75</v>
      </c>
      <c r="G1784" t="n">
        <v>4779.95</v>
      </c>
      <c r="H1784" t="n">
        <v>2540.09</v>
      </c>
      <c r="M1784" t="n">
        <v>2967.02</v>
      </c>
      <c r="N1784" t="n">
        <v>2871.74</v>
      </c>
      <c r="O1784" t="n">
        <v>2663.02</v>
      </c>
      <c r="P1784" t="n">
        <v>1379.34</v>
      </c>
      <c r="Q1784" t="n">
        <v>2106.4</v>
      </c>
      <c r="R1784" t="n">
        <v>1110.92</v>
      </c>
      <c r="S1784" t="n">
        <v>1168.41</v>
      </c>
      <c r="U1784" t="n">
        <v>1237.69</v>
      </c>
      <c r="X1784" t="n">
        <v>1996.9</v>
      </c>
      <c r="AA1784" t="n">
        <v>1499.76</v>
      </c>
      <c r="AB1784" t="n">
        <v>1841.62</v>
      </c>
      <c r="AD1784" t="n">
        <v>1432.58</v>
      </c>
      <c r="AF1784" t="n">
        <v>1771.03</v>
      </c>
      <c r="AH1784" t="n">
        <v>1049.36</v>
      </c>
      <c r="AI1784" t="n">
        <v>2472.45</v>
      </c>
      <c r="AJ1784" t="n">
        <v>1531.71</v>
      </c>
      <c r="AK1784" t="n">
        <v>1188.9</v>
      </c>
      <c r="AL1784" t="n">
        <v>4643.64</v>
      </c>
      <c r="AN1784" t="n">
        <v>1187.53</v>
      </c>
      <c r="AP1784" t="n">
        <v>3802.7</v>
      </c>
      <c r="AQ1784" t="n">
        <v>1136.4</v>
      </c>
      <c r="AR1784" t="n">
        <v>4041.28</v>
      </c>
      <c r="AS1784" t="n">
        <v>3287.65</v>
      </c>
      <c r="AT1784" t="n">
        <v>1220.14</v>
      </c>
      <c r="AU1784" t="n">
        <v>1628.03</v>
      </c>
      <c r="AV1784" t="n">
        <v>14075.96</v>
      </c>
      <c r="AW1784" t="n">
        <v>4995.24</v>
      </c>
      <c r="AX1784" t="n">
        <v>4498.7</v>
      </c>
      <c r="AY1784" t="n">
        <v>5423.6</v>
      </c>
      <c r="AZ1784" t="n">
        <v>14585.79</v>
      </c>
      <c r="BA1784" t="n">
        <v>45.54</v>
      </c>
      <c r="BB1784" t="n">
        <v>456.9</v>
      </c>
      <c r="BC1784" t="n">
        <v>7.555</v>
      </c>
      <c r="BD1784" t="n">
        <v>878.36</v>
      </c>
      <c r="BE1784" t="n">
        <v>3265.17</v>
      </c>
    </row>
    <row r="1785">
      <c r="B1785" s="83" t="n">
        <v>38663</v>
      </c>
      <c r="C1785" t="n">
        <v>2902.79</v>
      </c>
      <c r="D1785" t="n">
        <v>2461.6</v>
      </c>
      <c r="E1785" t="n">
        <v>8206.83</v>
      </c>
      <c r="G1785" t="n">
        <v>4842.9</v>
      </c>
      <c r="H1785" t="n">
        <v>2583.17</v>
      </c>
      <c r="M1785" t="n">
        <v>3021.59</v>
      </c>
      <c r="N1785" t="n">
        <v>2918.22</v>
      </c>
      <c r="O1785" t="n">
        <v>2707.98</v>
      </c>
      <c r="P1785" t="n">
        <v>1402.34</v>
      </c>
      <c r="Q1785" t="n">
        <v>2141.95</v>
      </c>
      <c r="R1785" t="n">
        <v>1131.31</v>
      </c>
      <c r="S1785" t="n">
        <v>1191.31</v>
      </c>
      <c r="U1785" t="n">
        <v>1259.3</v>
      </c>
      <c r="X1785" t="n">
        <v>2035.84</v>
      </c>
      <c r="AA1785" t="n">
        <v>1511.58</v>
      </c>
      <c r="AB1785" t="n">
        <v>1868.85</v>
      </c>
      <c r="AD1785" t="n">
        <v>1475.94</v>
      </c>
      <c r="AF1785" t="n">
        <v>1804.06</v>
      </c>
      <c r="AH1785" t="n">
        <v>1073.22</v>
      </c>
      <c r="AI1785" t="n">
        <v>2564.09</v>
      </c>
      <c r="AJ1785" t="n">
        <v>1537.12</v>
      </c>
      <c r="AK1785" t="n">
        <v>1210.11</v>
      </c>
      <c r="AL1785" t="n">
        <v>4664.63</v>
      </c>
      <c r="AN1785" t="n">
        <v>1197.47</v>
      </c>
      <c r="AP1785" t="n">
        <v>3848.51</v>
      </c>
      <c r="AQ1785" t="n">
        <v>1154.51</v>
      </c>
      <c r="AR1785" t="n">
        <v>4096.17</v>
      </c>
      <c r="AS1785" t="n">
        <v>3350.4</v>
      </c>
      <c r="AT1785" t="n">
        <v>1222.81</v>
      </c>
      <c r="AU1785" t="n">
        <v>1629.27</v>
      </c>
      <c r="AV1785" t="n">
        <v>14061.6</v>
      </c>
      <c r="AW1785" t="n">
        <v>5024.2</v>
      </c>
      <c r="AX1785" t="n">
        <v>4503.65</v>
      </c>
      <c r="AY1785" t="n">
        <v>5460.8</v>
      </c>
      <c r="AZ1785" t="n">
        <v>14365.79</v>
      </c>
      <c r="BA1785" t="n">
        <v>45.905</v>
      </c>
      <c r="BB1785" t="n">
        <v>459.6</v>
      </c>
      <c r="BC1785" t="n">
        <v>7.585</v>
      </c>
      <c r="BD1785" t="n">
        <v>877.28</v>
      </c>
      <c r="BE1785" t="n">
        <v>3319.76</v>
      </c>
    </row>
    <row r="1786">
      <c r="B1786" s="83" t="n">
        <v>38664</v>
      </c>
      <c r="C1786" t="n">
        <v>2939.4</v>
      </c>
      <c r="D1786" t="n">
        <v>2492.65</v>
      </c>
      <c r="E1786" t="n">
        <v>8317.799999999999</v>
      </c>
      <c r="G1786" t="n">
        <v>4918.1</v>
      </c>
      <c r="H1786" t="n">
        <v>2616.83</v>
      </c>
      <c r="M1786" t="n">
        <v>3061.09</v>
      </c>
      <c r="N1786" t="n">
        <v>2958.41</v>
      </c>
      <c r="O1786" t="n">
        <v>2747.25</v>
      </c>
      <c r="P1786" t="n">
        <v>1422.96</v>
      </c>
      <c r="Q1786" t="n">
        <v>2173</v>
      </c>
      <c r="R1786" t="n">
        <v>1147.32</v>
      </c>
      <c r="S1786" t="n">
        <v>1206.42</v>
      </c>
      <c r="U1786" t="n">
        <v>1279.67</v>
      </c>
      <c r="X1786" t="n">
        <v>2073.33</v>
      </c>
      <c r="AA1786" t="n">
        <v>1524.4</v>
      </c>
      <c r="AB1786" t="n">
        <v>1909.4</v>
      </c>
      <c r="AD1786" t="n">
        <v>1507.72</v>
      </c>
      <c r="AF1786" t="n">
        <v>1837.72</v>
      </c>
      <c r="AH1786" t="n">
        <v>1074.13</v>
      </c>
      <c r="AI1786" t="n">
        <v>2642.29</v>
      </c>
      <c r="AJ1786" t="n">
        <v>1556</v>
      </c>
      <c r="AK1786" t="n">
        <v>1229.2</v>
      </c>
      <c r="AL1786" t="n">
        <v>4715.7</v>
      </c>
      <c r="AN1786" t="n">
        <v>1213.85</v>
      </c>
      <c r="AP1786" t="n">
        <v>3890.18</v>
      </c>
      <c r="AQ1786" t="n">
        <v>1175.49</v>
      </c>
      <c r="AR1786" t="n">
        <v>4180.49</v>
      </c>
      <c r="AS1786" t="n">
        <v>3398.65</v>
      </c>
      <c r="AT1786" t="n">
        <v>1218.59</v>
      </c>
      <c r="AU1786" t="n">
        <v>1628.4</v>
      </c>
      <c r="AV1786" t="n">
        <v>14036.73</v>
      </c>
      <c r="AW1786" t="n">
        <v>5008.83</v>
      </c>
      <c r="AX1786" t="n">
        <v>4503.62</v>
      </c>
      <c r="AY1786" t="n">
        <v>5460.9</v>
      </c>
      <c r="AZ1786" t="n">
        <v>14403.2</v>
      </c>
      <c r="BA1786" t="n">
        <v>45.825</v>
      </c>
      <c r="BB1786" t="n">
        <v>460.8</v>
      </c>
      <c r="BC1786" t="n">
        <v>7.615</v>
      </c>
      <c r="BD1786" t="n">
        <v>881.52</v>
      </c>
      <c r="BE1786" t="n">
        <v>3363.57</v>
      </c>
    </row>
    <row r="1787">
      <c r="B1787" s="83" t="n">
        <v>38665</v>
      </c>
      <c r="C1787" t="n">
        <v>2935.22</v>
      </c>
      <c r="D1787" t="n">
        <v>2489.1</v>
      </c>
      <c r="E1787" t="n">
        <v>8308.780000000001</v>
      </c>
      <c r="G1787" t="n">
        <v>4907.6</v>
      </c>
      <c r="H1787" t="n">
        <v>2612.82</v>
      </c>
      <c r="M1787" t="n">
        <v>3061.22</v>
      </c>
      <c r="N1787" t="n">
        <v>2955.57</v>
      </c>
      <c r="O1787" t="n">
        <v>2739.17</v>
      </c>
      <c r="P1787" t="n">
        <v>1418.57</v>
      </c>
      <c r="Q1787" t="n">
        <v>2166.6</v>
      </c>
      <c r="R1787" t="n">
        <v>1146.02</v>
      </c>
      <c r="S1787" t="n">
        <v>1204.59</v>
      </c>
      <c r="U1787" t="n">
        <v>1281.39</v>
      </c>
      <c r="X1787" t="n">
        <v>2074.68</v>
      </c>
      <c r="AA1787" t="n">
        <v>1537.06</v>
      </c>
      <c r="AB1787" t="n">
        <v>1889.87</v>
      </c>
      <c r="AD1787" t="n">
        <v>1505.9</v>
      </c>
      <c r="AF1787" t="n">
        <v>1825.48</v>
      </c>
      <c r="AH1787" t="n">
        <v>1071.74</v>
      </c>
      <c r="AI1787" t="n">
        <v>2643.86</v>
      </c>
      <c r="AJ1787" t="n">
        <v>1563.71</v>
      </c>
      <c r="AK1787" t="n">
        <v>1221.28</v>
      </c>
      <c r="AL1787" t="n">
        <v>4736.23</v>
      </c>
      <c r="AN1787" t="n">
        <v>1204.7</v>
      </c>
      <c r="AP1787" t="n">
        <v>3939.94</v>
      </c>
      <c r="AQ1787" t="n">
        <v>1170.83</v>
      </c>
      <c r="AR1787" t="n">
        <v>4142.3</v>
      </c>
      <c r="AS1787" t="n">
        <v>3357.95</v>
      </c>
      <c r="AT1787" t="n">
        <v>1220.65</v>
      </c>
      <c r="AU1787" t="n">
        <v>1630.21</v>
      </c>
      <c r="AV1787" t="n">
        <v>14072.2</v>
      </c>
      <c r="AW1787" t="n">
        <v>5011.38</v>
      </c>
      <c r="AX1787" t="n">
        <v>4480.23</v>
      </c>
      <c r="AY1787" t="n">
        <v>5439.8</v>
      </c>
      <c r="AZ1787" t="n">
        <v>14597.55</v>
      </c>
      <c r="BA1787" t="n">
        <v>45.705</v>
      </c>
      <c r="BB1787" t="n">
        <v>467.1</v>
      </c>
      <c r="BC1787" t="n">
        <v>7.68</v>
      </c>
      <c r="BD1787" t="n">
        <v>879.25</v>
      </c>
      <c r="BE1787" t="n">
        <v>3359.77</v>
      </c>
    </row>
    <row r="1788">
      <c r="B1788" s="83" t="n">
        <v>38666</v>
      </c>
      <c r="C1788" t="n">
        <v>2948.9</v>
      </c>
      <c r="D1788" t="n">
        <v>2500.7</v>
      </c>
      <c r="E1788" t="n">
        <v>8308.93</v>
      </c>
      <c r="G1788" t="n">
        <v>4917.95</v>
      </c>
      <c r="H1788" t="n">
        <v>2624.07</v>
      </c>
      <c r="M1788" t="n">
        <v>3075.04</v>
      </c>
      <c r="N1788" t="n">
        <v>2965.93</v>
      </c>
      <c r="O1788" t="n">
        <v>2752.83</v>
      </c>
      <c r="P1788" t="n">
        <v>1425.78</v>
      </c>
      <c r="Q1788" t="n">
        <v>2177.25</v>
      </c>
      <c r="R1788" t="n">
        <v>1158.98</v>
      </c>
      <c r="S1788" t="n">
        <v>1214.66</v>
      </c>
      <c r="U1788" t="n">
        <v>1286.33</v>
      </c>
      <c r="X1788" t="n">
        <v>2079.24</v>
      </c>
      <c r="AA1788" t="n">
        <v>1534.07</v>
      </c>
      <c r="AB1788" t="n">
        <v>1922.3</v>
      </c>
      <c r="AD1788" t="n">
        <v>1496.86</v>
      </c>
      <c r="AF1788" t="n">
        <v>1836.67</v>
      </c>
      <c r="AH1788" t="n">
        <v>1070.46</v>
      </c>
      <c r="AI1788" t="n">
        <v>2671.32</v>
      </c>
      <c r="AJ1788" t="n">
        <v>1559.46</v>
      </c>
      <c r="AK1788" t="n">
        <v>1234.74</v>
      </c>
      <c r="AL1788" t="n">
        <v>4720.85</v>
      </c>
      <c r="AN1788" t="n">
        <v>1203.94</v>
      </c>
      <c r="AP1788" t="n">
        <v>3896.98</v>
      </c>
      <c r="AQ1788" t="n">
        <v>1189.18</v>
      </c>
      <c r="AR1788" t="n">
        <v>4195.86</v>
      </c>
      <c r="AS1788" t="n">
        <v>3388.4</v>
      </c>
      <c r="AT1788" t="n">
        <v>1230.96</v>
      </c>
      <c r="AU1788" t="n">
        <v>1650.93</v>
      </c>
      <c r="AV1788" t="n">
        <v>14080.88</v>
      </c>
      <c r="AW1788" t="n">
        <v>5015.55</v>
      </c>
      <c r="AX1788" t="n">
        <v>4479.5</v>
      </c>
      <c r="AY1788" t="n">
        <v>5423.5</v>
      </c>
      <c r="AZ1788" t="n">
        <v>14633.33</v>
      </c>
      <c r="BA1788" t="n">
        <v>45.8</v>
      </c>
      <c r="BB1788" t="n">
        <v>466.85</v>
      </c>
      <c r="BC1788" t="n">
        <v>7.68</v>
      </c>
      <c r="BD1788" t="n">
        <v>862.97</v>
      </c>
      <c r="BE1788" t="n">
        <v>3369.14</v>
      </c>
    </row>
    <row r="1789">
      <c r="B1789" s="83" t="n">
        <v>38667</v>
      </c>
      <c r="C1789" t="n">
        <v>3005.44</v>
      </c>
      <c r="D1789" t="n">
        <v>2548.65</v>
      </c>
      <c r="E1789" t="n">
        <v>8471.040000000001</v>
      </c>
      <c r="G1789" t="n">
        <v>4988.25</v>
      </c>
      <c r="H1789" t="n">
        <v>2672.61</v>
      </c>
      <c r="M1789" t="n">
        <v>3137.37</v>
      </c>
      <c r="N1789" t="n">
        <v>3017.17</v>
      </c>
      <c r="O1789" t="n">
        <v>2807.21</v>
      </c>
      <c r="P1789" t="n">
        <v>1454.39</v>
      </c>
      <c r="Q1789" t="n">
        <v>2220.2</v>
      </c>
      <c r="R1789" t="n">
        <v>1184.17</v>
      </c>
      <c r="S1789" t="n">
        <v>1238.35</v>
      </c>
      <c r="U1789" t="n">
        <v>1307.92</v>
      </c>
      <c r="X1789" t="n">
        <v>2109.99</v>
      </c>
      <c r="AA1789" t="n">
        <v>1566.37</v>
      </c>
      <c r="AB1789" t="n">
        <v>1971.36</v>
      </c>
      <c r="AD1789" t="n">
        <v>1531.8</v>
      </c>
      <c r="AF1789" t="n">
        <v>1884.62</v>
      </c>
      <c r="AH1789" t="n">
        <v>1091.21</v>
      </c>
      <c r="AI1789" t="n">
        <v>2720.09</v>
      </c>
      <c r="AJ1789" t="n">
        <v>1593.77</v>
      </c>
      <c r="AK1789" t="n">
        <v>1260.51</v>
      </c>
      <c r="AL1789" t="n">
        <v>4817.89</v>
      </c>
      <c r="AN1789" t="n">
        <v>1218.65</v>
      </c>
      <c r="AP1789" t="n">
        <v>3968.44</v>
      </c>
      <c r="AQ1789" t="n">
        <v>1217.49</v>
      </c>
      <c r="AR1789" t="n">
        <v>4290.62</v>
      </c>
      <c r="AS1789" t="n">
        <v>3460.7</v>
      </c>
      <c r="AT1789" t="n">
        <v>1234.71</v>
      </c>
      <c r="AU1789" t="n">
        <v>1653.36</v>
      </c>
      <c r="AV1789" t="n">
        <v>14155.06</v>
      </c>
      <c r="AW1789" t="n">
        <v>5090.75</v>
      </c>
      <c r="AX1789" t="n">
        <v>4536.49</v>
      </c>
      <c r="AY1789" t="n">
        <v>5465.1</v>
      </c>
      <c r="AZ1789" t="n">
        <v>14740.6</v>
      </c>
      <c r="BA1789" t="n">
        <v>45.685</v>
      </c>
      <c r="BB1789" t="n">
        <v>468.7</v>
      </c>
      <c r="BC1789" t="n">
        <v>7.74</v>
      </c>
      <c r="BD1789" t="n">
        <v>864.79</v>
      </c>
      <c r="BE1789" t="n">
        <v>3432.2</v>
      </c>
    </row>
    <row r="1790">
      <c r="B1790" s="83" t="n">
        <v>38668</v>
      </c>
      <c r="C1790" t="n">
        <v>3005.44</v>
      </c>
      <c r="D1790" t="n">
        <v>2548.65</v>
      </c>
      <c r="E1790" t="n">
        <v>8471.040000000001</v>
      </c>
      <c r="G1790" t="n">
        <v>4988.25</v>
      </c>
      <c r="H1790" t="n">
        <v>2672.61</v>
      </c>
      <c r="M1790" t="n">
        <v>3137.37</v>
      </c>
      <c r="N1790" t="n">
        <v>3017.17</v>
      </c>
      <c r="O1790" t="n">
        <v>2807.21</v>
      </c>
      <c r="P1790" t="n">
        <v>1454.39</v>
      </c>
      <c r="Q1790" t="n">
        <v>2220.2</v>
      </c>
      <c r="R1790" t="n">
        <v>1184.17</v>
      </c>
      <c r="S1790" t="n">
        <v>1238.35</v>
      </c>
      <c r="U1790" t="n">
        <v>1307.92</v>
      </c>
      <c r="X1790" t="n">
        <v>2109.99</v>
      </c>
      <c r="AA1790" t="n">
        <v>1566.37</v>
      </c>
      <c r="AB1790" t="n">
        <v>1971.36</v>
      </c>
      <c r="AD1790" t="n">
        <v>1531.8</v>
      </c>
      <c r="AF1790" t="n">
        <v>1884.62</v>
      </c>
      <c r="AH1790" t="n">
        <v>1091.21</v>
      </c>
      <c r="AI1790" t="n">
        <v>2720.09</v>
      </c>
      <c r="AJ1790" t="n">
        <v>1593.77</v>
      </c>
      <c r="AK1790" t="n">
        <v>1260.51</v>
      </c>
      <c r="AL1790" t="n">
        <v>4817.89</v>
      </c>
      <c r="AN1790" t="n">
        <v>1218.65</v>
      </c>
      <c r="AP1790" t="n">
        <v>3968.44</v>
      </c>
      <c r="AQ1790" t="n">
        <v>1217.49</v>
      </c>
      <c r="AR1790" t="n">
        <v>4290.62</v>
      </c>
      <c r="AS1790" t="n">
        <v>3460.7</v>
      </c>
      <c r="AT1790" t="n">
        <v>1234.71</v>
      </c>
      <c r="AU1790" t="n">
        <v>1653.36</v>
      </c>
      <c r="AV1790" t="n">
        <v>14155.06</v>
      </c>
      <c r="AW1790" t="n">
        <v>5090.75</v>
      </c>
      <c r="AX1790" t="n">
        <v>4536.49</v>
      </c>
      <c r="AY1790" t="n">
        <v>5465.1</v>
      </c>
      <c r="AZ1790" t="n">
        <v>14740.6</v>
      </c>
      <c r="BA1790" t="n">
        <v>45.685</v>
      </c>
      <c r="BB1790" t="n">
        <v>468.7</v>
      </c>
      <c r="BC1790" t="n">
        <v>7.74</v>
      </c>
      <c r="BD1790" t="n">
        <v>864.79</v>
      </c>
      <c r="BE1790" t="n">
        <v>3432.2</v>
      </c>
    </row>
    <row r="1791">
      <c r="B1791" s="83" t="n">
        <v>38669</v>
      </c>
      <c r="C1791" t="n">
        <v>3005.44</v>
      </c>
      <c r="D1791" t="n">
        <v>2548.65</v>
      </c>
      <c r="E1791" t="n">
        <v>8471.040000000001</v>
      </c>
      <c r="G1791" t="n">
        <v>4988.25</v>
      </c>
      <c r="H1791" t="n">
        <v>2672.61</v>
      </c>
      <c r="M1791" t="n">
        <v>3137.37</v>
      </c>
      <c r="N1791" t="n">
        <v>3017.17</v>
      </c>
      <c r="O1791" t="n">
        <v>2807.21</v>
      </c>
      <c r="P1791" t="n">
        <v>1454.39</v>
      </c>
      <c r="Q1791" t="n">
        <v>2220.2</v>
      </c>
      <c r="R1791" t="n">
        <v>1184.17</v>
      </c>
      <c r="S1791" t="n">
        <v>1238.35</v>
      </c>
      <c r="U1791" t="n">
        <v>1307.92</v>
      </c>
      <c r="X1791" t="n">
        <v>2109.99</v>
      </c>
      <c r="AA1791" t="n">
        <v>1566.37</v>
      </c>
      <c r="AB1791" t="n">
        <v>1971.36</v>
      </c>
      <c r="AD1791" t="n">
        <v>1531.8</v>
      </c>
      <c r="AF1791" t="n">
        <v>1884.62</v>
      </c>
      <c r="AH1791" t="n">
        <v>1091.21</v>
      </c>
      <c r="AI1791" t="n">
        <v>2720.09</v>
      </c>
      <c r="AJ1791" t="n">
        <v>1593.77</v>
      </c>
      <c r="AK1791" t="n">
        <v>1260.51</v>
      </c>
      <c r="AL1791" t="n">
        <v>4817.89</v>
      </c>
      <c r="AN1791" t="n">
        <v>1218.65</v>
      </c>
      <c r="AP1791" t="n">
        <v>3968.44</v>
      </c>
      <c r="AQ1791" t="n">
        <v>1217.49</v>
      </c>
      <c r="AR1791" t="n">
        <v>4290.62</v>
      </c>
      <c r="AS1791" t="n">
        <v>3460.7</v>
      </c>
      <c r="AT1791" t="n">
        <v>1234.71</v>
      </c>
      <c r="AU1791" t="n">
        <v>1653.36</v>
      </c>
      <c r="AV1791" t="n">
        <v>14155.06</v>
      </c>
      <c r="AW1791" t="n">
        <v>5090.75</v>
      </c>
      <c r="AX1791" t="n">
        <v>4536.49</v>
      </c>
      <c r="AY1791" t="n">
        <v>5465.1</v>
      </c>
      <c r="AZ1791" t="n">
        <v>14740.6</v>
      </c>
      <c r="BA1791" t="n">
        <v>45.685</v>
      </c>
      <c r="BB1791" t="n">
        <v>468.7</v>
      </c>
      <c r="BC1791" t="n">
        <v>7.74</v>
      </c>
      <c r="BD1791" t="n">
        <v>864.79</v>
      </c>
      <c r="BE1791" t="n">
        <v>3432.2</v>
      </c>
    </row>
    <row r="1792">
      <c r="B1792" s="83" t="n">
        <v>38670</v>
      </c>
      <c r="C1792" t="n">
        <v>3017.29</v>
      </c>
      <c r="D1792" t="n">
        <v>2558.7</v>
      </c>
      <c r="E1792" t="n">
        <v>8494.290000000001</v>
      </c>
      <c r="G1792" t="n">
        <v>5016.7</v>
      </c>
      <c r="H1792" t="n">
        <v>2683.79</v>
      </c>
      <c r="M1792" t="n">
        <v>3144.4</v>
      </c>
      <c r="N1792" t="n">
        <v>3025.77</v>
      </c>
      <c r="O1792" t="n">
        <v>2816</v>
      </c>
      <c r="P1792" t="n">
        <v>1458.82</v>
      </c>
      <c r="Q1792" t="n">
        <v>2227.15</v>
      </c>
      <c r="R1792" t="n">
        <v>1186.94</v>
      </c>
      <c r="S1792" t="n">
        <v>1243.81</v>
      </c>
      <c r="U1792" t="n">
        <v>1308.76</v>
      </c>
      <c r="X1792" t="n">
        <v>2118.09</v>
      </c>
      <c r="AA1792" t="n">
        <v>1588.71</v>
      </c>
      <c r="AB1792" t="n">
        <v>1971.06</v>
      </c>
      <c r="AD1792" t="n">
        <v>1531.05</v>
      </c>
      <c r="AF1792" t="n">
        <v>1891.67</v>
      </c>
      <c r="AH1792" t="n">
        <v>1086.54</v>
      </c>
      <c r="AI1792" t="n">
        <v>2714.1</v>
      </c>
      <c r="AJ1792" t="n">
        <v>1630.17</v>
      </c>
      <c r="AK1792" t="n">
        <v>1258.03</v>
      </c>
      <c r="AL1792" t="n">
        <v>4927.08</v>
      </c>
      <c r="AN1792" t="n">
        <v>1253.44</v>
      </c>
      <c r="AP1792" t="n">
        <v>3931.57</v>
      </c>
      <c r="AQ1792" t="n">
        <v>1218.65</v>
      </c>
      <c r="AR1792" t="n">
        <v>4299.86</v>
      </c>
      <c r="AS1792" t="n">
        <v>3460.45</v>
      </c>
      <c r="AT1792" t="n">
        <v>1233.76</v>
      </c>
      <c r="AU1792" t="n">
        <v>1651.9</v>
      </c>
      <c r="AV1792" t="n">
        <v>14116.04</v>
      </c>
      <c r="AW1792" t="n">
        <v>5092.43</v>
      </c>
      <c r="AX1792" t="n">
        <v>4548.45</v>
      </c>
      <c r="AY1792" t="n">
        <v>5470</v>
      </c>
      <c r="AZ1792" t="n">
        <v>14629.49</v>
      </c>
      <c r="BA1792" t="n">
        <v>45.8</v>
      </c>
      <c r="BB1792" t="n">
        <v>467.5</v>
      </c>
      <c r="BC1792" t="n">
        <v>7.72</v>
      </c>
      <c r="BD1792" t="n">
        <v>862.15</v>
      </c>
      <c r="BE1792" t="n">
        <v>3442.06</v>
      </c>
    </row>
    <row r="1793">
      <c r="B1793" s="83" t="n">
        <v>38671</v>
      </c>
      <c r="C1793" t="n">
        <v>3017.29</v>
      </c>
      <c r="D1793" t="n">
        <v>2558.7</v>
      </c>
      <c r="E1793" t="n">
        <v>8494.290000000001</v>
      </c>
      <c r="G1793" t="n">
        <v>5016.7</v>
      </c>
      <c r="H1793" t="n">
        <v>2683.79</v>
      </c>
      <c r="M1793" t="n">
        <v>3144.4</v>
      </c>
      <c r="N1793" t="n">
        <v>3025.77</v>
      </c>
      <c r="O1793" t="n">
        <v>2816</v>
      </c>
      <c r="P1793" t="n">
        <v>1458.82</v>
      </c>
      <c r="Q1793" t="n">
        <v>2227.15</v>
      </c>
      <c r="R1793" t="n">
        <v>1186.94</v>
      </c>
      <c r="S1793" t="n">
        <v>1243.81</v>
      </c>
      <c r="U1793" t="n">
        <v>1308.76</v>
      </c>
      <c r="X1793" t="n">
        <v>2118.09</v>
      </c>
      <c r="AA1793" t="n">
        <v>1588.71</v>
      </c>
      <c r="AB1793" t="n">
        <v>1971.06</v>
      </c>
      <c r="AD1793" t="n">
        <v>1531.05</v>
      </c>
      <c r="AF1793" t="n">
        <v>1891.67</v>
      </c>
      <c r="AH1793" t="n">
        <v>1086.54</v>
      </c>
      <c r="AI1793" t="n">
        <v>2714.1</v>
      </c>
      <c r="AJ1793" t="n">
        <v>1630.17</v>
      </c>
      <c r="AK1793" t="n">
        <v>1258.03</v>
      </c>
      <c r="AL1793" t="n">
        <v>4927.08</v>
      </c>
      <c r="AN1793" t="n">
        <v>1253.44</v>
      </c>
      <c r="AP1793" t="n">
        <v>3931.57</v>
      </c>
      <c r="AQ1793" t="n">
        <v>1218.65</v>
      </c>
      <c r="AR1793" t="n">
        <v>4299.86</v>
      </c>
      <c r="AS1793" t="n">
        <v>3460.45</v>
      </c>
      <c r="AT1793" t="n">
        <v>1229.01</v>
      </c>
      <c r="AU1793" t="n">
        <v>1644.31</v>
      </c>
      <c r="AV1793" t="n">
        <v>14091.77</v>
      </c>
      <c r="AW1793" t="n">
        <v>5110.61</v>
      </c>
      <c r="AX1793" t="n">
        <v>4543.15</v>
      </c>
      <c r="AY1793" t="n">
        <v>5439.6</v>
      </c>
      <c r="AZ1793" t="n">
        <v>14627.41</v>
      </c>
      <c r="BA1793" t="n">
        <v>45.75</v>
      </c>
      <c r="BB1793" t="n">
        <v>468.53</v>
      </c>
      <c r="BC1793" t="n">
        <v>7.7575</v>
      </c>
      <c r="BD1793" t="n">
        <v>856.64</v>
      </c>
      <c r="BE1793" t="n">
        <v>3442.06</v>
      </c>
    </row>
    <row r="1794">
      <c r="B1794" s="83" t="n">
        <v>38672</v>
      </c>
      <c r="C1794" t="n">
        <v>3045.65</v>
      </c>
      <c r="D1794" t="n">
        <v>2582.75</v>
      </c>
      <c r="E1794" t="n">
        <v>8595.92</v>
      </c>
      <c r="G1794" t="n">
        <v>5085.05</v>
      </c>
      <c r="H1794" t="n">
        <v>2710.62</v>
      </c>
      <c r="M1794" t="n">
        <v>3170.61</v>
      </c>
      <c r="N1794" t="n">
        <v>3055.87</v>
      </c>
      <c r="O1794" t="n">
        <v>2838.89</v>
      </c>
      <c r="P1794" t="n">
        <v>1470.91</v>
      </c>
      <c r="Q1794" t="n">
        <v>2245.25</v>
      </c>
      <c r="R1794" t="n">
        <v>1196.23</v>
      </c>
      <c r="S1794" t="n">
        <v>1255.36</v>
      </c>
      <c r="U1794" t="n">
        <v>1321.81</v>
      </c>
      <c r="X1794" t="n">
        <v>2125.52</v>
      </c>
      <c r="AA1794" t="n">
        <v>1612.96</v>
      </c>
      <c r="AB1794" t="n">
        <v>1970.65</v>
      </c>
      <c r="AD1794" t="n">
        <v>1542.25</v>
      </c>
      <c r="AF1794" t="n">
        <v>1899.4</v>
      </c>
      <c r="AH1794" t="n">
        <v>1091.21</v>
      </c>
      <c r="AI1794" t="n">
        <v>2752.38</v>
      </c>
      <c r="AJ1794" t="n">
        <v>1646.36</v>
      </c>
      <c r="AK1794" t="n">
        <v>1266.23</v>
      </c>
      <c r="AL1794" t="n">
        <v>4995.5</v>
      </c>
      <c r="AN1794" t="n">
        <v>1277.08</v>
      </c>
      <c r="AP1794" t="n">
        <v>3939.89</v>
      </c>
      <c r="AQ1794" t="n">
        <v>1229.92</v>
      </c>
      <c r="AR1794" t="n">
        <v>4326.8</v>
      </c>
      <c r="AS1794" t="n">
        <v>3512.8</v>
      </c>
      <c r="AT1794" t="n">
        <v>1231.21</v>
      </c>
      <c r="AU1794" t="n">
        <v>1651.45</v>
      </c>
      <c r="AV1794" t="n">
        <v>14170.87</v>
      </c>
      <c r="AW1794" t="n">
        <v>5081.46</v>
      </c>
      <c r="AX1794" t="n">
        <v>4512.13</v>
      </c>
      <c r="AY1794" t="n">
        <v>5430</v>
      </c>
      <c r="AZ1794" t="n">
        <v>14650.54</v>
      </c>
      <c r="BA1794" t="n">
        <v>45.765</v>
      </c>
      <c r="BB1794" t="n">
        <v>479.3</v>
      </c>
      <c r="BC1794" t="n">
        <v>8.029999999999999</v>
      </c>
      <c r="BD1794" t="n">
        <v>863.12</v>
      </c>
      <c r="BE1794" t="n">
        <v>3476.78</v>
      </c>
    </row>
    <row r="1795">
      <c r="B1795" s="83" t="n">
        <v>38673</v>
      </c>
      <c r="C1795" t="n">
        <v>3070.65</v>
      </c>
      <c r="D1795" t="n">
        <v>2603.95</v>
      </c>
      <c r="E1795" t="n">
        <v>8649.52</v>
      </c>
      <c r="G1795" t="n">
        <v>5110.8</v>
      </c>
      <c r="H1795" t="n">
        <v>2731.66</v>
      </c>
      <c r="M1795" t="n">
        <v>3198.66</v>
      </c>
      <c r="N1795" t="n">
        <v>3076.96</v>
      </c>
      <c r="O1795" t="n">
        <v>2856.97</v>
      </c>
      <c r="P1795" t="n">
        <v>1480.57</v>
      </c>
      <c r="Q1795" t="n">
        <v>2259.55</v>
      </c>
      <c r="R1795" t="n">
        <v>1204.69</v>
      </c>
      <c r="S1795" t="n">
        <v>1268.62</v>
      </c>
      <c r="U1795" t="n">
        <v>1331.22</v>
      </c>
      <c r="X1795" t="n">
        <v>2128.85</v>
      </c>
      <c r="AA1795" t="n">
        <v>1630.68</v>
      </c>
      <c r="AB1795" t="n">
        <v>1985.88</v>
      </c>
      <c r="AD1795" t="n">
        <v>1564</v>
      </c>
      <c r="AF1795" t="n">
        <v>1909.4</v>
      </c>
      <c r="AH1795" t="n">
        <v>1092.89</v>
      </c>
      <c r="AI1795" t="n">
        <v>2796.44</v>
      </c>
      <c r="AJ1795" t="n">
        <v>1664.84</v>
      </c>
      <c r="AK1795" t="n">
        <v>1272.01</v>
      </c>
      <c r="AL1795" t="n">
        <v>5066.64</v>
      </c>
      <c r="AN1795" t="n">
        <v>1291.93</v>
      </c>
      <c r="AP1795" t="n">
        <v>3955.3</v>
      </c>
      <c r="AQ1795" t="n">
        <v>1240.13</v>
      </c>
      <c r="AR1795" t="n">
        <v>4368.89</v>
      </c>
      <c r="AS1795" t="n">
        <v>3508</v>
      </c>
      <c r="AT1795" t="n">
        <v>1242.8</v>
      </c>
      <c r="AU1795" t="n">
        <v>1676.39</v>
      </c>
      <c r="AV1795" t="n">
        <v>14411.79</v>
      </c>
      <c r="AW1795" t="n">
        <v>5099.72</v>
      </c>
      <c r="AX1795" t="n">
        <v>4523.18</v>
      </c>
      <c r="AY1795" t="n">
        <v>5460</v>
      </c>
      <c r="AZ1795" t="n">
        <v>14787.98</v>
      </c>
      <c r="BA1795" t="n">
        <v>45.845</v>
      </c>
      <c r="BB1795" t="n">
        <v>486</v>
      </c>
      <c r="BC1795" t="n">
        <v>8.07</v>
      </c>
      <c r="BD1795" t="n">
        <v>862.66</v>
      </c>
      <c r="BE1795" t="n">
        <v>3496.82</v>
      </c>
    </row>
    <row r="1796">
      <c r="B1796" s="83" t="n">
        <v>38674</v>
      </c>
      <c r="C1796" t="n">
        <v>3089.64</v>
      </c>
      <c r="D1796" t="n">
        <v>2620.05</v>
      </c>
      <c r="E1796" t="n">
        <v>8686.65</v>
      </c>
      <c r="G1796" t="n">
        <v>5116.4</v>
      </c>
      <c r="H1796" t="n">
        <v>2746.57</v>
      </c>
      <c r="M1796" t="n">
        <v>3220.32</v>
      </c>
      <c r="N1796" t="n">
        <v>3089.14</v>
      </c>
      <c r="O1796" t="n">
        <v>2869.08</v>
      </c>
      <c r="P1796" t="n">
        <v>1487.13</v>
      </c>
      <c r="Q1796" t="n">
        <v>2269</v>
      </c>
      <c r="R1796" t="n">
        <v>1204.2</v>
      </c>
      <c r="S1796" t="n">
        <v>1275.53</v>
      </c>
      <c r="U1796" t="n">
        <v>1343.36</v>
      </c>
      <c r="X1796" t="n">
        <v>2143.43</v>
      </c>
      <c r="AA1796" t="n">
        <v>1621.47</v>
      </c>
      <c r="AB1796" t="n">
        <v>1990.3</v>
      </c>
      <c r="AD1796" t="n">
        <v>1595.17</v>
      </c>
      <c r="AF1796" t="n">
        <v>1911.09</v>
      </c>
      <c r="AH1796" t="n">
        <v>1096.61</v>
      </c>
      <c r="AI1796" t="n">
        <v>2798.2</v>
      </c>
      <c r="AJ1796" t="n">
        <v>1658.43</v>
      </c>
      <c r="AK1796" t="n">
        <v>1276.32</v>
      </c>
      <c r="AL1796" t="n">
        <v>5027.02</v>
      </c>
      <c r="AN1796" t="n">
        <v>1291.69</v>
      </c>
      <c r="AP1796" t="n">
        <v>3982.99</v>
      </c>
      <c r="AQ1796" t="n">
        <v>1240.63</v>
      </c>
      <c r="AR1796" t="n">
        <v>4364.27</v>
      </c>
      <c r="AS1796" t="n">
        <v>3536.55</v>
      </c>
      <c r="AT1796" t="n">
        <v>1248.27</v>
      </c>
      <c r="AU1796" t="n">
        <v>1679.85</v>
      </c>
      <c r="AV1796" t="n">
        <v>14623.12</v>
      </c>
      <c r="AW1796" t="n">
        <v>5123.5</v>
      </c>
      <c r="AX1796" t="n">
        <v>4556.23</v>
      </c>
      <c r="AY1796" t="n">
        <v>5498.9</v>
      </c>
      <c r="AZ1796" t="n">
        <v>14883.32</v>
      </c>
      <c r="BA1796" t="n">
        <v>45.75</v>
      </c>
      <c r="BB1796" t="n">
        <v>485.8</v>
      </c>
      <c r="BC1796" t="n">
        <v>8.050000000000001</v>
      </c>
      <c r="BD1796" t="n">
        <v>882.24</v>
      </c>
      <c r="BE1796" t="n">
        <v>3510.11</v>
      </c>
    </row>
    <row r="1797">
      <c r="B1797" s="83" t="n">
        <v>38675</v>
      </c>
      <c r="C1797" t="n">
        <v>3089.64</v>
      </c>
      <c r="D1797" t="n">
        <v>2620.05</v>
      </c>
      <c r="E1797" t="n">
        <v>8686.65</v>
      </c>
      <c r="G1797" t="n">
        <v>5116.4</v>
      </c>
      <c r="H1797" t="n">
        <v>2746.57</v>
      </c>
      <c r="M1797" t="n">
        <v>3220.32</v>
      </c>
      <c r="N1797" t="n">
        <v>3089.14</v>
      </c>
      <c r="O1797" t="n">
        <v>2869.08</v>
      </c>
      <c r="P1797" t="n">
        <v>1487.13</v>
      </c>
      <c r="Q1797" t="n">
        <v>2269</v>
      </c>
      <c r="R1797" t="n">
        <v>1204.2</v>
      </c>
      <c r="S1797" t="n">
        <v>1275.53</v>
      </c>
      <c r="U1797" t="n">
        <v>1343.36</v>
      </c>
      <c r="X1797" t="n">
        <v>2143.43</v>
      </c>
      <c r="AA1797" t="n">
        <v>1621.47</v>
      </c>
      <c r="AB1797" t="n">
        <v>1990.3</v>
      </c>
      <c r="AD1797" t="n">
        <v>1595.17</v>
      </c>
      <c r="AF1797" t="n">
        <v>1911.09</v>
      </c>
      <c r="AH1797" t="n">
        <v>1096.61</v>
      </c>
      <c r="AI1797" t="n">
        <v>2798.2</v>
      </c>
      <c r="AJ1797" t="n">
        <v>1658.43</v>
      </c>
      <c r="AK1797" t="n">
        <v>1276.32</v>
      </c>
      <c r="AL1797" t="n">
        <v>5027.02</v>
      </c>
      <c r="AN1797" t="n">
        <v>1291.69</v>
      </c>
      <c r="AP1797" t="n">
        <v>3982.99</v>
      </c>
      <c r="AQ1797" t="n">
        <v>1240.63</v>
      </c>
      <c r="AR1797" t="n">
        <v>4364.27</v>
      </c>
      <c r="AS1797" t="n">
        <v>3536.55</v>
      </c>
      <c r="AT1797" t="n">
        <v>1248.27</v>
      </c>
      <c r="AU1797" t="n">
        <v>1679.85</v>
      </c>
      <c r="AV1797" t="n">
        <v>14623.12</v>
      </c>
      <c r="AW1797" t="n">
        <v>5123.5</v>
      </c>
      <c r="AX1797" t="n">
        <v>4556.23</v>
      </c>
      <c r="AY1797" t="n">
        <v>5498.9</v>
      </c>
      <c r="AZ1797" t="n">
        <v>14883.32</v>
      </c>
      <c r="BA1797" t="n">
        <v>45.75</v>
      </c>
      <c r="BB1797" t="n">
        <v>485.8</v>
      </c>
      <c r="BC1797" t="n">
        <v>8.050000000000001</v>
      </c>
      <c r="BD1797" t="n">
        <v>882.24</v>
      </c>
      <c r="BE1797" t="n">
        <v>3510.11</v>
      </c>
    </row>
    <row r="1798">
      <c r="B1798" s="83" t="n">
        <v>38676</v>
      </c>
      <c r="C1798" t="n">
        <v>3089.64</v>
      </c>
      <c r="D1798" t="n">
        <v>2620.05</v>
      </c>
      <c r="E1798" t="n">
        <v>8686.65</v>
      </c>
      <c r="G1798" t="n">
        <v>5116.4</v>
      </c>
      <c r="H1798" t="n">
        <v>2746.57</v>
      </c>
      <c r="M1798" t="n">
        <v>3220.32</v>
      </c>
      <c r="N1798" t="n">
        <v>3089.14</v>
      </c>
      <c r="O1798" t="n">
        <v>2869.08</v>
      </c>
      <c r="P1798" t="n">
        <v>1487.13</v>
      </c>
      <c r="Q1798" t="n">
        <v>2269</v>
      </c>
      <c r="R1798" t="n">
        <v>1204.2</v>
      </c>
      <c r="S1798" t="n">
        <v>1275.53</v>
      </c>
      <c r="U1798" t="n">
        <v>1343.36</v>
      </c>
      <c r="X1798" t="n">
        <v>2143.43</v>
      </c>
      <c r="AA1798" t="n">
        <v>1621.47</v>
      </c>
      <c r="AB1798" t="n">
        <v>1990.3</v>
      </c>
      <c r="AD1798" t="n">
        <v>1595.17</v>
      </c>
      <c r="AF1798" t="n">
        <v>1911.09</v>
      </c>
      <c r="AH1798" t="n">
        <v>1096.61</v>
      </c>
      <c r="AI1798" t="n">
        <v>2798.2</v>
      </c>
      <c r="AJ1798" t="n">
        <v>1658.43</v>
      </c>
      <c r="AK1798" t="n">
        <v>1276.32</v>
      </c>
      <c r="AL1798" t="n">
        <v>5027.02</v>
      </c>
      <c r="AN1798" t="n">
        <v>1291.69</v>
      </c>
      <c r="AP1798" t="n">
        <v>3982.99</v>
      </c>
      <c r="AQ1798" t="n">
        <v>1240.63</v>
      </c>
      <c r="AR1798" t="n">
        <v>4364.27</v>
      </c>
      <c r="AS1798" t="n">
        <v>3536.55</v>
      </c>
      <c r="AT1798" t="n">
        <v>1248.27</v>
      </c>
      <c r="AU1798" t="n">
        <v>1679.85</v>
      </c>
      <c r="AV1798" t="n">
        <v>14623.12</v>
      </c>
      <c r="AW1798" t="n">
        <v>5123.5</v>
      </c>
      <c r="AX1798" t="n">
        <v>4556.23</v>
      </c>
      <c r="AY1798" t="n">
        <v>5498.9</v>
      </c>
      <c r="AZ1798" t="n">
        <v>14883.32</v>
      </c>
      <c r="BA1798" t="n">
        <v>45.75</v>
      </c>
      <c r="BB1798" t="n">
        <v>485.8</v>
      </c>
      <c r="BC1798" t="n">
        <v>8.050000000000001</v>
      </c>
      <c r="BD1798" t="n">
        <v>882.24</v>
      </c>
      <c r="BE1798" t="n">
        <v>3510.11</v>
      </c>
    </row>
    <row r="1799">
      <c r="B1799" s="83" t="n">
        <v>38677</v>
      </c>
      <c r="C1799" t="n">
        <v>3068.94</v>
      </c>
      <c r="D1799" t="n">
        <v>2602.5</v>
      </c>
      <c r="E1799" t="n">
        <v>8610.74</v>
      </c>
      <c r="G1799" t="n">
        <v>5066</v>
      </c>
      <c r="H1799" t="n">
        <v>2726.96</v>
      </c>
      <c r="M1799" t="n">
        <v>3205.37</v>
      </c>
      <c r="N1799" t="n">
        <v>3067.96</v>
      </c>
      <c r="O1799" t="n">
        <v>2851.69</v>
      </c>
      <c r="P1799" t="n">
        <v>1478.47</v>
      </c>
      <c r="Q1799" t="n">
        <v>2255.25</v>
      </c>
      <c r="R1799" t="n">
        <v>1190.79</v>
      </c>
      <c r="S1799" t="n">
        <v>1266.27</v>
      </c>
      <c r="U1799" t="n">
        <v>1343.73</v>
      </c>
      <c r="X1799" t="n">
        <v>2124.47</v>
      </c>
      <c r="AA1799" t="n">
        <v>1592.16</v>
      </c>
      <c r="AB1799" t="n">
        <v>1989.48</v>
      </c>
      <c r="AD1799" t="n">
        <v>1606.92</v>
      </c>
      <c r="AF1799" t="n">
        <v>1905.32</v>
      </c>
      <c r="AH1799" t="n">
        <v>1075.47</v>
      </c>
      <c r="AI1799" t="n">
        <v>2800.68</v>
      </c>
      <c r="AJ1799" t="n">
        <v>1634.72</v>
      </c>
      <c r="AK1799" t="n">
        <v>1269.89</v>
      </c>
      <c r="AL1799" t="n">
        <v>4918.12</v>
      </c>
      <c r="AN1799" t="n">
        <v>1257.62</v>
      </c>
      <c r="AP1799" t="n">
        <v>3914.18</v>
      </c>
      <c r="AQ1799" t="n">
        <v>1237.62</v>
      </c>
      <c r="AR1799" t="n">
        <v>4371.69</v>
      </c>
      <c r="AS1799" t="n">
        <v>3509.45</v>
      </c>
      <c r="AT1799" t="n">
        <v>1254.85</v>
      </c>
      <c r="AU1799" t="n">
        <v>1686.23</v>
      </c>
      <c r="AV1799" t="n">
        <v>14680.43</v>
      </c>
      <c r="AW1799" t="n">
        <v>5170.61</v>
      </c>
      <c r="AX1799" t="n">
        <v>4586.38</v>
      </c>
      <c r="AY1799" t="n">
        <v>5497.9</v>
      </c>
      <c r="AZ1799" t="n">
        <v>14885.57</v>
      </c>
      <c r="BA1799" t="n">
        <v>45.755</v>
      </c>
      <c r="BB1799" t="n">
        <v>491.76</v>
      </c>
      <c r="BC1799" t="n">
        <v>8.16</v>
      </c>
      <c r="BD1799" t="n">
        <v>883.87</v>
      </c>
      <c r="BE1799" t="n">
        <v>3482.6</v>
      </c>
    </row>
    <row r="1800">
      <c r="B1800" s="83" t="n">
        <v>38678</v>
      </c>
      <c r="C1800" t="n">
        <v>3033.98</v>
      </c>
      <c r="D1800" t="n">
        <v>2572.85</v>
      </c>
      <c r="E1800" t="n">
        <v>8534.969999999999</v>
      </c>
      <c r="G1800" t="n">
        <v>5030.4</v>
      </c>
      <c r="H1800" t="n">
        <v>2697.58</v>
      </c>
      <c r="M1800" t="n">
        <v>3174.75</v>
      </c>
      <c r="N1800" t="n">
        <v>3042.38</v>
      </c>
      <c r="O1800" t="n">
        <v>2824.77</v>
      </c>
      <c r="P1800" t="n">
        <v>1463.86</v>
      </c>
      <c r="Q1800" t="n">
        <v>2233.9</v>
      </c>
      <c r="R1800" t="n">
        <v>1172.6</v>
      </c>
      <c r="S1800" t="n">
        <v>1262.58</v>
      </c>
      <c r="U1800" t="n">
        <v>1338.73</v>
      </c>
      <c r="X1800" t="n">
        <v>2108.07</v>
      </c>
      <c r="AA1800" t="n">
        <v>1557.78</v>
      </c>
      <c r="AB1800" t="n">
        <v>1962.42</v>
      </c>
      <c r="AD1800" t="n">
        <v>1593.53</v>
      </c>
      <c r="AF1800" t="n">
        <v>1900.63</v>
      </c>
      <c r="AH1800" t="n">
        <v>1055.11</v>
      </c>
      <c r="AI1800" t="n">
        <v>2833.23</v>
      </c>
      <c r="AJ1800" t="n">
        <v>1608.44</v>
      </c>
      <c r="AK1800" t="n">
        <v>1253.33</v>
      </c>
      <c r="AL1800" t="n">
        <v>4847.56</v>
      </c>
      <c r="AN1800" t="n">
        <v>1258.05</v>
      </c>
      <c r="AP1800" t="n">
        <v>3885</v>
      </c>
      <c r="AQ1800" t="n">
        <v>1219.26</v>
      </c>
      <c r="AR1800" t="n">
        <v>4306.9</v>
      </c>
      <c r="AS1800" t="n">
        <v>3485.65</v>
      </c>
      <c r="AT1800" t="n">
        <v>1261.23</v>
      </c>
      <c r="AU1800" t="n">
        <v>1694.14</v>
      </c>
      <c r="AV1800" t="n">
        <v>14708.32</v>
      </c>
      <c r="AW1800" t="n">
        <v>5174.72</v>
      </c>
      <c r="AX1800" t="n">
        <v>4580.81</v>
      </c>
      <c r="AY1800" t="n">
        <v>5517.2</v>
      </c>
      <c r="AZ1800" t="n">
        <v>14885.65</v>
      </c>
      <c r="BA1800" t="n">
        <v>45.77</v>
      </c>
      <c r="BB1800" t="n">
        <v>494.58</v>
      </c>
      <c r="BC1800" t="n">
        <v>8.18</v>
      </c>
      <c r="BD1800" t="n">
        <v>869.62</v>
      </c>
      <c r="BE1800" t="n">
        <v>3454.91</v>
      </c>
    </row>
    <row r="1801">
      <c r="B1801" s="83" t="n">
        <v>38679</v>
      </c>
      <c r="C1801" t="n">
        <v>3076.13</v>
      </c>
      <c r="D1801" t="n">
        <v>2608.6</v>
      </c>
      <c r="E1801" t="n">
        <v>8638.34</v>
      </c>
      <c r="G1801" t="n">
        <v>5047.05</v>
      </c>
      <c r="H1801" t="n">
        <v>2731.06</v>
      </c>
      <c r="M1801" t="n">
        <v>3208.75</v>
      </c>
      <c r="N1801" t="n">
        <v>3064.51</v>
      </c>
      <c r="O1801" t="n">
        <v>2852.08</v>
      </c>
      <c r="P1801" t="n">
        <v>1478.25</v>
      </c>
      <c r="Q1801" t="n">
        <v>2255.5</v>
      </c>
      <c r="R1801" t="n">
        <v>1179.21</v>
      </c>
      <c r="S1801" t="n">
        <v>1281.87</v>
      </c>
      <c r="U1801" t="n">
        <v>1355.45</v>
      </c>
      <c r="X1801" t="n">
        <v>2125.4</v>
      </c>
      <c r="AA1801" t="n">
        <v>1579.59</v>
      </c>
      <c r="AB1801" t="n">
        <v>1976.91</v>
      </c>
      <c r="AD1801" t="n">
        <v>1624.17</v>
      </c>
      <c r="AF1801" t="n">
        <v>1903.46</v>
      </c>
      <c r="AH1801" t="n">
        <v>1047.04</v>
      </c>
      <c r="AI1801" t="n">
        <v>2876.25</v>
      </c>
      <c r="AJ1801" t="n">
        <v>1636.23</v>
      </c>
      <c r="AK1801" t="n">
        <v>1257.75</v>
      </c>
      <c r="AL1801" t="n">
        <v>4928.3</v>
      </c>
      <c r="AN1801" t="n">
        <v>1273.79</v>
      </c>
      <c r="AP1801" t="n">
        <v>3960.42</v>
      </c>
      <c r="AQ1801" t="n">
        <v>1230.82</v>
      </c>
      <c r="AR1801" t="n">
        <v>4354.2</v>
      </c>
      <c r="AS1801" t="n">
        <v>3534.2</v>
      </c>
      <c r="AT1801" t="n">
        <v>1265.61</v>
      </c>
      <c r="AU1801" t="n">
        <v>1696.77</v>
      </c>
      <c r="AV1801" t="n">
        <v>14708.32</v>
      </c>
      <c r="AW1801" t="n">
        <v>5196.08</v>
      </c>
      <c r="AX1801" t="n">
        <v>4608.65</v>
      </c>
      <c r="AY1801" t="n">
        <v>5531.7</v>
      </c>
      <c r="AZ1801" t="n">
        <v>15062.35</v>
      </c>
      <c r="BA1801" t="n">
        <v>45.77</v>
      </c>
      <c r="BB1801" t="n">
        <v>492.5</v>
      </c>
      <c r="BC1801" t="n">
        <v>8.1</v>
      </c>
      <c r="BD1801" t="n">
        <v>876.23</v>
      </c>
      <c r="BE1801" t="n">
        <v>3486.35</v>
      </c>
    </row>
    <row r="1802">
      <c r="B1802" s="83" t="n">
        <v>38680</v>
      </c>
      <c r="C1802" t="n">
        <v>3107.27</v>
      </c>
      <c r="D1802" t="n">
        <v>2635</v>
      </c>
      <c r="E1802" t="n">
        <v>8744.040000000001</v>
      </c>
      <c r="G1802" t="n">
        <v>5099.5</v>
      </c>
      <c r="H1802" t="n">
        <v>2758.8</v>
      </c>
      <c r="M1802" t="n">
        <v>3236.13</v>
      </c>
      <c r="N1802" t="n">
        <v>3089.86</v>
      </c>
      <c r="O1802" t="n">
        <v>2876.36</v>
      </c>
      <c r="P1802" t="n">
        <v>1490.99</v>
      </c>
      <c r="Q1802" t="n">
        <v>2274.7</v>
      </c>
      <c r="R1802" t="n">
        <v>1188.41</v>
      </c>
      <c r="S1802" t="n">
        <v>1292.84</v>
      </c>
      <c r="U1802" t="n">
        <v>1369.13</v>
      </c>
      <c r="X1802" t="n">
        <v>2136.83</v>
      </c>
      <c r="AA1802" t="n">
        <v>1600.29</v>
      </c>
      <c r="AB1802" t="n">
        <v>1984.32</v>
      </c>
      <c r="AD1802" t="n">
        <v>1634.05</v>
      </c>
      <c r="AF1802" t="n">
        <v>1913.74</v>
      </c>
      <c r="AH1802" t="n">
        <v>1050.54</v>
      </c>
      <c r="AI1802" t="n">
        <v>2883.18</v>
      </c>
      <c r="AJ1802" t="n">
        <v>1659.27</v>
      </c>
      <c r="AK1802" t="n">
        <v>1264.28</v>
      </c>
      <c r="AL1802" t="n">
        <v>4994.92</v>
      </c>
      <c r="AN1802" t="n">
        <v>1281.69</v>
      </c>
      <c r="AP1802" t="n">
        <v>4070.17</v>
      </c>
      <c r="AQ1802" t="n">
        <v>1238.92</v>
      </c>
      <c r="AR1802" t="n">
        <v>4378.34</v>
      </c>
      <c r="AS1802" t="n">
        <v>3550.5</v>
      </c>
      <c r="AT1802" t="n">
        <v>1265.61</v>
      </c>
      <c r="AU1802" t="n">
        <v>1696.77</v>
      </c>
      <c r="AV1802" t="n">
        <v>14742.58</v>
      </c>
      <c r="AW1802" t="n">
        <v>5187.98</v>
      </c>
      <c r="AX1802" t="n">
        <v>4586.84</v>
      </c>
      <c r="AY1802" t="n">
        <v>5511</v>
      </c>
      <c r="AZ1802" t="n">
        <v>15084.39</v>
      </c>
      <c r="BA1802" t="n">
        <v>45.7038</v>
      </c>
      <c r="BB1802" t="n">
        <v>493.5</v>
      </c>
      <c r="BC1802" t="n">
        <v>8.154999999999999</v>
      </c>
      <c r="BD1802" t="n">
        <v>881.49</v>
      </c>
      <c r="BE1802" t="n">
        <v>3522.06</v>
      </c>
    </row>
    <row r="1803">
      <c r="B1803" s="83" t="n">
        <v>38681</v>
      </c>
      <c r="C1803" t="n">
        <v>3141.82</v>
      </c>
      <c r="D1803" t="n">
        <v>2664.3</v>
      </c>
      <c r="E1803" t="n">
        <v>8853.209999999999</v>
      </c>
      <c r="G1803" t="n">
        <v>5210.45</v>
      </c>
      <c r="H1803" t="n">
        <v>2793.56</v>
      </c>
      <c r="M1803" t="n">
        <v>3283.64</v>
      </c>
      <c r="N1803" t="n">
        <v>3141.07</v>
      </c>
      <c r="O1803" t="n">
        <v>2909.23</v>
      </c>
      <c r="P1803" t="n">
        <v>1508.54</v>
      </c>
      <c r="Q1803" t="n">
        <v>2300.7</v>
      </c>
      <c r="R1803" t="n">
        <v>1201.05</v>
      </c>
      <c r="S1803" t="n">
        <v>1322.98</v>
      </c>
      <c r="U1803" t="n">
        <v>1397.54</v>
      </c>
      <c r="X1803" t="n">
        <v>2157.5</v>
      </c>
      <c r="AA1803" t="n">
        <v>1620.85</v>
      </c>
      <c r="AB1803" t="n">
        <v>1998.09</v>
      </c>
      <c r="AD1803" t="n">
        <v>1657.04</v>
      </c>
      <c r="AF1803" t="n">
        <v>1950.2</v>
      </c>
      <c r="AH1803" t="n">
        <v>1049.26</v>
      </c>
      <c r="AI1803" t="n">
        <v>2888.72</v>
      </c>
      <c r="AJ1803" t="n">
        <v>1679.06</v>
      </c>
      <c r="AK1803" t="n">
        <v>1271.45</v>
      </c>
      <c r="AL1803" t="n">
        <v>5051.95</v>
      </c>
      <c r="AN1803" t="n">
        <v>1298.45</v>
      </c>
      <c r="AP1803" t="n">
        <v>4175.2</v>
      </c>
      <c r="AQ1803" t="n">
        <v>1243.21</v>
      </c>
      <c r="AR1803" t="n">
        <v>4387</v>
      </c>
      <c r="AS1803" t="n">
        <v>3592.4</v>
      </c>
      <c r="AT1803" t="n">
        <v>1268.25</v>
      </c>
      <c r="AU1803" t="n">
        <v>1701.05</v>
      </c>
      <c r="AV1803" t="n">
        <v>14784.29</v>
      </c>
      <c r="AW1803" t="n">
        <v>5194.27</v>
      </c>
      <c r="AX1803" t="n">
        <v>4600.48</v>
      </c>
      <c r="AY1803" t="n">
        <v>5523.8</v>
      </c>
      <c r="AZ1803" t="n">
        <v>15081.47</v>
      </c>
      <c r="BA1803" t="n">
        <v>45.825</v>
      </c>
      <c r="BB1803" t="n">
        <v>496.08</v>
      </c>
      <c r="BC1803" t="n">
        <v>8.215</v>
      </c>
      <c r="BD1803" t="n">
        <v>884.11</v>
      </c>
      <c r="BE1803" t="n">
        <v>3565.79</v>
      </c>
    </row>
    <row r="1804">
      <c r="B1804" s="83" t="n">
        <v>38682</v>
      </c>
      <c r="C1804" t="n">
        <v>3141.82</v>
      </c>
      <c r="D1804" t="n">
        <v>2683.45</v>
      </c>
      <c r="E1804" t="n">
        <v>8889.030000000001</v>
      </c>
      <c r="G1804" t="n">
        <v>5281.65</v>
      </c>
      <c r="H1804" t="n">
        <v>2816.16</v>
      </c>
      <c r="M1804" t="n">
        <v>3315.78</v>
      </c>
      <c r="N1804" t="n">
        <v>3173.76</v>
      </c>
      <c r="O1804" t="n">
        <v>2936.1</v>
      </c>
      <c r="P1804" t="n">
        <v>1522.29</v>
      </c>
      <c r="Q1804" t="n">
        <v>2321.95</v>
      </c>
      <c r="R1804" t="n">
        <v>1212.62</v>
      </c>
      <c r="S1804" t="n">
        <v>1346.74</v>
      </c>
      <c r="U1804" t="n">
        <v>1418.75</v>
      </c>
      <c r="X1804" t="n">
        <v>2193.8</v>
      </c>
      <c r="AA1804" t="n">
        <v>1632.37</v>
      </c>
      <c r="AB1804" t="n">
        <v>2025.38</v>
      </c>
      <c r="AD1804" t="n">
        <v>1667.71</v>
      </c>
      <c r="AF1804" t="n">
        <v>2007.38</v>
      </c>
      <c r="AH1804" t="n">
        <v>1057.21</v>
      </c>
      <c r="AI1804" t="n">
        <v>2888.72</v>
      </c>
      <c r="AJ1804" t="n">
        <v>1679.1</v>
      </c>
      <c r="AK1804" t="n">
        <v>1284.63</v>
      </c>
      <c r="AL1804" t="n">
        <v>5060.74</v>
      </c>
      <c r="AN1804" t="n">
        <v>1292.47</v>
      </c>
      <c r="AP1804" t="n">
        <v>4169.21</v>
      </c>
      <c r="AQ1804" t="n">
        <v>1251.56</v>
      </c>
      <c r="AR1804" t="n">
        <v>4434.81</v>
      </c>
      <c r="AS1804" t="n">
        <v>3592.4</v>
      </c>
      <c r="AT1804" t="n">
        <v>1268.25</v>
      </c>
      <c r="AU1804" t="n">
        <v>1701.05</v>
      </c>
      <c r="AV1804" t="n">
        <v>14784.29</v>
      </c>
      <c r="AW1804" t="n">
        <v>5194.27</v>
      </c>
      <c r="AX1804" t="n">
        <v>4600.48</v>
      </c>
      <c r="AY1804" t="n">
        <v>5523.8</v>
      </c>
      <c r="AZ1804" t="n">
        <v>15081.47</v>
      </c>
      <c r="BA1804" t="n">
        <v>45.825</v>
      </c>
      <c r="BB1804" t="n">
        <v>496.08</v>
      </c>
      <c r="BC1804" t="n">
        <v>8.215</v>
      </c>
      <c r="BD1804" t="n">
        <v>884.11</v>
      </c>
      <c r="BE1804" t="n">
        <v>3591.46</v>
      </c>
    </row>
    <row r="1805">
      <c r="B1805" s="83" t="n">
        <v>38683</v>
      </c>
      <c r="C1805" t="n">
        <v>3141.82</v>
      </c>
      <c r="D1805" t="n">
        <v>2683.45</v>
      </c>
      <c r="E1805" t="n">
        <v>8889.030000000001</v>
      </c>
      <c r="G1805" t="n">
        <v>5281.65</v>
      </c>
      <c r="H1805" t="n">
        <v>2816.16</v>
      </c>
      <c r="M1805" t="n">
        <v>3315.78</v>
      </c>
      <c r="N1805" t="n">
        <v>3173.76</v>
      </c>
      <c r="O1805" t="n">
        <v>2936.1</v>
      </c>
      <c r="P1805" t="n">
        <v>1522.29</v>
      </c>
      <c r="Q1805" t="n">
        <v>2321.95</v>
      </c>
      <c r="R1805" t="n">
        <v>1212.62</v>
      </c>
      <c r="S1805" t="n">
        <v>1346.74</v>
      </c>
      <c r="U1805" t="n">
        <v>1418.75</v>
      </c>
      <c r="X1805" t="n">
        <v>2193.8</v>
      </c>
      <c r="AA1805" t="n">
        <v>1632.37</v>
      </c>
      <c r="AB1805" t="n">
        <v>2025.38</v>
      </c>
      <c r="AD1805" t="n">
        <v>1667.71</v>
      </c>
      <c r="AF1805" t="n">
        <v>2007.38</v>
      </c>
      <c r="AH1805" t="n">
        <v>1057.21</v>
      </c>
      <c r="AI1805" t="n">
        <v>2888.72</v>
      </c>
      <c r="AJ1805" t="n">
        <v>1679.1</v>
      </c>
      <c r="AK1805" t="n">
        <v>1284.63</v>
      </c>
      <c r="AL1805" t="n">
        <v>5060.74</v>
      </c>
      <c r="AN1805" t="n">
        <v>1292.47</v>
      </c>
      <c r="AP1805" t="n">
        <v>4169.21</v>
      </c>
      <c r="AQ1805" t="n">
        <v>1251.56</v>
      </c>
      <c r="AR1805" t="n">
        <v>4434.81</v>
      </c>
      <c r="AS1805" t="n">
        <v>3592.4</v>
      </c>
      <c r="AT1805" t="n">
        <v>1268.25</v>
      </c>
      <c r="AU1805" t="n">
        <v>1701.05</v>
      </c>
      <c r="AV1805" t="n">
        <v>14784.29</v>
      </c>
      <c r="AW1805" t="n">
        <v>5194.27</v>
      </c>
      <c r="AX1805" t="n">
        <v>4600.48</v>
      </c>
      <c r="AY1805" t="n">
        <v>5523.8</v>
      </c>
      <c r="AZ1805" t="n">
        <v>15081.47</v>
      </c>
      <c r="BA1805" t="n">
        <v>45.825</v>
      </c>
      <c r="BB1805" t="n">
        <v>496.08</v>
      </c>
      <c r="BC1805" t="n">
        <v>8.215</v>
      </c>
      <c r="BD1805" t="n">
        <v>884.11</v>
      </c>
      <c r="BE1805" t="n">
        <v>3591.46</v>
      </c>
    </row>
    <row r="1806">
      <c r="B1806" s="83" t="n">
        <v>38684</v>
      </c>
      <c r="C1806" t="n">
        <v>3198.07</v>
      </c>
      <c r="D1806" t="n">
        <v>2712</v>
      </c>
      <c r="E1806" t="n">
        <v>8994.940000000001</v>
      </c>
      <c r="G1806" t="n">
        <v>5312.9</v>
      </c>
      <c r="H1806" t="n">
        <v>2844.26</v>
      </c>
      <c r="M1806" t="n">
        <v>3347.38</v>
      </c>
      <c r="N1806" t="n">
        <v>3197.38</v>
      </c>
      <c r="O1806" t="n">
        <v>2967.59</v>
      </c>
      <c r="P1806" t="n">
        <v>1538.75</v>
      </c>
      <c r="Q1806" t="n">
        <v>2346.85</v>
      </c>
      <c r="R1806" t="n">
        <v>1223.54</v>
      </c>
      <c r="S1806" t="n">
        <v>1365.51</v>
      </c>
      <c r="U1806" t="n">
        <v>1437.6</v>
      </c>
      <c r="X1806" t="n">
        <v>2222.43</v>
      </c>
      <c r="AA1806" t="n">
        <v>1646.09</v>
      </c>
      <c r="AB1806" t="n">
        <v>2061.61</v>
      </c>
      <c r="AD1806" t="n">
        <v>1697.32</v>
      </c>
      <c r="AF1806" t="n">
        <v>2030.9</v>
      </c>
      <c r="AH1806" t="n">
        <v>1069.89</v>
      </c>
      <c r="AI1806" t="n">
        <v>3000.18</v>
      </c>
      <c r="AJ1806" t="n">
        <v>1694.76</v>
      </c>
      <c r="AK1806" t="n">
        <v>1302.33</v>
      </c>
      <c r="AL1806" t="n">
        <v>5098.1</v>
      </c>
      <c r="AN1806" t="n">
        <v>1295.2</v>
      </c>
      <c r="AP1806" t="n">
        <v>4262.08</v>
      </c>
      <c r="AQ1806" t="n">
        <v>1266.25</v>
      </c>
      <c r="AR1806" t="n">
        <v>4501.88</v>
      </c>
      <c r="AS1806" t="n">
        <v>3617.7</v>
      </c>
      <c r="AT1806" t="n">
        <v>1257.46</v>
      </c>
      <c r="AU1806" t="n">
        <v>1684.39</v>
      </c>
      <c r="AV1806" t="n">
        <v>14986.94</v>
      </c>
      <c r="AW1806" t="n">
        <v>5176.59</v>
      </c>
      <c r="AX1806" t="n">
        <v>4575.31</v>
      </c>
      <c r="AY1806" t="n">
        <v>5477.4</v>
      </c>
      <c r="AZ1806" t="n">
        <v>15100</v>
      </c>
      <c r="BA1806" t="n">
        <v>45.9688</v>
      </c>
      <c r="BB1806" t="n">
        <v>498.7</v>
      </c>
      <c r="BC1806" t="n">
        <v>8.35</v>
      </c>
      <c r="BD1806" t="n">
        <v>880.17</v>
      </c>
      <c r="BE1806" t="n">
        <v>3629.59</v>
      </c>
    </row>
    <row r="1807">
      <c r="B1807" s="83" t="n">
        <v>38685</v>
      </c>
      <c r="C1807" t="n">
        <v>3182.11</v>
      </c>
      <c r="D1807" t="n">
        <v>2698.3</v>
      </c>
      <c r="E1807" t="n">
        <v>8931.16</v>
      </c>
      <c r="G1807" t="n">
        <v>5298.4</v>
      </c>
      <c r="H1807" t="n">
        <v>2831</v>
      </c>
      <c r="M1807" t="n">
        <v>3326.47</v>
      </c>
      <c r="N1807" t="n">
        <v>3183.93</v>
      </c>
      <c r="O1807" t="n">
        <v>2955.02</v>
      </c>
      <c r="P1807" t="n">
        <v>1532.19</v>
      </c>
      <c r="Q1807" t="n">
        <v>2336.8</v>
      </c>
      <c r="R1807" t="n">
        <v>1218.35</v>
      </c>
      <c r="S1807" t="n">
        <v>1355.68</v>
      </c>
      <c r="U1807" t="n">
        <v>1431.36</v>
      </c>
      <c r="X1807" t="n">
        <v>2206.2</v>
      </c>
      <c r="AA1807" t="n">
        <v>1618.99</v>
      </c>
      <c r="AB1807" t="n">
        <v>2061.59</v>
      </c>
      <c r="AD1807" t="n">
        <v>1666.69</v>
      </c>
      <c r="AF1807" t="n">
        <v>2001.04</v>
      </c>
      <c r="AH1807" t="n">
        <v>1070.2</v>
      </c>
      <c r="AI1807" t="n">
        <v>3023.57</v>
      </c>
      <c r="AJ1807" t="n">
        <v>1680.27</v>
      </c>
      <c r="AK1807" t="n">
        <v>1302.9</v>
      </c>
      <c r="AL1807" t="n">
        <v>5032.31</v>
      </c>
      <c r="AN1807" t="n">
        <v>1295.03</v>
      </c>
      <c r="AP1807" t="n">
        <v>4196.03</v>
      </c>
      <c r="AQ1807" t="n">
        <v>1276.34</v>
      </c>
      <c r="AR1807" t="n">
        <v>4515.27</v>
      </c>
      <c r="AS1807" t="n">
        <v>3620.55</v>
      </c>
      <c r="AT1807" t="n">
        <v>1257.48</v>
      </c>
      <c r="AU1807" t="n">
        <v>1676.84</v>
      </c>
      <c r="AV1807" t="n">
        <v>14927.7</v>
      </c>
      <c r="AW1807" t="n">
        <v>5199.48</v>
      </c>
      <c r="AX1807" t="n">
        <v>4588.73</v>
      </c>
      <c r="AY1807" t="n">
        <v>5491</v>
      </c>
      <c r="AZ1807" t="n">
        <v>15028.76</v>
      </c>
      <c r="BA1807" t="n">
        <v>45.9</v>
      </c>
      <c r="BB1807" t="n">
        <v>499.8</v>
      </c>
      <c r="BC1807" t="n">
        <v>8.289999999999999</v>
      </c>
      <c r="BD1807" t="n">
        <v>871.3099999999999</v>
      </c>
      <c r="BE1807" t="n">
        <v>3609.35</v>
      </c>
    </row>
    <row r="1808">
      <c r="B1808" s="83" t="n">
        <v>38686</v>
      </c>
      <c r="C1808" t="n">
        <v>3127.8</v>
      </c>
      <c r="D1808" t="n">
        <v>2652.25</v>
      </c>
      <c r="E1808" t="n">
        <v>8788.809999999999</v>
      </c>
      <c r="G1808" t="n">
        <v>5242</v>
      </c>
      <c r="H1808" t="n">
        <v>2785.23</v>
      </c>
      <c r="I1808" t="n">
        <v>2605.1</v>
      </c>
      <c r="M1808" t="n">
        <v>3278.07</v>
      </c>
      <c r="N1808" t="n">
        <v>3147.47</v>
      </c>
      <c r="O1808" t="n">
        <v>2916.26</v>
      </c>
      <c r="P1808" t="n">
        <v>1510.87</v>
      </c>
      <c r="Q1808" t="n">
        <v>2306.15</v>
      </c>
      <c r="R1808" t="n">
        <v>1207.07</v>
      </c>
      <c r="S1808" t="n">
        <v>1330.56</v>
      </c>
      <c r="U1808" t="n">
        <v>1405.07</v>
      </c>
      <c r="X1808" t="n">
        <v>2191.93</v>
      </c>
      <c r="AA1808" t="n">
        <v>1590.15</v>
      </c>
      <c r="AB1808" t="n">
        <v>2041.88</v>
      </c>
      <c r="AD1808" t="n">
        <v>1638.94</v>
      </c>
      <c r="AF1808" t="n">
        <v>1977.45</v>
      </c>
      <c r="AH1808" t="n">
        <v>1073.02</v>
      </c>
      <c r="AI1808" t="n">
        <v>2991.04</v>
      </c>
      <c r="AJ1808" t="n">
        <v>1662.36</v>
      </c>
      <c r="AK1808" t="n">
        <v>1293.46</v>
      </c>
      <c r="AL1808" t="n">
        <v>4974.39</v>
      </c>
      <c r="AN1808" t="n">
        <v>1304.68</v>
      </c>
      <c r="AP1808" t="n">
        <v>4120.79</v>
      </c>
      <c r="AQ1808" t="n">
        <v>1258.4</v>
      </c>
      <c r="AR1808" t="n">
        <v>4449.94</v>
      </c>
      <c r="AS1808" t="n">
        <v>3533.95</v>
      </c>
      <c r="AT1808" t="n">
        <v>1249.48</v>
      </c>
      <c r="AU1808" t="n">
        <v>1672.56</v>
      </c>
      <c r="AV1808" t="n">
        <v>14872.15</v>
      </c>
      <c r="AW1808" t="n">
        <v>5193.4</v>
      </c>
      <c r="AX1808" t="n">
        <v>4567.41</v>
      </c>
      <c r="AY1808" t="n">
        <v>5423.2</v>
      </c>
      <c r="AZ1808" t="n">
        <v>14937.14</v>
      </c>
      <c r="BA1808" t="n">
        <v>45.9288</v>
      </c>
      <c r="BB1808" t="n">
        <v>493.08</v>
      </c>
      <c r="BC1808" t="n">
        <v>8.24</v>
      </c>
      <c r="BD1808" t="n">
        <v>873.83</v>
      </c>
      <c r="BE1808" t="n">
        <v>3568.37</v>
      </c>
    </row>
    <row r="1809">
      <c r="B1809" s="83" t="n">
        <v>38687</v>
      </c>
      <c r="C1809" t="n">
        <v>3182.88</v>
      </c>
      <c r="D1809" t="n">
        <v>2698.95</v>
      </c>
      <c r="E1809" t="n">
        <v>8944.780000000001</v>
      </c>
      <c r="G1809" t="n">
        <v>5316.7</v>
      </c>
      <c r="H1809" t="n">
        <v>2832.95</v>
      </c>
      <c r="I1809" t="n">
        <v>2649.75</v>
      </c>
      <c r="M1809" t="n">
        <v>3345.2</v>
      </c>
      <c r="N1809" t="n">
        <v>3201.42</v>
      </c>
      <c r="O1809" t="n">
        <v>2961.97</v>
      </c>
      <c r="P1809" t="n">
        <v>1535.38</v>
      </c>
      <c r="Q1809" t="n">
        <v>2342.3</v>
      </c>
      <c r="R1809" t="n">
        <v>1227.05</v>
      </c>
      <c r="S1809" t="n">
        <v>1364.02</v>
      </c>
      <c r="U1809" t="n">
        <v>1436.33</v>
      </c>
      <c r="X1809" t="n">
        <v>2228.47</v>
      </c>
      <c r="AA1809" t="n">
        <v>1603.95</v>
      </c>
      <c r="AB1809" t="n">
        <v>2071.21</v>
      </c>
      <c r="AD1809" t="n">
        <v>1662.41</v>
      </c>
      <c r="AF1809" t="n">
        <v>2010.01</v>
      </c>
      <c r="AH1809" t="n">
        <v>1085.7</v>
      </c>
      <c r="AI1809" t="n">
        <v>3036.81</v>
      </c>
      <c r="AJ1809" t="n">
        <v>1683.69</v>
      </c>
      <c r="AK1809" t="n">
        <v>1313.51</v>
      </c>
      <c r="AL1809" t="n">
        <v>5018.6</v>
      </c>
      <c r="AN1809" t="n">
        <v>1328.86</v>
      </c>
      <c r="AP1809" t="n">
        <v>4167.56</v>
      </c>
      <c r="AQ1809" t="n">
        <v>1275.88</v>
      </c>
      <c r="AR1809" t="n">
        <v>4506.51</v>
      </c>
      <c r="AS1809" t="n">
        <v>3613.15</v>
      </c>
      <c r="AT1809" t="n">
        <v>1264.67</v>
      </c>
      <c r="AU1809" t="n">
        <v>1704.28</v>
      </c>
      <c r="AV1809" t="n">
        <v>15130.5</v>
      </c>
      <c r="AW1809" t="n">
        <v>5266.55</v>
      </c>
      <c r="AX1809" t="n">
        <v>4636.46</v>
      </c>
      <c r="AY1809" t="n">
        <v>5486.1</v>
      </c>
      <c r="AZ1809" t="n">
        <v>15068.03</v>
      </c>
      <c r="BA1809" t="n">
        <v>45.96</v>
      </c>
      <c r="BB1809" t="n">
        <v>503.9</v>
      </c>
      <c r="BC1809" t="n">
        <v>8.51</v>
      </c>
      <c r="BD1809" t="n">
        <v>873.0700000000001</v>
      </c>
      <c r="BE1809" t="n">
        <v>3625.99</v>
      </c>
    </row>
    <row r="1810">
      <c r="B1810" s="83" t="n">
        <v>38688</v>
      </c>
      <c r="C1810" t="n">
        <v>3181.7</v>
      </c>
      <c r="D1810" t="n">
        <v>2697.95</v>
      </c>
      <c r="E1810" t="n">
        <v>8961.610000000001</v>
      </c>
      <c r="G1810" t="n">
        <v>5364.8</v>
      </c>
      <c r="H1810" t="n">
        <v>2835.67</v>
      </c>
      <c r="I1810" t="n">
        <v>2652.3</v>
      </c>
      <c r="M1810" t="n">
        <v>3343.73</v>
      </c>
      <c r="N1810" t="n">
        <v>3208.88</v>
      </c>
      <c r="O1810" t="n">
        <v>2965.58</v>
      </c>
      <c r="P1810" t="n">
        <v>1536.51</v>
      </c>
      <c r="Q1810" t="n">
        <v>2345.15</v>
      </c>
      <c r="R1810" t="n">
        <v>1222.4</v>
      </c>
      <c r="S1810" t="n">
        <v>1370.85</v>
      </c>
      <c r="U1810" t="n">
        <v>1440.77</v>
      </c>
      <c r="X1810" t="n">
        <v>2248.27</v>
      </c>
      <c r="AA1810" t="n">
        <v>1603.55</v>
      </c>
      <c r="AB1810" t="n">
        <v>2054.85</v>
      </c>
      <c r="AD1810" t="n">
        <v>1654.14</v>
      </c>
      <c r="AF1810" t="n">
        <v>2008.1</v>
      </c>
      <c r="AH1810" t="n">
        <v>1090.21</v>
      </c>
      <c r="AI1810" t="n">
        <v>3029.32</v>
      </c>
      <c r="AJ1810" t="n">
        <v>1684.15</v>
      </c>
      <c r="AK1810" t="n">
        <v>1311.25</v>
      </c>
      <c r="AL1810" t="n">
        <v>5026.76</v>
      </c>
      <c r="AN1810" t="n">
        <v>1343.18</v>
      </c>
      <c r="AP1810" t="n">
        <v>4193.66</v>
      </c>
      <c r="AQ1810" t="n">
        <v>1267.02</v>
      </c>
      <c r="AR1810" t="n">
        <v>4478.15</v>
      </c>
      <c r="AS1810" t="n">
        <v>3640.55</v>
      </c>
      <c r="AT1810" t="n">
        <v>1265.08</v>
      </c>
      <c r="AU1810" t="n">
        <v>1709.1</v>
      </c>
      <c r="AV1810" t="n">
        <v>15421.6</v>
      </c>
      <c r="AW1810" t="n">
        <v>5307.99</v>
      </c>
      <c r="AX1810" t="n">
        <v>4662.5</v>
      </c>
      <c r="AY1810" t="n">
        <v>5528.1</v>
      </c>
      <c r="AZ1810" t="n">
        <v>15200.38</v>
      </c>
      <c r="BA1810" t="n">
        <v>46.17</v>
      </c>
      <c r="BB1810" t="n">
        <v>503.38</v>
      </c>
      <c r="BC1810" t="n">
        <v>8.555</v>
      </c>
      <c r="BD1810" t="n">
        <v>869.9400000000001</v>
      </c>
      <c r="BE1810" t="n">
        <v>3634.56</v>
      </c>
    </row>
    <row r="1811">
      <c r="B1811" s="83" t="n">
        <v>38689</v>
      </c>
      <c r="C1811" t="n">
        <v>3181.7</v>
      </c>
      <c r="D1811" t="n">
        <v>2697.95</v>
      </c>
      <c r="E1811" t="n">
        <v>8961.610000000001</v>
      </c>
      <c r="G1811" t="n">
        <v>5364.8</v>
      </c>
      <c r="H1811" t="n">
        <v>2835.67</v>
      </c>
      <c r="I1811" t="n">
        <v>2652.3</v>
      </c>
      <c r="M1811" t="n">
        <v>3343.73</v>
      </c>
      <c r="N1811" t="n">
        <v>3208.88</v>
      </c>
      <c r="O1811" t="n">
        <v>2965.58</v>
      </c>
      <c r="P1811" t="n">
        <v>1536.51</v>
      </c>
      <c r="Q1811" t="n">
        <v>2345.15</v>
      </c>
      <c r="R1811" t="n">
        <v>1222.4</v>
      </c>
      <c r="S1811" t="n">
        <v>1370.85</v>
      </c>
      <c r="U1811" t="n">
        <v>1440.77</v>
      </c>
      <c r="X1811" t="n">
        <v>2248.27</v>
      </c>
      <c r="AA1811" t="n">
        <v>1603.55</v>
      </c>
      <c r="AB1811" t="n">
        <v>2054.85</v>
      </c>
      <c r="AD1811" t="n">
        <v>1654.14</v>
      </c>
      <c r="AF1811" t="n">
        <v>2008.1</v>
      </c>
      <c r="AH1811" t="n">
        <v>1090.21</v>
      </c>
      <c r="AI1811" t="n">
        <v>3029.32</v>
      </c>
      <c r="AJ1811" t="n">
        <v>1684.15</v>
      </c>
      <c r="AK1811" t="n">
        <v>1311.25</v>
      </c>
      <c r="AL1811" t="n">
        <v>5026.76</v>
      </c>
      <c r="AN1811" t="n">
        <v>1343.18</v>
      </c>
      <c r="AP1811" t="n">
        <v>4193.66</v>
      </c>
      <c r="AQ1811" t="n">
        <v>1267.02</v>
      </c>
      <c r="AR1811" t="n">
        <v>4478.15</v>
      </c>
      <c r="AS1811" t="n">
        <v>3640.55</v>
      </c>
      <c r="AT1811" t="n">
        <v>1265.08</v>
      </c>
      <c r="AU1811" t="n">
        <v>1709.1</v>
      </c>
      <c r="AV1811" t="n">
        <v>15421.6</v>
      </c>
      <c r="AW1811" t="n">
        <v>5307.99</v>
      </c>
      <c r="AX1811" t="n">
        <v>4662.5</v>
      </c>
      <c r="AY1811" t="n">
        <v>5528.1</v>
      </c>
      <c r="AZ1811" t="n">
        <v>15200.38</v>
      </c>
      <c r="BA1811" t="n">
        <v>46.17</v>
      </c>
      <c r="BB1811" t="n">
        <v>503.38</v>
      </c>
      <c r="BC1811" t="n">
        <v>8.555</v>
      </c>
      <c r="BD1811" t="n">
        <v>869.9400000000001</v>
      </c>
      <c r="BE1811" t="n">
        <v>3634.56</v>
      </c>
    </row>
    <row r="1812">
      <c r="B1812" s="83" t="n">
        <v>38690</v>
      </c>
      <c r="C1812" t="n">
        <v>3181.7</v>
      </c>
      <c r="D1812" t="n">
        <v>2697.95</v>
      </c>
      <c r="E1812" t="n">
        <v>8961.610000000001</v>
      </c>
      <c r="G1812" t="n">
        <v>5364.8</v>
      </c>
      <c r="H1812" t="n">
        <v>2835.67</v>
      </c>
      <c r="I1812" t="n">
        <v>2652.3</v>
      </c>
      <c r="M1812" t="n">
        <v>3343.73</v>
      </c>
      <c r="N1812" t="n">
        <v>3208.88</v>
      </c>
      <c r="O1812" t="n">
        <v>2965.58</v>
      </c>
      <c r="P1812" t="n">
        <v>1536.51</v>
      </c>
      <c r="Q1812" t="n">
        <v>2345.15</v>
      </c>
      <c r="R1812" t="n">
        <v>1222.4</v>
      </c>
      <c r="S1812" t="n">
        <v>1370.85</v>
      </c>
      <c r="U1812" t="n">
        <v>1440.77</v>
      </c>
      <c r="X1812" t="n">
        <v>2248.27</v>
      </c>
      <c r="AA1812" t="n">
        <v>1603.55</v>
      </c>
      <c r="AB1812" t="n">
        <v>2054.85</v>
      </c>
      <c r="AD1812" t="n">
        <v>1654.14</v>
      </c>
      <c r="AF1812" t="n">
        <v>2008.1</v>
      </c>
      <c r="AH1812" t="n">
        <v>1090.21</v>
      </c>
      <c r="AI1812" t="n">
        <v>3029.32</v>
      </c>
      <c r="AJ1812" t="n">
        <v>1684.15</v>
      </c>
      <c r="AK1812" t="n">
        <v>1311.25</v>
      </c>
      <c r="AL1812" t="n">
        <v>5026.76</v>
      </c>
      <c r="AN1812" t="n">
        <v>1343.18</v>
      </c>
      <c r="AP1812" t="n">
        <v>4193.66</v>
      </c>
      <c r="AQ1812" t="n">
        <v>1267.02</v>
      </c>
      <c r="AR1812" t="n">
        <v>4478.15</v>
      </c>
      <c r="AS1812" t="n">
        <v>3640.55</v>
      </c>
      <c r="AT1812" t="n">
        <v>1265.08</v>
      </c>
      <c r="AU1812" t="n">
        <v>1709.1</v>
      </c>
      <c r="AV1812" t="n">
        <v>15421.6</v>
      </c>
      <c r="AW1812" t="n">
        <v>5307.99</v>
      </c>
      <c r="AX1812" t="n">
        <v>4662.5</v>
      </c>
      <c r="AY1812" t="n">
        <v>5528.1</v>
      </c>
      <c r="AZ1812" t="n">
        <v>15200.38</v>
      </c>
      <c r="BA1812" t="n">
        <v>46.17</v>
      </c>
      <c r="BB1812" t="n">
        <v>503.38</v>
      </c>
      <c r="BC1812" t="n">
        <v>8.555</v>
      </c>
      <c r="BD1812" t="n">
        <v>869.9400000000001</v>
      </c>
      <c r="BE1812" t="n">
        <v>3634.56</v>
      </c>
    </row>
    <row r="1813">
      <c r="B1813" s="83" t="n">
        <v>38691</v>
      </c>
      <c r="C1813" t="n">
        <v>3137.53</v>
      </c>
      <c r="D1813" t="n">
        <v>2660.5</v>
      </c>
      <c r="E1813" t="n">
        <v>8823.309999999999</v>
      </c>
      <c r="G1813" t="n">
        <v>5350.4</v>
      </c>
      <c r="H1813" t="n">
        <v>2800.8</v>
      </c>
      <c r="I1813" t="n">
        <v>2619.7</v>
      </c>
      <c r="M1813" t="n">
        <v>3297.48</v>
      </c>
      <c r="N1813" t="n">
        <v>3180.69</v>
      </c>
      <c r="O1813" t="n">
        <v>2933.39</v>
      </c>
      <c r="P1813" t="n">
        <v>1518.3</v>
      </c>
      <c r="Q1813" t="n">
        <v>2319.7</v>
      </c>
      <c r="R1813" t="n">
        <v>1201.86</v>
      </c>
      <c r="S1813" t="n">
        <v>1356.78</v>
      </c>
      <c r="U1813" t="n">
        <v>1425.65</v>
      </c>
      <c r="X1813" t="n">
        <v>2239</v>
      </c>
      <c r="AA1813" t="n">
        <v>1579.13</v>
      </c>
      <c r="AB1813" t="n">
        <v>2024.73</v>
      </c>
      <c r="AD1813" t="n">
        <v>1639.54</v>
      </c>
      <c r="AF1813" t="n">
        <v>1977.59</v>
      </c>
      <c r="AH1813" t="n">
        <v>1082.07</v>
      </c>
      <c r="AI1813" t="n">
        <v>3038.76</v>
      </c>
      <c r="AJ1813" t="n">
        <v>1653.99</v>
      </c>
      <c r="AK1813" t="n">
        <v>1292.55</v>
      </c>
      <c r="AL1813" t="n">
        <v>4942.04</v>
      </c>
      <c r="AN1813" t="n">
        <v>1341.94</v>
      </c>
      <c r="AP1813" t="n">
        <v>4167.24</v>
      </c>
      <c r="AQ1813" t="n">
        <v>1249.1</v>
      </c>
      <c r="AR1813" t="n">
        <v>4422.58</v>
      </c>
      <c r="AS1813" t="n">
        <v>3591.8</v>
      </c>
      <c r="AT1813" t="n">
        <v>1262.09</v>
      </c>
      <c r="AU1813" t="n">
        <v>1694.77</v>
      </c>
      <c r="AV1813" t="n">
        <v>15551.31</v>
      </c>
      <c r="AW1813" t="n">
        <v>5266.86</v>
      </c>
      <c r="AX1813" t="n">
        <v>4650.54</v>
      </c>
      <c r="AY1813" t="n">
        <v>5510.4</v>
      </c>
      <c r="AZ1813" t="n">
        <v>15158.82</v>
      </c>
      <c r="BA1813" t="n">
        <v>46.31</v>
      </c>
      <c r="BB1813" t="n">
        <v>509.4</v>
      </c>
      <c r="BC1813" t="n">
        <v>8.640000000000001</v>
      </c>
      <c r="BD1813" t="n">
        <v>859.61</v>
      </c>
      <c r="BE1813" t="n">
        <v>3595.64</v>
      </c>
    </row>
    <row r="1814">
      <c r="B1814" s="83" t="n">
        <v>38692</v>
      </c>
      <c r="C1814" t="n">
        <v>3139.93</v>
      </c>
      <c r="D1814" t="n">
        <v>2662.3</v>
      </c>
      <c r="E1814" t="n">
        <v>8815.530000000001</v>
      </c>
      <c r="G1814" t="n">
        <v>5313.5</v>
      </c>
      <c r="H1814" t="n">
        <v>2799.9</v>
      </c>
      <c r="I1814" t="n">
        <v>2618.6</v>
      </c>
      <c r="M1814" t="n">
        <v>3287.59</v>
      </c>
      <c r="N1814" t="n">
        <v>3168.24</v>
      </c>
      <c r="O1814" t="n">
        <v>2932</v>
      </c>
      <c r="P1814" t="n">
        <v>1517.12</v>
      </c>
      <c r="Q1814" t="n">
        <v>2318.45</v>
      </c>
      <c r="R1814" t="n">
        <v>1191.53</v>
      </c>
      <c r="S1814" t="n">
        <v>1353.86</v>
      </c>
      <c r="U1814" t="n">
        <v>1422.95</v>
      </c>
      <c r="X1814" t="n">
        <v>2235.85</v>
      </c>
      <c r="AA1814" t="n">
        <v>1562.78</v>
      </c>
      <c r="AB1814" t="n">
        <v>2031.91</v>
      </c>
      <c r="AD1814" t="n">
        <v>1639.32</v>
      </c>
      <c r="AF1814" t="n">
        <v>1969.81</v>
      </c>
      <c r="AH1814" t="n">
        <v>1077.62</v>
      </c>
      <c r="AI1814" t="n">
        <v>3104.19</v>
      </c>
      <c r="AJ1814" t="n">
        <v>1641.61</v>
      </c>
      <c r="AK1814" t="n">
        <v>1288.96</v>
      </c>
      <c r="AL1814" t="n">
        <v>4895.11</v>
      </c>
      <c r="AN1814" t="n">
        <v>1326.19</v>
      </c>
      <c r="AP1814" t="n">
        <v>4151.81</v>
      </c>
      <c r="AQ1814" t="n">
        <v>1247.63</v>
      </c>
      <c r="AR1814" t="n">
        <v>4446.08</v>
      </c>
      <c r="AS1814" t="n">
        <v>3621.15</v>
      </c>
      <c r="AT1814" t="n">
        <v>1263.7</v>
      </c>
      <c r="AU1814" t="n">
        <v>1701.35</v>
      </c>
      <c r="AV1814" t="n">
        <v>15423.38</v>
      </c>
      <c r="AW1814" t="n">
        <v>5300.85</v>
      </c>
      <c r="AX1814" t="n">
        <v>4677.2</v>
      </c>
      <c r="AY1814" t="n">
        <v>5538.8</v>
      </c>
      <c r="AZ1814" t="n">
        <v>14990.61</v>
      </c>
      <c r="BA1814" t="n">
        <v>46.185</v>
      </c>
      <c r="BB1814" t="n">
        <v>511.4</v>
      </c>
      <c r="BC1814" t="n">
        <v>8.705</v>
      </c>
      <c r="BD1814" t="n">
        <v>866.08</v>
      </c>
      <c r="BE1814" t="n">
        <v>3588.79</v>
      </c>
    </row>
    <row r="1815">
      <c r="B1815" s="83" t="n">
        <v>38693</v>
      </c>
      <c r="C1815" t="n">
        <v>3176.13</v>
      </c>
      <c r="D1815" t="n">
        <v>2693</v>
      </c>
      <c r="E1815" t="n">
        <v>8895.809999999999</v>
      </c>
      <c r="G1815" t="n">
        <v>5339.3</v>
      </c>
      <c r="H1815" t="n">
        <v>2829.54</v>
      </c>
      <c r="I1815" t="n">
        <v>2646.35</v>
      </c>
      <c r="M1815" t="n">
        <v>3316.65</v>
      </c>
      <c r="N1815" t="n">
        <v>3188.86</v>
      </c>
      <c r="O1815" t="n">
        <v>2958.94</v>
      </c>
      <c r="P1815" t="n">
        <v>1531.26</v>
      </c>
      <c r="Q1815" t="n">
        <v>2339.75</v>
      </c>
      <c r="R1815" t="n">
        <v>1197.22</v>
      </c>
      <c r="S1815" t="n">
        <v>1367.41</v>
      </c>
      <c r="U1815" t="n">
        <v>1433.45</v>
      </c>
      <c r="X1815" t="n">
        <v>2244.11</v>
      </c>
      <c r="AA1815" t="n">
        <v>1571.44</v>
      </c>
      <c r="AB1815" t="n">
        <v>2052.06</v>
      </c>
      <c r="AD1815" t="n">
        <v>1654.36</v>
      </c>
      <c r="AF1815" t="n">
        <v>1984.39</v>
      </c>
      <c r="AH1815" t="n">
        <v>1082.66</v>
      </c>
      <c r="AI1815" t="n">
        <v>3154.03</v>
      </c>
      <c r="AJ1815" t="n">
        <v>1657.78</v>
      </c>
      <c r="AK1815" t="n">
        <v>1294.83</v>
      </c>
      <c r="AL1815" t="n">
        <v>4949.45</v>
      </c>
      <c r="AN1815" t="n">
        <v>1344.52</v>
      </c>
      <c r="AP1815" t="n">
        <v>4209.56</v>
      </c>
      <c r="AQ1815" t="n">
        <v>1257.1</v>
      </c>
      <c r="AR1815" t="n">
        <v>4495.58</v>
      </c>
      <c r="AS1815" t="n">
        <v>3671.45</v>
      </c>
      <c r="AT1815" t="n">
        <v>1257.37</v>
      </c>
      <c r="AU1815" t="n">
        <v>1697.04</v>
      </c>
      <c r="AV1815" t="n">
        <v>15484.66</v>
      </c>
      <c r="AW1815" t="n">
        <v>5266.75</v>
      </c>
      <c r="AX1815" t="n">
        <v>4660.58</v>
      </c>
      <c r="AY1815" t="n">
        <v>5528.8</v>
      </c>
      <c r="AZ1815" t="n">
        <v>15134.95</v>
      </c>
      <c r="BA1815" t="n">
        <v>46.21</v>
      </c>
      <c r="BB1815" t="n">
        <v>515.2</v>
      </c>
      <c r="BC1815" t="n">
        <v>8.824999999999999</v>
      </c>
      <c r="BD1815" t="n">
        <v>873.84</v>
      </c>
      <c r="BE1815" t="n">
        <v>3615.88</v>
      </c>
    </row>
    <row r="1816">
      <c r="B1816" s="83" t="n">
        <v>38694</v>
      </c>
      <c r="C1816" t="n">
        <v>3192.29</v>
      </c>
      <c r="D1816" t="n">
        <v>2706.7</v>
      </c>
      <c r="E1816" t="n">
        <v>8906.309999999999</v>
      </c>
      <c r="G1816" t="n">
        <v>5364.95</v>
      </c>
      <c r="H1816" t="n">
        <v>2843.81</v>
      </c>
      <c r="I1816" t="n">
        <v>2659.7</v>
      </c>
      <c r="M1816" t="n">
        <v>3333.97</v>
      </c>
      <c r="N1816" t="n">
        <v>3202.92</v>
      </c>
      <c r="O1816" t="n">
        <v>2973.1</v>
      </c>
      <c r="P1816" t="n">
        <v>1538.11</v>
      </c>
      <c r="Q1816" t="n">
        <v>2350.9</v>
      </c>
      <c r="R1816" t="n">
        <v>1202.29</v>
      </c>
      <c r="S1816" t="n">
        <v>1379.42</v>
      </c>
      <c r="U1816" t="n">
        <v>1440.39</v>
      </c>
      <c r="X1816" t="n">
        <v>2275.11</v>
      </c>
      <c r="AA1816" t="n">
        <v>1571.54</v>
      </c>
      <c r="AB1816" t="n">
        <v>2065.55</v>
      </c>
      <c r="AD1816" t="n">
        <v>1670.27</v>
      </c>
      <c r="AF1816" t="n">
        <v>1986.89</v>
      </c>
      <c r="AH1816" t="n">
        <v>1080.46</v>
      </c>
      <c r="AI1816" t="n">
        <v>3334.55</v>
      </c>
      <c r="AJ1816" t="n">
        <v>1650.44</v>
      </c>
      <c r="AK1816" t="n">
        <v>1298.62</v>
      </c>
      <c r="AL1816" t="n">
        <v>4938.1</v>
      </c>
      <c r="AN1816" t="n">
        <v>1361.45</v>
      </c>
      <c r="AP1816" t="n">
        <v>4216.43</v>
      </c>
      <c r="AQ1816" t="n">
        <v>1266.45</v>
      </c>
      <c r="AR1816" t="n">
        <v>4520.33</v>
      </c>
      <c r="AS1816" t="n">
        <v>3689.8</v>
      </c>
      <c r="AT1816" t="n">
        <v>1255.84</v>
      </c>
      <c r="AU1816" t="n">
        <v>1685.59</v>
      </c>
      <c r="AV1816" t="n">
        <v>15183.36</v>
      </c>
      <c r="AW1816" t="n">
        <v>5286.75</v>
      </c>
      <c r="AX1816" t="n">
        <v>4669.93</v>
      </c>
      <c r="AY1816" t="n">
        <v>5531.1</v>
      </c>
      <c r="AZ1816" t="n">
        <v>14879.16</v>
      </c>
      <c r="BA1816" t="n">
        <v>46.24</v>
      </c>
      <c r="BB1816" t="n">
        <v>521.13</v>
      </c>
      <c r="BC1816" t="n">
        <v>8.955</v>
      </c>
      <c r="BD1816" t="n">
        <v>874.0599999999999</v>
      </c>
      <c r="BE1816" t="n">
        <v>3628.25</v>
      </c>
    </row>
    <row r="1817">
      <c r="B1817" s="83" t="n">
        <v>38695</v>
      </c>
      <c r="C1817" t="n">
        <v>3250.97</v>
      </c>
      <c r="D1817" t="n">
        <v>2756.45</v>
      </c>
      <c r="E1817" t="n">
        <v>9067.280000000001</v>
      </c>
      <c r="G1817" t="n">
        <v>5394.45</v>
      </c>
      <c r="H1817" t="n">
        <v>2890.9</v>
      </c>
      <c r="I1817" t="n">
        <v>2703.7</v>
      </c>
      <c r="M1817" t="n">
        <v>3381.58</v>
      </c>
      <c r="N1817" t="n">
        <v>3236.9</v>
      </c>
      <c r="O1817" t="n">
        <v>3017.29</v>
      </c>
      <c r="P1817" t="n">
        <v>1561.32</v>
      </c>
      <c r="Q1817" t="n">
        <v>2385.85</v>
      </c>
      <c r="R1817" t="n">
        <v>1214.49</v>
      </c>
      <c r="S1817" t="n">
        <v>1400.95</v>
      </c>
      <c r="U1817" t="n">
        <v>1459.38</v>
      </c>
      <c r="X1817" t="n">
        <v>2305.85</v>
      </c>
      <c r="AA1817" t="n">
        <v>1587.25</v>
      </c>
      <c r="AB1817" t="n">
        <v>2102.02</v>
      </c>
      <c r="AD1817" t="n">
        <v>1704.85</v>
      </c>
      <c r="AF1817" t="n">
        <v>2027.42</v>
      </c>
      <c r="AH1817" t="n">
        <v>1096.02</v>
      </c>
      <c r="AI1817" t="n">
        <v>3377.97</v>
      </c>
      <c r="AJ1817" t="n">
        <v>1668.57</v>
      </c>
      <c r="AK1817" t="n">
        <v>1315.83</v>
      </c>
      <c r="AL1817" t="n">
        <v>4993.25</v>
      </c>
      <c r="AN1817" t="n">
        <v>1352.24</v>
      </c>
      <c r="AP1817" t="n">
        <v>4249.24</v>
      </c>
      <c r="AQ1817" t="n">
        <v>1283.16</v>
      </c>
      <c r="AR1817" t="n">
        <v>4601.87</v>
      </c>
      <c r="AS1817" t="n">
        <v>3769.75</v>
      </c>
      <c r="AT1817" t="n">
        <v>1259.37</v>
      </c>
      <c r="AU1817" t="n">
        <v>1692.62</v>
      </c>
      <c r="AV1817" t="n">
        <v>15404.05</v>
      </c>
      <c r="AW1817" t="n">
        <v>5282.13</v>
      </c>
      <c r="AX1817" t="n">
        <v>4661.01</v>
      </c>
      <c r="AY1817" t="n">
        <v>5517.4</v>
      </c>
      <c r="AZ1817" t="n">
        <v>14910.51</v>
      </c>
      <c r="BA1817" t="n">
        <v>46.215</v>
      </c>
      <c r="BB1817" t="n">
        <v>526.4</v>
      </c>
      <c r="BC1817" t="n">
        <v>9.005000000000001</v>
      </c>
      <c r="BD1817" t="n">
        <v>887.36</v>
      </c>
      <c r="BE1817" t="n">
        <v>3682.11</v>
      </c>
    </row>
    <row r="1818">
      <c r="B1818" s="83" t="n">
        <v>38696</v>
      </c>
      <c r="C1818" t="n">
        <v>3250.97</v>
      </c>
      <c r="D1818" t="n">
        <v>2756.45</v>
      </c>
      <c r="E1818" t="n">
        <v>9067.280000000001</v>
      </c>
      <c r="G1818" t="n">
        <v>5394.45</v>
      </c>
      <c r="H1818" t="n">
        <v>2890.9</v>
      </c>
      <c r="I1818" t="n">
        <v>2703.7</v>
      </c>
      <c r="M1818" t="n">
        <v>3381.58</v>
      </c>
      <c r="N1818" t="n">
        <v>3236.9</v>
      </c>
      <c r="O1818" t="n">
        <v>3017.29</v>
      </c>
      <c r="P1818" t="n">
        <v>1561.32</v>
      </c>
      <c r="Q1818" t="n">
        <v>2385.85</v>
      </c>
      <c r="R1818" t="n">
        <v>1214.49</v>
      </c>
      <c r="S1818" t="n">
        <v>1400.95</v>
      </c>
      <c r="U1818" t="n">
        <v>1459.38</v>
      </c>
      <c r="X1818" t="n">
        <v>2305.85</v>
      </c>
      <c r="AA1818" t="n">
        <v>1587.25</v>
      </c>
      <c r="AB1818" t="n">
        <v>2102.02</v>
      </c>
      <c r="AD1818" t="n">
        <v>1704.85</v>
      </c>
      <c r="AF1818" t="n">
        <v>2027.42</v>
      </c>
      <c r="AH1818" t="n">
        <v>1096.02</v>
      </c>
      <c r="AI1818" t="n">
        <v>3377.97</v>
      </c>
      <c r="AJ1818" t="n">
        <v>1668.57</v>
      </c>
      <c r="AK1818" t="n">
        <v>1315.83</v>
      </c>
      <c r="AL1818" t="n">
        <v>4993.25</v>
      </c>
      <c r="AN1818" t="n">
        <v>1352.24</v>
      </c>
      <c r="AP1818" t="n">
        <v>4249.24</v>
      </c>
      <c r="AQ1818" t="n">
        <v>1283.16</v>
      </c>
      <c r="AR1818" t="n">
        <v>4601.87</v>
      </c>
      <c r="AS1818" t="n">
        <v>3769.75</v>
      </c>
      <c r="AT1818" t="n">
        <v>1259.37</v>
      </c>
      <c r="AU1818" t="n">
        <v>1692.62</v>
      </c>
      <c r="AV1818" t="n">
        <v>15404.05</v>
      </c>
      <c r="AW1818" t="n">
        <v>5282.13</v>
      </c>
      <c r="AX1818" t="n">
        <v>4661.01</v>
      </c>
      <c r="AY1818" t="n">
        <v>5517.4</v>
      </c>
      <c r="AZ1818" t="n">
        <v>14910.51</v>
      </c>
      <c r="BA1818" t="n">
        <v>46.215</v>
      </c>
      <c r="BB1818" t="n">
        <v>526.4</v>
      </c>
      <c r="BC1818" t="n">
        <v>9.005000000000001</v>
      </c>
      <c r="BD1818" t="n">
        <v>887.36</v>
      </c>
      <c r="BE1818" t="n">
        <v>3682.11</v>
      </c>
    </row>
    <row r="1819">
      <c r="B1819" s="83" t="n">
        <v>38697</v>
      </c>
      <c r="C1819" t="n">
        <v>3250.97</v>
      </c>
      <c r="D1819" t="n">
        <v>2756.45</v>
      </c>
      <c r="E1819" t="n">
        <v>9067.280000000001</v>
      </c>
      <c r="G1819" t="n">
        <v>5394.45</v>
      </c>
      <c r="H1819" t="n">
        <v>2890.9</v>
      </c>
      <c r="I1819" t="n">
        <v>2703.7</v>
      </c>
      <c r="M1819" t="n">
        <v>3381.58</v>
      </c>
      <c r="N1819" t="n">
        <v>3236.9</v>
      </c>
      <c r="O1819" t="n">
        <v>3017.29</v>
      </c>
      <c r="P1819" t="n">
        <v>1561.32</v>
      </c>
      <c r="Q1819" t="n">
        <v>2385.85</v>
      </c>
      <c r="R1819" t="n">
        <v>1214.49</v>
      </c>
      <c r="S1819" t="n">
        <v>1400.95</v>
      </c>
      <c r="U1819" t="n">
        <v>1459.38</v>
      </c>
      <c r="X1819" t="n">
        <v>2305.85</v>
      </c>
      <c r="AA1819" t="n">
        <v>1587.25</v>
      </c>
      <c r="AB1819" t="n">
        <v>2102.02</v>
      </c>
      <c r="AD1819" t="n">
        <v>1704.85</v>
      </c>
      <c r="AF1819" t="n">
        <v>2027.42</v>
      </c>
      <c r="AH1819" t="n">
        <v>1096.02</v>
      </c>
      <c r="AI1819" t="n">
        <v>3377.97</v>
      </c>
      <c r="AJ1819" t="n">
        <v>1668.57</v>
      </c>
      <c r="AK1819" t="n">
        <v>1315.83</v>
      </c>
      <c r="AL1819" t="n">
        <v>4993.25</v>
      </c>
      <c r="AN1819" t="n">
        <v>1352.24</v>
      </c>
      <c r="AP1819" t="n">
        <v>4249.24</v>
      </c>
      <c r="AQ1819" t="n">
        <v>1283.16</v>
      </c>
      <c r="AR1819" t="n">
        <v>4601.87</v>
      </c>
      <c r="AS1819" t="n">
        <v>3769.75</v>
      </c>
      <c r="AT1819" t="n">
        <v>1259.37</v>
      </c>
      <c r="AU1819" t="n">
        <v>1692.62</v>
      </c>
      <c r="AV1819" t="n">
        <v>15404.05</v>
      </c>
      <c r="AW1819" t="n">
        <v>5282.13</v>
      </c>
      <c r="AX1819" t="n">
        <v>4661.01</v>
      </c>
      <c r="AY1819" t="n">
        <v>5517.4</v>
      </c>
      <c r="AZ1819" t="n">
        <v>14910.51</v>
      </c>
      <c r="BA1819" t="n">
        <v>46.215</v>
      </c>
      <c r="BB1819" t="n">
        <v>526.4</v>
      </c>
      <c r="BC1819" t="n">
        <v>9.005000000000001</v>
      </c>
      <c r="BD1819" t="n">
        <v>887.36</v>
      </c>
      <c r="BE1819" t="n">
        <v>3682.11</v>
      </c>
    </row>
    <row r="1820">
      <c r="B1820" s="83" t="n">
        <v>38698</v>
      </c>
      <c r="C1820" t="n">
        <v>3274.26</v>
      </c>
      <c r="D1820" t="n">
        <v>2776.2</v>
      </c>
      <c r="E1820" t="n">
        <v>9133.67</v>
      </c>
      <c r="G1820" t="n">
        <v>5399.85</v>
      </c>
      <c r="H1820" t="n">
        <v>2909.11</v>
      </c>
      <c r="I1820" t="n">
        <v>2720.75</v>
      </c>
      <c r="M1820" t="n">
        <v>3400.53</v>
      </c>
      <c r="N1820" t="n">
        <v>3246.46</v>
      </c>
      <c r="O1820" t="n">
        <v>3038.37</v>
      </c>
      <c r="P1820" t="n">
        <v>1572.39</v>
      </c>
      <c r="Q1820" t="n">
        <v>2402.5</v>
      </c>
      <c r="R1820" t="n">
        <v>1231.73</v>
      </c>
      <c r="S1820" t="n">
        <v>1401.97</v>
      </c>
      <c r="U1820" t="n">
        <v>1466.14</v>
      </c>
      <c r="X1820" t="n">
        <v>2312.86</v>
      </c>
      <c r="AA1820" t="n">
        <v>1604.92</v>
      </c>
      <c r="AB1820" t="n">
        <v>2146.6</v>
      </c>
      <c r="AD1820" t="n">
        <v>1715.55</v>
      </c>
      <c r="AF1820" t="n">
        <v>2029.28</v>
      </c>
      <c r="AH1820" t="n">
        <v>1128.04</v>
      </c>
      <c r="AI1820" t="n">
        <v>3424.49</v>
      </c>
      <c r="AJ1820" t="n">
        <v>1686.09</v>
      </c>
      <c r="AK1820" t="n">
        <v>1335.3</v>
      </c>
      <c r="AL1820" t="n">
        <v>5053.72</v>
      </c>
      <c r="AN1820" t="n">
        <v>1349.62</v>
      </c>
      <c r="AP1820" t="n">
        <v>4251.01</v>
      </c>
      <c r="AQ1820" t="n">
        <v>1303.46</v>
      </c>
      <c r="AR1820" t="n">
        <v>4676.34</v>
      </c>
      <c r="AS1820" t="n">
        <v>3758.55</v>
      </c>
      <c r="AT1820" t="n">
        <v>1260.43</v>
      </c>
      <c r="AU1820" t="n">
        <v>1698.35</v>
      </c>
      <c r="AV1820" t="n">
        <v>15738.7</v>
      </c>
      <c r="AW1820" t="n">
        <v>5301.21</v>
      </c>
      <c r="AX1820" t="n">
        <v>4673.13</v>
      </c>
      <c r="AY1820" t="n">
        <v>5501.5</v>
      </c>
      <c r="AZ1820" t="n">
        <v>14984.4</v>
      </c>
      <c r="BA1820" t="n">
        <v>46.11</v>
      </c>
      <c r="BB1820" t="n">
        <v>528</v>
      </c>
      <c r="BC1820" t="n">
        <v>8.725</v>
      </c>
      <c r="BD1820" t="n">
        <v>888.52</v>
      </c>
      <c r="BE1820" t="n">
        <v>3703.89</v>
      </c>
    </row>
    <row r="1821">
      <c r="B1821" s="83" t="n">
        <v>38699</v>
      </c>
      <c r="C1821" t="n">
        <v>3316.84</v>
      </c>
      <c r="D1821" t="n">
        <v>2812.3</v>
      </c>
      <c r="E1821" t="n">
        <v>9263.9</v>
      </c>
      <c r="G1821" t="n">
        <v>5455.15</v>
      </c>
      <c r="H1821" t="n">
        <v>2945.82</v>
      </c>
      <c r="I1821" t="n">
        <v>2755.1</v>
      </c>
      <c r="M1821" t="n">
        <v>3442.07</v>
      </c>
      <c r="N1821" t="n">
        <v>3276.19</v>
      </c>
      <c r="O1821" t="n">
        <v>3070.53</v>
      </c>
      <c r="P1821" t="n">
        <v>1590.22</v>
      </c>
      <c r="Q1821" t="n">
        <v>2427.9</v>
      </c>
      <c r="R1821" t="n">
        <v>1249.23</v>
      </c>
      <c r="S1821" t="n">
        <v>1418.2</v>
      </c>
      <c r="U1821" t="n">
        <v>1484.61</v>
      </c>
      <c r="X1821" t="n">
        <v>2337.01</v>
      </c>
      <c r="AA1821" t="n">
        <v>1636.61</v>
      </c>
      <c r="AB1821" t="n">
        <v>2161.09</v>
      </c>
      <c r="AD1821" t="n">
        <v>1739.81</v>
      </c>
      <c r="AF1821" t="n">
        <v>2038.6</v>
      </c>
      <c r="AH1821" t="n">
        <v>1141.08</v>
      </c>
      <c r="AI1821" t="n">
        <v>3403.99</v>
      </c>
      <c r="AJ1821" t="n">
        <v>1711.52</v>
      </c>
      <c r="AK1821" t="n">
        <v>1348.53</v>
      </c>
      <c r="AL1821" t="n">
        <v>5126.69</v>
      </c>
      <c r="AN1821" t="n">
        <v>1370.85</v>
      </c>
      <c r="AP1821" t="n">
        <v>4317.09</v>
      </c>
      <c r="AQ1821" t="n">
        <v>1313.73</v>
      </c>
      <c r="AR1821" t="n">
        <v>4710.2</v>
      </c>
      <c r="AS1821" t="n">
        <v>3807.6</v>
      </c>
      <c r="AT1821" t="n">
        <v>1267.43</v>
      </c>
      <c r="AU1821" t="n">
        <v>1705.77</v>
      </c>
      <c r="AV1821" t="n">
        <v>15778.86</v>
      </c>
      <c r="AW1821" t="n">
        <v>5310.28</v>
      </c>
      <c r="AX1821" t="n">
        <v>4693.4</v>
      </c>
      <c r="AY1821" t="n">
        <v>5507.2</v>
      </c>
      <c r="AZ1821" t="n">
        <v>14942.62</v>
      </c>
      <c r="BA1821" t="n">
        <v>46.095</v>
      </c>
      <c r="BB1821" t="n">
        <v>518.7</v>
      </c>
      <c r="BC1821" t="n">
        <v>8.475</v>
      </c>
      <c r="BD1821" t="n">
        <v>889.1</v>
      </c>
      <c r="BE1821" t="n">
        <v>3745.58</v>
      </c>
    </row>
    <row r="1822">
      <c r="B1822" s="83" t="n">
        <v>38700</v>
      </c>
      <c r="C1822" t="n">
        <v>3307.7</v>
      </c>
      <c r="D1822" t="n">
        <v>2804.55</v>
      </c>
      <c r="E1822" t="n">
        <v>9241.76</v>
      </c>
      <c r="G1822" t="n">
        <v>5504.4</v>
      </c>
      <c r="H1822" t="n">
        <v>2942.51</v>
      </c>
      <c r="I1822" t="n">
        <v>2752</v>
      </c>
      <c r="M1822" t="n">
        <v>3447.25</v>
      </c>
      <c r="N1822" t="n">
        <v>3286.76</v>
      </c>
      <c r="O1822" t="n">
        <v>3067.75</v>
      </c>
      <c r="P1822" t="n">
        <v>1589.29</v>
      </c>
      <c r="Q1822" t="n">
        <v>2425.7</v>
      </c>
      <c r="R1822" t="n">
        <v>1261.29</v>
      </c>
      <c r="S1822" t="n">
        <v>1417.17</v>
      </c>
      <c r="U1822" t="n">
        <v>1483.77</v>
      </c>
      <c r="X1822" t="n">
        <v>2323.62</v>
      </c>
      <c r="AA1822" t="n">
        <v>1666.34</v>
      </c>
      <c r="AB1822" t="n">
        <v>2147.48</v>
      </c>
      <c r="AD1822" t="n">
        <v>1738.2</v>
      </c>
      <c r="AF1822" t="n">
        <v>2032.78</v>
      </c>
      <c r="AH1822" t="n">
        <v>1166.46</v>
      </c>
      <c r="AI1822" t="n">
        <v>3364.82</v>
      </c>
      <c r="AJ1822" t="n">
        <v>1744.67</v>
      </c>
      <c r="AK1822" t="n">
        <v>1347.17</v>
      </c>
      <c r="AL1822" t="n">
        <v>5230.56</v>
      </c>
      <c r="AN1822" t="n">
        <v>1406.4</v>
      </c>
      <c r="AP1822" t="n">
        <v>4341.36</v>
      </c>
      <c r="AQ1822" t="n">
        <v>1300.38</v>
      </c>
      <c r="AR1822" t="n">
        <v>4663.51</v>
      </c>
      <c r="AS1822" t="n">
        <v>3791.6</v>
      </c>
      <c r="AT1822" t="n">
        <v>1272.74</v>
      </c>
      <c r="AU1822" t="n">
        <v>1698.98</v>
      </c>
      <c r="AV1822" t="n">
        <v>15464.58</v>
      </c>
      <c r="AW1822" t="n">
        <v>5286.76</v>
      </c>
      <c r="AX1822" t="n">
        <v>4674.85</v>
      </c>
      <c r="AY1822" t="n">
        <v>5521.1</v>
      </c>
      <c r="AZ1822" t="n">
        <v>14976.26</v>
      </c>
      <c r="BA1822" t="n">
        <v>45.7325</v>
      </c>
      <c r="BB1822" t="n">
        <v>506.5</v>
      </c>
      <c r="BC1822" t="n">
        <v>8.385</v>
      </c>
      <c r="BD1822" t="n">
        <v>898.15</v>
      </c>
      <c r="BE1822" t="n">
        <v>3745.57</v>
      </c>
    </row>
    <row r="1823">
      <c r="B1823" s="83" t="n">
        <v>38701</v>
      </c>
      <c r="C1823" t="n">
        <v>3277.03</v>
      </c>
      <c r="D1823" t="n">
        <v>2778.55</v>
      </c>
      <c r="E1823" t="n">
        <v>9170.4</v>
      </c>
      <c r="G1823" t="n">
        <v>5399.9</v>
      </c>
      <c r="H1823" t="n">
        <v>2911.33</v>
      </c>
      <c r="I1823" t="n">
        <v>2722.75</v>
      </c>
      <c r="M1823" t="n">
        <v>3408.92</v>
      </c>
      <c r="N1823" t="n">
        <v>3244.02</v>
      </c>
      <c r="O1823" t="n">
        <v>3036.83</v>
      </c>
      <c r="P1823" t="n">
        <v>1573.17</v>
      </c>
      <c r="Q1823" t="n">
        <v>2401.2</v>
      </c>
      <c r="R1823" t="n">
        <v>1245.87</v>
      </c>
      <c r="S1823" t="n">
        <v>1391.04</v>
      </c>
      <c r="U1823" t="n">
        <v>1467.2</v>
      </c>
      <c r="X1823" t="n">
        <v>2297.09</v>
      </c>
      <c r="AA1823" t="n">
        <v>1617.45</v>
      </c>
      <c r="AB1823" t="n">
        <v>2131.66</v>
      </c>
      <c r="AD1823" t="n">
        <v>1713.36</v>
      </c>
      <c r="AF1823" t="n">
        <v>2008.01</v>
      </c>
      <c r="AH1823" t="n">
        <v>1147.43</v>
      </c>
      <c r="AI1823" t="n">
        <v>3236.63</v>
      </c>
      <c r="AJ1823" t="n">
        <v>1711.6</v>
      </c>
      <c r="AK1823" t="n">
        <v>1333</v>
      </c>
      <c r="AL1823" t="n">
        <v>5100.75</v>
      </c>
      <c r="AN1823" t="n">
        <v>1370.01</v>
      </c>
      <c r="AP1823" t="n">
        <v>4272.84</v>
      </c>
      <c r="AQ1823" t="n">
        <v>1290.86</v>
      </c>
      <c r="AR1823" t="n">
        <v>4619.51</v>
      </c>
      <c r="AS1823" t="n">
        <v>3802.25</v>
      </c>
      <c r="AT1823" t="n">
        <v>1270.94</v>
      </c>
      <c r="AU1823" t="n">
        <v>1701.7</v>
      </c>
      <c r="AV1823" t="n">
        <v>15254.44</v>
      </c>
      <c r="AW1823" t="n">
        <v>5295.82</v>
      </c>
      <c r="AX1823" t="n">
        <v>4673.14</v>
      </c>
      <c r="AY1823" t="n">
        <v>5495.3</v>
      </c>
      <c r="AZ1823" t="n">
        <v>15059.02</v>
      </c>
      <c r="BA1823" t="n">
        <v>45.44</v>
      </c>
      <c r="BB1823" t="n">
        <v>502.98</v>
      </c>
      <c r="BC1823" t="n">
        <v>8.535</v>
      </c>
      <c r="BD1823" t="n">
        <v>896.4299999999999</v>
      </c>
      <c r="BE1823" t="n">
        <v>3710.55</v>
      </c>
    </row>
    <row r="1824">
      <c r="B1824" s="83" t="n">
        <v>38702</v>
      </c>
      <c r="C1824" t="n">
        <v>3314.3</v>
      </c>
      <c r="D1824" t="n">
        <v>2810.15</v>
      </c>
      <c r="E1824" t="n">
        <v>9284.459999999999</v>
      </c>
      <c r="G1824" t="n">
        <v>5471.55</v>
      </c>
      <c r="H1824" t="n">
        <v>2945.2</v>
      </c>
      <c r="I1824" t="n">
        <v>2754.4</v>
      </c>
      <c r="M1824" t="n">
        <v>3450.03</v>
      </c>
      <c r="N1824" t="n">
        <v>3279.98</v>
      </c>
      <c r="O1824" t="n">
        <v>3067.44</v>
      </c>
      <c r="P1824" t="n">
        <v>1589.81</v>
      </c>
      <c r="Q1824" t="n">
        <v>2425.4</v>
      </c>
      <c r="R1824" t="n">
        <v>1264.93</v>
      </c>
      <c r="S1824" t="n">
        <v>1414.04</v>
      </c>
      <c r="U1824" t="n">
        <v>1480.85</v>
      </c>
      <c r="X1824" t="n">
        <v>2315.68</v>
      </c>
      <c r="AA1824" t="n">
        <v>1657.58</v>
      </c>
      <c r="AB1824" t="n">
        <v>2146.35</v>
      </c>
      <c r="AD1824" t="n">
        <v>1732.03</v>
      </c>
      <c r="AF1824" t="n">
        <v>2023.86</v>
      </c>
      <c r="AH1824" t="n">
        <v>1169.1</v>
      </c>
      <c r="AI1824" t="n">
        <v>3303.64</v>
      </c>
      <c r="AJ1824" t="n">
        <v>1759.77</v>
      </c>
      <c r="AK1824" t="n">
        <v>1346.4</v>
      </c>
      <c r="AL1824" t="n">
        <v>5232.78</v>
      </c>
      <c r="AN1824" t="n">
        <v>1389.21</v>
      </c>
      <c r="AP1824" t="n">
        <v>4302.62</v>
      </c>
      <c r="AQ1824" t="n">
        <v>1295.81</v>
      </c>
      <c r="AR1824" t="n">
        <v>4645.07</v>
      </c>
      <c r="AS1824" t="n">
        <v>3857.35</v>
      </c>
      <c r="AT1824" t="n">
        <v>1267.32</v>
      </c>
      <c r="AU1824" t="n">
        <v>1688.68</v>
      </c>
      <c r="AV1824" t="n">
        <v>15173.07</v>
      </c>
      <c r="AW1824" t="n">
        <v>5353.66</v>
      </c>
      <c r="AX1824" t="n">
        <v>4704.41</v>
      </c>
      <c r="AY1824" t="n">
        <v>5531.6</v>
      </c>
      <c r="AZ1824" t="n">
        <v>15029.81</v>
      </c>
      <c r="BA1824" t="n">
        <v>45.32</v>
      </c>
      <c r="BB1824" t="n">
        <v>503.25</v>
      </c>
      <c r="BC1824" t="n">
        <v>8.515000000000001</v>
      </c>
      <c r="BD1824" t="n">
        <v>902.5599999999999</v>
      </c>
      <c r="BE1824" t="n">
        <v>3750.71</v>
      </c>
    </row>
    <row r="1825">
      <c r="B1825" s="83" t="n">
        <v>38703</v>
      </c>
      <c r="C1825" t="n">
        <v>3314.3</v>
      </c>
      <c r="D1825" t="n">
        <v>2810.15</v>
      </c>
      <c r="E1825" t="n">
        <v>9284.459999999999</v>
      </c>
      <c r="G1825" t="n">
        <v>5471.55</v>
      </c>
      <c r="H1825" t="n">
        <v>2945.2</v>
      </c>
      <c r="I1825" t="n">
        <v>2754.4</v>
      </c>
      <c r="M1825" t="n">
        <v>3450.03</v>
      </c>
      <c r="N1825" t="n">
        <v>3279.98</v>
      </c>
      <c r="O1825" t="n">
        <v>3067.44</v>
      </c>
      <c r="P1825" t="n">
        <v>1589.81</v>
      </c>
      <c r="Q1825" t="n">
        <v>2425.4</v>
      </c>
      <c r="R1825" t="n">
        <v>1264.93</v>
      </c>
      <c r="S1825" t="n">
        <v>1414.04</v>
      </c>
      <c r="U1825" t="n">
        <v>1480.85</v>
      </c>
      <c r="X1825" t="n">
        <v>2315.68</v>
      </c>
      <c r="AA1825" t="n">
        <v>1657.58</v>
      </c>
      <c r="AB1825" t="n">
        <v>2146.35</v>
      </c>
      <c r="AD1825" t="n">
        <v>1732.03</v>
      </c>
      <c r="AF1825" t="n">
        <v>2023.86</v>
      </c>
      <c r="AH1825" t="n">
        <v>1169.1</v>
      </c>
      <c r="AI1825" t="n">
        <v>3303.64</v>
      </c>
      <c r="AJ1825" t="n">
        <v>1759.77</v>
      </c>
      <c r="AK1825" t="n">
        <v>1346.4</v>
      </c>
      <c r="AL1825" t="n">
        <v>5232.78</v>
      </c>
      <c r="AN1825" t="n">
        <v>1389.21</v>
      </c>
      <c r="AP1825" t="n">
        <v>4302.62</v>
      </c>
      <c r="AQ1825" t="n">
        <v>1295.81</v>
      </c>
      <c r="AR1825" t="n">
        <v>4645.07</v>
      </c>
      <c r="AS1825" t="n">
        <v>3857.35</v>
      </c>
      <c r="AT1825" t="n">
        <v>1267.32</v>
      </c>
      <c r="AU1825" t="n">
        <v>1688.68</v>
      </c>
      <c r="AV1825" t="n">
        <v>15173.07</v>
      </c>
      <c r="AW1825" t="n">
        <v>5353.66</v>
      </c>
      <c r="AX1825" t="n">
        <v>4704.41</v>
      </c>
      <c r="AY1825" t="n">
        <v>5531.6</v>
      </c>
      <c r="AZ1825" t="n">
        <v>15029.81</v>
      </c>
      <c r="BA1825" t="n">
        <v>45.32</v>
      </c>
      <c r="BB1825" t="n">
        <v>503.25</v>
      </c>
      <c r="BC1825" t="n">
        <v>8.515000000000001</v>
      </c>
      <c r="BD1825" t="n">
        <v>902.5599999999999</v>
      </c>
      <c r="BE1825" t="n">
        <v>3750.71</v>
      </c>
    </row>
    <row r="1826">
      <c r="B1826" s="83" t="n">
        <v>38704</v>
      </c>
      <c r="C1826" t="n">
        <v>3314.3</v>
      </c>
      <c r="D1826" t="n">
        <v>2810.15</v>
      </c>
      <c r="E1826" t="n">
        <v>9284.459999999999</v>
      </c>
      <c r="G1826" t="n">
        <v>5471.55</v>
      </c>
      <c r="H1826" t="n">
        <v>2945.2</v>
      </c>
      <c r="I1826" t="n">
        <v>2754.4</v>
      </c>
      <c r="M1826" t="n">
        <v>3450.03</v>
      </c>
      <c r="N1826" t="n">
        <v>3279.98</v>
      </c>
      <c r="O1826" t="n">
        <v>3067.44</v>
      </c>
      <c r="P1826" t="n">
        <v>1589.81</v>
      </c>
      <c r="Q1826" t="n">
        <v>2425.4</v>
      </c>
      <c r="R1826" t="n">
        <v>1264.93</v>
      </c>
      <c r="S1826" t="n">
        <v>1414.04</v>
      </c>
      <c r="U1826" t="n">
        <v>1480.85</v>
      </c>
      <c r="X1826" t="n">
        <v>2315.68</v>
      </c>
      <c r="AA1826" t="n">
        <v>1657.58</v>
      </c>
      <c r="AB1826" t="n">
        <v>2146.35</v>
      </c>
      <c r="AD1826" t="n">
        <v>1732.03</v>
      </c>
      <c r="AF1826" t="n">
        <v>2023.86</v>
      </c>
      <c r="AH1826" t="n">
        <v>1169.1</v>
      </c>
      <c r="AI1826" t="n">
        <v>3303.64</v>
      </c>
      <c r="AJ1826" t="n">
        <v>1759.77</v>
      </c>
      <c r="AK1826" t="n">
        <v>1346.4</v>
      </c>
      <c r="AL1826" t="n">
        <v>5232.78</v>
      </c>
      <c r="AN1826" t="n">
        <v>1389.21</v>
      </c>
      <c r="AP1826" t="n">
        <v>4302.62</v>
      </c>
      <c r="AQ1826" t="n">
        <v>1295.81</v>
      </c>
      <c r="AR1826" t="n">
        <v>4645.07</v>
      </c>
      <c r="AS1826" t="n">
        <v>3857.35</v>
      </c>
      <c r="AT1826" t="n">
        <v>1267.32</v>
      </c>
      <c r="AU1826" t="n">
        <v>1688.68</v>
      </c>
      <c r="AV1826" t="n">
        <v>15173.07</v>
      </c>
      <c r="AW1826" t="n">
        <v>5353.66</v>
      </c>
      <c r="AX1826" t="n">
        <v>4704.41</v>
      </c>
      <c r="AY1826" t="n">
        <v>5531.6</v>
      </c>
      <c r="AZ1826" t="n">
        <v>15029.81</v>
      </c>
      <c r="BA1826" t="n">
        <v>45.32</v>
      </c>
      <c r="BB1826" t="n">
        <v>503.25</v>
      </c>
      <c r="BC1826" t="n">
        <v>8.515000000000001</v>
      </c>
      <c r="BD1826" t="n">
        <v>902.5599999999999</v>
      </c>
      <c r="BE1826" t="n">
        <v>3750.71</v>
      </c>
    </row>
    <row r="1827">
      <c r="B1827" s="83" t="n">
        <v>38705</v>
      </c>
      <c r="C1827" t="n">
        <v>3352.57</v>
      </c>
      <c r="D1827" t="n">
        <v>2842.6</v>
      </c>
      <c r="E1827" t="n">
        <v>9394.27</v>
      </c>
      <c r="G1827" t="n">
        <v>5564.15</v>
      </c>
      <c r="H1827" t="n">
        <v>2981.4</v>
      </c>
      <c r="I1827" t="n">
        <v>2788.25</v>
      </c>
      <c r="M1827" t="n">
        <v>3486.12</v>
      </c>
      <c r="N1827" t="n">
        <v>3318.67</v>
      </c>
      <c r="O1827" t="n">
        <v>3101.91</v>
      </c>
      <c r="P1827" t="n">
        <v>1608.37</v>
      </c>
      <c r="Q1827" t="n">
        <v>2452.65</v>
      </c>
      <c r="R1827" t="n">
        <v>1285.97</v>
      </c>
      <c r="S1827" t="n">
        <v>1434.41</v>
      </c>
      <c r="U1827" t="n">
        <v>1499.31</v>
      </c>
      <c r="X1827" t="n">
        <v>2345.13</v>
      </c>
      <c r="AA1827" t="n">
        <v>1694.55</v>
      </c>
      <c r="AB1827" t="n">
        <v>2154.17</v>
      </c>
      <c r="AD1827" t="n">
        <v>1753.04</v>
      </c>
      <c r="AF1827" t="n">
        <v>2040.64</v>
      </c>
      <c r="AH1827" t="n">
        <v>1184.47</v>
      </c>
      <c r="AI1827" t="n">
        <v>3293.48</v>
      </c>
      <c r="AJ1827" t="n">
        <v>1786.36</v>
      </c>
      <c r="AK1827" t="n">
        <v>1359.72</v>
      </c>
      <c r="AL1827" t="n">
        <v>5320.42</v>
      </c>
      <c r="AN1827" t="n">
        <v>1403.92</v>
      </c>
      <c r="AP1827" t="n">
        <v>4407.77</v>
      </c>
      <c r="AQ1827" t="n">
        <v>1306.87</v>
      </c>
      <c r="AR1827" t="n">
        <v>4665.25</v>
      </c>
      <c r="AS1827" t="n">
        <v>3925.55</v>
      </c>
      <c r="AT1827" t="n">
        <v>1259.92</v>
      </c>
      <c r="AU1827" t="n">
        <v>1664.36</v>
      </c>
      <c r="AV1827" t="n">
        <v>15391.48</v>
      </c>
      <c r="AW1827" t="n">
        <v>5350.18</v>
      </c>
      <c r="AX1827" t="n">
        <v>4694.86</v>
      </c>
      <c r="AY1827" t="n">
        <v>5539.8</v>
      </c>
      <c r="AZ1827" t="n">
        <v>15182.89</v>
      </c>
      <c r="BA1827" t="n">
        <v>45.04</v>
      </c>
      <c r="BB1827" t="n">
        <v>503.8</v>
      </c>
      <c r="BC1827" t="n">
        <v>8.565</v>
      </c>
      <c r="BD1827" t="n">
        <v>902.91</v>
      </c>
      <c r="BE1827" t="n">
        <v>3792.14</v>
      </c>
    </row>
    <row r="1828">
      <c r="B1828" s="83" t="n">
        <v>38706</v>
      </c>
      <c r="C1828" t="n">
        <v>3333.23</v>
      </c>
      <c r="D1828" t="n">
        <v>2826.2</v>
      </c>
      <c r="E1828" t="n">
        <v>9346.24</v>
      </c>
      <c r="G1828" t="n">
        <v>5545.2</v>
      </c>
      <c r="H1828" t="n">
        <v>2965.2</v>
      </c>
      <c r="I1828" t="n">
        <v>2773.1</v>
      </c>
      <c r="M1828" t="n">
        <v>3469.41</v>
      </c>
      <c r="N1828" t="n">
        <v>3302.48</v>
      </c>
      <c r="O1828" t="n">
        <v>3094.58</v>
      </c>
      <c r="P1828" t="n">
        <v>1604.96</v>
      </c>
      <c r="Q1828" t="n">
        <v>2446.85</v>
      </c>
      <c r="R1828" t="n">
        <v>1284.27</v>
      </c>
      <c r="S1828" t="n">
        <v>1424.66</v>
      </c>
      <c r="U1828" t="n">
        <v>1491.11</v>
      </c>
      <c r="X1828" t="n">
        <v>2326.19</v>
      </c>
      <c r="AA1828" t="n">
        <v>1685.89</v>
      </c>
      <c r="AB1828" t="n">
        <v>2174.38</v>
      </c>
      <c r="AD1828" t="n">
        <v>1741.17</v>
      </c>
      <c r="AF1828" t="n">
        <v>2060.58</v>
      </c>
      <c r="AH1828" t="n">
        <v>1178.98</v>
      </c>
      <c r="AI1828" t="n">
        <v>3261.01</v>
      </c>
      <c r="AJ1828" t="n">
        <v>1778.22</v>
      </c>
      <c r="AK1828" t="n">
        <v>1365.76</v>
      </c>
      <c r="AL1828" t="n">
        <v>5300.16</v>
      </c>
      <c r="AN1828" t="n">
        <v>1404.92</v>
      </c>
      <c r="AP1828" t="n">
        <v>4377.8</v>
      </c>
      <c r="AQ1828" t="n">
        <v>1307.93</v>
      </c>
      <c r="AR1828" t="n">
        <v>4708.79</v>
      </c>
      <c r="AS1828" t="n">
        <v>3879.3</v>
      </c>
      <c r="AT1828" t="n">
        <v>1259.62</v>
      </c>
      <c r="AU1828" t="n">
        <v>1665.07</v>
      </c>
      <c r="AV1828" t="n">
        <v>15641.26</v>
      </c>
      <c r="AW1828" t="n">
        <v>5356.6</v>
      </c>
      <c r="AX1828" t="n">
        <v>4703.48</v>
      </c>
      <c r="AY1828" t="n">
        <v>5547.9</v>
      </c>
      <c r="AZ1828" t="n">
        <v>15169.17</v>
      </c>
      <c r="BA1828" t="n">
        <v>45.24</v>
      </c>
      <c r="BB1828" t="n">
        <v>492.25</v>
      </c>
      <c r="BC1828" t="n">
        <v>8.244999999999999</v>
      </c>
      <c r="BD1828" t="n">
        <v>907.3200000000001</v>
      </c>
      <c r="BE1828" t="n">
        <v>3774.45</v>
      </c>
    </row>
    <row r="1829">
      <c r="B1829" s="83" t="n">
        <v>38707</v>
      </c>
      <c r="C1829" t="n">
        <v>3329.34</v>
      </c>
      <c r="D1829" t="n">
        <v>2822.9</v>
      </c>
      <c r="E1829" t="n">
        <v>9339.17</v>
      </c>
      <c r="G1829" t="n">
        <v>5539.3</v>
      </c>
      <c r="H1829" t="n">
        <v>2961.78</v>
      </c>
      <c r="I1829" t="n">
        <v>2769.9</v>
      </c>
      <c r="M1829" t="n">
        <v>3462.47</v>
      </c>
      <c r="N1829" t="n">
        <v>3298.26</v>
      </c>
      <c r="O1829" t="n">
        <v>3092.88</v>
      </c>
      <c r="P1829" t="n">
        <v>1603.47</v>
      </c>
      <c r="Q1829" t="n">
        <v>2445.5</v>
      </c>
      <c r="R1829" t="n">
        <v>1275.37</v>
      </c>
      <c r="S1829" t="n">
        <v>1416.4</v>
      </c>
      <c r="U1829" t="n">
        <v>1492.27</v>
      </c>
      <c r="X1829" t="n">
        <v>2328.79</v>
      </c>
      <c r="AA1829" t="n">
        <v>1651.05</v>
      </c>
      <c r="AB1829" t="n">
        <v>2178.94</v>
      </c>
      <c r="AD1829" t="n">
        <v>1744.92</v>
      </c>
      <c r="AF1829" t="n">
        <v>2060.73</v>
      </c>
      <c r="AH1829" t="n">
        <v>1180.64</v>
      </c>
      <c r="AI1829" t="n">
        <v>3276.18</v>
      </c>
      <c r="AJ1829" t="n">
        <v>1764.57</v>
      </c>
      <c r="AK1829" t="n">
        <v>1364.08</v>
      </c>
      <c r="AL1829" t="n">
        <v>5222.25</v>
      </c>
      <c r="AN1829" t="n">
        <v>1398.97</v>
      </c>
      <c r="AP1829" t="n">
        <v>4371.9</v>
      </c>
      <c r="AQ1829" t="n">
        <v>1313.16</v>
      </c>
      <c r="AR1829" t="n">
        <v>4728.11</v>
      </c>
      <c r="AS1829" t="n">
        <v>3860.8</v>
      </c>
      <c r="AT1829" t="n">
        <v>1262.8</v>
      </c>
      <c r="AU1829" t="n">
        <v>1670.61</v>
      </c>
      <c r="AV1829" t="n">
        <v>15957.57</v>
      </c>
      <c r="AW1829" t="n">
        <v>5397.23</v>
      </c>
      <c r="AX1829" t="n">
        <v>4752.41</v>
      </c>
      <c r="AY1829" t="n">
        <v>5587.4</v>
      </c>
      <c r="AZ1829" t="n">
        <v>15221.42</v>
      </c>
      <c r="BA1829" t="n">
        <v>45.225</v>
      </c>
      <c r="BB1829" t="n">
        <v>495.33</v>
      </c>
      <c r="BC1829" t="n">
        <v>8.395</v>
      </c>
      <c r="BD1829" t="n">
        <v>903.14</v>
      </c>
      <c r="BE1829" t="n">
        <v>3771.39</v>
      </c>
    </row>
    <row r="1830">
      <c r="B1830" s="83" t="n">
        <v>38708</v>
      </c>
      <c r="C1830" t="n">
        <v>3344.11</v>
      </c>
      <c r="D1830" t="n">
        <v>2835.25</v>
      </c>
      <c r="E1830" t="n">
        <v>9372.299999999999</v>
      </c>
      <c r="G1830" t="n">
        <v>5549.4</v>
      </c>
      <c r="H1830" t="n">
        <v>2973.84</v>
      </c>
      <c r="I1830" t="n">
        <v>2781.05</v>
      </c>
      <c r="M1830" t="n">
        <v>3471.64</v>
      </c>
      <c r="N1830" t="n">
        <v>3304.04</v>
      </c>
      <c r="O1830" t="n">
        <v>3104.24</v>
      </c>
      <c r="P1830" t="n">
        <v>1609.7</v>
      </c>
      <c r="Q1830" t="n">
        <v>2454.35</v>
      </c>
      <c r="R1830" t="n">
        <v>1277.38</v>
      </c>
      <c r="S1830" t="n">
        <v>1421.13</v>
      </c>
      <c r="U1830" t="n">
        <v>1498.22</v>
      </c>
      <c r="X1830" t="n">
        <v>2332.34</v>
      </c>
      <c r="AA1830" t="n">
        <v>1655.53</v>
      </c>
      <c r="AB1830" t="n">
        <v>2199.48</v>
      </c>
      <c r="AD1830" t="n">
        <v>1748.94</v>
      </c>
      <c r="AF1830" t="n">
        <v>2069.45</v>
      </c>
      <c r="AH1830" t="n">
        <v>1183.44</v>
      </c>
      <c r="AI1830" t="n">
        <v>3267.28</v>
      </c>
      <c r="AJ1830" t="n">
        <v>1775.07</v>
      </c>
      <c r="AK1830" t="n">
        <v>1369.21</v>
      </c>
      <c r="AL1830" t="n">
        <v>5235.45</v>
      </c>
      <c r="AN1830" t="n">
        <v>1408.04</v>
      </c>
      <c r="AP1830" t="n">
        <v>4375.25</v>
      </c>
      <c r="AQ1830" t="n">
        <v>1318.02</v>
      </c>
      <c r="AR1830" t="n">
        <v>4768.65</v>
      </c>
      <c r="AS1830" t="n">
        <v>3876.35</v>
      </c>
      <c r="AT1830" t="n">
        <v>1268.12</v>
      </c>
      <c r="AU1830" t="n">
        <v>1683.35</v>
      </c>
      <c r="AV1830" t="n">
        <v>15941.37</v>
      </c>
      <c r="AW1830" t="n">
        <v>5398.28</v>
      </c>
      <c r="AX1830" t="n">
        <v>4751.96</v>
      </c>
      <c r="AY1830" t="n">
        <v>5597</v>
      </c>
      <c r="AZ1830" t="n">
        <v>15182.53</v>
      </c>
      <c r="BA1830" t="n">
        <v>45.2025</v>
      </c>
      <c r="BB1830" t="n">
        <v>504.33</v>
      </c>
      <c r="BC1830" t="n">
        <v>8.535</v>
      </c>
      <c r="BD1830" t="n">
        <v>908.75</v>
      </c>
      <c r="BE1830" t="n">
        <v>3780.57</v>
      </c>
    </row>
    <row r="1831">
      <c r="B1831" s="83" t="n">
        <v>38709</v>
      </c>
      <c r="C1831" t="n">
        <v>3308.25</v>
      </c>
      <c r="D1831" t="n">
        <v>2804.85</v>
      </c>
      <c r="E1831" t="n">
        <v>9256.91</v>
      </c>
      <c r="G1831" t="n">
        <v>5488.5</v>
      </c>
      <c r="H1831" t="n">
        <v>2941.87</v>
      </c>
      <c r="I1831" t="n">
        <v>2751.1</v>
      </c>
      <c r="M1831" t="n">
        <v>3427.28</v>
      </c>
      <c r="N1831" t="n">
        <v>3268.41</v>
      </c>
      <c r="O1831" t="n">
        <v>3068.54</v>
      </c>
      <c r="P1831" t="n">
        <v>1590.82</v>
      </c>
      <c r="Q1831" t="n">
        <v>2426.1</v>
      </c>
      <c r="R1831" t="n">
        <v>1265.18</v>
      </c>
      <c r="S1831" t="n">
        <v>1403.64</v>
      </c>
      <c r="U1831" t="n">
        <v>1478.82</v>
      </c>
      <c r="X1831" t="n">
        <v>2310.92</v>
      </c>
      <c r="AA1831" t="n">
        <v>1628.41</v>
      </c>
      <c r="AB1831" t="n">
        <v>2172.2</v>
      </c>
      <c r="AD1831" t="n">
        <v>1732.94</v>
      </c>
      <c r="AF1831" t="n">
        <v>2022.06</v>
      </c>
      <c r="AH1831" t="n">
        <v>1159.58</v>
      </c>
      <c r="AI1831" t="n">
        <v>3212.22</v>
      </c>
      <c r="AJ1831" t="n">
        <v>1738.89</v>
      </c>
      <c r="AK1831" t="n">
        <v>1348.44</v>
      </c>
      <c r="AL1831" t="n">
        <v>5174.5</v>
      </c>
      <c r="AN1831" t="n">
        <v>1399.78</v>
      </c>
      <c r="AP1831" t="n">
        <v>4323</v>
      </c>
      <c r="AQ1831" t="n">
        <v>1307.69</v>
      </c>
      <c r="AR1831" t="n">
        <v>4705.02</v>
      </c>
      <c r="AS1831" t="n">
        <v>3860</v>
      </c>
      <c r="AT1831" t="n">
        <v>1268.66</v>
      </c>
      <c r="AU1831" t="n">
        <v>1682.92</v>
      </c>
      <c r="AV1831" t="n">
        <v>15941.37</v>
      </c>
      <c r="AW1831" t="n">
        <v>5419.05</v>
      </c>
      <c r="AX1831" t="n">
        <v>4757.74</v>
      </c>
      <c r="AY1831" t="n">
        <v>5595.4</v>
      </c>
      <c r="AZ1831" t="n">
        <v>15183.58</v>
      </c>
      <c r="BA1831" t="n">
        <v>45.1675</v>
      </c>
      <c r="BB1831" t="n">
        <v>502.8</v>
      </c>
      <c r="BC1831" t="n">
        <v>8.565</v>
      </c>
      <c r="BD1831" t="n">
        <v>915.89</v>
      </c>
      <c r="BE1831" t="n">
        <v>3737.9</v>
      </c>
    </row>
    <row r="1832">
      <c r="B1832" s="83" t="n">
        <v>38710</v>
      </c>
      <c r="C1832" t="n">
        <v>3308.25</v>
      </c>
      <c r="D1832" t="n">
        <v>2804.85</v>
      </c>
      <c r="E1832" t="n">
        <v>9256.91</v>
      </c>
      <c r="G1832" t="n">
        <v>5488.5</v>
      </c>
      <c r="H1832" t="n">
        <v>2941.87</v>
      </c>
      <c r="I1832" t="n">
        <v>2751.1</v>
      </c>
      <c r="M1832" t="n">
        <v>3427.28</v>
      </c>
      <c r="N1832" t="n">
        <v>3268.41</v>
      </c>
      <c r="O1832" t="n">
        <v>3068.54</v>
      </c>
      <c r="P1832" t="n">
        <v>1590.82</v>
      </c>
      <c r="Q1832" t="n">
        <v>2426.1</v>
      </c>
      <c r="R1832" t="n">
        <v>1265.18</v>
      </c>
      <c r="S1832" t="n">
        <v>1403.64</v>
      </c>
      <c r="U1832" t="n">
        <v>1478.82</v>
      </c>
      <c r="X1832" t="n">
        <v>2310.92</v>
      </c>
      <c r="AA1832" t="n">
        <v>1628.41</v>
      </c>
      <c r="AB1832" t="n">
        <v>2172.2</v>
      </c>
      <c r="AD1832" t="n">
        <v>1732.94</v>
      </c>
      <c r="AF1832" t="n">
        <v>2022.06</v>
      </c>
      <c r="AH1832" t="n">
        <v>1159.58</v>
      </c>
      <c r="AI1832" t="n">
        <v>3212.22</v>
      </c>
      <c r="AJ1832" t="n">
        <v>1738.89</v>
      </c>
      <c r="AK1832" t="n">
        <v>1348.44</v>
      </c>
      <c r="AL1832" t="n">
        <v>5174.5</v>
      </c>
      <c r="AN1832" t="n">
        <v>1399.78</v>
      </c>
      <c r="AP1832" t="n">
        <v>4323</v>
      </c>
      <c r="AQ1832" t="n">
        <v>1307.69</v>
      </c>
      <c r="AR1832" t="n">
        <v>4705.02</v>
      </c>
      <c r="AS1832" t="n">
        <v>3860</v>
      </c>
      <c r="AT1832" t="n">
        <v>1268.66</v>
      </c>
      <c r="AU1832" t="n">
        <v>1682.92</v>
      </c>
      <c r="AV1832" t="n">
        <v>15941.37</v>
      </c>
      <c r="AW1832" t="n">
        <v>5419.05</v>
      </c>
      <c r="AX1832" t="n">
        <v>4757.74</v>
      </c>
      <c r="AY1832" t="n">
        <v>5595.4</v>
      </c>
      <c r="AZ1832" t="n">
        <v>15183.58</v>
      </c>
      <c r="BA1832" t="n">
        <v>45.1675</v>
      </c>
      <c r="BB1832" t="n">
        <v>502.8</v>
      </c>
      <c r="BC1832" t="n">
        <v>8.565</v>
      </c>
      <c r="BD1832" t="n">
        <v>915.89</v>
      </c>
      <c r="BE1832" t="n">
        <v>3737.9</v>
      </c>
    </row>
    <row r="1833">
      <c r="B1833" s="83" t="n">
        <v>38711</v>
      </c>
      <c r="C1833" t="n">
        <v>3308.25</v>
      </c>
      <c r="D1833" t="n">
        <v>2804.85</v>
      </c>
      <c r="E1833" t="n">
        <v>9256.91</v>
      </c>
      <c r="G1833" t="n">
        <v>5488.5</v>
      </c>
      <c r="H1833" t="n">
        <v>2941.87</v>
      </c>
      <c r="I1833" t="n">
        <v>2751.1</v>
      </c>
      <c r="M1833" t="n">
        <v>3427.28</v>
      </c>
      <c r="N1833" t="n">
        <v>3268.41</v>
      </c>
      <c r="O1833" t="n">
        <v>3068.54</v>
      </c>
      <c r="P1833" t="n">
        <v>1590.82</v>
      </c>
      <c r="Q1833" t="n">
        <v>2426.1</v>
      </c>
      <c r="R1833" t="n">
        <v>1265.18</v>
      </c>
      <c r="S1833" t="n">
        <v>1403.64</v>
      </c>
      <c r="U1833" t="n">
        <v>1478.82</v>
      </c>
      <c r="X1833" t="n">
        <v>2310.92</v>
      </c>
      <c r="AA1833" t="n">
        <v>1628.41</v>
      </c>
      <c r="AB1833" t="n">
        <v>2172.2</v>
      </c>
      <c r="AD1833" t="n">
        <v>1732.94</v>
      </c>
      <c r="AF1833" t="n">
        <v>2022.06</v>
      </c>
      <c r="AH1833" t="n">
        <v>1159.58</v>
      </c>
      <c r="AI1833" t="n">
        <v>3212.22</v>
      </c>
      <c r="AJ1833" t="n">
        <v>1738.89</v>
      </c>
      <c r="AK1833" t="n">
        <v>1348.44</v>
      </c>
      <c r="AL1833" t="n">
        <v>5174.5</v>
      </c>
      <c r="AN1833" t="n">
        <v>1399.78</v>
      </c>
      <c r="AP1833" t="n">
        <v>4323</v>
      </c>
      <c r="AQ1833" t="n">
        <v>1307.69</v>
      </c>
      <c r="AR1833" t="n">
        <v>4705.02</v>
      </c>
      <c r="AS1833" t="n">
        <v>3860</v>
      </c>
      <c r="AT1833" t="n">
        <v>1268.66</v>
      </c>
      <c r="AU1833" t="n">
        <v>1682.92</v>
      </c>
      <c r="AV1833" t="n">
        <v>15941.37</v>
      </c>
      <c r="AW1833" t="n">
        <v>5419.05</v>
      </c>
      <c r="AX1833" t="n">
        <v>4757.74</v>
      </c>
      <c r="AY1833" t="n">
        <v>5595.4</v>
      </c>
      <c r="AZ1833" t="n">
        <v>15183.58</v>
      </c>
      <c r="BA1833" t="n">
        <v>45.1675</v>
      </c>
      <c r="BB1833" t="n">
        <v>502.8</v>
      </c>
      <c r="BC1833" t="n">
        <v>8.565</v>
      </c>
      <c r="BD1833" t="n">
        <v>915.89</v>
      </c>
      <c r="BE1833" t="n">
        <v>3737.9</v>
      </c>
    </row>
    <row r="1834">
      <c r="B1834" s="83" t="n">
        <v>38712</v>
      </c>
      <c r="C1834" t="n">
        <v>3243.09</v>
      </c>
      <c r="D1834" t="n">
        <v>2749.6</v>
      </c>
      <c r="E1834" t="n">
        <v>9085.889999999999</v>
      </c>
      <c r="G1834" t="n">
        <v>5331.8</v>
      </c>
      <c r="H1834" t="n">
        <v>2880.28</v>
      </c>
      <c r="I1834" t="n">
        <v>2693.55</v>
      </c>
      <c r="M1834" t="n">
        <v>3346.14</v>
      </c>
      <c r="N1834" t="n">
        <v>3187.12</v>
      </c>
      <c r="O1834" t="n">
        <v>3006.75</v>
      </c>
      <c r="P1834" t="n">
        <v>1558.86</v>
      </c>
      <c r="Q1834" t="n">
        <v>2377.25</v>
      </c>
      <c r="R1834" t="n">
        <v>1233.72</v>
      </c>
      <c r="S1834" t="n">
        <v>1354.7</v>
      </c>
      <c r="U1834" t="n">
        <v>1447.69</v>
      </c>
      <c r="X1834" t="n">
        <v>2257.64</v>
      </c>
      <c r="AA1834" t="n">
        <v>1579.02</v>
      </c>
      <c r="AB1834" t="n">
        <v>2138.06</v>
      </c>
      <c r="AD1834" t="n">
        <v>1695.97</v>
      </c>
      <c r="AF1834" t="n">
        <v>1957.21</v>
      </c>
      <c r="AH1834" t="n">
        <v>1133.54</v>
      </c>
      <c r="AI1834" t="n">
        <v>3172.09</v>
      </c>
      <c r="AJ1834" t="n">
        <v>1689.05</v>
      </c>
      <c r="AK1834" t="n">
        <v>1322.31</v>
      </c>
      <c r="AL1834" t="n">
        <v>5018.62</v>
      </c>
      <c r="AN1834" t="n">
        <v>1353.02</v>
      </c>
      <c r="AP1834" t="n">
        <v>4252.34</v>
      </c>
      <c r="AQ1834" t="n">
        <v>1291.32</v>
      </c>
      <c r="AR1834" t="n">
        <v>4643.07</v>
      </c>
      <c r="AS1834" t="n">
        <v>3803.05</v>
      </c>
      <c r="AT1834" t="n">
        <v>1268.66</v>
      </c>
      <c r="AU1834" t="n">
        <v>1682.92</v>
      </c>
      <c r="AV1834" t="n">
        <v>16107.67</v>
      </c>
      <c r="AW1834" t="n">
        <v>5419.05</v>
      </c>
      <c r="AX1834" t="n">
        <v>4757.74</v>
      </c>
      <c r="AY1834" t="n">
        <v>5595.4</v>
      </c>
      <c r="AZ1834" t="n">
        <v>15183.58</v>
      </c>
      <c r="BA1834" t="n">
        <v>45.045</v>
      </c>
      <c r="BB1834" t="n">
        <v>505.13</v>
      </c>
      <c r="BC1834" t="n">
        <v>8.535</v>
      </c>
      <c r="BD1834" t="n">
        <v>922.38</v>
      </c>
      <c r="BE1834" t="n">
        <v>3661.12</v>
      </c>
    </row>
    <row r="1835">
      <c r="B1835" s="83" t="n">
        <v>38713</v>
      </c>
      <c r="C1835" t="n">
        <v>3317.13</v>
      </c>
      <c r="D1835" t="n">
        <v>2805.9</v>
      </c>
      <c r="E1835" t="n">
        <v>9283.16</v>
      </c>
      <c r="G1835" t="n">
        <v>5469.85</v>
      </c>
      <c r="H1835" t="n">
        <v>2948.17</v>
      </c>
      <c r="I1835" t="n">
        <v>2750.7</v>
      </c>
      <c r="M1835" t="n">
        <v>3419.45</v>
      </c>
      <c r="N1835" t="n">
        <v>3255.9</v>
      </c>
      <c r="O1835" t="n">
        <v>3071.8</v>
      </c>
      <c r="P1835" t="n">
        <v>1593.29</v>
      </c>
      <c r="Q1835" t="n">
        <v>2424.65</v>
      </c>
      <c r="R1835" t="n">
        <v>1265.77</v>
      </c>
      <c r="S1835" t="n">
        <v>1395.62</v>
      </c>
      <c r="U1835" t="n">
        <v>1479.62</v>
      </c>
      <c r="X1835" t="n">
        <v>2305.39</v>
      </c>
      <c r="AA1835" t="n">
        <v>1619.98</v>
      </c>
      <c r="AB1835" t="n">
        <v>2162.19</v>
      </c>
      <c r="AD1835" t="n">
        <v>1735.92</v>
      </c>
      <c r="AF1835" t="n">
        <v>2009.82</v>
      </c>
      <c r="AH1835" t="n">
        <v>1153.17</v>
      </c>
      <c r="AI1835" t="n">
        <v>3231.02</v>
      </c>
      <c r="AJ1835" t="n">
        <v>1726.91</v>
      </c>
      <c r="AK1835" t="n">
        <v>1350.42</v>
      </c>
      <c r="AL1835" t="n">
        <v>5153.83</v>
      </c>
      <c r="AN1835" t="n">
        <v>1383.71</v>
      </c>
      <c r="AP1835" t="n">
        <v>4343.75</v>
      </c>
      <c r="AQ1835" t="n">
        <v>1323.87</v>
      </c>
      <c r="AR1835" t="n">
        <v>4721.42</v>
      </c>
      <c r="AS1835" t="n">
        <v>3876.15</v>
      </c>
      <c r="AT1835" t="n">
        <v>1256.54</v>
      </c>
      <c r="AU1835" t="n">
        <v>1668.37</v>
      </c>
      <c r="AV1835" t="n">
        <v>15969.4</v>
      </c>
      <c r="AW1835" t="n">
        <v>5444.84</v>
      </c>
      <c r="AX1835" t="n">
        <v>4769.38</v>
      </c>
      <c r="AY1835" t="n">
        <v>5595.4</v>
      </c>
      <c r="AZ1835" t="n">
        <v>15183.58</v>
      </c>
      <c r="BA1835" t="n">
        <v>45.2725</v>
      </c>
      <c r="BB1835" t="n">
        <v>507.9</v>
      </c>
      <c r="BC1835" t="n">
        <v>8.713800000000001</v>
      </c>
      <c r="BD1835" t="n">
        <v>919.36</v>
      </c>
      <c r="BE1835" t="n">
        <v>3740.62</v>
      </c>
    </row>
    <row r="1836">
      <c r="B1836" s="83" t="n">
        <v>38714</v>
      </c>
      <c r="C1836" t="n">
        <v>3303.13</v>
      </c>
      <c r="D1836" t="n">
        <v>2794.05</v>
      </c>
      <c r="E1836" t="n">
        <v>9257.51</v>
      </c>
      <c r="G1836" t="n">
        <v>5452.75</v>
      </c>
      <c r="H1836" t="n">
        <v>2936.18</v>
      </c>
      <c r="I1836" t="n">
        <v>2739.5</v>
      </c>
      <c r="M1836" t="n">
        <v>3406.56</v>
      </c>
      <c r="N1836" t="n">
        <v>3245.98</v>
      </c>
      <c r="O1836" t="n">
        <v>3068.51</v>
      </c>
      <c r="P1836" t="n">
        <v>1591.12</v>
      </c>
      <c r="Q1836" t="n">
        <v>2422.05</v>
      </c>
      <c r="R1836" t="n">
        <v>1266.92</v>
      </c>
      <c r="S1836" t="n">
        <v>1392.16</v>
      </c>
      <c r="U1836" t="n">
        <v>1475.91</v>
      </c>
      <c r="X1836" t="n">
        <v>2307.91</v>
      </c>
      <c r="AA1836" t="n">
        <v>1623.09</v>
      </c>
      <c r="AB1836" t="n">
        <v>2170.65</v>
      </c>
      <c r="AD1836" t="n">
        <v>1719.13</v>
      </c>
      <c r="AF1836" t="n">
        <v>2013.58</v>
      </c>
      <c r="AH1836" t="n">
        <v>1146.56</v>
      </c>
      <c r="AI1836" t="n">
        <v>3323.86</v>
      </c>
      <c r="AJ1836" t="n">
        <v>1731.93</v>
      </c>
      <c r="AK1836" t="n">
        <v>1354.05</v>
      </c>
      <c r="AL1836" t="n">
        <v>5155.74</v>
      </c>
      <c r="AN1836" t="n">
        <v>1373.14</v>
      </c>
      <c r="AP1836" t="n">
        <v>4316.3</v>
      </c>
      <c r="AQ1836" t="n">
        <v>1331.3</v>
      </c>
      <c r="AR1836" t="n">
        <v>4752.15</v>
      </c>
      <c r="AS1836" t="n">
        <v>3857.9</v>
      </c>
      <c r="AT1836" t="n">
        <v>1258.17</v>
      </c>
      <c r="AU1836" t="n">
        <v>1667.1</v>
      </c>
      <c r="AV1836" t="n">
        <v>16194.61</v>
      </c>
      <c r="AW1836" t="n">
        <v>5447.15</v>
      </c>
      <c r="AX1836" t="n">
        <v>4756.93</v>
      </c>
      <c r="AY1836" t="n">
        <v>5622.8</v>
      </c>
      <c r="AZ1836" t="n">
        <v>15101.54</v>
      </c>
      <c r="BA1836" t="n">
        <v>45.135</v>
      </c>
      <c r="BB1836" t="n">
        <v>516.6</v>
      </c>
      <c r="BC1836" t="n">
        <v>8.904999999999999</v>
      </c>
      <c r="BD1836" t="n">
        <v>920.92</v>
      </c>
      <c r="BE1836" t="n">
        <v>3735.87</v>
      </c>
    </row>
    <row r="1837">
      <c r="B1837" s="83" t="n">
        <v>38715</v>
      </c>
      <c r="C1837" t="n">
        <v>3336.11</v>
      </c>
      <c r="D1837" t="n">
        <v>2821.95</v>
      </c>
      <c r="E1837" t="n">
        <v>9323.25</v>
      </c>
      <c r="G1837" t="n">
        <v>5447.1</v>
      </c>
      <c r="H1837" t="n">
        <v>2961</v>
      </c>
      <c r="I1837" t="n">
        <v>2762.65</v>
      </c>
      <c r="M1837" t="n">
        <v>3432.92</v>
      </c>
      <c r="N1837" t="n">
        <v>3256.07</v>
      </c>
      <c r="O1837" t="n">
        <v>3091.63</v>
      </c>
      <c r="P1837" t="n">
        <v>1602.82</v>
      </c>
      <c r="Q1837" t="n">
        <v>2440.3</v>
      </c>
      <c r="R1837" t="n">
        <v>1270.03</v>
      </c>
      <c r="S1837" t="n">
        <v>1397.26</v>
      </c>
      <c r="U1837" t="n">
        <v>1485.15</v>
      </c>
      <c r="X1837" t="n">
        <v>2325.7</v>
      </c>
      <c r="AA1837" t="n">
        <v>1618.66</v>
      </c>
      <c r="AB1837" t="n">
        <v>2186.39</v>
      </c>
      <c r="AD1837" t="n">
        <v>1731.25</v>
      </c>
      <c r="AF1837" t="n">
        <v>2026.77</v>
      </c>
      <c r="AH1837" t="n">
        <v>1161.27</v>
      </c>
      <c r="AI1837" t="n">
        <v>3325.86</v>
      </c>
      <c r="AJ1837" t="n">
        <v>1732.34</v>
      </c>
      <c r="AK1837" t="n">
        <v>1364.93</v>
      </c>
      <c r="AL1837" t="n">
        <v>5141.79</v>
      </c>
      <c r="AN1837" t="n">
        <v>1360.34</v>
      </c>
      <c r="AP1837" t="n">
        <v>4355</v>
      </c>
      <c r="AQ1837" t="n">
        <v>1343.99</v>
      </c>
      <c r="AR1837" t="n">
        <v>4800.35</v>
      </c>
      <c r="AS1837" t="n">
        <v>3892.5</v>
      </c>
      <c r="AT1837" t="n">
        <v>1254.42</v>
      </c>
      <c r="AU1837" t="n">
        <v>1655.36</v>
      </c>
      <c r="AV1837" t="n">
        <v>16344.2</v>
      </c>
      <c r="AW1837" t="n">
        <v>5458.58</v>
      </c>
      <c r="AX1837" t="n">
        <v>4772.93</v>
      </c>
      <c r="AY1837" t="n">
        <v>5638.3</v>
      </c>
      <c r="AZ1837" t="n">
        <v>15045.59</v>
      </c>
      <c r="BA1837" t="n">
        <v>45.1625</v>
      </c>
      <c r="BB1837" t="n">
        <v>516.9</v>
      </c>
      <c r="BC1837" t="n">
        <v>8.845000000000001</v>
      </c>
      <c r="BD1837" t="n">
        <v>932.03</v>
      </c>
      <c r="BE1837" t="n">
        <v>3758.6</v>
      </c>
    </row>
    <row r="1838">
      <c r="B1838" s="83" t="n">
        <v>38716</v>
      </c>
      <c r="C1838" t="n">
        <v>3353.37</v>
      </c>
      <c r="D1838" t="n">
        <v>2836.55</v>
      </c>
      <c r="E1838" t="n">
        <v>9397.93</v>
      </c>
      <c r="G1838" t="n">
        <v>5541.45</v>
      </c>
      <c r="H1838" t="n">
        <v>2981.26</v>
      </c>
      <c r="I1838" t="n">
        <v>2781.55</v>
      </c>
      <c r="M1838" t="n">
        <v>3474.33</v>
      </c>
      <c r="N1838" t="n">
        <v>3301.55</v>
      </c>
      <c r="O1838" t="n">
        <v>3115.58</v>
      </c>
      <c r="P1838" t="n">
        <v>1614.7</v>
      </c>
      <c r="Q1838" t="n">
        <v>2459.2</v>
      </c>
      <c r="R1838" t="n">
        <v>1288.93</v>
      </c>
      <c r="S1838" t="n">
        <v>1418.38</v>
      </c>
      <c r="U1838" t="n">
        <v>1502.35</v>
      </c>
      <c r="X1838" t="n">
        <v>2367</v>
      </c>
      <c r="AA1838" t="n">
        <v>1656.64</v>
      </c>
      <c r="AB1838" t="n">
        <v>2186.88</v>
      </c>
      <c r="AD1838" t="n">
        <v>1746.28</v>
      </c>
      <c r="AF1838" t="n">
        <v>2048.98</v>
      </c>
      <c r="AH1838" t="n">
        <v>1176.11</v>
      </c>
      <c r="AI1838" t="n">
        <v>3349.26</v>
      </c>
      <c r="AJ1838" t="n">
        <v>1757.61</v>
      </c>
      <c r="AK1838" t="n">
        <v>1374.15</v>
      </c>
      <c r="AL1838" t="n">
        <v>5249.05</v>
      </c>
      <c r="AN1838" t="n">
        <v>1375.93</v>
      </c>
      <c r="AP1838" t="n">
        <v>4421.43</v>
      </c>
      <c r="AQ1838" t="n">
        <v>1339.57</v>
      </c>
      <c r="AR1838" t="n">
        <v>4791.08</v>
      </c>
      <c r="AS1838" t="n">
        <v>3906.9</v>
      </c>
      <c r="AT1838" t="n">
        <v>1248.29</v>
      </c>
      <c r="AU1838" t="n">
        <v>1645.2</v>
      </c>
      <c r="AV1838" t="n">
        <v>16111.43</v>
      </c>
      <c r="AW1838" t="n">
        <v>5408.26</v>
      </c>
      <c r="AX1838" t="n">
        <v>4715.23</v>
      </c>
      <c r="AY1838" t="n">
        <v>5618.8</v>
      </c>
      <c r="AZ1838" t="n">
        <v>14876.43</v>
      </c>
      <c r="BA1838" t="n">
        <v>45.05</v>
      </c>
      <c r="BB1838" t="n">
        <v>517</v>
      </c>
      <c r="BC1838" t="n">
        <v>8.815</v>
      </c>
      <c r="BD1838" t="n">
        <v>923.45</v>
      </c>
      <c r="BE1838" t="n">
        <v>3795.96</v>
      </c>
    </row>
    <row r="1839">
      <c r="B1839" s="83" t="n">
        <v>38717</v>
      </c>
      <c r="C1839" t="n">
        <v>3353.37</v>
      </c>
      <c r="D1839" t="n">
        <v>2836.55</v>
      </c>
      <c r="E1839" t="n">
        <v>9397.93</v>
      </c>
      <c r="G1839" t="n">
        <v>5541.45</v>
      </c>
      <c r="H1839" t="n">
        <v>2981.26</v>
      </c>
      <c r="I1839" t="n">
        <v>2781.55</v>
      </c>
      <c r="M1839" t="n">
        <v>3474.33</v>
      </c>
      <c r="N1839" t="n">
        <v>3301.55</v>
      </c>
      <c r="O1839" t="n">
        <v>3115.58</v>
      </c>
      <c r="P1839" t="n">
        <v>1614.7</v>
      </c>
      <c r="Q1839" t="n">
        <v>2459.2</v>
      </c>
      <c r="R1839" t="n">
        <v>1288.93</v>
      </c>
      <c r="S1839" t="n">
        <v>1418.38</v>
      </c>
      <c r="U1839" t="n">
        <v>1502.35</v>
      </c>
      <c r="X1839" t="n">
        <v>2367</v>
      </c>
      <c r="AA1839" t="n">
        <v>1656.64</v>
      </c>
      <c r="AB1839" t="n">
        <v>2186.88</v>
      </c>
      <c r="AD1839" t="n">
        <v>1746.28</v>
      </c>
      <c r="AF1839" t="n">
        <v>2048.98</v>
      </c>
      <c r="AH1839" t="n">
        <v>1176.11</v>
      </c>
      <c r="AI1839" t="n">
        <v>3349.26</v>
      </c>
      <c r="AJ1839" t="n">
        <v>1757.61</v>
      </c>
      <c r="AK1839" t="n">
        <v>1374.15</v>
      </c>
      <c r="AL1839" t="n">
        <v>5249.05</v>
      </c>
      <c r="AN1839" t="n">
        <v>1375.93</v>
      </c>
      <c r="AP1839" t="n">
        <v>4421.43</v>
      </c>
      <c r="AQ1839" t="n">
        <v>1339.57</v>
      </c>
      <c r="AR1839" t="n">
        <v>4791.08</v>
      </c>
      <c r="AS1839" t="n">
        <v>3906.9</v>
      </c>
      <c r="AT1839" t="n">
        <v>1248.29</v>
      </c>
      <c r="AU1839" t="n">
        <v>1645.2</v>
      </c>
      <c r="AV1839" t="n">
        <v>16111.43</v>
      </c>
      <c r="AW1839" t="n">
        <v>5408.26</v>
      </c>
      <c r="AX1839" t="n">
        <v>4715.23</v>
      </c>
      <c r="AY1839" t="n">
        <v>5618.8</v>
      </c>
      <c r="AZ1839" t="n">
        <v>14876.43</v>
      </c>
      <c r="BA1839" t="n">
        <v>45.05</v>
      </c>
      <c r="BB1839" t="n">
        <v>517</v>
      </c>
      <c r="BC1839" t="n">
        <v>8.815</v>
      </c>
      <c r="BD1839" t="n">
        <v>923.45</v>
      </c>
      <c r="BE1839" t="n">
        <v>3795.96</v>
      </c>
    </row>
    <row r="1840">
      <c r="B1840" s="83" t="n">
        <v>38718</v>
      </c>
      <c r="C1840" t="n">
        <v>3353.37</v>
      </c>
      <c r="D1840" t="n">
        <v>2836.55</v>
      </c>
      <c r="E1840" t="n">
        <v>9397.93</v>
      </c>
      <c r="G1840" t="n">
        <v>5541.45</v>
      </c>
      <c r="H1840" t="n">
        <v>2981.26</v>
      </c>
      <c r="I1840" t="n">
        <v>2781.55</v>
      </c>
      <c r="M1840" t="n">
        <v>3474.33</v>
      </c>
      <c r="N1840" t="n">
        <v>3301.55</v>
      </c>
      <c r="O1840" t="n">
        <v>3115.58</v>
      </c>
      <c r="P1840" t="n">
        <v>1614.7</v>
      </c>
      <c r="Q1840" t="n">
        <v>2459.2</v>
      </c>
      <c r="R1840" t="n">
        <v>1288.93</v>
      </c>
      <c r="S1840" t="n">
        <v>1418.38</v>
      </c>
      <c r="U1840" t="n">
        <v>1502.35</v>
      </c>
      <c r="X1840" t="n">
        <v>2367</v>
      </c>
      <c r="AA1840" t="n">
        <v>1656.64</v>
      </c>
      <c r="AB1840" t="n">
        <v>2186.88</v>
      </c>
      <c r="AD1840" t="n">
        <v>1746.28</v>
      </c>
      <c r="AF1840" t="n">
        <v>2048.98</v>
      </c>
      <c r="AH1840" t="n">
        <v>1176.11</v>
      </c>
      <c r="AI1840" t="n">
        <v>3349.26</v>
      </c>
      <c r="AJ1840" t="n">
        <v>1757.61</v>
      </c>
      <c r="AK1840" t="n">
        <v>1374.15</v>
      </c>
      <c r="AL1840" t="n">
        <v>5249.05</v>
      </c>
      <c r="AN1840" t="n">
        <v>1375.93</v>
      </c>
      <c r="AP1840" t="n">
        <v>4421.43</v>
      </c>
      <c r="AQ1840" t="n">
        <v>1339.57</v>
      </c>
      <c r="AR1840" t="n">
        <v>4791.08</v>
      </c>
      <c r="AS1840" t="n">
        <v>3906.9</v>
      </c>
      <c r="AT1840" t="n">
        <v>1248.29</v>
      </c>
      <c r="AU1840" t="n">
        <v>1645.2</v>
      </c>
      <c r="AV1840" t="n">
        <v>16111.43</v>
      </c>
      <c r="AW1840" t="n">
        <v>5408.26</v>
      </c>
      <c r="AX1840" t="n">
        <v>4715.23</v>
      </c>
      <c r="AY1840" t="n">
        <v>5618.8</v>
      </c>
      <c r="AZ1840" t="n">
        <v>14876.43</v>
      </c>
      <c r="BA1840" t="n">
        <v>45.05</v>
      </c>
      <c r="BB1840" t="n">
        <v>517</v>
      </c>
      <c r="BC1840" t="n">
        <v>8.815</v>
      </c>
      <c r="BD1840" t="n">
        <v>923.45</v>
      </c>
      <c r="BE1840" t="n">
        <v>3795.96</v>
      </c>
    </row>
    <row r="1841">
      <c r="B1841" s="83" t="n">
        <v>38719</v>
      </c>
      <c r="C1841" t="n">
        <v>3352.66</v>
      </c>
      <c r="D1841" t="n">
        <v>2835.95</v>
      </c>
      <c r="E1841" t="n">
        <v>9390.139999999999</v>
      </c>
      <c r="G1841" t="n">
        <v>5553.25</v>
      </c>
      <c r="H1841" t="n">
        <v>2981.62</v>
      </c>
      <c r="I1841" t="n">
        <v>2781.9</v>
      </c>
      <c r="M1841" t="n">
        <v>3470.73</v>
      </c>
      <c r="N1841" t="n">
        <v>3304.37</v>
      </c>
      <c r="O1841" t="n">
        <v>3121.98</v>
      </c>
      <c r="P1841" t="n">
        <v>1616.18</v>
      </c>
      <c r="Q1841" t="n">
        <v>2464.25</v>
      </c>
      <c r="R1841" t="n">
        <v>1291.82</v>
      </c>
      <c r="S1841" t="n">
        <v>1420.49</v>
      </c>
      <c r="U1841" t="n">
        <v>1497.13</v>
      </c>
      <c r="X1841" t="n">
        <v>2402.3</v>
      </c>
      <c r="AA1841" t="n">
        <v>1654.41</v>
      </c>
      <c r="AB1841" t="n">
        <v>2193.92</v>
      </c>
      <c r="AD1841" t="n">
        <v>1735.89</v>
      </c>
      <c r="AF1841" t="n">
        <v>2036.29</v>
      </c>
      <c r="AH1841" t="n">
        <v>1185.58</v>
      </c>
      <c r="AI1841" t="n">
        <v>3296.74</v>
      </c>
      <c r="AJ1841" t="n">
        <v>1763.48</v>
      </c>
      <c r="AK1841" t="n">
        <v>1380.57</v>
      </c>
      <c r="AL1841" t="n">
        <v>5274.58</v>
      </c>
      <c r="AN1841" t="n">
        <v>1389.55</v>
      </c>
      <c r="AP1841" t="n">
        <v>4392.27</v>
      </c>
      <c r="AQ1841" t="n">
        <v>1351.32</v>
      </c>
      <c r="AR1841" t="n">
        <v>4813.93</v>
      </c>
      <c r="AS1841" t="n">
        <v>3884.25</v>
      </c>
      <c r="AT1841" t="n">
        <v>1248.29</v>
      </c>
      <c r="AU1841" t="n">
        <v>1645.2</v>
      </c>
      <c r="AV1841" t="n">
        <v>16111.43</v>
      </c>
      <c r="AW1841" t="n">
        <v>5449.98</v>
      </c>
      <c r="AX1841" t="n">
        <v>4754.92</v>
      </c>
      <c r="AY1841" t="n">
        <v>5618.8</v>
      </c>
      <c r="AZ1841" t="n">
        <v>14876.43</v>
      </c>
      <c r="BA1841" t="n">
        <v>45.0925</v>
      </c>
      <c r="BB1841" t="n">
        <v>516.88</v>
      </c>
      <c r="BC1841" t="n">
        <v>8.869999999999999</v>
      </c>
      <c r="BD1841" t="n">
        <v>923.45</v>
      </c>
      <c r="BE1841" t="n">
        <v>3804.82</v>
      </c>
    </row>
    <row r="1842">
      <c r="B1842" s="83" t="n">
        <v>38720</v>
      </c>
      <c r="C1842" t="n">
        <v>3408.7</v>
      </c>
      <c r="D1842" t="n">
        <v>2883.35</v>
      </c>
      <c r="E1842" t="n">
        <v>9539.370000000001</v>
      </c>
      <c r="G1842" t="n">
        <v>5640.4</v>
      </c>
      <c r="H1842" t="n">
        <v>3031.02</v>
      </c>
      <c r="I1842" t="n">
        <v>2828</v>
      </c>
      <c r="M1842" t="n">
        <v>3524.06</v>
      </c>
      <c r="N1842" t="n">
        <v>3356.11</v>
      </c>
      <c r="O1842" t="n">
        <v>3170.5</v>
      </c>
      <c r="P1842" t="n">
        <v>1640.93</v>
      </c>
      <c r="Q1842" t="n">
        <v>2502.55</v>
      </c>
      <c r="R1842" t="n">
        <v>1307.39</v>
      </c>
      <c r="S1842" t="n">
        <v>1445.72</v>
      </c>
      <c r="U1842" t="n">
        <v>1525.41</v>
      </c>
      <c r="X1842" t="n">
        <v>2427.25</v>
      </c>
      <c r="AA1842" t="n">
        <v>1671.85</v>
      </c>
      <c r="AB1842" t="n">
        <v>2220.59</v>
      </c>
      <c r="AD1842" t="n">
        <v>1758.73</v>
      </c>
      <c r="AF1842" t="n">
        <v>2063.3</v>
      </c>
      <c r="AH1842" t="n">
        <v>1204.29</v>
      </c>
      <c r="AI1842" t="n">
        <v>3309.29</v>
      </c>
      <c r="AJ1842" t="n">
        <v>1786.98</v>
      </c>
      <c r="AK1842" t="n">
        <v>1401.33</v>
      </c>
      <c r="AL1842" t="n">
        <v>5325.51</v>
      </c>
      <c r="AN1842" t="n">
        <v>1407.69</v>
      </c>
      <c r="AP1842" t="n">
        <v>4445.56</v>
      </c>
      <c r="AQ1842" t="n">
        <v>1370.8</v>
      </c>
      <c r="AR1842" t="n">
        <v>4886.53</v>
      </c>
      <c r="AS1842" t="n">
        <v>3953.25</v>
      </c>
      <c r="AT1842" t="n">
        <v>1268.8</v>
      </c>
      <c r="AU1842" t="n">
        <v>1679.93</v>
      </c>
      <c r="AV1842" t="n">
        <v>16111.43</v>
      </c>
      <c r="AW1842" t="n">
        <v>5460.68</v>
      </c>
      <c r="AX1842" t="n">
        <v>4776.98</v>
      </c>
      <c r="AY1842" t="n">
        <v>5681.5</v>
      </c>
      <c r="AZ1842" t="n">
        <v>14944.77</v>
      </c>
      <c r="BA1842" t="n">
        <v>45.0488</v>
      </c>
      <c r="BB1842" t="n">
        <v>534.15</v>
      </c>
      <c r="BC1842" t="n">
        <v>9.185</v>
      </c>
      <c r="BD1842" t="n">
        <v>923.45</v>
      </c>
      <c r="BE1842" t="n">
        <v>3862.99</v>
      </c>
    </row>
    <row r="1843">
      <c r="B1843" s="83" t="n">
        <v>38721</v>
      </c>
      <c r="C1843" t="n">
        <v>3433.58</v>
      </c>
      <c r="D1843" t="n">
        <v>2904.4</v>
      </c>
      <c r="E1843" t="n">
        <v>9648.08</v>
      </c>
      <c r="G1843" t="n">
        <v>5728.15</v>
      </c>
      <c r="H1843" t="n">
        <v>3056.67</v>
      </c>
      <c r="I1843" t="n">
        <v>2851.9</v>
      </c>
      <c r="M1843" t="n">
        <v>3564.69</v>
      </c>
      <c r="N1843" t="n">
        <v>3400.84</v>
      </c>
      <c r="O1843" t="n">
        <v>3195.98</v>
      </c>
      <c r="P1843" t="n">
        <v>1655.21</v>
      </c>
      <c r="Q1843" t="n">
        <v>2522.55</v>
      </c>
      <c r="R1843" t="n">
        <v>1327.51</v>
      </c>
      <c r="S1843" t="n">
        <v>1461.68</v>
      </c>
      <c r="U1843" t="n">
        <v>1540.91</v>
      </c>
      <c r="X1843" t="n">
        <v>2438.77</v>
      </c>
      <c r="AA1843" t="n">
        <v>1709.59</v>
      </c>
      <c r="AB1843" t="n">
        <v>2224.09</v>
      </c>
      <c r="AD1843" t="n">
        <v>1776.27</v>
      </c>
      <c r="AF1843" t="n">
        <v>2086.39</v>
      </c>
      <c r="AH1843" t="n">
        <v>1210.97</v>
      </c>
      <c r="AI1843" t="n">
        <v>3351.37</v>
      </c>
      <c r="AJ1843" t="n">
        <v>1812.65</v>
      </c>
      <c r="AK1843" t="n">
        <v>1414.51</v>
      </c>
      <c r="AL1843" t="n">
        <v>5434.22</v>
      </c>
      <c r="AN1843" t="n">
        <v>1428.48</v>
      </c>
      <c r="AP1843" t="n">
        <v>4484.38</v>
      </c>
      <c r="AQ1843" t="n">
        <v>1374.71</v>
      </c>
      <c r="AR1843" t="n">
        <v>4902.12</v>
      </c>
      <c r="AS1843" t="n">
        <v>4004.45</v>
      </c>
      <c r="AT1843" t="n">
        <v>1273.46</v>
      </c>
      <c r="AU1843" t="n">
        <v>1695.83</v>
      </c>
      <c r="AV1843" t="n">
        <v>16361.54</v>
      </c>
      <c r="AW1843" t="n">
        <v>5523.62</v>
      </c>
      <c r="AX1843" t="n">
        <v>4838.52</v>
      </c>
      <c r="AY1843" t="n">
        <v>5714.6</v>
      </c>
      <c r="AZ1843" t="n">
        <v>15200.06</v>
      </c>
      <c r="BA1843" t="n">
        <v>44.76</v>
      </c>
      <c r="BB1843" t="n">
        <v>534.4</v>
      </c>
      <c r="BC1843" t="n">
        <v>9.125</v>
      </c>
      <c r="BD1843" t="n">
        <v>941.4299999999999</v>
      </c>
      <c r="BE1843" t="n">
        <v>3900.28</v>
      </c>
    </row>
    <row r="1844">
      <c r="B1844" s="83" t="n">
        <v>38722</v>
      </c>
      <c r="C1844" t="n">
        <v>3428.2</v>
      </c>
      <c r="D1844" t="n">
        <v>2899.85</v>
      </c>
      <c r="E1844" t="n">
        <v>9617.74</v>
      </c>
      <c r="G1844" t="n">
        <v>5821.55</v>
      </c>
      <c r="H1844" t="n">
        <v>3059.53</v>
      </c>
      <c r="I1844" t="n">
        <v>2854.6</v>
      </c>
      <c r="M1844" t="n">
        <v>3569.2</v>
      </c>
      <c r="N1844" t="n">
        <v>3429.87</v>
      </c>
      <c r="O1844" t="n">
        <v>3199.59</v>
      </c>
      <c r="P1844" t="n">
        <v>1657.3</v>
      </c>
      <c r="Q1844" t="n">
        <v>2525.4</v>
      </c>
      <c r="R1844" t="n">
        <v>1342.98</v>
      </c>
      <c r="S1844" t="n">
        <v>1460.64</v>
      </c>
      <c r="U1844" t="n">
        <v>1541.86</v>
      </c>
      <c r="X1844" t="n">
        <v>2423.89</v>
      </c>
      <c r="AA1844" t="n">
        <v>1763.12</v>
      </c>
      <c r="AB1844" t="n">
        <v>2228.37</v>
      </c>
      <c r="AD1844" t="n">
        <v>1777.73</v>
      </c>
      <c r="AF1844" t="n">
        <v>2087.47</v>
      </c>
      <c r="AH1844" t="n">
        <v>1211.24</v>
      </c>
      <c r="AI1844" t="n">
        <v>3260.66</v>
      </c>
      <c r="AJ1844" t="n">
        <v>1822.48</v>
      </c>
      <c r="AK1844" t="n">
        <v>1416.27</v>
      </c>
      <c r="AL1844" t="n">
        <v>5510.97</v>
      </c>
      <c r="AN1844" t="n">
        <v>1443.39</v>
      </c>
      <c r="AP1844" t="n">
        <v>4460.63</v>
      </c>
      <c r="AQ1844" t="n">
        <v>1378.6</v>
      </c>
      <c r="AR1844" t="n">
        <v>4886.6</v>
      </c>
      <c r="AS1844" t="n">
        <v>3982.8</v>
      </c>
      <c r="AT1844" t="n">
        <v>1273.48</v>
      </c>
      <c r="AU1844" t="n">
        <v>1705.29</v>
      </c>
      <c r="AV1844" t="n">
        <v>16425.37</v>
      </c>
      <c r="AW1844" t="n">
        <v>5516.53</v>
      </c>
      <c r="AX1844" t="n">
        <v>4835.09</v>
      </c>
      <c r="AY1844" t="n">
        <v>5691.2</v>
      </c>
      <c r="AZ1844" t="n">
        <v>15271.13</v>
      </c>
      <c r="BA1844" t="n">
        <v>44.725</v>
      </c>
      <c r="BB1844" t="n">
        <v>524.8</v>
      </c>
      <c r="BC1844" t="n">
        <v>8.734999999999999</v>
      </c>
      <c r="BD1844" t="n">
        <v>959.13</v>
      </c>
      <c r="BE1844" t="n">
        <v>3902.57</v>
      </c>
    </row>
    <row r="1845">
      <c r="B1845" s="83" t="n">
        <v>38723</v>
      </c>
      <c r="C1845" t="n">
        <v>3444.93</v>
      </c>
      <c r="D1845" t="n">
        <v>2914</v>
      </c>
      <c r="E1845" t="n">
        <v>9640.290000000001</v>
      </c>
      <c r="G1845" t="n">
        <v>5859</v>
      </c>
      <c r="H1845" t="n">
        <v>3075.18</v>
      </c>
      <c r="I1845" t="n">
        <v>2869.15</v>
      </c>
      <c r="M1845" t="n">
        <v>3590.6</v>
      </c>
      <c r="N1845" t="n">
        <v>3451.58</v>
      </c>
      <c r="O1845" t="n">
        <v>3214.72</v>
      </c>
      <c r="P1845" t="n">
        <v>1665.56</v>
      </c>
      <c r="Q1845" t="n">
        <v>2537.3</v>
      </c>
      <c r="R1845" t="n">
        <v>1350.73</v>
      </c>
      <c r="S1845" t="n">
        <v>1465.04</v>
      </c>
      <c r="U1845" t="n">
        <v>1551.33</v>
      </c>
      <c r="X1845" t="n">
        <v>2445.24</v>
      </c>
      <c r="AA1845" t="n">
        <v>1759.33</v>
      </c>
      <c r="AB1845" t="n">
        <v>2246.93</v>
      </c>
      <c r="AD1845" t="n">
        <v>1779.12</v>
      </c>
      <c r="AF1845" t="n">
        <v>2098.79</v>
      </c>
      <c r="AH1845" t="n">
        <v>1232.06</v>
      </c>
      <c r="AI1845" t="n">
        <v>3305.03</v>
      </c>
      <c r="AJ1845" t="n">
        <v>1830.6</v>
      </c>
      <c r="AK1845" t="n">
        <v>1429.16</v>
      </c>
      <c r="AL1845" t="n">
        <v>5505.36</v>
      </c>
      <c r="AN1845" t="n">
        <v>1459.72</v>
      </c>
      <c r="AP1845" t="n">
        <v>4464.17</v>
      </c>
      <c r="AQ1845" t="n">
        <v>1389.15</v>
      </c>
      <c r="AR1845" t="n">
        <v>4918.29</v>
      </c>
      <c r="AS1845" t="n">
        <v>3976.85</v>
      </c>
      <c r="AT1845" t="n">
        <v>1285.45</v>
      </c>
      <c r="AU1845" t="n">
        <v>1734.99</v>
      </c>
      <c r="AV1845" t="n">
        <v>16428.21</v>
      </c>
      <c r="AW1845" t="n">
        <v>5536.32</v>
      </c>
      <c r="AX1845" t="n">
        <v>4867.15</v>
      </c>
      <c r="AY1845" t="n">
        <v>5731.8</v>
      </c>
      <c r="AZ1845" t="n">
        <v>15344.44</v>
      </c>
      <c r="BA1845" t="n">
        <v>44.585</v>
      </c>
      <c r="BB1845" t="n">
        <v>539.95</v>
      </c>
      <c r="BC1845" t="n">
        <v>9.135</v>
      </c>
      <c r="BD1845" t="n">
        <v>970.03</v>
      </c>
      <c r="BE1845" t="n">
        <v>3917.88</v>
      </c>
    </row>
    <row r="1846">
      <c r="B1846" s="83" t="n">
        <v>38724</v>
      </c>
      <c r="C1846" t="n">
        <v>3444.93</v>
      </c>
      <c r="D1846" t="n">
        <v>2914</v>
      </c>
      <c r="E1846" t="n">
        <v>9640.290000000001</v>
      </c>
      <c r="G1846" t="n">
        <v>5859</v>
      </c>
      <c r="H1846" t="n">
        <v>3075.18</v>
      </c>
      <c r="I1846" t="n">
        <v>2869.15</v>
      </c>
      <c r="M1846" t="n">
        <v>3590.6</v>
      </c>
      <c r="N1846" t="n">
        <v>3451.58</v>
      </c>
      <c r="O1846" t="n">
        <v>3214.72</v>
      </c>
      <c r="P1846" t="n">
        <v>1665.56</v>
      </c>
      <c r="Q1846" t="n">
        <v>2537.3</v>
      </c>
      <c r="R1846" t="n">
        <v>1350.73</v>
      </c>
      <c r="S1846" t="n">
        <v>1465.04</v>
      </c>
      <c r="U1846" t="n">
        <v>1551.33</v>
      </c>
      <c r="X1846" t="n">
        <v>2445.24</v>
      </c>
      <c r="AA1846" t="n">
        <v>1759.33</v>
      </c>
      <c r="AB1846" t="n">
        <v>2246.93</v>
      </c>
      <c r="AD1846" t="n">
        <v>1779.12</v>
      </c>
      <c r="AF1846" t="n">
        <v>2098.79</v>
      </c>
      <c r="AH1846" t="n">
        <v>1232.06</v>
      </c>
      <c r="AI1846" t="n">
        <v>3305.03</v>
      </c>
      <c r="AJ1846" t="n">
        <v>1830.6</v>
      </c>
      <c r="AK1846" t="n">
        <v>1429.16</v>
      </c>
      <c r="AL1846" t="n">
        <v>5505.36</v>
      </c>
      <c r="AN1846" t="n">
        <v>1459.72</v>
      </c>
      <c r="AP1846" t="n">
        <v>4464.17</v>
      </c>
      <c r="AQ1846" t="n">
        <v>1389.15</v>
      </c>
      <c r="AR1846" t="n">
        <v>4918.29</v>
      </c>
      <c r="AS1846" t="n">
        <v>3976.85</v>
      </c>
      <c r="AT1846" t="n">
        <v>1285.45</v>
      </c>
      <c r="AU1846" t="n">
        <v>1734.99</v>
      </c>
      <c r="AV1846" t="n">
        <v>16428.21</v>
      </c>
      <c r="AW1846" t="n">
        <v>5536.32</v>
      </c>
      <c r="AX1846" t="n">
        <v>4867.15</v>
      </c>
      <c r="AY1846" t="n">
        <v>5731.8</v>
      </c>
      <c r="AZ1846" t="n">
        <v>15344.44</v>
      </c>
      <c r="BA1846" t="n">
        <v>44.585</v>
      </c>
      <c r="BB1846" t="n">
        <v>539.95</v>
      </c>
      <c r="BC1846" t="n">
        <v>9.135</v>
      </c>
      <c r="BD1846" t="n">
        <v>970.03</v>
      </c>
      <c r="BE1846" t="n">
        <v>3917.88</v>
      </c>
    </row>
    <row r="1847">
      <c r="B1847" s="83" t="n">
        <v>38725</v>
      </c>
      <c r="C1847" t="n">
        <v>3444.93</v>
      </c>
      <c r="D1847" t="n">
        <v>2914</v>
      </c>
      <c r="E1847" t="n">
        <v>9640.290000000001</v>
      </c>
      <c r="G1847" t="n">
        <v>5859</v>
      </c>
      <c r="H1847" t="n">
        <v>3075.18</v>
      </c>
      <c r="I1847" t="n">
        <v>2869.15</v>
      </c>
      <c r="M1847" t="n">
        <v>3590.6</v>
      </c>
      <c r="N1847" t="n">
        <v>3451.58</v>
      </c>
      <c r="O1847" t="n">
        <v>3214.72</v>
      </c>
      <c r="P1847" t="n">
        <v>1665.56</v>
      </c>
      <c r="Q1847" t="n">
        <v>2537.3</v>
      </c>
      <c r="R1847" t="n">
        <v>1350.73</v>
      </c>
      <c r="S1847" t="n">
        <v>1465.04</v>
      </c>
      <c r="U1847" t="n">
        <v>1551.33</v>
      </c>
      <c r="X1847" t="n">
        <v>2445.24</v>
      </c>
      <c r="AA1847" t="n">
        <v>1759.33</v>
      </c>
      <c r="AB1847" t="n">
        <v>2246.93</v>
      </c>
      <c r="AD1847" t="n">
        <v>1779.12</v>
      </c>
      <c r="AF1847" t="n">
        <v>2098.79</v>
      </c>
      <c r="AH1847" t="n">
        <v>1232.06</v>
      </c>
      <c r="AI1847" t="n">
        <v>3305.03</v>
      </c>
      <c r="AJ1847" t="n">
        <v>1830.6</v>
      </c>
      <c r="AK1847" t="n">
        <v>1429.16</v>
      </c>
      <c r="AL1847" t="n">
        <v>5505.36</v>
      </c>
      <c r="AN1847" t="n">
        <v>1459.72</v>
      </c>
      <c r="AP1847" t="n">
        <v>4464.17</v>
      </c>
      <c r="AQ1847" t="n">
        <v>1389.15</v>
      </c>
      <c r="AR1847" t="n">
        <v>4918.29</v>
      </c>
      <c r="AS1847" t="n">
        <v>3976.85</v>
      </c>
      <c r="AT1847" t="n">
        <v>1285.45</v>
      </c>
      <c r="AU1847" t="n">
        <v>1734.99</v>
      </c>
      <c r="AV1847" t="n">
        <v>16428.21</v>
      </c>
      <c r="AW1847" t="n">
        <v>5536.32</v>
      </c>
      <c r="AX1847" t="n">
        <v>4867.15</v>
      </c>
      <c r="AY1847" t="n">
        <v>5731.8</v>
      </c>
      <c r="AZ1847" t="n">
        <v>15344.44</v>
      </c>
      <c r="BA1847" t="n">
        <v>44.585</v>
      </c>
      <c r="BB1847" t="n">
        <v>539.95</v>
      </c>
      <c r="BC1847" t="n">
        <v>9.135</v>
      </c>
      <c r="BD1847" t="n">
        <v>970.03</v>
      </c>
      <c r="BE1847" t="n">
        <v>3917.88</v>
      </c>
    </row>
    <row r="1848">
      <c r="B1848" s="83" t="n">
        <v>38726</v>
      </c>
      <c r="C1848" t="n">
        <v>3440.32</v>
      </c>
      <c r="D1848" t="n">
        <v>2910.1</v>
      </c>
      <c r="E1848" t="n">
        <v>9583.450000000001</v>
      </c>
      <c r="G1848" t="n">
        <v>5862.15</v>
      </c>
      <c r="H1848" t="n">
        <v>3071.92</v>
      </c>
      <c r="I1848" t="n">
        <v>2866.1</v>
      </c>
      <c r="M1848" t="n">
        <v>3601.01</v>
      </c>
      <c r="N1848" t="n">
        <v>3462.76</v>
      </c>
      <c r="O1848" t="n">
        <v>3218.65</v>
      </c>
      <c r="P1848" t="n">
        <v>1666.74</v>
      </c>
      <c r="Q1848" t="n">
        <v>2540.4</v>
      </c>
      <c r="R1848" t="n">
        <v>1352.25</v>
      </c>
      <c r="S1848" t="n">
        <v>1467.21</v>
      </c>
      <c r="U1848" t="n">
        <v>1553.74</v>
      </c>
      <c r="X1848" t="n">
        <v>2467.1</v>
      </c>
      <c r="AA1848" t="n">
        <v>1740.45</v>
      </c>
      <c r="AB1848" t="n">
        <v>2263.54</v>
      </c>
      <c r="AD1848" t="n">
        <v>1774.02</v>
      </c>
      <c r="AF1848" t="n">
        <v>2117.33</v>
      </c>
      <c r="AH1848" t="n">
        <v>1227.63</v>
      </c>
      <c r="AI1848" t="n">
        <v>3280.91</v>
      </c>
      <c r="AJ1848" t="n">
        <v>1816.76</v>
      </c>
      <c r="AK1848" t="n">
        <v>1434.68</v>
      </c>
      <c r="AL1848" t="n">
        <v>5435.9</v>
      </c>
      <c r="AN1848" t="n">
        <v>1458.79</v>
      </c>
      <c r="AP1848" t="n">
        <v>4482.37</v>
      </c>
      <c r="AQ1848" t="n">
        <v>1395.61</v>
      </c>
      <c r="AR1848" t="n">
        <v>4934.12</v>
      </c>
      <c r="AS1848" t="n">
        <v>3933.45</v>
      </c>
      <c r="AT1848" t="n">
        <v>1290.15</v>
      </c>
      <c r="AU1848" t="n">
        <v>1741.9</v>
      </c>
      <c r="AV1848" t="n">
        <v>16428.21</v>
      </c>
      <c r="AW1848" t="n">
        <v>5537.11</v>
      </c>
      <c r="AX1848" t="n">
        <v>4875.09</v>
      </c>
      <c r="AY1848" t="n">
        <v>5731.5</v>
      </c>
      <c r="AZ1848" t="n">
        <v>15547.43</v>
      </c>
      <c r="BA1848" t="n">
        <v>44.305</v>
      </c>
      <c r="BB1848" t="n">
        <v>548.95</v>
      </c>
      <c r="BC1848" t="n">
        <v>9.175000000000001</v>
      </c>
      <c r="BD1848" t="n">
        <v>975.25</v>
      </c>
      <c r="BE1848" t="n">
        <v>3914.87</v>
      </c>
    </row>
    <row r="1849">
      <c r="B1849" s="83" t="n">
        <v>38727</v>
      </c>
      <c r="C1849" t="n">
        <v>3393.86</v>
      </c>
      <c r="D1849" t="n">
        <v>2870.8</v>
      </c>
      <c r="E1849" t="n">
        <v>9445.299999999999</v>
      </c>
      <c r="G1849" t="n">
        <v>5790.2</v>
      </c>
      <c r="H1849" t="n">
        <v>3030.96</v>
      </c>
      <c r="I1849" t="n">
        <v>2827.9</v>
      </c>
      <c r="M1849" t="n">
        <v>3558.07</v>
      </c>
      <c r="N1849" t="n">
        <v>3428.15</v>
      </c>
      <c r="O1849" t="n">
        <v>3182.72</v>
      </c>
      <c r="P1849" t="n">
        <v>1647.37</v>
      </c>
      <c r="Q1849" t="n">
        <v>2512.05</v>
      </c>
      <c r="R1849" t="n">
        <v>1336.32</v>
      </c>
      <c r="S1849" t="n">
        <v>1449.11</v>
      </c>
      <c r="U1849" t="n">
        <v>1533.94</v>
      </c>
      <c r="X1849" t="n">
        <v>2445.87</v>
      </c>
      <c r="AA1849" t="n">
        <v>1716.33</v>
      </c>
      <c r="AB1849" t="n">
        <v>2250.3</v>
      </c>
      <c r="AD1849" t="n">
        <v>1750.08</v>
      </c>
      <c r="AF1849" t="n">
        <v>2100.9</v>
      </c>
      <c r="AH1849" t="n">
        <v>1209.33</v>
      </c>
      <c r="AI1849" t="n">
        <v>3223.28</v>
      </c>
      <c r="AJ1849" t="n">
        <v>1781.59</v>
      </c>
      <c r="AK1849" t="n">
        <v>1415.7</v>
      </c>
      <c r="AL1849" t="n">
        <v>5358.91</v>
      </c>
      <c r="AN1849" t="n">
        <v>1436.68</v>
      </c>
      <c r="AP1849" t="n">
        <v>4423.17</v>
      </c>
      <c r="AQ1849" t="n">
        <v>1377.47</v>
      </c>
      <c r="AR1849" t="n">
        <v>4889.72</v>
      </c>
      <c r="AS1849" t="n">
        <v>3889.55</v>
      </c>
      <c r="AT1849" t="n">
        <v>1289.69</v>
      </c>
      <c r="AU1849" t="n">
        <v>1744.02</v>
      </c>
      <c r="AV1849" t="n">
        <v>16124.35</v>
      </c>
      <c r="AW1849" t="n">
        <v>5494.71</v>
      </c>
      <c r="AX1849" t="n">
        <v>4861.93</v>
      </c>
      <c r="AY1849" t="n">
        <v>5688.8</v>
      </c>
      <c r="AZ1849" t="n">
        <v>15569.91</v>
      </c>
      <c r="BA1849" t="n">
        <v>44.3275</v>
      </c>
      <c r="BB1849" t="n">
        <v>542.5</v>
      </c>
      <c r="BC1849" t="n">
        <v>8.904999999999999</v>
      </c>
      <c r="BD1849" t="n">
        <v>978.15</v>
      </c>
      <c r="BE1849" t="n">
        <v>3867.78</v>
      </c>
    </row>
    <row r="1850">
      <c r="B1850" s="83" t="n">
        <v>38728</v>
      </c>
      <c r="C1850" t="n">
        <v>3393.86</v>
      </c>
      <c r="D1850" t="n">
        <v>2870.8</v>
      </c>
      <c r="E1850" t="n">
        <v>9445.299999999999</v>
      </c>
      <c r="G1850" t="n">
        <v>5790.2</v>
      </c>
      <c r="H1850" t="n">
        <v>3030.96</v>
      </c>
      <c r="I1850" t="n">
        <v>2827.9</v>
      </c>
      <c r="M1850" t="n">
        <v>3558.07</v>
      </c>
      <c r="N1850" t="n">
        <v>3428.15</v>
      </c>
      <c r="O1850" t="n">
        <v>3182.72</v>
      </c>
      <c r="P1850" t="n">
        <v>1647.37</v>
      </c>
      <c r="Q1850" t="n">
        <v>2512.05</v>
      </c>
      <c r="R1850" t="n">
        <v>1336.32</v>
      </c>
      <c r="S1850" t="n">
        <v>1449.11</v>
      </c>
      <c r="U1850" t="n">
        <v>1533.94</v>
      </c>
      <c r="X1850" t="n">
        <v>2445.87</v>
      </c>
      <c r="AA1850" t="n">
        <v>1716.33</v>
      </c>
      <c r="AB1850" t="n">
        <v>2250.3</v>
      </c>
      <c r="AD1850" t="n">
        <v>1750.08</v>
      </c>
      <c r="AF1850" t="n">
        <v>2100.9</v>
      </c>
      <c r="AH1850" t="n">
        <v>1209.33</v>
      </c>
      <c r="AI1850" t="n">
        <v>3223.28</v>
      </c>
      <c r="AJ1850" t="n">
        <v>1781.59</v>
      </c>
      <c r="AK1850" t="n">
        <v>1415.7</v>
      </c>
      <c r="AL1850" t="n">
        <v>5358.91</v>
      </c>
      <c r="AN1850" t="n">
        <v>1436.68</v>
      </c>
      <c r="AP1850" t="n">
        <v>4423.17</v>
      </c>
      <c r="AQ1850" t="n">
        <v>1377.47</v>
      </c>
      <c r="AR1850" t="n">
        <v>4889.72</v>
      </c>
      <c r="AS1850" t="n">
        <v>3889.55</v>
      </c>
      <c r="AT1850" t="n">
        <v>1294.18</v>
      </c>
      <c r="AU1850" t="n">
        <v>1758.24</v>
      </c>
      <c r="AV1850" t="n">
        <v>16363.59</v>
      </c>
      <c r="AW1850" t="n">
        <v>5532.89</v>
      </c>
      <c r="AX1850" t="n">
        <v>4890.49</v>
      </c>
      <c r="AY1850" t="n">
        <v>5731.5</v>
      </c>
      <c r="AZ1850" t="n">
        <v>15650.88</v>
      </c>
      <c r="BA1850" t="n">
        <v>44.3275</v>
      </c>
      <c r="BB1850" t="n">
        <v>547.5</v>
      </c>
      <c r="BC1850" t="n">
        <v>9.015000000000001</v>
      </c>
      <c r="BD1850" t="n">
        <v>973.48</v>
      </c>
      <c r="BE1850" t="n">
        <v>3867.78</v>
      </c>
    </row>
    <row r="1851">
      <c r="B1851" s="83" t="n">
        <v>38729</v>
      </c>
      <c r="C1851" t="n">
        <v>3370.1</v>
      </c>
      <c r="D1851" t="n">
        <v>2850.7</v>
      </c>
      <c r="E1851" t="n">
        <v>9380.879999999999</v>
      </c>
      <c r="G1851" t="n">
        <v>5799.3</v>
      </c>
      <c r="H1851" t="n">
        <v>3013.48</v>
      </c>
      <c r="I1851" t="n">
        <v>2811.55</v>
      </c>
      <c r="M1851" t="n">
        <v>3540.1</v>
      </c>
      <c r="N1851" t="n">
        <v>3415.23</v>
      </c>
      <c r="O1851" t="n">
        <v>3170.06</v>
      </c>
      <c r="P1851" t="n">
        <v>1639.85</v>
      </c>
      <c r="Q1851" t="n">
        <v>2502.05</v>
      </c>
      <c r="R1851" t="n">
        <v>1329.11</v>
      </c>
      <c r="S1851" t="n">
        <v>1447.28</v>
      </c>
      <c r="U1851" t="n">
        <v>1528.07</v>
      </c>
      <c r="X1851" t="n">
        <v>2437.63</v>
      </c>
      <c r="AA1851" t="n">
        <v>1726.58</v>
      </c>
      <c r="AB1851" t="n">
        <v>2241.54</v>
      </c>
      <c r="AD1851" t="n">
        <v>1747.19</v>
      </c>
      <c r="AF1851" t="n">
        <v>2094.01</v>
      </c>
      <c r="AH1851" t="n">
        <v>1231.51</v>
      </c>
      <c r="AI1851" t="n">
        <v>3228.24</v>
      </c>
      <c r="AJ1851" t="n">
        <v>1776.8</v>
      </c>
      <c r="AK1851" t="n">
        <v>1415.28</v>
      </c>
      <c r="AL1851" t="n">
        <v>5366.15</v>
      </c>
      <c r="AN1851" t="n">
        <v>1424.21</v>
      </c>
      <c r="AP1851" t="n">
        <v>4430.92</v>
      </c>
      <c r="AQ1851" t="n">
        <v>1363.4</v>
      </c>
      <c r="AR1851" t="n">
        <v>4853.41</v>
      </c>
      <c r="AS1851" t="n">
        <v>3856.1</v>
      </c>
      <c r="AT1851" t="n">
        <v>1286.06</v>
      </c>
      <c r="AU1851" t="n">
        <v>1747.35</v>
      </c>
      <c r="AV1851" t="n">
        <v>16445.19</v>
      </c>
      <c r="AW1851" t="n">
        <v>5542.13</v>
      </c>
      <c r="AX1851" t="n">
        <v>4890.24</v>
      </c>
      <c r="AY1851" t="n">
        <v>5735.1</v>
      </c>
      <c r="AZ1851" t="n">
        <v>15719.37</v>
      </c>
      <c r="BA1851" t="n">
        <v>44.15</v>
      </c>
      <c r="BB1851" t="n">
        <v>546.4</v>
      </c>
      <c r="BC1851" t="n">
        <v>8.955</v>
      </c>
      <c r="BD1851" t="n">
        <v>983.72</v>
      </c>
      <c r="BE1851" t="n">
        <v>3847.46</v>
      </c>
    </row>
    <row r="1852">
      <c r="B1852" s="83" t="n">
        <v>38730</v>
      </c>
      <c r="C1852" t="n">
        <v>3369.92</v>
      </c>
      <c r="D1852" t="n">
        <v>2850.55</v>
      </c>
      <c r="E1852" t="n">
        <v>9374.190000000001</v>
      </c>
      <c r="G1852" t="n">
        <v>5810.3</v>
      </c>
      <c r="H1852" t="n">
        <v>3014.15</v>
      </c>
      <c r="I1852" t="n">
        <v>2812.2</v>
      </c>
      <c r="M1852" t="n">
        <v>3528.04</v>
      </c>
      <c r="N1852" t="n">
        <v>3409.16</v>
      </c>
      <c r="O1852" t="n">
        <v>3170.95</v>
      </c>
      <c r="P1852" t="n">
        <v>1639.95</v>
      </c>
      <c r="Q1852" t="n">
        <v>2502.75</v>
      </c>
      <c r="R1852" t="n">
        <v>1322.53</v>
      </c>
      <c r="S1852" t="n">
        <v>1453.69</v>
      </c>
      <c r="U1852" t="n">
        <v>1536.2</v>
      </c>
      <c r="X1852" t="n">
        <v>2448.6</v>
      </c>
      <c r="AA1852" t="n">
        <v>1708.13</v>
      </c>
      <c r="AB1852" t="n">
        <v>2249.49</v>
      </c>
      <c r="AD1852" t="n">
        <v>1747.85</v>
      </c>
      <c r="AF1852" t="n">
        <v>2090.59</v>
      </c>
      <c r="AH1852" t="n">
        <v>1214.53</v>
      </c>
      <c r="AI1852" t="n">
        <v>3229.65</v>
      </c>
      <c r="AJ1852" t="n">
        <v>1767.47</v>
      </c>
      <c r="AK1852" t="n">
        <v>1412.71</v>
      </c>
      <c r="AL1852" t="n">
        <v>5328.18</v>
      </c>
      <c r="AN1852" t="n">
        <v>1425.53</v>
      </c>
      <c r="AP1852" t="n">
        <v>4432.13</v>
      </c>
      <c r="AQ1852" t="n">
        <v>1370.82</v>
      </c>
      <c r="AR1852" t="n">
        <v>4881.1</v>
      </c>
      <c r="AS1852" t="n">
        <v>3843.8</v>
      </c>
      <c r="AT1852" t="n">
        <v>1287.61</v>
      </c>
      <c r="AU1852" t="n">
        <v>1746.78</v>
      </c>
      <c r="AV1852" t="n">
        <v>16454.95</v>
      </c>
      <c r="AW1852" t="n">
        <v>5483.09</v>
      </c>
      <c r="AX1852" t="n">
        <v>4850.53</v>
      </c>
      <c r="AY1852" t="n">
        <v>5711</v>
      </c>
      <c r="AZ1852" t="n">
        <v>15787.97</v>
      </c>
      <c r="BA1852" t="n">
        <v>44.24</v>
      </c>
      <c r="BB1852" t="n">
        <v>557.35</v>
      </c>
      <c r="BC1852" t="n">
        <v>9.115</v>
      </c>
      <c r="BD1852" t="n">
        <v>978.8099999999999</v>
      </c>
      <c r="BE1852" t="n">
        <v>3849.25</v>
      </c>
    </row>
    <row r="1853">
      <c r="B1853" s="83" t="n">
        <v>38731</v>
      </c>
      <c r="C1853" t="n">
        <v>3369.92</v>
      </c>
      <c r="D1853" t="n">
        <v>2850.55</v>
      </c>
      <c r="E1853" t="n">
        <v>9374.190000000001</v>
      </c>
      <c r="G1853" t="n">
        <v>5810.3</v>
      </c>
      <c r="H1853" t="n">
        <v>3014.15</v>
      </c>
      <c r="I1853" t="n">
        <v>2812.2</v>
      </c>
      <c r="M1853" t="n">
        <v>3528.04</v>
      </c>
      <c r="N1853" t="n">
        <v>3409.16</v>
      </c>
      <c r="O1853" t="n">
        <v>3170.95</v>
      </c>
      <c r="P1853" t="n">
        <v>1639.95</v>
      </c>
      <c r="Q1853" t="n">
        <v>2502.75</v>
      </c>
      <c r="R1853" t="n">
        <v>1322.53</v>
      </c>
      <c r="S1853" t="n">
        <v>1453.69</v>
      </c>
      <c r="U1853" t="n">
        <v>1536.2</v>
      </c>
      <c r="X1853" t="n">
        <v>2448.6</v>
      </c>
      <c r="AA1853" t="n">
        <v>1708.13</v>
      </c>
      <c r="AB1853" t="n">
        <v>2249.49</v>
      </c>
      <c r="AD1853" t="n">
        <v>1747.85</v>
      </c>
      <c r="AF1853" t="n">
        <v>2090.59</v>
      </c>
      <c r="AH1853" t="n">
        <v>1214.53</v>
      </c>
      <c r="AI1853" t="n">
        <v>3229.65</v>
      </c>
      <c r="AJ1853" t="n">
        <v>1767.47</v>
      </c>
      <c r="AK1853" t="n">
        <v>1412.71</v>
      </c>
      <c r="AL1853" t="n">
        <v>5328.18</v>
      </c>
      <c r="AN1853" t="n">
        <v>1425.53</v>
      </c>
      <c r="AP1853" t="n">
        <v>4432.13</v>
      </c>
      <c r="AQ1853" t="n">
        <v>1370.82</v>
      </c>
      <c r="AR1853" t="n">
        <v>4881.1</v>
      </c>
      <c r="AS1853" t="n">
        <v>3843.8</v>
      </c>
      <c r="AT1853" t="n">
        <v>1287.61</v>
      </c>
      <c r="AU1853" t="n">
        <v>1746.78</v>
      </c>
      <c r="AV1853" t="n">
        <v>16454.95</v>
      </c>
      <c r="AW1853" t="n">
        <v>5483.09</v>
      </c>
      <c r="AX1853" t="n">
        <v>4850.53</v>
      </c>
      <c r="AY1853" t="n">
        <v>5711</v>
      </c>
      <c r="AZ1853" t="n">
        <v>15787.97</v>
      </c>
      <c r="BA1853" t="n">
        <v>44.24</v>
      </c>
      <c r="BB1853" t="n">
        <v>557.35</v>
      </c>
      <c r="BC1853" t="n">
        <v>9.115</v>
      </c>
      <c r="BD1853" t="n">
        <v>978.8099999999999</v>
      </c>
      <c r="BE1853" t="n">
        <v>3849.25</v>
      </c>
    </row>
    <row r="1854">
      <c r="B1854" s="83" t="n">
        <v>38732</v>
      </c>
      <c r="C1854" t="n">
        <v>3369.92</v>
      </c>
      <c r="D1854" t="n">
        <v>2850.55</v>
      </c>
      <c r="E1854" t="n">
        <v>9374.190000000001</v>
      </c>
      <c r="G1854" t="n">
        <v>5810.3</v>
      </c>
      <c r="H1854" t="n">
        <v>3014.15</v>
      </c>
      <c r="I1854" t="n">
        <v>2812.2</v>
      </c>
      <c r="M1854" t="n">
        <v>3528.04</v>
      </c>
      <c r="N1854" t="n">
        <v>3409.16</v>
      </c>
      <c r="O1854" t="n">
        <v>3170.95</v>
      </c>
      <c r="P1854" t="n">
        <v>1639.95</v>
      </c>
      <c r="Q1854" t="n">
        <v>2502.75</v>
      </c>
      <c r="R1854" t="n">
        <v>1322.53</v>
      </c>
      <c r="S1854" t="n">
        <v>1453.69</v>
      </c>
      <c r="U1854" t="n">
        <v>1536.2</v>
      </c>
      <c r="X1854" t="n">
        <v>2448.6</v>
      </c>
      <c r="AA1854" t="n">
        <v>1708.13</v>
      </c>
      <c r="AB1854" t="n">
        <v>2249.49</v>
      </c>
      <c r="AD1854" t="n">
        <v>1747.85</v>
      </c>
      <c r="AF1854" t="n">
        <v>2090.59</v>
      </c>
      <c r="AH1854" t="n">
        <v>1214.53</v>
      </c>
      <c r="AI1854" t="n">
        <v>3229.65</v>
      </c>
      <c r="AJ1854" t="n">
        <v>1767.47</v>
      </c>
      <c r="AK1854" t="n">
        <v>1412.71</v>
      </c>
      <c r="AL1854" t="n">
        <v>5328.18</v>
      </c>
      <c r="AN1854" t="n">
        <v>1425.53</v>
      </c>
      <c r="AP1854" t="n">
        <v>4432.13</v>
      </c>
      <c r="AQ1854" t="n">
        <v>1370.82</v>
      </c>
      <c r="AR1854" t="n">
        <v>4881.1</v>
      </c>
      <c r="AS1854" t="n">
        <v>3843.8</v>
      </c>
      <c r="AT1854" t="n">
        <v>1287.61</v>
      </c>
      <c r="AU1854" t="n">
        <v>1746.78</v>
      </c>
      <c r="AV1854" t="n">
        <v>16454.95</v>
      </c>
      <c r="AW1854" t="n">
        <v>5483.09</v>
      </c>
      <c r="AX1854" t="n">
        <v>4850.53</v>
      </c>
      <c r="AY1854" t="n">
        <v>5711</v>
      </c>
      <c r="AZ1854" t="n">
        <v>15787.97</v>
      </c>
      <c r="BA1854" t="n">
        <v>44.24</v>
      </c>
      <c r="BB1854" t="n">
        <v>557.35</v>
      </c>
      <c r="BC1854" t="n">
        <v>9.115</v>
      </c>
      <c r="BD1854" t="n">
        <v>978.8099999999999</v>
      </c>
      <c r="BE1854" t="n">
        <v>3849.25</v>
      </c>
    </row>
    <row r="1855">
      <c r="B1855" s="83" t="n">
        <v>38733</v>
      </c>
      <c r="C1855" t="n">
        <v>3350.35</v>
      </c>
      <c r="D1855" t="n">
        <v>2833.1</v>
      </c>
      <c r="E1855" t="n">
        <v>9311.190000000001</v>
      </c>
      <c r="G1855" t="n">
        <v>5758.85</v>
      </c>
      <c r="H1855" t="n">
        <v>2995.5</v>
      </c>
      <c r="I1855" t="n">
        <v>2793.9</v>
      </c>
      <c r="M1855" t="n">
        <v>3513.49</v>
      </c>
      <c r="N1855" t="n">
        <v>3385.07</v>
      </c>
      <c r="O1855" t="n">
        <v>3150.65</v>
      </c>
      <c r="P1855" t="n">
        <v>1628.85</v>
      </c>
      <c r="Q1855" t="n">
        <v>2486.15</v>
      </c>
      <c r="R1855" t="n">
        <v>1309.01</v>
      </c>
      <c r="S1855" t="n">
        <v>1446.64</v>
      </c>
      <c r="U1855" t="n">
        <v>1533.71</v>
      </c>
      <c r="X1855" t="n">
        <v>2453.11</v>
      </c>
      <c r="AA1855" t="n">
        <v>1686.84</v>
      </c>
      <c r="AB1855" t="n">
        <v>2234.76</v>
      </c>
      <c r="AD1855" t="n">
        <v>1746.25</v>
      </c>
      <c r="AF1855" t="n">
        <v>2080.99</v>
      </c>
      <c r="AH1855" t="n">
        <v>1190.27</v>
      </c>
      <c r="AI1855" t="n">
        <v>3143.77</v>
      </c>
      <c r="AJ1855" t="n">
        <v>1754.13</v>
      </c>
      <c r="AK1855" t="n">
        <v>1402.53</v>
      </c>
      <c r="AL1855" t="n">
        <v>5276.78</v>
      </c>
      <c r="AN1855" t="n">
        <v>1421.86</v>
      </c>
      <c r="AP1855" t="n">
        <v>4408.41</v>
      </c>
      <c r="AQ1855" t="n">
        <v>1364.9</v>
      </c>
      <c r="AR1855" t="n">
        <v>4852.31</v>
      </c>
      <c r="AS1855" t="n">
        <v>3782.9</v>
      </c>
      <c r="AT1855" t="n">
        <v>1287.61</v>
      </c>
      <c r="AU1855" t="n">
        <v>1746.78</v>
      </c>
      <c r="AV1855" t="n">
        <v>16268.03</v>
      </c>
      <c r="AW1855" t="n">
        <v>5514.64</v>
      </c>
      <c r="AX1855" t="n">
        <v>4856.09</v>
      </c>
      <c r="AY1855" t="n">
        <v>5740.2</v>
      </c>
      <c r="AZ1855" t="n">
        <v>15777.72</v>
      </c>
      <c r="BA1855" t="n">
        <v>44.2575</v>
      </c>
      <c r="BB1855" t="n">
        <v>562.2</v>
      </c>
      <c r="BC1855" t="n">
        <v>9.255000000000001</v>
      </c>
      <c r="BD1855" t="n">
        <v>961.4400000000001</v>
      </c>
      <c r="BE1855" t="n">
        <v>3823.57</v>
      </c>
    </row>
    <row r="1856">
      <c r="B1856" s="83" t="n">
        <v>38734</v>
      </c>
      <c r="C1856" t="n">
        <v>3345.62</v>
      </c>
      <c r="D1856" t="n">
        <v>2829.1</v>
      </c>
      <c r="E1856" t="n">
        <v>9314.129999999999</v>
      </c>
      <c r="G1856" t="n">
        <v>5698.2</v>
      </c>
      <c r="H1856" t="n">
        <v>2987.33</v>
      </c>
      <c r="I1856" t="n">
        <v>2786.3</v>
      </c>
      <c r="M1856" t="n">
        <v>3484.56</v>
      </c>
      <c r="N1856" t="n">
        <v>3351.04</v>
      </c>
      <c r="O1856" t="n">
        <v>3134.81</v>
      </c>
      <c r="P1856" t="n">
        <v>1621.64</v>
      </c>
      <c r="Q1856" t="n">
        <v>2473.65</v>
      </c>
      <c r="R1856" t="n">
        <v>1289.88</v>
      </c>
      <c r="S1856" t="n">
        <v>1432.55</v>
      </c>
      <c r="U1856" t="n">
        <v>1523.77</v>
      </c>
      <c r="X1856" t="n">
        <v>2436.67</v>
      </c>
      <c r="AA1856" t="n">
        <v>1662.57</v>
      </c>
      <c r="AB1856" t="n">
        <v>2214.43</v>
      </c>
      <c r="AD1856" t="n">
        <v>1730.42</v>
      </c>
      <c r="AF1856" t="n">
        <v>2057.58</v>
      </c>
      <c r="AH1856" t="n">
        <v>1177.04</v>
      </c>
      <c r="AI1856" t="n">
        <v>3146.01</v>
      </c>
      <c r="AJ1856" t="n">
        <v>1737.5</v>
      </c>
      <c r="AK1856" t="n">
        <v>1399.68</v>
      </c>
      <c r="AL1856" t="n">
        <v>5214.15</v>
      </c>
      <c r="AN1856" t="n">
        <v>1418.33</v>
      </c>
      <c r="AP1856" t="n">
        <v>4374.12</v>
      </c>
      <c r="AQ1856" t="n">
        <v>1375.64</v>
      </c>
      <c r="AR1856" t="n">
        <v>4892.52</v>
      </c>
      <c r="AS1856" t="n">
        <v>3754.65</v>
      </c>
      <c r="AT1856" t="n">
        <v>1282.93</v>
      </c>
      <c r="AU1856" t="n">
        <v>1736.39</v>
      </c>
      <c r="AV1856" t="n">
        <v>15805.95</v>
      </c>
      <c r="AW1856" t="n">
        <v>5460.16</v>
      </c>
      <c r="AX1856" t="n">
        <v>4807.14</v>
      </c>
      <c r="AY1856" t="n">
        <v>5699</v>
      </c>
      <c r="AZ1856" t="n">
        <v>15576.2</v>
      </c>
      <c r="BA1856" t="n">
        <v>44.3638</v>
      </c>
      <c r="BB1856" t="n">
        <v>554.8</v>
      </c>
      <c r="BC1856" t="n">
        <v>9.015000000000001</v>
      </c>
      <c r="BD1856" t="n">
        <v>964.29</v>
      </c>
      <c r="BE1856" t="n">
        <v>3808.1</v>
      </c>
    </row>
    <row r="1857">
      <c r="B1857" s="83" t="n">
        <v>38735</v>
      </c>
      <c r="C1857" t="n">
        <v>3322.39</v>
      </c>
      <c r="D1857" t="n">
        <v>2809.2</v>
      </c>
      <c r="E1857" t="n">
        <v>9237.530000000001</v>
      </c>
      <c r="G1857" t="n">
        <v>5647.6</v>
      </c>
      <c r="H1857" t="n">
        <v>2965.78</v>
      </c>
      <c r="I1857" t="n">
        <v>2765.9</v>
      </c>
      <c r="M1857" t="n">
        <v>3475.6</v>
      </c>
      <c r="N1857" t="n">
        <v>3324.88</v>
      </c>
      <c r="O1857" t="n">
        <v>3112.33</v>
      </c>
      <c r="P1857" t="n">
        <v>1609.92</v>
      </c>
      <c r="Q1857" t="n">
        <v>2455.75</v>
      </c>
      <c r="R1857" t="n">
        <v>1280.71</v>
      </c>
      <c r="S1857" t="n">
        <v>1430.17</v>
      </c>
      <c r="U1857" t="n">
        <v>1506.67</v>
      </c>
      <c r="X1857" t="n">
        <v>2413.83</v>
      </c>
      <c r="AA1857" t="n">
        <v>1632.72</v>
      </c>
      <c r="AB1857" t="n">
        <v>2189.92</v>
      </c>
      <c r="AD1857" t="n">
        <v>1717.71</v>
      </c>
      <c r="AF1857" t="n">
        <v>2048.75</v>
      </c>
      <c r="AH1857" t="n">
        <v>1166.42</v>
      </c>
      <c r="AI1857" t="n">
        <v>3156.24</v>
      </c>
      <c r="AJ1857" t="n">
        <v>1721.28</v>
      </c>
      <c r="AK1857" t="n">
        <v>1386.62</v>
      </c>
      <c r="AL1857" t="n">
        <v>5142.02</v>
      </c>
      <c r="AN1857" t="n">
        <v>1406.2</v>
      </c>
      <c r="AP1857" t="n">
        <v>4351.89</v>
      </c>
      <c r="AQ1857" t="n">
        <v>1359.85</v>
      </c>
      <c r="AR1857" t="n">
        <v>4814.78</v>
      </c>
      <c r="AS1857" t="n">
        <v>3761.3</v>
      </c>
      <c r="AT1857" t="n">
        <v>1277.93</v>
      </c>
      <c r="AU1857" t="n">
        <v>1716.62</v>
      </c>
      <c r="AV1857" t="n">
        <v>15341.18</v>
      </c>
      <c r="AW1857" t="n">
        <v>5395.61</v>
      </c>
      <c r="AX1857" t="n">
        <v>4772.09</v>
      </c>
      <c r="AY1857" t="n">
        <v>5663.7</v>
      </c>
      <c r="AZ1857" t="n">
        <v>15481.21</v>
      </c>
      <c r="BA1857" t="n">
        <v>44.4675</v>
      </c>
      <c r="BB1857" t="n">
        <v>542.95</v>
      </c>
      <c r="BC1857" t="n">
        <v>8.805</v>
      </c>
      <c r="BD1857" t="n">
        <v>983.62</v>
      </c>
      <c r="BE1857" t="n">
        <v>3781.13</v>
      </c>
    </row>
    <row r="1858">
      <c r="B1858" s="83" t="n">
        <v>38736</v>
      </c>
      <c r="C1858" t="n">
        <v>3395.3</v>
      </c>
      <c r="D1858" t="n">
        <v>2870.85</v>
      </c>
      <c r="E1858" t="n">
        <v>9449.84</v>
      </c>
      <c r="G1858" t="n">
        <v>5743.6</v>
      </c>
      <c r="H1858" t="n">
        <v>3028.71</v>
      </c>
      <c r="I1858" t="n">
        <v>2824.6</v>
      </c>
      <c r="M1858" t="n">
        <v>3538.18</v>
      </c>
      <c r="N1858" t="n">
        <v>3380.86</v>
      </c>
      <c r="O1858" t="n">
        <v>3176.4</v>
      </c>
      <c r="P1858" t="n">
        <v>1642.23</v>
      </c>
      <c r="Q1858" t="n">
        <v>2506.3</v>
      </c>
      <c r="R1858" t="n">
        <v>1300.25</v>
      </c>
      <c r="S1858" t="n">
        <v>1463.46</v>
      </c>
      <c r="U1858" t="n">
        <v>1533.26</v>
      </c>
      <c r="X1858" t="n">
        <v>2474.18</v>
      </c>
      <c r="AA1858" t="n">
        <v>1656.82</v>
      </c>
      <c r="AB1858" t="n">
        <v>2224.19</v>
      </c>
      <c r="AD1858" t="n">
        <v>1746.55</v>
      </c>
      <c r="AF1858" t="n">
        <v>2113.33</v>
      </c>
      <c r="AH1858" t="n">
        <v>1206.6</v>
      </c>
      <c r="AI1858" t="n">
        <v>3184.9</v>
      </c>
      <c r="AJ1858" t="n">
        <v>1747.69</v>
      </c>
      <c r="AK1858" t="n">
        <v>1411.86</v>
      </c>
      <c r="AL1858" t="n">
        <v>5196.72</v>
      </c>
      <c r="AN1858" t="n">
        <v>1416.49</v>
      </c>
      <c r="AP1858" t="n">
        <v>4399.6</v>
      </c>
      <c r="AQ1858" t="n">
        <v>1369.81</v>
      </c>
      <c r="AR1858" t="n">
        <v>4869.84</v>
      </c>
      <c r="AS1858" t="n">
        <v>3900.05</v>
      </c>
      <c r="AT1858" t="n">
        <v>1285.04</v>
      </c>
      <c r="AU1858" t="n">
        <v>1729.92</v>
      </c>
      <c r="AV1858" t="n">
        <v>15696.28</v>
      </c>
      <c r="AW1858" t="n">
        <v>5430.84</v>
      </c>
      <c r="AX1858" t="n">
        <v>4814.09</v>
      </c>
      <c r="AY1858" t="n">
        <v>5693.2</v>
      </c>
      <c r="AZ1858" t="n">
        <v>15670.42</v>
      </c>
      <c r="BA1858" t="n">
        <v>44.3475</v>
      </c>
      <c r="BB1858" t="n">
        <v>557.8</v>
      </c>
      <c r="BC1858" t="n">
        <v>9.074999999999999</v>
      </c>
      <c r="BD1858" t="n">
        <v>991.22</v>
      </c>
      <c r="BE1858" t="n">
        <v>3859.09</v>
      </c>
    </row>
    <row r="1859">
      <c r="B1859" s="83" t="n">
        <v>38737</v>
      </c>
      <c r="C1859" t="n">
        <v>3430.9</v>
      </c>
      <c r="D1859" t="n">
        <v>2900.95</v>
      </c>
      <c r="E1859" t="n">
        <v>9520.959999999999</v>
      </c>
      <c r="G1859" t="n">
        <v>5815.4</v>
      </c>
      <c r="H1859" t="n">
        <v>3061.37</v>
      </c>
      <c r="I1859" t="n">
        <v>2855.05</v>
      </c>
      <c r="M1859" t="n">
        <v>3565.16</v>
      </c>
      <c r="N1859" t="n">
        <v>3406.63</v>
      </c>
      <c r="O1859" t="n">
        <v>3205.32</v>
      </c>
      <c r="P1859" t="n">
        <v>1657.28</v>
      </c>
      <c r="Q1859" t="n">
        <v>2529.1</v>
      </c>
      <c r="R1859" t="n">
        <v>1309.65</v>
      </c>
      <c r="S1859" t="n">
        <v>1489.2</v>
      </c>
      <c r="U1859" t="n">
        <v>1553.57</v>
      </c>
      <c r="X1859" t="n">
        <v>2505.21</v>
      </c>
      <c r="AA1859" t="n">
        <v>1661.12</v>
      </c>
      <c r="AB1859" t="n">
        <v>2257.55</v>
      </c>
      <c r="AD1859" t="n">
        <v>1787.07</v>
      </c>
      <c r="AF1859" t="n">
        <v>2133.51</v>
      </c>
      <c r="AH1859" t="n">
        <v>1208.35</v>
      </c>
      <c r="AI1859" t="n">
        <v>3184.11</v>
      </c>
      <c r="AJ1859" t="n">
        <v>1768.43</v>
      </c>
      <c r="AK1859" t="n">
        <v>1418.51</v>
      </c>
      <c r="AL1859" t="n">
        <v>5220.34</v>
      </c>
      <c r="AN1859" t="n">
        <v>1448.62</v>
      </c>
      <c r="AP1859" t="n">
        <v>4442.33</v>
      </c>
      <c r="AQ1859" t="n">
        <v>1385.51</v>
      </c>
      <c r="AR1859" t="n">
        <v>4925.72</v>
      </c>
      <c r="AS1859" t="n">
        <v>3903.65</v>
      </c>
      <c r="AT1859" t="n">
        <v>1261.48</v>
      </c>
      <c r="AU1859" t="n">
        <v>1676.38</v>
      </c>
      <c r="AV1859" t="n">
        <v>15696.69</v>
      </c>
      <c r="AW1859" t="n">
        <v>5349.02</v>
      </c>
      <c r="AX1859" t="n">
        <v>4773.48</v>
      </c>
      <c r="AY1859" t="n">
        <v>5672.4</v>
      </c>
      <c r="AZ1859" t="n">
        <v>15662.08</v>
      </c>
      <c r="BA1859" t="n">
        <v>44.25</v>
      </c>
      <c r="BB1859" t="n">
        <v>554.5</v>
      </c>
      <c r="BC1859" t="n">
        <v>8.875</v>
      </c>
      <c r="BD1859" t="n">
        <v>993.34</v>
      </c>
      <c r="BE1859" t="n">
        <v>3892.38</v>
      </c>
    </row>
    <row r="1860">
      <c r="B1860" s="83" t="n">
        <v>38738</v>
      </c>
      <c r="C1860" t="n">
        <v>3430.9</v>
      </c>
      <c r="D1860" t="n">
        <v>2900.95</v>
      </c>
      <c r="E1860" t="n">
        <v>9520.959999999999</v>
      </c>
      <c r="G1860" t="n">
        <v>5815.4</v>
      </c>
      <c r="H1860" t="n">
        <v>3061.37</v>
      </c>
      <c r="I1860" t="n">
        <v>2855.05</v>
      </c>
      <c r="M1860" t="n">
        <v>3565.16</v>
      </c>
      <c r="N1860" t="n">
        <v>3406.63</v>
      </c>
      <c r="O1860" t="n">
        <v>3205.32</v>
      </c>
      <c r="P1860" t="n">
        <v>1657.28</v>
      </c>
      <c r="Q1860" t="n">
        <v>2529.1</v>
      </c>
      <c r="R1860" t="n">
        <v>1309.65</v>
      </c>
      <c r="S1860" t="n">
        <v>1489.2</v>
      </c>
      <c r="U1860" t="n">
        <v>1553.57</v>
      </c>
      <c r="X1860" t="n">
        <v>2505.21</v>
      </c>
      <c r="AA1860" t="n">
        <v>1661.12</v>
      </c>
      <c r="AB1860" t="n">
        <v>2257.55</v>
      </c>
      <c r="AD1860" t="n">
        <v>1787.07</v>
      </c>
      <c r="AF1860" t="n">
        <v>2133.51</v>
      </c>
      <c r="AH1860" t="n">
        <v>1208.35</v>
      </c>
      <c r="AI1860" t="n">
        <v>3184.11</v>
      </c>
      <c r="AJ1860" t="n">
        <v>1768.43</v>
      </c>
      <c r="AK1860" t="n">
        <v>1418.51</v>
      </c>
      <c r="AL1860" t="n">
        <v>5220.34</v>
      </c>
      <c r="AN1860" t="n">
        <v>1448.62</v>
      </c>
      <c r="AP1860" t="n">
        <v>4442.33</v>
      </c>
      <c r="AQ1860" t="n">
        <v>1385.51</v>
      </c>
      <c r="AR1860" t="n">
        <v>4925.72</v>
      </c>
      <c r="AS1860" t="n">
        <v>3903.65</v>
      </c>
      <c r="AT1860" t="n">
        <v>1261.48</v>
      </c>
      <c r="AU1860" t="n">
        <v>1676.38</v>
      </c>
      <c r="AV1860" t="n">
        <v>15696.69</v>
      </c>
      <c r="AW1860" t="n">
        <v>5349.02</v>
      </c>
      <c r="AX1860" t="n">
        <v>4773.48</v>
      </c>
      <c r="AY1860" t="n">
        <v>5672.4</v>
      </c>
      <c r="AZ1860" t="n">
        <v>15662.08</v>
      </c>
      <c r="BA1860" t="n">
        <v>44.25</v>
      </c>
      <c r="BB1860" t="n">
        <v>554.5</v>
      </c>
      <c r="BC1860" t="n">
        <v>8.875</v>
      </c>
      <c r="BD1860" t="n">
        <v>993.34</v>
      </c>
      <c r="BE1860" t="n">
        <v>3892.38</v>
      </c>
    </row>
    <row r="1861">
      <c r="B1861" s="83" t="n">
        <v>38739</v>
      </c>
      <c r="C1861" t="n">
        <v>3430.9</v>
      </c>
      <c r="D1861" t="n">
        <v>2900.95</v>
      </c>
      <c r="E1861" t="n">
        <v>9520.959999999999</v>
      </c>
      <c r="G1861" t="n">
        <v>5815.4</v>
      </c>
      <c r="H1861" t="n">
        <v>3061.37</v>
      </c>
      <c r="I1861" t="n">
        <v>2855.05</v>
      </c>
      <c r="M1861" t="n">
        <v>3565.16</v>
      </c>
      <c r="N1861" t="n">
        <v>3406.63</v>
      </c>
      <c r="O1861" t="n">
        <v>3205.32</v>
      </c>
      <c r="P1861" t="n">
        <v>1657.28</v>
      </c>
      <c r="Q1861" t="n">
        <v>2529.1</v>
      </c>
      <c r="R1861" t="n">
        <v>1309.65</v>
      </c>
      <c r="S1861" t="n">
        <v>1489.2</v>
      </c>
      <c r="U1861" t="n">
        <v>1553.57</v>
      </c>
      <c r="X1861" t="n">
        <v>2505.21</v>
      </c>
      <c r="AA1861" t="n">
        <v>1661.12</v>
      </c>
      <c r="AB1861" t="n">
        <v>2257.55</v>
      </c>
      <c r="AD1861" t="n">
        <v>1787.07</v>
      </c>
      <c r="AF1861" t="n">
        <v>2133.51</v>
      </c>
      <c r="AH1861" t="n">
        <v>1208.35</v>
      </c>
      <c r="AI1861" t="n">
        <v>3184.11</v>
      </c>
      <c r="AJ1861" t="n">
        <v>1768.43</v>
      </c>
      <c r="AK1861" t="n">
        <v>1418.51</v>
      </c>
      <c r="AL1861" t="n">
        <v>5220.34</v>
      </c>
      <c r="AN1861" t="n">
        <v>1448.62</v>
      </c>
      <c r="AP1861" t="n">
        <v>4442.33</v>
      </c>
      <c r="AQ1861" t="n">
        <v>1385.51</v>
      </c>
      <c r="AR1861" t="n">
        <v>4925.72</v>
      </c>
      <c r="AS1861" t="n">
        <v>3903.65</v>
      </c>
      <c r="AT1861" t="n">
        <v>1261.48</v>
      </c>
      <c r="AU1861" t="n">
        <v>1676.38</v>
      </c>
      <c r="AV1861" t="n">
        <v>15696.69</v>
      </c>
      <c r="AW1861" t="n">
        <v>5349.02</v>
      </c>
      <c r="AX1861" t="n">
        <v>4773.48</v>
      </c>
      <c r="AY1861" t="n">
        <v>5672.4</v>
      </c>
      <c r="AZ1861" t="n">
        <v>15662.08</v>
      </c>
      <c r="BA1861" t="n">
        <v>44.25</v>
      </c>
      <c r="BB1861" t="n">
        <v>554.5</v>
      </c>
      <c r="BC1861" t="n">
        <v>8.875</v>
      </c>
      <c r="BD1861" t="n">
        <v>993.34</v>
      </c>
      <c r="BE1861" t="n">
        <v>3892.38</v>
      </c>
    </row>
    <row r="1862">
      <c r="B1862" s="83" t="n">
        <v>38740</v>
      </c>
      <c r="C1862" t="n">
        <v>3410.92</v>
      </c>
      <c r="D1862" t="n">
        <v>2884.05</v>
      </c>
      <c r="E1862" t="n">
        <v>9464.9</v>
      </c>
      <c r="G1862" t="n">
        <v>5830.9</v>
      </c>
      <c r="H1862" t="n">
        <v>3047.31</v>
      </c>
      <c r="I1862" t="n">
        <v>2841.95</v>
      </c>
      <c r="M1862" t="n">
        <v>3537.31</v>
      </c>
      <c r="N1862" t="n">
        <v>3390.14</v>
      </c>
      <c r="O1862" t="n">
        <v>3190.93</v>
      </c>
      <c r="P1862" t="n">
        <v>1649.1</v>
      </c>
      <c r="Q1862" t="n">
        <v>2517.75</v>
      </c>
      <c r="R1862" t="n">
        <v>1302.47</v>
      </c>
      <c r="S1862" t="n">
        <v>1493.57</v>
      </c>
      <c r="U1862" t="n">
        <v>1550.96</v>
      </c>
      <c r="X1862" t="n">
        <v>2524.87</v>
      </c>
      <c r="AA1862" t="n">
        <v>1658.74</v>
      </c>
      <c r="AB1862" t="n">
        <v>2248.79</v>
      </c>
      <c r="AD1862" t="n">
        <v>1771.35</v>
      </c>
      <c r="AF1862" t="n">
        <v>2132.8</v>
      </c>
      <c r="AH1862" t="n">
        <v>1195.56</v>
      </c>
      <c r="AI1862" t="n">
        <v>3135.89</v>
      </c>
      <c r="AJ1862" t="n">
        <v>1758.08</v>
      </c>
      <c r="AK1862" t="n">
        <v>1406.23</v>
      </c>
      <c r="AL1862" t="n">
        <v>5199.85</v>
      </c>
      <c r="AN1862" t="n">
        <v>1453.68</v>
      </c>
      <c r="AP1862" t="n">
        <v>4518.12</v>
      </c>
      <c r="AQ1862" t="n">
        <v>1373.62</v>
      </c>
      <c r="AR1862" t="n">
        <v>4901.26</v>
      </c>
      <c r="AS1862" t="n">
        <v>3834.95</v>
      </c>
      <c r="AT1862" t="n">
        <v>1263.83</v>
      </c>
      <c r="AU1862" t="n">
        <v>1676.3</v>
      </c>
      <c r="AV1862" t="n">
        <v>15360.65</v>
      </c>
      <c r="AW1862" t="n">
        <v>5348.72</v>
      </c>
      <c r="AX1862" t="n">
        <v>4751.99</v>
      </c>
      <c r="AY1862" t="n">
        <v>5660.9</v>
      </c>
      <c r="AZ1862" t="n">
        <v>15464.77</v>
      </c>
      <c r="BA1862" t="n">
        <v>44.1825</v>
      </c>
      <c r="BB1862" t="n">
        <v>559.4</v>
      </c>
      <c r="BC1862" t="n">
        <v>9.035</v>
      </c>
      <c r="BD1862" t="n">
        <v>996.16</v>
      </c>
      <c r="BE1862" t="n">
        <v>3875.42</v>
      </c>
    </row>
    <row r="1863">
      <c r="B1863" s="83" t="n">
        <v>38741</v>
      </c>
      <c r="C1863" t="n">
        <v>3439.52</v>
      </c>
      <c r="D1863" t="n">
        <v>2908</v>
      </c>
      <c r="E1863" t="n">
        <v>9549.92</v>
      </c>
      <c r="G1863" t="n">
        <v>5796.85</v>
      </c>
      <c r="H1863" t="n">
        <v>3066.55</v>
      </c>
      <c r="I1863" t="n">
        <v>2859.65</v>
      </c>
      <c r="M1863" t="n">
        <v>3572.59</v>
      </c>
      <c r="N1863" t="n">
        <v>3401.09</v>
      </c>
      <c r="O1863" t="n">
        <v>3209.81</v>
      </c>
      <c r="P1863" t="n">
        <v>1658.54</v>
      </c>
      <c r="Q1863" t="n">
        <v>2532.5</v>
      </c>
      <c r="R1863" t="n">
        <v>1305.97</v>
      </c>
      <c r="S1863" t="n">
        <v>1505.96</v>
      </c>
      <c r="U1863" t="n">
        <v>1569.1</v>
      </c>
      <c r="X1863" t="n">
        <v>2536.45</v>
      </c>
      <c r="AA1863" t="n">
        <v>1653.96</v>
      </c>
      <c r="AB1863" t="n">
        <v>2257.67</v>
      </c>
      <c r="AD1863" t="n">
        <v>1793.58</v>
      </c>
      <c r="AF1863" t="n">
        <v>2160.67</v>
      </c>
      <c r="AH1863" t="n">
        <v>1214.43</v>
      </c>
      <c r="AI1863" t="n">
        <v>3142.07</v>
      </c>
      <c r="AJ1863" t="n">
        <v>1757.2</v>
      </c>
      <c r="AK1863" t="n">
        <v>1410.52</v>
      </c>
      <c r="AL1863" t="n">
        <v>5200.54</v>
      </c>
      <c r="AN1863" t="n">
        <v>1430.25</v>
      </c>
      <c r="AP1863" t="n">
        <v>4559.9</v>
      </c>
      <c r="AQ1863" t="n">
        <v>1367.45</v>
      </c>
      <c r="AR1863" t="n">
        <v>4890.53</v>
      </c>
      <c r="AS1863" t="n">
        <v>3889.3</v>
      </c>
      <c r="AT1863" t="n">
        <v>1266.86</v>
      </c>
      <c r="AU1863" t="n">
        <v>1686.22</v>
      </c>
      <c r="AV1863" t="n">
        <v>15648.89</v>
      </c>
      <c r="AW1863" t="n">
        <v>5334.3</v>
      </c>
      <c r="AX1863" t="n">
        <v>4748.32</v>
      </c>
      <c r="AY1863" t="n">
        <v>5633.8</v>
      </c>
      <c r="AZ1863" t="n">
        <v>15530.57</v>
      </c>
      <c r="BA1863" t="n">
        <v>44.265</v>
      </c>
      <c r="BB1863" t="n">
        <v>558.6</v>
      </c>
      <c r="BC1863" t="n">
        <v>9.195</v>
      </c>
      <c r="BD1863" t="n">
        <v>999.09</v>
      </c>
      <c r="BE1863" t="n">
        <v>3901.94</v>
      </c>
    </row>
    <row r="1864">
      <c r="B1864" s="83" t="n">
        <v>38742</v>
      </c>
      <c r="C1864" t="n">
        <v>3478.06</v>
      </c>
      <c r="D1864" t="n">
        <v>2940.35</v>
      </c>
      <c r="E1864" t="n">
        <v>9685.74</v>
      </c>
      <c r="G1864" t="n">
        <v>5755.55</v>
      </c>
      <c r="H1864" t="n">
        <v>3092.83</v>
      </c>
      <c r="I1864" t="n">
        <v>2883.95</v>
      </c>
      <c r="M1864" t="n">
        <v>3583.55</v>
      </c>
      <c r="N1864" t="n">
        <v>3395.37</v>
      </c>
      <c r="O1864" t="n">
        <v>3230.44</v>
      </c>
      <c r="P1864" t="n">
        <v>1671</v>
      </c>
      <c r="Q1864" t="n">
        <v>2548.6</v>
      </c>
      <c r="R1864" t="n">
        <v>1291.62</v>
      </c>
      <c r="S1864" t="n">
        <v>1507.59</v>
      </c>
      <c r="U1864" t="n">
        <v>1586.65</v>
      </c>
      <c r="X1864" t="n">
        <v>2519.65</v>
      </c>
      <c r="AA1864" t="n">
        <v>1622.03</v>
      </c>
      <c r="AB1864" t="n">
        <v>2271.85</v>
      </c>
      <c r="AD1864" t="n">
        <v>1811.02</v>
      </c>
      <c r="AF1864" t="n">
        <v>2178.18</v>
      </c>
      <c r="AH1864" t="n">
        <v>1211.33</v>
      </c>
      <c r="AI1864" t="n">
        <v>3148.99</v>
      </c>
      <c r="AJ1864" t="n">
        <v>1771.52</v>
      </c>
      <c r="AK1864" t="n">
        <v>1407.73</v>
      </c>
      <c r="AL1864" t="n">
        <v>5203.61</v>
      </c>
      <c r="AN1864" t="n">
        <v>1428.01</v>
      </c>
      <c r="AP1864" t="n">
        <v>4676.08</v>
      </c>
      <c r="AQ1864" t="n">
        <v>1370.31</v>
      </c>
      <c r="AR1864" t="n">
        <v>4905.76</v>
      </c>
      <c r="AS1864" t="n">
        <v>3926.8</v>
      </c>
      <c r="AT1864" t="n">
        <v>1264.68</v>
      </c>
      <c r="AU1864" t="n">
        <v>1677</v>
      </c>
      <c r="AV1864" t="n">
        <v>15651</v>
      </c>
      <c r="AW1864" t="n">
        <v>5427.09</v>
      </c>
      <c r="AX1864" t="n">
        <v>4791</v>
      </c>
      <c r="AY1864" t="n">
        <v>5704.4</v>
      </c>
      <c r="AZ1864" t="n">
        <v>15520.39</v>
      </c>
      <c r="BA1864" t="n">
        <v>44.175</v>
      </c>
      <c r="BB1864" t="n">
        <v>563.4</v>
      </c>
      <c r="BC1864" t="n">
        <v>9.494999999999999</v>
      </c>
      <c r="BD1864" t="n">
        <v>1009.6</v>
      </c>
      <c r="BE1864" t="n">
        <v>3931.6</v>
      </c>
    </row>
    <row r="1865">
      <c r="B1865" s="83" t="n">
        <v>38743</v>
      </c>
      <c r="C1865" t="n">
        <v>3478.06</v>
      </c>
      <c r="D1865" t="n">
        <v>2940.35</v>
      </c>
      <c r="E1865" t="n">
        <v>9685.74</v>
      </c>
      <c r="G1865" t="n">
        <v>5755.55</v>
      </c>
      <c r="H1865" t="n">
        <v>3092.83</v>
      </c>
      <c r="I1865" t="n">
        <v>2883.95</v>
      </c>
      <c r="M1865" t="n">
        <v>3583.55</v>
      </c>
      <c r="N1865" t="n">
        <v>3395.37</v>
      </c>
      <c r="O1865" t="n">
        <v>3230.44</v>
      </c>
      <c r="P1865" t="n">
        <v>1671</v>
      </c>
      <c r="Q1865" t="n">
        <v>2548.6</v>
      </c>
      <c r="R1865" t="n">
        <v>1291.62</v>
      </c>
      <c r="S1865" t="n">
        <v>1507.59</v>
      </c>
      <c r="U1865" t="n">
        <v>1586.65</v>
      </c>
      <c r="X1865" t="n">
        <v>2519.65</v>
      </c>
      <c r="AA1865" t="n">
        <v>1622.03</v>
      </c>
      <c r="AB1865" t="n">
        <v>2271.85</v>
      </c>
      <c r="AD1865" t="n">
        <v>1811.02</v>
      </c>
      <c r="AF1865" t="n">
        <v>2178.18</v>
      </c>
      <c r="AH1865" t="n">
        <v>1211.33</v>
      </c>
      <c r="AI1865" t="n">
        <v>3148.99</v>
      </c>
      <c r="AJ1865" t="n">
        <v>1771.52</v>
      </c>
      <c r="AK1865" t="n">
        <v>1407.73</v>
      </c>
      <c r="AL1865" t="n">
        <v>5203.61</v>
      </c>
      <c r="AN1865" t="n">
        <v>1428.01</v>
      </c>
      <c r="AP1865" t="n">
        <v>4676.08</v>
      </c>
      <c r="AQ1865" t="n">
        <v>1370.31</v>
      </c>
      <c r="AR1865" t="n">
        <v>4905.76</v>
      </c>
      <c r="AS1865" t="n">
        <v>3926.8</v>
      </c>
      <c r="AT1865" t="n">
        <v>1273.83</v>
      </c>
      <c r="AU1865" t="n">
        <v>1690.49</v>
      </c>
      <c r="AV1865" t="n">
        <v>15891.02</v>
      </c>
      <c r="AW1865" t="n">
        <v>5548.91</v>
      </c>
      <c r="AX1865" t="n">
        <v>4876.52</v>
      </c>
      <c r="AY1865" t="n">
        <v>5722.6</v>
      </c>
      <c r="AZ1865" t="n">
        <v>15520.07</v>
      </c>
      <c r="BA1865" t="n">
        <v>44.175</v>
      </c>
      <c r="BB1865" t="n">
        <v>560.65</v>
      </c>
      <c r="BC1865" t="n">
        <v>9.585000000000001</v>
      </c>
      <c r="BD1865" t="n">
        <v>1009.6</v>
      </c>
      <c r="BE1865" t="n">
        <v>3931.6</v>
      </c>
    </row>
    <row r="1866">
      <c r="B1866" s="83" t="n">
        <v>38744</v>
      </c>
      <c r="C1866" t="n">
        <v>3528.22</v>
      </c>
      <c r="D1866" t="n">
        <v>2982.75</v>
      </c>
      <c r="E1866" t="n">
        <v>9870.790000000001</v>
      </c>
      <c r="G1866" t="n">
        <v>5925.9</v>
      </c>
      <c r="H1866" t="n">
        <v>3144.12</v>
      </c>
      <c r="I1866" t="n">
        <v>2931.75</v>
      </c>
      <c r="M1866" t="n">
        <v>3657.9</v>
      </c>
      <c r="N1866" t="n">
        <v>3474.74</v>
      </c>
      <c r="O1866" t="n">
        <v>3279.77</v>
      </c>
      <c r="P1866" t="n">
        <v>1697.66</v>
      </c>
      <c r="Q1866" t="n">
        <v>2587.5</v>
      </c>
      <c r="R1866" t="n">
        <v>1330.05</v>
      </c>
      <c r="S1866" t="n">
        <v>1543.4</v>
      </c>
      <c r="U1866" t="n">
        <v>1611.94</v>
      </c>
      <c r="X1866" t="n">
        <v>2569.82</v>
      </c>
      <c r="AA1866" t="n">
        <v>1683.72</v>
      </c>
      <c r="AB1866" t="n">
        <v>2290.62</v>
      </c>
      <c r="AD1866" t="n">
        <v>1845</v>
      </c>
      <c r="AF1866" t="n">
        <v>2244.97</v>
      </c>
      <c r="AH1866" t="n">
        <v>1283.38</v>
      </c>
      <c r="AI1866" t="n">
        <v>3193.46</v>
      </c>
      <c r="AJ1866" t="n">
        <v>1828.14</v>
      </c>
      <c r="AK1866" t="n">
        <v>1437.37</v>
      </c>
      <c r="AL1866" t="n">
        <v>5402.67</v>
      </c>
      <c r="AN1866" t="n">
        <v>1472.32</v>
      </c>
      <c r="AP1866" t="n">
        <v>4667.37</v>
      </c>
      <c r="AQ1866" t="n">
        <v>1375.98</v>
      </c>
      <c r="AR1866" t="n">
        <v>4930.18</v>
      </c>
      <c r="AS1866" t="n">
        <v>3972.6</v>
      </c>
      <c r="AT1866" t="n">
        <v>1283.72</v>
      </c>
      <c r="AU1866" t="n">
        <v>1711.11</v>
      </c>
      <c r="AV1866" t="n">
        <v>16460.68</v>
      </c>
      <c r="AW1866" t="n">
        <v>5647.42</v>
      </c>
      <c r="AX1866" t="n">
        <v>4956.6</v>
      </c>
      <c r="AY1866" t="n">
        <v>5786.8</v>
      </c>
      <c r="AZ1866" t="n">
        <v>15753.14</v>
      </c>
      <c r="BA1866" t="n">
        <v>44.145</v>
      </c>
      <c r="BB1866" t="n">
        <v>559.5</v>
      </c>
      <c r="BC1866" t="n">
        <v>9.574999999999999</v>
      </c>
      <c r="BD1866" t="n">
        <v>1009.6</v>
      </c>
      <c r="BE1866" t="n">
        <v>4005.33</v>
      </c>
    </row>
    <row r="1867">
      <c r="B1867" s="83" t="n">
        <v>38745</v>
      </c>
      <c r="C1867" t="n">
        <v>3528.22</v>
      </c>
      <c r="D1867" t="n">
        <v>2982.75</v>
      </c>
      <c r="E1867" t="n">
        <v>9870.790000000001</v>
      </c>
      <c r="G1867" t="n">
        <v>5925.9</v>
      </c>
      <c r="H1867" t="n">
        <v>3144.12</v>
      </c>
      <c r="I1867" t="n">
        <v>2931.75</v>
      </c>
      <c r="M1867" t="n">
        <v>3657.9</v>
      </c>
      <c r="N1867" t="n">
        <v>3474.74</v>
      </c>
      <c r="O1867" t="n">
        <v>3279.77</v>
      </c>
      <c r="P1867" t="n">
        <v>1697.66</v>
      </c>
      <c r="Q1867" t="n">
        <v>2587.5</v>
      </c>
      <c r="R1867" t="n">
        <v>1330.05</v>
      </c>
      <c r="S1867" t="n">
        <v>1543.4</v>
      </c>
      <c r="U1867" t="n">
        <v>1611.94</v>
      </c>
      <c r="X1867" t="n">
        <v>2569.82</v>
      </c>
      <c r="AA1867" t="n">
        <v>1683.72</v>
      </c>
      <c r="AB1867" t="n">
        <v>2290.62</v>
      </c>
      <c r="AD1867" t="n">
        <v>1845</v>
      </c>
      <c r="AF1867" t="n">
        <v>2244.97</v>
      </c>
      <c r="AH1867" t="n">
        <v>1283.38</v>
      </c>
      <c r="AI1867" t="n">
        <v>3193.46</v>
      </c>
      <c r="AJ1867" t="n">
        <v>1828.14</v>
      </c>
      <c r="AK1867" t="n">
        <v>1437.37</v>
      </c>
      <c r="AL1867" t="n">
        <v>5402.67</v>
      </c>
      <c r="AN1867" t="n">
        <v>1472.32</v>
      </c>
      <c r="AP1867" t="n">
        <v>4667.37</v>
      </c>
      <c r="AQ1867" t="n">
        <v>1375.98</v>
      </c>
      <c r="AR1867" t="n">
        <v>4930.18</v>
      </c>
      <c r="AS1867" t="n">
        <v>3972.6</v>
      </c>
      <c r="AT1867" t="n">
        <v>1283.72</v>
      </c>
      <c r="AU1867" t="n">
        <v>1711.11</v>
      </c>
      <c r="AV1867" t="n">
        <v>16460.68</v>
      </c>
      <c r="AW1867" t="n">
        <v>5647.42</v>
      </c>
      <c r="AX1867" t="n">
        <v>4956.6</v>
      </c>
      <c r="AY1867" t="n">
        <v>5786.8</v>
      </c>
      <c r="AZ1867" t="n">
        <v>15753.14</v>
      </c>
      <c r="BA1867" t="n">
        <v>44.145</v>
      </c>
      <c r="BB1867" t="n">
        <v>559.5</v>
      </c>
      <c r="BC1867" t="n">
        <v>9.574999999999999</v>
      </c>
      <c r="BD1867" t="n">
        <v>1009.6</v>
      </c>
      <c r="BE1867" t="n">
        <v>4005.33</v>
      </c>
    </row>
    <row r="1868">
      <c r="B1868" s="83" t="n">
        <v>38746</v>
      </c>
      <c r="C1868" t="n">
        <v>3528.22</v>
      </c>
      <c r="D1868" t="n">
        <v>2982.75</v>
      </c>
      <c r="E1868" t="n">
        <v>9870.790000000001</v>
      </c>
      <c r="G1868" t="n">
        <v>5925.9</v>
      </c>
      <c r="H1868" t="n">
        <v>3144.12</v>
      </c>
      <c r="I1868" t="n">
        <v>2931.75</v>
      </c>
      <c r="M1868" t="n">
        <v>3657.9</v>
      </c>
      <c r="N1868" t="n">
        <v>3474.74</v>
      </c>
      <c r="O1868" t="n">
        <v>3279.77</v>
      </c>
      <c r="P1868" t="n">
        <v>1697.66</v>
      </c>
      <c r="Q1868" t="n">
        <v>2587.5</v>
      </c>
      <c r="R1868" t="n">
        <v>1330.05</v>
      </c>
      <c r="S1868" t="n">
        <v>1543.4</v>
      </c>
      <c r="U1868" t="n">
        <v>1611.94</v>
      </c>
      <c r="X1868" t="n">
        <v>2569.82</v>
      </c>
      <c r="AA1868" t="n">
        <v>1683.72</v>
      </c>
      <c r="AB1868" t="n">
        <v>2290.62</v>
      </c>
      <c r="AD1868" t="n">
        <v>1845</v>
      </c>
      <c r="AF1868" t="n">
        <v>2244.97</v>
      </c>
      <c r="AH1868" t="n">
        <v>1283.38</v>
      </c>
      <c r="AI1868" t="n">
        <v>3193.46</v>
      </c>
      <c r="AJ1868" t="n">
        <v>1828.14</v>
      </c>
      <c r="AK1868" t="n">
        <v>1437.37</v>
      </c>
      <c r="AL1868" t="n">
        <v>5402.67</v>
      </c>
      <c r="AN1868" t="n">
        <v>1472.32</v>
      </c>
      <c r="AP1868" t="n">
        <v>4667.37</v>
      </c>
      <c r="AQ1868" t="n">
        <v>1375.98</v>
      </c>
      <c r="AR1868" t="n">
        <v>4930.18</v>
      </c>
      <c r="AS1868" t="n">
        <v>3972.6</v>
      </c>
      <c r="AT1868" t="n">
        <v>1283.72</v>
      </c>
      <c r="AU1868" t="n">
        <v>1711.11</v>
      </c>
      <c r="AV1868" t="n">
        <v>16460.68</v>
      </c>
      <c r="AW1868" t="n">
        <v>5647.42</v>
      </c>
      <c r="AX1868" t="n">
        <v>4956.6</v>
      </c>
      <c r="AY1868" t="n">
        <v>5786.8</v>
      </c>
      <c r="AZ1868" t="n">
        <v>15753.14</v>
      </c>
      <c r="BA1868" t="n">
        <v>44.145</v>
      </c>
      <c r="BB1868" t="n">
        <v>559.5</v>
      </c>
      <c r="BC1868" t="n">
        <v>9.574999999999999</v>
      </c>
      <c r="BD1868" t="n">
        <v>1009.6</v>
      </c>
      <c r="BE1868" t="n">
        <v>4005.33</v>
      </c>
    </row>
    <row r="1869">
      <c r="B1869" s="83" t="n">
        <v>38747</v>
      </c>
      <c r="C1869" t="n">
        <v>3518.46</v>
      </c>
      <c r="D1869" t="n">
        <v>2974.5</v>
      </c>
      <c r="E1869" t="n">
        <v>9849.030000000001</v>
      </c>
      <c r="G1869" t="n">
        <v>5853.8</v>
      </c>
      <c r="H1869" t="n">
        <v>3131.16</v>
      </c>
      <c r="I1869" t="n">
        <v>2919.7</v>
      </c>
      <c r="M1869" t="n">
        <v>3658.52</v>
      </c>
      <c r="N1869" t="n">
        <v>3455.93</v>
      </c>
      <c r="O1869" t="n">
        <v>3257.82</v>
      </c>
      <c r="P1869" t="n">
        <v>1687.64</v>
      </c>
      <c r="Q1869" t="n">
        <v>2570.15</v>
      </c>
      <c r="R1869" t="n">
        <v>1318.97</v>
      </c>
      <c r="S1869" t="n">
        <v>1538.79</v>
      </c>
      <c r="U1869" t="n">
        <v>1603.19</v>
      </c>
      <c r="X1869" t="n">
        <v>2540.17</v>
      </c>
      <c r="AA1869" t="n">
        <v>1643.49</v>
      </c>
      <c r="AB1869" t="n">
        <v>2257.52</v>
      </c>
      <c r="AD1869" t="n">
        <v>1823.61</v>
      </c>
      <c r="AF1869" t="n">
        <v>2225.04</v>
      </c>
      <c r="AH1869" t="n">
        <v>1276.44</v>
      </c>
      <c r="AI1869" t="n">
        <v>3139.51</v>
      </c>
      <c r="AJ1869" t="n">
        <v>1815.93</v>
      </c>
      <c r="AK1869" t="n">
        <v>1427.99</v>
      </c>
      <c r="AL1869" t="n">
        <v>5327.31</v>
      </c>
      <c r="AN1869" t="n">
        <v>1468.47</v>
      </c>
      <c r="AP1869" t="n">
        <v>4654.12</v>
      </c>
      <c r="AQ1869" t="n">
        <v>1367.15</v>
      </c>
      <c r="AR1869" t="n">
        <v>4888.12</v>
      </c>
      <c r="AS1869" t="n">
        <v>3980.35</v>
      </c>
      <c r="AT1869" t="n">
        <v>1285.2</v>
      </c>
      <c r="AU1869" t="n">
        <v>1713.45</v>
      </c>
      <c r="AV1869" t="n">
        <v>16551.23</v>
      </c>
      <c r="AW1869" t="n">
        <v>5660.03</v>
      </c>
      <c r="AX1869" t="n">
        <v>4936.79</v>
      </c>
      <c r="AY1869" t="n">
        <v>5779.8</v>
      </c>
      <c r="AZ1869" t="n">
        <v>15753.14</v>
      </c>
      <c r="BA1869" t="n">
        <v>44.1213</v>
      </c>
      <c r="BB1869" t="n">
        <v>568.35</v>
      </c>
      <c r="BC1869" t="n">
        <v>9.845000000000001</v>
      </c>
      <c r="BD1869" t="n">
        <v>1009.6</v>
      </c>
      <c r="BE1869" t="n">
        <v>3982.17</v>
      </c>
    </row>
    <row r="1870">
      <c r="B1870" s="83" t="n">
        <v>38748</v>
      </c>
      <c r="C1870" t="n">
        <v>3549.92</v>
      </c>
      <c r="D1870" t="n">
        <v>3001.1</v>
      </c>
      <c r="E1870" t="n">
        <v>9919.889999999999</v>
      </c>
      <c r="G1870" t="n">
        <v>5882.9</v>
      </c>
      <c r="H1870" t="n">
        <v>3157.37</v>
      </c>
      <c r="I1870" t="n">
        <v>2944.15</v>
      </c>
      <c r="M1870" t="n">
        <v>3698.74</v>
      </c>
      <c r="N1870" t="n">
        <v>3476.28</v>
      </c>
      <c r="O1870" t="n">
        <v>3277.85</v>
      </c>
      <c r="P1870" t="n">
        <v>1698.71</v>
      </c>
      <c r="Q1870" t="n">
        <v>2585.95</v>
      </c>
      <c r="R1870" t="n">
        <v>1332.87</v>
      </c>
      <c r="S1870" t="n">
        <v>1557.13</v>
      </c>
      <c r="U1870" t="n">
        <v>1614.08</v>
      </c>
      <c r="X1870" t="n">
        <v>2551.63</v>
      </c>
      <c r="AA1870" t="n">
        <v>1650.07</v>
      </c>
      <c r="AB1870" t="n">
        <v>2274.63</v>
      </c>
      <c r="AD1870" t="n">
        <v>1846.84</v>
      </c>
      <c r="AF1870" t="n">
        <v>2270.34</v>
      </c>
      <c r="AH1870" t="n">
        <v>1306</v>
      </c>
      <c r="AI1870" t="n">
        <v>3148.45</v>
      </c>
      <c r="AJ1870" t="n">
        <v>1826.11</v>
      </c>
      <c r="AK1870" t="n">
        <v>1435.03</v>
      </c>
      <c r="AL1870" t="n">
        <v>5345.6</v>
      </c>
      <c r="AN1870" t="n">
        <v>1470.77</v>
      </c>
      <c r="AP1870" t="n">
        <v>4669.83</v>
      </c>
      <c r="AQ1870" t="n">
        <v>1368.43</v>
      </c>
      <c r="AR1870" t="n">
        <v>4901.78</v>
      </c>
      <c r="AS1870" t="n">
        <v>4010.3</v>
      </c>
      <c r="AT1870" t="n">
        <v>1280.09</v>
      </c>
      <c r="AU1870" t="n">
        <v>1710.75</v>
      </c>
      <c r="AV1870" t="n">
        <v>16649.82</v>
      </c>
      <c r="AW1870" t="n">
        <v>5674.15</v>
      </c>
      <c r="AX1870" t="n">
        <v>4947.99</v>
      </c>
      <c r="AY1870" t="n">
        <v>5760.3</v>
      </c>
      <c r="AZ1870" t="n">
        <v>15753.14</v>
      </c>
      <c r="BA1870" t="n">
        <v>44.1175</v>
      </c>
      <c r="BB1870" t="n">
        <v>568.9</v>
      </c>
      <c r="BC1870" t="n">
        <v>9.845000000000001</v>
      </c>
      <c r="BD1870" t="n">
        <v>1009.6</v>
      </c>
      <c r="BE1870" t="n">
        <v>4004.96</v>
      </c>
    </row>
    <row r="1871">
      <c r="B1871" s="83" t="n">
        <v>38749</v>
      </c>
      <c r="C1871" t="n">
        <v>3516.06</v>
      </c>
      <c r="D1871" t="n">
        <v>2971.55</v>
      </c>
      <c r="E1871" t="n">
        <v>9859.26</v>
      </c>
      <c r="G1871" t="n">
        <v>5801.9</v>
      </c>
      <c r="H1871" t="n">
        <v>3125.53</v>
      </c>
      <c r="I1871" t="n">
        <v>2913.5</v>
      </c>
      <c r="M1871" t="n">
        <v>3654.47</v>
      </c>
      <c r="N1871" t="n">
        <v>3439.48</v>
      </c>
      <c r="O1871" t="n">
        <v>3246.51</v>
      </c>
      <c r="P1871" t="n">
        <v>1682.9</v>
      </c>
      <c r="Q1871" t="n">
        <v>2560.55</v>
      </c>
      <c r="R1871" t="n">
        <v>1308.97</v>
      </c>
      <c r="S1871" t="n">
        <v>1533.02</v>
      </c>
      <c r="U1871" t="n">
        <v>1609.44</v>
      </c>
      <c r="X1871" t="n">
        <v>2522.96</v>
      </c>
      <c r="AA1871" t="n">
        <v>1607.23</v>
      </c>
      <c r="AB1871" t="n">
        <v>2259.23</v>
      </c>
      <c r="AD1871" t="n">
        <v>1840.36</v>
      </c>
      <c r="AF1871" t="n">
        <v>2253.25</v>
      </c>
      <c r="AH1871" t="n">
        <v>1282.4</v>
      </c>
      <c r="AI1871" t="n">
        <v>3080.02</v>
      </c>
      <c r="AJ1871" t="n">
        <v>1794.25</v>
      </c>
      <c r="AK1871" t="n">
        <v>1420.45</v>
      </c>
      <c r="AL1871" t="n">
        <v>5190.7</v>
      </c>
      <c r="AN1871" t="n">
        <v>1442.34</v>
      </c>
      <c r="AP1871" t="n">
        <v>4640.72</v>
      </c>
      <c r="AQ1871" t="n">
        <v>1351.76</v>
      </c>
      <c r="AR1871" t="n">
        <v>4865.98</v>
      </c>
      <c r="AS1871" t="n">
        <v>3971.95</v>
      </c>
      <c r="AT1871" t="n">
        <v>1282.46</v>
      </c>
      <c r="AU1871" t="n">
        <v>1713.02</v>
      </c>
      <c r="AV1871" t="n">
        <v>16480.09</v>
      </c>
      <c r="AW1871" t="n">
        <v>5726.53</v>
      </c>
      <c r="AX1871" t="n">
        <v>4999.39</v>
      </c>
      <c r="AY1871" t="n">
        <v>5801.6</v>
      </c>
      <c r="AZ1871" t="n">
        <v>15742.3</v>
      </c>
      <c r="BA1871" t="n">
        <v>44.21</v>
      </c>
      <c r="BB1871" t="n">
        <v>569.35</v>
      </c>
      <c r="BC1871" t="n">
        <v>9.765000000000001</v>
      </c>
      <c r="BD1871" t="n">
        <v>1009.6</v>
      </c>
      <c r="BE1871" t="n">
        <v>3969.02</v>
      </c>
    </row>
    <row r="1872">
      <c r="B1872" s="83" t="n">
        <v>38750</v>
      </c>
      <c r="C1872" t="n">
        <v>3511.21</v>
      </c>
      <c r="D1872" t="n">
        <v>2967.45</v>
      </c>
      <c r="E1872" t="n">
        <v>9843.870000000001</v>
      </c>
      <c r="G1872" t="n">
        <v>5813.45</v>
      </c>
      <c r="H1872" t="n">
        <v>3122.84</v>
      </c>
      <c r="I1872" t="n">
        <v>2910.85</v>
      </c>
      <c r="M1872" t="n">
        <v>3668.91</v>
      </c>
      <c r="N1872" t="n">
        <v>3449.32</v>
      </c>
      <c r="O1872" t="n">
        <v>3245.39</v>
      </c>
      <c r="P1872" t="n">
        <v>1681.91</v>
      </c>
      <c r="Q1872" t="n">
        <v>2559.55</v>
      </c>
      <c r="R1872" t="n">
        <v>1316.71</v>
      </c>
      <c r="S1872" t="n">
        <v>1531.32</v>
      </c>
      <c r="U1872" t="n">
        <v>1616</v>
      </c>
      <c r="X1872" t="n">
        <v>2520.76</v>
      </c>
      <c r="AA1872" t="n">
        <v>1590.89</v>
      </c>
      <c r="AB1872" t="n">
        <v>2249.76</v>
      </c>
      <c r="AD1872" t="n">
        <v>1837.02</v>
      </c>
      <c r="AF1872" t="n">
        <v>2257.95</v>
      </c>
      <c r="AH1872" t="n">
        <v>1322.3</v>
      </c>
      <c r="AI1872" t="n">
        <v>3069.91</v>
      </c>
      <c r="AJ1872" t="n">
        <v>1777.08</v>
      </c>
      <c r="AK1872" t="n">
        <v>1433.43</v>
      </c>
      <c r="AL1872" t="n">
        <v>5143.43</v>
      </c>
      <c r="AN1872" t="n">
        <v>1428.81</v>
      </c>
      <c r="AP1872" t="n">
        <v>4658.74</v>
      </c>
      <c r="AQ1872" t="n">
        <v>1345.72</v>
      </c>
      <c r="AR1872" t="n">
        <v>4822.2</v>
      </c>
      <c r="AS1872" t="n">
        <v>3941.15</v>
      </c>
      <c r="AT1872" t="n">
        <v>1270.84</v>
      </c>
      <c r="AU1872" t="n">
        <v>1685.77</v>
      </c>
      <c r="AV1872" t="n">
        <v>16710.55</v>
      </c>
      <c r="AW1872" t="n">
        <v>5649.6</v>
      </c>
      <c r="AX1872" t="n">
        <v>4927.89</v>
      </c>
      <c r="AY1872" t="n">
        <v>5747.3</v>
      </c>
      <c r="AZ1872" t="n">
        <v>15691.69</v>
      </c>
      <c r="BA1872" t="n">
        <v>44.2625</v>
      </c>
      <c r="BB1872" t="n">
        <v>572.2</v>
      </c>
      <c r="BC1872" t="n">
        <v>9.855</v>
      </c>
      <c r="BD1872" t="n">
        <v>1009.6</v>
      </c>
      <c r="BE1872" t="n">
        <v>3968.31</v>
      </c>
    </row>
    <row r="1873">
      <c r="B1873" s="83" t="n">
        <v>38751</v>
      </c>
      <c r="C1873" t="n">
        <v>3479.44</v>
      </c>
      <c r="D1873" t="n">
        <v>2940.6</v>
      </c>
      <c r="E1873" t="n">
        <v>9742.58</v>
      </c>
      <c r="G1873" t="n">
        <v>5824.75</v>
      </c>
      <c r="H1873" t="n">
        <v>3099.61</v>
      </c>
      <c r="I1873" t="n">
        <v>2889.2</v>
      </c>
      <c r="M1873" t="n">
        <v>3652.29</v>
      </c>
      <c r="N1873" t="n">
        <v>3446.47</v>
      </c>
      <c r="O1873" t="n">
        <v>3233.57</v>
      </c>
      <c r="P1873" t="n">
        <v>1675.17</v>
      </c>
      <c r="Q1873" t="n">
        <v>2550.2</v>
      </c>
      <c r="R1873" t="n">
        <v>1313.79</v>
      </c>
      <c r="S1873" t="n">
        <v>1526.89</v>
      </c>
      <c r="U1873" t="n">
        <v>1610.42</v>
      </c>
      <c r="X1873" t="n">
        <v>2528.81</v>
      </c>
      <c r="AA1873" t="n">
        <v>1578.24</v>
      </c>
      <c r="AB1873" t="n">
        <v>2248.87</v>
      </c>
      <c r="AD1873" t="n">
        <v>1842.53</v>
      </c>
      <c r="AF1873" t="n">
        <v>2267.81</v>
      </c>
      <c r="AH1873" t="n">
        <v>1311.11</v>
      </c>
      <c r="AI1873" t="n">
        <v>3066.58</v>
      </c>
      <c r="AJ1873" t="n">
        <v>1748.99</v>
      </c>
      <c r="AK1873" t="n">
        <v>1431.16</v>
      </c>
      <c r="AL1873" t="n">
        <v>5093.45</v>
      </c>
      <c r="AN1873" t="n">
        <v>1420.86</v>
      </c>
      <c r="AP1873" t="n">
        <v>4597.42</v>
      </c>
      <c r="AQ1873" t="n">
        <v>1342.97</v>
      </c>
      <c r="AR1873" t="n">
        <v>4817.64</v>
      </c>
      <c r="AS1873" t="n">
        <v>3897.45</v>
      </c>
      <c r="AT1873" t="n">
        <v>1264.03</v>
      </c>
      <c r="AU1873" t="n">
        <v>1664.53</v>
      </c>
      <c r="AV1873" t="n">
        <v>16659.64</v>
      </c>
      <c r="AW1873" t="n">
        <v>5657.12</v>
      </c>
      <c r="AX1873" t="n">
        <v>4937.56</v>
      </c>
      <c r="AY1873" t="n">
        <v>5759.3</v>
      </c>
      <c r="AZ1873" t="n">
        <v>15429.73</v>
      </c>
      <c r="BA1873" t="n">
        <v>44.1975</v>
      </c>
      <c r="BB1873" t="n">
        <v>568.9</v>
      </c>
      <c r="BC1873" t="n">
        <v>9.734999999999999</v>
      </c>
      <c r="BD1873" t="n">
        <v>1009.6</v>
      </c>
      <c r="BE1873" t="n">
        <v>3947.32</v>
      </c>
    </row>
    <row r="1874">
      <c r="B1874" s="83" t="n">
        <v>38752</v>
      </c>
      <c r="C1874" t="n">
        <v>3479.44</v>
      </c>
      <c r="D1874" t="n">
        <v>2940.6</v>
      </c>
      <c r="E1874" t="n">
        <v>9742.58</v>
      </c>
      <c r="G1874" t="n">
        <v>5824.75</v>
      </c>
      <c r="H1874" t="n">
        <v>3099.61</v>
      </c>
      <c r="I1874" t="n">
        <v>2889.2</v>
      </c>
      <c r="M1874" t="n">
        <v>3652.29</v>
      </c>
      <c r="N1874" t="n">
        <v>3446.47</v>
      </c>
      <c r="O1874" t="n">
        <v>3233.57</v>
      </c>
      <c r="P1874" t="n">
        <v>1675.17</v>
      </c>
      <c r="Q1874" t="n">
        <v>2550.2</v>
      </c>
      <c r="R1874" t="n">
        <v>1313.79</v>
      </c>
      <c r="S1874" t="n">
        <v>1526.89</v>
      </c>
      <c r="U1874" t="n">
        <v>1610.42</v>
      </c>
      <c r="X1874" t="n">
        <v>2528.81</v>
      </c>
      <c r="AA1874" t="n">
        <v>1578.24</v>
      </c>
      <c r="AB1874" t="n">
        <v>2248.87</v>
      </c>
      <c r="AD1874" t="n">
        <v>1842.53</v>
      </c>
      <c r="AF1874" t="n">
        <v>2267.81</v>
      </c>
      <c r="AH1874" t="n">
        <v>1311.11</v>
      </c>
      <c r="AI1874" t="n">
        <v>3066.58</v>
      </c>
      <c r="AJ1874" t="n">
        <v>1748.99</v>
      </c>
      <c r="AK1874" t="n">
        <v>1431.16</v>
      </c>
      <c r="AL1874" t="n">
        <v>5093.45</v>
      </c>
      <c r="AN1874" t="n">
        <v>1420.86</v>
      </c>
      <c r="AP1874" t="n">
        <v>4597.42</v>
      </c>
      <c r="AQ1874" t="n">
        <v>1342.97</v>
      </c>
      <c r="AR1874" t="n">
        <v>4817.64</v>
      </c>
      <c r="AS1874" t="n">
        <v>3897.45</v>
      </c>
      <c r="AT1874" t="n">
        <v>1264.03</v>
      </c>
      <c r="AU1874" t="n">
        <v>1664.53</v>
      </c>
      <c r="AV1874" t="n">
        <v>16659.64</v>
      </c>
      <c r="AW1874" t="n">
        <v>5657.12</v>
      </c>
      <c r="AX1874" t="n">
        <v>4937.56</v>
      </c>
      <c r="AY1874" t="n">
        <v>5759.3</v>
      </c>
      <c r="AZ1874" t="n">
        <v>15429.73</v>
      </c>
      <c r="BA1874" t="n">
        <v>44.1975</v>
      </c>
      <c r="BB1874" t="n">
        <v>568.9</v>
      </c>
      <c r="BC1874" t="n">
        <v>9.734999999999999</v>
      </c>
      <c r="BD1874" t="n">
        <v>1009.6</v>
      </c>
      <c r="BE1874" t="n">
        <v>3947.32</v>
      </c>
    </row>
    <row r="1875">
      <c r="B1875" s="83" t="n">
        <v>38753</v>
      </c>
      <c r="C1875" t="n">
        <v>3479.44</v>
      </c>
      <c r="D1875" t="n">
        <v>2940.6</v>
      </c>
      <c r="E1875" t="n">
        <v>9742.58</v>
      </c>
      <c r="G1875" t="n">
        <v>5824.75</v>
      </c>
      <c r="H1875" t="n">
        <v>3099.61</v>
      </c>
      <c r="I1875" t="n">
        <v>2889.2</v>
      </c>
      <c r="M1875" t="n">
        <v>3652.29</v>
      </c>
      <c r="N1875" t="n">
        <v>3446.47</v>
      </c>
      <c r="O1875" t="n">
        <v>3233.57</v>
      </c>
      <c r="P1875" t="n">
        <v>1675.17</v>
      </c>
      <c r="Q1875" t="n">
        <v>2550.2</v>
      </c>
      <c r="R1875" t="n">
        <v>1313.79</v>
      </c>
      <c r="S1875" t="n">
        <v>1526.89</v>
      </c>
      <c r="U1875" t="n">
        <v>1610.42</v>
      </c>
      <c r="X1875" t="n">
        <v>2528.81</v>
      </c>
      <c r="AA1875" t="n">
        <v>1578.24</v>
      </c>
      <c r="AB1875" t="n">
        <v>2248.87</v>
      </c>
      <c r="AD1875" t="n">
        <v>1842.53</v>
      </c>
      <c r="AF1875" t="n">
        <v>2267.81</v>
      </c>
      <c r="AH1875" t="n">
        <v>1311.11</v>
      </c>
      <c r="AI1875" t="n">
        <v>3066.58</v>
      </c>
      <c r="AJ1875" t="n">
        <v>1748.99</v>
      </c>
      <c r="AK1875" t="n">
        <v>1431.16</v>
      </c>
      <c r="AL1875" t="n">
        <v>5093.45</v>
      </c>
      <c r="AN1875" t="n">
        <v>1420.86</v>
      </c>
      <c r="AP1875" t="n">
        <v>4597.42</v>
      </c>
      <c r="AQ1875" t="n">
        <v>1342.97</v>
      </c>
      <c r="AR1875" t="n">
        <v>4817.64</v>
      </c>
      <c r="AS1875" t="n">
        <v>3897.45</v>
      </c>
      <c r="AT1875" t="n">
        <v>1264.03</v>
      </c>
      <c r="AU1875" t="n">
        <v>1664.53</v>
      </c>
      <c r="AV1875" t="n">
        <v>16659.64</v>
      </c>
      <c r="AW1875" t="n">
        <v>5657.12</v>
      </c>
      <c r="AX1875" t="n">
        <v>4937.56</v>
      </c>
      <c r="AY1875" t="n">
        <v>5759.3</v>
      </c>
      <c r="AZ1875" t="n">
        <v>15429.73</v>
      </c>
      <c r="BA1875" t="n">
        <v>44.1975</v>
      </c>
      <c r="BB1875" t="n">
        <v>568.9</v>
      </c>
      <c r="BC1875" t="n">
        <v>9.734999999999999</v>
      </c>
      <c r="BD1875" t="n">
        <v>1009.6</v>
      </c>
      <c r="BE1875" t="n">
        <v>3947.32</v>
      </c>
    </row>
    <row r="1876">
      <c r="B1876" s="83" t="n">
        <v>38754</v>
      </c>
      <c r="C1876" t="n">
        <v>3550.26</v>
      </c>
      <c r="D1876" t="n">
        <v>3000.45</v>
      </c>
      <c r="E1876" t="n">
        <v>9980.42</v>
      </c>
      <c r="G1876" t="n">
        <v>5866.9</v>
      </c>
      <c r="H1876" t="n">
        <v>3156.63</v>
      </c>
      <c r="I1876" t="n">
        <v>2942.35</v>
      </c>
      <c r="M1876" t="n">
        <v>3713.02</v>
      </c>
      <c r="N1876" t="n">
        <v>3490.71</v>
      </c>
      <c r="O1876" t="n">
        <v>3282.34</v>
      </c>
      <c r="P1876" t="n">
        <v>1701.15</v>
      </c>
      <c r="Q1876" t="n">
        <v>2588.65</v>
      </c>
      <c r="R1876" t="n">
        <v>1320.12</v>
      </c>
      <c r="S1876" t="n">
        <v>1543.5</v>
      </c>
      <c r="U1876" t="n">
        <v>1638.89</v>
      </c>
      <c r="X1876" t="n">
        <v>2559.07</v>
      </c>
      <c r="AA1876" t="n">
        <v>1576.33</v>
      </c>
      <c r="AB1876" t="n">
        <v>2269.27</v>
      </c>
      <c r="AD1876" t="n">
        <v>1869.62</v>
      </c>
      <c r="AF1876" t="n">
        <v>2280.29</v>
      </c>
      <c r="AH1876" t="n">
        <v>1322.79</v>
      </c>
      <c r="AI1876" t="n">
        <v>3123.8</v>
      </c>
      <c r="AJ1876" t="n">
        <v>1790.32</v>
      </c>
      <c r="AK1876" t="n">
        <v>1447.58</v>
      </c>
      <c r="AL1876" t="n">
        <v>5190.45</v>
      </c>
      <c r="AN1876" t="n">
        <v>1473.2</v>
      </c>
      <c r="AP1876" t="n">
        <v>4696.26</v>
      </c>
      <c r="AQ1876" t="n">
        <v>1359.36</v>
      </c>
      <c r="AR1876" t="n">
        <v>4888.79</v>
      </c>
      <c r="AS1876" t="n">
        <v>3955.55</v>
      </c>
      <c r="AT1876" t="n">
        <v>1265.02</v>
      </c>
      <c r="AU1876" t="n">
        <v>1657.54</v>
      </c>
      <c r="AV1876" t="n">
        <v>16747.76</v>
      </c>
      <c r="AW1876" t="n">
        <v>5666.78</v>
      </c>
      <c r="AX1876" t="n">
        <v>4934.59</v>
      </c>
      <c r="AY1876" t="n">
        <v>5772.4</v>
      </c>
      <c r="AZ1876" t="n">
        <v>15548.06</v>
      </c>
      <c r="BA1876" t="n">
        <v>44.245</v>
      </c>
      <c r="BB1876" t="n">
        <v>569.9</v>
      </c>
      <c r="BC1876" t="n">
        <v>9.715</v>
      </c>
      <c r="BD1876" t="n">
        <v>1033.23</v>
      </c>
      <c r="BE1876" t="n">
        <v>4019.37</v>
      </c>
    </row>
    <row r="1877">
      <c r="B1877" s="83" t="n">
        <v>38755</v>
      </c>
      <c r="C1877" t="n">
        <v>3573.51</v>
      </c>
      <c r="D1877" t="n">
        <v>3020.1</v>
      </c>
      <c r="E1877" t="n">
        <v>10082.28</v>
      </c>
      <c r="G1877" t="n">
        <v>5949.6</v>
      </c>
      <c r="H1877" t="n">
        <v>3180.91</v>
      </c>
      <c r="I1877" t="n">
        <v>2964.9</v>
      </c>
      <c r="M1877" t="n">
        <v>3752.7</v>
      </c>
      <c r="N1877" t="n">
        <v>3526.83</v>
      </c>
      <c r="O1877" t="n">
        <v>3303.63</v>
      </c>
      <c r="P1877" t="n">
        <v>1713.28</v>
      </c>
      <c r="Q1877" t="n">
        <v>2605.35</v>
      </c>
      <c r="R1877" t="n">
        <v>1334.63</v>
      </c>
      <c r="S1877" t="n">
        <v>1567.41</v>
      </c>
      <c r="U1877" t="n">
        <v>1659.77</v>
      </c>
      <c r="X1877" t="n">
        <v>2598.15</v>
      </c>
      <c r="AA1877" t="n">
        <v>1598.42</v>
      </c>
      <c r="AB1877" t="n">
        <v>2266.07</v>
      </c>
      <c r="AD1877" t="n">
        <v>1911.85</v>
      </c>
      <c r="AF1877" t="n">
        <v>2304.66</v>
      </c>
      <c r="AH1877" t="n">
        <v>1339.31</v>
      </c>
      <c r="AI1877" t="n">
        <v>3121</v>
      </c>
      <c r="AJ1877" t="n">
        <v>1819.24</v>
      </c>
      <c r="AK1877" t="n">
        <v>1453.46</v>
      </c>
      <c r="AL1877" t="n">
        <v>5302.15</v>
      </c>
      <c r="AN1877" t="n">
        <v>1522.77</v>
      </c>
      <c r="AP1877" t="n">
        <v>4770.12</v>
      </c>
      <c r="AQ1877" t="n">
        <v>1351.64</v>
      </c>
      <c r="AR1877" t="n">
        <v>4864.13</v>
      </c>
      <c r="AS1877" t="n">
        <v>3975.7</v>
      </c>
      <c r="AT1877" t="n">
        <v>1254.78</v>
      </c>
      <c r="AU1877" t="n">
        <v>1651.84</v>
      </c>
      <c r="AV1877" t="n">
        <v>16720.99</v>
      </c>
      <c r="AW1877" t="n">
        <v>5672.92</v>
      </c>
      <c r="AX1877" t="n">
        <v>4935.4</v>
      </c>
      <c r="AY1877" t="n">
        <v>5746.8</v>
      </c>
      <c r="AZ1877" t="n">
        <v>15517.01</v>
      </c>
      <c r="BA1877" t="n">
        <v>44.21</v>
      </c>
      <c r="BB1877" t="n">
        <v>548.45</v>
      </c>
      <c r="BC1877" t="n">
        <v>9.315</v>
      </c>
      <c r="BD1877" t="n">
        <v>1029.94</v>
      </c>
      <c r="BE1877" t="n">
        <v>4054.39</v>
      </c>
    </row>
    <row r="1878">
      <c r="B1878" s="83" t="n">
        <v>38756</v>
      </c>
      <c r="C1878" t="n">
        <v>3560.32</v>
      </c>
      <c r="D1878" t="n">
        <v>3008.95</v>
      </c>
      <c r="E1878" t="n">
        <v>10044.82</v>
      </c>
      <c r="G1878" t="n">
        <v>5960.15</v>
      </c>
      <c r="H1878" t="n">
        <v>3171.74</v>
      </c>
      <c r="I1878" t="n">
        <v>2956.35</v>
      </c>
      <c r="M1878" t="n">
        <v>3739.23</v>
      </c>
      <c r="N1878" t="n">
        <v>3522.88</v>
      </c>
      <c r="O1878" t="n">
        <v>3301.01</v>
      </c>
      <c r="P1878" t="n">
        <v>1711.65</v>
      </c>
      <c r="Q1878" t="n">
        <v>2603.25</v>
      </c>
      <c r="R1878" t="n">
        <v>1328.15</v>
      </c>
      <c r="S1878" t="n">
        <v>1561.02</v>
      </c>
      <c r="U1878" t="n">
        <v>1664.89</v>
      </c>
      <c r="X1878" t="n">
        <v>2587.14</v>
      </c>
      <c r="AA1878" t="n">
        <v>1604.59</v>
      </c>
      <c r="AB1878" t="n">
        <v>2277.75</v>
      </c>
      <c r="AD1878" t="n">
        <v>1914.63</v>
      </c>
      <c r="AF1878" t="n">
        <v>2305.26</v>
      </c>
      <c r="AH1878" t="n">
        <v>1324.57</v>
      </c>
      <c r="AI1878" t="n">
        <v>3109.61</v>
      </c>
      <c r="AJ1878" t="n">
        <v>1811.17</v>
      </c>
      <c r="AK1878" t="n">
        <v>1452.83</v>
      </c>
      <c r="AL1878" t="n">
        <v>5285.65</v>
      </c>
      <c r="AN1878" t="n">
        <v>1496.22</v>
      </c>
      <c r="AP1878" t="n">
        <v>4754.61</v>
      </c>
      <c r="AQ1878" t="n">
        <v>1350.59</v>
      </c>
      <c r="AR1878" t="n">
        <v>4894.18</v>
      </c>
      <c r="AS1878" t="n">
        <v>3958.35</v>
      </c>
      <c r="AT1878" t="n">
        <v>1265.65</v>
      </c>
      <c r="AU1878" t="n">
        <v>1670.47</v>
      </c>
      <c r="AV1878" t="n">
        <v>16272.68</v>
      </c>
      <c r="AW1878" t="n">
        <v>5666.41</v>
      </c>
      <c r="AX1878" t="n">
        <v>4895.08</v>
      </c>
      <c r="AY1878" t="n">
        <v>5725.1</v>
      </c>
      <c r="AZ1878" t="n">
        <v>15373.44</v>
      </c>
      <c r="BA1878" t="n">
        <v>44.26</v>
      </c>
      <c r="BB1878" t="n">
        <v>551.45</v>
      </c>
      <c r="BC1878" t="n">
        <v>9.435</v>
      </c>
      <c r="BD1878" t="n">
        <v>1033.07</v>
      </c>
      <c r="BE1878" t="n">
        <v>4042.91</v>
      </c>
    </row>
    <row r="1879">
      <c r="B1879" s="83" t="n">
        <v>38757</v>
      </c>
      <c r="C1879" t="n">
        <v>3560.32</v>
      </c>
      <c r="D1879" t="n">
        <v>3008.95</v>
      </c>
      <c r="E1879" t="n">
        <v>10044.82</v>
      </c>
      <c r="G1879" t="n">
        <v>5960.15</v>
      </c>
      <c r="H1879" t="n">
        <v>3171.74</v>
      </c>
      <c r="I1879" t="n">
        <v>2956.35</v>
      </c>
      <c r="M1879" t="n">
        <v>3739.23</v>
      </c>
      <c r="N1879" t="n">
        <v>3522.88</v>
      </c>
      <c r="O1879" t="n">
        <v>3301.01</v>
      </c>
      <c r="P1879" t="n">
        <v>1711.65</v>
      </c>
      <c r="Q1879" t="n">
        <v>2603.25</v>
      </c>
      <c r="R1879" t="n">
        <v>1328.15</v>
      </c>
      <c r="S1879" t="n">
        <v>1561.02</v>
      </c>
      <c r="U1879" t="n">
        <v>1664.89</v>
      </c>
      <c r="X1879" t="n">
        <v>2587.14</v>
      </c>
      <c r="AA1879" t="n">
        <v>1604.59</v>
      </c>
      <c r="AB1879" t="n">
        <v>2277.75</v>
      </c>
      <c r="AD1879" t="n">
        <v>1914.63</v>
      </c>
      <c r="AF1879" t="n">
        <v>2305.26</v>
      </c>
      <c r="AH1879" t="n">
        <v>1324.57</v>
      </c>
      <c r="AI1879" t="n">
        <v>3109.61</v>
      </c>
      <c r="AJ1879" t="n">
        <v>1811.17</v>
      </c>
      <c r="AK1879" t="n">
        <v>1452.83</v>
      </c>
      <c r="AL1879" t="n">
        <v>5285.65</v>
      </c>
      <c r="AN1879" t="n">
        <v>1496.22</v>
      </c>
      <c r="AP1879" t="n">
        <v>4754.61</v>
      </c>
      <c r="AQ1879" t="n">
        <v>1350.59</v>
      </c>
      <c r="AR1879" t="n">
        <v>4894.18</v>
      </c>
      <c r="AS1879" t="n">
        <v>3958.35</v>
      </c>
      <c r="AT1879" t="n">
        <v>1263.78</v>
      </c>
      <c r="AU1879" t="n">
        <v>1654.08</v>
      </c>
      <c r="AV1879" t="n">
        <v>16439.67</v>
      </c>
      <c r="AW1879" t="n">
        <v>5743.68</v>
      </c>
      <c r="AX1879" t="n">
        <v>4955.74</v>
      </c>
      <c r="AY1879" t="n">
        <v>5808.7</v>
      </c>
      <c r="AZ1879" t="n">
        <v>15413.43</v>
      </c>
      <c r="BA1879" t="n">
        <v>44.19</v>
      </c>
      <c r="BB1879" t="n">
        <v>564.4</v>
      </c>
      <c r="BC1879" t="n">
        <v>9.630000000000001</v>
      </c>
      <c r="BD1879" t="n">
        <v>1019.6</v>
      </c>
      <c r="BE1879" t="n">
        <v>4042.91</v>
      </c>
    </row>
    <row r="1880">
      <c r="B1880" s="83" t="n">
        <v>38758</v>
      </c>
      <c r="C1880" t="n">
        <v>3582.33</v>
      </c>
      <c r="D1880" t="n">
        <v>3027.55</v>
      </c>
      <c r="E1880" t="n">
        <v>10110.97</v>
      </c>
      <c r="G1880" t="n">
        <v>6037.65</v>
      </c>
      <c r="H1880" t="n">
        <v>3194.54</v>
      </c>
      <c r="I1880" t="n">
        <v>2977.6</v>
      </c>
      <c r="M1880" t="n">
        <v>3777.74</v>
      </c>
      <c r="N1880" t="n">
        <v>3565.75</v>
      </c>
      <c r="O1880" t="n">
        <v>3324.04</v>
      </c>
      <c r="P1880" t="n">
        <v>1722.96</v>
      </c>
      <c r="Q1880" t="n">
        <v>2621.4</v>
      </c>
      <c r="R1880" t="n">
        <v>1344.42</v>
      </c>
      <c r="S1880" t="n">
        <v>1575.39</v>
      </c>
      <c r="U1880" t="n">
        <v>1675.77</v>
      </c>
      <c r="X1880" t="n">
        <v>2618.53</v>
      </c>
      <c r="AA1880" t="n">
        <v>1630.45</v>
      </c>
      <c r="AB1880" t="n">
        <v>2275.93</v>
      </c>
      <c r="AD1880" t="n">
        <v>1930.82</v>
      </c>
      <c r="AF1880" t="n">
        <v>2313.37</v>
      </c>
      <c r="AH1880" t="n">
        <v>1326.8</v>
      </c>
      <c r="AI1880" t="n">
        <v>3185.28</v>
      </c>
      <c r="AJ1880" t="n">
        <v>1819.57</v>
      </c>
      <c r="AK1880" t="n">
        <v>1454.55</v>
      </c>
      <c r="AL1880" t="n">
        <v>5306.5</v>
      </c>
      <c r="AN1880" t="n">
        <v>1486.05</v>
      </c>
      <c r="AP1880" t="n">
        <v>4891.61</v>
      </c>
      <c r="AQ1880" t="n">
        <v>1353.8</v>
      </c>
      <c r="AR1880" t="n">
        <v>4889.23</v>
      </c>
      <c r="AS1880" t="n">
        <v>3973.65</v>
      </c>
      <c r="AT1880" t="n">
        <v>1266.99</v>
      </c>
      <c r="AU1880" t="n">
        <v>1663.75</v>
      </c>
      <c r="AV1880" t="n">
        <v>16257.83</v>
      </c>
      <c r="AW1880" t="n">
        <v>5701.47</v>
      </c>
      <c r="AX1880" t="n">
        <v>4910.82</v>
      </c>
      <c r="AY1880" t="n">
        <v>5764.1</v>
      </c>
      <c r="AZ1880" t="n">
        <v>15425.95</v>
      </c>
      <c r="BA1880" t="n">
        <v>44.2</v>
      </c>
      <c r="BB1880" t="n">
        <v>551</v>
      </c>
      <c r="BC1880" t="n">
        <v>9.375</v>
      </c>
      <c r="BD1880" t="n">
        <v>1032.34</v>
      </c>
      <c r="BE1880" t="n">
        <v>4076.12</v>
      </c>
    </row>
    <row r="1881">
      <c r="B1881" s="83" t="n">
        <v>38759</v>
      </c>
      <c r="C1881" t="n">
        <v>3582.33</v>
      </c>
      <c r="D1881" t="n">
        <v>3027.55</v>
      </c>
      <c r="E1881" t="n">
        <v>10110.97</v>
      </c>
      <c r="G1881" t="n">
        <v>6037.65</v>
      </c>
      <c r="H1881" t="n">
        <v>3194.54</v>
      </c>
      <c r="I1881" t="n">
        <v>2977.6</v>
      </c>
      <c r="M1881" t="n">
        <v>3777.74</v>
      </c>
      <c r="N1881" t="n">
        <v>3565.75</v>
      </c>
      <c r="O1881" t="n">
        <v>3324.04</v>
      </c>
      <c r="P1881" t="n">
        <v>1722.96</v>
      </c>
      <c r="Q1881" t="n">
        <v>2621.4</v>
      </c>
      <c r="R1881" t="n">
        <v>1344.42</v>
      </c>
      <c r="S1881" t="n">
        <v>1575.39</v>
      </c>
      <c r="U1881" t="n">
        <v>1675.77</v>
      </c>
      <c r="X1881" t="n">
        <v>2618.53</v>
      </c>
      <c r="AA1881" t="n">
        <v>1630.45</v>
      </c>
      <c r="AB1881" t="n">
        <v>2275.93</v>
      </c>
      <c r="AD1881" t="n">
        <v>1930.82</v>
      </c>
      <c r="AF1881" t="n">
        <v>2313.37</v>
      </c>
      <c r="AH1881" t="n">
        <v>1326.8</v>
      </c>
      <c r="AI1881" t="n">
        <v>3185.28</v>
      </c>
      <c r="AJ1881" t="n">
        <v>1819.57</v>
      </c>
      <c r="AK1881" t="n">
        <v>1454.55</v>
      </c>
      <c r="AL1881" t="n">
        <v>5306.5</v>
      </c>
      <c r="AN1881" t="n">
        <v>1486.05</v>
      </c>
      <c r="AP1881" t="n">
        <v>4891.61</v>
      </c>
      <c r="AQ1881" t="n">
        <v>1353.8</v>
      </c>
      <c r="AR1881" t="n">
        <v>4889.23</v>
      </c>
      <c r="AS1881" t="n">
        <v>3973.65</v>
      </c>
      <c r="AT1881" t="n">
        <v>1266.99</v>
      </c>
      <c r="AU1881" t="n">
        <v>1663.75</v>
      </c>
      <c r="AV1881" t="n">
        <v>16257.83</v>
      </c>
      <c r="AW1881" t="n">
        <v>5701.47</v>
      </c>
      <c r="AX1881" t="n">
        <v>4910.82</v>
      </c>
      <c r="AY1881" t="n">
        <v>5764.1</v>
      </c>
      <c r="AZ1881" t="n">
        <v>15425.95</v>
      </c>
      <c r="BA1881" t="n">
        <v>44.2</v>
      </c>
      <c r="BB1881" t="n">
        <v>551</v>
      </c>
      <c r="BC1881" t="n">
        <v>9.375</v>
      </c>
      <c r="BD1881" t="n">
        <v>1032.34</v>
      </c>
      <c r="BE1881" t="n">
        <v>4076.12</v>
      </c>
    </row>
    <row r="1882">
      <c r="B1882" s="83" t="n">
        <v>38760</v>
      </c>
      <c r="C1882" t="n">
        <v>3582.33</v>
      </c>
      <c r="D1882" t="n">
        <v>3027.55</v>
      </c>
      <c r="E1882" t="n">
        <v>10110.97</v>
      </c>
      <c r="G1882" t="n">
        <v>6037.65</v>
      </c>
      <c r="H1882" t="n">
        <v>3194.54</v>
      </c>
      <c r="I1882" t="n">
        <v>2977.6</v>
      </c>
      <c r="M1882" t="n">
        <v>3777.74</v>
      </c>
      <c r="N1882" t="n">
        <v>3565.75</v>
      </c>
      <c r="O1882" t="n">
        <v>3324.04</v>
      </c>
      <c r="P1882" t="n">
        <v>1722.96</v>
      </c>
      <c r="Q1882" t="n">
        <v>2621.4</v>
      </c>
      <c r="R1882" t="n">
        <v>1344.42</v>
      </c>
      <c r="S1882" t="n">
        <v>1575.39</v>
      </c>
      <c r="U1882" t="n">
        <v>1675.77</v>
      </c>
      <c r="X1882" t="n">
        <v>2618.53</v>
      </c>
      <c r="AA1882" t="n">
        <v>1630.45</v>
      </c>
      <c r="AB1882" t="n">
        <v>2275.93</v>
      </c>
      <c r="AD1882" t="n">
        <v>1930.82</v>
      </c>
      <c r="AF1882" t="n">
        <v>2313.37</v>
      </c>
      <c r="AH1882" t="n">
        <v>1326.8</v>
      </c>
      <c r="AI1882" t="n">
        <v>3185.28</v>
      </c>
      <c r="AJ1882" t="n">
        <v>1819.57</v>
      </c>
      <c r="AK1882" t="n">
        <v>1454.55</v>
      </c>
      <c r="AL1882" t="n">
        <v>5306.5</v>
      </c>
      <c r="AN1882" t="n">
        <v>1486.05</v>
      </c>
      <c r="AP1882" t="n">
        <v>4891.61</v>
      </c>
      <c r="AQ1882" t="n">
        <v>1353.8</v>
      </c>
      <c r="AR1882" t="n">
        <v>4889.23</v>
      </c>
      <c r="AS1882" t="n">
        <v>3973.65</v>
      </c>
      <c r="AT1882" t="n">
        <v>1266.99</v>
      </c>
      <c r="AU1882" t="n">
        <v>1663.75</v>
      </c>
      <c r="AV1882" t="n">
        <v>16257.83</v>
      </c>
      <c r="AW1882" t="n">
        <v>5701.47</v>
      </c>
      <c r="AX1882" t="n">
        <v>4910.82</v>
      </c>
      <c r="AY1882" t="n">
        <v>5764.1</v>
      </c>
      <c r="AZ1882" t="n">
        <v>15425.95</v>
      </c>
      <c r="BA1882" t="n">
        <v>44.2</v>
      </c>
      <c r="BB1882" t="n">
        <v>551</v>
      </c>
      <c r="BC1882" t="n">
        <v>9.375</v>
      </c>
      <c r="BD1882" t="n">
        <v>1032.34</v>
      </c>
      <c r="BE1882" t="n">
        <v>4076.12</v>
      </c>
    </row>
    <row r="1883">
      <c r="B1883" s="83" t="n">
        <v>38761</v>
      </c>
      <c r="C1883" t="n">
        <v>3598.93</v>
      </c>
      <c r="D1883" t="n">
        <v>3041.15</v>
      </c>
      <c r="E1883" t="n">
        <v>10173.25</v>
      </c>
      <c r="G1883" t="n">
        <v>6085.4</v>
      </c>
      <c r="H1883" t="n">
        <v>3211.07</v>
      </c>
      <c r="I1883" t="n">
        <v>2992.5</v>
      </c>
      <c r="M1883" t="n">
        <v>3811.41</v>
      </c>
      <c r="N1883" t="n">
        <v>3596.62</v>
      </c>
      <c r="O1883" t="n">
        <v>3343.58</v>
      </c>
      <c r="P1883" t="n">
        <v>1731.8</v>
      </c>
      <c r="Q1883" t="n">
        <v>2634.6</v>
      </c>
      <c r="R1883" t="n">
        <v>1361.7</v>
      </c>
      <c r="S1883" t="n">
        <v>1589.95</v>
      </c>
      <c r="U1883" t="n">
        <v>1687.92</v>
      </c>
      <c r="X1883" t="n">
        <v>2654.7</v>
      </c>
      <c r="AA1883" t="n">
        <v>1640.9</v>
      </c>
      <c r="AB1883" t="n">
        <v>2281.88</v>
      </c>
      <c r="AD1883" t="n">
        <v>1953.58</v>
      </c>
      <c r="AF1883" t="n">
        <v>2348.26</v>
      </c>
      <c r="AH1883" t="n">
        <v>1319.85</v>
      </c>
      <c r="AI1883" t="n">
        <v>3192.13</v>
      </c>
      <c r="AJ1883" t="n">
        <v>1831.12</v>
      </c>
      <c r="AK1883" t="n">
        <v>1458.75</v>
      </c>
      <c r="AL1883" t="n">
        <v>5340.26</v>
      </c>
      <c r="AN1883" t="n">
        <v>1486.6</v>
      </c>
      <c r="AP1883" t="n">
        <v>4928.08</v>
      </c>
      <c r="AQ1883" t="n">
        <v>1359.26</v>
      </c>
      <c r="AR1883" t="n">
        <v>4882.31</v>
      </c>
      <c r="AS1883" t="n">
        <v>3952.55</v>
      </c>
      <c r="AT1883" t="n">
        <v>1262.86</v>
      </c>
      <c r="AU1883" t="n">
        <v>1645.83</v>
      </c>
      <c r="AV1883" t="n">
        <v>15877.66</v>
      </c>
      <c r="AW1883" t="n">
        <v>5756.33</v>
      </c>
      <c r="AX1883" t="n">
        <v>4957.36</v>
      </c>
      <c r="AY1883" t="n">
        <v>5793.5</v>
      </c>
      <c r="AZ1883" t="n">
        <v>15312.09</v>
      </c>
      <c r="BA1883" t="n">
        <v>44.2625</v>
      </c>
      <c r="BB1883" t="n">
        <v>540.35</v>
      </c>
      <c r="BC1883" t="n">
        <v>9.145</v>
      </c>
      <c r="BD1883" t="n">
        <v>1031.61</v>
      </c>
      <c r="BE1883" t="n">
        <v>4107.2</v>
      </c>
    </row>
    <row r="1884">
      <c r="B1884" s="83" t="n">
        <v>38762</v>
      </c>
      <c r="C1884" t="n">
        <v>3571.01</v>
      </c>
      <c r="D1884" t="n">
        <v>3017.55</v>
      </c>
      <c r="E1884" t="n">
        <v>10086.63</v>
      </c>
      <c r="G1884" t="n">
        <v>6047.9</v>
      </c>
      <c r="H1884" t="n">
        <v>3186.93</v>
      </c>
      <c r="I1884" t="n">
        <v>2970</v>
      </c>
      <c r="M1884" t="n">
        <v>3771.92</v>
      </c>
      <c r="N1884" t="n">
        <v>3567.89</v>
      </c>
      <c r="O1884" t="n">
        <v>3322.58</v>
      </c>
      <c r="P1884" t="n">
        <v>1720.99</v>
      </c>
      <c r="Q1884" t="n">
        <v>2618</v>
      </c>
      <c r="R1884" t="n">
        <v>1346.24</v>
      </c>
      <c r="S1884" t="n">
        <v>1588.21</v>
      </c>
      <c r="U1884" t="n">
        <v>1677.95</v>
      </c>
      <c r="X1884" t="n">
        <v>2635.68</v>
      </c>
      <c r="AA1884" t="n">
        <v>1616.66</v>
      </c>
      <c r="AB1884" t="n">
        <v>2273.43</v>
      </c>
      <c r="AD1884" t="n">
        <v>1959.47</v>
      </c>
      <c r="AF1884" t="n">
        <v>2331.47</v>
      </c>
      <c r="AH1884" t="n">
        <v>1286.12</v>
      </c>
      <c r="AI1884" t="n">
        <v>3259.27</v>
      </c>
      <c r="AJ1884" t="n">
        <v>1814.72</v>
      </c>
      <c r="AK1884" t="n">
        <v>1443.72</v>
      </c>
      <c r="AL1884" t="n">
        <v>5258.03</v>
      </c>
      <c r="AN1884" t="n">
        <v>1483.19</v>
      </c>
      <c r="AP1884" t="n">
        <v>5036.23</v>
      </c>
      <c r="AQ1884" t="n">
        <v>1360.09</v>
      </c>
      <c r="AR1884" t="n">
        <v>4870.74</v>
      </c>
      <c r="AS1884" t="n">
        <v>3876.1</v>
      </c>
      <c r="AT1884" t="n">
        <v>1275.53</v>
      </c>
      <c r="AU1884" t="n">
        <v>1661.95</v>
      </c>
      <c r="AV1884" t="n">
        <v>16184.87</v>
      </c>
      <c r="AW1884" t="n">
        <v>5763.4</v>
      </c>
      <c r="AX1884" t="n">
        <v>4961.34</v>
      </c>
      <c r="AY1884" t="n">
        <v>5792.3</v>
      </c>
      <c r="AZ1884" t="n">
        <v>15420.32</v>
      </c>
      <c r="BA1884" t="n">
        <v>44.225</v>
      </c>
      <c r="BB1884" t="n">
        <v>547.55</v>
      </c>
      <c r="BC1884" t="n">
        <v>9.315</v>
      </c>
      <c r="BD1884" t="n">
        <v>1038.53</v>
      </c>
      <c r="BE1884" t="n">
        <v>4079.95</v>
      </c>
    </row>
    <row r="1885">
      <c r="B1885" s="83" t="n">
        <v>38763</v>
      </c>
      <c r="C1885" t="n">
        <v>3576.51</v>
      </c>
      <c r="D1885" t="n">
        <v>3022.2</v>
      </c>
      <c r="E1885" t="n">
        <v>10113.18</v>
      </c>
      <c r="G1885" t="n">
        <v>6017.6</v>
      </c>
      <c r="H1885" t="n">
        <v>3188.7</v>
      </c>
      <c r="I1885" t="n">
        <v>2971.65</v>
      </c>
      <c r="M1885" t="n">
        <v>3784.91</v>
      </c>
      <c r="N1885" t="n">
        <v>3571.15</v>
      </c>
      <c r="O1885" t="n">
        <v>3331.3</v>
      </c>
      <c r="P1885" t="n">
        <v>1725.14</v>
      </c>
      <c r="Q1885" t="n">
        <v>2624.85</v>
      </c>
      <c r="R1885" t="n">
        <v>1350.46</v>
      </c>
      <c r="S1885" t="n">
        <v>1585.74</v>
      </c>
      <c r="U1885" t="n">
        <v>1682.81</v>
      </c>
      <c r="X1885" t="n">
        <v>2638.63</v>
      </c>
      <c r="AA1885" t="n">
        <v>1605.26</v>
      </c>
      <c r="AB1885" t="n">
        <v>2294.44</v>
      </c>
      <c r="AD1885" t="n">
        <v>1956.99</v>
      </c>
      <c r="AF1885" t="n">
        <v>2346.9</v>
      </c>
      <c r="AH1885" t="n">
        <v>1304.77</v>
      </c>
      <c r="AI1885" t="n">
        <v>3202.39</v>
      </c>
      <c r="AJ1885" t="n">
        <v>1804.73</v>
      </c>
      <c r="AK1885" t="n">
        <v>1454.24</v>
      </c>
      <c r="AL1885" t="n">
        <v>5230</v>
      </c>
      <c r="AN1885" t="n">
        <v>1474.51</v>
      </c>
      <c r="AP1885" t="n">
        <v>5214.77</v>
      </c>
      <c r="AQ1885" t="n">
        <v>1356.58</v>
      </c>
      <c r="AR1885" t="n">
        <v>4884.72</v>
      </c>
      <c r="AS1885" t="n">
        <v>3865.65</v>
      </c>
      <c r="AT1885" t="n">
        <v>1280</v>
      </c>
      <c r="AU1885" t="n">
        <v>1673.15</v>
      </c>
      <c r="AV1885" t="n">
        <v>15932.83</v>
      </c>
      <c r="AW1885" t="n">
        <v>5764.37</v>
      </c>
      <c r="AX1885" t="n">
        <v>4934.09</v>
      </c>
      <c r="AY1885" t="n">
        <v>5791.5</v>
      </c>
      <c r="AZ1885" t="n">
        <v>15423.26</v>
      </c>
      <c r="BA1885" t="n">
        <v>44.22</v>
      </c>
      <c r="BB1885" t="n">
        <v>539.95</v>
      </c>
      <c r="BC1885" t="n">
        <v>9.215</v>
      </c>
      <c r="BD1885" t="n">
        <v>1041.66</v>
      </c>
      <c r="BE1885" t="n">
        <v>4082.06</v>
      </c>
    </row>
    <row r="1886">
      <c r="B1886" s="83" t="n">
        <v>38764</v>
      </c>
      <c r="C1886" t="n">
        <v>3575.8</v>
      </c>
      <c r="D1886" t="n">
        <v>3021.6</v>
      </c>
      <c r="E1886" t="n">
        <v>10124.3</v>
      </c>
      <c r="G1886" t="n">
        <v>6020.8</v>
      </c>
      <c r="H1886" t="n">
        <v>3188.43</v>
      </c>
      <c r="I1886" t="n">
        <v>2971.4</v>
      </c>
      <c r="M1886" t="n">
        <v>3794.82</v>
      </c>
      <c r="N1886" t="n">
        <v>3580.75</v>
      </c>
      <c r="O1886" t="n">
        <v>3338.15</v>
      </c>
      <c r="P1886" t="n">
        <v>1728.79</v>
      </c>
      <c r="Q1886" t="n">
        <v>2630.25</v>
      </c>
      <c r="R1886" t="n">
        <v>1360.81</v>
      </c>
      <c r="S1886" t="n">
        <v>1585.9</v>
      </c>
      <c r="U1886" t="n">
        <v>1687.56</v>
      </c>
      <c r="X1886" t="n">
        <v>2658.29</v>
      </c>
      <c r="AA1886" t="n">
        <v>1614.93</v>
      </c>
      <c r="AB1886" t="n">
        <v>2304.75</v>
      </c>
      <c r="AD1886" t="n">
        <v>1987.2</v>
      </c>
      <c r="AF1886" t="n">
        <v>2343.66</v>
      </c>
      <c r="AH1886" t="n">
        <v>1309.23</v>
      </c>
      <c r="AI1886" t="n">
        <v>3223.57</v>
      </c>
      <c r="AJ1886" t="n">
        <v>1806.12</v>
      </c>
      <c r="AK1886" t="n">
        <v>1465.64</v>
      </c>
      <c r="AL1886" t="n">
        <v>5267.41</v>
      </c>
      <c r="AN1886" t="n">
        <v>1478.35</v>
      </c>
      <c r="AP1886" t="n">
        <v>5170.74</v>
      </c>
      <c r="AQ1886" t="n">
        <v>1363.36</v>
      </c>
      <c r="AR1886" t="n">
        <v>4904.34</v>
      </c>
      <c r="AS1886" t="n">
        <v>3870.5</v>
      </c>
      <c r="AT1886" t="n">
        <v>1289.38</v>
      </c>
      <c r="AU1886" t="n">
        <v>1688.61</v>
      </c>
      <c r="AV1886" t="n">
        <v>16043.67</v>
      </c>
      <c r="AW1886" t="n">
        <v>5789.25</v>
      </c>
      <c r="AX1886" t="n">
        <v>4973.09</v>
      </c>
      <c r="AY1886" t="n">
        <v>5828.9</v>
      </c>
      <c r="AZ1886" t="n">
        <v>15450.88</v>
      </c>
      <c r="BA1886" t="n">
        <v>44.3488</v>
      </c>
      <c r="BB1886" t="n">
        <v>548.15</v>
      </c>
      <c r="BC1886" t="n">
        <v>9.425000000000001</v>
      </c>
      <c r="BD1886" t="n">
        <v>1020.12</v>
      </c>
      <c r="BE1886" t="n">
        <v>4090.04</v>
      </c>
    </row>
    <row r="1887">
      <c r="B1887" s="83" t="n">
        <v>38765</v>
      </c>
      <c r="C1887" t="n">
        <v>3528.34</v>
      </c>
      <c r="D1887" t="n">
        <v>2981.5</v>
      </c>
      <c r="E1887" t="n">
        <v>9981.110000000001</v>
      </c>
      <c r="G1887" t="n">
        <v>5899.95</v>
      </c>
      <c r="H1887" t="n">
        <v>3142.88</v>
      </c>
      <c r="I1887" t="n">
        <v>2928.95</v>
      </c>
      <c r="M1887" t="n">
        <v>3739.01</v>
      </c>
      <c r="N1887" t="n">
        <v>3520.47</v>
      </c>
      <c r="O1887" t="n">
        <v>3291.6</v>
      </c>
      <c r="P1887" t="n">
        <v>1704.71</v>
      </c>
      <c r="Q1887" t="n">
        <v>2593.55</v>
      </c>
      <c r="R1887" t="n">
        <v>1327.73</v>
      </c>
      <c r="S1887" t="n">
        <v>1555.69</v>
      </c>
      <c r="U1887" t="n">
        <v>1658.38</v>
      </c>
      <c r="X1887" t="n">
        <v>2620.26</v>
      </c>
      <c r="AA1887" t="n">
        <v>1580.46</v>
      </c>
      <c r="AB1887" t="n">
        <v>2260.52</v>
      </c>
      <c r="AD1887" t="n">
        <v>1957.74</v>
      </c>
      <c r="AF1887" t="n">
        <v>2310.44</v>
      </c>
      <c r="AH1887" t="n">
        <v>1284.75</v>
      </c>
      <c r="AI1887" t="n">
        <v>3174.58</v>
      </c>
      <c r="AJ1887" t="n">
        <v>1769.49</v>
      </c>
      <c r="AK1887" t="n">
        <v>1438.49</v>
      </c>
      <c r="AL1887" t="n">
        <v>5156.46</v>
      </c>
      <c r="AN1887" t="n">
        <v>1452.97</v>
      </c>
      <c r="AP1887" t="n">
        <v>5039.88</v>
      </c>
      <c r="AQ1887" t="n">
        <v>1341.72</v>
      </c>
      <c r="AR1887" t="n">
        <v>4820.16</v>
      </c>
      <c r="AS1887" t="n">
        <v>3883.05</v>
      </c>
      <c r="AT1887" t="n">
        <v>1287.24</v>
      </c>
      <c r="AU1887" t="n">
        <v>1675.21</v>
      </c>
      <c r="AV1887" t="n">
        <v>15713.45</v>
      </c>
      <c r="AW1887" t="n">
        <v>5795.48</v>
      </c>
      <c r="AX1887" t="n">
        <v>5000</v>
      </c>
      <c r="AY1887" t="n">
        <v>5846.2</v>
      </c>
      <c r="AZ1887" t="n">
        <v>15475.69</v>
      </c>
      <c r="BA1887" t="n">
        <v>44.4675</v>
      </c>
      <c r="BB1887" t="n">
        <v>552.1</v>
      </c>
      <c r="BC1887" t="n">
        <v>9.435</v>
      </c>
      <c r="BD1887" t="n">
        <v>1020.37</v>
      </c>
      <c r="BE1887" t="n">
        <v>4030.58</v>
      </c>
    </row>
    <row r="1888">
      <c r="B1888" s="83" t="n">
        <v>38766</v>
      </c>
      <c r="C1888" t="n">
        <v>3528.34</v>
      </c>
      <c r="D1888" t="n">
        <v>2981.5</v>
      </c>
      <c r="E1888" t="n">
        <v>9981.110000000001</v>
      </c>
      <c r="G1888" t="n">
        <v>5899.95</v>
      </c>
      <c r="H1888" t="n">
        <v>3142.88</v>
      </c>
      <c r="I1888" t="n">
        <v>2928.95</v>
      </c>
      <c r="M1888" t="n">
        <v>3739.01</v>
      </c>
      <c r="N1888" t="n">
        <v>3520.47</v>
      </c>
      <c r="O1888" t="n">
        <v>3291.6</v>
      </c>
      <c r="P1888" t="n">
        <v>1704.71</v>
      </c>
      <c r="Q1888" t="n">
        <v>2593.55</v>
      </c>
      <c r="R1888" t="n">
        <v>1327.73</v>
      </c>
      <c r="S1888" t="n">
        <v>1555.69</v>
      </c>
      <c r="U1888" t="n">
        <v>1658.38</v>
      </c>
      <c r="X1888" t="n">
        <v>2620.26</v>
      </c>
      <c r="AA1888" t="n">
        <v>1580.46</v>
      </c>
      <c r="AB1888" t="n">
        <v>2260.52</v>
      </c>
      <c r="AD1888" t="n">
        <v>1957.74</v>
      </c>
      <c r="AF1888" t="n">
        <v>2310.44</v>
      </c>
      <c r="AH1888" t="n">
        <v>1284.75</v>
      </c>
      <c r="AI1888" t="n">
        <v>3174.58</v>
      </c>
      <c r="AJ1888" t="n">
        <v>1769.49</v>
      </c>
      <c r="AK1888" t="n">
        <v>1438.49</v>
      </c>
      <c r="AL1888" t="n">
        <v>5156.46</v>
      </c>
      <c r="AN1888" t="n">
        <v>1452.97</v>
      </c>
      <c r="AP1888" t="n">
        <v>5039.88</v>
      </c>
      <c r="AQ1888" t="n">
        <v>1341.72</v>
      </c>
      <c r="AR1888" t="n">
        <v>4820.16</v>
      </c>
      <c r="AS1888" t="n">
        <v>3883.05</v>
      </c>
      <c r="AT1888" t="n">
        <v>1287.24</v>
      </c>
      <c r="AU1888" t="n">
        <v>1675.21</v>
      </c>
      <c r="AV1888" t="n">
        <v>15713.45</v>
      </c>
      <c r="AW1888" t="n">
        <v>5795.48</v>
      </c>
      <c r="AX1888" t="n">
        <v>5000</v>
      </c>
      <c r="AY1888" t="n">
        <v>5846.2</v>
      </c>
      <c r="AZ1888" t="n">
        <v>15475.69</v>
      </c>
      <c r="BA1888" t="n">
        <v>44.4675</v>
      </c>
      <c r="BB1888" t="n">
        <v>552.1</v>
      </c>
      <c r="BC1888" t="n">
        <v>9.435</v>
      </c>
      <c r="BD1888" t="n">
        <v>1020.37</v>
      </c>
      <c r="BE1888" t="n">
        <v>4030.58</v>
      </c>
    </row>
    <row r="1889">
      <c r="B1889" s="83" t="n">
        <v>38767</v>
      </c>
      <c r="C1889" t="n">
        <v>3528.34</v>
      </c>
      <c r="D1889" t="n">
        <v>2981.5</v>
      </c>
      <c r="E1889" t="n">
        <v>9981.110000000001</v>
      </c>
      <c r="G1889" t="n">
        <v>5899.95</v>
      </c>
      <c r="H1889" t="n">
        <v>3142.88</v>
      </c>
      <c r="I1889" t="n">
        <v>2928.95</v>
      </c>
      <c r="M1889" t="n">
        <v>3739.01</v>
      </c>
      <c r="N1889" t="n">
        <v>3520.47</v>
      </c>
      <c r="O1889" t="n">
        <v>3291.6</v>
      </c>
      <c r="P1889" t="n">
        <v>1704.71</v>
      </c>
      <c r="Q1889" t="n">
        <v>2593.55</v>
      </c>
      <c r="R1889" t="n">
        <v>1327.73</v>
      </c>
      <c r="S1889" t="n">
        <v>1555.69</v>
      </c>
      <c r="U1889" t="n">
        <v>1658.38</v>
      </c>
      <c r="X1889" t="n">
        <v>2620.26</v>
      </c>
      <c r="AA1889" t="n">
        <v>1580.46</v>
      </c>
      <c r="AB1889" t="n">
        <v>2260.52</v>
      </c>
      <c r="AD1889" t="n">
        <v>1957.74</v>
      </c>
      <c r="AF1889" t="n">
        <v>2310.44</v>
      </c>
      <c r="AH1889" t="n">
        <v>1284.75</v>
      </c>
      <c r="AI1889" t="n">
        <v>3174.58</v>
      </c>
      <c r="AJ1889" t="n">
        <v>1769.49</v>
      </c>
      <c r="AK1889" t="n">
        <v>1438.49</v>
      </c>
      <c r="AL1889" t="n">
        <v>5156.46</v>
      </c>
      <c r="AN1889" t="n">
        <v>1452.97</v>
      </c>
      <c r="AP1889" t="n">
        <v>5039.88</v>
      </c>
      <c r="AQ1889" t="n">
        <v>1341.72</v>
      </c>
      <c r="AR1889" t="n">
        <v>4820.16</v>
      </c>
      <c r="AS1889" t="n">
        <v>3883.05</v>
      </c>
      <c r="AT1889" t="n">
        <v>1287.24</v>
      </c>
      <c r="AU1889" t="n">
        <v>1675.21</v>
      </c>
      <c r="AV1889" t="n">
        <v>15713.45</v>
      </c>
      <c r="AW1889" t="n">
        <v>5795.48</v>
      </c>
      <c r="AX1889" t="n">
        <v>5000</v>
      </c>
      <c r="AY1889" t="n">
        <v>5846.2</v>
      </c>
      <c r="AZ1889" t="n">
        <v>15475.69</v>
      </c>
      <c r="BA1889" t="n">
        <v>44.4675</v>
      </c>
      <c r="BB1889" t="n">
        <v>552.1</v>
      </c>
      <c r="BC1889" t="n">
        <v>9.435</v>
      </c>
      <c r="BD1889" t="n">
        <v>1020.37</v>
      </c>
      <c r="BE1889" t="n">
        <v>4030.58</v>
      </c>
    </row>
    <row r="1890">
      <c r="B1890" s="83" t="n">
        <v>38768</v>
      </c>
      <c r="C1890" t="n">
        <v>3557.93</v>
      </c>
      <c r="D1890" t="n">
        <v>3005.85</v>
      </c>
      <c r="E1890" t="n">
        <v>10079.3</v>
      </c>
      <c r="G1890" t="n">
        <v>5840</v>
      </c>
      <c r="H1890" t="n">
        <v>3160.69</v>
      </c>
      <c r="I1890" t="n">
        <v>2944.9</v>
      </c>
      <c r="M1890" t="n">
        <v>3751.34</v>
      </c>
      <c r="N1890" t="n">
        <v>3510</v>
      </c>
      <c r="O1890" t="n">
        <v>3298.98</v>
      </c>
      <c r="P1890" t="n">
        <v>1709.81</v>
      </c>
      <c r="Q1890" t="n">
        <v>2598.95</v>
      </c>
      <c r="R1890" t="n">
        <v>1327.96</v>
      </c>
      <c r="S1890" t="n">
        <v>1554.85</v>
      </c>
      <c r="U1890" t="n">
        <v>1666.45</v>
      </c>
      <c r="X1890" t="n">
        <v>2609.9</v>
      </c>
      <c r="AA1890" t="n">
        <v>1581.65</v>
      </c>
      <c r="AB1890" t="n">
        <v>2267.48</v>
      </c>
      <c r="AD1890" t="n">
        <v>1970.4</v>
      </c>
      <c r="AF1890" t="n">
        <v>2299.39</v>
      </c>
      <c r="AH1890" t="n">
        <v>1283.05</v>
      </c>
      <c r="AI1890" t="n">
        <v>3198.45</v>
      </c>
      <c r="AJ1890" t="n">
        <v>1770.68</v>
      </c>
      <c r="AK1890" t="n">
        <v>1445.7</v>
      </c>
      <c r="AL1890" t="n">
        <v>5152.98</v>
      </c>
      <c r="AN1890" t="n">
        <v>1433.63</v>
      </c>
      <c r="AP1890" t="n">
        <v>5094.83</v>
      </c>
      <c r="AQ1890" t="n">
        <v>1350.45</v>
      </c>
      <c r="AR1890" t="n">
        <v>4871.49</v>
      </c>
      <c r="AS1890" t="n">
        <v>3916.3</v>
      </c>
      <c r="AT1890" t="n">
        <v>1287.24</v>
      </c>
      <c r="AU1890" t="n">
        <v>1675.21</v>
      </c>
      <c r="AV1890" t="n">
        <v>15437.93</v>
      </c>
      <c r="AW1890" t="n">
        <v>5793.95</v>
      </c>
      <c r="AX1890" t="n">
        <v>4979.94</v>
      </c>
      <c r="AY1890" t="n">
        <v>5863</v>
      </c>
      <c r="AZ1890" t="n">
        <v>15598.67</v>
      </c>
      <c r="BA1890" t="n">
        <v>44.3675</v>
      </c>
      <c r="BB1890" t="n">
        <v>555.85</v>
      </c>
      <c r="BC1890" t="n">
        <v>9.535</v>
      </c>
      <c r="BD1890" t="n">
        <v>1021.64</v>
      </c>
      <c r="BE1890" t="n">
        <v>4037.06</v>
      </c>
    </row>
    <row r="1891">
      <c r="B1891" s="83" t="n">
        <v>38769</v>
      </c>
      <c r="C1891" t="n">
        <v>3593.03</v>
      </c>
      <c r="D1891" t="n">
        <v>3035.5</v>
      </c>
      <c r="E1891" t="n">
        <v>10168.11</v>
      </c>
      <c r="G1891" t="n">
        <v>5879.05</v>
      </c>
      <c r="H1891" t="n">
        <v>3190.42</v>
      </c>
      <c r="I1891" t="n">
        <v>2972.6</v>
      </c>
      <c r="M1891" t="n">
        <v>3791.75</v>
      </c>
      <c r="N1891" t="n">
        <v>3536.32</v>
      </c>
      <c r="O1891" t="n">
        <v>3326.52</v>
      </c>
      <c r="P1891" t="n">
        <v>1724.15</v>
      </c>
      <c r="Q1891" t="n">
        <v>2620.65</v>
      </c>
      <c r="R1891" t="n">
        <v>1337.37</v>
      </c>
      <c r="S1891" t="n">
        <v>1569.05</v>
      </c>
      <c r="U1891" t="n">
        <v>1679.41</v>
      </c>
      <c r="X1891" t="n">
        <v>2631.72</v>
      </c>
      <c r="AA1891" t="n">
        <v>1586.95</v>
      </c>
      <c r="AB1891" t="n">
        <v>2291.98</v>
      </c>
      <c r="AD1891" t="n">
        <v>2007.49</v>
      </c>
      <c r="AF1891" t="n">
        <v>2324.02</v>
      </c>
      <c r="AH1891" t="n">
        <v>1319.24</v>
      </c>
      <c r="AI1891" t="n">
        <v>3205.42</v>
      </c>
      <c r="AJ1891" t="n">
        <v>1780.22</v>
      </c>
      <c r="AK1891" t="n">
        <v>1456.8</v>
      </c>
      <c r="AL1891" t="n">
        <v>5173.02</v>
      </c>
      <c r="AN1891" t="n">
        <v>1437.71</v>
      </c>
      <c r="AP1891" t="n">
        <v>5102.73</v>
      </c>
      <c r="AQ1891" t="n">
        <v>1355.27</v>
      </c>
      <c r="AR1891" t="n">
        <v>4892.6</v>
      </c>
      <c r="AS1891" t="n">
        <v>3931.95</v>
      </c>
      <c r="AT1891" t="n">
        <v>1283.03</v>
      </c>
      <c r="AU1891" t="n">
        <v>1655.68</v>
      </c>
      <c r="AV1891" t="n">
        <v>15894.94</v>
      </c>
      <c r="AW1891" t="n">
        <v>5801.04</v>
      </c>
      <c r="AX1891" t="n">
        <v>4991.93</v>
      </c>
      <c r="AY1891" t="n">
        <v>5857.7</v>
      </c>
      <c r="AZ1891" t="n">
        <v>15627.24</v>
      </c>
      <c r="BA1891" t="n">
        <v>44.41</v>
      </c>
      <c r="BB1891" t="n">
        <v>554.35</v>
      </c>
      <c r="BC1891" t="n">
        <v>9.595000000000001</v>
      </c>
      <c r="BD1891" t="n">
        <v>1038.82</v>
      </c>
      <c r="BE1891" t="n">
        <v>4069.13</v>
      </c>
    </row>
    <row r="1892">
      <c r="B1892" s="83" t="n">
        <v>38770</v>
      </c>
      <c r="C1892" t="n">
        <v>3611.14</v>
      </c>
      <c r="D1892" t="n">
        <v>3050.8</v>
      </c>
      <c r="E1892" t="n">
        <v>10224.32</v>
      </c>
      <c r="G1892" t="n">
        <v>5866.35</v>
      </c>
      <c r="H1892" t="n">
        <v>3203.13</v>
      </c>
      <c r="I1892" t="n">
        <v>2984.45</v>
      </c>
      <c r="M1892" t="n">
        <v>3809.19</v>
      </c>
      <c r="N1892" t="n">
        <v>3541.36</v>
      </c>
      <c r="O1892" t="n">
        <v>3345.82</v>
      </c>
      <c r="P1892" t="n">
        <v>1735.1</v>
      </c>
      <c r="Q1892" t="n">
        <v>2635.85</v>
      </c>
      <c r="R1892" t="n">
        <v>1343</v>
      </c>
      <c r="S1892" t="n">
        <v>1570.23</v>
      </c>
      <c r="U1892" t="n">
        <v>1685.01</v>
      </c>
      <c r="X1892" t="n">
        <v>2620.74</v>
      </c>
      <c r="AA1892" t="n">
        <v>1577</v>
      </c>
      <c r="AB1892" t="n">
        <v>2340.35</v>
      </c>
      <c r="AD1892" t="n">
        <v>1995.09</v>
      </c>
      <c r="AF1892" t="n">
        <v>2357.9</v>
      </c>
      <c r="AH1892" t="n">
        <v>1342.84</v>
      </c>
      <c r="AI1892" t="n">
        <v>3193.61</v>
      </c>
      <c r="AJ1892" t="n">
        <v>1786.81</v>
      </c>
      <c r="AK1892" t="n">
        <v>1479.2</v>
      </c>
      <c r="AL1892" t="n">
        <v>5156.23</v>
      </c>
      <c r="AN1892" t="n">
        <v>1433.77</v>
      </c>
      <c r="AP1892" t="n">
        <v>5122.15</v>
      </c>
      <c r="AQ1892" t="n">
        <v>1368.67</v>
      </c>
      <c r="AR1892" t="n">
        <v>4991.51</v>
      </c>
      <c r="AS1892" t="n">
        <v>3930.2</v>
      </c>
      <c r="AT1892" t="n">
        <v>1292.67</v>
      </c>
      <c r="AU1892" t="n">
        <v>1677.52</v>
      </c>
      <c r="AV1892" t="n">
        <v>15781.78</v>
      </c>
      <c r="AW1892" t="n">
        <v>5862.06</v>
      </c>
      <c r="AX1892" t="n">
        <v>5041.6</v>
      </c>
      <c r="AY1892" t="n">
        <v>5872.4</v>
      </c>
      <c r="AZ1892" t="n">
        <v>15635.72</v>
      </c>
      <c r="BA1892" t="n">
        <v>44.6475</v>
      </c>
      <c r="BB1892" t="n">
        <v>555.2</v>
      </c>
      <c r="BC1892" t="n">
        <v>9.605</v>
      </c>
      <c r="BD1892" t="n">
        <v>1037.89</v>
      </c>
      <c r="BE1892" t="n">
        <v>4081.61</v>
      </c>
    </row>
    <row r="1893">
      <c r="B1893" s="83" t="n">
        <v>38771</v>
      </c>
      <c r="C1893" t="n">
        <v>3624.52</v>
      </c>
      <c r="D1893" t="n">
        <v>3062.1</v>
      </c>
      <c r="E1893" t="n">
        <v>10244.05</v>
      </c>
      <c r="G1893" t="n">
        <v>5795.8</v>
      </c>
      <c r="H1893" t="n">
        <v>3207.7</v>
      </c>
      <c r="I1893" t="n">
        <v>2988.7</v>
      </c>
      <c r="M1893" t="n">
        <v>3810.34</v>
      </c>
      <c r="N1893" t="n">
        <v>3527.13</v>
      </c>
      <c r="O1893" t="n">
        <v>3351.28</v>
      </c>
      <c r="P1893" t="n">
        <v>1738.41</v>
      </c>
      <c r="Q1893" t="n">
        <v>2640.15</v>
      </c>
      <c r="R1893" t="n">
        <v>1337.07</v>
      </c>
      <c r="S1893" t="n">
        <v>1559.38</v>
      </c>
      <c r="U1893" t="n">
        <v>1679.43</v>
      </c>
      <c r="X1893" t="n">
        <v>2601.69</v>
      </c>
      <c r="AA1893" t="n">
        <v>1551.68</v>
      </c>
      <c r="AB1893" t="n">
        <v>2366.08</v>
      </c>
      <c r="AD1893" t="n">
        <v>2004.21</v>
      </c>
      <c r="AF1893" t="n">
        <v>2360.25</v>
      </c>
      <c r="AH1893" t="n">
        <v>1370.75</v>
      </c>
      <c r="AI1893" t="n">
        <v>3150.83</v>
      </c>
      <c r="AJ1893" t="n">
        <v>1768.96</v>
      </c>
      <c r="AK1893" t="n">
        <v>1489.85</v>
      </c>
      <c r="AL1893" t="n">
        <v>5089.98</v>
      </c>
      <c r="AN1893" t="n">
        <v>1412.79</v>
      </c>
      <c r="AP1893" t="n">
        <v>5190.56</v>
      </c>
      <c r="AQ1893" t="n">
        <v>1372.36</v>
      </c>
      <c r="AR1893" t="n">
        <v>5039.45</v>
      </c>
      <c r="AS1893" t="n">
        <v>3946.1</v>
      </c>
      <c r="AT1893" t="n">
        <v>1287.79</v>
      </c>
      <c r="AU1893" t="n">
        <v>1672.29</v>
      </c>
      <c r="AV1893" t="n">
        <v>16096.1</v>
      </c>
      <c r="AW1893" t="n">
        <v>5857.88</v>
      </c>
      <c r="AX1893" t="n">
        <v>5040.39</v>
      </c>
      <c r="AY1893" t="n">
        <v>5836</v>
      </c>
      <c r="AZ1893" t="n">
        <v>15812.53</v>
      </c>
      <c r="BA1893" t="n">
        <v>44.445</v>
      </c>
      <c r="BB1893" t="n">
        <v>548.85</v>
      </c>
      <c r="BC1893" t="n">
        <v>9.525</v>
      </c>
      <c r="BD1893" t="n">
        <v>1041.37</v>
      </c>
      <c r="BE1893" t="n">
        <v>4080.98</v>
      </c>
    </row>
    <row r="1894">
      <c r="B1894" s="83" t="n">
        <v>38772</v>
      </c>
      <c r="C1894" t="n">
        <v>3610.25</v>
      </c>
      <c r="D1894" t="n">
        <v>3050.05</v>
      </c>
      <c r="E1894" t="n">
        <v>10200.76</v>
      </c>
      <c r="G1894" t="n">
        <v>5913.05</v>
      </c>
      <c r="H1894" t="n">
        <v>3206.14</v>
      </c>
      <c r="I1894" t="n">
        <v>2987.25</v>
      </c>
      <c r="M1894" t="n">
        <v>3808.68</v>
      </c>
      <c r="N1894" t="n">
        <v>3556.89</v>
      </c>
      <c r="O1894" t="n">
        <v>3357.37</v>
      </c>
      <c r="P1894" t="n">
        <v>1741.69</v>
      </c>
      <c r="Q1894" t="n">
        <v>2644.95</v>
      </c>
      <c r="R1894" t="n">
        <v>1357.03</v>
      </c>
      <c r="S1894" t="n">
        <v>1576.29</v>
      </c>
      <c r="U1894" t="n">
        <v>1681.58</v>
      </c>
      <c r="X1894" t="n">
        <v>2604.14</v>
      </c>
      <c r="AA1894" t="n">
        <v>1610.23</v>
      </c>
      <c r="AB1894" t="n">
        <v>2371.26</v>
      </c>
      <c r="AD1894" t="n">
        <v>1995.06</v>
      </c>
      <c r="AF1894" t="n">
        <v>2384.86</v>
      </c>
      <c r="AH1894" t="n">
        <v>1359.37</v>
      </c>
      <c r="AI1894" t="n">
        <v>3164.56</v>
      </c>
      <c r="AJ1894" t="n">
        <v>1793.72</v>
      </c>
      <c r="AK1894" t="n">
        <v>1496.95</v>
      </c>
      <c r="AL1894" t="n">
        <v>5209.1</v>
      </c>
      <c r="AN1894" t="n">
        <v>1420.78</v>
      </c>
      <c r="AP1894" t="n">
        <v>5140.58</v>
      </c>
      <c r="AQ1894" t="n">
        <v>1374.51</v>
      </c>
      <c r="AR1894" t="n">
        <v>5050.03</v>
      </c>
      <c r="AS1894" t="n">
        <v>3915.95</v>
      </c>
      <c r="AT1894" t="n">
        <v>1289.43</v>
      </c>
      <c r="AU1894" t="n">
        <v>1676.5</v>
      </c>
      <c r="AV1894" t="n">
        <v>16101.91</v>
      </c>
      <c r="AW1894" t="n">
        <v>5870.79</v>
      </c>
      <c r="AX1894" t="n">
        <v>5073.95</v>
      </c>
      <c r="AY1894" t="n">
        <v>5860.5</v>
      </c>
      <c r="AZ1894" t="n">
        <v>15856.05</v>
      </c>
      <c r="BA1894" t="n">
        <v>44.44</v>
      </c>
      <c r="BB1894" t="n">
        <v>559.05</v>
      </c>
      <c r="BC1894" t="n">
        <v>9.775</v>
      </c>
      <c r="BD1894" t="n">
        <v>1049.44</v>
      </c>
      <c r="BE1894" t="n">
        <v>4083.22</v>
      </c>
    </row>
    <row r="1895">
      <c r="B1895" s="83" t="n">
        <v>38773</v>
      </c>
      <c r="C1895" t="n">
        <v>3610.25</v>
      </c>
      <c r="D1895" t="n">
        <v>3050.05</v>
      </c>
      <c r="E1895" t="n">
        <v>10200.76</v>
      </c>
      <c r="G1895" t="n">
        <v>5913.05</v>
      </c>
      <c r="H1895" t="n">
        <v>3206.14</v>
      </c>
      <c r="I1895" t="n">
        <v>2987.25</v>
      </c>
      <c r="M1895" t="n">
        <v>3808.68</v>
      </c>
      <c r="N1895" t="n">
        <v>3556.89</v>
      </c>
      <c r="O1895" t="n">
        <v>3357.37</v>
      </c>
      <c r="P1895" t="n">
        <v>1741.69</v>
      </c>
      <c r="Q1895" t="n">
        <v>2644.95</v>
      </c>
      <c r="R1895" t="n">
        <v>1357.03</v>
      </c>
      <c r="S1895" t="n">
        <v>1576.29</v>
      </c>
      <c r="U1895" t="n">
        <v>1681.58</v>
      </c>
      <c r="X1895" t="n">
        <v>2604.14</v>
      </c>
      <c r="AA1895" t="n">
        <v>1610.23</v>
      </c>
      <c r="AB1895" t="n">
        <v>2371.26</v>
      </c>
      <c r="AD1895" t="n">
        <v>1995.06</v>
      </c>
      <c r="AF1895" t="n">
        <v>2384.86</v>
      </c>
      <c r="AH1895" t="n">
        <v>1359.37</v>
      </c>
      <c r="AI1895" t="n">
        <v>3164.56</v>
      </c>
      <c r="AJ1895" t="n">
        <v>1793.72</v>
      </c>
      <c r="AK1895" t="n">
        <v>1496.95</v>
      </c>
      <c r="AL1895" t="n">
        <v>5209.1</v>
      </c>
      <c r="AN1895" t="n">
        <v>1420.78</v>
      </c>
      <c r="AP1895" t="n">
        <v>5140.58</v>
      </c>
      <c r="AQ1895" t="n">
        <v>1374.51</v>
      </c>
      <c r="AR1895" t="n">
        <v>5050.03</v>
      </c>
      <c r="AS1895" t="n">
        <v>3915.95</v>
      </c>
      <c r="AT1895" t="n">
        <v>1289.43</v>
      </c>
      <c r="AU1895" t="n">
        <v>1676.5</v>
      </c>
      <c r="AV1895" t="n">
        <v>16101.91</v>
      </c>
      <c r="AW1895" t="n">
        <v>5870.79</v>
      </c>
      <c r="AX1895" t="n">
        <v>5073.95</v>
      </c>
      <c r="AY1895" t="n">
        <v>5860.5</v>
      </c>
      <c r="AZ1895" t="n">
        <v>15856.05</v>
      </c>
      <c r="BA1895" t="n">
        <v>44.44</v>
      </c>
      <c r="BB1895" t="n">
        <v>559.05</v>
      </c>
      <c r="BC1895" t="n">
        <v>9.775</v>
      </c>
      <c r="BD1895" t="n">
        <v>1049.44</v>
      </c>
      <c r="BE1895" t="n">
        <v>4083.22</v>
      </c>
    </row>
    <row r="1896">
      <c r="B1896" s="83" t="n">
        <v>38774</v>
      </c>
      <c r="C1896" t="n">
        <v>3610.25</v>
      </c>
      <c r="D1896" t="n">
        <v>3050.05</v>
      </c>
      <c r="E1896" t="n">
        <v>10200.76</v>
      </c>
      <c r="G1896" t="n">
        <v>5913.05</v>
      </c>
      <c r="H1896" t="n">
        <v>3206.14</v>
      </c>
      <c r="I1896" t="n">
        <v>2987.25</v>
      </c>
      <c r="M1896" t="n">
        <v>3808.68</v>
      </c>
      <c r="N1896" t="n">
        <v>3556.89</v>
      </c>
      <c r="O1896" t="n">
        <v>3357.37</v>
      </c>
      <c r="P1896" t="n">
        <v>1741.69</v>
      </c>
      <c r="Q1896" t="n">
        <v>2644.95</v>
      </c>
      <c r="R1896" t="n">
        <v>1357.03</v>
      </c>
      <c r="S1896" t="n">
        <v>1576.29</v>
      </c>
      <c r="U1896" t="n">
        <v>1681.58</v>
      </c>
      <c r="X1896" t="n">
        <v>2604.14</v>
      </c>
      <c r="AA1896" t="n">
        <v>1610.23</v>
      </c>
      <c r="AB1896" t="n">
        <v>2371.26</v>
      </c>
      <c r="AD1896" t="n">
        <v>1995.06</v>
      </c>
      <c r="AF1896" t="n">
        <v>2384.86</v>
      </c>
      <c r="AH1896" t="n">
        <v>1359.37</v>
      </c>
      <c r="AI1896" t="n">
        <v>3164.56</v>
      </c>
      <c r="AJ1896" t="n">
        <v>1793.72</v>
      </c>
      <c r="AK1896" t="n">
        <v>1496.95</v>
      </c>
      <c r="AL1896" t="n">
        <v>5209.1</v>
      </c>
      <c r="AN1896" t="n">
        <v>1420.78</v>
      </c>
      <c r="AP1896" t="n">
        <v>5140.58</v>
      </c>
      <c r="AQ1896" t="n">
        <v>1374.51</v>
      </c>
      <c r="AR1896" t="n">
        <v>5050.03</v>
      </c>
      <c r="AS1896" t="n">
        <v>3915.95</v>
      </c>
      <c r="AT1896" t="n">
        <v>1289.43</v>
      </c>
      <c r="AU1896" t="n">
        <v>1676.5</v>
      </c>
      <c r="AV1896" t="n">
        <v>16101.91</v>
      </c>
      <c r="AW1896" t="n">
        <v>5870.79</v>
      </c>
      <c r="AX1896" t="n">
        <v>5073.95</v>
      </c>
      <c r="AY1896" t="n">
        <v>5860.5</v>
      </c>
      <c r="AZ1896" t="n">
        <v>15856.05</v>
      </c>
      <c r="BA1896" t="n">
        <v>44.44</v>
      </c>
      <c r="BB1896" t="n">
        <v>559.05</v>
      </c>
      <c r="BC1896" t="n">
        <v>9.775</v>
      </c>
      <c r="BD1896" t="n">
        <v>1049.44</v>
      </c>
      <c r="BE1896" t="n">
        <v>4083.22</v>
      </c>
    </row>
    <row r="1897">
      <c r="B1897" s="83" t="n">
        <v>38775</v>
      </c>
      <c r="C1897" t="n">
        <v>3630.85</v>
      </c>
      <c r="D1897" t="n">
        <v>3067.45</v>
      </c>
      <c r="E1897" t="n">
        <v>10282.09</v>
      </c>
      <c r="G1897" t="n">
        <v>5951.45</v>
      </c>
      <c r="H1897" t="n">
        <v>3224.81</v>
      </c>
      <c r="I1897" t="n">
        <v>3004.65</v>
      </c>
      <c r="M1897" t="n">
        <v>3829.07</v>
      </c>
      <c r="N1897" t="n">
        <v>3577.06</v>
      </c>
      <c r="O1897" t="n">
        <v>3377.37</v>
      </c>
      <c r="P1897" t="n">
        <v>1751.37</v>
      </c>
      <c r="Q1897" t="n">
        <v>2660.7</v>
      </c>
      <c r="R1897" t="n">
        <v>1363.87</v>
      </c>
      <c r="S1897" t="n">
        <v>1587.46</v>
      </c>
      <c r="U1897" t="n">
        <v>1690.47</v>
      </c>
      <c r="X1897" t="n">
        <v>2633.12</v>
      </c>
      <c r="AA1897" t="n">
        <v>1633.04</v>
      </c>
      <c r="AB1897" t="n">
        <v>2374.87</v>
      </c>
      <c r="AD1897" t="n">
        <v>2005.27</v>
      </c>
      <c r="AF1897" t="n">
        <v>2397.26</v>
      </c>
      <c r="AH1897" t="n">
        <v>1366.65</v>
      </c>
      <c r="AI1897" t="n">
        <v>3091.51</v>
      </c>
      <c r="AJ1897" t="n">
        <v>1824.04</v>
      </c>
      <c r="AK1897" t="n">
        <v>1502.83</v>
      </c>
      <c r="AL1897" t="n">
        <v>5281.25</v>
      </c>
      <c r="AN1897" t="n">
        <v>1441.86</v>
      </c>
      <c r="AP1897" t="n">
        <v>5146.38</v>
      </c>
      <c r="AQ1897" t="n">
        <v>1374.35</v>
      </c>
      <c r="AR1897" t="n">
        <v>5053.77</v>
      </c>
      <c r="AS1897" t="n">
        <v>3979.95</v>
      </c>
      <c r="AT1897" t="n">
        <v>1294.12</v>
      </c>
      <c r="AU1897" t="n">
        <v>1695.66</v>
      </c>
      <c r="AV1897" t="n">
        <v>16192.95</v>
      </c>
      <c r="AW1897" t="n">
        <v>5915.15</v>
      </c>
      <c r="AX1897" t="n">
        <v>5080.52</v>
      </c>
      <c r="AY1897" t="n">
        <v>5875.9</v>
      </c>
      <c r="AZ1897" t="n">
        <v>15949.89</v>
      </c>
      <c r="BA1897" t="n">
        <v>44.495</v>
      </c>
      <c r="BB1897" t="n">
        <v>553.95</v>
      </c>
      <c r="BC1897" t="n">
        <v>9.615</v>
      </c>
      <c r="BD1897" t="n">
        <v>1047.85</v>
      </c>
      <c r="BE1897" t="n">
        <v>4113.14</v>
      </c>
    </row>
    <row r="1898">
      <c r="B1898" s="83" t="n">
        <v>38776</v>
      </c>
      <c r="C1898" t="n">
        <v>3639.43</v>
      </c>
      <c r="D1898" t="n">
        <v>3074.7</v>
      </c>
      <c r="E1898" t="n">
        <v>10370.24</v>
      </c>
      <c r="G1898" t="n">
        <v>5966.65</v>
      </c>
      <c r="H1898" t="n">
        <v>3232.49</v>
      </c>
      <c r="I1898" t="n">
        <v>3011.8</v>
      </c>
      <c r="M1898" t="n">
        <v>3837.42</v>
      </c>
      <c r="N1898" t="n">
        <v>3571.6</v>
      </c>
      <c r="O1898" t="n">
        <v>3375.15</v>
      </c>
      <c r="P1898" t="n">
        <v>1749.96</v>
      </c>
      <c r="Q1898" t="n">
        <v>2658.95</v>
      </c>
      <c r="R1898" t="n">
        <v>1345.04</v>
      </c>
      <c r="S1898" t="n">
        <v>1605.73</v>
      </c>
      <c r="U1898" t="n">
        <v>1701.48</v>
      </c>
      <c r="X1898" t="n">
        <v>2635.75</v>
      </c>
      <c r="AA1898" t="n">
        <v>1611.62</v>
      </c>
      <c r="AB1898" t="n">
        <v>2330.79</v>
      </c>
      <c r="AD1898" t="n">
        <v>2043.53</v>
      </c>
      <c r="AF1898" t="n">
        <v>2407.52</v>
      </c>
      <c r="AH1898" t="n">
        <v>1371.15</v>
      </c>
      <c r="AI1898" t="n">
        <v>3075.84</v>
      </c>
      <c r="AJ1898" t="n">
        <v>1827.13</v>
      </c>
      <c r="AK1898" t="n">
        <v>1488.02</v>
      </c>
      <c r="AL1898" t="n">
        <v>5303.25</v>
      </c>
      <c r="AN1898" t="n">
        <v>1448.67</v>
      </c>
      <c r="AP1898" t="n">
        <v>5262.66</v>
      </c>
      <c r="AQ1898" t="n">
        <v>1344.44</v>
      </c>
      <c r="AR1898" t="n">
        <v>4942.8</v>
      </c>
      <c r="AS1898" t="n">
        <v>3972.9</v>
      </c>
      <c r="AT1898" t="n">
        <v>1280.66</v>
      </c>
      <c r="AU1898" t="n">
        <v>1670.57</v>
      </c>
      <c r="AV1898" t="n">
        <v>16205.43</v>
      </c>
      <c r="AW1898" t="n">
        <v>5796.04</v>
      </c>
      <c r="AX1898" t="n">
        <v>5000.45</v>
      </c>
      <c r="AY1898" t="n">
        <v>5791.5</v>
      </c>
      <c r="AZ1898" t="n">
        <v>15918.48</v>
      </c>
      <c r="BA1898" t="n">
        <v>44.39</v>
      </c>
      <c r="BB1898" t="n">
        <v>561.55</v>
      </c>
      <c r="BC1898" t="n">
        <v>9.744999999999999</v>
      </c>
      <c r="BD1898" t="n">
        <v>1053.01</v>
      </c>
      <c r="BE1898" t="n">
        <v>4130.07</v>
      </c>
    </row>
    <row r="1899">
      <c r="B1899" s="83" t="n">
        <v>38777</v>
      </c>
      <c r="C1899" t="n">
        <v>3696.72</v>
      </c>
      <c r="D1899" t="n">
        <v>3123.1</v>
      </c>
      <c r="E1899" t="n">
        <v>10565.47</v>
      </c>
      <c r="G1899" t="n">
        <v>6040.05</v>
      </c>
      <c r="H1899" t="n">
        <v>3281.8</v>
      </c>
      <c r="I1899" t="n">
        <v>3057.75</v>
      </c>
      <c r="M1899" t="n">
        <v>3907.34</v>
      </c>
      <c r="N1899" t="n">
        <v>3627.42</v>
      </c>
      <c r="O1899" t="n">
        <v>3425.48</v>
      </c>
      <c r="P1899" t="n">
        <v>1776.76</v>
      </c>
      <c r="Q1899" t="n">
        <v>2698.6</v>
      </c>
      <c r="R1899" t="n">
        <v>1353.18</v>
      </c>
      <c r="S1899" t="n">
        <v>1647.63</v>
      </c>
      <c r="U1899" t="n">
        <v>1738.27</v>
      </c>
      <c r="X1899" t="n">
        <v>2688.14</v>
      </c>
      <c r="AA1899" t="n">
        <v>1603.8</v>
      </c>
      <c r="AB1899" t="n">
        <v>2345.07</v>
      </c>
      <c r="AD1899" t="n">
        <v>2120.84</v>
      </c>
      <c r="AF1899" t="n">
        <v>2463.52</v>
      </c>
      <c r="AH1899" t="n">
        <v>1406.28</v>
      </c>
      <c r="AI1899" t="n">
        <v>3200.07</v>
      </c>
      <c r="AJ1899" t="n">
        <v>1828.62</v>
      </c>
      <c r="AK1899" t="n">
        <v>1510.32</v>
      </c>
      <c r="AL1899" t="n">
        <v>5295.9</v>
      </c>
      <c r="AN1899" t="n">
        <v>1469.21</v>
      </c>
      <c r="AP1899" t="n">
        <v>5314.24</v>
      </c>
      <c r="AQ1899" t="n">
        <v>1340.29</v>
      </c>
      <c r="AR1899" t="n">
        <v>4939.74</v>
      </c>
      <c r="AS1899" t="n">
        <v>4069.75</v>
      </c>
      <c r="AT1899" t="n">
        <v>1291.24</v>
      </c>
      <c r="AU1899" t="n">
        <v>1694.58</v>
      </c>
      <c r="AV1899" t="n">
        <v>15964.46</v>
      </c>
      <c r="AW1899" t="n">
        <v>5866.61</v>
      </c>
      <c r="AX1899" t="n">
        <v>5057.61</v>
      </c>
      <c r="AY1899" t="n">
        <v>5844.1</v>
      </c>
      <c r="AZ1899" t="n">
        <v>15818.09</v>
      </c>
      <c r="BA1899" t="n">
        <v>44.37</v>
      </c>
      <c r="BB1899" t="n">
        <v>562.95</v>
      </c>
      <c r="BC1899" t="n">
        <v>9.744999999999999</v>
      </c>
      <c r="BD1899" t="n">
        <v>1056.62</v>
      </c>
      <c r="BE1899" t="n">
        <v>4202.41</v>
      </c>
    </row>
    <row r="1900">
      <c r="B1900" s="83" t="n">
        <v>38778</v>
      </c>
      <c r="C1900" t="n">
        <v>3729.39</v>
      </c>
      <c r="D1900" t="n">
        <v>3150.7</v>
      </c>
      <c r="E1900" t="n">
        <v>10626.78</v>
      </c>
      <c r="G1900" t="n">
        <v>6139.25</v>
      </c>
      <c r="H1900" t="n">
        <v>3314.62</v>
      </c>
      <c r="I1900" t="n">
        <v>3088.25</v>
      </c>
      <c r="M1900" t="n">
        <v>3935.03</v>
      </c>
      <c r="N1900" t="n">
        <v>3659.13</v>
      </c>
      <c r="O1900" t="n">
        <v>3455.24</v>
      </c>
      <c r="P1900" t="n">
        <v>1792.68</v>
      </c>
      <c r="Q1900" t="n">
        <v>2722</v>
      </c>
      <c r="R1900" t="n">
        <v>1370.66</v>
      </c>
      <c r="S1900" t="n">
        <v>1664.21</v>
      </c>
      <c r="U1900" t="n">
        <v>1747.65</v>
      </c>
      <c r="X1900" t="n">
        <v>2739.71</v>
      </c>
      <c r="AA1900" t="n">
        <v>1638.05</v>
      </c>
      <c r="AB1900" t="n">
        <v>2365.81</v>
      </c>
      <c r="AD1900" t="n">
        <v>2143.08</v>
      </c>
      <c r="AF1900" t="n">
        <v>2509.18</v>
      </c>
      <c r="AH1900" t="n">
        <v>1418.44</v>
      </c>
      <c r="AI1900" t="n">
        <v>3205.86</v>
      </c>
      <c r="AJ1900" t="n">
        <v>1850.49</v>
      </c>
      <c r="AK1900" t="n">
        <v>1518.04</v>
      </c>
      <c r="AL1900" t="n">
        <v>5392.78</v>
      </c>
      <c r="AN1900" t="n">
        <v>1490.52</v>
      </c>
      <c r="AP1900" t="n">
        <v>5347.69</v>
      </c>
      <c r="AQ1900" t="n">
        <v>1353.87</v>
      </c>
      <c r="AR1900" t="n">
        <v>4990.77</v>
      </c>
      <c r="AS1900" t="n">
        <v>4054.65</v>
      </c>
      <c r="AT1900" t="n">
        <v>1289.14</v>
      </c>
      <c r="AU1900" t="n">
        <v>1693.78</v>
      </c>
      <c r="AV1900" t="n">
        <v>15909.76</v>
      </c>
      <c r="AW1900" t="n">
        <v>5783.49</v>
      </c>
      <c r="AX1900" t="n">
        <v>5009.09</v>
      </c>
      <c r="AY1900" t="n">
        <v>5833</v>
      </c>
      <c r="AZ1900" t="n">
        <v>15882.45</v>
      </c>
      <c r="BA1900" t="n">
        <v>44.3763</v>
      </c>
      <c r="BB1900" t="n">
        <v>569.85</v>
      </c>
      <c r="BC1900" t="n">
        <v>10.225</v>
      </c>
      <c r="BD1900" t="n">
        <v>1038.67</v>
      </c>
      <c r="BE1900" t="n">
        <v>4229.75</v>
      </c>
    </row>
    <row r="1901">
      <c r="B1901" s="83" t="n">
        <v>38779</v>
      </c>
      <c r="C1901" t="n">
        <v>3725.42</v>
      </c>
      <c r="D1901" t="n">
        <v>3147.35</v>
      </c>
      <c r="E1901" t="n">
        <v>10595.43</v>
      </c>
      <c r="G1901" t="n">
        <v>6182.6</v>
      </c>
      <c r="H1901" t="n">
        <v>3315.18</v>
      </c>
      <c r="I1901" t="n">
        <v>3088.75</v>
      </c>
      <c r="M1901" t="n">
        <v>3941.49</v>
      </c>
      <c r="N1901" t="n">
        <v>3669.15</v>
      </c>
      <c r="O1901" t="n">
        <v>3458.12</v>
      </c>
      <c r="P1901" t="n">
        <v>1793.6</v>
      </c>
      <c r="Q1901" t="n">
        <v>2724.25</v>
      </c>
      <c r="R1901" t="n">
        <v>1366.72</v>
      </c>
      <c r="S1901" t="n">
        <v>1680.2</v>
      </c>
      <c r="U1901" t="n">
        <v>1750.86</v>
      </c>
      <c r="X1901" t="n">
        <v>2777.17</v>
      </c>
      <c r="AA1901" t="n">
        <v>1631.66</v>
      </c>
      <c r="AB1901" t="n">
        <v>2361.16</v>
      </c>
      <c r="AD1901" t="n">
        <v>2160.37</v>
      </c>
      <c r="AF1901" t="n">
        <v>2531.48</v>
      </c>
      <c r="AH1901" t="n">
        <v>1435.42</v>
      </c>
      <c r="AI1901" t="n">
        <v>3224.48</v>
      </c>
      <c r="AJ1901" t="n">
        <v>1837.17</v>
      </c>
      <c r="AK1901" t="n">
        <v>1523.89</v>
      </c>
      <c r="AL1901" t="n">
        <v>5355.31</v>
      </c>
      <c r="AN1901" t="n">
        <v>1500.13</v>
      </c>
      <c r="AP1901" t="n">
        <v>5319.69</v>
      </c>
      <c r="AQ1901" t="n">
        <v>1353.65</v>
      </c>
      <c r="AR1901" t="n">
        <v>4984.16</v>
      </c>
      <c r="AS1901" t="n">
        <v>4017.35</v>
      </c>
      <c r="AT1901" t="n">
        <v>1287.23</v>
      </c>
      <c r="AU1901" t="n">
        <v>1684.32</v>
      </c>
      <c r="AV1901" t="n">
        <v>15663.34</v>
      </c>
      <c r="AW1901" t="n">
        <v>5721.46</v>
      </c>
      <c r="AX1901" t="n">
        <v>4989.15</v>
      </c>
      <c r="AY1901" t="n">
        <v>5858.7</v>
      </c>
      <c r="AZ1901" t="n">
        <v>15802</v>
      </c>
      <c r="BA1901" t="n">
        <v>44.3388</v>
      </c>
      <c r="BB1901" t="n">
        <v>565.4</v>
      </c>
      <c r="BC1901" t="n">
        <v>10.215</v>
      </c>
      <c r="BD1901" t="n">
        <v>1041.68</v>
      </c>
      <c r="BE1901" t="n">
        <v>4232.73</v>
      </c>
    </row>
    <row r="1902">
      <c r="B1902" s="83" t="n">
        <v>38780</v>
      </c>
      <c r="C1902" t="n">
        <v>3725.42</v>
      </c>
      <c r="D1902" t="n">
        <v>3147.35</v>
      </c>
      <c r="E1902" t="n">
        <v>10595.43</v>
      </c>
      <c r="G1902" t="n">
        <v>6182.6</v>
      </c>
      <c r="H1902" t="n">
        <v>3315.18</v>
      </c>
      <c r="I1902" t="n">
        <v>3088.75</v>
      </c>
      <c r="M1902" t="n">
        <v>3941.49</v>
      </c>
      <c r="N1902" t="n">
        <v>3669.15</v>
      </c>
      <c r="O1902" t="n">
        <v>3458.12</v>
      </c>
      <c r="P1902" t="n">
        <v>1793.6</v>
      </c>
      <c r="Q1902" t="n">
        <v>2724.25</v>
      </c>
      <c r="R1902" t="n">
        <v>1366.72</v>
      </c>
      <c r="S1902" t="n">
        <v>1680.2</v>
      </c>
      <c r="U1902" t="n">
        <v>1750.86</v>
      </c>
      <c r="X1902" t="n">
        <v>2777.17</v>
      </c>
      <c r="AA1902" t="n">
        <v>1631.66</v>
      </c>
      <c r="AB1902" t="n">
        <v>2361.16</v>
      </c>
      <c r="AD1902" t="n">
        <v>2160.37</v>
      </c>
      <c r="AF1902" t="n">
        <v>2531.48</v>
      </c>
      <c r="AH1902" t="n">
        <v>1435.42</v>
      </c>
      <c r="AI1902" t="n">
        <v>3224.48</v>
      </c>
      <c r="AJ1902" t="n">
        <v>1837.17</v>
      </c>
      <c r="AK1902" t="n">
        <v>1523.89</v>
      </c>
      <c r="AL1902" t="n">
        <v>5355.31</v>
      </c>
      <c r="AN1902" t="n">
        <v>1500.13</v>
      </c>
      <c r="AP1902" t="n">
        <v>5319.69</v>
      </c>
      <c r="AQ1902" t="n">
        <v>1353.65</v>
      </c>
      <c r="AR1902" t="n">
        <v>4984.16</v>
      </c>
      <c r="AS1902" t="n">
        <v>4017.35</v>
      </c>
      <c r="AT1902" t="n">
        <v>1287.23</v>
      </c>
      <c r="AU1902" t="n">
        <v>1684.32</v>
      </c>
      <c r="AV1902" t="n">
        <v>15663.34</v>
      </c>
      <c r="AW1902" t="n">
        <v>5721.46</v>
      </c>
      <c r="AX1902" t="n">
        <v>4989.15</v>
      </c>
      <c r="AY1902" t="n">
        <v>5858.7</v>
      </c>
      <c r="AZ1902" t="n">
        <v>15802</v>
      </c>
      <c r="BA1902" t="n">
        <v>44.3388</v>
      </c>
      <c r="BB1902" t="n">
        <v>565.4</v>
      </c>
      <c r="BC1902" t="n">
        <v>10.215</v>
      </c>
      <c r="BD1902" t="n">
        <v>1041.68</v>
      </c>
      <c r="BE1902" t="n">
        <v>4232.73</v>
      </c>
    </row>
    <row r="1903">
      <c r="B1903" s="83" t="n">
        <v>38781</v>
      </c>
      <c r="C1903" t="n">
        <v>3725.42</v>
      </c>
      <c r="D1903" t="n">
        <v>3147.35</v>
      </c>
      <c r="E1903" t="n">
        <v>10595.43</v>
      </c>
      <c r="G1903" t="n">
        <v>6182.6</v>
      </c>
      <c r="H1903" t="n">
        <v>3315.18</v>
      </c>
      <c r="I1903" t="n">
        <v>3088.75</v>
      </c>
      <c r="M1903" t="n">
        <v>3941.49</v>
      </c>
      <c r="N1903" t="n">
        <v>3669.15</v>
      </c>
      <c r="O1903" t="n">
        <v>3458.12</v>
      </c>
      <c r="P1903" t="n">
        <v>1793.6</v>
      </c>
      <c r="Q1903" t="n">
        <v>2724.25</v>
      </c>
      <c r="R1903" t="n">
        <v>1366.72</v>
      </c>
      <c r="S1903" t="n">
        <v>1680.2</v>
      </c>
      <c r="U1903" t="n">
        <v>1750.86</v>
      </c>
      <c r="X1903" t="n">
        <v>2777.17</v>
      </c>
      <c r="AA1903" t="n">
        <v>1631.66</v>
      </c>
      <c r="AB1903" t="n">
        <v>2361.16</v>
      </c>
      <c r="AD1903" t="n">
        <v>2160.37</v>
      </c>
      <c r="AF1903" t="n">
        <v>2531.48</v>
      </c>
      <c r="AH1903" t="n">
        <v>1435.42</v>
      </c>
      <c r="AI1903" t="n">
        <v>3224.48</v>
      </c>
      <c r="AJ1903" t="n">
        <v>1837.17</v>
      </c>
      <c r="AK1903" t="n">
        <v>1523.89</v>
      </c>
      <c r="AL1903" t="n">
        <v>5355.31</v>
      </c>
      <c r="AN1903" t="n">
        <v>1500.13</v>
      </c>
      <c r="AP1903" t="n">
        <v>5319.69</v>
      </c>
      <c r="AQ1903" t="n">
        <v>1353.65</v>
      </c>
      <c r="AR1903" t="n">
        <v>4984.16</v>
      </c>
      <c r="AS1903" t="n">
        <v>4017.35</v>
      </c>
      <c r="AT1903" t="n">
        <v>1287.23</v>
      </c>
      <c r="AU1903" t="n">
        <v>1684.32</v>
      </c>
      <c r="AV1903" t="n">
        <v>15663.34</v>
      </c>
      <c r="AW1903" t="n">
        <v>5721.46</v>
      </c>
      <c r="AX1903" t="n">
        <v>4989.15</v>
      </c>
      <c r="AY1903" t="n">
        <v>5858.7</v>
      </c>
      <c r="AZ1903" t="n">
        <v>15802</v>
      </c>
      <c r="BA1903" t="n">
        <v>44.3388</v>
      </c>
      <c r="BB1903" t="n">
        <v>565.4</v>
      </c>
      <c r="BC1903" t="n">
        <v>10.215</v>
      </c>
      <c r="BD1903" t="n">
        <v>1041.68</v>
      </c>
      <c r="BE1903" t="n">
        <v>4232.73</v>
      </c>
    </row>
    <row r="1904">
      <c r="B1904" s="83" t="n">
        <v>38782</v>
      </c>
      <c r="C1904" t="n">
        <v>3776.38</v>
      </c>
      <c r="D1904" t="n">
        <v>3190.4</v>
      </c>
      <c r="E1904" t="n">
        <v>10735.36</v>
      </c>
      <c r="G1904" t="n">
        <v>6227.6</v>
      </c>
      <c r="H1904" t="n">
        <v>3357.31</v>
      </c>
      <c r="I1904" t="n">
        <v>3128</v>
      </c>
      <c r="M1904" t="n">
        <v>3996.57</v>
      </c>
      <c r="N1904" t="n">
        <v>3713.25</v>
      </c>
      <c r="O1904" t="n">
        <v>3504.83</v>
      </c>
      <c r="P1904" t="n">
        <v>1818.11</v>
      </c>
      <c r="Q1904" t="n">
        <v>2761.05</v>
      </c>
      <c r="R1904" t="n">
        <v>1378.61</v>
      </c>
      <c r="S1904" t="n">
        <v>1701.85</v>
      </c>
      <c r="U1904" t="n">
        <v>1775.4</v>
      </c>
      <c r="X1904" t="n">
        <v>2806.35</v>
      </c>
      <c r="AA1904" t="n">
        <v>1636.19</v>
      </c>
      <c r="AB1904" t="n">
        <v>2409.83</v>
      </c>
      <c r="AD1904" t="n">
        <v>2191.28</v>
      </c>
      <c r="AF1904" t="n">
        <v>2572.1</v>
      </c>
      <c r="AH1904" t="n">
        <v>1499.37</v>
      </c>
      <c r="AI1904" t="n">
        <v>3266.56</v>
      </c>
      <c r="AJ1904" t="n">
        <v>1842.22</v>
      </c>
      <c r="AK1904" t="n">
        <v>1562.61</v>
      </c>
      <c r="AL1904" t="n">
        <v>5367.42</v>
      </c>
      <c r="AN1904" t="n">
        <v>1498.84</v>
      </c>
      <c r="AP1904" t="n">
        <v>5383.13</v>
      </c>
      <c r="AQ1904" t="n">
        <v>1374.09</v>
      </c>
      <c r="AR1904" t="n">
        <v>5091.29</v>
      </c>
      <c r="AS1904" t="n">
        <v>4062.25</v>
      </c>
      <c r="AT1904" t="n">
        <v>1278.26</v>
      </c>
      <c r="AU1904" t="n">
        <v>1669.94</v>
      </c>
      <c r="AV1904" t="n">
        <v>15901.16</v>
      </c>
      <c r="AW1904" t="n">
        <v>5754.06</v>
      </c>
      <c r="AX1904" t="n">
        <v>5010.72</v>
      </c>
      <c r="AY1904" t="n">
        <v>5897.8</v>
      </c>
      <c r="AZ1904" t="n">
        <v>15811.83</v>
      </c>
      <c r="BA1904" t="n">
        <v>44.3225</v>
      </c>
      <c r="BB1904" t="n">
        <v>555.35</v>
      </c>
      <c r="BC1904" t="n">
        <v>10.045</v>
      </c>
      <c r="BD1904" t="n">
        <v>1038.87</v>
      </c>
      <c r="BE1904" t="n">
        <v>4286.73</v>
      </c>
    </row>
    <row r="1905">
      <c r="B1905" s="83" t="n">
        <v>38783</v>
      </c>
      <c r="C1905" t="n">
        <v>3767.38</v>
      </c>
      <c r="D1905" t="n">
        <v>3182.8</v>
      </c>
      <c r="E1905" t="n">
        <v>10725.67</v>
      </c>
      <c r="G1905" t="n">
        <v>6276.65</v>
      </c>
      <c r="H1905" t="n">
        <v>3354.57</v>
      </c>
      <c r="I1905" t="n">
        <v>3125.45</v>
      </c>
      <c r="M1905" t="n">
        <v>3997.54</v>
      </c>
      <c r="N1905" t="n">
        <v>3717.03</v>
      </c>
      <c r="O1905" t="n">
        <v>3512.64</v>
      </c>
      <c r="P1905" t="n">
        <v>1821.09</v>
      </c>
      <c r="Q1905" t="n">
        <v>2767.2</v>
      </c>
      <c r="R1905" t="n">
        <v>1382.74</v>
      </c>
      <c r="S1905" t="n">
        <v>1713.86</v>
      </c>
      <c r="U1905" t="n">
        <v>1792.01</v>
      </c>
      <c r="X1905" t="n">
        <v>2862.96</v>
      </c>
      <c r="AA1905" t="n">
        <v>1651.23</v>
      </c>
      <c r="AB1905" t="n">
        <v>2410.85</v>
      </c>
      <c r="AD1905" t="n">
        <v>2185.26</v>
      </c>
      <c r="AF1905" t="n">
        <v>2596.82</v>
      </c>
      <c r="AH1905" t="n">
        <v>1483.13</v>
      </c>
      <c r="AI1905" t="n">
        <v>3274.98</v>
      </c>
      <c r="AJ1905" t="n">
        <v>1841.37</v>
      </c>
      <c r="AK1905" t="n">
        <v>1567.66</v>
      </c>
      <c r="AL1905" t="n">
        <v>5352.77</v>
      </c>
      <c r="AN1905" t="n">
        <v>1477.18</v>
      </c>
      <c r="AP1905" t="n">
        <v>5453.14</v>
      </c>
      <c r="AQ1905" t="n">
        <v>1373.46</v>
      </c>
      <c r="AR1905" t="n">
        <v>5100.77</v>
      </c>
      <c r="AS1905" t="n">
        <v>4017.25</v>
      </c>
      <c r="AT1905" t="n">
        <v>1275.88</v>
      </c>
      <c r="AU1905" t="n">
        <v>1661.02</v>
      </c>
      <c r="AV1905" t="n">
        <v>15726.02</v>
      </c>
      <c r="AW1905" t="n">
        <v>5739.28</v>
      </c>
      <c r="AX1905" t="n">
        <v>4992.21</v>
      </c>
      <c r="AY1905" t="n">
        <v>5857.4</v>
      </c>
      <c r="AZ1905" t="n">
        <v>15602.36</v>
      </c>
      <c r="BA1905" t="n">
        <v>44.3563</v>
      </c>
      <c r="BB1905" t="n">
        <v>552.7</v>
      </c>
      <c r="BC1905" t="n">
        <v>10.085</v>
      </c>
      <c r="BD1905" t="n">
        <v>1014.97</v>
      </c>
      <c r="BE1905" t="n">
        <v>4295.38</v>
      </c>
    </row>
    <row r="1906">
      <c r="B1906" s="83" t="n">
        <v>38784</v>
      </c>
      <c r="C1906" t="n">
        <v>3689.14</v>
      </c>
      <c r="D1906" t="n">
        <v>3116.7</v>
      </c>
      <c r="E1906" t="n">
        <v>10508.85</v>
      </c>
      <c r="G1906" t="n">
        <v>6163.9</v>
      </c>
      <c r="H1906" t="n">
        <v>3286.31</v>
      </c>
      <c r="I1906" t="n">
        <v>3061.85</v>
      </c>
      <c r="M1906" t="n">
        <v>3920.3</v>
      </c>
      <c r="N1906" t="n">
        <v>3646</v>
      </c>
      <c r="O1906" t="n">
        <v>3446.37</v>
      </c>
      <c r="P1906" t="n">
        <v>1785.51</v>
      </c>
      <c r="Q1906" t="n">
        <v>2715</v>
      </c>
      <c r="R1906" t="n">
        <v>1354.9</v>
      </c>
      <c r="S1906" t="n">
        <v>1679.38</v>
      </c>
      <c r="U1906" t="n">
        <v>1765.39</v>
      </c>
      <c r="X1906" t="n">
        <v>2807.32</v>
      </c>
      <c r="AA1906" t="n">
        <v>1620.53</v>
      </c>
      <c r="AB1906" t="n">
        <v>2359.32</v>
      </c>
      <c r="AD1906" t="n">
        <v>2146.82</v>
      </c>
      <c r="AF1906" t="n">
        <v>2547.87</v>
      </c>
      <c r="AH1906" t="n">
        <v>1421.58</v>
      </c>
      <c r="AI1906" t="n">
        <v>3189.2</v>
      </c>
      <c r="AJ1906" t="n">
        <v>1811.71</v>
      </c>
      <c r="AK1906" t="n">
        <v>1528.32</v>
      </c>
      <c r="AL1906" t="n">
        <v>5275.81</v>
      </c>
      <c r="AN1906" t="n">
        <v>1468.57</v>
      </c>
      <c r="AP1906" t="n">
        <v>5307.66</v>
      </c>
      <c r="AQ1906" t="n">
        <v>1349.45</v>
      </c>
      <c r="AR1906" t="n">
        <v>4997.94</v>
      </c>
      <c r="AS1906" t="n">
        <v>3964.85</v>
      </c>
      <c r="AT1906" t="n">
        <v>1278.47</v>
      </c>
      <c r="AU1906" t="n">
        <v>1660.35</v>
      </c>
      <c r="AV1906" t="n">
        <v>15627.49</v>
      </c>
      <c r="AW1906" t="n">
        <v>5673.36</v>
      </c>
      <c r="AX1906" t="n">
        <v>4969.51</v>
      </c>
      <c r="AY1906" t="n">
        <v>5812.9</v>
      </c>
      <c r="AZ1906" t="n">
        <v>15493.09</v>
      </c>
      <c r="BA1906" t="n">
        <v>44.4838</v>
      </c>
      <c r="BB1906" t="n">
        <v>543.55</v>
      </c>
      <c r="BC1906" t="n">
        <v>9.815</v>
      </c>
      <c r="BD1906" t="n">
        <v>1009.27</v>
      </c>
      <c r="BE1906" t="n">
        <v>4217.73</v>
      </c>
    </row>
    <row r="1907">
      <c r="B1907" s="83" t="n">
        <v>38785</v>
      </c>
      <c r="C1907" t="n">
        <v>3703.82</v>
      </c>
      <c r="D1907" t="n">
        <v>3129.1</v>
      </c>
      <c r="E1907" t="n">
        <v>10573.54</v>
      </c>
      <c r="G1907" t="n">
        <v>6195.75</v>
      </c>
      <c r="H1907" t="n">
        <v>3300</v>
      </c>
      <c r="I1907" t="n">
        <v>3074.6</v>
      </c>
      <c r="M1907" t="n">
        <v>3939.53</v>
      </c>
      <c r="N1907" t="n">
        <v>3660.94</v>
      </c>
      <c r="O1907" t="n">
        <v>3461.63</v>
      </c>
      <c r="P1907" t="n">
        <v>1793.79</v>
      </c>
      <c r="Q1907" t="n">
        <v>2726.75</v>
      </c>
      <c r="R1907" t="n">
        <v>1358.04</v>
      </c>
      <c r="S1907" t="n">
        <v>1686.59</v>
      </c>
      <c r="U1907" t="n">
        <v>1782.02</v>
      </c>
      <c r="X1907" t="n">
        <v>2837.27</v>
      </c>
      <c r="AA1907" t="n">
        <v>1630.18</v>
      </c>
      <c r="AB1907" t="n">
        <v>2375.1</v>
      </c>
      <c r="AD1907" t="n">
        <v>2127.57</v>
      </c>
      <c r="AF1907" t="n">
        <v>2552.42</v>
      </c>
      <c r="AH1907" t="n">
        <v>1438.67</v>
      </c>
      <c r="AI1907" t="n">
        <v>3168.73</v>
      </c>
      <c r="AJ1907" t="n">
        <v>1820.57</v>
      </c>
      <c r="AK1907" t="n">
        <v>1548.53</v>
      </c>
      <c r="AL1907" t="n">
        <v>5312.87</v>
      </c>
      <c r="AN1907" t="n">
        <v>1481.13</v>
      </c>
      <c r="AP1907" t="n">
        <v>5316.08</v>
      </c>
      <c r="AQ1907" t="n">
        <v>1353.17</v>
      </c>
      <c r="AR1907" t="n">
        <v>5037.99</v>
      </c>
      <c r="AS1907" t="n">
        <v>3991.85</v>
      </c>
      <c r="AT1907" t="n">
        <v>1272.23</v>
      </c>
      <c r="AU1907" t="n">
        <v>1645.09</v>
      </c>
      <c r="AV1907" t="n">
        <v>16036.91</v>
      </c>
      <c r="AW1907" t="n">
        <v>5732.22</v>
      </c>
      <c r="AX1907" t="n">
        <v>5007.84</v>
      </c>
      <c r="AY1907" t="n">
        <v>5855.9</v>
      </c>
      <c r="AZ1907" t="n">
        <v>15510.13</v>
      </c>
      <c r="BA1907" t="n">
        <v>44.485</v>
      </c>
      <c r="BB1907" t="n">
        <v>546.05</v>
      </c>
      <c r="BC1907" t="n">
        <v>9.925000000000001</v>
      </c>
      <c r="BD1907" t="n">
        <v>1004.34</v>
      </c>
      <c r="BE1907" t="n">
        <v>4239.06</v>
      </c>
    </row>
    <row r="1908">
      <c r="B1908" s="83" t="n">
        <v>38786</v>
      </c>
      <c r="C1908" t="n">
        <v>3768.69</v>
      </c>
      <c r="D1908" t="n">
        <v>3183.9</v>
      </c>
      <c r="E1908" t="n">
        <v>10765.16</v>
      </c>
      <c r="G1908" t="n">
        <v>6258.35</v>
      </c>
      <c r="H1908" t="n">
        <v>3354.04</v>
      </c>
      <c r="I1908" t="n">
        <v>3124.95</v>
      </c>
      <c r="M1908" t="n">
        <v>4010.44</v>
      </c>
      <c r="N1908" t="n">
        <v>3710.86</v>
      </c>
      <c r="O1908" t="n">
        <v>3511.27</v>
      </c>
      <c r="P1908" t="n">
        <v>1819.27</v>
      </c>
      <c r="Q1908" t="n">
        <v>2765.85</v>
      </c>
      <c r="R1908" t="n">
        <v>1373.44</v>
      </c>
      <c r="S1908" t="n">
        <v>1717.52</v>
      </c>
      <c r="U1908" t="n">
        <v>1813.3</v>
      </c>
      <c r="X1908" t="n">
        <v>2878.38</v>
      </c>
      <c r="AA1908" t="n">
        <v>1653.82</v>
      </c>
      <c r="AB1908" t="n">
        <v>2396.22</v>
      </c>
      <c r="AD1908" t="n">
        <v>2166.97</v>
      </c>
      <c r="AF1908" t="n">
        <v>2607.88</v>
      </c>
      <c r="AH1908" t="n">
        <v>1454.24</v>
      </c>
      <c r="AI1908" t="n">
        <v>3209.56</v>
      </c>
      <c r="AJ1908" t="n">
        <v>1854.45</v>
      </c>
      <c r="AK1908" t="n">
        <v>1559.28</v>
      </c>
      <c r="AL1908" t="n">
        <v>5392.43</v>
      </c>
      <c r="AN1908" t="n">
        <v>1489.9</v>
      </c>
      <c r="AP1908" t="n">
        <v>5436.85</v>
      </c>
      <c r="AQ1908" t="n">
        <v>1358.27</v>
      </c>
      <c r="AR1908" t="n">
        <v>5065.01</v>
      </c>
      <c r="AS1908" t="n">
        <v>4082.35</v>
      </c>
      <c r="AT1908" t="n">
        <v>1281.58</v>
      </c>
      <c r="AU1908" t="n">
        <v>1648.23</v>
      </c>
      <c r="AV1908" t="n">
        <v>16115.63</v>
      </c>
      <c r="AW1908" t="n">
        <v>5804.92</v>
      </c>
      <c r="AX1908" t="n">
        <v>5069.27</v>
      </c>
      <c r="AY1908" t="n">
        <v>5907.9</v>
      </c>
      <c r="AZ1908" t="n">
        <v>15445.05</v>
      </c>
      <c r="BA1908" t="n">
        <v>44.495</v>
      </c>
      <c r="BB1908" t="n">
        <v>541.05</v>
      </c>
      <c r="BC1908" t="n">
        <v>9.935</v>
      </c>
      <c r="BD1908" t="n">
        <v>1008.9</v>
      </c>
      <c r="BE1908" t="n">
        <v>4307.81</v>
      </c>
    </row>
    <row r="1909">
      <c r="B1909" s="83" t="n">
        <v>38787</v>
      </c>
      <c r="C1909" t="n">
        <v>3768.69</v>
      </c>
      <c r="D1909" t="n">
        <v>3183.9</v>
      </c>
      <c r="E1909" t="n">
        <v>10765.16</v>
      </c>
      <c r="G1909" t="n">
        <v>6258.35</v>
      </c>
      <c r="H1909" t="n">
        <v>3354.04</v>
      </c>
      <c r="I1909" t="n">
        <v>3124.95</v>
      </c>
      <c r="M1909" t="n">
        <v>4010.44</v>
      </c>
      <c r="N1909" t="n">
        <v>3710.86</v>
      </c>
      <c r="O1909" t="n">
        <v>3511.27</v>
      </c>
      <c r="P1909" t="n">
        <v>1819.27</v>
      </c>
      <c r="Q1909" t="n">
        <v>2765.85</v>
      </c>
      <c r="R1909" t="n">
        <v>1373.44</v>
      </c>
      <c r="S1909" t="n">
        <v>1717.52</v>
      </c>
      <c r="U1909" t="n">
        <v>1813.3</v>
      </c>
      <c r="X1909" t="n">
        <v>2878.38</v>
      </c>
      <c r="AA1909" t="n">
        <v>1653.82</v>
      </c>
      <c r="AB1909" t="n">
        <v>2396.22</v>
      </c>
      <c r="AD1909" t="n">
        <v>2166.97</v>
      </c>
      <c r="AF1909" t="n">
        <v>2607.88</v>
      </c>
      <c r="AH1909" t="n">
        <v>1454.24</v>
      </c>
      <c r="AI1909" t="n">
        <v>3209.56</v>
      </c>
      <c r="AJ1909" t="n">
        <v>1854.45</v>
      </c>
      <c r="AK1909" t="n">
        <v>1559.28</v>
      </c>
      <c r="AL1909" t="n">
        <v>5392.43</v>
      </c>
      <c r="AN1909" t="n">
        <v>1489.9</v>
      </c>
      <c r="AP1909" t="n">
        <v>5436.85</v>
      </c>
      <c r="AQ1909" t="n">
        <v>1358.27</v>
      </c>
      <c r="AR1909" t="n">
        <v>5065.01</v>
      </c>
      <c r="AS1909" t="n">
        <v>4082.35</v>
      </c>
      <c r="AT1909" t="n">
        <v>1281.58</v>
      </c>
      <c r="AU1909" t="n">
        <v>1648.23</v>
      </c>
      <c r="AV1909" t="n">
        <v>16115.63</v>
      </c>
      <c r="AW1909" t="n">
        <v>5804.92</v>
      </c>
      <c r="AX1909" t="n">
        <v>5069.27</v>
      </c>
      <c r="AY1909" t="n">
        <v>5907.9</v>
      </c>
      <c r="AZ1909" t="n">
        <v>15445.05</v>
      </c>
      <c r="BA1909" t="n">
        <v>44.495</v>
      </c>
      <c r="BB1909" t="n">
        <v>541.05</v>
      </c>
      <c r="BC1909" t="n">
        <v>9.935</v>
      </c>
      <c r="BD1909" t="n">
        <v>1008.9</v>
      </c>
      <c r="BE1909" t="n">
        <v>4307.81</v>
      </c>
    </row>
    <row r="1910">
      <c r="B1910" s="83" t="n">
        <v>38788</v>
      </c>
      <c r="C1910" t="n">
        <v>3768.69</v>
      </c>
      <c r="D1910" t="n">
        <v>3183.9</v>
      </c>
      <c r="E1910" t="n">
        <v>10765.16</v>
      </c>
      <c r="G1910" t="n">
        <v>6258.35</v>
      </c>
      <c r="H1910" t="n">
        <v>3354.04</v>
      </c>
      <c r="I1910" t="n">
        <v>3124.95</v>
      </c>
      <c r="M1910" t="n">
        <v>4010.44</v>
      </c>
      <c r="N1910" t="n">
        <v>3710.86</v>
      </c>
      <c r="O1910" t="n">
        <v>3511.27</v>
      </c>
      <c r="P1910" t="n">
        <v>1819.27</v>
      </c>
      <c r="Q1910" t="n">
        <v>2765.85</v>
      </c>
      <c r="R1910" t="n">
        <v>1373.44</v>
      </c>
      <c r="S1910" t="n">
        <v>1717.52</v>
      </c>
      <c r="U1910" t="n">
        <v>1813.3</v>
      </c>
      <c r="X1910" t="n">
        <v>2878.38</v>
      </c>
      <c r="AA1910" t="n">
        <v>1653.82</v>
      </c>
      <c r="AB1910" t="n">
        <v>2396.22</v>
      </c>
      <c r="AD1910" t="n">
        <v>2166.97</v>
      </c>
      <c r="AF1910" t="n">
        <v>2607.88</v>
      </c>
      <c r="AH1910" t="n">
        <v>1454.24</v>
      </c>
      <c r="AI1910" t="n">
        <v>3209.56</v>
      </c>
      <c r="AJ1910" t="n">
        <v>1854.45</v>
      </c>
      <c r="AK1910" t="n">
        <v>1559.28</v>
      </c>
      <c r="AL1910" t="n">
        <v>5392.43</v>
      </c>
      <c r="AN1910" t="n">
        <v>1489.9</v>
      </c>
      <c r="AP1910" t="n">
        <v>5436.85</v>
      </c>
      <c r="AQ1910" t="n">
        <v>1358.27</v>
      </c>
      <c r="AR1910" t="n">
        <v>5065.01</v>
      </c>
      <c r="AS1910" t="n">
        <v>4082.35</v>
      </c>
      <c r="AT1910" t="n">
        <v>1281.58</v>
      </c>
      <c r="AU1910" t="n">
        <v>1648.23</v>
      </c>
      <c r="AV1910" t="n">
        <v>16115.63</v>
      </c>
      <c r="AW1910" t="n">
        <v>5804.92</v>
      </c>
      <c r="AX1910" t="n">
        <v>5069.27</v>
      </c>
      <c r="AY1910" t="n">
        <v>5907.9</v>
      </c>
      <c r="AZ1910" t="n">
        <v>15445.05</v>
      </c>
      <c r="BA1910" t="n">
        <v>44.495</v>
      </c>
      <c r="BB1910" t="n">
        <v>541.05</v>
      </c>
      <c r="BC1910" t="n">
        <v>9.935</v>
      </c>
      <c r="BD1910" t="n">
        <v>1008.9</v>
      </c>
      <c r="BE1910" t="n">
        <v>4307.81</v>
      </c>
    </row>
    <row r="1911">
      <c r="B1911" s="83" t="n">
        <v>38789</v>
      </c>
      <c r="C1911" t="n">
        <v>3790.88</v>
      </c>
      <c r="D1911" t="n">
        <v>3202.65</v>
      </c>
      <c r="E1911" t="n">
        <v>10803.71</v>
      </c>
      <c r="G1911" t="n">
        <v>6250.7</v>
      </c>
      <c r="H1911" t="n">
        <v>3370.14</v>
      </c>
      <c r="I1911" t="n">
        <v>3139.95</v>
      </c>
      <c r="M1911" t="n">
        <v>4019.76</v>
      </c>
      <c r="N1911" t="n">
        <v>3717.45</v>
      </c>
      <c r="O1911" t="n">
        <v>3529.35</v>
      </c>
      <c r="P1911" t="n">
        <v>1828.79</v>
      </c>
      <c r="Q1911" t="n">
        <v>2780</v>
      </c>
      <c r="R1911" t="n">
        <v>1381.15</v>
      </c>
      <c r="S1911" t="n">
        <v>1711.64</v>
      </c>
      <c r="U1911" t="n">
        <v>1807.69</v>
      </c>
      <c r="X1911" t="n">
        <v>2902.94</v>
      </c>
      <c r="AA1911" t="n">
        <v>1663.07</v>
      </c>
      <c r="AB1911" t="n">
        <v>2413.75</v>
      </c>
      <c r="AD1911" t="n">
        <v>2161.37</v>
      </c>
      <c r="AF1911" t="n">
        <v>2625.41</v>
      </c>
      <c r="AH1911" t="n">
        <v>1439.24</v>
      </c>
      <c r="AI1911" t="n">
        <v>3187.4</v>
      </c>
      <c r="AJ1911" t="n">
        <v>1851.82</v>
      </c>
      <c r="AK1911" t="n">
        <v>1563.55</v>
      </c>
      <c r="AL1911" t="n">
        <v>5404.3</v>
      </c>
      <c r="AN1911" t="n">
        <v>1486.91</v>
      </c>
      <c r="AP1911" t="n">
        <v>5445.6</v>
      </c>
      <c r="AQ1911" t="n">
        <v>1371.62</v>
      </c>
      <c r="AR1911" t="n">
        <v>5117.32</v>
      </c>
      <c r="AS1911" t="n">
        <v>4162.6</v>
      </c>
      <c r="AT1911" t="n">
        <v>1284.13</v>
      </c>
      <c r="AU1911" t="n">
        <v>1653.79</v>
      </c>
      <c r="AV1911" t="n">
        <v>16361.51</v>
      </c>
      <c r="AW1911" t="n">
        <v>5855.16</v>
      </c>
      <c r="AX1911" t="n">
        <v>5107.47</v>
      </c>
      <c r="AY1911" t="n">
        <v>5952.8</v>
      </c>
      <c r="AZ1911" t="n">
        <v>15542.07</v>
      </c>
      <c r="BA1911" t="n">
        <v>44.5138</v>
      </c>
      <c r="BB1911" t="n">
        <v>545.9</v>
      </c>
      <c r="BC1911" t="n">
        <v>10.135</v>
      </c>
      <c r="BD1911" t="n">
        <v>1019.86</v>
      </c>
      <c r="BE1911" t="n">
        <v>4322.85</v>
      </c>
    </row>
    <row r="1912">
      <c r="B1912" s="83" t="n">
        <v>38790</v>
      </c>
      <c r="C1912" t="n">
        <v>3782.24</v>
      </c>
      <c r="D1912" t="n">
        <v>3195.35</v>
      </c>
      <c r="E1912" t="n">
        <v>10801.72</v>
      </c>
      <c r="G1912" t="n">
        <v>6234.35</v>
      </c>
      <c r="H1912" t="n">
        <v>3362.25</v>
      </c>
      <c r="I1912" t="n">
        <v>3132.6</v>
      </c>
      <c r="M1912" t="n">
        <v>3994.65</v>
      </c>
      <c r="N1912" t="n">
        <v>3700.85</v>
      </c>
      <c r="O1912" t="n">
        <v>3518.11</v>
      </c>
      <c r="P1912" t="n">
        <v>1823.17</v>
      </c>
      <c r="Q1912" t="n">
        <v>2771.15</v>
      </c>
      <c r="R1912" t="n">
        <v>1372.56</v>
      </c>
      <c r="S1912" t="n">
        <v>1702.3</v>
      </c>
      <c r="U1912" t="n">
        <v>1796.81</v>
      </c>
      <c r="X1912" t="n">
        <v>2897.51</v>
      </c>
      <c r="AA1912" t="n">
        <v>1676.58</v>
      </c>
      <c r="AB1912" t="n">
        <v>2400.53</v>
      </c>
      <c r="AD1912" t="n">
        <v>2147.24</v>
      </c>
      <c r="AF1912" t="n">
        <v>2599.11</v>
      </c>
      <c r="AH1912" t="n">
        <v>1423.68</v>
      </c>
      <c r="AI1912" t="n">
        <v>3211.34</v>
      </c>
      <c r="AJ1912" t="n">
        <v>1868.13</v>
      </c>
      <c r="AK1912" t="n">
        <v>1554.38</v>
      </c>
      <c r="AL1912" t="n">
        <v>5429.44</v>
      </c>
      <c r="AN1912" t="n">
        <v>1500.65</v>
      </c>
      <c r="AP1912" t="n">
        <v>5495.06</v>
      </c>
      <c r="AQ1912" t="n">
        <v>1373.46</v>
      </c>
      <c r="AR1912" t="n">
        <v>5123.14</v>
      </c>
      <c r="AS1912" t="n">
        <v>4118.55</v>
      </c>
      <c r="AT1912" t="n">
        <v>1297.48</v>
      </c>
      <c r="AU1912" t="n">
        <v>1681.15</v>
      </c>
      <c r="AV1912" t="n">
        <v>16238.36</v>
      </c>
      <c r="AW1912" t="n">
        <v>5870.88</v>
      </c>
      <c r="AX1912" t="n">
        <v>5117.16</v>
      </c>
      <c r="AY1912" t="n">
        <v>5950.6</v>
      </c>
      <c r="AZ1912" t="n">
        <v>15519.76</v>
      </c>
      <c r="BA1912" t="n">
        <v>44.485</v>
      </c>
      <c r="BB1912" t="n">
        <v>551.05</v>
      </c>
      <c r="BC1912" t="n">
        <v>10.225</v>
      </c>
      <c r="BD1912" t="n">
        <v>1018.27</v>
      </c>
      <c r="BE1912" t="n">
        <v>4311.88</v>
      </c>
    </row>
    <row r="1913">
      <c r="B1913" s="83" t="n">
        <v>38791</v>
      </c>
      <c r="C1913" t="n">
        <v>3782.24</v>
      </c>
      <c r="D1913" t="n">
        <v>3195.35</v>
      </c>
      <c r="E1913" t="n">
        <v>10801.72</v>
      </c>
      <c r="G1913" t="n">
        <v>6234.35</v>
      </c>
      <c r="H1913" t="n">
        <v>3362.25</v>
      </c>
      <c r="I1913" t="n">
        <v>3132.6</v>
      </c>
      <c r="M1913" t="n">
        <v>3994.65</v>
      </c>
      <c r="N1913" t="n">
        <v>3700.85</v>
      </c>
      <c r="O1913" t="n">
        <v>3518.11</v>
      </c>
      <c r="P1913" t="n">
        <v>1823.17</v>
      </c>
      <c r="Q1913" t="n">
        <v>2771.15</v>
      </c>
      <c r="R1913" t="n">
        <v>1372.56</v>
      </c>
      <c r="S1913" t="n">
        <v>1702.3</v>
      </c>
      <c r="U1913" t="n">
        <v>1796.81</v>
      </c>
      <c r="X1913" t="n">
        <v>2897.51</v>
      </c>
      <c r="AA1913" t="n">
        <v>1676.58</v>
      </c>
      <c r="AB1913" t="n">
        <v>2400.53</v>
      </c>
      <c r="AD1913" t="n">
        <v>2147.24</v>
      </c>
      <c r="AF1913" t="n">
        <v>2599.11</v>
      </c>
      <c r="AH1913" t="n">
        <v>1423.68</v>
      </c>
      <c r="AI1913" t="n">
        <v>3211.34</v>
      </c>
      <c r="AJ1913" t="n">
        <v>1868.13</v>
      </c>
      <c r="AK1913" t="n">
        <v>1554.38</v>
      </c>
      <c r="AL1913" t="n">
        <v>5429.44</v>
      </c>
      <c r="AN1913" t="n">
        <v>1500.65</v>
      </c>
      <c r="AP1913" t="n">
        <v>5495.06</v>
      </c>
      <c r="AQ1913" t="n">
        <v>1373.46</v>
      </c>
      <c r="AR1913" t="n">
        <v>5123.14</v>
      </c>
      <c r="AS1913" t="n">
        <v>4118.55</v>
      </c>
      <c r="AT1913" t="n">
        <v>1303.02</v>
      </c>
      <c r="AU1913" t="n">
        <v>1694.46</v>
      </c>
      <c r="AV1913" t="n">
        <v>16319.04</v>
      </c>
      <c r="AW1913" t="n">
        <v>5898.48</v>
      </c>
      <c r="AX1913" t="n">
        <v>5127.93</v>
      </c>
      <c r="AY1913" t="n">
        <v>5965.1</v>
      </c>
      <c r="AZ1913" t="n">
        <v>15720.36</v>
      </c>
      <c r="BA1913" t="n">
        <v>44.4175</v>
      </c>
      <c r="BB1913" t="n">
        <v>552.95</v>
      </c>
      <c r="BC1913" t="n">
        <v>10.305</v>
      </c>
      <c r="BD1913" t="n">
        <v>1028.96</v>
      </c>
      <c r="BE1913" t="n">
        <v>4311.88</v>
      </c>
    </row>
    <row r="1914">
      <c r="B1914" s="83" t="n">
        <v>38792</v>
      </c>
      <c r="C1914" t="n">
        <v>3819.23</v>
      </c>
      <c r="D1914" t="n">
        <v>3226.6</v>
      </c>
      <c r="E1914" t="n">
        <v>10878.74</v>
      </c>
      <c r="G1914" t="n">
        <v>6291.15</v>
      </c>
      <c r="H1914" t="n">
        <v>3394.82</v>
      </c>
      <c r="I1914" t="n">
        <v>3162.95</v>
      </c>
      <c r="M1914" t="n">
        <v>4041.47</v>
      </c>
      <c r="N1914" t="n">
        <v>3732.57</v>
      </c>
      <c r="O1914" t="n">
        <v>3541.28</v>
      </c>
      <c r="P1914" t="n">
        <v>1835.76</v>
      </c>
      <c r="Q1914" t="n">
        <v>2789.35</v>
      </c>
      <c r="R1914" t="n">
        <v>1377.5</v>
      </c>
      <c r="S1914" t="n">
        <v>1715.01</v>
      </c>
      <c r="U1914" t="n">
        <v>1810.93</v>
      </c>
      <c r="X1914" t="n">
        <v>2924.62</v>
      </c>
      <c r="AA1914" t="n">
        <v>1682.66</v>
      </c>
      <c r="AB1914" t="n">
        <v>2408.84</v>
      </c>
      <c r="AD1914" t="n">
        <v>2169.23</v>
      </c>
      <c r="AF1914" t="n">
        <v>2603.32</v>
      </c>
      <c r="AH1914" t="n">
        <v>1434.16</v>
      </c>
      <c r="AI1914" t="n">
        <v>3208.68</v>
      </c>
      <c r="AJ1914" t="n">
        <v>1883.26</v>
      </c>
      <c r="AK1914" t="n">
        <v>1565.53</v>
      </c>
      <c r="AL1914" t="n">
        <v>5455.49</v>
      </c>
      <c r="AN1914" t="n">
        <v>1516.75</v>
      </c>
      <c r="AP1914" t="n">
        <v>5484.02</v>
      </c>
      <c r="AQ1914" t="n">
        <v>1389.89</v>
      </c>
      <c r="AR1914" t="n">
        <v>5161.77</v>
      </c>
      <c r="AS1914" t="n">
        <v>4139.95</v>
      </c>
      <c r="AT1914" t="n">
        <v>1305.33</v>
      </c>
      <c r="AU1914" t="n">
        <v>1679.05</v>
      </c>
      <c r="AV1914" t="n">
        <v>16096.21</v>
      </c>
      <c r="AW1914" t="n">
        <v>5897.79</v>
      </c>
      <c r="AX1914" t="n">
        <v>5126.01</v>
      </c>
      <c r="AY1914" t="n">
        <v>5993.2</v>
      </c>
      <c r="AZ1914" t="n">
        <v>15729.04</v>
      </c>
      <c r="BA1914" t="n">
        <v>44.43</v>
      </c>
      <c r="BB1914" t="n">
        <v>555.4</v>
      </c>
      <c r="BC1914" t="n">
        <v>10.335</v>
      </c>
      <c r="BD1914" t="n">
        <v>1027.62</v>
      </c>
      <c r="BE1914" t="n">
        <v>4341.19</v>
      </c>
    </row>
    <row r="1915">
      <c r="B1915" s="83" t="n">
        <v>38793</v>
      </c>
      <c r="C1915" t="n">
        <v>3828.05</v>
      </c>
      <c r="D1915" t="n">
        <v>3234.05</v>
      </c>
      <c r="E1915" t="n">
        <v>10860.04</v>
      </c>
      <c r="G1915" t="n">
        <v>6281.9</v>
      </c>
      <c r="H1915" t="n">
        <v>3400.74</v>
      </c>
      <c r="I1915" t="n">
        <v>3168.4</v>
      </c>
      <c r="M1915" t="n">
        <v>4049.28</v>
      </c>
      <c r="N1915" t="n">
        <v>3733.93</v>
      </c>
      <c r="O1915" t="n">
        <v>3542.22</v>
      </c>
      <c r="P1915" t="n">
        <v>1837.18</v>
      </c>
      <c r="Q1915" t="n">
        <v>2790.05</v>
      </c>
      <c r="R1915" t="n">
        <v>1379.25</v>
      </c>
      <c r="S1915" t="n">
        <v>1711.52</v>
      </c>
      <c r="U1915" t="n">
        <v>1812.36</v>
      </c>
      <c r="X1915" t="n">
        <v>2900.74</v>
      </c>
      <c r="AA1915" t="n">
        <v>1682.5</v>
      </c>
      <c r="AB1915" t="n">
        <v>2419.64</v>
      </c>
      <c r="AD1915" t="n">
        <v>2176.23</v>
      </c>
      <c r="AF1915" t="n">
        <v>2598.12</v>
      </c>
      <c r="AH1915" t="n">
        <v>1421.24</v>
      </c>
      <c r="AI1915" t="n">
        <v>3231.11</v>
      </c>
      <c r="AJ1915" t="n">
        <v>1879.36</v>
      </c>
      <c r="AK1915" t="n">
        <v>1564.18</v>
      </c>
      <c r="AL1915" t="n">
        <v>5444.67</v>
      </c>
      <c r="AN1915" t="n">
        <v>1515.19</v>
      </c>
      <c r="AP1915" t="n">
        <v>5460.57</v>
      </c>
      <c r="AQ1915" t="n">
        <v>1398.23</v>
      </c>
      <c r="AR1915" t="n">
        <v>5200.98</v>
      </c>
      <c r="AS1915" t="n">
        <v>4144.3</v>
      </c>
      <c r="AT1915" t="n">
        <v>1307.25</v>
      </c>
      <c r="AU1915" t="n">
        <v>1685.66</v>
      </c>
      <c r="AV1915" t="n">
        <v>16339.73</v>
      </c>
      <c r="AW1915" t="n">
        <v>5882.38</v>
      </c>
      <c r="AX1915" t="n">
        <v>5141.08</v>
      </c>
      <c r="AY1915" t="n">
        <v>5999.4</v>
      </c>
      <c r="AZ1915" t="n">
        <v>15801.66</v>
      </c>
      <c r="BA1915" t="n">
        <v>44.4525</v>
      </c>
      <c r="BB1915" t="n">
        <v>554.1</v>
      </c>
      <c r="BC1915" t="n">
        <v>10.375</v>
      </c>
      <c r="BD1915" t="n">
        <v>1024.02</v>
      </c>
      <c r="BE1915" t="n">
        <v>4334.74</v>
      </c>
    </row>
    <row r="1916">
      <c r="B1916" s="83" t="n">
        <v>38794</v>
      </c>
      <c r="C1916" t="n">
        <v>3828.05</v>
      </c>
      <c r="D1916" t="n">
        <v>3234.05</v>
      </c>
      <c r="E1916" t="n">
        <v>10860.04</v>
      </c>
      <c r="G1916" t="n">
        <v>6281.9</v>
      </c>
      <c r="H1916" t="n">
        <v>3400.74</v>
      </c>
      <c r="I1916" t="n">
        <v>3168.4</v>
      </c>
      <c r="M1916" t="n">
        <v>4049.28</v>
      </c>
      <c r="N1916" t="n">
        <v>3733.93</v>
      </c>
      <c r="O1916" t="n">
        <v>3542.22</v>
      </c>
      <c r="P1916" t="n">
        <v>1837.18</v>
      </c>
      <c r="Q1916" t="n">
        <v>2790.05</v>
      </c>
      <c r="R1916" t="n">
        <v>1379.25</v>
      </c>
      <c r="S1916" t="n">
        <v>1711.52</v>
      </c>
      <c r="U1916" t="n">
        <v>1812.36</v>
      </c>
      <c r="X1916" t="n">
        <v>2900.74</v>
      </c>
      <c r="AA1916" t="n">
        <v>1682.5</v>
      </c>
      <c r="AB1916" t="n">
        <v>2419.64</v>
      </c>
      <c r="AD1916" t="n">
        <v>2176.23</v>
      </c>
      <c r="AF1916" t="n">
        <v>2598.12</v>
      </c>
      <c r="AH1916" t="n">
        <v>1421.24</v>
      </c>
      <c r="AI1916" t="n">
        <v>3231.11</v>
      </c>
      <c r="AJ1916" t="n">
        <v>1879.36</v>
      </c>
      <c r="AK1916" t="n">
        <v>1564.18</v>
      </c>
      <c r="AL1916" t="n">
        <v>5444.67</v>
      </c>
      <c r="AN1916" t="n">
        <v>1515.19</v>
      </c>
      <c r="AP1916" t="n">
        <v>5460.57</v>
      </c>
      <c r="AQ1916" t="n">
        <v>1398.23</v>
      </c>
      <c r="AR1916" t="n">
        <v>5200.98</v>
      </c>
      <c r="AS1916" t="n">
        <v>4144.3</v>
      </c>
      <c r="AT1916" t="n">
        <v>1307.25</v>
      </c>
      <c r="AU1916" t="n">
        <v>1685.66</v>
      </c>
      <c r="AV1916" t="n">
        <v>16339.73</v>
      </c>
      <c r="AW1916" t="n">
        <v>5882.38</v>
      </c>
      <c r="AX1916" t="n">
        <v>5141.08</v>
      </c>
      <c r="AY1916" t="n">
        <v>5999.4</v>
      </c>
      <c r="AZ1916" t="n">
        <v>15801.66</v>
      </c>
      <c r="BA1916" t="n">
        <v>44.4525</v>
      </c>
      <c r="BB1916" t="n">
        <v>554.1</v>
      </c>
      <c r="BC1916" t="n">
        <v>10.375</v>
      </c>
      <c r="BD1916" t="n">
        <v>1024.02</v>
      </c>
      <c r="BE1916" t="n">
        <v>4334.74</v>
      </c>
    </row>
    <row r="1917">
      <c r="B1917" s="83" t="n">
        <v>38795</v>
      </c>
      <c r="C1917" t="n">
        <v>3828.05</v>
      </c>
      <c r="D1917" t="n">
        <v>3234.05</v>
      </c>
      <c r="E1917" t="n">
        <v>10860.04</v>
      </c>
      <c r="G1917" t="n">
        <v>6281.9</v>
      </c>
      <c r="H1917" t="n">
        <v>3400.74</v>
      </c>
      <c r="I1917" t="n">
        <v>3168.4</v>
      </c>
      <c r="M1917" t="n">
        <v>4049.28</v>
      </c>
      <c r="N1917" t="n">
        <v>3733.93</v>
      </c>
      <c r="O1917" t="n">
        <v>3542.22</v>
      </c>
      <c r="P1917" t="n">
        <v>1837.18</v>
      </c>
      <c r="Q1917" t="n">
        <v>2790.05</v>
      </c>
      <c r="R1917" t="n">
        <v>1379.25</v>
      </c>
      <c r="S1917" t="n">
        <v>1711.52</v>
      </c>
      <c r="U1917" t="n">
        <v>1812.36</v>
      </c>
      <c r="X1917" t="n">
        <v>2900.74</v>
      </c>
      <c r="AA1917" t="n">
        <v>1682.5</v>
      </c>
      <c r="AB1917" t="n">
        <v>2419.64</v>
      </c>
      <c r="AD1917" t="n">
        <v>2176.23</v>
      </c>
      <c r="AF1917" t="n">
        <v>2598.12</v>
      </c>
      <c r="AH1917" t="n">
        <v>1421.24</v>
      </c>
      <c r="AI1917" t="n">
        <v>3231.11</v>
      </c>
      <c r="AJ1917" t="n">
        <v>1879.36</v>
      </c>
      <c r="AK1917" t="n">
        <v>1564.18</v>
      </c>
      <c r="AL1917" t="n">
        <v>5444.67</v>
      </c>
      <c r="AN1917" t="n">
        <v>1515.19</v>
      </c>
      <c r="AP1917" t="n">
        <v>5460.57</v>
      </c>
      <c r="AQ1917" t="n">
        <v>1398.23</v>
      </c>
      <c r="AR1917" t="n">
        <v>5200.98</v>
      </c>
      <c r="AS1917" t="n">
        <v>4144.3</v>
      </c>
      <c r="AT1917" t="n">
        <v>1307.25</v>
      </c>
      <c r="AU1917" t="n">
        <v>1685.66</v>
      </c>
      <c r="AV1917" t="n">
        <v>16339.73</v>
      </c>
      <c r="AW1917" t="n">
        <v>5882.38</v>
      </c>
      <c r="AX1917" t="n">
        <v>5141.08</v>
      </c>
      <c r="AY1917" t="n">
        <v>5999.4</v>
      </c>
      <c r="AZ1917" t="n">
        <v>15801.66</v>
      </c>
      <c r="BA1917" t="n">
        <v>44.4525</v>
      </c>
      <c r="BB1917" t="n">
        <v>554.1</v>
      </c>
      <c r="BC1917" t="n">
        <v>10.375</v>
      </c>
      <c r="BD1917" t="n">
        <v>1024.02</v>
      </c>
      <c r="BE1917" t="n">
        <v>4334.74</v>
      </c>
    </row>
    <row r="1918">
      <c r="B1918" s="83" t="n">
        <v>38796</v>
      </c>
      <c r="C1918" t="n">
        <v>3865.45</v>
      </c>
      <c r="D1918" t="n">
        <v>3265.65</v>
      </c>
      <c r="E1918" t="n">
        <v>10941.11</v>
      </c>
      <c r="G1918" t="n">
        <v>6323.25</v>
      </c>
      <c r="H1918" t="n">
        <v>3432.35</v>
      </c>
      <c r="I1918" t="n">
        <v>3197.85</v>
      </c>
      <c r="M1918" t="n">
        <v>4089.85</v>
      </c>
      <c r="N1918" t="n">
        <v>3760.75</v>
      </c>
      <c r="O1918" t="n">
        <v>3570.73</v>
      </c>
      <c r="P1918" t="n">
        <v>1852.29</v>
      </c>
      <c r="Q1918" t="n">
        <v>2812.5</v>
      </c>
      <c r="R1918" t="n">
        <v>1388.42</v>
      </c>
      <c r="S1918" t="n">
        <v>1722.67</v>
      </c>
      <c r="U1918" t="n">
        <v>1824.6</v>
      </c>
      <c r="X1918" t="n">
        <v>2926.06</v>
      </c>
      <c r="AA1918" t="n">
        <v>1688.2</v>
      </c>
      <c r="AB1918" t="n">
        <v>2432.11</v>
      </c>
      <c r="AD1918" t="n">
        <v>2179.51</v>
      </c>
      <c r="AF1918" t="n">
        <v>2601.12</v>
      </c>
      <c r="AH1918" t="n">
        <v>1466.16</v>
      </c>
      <c r="AI1918" t="n">
        <v>3250.12</v>
      </c>
      <c r="AJ1918" t="n">
        <v>1884.86</v>
      </c>
      <c r="AK1918" t="n">
        <v>1581.82</v>
      </c>
      <c r="AL1918" t="n">
        <v>5452.54</v>
      </c>
      <c r="AN1918" t="n">
        <v>1514.4</v>
      </c>
      <c r="AP1918" t="n">
        <v>5483.16</v>
      </c>
      <c r="AQ1918" t="n">
        <v>1405.31</v>
      </c>
      <c r="AR1918" t="n">
        <v>5206.47</v>
      </c>
      <c r="AS1918" t="n">
        <v>4265.8</v>
      </c>
      <c r="AT1918" t="n">
        <v>1305.08</v>
      </c>
      <c r="AU1918" t="n">
        <v>1688.98</v>
      </c>
      <c r="AV1918" t="n">
        <v>16624.8</v>
      </c>
      <c r="AW1918" t="n">
        <v>5902.79</v>
      </c>
      <c r="AX1918" t="n">
        <v>5138.51</v>
      </c>
      <c r="AY1918" t="n">
        <v>5991.7</v>
      </c>
      <c r="AZ1918" t="n">
        <v>15929.95</v>
      </c>
      <c r="BA1918" t="n">
        <v>44.4</v>
      </c>
      <c r="BB1918" t="n">
        <v>554.9</v>
      </c>
      <c r="BC1918" t="n">
        <v>10.335</v>
      </c>
      <c r="BD1918" t="n">
        <v>1037.66</v>
      </c>
      <c r="BE1918" t="n">
        <v>4367.94</v>
      </c>
    </row>
    <row r="1919">
      <c r="B1919" s="83" t="n">
        <v>38797</v>
      </c>
      <c r="C1919" t="n">
        <v>3861.49</v>
      </c>
      <c r="D1919" t="n">
        <v>3262.3</v>
      </c>
      <c r="E1919" t="n">
        <v>10905.2</v>
      </c>
      <c r="G1919" t="n">
        <v>6309.25</v>
      </c>
      <c r="H1919" t="n">
        <v>3428.21</v>
      </c>
      <c r="I1919" t="n">
        <v>3194</v>
      </c>
      <c r="M1919" t="n">
        <v>4072.96</v>
      </c>
      <c r="N1919" t="n">
        <v>3750.73</v>
      </c>
      <c r="O1919" t="n">
        <v>3566.8</v>
      </c>
      <c r="P1919" t="n">
        <v>1850.15</v>
      </c>
      <c r="Q1919" t="n">
        <v>2809.4</v>
      </c>
      <c r="R1919" t="n">
        <v>1384.58</v>
      </c>
      <c r="S1919" t="n">
        <v>1717.54</v>
      </c>
      <c r="U1919" t="n">
        <v>1819.47</v>
      </c>
      <c r="X1919" t="n">
        <v>2940.05</v>
      </c>
      <c r="AA1919" t="n">
        <v>1680.09</v>
      </c>
      <c r="AB1919" t="n">
        <v>2448.84</v>
      </c>
      <c r="AD1919" t="n">
        <v>2144.91</v>
      </c>
      <c r="AF1919" t="n">
        <v>2617.11</v>
      </c>
      <c r="AH1919" t="n">
        <v>1471.55</v>
      </c>
      <c r="AI1919" t="n">
        <v>3225.67</v>
      </c>
      <c r="AJ1919" t="n">
        <v>1862.89</v>
      </c>
      <c r="AK1919" t="n">
        <v>1583.89</v>
      </c>
      <c r="AL1919" t="n">
        <v>5399.15</v>
      </c>
      <c r="AN1919" t="n">
        <v>1497.01</v>
      </c>
      <c r="AP1919" t="n">
        <v>5486.3</v>
      </c>
      <c r="AQ1919" t="n">
        <v>1408.91</v>
      </c>
      <c r="AR1919" t="n">
        <v>5222.59</v>
      </c>
      <c r="AS1919" t="n">
        <v>4235.65</v>
      </c>
      <c r="AT1919" t="n">
        <v>1297.23</v>
      </c>
      <c r="AU1919" t="n">
        <v>1672.47</v>
      </c>
      <c r="AV1919" t="n">
        <v>16624.8</v>
      </c>
      <c r="AW1919" t="n">
        <v>5911.86</v>
      </c>
      <c r="AX1919" t="n">
        <v>5148.56</v>
      </c>
      <c r="AY1919" t="n">
        <v>5991.3</v>
      </c>
      <c r="AZ1919" t="n">
        <v>15922.75</v>
      </c>
      <c r="BA1919" t="n">
        <v>44.435</v>
      </c>
      <c r="BB1919" t="n">
        <v>552.1</v>
      </c>
      <c r="BC1919" t="n">
        <v>10.475</v>
      </c>
      <c r="BD1919" t="n">
        <v>1040.76</v>
      </c>
      <c r="BE1919" t="n">
        <v>4355.5</v>
      </c>
    </row>
    <row r="1920">
      <c r="B1920" s="83" t="n">
        <v>38798</v>
      </c>
      <c r="C1920" t="n">
        <v>3835.71</v>
      </c>
      <c r="D1920" t="n">
        <v>3240.15</v>
      </c>
      <c r="E1920" t="n">
        <v>10841.35</v>
      </c>
      <c r="G1920" t="n">
        <v>6245.95</v>
      </c>
      <c r="H1920" t="n">
        <v>3403.66</v>
      </c>
      <c r="I1920" t="n">
        <v>3170.75</v>
      </c>
      <c r="M1920" t="n">
        <v>4053.04</v>
      </c>
      <c r="N1920" t="n">
        <v>3724.99</v>
      </c>
      <c r="O1920" t="n">
        <v>3541.58</v>
      </c>
      <c r="P1920" t="n">
        <v>1837.4</v>
      </c>
      <c r="Q1920" t="n">
        <v>2789.3</v>
      </c>
      <c r="R1920" t="n">
        <v>1378.53</v>
      </c>
      <c r="S1920" t="n">
        <v>1716.83</v>
      </c>
      <c r="U1920" t="n">
        <v>1819.76</v>
      </c>
      <c r="X1920" t="n">
        <v>2895.87</v>
      </c>
      <c r="AA1920" t="n">
        <v>1651.1</v>
      </c>
      <c r="AB1920" t="n">
        <v>2440.99</v>
      </c>
      <c r="AD1920" t="n">
        <v>2127.21</v>
      </c>
      <c r="AF1920" t="n">
        <v>2600.98</v>
      </c>
      <c r="AH1920" t="n">
        <v>1452.03</v>
      </c>
      <c r="AI1920" t="n">
        <v>3177.45</v>
      </c>
      <c r="AJ1920" t="n">
        <v>1843.38</v>
      </c>
      <c r="AK1920" t="n">
        <v>1575.38</v>
      </c>
      <c r="AL1920" t="n">
        <v>5336.15</v>
      </c>
      <c r="AN1920" t="n">
        <v>1493.45</v>
      </c>
      <c r="AP1920" t="n">
        <v>5464.5</v>
      </c>
      <c r="AQ1920" t="n">
        <v>1405.05</v>
      </c>
      <c r="AR1920" t="n">
        <v>5207.4</v>
      </c>
      <c r="AS1920" t="n">
        <v>4191.9</v>
      </c>
      <c r="AT1920" t="n">
        <v>1305.04</v>
      </c>
      <c r="AU1920" t="n">
        <v>1676.32</v>
      </c>
      <c r="AV1920" t="n">
        <v>16495.48</v>
      </c>
      <c r="AW1920" t="n">
        <v>5932.31</v>
      </c>
      <c r="AX1920" t="n">
        <v>5194.78</v>
      </c>
      <c r="AY1920" t="n">
        <v>6007.5</v>
      </c>
      <c r="AZ1920" t="n">
        <v>15642.81</v>
      </c>
      <c r="BA1920" t="n">
        <v>44.5038</v>
      </c>
      <c r="BB1920" t="n">
        <v>550.8</v>
      </c>
      <c r="BC1920" t="n">
        <v>10.495</v>
      </c>
      <c r="BD1920" t="n">
        <v>1047.67</v>
      </c>
      <c r="BE1920" t="n">
        <v>4328.08</v>
      </c>
    </row>
    <row r="1921">
      <c r="B1921" s="83" t="n">
        <v>38799</v>
      </c>
      <c r="C1921" t="n">
        <v>3844</v>
      </c>
      <c r="D1921" t="n">
        <v>3247.15</v>
      </c>
      <c r="E1921" t="n">
        <v>10840.59</v>
      </c>
      <c r="G1921" t="n">
        <v>6257.5</v>
      </c>
      <c r="H1921" t="n">
        <v>3410.85</v>
      </c>
      <c r="I1921" t="n">
        <v>3177.45</v>
      </c>
      <c r="M1921" t="n">
        <v>4076.55</v>
      </c>
      <c r="N1921" t="n">
        <v>3739.29</v>
      </c>
      <c r="O1921" t="n">
        <v>3551.23</v>
      </c>
      <c r="P1921" t="n">
        <v>1841.31</v>
      </c>
      <c r="Q1921" t="n">
        <v>2796.9</v>
      </c>
      <c r="R1921" t="n">
        <v>1390.04</v>
      </c>
      <c r="S1921" t="n">
        <v>1714.59</v>
      </c>
      <c r="U1921" t="n">
        <v>1820.85</v>
      </c>
      <c r="X1921" t="n">
        <v>2897.43</v>
      </c>
      <c r="AA1921" t="n">
        <v>1667.84</v>
      </c>
      <c r="AB1921" t="n">
        <v>2453.76</v>
      </c>
      <c r="AD1921" t="n">
        <v>2130.04</v>
      </c>
      <c r="AF1921" t="n">
        <v>2602.51</v>
      </c>
      <c r="AH1921" t="n">
        <v>1507.84</v>
      </c>
      <c r="AI1921" t="n">
        <v>3202.79</v>
      </c>
      <c r="AJ1921" t="n">
        <v>1845.93</v>
      </c>
      <c r="AK1921" t="n">
        <v>1590.82</v>
      </c>
      <c r="AL1921" t="n">
        <v>5357.63</v>
      </c>
      <c r="AN1921" t="n">
        <v>1487.07</v>
      </c>
      <c r="AP1921" t="n">
        <v>5501.93</v>
      </c>
      <c r="AQ1921" t="n">
        <v>1412.17</v>
      </c>
      <c r="AR1921" t="n">
        <v>5206.72</v>
      </c>
      <c r="AS1921" t="n">
        <v>4167.85</v>
      </c>
      <c r="AT1921" t="n">
        <v>1301.67</v>
      </c>
      <c r="AU1921" t="n">
        <v>1670.73</v>
      </c>
      <c r="AV1921" t="n">
        <v>16489.37</v>
      </c>
      <c r="AW1921" t="n">
        <v>5947.11</v>
      </c>
      <c r="AX1921" t="n">
        <v>5194.78</v>
      </c>
      <c r="AY1921" t="n">
        <v>5990.1</v>
      </c>
      <c r="AZ1921" t="n">
        <v>15771.17</v>
      </c>
      <c r="BA1921" t="n">
        <v>44.545</v>
      </c>
      <c r="BB1921" t="n">
        <v>549.8</v>
      </c>
      <c r="BC1921" t="n">
        <v>10.685</v>
      </c>
      <c r="BD1921" t="n">
        <v>1048.54</v>
      </c>
      <c r="BE1921" t="n">
        <v>4336.35</v>
      </c>
    </row>
    <row r="1922">
      <c r="B1922" s="83" t="n">
        <v>38800</v>
      </c>
      <c r="C1922" t="n">
        <v>3883.16</v>
      </c>
      <c r="D1922" t="n">
        <v>3279.8</v>
      </c>
      <c r="E1922" t="n">
        <v>10950.3</v>
      </c>
      <c r="G1922" t="n">
        <v>6327.5</v>
      </c>
      <c r="H1922" t="n">
        <v>3446.19</v>
      </c>
      <c r="I1922" t="n">
        <v>3209.95</v>
      </c>
      <c r="M1922" t="n">
        <v>4121.2</v>
      </c>
      <c r="N1922" t="n">
        <v>3771.23</v>
      </c>
      <c r="O1922" t="n">
        <v>3582.87</v>
      </c>
      <c r="P1922" t="n">
        <v>1858.8</v>
      </c>
      <c r="Q1922" t="n">
        <v>2821.55</v>
      </c>
      <c r="R1922" t="n">
        <v>1402.83</v>
      </c>
      <c r="S1922" t="n">
        <v>1734.44</v>
      </c>
      <c r="U1922" t="n">
        <v>1843.21</v>
      </c>
      <c r="X1922" t="n">
        <v>2943.63</v>
      </c>
      <c r="AA1922" t="n">
        <v>1679.16</v>
      </c>
      <c r="AB1922" t="n">
        <v>2474.97</v>
      </c>
      <c r="AD1922" t="n">
        <v>2135.81</v>
      </c>
      <c r="AF1922" t="n">
        <v>2605.98</v>
      </c>
      <c r="AH1922" t="n">
        <v>1576.99</v>
      </c>
      <c r="AI1922" t="n">
        <v>3235.75</v>
      </c>
      <c r="AJ1922" t="n">
        <v>1858.35</v>
      </c>
      <c r="AK1922" t="n">
        <v>1617.63</v>
      </c>
      <c r="AL1922" t="n">
        <v>5400.37</v>
      </c>
      <c r="AN1922" t="n">
        <v>1499.76</v>
      </c>
      <c r="AP1922" t="n">
        <v>5604.55</v>
      </c>
      <c r="AQ1922" t="n">
        <v>1420.9</v>
      </c>
      <c r="AR1922" t="n">
        <v>5237.55</v>
      </c>
      <c r="AS1922" t="n">
        <v>4209.5</v>
      </c>
      <c r="AT1922" t="n">
        <v>1302.95</v>
      </c>
      <c r="AU1922" t="n">
        <v>1679.81</v>
      </c>
      <c r="AV1922" t="n">
        <v>16560.87</v>
      </c>
      <c r="AW1922" t="n">
        <v>5973.14</v>
      </c>
      <c r="AX1922" t="n">
        <v>5218.71</v>
      </c>
      <c r="AY1922" t="n">
        <v>6036.3</v>
      </c>
      <c r="AZ1922" t="n">
        <v>15716.46</v>
      </c>
      <c r="BA1922" t="n">
        <v>44.655</v>
      </c>
      <c r="BB1922" t="n">
        <v>560.13</v>
      </c>
      <c r="BC1922" t="n">
        <v>10.735</v>
      </c>
      <c r="BD1922" t="n">
        <v>1042.6</v>
      </c>
      <c r="BE1922" t="n">
        <v>4379.02</v>
      </c>
    </row>
    <row r="1923">
      <c r="B1923" s="83" t="n">
        <v>38801</v>
      </c>
      <c r="C1923" t="n">
        <v>3883.16</v>
      </c>
      <c r="D1923" t="n">
        <v>3279.8</v>
      </c>
      <c r="E1923" t="n">
        <v>10950.3</v>
      </c>
      <c r="G1923" t="n">
        <v>6327.5</v>
      </c>
      <c r="H1923" t="n">
        <v>3446.19</v>
      </c>
      <c r="I1923" t="n">
        <v>3209.95</v>
      </c>
      <c r="M1923" t="n">
        <v>4121.2</v>
      </c>
      <c r="N1923" t="n">
        <v>3771.23</v>
      </c>
      <c r="O1923" t="n">
        <v>3582.87</v>
      </c>
      <c r="P1923" t="n">
        <v>1858.8</v>
      </c>
      <c r="Q1923" t="n">
        <v>2821.55</v>
      </c>
      <c r="R1923" t="n">
        <v>1402.83</v>
      </c>
      <c r="S1923" t="n">
        <v>1734.44</v>
      </c>
      <c r="U1923" t="n">
        <v>1843.21</v>
      </c>
      <c r="X1923" t="n">
        <v>2943.63</v>
      </c>
      <c r="AA1923" t="n">
        <v>1679.16</v>
      </c>
      <c r="AB1923" t="n">
        <v>2474.97</v>
      </c>
      <c r="AD1923" t="n">
        <v>2135.81</v>
      </c>
      <c r="AF1923" t="n">
        <v>2605.98</v>
      </c>
      <c r="AH1923" t="n">
        <v>1576.99</v>
      </c>
      <c r="AI1923" t="n">
        <v>3235.75</v>
      </c>
      <c r="AJ1923" t="n">
        <v>1858.35</v>
      </c>
      <c r="AK1923" t="n">
        <v>1617.63</v>
      </c>
      <c r="AL1923" t="n">
        <v>5400.37</v>
      </c>
      <c r="AN1923" t="n">
        <v>1499.76</v>
      </c>
      <c r="AP1923" t="n">
        <v>5604.55</v>
      </c>
      <c r="AQ1923" t="n">
        <v>1420.9</v>
      </c>
      <c r="AR1923" t="n">
        <v>5237.55</v>
      </c>
      <c r="AS1923" t="n">
        <v>4209.5</v>
      </c>
      <c r="AT1923" t="n">
        <v>1302.95</v>
      </c>
      <c r="AU1923" t="n">
        <v>1679.81</v>
      </c>
      <c r="AV1923" t="n">
        <v>16560.87</v>
      </c>
      <c r="AW1923" t="n">
        <v>5973.14</v>
      </c>
      <c r="AX1923" t="n">
        <v>5218.71</v>
      </c>
      <c r="AY1923" t="n">
        <v>6036.3</v>
      </c>
      <c r="AZ1923" t="n">
        <v>15716.46</v>
      </c>
      <c r="BA1923" t="n">
        <v>44.655</v>
      </c>
      <c r="BB1923" t="n">
        <v>560.13</v>
      </c>
      <c r="BC1923" t="n">
        <v>10.735</v>
      </c>
      <c r="BD1923" t="n">
        <v>1042.6</v>
      </c>
      <c r="BE1923" t="n">
        <v>4379.02</v>
      </c>
    </row>
    <row r="1924">
      <c r="B1924" s="83" t="n">
        <v>38802</v>
      </c>
      <c r="C1924" t="n">
        <v>3883.16</v>
      </c>
      <c r="D1924" t="n">
        <v>3279.8</v>
      </c>
      <c r="E1924" t="n">
        <v>10950.3</v>
      </c>
      <c r="G1924" t="n">
        <v>6327.5</v>
      </c>
      <c r="H1924" t="n">
        <v>3446.19</v>
      </c>
      <c r="I1924" t="n">
        <v>3209.95</v>
      </c>
      <c r="M1924" t="n">
        <v>4121.2</v>
      </c>
      <c r="N1924" t="n">
        <v>3771.23</v>
      </c>
      <c r="O1924" t="n">
        <v>3582.87</v>
      </c>
      <c r="P1924" t="n">
        <v>1858.8</v>
      </c>
      <c r="Q1924" t="n">
        <v>2821.55</v>
      </c>
      <c r="R1924" t="n">
        <v>1402.83</v>
      </c>
      <c r="S1924" t="n">
        <v>1734.44</v>
      </c>
      <c r="U1924" t="n">
        <v>1843.21</v>
      </c>
      <c r="X1924" t="n">
        <v>2943.63</v>
      </c>
      <c r="AA1924" t="n">
        <v>1679.16</v>
      </c>
      <c r="AB1924" t="n">
        <v>2474.97</v>
      </c>
      <c r="AD1924" t="n">
        <v>2135.81</v>
      </c>
      <c r="AF1924" t="n">
        <v>2605.98</v>
      </c>
      <c r="AH1924" t="n">
        <v>1576.99</v>
      </c>
      <c r="AI1924" t="n">
        <v>3235.75</v>
      </c>
      <c r="AJ1924" t="n">
        <v>1858.35</v>
      </c>
      <c r="AK1924" t="n">
        <v>1617.63</v>
      </c>
      <c r="AL1924" t="n">
        <v>5400.37</v>
      </c>
      <c r="AN1924" t="n">
        <v>1499.76</v>
      </c>
      <c r="AP1924" t="n">
        <v>5604.55</v>
      </c>
      <c r="AQ1924" t="n">
        <v>1420.9</v>
      </c>
      <c r="AR1924" t="n">
        <v>5237.55</v>
      </c>
      <c r="AS1924" t="n">
        <v>4209.5</v>
      </c>
      <c r="AT1924" t="n">
        <v>1302.95</v>
      </c>
      <c r="AU1924" t="n">
        <v>1679.81</v>
      </c>
      <c r="AV1924" t="n">
        <v>16560.87</v>
      </c>
      <c r="AW1924" t="n">
        <v>5973.14</v>
      </c>
      <c r="AX1924" t="n">
        <v>5218.71</v>
      </c>
      <c r="AY1924" t="n">
        <v>6036.3</v>
      </c>
      <c r="AZ1924" t="n">
        <v>15716.46</v>
      </c>
      <c r="BA1924" t="n">
        <v>44.655</v>
      </c>
      <c r="BB1924" t="n">
        <v>560.13</v>
      </c>
      <c r="BC1924" t="n">
        <v>10.735</v>
      </c>
      <c r="BD1924" t="n">
        <v>1042.6</v>
      </c>
      <c r="BE1924" t="n">
        <v>4379.02</v>
      </c>
    </row>
    <row r="1925">
      <c r="B1925" s="83" t="n">
        <v>38803</v>
      </c>
      <c r="C1925" t="n">
        <v>3932.71</v>
      </c>
      <c r="D1925" t="n">
        <v>3321.65</v>
      </c>
      <c r="E1925" t="n">
        <v>11079.02</v>
      </c>
      <c r="G1925" t="n">
        <v>6334.15</v>
      </c>
      <c r="H1925" t="n">
        <v>3484.09</v>
      </c>
      <c r="I1925" t="n">
        <v>3245.25</v>
      </c>
      <c r="M1925" t="n">
        <v>4161.02</v>
      </c>
      <c r="N1925" t="n">
        <v>3789.65</v>
      </c>
      <c r="O1925" t="n">
        <v>3621.28</v>
      </c>
      <c r="P1925" t="n">
        <v>1878.26</v>
      </c>
      <c r="Q1925" t="n">
        <v>2851.75</v>
      </c>
      <c r="R1925" t="n">
        <v>1425.95</v>
      </c>
      <c r="S1925" t="n">
        <v>1753.8</v>
      </c>
      <c r="U1925" t="n">
        <v>1857.44</v>
      </c>
      <c r="X1925" t="n">
        <v>2989.24</v>
      </c>
      <c r="AA1925" t="n">
        <v>1698.84</v>
      </c>
      <c r="AB1925" t="n">
        <v>2512.28</v>
      </c>
      <c r="AD1925" t="n">
        <v>2131.51</v>
      </c>
      <c r="AF1925" t="n">
        <v>2630.47</v>
      </c>
      <c r="AH1925" t="n">
        <v>1635.2</v>
      </c>
      <c r="AI1925" t="n">
        <v>3198.62</v>
      </c>
      <c r="AJ1925" t="n">
        <v>1872.01</v>
      </c>
      <c r="AK1925" t="n">
        <v>1646.03</v>
      </c>
      <c r="AL1925" t="n">
        <v>5446.06</v>
      </c>
      <c r="AN1925" t="n">
        <v>1503.59</v>
      </c>
      <c r="AP1925" t="n">
        <v>5789.29</v>
      </c>
      <c r="AQ1925" t="n">
        <v>1445.19</v>
      </c>
      <c r="AR1925" t="n">
        <v>5327.94</v>
      </c>
      <c r="AS1925" t="n">
        <v>4181.2</v>
      </c>
      <c r="AT1925" t="n">
        <v>1301.61</v>
      </c>
      <c r="AU1925" t="n">
        <v>1680.63</v>
      </c>
      <c r="AV1925" t="n">
        <v>16650.1</v>
      </c>
      <c r="AW1925" t="n">
        <v>5912.26</v>
      </c>
      <c r="AX1925" t="n">
        <v>5162.44</v>
      </c>
      <c r="AY1925" t="n">
        <v>5972.2</v>
      </c>
      <c r="AZ1925" t="n">
        <v>15815.87</v>
      </c>
      <c r="BA1925" t="n">
        <v>44.6688</v>
      </c>
      <c r="BB1925" t="n">
        <v>567.3</v>
      </c>
      <c r="BC1925" t="n">
        <v>10.885</v>
      </c>
      <c r="BD1925" t="n">
        <v>1050.71</v>
      </c>
      <c r="BE1925" t="n">
        <v>4425.32</v>
      </c>
    </row>
    <row r="1926">
      <c r="B1926" s="83" t="n">
        <v>38804</v>
      </c>
      <c r="C1926" t="n">
        <v>3936.68</v>
      </c>
      <c r="D1926" t="n">
        <v>3325</v>
      </c>
      <c r="E1926" t="n">
        <v>11086.03</v>
      </c>
      <c r="G1926" t="n">
        <v>6261.25</v>
      </c>
      <c r="H1926" t="n">
        <v>3481.13</v>
      </c>
      <c r="I1926" t="n">
        <v>3242.5</v>
      </c>
      <c r="M1926" t="n">
        <v>4152.1</v>
      </c>
      <c r="N1926" t="n">
        <v>3767.62</v>
      </c>
      <c r="O1926" t="n">
        <v>3611.72</v>
      </c>
      <c r="P1926" t="n">
        <v>1874.75</v>
      </c>
      <c r="Q1926" t="n">
        <v>2844.15</v>
      </c>
      <c r="R1926" t="n">
        <v>1416.06</v>
      </c>
      <c r="S1926" t="n">
        <v>1749.38</v>
      </c>
      <c r="U1926" t="n">
        <v>1852.82</v>
      </c>
      <c r="X1926" t="n">
        <v>3000.85</v>
      </c>
      <c r="AA1926" t="n">
        <v>1683.7</v>
      </c>
      <c r="AB1926" t="n">
        <v>2503.47</v>
      </c>
      <c r="AD1926" t="n">
        <v>2132.21</v>
      </c>
      <c r="AF1926" t="n">
        <v>2602.17</v>
      </c>
      <c r="AH1926" t="n">
        <v>1622.16</v>
      </c>
      <c r="AI1926" t="n">
        <v>3166.86</v>
      </c>
      <c r="AJ1926" t="n">
        <v>1862.86</v>
      </c>
      <c r="AK1926" t="n">
        <v>1637.61</v>
      </c>
      <c r="AL1926" t="n">
        <v>5397.76</v>
      </c>
      <c r="AN1926" t="n">
        <v>1497.08</v>
      </c>
      <c r="AP1926" t="n">
        <v>5784.49</v>
      </c>
      <c r="AQ1926" t="n">
        <v>1445.42</v>
      </c>
      <c r="AR1926" t="n">
        <v>5323.54</v>
      </c>
      <c r="AS1926" t="n">
        <v>4227.55</v>
      </c>
      <c r="AT1926" t="n">
        <v>1293.22</v>
      </c>
      <c r="AU1926" t="n">
        <v>1673.03</v>
      </c>
      <c r="AV1926" t="n">
        <v>16690.24</v>
      </c>
      <c r="AW1926" t="n">
        <v>5890.63</v>
      </c>
      <c r="AX1926" t="n">
        <v>5149.99</v>
      </c>
      <c r="AY1926" t="n">
        <v>5935.7</v>
      </c>
      <c r="AZ1926" t="n">
        <v>15856.58</v>
      </c>
      <c r="BA1926" t="n">
        <v>44.65</v>
      </c>
      <c r="BB1926" t="n">
        <v>563.6</v>
      </c>
      <c r="BC1926" t="n">
        <v>10.815</v>
      </c>
      <c r="BD1926" t="n">
        <v>1055.98</v>
      </c>
      <c r="BE1926" t="n">
        <v>4415.69</v>
      </c>
    </row>
    <row r="1927">
      <c r="B1927" s="83" t="n">
        <v>38805</v>
      </c>
      <c r="C1927" t="n">
        <v>3971.57</v>
      </c>
      <c r="D1927" t="n">
        <v>3354.2</v>
      </c>
      <c r="E1927" t="n">
        <v>11183.48</v>
      </c>
      <c r="G1927" t="n">
        <v>6293.65</v>
      </c>
      <c r="H1927" t="n">
        <v>3510.14</v>
      </c>
      <c r="I1927" t="n">
        <v>3269.25</v>
      </c>
      <c r="M1927" t="n">
        <v>4187.14</v>
      </c>
      <c r="N1927" t="n">
        <v>3788.66</v>
      </c>
      <c r="O1927" t="n">
        <v>3637.66</v>
      </c>
      <c r="P1927" t="n">
        <v>1887.94</v>
      </c>
      <c r="Q1927" t="n">
        <v>2864.4</v>
      </c>
      <c r="R1927" t="n">
        <v>1420.29</v>
      </c>
      <c r="S1927" t="n">
        <v>1765.21</v>
      </c>
      <c r="U1927" t="n">
        <v>1869.04</v>
      </c>
      <c r="X1927" t="n">
        <v>3018.94</v>
      </c>
      <c r="AA1927" t="n">
        <v>1683.7</v>
      </c>
      <c r="AB1927" t="n">
        <v>2510.02</v>
      </c>
      <c r="AD1927" t="n">
        <v>2134.67</v>
      </c>
      <c r="AF1927" t="n">
        <v>2614.33</v>
      </c>
      <c r="AH1927" t="n">
        <v>1616.21</v>
      </c>
      <c r="AI1927" t="n">
        <v>3194.26</v>
      </c>
      <c r="AJ1927" t="n">
        <v>1869.9</v>
      </c>
      <c r="AK1927" t="n">
        <v>1642.89</v>
      </c>
      <c r="AL1927" t="n">
        <v>5420.75</v>
      </c>
      <c r="AN1927" t="n">
        <v>1512.17</v>
      </c>
      <c r="AP1927" t="n">
        <v>5776.12</v>
      </c>
      <c r="AQ1927" t="n">
        <v>1451.23</v>
      </c>
      <c r="AR1927" t="n">
        <v>5348.51</v>
      </c>
      <c r="AS1927" t="n">
        <v>4307.15</v>
      </c>
      <c r="AT1927" t="n">
        <v>1302.89</v>
      </c>
      <c r="AU1927" t="n">
        <v>1703.84</v>
      </c>
      <c r="AV1927" t="n">
        <v>16938.41</v>
      </c>
      <c r="AW1927" t="n">
        <v>5914.78</v>
      </c>
      <c r="AX1927" t="n">
        <v>5180.25</v>
      </c>
      <c r="AY1927" t="n">
        <v>5959.2</v>
      </c>
      <c r="AZ1927" t="n">
        <v>15745.11</v>
      </c>
      <c r="BA1927" t="n">
        <v>44.7038</v>
      </c>
      <c r="BB1927" t="n">
        <v>573.6</v>
      </c>
      <c r="BC1927" t="n">
        <v>11.165</v>
      </c>
      <c r="BD1927" t="n">
        <v>1065.29</v>
      </c>
      <c r="BE1927" t="n">
        <v>4453.32</v>
      </c>
    </row>
    <row r="1928">
      <c r="B1928" s="83" t="n">
        <v>38806</v>
      </c>
      <c r="C1928" t="n">
        <v>4048.24</v>
      </c>
      <c r="D1928" t="n">
        <v>3418.95</v>
      </c>
      <c r="E1928" t="n">
        <v>11307.04</v>
      </c>
      <c r="G1928" t="n">
        <v>6266.6</v>
      </c>
      <c r="H1928" t="n">
        <v>3565.75</v>
      </c>
      <c r="I1928" t="n">
        <v>3321.05</v>
      </c>
      <c r="M1928" t="n">
        <v>4245.24</v>
      </c>
      <c r="N1928" t="n">
        <v>3812.55</v>
      </c>
      <c r="O1928" t="n">
        <v>3684.33</v>
      </c>
      <c r="P1928" t="n">
        <v>1913.73</v>
      </c>
      <c r="Q1928" t="n">
        <v>2901.15</v>
      </c>
      <c r="R1928" t="n">
        <v>1419.84</v>
      </c>
      <c r="S1928" t="n">
        <v>1775.11</v>
      </c>
      <c r="U1928" t="n">
        <v>1889.15</v>
      </c>
      <c r="X1928" t="n">
        <v>3062.61</v>
      </c>
      <c r="AA1928" t="n">
        <v>1661.45</v>
      </c>
      <c r="AB1928" t="n">
        <v>2547.68</v>
      </c>
      <c r="AD1928" t="n">
        <v>2130.63</v>
      </c>
      <c r="AF1928" t="n">
        <v>2621.21</v>
      </c>
      <c r="AH1928" t="n">
        <v>1661.85</v>
      </c>
      <c r="AI1928" t="n">
        <v>3135.88</v>
      </c>
      <c r="AJ1928" t="n">
        <v>1863.21</v>
      </c>
      <c r="AK1928" t="n">
        <v>1666.35</v>
      </c>
      <c r="AL1928" t="n">
        <v>5372.05</v>
      </c>
      <c r="AN1928" t="n">
        <v>1516.23</v>
      </c>
      <c r="AP1928" t="n">
        <v>5931.74</v>
      </c>
      <c r="AQ1928" t="n">
        <v>1473.77</v>
      </c>
      <c r="AR1928" t="n">
        <v>5408.86</v>
      </c>
      <c r="AS1928" t="n">
        <v>4418.75</v>
      </c>
      <c r="AT1928" t="n">
        <v>1300.25</v>
      </c>
      <c r="AU1928" t="n">
        <v>1708.68</v>
      </c>
      <c r="AV1928" t="n">
        <v>17045.34</v>
      </c>
      <c r="AW1928" t="n">
        <v>5984.19</v>
      </c>
      <c r="AX1928" t="n">
        <v>5240.1</v>
      </c>
      <c r="AY1928" t="n">
        <v>6015.2</v>
      </c>
      <c r="AZ1928" t="n">
        <v>15880.69</v>
      </c>
      <c r="BA1928" t="n">
        <v>44.7</v>
      </c>
      <c r="BB1928" t="n">
        <v>588.65</v>
      </c>
      <c r="BC1928" t="n">
        <v>11.705</v>
      </c>
      <c r="BD1928" t="n">
        <v>1055.63</v>
      </c>
      <c r="BE1928" t="n">
        <v>4495.69</v>
      </c>
    </row>
    <row r="1929">
      <c r="B1929" s="83" t="n">
        <v>38807</v>
      </c>
      <c r="C1929" t="n">
        <v>4028.82</v>
      </c>
      <c r="D1929" t="n">
        <v>3402.55</v>
      </c>
      <c r="E1929" t="n">
        <v>11279.96</v>
      </c>
      <c r="G1929" t="n">
        <v>6412.1</v>
      </c>
      <c r="H1929" t="n">
        <v>3562.96</v>
      </c>
      <c r="I1929" t="n">
        <v>3318.45</v>
      </c>
      <c r="M1929" t="n">
        <v>4252.84</v>
      </c>
      <c r="N1929" t="n">
        <v>3860.08</v>
      </c>
      <c r="O1929" t="n">
        <v>3696.06</v>
      </c>
      <c r="P1929" t="n">
        <v>1917.98</v>
      </c>
      <c r="Q1929" t="n">
        <v>2910.35</v>
      </c>
      <c r="R1929" t="n">
        <v>1433.12</v>
      </c>
      <c r="S1929" t="n">
        <v>1797.03</v>
      </c>
      <c r="U1929" t="n">
        <v>1887.7</v>
      </c>
      <c r="X1929" t="n">
        <v>3096.14</v>
      </c>
      <c r="AA1929" t="n">
        <v>1674.9</v>
      </c>
      <c r="AB1929" t="n">
        <v>2553.92</v>
      </c>
      <c r="AD1929" t="n">
        <v>2167.21</v>
      </c>
      <c r="AF1929" t="n">
        <v>2647.95</v>
      </c>
      <c r="AH1929" t="n">
        <v>1690.04</v>
      </c>
      <c r="AI1929" t="n">
        <v>3212.33</v>
      </c>
      <c r="AJ1929" t="n">
        <v>1867.65</v>
      </c>
      <c r="AK1929" t="n">
        <v>1679.44</v>
      </c>
      <c r="AL1929" t="n">
        <v>5398.74</v>
      </c>
      <c r="AN1929" t="n">
        <v>1530.44</v>
      </c>
      <c r="AP1929" t="n">
        <v>5897.48</v>
      </c>
      <c r="AQ1929" t="n">
        <v>1472.14</v>
      </c>
      <c r="AR1929" t="n">
        <v>5397.04</v>
      </c>
      <c r="AS1929" t="n">
        <v>4352.9</v>
      </c>
      <c r="AT1929" t="n">
        <v>1294.83</v>
      </c>
      <c r="AU1929" t="n">
        <v>1703.66</v>
      </c>
      <c r="AV1929" t="n">
        <v>17059.66</v>
      </c>
      <c r="AW1929" t="n">
        <v>5970.08</v>
      </c>
      <c r="AX1929" t="n">
        <v>5220.85</v>
      </c>
      <c r="AY1929" t="n">
        <v>5964.6</v>
      </c>
      <c r="AZ1929" t="n">
        <v>15805.04</v>
      </c>
      <c r="BA1929" t="n">
        <v>44.6225</v>
      </c>
      <c r="BB1929" t="n">
        <v>583.65</v>
      </c>
      <c r="BC1929" t="n">
        <v>11.505</v>
      </c>
      <c r="BD1929" t="n">
        <v>1061.09</v>
      </c>
      <c r="BE1929" t="n">
        <v>4516.73</v>
      </c>
    </row>
    <row r="1930">
      <c r="B1930" s="83" t="n">
        <v>38808</v>
      </c>
      <c r="C1930" t="n">
        <v>4028.82</v>
      </c>
      <c r="D1930" t="n">
        <v>3402.55</v>
      </c>
      <c r="E1930" t="n">
        <v>11279.96</v>
      </c>
      <c r="G1930" t="n">
        <v>6412.1</v>
      </c>
      <c r="H1930" t="n">
        <v>3562.96</v>
      </c>
      <c r="I1930" t="n">
        <v>3318.45</v>
      </c>
      <c r="M1930" t="n">
        <v>4252.84</v>
      </c>
      <c r="N1930" t="n">
        <v>3860.08</v>
      </c>
      <c r="O1930" t="n">
        <v>3696.06</v>
      </c>
      <c r="P1930" t="n">
        <v>1917.98</v>
      </c>
      <c r="Q1930" t="n">
        <v>2910.35</v>
      </c>
      <c r="R1930" t="n">
        <v>1433.12</v>
      </c>
      <c r="S1930" t="n">
        <v>1797.03</v>
      </c>
      <c r="U1930" t="n">
        <v>1887.7</v>
      </c>
      <c r="X1930" t="n">
        <v>3096.14</v>
      </c>
      <c r="AA1930" t="n">
        <v>1674.9</v>
      </c>
      <c r="AB1930" t="n">
        <v>2553.92</v>
      </c>
      <c r="AD1930" t="n">
        <v>2167.21</v>
      </c>
      <c r="AF1930" t="n">
        <v>2647.95</v>
      </c>
      <c r="AH1930" t="n">
        <v>1690.04</v>
      </c>
      <c r="AI1930" t="n">
        <v>3212.33</v>
      </c>
      <c r="AJ1930" t="n">
        <v>1867.65</v>
      </c>
      <c r="AK1930" t="n">
        <v>1679.44</v>
      </c>
      <c r="AL1930" t="n">
        <v>5398.74</v>
      </c>
      <c r="AN1930" t="n">
        <v>1530.44</v>
      </c>
      <c r="AP1930" t="n">
        <v>5897.48</v>
      </c>
      <c r="AQ1930" t="n">
        <v>1472.14</v>
      </c>
      <c r="AR1930" t="n">
        <v>5397.04</v>
      </c>
      <c r="AS1930" t="n">
        <v>4352.9</v>
      </c>
      <c r="AT1930" t="n">
        <v>1294.83</v>
      </c>
      <c r="AU1930" t="n">
        <v>1703.66</v>
      </c>
      <c r="AV1930" t="n">
        <v>17059.66</v>
      </c>
      <c r="AW1930" t="n">
        <v>5970.08</v>
      </c>
      <c r="AX1930" t="n">
        <v>5220.85</v>
      </c>
      <c r="AY1930" t="n">
        <v>5964.6</v>
      </c>
      <c r="AZ1930" t="n">
        <v>15805.04</v>
      </c>
      <c r="BA1930" t="n">
        <v>44.6225</v>
      </c>
      <c r="BB1930" t="n">
        <v>583.65</v>
      </c>
      <c r="BC1930" t="n">
        <v>11.505</v>
      </c>
      <c r="BD1930" t="n">
        <v>1061.09</v>
      </c>
      <c r="BE1930" t="n">
        <v>4516.73</v>
      </c>
    </row>
    <row r="1931">
      <c r="B1931" s="83" t="n">
        <v>38809</v>
      </c>
      <c r="C1931" t="n">
        <v>4028.82</v>
      </c>
      <c r="D1931" t="n">
        <v>3402.55</v>
      </c>
      <c r="E1931" t="n">
        <v>11279.96</v>
      </c>
      <c r="G1931" t="n">
        <v>6412.1</v>
      </c>
      <c r="H1931" t="n">
        <v>3562.96</v>
      </c>
      <c r="I1931" t="n">
        <v>3318.45</v>
      </c>
      <c r="M1931" t="n">
        <v>4252.84</v>
      </c>
      <c r="N1931" t="n">
        <v>3860.08</v>
      </c>
      <c r="O1931" t="n">
        <v>3696.06</v>
      </c>
      <c r="P1931" t="n">
        <v>1917.98</v>
      </c>
      <c r="Q1931" t="n">
        <v>2910.35</v>
      </c>
      <c r="R1931" t="n">
        <v>1433.12</v>
      </c>
      <c r="S1931" t="n">
        <v>1797.03</v>
      </c>
      <c r="U1931" t="n">
        <v>1887.7</v>
      </c>
      <c r="X1931" t="n">
        <v>3096.14</v>
      </c>
      <c r="AA1931" t="n">
        <v>1674.9</v>
      </c>
      <c r="AB1931" t="n">
        <v>2553.92</v>
      </c>
      <c r="AD1931" t="n">
        <v>2167.21</v>
      </c>
      <c r="AF1931" t="n">
        <v>2647.95</v>
      </c>
      <c r="AH1931" t="n">
        <v>1690.04</v>
      </c>
      <c r="AI1931" t="n">
        <v>3212.33</v>
      </c>
      <c r="AJ1931" t="n">
        <v>1867.65</v>
      </c>
      <c r="AK1931" t="n">
        <v>1679.44</v>
      </c>
      <c r="AL1931" t="n">
        <v>5398.74</v>
      </c>
      <c r="AN1931" t="n">
        <v>1530.44</v>
      </c>
      <c r="AP1931" t="n">
        <v>5897.48</v>
      </c>
      <c r="AQ1931" t="n">
        <v>1472.14</v>
      </c>
      <c r="AR1931" t="n">
        <v>5397.04</v>
      </c>
      <c r="AS1931" t="n">
        <v>4352.9</v>
      </c>
      <c r="AT1931" t="n">
        <v>1294.83</v>
      </c>
      <c r="AU1931" t="n">
        <v>1703.66</v>
      </c>
      <c r="AV1931" t="n">
        <v>17059.66</v>
      </c>
      <c r="AW1931" t="n">
        <v>5970.08</v>
      </c>
      <c r="AX1931" t="n">
        <v>5220.85</v>
      </c>
      <c r="AY1931" t="n">
        <v>5964.6</v>
      </c>
      <c r="AZ1931" t="n">
        <v>15805.04</v>
      </c>
      <c r="BA1931" t="n">
        <v>44.6225</v>
      </c>
      <c r="BB1931" t="n">
        <v>583.65</v>
      </c>
      <c r="BC1931" t="n">
        <v>11.505</v>
      </c>
      <c r="BD1931" t="n">
        <v>1061.09</v>
      </c>
      <c r="BE1931" t="n">
        <v>4516.73</v>
      </c>
    </row>
    <row r="1932">
      <c r="B1932" s="83" t="n">
        <v>38810</v>
      </c>
      <c r="C1932" t="n">
        <v>4112.59</v>
      </c>
      <c r="D1932" t="n">
        <v>3473.3</v>
      </c>
      <c r="E1932" t="n">
        <v>11564.36</v>
      </c>
      <c r="G1932" t="n">
        <v>6544.45</v>
      </c>
      <c r="H1932" t="n">
        <v>3636.99</v>
      </c>
      <c r="I1932" t="n">
        <v>3387.4</v>
      </c>
      <c r="M1932" t="n">
        <v>4338.6</v>
      </c>
      <c r="N1932" t="n">
        <v>3938.18</v>
      </c>
      <c r="O1932" t="n">
        <v>3777.03</v>
      </c>
      <c r="P1932" t="n">
        <v>1958.74</v>
      </c>
      <c r="Q1932" t="n">
        <v>2974.1</v>
      </c>
      <c r="R1932" t="n">
        <v>1456.04</v>
      </c>
      <c r="S1932" t="n">
        <v>1848.79</v>
      </c>
      <c r="U1932" t="n">
        <v>1939.6</v>
      </c>
      <c r="X1932" t="n">
        <v>3174.85</v>
      </c>
      <c r="AA1932" t="n">
        <v>1695.35</v>
      </c>
      <c r="AB1932" t="n">
        <v>2588.51</v>
      </c>
      <c r="AD1932" t="n">
        <v>2231.79</v>
      </c>
      <c r="AF1932" t="n">
        <v>2701.55</v>
      </c>
      <c r="AH1932" t="n">
        <v>1721.5</v>
      </c>
      <c r="AI1932" t="n">
        <v>3252.29</v>
      </c>
      <c r="AJ1932" t="n">
        <v>1889.18</v>
      </c>
      <c r="AK1932" t="n">
        <v>1715.94</v>
      </c>
      <c r="AL1932" t="n">
        <v>5471.19</v>
      </c>
      <c r="AN1932" t="n">
        <v>1547.43</v>
      </c>
      <c r="AP1932" t="n">
        <v>6036.81</v>
      </c>
      <c r="AQ1932" t="n">
        <v>1503.31</v>
      </c>
      <c r="AR1932" t="n">
        <v>5490.54</v>
      </c>
      <c r="AS1932" t="n">
        <v>4460.45</v>
      </c>
      <c r="AT1932" t="n">
        <v>1297.81</v>
      </c>
      <c r="AU1932" t="n">
        <v>1706.77</v>
      </c>
      <c r="AV1932" t="n">
        <v>17333.31</v>
      </c>
      <c r="AW1932" t="n">
        <v>6024.05</v>
      </c>
      <c r="AX1932" t="n">
        <v>5255.26</v>
      </c>
      <c r="AY1932" t="n">
        <v>6024.3</v>
      </c>
      <c r="AZ1932" t="n">
        <v>16063.75</v>
      </c>
      <c r="BA1932" t="n">
        <v>44.6013</v>
      </c>
      <c r="BB1932" t="n">
        <v>587.85</v>
      </c>
      <c r="BC1932" t="n">
        <v>11.735</v>
      </c>
      <c r="BD1932" t="n">
        <v>1079.32</v>
      </c>
      <c r="BE1932" t="n">
        <v>4626.32</v>
      </c>
    </row>
    <row r="1933">
      <c r="B1933" s="83" t="n">
        <v>38811</v>
      </c>
      <c r="C1933" t="n">
        <v>4124.25</v>
      </c>
      <c r="D1933" t="n">
        <v>3483.15</v>
      </c>
      <c r="E1933" t="n">
        <v>11638.01</v>
      </c>
      <c r="G1933" t="n">
        <v>6648.5</v>
      </c>
      <c r="H1933" t="n">
        <v>3654.28</v>
      </c>
      <c r="I1933" t="n">
        <v>3403.5</v>
      </c>
      <c r="M1933" t="n">
        <v>4367.42</v>
      </c>
      <c r="N1933" t="n">
        <v>3980.78</v>
      </c>
      <c r="O1933" t="n">
        <v>3801.04</v>
      </c>
      <c r="P1933" t="n">
        <v>1969.44</v>
      </c>
      <c r="Q1933" t="n">
        <v>2993</v>
      </c>
      <c r="R1933" t="n">
        <v>1480</v>
      </c>
      <c r="S1933" t="n">
        <v>1868.48</v>
      </c>
      <c r="U1933" t="n">
        <v>1945.43</v>
      </c>
      <c r="X1933" t="n">
        <v>3217.51</v>
      </c>
      <c r="AA1933" t="n">
        <v>1723.02</v>
      </c>
      <c r="AB1933" t="n">
        <v>2589.64</v>
      </c>
      <c r="AD1933" t="n">
        <v>2232.94</v>
      </c>
      <c r="AF1933" t="n">
        <v>2731.73</v>
      </c>
      <c r="AH1933" t="n">
        <v>1723.83</v>
      </c>
      <c r="AI1933" t="n">
        <v>3265.23</v>
      </c>
      <c r="AJ1933" t="n">
        <v>1925.08</v>
      </c>
      <c r="AK1933" t="n">
        <v>1725.06</v>
      </c>
      <c r="AL1933" t="n">
        <v>5587.7</v>
      </c>
      <c r="AN1933" t="n">
        <v>1594.46</v>
      </c>
      <c r="AP1933" t="n">
        <v>6121.83</v>
      </c>
      <c r="AQ1933" t="n">
        <v>1521.12</v>
      </c>
      <c r="AR1933" t="n">
        <v>5501.3</v>
      </c>
      <c r="AS1933" t="n">
        <v>4459.8</v>
      </c>
      <c r="AT1933" t="n">
        <v>1305.94</v>
      </c>
      <c r="AU1933" t="n">
        <v>1716.55</v>
      </c>
      <c r="AV1933" t="n">
        <v>17292.91</v>
      </c>
      <c r="AW1933" t="n">
        <v>6013.85</v>
      </c>
      <c r="AX1933" t="n">
        <v>5205.81</v>
      </c>
      <c r="AY1933" t="n">
        <v>6004.7</v>
      </c>
      <c r="AZ1933" t="n">
        <v>16100.09</v>
      </c>
      <c r="BA1933" t="n">
        <v>44.7138</v>
      </c>
      <c r="BB1933" t="n">
        <v>586.7</v>
      </c>
      <c r="BC1933" t="n">
        <v>11.695</v>
      </c>
      <c r="BD1933" t="n">
        <v>1089.37</v>
      </c>
      <c r="BE1933" t="n">
        <v>4659.49</v>
      </c>
    </row>
    <row r="1934">
      <c r="B1934" s="83" t="n">
        <v>38812</v>
      </c>
      <c r="C1934" t="n">
        <v>4157.11</v>
      </c>
      <c r="D1934" t="n">
        <v>3510.9</v>
      </c>
      <c r="E1934" t="n">
        <v>11746.9</v>
      </c>
      <c r="G1934" t="n">
        <v>6752.6</v>
      </c>
      <c r="H1934" t="n">
        <v>3687.62</v>
      </c>
      <c r="I1934" t="n">
        <v>3434.55</v>
      </c>
      <c r="M1934" t="n">
        <v>4421.01</v>
      </c>
      <c r="N1934" t="n">
        <v>4035.61</v>
      </c>
      <c r="O1934" t="n">
        <v>3838.27</v>
      </c>
      <c r="P1934" t="n">
        <v>1987.77</v>
      </c>
      <c r="Q1934" t="n">
        <v>3022.3</v>
      </c>
      <c r="R1934" t="n">
        <v>1492.32</v>
      </c>
      <c r="S1934" t="n">
        <v>1902.78</v>
      </c>
      <c r="U1934" t="n">
        <v>1977.98</v>
      </c>
      <c r="X1934" t="n">
        <v>3257.34</v>
      </c>
      <c r="AA1934" t="n">
        <v>1741.56</v>
      </c>
      <c r="AB1934" t="n">
        <v>2606.2</v>
      </c>
      <c r="AD1934" t="n">
        <v>2255.89</v>
      </c>
      <c r="AF1934" t="n">
        <v>2774.97</v>
      </c>
      <c r="AH1934" t="n">
        <v>1743.37</v>
      </c>
      <c r="AI1934" t="n">
        <v>3284.23</v>
      </c>
      <c r="AJ1934" t="n">
        <v>1944.14</v>
      </c>
      <c r="AK1934" t="n">
        <v>1741.65</v>
      </c>
      <c r="AL1934" t="n">
        <v>5643.69</v>
      </c>
      <c r="AN1934" t="n">
        <v>1607.91</v>
      </c>
      <c r="AP1934" t="n">
        <v>6215.72</v>
      </c>
      <c r="AQ1934" t="n">
        <v>1519.07</v>
      </c>
      <c r="AR1934" t="n">
        <v>5527.04</v>
      </c>
      <c r="AS1934" t="n">
        <v>4422.3</v>
      </c>
      <c r="AT1934" t="n">
        <v>1311.56</v>
      </c>
      <c r="AU1934" t="n">
        <v>1732.74</v>
      </c>
      <c r="AV1934" t="n">
        <v>17243.98</v>
      </c>
      <c r="AW1934" t="n">
        <v>6029.2</v>
      </c>
      <c r="AX1934" t="n">
        <v>5221.03</v>
      </c>
      <c r="AY1934" t="n">
        <v>6044.1</v>
      </c>
      <c r="AZ1934" t="n">
        <v>16100.09</v>
      </c>
      <c r="BA1934" t="n">
        <v>44.715</v>
      </c>
      <c r="BB1934" t="n">
        <v>588.5</v>
      </c>
      <c r="BC1934" t="n">
        <v>11.715</v>
      </c>
      <c r="BD1934" t="n">
        <v>1099.97</v>
      </c>
      <c r="BE1934" t="n">
        <v>4711.96</v>
      </c>
    </row>
    <row r="1935">
      <c r="B1935" s="83" t="n">
        <v>38813</v>
      </c>
      <c r="C1935" t="n">
        <v>4157.11</v>
      </c>
      <c r="D1935" t="n">
        <v>3510.9</v>
      </c>
      <c r="E1935" t="n">
        <v>11746.9</v>
      </c>
      <c r="G1935" t="n">
        <v>6752.6</v>
      </c>
      <c r="H1935" t="n">
        <v>3687.62</v>
      </c>
      <c r="I1935" t="n">
        <v>3434.55</v>
      </c>
      <c r="M1935" t="n">
        <v>4421.01</v>
      </c>
      <c r="N1935" t="n">
        <v>4035.61</v>
      </c>
      <c r="O1935" t="n">
        <v>3838.27</v>
      </c>
      <c r="P1935" t="n">
        <v>1987.77</v>
      </c>
      <c r="Q1935" t="n">
        <v>3022.3</v>
      </c>
      <c r="R1935" t="n">
        <v>1492.32</v>
      </c>
      <c r="S1935" t="n">
        <v>1902.78</v>
      </c>
      <c r="U1935" t="n">
        <v>1977.98</v>
      </c>
      <c r="X1935" t="n">
        <v>3257.34</v>
      </c>
      <c r="AA1935" t="n">
        <v>1741.56</v>
      </c>
      <c r="AB1935" t="n">
        <v>2606.2</v>
      </c>
      <c r="AD1935" t="n">
        <v>2255.89</v>
      </c>
      <c r="AF1935" t="n">
        <v>2774.97</v>
      </c>
      <c r="AH1935" t="n">
        <v>1743.37</v>
      </c>
      <c r="AI1935" t="n">
        <v>3284.23</v>
      </c>
      <c r="AJ1935" t="n">
        <v>1944.14</v>
      </c>
      <c r="AK1935" t="n">
        <v>1741.65</v>
      </c>
      <c r="AL1935" t="n">
        <v>5643.69</v>
      </c>
      <c r="AN1935" t="n">
        <v>1607.91</v>
      </c>
      <c r="AP1935" t="n">
        <v>6215.72</v>
      </c>
      <c r="AQ1935" t="n">
        <v>1519.07</v>
      </c>
      <c r="AR1935" t="n">
        <v>5527.04</v>
      </c>
      <c r="AS1935" t="n">
        <v>4422.3</v>
      </c>
      <c r="AT1935" t="n">
        <v>1309.04</v>
      </c>
      <c r="AU1935" t="n">
        <v>1739.2</v>
      </c>
      <c r="AV1935" t="n">
        <v>17489.33</v>
      </c>
      <c r="AW1935" t="n">
        <v>6031.39</v>
      </c>
      <c r="AX1935" t="n">
        <v>5222.36</v>
      </c>
      <c r="AY1935" t="n">
        <v>6045.7</v>
      </c>
      <c r="AZ1935" t="n">
        <v>16411.13</v>
      </c>
      <c r="BA1935" t="n">
        <v>44.6825</v>
      </c>
      <c r="BB1935" t="n">
        <v>595.3</v>
      </c>
      <c r="BC1935" t="n">
        <v>12.135</v>
      </c>
      <c r="BD1935" t="n">
        <v>1103.24</v>
      </c>
      <c r="BE1935" t="n">
        <v>4711.96</v>
      </c>
    </row>
    <row r="1936">
      <c r="B1936" s="83" t="n">
        <v>38814</v>
      </c>
      <c r="C1936" t="n">
        <v>4090.68</v>
      </c>
      <c r="D1936" t="n">
        <v>3454.8</v>
      </c>
      <c r="E1936" t="n">
        <v>11589.44</v>
      </c>
      <c r="G1936" t="n">
        <v>6651.9</v>
      </c>
      <c r="H1936" t="n">
        <v>3629.26</v>
      </c>
      <c r="I1936" t="n">
        <v>3380.2</v>
      </c>
      <c r="M1936" t="n">
        <v>4350.52</v>
      </c>
      <c r="N1936" t="n">
        <v>3969.16</v>
      </c>
      <c r="O1936" t="n">
        <v>3781.41</v>
      </c>
      <c r="P1936" t="n">
        <v>1958.56</v>
      </c>
      <c r="Q1936" t="n">
        <v>2977.5</v>
      </c>
      <c r="R1936" t="n">
        <v>1458.16</v>
      </c>
      <c r="S1936" t="n">
        <v>1872.06</v>
      </c>
      <c r="U1936" t="n">
        <v>1946.98</v>
      </c>
      <c r="X1936" t="n">
        <v>3193.53</v>
      </c>
      <c r="AA1936" t="n">
        <v>1692.43</v>
      </c>
      <c r="AB1936" t="n">
        <v>2578.04</v>
      </c>
      <c r="AD1936" t="n">
        <v>2209.97</v>
      </c>
      <c r="AF1936" t="n">
        <v>2744.9</v>
      </c>
      <c r="AH1936" t="n">
        <v>1752.41</v>
      </c>
      <c r="AI1936" t="n">
        <v>3314.7</v>
      </c>
      <c r="AJ1936" t="n">
        <v>1893.38</v>
      </c>
      <c r="AK1936" t="n">
        <v>1735.79</v>
      </c>
      <c r="AL1936" t="n">
        <v>5463.72</v>
      </c>
      <c r="AN1936" t="n">
        <v>1566.28</v>
      </c>
      <c r="AP1936" t="n">
        <v>6057.69</v>
      </c>
      <c r="AQ1936" t="n">
        <v>1489.79</v>
      </c>
      <c r="AR1936" t="n">
        <v>5458</v>
      </c>
      <c r="AS1936" t="n">
        <v>4347.55</v>
      </c>
      <c r="AT1936" t="n">
        <v>1295.5</v>
      </c>
      <c r="AU1936" t="n">
        <v>1723.03</v>
      </c>
      <c r="AV1936" t="n">
        <v>17563.37</v>
      </c>
      <c r="AW1936" t="n">
        <v>5952.92</v>
      </c>
      <c r="AX1936" t="n">
        <v>5174.96</v>
      </c>
      <c r="AY1936" t="n">
        <v>6026.1</v>
      </c>
      <c r="AZ1936" t="n">
        <v>16471.78</v>
      </c>
      <c r="BA1936" t="n">
        <v>44.6875</v>
      </c>
      <c r="BB1936" t="n">
        <v>588.85</v>
      </c>
      <c r="BC1936" t="n">
        <v>12.085</v>
      </c>
      <c r="BD1936" t="n">
        <v>1103.15</v>
      </c>
      <c r="BE1936" t="n">
        <v>4646.91</v>
      </c>
    </row>
    <row r="1937">
      <c r="B1937" s="83" t="n">
        <v>38815</v>
      </c>
      <c r="C1937" t="n">
        <v>4090.68</v>
      </c>
      <c r="D1937" t="n">
        <v>3454.8</v>
      </c>
      <c r="E1937" t="n">
        <v>11589.44</v>
      </c>
      <c r="G1937" t="n">
        <v>6651.9</v>
      </c>
      <c r="H1937" t="n">
        <v>3629.26</v>
      </c>
      <c r="I1937" t="n">
        <v>3380.2</v>
      </c>
      <c r="M1937" t="n">
        <v>4350.52</v>
      </c>
      <c r="N1937" t="n">
        <v>3969.16</v>
      </c>
      <c r="O1937" t="n">
        <v>3781.41</v>
      </c>
      <c r="P1937" t="n">
        <v>1958.56</v>
      </c>
      <c r="Q1937" t="n">
        <v>2977.5</v>
      </c>
      <c r="R1937" t="n">
        <v>1458.16</v>
      </c>
      <c r="S1937" t="n">
        <v>1872.06</v>
      </c>
      <c r="U1937" t="n">
        <v>1946.98</v>
      </c>
      <c r="X1937" t="n">
        <v>3193.53</v>
      </c>
      <c r="AA1937" t="n">
        <v>1692.43</v>
      </c>
      <c r="AB1937" t="n">
        <v>2578.04</v>
      </c>
      <c r="AD1937" t="n">
        <v>2209.97</v>
      </c>
      <c r="AF1937" t="n">
        <v>2744.9</v>
      </c>
      <c r="AH1937" t="n">
        <v>1752.41</v>
      </c>
      <c r="AI1937" t="n">
        <v>3314.7</v>
      </c>
      <c r="AJ1937" t="n">
        <v>1893.38</v>
      </c>
      <c r="AK1937" t="n">
        <v>1735.79</v>
      </c>
      <c r="AL1937" t="n">
        <v>5463.72</v>
      </c>
      <c r="AN1937" t="n">
        <v>1566.28</v>
      </c>
      <c r="AP1937" t="n">
        <v>6057.69</v>
      </c>
      <c r="AQ1937" t="n">
        <v>1489.79</v>
      </c>
      <c r="AR1937" t="n">
        <v>5458</v>
      </c>
      <c r="AS1937" t="n">
        <v>4347.55</v>
      </c>
      <c r="AT1937" t="n">
        <v>1295.5</v>
      </c>
      <c r="AU1937" t="n">
        <v>1723.03</v>
      </c>
      <c r="AV1937" t="n">
        <v>17563.37</v>
      </c>
      <c r="AW1937" t="n">
        <v>5952.92</v>
      </c>
      <c r="AX1937" t="n">
        <v>5174.96</v>
      </c>
      <c r="AY1937" t="n">
        <v>6026.1</v>
      </c>
      <c r="AZ1937" t="n">
        <v>16471.78</v>
      </c>
      <c r="BA1937" t="n">
        <v>44.6875</v>
      </c>
      <c r="BB1937" t="n">
        <v>588.85</v>
      </c>
      <c r="BC1937" t="n">
        <v>12.085</v>
      </c>
      <c r="BD1937" t="n">
        <v>1103.15</v>
      </c>
      <c r="BE1937" t="n">
        <v>4646.91</v>
      </c>
    </row>
    <row r="1938">
      <c r="B1938" s="83" t="n">
        <v>38816</v>
      </c>
      <c r="C1938" t="n">
        <v>4090.68</v>
      </c>
      <c r="D1938" t="n">
        <v>3454.8</v>
      </c>
      <c r="E1938" t="n">
        <v>11589.44</v>
      </c>
      <c r="G1938" t="n">
        <v>6651.9</v>
      </c>
      <c r="H1938" t="n">
        <v>3629.26</v>
      </c>
      <c r="I1938" t="n">
        <v>3380.2</v>
      </c>
      <c r="M1938" t="n">
        <v>4350.52</v>
      </c>
      <c r="N1938" t="n">
        <v>3969.16</v>
      </c>
      <c r="O1938" t="n">
        <v>3781.41</v>
      </c>
      <c r="P1938" t="n">
        <v>1958.56</v>
      </c>
      <c r="Q1938" t="n">
        <v>2977.5</v>
      </c>
      <c r="R1938" t="n">
        <v>1458.16</v>
      </c>
      <c r="S1938" t="n">
        <v>1872.06</v>
      </c>
      <c r="U1938" t="n">
        <v>1946.98</v>
      </c>
      <c r="X1938" t="n">
        <v>3193.53</v>
      </c>
      <c r="AA1938" t="n">
        <v>1692.43</v>
      </c>
      <c r="AB1938" t="n">
        <v>2578.04</v>
      </c>
      <c r="AD1938" t="n">
        <v>2209.97</v>
      </c>
      <c r="AF1938" t="n">
        <v>2744.9</v>
      </c>
      <c r="AH1938" t="n">
        <v>1752.41</v>
      </c>
      <c r="AI1938" t="n">
        <v>3314.7</v>
      </c>
      <c r="AJ1938" t="n">
        <v>1893.38</v>
      </c>
      <c r="AK1938" t="n">
        <v>1735.79</v>
      </c>
      <c r="AL1938" t="n">
        <v>5463.72</v>
      </c>
      <c r="AN1938" t="n">
        <v>1566.28</v>
      </c>
      <c r="AP1938" t="n">
        <v>6057.69</v>
      </c>
      <c r="AQ1938" t="n">
        <v>1489.79</v>
      </c>
      <c r="AR1938" t="n">
        <v>5458</v>
      </c>
      <c r="AS1938" t="n">
        <v>4347.55</v>
      </c>
      <c r="AT1938" t="n">
        <v>1295.5</v>
      </c>
      <c r="AU1938" t="n">
        <v>1723.03</v>
      </c>
      <c r="AV1938" t="n">
        <v>17563.37</v>
      </c>
      <c r="AW1938" t="n">
        <v>5952.92</v>
      </c>
      <c r="AX1938" t="n">
        <v>5174.96</v>
      </c>
      <c r="AY1938" t="n">
        <v>6026.1</v>
      </c>
      <c r="AZ1938" t="n">
        <v>16471.78</v>
      </c>
      <c r="BA1938" t="n">
        <v>44.6875</v>
      </c>
      <c r="BB1938" t="n">
        <v>588.85</v>
      </c>
      <c r="BC1938" t="n">
        <v>12.085</v>
      </c>
      <c r="BD1938" t="n">
        <v>1103.15</v>
      </c>
      <c r="BE1938" t="n">
        <v>4646.91</v>
      </c>
    </row>
    <row r="1939">
      <c r="B1939" s="83" t="n">
        <v>38817</v>
      </c>
      <c r="C1939" t="n">
        <v>4118.69</v>
      </c>
      <c r="D1939" t="n">
        <v>3478.45</v>
      </c>
      <c r="E1939" t="n">
        <v>11662.55</v>
      </c>
      <c r="G1939" t="n">
        <v>6694.15</v>
      </c>
      <c r="H1939" t="n">
        <v>3653.91</v>
      </c>
      <c r="I1939" t="n">
        <v>3403.1</v>
      </c>
      <c r="M1939" t="n">
        <v>4391.39</v>
      </c>
      <c r="N1939" t="n">
        <v>3994.2</v>
      </c>
      <c r="O1939" t="n">
        <v>3802.82</v>
      </c>
      <c r="P1939" t="n">
        <v>1969.92</v>
      </c>
      <c r="Q1939" t="n">
        <v>2994.3</v>
      </c>
      <c r="R1939" t="n">
        <v>1476.26</v>
      </c>
      <c r="S1939" t="n">
        <v>1888.87</v>
      </c>
      <c r="U1939" t="n">
        <v>1963.59</v>
      </c>
      <c r="X1939" t="n">
        <v>3202.85</v>
      </c>
      <c r="AA1939" t="n">
        <v>1675.2</v>
      </c>
      <c r="AB1939" t="n">
        <v>2601.97</v>
      </c>
      <c r="AD1939" t="n">
        <v>2214.86</v>
      </c>
      <c r="AF1939" t="n">
        <v>2744.45</v>
      </c>
      <c r="AH1939" t="n">
        <v>1840.1</v>
      </c>
      <c r="AI1939" t="n">
        <v>3260.05</v>
      </c>
      <c r="AJ1939" t="n">
        <v>1884.47</v>
      </c>
      <c r="AK1939" t="n">
        <v>1771.45</v>
      </c>
      <c r="AL1939" t="n">
        <v>5431.11</v>
      </c>
      <c r="AN1939" t="n">
        <v>1563.44</v>
      </c>
      <c r="AP1939" t="n">
        <v>6050.41</v>
      </c>
      <c r="AQ1939" t="n">
        <v>1502.02</v>
      </c>
      <c r="AR1939" t="n">
        <v>5485.23</v>
      </c>
      <c r="AS1939" t="n">
        <v>4355.2</v>
      </c>
      <c r="AT1939" t="n">
        <v>1296.61</v>
      </c>
      <c r="AU1939" t="n">
        <v>1718.86</v>
      </c>
      <c r="AV1939" t="n">
        <v>17456.58</v>
      </c>
      <c r="AW1939" t="n">
        <v>6003.4</v>
      </c>
      <c r="AX1939" t="n">
        <v>5190.27</v>
      </c>
      <c r="AY1939" t="n">
        <v>6067</v>
      </c>
      <c r="AZ1939" t="n">
        <v>16521.59</v>
      </c>
      <c r="BA1939" t="n">
        <v>44.835</v>
      </c>
      <c r="BB1939" t="n">
        <v>599.75</v>
      </c>
      <c r="BC1939" t="n">
        <v>12.735</v>
      </c>
      <c r="BD1939" t="n">
        <v>1117.91</v>
      </c>
      <c r="BE1939" t="n">
        <v>4677.6</v>
      </c>
    </row>
    <row r="1940">
      <c r="B1940" s="83" t="n">
        <v>38818</v>
      </c>
      <c r="C1940" t="n">
        <v>4118.69</v>
      </c>
      <c r="D1940" t="n">
        <v>3478.45</v>
      </c>
      <c r="E1940" t="n">
        <v>11662.55</v>
      </c>
      <c r="G1940" t="n">
        <v>6694.15</v>
      </c>
      <c r="H1940" t="n">
        <v>3653.91</v>
      </c>
      <c r="I1940" t="n">
        <v>3403.1</v>
      </c>
      <c r="M1940" t="n">
        <v>4391.39</v>
      </c>
      <c r="N1940" t="n">
        <v>3994.2</v>
      </c>
      <c r="O1940" t="n">
        <v>3802.82</v>
      </c>
      <c r="P1940" t="n">
        <v>1969.92</v>
      </c>
      <c r="Q1940" t="n">
        <v>2994.3</v>
      </c>
      <c r="R1940" t="n">
        <v>1476.26</v>
      </c>
      <c r="S1940" t="n">
        <v>1888.87</v>
      </c>
      <c r="U1940" t="n">
        <v>1963.59</v>
      </c>
      <c r="X1940" t="n">
        <v>3202.85</v>
      </c>
      <c r="AA1940" t="n">
        <v>1675.2</v>
      </c>
      <c r="AB1940" t="n">
        <v>2601.97</v>
      </c>
      <c r="AD1940" t="n">
        <v>2214.86</v>
      </c>
      <c r="AF1940" t="n">
        <v>2744.45</v>
      </c>
      <c r="AH1940" t="n">
        <v>1840.1</v>
      </c>
      <c r="AI1940" t="n">
        <v>3260.05</v>
      </c>
      <c r="AJ1940" t="n">
        <v>1884.47</v>
      </c>
      <c r="AK1940" t="n">
        <v>1771.45</v>
      </c>
      <c r="AL1940" t="n">
        <v>5431.11</v>
      </c>
      <c r="AN1940" t="n">
        <v>1563.44</v>
      </c>
      <c r="AP1940" t="n">
        <v>6050.41</v>
      </c>
      <c r="AQ1940" t="n">
        <v>1502.02</v>
      </c>
      <c r="AR1940" t="n">
        <v>5485.23</v>
      </c>
      <c r="AS1940" t="n">
        <v>4355.2</v>
      </c>
      <c r="AT1940" t="n">
        <v>1286.58</v>
      </c>
      <c r="AU1940" t="n">
        <v>1704.4</v>
      </c>
      <c r="AV1940" t="n">
        <v>17418.13</v>
      </c>
      <c r="AW1940" t="n">
        <v>5908.47</v>
      </c>
      <c r="AX1940" t="n">
        <v>5112.6</v>
      </c>
      <c r="AY1940" t="n">
        <v>6016.5</v>
      </c>
      <c r="AZ1940" t="n">
        <v>16475.81</v>
      </c>
      <c r="BA1940" t="n">
        <v>44.835</v>
      </c>
      <c r="BB1940" t="n">
        <v>593.42</v>
      </c>
      <c r="BC1940" t="n">
        <v>12.5</v>
      </c>
      <c r="BD1940" t="n">
        <v>1123.31</v>
      </c>
      <c r="BE1940" t="n">
        <v>4677.6</v>
      </c>
    </row>
    <row r="1941">
      <c r="B1941" s="83" t="n">
        <v>38819</v>
      </c>
      <c r="C1941" t="n">
        <v>4002.12</v>
      </c>
      <c r="D1941" t="n">
        <v>3380</v>
      </c>
      <c r="E1941" t="n">
        <v>11355.73</v>
      </c>
      <c r="G1941" t="n">
        <v>6601.05</v>
      </c>
      <c r="H1941" t="n">
        <v>3558.4</v>
      </c>
      <c r="I1941" t="n">
        <v>3314.15</v>
      </c>
      <c r="M1941" t="n">
        <v>4266.66</v>
      </c>
      <c r="N1941" t="n">
        <v>3901.04</v>
      </c>
      <c r="O1941" t="n">
        <v>3713.93</v>
      </c>
      <c r="P1941" t="n">
        <v>1921.93</v>
      </c>
      <c r="Q1941" t="n">
        <v>2924.25</v>
      </c>
      <c r="R1941" t="n">
        <v>1446.69</v>
      </c>
      <c r="S1941" t="n">
        <v>1846.7</v>
      </c>
      <c r="U1941" t="n">
        <v>1913.31</v>
      </c>
      <c r="X1941" t="n">
        <v>3135.95</v>
      </c>
      <c r="AA1941" t="n">
        <v>1635.95</v>
      </c>
      <c r="AB1941" t="n">
        <v>2556.26</v>
      </c>
      <c r="AD1941" t="n">
        <v>2143.35</v>
      </c>
      <c r="AF1941" t="n">
        <v>2690.48</v>
      </c>
      <c r="AH1941" t="n">
        <v>1816.13</v>
      </c>
      <c r="AI1941" t="n">
        <v>3227.33</v>
      </c>
      <c r="AJ1941" t="n">
        <v>1837.16</v>
      </c>
      <c r="AK1941" t="n">
        <v>1741.63</v>
      </c>
      <c r="AL1941" t="n">
        <v>5298.85</v>
      </c>
      <c r="AN1941" t="n">
        <v>1535.76</v>
      </c>
      <c r="AP1941" t="n">
        <v>5890.69</v>
      </c>
      <c r="AQ1941" t="n">
        <v>1483.13</v>
      </c>
      <c r="AR1941" t="n">
        <v>5405.81</v>
      </c>
      <c r="AS1941" t="n">
        <v>4180</v>
      </c>
      <c r="AT1941" t="n">
        <v>1288.13</v>
      </c>
      <c r="AU1941" t="n">
        <v>1704.75</v>
      </c>
      <c r="AV1941" t="n">
        <v>17162.55</v>
      </c>
      <c r="AW1941" t="n">
        <v>5901.25</v>
      </c>
      <c r="AX1941" t="n">
        <v>5085.11</v>
      </c>
      <c r="AY1941" t="n">
        <v>6000.8</v>
      </c>
      <c r="AZ1941" t="n">
        <v>16310.76</v>
      </c>
      <c r="BA1941" t="n">
        <v>45.19</v>
      </c>
      <c r="BB1941" t="n">
        <v>598.38</v>
      </c>
      <c r="BC1941" t="n">
        <v>12.795</v>
      </c>
      <c r="BD1941" t="n">
        <v>1117.07</v>
      </c>
      <c r="BE1941" t="n">
        <v>4571.83</v>
      </c>
    </row>
    <row r="1942">
      <c r="B1942" s="83" t="n">
        <v>38820</v>
      </c>
      <c r="C1942" t="n">
        <v>3961.27</v>
      </c>
      <c r="D1942" t="n">
        <v>3345.5</v>
      </c>
      <c r="E1942" t="n">
        <v>11237.23</v>
      </c>
      <c r="G1942" t="n">
        <v>6383.4</v>
      </c>
      <c r="H1942" t="n">
        <v>3509.76</v>
      </c>
      <c r="I1942" t="n">
        <v>3268.85</v>
      </c>
      <c r="M1942" t="n">
        <v>4205.63</v>
      </c>
      <c r="N1942" t="n">
        <v>3820.49</v>
      </c>
      <c r="O1942" t="n">
        <v>3663.37</v>
      </c>
      <c r="P1942" t="n">
        <v>1896.55</v>
      </c>
      <c r="Q1942" t="n">
        <v>2884.4</v>
      </c>
      <c r="R1942" t="n">
        <v>1428.67</v>
      </c>
      <c r="S1942" t="n">
        <v>1802.09</v>
      </c>
      <c r="U1942" t="n">
        <v>1873.04</v>
      </c>
      <c r="X1942" t="n">
        <v>3049.79</v>
      </c>
      <c r="AA1942" t="n">
        <v>1602.91</v>
      </c>
      <c r="AB1942" t="n">
        <v>2526.21</v>
      </c>
      <c r="AD1942" t="n">
        <v>2131.13</v>
      </c>
      <c r="AF1942" t="n">
        <v>2650.71</v>
      </c>
      <c r="AH1942" t="n">
        <v>1768.17</v>
      </c>
      <c r="AI1942" t="n">
        <v>3182.42</v>
      </c>
      <c r="AJ1942" t="n">
        <v>1795.92</v>
      </c>
      <c r="AK1942" t="n">
        <v>1721.31</v>
      </c>
      <c r="AL1942" t="n">
        <v>5173.6</v>
      </c>
      <c r="AN1942" t="n">
        <v>1492.9</v>
      </c>
      <c r="AP1942" t="n">
        <v>5794.44</v>
      </c>
      <c r="AQ1942" t="n">
        <v>1478.87</v>
      </c>
      <c r="AR1942" t="n">
        <v>5410.88</v>
      </c>
      <c r="AS1942" t="n">
        <v>4140.45</v>
      </c>
      <c r="AT1942" t="n">
        <v>1289.12</v>
      </c>
      <c r="AU1942" t="n">
        <v>1712.07</v>
      </c>
      <c r="AV1942" t="n">
        <v>17199.15</v>
      </c>
      <c r="AW1942" t="n">
        <v>5918.57</v>
      </c>
      <c r="AX1942" t="n">
        <v>5102.62</v>
      </c>
      <c r="AY1942" t="n">
        <v>6029.4</v>
      </c>
      <c r="AZ1942" t="n">
        <v>16429.45</v>
      </c>
      <c r="BA1942" t="n">
        <v>45.155</v>
      </c>
      <c r="BB1942" t="n">
        <v>596.48</v>
      </c>
      <c r="BC1942" t="n">
        <v>12.895</v>
      </c>
      <c r="BD1942" t="n">
        <v>1093.93</v>
      </c>
      <c r="BE1942" t="n">
        <v>4501.36</v>
      </c>
    </row>
    <row r="1943">
      <c r="B1943" s="83" t="n">
        <v>38821</v>
      </c>
      <c r="C1943" t="n">
        <v>3961.27</v>
      </c>
      <c r="D1943" t="n">
        <v>3345.5</v>
      </c>
      <c r="E1943" t="n">
        <v>11237.23</v>
      </c>
      <c r="G1943" t="n">
        <v>6383.4</v>
      </c>
      <c r="H1943" t="n">
        <v>3509.76</v>
      </c>
      <c r="I1943" t="n">
        <v>3268.85</v>
      </c>
      <c r="M1943" t="n">
        <v>4205.63</v>
      </c>
      <c r="N1943" t="n">
        <v>3820.49</v>
      </c>
      <c r="O1943" t="n">
        <v>3663.37</v>
      </c>
      <c r="P1943" t="n">
        <v>1896.55</v>
      </c>
      <c r="Q1943" t="n">
        <v>2884.4</v>
      </c>
      <c r="R1943" t="n">
        <v>1428.67</v>
      </c>
      <c r="S1943" t="n">
        <v>1802.09</v>
      </c>
      <c r="U1943" t="n">
        <v>1873.04</v>
      </c>
      <c r="X1943" t="n">
        <v>3049.79</v>
      </c>
      <c r="AA1943" t="n">
        <v>1602.91</v>
      </c>
      <c r="AB1943" t="n">
        <v>2526.21</v>
      </c>
      <c r="AD1943" t="n">
        <v>2131.13</v>
      </c>
      <c r="AF1943" t="n">
        <v>2650.71</v>
      </c>
      <c r="AH1943" t="n">
        <v>1768.17</v>
      </c>
      <c r="AI1943" t="n">
        <v>3182.42</v>
      </c>
      <c r="AJ1943" t="n">
        <v>1795.92</v>
      </c>
      <c r="AK1943" t="n">
        <v>1721.31</v>
      </c>
      <c r="AL1943" t="n">
        <v>5173.6</v>
      </c>
      <c r="AN1943" t="n">
        <v>1492.9</v>
      </c>
      <c r="AP1943" t="n">
        <v>5794.44</v>
      </c>
      <c r="AQ1943" t="n">
        <v>1478.87</v>
      </c>
      <c r="AR1943" t="n">
        <v>5410.88</v>
      </c>
      <c r="AS1943" t="n">
        <v>4140.45</v>
      </c>
      <c r="AT1943" t="n">
        <v>1289.12</v>
      </c>
      <c r="AU1943" t="n">
        <v>1712.07</v>
      </c>
      <c r="AV1943" t="n">
        <v>17233.82</v>
      </c>
      <c r="AW1943" t="n">
        <v>5918.57</v>
      </c>
      <c r="AX1943" t="n">
        <v>5102.62</v>
      </c>
      <c r="AY1943" t="n">
        <v>6029.4</v>
      </c>
      <c r="AZ1943" t="n">
        <v>16429.45</v>
      </c>
      <c r="BA1943" t="n">
        <v>45.155</v>
      </c>
      <c r="BB1943" t="n">
        <v>603</v>
      </c>
      <c r="BC1943" t="n">
        <v>12.925</v>
      </c>
      <c r="BD1943" t="n">
        <v>1118.61</v>
      </c>
      <c r="BE1943" t="n">
        <v>4501.36</v>
      </c>
    </row>
    <row r="1944">
      <c r="B1944" s="83" t="n">
        <v>38822</v>
      </c>
      <c r="C1944" t="n">
        <v>3961.27</v>
      </c>
      <c r="D1944" t="n">
        <v>3345.5</v>
      </c>
      <c r="E1944" t="n">
        <v>11237.23</v>
      </c>
      <c r="G1944" t="n">
        <v>6383.4</v>
      </c>
      <c r="H1944" t="n">
        <v>3509.76</v>
      </c>
      <c r="I1944" t="n">
        <v>3268.85</v>
      </c>
      <c r="M1944" t="n">
        <v>4205.63</v>
      </c>
      <c r="N1944" t="n">
        <v>3820.49</v>
      </c>
      <c r="O1944" t="n">
        <v>3663.37</v>
      </c>
      <c r="P1944" t="n">
        <v>1896.55</v>
      </c>
      <c r="Q1944" t="n">
        <v>2884.4</v>
      </c>
      <c r="R1944" t="n">
        <v>1428.67</v>
      </c>
      <c r="S1944" t="n">
        <v>1802.09</v>
      </c>
      <c r="U1944" t="n">
        <v>1873.04</v>
      </c>
      <c r="X1944" t="n">
        <v>3049.79</v>
      </c>
      <c r="AA1944" t="n">
        <v>1602.91</v>
      </c>
      <c r="AB1944" t="n">
        <v>2526.21</v>
      </c>
      <c r="AD1944" t="n">
        <v>2131.13</v>
      </c>
      <c r="AF1944" t="n">
        <v>2650.71</v>
      </c>
      <c r="AH1944" t="n">
        <v>1768.17</v>
      </c>
      <c r="AI1944" t="n">
        <v>3182.42</v>
      </c>
      <c r="AJ1944" t="n">
        <v>1795.92</v>
      </c>
      <c r="AK1944" t="n">
        <v>1721.31</v>
      </c>
      <c r="AL1944" t="n">
        <v>5173.6</v>
      </c>
      <c r="AN1944" t="n">
        <v>1492.9</v>
      </c>
      <c r="AP1944" t="n">
        <v>5794.44</v>
      </c>
      <c r="AQ1944" t="n">
        <v>1478.87</v>
      </c>
      <c r="AR1944" t="n">
        <v>5410.88</v>
      </c>
      <c r="AS1944" t="n">
        <v>4140.45</v>
      </c>
      <c r="AT1944" t="n">
        <v>1289.12</v>
      </c>
      <c r="AU1944" t="n">
        <v>1712.07</v>
      </c>
      <c r="AV1944" t="n">
        <v>17233.82</v>
      </c>
      <c r="AW1944" t="n">
        <v>5918.57</v>
      </c>
      <c r="AX1944" t="n">
        <v>5102.62</v>
      </c>
      <c r="AY1944" t="n">
        <v>6029.4</v>
      </c>
      <c r="AZ1944" t="n">
        <v>16429.45</v>
      </c>
      <c r="BA1944" t="n">
        <v>45.155</v>
      </c>
      <c r="BB1944" t="n">
        <v>603</v>
      </c>
      <c r="BC1944" t="n">
        <v>12.925</v>
      </c>
      <c r="BD1944" t="n">
        <v>1118.61</v>
      </c>
      <c r="BE1944" t="n">
        <v>4501.36</v>
      </c>
    </row>
    <row r="1945">
      <c r="B1945" s="83" t="n">
        <v>38823</v>
      </c>
      <c r="C1945" t="n">
        <v>3961.27</v>
      </c>
      <c r="D1945" t="n">
        <v>3345.5</v>
      </c>
      <c r="E1945" t="n">
        <v>11237.23</v>
      </c>
      <c r="G1945" t="n">
        <v>6383.4</v>
      </c>
      <c r="H1945" t="n">
        <v>3509.76</v>
      </c>
      <c r="I1945" t="n">
        <v>3268.85</v>
      </c>
      <c r="M1945" t="n">
        <v>4205.63</v>
      </c>
      <c r="N1945" t="n">
        <v>3820.49</v>
      </c>
      <c r="O1945" t="n">
        <v>3663.37</v>
      </c>
      <c r="P1945" t="n">
        <v>1896.55</v>
      </c>
      <c r="Q1945" t="n">
        <v>2884.4</v>
      </c>
      <c r="R1945" t="n">
        <v>1428.67</v>
      </c>
      <c r="S1945" t="n">
        <v>1802.09</v>
      </c>
      <c r="U1945" t="n">
        <v>1873.04</v>
      </c>
      <c r="X1945" t="n">
        <v>3049.79</v>
      </c>
      <c r="AA1945" t="n">
        <v>1602.91</v>
      </c>
      <c r="AB1945" t="n">
        <v>2526.21</v>
      </c>
      <c r="AD1945" t="n">
        <v>2131.13</v>
      </c>
      <c r="AF1945" t="n">
        <v>2650.71</v>
      </c>
      <c r="AH1945" t="n">
        <v>1768.17</v>
      </c>
      <c r="AI1945" t="n">
        <v>3182.42</v>
      </c>
      <c r="AJ1945" t="n">
        <v>1795.92</v>
      </c>
      <c r="AK1945" t="n">
        <v>1721.31</v>
      </c>
      <c r="AL1945" t="n">
        <v>5173.6</v>
      </c>
      <c r="AN1945" t="n">
        <v>1492.9</v>
      </c>
      <c r="AP1945" t="n">
        <v>5794.44</v>
      </c>
      <c r="AQ1945" t="n">
        <v>1478.87</v>
      </c>
      <c r="AR1945" t="n">
        <v>5410.88</v>
      </c>
      <c r="AS1945" t="n">
        <v>4140.45</v>
      </c>
      <c r="AT1945" t="n">
        <v>1289.12</v>
      </c>
      <c r="AU1945" t="n">
        <v>1712.07</v>
      </c>
      <c r="AV1945" t="n">
        <v>17233.82</v>
      </c>
      <c r="AW1945" t="n">
        <v>5918.57</v>
      </c>
      <c r="AX1945" t="n">
        <v>5102.62</v>
      </c>
      <c r="AY1945" t="n">
        <v>6029.4</v>
      </c>
      <c r="AZ1945" t="n">
        <v>16429.45</v>
      </c>
      <c r="BA1945" t="n">
        <v>45.155</v>
      </c>
      <c r="BB1945" t="n">
        <v>603</v>
      </c>
      <c r="BC1945" t="n">
        <v>12.925</v>
      </c>
      <c r="BD1945" t="n">
        <v>1118.61</v>
      </c>
      <c r="BE1945" t="n">
        <v>4501.36</v>
      </c>
    </row>
    <row r="1946">
      <c r="B1946" s="83" t="n">
        <v>38824</v>
      </c>
      <c r="C1946" t="n">
        <v>4055.58</v>
      </c>
      <c r="D1946" t="n">
        <v>3425.15</v>
      </c>
      <c r="E1946" t="n">
        <v>11539.68</v>
      </c>
      <c r="G1946" t="n">
        <v>6512.2</v>
      </c>
      <c r="H1946" t="n">
        <v>3591.42</v>
      </c>
      <c r="I1946" t="n">
        <v>3344.9</v>
      </c>
      <c r="M1946" t="n">
        <v>4318.25</v>
      </c>
      <c r="N1946" t="n">
        <v>3905.76</v>
      </c>
      <c r="O1946" t="n">
        <v>3738.94</v>
      </c>
      <c r="P1946" t="n">
        <v>1937.26</v>
      </c>
      <c r="Q1946" t="n">
        <v>2943.9</v>
      </c>
      <c r="R1946" t="n">
        <v>1454.82</v>
      </c>
      <c r="S1946" t="n">
        <v>1841.6</v>
      </c>
      <c r="U1946" t="n">
        <v>1923.95</v>
      </c>
      <c r="X1946" t="n">
        <v>3105.26</v>
      </c>
      <c r="AA1946" t="n">
        <v>1625.99</v>
      </c>
      <c r="AB1946" t="n">
        <v>2537.5</v>
      </c>
      <c r="AD1946" t="n">
        <v>2176.82</v>
      </c>
      <c r="AF1946" t="n">
        <v>2668.79</v>
      </c>
      <c r="AH1946" t="n">
        <v>1846.91</v>
      </c>
      <c r="AI1946" t="n">
        <v>3270.61</v>
      </c>
      <c r="AJ1946" t="n">
        <v>1834.56</v>
      </c>
      <c r="AK1946" t="n">
        <v>1767.54</v>
      </c>
      <c r="AL1946" t="n">
        <v>5283.16</v>
      </c>
      <c r="AN1946" t="n">
        <v>1529.24</v>
      </c>
      <c r="AP1946" t="n">
        <v>5870.14</v>
      </c>
      <c r="AQ1946" t="n">
        <v>1491.39</v>
      </c>
      <c r="AR1946" t="n">
        <v>5417.83</v>
      </c>
      <c r="AS1946" t="n">
        <v>4375.05</v>
      </c>
      <c r="AT1946" t="n">
        <v>1285.33</v>
      </c>
      <c r="AU1946" t="n">
        <v>1694.32</v>
      </c>
      <c r="AV1946" t="n">
        <v>17000.36</v>
      </c>
      <c r="AW1946" t="n">
        <v>5918.57</v>
      </c>
      <c r="AX1946" t="n">
        <v>5102.62</v>
      </c>
      <c r="AY1946" t="n">
        <v>6029.4</v>
      </c>
      <c r="AZ1946" t="n">
        <v>16429.45</v>
      </c>
      <c r="BA1946" t="n">
        <v>45.135</v>
      </c>
      <c r="BB1946" t="n">
        <v>613.48</v>
      </c>
      <c r="BC1946" t="n">
        <v>13.605</v>
      </c>
      <c r="BD1946" t="n">
        <v>1124.41</v>
      </c>
      <c r="BE1946" t="n">
        <v>4610.31</v>
      </c>
    </row>
    <row r="1947">
      <c r="B1947" s="83" t="n">
        <v>38825</v>
      </c>
      <c r="C1947" t="n">
        <v>4165.64</v>
      </c>
      <c r="D1947" t="n">
        <v>3518.1</v>
      </c>
      <c r="E1947" t="n">
        <v>11821.57</v>
      </c>
      <c r="G1947" t="n">
        <v>6609.7</v>
      </c>
      <c r="H1947" t="n">
        <v>3682.41</v>
      </c>
      <c r="I1947" t="n">
        <v>3429.65</v>
      </c>
      <c r="M1947" t="n">
        <v>4395.07</v>
      </c>
      <c r="N1947" t="n">
        <v>3965.98</v>
      </c>
      <c r="O1947" t="n">
        <v>3817.63</v>
      </c>
      <c r="P1947" t="n">
        <v>1979.59</v>
      </c>
      <c r="Q1947" t="n">
        <v>3005.85</v>
      </c>
      <c r="R1947" t="n">
        <v>1464.66</v>
      </c>
      <c r="S1947" t="n">
        <v>1868.43</v>
      </c>
      <c r="U1947" t="n">
        <v>1958.92</v>
      </c>
      <c r="X1947" t="n">
        <v>3153.32</v>
      </c>
      <c r="AA1947" t="n">
        <v>1648.13</v>
      </c>
      <c r="AB1947" t="n">
        <v>2586.32</v>
      </c>
      <c r="AD1947" t="n">
        <v>2224.22</v>
      </c>
      <c r="AF1947" t="n">
        <v>2713.72</v>
      </c>
      <c r="AH1947" t="n">
        <v>1849.56</v>
      </c>
      <c r="AI1947" t="n">
        <v>3313.83</v>
      </c>
      <c r="AJ1947" t="n">
        <v>1860.36</v>
      </c>
      <c r="AK1947" t="n">
        <v>1787.4</v>
      </c>
      <c r="AL1947" t="n">
        <v>5366.61</v>
      </c>
      <c r="AN1947" t="n">
        <v>1564.28</v>
      </c>
      <c r="AP1947" t="n">
        <v>5984.19</v>
      </c>
      <c r="AQ1947" t="n">
        <v>1526.27</v>
      </c>
      <c r="AR1947" t="n">
        <v>5570.26</v>
      </c>
      <c r="AS1947" t="n">
        <v>4559.6</v>
      </c>
      <c r="AT1947" t="n">
        <v>1307.65</v>
      </c>
      <c r="AU1947" t="n">
        <v>1726.64</v>
      </c>
      <c r="AV1947" t="n">
        <v>17232.86</v>
      </c>
      <c r="AW1947" t="n">
        <v>5902.58</v>
      </c>
      <c r="AX1947" t="n">
        <v>5095.97</v>
      </c>
      <c r="AY1947" t="n">
        <v>6044.1</v>
      </c>
      <c r="AZ1947" t="n">
        <v>16637.53</v>
      </c>
      <c r="BA1947" t="n">
        <v>45.185</v>
      </c>
      <c r="BB1947" t="n">
        <v>621.08</v>
      </c>
      <c r="BC1947" t="n">
        <v>14.065</v>
      </c>
      <c r="BD1947" t="n">
        <v>1131.28</v>
      </c>
      <c r="BE1947" t="n">
        <v>4696.77</v>
      </c>
    </row>
    <row r="1948">
      <c r="B1948" s="83" t="n">
        <v>38826</v>
      </c>
      <c r="C1948" t="n">
        <v>4186.65</v>
      </c>
      <c r="D1948" t="n">
        <v>3535.85</v>
      </c>
      <c r="E1948" t="n">
        <v>11895.98</v>
      </c>
      <c r="G1948" t="n">
        <v>6598</v>
      </c>
      <c r="H1948" t="n">
        <v>3697.28</v>
      </c>
      <c r="I1948" t="n">
        <v>3443.5</v>
      </c>
      <c r="M1948" t="n">
        <v>4403.21</v>
      </c>
      <c r="N1948" t="n">
        <v>3965.18</v>
      </c>
      <c r="O1948" t="n">
        <v>3832.62</v>
      </c>
      <c r="P1948" t="n">
        <v>1987.88</v>
      </c>
      <c r="Q1948" t="n">
        <v>3017.65</v>
      </c>
      <c r="R1948" t="n">
        <v>1459.37</v>
      </c>
      <c r="S1948" t="n">
        <v>1875.92</v>
      </c>
      <c r="U1948" t="n">
        <v>1964.69</v>
      </c>
      <c r="X1948" t="n">
        <v>3148.79</v>
      </c>
      <c r="AA1948" t="n">
        <v>1639.05</v>
      </c>
      <c r="AB1948" t="n">
        <v>2612.75</v>
      </c>
      <c r="AD1948" t="n">
        <v>2201.56</v>
      </c>
      <c r="AF1948" t="n">
        <v>2733.93</v>
      </c>
      <c r="AH1948" t="n">
        <v>1895.7</v>
      </c>
      <c r="AI1948" t="n">
        <v>3363.92</v>
      </c>
      <c r="AJ1948" t="n">
        <v>1858.62</v>
      </c>
      <c r="AK1948" t="n">
        <v>1816.73</v>
      </c>
      <c r="AL1948" t="n">
        <v>5351.72</v>
      </c>
      <c r="AN1948" t="n">
        <v>1563.82</v>
      </c>
      <c r="AP1948" t="n">
        <v>5968.44</v>
      </c>
      <c r="AQ1948" t="n">
        <v>1543.74</v>
      </c>
      <c r="AR1948" t="n">
        <v>5635.55</v>
      </c>
      <c r="AS1948" t="n">
        <v>4498.7</v>
      </c>
      <c r="AT1948" t="n">
        <v>1309.93</v>
      </c>
      <c r="AU1948" t="n">
        <v>1734.04</v>
      </c>
      <c r="AV1948" t="n">
        <v>17350.12</v>
      </c>
      <c r="AW1948" t="n">
        <v>5993.76</v>
      </c>
      <c r="AX1948" t="n">
        <v>5158.14</v>
      </c>
      <c r="AY1948" t="n">
        <v>6089.8</v>
      </c>
      <c r="AZ1948" t="n">
        <v>16830.44</v>
      </c>
      <c r="BA1948" t="n">
        <v>45.1025</v>
      </c>
      <c r="BB1948" t="n">
        <v>640.2</v>
      </c>
      <c r="BC1948" t="n">
        <v>14.695</v>
      </c>
      <c r="BD1948" t="n">
        <v>1138.24</v>
      </c>
      <c r="BE1948" t="n">
        <v>4716.17</v>
      </c>
    </row>
    <row r="1949">
      <c r="B1949" s="83" t="n">
        <v>38827</v>
      </c>
      <c r="C1949" t="n">
        <v>4231.23</v>
      </c>
      <c r="D1949" t="n">
        <v>3573.5</v>
      </c>
      <c r="E1949" t="n">
        <v>12039.55</v>
      </c>
      <c r="G1949" t="n">
        <v>6637</v>
      </c>
      <c r="H1949" t="n">
        <v>3734.11</v>
      </c>
      <c r="I1949" t="n">
        <v>3477.8</v>
      </c>
      <c r="M1949" t="n">
        <v>4434.78</v>
      </c>
      <c r="N1949" t="n">
        <v>3986.73</v>
      </c>
      <c r="O1949" t="n">
        <v>3858.84</v>
      </c>
      <c r="P1949" t="n">
        <v>2001.2</v>
      </c>
      <c r="Q1949" t="n">
        <v>3038.3</v>
      </c>
      <c r="R1949" t="n">
        <v>1473.86</v>
      </c>
      <c r="S1949" t="n">
        <v>1885.57</v>
      </c>
      <c r="U1949" t="n">
        <v>1978.43</v>
      </c>
      <c r="X1949" t="n">
        <v>3176.5</v>
      </c>
      <c r="AA1949" t="n">
        <v>1642.26</v>
      </c>
      <c r="AB1949" t="n">
        <v>2611.24</v>
      </c>
      <c r="AD1949" t="n">
        <v>2225.01</v>
      </c>
      <c r="AF1949" t="n">
        <v>2730.74</v>
      </c>
      <c r="AH1949" t="n">
        <v>1932.19</v>
      </c>
      <c r="AI1949" t="n">
        <v>3341.13</v>
      </c>
      <c r="AJ1949" t="n">
        <v>1861.1</v>
      </c>
      <c r="AK1949" t="n">
        <v>1839.69</v>
      </c>
      <c r="AL1949" t="n">
        <v>5355.66</v>
      </c>
      <c r="AN1949" t="n">
        <v>1578.14</v>
      </c>
      <c r="AP1949" t="n">
        <v>5995.19</v>
      </c>
      <c r="AQ1949" t="n">
        <v>1573</v>
      </c>
      <c r="AR1949" t="n">
        <v>5709.26</v>
      </c>
      <c r="AS1949" t="n">
        <v>4484.05</v>
      </c>
      <c r="AT1949" t="n">
        <v>1311.46</v>
      </c>
      <c r="AU1949" t="n">
        <v>1728.9</v>
      </c>
      <c r="AV1949" t="n">
        <v>17317.53</v>
      </c>
      <c r="AW1949" t="n">
        <v>6063.28</v>
      </c>
      <c r="AX1949" t="n">
        <v>5206.79</v>
      </c>
      <c r="AY1949" t="n">
        <v>6081.4</v>
      </c>
      <c r="AZ1949" t="n">
        <v>16944.34</v>
      </c>
      <c r="BA1949" t="n">
        <v>45.1163</v>
      </c>
      <c r="BB1949" t="n">
        <v>612.5</v>
      </c>
      <c r="BC1949" t="n">
        <v>11.985</v>
      </c>
      <c r="BD1949" t="n">
        <v>1134.38</v>
      </c>
      <c r="BE1949" t="n">
        <v>4768.05</v>
      </c>
    </row>
    <row r="1950">
      <c r="B1950" s="83" t="n">
        <v>38828</v>
      </c>
      <c r="C1950" t="n">
        <v>4230.7</v>
      </c>
      <c r="D1950" t="n">
        <v>3573.05</v>
      </c>
      <c r="E1950" t="n">
        <v>12030.3</v>
      </c>
      <c r="G1950" t="n">
        <v>6599.75</v>
      </c>
      <c r="H1950" t="n">
        <v>3730.62</v>
      </c>
      <c r="I1950" t="n">
        <v>3474.55</v>
      </c>
      <c r="M1950" t="n">
        <v>4440.43</v>
      </c>
      <c r="N1950" t="n">
        <v>3983.87</v>
      </c>
      <c r="O1950" t="n">
        <v>3854.35</v>
      </c>
      <c r="P1950" t="n">
        <v>1998.53</v>
      </c>
      <c r="Q1950" t="n">
        <v>3034.75</v>
      </c>
      <c r="R1950" t="n">
        <v>1475.31</v>
      </c>
      <c r="S1950" t="n">
        <v>1878.12</v>
      </c>
      <c r="U1950" t="n">
        <v>1976.59</v>
      </c>
      <c r="X1950" t="n">
        <v>3181.29</v>
      </c>
      <c r="AA1950" t="n">
        <v>1628.01</v>
      </c>
      <c r="AB1950" t="n">
        <v>2595.12</v>
      </c>
      <c r="AD1950" t="n">
        <v>2248.91</v>
      </c>
      <c r="AF1950" t="n">
        <v>2716.25</v>
      </c>
      <c r="AH1950" t="n">
        <v>1920.02</v>
      </c>
      <c r="AI1950" t="n">
        <v>3395.05</v>
      </c>
      <c r="AJ1950" t="n">
        <v>1853.24</v>
      </c>
      <c r="AK1950" t="n">
        <v>1831.71</v>
      </c>
      <c r="AL1950" t="n">
        <v>5323</v>
      </c>
      <c r="AN1950" t="n">
        <v>1586.88</v>
      </c>
      <c r="AP1950" t="n">
        <v>6050.41</v>
      </c>
      <c r="AQ1950" t="n">
        <v>1563.42</v>
      </c>
      <c r="AR1950" t="n">
        <v>5648.33</v>
      </c>
      <c r="AS1950" t="n">
        <v>4463.1</v>
      </c>
      <c r="AT1950" t="n">
        <v>1311.28</v>
      </c>
      <c r="AU1950" t="n">
        <v>1709.02</v>
      </c>
      <c r="AV1950" t="n">
        <v>17403.96</v>
      </c>
      <c r="AW1950" t="n">
        <v>6094.75</v>
      </c>
      <c r="AX1950" t="n">
        <v>5252.38</v>
      </c>
      <c r="AY1950" t="n">
        <v>6132.7</v>
      </c>
      <c r="AZ1950" t="n">
        <v>16912.15</v>
      </c>
      <c r="BA1950" t="n">
        <v>45.145</v>
      </c>
      <c r="BB1950" t="n">
        <v>633.98</v>
      </c>
      <c r="BC1950" t="n">
        <v>13.08</v>
      </c>
      <c r="BD1950" t="n">
        <v>1149.16</v>
      </c>
      <c r="BE1950" t="n">
        <v>4767.8</v>
      </c>
    </row>
    <row r="1951">
      <c r="B1951" s="83" t="n">
        <v>38829</v>
      </c>
      <c r="C1951" t="n">
        <v>4230.7</v>
      </c>
      <c r="D1951" t="n">
        <v>3573.05</v>
      </c>
      <c r="E1951" t="n">
        <v>12030.3</v>
      </c>
      <c r="G1951" t="n">
        <v>6599.75</v>
      </c>
      <c r="H1951" t="n">
        <v>3730.62</v>
      </c>
      <c r="I1951" t="n">
        <v>3474.55</v>
      </c>
      <c r="M1951" t="n">
        <v>4440.43</v>
      </c>
      <c r="N1951" t="n">
        <v>3983.87</v>
      </c>
      <c r="O1951" t="n">
        <v>3854.35</v>
      </c>
      <c r="P1951" t="n">
        <v>1998.53</v>
      </c>
      <c r="Q1951" t="n">
        <v>3034.75</v>
      </c>
      <c r="R1951" t="n">
        <v>1475.31</v>
      </c>
      <c r="S1951" t="n">
        <v>1878.12</v>
      </c>
      <c r="U1951" t="n">
        <v>1976.59</v>
      </c>
      <c r="X1951" t="n">
        <v>3181.29</v>
      </c>
      <c r="AA1951" t="n">
        <v>1628.01</v>
      </c>
      <c r="AB1951" t="n">
        <v>2595.12</v>
      </c>
      <c r="AD1951" t="n">
        <v>2248.91</v>
      </c>
      <c r="AF1951" t="n">
        <v>2716.25</v>
      </c>
      <c r="AH1951" t="n">
        <v>1920.02</v>
      </c>
      <c r="AI1951" t="n">
        <v>3395.05</v>
      </c>
      <c r="AJ1951" t="n">
        <v>1853.24</v>
      </c>
      <c r="AK1951" t="n">
        <v>1831.71</v>
      </c>
      <c r="AL1951" t="n">
        <v>5323</v>
      </c>
      <c r="AN1951" t="n">
        <v>1586.88</v>
      </c>
      <c r="AP1951" t="n">
        <v>6050.41</v>
      </c>
      <c r="AQ1951" t="n">
        <v>1563.42</v>
      </c>
      <c r="AR1951" t="n">
        <v>5648.33</v>
      </c>
      <c r="AS1951" t="n">
        <v>4463.1</v>
      </c>
      <c r="AT1951" t="n">
        <v>1311.28</v>
      </c>
      <c r="AU1951" t="n">
        <v>1709.02</v>
      </c>
      <c r="AV1951" t="n">
        <v>17403.96</v>
      </c>
      <c r="AW1951" t="n">
        <v>6094.75</v>
      </c>
      <c r="AX1951" t="n">
        <v>5252.38</v>
      </c>
      <c r="AY1951" t="n">
        <v>6132.7</v>
      </c>
      <c r="AZ1951" t="n">
        <v>16912.15</v>
      </c>
      <c r="BA1951" t="n">
        <v>45.145</v>
      </c>
      <c r="BB1951" t="n">
        <v>633.98</v>
      </c>
      <c r="BC1951" t="n">
        <v>13.08</v>
      </c>
      <c r="BD1951" t="n">
        <v>1149.16</v>
      </c>
      <c r="BE1951" t="n">
        <v>4767.8</v>
      </c>
    </row>
    <row r="1952">
      <c r="B1952" s="83" t="n">
        <v>38830</v>
      </c>
      <c r="C1952" t="n">
        <v>4230.7</v>
      </c>
      <c r="D1952" t="n">
        <v>3573.05</v>
      </c>
      <c r="E1952" t="n">
        <v>12030.3</v>
      </c>
      <c r="G1952" t="n">
        <v>6599.75</v>
      </c>
      <c r="H1952" t="n">
        <v>3730.62</v>
      </c>
      <c r="I1952" t="n">
        <v>3474.55</v>
      </c>
      <c r="M1952" t="n">
        <v>4440.43</v>
      </c>
      <c r="N1952" t="n">
        <v>3983.87</v>
      </c>
      <c r="O1952" t="n">
        <v>3854.35</v>
      </c>
      <c r="P1952" t="n">
        <v>1998.53</v>
      </c>
      <c r="Q1952" t="n">
        <v>3034.75</v>
      </c>
      <c r="R1952" t="n">
        <v>1475.31</v>
      </c>
      <c r="S1952" t="n">
        <v>1878.12</v>
      </c>
      <c r="U1952" t="n">
        <v>1976.59</v>
      </c>
      <c r="X1952" t="n">
        <v>3181.29</v>
      </c>
      <c r="AA1952" t="n">
        <v>1628.01</v>
      </c>
      <c r="AB1952" t="n">
        <v>2595.12</v>
      </c>
      <c r="AD1952" t="n">
        <v>2248.91</v>
      </c>
      <c r="AF1952" t="n">
        <v>2716.25</v>
      </c>
      <c r="AH1952" t="n">
        <v>1920.02</v>
      </c>
      <c r="AI1952" t="n">
        <v>3395.05</v>
      </c>
      <c r="AJ1952" t="n">
        <v>1853.24</v>
      </c>
      <c r="AK1952" t="n">
        <v>1831.71</v>
      </c>
      <c r="AL1952" t="n">
        <v>5323</v>
      </c>
      <c r="AN1952" t="n">
        <v>1586.88</v>
      </c>
      <c r="AP1952" t="n">
        <v>6050.41</v>
      </c>
      <c r="AQ1952" t="n">
        <v>1563.42</v>
      </c>
      <c r="AR1952" t="n">
        <v>5648.33</v>
      </c>
      <c r="AS1952" t="n">
        <v>4463.1</v>
      </c>
      <c r="AT1952" t="n">
        <v>1311.28</v>
      </c>
      <c r="AU1952" t="n">
        <v>1709.02</v>
      </c>
      <c r="AV1952" t="n">
        <v>17403.96</v>
      </c>
      <c r="AW1952" t="n">
        <v>6094.75</v>
      </c>
      <c r="AX1952" t="n">
        <v>5252.38</v>
      </c>
      <c r="AY1952" t="n">
        <v>6132.7</v>
      </c>
      <c r="AZ1952" t="n">
        <v>16912.15</v>
      </c>
      <c r="BA1952" t="n">
        <v>45.145</v>
      </c>
      <c r="BB1952" t="n">
        <v>633.98</v>
      </c>
      <c r="BC1952" t="n">
        <v>13.08</v>
      </c>
      <c r="BD1952" t="n">
        <v>1149.16</v>
      </c>
      <c r="BE1952" t="n">
        <v>4767.8</v>
      </c>
    </row>
    <row r="1953">
      <c r="B1953" s="83" t="n">
        <v>38831</v>
      </c>
      <c r="C1953" t="n">
        <v>4202.1</v>
      </c>
      <c r="D1953" t="n">
        <v>3548.9</v>
      </c>
      <c r="E1953" t="n">
        <v>11915.24</v>
      </c>
      <c r="G1953" t="n">
        <v>6604.9</v>
      </c>
      <c r="H1953" t="n">
        <v>3709.47</v>
      </c>
      <c r="I1953" t="n">
        <v>3454.85</v>
      </c>
      <c r="M1953" t="n">
        <v>4412.21</v>
      </c>
      <c r="N1953" t="n">
        <v>3969.12</v>
      </c>
      <c r="O1953" t="n">
        <v>3841.84</v>
      </c>
      <c r="P1953" t="n">
        <v>1990.03</v>
      </c>
      <c r="Q1953" t="n">
        <v>3024.9</v>
      </c>
      <c r="R1953" t="n">
        <v>1473.59</v>
      </c>
      <c r="S1953" t="n">
        <v>1870.28</v>
      </c>
      <c r="U1953" t="n">
        <v>1958.28</v>
      </c>
      <c r="X1953" t="n">
        <v>3196.12</v>
      </c>
      <c r="AA1953" t="n">
        <v>1617.53</v>
      </c>
      <c r="AB1953" t="n">
        <v>2586.11</v>
      </c>
      <c r="AD1953" t="n">
        <v>2235</v>
      </c>
      <c r="AF1953" t="n">
        <v>2703.53</v>
      </c>
      <c r="AH1953" t="n">
        <v>1922.8</v>
      </c>
      <c r="AI1953" t="n">
        <v>3419.21</v>
      </c>
      <c r="AJ1953" t="n">
        <v>1828.04</v>
      </c>
      <c r="AK1953" t="n">
        <v>1832.97</v>
      </c>
      <c r="AL1953" t="n">
        <v>5235.44</v>
      </c>
      <c r="AN1953" t="n">
        <v>1544.16</v>
      </c>
      <c r="AP1953" t="n">
        <v>6098.04</v>
      </c>
      <c r="AQ1953" t="n">
        <v>1572.53</v>
      </c>
      <c r="AR1953" t="n">
        <v>5631.85</v>
      </c>
      <c r="AS1953" t="n">
        <v>4375.7</v>
      </c>
      <c r="AT1953" t="n">
        <v>1308.11</v>
      </c>
      <c r="AU1953" t="n">
        <v>1706.44</v>
      </c>
      <c r="AV1953" t="n">
        <v>16914.4</v>
      </c>
      <c r="AW1953" t="n">
        <v>6079.09</v>
      </c>
      <c r="AX1953" t="n">
        <v>5221.44</v>
      </c>
      <c r="AY1953" t="n">
        <v>6098.7</v>
      </c>
      <c r="AZ1953" t="n">
        <v>16705.67</v>
      </c>
      <c r="BA1953" t="n">
        <v>44.92</v>
      </c>
      <c r="BB1953" t="n">
        <v>620.7</v>
      </c>
      <c r="BC1953" t="n">
        <v>11.98</v>
      </c>
      <c r="BD1953" t="n">
        <v>1142.7</v>
      </c>
      <c r="BE1953" t="n">
        <v>4750.61</v>
      </c>
    </row>
    <row r="1954">
      <c r="B1954" s="83" t="n">
        <v>38832</v>
      </c>
      <c r="C1954" t="n">
        <v>4100.25</v>
      </c>
      <c r="D1954" t="n">
        <v>3462.65</v>
      </c>
      <c r="E1954" t="n">
        <v>11646.78</v>
      </c>
      <c r="G1954" t="n">
        <v>6518.4</v>
      </c>
      <c r="H1954" t="n">
        <v>3625.65</v>
      </c>
      <c r="I1954" t="n">
        <v>3376.55</v>
      </c>
      <c r="M1954" t="n">
        <v>4294.51</v>
      </c>
      <c r="N1954" t="n">
        <v>3889.2</v>
      </c>
      <c r="O1954" t="n">
        <v>3760</v>
      </c>
      <c r="P1954" t="n">
        <v>1946.87</v>
      </c>
      <c r="Q1954" t="n">
        <v>2960.3</v>
      </c>
      <c r="R1954" t="n">
        <v>1439.05</v>
      </c>
      <c r="S1954" t="n">
        <v>1823.23</v>
      </c>
      <c r="U1954" t="n">
        <v>1908.49</v>
      </c>
      <c r="X1954" t="n">
        <v>3151.69</v>
      </c>
      <c r="AA1954" t="n">
        <v>1584.58</v>
      </c>
      <c r="AB1954" t="n">
        <v>2532.45</v>
      </c>
      <c r="AD1954" t="n">
        <v>2172.73</v>
      </c>
      <c r="AF1954" t="n">
        <v>2628.96</v>
      </c>
      <c r="AH1954" t="n">
        <v>1850</v>
      </c>
      <c r="AI1954" t="n">
        <v>3400.81</v>
      </c>
      <c r="AJ1954" t="n">
        <v>1800.67</v>
      </c>
      <c r="AK1954" t="n">
        <v>1784.19</v>
      </c>
      <c r="AL1954" t="n">
        <v>5160.22</v>
      </c>
      <c r="AN1954" t="n">
        <v>1537.8</v>
      </c>
      <c r="AP1954" t="n">
        <v>5943.35</v>
      </c>
      <c r="AQ1954" t="n">
        <v>1552.58</v>
      </c>
      <c r="AR1954" t="n">
        <v>5515.5</v>
      </c>
      <c r="AS1954" t="n">
        <v>4289.55</v>
      </c>
      <c r="AT1954" t="n">
        <v>1301.74</v>
      </c>
      <c r="AU1954" t="n">
        <v>1701.47</v>
      </c>
      <c r="AV1954" t="n">
        <v>16970.29</v>
      </c>
      <c r="AW1954" t="n">
        <v>6078.8</v>
      </c>
      <c r="AX1954" t="n">
        <v>5235.34</v>
      </c>
      <c r="AY1954" t="n">
        <v>6086.6</v>
      </c>
      <c r="AZ1954" t="n">
        <v>16577.77</v>
      </c>
      <c r="BA1954" t="n">
        <v>44.995</v>
      </c>
      <c r="BB1954" t="n">
        <v>630.3</v>
      </c>
      <c r="BC1954" t="n">
        <v>12.56</v>
      </c>
      <c r="BD1954" t="n">
        <v>1141.93</v>
      </c>
      <c r="BE1954" t="n">
        <v>4659.42</v>
      </c>
    </row>
    <row r="1955">
      <c r="B1955" s="83" t="n">
        <v>38833</v>
      </c>
      <c r="C1955" t="n">
        <v>4210.49</v>
      </c>
      <c r="D1955" t="n">
        <v>3555.75</v>
      </c>
      <c r="E1955" t="n">
        <v>11938.53</v>
      </c>
      <c r="G1955" t="n">
        <v>6624.8</v>
      </c>
      <c r="H1955" t="n">
        <v>3717.51</v>
      </c>
      <c r="I1955" t="n">
        <v>3462.1</v>
      </c>
      <c r="M1955" t="n">
        <v>4389.15</v>
      </c>
      <c r="N1955" t="n">
        <v>3951.97</v>
      </c>
      <c r="O1955" t="n">
        <v>3851.37</v>
      </c>
      <c r="P1955" t="n">
        <v>1993.88</v>
      </c>
      <c r="Q1955" t="n">
        <v>3032.2</v>
      </c>
      <c r="R1955" t="n">
        <v>1470.76</v>
      </c>
      <c r="S1955" t="n">
        <v>1879.28</v>
      </c>
      <c r="U1955" t="n">
        <v>1955.07</v>
      </c>
      <c r="X1955" t="n">
        <v>3217.85</v>
      </c>
      <c r="AA1955" t="n">
        <v>1592.19</v>
      </c>
      <c r="AB1955" t="n">
        <v>2614.39</v>
      </c>
      <c r="AD1955" t="n">
        <v>2245.78</v>
      </c>
      <c r="AF1955" t="n">
        <v>2696.86</v>
      </c>
      <c r="AH1955" t="n">
        <v>1922.59</v>
      </c>
      <c r="AI1955" t="n">
        <v>3421.28</v>
      </c>
      <c r="AJ1955" t="n">
        <v>1832.2</v>
      </c>
      <c r="AK1955" t="n">
        <v>1842.67</v>
      </c>
      <c r="AL1955" t="n">
        <v>5210.89</v>
      </c>
      <c r="AN1955" t="n">
        <v>1561.88</v>
      </c>
      <c r="AP1955" t="n">
        <v>6076.27</v>
      </c>
      <c r="AQ1955" t="n">
        <v>1599.48</v>
      </c>
      <c r="AR1955" t="n">
        <v>5692.09</v>
      </c>
      <c r="AS1955" t="n">
        <v>4374.7</v>
      </c>
      <c r="AT1955" t="n">
        <v>1305.41</v>
      </c>
      <c r="AU1955" t="n">
        <v>1702.2</v>
      </c>
      <c r="AV1955" t="n">
        <v>17055.93</v>
      </c>
      <c r="AW1955" t="n">
        <v>6107.12</v>
      </c>
      <c r="AX1955" t="n">
        <v>5252.32</v>
      </c>
      <c r="AY1955" t="n">
        <v>6104.3</v>
      </c>
      <c r="AZ1955" t="n">
        <v>16672.66</v>
      </c>
      <c r="BA1955" t="n">
        <v>45.06</v>
      </c>
      <c r="BB1955" t="n">
        <v>638.63</v>
      </c>
      <c r="BC1955" t="n">
        <v>12.88</v>
      </c>
      <c r="BD1955" t="n">
        <v>1155.73</v>
      </c>
      <c r="BE1955" t="n">
        <v>4758.75</v>
      </c>
    </row>
    <row r="1956">
      <c r="B1956" s="83" t="n">
        <v>38834</v>
      </c>
      <c r="C1956" t="n">
        <v>4154.07</v>
      </c>
      <c r="D1956" t="n">
        <v>3508.1</v>
      </c>
      <c r="E1956" t="n">
        <v>11835.02</v>
      </c>
      <c r="G1956" t="n">
        <v>6583.35</v>
      </c>
      <c r="H1956" t="n">
        <v>3671.55</v>
      </c>
      <c r="I1956" t="n">
        <v>3419.3</v>
      </c>
      <c r="M1956" t="n">
        <v>4340.2</v>
      </c>
      <c r="N1956" t="n">
        <v>3914.73</v>
      </c>
      <c r="O1956" t="n">
        <v>3817.35</v>
      </c>
      <c r="P1956" t="n">
        <v>1974.21</v>
      </c>
      <c r="Q1956" t="n">
        <v>3005.35</v>
      </c>
      <c r="R1956" t="n">
        <v>1441.72</v>
      </c>
      <c r="S1956" t="n">
        <v>1863.5</v>
      </c>
      <c r="U1956" t="n">
        <v>1922.15</v>
      </c>
      <c r="X1956" t="n">
        <v>3238.95</v>
      </c>
      <c r="AA1956" t="n">
        <v>1566.21</v>
      </c>
      <c r="AB1956" t="n">
        <v>2552.05</v>
      </c>
      <c r="AD1956" t="n">
        <v>2215.49</v>
      </c>
      <c r="AF1956" t="n">
        <v>2668.76</v>
      </c>
      <c r="AH1956" t="n">
        <v>1938.07</v>
      </c>
      <c r="AI1956" t="n">
        <v>3393.59</v>
      </c>
      <c r="AJ1956" t="n">
        <v>1815.18</v>
      </c>
      <c r="AK1956" t="n">
        <v>1825.02</v>
      </c>
      <c r="AL1956" t="n">
        <v>5137.35</v>
      </c>
      <c r="AN1956" t="n">
        <v>1551.12</v>
      </c>
      <c r="AP1956" t="n">
        <v>6099.34</v>
      </c>
      <c r="AQ1956" t="n">
        <v>1572.99</v>
      </c>
      <c r="AR1956" t="n">
        <v>5562.84</v>
      </c>
      <c r="AS1956" t="n">
        <v>4324.6</v>
      </c>
      <c r="AT1956" t="n">
        <v>1309.72</v>
      </c>
      <c r="AU1956" t="n">
        <v>1717.14</v>
      </c>
      <c r="AV1956" t="n">
        <v>17114.54</v>
      </c>
      <c r="AW1956" t="n">
        <v>6067.74</v>
      </c>
      <c r="AX1956" t="n">
        <v>5213.55</v>
      </c>
      <c r="AY1956" t="n">
        <v>6060</v>
      </c>
      <c r="AZ1956" t="n">
        <v>16742.85</v>
      </c>
      <c r="BA1956" t="n">
        <v>45.025</v>
      </c>
      <c r="BB1956" t="n">
        <v>633.63</v>
      </c>
      <c r="BC1956" t="n">
        <v>12.65</v>
      </c>
      <c r="BD1956" t="n">
        <v>1155.27</v>
      </c>
      <c r="BE1956" t="n">
        <v>4732.49</v>
      </c>
    </row>
    <row r="1957">
      <c r="B1957" s="83" t="n">
        <v>38835</v>
      </c>
      <c r="C1957" t="n">
        <v>4155.54</v>
      </c>
      <c r="D1957" t="n">
        <v>3508.35</v>
      </c>
      <c r="E1957" t="n">
        <v>11851.93</v>
      </c>
      <c r="G1957" t="n">
        <v>6672.4</v>
      </c>
      <c r="H1957" t="n">
        <v>3680.12</v>
      </c>
      <c r="I1957" t="n">
        <v>3426.3</v>
      </c>
      <c r="M1957" t="n">
        <v>4353.72</v>
      </c>
      <c r="N1957" t="n">
        <v>3932.18</v>
      </c>
      <c r="O1957" t="n">
        <v>3829.3</v>
      </c>
      <c r="P1957" t="n">
        <v>1981.64</v>
      </c>
      <c r="Q1957" t="n">
        <v>3014.1</v>
      </c>
      <c r="R1957" t="n">
        <v>1438.47</v>
      </c>
      <c r="S1957" t="n">
        <v>1882.86</v>
      </c>
      <c r="U1957" t="n">
        <v>1929.11</v>
      </c>
      <c r="X1957" t="n">
        <v>3261.42</v>
      </c>
      <c r="AA1957" t="n">
        <v>1557.54</v>
      </c>
      <c r="AB1957" t="n">
        <v>2567.37</v>
      </c>
      <c r="AD1957" t="n">
        <v>2227.88</v>
      </c>
      <c r="AF1957" t="n">
        <v>2704.14</v>
      </c>
      <c r="AH1957" t="n">
        <v>1932.92</v>
      </c>
      <c r="AI1957" t="n">
        <v>3353.4</v>
      </c>
      <c r="AJ1957" t="n">
        <v>1813.1</v>
      </c>
      <c r="AK1957" t="n">
        <v>1837.28</v>
      </c>
      <c r="AL1957" t="n">
        <v>5138.8</v>
      </c>
      <c r="AN1957" t="n">
        <v>1558.81</v>
      </c>
      <c r="AP1957" t="n">
        <v>6124.27</v>
      </c>
      <c r="AQ1957" t="n">
        <v>1580.75</v>
      </c>
      <c r="AR1957" t="n">
        <v>5624.26</v>
      </c>
      <c r="AS1957" t="n">
        <v>4313.15</v>
      </c>
      <c r="AT1957" t="n">
        <v>1310.61</v>
      </c>
      <c r="AU1957" t="n">
        <v>1700.71</v>
      </c>
      <c r="AV1957" t="n">
        <v>16906.23</v>
      </c>
      <c r="AW1957" t="n">
        <v>6009.89</v>
      </c>
      <c r="AX1957" t="n">
        <v>5188.4</v>
      </c>
      <c r="AY1957" t="n">
        <v>6023.1</v>
      </c>
      <c r="AZ1957" t="n">
        <v>16661.3</v>
      </c>
      <c r="BA1957" t="n">
        <v>44.88</v>
      </c>
      <c r="BB1957" t="n">
        <v>654.4299999999999</v>
      </c>
      <c r="BC1957" t="n">
        <v>13.72</v>
      </c>
      <c r="BD1957" t="n">
        <v>1172.35</v>
      </c>
      <c r="BE1957" t="n">
        <v>4737.48</v>
      </c>
    </row>
    <row r="1958">
      <c r="B1958" s="83" t="n">
        <v>38836</v>
      </c>
      <c r="C1958" t="n">
        <v>4155.54</v>
      </c>
      <c r="D1958" t="n">
        <v>3557.6</v>
      </c>
      <c r="E1958" t="n">
        <v>12042.56</v>
      </c>
      <c r="G1958" t="n">
        <v>6856</v>
      </c>
      <c r="H1958" t="n">
        <v>3739.19</v>
      </c>
      <c r="I1958" t="n">
        <v>3426.3</v>
      </c>
      <c r="M1958" t="n">
        <v>4431.24</v>
      </c>
      <c r="N1958" t="n">
        <v>4016.38</v>
      </c>
      <c r="O1958" t="n">
        <v>3893.58</v>
      </c>
      <c r="P1958" t="n">
        <v>2013.45</v>
      </c>
      <c r="Q1958" t="n">
        <v>3064.7</v>
      </c>
      <c r="R1958" t="n">
        <v>1464.72</v>
      </c>
      <c r="S1958" t="n">
        <v>1920.62</v>
      </c>
      <c r="U1958" t="n">
        <v>1967.03</v>
      </c>
      <c r="X1958" t="n">
        <v>3324.7</v>
      </c>
      <c r="AA1958" t="n">
        <v>1600.8</v>
      </c>
      <c r="AB1958" t="n">
        <v>2588.27</v>
      </c>
      <c r="AD1958" t="n">
        <v>2272.55</v>
      </c>
      <c r="AF1958" t="n">
        <v>2733.73</v>
      </c>
      <c r="AH1958" t="n">
        <v>1989.16</v>
      </c>
      <c r="AI1958" t="n">
        <v>3353.4</v>
      </c>
      <c r="AJ1958" t="n">
        <v>1861.11</v>
      </c>
      <c r="AK1958" t="n">
        <v>1879.66</v>
      </c>
      <c r="AL1958" t="n">
        <v>5269.38</v>
      </c>
      <c r="AN1958" t="n">
        <v>1575.82</v>
      </c>
      <c r="AP1958" t="n">
        <v>6172.28</v>
      </c>
      <c r="AQ1958" t="n">
        <v>1588.18</v>
      </c>
      <c r="AR1958" t="n">
        <v>5665.25</v>
      </c>
      <c r="AS1958" t="n">
        <v>4313.15</v>
      </c>
      <c r="AT1958" t="n">
        <v>1310.61</v>
      </c>
      <c r="AU1958" t="n">
        <v>1700.71</v>
      </c>
      <c r="AV1958" t="n">
        <v>16906.23</v>
      </c>
      <c r="AW1958" t="n">
        <v>6009.89</v>
      </c>
      <c r="AX1958" t="n">
        <v>5188.4</v>
      </c>
      <c r="AY1958" t="n">
        <v>6023.1</v>
      </c>
      <c r="AZ1958" t="n">
        <v>16661.3</v>
      </c>
      <c r="BA1958" t="n">
        <v>44.88</v>
      </c>
      <c r="BB1958" t="n">
        <v>654.4299999999999</v>
      </c>
      <c r="BC1958" t="n">
        <v>13.72</v>
      </c>
      <c r="BD1958" t="n">
        <v>1172.35</v>
      </c>
      <c r="BE1958" t="n">
        <v>4829.73</v>
      </c>
    </row>
    <row r="1959">
      <c r="B1959" s="83" t="n">
        <v>38837</v>
      </c>
      <c r="C1959" t="n">
        <v>4155.54</v>
      </c>
      <c r="D1959" t="n">
        <v>3557.6</v>
      </c>
      <c r="E1959" t="n">
        <v>12042.56</v>
      </c>
      <c r="G1959" t="n">
        <v>6856</v>
      </c>
      <c r="H1959" t="n">
        <v>3739.19</v>
      </c>
      <c r="I1959" t="n">
        <v>3426.3</v>
      </c>
      <c r="M1959" t="n">
        <v>4431.24</v>
      </c>
      <c r="N1959" t="n">
        <v>4016.38</v>
      </c>
      <c r="O1959" t="n">
        <v>3893.58</v>
      </c>
      <c r="P1959" t="n">
        <v>2013.45</v>
      </c>
      <c r="Q1959" t="n">
        <v>3064.7</v>
      </c>
      <c r="R1959" t="n">
        <v>1464.72</v>
      </c>
      <c r="S1959" t="n">
        <v>1920.62</v>
      </c>
      <c r="U1959" t="n">
        <v>1967.03</v>
      </c>
      <c r="X1959" t="n">
        <v>3324.7</v>
      </c>
      <c r="AA1959" t="n">
        <v>1600.8</v>
      </c>
      <c r="AB1959" t="n">
        <v>2588.27</v>
      </c>
      <c r="AD1959" t="n">
        <v>2272.55</v>
      </c>
      <c r="AF1959" t="n">
        <v>2733.73</v>
      </c>
      <c r="AH1959" t="n">
        <v>1989.16</v>
      </c>
      <c r="AI1959" t="n">
        <v>3353.4</v>
      </c>
      <c r="AJ1959" t="n">
        <v>1861.11</v>
      </c>
      <c r="AK1959" t="n">
        <v>1879.66</v>
      </c>
      <c r="AL1959" t="n">
        <v>5269.38</v>
      </c>
      <c r="AN1959" t="n">
        <v>1575.82</v>
      </c>
      <c r="AP1959" t="n">
        <v>6172.28</v>
      </c>
      <c r="AQ1959" t="n">
        <v>1588.18</v>
      </c>
      <c r="AR1959" t="n">
        <v>5665.25</v>
      </c>
      <c r="AS1959" t="n">
        <v>4313.15</v>
      </c>
      <c r="AT1959" t="n">
        <v>1310.61</v>
      </c>
      <c r="AU1959" t="n">
        <v>1700.71</v>
      </c>
      <c r="AV1959" t="n">
        <v>16906.23</v>
      </c>
      <c r="AW1959" t="n">
        <v>6009.89</v>
      </c>
      <c r="AX1959" t="n">
        <v>5188.4</v>
      </c>
      <c r="AY1959" t="n">
        <v>6023.1</v>
      </c>
      <c r="AZ1959" t="n">
        <v>16661.3</v>
      </c>
      <c r="BA1959" t="n">
        <v>44.88</v>
      </c>
      <c r="BB1959" t="n">
        <v>654.4299999999999</v>
      </c>
      <c r="BC1959" t="n">
        <v>13.72</v>
      </c>
      <c r="BD1959" t="n">
        <v>1172.35</v>
      </c>
      <c r="BE1959" t="n">
        <v>4829.73</v>
      </c>
    </row>
    <row r="1960">
      <c r="B1960" s="83" t="n">
        <v>38838</v>
      </c>
      <c r="C1960" t="n">
        <v>4155.54</v>
      </c>
      <c r="D1960" t="n">
        <v>3557.6</v>
      </c>
      <c r="E1960" t="n">
        <v>12042.56</v>
      </c>
      <c r="G1960" t="n">
        <v>6856</v>
      </c>
      <c r="H1960" t="n">
        <v>3739.19</v>
      </c>
      <c r="I1960" t="n">
        <v>3426.3</v>
      </c>
      <c r="M1960" t="n">
        <v>4431.24</v>
      </c>
      <c r="N1960" t="n">
        <v>4016.38</v>
      </c>
      <c r="O1960" t="n">
        <v>3893.58</v>
      </c>
      <c r="P1960" t="n">
        <v>2013.45</v>
      </c>
      <c r="Q1960" t="n">
        <v>3064.7</v>
      </c>
      <c r="R1960" t="n">
        <v>1464.72</v>
      </c>
      <c r="S1960" t="n">
        <v>1920.62</v>
      </c>
      <c r="U1960" t="n">
        <v>1967.03</v>
      </c>
      <c r="X1960" t="n">
        <v>3324.7</v>
      </c>
      <c r="AA1960" t="n">
        <v>1600.8</v>
      </c>
      <c r="AB1960" t="n">
        <v>2588.27</v>
      </c>
      <c r="AD1960" t="n">
        <v>2272.55</v>
      </c>
      <c r="AF1960" t="n">
        <v>2733.73</v>
      </c>
      <c r="AH1960" t="n">
        <v>1989.16</v>
      </c>
      <c r="AI1960" t="n">
        <v>3353.4</v>
      </c>
      <c r="AJ1960" t="n">
        <v>1861.11</v>
      </c>
      <c r="AK1960" t="n">
        <v>1879.66</v>
      </c>
      <c r="AL1960" t="n">
        <v>5269.38</v>
      </c>
      <c r="AN1960" t="n">
        <v>1575.82</v>
      </c>
      <c r="AP1960" t="n">
        <v>6172.28</v>
      </c>
      <c r="AQ1960" t="n">
        <v>1588.18</v>
      </c>
      <c r="AR1960" t="n">
        <v>5665.25</v>
      </c>
      <c r="AS1960" t="n">
        <v>4313.15</v>
      </c>
      <c r="AT1960" t="n">
        <v>1305.19</v>
      </c>
      <c r="AU1960" t="n">
        <v>1686.61</v>
      </c>
      <c r="AV1960" t="n">
        <v>16925.71</v>
      </c>
      <c r="AW1960" t="n">
        <v>6009.89</v>
      </c>
      <c r="AX1960" t="n">
        <v>5188.4</v>
      </c>
      <c r="AY1960" t="n">
        <v>6023.1</v>
      </c>
      <c r="AZ1960" t="n">
        <v>16661.3</v>
      </c>
      <c r="BA1960" t="n">
        <v>44.79</v>
      </c>
      <c r="BB1960" t="n">
        <v>655.1</v>
      </c>
      <c r="BC1960" t="n">
        <v>13.84</v>
      </c>
      <c r="BD1960" t="n">
        <v>1172.35</v>
      </c>
      <c r="BE1960" t="n">
        <v>4829.73</v>
      </c>
    </row>
    <row r="1961">
      <c r="B1961" s="83" t="n">
        <v>38839</v>
      </c>
      <c r="C1961" t="n">
        <v>4270.56</v>
      </c>
      <c r="D1961" t="n">
        <v>3605.45</v>
      </c>
      <c r="E1961" t="n">
        <v>12218.78</v>
      </c>
      <c r="G1961" t="n">
        <v>6954.2</v>
      </c>
      <c r="H1961" t="n">
        <v>3789.94</v>
      </c>
      <c r="I1961" t="n">
        <v>3528.55</v>
      </c>
      <c r="M1961" t="n">
        <v>4505.97</v>
      </c>
      <c r="N1961" t="n">
        <v>4071.45</v>
      </c>
      <c r="O1961" t="n">
        <v>3939.32</v>
      </c>
      <c r="P1961" t="n">
        <v>2037.67</v>
      </c>
      <c r="Q1961" t="n">
        <v>3100.7</v>
      </c>
      <c r="R1961" t="n">
        <v>1505.99</v>
      </c>
      <c r="S1961" t="n">
        <v>1949.26</v>
      </c>
      <c r="U1961" t="n">
        <v>2005.78</v>
      </c>
      <c r="X1961" t="n">
        <v>3340.2</v>
      </c>
      <c r="AA1961" t="n">
        <v>1657.66</v>
      </c>
      <c r="AB1961" t="n">
        <v>2607.91</v>
      </c>
      <c r="AD1961" t="n">
        <v>2298.91</v>
      </c>
      <c r="AF1961" t="n">
        <v>2744.91</v>
      </c>
      <c r="AH1961" t="n">
        <v>2036.06</v>
      </c>
      <c r="AI1961" t="n">
        <v>3452.47</v>
      </c>
      <c r="AJ1961" t="n">
        <v>1915.44</v>
      </c>
      <c r="AK1961" t="n">
        <v>1898.35</v>
      </c>
      <c r="AL1961" t="n">
        <v>5477.27</v>
      </c>
      <c r="AN1961" t="n">
        <v>1629.59</v>
      </c>
      <c r="AP1961" t="n">
        <v>6253.12</v>
      </c>
      <c r="AQ1961" t="n">
        <v>1600.86</v>
      </c>
      <c r="AR1961" t="n">
        <v>5699.02</v>
      </c>
      <c r="AS1961" t="n">
        <v>4359.1</v>
      </c>
      <c r="AT1961" t="n">
        <v>1313.21</v>
      </c>
      <c r="AU1961" t="n">
        <v>1689.93</v>
      </c>
      <c r="AV1961" t="n">
        <v>17153.77</v>
      </c>
      <c r="AW1961" t="n">
        <v>6051.29</v>
      </c>
      <c r="AX1961" t="n">
        <v>5241.19</v>
      </c>
      <c r="AY1961" t="n">
        <v>6082.1</v>
      </c>
      <c r="AZ1961" t="n">
        <v>16868.04</v>
      </c>
      <c r="BA1961" t="n">
        <v>44.83</v>
      </c>
      <c r="BB1961" t="n">
        <v>668.8</v>
      </c>
      <c r="BC1961" t="n">
        <v>14.31</v>
      </c>
      <c r="BD1961" t="n">
        <v>1172.35</v>
      </c>
      <c r="BE1961" t="n">
        <v>4896.04</v>
      </c>
    </row>
    <row r="1962">
      <c r="B1962" s="83" t="n">
        <v>38840</v>
      </c>
      <c r="C1962" t="n">
        <v>4304.67</v>
      </c>
      <c r="D1962" t="n">
        <v>3634.25</v>
      </c>
      <c r="E1962" t="n">
        <v>12310.72</v>
      </c>
      <c r="G1962" t="n">
        <v>7039</v>
      </c>
      <c r="H1962" t="n">
        <v>3822.59</v>
      </c>
      <c r="I1962" t="n">
        <v>3558.95</v>
      </c>
      <c r="M1962" t="n">
        <v>4535.88</v>
      </c>
      <c r="N1962" t="n">
        <v>4110.8</v>
      </c>
      <c r="O1962" t="n">
        <v>3969.17</v>
      </c>
      <c r="P1962" t="n">
        <v>2052.48</v>
      </c>
      <c r="Q1962" t="n">
        <v>3124.2</v>
      </c>
      <c r="R1962" t="n">
        <v>1523.89</v>
      </c>
      <c r="S1962" t="n">
        <v>1965.67</v>
      </c>
      <c r="U1962" t="n">
        <v>2021.1</v>
      </c>
      <c r="X1962" t="n">
        <v>3330.86</v>
      </c>
      <c r="AA1962" t="n">
        <v>1708.96</v>
      </c>
      <c r="AB1962" t="n">
        <v>2621.2</v>
      </c>
      <c r="AD1962" t="n">
        <v>2318.71</v>
      </c>
      <c r="AF1962" t="n">
        <v>2776.9</v>
      </c>
      <c r="AH1962" t="n">
        <v>2030.13</v>
      </c>
      <c r="AI1962" t="n">
        <v>3475.27</v>
      </c>
      <c r="AJ1962" t="n">
        <v>1961.61</v>
      </c>
      <c r="AK1962" t="n">
        <v>1902.48</v>
      </c>
      <c r="AL1962" t="n">
        <v>5652.61</v>
      </c>
      <c r="AN1962" t="n">
        <v>1666.63</v>
      </c>
      <c r="AP1962" t="n">
        <v>6275.28</v>
      </c>
      <c r="AQ1962" t="n">
        <v>1611.71</v>
      </c>
      <c r="AR1962" t="n">
        <v>5733.6</v>
      </c>
      <c r="AS1962" t="n">
        <v>4391.25</v>
      </c>
      <c r="AT1962" t="n">
        <v>1307.85</v>
      </c>
      <c r="AU1962" t="n">
        <v>1686.3</v>
      </c>
      <c r="AV1962" t="n">
        <v>17153.77</v>
      </c>
      <c r="AW1962" t="n">
        <v>5968.96</v>
      </c>
      <c r="AX1962" t="n">
        <v>5193.94</v>
      </c>
      <c r="AY1962" t="n">
        <v>6010</v>
      </c>
      <c r="AZ1962" t="n">
        <v>17026.98</v>
      </c>
      <c r="BA1962" t="n">
        <v>44.82</v>
      </c>
      <c r="BB1962" t="n">
        <v>667</v>
      </c>
      <c r="BC1962" t="n">
        <v>13.81</v>
      </c>
      <c r="BD1962" t="n">
        <v>1172.35</v>
      </c>
      <c r="BE1962" t="n">
        <v>4934.77</v>
      </c>
    </row>
    <row r="1963">
      <c r="B1963" s="83" t="n">
        <v>38841</v>
      </c>
      <c r="C1963" t="n">
        <v>4321.72</v>
      </c>
      <c r="D1963" t="n">
        <v>3648.4</v>
      </c>
      <c r="E1963" t="n">
        <v>12347.63</v>
      </c>
      <c r="G1963" t="n">
        <v>7099.8</v>
      </c>
      <c r="H1963" t="n">
        <v>3840.47</v>
      </c>
      <c r="I1963" t="n">
        <v>3575.35</v>
      </c>
      <c r="M1963" t="n">
        <v>4536.2</v>
      </c>
      <c r="N1963" t="n">
        <v>4130.04</v>
      </c>
      <c r="O1963" t="n">
        <v>3980.84</v>
      </c>
      <c r="P1963" t="n">
        <v>2058.57</v>
      </c>
      <c r="Q1963" t="n">
        <v>3133.2</v>
      </c>
      <c r="R1963" t="n">
        <v>1536.64</v>
      </c>
      <c r="S1963" t="n">
        <v>1964.18</v>
      </c>
      <c r="U1963" t="n">
        <v>2017.71</v>
      </c>
      <c r="X1963" t="n">
        <v>3321.67</v>
      </c>
      <c r="AA1963" t="n">
        <v>1717.46</v>
      </c>
      <c r="AB1963" t="n">
        <v>2619.2</v>
      </c>
      <c r="AD1963" t="n">
        <v>2317.55</v>
      </c>
      <c r="AF1963" t="n">
        <v>2767.57</v>
      </c>
      <c r="AH1963" t="n">
        <v>2012.81</v>
      </c>
      <c r="AI1963" t="n">
        <v>3486.14</v>
      </c>
      <c r="AJ1963" t="n">
        <v>1974.64</v>
      </c>
      <c r="AK1963" t="n">
        <v>1904.28</v>
      </c>
      <c r="AL1963" t="n">
        <v>5715.85</v>
      </c>
      <c r="AN1963" t="n">
        <v>1725.16</v>
      </c>
      <c r="AP1963" t="n">
        <v>6263.71</v>
      </c>
      <c r="AQ1963" t="n">
        <v>1641.69</v>
      </c>
      <c r="AR1963" t="n">
        <v>5799.4</v>
      </c>
      <c r="AS1963" t="n">
        <v>4414.95</v>
      </c>
      <c r="AT1963" t="n">
        <v>1312.25</v>
      </c>
      <c r="AU1963" t="n">
        <v>1701.03</v>
      </c>
      <c r="AV1963" t="n">
        <v>17153.77</v>
      </c>
      <c r="AW1963" t="n">
        <v>6039.32</v>
      </c>
      <c r="AX1963" t="n">
        <v>5233.7</v>
      </c>
      <c r="AY1963" t="n">
        <v>6036.9</v>
      </c>
      <c r="AZ1963" t="n">
        <v>17013.93</v>
      </c>
      <c r="BA1963" t="n">
        <v>44.9</v>
      </c>
      <c r="BB1963" t="n">
        <v>679.7</v>
      </c>
      <c r="BC1963" t="n">
        <v>13.98</v>
      </c>
      <c r="BD1963" t="n">
        <v>1172.35</v>
      </c>
      <c r="BE1963" t="n">
        <v>4947.07</v>
      </c>
    </row>
    <row r="1964">
      <c r="B1964" s="83" t="n">
        <v>38842</v>
      </c>
      <c r="C1964" t="n">
        <v>4340.14</v>
      </c>
      <c r="D1964" t="n">
        <v>3663.95</v>
      </c>
      <c r="E1964" t="n">
        <v>12359.7</v>
      </c>
      <c r="G1964" t="n">
        <v>7119.5</v>
      </c>
      <c r="H1964" t="n">
        <v>3856.12</v>
      </c>
      <c r="I1964" t="n">
        <v>3589.8</v>
      </c>
      <c r="M1964" t="n">
        <v>4556.94</v>
      </c>
      <c r="N1964" t="n">
        <v>4138.67</v>
      </c>
      <c r="O1964" t="n">
        <v>3993.51</v>
      </c>
      <c r="P1964" t="n">
        <v>2066.94</v>
      </c>
      <c r="Q1964" t="n">
        <v>3143.1</v>
      </c>
      <c r="R1964" t="n">
        <v>1547.03</v>
      </c>
      <c r="S1964" t="n">
        <v>1971.74</v>
      </c>
      <c r="U1964" t="n">
        <v>2028.83</v>
      </c>
      <c r="X1964" t="n">
        <v>3324</v>
      </c>
      <c r="AA1964" t="n">
        <v>1717.65</v>
      </c>
      <c r="AB1964" t="n">
        <v>2657.22</v>
      </c>
      <c r="AD1964" t="n">
        <v>2323.57</v>
      </c>
      <c r="AF1964" t="n">
        <v>2779.51</v>
      </c>
      <c r="AH1964" t="n">
        <v>2037.55</v>
      </c>
      <c r="AI1964" t="n">
        <v>3670.36</v>
      </c>
      <c r="AJ1964" t="n">
        <v>1950.65</v>
      </c>
      <c r="AK1964" t="n">
        <v>1924.09</v>
      </c>
      <c r="AL1964" t="n">
        <v>5647.81</v>
      </c>
      <c r="AN1964" t="n">
        <v>1711.81</v>
      </c>
      <c r="AP1964" t="n">
        <v>6192.47</v>
      </c>
      <c r="AQ1964" t="n">
        <v>1669.25</v>
      </c>
      <c r="AR1964" t="n">
        <v>5886.16</v>
      </c>
      <c r="AS1964" t="n">
        <v>4391.7</v>
      </c>
      <c r="AT1964" t="n">
        <v>1325.76</v>
      </c>
      <c r="AU1964" t="n">
        <v>1713.84</v>
      </c>
      <c r="AV1964" t="n">
        <v>17153.77</v>
      </c>
      <c r="AW1964" t="n">
        <v>6113.29</v>
      </c>
      <c r="AX1964" t="n">
        <v>5286.4</v>
      </c>
      <c r="AY1964" t="n">
        <v>6091.7</v>
      </c>
      <c r="AZ1964" t="n">
        <v>17013.93</v>
      </c>
      <c r="BA1964" t="n">
        <v>44.86</v>
      </c>
      <c r="BB1964" t="n">
        <v>683.8</v>
      </c>
      <c r="BC1964" t="n">
        <v>14</v>
      </c>
      <c r="BD1964" t="n">
        <v>1172.35</v>
      </c>
      <c r="BE1964" t="n">
        <v>4959.39</v>
      </c>
    </row>
    <row r="1965">
      <c r="B1965" s="83" t="n">
        <v>38843</v>
      </c>
      <c r="C1965" t="n">
        <v>4340.14</v>
      </c>
      <c r="D1965" t="n">
        <v>3663.95</v>
      </c>
      <c r="E1965" t="n">
        <v>12359.7</v>
      </c>
      <c r="G1965" t="n">
        <v>7119.5</v>
      </c>
      <c r="H1965" t="n">
        <v>3856.12</v>
      </c>
      <c r="I1965" t="n">
        <v>3589.8</v>
      </c>
      <c r="M1965" t="n">
        <v>4556.94</v>
      </c>
      <c r="N1965" t="n">
        <v>4138.67</v>
      </c>
      <c r="O1965" t="n">
        <v>3993.51</v>
      </c>
      <c r="P1965" t="n">
        <v>2066.94</v>
      </c>
      <c r="Q1965" t="n">
        <v>3143.1</v>
      </c>
      <c r="R1965" t="n">
        <v>1547.03</v>
      </c>
      <c r="S1965" t="n">
        <v>1971.74</v>
      </c>
      <c r="U1965" t="n">
        <v>2028.83</v>
      </c>
      <c r="X1965" t="n">
        <v>3324</v>
      </c>
      <c r="AA1965" t="n">
        <v>1717.65</v>
      </c>
      <c r="AB1965" t="n">
        <v>2657.22</v>
      </c>
      <c r="AD1965" t="n">
        <v>2323.57</v>
      </c>
      <c r="AF1965" t="n">
        <v>2779.51</v>
      </c>
      <c r="AH1965" t="n">
        <v>2037.55</v>
      </c>
      <c r="AI1965" t="n">
        <v>3670.36</v>
      </c>
      <c r="AJ1965" t="n">
        <v>1950.65</v>
      </c>
      <c r="AK1965" t="n">
        <v>1924.09</v>
      </c>
      <c r="AL1965" t="n">
        <v>5647.81</v>
      </c>
      <c r="AN1965" t="n">
        <v>1711.81</v>
      </c>
      <c r="AP1965" t="n">
        <v>6192.47</v>
      </c>
      <c r="AQ1965" t="n">
        <v>1669.25</v>
      </c>
      <c r="AR1965" t="n">
        <v>5886.16</v>
      </c>
      <c r="AS1965" t="n">
        <v>4391.7</v>
      </c>
      <c r="AT1965" t="n">
        <v>1325.76</v>
      </c>
      <c r="AU1965" t="n">
        <v>1713.84</v>
      </c>
      <c r="AV1965" t="n">
        <v>17153.77</v>
      </c>
      <c r="AW1965" t="n">
        <v>6113.29</v>
      </c>
      <c r="AX1965" t="n">
        <v>5286.4</v>
      </c>
      <c r="AY1965" t="n">
        <v>6091.7</v>
      </c>
      <c r="AZ1965" t="n">
        <v>17013.93</v>
      </c>
      <c r="BA1965" t="n">
        <v>44.86</v>
      </c>
      <c r="BB1965" t="n">
        <v>683.8</v>
      </c>
      <c r="BC1965" t="n">
        <v>14</v>
      </c>
      <c r="BD1965" t="n">
        <v>1172.35</v>
      </c>
      <c r="BE1965" t="n">
        <v>4959.39</v>
      </c>
    </row>
    <row r="1966">
      <c r="B1966" s="83" t="n">
        <v>38844</v>
      </c>
      <c r="C1966" t="n">
        <v>4340.14</v>
      </c>
      <c r="D1966" t="n">
        <v>3663.95</v>
      </c>
      <c r="E1966" t="n">
        <v>12359.7</v>
      </c>
      <c r="G1966" t="n">
        <v>7119.5</v>
      </c>
      <c r="H1966" t="n">
        <v>3856.12</v>
      </c>
      <c r="I1966" t="n">
        <v>3589.8</v>
      </c>
      <c r="M1966" t="n">
        <v>4556.94</v>
      </c>
      <c r="N1966" t="n">
        <v>4138.67</v>
      </c>
      <c r="O1966" t="n">
        <v>3993.51</v>
      </c>
      <c r="P1966" t="n">
        <v>2066.94</v>
      </c>
      <c r="Q1966" t="n">
        <v>3143.1</v>
      </c>
      <c r="R1966" t="n">
        <v>1547.03</v>
      </c>
      <c r="S1966" t="n">
        <v>1971.74</v>
      </c>
      <c r="U1966" t="n">
        <v>2028.83</v>
      </c>
      <c r="X1966" t="n">
        <v>3324</v>
      </c>
      <c r="AA1966" t="n">
        <v>1717.65</v>
      </c>
      <c r="AB1966" t="n">
        <v>2657.22</v>
      </c>
      <c r="AD1966" t="n">
        <v>2323.57</v>
      </c>
      <c r="AF1966" t="n">
        <v>2779.51</v>
      </c>
      <c r="AH1966" t="n">
        <v>2037.55</v>
      </c>
      <c r="AI1966" t="n">
        <v>3670.36</v>
      </c>
      <c r="AJ1966" t="n">
        <v>1950.65</v>
      </c>
      <c r="AK1966" t="n">
        <v>1924.09</v>
      </c>
      <c r="AL1966" t="n">
        <v>5647.81</v>
      </c>
      <c r="AN1966" t="n">
        <v>1711.81</v>
      </c>
      <c r="AP1966" t="n">
        <v>6192.47</v>
      </c>
      <c r="AQ1966" t="n">
        <v>1669.25</v>
      </c>
      <c r="AR1966" t="n">
        <v>5886.16</v>
      </c>
      <c r="AS1966" t="n">
        <v>4391.7</v>
      </c>
      <c r="AT1966" t="n">
        <v>1325.76</v>
      </c>
      <c r="AU1966" t="n">
        <v>1713.84</v>
      </c>
      <c r="AV1966" t="n">
        <v>17153.77</v>
      </c>
      <c r="AW1966" t="n">
        <v>6113.29</v>
      </c>
      <c r="AX1966" t="n">
        <v>5286.4</v>
      </c>
      <c r="AY1966" t="n">
        <v>6091.7</v>
      </c>
      <c r="AZ1966" t="n">
        <v>17013.93</v>
      </c>
      <c r="BA1966" t="n">
        <v>44.86</v>
      </c>
      <c r="BB1966" t="n">
        <v>683.8</v>
      </c>
      <c r="BC1966" t="n">
        <v>14</v>
      </c>
      <c r="BD1966" t="n">
        <v>1172.35</v>
      </c>
      <c r="BE1966" t="n">
        <v>4959.39</v>
      </c>
    </row>
    <row r="1967">
      <c r="B1967" s="83" t="n">
        <v>38845</v>
      </c>
      <c r="C1967" t="n">
        <v>4374.73</v>
      </c>
      <c r="D1967" t="n">
        <v>3693.15</v>
      </c>
      <c r="E1967" t="n">
        <v>12462.47</v>
      </c>
      <c r="G1967" t="n">
        <v>7125.45</v>
      </c>
      <c r="H1967" t="n">
        <v>3882.7</v>
      </c>
      <c r="I1967" t="n">
        <v>3614.55</v>
      </c>
      <c r="M1967" t="n">
        <v>4582.21</v>
      </c>
      <c r="N1967" t="n">
        <v>4159.73</v>
      </c>
      <c r="O1967" t="n">
        <v>4019.11</v>
      </c>
      <c r="P1967" t="n">
        <v>2080.3</v>
      </c>
      <c r="Q1967" t="n">
        <v>3163.25</v>
      </c>
      <c r="R1967" t="n">
        <v>1552.69</v>
      </c>
      <c r="S1967" t="n">
        <v>1974.56</v>
      </c>
      <c r="U1967" t="n">
        <v>2037.63</v>
      </c>
      <c r="X1967" t="n">
        <v>3326.82</v>
      </c>
      <c r="AA1967" t="n">
        <v>1720.98</v>
      </c>
      <c r="AB1967" t="n">
        <v>2670.34</v>
      </c>
      <c r="AD1967" t="n">
        <v>2322.73</v>
      </c>
      <c r="AF1967" t="n">
        <v>2787.93</v>
      </c>
      <c r="AH1967" t="n">
        <v>2043.12</v>
      </c>
      <c r="AI1967" t="n">
        <v>3640.32</v>
      </c>
      <c r="AJ1967" t="n">
        <v>1961.01</v>
      </c>
      <c r="AK1967" t="n">
        <v>1947.74</v>
      </c>
      <c r="AL1967" t="n">
        <v>5646.07</v>
      </c>
      <c r="AN1967" t="n">
        <v>1708.9</v>
      </c>
      <c r="AP1967" t="n">
        <v>6180.5</v>
      </c>
      <c r="AQ1967" t="n">
        <v>1698.51</v>
      </c>
      <c r="AR1967" t="n">
        <v>5979.42</v>
      </c>
      <c r="AS1967" t="n">
        <v>4411.45</v>
      </c>
      <c r="AT1967" t="n">
        <v>1324.66</v>
      </c>
      <c r="AU1967" t="n">
        <v>1715.23</v>
      </c>
      <c r="AV1967" t="n">
        <v>17291.67</v>
      </c>
      <c r="AW1967" t="n">
        <v>6127.98</v>
      </c>
      <c r="AX1967" t="n">
        <v>5282.4</v>
      </c>
      <c r="AY1967" t="n">
        <v>6067.1</v>
      </c>
      <c r="AZ1967" t="n">
        <v>17301.79</v>
      </c>
      <c r="BA1967" t="n">
        <v>44.83</v>
      </c>
      <c r="BB1967" t="n">
        <v>678.7</v>
      </c>
      <c r="BC1967" t="n">
        <v>13.95</v>
      </c>
      <c r="BD1967" t="n">
        <v>1218.45</v>
      </c>
      <c r="BE1967" t="n">
        <v>4992.61</v>
      </c>
    </row>
    <row r="1968">
      <c r="B1968" s="83" t="n">
        <v>38846</v>
      </c>
      <c r="C1968" t="n">
        <v>4407.18</v>
      </c>
      <c r="D1968" t="n">
        <v>3720.55</v>
      </c>
      <c r="E1968" t="n">
        <v>12513.86</v>
      </c>
      <c r="G1968" t="n">
        <v>7134.2</v>
      </c>
      <c r="H1968" t="n">
        <v>3907.89</v>
      </c>
      <c r="I1968" t="n">
        <v>3638</v>
      </c>
      <c r="M1968" t="n">
        <v>4605.83</v>
      </c>
      <c r="N1968" t="n">
        <v>4172.87</v>
      </c>
      <c r="O1968" t="n">
        <v>4038.87</v>
      </c>
      <c r="P1968" t="n">
        <v>2090.1</v>
      </c>
      <c r="Q1968" t="n">
        <v>3178.8</v>
      </c>
      <c r="R1968" t="n">
        <v>1564.45</v>
      </c>
      <c r="S1968" t="n">
        <v>1979.19</v>
      </c>
      <c r="U1968" t="n">
        <v>2049.07</v>
      </c>
      <c r="X1968" t="n">
        <v>3342.77</v>
      </c>
      <c r="AA1968" t="n">
        <v>1745.76</v>
      </c>
      <c r="AB1968" t="n">
        <v>2704.07</v>
      </c>
      <c r="AD1968" t="n">
        <v>2365.08</v>
      </c>
      <c r="AF1968" t="n">
        <v>2781.87</v>
      </c>
      <c r="AH1968" t="n">
        <v>2049.61</v>
      </c>
      <c r="AI1968" t="n">
        <v>3661.63</v>
      </c>
      <c r="AJ1968" t="n">
        <v>1977.43</v>
      </c>
      <c r="AK1968" t="n">
        <v>1954.27</v>
      </c>
      <c r="AL1968" t="n">
        <v>5691.47</v>
      </c>
      <c r="AN1968" t="n">
        <v>1709.28</v>
      </c>
      <c r="AP1968" t="n">
        <v>6132.24</v>
      </c>
      <c r="AQ1968" t="n">
        <v>1716.21</v>
      </c>
      <c r="AR1968" t="n">
        <v>6047.62</v>
      </c>
      <c r="AS1968" t="n">
        <v>4422.55</v>
      </c>
      <c r="AT1968" t="n">
        <v>1325.14</v>
      </c>
      <c r="AU1968" t="n">
        <v>1711.17</v>
      </c>
      <c r="AV1968" t="n">
        <v>17190.91</v>
      </c>
      <c r="AW1968" t="n">
        <v>6140.72</v>
      </c>
      <c r="AX1968" t="n">
        <v>5312.18</v>
      </c>
      <c r="AY1968" t="n">
        <v>6105.6</v>
      </c>
      <c r="AZ1968" t="n">
        <v>17133.99</v>
      </c>
      <c r="BA1968" t="n">
        <v>44.84</v>
      </c>
      <c r="BB1968" t="n">
        <v>700.9</v>
      </c>
      <c r="BC1968" t="n">
        <v>14.5</v>
      </c>
      <c r="BD1968" t="n">
        <v>1251.61</v>
      </c>
      <c r="BE1968" t="n">
        <v>5012.47</v>
      </c>
    </row>
    <row r="1969">
      <c r="B1969" s="83" t="n">
        <v>38847</v>
      </c>
      <c r="C1969" t="n">
        <v>4447.1</v>
      </c>
      <c r="D1969" t="n">
        <v>3754.25</v>
      </c>
      <c r="E1969" t="n">
        <v>12612.38</v>
      </c>
      <c r="G1969" t="n">
        <v>7213.9</v>
      </c>
      <c r="H1969" t="n">
        <v>3944.52</v>
      </c>
      <c r="I1969" t="n">
        <v>3672.1</v>
      </c>
      <c r="M1969" t="n">
        <v>4633.37</v>
      </c>
      <c r="N1969" t="n">
        <v>4208.67</v>
      </c>
      <c r="O1969" t="n">
        <v>4077.05</v>
      </c>
      <c r="P1969" t="n">
        <v>2108.32</v>
      </c>
      <c r="Q1969" t="n">
        <v>3208.85</v>
      </c>
      <c r="R1969" t="n">
        <v>1594.78</v>
      </c>
      <c r="S1969" t="n">
        <v>1986.12</v>
      </c>
      <c r="U1969" t="n">
        <v>2050.44</v>
      </c>
      <c r="X1969" t="n">
        <v>3354.42</v>
      </c>
      <c r="AA1969" t="n">
        <v>1789.62</v>
      </c>
      <c r="AB1969" t="n">
        <v>2743.63</v>
      </c>
      <c r="AD1969" t="n">
        <v>2358.1</v>
      </c>
      <c r="AF1969" t="n">
        <v>2798.66</v>
      </c>
      <c r="AH1969" t="n">
        <v>2097.61</v>
      </c>
      <c r="AI1969" t="n">
        <v>3680.79</v>
      </c>
      <c r="AJ1969" t="n">
        <v>2021.67</v>
      </c>
      <c r="AK1969" t="n">
        <v>1980.15</v>
      </c>
      <c r="AL1969" t="n">
        <v>5845.39</v>
      </c>
      <c r="AN1969" t="n">
        <v>1736.57</v>
      </c>
      <c r="AP1969" t="n">
        <v>6128.12</v>
      </c>
      <c r="AQ1969" t="n">
        <v>1749.73</v>
      </c>
      <c r="AR1969" t="n">
        <v>6134.2</v>
      </c>
      <c r="AS1969" t="n">
        <v>4443.05</v>
      </c>
      <c r="AT1969" t="n">
        <v>1322.85</v>
      </c>
      <c r="AU1969" t="n">
        <v>1694.82</v>
      </c>
      <c r="AV1969" t="n">
        <v>16951.93</v>
      </c>
      <c r="AW1969" t="n">
        <v>6118.38</v>
      </c>
      <c r="AX1969" t="n">
        <v>5278.27</v>
      </c>
      <c r="AY1969" t="n">
        <v>6083.4</v>
      </c>
      <c r="AZ1969" t="n">
        <v>17080.59</v>
      </c>
      <c r="BA1969" t="n">
        <v>44.94</v>
      </c>
      <c r="BB1969" t="n">
        <v>707.9</v>
      </c>
      <c r="BC1969" t="n">
        <v>14.56</v>
      </c>
      <c r="BD1969" t="n">
        <v>1265.93</v>
      </c>
      <c r="BE1969" t="n">
        <v>5049.49</v>
      </c>
    </row>
    <row r="1970">
      <c r="B1970" s="83" t="n">
        <v>38848</v>
      </c>
      <c r="C1970" t="n">
        <v>4384.45</v>
      </c>
      <c r="D1970" t="n">
        <v>3701.05</v>
      </c>
      <c r="E1970" t="n">
        <v>12435.41</v>
      </c>
      <c r="G1970" t="n">
        <v>7168.65</v>
      </c>
      <c r="H1970" t="n">
        <v>3893.97</v>
      </c>
      <c r="I1970" t="n">
        <v>3624.4</v>
      </c>
      <c r="M1970" t="n">
        <v>4574.95</v>
      </c>
      <c r="N1970" t="n">
        <v>4167.05</v>
      </c>
      <c r="O1970" t="n">
        <v>4026.49</v>
      </c>
      <c r="P1970" t="n">
        <v>2080.82</v>
      </c>
      <c r="Q1970" t="n">
        <v>3168.65</v>
      </c>
      <c r="R1970" t="n">
        <v>1565.31</v>
      </c>
      <c r="S1970" t="n">
        <v>1975.95</v>
      </c>
      <c r="U1970" t="n">
        <v>2027.97</v>
      </c>
      <c r="X1970" t="n">
        <v>3333.29</v>
      </c>
      <c r="AA1970" t="n">
        <v>1750.39</v>
      </c>
      <c r="AB1970" t="n">
        <v>2701.29</v>
      </c>
      <c r="AD1970" t="n">
        <v>2321.15</v>
      </c>
      <c r="AF1970" t="n">
        <v>2772.08</v>
      </c>
      <c r="AH1970" t="n">
        <v>2068.72</v>
      </c>
      <c r="AI1970" t="n">
        <v>3627.12</v>
      </c>
      <c r="AJ1970" t="n">
        <v>2010.88</v>
      </c>
      <c r="AK1970" t="n">
        <v>1940.93</v>
      </c>
      <c r="AL1970" t="n">
        <v>5785.4</v>
      </c>
      <c r="AN1970" t="n">
        <v>1730.68</v>
      </c>
      <c r="AP1970" t="n">
        <v>6091.42</v>
      </c>
      <c r="AQ1970" t="n">
        <v>1694.25</v>
      </c>
      <c r="AR1970" t="n">
        <v>5979.41</v>
      </c>
      <c r="AS1970" t="n">
        <v>4430.1</v>
      </c>
      <c r="AT1970" t="n">
        <v>1305.92</v>
      </c>
      <c r="AU1970" t="n">
        <v>1657.48</v>
      </c>
      <c r="AV1970" t="n">
        <v>16862.14</v>
      </c>
      <c r="AW1970" t="n">
        <v>6054.72</v>
      </c>
      <c r="AX1970" t="n">
        <v>5262.94</v>
      </c>
      <c r="AY1970" t="n">
        <v>6042</v>
      </c>
      <c r="AZ1970" t="n">
        <v>17140.78</v>
      </c>
      <c r="BA1970" t="n">
        <v>45.085</v>
      </c>
      <c r="BB1970" t="n">
        <v>714.3</v>
      </c>
      <c r="BC1970" t="n">
        <v>14.83</v>
      </c>
      <c r="BD1970" t="n">
        <v>1255.04</v>
      </c>
      <c r="BE1970" t="n">
        <v>4984.18</v>
      </c>
    </row>
    <row r="1971">
      <c r="B1971" s="83" t="n">
        <v>38849</v>
      </c>
      <c r="C1971" t="n">
        <v>4324.1</v>
      </c>
      <c r="D1971" t="n">
        <v>3650.05</v>
      </c>
      <c r="E1971" t="n">
        <v>12285.11</v>
      </c>
      <c r="G1971" t="n">
        <v>7064.2</v>
      </c>
      <c r="H1971" t="n">
        <v>3840.21</v>
      </c>
      <c r="I1971" t="n">
        <v>3574</v>
      </c>
      <c r="M1971" t="n">
        <v>4520.24</v>
      </c>
      <c r="N1971" t="n">
        <v>4104.93</v>
      </c>
      <c r="O1971" t="n">
        <v>3980.69</v>
      </c>
      <c r="P1971" t="n">
        <v>2055.03</v>
      </c>
      <c r="Q1971" t="n">
        <v>3132.35</v>
      </c>
      <c r="R1971" t="n">
        <v>1533.15</v>
      </c>
      <c r="S1971" t="n">
        <v>1961.26</v>
      </c>
      <c r="U1971" t="n">
        <v>1992.83</v>
      </c>
      <c r="X1971" t="n">
        <v>3312.41</v>
      </c>
      <c r="AA1971" t="n">
        <v>1710.43</v>
      </c>
      <c r="AB1971" t="n">
        <v>2659.3</v>
      </c>
      <c r="AD1971" t="n">
        <v>2315.86</v>
      </c>
      <c r="AF1971" t="n">
        <v>2773.87</v>
      </c>
      <c r="AH1971" t="n">
        <v>2071.78</v>
      </c>
      <c r="AI1971" t="n">
        <v>3611.03</v>
      </c>
      <c r="AJ1971" t="n">
        <v>1972.81</v>
      </c>
      <c r="AK1971" t="n">
        <v>1905.32</v>
      </c>
      <c r="AL1971" t="n">
        <v>5646.6</v>
      </c>
      <c r="AN1971" t="n">
        <v>1704.12</v>
      </c>
      <c r="AP1971" t="n">
        <v>6030.84</v>
      </c>
      <c r="AQ1971" t="n">
        <v>1649.38</v>
      </c>
      <c r="AR1971" t="n">
        <v>5853.27</v>
      </c>
      <c r="AS1971" t="n">
        <v>4405.55</v>
      </c>
      <c r="AT1971" t="n">
        <v>1291.24</v>
      </c>
      <c r="AU1971" t="n">
        <v>1635.81</v>
      </c>
      <c r="AV1971" t="n">
        <v>16601.78</v>
      </c>
      <c r="AW1971" t="n">
        <v>5916.28</v>
      </c>
      <c r="AX1971" t="n">
        <v>5150.45</v>
      </c>
      <c r="AY1971" t="n">
        <v>5912.1</v>
      </c>
      <c r="AZ1971" t="n">
        <v>16901.85</v>
      </c>
      <c r="BA1971" t="n">
        <v>44.9</v>
      </c>
      <c r="BB1971" t="n">
        <v>714.8</v>
      </c>
      <c r="BC1971" t="n">
        <v>14.37</v>
      </c>
      <c r="BD1971" t="n">
        <v>1296.26</v>
      </c>
      <c r="BE1971" t="n">
        <v>4929.77</v>
      </c>
    </row>
    <row r="1972">
      <c r="B1972" s="83" t="n">
        <v>38850</v>
      </c>
      <c r="C1972" t="n">
        <v>4324.1</v>
      </c>
      <c r="D1972" t="n">
        <v>3650.05</v>
      </c>
      <c r="E1972" t="n">
        <v>12285.11</v>
      </c>
      <c r="G1972" t="n">
        <v>7064.2</v>
      </c>
      <c r="H1972" t="n">
        <v>3840.21</v>
      </c>
      <c r="I1972" t="n">
        <v>3574</v>
      </c>
      <c r="M1972" t="n">
        <v>4520.24</v>
      </c>
      <c r="N1972" t="n">
        <v>4104.93</v>
      </c>
      <c r="O1972" t="n">
        <v>3980.69</v>
      </c>
      <c r="P1972" t="n">
        <v>2055.03</v>
      </c>
      <c r="Q1972" t="n">
        <v>3132.35</v>
      </c>
      <c r="R1972" t="n">
        <v>1533.15</v>
      </c>
      <c r="S1972" t="n">
        <v>1961.26</v>
      </c>
      <c r="U1972" t="n">
        <v>1992.83</v>
      </c>
      <c r="X1972" t="n">
        <v>3312.41</v>
      </c>
      <c r="AA1972" t="n">
        <v>1710.43</v>
      </c>
      <c r="AB1972" t="n">
        <v>2659.3</v>
      </c>
      <c r="AD1972" t="n">
        <v>2315.86</v>
      </c>
      <c r="AF1972" t="n">
        <v>2773.87</v>
      </c>
      <c r="AH1972" t="n">
        <v>2071.78</v>
      </c>
      <c r="AI1972" t="n">
        <v>3611.03</v>
      </c>
      <c r="AJ1972" t="n">
        <v>1972.81</v>
      </c>
      <c r="AK1972" t="n">
        <v>1905.32</v>
      </c>
      <c r="AL1972" t="n">
        <v>5646.6</v>
      </c>
      <c r="AN1972" t="n">
        <v>1704.12</v>
      </c>
      <c r="AP1972" t="n">
        <v>6030.84</v>
      </c>
      <c r="AQ1972" t="n">
        <v>1649.38</v>
      </c>
      <c r="AR1972" t="n">
        <v>5853.27</v>
      </c>
      <c r="AS1972" t="n">
        <v>4405.55</v>
      </c>
      <c r="AT1972" t="n">
        <v>1291.24</v>
      </c>
      <c r="AU1972" t="n">
        <v>1635.81</v>
      </c>
      <c r="AV1972" t="n">
        <v>16601.78</v>
      </c>
      <c r="AW1972" t="n">
        <v>5916.28</v>
      </c>
      <c r="AX1972" t="n">
        <v>5150.45</v>
      </c>
      <c r="AY1972" t="n">
        <v>5912.1</v>
      </c>
      <c r="AZ1972" t="n">
        <v>16901.85</v>
      </c>
      <c r="BA1972" t="n">
        <v>44.9</v>
      </c>
      <c r="BB1972" t="n">
        <v>714.8</v>
      </c>
      <c r="BC1972" t="n">
        <v>14.37</v>
      </c>
      <c r="BD1972" t="n">
        <v>1296.26</v>
      </c>
      <c r="BE1972" t="n">
        <v>4929.77</v>
      </c>
    </row>
    <row r="1973">
      <c r="B1973" s="83" t="n">
        <v>38851</v>
      </c>
      <c r="C1973" t="n">
        <v>4324.1</v>
      </c>
      <c r="D1973" t="n">
        <v>3650.05</v>
      </c>
      <c r="E1973" t="n">
        <v>12285.11</v>
      </c>
      <c r="G1973" t="n">
        <v>7064.2</v>
      </c>
      <c r="H1973" t="n">
        <v>3840.21</v>
      </c>
      <c r="I1973" t="n">
        <v>3574</v>
      </c>
      <c r="M1973" t="n">
        <v>4520.24</v>
      </c>
      <c r="N1973" t="n">
        <v>4104.93</v>
      </c>
      <c r="O1973" t="n">
        <v>3980.69</v>
      </c>
      <c r="P1973" t="n">
        <v>2055.03</v>
      </c>
      <c r="Q1973" t="n">
        <v>3132.35</v>
      </c>
      <c r="R1973" t="n">
        <v>1533.15</v>
      </c>
      <c r="S1973" t="n">
        <v>1961.26</v>
      </c>
      <c r="U1973" t="n">
        <v>1992.83</v>
      </c>
      <c r="X1973" t="n">
        <v>3312.41</v>
      </c>
      <c r="AA1973" t="n">
        <v>1710.43</v>
      </c>
      <c r="AB1973" t="n">
        <v>2659.3</v>
      </c>
      <c r="AD1973" t="n">
        <v>2315.86</v>
      </c>
      <c r="AF1973" t="n">
        <v>2773.87</v>
      </c>
      <c r="AH1973" t="n">
        <v>2071.78</v>
      </c>
      <c r="AI1973" t="n">
        <v>3611.03</v>
      </c>
      <c r="AJ1973" t="n">
        <v>1972.81</v>
      </c>
      <c r="AK1973" t="n">
        <v>1905.32</v>
      </c>
      <c r="AL1973" t="n">
        <v>5646.6</v>
      </c>
      <c r="AN1973" t="n">
        <v>1704.12</v>
      </c>
      <c r="AP1973" t="n">
        <v>6030.84</v>
      </c>
      <c r="AQ1973" t="n">
        <v>1649.38</v>
      </c>
      <c r="AR1973" t="n">
        <v>5853.27</v>
      </c>
      <c r="AS1973" t="n">
        <v>4405.55</v>
      </c>
      <c r="AT1973" t="n">
        <v>1291.24</v>
      </c>
      <c r="AU1973" t="n">
        <v>1635.81</v>
      </c>
      <c r="AV1973" t="n">
        <v>16601.78</v>
      </c>
      <c r="AW1973" t="n">
        <v>5916.28</v>
      </c>
      <c r="AX1973" t="n">
        <v>5150.45</v>
      </c>
      <c r="AY1973" t="n">
        <v>5912.1</v>
      </c>
      <c r="AZ1973" t="n">
        <v>16901.85</v>
      </c>
      <c r="BA1973" t="n">
        <v>44.9</v>
      </c>
      <c r="BB1973" t="n">
        <v>714.8</v>
      </c>
      <c r="BC1973" t="n">
        <v>14.37</v>
      </c>
      <c r="BD1973" t="n">
        <v>1296.26</v>
      </c>
      <c r="BE1973" t="n">
        <v>4929.77</v>
      </c>
    </row>
    <row r="1974">
      <c r="B1974" s="83" t="n">
        <v>38852</v>
      </c>
      <c r="C1974" t="n">
        <v>4149.84</v>
      </c>
      <c r="D1974" t="n">
        <v>3502.95</v>
      </c>
      <c r="E1974" t="n">
        <v>11822.2</v>
      </c>
      <c r="G1974" t="n">
        <v>6693.85</v>
      </c>
      <c r="H1974" t="n">
        <v>3678.54</v>
      </c>
      <c r="I1974" t="n">
        <v>3423.45</v>
      </c>
      <c r="M1974" t="n">
        <v>4316.45</v>
      </c>
      <c r="N1974" t="n">
        <v>3924.04</v>
      </c>
      <c r="O1974" t="n">
        <v>3822.48</v>
      </c>
      <c r="P1974" t="n">
        <v>1971.88</v>
      </c>
      <c r="Q1974" t="n">
        <v>3007.8</v>
      </c>
      <c r="R1974" t="n">
        <v>1455.77</v>
      </c>
      <c r="S1974" t="n">
        <v>1852.51</v>
      </c>
      <c r="U1974" t="n">
        <v>1903.42</v>
      </c>
      <c r="X1974" t="n">
        <v>3196.66</v>
      </c>
      <c r="AA1974" t="n">
        <v>1650.63</v>
      </c>
      <c r="AB1974" t="n">
        <v>2553.16</v>
      </c>
      <c r="AD1974" t="n">
        <v>2222.55</v>
      </c>
      <c r="AF1974" t="n">
        <v>2668.59</v>
      </c>
      <c r="AH1974" t="n">
        <v>1870.67</v>
      </c>
      <c r="AI1974" t="n">
        <v>3475.01</v>
      </c>
      <c r="AJ1974" t="n">
        <v>1910.09</v>
      </c>
      <c r="AK1974" t="n">
        <v>1790.59</v>
      </c>
      <c r="AL1974" t="n">
        <v>5464.18</v>
      </c>
      <c r="AN1974" t="n">
        <v>1658.57</v>
      </c>
      <c r="AP1974" t="n">
        <v>5758.3</v>
      </c>
      <c r="AQ1974" t="n">
        <v>1580.99</v>
      </c>
      <c r="AR1974" t="n">
        <v>5653.42</v>
      </c>
      <c r="AS1974" t="n">
        <v>4304.9</v>
      </c>
      <c r="AT1974" t="n">
        <v>1294.5</v>
      </c>
      <c r="AU1974" t="n">
        <v>1634.78</v>
      </c>
      <c r="AV1974" t="n">
        <v>16486.91</v>
      </c>
      <c r="AW1974" t="n">
        <v>5857.03</v>
      </c>
      <c r="AX1974" t="n">
        <v>5064.85</v>
      </c>
      <c r="AY1974" t="n">
        <v>5841.3</v>
      </c>
      <c r="AZ1974" t="n">
        <v>16494.84</v>
      </c>
      <c r="BA1974" t="n">
        <v>45.4475</v>
      </c>
      <c r="BB1974" t="n">
        <v>677.4</v>
      </c>
      <c r="BC1974" t="n">
        <v>13.15</v>
      </c>
      <c r="BD1974" t="n">
        <v>1352.16</v>
      </c>
      <c r="BE1974" t="n">
        <v>4737.12</v>
      </c>
    </row>
    <row r="1975">
      <c r="B1975" s="83" t="n">
        <v>38853</v>
      </c>
      <c r="C1975" t="n">
        <v>4173.95</v>
      </c>
      <c r="D1975" t="n">
        <v>3523.3</v>
      </c>
      <c r="E1975" t="n">
        <v>11873.73</v>
      </c>
      <c r="G1975" t="n">
        <v>6653.2</v>
      </c>
      <c r="H1975" t="n">
        <v>3693.61</v>
      </c>
      <c r="I1975" t="n">
        <v>3437.3</v>
      </c>
      <c r="M1975" t="n">
        <v>4340.85</v>
      </c>
      <c r="N1975" t="n">
        <v>3921.01</v>
      </c>
      <c r="O1975" t="n">
        <v>3827.86</v>
      </c>
      <c r="P1975" t="n">
        <v>1977.68</v>
      </c>
      <c r="Q1975" t="n">
        <v>3011.85</v>
      </c>
      <c r="R1975" t="n">
        <v>1447.47</v>
      </c>
      <c r="S1975" t="n">
        <v>1861.99</v>
      </c>
      <c r="U1975" t="n">
        <v>1920.17</v>
      </c>
      <c r="X1975" t="n">
        <v>3177.56</v>
      </c>
      <c r="AA1975" t="n">
        <v>1636.47</v>
      </c>
      <c r="AB1975" t="n">
        <v>2559.57</v>
      </c>
      <c r="AD1975" t="n">
        <v>2245.81</v>
      </c>
      <c r="AF1975" t="n">
        <v>2667.15</v>
      </c>
      <c r="AH1975" t="n">
        <v>1869.66</v>
      </c>
      <c r="AI1975" t="n">
        <v>3440.78</v>
      </c>
      <c r="AJ1975" t="n">
        <v>1900.15</v>
      </c>
      <c r="AK1975" t="n">
        <v>1805.74</v>
      </c>
      <c r="AL1975" t="n">
        <v>5434.81</v>
      </c>
      <c r="AN1975" t="n">
        <v>1651.43</v>
      </c>
      <c r="AP1975" t="n">
        <v>5866.69</v>
      </c>
      <c r="AQ1975" t="n">
        <v>1581.13</v>
      </c>
      <c r="AR1975" t="n">
        <v>5688.84</v>
      </c>
      <c r="AS1975" t="n">
        <v>4308</v>
      </c>
      <c r="AT1975" t="n">
        <v>1292.08</v>
      </c>
      <c r="AU1975" t="n">
        <v>1623.69</v>
      </c>
      <c r="AV1975" t="n">
        <v>16158.42</v>
      </c>
      <c r="AW1975" t="n">
        <v>5851.92</v>
      </c>
      <c r="AX1975" t="n">
        <v>5081.69</v>
      </c>
      <c r="AY1975" t="n">
        <v>5846.2</v>
      </c>
      <c r="AZ1975" t="n">
        <v>16393.11</v>
      </c>
      <c r="BA1975" t="n">
        <v>45.515</v>
      </c>
      <c r="BB1975" t="n">
        <v>690.4</v>
      </c>
      <c r="BC1975" t="n">
        <v>13.62</v>
      </c>
      <c r="BD1975" t="n">
        <v>1331.13</v>
      </c>
      <c r="BE1975" t="n">
        <v>4730.44</v>
      </c>
    </row>
    <row r="1976">
      <c r="B1976" s="83" t="n">
        <v>38854</v>
      </c>
      <c r="C1976" t="n">
        <v>4306.39</v>
      </c>
      <c r="D1976" t="n">
        <v>3635.1</v>
      </c>
      <c r="E1976" t="n">
        <v>12217.81</v>
      </c>
      <c r="G1976" t="n">
        <v>6831.25</v>
      </c>
      <c r="H1976" t="n">
        <v>3808.05</v>
      </c>
      <c r="I1976" t="n">
        <v>3543.8</v>
      </c>
      <c r="M1976" t="n">
        <v>4448.39</v>
      </c>
      <c r="N1976" t="n">
        <v>4020.36</v>
      </c>
      <c r="O1976" t="n">
        <v>3939.64</v>
      </c>
      <c r="P1976" t="n">
        <v>2035.07</v>
      </c>
      <c r="Q1976" t="n">
        <v>3099.8</v>
      </c>
      <c r="R1976" t="n">
        <v>1500.73</v>
      </c>
      <c r="S1976" t="n">
        <v>1907.97</v>
      </c>
      <c r="U1976" t="n">
        <v>1957.33</v>
      </c>
      <c r="X1976" t="n">
        <v>3294.66</v>
      </c>
      <c r="AA1976" t="n">
        <v>1725.92</v>
      </c>
      <c r="AB1976" t="n">
        <v>2637.35</v>
      </c>
      <c r="AD1976" t="n">
        <v>2319.48</v>
      </c>
      <c r="AF1976" t="n">
        <v>2729.84</v>
      </c>
      <c r="AH1976" t="n">
        <v>1960.11</v>
      </c>
      <c r="AI1976" t="n">
        <v>3560.79</v>
      </c>
      <c r="AJ1976" t="n">
        <v>1964.14</v>
      </c>
      <c r="AK1976" t="n">
        <v>1856.55</v>
      </c>
      <c r="AL1976" t="n">
        <v>5629.56</v>
      </c>
      <c r="AN1976" t="n">
        <v>1670.31</v>
      </c>
      <c r="AP1976" t="n">
        <v>6041.45</v>
      </c>
      <c r="AQ1976" t="n">
        <v>1640.13</v>
      </c>
      <c r="AR1976" t="n">
        <v>5859.2</v>
      </c>
      <c r="AS1976" t="n">
        <v>4393.8</v>
      </c>
      <c r="AT1976" t="n">
        <v>1270.32</v>
      </c>
      <c r="AU1976" t="n">
        <v>1598.91</v>
      </c>
      <c r="AV1976" t="n">
        <v>16307.67</v>
      </c>
      <c r="AW1976" t="n">
        <v>5652.72</v>
      </c>
      <c r="AX1976" t="n">
        <v>4920.31</v>
      </c>
      <c r="AY1976" t="n">
        <v>5675.5</v>
      </c>
      <c r="AZ1976" t="n">
        <v>16615.55</v>
      </c>
      <c r="BA1976" t="n">
        <v>45.175</v>
      </c>
      <c r="BB1976" t="n">
        <v>687.1</v>
      </c>
      <c r="BC1976" t="n">
        <v>13.19</v>
      </c>
      <c r="BD1976" t="n">
        <v>1335.52</v>
      </c>
      <c r="BE1976" t="n">
        <v>4871.49</v>
      </c>
    </row>
    <row r="1977">
      <c r="B1977" s="83" t="n">
        <v>38855</v>
      </c>
      <c r="C1977" t="n">
        <v>4015</v>
      </c>
      <c r="D1977" t="n">
        <v>3388.9</v>
      </c>
      <c r="E1977" t="n">
        <v>11391.43</v>
      </c>
      <c r="G1977" t="n">
        <v>6274</v>
      </c>
      <c r="H1977" t="n">
        <v>3542.62</v>
      </c>
      <c r="I1977" t="n">
        <v>3296.55</v>
      </c>
      <c r="M1977" t="n">
        <v>4130.95</v>
      </c>
      <c r="N1977" t="n">
        <v>3735.54</v>
      </c>
      <c r="O1977" t="n">
        <v>3671.98</v>
      </c>
      <c r="P1977" t="n">
        <v>1897.88</v>
      </c>
      <c r="Q1977" t="n">
        <v>2889.05</v>
      </c>
      <c r="R1977" t="n">
        <v>1387.43</v>
      </c>
      <c r="S1977" t="n">
        <v>1745</v>
      </c>
      <c r="U1977" t="n">
        <v>1820.12</v>
      </c>
      <c r="X1977" t="n">
        <v>3071.87</v>
      </c>
      <c r="AA1977" t="n">
        <v>1590.04</v>
      </c>
      <c r="AB1977" t="n">
        <v>2459.85</v>
      </c>
      <c r="AD1977" t="n">
        <v>2151.4</v>
      </c>
      <c r="AF1977" t="n">
        <v>2541.32</v>
      </c>
      <c r="AH1977" t="n">
        <v>1727.22</v>
      </c>
      <c r="AI1977" t="n">
        <v>3267.52</v>
      </c>
      <c r="AJ1977" t="n">
        <v>1839.13</v>
      </c>
      <c r="AK1977" t="n">
        <v>1701.84</v>
      </c>
      <c r="AL1977" t="n">
        <v>5265.52</v>
      </c>
      <c r="AN1977" t="n">
        <v>1581.67</v>
      </c>
      <c r="AP1977" t="n">
        <v>5665.94</v>
      </c>
      <c r="AQ1977" t="n">
        <v>1534.08</v>
      </c>
      <c r="AR1977" t="n">
        <v>5502.04</v>
      </c>
      <c r="AS1977" t="n">
        <v>4157.2</v>
      </c>
      <c r="AT1977" t="n">
        <v>1261.81</v>
      </c>
      <c r="AU1977" t="n">
        <v>1587.11</v>
      </c>
      <c r="AV1977" t="n">
        <v>16087.18</v>
      </c>
      <c r="AW1977" t="n">
        <v>5666.07</v>
      </c>
      <c r="AX1977" t="n">
        <v>4908.69</v>
      </c>
      <c r="AY1977" t="n">
        <v>5671.6</v>
      </c>
      <c r="AZ1977" t="n">
        <v>16266.52</v>
      </c>
      <c r="BA1977" t="n">
        <v>45.455</v>
      </c>
      <c r="BB1977" t="n">
        <v>682.3</v>
      </c>
      <c r="BC1977" t="n">
        <v>12.67</v>
      </c>
      <c r="BD1977" t="n">
        <v>1331.2</v>
      </c>
      <c r="BE1977" t="n">
        <v>4536.6</v>
      </c>
    </row>
    <row r="1978">
      <c r="B1978" s="83" t="n">
        <v>38856</v>
      </c>
      <c r="C1978" t="n">
        <v>3846.76</v>
      </c>
      <c r="D1978" t="n">
        <v>3246.9</v>
      </c>
      <c r="E1978" t="n">
        <v>10938.61</v>
      </c>
      <c r="G1978" t="n">
        <v>5971.5</v>
      </c>
      <c r="H1978" t="n">
        <v>3390.99</v>
      </c>
      <c r="I1978" t="n">
        <v>3155.4</v>
      </c>
      <c r="M1978" t="n">
        <v>3939.46</v>
      </c>
      <c r="N1978" t="n">
        <v>3561.83</v>
      </c>
      <c r="O1978" t="n">
        <v>3517.85</v>
      </c>
      <c r="P1978" t="n">
        <v>1817.82</v>
      </c>
      <c r="Q1978" t="n">
        <v>2767.75</v>
      </c>
      <c r="R1978" t="n">
        <v>1327.66</v>
      </c>
      <c r="S1978" t="n">
        <v>1637.01</v>
      </c>
      <c r="U1978" t="n">
        <v>1722.86</v>
      </c>
      <c r="X1978" t="n">
        <v>2908.17</v>
      </c>
      <c r="AA1978" t="n">
        <v>1505.71</v>
      </c>
      <c r="AB1978" t="n">
        <v>2347.88</v>
      </c>
      <c r="AD1978" t="n">
        <v>2062.58</v>
      </c>
      <c r="AF1978" t="n">
        <v>2429.95</v>
      </c>
      <c r="AH1978" t="n">
        <v>1601.55</v>
      </c>
      <c r="AI1978" t="n">
        <v>3145.41</v>
      </c>
      <c r="AJ1978" t="n">
        <v>1762.5</v>
      </c>
      <c r="AK1978" t="n">
        <v>1628.34</v>
      </c>
      <c r="AL1978" t="n">
        <v>5022.97</v>
      </c>
      <c r="AN1978" t="n">
        <v>1536.19</v>
      </c>
      <c r="AP1978" t="n">
        <v>5360.63</v>
      </c>
      <c r="AQ1978" t="n">
        <v>1485.79</v>
      </c>
      <c r="AR1978" t="n">
        <v>5309.16</v>
      </c>
      <c r="AS1978" t="n">
        <v>4027.05</v>
      </c>
      <c r="AT1978" t="n">
        <v>1267.03</v>
      </c>
      <c r="AU1978" t="n">
        <v>1600.86</v>
      </c>
      <c r="AV1978" t="n">
        <v>16155.45</v>
      </c>
      <c r="AW1978" t="n">
        <v>5672.28</v>
      </c>
      <c r="AX1978" t="n">
        <v>4944.57</v>
      </c>
      <c r="AY1978" t="n">
        <v>5657.4</v>
      </c>
      <c r="AZ1978" t="n">
        <v>16313.36</v>
      </c>
      <c r="BA1978" t="n">
        <v>45.565</v>
      </c>
      <c r="BB1978" t="n">
        <v>657.6</v>
      </c>
      <c r="BC1978" t="n">
        <v>12.57</v>
      </c>
      <c r="BD1978" t="n">
        <v>1366.1</v>
      </c>
      <c r="BE1978" t="n">
        <v>4351.51</v>
      </c>
    </row>
    <row r="1979">
      <c r="B1979" s="83" t="n">
        <v>38857</v>
      </c>
      <c r="C1979" t="n">
        <v>3846.76</v>
      </c>
      <c r="D1979" t="n">
        <v>3246.9</v>
      </c>
      <c r="E1979" t="n">
        <v>10938.61</v>
      </c>
      <c r="G1979" t="n">
        <v>5971.5</v>
      </c>
      <c r="H1979" t="n">
        <v>3390.99</v>
      </c>
      <c r="I1979" t="n">
        <v>3155.4</v>
      </c>
      <c r="M1979" t="n">
        <v>3939.46</v>
      </c>
      <c r="N1979" t="n">
        <v>3561.83</v>
      </c>
      <c r="O1979" t="n">
        <v>3517.85</v>
      </c>
      <c r="P1979" t="n">
        <v>1817.82</v>
      </c>
      <c r="Q1979" t="n">
        <v>2767.75</v>
      </c>
      <c r="R1979" t="n">
        <v>1327.66</v>
      </c>
      <c r="S1979" t="n">
        <v>1637.01</v>
      </c>
      <c r="U1979" t="n">
        <v>1722.86</v>
      </c>
      <c r="X1979" t="n">
        <v>2908.17</v>
      </c>
      <c r="AA1979" t="n">
        <v>1505.71</v>
      </c>
      <c r="AB1979" t="n">
        <v>2347.88</v>
      </c>
      <c r="AD1979" t="n">
        <v>2062.58</v>
      </c>
      <c r="AF1979" t="n">
        <v>2429.95</v>
      </c>
      <c r="AH1979" t="n">
        <v>1601.55</v>
      </c>
      <c r="AI1979" t="n">
        <v>3145.41</v>
      </c>
      <c r="AJ1979" t="n">
        <v>1762.5</v>
      </c>
      <c r="AK1979" t="n">
        <v>1628.34</v>
      </c>
      <c r="AL1979" t="n">
        <v>5022.97</v>
      </c>
      <c r="AN1979" t="n">
        <v>1536.19</v>
      </c>
      <c r="AP1979" t="n">
        <v>5360.63</v>
      </c>
      <c r="AQ1979" t="n">
        <v>1485.79</v>
      </c>
      <c r="AR1979" t="n">
        <v>5309.16</v>
      </c>
      <c r="AS1979" t="n">
        <v>4027.05</v>
      </c>
      <c r="AT1979" t="n">
        <v>1267.03</v>
      </c>
      <c r="AU1979" t="n">
        <v>1600.86</v>
      </c>
      <c r="AV1979" t="n">
        <v>16155.45</v>
      </c>
      <c r="AW1979" t="n">
        <v>5672.28</v>
      </c>
      <c r="AX1979" t="n">
        <v>4944.57</v>
      </c>
      <c r="AY1979" t="n">
        <v>5657.4</v>
      </c>
      <c r="AZ1979" t="n">
        <v>16313.36</v>
      </c>
      <c r="BA1979" t="n">
        <v>45.565</v>
      </c>
      <c r="BB1979" t="n">
        <v>657.6</v>
      </c>
      <c r="BC1979" t="n">
        <v>12.57</v>
      </c>
      <c r="BD1979" t="n">
        <v>1366.1</v>
      </c>
      <c r="BE1979" t="n">
        <v>4351.51</v>
      </c>
    </row>
    <row r="1980">
      <c r="B1980" s="83" t="n">
        <v>38858</v>
      </c>
      <c r="C1980" t="n">
        <v>3846.76</v>
      </c>
      <c r="D1980" t="n">
        <v>3246.9</v>
      </c>
      <c r="E1980" t="n">
        <v>10938.61</v>
      </c>
      <c r="G1980" t="n">
        <v>5971.5</v>
      </c>
      <c r="H1980" t="n">
        <v>3390.99</v>
      </c>
      <c r="I1980" t="n">
        <v>3155.4</v>
      </c>
      <c r="M1980" t="n">
        <v>3939.46</v>
      </c>
      <c r="N1980" t="n">
        <v>3561.83</v>
      </c>
      <c r="O1980" t="n">
        <v>3517.85</v>
      </c>
      <c r="P1980" t="n">
        <v>1817.82</v>
      </c>
      <c r="Q1980" t="n">
        <v>2767.75</v>
      </c>
      <c r="R1980" t="n">
        <v>1327.66</v>
      </c>
      <c r="S1980" t="n">
        <v>1637.01</v>
      </c>
      <c r="U1980" t="n">
        <v>1722.86</v>
      </c>
      <c r="X1980" t="n">
        <v>2908.17</v>
      </c>
      <c r="AA1980" t="n">
        <v>1505.71</v>
      </c>
      <c r="AB1980" t="n">
        <v>2347.88</v>
      </c>
      <c r="AD1980" t="n">
        <v>2062.58</v>
      </c>
      <c r="AF1980" t="n">
        <v>2429.95</v>
      </c>
      <c r="AH1980" t="n">
        <v>1601.55</v>
      </c>
      <c r="AI1980" t="n">
        <v>3145.41</v>
      </c>
      <c r="AJ1980" t="n">
        <v>1762.5</v>
      </c>
      <c r="AK1980" t="n">
        <v>1628.34</v>
      </c>
      <c r="AL1980" t="n">
        <v>5022.97</v>
      </c>
      <c r="AN1980" t="n">
        <v>1536.19</v>
      </c>
      <c r="AP1980" t="n">
        <v>5360.63</v>
      </c>
      <c r="AQ1980" t="n">
        <v>1485.79</v>
      </c>
      <c r="AR1980" t="n">
        <v>5309.16</v>
      </c>
      <c r="AS1980" t="n">
        <v>4027.05</v>
      </c>
      <c r="AT1980" t="n">
        <v>1267.03</v>
      </c>
      <c r="AU1980" t="n">
        <v>1600.86</v>
      </c>
      <c r="AV1980" t="n">
        <v>16155.45</v>
      </c>
      <c r="AW1980" t="n">
        <v>5672.28</v>
      </c>
      <c r="AX1980" t="n">
        <v>4944.57</v>
      </c>
      <c r="AY1980" t="n">
        <v>5657.4</v>
      </c>
      <c r="AZ1980" t="n">
        <v>16313.36</v>
      </c>
      <c r="BA1980" t="n">
        <v>45.565</v>
      </c>
      <c r="BB1980" t="n">
        <v>657.6</v>
      </c>
      <c r="BC1980" t="n">
        <v>12.57</v>
      </c>
      <c r="BD1980" t="n">
        <v>1366.1</v>
      </c>
      <c r="BE1980" t="n">
        <v>4351.51</v>
      </c>
    </row>
    <row r="1981">
      <c r="B1981" s="83" t="n">
        <v>38859</v>
      </c>
      <c r="C1981" t="n">
        <v>3650.63</v>
      </c>
      <c r="D1981" t="n">
        <v>3081.35</v>
      </c>
      <c r="E1981" t="n">
        <v>10481.77</v>
      </c>
      <c r="G1981" t="n">
        <v>5559.95</v>
      </c>
      <c r="H1981" t="n">
        <v>3209.32</v>
      </c>
      <c r="I1981" t="n">
        <v>2986.35</v>
      </c>
      <c r="M1981" t="n">
        <v>3750.12</v>
      </c>
      <c r="N1981" t="n">
        <v>3356.42</v>
      </c>
      <c r="O1981" t="n">
        <v>3319</v>
      </c>
      <c r="P1981" t="n">
        <v>1716.79</v>
      </c>
      <c r="Q1981" t="n">
        <v>2611.3</v>
      </c>
      <c r="R1981" t="n">
        <v>1241.89</v>
      </c>
      <c r="S1981" t="n">
        <v>1551.37</v>
      </c>
      <c r="U1981" t="n">
        <v>1644.16</v>
      </c>
      <c r="X1981" t="n">
        <v>2704.92</v>
      </c>
      <c r="AA1981" t="n">
        <v>1442.76</v>
      </c>
      <c r="AB1981" t="n">
        <v>2195.12</v>
      </c>
      <c r="AD1981" t="n">
        <v>1965.78</v>
      </c>
      <c r="AF1981" t="n">
        <v>2280.99</v>
      </c>
      <c r="AH1981" t="n">
        <v>1461.95</v>
      </c>
      <c r="AI1981" t="n">
        <v>2829.59</v>
      </c>
      <c r="AJ1981" t="n">
        <v>1711.78</v>
      </c>
      <c r="AK1981" t="n">
        <v>1522.18</v>
      </c>
      <c r="AL1981" t="n">
        <v>4890.63</v>
      </c>
      <c r="AN1981" t="n">
        <v>1476.45</v>
      </c>
      <c r="AP1981" t="n">
        <v>5154.26</v>
      </c>
      <c r="AQ1981" t="n">
        <v>1389.53</v>
      </c>
      <c r="AR1981" t="n">
        <v>5007.6</v>
      </c>
      <c r="AS1981" t="n">
        <v>3801.55</v>
      </c>
      <c r="AT1981" t="n">
        <v>1262.07</v>
      </c>
      <c r="AU1981" t="n">
        <v>1584.57</v>
      </c>
      <c r="AV1981" t="n">
        <v>15857.87</v>
      </c>
      <c r="AW1981" t="n">
        <v>5546.24</v>
      </c>
      <c r="AX1981" t="n">
        <v>4813.5</v>
      </c>
      <c r="AY1981" t="n">
        <v>5532.7</v>
      </c>
      <c r="AZ1981" t="n">
        <v>15805.52</v>
      </c>
      <c r="BA1981" t="n">
        <v>45.56</v>
      </c>
      <c r="BB1981" t="n">
        <v>656.05</v>
      </c>
      <c r="BC1981" t="n">
        <v>12.52</v>
      </c>
      <c r="BD1981" t="n">
        <v>1373.67</v>
      </c>
      <c r="BE1981" t="n">
        <v>4137.9</v>
      </c>
    </row>
    <row r="1982">
      <c r="B1982" s="83" t="n">
        <v>38860</v>
      </c>
      <c r="C1982" t="n">
        <v>3790.43</v>
      </c>
      <c r="D1982" t="n">
        <v>3199.35</v>
      </c>
      <c r="E1982" t="n">
        <v>10822.78</v>
      </c>
      <c r="G1982" t="n">
        <v>5843.9</v>
      </c>
      <c r="H1982" t="n">
        <v>3338.06</v>
      </c>
      <c r="I1982" t="n">
        <v>3106.15</v>
      </c>
      <c r="M1982" t="n">
        <v>3914.13</v>
      </c>
      <c r="N1982" t="n">
        <v>3503.66</v>
      </c>
      <c r="O1982" t="n">
        <v>3447.44</v>
      </c>
      <c r="P1982" t="n">
        <v>1783.57</v>
      </c>
      <c r="Q1982" t="n">
        <v>2712.35</v>
      </c>
      <c r="R1982" t="n">
        <v>1303.63</v>
      </c>
      <c r="S1982" t="n">
        <v>1625.38</v>
      </c>
      <c r="U1982" t="n">
        <v>1708.11</v>
      </c>
      <c r="X1982" t="n">
        <v>2819.76</v>
      </c>
      <c r="AA1982" t="n">
        <v>1490.32</v>
      </c>
      <c r="AB1982" t="n">
        <v>2292.31</v>
      </c>
      <c r="AD1982" t="n">
        <v>2023.85</v>
      </c>
      <c r="AF1982" t="n">
        <v>2393.03</v>
      </c>
      <c r="AH1982" t="n">
        <v>1618.58</v>
      </c>
      <c r="AI1982" t="n">
        <v>2969.72</v>
      </c>
      <c r="AJ1982" t="n">
        <v>1750.64</v>
      </c>
      <c r="AK1982" t="n">
        <v>1614.11</v>
      </c>
      <c r="AL1982" t="n">
        <v>5018.62</v>
      </c>
      <c r="AN1982" t="n">
        <v>1505.88</v>
      </c>
      <c r="AP1982" t="n">
        <v>5260.08</v>
      </c>
      <c r="AQ1982" t="n">
        <v>1441.44</v>
      </c>
      <c r="AR1982" t="n">
        <v>5178.77</v>
      </c>
      <c r="AS1982" t="n">
        <v>3936.1</v>
      </c>
      <c r="AT1982" t="n">
        <v>1256.58</v>
      </c>
      <c r="AU1982" t="n">
        <v>1569.01</v>
      </c>
      <c r="AV1982" t="n">
        <v>15599.2</v>
      </c>
      <c r="AW1982" t="n">
        <v>5678.49</v>
      </c>
      <c r="AX1982" t="n">
        <v>4931.53</v>
      </c>
      <c r="AY1982" t="n">
        <v>5678.7</v>
      </c>
      <c r="AZ1982" t="n">
        <v>15864.56</v>
      </c>
      <c r="BA1982" t="n">
        <v>45.53</v>
      </c>
      <c r="BB1982" t="n">
        <v>666.5</v>
      </c>
      <c r="BC1982" t="n">
        <v>12.98</v>
      </c>
      <c r="BD1982" t="n">
        <v>1317.65</v>
      </c>
      <c r="BE1982" t="n">
        <v>4280.26</v>
      </c>
    </row>
    <row r="1983">
      <c r="B1983" s="83" t="n">
        <v>38861</v>
      </c>
      <c r="C1983" t="n">
        <v>3691.15</v>
      </c>
      <c r="D1983" t="n">
        <v>3115.55</v>
      </c>
      <c r="E1983" t="n">
        <v>10573.15</v>
      </c>
      <c r="G1983" t="n">
        <v>5753.9</v>
      </c>
      <c r="H1983" t="n">
        <v>3255.92</v>
      </c>
      <c r="I1983" t="n">
        <v>3029.6</v>
      </c>
      <c r="M1983" t="n">
        <v>3839.63</v>
      </c>
      <c r="N1983" t="n">
        <v>3456.11</v>
      </c>
      <c r="O1983" t="n">
        <v>3384.26</v>
      </c>
      <c r="P1983" t="n">
        <v>1747.68</v>
      </c>
      <c r="Q1983" t="n">
        <v>2662.55</v>
      </c>
      <c r="R1983" t="n">
        <v>1284.18</v>
      </c>
      <c r="S1983" t="n">
        <v>1596.4</v>
      </c>
      <c r="U1983" t="n">
        <v>1680.24</v>
      </c>
      <c r="X1983" t="n">
        <v>2782.09</v>
      </c>
      <c r="AA1983" t="n">
        <v>1494.54</v>
      </c>
      <c r="AB1983" t="n">
        <v>2229.63</v>
      </c>
      <c r="AD1983" t="n">
        <v>1973.19</v>
      </c>
      <c r="AF1983" t="n">
        <v>2368.67</v>
      </c>
      <c r="AH1983" t="n">
        <v>1559.76</v>
      </c>
      <c r="AI1983" t="n">
        <v>3013.11</v>
      </c>
      <c r="AJ1983" t="n">
        <v>1722.05</v>
      </c>
      <c r="AK1983" t="n">
        <v>1575.54</v>
      </c>
      <c r="AL1983" t="n">
        <v>4982.49</v>
      </c>
      <c r="AN1983" t="n">
        <v>1477.29</v>
      </c>
      <c r="AP1983" t="n">
        <v>5140.1</v>
      </c>
      <c r="AQ1983" t="n">
        <v>1395.74</v>
      </c>
      <c r="AR1983" t="n">
        <v>5024.83</v>
      </c>
      <c r="AS1983" t="n">
        <v>3859.5</v>
      </c>
      <c r="AT1983" t="n">
        <v>1258.57</v>
      </c>
      <c r="AU1983" t="n">
        <v>1580.18</v>
      </c>
      <c r="AV1983" t="n">
        <v>15907.2</v>
      </c>
      <c r="AW1983" t="n">
        <v>5587.23</v>
      </c>
      <c r="AX1983" t="n">
        <v>4870.02</v>
      </c>
      <c r="AY1983" t="n">
        <v>5587.1</v>
      </c>
      <c r="AZ1983" t="n">
        <v>15822.64</v>
      </c>
      <c r="BA1983" t="n">
        <v>45.75</v>
      </c>
      <c r="BB1983" t="n">
        <v>640.7</v>
      </c>
      <c r="BC1983" t="n">
        <v>12.51</v>
      </c>
      <c r="BD1983" t="n">
        <v>1308.24</v>
      </c>
      <c r="BE1983" t="n">
        <v>4202.72</v>
      </c>
    </row>
    <row r="1984">
      <c r="B1984" s="83" t="n">
        <v>38862</v>
      </c>
      <c r="C1984" t="n">
        <v>3767.26</v>
      </c>
      <c r="D1984" t="n">
        <v>3177.7</v>
      </c>
      <c r="E1984" t="n">
        <v>10666.32</v>
      </c>
      <c r="G1984" t="n">
        <v>5684.4</v>
      </c>
      <c r="H1984" t="n">
        <v>3307.91</v>
      </c>
      <c r="I1984" t="n">
        <v>3075.95</v>
      </c>
      <c r="M1984" t="n">
        <v>3895.94</v>
      </c>
      <c r="N1984" t="n">
        <v>3461.05</v>
      </c>
      <c r="O1984" t="n">
        <v>3413.89</v>
      </c>
      <c r="P1984" t="n">
        <v>1765.68</v>
      </c>
      <c r="Q1984" t="n">
        <v>2684.6</v>
      </c>
      <c r="R1984" t="n">
        <v>1297.8</v>
      </c>
      <c r="S1984" t="n">
        <v>1611.44</v>
      </c>
      <c r="U1984" t="n">
        <v>1685.28</v>
      </c>
      <c r="X1984" t="n">
        <v>2753.92</v>
      </c>
      <c r="AA1984" t="n">
        <v>1503.89</v>
      </c>
      <c r="AB1984" t="n">
        <v>2247.8</v>
      </c>
      <c r="AD1984" t="n">
        <v>1994.45</v>
      </c>
      <c r="AF1984" t="n">
        <v>2382.84</v>
      </c>
      <c r="AH1984" t="n">
        <v>1610.08</v>
      </c>
      <c r="AI1984" t="n">
        <v>2988.05</v>
      </c>
      <c r="AJ1984" t="n">
        <v>1705.12</v>
      </c>
      <c r="AK1984" t="n">
        <v>1594.26</v>
      </c>
      <c r="AL1984" t="n">
        <v>4955.18</v>
      </c>
      <c r="AN1984" t="n">
        <v>1442.35</v>
      </c>
      <c r="AP1984" t="n">
        <v>5291.73</v>
      </c>
      <c r="AQ1984" t="n">
        <v>1410.77</v>
      </c>
      <c r="AR1984" t="n">
        <v>5077</v>
      </c>
      <c r="AS1984" t="n">
        <v>3953</v>
      </c>
      <c r="AT1984" t="n">
        <v>1272.88</v>
      </c>
      <c r="AU1984" t="n">
        <v>1599.68</v>
      </c>
      <c r="AV1984" t="n">
        <v>15693.75</v>
      </c>
      <c r="AW1984" t="n">
        <v>5706.06</v>
      </c>
      <c r="AX1984" t="n">
        <v>4949.53</v>
      </c>
      <c r="AY1984" t="n">
        <v>5677.7</v>
      </c>
      <c r="AZ1984" t="n">
        <v>15696.89</v>
      </c>
      <c r="BA1984" t="n">
        <v>45.895</v>
      </c>
      <c r="BB1984" t="n">
        <v>650.9</v>
      </c>
      <c r="BC1984" t="n">
        <v>12.71</v>
      </c>
      <c r="BD1984" t="n">
        <v>1307.7</v>
      </c>
      <c r="BE1984" t="n">
        <v>4218.87</v>
      </c>
    </row>
    <row r="1985">
      <c r="B1985" s="83" t="n">
        <v>38863</v>
      </c>
      <c r="C1985" t="n">
        <v>3806.63</v>
      </c>
      <c r="D1985" t="n">
        <v>3209.6</v>
      </c>
      <c r="E1985" t="n">
        <v>10809.35</v>
      </c>
      <c r="G1985" t="n">
        <v>5880.25</v>
      </c>
      <c r="H1985" t="n">
        <v>3353.86</v>
      </c>
      <c r="I1985" t="n">
        <v>3117.4</v>
      </c>
      <c r="M1985" t="n">
        <v>3961.4</v>
      </c>
      <c r="N1985" t="n">
        <v>3544.71</v>
      </c>
      <c r="O1985" t="n">
        <v>3468.13</v>
      </c>
      <c r="P1985" t="n">
        <v>1792.12</v>
      </c>
      <c r="Q1985" t="n">
        <v>2726.45</v>
      </c>
      <c r="R1985" t="n">
        <v>1336.77</v>
      </c>
      <c r="S1985" t="n">
        <v>1641.57</v>
      </c>
      <c r="U1985" t="n">
        <v>1713.47</v>
      </c>
      <c r="X1985" t="n">
        <v>2822.12</v>
      </c>
      <c r="AA1985" t="n">
        <v>1525</v>
      </c>
      <c r="AB1985" t="n">
        <v>2277.03</v>
      </c>
      <c r="AD1985" t="n">
        <v>2023.01</v>
      </c>
      <c r="AF1985" t="n">
        <v>2409.22</v>
      </c>
      <c r="AH1985" t="n">
        <v>1688.89</v>
      </c>
      <c r="AI1985" t="n">
        <v>3076.85</v>
      </c>
      <c r="AJ1985" t="n">
        <v>1734.82</v>
      </c>
      <c r="AK1985" t="n">
        <v>1628.89</v>
      </c>
      <c r="AL1985" t="n">
        <v>5015.61</v>
      </c>
      <c r="AN1985" t="n">
        <v>1478.44</v>
      </c>
      <c r="AP1985" t="n">
        <v>5397.8</v>
      </c>
      <c r="AQ1985" t="n">
        <v>1432.72</v>
      </c>
      <c r="AR1985" t="n">
        <v>5092.72</v>
      </c>
      <c r="AS1985" t="n">
        <v>3977.2</v>
      </c>
      <c r="AT1985" t="n">
        <v>1280.16</v>
      </c>
      <c r="AU1985" t="n">
        <v>1606.37</v>
      </c>
      <c r="AV1985" t="n">
        <v>15970.76</v>
      </c>
      <c r="AW1985" t="n">
        <v>5788.36</v>
      </c>
      <c r="AX1985" t="n">
        <v>5045.09</v>
      </c>
      <c r="AY1985" t="n">
        <v>5791</v>
      </c>
      <c r="AZ1985" t="n">
        <v>15895.1</v>
      </c>
      <c r="BA1985" t="n">
        <v>45.8863</v>
      </c>
      <c r="BB1985" t="n">
        <v>653.7</v>
      </c>
      <c r="BC1985" t="n">
        <v>12.75</v>
      </c>
      <c r="BD1985" t="n">
        <v>1331.02</v>
      </c>
      <c r="BE1985" t="n">
        <v>4299.87</v>
      </c>
    </row>
    <row r="1986">
      <c r="B1986" s="83" t="n">
        <v>38864</v>
      </c>
      <c r="C1986" t="n">
        <v>3806.63</v>
      </c>
      <c r="D1986" t="n">
        <v>3209.6</v>
      </c>
      <c r="E1986" t="n">
        <v>10809.35</v>
      </c>
      <c r="G1986" t="n">
        <v>5880.25</v>
      </c>
      <c r="H1986" t="n">
        <v>3353.86</v>
      </c>
      <c r="I1986" t="n">
        <v>3117.4</v>
      </c>
      <c r="M1986" t="n">
        <v>3961.4</v>
      </c>
      <c r="N1986" t="n">
        <v>3544.71</v>
      </c>
      <c r="O1986" t="n">
        <v>3468.13</v>
      </c>
      <c r="P1986" t="n">
        <v>1792.12</v>
      </c>
      <c r="Q1986" t="n">
        <v>2726.45</v>
      </c>
      <c r="R1986" t="n">
        <v>1336.77</v>
      </c>
      <c r="S1986" t="n">
        <v>1641.57</v>
      </c>
      <c r="U1986" t="n">
        <v>1713.47</v>
      </c>
      <c r="X1986" t="n">
        <v>2822.12</v>
      </c>
      <c r="AA1986" t="n">
        <v>1525</v>
      </c>
      <c r="AB1986" t="n">
        <v>2277.03</v>
      </c>
      <c r="AD1986" t="n">
        <v>2023.01</v>
      </c>
      <c r="AF1986" t="n">
        <v>2409.22</v>
      </c>
      <c r="AH1986" t="n">
        <v>1688.89</v>
      </c>
      <c r="AI1986" t="n">
        <v>3076.85</v>
      </c>
      <c r="AJ1986" t="n">
        <v>1734.82</v>
      </c>
      <c r="AK1986" t="n">
        <v>1628.89</v>
      </c>
      <c r="AL1986" t="n">
        <v>5015.61</v>
      </c>
      <c r="AN1986" t="n">
        <v>1478.44</v>
      </c>
      <c r="AP1986" t="n">
        <v>5397.8</v>
      </c>
      <c r="AQ1986" t="n">
        <v>1432.72</v>
      </c>
      <c r="AR1986" t="n">
        <v>5092.72</v>
      </c>
      <c r="AS1986" t="n">
        <v>3977.2</v>
      </c>
      <c r="AT1986" t="n">
        <v>1280.16</v>
      </c>
      <c r="AU1986" t="n">
        <v>1606.37</v>
      </c>
      <c r="AV1986" t="n">
        <v>15970.76</v>
      </c>
      <c r="AW1986" t="n">
        <v>5788.36</v>
      </c>
      <c r="AX1986" t="n">
        <v>5045.09</v>
      </c>
      <c r="AY1986" t="n">
        <v>5791</v>
      </c>
      <c r="AZ1986" t="n">
        <v>15895.1</v>
      </c>
      <c r="BA1986" t="n">
        <v>45.8863</v>
      </c>
      <c r="BB1986" t="n">
        <v>653.7</v>
      </c>
      <c r="BC1986" t="n">
        <v>12.75</v>
      </c>
      <c r="BD1986" t="n">
        <v>1331.02</v>
      </c>
      <c r="BE1986" t="n">
        <v>4299.87</v>
      </c>
    </row>
    <row r="1987">
      <c r="B1987" s="83" t="n">
        <v>38865</v>
      </c>
      <c r="C1987" t="n">
        <v>3806.63</v>
      </c>
      <c r="D1987" t="n">
        <v>3209.6</v>
      </c>
      <c r="E1987" t="n">
        <v>10809.35</v>
      </c>
      <c r="G1987" t="n">
        <v>5880.25</v>
      </c>
      <c r="H1987" t="n">
        <v>3353.86</v>
      </c>
      <c r="I1987" t="n">
        <v>3117.4</v>
      </c>
      <c r="M1987" t="n">
        <v>3961.4</v>
      </c>
      <c r="N1987" t="n">
        <v>3544.71</v>
      </c>
      <c r="O1987" t="n">
        <v>3468.13</v>
      </c>
      <c r="P1987" t="n">
        <v>1792.12</v>
      </c>
      <c r="Q1987" t="n">
        <v>2726.45</v>
      </c>
      <c r="R1987" t="n">
        <v>1336.77</v>
      </c>
      <c r="S1987" t="n">
        <v>1641.57</v>
      </c>
      <c r="U1987" t="n">
        <v>1713.47</v>
      </c>
      <c r="X1987" t="n">
        <v>2822.12</v>
      </c>
      <c r="AA1987" t="n">
        <v>1525</v>
      </c>
      <c r="AB1987" t="n">
        <v>2277.03</v>
      </c>
      <c r="AD1987" t="n">
        <v>2023.01</v>
      </c>
      <c r="AF1987" t="n">
        <v>2409.22</v>
      </c>
      <c r="AH1987" t="n">
        <v>1688.89</v>
      </c>
      <c r="AI1987" t="n">
        <v>3076.85</v>
      </c>
      <c r="AJ1987" t="n">
        <v>1734.82</v>
      </c>
      <c r="AK1987" t="n">
        <v>1628.89</v>
      </c>
      <c r="AL1987" t="n">
        <v>5015.61</v>
      </c>
      <c r="AN1987" t="n">
        <v>1478.44</v>
      </c>
      <c r="AP1987" t="n">
        <v>5397.8</v>
      </c>
      <c r="AQ1987" t="n">
        <v>1432.72</v>
      </c>
      <c r="AR1987" t="n">
        <v>5092.72</v>
      </c>
      <c r="AS1987" t="n">
        <v>3977.2</v>
      </c>
      <c r="AT1987" t="n">
        <v>1280.16</v>
      </c>
      <c r="AU1987" t="n">
        <v>1606.37</v>
      </c>
      <c r="AV1987" t="n">
        <v>15970.76</v>
      </c>
      <c r="AW1987" t="n">
        <v>5788.36</v>
      </c>
      <c r="AX1987" t="n">
        <v>5045.09</v>
      </c>
      <c r="AY1987" t="n">
        <v>5791</v>
      </c>
      <c r="AZ1987" t="n">
        <v>15895.1</v>
      </c>
      <c r="BA1987" t="n">
        <v>45.8863</v>
      </c>
      <c r="BB1987" t="n">
        <v>653.7</v>
      </c>
      <c r="BC1987" t="n">
        <v>12.75</v>
      </c>
      <c r="BD1987" t="n">
        <v>1331.02</v>
      </c>
      <c r="BE1987" t="n">
        <v>4299.87</v>
      </c>
    </row>
    <row r="1988">
      <c r="B1988" s="83" t="n">
        <v>38866</v>
      </c>
      <c r="C1988" t="n">
        <v>3812.92</v>
      </c>
      <c r="D1988" t="n">
        <v>3214.9</v>
      </c>
      <c r="E1988" t="n">
        <v>10853.14</v>
      </c>
      <c r="G1988" t="n">
        <v>6015.4</v>
      </c>
      <c r="H1988" t="n">
        <v>3369.73</v>
      </c>
      <c r="I1988" t="n">
        <v>3132.15</v>
      </c>
      <c r="M1988" t="n">
        <v>3970.48</v>
      </c>
      <c r="N1988" t="n">
        <v>3570.06</v>
      </c>
      <c r="O1988" t="n">
        <v>3482.25</v>
      </c>
      <c r="P1988" t="n">
        <v>1797.77</v>
      </c>
      <c r="Q1988" t="n">
        <v>2737.55</v>
      </c>
      <c r="R1988" t="n">
        <v>1338.52</v>
      </c>
      <c r="S1988" t="n">
        <v>1660.67</v>
      </c>
      <c r="U1988" t="n">
        <v>1720.87</v>
      </c>
      <c r="X1988" t="n">
        <v>2848.64</v>
      </c>
      <c r="AA1988" t="n">
        <v>1526.59</v>
      </c>
      <c r="AB1988" t="n">
        <v>2274.81</v>
      </c>
      <c r="AD1988" t="n">
        <v>2033.07</v>
      </c>
      <c r="AF1988" t="n">
        <v>2412.77</v>
      </c>
      <c r="AH1988" t="n">
        <v>1743.95</v>
      </c>
      <c r="AI1988" t="n">
        <v>3097.33</v>
      </c>
      <c r="AJ1988" t="n">
        <v>1751</v>
      </c>
      <c r="AK1988" t="n">
        <v>1636</v>
      </c>
      <c r="AL1988" t="n">
        <v>5031.38</v>
      </c>
      <c r="AN1988" t="n">
        <v>1499.47</v>
      </c>
      <c r="AP1988" t="n">
        <v>5327.66</v>
      </c>
      <c r="AQ1988" t="n">
        <v>1426.47</v>
      </c>
      <c r="AR1988" t="n">
        <v>5068.3</v>
      </c>
      <c r="AS1988" t="n">
        <v>3984.9</v>
      </c>
      <c r="AT1988" t="n">
        <v>1280.16</v>
      </c>
      <c r="AU1988" t="n">
        <v>1606.37</v>
      </c>
      <c r="AV1988" t="n">
        <v>15915.68</v>
      </c>
      <c r="AW1988" t="n">
        <v>5755.02</v>
      </c>
      <c r="AX1988" t="n">
        <v>5015.32</v>
      </c>
      <c r="AY1988" t="n">
        <v>5791</v>
      </c>
      <c r="AZ1988" t="n">
        <v>15963.77</v>
      </c>
      <c r="BA1988" t="n">
        <v>46.1</v>
      </c>
      <c r="BB1988" t="n">
        <v>647.77</v>
      </c>
      <c r="BC1988" t="n">
        <v>12.805</v>
      </c>
      <c r="BD1988" t="n">
        <v>1366.29</v>
      </c>
      <c r="BE1988" t="n">
        <v>4321.87</v>
      </c>
    </row>
    <row r="1989">
      <c r="B1989" s="83" t="n">
        <v>38867</v>
      </c>
      <c r="C1989" t="n">
        <v>3777.81</v>
      </c>
      <c r="D1989" t="n">
        <v>3185.3</v>
      </c>
      <c r="E1989" t="n">
        <v>10786.63</v>
      </c>
      <c r="G1989" t="n">
        <v>5965.95</v>
      </c>
      <c r="H1989" t="n">
        <v>3339.17</v>
      </c>
      <c r="I1989" t="n">
        <v>3103.75</v>
      </c>
      <c r="M1989" t="n">
        <v>3910.57</v>
      </c>
      <c r="N1989" t="n">
        <v>3532.86</v>
      </c>
      <c r="O1989" t="n">
        <v>3462.24</v>
      </c>
      <c r="P1989" t="n">
        <v>1785.68</v>
      </c>
      <c r="Q1989" t="n">
        <v>2721.8</v>
      </c>
      <c r="R1989" t="n">
        <v>1319.85</v>
      </c>
      <c r="S1989" t="n">
        <v>1640.2</v>
      </c>
      <c r="U1989" t="n">
        <v>1707.83</v>
      </c>
      <c r="X1989" t="n">
        <v>2843.8</v>
      </c>
      <c r="AA1989" t="n">
        <v>1493.94</v>
      </c>
      <c r="AB1989" t="n">
        <v>2262.99</v>
      </c>
      <c r="AD1989" t="n">
        <v>1995.32</v>
      </c>
      <c r="AF1989" t="n">
        <v>2400.44</v>
      </c>
      <c r="AH1989" t="n">
        <v>1712.28</v>
      </c>
      <c r="AI1989" t="n">
        <v>3139.26</v>
      </c>
      <c r="AJ1989" t="n">
        <v>1725.29</v>
      </c>
      <c r="AK1989" t="n">
        <v>1624.41</v>
      </c>
      <c r="AL1989" t="n">
        <v>4958.19</v>
      </c>
      <c r="AN1989" t="n">
        <v>1482</v>
      </c>
      <c r="AP1989" t="n">
        <v>5289.93</v>
      </c>
      <c r="AQ1989" t="n">
        <v>1418.88</v>
      </c>
      <c r="AR1989" t="n">
        <v>5055.3</v>
      </c>
      <c r="AS1989" t="n">
        <v>4024.9</v>
      </c>
      <c r="AT1989" t="n">
        <v>1259.84</v>
      </c>
      <c r="AU1989" t="n">
        <v>1571.29</v>
      </c>
      <c r="AV1989" t="n">
        <v>15859.45</v>
      </c>
      <c r="AW1989" t="n">
        <v>5622.43</v>
      </c>
      <c r="AX1989" t="n">
        <v>4893.87</v>
      </c>
      <c r="AY1989" t="n">
        <v>5652</v>
      </c>
      <c r="AZ1989" t="n">
        <v>15857.89</v>
      </c>
      <c r="BA1989" t="n">
        <v>46.295</v>
      </c>
      <c r="BB1989" t="n">
        <v>652.9</v>
      </c>
      <c r="BC1989" t="n">
        <v>13.04</v>
      </c>
      <c r="BD1989" t="n">
        <v>1378.76</v>
      </c>
      <c r="BE1989" t="n">
        <v>4297.5</v>
      </c>
    </row>
    <row r="1990">
      <c r="B1990" s="83" t="n">
        <v>38868</v>
      </c>
      <c r="C1990" t="n">
        <v>3642.31</v>
      </c>
      <c r="D1990" t="n">
        <v>3071.05</v>
      </c>
      <c r="E1990" t="n">
        <v>10398.61</v>
      </c>
      <c r="G1990" t="n">
        <v>5827.4</v>
      </c>
      <c r="H1990" t="n">
        <v>3225.67</v>
      </c>
      <c r="I1990" t="n">
        <v>2998.25</v>
      </c>
      <c r="M1990" t="n">
        <v>3778.21</v>
      </c>
      <c r="N1990" t="n">
        <v>3424.42</v>
      </c>
      <c r="O1990" t="n">
        <v>3352.19</v>
      </c>
      <c r="P1990" t="n">
        <v>1728.56</v>
      </c>
      <c r="Q1990" t="n">
        <v>2635.25</v>
      </c>
      <c r="R1990" t="n">
        <v>1274.86</v>
      </c>
      <c r="S1990" t="n">
        <v>1594.6</v>
      </c>
      <c r="U1990" t="n">
        <v>1657.98</v>
      </c>
      <c r="X1990" t="n">
        <v>2751.17</v>
      </c>
      <c r="AA1990" t="n">
        <v>1450.54</v>
      </c>
      <c r="AB1990" t="n">
        <v>2175.53</v>
      </c>
      <c r="AD1990" t="n">
        <v>1949.04</v>
      </c>
      <c r="AF1990" t="n">
        <v>2335.4</v>
      </c>
      <c r="AH1990" t="n">
        <v>1638.71</v>
      </c>
      <c r="AI1990" t="n">
        <v>3052.3</v>
      </c>
      <c r="AJ1990" t="n">
        <v>1668.8</v>
      </c>
      <c r="AK1990" t="n">
        <v>1568.61</v>
      </c>
      <c r="AL1990" t="n">
        <v>4783.04</v>
      </c>
      <c r="AN1990" t="n">
        <v>1433.72</v>
      </c>
      <c r="AP1990" t="n">
        <v>5067.71</v>
      </c>
      <c r="AQ1990" t="n">
        <v>1377.72</v>
      </c>
      <c r="AR1990" t="n">
        <v>4909.23</v>
      </c>
      <c r="AS1990" t="n">
        <v>3869.65</v>
      </c>
      <c r="AT1990" t="n">
        <v>1270.09</v>
      </c>
      <c r="AU1990" t="n">
        <v>1579.58</v>
      </c>
      <c r="AV1990" t="n">
        <v>15467.33</v>
      </c>
      <c r="AW1990" t="n">
        <v>5692.86</v>
      </c>
      <c r="AX1990" t="n">
        <v>4930.18</v>
      </c>
      <c r="AY1990" t="n">
        <v>5723.8</v>
      </c>
      <c r="AZ1990" t="n">
        <v>15857.89</v>
      </c>
      <c r="BA1990" t="n">
        <v>46.37</v>
      </c>
      <c r="BB1990" t="n">
        <v>645.2</v>
      </c>
      <c r="BC1990" t="n">
        <v>12.54</v>
      </c>
      <c r="BD1990" t="n">
        <v>1365.45</v>
      </c>
      <c r="BE1990" t="n">
        <v>4157.93</v>
      </c>
    </row>
    <row r="1991">
      <c r="B1991" s="83" t="n">
        <v>38869</v>
      </c>
      <c r="C1991" t="n">
        <v>3516.37</v>
      </c>
      <c r="D1991" t="n">
        <v>2962.25</v>
      </c>
      <c r="E1991" t="n">
        <v>10071.42</v>
      </c>
      <c r="G1991" t="n">
        <v>5648.95</v>
      </c>
      <c r="H1991" t="n">
        <v>3116.55</v>
      </c>
      <c r="I1991" t="n">
        <v>2894.15</v>
      </c>
      <c r="M1991" t="n">
        <v>3636.12</v>
      </c>
      <c r="N1991" t="n">
        <v>3311.61</v>
      </c>
      <c r="O1991" t="n">
        <v>3243.78</v>
      </c>
      <c r="P1991" t="n">
        <v>1672.62</v>
      </c>
      <c r="Q1991" t="n">
        <v>2548.35</v>
      </c>
      <c r="R1991" t="n">
        <v>1230.12</v>
      </c>
      <c r="S1991" t="n">
        <v>1527.86</v>
      </c>
      <c r="U1991" t="n">
        <v>1596.52</v>
      </c>
      <c r="X1991" t="n">
        <v>2651.02</v>
      </c>
      <c r="AA1991" t="n">
        <v>1424.14</v>
      </c>
      <c r="AB1991" t="n">
        <v>2102.48</v>
      </c>
      <c r="AD1991" t="n">
        <v>1852.68</v>
      </c>
      <c r="AF1991" t="n">
        <v>2255.37</v>
      </c>
      <c r="AH1991" t="n">
        <v>1565.73</v>
      </c>
      <c r="AI1991" t="n">
        <v>2973.31</v>
      </c>
      <c r="AJ1991" t="n">
        <v>1643.89</v>
      </c>
      <c r="AK1991" t="n">
        <v>1510.46</v>
      </c>
      <c r="AL1991" t="n">
        <v>4730.35</v>
      </c>
      <c r="AN1991" t="n">
        <v>1410.66</v>
      </c>
      <c r="AP1991" t="n">
        <v>4901.87</v>
      </c>
      <c r="AQ1991" t="n">
        <v>1327.33</v>
      </c>
      <c r="AR1991" t="n">
        <v>4732.29</v>
      </c>
      <c r="AS1991" t="n">
        <v>3758.75</v>
      </c>
      <c r="AT1991" t="n">
        <v>1285.71</v>
      </c>
      <c r="AU1991" t="n">
        <v>1616.57</v>
      </c>
      <c r="AV1991" t="n">
        <v>15503.74</v>
      </c>
      <c r="AW1991" t="n">
        <v>5707.59</v>
      </c>
      <c r="AX1991" t="n">
        <v>4947.29</v>
      </c>
      <c r="AY1991" t="n">
        <v>5749.7</v>
      </c>
      <c r="AZ1991" t="n">
        <v>15645.27</v>
      </c>
      <c r="BA1991" t="n">
        <v>46.3525</v>
      </c>
      <c r="BB1991" t="n">
        <v>629.6</v>
      </c>
      <c r="BC1991" t="n">
        <v>12.04</v>
      </c>
      <c r="BD1991" t="n">
        <v>1402.88</v>
      </c>
      <c r="BE1991" t="n">
        <v>4025.29</v>
      </c>
    </row>
    <row r="1992">
      <c r="B1992" s="83" t="n">
        <v>38870</v>
      </c>
      <c r="C1992" t="n">
        <v>3669.62</v>
      </c>
      <c r="D1992" t="n">
        <v>3091.35</v>
      </c>
      <c r="E1992" t="n">
        <v>10451.33</v>
      </c>
      <c r="G1992" t="n">
        <v>5719.55</v>
      </c>
      <c r="H1992" t="n">
        <v>3237.91</v>
      </c>
      <c r="I1992" t="n">
        <v>3006.85</v>
      </c>
      <c r="M1992" t="n">
        <v>3772.05</v>
      </c>
      <c r="N1992" t="n">
        <v>3380.72</v>
      </c>
      <c r="O1992" t="n">
        <v>3329.57</v>
      </c>
      <c r="P1992" t="n">
        <v>1723.55</v>
      </c>
      <c r="Q1992" t="n">
        <v>2615.75</v>
      </c>
      <c r="R1992" t="n">
        <v>1261.73</v>
      </c>
      <c r="S1992" t="n">
        <v>1596.41</v>
      </c>
      <c r="U1992" t="n">
        <v>1656.32</v>
      </c>
      <c r="X1992" t="n">
        <v>2651.81</v>
      </c>
      <c r="AA1992" t="n">
        <v>1441.09</v>
      </c>
      <c r="AB1992" t="n">
        <v>2171.5</v>
      </c>
      <c r="AD1992" t="n">
        <v>1940.83</v>
      </c>
      <c r="AF1992" t="n">
        <v>2299.85</v>
      </c>
      <c r="AH1992" t="n">
        <v>1643.84</v>
      </c>
      <c r="AI1992" t="n">
        <v>3029.62</v>
      </c>
      <c r="AJ1992" t="n">
        <v>1701.86</v>
      </c>
      <c r="AK1992" t="n">
        <v>1561.02</v>
      </c>
      <c r="AL1992" t="n">
        <v>4847.57</v>
      </c>
      <c r="AN1992" t="n">
        <v>1452.95</v>
      </c>
      <c r="AP1992" t="n">
        <v>5076.47</v>
      </c>
      <c r="AQ1992" t="n">
        <v>1373.54</v>
      </c>
      <c r="AR1992" t="n">
        <v>4881.52</v>
      </c>
      <c r="AS1992" t="n">
        <v>3877.8</v>
      </c>
      <c r="AT1992" t="n">
        <v>1288.22</v>
      </c>
      <c r="AU1992" t="n">
        <v>1612.9</v>
      </c>
      <c r="AV1992" t="n">
        <v>15789.31</v>
      </c>
      <c r="AW1992" t="n">
        <v>5687.04</v>
      </c>
      <c r="AX1992" t="n">
        <v>4959.7</v>
      </c>
      <c r="AY1992" t="n">
        <v>5764.6</v>
      </c>
      <c r="AZ1992" t="n">
        <v>15912.71</v>
      </c>
      <c r="BA1992" t="n">
        <v>45.9025</v>
      </c>
      <c r="BB1992" t="n">
        <v>638.2</v>
      </c>
      <c r="BC1992" t="n">
        <v>12.16</v>
      </c>
      <c r="BD1992" t="n">
        <v>1390.12</v>
      </c>
      <c r="BE1992" t="n">
        <v>4119.56</v>
      </c>
    </row>
    <row r="1993">
      <c r="B1993" s="83" t="n">
        <v>38871</v>
      </c>
      <c r="C1993" t="n">
        <v>3669.62</v>
      </c>
      <c r="D1993" t="n">
        <v>3091.35</v>
      </c>
      <c r="E1993" t="n">
        <v>10451.33</v>
      </c>
      <c r="G1993" t="n">
        <v>5719.55</v>
      </c>
      <c r="H1993" t="n">
        <v>3237.91</v>
      </c>
      <c r="I1993" t="n">
        <v>3006.85</v>
      </c>
      <c r="M1993" t="n">
        <v>3772.05</v>
      </c>
      <c r="N1993" t="n">
        <v>3380.72</v>
      </c>
      <c r="O1993" t="n">
        <v>3329.57</v>
      </c>
      <c r="P1993" t="n">
        <v>1723.55</v>
      </c>
      <c r="Q1993" t="n">
        <v>2615.75</v>
      </c>
      <c r="R1993" t="n">
        <v>1261.73</v>
      </c>
      <c r="S1993" t="n">
        <v>1596.41</v>
      </c>
      <c r="U1993" t="n">
        <v>1656.32</v>
      </c>
      <c r="X1993" t="n">
        <v>2651.81</v>
      </c>
      <c r="AA1993" t="n">
        <v>1441.09</v>
      </c>
      <c r="AB1993" t="n">
        <v>2171.5</v>
      </c>
      <c r="AD1993" t="n">
        <v>1940.83</v>
      </c>
      <c r="AF1993" t="n">
        <v>2299.85</v>
      </c>
      <c r="AH1993" t="n">
        <v>1643.84</v>
      </c>
      <c r="AI1993" t="n">
        <v>3029.62</v>
      </c>
      <c r="AJ1993" t="n">
        <v>1701.86</v>
      </c>
      <c r="AK1993" t="n">
        <v>1561.02</v>
      </c>
      <c r="AL1993" t="n">
        <v>4847.57</v>
      </c>
      <c r="AN1993" t="n">
        <v>1452.95</v>
      </c>
      <c r="AP1993" t="n">
        <v>5076.47</v>
      </c>
      <c r="AQ1993" t="n">
        <v>1373.54</v>
      </c>
      <c r="AR1993" t="n">
        <v>4881.52</v>
      </c>
      <c r="AS1993" t="n">
        <v>3877.8</v>
      </c>
      <c r="AT1993" t="n">
        <v>1288.22</v>
      </c>
      <c r="AU1993" t="n">
        <v>1612.9</v>
      </c>
      <c r="AV1993" t="n">
        <v>15789.31</v>
      </c>
      <c r="AW1993" t="n">
        <v>5687.04</v>
      </c>
      <c r="AX1993" t="n">
        <v>4959.7</v>
      </c>
      <c r="AY1993" t="n">
        <v>5764.6</v>
      </c>
      <c r="AZ1993" t="n">
        <v>15912.71</v>
      </c>
      <c r="BA1993" t="n">
        <v>45.9025</v>
      </c>
      <c r="BB1993" t="n">
        <v>638.2</v>
      </c>
      <c r="BC1993" t="n">
        <v>12.16</v>
      </c>
      <c r="BD1993" t="n">
        <v>1390.12</v>
      </c>
      <c r="BE1993" t="n">
        <v>4119.56</v>
      </c>
    </row>
    <row r="1994">
      <c r="B1994" s="83" t="n">
        <v>38872</v>
      </c>
      <c r="C1994" t="n">
        <v>3669.62</v>
      </c>
      <c r="D1994" t="n">
        <v>3091.35</v>
      </c>
      <c r="E1994" t="n">
        <v>10451.33</v>
      </c>
      <c r="G1994" t="n">
        <v>5719.55</v>
      </c>
      <c r="H1994" t="n">
        <v>3237.91</v>
      </c>
      <c r="I1994" t="n">
        <v>3006.85</v>
      </c>
      <c r="M1994" t="n">
        <v>3772.05</v>
      </c>
      <c r="N1994" t="n">
        <v>3380.72</v>
      </c>
      <c r="O1994" t="n">
        <v>3329.57</v>
      </c>
      <c r="P1994" t="n">
        <v>1723.55</v>
      </c>
      <c r="Q1994" t="n">
        <v>2615.75</v>
      </c>
      <c r="R1994" t="n">
        <v>1261.73</v>
      </c>
      <c r="S1994" t="n">
        <v>1596.41</v>
      </c>
      <c r="U1994" t="n">
        <v>1656.32</v>
      </c>
      <c r="X1994" t="n">
        <v>2651.81</v>
      </c>
      <c r="AA1994" t="n">
        <v>1441.09</v>
      </c>
      <c r="AB1994" t="n">
        <v>2171.5</v>
      </c>
      <c r="AD1994" t="n">
        <v>1940.83</v>
      </c>
      <c r="AF1994" t="n">
        <v>2299.85</v>
      </c>
      <c r="AH1994" t="n">
        <v>1643.84</v>
      </c>
      <c r="AI1994" t="n">
        <v>3029.62</v>
      </c>
      <c r="AJ1994" t="n">
        <v>1701.86</v>
      </c>
      <c r="AK1994" t="n">
        <v>1561.02</v>
      </c>
      <c r="AL1994" t="n">
        <v>4847.57</v>
      </c>
      <c r="AN1994" t="n">
        <v>1452.95</v>
      </c>
      <c r="AP1994" t="n">
        <v>5076.47</v>
      </c>
      <c r="AQ1994" t="n">
        <v>1373.54</v>
      </c>
      <c r="AR1994" t="n">
        <v>4881.52</v>
      </c>
      <c r="AS1994" t="n">
        <v>3877.8</v>
      </c>
      <c r="AT1994" t="n">
        <v>1288.22</v>
      </c>
      <c r="AU1994" t="n">
        <v>1612.9</v>
      </c>
      <c r="AV1994" t="n">
        <v>15789.31</v>
      </c>
      <c r="AW1994" t="n">
        <v>5687.04</v>
      </c>
      <c r="AX1994" t="n">
        <v>4959.7</v>
      </c>
      <c r="AY1994" t="n">
        <v>5764.6</v>
      </c>
      <c r="AZ1994" t="n">
        <v>15912.71</v>
      </c>
      <c r="BA1994" t="n">
        <v>45.9025</v>
      </c>
      <c r="BB1994" t="n">
        <v>638.2</v>
      </c>
      <c r="BC1994" t="n">
        <v>12.16</v>
      </c>
      <c r="BD1994" t="n">
        <v>1390.12</v>
      </c>
      <c r="BE1994" t="n">
        <v>4119.56</v>
      </c>
    </row>
    <row r="1995">
      <c r="B1995" s="83" t="n">
        <v>38873</v>
      </c>
      <c r="C1995" t="n">
        <v>3580.95</v>
      </c>
      <c r="D1995" t="n">
        <v>3016.65</v>
      </c>
      <c r="E1995" t="n">
        <v>10213.48</v>
      </c>
      <c r="G1995" t="n">
        <v>5603.05</v>
      </c>
      <c r="H1995" t="n">
        <v>3161.46</v>
      </c>
      <c r="I1995" t="n">
        <v>2935.85</v>
      </c>
      <c r="M1995" t="n">
        <v>3689.87</v>
      </c>
      <c r="N1995" t="n">
        <v>3317.41</v>
      </c>
      <c r="O1995" t="n">
        <v>3258.04</v>
      </c>
      <c r="P1995" t="n">
        <v>1685.53</v>
      </c>
      <c r="Q1995" t="n">
        <v>2559.55</v>
      </c>
      <c r="R1995" t="n">
        <v>1225.77</v>
      </c>
      <c r="S1995" t="n">
        <v>1550.78</v>
      </c>
      <c r="U1995" t="n">
        <v>1608.81</v>
      </c>
      <c r="X1995" t="n">
        <v>2602.11</v>
      </c>
      <c r="AA1995" t="n">
        <v>1405.43</v>
      </c>
      <c r="AB1995" t="n">
        <v>2119.98</v>
      </c>
      <c r="AD1995" t="n">
        <v>1915.67</v>
      </c>
      <c r="AF1995" t="n">
        <v>2272.79</v>
      </c>
      <c r="AH1995" t="n">
        <v>1591.49</v>
      </c>
      <c r="AI1995" t="n">
        <v>2940.32</v>
      </c>
      <c r="AJ1995" t="n">
        <v>1671.31</v>
      </c>
      <c r="AK1995" t="n">
        <v>1511.77</v>
      </c>
      <c r="AL1995" t="n">
        <v>4722.05</v>
      </c>
      <c r="AN1995" t="n">
        <v>1428.62</v>
      </c>
      <c r="AP1995" t="n">
        <v>4959.59</v>
      </c>
      <c r="AQ1995" t="n">
        <v>1329.13</v>
      </c>
      <c r="AR1995" t="n">
        <v>4746.88</v>
      </c>
      <c r="AS1995" t="n">
        <v>3793.7</v>
      </c>
      <c r="AT1995" t="n">
        <v>1265.29</v>
      </c>
      <c r="AU1995" t="n">
        <v>1577.5</v>
      </c>
      <c r="AV1995" t="n">
        <v>15668.31</v>
      </c>
      <c r="AW1995" t="n">
        <v>5621.19</v>
      </c>
      <c r="AX1995" t="n">
        <v>4916.04</v>
      </c>
      <c r="AY1995" t="n">
        <v>5762.1</v>
      </c>
      <c r="AZ1995" t="n">
        <v>16016.23</v>
      </c>
      <c r="BA1995" t="n">
        <v>45.77</v>
      </c>
      <c r="BB1995" t="n">
        <v>637.15</v>
      </c>
      <c r="BC1995" t="n">
        <v>12.12</v>
      </c>
      <c r="BD1995" t="n">
        <v>1403.16</v>
      </c>
      <c r="BE1995" t="n">
        <v>4035.53</v>
      </c>
    </row>
    <row r="1996">
      <c r="B1996" s="83" t="n">
        <v>38874</v>
      </c>
      <c r="C1996" t="n">
        <v>3486.76</v>
      </c>
      <c r="D1996" t="n">
        <v>2937.3</v>
      </c>
      <c r="E1996" t="n">
        <v>9957.32</v>
      </c>
      <c r="G1996" t="n">
        <v>5470.55</v>
      </c>
      <c r="H1996" t="n">
        <v>3079.57</v>
      </c>
      <c r="I1996" t="n">
        <v>2859.75</v>
      </c>
      <c r="M1996" t="n">
        <v>3592.25</v>
      </c>
      <c r="N1996" t="n">
        <v>3231.26</v>
      </c>
      <c r="O1996" t="n">
        <v>3165.45</v>
      </c>
      <c r="P1996" t="n">
        <v>1638.5</v>
      </c>
      <c r="Q1996" t="n">
        <v>2486.75</v>
      </c>
      <c r="R1996" t="n">
        <v>1197.74</v>
      </c>
      <c r="S1996" t="n">
        <v>1506.99</v>
      </c>
      <c r="U1996" t="n">
        <v>1562.49</v>
      </c>
      <c r="X1996" t="n">
        <v>2508.2</v>
      </c>
      <c r="AA1996" t="n">
        <v>1411.15</v>
      </c>
      <c r="AB1996" t="n">
        <v>2049.69</v>
      </c>
      <c r="AD1996" t="n">
        <v>1868.72</v>
      </c>
      <c r="AF1996" t="n">
        <v>2195.9</v>
      </c>
      <c r="AH1996" t="n">
        <v>1537.2</v>
      </c>
      <c r="AI1996" t="n">
        <v>2789.29</v>
      </c>
      <c r="AJ1996" t="n">
        <v>1663.18</v>
      </c>
      <c r="AK1996" t="n">
        <v>1463.6</v>
      </c>
      <c r="AL1996" t="n">
        <v>4735.05</v>
      </c>
      <c r="AN1996" t="n">
        <v>1404.86</v>
      </c>
      <c r="AP1996" t="n">
        <v>4748.32</v>
      </c>
      <c r="AQ1996" t="n">
        <v>1291.12</v>
      </c>
      <c r="AR1996" t="n">
        <v>4602.87</v>
      </c>
      <c r="AS1996" t="n">
        <v>3714</v>
      </c>
      <c r="AT1996" t="n">
        <v>1263.85</v>
      </c>
      <c r="AU1996" t="n">
        <v>1575.39</v>
      </c>
      <c r="AV1996" t="n">
        <v>15384.86</v>
      </c>
      <c r="AW1996" t="n">
        <v>5502.81</v>
      </c>
      <c r="AX1996" t="n">
        <v>4797.92</v>
      </c>
      <c r="AY1996" t="n">
        <v>5669.8</v>
      </c>
      <c r="AZ1996" t="n">
        <v>15973.11</v>
      </c>
      <c r="BA1996" t="n">
        <v>45.93</v>
      </c>
      <c r="BB1996" t="n">
        <v>630.65</v>
      </c>
      <c r="BC1996" t="n">
        <v>11.89</v>
      </c>
      <c r="BD1996" t="n">
        <v>1399.14</v>
      </c>
      <c r="BE1996" t="n">
        <v>3921.54</v>
      </c>
    </row>
    <row r="1997">
      <c r="B1997" s="83" t="n">
        <v>38875</v>
      </c>
      <c r="C1997" t="n">
        <v>3395.53</v>
      </c>
      <c r="D1997" t="n">
        <v>2860.45</v>
      </c>
      <c r="E1997" t="n">
        <v>9756.76</v>
      </c>
      <c r="G1997" t="n">
        <v>5115.7</v>
      </c>
      <c r="H1997" t="n">
        <v>2981.59</v>
      </c>
      <c r="I1997" t="n">
        <v>2768.75</v>
      </c>
      <c r="M1997" t="n">
        <v>3482.7</v>
      </c>
      <c r="N1997" t="n">
        <v>3084.75</v>
      </c>
      <c r="O1997" t="n">
        <v>3035.82</v>
      </c>
      <c r="P1997" t="n">
        <v>1574.72</v>
      </c>
      <c r="Q1997" t="n">
        <v>2384.9</v>
      </c>
      <c r="R1997" t="n">
        <v>1138.11</v>
      </c>
      <c r="S1997" t="n">
        <v>1450.85</v>
      </c>
      <c r="U1997" t="n">
        <v>1509.88</v>
      </c>
      <c r="X1997" t="n">
        <v>2327.8</v>
      </c>
      <c r="AA1997" t="n">
        <v>1347.29</v>
      </c>
      <c r="AB1997" t="n">
        <v>1927.8</v>
      </c>
      <c r="AD1997" t="n">
        <v>1803.62</v>
      </c>
      <c r="AF1997" t="n">
        <v>2119.94</v>
      </c>
      <c r="AH1997" t="n">
        <v>1392.6</v>
      </c>
      <c r="AI1997" t="n">
        <v>2580.54</v>
      </c>
      <c r="AJ1997" t="n">
        <v>1612.66</v>
      </c>
      <c r="AK1997" t="n">
        <v>1372.07</v>
      </c>
      <c r="AL1997" t="n">
        <v>4598.61</v>
      </c>
      <c r="AN1997" t="n">
        <v>1372.13</v>
      </c>
      <c r="AP1997" t="n">
        <v>4660.2</v>
      </c>
      <c r="AQ1997" t="n">
        <v>1230.37</v>
      </c>
      <c r="AR1997" t="n">
        <v>4400.07</v>
      </c>
      <c r="AS1997" t="n">
        <v>3642.25</v>
      </c>
      <c r="AT1997" t="n">
        <v>1256.15</v>
      </c>
      <c r="AU1997" t="n">
        <v>1565.22</v>
      </c>
      <c r="AV1997" t="n">
        <v>15096.01</v>
      </c>
      <c r="AW1997" t="n">
        <v>5543.93</v>
      </c>
      <c r="AX1997" t="n">
        <v>4824.77</v>
      </c>
      <c r="AY1997" t="n">
        <v>5706.3</v>
      </c>
      <c r="AZ1997" t="n">
        <v>15816.55</v>
      </c>
      <c r="BA1997" t="n">
        <v>45.965</v>
      </c>
      <c r="BB1997" t="n">
        <v>626.45</v>
      </c>
      <c r="BC1997" t="n">
        <v>11.88</v>
      </c>
      <c r="BD1997" t="n">
        <v>1320.23</v>
      </c>
      <c r="BE1997" t="n">
        <v>3776.52</v>
      </c>
    </row>
    <row r="1998">
      <c r="B1998" s="83" t="n">
        <v>38876</v>
      </c>
      <c r="C1998" t="n">
        <v>3233.97</v>
      </c>
      <c r="D1998" t="n">
        <v>2724.35</v>
      </c>
      <c r="E1998" t="n">
        <v>9295.809999999999</v>
      </c>
      <c r="G1998" t="n">
        <v>4670.6</v>
      </c>
      <c r="H1998" t="n">
        <v>2823.47</v>
      </c>
      <c r="I1998" t="n">
        <v>2621.6</v>
      </c>
      <c r="M1998" t="n">
        <v>3318.08</v>
      </c>
      <c r="N1998" t="n">
        <v>2882.01</v>
      </c>
      <c r="O1998" t="n">
        <v>2862.87</v>
      </c>
      <c r="P1998" t="n">
        <v>1488.98</v>
      </c>
      <c r="Q1998" t="n">
        <v>2248.8</v>
      </c>
      <c r="R1998" t="n">
        <v>1063.36</v>
      </c>
      <c r="S1998" t="n">
        <v>1384.52</v>
      </c>
      <c r="U1998" t="n">
        <v>1439.33</v>
      </c>
      <c r="X1998" t="n">
        <v>2113.07</v>
      </c>
      <c r="AA1998" t="n">
        <v>1252.66</v>
      </c>
      <c r="AB1998" t="n">
        <v>1842.39</v>
      </c>
      <c r="AD1998" t="n">
        <v>1735.88</v>
      </c>
      <c r="AF1998" t="n">
        <v>1998.31</v>
      </c>
      <c r="AH1998" t="n">
        <v>1313.29</v>
      </c>
      <c r="AI1998" t="n">
        <v>2468.42</v>
      </c>
      <c r="AJ1998" t="n">
        <v>1508.79</v>
      </c>
      <c r="AK1998" t="n">
        <v>1301.24</v>
      </c>
      <c r="AL1998" t="n">
        <v>4304.33</v>
      </c>
      <c r="AN1998" t="n">
        <v>1251.41</v>
      </c>
      <c r="AP1998" t="n">
        <v>4410.5</v>
      </c>
      <c r="AQ1998" t="n">
        <v>1144.63</v>
      </c>
      <c r="AR1998" t="n">
        <v>4181.35</v>
      </c>
      <c r="AS1998" t="n">
        <v>3488.2</v>
      </c>
      <c r="AT1998" t="n">
        <v>1257.93</v>
      </c>
      <c r="AU1998" t="n">
        <v>1561.55</v>
      </c>
      <c r="AV1998" t="n">
        <v>14633.03</v>
      </c>
      <c r="AW1998" t="n">
        <v>5383.28</v>
      </c>
      <c r="AX1998" t="n">
        <v>4684.34</v>
      </c>
      <c r="AY1998" t="n">
        <v>5562.9</v>
      </c>
      <c r="AZ1998" t="n">
        <v>15450.11</v>
      </c>
      <c r="BA1998" t="n">
        <v>45.9825</v>
      </c>
      <c r="BB1998" t="n">
        <v>613.25</v>
      </c>
      <c r="BC1998" t="n">
        <v>11.22</v>
      </c>
      <c r="BD1998" t="n">
        <v>1325.98</v>
      </c>
      <c r="BE1998" t="n">
        <v>3550</v>
      </c>
    </row>
    <row r="1999">
      <c r="B1999" s="83" t="n">
        <v>38877</v>
      </c>
      <c r="C1999" t="n">
        <v>3402.47</v>
      </c>
      <c r="D1999" t="n">
        <v>2866.3</v>
      </c>
      <c r="E1999" t="n">
        <v>9810.459999999999</v>
      </c>
      <c r="G1999" t="n">
        <v>5057.65</v>
      </c>
      <c r="H1999" t="n">
        <v>2982.43</v>
      </c>
      <c r="I1999" t="n">
        <v>2769.2</v>
      </c>
      <c r="M1999" t="n">
        <v>3506.8</v>
      </c>
      <c r="N1999" t="n">
        <v>3071.62</v>
      </c>
      <c r="O1999" t="n">
        <v>3025.19</v>
      </c>
      <c r="P1999" t="n">
        <v>1573.97</v>
      </c>
      <c r="Q1999" t="n">
        <v>2376.3</v>
      </c>
      <c r="R1999" t="n">
        <v>1133.69</v>
      </c>
      <c r="S1999" t="n">
        <v>1467.65</v>
      </c>
      <c r="U1999" t="n">
        <v>1529.45</v>
      </c>
      <c r="X1999" t="n">
        <v>2236.71</v>
      </c>
      <c r="AA1999" t="n">
        <v>1321.88</v>
      </c>
      <c r="AB1999" t="n">
        <v>1943.12</v>
      </c>
      <c r="AD1999" t="n">
        <v>1829.19</v>
      </c>
      <c r="AF1999" t="n">
        <v>2131.74</v>
      </c>
      <c r="AH1999" t="n">
        <v>1414.4</v>
      </c>
      <c r="AI1999" t="n">
        <v>2620.4</v>
      </c>
      <c r="AJ1999" t="n">
        <v>1568.63</v>
      </c>
      <c r="AK1999" t="n">
        <v>1388.4</v>
      </c>
      <c r="AL1999" t="n">
        <v>4449.63</v>
      </c>
      <c r="AN1999" t="n">
        <v>1309.72</v>
      </c>
      <c r="AP1999" t="n">
        <v>4644.92</v>
      </c>
      <c r="AQ1999" t="n">
        <v>1218.65</v>
      </c>
      <c r="AR1999" t="n">
        <v>4456.18</v>
      </c>
      <c r="AS1999" t="n">
        <v>3608.15</v>
      </c>
      <c r="AT1999" t="n">
        <v>1252.3</v>
      </c>
      <c r="AU1999" t="n">
        <v>1550.97</v>
      </c>
      <c r="AV1999" t="n">
        <v>14750.84</v>
      </c>
      <c r="AW1999" t="n">
        <v>5464.08</v>
      </c>
      <c r="AX1999" t="n">
        <v>4768.18</v>
      </c>
      <c r="AY1999" t="n">
        <v>5655.2</v>
      </c>
      <c r="AZ1999" t="n">
        <v>15628.69</v>
      </c>
      <c r="BA1999" t="n">
        <v>45.96</v>
      </c>
      <c r="BB1999" t="n">
        <v>607.45</v>
      </c>
      <c r="BC1999" t="n">
        <v>11.205</v>
      </c>
      <c r="BD1999" t="n">
        <v>1294.19</v>
      </c>
      <c r="BE1999" t="n">
        <v>3763.05</v>
      </c>
    </row>
    <row r="2000">
      <c r="B2000" s="83" t="n">
        <v>38878</v>
      </c>
      <c r="C2000" t="n">
        <v>3402.47</v>
      </c>
      <c r="D2000" t="n">
        <v>2866.3</v>
      </c>
      <c r="E2000" t="n">
        <v>9810.459999999999</v>
      </c>
      <c r="G2000" t="n">
        <v>5057.65</v>
      </c>
      <c r="H2000" t="n">
        <v>2982.43</v>
      </c>
      <c r="I2000" t="n">
        <v>2769.2</v>
      </c>
      <c r="M2000" t="n">
        <v>3506.8</v>
      </c>
      <c r="N2000" t="n">
        <v>3071.62</v>
      </c>
      <c r="O2000" t="n">
        <v>3025.19</v>
      </c>
      <c r="P2000" t="n">
        <v>1573.97</v>
      </c>
      <c r="Q2000" t="n">
        <v>2376.3</v>
      </c>
      <c r="R2000" t="n">
        <v>1133.69</v>
      </c>
      <c r="S2000" t="n">
        <v>1467.65</v>
      </c>
      <c r="U2000" t="n">
        <v>1529.45</v>
      </c>
      <c r="X2000" t="n">
        <v>2236.71</v>
      </c>
      <c r="AA2000" t="n">
        <v>1321.88</v>
      </c>
      <c r="AB2000" t="n">
        <v>1943.12</v>
      </c>
      <c r="AD2000" t="n">
        <v>1829.19</v>
      </c>
      <c r="AF2000" t="n">
        <v>2131.74</v>
      </c>
      <c r="AH2000" t="n">
        <v>1414.4</v>
      </c>
      <c r="AI2000" t="n">
        <v>2620.4</v>
      </c>
      <c r="AJ2000" t="n">
        <v>1568.63</v>
      </c>
      <c r="AK2000" t="n">
        <v>1388.4</v>
      </c>
      <c r="AL2000" t="n">
        <v>4449.63</v>
      </c>
      <c r="AN2000" t="n">
        <v>1309.72</v>
      </c>
      <c r="AP2000" t="n">
        <v>4644.92</v>
      </c>
      <c r="AQ2000" t="n">
        <v>1218.65</v>
      </c>
      <c r="AR2000" t="n">
        <v>4456.18</v>
      </c>
      <c r="AS2000" t="n">
        <v>3608.15</v>
      </c>
      <c r="AT2000" t="n">
        <v>1252.3</v>
      </c>
      <c r="AU2000" t="n">
        <v>1550.97</v>
      </c>
      <c r="AV2000" t="n">
        <v>14750.84</v>
      </c>
      <c r="AW2000" t="n">
        <v>5464.08</v>
      </c>
      <c r="AX2000" t="n">
        <v>4768.18</v>
      </c>
      <c r="AY2000" t="n">
        <v>5655.2</v>
      </c>
      <c r="AZ2000" t="n">
        <v>15628.69</v>
      </c>
      <c r="BA2000" t="n">
        <v>45.96</v>
      </c>
      <c r="BB2000" t="n">
        <v>607.45</v>
      </c>
      <c r="BC2000" t="n">
        <v>11.205</v>
      </c>
      <c r="BD2000" t="n">
        <v>1294.19</v>
      </c>
      <c r="BE2000" t="n">
        <v>3763.05</v>
      </c>
    </row>
    <row r="2001">
      <c r="B2001" s="83" t="n">
        <v>38879</v>
      </c>
      <c r="C2001" t="n">
        <v>3402.47</v>
      </c>
      <c r="D2001" t="n">
        <v>2866.3</v>
      </c>
      <c r="E2001" t="n">
        <v>9810.459999999999</v>
      </c>
      <c r="G2001" t="n">
        <v>5057.65</v>
      </c>
      <c r="H2001" t="n">
        <v>2982.43</v>
      </c>
      <c r="I2001" t="n">
        <v>2769.2</v>
      </c>
      <c r="M2001" t="n">
        <v>3506.8</v>
      </c>
      <c r="N2001" t="n">
        <v>3071.62</v>
      </c>
      <c r="O2001" t="n">
        <v>3025.19</v>
      </c>
      <c r="P2001" t="n">
        <v>1573.97</v>
      </c>
      <c r="Q2001" t="n">
        <v>2376.3</v>
      </c>
      <c r="R2001" t="n">
        <v>1133.69</v>
      </c>
      <c r="S2001" t="n">
        <v>1467.65</v>
      </c>
      <c r="U2001" t="n">
        <v>1529.45</v>
      </c>
      <c r="X2001" t="n">
        <v>2236.71</v>
      </c>
      <c r="AA2001" t="n">
        <v>1321.88</v>
      </c>
      <c r="AB2001" t="n">
        <v>1943.12</v>
      </c>
      <c r="AD2001" t="n">
        <v>1829.19</v>
      </c>
      <c r="AF2001" t="n">
        <v>2131.74</v>
      </c>
      <c r="AH2001" t="n">
        <v>1414.4</v>
      </c>
      <c r="AI2001" t="n">
        <v>2620.4</v>
      </c>
      <c r="AJ2001" t="n">
        <v>1568.63</v>
      </c>
      <c r="AK2001" t="n">
        <v>1388.4</v>
      </c>
      <c r="AL2001" t="n">
        <v>4449.63</v>
      </c>
      <c r="AN2001" t="n">
        <v>1309.72</v>
      </c>
      <c r="AP2001" t="n">
        <v>4644.92</v>
      </c>
      <c r="AQ2001" t="n">
        <v>1218.65</v>
      </c>
      <c r="AR2001" t="n">
        <v>4456.18</v>
      </c>
      <c r="AS2001" t="n">
        <v>3608.15</v>
      </c>
      <c r="AT2001" t="n">
        <v>1252.3</v>
      </c>
      <c r="AU2001" t="n">
        <v>1550.97</v>
      </c>
      <c r="AV2001" t="n">
        <v>14750.84</v>
      </c>
      <c r="AW2001" t="n">
        <v>5464.08</v>
      </c>
      <c r="AX2001" t="n">
        <v>4768.18</v>
      </c>
      <c r="AY2001" t="n">
        <v>5655.2</v>
      </c>
      <c r="AZ2001" t="n">
        <v>15628.69</v>
      </c>
      <c r="BA2001" t="n">
        <v>45.96</v>
      </c>
      <c r="BB2001" t="n">
        <v>607.45</v>
      </c>
      <c r="BC2001" t="n">
        <v>11.205</v>
      </c>
      <c r="BD2001" t="n">
        <v>1294.19</v>
      </c>
      <c r="BE2001" t="n">
        <v>3763.05</v>
      </c>
    </row>
    <row r="2002">
      <c r="B2002" s="83" t="n">
        <v>38880</v>
      </c>
      <c r="C2002" t="n">
        <v>3296.29</v>
      </c>
      <c r="D2002" t="n">
        <v>2776.85</v>
      </c>
      <c r="E2002" t="n">
        <v>9476.15</v>
      </c>
      <c r="G2002" t="n">
        <v>4945.25</v>
      </c>
      <c r="H2002" t="n">
        <v>2893.09</v>
      </c>
      <c r="I2002" t="n">
        <v>2686.25</v>
      </c>
      <c r="M2002" t="n">
        <v>3393.95</v>
      </c>
      <c r="N2002" t="n">
        <v>2990.88</v>
      </c>
      <c r="O2002" t="n">
        <v>2941.81</v>
      </c>
      <c r="P2002" t="n">
        <v>1529.72</v>
      </c>
      <c r="Q2002" t="n">
        <v>2310.8</v>
      </c>
      <c r="R2002" t="n">
        <v>1090.64</v>
      </c>
      <c r="S2002" t="n">
        <v>1412.72</v>
      </c>
      <c r="U2002" t="n">
        <v>1481.63</v>
      </c>
      <c r="X2002" t="n">
        <v>2203.23</v>
      </c>
      <c r="AA2002" t="n">
        <v>1270.36</v>
      </c>
      <c r="AB2002" t="n">
        <v>1895.2</v>
      </c>
      <c r="AD2002" t="n">
        <v>1773.13</v>
      </c>
      <c r="AF2002" t="n">
        <v>2050.9</v>
      </c>
      <c r="AH2002" t="n">
        <v>1350.17</v>
      </c>
      <c r="AI2002" t="n">
        <v>2588.93</v>
      </c>
      <c r="AJ2002" t="n">
        <v>1498.56</v>
      </c>
      <c r="AK2002" t="n">
        <v>1339.1</v>
      </c>
      <c r="AL2002" t="n">
        <v>4268.25</v>
      </c>
      <c r="AN2002" t="n">
        <v>1261.55</v>
      </c>
      <c r="AP2002" t="n">
        <v>4494.34</v>
      </c>
      <c r="AQ2002" t="n">
        <v>1193.91</v>
      </c>
      <c r="AR2002" t="n">
        <v>4360.17</v>
      </c>
      <c r="AS2002" t="n">
        <v>3533.05</v>
      </c>
      <c r="AT2002" t="n">
        <v>1236.4</v>
      </c>
      <c r="AU2002" t="n">
        <v>1520.31</v>
      </c>
      <c r="AV2002" t="n">
        <v>14833.01</v>
      </c>
      <c r="AW2002" t="n">
        <v>5395.55</v>
      </c>
      <c r="AX2002" t="n">
        <v>4723.18</v>
      </c>
      <c r="AY2002" t="n">
        <v>5620.9</v>
      </c>
      <c r="AZ2002" t="n">
        <v>15621.44</v>
      </c>
      <c r="BA2002" t="n">
        <v>45.917</v>
      </c>
      <c r="BB2002" t="n">
        <v>604.25</v>
      </c>
      <c r="BC2002" t="n">
        <v>10.97</v>
      </c>
      <c r="BD2002" t="n">
        <v>1297.67</v>
      </c>
      <c r="BE2002" t="n">
        <v>3653.33</v>
      </c>
    </row>
    <row r="2003">
      <c r="B2003" s="83" t="n">
        <v>38881</v>
      </c>
      <c r="C2003" t="n">
        <v>3161.5</v>
      </c>
      <c r="D2003" t="n">
        <v>2663.3</v>
      </c>
      <c r="E2003" t="n">
        <v>9062.65</v>
      </c>
      <c r="G2003" t="n">
        <v>4634.85</v>
      </c>
      <c r="H2003" t="n">
        <v>2765.91</v>
      </c>
      <c r="I2003" t="n">
        <v>2568.1</v>
      </c>
      <c r="M2003" t="n">
        <v>3239.38</v>
      </c>
      <c r="N2003" t="n">
        <v>2836.96</v>
      </c>
      <c r="O2003" t="n">
        <v>2802.68</v>
      </c>
      <c r="P2003" t="n">
        <v>1459.45</v>
      </c>
      <c r="Q2003" t="n">
        <v>2201.4</v>
      </c>
      <c r="R2003" t="n">
        <v>1035.89</v>
      </c>
      <c r="S2003" t="n">
        <v>1341.02</v>
      </c>
      <c r="U2003" t="n">
        <v>1422.51</v>
      </c>
      <c r="X2003" t="n">
        <v>2051.87</v>
      </c>
      <c r="AA2003" t="n">
        <v>1224.62</v>
      </c>
      <c r="AB2003" t="n">
        <v>1826.32</v>
      </c>
      <c r="AD2003" t="n">
        <v>1669.09</v>
      </c>
      <c r="AF2003" t="n">
        <v>1957.51</v>
      </c>
      <c r="AH2003" t="n">
        <v>1255.16</v>
      </c>
      <c r="AI2003" t="n">
        <v>2475.53</v>
      </c>
      <c r="AJ2003" t="n">
        <v>1429.93</v>
      </c>
      <c r="AK2003" t="n">
        <v>1277.2</v>
      </c>
      <c r="AL2003" t="n">
        <v>4114.81</v>
      </c>
      <c r="AN2003" t="n">
        <v>1195.33</v>
      </c>
      <c r="AP2003" t="n">
        <v>4293.99</v>
      </c>
      <c r="AQ2003" t="n">
        <v>1147.52</v>
      </c>
      <c r="AR2003" t="n">
        <v>4217.74</v>
      </c>
      <c r="AS2003" t="n">
        <v>3361.75</v>
      </c>
      <c r="AT2003" t="n">
        <v>1223.69</v>
      </c>
      <c r="AU2003" t="n">
        <v>1516.85</v>
      </c>
      <c r="AV2003" t="n">
        <v>14218.6</v>
      </c>
      <c r="AW2003" t="n">
        <v>5292.14</v>
      </c>
      <c r="AX2003" t="n">
        <v>4617.59</v>
      </c>
      <c r="AY2003" t="n">
        <v>5519.6</v>
      </c>
      <c r="AZ2003" t="n">
        <v>15234.42</v>
      </c>
      <c r="BA2003" t="n">
        <v>46.0375</v>
      </c>
      <c r="BB2003" t="n">
        <v>562.05</v>
      </c>
      <c r="BC2003" t="n">
        <v>9.59</v>
      </c>
      <c r="BD2003" t="n">
        <v>1298.28</v>
      </c>
      <c r="BE2003" t="n">
        <v>3468.68</v>
      </c>
    </row>
    <row r="2004">
      <c r="B2004" s="83" t="n">
        <v>38882</v>
      </c>
      <c r="C2004" t="n">
        <v>3125.3</v>
      </c>
      <c r="D2004" t="n">
        <v>2632.8</v>
      </c>
      <c r="E2004" t="n">
        <v>8929.440000000001</v>
      </c>
      <c r="G2004" t="n">
        <v>4517.8</v>
      </c>
      <c r="H2004" t="n">
        <v>2729.56</v>
      </c>
      <c r="I2004" t="n">
        <v>2533.8</v>
      </c>
      <c r="M2004" t="n">
        <v>3200.27</v>
      </c>
      <c r="N2004" t="n">
        <v>2790.74</v>
      </c>
      <c r="O2004" t="n">
        <v>2755.45</v>
      </c>
      <c r="P2004" t="n">
        <v>1436.73</v>
      </c>
      <c r="Q2004" t="n">
        <v>2163.95</v>
      </c>
      <c r="R2004" t="n">
        <v>1034.16</v>
      </c>
      <c r="S2004" t="n">
        <v>1317.52</v>
      </c>
      <c r="U2004" t="n">
        <v>1392.2</v>
      </c>
      <c r="X2004" t="n">
        <v>1975.19</v>
      </c>
      <c r="AA2004" t="n">
        <v>1204.71</v>
      </c>
      <c r="AB2004" t="n">
        <v>1825.86</v>
      </c>
      <c r="AD2004" t="n">
        <v>1645.75</v>
      </c>
      <c r="AF2004" t="n">
        <v>1936.6</v>
      </c>
      <c r="AH2004" t="n">
        <v>1227.54</v>
      </c>
      <c r="AI2004" t="n">
        <v>2426.23</v>
      </c>
      <c r="AJ2004" t="n">
        <v>1403.36</v>
      </c>
      <c r="AK2004" t="n">
        <v>1269.82</v>
      </c>
      <c r="AL2004" t="n">
        <v>4045.66</v>
      </c>
      <c r="AN2004" t="n">
        <v>1169.87</v>
      </c>
      <c r="AP2004" t="n">
        <v>4251.16</v>
      </c>
      <c r="AQ2004" t="n">
        <v>1157.08</v>
      </c>
      <c r="AR2004" t="n">
        <v>4230.84</v>
      </c>
      <c r="AS2004" t="n">
        <v>3219.35</v>
      </c>
      <c r="AT2004" t="n">
        <v>1230.04</v>
      </c>
      <c r="AU2004" t="n">
        <v>1530.26</v>
      </c>
      <c r="AV2004" t="n">
        <v>14309.56</v>
      </c>
      <c r="AW2004" t="n">
        <v>5305.99</v>
      </c>
      <c r="AX2004" t="n">
        <v>4615.44</v>
      </c>
      <c r="AY2004" t="n">
        <v>5506.8</v>
      </c>
      <c r="AZ2004" t="n">
        <v>15247.92</v>
      </c>
      <c r="BA2004" t="n">
        <v>45.9825</v>
      </c>
      <c r="BB2004" t="n">
        <v>559.75</v>
      </c>
      <c r="BC2004" t="n">
        <v>9.630000000000001</v>
      </c>
      <c r="BD2004" t="n">
        <v>1283.88</v>
      </c>
      <c r="BE2004" t="n">
        <v>3404.14</v>
      </c>
    </row>
    <row r="2005">
      <c r="B2005" s="83" t="n">
        <v>38883</v>
      </c>
      <c r="C2005" t="n">
        <v>3322.86</v>
      </c>
      <c r="D2005" t="n">
        <v>2798.8</v>
      </c>
      <c r="E2005" t="n">
        <v>9545.059999999999</v>
      </c>
      <c r="G2005" t="n">
        <v>4791</v>
      </c>
      <c r="H2005" t="n">
        <v>2901.43</v>
      </c>
      <c r="I2005" t="n">
        <v>2692.7</v>
      </c>
      <c r="M2005" t="n">
        <v>3412.73</v>
      </c>
      <c r="N2005" t="n">
        <v>2959.06</v>
      </c>
      <c r="O2005" t="n">
        <v>2928.52</v>
      </c>
      <c r="P2005" t="n">
        <v>1529.16</v>
      </c>
      <c r="Q2005" t="n">
        <v>2299.25</v>
      </c>
      <c r="R2005" t="n">
        <v>1098.18</v>
      </c>
      <c r="S2005" t="n">
        <v>1412.75</v>
      </c>
      <c r="U2005" t="n">
        <v>1491.34</v>
      </c>
      <c r="X2005" t="n">
        <v>2117.89</v>
      </c>
      <c r="AA2005" t="n">
        <v>1254.85</v>
      </c>
      <c r="AB2005" t="n">
        <v>1942.36</v>
      </c>
      <c r="AD2005" t="n">
        <v>1758.71</v>
      </c>
      <c r="AF2005" t="n">
        <v>2063.66</v>
      </c>
      <c r="AH2005" t="n">
        <v>1305.99</v>
      </c>
      <c r="AI2005" t="n">
        <v>2581.99</v>
      </c>
      <c r="AJ2005" t="n">
        <v>1494.62</v>
      </c>
      <c r="AK2005" t="n">
        <v>1360.99</v>
      </c>
      <c r="AL2005" t="n">
        <v>4262.64</v>
      </c>
      <c r="AN2005" t="n">
        <v>1246.62</v>
      </c>
      <c r="AP2005" t="n">
        <v>4523.91</v>
      </c>
      <c r="AQ2005" t="n">
        <v>1220.51</v>
      </c>
      <c r="AR2005" t="n">
        <v>4453.84</v>
      </c>
      <c r="AS2005" t="n">
        <v>3443.85</v>
      </c>
      <c r="AT2005" t="n">
        <v>1256.16</v>
      </c>
      <c r="AU2005" t="n">
        <v>1573.08</v>
      </c>
      <c r="AV2005" t="n">
        <v>14470.76</v>
      </c>
      <c r="AW2005" t="n">
        <v>5422.22</v>
      </c>
      <c r="AX2005" t="n">
        <v>4724.58</v>
      </c>
      <c r="AY2005" t="n">
        <v>5619.3</v>
      </c>
      <c r="AZ2005" t="n">
        <v>15435.08</v>
      </c>
      <c r="BA2005" t="n">
        <v>45.985</v>
      </c>
      <c r="BB2005" t="n">
        <v>577.05</v>
      </c>
      <c r="BC2005" t="n">
        <v>10.25</v>
      </c>
      <c r="BD2005" t="n">
        <v>1285.39</v>
      </c>
      <c r="BE2005" t="n">
        <v>3624.81</v>
      </c>
    </row>
    <row r="2006">
      <c r="B2006" s="83" t="n">
        <v>38884</v>
      </c>
      <c r="C2006" t="n">
        <v>3432.03</v>
      </c>
      <c r="D2006" t="n">
        <v>2890.35</v>
      </c>
      <c r="E2006" t="n">
        <v>9884.51</v>
      </c>
      <c r="G2006" t="n">
        <v>5037.35</v>
      </c>
      <c r="H2006" t="n">
        <v>3004.11</v>
      </c>
      <c r="I2006" t="n">
        <v>2787.6</v>
      </c>
      <c r="M2006" t="n">
        <v>3514.79</v>
      </c>
      <c r="N2006" t="n">
        <v>3060.42</v>
      </c>
      <c r="O2006" t="n">
        <v>3039.67</v>
      </c>
      <c r="P2006" t="n">
        <v>1586.47</v>
      </c>
      <c r="Q2006" t="n">
        <v>2386.25</v>
      </c>
      <c r="R2006" t="n">
        <v>1122.47</v>
      </c>
      <c r="S2006" t="n">
        <v>1478.16</v>
      </c>
      <c r="U2006" t="n">
        <v>1532.25</v>
      </c>
      <c r="X2006" t="n">
        <v>2224.7</v>
      </c>
      <c r="AA2006" t="n">
        <v>1273.79</v>
      </c>
      <c r="AB2006" t="n">
        <v>1986.3</v>
      </c>
      <c r="AD2006" t="n">
        <v>1819.79</v>
      </c>
      <c r="AF2006" t="n">
        <v>2146.89</v>
      </c>
      <c r="AH2006" t="n">
        <v>1422.61</v>
      </c>
      <c r="AI2006" t="n">
        <v>2684.03</v>
      </c>
      <c r="AJ2006" t="n">
        <v>1537.17</v>
      </c>
      <c r="AK2006" t="n">
        <v>1417.58</v>
      </c>
      <c r="AL2006" t="n">
        <v>4389.06</v>
      </c>
      <c r="AN2006" t="n">
        <v>1300.42</v>
      </c>
      <c r="AP2006" t="n">
        <v>4757.43</v>
      </c>
      <c r="AQ2006" t="n">
        <v>1249.68</v>
      </c>
      <c r="AR2006" t="n">
        <v>4547.8</v>
      </c>
      <c r="AS2006" t="n">
        <v>3628</v>
      </c>
      <c r="AT2006" t="n">
        <v>1251.54</v>
      </c>
      <c r="AU2006" t="n">
        <v>1562.84</v>
      </c>
      <c r="AV2006" t="n">
        <v>14879.34</v>
      </c>
      <c r="AW2006" t="n">
        <v>5376.01</v>
      </c>
      <c r="AX2006" t="n">
        <v>4694.89</v>
      </c>
      <c r="AY2006" t="n">
        <v>5597.4</v>
      </c>
      <c r="AZ2006" t="n">
        <v>15842.65</v>
      </c>
      <c r="BA2006" t="n">
        <v>45.84</v>
      </c>
      <c r="BB2006" t="n">
        <v>581.15</v>
      </c>
      <c r="BC2006" t="n">
        <v>10.28</v>
      </c>
      <c r="BD2006" t="n">
        <v>1318.01</v>
      </c>
      <c r="BE2006" t="n">
        <v>3761.21</v>
      </c>
    </row>
    <row r="2007">
      <c r="B2007" s="83" t="n">
        <v>38885</v>
      </c>
      <c r="C2007" t="n">
        <v>3432.03</v>
      </c>
      <c r="D2007" t="n">
        <v>2890.35</v>
      </c>
      <c r="E2007" t="n">
        <v>9884.51</v>
      </c>
      <c r="G2007" t="n">
        <v>5037.35</v>
      </c>
      <c r="H2007" t="n">
        <v>3004.11</v>
      </c>
      <c r="I2007" t="n">
        <v>2787.6</v>
      </c>
      <c r="M2007" t="n">
        <v>3514.79</v>
      </c>
      <c r="N2007" t="n">
        <v>3060.42</v>
      </c>
      <c r="O2007" t="n">
        <v>3039.67</v>
      </c>
      <c r="P2007" t="n">
        <v>1586.47</v>
      </c>
      <c r="Q2007" t="n">
        <v>2386.25</v>
      </c>
      <c r="R2007" t="n">
        <v>1122.47</v>
      </c>
      <c r="S2007" t="n">
        <v>1478.16</v>
      </c>
      <c r="U2007" t="n">
        <v>1532.25</v>
      </c>
      <c r="X2007" t="n">
        <v>2224.7</v>
      </c>
      <c r="AA2007" t="n">
        <v>1273.79</v>
      </c>
      <c r="AB2007" t="n">
        <v>1986.3</v>
      </c>
      <c r="AD2007" t="n">
        <v>1819.79</v>
      </c>
      <c r="AF2007" t="n">
        <v>2146.89</v>
      </c>
      <c r="AH2007" t="n">
        <v>1422.61</v>
      </c>
      <c r="AI2007" t="n">
        <v>2684.03</v>
      </c>
      <c r="AJ2007" t="n">
        <v>1537.17</v>
      </c>
      <c r="AK2007" t="n">
        <v>1417.58</v>
      </c>
      <c r="AL2007" t="n">
        <v>4389.06</v>
      </c>
      <c r="AN2007" t="n">
        <v>1300.42</v>
      </c>
      <c r="AP2007" t="n">
        <v>4757.43</v>
      </c>
      <c r="AQ2007" t="n">
        <v>1249.68</v>
      </c>
      <c r="AR2007" t="n">
        <v>4547.8</v>
      </c>
      <c r="AS2007" t="n">
        <v>3628</v>
      </c>
      <c r="AT2007" t="n">
        <v>1251.54</v>
      </c>
      <c r="AU2007" t="n">
        <v>1562.84</v>
      </c>
      <c r="AV2007" t="n">
        <v>14879.34</v>
      </c>
      <c r="AW2007" t="n">
        <v>5376.01</v>
      </c>
      <c r="AX2007" t="n">
        <v>4694.89</v>
      </c>
      <c r="AY2007" t="n">
        <v>5597.4</v>
      </c>
      <c r="AZ2007" t="n">
        <v>15842.65</v>
      </c>
      <c r="BA2007" t="n">
        <v>45.84</v>
      </c>
      <c r="BB2007" t="n">
        <v>581.15</v>
      </c>
      <c r="BC2007" t="n">
        <v>10.28</v>
      </c>
      <c r="BD2007" t="n">
        <v>1318.01</v>
      </c>
      <c r="BE2007" t="n">
        <v>3761.21</v>
      </c>
    </row>
    <row r="2008">
      <c r="B2008" s="83" t="n">
        <v>38886</v>
      </c>
      <c r="C2008" t="n">
        <v>3432.03</v>
      </c>
      <c r="D2008" t="n">
        <v>2890.35</v>
      </c>
      <c r="E2008" t="n">
        <v>9884.51</v>
      </c>
      <c r="G2008" t="n">
        <v>5037.35</v>
      </c>
      <c r="H2008" t="n">
        <v>3004.11</v>
      </c>
      <c r="I2008" t="n">
        <v>2787.6</v>
      </c>
      <c r="M2008" t="n">
        <v>3514.79</v>
      </c>
      <c r="N2008" t="n">
        <v>3060.42</v>
      </c>
      <c r="O2008" t="n">
        <v>3039.67</v>
      </c>
      <c r="P2008" t="n">
        <v>1586.47</v>
      </c>
      <c r="Q2008" t="n">
        <v>2386.25</v>
      </c>
      <c r="R2008" t="n">
        <v>1122.47</v>
      </c>
      <c r="S2008" t="n">
        <v>1478.16</v>
      </c>
      <c r="U2008" t="n">
        <v>1532.25</v>
      </c>
      <c r="X2008" t="n">
        <v>2224.7</v>
      </c>
      <c r="AA2008" t="n">
        <v>1273.79</v>
      </c>
      <c r="AB2008" t="n">
        <v>1986.3</v>
      </c>
      <c r="AD2008" t="n">
        <v>1819.79</v>
      </c>
      <c r="AF2008" t="n">
        <v>2146.89</v>
      </c>
      <c r="AH2008" t="n">
        <v>1422.61</v>
      </c>
      <c r="AI2008" t="n">
        <v>2684.03</v>
      </c>
      <c r="AJ2008" t="n">
        <v>1537.17</v>
      </c>
      <c r="AK2008" t="n">
        <v>1417.58</v>
      </c>
      <c r="AL2008" t="n">
        <v>4389.06</v>
      </c>
      <c r="AN2008" t="n">
        <v>1300.42</v>
      </c>
      <c r="AP2008" t="n">
        <v>4757.43</v>
      </c>
      <c r="AQ2008" t="n">
        <v>1249.68</v>
      </c>
      <c r="AR2008" t="n">
        <v>4547.8</v>
      </c>
      <c r="AS2008" t="n">
        <v>3628</v>
      </c>
      <c r="AT2008" t="n">
        <v>1251.54</v>
      </c>
      <c r="AU2008" t="n">
        <v>1562.84</v>
      </c>
      <c r="AV2008" t="n">
        <v>14879.34</v>
      </c>
      <c r="AW2008" t="n">
        <v>5376.01</v>
      </c>
      <c r="AX2008" t="n">
        <v>4694.89</v>
      </c>
      <c r="AY2008" t="n">
        <v>5597.4</v>
      </c>
      <c r="AZ2008" t="n">
        <v>15842.65</v>
      </c>
      <c r="BA2008" t="n">
        <v>45.84</v>
      </c>
      <c r="BB2008" t="n">
        <v>581.15</v>
      </c>
      <c r="BC2008" t="n">
        <v>10.28</v>
      </c>
      <c r="BD2008" t="n">
        <v>1318.01</v>
      </c>
      <c r="BE2008" t="n">
        <v>3761.21</v>
      </c>
    </row>
    <row r="2009">
      <c r="B2009" s="83" t="n">
        <v>38887</v>
      </c>
      <c r="C2009" t="n">
        <v>3465.15</v>
      </c>
      <c r="D2009" t="n">
        <v>2916.9</v>
      </c>
      <c r="E2009" t="n">
        <v>9997.84</v>
      </c>
      <c r="G2009" t="n">
        <v>5140.15</v>
      </c>
      <c r="H2009" t="n">
        <v>3037.89</v>
      </c>
      <c r="I2009" t="n">
        <v>2817.55</v>
      </c>
      <c r="M2009" t="n">
        <v>3555.68</v>
      </c>
      <c r="N2009" t="n">
        <v>3106.09</v>
      </c>
      <c r="O2009" t="n">
        <v>3082.13</v>
      </c>
      <c r="P2009" t="n">
        <v>1606.78</v>
      </c>
      <c r="Q2009" t="n">
        <v>2418.7</v>
      </c>
      <c r="R2009" t="n">
        <v>1138.52</v>
      </c>
      <c r="S2009" t="n">
        <v>1511.41</v>
      </c>
      <c r="U2009" t="n">
        <v>1556.25</v>
      </c>
      <c r="X2009" t="n">
        <v>2280.54</v>
      </c>
      <c r="AA2009" t="n">
        <v>1267.54</v>
      </c>
      <c r="AB2009" t="n">
        <v>2011.57</v>
      </c>
      <c r="AD2009" t="n">
        <v>1868.66</v>
      </c>
      <c r="AF2009" t="n">
        <v>2179.91</v>
      </c>
      <c r="AH2009" t="n">
        <v>1461.33</v>
      </c>
      <c r="AI2009" t="n">
        <v>2705.19</v>
      </c>
      <c r="AJ2009" t="n">
        <v>1542.6</v>
      </c>
      <c r="AK2009" t="n">
        <v>1444.88</v>
      </c>
      <c r="AL2009" t="n">
        <v>4388.39</v>
      </c>
      <c r="AN2009" t="n">
        <v>1296.03</v>
      </c>
      <c r="AP2009" t="n">
        <v>4858.78</v>
      </c>
      <c r="AQ2009" t="n">
        <v>1261.69</v>
      </c>
      <c r="AR2009" t="n">
        <v>4599.64</v>
      </c>
      <c r="AS2009" t="n">
        <v>3640.05</v>
      </c>
      <c r="AT2009" t="n">
        <v>1240.14</v>
      </c>
      <c r="AU2009" t="n">
        <v>1548.94</v>
      </c>
      <c r="AV2009" t="n">
        <v>14860.35</v>
      </c>
      <c r="AW2009" t="n">
        <v>5439.23</v>
      </c>
      <c r="AX2009" t="n">
        <v>4729.02</v>
      </c>
      <c r="AY2009" t="n">
        <v>5626.1</v>
      </c>
      <c r="AZ2009" t="n">
        <v>15768.86</v>
      </c>
      <c r="BA2009" t="n">
        <v>45.925</v>
      </c>
      <c r="BB2009" t="n">
        <v>565.25</v>
      </c>
      <c r="BC2009" t="n">
        <v>9.94</v>
      </c>
      <c r="BD2009" t="n">
        <v>1334.89</v>
      </c>
      <c r="BE2009" t="n">
        <v>3813.13</v>
      </c>
    </row>
    <row r="2010">
      <c r="B2010" s="83" t="n">
        <v>38888</v>
      </c>
      <c r="C2010" t="n">
        <v>3399.1</v>
      </c>
      <c r="D2010" t="n">
        <v>2861.3</v>
      </c>
      <c r="E2010" t="n">
        <v>9822.52</v>
      </c>
      <c r="G2010" t="n">
        <v>5106.5</v>
      </c>
      <c r="H2010" t="n">
        <v>2985.28</v>
      </c>
      <c r="I2010" t="n">
        <v>2768.75</v>
      </c>
      <c r="M2010" t="n">
        <v>3499.36</v>
      </c>
      <c r="N2010" t="n">
        <v>3072.6</v>
      </c>
      <c r="O2010" t="n">
        <v>3044.16</v>
      </c>
      <c r="P2010" t="n">
        <v>1584.86</v>
      </c>
      <c r="Q2010" t="n">
        <v>2388.85</v>
      </c>
      <c r="R2010" t="n">
        <v>1126.37</v>
      </c>
      <c r="S2010" t="n">
        <v>1485.27</v>
      </c>
      <c r="U2010" t="n">
        <v>1539.01</v>
      </c>
      <c r="X2010" t="n">
        <v>2288.45</v>
      </c>
      <c r="AA2010" t="n">
        <v>1238.04</v>
      </c>
      <c r="AB2010" t="n">
        <v>1993.02</v>
      </c>
      <c r="AD2010" t="n">
        <v>1842.01</v>
      </c>
      <c r="AF2010" t="n">
        <v>2152.12</v>
      </c>
      <c r="AH2010" t="n">
        <v>1433.1</v>
      </c>
      <c r="AI2010" t="n">
        <v>2701.58</v>
      </c>
      <c r="AJ2010" t="n">
        <v>1502.9</v>
      </c>
      <c r="AK2010" t="n">
        <v>1433.23</v>
      </c>
      <c r="AL2010" t="n">
        <v>4281.77</v>
      </c>
      <c r="AN2010" t="n">
        <v>1272.68</v>
      </c>
      <c r="AP2010" t="n">
        <v>4773.43</v>
      </c>
      <c r="AQ2010" t="n">
        <v>1255.51</v>
      </c>
      <c r="AR2010" t="n">
        <v>4567.52</v>
      </c>
      <c r="AS2010" t="n">
        <v>3560.45</v>
      </c>
      <c r="AT2010" t="n">
        <v>1240.12</v>
      </c>
      <c r="AU2010" t="n">
        <v>1548.32</v>
      </c>
      <c r="AV2010" t="n">
        <v>14648.41</v>
      </c>
      <c r="AW2010" t="n">
        <v>5493.61</v>
      </c>
      <c r="AX2010" t="n">
        <v>4770.42</v>
      </c>
      <c r="AY2010" t="n">
        <v>5658.2</v>
      </c>
      <c r="AZ2010" t="n">
        <v>15608.97</v>
      </c>
      <c r="BA2010" t="n">
        <v>45.9525</v>
      </c>
      <c r="BB2010" t="n">
        <v>575.85</v>
      </c>
      <c r="BC2010" t="n">
        <v>10.27</v>
      </c>
      <c r="BD2010" t="n">
        <v>1338.22</v>
      </c>
      <c r="BE2010" t="n">
        <v>3771.12</v>
      </c>
    </row>
    <row r="2011">
      <c r="B2011" s="83" t="n">
        <v>38889</v>
      </c>
      <c r="C2011" t="n">
        <v>3473.05</v>
      </c>
      <c r="D2011" t="n">
        <v>2923.45</v>
      </c>
      <c r="E2011" t="n">
        <v>10040.14</v>
      </c>
      <c r="G2011" t="n">
        <v>5195.8</v>
      </c>
      <c r="H2011" t="n">
        <v>3048.57</v>
      </c>
      <c r="I2011" t="n">
        <v>2827.25</v>
      </c>
      <c r="M2011" t="n">
        <v>3562.56</v>
      </c>
      <c r="N2011" t="n">
        <v>3129.69</v>
      </c>
      <c r="O2011" t="n">
        <v>3113.27</v>
      </c>
      <c r="P2011" t="n">
        <v>1618.84</v>
      </c>
      <c r="Q2011" t="n">
        <v>2442.95</v>
      </c>
      <c r="R2011" t="n">
        <v>1140.45</v>
      </c>
      <c r="S2011" t="n">
        <v>1513</v>
      </c>
      <c r="U2011" t="n">
        <v>1574.21</v>
      </c>
      <c r="X2011" t="n">
        <v>2366.4</v>
      </c>
      <c r="AA2011" t="n">
        <v>1249.95</v>
      </c>
      <c r="AB2011" t="n">
        <v>2018.57</v>
      </c>
      <c r="AD2011" t="n">
        <v>1855.44</v>
      </c>
      <c r="AF2011" t="n">
        <v>2205.74</v>
      </c>
      <c r="AH2011" t="n">
        <v>1470.85</v>
      </c>
      <c r="AI2011" t="n">
        <v>2763</v>
      </c>
      <c r="AJ2011" t="n">
        <v>1514.63</v>
      </c>
      <c r="AK2011" t="n">
        <v>1462.78</v>
      </c>
      <c r="AL2011" t="n">
        <v>4310.54</v>
      </c>
      <c r="AN2011" t="n">
        <v>1282.04</v>
      </c>
      <c r="AP2011" t="n">
        <v>4888.87</v>
      </c>
      <c r="AQ2011" t="n">
        <v>1282.89</v>
      </c>
      <c r="AR2011" t="n">
        <v>4664.22</v>
      </c>
      <c r="AS2011" t="n">
        <v>3665.65</v>
      </c>
      <c r="AT2011" t="n">
        <v>1252.21</v>
      </c>
      <c r="AU2011" t="n">
        <v>1573.56</v>
      </c>
      <c r="AV2011" t="n">
        <v>14644.26</v>
      </c>
      <c r="AW2011" t="n">
        <v>5503.41</v>
      </c>
      <c r="AX2011" t="n">
        <v>4774.73</v>
      </c>
      <c r="AY2011" t="n">
        <v>5665</v>
      </c>
      <c r="AZ2011" t="n">
        <v>15659.36</v>
      </c>
      <c r="BA2011" t="n">
        <v>45.965</v>
      </c>
      <c r="BB2011" t="n">
        <v>587.55</v>
      </c>
      <c r="BC2011" t="n">
        <v>10.48</v>
      </c>
      <c r="BD2011" t="n">
        <v>1333.53</v>
      </c>
      <c r="BE2011" t="n">
        <v>3856.9</v>
      </c>
    </row>
    <row r="2012">
      <c r="B2012" s="83" t="n">
        <v>38890</v>
      </c>
      <c r="C2012" t="n">
        <v>3557.96</v>
      </c>
      <c r="D2012" t="n">
        <v>2994.75</v>
      </c>
      <c r="E2012" t="n">
        <v>10275.88</v>
      </c>
      <c r="G2012" t="n">
        <v>5328.9</v>
      </c>
      <c r="H2012" t="n">
        <v>3123.81</v>
      </c>
      <c r="I2012" t="n">
        <v>2896.7</v>
      </c>
      <c r="M2012" t="n">
        <v>3651.56</v>
      </c>
      <c r="N2012" t="n">
        <v>3208.5</v>
      </c>
      <c r="O2012" t="n">
        <v>3190.74</v>
      </c>
      <c r="P2012" t="n">
        <v>1658.35</v>
      </c>
      <c r="Q2012" t="n">
        <v>2503.5</v>
      </c>
      <c r="R2012" t="n">
        <v>1176.81</v>
      </c>
      <c r="S2012" t="n">
        <v>1551.77</v>
      </c>
      <c r="U2012" t="n">
        <v>1606.57</v>
      </c>
      <c r="X2012" t="n">
        <v>2422.51</v>
      </c>
      <c r="AA2012" t="n">
        <v>1304.34</v>
      </c>
      <c r="AB2012" t="n">
        <v>2083.44</v>
      </c>
      <c r="AD2012" t="n">
        <v>1906.83</v>
      </c>
      <c r="AF2012" t="n">
        <v>2260.32</v>
      </c>
      <c r="AH2012" t="n">
        <v>1531.79</v>
      </c>
      <c r="AI2012" t="n">
        <v>2747.91</v>
      </c>
      <c r="AJ2012" t="n">
        <v>1591.17</v>
      </c>
      <c r="AK2012" t="n">
        <v>1506.62</v>
      </c>
      <c r="AL2012" t="n">
        <v>4484.65</v>
      </c>
      <c r="AN2012" t="n">
        <v>1330.01</v>
      </c>
      <c r="AP2012" t="n">
        <v>4935.09</v>
      </c>
      <c r="AQ2012" t="n">
        <v>1310.3</v>
      </c>
      <c r="AR2012" t="n">
        <v>4781.64</v>
      </c>
      <c r="AS2012" t="n">
        <v>3731.5</v>
      </c>
      <c r="AT2012" t="n">
        <v>1245.6</v>
      </c>
      <c r="AU2012" t="n">
        <v>1554.49</v>
      </c>
      <c r="AV2012" t="n">
        <v>15135.69</v>
      </c>
      <c r="AW2012" t="n">
        <v>5533.42</v>
      </c>
      <c r="AX2012" t="n">
        <v>4803.29</v>
      </c>
      <c r="AY2012" t="n">
        <v>5684.1</v>
      </c>
      <c r="AZ2012" t="n">
        <v>15826.7</v>
      </c>
      <c r="BA2012" t="n">
        <v>46.1425</v>
      </c>
      <c r="BB2012" t="n">
        <v>580.65</v>
      </c>
      <c r="BC2012" t="n">
        <v>10.25</v>
      </c>
      <c r="BD2012" t="n">
        <v>1331.55</v>
      </c>
      <c r="BE2012" t="n">
        <v>3949.48</v>
      </c>
    </row>
    <row r="2013">
      <c r="B2013" s="83" t="n">
        <v>38891</v>
      </c>
      <c r="C2013" t="n">
        <v>3616.01</v>
      </c>
      <c r="D2013" t="n">
        <v>3042.7</v>
      </c>
      <c r="E2013" t="n">
        <v>10401.3</v>
      </c>
      <c r="G2013" t="n">
        <v>5328.4</v>
      </c>
      <c r="H2013" t="n">
        <v>3167.69</v>
      </c>
      <c r="I2013" t="n">
        <v>2936.5</v>
      </c>
      <c r="M2013" t="n">
        <v>3693.21</v>
      </c>
      <c r="N2013" t="n">
        <v>3224.04</v>
      </c>
      <c r="O2013" t="n">
        <v>3224.53</v>
      </c>
      <c r="P2013" t="n">
        <v>1676.49</v>
      </c>
      <c r="Q2013" t="n">
        <v>2529.45</v>
      </c>
      <c r="R2013" t="n">
        <v>1185.46</v>
      </c>
      <c r="S2013" t="n">
        <v>1559.96</v>
      </c>
      <c r="U2013" t="n">
        <v>1621.79</v>
      </c>
      <c r="X2013" t="n">
        <v>2416.41</v>
      </c>
      <c r="AA2013" t="n">
        <v>1288.41</v>
      </c>
      <c r="AB2013" t="n">
        <v>2115.17</v>
      </c>
      <c r="AD2013" t="n">
        <v>1911.99</v>
      </c>
      <c r="AF2013" t="n">
        <v>2264.97</v>
      </c>
      <c r="AH2013" t="n">
        <v>1585.66</v>
      </c>
      <c r="AI2013" t="n">
        <v>2756.07</v>
      </c>
      <c r="AJ2013" t="n">
        <v>1578.87</v>
      </c>
      <c r="AK2013" t="n">
        <v>1532.39</v>
      </c>
      <c r="AL2013" t="n">
        <v>4453.09</v>
      </c>
      <c r="AN2013" t="n">
        <v>1326.14</v>
      </c>
      <c r="AP2013" t="n">
        <v>4971.28</v>
      </c>
      <c r="AQ2013" t="n">
        <v>1341.45</v>
      </c>
      <c r="AR2013" t="n">
        <v>4878.92</v>
      </c>
      <c r="AS2013" t="n">
        <v>3802.95</v>
      </c>
      <c r="AT2013" t="n">
        <v>1244.5</v>
      </c>
      <c r="AU2013" t="n">
        <v>1551.05</v>
      </c>
      <c r="AV2013" t="n">
        <v>15124.04</v>
      </c>
      <c r="AW2013" t="n">
        <v>5529.74</v>
      </c>
      <c r="AX2013" t="n">
        <v>4817.63</v>
      </c>
      <c r="AY2013" t="n">
        <v>5692.1</v>
      </c>
      <c r="AZ2013" t="n">
        <v>15808.81</v>
      </c>
      <c r="BA2013" t="n">
        <v>46.12</v>
      </c>
      <c r="BB2013" t="n">
        <v>583.05</v>
      </c>
      <c r="BC2013" t="n">
        <v>10.34</v>
      </c>
      <c r="BD2013" t="n">
        <v>1339.45</v>
      </c>
      <c r="BE2013" t="n">
        <v>3982.81</v>
      </c>
    </row>
    <row r="2014">
      <c r="B2014" s="83" t="n">
        <v>38892</v>
      </c>
      <c r="C2014" t="n">
        <v>3616.01</v>
      </c>
      <c r="D2014" t="n">
        <v>3042.7</v>
      </c>
      <c r="E2014" t="n">
        <v>10401.3</v>
      </c>
      <c r="G2014" t="n">
        <v>5328.4</v>
      </c>
      <c r="H2014" t="n">
        <v>3167.69</v>
      </c>
      <c r="I2014" t="n">
        <v>2936.5</v>
      </c>
      <c r="M2014" t="n">
        <v>3693.21</v>
      </c>
      <c r="N2014" t="n">
        <v>3224.04</v>
      </c>
      <c r="O2014" t="n">
        <v>3224.53</v>
      </c>
      <c r="P2014" t="n">
        <v>1676.49</v>
      </c>
      <c r="Q2014" t="n">
        <v>2529.45</v>
      </c>
      <c r="R2014" t="n">
        <v>1185.46</v>
      </c>
      <c r="S2014" t="n">
        <v>1559.96</v>
      </c>
      <c r="U2014" t="n">
        <v>1621.79</v>
      </c>
      <c r="X2014" t="n">
        <v>2416.41</v>
      </c>
      <c r="AA2014" t="n">
        <v>1288.41</v>
      </c>
      <c r="AB2014" t="n">
        <v>2115.17</v>
      </c>
      <c r="AD2014" t="n">
        <v>1911.99</v>
      </c>
      <c r="AF2014" t="n">
        <v>2264.97</v>
      </c>
      <c r="AH2014" t="n">
        <v>1585.66</v>
      </c>
      <c r="AI2014" t="n">
        <v>2756.07</v>
      </c>
      <c r="AJ2014" t="n">
        <v>1578.87</v>
      </c>
      <c r="AK2014" t="n">
        <v>1532.39</v>
      </c>
      <c r="AL2014" t="n">
        <v>4453.09</v>
      </c>
      <c r="AN2014" t="n">
        <v>1326.14</v>
      </c>
      <c r="AP2014" t="n">
        <v>4971.28</v>
      </c>
      <c r="AQ2014" t="n">
        <v>1341.45</v>
      </c>
      <c r="AR2014" t="n">
        <v>4878.92</v>
      </c>
      <c r="AS2014" t="n">
        <v>3802.95</v>
      </c>
      <c r="AT2014" t="n">
        <v>1244.5</v>
      </c>
      <c r="AU2014" t="n">
        <v>1551.05</v>
      </c>
      <c r="AV2014" t="n">
        <v>15124.04</v>
      </c>
      <c r="AW2014" t="n">
        <v>5529.74</v>
      </c>
      <c r="AX2014" t="n">
        <v>4817.63</v>
      </c>
      <c r="AY2014" t="n">
        <v>5692.1</v>
      </c>
      <c r="AZ2014" t="n">
        <v>15808.81</v>
      </c>
      <c r="BA2014" t="n">
        <v>46.12</v>
      </c>
      <c r="BB2014" t="n">
        <v>583.05</v>
      </c>
      <c r="BC2014" t="n">
        <v>10.34</v>
      </c>
      <c r="BD2014" t="n">
        <v>1339.45</v>
      </c>
      <c r="BE2014" t="n">
        <v>3982.81</v>
      </c>
    </row>
    <row r="2015">
      <c r="B2015" s="83" t="n">
        <v>38893</v>
      </c>
      <c r="C2015" t="n">
        <v>3616.01</v>
      </c>
      <c r="D2015" t="n">
        <v>3050.3</v>
      </c>
      <c r="E2015" t="n">
        <v>10412.93</v>
      </c>
      <c r="G2015" t="n">
        <v>5362.25</v>
      </c>
      <c r="H2015" t="n">
        <v>3177.29</v>
      </c>
      <c r="I2015" t="n">
        <v>2945.4</v>
      </c>
      <c r="M2015" t="n">
        <v>3701.01</v>
      </c>
      <c r="N2015" t="n">
        <v>3235.21</v>
      </c>
      <c r="O2015" t="n">
        <v>3237.78</v>
      </c>
      <c r="P2015" t="n">
        <v>1681.96</v>
      </c>
      <c r="Q2015" t="n">
        <v>2539.85</v>
      </c>
      <c r="R2015" t="n">
        <v>1191.51</v>
      </c>
      <c r="S2015" t="n">
        <v>1561.66</v>
      </c>
      <c r="U2015" t="n">
        <v>1623.54</v>
      </c>
      <c r="X2015" t="n">
        <v>2434.29</v>
      </c>
      <c r="AA2015" t="n">
        <v>1281.11</v>
      </c>
      <c r="AB2015" t="n">
        <v>2129.72</v>
      </c>
      <c r="AD2015" t="n">
        <v>1918.99</v>
      </c>
      <c r="AF2015" t="n">
        <v>2262.53</v>
      </c>
      <c r="AH2015" t="n">
        <v>1625.98</v>
      </c>
      <c r="AI2015" t="n">
        <v>2756.07</v>
      </c>
      <c r="AJ2015" t="n">
        <v>1574.73</v>
      </c>
      <c r="AK2015" t="n">
        <v>1543.52</v>
      </c>
      <c r="AL2015" t="n">
        <v>4438.86</v>
      </c>
      <c r="AN2015" t="n">
        <v>1335.02</v>
      </c>
      <c r="AP2015" t="n">
        <v>4980.34</v>
      </c>
      <c r="AQ2015" t="n">
        <v>1348.75</v>
      </c>
      <c r="AR2015" t="n">
        <v>4894.01</v>
      </c>
      <c r="AS2015" t="n">
        <v>3815.05</v>
      </c>
      <c r="AT2015" t="n">
        <v>1244.5</v>
      </c>
      <c r="AU2015" t="n">
        <v>1551.05</v>
      </c>
      <c r="AV2015" t="n">
        <v>15124.04</v>
      </c>
      <c r="AW2015" t="n">
        <v>5529.74</v>
      </c>
      <c r="AX2015" t="n">
        <v>4817.63</v>
      </c>
      <c r="AY2015" t="n">
        <v>5692.1</v>
      </c>
      <c r="AZ2015" t="n">
        <v>15808.81</v>
      </c>
      <c r="BA2015" t="n">
        <v>46.12</v>
      </c>
      <c r="BB2015" t="n">
        <v>583.05</v>
      </c>
      <c r="BC2015" t="n">
        <v>10.34</v>
      </c>
      <c r="BD2015" t="n">
        <v>1339.45</v>
      </c>
      <c r="BE2015" t="n">
        <v>3997.71</v>
      </c>
    </row>
    <row r="2016">
      <c r="B2016" s="83" t="n">
        <v>38894</v>
      </c>
      <c r="C2016" t="n">
        <v>3497.76</v>
      </c>
      <c r="D2016" t="n">
        <v>2943.2</v>
      </c>
      <c r="E2016" t="n">
        <v>10042.06</v>
      </c>
      <c r="G2016" t="n">
        <v>5082.7</v>
      </c>
      <c r="H2016" t="n">
        <v>3058.2</v>
      </c>
      <c r="I2016" t="n">
        <v>2835</v>
      </c>
      <c r="M2016" t="n">
        <v>3571.7</v>
      </c>
      <c r="N2016" t="n">
        <v>3107.24</v>
      </c>
      <c r="O2016" t="n">
        <v>3112.04</v>
      </c>
      <c r="P2016" t="n">
        <v>1618.28</v>
      </c>
      <c r="Q2016" t="n">
        <v>2441.2</v>
      </c>
      <c r="R2016" t="n">
        <v>1140.9</v>
      </c>
      <c r="S2016" t="n">
        <v>1490.19</v>
      </c>
      <c r="U2016" t="n">
        <v>1560.72</v>
      </c>
      <c r="X2016" t="n">
        <v>2315.82</v>
      </c>
      <c r="AA2016" t="n">
        <v>1229.71</v>
      </c>
      <c r="AB2016" t="n">
        <v>2042.29</v>
      </c>
      <c r="AD2016" t="n">
        <v>1836.48</v>
      </c>
      <c r="AF2016" t="n">
        <v>2164.51</v>
      </c>
      <c r="AH2016" t="n">
        <v>1510.27</v>
      </c>
      <c r="AI2016" t="n">
        <v>2680.16</v>
      </c>
      <c r="AJ2016" t="n">
        <v>1520.84</v>
      </c>
      <c r="AK2016" t="n">
        <v>1471.3</v>
      </c>
      <c r="AL2016" t="n">
        <v>4313.56</v>
      </c>
      <c r="AN2016" t="n">
        <v>1308.95</v>
      </c>
      <c r="AP2016" t="n">
        <v>4823.75</v>
      </c>
      <c r="AQ2016" t="n">
        <v>1305.07</v>
      </c>
      <c r="AR2016" t="n">
        <v>4715.76</v>
      </c>
      <c r="AS2016" t="n">
        <v>3693.5</v>
      </c>
      <c r="AT2016" t="n">
        <v>1250.56</v>
      </c>
      <c r="AU2016" t="n">
        <v>1556.17</v>
      </c>
      <c r="AV2016" t="n">
        <v>15152.4</v>
      </c>
      <c r="AW2016" t="n">
        <v>5514.63</v>
      </c>
      <c r="AX2016" t="n">
        <v>4801.49</v>
      </c>
      <c r="AY2016" t="n">
        <v>5681.2</v>
      </c>
      <c r="AZ2016" t="n">
        <v>15804.81</v>
      </c>
      <c r="BA2016" t="n">
        <v>46.39</v>
      </c>
      <c r="BB2016" t="n">
        <v>585.25</v>
      </c>
      <c r="BC2016" t="n">
        <v>10.31</v>
      </c>
      <c r="BD2016" t="n">
        <v>1363.41</v>
      </c>
      <c r="BE2016" t="n">
        <v>3844.33</v>
      </c>
    </row>
    <row r="2017">
      <c r="B2017" s="83" t="n">
        <v>38895</v>
      </c>
      <c r="C2017" t="n">
        <v>3544.41</v>
      </c>
      <c r="D2017" t="n">
        <v>2982.45</v>
      </c>
      <c r="E2017" t="n">
        <v>10151.01</v>
      </c>
      <c r="G2017" t="n">
        <v>5077.3</v>
      </c>
      <c r="H2017" t="n">
        <v>3093.2</v>
      </c>
      <c r="I2017" t="n">
        <v>2867.45</v>
      </c>
      <c r="M2017" t="n">
        <v>3616.57</v>
      </c>
      <c r="N2017" t="n">
        <v>3116.65</v>
      </c>
      <c r="O2017" t="n">
        <v>3131.75</v>
      </c>
      <c r="P2017" t="n">
        <v>1628.86</v>
      </c>
      <c r="Q2017" t="n">
        <v>2456.65</v>
      </c>
      <c r="R2017" t="n">
        <v>1140.19</v>
      </c>
      <c r="S2017" t="n">
        <v>1512.45</v>
      </c>
      <c r="U2017" t="n">
        <v>1582.23</v>
      </c>
      <c r="X2017" t="n">
        <v>2292.37</v>
      </c>
      <c r="AA2017" t="n">
        <v>1225.07</v>
      </c>
      <c r="AB2017" t="n">
        <v>2040.16</v>
      </c>
      <c r="AD2017" t="n">
        <v>1830.13</v>
      </c>
      <c r="AF2017" t="n">
        <v>2168.05</v>
      </c>
      <c r="AH2017" t="n">
        <v>1563.47</v>
      </c>
      <c r="AI2017" t="n">
        <v>2663.4</v>
      </c>
      <c r="AJ2017" t="n">
        <v>1535.16</v>
      </c>
      <c r="AK2017" t="n">
        <v>1485.97</v>
      </c>
      <c r="AL2017" t="n">
        <v>4308.81</v>
      </c>
      <c r="AN2017" t="n">
        <v>1295.9</v>
      </c>
      <c r="AP2017" t="n">
        <v>4982.72</v>
      </c>
      <c r="AQ2017" t="n">
        <v>1309.88</v>
      </c>
      <c r="AR2017" t="n">
        <v>4717.43</v>
      </c>
      <c r="AS2017" t="n">
        <v>3751</v>
      </c>
      <c r="AT2017" t="n">
        <v>1239.2</v>
      </c>
      <c r="AU2017" t="n">
        <v>1527</v>
      </c>
      <c r="AV2017" t="n">
        <v>15171.81</v>
      </c>
      <c r="AW2017" t="n">
        <v>5459.15</v>
      </c>
      <c r="AX2017" t="n">
        <v>4771.24</v>
      </c>
      <c r="AY2017" t="n">
        <v>5652.3</v>
      </c>
      <c r="AZ2017" t="n">
        <v>15774.7</v>
      </c>
      <c r="BA2017" t="n">
        <v>46.36</v>
      </c>
      <c r="BB2017" t="n">
        <v>579.05</v>
      </c>
      <c r="BC2017" t="n">
        <v>10.16</v>
      </c>
      <c r="BD2017" t="n">
        <v>1363.9</v>
      </c>
      <c r="BE2017" t="n">
        <v>3868.31</v>
      </c>
    </row>
    <row r="2018">
      <c r="B2018" s="83" t="n">
        <v>38896</v>
      </c>
      <c r="C2018" t="n">
        <v>3542.81</v>
      </c>
      <c r="D2018" t="n">
        <v>2981.1</v>
      </c>
      <c r="E2018" t="n">
        <v>10129.7</v>
      </c>
      <c r="G2018" t="n">
        <v>5036.15</v>
      </c>
      <c r="H2018" t="n">
        <v>3088.78</v>
      </c>
      <c r="I2018" t="n">
        <v>2863.35</v>
      </c>
      <c r="M2018" t="n">
        <v>3614.46</v>
      </c>
      <c r="N2018" t="n">
        <v>3109.35</v>
      </c>
      <c r="O2018" t="n">
        <v>3126.9</v>
      </c>
      <c r="P2018" t="n">
        <v>1626.7</v>
      </c>
      <c r="Q2018" t="n">
        <v>2452.85</v>
      </c>
      <c r="R2018" t="n">
        <v>1132.27</v>
      </c>
      <c r="S2018" t="n">
        <v>1508.57</v>
      </c>
      <c r="U2018" t="n">
        <v>1580.51</v>
      </c>
      <c r="X2018" t="n">
        <v>2298.5</v>
      </c>
      <c r="AA2018" t="n">
        <v>1206.09</v>
      </c>
      <c r="AB2018" t="n">
        <v>2022.63</v>
      </c>
      <c r="AD2018" t="n">
        <v>1845.25</v>
      </c>
      <c r="AF2018" t="n">
        <v>2165.91</v>
      </c>
      <c r="AH2018" t="n">
        <v>1536.59</v>
      </c>
      <c r="AI2018" t="n">
        <v>2605.03</v>
      </c>
      <c r="AJ2018" t="n">
        <v>1506.65</v>
      </c>
      <c r="AK2018" t="n">
        <v>1479.88</v>
      </c>
      <c r="AL2018" t="n">
        <v>4226.9</v>
      </c>
      <c r="AN2018" t="n">
        <v>1268.81</v>
      </c>
      <c r="AP2018" t="n">
        <v>4978.36</v>
      </c>
      <c r="AQ2018" t="n">
        <v>1311.86</v>
      </c>
      <c r="AR2018" t="n">
        <v>4705.96</v>
      </c>
      <c r="AS2018" t="n">
        <v>3802.85</v>
      </c>
      <c r="AT2018" t="n">
        <v>1246</v>
      </c>
      <c r="AU2018" t="n">
        <v>1538.25</v>
      </c>
      <c r="AV2018" t="n">
        <v>14886.11</v>
      </c>
      <c r="AW2018" t="n">
        <v>5456.87</v>
      </c>
      <c r="AX2018" t="n">
        <v>4774</v>
      </c>
      <c r="AY2018" t="n">
        <v>5678.6</v>
      </c>
      <c r="AZ2018" t="n">
        <v>15742.66</v>
      </c>
      <c r="BA2018" t="n">
        <v>46.39</v>
      </c>
      <c r="BB2018" t="n">
        <v>580.15</v>
      </c>
      <c r="BC2018" t="n">
        <v>10.24</v>
      </c>
      <c r="BD2018" t="n">
        <v>1362.89</v>
      </c>
      <c r="BE2018" t="n">
        <v>3856.97</v>
      </c>
    </row>
    <row r="2019">
      <c r="B2019" s="83" t="n">
        <v>38897</v>
      </c>
      <c r="C2019" t="n">
        <v>3565.64</v>
      </c>
      <c r="D2019" t="n">
        <v>2997.9</v>
      </c>
      <c r="E2019" t="n">
        <v>10162.16</v>
      </c>
      <c r="G2019" t="n">
        <v>5052.35</v>
      </c>
      <c r="H2019" t="n">
        <v>3108.2</v>
      </c>
      <c r="I2019" t="n">
        <v>2878.6</v>
      </c>
      <c r="M2019" t="n">
        <v>3637.31</v>
      </c>
      <c r="N2019" t="n">
        <v>3120.09</v>
      </c>
      <c r="O2019" t="n">
        <v>3143.12</v>
      </c>
      <c r="P2019" t="n">
        <v>1632.27</v>
      </c>
      <c r="Q2019" t="n">
        <v>2463.25</v>
      </c>
      <c r="R2019" t="n">
        <v>1127.9</v>
      </c>
      <c r="S2019" t="n">
        <v>1513.55</v>
      </c>
      <c r="U2019" t="n">
        <v>1594.29</v>
      </c>
      <c r="X2019" t="n">
        <v>2305.52</v>
      </c>
      <c r="AA2019" t="n">
        <v>1207.44</v>
      </c>
      <c r="AB2019" t="n">
        <v>2021.34</v>
      </c>
      <c r="AD2019" t="n">
        <v>1868.95</v>
      </c>
      <c r="AF2019" t="n">
        <v>2189.18</v>
      </c>
      <c r="AH2019" t="n">
        <v>1516.49</v>
      </c>
      <c r="AI2019" t="n">
        <v>2617.93</v>
      </c>
      <c r="AJ2019" t="n">
        <v>1505.97</v>
      </c>
      <c r="AK2019" t="n">
        <v>1477.21</v>
      </c>
      <c r="AL2019" t="n">
        <v>4216.49</v>
      </c>
      <c r="AN2019" t="n">
        <v>1272.47</v>
      </c>
      <c r="AP2019" t="n">
        <v>4924.85</v>
      </c>
      <c r="AQ2019" t="n">
        <v>1314.49</v>
      </c>
      <c r="AR2019" t="n">
        <v>4721.93</v>
      </c>
      <c r="AS2019" t="n">
        <v>3832.45</v>
      </c>
      <c r="AT2019" t="n">
        <v>1272.87</v>
      </c>
      <c r="AU2019" t="n">
        <v>1585.56</v>
      </c>
      <c r="AV2019" t="n">
        <v>15121.15</v>
      </c>
      <c r="AW2019" t="n">
        <v>5581.67</v>
      </c>
      <c r="AX2019" t="n">
        <v>4880.38</v>
      </c>
      <c r="AY2019" t="n">
        <v>5791.5</v>
      </c>
      <c r="AZ2019" t="n">
        <v>15865.22</v>
      </c>
      <c r="BA2019" t="n">
        <v>46.3</v>
      </c>
      <c r="BB2019" t="n">
        <v>599.65</v>
      </c>
      <c r="BC2019" t="n">
        <v>10.75</v>
      </c>
      <c r="BD2019" t="n">
        <v>1395.12</v>
      </c>
      <c r="BE2019" t="n">
        <v>3872.13</v>
      </c>
    </row>
    <row r="2020">
      <c r="B2020" s="83" t="n">
        <v>38898</v>
      </c>
      <c r="C2020" t="n">
        <v>3721.71</v>
      </c>
      <c r="D2020" t="n">
        <v>3128.2</v>
      </c>
      <c r="E2020" t="n">
        <v>10609.25</v>
      </c>
      <c r="G2020" t="n">
        <v>5264.3</v>
      </c>
      <c r="H2020" t="n">
        <v>3243.63</v>
      </c>
      <c r="I2020" t="n">
        <v>3003.15</v>
      </c>
      <c r="M2020" t="n">
        <v>3778.92</v>
      </c>
      <c r="N2020" t="n">
        <v>3237.37</v>
      </c>
      <c r="O2020" t="n">
        <v>3270.48</v>
      </c>
      <c r="P2020" t="n">
        <v>1698.83</v>
      </c>
      <c r="Q2020" t="n">
        <v>2562.5</v>
      </c>
      <c r="R2020" t="n">
        <v>1166.97</v>
      </c>
      <c r="S2020" t="n">
        <v>1585.17</v>
      </c>
      <c r="U2020" t="n">
        <v>1655.98</v>
      </c>
      <c r="X2020" t="n">
        <v>2404.94</v>
      </c>
      <c r="AA2020" t="n">
        <v>1240.77</v>
      </c>
      <c r="AB2020" t="n">
        <v>2105.35</v>
      </c>
      <c r="AD2020" t="n">
        <v>1952.19</v>
      </c>
      <c r="AF2020" t="n">
        <v>2293.93</v>
      </c>
      <c r="AH2020" t="n">
        <v>1611.33</v>
      </c>
      <c r="AI2020" t="n">
        <v>2737.44</v>
      </c>
      <c r="AJ2020" t="n">
        <v>1562.73</v>
      </c>
      <c r="AK2020" t="n">
        <v>1542.54</v>
      </c>
      <c r="AL2020" t="n">
        <v>4348.63</v>
      </c>
      <c r="AN2020" t="n">
        <v>1324.17</v>
      </c>
      <c r="AP2020" t="n">
        <v>5159.14</v>
      </c>
      <c r="AQ2020" t="n">
        <v>1363.65</v>
      </c>
      <c r="AR2020" t="n">
        <v>4911</v>
      </c>
      <c r="AS2020" t="n">
        <v>3957.55</v>
      </c>
      <c r="AT2020" t="n">
        <v>1270.2</v>
      </c>
      <c r="AU2020" t="n">
        <v>1575.23</v>
      </c>
      <c r="AV2020" t="n">
        <v>15505.18</v>
      </c>
      <c r="AW2020" t="n">
        <v>5683.31</v>
      </c>
      <c r="AX2020" t="n">
        <v>4965.96</v>
      </c>
      <c r="AY2020" t="n">
        <v>5833.4</v>
      </c>
      <c r="AZ2020" t="n">
        <v>16267.62</v>
      </c>
      <c r="BA2020" t="n">
        <v>46.04</v>
      </c>
      <c r="BB2020" t="n">
        <v>615.85</v>
      </c>
      <c r="BC2020" t="n">
        <v>11.1</v>
      </c>
      <c r="BD2020" t="n">
        <v>1393.96</v>
      </c>
      <c r="BE2020" t="n">
        <v>4029.97</v>
      </c>
    </row>
    <row r="2021">
      <c r="B2021" s="83" t="n">
        <v>38899</v>
      </c>
      <c r="C2021" t="n">
        <v>3721.71</v>
      </c>
      <c r="D2021" t="n">
        <v>3128.2</v>
      </c>
      <c r="E2021" t="n">
        <v>10609.25</v>
      </c>
      <c r="G2021" t="n">
        <v>5264.3</v>
      </c>
      <c r="H2021" t="n">
        <v>3243.63</v>
      </c>
      <c r="I2021" t="n">
        <v>3003.15</v>
      </c>
      <c r="M2021" t="n">
        <v>3778.92</v>
      </c>
      <c r="N2021" t="n">
        <v>3237.37</v>
      </c>
      <c r="O2021" t="n">
        <v>3270.48</v>
      </c>
      <c r="P2021" t="n">
        <v>1698.83</v>
      </c>
      <c r="Q2021" t="n">
        <v>2562.5</v>
      </c>
      <c r="R2021" t="n">
        <v>1166.97</v>
      </c>
      <c r="S2021" t="n">
        <v>1585.17</v>
      </c>
      <c r="U2021" t="n">
        <v>1655.98</v>
      </c>
      <c r="X2021" t="n">
        <v>2404.94</v>
      </c>
      <c r="AA2021" t="n">
        <v>1240.77</v>
      </c>
      <c r="AB2021" t="n">
        <v>2105.35</v>
      </c>
      <c r="AD2021" t="n">
        <v>1952.19</v>
      </c>
      <c r="AF2021" t="n">
        <v>2293.93</v>
      </c>
      <c r="AH2021" t="n">
        <v>1611.33</v>
      </c>
      <c r="AI2021" t="n">
        <v>2737.44</v>
      </c>
      <c r="AJ2021" t="n">
        <v>1562.73</v>
      </c>
      <c r="AK2021" t="n">
        <v>1542.54</v>
      </c>
      <c r="AL2021" t="n">
        <v>4348.63</v>
      </c>
      <c r="AN2021" t="n">
        <v>1324.17</v>
      </c>
      <c r="AP2021" t="n">
        <v>5159.14</v>
      </c>
      <c r="AQ2021" t="n">
        <v>1363.65</v>
      </c>
      <c r="AR2021" t="n">
        <v>4911</v>
      </c>
      <c r="AS2021" t="n">
        <v>3957.55</v>
      </c>
      <c r="AT2021" t="n">
        <v>1270.2</v>
      </c>
      <c r="AU2021" t="n">
        <v>1575.23</v>
      </c>
      <c r="AV2021" t="n">
        <v>15505.18</v>
      </c>
      <c r="AW2021" t="n">
        <v>5683.31</v>
      </c>
      <c r="AX2021" t="n">
        <v>4965.96</v>
      </c>
      <c r="AY2021" t="n">
        <v>5833.4</v>
      </c>
      <c r="AZ2021" t="n">
        <v>16267.62</v>
      </c>
      <c r="BA2021" t="n">
        <v>46.04</v>
      </c>
      <c r="BB2021" t="n">
        <v>615.85</v>
      </c>
      <c r="BC2021" t="n">
        <v>11.1</v>
      </c>
      <c r="BD2021" t="n">
        <v>1393.96</v>
      </c>
      <c r="BE2021" t="n">
        <v>4029.97</v>
      </c>
    </row>
    <row r="2022">
      <c r="B2022" s="83" t="n">
        <v>38900</v>
      </c>
      <c r="C2022" t="n">
        <v>3721.71</v>
      </c>
      <c r="D2022" t="n">
        <v>3128.2</v>
      </c>
      <c r="E2022" t="n">
        <v>10609.25</v>
      </c>
      <c r="G2022" t="n">
        <v>5264.3</v>
      </c>
      <c r="H2022" t="n">
        <v>3243.63</v>
      </c>
      <c r="I2022" t="n">
        <v>3003.15</v>
      </c>
      <c r="M2022" t="n">
        <v>3778.92</v>
      </c>
      <c r="N2022" t="n">
        <v>3237.37</v>
      </c>
      <c r="O2022" t="n">
        <v>3270.48</v>
      </c>
      <c r="P2022" t="n">
        <v>1698.83</v>
      </c>
      <c r="Q2022" t="n">
        <v>2562.5</v>
      </c>
      <c r="R2022" t="n">
        <v>1166.97</v>
      </c>
      <c r="S2022" t="n">
        <v>1585.17</v>
      </c>
      <c r="U2022" t="n">
        <v>1655.98</v>
      </c>
      <c r="X2022" t="n">
        <v>2404.94</v>
      </c>
      <c r="AA2022" t="n">
        <v>1240.77</v>
      </c>
      <c r="AB2022" t="n">
        <v>2105.35</v>
      </c>
      <c r="AD2022" t="n">
        <v>1952.19</v>
      </c>
      <c r="AF2022" t="n">
        <v>2293.93</v>
      </c>
      <c r="AH2022" t="n">
        <v>1611.33</v>
      </c>
      <c r="AI2022" t="n">
        <v>2737.44</v>
      </c>
      <c r="AJ2022" t="n">
        <v>1562.73</v>
      </c>
      <c r="AK2022" t="n">
        <v>1542.54</v>
      </c>
      <c r="AL2022" t="n">
        <v>4348.63</v>
      </c>
      <c r="AN2022" t="n">
        <v>1324.17</v>
      </c>
      <c r="AP2022" t="n">
        <v>5159.14</v>
      </c>
      <c r="AQ2022" t="n">
        <v>1363.65</v>
      </c>
      <c r="AR2022" t="n">
        <v>4911</v>
      </c>
      <c r="AS2022" t="n">
        <v>3957.55</v>
      </c>
      <c r="AT2022" t="n">
        <v>1270.2</v>
      </c>
      <c r="AU2022" t="n">
        <v>1575.23</v>
      </c>
      <c r="AV2022" t="n">
        <v>15505.18</v>
      </c>
      <c r="AW2022" t="n">
        <v>5683.31</v>
      </c>
      <c r="AX2022" t="n">
        <v>4965.96</v>
      </c>
      <c r="AY2022" t="n">
        <v>5833.4</v>
      </c>
      <c r="AZ2022" t="n">
        <v>16267.62</v>
      </c>
      <c r="BA2022" t="n">
        <v>46.04</v>
      </c>
      <c r="BB2022" t="n">
        <v>615.85</v>
      </c>
      <c r="BC2022" t="n">
        <v>11.1</v>
      </c>
      <c r="BD2022" t="n">
        <v>1393.96</v>
      </c>
      <c r="BE2022" t="n">
        <v>4029.97</v>
      </c>
    </row>
    <row r="2023">
      <c r="B2023" s="83" t="n">
        <v>38901</v>
      </c>
      <c r="C2023" t="n">
        <v>3748.77</v>
      </c>
      <c r="D2023" t="n">
        <v>3150.95</v>
      </c>
      <c r="E2023" t="n">
        <v>10695.26</v>
      </c>
      <c r="G2023" t="n">
        <v>5273.6</v>
      </c>
      <c r="H2023" t="n">
        <v>3264.99</v>
      </c>
      <c r="I2023" t="n">
        <v>3022.9</v>
      </c>
      <c r="M2023" t="n">
        <v>3787.05</v>
      </c>
      <c r="N2023" t="n">
        <v>3240.28</v>
      </c>
      <c r="O2023" t="n">
        <v>3289.27</v>
      </c>
      <c r="P2023" t="n">
        <v>1709.27</v>
      </c>
      <c r="Q2023" t="n">
        <v>2577.2</v>
      </c>
      <c r="R2023" t="n">
        <v>1168.8</v>
      </c>
      <c r="S2023" t="n">
        <v>1594.78</v>
      </c>
      <c r="U2023" t="n">
        <v>1663.59</v>
      </c>
      <c r="X2023" t="n">
        <v>2424.42</v>
      </c>
      <c r="AA2023" t="n">
        <v>1248.05</v>
      </c>
      <c r="AB2023" t="n">
        <v>2124.16</v>
      </c>
      <c r="AD2023" t="n">
        <v>1944.4</v>
      </c>
      <c r="AF2023" t="n">
        <v>2306.12</v>
      </c>
      <c r="AH2023" t="n">
        <v>1625.45</v>
      </c>
      <c r="AI2023" t="n">
        <v>2756.82</v>
      </c>
      <c r="AJ2023" t="n">
        <v>1565.64</v>
      </c>
      <c r="AK2023" t="n">
        <v>1550.42</v>
      </c>
      <c r="AL2023" t="n">
        <v>4360.76</v>
      </c>
      <c r="AN2023" t="n">
        <v>1325.14</v>
      </c>
      <c r="AP2023" t="n">
        <v>5250.56</v>
      </c>
      <c r="AQ2023" t="n">
        <v>1373.66</v>
      </c>
      <c r="AR2023" t="n">
        <v>4963.24</v>
      </c>
      <c r="AS2023" t="n">
        <v>4005.75</v>
      </c>
      <c r="AT2023" t="n">
        <v>1280.19</v>
      </c>
      <c r="AU2023" t="n">
        <v>1586.25</v>
      </c>
      <c r="AV2023" t="n">
        <v>15571.62</v>
      </c>
      <c r="AW2023" t="n">
        <v>5712.69</v>
      </c>
      <c r="AX2023" t="n">
        <v>4980.62</v>
      </c>
      <c r="AY2023" t="n">
        <v>5884.4</v>
      </c>
      <c r="AZ2023" t="n">
        <v>16326.66</v>
      </c>
      <c r="BA2023" t="n">
        <v>46.07</v>
      </c>
      <c r="BB2023" t="n">
        <v>623.5</v>
      </c>
      <c r="BC2023" t="n">
        <v>11.33</v>
      </c>
      <c r="BD2023" t="n">
        <v>1420.33</v>
      </c>
      <c r="BE2023" t="n">
        <v>4051.71</v>
      </c>
    </row>
    <row r="2024">
      <c r="B2024" s="83" t="n">
        <v>38902</v>
      </c>
      <c r="C2024" t="n">
        <v>3734.14</v>
      </c>
      <c r="D2024" t="n">
        <v>3138.65</v>
      </c>
      <c r="E2024" t="n">
        <v>10662.22</v>
      </c>
      <c r="G2024" t="n">
        <v>5262.95</v>
      </c>
      <c r="H2024" t="n">
        <v>3253.28</v>
      </c>
      <c r="I2024" t="n">
        <v>3011.8</v>
      </c>
      <c r="M2024" t="n">
        <v>3780.3</v>
      </c>
      <c r="N2024" t="n">
        <v>3233.98</v>
      </c>
      <c r="O2024" t="n">
        <v>3285.56</v>
      </c>
      <c r="P2024" t="n">
        <v>1706.82</v>
      </c>
      <c r="Q2024" t="n">
        <v>2574.1</v>
      </c>
      <c r="R2024" t="n">
        <v>1175.03</v>
      </c>
      <c r="S2024" t="n">
        <v>1584.43</v>
      </c>
      <c r="U2024" t="n">
        <v>1662.57</v>
      </c>
      <c r="X2024" t="n">
        <v>2424.31</v>
      </c>
      <c r="AA2024" t="n">
        <v>1277.79</v>
      </c>
      <c r="AB2024" t="n">
        <v>2119.54</v>
      </c>
      <c r="AD2024" t="n">
        <v>1952.76</v>
      </c>
      <c r="AF2024" t="n">
        <v>2312.11</v>
      </c>
      <c r="AH2024" t="n">
        <v>1611.89</v>
      </c>
      <c r="AI2024" t="n">
        <v>2746.48</v>
      </c>
      <c r="AJ2024" t="n">
        <v>1586.13</v>
      </c>
      <c r="AK2024" t="n">
        <v>1548.24</v>
      </c>
      <c r="AL2024" t="n">
        <v>4432.28</v>
      </c>
      <c r="AN2024" t="n">
        <v>1335.26</v>
      </c>
      <c r="AP2024" t="n">
        <v>5149.11</v>
      </c>
      <c r="AQ2024" t="n">
        <v>1367.19</v>
      </c>
      <c r="AR2024" t="n">
        <v>4961.56</v>
      </c>
      <c r="AS2024" t="n">
        <v>4007.55</v>
      </c>
      <c r="AT2024" t="n">
        <v>1280.19</v>
      </c>
      <c r="AU2024" t="n">
        <v>1586.25</v>
      </c>
      <c r="AV2024" t="n">
        <v>15638.5</v>
      </c>
      <c r="AW2024" t="n">
        <v>5729.01</v>
      </c>
      <c r="AX2024" t="n">
        <v>4983.88</v>
      </c>
      <c r="AY2024" t="n">
        <v>5883.5</v>
      </c>
      <c r="AZ2024" t="n">
        <v>16368.98</v>
      </c>
      <c r="BA2024" t="n">
        <v>46.0125</v>
      </c>
      <c r="BB2024" t="n">
        <v>620.25</v>
      </c>
      <c r="BC2024" t="n">
        <v>11.29</v>
      </c>
      <c r="BD2024" t="n">
        <v>1411.01</v>
      </c>
      <c r="BE2024" t="n">
        <v>4043.16</v>
      </c>
    </row>
    <row r="2025">
      <c r="B2025" s="83" t="n">
        <v>38903</v>
      </c>
      <c r="C2025" t="n">
        <v>3803.68</v>
      </c>
      <c r="D2025" t="n">
        <v>3197.1</v>
      </c>
      <c r="E2025" t="n">
        <v>10919.64</v>
      </c>
      <c r="G2025" t="n">
        <v>5333.95</v>
      </c>
      <c r="H2025" t="n">
        <v>3311.77</v>
      </c>
      <c r="I2025" t="n">
        <v>3065.95</v>
      </c>
      <c r="M2025" t="n">
        <v>3861.08</v>
      </c>
      <c r="N2025" t="n">
        <v>3286.68</v>
      </c>
      <c r="O2025" t="n">
        <v>3340.15</v>
      </c>
      <c r="P2025" t="n">
        <v>1737.08</v>
      </c>
      <c r="Q2025" t="n">
        <v>2616.85</v>
      </c>
      <c r="R2025" t="n">
        <v>1192.25</v>
      </c>
      <c r="S2025" t="n">
        <v>1617.7</v>
      </c>
      <c r="U2025" t="n">
        <v>1698.07</v>
      </c>
      <c r="X2025" t="n">
        <v>2468.37</v>
      </c>
      <c r="AA2025" t="n">
        <v>1283.75</v>
      </c>
      <c r="AB2025" t="n">
        <v>2143.87</v>
      </c>
      <c r="AD2025" t="n">
        <v>1974.78</v>
      </c>
      <c r="AF2025" t="n">
        <v>2366.28</v>
      </c>
      <c r="AH2025" t="n">
        <v>1657.02</v>
      </c>
      <c r="AI2025" t="n">
        <v>2758.68</v>
      </c>
      <c r="AJ2025" t="n">
        <v>1615.07</v>
      </c>
      <c r="AK2025" t="n">
        <v>1582.71</v>
      </c>
      <c r="AL2025" t="n">
        <v>4488.08</v>
      </c>
      <c r="AN2025" t="n">
        <v>1360.39</v>
      </c>
      <c r="AP2025" t="n">
        <v>5298.65</v>
      </c>
      <c r="AQ2025" t="n">
        <v>1386.6</v>
      </c>
      <c r="AR2025" t="n">
        <v>5030.18</v>
      </c>
      <c r="AS2025" t="n">
        <v>4044.75</v>
      </c>
      <c r="AT2025" t="n">
        <v>1270.91</v>
      </c>
      <c r="AU2025" t="n">
        <v>1553.95</v>
      </c>
      <c r="AV2025" t="n">
        <v>15523.94</v>
      </c>
      <c r="AW2025" t="n">
        <v>5625.63</v>
      </c>
      <c r="AX2025" t="n">
        <v>4921.3</v>
      </c>
      <c r="AY2025" t="n">
        <v>5826.7</v>
      </c>
      <c r="AZ2025" t="n">
        <v>16267.18</v>
      </c>
      <c r="BA2025" t="n">
        <v>46.075</v>
      </c>
      <c r="BB2025" t="n">
        <v>628.15</v>
      </c>
      <c r="BC2025" t="n">
        <v>11.43</v>
      </c>
      <c r="BD2025" t="n">
        <v>1393.01</v>
      </c>
      <c r="BE2025" t="n">
        <v>4121.65</v>
      </c>
    </row>
    <row r="2026">
      <c r="B2026" s="83" t="n">
        <v>38904</v>
      </c>
      <c r="C2026" t="n">
        <v>3756.97</v>
      </c>
      <c r="D2026" t="n">
        <v>3156.4</v>
      </c>
      <c r="E2026" t="n">
        <v>10767.97</v>
      </c>
      <c r="G2026" t="n">
        <v>5310.75</v>
      </c>
      <c r="H2026" t="n">
        <v>3274.67</v>
      </c>
      <c r="I2026" t="n">
        <v>3030.15</v>
      </c>
      <c r="M2026" t="n">
        <v>3811.66</v>
      </c>
      <c r="N2026" t="n">
        <v>3256.93</v>
      </c>
      <c r="O2026" t="n">
        <v>3309.52</v>
      </c>
      <c r="P2026" t="n">
        <v>1720.79</v>
      </c>
      <c r="Q2026" t="n">
        <v>2591.8</v>
      </c>
      <c r="R2026" t="n">
        <v>1177.66</v>
      </c>
      <c r="S2026" t="n">
        <v>1604.49</v>
      </c>
      <c r="U2026" t="n">
        <v>1683.33</v>
      </c>
      <c r="X2026" t="n">
        <v>2478.28</v>
      </c>
      <c r="AA2026" t="n">
        <v>1266.46</v>
      </c>
      <c r="AB2026" t="n">
        <v>2122.79</v>
      </c>
      <c r="AD2026" t="n">
        <v>1960.65</v>
      </c>
      <c r="AF2026" t="n">
        <v>2340.09</v>
      </c>
      <c r="AH2026" t="n">
        <v>1634.62</v>
      </c>
      <c r="AI2026" t="n">
        <v>2826.59</v>
      </c>
      <c r="AJ2026" t="n">
        <v>1601.52</v>
      </c>
      <c r="AK2026" t="n">
        <v>1566.52</v>
      </c>
      <c r="AL2026" t="n">
        <v>4434.63</v>
      </c>
      <c r="AN2026" t="n">
        <v>1351.15</v>
      </c>
      <c r="AP2026" t="n">
        <v>5253.7</v>
      </c>
      <c r="AQ2026" t="n">
        <v>1374.35</v>
      </c>
      <c r="AR2026" t="n">
        <v>4988.02</v>
      </c>
      <c r="AS2026" t="n">
        <v>3989.75</v>
      </c>
      <c r="AT2026" t="n">
        <v>1274.08</v>
      </c>
      <c r="AU2026" t="n">
        <v>1551.55</v>
      </c>
      <c r="AV2026" t="n">
        <v>15321.4</v>
      </c>
      <c r="AW2026" t="n">
        <v>5695.47</v>
      </c>
      <c r="AX2026" t="n">
        <v>4966.45</v>
      </c>
      <c r="AY2026" t="n">
        <v>5890</v>
      </c>
      <c r="AZ2026" t="n">
        <v>16440.99</v>
      </c>
      <c r="BA2026" t="n">
        <v>46.155</v>
      </c>
      <c r="BB2026" t="n">
        <v>633.03</v>
      </c>
      <c r="BC2026" t="n">
        <v>11.57</v>
      </c>
      <c r="BD2026" t="n">
        <v>1418.68</v>
      </c>
      <c r="BE2026" t="n">
        <v>4080.02</v>
      </c>
    </row>
    <row r="2027">
      <c r="B2027" s="83" t="n">
        <v>38905</v>
      </c>
      <c r="C2027" t="n">
        <v>3661.52</v>
      </c>
      <c r="D2027" t="n">
        <v>3075.85</v>
      </c>
      <c r="E2027" t="n">
        <v>10509.53</v>
      </c>
      <c r="G2027" t="n">
        <v>5181.9</v>
      </c>
      <c r="H2027" t="n">
        <v>3192.09</v>
      </c>
      <c r="I2027" t="n">
        <v>2953.3</v>
      </c>
      <c r="M2027" t="n">
        <v>3713.71</v>
      </c>
      <c r="N2027" t="n">
        <v>3176.38</v>
      </c>
      <c r="O2027" t="n">
        <v>3236.51</v>
      </c>
      <c r="P2027" t="n">
        <v>1681.93</v>
      </c>
      <c r="Q2027" t="n">
        <v>2534.25</v>
      </c>
      <c r="R2027" t="n">
        <v>1139.1</v>
      </c>
      <c r="S2027" t="n">
        <v>1572.21</v>
      </c>
      <c r="U2027" t="n">
        <v>1642.28</v>
      </c>
      <c r="X2027" t="n">
        <v>2466.6</v>
      </c>
      <c r="AA2027" t="n">
        <v>1226.37</v>
      </c>
      <c r="AB2027" t="n">
        <v>2084.57</v>
      </c>
      <c r="AD2027" t="n">
        <v>1909.68</v>
      </c>
      <c r="AF2027" t="n">
        <v>2319.81</v>
      </c>
      <c r="AH2027" t="n">
        <v>1577.7</v>
      </c>
      <c r="AI2027" t="n">
        <v>2776.24</v>
      </c>
      <c r="AJ2027" t="n">
        <v>1569.31</v>
      </c>
      <c r="AK2027" t="n">
        <v>1523.77</v>
      </c>
      <c r="AL2027" t="n">
        <v>4368.25</v>
      </c>
      <c r="AN2027" t="n">
        <v>1333.98</v>
      </c>
      <c r="AP2027" t="n">
        <v>5121.17</v>
      </c>
      <c r="AQ2027" t="n">
        <v>1333.55</v>
      </c>
      <c r="AR2027" t="n">
        <v>4870.88</v>
      </c>
      <c r="AS2027" t="n">
        <v>3872.2</v>
      </c>
      <c r="AT2027" t="n">
        <v>1265.48</v>
      </c>
      <c r="AU2027" t="n">
        <v>1533.71</v>
      </c>
      <c r="AV2027" t="n">
        <v>15307.61</v>
      </c>
      <c r="AW2027" t="n">
        <v>5681.85</v>
      </c>
      <c r="AX2027" t="n">
        <v>4953.71</v>
      </c>
      <c r="AY2027" t="n">
        <v>5888.9</v>
      </c>
      <c r="AZ2027" t="n">
        <v>16459.78</v>
      </c>
      <c r="BA2027" t="n">
        <v>46.0675</v>
      </c>
      <c r="BB2027" t="n">
        <v>629.25</v>
      </c>
      <c r="BC2027" t="n">
        <v>11.34</v>
      </c>
      <c r="BD2027" t="n">
        <v>1410.43</v>
      </c>
      <c r="BE2027" t="n">
        <v>3986.99</v>
      </c>
    </row>
    <row r="2028">
      <c r="B2028" s="83" t="n">
        <v>38906</v>
      </c>
      <c r="C2028" t="n">
        <v>3661.52</v>
      </c>
      <c r="D2028" t="n">
        <v>3075.85</v>
      </c>
      <c r="E2028" t="n">
        <v>10509.53</v>
      </c>
      <c r="G2028" t="n">
        <v>5181.9</v>
      </c>
      <c r="H2028" t="n">
        <v>3192.09</v>
      </c>
      <c r="I2028" t="n">
        <v>2953.3</v>
      </c>
      <c r="M2028" t="n">
        <v>3713.71</v>
      </c>
      <c r="N2028" t="n">
        <v>3176.38</v>
      </c>
      <c r="O2028" t="n">
        <v>3236.51</v>
      </c>
      <c r="P2028" t="n">
        <v>1681.93</v>
      </c>
      <c r="Q2028" t="n">
        <v>2534.25</v>
      </c>
      <c r="R2028" t="n">
        <v>1139.1</v>
      </c>
      <c r="S2028" t="n">
        <v>1572.21</v>
      </c>
      <c r="U2028" t="n">
        <v>1642.28</v>
      </c>
      <c r="X2028" t="n">
        <v>2466.6</v>
      </c>
      <c r="AA2028" t="n">
        <v>1226.37</v>
      </c>
      <c r="AB2028" t="n">
        <v>2084.57</v>
      </c>
      <c r="AD2028" t="n">
        <v>1909.68</v>
      </c>
      <c r="AF2028" t="n">
        <v>2319.81</v>
      </c>
      <c r="AH2028" t="n">
        <v>1577.7</v>
      </c>
      <c r="AI2028" t="n">
        <v>2776.24</v>
      </c>
      <c r="AJ2028" t="n">
        <v>1569.31</v>
      </c>
      <c r="AK2028" t="n">
        <v>1523.77</v>
      </c>
      <c r="AL2028" t="n">
        <v>4368.25</v>
      </c>
      <c r="AN2028" t="n">
        <v>1333.98</v>
      </c>
      <c r="AP2028" t="n">
        <v>5121.17</v>
      </c>
      <c r="AQ2028" t="n">
        <v>1333.55</v>
      </c>
      <c r="AR2028" t="n">
        <v>4870.88</v>
      </c>
      <c r="AS2028" t="n">
        <v>3872.2</v>
      </c>
      <c r="AT2028" t="n">
        <v>1265.48</v>
      </c>
      <c r="AU2028" t="n">
        <v>1533.71</v>
      </c>
      <c r="AV2028" t="n">
        <v>15307.61</v>
      </c>
      <c r="AW2028" t="n">
        <v>5681.85</v>
      </c>
      <c r="AX2028" t="n">
        <v>4953.71</v>
      </c>
      <c r="AY2028" t="n">
        <v>5888.9</v>
      </c>
      <c r="AZ2028" t="n">
        <v>16459.78</v>
      </c>
      <c r="BA2028" t="n">
        <v>46.0675</v>
      </c>
      <c r="BB2028" t="n">
        <v>629.25</v>
      </c>
      <c r="BC2028" t="n">
        <v>11.34</v>
      </c>
      <c r="BD2028" t="n">
        <v>1410.43</v>
      </c>
      <c r="BE2028" t="n">
        <v>3986.99</v>
      </c>
    </row>
    <row r="2029">
      <c r="B2029" s="83" t="n">
        <v>38907</v>
      </c>
      <c r="C2029" t="n">
        <v>3661.52</v>
      </c>
      <c r="D2029" t="n">
        <v>3075.85</v>
      </c>
      <c r="E2029" t="n">
        <v>10509.53</v>
      </c>
      <c r="G2029" t="n">
        <v>5181.9</v>
      </c>
      <c r="H2029" t="n">
        <v>3192.09</v>
      </c>
      <c r="I2029" t="n">
        <v>2953.3</v>
      </c>
      <c r="M2029" t="n">
        <v>3713.71</v>
      </c>
      <c r="N2029" t="n">
        <v>3176.38</v>
      </c>
      <c r="O2029" t="n">
        <v>3236.51</v>
      </c>
      <c r="P2029" t="n">
        <v>1681.93</v>
      </c>
      <c r="Q2029" t="n">
        <v>2534.25</v>
      </c>
      <c r="R2029" t="n">
        <v>1139.1</v>
      </c>
      <c r="S2029" t="n">
        <v>1572.21</v>
      </c>
      <c r="U2029" t="n">
        <v>1642.28</v>
      </c>
      <c r="X2029" t="n">
        <v>2466.6</v>
      </c>
      <c r="AA2029" t="n">
        <v>1226.37</v>
      </c>
      <c r="AB2029" t="n">
        <v>2084.57</v>
      </c>
      <c r="AD2029" t="n">
        <v>1909.68</v>
      </c>
      <c r="AF2029" t="n">
        <v>2319.81</v>
      </c>
      <c r="AH2029" t="n">
        <v>1577.7</v>
      </c>
      <c r="AI2029" t="n">
        <v>2776.24</v>
      </c>
      <c r="AJ2029" t="n">
        <v>1569.31</v>
      </c>
      <c r="AK2029" t="n">
        <v>1523.77</v>
      </c>
      <c r="AL2029" t="n">
        <v>4368.25</v>
      </c>
      <c r="AN2029" t="n">
        <v>1333.98</v>
      </c>
      <c r="AP2029" t="n">
        <v>5121.17</v>
      </c>
      <c r="AQ2029" t="n">
        <v>1333.55</v>
      </c>
      <c r="AR2029" t="n">
        <v>4870.88</v>
      </c>
      <c r="AS2029" t="n">
        <v>3872.2</v>
      </c>
      <c r="AT2029" t="n">
        <v>1265.48</v>
      </c>
      <c r="AU2029" t="n">
        <v>1533.71</v>
      </c>
      <c r="AV2029" t="n">
        <v>15307.61</v>
      </c>
      <c r="AW2029" t="n">
        <v>5681.85</v>
      </c>
      <c r="AX2029" t="n">
        <v>4953.71</v>
      </c>
      <c r="AY2029" t="n">
        <v>5888.9</v>
      </c>
      <c r="AZ2029" t="n">
        <v>16459.78</v>
      </c>
      <c r="BA2029" t="n">
        <v>46.0675</v>
      </c>
      <c r="BB2029" t="n">
        <v>629.25</v>
      </c>
      <c r="BC2029" t="n">
        <v>11.34</v>
      </c>
      <c r="BD2029" t="n">
        <v>1410.43</v>
      </c>
      <c r="BE2029" t="n">
        <v>3986.99</v>
      </c>
    </row>
    <row r="2030">
      <c r="B2030" s="83" t="n">
        <v>38908</v>
      </c>
      <c r="C2030" t="n">
        <v>3742.39</v>
      </c>
      <c r="D2030" t="n">
        <v>3142</v>
      </c>
      <c r="E2030" t="n">
        <v>10684.3</v>
      </c>
      <c r="G2030" t="n">
        <v>5233.2</v>
      </c>
      <c r="H2030" t="n">
        <v>3257.91</v>
      </c>
      <c r="I2030" t="n">
        <v>3012.45</v>
      </c>
      <c r="M2030" t="n">
        <v>3785.3</v>
      </c>
      <c r="N2030" t="n">
        <v>3213.94</v>
      </c>
      <c r="O2030" t="n">
        <v>3288.6</v>
      </c>
      <c r="P2030" t="n">
        <v>1710.8</v>
      </c>
      <c r="Q2030" t="n">
        <v>2573.9</v>
      </c>
      <c r="R2030" t="n">
        <v>1154.95</v>
      </c>
      <c r="S2030" t="n">
        <v>1607.57</v>
      </c>
      <c r="U2030" t="n">
        <v>1675.16</v>
      </c>
      <c r="X2030" t="n">
        <v>2463.12</v>
      </c>
      <c r="AA2030" t="n">
        <v>1234.29</v>
      </c>
      <c r="AB2030" t="n">
        <v>2130.93</v>
      </c>
      <c r="AD2030" t="n">
        <v>1944.17</v>
      </c>
      <c r="AF2030" t="n">
        <v>2356.4</v>
      </c>
      <c r="AH2030" t="n">
        <v>1594.72</v>
      </c>
      <c r="AI2030" t="n">
        <v>2781.43</v>
      </c>
      <c r="AJ2030" t="n">
        <v>1576.83</v>
      </c>
      <c r="AK2030" t="n">
        <v>1547.62</v>
      </c>
      <c r="AL2030" t="n">
        <v>4373.49</v>
      </c>
      <c r="AN2030" t="n">
        <v>1330.38</v>
      </c>
      <c r="AP2030" t="n">
        <v>5149.14</v>
      </c>
      <c r="AQ2030" t="n">
        <v>1362.48</v>
      </c>
      <c r="AR2030" t="n">
        <v>4976.5</v>
      </c>
      <c r="AS2030" t="n">
        <v>4008.7</v>
      </c>
      <c r="AT2030" t="n">
        <v>1267.34</v>
      </c>
      <c r="AU2030" t="n">
        <v>1520.9</v>
      </c>
      <c r="AV2030" t="n">
        <v>15552.81</v>
      </c>
      <c r="AW2030" t="n">
        <v>5706.32</v>
      </c>
      <c r="AX2030" t="n">
        <v>4982.48</v>
      </c>
      <c r="AY2030" t="n">
        <v>5896.9</v>
      </c>
      <c r="AZ2030" t="n">
        <v>16603.81</v>
      </c>
      <c r="BA2030" t="n">
        <v>46.145</v>
      </c>
      <c r="BB2030" t="n">
        <v>624.15</v>
      </c>
      <c r="BC2030" t="n">
        <v>11.09</v>
      </c>
      <c r="BD2030" t="n">
        <v>1412.12</v>
      </c>
      <c r="BE2030" t="n">
        <v>4038.08</v>
      </c>
    </row>
    <row r="2031">
      <c r="B2031" s="83" t="n">
        <v>38909</v>
      </c>
      <c r="C2031" t="n">
        <v>3711.6</v>
      </c>
      <c r="D2031" t="n">
        <v>3116.15</v>
      </c>
      <c r="E2031" t="n">
        <v>10614.35</v>
      </c>
      <c r="G2031" t="n">
        <v>5234</v>
      </c>
      <c r="H2031" t="n">
        <v>3234.55</v>
      </c>
      <c r="I2031" t="n">
        <v>2990.85</v>
      </c>
      <c r="M2031" t="n">
        <v>3763.6</v>
      </c>
      <c r="N2031" t="n">
        <v>3207.54</v>
      </c>
      <c r="O2031" t="n">
        <v>3270.7</v>
      </c>
      <c r="P2031" t="n">
        <v>1700.54</v>
      </c>
      <c r="Q2031" t="n">
        <v>2559.85</v>
      </c>
      <c r="R2031" t="n">
        <v>1153.2</v>
      </c>
      <c r="S2031" t="n">
        <v>1603.38</v>
      </c>
      <c r="U2031" t="n">
        <v>1669.68</v>
      </c>
      <c r="X2031" t="n">
        <v>2452.26</v>
      </c>
      <c r="AA2031" t="n">
        <v>1232.61</v>
      </c>
      <c r="AB2031" t="n">
        <v>2115.88</v>
      </c>
      <c r="AD2031" t="n">
        <v>1896.4</v>
      </c>
      <c r="AF2031" t="n">
        <v>2333.31</v>
      </c>
      <c r="AH2031" t="n">
        <v>1565.62</v>
      </c>
      <c r="AI2031" t="n">
        <v>2776.61</v>
      </c>
      <c r="AJ2031" t="n">
        <v>1565.82</v>
      </c>
      <c r="AK2031" t="n">
        <v>1543.89</v>
      </c>
      <c r="AL2031" t="n">
        <v>4343.19</v>
      </c>
      <c r="AN2031" t="n">
        <v>1321.96</v>
      </c>
      <c r="AP2031" t="n">
        <v>5134.52</v>
      </c>
      <c r="AQ2031" t="n">
        <v>1359.3</v>
      </c>
      <c r="AR2031" t="n">
        <v>4964.71</v>
      </c>
      <c r="AS2031" t="n">
        <v>3981.9</v>
      </c>
      <c r="AT2031" t="n">
        <v>1272.52</v>
      </c>
      <c r="AU2031" t="n">
        <v>1533.06</v>
      </c>
      <c r="AV2031" t="n">
        <v>15473.82</v>
      </c>
      <c r="AW2031" t="n">
        <v>5616.04</v>
      </c>
      <c r="AX2031" t="n">
        <v>4914.39</v>
      </c>
      <c r="AY2031" t="n">
        <v>5857.3</v>
      </c>
      <c r="AZ2031" t="n">
        <v>16490.13</v>
      </c>
      <c r="BA2031" t="n">
        <v>46.175</v>
      </c>
      <c r="BB2031" t="n">
        <v>641.45</v>
      </c>
      <c r="BC2031" t="n">
        <v>11.53</v>
      </c>
      <c r="BD2031" t="n">
        <v>1418.58</v>
      </c>
      <c r="BE2031" t="n">
        <v>4020</v>
      </c>
    </row>
    <row r="2032">
      <c r="B2032" s="83" t="n">
        <v>38910</v>
      </c>
      <c r="C2032" t="n">
        <v>3806.59</v>
      </c>
      <c r="D2032" t="n">
        <v>3195.9</v>
      </c>
      <c r="E2032" t="n">
        <v>10930.09</v>
      </c>
      <c r="G2032" t="n">
        <v>5279.05</v>
      </c>
      <c r="H2032" t="n">
        <v>3310.61</v>
      </c>
      <c r="I2032" t="n">
        <v>3060.9</v>
      </c>
      <c r="M2032" t="n">
        <v>3823.74</v>
      </c>
      <c r="N2032" t="n">
        <v>3239.78</v>
      </c>
      <c r="O2032" t="n">
        <v>3331.22</v>
      </c>
      <c r="P2032" t="n">
        <v>1733.43</v>
      </c>
      <c r="Q2032" t="n">
        <v>2606.9</v>
      </c>
      <c r="R2032" t="n">
        <v>1154.3</v>
      </c>
      <c r="S2032" t="n">
        <v>1631.34</v>
      </c>
      <c r="U2032" t="n">
        <v>1704.94</v>
      </c>
      <c r="X2032" t="n">
        <v>2462.39</v>
      </c>
      <c r="AA2032" t="n">
        <v>1231.65</v>
      </c>
      <c r="AB2032" t="n">
        <v>2124.31</v>
      </c>
      <c r="AD2032" t="n">
        <v>1917.28</v>
      </c>
      <c r="AF2032" t="n">
        <v>2367.45</v>
      </c>
      <c r="AH2032" t="n">
        <v>1594.43</v>
      </c>
      <c r="AI2032" t="n">
        <v>2806.68</v>
      </c>
      <c r="AJ2032" t="n">
        <v>1569.31</v>
      </c>
      <c r="AK2032" t="n">
        <v>1563.3</v>
      </c>
      <c r="AL2032" t="n">
        <v>4344.49</v>
      </c>
      <c r="AN2032" t="n">
        <v>1324.25</v>
      </c>
      <c r="AP2032" t="n">
        <v>5220.55</v>
      </c>
      <c r="AQ2032" t="n">
        <v>1367.42</v>
      </c>
      <c r="AR2032" t="n">
        <v>5029.05</v>
      </c>
      <c r="AS2032" t="n">
        <v>4210.7</v>
      </c>
      <c r="AT2032" t="n">
        <v>1258.6</v>
      </c>
      <c r="AU2032" t="n">
        <v>1501.46</v>
      </c>
      <c r="AV2032" t="n">
        <v>15249.32</v>
      </c>
      <c r="AW2032" t="n">
        <v>5637.82</v>
      </c>
      <c r="AX2032" t="n">
        <v>4941.73</v>
      </c>
      <c r="AY2032" t="n">
        <v>5860.6</v>
      </c>
      <c r="AZ2032" t="n">
        <v>16522.21</v>
      </c>
      <c r="BA2032" t="n">
        <v>46.2388</v>
      </c>
      <c r="BB2032" t="n">
        <v>651.53</v>
      </c>
      <c r="BC2032" t="n">
        <v>11.59</v>
      </c>
      <c r="BD2032" t="n">
        <v>1419.2</v>
      </c>
      <c r="BE2032" t="n">
        <v>4102.03</v>
      </c>
    </row>
    <row r="2033">
      <c r="B2033" s="83" t="n">
        <v>38911</v>
      </c>
      <c r="C2033" t="n">
        <v>3774.9</v>
      </c>
      <c r="D2033" t="n">
        <v>3169.3</v>
      </c>
      <c r="E2033" t="n">
        <v>10858.5</v>
      </c>
      <c r="G2033" t="n">
        <v>5272.2</v>
      </c>
      <c r="H2033" t="n">
        <v>3286.3</v>
      </c>
      <c r="I2033" t="n">
        <v>3038.15</v>
      </c>
      <c r="M2033" t="n">
        <v>3796.7</v>
      </c>
      <c r="N2033" t="n">
        <v>3230.28</v>
      </c>
      <c r="O2033" t="n">
        <v>3311</v>
      </c>
      <c r="P2033" t="n">
        <v>1722.1</v>
      </c>
      <c r="Q2033" t="n">
        <v>2590.7</v>
      </c>
      <c r="R2033" t="n">
        <v>1148.33</v>
      </c>
      <c r="S2033" t="n">
        <v>1623.71</v>
      </c>
      <c r="U2033" t="n">
        <v>1702.1</v>
      </c>
      <c r="X2033" t="n">
        <v>2447.38</v>
      </c>
      <c r="AA2033" t="n">
        <v>1223.15</v>
      </c>
      <c r="AB2033" t="n">
        <v>2117.12</v>
      </c>
      <c r="AD2033" t="n">
        <v>1898.35</v>
      </c>
      <c r="AF2033" t="n">
        <v>2341.31</v>
      </c>
      <c r="AH2033" t="n">
        <v>1592.15</v>
      </c>
      <c r="AI2033" t="n">
        <v>2803.84</v>
      </c>
      <c r="AJ2033" t="n">
        <v>1557.22</v>
      </c>
      <c r="AK2033" t="n">
        <v>1556.55</v>
      </c>
      <c r="AL2033" t="n">
        <v>4334.59</v>
      </c>
      <c r="AN2033" t="n">
        <v>1316.76</v>
      </c>
      <c r="AP2033" t="n">
        <v>5268.72</v>
      </c>
      <c r="AQ2033" t="n">
        <v>1357.96</v>
      </c>
      <c r="AR2033" t="n">
        <v>4989.66</v>
      </c>
      <c r="AS2033" t="n">
        <v>4160.7</v>
      </c>
      <c r="AT2033" t="n">
        <v>1242.29</v>
      </c>
      <c r="AU2033" t="n">
        <v>1478.16</v>
      </c>
      <c r="AV2033" t="n">
        <v>15097.95</v>
      </c>
      <c r="AW2033" t="n">
        <v>5527.29</v>
      </c>
      <c r="AX2033" t="n">
        <v>4852.52</v>
      </c>
      <c r="AY2033" t="n">
        <v>5765</v>
      </c>
      <c r="AZ2033" t="n">
        <v>16305.48</v>
      </c>
      <c r="BA2033" t="n">
        <v>46.3313</v>
      </c>
      <c r="BB2033" t="n">
        <v>660.05</v>
      </c>
      <c r="BC2033" t="n">
        <v>11.67</v>
      </c>
      <c r="BD2033" t="n">
        <v>1346.09</v>
      </c>
      <c r="BE2033" t="n">
        <v>4081.15</v>
      </c>
    </row>
    <row r="2034">
      <c r="B2034" s="83" t="n">
        <v>38912</v>
      </c>
      <c r="C2034" t="n">
        <v>3720.7</v>
      </c>
      <c r="D2034" t="n">
        <v>3123.35</v>
      </c>
      <c r="E2034" t="n">
        <v>10678.22</v>
      </c>
      <c r="G2034" t="n">
        <v>5217.1</v>
      </c>
      <c r="H2034" t="n">
        <v>3240.81</v>
      </c>
      <c r="I2034" t="n">
        <v>2995.65</v>
      </c>
      <c r="M2034" t="n">
        <v>3740.91</v>
      </c>
      <c r="N2034" t="n">
        <v>3194.88</v>
      </c>
      <c r="O2034" t="n">
        <v>3272.5</v>
      </c>
      <c r="P2034" t="n">
        <v>1701.24</v>
      </c>
      <c r="Q2034" t="n">
        <v>2560.15</v>
      </c>
      <c r="R2034" t="n">
        <v>1129.07</v>
      </c>
      <c r="S2034" t="n">
        <v>1595.39</v>
      </c>
      <c r="U2034" t="n">
        <v>1679.63</v>
      </c>
      <c r="X2034" t="n">
        <v>2413.75</v>
      </c>
      <c r="AA2034" t="n">
        <v>1213.71</v>
      </c>
      <c r="AB2034" t="n">
        <v>2099.78</v>
      </c>
      <c r="AD2034" t="n">
        <v>1861.91</v>
      </c>
      <c r="AF2034" t="n">
        <v>2309.94</v>
      </c>
      <c r="AH2034" t="n">
        <v>1568.23</v>
      </c>
      <c r="AI2034" t="n">
        <v>2754.99</v>
      </c>
      <c r="AJ2034" t="n">
        <v>1538.54</v>
      </c>
      <c r="AK2034" t="n">
        <v>1538.68</v>
      </c>
      <c r="AL2034" t="n">
        <v>4280</v>
      </c>
      <c r="AN2034" t="n">
        <v>1307.69</v>
      </c>
      <c r="AP2034" t="n">
        <v>5190.97</v>
      </c>
      <c r="AQ2034" t="n">
        <v>1344.03</v>
      </c>
      <c r="AR2034" t="n">
        <v>4956.98</v>
      </c>
      <c r="AS2034" t="n">
        <v>4111</v>
      </c>
      <c r="AT2034" t="n">
        <v>1236.2</v>
      </c>
      <c r="AU2034" t="n">
        <v>1462.17</v>
      </c>
      <c r="AV2034" t="n">
        <v>14845.24</v>
      </c>
      <c r="AW2034" t="n">
        <v>5422.22</v>
      </c>
      <c r="AX2034" t="n">
        <v>4780.79</v>
      </c>
      <c r="AY2034" t="n">
        <v>5707.6</v>
      </c>
      <c r="AZ2034" t="n">
        <v>16135.71</v>
      </c>
      <c r="BA2034" t="n">
        <v>46.3688</v>
      </c>
      <c r="BB2034" t="n">
        <v>664.15</v>
      </c>
      <c r="BC2034" t="n">
        <v>11.48</v>
      </c>
      <c r="BD2034" t="n">
        <v>1357.13</v>
      </c>
      <c r="BE2034" t="n">
        <v>4024.61</v>
      </c>
    </row>
    <row r="2035">
      <c r="B2035" s="83" t="n">
        <v>38913</v>
      </c>
      <c r="C2035" t="n">
        <v>3720.7</v>
      </c>
      <c r="D2035" t="n">
        <v>3123.35</v>
      </c>
      <c r="E2035" t="n">
        <v>10678.22</v>
      </c>
      <c r="G2035" t="n">
        <v>5217.1</v>
      </c>
      <c r="H2035" t="n">
        <v>3240.81</v>
      </c>
      <c r="I2035" t="n">
        <v>2995.65</v>
      </c>
      <c r="M2035" t="n">
        <v>3740.91</v>
      </c>
      <c r="N2035" t="n">
        <v>3194.88</v>
      </c>
      <c r="O2035" t="n">
        <v>3272.5</v>
      </c>
      <c r="P2035" t="n">
        <v>1701.24</v>
      </c>
      <c r="Q2035" t="n">
        <v>2560.15</v>
      </c>
      <c r="R2035" t="n">
        <v>1129.07</v>
      </c>
      <c r="S2035" t="n">
        <v>1595.39</v>
      </c>
      <c r="U2035" t="n">
        <v>1679.63</v>
      </c>
      <c r="X2035" t="n">
        <v>2413.75</v>
      </c>
      <c r="AA2035" t="n">
        <v>1213.71</v>
      </c>
      <c r="AB2035" t="n">
        <v>2099.78</v>
      </c>
      <c r="AD2035" t="n">
        <v>1861.91</v>
      </c>
      <c r="AF2035" t="n">
        <v>2309.94</v>
      </c>
      <c r="AH2035" t="n">
        <v>1568.23</v>
      </c>
      <c r="AI2035" t="n">
        <v>2754.99</v>
      </c>
      <c r="AJ2035" t="n">
        <v>1538.54</v>
      </c>
      <c r="AK2035" t="n">
        <v>1538.68</v>
      </c>
      <c r="AL2035" t="n">
        <v>4280</v>
      </c>
      <c r="AN2035" t="n">
        <v>1307.69</v>
      </c>
      <c r="AP2035" t="n">
        <v>5190.97</v>
      </c>
      <c r="AQ2035" t="n">
        <v>1344.03</v>
      </c>
      <c r="AR2035" t="n">
        <v>4956.98</v>
      </c>
      <c r="AS2035" t="n">
        <v>4111</v>
      </c>
      <c r="AT2035" t="n">
        <v>1236.2</v>
      </c>
      <c r="AU2035" t="n">
        <v>1462.17</v>
      </c>
      <c r="AV2035" t="n">
        <v>14845.24</v>
      </c>
      <c r="AW2035" t="n">
        <v>5422.22</v>
      </c>
      <c r="AX2035" t="n">
        <v>4780.79</v>
      </c>
      <c r="AY2035" t="n">
        <v>5707.6</v>
      </c>
      <c r="AZ2035" t="n">
        <v>16135.71</v>
      </c>
      <c r="BA2035" t="n">
        <v>46.3688</v>
      </c>
      <c r="BB2035" t="n">
        <v>664.15</v>
      </c>
      <c r="BC2035" t="n">
        <v>11.48</v>
      </c>
      <c r="BD2035" t="n">
        <v>1357.13</v>
      </c>
      <c r="BE2035" t="n">
        <v>4024.61</v>
      </c>
    </row>
    <row r="2036">
      <c r="B2036" s="83" t="n">
        <v>38914</v>
      </c>
      <c r="C2036" t="n">
        <v>3720.7</v>
      </c>
      <c r="D2036" t="n">
        <v>3123.35</v>
      </c>
      <c r="E2036" t="n">
        <v>10678.22</v>
      </c>
      <c r="G2036" t="n">
        <v>5217.1</v>
      </c>
      <c r="H2036" t="n">
        <v>3240.81</v>
      </c>
      <c r="I2036" t="n">
        <v>2995.65</v>
      </c>
      <c r="M2036" t="n">
        <v>3740.91</v>
      </c>
      <c r="N2036" t="n">
        <v>3194.88</v>
      </c>
      <c r="O2036" t="n">
        <v>3272.5</v>
      </c>
      <c r="P2036" t="n">
        <v>1701.24</v>
      </c>
      <c r="Q2036" t="n">
        <v>2560.15</v>
      </c>
      <c r="R2036" t="n">
        <v>1129.07</v>
      </c>
      <c r="S2036" t="n">
        <v>1595.39</v>
      </c>
      <c r="U2036" t="n">
        <v>1679.63</v>
      </c>
      <c r="X2036" t="n">
        <v>2413.75</v>
      </c>
      <c r="AA2036" t="n">
        <v>1213.71</v>
      </c>
      <c r="AB2036" t="n">
        <v>2099.78</v>
      </c>
      <c r="AD2036" t="n">
        <v>1861.91</v>
      </c>
      <c r="AF2036" t="n">
        <v>2309.94</v>
      </c>
      <c r="AH2036" t="n">
        <v>1568.23</v>
      </c>
      <c r="AI2036" t="n">
        <v>2754.99</v>
      </c>
      <c r="AJ2036" t="n">
        <v>1538.54</v>
      </c>
      <c r="AK2036" t="n">
        <v>1538.68</v>
      </c>
      <c r="AL2036" t="n">
        <v>4280</v>
      </c>
      <c r="AN2036" t="n">
        <v>1307.69</v>
      </c>
      <c r="AP2036" t="n">
        <v>5190.97</v>
      </c>
      <c r="AQ2036" t="n">
        <v>1344.03</v>
      </c>
      <c r="AR2036" t="n">
        <v>4956.98</v>
      </c>
      <c r="AS2036" t="n">
        <v>4111</v>
      </c>
      <c r="AT2036" t="n">
        <v>1236.2</v>
      </c>
      <c r="AU2036" t="n">
        <v>1462.17</v>
      </c>
      <c r="AV2036" t="n">
        <v>14845.24</v>
      </c>
      <c r="AW2036" t="n">
        <v>5422.22</v>
      </c>
      <c r="AX2036" t="n">
        <v>4780.79</v>
      </c>
      <c r="AY2036" t="n">
        <v>5707.6</v>
      </c>
      <c r="AZ2036" t="n">
        <v>16135.71</v>
      </c>
      <c r="BA2036" t="n">
        <v>46.3688</v>
      </c>
      <c r="BB2036" t="n">
        <v>664.15</v>
      </c>
      <c r="BC2036" t="n">
        <v>11.48</v>
      </c>
      <c r="BD2036" t="n">
        <v>1357.13</v>
      </c>
      <c r="BE2036" t="n">
        <v>4024.61</v>
      </c>
    </row>
    <row r="2037">
      <c r="B2037" s="83" t="n">
        <v>38915</v>
      </c>
      <c r="C2037" t="n">
        <v>3582.75</v>
      </c>
      <c r="D2037" t="n">
        <v>3007.55</v>
      </c>
      <c r="E2037" t="n">
        <v>10293.22</v>
      </c>
      <c r="G2037" t="n">
        <v>5062.95</v>
      </c>
      <c r="H2037" t="n">
        <v>3123.83</v>
      </c>
      <c r="I2037" t="n">
        <v>2887.45</v>
      </c>
      <c r="M2037" t="n">
        <v>3606.25</v>
      </c>
      <c r="N2037" t="n">
        <v>3101.71</v>
      </c>
      <c r="O2037" t="n">
        <v>3159.2</v>
      </c>
      <c r="P2037" t="n">
        <v>1640.53</v>
      </c>
      <c r="Q2037" t="n">
        <v>2471.35</v>
      </c>
      <c r="R2037" t="n">
        <v>1089.36</v>
      </c>
      <c r="S2037" t="n">
        <v>1530.34</v>
      </c>
      <c r="U2037" t="n">
        <v>1617.77</v>
      </c>
      <c r="X2037" t="n">
        <v>2338.34</v>
      </c>
      <c r="AA2037" t="n">
        <v>1173.29</v>
      </c>
      <c r="AB2037" t="n">
        <v>1997.38</v>
      </c>
      <c r="AD2037" t="n">
        <v>1784.53</v>
      </c>
      <c r="AF2037" t="n">
        <v>2211.32</v>
      </c>
      <c r="AH2037" t="n">
        <v>1511.48</v>
      </c>
      <c r="AI2037" t="n">
        <v>2692.96</v>
      </c>
      <c r="AJ2037" t="n">
        <v>1484.82</v>
      </c>
      <c r="AK2037" t="n">
        <v>1480.12</v>
      </c>
      <c r="AL2037" t="n">
        <v>4149.24</v>
      </c>
      <c r="AN2037" t="n">
        <v>1278.64</v>
      </c>
      <c r="AP2037" t="n">
        <v>5029.76</v>
      </c>
      <c r="AQ2037" t="n">
        <v>1284.4</v>
      </c>
      <c r="AR2037" t="n">
        <v>4719.94</v>
      </c>
      <c r="AS2037" t="n">
        <v>4021.25</v>
      </c>
      <c r="AT2037" t="n">
        <v>1234.49</v>
      </c>
      <c r="AU2037" t="n">
        <v>1468.5</v>
      </c>
      <c r="AV2037" t="n">
        <v>14845.24</v>
      </c>
      <c r="AW2037" t="n">
        <v>5416.96</v>
      </c>
      <c r="AX2037" t="n">
        <v>4750.08</v>
      </c>
      <c r="AY2037" t="n">
        <v>5701</v>
      </c>
      <c r="AZ2037" t="n">
        <v>16064.82</v>
      </c>
      <c r="BA2037" t="n">
        <v>46.66</v>
      </c>
      <c r="BB2037" t="n">
        <v>643.03</v>
      </c>
      <c r="BC2037" t="n">
        <v>10.93</v>
      </c>
      <c r="BD2037" t="n">
        <v>1372.25</v>
      </c>
      <c r="BE2037" t="n">
        <v>3892.73</v>
      </c>
    </row>
    <row r="2038">
      <c r="B2038" s="83" t="n">
        <v>38916</v>
      </c>
      <c r="C2038" t="n">
        <v>3566.19</v>
      </c>
      <c r="D2038" t="n">
        <v>2993.65</v>
      </c>
      <c r="E2038" t="n">
        <v>10226.78</v>
      </c>
      <c r="G2038" t="n">
        <v>4962.85</v>
      </c>
      <c r="H2038" t="n">
        <v>3103.33</v>
      </c>
      <c r="I2038" t="n">
        <v>2868.5</v>
      </c>
      <c r="M2038" t="n">
        <v>3588.6</v>
      </c>
      <c r="N2038" t="n">
        <v>3069.22</v>
      </c>
      <c r="O2038" t="n">
        <v>3132.06</v>
      </c>
      <c r="P2038" t="n">
        <v>1627.21</v>
      </c>
      <c r="Q2038" t="n">
        <v>2450</v>
      </c>
      <c r="R2038" t="n">
        <v>1068.4</v>
      </c>
      <c r="S2038" t="n">
        <v>1516.2</v>
      </c>
      <c r="U2038" t="n">
        <v>1610.21</v>
      </c>
      <c r="X2038" t="n">
        <v>2283.36</v>
      </c>
      <c r="AA2038" t="n">
        <v>1153.11</v>
      </c>
      <c r="AB2038" t="n">
        <v>1986.91</v>
      </c>
      <c r="AD2038" t="n">
        <v>1765.97</v>
      </c>
      <c r="AF2038" t="n">
        <v>2196.06</v>
      </c>
      <c r="AH2038" t="n">
        <v>1463.35</v>
      </c>
      <c r="AI2038" t="n">
        <v>2636.97</v>
      </c>
      <c r="AJ2038" t="n">
        <v>1465.19</v>
      </c>
      <c r="AK2038" t="n">
        <v>1459.21</v>
      </c>
      <c r="AL2038" t="n">
        <v>4094.36</v>
      </c>
      <c r="AN2038" t="n">
        <v>1265.98</v>
      </c>
      <c r="AP2038" t="n">
        <v>5004.23</v>
      </c>
      <c r="AQ2038" t="n">
        <v>1270.71</v>
      </c>
      <c r="AR2038" t="n">
        <v>4691.2</v>
      </c>
      <c r="AS2038" t="n">
        <v>4035</v>
      </c>
      <c r="AT2038" t="n">
        <v>1236.86</v>
      </c>
      <c r="AU2038" t="n">
        <v>1472.34</v>
      </c>
      <c r="AV2038" t="n">
        <v>14437.24</v>
      </c>
      <c r="AW2038" t="n">
        <v>5396.85</v>
      </c>
      <c r="AX2038" t="n">
        <v>4734.54</v>
      </c>
      <c r="AY2038" t="n">
        <v>5681.7</v>
      </c>
      <c r="AZ2038" t="n">
        <v>16043.94</v>
      </c>
      <c r="BA2038" t="n">
        <v>46.63</v>
      </c>
      <c r="BB2038" t="n">
        <v>633.05</v>
      </c>
      <c r="BC2038" t="n">
        <v>10.59</v>
      </c>
      <c r="BD2038" t="n">
        <v>1373.42</v>
      </c>
      <c r="BE2038" t="n">
        <v>3853.86</v>
      </c>
    </row>
    <row r="2039">
      <c r="B2039" s="83" t="n">
        <v>38917</v>
      </c>
      <c r="C2039" t="n">
        <v>3493.65</v>
      </c>
      <c r="D2039" t="n">
        <v>2932.75</v>
      </c>
      <c r="E2039" t="n">
        <v>10007.34</v>
      </c>
      <c r="G2039" t="n">
        <v>4814.8</v>
      </c>
      <c r="H2039" t="n">
        <v>3036.83</v>
      </c>
      <c r="I2039" t="n">
        <v>2806.75</v>
      </c>
      <c r="M2039" t="n">
        <v>3504.4</v>
      </c>
      <c r="N2039" t="n">
        <v>2997.43</v>
      </c>
      <c r="O2039" t="n">
        <v>3058.7</v>
      </c>
      <c r="P2039" t="n">
        <v>1589.66</v>
      </c>
      <c r="Q2039" t="n">
        <v>2392.4</v>
      </c>
      <c r="R2039" t="n">
        <v>1051.2</v>
      </c>
      <c r="S2039" t="n">
        <v>1461.97</v>
      </c>
      <c r="U2039" t="n">
        <v>1568.4</v>
      </c>
      <c r="X2039" t="n">
        <v>2179.24</v>
      </c>
      <c r="AA2039" t="n">
        <v>1135.86</v>
      </c>
      <c r="AB2039" t="n">
        <v>1976.47</v>
      </c>
      <c r="AD2039" t="n">
        <v>1706.03</v>
      </c>
      <c r="AF2039" t="n">
        <v>2138.24</v>
      </c>
      <c r="AH2039" t="n">
        <v>1411.84</v>
      </c>
      <c r="AI2039" t="n">
        <v>2576.39</v>
      </c>
      <c r="AJ2039" t="n">
        <v>1444.04</v>
      </c>
      <c r="AK2039" t="n">
        <v>1423.33</v>
      </c>
      <c r="AL2039" t="n">
        <v>4041.89</v>
      </c>
      <c r="AN2039" t="n">
        <v>1256.43</v>
      </c>
      <c r="AP2039" t="n">
        <v>4891.04</v>
      </c>
      <c r="AQ2039" t="n">
        <v>1263.62</v>
      </c>
      <c r="AR2039" t="n">
        <v>4660.72</v>
      </c>
      <c r="AS2039" t="n">
        <v>3886.4</v>
      </c>
      <c r="AT2039" t="n">
        <v>1259.81</v>
      </c>
      <c r="AU2039" t="n">
        <v>1490.6</v>
      </c>
      <c r="AV2039" t="n">
        <v>14500.26</v>
      </c>
      <c r="AW2039" t="n">
        <v>5539.29</v>
      </c>
      <c r="AX2039" t="n">
        <v>4846.54</v>
      </c>
      <c r="AY2039" t="n">
        <v>5778</v>
      </c>
      <c r="AZ2039" t="n">
        <v>16097.54</v>
      </c>
      <c r="BA2039" t="n">
        <v>46.83</v>
      </c>
      <c r="BB2039" t="n">
        <v>642.75</v>
      </c>
      <c r="BC2039" t="n">
        <v>11.14</v>
      </c>
      <c r="BD2039" t="n">
        <v>1336.64</v>
      </c>
      <c r="BE2039" t="n">
        <v>3757.75</v>
      </c>
    </row>
    <row r="2040">
      <c r="B2040" s="83" t="n">
        <v>38918</v>
      </c>
      <c r="C2040" t="n">
        <v>3601.22</v>
      </c>
      <c r="D2040" t="n">
        <v>3023.05</v>
      </c>
      <c r="E2040" t="n">
        <v>10352.94</v>
      </c>
      <c r="G2040" t="n">
        <v>4950.2</v>
      </c>
      <c r="H2040" t="n">
        <v>3129.41</v>
      </c>
      <c r="I2040" t="n">
        <v>2892.2</v>
      </c>
      <c r="M2040" t="n">
        <v>3629.39</v>
      </c>
      <c r="N2040" t="n">
        <v>3087.72</v>
      </c>
      <c r="O2040" t="n">
        <v>3139.7</v>
      </c>
      <c r="P2040" t="n">
        <v>1633</v>
      </c>
      <c r="Q2040" t="n">
        <v>2455.65</v>
      </c>
      <c r="R2040" t="n">
        <v>1090.72</v>
      </c>
      <c r="S2040" t="n">
        <v>1516.58</v>
      </c>
      <c r="U2040" t="n">
        <v>1613.76</v>
      </c>
      <c r="X2040" t="n">
        <v>2216.76</v>
      </c>
      <c r="AA2040" t="n">
        <v>1197.79</v>
      </c>
      <c r="AB2040" t="n">
        <v>2008.39</v>
      </c>
      <c r="AD2040" t="n">
        <v>1753.98</v>
      </c>
      <c r="AF2040" t="n">
        <v>2200.88</v>
      </c>
      <c r="AH2040" t="n">
        <v>1467.32</v>
      </c>
      <c r="AI2040" t="n">
        <v>2612.21</v>
      </c>
      <c r="AJ2040" t="n">
        <v>1504.38</v>
      </c>
      <c r="AK2040" t="n">
        <v>1461.8</v>
      </c>
      <c r="AL2040" t="n">
        <v>4247.4</v>
      </c>
      <c r="AN2040" t="n">
        <v>1303.96</v>
      </c>
      <c r="AP2040" t="n">
        <v>5063.75</v>
      </c>
      <c r="AQ2040" t="n">
        <v>1280.16</v>
      </c>
      <c r="AR2040" t="n">
        <v>4727.77</v>
      </c>
      <c r="AS2040" t="n">
        <v>3989.55</v>
      </c>
      <c r="AT2040" t="n">
        <v>1249.13</v>
      </c>
      <c r="AU2040" t="n">
        <v>1466.89</v>
      </c>
      <c r="AV2040" t="n">
        <v>14946.84</v>
      </c>
      <c r="AW2040" t="n">
        <v>5545.82</v>
      </c>
      <c r="AX2040" t="n">
        <v>4865.04</v>
      </c>
      <c r="AY2040" t="n">
        <v>5770.9</v>
      </c>
      <c r="AZ2040" t="n">
        <v>16472.62</v>
      </c>
      <c r="BA2040" t="n">
        <v>46.8</v>
      </c>
      <c r="BB2040" t="n">
        <v>628.15</v>
      </c>
      <c r="BC2040" t="n">
        <v>10.92</v>
      </c>
      <c r="BD2040" t="n">
        <v>1345.19</v>
      </c>
      <c r="BE2040" t="n">
        <v>3867.14</v>
      </c>
    </row>
    <row r="2041">
      <c r="B2041" s="83" t="n">
        <v>38919</v>
      </c>
      <c r="C2041" t="n">
        <v>3508.38</v>
      </c>
      <c r="D2041" t="n">
        <v>2945</v>
      </c>
      <c r="E2041" t="n">
        <v>10085.91</v>
      </c>
      <c r="G2041" t="n">
        <v>4839.3</v>
      </c>
      <c r="H2041" t="n">
        <v>3050.07</v>
      </c>
      <c r="I2041" t="n">
        <v>2818.75</v>
      </c>
      <c r="M2041" t="n">
        <v>3540.63</v>
      </c>
      <c r="N2041" t="n">
        <v>3021.01</v>
      </c>
      <c r="O2041" t="n">
        <v>3058.36</v>
      </c>
      <c r="P2041" t="n">
        <v>1590.28</v>
      </c>
      <c r="Q2041" t="n">
        <v>2391.85</v>
      </c>
      <c r="R2041" t="n">
        <v>1071.57</v>
      </c>
      <c r="S2041" t="n">
        <v>1478.93</v>
      </c>
      <c r="U2041" t="n">
        <v>1574.99</v>
      </c>
      <c r="X2041" t="n">
        <v>2144.82</v>
      </c>
      <c r="AA2041" t="n">
        <v>1180.93</v>
      </c>
      <c r="AB2041" t="n">
        <v>1953.93</v>
      </c>
      <c r="AD2041" t="n">
        <v>1721.85</v>
      </c>
      <c r="AF2041" t="n">
        <v>2128.71</v>
      </c>
      <c r="AH2041" t="n">
        <v>1425.11</v>
      </c>
      <c r="AI2041" t="n">
        <v>2534.87</v>
      </c>
      <c r="AJ2041" t="n">
        <v>1476.09</v>
      </c>
      <c r="AK2041" t="n">
        <v>1418.48</v>
      </c>
      <c r="AL2041" t="n">
        <v>4177.95</v>
      </c>
      <c r="AN2041" t="n">
        <v>1295.16</v>
      </c>
      <c r="AP2041" t="n">
        <v>4872.27</v>
      </c>
      <c r="AQ2041" t="n">
        <v>1253.98</v>
      </c>
      <c r="AR2041" t="n">
        <v>4590.28</v>
      </c>
      <c r="AS2041" t="n">
        <v>3875.3</v>
      </c>
      <c r="AT2041" t="n">
        <v>1240.29</v>
      </c>
      <c r="AU2041" t="n">
        <v>1451.88</v>
      </c>
      <c r="AV2041" t="n">
        <v>14821.26</v>
      </c>
      <c r="AW2041" t="n">
        <v>5451.01</v>
      </c>
      <c r="AX2041" t="n">
        <v>4818.55</v>
      </c>
      <c r="AY2041" t="n">
        <v>5719.7</v>
      </c>
      <c r="AZ2041" t="n">
        <v>16464.18</v>
      </c>
      <c r="BA2041" t="n">
        <v>46.73</v>
      </c>
      <c r="BB2041" t="n">
        <v>619.75</v>
      </c>
      <c r="BC2041" t="n">
        <v>10.83</v>
      </c>
      <c r="BD2041" t="n">
        <v>1356.03</v>
      </c>
      <c r="BE2041" t="n">
        <v>3771.77</v>
      </c>
    </row>
    <row r="2042">
      <c r="B2042" s="83" t="n">
        <v>38920</v>
      </c>
      <c r="C2042" t="n">
        <v>3508.38</v>
      </c>
      <c r="D2042" t="n">
        <v>2945</v>
      </c>
      <c r="E2042" t="n">
        <v>10085.91</v>
      </c>
      <c r="G2042" t="n">
        <v>4839.3</v>
      </c>
      <c r="H2042" t="n">
        <v>3050.07</v>
      </c>
      <c r="I2042" t="n">
        <v>2818.75</v>
      </c>
      <c r="M2042" t="n">
        <v>3540.63</v>
      </c>
      <c r="N2042" t="n">
        <v>3021.01</v>
      </c>
      <c r="O2042" t="n">
        <v>3058.36</v>
      </c>
      <c r="P2042" t="n">
        <v>1590.28</v>
      </c>
      <c r="Q2042" t="n">
        <v>2391.85</v>
      </c>
      <c r="R2042" t="n">
        <v>1071.57</v>
      </c>
      <c r="S2042" t="n">
        <v>1478.93</v>
      </c>
      <c r="U2042" t="n">
        <v>1574.99</v>
      </c>
      <c r="X2042" t="n">
        <v>2144.82</v>
      </c>
      <c r="AA2042" t="n">
        <v>1180.93</v>
      </c>
      <c r="AB2042" t="n">
        <v>1953.93</v>
      </c>
      <c r="AD2042" t="n">
        <v>1721.85</v>
      </c>
      <c r="AF2042" t="n">
        <v>2128.71</v>
      </c>
      <c r="AH2042" t="n">
        <v>1425.11</v>
      </c>
      <c r="AI2042" t="n">
        <v>2534.87</v>
      </c>
      <c r="AJ2042" t="n">
        <v>1476.09</v>
      </c>
      <c r="AK2042" t="n">
        <v>1418.48</v>
      </c>
      <c r="AL2042" t="n">
        <v>4177.95</v>
      </c>
      <c r="AN2042" t="n">
        <v>1295.16</v>
      </c>
      <c r="AP2042" t="n">
        <v>4872.27</v>
      </c>
      <c r="AQ2042" t="n">
        <v>1253.98</v>
      </c>
      <c r="AR2042" t="n">
        <v>4590.28</v>
      </c>
      <c r="AS2042" t="n">
        <v>3875.3</v>
      </c>
      <c r="AT2042" t="n">
        <v>1240.29</v>
      </c>
      <c r="AU2042" t="n">
        <v>1451.88</v>
      </c>
      <c r="AV2042" t="n">
        <v>14821.26</v>
      </c>
      <c r="AW2042" t="n">
        <v>5451.01</v>
      </c>
      <c r="AX2042" t="n">
        <v>4818.55</v>
      </c>
      <c r="AY2042" t="n">
        <v>5719.7</v>
      </c>
      <c r="AZ2042" t="n">
        <v>16464.18</v>
      </c>
      <c r="BA2042" t="n">
        <v>46.73</v>
      </c>
      <c r="BB2042" t="n">
        <v>619.75</v>
      </c>
      <c r="BC2042" t="n">
        <v>10.83</v>
      </c>
      <c r="BD2042" t="n">
        <v>1356.03</v>
      </c>
      <c r="BE2042" t="n">
        <v>3771.77</v>
      </c>
    </row>
    <row r="2043">
      <c r="B2043" s="83" t="n">
        <v>38921</v>
      </c>
      <c r="C2043" t="n">
        <v>3508.38</v>
      </c>
      <c r="D2043" t="n">
        <v>2945</v>
      </c>
      <c r="E2043" t="n">
        <v>10085.91</v>
      </c>
      <c r="G2043" t="n">
        <v>4839.3</v>
      </c>
      <c r="H2043" t="n">
        <v>3050.07</v>
      </c>
      <c r="I2043" t="n">
        <v>2818.75</v>
      </c>
      <c r="M2043" t="n">
        <v>3540.63</v>
      </c>
      <c r="N2043" t="n">
        <v>3021.01</v>
      </c>
      <c r="O2043" t="n">
        <v>3058.36</v>
      </c>
      <c r="P2043" t="n">
        <v>1590.28</v>
      </c>
      <c r="Q2043" t="n">
        <v>2391.85</v>
      </c>
      <c r="R2043" t="n">
        <v>1071.57</v>
      </c>
      <c r="S2043" t="n">
        <v>1478.93</v>
      </c>
      <c r="U2043" t="n">
        <v>1574.99</v>
      </c>
      <c r="X2043" t="n">
        <v>2144.82</v>
      </c>
      <c r="AA2043" t="n">
        <v>1180.93</v>
      </c>
      <c r="AB2043" t="n">
        <v>1953.93</v>
      </c>
      <c r="AD2043" t="n">
        <v>1721.85</v>
      </c>
      <c r="AF2043" t="n">
        <v>2128.71</v>
      </c>
      <c r="AH2043" t="n">
        <v>1425.11</v>
      </c>
      <c r="AI2043" t="n">
        <v>2534.87</v>
      </c>
      <c r="AJ2043" t="n">
        <v>1476.09</v>
      </c>
      <c r="AK2043" t="n">
        <v>1418.48</v>
      </c>
      <c r="AL2043" t="n">
        <v>4177.95</v>
      </c>
      <c r="AN2043" t="n">
        <v>1295.16</v>
      </c>
      <c r="AP2043" t="n">
        <v>4872.27</v>
      </c>
      <c r="AQ2043" t="n">
        <v>1253.98</v>
      </c>
      <c r="AR2043" t="n">
        <v>4590.28</v>
      </c>
      <c r="AS2043" t="n">
        <v>3875.3</v>
      </c>
      <c r="AT2043" t="n">
        <v>1240.29</v>
      </c>
      <c r="AU2043" t="n">
        <v>1451.88</v>
      </c>
      <c r="AV2043" t="n">
        <v>14821.26</v>
      </c>
      <c r="AW2043" t="n">
        <v>5451.01</v>
      </c>
      <c r="AX2043" t="n">
        <v>4818.55</v>
      </c>
      <c r="AY2043" t="n">
        <v>5719.7</v>
      </c>
      <c r="AZ2043" t="n">
        <v>16464.18</v>
      </c>
      <c r="BA2043" t="n">
        <v>46.73</v>
      </c>
      <c r="BB2043" t="n">
        <v>619.75</v>
      </c>
      <c r="BC2043" t="n">
        <v>10.83</v>
      </c>
      <c r="BD2043" t="n">
        <v>1356.03</v>
      </c>
      <c r="BE2043" t="n">
        <v>3771.77</v>
      </c>
    </row>
    <row r="2044">
      <c r="B2044" s="83" t="n">
        <v>38922</v>
      </c>
      <c r="C2044" t="n">
        <v>3557.04</v>
      </c>
      <c r="D2044" t="n">
        <v>2985.85</v>
      </c>
      <c r="E2044" t="n">
        <v>10215.37</v>
      </c>
      <c r="G2044" t="n">
        <v>4916.65</v>
      </c>
      <c r="H2044" t="n">
        <v>3093.24</v>
      </c>
      <c r="I2044" t="n">
        <v>2858.65</v>
      </c>
      <c r="M2044" t="n">
        <v>3576.43</v>
      </c>
      <c r="N2044" t="n">
        <v>3061.8</v>
      </c>
      <c r="O2044" t="n">
        <v>3082.48</v>
      </c>
      <c r="P2044" t="n">
        <v>1604.64</v>
      </c>
      <c r="Q2044" t="n">
        <v>2410.7</v>
      </c>
      <c r="R2044" t="n">
        <v>1092.03</v>
      </c>
      <c r="S2044" t="n">
        <v>1489.91</v>
      </c>
      <c r="U2044" t="n">
        <v>1584.8</v>
      </c>
      <c r="X2044" t="n">
        <v>2112.17</v>
      </c>
      <c r="AA2044" t="n">
        <v>1233.6</v>
      </c>
      <c r="AB2044" t="n">
        <v>1960.71</v>
      </c>
      <c r="AD2044" t="n">
        <v>1730.7</v>
      </c>
      <c r="AF2044" t="n">
        <v>2137.84</v>
      </c>
      <c r="AH2044" t="n">
        <v>1411.88</v>
      </c>
      <c r="AI2044" t="n">
        <v>2515.83</v>
      </c>
      <c r="AJ2044" t="n">
        <v>1527.2</v>
      </c>
      <c r="AK2044" t="n">
        <v>1413.33</v>
      </c>
      <c r="AL2044" t="n">
        <v>4380.98</v>
      </c>
      <c r="AN2044" t="n">
        <v>1343.92</v>
      </c>
      <c r="AP2044" t="n">
        <v>4863.42</v>
      </c>
      <c r="AQ2044" t="n">
        <v>1258.44</v>
      </c>
      <c r="AR2044" t="n">
        <v>4620.86</v>
      </c>
      <c r="AS2044" t="n">
        <v>3958.95</v>
      </c>
      <c r="AT2044" t="n">
        <v>1260.91</v>
      </c>
      <c r="AU2044" t="n">
        <v>1482.34</v>
      </c>
      <c r="AV2044" t="n">
        <v>14794.5</v>
      </c>
      <c r="AW2044" t="n">
        <v>5578.05</v>
      </c>
      <c r="AX2044" t="n">
        <v>4914.93</v>
      </c>
      <c r="AY2044" t="n">
        <v>5833.9</v>
      </c>
      <c r="AZ2044" t="n">
        <v>16480.59</v>
      </c>
      <c r="BA2044" t="n">
        <v>46.875</v>
      </c>
      <c r="BB2044" t="n">
        <v>615.25</v>
      </c>
      <c r="BC2044" t="n">
        <v>10.92</v>
      </c>
      <c r="BD2044" t="n">
        <v>1358.12</v>
      </c>
      <c r="BE2044" t="n">
        <v>3800.98</v>
      </c>
    </row>
    <row r="2045">
      <c r="B2045" s="83" t="n">
        <v>38923</v>
      </c>
      <c r="C2045" t="n">
        <v>3622.15</v>
      </c>
      <c r="D2045" t="n">
        <v>3040.5</v>
      </c>
      <c r="E2045" t="n">
        <v>10415.61</v>
      </c>
      <c r="G2045" t="n">
        <v>5057.6</v>
      </c>
      <c r="H2045" t="n">
        <v>3153.89</v>
      </c>
      <c r="I2045" t="n">
        <v>2914.7</v>
      </c>
      <c r="M2045" t="n">
        <v>3652.99</v>
      </c>
      <c r="N2045" t="n">
        <v>3137.24</v>
      </c>
      <c r="O2045" t="n">
        <v>3148.46</v>
      </c>
      <c r="P2045" t="n">
        <v>1639.38</v>
      </c>
      <c r="Q2045" t="n">
        <v>2462.3</v>
      </c>
      <c r="R2045" t="n">
        <v>1125.84</v>
      </c>
      <c r="S2045" t="n">
        <v>1525.43</v>
      </c>
      <c r="U2045" t="n">
        <v>1624.06</v>
      </c>
      <c r="X2045" t="n">
        <v>2171.83</v>
      </c>
      <c r="AA2045" t="n">
        <v>1268.15</v>
      </c>
      <c r="AB2045" t="n">
        <v>2009.11</v>
      </c>
      <c r="AD2045" t="n">
        <v>1758.51</v>
      </c>
      <c r="AF2045" t="n">
        <v>2187.4</v>
      </c>
      <c r="AH2045" t="n">
        <v>1446.6</v>
      </c>
      <c r="AI2045" t="n">
        <v>2574.75</v>
      </c>
      <c r="AJ2045" t="n">
        <v>1586.61</v>
      </c>
      <c r="AK2045" t="n">
        <v>1453.82</v>
      </c>
      <c r="AL2045" t="n">
        <v>4564.26</v>
      </c>
      <c r="AN2045" t="n">
        <v>1408.69</v>
      </c>
      <c r="AP2045" t="n">
        <v>4915.61</v>
      </c>
      <c r="AQ2045" t="n">
        <v>1294.78</v>
      </c>
      <c r="AR2045" t="n">
        <v>4722.76</v>
      </c>
      <c r="AS2045" t="n">
        <v>3998.9</v>
      </c>
      <c r="AT2045" t="n">
        <v>1268.88</v>
      </c>
      <c r="AU2045" t="n">
        <v>1489.52</v>
      </c>
      <c r="AV2045" t="n">
        <v>15005.24</v>
      </c>
      <c r="AW2045" t="n">
        <v>5565.76</v>
      </c>
      <c r="AX2045" t="n">
        <v>4933.12</v>
      </c>
      <c r="AY2045" t="n">
        <v>5851.2</v>
      </c>
      <c r="AZ2045" t="n">
        <v>16583.86</v>
      </c>
      <c r="BA2045" t="n">
        <v>46.76</v>
      </c>
      <c r="BB2045" t="n">
        <v>619.13</v>
      </c>
      <c r="BC2045" t="n">
        <v>10.94</v>
      </c>
      <c r="BD2045" t="n">
        <v>1374.17</v>
      </c>
      <c r="BE2045" t="n">
        <v>3881.26</v>
      </c>
    </row>
    <row r="2046">
      <c r="B2046" s="83" t="n">
        <v>38924</v>
      </c>
      <c r="C2046" t="n">
        <v>3705.12</v>
      </c>
      <c r="D2046" t="n">
        <v>3110.15</v>
      </c>
      <c r="E2046" t="n">
        <v>10617.27</v>
      </c>
      <c r="G2046" t="n">
        <v>5135.7</v>
      </c>
      <c r="H2046" t="n">
        <v>3223.09</v>
      </c>
      <c r="I2046" t="n">
        <v>2978.65</v>
      </c>
      <c r="M2046" t="n">
        <v>3735.2</v>
      </c>
      <c r="N2046" t="n">
        <v>3194.14</v>
      </c>
      <c r="O2046" t="n">
        <v>3217.64</v>
      </c>
      <c r="P2046" t="n">
        <v>1675.63</v>
      </c>
      <c r="Q2046" t="n">
        <v>2516.4</v>
      </c>
      <c r="R2046" t="n">
        <v>1149.31</v>
      </c>
      <c r="S2046" t="n">
        <v>1558.63</v>
      </c>
      <c r="U2046" t="n">
        <v>1657.78</v>
      </c>
      <c r="X2046" t="n">
        <v>2229.33</v>
      </c>
      <c r="AA2046" t="n">
        <v>1274.14</v>
      </c>
      <c r="AB2046" t="n">
        <v>2068.44</v>
      </c>
      <c r="AD2046" t="n">
        <v>1791.95</v>
      </c>
      <c r="AF2046" t="n">
        <v>2238.56</v>
      </c>
      <c r="AH2046" t="n">
        <v>1460.79</v>
      </c>
      <c r="AI2046" t="n">
        <v>2607.78</v>
      </c>
      <c r="AJ2046" t="n">
        <v>1605.79</v>
      </c>
      <c r="AK2046" t="n">
        <v>1484.83</v>
      </c>
      <c r="AL2046" t="n">
        <v>4596.27</v>
      </c>
      <c r="AN2046" t="n">
        <v>1429.19</v>
      </c>
      <c r="AP2046" t="n">
        <v>5036.47</v>
      </c>
      <c r="AQ2046" t="n">
        <v>1336.62</v>
      </c>
      <c r="AR2046" t="n">
        <v>4854.81</v>
      </c>
      <c r="AS2046" t="n">
        <v>4082.75</v>
      </c>
      <c r="AT2046" t="n">
        <v>1268.4</v>
      </c>
      <c r="AU2046" t="n">
        <v>1487.88</v>
      </c>
      <c r="AV2046" t="n">
        <v>14884.07</v>
      </c>
      <c r="AW2046" t="n">
        <v>5583.1</v>
      </c>
      <c r="AX2046" t="n">
        <v>4943</v>
      </c>
      <c r="AY2046" t="n">
        <v>5877.1</v>
      </c>
      <c r="AZ2046" t="n">
        <v>16617.24</v>
      </c>
      <c r="BA2046" t="n">
        <v>46.71</v>
      </c>
      <c r="BB2046" t="n">
        <v>624.75</v>
      </c>
      <c r="BC2046" t="n">
        <v>11.12</v>
      </c>
      <c r="BD2046" t="n">
        <v>1371.3</v>
      </c>
      <c r="BE2046" t="n">
        <v>3962.55</v>
      </c>
    </row>
    <row r="2047">
      <c r="B2047" s="83" t="n">
        <v>38925</v>
      </c>
      <c r="C2047" t="n">
        <v>3759.92</v>
      </c>
      <c r="D2047" t="n">
        <v>3156.15</v>
      </c>
      <c r="E2047" t="n">
        <v>10741.59</v>
      </c>
      <c r="G2047" t="n">
        <v>5182</v>
      </c>
      <c r="H2047" t="n">
        <v>3268.48</v>
      </c>
      <c r="I2047" t="n">
        <v>3020.6</v>
      </c>
      <c r="M2047" t="n">
        <v>3774.96</v>
      </c>
      <c r="N2047" t="n">
        <v>3222.67</v>
      </c>
      <c r="O2047" t="n">
        <v>3259.74</v>
      </c>
      <c r="P2047" t="n">
        <v>1698.4</v>
      </c>
      <c r="Q2047" t="n">
        <v>2549.25</v>
      </c>
      <c r="R2047" t="n">
        <v>1161.02</v>
      </c>
      <c r="S2047" t="n">
        <v>1582.72</v>
      </c>
      <c r="U2047" t="n">
        <v>1683.69</v>
      </c>
      <c r="X2047" t="n">
        <v>2272.44</v>
      </c>
      <c r="AA2047" t="n">
        <v>1302.64</v>
      </c>
      <c r="AB2047" t="n">
        <v>2104.71</v>
      </c>
      <c r="AD2047" t="n">
        <v>1821.95</v>
      </c>
      <c r="AF2047" t="n">
        <v>2291.53</v>
      </c>
      <c r="AH2047" t="n">
        <v>1459.35</v>
      </c>
      <c r="AI2047" t="n">
        <v>2664.2</v>
      </c>
      <c r="AJ2047" t="n">
        <v>1632.08</v>
      </c>
      <c r="AK2047" t="n">
        <v>1490.05</v>
      </c>
      <c r="AL2047" t="n">
        <v>4652.1</v>
      </c>
      <c r="AN2047" t="n">
        <v>1425.6</v>
      </c>
      <c r="AP2047" t="n">
        <v>5063.18</v>
      </c>
      <c r="AQ2047" t="n">
        <v>1340.88</v>
      </c>
      <c r="AR2047" t="n">
        <v>4907.01</v>
      </c>
      <c r="AS2047" t="n">
        <v>4138.95</v>
      </c>
      <c r="AT2047" t="n">
        <v>1263.2</v>
      </c>
      <c r="AU2047" t="n">
        <v>1478.53</v>
      </c>
      <c r="AV2047" t="n">
        <v>15179.78</v>
      </c>
      <c r="AW2047" t="n">
        <v>5659.07</v>
      </c>
      <c r="AX2047" t="n">
        <v>5001.21</v>
      </c>
      <c r="AY2047" t="n">
        <v>5929.5</v>
      </c>
      <c r="AZ2047" t="n">
        <v>16916.77</v>
      </c>
      <c r="BA2047" t="n">
        <v>46.53</v>
      </c>
      <c r="BB2047" t="n">
        <v>634.35</v>
      </c>
      <c r="BC2047" t="n">
        <v>11.37</v>
      </c>
      <c r="BD2047" t="n">
        <v>1355.55</v>
      </c>
      <c r="BE2047" t="n">
        <v>4006.48</v>
      </c>
    </row>
    <row r="2048">
      <c r="B2048" s="83" t="n">
        <v>38926</v>
      </c>
      <c r="C2048" t="n">
        <v>3730.68</v>
      </c>
      <c r="D2048" t="n">
        <v>3130.8</v>
      </c>
      <c r="E2048" t="n">
        <v>10680.23</v>
      </c>
      <c r="G2048" t="n">
        <v>5265.05</v>
      </c>
      <c r="H2048" t="n">
        <v>3252.63</v>
      </c>
      <c r="I2048" t="n">
        <v>3005.4</v>
      </c>
      <c r="M2048" t="n">
        <v>3757.16</v>
      </c>
      <c r="N2048" t="n">
        <v>3243.12</v>
      </c>
      <c r="O2048" t="n">
        <v>3255.69</v>
      </c>
      <c r="P2048" t="n">
        <v>1694.87</v>
      </c>
      <c r="Q2048" t="n">
        <v>2545.6</v>
      </c>
      <c r="R2048" t="n">
        <v>1166.02</v>
      </c>
      <c r="S2048" t="n">
        <v>1576</v>
      </c>
      <c r="U2048" t="n">
        <v>1688</v>
      </c>
      <c r="X2048" t="n">
        <v>2306.73</v>
      </c>
      <c r="AA2048" t="n">
        <v>1351.47</v>
      </c>
      <c r="AB2048" t="n">
        <v>2104.9</v>
      </c>
      <c r="AD2048" t="n">
        <v>1810.55</v>
      </c>
      <c r="AF2048" t="n">
        <v>2285.73</v>
      </c>
      <c r="AH2048" t="n">
        <v>1467.26</v>
      </c>
      <c r="AI2048" t="n">
        <v>2692.03</v>
      </c>
      <c r="AJ2048" t="n">
        <v>1656.54</v>
      </c>
      <c r="AK2048" t="n">
        <v>1492.05</v>
      </c>
      <c r="AL2048" t="n">
        <v>4743.18</v>
      </c>
      <c r="AN2048" t="n">
        <v>1435.93</v>
      </c>
      <c r="AP2048" t="n">
        <v>5016.45</v>
      </c>
      <c r="AQ2048" t="n">
        <v>1328.52</v>
      </c>
      <c r="AR2048" t="n">
        <v>4876.3</v>
      </c>
      <c r="AS2048" t="n">
        <v>4067.3</v>
      </c>
      <c r="AT2048" t="n">
        <v>1278.55</v>
      </c>
      <c r="AU2048" t="n">
        <v>1510.3</v>
      </c>
      <c r="AV2048" t="n">
        <v>15342.87</v>
      </c>
      <c r="AW2048" t="n">
        <v>5705.42</v>
      </c>
      <c r="AX2048" t="n">
        <v>5028.51</v>
      </c>
      <c r="AY2048" t="n">
        <v>5974.9</v>
      </c>
      <c r="AZ2048" t="n">
        <v>16955.04</v>
      </c>
      <c r="BA2048" t="n">
        <v>46.55</v>
      </c>
      <c r="BB2048" t="n">
        <v>634.75</v>
      </c>
      <c r="BC2048" t="n">
        <v>11.35</v>
      </c>
      <c r="BD2048" t="n">
        <v>1341.39</v>
      </c>
      <c r="BE2048" t="n">
        <v>4002.67</v>
      </c>
    </row>
    <row r="2049">
      <c r="B2049" s="83" t="n">
        <v>38927</v>
      </c>
      <c r="C2049" t="n">
        <v>3730.68</v>
      </c>
      <c r="D2049" t="n">
        <v>3130.8</v>
      </c>
      <c r="E2049" t="n">
        <v>10680.23</v>
      </c>
      <c r="G2049" t="n">
        <v>5265.05</v>
      </c>
      <c r="H2049" t="n">
        <v>3252.63</v>
      </c>
      <c r="I2049" t="n">
        <v>3005.4</v>
      </c>
      <c r="M2049" t="n">
        <v>3757.16</v>
      </c>
      <c r="N2049" t="n">
        <v>3243.12</v>
      </c>
      <c r="O2049" t="n">
        <v>3255.69</v>
      </c>
      <c r="P2049" t="n">
        <v>1694.87</v>
      </c>
      <c r="Q2049" t="n">
        <v>2545.6</v>
      </c>
      <c r="R2049" t="n">
        <v>1166.02</v>
      </c>
      <c r="S2049" t="n">
        <v>1576</v>
      </c>
      <c r="U2049" t="n">
        <v>1688</v>
      </c>
      <c r="X2049" t="n">
        <v>2306.73</v>
      </c>
      <c r="AA2049" t="n">
        <v>1351.47</v>
      </c>
      <c r="AB2049" t="n">
        <v>2104.9</v>
      </c>
      <c r="AD2049" t="n">
        <v>1810.55</v>
      </c>
      <c r="AF2049" t="n">
        <v>2285.73</v>
      </c>
      <c r="AH2049" t="n">
        <v>1467.26</v>
      </c>
      <c r="AI2049" t="n">
        <v>2692.03</v>
      </c>
      <c r="AJ2049" t="n">
        <v>1656.54</v>
      </c>
      <c r="AK2049" t="n">
        <v>1492.05</v>
      </c>
      <c r="AL2049" t="n">
        <v>4743.18</v>
      </c>
      <c r="AN2049" t="n">
        <v>1435.93</v>
      </c>
      <c r="AP2049" t="n">
        <v>5016.45</v>
      </c>
      <c r="AQ2049" t="n">
        <v>1328.52</v>
      </c>
      <c r="AR2049" t="n">
        <v>4876.3</v>
      </c>
      <c r="AS2049" t="n">
        <v>4067.3</v>
      </c>
      <c r="AT2049" t="n">
        <v>1278.55</v>
      </c>
      <c r="AU2049" t="n">
        <v>1510.3</v>
      </c>
      <c r="AV2049" t="n">
        <v>15342.87</v>
      </c>
      <c r="AW2049" t="n">
        <v>5705.42</v>
      </c>
      <c r="AX2049" t="n">
        <v>5028.51</v>
      </c>
      <c r="AY2049" t="n">
        <v>5974.9</v>
      </c>
      <c r="AZ2049" t="n">
        <v>16955.04</v>
      </c>
      <c r="BA2049" t="n">
        <v>46.55</v>
      </c>
      <c r="BB2049" t="n">
        <v>634.75</v>
      </c>
      <c r="BC2049" t="n">
        <v>11.35</v>
      </c>
      <c r="BD2049" t="n">
        <v>1341.39</v>
      </c>
      <c r="BE2049" t="n">
        <v>4002.67</v>
      </c>
    </row>
    <row r="2050">
      <c r="B2050" s="83" t="n">
        <v>38928</v>
      </c>
      <c r="C2050" t="n">
        <v>3730.68</v>
      </c>
      <c r="D2050" t="n">
        <v>3130.8</v>
      </c>
      <c r="E2050" t="n">
        <v>10680.23</v>
      </c>
      <c r="G2050" t="n">
        <v>5265.05</v>
      </c>
      <c r="H2050" t="n">
        <v>3252.63</v>
      </c>
      <c r="I2050" t="n">
        <v>3005.4</v>
      </c>
      <c r="M2050" t="n">
        <v>3757.16</v>
      </c>
      <c r="N2050" t="n">
        <v>3243.12</v>
      </c>
      <c r="O2050" t="n">
        <v>3255.69</v>
      </c>
      <c r="P2050" t="n">
        <v>1694.87</v>
      </c>
      <c r="Q2050" t="n">
        <v>2545.6</v>
      </c>
      <c r="R2050" t="n">
        <v>1166.02</v>
      </c>
      <c r="S2050" t="n">
        <v>1576</v>
      </c>
      <c r="U2050" t="n">
        <v>1688</v>
      </c>
      <c r="X2050" t="n">
        <v>2306.73</v>
      </c>
      <c r="AA2050" t="n">
        <v>1351.47</v>
      </c>
      <c r="AB2050" t="n">
        <v>2104.9</v>
      </c>
      <c r="AD2050" t="n">
        <v>1810.55</v>
      </c>
      <c r="AF2050" t="n">
        <v>2285.73</v>
      </c>
      <c r="AH2050" t="n">
        <v>1467.26</v>
      </c>
      <c r="AI2050" t="n">
        <v>2692.03</v>
      </c>
      <c r="AJ2050" t="n">
        <v>1656.54</v>
      </c>
      <c r="AK2050" t="n">
        <v>1492.05</v>
      </c>
      <c r="AL2050" t="n">
        <v>4743.18</v>
      </c>
      <c r="AN2050" t="n">
        <v>1435.93</v>
      </c>
      <c r="AP2050" t="n">
        <v>5016.45</v>
      </c>
      <c r="AQ2050" t="n">
        <v>1328.52</v>
      </c>
      <c r="AR2050" t="n">
        <v>4876.3</v>
      </c>
      <c r="AS2050" t="n">
        <v>4067.3</v>
      </c>
      <c r="AT2050" t="n">
        <v>1278.55</v>
      </c>
      <c r="AU2050" t="n">
        <v>1510.3</v>
      </c>
      <c r="AV2050" t="n">
        <v>15342.87</v>
      </c>
      <c r="AW2050" t="n">
        <v>5705.42</v>
      </c>
      <c r="AX2050" t="n">
        <v>5028.51</v>
      </c>
      <c r="AY2050" t="n">
        <v>5974.9</v>
      </c>
      <c r="AZ2050" t="n">
        <v>16955.04</v>
      </c>
      <c r="BA2050" t="n">
        <v>46.55</v>
      </c>
      <c r="BB2050" t="n">
        <v>634.75</v>
      </c>
      <c r="BC2050" t="n">
        <v>11.35</v>
      </c>
      <c r="BD2050" t="n">
        <v>1341.39</v>
      </c>
      <c r="BE2050" t="n">
        <v>4002.67</v>
      </c>
    </row>
    <row r="2051">
      <c r="B2051" s="83" t="n">
        <v>38929</v>
      </c>
      <c r="C2051" t="n">
        <v>3745.46</v>
      </c>
      <c r="D2051" t="n">
        <v>3143.2</v>
      </c>
      <c r="E2051" t="n">
        <v>10743.88</v>
      </c>
      <c r="G2051" t="n">
        <v>5335.1</v>
      </c>
      <c r="H2051" t="n">
        <v>3269.35</v>
      </c>
      <c r="I2051" t="n">
        <v>3020.85</v>
      </c>
      <c r="M2051" t="n">
        <v>3771.4</v>
      </c>
      <c r="N2051" t="n">
        <v>3271.12</v>
      </c>
      <c r="O2051" t="n">
        <v>3277.37</v>
      </c>
      <c r="P2051" t="n">
        <v>1705.84</v>
      </c>
      <c r="Q2051" t="n">
        <v>2562.55</v>
      </c>
      <c r="R2051" t="n">
        <v>1172.77</v>
      </c>
      <c r="S2051" t="n">
        <v>1585.12</v>
      </c>
      <c r="U2051" t="n">
        <v>1695.73</v>
      </c>
      <c r="X2051" t="n">
        <v>2340.99</v>
      </c>
      <c r="AA2051" t="n">
        <v>1375.05</v>
      </c>
      <c r="AB2051" t="n">
        <v>2117.93</v>
      </c>
      <c r="AD2051" t="n">
        <v>1833.18</v>
      </c>
      <c r="AF2051" t="n">
        <v>2311.46</v>
      </c>
      <c r="AH2051" t="n">
        <v>1465.4</v>
      </c>
      <c r="AI2051" t="n">
        <v>2708.87</v>
      </c>
      <c r="AJ2051" t="n">
        <v>1672.19</v>
      </c>
      <c r="AK2051" t="n">
        <v>1493.7</v>
      </c>
      <c r="AL2051" t="n">
        <v>4809.03</v>
      </c>
      <c r="AN2051" t="n">
        <v>1446.51</v>
      </c>
      <c r="AP2051" t="n">
        <v>4983.22</v>
      </c>
      <c r="AQ2051" t="n">
        <v>1329.97</v>
      </c>
      <c r="AR2051" t="n">
        <v>4879.53</v>
      </c>
      <c r="AS2051" t="n">
        <v>4113.55</v>
      </c>
      <c r="AT2051" t="n">
        <v>1276.66</v>
      </c>
      <c r="AU2051" t="n">
        <v>1509.43</v>
      </c>
      <c r="AV2051" t="n">
        <v>15456.81</v>
      </c>
      <c r="AW2051" t="n">
        <v>5681.97</v>
      </c>
      <c r="AX2051" t="n">
        <v>5009.42</v>
      </c>
      <c r="AY2051" t="n">
        <v>5928.3</v>
      </c>
      <c r="AZ2051" t="n">
        <v>16971.34</v>
      </c>
      <c r="BA2051" t="n">
        <v>46.5</v>
      </c>
      <c r="BB2051" t="n">
        <v>636.75</v>
      </c>
      <c r="BC2051" t="n">
        <v>11.43</v>
      </c>
      <c r="BD2051" t="n">
        <v>1294.33</v>
      </c>
      <c r="BE2051" t="n">
        <v>4029.43</v>
      </c>
    </row>
    <row r="2052">
      <c r="B2052" s="83" t="n">
        <v>38930</v>
      </c>
      <c r="C2052" t="n">
        <v>3750.94</v>
      </c>
      <c r="D2052" t="n">
        <v>3147.8</v>
      </c>
      <c r="E2052" t="n">
        <v>10751.66</v>
      </c>
      <c r="G2052" t="n">
        <v>5304.35</v>
      </c>
      <c r="H2052" t="n">
        <v>3271.09</v>
      </c>
      <c r="I2052" t="n">
        <v>3022.45</v>
      </c>
      <c r="M2052" t="n">
        <v>3758.11</v>
      </c>
      <c r="N2052" t="n">
        <v>3263.55</v>
      </c>
      <c r="O2052" t="n">
        <v>3273.66</v>
      </c>
      <c r="P2052" t="n">
        <v>1704.19</v>
      </c>
      <c r="Q2052" t="n">
        <v>2559.65</v>
      </c>
      <c r="R2052" t="n">
        <v>1167.43</v>
      </c>
      <c r="S2052" t="n">
        <v>1580.38</v>
      </c>
      <c r="U2052" t="n">
        <v>1687.29</v>
      </c>
      <c r="X2052" t="n">
        <v>2310.08</v>
      </c>
      <c r="AA2052" t="n">
        <v>1366.94</v>
      </c>
      <c r="AB2052" t="n">
        <v>2123.52</v>
      </c>
      <c r="AD2052" t="n">
        <v>1823.69</v>
      </c>
      <c r="AF2052" t="n">
        <v>2324.51</v>
      </c>
      <c r="AH2052" t="n">
        <v>1439.3</v>
      </c>
      <c r="AI2052" t="n">
        <v>2726.49</v>
      </c>
      <c r="AJ2052" t="n">
        <v>1664.94</v>
      </c>
      <c r="AK2052" t="n">
        <v>1484.68</v>
      </c>
      <c r="AL2052" t="n">
        <v>4775.96</v>
      </c>
      <c r="AN2052" t="n">
        <v>1435.02</v>
      </c>
      <c r="AP2052" t="n">
        <v>4976.67</v>
      </c>
      <c r="AQ2052" t="n">
        <v>1333.43</v>
      </c>
      <c r="AR2052" t="n">
        <v>4899.79</v>
      </c>
      <c r="AS2052" t="n">
        <v>4121.2</v>
      </c>
      <c r="AT2052" t="n">
        <v>1270.92</v>
      </c>
      <c r="AU2052" t="n">
        <v>1484.94</v>
      </c>
      <c r="AV2052" t="n">
        <v>15440.91</v>
      </c>
      <c r="AW2052" t="n">
        <v>5596.74</v>
      </c>
      <c r="AX2052" t="n">
        <v>4948.23</v>
      </c>
      <c r="AY2052" t="n">
        <v>5880.8</v>
      </c>
      <c r="AZ2052" t="n">
        <v>16911.37</v>
      </c>
      <c r="BA2052" t="n">
        <v>46.5913</v>
      </c>
      <c r="BB2052" t="n">
        <v>646.85</v>
      </c>
      <c r="BC2052" t="n">
        <v>11.76</v>
      </c>
      <c r="BD2052" t="n">
        <v>1282.06</v>
      </c>
      <c r="BE2052" t="n">
        <v>4021.67</v>
      </c>
    </row>
    <row r="2053">
      <c r="B2053" s="83" t="n">
        <v>38931</v>
      </c>
      <c r="C2053" t="n">
        <v>3791.81</v>
      </c>
      <c r="D2053" t="n">
        <v>3182.1</v>
      </c>
      <c r="E2053" t="n">
        <v>10876.19</v>
      </c>
      <c r="G2053" t="n">
        <v>5381.15</v>
      </c>
      <c r="H2053" t="n">
        <v>3308.26</v>
      </c>
      <c r="I2053" t="n">
        <v>3056.8</v>
      </c>
      <c r="M2053" t="n">
        <v>3805.22</v>
      </c>
      <c r="N2053" t="n">
        <v>3306.04</v>
      </c>
      <c r="O2053" t="n">
        <v>3315.95</v>
      </c>
      <c r="P2053" t="n">
        <v>1726.27</v>
      </c>
      <c r="Q2053" t="n">
        <v>2592.7</v>
      </c>
      <c r="R2053" t="n">
        <v>1183.45</v>
      </c>
      <c r="S2053" t="n">
        <v>1600.59</v>
      </c>
      <c r="U2053" t="n">
        <v>1710.44</v>
      </c>
      <c r="X2053" t="n">
        <v>2340.01</v>
      </c>
      <c r="AA2053" t="n">
        <v>1390.55</v>
      </c>
      <c r="AB2053" t="n">
        <v>2158.53</v>
      </c>
      <c r="AD2053" t="n">
        <v>1855.98</v>
      </c>
      <c r="AF2053" t="n">
        <v>2374.03</v>
      </c>
      <c r="AH2053" t="n">
        <v>1468.88</v>
      </c>
      <c r="AI2053" t="n">
        <v>2733.83</v>
      </c>
      <c r="AJ2053" t="n">
        <v>1679.47</v>
      </c>
      <c r="AK2053" t="n">
        <v>1510.78</v>
      </c>
      <c r="AL2053" t="n">
        <v>4830.43</v>
      </c>
      <c r="AN2053" t="n">
        <v>1447.49</v>
      </c>
      <c r="AP2053" t="n">
        <v>5035.71</v>
      </c>
      <c r="AQ2053" t="n">
        <v>1343.76</v>
      </c>
      <c r="AR2053" t="n">
        <v>4970.59</v>
      </c>
      <c r="AS2053" t="n">
        <v>4165.25</v>
      </c>
      <c r="AT2053" t="n">
        <v>1278.55</v>
      </c>
      <c r="AU2053" t="n">
        <v>1500.48</v>
      </c>
      <c r="AV2053" t="n">
        <v>15464.29</v>
      </c>
      <c r="AW2053" t="n">
        <v>5680.82</v>
      </c>
      <c r="AX2053" t="n">
        <v>5026.25</v>
      </c>
      <c r="AY2053" t="n">
        <v>5932.1</v>
      </c>
      <c r="AZ2053" t="n">
        <v>17032.75</v>
      </c>
      <c r="BA2053" t="n">
        <v>46.63</v>
      </c>
      <c r="BB2053" t="n">
        <v>651.25</v>
      </c>
      <c r="BC2053" t="n">
        <v>12.16</v>
      </c>
      <c r="BD2053" t="n">
        <v>1275.09</v>
      </c>
      <c r="BE2053" t="n">
        <v>4071.52</v>
      </c>
    </row>
    <row r="2054">
      <c r="B2054" s="83" t="n">
        <v>38932</v>
      </c>
      <c r="C2054" t="n">
        <v>3801.22</v>
      </c>
      <c r="D2054" t="n">
        <v>3190</v>
      </c>
      <c r="E2054" t="n">
        <v>10923.16</v>
      </c>
      <c r="G2054" t="n">
        <v>5385.25</v>
      </c>
      <c r="H2054" t="n">
        <v>3315.82</v>
      </c>
      <c r="I2054" t="n">
        <v>3063.7</v>
      </c>
      <c r="M2054" t="n">
        <v>3816.54</v>
      </c>
      <c r="N2054" t="n">
        <v>3316.14</v>
      </c>
      <c r="O2054" t="n">
        <v>3326.98</v>
      </c>
      <c r="P2054" t="n">
        <v>1731</v>
      </c>
      <c r="Q2054" t="n">
        <v>2601.2</v>
      </c>
      <c r="R2054" t="n">
        <v>1189.67</v>
      </c>
      <c r="S2054" t="n">
        <v>1602.97</v>
      </c>
      <c r="U2054" t="n">
        <v>1710.55</v>
      </c>
      <c r="X2054" t="n">
        <v>2354.52</v>
      </c>
      <c r="AA2054" t="n">
        <v>1403.21</v>
      </c>
      <c r="AB2054" t="n">
        <v>2146.79</v>
      </c>
      <c r="AD2054" t="n">
        <v>1873.06</v>
      </c>
      <c r="AF2054" t="n">
        <v>2380</v>
      </c>
      <c r="AH2054" t="n">
        <v>1471.33</v>
      </c>
      <c r="AI2054" t="n">
        <v>2772.29</v>
      </c>
      <c r="AJ2054" t="n">
        <v>1703.59</v>
      </c>
      <c r="AK2054" t="n">
        <v>1511.26</v>
      </c>
      <c r="AL2054" t="n">
        <v>4896.04</v>
      </c>
      <c r="AN2054" t="n">
        <v>1465.91</v>
      </c>
      <c r="AP2054" t="n">
        <v>4987.8</v>
      </c>
      <c r="AQ2054" t="n">
        <v>1337.82</v>
      </c>
      <c r="AR2054" t="n">
        <v>4952.32</v>
      </c>
      <c r="AS2054" t="n">
        <v>4191.4</v>
      </c>
      <c r="AT2054" t="n">
        <v>1280.27</v>
      </c>
      <c r="AU2054" t="n">
        <v>1510.6</v>
      </c>
      <c r="AV2054" t="n">
        <v>15470.37</v>
      </c>
      <c r="AW2054" t="n">
        <v>5640.03</v>
      </c>
      <c r="AX2054" t="n">
        <v>4983.68</v>
      </c>
      <c r="AY2054" t="n">
        <v>5838.4</v>
      </c>
      <c r="AZ2054" t="n">
        <v>17048.42</v>
      </c>
      <c r="BA2054" t="n">
        <v>46.52</v>
      </c>
      <c r="BB2054" t="n">
        <v>644.9299999999999</v>
      </c>
      <c r="BC2054" t="n">
        <v>12.1</v>
      </c>
      <c r="BD2054" t="n">
        <v>1271.74</v>
      </c>
      <c r="BE2054" t="n">
        <v>4088.83</v>
      </c>
    </row>
    <row r="2055">
      <c r="B2055" s="83" t="n">
        <v>38933</v>
      </c>
      <c r="C2055" t="n">
        <v>3785.43</v>
      </c>
      <c r="D2055" t="n">
        <v>3176.75</v>
      </c>
      <c r="E2055" t="n">
        <v>10866.51</v>
      </c>
      <c r="G2055" t="n">
        <v>5342.9</v>
      </c>
      <c r="H2055" t="n">
        <v>3300.5</v>
      </c>
      <c r="I2055" t="n">
        <v>3049.55</v>
      </c>
      <c r="M2055" t="n">
        <v>3808.03</v>
      </c>
      <c r="N2055" t="n">
        <v>3299.8</v>
      </c>
      <c r="O2055" t="n">
        <v>3310.58</v>
      </c>
      <c r="P2055" t="n">
        <v>1722.34</v>
      </c>
      <c r="Q2055" t="n">
        <v>2588.35</v>
      </c>
      <c r="R2055" t="n">
        <v>1175.28</v>
      </c>
      <c r="S2055" t="n">
        <v>1597.76</v>
      </c>
      <c r="U2055" t="n">
        <v>1700.22</v>
      </c>
      <c r="X2055" t="n">
        <v>2340.25</v>
      </c>
      <c r="AA2055" t="n">
        <v>1364.1</v>
      </c>
      <c r="AB2055" t="n">
        <v>2136.28</v>
      </c>
      <c r="AD2055" t="n">
        <v>1868.86</v>
      </c>
      <c r="AF2055" t="n">
        <v>2381.21</v>
      </c>
      <c r="AH2055" t="n">
        <v>1470.54</v>
      </c>
      <c r="AI2055" t="n">
        <v>2730.76</v>
      </c>
      <c r="AJ2055" t="n">
        <v>1682.56</v>
      </c>
      <c r="AK2055" t="n">
        <v>1502.92</v>
      </c>
      <c r="AL2055" t="n">
        <v>4796</v>
      </c>
      <c r="AN2055" t="n">
        <v>1462.49</v>
      </c>
      <c r="AP2055" t="n">
        <v>4914.35</v>
      </c>
      <c r="AQ2055" t="n">
        <v>1320.93</v>
      </c>
      <c r="AR2055" t="n">
        <v>4897.75</v>
      </c>
      <c r="AS2055" t="n">
        <v>4198.4</v>
      </c>
      <c r="AT2055" t="n">
        <v>1279.36</v>
      </c>
      <c r="AU2055" t="n">
        <v>1503.84</v>
      </c>
      <c r="AV2055" t="n">
        <v>15499.18</v>
      </c>
      <c r="AW2055" t="n">
        <v>5723.03</v>
      </c>
      <c r="AX2055" t="n">
        <v>5040.95</v>
      </c>
      <c r="AY2055" t="n">
        <v>5889.4</v>
      </c>
      <c r="AZ2055" t="n">
        <v>16887.8</v>
      </c>
      <c r="BA2055" t="n">
        <v>46.5</v>
      </c>
      <c r="BB2055" t="n">
        <v>646.5</v>
      </c>
      <c r="BC2055" t="n">
        <v>12.38</v>
      </c>
      <c r="BD2055" t="n">
        <v>1241.91</v>
      </c>
      <c r="BE2055" t="n">
        <v>4068.05</v>
      </c>
    </row>
    <row r="2056">
      <c r="B2056" s="83" t="n">
        <v>38934</v>
      </c>
      <c r="C2056" t="n">
        <v>3785.43</v>
      </c>
      <c r="D2056" t="n">
        <v>3176.75</v>
      </c>
      <c r="E2056" t="n">
        <v>10866.51</v>
      </c>
      <c r="G2056" t="n">
        <v>5342.9</v>
      </c>
      <c r="H2056" t="n">
        <v>3300.5</v>
      </c>
      <c r="I2056" t="n">
        <v>3049.55</v>
      </c>
      <c r="M2056" t="n">
        <v>3808.03</v>
      </c>
      <c r="N2056" t="n">
        <v>3299.8</v>
      </c>
      <c r="O2056" t="n">
        <v>3310.58</v>
      </c>
      <c r="P2056" t="n">
        <v>1722.34</v>
      </c>
      <c r="Q2056" t="n">
        <v>2588.35</v>
      </c>
      <c r="R2056" t="n">
        <v>1175.28</v>
      </c>
      <c r="S2056" t="n">
        <v>1597.76</v>
      </c>
      <c r="U2056" t="n">
        <v>1700.22</v>
      </c>
      <c r="X2056" t="n">
        <v>2340.25</v>
      </c>
      <c r="AA2056" t="n">
        <v>1364.1</v>
      </c>
      <c r="AB2056" t="n">
        <v>2136.28</v>
      </c>
      <c r="AD2056" t="n">
        <v>1868.86</v>
      </c>
      <c r="AF2056" t="n">
        <v>2381.21</v>
      </c>
      <c r="AH2056" t="n">
        <v>1470.54</v>
      </c>
      <c r="AI2056" t="n">
        <v>2730.76</v>
      </c>
      <c r="AJ2056" t="n">
        <v>1682.56</v>
      </c>
      <c r="AK2056" t="n">
        <v>1502.92</v>
      </c>
      <c r="AL2056" t="n">
        <v>4796</v>
      </c>
      <c r="AN2056" t="n">
        <v>1462.49</v>
      </c>
      <c r="AP2056" t="n">
        <v>4914.35</v>
      </c>
      <c r="AQ2056" t="n">
        <v>1320.93</v>
      </c>
      <c r="AR2056" t="n">
        <v>4897.75</v>
      </c>
      <c r="AS2056" t="n">
        <v>4198.4</v>
      </c>
      <c r="AT2056" t="n">
        <v>1279.36</v>
      </c>
      <c r="AU2056" t="n">
        <v>1503.84</v>
      </c>
      <c r="AV2056" t="n">
        <v>15499.18</v>
      </c>
      <c r="AW2056" t="n">
        <v>5723.03</v>
      </c>
      <c r="AX2056" t="n">
        <v>5040.95</v>
      </c>
      <c r="AY2056" t="n">
        <v>5889.4</v>
      </c>
      <c r="AZ2056" t="n">
        <v>16887.8</v>
      </c>
      <c r="BA2056" t="n">
        <v>46.5</v>
      </c>
      <c r="BB2056" t="n">
        <v>646.5</v>
      </c>
      <c r="BC2056" t="n">
        <v>12.38</v>
      </c>
      <c r="BD2056" t="n">
        <v>1241.91</v>
      </c>
      <c r="BE2056" t="n">
        <v>4068.05</v>
      </c>
    </row>
    <row r="2057">
      <c r="B2057" s="83" t="n">
        <v>38935</v>
      </c>
      <c r="C2057" t="n">
        <v>3785.43</v>
      </c>
      <c r="D2057" t="n">
        <v>3176.75</v>
      </c>
      <c r="E2057" t="n">
        <v>10866.51</v>
      </c>
      <c r="G2057" t="n">
        <v>5342.9</v>
      </c>
      <c r="H2057" t="n">
        <v>3300.5</v>
      </c>
      <c r="I2057" t="n">
        <v>3049.55</v>
      </c>
      <c r="M2057" t="n">
        <v>3808.03</v>
      </c>
      <c r="N2057" t="n">
        <v>3299.8</v>
      </c>
      <c r="O2057" t="n">
        <v>3310.58</v>
      </c>
      <c r="P2057" t="n">
        <v>1722.34</v>
      </c>
      <c r="Q2057" t="n">
        <v>2588.35</v>
      </c>
      <c r="R2057" t="n">
        <v>1175.28</v>
      </c>
      <c r="S2057" t="n">
        <v>1597.76</v>
      </c>
      <c r="U2057" t="n">
        <v>1700.22</v>
      </c>
      <c r="X2057" t="n">
        <v>2340.25</v>
      </c>
      <c r="AA2057" t="n">
        <v>1364.1</v>
      </c>
      <c r="AB2057" t="n">
        <v>2136.28</v>
      </c>
      <c r="AD2057" t="n">
        <v>1868.86</v>
      </c>
      <c r="AF2057" t="n">
        <v>2381.21</v>
      </c>
      <c r="AH2057" t="n">
        <v>1470.54</v>
      </c>
      <c r="AI2057" t="n">
        <v>2730.76</v>
      </c>
      <c r="AJ2057" t="n">
        <v>1682.56</v>
      </c>
      <c r="AK2057" t="n">
        <v>1502.92</v>
      </c>
      <c r="AL2057" t="n">
        <v>4796</v>
      </c>
      <c r="AN2057" t="n">
        <v>1462.49</v>
      </c>
      <c r="AP2057" t="n">
        <v>4914.35</v>
      </c>
      <c r="AQ2057" t="n">
        <v>1320.93</v>
      </c>
      <c r="AR2057" t="n">
        <v>4897.75</v>
      </c>
      <c r="AS2057" t="n">
        <v>4198.4</v>
      </c>
      <c r="AT2057" t="n">
        <v>1279.36</v>
      </c>
      <c r="AU2057" t="n">
        <v>1503.84</v>
      </c>
      <c r="AV2057" t="n">
        <v>15499.18</v>
      </c>
      <c r="AW2057" t="n">
        <v>5723.03</v>
      </c>
      <c r="AX2057" t="n">
        <v>5040.95</v>
      </c>
      <c r="AY2057" t="n">
        <v>5889.4</v>
      </c>
      <c r="AZ2057" t="n">
        <v>16887.8</v>
      </c>
      <c r="BA2057" t="n">
        <v>46.5</v>
      </c>
      <c r="BB2057" t="n">
        <v>646.5</v>
      </c>
      <c r="BC2057" t="n">
        <v>12.38</v>
      </c>
      <c r="BD2057" t="n">
        <v>1241.91</v>
      </c>
      <c r="BE2057" t="n">
        <v>4068.05</v>
      </c>
    </row>
    <row r="2058">
      <c r="B2058" s="83" t="n">
        <v>38936</v>
      </c>
      <c r="C2058" t="n">
        <v>3754.87</v>
      </c>
      <c r="D2058" t="n">
        <v>3151.1</v>
      </c>
      <c r="E2058" t="n">
        <v>10812.64</v>
      </c>
      <c r="G2058" t="n">
        <v>5369.25</v>
      </c>
      <c r="H2058" t="n">
        <v>3279.37</v>
      </c>
      <c r="I2058" t="n">
        <v>3030</v>
      </c>
      <c r="M2058" t="n">
        <v>3787.98</v>
      </c>
      <c r="N2058" t="n">
        <v>3299.59</v>
      </c>
      <c r="O2058" t="n">
        <v>3295.44</v>
      </c>
      <c r="P2058" t="n">
        <v>1713.79</v>
      </c>
      <c r="Q2058" t="n">
        <v>2576.5</v>
      </c>
      <c r="R2058" t="n">
        <v>1176.87</v>
      </c>
      <c r="S2058" t="n">
        <v>1596.23</v>
      </c>
      <c r="U2058" t="n">
        <v>1694.65</v>
      </c>
      <c r="X2058" t="n">
        <v>2334.88</v>
      </c>
      <c r="AA2058" t="n">
        <v>1374.71</v>
      </c>
      <c r="AB2058" t="n">
        <v>2124.81</v>
      </c>
      <c r="AD2058" t="n">
        <v>1850.15</v>
      </c>
      <c r="AF2058" t="n">
        <v>2375.04</v>
      </c>
      <c r="AH2058" t="n">
        <v>1455.83</v>
      </c>
      <c r="AI2058" t="n">
        <v>2755.35</v>
      </c>
      <c r="AJ2058" t="n">
        <v>1703.76</v>
      </c>
      <c r="AK2058" t="n">
        <v>1490.27</v>
      </c>
      <c r="AL2058" t="n">
        <v>4874.64</v>
      </c>
      <c r="AN2058" t="n">
        <v>1476.78</v>
      </c>
      <c r="AP2058" t="n">
        <v>4909.66</v>
      </c>
      <c r="AQ2058" t="n">
        <v>1310.74</v>
      </c>
      <c r="AR2058" t="n">
        <v>4856.68</v>
      </c>
      <c r="AS2058" t="n">
        <v>4145.75</v>
      </c>
      <c r="AT2058" t="n">
        <v>1275.77</v>
      </c>
      <c r="AU2058" t="n">
        <v>1494.13</v>
      </c>
      <c r="AV2058" t="n">
        <v>15154.06</v>
      </c>
      <c r="AW2058" t="n">
        <v>5626.67</v>
      </c>
      <c r="AX2058" t="n">
        <v>4956.34</v>
      </c>
      <c r="AY2058" t="n">
        <v>5828.8</v>
      </c>
      <c r="AZ2058" t="n">
        <v>16953.55</v>
      </c>
      <c r="BA2058" t="n">
        <v>46.54</v>
      </c>
      <c r="BB2058" t="n">
        <v>648.65</v>
      </c>
      <c r="BC2058" t="n">
        <v>12.28</v>
      </c>
      <c r="BD2058" t="n">
        <v>1224.1</v>
      </c>
      <c r="BE2058" t="n">
        <v>4057.53</v>
      </c>
    </row>
    <row r="2059">
      <c r="B2059" s="83" t="n">
        <v>38937</v>
      </c>
      <c r="C2059" t="n">
        <v>3829.33</v>
      </c>
      <c r="D2059" t="n">
        <v>3212.4</v>
      </c>
      <c r="E2059" t="n">
        <v>11014.97</v>
      </c>
      <c r="G2059" t="n">
        <v>5443.4</v>
      </c>
      <c r="H2059" t="n">
        <v>3341.99</v>
      </c>
      <c r="I2059" t="n">
        <v>3086.7</v>
      </c>
      <c r="M2059" t="n">
        <v>3853.65</v>
      </c>
      <c r="N2059" t="n">
        <v>3353.33</v>
      </c>
      <c r="O2059" t="n">
        <v>3352.52</v>
      </c>
      <c r="P2059" t="n">
        <v>1744.22</v>
      </c>
      <c r="Q2059" t="n">
        <v>2620.35</v>
      </c>
      <c r="R2059" t="n">
        <v>1201.25</v>
      </c>
      <c r="S2059" t="n">
        <v>1626.23</v>
      </c>
      <c r="U2059" t="n">
        <v>1723.21</v>
      </c>
      <c r="X2059" t="n">
        <v>2371.54</v>
      </c>
      <c r="AA2059" t="n">
        <v>1418.46</v>
      </c>
      <c r="AB2059" t="n">
        <v>2157.48</v>
      </c>
      <c r="AD2059" t="n">
        <v>1880.16</v>
      </c>
      <c r="AF2059" t="n">
        <v>2409.88</v>
      </c>
      <c r="AH2059" t="n">
        <v>1492.5</v>
      </c>
      <c r="AI2059" t="n">
        <v>2762.93</v>
      </c>
      <c r="AJ2059" t="n">
        <v>1750.21</v>
      </c>
      <c r="AK2059" t="n">
        <v>1515.9</v>
      </c>
      <c r="AL2059" t="n">
        <v>5029.68</v>
      </c>
      <c r="AN2059" t="n">
        <v>1505.57</v>
      </c>
      <c r="AP2059" t="n">
        <v>5001.01</v>
      </c>
      <c r="AQ2059" t="n">
        <v>1335.13</v>
      </c>
      <c r="AR2059" t="n">
        <v>4943.78</v>
      </c>
      <c r="AS2059" t="n">
        <v>4202.8</v>
      </c>
      <c r="AT2059" t="n">
        <v>1271.48</v>
      </c>
      <c r="AU2059" t="n">
        <v>1484.8</v>
      </c>
      <c r="AV2059" t="n">
        <v>15464.66</v>
      </c>
      <c r="AW2059" t="n">
        <v>5651.92</v>
      </c>
      <c r="AX2059" t="n">
        <v>4967.95</v>
      </c>
      <c r="AY2059" t="n">
        <v>5818.1</v>
      </c>
      <c r="AZ2059" t="n">
        <v>17048.2</v>
      </c>
      <c r="BA2059" t="n">
        <v>46.48</v>
      </c>
      <c r="BB2059" t="n">
        <v>642.55</v>
      </c>
      <c r="BC2059" t="n">
        <v>12.18</v>
      </c>
      <c r="BD2059" t="n">
        <v>1252.39</v>
      </c>
      <c r="BE2059" t="n">
        <v>4126.35</v>
      </c>
    </row>
    <row r="2060">
      <c r="B2060" s="83" t="n">
        <v>38938</v>
      </c>
      <c r="C2060" t="n">
        <v>3880.02</v>
      </c>
      <c r="D2060" t="n">
        <v>3254.6</v>
      </c>
      <c r="E2060" t="n">
        <v>11145.18</v>
      </c>
      <c r="G2060" t="n">
        <v>5534.65</v>
      </c>
      <c r="H2060" t="n">
        <v>3387.81</v>
      </c>
      <c r="I2060" t="n">
        <v>3128.7</v>
      </c>
      <c r="M2060" t="n">
        <v>3909.73</v>
      </c>
      <c r="N2060" t="n">
        <v>3401.83</v>
      </c>
      <c r="O2060" t="n">
        <v>3398.74</v>
      </c>
      <c r="P2060" t="n">
        <v>1768.12</v>
      </c>
      <c r="Q2060" t="n">
        <v>2656.25</v>
      </c>
      <c r="R2060" t="n">
        <v>1223.02</v>
      </c>
      <c r="S2060" t="n">
        <v>1649.41</v>
      </c>
      <c r="U2060" t="n">
        <v>1747</v>
      </c>
      <c r="X2060" t="n">
        <v>2412.54</v>
      </c>
      <c r="AA2060" t="n">
        <v>1460.39</v>
      </c>
      <c r="AB2060" t="n">
        <v>2177.91</v>
      </c>
      <c r="AD2060" t="n">
        <v>1914.93</v>
      </c>
      <c r="AF2060" t="n">
        <v>2432.39</v>
      </c>
      <c r="AH2060" t="n">
        <v>1527.81</v>
      </c>
      <c r="AI2060" t="n">
        <v>2864.4</v>
      </c>
      <c r="AJ2060" t="n">
        <v>1768.12</v>
      </c>
      <c r="AK2060" t="n">
        <v>1537.34</v>
      </c>
      <c r="AL2060" t="n">
        <v>5104.08</v>
      </c>
      <c r="AN2060" t="n">
        <v>1522.98</v>
      </c>
      <c r="AP2060" t="n">
        <v>5102.29</v>
      </c>
      <c r="AQ2060" t="n">
        <v>1349.18</v>
      </c>
      <c r="AR2060" t="n">
        <v>4980.05</v>
      </c>
      <c r="AS2060" t="n">
        <v>4254.55</v>
      </c>
      <c r="AT2060" t="n">
        <v>1265.95</v>
      </c>
      <c r="AU2060" t="n">
        <v>1485.64</v>
      </c>
      <c r="AV2060" t="n">
        <v>15656.59</v>
      </c>
      <c r="AW2060" t="n">
        <v>5702.81</v>
      </c>
      <c r="AX2060" t="n">
        <v>5025.15</v>
      </c>
      <c r="AY2060" t="n">
        <v>5860.5</v>
      </c>
      <c r="AZ2060" t="n">
        <v>17346.58</v>
      </c>
      <c r="BA2060" t="n">
        <v>46.41</v>
      </c>
      <c r="BB2060" t="n">
        <v>650.03</v>
      </c>
      <c r="BC2060" t="n">
        <v>12.5</v>
      </c>
      <c r="BD2060" t="n">
        <v>1251.3</v>
      </c>
      <c r="BE2060" t="n">
        <v>4185.15</v>
      </c>
    </row>
    <row r="2061">
      <c r="B2061" s="83" t="n">
        <v>38939</v>
      </c>
      <c r="C2061" t="n">
        <v>3887.22</v>
      </c>
      <c r="D2061" t="n">
        <v>3260.1</v>
      </c>
      <c r="E2061" t="n">
        <v>11149.17</v>
      </c>
      <c r="G2061" t="n">
        <v>5617.7</v>
      </c>
      <c r="H2061" t="n">
        <v>3399.93</v>
      </c>
      <c r="I2061" t="n">
        <v>3139.35</v>
      </c>
      <c r="M2061" t="n">
        <v>3927.51</v>
      </c>
      <c r="N2061" t="n">
        <v>3428.64</v>
      </c>
      <c r="O2061" t="n">
        <v>3422.07</v>
      </c>
      <c r="P2061" t="n">
        <v>1779.6</v>
      </c>
      <c r="Q2061" t="n">
        <v>2674.1</v>
      </c>
      <c r="R2061" t="n">
        <v>1234.07</v>
      </c>
      <c r="S2061" t="n">
        <v>1661.57</v>
      </c>
      <c r="U2061" t="n">
        <v>1759.13</v>
      </c>
      <c r="X2061" t="n">
        <v>2480.56</v>
      </c>
      <c r="AA2061" t="n">
        <v>1477.98</v>
      </c>
      <c r="AB2061" t="n">
        <v>2179.13</v>
      </c>
      <c r="AD2061" t="n">
        <v>1905.48</v>
      </c>
      <c r="AF2061" t="n">
        <v>2460.11</v>
      </c>
      <c r="AH2061" t="n">
        <v>1535.88</v>
      </c>
      <c r="AI2061" t="n">
        <v>2903.65</v>
      </c>
      <c r="AJ2061" t="n">
        <v>1789.8</v>
      </c>
      <c r="AK2061" t="n">
        <v>1547.26</v>
      </c>
      <c r="AL2061" t="n">
        <v>5153.01</v>
      </c>
      <c r="AN2061" t="n">
        <v>1535.86</v>
      </c>
      <c r="AP2061" t="n">
        <v>5077</v>
      </c>
      <c r="AQ2061" t="n">
        <v>1353.82</v>
      </c>
      <c r="AR2061" t="n">
        <v>4973.35</v>
      </c>
      <c r="AS2061" t="n">
        <v>4289.05</v>
      </c>
      <c r="AT2061" t="n">
        <v>1271.81</v>
      </c>
      <c r="AU2061" t="n">
        <v>1496.28</v>
      </c>
      <c r="AV2061" t="n">
        <v>15630.91</v>
      </c>
      <c r="AW2061" t="n">
        <v>5630.96</v>
      </c>
      <c r="AX2061" t="n">
        <v>4976.64</v>
      </c>
      <c r="AY2061" t="n">
        <v>5823.4</v>
      </c>
      <c r="AZ2061" t="n">
        <v>17222.14</v>
      </c>
      <c r="BA2061" t="n">
        <v>46.33</v>
      </c>
      <c r="BB2061" t="n">
        <v>636.25</v>
      </c>
      <c r="BC2061" t="n">
        <v>12.18</v>
      </c>
      <c r="BD2061" t="n">
        <v>1271.47</v>
      </c>
      <c r="BE2061" t="n">
        <v>4213.51</v>
      </c>
    </row>
    <row r="2062">
      <c r="B2062" s="83" t="n">
        <v>38940</v>
      </c>
      <c r="C2062" t="n">
        <v>3904.83</v>
      </c>
      <c r="D2062" t="n">
        <v>3274.35</v>
      </c>
      <c r="E2062" t="n">
        <v>11192.46</v>
      </c>
      <c r="G2062" t="n">
        <v>5656.85</v>
      </c>
      <c r="H2062" t="n">
        <v>3416.51</v>
      </c>
      <c r="I2062" t="n">
        <v>3154.15</v>
      </c>
      <c r="M2062" t="n">
        <v>3944.88</v>
      </c>
      <c r="N2062" t="n">
        <v>3450.06</v>
      </c>
      <c r="O2062" t="n">
        <v>3446.24</v>
      </c>
      <c r="P2062" t="n">
        <v>1790.49</v>
      </c>
      <c r="Q2062" t="n">
        <v>2692.65</v>
      </c>
      <c r="R2062" t="n">
        <v>1238.78</v>
      </c>
      <c r="S2062" t="n">
        <v>1666.36</v>
      </c>
      <c r="U2062" t="n">
        <v>1770.12</v>
      </c>
      <c r="X2062" t="n">
        <v>2536.83</v>
      </c>
      <c r="AA2062" t="n">
        <v>1470.95</v>
      </c>
      <c r="AB2062" t="n">
        <v>2194.63</v>
      </c>
      <c r="AD2062" t="n">
        <v>1923.94</v>
      </c>
      <c r="AF2062" t="n">
        <v>2481.21</v>
      </c>
      <c r="AH2062" t="n">
        <v>1547.27</v>
      </c>
      <c r="AI2062" t="n">
        <v>2969.8</v>
      </c>
      <c r="AJ2062" t="n">
        <v>1774.72</v>
      </c>
      <c r="AK2062" t="n">
        <v>1561.57</v>
      </c>
      <c r="AL2062" t="n">
        <v>5098.89</v>
      </c>
      <c r="AN2062" t="n">
        <v>1531.09</v>
      </c>
      <c r="AP2062" t="n">
        <v>5072.37</v>
      </c>
      <c r="AQ2062" t="n">
        <v>1372.68</v>
      </c>
      <c r="AR2062" t="n">
        <v>5045.43</v>
      </c>
      <c r="AS2062" t="n">
        <v>4305.45</v>
      </c>
      <c r="AT2062" t="n">
        <v>1266.74</v>
      </c>
      <c r="AU2062" t="n">
        <v>1486.74</v>
      </c>
      <c r="AV2062" t="n">
        <v>15565.02</v>
      </c>
      <c r="AW2062" t="n">
        <v>5628.37</v>
      </c>
      <c r="AX2062" t="n">
        <v>4985.52</v>
      </c>
      <c r="AY2062" t="n">
        <v>5820.1</v>
      </c>
      <c r="AZ2062" t="n">
        <v>17249.95</v>
      </c>
      <c r="BA2062" t="n">
        <v>46.47</v>
      </c>
      <c r="BB2062" t="n">
        <v>632.55</v>
      </c>
      <c r="BC2062" t="n">
        <v>11.94</v>
      </c>
      <c r="BD2062" t="n">
        <v>1275.65</v>
      </c>
      <c r="BE2062" t="n">
        <v>4242.39</v>
      </c>
    </row>
    <row r="2063">
      <c r="B2063" s="83" t="n">
        <v>38941</v>
      </c>
      <c r="C2063" t="n">
        <v>3904.83</v>
      </c>
      <c r="D2063" t="n">
        <v>3274.35</v>
      </c>
      <c r="E2063" t="n">
        <v>11192.46</v>
      </c>
      <c r="G2063" t="n">
        <v>5656.85</v>
      </c>
      <c r="H2063" t="n">
        <v>3416.51</v>
      </c>
      <c r="I2063" t="n">
        <v>3154.15</v>
      </c>
      <c r="M2063" t="n">
        <v>3944.88</v>
      </c>
      <c r="N2063" t="n">
        <v>3450.06</v>
      </c>
      <c r="O2063" t="n">
        <v>3446.24</v>
      </c>
      <c r="P2063" t="n">
        <v>1790.49</v>
      </c>
      <c r="Q2063" t="n">
        <v>2692.65</v>
      </c>
      <c r="R2063" t="n">
        <v>1238.78</v>
      </c>
      <c r="S2063" t="n">
        <v>1666.36</v>
      </c>
      <c r="U2063" t="n">
        <v>1770.12</v>
      </c>
      <c r="X2063" t="n">
        <v>2536.83</v>
      </c>
      <c r="AA2063" t="n">
        <v>1470.95</v>
      </c>
      <c r="AB2063" t="n">
        <v>2194.63</v>
      </c>
      <c r="AD2063" t="n">
        <v>1923.94</v>
      </c>
      <c r="AF2063" t="n">
        <v>2481.21</v>
      </c>
      <c r="AH2063" t="n">
        <v>1547.27</v>
      </c>
      <c r="AI2063" t="n">
        <v>2969.8</v>
      </c>
      <c r="AJ2063" t="n">
        <v>1774.72</v>
      </c>
      <c r="AK2063" t="n">
        <v>1561.57</v>
      </c>
      <c r="AL2063" t="n">
        <v>5098.89</v>
      </c>
      <c r="AN2063" t="n">
        <v>1531.09</v>
      </c>
      <c r="AP2063" t="n">
        <v>5072.37</v>
      </c>
      <c r="AQ2063" t="n">
        <v>1372.68</v>
      </c>
      <c r="AR2063" t="n">
        <v>5045.43</v>
      </c>
      <c r="AS2063" t="n">
        <v>4305.45</v>
      </c>
      <c r="AT2063" t="n">
        <v>1266.74</v>
      </c>
      <c r="AU2063" t="n">
        <v>1486.74</v>
      </c>
      <c r="AV2063" t="n">
        <v>15565.02</v>
      </c>
      <c r="AW2063" t="n">
        <v>5628.37</v>
      </c>
      <c r="AX2063" t="n">
        <v>4985.52</v>
      </c>
      <c r="AY2063" t="n">
        <v>5820.1</v>
      </c>
      <c r="AZ2063" t="n">
        <v>17249.95</v>
      </c>
      <c r="BA2063" t="n">
        <v>46.47</v>
      </c>
      <c r="BB2063" t="n">
        <v>632.55</v>
      </c>
      <c r="BC2063" t="n">
        <v>11.94</v>
      </c>
      <c r="BD2063" t="n">
        <v>1275.65</v>
      </c>
      <c r="BE2063" t="n">
        <v>4242.39</v>
      </c>
    </row>
    <row r="2064">
      <c r="B2064" s="83" t="n">
        <v>38942</v>
      </c>
      <c r="C2064" t="n">
        <v>3904.83</v>
      </c>
      <c r="D2064" t="n">
        <v>3274.35</v>
      </c>
      <c r="E2064" t="n">
        <v>11192.46</v>
      </c>
      <c r="G2064" t="n">
        <v>5656.85</v>
      </c>
      <c r="H2064" t="n">
        <v>3416.51</v>
      </c>
      <c r="I2064" t="n">
        <v>3154.15</v>
      </c>
      <c r="M2064" t="n">
        <v>3944.88</v>
      </c>
      <c r="N2064" t="n">
        <v>3450.06</v>
      </c>
      <c r="O2064" t="n">
        <v>3446.24</v>
      </c>
      <c r="P2064" t="n">
        <v>1790.49</v>
      </c>
      <c r="Q2064" t="n">
        <v>2692.65</v>
      </c>
      <c r="R2064" t="n">
        <v>1238.78</v>
      </c>
      <c r="S2064" t="n">
        <v>1666.36</v>
      </c>
      <c r="U2064" t="n">
        <v>1770.12</v>
      </c>
      <c r="X2064" t="n">
        <v>2536.83</v>
      </c>
      <c r="AA2064" t="n">
        <v>1470.95</v>
      </c>
      <c r="AB2064" t="n">
        <v>2194.63</v>
      </c>
      <c r="AD2064" t="n">
        <v>1923.94</v>
      </c>
      <c r="AF2064" t="n">
        <v>2481.21</v>
      </c>
      <c r="AH2064" t="n">
        <v>1547.27</v>
      </c>
      <c r="AI2064" t="n">
        <v>2969.8</v>
      </c>
      <c r="AJ2064" t="n">
        <v>1774.72</v>
      </c>
      <c r="AK2064" t="n">
        <v>1561.57</v>
      </c>
      <c r="AL2064" t="n">
        <v>5098.89</v>
      </c>
      <c r="AN2064" t="n">
        <v>1531.09</v>
      </c>
      <c r="AP2064" t="n">
        <v>5072.37</v>
      </c>
      <c r="AQ2064" t="n">
        <v>1372.68</v>
      </c>
      <c r="AR2064" t="n">
        <v>5045.43</v>
      </c>
      <c r="AS2064" t="n">
        <v>4305.45</v>
      </c>
      <c r="AT2064" t="n">
        <v>1266.74</v>
      </c>
      <c r="AU2064" t="n">
        <v>1486.74</v>
      </c>
      <c r="AV2064" t="n">
        <v>15565.02</v>
      </c>
      <c r="AW2064" t="n">
        <v>5628.37</v>
      </c>
      <c r="AX2064" t="n">
        <v>4985.52</v>
      </c>
      <c r="AY2064" t="n">
        <v>5820.1</v>
      </c>
      <c r="AZ2064" t="n">
        <v>17249.95</v>
      </c>
      <c r="BA2064" t="n">
        <v>46.47</v>
      </c>
      <c r="BB2064" t="n">
        <v>632.55</v>
      </c>
      <c r="BC2064" t="n">
        <v>11.94</v>
      </c>
      <c r="BD2064" t="n">
        <v>1275.65</v>
      </c>
      <c r="BE2064" t="n">
        <v>4242.39</v>
      </c>
    </row>
    <row r="2065">
      <c r="B2065" s="83" t="n">
        <v>38943</v>
      </c>
      <c r="C2065" t="n">
        <v>3952.53</v>
      </c>
      <c r="D2065" t="n">
        <v>3313.1</v>
      </c>
      <c r="E2065" t="n">
        <v>11312.99</v>
      </c>
      <c r="G2065" t="n">
        <v>5735.9</v>
      </c>
      <c r="H2065" t="n">
        <v>3459.23</v>
      </c>
      <c r="I2065" t="n">
        <v>3192.35</v>
      </c>
      <c r="M2065" t="n">
        <v>3992.72</v>
      </c>
      <c r="N2065" t="n">
        <v>3504.55</v>
      </c>
      <c r="O2065" t="n">
        <v>3495.2</v>
      </c>
      <c r="P2065" t="n">
        <v>1814.63</v>
      </c>
      <c r="Q2065" t="n">
        <v>2730.1</v>
      </c>
      <c r="R2065" t="n">
        <v>1261.7</v>
      </c>
      <c r="S2065" t="n">
        <v>1688.51</v>
      </c>
      <c r="U2065" t="n">
        <v>1793.84</v>
      </c>
      <c r="X2065" t="n">
        <v>2604.97</v>
      </c>
      <c r="AA2065" t="n">
        <v>1485.28</v>
      </c>
      <c r="AB2065" t="n">
        <v>2238.62</v>
      </c>
      <c r="AD2065" t="n">
        <v>1954.19</v>
      </c>
      <c r="AF2065" t="n">
        <v>2509.9</v>
      </c>
      <c r="AH2065" t="n">
        <v>1562.52</v>
      </c>
      <c r="AI2065" t="n">
        <v>2984.11</v>
      </c>
      <c r="AJ2065" t="n">
        <v>1783.45</v>
      </c>
      <c r="AK2065" t="n">
        <v>1590.42</v>
      </c>
      <c r="AL2065" t="n">
        <v>5103.84</v>
      </c>
      <c r="AN2065" t="n">
        <v>1530.63</v>
      </c>
      <c r="AP2065" t="n">
        <v>5167.22</v>
      </c>
      <c r="AQ2065" t="n">
        <v>1410.11</v>
      </c>
      <c r="AR2065" t="n">
        <v>5150.24</v>
      </c>
      <c r="AS2065" t="n">
        <v>4338.45</v>
      </c>
      <c r="AT2065" t="n">
        <v>1268.21</v>
      </c>
      <c r="AU2065" t="n">
        <v>1494.33</v>
      </c>
      <c r="AV2065" t="n">
        <v>15857.11</v>
      </c>
      <c r="AW2065" t="n">
        <v>5692</v>
      </c>
      <c r="AX2065" t="n">
        <v>5046.93</v>
      </c>
      <c r="AY2065" t="n">
        <v>5870.9</v>
      </c>
      <c r="AZ2065" t="n">
        <v>17290.01</v>
      </c>
      <c r="BA2065" t="n">
        <v>46.54</v>
      </c>
      <c r="BB2065" t="n">
        <v>626.7</v>
      </c>
      <c r="BC2065" t="n">
        <v>12.09</v>
      </c>
      <c r="BD2065" t="n">
        <v>1245.72</v>
      </c>
      <c r="BE2065" t="n">
        <v>4297.43</v>
      </c>
    </row>
    <row r="2066">
      <c r="B2066" s="83" t="n">
        <v>38944</v>
      </c>
      <c r="C2066" t="n">
        <v>3952.53</v>
      </c>
      <c r="D2066" t="n">
        <v>3313.1</v>
      </c>
      <c r="E2066" t="n">
        <v>11312.99</v>
      </c>
      <c r="G2066" t="n">
        <v>5735.9</v>
      </c>
      <c r="H2066" t="n">
        <v>3459.23</v>
      </c>
      <c r="I2066" t="n">
        <v>3192.35</v>
      </c>
      <c r="M2066" t="n">
        <v>3992.72</v>
      </c>
      <c r="N2066" t="n">
        <v>3504.55</v>
      </c>
      <c r="O2066" t="n">
        <v>3495.2</v>
      </c>
      <c r="P2066" t="n">
        <v>1814.63</v>
      </c>
      <c r="Q2066" t="n">
        <v>2730.1</v>
      </c>
      <c r="R2066" t="n">
        <v>1261.7</v>
      </c>
      <c r="S2066" t="n">
        <v>1688.51</v>
      </c>
      <c r="U2066" t="n">
        <v>1793.84</v>
      </c>
      <c r="X2066" t="n">
        <v>2604.97</v>
      </c>
      <c r="AA2066" t="n">
        <v>1485.28</v>
      </c>
      <c r="AB2066" t="n">
        <v>2238.62</v>
      </c>
      <c r="AD2066" t="n">
        <v>1954.19</v>
      </c>
      <c r="AF2066" t="n">
        <v>2509.9</v>
      </c>
      <c r="AH2066" t="n">
        <v>1562.52</v>
      </c>
      <c r="AI2066" t="n">
        <v>2984.11</v>
      </c>
      <c r="AJ2066" t="n">
        <v>1783.45</v>
      </c>
      <c r="AK2066" t="n">
        <v>1590.42</v>
      </c>
      <c r="AL2066" t="n">
        <v>5103.84</v>
      </c>
      <c r="AN2066" t="n">
        <v>1530.63</v>
      </c>
      <c r="AP2066" t="n">
        <v>5167.22</v>
      </c>
      <c r="AQ2066" t="n">
        <v>1410.11</v>
      </c>
      <c r="AR2066" t="n">
        <v>5150.24</v>
      </c>
      <c r="AS2066" t="n">
        <v>4338.45</v>
      </c>
      <c r="AT2066" t="n">
        <v>1285.58</v>
      </c>
      <c r="AU2066" t="n">
        <v>1534.43</v>
      </c>
      <c r="AV2066" t="n">
        <v>15816.19</v>
      </c>
      <c r="AW2066" t="n">
        <v>5776.8</v>
      </c>
      <c r="AX2066" t="n">
        <v>5115.02</v>
      </c>
      <c r="AY2066" t="n">
        <v>5897.9</v>
      </c>
      <c r="AZ2066" t="n">
        <v>17274.07</v>
      </c>
      <c r="BA2066" t="n">
        <v>46.48</v>
      </c>
      <c r="BB2066" t="n">
        <v>624.8</v>
      </c>
      <c r="BC2066" t="n">
        <v>12.16</v>
      </c>
      <c r="BD2066" t="n">
        <v>1265.86</v>
      </c>
      <c r="BE2066" t="n">
        <v>4297.43</v>
      </c>
    </row>
    <row r="2067">
      <c r="B2067" s="83" t="n">
        <v>38945</v>
      </c>
      <c r="C2067" t="n">
        <v>4003.77</v>
      </c>
      <c r="D2067" t="n">
        <v>3356.05</v>
      </c>
      <c r="E2067" t="n">
        <v>11448.31</v>
      </c>
      <c r="G2067" t="n">
        <v>5835.2</v>
      </c>
      <c r="H2067" t="n">
        <v>3506.39</v>
      </c>
      <c r="I2067" t="n">
        <v>3235.55</v>
      </c>
      <c r="M2067" t="n">
        <v>4048.91</v>
      </c>
      <c r="N2067" t="n">
        <v>3555.46</v>
      </c>
      <c r="O2067" t="n">
        <v>3544.6</v>
      </c>
      <c r="P2067" t="n">
        <v>1840.1</v>
      </c>
      <c r="Q2067" t="n">
        <v>2768.25</v>
      </c>
      <c r="R2067" t="n">
        <v>1294.63</v>
      </c>
      <c r="S2067" t="n">
        <v>1705</v>
      </c>
      <c r="U2067" t="n">
        <v>1816.31</v>
      </c>
      <c r="X2067" t="n">
        <v>2636.65</v>
      </c>
      <c r="AA2067" t="n">
        <v>1514.9</v>
      </c>
      <c r="AB2067" t="n">
        <v>2296.4</v>
      </c>
      <c r="AD2067" t="n">
        <v>1977.27</v>
      </c>
      <c r="AF2067" t="n">
        <v>2531.65</v>
      </c>
      <c r="AH2067" t="n">
        <v>1584.78</v>
      </c>
      <c r="AI2067" t="n">
        <v>2962.44</v>
      </c>
      <c r="AJ2067" t="n">
        <v>1814.08</v>
      </c>
      <c r="AK2067" t="n">
        <v>1622.91</v>
      </c>
      <c r="AL2067" t="n">
        <v>5226.76</v>
      </c>
      <c r="AN2067" t="n">
        <v>1582.05</v>
      </c>
      <c r="AP2067" t="n">
        <v>5240.83</v>
      </c>
      <c r="AQ2067" t="n">
        <v>1457.98</v>
      </c>
      <c r="AR2067" t="n">
        <v>5273.68</v>
      </c>
      <c r="AS2067" t="n">
        <v>4359.15</v>
      </c>
      <c r="AT2067" t="n">
        <v>1295.43</v>
      </c>
      <c r="AU2067" t="n">
        <v>1570.06</v>
      </c>
      <c r="AV2067" t="n">
        <v>16071.36</v>
      </c>
      <c r="AW2067" t="n">
        <v>5812.94</v>
      </c>
      <c r="AX2067" t="n">
        <v>5137.31</v>
      </c>
      <c r="AY2067" t="n">
        <v>5896.6</v>
      </c>
      <c r="AZ2067" t="n">
        <v>17451.03</v>
      </c>
      <c r="BA2067" t="n">
        <v>46.48</v>
      </c>
      <c r="BB2067" t="n">
        <v>629.05</v>
      </c>
      <c r="BC2067" t="n">
        <v>12.32</v>
      </c>
      <c r="BD2067" t="n">
        <v>1283.57</v>
      </c>
      <c r="BE2067" t="n">
        <v>4354.8</v>
      </c>
    </row>
    <row r="2068">
      <c r="B2068" s="83" t="n">
        <v>38946</v>
      </c>
      <c r="C2068" t="n">
        <v>4001.21</v>
      </c>
      <c r="D2068" t="n">
        <v>3353.9</v>
      </c>
      <c r="E2068" t="n">
        <v>11477.48</v>
      </c>
      <c r="G2068" t="n">
        <v>5808.35</v>
      </c>
      <c r="H2068" t="n">
        <v>3502.33</v>
      </c>
      <c r="I2068" t="n">
        <v>3231.8</v>
      </c>
      <c r="M2068" t="n">
        <v>4051.44</v>
      </c>
      <c r="N2068" t="n">
        <v>3549.1</v>
      </c>
      <c r="O2068" t="n">
        <v>3534.5</v>
      </c>
      <c r="P2068" t="n">
        <v>1835.87</v>
      </c>
      <c r="Q2068" t="n">
        <v>2760.25</v>
      </c>
      <c r="R2068" t="n">
        <v>1281.72</v>
      </c>
      <c r="S2068" t="n">
        <v>1717.78</v>
      </c>
      <c r="U2068" t="n">
        <v>1820.19</v>
      </c>
      <c r="X2068" t="n">
        <v>2609.08</v>
      </c>
      <c r="AA2068" t="n">
        <v>1496.67</v>
      </c>
      <c r="AB2068" t="n">
        <v>2266.91</v>
      </c>
      <c r="AD2068" t="n">
        <v>1990.6</v>
      </c>
      <c r="AF2068" t="n">
        <v>2541.79</v>
      </c>
      <c r="AH2068" t="n">
        <v>1557.37</v>
      </c>
      <c r="AI2068" t="n">
        <v>2952.62</v>
      </c>
      <c r="AJ2068" t="n">
        <v>1808.53</v>
      </c>
      <c r="AK2068" t="n">
        <v>1608.89</v>
      </c>
      <c r="AL2068" t="n">
        <v>5199.88</v>
      </c>
      <c r="AN2068" t="n">
        <v>1590.28</v>
      </c>
      <c r="AP2068" t="n">
        <v>5271.94</v>
      </c>
      <c r="AQ2068" t="n">
        <v>1443.3</v>
      </c>
      <c r="AR2068" t="n">
        <v>5237.57</v>
      </c>
      <c r="AS2068" t="n">
        <v>4342.6</v>
      </c>
      <c r="AT2068" t="n">
        <v>1297.48</v>
      </c>
      <c r="AU2068" t="n">
        <v>1573.59</v>
      </c>
      <c r="AV2068" t="n">
        <v>16020.84</v>
      </c>
      <c r="AW2068" t="n">
        <v>5833.51</v>
      </c>
      <c r="AX2068" t="n">
        <v>5144.84</v>
      </c>
      <c r="AY2068" t="n">
        <v>5900.4</v>
      </c>
      <c r="AZ2068" t="n">
        <v>17373.05</v>
      </c>
      <c r="BA2068" t="n">
        <v>46.37</v>
      </c>
      <c r="BB2068" t="n">
        <v>614</v>
      </c>
      <c r="BC2068" t="n">
        <v>11.96</v>
      </c>
      <c r="BD2068" t="n">
        <v>1271.63</v>
      </c>
      <c r="BE2068" t="n">
        <v>4352.96</v>
      </c>
    </row>
    <row r="2069">
      <c r="B2069" s="83" t="n">
        <v>38947</v>
      </c>
      <c r="C2069" t="n">
        <v>4005.15</v>
      </c>
      <c r="D2069" t="n">
        <v>3356.75</v>
      </c>
      <c r="E2069" t="n">
        <v>11465.72</v>
      </c>
      <c r="G2069" t="n">
        <v>5812.5</v>
      </c>
      <c r="H2069" t="n">
        <v>3505.75</v>
      </c>
      <c r="I2069" t="n">
        <v>3234.5</v>
      </c>
      <c r="M2069" t="n">
        <v>4070.41</v>
      </c>
      <c r="N2069" t="n">
        <v>3567.34</v>
      </c>
      <c r="O2069" t="n">
        <v>3544.04</v>
      </c>
      <c r="P2069" t="n">
        <v>1839.79</v>
      </c>
      <c r="Q2069" t="n">
        <v>2767.4</v>
      </c>
      <c r="R2069" t="n">
        <v>1285.62</v>
      </c>
      <c r="S2069" t="n">
        <v>1728.22</v>
      </c>
      <c r="U2069" t="n">
        <v>1835.44</v>
      </c>
      <c r="X2069" t="n">
        <v>2629.05</v>
      </c>
      <c r="AA2069" t="n">
        <v>1477.96</v>
      </c>
      <c r="AB2069" t="n">
        <v>2286.99</v>
      </c>
      <c r="AD2069" t="n">
        <v>2011.96</v>
      </c>
      <c r="AF2069" t="n">
        <v>2536.38</v>
      </c>
      <c r="AH2069" t="n">
        <v>1545.33</v>
      </c>
      <c r="AI2069" t="n">
        <v>2987.09</v>
      </c>
      <c r="AJ2069" t="n">
        <v>1800.28</v>
      </c>
      <c r="AK2069" t="n">
        <v>1619.2</v>
      </c>
      <c r="AL2069" t="n">
        <v>5151.54</v>
      </c>
      <c r="AN2069" t="n">
        <v>1586.79</v>
      </c>
      <c r="AP2069" t="n">
        <v>5276.97</v>
      </c>
      <c r="AQ2069" t="n">
        <v>1468.02</v>
      </c>
      <c r="AR2069" t="n">
        <v>5260.15</v>
      </c>
      <c r="AS2069" t="n">
        <v>4353</v>
      </c>
      <c r="AT2069" t="n">
        <v>1302.3</v>
      </c>
      <c r="AU2069" t="n">
        <v>1576.46</v>
      </c>
      <c r="AV2069" t="n">
        <v>16105.98</v>
      </c>
      <c r="AW2069" t="n">
        <v>5817.02</v>
      </c>
      <c r="AX2069" t="n">
        <v>5135.69</v>
      </c>
      <c r="AY2069" t="n">
        <v>5903.4</v>
      </c>
      <c r="AZ2069" t="n">
        <v>17330.7</v>
      </c>
      <c r="BA2069" t="n">
        <v>46.39</v>
      </c>
      <c r="BB2069" t="n">
        <v>614.9</v>
      </c>
      <c r="BC2069" t="n">
        <v>12.05</v>
      </c>
      <c r="BD2069" t="n">
        <v>1267.87</v>
      </c>
      <c r="BE2069" t="n">
        <v>4360.4</v>
      </c>
    </row>
    <row r="2070">
      <c r="B2070" s="83" t="n">
        <v>38948</v>
      </c>
      <c r="C2070" t="n">
        <v>4005.15</v>
      </c>
      <c r="D2070" t="n">
        <v>3356.75</v>
      </c>
      <c r="E2070" t="n">
        <v>11465.72</v>
      </c>
      <c r="G2070" t="n">
        <v>5812.5</v>
      </c>
      <c r="H2070" t="n">
        <v>3505.75</v>
      </c>
      <c r="I2070" t="n">
        <v>3234.5</v>
      </c>
      <c r="M2070" t="n">
        <v>4070.41</v>
      </c>
      <c r="N2070" t="n">
        <v>3567.34</v>
      </c>
      <c r="O2070" t="n">
        <v>3544.04</v>
      </c>
      <c r="P2070" t="n">
        <v>1839.79</v>
      </c>
      <c r="Q2070" t="n">
        <v>2767.4</v>
      </c>
      <c r="R2070" t="n">
        <v>1285.62</v>
      </c>
      <c r="S2070" t="n">
        <v>1728.22</v>
      </c>
      <c r="U2070" t="n">
        <v>1835.44</v>
      </c>
      <c r="X2070" t="n">
        <v>2629.05</v>
      </c>
      <c r="AA2070" t="n">
        <v>1477.96</v>
      </c>
      <c r="AB2070" t="n">
        <v>2286.99</v>
      </c>
      <c r="AD2070" t="n">
        <v>2011.96</v>
      </c>
      <c r="AF2070" t="n">
        <v>2536.38</v>
      </c>
      <c r="AH2070" t="n">
        <v>1545.33</v>
      </c>
      <c r="AI2070" t="n">
        <v>2987.09</v>
      </c>
      <c r="AJ2070" t="n">
        <v>1800.28</v>
      </c>
      <c r="AK2070" t="n">
        <v>1619.2</v>
      </c>
      <c r="AL2070" t="n">
        <v>5151.54</v>
      </c>
      <c r="AN2070" t="n">
        <v>1586.79</v>
      </c>
      <c r="AP2070" t="n">
        <v>5276.97</v>
      </c>
      <c r="AQ2070" t="n">
        <v>1468.02</v>
      </c>
      <c r="AR2070" t="n">
        <v>5260.15</v>
      </c>
      <c r="AS2070" t="n">
        <v>4353</v>
      </c>
      <c r="AT2070" t="n">
        <v>1302.3</v>
      </c>
      <c r="AU2070" t="n">
        <v>1576.46</v>
      </c>
      <c r="AV2070" t="n">
        <v>16105.98</v>
      </c>
      <c r="AW2070" t="n">
        <v>5817.02</v>
      </c>
      <c r="AX2070" t="n">
        <v>5135.69</v>
      </c>
      <c r="AY2070" t="n">
        <v>5903.4</v>
      </c>
      <c r="AZ2070" t="n">
        <v>17330.7</v>
      </c>
      <c r="BA2070" t="n">
        <v>46.39</v>
      </c>
      <c r="BB2070" t="n">
        <v>614.9</v>
      </c>
      <c r="BC2070" t="n">
        <v>12.05</v>
      </c>
      <c r="BD2070" t="n">
        <v>1267.87</v>
      </c>
      <c r="BE2070" t="n">
        <v>4360.4</v>
      </c>
    </row>
    <row r="2071">
      <c r="B2071" s="83" t="n">
        <v>38949</v>
      </c>
      <c r="C2071" t="n">
        <v>4005.15</v>
      </c>
      <c r="D2071" t="n">
        <v>3356.75</v>
      </c>
      <c r="E2071" t="n">
        <v>11465.72</v>
      </c>
      <c r="G2071" t="n">
        <v>5812.5</v>
      </c>
      <c r="H2071" t="n">
        <v>3505.75</v>
      </c>
      <c r="I2071" t="n">
        <v>3234.5</v>
      </c>
      <c r="M2071" t="n">
        <v>4070.41</v>
      </c>
      <c r="N2071" t="n">
        <v>3567.34</v>
      </c>
      <c r="O2071" t="n">
        <v>3544.04</v>
      </c>
      <c r="P2071" t="n">
        <v>1839.79</v>
      </c>
      <c r="Q2071" t="n">
        <v>2767.4</v>
      </c>
      <c r="R2071" t="n">
        <v>1285.62</v>
      </c>
      <c r="S2071" t="n">
        <v>1728.22</v>
      </c>
      <c r="U2071" t="n">
        <v>1835.44</v>
      </c>
      <c r="X2071" t="n">
        <v>2629.05</v>
      </c>
      <c r="AA2071" t="n">
        <v>1477.96</v>
      </c>
      <c r="AB2071" t="n">
        <v>2286.99</v>
      </c>
      <c r="AD2071" t="n">
        <v>2011.96</v>
      </c>
      <c r="AF2071" t="n">
        <v>2536.38</v>
      </c>
      <c r="AH2071" t="n">
        <v>1545.33</v>
      </c>
      <c r="AI2071" t="n">
        <v>2987.09</v>
      </c>
      <c r="AJ2071" t="n">
        <v>1800.28</v>
      </c>
      <c r="AK2071" t="n">
        <v>1619.2</v>
      </c>
      <c r="AL2071" t="n">
        <v>5151.54</v>
      </c>
      <c r="AN2071" t="n">
        <v>1586.79</v>
      </c>
      <c r="AP2071" t="n">
        <v>5276.97</v>
      </c>
      <c r="AQ2071" t="n">
        <v>1468.02</v>
      </c>
      <c r="AR2071" t="n">
        <v>5260.15</v>
      </c>
      <c r="AS2071" t="n">
        <v>4353</v>
      </c>
      <c r="AT2071" t="n">
        <v>1302.3</v>
      </c>
      <c r="AU2071" t="n">
        <v>1576.46</v>
      </c>
      <c r="AV2071" t="n">
        <v>16105.98</v>
      </c>
      <c r="AW2071" t="n">
        <v>5817.02</v>
      </c>
      <c r="AX2071" t="n">
        <v>5135.69</v>
      </c>
      <c r="AY2071" t="n">
        <v>5903.4</v>
      </c>
      <c r="AZ2071" t="n">
        <v>17330.7</v>
      </c>
      <c r="BA2071" t="n">
        <v>46.39</v>
      </c>
      <c r="BB2071" t="n">
        <v>614.9</v>
      </c>
      <c r="BC2071" t="n">
        <v>12.05</v>
      </c>
      <c r="BD2071" t="n">
        <v>1267.87</v>
      </c>
      <c r="BE2071" t="n">
        <v>4360.4</v>
      </c>
    </row>
    <row r="2072">
      <c r="B2072" s="83" t="n">
        <v>38950</v>
      </c>
      <c r="C2072" t="n">
        <v>4016.18</v>
      </c>
      <c r="D2072" t="n">
        <v>3366</v>
      </c>
      <c r="E2072" t="n">
        <v>11511.68</v>
      </c>
      <c r="G2072" t="n">
        <v>5913.8</v>
      </c>
      <c r="H2072" t="n">
        <v>3522.25</v>
      </c>
      <c r="I2072" t="n">
        <v>3249.6</v>
      </c>
      <c r="M2072" t="n">
        <v>4093.77</v>
      </c>
      <c r="N2072" t="n">
        <v>3603.61</v>
      </c>
      <c r="O2072" t="n">
        <v>3560.08</v>
      </c>
      <c r="P2072" t="n">
        <v>1847.28</v>
      </c>
      <c r="Q2072" t="n">
        <v>2779.85</v>
      </c>
      <c r="R2072" t="n">
        <v>1306.67</v>
      </c>
      <c r="S2072" t="n">
        <v>1735.25</v>
      </c>
      <c r="U2072" t="n">
        <v>1843.33</v>
      </c>
      <c r="X2072" t="n">
        <v>2634.34</v>
      </c>
      <c r="AA2072" t="n">
        <v>1517.36</v>
      </c>
      <c r="AB2072" t="n">
        <v>2274.88</v>
      </c>
      <c r="AD2072" t="n">
        <v>2031.43</v>
      </c>
      <c r="AF2072" t="n">
        <v>2534.95</v>
      </c>
      <c r="AH2072" t="n">
        <v>1542.21</v>
      </c>
      <c r="AI2072" t="n">
        <v>2990.16</v>
      </c>
      <c r="AJ2072" t="n">
        <v>1818.17</v>
      </c>
      <c r="AK2072" t="n">
        <v>1621.01</v>
      </c>
      <c r="AL2072" t="n">
        <v>5242.2</v>
      </c>
      <c r="AN2072" t="n">
        <v>1592.08</v>
      </c>
      <c r="AP2072" t="n">
        <v>5278.07</v>
      </c>
      <c r="AQ2072" t="n">
        <v>1468.55</v>
      </c>
      <c r="AR2072" t="n">
        <v>5247.61</v>
      </c>
      <c r="AS2072" t="n">
        <v>4388</v>
      </c>
      <c r="AT2072" t="n">
        <v>1297.52</v>
      </c>
      <c r="AU2072" t="n">
        <v>1561.12</v>
      </c>
      <c r="AV2072" t="n">
        <v>15969.04</v>
      </c>
      <c r="AW2072" t="n">
        <v>5794.83</v>
      </c>
      <c r="AX2072" t="n">
        <v>5104.65</v>
      </c>
      <c r="AY2072" t="n">
        <v>5915.2</v>
      </c>
      <c r="AZ2072" t="n">
        <v>17007.88</v>
      </c>
      <c r="BA2072" t="n">
        <v>46.42</v>
      </c>
      <c r="BB2072" t="n">
        <v>628.1</v>
      </c>
      <c r="BC2072" t="n">
        <v>12.395</v>
      </c>
      <c r="BD2072" t="n">
        <v>1270.56</v>
      </c>
      <c r="BE2072" t="n">
        <v>4387.15</v>
      </c>
    </row>
    <row r="2073">
      <c r="B2073" s="83" t="n">
        <v>38951</v>
      </c>
      <c r="C2073" t="n">
        <v>4014.51</v>
      </c>
      <c r="D2073" t="n">
        <v>3364.6</v>
      </c>
      <c r="E2073" t="n">
        <v>11502.62</v>
      </c>
      <c r="G2073" t="n">
        <v>5925.75</v>
      </c>
      <c r="H2073" t="n">
        <v>3521.93</v>
      </c>
      <c r="I2073" t="n">
        <v>3249.3</v>
      </c>
      <c r="M2073" t="n">
        <v>4077.29</v>
      </c>
      <c r="N2073" t="n">
        <v>3593.01</v>
      </c>
      <c r="O2073" t="n">
        <v>3554.91</v>
      </c>
      <c r="P2073" t="n">
        <v>1844.21</v>
      </c>
      <c r="Q2073" t="n">
        <v>2775.75</v>
      </c>
      <c r="R2073" t="n">
        <v>1296.93</v>
      </c>
      <c r="S2073" t="n">
        <v>1731.12</v>
      </c>
      <c r="U2073" t="n">
        <v>1834.74</v>
      </c>
      <c r="X2073" t="n">
        <v>2618.38</v>
      </c>
      <c r="AA2073" t="n">
        <v>1513.1</v>
      </c>
      <c r="AB2073" t="n">
        <v>2262.77</v>
      </c>
      <c r="AD2073" t="n">
        <v>2022.51</v>
      </c>
      <c r="AF2073" t="n">
        <v>2519.37</v>
      </c>
      <c r="AH2073" t="n">
        <v>1575.2</v>
      </c>
      <c r="AI2073" t="n">
        <v>3065.02</v>
      </c>
      <c r="AJ2073" t="n">
        <v>1828.35</v>
      </c>
      <c r="AK2073" t="n">
        <v>1615.87</v>
      </c>
      <c r="AL2073" t="n">
        <v>5246.33</v>
      </c>
      <c r="AN2073" t="n">
        <v>1586.46</v>
      </c>
      <c r="AP2073" t="n">
        <v>5262.62</v>
      </c>
      <c r="AQ2073" t="n">
        <v>1449.49</v>
      </c>
      <c r="AR2073" t="n">
        <v>5219.8</v>
      </c>
      <c r="AS2073" t="n">
        <v>4386.95</v>
      </c>
      <c r="AT2073" t="n">
        <v>1298.82</v>
      </c>
      <c r="AU2073" t="n">
        <v>1563.43</v>
      </c>
      <c r="AV2073" t="n">
        <v>16181.17</v>
      </c>
      <c r="AW2073" t="n">
        <v>5818.41</v>
      </c>
      <c r="AX2073" t="n">
        <v>5128.33</v>
      </c>
      <c r="AY2073" t="n">
        <v>5902.6</v>
      </c>
      <c r="AZ2073" t="n">
        <v>17149.75</v>
      </c>
      <c r="BA2073" t="n">
        <v>46.45</v>
      </c>
      <c r="BB2073" t="n">
        <v>625</v>
      </c>
      <c r="BC2073" t="n">
        <v>12.27</v>
      </c>
      <c r="BD2073" t="n">
        <v>1285.27</v>
      </c>
      <c r="BE2073" t="n">
        <v>4380.11</v>
      </c>
    </row>
    <row r="2074">
      <c r="B2074" s="83" t="n">
        <v>38952</v>
      </c>
      <c r="C2074" t="n">
        <v>3980.36</v>
      </c>
      <c r="D2074" t="n">
        <v>3335.8</v>
      </c>
      <c r="E2074" t="n">
        <v>11406.65</v>
      </c>
      <c r="G2074" t="n">
        <v>5810.75</v>
      </c>
      <c r="H2074" t="n">
        <v>3486.95</v>
      </c>
      <c r="I2074" t="n">
        <v>3216.85</v>
      </c>
      <c r="M2074" t="n">
        <v>4038.82</v>
      </c>
      <c r="N2074" t="n">
        <v>3543.87</v>
      </c>
      <c r="O2074" t="n">
        <v>3522.69</v>
      </c>
      <c r="P2074" t="n">
        <v>1827.47</v>
      </c>
      <c r="Q2074" t="n">
        <v>2750.45</v>
      </c>
      <c r="R2074" t="n">
        <v>1278.61</v>
      </c>
      <c r="S2074" t="n">
        <v>1710.08</v>
      </c>
      <c r="U2074" t="n">
        <v>1815.02</v>
      </c>
      <c r="X2074" t="n">
        <v>2551.91</v>
      </c>
      <c r="AA2074" t="n">
        <v>1481.39</v>
      </c>
      <c r="AB2074" t="n">
        <v>2256.53</v>
      </c>
      <c r="AD2074" t="n">
        <v>1994.16</v>
      </c>
      <c r="AF2074" t="n">
        <v>2511.31</v>
      </c>
      <c r="AH2074" t="n">
        <v>1547.87</v>
      </c>
      <c r="AI2074" t="n">
        <v>2991.24</v>
      </c>
      <c r="AJ2074" t="n">
        <v>1803.71</v>
      </c>
      <c r="AK2074" t="n">
        <v>1603.81</v>
      </c>
      <c r="AL2074" t="n">
        <v>5181.95</v>
      </c>
      <c r="AN2074" t="n">
        <v>1578.07</v>
      </c>
      <c r="AP2074" t="n">
        <v>5195.51</v>
      </c>
      <c r="AQ2074" t="n">
        <v>1442.91</v>
      </c>
      <c r="AR2074" t="n">
        <v>5210.89</v>
      </c>
      <c r="AS2074" t="n">
        <v>4351.95</v>
      </c>
      <c r="AT2074" t="n">
        <v>1292.99</v>
      </c>
      <c r="AU2074" t="n">
        <v>1550.41</v>
      </c>
      <c r="AV2074" t="n">
        <v>16163.03</v>
      </c>
      <c r="AW2074" t="n">
        <v>5775.54</v>
      </c>
      <c r="AX2074" t="n">
        <v>5082.73</v>
      </c>
      <c r="AY2074" t="n">
        <v>5860</v>
      </c>
      <c r="AZ2074" t="n">
        <v>17088.39</v>
      </c>
      <c r="BA2074" t="n">
        <v>46.47</v>
      </c>
      <c r="BB2074" t="n">
        <v>622.35</v>
      </c>
      <c r="BC2074" t="n">
        <v>12.49</v>
      </c>
      <c r="BD2074" t="n">
        <v>1285.68</v>
      </c>
      <c r="BE2074" t="n">
        <v>4335.36</v>
      </c>
    </row>
    <row r="2075">
      <c r="B2075" s="83" t="n">
        <v>38953</v>
      </c>
      <c r="C2075" t="n">
        <v>4021.65</v>
      </c>
      <c r="D2075" t="n">
        <v>3370.4</v>
      </c>
      <c r="E2075" t="n">
        <v>11531.95</v>
      </c>
      <c r="G2075" t="n">
        <v>5851.1</v>
      </c>
      <c r="H2075" t="n">
        <v>3521.62</v>
      </c>
      <c r="I2075" t="n">
        <v>3248.75</v>
      </c>
      <c r="M2075" t="n">
        <v>4087.18</v>
      </c>
      <c r="N2075" t="n">
        <v>3572.23</v>
      </c>
      <c r="O2075" t="n">
        <v>3555.55</v>
      </c>
      <c r="P2075" t="n">
        <v>1845.5</v>
      </c>
      <c r="Q2075" t="n">
        <v>2776.05</v>
      </c>
      <c r="R2075" t="n">
        <v>1299.16</v>
      </c>
      <c r="S2075" t="n">
        <v>1728.83</v>
      </c>
      <c r="U2075" t="n">
        <v>1834.88</v>
      </c>
      <c r="X2075" t="n">
        <v>2554.91</v>
      </c>
      <c r="AA2075" t="n">
        <v>1506.56</v>
      </c>
      <c r="AB2075" t="n">
        <v>2266.54</v>
      </c>
      <c r="AD2075" t="n">
        <v>2018.8</v>
      </c>
      <c r="AF2075" t="n">
        <v>2537.68</v>
      </c>
      <c r="AH2075" t="n">
        <v>1567.68</v>
      </c>
      <c r="AI2075" t="n">
        <v>3014.63</v>
      </c>
      <c r="AJ2075" t="n">
        <v>1813.02</v>
      </c>
      <c r="AK2075" t="n">
        <v>1626.81</v>
      </c>
      <c r="AL2075" t="n">
        <v>5221.16</v>
      </c>
      <c r="AN2075" t="n">
        <v>1572.95</v>
      </c>
      <c r="AP2075" t="n">
        <v>5225.25</v>
      </c>
      <c r="AQ2075" t="n">
        <v>1467.4</v>
      </c>
      <c r="AR2075" t="n">
        <v>5291.49</v>
      </c>
      <c r="AS2075" t="n">
        <v>4376.15</v>
      </c>
      <c r="AT2075" t="n">
        <v>1296.06</v>
      </c>
      <c r="AU2075" t="n">
        <v>1555.19</v>
      </c>
      <c r="AV2075" t="n">
        <v>15960.62</v>
      </c>
      <c r="AW2075" t="n">
        <v>5814.08</v>
      </c>
      <c r="AX2075" t="n">
        <v>5112.85</v>
      </c>
      <c r="AY2075" t="n">
        <v>5869.1</v>
      </c>
      <c r="AZ2075" t="n">
        <v>16883.04</v>
      </c>
      <c r="BA2075" t="n">
        <v>46.43</v>
      </c>
      <c r="BB2075" t="n">
        <v>621.4</v>
      </c>
      <c r="BC2075" t="n">
        <v>12.36</v>
      </c>
      <c r="BD2075" t="n">
        <v>1292.4</v>
      </c>
      <c r="BE2075" t="n">
        <v>4376.29</v>
      </c>
    </row>
    <row r="2076">
      <c r="B2076" s="83" t="n">
        <v>38954</v>
      </c>
      <c r="C2076" t="n">
        <v>4040.2</v>
      </c>
      <c r="D2076" t="n">
        <v>3385.95</v>
      </c>
      <c r="E2076" t="n">
        <v>11572.2</v>
      </c>
      <c r="G2076" t="n">
        <v>5931.6</v>
      </c>
      <c r="H2076" t="n">
        <v>3542.05</v>
      </c>
      <c r="I2076" t="n">
        <v>3267.6</v>
      </c>
      <c r="M2076" t="n">
        <v>4107</v>
      </c>
      <c r="N2076" t="n">
        <v>3603.58</v>
      </c>
      <c r="O2076" t="n">
        <v>3578.15</v>
      </c>
      <c r="P2076" t="n">
        <v>1857.1</v>
      </c>
      <c r="Q2076" t="n">
        <v>2793.7</v>
      </c>
      <c r="R2076" t="n">
        <v>1313.31</v>
      </c>
      <c r="S2076" t="n">
        <v>1735.71</v>
      </c>
      <c r="U2076" t="n">
        <v>1842.54</v>
      </c>
      <c r="X2076" t="n">
        <v>2589.81</v>
      </c>
      <c r="AA2076" t="n">
        <v>1543.06</v>
      </c>
      <c r="AB2076" t="n">
        <v>2278.64</v>
      </c>
      <c r="AD2076" t="n">
        <v>2026.85</v>
      </c>
      <c r="AF2076" t="n">
        <v>2541.98</v>
      </c>
      <c r="AH2076" t="n">
        <v>1589.43</v>
      </c>
      <c r="AI2076" t="n">
        <v>3055.38</v>
      </c>
      <c r="AJ2076" t="n">
        <v>1836.45</v>
      </c>
      <c r="AK2076" t="n">
        <v>1639.38</v>
      </c>
      <c r="AL2076" t="n">
        <v>5300.27</v>
      </c>
      <c r="AN2076" t="n">
        <v>1583.91</v>
      </c>
      <c r="AP2076" t="n">
        <v>5269.81</v>
      </c>
      <c r="AQ2076" t="n">
        <v>1483.81</v>
      </c>
      <c r="AR2076" t="n">
        <v>5310.96</v>
      </c>
      <c r="AS2076" t="n">
        <v>4375.85</v>
      </c>
      <c r="AT2076" t="n">
        <v>1295.09</v>
      </c>
      <c r="AU2076" t="n">
        <v>1557.7</v>
      </c>
      <c r="AV2076" t="n">
        <v>15938.66</v>
      </c>
      <c r="AW2076" t="n">
        <v>5811.47</v>
      </c>
      <c r="AX2076" t="n">
        <v>5111.13</v>
      </c>
      <c r="AY2076" t="n">
        <v>5878.6</v>
      </c>
      <c r="AZ2076" t="n">
        <v>16955.45</v>
      </c>
      <c r="BA2076" t="n">
        <v>46.42</v>
      </c>
      <c r="BB2076" t="n">
        <v>622.53</v>
      </c>
      <c r="BC2076" t="n">
        <v>12.4</v>
      </c>
      <c r="BD2076" t="n">
        <v>1295.44</v>
      </c>
      <c r="BE2076" t="n">
        <v>4404.28</v>
      </c>
    </row>
    <row r="2077">
      <c r="B2077" s="83" t="n">
        <v>38955</v>
      </c>
      <c r="C2077" t="n">
        <v>4040.2</v>
      </c>
      <c r="D2077" t="n">
        <v>3385.95</v>
      </c>
      <c r="E2077" t="n">
        <v>11572.2</v>
      </c>
      <c r="G2077" t="n">
        <v>5931.6</v>
      </c>
      <c r="H2077" t="n">
        <v>3542.05</v>
      </c>
      <c r="I2077" t="n">
        <v>3267.6</v>
      </c>
      <c r="M2077" t="n">
        <v>4107</v>
      </c>
      <c r="N2077" t="n">
        <v>3603.58</v>
      </c>
      <c r="O2077" t="n">
        <v>3578.15</v>
      </c>
      <c r="P2077" t="n">
        <v>1857.1</v>
      </c>
      <c r="Q2077" t="n">
        <v>2793.7</v>
      </c>
      <c r="R2077" t="n">
        <v>1313.31</v>
      </c>
      <c r="S2077" t="n">
        <v>1735.71</v>
      </c>
      <c r="U2077" t="n">
        <v>1842.54</v>
      </c>
      <c r="X2077" t="n">
        <v>2589.81</v>
      </c>
      <c r="AA2077" t="n">
        <v>1543.06</v>
      </c>
      <c r="AB2077" t="n">
        <v>2278.64</v>
      </c>
      <c r="AD2077" t="n">
        <v>2026.85</v>
      </c>
      <c r="AF2077" t="n">
        <v>2541.98</v>
      </c>
      <c r="AH2077" t="n">
        <v>1589.43</v>
      </c>
      <c r="AI2077" t="n">
        <v>3055.38</v>
      </c>
      <c r="AJ2077" t="n">
        <v>1836.45</v>
      </c>
      <c r="AK2077" t="n">
        <v>1639.38</v>
      </c>
      <c r="AL2077" t="n">
        <v>5300.27</v>
      </c>
      <c r="AN2077" t="n">
        <v>1583.91</v>
      </c>
      <c r="AP2077" t="n">
        <v>5269.81</v>
      </c>
      <c r="AQ2077" t="n">
        <v>1483.81</v>
      </c>
      <c r="AR2077" t="n">
        <v>5310.96</v>
      </c>
      <c r="AS2077" t="n">
        <v>4375.85</v>
      </c>
      <c r="AT2077" t="n">
        <v>1295.09</v>
      </c>
      <c r="AU2077" t="n">
        <v>1557.7</v>
      </c>
      <c r="AV2077" t="n">
        <v>15938.66</v>
      </c>
      <c r="AW2077" t="n">
        <v>5811.47</v>
      </c>
      <c r="AX2077" t="n">
        <v>5111.13</v>
      </c>
      <c r="AY2077" t="n">
        <v>5878.6</v>
      </c>
      <c r="AZ2077" t="n">
        <v>16955.45</v>
      </c>
      <c r="BA2077" t="n">
        <v>46.42</v>
      </c>
      <c r="BB2077" t="n">
        <v>622.53</v>
      </c>
      <c r="BC2077" t="n">
        <v>12.4</v>
      </c>
      <c r="BD2077" t="n">
        <v>1295.44</v>
      </c>
      <c r="BE2077" t="n">
        <v>4404.28</v>
      </c>
    </row>
    <row r="2078">
      <c r="B2078" s="83" t="n">
        <v>38956</v>
      </c>
      <c r="C2078" t="n">
        <v>4040.2</v>
      </c>
      <c r="D2078" t="n">
        <v>3385.95</v>
      </c>
      <c r="E2078" t="n">
        <v>11572.2</v>
      </c>
      <c r="G2078" t="n">
        <v>5931.6</v>
      </c>
      <c r="H2078" t="n">
        <v>3542.05</v>
      </c>
      <c r="I2078" t="n">
        <v>3267.6</v>
      </c>
      <c r="M2078" t="n">
        <v>4107</v>
      </c>
      <c r="N2078" t="n">
        <v>3603.58</v>
      </c>
      <c r="O2078" t="n">
        <v>3578.15</v>
      </c>
      <c r="P2078" t="n">
        <v>1857.1</v>
      </c>
      <c r="Q2078" t="n">
        <v>2793.7</v>
      </c>
      <c r="R2078" t="n">
        <v>1313.31</v>
      </c>
      <c r="S2078" t="n">
        <v>1735.71</v>
      </c>
      <c r="U2078" t="n">
        <v>1842.54</v>
      </c>
      <c r="X2078" t="n">
        <v>2589.81</v>
      </c>
      <c r="AA2078" t="n">
        <v>1543.06</v>
      </c>
      <c r="AB2078" t="n">
        <v>2278.64</v>
      </c>
      <c r="AD2078" t="n">
        <v>2026.85</v>
      </c>
      <c r="AF2078" t="n">
        <v>2541.98</v>
      </c>
      <c r="AH2078" t="n">
        <v>1589.43</v>
      </c>
      <c r="AI2078" t="n">
        <v>3055.38</v>
      </c>
      <c r="AJ2078" t="n">
        <v>1836.45</v>
      </c>
      <c r="AK2078" t="n">
        <v>1639.38</v>
      </c>
      <c r="AL2078" t="n">
        <v>5300.27</v>
      </c>
      <c r="AN2078" t="n">
        <v>1583.91</v>
      </c>
      <c r="AP2078" t="n">
        <v>5269.81</v>
      </c>
      <c r="AQ2078" t="n">
        <v>1483.81</v>
      </c>
      <c r="AR2078" t="n">
        <v>5310.96</v>
      </c>
      <c r="AS2078" t="n">
        <v>4375.85</v>
      </c>
      <c r="AT2078" t="n">
        <v>1295.09</v>
      </c>
      <c r="AU2078" t="n">
        <v>1557.7</v>
      </c>
      <c r="AV2078" t="n">
        <v>15938.66</v>
      </c>
      <c r="AW2078" t="n">
        <v>5811.47</v>
      </c>
      <c r="AX2078" t="n">
        <v>5111.13</v>
      </c>
      <c r="AY2078" t="n">
        <v>5878.6</v>
      </c>
      <c r="AZ2078" t="n">
        <v>16955.45</v>
      </c>
      <c r="BA2078" t="n">
        <v>46.42</v>
      </c>
      <c r="BB2078" t="n">
        <v>622.53</v>
      </c>
      <c r="BC2078" t="n">
        <v>12.4</v>
      </c>
      <c r="BD2078" t="n">
        <v>1295.44</v>
      </c>
      <c r="BE2078" t="n">
        <v>4404.28</v>
      </c>
    </row>
    <row r="2079">
      <c r="B2079" s="83" t="n">
        <v>38957</v>
      </c>
      <c r="C2079" t="n">
        <v>4058.28</v>
      </c>
      <c r="D2079" t="n">
        <v>3401.1</v>
      </c>
      <c r="E2079" t="n">
        <v>11619.52</v>
      </c>
      <c r="G2079" t="n">
        <v>5972.25</v>
      </c>
      <c r="H2079" t="n">
        <v>3559.07</v>
      </c>
      <c r="I2079" t="n">
        <v>3283.3</v>
      </c>
      <c r="M2079" t="n">
        <v>4126.55</v>
      </c>
      <c r="N2079" t="n">
        <v>3622.35</v>
      </c>
      <c r="O2079" t="n">
        <v>3595</v>
      </c>
      <c r="P2079" t="n">
        <v>1865.95</v>
      </c>
      <c r="Q2079" t="n">
        <v>2806.85</v>
      </c>
      <c r="R2079" t="n">
        <v>1327.47</v>
      </c>
      <c r="S2079" t="n">
        <v>1738.38</v>
      </c>
      <c r="U2079" t="n">
        <v>1848.52</v>
      </c>
      <c r="X2079" t="n">
        <v>2602.1</v>
      </c>
      <c r="AA2079" t="n">
        <v>1562.36</v>
      </c>
      <c r="AB2079" t="n">
        <v>2289.07</v>
      </c>
      <c r="AD2079" t="n">
        <v>2028.1</v>
      </c>
      <c r="AF2079" t="n">
        <v>2548.17</v>
      </c>
      <c r="AH2079" t="n">
        <v>1605.27</v>
      </c>
      <c r="AI2079" t="n">
        <v>3038.86</v>
      </c>
      <c r="AJ2079" t="n">
        <v>1843.24</v>
      </c>
      <c r="AK2079" t="n">
        <v>1654.86</v>
      </c>
      <c r="AL2079" t="n">
        <v>5339.12</v>
      </c>
      <c r="AN2079" t="n">
        <v>1591.96</v>
      </c>
      <c r="AP2079" t="n">
        <v>5301.34</v>
      </c>
      <c r="AQ2079" t="n">
        <v>1494.76</v>
      </c>
      <c r="AR2079" t="n">
        <v>5342.94</v>
      </c>
      <c r="AS2079" t="n">
        <v>4400.65</v>
      </c>
      <c r="AT2079" t="n">
        <v>1301.79</v>
      </c>
      <c r="AU2079" t="n">
        <v>1570.29</v>
      </c>
      <c r="AV2079" t="n">
        <v>15762.59</v>
      </c>
      <c r="AW2079" t="n">
        <v>5854.99</v>
      </c>
      <c r="AX2079" t="n">
        <v>5148.52</v>
      </c>
      <c r="AY2079" t="n">
        <v>5878.6</v>
      </c>
      <c r="AZ2079" t="n">
        <v>16922.29</v>
      </c>
      <c r="BA2079" t="n">
        <v>46.49</v>
      </c>
      <c r="BB2079" t="n">
        <v>614.78</v>
      </c>
      <c r="BC2079" t="n">
        <v>12.07</v>
      </c>
      <c r="BD2079" t="n">
        <v>1325.89</v>
      </c>
      <c r="BE2079" t="n">
        <v>4422.83</v>
      </c>
    </row>
    <row r="2080">
      <c r="B2080" s="83" t="n">
        <v>38958</v>
      </c>
      <c r="C2080" t="n">
        <v>4087.63</v>
      </c>
      <c r="D2080" t="n">
        <v>3425.7</v>
      </c>
      <c r="E2080" t="n">
        <v>11706.85</v>
      </c>
      <c r="G2080" t="n">
        <v>6000.75</v>
      </c>
      <c r="H2080" t="n">
        <v>3583.62</v>
      </c>
      <c r="I2080" t="n">
        <v>3305.95</v>
      </c>
      <c r="M2080" t="n">
        <v>4141.87</v>
      </c>
      <c r="N2080" t="n">
        <v>3636.15</v>
      </c>
      <c r="O2080" t="n">
        <v>3620.11</v>
      </c>
      <c r="P2080" t="n">
        <v>1879.88</v>
      </c>
      <c r="Q2080" t="n">
        <v>2826.45</v>
      </c>
      <c r="R2080" t="n">
        <v>1334.09</v>
      </c>
      <c r="S2080" t="n">
        <v>1749.79</v>
      </c>
      <c r="U2080" t="n">
        <v>1861.35</v>
      </c>
      <c r="X2080" t="n">
        <v>2604.39</v>
      </c>
      <c r="AA2080" t="n">
        <v>1572.73</v>
      </c>
      <c r="AB2080" t="n">
        <v>2326.98</v>
      </c>
      <c r="AD2080" t="n">
        <v>2034.64</v>
      </c>
      <c r="AF2080" t="n">
        <v>2572.22</v>
      </c>
      <c r="AH2080" t="n">
        <v>1596.41</v>
      </c>
      <c r="AI2080" t="n">
        <v>3102.26</v>
      </c>
      <c r="AJ2080" t="n">
        <v>1862.4</v>
      </c>
      <c r="AK2080" t="n">
        <v>1662.95</v>
      </c>
      <c r="AL2080" t="n">
        <v>5379.56</v>
      </c>
      <c r="AN2080" t="n">
        <v>1594.61</v>
      </c>
      <c r="AP2080" t="n">
        <v>5314.88</v>
      </c>
      <c r="AQ2080" t="n">
        <v>1507.3</v>
      </c>
      <c r="AR2080" t="n">
        <v>5409.39</v>
      </c>
      <c r="AS2080" t="n">
        <v>4458.55</v>
      </c>
      <c r="AT2080" t="n">
        <v>1304.28</v>
      </c>
      <c r="AU2080" t="n">
        <v>1573.65</v>
      </c>
      <c r="AV2080" t="n">
        <v>15890.56</v>
      </c>
      <c r="AW2080" t="n">
        <v>5847.02</v>
      </c>
      <c r="AX2080" t="n">
        <v>5160.32</v>
      </c>
      <c r="AY2080" t="n">
        <v>5888.3</v>
      </c>
      <c r="AZ2080" t="n">
        <v>17083.28</v>
      </c>
      <c r="BA2080" t="n">
        <v>46.47</v>
      </c>
      <c r="BB2080" t="n">
        <v>614.95</v>
      </c>
      <c r="BC2080" t="n">
        <v>12.28</v>
      </c>
      <c r="BD2080" t="n">
        <v>1330.16</v>
      </c>
      <c r="BE2080" t="n">
        <v>4445.64</v>
      </c>
    </row>
    <row r="2081">
      <c r="B2081" s="83" t="n">
        <v>38959</v>
      </c>
      <c r="C2081" t="n">
        <v>4093.18</v>
      </c>
      <c r="D2081" t="n">
        <v>3430.35</v>
      </c>
      <c r="E2081" t="n">
        <v>11723.92</v>
      </c>
      <c r="G2081" t="n">
        <v>5999.55</v>
      </c>
      <c r="H2081" t="n">
        <v>3587.79</v>
      </c>
      <c r="I2081" t="n">
        <v>3309.8</v>
      </c>
      <c r="M2081" t="n">
        <v>4151.94</v>
      </c>
      <c r="N2081" t="n">
        <v>3650.78</v>
      </c>
      <c r="O2081" t="n">
        <v>3620.37</v>
      </c>
      <c r="P2081" t="n">
        <v>1880.45</v>
      </c>
      <c r="Q2081" t="n">
        <v>2825.9</v>
      </c>
      <c r="R2081" t="n">
        <v>1351.79</v>
      </c>
      <c r="S2081" t="n">
        <v>1747.7</v>
      </c>
      <c r="U2081" t="n">
        <v>1864.21</v>
      </c>
      <c r="X2081" t="n">
        <v>2582.58</v>
      </c>
      <c r="AA2081" t="n">
        <v>1598.35</v>
      </c>
      <c r="AB2081" t="n">
        <v>2321.8</v>
      </c>
      <c r="AD2081" t="n">
        <v>2039.85</v>
      </c>
      <c r="AF2081" t="n">
        <v>2558.58</v>
      </c>
      <c r="AH2081" t="n">
        <v>1553.16</v>
      </c>
      <c r="AI2081" t="n">
        <v>3083.39</v>
      </c>
      <c r="AJ2081" t="n">
        <v>1870.96</v>
      </c>
      <c r="AK2081" t="n">
        <v>1657.88</v>
      </c>
      <c r="AL2081" t="n">
        <v>5419.18</v>
      </c>
      <c r="AN2081" t="n">
        <v>1599.74</v>
      </c>
      <c r="AP2081" t="n">
        <v>5352.21</v>
      </c>
      <c r="AQ2081" t="n">
        <v>1522.05</v>
      </c>
      <c r="AR2081" t="n">
        <v>5420.18</v>
      </c>
      <c r="AS2081" t="n">
        <v>4447.4</v>
      </c>
      <c r="AT2081" t="n">
        <v>1304.27</v>
      </c>
      <c r="AU2081" t="n">
        <v>1581.95</v>
      </c>
      <c r="AV2081" t="n">
        <v>15872.02</v>
      </c>
      <c r="AW2081" t="n">
        <v>5867.53</v>
      </c>
      <c r="AX2081" t="n">
        <v>5182.79</v>
      </c>
      <c r="AY2081" t="n">
        <v>5929.3</v>
      </c>
      <c r="AZ2081" t="n">
        <v>17284.71</v>
      </c>
      <c r="BA2081" t="n">
        <v>46.38</v>
      </c>
      <c r="BB2081" t="n">
        <v>619.28</v>
      </c>
      <c r="BC2081" t="n">
        <v>12.52</v>
      </c>
      <c r="BD2081" t="n">
        <v>1334.67</v>
      </c>
      <c r="BE2081" t="n">
        <v>4447.99</v>
      </c>
    </row>
    <row r="2082">
      <c r="B2082" s="83" t="n">
        <v>38960</v>
      </c>
      <c r="C2082" t="n">
        <v>4073.55</v>
      </c>
      <c r="D2082" t="n">
        <v>3413.9</v>
      </c>
      <c r="E2082" t="n">
        <v>11699.05</v>
      </c>
      <c r="G2082" t="n">
        <v>5940.5</v>
      </c>
      <c r="H2082" t="n">
        <v>3568.17</v>
      </c>
      <c r="I2082" t="n">
        <v>3291.7</v>
      </c>
      <c r="M2082" t="n">
        <v>4117.2</v>
      </c>
      <c r="N2082" t="n">
        <v>3624.49</v>
      </c>
      <c r="O2082" t="n">
        <v>3597.38</v>
      </c>
      <c r="P2082" t="n">
        <v>1869.07</v>
      </c>
      <c r="Q2082" t="n">
        <v>2807.95</v>
      </c>
      <c r="R2082" t="n">
        <v>1336.06</v>
      </c>
      <c r="S2082" t="n">
        <v>1738.53</v>
      </c>
      <c r="U2082" t="n">
        <v>1856.71</v>
      </c>
      <c r="X2082" t="n">
        <v>2570.87</v>
      </c>
      <c r="AA2082" t="n">
        <v>1590.89</v>
      </c>
      <c r="AB2082" t="n">
        <v>2300.72</v>
      </c>
      <c r="AD2082" t="n">
        <v>2029.79</v>
      </c>
      <c r="AF2082" t="n">
        <v>2530.81</v>
      </c>
      <c r="AH2082" t="n">
        <v>1521.87</v>
      </c>
      <c r="AI2082" t="n">
        <v>3031.86</v>
      </c>
      <c r="AJ2082" t="n">
        <v>1872.71</v>
      </c>
      <c r="AK2082" t="n">
        <v>1639.28</v>
      </c>
      <c r="AL2082" t="n">
        <v>5417.47</v>
      </c>
      <c r="AN2082" t="n">
        <v>1601.03</v>
      </c>
      <c r="AP2082" t="n">
        <v>5368.97</v>
      </c>
      <c r="AQ2082" t="n">
        <v>1503.46</v>
      </c>
      <c r="AR2082" t="n">
        <v>5378.92</v>
      </c>
      <c r="AS2082" t="n">
        <v>4445.6</v>
      </c>
      <c r="AT2082" t="n">
        <v>1303.82</v>
      </c>
      <c r="AU2082" t="n">
        <v>1579.73</v>
      </c>
      <c r="AV2082" t="n">
        <v>16140.76</v>
      </c>
      <c r="AW2082" t="n">
        <v>5859.57</v>
      </c>
      <c r="AX2082" t="n">
        <v>5165.04</v>
      </c>
      <c r="AY2082" t="n">
        <v>5906.1</v>
      </c>
      <c r="AZ2082" t="n">
        <v>17392.27</v>
      </c>
      <c r="BA2082" t="n">
        <v>46.44</v>
      </c>
      <c r="BB2082" t="n">
        <v>627.3</v>
      </c>
      <c r="BC2082" t="n">
        <v>12.915</v>
      </c>
      <c r="BD2082" t="n">
        <v>1338.69</v>
      </c>
      <c r="BE2082" t="n">
        <v>4423.88</v>
      </c>
    </row>
    <row r="2083">
      <c r="B2083" s="83" t="n">
        <v>38961</v>
      </c>
      <c r="C2083" t="n">
        <v>4099.37</v>
      </c>
      <c r="D2083" t="n">
        <v>3435.45</v>
      </c>
      <c r="E2083" t="n">
        <v>11778.02</v>
      </c>
      <c r="G2083" t="n">
        <v>6012.35</v>
      </c>
      <c r="H2083" t="n">
        <v>3593.57</v>
      </c>
      <c r="I2083" t="n">
        <v>3314.9</v>
      </c>
      <c r="M2083" t="n">
        <v>4165.64</v>
      </c>
      <c r="N2083" t="n">
        <v>3667.53</v>
      </c>
      <c r="O2083" t="n">
        <v>3623.73</v>
      </c>
      <c r="P2083" t="n">
        <v>1882.81</v>
      </c>
      <c r="Q2083" t="n">
        <v>2828.3</v>
      </c>
      <c r="R2083" t="n">
        <v>1351.34</v>
      </c>
      <c r="S2083" t="n">
        <v>1758.08</v>
      </c>
      <c r="U2083" t="n">
        <v>1872.8</v>
      </c>
      <c r="X2083" t="n">
        <v>2598.27</v>
      </c>
      <c r="AA2083" t="n">
        <v>1598.05</v>
      </c>
      <c r="AB2083" t="n">
        <v>2302.05</v>
      </c>
      <c r="AD2083" t="n">
        <v>2071.69</v>
      </c>
      <c r="AF2083" t="n">
        <v>2549.19</v>
      </c>
      <c r="AH2083" t="n">
        <v>1541.51</v>
      </c>
      <c r="AI2083" t="n">
        <v>3056.76</v>
      </c>
      <c r="AJ2083" t="n">
        <v>1896.57</v>
      </c>
      <c r="AK2083" t="n">
        <v>1651.53</v>
      </c>
      <c r="AL2083" t="n">
        <v>5483.49</v>
      </c>
      <c r="AN2083" t="n">
        <v>1631.05</v>
      </c>
      <c r="AP2083" t="n">
        <v>5386.7</v>
      </c>
      <c r="AQ2083" t="n">
        <v>1513.37</v>
      </c>
      <c r="AR2083" t="n">
        <v>5388.99</v>
      </c>
      <c r="AS2083" t="n">
        <v>4451.35</v>
      </c>
      <c r="AT2083" t="n">
        <v>1311.01</v>
      </c>
      <c r="AU2083" t="n">
        <v>1589.47</v>
      </c>
      <c r="AV2083" t="n">
        <v>16134.25</v>
      </c>
      <c r="AW2083" t="n">
        <v>5876.54</v>
      </c>
      <c r="AX2083" t="n">
        <v>5183.45</v>
      </c>
      <c r="AY2083" t="n">
        <v>5949.1</v>
      </c>
      <c r="AZ2083" t="n">
        <v>17423.72</v>
      </c>
      <c r="BA2083" t="n">
        <v>46.39</v>
      </c>
      <c r="BB2083" t="n">
        <v>625.45</v>
      </c>
      <c r="BC2083" t="n">
        <v>12.945</v>
      </c>
      <c r="BD2083" t="n">
        <v>1318.1</v>
      </c>
      <c r="BE2083" t="n">
        <v>4462.38</v>
      </c>
    </row>
    <row r="2084">
      <c r="B2084" s="83" t="n">
        <v>38962</v>
      </c>
      <c r="C2084" t="n">
        <v>4099.37</v>
      </c>
      <c r="D2084" t="n">
        <v>3435.45</v>
      </c>
      <c r="E2084" t="n">
        <v>11778.02</v>
      </c>
      <c r="G2084" t="n">
        <v>6012.35</v>
      </c>
      <c r="H2084" t="n">
        <v>3593.57</v>
      </c>
      <c r="I2084" t="n">
        <v>3314.9</v>
      </c>
      <c r="M2084" t="n">
        <v>4165.64</v>
      </c>
      <c r="N2084" t="n">
        <v>3667.53</v>
      </c>
      <c r="O2084" t="n">
        <v>3623.73</v>
      </c>
      <c r="P2084" t="n">
        <v>1882.81</v>
      </c>
      <c r="Q2084" t="n">
        <v>2828.3</v>
      </c>
      <c r="R2084" t="n">
        <v>1351.34</v>
      </c>
      <c r="S2084" t="n">
        <v>1758.08</v>
      </c>
      <c r="U2084" t="n">
        <v>1872.8</v>
      </c>
      <c r="X2084" t="n">
        <v>2598.27</v>
      </c>
      <c r="AA2084" t="n">
        <v>1598.05</v>
      </c>
      <c r="AB2084" t="n">
        <v>2302.05</v>
      </c>
      <c r="AD2084" t="n">
        <v>2071.69</v>
      </c>
      <c r="AF2084" t="n">
        <v>2549.19</v>
      </c>
      <c r="AH2084" t="n">
        <v>1541.51</v>
      </c>
      <c r="AI2084" t="n">
        <v>3056.76</v>
      </c>
      <c r="AJ2084" t="n">
        <v>1896.57</v>
      </c>
      <c r="AK2084" t="n">
        <v>1651.53</v>
      </c>
      <c r="AL2084" t="n">
        <v>5483.49</v>
      </c>
      <c r="AN2084" t="n">
        <v>1631.05</v>
      </c>
      <c r="AP2084" t="n">
        <v>5386.7</v>
      </c>
      <c r="AQ2084" t="n">
        <v>1513.37</v>
      </c>
      <c r="AR2084" t="n">
        <v>5388.99</v>
      </c>
      <c r="AS2084" t="n">
        <v>4451.35</v>
      </c>
      <c r="AT2084" t="n">
        <v>1311.01</v>
      </c>
      <c r="AU2084" t="n">
        <v>1589.47</v>
      </c>
      <c r="AV2084" t="n">
        <v>16134.25</v>
      </c>
      <c r="AW2084" t="n">
        <v>5876.54</v>
      </c>
      <c r="AX2084" t="n">
        <v>5183.45</v>
      </c>
      <c r="AY2084" t="n">
        <v>5949.1</v>
      </c>
      <c r="AZ2084" t="n">
        <v>17423.72</v>
      </c>
      <c r="BA2084" t="n">
        <v>46.39</v>
      </c>
      <c r="BB2084" t="n">
        <v>625.45</v>
      </c>
      <c r="BC2084" t="n">
        <v>12.945</v>
      </c>
      <c r="BD2084" t="n">
        <v>1318.1</v>
      </c>
      <c r="BE2084" t="n">
        <v>4462.38</v>
      </c>
    </row>
    <row r="2085">
      <c r="B2085" s="83" t="n">
        <v>38963</v>
      </c>
      <c r="C2085" t="n">
        <v>4099.37</v>
      </c>
      <c r="D2085" t="n">
        <v>3435.45</v>
      </c>
      <c r="E2085" t="n">
        <v>11778.02</v>
      </c>
      <c r="G2085" t="n">
        <v>6012.35</v>
      </c>
      <c r="H2085" t="n">
        <v>3593.57</v>
      </c>
      <c r="I2085" t="n">
        <v>3314.9</v>
      </c>
      <c r="M2085" t="n">
        <v>4165.64</v>
      </c>
      <c r="N2085" t="n">
        <v>3667.53</v>
      </c>
      <c r="O2085" t="n">
        <v>3623.73</v>
      </c>
      <c r="P2085" t="n">
        <v>1882.81</v>
      </c>
      <c r="Q2085" t="n">
        <v>2828.3</v>
      </c>
      <c r="R2085" t="n">
        <v>1351.34</v>
      </c>
      <c r="S2085" t="n">
        <v>1758.08</v>
      </c>
      <c r="U2085" t="n">
        <v>1872.8</v>
      </c>
      <c r="X2085" t="n">
        <v>2598.27</v>
      </c>
      <c r="AA2085" t="n">
        <v>1598.05</v>
      </c>
      <c r="AB2085" t="n">
        <v>2302.05</v>
      </c>
      <c r="AD2085" t="n">
        <v>2071.69</v>
      </c>
      <c r="AF2085" t="n">
        <v>2549.19</v>
      </c>
      <c r="AH2085" t="n">
        <v>1541.51</v>
      </c>
      <c r="AI2085" t="n">
        <v>3056.76</v>
      </c>
      <c r="AJ2085" t="n">
        <v>1896.57</v>
      </c>
      <c r="AK2085" t="n">
        <v>1651.53</v>
      </c>
      <c r="AL2085" t="n">
        <v>5483.49</v>
      </c>
      <c r="AN2085" t="n">
        <v>1631.05</v>
      </c>
      <c r="AP2085" t="n">
        <v>5386.7</v>
      </c>
      <c r="AQ2085" t="n">
        <v>1513.37</v>
      </c>
      <c r="AR2085" t="n">
        <v>5388.99</v>
      </c>
      <c r="AS2085" t="n">
        <v>4451.35</v>
      </c>
      <c r="AT2085" t="n">
        <v>1311.01</v>
      </c>
      <c r="AU2085" t="n">
        <v>1589.47</v>
      </c>
      <c r="AV2085" t="n">
        <v>16134.25</v>
      </c>
      <c r="AW2085" t="n">
        <v>5876.54</v>
      </c>
      <c r="AX2085" t="n">
        <v>5183.45</v>
      </c>
      <c r="AY2085" t="n">
        <v>5949.1</v>
      </c>
      <c r="AZ2085" t="n">
        <v>17423.72</v>
      </c>
      <c r="BA2085" t="n">
        <v>46.39</v>
      </c>
      <c r="BB2085" t="n">
        <v>625.45</v>
      </c>
      <c r="BC2085" t="n">
        <v>12.945</v>
      </c>
      <c r="BD2085" t="n">
        <v>1318.1</v>
      </c>
      <c r="BE2085" t="n">
        <v>4462.38</v>
      </c>
    </row>
    <row r="2086">
      <c r="B2086" s="83" t="n">
        <v>38964</v>
      </c>
      <c r="C2086" t="n">
        <v>4148.77</v>
      </c>
      <c r="D2086" t="n">
        <v>3476.85</v>
      </c>
      <c r="E2086" t="n">
        <v>11914.21</v>
      </c>
      <c r="G2086" t="n">
        <v>6106.2</v>
      </c>
      <c r="H2086" t="n">
        <v>3638.56</v>
      </c>
      <c r="I2086" t="n">
        <v>3356.4</v>
      </c>
      <c r="M2086" t="n">
        <v>4222.92</v>
      </c>
      <c r="N2086" t="n">
        <v>3723.81</v>
      </c>
      <c r="O2086" t="n">
        <v>3672.03</v>
      </c>
      <c r="P2086" t="n">
        <v>1907.94</v>
      </c>
      <c r="Q2086" t="n">
        <v>2865.95</v>
      </c>
      <c r="R2086" t="n">
        <v>1372.6</v>
      </c>
      <c r="S2086" t="n">
        <v>1780.75</v>
      </c>
      <c r="U2086" t="n">
        <v>1890.55</v>
      </c>
      <c r="X2086" t="n">
        <v>2662.52</v>
      </c>
      <c r="AA2086" t="n">
        <v>1606.77</v>
      </c>
      <c r="AB2086" t="n">
        <v>2328.41</v>
      </c>
      <c r="AD2086" t="n">
        <v>2110.63</v>
      </c>
      <c r="AF2086" t="n">
        <v>2582.7</v>
      </c>
      <c r="AH2086" t="n">
        <v>1554.38</v>
      </c>
      <c r="AI2086" t="n">
        <v>3094.92</v>
      </c>
      <c r="AJ2086" t="n">
        <v>1919.31</v>
      </c>
      <c r="AK2086" t="n">
        <v>1674.36</v>
      </c>
      <c r="AL2086" t="n">
        <v>5537.79</v>
      </c>
      <c r="AN2086" t="n">
        <v>1644.65</v>
      </c>
      <c r="AP2086" t="n">
        <v>5445.29</v>
      </c>
      <c r="AQ2086" t="n">
        <v>1539.32</v>
      </c>
      <c r="AR2086" t="n">
        <v>5456.76</v>
      </c>
      <c r="AS2086" t="n">
        <v>4522.4</v>
      </c>
      <c r="AT2086" t="n">
        <v>1311.01</v>
      </c>
      <c r="AU2086" t="n">
        <v>1589.47</v>
      </c>
      <c r="AV2086" t="n">
        <v>16358.07</v>
      </c>
      <c r="AW2086" t="n">
        <v>5909.72</v>
      </c>
      <c r="AX2086" t="n">
        <v>5203.24</v>
      </c>
      <c r="AY2086" t="n">
        <v>5986.6</v>
      </c>
      <c r="AZ2086" t="n">
        <v>17513.88</v>
      </c>
      <c r="BA2086" t="n">
        <v>46.33</v>
      </c>
      <c r="BB2086" t="n">
        <v>626.5</v>
      </c>
      <c r="BC2086" t="n">
        <v>12.955</v>
      </c>
      <c r="BD2086" t="n">
        <v>1337.24</v>
      </c>
      <c r="BE2086" t="n">
        <v>4522.74</v>
      </c>
    </row>
    <row r="2087">
      <c r="B2087" s="83" t="n">
        <v>38965</v>
      </c>
      <c r="C2087" t="n">
        <v>4145.07</v>
      </c>
      <c r="D2087" t="n">
        <v>3473.75</v>
      </c>
      <c r="E2087" t="n">
        <v>11904.6</v>
      </c>
      <c r="G2087" t="n">
        <v>6173.05</v>
      </c>
      <c r="H2087" t="n">
        <v>3641</v>
      </c>
      <c r="I2087" t="n">
        <v>3358.65</v>
      </c>
      <c r="M2087" t="n">
        <v>4221.86</v>
      </c>
      <c r="N2087" t="n">
        <v>3735.17</v>
      </c>
      <c r="O2087" t="n">
        <v>3679.66</v>
      </c>
      <c r="P2087" t="n">
        <v>1911.83</v>
      </c>
      <c r="Q2087" t="n">
        <v>2871.9</v>
      </c>
      <c r="R2087" t="n">
        <v>1381.11</v>
      </c>
      <c r="S2087" t="n">
        <v>1785.72</v>
      </c>
      <c r="U2087" t="n">
        <v>1894.34</v>
      </c>
      <c r="X2087" t="n">
        <v>2693.32</v>
      </c>
      <c r="AA2087" t="n">
        <v>1624</v>
      </c>
      <c r="AB2087" t="n">
        <v>2340.72</v>
      </c>
      <c r="AD2087" t="n">
        <v>2107.87</v>
      </c>
      <c r="AF2087" t="n">
        <v>2596.64</v>
      </c>
      <c r="AH2087" t="n">
        <v>1577.62</v>
      </c>
      <c r="AI2087" t="n">
        <v>3066.44</v>
      </c>
      <c r="AJ2087" t="n">
        <v>1921.05</v>
      </c>
      <c r="AK2087" t="n">
        <v>1686.97</v>
      </c>
      <c r="AL2087" t="n">
        <v>5549.46</v>
      </c>
      <c r="AN2087" t="n">
        <v>1639.28</v>
      </c>
      <c r="AP2087" t="n">
        <v>5416.62</v>
      </c>
      <c r="AQ2087" t="n">
        <v>1539.77</v>
      </c>
      <c r="AR2087" t="n">
        <v>5468.57</v>
      </c>
      <c r="AS2087" t="n">
        <v>4497.7</v>
      </c>
      <c r="AT2087" t="n">
        <v>1313.25</v>
      </c>
      <c r="AU2087" t="n">
        <v>1603.69</v>
      </c>
      <c r="AV2087" t="n">
        <v>16385.96</v>
      </c>
      <c r="AW2087" t="n">
        <v>5884.07</v>
      </c>
      <c r="AX2087" t="n">
        <v>5172.85</v>
      </c>
      <c r="AY2087" t="n">
        <v>5981.7</v>
      </c>
      <c r="AZ2087" t="n">
        <v>17438.8</v>
      </c>
      <c r="BA2087" t="n">
        <v>46.21</v>
      </c>
      <c r="BB2087" t="n">
        <v>638.3</v>
      </c>
      <c r="BC2087" t="n">
        <v>12.965</v>
      </c>
      <c r="BD2087" t="n">
        <v>1340.68</v>
      </c>
      <c r="BE2087" t="n">
        <v>4529.85</v>
      </c>
    </row>
    <row r="2088">
      <c r="B2088" s="83" t="n">
        <v>38966</v>
      </c>
      <c r="C2088" t="n">
        <v>4155.31</v>
      </c>
      <c r="D2088" t="n">
        <v>3477.25</v>
      </c>
      <c r="E2088" t="n">
        <v>11933.21</v>
      </c>
      <c r="G2088" t="n">
        <v>6224.5</v>
      </c>
      <c r="H2088" t="n">
        <v>3653.66</v>
      </c>
      <c r="I2088" t="n">
        <v>3365.25</v>
      </c>
      <c r="M2088" t="n">
        <v>4241.88</v>
      </c>
      <c r="N2088" t="n">
        <v>3756.4</v>
      </c>
      <c r="O2088" t="n">
        <v>3697.86</v>
      </c>
      <c r="P2088" t="n">
        <v>1920.54</v>
      </c>
      <c r="Q2088" t="n">
        <v>2882.85</v>
      </c>
      <c r="R2088" t="n">
        <v>1390.95</v>
      </c>
      <c r="S2088" t="n">
        <v>1787.89</v>
      </c>
      <c r="U2088" t="n">
        <v>1898</v>
      </c>
      <c r="X2088" t="n">
        <v>2722.88</v>
      </c>
      <c r="AA2088" t="n">
        <v>1623.98</v>
      </c>
      <c r="AB2088" t="n">
        <v>2341.5</v>
      </c>
      <c r="AD2088" t="n">
        <v>2108.34</v>
      </c>
      <c r="AF2088" t="n">
        <v>2626.7</v>
      </c>
      <c r="AH2088" t="n">
        <v>1609.39</v>
      </c>
      <c r="AI2088" t="n">
        <v>3058.61</v>
      </c>
      <c r="AJ2088" t="n">
        <v>1914.95</v>
      </c>
      <c r="AK2088" t="n">
        <v>1707.91</v>
      </c>
      <c r="AL2088" t="n">
        <v>5530.12</v>
      </c>
      <c r="AN2088" t="n">
        <v>1625.95</v>
      </c>
      <c r="AP2088" t="n">
        <v>5405.68</v>
      </c>
      <c r="AQ2088" t="n">
        <v>1555.96</v>
      </c>
      <c r="AR2088" t="n">
        <v>5480.09</v>
      </c>
      <c r="AS2088" t="n">
        <v>4490.1</v>
      </c>
      <c r="AT2088" t="n">
        <v>1300.26</v>
      </c>
      <c r="AU2088" t="n">
        <v>1572.2</v>
      </c>
      <c r="AV2088" t="n">
        <v>16284.09</v>
      </c>
      <c r="AW2088" t="n">
        <v>5813.06</v>
      </c>
      <c r="AX2088" t="n">
        <v>5115.52</v>
      </c>
      <c r="AY2088" t="n">
        <v>5929.3</v>
      </c>
      <c r="AZ2088" t="n">
        <v>17258.51</v>
      </c>
      <c r="BA2088" t="n">
        <v>46.02</v>
      </c>
      <c r="BB2088" t="n">
        <v>633.7</v>
      </c>
      <c r="BC2088" t="n">
        <v>13.015</v>
      </c>
      <c r="BD2088" t="n">
        <v>1346.37</v>
      </c>
      <c r="BE2088" t="n">
        <v>4547.13</v>
      </c>
    </row>
    <row r="2089">
      <c r="B2089" s="83" t="n">
        <v>38967</v>
      </c>
      <c r="C2089" t="n">
        <v>4128.48</v>
      </c>
      <c r="D2089" t="n">
        <v>3454.55</v>
      </c>
      <c r="E2089" t="n">
        <v>11853.85</v>
      </c>
      <c r="G2089" t="n">
        <v>6205.05</v>
      </c>
      <c r="H2089" t="n">
        <v>3631.56</v>
      </c>
      <c r="I2089" t="n">
        <v>3344.8</v>
      </c>
      <c r="M2089" t="n">
        <v>4227.98</v>
      </c>
      <c r="N2089" t="n">
        <v>3746.7</v>
      </c>
      <c r="O2089" t="n">
        <v>3678.89</v>
      </c>
      <c r="P2089" t="n">
        <v>1909.69</v>
      </c>
      <c r="Q2089" t="n">
        <v>2866.3</v>
      </c>
      <c r="R2089" t="n">
        <v>1376.26</v>
      </c>
      <c r="S2089" t="n">
        <v>1780.46</v>
      </c>
      <c r="U2089" t="n">
        <v>1883.75</v>
      </c>
      <c r="X2089" t="n">
        <v>2707.2</v>
      </c>
      <c r="AA2089" t="n">
        <v>1606.06</v>
      </c>
      <c r="AB2089" t="n">
        <v>2324.47</v>
      </c>
      <c r="AD2089" t="n">
        <v>2119.01</v>
      </c>
      <c r="AF2089" t="n">
        <v>2611.26</v>
      </c>
      <c r="AH2089" t="n">
        <v>1624.65</v>
      </c>
      <c r="AI2089" t="n">
        <v>3071.36</v>
      </c>
      <c r="AJ2089" t="n">
        <v>1906.64</v>
      </c>
      <c r="AK2089" t="n">
        <v>1703.4</v>
      </c>
      <c r="AL2089" t="n">
        <v>5479.31</v>
      </c>
      <c r="AN2089" t="n">
        <v>1616.07</v>
      </c>
      <c r="AP2089" t="n">
        <v>5356.34</v>
      </c>
      <c r="AQ2089" t="n">
        <v>1541.3</v>
      </c>
      <c r="AR2089" t="n">
        <v>5422.31</v>
      </c>
      <c r="AS2089" t="n">
        <v>4435.95</v>
      </c>
      <c r="AT2089" t="n">
        <v>1294.02</v>
      </c>
      <c r="AU2089" t="n">
        <v>1564.84</v>
      </c>
      <c r="AV2089" t="n">
        <v>16012.41</v>
      </c>
      <c r="AW2089" t="n">
        <v>5773.72</v>
      </c>
      <c r="AX2089" t="n">
        <v>5060.09</v>
      </c>
      <c r="AY2089" t="n">
        <v>5858.1</v>
      </c>
      <c r="AZ2089" t="n">
        <v>17096.44</v>
      </c>
      <c r="BA2089" t="n">
        <v>46.1</v>
      </c>
      <c r="BB2089" t="n">
        <v>616.8</v>
      </c>
      <c r="BC2089" t="n">
        <v>12.555</v>
      </c>
      <c r="BD2089" t="n">
        <v>1328.38</v>
      </c>
      <c r="BE2089" t="n">
        <v>4523.07</v>
      </c>
    </row>
    <row r="2090">
      <c r="B2090" s="83" t="n">
        <v>38968</v>
      </c>
      <c r="C2090" t="n">
        <v>4148.68</v>
      </c>
      <c r="D2090" t="n">
        <v>3471.45</v>
      </c>
      <c r="E2090" t="n">
        <v>11918.65</v>
      </c>
      <c r="G2090" t="n">
        <v>6235.9</v>
      </c>
      <c r="H2090" t="n">
        <v>3649.51</v>
      </c>
      <c r="I2090" t="n">
        <v>3361.2</v>
      </c>
      <c r="M2090" t="n">
        <v>4251.66</v>
      </c>
      <c r="N2090" t="n">
        <v>3776.87</v>
      </c>
      <c r="O2090" t="n">
        <v>3702.13</v>
      </c>
      <c r="P2090" t="n">
        <v>1921.37</v>
      </c>
      <c r="Q2090" t="n">
        <v>2884.3</v>
      </c>
      <c r="R2090" t="n">
        <v>1394.06</v>
      </c>
      <c r="S2090" t="n">
        <v>1790.77</v>
      </c>
      <c r="U2090" t="n">
        <v>1891.42</v>
      </c>
      <c r="X2090" t="n">
        <v>2736.67</v>
      </c>
      <c r="AA2090" t="n">
        <v>1618.15</v>
      </c>
      <c r="AB2090" t="n">
        <v>2340.59</v>
      </c>
      <c r="AD2090" t="n">
        <v>2157.49</v>
      </c>
      <c r="AF2090" t="n">
        <v>2637.8</v>
      </c>
      <c r="AH2090" t="n">
        <v>1618.3</v>
      </c>
      <c r="AI2090" t="n">
        <v>3114.23</v>
      </c>
      <c r="AJ2090" t="n">
        <v>1907.28</v>
      </c>
      <c r="AK2090" t="n">
        <v>1712.3</v>
      </c>
      <c r="AL2090" t="n">
        <v>5492.45</v>
      </c>
      <c r="AN2090" t="n">
        <v>1610.5</v>
      </c>
      <c r="AP2090" t="n">
        <v>5406.03</v>
      </c>
      <c r="AQ2090" t="n">
        <v>1554.66</v>
      </c>
      <c r="AR2090" t="n">
        <v>5443.66</v>
      </c>
      <c r="AS2090" t="n">
        <v>4425.5</v>
      </c>
      <c r="AT2090" t="n">
        <v>1298.92</v>
      </c>
      <c r="AU2090" t="n">
        <v>1574.71</v>
      </c>
      <c r="AV2090" t="n">
        <v>16080.46</v>
      </c>
      <c r="AW2090" t="n">
        <v>5795.26</v>
      </c>
      <c r="AX2090" t="n">
        <v>5073.57</v>
      </c>
      <c r="AY2090" t="n">
        <v>5879.3</v>
      </c>
      <c r="AZ2090" t="n">
        <v>17145.76</v>
      </c>
      <c r="BA2090" t="n">
        <v>46.07</v>
      </c>
      <c r="BB2090" t="n">
        <v>610.8</v>
      </c>
      <c r="BC2090" t="n">
        <v>12.135</v>
      </c>
      <c r="BD2090" t="n">
        <v>1332.15</v>
      </c>
      <c r="BE2090" t="n">
        <v>4552.01</v>
      </c>
    </row>
    <row r="2091">
      <c r="B2091" s="83" t="n">
        <v>38969</v>
      </c>
      <c r="C2091" t="n">
        <v>4148.68</v>
      </c>
      <c r="D2091" t="n">
        <v>3471.45</v>
      </c>
      <c r="E2091" t="n">
        <v>11918.65</v>
      </c>
      <c r="G2091" t="n">
        <v>6235.9</v>
      </c>
      <c r="H2091" t="n">
        <v>3649.51</v>
      </c>
      <c r="I2091" t="n">
        <v>3361.2</v>
      </c>
      <c r="M2091" t="n">
        <v>4251.66</v>
      </c>
      <c r="N2091" t="n">
        <v>3776.87</v>
      </c>
      <c r="O2091" t="n">
        <v>3702.13</v>
      </c>
      <c r="P2091" t="n">
        <v>1921.37</v>
      </c>
      <c r="Q2091" t="n">
        <v>2884.3</v>
      </c>
      <c r="R2091" t="n">
        <v>1394.06</v>
      </c>
      <c r="S2091" t="n">
        <v>1790.77</v>
      </c>
      <c r="U2091" t="n">
        <v>1891.42</v>
      </c>
      <c r="X2091" t="n">
        <v>2736.67</v>
      </c>
      <c r="AA2091" t="n">
        <v>1618.15</v>
      </c>
      <c r="AB2091" t="n">
        <v>2340.59</v>
      </c>
      <c r="AD2091" t="n">
        <v>2157.49</v>
      </c>
      <c r="AF2091" t="n">
        <v>2637.8</v>
      </c>
      <c r="AH2091" t="n">
        <v>1618.3</v>
      </c>
      <c r="AI2091" t="n">
        <v>3114.23</v>
      </c>
      <c r="AJ2091" t="n">
        <v>1907.28</v>
      </c>
      <c r="AK2091" t="n">
        <v>1712.3</v>
      </c>
      <c r="AL2091" t="n">
        <v>5492.45</v>
      </c>
      <c r="AN2091" t="n">
        <v>1610.5</v>
      </c>
      <c r="AP2091" t="n">
        <v>5406.03</v>
      </c>
      <c r="AQ2091" t="n">
        <v>1554.66</v>
      </c>
      <c r="AR2091" t="n">
        <v>5443.66</v>
      </c>
      <c r="AS2091" t="n">
        <v>4425.5</v>
      </c>
      <c r="AT2091" t="n">
        <v>1298.92</v>
      </c>
      <c r="AU2091" t="n">
        <v>1574.71</v>
      </c>
      <c r="AV2091" t="n">
        <v>16080.46</v>
      </c>
      <c r="AW2091" t="n">
        <v>5795.26</v>
      </c>
      <c r="AX2091" t="n">
        <v>5073.57</v>
      </c>
      <c r="AY2091" t="n">
        <v>5879.3</v>
      </c>
      <c r="AZ2091" t="n">
        <v>17145.76</v>
      </c>
      <c r="BA2091" t="n">
        <v>46.07</v>
      </c>
      <c r="BB2091" t="n">
        <v>610.8</v>
      </c>
      <c r="BC2091" t="n">
        <v>12.135</v>
      </c>
      <c r="BD2091" t="n">
        <v>1332.15</v>
      </c>
      <c r="BE2091" t="n">
        <v>4552.01</v>
      </c>
    </row>
    <row r="2092">
      <c r="B2092" s="83" t="n">
        <v>38970</v>
      </c>
      <c r="C2092" t="n">
        <v>4148.68</v>
      </c>
      <c r="D2092" t="n">
        <v>3471.45</v>
      </c>
      <c r="E2092" t="n">
        <v>11918.65</v>
      </c>
      <c r="G2092" t="n">
        <v>6235.9</v>
      </c>
      <c r="H2092" t="n">
        <v>3649.51</v>
      </c>
      <c r="I2092" t="n">
        <v>3361.2</v>
      </c>
      <c r="M2092" t="n">
        <v>4251.66</v>
      </c>
      <c r="N2092" t="n">
        <v>3776.87</v>
      </c>
      <c r="O2092" t="n">
        <v>3702.13</v>
      </c>
      <c r="P2092" t="n">
        <v>1921.37</v>
      </c>
      <c r="Q2092" t="n">
        <v>2884.3</v>
      </c>
      <c r="R2092" t="n">
        <v>1394.06</v>
      </c>
      <c r="S2092" t="n">
        <v>1790.77</v>
      </c>
      <c r="U2092" t="n">
        <v>1891.42</v>
      </c>
      <c r="X2092" t="n">
        <v>2736.67</v>
      </c>
      <c r="AA2092" t="n">
        <v>1618.15</v>
      </c>
      <c r="AB2092" t="n">
        <v>2340.59</v>
      </c>
      <c r="AD2092" t="n">
        <v>2157.49</v>
      </c>
      <c r="AF2092" t="n">
        <v>2637.8</v>
      </c>
      <c r="AH2092" t="n">
        <v>1618.3</v>
      </c>
      <c r="AI2092" t="n">
        <v>3114.23</v>
      </c>
      <c r="AJ2092" t="n">
        <v>1907.28</v>
      </c>
      <c r="AK2092" t="n">
        <v>1712.3</v>
      </c>
      <c r="AL2092" t="n">
        <v>5492.45</v>
      </c>
      <c r="AN2092" t="n">
        <v>1610.5</v>
      </c>
      <c r="AP2092" t="n">
        <v>5406.03</v>
      </c>
      <c r="AQ2092" t="n">
        <v>1554.66</v>
      </c>
      <c r="AR2092" t="n">
        <v>5443.66</v>
      </c>
      <c r="AS2092" t="n">
        <v>4425.5</v>
      </c>
      <c r="AT2092" t="n">
        <v>1298.92</v>
      </c>
      <c r="AU2092" t="n">
        <v>1574.71</v>
      </c>
      <c r="AV2092" t="n">
        <v>16080.46</v>
      </c>
      <c r="AW2092" t="n">
        <v>5795.26</v>
      </c>
      <c r="AX2092" t="n">
        <v>5073.57</v>
      </c>
      <c r="AY2092" t="n">
        <v>5879.3</v>
      </c>
      <c r="AZ2092" t="n">
        <v>17145.76</v>
      </c>
      <c r="BA2092" t="n">
        <v>46.07</v>
      </c>
      <c r="BB2092" t="n">
        <v>610.8</v>
      </c>
      <c r="BC2092" t="n">
        <v>12.135</v>
      </c>
      <c r="BD2092" t="n">
        <v>1332.15</v>
      </c>
      <c r="BE2092" t="n">
        <v>4552.01</v>
      </c>
    </row>
    <row r="2093">
      <c r="B2093" s="83" t="n">
        <v>38971</v>
      </c>
      <c r="C2093" t="n">
        <v>4022.83</v>
      </c>
      <c r="D2093" t="n">
        <v>3366.15</v>
      </c>
      <c r="E2093" t="n">
        <v>11550.69</v>
      </c>
      <c r="G2093" t="n">
        <v>5992.85</v>
      </c>
      <c r="H2093" t="n">
        <v>3534.63</v>
      </c>
      <c r="I2093" t="n">
        <v>3255.4</v>
      </c>
      <c r="M2093" t="n">
        <v>4116.64</v>
      </c>
      <c r="N2093" t="n">
        <v>3645.09</v>
      </c>
      <c r="O2093" t="n">
        <v>3587.27</v>
      </c>
      <c r="P2093" t="n">
        <v>1861.65</v>
      </c>
      <c r="Q2093" t="n">
        <v>2794.8</v>
      </c>
      <c r="R2093" t="n">
        <v>1341.1</v>
      </c>
      <c r="S2093" t="n">
        <v>1726.52</v>
      </c>
      <c r="U2093" t="n">
        <v>1832.77</v>
      </c>
      <c r="X2093" t="n">
        <v>2641.65</v>
      </c>
      <c r="AA2093" t="n">
        <v>1561.79</v>
      </c>
      <c r="AB2093" t="n">
        <v>2278.56</v>
      </c>
      <c r="AD2093" t="n">
        <v>2085.72</v>
      </c>
      <c r="AF2093" t="n">
        <v>2552.79</v>
      </c>
      <c r="AH2093" t="n">
        <v>1542.85</v>
      </c>
      <c r="AI2093" t="n">
        <v>3036.44</v>
      </c>
      <c r="AJ2093" t="n">
        <v>1864.54</v>
      </c>
      <c r="AK2093" t="n">
        <v>1650.85</v>
      </c>
      <c r="AL2093" t="n">
        <v>5339.71</v>
      </c>
      <c r="AN2093" t="n">
        <v>1567.38</v>
      </c>
      <c r="AP2093" t="n">
        <v>5211.78</v>
      </c>
      <c r="AQ2093" t="n">
        <v>1512.58</v>
      </c>
      <c r="AR2093" t="n">
        <v>5289</v>
      </c>
      <c r="AS2093" t="n">
        <v>4296.05</v>
      </c>
      <c r="AT2093" t="n">
        <v>1299.54</v>
      </c>
      <c r="AU2093" t="n">
        <v>1583.78</v>
      </c>
      <c r="AV2093" t="n">
        <v>15794.38</v>
      </c>
      <c r="AW2093" t="n">
        <v>5798.46</v>
      </c>
      <c r="AX2093" t="n">
        <v>5058.31</v>
      </c>
      <c r="AY2093" t="n">
        <v>5850.8</v>
      </c>
      <c r="AZ2093" t="n">
        <v>16948.59</v>
      </c>
      <c r="BA2093" t="n">
        <v>46.25</v>
      </c>
      <c r="BB2093" t="n">
        <v>589.75</v>
      </c>
      <c r="BC2093" t="n">
        <v>11.105</v>
      </c>
      <c r="BD2093" t="n">
        <v>1338.76</v>
      </c>
      <c r="BE2093" t="n">
        <v>4409.43</v>
      </c>
    </row>
    <row r="2094">
      <c r="B2094" s="83" t="n">
        <v>38972</v>
      </c>
      <c r="C2094" t="n">
        <v>4051.22</v>
      </c>
      <c r="D2094" t="n">
        <v>3389.9</v>
      </c>
      <c r="E2094" t="n">
        <v>11660.79</v>
      </c>
      <c r="G2094" t="n">
        <v>6082.2</v>
      </c>
      <c r="H2094" t="n">
        <v>3563.24</v>
      </c>
      <c r="I2094" t="n">
        <v>3281.75</v>
      </c>
      <c r="M2094" t="n">
        <v>4155.59</v>
      </c>
      <c r="N2094" t="n">
        <v>3684.68</v>
      </c>
      <c r="O2094" t="n">
        <v>3620.21</v>
      </c>
      <c r="P2094" t="n">
        <v>1879.16</v>
      </c>
      <c r="Q2094" t="n">
        <v>2820.45</v>
      </c>
      <c r="R2094" t="n">
        <v>1362.53</v>
      </c>
      <c r="S2094" t="n">
        <v>1745.22</v>
      </c>
      <c r="U2094" t="n">
        <v>1850.63</v>
      </c>
      <c r="X2094" t="n">
        <v>2676.85</v>
      </c>
      <c r="AA2094" t="n">
        <v>1605.77</v>
      </c>
      <c r="AB2094" t="n">
        <v>2273.49</v>
      </c>
      <c r="AD2094" t="n">
        <v>2108.38</v>
      </c>
      <c r="AF2094" t="n">
        <v>2576.26</v>
      </c>
      <c r="AH2094" t="n">
        <v>1560.49</v>
      </c>
      <c r="AI2094" t="n">
        <v>3070.41</v>
      </c>
      <c r="AJ2094" t="n">
        <v>1903.95</v>
      </c>
      <c r="AK2094" t="n">
        <v>1661.51</v>
      </c>
      <c r="AL2094" t="n">
        <v>5460.79</v>
      </c>
      <c r="AN2094" t="n">
        <v>1585.24</v>
      </c>
      <c r="AP2094" t="n">
        <v>5216.13</v>
      </c>
      <c r="AQ2094" t="n">
        <v>1509.7</v>
      </c>
      <c r="AR2094" t="n">
        <v>5299.53</v>
      </c>
      <c r="AS2094" t="n">
        <v>4376.9</v>
      </c>
      <c r="AT2094" t="n">
        <v>1313.11</v>
      </c>
      <c r="AU2094" t="n">
        <v>1615.75</v>
      </c>
      <c r="AV2094" t="n">
        <v>15719.34</v>
      </c>
      <c r="AW2094" t="n">
        <v>5873.85</v>
      </c>
      <c r="AX2094" t="n">
        <v>5125.97</v>
      </c>
      <c r="AY2094" t="n">
        <v>5895.5</v>
      </c>
      <c r="AZ2094" t="n">
        <v>17075.4</v>
      </c>
      <c r="BA2094" t="n">
        <v>46.235</v>
      </c>
      <c r="BB2094" t="n">
        <v>587.45</v>
      </c>
      <c r="BC2094" t="n">
        <v>10.995</v>
      </c>
      <c r="BD2094" t="n">
        <v>1347.64</v>
      </c>
      <c r="BE2094" t="n">
        <v>4454.35</v>
      </c>
    </row>
    <row r="2095">
      <c r="B2095" s="83" t="n">
        <v>38973</v>
      </c>
      <c r="C2095" t="n">
        <v>4128.48</v>
      </c>
      <c r="D2095" t="n">
        <v>3454.55</v>
      </c>
      <c r="E2095" t="n">
        <v>11893.79</v>
      </c>
      <c r="G2095" t="n">
        <v>6223.8</v>
      </c>
      <c r="H2095" t="n">
        <v>3633.28</v>
      </c>
      <c r="I2095" t="n">
        <v>3346.15</v>
      </c>
      <c r="M2095" t="n">
        <v>4241.3</v>
      </c>
      <c r="N2095" t="n">
        <v>3768.92</v>
      </c>
      <c r="O2095" t="n">
        <v>3694.34</v>
      </c>
      <c r="P2095" t="n">
        <v>1918.21</v>
      </c>
      <c r="Q2095" t="n">
        <v>2878.1</v>
      </c>
      <c r="R2095" t="n">
        <v>1405.81</v>
      </c>
      <c r="S2095" t="n">
        <v>1778.5</v>
      </c>
      <c r="U2095" t="n">
        <v>1885.49</v>
      </c>
      <c r="X2095" t="n">
        <v>2741.72</v>
      </c>
      <c r="AA2095" t="n">
        <v>1682.08</v>
      </c>
      <c r="AB2095" t="n">
        <v>2320.44</v>
      </c>
      <c r="AD2095" t="n">
        <v>2155.1</v>
      </c>
      <c r="AF2095" t="n">
        <v>2655.35</v>
      </c>
      <c r="AH2095" t="n">
        <v>1568.31</v>
      </c>
      <c r="AI2095" t="n">
        <v>3118.18</v>
      </c>
      <c r="AJ2095" t="n">
        <v>1966.17</v>
      </c>
      <c r="AK2095" t="n">
        <v>1689.23</v>
      </c>
      <c r="AL2095" t="n">
        <v>5687.52</v>
      </c>
      <c r="AN2095" t="n">
        <v>1632.23</v>
      </c>
      <c r="AP2095" t="n">
        <v>5294.73</v>
      </c>
      <c r="AQ2095" t="n">
        <v>1532.01</v>
      </c>
      <c r="AR2095" t="n">
        <v>5399.55</v>
      </c>
      <c r="AS2095" t="n">
        <v>4462.2</v>
      </c>
      <c r="AT2095" t="n">
        <v>1318.07</v>
      </c>
      <c r="AU2095" t="n">
        <v>1623.99</v>
      </c>
      <c r="AV2095" t="n">
        <v>15750.05</v>
      </c>
      <c r="AW2095" t="n">
        <v>5906.12</v>
      </c>
      <c r="AX2095" t="n">
        <v>5137.93</v>
      </c>
      <c r="AY2095" t="n">
        <v>5892.2</v>
      </c>
      <c r="AZ2095" t="n">
        <v>17210.04</v>
      </c>
      <c r="BA2095" t="n">
        <v>46.1575</v>
      </c>
      <c r="BB2095" t="n">
        <v>590.2</v>
      </c>
      <c r="BC2095" t="n">
        <v>11.205</v>
      </c>
      <c r="BD2095" t="n">
        <v>1338.39</v>
      </c>
      <c r="BE2095" t="n">
        <v>4540.57</v>
      </c>
    </row>
    <row r="2096">
      <c r="B2096" s="83" t="n">
        <v>38974</v>
      </c>
      <c r="C2096" t="n">
        <v>4148.85</v>
      </c>
      <c r="D2096" t="n">
        <v>3471.6</v>
      </c>
      <c r="E2096" t="n">
        <v>11973.02</v>
      </c>
      <c r="G2096" t="n">
        <v>6278.1</v>
      </c>
      <c r="H2096" t="n">
        <v>3653.04</v>
      </c>
      <c r="I2096" t="n">
        <v>3364.35</v>
      </c>
      <c r="M2096" t="n">
        <v>4258.26</v>
      </c>
      <c r="N2096" t="n">
        <v>3786.35</v>
      </c>
      <c r="O2096" t="n">
        <v>3715.96</v>
      </c>
      <c r="P2096" t="n">
        <v>1929.38</v>
      </c>
      <c r="Q2096" t="n">
        <v>2894.75</v>
      </c>
      <c r="R2096" t="n">
        <v>1419.26</v>
      </c>
      <c r="S2096" t="n">
        <v>1786.81</v>
      </c>
      <c r="U2096" t="n">
        <v>1892.36</v>
      </c>
      <c r="X2096" t="n">
        <v>2769.83</v>
      </c>
      <c r="AA2096" t="n">
        <v>1699.92</v>
      </c>
      <c r="AB2096" t="n">
        <v>2325.75</v>
      </c>
      <c r="AD2096" t="n">
        <v>2158.17</v>
      </c>
      <c r="AF2096" t="n">
        <v>2658.28</v>
      </c>
      <c r="AH2096" t="n">
        <v>1592.1</v>
      </c>
      <c r="AI2096" t="n">
        <v>3090.52</v>
      </c>
      <c r="AJ2096" t="n">
        <v>1986.5</v>
      </c>
      <c r="AK2096" t="n">
        <v>1704.12</v>
      </c>
      <c r="AL2096" t="n">
        <v>5772.94</v>
      </c>
      <c r="AN2096" t="n">
        <v>1648.56</v>
      </c>
      <c r="AP2096" t="n">
        <v>5327.51</v>
      </c>
      <c r="AQ2096" t="n">
        <v>1536.33</v>
      </c>
      <c r="AR2096" t="n">
        <v>5417.48</v>
      </c>
      <c r="AS2096" t="n">
        <v>4495.85</v>
      </c>
      <c r="AT2096" t="n">
        <v>1316.28</v>
      </c>
      <c r="AU2096" t="n">
        <v>1625.98</v>
      </c>
      <c r="AV2096" t="n">
        <v>15942.39</v>
      </c>
      <c r="AW2096" t="n">
        <v>5907.37</v>
      </c>
      <c r="AX2096" t="n">
        <v>5123.85</v>
      </c>
      <c r="AY2096" t="n">
        <v>5877.2</v>
      </c>
      <c r="AZ2096" t="n">
        <v>17183.45</v>
      </c>
      <c r="BA2096" t="n">
        <v>46</v>
      </c>
      <c r="BB2096" t="n">
        <v>575.25</v>
      </c>
      <c r="BC2096" t="n">
        <v>10.695</v>
      </c>
      <c r="BD2096" t="n">
        <v>1338.28</v>
      </c>
      <c r="BE2096" t="n">
        <v>4569.04</v>
      </c>
    </row>
    <row r="2097">
      <c r="B2097" s="83" t="n">
        <v>38975</v>
      </c>
      <c r="C2097" t="n">
        <v>4157.22</v>
      </c>
      <c r="D2097" t="n">
        <v>3478.6</v>
      </c>
      <c r="E2097" t="n">
        <v>12009.59</v>
      </c>
      <c r="G2097" t="n">
        <v>6280.55</v>
      </c>
      <c r="H2097" t="n">
        <v>3659.66</v>
      </c>
      <c r="I2097" t="n">
        <v>3370.45</v>
      </c>
      <c r="M2097" t="n">
        <v>4262.55</v>
      </c>
      <c r="N2097" t="n">
        <v>3790.41</v>
      </c>
      <c r="O2097" t="n">
        <v>3721.3</v>
      </c>
      <c r="P2097" t="n">
        <v>1931.85</v>
      </c>
      <c r="Q2097" t="n">
        <v>2898.9</v>
      </c>
      <c r="R2097" t="n">
        <v>1421.37</v>
      </c>
      <c r="S2097" t="n">
        <v>1795.43</v>
      </c>
      <c r="U2097" t="n">
        <v>1898.97</v>
      </c>
      <c r="X2097" t="n">
        <v>2777.34</v>
      </c>
      <c r="AA2097" t="n">
        <v>1709.59</v>
      </c>
      <c r="AB2097" t="n">
        <v>2321.45</v>
      </c>
      <c r="AD2097" t="n">
        <v>2155.19</v>
      </c>
      <c r="AF2097" t="n">
        <v>2665.88</v>
      </c>
      <c r="AH2097" t="n">
        <v>1570.47</v>
      </c>
      <c r="AI2097" t="n">
        <v>3078.27</v>
      </c>
      <c r="AJ2097" t="n">
        <v>1992.72</v>
      </c>
      <c r="AK2097" t="n">
        <v>1703.41</v>
      </c>
      <c r="AL2097" t="n">
        <v>5786.8</v>
      </c>
      <c r="AN2097" t="n">
        <v>1647.61</v>
      </c>
      <c r="AP2097" t="n">
        <v>5357.66</v>
      </c>
      <c r="AQ2097" t="n">
        <v>1541.45</v>
      </c>
      <c r="AR2097" t="n">
        <v>5430.2</v>
      </c>
      <c r="AS2097" t="n">
        <v>4468</v>
      </c>
      <c r="AT2097" t="n">
        <v>1319.87</v>
      </c>
      <c r="AU2097" t="n">
        <v>1632.44</v>
      </c>
      <c r="AV2097" t="n">
        <v>15866.93</v>
      </c>
      <c r="AW2097" t="n">
        <v>5937.87</v>
      </c>
      <c r="AX2097" t="n">
        <v>5144.88</v>
      </c>
      <c r="AY2097" t="n">
        <v>5877</v>
      </c>
      <c r="AZ2097" t="n">
        <v>17237.65</v>
      </c>
      <c r="BA2097" t="n">
        <v>46.0456</v>
      </c>
      <c r="BB2097" t="n">
        <v>579.34</v>
      </c>
      <c r="BC2097" t="n">
        <v>10.805</v>
      </c>
      <c r="BD2097" t="n">
        <v>1362.32</v>
      </c>
      <c r="BE2097" t="n">
        <v>4580.24</v>
      </c>
    </row>
    <row r="2098">
      <c r="B2098" s="83" t="n">
        <v>38976</v>
      </c>
      <c r="C2098" t="n">
        <v>4157.22</v>
      </c>
      <c r="D2098" t="n">
        <v>3478.6</v>
      </c>
      <c r="E2098" t="n">
        <v>12009.59</v>
      </c>
      <c r="G2098" t="n">
        <v>6280.55</v>
      </c>
      <c r="H2098" t="n">
        <v>3659.66</v>
      </c>
      <c r="I2098" t="n">
        <v>3370.45</v>
      </c>
      <c r="M2098" t="n">
        <v>4262.55</v>
      </c>
      <c r="N2098" t="n">
        <v>3790.41</v>
      </c>
      <c r="O2098" t="n">
        <v>3721.3</v>
      </c>
      <c r="P2098" t="n">
        <v>1931.85</v>
      </c>
      <c r="Q2098" t="n">
        <v>2898.9</v>
      </c>
      <c r="R2098" t="n">
        <v>1421.37</v>
      </c>
      <c r="S2098" t="n">
        <v>1795.43</v>
      </c>
      <c r="U2098" t="n">
        <v>1898.97</v>
      </c>
      <c r="X2098" t="n">
        <v>2777.34</v>
      </c>
      <c r="AA2098" t="n">
        <v>1709.59</v>
      </c>
      <c r="AB2098" t="n">
        <v>2321.45</v>
      </c>
      <c r="AD2098" t="n">
        <v>2155.19</v>
      </c>
      <c r="AF2098" t="n">
        <v>2665.88</v>
      </c>
      <c r="AH2098" t="n">
        <v>1570.47</v>
      </c>
      <c r="AI2098" t="n">
        <v>3078.27</v>
      </c>
      <c r="AJ2098" t="n">
        <v>1992.72</v>
      </c>
      <c r="AK2098" t="n">
        <v>1703.41</v>
      </c>
      <c r="AL2098" t="n">
        <v>5786.8</v>
      </c>
      <c r="AN2098" t="n">
        <v>1647.61</v>
      </c>
      <c r="AP2098" t="n">
        <v>5357.66</v>
      </c>
      <c r="AQ2098" t="n">
        <v>1541.45</v>
      </c>
      <c r="AR2098" t="n">
        <v>5430.2</v>
      </c>
      <c r="AS2098" t="n">
        <v>4468</v>
      </c>
      <c r="AT2098" t="n">
        <v>1319.87</v>
      </c>
      <c r="AU2098" t="n">
        <v>1632.44</v>
      </c>
      <c r="AV2098" t="n">
        <v>15866.93</v>
      </c>
      <c r="AW2098" t="n">
        <v>5937.87</v>
      </c>
      <c r="AX2098" t="n">
        <v>5144.88</v>
      </c>
      <c r="AY2098" t="n">
        <v>5877</v>
      </c>
      <c r="AZ2098" t="n">
        <v>17237.65</v>
      </c>
      <c r="BA2098" t="n">
        <v>46.0456</v>
      </c>
      <c r="BB2098" t="n">
        <v>579.34</v>
      </c>
      <c r="BC2098" t="n">
        <v>10.805</v>
      </c>
      <c r="BD2098" t="n">
        <v>1362.32</v>
      </c>
      <c r="BE2098" t="n">
        <v>4580.24</v>
      </c>
    </row>
    <row r="2099">
      <c r="B2099" s="83" t="n">
        <v>38977</v>
      </c>
      <c r="C2099" t="n">
        <v>4157.22</v>
      </c>
      <c r="D2099" t="n">
        <v>3478.6</v>
      </c>
      <c r="E2099" t="n">
        <v>12009.59</v>
      </c>
      <c r="G2099" t="n">
        <v>6280.55</v>
      </c>
      <c r="H2099" t="n">
        <v>3659.66</v>
      </c>
      <c r="I2099" t="n">
        <v>3370.45</v>
      </c>
      <c r="M2099" t="n">
        <v>4262.55</v>
      </c>
      <c r="N2099" t="n">
        <v>3790.41</v>
      </c>
      <c r="O2099" t="n">
        <v>3721.3</v>
      </c>
      <c r="P2099" t="n">
        <v>1931.85</v>
      </c>
      <c r="Q2099" t="n">
        <v>2898.9</v>
      </c>
      <c r="R2099" t="n">
        <v>1421.37</v>
      </c>
      <c r="S2099" t="n">
        <v>1795.43</v>
      </c>
      <c r="U2099" t="n">
        <v>1898.97</v>
      </c>
      <c r="X2099" t="n">
        <v>2777.34</v>
      </c>
      <c r="AA2099" t="n">
        <v>1709.59</v>
      </c>
      <c r="AB2099" t="n">
        <v>2321.45</v>
      </c>
      <c r="AD2099" t="n">
        <v>2155.19</v>
      </c>
      <c r="AF2099" t="n">
        <v>2665.88</v>
      </c>
      <c r="AH2099" t="n">
        <v>1570.47</v>
      </c>
      <c r="AI2099" t="n">
        <v>3078.27</v>
      </c>
      <c r="AJ2099" t="n">
        <v>1992.72</v>
      </c>
      <c r="AK2099" t="n">
        <v>1703.41</v>
      </c>
      <c r="AL2099" t="n">
        <v>5786.8</v>
      </c>
      <c r="AN2099" t="n">
        <v>1647.61</v>
      </c>
      <c r="AP2099" t="n">
        <v>5357.66</v>
      </c>
      <c r="AQ2099" t="n">
        <v>1541.45</v>
      </c>
      <c r="AR2099" t="n">
        <v>5430.2</v>
      </c>
      <c r="AS2099" t="n">
        <v>4468</v>
      </c>
      <c r="AT2099" t="n">
        <v>1319.87</v>
      </c>
      <c r="AU2099" t="n">
        <v>1632.44</v>
      </c>
      <c r="AV2099" t="n">
        <v>15866.93</v>
      </c>
      <c r="AW2099" t="n">
        <v>5937.87</v>
      </c>
      <c r="AX2099" t="n">
        <v>5144.88</v>
      </c>
      <c r="AY2099" t="n">
        <v>5877</v>
      </c>
      <c r="AZ2099" t="n">
        <v>17237.65</v>
      </c>
      <c r="BA2099" t="n">
        <v>46.0456</v>
      </c>
      <c r="BB2099" t="n">
        <v>579.34</v>
      </c>
      <c r="BC2099" t="n">
        <v>10.805</v>
      </c>
      <c r="BD2099" t="n">
        <v>1362.32</v>
      </c>
      <c r="BE2099" t="n">
        <v>4580.24</v>
      </c>
    </row>
    <row r="2100">
      <c r="B2100" s="83" t="n">
        <v>38978</v>
      </c>
      <c r="C2100" t="n">
        <v>4174.26</v>
      </c>
      <c r="D2100" t="n">
        <v>3492.75</v>
      </c>
      <c r="E2100" t="n">
        <v>12071.3</v>
      </c>
      <c r="G2100" t="n">
        <v>6301.6</v>
      </c>
      <c r="H2100" t="n">
        <v>3674.28</v>
      </c>
      <c r="I2100" t="n">
        <v>3383.8</v>
      </c>
      <c r="M2100" t="n">
        <v>4287.8</v>
      </c>
      <c r="N2100" t="n">
        <v>3808.21</v>
      </c>
      <c r="O2100" t="n">
        <v>3737.88</v>
      </c>
      <c r="P2100" t="n">
        <v>1939.22</v>
      </c>
      <c r="Q2100" t="n">
        <v>2911.6</v>
      </c>
      <c r="R2100" t="n">
        <v>1427.53</v>
      </c>
      <c r="S2100" t="n">
        <v>1805.79</v>
      </c>
      <c r="U2100" t="n">
        <v>1910.02</v>
      </c>
      <c r="X2100" t="n">
        <v>2790.98</v>
      </c>
      <c r="AA2100" t="n">
        <v>1723.67</v>
      </c>
      <c r="AB2100" t="n">
        <v>2323.23</v>
      </c>
      <c r="AD2100" t="n">
        <v>2153.99</v>
      </c>
      <c r="AF2100" t="n">
        <v>2686.06</v>
      </c>
      <c r="AH2100" t="n">
        <v>1554.83</v>
      </c>
      <c r="AI2100" t="n">
        <v>3075.41</v>
      </c>
      <c r="AJ2100" t="n">
        <v>2009.53</v>
      </c>
      <c r="AK2100" t="n">
        <v>1701.38</v>
      </c>
      <c r="AL2100" t="n">
        <v>5806.66</v>
      </c>
      <c r="AN2100" t="n">
        <v>1662.8</v>
      </c>
      <c r="AP2100" t="n">
        <v>5461.59</v>
      </c>
      <c r="AQ2100" t="n">
        <v>1541.96</v>
      </c>
      <c r="AR2100" t="n">
        <v>5425.17</v>
      </c>
      <c r="AS2100" t="n">
        <v>4474.7</v>
      </c>
      <c r="AT2100" t="n">
        <v>1321.18</v>
      </c>
      <c r="AU2100" t="n">
        <v>1632.17</v>
      </c>
      <c r="AV2100" t="n">
        <v>15866.93</v>
      </c>
      <c r="AW2100" t="n">
        <v>5926.33</v>
      </c>
      <c r="AX2100" t="n">
        <v>5146.96</v>
      </c>
      <c r="AY2100" t="n">
        <v>5890.2</v>
      </c>
      <c r="AZ2100" t="n">
        <v>17387.21</v>
      </c>
      <c r="BA2100" t="n">
        <v>46.15</v>
      </c>
      <c r="BB2100" t="n">
        <v>587.2</v>
      </c>
      <c r="BC2100" t="n">
        <v>11.175</v>
      </c>
      <c r="BD2100" t="n">
        <v>1375.56</v>
      </c>
      <c r="BE2100" t="n">
        <v>4604.96</v>
      </c>
    </row>
    <row r="2101">
      <c r="B2101" s="83" t="n">
        <v>38979</v>
      </c>
      <c r="C2101" t="n">
        <v>4131.95</v>
      </c>
      <c r="D2101" t="n">
        <v>3457.35</v>
      </c>
      <c r="E2101" t="n">
        <v>11970.47</v>
      </c>
      <c r="G2101" t="n">
        <v>6221.65</v>
      </c>
      <c r="H2101" t="n">
        <v>3635.78</v>
      </c>
      <c r="I2101" t="n">
        <v>3348.35</v>
      </c>
      <c r="M2101" t="n">
        <v>4223.38</v>
      </c>
      <c r="N2101" t="n">
        <v>3755.09</v>
      </c>
      <c r="O2101" t="n">
        <v>3696.06</v>
      </c>
      <c r="P2101" t="n">
        <v>1917.35</v>
      </c>
      <c r="Q2101" t="n">
        <v>2878.9</v>
      </c>
      <c r="R2101" t="n">
        <v>1400.05</v>
      </c>
      <c r="S2101" t="n">
        <v>1780.06</v>
      </c>
      <c r="U2101" t="n">
        <v>1886.25</v>
      </c>
      <c r="X2101" t="n">
        <v>2770.03</v>
      </c>
      <c r="AA2101" t="n">
        <v>1698.11</v>
      </c>
      <c r="AB2101" t="n">
        <v>2294.04</v>
      </c>
      <c r="AD2101" t="n">
        <v>2111.86</v>
      </c>
      <c r="AF2101" t="n">
        <v>2652.17</v>
      </c>
      <c r="AH2101" t="n">
        <v>1532.04</v>
      </c>
      <c r="AI2101" t="n">
        <v>3022.48</v>
      </c>
      <c r="AJ2101" t="n">
        <v>1987.02</v>
      </c>
      <c r="AK2101" t="n">
        <v>1672.8</v>
      </c>
      <c r="AL2101" t="n">
        <v>5765.99</v>
      </c>
      <c r="AN2101" t="n">
        <v>1652.09</v>
      </c>
      <c r="AP2101" t="n">
        <v>5381.3</v>
      </c>
      <c r="AQ2101" t="n">
        <v>1514.79</v>
      </c>
      <c r="AR2101" t="n">
        <v>5354.27</v>
      </c>
      <c r="AS2101" t="n">
        <v>4488.95</v>
      </c>
      <c r="AT2101" t="n">
        <v>1318.31</v>
      </c>
      <c r="AU2101" t="n">
        <v>1621.07</v>
      </c>
      <c r="AV2101" t="n">
        <v>15874.28</v>
      </c>
      <c r="AW2101" t="n">
        <v>5873.46</v>
      </c>
      <c r="AX2101" t="n">
        <v>5115.99</v>
      </c>
      <c r="AY2101" t="n">
        <v>5831.8</v>
      </c>
      <c r="AZ2101" t="n">
        <v>17346.7</v>
      </c>
      <c r="BA2101" t="n">
        <v>46.02</v>
      </c>
      <c r="BB2101" t="n">
        <v>573.65</v>
      </c>
      <c r="BC2101" t="n">
        <v>10.785</v>
      </c>
      <c r="BD2101" t="n">
        <v>1378.31</v>
      </c>
      <c r="BE2101" t="n">
        <v>4556.18</v>
      </c>
    </row>
    <row r="2102">
      <c r="B2102" s="83" t="n">
        <v>38980</v>
      </c>
      <c r="C2102" t="n">
        <v>4186.27</v>
      </c>
      <c r="D2102" t="n">
        <v>3502.8</v>
      </c>
      <c r="E2102" t="n">
        <v>12109.14</v>
      </c>
      <c r="G2102" t="n">
        <v>6253.35</v>
      </c>
      <c r="H2102" t="n">
        <v>3679.71</v>
      </c>
      <c r="I2102" t="n">
        <v>3388.8</v>
      </c>
      <c r="M2102" t="n">
        <v>4267.17</v>
      </c>
      <c r="N2102" t="n">
        <v>3784.62</v>
      </c>
      <c r="O2102" t="n">
        <v>3736.26</v>
      </c>
      <c r="P2102" t="n">
        <v>1939.79</v>
      </c>
      <c r="Q2102" t="n">
        <v>2910.2</v>
      </c>
      <c r="R2102" t="n">
        <v>1412.42</v>
      </c>
      <c r="S2102" t="n">
        <v>1797.78</v>
      </c>
      <c r="U2102" t="n">
        <v>1899.7</v>
      </c>
      <c r="X2102" t="n">
        <v>2804.86</v>
      </c>
      <c r="AA2102" t="n">
        <v>1705.32</v>
      </c>
      <c r="AB2102" t="n">
        <v>2320.31</v>
      </c>
      <c r="AD2102" t="n">
        <v>2137.54</v>
      </c>
      <c r="AF2102" t="n">
        <v>2708.09</v>
      </c>
      <c r="AH2102" t="n">
        <v>1549.07</v>
      </c>
      <c r="AI2102" t="n">
        <v>3050.44</v>
      </c>
      <c r="AJ2102" t="n">
        <v>2001.03</v>
      </c>
      <c r="AK2102" t="n">
        <v>1689.77</v>
      </c>
      <c r="AL2102" t="n">
        <v>5776.95</v>
      </c>
      <c r="AN2102" t="n">
        <v>1657.87</v>
      </c>
      <c r="AP2102" t="n">
        <v>5445.75</v>
      </c>
      <c r="AQ2102" t="n">
        <v>1526.79</v>
      </c>
      <c r="AR2102" t="n">
        <v>5423.33</v>
      </c>
      <c r="AS2102" t="n">
        <v>4536.9</v>
      </c>
      <c r="AT2102" t="n">
        <v>1325.18</v>
      </c>
      <c r="AU2102" t="n">
        <v>1645.35</v>
      </c>
      <c r="AV2102" t="n">
        <v>15718.67</v>
      </c>
      <c r="AW2102" t="n">
        <v>5954.38</v>
      </c>
      <c r="AX2102" t="n">
        <v>5192.74</v>
      </c>
      <c r="AY2102" t="n">
        <v>5866.2</v>
      </c>
      <c r="AZ2102" t="n">
        <v>17512.96</v>
      </c>
      <c r="BA2102" t="n">
        <v>45.95</v>
      </c>
      <c r="BB2102" t="n">
        <v>576.8</v>
      </c>
      <c r="BC2102" t="n">
        <v>10.905</v>
      </c>
      <c r="BD2102" t="n">
        <v>1378.46</v>
      </c>
      <c r="BE2102" t="n">
        <v>4598.07</v>
      </c>
    </row>
    <row r="2103">
      <c r="B2103" s="83" t="n">
        <v>38981</v>
      </c>
      <c r="C2103" t="n">
        <v>4246.33</v>
      </c>
      <c r="D2103" t="n">
        <v>3553.05</v>
      </c>
      <c r="E2103" t="n">
        <v>12274.27</v>
      </c>
      <c r="G2103" t="n">
        <v>6327.95</v>
      </c>
      <c r="H2103" t="n">
        <v>3731.28</v>
      </c>
      <c r="I2103" t="n">
        <v>3436.3</v>
      </c>
      <c r="M2103" t="n">
        <v>4325.28</v>
      </c>
      <c r="N2103" t="n">
        <v>3826.36</v>
      </c>
      <c r="O2103" t="n">
        <v>3781.22</v>
      </c>
      <c r="P2103" t="n">
        <v>1963.68</v>
      </c>
      <c r="Q2103" t="n">
        <v>2945.1</v>
      </c>
      <c r="R2103" t="n">
        <v>1430.98</v>
      </c>
      <c r="S2103" t="n">
        <v>1825.01</v>
      </c>
      <c r="U2103" t="n">
        <v>1921.5</v>
      </c>
      <c r="X2103" t="n">
        <v>2839.65</v>
      </c>
      <c r="AA2103" t="n">
        <v>1729.42</v>
      </c>
      <c r="AB2103" t="n">
        <v>2348.04</v>
      </c>
      <c r="AD2103" t="n">
        <v>2160.12</v>
      </c>
      <c r="AF2103" t="n">
        <v>2734.12</v>
      </c>
      <c r="AH2103" t="n">
        <v>1570.7</v>
      </c>
      <c r="AI2103" t="n">
        <v>3054.75</v>
      </c>
      <c r="AJ2103" t="n">
        <v>2032.3</v>
      </c>
      <c r="AK2103" t="n">
        <v>1707.68</v>
      </c>
      <c r="AL2103" t="n">
        <v>5863.26</v>
      </c>
      <c r="AN2103" t="n">
        <v>1685.28</v>
      </c>
      <c r="AP2103" t="n">
        <v>5559.42</v>
      </c>
      <c r="AQ2103" t="n">
        <v>1546.9</v>
      </c>
      <c r="AR2103" t="n">
        <v>5477.09</v>
      </c>
      <c r="AS2103" t="n">
        <v>4594.45</v>
      </c>
      <c r="AT2103" t="n">
        <v>1318.03</v>
      </c>
      <c r="AU2103" t="n">
        <v>1634.87</v>
      </c>
      <c r="AV2103" t="n">
        <v>15834.23</v>
      </c>
      <c r="AW2103" t="n">
        <v>5962.03</v>
      </c>
      <c r="AX2103" t="n">
        <v>5208.32</v>
      </c>
      <c r="AY2103" t="n">
        <v>5896.7</v>
      </c>
      <c r="AZ2103" t="n">
        <v>17619.97</v>
      </c>
      <c r="BA2103" t="n">
        <v>45.86</v>
      </c>
      <c r="BB2103" t="n">
        <v>584.2</v>
      </c>
      <c r="BC2103" t="n">
        <v>11.175</v>
      </c>
      <c r="BD2103" t="n">
        <v>1387.37</v>
      </c>
      <c r="BE2103" t="n">
        <v>4653.1</v>
      </c>
    </row>
    <row r="2104">
      <c r="B2104" s="83" t="n">
        <v>38982</v>
      </c>
      <c r="C2104" t="n">
        <v>4235.96</v>
      </c>
      <c r="D2104" t="n">
        <v>3544.05</v>
      </c>
      <c r="E2104" t="n">
        <v>12236.78</v>
      </c>
      <c r="G2104" t="n">
        <v>6316.65</v>
      </c>
      <c r="H2104" t="n">
        <v>3722.57</v>
      </c>
      <c r="I2104" t="n">
        <v>3427.95</v>
      </c>
      <c r="M2104" t="n">
        <v>4315.49</v>
      </c>
      <c r="N2104" t="n">
        <v>3813.48</v>
      </c>
      <c r="O2104" t="n">
        <v>3768.13</v>
      </c>
      <c r="P2104" t="n">
        <v>1957.37</v>
      </c>
      <c r="Q2104" t="n">
        <v>2934.65</v>
      </c>
      <c r="R2104" t="n">
        <v>1424.38</v>
      </c>
      <c r="S2104" t="n">
        <v>1823.43</v>
      </c>
      <c r="U2104" t="n">
        <v>1917.25</v>
      </c>
      <c r="X2104" t="n">
        <v>2823.33</v>
      </c>
      <c r="AA2104" t="n">
        <v>1719.7</v>
      </c>
      <c r="AB2104" t="n">
        <v>2332.15</v>
      </c>
      <c r="AD2104" t="n">
        <v>2153.41</v>
      </c>
      <c r="AF2104" t="n">
        <v>2733.99</v>
      </c>
      <c r="AH2104" t="n">
        <v>1569.28</v>
      </c>
      <c r="AI2104" t="n">
        <v>3027.1</v>
      </c>
      <c r="AJ2104" t="n">
        <v>2016.09</v>
      </c>
      <c r="AK2104" t="n">
        <v>1705.2</v>
      </c>
      <c r="AL2104" t="n">
        <v>5818.16</v>
      </c>
      <c r="AN2104" t="n">
        <v>1662.5</v>
      </c>
      <c r="AP2104" t="n">
        <v>5523.56</v>
      </c>
      <c r="AQ2104" t="n">
        <v>1545.02</v>
      </c>
      <c r="AR2104" t="n">
        <v>5469.41</v>
      </c>
      <c r="AS2104" t="n">
        <v>4546.35</v>
      </c>
      <c r="AT2104" t="n">
        <v>1314.78</v>
      </c>
      <c r="AU2104" t="n">
        <v>1622.37</v>
      </c>
      <c r="AV2104" t="n">
        <v>15634.67</v>
      </c>
      <c r="AW2104" t="n">
        <v>5883.32</v>
      </c>
      <c r="AX2104" t="n">
        <v>5141.95</v>
      </c>
      <c r="AY2104" t="n">
        <v>5822.3</v>
      </c>
      <c r="AZ2104" t="n">
        <v>17600.65</v>
      </c>
      <c r="BA2104" t="n">
        <v>45.9</v>
      </c>
      <c r="BB2104" t="n">
        <v>589.6</v>
      </c>
      <c r="BC2104" t="n">
        <v>11.155</v>
      </c>
      <c r="BD2104" t="n">
        <v>1374.85</v>
      </c>
      <c r="BE2104" t="n">
        <v>4637.94</v>
      </c>
    </row>
    <row r="2105">
      <c r="B2105" s="83" t="n">
        <v>38983</v>
      </c>
      <c r="C2105" t="n">
        <v>4235.96</v>
      </c>
      <c r="D2105" t="n">
        <v>3544.05</v>
      </c>
      <c r="E2105" t="n">
        <v>12236.78</v>
      </c>
      <c r="G2105" t="n">
        <v>6316.65</v>
      </c>
      <c r="H2105" t="n">
        <v>3722.57</v>
      </c>
      <c r="I2105" t="n">
        <v>3427.95</v>
      </c>
      <c r="M2105" t="n">
        <v>4315.49</v>
      </c>
      <c r="N2105" t="n">
        <v>3813.48</v>
      </c>
      <c r="O2105" t="n">
        <v>3768.13</v>
      </c>
      <c r="P2105" t="n">
        <v>1957.37</v>
      </c>
      <c r="Q2105" t="n">
        <v>2934.65</v>
      </c>
      <c r="R2105" t="n">
        <v>1424.38</v>
      </c>
      <c r="S2105" t="n">
        <v>1823.43</v>
      </c>
      <c r="U2105" t="n">
        <v>1917.25</v>
      </c>
      <c r="X2105" t="n">
        <v>2823.33</v>
      </c>
      <c r="AA2105" t="n">
        <v>1719.7</v>
      </c>
      <c r="AB2105" t="n">
        <v>2332.15</v>
      </c>
      <c r="AD2105" t="n">
        <v>2153.41</v>
      </c>
      <c r="AF2105" t="n">
        <v>2733.99</v>
      </c>
      <c r="AH2105" t="n">
        <v>1569.28</v>
      </c>
      <c r="AI2105" t="n">
        <v>3027.1</v>
      </c>
      <c r="AJ2105" t="n">
        <v>2016.09</v>
      </c>
      <c r="AK2105" t="n">
        <v>1705.2</v>
      </c>
      <c r="AL2105" t="n">
        <v>5818.16</v>
      </c>
      <c r="AN2105" t="n">
        <v>1662.5</v>
      </c>
      <c r="AP2105" t="n">
        <v>5523.56</v>
      </c>
      <c r="AQ2105" t="n">
        <v>1545.02</v>
      </c>
      <c r="AR2105" t="n">
        <v>5469.41</v>
      </c>
      <c r="AS2105" t="n">
        <v>4546.35</v>
      </c>
      <c r="AT2105" t="n">
        <v>1314.78</v>
      </c>
      <c r="AU2105" t="n">
        <v>1622.37</v>
      </c>
      <c r="AV2105" t="n">
        <v>15634.67</v>
      </c>
      <c r="AW2105" t="n">
        <v>5883.32</v>
      </c>
      <c r="AX2105" t="n">
        <v>5141.95</v>
      </c>
      <c r="AY2105" t="n">
        <v>5822.3</v>
      </c>
      <c r="AZ2105" t="n">
        <v>17600.65</v>
      </c>
      <c r="BA2105" t="n">
        <v>45.9</v>
      </c>
      <c r="BB2105" t="n">
        <v>589.6</v>
      </c>
      <c r="BC2105" t="n">
        <v>11.155</v>
      </c>
      <c r="BD2105" t="n">
        <v>1374.85</v>
      </c>
      <c r="BE2105" t="n">
        <v>4637.94</v>
      </c>
    </row>
    <row r="2106">
      <c r="B2106" s="83" t="n">
        <v>38984</v>
      </c>
      <c r="C2106" t="n">
        <v>4235.96</v>
      </c>
      <c r="D2106" t="n">
        <v>3544.05</v>
      </c>
      <c r="E2106" t="n">
        <v>12236.78</v>
      </c>
      <c r="G2106" t="n">
        <v>6316.65</v>
      </c>
      <c r="H2106" t="n">
        <v>3722.57</v>
      </c>
      <c r="I2106" t="n">
        <v>3427.95</v>
      </c>
      <c r="M2106" t="n">
        <v>4315.49</v>
      </c>
      <c r="N2106" t="n">
        <v>3813.48</v>
      </c>
      <c r="O2106" t="n">
        <v>3768.13</v>
      </c>
      <c r="P2106" t="n">
        <v>1957.37</v>
      </c>
      <c r="Q2106" t="n">
        <v>2934.65</v>
      </c>
      <c r="R2106" t="n">
        <v>1424.38</v>
      </c>
      <c r="S2106" t="n">
        <v>1823.43</v>
      </c>
      <c r="U2106" t="n">
        <v>1917.25</v>
      </c>
      <c r="X2106" t="n">
        <v>2823.33</v>
      </c>
      <c r="AA2106" t="n">
        <v>1719.7</v>
      </c>
      <c r="AB2106" t="n">
        <v>2332.15</v>
      </c>
      <c r="AD2106" t="n">
        <v>2153.41</v>
      </c>
      <c r="AF2106" t="n">
        <v>2733.99</v>
      </c>
      <c r="AH2106" t="n">
        <v>1569.28</v>
      </c>
      <c r="AI2106" t="n">
        <v>3027.1</v>
      </c>
      <c r="AJ2106" t="n">
        <v>2016.09</v>
      </c>
      <c r="AK2106" t="n">
        <v>1705.2</v>
      </c>
      <c r="AL2106" t="n">
        <v>5818.16</v>
      </c>
      <c r="AN2106" t="n">
        <v>1662.5</v>
      </c>
      <c r="AP2106" t="n">
        <v>5523.56</v>
      </c>
      <c r="AQ2106" t="n">
        <v>1545.02</v>
      </c>
      <c r="AR2106" t="n">
        <v>5469.41</v>
      </c>
      <c r="AS2106" t="n">
        <v>4546.35</v>
      </c>
      <c r="AT2106" t="n">
        <v>1314.78</v>
      </c>
      <c r="AU2106" t="n">
        <v>1622.37</v>
      </c>
      <c r="AV2106" t="n">
        <v>15634.67</v>
      </c>
      <c r="AW2106" t="n">
        <v>5883.32</v>
      </c>
      <c r="AX2106" t="n">
        <v>5141.95</v>
      </c>
      <c r="AY2106" t="n">
        <v>5822.3</v>
      </c>
      <c r="AZ2106" t="n">
        <v>17600.65</v>
      </c>
      <c r="BA2106" t="n">
        <v>45.9</v>
      </c>
      <c r="BB2106" t="n">
        <v>589.6</v>
      </c>
      <c r="BC2106" t="n">
        <v>11.155</v>
      </c>
      <c r="BD2106" t="n">
        <v>1374.85</v>
      </c>
      <c r="BE2106" t="n">
        <v>4637.94</v>
      </c>
    </row>
    <row r="2107">
      <c r="B2107" s="83" t="n">
        <v>38985</v>
      </c>
      <c r="C2107" t="n">
        <v>4211.34</v>
      </c>
      <c r="D2107" t="n">
        <v>3523.45</v>
      </c>
      <c r="E2107" t="n">
        <v>12173.91</v>
      </c>
      <c r="G2107" t="n">
        <v>6270.85</v>
      </c>
      <c r="H2107" t="n">
        <v>3700.15</v>
      </c>
      <c r="I2107" t="n">
        <v>3407.3</v>
      </c>
      <c r="M2107" t="n">
        <v>4300.64</v>
      </c>
      <c r="N2107" t="n">
        <v>3794.94</v>
      </c>
      <c r="O2107" t="n">
        <v>3749.34</v>
      </c>
      <c r="P2107" t="n">
        <v>1947.14</v>
      </c>
      <c r="Q2107" t="n">
        <v>2920</v>
      </c>
      <c r="R2107" t="n">
        <v>1426.71</v>
      </c>
      <c r="S2107" t="n">
        <v>1810.25</v>
      </c>
      <c r="U2107" t="n">
        <v>1906</v>
      </c>
      <c r="X2107" t="n">
        <v>2829.54</v>
      </c>
      <c r="AA2107" t="n">
        <v>1721.79</v>
      </c>
      <c r="AB2107" t="n">
        <v>2318.28</v>
      </c>
      <c r="AD2107" t="n">
        <v>2144.35</v>
      </c>
      <c r="AF2107" t="n">
        <v>2721.25</v>
      </c>
      <c r="AH2107" t="n">
        <v>1570.89</v>
      </c>
      <c r="AI2107" t="n">
        <v>3014.92</v>
      </c>
      <c r="AJ2107" t="n">
        <v>2014.53</v>
      </c>
      <c r="AK2107" t="n">
        <v>1700.31</v>
      </c>
      <c r="AL2107" t="n">
        <v>5836.08</v>
      </c>
      <c r="AN2107" t="n">
        <v>1655.24</v>
      </c>
      <c r="AP2107" t="n">
        <v>5454.21</v>
      </c>
      <c r="AQ2107" t="n">
        <v>1546.03</v>
      </c>
      <c r="AR2107" t="n">
        <v>5447.69</v>
      </c>
      <c r="AS2107" t="n">
        <v>4493.45</v>
      </c>
      <c r="AT2107" t="n">
        <v>1326.37</v>
      </c>
      <c r="AU2107" t="n">
        <v>1650.37</v>
      </c>
      <c r="AV2107" t="n">
        <v>15633.81</v>
      </c>
      <c r="AW2107" t="n">
        <v>5901.66</v>
      </c>
      <c r="AX2107" t="n">
        <v>5146.49</v>
      </c>
      <c r="AY2107" t="n">
        <v>5798.3</v>
      </c>
      <c r="AZ2107" t="n">
        <v>17546.04</v>
      </c>
      <c r="BA2107" t="n">
        <v>45.935</v>
      </c>
      <c r="BB2107" t="n">
        <v>590.8</v>
      </c>
      <c r="BC2107" t="n">
        <v>11.245</v>
      </c>
      <c r="BD2107" t="n">
        <v>1372.4</v>
      </c>
      <c r="BE2107" t="n">
        <v>4619.85</v>
      </c>
    </row>
    <row r="2108">
      <c r="B2108" s="83" t="n">
        <v>38986</v>
      </c>
      <c r="C2108" t="n">
        <v>4269.07</v>
      </c>
      <c r="D2108" t="n">
        <v>3571.75</v>
      </c>
      <c r="E2108" t="n">
        <v>12321.19</v>
      </c>
      <c r="G2108" t="n">
        <v>6314.35</v>
      </c>
      <c r="H2108" t="n">
        <v>3747.33</v>
      </c>
      <c r="I2108" t="n">
        <v>3450.75</v>
      </c>
      <c r="M2108" t="n">
        <v>4346.11</v>
      </c>
      <c r="N2108" t="n">
        <v>3828.89</v>
      </c>
      <c r="O2108" t="n">
        <v>3789.15</v>
      </c>
      <c r="P2108" t="n">
        <v>1969.13</v>
      </c>
      <c r="Q2108" t="n">
        <v>2950.8</v>
      </c>
      <c r="R2108" t="n">
        <v>1439.91</v>
      </c>
      <c r="S2108" t="n">
        <v>1828.35</v>
      </c>
      <c r="U2108" t="n">
        <v>1923.32</v>
      </c>
      <c r="X2108" t="n">
        <v>2857.36</v>
      </c>
      <c r="AA2108" t="n">
        <v>1758.36</v>
      </c>
      <c r="AB2108" t="n">
        <v>2335.65</v>
      </c>
      <c r="AD2108" t="n">
        <v>2174.04</v>
      </c>
      <c r="AF2108" t="n">
        <v>2753.06</v>
      </c>
      <c r="AH2108" t="n">
        <v>1577.32</v>
      </c>
      <c r="AI2108" t="n">
        <v>3052.7</v>
      </c>
      <c r="AJ2108" t="n">
        <v>2056.28</v>
      </c>
      <c r="AK2108" t="n">
        <v>1708.94</v>
      </c>
      <c r="AL2108" t="n">
        <v>5967.9</v>
      </c>
      <c r="AN2108" t="n">
        <v>1672.29</v>
      </c>
      <c r="AP2108" t="n">
        <v>5482.37</v>
      </c>
      <c r="AQ2108" t="n">
        <v>1557.63</v>
      </c>
      <c r="AR2108" t="n">
        <v>5494.13</v>
      </c>
      <c r="AS2108" t="n">
        <v>4561.4</v>
      </c>
      <c r="AT2108" t="n">
        <v>1336.34</v>
      </c>
      <c r="AU2108" t="n">
        <v>1659.2</v>
      </c>
      <c r="AV2108" t="n">
        <v>15557.45</v>
      </c>
      <c r="AW2108" t="n">
        <v>5960.63</v>
      </c>
      <c r="AX2108" t="n">
        <v>5219.59</v>
      </c>
      <c r="AY2108" t="n">
        <v>5873.6</v>
      </c>
      <c r="AZ2108" t="n">
        <v>17308.08</v>
      </c>
      <c r="BA2108" t="n">
        <v>45.78</v>
      </c>
      <c r="BB2108" t="n">
        <v>592</v>
      </c>
      <c r="BC2108" t="n">
        <v>11.395</v>
      </c>
      <c r="BD2108" t="n">
        <v>1357.65</v>
      </c>
      <c r="BE2108" t="n">
        <v>4663.19</v>
      </c>
    </row>
    <row r="2109">
      <c r="B2109" s="83" t="n">
        <v>38987</v>
      </c>
      <c r="C2109" t="n">
        <v>4278.1</v>
      </c>
      <c r="D2109" t="n">
        <v>3579.3</v>
      </c>
      <c r="E2109" t="n">
        <v>12366.91</v>
      </c>
      <c r="G2109" t="n">
        <v>6399.55</v>
      </c>
      <c r="H2109" t="n">
        <v>3761.29</v>
      </c>
      <c r="I2109" t="n">
        <v>3463.6</v>
      </c>
      <c r="M2109" t="n">
        <v>4360.21</v>
      </c>
      <c r="N2109" t="n">
        <v>3853.12</v>
      </c>
      <c r="O2109" t="n">
        <v>3805.35</v>
      </c>
      <c r="P2109" t="n">
        <v>1977.58</v>
      </c>
      <c r="Q2109" t="n">
        <v>2963.4</v>
      </c>
      <c r="R2109" t="n">
        <v>1453.96</v>
      </c>
      <c r="S2109" t="n">
        <v>1834.56</v>
      </c>
      <c r="U2109" t="n">
        <v>1925.83</v>
      </c>
      <c r="X2109" t="n">
        <v>2901.63</v>
      </c>
      <c r="AA2109" t="n">
        <v>1778.06</v>
      </c>
      <c r="AB2109" t="n">
        <v>2344.61</v>
      </c>
      <c r="AD2109" t="n">
        <v>2178.96</v>
      </c>
      <c r="AF2109" t="n">
        <v>2765.88</v>
      </c>
      <c r="AH2109" t="n">
        <v>1587.08</v>
      </c>
      <c r="AI2109" t="n">
        <v>3058.64</v>
      </c>
      <c r="AJ2109" t="n">
        <v>2085.86</v>
      </c>
      <c r="AK2109" t="n">
        <v>1715.63</v>
      </c>
      <c r="AL2109" t="n">
        <v>6041.94</v>
      </c>
      <c r="AN2109" t="n">
        <v>1711.57</v>
      </c>
      <c r="AP2109" t="n">
        <v>5493.01</v>
      </c>
      <c r="AQ2109" t="n">
        <v>1558.3</v>
      </c>
      <c r="AR2109" t="n">
        <v>5506.32</v>
      </c>
      <c r="AS2109" t="n">
        <v>4546.95</v>
      </c>
      <c r="AT2109" t="n">
        <v>1336.59</v>
      </c>
      <c r="AU2109" t="n">
        <v>1655.67</v>
      </c>
      <c r="AV2109" t="n">
        <v>15947.87</v>
      </c>
      <c r="AW2109" t="n">
        <v>5989.71</v>
      </c>
      <c r="AX2109" t="n">
        <v>5243.1</v>
      </c>
      <c r="AY2109" t="n">
        <v>5930.1</v>
      </c>
      <c r="AZ2109" t="n">
        <v>17521.51</v>
      </c>
      <c r="BA2109" t="n">
        <v>45.77</v>
      </c>
      <c r="BB2109" t="n">
        <v>603.1</v>
      </c>
      <c r="BC2109" t="n">
        <v>11.65</v>
      </c>
      <c r="BD2109" t="n">
        <v>1371.12</v>
      </c>
      <c r="BE2109" t="n">
        <v>4688.54</v>
      </c>
    </row>
    <row r="2110">
      <c r="B2110" s="83" t="n">
        <v>38988</v>
      </c>
      <c r="C2110" t="n">
        <v>4269.07</v>
      </c>
      <c r="D2110" t="n">
        <v>3571.75</v>
      </c>
      <c r="E2110" t="n">
        <v>12380.74</v>
      </c>
      <c r="G2110" t="n">
        <v>6498.1</v>
      </c>
      <c r="H2110" t="n">
        <v>3762.81</v>
      </c>
      <c r="I2110" t="n">
        <v>3465</v>
      </c>
      <c r="M2110" t="n">
        <v>4356.65</v>
      </c>
      <c r="N2110" t="n">
        <v>3882.48</v>
      </c>
      <c r="O2110" t="n">
        <v>3808.06</v>
      </c>
      <c r="P2110" t="n">
        <v>1978.24</v>
      </c>
      <c r="Q2110" t="n">
        <v>2965.5</v>
      </c>
      <c r="R2110" t="n">
        <v>1482.58</v>
      </c>
      <c r="S2110" t="n">
        <v>1824.98</v>
      </c>
      <c r="U2110" t="n">
        <v>1922.51</v>
      </c>
      <c r="X2110" t="n">
        <v>2903.61</v>
      </c>
      <c r="AA2110" t="n">
        <v>1854.82</v>
      </c>
      <c r="AB2110" t="n">
        <v>2333.98</v>
      </c>
      <c r="AD2110" t="n">
        <v>2172.25</v>
      </c>
      <c r="AF2110" t="n">
        <v>2742.38</v>
      </c>
      <c r="AH2110" t="n">
        <v>1597.19</v>
      </c>
      <c r="AI2110" t="n">
        <v>3053.24</v>
      </c>
      <c r="AJ2110" t="n">
        <v>2151.59</v>
      </c>
      <c r="AK2110" t="n">
        <v>1712.37</v>
      </c>
      <c r="AL2110" t="n">
        <v>6281.4</v>
      </c>
      <c r="AN2110" t="n">
        <v>1778.74</v>
      </c>
      <c r="AP2110" t="n">
        <v>5448.22</v>
      </c>
      <c r="AQ2110" t="n">
        <v>1545.48</v>
      </c>
      <c r="AR2110" t="n">
        <v>5471.91</v>
      </c>
      <c r="AS2110" t="n">
        <v>4530.75</v>
      </c>
      <c r="AT2110" t="n">
        <v>1339.15</v>
      </c>
      <c r="AU2110" t="n">
        <v>1661.59</v>
      </c>
      <c r="AV2110" t="n">
        <v>16024.85</v>
      </c>
      <c r="AW2110" t="n">
        <v>5989.16</v>
      </c>
      <c r="AX2110" t="n">
        <v>5250.01</v>
      </c>
      <c r="AY2110" t="n">
        <v>5971.3</v>
      </c>
      <c r="AZ2110" t="n">
        <v>17530.57</v>
      </c>
      <c r="BA2110" t="n">
        <v>45.79</v>
      </c>
      <c r="BB2110" t="n">
        <v>601.3</v>
      </c>
      <c r="BC2110" t="n">
        <v>11.545</v>
      </c>
      <c r="BD2110" t="n">
        <v>1387</v>
      </c>
      <c r="BE2110" t="n">
        <v>4702.4</v>
      </c>
    </row>
    <row r="2111">
      <c r="B2111" s="83" t="n">
        <v>38989</v>
      </c>
      <c r="C2111" t="n">
        <v>4288.97</v>
      </c>
      <c r="D2111" t="n">
        <v>3588.4</v>
      </c>
      <c r="E2111" t="n">
        <v>12454.42</v>
      </c>
      <c r="G2111" t="n">
        <v>6510.4</v>
      </c>
      <c r="H2111" t="n">
        <v>3778.82</v>
      </c>
      <c r="I2111" t="n">
        <v>3479.75</v>
      </c>
      <c r="M2111" t="n">
        <v>4384.78</v>
      </c>
      <c r="N2111" t="n">
        <v>3906.61</v>
      </c>
      <c r="O2111" t="n">
        <v>3837.28</v>
      </c>
      <c r="P2111" t="n">
        <v>1992.65</v>
      </c>
      <c r="Q2111" t="n">
        <v>2988.25</v>
      </c>
      <c r="R2111" t="n">
        <v>1481.25</v>
      </c>
      <c r="S2111" t="n">
        <v>1843.75</v>
      </c>
      <c r="U2111" t="n">
        <v>1939</v>
      </c>
      <c r="X2111" t="n">
        <v>2963.78</v>
      </c>
      <c r="AA2111" t="n">
        <v>1844.32</v>
      </c>
      <c r="AB2111" t="n">
        <v>2344.31</v>
      </c>
      <c r="AD2111" t="n">
        <v>2214.08</v>
      </c>
      <c r="AF2111" t="n">
        <v>2772.27</v>
      </c>
      <c r="AH2111" t="n">
        <v>1627.37</v>
      </c>
      <c r="AI2111" t="n">
        <v>3109.97</v>
      </c>
      <c r="AJ2111" t="n">
        <v>2149.91</v>
      </c>
      <c r="AK2111" t="n">
        <v>1731.16</v>
      </c>
      <c r="AL2111" t="n">
        <v>6220.86</v>
      </c>
      <c r="AN2111" t="n">
        <v>1760.2</v>
      </c>
      <c r="AP2111" t="n">
        <v>5530.27</v>
      </c>
      <c r="AQ2111" t="n">
        <v>1541.15</v>
      </c>
      <c r="AR2111" t="n">
        <v>5485.81</v>
      </c>
      <c r="AS2111" t="n">
        <v>4540.5</v>
      </c>
      <c r="AT2111" t="n">
        <v>1335.85</v>
      </c>
      <c r="AU2111" t="n">
        <v>1654.13</v>
      </c>
      <c r="AV2111" t="n">
        <v>16127.58</v>
      </c>
      <c r="AW2111" t="n">
        <v>6004.33</v>
      </c>
      <c r="AX2111" t="n">
        <v>5250.01</v>
      </c>
      <c r="AY2111" t="n">
        <v>5960.8</v>
      </c>
      <c r="AZ2111" t="n">
        <v>17543.05</v>
      </c>
      <c r="BA2111" t="n">
        <v>45.8675</v>
      </c>
      <c r="BB2111" t="n">
        <v>598.3</v>
      </c>
      <c r="BC2111" t="n">
        <v>11.44</v>
      </c>
      <c r="BD2111" t="n">
        <v>1403.27</v>
      </c>
      <c r="BE2111" t="n">
        <v>4739.67</v>
      </c>
    </row>
    <row r="2112">
      <c r="B2112" s="83" t="n">
        <v>38990</v>
      </c>
      <c r="C2112" t="n">
        <v>4288.97</v>
      </c>
      <c r="D2112" t="n">
        <v>3588.4</v>
      </c>
      <c r="E2112" t="n">
        <v>12454.42</v>
      </c>
      <c r="G2112" t="n">
        <v>6510.4</v>
      </c>
      <c r="H2112" t="n">
        <v>3778.82</v>
      </c>
      <c r="I2112" t="n">
        <v>3479.75</v>
      </c>
      <c r="M2112" t="n">
        <v>4384.78</v>
      </c>
      <c r="N2112" t="n">
        <v>3906.61</v>
      </c>
      <c r="O2112" t="n">
        <v>3837.28</v>
      </c>
      <c r="P2112" t="n">
        <v>1992.65</v>
      </c>
      <c r="Q2112" t="n">
        <v>2988.25</v>
      </c>
      <c r="R2112" t="n">
        <v>1481.25</v>
      </c>
      <c r="S2112" t="n">
        <v>1843.75</v>
      </c>
      <c r="U2112" t="n">
        <v>1939</v>
      </c>
      <c r="X2112" t="n">
        <v>2963.78</v>
      </c>
      <c r="AA2112" t="n">
        <v>1844.32</v>
      </c>
      <c r="AB2112" t="n">
        <v>2344.31</v>
      </c>
      <c r="AD2112" t="n">
        <v>2214.08</v>
      </c>
      <c r="AF2112" t="n">
        <v>2772.27</v>
      </c>
      <c r="AH2112" t="n">
        <v>1627.37</v>
      </c>
      <c r="AI2112" t="n">
        <v>3109.97</v>
      </c>
      <c r="AJ2112" t="n">
        <v>2149.91</v>
      </c>
      <c r="AK2112" t="n">
        <v>1731.16</v>
      </c>
      <c r="AL2112" t="n">
        <v>6220.86</v>
      </c>
      <c r="AN2112" t="n">
        <v>1760.2</v>
      </c>
      <c r="AP2112" t="n">
        <v>5530.27</v>
      </c>
      <c r="AQ2112" t="n">
        <v>1541.15</v>
      </c>
      <c r="AR2112" t="n">
        <v>5485.81</v>
      </c>
      <c r="AS2112" t="n">
        <v>4540.5</v>
      </c>
      <c r="AT2112" t="n">
        <v>1335.85</v>
      </c>
      <c r="AU2112" t="n">
        <v>1654.13</v>
      </c>
      <c r="AV2112" t="n">
        <v>16127.58</v>
      </c>
      <c r="AW2112" t="n">
        <v>6004.33</v>
      </c>
      <c r="AX2112" t="n">
        <v>5250.01</v>
      </c>
      <c r="AY2112" t="n">
        <v>5960.8</v>
      </c>
      <c r="AZ2112" t="n">
        <v>17543.05</v>
      </c>
      <c r="BA2112" t="n">
        <v>45.8675</v>
      </c>
      <c r="BB2112" t="n">
        <v>598.3</v>
      </c>
      <c r="BC2112" t="n">
        <v>11.44</v>
      </c>
      <c r="BD2112" t="n">
        <v>1403.27</v>
      </c>
      <c r="BE2112" t="n">
        <v>4739.67</v>
      </c>
    </row>
    <row r="2113">
      <c r="B2113" s="83" t="n">
        <v>38991</v>
      </c>
      <c r="C2113" t="n">
        <v>4288.97</v>
      </c>
      <c r="D2113" t="n">
        <v>3588.4</v>
      </c>
      <c r="E2113" t="n">
        <v>12454.42</v>
      </c>
      <c r="G2113" t="n">
        <v>6510.4</v>
      </c>
      <c r="H2113" t="n">
        <v>3778.82</v>
      </c>
      <c r="I2113" t="n">
        <v>3479.75</v>
      </c>
      <c r="M2113" t="n">
        <v>4384.78</v>
      </c>
      <c r="N2113" t="n">
        <v>3906.61</v>
      </c>
      <c r="O2113" t="n">
        <v>3837.28</v>
      </c>
      <c r="P2113" t="n">
        <v>1992.65</v>
      </c>
      <c r="Q2113" t="n">
        <v>2988.25</v>
      </c>
      <c r="R2113" t="n">
        <v>1481.25</v>
      </c>
      <c r="S2113" t="n">
        <v>1843.75</v>
      </c>
      <c r="U2113" t="n">
        <v>1939</v>
      </c>
      <c r="X2113" t="n">
        <v>2963.78</v>
      </c>
      <c r="AA2113" t="n">
        <v>1844.32</v>
      </c>
      <c r="AB2113" t="n">
        <v>2344.31</v>
      </c>
      <c r="AD2113" t="n">
        <v>2214.08</v>
      </c>
      <c r="AF2113" t="n">
        <v>2772.27</v>
      </c>
      <c r="AH2113" t="n">
        <v>1627.37</v>
      </c>
      <c r="AI2113" t="n">
        <v>3109.97</v>
      </c>
      <c r="AJ2113" t="n">
        <v>2149.91</v>
      </c>
      <c r="AK2113" t="n">
        <v>1731.16</v>
      </c>
      <c r="AL2113" t="n">
        <v>6220.86</v>
      </c>
      <c r="AN2113" t="n">
        <v>1760.2</v>
      </c>
      <c r="AP2113" t="n">
        <v>5530.27</v>
      </c>
      <c r="AQ2113" t="n">
        <v>1541.15</v>
      </c>
      <c r="AR2113" t="n">
        <v>5485.81</v>
      </c>
      <c r="AS2113" t="n">
        <v>4540.5</v>
      </c>
      <c r="AT2113" t="n">
        <v>1335.85</v>
      </c>
      <c r="AU2113" t="n">
        <v>1654.13</v>
      </c>
      <c r="AV2113" t="n">
        <v>16127.58</v>
      </c>
      <c r="AW2113" t="n">
        <v>6004.33</v>
      </c>
      <c r="AX2113" t="n">
        <v>5250.01</v>
      </c>
      <c r="AY2113" t="n">
        <v>5960.8</v>
      </c>
      <c r="AZ2113" t="n">
        <v>17543.05</v>
      </c>
      <c r="BA2113" t="n">
        <v>45.8675</v>
      </c>
      <c r="BB2113" t="n">
        <v>598.3</v>
      </c>
      <c r="BC2113" t="n">
        <v>11.44</v>
      </c>
      <c r="BD2113" t="n">
        <v>1403.27</v>
      </c>
      <c r="BE2113" t="n">
        <v>4739.67</v>
      </c>
    </row>
    <row r="2114">
      <c r="B2114" s="83" t="n">
        <v>38992</v>
      </c>
      <c r="C2114" t="n">
        <v>4288.97</v>
      </c>
      <c r="D2114" t="n">
        <v>3588.4</v>
      </c>
      <c r="E2114" t="n">
        <v>12454.42</v>
      </c>
      <c r="G2114" t="n">
        <v>6510.4</v>
      </c>
      <c r="H2114" t="n">
        <v>3778.82</v>
      </c>
      <c r="I2114" t="n">
        <v>3479.75</v>
      </c>
      <c r="M2114" t="n">
        <v>4384.78</v>
      </c>
      <c r="N2114" t="n">
        <v>3906.61</v>
      </c>
      <c r="O2114" t="n">
        <v>3837.28</v>
      </c>
      <c r="P2114" t="n">
        <v>1992.65</v>
      </c>
      <c r="Q2114" t="n">
        <v>2988.25</v>
      </c>
      <c r="R2114" t="n">
        <v>1481.25</v>
      </c>
      <c r="S2114" t="n">
        <v>1843.75</v>
      </c>
      <c r="U2114" t="n">
        <v>1939</v>
      </c>
      <c r="X2114" t="n">
        <v>2963.78</v>
      </c>
      <c r="AA2114" t="n">
        <v>1844.32</v>
      </c>
      <c r="AB2114" t="n">
        <v>2344.31</v>
      </c>
      <c r="AD2114" t="n">
        <v>2214.08</v>
      </c>
      <c r="AF2114" t="n">
        <v>2772.27</v>
      </c>
      <c r="AH2114" t="n">
        <v>1627.37</v>
      </c>
      <c r="AI2114" t="n">
        <v>3109.97</v>
      </c>
      <c r="AJ2114" t="n">
        <v>2149.91</v>
      </c>
      <c r="AK2114" t="n">
        <v>1731.16</v>
      </c>
      <c r="AL2114" t="n">
        <v>6220.86</v>
      </c>
      <c r="AN2114" t="n">
        <v>1760.2</v>
      </c>
      <c r="AP2114" t="n">
        <v>5530.27</v>
      </c>
      <c r="AQ2114" t="n">
        <v>1541.15</v>
      </c>
      <c r="AR2114" t="n">
        <v>5485.81</v>
      </c>
      <c r="AS2114" t="n">
        <v>4540.5</v>
      </c>
      <c r="AT2114" t="n">
        <v>1331.32</v>
      </c>
      <c r="AU2114" t="n">
        <v>1632.81</v>
      </c>
      <c r="AV2114" t="n">
        <v>16254.29</v>
      </c>
      <c r="AW2114" t="n">
        <v>5999.46</v>
      </c>
      <c r="AX2114" t="n">
        <v>5243.13</v>
      </c>
      <c r="AY2114" t="n">
        <v>5957.8</v>
      </c>
      <c r="AZ2114" t="n">
        <v>17543.05</v>
      </c>
      <c r="BA2114" t="n">
        <v>45.88</v>
      </c>
      <c r="BB2114" t="n">
        <v>596.7</v>
      </c>
      <c r="BC2114" t="n">
        <v>11.495</v>
      </c>
      <c r="BD2114" t="n">
        <v>1403.27</v>
      </c>
      <c r="BE2114" t="n">
        <v>4739.67</v>
      </c>
    </row>
    <row r="2115">
      <c r="B2115" s="83" t="n">
        <v>38993</v>
      </c>
      <c r="C2115" t="n">
        <v>4266.5</v>
      </c>
      <c r="D2115" t="n">
        <v>3569.6</v>
      </c>
      <c r="E2115" t="n">
        <v>12366.39</v>
      </c>
      <c r="G2115" t="n">
        <v>6505.8</v>
      </c>
      <c r="H2115" t="n">
        <v>3761.5</v>
      </c>
      <c r="I2115" t="n">
        <v>3463.8</v>
      </c>
      <c r="M2115" t="n">
        <v>4370.6</v>
      </c>
      <c r="N2115" t="n">
        <v>3902.7</v>
      </c>
      <c r="O2115" t="n">
        <v>3833.1</v>
      </c>
      <c r="P2115" t="n">
        <v>1989.84</v>
      </c>
      <c r="Q2115" t="n">
        <v>2985</v>
      </c>
      <c r="R2115" t="n">
        <v>1480.21</v>
      </c>
      <c r="S2115" t="n">
        <v>1833.65</v>
      </c>
      <c r="U2115" t="n">
        <v>1934.37</v>
      </c>
      <c r="X2115" t="n">
        <v>2990.85</v>
      </c>
      <c r="AA2115" t="n">
        <v>1842.37</v>
      </c>
      <c r="AB2115" t="n">
        <v>2352.57</v>
      </c>
      <c r="AD2115" t="n">
        <v>2219.35</v>
      </c>
      <c r="AF2115" t="n">
        <v>2795.24</v>
      </c>
      <c r="AH2115" t="n">
        <v>1640.85</v>
      </c>
      <c r="AI2115" t="n">
        <v>3134.71</v>
      </c>
      <c r="AJ2115" t="n">
        <v>2136.41</v>
      </c>
      <c r="AK2115" t="n">
        <v>1738.43</v>
      </c>
      <c r="AL2115" t="n">
        <v>6207.47</v>
      </c>
      <c r="AN2115" t="n">
        <v>1748.44</v>
      </c>
      <c r="AP2115" t="n">
        <v>5476.31</v>
      </c>
      <c r="AQ2115" t="n">
        <v>1536.46</v>
      </c>
      <c r="AR2115" t="n">
        <v>5495.08</v>
      </c>
      <c r="AS2115" t="n">
        <v>4509.15</v>
      </c>
      <c r="AT2115" t="n">
        <v>1334.11</v>
      </c>
      <c r="AU2115" t="n">
        <v>1640.29</v>
      </c>
      <c r="AV2115" t="n">
        <v>16242.09</v>
      </c>
      <c r="AW2115" t="n">
        <v>5992.22</v>
      </c>
      <c r="AX2115" t="n">
        <v>5219.79</v>
      </c>
      <c r="AY2115" t="n">
        <v>5937.1</v>
      </c>
      <c r="AZ2115" t="n">
        <v>17606.53</v>
      </c>
      <c r="BA2115" t="n">
        <v>45.735</v>
      </c>
      <c r="BB2115" t="n">
        <v>574.5</v>
      </c>
      <c r="BC2115" t="n">
        <v>10.8</v>
      </c>
      <c r="BD2115" t="n">
        <v>1403.27</v>
      </c>
      <c r="BE2115" t="n">
        <v>4724.61</v>
      </c>
    </row>
    <row r="2116">
      <c r="B2116" s="83" t="n">
        <v>38994</v>
      </c>
      <c r="C2116" t="n">
        <v>4201.66</v>
      </c>
      <c r="D2116" t="n">
        <v>3515.35</v>
      </c>
      <c r="E2116" t="n">
        <v>12204.01</v>
      </c>
      <c r="G2116" t="n">
        <v>6466.15</v>
      </c>
      <c r="H2116" t="n">
        <v>3709.32</v>
      </c>
      <c r="I2116" t="n">
        <v>3415.75</v>
      </c>
      <c r="M2116" t="n">
        <v>4316.87</v>
      </c>
      <c r="N2116" t="n">
        <v>3868.87</v>
      </c>
      <c r="O2116" t="n">
        <v>3786.62</v>
      </c>
      <c r="P2116" t="n">
        <v>1964.9</v>
      </c>
      <c r="Q2116" t="n">
        <v>2948.8</v>
      </c>
      <c r="R2116" t="n">
        <v>1463.92</v>
      </c>
      <c r="S2116" t="n">
        <v>1808.56</v>
      </c>
      <c r="U2116" t="n">
        <v>1913.5</v>
      </c>
      <c r="X2116" t="n">
        <v>2966.36</v>
      </c>
      <c r="AA2116" t="n">
        <v>1815.14</v>
      </c>
      <c r="AB2116" t="n">
        <v>2316.44</v>
      </c>
      <c r="AD2116" t="n">
        <v>2210.27</v>
      </c>
      <c r="AF2116" t="n">
        <v>2749.73</v>
      </c>
      <c r="AH2116" t="n">
        <v>1610.66</v>
      </c>
      <c r="AI2116" t="n">
        <v>3085.16</v>
      </c>
      <c r="AJ2116" t="n">
        <v>2108.16</v>
      </c>
      <c r="AK2116" t="n">
        <v>1720.26</v>
      </c>
      <c r="AL2116" t="n">
        <v>6132.43</v>
      </c>
      <c r="AN2116" t="n">
        <v>1740.89</v>
      </c>
      <c r="AP2116" t="n">
        <v>5427.83</v>
      </c>
      <c r="AQ2116" t="n">
        <v>1525.99</v>
      </c>
      <c r="AR2116" t="n">
        <v>5419.61</v>
      </c>
      <c r="AS2116" t="n">
        <v>4426.8</v>
      </c>
      <c r="AT2116" t="n">
        <v>1350.22</v>
      </c>
      <c r="AU2116" t="n">
        <v>1681.14</v>
      </c>
      <c r="AV2116" t="n">
        <v>16082.55</v>
      </c>
      <c r="AW2116" t="n">
        <v>6046.37</v>
      </c>
      <c r="AX2116" t="n">
        <v>5256.55</v>
      </c>
      <c r="AY2116" t="n">
        <v>5966.5</v>
      </c>
      <c r="AZ2116" t="n">
        <v>17629.21</v>
      </c>
      <c r="BA2116" t="n">
        <v>45.67</v>
      </c>
      <c r="BB2116" t="n">
        <v>567</v>
      </c>
      <c r="BC2116" t="n">
        <v>10.81</v>
      </c>
      <c r="BD2116" t="n">
        <v>1403.27</v>
      </c>
      <c r="BE2116" t="n">
        <v>4674.87</v>
      </c>
    </row>
    <row r="2117">
      <c r="B2117" s="83" t="n">
        <v>38995</v>
      </c>
      <c r="C2117" t="n">
        <v>4260.89</v>
      </c>
      <c r="D2117" t="n">
        <v>3564.9</v>
      </c>
      <c r="E2117" t="n">
        <v>12389.41</v>
      </c>
      <c r="G2117" t="n">
        <v>6576</v>
      </c>
      <c r="H2117" t="n">
        <v>3763.19</v>
      </c>
      <c r="I2117" t="n">
        <v>3465.35</v>
      </c>
      <c r="M2117" t="n">
        <v>4375.85</v>
      </c>
      <c r="N2117" t="n">
        <v>3935.82</v>
      </c>
      <c r="O2117" t="n">
        <v>3843.83</v>
      </c>
      <c r="P2117" t="n">
        <v>1994.18</v>
      </c>
      <c r="Q2117" t="n">
        <v>2993.35</v>
      </c>
      <c r="R2117" t="n">
        <v>1495.56</v>
      </c>
      <c r="S2117" t="n">
        <v>1832.75</v>
      </c>
      <c r="U2117" t="n">
        <v>1934.59</v>
      </c>
      <c r="X2117" t="n">
        <v>3036.75</v>
      </c>
      <c r="AA2117" t="n">
        <v>1862.95</v>
      </c>
      <c r="AB2117" t="n">
        <v>2342.5</v>
      </c>
      <c r="AD2117" t="n">
        <v>2237.33</v>
      </c>
      <c r="AF2117" t="n">
        <v>2781.1</v>
      </c>
      <c r="AH2117" t="n">
        <v>1653.38</v>
      </c>
      <c r="AI2117" t="n">
        <v>3114.84</v>
      </c>
      <c r="AJ2117" t="n">
        <v>2153.7</v>
      </c>
      <c r="AK2117" t="n">
        <v>1743.03</v>
      </c>
      <c r="AL2117" t="n">
        <v>6289.77</v>
      </c>
      <c r="AN2117" t="n">
        <v>1779.8</v>
      </c>
      <c r="AP2117" t="n">
        <v>5486.07</v>
      </c>
      <c r="AQ2117" t="n">
        <v>1545.43</v>
      </c>
      <c r="AR2117" t="n">
        <v>5456.35</v>
      </c>
      <c r="AS2117" t="n">
        <v>4528.35</v>
      </c>
      <c r="AT2117" t="n">
        <v>1353.22</v>
      </c>
      <c r="AU2117" t="n">
        <v>1689.43</v>
      </c>
      <c r="AV2117" t="n">
        <v>16449.33</v>
      </c>
      <c r="AW2117" t="n">
        <v>6075.28</v>
      </c>
      <c r="AX2117" t="n">
        <v>5288.53</v>
      </c>
      <c r="AY2117" t="n">
        <v>6004.5</v>
      </c>
      <c r="AZ2117" t="n">
        <v>17907.67</v>
      </c>
      <c r="BA2117" t="n">
        <v>45.55</v>
      </c>
      <c r="BB2117" t="n">
        <v>574.3</v>
      </c>
      <c r="BC2117" t="n">
        <v>11.09</v>
      </c>
      <c r="BD2117" t="n">
        <v>1403.27</v>
      </c>
      <c r="BE2117" t="n">
        <v>4748.64</v>
      </c>
    </row>
    <row r="2118">
      <c r="B2118" s="83" t="n">
        <v>38996</v>
      </c>
      <c r="C2118" t="n">
        <v>4266.62</v>
      </c>
      <c r="D2118" t="n">
        <v>3569.7</v>
      </c>
      <c r="E2118" t="n">
        <v>12372.81</v>
      </c>
      <c r="G2118" t="n">
        <v>6596.4</v>
      </c>
      <c r="H2118" t="n">
        <v>3769.21</v>
      </c>
      <c r="I2118" t="n">
        <v>3470.9</v>
      </c>
      <c r="M2118" t="n">
        <v>4395.28</v>
      </c>
      <c r="N2118" t="n">
        <v>3949.94</v>
      </c>
      <c r="O2118" t="n">
        <v>3855.78</v>
      </c>
      <c r="P2118" t="n">
        <v>1999.7</v>
      </c>
      <c r="Q2118" t="n">
        <v>3002.65</v>
      </c>
      <c r="R2118" t="n">
        <v>1504.41</v>
      </c>
      <c r="S2118" t="n">
        <v>1833.76</v>
      </c>
      <c r="U2118" t="n">
        <v>1939.71</v>
      </c>
      <c r="X2118" t="n">
        <v>3033.78</v>
      </c>
      <c r="AA2118" t="n">
        <v>1849.34</v>
      </c>
      <c r="AB2118" t="n">
        <v>2365.43</v>
      </c>
      <c r="AD2118" t="n">
        <v>2239.42</v>
      </c>
      <c r="AF2118" t="n">
        <v>2797.42</v>
      </c>
      <c r="AH2118" t="n">
        <v>1665.81</v>
      </c>
      <c r="AI2118" t="n">
        <v>3143.35</v>
      </c>
      <c r="AJ2118" t="n">
        <v>2144.13</v>
      </c>
      <c r="AK2118" t="n">
        <v>1761.3</v>
      </c>
      <c r="AL2118" t="n">
        <v>6262.12</v>
      </c>
      <c r="AN2118" t="n">
        <v>1786.64</v>
      </c>
      <c r="AP2118" t="n">
        <v>5422.46</v>
      </c>
      <c r="AQ2118" t="n">
        <v>1568.34</v>
      </c>
      <c r="AR2118" t="n">
        <v>5505.05</v>
      </c>
      <c r="AS2118" t="n">
        <v>4516.9</v>
      </c>
      <c r="AT2118" t="n">
        <v>1349.58</v>
      </c>
      <c r="AU2118" t="n">
        <v>1684.88</v>
      </c>
      <c r="AV2118" t="n">
        <v>16436.06</v>
      </c>
      <c r="AW2118" t="n">
        <v>6085.82</v>
      </c>
      <c r="AX2118" t="n">
        <v>5282.06</v>
      </c>
      <c r="AY2118" t="n">
        <v>6001.2</v>
      </c>
      <c r="AZ2118" t="n">
        <v>17903.39</v>
      </c>
      <c r="BA2118" t="n">
        <v>45.43</v>
      </c>
      <c r="BB2118" t="n">
        <v>574.1</v>
      </c>
      <c r="BC2118" t="n">
        <v>11.125</v>
      </c>
      <c r="BD2118" t="n">
        <v>1403.27</v>
      </c>
      <c r="BE2118" t="n">
        <v>4758.84</v>
      </c>
    </row>
    <row r="2119">
      <c r="B2119" s="83" t="n">
        <v>38997</v>
      </c>
      <c r="C2119" t="n">
        <v>4266.62</v>
      </c>
      <c r="D2119" t="n">
        <v>3569.7</v>
      </c>
      <c r="E2119" t="n">
        <v>12372.81</v>
      </c>
      <c r="G2119" t="n">
        <v>6596.4</v>
      </c>
      <c r="H2119" t="n">
        <v>3769.21</v>
      </c>
      <c r="I2119" t="n">
        <v>3470.9</v>
      </c>
      <c r="M2119" t="n">
        <v>4395.28</v>
      </c>
      <c r="N2119" t="n">
        <v>3949.94</v>
      </c>
      <c r="O2119" t="n">
        <v>3855.78</v>
      </c>
      <c r="P2119" t="n">
        <v>1999.7</v>
      </c>
      <c r="Q2119" t="n">
        <v>3002.65</v>
      </c>
      <c r="R2119" t="n">
        <v>1504.41</v>
      </c>
      <c r="S2119" t="n">
        <v>1833.76</v>
      </c>
      <c r="U2119" t="n">
        <v>1939.71</v>
      </c>
      <c r="X2119" t="n">
        <v>3033.78</v>
      </c>
      <c r="AA2119" t="n">
        <v>1849.34</v>
      </c>
      <c r="AB2119" t="n">
        <v>2365.43</v>
      </c>
      <c r="AD2119" t="n">
        <v>2239.42</v>
      </c>
      <c r="AF2119" t="n">
        <v>2797.42</v>
      </c>
      <c r="AH2119" t="n">
        <v>1665.81</v>
      </c>
      <c r="AI2119" t="n">
        <v>3143.35</v>
      </c>
      <c r="AJ2119" t="n">
        <v>2144.13</v>
      </c>
      <c r="AK2119" t="n">
        <v>1761.3</v>
      </c>
      <c r="AL2119" t="n">
        <v>6262.12</v>
      </c>
      <c r="AN2119" t="n">
        <v>1786.64</v>
      </c>
      <c r="AP2119" t="n">
        <v>5422.46</v>
      </c>
      <c r="AQ2119" t="n">
        <v>1568.34</v>
      </c>
      <c r="AR2119" t="n">
        <v>5505.05</v>
      </c>
      <c r="AS2119" t="n">
        <v>4516.9</v>
      </c>
      <c r="AT2119" t="n">
        <v>1349.58</v>
      </c>
      <c r="AU2119" t="n">
        <v>1684.88</v>
      </c>
      <c r="AV2119" t="n">
        <v>16436.06</v>
      </c>
      <c r="AW2119" t="n">
        <v>6085.82</v>
      </c>
      <c r="AX2119" t="n">
        <v>5282.06</v>
      </c>
      <c r="AY2119" t="n">
        <v>6001.2</v>
      </c>
      <c r="AZ2119" t="n">
        <v>17903.39</v>
      </c>
      <c r="BA2119" t="n">
        <v>45.43</v>
      </c>
      <c r="BB2119" t="n">
        <v>574.1</v>
      </c>
      <c r="BC2119" t="n">
        <v>11.125</v>
      </c>
      <c r="BD2119" t="n">
        <v>1403.27</v>
      </c>
      <c r="BE2119" t="n">
        <v>4758.84</v>
      </c>
    </row>
    <row r="2120">
      <c r="B2120" s="83" t="n">
        <v>38998</v>
      </c>
      <c r="C2120" t="n">
        <v>4266.62</v>
      </c>
      <c r="D2120" t="n">
        <v>3569.7</v>
      </c>
      <c r="E2120" t="n">
        <v>12372.81</v>
      </c>
      <c r="G2120" t="n">
        <v>6596.4</v>
      </c>
      <c r="H2120" t="n">
        <v>3769.21</v>
      </c>
      <c r="I2120" t="n">
        <v>3470.9</v>
      </c>
      <c r="M2120" t="n">
        <v>4395.28</v>
      </c>
      <c r="N2120" t="n">
        <v>3949.94</v>
      </c>
      <c r="O2120" t="n">
        <v>3855.78</v>
      </c>
      <c r="P2120" t="n">
        <v>1999.7</v>
      </c>
      <c r="Q2120" t="n">
        <v>3002.65</v>
      </c>
      <c r="R2120" t="n">
        <v>1504.41</v>
      </c>
      <c r="S2120" t="n">
        <v>1833.76</v>
      </c>
      <c r="U2120" t="n">
        <v>1939.71</v>
      </c>
      <c r="X2120" t="n">
        <v>3033.78</v>
      </c>
      <c r="AA2120" t="n">
        <v>1849.34</v>
      </c>
      <c r="AB2120" t="n">
        <v>2365.43</v>
      </c>
      <c r="AD2120" t="n">
        <v>2239.42</v>
      </c>
      <c r="AF2120" t="n">
        <v>2797.42</v>
      </c>
      <c r="AH2120" t="n">
        <v>1665.81</v>
      </c>
      <c r="AI2120" t="n">
        <v>3143.35</v>
      </c>
      <c r="AJ2120" t="n">
        <v>2144.13</v>
      </c>
      <c r="AK2120" t="n">
        <v>1761.3</v>
      </c>
      <c r="AL2120" t="n">
        <v>6262.12</v>
      </c>
      <c r="AN2120" t="n">
        <v>1786.64</v>
      </c>
      <c r="AP2120" t="n">
        <v>5422.46</v>
      </c>
      <c r="AQ2120" t="n">
        <v>1568.34</v>
      </c>
      <c r="AR2120" t="n">
        <v>5505.05</v>
      </c>
      <c r="AS2120" t="n">
        <v>4516.9</v>
      </c>
      <c r="AT2120" t="n">
        <v>1349.58</v>
      </c>
      <c r="AU2120" t="n">
        <v>1684.88</v>
      </c>
      <c r="AV2120" t="n">
        <v>16436.06</v>
      </c>
      <c r="AW2120" t="n">
        <v>6085.82</v>
      </c>
      <c r="AX2120" t="n">
        <v>5282.06</v>
      </c>
      <c r="AY2120" t="n">
        <v>6001.2</v>
      </c>
      <c r="AZ2120" t="n">
        <v>17903.39</v>
      </c>
      <c r="BA2120" t="n">
        <v>45.43</v>
      </c>
      <c r="BB2120" t="n">
        <v>574.1</v>
      </c>
      <c r="BC2120" t="n">
        <v>11.125</v>
      </c>
      <c r="BD2120" t="n">
        <v>1403.27</v>
      </c>
      <c r="BE2120" t="n">
        <v>4758.84</v>
      </c>
    </row>
    <row r="2121">
      <c r="B2121" s="83" t="n">
        <v>38999</v>
      </c>
      <c r="C2121" t="n">
        <v>4263.57</v>
      </c>
      <c r="D2121" t="n">
        <v>3567.15</v>
      </c>
      <c r="E2121" t="n">
        <v>12365.83</v>
      </c>
      <c r="G2121" t="n">
        <v>6622.8</v>
      </c>
      <c r="H2121" t="n">
        <v>3769.16</v>
      </c>
      <c r="I2121" t="n">
        <v>3470.85</v>
      </c>
      <c r="M2121" t="n">
        <v>4384.9</v>
      </c>
      <c r="N2121" t="n">
        <v>3955.15</v>
      </c>
      <c r="O2121" t="n">
        <v>3857.2</v>
      </c>
      <c r="P2121" t="n">
        <v>1999.11</v>
      </c>
      <c r="Q2121" t="n">
        <v>3003.75</v>
      </c>
      <c r="R2121" t="n">
        <v>1501.8</v>
      </c>
      <c r="S2121" t="n">
        <v>1837.48</v>
      </c>
      <c r="U2121" t="n">
        <v>1938.96</v>
      </c>
      <c r="X2121" t="n">
        <v>3019.36</v>
      </c>
      <c r="AA2121" t="n">
        <v>1847.8</v>
      </c>
      <c r="AB2121" t="n">
        <v>2365.3</v>
      </c>
      <c r="AD2121" t="n">
        <v>2250.5</v>
      </c>
      <c r="AF2121" t="n">
        <v>2783.11</v>
      </c>
      <c r="AH2121" t="n">
        <v>1666.48</v>
      </c>
      <c r="AI2121" t="n">
        <v>3146.03</v>
      </c>
      <c r="AJ2121" t="n">
        <v>2128.91</v>
      </c>
      <c r="AK2121" t="n">
        <v>1757.95</v>
      </c>
      <c r="AL2121" t="n">
        <v>6240.31</v>
      </c>
      <c r="AN2121" t="n">
        <v>1782.98</v>
      </c>
      <c r="AP2121" t="n">
        <v>5413.98</v>
      </c>
      <c r="AQ2121" t="n">
        <v>1563.56</v>
      </c>
      <c r="AR2121" t="n">
        <v>5485.57</v>
      </c>
      <c r="AS2121" t="n">
        <v>4541.2</v>
      </c>
      <c r="AT2121" t="n">
        <v>1350.66</v>
      </c>
      <c r="AU2121" t="n">
        <v>1691.08</v>
      </c>
      <c r="AV2121" t="n">
        <v>16436.06</v>
      </c>
      <c r="AW2121" t="n">
        <v>6084.4</v>
      </c>
      <c r="AX2121" t="n">
        <v>5284.74</v>
      </c>
      <c r="AY2121" t="n">
        <v>6030.9</v>
      </c>
      <c r="AZ2121" t="n">
        <v>17675.24</v>
      </c>
      <c r="BA2121" t="n">
        <v>45.66</v>
      </c>
      <c r="BB2121" t="n">
        <v>577.1</v>
      </c>
      <c r="BC2121" t="n">
        <v>11.295</v>
      </c>
      <c r="BD2121" t="n">
        <v>1436.07</v>
      </c>
      <c r="BE2121" t="n">
        <v>4763.41</v>
      </c>
    </row>
    <row r="2122">
      <c r="B2122" s="83" t="n">
        <v>39000</v>
      </c>
      <c r="C2122" t="n">
        <v>4268.24</v>
      </c>
      <c r="D2122" t="n">
        <v>3571.05</v>
      </c>
      <c r="E2122" t="n">
        <v>12363.77</v>
      </c>
      <c r="G2122" t="n">
        <v>6617</v>
      </c>
      <c r="H2122" t="n">
        <v>3772.2</v>
      </c>
      <c r="I2122" t="n">
        <v>3473.65</v>
      </c>
      <c r="M2122" t="n">
        <v>4385.26</v>
      </c>
      <c r="N2122" t="n">
        <v>3950.8</v>
      </c>
      <c r="O2122" t="n">
        <v>3862.08</v>
      </c>
      <c r="P2122" t="n">
        <v>2001.87</v>
      </c>
      <c r="Q2122" t="n">
        <v>3007.55</v>
      </c>
      <c r="R2122" t="n">
        <v>1494.17</v>
      </c>
      <c r="S2122" t="n">
        <v>1844.28</v>
      </c>
      <c r="U2122" t="n">
        <v>1939.4</v>
      </c>
      <c r="X2122" t="n">
        <v>3006.82</v>
      </c>
      <c r="AA2122" t="n">
        <v>1837.42</v>
      </c>
      <c r="AB2122" t="n">
        <v>2375.09</v>
      </c>
      <c r="AD2122" t="n">
        <v>2254.55</v>
      </c>
      <c r="AF2122" t="n">
        <v>2794.9</v>
      </c>
      <c r="AH2122" t="n">
        <v>1669.02</v>
      </c>
      <c r="AI2122" t="n">
        <v>3228.18</v>
      </c>
      <c r="AJ2122" t="n">
        <v>2129.74</v>
      </c>
      <c r="AK2122" t="n">
        <v>1761.35</v>
      </c>
      <c r="AL2122" t="n">
        <v>6213.84</v>
      </c>
      <c r="AN2122" t="n">
        <v>1782.13</v>
      </c>
      <c r="AP2122" t="n">
        <v>5397.29</v>
      </c>
      <c r="AQ2122" t="n">
        <v>1559.01</v>
      </c>
      <c r="AR2122" t="n">
        <v>5493.04</v>
      </c>
      <c r="AS2122" t="n">
        <v>4566.9</v>
      </c>
      <c r="AT2122" t="n">
        <v>1353.42</v>
      </c>
      <c r="AU2122" t="n">
        <v>1693.29</v>
      </c>
      <c r="AV2122" t="n">
        <v>16477.25</v>
      </c>
      <c r="AW2122" t="n">
        <v>6117.71</v>
      </c>
      <c r="AX2122" t="n">
        <v>5309.79</v>
      </c>
      <c r="AY2122" t="n">
        <v>6072.7</v>
      </c>
      <c r="AZ2122" t="n">
        <v>17823.7</v>
      </c>
      <c r="BA2122" t="n">
        <v>45.68</v>
      </c>
      <c r="BB2122" t="n">
        <v>573</v>
      </c>
      <c r="BC2122" t="n">
        <v>11.175</v>
      </c>
      <c r="BD2122" t="n">
        <v>1437.25</v>
      </c>
      <c r="BE2122" t="n">
        <v>4763.83</v>
      </c>
    </row>
    <row r="2123">
      <c r="B2123" s="83" t="n">
        <v>39001</v>
      </c>
      <c r="C2123" t="n">
        <v>4253.3</v>
      </c>
      <c r="D2123" t="n">
        <v>3558.55</v>
      </c>
      <c r="E2123" t="n">
        <v>12353.49</v>
      </c>
      <c r="G2123" t="n">
        <v>6527.15</v>
      </c>
      <c r="H2123" t="n">
        <v>3753.36</v>
      </c>
      <c r="I2123" t="n">
        <v>3456.3</v>
      </c>
      <c r="M2123" t="n">
        <v>4346.49</v>
      </c>
      <c r="N2123" t="n">
        <v>3911.19</v>
      </c>
      <c r="O2123" t="n">
        <v>3836.21</v>
      </c>
      <c r="P2123" t="n">
        <v>1989.16</v>
      </c>
      <c r="Q2123" t="n">
        <v>2987.4</v>
      </c>
      <c r="R2123" t="n">
        <v>1472.37</v>
      </c>
      <c r="S2123" t="n">
        <v>1836.97</v>
      </c>
      <c r="U2123" t="n">
        <v>1923.28</v>
      </c>
      <c r="X2123" t="n">
        <v>2962.16</v>
      </c>
      <c r="AA2123" t="n">
        <v>1799.11</v>
      </c>
      <c r="AB2123" t="n">
        <v>2344.06</v>
      </c>
      <c r="AD2123" t="n">
        <v>2217.45</v>
      </c>
      <c r="AF2123" t="n">
        <v>2758.94</v>
      </c>
      <c r="AH2123" t="n">
        <v>1630.34</v>
      </c>
      <c r="AI2123" t="n">
        <v>3218.33</v>
      </c>
      <c r="AJ2123" t="n">
        <v>2114.94</v>
      </c>
      <c r="AK2123" t="n">
        <v>1738.27</v>
      </c>
      <c r="AL2123" t="n">
        <v>6138.5</v>
      </c>
      <c r="AN2123" t="n">
        <v>1779.26</v>
      </c>
      <c r="AP2123" t="n">
        <v>5356.94</v>
      </c>
      <c r="AQ2123" t="n">
        <v>1547.64</v>
      </c>
      <c r="AR2123" t="n">
        <v>5442.76</v>
      </c>
      <c r="AS2123" t="n">
        <v>4685.25</v>
      </c>
      <c r="AT2123" t="n">
        <v>1349.95</v>
      </c>
      <c r="AU2123" t="n">
        <v>1691.28</v>
      </c>
      <c r="AV2123" t="n">
        <v>16400.57</v>
      </c>
      <c r="AW2123" t="n">
        <v>6119.45</v>
      </c>
      <c r="AX2123" t="n">
        <v>5313.19</v>
      </c>
      <c r="AY2123" t="n">
        <v>6073.5</v>
      </c>
      <c r="AZ2123" t="n">
        <v>17862.79</v>
      </c>
      <c r="BA2123" t="n">
        <v>45.56</v>
      </c>
      <c r="BB2123" t="n">
        <v>573</v>
      </c>
      <c r="BC2123" t="n">
        <v>11.23</v>
      </c>
      <c r="BD2123" t="n">
        <v>1435.91</v>
      </c>
      <c r="BE2123" t="n">
        <v>4736.29</v>
      </c>
    </row>
    <row r="2124">
      <c r="B2124" s="83" t="n">
        <v>39002</v>
      </c>
      <c r="C2124" t="n">
        <v>4328</v>
      </c>
      <c r="D2124" t="n">
        <v>3621.05</v>
      </c>
      <c r="E2124" t="n">
        <v>12537.98</v>
      </c>
      <c r="G2124" t="n">
        <v>6622.05</v>
      </c>
      <c r="H2124" t="n">
        <v>3817.59</v>
      </c>
      <c r="I2124" t="n">
        <v>3515.45</v>
      </c>
      <c r="M2124" t="n">
        <v>4428.65</v>
      </c>
      <c r="N2124" t="n">
        <v>3970.76</v>
      </c>
      <c r="O2124" t="n">
        <v>3894.25</v>
      </c>
      <c r="P2124" t="n">
        <v>2020.65</v>
      </c>
      <c r="Q2124" t="n">
        <v>3032.6</v>
      </c>
      <c r="R2124" t="n">
        <v>1500.13</v>
      </c>
      <c r="S2124" t="n">
        <v>1868.77</v>
      </c>
      <c r="U2124" t="n">
        <v>1952.31</v>
      </c>
      <c r="X2124" t="n">
        <v>3009.54</v>
      </c>
      <c r="AA2124" t="n">
        <v>1832.75</v>
      </c>
      <c r="AB2124" t="n">
        <v>2370.94</v>
      </c>
      <c r="AD2124" t="n">
        <v>2254.91</v>
      </c>
      <c r="AF2124" t="n">
        <v>2792.87</v>
      </c>
      <c r="AH2124" t="n">
        <v>1685.27</v>
      </c>
      <c r="AI2124" t="n">
        <v>3287.16</v>
      </c>
      <c r="AJ2124" t="n">
        <v>2152.96</v>
      </c>
      <c r="AK2124" t="n">
        <v>1771.83</v>
      </c>
      <c r="AL2124" t="n">
        <v>6213.96</v>
      </c>
      <c r="AN2124" t="n">
        <v>1793.61</v>
      </c>
      <c r="AP2124" t="n">
        <v>5350.29</v>
      </c>
      <c r="AQ2124" t="n">
        <v>1574.95</v>
      </c>
      <c r="AR2124" t="n">
        <v>5509.17</v>
      </c>
      <c r="AS2124" t="n">
        <v>4806.85</v>
      </c>
      <c r="AT2124" t="n">
        <v>1362.83</v>
      </c>
      <c r="AU2124" t="n">
        <v>1718.54</v>
      </c>
      <c r="AV2124" t="n">
        <v>16368.81</v>
      </c>
      <c r="AW2124" t="n">
        <v>6160.28</v>
      </c>
      <c r="AX2124" t="n">
        <v>5361.51</v>
      </c>
      <c r="AY2124" t="n">
        <v>6121.3</v>
      </c>
      <c r="AZ2124" t="n">
        <v>17873.09</v>
      </c>
      <c r="BA2124" t="n">
        <v>45.57</v>
      </c>
      <c r="BB2124" t="n">
        <v>579.3</v>
      </c>
      <c r="BC2124" t="n">
        <v>11.37</v>
      </c>
      <c r="BD2124" t="n">
        <v>1426.5</v>
      </c>
      <c r="BE2124" t="n">
        <v>4805.58</v>
      </c>
    </row>
    <row r="2125">
      <c r="B2125" s="83" t="n">
        <v>39003</v>
      </c>
      <c r="C2125" t="n">
        <v>4393.74</v>
      </c>
      <c r="D2125" t="n">
        <v>3676.05</v>
      </c>
      <c r="E2125" t="n">
        <v>12736.42</v>
      </c>
      <c r="G2125" t="n">
        <v>6655.5</v>
      </c>
      <c r="H2125" t="n">
        <v>3869.99</v>
      </c>
      <c r="I2125" t="n">
        <v>3563.7</v>
      </c>
      <c r="M2125" t="n">
        <v>4464.19</v>
      </c>
      <c r="N2125" t="n">
        <v>3988.48</v>
      </c>
      <c r="O2125" t="n">
        <v>3935.73</v>
      </c>
      <c r="P2125" t="n">
        <v>2043.21</v>
      </c>
      <c r="Q2125" t="n">
        <v>3064.9</v>
      </c>
      <c r="R2125" t="n">
        <v>1497.32</v>
      </c>
      <c r="S2125" t="n">
        <v>1896.65</v>
      </c>
      <c r="U2125" t="n">
        <v>1970.45</v>
      </c>
      <c r="X2125" t="n">
        <v>3037.67</v>
      </c>
      <c r="AA2125" t="n">
        <v>1830.26</v>
      </c>
      <c r="AB2125" t="n">
        <v>2381.03</v>
      </c>
      <c r="AD2125" t="n">
        <v>2256.9</v>
      </c>
      <c r="AF2125" t="n">
        <v>2840.81</v>
      </c>
      <c r="AH2125" t="n">
        <v>1687.44</v>
      </c>
      <c r="AI2125" t="n">
        <v>3310.02</v>
      </c>
      <c r="AJ2125" t="n">
        <v>2170.57</v>
      </c>
      <c r="AK2125" t="n">
        <v>1776.9</v>
      </c>
      <c r="AL2125" t="n">
        <v>6251.75</v>
      </c>
      <c r="AN2125" t="n">
        <v>1826.1</v>
      </c>
      <c r="AP2125" t="n">
        <v>5407.92</v>
      </c>
      <c r="AQ2125" t="n">
        <v>1580.22</v>
      </c>
      <c r="AR2125" t="n">
        <v>5546.16</v>
      </c>
      <c r="AS2125" t="n">
        <v>4904.1</v>
      </c>
      <c r="AT2125" t="n">
        <v>1365.62</v>
      </c>
      <c r="AU2125" t="n">
        <v>1727.21</v>
      </c>
      <c r="AV2125" t="n">
        <v>16536.54</v>
      </c>
      <c r="AW2125" t="n">
        <v>6173.68</v>
      </c>
      <c r="AX2125" t="n">
        <v>5353.23</v>
      </c>
      <c r="AY2125" t="n">
        <v>6157.3</v>
      </c>
      <c r="AZ2125" t="n">
        <v>17988.86</v>
      </c>
      <c r="BA2125" t="n">
        <v>45.42</v>
      </c>
      <c r="BB2125" t="n">
        <v>590.4</v>
      </c>
      <c r="BC2125" t="n">
        <v>11.635</v>
      </c>
      <c r="BD2125" t="n">
        <v>1430.88</v>
      </c>
      <c r="BE2125" t="n">
        <v>4856.51</v>
      </c>
    </row>
    <row r="2126">
      <c r="B2126" s="83" t="n">
        <v>39004</v>
      </c>
      <c r="C2126" t="n">
        <v>4393.74</v>
      </c>
      <c r="D2126" t="n">
        <v>3676.05</v>
      </c>
      <c r="E2126" t="n">
        <v>12736.42</v>
      </c>
      <c r="G2126" t="n">
        <v>6655.5</v>
      </c>
      <c r="H2126" t="n">
        <v>3869.99</v>
      </c>
      <c r="I2126" t="n">
        <v>3563.7</v>
      </c>
      <c r="M2126" t="n">
        <v>4464.19</v>
      </c>
      <c r="N2126" t="n">
        <v>3988.48</v>
      </c>
      <c r="O2126" t="n">
        <v>3935.73</v>
      </c>
      <c r="P2126" t="n">
        <v>2043.21</v>
      </c>
      <c r="Q2126" t="n">
        <v>3064.9</v>
      </c>
      <c r="R2126" t="n">
        <v>1497.32</v>
      </c>
      <c r="S2126" t="n">
        <v>1896.65</v>
      </c>
      <c r="U2126" t="n">
        <v>1970.45</v>
      </c>
      <c r="X2126" t="n">
        <v>3037.67</v>
      </c>
      <c r="AA2126" t="n">
        <v>1830.26</v>
      </c>
      <c r="AB2126" t="n">
        <v>2381.03</v>
      </c>
      <c r="AD2126" t="n">
        <v>2256.9</v>
      </c>
      <c r="AF2126" t="n">
        <v>2840.81</v>
      </c>
      <c r="AH2126" t="n">
        <v>1687.44</v>
      </c>
      <c r="AI2126" t="n">
        <v>3310.02</v>
      </c>
      <c r="AJ2126" t="n">
        <v>2170.57</v>
      </c>
      <c r="AK2126" t="n">
        <v>1776.9</v>
      </c>
      <c r="AL2126" t="n">
        <v>6251.75</v>
      </c>
      <c r="AN2126" t="n">
        <v>1826.1</v>
      </c>
      <c r="AP2126" t="n">
        <v>5407.92</v>
      </c>
      <c r="AQ2126" t="n">
        <v>1580.22</v>
      </c>
      <c r="AR2126" t="n">
        <v>5546.16</v>
      </c>
      <c r="AS2126" t="n">
        <v>4904.1</v>
      </c>
      <c r="AT2126" t="n">
        <v>1365.62</v>
      </c>
      <c r="AU2126" t="n">
        <v>1727.21</v>
      </c>
      <c r="AV2126" t="n">
        <v>16536.54</v>
      </c>
      <c r="AW2126" t="n">
        <v>6173.68</v>
      </c>
      <c r="AX2126" t="n">
        <v>5353.23</v>
      </c>
      <c r="AY2126" t="n">
        <v>6157.3</v>
      </c>
      <c r="AZ2126" t="n">
        <v>17988.86</v>
      </c>
      <c r="BA2126" t="n">
        <v>45.42</v>
      </c>
      <c r="BB2126" t="n">
        <v>590.4</v>
      </c>
      <c r="BC2126" t="n">
        <v>11.635</v>
      </c>
      <c r="BD2126" t="n">
        <v>1430.88</v>
      </c>
      <c r="BE2126" t="n">
        <v>4856.51</v>
      </c>
    </row>
    <row r="2127">
      <c r="B2127" s="83" t="n">
        <v>39005</v>
      </c>
      <c r="C2127" t="n">
        <v>4393.74</v>
      </c>
      <c r="D2127" t="n">
        <v>3676.05</v>
      </c>
      <c r="E2127" t="n">
        <v>12736.42</v>
      </c>
      <c r="G2127" t="n">
        <v>6655.5</v>
      </c>
      <c r="H2127" t="n">
        <v>3869.99</v>
      </c>
      <c r="I2127" t="n">
        <v>3563.7</v>
      </c>
      <c r="M2127" t="n">
        <v>4464.19</v>
      </c>
      <c r="N2127" t="n">
        <v>3988.48</v>
      </c>
      <c r="O2127" t="n">
        <v>3935.73</v>
      </c>
      <c r="P2127" t="n">
        <v>2043.21</v>
      </c>
      <c r="Q2127" t="n">
        <v>3064.9</v>
      </c>
      <c r="R2127" t="n">
        <v>1497.32</v>
      </c>
      <c r="S2127" t="n">
        <v>1896.65</v>
      </c>
      <c r="U2127" t="n">
        <v>1970.45</v>
      </c>
      <c r="X2127" t="n">
        <v>3037.67</v>
      </c>
      <c r="AA2127" t="n">
        <v>1830.26</v>
      </c>
      <c r="AB2127" t="n">
        <v>2381.03</v>
      </c>
      <c r="AD2127" t="n">
        <v>2256.9</v>
      </c>
      <c r="AF2127" t="n">
        <v>2840.81</v>
      </c>
      <c r="AH2127" t="n">
        <v>1687.44</v>
      </c>
      <c r="AI2127" t="n">
        <v>3310.02</v>
      </c>
      <c r="AJ2127" t="n">
        <v>2170.57</v>
      </c>
      <c r="AK2127" t="n">
        <v>1776.9</v>
      </c>
      <c r="AL2127" t="n">
        <v>6251.75</v>
      </c>
      <c r="AN2127" t="n">
        <v>1826.1</v>
      </c>
      <c r="AP2127" t="n">
        <v>5407.92</v>
      </c>
      <c r="AQ2127" t="n">
        <v>1580.22</v>
      </c>
      <c r="AR2127" t="n">
        <v>5546.16</v>
      </c>
      <c r="AS2127" t="n">
        <v>4904.1</v>
      </c>
      <c r="AT2127" t="n">
        <v>1365.62</v>
      </c>
      <c r="AU2127" t="n">
        <v>1727.21</v>
      </c>
      <c r="AV2127" t="n">
        <v>16536.54</v>
      </c>
      <c r="AW2127" t="n">
        <v>6173.68</v>
      </c>
      <c r="AX2127" t="n">
        <v>5353.23</v>
      </c>
      <c r="AY2127" t="n">
        <v>6157.3</v>
      </c>
      <c r="AZ2127" t="n">
        <v>17988.86</v>
      </c>
      <c r="BA2127" t="n">
        <v>45.42</v>
      </c>
      <c r="BB2127" t="n">
        <v>590.4</v>
      </c>
      <c r="BC2127" t="n">
        <v>11.635</v>
      </c>
      <c r="BD2127" t="n">
        <v>1430.88</v>
      </c>
      <c r="BE2127" t="n">
        <v>4856.51</v>
      </c>
    </row>
    <row r="2128">
      <c r="B2128" s="83" t="n">
        <v>39006</v>
      </c>
      <c r="C2128" t="n">
        <v>4450.99</v>
      </c>
      <c r="D2128" t="n">
        <v>3723.95</v>
      </c>
      <c r="E2128" t="n">
        <v>12928.18</v>
      </c>
      <c r="G2128" t="n">
        <v>6678.05</v>
      </c>
      <c r="H2128" t="n">
        <v>3915.04</v>
      </c>
      <c r="I2128" t="n">
        <v>3605.15</v>
      </c>
      <c r="M2128" t="n">
        <v>4501.88</v>
      </c>
      <c r="N2128" t="n">
        <v>4014.88</v>
      </c>
      <c r="O2128" t="n">
        <v>3968.31</v>
      </c>
      <c r="P2128" t="n">
        <v>2060.94</v>
      </c>
      <c r="Q2128" t="n">
        <v>3090.25</v>
      </c>
      <c r="R2128" t="n">
        <v>1493.46</v>
      </c>
      <c r="S2128" t="n">
        <v>1916.47</v>
      </c>
      <c r="U2128" t="n">
        <v>1985.1</v>
      </c>
      <c r="X2128" t="n">
        <v>3037.41</v>
      </c>
      <c r="AA2128" t="n">
        <v>1826.08</v>
      </c>
      <c r="AB2128" t="n">
        <v>2391.47</v>
      </c>
      <c r="AD2128" t="n">
        <v>2246.41</v>
      </c>
      <c r="AF2128" t="n">
        <v>2866.08</v>
      </c>
      <c r="AH2128" t="n">
        <v>1681.61</v>
      </c>
      <c r="AI2128" t="n">
        <v>3371.83</v>
      </c>
      <c r="AJ2128" t="n">
        <v>2211.38</v>
      </c>
      <c r="AK2128" t="n">
        <v>1779.76</v>
      </c>
      <c r="AL2128" t="n">
        <v>6366.23</v>
      </c>
      <c r="AN2128" t="n">
        <v>1893.55</v>
      </c>
      <c r="AP2128" t="n">
        <v>5487.5</v>
      </c>
      <c r="AQ2128" t="n">
        <v>1585.09</v>
      </c>
      <c r="AR2128" t="n">
        <v>5596.91</v>
      </c>
      <c r="AS2128" t="n">
        <v>4976</v>
      </c>
      <c r="AT2128" t="n">
        <v>1369.06</v>
      </c>
      <c r="AU2128" t="n">
        <v>1727.61</v>
      </c>
      <c r="AV2128" t="n">
        <v>16692.76</v>
      </c>
      <c r="AW2128" t="n">
        <v>6186.54</v>
      </c>
      <c r="AX2128" t="n">
        <v>5361.97</v>
      </c>
      <c r="AY2128" t="n">
        <v>6172.4</v>
      </c>
      <c r="AZ2128" t="n">
        <v>18010.2</v>
      </c>
      <c r="BA2128" t="n">
        <v>45.4338</v>
      </c>
      <c r="BB2128" t="n">
        <v>596</v>
      </c>
      <c r="BC2128" t="n">
        <v>11.85</v>
      </c>
      <c r="BD2128" t="n">
        <v>1418.52</v>
      </c>
      <c r="BE2128" t="n">
        <v>4902.62</v>
      </c>
    </row>
    <row r="2129">
      <c r="B2129" s="83" t="n">
        <v>39007</v>
      </c>
      <c r="C2129" t="n">
        <v>4440.29</v>
      </c>
      <c r="D2129" t="n">
        <v>3715</v>
      </c>
      <c r="E2129" t="n">
        <v>12883.83</v>
      </c>
      <c r="G2129" t="n">
        <v>6657.25</v>
      </c>
      <c r="H2129" t="n">
        <v>3905.21</v>
      </c>
      <c r="I2129" t="n">
        <v>3596.1</v>
      </c>
      <c r="M2129" t="n">
        <v>4484.26</v>
      </c>
      <c r="N2129" t="n">
        <v>3996.41</v>
      </c>
      <c r="O2129" t="n">
        <v>3952.38</v>
      </c>
      <c r="P2129" t="n">
        <v>2053.04</v>
      </c>
      <c r="Q2129" t="n">
        <v>3077.85</v>
      </c>
      <c r="R2129" t="n">
        <v>1481.38</v>
      </c>
      <c r="S2129" t="n">
        <v>1908.25</v>
      </c>
      <c r="U2129" t="n">
        <v>1980.29</v>
      </c>
      <c r="X2129" t="n">
        <v>3040.63</v>
      </c>
      <c r="AA2129" t="n">
        <v>1827.1</v>
      </c>
      <c r="AB2129" t="n">
        <v>2376.1</v>
      </c>
      <c r="AD2129" t="n">
        <v>2244.12</v>
      </c>
      <c r="AF2129" t="n">
        <v>2858.01</v>
      </c>
      <c r="AH2129" t="n">
        <v>1707.81</v>
      </c>
      <c r="AI2129" t="n">
        <v>3384.02</v>
      </c>
      <c r="AJ2129" t="n">
        <v>2196.68</v>
      </c>
      <c r="AK2129" t="n">
        <v>1772.7</v>
      </c>
      <c r="AL2129" t="n">
        <v>6355.09</v>
      </c>
      <c r="AN2129" t="n">
        <v>1864.15</v>
      </c>
      <c r="AP2129" t="n">
        <v>5432.66</v>
      </c>
      <c r="AQ2129" t="n">
        <v>1568.99</v>
      </c>
      <c r="AR2129" t="n">
        <v>5545.04</v>
      </c>
      <c r="AS2129" t="n">
        <v>4972.75</v>
      </c>
      <c r="AT2129" t="n">
        <v>1364.05</v>
      </c>
      <c r="AU2129" t="n">
        <v>1709.61</v>
      </c>
      <c r="AV2129" t="n">
        <v>16611.59</v>
      </c>
      <c r="AW2129" t="n">
        <v>6115.1</v>
      </c>
      <c r="AX2129" t="n">
        <v>5302.99</v>
      </c>
      <c r="AY2129" t="n">
        <v>6108.6</v>
      </c>
      <c r="AZ2129" t="n">
        <v>18014.84</v>
      </c>
      <c r="BA2129" t="n">
        <v>45.28</v>
      </c>
      <c r="BB2129" t="n">
        <v>590.1</v>
      </c>
      <c r="BC2129" t="n">
        <v>11.73</v>
      </c>
      <c r="BD2129" t="n">
        <v>1414.45</v>
      </c>
      <c r="BE2129" t="n">
        <v>4886.37</v>
      </c>
    </row>
    <row r="2130">
      <c r="B2130" s="83" t="n">
        <v>39008</v>
      </c>
      <c r="C2130" t="n">
        <v>4435.09</v>
      </c>
      <c r="D2130" t="n">
        <v>3710.65</v>
      </c>
      <c r="E2130" t="n">
        <v>12858.48</v>
      </c>
      <c r="G2130" t="n">
        <v>6661.1</v>
      </c>
      <c r="H2130" t="n">
        <v>3901.63</v>
      </c>
      <c r="I2130" t="n">
        <v>3592.8</v>
      </c>
      <c r="M2130" t="n">
        <v>4482.08</v>
      </c>
      <c r="N2130" t="n">
        <v>3995.16</v>
      </c>
      <c r="O2130" t="n">
        <v>3950.07</v>
      </c>
      <c r="P2130" t="n">
        <v>2051.26</v>
      </c>
      <c r="Q2130" t="n">
        <v>3076.05</v>
      </c>
      <c r="R2130" t="n">
        <v>1472.97</v>
      </c>
      <c r="S2130" t="n">
        <v>1902.51</v>
      </c>
      <c r="U2130" t="n">
        <v>1983.62</v>
      </c>
      <c r="X2130" t="n">
        <v>3033.45</v>
      </c>
      <c r="AA2130" t="n">
        <v>1822.86</v>
      </c>
      <c r="AB2130" t="n">
        <v>2380.67</v>
      </c>
      <c r="AD2130" t="n">
        <v>2200.34</v>
      </c>
      <c r="AF2130" t="n">
        <v>2855</v>
      </c>
      <c r="AH2130" t="n">
        <v>1740.33</v>
      </c>
      <c r="AI2130" t="n">
        <v>3391.16</v>
      </c>
      <c r="AJ2130" t="n">
        <v>2203.3</v>
      </c>
      <c r="AK2130" t="n">
        <v>1777.22</v>
      </c>
      <c r="AL2130" t="n">
        <v>6373.66</v>
      </c>
      <c r="AN2130" t="n">
        <v>1871.32</v>
      </c>
      <c r="AP2130" t="n">
        <v>5451.11</v>
      </c>
      <c r="AQ2130" t="n">
        <v>1569.21</v>
      </c>
      <c r="AR2130" t="n">
        <v>5524.73</v>
      </c>
      <c r="AS2130" t="n">
        <v>4935.8</v>
      </c>
      <c r="AT2130" t="n">
        <v>1365.96</v>
      </c>
      <c r="AU2130" t="n">
        <v>1700.75</v>
      </c>
      <c r="AV2130" t="n">
        <v>16653</v>
      </c>
      <c r="AW2130" t="n">
        <v>6182.78</v>
      </c>
      <c r="AX2130" t="n">
        <v>5361.29</v>
      </c>
      <c r="AY2130" t="n">
        <v>6150.4</v>
      </c>
      <c r="AZ2130" t="n">
        <v>18048.09</v>
      </c>
      <c r="BA2130" t="n">
        <v>45.37</v>
      </c>
      <c r="BB2130" t="n">
        <v>590.2</v>
      </c>
      <c r="BC2130" t="n">
        <v>11.775</v>
      </c>
      <c r="BD2130" t="n">
        <v>1437.59</v>
      </c>
      <c r="BE2130" t="n">
        <v>4885.99</v>
      </c>
    </row>
    <row r="2131">
      <c r="B2131" s="83" t="n">
        <v>39009</v>
      </c>
      <c r="C2131" t="n">
        <v>4396.38</v>
      </c>
      <c r="D2131" t="n">
        <v>3677.8</v>
      </c>
      <c r="E2131" t="n">
        <v>12723.59</v>
      </c>
      <c r="G2131" t="n">
        <v>6565.4</v>
      </c>
      <c r="H2131" t="n">
        <v>3864.5</v>
      </c>
      <c r="I2131" t="n">
        <v>3558.15</v>
      </c>
      <c r="M2131" t="n">
        <v>4452.45</v>
      </c>
      <c r="N2131" t="n">
        <v>3956.73</v>
      </c>
      <c r="O2131" t="n">
        <v>3918.74</v>
      </c>
      <c r="P2131" t="n">
        <v>2034.19</v>
      </c>
      <c r="Q2131" t="n">
        <v>3051.35</v>
      </c>
      <c r="R2131" t="n">
        <v>1453.05</v>
      </c>
      <c r="S2131" t="n">
        <v>1890.39</v>
      </c>
      <c r="U2131" t="n">
        <v>1972.51</v>
      </c>
      <c r="X2131" t="n">
        <v>3045.43</v>
      </c>
      <c r="AA2131" t="n">
        <v>1790.59</v>
      </c>
      <c r="AB2131" t="n">
        <v>2367.06</v>
      </c>
      <c r="AD2131" t="n">
        <v>2178.29</v>
      </c>
      <c r="AF2131" t="n">
        <v>2834.14</v>
      </c>
      <c r="AH2131" t="n">
        <v>1736.78</v>
      </c>
      <c r="AI2131" t="n">
        <v>3372.21</v>
      </c>
      <c r="AJ2131" t="n">
        <v>2178.74</v>
      </c>
      <c r="AK2131" t="n">
        <v>1768.98</v>
      </c>
      <c r="AL2131" t="n">
        <v>6289.95</v>
      </c>
      <c r="AN2131" t="n">
        <v>1855.49</v>
      </c>
      <c r="AP2131" t="n">
        <v>5399.55</v>
      </c>
      <c r="AQ2131" t="n">
        <v>1558.6</v>
      </c>
      <c r="AR2131" t="n">
        <v>5483.59</v>
      </c>
      <c r="AS2131" t="n">
        <v>4886.9</v>
      </c>
      <c r="AT2131" t="n">
        <v>1366.96</v>
      </c>
      <c r="AU2131" t="n">
        <v>1706.37</v>
      </c>
      <c r="AV2131" t="n">
        <v>16551.36</v>
      </c>
      <c r="AW2131" t="n">
        <v>6177.42</v>
      </c>
      <c r="AX2131" t="n">
        <v>5359.74</v>
      </c>
      <c r="AY2131" t="n">
        <v>6156</v>
      </c>
      <c r="AZ2131" t="n">
        <v>17986.97</v>
      </c>
      <c r="BA2131" t="n">
        <v>45.33</v>
      </c>
      <c r="BB2131" t="n">
        <v>599.4</v>
      </c>
      <c r="BC2131" t="n">
        <v>12.1</v>
      </c>
      <c r="BD2131" t="n">
        <v>1439.38</v>
      </c>
      <c r="BE2131" t="n">
        <v>4846.86</v>
      </c>
    </row>
    <row r="2132">
      <c r="B2132" s="83" t="n">
        <v>39010</v>
      </c>
      <c r="C2132" t="n">
        <v>4395.51</v>
      </c>
      <c r="D2132" t="n">
        <v>3676.85</v>
      </c>
      <c r="E2132" t="n">
        <v>12709.4</v>
      </c>
      <c r="G2132" t="n">
        <v>6580.9</v>
      </c>
      <c r="H2132" t="n">
        <v>3865.17</v>
      </c>
      <c r="I2132" t="n">
        <v>3558.55</v>
      </c>
      <c r="M2132" t="n">
        <v>4446.81</v>
      </c>
      <c r="N2132" t="n">
        <v>3969.32</v>
      </c>
      <c r="O2132" t="n">
        <v>3926.34</v>
      </c>
      <c r="P2132" t="n">
        <v>2037.86</v>
      </c>
      <c r="Q2132" t="n">
        <v>3057.05</v>
      </c>
      <c r="R2132" t="n">
        <v>1451.86</v>
      </c>
      <c r="S2132" t="n">
        <v>1891.34</v>
      </c>
      <c r="U2132" t="n">
        <v>1973.72</v>
      </c>
      <c r="X2132" t="n">
        <v>3089.98</v>
      </c>
      <c r="AA2132" t="n">
        <v>1794.16</v>
      </c>
      <c r="AB2132" t="n">
        <v>2361.13</v>
      </c>
      <c r="AD2132" t="n">
        <v>2178.76</v>
      </c>
      <c r="AF2132" t="n">
        <v>2857.51</v>
      </c>
      <c r="AH2132" t="n">
        <v>1744.28</v>
      </c>
      <c r="AI2132" t="n">
        <v>3425.57</v>
      </c>
      <c r="AJ2132" t="n">
        <v>2181.1</v>
      </c>
      <c r="AK2132" t="n">
        <v>1769.4</v>
      </c>
      <c r="AL2132" t="n">
        <v>6288.53</v>
      </c>
      <c r="AN2132" t="n">
        <v>1854.2</v>
      </c>
      <c r="AP2132" t="n">
        <v>5359.45</v>
      </c>
      <c r="AQ2132" t="n">
        <v>1551.84</v>
      </c>
      <c r="AR2132" t="n">
        <v>5476.24</v>
      </c>
      <c r="AS2132" t="n">
        <v>4880.75</v>
      </c>
      <c r="AT2132" t="n">
        <v>1368.6</v>
      </c>
      <c r="AU2132" t="n">
        <v>1709.58</v>
      </c>
      <c r="AV2132" t="n">
        <v>16651.63</v>
      </c>
      <c r="AW2132" t="n">
        <v>6202.82</v>
      </c>
      <c r="AX2132" t="n">
        <v>5375.35</v>
      </c>
      <c r="AY2132" t="n">
        <v>6155.2</v>
      </c>
      <c r="AZ2132" t="n">
        <v>18113.55</v>
      </c>
      <c r="BA2132" t="n">
        <v>45.3131</v>
      </c>
      <c r="BB2132" t="n">
        <v>591.5</v>
      </c>
      <c r="BC2132" t="n">
        <v>11.895</v>
      </c>
      <c r="BD2132" t="n">
        <v>1440.18</v>
      </c>
      <c r="BE2132" t="n">
        <v>4855.2</v>
      </c>
    </row>
    <row r="2133">
      <c r="B2133" s="83" t="n">
        <v>39011</v>
      </c>
      <c r="C2133" t="n">
        <v>4395.51</v>
      </c>
      <c r="D2133" t="n">
        <v>3683.5</v>
      </c>
      <c r="E2133" t="n">
        <v>12736.82</v>
      </c>
      <c r="G2133" t="n">
        <v>6621.75</v>
      </c>
      <c r="H2133" t="n">
        <v>3874.62</v>
      </c>
      <c r="I2133" t="n">
        <v>3567.25</v>
      </c>
      <c r="M2133" t="n">
        <v>4460.55</v>
      </c>
      <c r="N2133" t="n">
        <v>3993.63</v>
      </c>
      <c r="O2133" t="n">
        <v>3942.85</v>
      </c>
      <c r="P2133" t="n">
        <v>2045.38</v>
      </c>
      <c r="Q2133" t="n">
        <v>3069.9</v>
      </c>
      <c r="R2133" t="n">
        <v>1457.13</v>
      </c>
      <c r="S2133" t="n">
        <v>1898.8</v>
      </c>
      <c r="U2133" t="n">
        <v>1981.83</v>
      </c>
      <c r="X2133" t="n">
        <v>3139.39</v>
      </c>
      <c r="AA2133" t="n">
        <v>1790.11</v>
      </c>
      <c r="AB2133" t="n">
        <v>2372.59</v>
      </c>
      <c r="AD2133" t="n">
        <v>2187.33</v>
      </c>
      <c r="AF2133" t="n">
        <v>2872.36</v>
      </c>
      <c r="AH2133" t="n">
        <v>1750.93</v>
      </c>
      <c r="AI2133" t="n">
        <v>3425.57</v>
      </c>
      <c r="AJ2133" t="n">
        <v>2177.77</v>
      </c>
      <c r="AK2133" t="n">
        <v>1777.5</v>
      </c>
      <c r="AL2133" t="n">
        <v>6278.98</v>
      </c>
      <c r="AN2133" t="n">
        <v>1856.41</v>
      </c>
      <c r="AP2133" t="n">
        <v>5397.49</v>
      </c>
      <c r="AQ2133" t="n">
        <v>1561.32</v>
      </c>
      <c r="AR2133" t="n">
        <v>5493.07</v>
      </c>
      <c r="AS2133" t="n">
        <v>4892.25</v>
      </c>
      <c r="AT2133" t="n">
        <v>1368.6</v>
      </c>
      <c r="AU2133" t="n">
        <v>1709.58</v>
      </c>
      <c r="AV2133" t="n">
        <v>16651.63</v>
      </c>
      <c r="AW2133" t="n">
        <v>6202.82</v>
      </c>
      <c r="AX2133" t="n">
        <v>5375.35</v>
      </c>
      <c r="AY2133" t="n">
        <v>6155.2</v>
      </c>
      <c r="AZ2133" t="n">
        <v>18113.55</v>
      </c>
      <c r="BA2133" t="n">
        <v>45.3131</v>
      </c>
      <c r="BB2133" t="n">
        <v>591.5</v>
      </c>
      <c r="BC2133" t="n">
        <v>11.895</v>
      </c>
      <c r="BD2133" t="n">
        <v>1440.18</v>
      </c>
      <c r="BE2133" t="n">
        <v>4880.52</v>
      </c>
    </row>
    <row r="2134">
      <c r="B2134" s="83" t="n">
        <v>39012</v>
      </c>
      <c r="C2134" t="n">
        <v>4395.51</v>
      </c>
      <c r="D2134" t="n">
        <v>3683.5</v>
      </c>
      <c r="E2134" t="n">
        <v>12736.82</v>
      </c>
      <c r="G2134" t="n">
        <v>6621.75</v>
      </c>
      <c r="H2134" t="n">
        <v>3874.62</v>
      </c>
      <c r="I2134" t="n">
        <v>3567.25</v>
      </c>
      <c r="M2134" t="n">
        <v>4460.55</v>
      </c>
      <c r="N2134" t="n">
        <v>3993.63</v>
      </c>
      <c r="O2134" t="n">
        <v>3942.85</v>
      </c>
      <c r="P2134" t="n">
        <v>2045.38</v>
      </c>
      <c r="Q2134" t="n">
        <v>3069.9</v>
      </c>
      <c r="R2134" t="n">
        <v>1457.13</v>
      </c>
      <c r="S2134" t="n">
        <v>1898.8</v>
      </c>
      <c r="U2134" t="n">
        <v>1981.83</v>
      </c>
      <c r="X2134" t="n">
        <v>3139.39</v>
      </c>
      <c r="AA2134" t="n">
        <v>1790.11</v>
      </c>
      <c r="AB2134" t="n">
        <v>2372.59</v>
      </c>
      <c r="AD2134" t="n">
        <v>2187.33</v>
      </c>
      <c r="AF2134" t="n">
        <v>2872.36</v>
      </c>
      <c r="AH2134" t="n">
        <v>1750.93</v>
      </c>
      <c r="AI2134" t="n">
        <v>3425.57</v>
      </c>
      <c r="AJ2134" t="n">
        <v>2177.77</v>
      </c>
      <c r="AK2134" t="n">
        <v>1777.5</v>
      </c>
      <c r="AL2134" t="n">
        <v>6278.98</v>
      </c>
      <c r="AN2134" t="n">
        <v>1856.41</v>
      </c>
      <c r="AP2134" t="n">
        <v>5397.49</v>
      </c>
      <c r="AQ2134" t="n">
        <v>1561.32</v>
      </c>
      <c r="AR2134" t="n">
        <v>5493.07</v>
      </c>
      <c r="AS2134" t="n">
        <v>4892.25</v>
      </c>
      <c r="AT2134" t="n">
        <v>1368.6</v>
      </c>
      <c r="AU2134" t="n">
        <v>1709.58</v>
      </c>
      <c r="AV2134" t="n">
        <v>16651.63</v>
      </c>
      <c r="AW2134" t="n">
        <v>6202.82</v>
      </c>
      <c r="AX2134" t="n">
        <v>5375.35</v>
      </c>
      <c r="AY2134" t="n">
        <v>6155.2</v>
      </c>
      <c r="AZ2134" t="n">
        <v>18113.55</v>
      </c>
      <c r="BA2134" t="n">
        <v>45.3131</v>
      </c>
      <c r="BB2134" t="n">
        <v>591.5</v>
      </c>
      <c r="BC2134" t="n">
        <v>11.895</v>
      </c>
      <c r="BD2134" t="n">
        <v>1440.18</v>
      </c>
      <c r="BE2134" t="n">
        <v>4880.52</v>
      </c>
    </row>
    <row r="2135">
      <c r="B2135" s="83" t="n">
        <v>39013</v>
      </c>
      <c r="C2135" t="n">
        <v>4372.72</v>
      </c>
      <c r="D2135" t="n">
        <v>3657.3</v>
      </c>
      <c r="E2135" t="n">
        <v>12623.28</v>
      </c>
      <c r="G2135" t="n">
        <v>6558.5</v>
      </c>
      <c r="H2135" t="n">
        <v>3846.21</v>
      </c>
      <c r="I2135" t="n">
        <v>3540.6</v>
      </c>
      <c r="M2135" t="n">
        <v>4434.62</v>
      </c>
      <c r="N2135" t="n">
        <v>3968.62</v>
      </c>
      <c r="O2135" t="n">
        <v>3915.19</v>
      </c>
      <c r="P2135" t="n">
        <v>2031.04</v>
      </c>
      <c r="Q2135" t="n">
        <v>3048.05</v>
      </c>
      <c r="R2135" t="n">
        <v>1447.57</v>
      </c>
      <c r="S2135" t="n">
        <v>1886.09</v>
      </c>
      <c r="U2135" t="n">
        <v>1963.78</v>
      </c>
      <c r="X2135" t="n">
        <v>3119.31</v>
      </c>
      <c r="AA2135" t="n">
        <v>1767</v>
      </c>
      <c r="AB2135" t="n">
        <v>2359.78</v>
      </c>
      <c r="AD2135" t="n">
        <v>2181.27</v>
      </c>
      <c r="AF2135" t="n">
        <v>2863.86</v>
      </c>
      <c r="AH2135" t="n">
        <v>1731.41</v>
      </c>
      <c r="AI2135" t="n">
        <v>3364.94</v>
      </c>
      <c r="AJ2135" t="n">
        <v>2149.99</v>
      </c>
      <c r="AK2135" t="n">
        <v>1767.02</v>
      </c>
      <c r="AL2135" t="n">
        <v>6186.66</v>
      </c>
      <c r="AN2135" t="n">
        <v>1840.9</v>
      </c>
      <c r="AP2135" t="n">
        <v>5321.9</v>
      </c>
      <c r="AQ2135" t="n">
        <v>1555.76</v>
      </c>
      <c r="AR2135" t="n">
        <v>5467.29</v>
      </c>
      <c r="AS2135" t="n">
        <v>4848.25</v>
      </c>
      <c r="AT2135" t="n">
        <v>1377.02</v>
      </c>
      <c r="AU2135" t="n">
        <v>1725.93</v>
      </c>
      <c r="AV2135" t="n">
        <v>16788.82</v>
      </c>
      <c r="AW2135" t="n">
        <v>6242.91</v>
      </c>
      <c r="AX2135" t="n">
        <v>5411.81</v>
      </c>
      <c r="AY2135" t="n">
        <v>6166.1</v>
      </c>
      <c r="AZ2135" t="n">
        <v>18089.85</v>
      </c>
      <c r="BA2135" t="n">
        <v>45.43</v>
      </c>
      <c r="BB2135" t="n">
        <v>581.95</v>
      </c>
      <c r="BC2135" t="n">
        <v>11.705</v>
      </c>
      <c r="BD2135" t="n">
        <v>1408.72</v>
      </c>
      <c r="BE2135" t="n">
        <v>4842.32</v>
      </c>
    </row>
    <row r="2136">
      <c r="B2136" s="83" t="n">
        <v>39014</v>
      </c>
      <c r="C2136" t="n">
        <v>4372.72</v>
      </c>
      <c r="D2136" t="n">
        <v>3657.3</v>
      </c>
      <c r="E2136" t="n">
        <v>12623.28</v>
      </c>
      <c r="G2136" t="n">
        <v>6558.5</v>
      </c>
      <c r="H2136" t="n">
        <v>3846.21</v>
      </c>
      <c r="I2136" t="n">
        <v>3540.6</v>
      </c>
      <c r="M2136" t="n">
        <v>4434.62</v>
      </c>
      <c r="N2136" t="n">
        <v>3968.62</v>
      </c>
      <c r="O2136" t="n">
        <v>3915.19</v>
      </c>
      <c r="P2136" t="n">
        <v>2031.04</v>
      </c>
      <c r="Q2136" t="n">
        <v>3048.05</v>
      </c>
      <c r="R2136" t="n">
        <v>1447.57</v>
      </c>
      <c r="S2136" t="n">
        <v>1886.09</v>
      </c>
      <c r="U2136" t="n">
        <v>1963.78</v>
      </c>
      <c r="X2136" t="n">
        <v>3119.31</v>
      </c>
      <c r="AA2136" t="n">
        <v>1767</v>
      </c>
      <c r="AB2136" t="n">
        <v>2359.78</v>
      </c>
      <c r="AD2136" t="n">
        <v>2181.27</v>
      </c>
      <c r="AF2136" t="n">
        <v>2863.86</v>
      </c>
      <c r="AH2136" t="n">
        <v>1731.41</v>
      </c>
      <c r="AI2136" t="n">
        <v>3364.94</v>
      </c>
      <c r="AJ2136" t="n">
        <v>2149.99</v>
      </c>
      <c r="AK2136" t="n">
        <v>1767.02</v>
      </c>
      <c r="AL2136" t="n">
        <v>6186.66</v>
      </c>
      <c r="AN2136" t="n">
        <v>1840.9</v>
      </c>
      <c r="AP2136" t="n">
        <v>5321.9</v>
      </c>
      <c r="AQ2136" t="n">
        <v>1555.76</v>
      </c>
      <c r="AR2136" t="n">
        <v>5467.29</v>
      </c>
      <c r="AS2136" t="n">
        <v>4848.25</v>
      </c>
      <c r="AT2136" t="n">
        <v>1377.38</v>
      </c>
      <c r="AU2136" t="n">
        <v>1713.88</v>
      </c>
      <c r="AV2136" t="n">
        <v>16780.47</v>
      </c>
      <c r="AW2136" t="n">
        <v>6247.52</v>
      </c>
      <c r="AX2136" t="n">
        <v>5404.54</v>
      </c>
      <c r="AY2136" t="n">
        <v>6182.5</v>
      </c>
      <c r="AZ2136" t="n">
        <v>18153.41</v>
      </c>
      <c r="BA2136" t="n">
        <v>45.38</v>
      </c>
      <c r="BB2136" t="n">
        <v>586.45</v>
      </c>
      <c r="BC2136" t="n">
        <v>11.815</v>
      </c>
      <c r="BD2136" t="n">
        <v>1440.05</v>
      </c>
      <c r="BE2136" t="n">
        <v>4842.32</v>
      </c>
    </row>
    <row r="2137">
      <c r="B2137" s="83" t="n">
        <v>39015</v>
      </c>
      <c r="C2137" t="n">
        <v>4372.72</v>
      </c>
      <c r="D2137" t="n">
        <v>3657.3</v>
      </c>
      <c r="E2137" t="n">
        <v>12623.28</v>
      </c>
      <c r="G2137" t="n">
        <v>6558.5</v>
      </c>
      <c r="H2137" t="n">
        <v>3846.21</v>
      </c>
      <c r="I2137" t="n">
        <v>3540.6</v>
      </c>
      <c r="M2137" t="n">
        <v>4434.62</v>
      </c>
      <c r="N2137" t="n">
        <v>3968.62</v>
      </c>
      <c r="O2137" t="n">
        <v>3915.19</v>
      </c>
      <c r="P2137" t="n">
        <v>2031.04</v>
      </c>
      <c r="Q2137" t="n">
        <v>3048.05</v>
      </c>
      <c r="R2137" t="n">
        <v>1447.57</v>
      </c>
      <c r="S2137" t="n">
        <v>1886.09</v>
      </c>
      <c r="U2137" t="n">
        <v>1963.78</v>
      </c>
      <c r="X2137" t="n">
        <v>3119.31</v>
      </c>
      <c r="AA2137" t="n">
        <v>1767</v>
      </c>
      <c r="AB2137" t="n">
        <v>2359.78</v>
      </c>
      <c r="AD2137" t="n">
        <v>2181.27</v>
      </c>
      <c r="AF2137" t="n">
        <v>2863.86</v>
      </c>
      <c r="AH2137" t="n">
        <v>1731.41</v>
      </c>
      <c r="AI2137" t="n">
        <v>3364.94</v>
      </c>
      <c r="AJ2137" t="n">
        <v>2149.99</v>
      </c>
      <c r="AK2137" t="n">
        <v>1767.02</v>
      </c>
      <c r="AL2137" t="n">
        <v>6186.66</v>
      </c>
      <c r="AN2137" t="n">
        <v>1840.9</v>
      </c>
      <c r="AP2137" t="n">
        <v>5321.9</v>
      </c>
      <c r="AQ2137" t="n">
        <v>1555.76</v>
      </c>
      <c r="AR2137" t="n">
        <v>5467.29</v>
      </c>
      <c r="AS2137" t="n">
        <v>4848.25</v>
      </c>
      <c r="AT2137" t="n">
        <v>1382.23</v>
      </c>
      <c r="AU2137" t="n">
        <v>1726.76</v>
      </c>
      <c r="AV2137" t="n">
        <v>16699.3</v>
      </c>
      <c r="AW2137" t="n">
        <v>6264.92</v>
      </c>
      <c r="AX2137" t="n">
        <v>5422.28</v>
      </c>
      <c r="AY2137" t="n">
        <v>6214.6</v>
      </c>
      <c r="AZ2137" t="n">
        <v>18157.94</v>
      </c>
      <c r="BA2137" t="n">
        <v>45.35</v>
      </c>
      <c r="BB2137" t="n">
        <v>591.05</v>
      </c>
      <c r="BC2137" t="n">
        <v>11.93</v>
      </c>
      <c r="BD2137" t="n">
        <v>1446.83</v>
      </c>
      <c r="BE2137" t="n">
        <v>4842.32</v>
      </c>
    </row>
    <row r="2138">
      <c r="B2138" s="83" t="n">
        <v>39016</v>
      </c>
      <c r="C2138" t="n">
        <v>4396.93</v>
      </c>
      <c r="D2138" t="n">
        <v>3677.55</v>
      </c>
      <c r="E2138" t="n">
        <v>12698.41</v>
      </c>
      <c r="G2138" t="n">
        <v>6637.5</v>
      </c>
      <c r="H2138" t="n">
        <v>3871.08</v>
      </c>
      <c r="I2138" t="n">
        <v>3563.5</v>
      </c>
      <c r="M2138" t="n">
        <v>4456.95</v>
      </c>
      <c r="N2138" t="n">
        <v>3995.24</v>
      </c>
      <c r="O2138" t="n">
        <v>3936.29</v>
      </c>
      <c r="P2138" t="n">
        <v>2042.09</v>
      </c>
      <c r="Q2138" t="n">
        <v>3064.45</v>
      </c>
      <c r="R2138" t="n">
        <v>1461.69</v>
      </c>
      <c r="S2138" t="n">
        <v>1904.87</v>
      </c>
      <c r="U2138" t="n">
        <v>1977.51</v>
      </c>
      <c r="X2138" t="n">
        <v>3145.78</v>
      </c>
      <c r="AA2138" t="n">
        <v>1830.74</v>
      </c>
      <c r="AB2138" t="n">
        <v>2361.17</v>
      </c>
      <c r="AD2138" t="n">
        <v>2178.6</v>
      </c>
      <c r="AF2138" t="n">
        <v>2880.81</v>
      </c>
      <c r="AH2138" t="n">
        <v>1765.71</v>
      </c>
      <c r="AI2138" t="n">
        <v>3239.78</v>
      </c>
      <c r="AJ2138" t="n">
        <v>2216.89</v>
      </c>
      <c r="AK2138" t="n">
        <v>1767.08</v>
      </c>
      <c r="AL2138" t="n">
        <v>6437.62</v>
      </c>
      <c r="AN2138" t="n">
        <v>1881.17</v>
      </c>
      <c r="AP2138" t="n">
        <v>5282.55</v>
      </c>
      <c r="AQ2138" t="n">
        <v>1536.45</v>
      </c>
      <c r="AR2138" t="n">
        <v>5430.4</v>
      </c>
      <c r="AS2138" t="n">
        <v>4895.35</v>
      </c>
      <c r="AT2138" t="n">
        <v>1389.09</v>
      </c>
      <c r="AU2138" t="n">
        <v>1744.07</v>
      </c>
      <c r="AV2138" t="n">
        <v>16811.6</v>
      </c>
      <c r="AW2138" t="n">
        <v>6284.19</v>
      </c>
      <c r="AX2138" t="n">
        <v>5433.79</v>
      </c>
      <c r="AY2138" t="n">
        <v>6184.8</v>
      </c>
      <c r="AZ2138" t="n">
        <v>18353.74</v>
      </c>
      <c r="BA2138" t="n">
        <v>45.2558</v>
      </c>
      <c r="BB2138" t="n">
        <v>597.15</v>
      </c>
      <c r="BC2138" t="n">
        <v>12.15</v>
      </c>
      <c r="BD2138" t="n">
        <v>1456.1</v>
      </c>
      <c r="BE2138" t="n">
        <v>4877.2</v>
      </c>
    </row>
    <row r="2139">
      <c r="B2139" s="83" t="n">
        <v>39017</v>
      </c>
      <c r="C2139" t="n">
        <v>4470.82</v>
      </c>
      <c r="D2139" t="n">
        <v>3739.35</v>
      </c>
      <c r="E2139" t="n">
        <v>12906.81</v>
      </c>
      <c r="G2139" t="n">
        <v>6732.7</v>
      </c>
      <c r="H2139" t="n">
        <v>3934.83</v>
      </c>
      <c r="I2139" t="n">
        <v>3622.15</v>
      </c>
      <c r="M2139" t="n">
        <v>4516.94</v>
      </c>
      <c r="N2139" t="n">
        <v>4045.98</v>
      </c>
      <c r="O2139" t="n">
        <v>3996.49</v>
      </c>
      <c r="P2139" t="n">
        <v>2074.96</v>
      </c>
      <c r="Q2139" t="n">
        <v>3111.3</v>
      </c>
      <c r="R2139" t="n">
        <v>1494.55</v>
      </c>
      <c r="S2139" t="n">
        <v>1933.73</v>
      </c>
      <c r="U2139" t="n">
        <v>2006.47</v>
      </c>
      <c r="X2139" t="n">
        <v>3182.52</v>
      </c>
      <c r="AA2139" t="n">
        <v>1886.08</v>
      </c>
      <c r="AB2139" t="n">
        <v>2399.39</v>
      </c>
      <c r="AD2139" t="n">
        <v>2204.7</v>
      </c>
      <c r="AF2139" t="n">
        <v>2945.66</v>
      </c>
      <c r="AH2139" t="n">
        <v>1774.88</v>
      </c>
      <c r="AI2139" t="n">
        <v>3264.76</v>
      </c>
      <c r="AJ2139" t="n">
        <v>2252.38</v>
      </c>
      <c r="AK2139" t="n">
        <v>1795.29</v>
      </c>
      <c r="AL2139" t="n">
        <v>6538.02</v>
      </c>
      <c r="AN2139" t="n">
        <v>1888.29</v>
      </c>
      <c r="AP2139" t="n">
        <v>5348.11</v>
      </c>
      <c r="AQ2139" t="n">
        <v>1568.58</v>
      </c>
      <c r="AR2139" t="n">
        <v>5570.42</v>
      </c>
      <c r="AS2139" t="n">
        <v>4927.5</v>
      </c>
      <c r="AT2139" t="n">
        <v>1377.34</v>
      </c>
      <c r="AU2139" t="n">
        <v>1717.61</v>
      </c>
      <c r="AV2139" t="n">
        <v>16669.07</v>
      </c>
      <c r="AW2139" t="n">
        <v>6262.54</v>
      </c>
      <c r="AX2139" t="n">
        <v>5396.03</v>
      </c>
      <c r="AY2139" t="n">
        <v>6160.9</v>
      </c>
      <c r="AZ2139" t="n">
        <v>18297.55</v>
      </c>
      <c r="BA2139" t="n">
        <v>45.1962</v>
      </c>
      <c r="BB2139" t="n">
        <v>599.95</v>
      </c>
      <c r="BC2139" t="n">
        <v>12.06</v>
      </c>
      <c r="BD2139" t="n">
        <v>1439.05</v>
      </c>
      <c r="BE2139" t="n">
        <v>4944.79</v>
      </c>
    </row>
    <row r="2140">
      <c r="B2140" s="83" t="n">
        <v>39018</v>
      </c>
      <c r="C2140" t="n">
        <v>4470.82</v>
      </c>
      <c r="D2140" t="n">
        <v>3739.35</v>
      </c>
      <c r="E2140" t="n">
        <v>12906.81</v>
      </c>
      <c r="G2140" t="n">
        <v>6732.7</v>
      </c>
      <c r="H2140" t="n">
        <v>3934.83</v>
      </c>
      <c r="I2140" t="n">
        <v>3622.15</v>
      </c>
      <c r="M2140" t="n">
        <v>4516.94</v>
      </c>
      <c r="N2140" t="n">
        <v>4045.98</v>
      </c>
      <c r="O2140" t="n">
        <v>3996.49</v>
      </c>
      <c r="P2140" t="n">
        <v>2074.96</v>
      </c>
      <c r="Q2140" t="n">
        <v>3111.3</v>
      </c>
      <c r="R2140" t="n">
        <v>1494.55</v>
      </c>
      <c r="S2140" t="n">
        <v>1933.73</v>
      </c>
      <c r="U2140" t="n">
        <v>2006.47</v>
      </c>
      <c r="X2140" t="n">
        <v>3182.52</v>
      </c>
      <c r="AA2140" t="n">
        <v>1886.08</v>
      </c>
      <c r="AB2140" t="n">
        <v>2399.39</v>
      </c>
      <c r="AD2140" t="n">
        <v>2204.7</v>
      </c>
      <c r="AF2140" t="n">
        <v>2945.66</v>
      </c>
      <c r="AH2140" t="n">
        <v>1774.88</v>
      </c>
      <c r="AI2140" t="n">
        <v>3264.76</v>
      </c>
      <c r="AJ2140" t="n">
        <v>2252.38</v>
      </c>
      <c r="AK2140" t="n">
        <v>1795.29</v>
      </c>
      <c r="AL2140" t="n">
        <v>6538.02</v>
      </c>
      <c r="AN2140" t="n">
        <v>1888.29</v>
      </c>
      <c r="AP2140" t="n">
        <v>5348.11</v>
      </c>
      <c r="AQ2140" t="n">
        <v>1568.58</v>
      </c>
      <c r="AR2140" t="n">
        <v>5570.42</v>
      </c>
      <c r="AS2140" t="n">
        <v>4927.5</v>
      </c>
      <c r="AT2140" t="n">
        <v>1377.34</v>
      </c>
      <c r="AU2140" t="n">
        <v>1717.61</v>
      </c>
      <c r="AV2140" t="n">
        <v>16669.07</v>
      </c>
      <c r="AW2140" t="n">
        <v>6262.54</v>
      </c>
      <c r="AX2140" t="n">
        <v>5396.03</v>
      </c>
      <c r="AY2140" t="n">
        <v>6160.9</v>
      </c>
      <c r="AZ2140" t="n">
        <v>18297.55</v>
      </c>
      <c r="BA2140" t="n">
        <v>45.1962</v>
      </c>
      <c r="BB2140" t="n">
        <v>599.95</v>
      </c>
      <c r="BC2140" t="n">
        <v>12.06</v>
      </c>
      <c r="BD2140" t="n">
        <v>1439.05</v>
      </c>
      <c r="BE2140" t="n">
        <v>4944.79</v>
      </c>
    </row>
    <row r="2141">
      <c r="B2141" s="83" t="n">
        <v>39019</v>
      </c>
      <c r="C2141" t="n">
        <v>4470.82</v>
      </c>
      <c r="D2141" t="n">
        <v>3739.35</v>
      </c>
      <c r="E2141" t="n">
        <v>12906.81</v>
      </c>
      <c r="G2141" t="n">
        <v>6732.7</v>
      </c>
      <c r="H2141" t="n">
        <v>3934.83</v>
      </c>
      <c r="I2141" t="n">
        <v>3622.15</v>
      </c>
      <c r="M2141" t="n">
        <v>4516.94</v>
      </c>
      <c r="N2141" t="n">
        <v>4045.98</v>
      </c>
      <c r="O2141" t="n">
        <v>3996.49</v>
      </c>
      <c r="P2141" t="n">
        <v>2074.96</v>
      </c>
      <c r="Q2141" t="n">
        <v>3111.3</v>
      </c>
      <c r="R2141" t="n">
        <v>1494.55</v>
      </c>
      <c r="S2141" t="n">
        <v>1933.73</v>
      </c>
      <c r="U2141" t="n">
        <v>2006.47</v>
      </c>
      <c r="X2141" t="n">
        <v>3182.52</v>
      </c>
      <c r="AA2141" t="n">
        <v>1886.08</v>
      </c>
      <c r="AB2141" t="n">
        <v>2399.39</v>
      </c>
      <c r="AD2141" t="n">
        <v>2204.7</v>
      </c>
      <c r="AF2141" t="n">
        <v>2945.66</v>
      </c>
      <c r="AH2141" t="n">
        <v>1774.88</v>
      </c>
      <c r="AI2141" t="n">
        <v>3264.76</v>
      </c>
      <c r="AJ2141" t="n">
        <v>2252.38</v>
      </c>
      <c r="AK2141" t="n">
        <v>1795.29</v>
      </c>
      <c r="AL2141" t="n">
        <v>6538.02</v>
      </c>
      <c r="AN2141" t="n">
        <v>1888.29</v>
      </c>
      <c r="AP2141" t="n">
        <v>5348.11</v>
      </c>
      <c r="AQ2141" t="n">
        <v>1568.58</v>
      </c>
      <c r="AR2141" t="n">
        <v>5570.42</v>
      </c>
      <c r="AS2141" t="n">
        <v>4927.5</v>
      </c>
      <c r="AT2141" t="n">
        <v>1377.34</v>
      </c>
      <c r="AU2141" t="n">
        <v>1717.61</v>
      </c>
      <c r="AV2141" t="n">
        <v>16669.07</v>
      </c>
      <c r="AW2141" t="n">
        <v>6262.54</v>
      </c>
      <c r="AX2141" t="n">
        <v>5396.03</v>
      </c>
      <c r="AY2141" t="n">
        <v>6160.9</v>
      </c>
      <c r="AZ2141" t="n">
        <v>18297.55</v>
      </c>
      <c r="BA2141" t="n">
        <v>45.1962</v>
      </c>
      <c r="BB2141" t="n">
        <v>599.95</v>
      </c>
      <c r="BC2141" t="n">
        <v>12.06</v>
      </c>
      <c r="BD2141" t="n">
        <v>1439.05</v>
      </c>
      <c r="BE2141" t="n">
        <v>4944.79</v>
      </c>
    </row>
    <row r="2142">
      <c r="B2142" s="83" t="n">
        <v>39020</v>
      </c>
      <c r="C2142" t="n">
        <v>4506.39</v>
      </c>
      <c r="D2142" t="n">
        <v>3769.1</v>
      </c>
      <c r="E2142" t="n">
        <v>13024.26</v>
      </c>
      <c r="G2142" t="n">
        <v>6797.05</v>
      </c>
      <c r="H2142" t="n">
        <v>3967.03</v>
      </c>
      <c r="I2142" t="n">
        <v>3651.8</v>
      </c>
      <c r="M2142" t="n">
        <v>4541.65</v>
      </c>
      <c r="N2142" t="n">
        <v>4068.26</v>
      </c>
      <c r="O2142" t="n">
        <v>4021.35</v>
      </c>
      <c r="P2142" t="n">
        <v>2089</v>
      </c>
      <c r="Q2142" t="n">
        <v>3130.65</v>
      </c>
      <c r="R2142" t="n">
        <v>1496.81</v>
      </c>
      <c r="S2142" t="n">
        <v>1939.58</v>
      </c>
      <c r="U2142" t="n">
        <v>2011.57</v>
      </c>
      <c r="X2142" t="n">
        <v>3187.68</v>
      </c>
      <c r="AA2142" t="n">
        <v>1876.22</v>
      </c>
      <c r="AB2142" t="n">
        <v>2411.45</v>
      </c>
      <c r="AD2142" t="n">
        <v>2194.9</v>
      </c>
      <c r="AF2142" t="n">
        <v>2977.76</v>
      </c>
      <c r="AH2142" t="n">
        <v>1764.14</v>
      </c>
      <c r="AI2142" t="n">
        <v>3211.95</v>
      </c>
      <c r="AJ2142" t="n">
        <v>2285.12</v>
      </c>
      <c r="AK2142" t="n">
        <v>1802.68</v>
      </c>
      <c r="AL2142" t="n">
        <v>6633.75</v>
      </c>
      <c r="AN2142" t="n">
        <v>1936.93</v>
      </c>
      <c r="AP2142" t="n">
        <v>5378.61</v>
      </c>
      <c r="AQ2142" t="n">
        <v>1590.47</v>
      </c>
      <c r="AR2142" t="n">
        <v>5638.53</v>
      </c>
      <c r="AS2142" t="n">
        <v>4936.4</v>
      </c>
      <c r="AT2142" t="n">
        <v>1377.93</v>
      </c>
      <c r="AU2142" t="n">
        <v>1727.8</v>
      </c>
      <c r="AV2142" t="n">
        <v>16351.85</v>
      </c>
      <c r="AW2142" t="n">
        <v>6258.19</v>
      </c>
      <c r="AX2142" t="n">
        <v>5362.23</v>
      </c>
      <c r="AY2142" t="n">
        <v>6126.8</v>
      </c>
      <c r="AZ2142" t="n">
        <v>18297.55</v>
      </c>
      <c r="BA2142" t="n">
        <v>44.9925</v>
      </c>
      <c r="BB2142" t="n">
        <v>604.1</v>
      </c>
      <c r="BC2142" t="n">
        <v>12.11</v>
      </c>
      <c r="BD2142" t="n">
        <v>1446.24</v>
      </c>
      <c r="BE2142" t="n">
        <v>4979.02</v>
      </c>
    </row>
    <row r="2143">
      <c r="B2143" s="83" t="n">
        <v>39021</v>
      </c>
      <c r="C2143" t="n">
        <v>4476.5</v>
      </c>
      <c r="D2143" t="n">
        <v>3744.1</v>
      </c>
      <c r="E2143" t="n">
        <v>12961.9</v>
      </c>
      <c r="G2143" t="n">
        <v>6823.15</v>
      </c>
      <c r="H2143" t="n">
        <v>3946.72</v>
      </c>
      <c r="I2143" t="n">
        <v>3633.1</v>
      </c>
      <c r="M2143" t="n">
        <v>4510.85</v>
      </c>
      <c r="N2143" t="n">
        <v>4053.83</v>
      </c>
      <c r="O2143" t="n">
        <v>4000.73</v>
      </c>
      <c r="P2143" t="n">
        <v>2078.38</v>
      </c>
      <c r="Q2143" t="n">
        <v>3114.55</v>
      </c>
      <c r="R2143" t="n">
        <v>1488.71</v>
      </c>
      <c r="S2143" t="n">
        <v>1930</v>
      </c>
      <c r="U2143" t="n">
        <v>2006.76</v>
      </c>
      <c r="X2143" t="n">
        <v>3174.37</v>
      </c>
      <c r="AA2143" t="n">
        <v>1874.04</v>
      </c>
      <c r="AB2143" t="n">
        <v>2405.42</v>
      </c>
      <c r="AD2143" t="n">
        <v>2184.03</v>
      </c>
      <c r="AF2143" t="n">
        <v>2939.03</v>
      </c>
      <c r="AH2143" t="n">
        <v>1745.5</v>
      </c>
      <c r="AI2143" t="n">
        <v>3180</v>
      </c>
      <c r="AJ2143" t="n">
        <v>2269.51</v>
      </c>
      <c r="AK2143" t="n">
        <v>1791.95</v>
      </c>
      <c r="AL2143" t="n">
        <v>6589.24</v>
      </c>
      <c r="AN2143" t="n">
        <v>1924.4</v>
      </c>
      <c r="AP2143" t="n">
        <v>5456.68</v>
      </c>
      <c r="AQ2143" t="n">
        <v>1585.77</v>
      </c>
      <c r="AR2143" t="n">
        <v>5629.34</v>
      </c>
      <c r="AS2143" t="n">
        <v>4888.95</v>
      </c>
      <c r="AT2143" t="n">
        <v>1377.94</v>
      </c>
      <c r="AU2143" t="n">
        <v>1732.54</v>
      </c>
      <c r="AV2143" t="n">
        <v>16399.39</v>
      </c>
      <c r="AW2143" t="n">
        <v>6268.92</v>
      </c>
      <c r="AX2143" t="n">
        <v>5348.73</v>
      </c>
      <c r="AY2143" t="n">
        <v>6129.2</v>
      </c>
      <c r="AZ2143" t="n">
        <v>18324.35</v>
      </c>
      <c r="BA2143" t="n">
        <v>45.0325</v>
      </c>
      <c r="BB2143" t="n">
        <v>606.6</v>
      </c>
      <c r="BC2143" t="n">
        <v>12.29</v>
      </c>
      <c r="BD2143" t="n">
        <v>1464.47</v>
      </c>
      <c r="BE2143" t="n">
        <v>4957.37</v>
      </c>
    </row>
    <row r="2144">
      <c r="B2144" s="83" t="n">
        <v>39022</v>
      </c>
      <c r="C2144" t="n">
        <v>4503.94</v>
      </c>
      <c r="D2144" t="n">
        <v>3767.05</v>
      </c>
      <c r="E2144" t="n">
        <v>13033.04</v>
      </c>
      <c r="G2144" t="n">
        <v>6820.75</v>
      </c>
      <c r="H2144" t="n">
        <v>3967.2</v>
      </c>
      <c r="I2144" t="n">
        <v>3651.95</v>
      </c>
      <c r="M2144" t="n">
        <v>4536.15</v>
      </c>
      <c r="N2144" t="n">
        <v>4063.12</v>
      </c>
      <c r="O2144" t="n">
        <v>4021.16</v>
      </c>
      <c r="P2144" t="n">
        <v>2088.97</v>
      </c>
      <c r="Q2144" t="n">
        <v>3130.45</v>
      </c>
      <c r="R2144" t="n">
        <v>1497.97</v>
      </c>
      <c r="S2144" t="n">
        <v>1935.83</v>
      </c>
      <c r="U2144" t="n">
        <v>2013.98</v>
      </c>
      <c r="X2144" t="n">
        <v>3176.2</v>
      </c>
      <c r="AA2144" t="n">
        <v>1891.16</v>
      </c>
      <c r="AB2144" t="n">
        <v>2404.16</v>
      </c>
      <c r="AD2144" t="n">
        <v>2185.64</v>
      </c>
      <c r="AF2144" t="n">
        <v>2964.96</v>
      </c>
      <c r="AH2144" t="n">
        <v>1748.67</v>
      </c>
      <c r="AI2144" t="n">
        <v>3194.68</v>
      </c>
      <c r="AJ2144" t="n">
        <v>2272.09</v>
      </c>
      <c r="AK2144" t="n">
        <v>1804.25</v>
      </c>
      <c r="AL2144" t="n">
        <v>6630.45</v>
      </c>
      <c r="AN2144" t="n">
        <v>1926.89</v>
      </c>
      <c r="AP2144" t="n">
        <v>5507.26</v>
      </c>
      <c r="AQ2144" t="n">
        <v>1595.22</v>
      </c>
      <c r="AR2144" t="n">
        <v>5668.36</v>
      </c>
      <c r="AS2144" t="n">
        <v>4884.4</v>
      </c>
      <c r="AT2144" t="n">
        <v>1367.81</v>
      </c>
      <c r="AU2144" t="n">
        <v>1707.65</v>
      </c>
      <c r="AV2144" t="n">
        <v>16375.26</v>
      </c>
      <c r="AW2144" t="n">
        <v>6291.9</v>
      </c>
      <c r="AX2144" t="n">
        <v>5370.86</v>
      </c>
      <c r="AY2144" t="n">
        <v>6149.6</v>
      </c>
      <c r="AZ2144" t="n">
        <v>18453.65</v>
      </c>
      <c r="BA2144" t="n">
        <v>44.8775</v>
      </c>
      <c r="BB2144" t="n">
        <v>617.6</v>
      </c>
      <c r="BC2144" t="n">
        <v>12.46</v>
      </c>
      <c r="BD2144" t="n">
        <v>1479.41</v>
      </c>
      <c r="BE2144" t="n">
        <v>4987.2</v>
      </c>
    </row>
    <row r="2145">
      <c r="B2145" s="83" t="n">
        <v>39023</v>
      </c>
      <c r="C2145" t="n">
        <v>4533.42</v>
      </c>
      <c r="D2145" t="n">
        <v>3791.2</v>
      </c>
      <c r="E2145" t="n">
        <v>13091.12</v>
      </c>
      <c r="G2145" t="n">
        <v>6861.55</v>
      </c>
      <c r="H2145" t="n">
        <v>3992.88</v>
      </c>
      <c r="I2145" t="n">
        <v>3675.1</v>
      </c>
      <c r="M2145" t="n">
        <v>4547.59</v>
      </c>
      <c r="N2145" t="n">
        <v>4077.56</v>
      </c>
      <c r="O2145" t="n">
        <v>4047.25</v>
      </c>
      <c r="P2145" t="n">
        <v>2103.15</v>
      </c>
      <c r="Q2145" t="n">
        <v>3150.4</v>
      </c>
      <c r="R2145" t="n">
        <v>1503.6</v>
      </c>
      <c r="S2145" t="n">
        <v>1939.5</v>
      </c>
      <c r="U2145" t="n">
        <v>2019.49</v>
      </c>
      <c r="X2145" t="n">
        <v>3217.04</v>
      </c>
      <c r="AA2145" t="n">
        <v>1904.63</v>
      </c>
      <c r="AB2145" t="n">
        <v>2436.95</v>
      </c>
      <c r="AD2145" t="n">
        <v>2203.44</v>
      </c>
      <c r="AF2145" t="n">
        <v>2982.52</v>
      </c>
      <c r="AH2145" t="n">
        <v>1736.76</v>
      </c>
      <c r="AI2145" t="n">
        <v>3227.52</v>
      </c>
      <c r="AJ2145" t="n">
        <v>2298.04</v>
      </c>
      <c r="AK2145" t="n">
        <v>1816.37</v>
      </c>
      <c r="AL2145" t="n">
        <v>6671.84</v>
      </c>
      <c r="AN2145" t="n">
        <v>1952.65</v>
      </c>
      <c r="AP2145" t="n">
        <v>5474.27</v>
      </c>
      <c r="AQ2145" t="n">
        <v>1621.39</v>
      </c>
      <c r="AR2145" t="n">
        <v>5772.1</v>
      </c>
      <c r="AS2145" t="n">
        <v>4852.2</v>
      </c>
      <c r="AT2145" t="n">
        <v>1367.34</v>
      </c>
      <c r="AU2145" t="n">
        <v>1710.17</v>
      </c>
      <c r="AV2145" t="n">
        <v>16350.02</v>
      </c>
      <c r="AW2145" t="n">
        <v>6223.33</v>
      </c>
      <c r="AX2145" t="n">
        <v>5310.07</v>
      </c>
      <c r="AY2145" t="n">
        <v>6149.3</v>
      </c>
      <c r="AZ2145" t="n">
        <v>18714.78</v>
      </c>
      <c r="BA2145" t="n">
        <v>44.8932</v>
      </c>
      <c r="BB2145" t="n">
        <v>624.7</v>
      </c>
      <c r="BC2145" t="n">
        <v>12.59</v>
      </c>
      <c r="BD2145" t="n">
        <v>1479.66</v>
      </c>
      <c r="BE2145" t="n">
        <v>5014.1</v>
      </c>
    </row>
    <row r="2146">
      <c r="B2146" s="83" t="n">
        <v>39024</v>
      </c>
      <c r="C2146" t="n">
        <v>4550.45</v>
      </c>
      <c r="D2146" t="n">
        <v>3805.35</v>
      </c>
      <c r="E2146" t="n">
        <v>13130.79</v>
      </c>
      <c r="G2146" t="n">
        <v>6882.55</v>
      </c>
      <c r="H2146" t="n">
        <v>4007.66</v>
      </c>
      <c r="I2146" t="n">
        <v>3688.5</v>
      </c>
      <c r="M2146" t="n">
        <v>4560.56</v>
      </c>
      <c r="N2146" t="n">
        <v>4080.89</v>
      </c>
      <c r="O2146" t="n">
        <v>4061.59</v>
      </c>
      <c r="P2146" t="n">
        <v>2110.59</v>
      </c>
      <c r="Q2146" t="n">
        <v>3161.4</v>
      </c>
      <c r="R2146" t="n">
        <v>1494.22</v>
      </c>
      <c r="S2146" t="n">
        <v>1944.71</v>
      </c>
      <c r="U2146" t="n">
        <v>2022.45</v>
      </c>
      <c r="X2146" t="n">
        <v>3256.07</v>
      </c>
      <c r="AA2146" t="n">
        <v>1889.11</v>
      </c>
      <c r="AB2146" t="n">
        <v>2480.58</v>
      </c>
      <c r="AD2146" t="n">
        <v>2196.54</v>
      </c>
      <c r="AF2146" t="n">
        <v>3005.95</v>
      </c>
      <c r="AH2146" t="n">
        <v>1744.17</v>
      </c>
      <c r="AI2146" t="n">
        <v>3274.19</v>
      </c>
      <c r="AJ2146" t="n">
        <v>2286.84</v>
      </c>
      <c r="AK2146" t="n">
        <v>1835.37</v>
      </c>
      <c r="AL2146" t="n">
        <v>6618.07</v>
      </c>
      <c r="AN2146" t="n">
        <v>1939.72</v>
      </c>
      <c r="AP2146" t="n">
        <v>5445.83</v>
      </c>
      <c r="AQ2146" t="n">
        <v>1637.25</v>
      </c>
      <c r="AR2146" t="n">
        <v>5879.62</v>
      </c>
      <c r="AS2146" t="n">
        <v>4821.25</v>
      </c>
      <c r="AT2146" t="n">
        <v>1364.3</v>
      </c>
      <c r="AU2146" t="n">
        <v>1703.98</v>
      </c>
      <c r="AV2146" t="n">
        <v>16350.02</v>
      </c>
      <c r="AW2146" t="n">
        <v>6241.15</v>
      </c>
      <c r="AX2146" t="n">
        <v>5336.3</v>
      </c>
      <c r="AY2146" t="n">
        <v>6148.1</v>
      </c>
      <c r="AZ2146" t="n">
        <v>18749.69</v>
      </c>
      <c r="BA2146" t="n">
        <v>44.8325</v>
      </c>
      <c r="BB2146" t="n">
        <v>627.4</v>
      </c>
      <c r="BC2146" t="n">
        <v>12.61</v>
      </c>
      <c r="BD2146" t="n">
        <v>1488.29</v>
      </c>
      <c r="BE2146" t="n">
        <v>5025.36</v>
      </c>
    </row>
    <row r="2147">
      <c r="B2147" s="83" t="n">
        <v>39025</v>
      </c>
      <c r="C2147" t="n">
        <v>4550.45</v>
      </c>
      <c r="D2147" t="n">
        <v>3805.35</v>
      </c>
      <c r="E2147" t="n">
        <v>13130.79</v>
      </c>
      <c r="G2147" t="n">
        <v>6882.55</v>
      </c>
      <c r="H2147" t="n">
        <v>4007.66</v>
      </c>
      <c r="I2147" t="n">
        <v>3688.5</v>
      </c>
      <c r="M2147" t="n">
        <v>4560.56</v>
      </c>
      <c r="N2147" t="n">
        <v>4080.89</v>
      </c>
      <c r="O2147" t="n">
        <v>4061.59</v>
      </c>
      <c r="P2147" t="n">
        <v>2110.59</v>
      </c>
      <c r="Q2147" t="n">
        <v>3161.4</v>
      </c>
      <c r="R2147" t="n">
        <v>1494.22</v>
      </c>
      <c r="S2147" t="n">
        <v>1944.71</v>
      </c>
      <c r="U2147" t="n">
        <v>2022.45</v>
      </c>
      <c r="X2147" t="n">
        <v>3256.07</v>
      </c>
      <c r="AA2147" t="n">
        <v>1889.11</v>
      </c>
      <c r="AB2147" t="n">
        <v>2480.58</v>
      </c>
      <c r="AD2147" t="n">
        <v>2196.54</v>
      </c>
      <c r="AF2147" t="n">
        <v>3005.95</v>
      </c>
      <c r="AH2147" t="n">
        <v>1744.17</v>
      </c>
      <c r="AI2147" t="n">
        <v>3274.19</v>
      </c>
      <c r="AJ2147" t="n">
        <v>2286.84</v>
      </c>
      <c r="AK2147" t="n">
        <v>1835.37</v>
      </c>
      <c r="AL2147" t="n">
        <v>6618.07</v>
      </c>
      <c r="AN2147" t="n">
        <v>1939.72</v>
      </c>
      <c r="AP2147" t="n">
        <v>5445.83</v>
      </c>
      <c r="AQ2147" t="n">
        <v>1637.25</v>
      </c>
      <c r="AR2147" t="n">
        <v>5879.62</v>
      </c>
      <c r="AS2147" t="n">
        <v>4821.25</v>
      </c>
      <c r="AT2147" t="n">
        <v>1364.3</v>
      </c>
      <c r="AU2147" t="n">
        <v>1703.98</v>
      </c>
      <c r="AV2147" t="n">
        <v>16350.02</v>
      </c>
      <c r="AW2147" t="n">
        <v>6241.15</v>
      </c>
      <c r="AX2147" t="n">
        <v>5336.3</v>
      </c>
      <c r="AY2147" t="n">
        <v>6148.1</v>
      </c>
      <c r="AZ2147" t="n">
        <v>18749.69</v>
      </c>
      <c r="BA2147" t="n">
        <v>44.8325</v>
      </c>
      <c r="BB2147" t="n">
        <v>627.4</v>
      </c>
      <c r="BC2147" t="n">
        <v>12.61</v>
      </c>
      <c r="BD2147" t="n">
        <v>1488.29</v>
      </c>
      <c r="BE2147" t="n">
        <v>5025.36</v>
      </c>
    </row>
    <row r="2148">
      <c r="B2148" s="83" t="n">
        <v>39026</v>
      </c>
      <c r="C2148" t="n">
        <v>4550.45</v>
      </c>
      <c r="D2148" t="n">
        <v>3805.35</v>
      </c>
      <c r="E2148" t="n">
        <v>13130.79</v>
      </c>
      <c r="G2148" t="n">
        <v>6882.55</v>
      </c>
      <c r="H2148" t="n">
        <v>4007.66</v>
      </c>
      <c r="I2148" t="n">
        <v>3688.5</v>
      </c>
      <c r="M2148" t="n">
        <v>4560.56</v>
      </c>
      <c r="N2148" t="n">
        <v>4080.89</v>
      </c>
      <c r="O2148" t="n">
        <v>4061.59</v>
      </c>
      <c r="P2148" t="n">
        <v>2110.59</v>
      </c>
      <c r="Q2148" t="n">
        <v>3161.4</v>
      </c>
      <c r="R2148" t="n">
        <v>1494.22</v>
      </c>
      <c r="S2148" t="n">
        <v>1944.71</v>
      </c>
      <c r="U2148" t="n">
        <v>2022.45</v>
      </c>
      <c r="X2148" t="n">
        <v>3256.07</v>
      </c>
      <c r="AA2148" t="n">
        <v>1889.11</v>
      </c>
      <c r="AB2148" t="n">
        <v>2480.58</v>
      </c>
      <c r="AD2148" t="n">
        <v>2196.54</v>
      </c>
      <c r="AF2148" t="n">
        <v>3005.95</v>
      </c>
      <c r="AH2148" t="n">
        <v>1744.17</v>
      </c>
      <c r="AI2148" t="n">
        <v>3274.19</v>
      </c>
      <c r="AJ2148" t="n">
        <v>2286.84</v>
      </c>
      <c r="AK2148" t="n">
        <v>1835.37</v>
      </c>
      <c r="AL2148" t="n">
        <v>6618.07</v>
      </c>
      <c r="AN2148" t="n">
        <v>1939.72</v>
      </c>
      <c r="AP2148" t="n">
        <v>5445.83</v>
      </c>
      <c r="AQ2148" t="n">
        <v>1637.25</v>
      </c>
      <c r="AR2148" t="n">
        <v>5879.62</v>
      </c>
      <c r="AS2148" t="n">
        <v>4821.25</v>
      </c>
      <c r="AT2148" t="n">
        <v>1364.3</v>
      </c>
      <c r="AU2148" t="n">
        <v>1703.98</v>
      </c>
      <c r="AV2148" t="n">
        <v>16350.02</v>
      </c>
      <c r="AW2148" t="n">
        <v>6241.15</v>
      </c>
      <c r="AX2148" t="n">
        <v>5336.3</v>
      </c>
      <c r="AY2148" t="n">
        <v>6148.1</v>
      </c>
      <c r="AZ2148" t="n">
        <v>18749.69</v>
      </c>
      <c r="BA2148" t="n">
        <v>44.8325</v>
      </c>
      <c r="BB2148" t="n">
        <v>627.4</v>
      </c>
      <c r="BC2148" t="n">
        <v>12.61</v>
      </c>
      <c r="BD2148" t="n">
        <v>1488.29</v>
      </c>
      <c r="BE2148" t="n">
        <v>5025.36</v>
      </c>
    </row>
    <row r="2149">
      <c r="B2149" s="83" t="n">
        <v>39027</v>
      </c>
      <c r="C2149" t="n">
        <v>4555.12</v>
      </c>
      <c r="D2149" t="n">
        <v>3809.25</v>
      </c>
      <c r="E2149" t="n">
        <v>13186.89</v>
      </c>
      <c r="G2149" t="n">
        <v>6924.15</v>
      </c>
      <c r="H2149" t="n">
        <v>4014.75</v>
      </c>
      <c r="I2149" t="n">
        <v>3694.95</v>
      </c>
      <c r="M2149" t="n">
        <v>4567.04</v>
      </c>
      <c r="N2149" t="n">
        <v>4092.75</v>
      </c>
      <c r="O2149" t="n">
        <v>4076.67</v>
      </c>
      <c r="P2149" t="n">
        <v>2118.04</v>
      </c>
      <c r="Q2149" t="n">
        <v>3173.05</v>
      </c>
      <c r="R2149" t="n">
        <v>1480.06</v>
      </c>
      <c r="S2149" t="n">
        <v>1957.02</v>
      </c>
      <c r="U2149" t="n">
        <v>2038.76</v>
      </c>
      <c r="X2149" t="n">
        <v>3294.1</v>
      </c>
      <c r="AA2149" t="n">
        <v>1866.06</v>
      </c>
      <c r="AB2149" t="n">
        <v>2469.54</v>
      </c>
      <c r="AD2149" t="n">
        <v>2190.95</v>
      </c>
      <c r="AF2149" t="n">
        <v>3012.16</v>
      </c>
      <c r="AH2149" t="n">
        <v>1781.94</v>
      </c>
      <c r="AI2149" t="n">
        <v>3279.51</v>
      </c>
      <c r="AJ2149" t="n">
        <v>2285.36</v>
      </c>
      <c r="AK2149" t="n">
        <v>1843.64</v>
      </c>
      <c r="AL2149" t="n">
        <v>6557.65</v>
      </c>
      <c r="AN2149" t="n">
        <v>1935.46</v>
      </c>
      <c r="AP2149" t="n">
        <v>5578.66</v>
      </c>
      <c r="AQ2149" t="n">
        <v>1630.33</v>
      </c>
      <c r="AR2149" t="n">
        <v>5866.83</v>
      </c>
      <c r="AS2149" t="n">
        <v>4828.15</v>
      </c>
      <c r="AT2149" t="n">
        <v>1379.78</v>
      </c>
      <c r="AU2149" t="n">
        <v>1732.26</v>
      </c>
      <c r="AV2149" t="n">
        <v>16364.76</v>
      </c>
      <c r="AW2149" t="n">
        <v>6330.65</v>
      </c>
      <c r="AX2149" t="n">
        <v>5402.36</v>
      </c>
      <c r="AY2149" t="n">
        <v>6224.5</v>
      </c>
      <c r="AZ2149" t="n">
        <v>18936.55</v>
      </c>
      <c r="BA2149" t="n">
        <v>44.9055</v>
      </c>
      <c r="BB2149" t="n">
        <v>623.2</v>
      </c>
      <c r="BC2149" t="n">
        <v>12.64</v>
      </c>
      <c r="BD2149" t="n">
        <v>1507.89</v>
      </c>
      <c r="BE2149" t="n">
        <v>5055.16</v>
      </c>
    </row>
    <row r="2150">
      <c r="B2150" s="83" t="n">
        <v>39028</v>
      </c>
      <c r="C2150" t="n">
        <v>4542.56</v>
      </c>
      <c r="D2150" t="n">
        <v>3798.75</v>
      </c>
      <c r="E2150" t="n">
        <v>13156.66</v>
      </c>
      <c r="G2150" t="n">
        <v>6924</v>
      </c>
      <c r="H2150" t="n">
        <v>4005.29</v>
      </c>
      <c r="I2150" t="n">
        <v>3686.25</v>
      </c>
      <c r="M2150" t="n">
        <v>4546.03</v>
      </c>
      <c r="N2150" t="n">
        <v>4077.01</v>
      </c>
      <c r="O2150" t="n">
        <v>4068.97</v>
      </c>
      <c r="P2150" t="n">
        <v>2113.47</v>
      </c>
      <c r="Q2150" t="n">
        <v>3167.05</v>
      </c>
      <c r="R2150" t="n">
        <v>1466.13</v>
      </c>
      <c r="S2150" t="n">
        <v>1961.04</v>
      </c>
      <c r="U2150" t="n">
        <v>2034.05</v>
      </c>
      <c r="X2150" t="n">
        <v>3295.87</v>
      </c>
      <c r="AA2150" t="n">
        <v>1850.27</v>
      </c>
      <c r="AB2150" t="n">
        <v>2442.93</v>
      </c>
      <c r="AD2150" t="n">
        <v>2178.16</v>
      </c>
      <c r="AF2150" t="n">
        <v>3003.35</v>
      </c>
      <c r="AH2150" t="n">
        <v>1785.25</v>
      </c>
      <c r="AI2150" t="n">
        <v>3327.53</v>
      </c>
      <c r="AJ2150" t="n">
        <v>2283.52</v>
      </c>
      <c r="AK2150" t="n">
        <v>1831.65</v>
      </c>
      <c r="AL2150" t="n">
        <v>6526.81</v>
      </c>
      <c r="AN2150" t="n">
        <v>1925.77</v>
      </c>
      <c r="AP2150" t="n">
        <v>5579.74</v>
      </c>
      <c r="AQ2150" t="n">
        <v>1613.86</v>
      </c>
      <c r="AR2150" t="n">
        <v>5798.3</v>
      </c>
      <c r="AS2150" t="n">
        <v>4846.95</v>
      </c>
      <c r="AT2150" t="n">
        <v>1382.84</v>
      </c>
      <c r="AU2150" t="n">
        <v>1741.53</v>
      </c>
      <c r="AV2150" t="n">
        <v>16393.41</v>
      </c>
      <c r="AW2150" t="n">
        <v>6361.96</v>
      </c>
      <c r="AX2150" t="n">
        <v>5437.78</v>
      </c>
      <c r="AY2150" t="n">
        <v>6244</v>
      </c>
      <c r="AZ2150" t="n">
        <v>18939.31</v>
      </c>
      <c r="BA2150" t="n">
        <v>44.724</v>
      </c>
      <c r="BB2150" t="n">
        <v>624.8</v>
      </c>
      <c r="BC2150" t="n">
        <v>12.6</v>
      </c>
      <c r="BD2150" t="n">
        <v>1516.1</v>
      </c>
      <c r="BE2150" t="n">
        <v>5051.6</v>
      </c>
    </row>
    <row r="2151">
      <c r="B2151" s="83" t="n">
        <v>39029</v>
      </c>
      <c r="C2151" t="n">
        <v>4516.91</v>
      </c>
      <c r="D2151" t="n">
        <v>3777.3</v>
      </c>
      <c r="E2151" t="n">
        <v>13072.51</v>
      </c>
      <c r="G2151" t="n">
        <v>6879.35</v>
      </c>
      <c r="H2151" t="n">
        <v>3982.2</v>
      </c>
      <c r="I2151" t="n">
        <v>3665</v>
      </c>
      <c r="M2151" t="n">
        <v>4513.43</v>
      </c>
      <c r="N2151" t="n">
        <v>4050.2</v>
      </c>
      <c r="O2151" t="n">
        <v>4036.02</v>
      </c>
      <c r="P2151" t="n">
        <v>2096.9</v>
      </c>
      <c r="Q2151" t="n">
        <v>3141.4</v>
      </c>
      <c r="R2151" t="n">
        <v>1453.6</v>
      </c>
      <c r="S2151" t="n">
        <v>1946.55</v>
      </c>
      <c r="U2151" t="n">
        <v>2021.01</v>
      </c>
      <c r="X2151" t="n">
        <v>3240.66</v>
      </c>
      <c r="AA2151" t="n">
        <v>1857.5</v>
      </c>
      <c r="AB2151" t="n">
        <v>2422.35</v>
      </c>
      <c r="AD2151" t="n">
        <v>2140.55</v>
      </c>
      <c r="AF2151" t="n">
        <v>2975.83</v>
      </c>
      <c r="AH2151" t="n">
        <v>1765.79</v>
      </c>
      <c r="AI2151" t="n">
        <v>3205.9</v>
      </c>
      <c r="AJ2151" t="n">
        <v>2288.57</v>
      </c>
      <c r="AK2151" t="n">
        <v>1808.4</v>
      </c>
      <c r="AL2151" t="n">
        <v>6591.96</v>
      </c>
      <c r="AN2151" t="n">
        <v>1937.75</v>
      </c>
      <c r="AP2151" t="n">
        <v>5516.54</v>
      </c>
      <c r="AQ2151" t="n">
        <v>1592.58</v>
      </c>
      <c r="AR2151" t="n">
        <v>5713.01</v>
      </c>
      <c r="AS2151" t="n">
        <v>4863.65</v>
      </c>
      <c r="AT2151" t="n">
        <v>1385.72</v>
      </c>
      <c r="AU2151" t="n">
        <v>1749.75</v>
      </c>
      <c r="AV2151" t="n">
        <v>16215.74</v>
      </c>
      <c r="AW2151" t="n">
        <v>6349.26</v>
      </c>
      <c r="AX2151" t="n">
        <v>5437.16</v>
      </c>
      <c r="AY2151" t="n">
        <v>6239</v>
      </c>
      <c r="AZ2151" t="n">
        <v>18811.24</v>
      </c>
      <c r="BA2151" t="n">
        <v>44.695</v>
      </c>
      <c r="BB2151" t="n">
        <v>615.8</v>
      </c>
      <c r="BC2151" t="n">
        <v>12.45</v>
      </c>
      <c r="BD2151" t="n">
        <v>1498.17</v>
      </c>
      <c r="BE2151" t="n">
        <v>5011.09</v>
      </c>
    </row>
    <row r="2152">
      <c r="B2152" s="83" t="n">
        <v>39030</v>
      </c>
      <c r="C2152" t="n">
        <v>4539.88</v>
      </c>
      <c r="D2152" t="n">
        <v>3796.4</v>
      </c>
      <c r="E2152" t="n">
        <v>13137.49</v>
      </c>
      <c r="G2152" t="n">
        <v>6886.2</v>
      </c>
      <c r="H2152" t="n">
        <v>4000.03</v>
      </c>
      <c r="I2152" t="n">
        <v>3681.3</v>
      </c>
      <c r="M2152" t="n">
        <v>4531.47</v>
      </c>
      <c r="N2152" t="n">
        <v>4066.77</v>
      </c>
      <c r="O2152" t="n">
        <v>4055.2</v>
      </c>
      <c r="P2152" t="n">
        <v>2106.51</v>
      </c>
      <c r="Q2152" t="n">
        <v>3156.2</v>
      </c>
      <c r="R2152" t="n">
        <v>1461.48</v>
      </c>
      <c r="S2152" t="n">
        <v>1951.23</v>
      </c>
      <c r="U2152" t="n">
        <v>2032.38</v>
      </c>
      <c r="X2152" t="n">
        <v>3245.97</v>
      </c>
      <c r="AA2152" t="n">
        <v>1867.78</v>
      </c>
      <c r="AB2152" t="n">
        <v>2424.49</v>
      </c>
      <c r="AD2152" t="n">
        <v>2151.12</v>
      </c>
      <c r="AF2152" t="n">
        <v>2981.71</v>
      </c>
      <c r="AH2152" t="n">
        <v>1761.39</v>
      </c>
      <c r="AI2152" t="n">
        <v>3239.97</v>
      </c>
      <c r="AJ2152" t="n">
        <v>2311.19</v>
      </c>
      <c r="AK2152" t="n">
        <v>1804.12</v>
      </c>
      <c r="AL2152" t="n">
        <v>6669.01</v>
      </c>
      <c r="AN2152" t="n">
        <v>1962.02</v>
      </c>
      <c r="AP2152" t="n">
        <v>5567.85</v>
      </c>
      <c r="AQ2152" t="n">
        <v>1598.72</v>
      </c>
      <c r="AR2152" t="n">
        <v>5745.87</v>
      </c>
      <c r="AS2152" t="n">
        <v>4889.35</v>
      </c>
      <c r="AT2152" t="n">
        <v>1378.33</v>
      </c>
      <c r="AU2152" t="n">
        <v>1740.14</v>
      </c>
      <c r="AV2152" t="n">
        <v>16198.57</v>
      </c>
      <c r="AW2152" t="n">
        <v>6358.68</v>
      </c>
      <c r="AX2152" t="n">
        <v>5448.6</v>
      </c>
      <c r="AY2152" t="n">
        <v>6231.5</v>
      </c>
      <c r="AZ2152" t="n">
        <v>18952.86</v>
      </c>
      <c r="BA2152" t="n">
        <v>44.56</v>
      </c>
      <c r="BB2152" t="n">
        <v>633.41</v>
      </c>
      <c r="BC2152" t="n">
        <v>13.035</v>
      </c>
      <c r="BD2152" t="n">
        <v>1524.71</v>
      </c>
      <c r="BE2152" t="n">
        <v>5042.7</v>
      </c>
    </row>
    <row r="2153">
      <c r="B2153" s="83" t="n">
        <v>39031</v>
      </c>
      <c r="C2153" t="n">
        <v>4585.74</v>
      </c>
      <c r="D2153" t="n">
        <v>3834.75</v>
      </c>
      <c r="E2153" t="n">
        <v>13282.91</v>
      </c>
      <c r="G2153" t="n">
        <v>6951.35</v>
      </c>
      <c r="H2153" t="n">
        <v>4040.13</v>
      </c>
      <c r="I2153" t="n">
        <v>3718.2</v>
      </c>
      <c r="M2153" t="n">
        <v>4571.09</v>
      </c>
      <c r="N2153" t="n">
        <v>4091.79</v>
      </c>
      <c r="O2153" t="n">
        <v>4094.4</v>
      </c>
      <c r="P2153" t="n">
        <v>2126.99</v>
      </c>
      <c r="Q2153" t="n">
        <v>3186.7</v>
      </c>
      <c r="R2153" t="n">
        <v>1463.81</v>
      </c>
      <c r="S2153" t="n">
        <v>1971.34</v>
      </c>
      <c r="U2153" t="n">
        <v>2050.34</v>
      </c>
      <c r="X2153" t="n">
        <v>3303.49</v>
      </c>
      <c r="AA2153" t="n">
        <v>1877.19</v>
      </c>
      <c r="AB2153" t="n">
        <v>2448.28</v>
      </c>
      <c r="AD2153" t="n">
        <v>2161.61</v>
      </c>
      <c r="AF2153" t="n">
        <v>3027.93</v>
      </c>
      <c r="AH2153" t="n">
        <v>1786.74</v>
      </c>
      <c r="AI2153" t="n">
        <v>3271.59</v>
      </c>
      <c r="AJ2153" t="n">
        <v>2351.04</v>
      </c>
      <c r="AK2153" t="n">
        <v>1820.55</v>
      </c>
      <c r="AL2153" t="n">
        <v>6788.8</v>
      </c>
      <c r="AN2153" t="n">
        <v>2011.53</v>
      </c>
      <c r="AP2153" t="n">
        <v>5568.65</v>
      </c>
      <c r="AQ2153" t="n">
        <v>1607.24</v>
      </c>
      <c r="AR2153" t="n">
        <v>5805.15</v>
      </c>
      <c r="AS2153" t="n">
        <v>4910.35</v>
      </c>
      <c r="AT2153" t="n">
        <v>1380.9</v>
      </c>
      <c r="AU2153" t="n">
        <v>1751.11</v>
      </c>
      <c r="AV2153" t="n">
        <v>16112.43</v>
      </c>
      <c r="AW2153" t="n">
        <v>6357.77</v>
      </c>
      <c r="AX2153" t="n">
        <v>5447.5</v>
      </c>
      <c r="AY2153" t="n">
        <v>6208.4</v>
      </c>
      <c r="AZ2153" t="n">
        <v>18891.14</v>
      </c>
      <c r="BA2153" t="n">
        <v>44.7125</v>
      </c>
      <c r="BB2153" t="n">
        <v>628.5599999999999</v>
      </c>
      <c r="BC2153" t="n">
        <v>13.03</v>
      </c>
      <c r="BD2153" t="n">
        <v>1504.06</v>
      </c>
      <c r="BE2153" t="n">
        <v>5092.26</v>
      </c>
    </row>
    <row r="2154">
      <c r="B2154" s="83" t="n">
        <v>39032</v>
      </c>
      <c r="C2154" t="n">
        <v>4585.74</v>
      </c>
      <c r="D2154" t="n">
        <v>3834.75</v>
      </c>
      <c r="E2154" t="n">
        <v>13282.91</v>
      </c>
      <c r="G2154" t="n">
        <v>6951.35</v>
      </c>
      <c r="H2154" t="n">
        <v>4040.13</v>
      </c>
      <c r="I2154" t="n">
        <v>3718.2</v>
      </c>
      <c r="M2154" t="n">
        <v>4571.09</v>
      </c>
      <c r="N2154" t="n">
        <v>4091.79</v>
      </c>
      <c r="O2154" t="n">
        <v>4094.4</v>
      </c>
      <c r="P2154" t="n">
        <v>2126.99</v>
      </c>
      <c r="Q2154" t="n">
        <v>3186.7</v>
      </c>
      <c r="R2154" t="n">
        <v>1463.81</v>
      </c>
      <c r="S2154" t="n">
        <v>1971.34</v>
      </c>
      <c r="U2154" t="n">
        <v>2050.34</v>
      </c>
      <c r="X2154" t="n">
        <v>3303.49</v>
      </c>
      <c r="AA2154" t="n">
        <v>1877.19</v>
      </c>
      <c r="AB2154" t="n">
        <v>2448.28</v>
      </c>
      <c r="AD2154" t="n">
        <v>2161.61</v>
      </c>
      <c r="AF2154" t="n">
        <v>3027.93</v>
      </c>
      <c r="AH2154" t="n">
        <v>1786.74</v>
      </c>
      <c r="AI2154" t="n">
        <v>3271.59</v>
      </c>
      <c r="AJ2154" t="n">
        <v>2351.04</v>
      </c>
      <c r="AK2154" t="n">
        <v>1820.55</v>
      </c>
      <c r="AL2154" t="n">
        <v>6788.8</v>
      </c>
      <c r="AN2154" t="n">
        <v>2011.53</v>
      </c>
      <c r="AP2154" t="n">
        <v>5568.65</v>
      </c>
      <c r="AQ2154" t="n">
        <v>1607.24</v>
      </c>
      <c r="AR2154" t="n">
        <v>5805.15</v>
      </c>
      <c r="AS2154" t="n">
        <v>4910.35</v>
      </c>
      <c r="AT2154" t="n">
        <v>1380.9</v>
      </c>
      <c r="AU2154" t="n">
        <v>1751.11</v>
      </c>
      <c r="AV2154" t="n">
        <v>16112.43</v>
      </c>
      <c r="AW2154" t="n">
        <v>6357.77</v>
      </c>
      <c r="AX2154" t="n">
        <v>5447.5</v>
      </c>
      <c r="AY2154" t="n">
        <v>6208.4</v>
      </c>
      <c r="AZ2154" t="n">
        <v>18891.14</v>
      </c>
      <c r="BA2154" t="n">
        <v>44.7125</v>
      </c>
      <c r="BB2154" t="n">
        <v>628.5599999999999</v>
      </c>
      <c r="BC2154" t="n">
        <v>13.03</v>
      </c>
      <c r="BD2154" t="n">
        <v>1504.06</v>
      </c>
      <c r="BE2154" t="n">
        <v>5092.26</v>
      </c>
    </row>
    <row r="2155">
      <c r="B2155" s="83" t="n">
        <v>39033</v>
      </c>
      <c r="C2155" t="n">
        <v>4585.74</v>
      </c>
      <c r="D2155" t="n">
        <v>3834.75</v>
      </c>
      <c r="E2155" t="n">
        <v>13282.91</v>
      </c>
      <c r="G2155" t="n">
        <v>6951.35</v>
      </c>
      <c r="H2155" t="n">
        <v>4040.13</v>
      </c>
      <c r="I2155" t="n">
        <v>3718.2</v>
      </c>
      <c r="M2155" t="n">
        <v>4571.09</v>
      </c>
      <c r="N2155" t="n">
        <v>4091.79</v>
      </c>
      <c r="O2155" t="n">
        <v>4094.4</v>
      </c>
      <c r="P2155" t="n">
        <v>2126.99</v>
      </c>
      <c r="Q2155" t="n">
        <v>3186.7</v>
      </c>
      <c r="R2155" t="n">
        <v>1463.81</v>
      </c>
      <c r="S2155" t="n">
        <v>1971.34</v>
      </c>
      <c r="U2155" t="n">
        <v>2050.34</v>
      </c>
      <c r="X2155" t="n">
        <v>3303.49</v>
      </c>
      <c r="AA2155" t="n">
        <v>1877.19</v>
      </c>
      <c r="AB2155" t="n">
        <v>2448.28</v>
      </c>
      <c r="AD2155" t="n">
        <v>2161.61</v>
      </c>
      <c r="AF2155" t="n">
        <v>3027.93</v>
      </c>
      <c r="AH2155" t="n">
        <v>1786.74</v>
      </c>
      <c r="AI2155" t="n">
        <v>3271.59</v>
      </c>
      <c r="AJ2155" t="n">
        <v>2351.04</v>
      </c>
      <c r="AK2155" t="n">
        <v>1820.55</v>
      </c>
      <c r="AL2155" t="n">
        <v>6788.8</v>
      </c>
      <c r="AN2155" t="n">
        <v>2011.53</v>
      </c>
      <c r="AP2155" t="n">
        <v>5568.65</v>
      </c>
      <c r="AQ2155" t="n">
        <v>1607.24</v>
      </c>
      <c r="AR2155" t="n">
        <v>5805.15</v>
      </c>
      <c r="AS2155" t="n">
        <v>4910.35</v>
      </c>
      <c r="AT2155" t="n">
        <v>1380.9</v>
      </c>
      <c r="AU2155" t="n">
        <v>1751.11</v>
      </c>
      <c r="AV2155" t="n">
        <v>16112.43</v>
      </c>
      <c r="AW2155" t="n">
        <v>6357.77</v>
      </c>
      <c r="AX2155" t="n">
        <v>5447.5</v>
      </c>
      <c r="AY2155" t="n">
        <v>6208.4</v>
      </c>
      <c r="AZ2155" t="n">
        <v>18891.14</v>
      </c>
      <c r="BA2155" t="n">
        <v>44.7125</v>
      </c>
      <c r="BB2155" t="n">
        <v>628.5599999999999</v>
      </c>
      <c r="BC2155" t="n">
        <v>13.03</v>
      </c>
      <c r="BD2155" t="n">
        <v>1504.06</v>
      </c>
      <c r="BE2155" t="n">
        <v>5092.26</v>
      </c>
    </row>
    <row r="2156">
      <c r="B2156" s="83" t="n">
        <v>39034</v>
      </c>
      <c r="C2156" t="n">
        <v>4614.44</v>
      </c>
      <c r="D2156" t="n">
        <v>3858.75</v>
      </c>
      <c r="E2156" t="n">
        <v>13399</v>
      </c>
      <c r="G2156" t="n">
        <v>6998</v>
      </c>
      <c r="H2156" t="n">
        <v>4065.66</v>
      </c>
      <c r="I2156" t="n">
        <v>3741.7</v>
      </c>
      <c r="M2156" t="n">
        <v>4596.95</v>
      </c>
      <c r="N2156" t="n">
        <v>4120.8</v>
      </c>
      <c r="O2156" t="n">
        <v>4131.29</v>
      </c>
      <c r="P2156" t="n">
        <v>2146.37</v>
      </c>
      <c r="Q2156" t="n">
        <v>3215.4</v>
      </c>
      <c r="R2156" t="n">
        <v>1466.32</v>
      </c>
      <c r="S2156" t="n">
        <v>1987.02</v>
      </c>
      <c r="U2156" t="n">
        <v>2062.37</v>
      </c>
      <c r="X2156" t="n">
        <v>3364.58</v>
      </c>
      <c r="AA2156" t="n">
        <v>1883.03</v>
      </c>
      <c r="AB2156" t="n">
        <v>2468.52</v>
      </c>
      <c r="AD2156" t="n">
        <v>2176.53</v>
      </c>
      <c r="AF2156" t="n">
        <v>3108.44</v>
      </c>
      <c r="AH2156" t="n">
        <v>1760.35</v>
      </c>
      <c r="AI2156" t="n">
        <v>3297.29</v>
      </c>
      <c r="AJ2156" t="n">
        <v>2376.72</v>
      </c>
      <c r="AK2156" t="n">
        <v>1826.71</v>
      </c>
      <c r="AL2156" t="n">
        <v>6839.97</v>
      </c>
      <c r="AN2156" t="n">
        <v>2039.48</v>
      </c>
      <c r="AP2156" t="n">
        <v>5576.52</v>
      </c>
      <c r="AQ2156" t="n">
        <v>1610.63</v>
      </c>
      <c r="AR2156" t="n">
        <v>5858.26</v>
      </c>
      <c r="AS2156" t="n">
        <v>4948.55</v>
      </c>
      <c r="AT2156" t="n">
        <v>1384.42</v>
      </c>
      <c r="AU2156" t="n">
        <v>1768</v>
      </c>
      <c r="AV2156" t="n">
        <v>16022.49</v>
      </c>
      <c r="AW2156" t="n">
        <v>6393.73</v>
      </c>
      <c r="AX2156" t="n">
        <v>5490.56</v>
      </c>
      <c r="AY2156" t="n">
        <v>6194.2</v>
      </c>
      <c r="AZ2156" t="n">
        <v>18868.54</v>
      </c>
      <c r="BA2156" t="n">
        <v>44.9908</v>
      </c>
      <c r="BB2156" t="n">
        <v>625.7</v>
      </c>
      <c r="BC2156" t="n">
        <v>12.9</v>
      </c>
      <c r="BD2156" t="n">
        <v>1475.78</v>
      </c>
      <c r="BE2156" t="n">
        <v>5136.75</v>
      </c>
    </row>
    <row r="2157">
      <c r="B2157" s="83" t="n">
        <v>39035</v>
      </c>
      <c r="C2157" t="n">
        <v>4622.99</v>
      </c>
      <c r="D2157" t="n">
        <v>3865.9</v>
      </c>
      <c r="E2157" t="n">
        <v>13425.5</v>
      </c>
      <c r="G2157" t="n">
        <v>6996.1</v>
      </c>
      <c r="H2157" t="n">
        <v>4071.91</v>
      </c>
      <c r="I2157" t="n">
        <v>3747.45</v>
      </c>
      <c r="M2157" t="n">
        <v>4589.73</v>
      </c>
      <c r="N2157" t="n">
        <v>4117.25</v>
      </c>
      <c r="O2157" t="n">
        <v>4133.18</v>
      </c>
      <c r="P2157" t="n">
        <v>2148.91</v>
      </c>
      <c r="Q2157" t="n">
        <v>3216.85</v>
      </c>
      <c r="R2157" t="n">
        <v>1467.43</v>
      </c>
      <c r="S2157" t="n">
        <v>1983.86</v>
      </c>
      <c r="U2157" t="n">
        <v>2060.5</v>
      </c>
      <c r="X2157" t="n">
        <v>3379.04</v>
      </c>
      <c r="AA2157" t="n">
        <v>1870.79</v>
      </c>
      <c r="AB2157" t="n">
        <v>2469.91</v>
      </c>
      <c r="AD2157" t="n">
        <v>2160.49</v>
      </c>
      <c r="AF2157" t="n">
        <v>3095.81</v>
      </c>
      <c r="AH2157" t="n">
        <v>1746.3</v>
      </c>
      <c r="AI2157" t="n">
        <v>3264.09</v>
      </c>
      <c r="AJ2157" t="n">
        <v>2391.17</v>
      </c>
      <c r="AK2157" t="n">
        <v>1823.64</v>
      </c>
      <c r="AL2157" t="n">
        <v>6884.12</v>
      </c>
      <c r="AN2157" t="n">
        <v>2080.05</v>
      </c>
      <c r="AP2157" t="n">
        <v>5512.62</v>
      </c>
      <c r="AQ2157" t="n">
        <v>1618.36</v>
      </c>
      <c r="AR2157" t="n">
        <v>5865.09</v>
      </c>
      <c r="AS2157" t="n">
        <v>5036.5</v>
      </c>
      <c r="AT2157" t="n">
        <v>1393.22</v>
      </c>
      <c r="AU2157" t="n">
        <v>1787.23</v>
      </c>
      <c r="AV2157" t="n">
        <v>16289.55</v>
      </c>
      <c r="AW2157" t="n">
        <v>6387.38</v>
      </c>
      <c r="AX2157" t="n">
        <v>5476.28</v>
      </c>
      <c r="AY2157" t="n">
        <v>6186.6</v>
      </c>
      <c r="AZ2157" t="n">
        <v>18878.42</v>
      </c>
      <c r="BA2157" t="n">
        <v>45.165</v>
      </c>
      <c r="BB2157" t="n">
        <v>620.88</v>
      </c>
      <c r="BC2157" t="n">
        <v>12.8</v>
      </c>
      <c r="BD2157" t="n">
        <v>1493.78</v>
      </c>
      <c r="BE2157" t="n">
        <v>5135.87</v>
      </c>
    </row>
    <row r="2158">
      <c r="B2158" s="83" t="n">
        <v>39036</v>
      </c>
      <c r="C2158" t="n">
        <v>4635.61</v>
      </c>
      <c r="D2158" t="n">
        <v>3876.3</v>
      </c>
      <c r="E2158" t="n">
        <v>13469.37</v>
      </c>
      <c r="G2158" t="n">
        <v>7063.1</v>
      </c>
      <c r="H2158" t="n">
        <v>4087.1</v>
      </c>
      <c r="I2158" t="n">
        <v>3761.3</v>
      </c>
      <c r="M2158" t="n">
        <v>4607.4</v>
      </c>
      <c r="N2158" t="n">
        <v>4136.44</v>
      </c>
      <c r="O2158" t="n">
        <v>4144.59</v>
      </c>
      <c r="P2158" t="n">
        <v>2155.26</v>
      </c>
      <c r="Q2158" t="n">
        <v>3225.65</v>
      </c>
      <c r="R2158" t="n">
        <v>1499.11</v>
      </c>
      <c r="S2158" t="n">
        <v>1983.71</v>
      </c>
      <c r="U2158" t="n">
        <v>2066.15</v>
      </c>
      <c r="X2158" t="n">
        <v>3426.35</v>
      </c>
      <c r="AA2158" t="n">
        <v>1951.5</v>
      </c>
      <c r="AB2158" t="n">
        <v>2469.94</v>
      </c>
      <c r="AD2158" t="n">
        <v>2163.67</v>
      </c>
      <c r="AF2158" t="n">
        <v>3109.05</v>
      </c>
      <c r="AH2158" t="n">
        <v>1746.96</v>
      </c>
      <c r="AI2158" t="n">
        <v>3253.36</v>
      </c>
      <c r="AJ2158" t="n">
        <v>2442.88</v>
      </c>
      <c r="AK2158" t="n">
        <v>1822.19</v>
      </c>
      <c r="AL2158" t="n">
        <v>7101.95</v>
      </c>
      <c r="AN2158" t="n">
        <v>2112.06</v>
      </c>
      <c r="AP2158" t="n">
        <v>5486.61</v>
      </c>
      <c r="AQ2158" t="n">
        <v>1611.13</v>
      </c>
      <c r="AR2158" t="n">
        <v>5834.99</v>
      </c>
      <c r="AS2158" t="n">
        <v>5028.5</v>
      </c>
      <c r="AT2158" t="n">
        <v>1396.57</v>
      </c>
      <c r="AU2158" t="n">
        <v>1793.82</v>
      </c>
      <c r="AV2158" t="n">
        <v>16243.47</v>
      </c>
      <c r="AW2158" t="n">
        <v>6430.89</v>
      </c>
      <c r="AX2158" t="n">
        <v>5511.53</v>
      </c>
      <c r="AY2158" t="n">
        <v>6229.8</v>
      </c>
      <c r="AZ2158" t="n">
        <v>19093</v>
      </c>
      <c r="BA2158" t="n">
        <v>45.3313</v>
      </c>
      <c r="BB2158" t="n">
        <v>623.1</v>
      </c>
      <c r="BC2158" t="n">
        <v>12.91</v>
      </c>
      <c r="BD2158" t="n">
        <v>1534.76</v>
      </c>
      <c r="BE2158" t="n">
        <v>5152.73</v>
      </c>
    </row>
    <row r="2159">
      <c r="B2159" s="83" t="n">
        <v>39037</v>
      </c>
      <c r="C2159" t="n">
        <v>4636.27</v>
      </c>
      <c r="D2159" t="n">
        <v>3876.85</v>
      </c>
      <c r="E2159" t="n">
        <v>13505.89</v>
      </c>
      <c r="G2159" t="n">
        <v>7096.6</v>
      </c>
      <c r="H2159" t="n">
        <v>4090.46</v>
      </c>
      <c r="I2159" t="n">
        <v>3764.4</v>
      </c>
      <c r="M2159" t="n">
        <v>4612.25</v>
      </c>
      <c r="N2159" t="n">
        <v>4138.69</v>
      </c>
      <c r="O2159" t="n">
        <v>4146.15</v>
      </c>
      <c r="P2159" t="n">
        <v>2156.71</v>
      </c>
      <c r="Q2159" t="n">
        <v>3226.85</v>
      </c>
      <c r="R2159" t="n">
        <v>1502.51</v>
      </c>
      <c r="S2159" t="n">
        <v>1993.73</v>
      </c>
      <c r="U2159" t="n">
        <v>2069.08</v>
      </c>
      <c r="X2159" t="n">
        <v>3455.52</v>
      </c>
      <c r="AA2159" t="n">
        <v>1996.85</v>
      </c>
      <c r="AB2159" t="n">
        <v>2458.08</v>
      </c>
      <c r="AD2159" t="n">
        <v>2139.37</v>
      </c>
      <c r="AF2159" t="n">
        <v>3105.68</v>
      </c>
      <c r="AH2159" t="n">
        <v>1751.64</v>
      </c>
      <c r="AI2159" t="n">
        <v>3239.1</v>
      </c>
      <c r="AJ2159" t="n">
        <v>2498.88</v>
      </c>
      <c r="AK2159" t="n">
        <v>1821.64</v>
      </c>
      <c r="AL2159" t="n">
        <v>7280.57</v>
      </c>
      <c r="AN2159" t="n">
        <v>2157.9</v>
      </c>
      <c r="AP2159" t="n">
        <v>5465.97</v>
      </c>
      <c r="AQ2159" t="n">
        <v>1605.77</v>
      </c>
      <c r="AR2159" t="n">
        <v>5812.26</v>
      </c>
      <c r="AS2159" t="n">
        <v>5026.7</v>
      </c>
      <c r="AT2159" t="n">
        <v>1399.76</v>
      </c>
      <c r="AU2159" t="n">
        <v>1801.97</v>
      </c>
      <c r="AV2159" t="n">
        <v>16163.87</v>
      </c>
      <c r="AW2159" t="n">
        <v>6443.02</v>
      </c>
      <c r="AX2159" t="n">
        <v>5505.72</v>
      </c>
      <c r="AY2159" t="n">
        <v>6254.9</v>
      </c>
      <c r="AZ2159" t="n">
        <v>19154.07</v>
      </c>
      <c r="BA2159" t="n">
        <v>44.945</v>
      </c>
      <c r="BB2159" t="n">
        <v>618.25</v>
      </c>
      <c r="BC2159" t="n">
        <v>12.89</v>
      </c>
      <c r="BD2159" t="n">
        <v>1533.29</v>
      </c>
      <c r="BE2159" t="n">
        <v>5158.39</v>
      </c>
    </row>
    <row r="2160">
      <c r="B2160" s="83" t="n">
        <v>39038</v>
      </c>
      <c r="C2160" t="n">
        <v>4607.51</v>
      </c>
      <c r="D2160" t="n">
        <v>3852.8</v>
      </c>
      <c r="E2160" t="n">
        <v>13429.48</v>
      </c>
      <c r="G2160" t="n">
        <v>6942.4</v>
      </c>
      <c r="H2160" t="n">
        <v>4055.69</v>
      </c>
      <c r="I2160" t="n">
        <v>3732.4</v>
      </c>
      <c r="M2160" t="n">
        <v>4585.22</v>
      </c>
      <c r="N2160" t="n">
        <v>4092.08</v>
      </c>
      <c r="O2160" t="n">
        <v>4112.47</v>
      </c>
      <c r="P2160" t="n">
        <v>2141.03</v>
      </c>
      <c r="Q2160" t="n">
        <v>3200.6</v>
      </c>
      <c r="R2160" t="n">
        <v>1495.83</v>
      </c>
      <c r="S2160" t="n">
        <v>1973.49</v>
      </c>
      <c r="U2160" t="n">
        <v>2053.35</v>
      </c>
      <c r="X2160" t="n">
        <v>3373.53</v>
      </c>
      <c r="AA2160" t="n">
        <v>1979.01</v>
      </c>
      <c r="AB2160" t="n">
        <v>2462.47</v>
      </c>
      <c r="AD2160" t="n">
        <v>2115.29</v>
      </c>
      <c r="AF2160" t="n">
        <v>3102.71</v>
      </c>
      <c r="AH2160" t="n">
        <v>1721.02</v>
      </c>
      <c r="AI2160" t="n">
        <v>3214.77</v>
      </c>
      <c r="AJ2160" t="n">
        <v>2483.75</v>
      </c>
      <c r="AK2160" t="n">
        <v>1819.45</v>
      </c>
      <c r="AL2160" t="n">
        <v>7215.25</v>
      </c>
      <c r="AN2160" t="n">
        <v>2131.61</v>
      </c>
      <c r="AP2160" t="n">
        <v>5385.93</v>
      </c>
      <c r="AQ2160" t="n">
        <v>1607.59</v>
      </c>
      <c r="AR2160" t="n">
        <v>5823.5</v>
      </c>
      <c r="AS2160" t="n">
        <v>5002.95</v>
      </c>
      <c r="AT2160" t="n">
        <v>1401.2</v>
      </c>
      <c r="AU2160" t="n">
        <v>1800.67</v>
      </c>
      <c r="AV2160" t="n">
        <v>16091.73</v>
      </c>
      <c r="AW2160" t="n">
        <v>6412.36</v>
      </c>
      <c r="AX2160" t="n">
        <v>5439.71</v>
      </c>
      <c r="AY2160" t="n">
        <v>6192</v>
      </c>
      <c r="AZ2160" t="n">
        <v>19182.71</v>
      </c>
      <c r="BA2160" t="n">
        <v>44.9288</v>
      </c>
      <c r="BB2160" t="n">
        <v>621.7</v>
      </c>
      <c r="BC2160" t="n">
        <v>12.8</v>
      </c>
      <c r="BD2160" t="n">
        <v>1562.08</v>
      </c>
      <c r="BE2160" t="n">
        <v>5108.76</v>
      </c>
    </row>
    <row r="2161">
      <c r="B2161" s="83" t="n">
        <v>39039</v>
      </c>
      <c r="C2161" t="n">
        <v>4607.51</v>
      </c>
      <c r="D2161" t="n">
        <v>3852.8</v>
      </c>
      <c r="E2161" t="n">
        <v>13429.48</v>
      </c>
      <c r="G2161" t="n">
        <v>6942.4</v>
      </c>
      <c r="H2161" t="n">
        <v>4055.69</v>
      </c>
      <c r="I2161" t="n">
        <v>3732.4</v>
      </c>
      <c r="M2161" t="n">
        <v>4585.22</v>
      </c>
      <c r="N2161" t="n">
        <v>4092.08</v>
      </c>
      <c r="O2161" t="n">
        <v>4112.47</v>
      </c>
      <c r="P2161" t="n">
        <v>2141.03</v>
      </c>
      <c r="Q2161" t="n">
        <v>3200.6</v>
      </c>
      <c r="R2161" t="n">
        <v>1495.83</v>
      </c>
      <c r="S2161" t="n">
        <v>1973.49</v>
      </c>
      <c r="U2161" t="n">
        <v>2053.35</v>
      </c>
      <c r="X2161" t="n">
        <v>3373.53</v>
      </c>
      <c r="AA2161" t="n">
        <v>1979.01</v>
      </c>
      <c r="AB2161" t="n">
        <v>2462.47</v>
      </c>
      <c r="AD2161" t="n">
        <v>2115.29</v>
      </c>
      <c r="AF2161" t="n">
        <v>3102.71</v>
      </c>
      <c r="AH2161" t="n">
        <v>1721.02</v>
      </c>
      <c r="AI2161" t="n">
        <v>3214.77</v>
      </c>
      <c r="AJ2161" t="n">
        <v>2483.75</v>
      </c>
      <c r="AK2161" t="n">
        <v>1819.45</v>
      </c>
      <c r="AL2161" t="n">
        <v>7215.25</v>
      </c>
      <c r="AN2161" t="n">
        <v>2131.61</v>
      </c>
      <c r="AP2161" t="n">
        <v>5385.93</v>
      </c>
      <c r="AQ2161" t="n">
        <v>1607.59</v>
      </c>
      <c r="AR2161" t="n">
        <v>5823.5</v>
      </c>
      <c r="AS2161" t="n">
        <v>5002.95</v>
      </c>
      <c r="AT2161" t="n">
        <v>1401.2</v>
      </c>
      <c r="AU2161" t="n">
        <v>1800.67</v>
      </c>
      <c r="AV2161" t="n">
        <v>16091.73</v>
      </c>
      <c r="AW2161" t="n">
        <v>6412.36</v>
      </c>
      <c r="AX2161" t="n">
        <v>5439.71</v>
      </c>
      <c r="AY2161" t="n">
        <v>6192</v>
      </c>
      <c r="AZ2161" t="n">
        <v>19182.71</v>
      </c>
      <c r="BA2161" t="n">
        <v>44.9288</v>
      </c>
      <c r="BB2161" t="n">
        <v>621.7</v>
      </c>
      <c r="BC2161" t="n">
        <v>12.8</v>
      </c>
      <c r="BD2161" t="n">
        <v>1562.08</v>
      </c>
      <c r="BE2161" t="n">
        <v>5108.76</v>
      </c>
    </row>
    <row r="2162">
      <c r="B2162" s="83" t="n">
        <v>39040</v>
      </c>
      <c r="C2162" t="n">
        <v>4607.51</v>
      </c>
      <c r="D2162" t="n">
        <v>3852.8</v>
      </c>
      <c r="E2162" t="n">
        <v>13429.48</v>
      </c>
      <c r="G2162" t="n">
        <v>6942.4</v>
      </c>
      <c r="H2162" t="n">
        <v>4055.69</v>
      </c>
      <c r="I2162" t="n">
        <v>3732.4</v>
      </c>
      <c r="M2162" t="n">
        <v>4585.22</v>
      </c>
      <c r="N2162" t="n">
        <v>4092.08</v>
      </c>
      <c r="O2162" t="n">
        <v>4112.47</v>
      </c>
      <c r="P2162" t="n">
        <v>2141.03</v>
      </c>
      <c r="Q2162" t="n">
        <v>3200.6</v>
      </c>
      <c r="R2162" t="n">
        <v>1495.83</v>
      </c>
      <c r="S2162" t="n">
        <v>1973.49</v>
      </c>
      <c r="U2162" t="n">
        <v>2053.35</v>
      </c>
      <c r="X2162" t="n">
        <v>3373.53</v>
      </c>
      <c r="AA2162" t="n">
        <v>1979.01</v>
      </c>
      <c r="AB2162" t="n">
        <v>2462.47</v>
      </c>
      <c r="AD2162" t="n">
        <v>2115.29</v>
      </c>
      <c r="AF2162" t="n">
        <v>3102.71</v>
      </c>
      <c r="AH2162" t="n">
        <v>1721.02</v>
      </c>
      <c r="AI2162" t="n">
        <v>3214.77</v>
      </c>
      <c r="AJ2162" t="n">
        <v>2483.75</v>
      </c>
      <c r="AK2162" t="n">
        <v>1819.45</v>
      </c>
      <c r="AL2162" t="n">
        <v>7215.25</v>
      </c>
      <c r="AN2162" t="n">
        <v>2131.61</v>
      </c>
      <c r="AP2162" t="n">
        <v>5385.93</v>
      </c>
      <c r="AQ2162" t="n">
        <v>1607.59</v>
      </c>
      <c r="AR2162" t="n">
        <v>5823.5</v>
      </c>
      <c r="AS2162" t="n">
        <v>5002.95</v>
      </c>
      <c r="AT2162" t="n">
        <v>1401.2</v>
      </c>
      <c r="AU2162" t="n">
        <v>1800.67</v>
      </c>
      <c r="AV2162" t="n">
        <v>16091.73</v>
      </c>
      <c r="AW2162" t="n">
        <v>6412.36</v>
      </c>
      <c r="AX2162" t="n">
        <v>5439.71</v>
      </c>
      <c r="AY2162" t="n">
        <v>6192</v>
      </c>
      <c r="AZ2162" t="n">
        <v>19182.71</v>
      </c>
      <c r="BA2162" t="n">
        <v>44.9288</v>
      </c>
      <c r="BB2162" t="n">
        <v>621.7</v>
      </c>
      <c r="BC2162" t="n">
        <v>12.8</v>
      </c>
      <c r="BD2162" t="n">
        <v>1562.08</v>
      </c>
      <c r="BE2162" t="n">
        <v>5108.76</v>
      </c>
    </row>
    <row r="2163">
      <c r="B2163" s="83" t="n">
        <v>39041</v>
      </c>
      <c r="C2163" t="n">
        <v>4611.51</v>
      </c>
      <c r="D2163" t="n">
        <v>3856.15</v>
      </c>
      <c r="E2163" t="n">
        <v>13430.71</v>
      </c>
      <c r="G2163" t="n">
        <v>6859.5</v>
      </c>
      <c r="H2163" t="n">
        <v>4051.67</v>
      </c>
      <c r="I2163" t="n">
        <v>3728.7</v>
      </c>
      <c r="M2163" t="n">
        <v>4564.65</v>
      </c>
      <c r="N2163" t="n">
        <v>4059.21</v>
      </c>
      <c r="O2163" t="n">
        <v>4100.53</v>
      </c>
      <c r="P2163" t="n">
        <v>2135.76</v>
      </c>
      <c r="Q2163" t="n">
        <v>3191.3</v>
      </c>
      <c r="R2163" t="n">
        <v>1468.19</v>
      </c>
      <c r="S2163" t="n">
        <v>1968.14</v>
      </c>
      <c r="U2163" t="n">
        <v>2043.93</v>
      </c>
      <c r="X2163" t="n">
        <v>3367.88</v>
      </c>
      <c r="AA2163" t="n">
        <v>1944.38</v>
      </c>
      <c r="AB2163" t="n">
        <v>2435.06</v>
      </c>
      <c r="AD2163" t="n">
        <v>2103.26</v>
      </c>
      <c r="AF2163" t="n">
        <v>3108.7</v>
      </c>
      <c r="AH2163" t="n">
        <v>1688.92</v>
      </c>
      <c r="AI2163" t="n">
        <v>3202.77</v>
      </c>
      <c r="AJ2163" t="n">
        <v>2464.45</v>
      </c>
      <c r="AK2163" t="n">
        <v>1798.24</v>
      </c>
      <c r="AL2163" t="n">
        <v>7081.96</v>
      </c>
      <c r="AN2163" t="n">
        <v>2094.02</v>
      </c>
      <c r="AP2163" t="n">
        <v>5358.08</v>
      </c>
      <c r="AQ2163" t="n">
        <v>1594.75</v>
      </c>
      <c r="AR2163" t="n">
        <v>5781.94</v>
      </c>
      <c r="AS2163" t="n">
        <v>5096.65</v>
      </c>
      <c r="AT2163" t="n">
        <v>1400.5</v>
      </c>
      <c r="AU2163" t="n">
        <v>1803.81</v>
      </c>
      <c r="AV2163" t="n">
        <v>15725.94</v>
      </c>
      <c r="AW2163" t="n">
        <v>6452.33</v>
      </c>
      <c r="AX2163" t="n">
        <v>5454.74</v>
      </c>
      <c r="AY2163" t="n">
        <v>6204.5</v>
      </c>
      <c r="AZ2163" t="n">
        <v>18954.63</v>
      </c>
      <c r="BA2163" t="n">
        <v>44.9775</v>
      </c>
      <c r="BB2163" t="n">
        <v>622.9</v>
      </c>
      <c r="BC2163" t="n">
        <v>12.76</v>
      </c>
      <c r="BD2163" t="n">
        <v>1593.16</v>
      </c>
      <c r="BE2163" t="n">
        <v>5092.72</v>
      </c>
    </row>
    <row r="2164">
      <c r="B2164" s="83" t="n">
        <v>39042</v>
      </c>
      <c r="C2164" t="n">
        <v>4685.78</v>
      </c>
      <c r="D2164" t="n">
        <v>3918.25</v>
      </c>
      <c r="E2164" t="n">
        <v>13616.77</v>
      </c>
      <c r="G2164" t="n">
        <v>6986.95</v>
      </c>
      <c r="H2164" t="n">
        <v>4118.39</v>
      </c>
      <c r="I2164" t="n">
        <v>3790.1</v>
      </c>
      <c r="M2164" t="n">
        <v>4638.29</v>
      </c>
      <c r="N2164" t="n">
        <v>4124.66</v>
      </c>
      <c r="O2164" t="n">
        <v>4169.08</v>
      </c>
      <c r="P2164" t="n">
        <v>2171.59</v>
      </c>
      <c r="Q2164" t="n">
        <v>3244.65</v>
      </c>
      <c r="R2164" t="n">
        <v>1487.72</v>
      </c>
      <c r="S2164" t="n">
        <v>2003.66</v>
      </c>
      <c r="U2164" t="n">
        <v>2075.76</v>
      </c>
      <c r="X2164" t="n">
        <v>3444.04</v>
      </c>
      <c r="AA2164" t="n">
        <v>1969.65</v>
      </c>
      <c r="AB2164" t="n">
        <v>2459.81</v>
      </c>
      <c r="AD2164" t="n">
        <v>2129.68</v>
      </c>
      <c r="AF2164" t="n">
        <v>3191.12</v>
      </c>
      <c r="AH2164" t="n">
        <v>2222.61</v>
      </c>
      <c r="AI2164" t="n">
        <v>3245.3</v>
      </c>
      <c r="AJ2164" t="n">
        <v>2491.97</v>
      </c>
      <c r="AK2164" t="n">
        <v>1823.76</v>
      </c>
      <c r="AL2164" t="n">
        <v>7174.99</v>
      </c>
      <c r="AN2164" t="n">
        <v>2115.23</v>
      </c>
      <c r="AP2164" t="n">
        <v>5465.99</v>
      </c>
      <c r="AQ2164" t="n">
        <v>1608.92</v>
      </c>
      <c r="AR2164" t="n">
        <v>5837.26</v>
      </c>
      <c r="AS2164" t="n">
        <v>5193.55</v>
      </c>
      <c r="AT2164" t="n">
        <v>1402.81</v>
      </c>
      <c r="AU2164" t="n">
        <v>1808.88</v>
      </c>
      <c r="AV2164" t="n">
        <v>15734.14</v>
      </c>
      <c r="AW2164" t="n">
        <v>6460.39</v>
      </c>
      <c r="AX2164" t="n">
        <v>5459.35</v>
      </c>
      <c r="AY2164" t="n">
        <v>6202.6</v>
      </c>
      <c r="AZ2164" t="n">
        <v>19008.3</v>
      </c>
      <c r="BA2164" t="n">
        <v>44.87</v>
      </c>
      <c r="BB2164" t="n">
        <v>627.5</v>
      </c>
      <c r="BC2164" t="n">
        <v>13.04</v>
      </c>
      <c r="BD2164" t="n">
        <v>1612.25</v>
      </c>
      <c r="BE2164" t="n">
        <v>5174.64</v>
      </c>
    </row>
    <row r="2165">
      <c r="B2165" s="83" t="n">
        <v>39043</v>
      </c>
      <c r="C2165" t="n">
        <v>4729.43</v>
      </c>
      <c r="D2165" t="n">
        <v>3954.75</v>
      </c>
      <c r="E2165" t="n">
        <v>13706.53</v>
      </c>
      <c r="G2165" t="n">
        <v>7030.85</v>
      </c>
      <c r="H2165" t="n">
        <v>4154.95</v>
      </c>
      <c r="I2165" t="n">
        <v>3823.75</v>
      </c>
      <c r="M2165" t="n">
        <v>4686.04</v>
      </c>
      <c r="N2165" t="n">
        <v>4156.34</v>
      </c>
      <c r="O2165" t="n">
        <v>4206.21</v>
      </c>
      <c r="P2165" t="n">
        <v>2190.98</v>
      </c>
      <c r="Q2165" t="n">
        <v>3273.55</v>
      </c>
      <c r="R2165" t="n">
        <v>1487.2</v>
      </c>
      <c r="S2165" t="n">
        <v>2025.33</v>
      </c>
      <c r="U2165" t="n">
        <v>2095.59</v>
      </c>
      <c r="X2165" t="n">
        <v>3526.04</v>
      </c>
      <c r="AA2165" t="n">
        <v>1982.67</v>
      </c>
      <c r="AB2165" t="n">
        <v>2477.06</v>
      </c>
      <c r="AD2165" t="n">
        <v>2156.6</v>
      </c>
      <c r="AF2165" t="n">
        <v>3267.4</v>
      </c>
      <c r="AH2165" t="n">
        <v>2262.51</v>
      </c>
      <c r="AI2165" t="n">
        <v>3257.98</v>
      </c>
      <c r="AJ2165" t="n">
        <v>2501.65</v>
      </c>
      <c r="AK2165" t="n">
        <v>1829.94</v>
      </c>
      <c r="AL2165" t="n">
        <v>7214.37</v>
      </c>
      <c r="AN2165" t="n">
        <v>2116.39</v>
      </c>
      <c r="AP2165" t="n">
        <v>5411.01</v>
      </c>
      <c r="AQ2165" t="n">
        <v>1608.55</v>
      </c>
      <c r="AR2165" t="n">
        <v>5865.94</v>
      </c>
      <c r="AS2165" t="n">
        <v>5225.9</v>
      </c>
      <c r="AT2165" t="n">
        <v>1406.09</v>
      </c>
      <c r="AU2165" t="n">
        <v>1819.76</v>
      </c>
      <c r="AV2165" t="n">
        <v>15914.23</v>
      </c>
      <c r="AW2165" t="n">
        <v>6476.13</v>
      </c>
      <c r="AX2165" t="n">
        <v>5452.49</v>
      </c>
      <c r="AY2165" t="n">
        <v>6160.3</v>
      </c>
      <c r="AZ2165" t="n">
        <v>19250.79</v>
      </c>
      <c r="BA2165" t="n">
        <v>44.8</v>
      </c>
      <c r="BB2165" t="n">
        <v>630.3</v>
      </c>
      <c r="BC2165" t="n">
        <v>13.07</v>
      </c>
      <c r="BD2165" t="n">
        <v>1624.03</v>
      </c>
      <c r="BE2165" t="n">
        <v>5218.02</v>
      </c>
    </row>
    <row r="2166">
      <c r="B2166" s="83" t="n">
        <v>39044</v>
      </c>
      <c r="C2166" t="n">
        <v>4718.31</v>
      </c>
      <c r="D2166" t="n">
        <v>3945.45</v>
      </c>
      <c r="E2166" t="n">
        <v>13680.83</v>
      </c>
      <c r="G2166" t="n">
        <v>7039.35</v>
      </c>
      <c r="H2166" t="n">
        <v>4147.29</v>
      </c>
      <c r="I2166" t="n">
        <v>3816.7</v>
      </c>
      <c r="M2166" t="n">
        <v>4692.42</v>
      </c>
      <c r="N2166" t="n">
        <v>4162.19</v>
      </c>
      <c r="O2166" t="n">
        <v>4211.1</v>
      </c>
      <c r="P2166" t="n">
        <v>2193.59</v>
      </c>
      <c r="Q2166" t="n">
        <v>3277.35</v>
      </c>
      <c r="R2166" t="n">
        <v>1499.74</v>
      </c>
      <c r="S2166" t="n">
        <v>2021.96</v>
      </c>
      <c r="U2166" t="n">
        <v>2095.61</v>
      </c>
      <c r="X2166" t="n">
        <v>3579.4</v>
      </c>
      <c r="AA2166" t="n">
        <v>1999.25</v>
      </c>
      <c r="AB2166" t="n">
        <v>2486.74</v>
      </c>
      <c r="AD2166" t="n">
        <v>2163.61</v>
      </c>
      <c r="AF2166" t="n">
        <v>3278.49</v>
      </c>
      <c r="AH2166" t="n">
        <v>2280.9</v>
      </c>
      <c r="AI2166" t="n">
        <v>3285.63</v>
      </c>
      <c r="AJ2166" t="n">
        <v>2517.48</v>
      </c>
      <c r="AK2166" t="n">
        <v>1839.13</v>
      </c>
      <c r="AL2166" t="n">
        <v>7259.4</v>
      </c>
      <c r="AN2166" t="n">
        <v>2119.42</v>
      </c>
      <c r="AP2166" t="n">
        <v>5367.16</v>
      </c>
      <c r="AQ2166" t="n">
        <v>1606.15</v>
      </c>
      <c r="AR2166" t="n">
        <v>5861.44</v>
      </c>
      <c r="AS2166" t="n">
        <v>5212.75</v>
      </c>
      <c r="AT2166" t="n">
        <v>1406.09</v>
      </c>
      <c r="AU2166" t="n">
        <v>1819.76</v>
      </c>
      <c r="AV2166" t="n">
        <v>15914.23</v>
      </c>
      <c r="AW2166" t="n">
        <v>6475.25</v>
      </c>
      <c r="AX2166" t="n">
        <v>5424.86</v>
      </c>
      <c r="AY2166" t="n">
        <v>6140</v>
      </c>
      <c r="AZ2166" t="n">
        <v>19265.32</v>
      </c>
      <c r="BA2166" t="n">
        <v>44.69</v>
      </c>
      <c r="BB2166" t="n">
        <v>631.25</v>
      </c>
      <c r="BC2166" t="n">
        <v>13.13</v>
      </c>
      <c r="BD2166" t="n">
        <v>1634.91</v>
      </c>
      <c r="BE2166" t="n">
        <v>5223.88</v>
      </c>
    </row>
    <row r="2167">
      <c r="B2167" s="83" t="n">
        <v>39045</v>
      </c>
      <c r="C2167" t="n">
        <v>4724.76</v>
      </c>
      <c r="D2167" t="n">
        <v>3950.85</v>
      </c>
      <c r="E2167" t="n">
        <v>13703.33</v>
      </c>
      <c r="G2167" t="n">
        <v>7071.4</v>
      </c>
      <c r="H2167" t="n">
        <v>4154.85</v>
      </c>
      <c r="I2167" t="n">
        <v>3823.65</v>
      </c>
      <c r="M2167" t="n">
        <v>4700.9</v>
      </c>
      <c r="N2167" t="n">
        <v>4176.3</v>
      </c>
      <c r="O2167" t="n">
        <v>4228.64</v>
      </c>
      <c r="P2167" t="n">
        <v>2202.43</v>
      </c>
      <c r="Q2167" t="n">
        <v>3291</v>
      </c>
      <c r="R2167" t="n">
        <v>1508.73</v>
      </c>
      <c r="S2167" t="n">
        <v>2022.47</v>
      </c>
      <c r="U2167" t="n">
        <v>2101.17</v>
      </c>
      <c r="X2167" t="n">
        <v>3580.26</v>
      </c>
      <c r="AA2167" t="n">
        <v>2008.33</v>
      </c>
      <c r="AB2167" t="n">
        <v>2527.75</v>
      </c>
      <c r="AD2167" t="n">
        <v>2167.09</v>
      </c>
      <c r="AF2167" t="n">
        <v>3287.32</v>
      </c>
      <c r="AH2167" t="n">
        <v>2310.16</v>
      </c>
      <c r="AI2167" t="n">
        <v>3314.01</v>
      </c>
      <c r="AJ2167" t="n">
        <v>2517.07</v>
      </c>
      <c r="AK2167" t="n">
        <v>1857.33</v>
      </c>
      <c r="AL2167" t="n">
        <v>7255.28</v>
      </c>
      <c r="AN2167" t="n">
        <v>2123.68</v>
      </c>
      <c r="AP2167" t="n">
        <v>5399.4</v>
      </c>
      <c r="AQ2167" t="n">
        <v>1605.69</v>
      </c>
      <c r="AR2167" t="n">
        <v>5925.27</v>
      </c>
      <c r="AS2167" t="n">
        <v>5244</v>
      </c>
      <c r="AT2167" t="n">
        <v>1400.95</v>
      </c>
      <c r="AU2167" t="n">
        <v>1815.53</v>
      </c>
      <c r="AV2167" t="n">
        <v>15734.6</v>
      </c>
      <c r="AW2167" t="n">
        <v>6411.96</v>
      </c>
      <c r="AX2167" t="n">
        <v>5389.46</v>
      </c>
      <c r="AY2167" t="n">
        <v>6122.1</v>
      </c>
      <c r="AZ2167" t="n">
        <v>19260.3</v>
      </c>
      <c r="BA2167" t="n">
        <v>44.69</v>
      </c>
      <c r="BB2167" t="n">
        <v>638.2</v>
      </c>
      <c r="BC2167" t="n">
        <v>13.45</v>
      </c>
      <c r="BD2167" t="n">
        <v>1636.58</v>
      </c>
      <c r="BE2167" t="n">
        <v>5235.72</v>
      </c>
    </row>
    <row r="2168">
      <c r="B2168" s="83" t="n">
        <v>39046</v>
      </c>
      <c r="C2168" t="n">
        <v>4724.76</v>
      </c>
      <c r="D2168" t="n">
        <v>3950.85</v>
      </c>
      <c r="E2168" t="n">
        <v>13703.33</v>
      </c>
      <c r="G2168" t="n">
        <v>7071.4</v>
      </c>
      <c r="H2168" t="n">
        <v>4154.85</v>
      </c>
      <c r="I2168" t="n">
        <v>3823.65</v>
      </c>
      <c r="M2168" t="n">
        <v>4700.9</v>
      </c>
      <c r="N2168" t="n">
        <v>4176.3</v>
      </c>
      <c r="O2168" t="n">
        <v>4228.64</v>
      </c>
      <c r="P2168" t="n">
        <v>2202.43</v>
      </c>
      <c r="Q2168" t="n">
        <v>3291</v>
      </c>
      <c r="R2168" t="n">
        <v>1508.73</v>
      </c>
      <c r="S2168" t="n">
        <v>2022.47</v>
      </c>
      <c r="U2168" t="n">
        <v>2101.17</v>
      </c>
      <c r="X2168" t="n">
        <v>3580.26</v>
      </c>
      <c r="AA2168" t="n">
        <v>2008.33</v>
      </c>
      <c r="AB2168" t="n">
        <v>2527.75</v>
      </c>
      <c r="AD2168" t="n">
        <v>2167.09</v>
      </c>
      <c r="AF2168" t="n">
        <v>3287.32</v>
      </c>
      <c r="AH2168" t="n">
        <v>2310.16</v>
      </c>
      <c r="AI2168" t="n">
        <v>3314.01</v>
      </c>
      <c r="AJ2168" t="n">
        <v>2517.07</v>
      </c>
      <c r="AK2168" t="n">
        <v>1857.33</v>
      </c>
      <c r="AL2168" t="n">
        <v>7255.28</v>
      </c>
      <c r="AN2168" t="n">
        <v>2123.68</v>
      </c>
      <c r="AP2168" t="n">
        <v>5399.4</v>
      </c>
      <c r="AQ2168" t="n">
        <v>1605.69</v>
      </c>
      <c r="AR2168" t="n">
        <v>5925.27</v>
      </c>
      <c r="AS2168" t="n">
        <v>5244</v>
      </c>
      <c r="AT2168" t="n">
        <v>1400.95</v>
      </c>
      <c r="AU2168" t="n">
        <v>1815.53</v>
      </c>
      <c r="AV2168" t="n">
        <v>15734.6</v>
      </c>
      <c r="AW2168" t="n">
        <v>6411.96</v>
      </c>
      <c r="AX2168" t="n">
        <v>5389.46</v>
      </c>
      <c r="AY2168" t="n">
        <v>6122.1</v>
      </c>
      <c r="AZ2168" t="n">
        <v>19260.3</v>
      </c>
      <c r="BA2168" t="n">
        <v>44.69</v>
      </c>
      <c r="BB2168" t="n">
        <v>638.2</v>
      </c>
      <c r="BC2168" t="n">
        <v>13.45</v>
      </c>
      <c r="BD2168" t="n">
        <v>1636.58</v>
      </c>
      <c r="BE2168" t="n">
        <v>5235.72</v>
      </c>
    </row>
    <row r="2169">
      <c r="B2169" s="83" t="n">
        <v>39047</v>
      </c>
      <c r="C2169" t="n">
        <v>4724.76</v>
      </c>
      <c r="D2169" t="n">
        <v>3950.85</v>
      </c>
      <c r="E2169" t="n">
        <v>13703.33</v>
      </c>
      <c r="G2169" t="n">
        <v>7071.4</v>
      </c>
      <c r="H2169" t="n">
        <v>4154.85</v>
      </c>
      <c r="I2169" t="n">
        <v>3823.65</v>
      </c>
      <c r="M2169" t="n">
        <v>4700.9</v>
      </c>
      <c r="N2169" t="n">
        <v>4176.3</v>
      </c>
      <c r="O2169" t="n">
        <v>4228.64</v>
      </c>
      <c r="P2169" t="n">
        <v>2202.43</v>
      </c>
      <c r="Q2169" t="n">
        <v>3291</v>
      </c>
      <c r="R2169" t="n">
        <v>1508.73</v>
      </c>
      <c r="S2169" t="n">
        <v>2022.47</v>
      </c>
      <c r="U2169" t="n">
        <v>2101.17</v>
      </c>
      <c r="X2169" t="n">
        <v>3580.26</v>
      </c>
      <c r="AA2169" t="n">
        <v>2008.33</v>
      </c>
      <c r="AB2169" t="n">
        <v>2527.75</v>
      </c>
      <c r="AD2169" t="n">
        <v>2167.09</v>
      </c>
      <c r="AF2169" t="n">
        <v>3287.32</v>
      </c>
      <c r="AH2169" t="n">
        <v>2310.16</v>
      </c>
      <c r="AI2169" t="n">
        <v>3314.01</v>
      </c>
      <c r="AJ2169" t="n">
        <v>2517.07</v>
      </c>
      <c r="AK2169" t="n">
        <v>1857.33</v>
      </c>
      <c r="AL2169" t="n">
        <v>7255.28</v>
      </c>
      <c r="AN2169" t="n">
        <v>2123.68</v>
      </c>
      <c r="AP2169" t="n">
        <v>5399.4</v>
      </c>
      <c r="AQ2169" t="n">
        <v>1605.69</v>
      </c>
      <c r="AR2169" t="n">
        <v>5925.27</v>
      </c>
      <c r="AS2169" t="n">
        <v>5244</v>
      </c>
      <c r="AT2169" t="n">
        <v>1400.95</v>
      </c>
      <c r="AU2169" t="n">
        <v>1815.53</v>
      </c>
      <c r="AV2169" t="n">
        <v>15734.6</v>
      </c>
      <c r="AW2169" t="n">
        <v>6411.96</v>
      </c>
      <c r="AX2169" t="n">
        <v>5389.46</v>
      </c>
      <c r="AY2169" t="n">
        <v>6122.1</v>
      </c>
      <c r="AZ2169" t="n">
        <v>19260.3</v>
      </c>
      <c r="BA2169" t="n">
        <v>44.69</v>
      </c>
      <c r="BB2169" t="n">
        <v>638.2</v>
      </c>
      <c r="BC2169" t="n">
        <v>13.45</v>
      </c>
      <c r="BD2169" t="n">
        <v>1636.58</v>
      </c>
      <c r="BE2169" t="n">
        <v>5235.72</v>
      </c>
    </row>
    <row r="2170">
      <c r="B2170" s="83" t="n">
        <v>39048</v>
      </c>
      <c r="C2170" t="n">
        <v>4746.35</v>
      </c>
      <c r="D2170" t="n">
        <v>3968.9</v>
      </c>
      <c r="E2170" t="n">
        <v>13773.59</v>
      </c>
      <c r="G2170" t="n">
        <v>7101.95</v>
      </c>
      <c r="H2170" t="n">
        <v>4173.7</v>
      </c>
      <c r="I2170" t="n">
        <v>3841</v>
      </c>
      <c r="M2170" t="n">
        <v>4709.83</v>
      </c>
      <c r="N2170" t="n">
        <v>4183.77</v>
      </c>
      <c r="O2170" t="n">
        <v>4249.9</v>
      </c>
      <c r="P2170" t="n">
        <v>2212.18</v>
      </c>
      <c r="Q2170" t="n">
        <v>3307.55</v>
      </c>
      <c r="R2170" t="n">
        <v>1504.8</v>
      </c>
      <c r="S2170" t="n">
        <v>2029.07</v>
      </c>
      <c r="U2170" t="n">
        <v>2105.42</v>
      </c>
      <c r="X2170" t="n">
        <v>3576.61</v>
      </c>
      <c r="AA2170" t="n">
        <v>2017.62</v>
      </c>
      <c r="AB2170" t="n">
        <v>2539.6</v>
      </c>
      <c r="AD2170" t="n">
        <v>2170.47</v>
      </c>
      <c r="AF2170" t="n">
        <v>3319.53</v>
      </c>
      <c r="AH2170" t="n">
        <v>2336.63</v>
      </c>
      <c r="AI2170" t="n">
        <v>3380.39</v>
      </c>
      <c r="AJ2170" t="n">
        <v>2537</v>
      </c>
      <c r="AK2170" t="n">
        <v>1864.32</v>
      </c>
      <c r="AL2170" t="n">
        <v>7308.04</v>
      </c>
      <c r="AN2170" t="n">
        <v>2149.22</v>
      </c>
      <c r="AP2170" t="n">
        <v>5385.72</v>
      </c>
      <c r="AQ2170" t="n">
        <v>1605.44</v>
      </c>
      <c r="AR2170" t="n">
        <v>5957.55</v>
      </c>
      <c r="AS2170" t="n">
        <v>5272.05</v>
      </c>
      <c r="AT2170" t="n">
        <v>1381.9</v>
      </c>
      <c r="AU2170" t="n">
        <v>1775.17</v>
      </c>
      <c r="AV2170" t="n">
        <v>15885.38</v>
      </c>
      <c r="AW2170" t="n">
        <v>6298.17</v>
      </c>
      <c r="AX2170" t="n">
        <v>5308.65</v>
      </c>
      <c r="AY2170" t="n">
        <v>6050.1</v>
      </c>
      <c r="AZ2170" t="n">
        <v>19204.01</v>
      </c>
      <c r="BA2170" t="n">
        <v>44.66</v>
      </c>
      <c r="BB2170" t="n">
        <v>640.6</v>
      </c>
      <c r="BC2170" t="n">
        <v>13.51</v>
      </c>
      <c r="BD2170" t="n">
        <v>1651.8</v>
      </c>
      <c r="BE2170" t="n">
        <v>5258.99</v>
      </c>
    </row>
    <row r="2171">
      <c r="B2171" s="83" t="n">
        <v>39049</v>
      </c>
      <c r="C2171" t="n">
        <v>4689.96</v>
      </c>
      <c r="D2171" t="n">
        <v>3921.75</v>
      </c>
      <c r="E2171" t="n">
        <v>13601.95</v>
      </c>
      <c r="G2171" t="n">
        <v>7017.6</v>
      </c>
      <c r="H2171" t="n">
        <v>4124.15</v>
      </c>
      <c r="I2171" t="n">
        <v>3795.4</v>
      </c>
      <c r="M2171" t="n">
        <v>4648.81</v>
      </c>
      <c r="N2171" t="n">
        <v>4132.11</v>
      </c>
      <c r="O2171" t="n">
        <v>4198.05</v>
      </c>
      <c r="P2171" t="n">
        <v>2184.23</v>
      </c>
      <c r="Q2171" t="n">
        <v>3267.2</v>
      </c>
      <c r="R2171" t="n">
        <v>1484.18</v>
      </c>
      <c r="S2171" t="n">
        <v>2007.37</v>
      </c>
      <c r="U2171" t="n">
        <v>2084.35</v>
      </c>
      <c r="X2171" t="n">
        <v>3513.98</v>
      </c>
      <c r="AA2171" t="n">
        <v>2008.38</v>
      </c>
      <c r="AB2171" t="n">
        <v>2504.23</v>
      </c>
      <c r="AD2171" t="n">
        <v>2154.32</v>
      </c>
      <c r="AF2171" t="n">
        <v>3260.98</v>
      </c>
      <c r="AH2171" t="n">
        <v>2282.11</v>
      </c>
      <c r="AI2171" t="n">
        <v>3356.31</v>
      </c>
      <c r="AJ2171" t="n">
        <v>2503.53</v>
      </c>
      <c r="AK2171" t="n">
        <v>1839.68</v>
      </c>
      <c r="AL2171" t="n">
        <v>7219.08</v>
      </c>
      <c r="AN2171" t="n">
        <v>2109.17</v>
      </c>
      <c r="AP2171" t="n">
        <v>5341.37</v>
      </c>
      <c r="AQ2171" t="n">
        <v>1591.02</v>
      </c>
      <c r="AR2171" t="n">
        <v>5892.67</v>
      </c>
      <c r="AS2171" t="n">
        <v>5164.3</v>
      </c>
      <c r="AT2171" t="n">
        <v>1386.72</v>
      </c>
      <c r="AU2171" t="n">
        <v>1780.34</v>
      </c>
      <c r="AV2171" t="n">
        <v>15855.26</v>
      </c>
      <c r="AW2171" t="n">
        <v>6281.68</v>
      </c>
      <c r="AX2171" t="n">
        <v>5306.24</v>
      </c>
      <c r="AY2171" t="n">
        <v>6025.9</v>
      </c>
      <c r="AZ2171" t="n">
        <v>18639.53</v>
      </c>
      <c r="BA2171" t="n">
        <v>44.6912</v>
      </c>
      <c r="BB2171" t="n">
        <v>640</v>
      </c>
      <c r="BC2171" t="n">
        <v>13.755</v>
      </c>
      <c r="BD2171" t="n">
        <v>1644.01</v>
      </c>
      <c r="BE2171" t="n">
        <v>5196.96</v>
      </c>
    </row>
    <row r="2172">
      <c r="B2172" s="83" t="n">
        <v>39050</v>
      </c>
      <c r="C2172" t="n">
        <v>4697.68</v>
      </c>
      <c r="D2172" t="n">
        <v>3928.2</v>
      </c>
      <c r="E2172" t="n">
        <v>13616.73</v>
      </c>
      <c r="G2172" t="n">
        <v>7017.2</v>
      </c>
      <c r="H2172" t="n">
        <v>4129.91</v>
      </c>
      <c r="I2172" t="n">
        <v>3800.7</v>
      </c>
      <c r="M2172" t="n">
        <v>4665.26</v>
      </c>
      <c r="N2172" t="n">
        <v>4141.23</v>
      </c>
      <c r="O2172" t="n">
        <v>4207.66</v>
      </c>
      <c r="P2172" t="n">
        <v>2187.46</v>
      </c>
      <c r="Q2172" t="n">
        <v>3274.65</v>
      </c>
      <c r="R2172" t="n">
        <v>1481.52</v>
      </c>
      <c r="S2172" t="n">
        <v>2020.47</v>
      </c>
      <c r="U2172" t="n">
        <v>2091.69</v>
      </c>
      <c r="X2172" t="n">
        <v>3554.88</v>
      </c>
      <c r="AA2172" t="n">
        <v>2020.76</v>
      </c>
      <c r="AB2172" t="n">
        <v>2482.43</v>
      </c>
      <c r="AD2172" t="n">
        <v>2165.41</v>
      </c>
      <c r="AF2172" t="n">
        <v>3255.71</v>
      </c>
      <c r="AH2172" t="n">
        <v>2308.74</v>
      </c>
      <c r="AI2172" t="n">
        <v>3374.62</v>
      </c>
      <c r="AJ2172" t="n">
        <v>2507.17</v>
      </c>
      <c r="AK2172" t="n">
        <v>1840.39</v>
      </c>
      <c r="AL2172" t="n">
        <v>7224.68</v>
      </c>
      <c r="AN2172" t="n">
        <v>2095.26</v>
      </c>
      <c r="AP2172" t="n">
        <v>5407.74</v>
      </c>
      <c r="AQ2172" t="n">
        <v>1575.21</v>
      </c>
      <c r="AR2172" t="n">
        <v>5832.61</v>
      </c>
      <c r="AS2172" t="n">
        <v>5173.85</v>
      </c>
      <c r="AT2172" t="n">
        <v>1399.48</v>
      </c>
      <c r="AU2172" t="n">
        <v>1792.77</v>
      </c>
      <c r="AV2172" t="n">
        <v>16076.2</v>
      </c>
      <c r="AW2172" t="n">
        <v>6363.8</v>
      </c>
      <c r="AX2172" t="n">
        <v>5381.25</v>
      </c>
      <c r="AY2172" t="n">
        <v>6084.4</v>
      </c>
      <c r="AZ2172" t="n">
        <v>18780.93</v>
      </c>
      <c r="BA2172" t="n">
        <v>44.6925</v>
      </c>
      <c r="BB2172" t="n">
        <v>636.65</v>
      </c>
      <c r="BC2172" t="n">
        <v>13.57</v>
      </c>
      <c r="BD2172" t="n">
        <v>1667.14</v>
      </c>
      <c r="BE2172" t="n">
        <v>5213.68</v>
      </c>
    </row>
    <row r="2173">
      <c r="B2173" s="83" t="n">
        <v>39051</v>
      </c>
      <c r="C2173" t="n">
        <v>4729.13</v>
      </c>
      <c r="D2173" t="n">
        <v>3954.5</v>
      </c>
      <c r="E2173" t="n">
        <v>13696.31</v>
      </c>
      <c r="G2173" t="n">
        <v>6967.25</v>
      </c>
      <c r="H2173" t="n">
        <v>4149.3</v>
      </c>
      <c r="I2173" t="n">
        <v>3818.55</v>
      </c>
      <c r="M2173" t="n">
        <v>4670.68</v>
      </c>
      <c r="N2173" t="n">
        <v>4127.4</v>
      </c>
      <c r="O2173" t="n">
        <v>4215.13</v>
      </c>
      <c r="P2173" t="n">
        <v>2191.74</v>
      </c>
      <c r="Q2173" t="n">
        <v>3280.45</v>
      </c>
      <c r="R2173" t="n">
        <v>1467.36</v>
      </c>
      <c r="S2173" t="n">
        <v>2029.75</v>
      </c>
      <c r="U2173" t="n">
        <v>2085.68</v>
      </c>
      <c r="X2173" t="n">
        <v>3539.83</v>
      </c>
      <c r="AA2173" t="n">
        <v>2023.31</v>
      </c>
      <c r="AB2173" t="n">
        <v>2470.1</v>
      </c>
      <c r="AD2173" t="n">
        <v>2158.84</v>
      </c>
      <c r="AF2173" t="n">
        <v>3258.43</v>
      </c>
      <c r="AH2173" t="n">
        <v>2294.42</v>
      </c>
      <c r="AI2173" t="n">
        <v>3353.35</v>
      </c>
      <c r="AJ2173" t="n">
        <v>2535.94</v>
      </c>
      <c r="AK2173" t="n">
        <v>1815.02</v>
      </c>
      <c r="AL2173" t="n">
        <v>7307.98</v>
      </c>
      <c r="AN2173" t="n">
        <v>2129.78</v>
      </c>
      <c r="AP2173" t="n">
        <v>5415.25</v>
      </c>
      <c r="AQ2173" t="n">
        <v>1565.18</v>
      </c>
      <c r="AR2173" t="n">
        <v>5798.71</v>
      </c>
      <c r="AS2173" t="n">
        <v>5267.85</v>
      </c>
      <c r="AT2173" t="n">
        <v>1400.63</v>
      </c>
      <c r="AU2173" t="n">
        <v>1791.25</v>
      </c>
      <c r="AV2173" t="n">
        <v>16274.33</v>
      </c>
      <c r="AW2173" t="n">
        <v>6309.19</v>
      </c>
      <c r="AX2173" t="n">
        <v>5327.64</v>
      </c>
      <c r="AY2173" t="n">
        <v>6048.8</v>
      </c>
      <c r="AZ2173" t="n">
        <v>18960.48</v>
      </c>
      <c r="BA2173" t="n">
        <v>44.747</v>
      </c>
      <c r="BB2173" t="n">
        <v>648</v>
      </c>
      <c r="BC2173" t="n">
        <v>13.96</v>
      </c>
      <c r="BD2173" t="n">
        <v>1714.36</v>
      </c>
      <c r="BE2173" t="n">
        <v>5227.73</v>
      </c>
    </row>
    <row r="2174">
      <c r="B2174" s="83" t="n">
        <v>39052</v>
      </c>
      <c r="C2174" t="n">
        <v>4780.67</v>
      </c>
      <c r="D2174" t="n">
        <v>3997.6</v>
      </c>
      <c r="E2174" t="n">
        <v>13844.78</v>
      </c>
      <c r="G2174" t="n">
        <v>7124.65</v>
      </c>
      <c r="H2174" t="n">
        <v>4201.46</v>
      </c>
      <c r="I2174" t="n">
        <v>3866.55</v>
      </c>
      <c r="M2174" t="n">
        <v>4735.78</v>
      </c>
      <c r="N2174" t="n">
        <v>4193.69</v>
      </c>
      <c r="O2174" t="n">
        <v>4264.54</v>
      </c>
      <c r="P2174" t="n">
        <v>2217.78</v>
      </c>
      <c r="Q2174" t="n">
        <v>3318.9</v>
      </c>
      <c r="R2174" t="n">
        <v>1495.38</v>
      </c>
      <c r="S2174" t="n">
        <v>2059.94</v>
      </c>
      <c r="U2174" t="n">
        <v>2122.83</v>
      </c>
      <c r="X2174" t="n">
        <v>3574.32</v>
      </c>
      <c r="AA2174" t="n">
        <v>2085.36</v>
      </c>
      <c r="AB2174" t="n">
        <v>2484.55</v>
      </c>
      <c r="AD2174" t="n">
        <v>2217.54</v>
      </c>
      <c r="AF2174" t="n">
        <v>3309.51</v>
      </c>
      <c r="AH2174" t="n">
        <v>2314.71</v>
      </c>
      <c r="AI2174" t="n">
        <v>3368.8</v>
      </c>
      <c r="AJ2174" t="n">
        <v>2578.79</v>
      </c>
      <c r="AK2174" t="n">
        <v>1828.14</v>
      </c>
      <c r="AL2174" t="n">
        <v>7464.14</v>
      </c>
      <c r="AN2174" t="n">
        <v>2148.2</v>
      </c>
      <c r="AP2174" t="n">
        <v>5494.5</v>
      </c>
      <c r="AQ2174" t="n">
        <v>1577.86</v>
      </c>
      <c r="AR2174" t="n">
        <v>5849.34</v>
      </c>
      <c r="AS2174" t="n">
        <v>5285.3</v>
      </c>
      <c r="AT2174" t="n">
        <v>1396.71</v>
      </c>
      <c r="AU2174" t="n">
        <v>1775.12</v>
      </c>
      <c r="AV2174" t="n">
        <v>16321.78</v>
      </c>
      <c r="AW2174" t="n">
        <v>6241.13</v>
      </c>
      <c r="AX2174" t="n">
        <v>5254.05</v>
      </c>
      <c r="AY2174" t="n">
        <v>6021.5</v>
      </c>
      <c r="AZ2174" t="n">
        <v>18690.82</v>
      </c>
      <c r="BA2174" t="n">
        <v>44.6625</v>
      </c>
      <c r="BB2174" t="n">
        <v>645.6</v>
      </c>
      <c r="BC2174" t="n">
        <v>14.015</v>
      </c>
      <c r="BD2174" t="n">
        <v>1729.22</v>
      </c>
      <c r="BE2174" t="n">
        <v>5290.74</v>
      </c>
    </row>
    <row r="2175">
      <c r="B2175" s="83" t="n">
        <v>39053</v>
      </c>
      <c r="C2175" t="n">
        <v>4780.67</v>
      </c>
      <c r="D2175" t="n">
        <v>3997.6</v>
      </c>
      <c r="E2175" t="n">
        <v>13844.78</v>
      </c>
      <c r="G2175" t="n">
        <v>7124.65</v>
      </c>
      <c r="H2175" t="n">
        <v>4201.46</v>
      </c>
      <c r="I2175" t="n">
        <v>3866.55</v>
      </c>
      <c r="M2175" t="n">
        <v>4735.78</v>
      </c>
      <c r="N2175" t="n">
        <v>4193.69</v>
      </c>
      <c r="O2175" t="n">
        <v>4264.54</v>
      </c>
      <c r="P2175" t="n">
        <v>2217.78</v>
      </c>
      <c r="Q2175" t="n">
        <v>3318.9</v>
      </c>
      <c r="R2175" t="n">
        <v>1495.38</v>
      </c>
      <c r="S2175" t="n">
        <v>2059.94</v>
      </c>
      <c r="U2175" t="n">
        <v>2122.83</v>
      </c>
      <c r="X2175" t="n">
        <v>3574.32</v>
      </c>
      <c r="AA2175" t="n">
        <v>2085.36</v>
      </c>
      <c r="AB2175" t="n">
        <v>2484.55</v>
      </c>
      <c r="AD2175" t="n">
        <v>2217.54</v>
      </c>
      <c r="AF2175" t="n">
        <v>3309.51</v>
      </c>
      <c r="AH2175" t="n">
        <v>2314.71</v>
      </c>
      <c r="AI2175" t="n">
        <v>3368.8</v>
      </c>
      <c r="AJ2175" t="n">
        <v>2578.79</v>
      </c>
      <c r="AK2175" t="n">
        <v>1828.14</v>
      </c>
      <c r="AL2175" t="n">
        <v>7464.14</v>
      </c>
      <c r="AN2175" t="n">
        <v>2148.2</v>
      </c>
      <c r="AP2175" t="n">
        <v>5494.5</v>
      </c>
      <c r="AQ2175" t="n">
        <v>1577.86</v>
      </c>
      <c r="AR2175" t="n">
        <v>5849.34</v>
      </c>
      <c r="AS2175" t="n">
        <v>5285.3</v>
      </c>
      <c r="AT2175" t="n">
        <v>1396.71</v>
      </c>
      <c r="AU2175" t="n">
        <v>1775.12</v>
      </c>
      <c r="AV2175" t="n">
        <v>16321.78</v>
      </c>
      <c r="AW2175" t="n">
        <v>6241.13</v>
      </c>
      <c r="AX2175" t="n">
        <v>5254.05</v>
      </c>
      <c r="AY2175" t="n">
        <v>6021.5</v>
      </c>
      <c r="AZ2175" t="n">
        <v>18690.82</v>
      </c>
      <c r="BA2175" t="n">
        <v>44.6625</v>
      </c>
      <c r="BB2175" t="n">
        <v>645.6</v>
      </c>
      <c r="BC2175" t="n">
        <v>14.015</v>
      </c>
      <c r="BD2175" t="n">
        <v>1729.22</v>
      </c>
      <c r="BE2175" t="n">
        <v>5290.74</v>
      </c>
    </row>
    <row r="2176">
      <c r="B2176" s="83" t="n">
        <v>39054</v>
      </c>
      <c r="C2176" t="n">
        <v>4780.67</v>
      </c>
      <c r="D2176" t="n">
        <v>3997.6</v>
      </c>
      <c r="E2176" t="n">
        <v>13844.78</v>
      </c>
      <c r="G2176" t="n">
        <v>7124.65</v>
      </c>
      <c r="H2176" t="n">
        <v>4201.46</v>
      </c>
      <c r="I2176" t="n">
        <v>3866.55</v>
      </c>
      <c r="M2176" t="n">
        <v>4735.78</v>
      </c>
      <c r="N2176" t="n">
        <v>4193.69</v>
      </c>
      <c r="O2176" t="n">
        <v>4264.54</v>
      </c>
      <c r="P2176" t="n">
        <v>2217.78</v>
      </c>
      <c r="Q2176" t="n">
        <v>3318.9</v>
      </c>
      <c r="R2176" t="n">
        <v>1495.38</v>
      </c>
      <c r="S2176" t="n">
        <v>2059.94</v>
      </c>
      <c r="U2176" t="n">
        <v>2122.83</v>
      </c>
      <c r="X2176" t="n">
        <v>3574.32</v>
      </c>
      <c r="AA2176" t="n">
        <v>2085.36</v>
      </c>
      <c r="AB2176" t="n">
        <v>2484.55</v>
      </c>
      <c r="AD2176" t="n">
        <v>2217.54</v>
      </c>
      <c r="AF2176" t="n">
        <v>3309.51</v>
      </c>
      <c r="AH2176" t="n">
        <v>2314.71</v>
      </c>
      <c r="AI2176" t="n">
        <v>3368.8</v>
      </c>
      <c r="AJ2176" t="n">
        <v>2578.79</v>
      </c>
      <c r="AK2176" t="n">
        <v>1828.14</v>
      </c>
      <c r="AL2176" t="n">
        <v>7464.14</v>
      </c>
      <c r="AN2176" t="n">
        <v>2148.2</v>
      </c>
      <c r="AP2176" t="n">
        <v>5494.5</v>
      </c>
      <c r="AQ2176" t="n">
        <v>1577.86</v>
      </c>
      <c r="AR2176" t="n">
        <v>5849.34</v>
      </c>
      <c r="AS2176" t="n">
        <v>5285.3</v>
      </c>
      <c r="AT2176" t="n">
        <v>1396.71</v>
      </c>
      <c r="AU2176" t="n">
        <v>1775.12</v>
      </c>
      <c r="AV2176" t="n">
        <v>16321.78</v>
      </c>
      <c r="AW2176" t="n">
        <v>6241.13</v>
      </c>
      <c r="AX2176" t="n">
        <v>5254.05</v>
      </c>
      <c r="AY2176" t="n">
        <v>6021.5</v>
      </c>
      <c r="AZ2176" t="n">
        <v>18690.82</v>
      </c>
      <c r="BA2176" t="n">
        <v>44.6625</v>
      </c>
      <c r="BB2176" t="n">
        <v>645.6</v>
      </c>
      <c r="BC2176" t="n">
        <v>14.015</v>
      </c>
      <c r="BD2176" t="n">
        <v>1729.22</v>
      </c>
      <c r="BE2176" t="n">
        <v>5290.74</v>
      </c>
    </row>
    <row r="2177">
      <c r="B2177" s="83" t="n">
        <v>39055</v>
      </c>
      <c r="C2177" t="n">
        <v>4785</v>
      </c>
      <c r="D2177" t="n">
        <v>4001</v>
      </c>
      <c r="E2177" t="n">
        <v>13874.33</v>
      </c>
      <c r="G2177" t="n">
        <v>7188.45</v>
      </c>
      <c r="H2177" t="n">
        <v>4210.17</v>
      </c>
      <c r="I2177" t="n">
        <v>3874.35</v>
      </c>
      <c r="M2177" t="n">
        <v>4749.44</v>
      </c>
      <c r="N2177" t="n">
        <v>4215.68</v>
      </c>
      <c r="O2177" t="n">
        <v>4281.23</v>
      </c>
      <c r="P2177" t="n">
        <v>2225.85</v>
      </c>
      <c r="Q2177" t="n">
        <v>3331.65</v>
      </c>
      <c r="R2177" t="n">
        <v>1502.89</v>
      </c>
      <c r="S2177" t="n">
        <v>2079.84</v>
      </c>
      <c r="U2177" t="n">
        <v>2134.09</v>
      </c>
      <c r="X2177" t="n">
        <v>3620.32</v>
      </c>
      <c r="AA2177" t="n">
        <v>2087.55</v>
      </c>
      <c r="AB2177" t="n">
        <v>2495.66</v>
      </c>
      <c r="AD2177" t="n">
        <v>2237.98</v>
      </c>
      <c r="AF2177" t="n">
        <v>3347.58</v>
      </c>
      <c r="AH2177" t="n">
        <v>2334.64</v>
      </c>
      <c r="AI2177" t="n">
        <v>3431.44</v>
      </c>
      <c r="AJ2177" t="n">
        <v>2565.28</v>
      </c>
      <c r="AK2177" t="n">
        <v>1844.72</v>
      </c>
      <c r="AL2177" t="n">
        <v>7420.93</v>
      </c>
      <c r="AN2177" t="n">
        <v>2129.93</v>
      </c>
      <c r="AP2177" t="n">
        <v>5524.9</v>
      </c>
      <c r="AQ2177" t="n">
        <v>1577.71</v>
      </c>
      <c r="AR2177" t="n">
        <v>5864.31</v>
      </c>
      <c r="AS2177" t="n">
        <v>5271.1</v>
      </c>
      <c r="AT2177" t="n">
        <v>1409.12</v>
      </c>
      <c r="AU2177" t="n">
        <v>1799.93</v>
      </c>
      <c r="AV2177" t="n">
        <v>16303.59</v>
      </c>
      <c r="AW2177" t="n">
        <v>6295.23</v>
      </c>
      <c r="AX2177" t="n">
        <v>5296.08</v>
      </c>
      <c r="AY2177" t="n">
        <v>6050.4</v>
      </c>
      <c r="AZ2177" t="n">
        <v>18702.73</v>
      </c>
      <c r="BA2177" t="n">
        <v>44.6125</v>
      </c>
      <c r="BB2177" t="n">
        <v>646.2</v>
      </c>
      <c r="BC2177" t="n">
        <v>13.96</v>
      </c>
      <c r="BD2177" t="n">
        <v>1780.74</v>
      </c>
      <c r="BE2177" t="n">
        <v>5310.76</v>
      </c>
    </row>
    <row r="2178">
      <c r="B2178" s="83" t="n">
        <v>39056</v>
      </c>
      <c r="C2178" t="n">
        <v>4802.64</v>
      </c>
      <c r="D2178" t="n">
        <v>4015.75</v>
      </c>
      <c r="E2178" t="n">
        <v>13937.65</v>
      </c>
      <c r="G2178" t="n">
        <v>7177.05</v>
      </c>
      <c r="H2178" t="n">
        <v>4222.51</v>
      </c>
      <c r="I2178" t="n">
        <v>3885.7</v>
      </c>
      <c r="M2178" t="n">
        <v>4750.58</v>
      </c>
      <c r="N2178" t="n">
        <v>4215.55</v>
      </c>
      <c r="O2178" t="n">
        <v>4290.87</v>
      </c>
      <c r="P2178" t="n">
        <v>2231.2</v>
      </c>
      <c r="Q2178" t="n">
        <v>3339.15</v>
      </c>
      <c r="R2178" t="n">
        <v>1504.71</v>
      </c>
      <c r="S2178" t="n">
        <v>2072.42</v>
      </c>
      <c r="U2178" t="n">
        <v>2131.77</v>
      </c>
      <c r="X2178" t="n">
        <v>3594.66</v>
      </c>
      <c r="AA2178" t="n">
        <v>2071.31</v>
      </c>
      <c r="AB2178" t="n">
        <v>2497.02</v>
      </c>
      <c r="AD2178" t="n">
        <v>2229.08</v>
      </c>
      <c r="AF2178" t="n">
        <v>3355.51</v>
      </c>
      <c r="AH2178" t="n">
        <v>2352.65</v>
      </c>
      <c r="AI2178" t="n">
        <v>3416.44</v>
      </c>
      <c r="AJ2178" t="n">
        <v>2543.57</v>
      </c>
      <c r="AK2178" t="n">
        <v>1853.82</v>
      </c>
      <c r="AL2178" t="n">
        <v>7351.43</v>
      </c>
      <c r="AN2178" t="n">
        <v>2116.85</v>
      </c>
      <c r="AP2178" t="n">
        <v>5531.46</v>
      </c>
      <c r="AQ2178" t="n">
        <v>1587.38</v>
      </c>
      <c r="AR2178" t="n">
        <v>5881.63</v>
      </c>
      <c r="AS2178" t="n">
        <v>5308.95</v>
      </c>
      <c r="AT2178" t="n">
        <v>1414.76</v>
      </c>
      <c r="AU2178" t="n">
        <v>1804.85</v>
      </c>
      <c r="AV2178" t="n">
        <v>16265.76</v>
      </c>
      <c r="AW2178" t="n">
        <v>6372.8</v>
      </c>
      <c r="AX2178" t="n">
        <v>5359.69</v>
      </c>
      <c r="AY2178" t="n">
        <v>6086.4</v>
      </c>
      <c r="AZ2178" t="n">
        <v>18944.19</v>
      </c>
      <c r="BA2178" t="n">
        <v>44.53</v>
      </c>
      <c r="BB2178" t="n">
        <v>643.15</v>
      </c>
      <c r="BC2178" t="n">
        <v>13.7988</v>
      </c>
      <c r="BD2178" t="n">
        <v>1794.23</v>
      </c>
      <c r="BE2178" t="n">
        <v>5324.72</v>
      </c>
    </row>
    <row r="2179">
      <c r="B2179" s="83" t="n">
        <v>39057</v>
      </c>
      <c r="C2179" t="n">
        <v>4802.88</v>
      </c>
      <c r="D2179" t="n">
        <v>4015.95</v>
      </c>
      <c r="E2179" t="n">
        <v>13949</v>
      </c>
      <c r="G2179" t="n">
        <v>7125.9</v>
      </c>
      <c r="H2179" t="n">
        <v>4218.87</v>
      </c>
      <c r="I2179" t="n">
        <v>3881.85</v>
      </c>
      <c r="M2179" t="n">
        <v>4728.29</v>
      </c>
      <c r="N2179" t="n">
        <v>4182.39</v>
      </c>
      <c r="O2179" t="n">
        <v>4274.39</v>
      </c>
      <c r="P2179" t="n">
        <v>2223.92</v>
      </c>
      <c r="Q2179" t="n">
        <v>3326</v>
      </c>
      <c r="R2179" t="n">
        <v>1492.93</v>
      </c>
      <c r="S2179" t="n">
        <v>2065.74</v>
      </c>
      <c r="U2179" t="n">
        <v>2122.83</v>
      </c>
      <c r="X2179" t="n">
        <v>3554.35</v>
      </c>
      <c r="AA2179" t="n">
        <v>2059.23</v>
      </c>
      <c r="AB2179" t="n">
        <v>2490.01</v>
      </c>
      <c r="AD2179" t="n">
        <v>2216.59</v>
      </c>
      <c r="AF2179" t="n">
        <v>3341.17</v>
      </c>
      <c r="AH2179" t="n">
        <v>2342.29</v>
      </c>
      <c r="AI2179" t="n">
        <v>3331.95</v>
      </c>
      <c r="AJ2179" t="n">
        <v>2531.55</v>
      </c>
      <c r="AK2179" t="n">
        <v>1842.99</v>
      </c>
      <c r="AL2179" t="n">
        <v>7328.46</v>
      </c>
      <c r="AN2179" t="n">
        <v>2120.5</v>
      </c>
      <c r="AP2179" t="n">
        <v>5508.25</v>
      </c>
      <c r="AQ2179" t="n">
        <v>1581.83</v>
      </c>
      <c r="AR2179" t="n">
        <v>5869.68</v>
      </c>
      <c r="AS2179" t="n">
        <v>5312.85</v>
      </c>
      <c r="AT2179" t="n">
        <v>1412.9</v>
      </c>
      <c r="AU2179" t="n">
        <v>1799.13</v>
      </c>
      <c r="AV2179" t="n">
        <v>16371.28</v>
      </c>
      <c r="AW2179" t="n">
        <v>6369.51</v>
      </c>
      <c r="AX2179" t="n">
        <v>5350.62</v>
      </c>
      <c r="AY2179" t="n">
        <v>6090.3</v>
      </c>
      <c r="AZ2179" t="n">
        <v>19026.36</v>
      </c>
      <c r="BA2179" t="n">
        <v>44.6862</v>
      </c>
      <c r="BB2179" t="n">
        <v>630.95</v>
      </c>
      <c r="BC2179" t="n">
        <v>13.6076</v>
      </c>
      <c r="BD2179" t="n">
        <v>1779.41</v>
      </c>
      <c r="BE2179" t="n">
        <v>5304.85</v>
      </c>
    </row>
    <row r="2180">
      <c r="B2180" s="83" t="n">
        <v>39058</v>
      </c>
      <c r="C2180" t="n">
        <v>4802.16</v>
      </c>
      <c r="D2180" t="n">
        <v>4015.35</v>
      </c>
      <c r="E2180" t="n">
        <v>13972.03</v>
      </c>
      <c r="G2180" t="n">
        <v>7137.05</v>
      </c>
      <c r="H2180" t="n">
        <v>4219.25</v>
      </c>
      <c r="I2180" t="n">
        <v>3882.2</v>
      </c>
      <c r="M2180" t="n">
        <v>4735.51</v>
      </c>
      <c r="N2180" t="n">
        <v>4185.42</v>
      </c>
      <c r="O2180" t="n">
        <v>4279.79</v>
      </c>
      <c r="P2180" t="n">
        <v>2227.35</v>
      </c>
      <c r="Q2180" t="n">
        <v>3330.2</v>
      </c>
      <c r="R2180" t="n">
        <v>1492.31</v>
      </c>
      <c r="S2180" t="n">
        <v>2069.49</v>
      </c>
      <c r="U2180" t="n">
        <v>2134.45</v>
      </c>
      <c r="X2180" t="n">
        <v>3578.02</v>
      </c>
      <c r="AA2180" t="n">
        <v>2065.21</v>
      </c>
      <c r="AB2180" t="n">
        <v>2501.78</v>
      </c>
      <c r="AD2180" t="n">
        <v>2221.92</v>
      </c>
      <c r="AF2180" t="n">
        <v>3354.21</v>
      </c>
      <c r="AH2180" t="n">
        <v>2341.21</v>
      </c>
      <c r="AI2180" t="n">
        <v>3353.05</v>
      </c>
      <c r="AJ2180" t="n">
        <v>2544.24</v>
      </c>
      <c r="AK2180" t="n">
        <v>1851.91</v>
      </c>
      <c r="AL2180" t="n">
        <v>7382.3</v>
      </c>
      <c r="AN2180" t="n">
        <v>2160.91</v>
      </c>
      <c r="AP2180" t="n">
        <v>5504.42</v>
      </c>
      <c r="AQ2180" t="n">
        <v>1584.73</v>
      </c>
      <c r="AR2180" t="n">
        <v>5913.38</v>
      </c>
      <c r="AS2180" t="n">
        <v>5277.45</v>
      </c>
      <c r="AT2180" t="n">
        <v>1407.29</v>
      </c>
      <c r="AU2180" t="n">
        <v>1777.46</v>
      </c>
      <c r="AV2180" t="n">
        <v>16473.36</v>
      </c>
      <c r="AW2180" t="n">
        <v>6413.03</v>
      </c>
      <c r="AX2180" t="n">
        <v>5379.21</v>
      </c>
      <c r="AY2180" t="n">
        <v>6131.5</v>
      </c>
      <c r="AZ2180" t="n">
        <v>18842.99</v>
      </c>
      <c r="BA2180" t="n">
        <v>44.6319</v>
      </c>
      <c r="BB2180" t="n">
        <v>633.84</v>
      </c>
      <c r="BC2180" t="n">
        <v>13.915</v>
      </c>
      <c r="BD2180" t="n">
        <v>1775.71</v>
      </c>
      <c r="BE2180" t="n">
        <v>5314.93</v>
      </c>
    </row>
    <row r="2181">
      <c r="B2181" s="83" t="n">
        <v>39059</v>
      </c>
      <c r="C2181" t="n">
        <v>4738.36</v>
      </c>
      <c r="D2181" t="n">
        <v>3962</v>
      </c>
      <c r="E2181" t="n">
        <v>13799.49</v>
      </c>
      <c r="G2181" t="n">
        <v>7127.6</v>
      </c>
      <c r="H2181" t="n">
        <v>4170.45</v>
      </c>
      <c r="I2181" t="n">
        <v>3837.3</v>
      </c>
      <c r="M2181" t="n">
        <v>4680.97</v>
      </c>
      <c r="N2181" t="n">
        <v>4160.16</v>
      </c>
      <c r="O2181" t="n">
        <v>4235.35</v>
      </c>
      <c r="P2181" t="n">
        <v>2203.48</v>
      </c>
      <c r="Q2181" t="n">
        <v>3295.6</v>
      </c>
      <c r="R2181" t="n">
        <v>1480.87</v>
      </c>
      <c r="S2181" t="n">
        <v>2051.51</v>
      </c>
      <c r="U2181" t="n">
        <v>2121.93</v>
      </c>
      <c r="X2181" t="n">
        <v>3549.24</v>
      </c>
      <c r="AA2181" t="n">
        <v>2064.82</v>
      </c>
      <c r="AB2181" t="n">
        <v>2472.71</v>
      </c>
      <c r="AD2181" t="n">
        <v>2185.11</v>
      </c>
      <c r="AF2181" t="n">
        <v>3326.79</v>
      </c>
      <c r="AH2181" t="n">
        <v>2312.42</v>
      </c>
      <c r="AI2181" t="n">
        <v>3346.45</v>
      </c>
      <c r="AJ2181" t="n">
        <v>2531.33</v>
      </c>
      <c r="AK2181" t="n">
        <v>1827.62</v>
      </c>
      <c r="AL2181" t="n">
        <v>7352.87</v>
      </c>
      <c r="AN2181" t="n">
        <v>2135.68</v>
      </c>
      <c r="AP2181" t="n">
        <v>5424.23</v>
      </c>
      <c r="AQ2181" t="n">
        <v>1555.67</v>
      </c>
      <c r="AR2181" t="n">
        <v>5814.35</v>
      </c>
      <c r="AS2181" t="n">
        <v>5244.2</v>
      </c>
      <c r="AT2181" t="n">
        <v>1409.84</v>
      </c>
      <c r="AU2181" t="n">
        <v>1786.21</v>
      </c>
      <c r="AV2181" t="n">
        <v>16417.82</v>
      </c>
      <c r="AW2181" t="n">
        <v>6427.41</v>
      </c>
      <c r="AX2181" t="n">
        <v>5384.16</v>
      </c>
      <c r="AY2181" t="n">
        <v>6152.4</v>
      </c>
      <c r="AZ2181" t="n">
        <v>18739.99</v>
      </c>
      <c r="BA2181" t="n">
        <v>44.74</v>
      </c>
      <c r="BB2181" t="n">
        <v>625.15</v>
      </c>
      <c r="BC2181" t="n">
        <v>13.715</v>
      </c>
      <c r="BD2181" t="n">
        <v>1711.58</v>
      </c>
      <c r="BE2181" t="n">
        <v>5260.52</v>
      </c>
    </row>
    <row r="2182">
      <c r="B2182" s="83" t="n">
        <v>39060</v>
      </c>
      <c r="C2182" t="n">
        <v>4738.36</v>
      </c>
      <c r="D2182" t="n">
        <v>3962</v>
      </c>
      <c r="E2182" t="n">
        <v>13799.49</v>
      </c>
      <c r="G2182" t="n">
        <v>7127.6</v>
      </c>
      <c r="H2182" t="n">
        <v>4170.45</v>
      </c>
      <c r="I2182" t="n">
        <v>3837.3</v>
      </c>
      <c r="M2182" t="n">
        <v>4680.97</v>
      </c>
      <c r="N2182" t="n">
        <v>4160.16</v>
      </c>
      <c r="O2182" t="n">
        <v>4235.35</v>
      </c>
      <c r="P2182" t="n">
        <v>2203.48</v>
      </c>
      <c r="Q2182" t="n">
        <v>3295.6</v>
      </c>
      <c r="R2182" t="n">
        <v>1480.87</v>
      </c>
      <c r="S2182" t="n">
        <v>2051.51</v>
      </c>
      <c r="U2182" t="n">
        <v>2121.93</v>
      </c>
      <c r="X2182" t="n">
        <v>3549.24</v>
      </c>
      <c r="AA2182" t="n">
        <v>2064.82</v>
      </c>
      <c r="AB2182" t="n">
        <v>2472.71</v>
      </c>
      <c r="AD2182" t="n">
        <v>2185.11</v>
      </c>
      <c r="AF2182" t="n">
        <v>3326.79</v>
      </c>
      <c r="AH2182" t="n">
        <v>2312.42</v>
      </c>
      <c r="AI2182" t="n">
        <v>3346.45</v>
      </c>
      <c r="AJ2182" t="n">
        <v>2531.33</v>
      </c>
      <c r="AK2182" t="n">
        <v>1827.62</v>
      </c>
      <c r="AL2182" t="n">
        <v>7352.87</v>
      </c>
      <c r="AN2182" t="n">
        <v>2135.68</v>
      </c>
      <c r="AP2182" t="n">
        <v>5424.23</v>
      </c>
      <c r="AQ2182" t="n">
        <v>1555.67</v>
      </c>
      <c r="AR2182" t="n">
        <v>5814.35</v>
      </c>
      <c r="AS2182" t="n">
        <v>5244.2</v>
      </c>
      <c r="AT2182" t="n">
        <v>1409.84</v>
      </c>
      <c r="AU2182" t="n">
        <v>1786.21</v>
      </c>
      <c r="AV2182" t="n">
        <v>16417.82</v>
      </c>
      <c r="AW2182" t="n">
        <v>6427.41</v>
      </c>
      <c r="AX2182" t="n">
        <v>5384.16</v>
      </c>
      <c r="AY2182" t="n">
        <v>6152.4</v>
      </c>
      <c r="AZ2182" t="n">
        <v>18739.99</v>
      </c>
      <c r="BA2182" t="n">
        <v>44.74</v>
      </c>
      <c r="BB2182" t="n">
        <v>625.15</v>
      </c>
      <c r="BC2182" t="n">
        <v>13.715</v>
      </c>
      <c r="BD2182" t="n">
        <v>1711.58</v>
      </c>
      <c r="BE2182" t="n">
        <v>5260.52</v>
      </c>
    </row>
    <row r="2183">
      <c r="B2183" s="83" t="n">
        <v>39061</v>
      </c>
      <c r="C2183" t="n">
        <v>4738.36</v>
      </c>
      <c r="D2183" t="n">
        <v>3962</v>
      </c>
      <c r="E2183" t="n">
        <v>13799.49</v>
      </c>
      <c r="G2183" t="n">
        <v>7127.6</v>
      </c>
      <c r="H2183" t="n">
        <v>4170.45</v>
      </c>
      <c r="I2183" t="n">
        <v>3837.3</v>
      </c>
      <c r="M2183" t="n">
        <v>4680.97</v>
      </c>
      <c r="N2183" t="n">
        <v>4160.16</v>
      </c>
      <c r="O2183" t="n">
        <v>4235.35</v>
      </c>
      <c r="P2183" t="n">
        <v>2203.48</v>
      </c>
      <c r="Q2183" t="n">
        <v>3295.6</v>
      </c>
      <c r="R2183" t="n">
        <v>1480.87</v>
      </c>
      <c r="S2183" t="n">
        <v>2051.51</v>
      </c>
      <c r="U2183" t="n">
        <v>2121.93</v>
      </c>
      <c r="X2183" t="n">
        <v>3549.24</v>
      </c>
      <c r="AA2183" t="n">
        <v>2064.82</v>
      </c>
      <c r="AB2183" t="n">
        <v>2472.71</v>
      </c>
      <c r="AD2183" t="n">
        <v>2185.11</v>
      </c>
      <c r="AF2183" t="n">
        <v>3326.79</v>
      </c>
      <c r="AH2183" t="n">
        <v>2312.42</v>
      </c>
      <c r="AI2183" t="n">
        <v>3346.45</v>
      </c>
      <c r="AJ2183" t="n">
        <v>2531.33</v>
      </c>
      <c r="AK2183" t="n">
        <v>1827.62</v>
      </c>
      <c r="AL2183" t="n">
        <v>7352.87</v>
      </c>
      <c r="AN2183" t="n">
        <v>2135.68</v>
      </c>
      <c r="AP2183" t="n">
        <v>5424.23</v>
      </c>
      <c r="AQ2183" t="n">
        <v>1555.67</v>
      </c>
      <c r="AR2183" t="n">
        <v>5814.35</v>
      </c>
      <c r="AS2183" t="n">
        <v>5244.2</v>
      </c>
      <c r="AT2183" t="n">
        <v>1409.84</v>
      </c>
      <c r="AU2183" t="n">
        <v>1786.21</v>
      </c>
      <c r="AV2183" t="n">
        <v>16417.82</v>
      </c>
      <c r="AW2183" t="n">
        <v>6427.41</v>
      </c>
      <c r="AX2183" t="n">
        <v>5384.16</v>
      </c>
      <c r="AY2183" t="n">
        <v>6152.4</v>
      </c>
      <c r="AZ2183" t="n">
        <v>18739.99</v>
      </c>
      <c r="BA2183" t="n">
        <v>44.74</v>
      </c>
      <c r="BB2183" t="n">
        <v>625.15</v>
      </c>
      <c r="BC2183" t="n">
        <v>13.715</v>
      </c>
      <c r="BD2183" t="n">
        <v>1711.58</v>
      </c>
      <c r="BE2183" t="n">
        <v>5260.52</v>
      </c>
    </row>
    <row r="2184">
      <c r="B2184" s="83" t="n">
        <v>39062</v>
      </c>
      <c r="C2184" t="n">
        <v>4603.81</v>
      </c>
      <c r="D2184" t="n">
        <v>3849.5</v>
      </c>
      <c r="E2184" t="n">
        <v>13399.43</v>
      </c>
      <c r="G2184" t="n">
        <v>6860.85</v>
      </c>
      <c r="H2184" t="n">
        <v>4046.55</v>
      </c>
      <c r="I2184" t="n">
        <v>3723.3</v>
      </c>
      <c r="M2184" t="n">
        <v>4524.02</v>
      </c>
      <c r="N2184" t="n">
        <v>4017.55</v>
      </c>
      <c r="O2184" t="n">
        <v>4106.38</v>
      </c>
      <c r="P2184" t="n">
        <v>2135.4</v>
      </c>
      <c r="Q2184" t="n">
        <v>3195.25</v>
      </c>
      <c r="R2184" t="n">
        <v>1402.71</v>
      </c>
      <c r="S2184" t="n">
        <v>1994.31</v>
      </c>
      <c r="U2184" t="n">
        <v>2058.87</v>
      </c>
      <c r="X2184" t="n">
        <v>3450.56</v>
      </c>
      <c r="AA2184" t="n">
        <v>1901.56</v>
      </c>
      <c r="AB2184" t="n">
        <v>2398.66</v>
      </c>
      <c r="AD2184" t="n">
        <v>2128.74</v>
      </c>
      <c r="AF2184" t="n">
        <v>3192.28</v>
      </c>
      <c r="AH2184" t="n">
        <v>2229.88</v>
      </c>
      <c r="AI2184" t="n">
        <v>3239.93</v>
      </c>
      <c r="AJ2184" t="n">
        <v>2379.95</v>
      </c>
      <c r="AK2184" t="n">
        <v>1764.31</v>
      </c>
      <c r="AL2184" t="n">
        <v>6829.29</v>
      </c>
      <c r="AN2184" t="n">
        <v>2023.46</v>
      </c>
      <c r="AP2184" t="n">
        <v>5290.55</v>
      </c>
      <c r="AQ2184" t="n">
        <v>1519.65</v>
      </c>
      <c r="AR2184" t="n">
        <v>5646.12</v>
      </c>
      <c r="AS2184" t="n">
        <v>5196.65</v>
      </c>
      <c r="AT2184" t="n">
        <v>1413.04</v>
      </c>
      <c r="AU2184" t="n">
        <v>1791.74</v>
      </c>
      <c r="AV2184" t="n">
        <v>16527.99</v>
      </c>
      <c r="AW2184" t="n">
        <v>6469.42</v>
      </c>
      <c r="AX2184" t="n">
        <v>5427.56</v>
      </c>
      <c r="AY2184" t="n">
        <v>6159.8</v>
      </c>
      <c r="AZ2184" t="n">
        <v>18924.66</v>
      </c>
      <c r="BA2184" t="n">
        <v>44.86</v>
      </c>
      <c r="BB2184" t="n">
        <v>630.45</v>
      </c>
      <c r="BC2184" t="n">
        <v>13.835</v>
      </c>
      <c r="BD2184" t="n">
        <v>1789.92</v>
      </c>
      <c r="BE2184" t="n">
        <v>5102.82</v>
      </c>
    </row>
    <row r="2185">
      <c r="B2185" s="83" t="n">
        <v>39063</v>
      </c>
      <c r="C2185" t="n">
        <v>4445.23</v>
      </c>
      <c r="D2185" t="n">
        <v>3716.9</v>
      </c>
      <c r="E2185" t="n">
        <v>12995.02</v>
      </c>
      <c r="G2185" t="n">
        <v>6529.05</v>
      </c>
      <c r="H2185" t="n">
        <v>3899.13</v>
      </c>
      <c r="I2185" t="n">
        <v>3587.65</v>
      </c>
      <c r="M2185" t="n">
        <v>4359.47</v>
      </c>
      <c r="N2185" t="n">
        <v>3838.27</v>
      </c>
      <c r="O2185" t="n">
        <v>3947.74</v>
      </c>
      <c r="P2185" t="n">
        <v>2052.59</v>
      </c>
      <c r="Q2185" t="n">
        <v>3071.8</v>
      </c>
      <c r="R2185" t="n">
        <v>1325.17</v>
      </c>
      <c r="S2185" t="n">
        <v>1917.85</v>
      </c>
      <c r="U2185" t="n">
        <v>1979.73</v>
      </c>
      <c r="X2185" t="n">
        <v>3277.49</v>
      </c>
      <c r="AA2185" t="n">
        <v>1771.89</v>
      </c>
      <c r="AB2185" t="n">
        <v>2308.94</v>
      </c>
      <c r="AD2185" t="n">
        <v>2066.18</v>
      </c>
      <c r="AF2185" t="n">
        <v>3019.13</v>
      </c>
      <c r="AH2185" t="n">
        <v>2130.43</v>
      </c>
      <c r="AI2185" t="n">
        <v>3178.47</v>
      </c>
      <c r="AJ2185" t="n">
        <v>2291.5</v>
      </c>
      <c r="AK2185" t="n">
        <v>1689.82</v>
      </c>
      <c r="AL2185" t="n">
        <v>6529.37</v>
      </c>
      <c r="AN2185" t="n">
        <v>1978.38</v>
      </c>
      <c r="AP2185" t="n">
        <v>5143.51</v>
      </c>
      <c r="AQ2185" t="n">
        <v>1471.39</v>
      </c>
      <c r="AR2185" t="n">
        <v>5447</v>
      </c>
      <c r="AS2185" t="n">
        <v>5061.4</v>
      </c>
      <c r="AT2185" t="n">
        <v>1411.56</v>
      </c>
      <c r="AU2185" t="n">
        <v>1781.97</v>
      </c>
      <c r="AV2185" t="n">
        <v>16637.78</v>
      </c>
      <c r="AW2185" t="n">
        <v>6476.17</v>
      </c>
      <c r="AX2185" t="n">
        <v>5426.82</v>
      </c>
      <c r="AY2185" t="n">
        <v>6156.4</v>
      </c>
      <c r="AZ2185" t="n">
        <v>18907.17</v>
      </c>
      <c r="BA2185" t="n">
        <v>44.84</v>
      </c>
      <c r="BB2185" t="n">
        <v>630.05</v>
      </c>
      <c r="BC2185" t="n">
        <v>13.885</v>
      </c>
      <c r="BD2185" t="n">
        <v>1802.79</v>
      </c>
      <c r="BE2185" t="n">
        <v>4919.66</v>
      </c>
    </row>
    <row r="2186">
      <c r="B2186" s="83" t="n">
        <v>39064</v>
      </c>
      <c r="C2186" t="n">
        <v>4502.99</v>
      </c>
      <c r="D2186" t="n">
        <v>3765.2</v>
      </c>
      <c r="E2186" t="n">
        <v>13181.34</v>
      </c>
      <c r="G2186" t="n">
        <v>6703</v>
      </c>
      <c r="H2186" t="n">
        <v>3957.32</v>
      </c>
      <c r="I2186" t="n">
        <v>3641.2</v>
      </c>
      <c r="M2186" t="n">
        <v>4430.21</v>
      </c>
      <c r="N2186" t="n">
        <v>3922.26</v>
      </c>
      <c r="O2186" t="n">
        <v>4020.93</v>
      </c>
      <c r="P2186" t="n">
        <v>2090.9</v>
      </c>
      <c r="Q2186" t="n">
        <v>3128.7</v>
      </c>
      <c r="R2186" t="n">
        <v>1360.04</v>
      </c>
      <c r="S2186" t="n">
        <v>1949.87</v>
      </c>
      <c r="U2186" t="n">
        <v>2015.85</v>
      </c>
      <c r="X2186" t="n">
        <v>3396.15</v>
      </c>
      <c r="AA2186" t="n">
        <v>1843.43</v>
      </c>
      <c r="AB2186" t="n">
        <v>2325.63</v>
      </c>
      <c r="AD2186" t="n">
        <v>2096.3</v>
      </c>
      <c r="AF2186" t="n">
        <v>3132.67</v>
      </c>
      <c r="AH2186" t="n">
        <v>2153.61</v>
      </c>
      <c r="AI2186" t="n">
        <v>3218.43</v>
      </c>
      <c r="AJ2186" t="n">
        <v>2351.11</v>
      </c>
      <c r="AK2186" t="n">
        <v>1721.38</v>
      </c>
      <c r="AL2186" t="n">
        <v>6746.44</v>
      </c>
      <c r="AN2186" t="n">
        <v>2019.54</v>
      </c>
      <c r="AP2186" t="n">
        <v>5133.2</v>
      </c>
      <c r="AQ2186" t="n">
        <v>1486.55</v>
      </c>
      <c r="AR2186" t="n">
        <v>5525.13</v>
      </c>
      <c r="AS2186" t="n">
        <v>5069.35</v>
      </c>
      <c r="AT2186" t="n">
        <v>1413.21</v>
      </c>
      <c r="AU2186" t="n">
        <v>1783.44</v>
      </c>
      <c r="AV2186" t="n">
        <v>16692.93</v>
      </c>
      <c r="AW2186" t="n">
        <v>6520.77</v>
      </c>
      <c r="AX2186" t="n">
        <v>5475.85</v>
      </c>
      <c r="AY2186" t="n">
        <v>6192.5</v>
      </c>
      <c r="AZ2186" t="n">
        <v>18718.19</v>
      </c>
      <c r="BA2186" t="n">
        <v>44.7688</v>
      </c>
      <c r="BB2186" t="n">
        <v>628.75</v>
      </c>
      <c r="BC2186" t="n">
        <v>13.8075</v>
      </c>
      <c r="BD2186" t="n">
        <v>1803.86</v>
      </c>
      <c r="BE2186" t="n">
        <v>5009.96</v>
      </c>
    </row>
    <row r="2187">
      <c r="B2187" s="83" t="n">
        <v>39065</v>
      </c>
      <c r="C2187" t="n">
        <v>4596.1</v>
      </c>
      <c r="D2187" t="n">
        <v>3843.05</v>
      </c>
      <c r="E2187" t="n">
        <v>13487.16</v>
      </c>
      <c r="G2187" t="n">
        <v>6873.35</v>
      </c>
      <c r="H2187" t="n">
        <v>4041.88</v>
      </c>
      <c r="I2187" t="n">
        <v>3719</v>
      </c>
      <c r="M2187" t="n">
        <v>4523.39</v>
      </c>
      <c r="N2187" t="n">
        <v>4018.45</v>
      </c>
      <c r="O2187" t="n">
        <v>4115.91</v>
      </c>
      <c r="P2187" t="n">
        <v>2140.16</v>
      </c>
      <c r="Q2187" t="n">
        <v>3202.6</v>
      </c>
      <c r="R2187" t="n">
        <v>1388.38</v>
      </c>
      <c r="S2187" t="n">
        <v>1993.01</v>
      </c>
      <c r="U2187" t="n">
        <v>2065.06</v>
      </c>
      <c r="X2187" t="n">
        <v>3517.45</v>
      </c>
      <c r="AA2187" t="n">
        <v>1871.18</v>
      </c>
      <c r="AB2187" t="n">
        <v>2373.99</v>
      </c>
      <c r="AD2187" t="n">
        <v>2122.55</v>
      </c>
      <c r="AF2187" t="n">
        <v>3226.6</v>
      </c>
      <c r="AH2187" t="n">
        <v>2172.98</v>
      </c>
      <c r="AI2187" t="n">
        <v>3346.23</v>
      </c>
      <c r="AJ2187" t="n">
        <v>2403.78</v>
      </c>
      <c r="AK2187" t="n">
        <v>1756.88</v>
      </c>
      <c r="AL2187" t="n">
        <v>6899.05</v>
      </c>
      <c r="AN2187" t="n">
        <v>2067.93</v>
      </c>
      <c r="AP2187" t="n">
        <v>5262.82</v>
      </c>
      <c r="AQ2187" t="n">
        <v>1513.18</v>
      </c>
      <c r="AR2187" t="n">
        <v>5642.57</v>
      </c>
      <c r="AS2187" t="n">
        <v>5202.6</v>
      </c>
      <c r="AT2187" t="n">
        <v>1425.49</v>
      </c>
      <c r="AU2187" t="n">
        <v>1803.41</v>
      </c>
      <c r="AV2187" t="n">
        <v>16829.2</v>
      </c>
      <c r="AW2187" t="n">
        <v>6552.58</v>
      </c>
      <c r="AX2187" t="n">
        <v>5509.58</v>
      </c>
      <c r="AY2187" t="n">
        <v>6228</v>
      </c>
      <c r="AZ2187" t="n">
        <v>18919.4</v>
      </c>
      <c r="BA2187" t="n">
        <v>44.669</v>
      </c>
      <c r="BB2187" t="n">
        <v>625.85</v>
      </c>
      <c r="BC2187" t="n">
        <v>13.775</v>
      </c>
      <c r="BD2187" t="n">
        <v>1836.14</v>
      </c>
      <c r="BE2187" t="n">
        <v>5131.9</v>
      </c>
    </row>
    <row r="2188">
      <c r="B2188" s="83" t="n">
        <v>39066</v>
      </c>
      <c r="C2188" t="n">
        <v>4650.63</v>
      </c>
      <c r="D2188" t="n">
        <v>3888.65</v>
      </c>
      <c r="E2188" t="n">
        <v>13614.52</v>
      </c>
      <c r="G2188" t="n">
        <v>6983.15</v>
      </c>
      <c r="H2188" t="n">
        <v>4092.2</v>
      </c>
      <c r="I2188" t="n">
        <v>3765.3</v>
      </c>
      <c r="M2188" t="n">
        <v>4575.56</v>
      </c>
      <c r="N2188" t="n">
        <v>4067.14</v>
      </c>
      <c r="O2188" t="n">
        <v>4158.13</v>
      </c>
      <c r="P2188" t="n">
        <v>2162.5</v>
      </c>
      <c r="Q2188" t="n">
        <v>3235.45</v>
      </c>
      <c r="R2188" t="n">
        <v>1413.03</v>
      </c>
      <c r="S2188" t="n">
        <v>2018.88</v>
      </c>
      <c r="U2188" t="n">
        <v>2085.07</v>
      </c>
      <c r="X2188" t="n">
        <v>3540.77</v>
      </c>
      <c r="AA2188" t="n">
        <v>1921.58</v>
      </c>
      <c r="AB2188" t="n">
        <v>2393.02</v>
      </c>
      <c r="AD2188" t="n">
        <v>2150.28</v>
      </c>
      <c r="AF2188" t="n">
        <v>3247.8</v>
      </c>
      <c r="AH2188" t="n">
        <v>2249.61</v>
      </c>
      <c r="AI2188" t="n">
        <v>3411.99</v>
      </c>
      <c r="AJ2188" t="n">
        <v>2445.5</v>
      </c>
      <c r="AK2188" t="n">
        <v>1784.96</v>
      </c>
      <c r="AL2188" t="n">
        <v>7026.95</v>
      </c>
      <c r="AN2188" t="n">
        <v>2102.16</v>
      </c>
      <c r="AP2188" t="n">
        <v>5276.31</v>
      </c>
      <c r="AQ2188" t="n">
        <v>1520.41</v>
      </c>
      <c r="AR2188" t="n">
        <v>5655.29</v>
      </c>
      <c r="AS2188" t="n">
        <v>5243.9</v>
      </c>
      <c r="AT2188" t="n">
        <v>1427.09</v>
      </c>
      <c r="AU2188" t="n">
        <v>1808.56</v>
      </c>
      <c r="AV2188" t="n">
        <v>16914.31</v>
      </c>
      <c r="AW2188" t="n">
        <v>6588.83</v>
      </c>
      <c r="AX2188" t="n">
        <v>5541.62</v>
      </c>
      <c r="AY2188" t="n">
        <v>6260</v>
      </c>
      <c r="AZ2188" t="n">
        <v>19110.65</v>
      </c>
      <c r="BA2188" t="n">
        <v>44.6913</v>
      </c>
      <c r="BB2188" t="n">
        <v>615.35</v>
      </c>
      <c r="BC2188" t="n">
        <v>12.861</v>
      </c>
      <c r="BD2188" t="n">
        <v>1867.64</v>
      </c>
      <c r="BE2188" t="n">
        <v>5178.26</v>
      </c>
    </row>
    <row r="2189">
      <c r="B2189" s="83" t="n">
        <v>39067</v>
      </c>
      <c r="C2189" t="n">
        <v>4650.63</v>
      </c>
      <c r="D2189" t="n">
        <v>3888.65</v>
      </c>
      <c r="E2189" t="n">
        <v>13614.52</v>
      </c>
      <c r="G2189" t="n">
        <v>6983.15</v>
      </c>
      <c r="H2189" t="n">
        <v>4092.2</v>
      </c>
      <c r="I2189" t="n">
        <v>3765.3</v>
      </c>
      <c r="M2189" t="n">
        <v>4575.56</v>
      </c>
      <c r="N2189" t="n">
        <v>4067.14</v>
      </c>
      <c r="O2189" t="n">
        <v>4158.13</v>
      </c>
      <c r="P2189" t="n">
        <v>2162.5</v>
      </c>
      <c r="Q2189" t="n">
        <v>3235.45</v>
      </c>
      <c r="R2189" t="n">
        <v>1413.03</v>
      </c>
      <c r="S2189" t="n">
        <v>2018.88</v>
      </c>
      <c r="U2189" t="n">
        <v>2085.07</v>
      </c>
      <c r="X2189" t="n">
        <v>3540.77</v>
      </c>
      <c r="AA2189" t="n">
        <v>1921.58</v>
      </c>
      <c r="AB2189" t="n">
        <v>2393.02</v>
      </c>
      <c r="AD2189" t="n">
        <v>2150.28</v>
      </c>
      <c r="AF2189" t="n">
        <v>3247.8</v>
      </c>
      <c r="AH2189" t="n">
        <v>2249.61</v>
      </c>
      <c r="AI2189" t="n">
        <v>3411.99</v>
      </c>
      <c r="AJ2189" t="n">
        <v>2445.5</v>
      </c>
      <c r="AK2189" t="n">
        <v>1784.96</v>
      </c>
      <c r="AL2189" t="n">
        <v>7026.95</v>
      </c>
      <c r="AN2189" t="n">
        <v>2102.16</v>
      </c>
      <c r="AP2189" t="n">
        <v>5276.31</v>
      </c>
      <c r="AQ2189" t="n">
        <v>1520.41</v>
      </c>
      <c r="AR2189" t="n">
        <v>5655.29</v>
      </c>
      <c r="AS2189" t="n">
        <v>5243.9</v>
      </c>
      <c r="AT2189" t="n">
        <v>1427.09</v>
      </c>
      <c r="AU2189" t="n">
        <v>1808.56</v>
      </c>
      <c r="AV2189" t="n">
        <v>16914.31</v>
      </c>
      <c r="AW2189" t="n">
        <v>6588.83</v>
      </c>
      <c r="AX2189" t="n">
        <v>5541.62</v>
      </c>
      <c r="AY2189" t="n">
        <v>6260</v>
      </c>
      <c r="AZ2189" t="n">
        <v>19110.65</v>
      </c>
      <c r="BA2189" t="n">
        <v>44.6913</v>
      </c>
      <c r="BB2189" t="n">
        <v>615.35</v>
      </c>
      <c r="BC2189" t="n">
        <v>12.861</v>
      </c>
      <c r="BD2189" t="n">
        <v>1867.64</v>
      </c>
      <c r="BE2189" t="n">
        <v>5178.26</v>
      </c>
    </row>
    <row r="2190">
      <c r="B2190" s="83" t="n">
        <v>39068</v>
      </c>
      <c r="C2190" t="n">
        <v>4650.63</v>
      </c>
      <c r="D2190" t="n">
        <v>3888.65</v>
      </c>
      <c r="E2190" t="n">
        <v>13614.52</v>
      </c>
      <c r="G2190" t="n">
        <v>6983.15</v>
      </c>
      <c r="H2190" t="n">
        <v>4092.2</v>
      </c>
      <c r="I2190" t="n">
        <v>3765.3</v>
      </c>
      <c r="M2190" t="n">
        <v>4575.56</v>
      </c>
      <c r="N2190" t="n">
        <v>4067.14</v>
      </c>
      <c r="O2190" t="n">
        <v>4158.13</v>
      </c>
      <c r="P2190" t="n">
        <v>2162.5</v>
      </c>
      <c r="Q2190" t="n">
        <v>3235.45</v>
      </c>
      <c r="R2190" t="n">
        <v>1413.03</v>
      </c>
      <c r="S2190" t="n">
        <v>2018.88</v>
      </c>
      <c r="U2190" t="n">
        <v>2085.07</v>
      </c>
      <c r="X2190" t="n">
        <v>3540.77</v>
      </c>
      <c r="AA2190" t="n">
        <v>1921.58</v>
      </c>
      <c r="AB2190" t="n">
        <v>2393.02</v>
      </c>
      <c r="AD2190" t="n">
        <v>2150.28</v>
      </c>
      <c r="AF2190" t="n">
        <v>3247.8</v>
      </c>
      <c r="AH2190" t="n">
        <v>2249.61</v>
      </c>
      <c r="AI2190" t="n">
        <v>3411.99</v>
      </c>
      <c r="AJ2190" t="n">
        <v>2445.5</v>
      </c>
      <c r="AK2190" t="n">
        <v>1784.96</v>
      </c>
      <c r="AL2190" t="n">
        <v>7026.95</v>
      </c>
      <c r="AN2190" t="n">
        <v>2102.16</v>
      </c>
      <c r="AP2190" t="n">
        <v>5276.31</v>
      </c>
      <c r="AQ2190" t="n">
        <v>1520.41</v>
      </c>
      <c r="AR2190" t="n">
        <v>5655.29</v>
      </c>
      <c r="AS2190" t="n">
        <v>5243.9</v>
      </c>
      <c r="AT2190" t="n">
        <v>1427.09</v>
      </c>
      <c r="AU2190" t="n">
        <v>1808.56</v>
      </c>
      <c r="AV2190" t="n">
        <v>16914.31</v>
      </c>
      <c r="AW2190" t="n">
        <v>6588.83</v>
      </c>
      <c r="AX2190" t="n">
        <v>5541.62</v>
      </c>
      <c r="AY2190" t="n">
        <v>6260</v>
      </c>
      <c r="AZ2190" t="n">
        <v>19110.65</v>
      </c>
      <c r="BA2190" t="n">
        <v>44.6913</v>
      </c>
      <c r="BB2190" t="n">
        <v>615.35</v>
      </c>
      <c r="BC2190" t="n">
        <v>12.861</v>
      </c>
      <c r="BD2190" t="n">
        <v>1867.64</v>
      </c>
      <c r="BE2190" t="n">
        <v>5178.26</v>
      </c>
    </row>
    <row r="2191">
      <c r="B2191" s="83" t="n">
        <v>39069</v>
      </c>
      <c r="C2191" t="n">
        <v>4704.24</v>
      </c>
      <c r="D2191" t="n">
        <v>3928.75</v>
      </c>
      <c r="E2191" t="n">
        <v>13731.09</v>
      </c>
      <c r="G2191" t="n">
        <v>6955.4</v>
      </c>
      <c r="H2191" t="n">
        <v>4126.02</v>
      </c>
      <c r="I2191" t="n">
        <v>3796.35</v>
      </c>
      <c r="M2191" t="n">
        <v>4612.92</v>
      </c>
      <c r="N2191" t="n">
        <v>4072.1</v>
      </c>
      <c r="O2191" t="n">
        <v>4180.36</v>
      </c>
      <c r="P2191" t="n">
        <v>2177.59</v>
      </c>
      <c r="Q2191" t="n">
        <v>3252.7</v>
      </c>
      <c r="R2191" t="n">
        <v>1419.16</v>
      </c>
      <c r="S2191" t="n">
        <v>2021.01</v>
      </c>
      <c r="U2191" t="n">
        <v>2098.42</v>
      </c>
      <c r="X2191" t="n">
        <v>3498</v>
      </c>
      <c r="AA2191" t="n">
        <v>1922.02</v>
      </c>
      <c r="AB2191" t="n">
        <v>2415</v>
      </c>
      <c r="AD2191" t="n">
        <v>2171.82</v>
      </c>
      <c r="AF2191" t="n">
        <v>3233.42</v>
      </c>
      <c r="AH2191" t="n">
        <v>2241.3</v>
      </c>
      <c r="AI2191" t="n">
        <v>3377.63</v>
      </c>
      <c r="AJ2191" t="n">
        <v>2462.28</v>
      </c>
      <c r="AK2191" t="n">
        <v>1801.16</v>
      </c>
      <c r="AL2191" t="n">
        <v>7090.46</v>
      </c>
      <c r="AN2191" t="n">
        <v>2114</v>
      </c>
      <c r="AP2191" t="n">
        <v>5268.45</v>
      </c>
      <c r="AQ2191" t="n">
        <v>1556.57</v>
      </c>
      <c r="AR2191" t="n">
        <v>5770.02</v>
      </c>
      <c r="AS2191" t="n">
        <v>5300.85</v>
      </c>
      <c r="AT2191" t="n">
        <v>1422.48</v>
      </c>
      <c r="AU2191" t="n">
        <v>1790.99</v>
      </c>
      <c r="AV2191" t="n">
        <v>16962.11</v>
      </c>
      <c r="AW2191" t="n">
        <v>6597.25</v>
      </c>
      <c r="AX2191" t="n">
        <v>5530.32</v>
      </c>
      <c r="AY2191" t="n">
        <v>6247.4</v>
      </c>
      <c r="AZ2191" t="n">
        <v>19192.91</v>
      </c>
      <c r="BA2191" t="n">
        <v>44.7431</v>
      </c>
      <c r="BB2191" t="n">
        <v>616.25</v>
      </c>
      <c r="BC2191" t="n">
        <v>12.475</v>
      </c>
      <c r="BD2191" t="n">
        <v>1916.11</v>
      </c>
      <c r="BE2191" t="n">
        <v>5199.89</v>
      </c>
    </row>
    <row r="2192">
      <c r="B2192" s="83" t="n">
        <v>39070</v>
      </c>
      <c r="C2192" t="n">
        <v>4588.39</v>
      </c>
      <c r="D2192" t="n">
        <v>3832</v>
      </c>
      <c r="E2192" t="n">
        <v>13382.01</v>
      </c>
      <c r="G2192" t="n">
        <v>6839.25</v>
      </c>
      <c r="H2192" t="n">
        <v>4029.25</v>
      </c>
      <c r="I2192" t="n">
        <v>3707.15</v>
      </c>
      <c r="M2192" t="n">
        <v>4509.84</v>
      </c>
      <c r="N2192" t="n">
        <v>3995.86</v>
      </c>
      <c r="O2192" t="n">
        <v>4087.06</v>
      </c>
      <c r="P2192" t="n">
        <v>2127.01</v>
      </c>
      <c r="Q2192" t="n">
        <v>3180</v>
      </c>
      <c r="R2192" t="n">
        <v>1391.64</v>
      </c>
      <c r="S2192" t="n">
        <v>1970.6</v>
      </c>
      <c r="U2192" t="n">
        <v>2050.22</v>
      </c>
      <c r="X2192" t="n">
        <v>3433.47</v>
      </c>
      <c r="AA2192" t="n">
        <v>1872.76</v>
      </c>
      <c r="AB2192" t="n">
        <v>2358.43</v>
      </c>
      <c r="AD2192" t="n">
        <v>2135.07</v>
      </c>
      <c r="AF2192" t="n">
        <v>3129.9</v>
      </c>
      <c r="AH2192" t="n">
        <v>2194.24</v>
      </c>
      <c r="AI2192" t="n">
        <v>3304.9</v>
      </c>
      <c r="AJ2192" t="n">
        <v>2408.31</v>
      </c>
      <c r="AK2192" t="n">
        <v>1762.02</v>
      </c>
      <c r="AL2192" t="n">
        <v>6922.59</v>
      </c>
      <c r="AN2192" t="n">
        <v>2081.09</v>
      </c>
      <c r="AP2192" t="n">
        <v>5147.26</v>
      </c>
      <c r="AQ2192" t="n">
        <v>1529.83</v>
      </c>
      <c r="AR2192" t="n">
        <v>5628.06</v>
      </c>
      <c r="AS2192" t="n">
        <v>5143.25</v>
      </c>
      <c r="AT2192" t="n">
        <v>1425.55</v>
      </c>
      <c r="AU2192" t="n">
        <v>1785.12</v>
      </c>
      <c r="AV2192" t="n">
        <v>16776.88</v>
      </c>
      <c r="AW2192" t="n">
        <v>6553.51</v>
      </c>
      <c r="AX2192" t="n">
        <v>5484.76</v>
      </c>
      <c r="AY2192" t="n">
        <v>6203.9</v>
      </c>
      <c r="AZ2192" t="n">
        <v>18964.55</v>
      </c>
      <c r="BA2192" t="n">
        <v>44.76</v>
      </c>
      <c r="BB2192" t="n">
        <v>622.95</v>
      </c>
      <c r="BC2192" t="n">
        <v>12.665</v>
      </c>
      <c r="BD2192" t="n">
        <v>1921.44</v>
      </c>
      <c r="BE2192" t="n">
        <v>5086.9</v>
      </c>
    </row>
    <row r="2193">
      <c r="B2193" s="83" t="n">
        <v>39071</v>
      </c>
      <c r="C2193" t="n">
        <v>4568.69</v>
      </c>
      <c r="D2193" t="n">
        <v>3815.55</v>
      </c>
      <c r="E2193" t="n">
        <v>13340.21</v>
      </c>
      <c r="G2193" t="n">
        <v>6795.55</v>
      </c>
      <c r="H2193" t="n">
        <v>4010.72</v>
      </c>
      <c r="I2193" t="n">
        <v>3690.1</v>
      </c>
      <c r="M2193" t="n">
        <v>4485.19</v>
      </c>
      <c r="N2193" t="n">
        <v>3977.49</v>
      </c>
      <c r="O2193" t="n">
        <v>4067.76</v>
      </c>
      <c r="P2193" t="n">
        <v>2116.96</v>
      </c>
      <c r="Q2193" t="n">
        <v>3164.95</v>
      </c>
      <c r="R2193" t="n">
        <v>1391.02</v>
      </c>
      <c r="S2193" t="n">
        <v>1960.78</v>
      </c>
      <c r="U2193" t="n">
        <v>2038.28</v>
      </c>
      <c r="X2193" t="n">
        <v>3395.46</v>
      </c>
      <c r="AA2193" t="n">
        <v>1857.82</v>
      </c>
      <c r="AB2193" t="n">
        <v>2367.27</v>
      </c>
      <c r="AD2193" t="n">
        <v>2121.4</v>
      </c>
      <c r="AF2193" t="n">
        <v>3101.17</v>
      </c>
      <c r="AH2193" t="n">
        <v>2191.8</v>
      </c>
      <c r="AI2193" t="n">
        <v>3342.95</v>
      </c>
      <c r="AJ2193" t="n">
        <v>2387.52</v>
      </c>
      <c r="AK2193" t="n">
        <v>1758.94</v>
      </c>
      <c r="AL2193" t="n">
        <v>6839.71</v>
      </c>
      <c r="AN2193" t="n">
        <v>2054.77</v>
      </c>
      <c r="AP2193" t="n">
        <v>5113.26</v>
      </c>
      <c r="AQ2193" t="n">
        <v>1539.68</v>
      </c>
      <c r="AR2193" t="n">
        <v>5647.26</v>
      </c>
      <c r="AS2193" t="n">
        <v>5110.65</v>
      </c>
      <c r="AT2193" t="n">
        <v>1423.53</v>
      </c>
      <c r="AU2193" t="n">
        <v>1777.92</v>
      </c>
      <c r="AV2193" t="n">
        <v>17011.04</v>
      </c>
      <c r="AW2193" t="n">
        <v>6586.91</v>
      </c>
      <c r="AX2193" t="n">
        <v>5514.42</v>
      </c>
      <c r="AY2193" t="n">
        <v>6198.6</v>
      </c>
      <c r="AZ2193" t="n">
        <v>19240.12</v>
      </c>
      <c r="BA2193" t="n">
        <v>44.7225</v>
      </c>
      <c r="BB2193" t="n">
        <v>620.45</v>
      </c>
      <c r="BC2193" t="n">
        <v>12.475</v>
      </c>
      <c r="BD2193" t="n">
        <v>1936.55</v>
      </c>
      <c r="BE2193" t="n">
        <v>5068.56</v>
      </c>
    </row>
    <row r="2194">
      <c r="B2194" s="83" t="n">
        <v>39072</v>
      </c>
      <c r="C2194" t="n">
        <v>4590.19</v>
      </c>
      <c r="D2194" t="n">
        <v>3833.5</v>
      </c>
      <c r="E2194" t="n">
        <v>13384.86</v>
      </c>
      <c r="G2194" t="n">
        <v>6793.85</v>
      </c>
      <c r="H2194" t="n">
        <v>4026.75</v>
      </c>
      <c r="I2194" t="n">
        <v>3704.85</v>
      </c>
      <c r="M2194" t="n">
        <v>4500.87</v>
      </c>
      <c r="N2194" t="n">
        <v>3996.94</v>
      </c>
      <c r="O2194" t="n">
        <v>4082.93</v>
      </c>
      <c r="P2194" t="n">
        <v>2124.97</v>
      </c>
      <c r="Q2194" t="n">
        <v>3176.75</v>
      </c>
      <c r="R2194" t="n">
        <v>1388.7</v>
      </c>
      <c r="S2194" t="n">
        <v>1965.95</v>
      </c>
      <c r="U2194" t="n">
        <v>2038.31</v>
      </c>
      <c r="X2194" t="n">
        <v>3409.55</v>
      </c>
      <c r="AA2194" t="n">
        <v>1848.43</v>
      </c>
      <c r="AB2194" t="n">
        <v>2362.9</v>
      </c>
      <c r="AD2194" t="n">
        <v>2156.7</v>
      </c>
      <c r="AF2194" t="n">
        <v>3115.37</v>
      </c>
      <c r="AH2194" t="n">
        <v>2200.21</v>
      </c>
      <c r="AI2194" t="n">
        <v>3396.25</v>
      </c>
      <c r="AJ2194" t="n">
        <v>2392.45</v>
      </c>
      <c r="AK2194" t="n">
        <v>1761.72</v>
      </c>
      <c r="AL2194" t="n">
        <v>6816.93</v>
      </c>
      <c r="AN2194" t="n">
        <v>2055.76</v>
      </c>
      <c r="AP2194" t="n">
        <v>5128.5</v>
      </c>
      <c r="AQ2194" t="n">
        <v>1542.55</v>
      </c>
      <c r="AR2194" t="n">
        <v>5658.42</v>
      </c>
      <c r="AS2194" t="n">
        <v>5112.8</v>
      </c>
      <c r="AT2194" t="n">
        <v>1418.3</v>
      </c>
      <c r="AU2194" t="n">
        <v>1766.28</v>
      </c>
      <c r="AV2194" t="n">
        <v>17047.83</v>
      </c>
      <c r="AW2194" t="n">
        <v>6573.96</v>
      </c>
      <c r="AX2194" t="n">
        <v>5510.39</v>
      </c>
      <c r="AY2194" t="n">
        <v>6183.7</v>
      </c>
      <c r="AZ2194" t="n">
        <v>19222.84</v>
      </c>
      <c r="BA2194" t="n">
        <v>44.6125</v>
      </c>
      <c r="BB2194" t="n">
        <v>618.5</v>
      </c>
      <c r="BC2194" t="n">
        <v>12.395</v>
      </c>
      <c r="BD2194" t="n">
        <v>1908.99</v>
      </c>
      <c r="BE2194" t="n">
        <v>5088.64</v>
      </c>
    </row>
    <row r="2195">
      <c r="B2195" s="83" t="n">
        <v>39073</v>
      </c>
      <c r="C2195" t="n">
        <v>4635.27</v>
      </c>
      <c r="D2195" t="n">
        <v>3871.15</v>
      </c>
      <c r="E2195" t="n">
        <v>13471.74</v>
      </c>
      <c r="G2195" t="n">
        <v>6835.9</v>
      </c>
      <c r="H2195" t="n">
        <v>4064.2</v>
      </c>
      <c r="I2195" t="n">
        <v>3739.3</v>
      </c>
      <c r="M2195" t="n">
        <v>4549.94</v>
      </c>
      <c r="N2195" t="n">
        <v>4031.46</v>
      </c>
      <c r="O2195" t="n">
        <v>4124.21</v>
      </c>
      <c r="P2195" t="n">
        <v>2146.07</v>
      </c>
      <c r="Q2195" t="n">
        <v>3208.8</v>
      </c>
      <c r="R2195" t="n">
        <v>1405.8</v>
      </c>
      <c r="S2195" t="n">
        <v>1982.75</v>
      </c>
      <c r="U2195" t="n">
        <v>2056.52</v>
      </c>
      <c r="X2195" t="n">
        <v>3471.2</v>
      </c>
      <c r="AA2195" t="n">
        <v>1858.92</v>
      </c>
      <c r="AB2195" t="n">
        <v>2385.76</v>
      </c>
      <c r="AD2195" t="n">
        <v>2176</v>
      </c>
      <c r="AF2195" t="n">
        <v>3155.46</v>
      </c>
      <c r="AH2195" t="n">
        <v>2214.08</v>
      </c>
      <c r="AI2195" t="n">
        <v>3428.18</v>
      </c>
      <c r="AJ2195" t="n">
        <v>2399.01</v>
      </c>
      <c r="AK2195" t="n">
        <v>1782.95</v>
      </c>
      <c r="AL2195" t="n">
        <v>6831.68</v>
      </c>
      <c r="AN2195" t="n">
        <v>2057.24</v>
      </c>
      <c r="AP2195" t="n">
        <v>5116.13</v>
      </c>
      <c r="AQ2195" t="n">
        <v>1559.24</v>
      </c>
      <c r="AR2195" t="n">
        <v>5710.94</v>
      </c>
      <c r="AS2195" t="n">
        <v>5177.65</v>
      </c>
      <c r="AT2195" t="n">
        <v>1410.77</v>
      </c>
      <c r="AU2195" t="n">
        <v>1748.61</v>
      </c>
      <c r="AV2195" t="n">
        <v>17104.96</v>
      </c>
      <c r="AW2195" t="n">
        <v>6503.13</v>
      </c>
      <c r="AX2195" t="n">
        <v>5453.94</v>
      </c>
      <c r="AY2195" t="n">
        <v>6190</v>
      </c>
      <c r="AZ2195" t="n">
        <v>19320.52</v>
      </c>
      <c r="BA2195" t="n">
        <v>44.5637</v>
      </c>
      <c r="BB2195" t="n">
        <v>621.01</v>
      </c>
      <c r="BC2195" t="n">
        <v>12.575</v>
      </c>
      <c r="BD2195" t="n">
        <v>1895.64</v>
      </c>
      <c r="BE2195" t="n">
        <v>5130.25</v>
      </c>
    </row>
    <row r="2196">
      <c r="B2196" s="83" t="n">
        <v>39074</v>
      </c>
      <c r="C2196" t="n">
        <v>4635.27</v>
      </c>
      <c r="D2196" t="n">
        <v>3871.15</v>
      </c>
      <c r="E2196" t="n">
        <v>13471.74</v>
      </c>
      <c r="G2196" t="n">
        <v>6835.9</v>
      </c>
      <c r="H2196" t="n">
        <v>4064.2</v>
      </c>
      <c r="I2196" t="n">
        <v>3739.3</v>
      </c>
      <c r="M2196" t="n">
        <v>4549.94</v>
      </c>
      <c r="N2196" t="n">
        <v>4031.46</v>
      </c>
      <c r="O2196" t="n">
        <v>4124.21</v>
      </c>
      <c r="P2196" t="n">
        <v>2146.07</v>
      </c>
      <c r="Q2196" t="n">
        <v>3208.8</v>
      </c>
      <c r="R2196" t="n">
        <v>1405.8</v>
      </c>
      <c r="S2196" t="n">
        <v>1982.75</v>
      </c>
      <c r="U2196" t="n">
        <v>2056.52</v>
      </c>
      <c r="X2196" t="n">
        <v>3471.2</v>
      </c>
      <c r="AA2196" t="n">
        <v>1858.92</v>
      </c>
      <c r="AB2196" t="n">
        <v>2385.76</v>
      </c>
      <c r="AD2196" t="n">
        <v>2176</v>
      </c>
      <c r="AF2196" t="n">
        <v>3155.46</v>
      </c>
      <c r="AH2196" t="n">
        <v>2214.08</v>
      </c>
      <c r="AI2196" t="n">
        <v>3428.18</v>
      </c>
      <c r="AJ2196" t="n">
        <v>2399.01</v>
      </c>
      <c r="AK2196" t="n">
        <v>1782.95</v>
      </c>
      <c r="AL2196" t="n">
        <v>6831.68</v>
      </c>
      <c r="AN2196" t="n">
        <v>2057.24</v>
      </c>
      <c r="AP2196" t="n">
        <v>5116.13</v>
      </c>
      <c r="AQ2196" t="n">
        <v>1559.24</v>
      </c>
      <c r="AR2196" t="n">
        <v>5710.94</v>
      </c>
      <c r="AS2196" t="n">
        <v>5177.65</v>
      </c>
      <c r="AT2196" t="n">
        <v>1410.77</v>
      </c>
      <c r="AU2196" t="n">
        <v>1748.61</v>
      </c>
      <c r="AV2196" t="n">
        <v>17104.96</v>
      </c>
      <c r="AW2196" t="n">
        <v>6503.13</v>
      </c>
      <c r="AX2196" t="n">
        <v>5453.94</v>
      </c>
      <c r="AY2196" t="n">
        <v>6190</v>
      </c>
      <c r="AZ2196" t="n">
        <v>19320.52</v>
      </c>
      <c r="BA2196" t="n">
        <v>44.5637</v>
      </c>
      <c r="BB2196" t="n">
        <v>621.01</v>
      </c>
      <c r="BC2196" t="n">
        <v>12.575</v>
      </c>
      <c r="BD2196" t="n">
        <v>1895.64</v>
      </c>
      <c r="BE2196" t="n">
        <v>5130.25</v>
      </c>
    </row>
    <row r="2197">
      <c r="B2197" s="83" t="n">
        <v>39075</v>
      </c>
      <c r="C2197" t="n">
        <v>4635.27</v>
      </c>
      <c r="D2197" t="n">
        <v>3871.15</v>
      </c>
      <c r="E2197" t="n">
        <v>13471.74</v>
      </c>
      <c r="G2197" t="n">
        <v>6835.9</v>
      </c>
      <c r="H2197" t="n">
        <v>4064.2</v>
      </c>
      <c r="I2197" t="n">
        <v>3739.3</v>
      </c>
      <c r="M2197" t="n">
        <v>4549.94</v>
      </c>
      <c r="N2197" t="n">
        <v>4031.46</v>
      </c>
      <c r="O2197" t="n">
        <v>4124.21</v>
      </c>
      <c r="P2197" t="n">
        <v>2146.07</v>
      </c>
      <c r="Q2197" t="n">
        <v>3208.8</v>
      </c>
      <c r="R2197" t="n">
        <v>1405.8</v>
      </c>
      <c r="S2197" t="n">
        <v>1982.75</v>
      </c>
      <c r="U2197" t="n">
        <v>2056.52</v>
      </c>
      <c r="X2197" t="n">
        <v>3471.2</v>
      </c>
      <c r="AA2197" t="n">
        <v>1858.92</v>
      </c>
      <c r="AB2197" t="n">
        <v>2385.76</v>
      </c>
      <c r="AD2197" t="n">
        <v>2176</v>
      </c>
      <c r="AF2197" t="n">
        <v>3155.46</v>
      </c>
      <c r="AH2197" t="n">
        <v>2214.08</v>
      </c>
      <c r="AI2197" t="n">
        <v>3428.18</v>
      </c>
      <c r="AJ2197" t="n">
        <v>2399.01</v>
      </c>
      <c r="AK2197" t="n">
        <v>1782.95</v>
      </c>
      <c r="AL2197" t="n">
        <v>6831.68</v>
      </c>
      <c r="AN2197" t="n">
        <v>2057.24</v>
      </c>
      <c r="AP2197" t="n">
        <v>5116.13</v>
      </c>
      <c r="AQ2197" t="n">
        <v>1559.24</v>
      </c>
      <c r="AR2197" t="n">
        <v>5710.94</v>
      </c>
      <c r="AS2197" t="n">
        <v>5177.65</v>
      </c>
      <c r="AT2197" t="n">
        <v>1410.77</v>
      </c>
      <c r="AU2197" t="n">
        <v>1748.61</v>
      </c>
      <c r="AV2197" t="n">
        <v>17104.96</v>
      </c>
      <c r="AW2197" t="n">
        <v>6503.13</v>
      </c>
      <c r="AX2197" t="n">
        <v>5453.94</v>
      </c>
      <c r="AY2197" t="n">
        <v>6190</v>
      </c>
      <c r="AZ2197" t="n">
        <v>19320.52</v>
      </c>
      <c r="BA2197" t="n">
        <v>44.5637</v>
      </c>
      <c r="BB2197" t="n">
        <v>621.01</v>
      </c>
      <c r="BC2197" t="n">
        <v>12.575</v>
      </c>
      <c r="BD2197" t="n">
        <v>1895.64</v>
      </c>
      <c r="BE2197" t="n">
        <v>5130.25</v>
      </c>
    </row>
    <row r="2198">
      <c r="B2198" s="83" t="n">
        <v>39076</v>
      </c>
      <c r="C2198" t="n">
        <v>4635.27</v>
      </c>
      <c r="D2198" t="n">
        <v>3871.15</v>
      </c>
      <c r="E2198" t="n">
        <v>13471.74</v>
      </c>
      <c r="G2198" t="n">
        <v>6835.9</v>
      </c>
      <c r="H2198" t="n">
        <v>4064.2</v>
      </c>
      <c r="I2198" t="n">
        <v>3739.3</v>
      </c>
      <c r="M2198" t="n">
        <v>4549.94</v>
      </c>
      <c r="N2198" t="n">
        <v>4031.46</v>
      </c>
      <c r="O2198" t="n">
        <v>4124.21</v>
      </c>
      <c r="P2198" t="n">
        <v>2146.07</v>
      </c>
      <c r="Q2198" t="n">
        <v>3208.8</v>
      </c>
      <c r="R2198" t="n">
        <v>1405.8</v>
      </c>
      <c r="S2198" t="n">
        <v>1982.75</v>
      </c>
      <c r="U2198" t="n">
        <v>2056.52</v>
      </c>
      <c r="X2198" t="n">
        <v>3471.2</v>
      </c>
      <c r="AA2198" t="n">
        <v>1858.92</v>
      </c>
      <c r="AB2198" t="n">
        <v>2385.76</v>
      </c>
      <c r="AD2198" t="n">
        <v>2176</v>
      </c>
      <c r="AF2198" t="n">
        <v>3155.46</v>
      </c>
      <c r="AH2198" t="n">
        <v>2214.08</v>
      </c>
      <c r="AI2198" t="n">
        <v>3428.18</v>
      </c>
      <c r="AJ2198" t="n">
        <v>2399.01</v>
      </c>
      <c r="AK2198" t="n">
        <v>1782.95</v>
      </c>
      <c r="AL2198" t="n">
        <v>6831.68</v>
      </c>
      <c r="AN2198" t="n">
        <v>2057.24</v>
      </c>
      <c r="AP2198" t="n">
        <v>5116.13</v>
      </c>
      <c r="AQ2198" t="n">
        <v>1559.24</v>
      </c>
      <c r="AR2198" t="n">
        <v>5710.94</v>
      </c>
      <c r="AS2198" t="n">
        <v>5177.65</v>
      </c>
      <c r="AT2198" t="n">
        <v>1410.77</v>
      </c>
      <c r="AU2198" t="n">
        <v>1748.61</v>
      </c>
      <c r="AV2198" t="n">
        <v>17092.89</v>
      </c>
      <c r="AW2198" t="n">
        <v>6503.13</v>
      </c>
      <c r="AX2198" t="n">
        <v>5453.94</v>
      </c>
      <c r="AY2198" t="n">
        <v>6190</v>
      </c>
      <c r="AZ2198" t="n">
        <v>19320.52</v>
      </c>
      <c r="BA2198" t="n">
        <v>44.5637</v>
      </c>
      <c r="BB2198" t="n">
        <v>620.75</v>
      </c>
      <c r="BC2198" t="n">
        <v>12.59</v>
      </c>
      <c r="BD2198" t="n">
        <v>1939.1</v>
      </c>
      <c r="BE2198" t="n">
        <v>5130.25</v>
      </c>
    </row>
    <row r="2199">
      <c r="B2199" s="83" t="n">
        <v>39077</v>
      </c>
      <c r="C2199" t="n">
        <v>4718.31</v>
      </c>
      <c r="D2199" t="n">
        <v>3940.5</v>
      </c>
      <c r="E2199" t="n">
        <v>13708.34</v>
      </c>
      <c r="G2199" t="n">
        <v>6982.55</v>
      </c>
      <c r="H2199" t="n">
        <v>4139.08</v>
      </c>
      <c r="I2199" t="n">
        <v>3808.2</v>
      </c>
      <c r="M2199" t="n">
        <v>4624.79</v>
      </c>
      <c r="N2199" t="n">
        <v>4098.37</v>
      </c>
      <c r="O2199" t="n">
        <v>4192.77</v>
      </c>
      <c r="P2199" t="n">
        <v>2182.92</v>
      </c>
      <c r="Q2199" t="n">
        <v>3261.4</v>
      </c>
      <c r="R2199" t="n">
        <v>1416.43</v>
      </c>
      <c r="S2199" t="n">
        <v>2024.33</v>
      </c>
      <c r="U2199" t="n">
        <v>2093.93</v>
      </c>
      <c r="X2199" t="n">
        <v>3517.63</v>
      </c>
      <c r="AA2199" t="n">
        <v>1892.59</v>
      </c>
      <c r="AB2199" t="n">
        <v>2424.39</v>
      </c>
      <c r="AD2199" t="n">
        <v>2207.87</v>
      </c>
      <c r="AF2199" t="n">
        <v>3201.97</v>
      </c>
      <c r="AH2199" t="n">
        <v>2252.73</v>
      </c>
      <c r="AI2199" t="n">
        <v>3462.89</v>
      </c>
      <c r="AJ2199" t="n">
        <v>2449.61</v>
      </c>
      <c r="AK2199" t="n">
        <v>1809.77</v>
      </c>
      <c r="AL2199" t="n">
        <v>6965.89</v>
      </c>
      <c r="AN2199" t="n">
        <v>2091.27</v>
      </c>
      <c r="AP2199" t="n">
        <v>5190.51</v>
      </c>
      <c r="AQ2199" t="n">
        <v>1575.83</v>
      </c>
      <c r="AR2199" t="n">
        <v>5775.26</v>
      </c>
      <c r="AS2199" t="n">
        <v>5334.3</v>
      </c>
      <c r="AT2199" t="n">
        <v>1416.9</v>
      </c>
      <c r="AU2199" t="n">
        <v>1753.55</v>
      </c>
      <c r="AV2199" t="n">
        <v>17169.19</v>
      </c>
      <c r="AW2199" t="n">
        <v>6503.13</v>
      </c>
      <c r="AX2199" t="n">
        <v>5453.94</v>
      </c>
      <c r="AY2199" t="n">
        <v>6190</v>
      </c>
      <c r="AZ2199" t="n">
        <v>19320.52</v>
      </c>
      <c r="BA2199" t="n">
        <v>44.452</v>
      </c>
      <c r="BB2199" t="n">
        <v>624.7</v>
      </c>
      <c r="BC2199" t="n">
        <v>12.665</v>
      </c>
      <c r="BD2199" t="n">
        <v>1938.24</v>
      </c>
      <c r="BE2199" t="n">
        <v>5213.25</v>
      </c>
    </row>
    <row r="2200">
      <c r="B2200" s="83" t="n">
        <v>39078</v>
      </c>
      <c r="C2200" t="n">
        <v>4767.87</v>
      </c>
      <c r="D2200" t="n">
        <v>3974.25</v>
      </c>
      <c r="E2200" t="n">
        <v>13859.69</v>
      </c>
      <c r="G2200" t="n">
        <v>6982.55</v>
      </c>
      <c r="H2200" t="n">
        <v>4182.52</v>
      </c>
      <c r="I2200" t="n">
        <v>3808.2</v>
      </c>
      <c r="M2200" t="n">
        <v>4668.48</v>
      </c>
      <c r="N2200" t="n">
        <v>4140.44</v>
      </c>
      <c r="O2200" t="n">
        <v>4234.64</v>
      </c>
      <c r="P2200" t="n">
        <v>2204.81</v>
      </c>
      <c r="Q2200" t="n">
        <v>3289.2</v>
      </c>
      <c r="R2200" t="n">
        <v>1447.28</v>
      </c>
      <c r="S2200" t="n">
        <v>2044.98</v>
      </c>
      <c r="U2200" t="n">
        <v>2121.83</v>
      </c>
      <c r="X2200" t="n">
        <v>3542.31</v>
      </c>
      <c r="AA2200" t="n">
        <v>1919.17</v>
      </c>
      <c r="AB2200" t="n">
        <v>2427.07</v>
      </c>
      <c r="AD2200" t="n">
        <v>2226.81</v>
      </c>
      <c r="AF2200" t="n">
        <v>3219.19</v>
      </c>
      <c r="AH2200" t="n">
        <v>2255.77</v>
      </c>
      <c r="AI2200" t="n">
        <v>3506.61</v>
      </c>
      <c r="AJ2200" t="n">
        <v>2492.5</v>
      </c>
      <c r="AK2200" t="n">
        <v>1823.61</v>
      </c>
      <c r="AL2200" t="n">
        <v>7090.3</v>
      </c>
      <c r="AN2200" t="n">
        <v>2120.73</v>
      </c>
      <c r="AP2200" t="n">
        <v>5213.65</v>
      </c>
      <c r="AQ2200" t="n">
        <v>1603.43</v>
      </c>
      <c r="AR2200" t="n">
        <v>5794.79</v>
      </c>
      <c r="AS2200" t="n">
        <v>5334.3</v>
      </c>
      <c r="AT2200" t="n">
        <v>1426.84</v>
      </c>
      <c r="AU2200" t="n">
        <v>1763.41</v>
      </c>
      <c r="AV2200" t="n">
        <v>17223.15</v>
      </c>
      <c r="AW2200" t="n">
        <v>6608.86</v>
      </c>
      <c r="AX2200" t="n">
        <v>5540.01</v>
      </c>
      <c r="AY2200" t="n">
        <v>6245.2</v>
      </c>
      <c r="AZ2200" t="n">
        <v>19725.73</v>
      </c>
      <c r="BA2200" t="n">
        <v>44.315</v>
      </c>
      <c r="BB2200" t="n">
        <v>627.2</v>
      </c>
      <c r="BC2200" t="n">
        <v>12.785</v>
      </c>
      <c r="BD2200" t="n">
        <v>1982.88</v>
      </c>
      <c r="BE2200" t="n">
        <v>5264.57</v>
      </c>
    </row>
    <row r="2201">
      <c r="B2201" s="83" t="n">
        <v>39079</v>
      </c>
      <c r="C2201" t="n">
        <v>4763.43</v>
      </c>
      <c r="D2201" t="n">
        <v>3970.55</v>
      </c>
      <c r="E2201" t="n">
        <v>13846.34</v>
      </c>
      <c r="G2201" t="n">
        <v>7052.55</v>
      </c>
      <c r="H2201" t="n">
        <v>4180.23</v>
      </c>
      <c r="I2201" t="n">
        <v>3838.55</v>
      </c>
      <c r="M2201" t="n">
        <v>4664.26</v>
      </c>
      <c r="N2201" t="n">
        <v>4143</v>
      </c>
      <c r="O2201" t="n">
        <v>4233.81</v>
      </c>
      <c r="P2201" t="n">
        <v>2203.74</v>
      </c>
      <c r="Q2201" t="n">
        <v>3288.55</v>
      </c>
      <c r="R2201" t="n">
        <v>1447.34</v>
      </c>
      <c r="S2201" t="n">
        <v>2041.56</v>
      </c>
      <c r="U2201" t="n">
        <v>2118.66</v>
      </c>
      <c r="X2201" t="n">
        <v>3541.28</v>
      </c>
      <c r="AA2201" t="n">
        <v>1912.6</v>
      </c>
      <c r="AB2201" t="n">
        <v>2422.29</v>
      </c>
      <c r="AD2201" t="n">
        <v>2228.82</v>
      </c>
      <c r="AF2201" t="n">
        <v>3206.91</v>
      </c>
      <c r="AH2201" t="n">
        <v>2254.94</v>
      </c>
      <c r="AI2201" t="n">
        <v>3501.64</v>
      </c>
      <c r="AJ2201" t="n">
        <v>2501.23</v>
      </c>
      <c r="AK2201" t="n">
        <v>1822.29</v>
      </c>
      <c r="AL2201" t="n">
        <v>7111.77</v>
      </c>
      <c r="AN2201" t="n">
        <v>2128.32</v>
      </c>
      <c r="AP2201" t="n">
        <v>5223.85</v>
      </c>
      <c r="AQ2201" t="n">
        <v>1600.51</v>
      </c>
      <c r="AR2201" t="n">
        <v>5761.26</v>
      </c>
      <c r="AS2201" t="n">
        <v>5428.65</v>
      </c>
      <c r="AT2201" t="n">
        <v>1424.73</v>
      </c>
      <c r="AU2201" t="n">
        <v>1758.94</v>
      </c>
      <c r="AV2201" t="n">
        <v>17224.81</v>
      </c>
      <c r="AW2201" t="n">
        <v>6611.81</v>
      </c>
      <c r="AX2201" t="n">
        <v>5533.36</v>
      </c>
      <c r="AY2201" t="n">
        <v>6240.9</v>
      </c>
      <c r="AZ2201" t="n">
        <v>20001.91</v>
      </c>
      <c r="BA2201" t="n">
        <v>44.2825</v>
      </c>
      <c r="BB2201" t="n">
        <v>634.9</v>
      </c>
      <c r="BC2201" t="n">
        <v>12.855</v>
      </c>
      <c r="BD2201" t="n">
        <v>1979.93</v>
      </c>
      <c r="BE2201" t="n">
        <v>5267.5</v>
      </c>
    </row>
    <row r="2202">
      <c r="B2202" s="83" t="n">
        <v>39080</v>
      </c>
      <c r="C2202" t="n">
        <v>4758.45</v>
      </c>
      <c r="D2202" t="n">
        <v>3966.4</v>
      </c>
      <c r="E2202" t="n">
        <v>13786.91</v>
      </c>
      <c r="G2202" t="n">
        <v>7106.35</v>
      </c>
      <c r="H2202" t="n">
        <v>4181.05</v>
      </c>
      <c r="I2202" t="n">
        <v>3839.3</v>
      </c>
      <c r="M2202" t="n">
        <v>4675.45</v>
      </c>
      <c r="N2202" t="n">
        <v>4163.92</v>
      </c>
      <c r="O2202" t="n">
        <v>4242.18</v>
      </c>
      <c r="P2202" t="n">
        <v>2207.83</v>
      </c>
      <c r="Q2202" t="n">
        <v>3295.05</v>
      </c>
      <c r="R2202" t="n">
        <v>1446.88</v>
      </c>
      <c r="S2202" t="n">
        <v>2044.94</v>
      </c>
      <c r="U2202" t="n">
        <v>2121.85</v>
      </c>
      <c r="X2202" t="n">
        <v>3563.39</v>
      </c>
      <c r="AA2202" t="n">
        <v>1914.79</v>
      </c>
      <c r="AB2202" t="n">
        <v>2426.02</v>
      </c>
      <c r="AC2202" t="n">
        <v>1000</v>
      </c>
      <c r="AD2202" t="n">
        <v>2239.67</v>
      </c>
      <c r="AF2202" t="n">
        <v>3217.1</v>
      </c>
      <c r="AH2202" t="n">
        <v>2280.21</v>
      </c>
      <c r="AI2202" t="n">
        <v>3583.7</v>
      </c>
      <c r="AJ2202" t="n">
        <v>2491.71</v>
      </c>
      <c r="AK2202" t="n">
        <v>1832.08</v>
      </c>
      <c r="AL2202" t="n">
        <v>7089.3</v>
      </c>
      <c r="AN2202" t="n">
        <v>2144.35</v>
      </c>
      <c r="AP2202" t="n">
        <v>5176.73</v>
      </c>
      <c r="AQ2202" t="n">
        <v>1601.97</v>
      </c>
      <c r="AR2202" t="n">
        <v>5755.42</v>
      </c>
      <c r="AS2202" t="n">
        <v>5432.25</v>
      </c>
      <c r="AT2202" t="n">
        <v>1418.3</v>
      </c>
      <c r="AU2202" t="n">
        <v>1756.9</v>
      </c>
      <c r="AV2202" t="n">
        <v>17225.83</v>
      </c>
      <c r="AW2202" t="n">
        <v>6596.92</v>
      </c>
      <c r="AX2202" t="n">
        <v>5541.76</v>
      </c>
      <c r="AY2202" t="n">
        <v>6220.8</v>
      </c>
      <c r="AZ2202" t="n">
        <v>19964.72</v>
      </c>
      <c r="BA2202" t="n">
        <v>44.27</v>
      </c>
      <c r="BB2202" t="n">
        <v>636.7</v>
      </c>
      <c r="BC2202" t="n">
        <v>12.905</v>
      </c>
      <c r="BD2202" t="n">
        <v>2041.05</v>
      </c>
      <c r="BE2202" t="n">
        <v>5270.76</v>
      </c>
    </row>
    <row r="2203">
      <c r="B2203" s="83" t="n">
        <v>39081</v>
      </c>
      <c r="C2203" t="n">
        <v>4758.45</v>
      </c>
      <c r="D2203" t="n">
        <v>3966.4</v>
      </c>
      <c r="E2203" t="n">
        <v>13786.91</v>
      </c>
      <c r="G2203" t="n">
        <v>7106.35</v>
      </c>
      <c r="H2203" t="n">
        <v>4181.05</v>
      </c>
      <c r="I2203" t="n">
        <v>3839.3</v>
      </c>
      <c r="M2203" t="n">
        <v>4675.45</v>
      </c>
      <c r="N2203" t="n">
        <v>4163.92</v>
      </c>
      <c r="O2203" t="n">
        <v>4242.18</v>
      </c>
      <c r="P2203" t="n">
        <v>2207.83</v>
      </c>
      <c r="Q2203" t="n">
        <v>3295.05</v>
      </c>
      <c r="R2203" t="n">
        <v>1446.88</v>
      </c>
      <c r="S2203" t="n">
        <v>2044.94</v>
      </c>
      <c r="U2203" t="n">
        <v>2121.85</v>
      </c>
      <c r="X2203" t="n">
        <v>3563.39</v>
      </c>
      <c r="AA2203" t="n">
        <v>1914.79</v>
      </c>
      <c r="AB2203" t="n">
        <v>2426.02</v>
      </c>
      <c r="AC2203" t="n">
        <v>1000</v>
      </c>
      <c r="AD2203" t="n">
        <v>2239.67</v>
      </c>
      <c r="AF2203" t="n">
        <v>3217.1</v>
      </c>
      <c r="AH2203" t="n">
        <v>2280.21</v>
      </c>
      <c r="AI2203" t="n">
        <v>3583.7</v>
      </c>
      <c r="AJ2203" t="n">
        <v>2491.71</v>
      </c>
      <c r="AK2203" t="n">
        <v>1832.08</v>
      </c>
      <c r="AL2203" t="n">
        <v>7089.3</v>
      </c>
      <c r="AN2203" t="n">
        <v>2144.35</v>
      </c>
      <c r="AP2203" t="n">
        <v>5176.73</v>
      </c>
      <c r="AQ2203" t="n">
        <v>1601.97</v>
      </c>
      <c r="AR2203" t="n">
        <v>5755.42</v>
      </c>
      <c r="AS2203" t="n">
        <v>5432.25</v>
      </c>
      <c r="AT2203" t="n">
        <v>1418.3</v>
      </c>
      <c r="AU2203" t="n">
        <v>1756.9</v>
      </c>
      <c r="AV2203" t="n">
        <v>17225.83</v>
      </c>
      <c r="AW2203" t="n">
        <v>6596.92</v>
      </c>
      <c r="AX2203" t="n">
        <v>5541.76</v>
      </c>
      <c r="AY2203" t="n">
        <v>6220.8</v>
      </c>
      <c r="AZ2203" t="n">
        <v>19964.72</v>
      </c>
      <c r="BA2203" t="n">
        <v>44.27</v>
      </c>
      <c r="BB2203" t="n">
        <v>636.7</v>
      </c>
      <c r="BC2203" t="n">
        <v>12.905</v>
      </c>
      <c r="BD2203" t="n">
        <v>2041.05</v>
      </c>
      <c r="BE2203" t="n">
        <v>5270.76</v>
      </c>
    </row>
    <row r="2204">
      <c r="B2204" s="83" t="n">
        <v>39082</v>
      </c>
      <c r="C2204" t="n">
        <v>4758.45</v>
      </c>
      <c r="D2204" t="n">
        <v>3966.4</v>
      </c>
      <c r="E2204" t="n">
        <v>13786.91</v>
      </c>
      <c r="G2204" t="n">
        <v>7106.35</v>
      </c>
      <c r="H2204" t="n">
        <v>4181.05</v>
      </c>
      <c r="I2204" t="n">
        <v>3839.3</v>
      </c>
      <c r="M2204" t="n">
        <v>4675.45</v>
      </c>
      <c r="N2204" t="n">
        <v>4163.92</v>
      </c>
      <c r="O2204" t="n">
        <v>4242.18</v>
      </c>
      <c r="P2204" t="n">
        <v>2207.83</v>
      </c>
      <c r="Q2204" t="n">
        <v>3295.05</v>
      </c>
      <c r="R2204" t="n">
        <v>1446.88</v>
      </c>
      <c r="S2204" t="n">
        <v>2044.94</v>
      </c>
      <c r="U2204" t="n">
        <v>2121.85</v>
      </c>
      <c r="X2204" t="n">
        <v>3563.39</v>
      </c>
      <c r="AA2204" t="n">
        <v>1914.79</v>
      </c>
      <c r="AB2204" t="n">
        <v>2426.02</v>
      </c>
      <c r="AC2204" t="n">
        <v>1000</v>
      </c>
      <c r="AD2204" t="n">
        <v>2239.67</v>
      </c>
      <c r="AF2204" t="n">
        <v>3217.1</v>
      </c>
      <c r="AH2204" t="n">
        <v>2280.21</v>
      </c>
      <c r="AI2204" t="n">
        <v>3583.7</v>
      </c>
      <c r="AJ2204" t="n">
        <v>2491.71</v>
      </c>
      <c r="AK2204" t="n">
        <v>1832.08</v>
      </c>
      <c r="AL2204" t="n">
        <v>7089.3</v>
      </c>
      <c r="AN2204" t="n">
        <v>2144.35</v>
      </c>
      <c r="AP2204" t="n">
        <v>5176.73</v>
      </c>
      <c r="AQ2204" t="n">
        <v>1601.97</v>
      </c>
      <c r="AR2204" t="n">
        <v>5755.42</v>
      </c>
      <c r="AS2204" t="n">
        <v>5432.25</v>
      </c>
      <c r="AT2204" t="n">
        <v>1418.3</v>
      </c>
      <c r="AU2204" t="n">
        <v>1756.9</v>
      </c>
      <c r="AV2204" t="n">
        <v>17225.83</v>
      </c>
      <c r="AW2204" t="n">
        <v>6596.92</v>
      </c>
      <c r="AX2204" t="n">
        <v>5541.76</v>
      </c>
      <c r="AY2204" t="n">
        <v>6220.8</v>
      </c>
      <c r="AZ2204" t="n">
        <v>19964.72</v>
      </c>
      <c r="BA2204" t="n">
        <v>44.27</v>
      </c>
      <c r="BB2204" t="n">
        <v>636.7</v>
      </c>
      <c r="BC2204" t="n">
        <v>12.905</v>
      </c>
      <c r="BD2204" t="n">
        <v>2041.05</v>
      </c>
      <c r="BE2204" t="n">
        <v>5270.76</v>
      </c>
    </row>
    <row r="2205">
      <c r="B2205" s="83" t="n">
        <v>39083</v>
      </c>
      <c r="C2205" t="n">
        <v>4758.45</v>
      </c>
      <c r="D2205" t="n">
        <v>3966.4</v>
      </c>
      <c r="E2205" t="n">
        <v>13786.91</v>
      </c>
      <c r="G2205" t="n">
        <v>7106.35</v>
      </c>
      <c r="H2205" t="n">
        <v>4181.05</v>
      </c>
      <c r="I2205" t="n">
        <v>3839.3</v>
      </c>
      <c r="M2205" t="n">
        <v>4675.45</v>
      </c>
      <c r="N2205" t="n">
        <v>4163.92</v>
      </c>
      <c r="O2205" t="n">
        <v>4242.18</v>
      </c>
      <c r="P2205" t="n">
        <v>2207.83</v>
      </c>
      <c r="Q2205" t="n">
        <v>3295.05</v>
      </c>
      <c r="R2205" t="n">
        <v>1446.88</v>
      </c>
      <c r="S2205" t="n">
        <v>2044.94</v>
      </c>
      <c r="U2205" t="n">
        <v>2121.85</v>
      </c>
      <c r="X2205" t="n">
        <v>3563.39</v>
      </c>
      <c r="AA2205" t="n">
        <v>1914.79</v>
      </c>
      <c r="AB2205" t="n">
        <v>2426.02</v>
      </c>
      <c r="AC2205" t="n">
        <v>1000</v>
      </c>
      <c r="AD2205" t="n">
        <v>2239.67</v>
      </c>
      <c r="AF2205" t="n">
        <v>3217.1</v>
      </c>
      <c r="AH2205" t="n">
        <v>2280.21</v>
      </c>
      <c r="AI2205" t="n">
        <v>3583.7</v>
      </c>
      <c r="AJ2205" t="n">
        <v>2491.71</v>
      </c>
      <c r="AK2205" t="n">
        <v>1832.08</v>
      </c>
      <c r="AL2205" t="n">
        <v>7089.3</v>
      </c>
      <c r="AN2205" t="n">
        <v>2144.35</v>
      </c>
      <c r="AP2205" t="n">
        <v>5176.73</v>
      </c>
      <c r="AQ2205" t="n">
        <v>1601.97</v>
      </c>
      <c r="AR2205" t="n">
        <v>5755.42</v>
      </c>
      <c r="AS2205" t="n">
        <v>5432.25</v>
      </c>
      <c r="AT2205" t="n">
        <v>1418.3</v>
      </c>
      <c r="AU2205" t="n">
        <v>1756.9</v>
      </c>
      <c r="AV2205" t="n">
        <v>17225.83</v>
      </c>
      <c r="AW2205" t="n">
        <v>6596.92</v>
      </c>
      <c r="AX2205" t="n">
        <v>5541.76</v>
      </c>
      <c r="AY2205" t="n">
        <v>6220.8</v>
      </c>
      <c r="AZ2205" t="n">
        <v>19964.72</v>
      </c>
      <c r="BA2205" t="n">
        <v>44.27</v>
      </c>
      <c r="BB2205" t="n">
        <v>636.8</v>
      </c>
      <c r="BC2205" t="n">
        <v>12.925</v>
      </c>
      <c r="BD2205" t="n">
        <v>2041.05</v>
      </c>
      <c r="BE2205" t="n">
        <v>5270.76</v>
      </c>
    </row>
    <row r="2206">
      <c r="B2206" s="83" t="n">
        <v>39084</v>
      </c>
      <c r="C2206" t="n">
        <v>4807.77</v>
      </c>
      <c r="D2206" t="n">
        <v>4007.4</v>
      </c>
      <c r="E2206" t="n">
        <v>13942.24</v>
      </c>
      <c r="G2206" t="n">
        <v>7168.65</v>
      </c>
      <c r="H2206" t="n">
        <v>4223.42</v>
      </c>
      <c r="I2206" t="n">
        <v>3878.1</v>
      </c>
      <c r="M2206" t="n">
        <v>4727.69</v>
      </c>
      <c r="N2206" t="n">
        <v>4206.54</v>
      </c>
      <c r="O2206" t="n">
        <v>4278.38</v>
      </c>
      <c r="P2206" t="n">
        <v>2230.33</v>
      </c>
      <c r="Q2206" t="n">
        <v>3323.1</v>
      </c>
      <c r="R2206" t="n">
        <v>1452.46</v>
      </c>
      <c r="S2206" t="n">
        <v>2074.59</v>
      </c>
      <c r="U2206" t="n">
        <v>2144.73</v>
      </c>
      <c r="X2206" t="n">
        <v>3619.71</v>
      </c>
      <c r="AA2206" t="n">
        <v>1925.74</v>
      </c>
      <c r="AB2206" t="n">
        <v>2442.36</v>
      </c>
      <c r="AC2206" t="n">
        <v>1009.67</v>
      </c>
      <c r="AD2206" t="n">
        <v>2307.29</v>
      </c>
      <c r="AF2206" t="n">
        <v>3246.38</v>
      </c>
      <c r="AH2206" t="n">
        <v>2309.34</v>
      </c>
      <c r="AI2206" t="n">
        <v>3617.66</v>
      </c>
      <c r="AJ2206" t="n">
        <v>2500.94</v>
      </c>
      <c r="AK2206" t="n">
        <v>1847.71</v>
      </c>
      <c r="AL2206" t="n">
        <v>7125.64</v>
      </c>
      <c r="AN2206" t="n">
        <v>2155.28</v>
      </c>
      <c r="AP2206" t="n">
        <v>5196.52</v>
      </c>
      <c r="AQ2206" t="n">
        <v>1617.29</v>
      </c>
      <c r="AR2206" t="n">
        <v>5794.12</v>
      </c>
      <c r="AS2206" t="n">
        <v>5519.9</v>
      </c>
      <c r="AT2206" t="n">
        <v>1418.3</v>
      </c>
      <c r="AU2206" t="n">
        <v>1756.9</v>
      </c>
      <c r="AV2206" t="n">
        <v>17225.83</v>
      </c>
      <c r="AW2206" t="n">
        <v>6681.13</v>
      </c>
      <c r="AX2206" t="n">
        <v>5617.71</v>
      </c>
      <c r="AY2206" t="n">
        <v>6310.9</v>
      </c>
      <c r="AZ2206" t="n">
        <v>20310.18</v>
      </c>
      <c r="BA2206" t="n">
        <v>44.2338</v>
      </c>
      <c r="BB2206" t="n">
        <v>640.5</v>
      </c>
      <c r="BC2206" t="n">
        <v>13.185</v>
      </c>
      <c r="BD2206" t="n">
        <v>2041.05</v>
      </c>
      <c r="BE2206" t="n">
        <v>5318.06</v>
      </c>
    </row>
    <row r="2207">
      <c r="B2207" s="83" t="n">
        <v>39085</v>
      </c>
      <c r="C2207" t="n">
        <v>4827.74</v>
      </c>
      <c r="D2207" t="n">
        <v>4024.05</v>
      </c>
      <c r="E2207" t="n">
        <v>14014.92</v>
      </c>
      <c r="G2207" t="n">
        <v>7209.85</v>
      </c>
      <c r="H2207" t="n">
        <v>4241.99</v>
      </c>
      <c r="I2207" t="n">
        <v>3895.15</v>
      </c>
      <c r="M2207" t="n">
        <v>4744.94</v>
      </c>
      <c r="N2207" t="n">
        <v>4231.25</v>
      </c>
      <c r="O2207" t="n">
        <v>4303.61</v>
      </c>
      <c r="P2207" t="n">
        <v>2242.01</v>
      </c>
      <c r="Q2207" t="n">
        <v>3342.7</v>
      </c>
      <c r="R2207" t="n">
        <v>1464.95</v>
      </c>
      <c r="S2207" t="n">
        <v>2078.1</v>
      </c>
      <c r="U2207" t="n">
        <v>2144.87</v>
      </c>
      <c r="X2207" t="n">
        <v>3646.52</v>
      </c>
      <c r="AA2207" t="n">
        <v>1946.99</v>
      </c>
      <c r="AB2207" t="n">
        <v>2444.79</v>
      </c>
      <c r="AC2207" t="n">
        <v>1041.45</v>
      </c>
      <c r="AD2207" t="n">
        <v>2318.95</v>
      </c>
      <c r="AF2207" t="n">
        <v>3266.89</v>
      </c>
      <c r="AH2207" t="n">
        <v>2298.68</v>
      </c>
      <c r="AI2207" t="n">
        <v>3675.96</v>
      </c>
      <c r="AJ2207" t="n">
        <v>2513.37</v>
      </c>
      <c r="AK2207" t="n">
        <v>1847.91</v>
      </c>
      <c r="AL2207" t="n">
        <v>7161.86</v>
      </c>
      <c r="AN2207" t="n">
        <v>2167.57</v>
      </c>
      <c r="AP2207" t="n">
        <v>5168.78</v>
      </c>
      <c r="AQ2207" t="n">
        <v>1614.11</v>
      </c>
      <c r="AR2207" t="n">
        <v>5796.91</v>
      </c>
      <c r="AS2207" t="n">
        <v>5609.7</v>
      </c>
      <c r="AT2207" t="n">
        <v>1416.6</v>
      </c>
      <c r="AU2207" t="n">
        <v>1759.37</v>
      </c>
      <c r="AV2207" t="n">
        <v>17225.83</v>
      </c>
      <c r="AW2207" t="n">
        <v>6691.32</v>
      </c>
      <c r="AX2207" t="n">
        <v>5610.92</v>
      </c>
      <c r="AY2207" t="n">
        <v>6319</v>
      </c>
      <c r="AZ2207" t="n">
        <v>20413.39</v>
      </c>
      <c r="BA2207" t="n">
        <v>44.3588</v>
      </c>
      <c r="BB2207" t="n">
        <v>627.5</v>
      </c>
      <c r="BC2207" t="n">
        <v>12.575</v>
      </c>
      <c r="BD2207" t="n">
        <v>2041.05</v>
      </c>
      <c r="BE2207" t="n">
        <v>5348.41</v>
      </c>
    </row>
    <row r="2208">
      <c r="B2208" s="83" t="n">
        <v>39086</v>
      </c>
      <c r="C2208" t="n">
        <v>4785.45</v>
      </c>
      <c r="D2208" t="n">
        <v>3988.8</v>
      </c>
      <c r="E2208" t="n">
        <v>13871.71</v>
      </c>
      <c r="G2208" t="n">
        <v>7186.95</v>
      </c>
      <c r="H2208" t="n">
        <v>4208.17</v>
      </c>
      <c r="I2208" t="n">
        <v>3864.1</v>
      </c>
      <c r="M2208" t="n">
        <v>4714.7</v>
      </c>
      <c r="N2208" t="n">
        <v>4219.88</v>
      </c>
      <c r="O2208" t="n">
        <v>4284.57</v>
      </c>
      <c r="P2208" t="n">
        <v>2230.34</v>
      </c>
      <c r="Q2208" t="n">
        <v>3327.9</v>
      </c>
      <c r="R2208" t="n">
        <v>1467.47</v>
      </c>
      <c r="S2208" t="n">
        <v>2057.18</v>
      </c>
      <c r="U2208" t="n">
        <v>2128.76</v>
      </c>
      <c r="X2208" t="n">
        <v>3669.31</v>
      </c>
      <c r="AA2208" t="n">
        <v>1926.4</v>
      </c>
      <c r="AB2208" t="n">
        <v>2447.54</v>
      </c>
      <c r="AC2208" t="n">
        <v>1062.11</v>
      </c>
      <c r="AD2208" t="n">
        <v>2304.58</v>
      </c>
      <c r="AF2208" t="n">
        <v>3251.31</v>
      </c>
      <c r="AH2208" t="n">
        <v>2255.37</v>
      </c>
      <c r="AI2208" t="n">
        <v>3688.63</v>
      </c>
      <c r="AJ2208" t="n">
        <v>2487.09</v>
      </c>
      <c r="AK2208" t="n">
        <v>1844.45</v>
      </c>
      <c r="AL2208" t="n">
        <v>7088.94</v>
      </c>
      <c r="AN2208" t="n">
        <v>2162.38</v>
      </c>
      <c r="AP2208" t="n">
        <v>5097.94</v>
      </c>
      <c r="AQ2208" t="n">
        <v>1632.59</v>
      </c>
      <c r="AR2208" t="n">
        <v>5815.66</v>
      </c>
      <c r="AS2208" t="n">
        <v>5527.9</v>
      </c>
      <c r="AT2208" t="n">
        <v>1418.34</v>
      </c>
      <c r="AU2208" t="n">
        <v>1792.91</v>
      </c>
      <c r="AV2208" t="n">
        <v>17353.67</v>
      </c>
      <c r="AW2208" t="n">
        <v>6674.4</v>
      </c>
      <c r="AX2208" t="n">
        <v>5574.56</v>
      </c>
      <c r="AY2208" t="n">
        <v>6287</v>
      </c>
      <c r="AZ2208" t="n">
        <v>20025.58</v>
      </c>
      <c r="BA2208" t="n">
        <v>44.2838</v>
      </c>
      <c r="BB2208" t="n">
        <v>622</v>
      </c>
      <c r="BC2208" t="n">
        <v>12.595</v>
      </c>
      <c r="BD2208" t="n">
        <v>2067.09</v>
      </c>
      <c r="BE2208" t="n">
        <v>5319.7</v>
      </c>
    </row>
    <row r="2209">
      <c r="B2209" s="83" t="n">
        <v>39087</v>
      </c>
      <c r="C2209" t="n">
        <v>4778.97</v>
      </c>
      <c r="D2209" t="n">
        <v>3983.4</v>
      </c>
      <c r="E2209" t="n">
        <v>13860.52</v>
      </c>
      <c r="G2209" t="n">
        <v>7159.4</v>
      </c>
      <c r="H2209" t="n">
        <v>4201.04</v>
      </c>
      <c r="I2209" t="n">
        <v>3857.55</v>
      </c>
      <c r="M2209" t="n">
        <v>4695.27</v>
      </c>
      <c r="N2209" t="n">
        <v>4205.6</v>
      </c>
      <c r="O2209" t="n">
        <v>4281.23</v>
      </c>
      <c r="P2209" t="n">
        <v>2227.72</v>
      </c>
      <c r="Q2209" t="n">
        <v>3325.3</v>
      </c>
      <c r="R2209" t="n">
        <v>1472.47</v>
      </c>
      <c r="S2209" t="n">
        <v>2047.64</v>
      </c>
      <c r="U2209" t="n">
        <v>2122.19</v>
      </c>
      <c r="X2209" t="n">
        <v>3653.47</v>
      </c>
      <c r="AA2209" t="n">
        <v>1922.82</v>
      </c>
      <c r="AB2209" t="n">
        <v>2475.34</v>
      </c>
      <c r="AC2209" t="n">
        <v>1047.56</v>
      </c>
      <c r="AD2209" t="n">
        <v>2272.25</v>
      </c>
      <c r="AF2209" t="n">
        <v>3223.95</v>
      </c>
      <c r="AH2209" t="n">
        <v>2245.95</v>
      </c>
      <c r="AI2209" t="n">
        <v>3697.33</v>
      </c>
      <c r="AJ2209" t="n">
        <v>2512.29</v>
      </c>
      <c r="AK2209" t="n">
        <v>1851.49</v>
      </c>
      <c r="AL2209" t="n">
        <v>7136.79</v>
      </c>
      <c r="AN2209" t="n">
        <v>2167.81</v>
      </c>
      <c r="AP2209" t="n">
        <v>5078.99</v>
      </c>
      <c r="AQ2209" t="n">
        <v>1658.4</v>
      </c>
      <c r="AR2209" t="n">
        <v>5894.91</v>
      </c>
      <c r="AS2209" t="n">
        <v>5501.9</v>
      </c>
      <c r="AT2209" t="n">
        <v>1409.71</v>
      </c>
      <c r="AU2209" t="n">
        <v>1785.3</v>
      </c>
      <c r="AV2209" t="n">
        <v>17091.59</v>
      </c>
      <c r="AW2209" t="n">
        <v>6593.09</v>
      </c>
      <c r="AX2209" t="n">
        <v>5517.35</v>
      </c>
      <c r="AY2209" t="n">
        <v>6220.1</v>
      </c>
      <c r="AZ2209" t="n">
        <v>20211.28</v>
      </c>
      <c r="BA2209" t="n">
        <v>44.29</v>
      </c>
      <c r="BB2209" t="n">
        <v>607.4</v>
      </c>
      <c r="BC2209" t="n">
        <v>12.195</v>
      </c>
      <c r="BD2209" t="n">
        <v>2072.88</v>
      </c>
      <c r="BE2209" t="n">
        <v>5311.68</v>
      </c>
    </row>
    <row r="2210">
      <c r="B2210" s="83" t="n">
        <v>39088</v>
      </c>
      <c r="C2210" t="n">
        <v>4778.97</v>
      </c>
      <c r="D2210" t="n">
        <v>3983.4</v>
      </c>
      <c r="E2210" t="n">
        <v>13860.52</v>
      </c>
      <c r="G2210" t="n">
        <v>7159.4</v>
      </c>
      <c r="H2210" t="n">
        <v>4201.04</v>
      </c>
      <c r="I2210" t="n">
        <v>3857.55</v>
      </c>
      <c r="M2210" t="n">
        <v>4695.27</v>
      </c>
      <c r="N2210" t="n">
        <v>4205.6</v>
      </c>
      <c r="O2210" t="n">
        <v>4281.23</v>
      </c>
      <c r="P2210" t="n">
        <v>2227.72</v>
      </c>
      <c r="Q2210" t="n">
        <v>3325.3</v>
      </c>
      <c r="R2210" t="n">
        <v>1472.47</v>
      </c>
      <c r="S2210" t="n">
        <v>2047.64</v>
      </c>
      <c r="U2210" t="n">
        <v>2122.19</v>
      </c>
      <c r="X2210" t="n">
        <v>3653.47</v>
      </c>
      <c r="AA2210" t="n">
        <v>1922.82</v>
      </c>
      <c r="AB2210" t="n">
        <v>2475.34</v>
      </c>
      <c r="AC2210" t="n">
        <v>1047.56</v>
      </c>
      <c r="AD2210" t="n">
        <v>2272.25</v>
      </c>
      <c r="AF2210" t="n">
        <v>3223.95</v>
      </c>
      <c r="AH2210" t="n">
        <v>2245.95</v>
      </c>
      <c r="AI2210" t="n">
        <v>3697.33</v>
      </c>
      <c r="AJ2210" t="n">
        <v>2512.29</v>
      </c>
      <c r="AK2210" t="n">
        <v>1851.49</v>
      </c>
      <c r="AL2210" t="n">
        <v>7136.79</v>
      </c>
      <c r="AN2210" t="n">
        <v>2167.81</v>
      </c>
      <c r="AP2210" t="n">
        <v>5078.99</v>
      </c>
      <c r="AQ2210" t="n">
        <v>1658.4</v>
      </c>
      <c r="AR2210" t="n">
        <v>5894.91</v>
      </c>
      <c r="AS2210" t="n">
        <v>5501.9</v>
      </c>
      <c r="AT2210" t="n">
        <v>1409.71</v>
      </c>
      <c r="AU2210" t="n">
        <v>1785.3</v>
      </c>
      <c r="AV2210" t="n">
        <v>17091.59</v>
      </c>
      <c r="AW2210" t="n">
        <v>6593.09</v>
      </c>
      <c r="AX2210" t="n">
        <v>5517.35</v>
      </c>
      <c r="AY2210" t="n">
        <v>6220.1</v>
      </c>
      <c r="AZ2210" t="n">
        <v>20211.28</v>
      </c>
      <c r="BA2210" t="n">
        <v>44.29</v>
      </c>
      <c r="BB2210" t="n">
        <v>607.4</v>
      </c>
      <c r="BC2210" t="n">
        <v>12.195</v>
      </c>
      <c r="BD2210" t="n">
        <v>2072.88</v>
      </c>
      <c r="BE2210" t="n">
        <v>5311.68</v>
      </c>
    </row>
    <row r="2211">
      <c r="B2211" s="83" t="n">
        <v>39089</v>
      </c>
      <c r="C2211" t="n">
        <v>4778.97</v>
      </c>
      <c r="D2211" t="n">
        <v>3983.4</v>
      </c>
      <c r="E2211" t="n">
        <v>13860.52</v>
      </c>
      <c r="G2211" t="n">
        <v>7159.4</v>
      </c>
      <c r="H2211" t="n">
        <v>4201.04</v>
      </c>
      <c r="I2211" t="n">
        <v>3857.55</v>
      </c>
      <c r="M2211" t="n">
        <v>4695.27</v>
      </c>
      <c r="N2211" t="n">
        <v>4205.6</v>
      </c>
      <c r="O2211" t="n">
        <v>4281.23</v>
      </c>
      <c r="P2211" t="n">
        <v>2227.72</v>
      </c>
      <c r="Q2211" t="n">
        <v>3325.3</v>
      </c>
      <c r="R2211" t="n">
        <v>1472.47</v>
      </c>
      <c r="S2211" t="n">
        <v>2047.64</v>
      </c>
      <c r="U2211" t="n">
        <v>2122.19</v>
      </c>
      <c r="X2211" t="n">
        <v>3653.47</v>
      </c>
      <c r="AA2211" t="n">
        <v>1922.82</v>
      </c>
      <c r="AB2211" t="n">
        <v>2475.34</v>
      </c>
      <c r="AC2211" t="n">
        <v>1047.56</v>
      </c>
      <c r="AD2211" t="n">
        <v>2272.25</v>
      </c>
      <c r="AF2211" t="n">
        <v>3223.95</v>
      </c>
      <c r="AH2211" t="n">
        <v>2245.95</v>
      </c>
      <c r="AI2211" t="n">
        <v>3697.33</v>
      </c>
      <c r="AJ2211" t="n">
        <v>2512.29</v>
      </c>
      <c r="AK2211" t="n">
        <v>1851.49</v>
      </c>
      <c r="AL2211" t="n">
        <v>7136.79</v>
      </c>
      <c r="AN2211" t="n">
        <v>2167.81</v>
      </c>
      <c r="AP2211" t="n">
        <v>5078.99</v>
      </c>
      <c r="AQ2211" t="n">
        <v>1658.4</v>
      </c>
      <c r="AR2211" t="n">
        <v>5894.91</v>
      </c>
      <c r="AS2211" t="n">
        <v>5501.9</v>
      </c>
      <c r="AT2211" t="n">
        <v>1409.71</v>
      </c>
      <c r="AU2211" t="n">
        <v>1785.3</v>
      </c>
      <c r="AV2211" t="n">
        <v>17091.59</v>
      </c>
      <c r="AW2211" t="n">
        <v>6593.09</v>
      </c>
      <c r="AX2211" t="n">
        <v>5517.35</v>
      </c>
      <c r="AY2211" t="n">
        <v>6220.1</v>
      </c>
      <c r="AZ2211" t="n">
        <v>20211.28</v>
      </c>
      <c r="BA2211" t="n">
        <v>44.29</v>
      </c>
      <c r="BB2211" t="n">
        <v>607.4</v>
      </c>
      <c r="BC2211" t="n">
        <v>12.195</v>
      </c>
      <c r="BD2211" t="n">
        <v>2072.88</v>
      </c>
      <c r="BE2211" t="n">
        <v>5311.68</v>
      </c>
    </row>
    <row r="2212">
      <c r="B2212" s="83" t="n">
        <v>39090</v>
      </c>
      <c r="C2212" t="n">
        <v>4718.99</v>
      </c>
      <c r="D2212" t="n">
        <v>3933.4</v>
      </c>
      <c r="E2212" t="n">
        <v>13652.15</v>
      </c>
      <c r="G2212" t="n">
        <v>7066.7</v>
      </c>
      <c r="H2212" t="n">
        <v>4148</v>
      </c>
      <c r="I2212" t="n">
        <v>3808.85</v>
      </c>
      <c r="M2212" t="n">
        <v>4644.27</v>
      </c>
      <c r="N2212" t="n">
        <v>4164.27</v>
      </c>
      <c r="O2212" t="n">
        <v>4231.8</v>
      </c>
      <c r="P2212" t="n">
        <v>2199.77</v>
      </c>
      <c r="Q2212" t="n">
        <v>3286.9</v>
      </c>
      <c r="R2212" t="n">
        <v>1470.9</v>
      </c>
      <c r="S2212" t="n">
        <v>2011.87</v>
      </c>
      <c r="U2212" t="n">
        <v>2096.01</v>
      </c>
      <c r="X2212" t="n">
        <v>3608.04</v>
      </c>
      <c r="AA2212" t="n">
        <v>1896.87</v>
      </c>
      <c r="AB2212" t="n">
        <v>2475.72</v>
      </c>
      <c r="AC2212" t="n">
        <v>1012.77</v>
      </c>
      <c r="AD2212" t="n">
        <v>2238.06</v>
      </c>
      <c r="AF2212" t="n">
        <v>3173.24</v>
      </c>
      <c r="AH2212" t="n">
        <v>2211.52</v>
      </c>
      <c r="AI2212" t="n">
        <v>3715.8</v>
      </c>
      <c r="AJ2212" t="n">
        <v>2473.96</v>
      </c>
      <c r="AK2212" t="n">
        <v>1833</v>
      </c>
      <c r="AL2212" t="n">
        <v>7041.63</v>
      </c>
      <c r="AN2212" t="n">
        <v>2145.49</v>
      </c>
      <c r="AP2212" t="n">
        <v>5006.97</v>
      </c>
      <c r="AQ2212" t="n">
        <v>1656.59</v>
      </c>
      <c r="AR2212" t="n">
        <v>5890.63</v>
      </c>
      <c r="AS2212" t="n">
        <v>5370.3</v>
      </c>
      <c r="AT2212" t="n">
        <v>1412.84</v>
      </c>
      <c r="AU2212" t="n">
        <v>1787.14</v>
      </c>
      <c r="AV2212" t="n">
        <v>17091.59</v>
      </c>
      <c r="AW2212" t="n">
        <v>6607.59</v>
      </c>
      <c r="AX2212" t="n">
        <v>5518.59</v>
      </c>
      <c r="AY2212" t="n">
        <v>6194.2</v>
      </c>
      <c r="AZ2212" t="n">
        <v>20029.66</v>
      </c>
      <c r="BA2212" t="n">
        <v>44.29</v>
      </c>
      <c r="BB2212" t="n">
        <v>610</v>
      </c>
      <c r="BC2212" t="n">
        <v>12.315</v>
      </c>
      <c r="BD2212" t="n">
        <v>2131.56</v>
      </c>
      <c r="BE2212" t="n">
        <v>5247.25</v>
      </c>
    </row>
    <row r="2213">
      <c r="B2213" s="83" t="n">
        <v>39091</v>
      </c>
      <c r="C2213" t="n">
        <v>4692.59</v>
      </c>
      <c r="D2213" t="n">
        <v>3911.4</v>
      </c>
      <c r="E2213" t="n">
        <v>13566.33</v>
      </c>
      <c r="G2213" t="n">
        <v>6971.2</v>
      </c>
      <c r="H2213" t="n">
        <v>4120.07</v>
      </c>
      <c r="I2213" t="n">
        <v>3783.2</v>
      </c>
      <c r="M2213" t="n">
        <v>4607.69</v>
      </c>
      <c r="N2213" t="n">
        <v>4109.27</v>
      </c>
      <c r="O2213" t="n">
        <v>4202.45</v>
      </c>
      <c r="P2213" t="n">
        <v>2184.45</v>
      </c>
      <c r="Q2213" t="n">
        <v>3264.1</v>
      </c>
      <c r="R2213" t="n">
        <v>1443.99</v>
      </c>
      <c r="S2213" t="n">
        <v>1998.47</v>
      </c>
      <c r="U2213" t="n">
        <v>2085.9</v>
      </c>
      <c r="X2213" t="n">
        <v>3573.11</v>
      </c>
      <c r="AA2213" t="n">
        <v>1836.47</v>
      </c>
      <c r="AB2213" t="n">
        <v>2468.65</v>
      </c>
      <c r="AC2213" t="n">
        <v>981.9</v>
      </c>
      <c r="AD2213" t="n">
        <v>2221.52</v>
      </c>
      <c r="AF2213" t="n">
        <v>3131.25</v>
      </c>
      <c r="AH2213" t="n">
        <v>2206.52</v>
      </c>
      <c r="AI2213" t="n">
        <v>3750.64</v>
      </c>
      <c r="AJ2213" t="n">
        <v>2438.31</v>
      </c>
      <c r="AK2213" t="n">
        <v>1825.93</v>
      </c>
      <c r="AL2213" t="n">
        <v>6931.85</v>
      </c>
      <c r="AN2213" t="n">
        <v>2135.37</v>
      </c>
      <c r="AP2213" t="n">
        <v>4988.13</v>
      </c>
      <c r="AQ2213" t="n">
        <v>1661.6</v>
      </c>
      <c r="AR2213" t="n">
        <v>5891.58</v>
      </c>
      <c r="AS2213" t="n">
        <v>5356.15</v>
      </c>
      <c r="AT2213" t="n">
        <v>1412.11</v>
      </c>
      <c r="AU2213" t="n">
        <v>1795.63</v>
      </c>
      <c r="AV2213" t="n">
        <v>17237.77</v>
      </c>
      <c r="AW2213" t="n">
        <v>6614.37</v>
      </c>
      <c r="AX2213" t="n">
        <v>5533.03</v>
      </c>
      <c r="AY2213" t="n">
        <v>6196.1</v>
      </c>
      <c r="AZ2213" t="n">
        <v>19898.08</v>
      </c>
      <c r="BA2213" t="n">
        <v>44.3775</v>
      </c>
      <c r="BB2213" t="n">
        <v>613.7</v>
      </c>
      <c r="BC2213" t="n">
        <v>12.5</v>
      </c>
      <c r="BD2213" t="n">
        <v>2200.09</v>
      </c>
      <c r="BE2213" t="n">
        <v>5214.31</v>
      </c>
    </row>
    <row r="2214">
      <c r="B2214" s="83" t="n">
        <v>39092</v>
      </c>
      <c r="C2214" t="n">
        <v>4619.29</v>
      </c>
      <c r="D2214" t="n">
        <v>3850.3</v>
      </c>
      <c r="E2214" t="n">
        <v>13362.16</v>
      </c>
      <c r="G2214" t="n">
        <v>6931.25</v>
      </c>
      <c r="H2214" t="n">
        <v>4061.59</v>
      </c>
      <c r="I2214" t="n">
        <v>3729.5</v>
      </c>
      <c r="M2214" t="n">
        <v>4543.44</v>
      </c>
      <c r="N2214" t="n">
        <v>4074.27</v>
      </c>
      <c r="O2214" t="n">
        <v>4138.72</v>
      </c>
      <c r="P2214" t="n">
        <v>2151.4</v>
      </c>
      <c r="Q2214" t="n">
        <v>3214.6</v>
      </c>
      <c r="R2214" t="n">
        <v>1424.41</v>
      </c>
      <c r="S2214" t="n">
        <v>1972.24</v>
      </c>
      <c r="U2214" t="n">
        <v>2057.56</v>
      </c>
      <c r="X2214" t="n">
        <v>3512.98</v>
      </c>
      <c r="AA2214" t="n">
        <v>1796.69</v>
      </c>
      <c r="AB2214" t="n">
        <v>2408.36</v>
      </c>
      <c r="AC2214" t="n">
        <v>936.75</v>
      </c>
      <c r="AD2214" t="n">
        <v>2211.55</v>
      </c>
      <c r="AF2214" t="n">
        <v>3055.37</v>
      </c>
      <c r="AH2214" t="n">
        <v>2172.02</v>
      </c>
      <c r="AI2214" t="n">
        <v>3708.65</v>
      </c>
      <c r="AJ2214" t="n">
        <v>2377.17</v>
      </c>
      <c r="AK2214" t="n">
        <v>1795.74</v>
      </c>
      <c r="AL2214" t="n">
        <v>6752.22</v>
      </c>
      <c r="AN2214" t="n">
        <v>2100.7</v>
      </c>
      <c r="AP2214" t="n">
        <v>4972.86</v>
      </c>
      <c r="AQ2214" t="n">
        <v>1635.31</v>
      </c>
      <c r="AR2214" t="n">
        <v>5785.2</v>
      </c>
      <c r="AS2214" t="n">
        <v>5322.25</v>
      </c>
      <c r="AT2214" t="n">
        <v>1414.85</v>
      </c>
      <c r="AU2214" t="n">
        <v>1816.15</v>
      </c>
      <c r="AV2214" t="n">
        <v>16942.4</v>
      </c>
      <c r="AW2214" t="n">
        <v>6566.56</v>
      </c>
      <c r="AX2214" t="n">
        <v>5501.95</v>
      </c>
      <c r="AY2214" t="n">
        <v>6160.7</v>
      </c>
      <c r="AZ2214" t="n">
        <v>19568.34</v>
      </c>
      <c r="BA2214" t="n">
        <v>44.5625</v>
      </c>
      <c r="BB2214" t="n">
        <v>611.3</v>
      </c>
      <c r="BC2214" t="n">
        <v>12.365</v>
      </c>
      <c r="BD2214" t="n">
        <v>2255.97</v>
      </c>
      <c r="BE2214" t="n">
        <v>5142.8</v>
      </c>
    </row>
    <row r="2215">
      <c r="B2215" s="83" t="n">
        <v>39093</v>
      </c>
      <c r="C2215" t="n">
        <v>4729.61</v>
      </c>
      <c r="D2215" t="n">
        <v>3942.25</v>
      </c>
      <c r="E2215" t="n">
        <v>13630.71</v>
      </c>
      <c r="G2215" t="n">
        <v>7052.6</v>
      </c>
      <c r="H2215" t="n">
        <v>4154.94</v>
      </c>
      <c r="I2215" t="n">
        <v>3815.1</v>
      </c>
      <c r="M2215" t="n">
        <v>4639</v>
      </c>
      <c r="N2215" t="n">
        <v>4169.67</v>
      </c>
      <c r="O2215" t="n">
        <v>4228.56</v>
      </c>
      <c r="P2215" t="n">
        <v>2199.36</v>
      </c>
      <c r="Q2215" t="n">
        <v>3284.3</v>
      </c>
      <c r="R2215" t="n">
        <v>1443.79</v>
      </c>
      <c r="S2215" t="n">
        <v>2013.77</v>
      </c>
      <c r="U2215" t="n">
        <v>2101.07</v>
      </c>
      <c r="X2215" t="n">
        <v>3575.2</v>
      </c>
      <c r="AA2215" t="n">
        <v>1807.91</v>
      </c>
      <c r="AB2215" t="n">
        <v>2465.96</v>
      </c>
      <c r="AC2215" t="n">
        <v>961.59</v>
      </c>
      <c r="AD2215" t="n">
        <v>2249.36</v>
      </c>
      <c r="AF2215" t="n">
        <v>3147.66</v>
      </c>
      <c r="AH2215" t="n">
        <v>2224.21</v>
      </c>
      <c r="AI2215" t="n">
        <v>3807.8</v>
      </c>
      <c r="AJ2215" t="n">
        <v>2395.97</v>
      </c>
      <c r="AK2215" t="n">
        <v>1836.83</v>
      </c>
      <c r="AL2215" t="n">
        <v>6784.62</v>
      </c>
      <c r="AN2215" t="n">
        <v>2129.95</v>
      </c>
      <c r="AP2215" t="n">
        <v>5124.19</v>
      </c>
      <c r="AQ2215" t="n">
        <v>1666.09</v>
      </c>
      <c r="AR2215" t="n">
        <v>5921.05</v>
      </c>
      <c r="AS2215" t="n">
        <v>5472.55</v>
      </c>
      <c r="AT2215" t="n">
        <v>1423.83</v>
      </c>
      <c r="AU2215" t="n">
        <v>1834.86</v>
      </c>
      <c r="AV2215" t="n">
        <v>16838.17</v>
      </c>
      <c r="AW2215" t="n">
        <v>6687.3</v>
      </c>
      <c r="AX2215" t="n">
        <v>5609.8</v>
      </c>
      <c r="AY2215" t="n">
        <v>6230.1</v>
      </c>
      <c r="AZ2215" t="n">
        <v>19385.37</v>
      </c>
      <c r="BA2215" t="n">
        <v>44.5825</v>
      </c>
      <c r="BB2215" t="n">
        <v>611.6</v>
      </c>
      <c r="BC2215" t="n">
        <v>12.345</v>
      </c>
      <c r="BD2215" t="n">
        <v>2231.63</v>
      </c>
      <c r="BE2215" t="n">
        <v>5240.28</v>
      </c>
    </row>
    <row r="2216">
      <c r="B2216" s="83" t="n">
        <v>39094</v>
      </c>
      <c r="C2216" t="n">
        <v>4861.82</v>
      </c>
      <c r="D2216" t="n">
        <v>4052.45</v>
      </c>
      <c r="E2216" t="n">
        <v>14056.53</v>
      </c>
      <c r="G2216" t="n">
        <v>7220.25</v>
      </c>
      <c r="H2216" t="n">
        <v>4268.59</v>
      </c>
      <c r="I2216" t="n">
        <v>3919.45</v>
      </c>
      <c r="M2216" t="n">
        <v>4757.44</v>
      </c>
      <c r="N2216" t="n">
        <v>4273.99</v>
      </c>
      <c r="O2216" t="n">
        <v>4328.73</v>
      </c>
      <c r="P2216" t="n">
        <v>2253.41</v>
      </c>
      <c r="Q2216" t="n">
        <v>3362.1</v>
      </c>
      <c r="R2216" t="n">
        <v>1493.21</v>
      </c>
      <c r="S2216" t="n">
        <v>2067.11</v>
      </c>
      <c r="U2216" t="n">
        <v>2154.55</v>
      </c>
      <c r="X2216" t="n">
        <v>3621.58</v>
      </c>
      <c r="AA2216" t="n">
        <v>1911.8</v>
      </c>
      <c r="AB2216" t="n">
        <v>2519.97</v>
      </c>
      <c r="AC2216" t="n">
        <v>947.0599999999999</v>
      </c>
      <c r="AD2216" t="n">
        <v>2283.29</v>
      </c>
      <c r="AF2216" t="n">
        <v>3214.5</v>
      </c>
      <c r="AH2216" t="n">
        <v>2276.99</v>
      </c>
      <c r="AI2216" t="n">
        <v>3812.95</v>
      </c>
      <c r="AJ2216" t="n">
        <v>2545.75</v>
      </c>
      <c r="AK2216" t="n">
        <v>1879.5</v>
      </c>
      <c r="AL2216" t="n">
        <v>7267.55</v>
      </c>
      <c r="AN2216" t="n">
        <v>2246.35</v>
      </c>
      <c r="AP2216" t="n">
        <v>5178.56</v>
      </c>
      <c r="AQ2216" t="n">
        <v>1704.8</v>
      </c>
      <c r="AR2216" t="n">
        <v>6051.65</v>
      </c>
      <c r="AS2216" t="n">
        <v>5598.05</v>
      </c>
      <c r="AT2216" t="n">
        <v>1430.73</v>
      </c>
      <c r="AU2216" t="n">
        <v>1844.81</v>
      </c>
      <c r="AV2216" t="n">
        <v>17057.01</v>
      </c>
      <c r="AW2216" t="n">
        <v>6705.17</v>
      </c>
      <c r="AX2216" t="n">
        <v>5617.62</v>
      </c>
      <c r="AY2216" t="n">
        <v>6239</v>
      </c>
      <c r="AZ2216" t="n">
        <v>19613.41</v>
      </c>
      <c r="BA2216" t="n">
        <v>44.4275</v>
      </c>
      <c r="BB2216" t="n">
        <v>627.2</v>
      </c>
      <c r="BC2216" t="n">
        <v>12.875</v>
      </c>
      <c r="BD2216" t="n">
        <v>2173.75</v>
      </c>
      <c r="BE2216" t="n">
        <v>5371.94</v>
      </c>
    </row>
    <row r="2217">
      <c r="B2217" s="83" t="n">
        <v>39095</v>
      </c>
      <c r="C2217" t="n">
        <v>4861.82</v>
      </c>
      <c r="D2217" t="n">
        <v>4052.45</v>
      </c>
      <c r="E2217" t="n">
        <v>14056.53</v>
      </c>
      <c r="G2217" t="n">
        <v>7220.25</v>
      </c>
      <c r="H2217" t="n">
        <v>4268.59</v>
      </c>
      <c r="I2217" t="n">
        <v>3919.45</v>
      </c>
      <c r="M2217" t="n">
        <v>4757.44</v>
      </c>
      <c r="N2217" t="n">
        <v>4273.99</v>
      </c>
      <c r="O2217" t="n">
        <v>4328.73</v>
      </c>
      <c r="P2217" t="n">
        <v>2253.41</v>
      </c>
      <c r="Q2217" t="n">
        <v>3362.1</v>
      </c>
      <c r="R2217" t="n">
        <v>1493.21</v>
      </c>
      <c r="S2217" t="n">
        <v>2067.11</v>
      </c>
      <c r="U2217" t="n">
        <v>2154.55</v>
      </c>
      <c r="X2217" t="n">
        <v>3621.58</v>
      </c>
      <c r="AA2217" t="n">
        <v>1911.8</v>
      </c>
      <c r="AB2217" t="n">
        <v>2519.97</v>
      </c>
      <c r="AC2217" t="n">
        <v>947.0599999999999</v>
      </c>
      <c r="AD2217" t="n">
        <v>2283.29</v>
      </c>
      <c r="AF2217" t="n">
        <v>3214.5</v>
      </c>
      <c r="AH2217" t="n">
        <v>2276.99</v>
      </c>
      <c r="AI2217" t="n">
        <v>3812.95</v>
      </c>
      <c r="AJ2217" t="n">
        <v>2545.75</v>
      </c>
      <c r="AK2217" t="n">
        <v>1879.5</v>
      </c>
      <c r="AL2217" t="n">
        <v>7267.55</v>
      </c>
      <c r="AN2217" t="n">
        <v>2246.35</v>
      </c>
      <c r="AP2217" t="n">
        <v>5178.56</v>
      </c>
      <c r="AQ2217" t="n">
        <v>1704.8</v>
      </c>
      <c r="AR2217" t="n">
        <v>6051.65</v>
      </c>
      <c r="AS2217" t="n">
        <v>5598.05</v>
      </c>
      <c r="AT2217" t="n">
        <v>1430.73</v>
      </c>
      <c r="AU2217" t="n">
        <v>1844.81</v>
      </c>
      <c r="AV2217" t="n">
        <v>17057.01</v>
      </c>
      <c r="AW2217" t="n">
        <v>6705.17</v>
      </c>
      <c r="AX2217" t="n">
        <v>5617.62</v>
      </c>
      <c r="AY2217" t="n">
        <v>6239</v>
      </c>
      <c r="AZ2217" t="n">
        <v>19613.41</v>
      </c>
      <c r="BA2217" t="n">
        <v>44.4275</v>
      </c>
      <c r="BB2217" t="n">
        <v>627.2</v>
      </c>
      <c r="BC2217" t="n">
        <v>12.875</v>
      </c>
      <c r="BD2217" t="n">
        <v>2173.75</v>
      </c>
      <c r="BE2217" t="n">
        <v>5371.94</v>
      </c>
    </row>
    <row r="2218">
      <c r="B2218" s="83" t="n">
        <v>39096</v>
      </c>
      <c r="C2218" t="n">
        <v>4861.82</v>
      </c>
      <c r="D2218" t="n">
        <v>4052.45</v>
      </c>
      <c r="E2218" t="n">
        <v>14056.53</v>
      </c>
      <c r="G2218" t="n">
        <v>7220.25</v>
      </c>
      <c r="H2218" t="n">
        <v>4268.59</v>
      </c>
      <c r="I2218" t="n">
        <v>3919.45</v>
      </c>
      <c r="M2218" t="n">
        <v>4757.44</v>
      </c>
      <c r="N2218" t="n">
        <v>4273.99</v>
      </c>
      <c r="O2218" t="n">
        <v>4328.73</v>
      </c>
      <c r="P2218" t="n">
        <v>2253.41</v>
      </c>
      <c r="Q2218" t="n">
        <v>3362.1</v>
      </c>
      <c r="R2218" t="n">
        <v>1493.21</v>
      </c>
      <c r="S2218" t="n">
        <v>2067.11</v>
      </c>
      <c r="U2218" t="n">
        <v>2154.55</v>
      </c>
      <c r="X2218" t="n">
        <v>3621.58</v>
      </c>
      <c r="AA2218" t="n">
        <v>1911.8</v>
      </c>
      <c r="AB2218" t="n">
        <v>2519.97</v>
      </c>
      <c r="AC2218" t="n">
        <v>947.0599999999999</v>
      </c>
      <c r="AD2218" t="n">
        <v>2283.29</v>
      </c>
      <c r="AF2218" t="n">
        <v>3214.5</v>
      </c>
      <c r="AH2218" t="n">
        <v>2276.99</v>
      </c>
      <c r="AI2218" t="n">
        <v>3812.95</v>
      </c>
      <c r="AJ2218" t="n">
        <v>2545.75</v>
      </c>
      <c r="AK2218" t="n">
        <v>1879.5</v>
      </c>
      <c r="AL2218" t="n">
        <v>7267.55</v>
      </c>
      <c r="AN2218" t="n">
        <v>2246.35</v>
      </c>
      <c r="AP2218" t="n">
        <v>5178.56</v>
      </c>
      <c r="AQ2218" t="n">
        <v>1704.8</v>
      </c>
      <c r="AR2218" t="n">
        <v>6051.65</v>
      </c>
      <c r="AS2218" t="n">
        <v>5598.05</v>
      </c>
      <c r="AT2218" t="n">
        <v>1430.73</v>
      </c>
      <c r="AU2218" t="n">
        <v>1844.81</v>
      </c>
      <c r="AV2218" t="n">
        <v>17057.01</v>
      </c>
      <c r="AW2218" t="n">
        <v>6705.17</v>
      </c>
      <c r="AX2218" t="n">
        <v>5617.62</v>
      </c>
      <c r="AY2218" t="n">
        <v>6239</v>
      </c>
      <c r="AZ2218" t="n">
        <v>19613.41</v>
      </c>
      <c r="BA2218" t="n">
        <v>44.4275</v>
      </c>
      <c r="BB2218" t="n">
        <v>627.2</v>
      </c>
      <c r="BC2218" t="n">
        <v>12.875</v>
      </c>
      <c r="BD2218" t="n">
        <v>2173.75</v>
      </c>
      <c r="BE2218" t="n">
        <v>5371.94</v>
      </c>
    </row>
    <row r="2219">
      <c r="B2219" s="83" t="n">
        <v>39097</v>
      </c>
      <c r="C2219" t="n">
        <v>4893.39</v>
      </c>
      <c r="D2219" t="n">
        <v>4078.4</v>
      </c>
      <c r="E2219" t="n">
        <v>14129.64</v>
      </c>
      <c r="G2219" t="n">
        <v>7274.1</v>
      </c>
      <c r="H2219" t="n">
        <v>4296.97</v>
      </c>
      <c r="I2219" t="n">
        <v>3945.15</v>
      </c>
      <c r="M2219" t="n">
        <v>4798.1</v>
      </c>
      <c r="N2219" t="n">
        <v>4312.75</v>
      </c>
      <c r="O2219" t="n">
        <v>4358.76</v>
      </c>
      <c r="P2219" t="n">
        <v>2269.13</v>
      </c>
      <c r="Q2219" t="n">
        <v>3385.2</v>
      </c>
      <c r="R2219" t="n">
        <v>1492.29</v>
      </c>
      <c r="S2219" t="n">
        <v>2085.75</v>
      </c>
      <c r="U2219" t="n">
        <v>2162.23</v>
      </c>
      <c r="X2219" t="n">
        <v>3666.61</v>
      </c>
      <c r="AA2219" t="n">
        <v>1912.51</v>
      </c>
      <c r="AB2219" t="n">
        <v>2523.52</v>
      </c>
      <c r="AC2219" t="n">
        <v>950.46</v>
      </c>
      <c r="AD2219" t="n">
        <v>2287.1</v>
      </c>
      <c r="AF2219" t="n">
        <v>3229.08</v>
      </c>
      <c r="AH2219" t="n">
        <v>2353.7</v>
      </c>
      <c r="AI2219" t="n">
        <v>3858.26</v>
      </c>
      <c r="AJ2219" t="n">
        <v>2556.85</v>
      </c>
      <c r="AK2219" t="n">
        <v>1902.84</v>
      </c>
      <c r="AL2219" t="n">
        <v>7275.63</v>
      </c>
      <c r="AN2219" t="n">
        <v>2297.72</v>
      </c>
      <c r="AP2219" t="n">
        <v>5203.88</v>
      </c>
      <c r="AQ2219" t="n">
        <v>1710.87</v>
      </c>
      <c r="AR2219" t="n">
        <v>6060.2</v>
      </c>
      <c r="AS2219" t="n">
        <v>5632.55</v>
      </c>
      <c r="AT2219" t="n">
        <v>1430.73</v>
      </c>
      <c r="AU2219" t="n">
        <v>1844.81</v>
      </c>
      <c r="AV2219" t="n">
        <v>17209.92</v>
      </c>
      <c r="AW2219" t="n">
        <v>6731.74</v>
      </c>
      <c r="AX2219" t="n">
        <v>5631.08</v>
      </c>
      <c r="AY2219" t="n">
        <v>6263.5</v>
      </c>
      <c r="AZ2219" t="n">
        <v>20068.56</v>
      </c>
      <c r="BA2219" t="n">
        <v>44.28</v>
      </c>
      <c r="BB2219" t="n">
        <v>626.7</v>
      </c>
      <c r="BC2219" t="n">
        <v>12.895</v>
      </c>
      <c r="BD2219" t="n">
        <v>2287.34</v>
      </c>
      <c r="BE2219" t="n">
        <v>5418.92</v>
      </c>
    </row>
    <row r="2220">
      <c r="B2220" s="83" t="n">
        <v>39098</v>
      </c>
      <c r="C2220" t="n">
        <v>4895.91</v>
      </c>
      <c r="D2220" t="n">
        <v>4080.5</v>
      </c>
      <c r="E2220" t="n">
        <v>14114.73</v>
      </c>
      <c r="G2220" t="n">
        <v>7308.65</v>
      </c>
      <c r="H2220" t="n">
        <v>4301.82</v>
      </c>
      <c r="I2220" t="n">
        <v>3949.6</v>
      </c>
      <c r="M2220" t="n">
        <v>4796.86</v>
      </c>
      <c r="N2220" t="n">
        <v>4319.02</v>
      </c>
      <c r="O2220" t="n">
        <v>4360.06</v>
      </c>
      <c r="P2220" t="n">
        <v>2269.93</v>
      </c>
      <c r="Q2220" t="n">
        <v>3386.2</v>
      </c>
      <c r="R2220" t="n">
        <v>1485.54</v>
      </c>
      <c r="S2220" t="n">
        <v>2091.96</v>
      </c>
      <c r="U2220" t="n">
        <v>2156.29</v>
      </c>
      <c r="X2220" t="n">
        <v>3685.31</v>
      </c>
      <c r="AA2220" t="n">
        <v>1902.84</v>
      </c>
      <c r="AB2220" t="n">
        <v>2514.19</v>
      </c>
      <c r="AC2220" t="n">
        <v>943.09</v>
      </c>
      <c r="AD2220" t="n">
        <v>2298.89</v>
      </c>
      <c r="AF2220" t="n">
        <v>3249.47</v>
      </c>
      <c r="AH2220" t="n">
        <v>2320.39</v>
      </c>
      <c r="AI2220" t="n">
        <v>3884.41</v>
      </c>
      <c r="AJ2220" t="n">
        <v>2553.04</v>
      </c>
      <c r="AK2220" t="n">
        <v>1893.41</v>
      </c>
      <c r="AL2220" t="n">
        <v>7266.9</v>
      </c>
      <c r="AN2220" t="n">
        <v>2327.81</v>
      </c>
      <c r="AP2220" t="n">
        <v>5188.35</v>
      </c>
      <c r="AQ2220" t="n">
        <v>1700.35</v>
      </c>
      <c r="AR2220" t="n">
        <v>6014.52</v>
      </c>
      <c r="AS2220" t="n">
        <v>5643.5</v>
      </c>
      <c r="AT2220" t="n">
        <v>1431.9</v>
      </c>
      <c r="AU2220" t="n">
        <v>1842.44</v>
      </c>
      <c r="AV2220" t="n">
        <v>17202.46</v>
      </c>
      <c r="AW2220" t="n">
        <v>6716.82</v>
      </c>
      <c r="AX2220" t="n">
        <v>5591.54</v>
      </c>
      <c r="AY2220" t="n">
        <v>6215.7</v>
      </c>
      <c r="AZ2220" t="n">
        <v>20027.95</v>
      </c>
      <c r="BA2220" t="n">
        <v>44.2765</v>
      </c>
      <c r="BB2220" t="n">
        <v>624.8</v>
      </c>
      <c r="BC2220" t="n">
        <v>12.555</v>
      </c>
      <c r="BD2220" t="n">
        <v>2353.87</v>
      </c>
      <c r="BE2220" t="n">
        <v>5423.56</v>
      </c>
    </row>
    <row r="2221">
      <c r="B2221" s="83" t="n">
        <v>39099</v>
      </c>
      <c r="C2221" t="n">
        <v>4891.05</v>
      </c>
      <c r="D2221" t="n">
        <v>4076.45</v>
      </c>
      <c r="E2221" t="n">
        <v>14131.34</v>
      </c>
      <c r="G2221" t="n">
        <v>7365.25</v>
      </c>
      <c r="H2221" t="n">
        <v>4302.91</v>
      </c>
      <c r="I2221" t="n">
        <v>3950.6</v>
      </c>
      <c r="M2221" t="n">
        <v>4819.85</v>
      </c>
      <c r="N2221" t="n">
        <v>4352.44</v>
      </c>
      <c r="O2221" t="n">
        <v>4373.26</v>
      </c>
      <c r="P2221" t="n">
        <v>2278.06</v>
      </c>
      <c r="Q2221" t="n">
        <v>3396.45</v>
      </c>
      <c r="R2221" t="n">
        <v>1503.35</v>
      </c>
      <c r="S2221" t="n">
        <v>2090.05</v>
      </c>
      <c r="U2221" t="n">
        <v>2164.33</v>
      </c>
      <c r="X2221" t="n">
        <v>3737.65</v>
      </c>
      <c r="AA2221" t="n">
        <v>1923.68</v>
      </c>
      <c r="AB2221" t="n">
        <v>2512.99</v>
      </c>
      <c r="AC2221" t="n">
        <v>991.73</v>
      </c>
      <c r="AD2221" t="n">
        <v>2296.12</v>
      </c>
      <c r="AF2221" t="n">
        <v>3284.27</v>
      </c>
      <c r="AH2221" t="n">
        <v>2310.91</v>
      </c>
      <c r="AI2221" t="n">
        <v>3911.36</v>
      </c>
      <c r="AJ2221" t="n">
        <v>2572.95</v>
      </c>
      <c r="AK2221" t="n">
        <v>1905.35</v>
      </c>
      <c r="AL2221" t="n">
        <v>7335.12</v>
      </c>
      <c r="AN2221" t="n">
        <v>2335.05</v>
      </c>
      <c r="AP2221" t="n">
        <v>5169.42</v>
      </c>
      <c r="AQ2221" t="n">
        <v>1705.64</v>
      </c>
      <c r="AR2221" t="n">
        <v>6007.35</v>
      </c>
      <c r="AS2221" t="n">
        <v>5625.4</v>
      </c>
      <c r="AT2221" t="n">
        <v>1430.62</v>
      </c>
      <c r="AU2221" t="n">
        <v>1827.68</v>
      </c>
      <c r="AV2221" t="n">
        <v>17261.35</v>
      </c>
      <c r="AW2221" t="n">
        <v>6701.7</v>
      </c>
      <c r="AX2221" t="n">
        <v>5561.78</v>
      </c>
      <c r="AY2221" t="n">
        <v>6204.5</v>
      </c>
      <c r="AZ2221" t="n">
        <v>20064.57</v>
      </c>
      <c r="BA2221" t="n">
        <v>44.1875</v>
      </c>
      <c r="BB2221" t="n">
        <v>631.8</v>
      </c>
      <c r="BC2221" t="n">
        <v>12.805</v>
      </c>
      <c r="BD2221" t="n">
        <v>2308.93</v>
      </c>
      <c r="BE2221" t="n">
        <v>5444.55</v>
      </c>
    </row>
    <row r="2222">
      <c r="B2222" s="83" t="n">
        <v>39100</v>
      </c>
      <c r="C2222" t="n">
        <v>4930.16</v>
      </c>
      <c r="D2222" t="n">
        <v>4109.05</v>
      </c>
      <c r="E2222" t="n">
        <v>14217.75</v>
      </c>
      <c r="G2222" t="n">
        <v>7364.7</v>
      </c>
      <c r="H2222" t="n">
        <v>4332.32</v>
      </c>
      <c r="I2222" t="n">
        <v>3977.6</v>
      </c>
      <c r="M2222" t="n">
        <v>4855.62</v>
      </c>
      <c r="N2222" t="n">
        <v>4374.48</v>
      </c>
      <c r="O2222" t="n">
        <v>4397.4</v>
      </c>
      <c r="P2222" t="n">
        <v>2291.08</v>
      </c>
      <c r="Q2222" t="n">
        <v>3415.2</v>
      </c>
      <c r="R2222" t="n">
        <v>1514.51</v>
      </c>
      <c r="S2222" t="n">
        <v>2100.94</v>
      </c>
      <c r="U2222" t="n">
        <v>2175.21</v>
      </c>
      <c r="X2222" t="n">
        <v>3741.5</v>
      </c>
      <c r="AA2222" t="n">
        <v>1928.97</v>
      </c>
      <c r="AB2222" t="n">
        <v>2548.41</v>
      </c>
      <c r="AC2222" t="n">
        <v>1009.08</v>
      </c>
      <c r="AD2222" t="n">
        <v>2300.8</v>
      </c>
      <c r="AF2222" t="n">
        <v>3293.15</v>
      </c>
      <c r="AH2222" t="n">
        <v>2310.61</v>
      </c>
      <c r="AI2222" t="n">
        <v>3838.46</v>
      </c>
      <c r="AJ2222" t="n">
        <v>2569.51</v>
      </c>
      <c r="AK2222" t="n">
        <v>1918.72</v>
      </c>
      <c r="AL2222" t="n">
        <v>7304.78</v>
      </c>
      <c r="AN2222" t="n">
        <v>2323.8</v>
      </c>
      <c r="AP2222" t="n">
        <v>5261.53</v>
      </c>
      <c r="AQ2222" t="n">
        <v>1734.95</v>
      </c>
      <c r="AR2222" t="n">
        <v>6097.33</v>
      </c>
      <c r="AS2222" t="n">
        <v>5665.7</v>
      </c>
      <c r="AT2222" t="n">
        <v>1426.37</v>
      </c>
      <c r="AU2222" t="n">
        <v>1793.68</v>
      </c>
      <c r="AV2222" t="n">
        <v>17370.93</v>
      </c>
      <c r="AW2222" t="n">
        <v>6689.62</v>
      </c>
      <c r="AX2222" t="n">
        <v>5555.04</v>
      </c>
      <c r="AY2222" t="n">
        <v>6210.3</v>
      </c>
      <c r="AZ2222" t="n">
        <v>20277.51</v>
      </c>
      <c r="BA2222" t="n">
        <v>44.3275</v>
      </c>
      <c r="BB2222" t="n">
        <v>627.7</v>
      </c>
      <c r="BC2222" t="n">
        <v>12.635</v>
      </c>
      <c r="BD2222" t="n">
        <v>2317.09</v>
      </c>
      <c r="BE2222" t="n">
        <v>5463.9</v>
      </c>
    </row>
    <row r="2223">
      <c r="B2223" s="83" t="n">
        <v>39101</v>
      </c>
      <c r="C2223" t="n">
        <v>4907.74</v>
      </c>
      <c r="D2223" t="n">
        <v>4090.15</v>
      </c>
      <c r="E2223" t="n">
        <v>14182.71</v>
      </c>
      <c r="G2223" t="n">
        <v>7346.85</v>
      </c>
      <c r="H2223" t="n">
        <v>4313.98</v>
      </c>
      <c r="I2223" t="n">
        <v>3960.55</v>
      </c>
      <c r="M2223" t="n">
        <v>4828.14</v>
      </c>
      <c r="N2223" t="n">
        <v>4356.16</v>
      </c>
      <c r="O2223" t="n">
        <v>4374.92</v>
      </c>
      <c r="P2223" t="n">
        <v>2279.06</v>
      </c>
      <c r="Q2223" t="n">
        <v>3397.6</v>
      </c>
      <c r="R2223" t="n">
        <v>1508.14</v>
      </c>
      <c r="S2223" t="n">
        <v>2092.59</v>
      </c>
      <c r="U2223" t="n">
        <v>2163.87</v>
      </c>
      <c r="X2223" t="n">
        <v>3708.73</v>
      </c>
      <c r="AA2223" t="n">
        <v>1910.34</v>
      </c>
      <c r="AB2223" t="n">
        <v>2522.68</v>
      </c>
      <c r="AC2223" t="n">
        <v>982.65</v>
      </c>
      <c r="AD2223" t="n">
        <v>2279.38</v>
      </c>
      <c r="AF2223" t="n">
        <v>3293.39</v>
      </c>
      <c r="AH2223" t="n">
        <v>2287.13</v>
      </c>
      <c r="AI2223" t="n">
        <v>3834.73</v>
      </c>
      <c r="AJ2223" t="n">
        <v>2566.68</v>
      </c>
      <c r="AK2223" t="n">
        <v>1911.15</v>
      </c>
      <c r="AL2223" t="n">
        <v>7299.36</v>
      </c>
      <c r="AN2223" t="n">
        <v>2345.02</v>
      </c>
      <c r="AP2223" t="n">
        <v>5281.27</v>
      </c>
      <c r="AQ2223" t="n">
        <v>1727.32</v>
      </c>
      <c r="AR2223" t="n">
        <v>6067.18</v>
      </c>
      <c r="AS2223" t="n">
        <v>5565.3</v>
      </c>
      <c r="AT2223" t="n">
        <v>1430.5</v>
      </c>
      <c r="AU2223" t="n">
        <v>1796.81</v>
      </c>
      <c r="AV2223" t="n">
        <v>17310.44</v>
      </c>
      <c r="AW2223" t="n">
        <v>6747.17</v>
      </c>
      <c r="AX2223" t="n">
        <v>5614.7</v>
      </c>
      <c r="AY2223" t="n">
        <v>6237.2</v>
      </c>
      <c r="AZ2223" t="n">
        <v>20327.72</v>
      </c>
      <c r="BA2223" t="n">
        <v>44.27</v>
      </c>
      <c r="BB2223" t="n">
        <v>635.4</v>
      </c>
      <c r="BC2223" t="n">
        <v>12.855</v>
      </c>
      <c r="BD2223" t="n">
        <v>2396.09</v>
      </c>
      <c r="BE2223" t="n">
        <v>5439.81</v>
      </c>
    </row>
    <row r="2224">
      <c r="B2224" s="83" t="n">
        <v>39102</v>
      </c>
      <c r="C2224" t="n">
        <v>4907.74</v>
      </c>
      <c r="D2224" t="n">
        <v>4090.15</v>
      </c>
      <c r="E2224" t="n">
        <v>14182.71</v>
      </c>
      <c r="G2224" t="n">
        <v>7346.85</v>
      </c>
      <c r="H2224" t="n">
        <v>4313.98</v>
      </c>
      <c r="I2224" t="n">
        <v>3960.55</v>
      </c>
      <c r="M2224" t="n">
        <v>4828.14</v>
      </c>
      <c r="N2224" t="n">
        <v>4356.16</v>
      </c>
      <c r="O2224" t="n">
        <v>4374.92</v>
      </c>
      <c r="P2224" t="n">
        <v>2279.06</v>
      </c>
      <c r="Q2224" t="n">
        <v>3397.6</v>
      </c>
      <c r="R2224" t="n">
        <v>1508.14</v>
      </c>
      <c r="S2224" t="n">
        <v>2092.59</v>
      </c>
      <c r="U2224" t="n">
        <v>2163.87</v>
      </c>
      <c r="X2224" t="n">
        <v>3708.73</v>
      </c>
      <c r="AA2224" t="n">
        <v>1910.34</v>
      </c>
      <c r="AB2224" t="n">
        <v>2522.68</v>
      </c>
      <c r="AC2224" t="n">
        <v>982.65</v>
      </c>
      <c r="AD2224" t="n">
        <v>2279.38</v>
      </c>
      <c r="AF2224" t="n">
        <v>3293.39</v>
      </c>
      <c r="AH2224" t="n">
        <v>2287.13</v>
      </c>
      <c r="AI2224" t="n">
        <v>3834.73</v>
      </c>
      <c r="AJ2224" t="n">
        <v>2566.68</v>
      </c>
      <c r="AK2224" t="n">
        <v>1911.15</v>
      </c>
      <c r="AL2224" t="n">
        <v>7299.36</v>
      </c>
      <c r="AN2224" t="n">
        <v>2345.02</v>
      </c>
      <c r="AP2224" t="n">
        <v>5281.27</v>
      </c>
      <c r="AQ2224" t="n">
        <v>1727.32</v>
      </c>
      <c r="AR2224" t="n">
        <v>6067.18</v>
      </c>
      <c r="AS2224" t="n">
        <v>5565.3</v>
      </c>
      <c r="AT2224" t="n">
        <v>1430.5</v>
      </c>
      <c r="AU2224" t="n">
        <v>1796.81</v>
      </c>
      <c r="AV2224" t="n">
        <v>17310.44</v>
      </c>
      <c r="AW2224" t="n">
        <v>6747.17</v>
      </c>
      <c r="AX2224" t="n">
        <v>5614.7</v>
      </c>
      <c r="AY2224" t="n">
        <v>6237.2</v>
      </c>
      <c r="AZ2224" t="n">
        <v>20327.72</v>
      </c>
      <c r="BA2224" t="n">
        <v>44.27</v>
      </c>
      <c r="BB2224" t="n">
        <v>635.4</v>
      </c>
      <c r="BC2224" t="n">
        <v>12.855</v>
      </c>
      <c r="BD2224" t="n">
        <v>2396.09</v>
      </c>
      <c r="BE2224" t="n">
        <v>5439.81</v>
      </c>
    </row>
    <row r="2225">
      <c r="B2225" s="83" t="n">
        <v>39103</v>
      </c>
      <c r="C2225" t="n">
        <v>4907.74</v>
      </c>
      <c r="D2225" t="n">
        <v>4090.15</v>
      </c>
      <c r="E2225" t="n">
        <v>14182.71</v>
      </c>
      <c r="G2225" t="n">
        <v>7346.85</v>
      </c>
      <c r="H2225" t="n">
        <v>4313.98</v>
      </c>
      <c r="I2225" t="n">
        <v>3960.55</v>
      </c>
      <c r="M2225" t="n">
        <v>4828.14</v>
      </c>
      <c r="N2225" t="n">
        <v>4356.16</v>
      </c>
      <c r="O2225" t="n">
        <v>4374.92</v>
      </c>
      <c r="P2225" t="n">
        <v>2279.06</v>
      </c>
      <c r="Q2225" t="n">
        <v>3397.6</v>
      </c>
      <c r="R2225" t="n">
        <v>1508.14</v>
      </c>
      <c r="S2225" t="n">
        <v>2092.59</v>
      </c>
      <c r="U2225" t="n">
        <v>2163.87</v>
      </c>
      <c r="X2225" t="n">
        <v>3708.73</v>
      </c>
      <c r="AA2225" t="n">
        <v>1910.34</v>
      </c>
      <c r="AB2225" t="n">
        <v>2522.68</v>
      </c>
      <c r="AC2225" t="n">
        <v>982.65</v>
      </c>
      <c r="AD2225" t="n">
        <v>2279.38</v>
      </c>
      <c r="AF2225" t="n">
        <v>3293.39</v>
      </c>
      <c r="AH2225" t="n">
        <v>2287.13</v>
      </c>
      <c r="AI2225" t="n">
        <v>3834.73</v>
      </c>
      <c r="AJ2225" t="n">
        <v>2566.68</v>
      </c>
      <c r="AK2225" t="n">
        <v>1911.15</v>
      </c>
      <c r="AL2225" t="n">
        <v>7299.36</v>
      </c>
      <c r="AN2225" t="n">
        <v>2345.02</v>
      </c>
      <c r="AP2225" t="n">
        <v>5281.27</v>
      </c>
      <c r="AQ2225" t="n">
        <v>1727.32</v>
      </c>
      <c r="AR2225" t="n">
        <v>6067.18</v>
      </c>
      <c r="AS2225" t="n">
        <v>5565.3</v>
      </c>
      <c r="AT2225" t="n">
        <v>1430.5</v>
      </c>
      <c r="AU2225" t="n">
        <v>1796.81</v>
      </c>
      <c r="AV2225" t="n">
        <v>17310.44</v>
      </c>
      <c r="AW2225" t="n">
        <v>6747.17</v>
      </c>
      <c r="AX2225" t="n">
        <v>5614.7</v>
      </c>
      <c r="AY2225" t="n">
        <v>6237.2</v>
      </c>
      <c r="AZ2225" t="n">
        <v>20327.72</v>
      </c>
      <c r="BA2225" t="n">
        <v>44.27</v>
      </c>
      <c r="BB2225" t="n">
        <v>635.4</v>
      </c>
      <c r="BC2225" t="n">
        <v>12.855</v>
      </c>
      <c r="BD2225" t="n">
        <v>2396.09</v>
      </c>
      <c r="BE2225" t="n">
        <v>5439.81</v>
      </c>
    </row>
    <row r="2226">
      <c r="B2226" s="83" t="n">
        <v>39104</v>
      </c>
      <c r="C2226" t="n">
        <v>4923.09</v>
      </c>
      <c r="D2226" t="n">
        <v>4102.45</v>
      </c>
      <c r="E2226" t="n">
        <v>14209.24</v>
      </c>
      <c r="G2226" t="n">
        <v>7341.7</v>
      </c>
      <c r="H2226" t="n">
        <v>4325.13</v>
      </c>
      <c r="I2226" t="n">
        <v>3970.3</v>
      </c>
      <c r="M2226" t="n">
        <v>4844.6</v>
      </c>
      <c r="N2226" t="n">
        <v>4362.81</v>
      </c>
      <c r="O2226" t="n">
        <v>4385.95</v>
      </c>
      <c r="P2226" t="n">
        <v>2283.26</v>
      </c>
      <c r="Q2226" t="n">
        <v>3405.85</v>
      </c>
      <c r="R2226" t="n">
        <v>1500.66</v>
      </c>
      <c r="S2226" t="n">
        <v>2096.1</v>
      </c>
      <c r="U2226" t="n">
        <v>2164.75</v>
      </c>
      <c r="X2226" t="n">
        <v>3729.24</v>
      </c>
      <c r="AA2226" t="n">
        <v>1909.56</v>
      </c>
      <c r="AB2226" t="n">
        <v>2525.66</v>
      </c>
      <c r="AC2226" t="n">
        <v>993.04</v>
      </c>
      <c r="AD2226" t="n">
        <v>2290.5</v>
      </c>
      <c r="AF2226" t="n">
        <v>3299.8</v>
      </c>
      <c r="AH2226" t="n">
        <v>2296.37</v>
      </c>
      <c r="AI2226" t="n">
        <v>3870.92</v>
      </c>
      <c r="AJ2226" t="n">
        <v>2569.51</v>
      </c>
      <c r="AK2226" t="n">
        <v>1907.94</v>
      </c>
      <c r="AL2226" t="n">
        <v>7288.2</v>
      </c>
      <c r="AN2226" t="n">
        <v>2374.26</v>
      </c>
      <c r="AP2226" t="n">
        <v>5326.09</v>
      </c>
      <c r="AQ2226" t="n">
        <v>1718.3</v>
      </c>
      <c r="AR2226" t="n">
        <v>6051.37</v>
      </c>
      <c r="AS2226" t="n">
        <v>5608.8</v>
      </c>
      <c r="AT2226" t="n">
        <v>1422.96</v>
      </c>
      <c r="AU2226" t="n">
        <v>1779.02</v>
      </c>
      <c r="AV2226" t="n">
        <v>17424.18</v>
      </c>
      <c r="AW2226" t="n">
        <v>6687.31</v>
      </c>
      <c r="AX2226" t="n">
        <v>5579.78</v>
      </c>
      <c r="AY2226" t="n">
        <v>6218.4</v>
      </c>
      <c r="AZ2226" t="n">
        <v>20772.22</v>
      </c>
      <c r="BA2226" t="n">
        <v>44.1881</v>
      </c>
      <c r="BB2226" t="n">
        <v>633.4</v>
      </c>
      <c r="BC2226" t="n">
        <v>12.925</v>
      </c>
      <c r="BD2226" t="n">
        <v>2491.31</v>
      </c>
      <c r="BE2226" t="n">
        <v>5450.28</v>
      </c>
    </row>
    <row r="2227">
      <c r="B2227" s="83" t="n">
        <v>39105</v>
      </c>
      <c r="C2227" t="n">
        <v>4879.47</v>
      </c>
      <c r="D2227" t="n">
        <v>4066.1</v>
      </c>
      <c r="E2227" t="n">
        <v>14041.24</v>
      </c>
      <c r="G2227" t="n">
        <v>7209.4</v>
      </c>
      <c r="H2227" t="n">
        <v>4281.12</v>
      </c>
      <c r="I2227" t="n">
        <v>3929.9</v>
      </c>
      <c r="M2227" t="n">
        <v>4795.24</v>
      </c>
      <c r="N2227" t="n">
        <v>4311.64</v>
      </c>
      <c r="O2227" t="n">
        <v>4337.87</v>
      </c>
      <c r="P2227" t="n">
        <v>2257.58</v>
      </c>
      <c r="Q2227" t="n">
        <v>3368.5</v>
      </c>
      <c r="R2227" t="n">
        <v>1480.45</v>
      </c>
      <c r="S2227" t="n">
        <v>2060.93</v>
      </c>
      <c r="U2227" t="n">
        <v>2132.79</v>
      </c>
      <c r="X2227" t="n">
        <v>3643.36</v>
      </c>
      <c r="AA2227" t="n">
        <v>1854.32</v>
      </c>
      <c r="AB2227" t="n">
        <v>2506.06</v>
      </c>
      <c r="AC2227" t="n">
        <v>965.02</v>
      </c>
      <c r="AD2227" t="n">
        <v>2272</v>
      </c>
      <c r="AF2227" t="n">
        <v>3275.23</v>
      </c>
      <c r="AH2227" t="n">
        <v>2273.66</v>
      </c>
      <c r="AI2227" t="n">
        <v>3811.56</v>
      </c>
      <c r="AJ2227" t="n">
        <v>2514.81</v>
      </c>
      <c r="AK2227" t="n">
        <v>1872.49</v>
      </c>
      <c r="AL2227" t="n">
        <v>7093.88</v>
      </c>
      <c r="AN2227" t="n">
        <v>2315.18</v>
      </c>
      <c r="AP2227" t="n">
        <v>5269.31</v>
      </c>
      <c r="AQ2227" t="n">
        <v>1707.17</v>
      </c>
      <c r="AR2227" t="n">
        <v>5993.1</v>
      </c>
      <c r="AS2227" t="n">
        <v>5571.95</v>
      </c>
      <c r="AT2227" t="n">
        <v>1427.99</v>
      </c>
      <c r="AU2227" t="n">
        <v>1773.4</v>
      </c>
      <c r="AV2227" t="n">
        <v>17408.57</v>
      </c>
      <c r="AW2227" t="n">
        <v>6678.93</v>
      </c>
      <c r="AX2227" t="n">
        <v>5575.07</v>
      </c>
      <c r="AY2227" t="n">
        <v>6227.6</v>
      </c>
      <c r="AZ2227" t="n">
        <v>20769.7</v>
      </c>
      <c r="BA2227" t="n">
        <v>44.244</v>
      </c>
      <c r="BB2227" t="n">
        <v>646.7</v>
      </c>
      <c r="BC2227" t="n">
        <v>13.245</v>
      </c>
      <c r="BD2227" t="n">
        <v>2508.13</v>
      </c>
      <c r="BE2227" t="n">
        <v>5386.6</v>
      </c>
    </row>
    <row r="2228">
      <c r="B2228" s="83" t="n">
        <v>39106</v>
      </c>
      <c r="C2228" t="n">
        <v>4908.03</v>
      </c>
      <c r="D2228" t="n">
        <v>4089.9</v>
      </c>
      <c r="E2228" t="n">
        <v>14110.46</v>
      </c>
      <c r="G2228" t="n">
        <v>7282.1</v>
      </c>
      <c r="H2228" t="n">
        <v>4308.87</v>
      </c>
      <c r="I2228" t="n">
        <v>3955.3</v>
      </c>
      <c r="M2228" t="n">
        <v>4812.36</v>
      </c>
      <c r="N2228" t="n">
        <v>4330.15</v>
      </c>
      <c r="O2228" t="n">
        <v>4364.07</v>
      </c>
      <c r="P2228" t="n">
        <v>2271.96</v>
      </c>
      <c r="Q2228" t="n">
        <v>3388.8</v>
      </c>
      <c r="R2228" t="n">
        <v>1488.1</v>
      </c>
      <c r="S2228" t="n">
        <v>2059.92</v>
      </c>
      <c r="U2228" t="n">
        <v>2129.79</v>
      </c>
      <c r="X2228" t="n">
        <v>3660.62</v>
      </c>
      <c r="AA2228" t="n">
        <v>1860.99</v>
      </c>
      <c r="AB2228" t="n">
        <v>2544.02</v>
      </c>
      <c r="AC2228" t="n">
        <v>968.6</v>
      </c>
      <c r="AD2228" t="n">
        <v>2251.2</v>
      </c>
      <c r="AF2228" t="n">
        <v>3285.25</v>
      </c>
      <c r="AH2228" t="n">
        <v>2346.6</v>
      </c>
      <c r="AI2228" t="n">
        <v>3796.46</v>
      </c>
      <c r="AJ2228" t="n">
        <v>2548.26</v>
      </c>
      <c r="AK2228" t="n">
        <v>1896.31</v>
      </c>
      <c r="AL2228" t="n">
        <v>7146.64</v>
      </c>
      <c r="AN2228" t="n">
        <v>2338.54</v>
      </c>
      <c r="AP2228" t="n">
        <v>5250.85</v>
      </c>
      <c r="AQ2228" t="n">
        <v>1721.09</v>
      </c>
      <c r="AR2228" t="n">
        <v>6043.85</v>
      </c>
      <c r="AS2228" t="n">
        <v>5601.35</v>
      </c>
      <c r="AT2228" t="n">
        <v>1440.13</v>
      </c>
      <c r="AU2228" t="n">
        <v>1802.63</v>
      </c>
      <c r="AV2228" t="n">
        <v>17507.4</v>
      </c>
      <c r="AW2228" t="n">
        <v>6748.37</v>
      </c>
      <c r="AX2228" t="n">
        <v>5638.08</v>
      </c>
      <c r="AY2228" t="n">
        <v>6314.8</v>
      </c>
      <c r="AZ2228" t="n">
        <v>20821.05</v>
      </c>
      <c r="BA2228" t="n">
        <v>44.2869</v>
      </c>
      <c r="BB2228" t="n">
        <v>648.8</v>
      </c>
      <c r="BC2228" t="n">
        <v>13.235</v>
      </c>
      <c r="BD2228" t="n">
        <v>2536.43</v>
      </c>
      <c r="BE2228" t="n">
        <v>5415.21</v>
      </c>
    </row>
    <row r="2229">
      <c r="B2229" s="83" t="n">
        <v>39107</v>
      </c>
      <c r="C2229" t="n">
        <v>4977.39</v>
      </c>
      <c r="D2229" t="n">
        <v>4147.7</v>
      </c>
      <c r="E2229" t="n">
        <v>14282.72</v>
      </c>
      <c r="G2229" t="n">
        <v>7357.45</v>
      </c>
      <c r="H2229" t="n">
        <v>4367.48</v>
      </c>
      <c r="I2229" t="n">
        <v>4009.05</v>
      </c>
      <c r="M2229" t="n">
        <v>4870.41</v>
      </c>
      <c r="N2229" t="n">
        <v>4381.59</v>
      </c>
      <c r="O2229" t="n">
        <v>4419.32</v>
      </c>
      <c r="P2229" t="n">
        <v>2301.95</v>
      </c>
      <c r="Q2229" t="n">
        <v>3431.6</v>
      </c>
      <c r="R2229" t="n">
        <v>1507.12</v>
      </c>
      <c r="S2229" t="n">
        <v>2081.47</v>
      </c>
      <c r="U2229" t="n">
        <v>2146.82</v>
      </c>
      <c r="X2229" t="n">
        <v>3681.02</v>
      </c>
      <c r="AA2229" t="n">
        <v>1870.46</v>
      </c>
      <c r="AB2229" t="n">
        <v>2595.51</v>
      </c>
      <c r="AC2229" t="n">
        <v>974.9299999999999</v>
      </c>
      <c r="AD2229" t="n">
        <v>2271.13</v>
      </c>
      <c r="AF2229" t="n">
        <v>3343.94</v>
      </c>
      <c r="AH2229" t="n">
        <v>2434.1</v>
      </c>
      <c r="AI2229" t="n">
        <v>3823.09</v>
      </c>
      <c r="AJ2229" t="n">
        <v>2586.61</v>
      </c>
      <c r="AK2229" t="n">
        <v>1937.73</v>
      </c>
      <c r="AL2229" t="n">
        <v>7208.13</v>
      </c>
      <c r="AN2229" t="n">
        <v>2367.07</v>
      </c>
      <c r="AP2229" t="n">
        <v>5250.39</v>
      </c>
      <c r="AQ2229" t="n">
        <v>1746.31</v>
      </c>
      <c r="AR2229" t="n">
        <v>6101.15</v>
      </c>
      <c r="AS2229" t="n">
        <v>5662.1</v>
      </c>
      <c r="AT2229" t="n">
        <v>1423.9</v>
      </c>
      <c r="AU2229" t="n">
        <v>1777.75</v>
      </c>
      <c r="AV2229" t="n">
        <v>17458.3</v>
      </c>
      <c r="AW2229" t="n">
        <v>6719.58</v>
      </c>
      <c r="AX2229" t="n">
        <v>5609.2</v>
      </c>
      <c r="AY2229" t="n">
        <v>6269.3</v>
      </c>
      <c r="AZ2229" t="n">
        <v>20669.83</v>
      </c>
      <c r="BA2229" t="n">
        <v>44.2445</v>
      </c>
      <c r="BB2229" t="n">
        <v>646.1</v>
      </c>
      <c r="BC2229" t="n">
        <v>13.315</v>
      </c>
      <c r="BD2229" t="n">
        <v>2452.83</v>
      </c>
      <c r="BE2229" t="n">
        <v>5478.94</v>
      </c>
    </row>
    <row r="2230">
      <c r="B2230" s="83" t="n">
        <v>39108</v>
      </c>
      <c r="C2230" t="n">
        <v>4977.39</v>
      </c>
      <c r="D2230" t="n">
        <v>4147.7</v>
      </c>
      <c r="E2230" t="n">
        <v>14282.72</v>
      </c>
      <c r="G2230" t="n">
        <v>7357.45</v>
      </c>
      <c r="H2230" t="n">
        <v>4367.48</v>
      </c>
      <c r="I2230" t="n">
        <v>4009.05</v>
      </c>
      <c r="M2230" t="n">
        <v>4870.41</v>
      </c>
      <c r="N2230" t="n">
        <v>4381.59</v>
      </c>
      <c r="O2230" t="n">
        <v>4419.32</v>
      </c>
      <c r="P2230" t="n">
        <v>2301.95</v>
      </c>
      <c r="Q2230" t="n">
        <v>3431.6</v>
      </c>
      <c r="R2230" t="n">
        <v>1507.12</v>
      </c>
      <c r="S2230" t="n">
        <v>2081.47</v>
      </c>
      <c r="U2230" t="n">
        <v>2146.82</v>
      </c>
      <c r="X2230" t="n">
        <v>3681.02</v>
      </c>
      <c r="AA2230" t="n">
        <v>1870.46</v>
      </c>
      <c r="AB2230" t="n">
        <v>2595.51</v>
      </c>
      <c r="AC2230" t="n">
        <v>974.9299999999999</v>
      </c>
      <c r="AD2230" t="n">
        <v>2271.13</v>
      </c>
      <c r="AF2230" t="n">
        <v>3343.94</v>
      </c>
      <c r="AH2230" t="n">
        <v>2434.1</v>
      </c>
      <c r="AI2230" t="n">
        <v>3823.09</v>
      </c>
      <c r="AJ2230" t="n">
        <v>2586.61</v>
      </c>
      <c r="AK2230" t="n">
        <v>1937.73</v>
      </c>
      <c r="AL2230" t="n">
        <v>7208.13</v>
      </c>
      <c r="AN2230" t="n">
        <v>2367.07</v>
      </c>
      <c r="AP2230" t="n">
        <v>5250.39</v>
      </c>
      <c r="AQ2230" t="n">
        <v>1746.31</v>
      </c>
      <c r="AR2230" t="n">
        <v>6101.15</v>
      </c>
      <c r="AS2230" t="n">
        <v>5662.1</v>
      </c>
      <c r="AT2230" t="n">
        <v>1422.18</v>
      </c>
      <c r="AU2230" t="n">
        <v>1772.97</v>
      </c>
      <c r="AV2230" t="n">
        <v>17421.93</v>
      </c>
      <c r="AW2230" t="n">
        <v>6690.34</v>
      </c>
      <c r="AX2230" t="n">
        <v>5582.3</v>
      </c>
      <c r="AY2230" t="n">
        <v>6228</v>
      </c>
      <c r="AZ2230" t="n">
        <v>20281.13</v>
      </c>
      <c r="BA2230" t="n">
        <v>44.34</v>
      </c>
      <c r="BB2230" t="n">
        <v>646</v>
      </c>
      <c r="BC2230" t="n">
        <v>13.365</v>
      </c>
      <c r="BD2230" t="n">
        <v>2512.92</v>
      </c>
      <c r="BE2230" t="n">
        <v>5478.94</v>
      </c>
    </row>
    <row r="2231">
      <c r="B2231" s="83" t="n">
        <v>39109</v>
      </c>
      <c r="C2231" t="n">
        <v>4977.39</v>
      </c>
      <c r="D2231" t="n">
        <v>4147.7</v>
      </c>
      <c r="E2231" t="n">
        <v>14282.72</v>
      </c>
      <c r="G2231" t="n">
        <v>7357.45</v>
      </c>
      <c r="H2231" t="n">
        <v>4367.48</v>
      </c>
      <c r="I2231" t="n">
        <v>4009.05</v>
      </c>
      <c r="M2231" t="n">
        <v>4870.41</v>
      </c>
      <c r="N2231" t="n">
        <v>4381.59</v>
      </c>
      <c r="O2231" t="n">
        <v>4419.32</v>
      </c>
      <c r="P2231" t="n">
        <v>2301.95</v>
      </c>
      <c r="Q2231" t="n">
        <v>3431.6</v>
      </c>
      <c r="R2231" t="n">
        <v>1507.12</v>
      </c>
      <c r="S2231" t="n">
        <v>2081.47</v>
      </c>
      <c r="U2231" t="n">
        <v>2146.82</v>
      </c>
      <c r="X2231" t="n">
        <v>3681.02</v>
      </c>
      <c r="AA2231" t="n">
        <v>1870.46</v>
      </c>
      <c r="AB2231" t="n">
        <v>2595.51</v>
      </c>
      <c r="AC2231" t="n">
        <v>974.9299999999999</v>
      </c>
      <c r="AD2231" t="n">
        <v>2271.13</v>
      </c>
      <c r="AF2231" t="n">
        <v>3343.94</v>
      </c>
      <c r="AH2231" t="n">
        <v>2434.1</v>
      </c>
      <c r="AI2231" t="n">
        <v>3823.09</v>
      </c>
      <c r="AJ2231" t="n">
        <v>2586.61</v>
      </c>
      <c r="AK2231" t="n">
        <v>1937.73</v>
      </c>
      <c r="AL2231" t="n">
        <v>7208.13</v>
      </c>
      <c r="AN2231" t="n">
        <v>2367.07</v>
      </c>
      <c r="AP2231" t="n">
        <v>5250.39</v>
      </c>
      <c r="AQ2231" t="n">
        <v>1746.31</v>
      </c>
      <c r="AR2231" t="n">
        <v>6101.15</v>
      </c>
      <c r="AS2231" t="n">
        <v>5662.1</v>
      </c>
      <c r="AT2231" t="n">
        <v>1422.18</v>
      </c>
      <c r="AU2231" t="n">
        <v>1772.97</v>
      </c>
      <c r="AV2231" t="n">
        <v>17421.93</v>
      </c>
      <c r="AW2231" t="n">
        <v>6690.34</v>
      </c>
      <c r="AX2231" t="n">
        <v>5582.3</v>
      </c>
      <c r="AY2231" t="n">
        <v>6228</v>
      </c>
      <c r="AZ2231" t="n">
        <v>20281.13</v>
      </c>
      <c r="BA2231" t="n">
        <v>44.34</v>
      </c>
      <c r="BB2231" t="n">
        <v>646</v>
      </c>
      <c r="BC2231" t="n">
        <v>13.365</v>
      </c>
      <c r="BD2231" t="n">
        <v>2512.92</v>
      </c>
      <c r="BE2231" t="n">
        <v>5478.94</v>
      </c>
    </row>
    <row r="2232">
      <c r="B2232" s="83" t="n">
        <v>39110</v>
      </c>
      <c r="C2232" t="n">
        <v>4977.39</v>
      </c>
      <c r="D2232" t="n">
        <v>4147.7</v>
      </c>
      <c r="E2232" t="n">
        <v>14282.72</v>
      </c>
      <c r="G2232" t="n">
        <v>7357.45</v>
      </c>
      <c r="H2232" t="n">
        <v>4367.48</v>
      </c>
      <c r="I2232" t="n">
        <v>4009.05</v>
      </c>
      <c r="M2232" t="n">
        <v>4870.41</v>
      </c>
      <c r="N2232" t="n">
        <v>4381.59</v>
      </c>
      <c r="O2232" t="n">
        <v>4419.32</v>
      </c>
      <c r="P2232" t="n">
        <v>2301.95</v>
      </c>
      <c r="Q2232" t="n">
        <v>3431.6</v>
      </c>
      <c r="R2232" t="n">
        <v>1507.12</v>
      </c>
      <c r="S2232" t="n">
        <v>2081.47</v>
      </c>
      <c r="U2232" t="n">
        <v>2146.82</v>
      </c>
      <c r="X2232" t="n">
        <v>3681.02</v>
      </c>
      <c r="AA2232" t="n">
        <v>1870.46</v>
      </c>
      <c r="AB2232" t="n">
        <v>2595.51</v>
      </c>
      <c r="AC2232" t="n">
        <v>974.9299999999999</v>
      </c>
      <c r="AD2232" t="n">
        <v>2271.13</v>
      </c>
      <c r="AF2232" t="n">
        <v>3343.94</v>
      </c>
      <c r="AH2232" t="n">
        <v>2434.1</v>
      </c>
      <c r="AI2232" t="n">
        <v>3823.09</v>
      </c>
      <c r="AJ2232" t="n">
        <v>2586.61</v>
      </c>
      <c r="AK2232" t="n">
        <v>1937.73</v>
      </c>
      <c r="AL2232" t="n">
        <v>7208.13</v>
      </c>
      <c r="AN2232" t="n">
        <v>2367.07</v>
      </c>
      <c r="AP2232" t="n">
        <v>5250.39</v>
      </c>
      <c r="AQ2232" t="n">
        <v>1746.31</v>
      </c>
      <c r="AR2232" t="n">
        <v>6101.15</v>
      </c>
      <c r="AS2232" t="n">
        <v>5662.1</v>
      </c>
      <c r="AT2232" t="n">
        <v>1422.18</v>
      </c>
      <c r="AU2232" t="n">
        <v>1772.97</v>
      </c>
      <c r="AV2232" t="n">
        <v>17421.93</v>
      </c>
      <c r="AW2232" t="n">
        <v>6690.34</v>
      </c>
      <c r="AX2232" t="n">
        <v>5582.3</v>
      </c>
      <c r="AY2232" t="n">
        <v>6228</v>
      </c>
      <c r="AZ2232" t="n">
        <v>20281.13</v>
      </c>
      <c r="BA2232" t="n">
        <v>44.34</v>
      </c>
      <c r="BB2232" t="n">
        <v>646</v>
      </c>
      <c r="BC2232" t="n">
        <v>13.365</v>
      </c>
      <c r="BD2232" t="n">
        <v>2512.92</v>
      </c>
      <c r="BE2232" t="n">
        <v>5478.94</v>
      </c>
    </row>
    <row r="2233">
      <c r="B2233" s="83" t="n">
        <v>39111</v>
      </c>
      <c r="C2233" t="n">
        <v>4949.49</v>
      </c>
      <c r="D2233" t="n">
        <v>4124.45</v>
      </c>
      <c r="E2233" t="n">
        <v>14211.96</v>
      </c>
      <c r="G2233" t="n">
        <v>7340.7</v>
      </c>
      <c r="H2233" t="n">
        <v>4345.04</v>
      </c>
      <c r="I2233" t="n">
        <v>3988.45</v>
      </c>
      <c r="M2233" t="n">
        <v>4844.1</v>
      </c>
      <c r="N2233" t="n">
        <v>4370.33</v>
      </c>
      <c r="O2233" t="n">
        <v>4410.17</v>
      </c>
      <c r="P2233" t="n">
        <v>2296.74</v>
      </c>
      <c r="Q2233" t="n">
        <v>3424.5</v>
      </c>
      <c r="R2233" t="n">
        <v>1505.94</v>
      </c>
      <c r="S2233" t="n">
        <v>2066.9</v>
      </c>
      <c r="U2233" t="n">
        <v>2134.02</v>
      </c>
      <c r="X2233" t="n">
        <v>3663.85</v>
      </c>
      <c r="AA2233" t="n">
        <v>1850.97</v>
      </c>
      <c r="AB2233" t="n">
        <v>2619.48</v>
      </c>
      <c r="AC2233" t="n">
        <v>961.25</v>
      </c>
      <c r="AD2233" t="n">
        <v>2255.47</v>
      </c>
      <c r="AF2233" t="n">
        <v>3368.2</v>
      </c>
      <c r="AH2233" t="n">
        <v>2447.87</v>
      </c>
      <c r="AI2233" t="n">
        <v>3826.28</v>
      </c>
      <c r="AJ2233" t="n">
        <v>2548.62</v>
      </c>
      <c r="AK2233" t="n">
        <v>1948.76</v>
      </c>
      <c r="AL2233" t="n">
        <v>7056.24</v>
      </c>
      <c r="AN2233" t="n">
        <v>2336.56</v>
      </c>
      <c r="AP2233" t="n">
        <v>5167.34</v>
      </c>
      <c r="AQ2233" t="n">
        <v>1747.29</v>
      </c>
      <c r="AR2233" t="n">
        <v>6152.03</v>
      </c>
      <c r="AS2233" t="n">
        <v>5597.4</v>
      </c>
      <c r="AT2233" t="n">
        <v>1420.62</v>
      </c>
      <c r="AU2233" t="n">
        <v>1775.08</v>
      </c>
      <c r="AV2233" t="n">
        <v>17470.46</v>
      </c>
      <c r="AW2233" t="n">
        <v>6726.01</v>
      </c>
      <c r="AX2233" t="n">
        <v>5619.7</v>
      </c>
      <c r="AY2233" t="n">
        <v>6239.9</v>
      </c>
      <c r="AZ2233" t="n">
        <v>20236.68</v>
      </c>
      <c r="BA2233" t="n">
        <v>44.2275</v>
      </c>
      <c r="BB2233" t="n">
        <v>643.7</v>
      </c>
      <c r="BC2233" t="n">
        <v>13.175</v>
      </c>
      <c r="BD2233" t="n">
        <v>2576.92</v>
      </c>
      <c r="BE2233" t="n">
        <v>5459.54</v>
      </c>
    </row>
    <row r="2234">
      <c r="B2234" s="83" t="n">
        <v>39112</v>
      </c>
      <c r="C2234" t="n">
        <v>4949.49</v>
      </c>
      <c r="D2234" t="n">
        <v>4124.45</v>
      </c>
      <c r="E2234" t="n">
        <v>14211.96</v>
      </c>
      <c r="G2234" t="n">
        <v>7340.7</v>
      </c>
      <c r="H2234" t="n">
        <v>4345.04</v>
      </c>
      <c r="I2234" t="n">
        <v>3988.45</v>
      </c>
      <c r="M2234" t="n">
        <v>4844.1</v>
      </c>
      <c r="N2234" t="n">
        <v>4370.33</v>
      </c>
      <c r="O2234" t="n">
        <v>4410.17</v>
      </c>
      <c r="P2234" t="n">
        <v>2296.74</v>
      </c>
      <c r="Q2234" t="n">
        <v>3424.5</v>
      </c>
      <c r="R2234" t="n">
        <v>1505.94</v>
      </c>
      <c r="S2234" t="n">
        <v>2066.9</v>
      </c>
      <c r="U2234" t="n">
        <v>2134.02</v>
      </c>
      <c r="X2234" t="n">
        <v>3663.85</v>
      </c>
      <c r="AA2234" t="n">
        <v>1850.97</v>
      </c>
      <c r="AB2234" t="n">
        <v>2619.48</v>
      </c>
      <c r="AC2234" t="n">
        <v>961.25</v>
      </c>
      <c r="AD2234" t="n">
        <v>2255.47</v>
      </c>
      <c r="AF2234" t="n">
        <v>3368.2</v>
      </c>
      <c r="AH2234" t="n">
        <v>2447.87</v>
      </c>
      <c r="AI2234" t="n">
        <v>3826.28</v>
      </c>
      <c r="AJ2234" t="n">
        <v>2548.62</v>
      </c>
      <c r="AK2234" t="n">
        <v>1948.76</v>
      </c>
      <c r="AL2234" t="n">
        <v>7056.24</v>
      </c>
      <c r="AN2234" t="n">
        <v>2336.56</v>
      </c>
      <c r="AP2234" t="n">
        <v>5167.34</v>
      </c>
      <c r="AQ2234" t="n">
        <v>1747.29</v>
      </c>
      <c r="AR2234" t="n">
        <v>6152.03</v>
      </c>
      <c r="AS2234" t="n">
        <v>5597.4</v>
      </c>
      <c r="AT2234" t="n">
        <v>1428.82</v>
      </c>
      <c r="AU2234" t="n">
        <v>1777.76</v>
      </c>
      <c r="AV2234" t="n">
        <v>17490.19</v>
      </c>
      <c r="AW2234" t="n">
        <v>6788.23</v>
      </c>
      <c r="AX2234" t="n">
        <v>5645.59</v>
      </c>
      <c r="AY2234" t="n">
        <v>6242</v>
      </c>
      <c r="AZ2234" t="n">
        <v>20460.46</v>
      </c>
      <c r="BA2234" t="n">
        <v>44.19</v>
      </c>
      <c r="BB2234" t="n">
        <v>647.3</v>
      </c>
      <c r="BC2234" t="n">
        <v>13.355</v>
      </c>
      <c r="BD2234" t="n">
        <v>2551.88</v>
      </c>
      <c r="BE2234" t="n">
        <v>5459.54</v>
      </c>
    </row>
    <row r="2235">
      <c r="B2235" s="83" t="n">
        <v>39113</v>
      </c>
      <c r="C2235" t="n">
        <v>4899.39</v>
      </c>
      <c r="D2235" t="n">
        <v>4082.7</v>
      </c>
      <c r="E2235" t="n">
        <v>14090.92</v>
      </c>
      <c r="G2235" t="n">
        <v>7268.05</v>
      </c>
      <c r="H2235" t="n">
        <v>4301.38</v>
      </c>
      <c r="I2235" t="n">
        <v>3948.25</v>
      </c>
      <c r="M2235" t="n">
        <v>4789.33</v>
      </c>
      <c r="N2235" t="n">
        <v>4325.9</v>
      </c>
      <c r="O2235" t="n">
        <v>4369.84</v>
      </c>
      <c r="P2235" t="n">
        <v>2275.25</v>
      </c>
      <c r="Q2235" t="n">
        <v>3393.1</v>
      </c>
      <c r="R2235" t="n">
        <v>1487.64</v>
      </c>
      <c r="S2235" t="n">
        <v>2052.48</v>
      </c>
      <c r="U2235" t="n">
        <v>2116.39</v>
      </c>
      <c r="X2235" t="n">
        <v>3654.25</v>
      </c>
      <c r="AA2235" t="n">
        <v>1839.85</v>
      </c>
      <c r="AB2235" t="n">
        <v>2595.73</v>
      </c>
      <c r="AC2235" t="n">
        <v>958.67</v>
      </c>
      <c r="AD2235" t="n">
        <v>2234.81</v>
      </c>
      <c r="AF2235" t="n">
        <v>3352.85</v>
      </c>
      <c r="AH2235" t="n">
        <v>2339.84</v>
      </c>
      <c r="AI2235" t="n">
        <v>3810.9</v>
      </c>
      <c r="AJ2235" t="n">
        <v>2534.87</v>
      </c>
      <c r="AK2235" t="n">
        <v>1915.42</v>
      </c>
      <c r="AL2235" t="n">
        <v>7026.79</v>
      </c>
      <c r="AN2235" t="n">
        <v>2341.87</v>
      </c>
      <c r="AP2235" t="n">
        <v>5145.37</v>
      </c>
      <c r="AQ2235" t="n">
        <v>1727.19</v>
      </c>
      <c r="AR2235" t="n">
        <v>6108.23</v>
      </c>
      <c r="AS2235" t="n">
        <v>5535</v>
      </c>
      <c r="AT2235" t="n">
        <v>1438.24</v>
      </c>
      <c r="AU2235" t="n">
        <v>1792.28</v>
      </c>
      <c r="AV2235" t="n">
        <v>17383.42</v>
      </c>
      <c r="AW2235" t="n">
        <v>6789.11</v>
      </c>
      <c r="AX2235" t="n">
        <v>5608.31</v>
      </c>
      <c r="AY2235" t="n">
        <v>6203.1</v>
      </c>
      <c r="AZ2235" t="n">
        <v>20106.42</v>
      </c>
      <c r="BA2235" t="n">
        <v>44.1825</v>
      </c>
      <c r="BB2235" t="n">
        <v>653.2</v>
      </c>
      <c r="BC2235" t="n">
        <v>13.525</v>
      </c>
      <c r="BD2235" t="n">
        <v>2385.34</v>
      </c>
      <c r="BE2235" t="n">
        <v>5408.71</v>
      </c>
    </row>
    <row r="2236">
      <c r="B2236" s="83" t="n">
        <v>39114</v>
      </c>
      <c r="C2236" t="n">
        <v>4966.14</v>
      </c>
      <c r="D2236" t="n">
        <v>4137.2</v>
      </c>
      <c r="E2236" t="n">
        <v>14267.18</v>
      </c>
      <c r="G2236" t="n">
        <v>7326.5</v>
      </c>
      <c r="H2236" t="n">
        <v>4356.72</v>
      </c>
      <c r="I2236" t="n">
        <v>3997.95</v>
      </c>
      <c r="M2236" t="n">
        <v>4857.14</v>
      </c>
      <c r="N2236" t="n">
        <v>4370.84</v>
      </c>
      <c r="O2236" t="n">
        <v>4420.94</v>
      </c>
      <c r="P2236" t="n">
        <v>2303.19</v>
      </c>
      <c r="Q2236" t="n">
        <v>3432</v>
      </c>
      <c r="R2236" t="n">
        <v>1504.36</v>
      </c>
      <c r="S2236" t="n">
        <v>2078.72</v>
      </c>
      <c r="U2236" t="n">
        <v>2140.28</v>
      </c>
      <c r="X2236" t="n">
        <v>3693.29</v>
      </c>
      <c r="AA2236" t="n">
        <v>1905.84</v>
      </c>
      <c r="AB2236" t="n">
        <v>2618.19</v>
      </c>
      <c r="AC2236" t="n">
        <v>951.29</v>
      </c>
      <c r="AD2236" t="n">
        <v>2266.64</v>
      </c>
      <c r="AF2236" t="n">
        <v>3416.38</v>
      </c>
      <c r="AH2236" t="n">
        <v>2397.55</v>
      </c>
      <c r="AI2236" t="n">
        <v>3905.22</v>
      </c>
      <c r="AJ2236" t="n">
        <v>2588.77</v>
      </c>
      <c r="AK2236" t="n">
        <v>1942.24</v>
      </c>
      <c r="AL2236" t="n">
        <v>7217.1</v>
      </c>
      <c r="AN2236" t="n">
        <v>2368.72</v>
      </c>
      <c r="AP2236" t="n">
        <v>5154.89</v>
      </c>
      <c r="AQ2236" t="n">
        <v>1728.92</v>
      </c>
      <c r="AR2236" t="n">
        <v>6149.66</v>
      </c>
      <c r="AS2236" t="n">
        <v>5588.7</v>
      </c>
      <c r="AT2236" t="n">
        <v>1445.94</v>
      </c>
      <c r="AU2236" t="n">
        <v>1791.45</v>
      </c>
      <c r="AV2236" t="n">
        <v>17519.5</v>
      </c>
      <c r="AW2236" t="n">
        <v>6851.28</v>
      </c>
      <c r="AX2236" t="n">
        <v>5662.25</v>
      </c>
      <c r="AY2236" t="n">
        <v>6282.2</v>
      </c>
      <c r="AZ2236" t="n">
        <v>20430.16</v>
      </c>
      <c r="BA2236" t="n">
        <v>44.11</v>
      </c>
      <c r="BB2236" t="n">
        <v>657.2</v>
      </c>
      <c r="BC2236" t="n">
        <v>13.645</v>
      </c>
      <c r="BD2236" t="n">
        <v>2395.17</v>
      </c>
      <c r="BE2236" t="n">
        <v>5467.41</v>
      </c>
    </row>
    <row r="2237">
      <c r="B2237" s="83" t="n">
        <v>39115</v>
      </c>
      <c r="C2237" t="n">
        <v>5021.71</v>
      </c>
      <c r="D2237" t="n">
        <v>4183.5</v>
      </c>
      <c r="E2237" t="n">
        <v>14403.77</v>
      </c>
      <c r="G2237" t="n">
        <v>7397.1</v>
      </c>
      <c r="H2237" t="n">
        <v>4404.45</v>
      </c>
      <c r="I2237" t="n">
        <v>4041.75</v>
      </c>
      <c r="M2237" t="n">
        <v>4906.81</v>
      </c>
      <c r="N2237" t="n">
        <v>4405.35</v>
      </c>
      <c r="O2237" t="n">
        <v>4462.46</v>
      </c>
      <c r="P2237" t="n">
        <v>2324.97</v>
      </c>
      <c r="Q2237" t="n">
        <v>3462.15</v>
      </c>
      <c r="R2237" t="n">
        <v>1496.54</v>
      </c>
      <c r="S2237" t="n">
        <v>2102.29</v>
      </c>
      <c r="U2237" t="n">
        <v>2150.57</v>
      </c>
      <c r="X2237" t="n">
        <v>3721.83</v>
      </c>
      <c r="AA2237" t="n">
        <v>1873.43</v>
      </c>
      <c r="AB2237" t="n">
        <v>2603.3</v>
      </c>
      <c r="AC2237" t="n">
        <v>953.53</v>
      </c>
      <c r="AD2237" t="n">
        <v>2270.43</v>
      </c>
      <c r="AF2237" t="n">
        <v>3494.9</v>
      </c>
      <c r="AH2237" t="n">
        <v>2386.73</v>
      </c>
      <c r="AI2237" t="n">
        <v>3979.26</v>
      </c>
      <c r="AJ2237" t="n">
        <v>2601.71</v>
      </c>
      <c r="AK2237" t="n">
        <v>1945.57</v>
      </c>
      <c r="AL2237" t="n">
        <v>7170.07</v>
      </c>
      <c r="AN2237" t="n">
        <v>2422.66</v>
      </c>
      <c r="AP2237" t="n">
        <v>5200.41</v>
      </c>
      <c r="AQ2237" t="n">
        <v>1728.64</v>
      </c>
      <c r="AR2237" t="n">
        <v>6116.82</v>
      </c>
      <c r="AS2237" t="n">
        <v>5655.4</v>
      </c>
      <c r="AT2237" t="n">
        <v>1448.39</v>
      </c>
      <c r="AU2237" t="n">
        <v>1798.13</v>
      </c>
      <c r="AV2237" t="n">
        <v>17547.11</v>
      </c>
      <c r="AW2237" t="n">
        <v>6885.76</v>
      </c>
      <c r="AX2237" t="n">
        <v>5677.3</v>
      </c>
      <c r="AY2237" t="n">
        <v>6310.9</v>
      </c>
      <c r="AZ2237" t="n">
        <v>20563.68</v>
      </c>
      <c r="BA2237" t="n">
        <v>44.12</v>
      </c>
      <c r="BB2237" t="n">
        <v>647.85</v>
      </c>
      <c r="BC2237" t="n">
        <v>13.385</v>
      </c>
      <c r="BD2237" t="n">
        <v>2298</v>
      </c>
      <c r="BE2237" t="n">
        <v>5517.89</v>
      </c>
    </row>
    <row r="2238">
      <c r="B2238" s="83" t="n">
        <v>39116</v>
      </c>
      <c r="C2238" t="n">
        <v>5021.71</v>
      </c>
      <c r="D2238" t="n">
        <v>4183.5</v>
      </c>
      <c r="E2238" t="n">
        <v>14403.77</v>
      </c>
      <c r="G2238" t="n">
        <v>7397.1</v>
      </c>
      <c r="H2238" t="n">
        <v>4404.45</v>
      </c>
      <c r="I2238" t="n">
        <v>4041.75</v>
      </c>
      <c r="M2238" t="n">
        <v>4906.81</v>
      </c>
      <c r="N2238" t="n">
        <v>4405.35</v>
      </c>
      <c r="O2238" t="n">
        <v>4462.46</v>
      </c>
      <c r="P2238" t="n">
        <v>2324.97</v>
      </c>
      <c r="Q2238" t="n">
        <v>3462.15</v>
      </c>
      <c r="R2238" t="n">
        <v>1496.54</v>
      </c>
      <c r="S2238" t="n">
        <v>2102.29</v>
      </c>
      <c r="U2238" t="n">
        <v>2150.57</v>
      </c>
      <c r="X2238" t="n">
        <v>3721.83</v>
      </c>
      <c r="AA2238" t="n">
        <v>1873.43</v>
      </c>
      <c r="AB2238" t="n">
        <v>2603.3</v>
      </c>
      <c r="AC2238" t="n">
        <v>953.53</v>
      </c>
      <c r="AD2238" t="n">
        <v>2270.43</v>
      </c>
      <c r="AF2238" t="n">
        <v>3494.9</v>
      </c>
      <c r="AH2238" t="n">
        <v>2386.73</v>
      </c>
      <c r="AI2238" t="n">
        <v>3979.26</v>
      </c>
      <c r="AJ2238" t="n">
        <v>2601.71</v>
      </c>
      <c r="AK2238" t="n">
        <v>1945.57</v>
      </c>
      <c r="AL2238" t="n">
        <v>7170.07</v>
      </c>
      <c r="AN2238" t="n">
        <v>2422.66</v>
      </c>
      <c r="AP2238" t="n">
        <v>5200.41</v>
      </c>
      <c r="AQ2238" t="n">
        <v>1728.64</v>
      </c>
      <c r="AR2238" t="n">
        <v>6116.82</v>
      </c>
      <c r="AS2238" t="n">
        <v>5655.4</v>
      </c>
      <c r="AT2238" t="n">
        <v>1448.39</v>
      </c>
      <c r="AU2238" t="n">
        <v>1798.13</v>
      </c>
      <c r="AV2238" t="n">
        <v>17547.11</v>
      </c>
      <c r="AW2238" t="n">
        <v>6885.76</v>
      </c>
      <c r="AX2238" t="n">
        <v>5677.3</v>
      </c>
      <c r="AY2238" t="n">
        <v>6310.9</v>
      </c>
      <c r="AZ2238" t="n">
        <v>20563.68</v>
      </c>
      <c r="BA2238" t="n">
        <v>44.12</v>
      </c>
      <c r="BB2238" t="n">
        <v>647.85</v>
      </c>
      <c r="BC2238" t="n">
        <v>13.385</v>
      </c>
      <c r="BD2238" t="n">
        <v>2298</v>
      </c>
      <c r="BE2238" t="n">
        <v>5517.89</v>
      </c>
    </row>
    <row r="2239">
      <c r="B2239" s="83" t="n">
        <v>39117</v>
      </c>
      <c r="C2239" t="n">
        <v>5021.71</v>
      </c>
      <c r="D2239" t="n">
        <v>4183.5</v>
      </c>
      <c r="E2239" t="n">
        <v>14403.77</v>
      </c>
      <c r="G2239" t="n">
        <v>7397.1</v>
      </c>
      <c r="H2239" t="n">
        <v>4404.45</v>
      </c>
      <c r="I2239" t="n">
        <v>4041.75</v>
      </c>
      <c r="M2239" t="n">
        <v>4906.81</v>
      </c>
      <c r="N2239" t="n">
        <v>4405.35</v>
      </c>
      <c r="O2239" t="n">
        <v>4462.46</v>
      </c>
      <c r="P2239" t="n">
        <v>2324.97</v>
      </c>
      <c r="Q2239" t="n">
        <v>3462.15</v>
      </c>
      <c r="R2239" t="n">
        <v>1496.54</v>
      </c>
      <c r="S2239" t="n">
        <v>2102.29</v>
      </c>
      <c r="U2239" t="n">
        <v>2150.57</v>
      </c>
      <c r="X2239" t="n">
        <v>3721.83</v>
      </c>
      <c r="AA2239" t="n">
        <v>1873.43</v>
      </c>
      <c r="AB2239" t="n">
        <v>2603.3</v>
      </c>
      <c r="AC2239" t="n">
        <v>953.53</v>
      </c>
      <c r="AD2239" t="n">
        <v>2270.43</v>
      </c>
      <c r="AF2239" t="n">
        <v>3494.9</v>
      </c>
      <c r="AH2239" t="n">
        <v>2386.73</v>
      </c>
      <c r="AI2239" t="n">
        <v>3979.26</v>
      </c>
      <c r="AJ2239" t="n">
        <v>2601.71</v>
      </c>
      <c r="AK2239" t="n">
        <v>1945.57</v>
      </c>
      <c r="AL2239" t="n">
        <v>7170.07</v>
      </c>
      <c r="AN2239" t="n">
        <v>2422.66</v>
      </c>
      <c r="AP2239" t="n">
        <v>5200.41</v>
      </c>
      <c r="AQ2239" t="n">
        <v>1728.64</v>
      </c>
      <c r="AR2239" t="n">
        <v>6116.82</v>
      </c>
      <c r="AS2239" t="n">
        <v>5655.4</v>
      </c>
      <c r="AT2239" t="n">
        <v>1448.39</v>
      </c>
      <c r="AU2239" t="n">
        <v>1798.13</v>
      </c>
      <c r="AV2239" t="n">
        <v>17547.11</v>
      </c>
      <c r="AW2239" t="n">
        <v>6885.76</v>
      </c>
      <c r="AX2239" t="n">
        <v>5677.3</v>
      </c>
      <c r="AY2239" t="n">
        <v>6310.9</v>
      </c>
      <c r="AZ2239" t="n">
        <v>20563.68</v>
      </c>
      <c r="BA2239" t="n">
        <v>44.12</v>
      </c>
      <c r="BB2239" t="n">
        <v>647.85</v>
      </c>
      <c r="BC2239" t="n">
        <v>13.385</v>
      </c>
      <c r="BD2239" t="n">
        <v>2298</v>
      </c>
      <c r="BE2239" t="n">
        <v>5517.89</v>
      </c>
    </row>
    <row r="2240">
      <c r="B2240" s="83" t="n">
        <v>39118</v>
      </c>
      <c r="C2240" t="n">
        <v>5059.94</v>
      </c>
      <c r="D2240" t="n">
        <v>4215.35</v>
      </c>
      <c r="E2240" t="n">
        <v>14515.9</v>
      </c>
      <c r="G2240" t="n">
        <v>7453.3</v>
      </c>
      <c r="H2240" t="n">
        <v>4437.96</v>
      </c>
      <c r="I2240" t="n">
        <v>4072.5</v>
      </c>
      <c r="M2240" t="n">
        <v>4937.2</v>
      </c>
      <c r="N2240" t="n">
        <v>4457</v>
      </c>
      <c r="O2240" t="n">
        <v>4486.3</v>
      </c>
      <c r="P2240" t="n">
        <v>2337.13</v>
      </c>
      <c r="Q2240" t="n">
        <v>3480.6</v>
      </c>
      <c r="R2240" t="n">
        <v>1503.38</v>
      </c>
      <c r="S2240" t="n">
        <v>2108.5</v>
      </c>
      <c r="U2240" t="n">
        <v>2162.68</v>
      </c>
      <c r="X2240" t="n">
        <v>3735.92</v>
      </c>
      <c r="AA2240" t="n">
        <v>1893.94</v>
      </c>
      <c r="AB2240" t="n">
        <v>2597.93</v>
      </c>
      <c r="AC2240" t="n">
        <v>947.5599999999999</v>
      </c>
      <c r="AD2240" t="n">
        <v>2310.63</v>
      </c>
      <c r="AF2240" t="n">
        <v>3535.73</v>
      </c>
      <c r="AH2240" t="n">
        <v>2329.66</v>
      </c>
      <c r="AI2240" t="n">
        <v>4039.97</v>
      </c>
      <c r="AJ2240" t="n">
        <v>2639.35</v>
      </c>
      <c r="AK2240" t="n">
        <v>1937.95</v>
      </c>
      <c r="AL2240" t="n">
        <v>7186.41</v>
      </c>
      <c r="AN2240" t="n">
        <v>2420.51</v>
      </c>
      <c r="AP2240" t="n">
        <v>5195.51</v>
      </c>
      <c r="AQ2240" t="n">
        <v>1737.97</v>
      </c>
      <c r="AR2240" t="n">
        <v>6133.97</v>
      </c>
      <c r="AS2240" t="n">
        <v>5646.3</v>
      </c>
      <c r="AT2240" t="n">
        <v>1446.99</v>
      </c>
      <c r="AU2240" t="n">
        <v>1795.39</v>
      </c>
      <c r="AV2240" t="n">
        <v>17344.8</v>
      </c>
      <c r="AW2240" t="n">
        <v>6874.06</v>
      </c>
      <c r="AX2240" t="n">
        <v>5681.11</v>
      </c>
      <c r="AY2240" t="n">
        <v>6317.9</v>
      </c>
      <c r="AZ2240" t="n">
        <v>20455.62</v>
      </c>
      <c r="BA2240" t="n">
        <v>44.11</v>
      </c>
      <c r="BB2240" t="n">
        <v>648.45</v>
      </c>
      <c r="BC2240" t="n">
        <v>13.47</v>
      </c>
      <c r="BD2240" t="n">
        <v>2271.8</v>
      </c>
      <c r="BE2240" t="n">
        <v>5557.04</v>
      </c>
    </row>
    <row r="2241">
      <c r="B2241" s="83" t="n">
        <v>39119</v>
      </c>
      <c r="C2241" t="n">
        <v>5037.05</v>
      </c>
      <c r="D2241" t="n">
        <v>4195.9</v>
      </c>
      <c r="E2241" t="n">
        <v>14478.19</v>
      </c>
      <c r="G2241" t="n">
        <v>7474.05</v>
      </c>
      <c r="H2241" t="n">
        <v>4422.64</v>
      </c>
      <c r="I2241" t="n">
        <v>4058.05</v>
      </c>
      <c r="M2241" t="n">
        <v>4921.11</v>
      </c>
      <c r="N2241" t="n">
        <v>4465.63</v>
      </c>
      <c r="O2241" t="n">
        <v>4478.24</v>
      </c>
      <c r="P2241" t="n">
        <v>2332.85</v>
      </c>
      <c r="Q2241" t="n">
        <v>3474.1</v>
      </c>
      <c r="R2241" t="n">
        <v>1497.56</v>
      </c>
      <c r="S2241" t="n">
        <v>2101.66</v>
      </c>
      <c r="U2241" t="n">
        <v>2160.09</v>
      </c>
      <c r="X2241" t="n">
        <v>3764.95</v>
      </c>
      <c r="AA2241" t="n">
        <v>1895.84</v>
      </c>
      <c r="AB2241" t="n">
        <v>2589.17</v>
      </c>
      <c r="AC2241" t="n">
        <v>968.51</v>
      </c>
      <c r="AD2241" t="n">
        <v>2315.16</v>
      </c>
      <c r="AF2241" t="n">
        <v>3506.61</v>
      </c>
      <c r="AH2241" t="n">
        <v>2318.88</v>
      </c>
      <c r="AI2241" t="n">
        <v>3955.37</v>
      </c>
      <c r="AJ2241" t="n">
        <v>2635.25</v>
      </c>
      <c r="AK2241" t="n">
        <v>1932.69</v>
      </c>
      <c r="AL2241" t="n">
        <v>7189.95</v>
      </c>
      <c r="AN2241" t="n">
        <v>2413.2</v>
      </c>
      <c r="AP2241" t="n">
        <v>5179.18</v>
      </c>
      <c r="AQ2241" t="n">
        <v>1732.23</v>
      </c>
      <c r="AR2241" t="n">
        <v>6118.55</v>
      </c>
      <c r="AS2241" t="n">
        <v>5651.65</v>
      </c>
      <c r="AT2241" t="n">
        <v>1448</v>
      </c>
      <c r="AU2241" t="n">
        <v>1793.06</v>
      </c>
      <c r="AV2241" t="n">
        <v>17406.86</v>
      </c>
      <c r="AW2241" t="n">
        <v>6875.7</v>
      </c>
      <c r="AX2241" t="n">
        <v>5676.78</v>
      </c>
      <c r="AY2241" t="n">
        <v>6346.3</v>
      </c>
      <c r="AZ2241" t="n">
        <v>20655.2</v>
      </c>
      <c r="BA2241" t="n">
        <v>44.0944</v>
      </c>
      <c r="BB2241" t="n">
        <v>653.3</v>
      </c>
      <c r="BC2241" t="n">
        <v>13.6213</v>
      </c>
      <c r="BD2241" t="n">
        <v>2316.04</v>
      </c>
      <c r="BE2241" t="n">
        <v>5551.89</v>
      </c>
    </row>
    <row r="2242">
      <c r="B2242" s="83" t="n">
        <v>39120</v>
      </c>
      <c r="C2242" t="n">
        <v>5071.08</v>
      </c>
      <c r="D2242" t="n">
        <v>4224.25</v>
      </c>
      <c r="E2242" t="n">
        <v>14643.13</v>
      </c>
      <c r="G2242" t="n">
        <v>7509.75</v>
      </c>
      <c r="H2242" t="n">
        <v>4451.24</v>
      </c>
      <c r="I2242" t="n">
        <v>4084.3</v>
      </c>
      <c r="M2242" t="n">
        <v>4957.5</v>
      </c>
      <c r="N2242" t="n">
        <v>4492.88</v>
      </c>
      <c r="O2242" t="n">
        <v>4504.15</v>
      </c>
      <c r="P2242" t="n">
        <v>2347.04</v>
      </c>
      <c r="Q2242" t="n">
        <v>3494.2</v>
      </c>
      <c r="R2242" t="n">
        <v>1489.54</v>
      </c>
      <c r="S2242" t="n">
        <v>2116.42</v>
      </c>
      <c r="U2242" t="n">
        <v>2180.57</v>
      </c>
      <c r="X2242" t="n">
        <v>3757.13</v>
      </c>
      <c r="AA2242" t="n">
        <v>1892.98</v>
      </c>
      <c r="AB2242" t="n">
        <v>2587.92</v>
      </c>
      <c r="AC2242" t="n">
        <v>969.13</v>
      </c>
      <c r="AD2242" t="n">
        <v>2339.63</v>
      </c>
      <c r="AF2242" t="n">
        <v>3520.24</v>
      </c>
      <c r="AH2242" t="n">
        <v>2365.62</v>
      </c>
      <c r="AI2242" t="n">
        <v>3963.05</v>
      </c>
      <c r="AJ2242" t="n">
        <v>2663.24</v>
      </c>
      <c r="AK2242" t="n">
        <v>1939.88</v>
      </c>
      <c r="AL2242" t="n">
        <v>7266.61</v>
      </c>
      <c r="AN2242" t="n">
        <v>2452.45</v>
      </c>
      <c r="AP2242" t="n">
        <v>5166.73</v>
      </c>
      <c r="AQ2242" t="n">
        <v>1717.25</v>
      </c>
      <c r="AR2242" t="n">
        <v>6087.6</v>
      </c>
      <c r="AS2242" t="n">
        <v>5740.85</v>
      </c>
      <c r="AT2242" t="n">
        <v>1450.02</v>
      </c>
      <c r="AU2242" t="n">
        <v>1810.95</v>
      </c>
      <c r="AV2242" t="n">
        <v>17292.32</v>
      </c>
      <c r="AW2242" t="n">
        <v>6915.56</v>
      </c>
      <c r="AX2242" t="n">
        <v>5703</v>
      </c>
      <c r="AY2242" t="n">
        <v>6369.5</v>
      </c>
      <c r="AZ2242" t="n">
        <v>20679.69</v>
      </c>
      <c r="BA2242" t="n">
        <v>44.13</v>
      </c>
      <c r="BB2242" t="n">
        <v>651.45</v>
      </c>
      <c r="BC2242" t="n">
        <v>13.615</v>
      </c>
      <c r="BD2242" t="n">
        <v>2369.79</v>
      </c>
      <c r="BE2242" t="n">
        <v>5595.7</v>
      </c>
    </row>
    <row r="2243">
      <c r="B2243" s="83" t="n">
        <v>39121</v>
      </c>
      <c r="C2243" t="n">
        <v>5070.06</v>
      </c>
      <c r="D2243" t="n">
        <v>4223.4</v>
      </c>
      <c r="E2243" t="n">
        <v>14652.09</v>
      </c>
      <c r="G2243" t="n">
        <v>7507.35</v>
      </c>
      <c r="H2243" t="n">
        <v>4450.33</v>
      </c>
      <c r="I2243" t="n">
        <v>4083.4</v>
      </c>
      <c r="M2243" t="n">
        <v>4949.39</v>
      </c>
      <c r="N2243" t="n">
        <v>4491.78</v>
      </c>
      <c r="O2243" t="n">
        <v>4502.29</v>
      </c>
      <c r="P2243" t="n">
        <v>2346.93</v>
      </c>
      <c r="Q2243" t="n">
        <v>3492.7</v>
      </c>
      <c r="R2243" t="n">
        <v>1500.71</v>
      </c>
      <c r="S2243" t="n">
        <v>2111.3</v>
      </c>
      <c r="U2243" t="n">
        <v>2177.42</v>
      </c>
      <c r="X2243" t="n">
        <v>3756</v>
      </c>
      <c r="AA2243" t="n">
        <v>1895.14</v>
      </c>
      <c r="AB2243" t="n">
        <v>2599.3</v>
      </c>
      <c r="AC2243" t="n">
        <v>955.21</v>
      </c>
      <c r="AD2243" t="n">
        <v>2327.11</v>
      </c>
      <c r="AF2243" t="n">
        <v>3524.54</v>
      </c>
      <c r="AH2243" t="n">
        <v>2337.01</v>
      </c>
      <c r="AI2243" t="n">
        <v>3956.63</v>
      </c>
      <c r="AJ2243" t="n">
        <v>2680.37</v>
      </c>
      <c r="AK2243" t="n">
        <v>1934.17</v>
      </c>
      <c r="AL2243" t="n">
        <v>7327.44</v>
      </c>
      <c r="AN2243" t="n">
        <v>2475.85</v>
      </c>
      <c r="AP2243" t="n">
        <v>5151.74</v>
      </c>
      <c r="AQ2243" t="n">
        <v>1720.38</v>
      </c>
      <c r="AR2243" t="n">
        <v>6107.14</v>
      </c>
      <c r="AS2243" t="n">
        <v>5736.3</v>
      </c>
      <c r="AT2243" t="n">
        <v>1448.31</v>
      </c>
      <c r="AU2243" t="n">
        <v>1810.54</v>
      </c>
      <c r="AV2243" t="n">
        <v>17292.48</v>
      </c>
      <c r="AW2243" t="n">
        <v>6876.73</v>
      </c>
      <c r="AX2243" t="n">
        <v>5665.1</v>
      </c>
      <c r="AY2243" t="n">
        <v>6346.4</v>
      </c>
      <c r="AZ2243" t="n">
        <v>20735.05</v>
      </c>
      <c r="BA2243" t="n">
        <v>44.1225</v>
      </c>
      <c r="BB2243" t="n">
        <v>660.45</v>
      </c>
      <c r="BC2243" t="n">
        <v>13.775</v>
      </c>
      <c r="BD2243" t="n">
        <v>2410.6</v>
      </c>
      <c r="BE2243" t="n">
        <v>5592.49</v>
      </c>
    </row>
    <row r="2244">
      <c r="B2244" s="83" t="n">
        <v>39122</v>
      </c>
      <c r="C2244" t="n">
        <v>5026.84</v>
      </c>
      <c r="D2244" t="n">
        <v>4187.4</v>
      </c>
      <c r="E2244" t="n">
        <v>14538.9</v>
      </c>
      <c r="G2244" t="n">
        <v>7346.15</v>
      </c>
      <c r="H2244" t="n">
        <v>4404.18</v>
      </c>
      <c r="I2244" t="n">
        <v>4041.05</v>
      </c>
      <c r="M2244" t="n">
        <v>4906.89</v>
      </c>
      <c r="N2244" t="n">
        <v>4419.39</v>
      </c>
      <c r="O2244" t="n">
        <v>4451.56</v>
      </c>
      <c r="P2244" t="n">
        <v>2321.07</v>
      </c>
      <c r="Q2244" t="n">
        <v>3453.35</v>
      </c>
      <c r="R2244" t="n">
        <v>1473</v>
      </c>
      <c r="S2244" t="n">
        <v>2084.12</v>
      </c>
      <c r="U2244" t="n">
        <v>2154.05</v>
      </c>
      <c r="X2244" t="n">
        <v>3678.97</v>
      </c>
      <c r="AA2244" t="n">
        <v>1871.58</v>
      </c>
      <c r="AB2244" t="n">
        <v>2580.02</v>
      </c>
      <c r="AC2244" t="n">
        <v>932.9400000000001</v>
      </c>
      <c r="AD2244" t="n">
        <v>2313.68</v>
      </c>
      <c r="AF2244" t="n">
        <v>3483.24</v>
      </c>
      <c r="AH2244" t="n">
        <v>2292</v>
      </c>
      <c r="AI2244" t="n">
        <v>3936.55</v>
      </c>
      <c r="AJ2244" t="n">
        <v>2663.92</v>
      </c>
      <c r="AK2244" t="n">
        <v>1906.37</v>
      </c>
      <c r="AL2244" t="n">
        <v>7298.82</v>
      </c>
      <c r="AN2244" t="n">
        <v>2464.37</v>
      </c>
      <c r="AP2244" t="n">
        <v>5109.72</v>
      </c>
      <c r="AQ2244" t="n">
        <v>1701.53</v>
      </c>
      <c r="AR2244" t="n">
        <v>6081.66</v>
      </c>
      <c r="AS2244" t="n">
        <v>5694.65</v>
      </c>
      <c r="AT2244" t="n">
        <v>1438.06</v>
      </c>
      <c r="AU2244" t="n">
        <v>1785.53</v>
      </c>
      <c r="AV2244" t="n">
        <v>17504.33</v>
      </c>
      <c r="AW2244" t="n">
        <v>6911.11</v>
      </c>
      <c r="AX2244" t="n">
        <v>5692.45</v>
      </c>
      <c r="AY2244" t="n">
        <v>6382.8</v>
      </c>
      <c r="AZ2244" t="n">
        <v>20677.66</v>
      </c>
      <c r="BA2244" t="n">
        <v>44.13</v>
      </c>
      <c r="BB2244" t="n">
        <v>666.85</v>
      </c>
      <c r="BC2244" t="n">
        <v>13.865</v>
      </c>
      <c r="BD2244" t="n">
        <v>2397.25</v>
      </c>
      <c r="BE2244" t="n">
        <v>5526.8</v>
      </c>
    </row>
    <row r="2245">
      <c r="B2245" s="83" t="n">
        <v>39123</v>
      </c>
      <c r="C2245" t="n">
        <v>5026.84</v>
      </c>
      <c r="D2245" t="n">
        <v>4187.4</v>
      </c>
      <c r="E2245" t="n">
        <v>14538.9</v>
      </c>
      <c r="G2245" t="n">
        <v>7346.15</v>
      </c>
      <c r="H2245" t="n">
        <v>4404.18</v>
      </c>
      <c r="I2245" t="n">
        <v>4041.05</v>
      </c>
      <c r="M2245" t="n">
        <v>4906.89</v>
      </c>
      <c r="N2245" t="n">
        <v>4419.39</v>
      </c>
      <c r="O2245" t="n">
        <v>4451.56</v>
      </c>
      <c r="P2245" t="n">
        <v>2321.07</v>
      </c>
      <c r="Q2245" t="n">
        <v>3453.35</v>
      </c>
      <c r="R2245" t="n">
        <v>1473</v>
      </c>
      <c r="S2245" t="n">
        <v>2084.12</v>
      </c>
      <c r="U2245" t="n">
        <v>2154.05</v>
      </c>
      <c r="X2245" t="n">
        <v>3678.97</v>
      </c>
      <c r="AA2245" t="n">
        <v>1871.58</v>
      </c>
      <c r="AB2245" t="n">
        <v>2580.02</v>
      </c>
      <c r="AC2245" t="n">
        <v>932.9400000000001</v>
      </c>
      <c r="AD2245" t="n">
        <v>2313.68</v>
      </c>
      <c r="AF2245" t="n">
        <v>3483.24</v>
      </c>
      <c r="AH2245" t="n">
        <v>2292</v>
      </c>
      <c r="AI2245" t="n">
        <v>3936.55</v>
      </c>
      <c r="AJ2245" t="n">
        <v>2663.92</v>
      </c>
      <c r="AK2245" t="n">
        <v>1906.37</v>
      </c>
      <c r="AL2245" t="n">
        <v>7298.82</v>
      </c>
      <c r="AN2245" t="n">
        <v>2464.37</v>
      </c>
      <c r="AP2245" t="n">
        <v>5109.72</v>
      </c>
      <c r="AQ2245" t="n">
        <v>1701.53</v>
      </c>
      <c r="AR2245" t="n">
        <v>6081.66</v>
      </c>
      <c r="AS2245" t="n">
        <v>5694.65</v>
      </c>
      <c r="AT2245" t="n">
        <v>1438.06</v>
      </c>
      <c r="AU2245" t="n">
        <v>1785.53</v>
      </c>
      <c r="AV2245" t="n">
        <v>17504.33</v>
      </c>
      <c r="AW2245" t="n">
        <v>6911.11</v>
      </c>
      <c r="AX2245" t="n">
        <v>5692.45</v>
      </c>
      <c r="AY2245" t="n">
        <v>6382.8</v>
      </c>
      <c r="AZ2245" t="n">
        <v>20677.66</v>
      </c>
      <c r="BA2245" t="n">
        <v>44.13</v>
      </c>
      <c r="BB2245" t="n">
        <v>666.85</v>
      </c>
      <c r="BC2245" t="n">
        <v>13.865</v>
      </c>
      <c r="BD2245" t="n">
        <v>2397.25</v>
      </c>
      <c r="BE2245" t="n">
        <v>5526.8</v>
      </c>
    </row>
    <row r="2246">
      <c r="B2246" s="83" t="n">
        <v>39124</v>
      </c>
      <c r="C2246" t="n">
        <v>5026.84</v>
      </c>
      <c r="D2246" t="n">
        <v>4187.4</v>
      </c>
      <c r="E2246" t="n">
        <v>14538.9</v>
      </c>
      <c r="G2246" t="n">
        <v>7346.15</v>
      </c>
      <c r="H2246" t="n">
        <v>4404.18</v>
      </c>
      <c r="I2246" t="n">
        <v>4041.05</v>
      </c>
      <c r="M2246" t="n">
        <v>4906.89</v>
      </c>
      <c r="N2246" t="n">
        <v>4419.39</v>
      </c>
      <c r="O2246" t="n">
        <v>4451.56</v>
      </c>
      <c r="P2246" t="n">
        <v>2321.07</v>
      </c>
      <c r="Q2246" t="n">
        <v>3453.35</v>
      </c>
      <c r="R2246" t="n">
        <v>1473</v>
      </c>
      <c r="S2246" t="n">
        <v>2084.12</v>
      </c>
      <c r="U2246" t="n">
        <v>2154.05</v>
      </c>
      <c r="X2246" t="n">
        <v>3678.97</v>
      </c>
      <c r="AA2246" t="n">
        <v>1871.58</v>
      </c>
      <c r="AB2246" t="n">
        <v>2580.02</v>
      </c>
      <c r="AC2246" t="n">
        <v>932.9400000000001</v>
      </c>
      <c r="AD2246" t="n">
        <v>2313.68</v>
      </c>
      <c r="AF2246" t="n">
        <v>3483.24</v>
      </c>
      <c r="AH2246" t="n">
        <v>2292</v>
      </c>
      <c r="AI2246" t="n">
        <v>3936.55</v>
      </c>
      <c r="AJ2246" t="n">
        <v>2663.92</v>
      </c>
      <c r="AK2246" t="n">
        <v>1906.37</v>
      </c>
      <c r="AL2246" t="n">
        <v>7298.82</v>
      </c>
      <c r="AN2246" t="n">
        <v>2464.37</v>
      </c>
      <c r="AP2246" t="n">
        <v>5109.72</v>
      </c>
      <c r="AQ2246" t="n">
        <v>1701.53</v>
      </c>
      <c r="AR2246" t="n">
        <v>6081.66</v>
      </c>
      <c r="AS2246" t="n">
        <v>5694.65</v>
      </c>
      <c r="AT2246" t="n">
        <v>1438.06</v>
      </c>
      <c r="AU2246" t="n">
        <v>1785.53</v>
      </c>
      <c r="AV2246" t="n">
        <v>17504.33</v>
      </c>
      <c r="AW2246" t="n">
        <v>6911.11</v>
      </c>
      <c r="AX2246" t="n">
        <v>5692.45</v>
      </c>
      <c r="AY2246" t="n">
        <v>6382.8</v>
      </c>
      <c r="AZ2246" t="n">
        <v>20677.66</v>
      </c>
      <c r="BA2246" t="n">
        <v>44.13</v>
      </c>
      <c r="BB2246" t="n">
        <v>666.85</v>
      </c>
      <c r="BC2246" t="n">
        <v>13.865</v>
      </c>
      <c r="BD2246" t="n">
        <v>2397.25</v>
      </c>
      <c r="BE2246" t="n">
        <v>5526.8</v>
      </c>
    </row>
    <row r="2247">
      <c r="B2247" s="83" t="n">
        <v>39125</v>
      </c>
      <c r="C2247" t="n">
        <v>4879.72</v>
      </c>
      <c r="D2247" t="n">
        <v>4058.3</v>
      </c>
      <c r="E2247" t="n">
        <v>14190.7</v>
      </c>
      <c r="G2247" t="n">
        <v>7067.95</v>
      </c>
      <c r="H2247" t="n">
        <v>4263.97</v>
      </c>
      <c r="I2247" t="n">
        <v>3912.4</v>
      </c>
      <c r="M2247" t="n">
        <v>4747.17</v>
      </c>
      <c r="N2247" t="n">
        <v>4233.68</v>
      </c>
      <c r="O2247" t="n">
        <v>4303.45</v>
      </c>
      <c r="P2247" t="n">
        <v>2247.65</v>
      </c>
      <c r="Q2247" t="n">
        <v>3338.45</v>
      </c>
      <c r="R2247" t="n">
        <v>1416.12</v>
      </c>
      <c r="S2247" t="n">
        <v>2027.03</v>
      </c>
      <c r="U2247" t="n">
        <v>2098.93</v>
      </c>
      <c r="X2247" t="n">
        <v>3477.17</v>
      </c>
      <c r="AA2247" t="n">
        <v>1821.24</v>
      </c>
      <c r="AB2247" t="n">
        <v>2501.79</v>
      </c>
      <c r="AC2247" t="n">
        <v>852.09</v>
      </c>
      <c r="AD2247" t="n">
        <v>2242.63</v>
      </c>
      <c r="AF2247" t="n">
        <v>3326.91</v>
      </c>
      <c r="AH2247" t="n">
        <v>2172.81</v>
      </c>
      <c r="AI2247" t="n">
        <v>3787.13</v>
      </c>
      <c r="AJ2247" t="n">
        <v>2589.63</v>
      </c>
      <c r="AK2247" t="n">
        <v>1841.94</v>
      </c>
      <c r="AL2247" t="n">
        <v>7118.49</v>
      </c>
      <c r="AN2247" t="n">
        <v>2378.86</v>
      </c>
      <c r="AP2247" t="n">
        <v>5058.44</v>
      </c>
      <c r="AQ2247" t="n">
        <v>1660.85</v>
      </c>
      <c r="AR2247" t="n">
        <v>5954.14</v>
      </c>
      <c r="AS2247" t="n">
        <v>5597.6</v>
      </c>
      <c r="AT2247" t="n">
        <v>1433.37</v>
      </c>
      <c r="AU2247" t="n">
        <v>1778.42</v>
      </c>
      <c r="AV2247" t="n">
        <v>17504.33</v>
      </c>
      <c r="AW2247" t="n">
        <v>6859.45</v>
      </c>
      <c r="AX2247" t="n">
        <v>5643.95</v>
      </c>
      <c r="AY2247" t="n">
        <v>6353.5</v>
      </c>
      <c r="AZ2247" t="n">
        <v>20593.41</v>
      </c>
      <c r="BA2247" t="n">
        <v>44.15</v>
      </c>
      <c r="BB2247" t="n">
        <v>661.1</v>
      </c>
      <c r="BC2247" t="n">
        <v>13.6663</v>
      </c>
      <c r="BD2247" t="n">
        <v>2485.39</v>
      </c>
      <c r="BE2247" t="n">
        <v>5346.76</v>
      </c>
    </row>
    <row r="2248">
      <c r="B2248" s="83" t="n">
        <v>39126</v>
      </c>
      <c r="C2248" t="n">
        <v>4863.8</v>
      </c>
      <c r="D2248" t="n">
        <v>4044.55</v>
      </c>
      <c r="E2248" t="n">
        <v>14090.98</v>
      </c>
      <c r="G2248" t="n">
        <v>7019.45</v>
      </c>
      <c r="H2248" t="n">
        <v>4248.01</v>
      </c>
      <c r="I2248" t="n">
        <v>3897.25</v>
      </c>
      <c r="M2248" t="n">
        <v>4709.27</v>
      </c>
      <c r="N2248" t="n">
        <v>4207.91</v>
      </c>
      <c r="O2248" t="n">
        <v>4286.03</v>
      </c>
      <c r="P2248" t="n">
        <v>2238.92</v>
      </c>
      <c r="Q2248" t="n">
        <v>3324.55</v>
      </c>
      <c r="R2248" t="n">
        <v>1412.13</v>
      </c>
      <c r="S2248" t="n">
        <v>2011.3</v>
      </c>
      <c r="U2248" t="n">
        <v>2087.13</v>
      </c>
      <c r="X2248" t="n">
        <v>3455.08</v>
      </c>
      <c r="AA2248" t="n">
        <v>1810.56</v>
      </c>
      <c r="AB2248" t="n">
        <v>2517.18</v>
      </c>
      <c r="AC2248" t="n">
        <v>839.27</v>
      </c>
      <c r="AD2248" t="n">
        <v>2227.06</v>
      </c>
      <c r="AF2248" t="n">
        <v>3310.97</v>
      </c>
      <c r="AH2248" t="n">
        <v>2161.06</v>
      </c>
      <c r="AI2248" t="n">
        <v>3777.64</v>
      </c>
      <c r="AJ2248" t="n">
        <v>2544.64</v>
      </c>
      <c r="AK2248" t="n">
        <v>1841.81</v>
      </c>
      <c r="AL2248" t="n">
        <v>7017.94</v>
      </c>
      <c r="AN2248" t="n">
        <v>2327.65</v>
      </c>
      <c r="AP2248" t="n">
        <v>4992.52</v>
      </c>
      <c r="AQ2248" t="n">
        <v>1672.78</v>
      </c>
      <c r="AR2248" t="n">
        <v>6007.53</v>
      </c>
      <c r="AS2248" t="n">
        <v>5573.75</v>
      </c>
      <c r="AT2248" t="n">
        <v>1444.26</v>
      </c>
      <c r="AU2248" t="n">
        <v>1783.82</v>
      </c>
      <c r="AV2248" t="n">
        <v>17621.45</v>
      </c>
      <c r="AW2248" t="n">
        <v>6895.34</v>
      </c>
      <c r="AX2248" t="n">
        <v>5682.69</v>
      </c>
      <c r="AY2248" t="n">
        <v>6381.8</v>
      </c>
      <c r="AZ2248" t="n">
        <v>20132.25</v>
      </c>
      <c r="BA2248" t="n">
        <v>44.2019</v>
      </c>
      <c r="BB2248" t="n">
        <v>664.25</v>
      </c>
      <c r="BC2248" t="n">
        <v>13.875</v>
      </c>
      <c r="BD2248" t="n">
        <v>2522.63</v>
      </c>
      <c r="BE2248" t="n">
        <v>5310.42</v>
      </c>
    </row>
    <row r="2249">
      <c r="B2249" s="83" t="n">
        <v>39127</v>
      </c>
      <c r="C2249" t="n">
        <v>4867.12</v>
      </c>
      <c r="D2249" t="n">
        <v>4047.1</v>
      </c>
      <c r="E2249" t="n">
        <v>14009.9</v>
      </c>
      <c r="G2249" t="n">
        <v>7054.7</v>
      </c>
      <c r="H2249" t="n">
        <v>4253.53</v>
      </c>
      <c r="I2249" t="n">
        <v>3902.1</v>
      </c>
      <c r="M2249" t="n">
        <v>4699.87</v>
      </c>
      <c r="N2249" t="n">
        <v>4214.7</v>
      </c>
      <c r="O2249" t="n">
        <v>4284.03</v>
      </c>
      <c r="P2249" t="n">
        <v>2238.27</v>
      </c>
      <c r="Q2249" t="n">
        <v>3322.75</v>
      </c>
      <c r="R2249" t="n">
        <v>1393.32</v>
      </c>
      <c r="S2249" t="n">
        <v>2007.9</v>
      </c>
      <c r="U2249" t="n">
        <v>2077.15</v>
      </c>
      <c r="X2249" t="n">
        <v>3419.63</v>
      </c>
      <c r="AA2249" t="n">
        <v>1725.69</v>
      </c>
      <c r="AB2249" t="n">
        <v>2530.31</v>
      </c>
      <c r="AC2249" t="n">
        <v>783.97</v>
      </c>
      <c r="AD2249" t="n">
        <v>2195.48</v>
      </c>
      <c r="AF2249" t="n">
        <v>3323.4</v>
      </c>
      <c r="AH2249" t="n">
        <v>2191.01</v>
      </c>
      <c r="AI2249" t="n">
        <v>3802.29</v>
      </c>
      <c r="AJ2249" t="n">
        <v>2456.18</v>
      </c>
      <c r="AK2249" t="n">
        <v>1853.55</v>
      </c>
      <c r="AL2249" t="n">
        <v>6698.14</v>
      </c>
      <c r="AN2249" t="n">
        <v>2283.71</v>
      </c>
      <c r="AP2249" t="n">
        <v>5018.04</v>
      </c>
      <c r="AQ2249" t="n">
        <v>1677.37</v>
      </c>
      <c r="AR2249" t="n">
        <v>6038.89</v>
      </c>
      <c r="AS2249" t="n">
        <v>5606.6</v>
      </c>
      <c r="AT2249" t="n">
        <v>1455.3</v>
      </c>
      <c r="AU2249" t="n">
        <v>1814.98</v>
      </c>
      <c r="AV2249" t="n">
        <v>17752.64</v>
      </c>
      <c r="AW2249" t="n">
        <v>6961.18</v>
      </c>
      <c r="AX2249" t="n">
        <v>5725.84</v>
      </c>
      <c r="AY2249" t="n">
        <v>6421.2</v>
      </c>
      <c r="AZ2249" t="n">
        <v>20209.91</v>
      </c>
      <c r="BA2249" t="n">
        <v>44.1313</v>
      </c>
      <c r="BB2249" t="n">
        <v>669.13</v>
      </c>
      <c r="BC2249" t="n">
        <v>14.03</v>
      </c>
      <c r="BD2249" t="n">
        <v>2588.35</v>
      </c>
      <c r="BE2249" t="n">
        <v>5289.1</v>
      </c>
    </row>
    <row r="2250">
      <c r="B2250" s="83" t="n">
        <v>39128</v>
      </c>
      <c r="C2250" t="n">
        <v>4986.3</v>
      </c>
      <c r="D2250" t="n">
        <v>4146.2</v>
      </c>
      <c r="E2250" t="n">
        <v>14355.55</v>
      </c>
      <c r="G2250" t="n">
        <v>7284.65</v>
      </c>
      <c r="H2250" t="n">
        <v>4362.53</v>
      </c>
      <c r="I2250" t="n">
        <v>4002.1</v>
      </c>
      <c r="M2250" t="n">
        <v>4800.79</v>
      </c>
      <c r="N2250" t="n">
        <v>4322.87</v>
      </c>
      <c r="O2250" t="n">
        <v>4388.4</v>
      </c>
      <c r="P2250" t="n">
        <v>2292.07</v>
      </c>
      <c r="Q2250" t="n">
        <v>3403.7</v>
      </c>
      <c r="R2250" t="n">
        <v>1421.75</v>
      </c>
      <c r="S2250" t="n">
        <v>2065.56</v>
      </c>
      <c r="U2250" t="n">
        <v>2125.99</v>
      </c>
      <c r="X2250" t="n">
        <v>3523.12</v>
      </c>
      <c r="AA2250" t="n">
        <v>1769.26</v>
      </c>
      <c r="AB2250" t="n">
        <v>2555.75</v>
      </c>
      <c r="AC2250" t="n">
        <v>818.72</v>
      </c>
      <c r="AD2250" t="n">
        <v>2256.39</v>
      </c>
      <c r="AF2250" t="n">
        <v>3401.45</v>
      </c>
      <c r="AH2250" t="n">
        <v>2287.01</v>
      </c>
      <c r="AI2250" t="n">
        <v>3949.66</v>
      </c>
      <c r="AJ2250" t="n">
        <v>2527.04</v>
      </c>
      <c r="AK2250" t="n">
        <v>1882.32</v>
      </c>
      <c r="AL2250" t="n">
        <v>6897.81</v>
      </c>
      <c r="AN2250" t="n">
        <v>2349.91</v>
      </c>
      <c r="AP2250" t="n">
        <v>5095.94</v>
      </c>
      <c r="AQ2250" t="n">
        <v>1696.37</v>
      </c>
      <c r="AR2250" t="n">
        <v>6069.97</v>
      </c>
      <c r="AS2250" t="n">
        <v>5805.65</v>
      </c>
      <c r="AT2250" t="n">
        <v>1456.81</v>
      </c>
      <c r="AU2250" t="n">
        <v>1823.41</v>
      </c>
      <c r="AV2250" t="n">
        <v>17897.23</v>
      </c>
      <c r="AW2250" t="n">
        <v>6958.62</v>
      </c>
      <c r="AX2250" t="n">
        <v>5720.88</v>
      </c>
      <c r="AY2250" t="n">
        <v>6433.3</v>
      </c>
      <c r="AZ2250" t="n">
        <v>20538.42</v>
      </c>
      <c r="BA2250" t="n">
        <v>44.1031</v>
      </c>
      <c r="BB2250" t="n">
        <v>669.75</v>
      </c>
      <c r="BC2250" t="n">
        <v>13.975</v>
      </c>
      <c r="BD2250" t="n">
        <v>2668.63</v>
      </c>
      <c r="BE2250" t="n">
        <v>5428.32</v>
      </c>
    </row>
    <row r="2251">
      <c r="B2251" s="83" t="n">
        <v>39129</v>
      </c>
      <c r="C2251" t="n">
        <v>4986.3</v>
      </c>
      <c r="D2251" t="n">
        <v>4146.2</v>
      </c>
      <c r="E2251" t="n">
        <v>14355.55</v>
      </c>
      <c r="G2251" t="n">
        <v>7284.65</v>
      </c>
      <c r="H2251" t="n">
        <v>4362.53</v>
      </c>
      <c r="I2251" t="n">
        <v>4002.1</v>
      </c>
      <c r="M2251" t="n">
        <v>4800.79</v>
      </c>
      <c r="N2251" t="n">
        <v>4322.87</v>
      </c>
      <c r="O2251" t="n">
        <v>4388.4</v>
      </c>
      <c r="P2251" t="n">
        <v>2292.07</v>
      </c>
      <c r="Q2251" t="n">
        <v>3403.7</v>
      </c>
      <c r="R2251" t="n">
        <v>1421.75</v>
      </c>
      <c r="S2251" t="n">
        <v>2065.56</v>
      </c>
      <c r="U2251" t="n">
        <v>2125.99</v>
      </c>
      <c r="X2251" t="n">
        <v>3523.12</v>
      </c>
      <c r="AA2251" t="n">
        <v>1769.26</v>
      </c>
      <c r="AB2251" t="n">
        <v>2555.75</v>
      </c>
      <c r="AC2251" t="n">
        <v>818.72</v>
      </c>
      <c r="AD2251" t="n">
        <v>2256.39</v>
      </c>
      <c r="AF2251" t="n">
        <v>3401.45</v>
      </c>
      <c r="AH2251" t="n">
        <v>2287.01</v>
      </c>
      <c r="AI2251" t="n">
        <v>3949.66</v>
      </c>
      <c r="AJ2251" t="n">
        <v>2527.04</v>
      </c>
      <c r="AK2251" t="n">
        <v>1882.32</v>
      </c>
      <c r="AL2251" t="n">
        <v>6897.81</v>
      </c>
      <c r="AN2251" t="n">
        <v>2349.91</v>
      </c>
      <c r="AP2251" t="n">
        <v>5095.94</v>
      </c>
      <c r="AQ2251" t="n">
        <v>1696.37</v>
      </c>
      <c r="AR2251" t="n">
        <v>6069.97</v>
      </c>
      <c r="AS2251" t="n">
        <v>5805.65</v>
      </c>
      <c r="AT2251" t="n">
        <v>1455.54</v>
      </c>
      <c r="AU2251" t="n">
        <v>1821.49</v>
      </c>
      <c r="AV2251" t="n">
        <v>17875.65</v>
      </c>
      <c r="AW2251" t="n">
        <v>6957.07</v>
      </c>
      <c r="AX2251" t="n">
        <v>5713.59</v>
      </c>
      <c r="AY2251" t="n">
        <v>6419.5</v>
      </c>
      <c r="AZ2251" t="n">
        <v>20567.91</v>
      </c>
      <c r="BA2251" t="n">
        <v>44.04</v>
      </c>
      <c r="BB2251" t="n">
        <v>669.05</v>
      </c>
      <c r="BC2251" t="n">
        <v>13.975</v>
      </c>
      <c r="BD2251" t="n">
        <v>2676.74</v>
      </c>
      <c r="BE2251" t="n">
        <v>5428.32</v>
      </c>
    </row>
    <row r="2252">
      <c r="B2252" s="83" t="n">
        <v>39130</v>
      </c>
      <c r="C2252" t="n">
        <v>4986.3</v>
      </c>
      <c r="D2252" t="n">
        <v>4146.2</v>
      </c>
      <c r="E2252" t="n">
        <v>14355.55</v>
      </c>
      <c r="G2252" t="n">
        <v>7284.65</v>
      </c>
      <c r="H2252" t="n">
        <v>4362.53</v>
      </c>
      <c r="I2252" t="n">
        <v>4002.1</v>
      </c>
      <c r="M2252" t="n">
        <v>4800.79</v>
      </c>
      <c r="N2252" t="n">
        <v>4322.87</v>
      </c>
      <c r="O2252" t="n">
        <v>4388.4</v>
      </c>
      <c r="P2252" t="n">
        <v>2292.07</v>
      </c>
      <c r="Q2252" t="n">
        <v>3403.7</v>
      </c>
      <c r="R2252" t="n">
        <v>1421.75</v>
      </c>
      <c r="S2252" t="n">
        <v>2065.56</v>
      </c>
      <c r="U2252" t="n">
        <v>2125.99</v>
      </c>
      <c r="X2252" t="n">
        <v>3523.12</v>
      </c>
      <c r="AA2252" t="n">
        <v>1769.26</v>
      </c>
      <c r="AB2252" t="n">
        <v>2555.75</v>
      </c>
      <c r="AC2252" t="n">
        <v>818.72</v>
      </c>
      <c r="AD2252" t="n">
        <v>2256.39</v>
      </c>
      <c r="AF2252" t="n">
        <v>3401.45</v>
      </c>
      <c r="AH2252" t="n">
        <v>2287.01</v>
      </c>
      <c r="AI2252" t="n">
        <v>3949.66</v>
      </c>
      <c r="AJ2252" t="n">
        <v>2527.04</v>
      </c>
      <c r="AK2252" t="n">
        <v>1882.32</v>
      </c>
      <c r="AL2252" t="n">
        <v>6897.81</v>
      </c>
      <c r="AN2252" t="n">
        <v>2349.91</v>
      </c>
      <c r="AP2252" t="n">
        <v>5095.94</v>
      </c>
      <c r="AQ2252" t="n">
        <v>1696.37</v>
      </c>
      <c r="AR2252" t="n">
        <v>6069.97</v>
      </c>
      <c r="AS2252" t="n">
        <v>5805.65</v>
      </c>
      <c r="AT2252" t="n">
        <v>1455.54</v>
      </c>
      <c r="AU2252" t="n">
        <v>1821.49</v>
      </c>
      <c r="AV2252" t="n">
        <v>17875.65</v>
      </c>
      <c r="AW2252" t="n">
        <v>6957.07</v>
      </c>
      <c r="AX2252" t="n">
        <v>5713.59</v>
      </c>
      <c r="AY2252" t="n">
        <v>6419.5</v>
      </c>
      <c r="AZ2252" t="n">
        <v>20567.91</v>
      </c>
      <c r="BA2252" t="n">
        <v>44.04</v>
      </c>
      <c r="BB2252" t="n">
        <v>669.05</v>
      </c>
      <c r="BC2252" t="n">
        <v>13.975</v>
      </c>
      <c r="BD2252" t="n">
        <v>2676.74</v>
      </c>
      <c r="BE2252" t="n">
        <v>5428.32</v>
      </c>
    </row>
    <row r="2253">
      <c r="B2253" s="83" t="n">
        <v>39131</v>
      </c>
      <c r="C2253" t="n">
        <v>4986.3</v>
      </c>
      <c r="D2253" t="n">
        <v>4146.2</v>
      </c>
      <c r="E2253" t="n">
        <v>14355.55</v>
      </c>
      <c r="G2253" t="n">
        <v>7284.65</v>
      </c>
      <c r="H2253" t="n">
        <v>4362.53</v>
      </c>
      <c r="I2253" t="n">
        <v>4002.1</v>
      </c>
      <c r="M2253" t="n">
        <v>4800.79</v>
      </c>
      <c r="N2253" t="n">
        <v>4322.87</v>
      </c>
      <c r="O2253" t="n">
        <v>4388.4</v>
      </c>
      <c r="P2253" t="n">
        <v>2292.07</v>
      </c>
      <c r="Q2253" t="n">
        <v>3403.7</v>
      </c>
      <c r="R2253" t="n">
        <v>1421.75</v>
      </c>
      <c r="S2253" t="n">
        <v>2065.56</v>
      </c>
      <c r="U2253" t="n">
        <v>2125.99</v>
      </c>
      <c r="X2253" t="n">
        <v>3523.12</v>
      </c>
      <c r="AA2253" t="n">
        <v>1769.26</v>
      </c>
      <c r="AB2253" t="n">
        <v>2555.75</v>
      </c>
      <c r="AC2253" t="n">
        <v>818.72</v>
      </c>
      <c r="AD2253" t="n">
        <v>2256.39</v>
      </c>
      <c r="AF2253" t="n">
        <v>3401.45</v>
      </c>
      <c r="AH2253" t="n">
        <v>2287.01</v>
      </c>
      <c r="AI2253" t="n">
        <v>3949.66</v>
      </c>
      <c r="AJ2253" t="n">
        <v>2527.04</v>
      </c>
      <c r="AK2253" t="n">
        <v>1882.32</v>
      </c>
      <c r="AL2253" t="n">
        <v>6897.81</v>
      </c>
      <c r="AN2253" t="n">
        <v>2349.91</v>
      </c>
      <c r="AP2253" t="n">
        <v>5095.94</v>
      </c>
      <c r="AQ2253" t="n">
        <v>1696.37</v>
      </c>
      <c r="AR2253" t="n">
        <v>6069.97</v>
      </c>
      <c r="AS2253" t="n">
        <v>5805.65</v>
      </c>
      <c r="AT2253" t="n">
        <v>1455.54</v>
      </c>
      <c r="AU2253" t="n">
        <v>1821.49</v>
      </c>
      <c r="AV2253" t="n">
        <v>17875.65</v>
      </c>
      <c r="AW2253" t="n">
        <v>6957.07</v>
      </c>
      <c r="AX2253" t="n">
        <v>5713.59</v>
      </c>
      <c r="AY2253" t="n">
        <v>6419.5</v>
      </c>
      <c r="AZ2253" t="n">
        <v>20567.91</v>
      </c>
      <c r="BA2253" t="n">
        <v>44.04</v>
      </c>
      <c r="BB2253" t="n">
        <v>669.05</v>
      </c>
      <c r="BC2253" t="n">
        <v>13.975</v>
      </c>
      <c r="BD2253" t="n">
        <v>2676.74</v>
      </c>
      <c r="BE2253" t="n">
        <v>5428.32</v>
      </c>
    </row>
    <row r="2254">
      <c r="B2254" s="83" t="n">
        <v>39132</v>
      </c>
      <c r="C2254" t="n">
        <v>5008.75</v>
      </c>
      <c r="D2254" t="n">
        <v>4164.55</v>
      </c>
      <c r="E2254" t="n">
        <v>14402.9</v>
      </c>
      <c r="G2254" t="n">
        <v>7266.55</v>
      </c>
      <c r="H2254" t="n">
        <v>4377.92</v>
      </c>
      <c r="I2254" t="n">
        <v>4015.9</v>
      </c>
      <c r="M2254" t="n">
        <v>4814.4</v>
      </c>
      <c r="N2254" t="n">
        <v>4317.17</v>
      </c>
      <c r="O2254" t="n">
        <v>4402.86</v>
      </c>
      <c r="P2254" t="n">
        <v>2299.36</v>
      </c>
      <c r="Q2254" t="n">
        <v>3414.65</v>
      </c>
      <c r="R2254" t="n">
        <v>1420.27</v>
      </c>
      <c r="S2254" t="n">
        <v>2069.05</v>
      </c>
      <c r="U2254" t="n">
        <v>2128.35</v>
      </c>
      <c r="X2254" t="n">
        <v>3535.98</v>
      </c>
      <c r="AA2254" t="n">
        <v>1773.69</v>
      </c>
      <c r="AB2254" t="n">
        <v>2566.64</v>
      </c>
      <c r="AC2254" t="n">
        <v>829.37</v>
      </c>
      <c r="AD2254" t="n">
        <v>2259.62</v>
      </c>
      <c r="AF2254" t="n">
        <v>3407.09</v>
      </c>
      <c r="AH2254" t="n">
        <v>2318.52</v>
      </c>
      <c r="AI2254" t="n">
        <v>3891.01</v>
      </c>
      <c r="AJ2254" t="n">
        <v>2551.5</v>
      </c>
      <c r="AK2254" t="n">
        <v>1891.48</v>
      </c>
      <c r="AL2254" t="n">
        <v>6987.31</v>
      </c>
      <c r="AN2254" t="n">
        <v>2373.84</v>
      </c>
      <c r="AP2254" t="n">
        <v>5088.56</v>
      </c>
      <c r="AQ2254" t="n">
        <v>1708.72</v>
      </c>
      <c r="AR2254" t="n">
        <v>6101.48</v>
      </c>
      <c r="AS2254" t="n">
        <v>5830.55</v>
      </c>
      <c r="AT2254" t="n">
        <v>1455.54</v>
      </c>
      <c r="AU2254" t="n">
        <v>1821.49</v>
      </c>
      <c r="AV2254" t="n">
        <v>17940.09</v>
      </c>
      <c r="AW2254" t="n">
        <v>6987.08</v>
      </c>
      <c r="AX2254" t="n">
        <v>5739.9</v>
      </c>
      <c r="AY2254" t="n">
        <v>6444.4</v>
      </c>
      <c r="AZ2254" t="n">
        <v>20567.91</v>
      </c>
      <c r="BA2254" t="n">
        <v>44.1394</v>
      </c>
      <c r="BB2254" t="n">
        <v>670.75</v>
      </c>
      <c r="BC2254" t="n">
        <v>14.005</v>
      </c>
      <c r="BD2254" t="n">
        <v>2676.74</v>
      </c>
      <c r="BE2254" t="n">
        <v>5439.33</v>
      </c>
    </row>
    <row r="2255">
      <c r="B2255" s="83" t="n">
        <v>39133</v>
      </c>
      <c r="C2255" t="n">
        <v>4939.47</v>
      </c>
      <c r="D2255" t="n">
        <v>4106.95</v>
      </c>
      <c r="E2255" t="n">
        <v>14253.38</v>
      </c>
      <c r="G2255" t="n">
        <v>7188.15</v>
      </c>
      <c r="H2255" t="n">
        <v>4319.21</v>
      </c>
      <c r="I2255" t="n">
        <v>3962.05</v>
      </c>
      <c r="M2255" t="n">
        <v>4755.63</v>
      </c>
      <c r="N2255" t="n">
        <v>4263.58</v>
      </c>
      <c r="O2255" t="n">
        <v>4349.61</v>
      </c>
      <c r="P2255" t="n">
        <v>2272.68</v>
      </c>
      <c r="Q2255" t="n">
        <v>3373.35</v>
      </c>
      <c r="R2255" t="n">
        <v>1402.97</v>
      </c>
      <c r="S2255" t="n">
        <v>2048.42</v>
      </c>
      <c r="U2255" t="n">
        <v>2106.9</v>
      </c>
      <c r="X2255" t="n">
        <v>3508.85</v>
      </c>
      <c r="AA2255" t="n">
        <v>1745.3</v>
      </c>
      <c r="AB2255" t="n">
        <v>2528.08</v>
      </c>
      <c r="AC2255" t="n">
        <v>836.6799999999999</v>
      </c>
      <c r="AD2255" t="n">
        <v>2227.75</v>
      </c>
      <c r="AF2255" t="n">
        <v>3369.93</v>
      </c>
      <c r="AH2255" t="n">
        <v>2288.96</v>
      </c>
      <c r="AI2255" t="n">
        <v>3829.47</v>
      </c>
      <c r="AJ2255" t="n">
        <v>2518.63</v>
      </c>
      <c r="AK2255" t="n">
        <v>1877.3</v>
      </c>
      <c r="AL2255" t="n">
        <v>6897.34</v>
      </c>
      <c r="AN2255" t="n">
        <v>2333.08</v>
      </c>
      <c r="AP2255" t="n">
        <v>5047.38</v>
      </c>
      <c r="AQ2255" t="n">
        <v>1693.28</v>
      </c>
      <c r="AR2255" t="n">
        <v>6034.95</v>
      </c>
      <c r="AS2255" t="n">
        <v>5766.1</v>
      </c>
      <c r="AT2255" t="n">
        <v>1459.68</v>
      </c>
      <c r="AU2255" t="n">
        <v>1833.71</v>
      </c>
      <c r="AV2255" t="n">
        <v>17939.12</v>
      </c>
      <c r="AW2255" t="n">
        <v>6982.91</v>
      </c>
      <c r="AX2255" t="n">
        <v>5713.45</v>
      </c>
      <c r="AY2255" t="n">
        <v>6412.3</v>
      </c>
      <c r="AZ2255" t="n">
        <v>20567.91</v>
      </c>
      <c r="BA2255" t="n">
        <v>44.19</v>
      </c>
      <c r="BB2255" t="n">
        <v>657.25</v>
      </c>
      <c r="BC2255" t="n">
        <v>13.835</v>
      </c>
      <c r="BD2255" t="n">
        <v>2676.74</v>
      </c>
      <c r="BE2255" t="n">
        <v>5381.43</v>
      </c>
    </row>
    <row r="2256">
      <c r="B2256" s="83" t="n">
        <v>39134</v>
      </c>
      <c r="C2256" t="n">
        <v>4926.78</v>
      </c>
      <c r="D2256" t="n">
        <v>4096.2</v>
      </c>
      <c r="E2256" t="n">
        <v>14188.49</v>
      </c>
      <c r="G2256" t="n">
        <v>7151.4</v>
      </c>
      <c r="H2256" t="n">
        <v>4306.62</v>
      </c>
      <c r="I2256" t="n">
        <v>3950.3</v>
      </c>
      <c r="M2256" t="n">
        <v>4751.46</v>
      </c>
      <c r="N2256" t="n">
        <v>4257.84</v>
      </c>
      <c r="O2256" t="n">
        <v>4339.14</v>
      </c>
      <c r="P2256" t="n">
        <v>2266.62</v>
      </c>
      <c r="Q2256" t="n">
        <v>3365.1</v>
      </c>
      <c r="R2256" t="n">
        <v>1395.05</v>
      </c>
      <c r="S2256" t="n">
        <v>2041.38</v>
      </c>
      <c r="U2256" t="n">
        <v>2101.71</v>
      </c>
      <c r="X2256" t="n">
        <v>3504.71</v>
      </c>
      <c r="AA2256" t="n">
        <v>1735.39</v>
      </c>
      <c r="AB2256" t="n">
        <v>2513.98</v>
      </c>
      <c r="AC2256" t="n">
        <v>824.14</v>
      </c>
      <c r="AD2256" t="n">
        <v>2238.52</v>
      </c>
      <c r="AF2256" t="n">
        <v>3375.05</v>
      </c>
      <c r="AH2256" t="n">
        <v>2283.51</v>
      </c>
      <c r="AI2256" t="n">
        <v>3863.95</v>
      </c>
      <c r="AJ2256" t="n">
        <v>2515.34</v>
      </c>
      <c r="AK2256" t="n">
        <v>1874.43</v>
      </c>
      <c r="AL2256" t="n">
        <v>6868.64</v>
      </c>
      <c r="AN2256" t="n">
        <v>2328.51</v>
      </c>
      <c r="AP2256" t="n">
        <v>5020.7</v>
      </c>
      <c r="AQ2256" t="n">
        <v>1682.3</v>
      </c>
      <c r="AR2256" t="n">
        <v>6001.34</v>
      </c>
      <c r="AS2256" t="n">
        <v>5705.55</v>
      </c>
      <c r="AT2256" t="n">
        <v>1457.63</v>
      </c>
      <c r="AU2256" t="n">
        <v>1839.13</v>
      </c>
      <c r="AV2256" t="n">
        <v>17913.21</v>
      </c>
      <c r="AW2256" t="n">
        <v>6941.66</v>
      </c>
      <c r="AX2256" t="n">
        <v>5694.56</v>
      </c>
      <c r="AY2256" t="n">
        <v>6357.1</v>
      </c>
      <c r="AZ2256" t="n">
        <v>20651.42</v>
      </c>
      <c r="BA2256" t="n">
        <v>44.19</v>
      </c>
      <c r="BB2256" t="n">
        <v>678.85</v>
      </c>
      <c r="BC2256" t="n">
        <v>14.225</v>
      </c>
      <c r="BD2256" t="n">
        <v>2676.74</v>
      </c>
      <c r="BE2256" t="n">
        <v>5366.5</v>
      </c>
    </row>
    <row r="2257">
      <c r="B2257" s="83" t="n">
        <v>39135</v>
      </c>
      <c r="C2257" t="n">
        <v>4859.19</v>
      </c>
      <c r="D2257" t="n">
        <v>4040</v>
      </c>
      <c r="E2257" t="n">
        <v>14021.31</v>
      </c>
      <c r="G2257" t="n">
        <v>7044.1</v>
      </c>
      <c r="H2257" t="n">
        <v>4246.77</v>
      </c>
      <c r="I2257" t="n">
        <v>3895.4</v>
      </c>
      <c r="M2257" t="n">
        <v>4653.01</v>
      </c>
      <c r="N2257" t="n">
        <v>4181</v>
      </c>
      <c r="O2257" t="n">
        <v>4284.17</v>
      </c>
      <c r="P2257" t="n">
        <v>2237.61</v>
      </c>
      <c r="Q2257" t="n">
        <v>3322.45</v>
      </c>
      <c r="R2257" t="n">
        <v>1361.88</v>
      </c>
      <c r="S2257" t="n">
        <v>2003.62</v>
      </c>
      <c r="U2257" t="n">
        <v>2068.77</v>
      </c>
      <c r="X2257" t="n">
        <v>3448.06</v>
      </c>
      <c r="AA2257" t="n">
        <v>1681.66</v>
      </c>
      <c r="AB2257" t="n">
        <v>2482.5</v>
      </c>
      <c r="AC2257" t="n">
        <v>806.99</v>
      </c>
      <c r="AD2257" t="n">
        <v>2191.73</v>
      </c>
      <c r="AF2257" t="n">
        <v>3350.99</v>
      </c>
      <c r="AH2257" t="n">
        <v>2256.61</v>
      </c>
      <c r="AI2257" t="n">
        <v>3797.79</v>
      </c>
      <c r="AJ2257" t="n">
        <v>2458.69</v>
      </c>
      <c r="AK2257" t="n">
        <v>1850.58</v>
      </c>
      <c r="AL2257" t="n">
        <v>6668.73</v>
      </c>
      <c r="AN2257" t="n">
        <v>2265.86</v>
      </c>
      <c r="AP2257" t="n">
        <v>4958.76</v>
      </c>
      <c r="AQ2257" t="n">
        <v>1664.52</v>
      </c>
      <c r="AR2257" t="n">
        <v>5963.52</v>
      </c>
      <c r="AS2257" t="n">
        <v>5660.6</v>
      </c>
      <c r="AT2257" t="n">
        <v>1456.38</v>
      </c>
      <c r="AU2257" t="n">
        <v>1846.34</v>
      </c>
      <c r="AV2257" t="n">
        <v>18108.79</v>
      </c>
      <c r="AW2257" t="n">
        <v>6973.73</v>
      </c>
      <c r="AX2257" t="n">
        <v>5707.86</v>
      </c>
      <c r="AY2257" t="n">
        <v>6380.9</v>
      </c>
      <c r="AZ2257" t="n">
        <v>20809.23</v>
      </c>
      <c r="BA2257" t="n">
        <v>44.25</v>
      </c>
      <c r="BB2257" t="n">
        <v>677.45</v>
      </c>
      <c r="BC2257" t="n">
        <v>14.205</v>
      </c>
      <c r="BD2257" t="n">
        <v>2676.74</v>
      </c>
      <c r="BE2257" t="n">
        <v>5301.6</v>
      </c>
    </row>
    <row r="2258">
      <c r="B2258" s="83" t="n">
        <v>39136</v>
      </c>
      <c r="C2258" t="n">
        <v>4737.65</v>
      </c>
      <c r="D2258" t="n">
        <v>3938.95</v>
      </c>
      <c r="E2258" t="n">
        <v>13632.53</v>
      </c>
      <c r="G2258" t="n">
        <v>6886.7</v>
      </c>
      <c r="H2258" t="n">
        <v>4142.11</v>
      </c>
      <c r="I2258" t="n">
        <v>3799.4</v>
      </c>
      <c r="M2258" t="n">
        <v>4533.56</v>
      </c>
      <c r="N2258" t="n">
        <v>4076.92</v>
      </c>
      <c r="O2258" t="n">
        <v>4180.11</v>
      </c>
      <c r="P2258" t="n">
        <v>2183.62</v>
      </c>
      <c r="Q2258" t="n">
        <v>3241.75</v>
      </c>
      <c r="R2258" t="n">
        <v>1338.24</v>
      </c>
      <c r="S2258" t="n">
        <v>1948.47</v>
      </c>
      <c r="U2258" t="n">
        <v>2020.9</v>
      </c>
      <c r="X2258" t="n">
        <v>3338.4</v>
      </c>
      <c r="AA2258" t="n">
        <v>1646.61</v>
      </c>
      <c r="AB2258" t="n">
        <v>2440.7</v>
      </c>
      <c r="AC2258" t="n">
        <v>775.92</v>
      </c>
      <c r="AD2258" t="n">
        <v>2150.72</v>
      </c>
      <c r="AF2258" t="n">
        <v>3251.01</v>
      </c>
      <c r="AH2258" t="n">
        <v>2239.53</v>
      </c>
      <c r="AI2258" t="n">
        <v>3718.16</v>
      </c>
      <c r="AJ2258" t="n">
        <v>2382.06</v>
      </c>
      <c r="AK2258" t="n">
        <v>1816.86</v>
      </c>
      <c r="AL2258" t="n">
        <v>6463.22</v>
      </c>
      <c r="AN2258" t="n">
        <v>2193.15</v>
      </c>
      <c r="AP2258" t="n">
        <v>4819.18</v>
      </c>
      <c r="AQ2258" t="n">
        <v>1637.1</v>
      </c>
      <c r="AR2258" t="n">
        <v>5888.26</v>
      </c>
      <c r="AS2258" t="n">
        <v>5527.5</v>
      </c>
      <c r="AT2258" t="n">
        <v>1451.19</v>
      </c>
      <c r="AU2258" t="n">
        <v>1839.77</v>
      </c>
      <c r="AV2258" t="n">
        <v>18188.42</v>
      </c>
      <c r="AW2258" t="n">
        <v>6992.58</v>
      </c>
      <c r="AX2258" t="n">
        <v>5716.38</v>
      </c>
      <c r="AY2258" t="n">
        <v>6401.5</v>
      </c>
      <c r="AZ2258" t="n">
        <v>20711.65</v>
      </c>
      <c r="BA2258" t="n">
        <v>44.2162</v>
      </c>
      <c r="BB2258" t="n">
        <v>682.55</v>
      </c>
      <c r="BC2258" t="n">
        <v>14.575</v>
      </c>
      <c r="BD2258" t="n">
        <v>2676.74</v>
      </c>
      <c r="BE2258" t="n">
        <v>5156.73</v>
      </c>
    </row>
    <row r="2259">
      <c r="B2259" s="83" t="n">
        <v>39137</v>
      </c>
      <c r="C2259" t="n">
        <v>4737.65</v>
      </c>
      <c r="D2259" t="n">
        <v>3938.95</v>
      </c>
      <c r="E2259" t="n">
        <v>13632.53</v>
      </c>
      <c r="G2259" t="n">
        <v>6886.7</v>
      </c>
      <c r="H2259" t="n">
        <v>4142.11</v>
      </c>
      <c r="I2259" t="n">
        <v>3799.4</v>
      </c>
      <c r="M2259" t="n">
        <v>4533.56</v>
      </c>
      <c r="N2259" t="n">
        <v>4076.92</v>
      </c>
      <c r="O2259" t="n">
        <v>4180.11</v>
      </c>
      <c r="P2259" t="n">
        <v>2183.62</v>
      </c>
      <c r="Q2259" t="n">
        <v>3241.75</v>
      </c>
      <c r="R2259" t="n">
        <v>1338.24</v>
      </c>
      <c r="S2259" t="n">
        <v>1948.47</v>
      </c>
      <c r="U2259" t="n">
        <v>2020.9</v>
      </c>
      <c r="X2259" t="n">
        <v>3338.4</v>
      </c>
      <c r="AA2259" t="n">
        <v>1646.61</v>
      </c>
      <c r="AB2259" t="n">
        <v>2440.7</v>
      </c>
      <c r="AC2259" t="n">
        <v>775.92</v>
      </c>
      <c r="AD2259" t="n">
        <v>2150.72</v>
      </c>
      <c r="AF2259" t="n">
        <v>3251.01</v>
      </c>
      <c r="AH2259" t="n">
        <v>2239.53</v>
      </c>
      <c r="AI2259" t="n">
        <v>3718.16</v>
      </c>
      <c r="AJ2259" t="n">
        <v>2382.06</v>
      </c>
      <c r="AK2259" t="n">
        <v>1816.86</v>
      </c>
      <c r="AL2259" t="n">
        <v>6463.22</v>
      </c>
      <c r="AN2259" t="n">
        <v>2193.15</v>
      </c>
      <c r="AP2259" t="n">
        <v>4819.18</v>
      </c>
      <c r="AQ2259" t="n">
        <v>1637.1</v>
      </c>
      <c r="AR2259" t="n">
        <v>5888.26</v>
      </c>
      <c r="AS2259" t="n">
        <v>5527.5</v>
      </c>
      <c r="AT2259" t="n">
        <v>1451.19</v>
      </c>
      <c r="AU2259" t="n">
        <v>1839.77</v>
      </c>
      <c r="AV2259" t="n">
        <v>18188.42</v>
      </c>
      <c r="AW2259" t="n">
        <v>6992.58</v>
      </c>
      <c r="AX2259" t="n">
        <v>5716.38</v>
      </c>
      <c r="AY2259" t="n">
        <v>6401.5</v>
      </c>
      <c r="AZ2259" t="n">
        <v>20711.65</v>
      </c>
      <c r="BA2259" t="n">
        <v>44.2162</v>
      </c>
      <c r="BB2259" t="n">
        <v>682.55</v>
      </c>
      <c r="BC2259" t="n">
        <v>14.575</v>
      </c>
      <c r="BD2259" t="n">
        <v>2676.74</v>
      </c>
      <c r="BE2259" t="n">
        <v>5156.73</v>
      </c>
    </row>
    <row r="2260">
      <c r="B2260" s="83" t="n">
        <v>39138</v>
      </c>
      <c r="C2260" t="n">
        <v>4737.65</v>
      </c>
      <c r="D2260" t="n">
        <v>3938.95</v>
      </c>
      <c r="E2260" t="n">
        <v>13632.53</v>
      </c>
      <c r="G2260" t="n">
        <v>6886.7</v>
      </c>
      <c r="H2260" t="n">
        <v>4142.11</v>
      </c>
      <c r="I2260" t="n">
        <v>3799.4</v>
      </c>
      <c r="M2260" t="n">
        <v>4533.56</v>
      </c>
      <c r="N2260" t="n">
        <v>4076.92</v>
      </c>
      <c r="O2260" t="n">
        <v>4180.11</v>
      </c>
      <c r="P2260" t="n">
        <v>2183.62</v>
      </c>
      <c r="Q2260" t="n">
        <v>3241.75</v>
      </c>
      <c r="R2260" t="n">
        <v>1338.24</v>
      </c>
      <c r="S2260" t="n">
        <v>1948.47</v>
      </c>
      <c r="U2260" t="n">
        <v>2020.9</v>
      </c>
      <c r="X2260" t="n">
        <v>3338.4</v>
      </c>
      <c r="AA2260" t="n">
        <v>1646.61</v>
      </c>
      <c r="AB2260" t="n">
        <v>2440.7</v>
      </c>
      <c r="AC2260" t="n">
        <v>775.92</v>
      </c>
      <c r="AD2260" t="n">
        <v>2150.72</v>
      </c>
      <c r="AF2260" t="n">
        <v>3251.01</v>
      </c>
      <c r="AH2260" t="n">
        <v>2239.53</v>
      </c>
      <c r="AI2260" t="n">
        <v>3718.16</v>
      </c>
      <c r="AJ2260" t="n">
        <v>2382.06</v>
      </c>
      <c r="AK2260" t="n">
        <v>1816.86</v>
      </c>
      <c r="AL2260" t="n">
        <v>6463.22</v>
      </c>
      <c r="AN2260" t="n">
        <v>2193.15</v>
      </c>
      <c r="AP2260" t="n">
        <v>4819.18</v>
      </c>
      <c r="AQ2260" t="n">
        <v>1637.1</v>
      </c>
      <c r="AR2260" t="n">
        <v>5888.26</v>
      </c>
      <c r="AS2260" t="n">
        <v>5527.5</v>
      </c>
      <c r="AT2260" t="n">
        <v>1451.19</v>
      </c>
      <c r="AU2260" t="n">
        <v>1839.77</v>
      </c>
      <c r="AV2260" t="n">
        <v>18188.42</v>
      </c>
      <c r="AW2260" t="n">
        <v>6992.58</v>
      </c>
      <c r="AX2260" t="n">
        <v>5716.38</v>
      </c>
      <c r="AY2260" t="n">
        <v>6401.5</v>
      </c>
      <c r="AZ2260" t="n">
        <v>20711.65</v>
      </c>
      <c r="BA2260" t="n">
        <v>44.2162</v>
      </c>
      <c r="BB2260" t="n">
        <v>682.55</v>
      </c>
      <c r="BC2260" t="n">
        <v>14.575</v>
      </c>
      <c r="BD2260" t="n">
        <v>2676.74</v>
      </c>
      <c r="BE2260" t="n">
        <v>5156.73</v>
      </c>
    </row>
    <row r="2261">
      <c r="B2261" s="83" t="n">
        <v>39139</v>
      </c>
      <c r="C2261" t="n">
        <v>4741.32</v>
      </c>
      <c r="D2261" t="n">
        <v>3942</v>
      </c>
      <c r="E2261" t="n">
        <v>13649.52</v>
      </c>
      <c r="G2261" t="n">
        <v>6946.55</v>
      </c>
      <c r="H2261" t="n">
        <v>4149.96</v>
      </c>
      <c r="I2261" t="n">
        <v>3806.6</v>
      </c>
      <c r="M2261" t="n">
        <v>4558.01</v>
      </c>
      <c r="N2261" t="n">
        <v>4099.91</v>
      </c>
      <c r="O2261" t="n">
        <v>4183.98</v>
      </c>
      <c r="P2261" t="n">
        <v>2185.97</v>
      </c>
      <c r="Q2261" t="n">
        <v>3244.75</v>
      </c>
      <c r="R2261" t="n">
        <v>1353.38</v>
      </c>
      <c r="S2261" t="n">
        <v>1963.64</v>
      </c>
      <c r="U2261" t="n">
        <v>2036.91</v>
      </c>
      <c r="X2261" t="n">
        <v>3340.23</v>
      </c>
      <c r="AA2261" t="n">
        <v>1686.08</v>
      </c>
      <c r="AB2261" t="n">
        <v>2443.67</v>
      </c>
      <c r="AC2261" t="n">
        <v>756.54</v>
      </c>
      <c r="AD2261" t="n">
        <v>2164.34</v>
      </c>
      <c r="AF2261" t="n">
        <v>3216.79</v>
      </c>
      <c r="AH2261" t="n">
        <v>2300.44</v>
      </c>
      <c r="AI2261" t="n">
        <v>3699.81</v>
      </c>
      <c r="AJ2261" t="n">
        <v>2407.43</v>
      </c>
      <c r="AK2261" t="n">
        <v>1832.39</v>
      </c>
      <c r="AL2261" t="n">
        <v>6534.24</v>
      </c>
      <c r="AN2261" t="n">
        <v>2190.73</v>
      </c>
      <c r="AP2261" t="n">
        <v>4881.07</v>
      </c>
      <c r="AQ2261" t="n">
        <v>1633.75</v>
      </c>
      <c r="AR2261" t="n">
        <v>5878.33</v>
      </c>
      <c r="AS2261" t="n">
        <v>5521.6</v>
      </c>
      <c r="AT2261" t="n">
        <v>1449.38</v>
      </c>
      <c r="AU2261" t="n">
        <v>1830.59</v>
      </c>
      <c r="AV2261" t="n">
        <v>18215.35</v>
      </c>
      <c r="AW2261" t="n">
        <v>7027.59</v>
      </c>
      <c r="AX2261" t="n">
        <v>5762.54</v>
      </c>
      <c r="AY2261" t="n">
        <v>6434.7</v>
      </c>
      <c r="AZ2261" t="n">
        <v>20507.95</v>
      </c>
      <c r="BA2261" t="n">
        <v>44.2075</v>
      </c>
      <c r="BB2261" t="n">
        <v>686.55</v>
      </c>
      <c r="BC2261" t="n">
        <v>14.705</v>
      </c>
      <c r="BD2261" t="n">
        <v>2707.68</v>
      </c>
      <c r="BE2261" t="n">
        <v>5171.63</v>
      </c>
    </row>
    <row r="2262">
      <c r="B2262" s="83" t="n">
        <v>39140</v>
      </c>
      <c r="C2262" t="n">
        <v>4683.46</v>
      </c>
      <c r="D2262" t="n">
        <v>3893.9</v>
      </c>
      <c r="E2262" t="n">
        <v>13478.83</v>
      </c>
      <c r="G2262" t="n">
        <v>6958.25</v>
      </c>
      <c r="H2262" t="n">
        <v>4107.55</v>
      </c>
      <c r="I2262" t="n">
        <v>3767.7</v>
      </c>
      <c r="M2262" t="n">
        <v>4504.5</v>
      </c>
      <c r="N2262" t="n">
        <v>4087.32</v>
      </c>
      <c r="O2262" t="n">
        <v>4156.96</v>
      </c>
      <c r="P2262" t="n">
        <v>2171.22</v>
      </c>
      <c r="Q2262" t="n">
        <v>3223.8</v>
      </c>
      <c r="R2262" t="n">
        <v>1348.37</v>
      </c>
      <c r="S2262" t="n">
        <v>1947.12</v>
      </c>
      <c r="U2262" t="n">
        <v>2018.7</v>
      </c>
      <c r="X2262" t="n">
        <v>3369.93</v>
      </c>
      <c r="AA2262" t="n">
        <v>1670.08</v>
      </c>
      <c r="AB2262" t="n">
        <v>2423.51</v>
      </c>
      <c r="AC2262" t="n">
        <v>786.67</v>
      </c>
      <c r="AD2262" t="n">
        <v>2146.03</v>
      </c>
      <c r="AF2262" t="n">
        <v>3207.94</v>
      </c>
      <c r="AH2262" t="n">
        <v>2282.08</v>
      </c>
      <c r="AI2262" t="n">
        <v>3648.74</v>
      </c>
      <c r="AJ2262" t="n">
        <v>2378.44</v>
      </c>
      <c r="AK2262" t="n">
        <v>1825.66</v>
      </c>
      <c r="AL2262" t="n">
        <v>6452.65</v>
      </c>
      <c r="AN2262" t="n">
        <v>2180.42</v>
      </c>
      <c r="AP2262" t="n">
        <v>4792.02</v>
      </c>
      <c r="AQ2262" t="n">
        <v>1619.63</v>
      </c>
      <c r="AR2262" t="n">
        <v>5834.3</v>
      </c>
      <c r="AS2262" t="n">
        <v>5446.1</v>
      </c>
      <c r="AT2262" t="n">
        <v>1399.04</v>
      </c>
      <c r="AU2262" t="n">
        <v>1755.99</v>
      </c>
      <c r="AV2262" t="n">
        <v>18119.92</v>
      </c>
      <c r="AW2262" t="n">
        <v>6819.65</v>
      </c>
      <c r="AX2262" t="n">
        <v>5588.39</v>
      </c>
      <c r="AY2262" t="n">
        <v>6286.1</v>
      </c>
      <c r="AZ2262" t="n">
        <v>20147.87</v>
      </c>
      <c r="BA2262" t="n">
        <v>44.215</v>
      </c>
      <c r="BB2262" t="n">
        <v>663.35</v>
      </c>
      <c r="BC2262" t="n">
        <v>14.19</v>
      </c>
      <c r="BD2262" t="n">
        <v>2457.49</v>
      </c>
      <c r="BE2262" t="n">
        <v>5132.97</v>
      </c>
    </row>
    <row r="2263">
      <c r="B2263" s="83" t="n">
        <v>39141</v>
      </c>
      <c r="C2263" t="n">
        <v>4504.73</v>
      </c>
      <c r="D2263" t="n">
        <v>3745.3</v>
      </c>
      <c r="E2263" t="n">
        <v>12938.09</v>
      </c>
      <c r="G2263" t="n">
        <v>6722.1</v>
      </c>
      <c r="H2263" t="n">
        <v>3953.29</v>
      </c>
      <c r="I2263" t="n">
        <v>3626.2</v>
      </c>
      <c r="M2263" t="n">
        <v>4337.87</v>
      </c>
      <c r="N2263" t="n">
        <v>3941.28</v>
      </c>
      <c r="O2263" t="n">
        <v>4007.34</v>
      </c>
      <c r="P2263" t="n">
        <v>2091.51</v>
      </c>
      <c r="Q2263" t="n">
        <v>3107.75</v>
      </c>
      <c r="R2263" t="n">
        <v>1314.14</v>
      </c>
      <c r="S2263" t="n">
        <v>1870.12</v>
      </c>
      <c r="U2263" t="n">
        <v>1943.39</v>
      </c>
      <c r="X2263" t="n">
        <v>3239.57</v>
      </c>
      <c r="AA2263" t="n">
        <v>1615.64</v>
      </c>
      <c r="AB2263" t="n">
        <v>2360.44</v>
      </c>
      <c r="AC2263" t="n">
        <v>747.13</v>
      </c>
      <c r="AD2263" t="n">
        <v>2067.7</v>
      </c>
      <c r="AF2263" t="n">
        <v>3113.86</v>
      </c>
      <c r="AH2263" t="n">
        <v>2176.86</v>
      </c>
      <c r="AI2263" t="n">
        <v>3518.59</v>
      </c>
      <c r="AJ2263" t="n">
        <v>2270.25</v>
      </c>
      <c r="AK2263" t="n">
        <v>1757.65</v>
      </c>
      <c r="AL2263" t="n">
        <v>6187.74</v>
      </c>
      <c r="AN2263" t="n">
        <v>2086.06</v>
      </c>
      <c r="AP2263" t="n">
        <v>4774.95</v>
      </c>
      <c r="AQ2263" t="n">
        <v>1582.55</v>
      </c>
      <c r="AR2263" t="n">
        <v>5670.69</v>
      </c>
      <c r="AS2263" t="n">
        <v>5129.6</v>
      </c>
      <c r="AT2263" t="n">
        <v>1406.82</v>
      </c>
      <c r="AU2263" t="n">
        <v>1761.65</v>
      </c>
      <c r="AV2263" t="n">
        <v>17604.12</v>
      </c>
      <c r="AW2263" t="n">
        <v>6715.44</v>
      </c>
      <c r="AX2263" t="n">
        <v>5516.32</v>
      </c>
      <c r="AY2263" t="n">
        <v>6171.5</v>
      </c>
      <c r="AZ2263" t="n">
        <v>19651.51</v>
      </c>
      <c r="BA2263" t="n">
        <v>44.2938</v>
      </c>
      <c r="BB2263" t="n">
        <v>669.35</v>
      </c>
      <c r="BC2263" t="n">
        <v>14.125</v>
      </c>
      <c r="BD2263" t="n">
        <v>2544.57</v>
      </c>
      <c r="BE2263" t="n">
        <v>4938.08</v>
      </c>
    </row>
    <row r="2264">
      <c r="B2264" s="83" t="n">
        <v>39142</v>
      </c>
      <c r="C2264" t="n">
        <v>4583.99</v>
      </c>
      <c r="D2264" t="n">
        <v>3811.2</v>
      </c>
      <c r="E2264" t="n">
        <v>13159.55</v>
      </c>
      <c r="G2264" t="n">
        <v>6761.05</v>
      </c>
      <c r="H2264" t="n">
        <v>4016.08</v>
      </c>
      <c r="I2264" t="n">
        <v>3683.8</v>
      </c>
      <c r="M2264" t="n">
        <v>4373.89</v>
      </c>
      <c r="N2264" t="n">
        <v>3978.25</v>
      </c>
      <c r="O2264" t="n">
        <v>4058.6</v>
      </c>
      <c r="P2264" t="n">
        <v>2119.63</v>
      </c>
      <c r="Q2264" t="n">
        <v>3147.5</v>
      </c>
      <c r="R2264" t="n">
        <v>1322.72</v>
      </c>
      <c r="S2264" t="n">
        <v>1886.52</v>
      </c>
      <c r="U2264" t="n">
        <v>1954.88</v>
      </c>
      <c r="X2264" t="n">
        <v>3213.36</v>
      </c>
      <c r="AA2264" t="n">
        <v>1643.36</v>
      </c>
      <c r="AB2264" t="n">
        <v>2376.13</v>
      </c>
      <c r="AC2264" t="n">
        <v>736.64</v>
      </c>
      <c r="AD2264" t="n">
        <v>2050.61</v>
      </c>
      <c r="AF2264" t="n">
        <v>3171.24</v>
      </c>
      <c r="AH2264" t="n">
        <v>2183.61</v>
      </c>
      <c r="AI2264" t="n">
        <v>3590.48</v>
      </c>
      <c r="AJ2264" t="n">
        <v>2319.82</v>
      </c>
      <c r="AK2264" t="n">
        <v>1761.43</v>
      </c>
      <c r="AL2264" t="n">
        <v>6363.26</v>
      </c>
      <c r="AN2264" t="n">
        <v>2142.15</v>
      </c>
      <c r="AP2264" t="n">
        <v>4769.74</v>
      </c>
      <c r="AQ2264" t="n">
        <v>1590.25</v>
      </c>
      <c r="AR2264" t="n">
        <v>5723.19</v>
      </c>
      <c r="AS2264" t="n">
        <v>5346.3</v>
      </c>
      <c r="AT2264" t="n">
        <v>1403.17</v>
      </c>
      <c r="AU2264" t="n">
        <v>1753.45</v>
      </c>
      <c r="AV2264" t="n">
        <v>17453.51</v>
      </c>
      <c r="AW2264" t="n">
        <v>6640.24</v>
      </c>
      <c r="AX2264" t="n">
        <v>5458.4</v>
      </c>
      <c r="AY2264" t="n">
        <v>6116</v>
      </c>
      <c r="AZ2264" t="n">
        <v>19346.6</v>
      </c>
      <c r="BA2264" t="n">
        <v>44.2532</v>
      </c>
      <c r="BB2264" t="n">
        <v>664.45</v>
      </c>
      <c r="BC2264" t="n">
        <v>13.625</v>
      </c>
      <c r="BD2264" t="n">
        <v>2473.54</v>
      </c>
      <c r="BE2264" t="n">
        <v>4993.21</v>
      </c>
    </row>
    <row r="2265">
      <c r="B2265" s="83" t="n">
        <v>39143</v>
      </c>
      <c r="C2265" t="n">
        <v>4482.42</v>
      </c>
      <c r="D2265" t="n">
        <v>3726.75</v>
      </c>
      <c r="E2265" t="n">
        <v>12886.13</v>
      </c>
      <c r="G2265" t="n">
        <v>6653.75</v>
      </c>
      <c r="H2265" t="n">
        <v>3930.72</v>
      </c>
      <c r="I2265" t="n">
        <v>3605.5</v>
      </c>
      <c r="M2265" t="n">
        <v>4304.05</v>
      </c>
      <c r="N2265" t="n">
        <v>3905.67</v>
      </c>
      <c r="O2265" t="n">
        <v>3986.07</v>
      </c>
      <c r="P2265" t="n">
        <v>2080.15</v>
      </c>
      <c r="Q2265" t="n">
        <v>3091.25</v>
      </c>
      <c r="R2265" t="n">
        <v>1297.5</v>
      </c>
      <c r="S2265" t="n">
        <v>1846.5</v>
      </c>
      <c r="U2265" t="n">
        <v>1925.53</v>
      </c>
      <c r="X2265" t="n">
        <v>3190.77</v>
      </c>
      <c r="AA2265" t="n">
        <v>1582.54</v>
      </c>
      <c r="AB2265" t="n">
        <v>2357.13</v>
      </c>
      <c r="AC2265" t="n">
        <v>718.86</v>
      </c>
      <c r="AD2265" t="n">
        <v>2029.46</v>
      </c>
      <c r="AF2265" t="n">
        <v>3094.47</v>
      </c>
      <c r="AH2265" t="n">
        <v>2154.99</v>
      </c>
      <c r="AI2265" t="n">
        <v>3580.86</v>
      </c>
      <c r="AJ2265" t="n">
        <v>2264.56</v>
      </c>
      <c r="AK2265" t="n">
        <v>1739.5</v>
      </c>
      <c r="AL2265" t="n">
        <v>6162.53</v>
      </c>
      <c r="AN2265" t="n">
        <v>2102.5</v>
      </c>
      <c r="AP2265" t="n">
        <v>4716.75</v>
      </c>
      <c r="AQ2265" t="n">
        <v>1568.03</v>
      </c>
      <c r="AR2265" t="n">
        <v>5639.01</v>
      </c>
      <c r="AS2265" t="n">
        <v>5200.6</v>
      </c>
      <c r="AT2265" t="n">
        <v>1387.17</v>
      </c>
      <c r="AU2265" t="n">
        <v>1726.03</v>
      </c>
      <c r="AV2265" t="n">
        <v>17217.93</v>
      </c>
      <c r="AW2265" t="n">
        <v>6603.32</v>
      </c>
      <c r="AX2265" t="n">
        <v>5424.7</v>
      </c>
      <c r="AY2265" t="n">
        <v>6116.2</v>
      </c>
      <c r="AZ2265" t="n">
        <v>19442.01</v>
      </c>
      <c r="BA2265" t="n">
        <v>44.29</v>
      </c>
      <c r="BB2265" t="n">
        <v>642.45</v>
      </c>
      <c r="BC2265" t="n">
        <v>12.885</v>
      </c>
      <c r="BD2265" t="n">
        <v>2508.73</v>
      </c>
      <c r="BE2265" t="n">
        <v>4906.68</v>
      </c>
    </row>
    <row r="2266">
      <c r="B2266" s="83" t="n">
        <v>39144</v>
      </c>
      <c r="C2266" t="n">
        <v>4482.42</v>
      </c>
      <c r="D2266" t="n">
        <v>3726.75</v>
      </c>
      <c r="E2266" t="n">
        <v>12886.13</v>
      </c>
      <c r="G2266" t="n">
        <v>6653.75</v>
      </c>
      <c r="H2266" t="n">
        <v>3930.72</v>
      </c>
      <c r="I2266" t="n">
        <v>3605.5</v>
      </c>
      <c r="M2266" t="n">
        <v>4304.05</v>
      </c>
      <c r="N2266" t="n">
        <v>3905.67</v>
      </c>
      <c r="O2266" t="n">
        <v>3986.07</v>
      </c>
      <c r="P2266" t="n">
        <v>2080.15</v>
      </c>
      <c r="Q2266" t="n">
        <v>3091.25</v>
      </c>
      <c r="R2266" t="n">
        <v>1297.5</v>
      </c>
      <c r="S2266" t="n">
        <v>1846.5</v>
      </c>
      <c r="U2266" t="n">
        <v>1925.53</v>
      </c>
      <c r="X2266" t="n">
        <v>3190.77</v>
      </c>
      <c r="AA2266" t="n">
        <v>1582.54</v>
      </c>
      <c r="AB2266" t="n">
        <v>2357.13</v>
      </c>
      <c r="AC2266" t="n">
        <v>718.86</v>
      </c>
      <c r="AD2266" t="n">
        <v>2029.46</v>
      </c>
      <c r="AF2266" t="n">
        <v>3094.47</v>
      </c>
      <c r="AH2266" t="n">
        <v>2154.99</v>
      </c>
      <c r="AI2266" t="n">
        <v>3580.86</v>
      </c>
      <c r="AJ2266" t="n">
        <v>2264.56</v>
      </c>
      <c r="AK2266" t="n">
        <v>1739.5</v>
      </c>
      <c r="AL2266" t="n">
        <v>6162.53</v>
      </c>
      <c r="AN2266" t="n">
        <v>2102.5</v>
      </c>
      <c r="AP2266" t="n">
        <v>4716.75</v>
      </c>
      <c r="AQ2266" t="n">
        <v>1568.03</v>
      </c>
      <c r="AR2266" t="n">
        <v>5639.01</v>
      </c>
      <c r="AS2266" t="n">
        <v>5200.6</v>
      </c>
      <c r="AT2266" t="n">
        <v>1387.17</v>
      </c>
      <c r="AU2266" t="n">
        <v>1726.03</v>
      </c>
      <c r="AV2266" t="n">
        <v>17217.93</v>
      </c>
      <c r="AW2266" t="n">
        <v>6603.32</v>
      </c>
      <c r="AX2266" t="n">
        <v>5424.7</v>
      </c>
      <c r="AY2266" t="n">
        <v>6116.2</v>
      </c>
      <c r="AZ2266" t="n">
        <v>19442.01</v>
      </c>
      <c r="BA2266" t="n">
        <v>44.29</v>
      </c>
      <c r="BB2266" t="n">
        <v>642.45</v>
      </c>
      <c r="BC2266" t="n">
        <v>12.885</v>
      </c>
      <c r="BD2266" t="n">
        <v>2508.73</v>
      </c>
      <c r="BE2266" t="n">
        <v>4906.68</v>
      </c>
    </row>
    <row r="2267">
      <c r="B2267" s="83" t="n">
        <v>39145</v>
      </c>
      <c r="C2267" t="n">
        <v>4482.42</v>
      </c>
      <c r="D2267" t="n">
        <v>3726.75</v>
      </c>
      <c r="E2267" t="n">
        <v>12886.13</v>
      </c>
      <c r="G2267" t="n">
        <v>6653.75</v>
      </c>
      <c r="H2267" t="n">
        <v>3930.72</v>
      </c>
      <c r="I2267" t="n">
        <v>3605.5</v>
      </c>
      <c r="M2267" t="n">
        <v>4304.05</v>
      </c>
      <c r="N2267" t="n">
        <v>3905.67</v>
      </c>
      <c r="O2267" t="n">
        <v>3986.07</v>
      </c>
      <c r="P2267" t="n">
        <v>2080.15</v>
      </c>
      <c r="Q2267" t="n">
        <v>3091.25</v>
      </c>
      <c r="R2267" t="n">
        <v>1297.5</v>
      </c>
      <c r="S2267" t="n">
        <v>1846.5</v>
      </c>
      <c r="U2267" t="n">
        <v>1925.53</v>
      </c>
      <c r="X2267" t="n">
        <v>3190.77</v>
      </c>
      <c r="AA2267" t="n">
        <v>1582.54</v>
      </c>
      <c r="AB2267" t="n">
        <v>2357.13</v>
      </c>
      <c r="AC2267" t="n">
        <v>718.86</v>
      </c>
      <c r="AD2267" t="n">
        <v>2029.46</v>
      </c>
      <c r="AF2267" t="n">
        <v>3094.47</v>
      </c>
      <c r="AH2267" t="n">
        <v>2154.99</v>
      </c>
      <c r="AI2267" t="n">
        <v>3580.86</v>
      </c>
      <c r="AJ2267" t="n">
        <v>2264.56</v>
      </c>
      <c r="AK2267" t="n">
        <v>1739.5</v>
      </c>
      <c r="AL2267" t="n">
        <v>6162.53</v>
      </c>
      <c r="AN2267" t="n">
        <v>2102.5</v>
      </c>
      <c r="AP2267" t="n">
        <v>4716.75</v>
      </c>
      <c r="AQ2267" t="n">
        <v>1568.03</v>
      </c>
      <c r="AR2267" t="n">
        <v>5639.01</v>
      </c>
      <c r="AS2267" t="n">
        <v>5200.6</v>
      </c>
      <c r="AT2267" t="n">
        <v>1387.17</v>
      </c>
      <c r="AU2267" t="n">
        <v>1726.03</v>
      </c>
      <c r="AV2267" t="n">
        <v>17217.93</v>
      </c>
      <c r="AW2267" t="n">
        <v>6603.32</v>
      </c>
      <c r="AX2267" t="n">
        <v>5424.7</v>
      </c>
      <c r="AY2267" t="n">
        <v>6116.2</v>
      </c>
      <c r="AZ2267" t="n">
        <v>19442.01</v>
      </c>
      <c r="BA2267" t="n">
        <v>44.29</v>
      </c>
      <c r="BB2267" t="n">
        <v>642.45</v>
      </c>
      <c r="BC2267" t="n">
        <v>12.885</v>
      </c>
      <c r="BD2267" t="n">
        <v>2508.73</v>
      </c>
      <c r="BE2267" t="n">
        <v>4906.68</v>
      </c>
    </row>
    <row r="2268">
      <c r="B2268" s="83" t="n">
        <v>39146</v>
      </c>
      <c r="C2268" t="n">
        <v>4301.7</v>
      </c>
      <c r="D2268" t="n">
        <v>3576.5</v>
      </c>
      <c r="E2268" t="n">
        <v>12415.04</v>
      </c>
      <c r="G2268" t="n">
        <v>6369.45</v>
      </c>
      <c r="H2268" t="n">
        <v>3770.9</v>
      </c>
      <c r="I2268" t="n">
        <v>3458.9</v>
      </c>
      <c r="M2268" t="n">
        <v>4122.91</v>
      </c>
      <c r="N2268" t="n">
        <v>3725.4</v>
      </c>
      <c r="O2268" t="n">
        <v>3814.05</v>
      </c>
      <c r="P2268" t="n">
        <v>1992.23</v>
      </c>
      <c r="Q2268" t="n">
        <v>2957.85</v>
      </c>
      <c r="R2268" t="n">
        <v>1230.77</v>
      </c>
      <c r="S2268" t="n">
        <v>1778.18</v>
      </c>
      <c r="U2268" t="n">
        <v>1860.34</v>
      </c>
      <c r="X2268" t="n">
        <v>3016.96</v>
      </c>
      <c r="AA2268" t="n">
        <v>1506.25</v>
      </c>
      <c r="AB2268" t="n">
        <v>2263.58</v>
      </c>
      <c r="AC2268" t="n">
        <v>682.4299999999999</v>
      </c>
      <c r="AD2268" t="n">
        <v>1926.14</v>
      </c>
      <c r="AF2268" t="n">
        <v>2964.73</v>
      </c>
      <c r="AH2268" t="n">
        <v>2046.48</v>
      </c>
      <c r="AI2268" t="n">
        <v>3413.18</v>
      </c>
      <c r="AJ2268" t="n">
        <v>2181.79</v>
      </c>
      <c r="AK2268" t="n">
        <v>1674.72</v>
      </c>
      <c r="AL2268" t="n">
        <v>5951.34</v>
      </c>
      <c r="AN2268" t="n">
        <v>2032.2</v>
      </c>
      <c r="AP2268" t="n">
        <v>4560.64</v>
      </c>
      <c r="AQ2268" t="n">
        <v>1498.04</v>
      </c>
      <c r="AR2268" t="n">
        <v>5429.74</v>
      </c>
      <c r="AS2268" t="n">
        <v>4953.65</v>
      </c>
      <c r="AT2268" t="n">
        <v>1374.12</v>
      </c>
      <c r="AU2268" t="n">
        <v>1712.94</v>
      </c>
      <c r="AV2268" t="n">
        <v>16642.25</v>
      </c>
      <c r="AW2268" t="n">
        <v>6534.57</v>
      </c>
      <c r="AX2268" t="n">
        <v>5385.03</v>
      </c>
      <c r="AY2268" t="n">
        <v>6058.7</v>
      </c>
      <c r="AZ2268" t="n">
        <v>18664.88</v>
      </c>
      <c r="BA2268" t="n">
        <v>44.6575</v>
      </c>
      <c r="BB2268" t="n">
        <v>636.6</v>
      </c>
      <c r="BC2268" t="n">
        <v>12.645</v>
      </c>
      <c r="BD2268" t="n">
        <v>2475.61</v>
      </c>
      <c r="BE2268" t="n">
        <v>4696.06</v>
      </c>
    </row>
    <row r="2269">
      <c r="B2269" s="83" t="n">
        <v>39147</v>
      </c>
      <c r="C2269" t="n">
        <v>4396.9</v>
      </c>
      <c r="D2269" t="n">
        <v>3655.65</v>
      </c>
      <c r="E2269" t="n">
        <v>12697.09</v>
      </c>
      <c r="G2269" t="n">
        <v>6433.9</v>
      </c>
      <c r="H2269" t="n">
        <v>3847.81</v>
      </c>
      <c r="I2269" t="n">
        <v>3529.45</v>
      </c>
      <c r="M2269" t="n">
        <v>4192.93</v>
      </c>
      <c r="N2269" t="n">
        <v>3773.38</v>
      </c>
      <c r="O2269" t="n">
        <v>3872.21</v>
      </c>
      <c r="P2269" t="n">
        <v>2024.63</v>
      </c>
      <c r="Q2269" t="n">
        <v>3002.95</v>
      </c>
      <c r="R2269" t="n">
        <v>1243.94</v>
      </c>
      <c r="S2269" t="n">
        <v>1807.14</v>
      </c>
      <c r="U2269" t="n">
        <v>1884.31</v>
      </c>
      <c r="X2269" t="n">
        <v>3046.57</v>
      </c>
      <c r="AA2269" t="n">
        <v>1523.38</v>
      </c>
      <c r="AB2269" t="n">
        <v>2262.86</v>
      </c>
      <c r="AC2269" t="n">
        <v>697.34</v>
      </c>
      <c r="AD2269" t="n">
        <v>1930.75</v>
      </c>
      <c r="AF2269" t="n">
        <v>3008.9</v>
      </c>
      <c r="AH2269" t="n">
        <v>2043.09</v>
      </c>
      <c r="AI2269" t="n">
        <v>3439.34</v>
      </c>
      <c r="AJ2269" t="n">
        <v>2215.17</v>
      </c>
      <c r="AK2269" t="n">
        <v>1682.96</v>
      </c>
      <c r="AL2269" t="n">
        <v>6034.06</v>
      </c>
      <c r="AN2269" t="n">
        <v>2047.78</v>
      </c>
      <c r="AP2269" t="n">
        <v>4555.34</v>
      </c>
      <c r="AQ2269" t="n">
        <v>1526.78</v>
      </c>
      <c r="AR2269" t="n">
        <v>5460.24</v>
      </c>
      <c r="AS2269" t="n">
        <v>5189.15</v>
      </c>
      <c r="AT2269" t="n">
        <v>1395.41</v>
      </c>
      <c r="AU2269" t="n">
        <v>1743.1</v>
      </c>
      <c r="AV2269" t="n">
        <v>16844.5</v>
      </c>
      <c r="AW2269" t="n">
        <v>6595</v>
      </c>
      <c r="AX2269" t="n">
        <v>5437.13</v>
      </c>
      <c r="AY2269" t="n">
        <v>6138.5</v>
      </c>
      <c r="AZ2269" t="n">
        <v>19058.56</v>
      </c>
      <c r="BA2269" t="n">
        <v>44.4694</v>
      </c>
      <c r="BB2269" t="n">
        <v>646.5</v>
      </c>
      <c r="BC2269" t="n">
        <v>12.895</v>
      </c>
      <c r="BD2269" t="n">
        <v>2520.29</v>
      </c>
      <c r="BE2269" t="n">
        <v>4777.18</v>
      </c>
    </row>
    <row r="2270">
      <c r="B2270" s="83" t="n">
        <v>39148</v>
      </c>
      <c r="C2270" t="n">
        <v>4362.36</v>
      </c>
      <c r="D2270" t="n">
        <v>3626.85</v>
      </c>
      <c r="E2270" t="n">
        <v>12579.75</v>
      </c>
      <c r="G2270" t="n">
        <v>6295.4</v>
      </c>
      <c r="H2270" t="n">
        <v>3810.13</v>
      </c>
      <c r="I2270" t="n">
        <v>3494.8</v>
      </c>
      <c r="M2270" t="n">
        <v>4160.11</v>
      </c>
      <c r="N2270" t="n">
        <v>3723.08</v>
      </c>
      <c r="O2270" t="n">
        <v>3827.8</v>
      </c>
      <c r="P2270" t="n">
        <v>2002.51</v>
      </c>
      <c r="Q2270" t="n">
        <v>2968.45</v>
      </c>
      <c r="R2270" t="n">
        <v>1222.62</v>
      </c>
      <c r="S2270" t="n">
        <v>1789.03</v>
      </c>
      <c r="U2270" t="n">
        <v>1869.99</v>
      </c>
      <c r="X2270" t="n">
        <v>2993.83</v>
      </c>
      <c r="AA2270" t="n">
        <v>1486.08</v>
      </c>
      <c r="AB2270" t="n">
        <v>2239.18</v>
      </c>
      <c r="AC2270" t="n">
        <v>686.35</v>
      </c>
      <c r="AD2270" t="n">
        <v>1938.44</v>
      </c>
      <c r="AF2270" t="n">
        <v>3012.55</v>
      </c>
      <c r="AH2270" t="n">
        <v>1984.79</v>
      </c>
      <c r="AI2270" t="n">
        <v>3429.68</v>
      </c>
      <c r="AJ2270" t="n">
        <v>2181.74</v>
      </c>
      <c r="AK2270" t="n">
        <v>1650.49</v>
      </c>
      <c r="AL2270" t="n">
        <v>5897.75</v>
      </c>
      <c r="AN2270" t="n">
        <v>2014.52</v>
      </c>
      <c r="AP2270" t="n">
        <v>4454.79</v>
      </c>
      <c r="AQ2270" t="n">
        <v>1514.97</v>
      </c>
      <c r="AR2270" t="n">
        <v>5434.02</v>
      </c>
      <c r="AS2270" t="n">
        <v>5098.05</v>
      </c>
      <c r="AT2270" t="n">
        <v>1391.97</v>
      </c>
      <c r="AU2270" t="n">
        <v>1736.1</v>
      </c>
      <c r="AV2270" t="n">
        <v>16764.62</v>
      </c>
      <c r="AW2270" t="n">
        <v>6617.75</v>
      </c>
      <c r="AX2270" t="n">
        <v>5455.07</v>
      </c>
      <c r="AY2270" t="n">
        <v>6156.5</v>
      </c>
      <c r="AZ2270" t="n">
        <v>18918.64</v>
      </c>
      <c r="BA2270" t="n">
        <v>44.4976</v>
      </c>
      <c r="BB2270" t="n">
        <v>649</v>
      </c>
      <c r="BC2270" t="n">
        <v>12.975</v>
      </c>
      <c r="BD2270" t="n">
        <v>2589.44</v>
      </c>
      <c r="BE2270" t="n">
        <v>4718.41</v>
      </c>
    </row>
    <row r="2271">
      <c r="B2271" s="83" t="n">
        <v>39149</v>
      </c>
      <c r="C2271" t="n">
        <v>4524.5</v>
      </c>
      <c r="D2271" t="n">
        <v>3761.65</v>
      </c>
      <c r="E2271" t="n">
        <v>13049.35</v>
      </c>
      <c r="G2271" t="n">
        <v>6579.25</v>
      </c>
      <c r="H2271" t="n">
        <v>3956</v>
      </c>
      <c r="I2271" t="n">
        <v>3628.6</v>
      </c>
      <c r="M2271" t="n">
        <v>4310.79</v>
      </c>
      <c r="N2271" t="n">
        <v>3863.02</v>
      </c>
      <c r="O2271" t="n">
        <v>3962.1</v>
      </c>
      <c r="P2271" t="n">
        <v>2074.6</v>
      </c>
      <c r="Q2271" t="n">
        <v>3072.6</v>
      </c>
      <c r="R2271" t="n">
        <v>1264.68</v>
      </c>
      <c r="S2271" t="n">
        <v>1862.46</v>
      </c>
      <c r="U2271" t="n">
        <v>1924</v>
      </c>
      <c r="X2271" t="n">
        <v>3089.19</v>
      </c>
      <c r="AA2271" t="n">
        <v>1546.87</v>
      </c>
      <c r="AB2271" t="n">
        <v>2315.24</v>
      </c>
      <c r="AC2271" t="n">
        <v>699.7</v>
      </c>
      <c r="AD2271" t="n">
        <v>1980.25</v>
      </c>
      <c r="AF2271" t="n">
        <v>3149.19</v>
      </c>
      <c r="AH2271" t="n">
        <v>2113.01</v>
      </c>
      <c r="AI2271" t="n">
        <v>3543.68</v>
      </c>
      <c r="AJ2271" t="n">
        <v>2275.09</v>
      </c>
      <c r="AK2271" t="n">
        <v>1718.2</v>
      </c>
      <c r="AL2271" t="n">
        <v>6162.66</v>
      </c>
      <c r="AN2271" t="n">
        <v>2103.71</v>
      </c>
      <c r="AP2271" t="n">
        <v>4611.27</v>
      </c>
      <c r="AQ2271" t="n">
        <v>1546.28</v>
      </c>
      <c r="AR2271" t="n">
        <v>5565.76</v>
      </c>
      <c r="AS2271" t="n">
        <v>5225</v>
      </c>
      <c r="AT2271" t="n">
        <v>1401.89</v>
      </c>
      <c r="AU2271" t="n">
        <v>1746.43</v>
      </c>
      <c r="AV2271" t="n">
        <v>17090.31</v>
      </c>
      <c r="AW2271" t="n">
        <v>6713.23</v>
      </c>
      <c r="AX2271" t="n">
        <v>5524.26</v>
      </c>
      <c r="AY2271" t="n">
        <v>6227.7</v>
      </c>
      <c r="AZ2271" t="n">
        <v>19175.17</v>
      </c>
      <c r="BA2271" t="n">
        <v>44.36</v>
      </c>
      <c r="BB2271" t="n">
        <v>651.8</v>
      </c>
      <c r="BC2271" t="n">
        <v>12.955</v>
      </c>
      <c r="BD2271" t="n">
        <v>2627.63</v>
      </c>
      <c r="BE2271" t="n">
        <v>4885.37</v>
      </c>
    </row>
    <row r="2272">
      <c r="B2272" s="83" t="n">
        <v>39150</v>
      </c>
      <c r="C2272" t="n">
        <v>4472.42</v>
      </c>
      <c r="D2272" t="n">
        <v>3718</v>
      </c>
      <c r="E2272" t="n">
        <v>12884.99</v>
      </c>
      <c r="G2272" t="n">
        <v>6527.15</v>
      </c>
      <c r="H2272" t="n">
        <v>3912.68</v>
      </c>
      <c r="I2272" t="n">
        <v>3588.4</v>
      </c>
      <c r="M2272" t="n">
        <v>4258.97</v>
      </c>
      <c r="N2272" t="n">
        <v>3826.3</v>
      </c>
      <c r="O2272" t="n">
        <v>3930.96</v>
      </c>
      <c r="P2272" t="n">
        <v>2056.74</v>
      </c>
      <c r="Q2272" t="n">
        <v>3048.15</v>
      </c>
      <c r="R2272" t="n">
        <v>1255.4</v>
      </c>
      <c r="S2272" t="n">
        <v>1833.25</v>
      </c>
      <c r="U2272" t="n">
        <v>1908.02</v>
      </c>
      <c r="X2272" t="n">
        <v>3068.87</v>
      </c>
      <c r="AA2272" t="n">
        <v>1528.44</v>
      </c>
      <c r="AB2272" t="n">
        <v>2314.46</v>
      </c>
      <c r="AC2272" t="n">
        <v>695.67</v>
      </c>
      <c r="AD2272" t="n">
        <v>1962.51</v>
      </c>
      <c r="AF2272" t="n">
        <v>3117.92</v>
      </c>
      <c r="AH2272" t="n">
        <v>2101.04</v>
      </c>
      <c r="AI2272" t="n">
        <v>3561.82</v>
      </c>
      <c r="AJ2272" t="n">
        <v>2270.81</v>
      </c>
      <c r="AK2272" t="n">
        <v>1702.55</v>
      </c>
      <c r="AL2272" t="n">
        <v>6127.23</v>
      </c>
      <c r="AN2272" t="n">
        <v>2107.8</v>
      </c>
      <c r="AP2272" t="n">
        <v>4547.19</v>
      </c>
      <c r="AQ2272" t="n">
        <v>1531.45</v>
      </c>
      <c r="AR2272" t="n">
        <v>5561.13</v>
      </c>
      <c r="AS2272" t="n">
        <v>5189.55</v>
      </c>
      <c r="AT2272" t="n">
        <v>1402.85</v>
      </c>
      <c r="AU2272" t="n">
        <v>1744.74</v>
      </c>
      <c r="AV2272" t="n">
        <v>17164.04</v>
      </c>
      <c r="AW2272" t="n">
        <v>6716.52</v>
      </c>
      <c r="AX2272" t="n">
        <v>5537.84</v>
      </c>
      <c r="AY2272" t="n">
        <v>6245.2</v>
      </c>
      <c r="AZ2272" t="n">
        <v>19134.88</v>
      </c>
      <c r="BA2272" t="n">
        <v>44.2325</v>
      </c>
      <c r="BB2272" t="n">
        <v>650.28</v>
      </c>
      <c r="BC2272" t="n">
        <v>12.945</v>
      </c>
      <c r="BD2272" t="n">
        <v>2611.39</v>
      </c>
      <c r="BE2272" t="n">
        <v>4837.54</v>
      </c>
    </row>
    <row r="2273">
      <c r="B2273" s="83" t="n">
        <v>39151</v>
      </c>
      <c r="C2273" t="n">
        <v>4472.42</v>
      </c>
      <c r="D2273" t="n">
        <v>3718</v>
      </c>
      <c r="E2273" t="n">
        <v>12884.99</v>
      </c>
      <c r="G2273" t="n">
        <v>6527.15</v>
      </c>
      <c r="H2273" t="n">
        <v>3912.68</v>
      </c>
      <c r="I2273" t="n">
        <v>3588.4</v>
      </c>
      <c r="M2273" t="n">
        <v>4258.97</v>
      </c>
      <c r="N2273" t="n">
        <v>3826.3</v>
      </c>
      <c r="O2273" t="n">
        <v>3930.96</v>
      </c>
      <c r="P2273" t="n">
        <v>2056.74</v>
      </c>
      <c r="Q2273" t="n">
        <v>3048.15</v>
      </c>
      <c r="R2273" t="n">
        <v>1255.4</v>
      </c>
      <c r="S2273" t="n">
        <v>1833.25</v>
      </c>
      <c r="U2273" t="n">
        <v>1908.02</v>
      </c>
      <c r="X2273" t="n">
        <v>3068.87</v>
      </c>
      <c r="AA2273" t="n">
        <v>1528.44</v>
      </c>
      <c r="AB2273" t="n">
        <v>2314.46</v>
      </c>
      <c r="AC2273" t="n">
        <v>695.67</v>
      </c>
      <c r="AD2273" t="n">
        <v>1962.51</v>
      </c>
      <c r="AF2273" t="n">
        <v>3117.92</v>
      </c>
      <c r="AH2273" t="n">
        <v>2101.04</v>
      </c>
      <c r="AI2273" t="n">
        <v>3561.82</v>
      </c>
      <c r="AJ2273" t="n">
        <v>2270.81</v>
      </c>
      <c r="AK2273" t="n">
        <v>1702.55</v>
      </c>
      <c r="AL2273" t="n">
        <v>6127.23</v>
      </c>
      <c r="AN2273" t="n">
        <v>2107.8</v>
      </c>
      <c r="AP2273" t="n">
        <v>4547.19</v>
      </c>
      <c r="AQ2273" t="n">
        <v>1531.45</v>
      </c>
      <c r="AR2273" t="n">
        <v>5561.13</v>
      </c>
      <c r="AS2273" t="n">
        <v>5189.55</v>
      </c>
      <c r="AT2273" t="n">
        <v>1402.85</v>
      </c>
      <c r="AU2273" t="n">
        <v>1744.74</v>
      </c>
      <c r="AV2273" t="n">
        <v>17164.04</v>
      </c>
      <c r="AW2273" t="n">
        <v>6716.52</v>
      </c>
      <c r="AX2273" t="n">
        <v>5537.84</v>
      </c>
      <c r="AY2273" t="n">
        <v>6245.2</v>
      </c>
      <c r="AZ2273" t="n">
        <v>19134.88</v>
      </c>
      <c r="BA2273" t="n">
        <v>44.2325</v>
      </c>
      <c r="BB2273" t="n">
        <v>650.28</v>
      </c>
      <c r="BC2273" t="n">
        <v>12.945</v>
      </c>
      <c r="BD2273" t="n">
        <v>2611.39</v>
      </c>
      <c r="BE2273" t="n">
        <v>4837.54</v>
      </c>
    </row>
    <row r="2274">
      <c r="B2274" s="83" t="n">
        <v>39152</v>
      </c>
      <c r="C2274" t="n">
        <v>4472.42</v>
      </c>
      <c r="D2274" t="n">
        <v>3718</v>
      </c>
      <c r="E2274" t="n">
        <v>12884.99</v>
      </c>
      <c r="G2274" t="n">
        <v>6527.15</v>
      </c>
      <c r="H2274" t="n">
        <v>3912.68</v>
      </c>
      <c r="I2274" t="n">
        <v>3588.4</v>
      </c>
      <c r="M2274" t="n">
        <v>4258.97</v>
      </c>
      <c r="N2274" t="n">
        <v>3826.3</v>
      </c>
      <c r="O2274" t="n">
        <v>3930.96</v>
      </c>
      <c r="P2274" t="n">
        <v>2056.74</v>
      </c>
      <c r="Q2274" t="n">
        <v>3048.15</v>
      </c>
      <c r="R2274" t="n">
        <v>1255.4</v>
      </c>
      <c r="S2274" t="n">
        <v>1833.25</v>
      </c>
      <c r="U2274" t="n">
        <v>1908.02</v>
      </c>
      <c r="X2274" t="n">
        <v>3068.87</v>
      </c>
      <c r="AA2274" t="n">
        <v>1528.44</v>
      </c>
      <c r="AB2274" t="n">
        <v>2314.46</v>
      </c>
      <c r="AC2274" t="n">
        <v>695.67</v>
      </c>
      <c r="AD2274" t="n">
        <v>1962.51</v>
      </c>
      <c r="AF2274" t="n">
        <v>3117.92</v>
      </c>
      <c r="AH2274" t="n">
        <v>2101.04</v>
      </c>
      <c r="AI2274" t="n">
        <v>3561.82</v>
      </c>
      <c r="AJ2274" t="n">
        <v>2270.81</v>
      </c>
      <c r="AK2274" t="n">
        <v>1702.55</v>
      </c>
      <c r="AL2274" t="n">
        <v>6127.23</v>
      </c>
      <c r="AN2274" t="n">
        <v>2107.8</v>
      </c>
      <c r="AP2274" t="n">
        <v>4547.19</v>
      </c>
      <c r="AQ2274" t="n">
        <v>1531.45</v>
      </c>
      <c r="AR2274" t="n">
        <v>5561.13</v>
      </c>
      <c r="AS2274" t="n">
        <v>5189.55</v>
      </c>
      <c r="AT2274" t="n">
        <v>1402.85</v>
      </c>
      <c r="AU2274" t="n">
        <v>1744.74</v>
      </c>
      <c r="AV2274" t="n">
        <v>17164.04</v>
      </c>
      <c r="AW2274" t="n">
        <v>6716.52</v>
      </c>
      <c r="AX2274" t="n">
        <v>5537.84</v>
      </c>
      <c r="AY2274" t="n">
        <v>6245.2</v>
      </c>
      <c r="AZ2274" t="n">
        <v>19134.88</v>
      </c>
      <c r="BA2274" t="n">
        <v>44.2325</v>
      </c>
      <c r="BB2274" t="n">
        <v>650.28</v>
      </c>
      <c r="BC2274" t="n">
        <v>12.945</v>
      </c>
      <c r="BD2274" t="n">
        <v>2611.39</v>
      </c>
      <c r="BE2274" t="n">
        <v>4837.54</v>
      </c>
    </row>
    <row r="2275">
      <c r="B2275" s="83" t="n">
        <v>39153</v>
      </c>
      <c r="C2275" t="n">
        <v>4492.39</v>
      </c>
      <c r="D2275" t="n">
        <v>3734.6</v>
      </c>
      <c r="E2275" t="n">
        <v>12902.63</v>
      </c>
      <c r="G2275" t="n">
        <v>6577.7</v>
      </c>
      <c r="H2275" t="n">
        <v>3931.98</v>
      </c>
      <c r="I2275" t="n">
        <v>3606.1</v>
      </c>
      <c r="M2275" t="n">
        <v>4276.66</v>
      </c>
      <c r="N2275" t="n">
        <v>3848.17</v>
      </c>
      <c r="O2275" t="n">
        <v>3954.37</v>
      </c>
      <c r="P2275" t="n">
        <v>2069</v>
      </c>
      <c r="Q2275" t="n">
        <v>3066.3</v>
      </c>
      <c r="R2275" t="n">
        <v>1259.6</v>
      </c>
      <c r="S2275" t="n">
        <v>1833.62</v>
      </c>
      <c r="U2275" t="n">
        <v>1915.9</v>
      </c>
      <c r="X2275" t="n">
        <v>3116.81</v>
      </c>
      <c r="AA2275" t="n">
        <v>1525.21</v>
      </c>
      <c r="AB2275" t="n">
        <v>2329.98</v>
      </c>
      <c r="AC2275" t="n">
        <v>721.9</v>
      </c>
      <c r="AD2275" t="n">
        <v>1985.19</v>
      </c>
      <c r="AF2275" t="n">
        <v>3143.33</v>
      </c>
      <c r="AH2275" t="n">
        <v>2101.73</v>
      </c>
      <c r="AI2275" t="n">
        <v>3562.55</v>
      </c>
      <c r="AJ2275" t="n">
        <v>2281.23</v>
      </c>
      <c r="AK2275" t="n">
        <v>1705.65</v>
      </c>
      <c r="AL2275" t="n">
        <v>6118.08</v>
      </c>
      <c r="AN2275" t="n">
        <v>2116.87</v>
      </c>
      <c r="AP2275" t="n">
        <v>4493.67</v>
      </c>
      <c r="AQ2275" t="n">
        <v>1545.98</v>
      </c>
      <c r="AR2275" t="n">
        <v>5585.74</v>
      </c>
      <c r="AS2275" t="n">
        <v>5239</v>
      </c>
      <c r="AT2275" t="n">
        <v>1406.6</v>
      </c>
      <c r="AU2275" t="n">
        <v>1756.42</v>
      </c>
      <c r="AV2275" t="n">
        <v>17292.39</v>
      </c>
      <c r="AW2275" t="n">
        <v>6715.49</v>
      </c>
      <c r="AX2275" t="n">
        <v>5496.07</v>
      </c>
      <c r="AY2275" t="n">
        <v>6233.3</v>
      </c>
      <c r="AZ2275" t="n">
        <v>19442.42</v>
      </c>
      <c r="BA2275" t="n">
        <v>44.2262</v>
      </c>
      <c r="BB2275" t="n">
        <v>650.5</v>
      </c>
      <c r="BC2275" t="n">
        <v>13.015</v>
      </c>
      <c r="BD2275" t="n">
        <v>2616.17</v>
      </c>
      <c r="BE2275" t="n">
        <v>4864.29</v>
      </c>
    </row>
    <row r="2276">
      <c r="B2276" s="83" t="n">
        <v>39154</v>
      </c>
      <c r="C2276" t="n">
        <v>4535.63</v>
      </c>
      <c r="D2276" t="n">
        <v>3770.55</v>
      </c>
      <c r="E2276" t="n">
        <v>12982.98</v>
      </c>
      <c r="G2276" t="n">
        <v>6634.85</v>
      </c>
      <c r="H2276" t="n">
        <v>3969.32</v>
      </c>
      <c r="I2276" t="n">
        <v>3640.35</v>
      </c>
      <c r="M2276" t="n">
        <v>4317.93</v>
      </c>
      <c r="N2276" t="n">
        <v>3890</v>
      </c>
      <c r="O2276" t="n">
        <v>4001.44</v>
      </c>
      <c r="P2276" t="n">
        <v>2092.25</v>
      </c>
      <c r="Q2276" t="n">
        <v>3102.8</v>
      </c>
      <c r="R2276" t="n">
        <v>1275.29</v>
      </c>
      <c r="S2276" t="n">
        <v>1848.93</v>
      </c>
      <c r="U2276" t="n">
        <v>1937.94</v>
      </c>
      <c r="X2276" t="n">
        <v>3179.78</v>
      </c>
      <c r="AA2276" t="n">
        <v>1540.56</v>
      </c>
      <c r="AB2276" t="n">
        <v>2363.49</v>
      </c>
      <c r="AC2276" t="n">
        <v>767.8099999999999</v>
      </c>
      <c r="AD2276" t="n">
        <v>2000.5</v>
      </c>
      <c r="AF2276" t="n">
        <v>3186.89</v>
      </c>
      <c r="AH2276" t="n">
        <v>2124.09</v>
      </c>
      <c r="AI2276" t="n">
        <v>3623.85</v>
      </c>
      <c r="AJ2276" t="n">
        <v>2311.22</v>
      </c>
      <c r="AK2276" t="n">
        <v>1720.94</v>
      </c>
      <c r="AL2276" t="n">
        <v>6202.46</v>
      </c>
      <c r="AN2276" t="n">
        <v>2149.7</v>
      </c>
      <c r="AP2276" t="n">
        <v>4498.03</v>
      </c>
      <c r="AQ2276" t="n">
        <v>1563.81</v>
      </c>
      <c r="AR2276" t="n">
        <v>5663.94</v>
      </c>
      <c r="AS2276" t="n">
        <v>5314.05</v>
      </c>
      <c r="AT2276" t="n">
        <v>1377.95</v>
      </c>
      <c r="AU2276" t="n">
        <v>1722.48</v>
      </c>
      <c r="AV2276" t="n">
        <v>17178.84</v>
      </c>
      <c r="AW2276" t="n">
        <v>6623.99</v>
      </c>
      <c r="AX2276" t="n">
        <v>5432.94</v>
      </c>
      <c r="AY2276" t="n">
        <v>6161.2</v>
      </c>
      <c r="AZ2276" t="n">
        <v>19333.14</v>
      </c>
      <c r="BA2276" t="n">
        <v>44.1875</v>
      </c>
      <c r="BB2276" t="n">
        <v>643.8</v>
      </c>
      <c r="BC2276" t="n">
        <v>12.775</v>
      </c>
      <c r="BD2276" t="n">
        <v>2640.17</v>
      </c>
      <c r="BE2276" t="n">
        <v>4913.61</v>
      </c>
    </row>
    <row r="2277">
      <c r="B2277" s="83" t="n">
        <v>39155</v>
      </c>
      <c r="C2277" t="n">
        <v>4380.97</v>
      </c>
      <c r="D2277" t="n">
        <v>3641.1</v>
      </c>
      <c r="E2277" t="n">
        <v>12529.62</v>
      </c>
      <c r="G2277" t="n">
        <v>6458.55</v>
      </c>
      <c r="H2277" t="n">
        <v>3838.48</v>
      </c>
      <c r="I2277" t="n">
        <v>3519.35</v>
      </c>
      <c r="M2277" t="n">
        <v>4199.6</v>
      </c>
      <c r="N2277" t="n">
        <v>3787.36</v>
      </c>
      <c r="O2277" t="n">
        <v>3882.67</v>
      </c>
      <c r="P2277" t="n">
        <v>2028.87</v>
      </c>
      <c r="Q2277" t="n">
        <v>3010.05</v>
      </c>
      <c r="R2277" t="n">
        <v>1239.64</v>
      </c>
      <c r="S2277" t="n">
        <v>1796.69</v>
      </c>
      <c r="U2277" t="n">
        <v>1884.63</v>
      </c>
      <c r="X2277" t="n">
        <v>3133.44</v>
      </c>
      <c r="AA2277" t="n">
        <v>1490.4</v>
      </c>
      <c r="AB2277" t="n">
        <v>2289.79</v>
      </c>
      <c r="AC2277" t="n">
        <v>783.89</v>
      </c>
      <c r="AD2277" t="n">
        <v>1961.79</v>
      </c>
      <c r="AF2277" t="n">
        <v>3086.24</v>
      </c>
      <c r="AH2277" t="n">
        <v>2058.53</v>
      </c>
      <c r="AI2277" t="n">
        <v>3540.68</v>
      </c>
      <c r="AJ2277" t="n">
        <v>2220.1</v>
      </c>
      <c r="AK2277" t="n">
        <v>1678.86</v>
      </c>
      <c r="AL2277" t="n">
        <v>5951.49</v>
      </c>
      <c r="AN2277" t="n">
        <v>2072.57</v>
      </c>
      <c r="AP2277" t="n">
        <v>4376.84</v>
      </c>
      <c r="AQ2277" t="n">
        <v>1518.81</v>
      </c>
      <c r="AR2277" t="n">
        <v>5497.34</v>
      </c>
      <c r="AS2277" t="n">
        <v>5100.5</v>
      </c>
      <c r="AT2277" t="n">
        <v>1387.17</v>
      </c>
      <c r="AU2277" t="n">
        <v>1743.15</v>
      </c>
      <c r="AV2277" t="n">
        <v>16676.89</v>
      </c>
      <c r="AW2277" t="n">
        <v>6447.7</v>
      </c>
      <c r="AX2277" t="n">
        <v>5296.22</v>
      </c>
      <c r="AY2277" t="n">
        <v>6000.7</v>
      </c>
      <c r="AZ2277" t="n">
        <v>18836.93</v>
      </c>
      <c r="BA2277" t="n">
        <v>44.245</v>
      </c>
      <c r="BB2277" t="n">
        <v>644.7</v>
      </c>
      <c r="BC2277" t="n">
        <v>12.835</v>
      </c>
      <c r="BD2277" t="n">
        <v>2597.36</v>
      </c>
      <c r="BE2277" t="n">
        <v>4768.32</v>
      </c>
    </row>
    <row r="2278">
      <c r="B2278" s="83" t="n">
        <v>39156</v>
      </c>
      <c r="C2278" t="n">
        <v>4384.74</v>
      </c>
      <c r="D2278" t="n">
        <v>3643.6</v>
      </c>
      <c r="E2278" t="n">
        <v>12543.85</v>
      </c>
      <c r="G2278" t="n">
        <v>6468.1</v>
      </c>
      <c r="H2278" t="n">
        <v>3842.28</v>
      </c>
      <c r="I2278" t="n">
        <v>3522.2</v>
      </c>
      <c r="M2278" t="n">
        <v>4202</v>
      </c>
      <c r="N2278" t="n">
        <v>3790.57</v>
      </c>
      <c r="O2278" t="n">
        <v>3895.45</v>
      </c>
      <c r="P2278" t="n">
        <v>2034.85</v>
      </c>
      <c r="Q2278" t="n">
        <v>3019.3</v>
      </c>
      <c r="R2278" t="n">
        <v>1238.97</v>
      </c>
      <c r="S2278" t="n">
        <v>1800.73</v>
      </c>
      <c r="U2278" t="n">
        <v>1887.83</v>
      </c>
      <c r="X2278" t="n">
        <v>3172.36</v>
      </c>
      <c r="AA2278" t="n">
        <v>1463.65</v>
      </c>
      <c r="AB2278" t="n">
        <v>2302.91</v>
      </c>
      <c r="AC2278" t="n">
        <v>809.28</v>
      </c>
      <c r="AD2278" t="n">
        <v>1948.4</v>
      </c>
      <c r="AF2278" t="n">
        <v>3085.97</v>
      </c>
      <c r="AH2278" t="n">
        <v>2089.93</v>
      </c>
      <c r="AI2278" t="n">
        <v>3542.77</v>
      </c>
      <c r="AJ2278" t="n">
        <v>2183.81</v>
      </c>
      <c r="AK2278" t="n">
        <v>1692.42</v>
      </c>
      <c r="AL2278" t="n">
        <v>5864.03</v>
      </c>
      <c r="AN2278" t="n">
        <v>2060.58</v>
      </c>
      <c r="AP2278" t="n">
        <v>4433.59</v>
      </c>
      <c r="AQ2278" t="n">
        <v>1522.58</v>
      </c>
      <c r="AR2278" t="n">
        <v>5511.58</v>
      </c>
      <c r="AS2278" t="n">
        <v>5184.25</v>
      </c>
      <c r="AT2278" t="n">
        <v>1392.28</v>
      </c>
      <c r="AU2278" t="n">
        <v>1744.87</v>
      </c>
      <c r="AV2278" t="n">
        <v>16860.39</v>
      </c>
      <c r="AW2278" t="n">
        <v>6585.47</v>
      </c>
      <c r="AX2278" t="n">
        <v>5389.85</v>
      </c>
      <c r="AY2278" t="n">
        <v>6133.2</v>
      </c>
      <c r="AZ2278" t="n">
        <v>18969.44</v>
      </c>
      <c r="BA2278" t="n">
        <v>44.1965</v>
      </c>
      <c r="BB2278" t="n">
        <v>646.6</v>
      </c>
      <c r="BC2278" t="n">
        <v>12.995</v>
      </c>
      <c r="BD2278" t="n">
        <v>2645.55</v>
      </c>
      <c r="BE2278" t="n">
        <v>4780.58</v>
      </c>
    </row>
    <row r="2279">
      <c r="B2279" s="83" t="n">
        <v>39157</v>
      </c>
      <c r="C2279" t="n">
        <v>4343.36</v>
      </c>
      <c r="D2279" t="n">
        <v>3608.55</v>
      </c>
      <c r="E2279" t="n">
        <v>12430.4</v>
      </c>
      <c r="G2279" t="n">
        <v>6419.4</v>
      </c>
      <c r="H2279" t="n">
        <v>3807.18</v>
      </c>
      <c r="I2279" t="n">
        <v>3489.35</v>
      </c>
      <c r="M2279" t="n">
        <v>4164.15</v>
      </c>
      <c r="N2279" t="n">
        <v>3762.72</v>
      </c>
      <c r="O2279" t="n">
        <v>3862.45</v>
      </c>
      <c r="P2279" t="n">
        <v>2017.62</v>
      </c>
      <c r="Q2279" t="n">
        <v>2993.15</v>
      </c>
      <c r="R2279" t="n">
        <v>1232.32</v>
      </c>
      <c r="S2279" t="n">
        <v>1784.28</v>
      </c>
      <c r="U2279" t="n">
        <v>1871.53</v>
      </c>
      <c r="X2279" t="n">
        <v>3168.3</v>
      </c>
      <c r="AA2279" t="n">
        <v>1452.34</v>
      </c>
      <c r="AB2279" t="n">
        <v>2276.2</v>
      </c>
      <c r="AC2279" t="n">
        <v>812.75</v>
      </c>
      <c r="AD2279" t="n">
        <v>1933.94</v>
      </c>
      <c r="AF2279" t="n">
        <v>3042.38</v>
      </c>
      <c r="AH2279" t="n">
        <v>2067.8</v>
      </c>
      <c r="AI2279" t="n">
        <v>3496.99</v>
      </c>
      <c r="AJ2279" t="n">
        <v>2151.72</v>
      </c>
      <c r="AK2279" t="n">
        <v>1683.07</v>
      </c>
      <c r="AL2279" t="n">
        <v>5779.52</v>
      </c>
      <c r="AN2279" t="n">
        <v>2027.49</v>
      </c>
      <c r="AP2279" t="n">
        <v>4401.25</v>
      </c>
      <c r="AQ2279" t="n">
        <v>1516.92</v>
      </c>
      <c r="AR2279" t="n">
        <v>5492.02</v>
      </c>
      <c r="AS2279" t="n">
        <v>5159.2</v>
      </c>
      <c r="AT2279" t="n">
        <v>1386.95</v>
      </c>
      <c r="AU2279" t="n">
        <v>1742.23</v>
      </c>
      <c r="AV2279" t="n">
        <v>16744.15</v>
      </c>
      <c r="AW2279" t="n">
        <v>6579.87</v>
      </c>
      <c r="AX2279" t="n">
        <v>5382.16</v>
      </c>
      <c r="AY2279" t="n">
        <v>6130.6</v>
      </c>
      <c r="AZ2279" t="n">
        <v>18953.5</v>
      </c>
      <c r="BA2279" t="n">
        <v>44.1069</v>
      </c>
      <c r="BB2279" t="n">
        <v>653.4</v>
      </c>
      <c r="BC2279" t="n">
        <v>13.16</v>
      </c>
      <c r="BD2279" t="n">
        <v>2604.23</v>
      </c>
      <c r="BE2279" t="n">
        <v>4735.6</v>
      </c>
    </row>
    <row r="2280">
      <c r="B2280" s="83" t="n">
        <v>39158</v>
      </c>
      <c r="C2280" t="n">
        <v>4343.36</v>
      </c>
      <c r="D2280" t="n">
        <v>3608.55</v>
      </c>
      <c r="E2280" t="n">
        <v>12430.4</v>
      </c>
      <c r="G2280" t="n">
        <v>6419.4</v>
      </c>
      <c r="H2280" t="n">
        <v>3807.18</v>
      </c>
      <c r="I2280" t="n">
        <v>3489.35</v>
      </c>
      <c r="M2280" t="n">
        <v>4164.15</v>
      </c>
      <c r="N2280" t="n">
        <v>3762.72</v>
      </c>
      <c r="O2280" t="n">
        <v>3862.45</v>
      </c>
      <c r="P2280" t="n">
        <v>2017.62</v>
      </c>
      <c r="Q2280" t="n">
        <v>2993.15</v>
      </c>
      <c r="R2280" t="n">
        <v>1232.32</v>
      </c>
      <c r="S2280" t="n">
        <v>1784.28</v>
      </c>
      <c r="U2280" t="n">
        <v>1871.53</v>
      </c>
      <c r="X2280" t="n">
        <v>3168.3</v>
      </c>
      <c r="AA2280" t="n">
        <v>1452.34</v>
      </c>
      <c r="AB2280" t="n">
        <v>2276.2</v>
      </c>
      <c r="AC2280" t="n">
        <v>812.75</v>
      </c>
      <c r="AD2280" t="n">
        <v>1933.94</v>
      </c>
      <c r="AF2280" t="n">
        <v>3042.38</v>
      </c>
      <c r="AH2280" t="n">
        <v>2067.8</v>
      </c>
      <c r="AI2280" t="n">
        <v>3496.99</v>
      </c>
      <c r="AJ2280" t="n">
        <v>2151.72</v>
      </c>
      <c r="AK2280" t="n">
        <v>1683.07</v>
      </c>
      <c r="AL2280" t="n">
        <v>5779.52</v>
      </c>
      <c r="AN2280" t="n">
        <v>2027.49</v>
      </c>
      <c r="AP2280" t="n">
        <v>4401.25</v>
      </c>
      <c r="AQ2280" t="n">
        <v>1516.92</v>
      </c>
      <c r="AR2280" t="n">
        <v>5492.02</v>
      </c>
      <c r="AS2280" t="n">
        <v>5159.2</v>
      </c>
      <c r="AT2280" t="n">
        <v>1386.95</v>
      </c>
      <c r="AU2280" t="n">
        <v>1742.23</v>
      </c>
      <c r="AV2280" t="n">
        <v>16744.15</v>
      </c>
      <c r="AW2280" t="n">
        <v>6579.87</v>
      </c>
      <c r="AX2280" t="n">
        <v>5382.16</v>
      </c>
      <c r="AY2280" t="n">
        <v>6130.6</v>
      </c>
      <c r="AZ2280" t="n">
        <v>18953.5</v>
      </c>
      <c r="BA2280" t="n">
        <v>44.1069</v>
      </c>
      <c r="BB2280" t="n">
        <v>653.4</v>
      </c>
      <c r="BC2280" t="n">
        <v>13.16</v>
      </c>
      <c r="BD2280" t="n">
        <v>2604.23</v>
      </c>
      <c r="BE2280" t="n">
        <v>4735.6</v>
      </c>
    </row>
    <row r="2281">
      <c r="B2281" s="83" t="n">
        <v>39159</v>
      </c>
      <c r="C2281" t="n">
        <v>4343.36</v>
      </c>
      <c r="D2281" t="n">
        <v>3608.55</v>
      </c>
      <c r="E2281" t="n">
        <v>12430.4</v>
      </c>
      <c r="G2281" t="n">
        <v>6419.4</v>
      </c>
      <c r="H2281" t="n">
        <v>3807.18</v>
      </c>
      <c r="I2281" t="n">
        <v>3489.35</v>
      </c>
      <c r="M2281" t="n">
        <v>4164.15</v>
      </c>
      <c r="N2281" t="n">
        <v>3762.72</v>
      </c>
      <c r="O2281" t="n">
        <v>3862.45</v>
      </c>
      <c r="P2281" t="n">
        <v>2017.62</v>
      </c>
      <c r="Q2281" t="n">
        <v>2993.15</v>
      </c>
      <c r="R2281" t="n">
        <v>1232.32</v>
      </c>
      <c r="S2281" t="n">
        <v>1784.28</v>
      </c>
      <c r="U2281" t="n">
        <v>1871.53</v>
      </c>
      <c r="X2281" t="n">
        <v>3168.3</v>
      </c>
      <c r="AA2281" t="n">
        <v>1452.34</v>
      </c>
      <c r="AB2281" t="n">
        <v>2276.2</v>
      </c>
      <c r="AC2281" t="n">
        <v>812.75</v>
      </c>
      <c r="AD2281" t="n">
        <v>1933.94</v>
      </c>
      <c r="AF2281" t="n">
        <v>3042.38</v>
      </c>
      <c r="AH2281" t="n">
        <v>2067.8</v>
      </c>
      <c r="AI2281" t="n">
        <v>3496.99</v>
      </c>
      <c r="AJ2281" t="n">
        <v>2151.72</v>
      </c>
      <c r="AK2281" t="n">
        <v>1683.07</v>
      </c>
      <c r="AL2281" t="n">
        <v>5779.52</v>
      </c>
      <c r="AN2281" t="n">
        <v>2027.49</v>
      </c>
      <c r="AP2281" t="n">
        <v>4401.25</v>
      </c>
      <c r="AQ2281" t="n">
        <v>1516.92</v>
      </c>
      <c r="AR2281" t="n">
        <v>5492.02</v>
      </c>
      <c r="AS2281" t="n">
        <v>5159.2</v>
      </c>
      <c r="AT2281" t="n">
        <v>1386.95</v>
      </c>
      <c r="AU2281" t="n">
        <v>1742.23</v>
      </c>
      <c r="AV2281" t="n">
        <v>16744.15</v>
      </c>
      <c r="AW2281" t="n">
        <v>6579.87</v>
      </c>
      <c r="AX2281" t="n">
        <v>5382.16</v>
      </c>
      <c r="AY2281" t="n">
        <v>6130.6</v>
      </c>
      <c r="AZ2281" t="n">
        <v>18953.5</v>
      </c>
      <c r="BA2281" t="n">
        <v>44.1069</v>
      </c>
      <c r="BB2281" t="n">
        <v>653.4</v>
      </c>
      <c r="BC2281" t="n">
        <v>13.16</v>
      </c>
      <c r="BD2281" t="n">
        <v>2604.23</v>
      </c>
      <c r="BE2281" t="n">
        <v>4735.6</v>
      </c>
    </row>
    <row r="2282">
      <c r="B2282" s="83" t="n">
        <v>39160</v>
      </c>
      <c r="C2282" t="n">
        <v>4428.04</v>
      </c>
      <c r="D2282" t="n">
        <v>3678.9</v>
      </c>
      <c r="E2282" t="n">
        <v>12644.99</v>
      </c>
      <c r="G2282" t="n">
        <v>6537.1</v>
      </c>
      <c r="H2282" t="n">
        <v>3880.78</v>
      </c>
      <c r="I2282" t="n">
        <v>3556.8</v>
      </c>
      <c r="M2282" t="n">
        <v>4226.45</v>
      </c>
      <c r="N2282" t="n">
        <v>3830.52</v>
      </c>
      <c r="O2282" t="n">
        <v>3925.94</v>
      </c>
      <c r="P2282" t="n">
        <v>2052.27</v>
      </c>
      <c r="Q2282" t="n">
        <v>3042.35</v>
      </c>
      <c r="R2282" t="n">
        <v>1252.41</v>
      </c>
      <c r="S2282" t="n">
        <v>1816.3</v>
      </c>
      <c r="U2282" t="n">
        <v>1898.09</v>
      </c>
      <c r="X2282" t="n">
        <v>3185.82</v>
      </c>
      <c r="AA2282" t="n">
        <v>1472.23</v>
      </c>
      <c r="AB2282" t="n">
        <v>2343.98</v>
      </c>
      <c r="AC2282" t="n">
        <v>793.3099999999999</v>
      </c>
      <c r="AD2282" t="n">
        <v>1956.55</v>
      </c>
      <c r="AF2282" t="n">
        <v>3116.09</v>
      </c>
      <c r="AH2282" t="n">
        <v>2076.3</v>
      </c>
      <c r="AI2282" t="n">
        <v>3566.98</v>
      </c>
      <c r="AJ2282" t="n">
        <v>2192.68</v>
      </c>
      <c r="AK2282" t="n">
        <v>1704.21</v>
      </c>
      <c r="AL2282" t="n">
        <v>5881.09</v>
      </c>
      <c r="AN2282" t="n">
        <v>2064.96</v>
      </c>
      <c r="AP2282" t="n">
        <v>4397.73</v>
      </c>
      <c r="AQ2282" t="n">
        <v>1548.09</v>
      </c>
      <c r="AR2282" t="n">
        <v>5618.84</v>
      </c>
      <c r="AS2282" t="n">
        <v>5262</v>
      </c>
      <c r="AT2282" t="n">
        <v>1402.06</v>
      </c>
      <c r="AU2282" t="n">
        <v>1758.23</v>
      </c>
      <c r="AV2282" t="n">
        <v>17009.55</v>
      </c>
      <c r="AW2282" t="n">
        <v>6671.41</v>
      </c>
      <c r="AX2282" t="n">
        <v>5458.95</v>
      </c>
      <c r="AY2282" t="n">
        <v>6189.4</v>
      </c>
      <c r="AZ2282" t="n">
        <v>19266.74</v>
      </c>
      <c r="BA2282" t="n">
        <v>44.065</v>
      </c>
      <c r="BB2282" t="n">
        <v>654.2</v>
      </c>
      <c r="BC2282" t="n">
        <v>13.175</v>
      </c>
      <c r="BD2282" t="n">
        <v>2659.41</v>
      </c>
      <c r="BE2282" t="n">
        <v>4805.25</v>
      </c>
    </row>
    <row r="2283">
      <c r="B2283" s="83" t="n">
        <v>39161</v>
      </c>
      <c r="C2283" t="n">
        <v>4450.55</v>
      </c>
      <c r="D2283" t="n">
        <v>3697.6</v>
      </c>
      <c r="E2283" t="n">
        <v>12705.94</v>
      </c>
      <c r="G2283" t="n">
        <v>6622.25</v>
      </c>
      <c r="H2283" t="n">
        <v>3905</v>
      </c>
      <c r="I2283" t="n">
        <v>3578.9</v>
      </c>
      <c r="M2283" t="n">
        <v>4277.88</v>
      </c>
      <c r="N2283" t="n">
        <v>3877.66</v>
      </c>
      <c r="O2283" t="n">
        <v>3952.93</v>
      </c>
      <c r="P2283" t="n">
        <v>2066.54</v>
      </c>
      <c r="Q2283" t="n">
        <v>3062.7</v>
      </c>
      <c r="R2283" t="n">
        <v>1281.53</v>
      </c>
      <c r="S2283" t="n">
        <v>1831.56</v>
      </c>
      <c r="U2283" t="n">
        <v>1914.04</v>
      </c>
      <c r="X2283" t="n">
        <v>3219.7</v>
      </c>
      <c r="AA2283" t="n">
        <v>1524.44</v>
      </c>
      <c r="AB2283" t="n">
        <v>2355.01</v>
      </c>
      <c r="AC2283" t="n">
        <v>798.75</v>
      </c>
      <c r="AD2283" t="n">
        <v>1961.81</v>
      </c>
      <c r="AF2283" t="n">
        <v>3127.55</v>
      </c>
      <c r="AH2283" t="n">
        <v>2089.12</v>
      </c>
      <c r="AI2283" t="n">
        <v>3568.4</v>
      </c>
      <c r="AJ2283" t="n">
        <v>2231.21</v>
      </c>
      <c r="AK2283" t="n">
        <v>1724.3</v>
      </c>
      <c r="AL2283" t="n">
        <v>6004.69</v>
      </c>
      <c r="AN2283" t="n">
        <v>2081.72</v>
      </c>
      <c r="AP2283" t="n">
        <v>4425.31</v>
      </c>
      <c r="AQ2283" t="n">
        <v>1569.81</v>
      </c>
      <c r="AR2283" t="n">
        <v>5655.44</v>
      </c>
      <c r="AS2283" t="n">
        <v>5231.65</v>
      </c>
      <c r="AT2283" t="n">
        <v>1410.94</v>
      </c>
      <c r="AU2283" t="n">
        <v>1767.25</v>
      </c>
      <c r="AV2283" t="n">
        <v>17163.2</v>
      </c>
      <c r="AW2283" t="n">
        <v>6700.29</v>
      </c>
      <c r="AX2283" t="n">
        <v>5503.27</v>
      </c>
      <c r="AY2283" t="n">
        <v>6220.3</v>
      </c>
      <c r="AZ2283" t="n">
        <v>19356.9</v>
      </c>
      <c r="BA2283" t="n">
        <v>43.75</v>
      </c>
      <c r="BB2283" t="n">
        <v>658.8</v>
      </c>
      <c r="BC2283" t="n">
        <v>13.305</v>
      </c>
      <c r="BD2283" t="n">
        <v>2672.77</v>
      </c>
      <c r="BE2283" t="n">
        <v>4838.25</v>
      </c>
    </row>
    <row r="2284">
      <c r="B2284" s="83" t="n">
        <v>39162</v>
      </c>
      <c r="C2284" t="n">
        <v>4534.62</v>
      </c>
      <c r="D2284" t="n">
        <v>3764.55</v>
      </c>
      <c r="E2284" t="n">
        <v>12945.88</v>
      </c>
      <c r="G2284" t="n">
        <v>6698.65</v>
      </c>
      <c r="H2284" t="n">
        <v>3975.15</v>
      </c>
      <c r="I2284" t="n">
        <v>3640.35</v>
      </c>
      <c r="M2284" t="n">
        <v>4333.07</v>
      </c>
      <c r="N2284" t="n">
        <v>3921.1</v>
      </c>
      <c r="O2284" t="n">
        <v>4006.9</v>
      </c>
      <c r="P2284" t="n">
        <v>2097.26</v>
      </c>
      <c r="Q2284" t="n">
        <v>3102.55</v>
      </c>
      <c r="R2284" t="n">
        <v>1304</v>
      </c>
      <c r="S2284" t="n">
        <v>1850.6</v>
      </c>
      <c r="U2284" t="n">
        <v>1930.3</v>
      </c>
      <c r="X2284" t="n">
        <v>3228.19</v>
      </c>
      <c r="AA2284" t="n">
        <v>1577.54</v>
      </c>
      <c r="AB2284" t="n">
        <v>2388.78</v>
      </c>
      <c r="AC2284" t="n">
        <v>798.4400000000001</v>
      </c>
      <c r="AD2284" t="n">
        <v>1976.76</v>
      </c>
      <c r="AF2284" t="n">
        <v>3180.4</v>
      </c>
      <c r="AH2284" t="n">
        <v>2117.89</v>
      </c>
      <c r="AI2284" t="n">
        <v>3577.24</v>
      </c>
      <c r="AJ2284" t="n">
        <v>2294.65</v>
      </c>
      <c r="AK2284" t="n">
        <v>1740.54</v>
      </c>
      <c r="AL2284" t="n">
        <v>6245.99</v>
      </c>
      <c r="AN2284" t="n">
        <v>2148.65</v>
      </c>
      <c r="AP2284" t="n">
        <v>4525.58</v>
      </c>
      <c r="AQ2284" t="n">
        <v>1584.29</v>
      </c>
      <c r="AR2284" t="n">
        <v>5724.93</v>
      </c>
      <c r="AS2284" t="n">
        <v>5291.05</v>
      </c>
      <c r="AT2284" t="n">
        <v>1435.04</v>
      </c>
      <c r="AU2284" t="n">
        <v>1806.35</v>
      </c>
      <c r="AV2284" t="n">
        <v>17163.2</v>
      </c>
      <c r="AW2284" t="n">
        <v>6712.06</v>
      </c>
      <c r="AX2284" t="n">
        <v>5502.18</v>
      </c>
      <c r="AY2284" t="n">
        <v>6256.8</v>
      </c>
      <c r="AZ2284" t="n">
        <v>19516.41</v>
      </c>
      <c r="BA2284" t="n">
        <v>43.51</v>
      </c>
      <c r="BB2284" t="n">
        <v>664.2</v>
      </c>
      <c r="BC2284" t="n">
        <v>13.37</v>
      </c>
      <c r="BD2284" t="n">
        <v>2702.6</v>
      </c>
      <c r="BE2284" t="n">
        <v>4902.98</v>
      </c>
    </row>
    <row r="2285">
      <c r="B2285" s="83" t="n">
        <v>39163</v>
      </c>
      <c r="C2285" t="n">
        <v>4668.95</v>
      </c>
      <c r="D2285" t="n">
        <v>3875.9</v>
      </c>
      <c r="E2285" t="n">
        <v>13308.03</v>
      </c>
      <c r="G2285" t="n">
        <v>6857.1</v>
      </c>
      <c r="H2285" t="n">
        <v>4090.08</v>
      </c>
      <c r="I2285" t="n">
        <v>3744.9</v>
      </c>
      <c r="M2285" t="n">
        <v>4441.12</v>
      </c>
      <c r="N2285" t="n">
        <v>4011.43</v>
      </c>
      <c r="O2285" t="n">
        <v>4100.88</v>
      </c>
      <c r="P2285" t="n">
        <v>2149.67</v>
      </c>
      <c r="Q2285" t="n">
        <v>3174.5</v>
      </c>
      <c r="R2285" t="n">
        <v>1347.07</v>
      </c>
      <c r="S2285" t="n">
        <v>1899.66</v>
      </c>
      <c r="U2285" t="n">
        <v>1966.47</v>
      </c>
      <c r="X2285" t="n">
        <v>3254.88</v>
      </c>
      <c r="AA2285" t="n">
        <v>1661.82</v>
      </c>
      <c r="AB2285" t="n">
        <v>2447.07</v>
      </c>
      <c r="AC2285" t="n">
        <v>798.21</v>
      </c>
      <c r="AD2285" t="n">
        <v>2041.02</v>
      </c>
      <c r="AF2285" t="n">
        <v>3261.11</v>
      </c>
      <c r="AH2285" t="n">
        <v>2156.51</v>
      </c>
      <c r="AI2285" t="n">
        <v>3600.29</v>
      </c>
      <c r="AJ2285" t="n">
        <v>2385.55</v>
      </c>
      <c r="AK2285" t="n">
        <v>1775.61</v>
      </c>
      <c r="AL2285" t="n">
        <v>6563.56</v>
      </c>
      <c r="AN2285" t="n">
        <v>2233.61</v>
      </c>
      <c r="AP2285" t="n">
        <v>4641.32</v>
      </c>
      <c r="AQ2285" t="n">
        <v>1617.26</v>
      </c>
      <c r="AR2285" t="n">
        <v>5862.81</v>
      </c>
      <c r="AS2285" t="n">
        <v>5393</v>
      </c>
      <c r="AT2285" t="n">
        <v>1434.54</v>
      </c>
      <c r="AU2285" t="n">
        <v>1799.75</v>
      </c>
      <c r="AV2285" t="n">
        <v>17419.2</v>
      </c>
      <c r="AW2285" t="n">
        <v>6856.96</v>
      </c>
      <c r="AX2285" t="n">
        <v>5598.37</v>
      </c>
      <c r="AY2285" t="n">
        <v>6318</v>
      </c>
      <c r="AZ2285" t="n">
        <v>19690.25</v>
      </c>
      <c r="BA2285" t="n">
        <v>43.73</v>
      </c>
      <c r="BB2285" t="n">
        <v>664</v>
      </c>
      <c r="BC2285" t="n">
        <v>13.455</v>
      </c>
      <c r="BD2285" t="n">
        <v>2711.32</v>
      </c>
      <c r="BE2285" t="n">
        <v>5014.8</v>
      </c>
    </row>
    <row r="2286">
      <c r="B2286" s="83" t="n">
        <v>39164</v>
      </c>
      <c r="C2286" t="n">
        <v>4651.43</v>
      </c>
      <c r="D2286" t="n">
        <v>3861.05</v>
      </c>
      <c r="E2286" t="n">
        <v>13285.93</v>
      </c>
      <c r="G2286" t="n">
        <v>6940.9</v>
      </c>
      <c r="H2286" t="n">
        <v>4084.29</v>
      </c>
      <c r="I2286" t="n">
        <v>3739.15</v>
      </c>
      <c r="M2286" t="n">
        <v>4414.11</v>
      </c>
      <c r="N2286" t="n">
        <v>4012.62</v>
      </c>
      <c r="O2286" t="n">
        <v>4093.85</v>
      </c>
      <c r="P2286" t="n">
        <v>2146.98</v>
      </c>
      <c r="Q2286" t="n">
        <v>3168.65</v>
      </c>
      <c r="R2286" t="n">
        <v>1330.1</v>
      </c>
      <c r="S2286" t="n">
        <v>1902.51</v>
      </c>
      <c r="U2286" t="n">
        <v>1963.47</v>
      </c>
      <c r="X2286" t="n">
        <v>3254.03</v>
      </c>
      <c r="AA2286" t="n">
        <v>1649.55</v>
      </c>
      <c r="AB2286" t="n">
        <v>2438.13</v>
      </c>
      <c r="AC2286" t="n">
        <v>773.76</v>
      </c>
      <c r="AD2286" t="n">
        <v>2036.86</v>
      </c>
      <c r="AF2286" t="n">
        <v>3262.04</v>
      </c>
      <c r="AH2286" t="n">
        <v>2173.28</v>
      </c>
      <c r="AI2286" t="n">
        <v>3595.17</v>
      </c>
      <c r="AJ2286" t="n">
        <v>2380.42</v>
      </c>
      <c r="AK2286" t="n">
        <v>1775.37</v>
      </c>
      <c r="AL2286" t="n">
        <v>6521.14</v>
      </c>
      <c r="AN2286" t="n">
        <v>2264.07</v>
      </c>
      <c r="AP2286" t="n">
        <v>4603.57</v>
      </c>
      <c r="AQ2286" t="n">
        <v>1602.89</v>
      </c>
      <c r="AR2286" t="n">
        <v>5828.69</v>
      </c>
      <c r="AS2286" t="n">
        <v>5369.85</v>
      </c>
      <c r="AT2286" t="n">
        <v>1436.11</v>
      </c>
      <c r="AU2286" t="n">
        <v>1794.04</v>
      </c>
      <c r="AV2286" t="n">
        <v>17480.61</v>
      </c>
      <c r="AW2286" t="n">
        <v>6899.06</v>
      </c>
      <c r="AX2286" t="n">
        <v>5634.75</v>
      </c>
      <c r="AY2286" t="n">
        <v>6339.4</v>
      </c>
      <c r="AZ2286" t="n">
        <v>19692.64</v>
      </c>
      <c r="BA2286" t="n">
        <v>43.5712</v>
      </c>
      <c r="BB2286" t="n">
        <v>657.4</v>
      </c>
      <c r="BC2286" t="n">
        <v>13.155</v>
      </c>
      <c r="BD2286" t="n">
        <v>2716.27</v>
      </c>
      <c r="BE2286" t="n">
        <v>5014.09</v>
      </c>
    </row>
    <row r="2287">
      <c r="B2287" s="83" t="n">
        <v>39165</v>
      </c>
      <c r="C2287" t="n">
        <v>4651.43</v>
      </c>
      <c r="D2287" t="n">
        <v>3861.05</v>
      </c>
      <c r="E2287" t="n">
        <v>13285.93</v>
      </c>
      <c r="G2287" t="n">
        <v>6940.9</v>
      </c>
      <c r="H2287" t="n">
        <v>4084.29</v>
      </c>
      <c r="I2287" t="n">
        <v>3739.15</v>
      </c>
      <c r="M2287" t="n">
        <v>4414.11</v>
      </c>
      <c r="N2287" t="n">
        <v>4012.62</v>
      </c>
      <c r="O2287" t="n">
        <v>4093.85</v>
      </c>
      <c r="P2287" t="n">
        <v>2146.98</v>
      </c>
      <c r="Q2287" t="n">
        <v>3168.65</v>
      </c>
      <c r="R2287" t="n">
        <v>1330.1</v>
      </c>
      <c r="S2287" t="n">
        <v>1902.51</v>
      </c>
      <c r="U2287" t="n">
        <v>1963.47</v>
      </c>
      <c r="X2287" t="n">
        <v>3254.03</v>
      </c>
      <c r="AA2287" t="n">
        <v>1649.55</v>
      </c>
      <c r="AB2287" t="n">
        <v>2438.13</v>
      </c>
      <c r="AC2287" t="n">
        <v>773.76</v>
      </c>
      <c r="AD2287" t="n">
        <v>2036.86</v>
      </c>
      <c r="AF2287" t="n">
        <v>3262.04</v>
      </c>
      <c r="AH2287" t="n">
        <v>2173.28</v>
      </c>
      <c r="AI2287" t="n">
        <v>3595.17</v>
      </c>
      <c r="AJ2287" t="n">
        <v>2380.42</v>
      </c>
      <c r="AK2287" t="n">
        <v>1775.37</v>
      </c>
      <c r="AL2287" t="n">
        <v>6521.14</v>
      </c>
      <c r="AN2287" t="n">
        <v>2264.07</v>
      </c>
      <c r="AP2287" t="n">
        <v>4603.57</v>
      </c>
      <c r="AQ2287" t="n">
        <v>1602.89</v>
      </c>
      <c r="AR2287" t="n">
        <v>5828.69</v>
      </c>
      <c r="AS2287" t="n">
        <v>5369.85</v>
      </c>
      <c r="AT2287" t="n">
        <v>1436.11</v>
      </c>
      <c r="AU2287" t="n">
        <v>1794.04</v>
      </c>
      <c r="AV2287" t="n">
        <v>17480.61</v>
      </c>
      <c r="AW2287" t="n">
        <v>6899.06</v>
      </c>
      <c r="AX2287" t="n">
        <v>5634.75</v>
      </c>
      <c r="AY2287" t="n">
        <v>6339.4</v>
      </c>
      <c r="AZ2287" t="n">
        <v>19692.64</v>
      </c>
      <c r="BA2287" t="n">
        <v>43.5712</v>
      </c>
      <c r="BB2287" t="n">
        <v>657.4</v>
      </c>
      <c r="BC2287" t="n">
        <v>13.155</v>
      </c>
      <c r="BD2287" t="n">
        <v>2716.27</v>
      </c>
      <c r="BE2287" t="n">
        <v>5014.09</v>
      </c>
    </row>
    <row r="2288">
      <c r="B2288" s="83" t="n">
        <v>39166</v>
      </c>
      <c r="C2288" t="n">
        <v>4651.43</v>
      </c>
      <c r="D2288" t="n">
        <v>3861.05</v>
      </c>
      <c r="E2288" t="n">
        <v>13285.93</v>
      </c>
      <c r="G2288" t="n">
        <v>6940.9</v>
      </c>
      <c r="H2288" t="n">
        <v>4084.29</v>
      </c>
      <c r="I2288" t="n">
        <v>3739.15</v>
      </c>
      <c r="M2288" t="n">
        <v>4414.11</v>
      </c>
      <c r="N2288" t="n">
        <v>4012.62</v>
      </c>
      <c r="O2288" t="n">
        <v>4093.85</v>
      </c>
      <c r="P2288" t="n">
        <v>2146.98</v>
      </c>
      <c r="Q2288" t="n">
        <v>3168.65</v>
      </c>
      <c r="R2288" t="n">
        <v>1330.1</v>
      </c>
      <c r="S2288" t="n">
        <v>1902.51</v>
      </c>
      <c r="U2288" t="n">
        <v>1963.47</v>
      </c>
      <c r="X2288" t="n">
        <v>3254.03</v>
      </c>
      <c r="AA2288" t="n">
        <v>1649.55</v>
      </c>
      <c r="AB2288" t="n">
        <v>2438.13</v>
      </c>
      <c r="AC2288" t="n">
        <v>773.76</v>
      </c>
      <c r="AD2288" t="n">
        <v>2036.86</v>
      </c>
      <c r="AF2288" t="n">
        <v>3262.04</v>
      </c>
      <c r="AH2288" t="n">
        <v>2173.28</v>
      </c>
      <c r="AI2288" t="n">
        <v>3595.17</v>
      </c>
      <c r="AJ2288" t="n">
        <v>2380.42</v>
      </c>
      <c r="AK2288" t="n">
        <v>1775.37</v>
      </c>
      <c r="AL2288" t="n">
        <v>6521.14</v>
      </c>
      <c r="AN2288" t="n">
        <v>2264.07</v>
      </c>
      <c r="AP2288" t="n">
        <v>4603.57</v>
      </c>
      <c r="AQ2288" t="n">
        <v>1602.89</v>
      </c>
      <c r="AR2288" t="n">
        <v>5828.69</v>
      </c>
      <c r="AS2288" t="n">
        <v>5369.85</v>
      </c>
      <c r="AT2288" t="n">
        <v>1436.11</v>
      </c>
      <c r="AU2288" t="n">
        <v>1794.04</v>
      </c>
      <c r="AV2288" t="n">
        <v>17480.61</v>
      </c>
      <c r="AW2288" t="n">
        <v>6899.06</v>
      </c>
      <c r="AX2288" t="n">
        <v>5634.75</v>
      </c>
      <c r="AY2288" t="n">
        <v>6339.4</v>
      </c>
      <c r="AZ2288" t="n">
        <v>19692.64</v>
      </c>
      <c r="BA2288" t="n">
        <v>43.5712</v>
      </c>
      <c r="BB2288" t="n">
        <v>657.4</v>
      </c>
      <c r="BC2288" t="n">
        <v>13.155</v>
      </c>
      <c r="BD2288" t="n">
        <v>2716.27</v>
      </c>
      <c r="BE2288" t="n">
        <v>5014.09</v>
      </c>
    </row>
    <row r="2289">
      <c r="B2289" s="83" t="n">
        <v>39167</v>
      </c>
      <c r="C2289" t="n">
        <v>4603.34</v>
      </c>
      <c r="D2289" t="n">
        <v>3819.95</v>
      </c>
      <c r="E2289" t="n">
        <v>13124.32</v>
      </c>
      <c r="G2289" t="n">
        <v>6897.25</v>
      </c>
      <c r="H2289" t="n">
        <v>4044.77</v>
      </c>
      <c r="I2289" t="n">
        <v>3701.7</v>
      </c>
      <c r="M2289" t="n">
        <v>4370.64</v>
      </c>
      <c r="N2289" t="n">
        <v>3982.16</v>
      </c>
      <c r="O2289" t="n">
        <v>4060.3</v>
      </c>
      <c r="P2289" t="n">
        <v>2128.41</v>
      </c>
      <c r="Q2289" t="n">
        <v>3141.85</v>
      </c>
      <c r="R2289" t="n">
        <v>1324.42</v>
      </c>
      <c r="S2289" t="n">
        <v>1879.32</v>
      </c>
      <c r="U2289" t="n">
        <v>1945.03</v>
      </c>
      <c r="X2289" t="n">
        <v>3231.02</v>
      </c>
      <c r="AA2289" t="n">
        <v>1629.84</v>
      </c>
      <c r="AB2289" t="n">
        <v>2436.44</v>
      </c>
      <c r="AC2289" t="n">
        <v>746.91</v>
      </c>
      <c r="AD2289" t="n">
        <v>1998.14</v>
      </c>
      <c r="AF2289" t="n">
        <v>3222.34</v>
      </c>
      <c r="AH2289" t="n">
        <v>2164.81</v>
      </c>
      <c r="AI2289" t="n">
        <v>3592.64</v>
      </c>
      <c r="AJ2289" t="n">
        <v>2339.65</v>
      </c>
      <c r="AK2289" t="n">
        <v>1770.57</v>
      </c>
      <c r="AL2289" t="n">
        <v>6409.41</v>
      </c>
      <c r="AN2289" t="n">
        <v>2220.06</v>
      </c>
      <c r="AP2289" t="n">
        <v>4575.29</v>
      </c>
      <c r="AQ2289" t="n">
        <v>1606.92</v>
      </c>
      <c r="AR2289" t="n">
        <v>5820.43</v>
      </c>
      <c r="AS2289" t="n">
        <v>5294.1</v>
      </c>
      <c r="AT2289" t="n">
        <v>1437.5</v>
      </c>
      <c r="AU2289" t="n">
        <v>1802.95</v>
      </c>
      <c r="AV2289" t="n">
        <v>17521.96</v>
      </c>
      <c r="AW2289" t="n">
        <v>6828.82</v>
      </c>
      <c r="AX2289" t="n">
        <v>5576.3</v>
      </c>
      <c r="AY2289" t="n">
        <v>6291.9</v>
      </c>
      <c r="AZ2289" t="n">
        <v>19765.85</v>
      </c>
      <c r="BA2289" t="n">
        <v>43.31</v>
      </c>
      <c r="BB2289" t="n">
        <v>664.1</v>
      </c>
      <c r="BC2289" t="n">
        <v>13.38</v>
      </c>
      <c r="BD2289" t="n">
        <v>2764.03</v>
      </c>
      <c r="BE2289" t="n">
        <v>4967.79</v>
      </c>
    </row>
    <row r="2290">
      <c r="B2290" s="83" t="n">
        <v>39168</v>
      </c>
      <c r="C2290" t="n">
        <v>4603.34</v>
      </c>
      <c r="D2290" t="n">
        <v>3819.95</v>
      </c>
      <c r="E2290" t="n">
        <v>13124.32</v>
      </c>
      <c r="G2290" t="n">
        <v>6897.25</v>
      </c>
      <c r="H2290" t="n">
        <v>4044.77</v>
      </c>
      <c r="I2290" t="n">
        <v>3701.7</v>
      </c>
      <c r="M2290" t="n">
        <v>4370.64</v>
      </c>
      <c r="N2290" t="n">
        <v>3982.16</v>
      </c>
      <c r="O2290" t="n">
        <v>4060.3</v>
      </c>
      <c r="P2290" t="n">
        <v>2128.41</v>
      </c>
      <c r="Q2290" t="n">
        <v>3141.85</v>
      </c>
      <c r="R2290" t="n">
        <v>1324.42</v>
      </c>
      <c r="S2290" t="n">
        <v>1879.32</v>
      </c>
      <c r="U2290" t="n">
        <v>1945.03</v>
      </c>
      <c r="X2290" t="n">
        <v>3231.02</v>
      </c>
      <c r="AA2290" t="n">
        <v>1629.84</v>
      </c>
      <c r="AB2290" t="n">
        <v>2436.44</v>
      </c>
      <c r="AC2290" t="n">
        <v>746.91</v>
      </c>
      <c r="AD2290" t="n">
        <v>1998.14</v>
      </c>
      <c r="AF2290" t="n">
        <v>3222.34</v>
      </c>
      <c r="AH2290" t="n">
        <v>2164.81</v>
      </c>
      <c r="AI2290" t="n">
        <v>3592.64</v>
      </c>
      <c r="AJ2290" t="n">
        <v>2339.65</v>
      </c>
      <c r="AK2290" t="n">
        <v>1770.57</v>
      </c>
      <c r="AL2290" t="n">
        <v>6409.41</v>
      </c>
      <c r="AN2290" t="n">
        <v>2220.06</v>
      </c>
      <c r="AP2290" t="n">
        <v>4575.29</v>
      </c>
      <c r="AQ2290" t="n">
        <v>1606.92</v>
      </c>
      <c r="AR2290" t="n">
        <v>5820.43</v>
      </c>
      <c r="AS2290" t="n">
        <v>5294.1</v>
      </c>
      <c r="AT2290" t="n">
        <v>1428.61</v>
      </c>
      <c r="AU2290" t="n">
        <v>1789.93</v>
      </c>
      <c r="AV2290" t="n">
        <v>17365.05</v>
      </c>
      <c r="AW2290" t="n">
        <v>6858.34</v>
      </c>
      <c r="AX2290" t="n">
        <v>5587.06</v>
      </c>
      <c r="AY2290" t="n">
        <v>6292.6</v>
      </c>
      <c r="AZ2290" t="n">
        <v>19706.79</v>
      </c>
      <c r="BA2290" t="n">
        <v>43.15</v>
      </c>
      <c r="BB2290" t="n">
        <v>664.41</v>
      </c>
      <c r="BC2290" t="n">
        <v>13.275</v>
      </c>
      <c r="BD2290" t="n">
        <v>2784.02</v>
      </c>
      <c r="BE2290" t="n">
        <v>4967.79</v>
      </c>
    </row>
    <row r="2291">
      <c r="B2291" s="83" t="n">
        <v>39169</v>
      </c>
      <c r="C2291" t="n">
        <v>4533.03</v>
      </c>
      <c r="D2291" t="n">
        <v>3761.1</v>
      </c>
      <c r="E2291" t="n">
        <v>12884.34</v>
      </c>
      <c r="G2291" t="n">
        <v>6807.75</v>
      </c>
      <c r="H2291" t="n">
        <v>3984.77</v>
      </c>
      <c r="I2291" t="n">
        <v>3645.95</v>
      </c>
      <c r="M2291" t="n">
        <v>4314.55</v>
      </c>
      <c r="N2291" t="n">
        <v>3936.05</v>
      </c>
      <c r="O2291" t="n">
        <v>4001.25</v>
      </c>
      <c r="P2291" t="n">
        <v>2097.25</v>
      </c>
      <c r="Q2291" t="n">
        <v>3095.6</v>
      </c>
      <c r="R2291" t="n">
        <v>1304.48</v>
      </c>
      <c r="S2291" t="n">
        <v>1847.91</v>
      </c>
      <c r="U2291" t="n">
        <v>1913.89</v>
      </c>
      <c r="X2291" t="n">
        <v>3197.52</v>
      </c>
      <c r="AA2291" t="n">
        <v>1588.75</v>
      </c>
      <c r="AB2291" t="n">
        <v>2436.94</v>
      </c>
      <c r="AC2291" t="n">
        <v>750.9</v>
      </c>
      <c r="AD2291" t="n">
        <v>1947.24</v>
      </c>
      <c r="AF2291" t="n">
        <v>3193.81</v>
      </c>
      <c r="AH2291" t="n">
        <v>2144.83</v>
      </c>
      <c r="AI2291" t="n">
        <v>3512.35</v>
      </c>
      <c r="AJ2291" t="n">
        <v>2277.3</v>
      </c>
      <c r="AK2291" t="n">
        <v>1757.41</v>
      </c>
      <c r="AL2291" t="n">
        <v>6250.9</v>
      </c>
      <c r="AN2291" t="n">
        <v>2177.74</v>
      </c>
      <c r="AP2291" t="n">
        <v>4555.96</v>
      </c>
      <c r="AQ2291" t="n">
        <v>1592.43</v>
      </c>
      <c r="AR2291" t="n">
        <v>5803.47</v>
      </c>
      <c r="AS2291" t="n">
        <v>5097.6</v>
      </c>
      <c r="AT2291" t="n">
        <v>1417.23</v>
      </c>
      <c r="AU2291" t="n">
        <v>1770.54</v>
      </c>
      <c r="AV2291" t="n">
        <v>17254.73</v>
      </c>
      <c r="AW2291" t="n">
        <v>6816.89</v>
      </c>
      <c r="AX2291" t="n">
        <v>5552.69</v>
      </c>
      <c r="AY2291" t="n">
        <v>6267.2</v>
      </c>
      <c r="AZ2291" t="n">
        <v>19553.87</v>
      </c>
      <c r="BA2291" t="n">
        <v>43.035</v>
      </c>
      <c r="BB2291" t="n">
        <v>665.5599999999999</v>
      </c>
      <c r="BC2291" t="n">
        <v>13.345</v>
      </c>
      <c r="BD2291" t="n">
        <v>2797.65</v>
      </c>
      <c r="BE2291" t="n">
        <v>4882.38</v>
      </c>
    </row>
    <row r="2292">
      <c r="B2292" s="83" t="n">
        <v>39170</v>
      </c>
      <c r="C2292" t="n">
        <v>4577.63</v>
      </c>
      <c r="D2292" t="n">
        <v>3798.1</v>
      </c>
      <c r="E2292" t="n">
        <v>12979.66</v>
      </c>
      <c r="G2292" t="n">
        <v>6778.65</v>
      </c>
      <c r="H2292" t="n">
        <v>4015.81</v>
      </c>
      <c r="I2292" t="n">
        <v>3674.35</v>
      </c>
      <c r="M2292" t="n">
        <v>4353.69</v>
      </c>
      <c r="N2292" t="n">
        <v>3952.05</v>
      </c>
      <c r="O2292" t="n">
        <v>4028.01</v>
      </c>
      <c r="P2292" t="n">
        <v>2111.95</v>
      </c>
      <c r="Q2292" t="n">
        <v>3116.25</v>
      </c>
      <c r="R2292" t="n">
        <v>1304.59</v>
      </c>
      <c r="S2292" t="n">
        <v>1856.55</v>
      </c>
      <c r="U2292" t="n">
        <v>1927.01</v>
      </c>
      <c r="X2292" t="n">
        <v>3216.18</v>
      </c>
      <c r="AA2292" t="n">
        <v>1596.21</v>
      </c>
      <c r="AB2292" t="n">
        <v>2457.93</v>
      </c>
      <c r="AC2292" t="n">
        <v>760.85</v>
      </c>
      <c r="AD2292" t="n">
        <v>1946.11</v>
      </c>
      <c r="AF2292" t="n">
        <v>3219.13</v>
      </c>
      <c r="AH2292" t="n">
        <v>2142.25</v>
      </c>
      <c r="AI2292" t="n">
        <v>3563.12</v>
      </c>
      <c r="AJ2292" t="n">
        <v>2278.98</v>
      </c>
      <c r="AK2292" t="n">
        <v>1763.9</v>
      </c>
      <c r="AL2292" t="n">
        <v>6230.87</v>
      </c>
      <c r="AN2292" t="n">
        <v>2152.21</v>
      </c>
      <c r="AP2292" t="n">
        <v>4653.25</v>
      </c>
      <c r="AQ2292" t="n">
        <v>1602.95</v>
      </c>
      <c r="AR2292" t="n">
        <v>5854</v>
      </c>
      <c r="AS2292" t="n">
        <v>5179.8</v>
      </c>
      <c r="AT2292" t="n">
        <v>1422.53</v>
      </c>
      <c r="AU2292" t="n">
        <v>1771.72</v>
      </c>
      <c r="AV2292" t="n">
        <v>17263.94</v>
      </c>
      <c r="AW2292" t="n">
        <v>6897.08</v>
      </c>
      <c r="AX2292" t="n">
        <v>5631.53</v>
      </c>
      <c r="AY2292" t="n">
        <v>6324.2</v>
      </c>
      <c r="AZ2292" t="n">
        <v>19821.78</v>
      </c>
      <c r="BA2292" t="n">
        <v>43.7475</v>
      </c>
      <c r="BB2292" t="n">
        <v>661.5</v>
      </c>
      <c r="BC2292" t="n">
        <v>13.305</v>
      </c>
      <c r="BD2292" t="n">
        <v>2783.31</v>
      </c>
      <c r="BE2292" t="n">
        <v>4911.9</v>
      </c>
    </row>
    <row r="2293">
      <c r="B2293" s="83" t="n">
        <v>39171</v>
      </c>
      <c r="C2293" t="n">
        <v>4605.89</v>
      </c>
      <c r="D2293" t="n">
        <v>3821.55</v>
      </c>
      <c r="E2293" t="n">
        <v>13072.1</v>
      </c>
      <c r="G2293" t="n">
        <v>6878.05</v>
      </c>
      <c r="H2293" t="n">
        <v>4045.54</v>
      </c>
      <c r="I2293" t="n">
        <v>3701.55</v>
      </c>
      <c r="M2293" t="n">
        <v>4389.09</v>
      </c>
      <c r="N2293" t="n">
        <v>3998.71</v>
      </c>
      <c r="O2293" t="n">
        <v>4065.63</v>
      </c>
      <c r="P2293" t="n">
        <v>2129.13</v>
      </c>
      <c r="Q2293" t="n">
        <v>3145.35</v>
      </c>
      <c r="R2293" t="n">
        <v>1313.23</v>
      </c>
      <c r="S2293" t="n">
        <v>1881.72</v>
      </c>
      <c r="U2293" t="n">
        <v>1953.29</v>
      </c>
      <c r="X2293" t="n">
        <v>3237.7</v>
      </c>
      <c r="AA2293" t="n">
        <v>1607.76</v>
      </c>
      <c r="AB2293" t="n">
        <v>2484.27</v>
      </c>
      <c r="AC2293" t="n">
        <v>755.25</v>
      </c>
      <c r="AD2293" t="n">
        <v>1970.92</v>
      </c>
      <c r="AF2293" t="n">
        <v>3247.08</v>
      </c>
      <c r="AH2293" t="n">
        <v>2190.23</v>
      </c>
      <c r="AI2293" t="n">
        <v>3598.05</v>
      </c>
      <c r="AJ2293" t="n">
        <v>2289.98</v>
      </c>
      <c r="AK2293" t="n">
        <v>1780.67</v>
      </c>
      <c r="AL2293" t="n">
        <v>6272.58</v>
      </c>
      <c r="AN2293" t="n">
        <v>2183.36</v>
      </c>
      <c r="AP2293" t="n">
        <v>4724.77</v>
      </c>
      <c r="AQ2293" t="n">
        <v>1606.93</v>
      </c>
      <c r="AR2293" t="n">
        <v>5915.4</v>
      </c>
      <c r="AS2293" t="n">
        <v>5180.7</v>
      </c>
      <c r="AT2293" t="n">
        <v>1420.86</v>
      </c>
      <c r="AU2293" t="n">
        <v>1772.36</v>
      </c>
      <c r="AV2293" t="n">
        <v>17287.65</v>
      </c>
      <c r="AW2293" t="n">
        <v>6917.03</v>
      </c>
      <c r="AX2293" t="n">
        <v>5634.16</v>
      </c>
      <c r="AY2293" t="n">
        <v>6308</v>
      </c>
      <c r="AZ2293" t="n">
        <v>19800.93</v>
      </c>
      <c r="BA2293" t="n">
        <v>43.475</v>
      </c>
      <c r="BB2293" t="n">
        <v>663.8</v>
      </c>
      <c r="BC2293" t="n">
        <v>13.375</v>
      </c>
      <c r="BD2293" t="n">
        <v>2781.78</v>
      </c>
      <c r="BE2293" t="n">
        <v>4955.39</v>
      </c>
    </row>
    <row r="2294">
      <c r="B2294" s="83" t="n">
        <v>39172</v>
      </c>
      <c r="C2294" t="n">
        <v>4605.89</v>
      </c>
      <c r="D2294" t="n">
        <v>3821.55</v>
      </c>
      <c r="E2294" t="n">
        <v>13072.1</v>
      </c>
      <c r="G2294" t="n">
        <v>6878.05</v>
      </c>
      <c r="H2294" t="n">
        <v>4045.54</v>
      </c>
      <c r="I2294" t="n">
        <v>3701.55</v>
      </c>
      <c r="M2294" t="n">
        <v>4389.09</v>
      </c>
      <c r="N2294" t="n">
        <v>3998.71</v>
      </c>
      <c r="O2294" t="n">
        <v>4065.63</v>
      </c>
      <c r="P2294" t="n">
        <v>2129.13</v>
      </c>
      <c r="Q2294" t="n">
        <v>3145.35</v>
      </c>
      <c r="R2294" t="n">
        <v>1313.23</v>
      </c>
      <c r="S2294" t="n">
        <v>1881.72</v>
      </c>
      <c r="U2294" t="n">
        <v>1953.29</v>
      </c>
      <c r="X2294" t="n">
        <v>3237.7</v>
      </c>
      <c r="AA2294" t="n">
        <v>1607.76</v>
      </c>
      <c r="AB2294" t="n">
        <v>2484.27</v>
      </c>
      <c r="AC2294" t="n">
        <v>755.25</v>
      </c>
      <c r="AD2294" t="n">
        <v>1970.92</v>
      </c>
      <c r="AF2294" t="n">
        <v>3247.08</v>
      </c>
      <c r="AH2294" t="n">
        <v>2190.23</v>
      </c>
      <c r="AI2294" t="n">
        <v>3598.05</v>
      </c>
      <c r="AJ2294" t="n">
        <v>2289.98</v>
      </c>
      <c r="AK2294" t="n">
        <v>1780.67</v>
      </c>
      <c r="AL2294" t="n">
        <v>6272.58</v>
      </c>
      <c r="AN2294" t="n">
        <v>2183.36</v>
      </c>
      <c r="AP2294" t="n">
        <v>4724.77</v>
      </c>
      <c r="AQ2294" t="n">
        <v>1606.93</v>
      </c>
      <c r="AR2294" t="n">
        <v>5915.4</v>
      </c>
      <c r="AS2294" t="n">
        <v>5180.7</v>
      </c>
      <c r="AT2294" t="n">
        <v>1420.86</v>
      </c>
      <c r="AU2294" t="n">
        <v>1772.36</v>
      </c>
      <c r="AV2294" t="n">
        <v>17287.65</v>
      </c>
      <c r="AW2294" t="n">
        <v>6917.03</v>
      </c>
      <c r="AX2294" t="n">
        <v>5634.16</v>
      </c>
      <c r="AY2294" t="n">
        <v>6308</v>
      </c>
      <c r="AZ2294" t="n">
        <v>19800.93</v>
      </c>
      <c r="BA2294" t="n">
        <v>43.475</v>
      </c>
      <c r="BB2294" t="n">
        <v>663.8</v>
      </c>
      <c r="BC2294" t="n">
        <v>13.375</v>
      </c>
      <c r="BD2294" t="n">
        <v>2781.78</v>
      </c>
      <c r="BE2294" t="n">
        <v>4955.39</v>
      </c>
    </row>
    <row r="2295">
      <c r="B2295" s="83" t="n">
        <v>39173</v>
      </c>
      <c r="C2295" t="n">
        <v>4605.89</v>
      </c>
      <c r="D2295" t="n">
        <v>3821.55</v>
      </c>
      <c r="E2295" t="n">
        <v>13072.1</v>
      </c>
      <c r="G2295" t="n">
        <v>6878.05</v>
      </c>
      <c r="H2295" t="n">
        <v>4045.54</v>
      </c>
      <c r="I2295" t="n">
        <v>3701.55</v>
      </c>
      <c r="M2295" t="n">
        <v>4389.09</v>
      </c>
      <c r="N2295" t="n">
        <v>3998.71</v>
      </c>
      <c r="O2295" t="n">
        <v>4065.63</v>
      </c>
      <c r="P2295" t="n">
        <v>2129.13</v>
      </c>
      <c r="Q2295" t="n">
        <v>3145.35</v>
      </c>
      <c r="R2295" t="n">
        <v>1313.23</v>
      </c>
      <c r="S2295" t="n">
        <v>1881.72</v>
      </c>
      <c r="U2295" t="n">
        <v>1953.29</v>
      </c>
      <c r="X2295" t="n">
        <v>3237.7</v>
      </c>
      <c r="AA2295" t="n">
        <v>1607.76</v>
      </c>
      <c r="AB2295" t="n">
        <v>2484.27</v>
      </c>
      <c r="AC2295" t="n">
        <v>755.25</v>
      </c>
      <c r="AD2295" t="n">
        <v>1970.92</v>
      </c>
      <c r="AF2295" t="n">
        <v>3247.08</v>
      </c>
      <c r="AH2295" t="n">
        <v>2190.23</v>
      </c>
      <c r="AI2295" t="n">
        <v>3598.05</v>
      </c>
      <c r="AJ2295" t="n">
        <v>2289.98</v>
      </c>
      <c r="AK2295" t="n">
        <v>1780.67</v>
      </c>
      <c r="AL2295" t="n">
        <v>6272.58</v>
      </c>
      <c r="AN2295" t="n">
        <v>2183.36</v>
      </c>
      <c r="AP2295" t="n">
        <v>4724.77</v>
      </c>
      <c r="AQ2295" t="n">
        <v>1606.93</v>
      </c>
      <c r="AR2295" t="n">
        <v>5915.4</v>
      </c>
      <c r="AS2295" t="n">
        <v>5180.7</v>
      </c>
      <c r="AT2295" t="n">
        <v>1420.86</v>
      </c>
      <c r="AU2295" t="n">
        <v>1772.36</v>
      </c>
      <c r="AV2295" t="n">
        <v>17287.65</v>
      </c>
      <c r="AW2295" t="n">
        <v>6917.03</v>
      </c>
      <c r="AX2295" t="n">
        <v>5634.16</v>
      </c>
      <c r="AY2295" t="n">
        <v>6308</v>
      </c>
      <c r="AZ2295" t="n">
        <v>19800.93</v>
      </c>
      <c r="BA2295" t="n">
        <v>43.475</v>
      </c>
      <c r="BB2295" t="n">
        <v>663.8</v>
      </c>
      <c r="BC2295" t="n">
        <v>13.375</v>
      </c>
      <c r="BD2295" t="n">
        <v>2781.78</v>
      </c>
      <c r="BE2295" t="n">
        <v>4955.39</v>
      </c>
    </row>
    <row r="2296">
      <c r="B2296" s="83" t="n">
        <v>39174</v>
      </c>
      <c r="C2296" t="n">
        <v>4379.37</v>
      </c>
      <c r="D2296" t="n">
        <v>3633.6</v>
      </c>
      <c r="E2296" t="n">
        <v>12455.37</v>
      </c>
      <c r="G2296" t="n">
        <v>6582.1</v>
      </c>
      <c r="H2296" t="n">
        <v>3850.12</v>
      </c>
      <c r="I2296" t="n">
        <v>3522.75</v>
      </c>
      <c r="M2296" t="n">
        <v>4190.07</v>
      </c>
      <c r="N2296" t="n">
        <v>3825.4</v>
      </c>
      <c r="O2296" t="n">
        <v>3889.07</v>
      </c>
      <c r="P2296" t="n">
        <v>2033.35</v>
      </c>
      <c r="Q2296" t="n">
        <v>3008.75</v>
      </c>
      <c r="R2296" t="n">
        <v>1247.62</v>
      </c>
      <c r="S2296" t="n">
        <v>1794.92</v>
      </c>
      <c r="U2296" t="n">
        <v>1873.43</v>
      </c>
      <c r="X2296" t="n">
        <v>3116.92</v>
      </c>
      <c r="AA2296" t="n">
        <v>1488.95</v>
      </c>
      <c r="AB2296" t="n">
        <v>2387.32</v>
      </c>
      <c r="AC2296" t="n">
        <v>717.7</v>
      </c>
      <c r="AD2296" t="n">
        <v>1849.15</v>
      </c>
      <c r="AF2296" t="n">
        <v>3110.74</v>
      </c>
      <c r="AH2296" t="n">
        <v>2102.85</v>
      </c>
      <c r="AI2296" t="n">
        <v>3475.92</v>
      </c>
      <c r="AJ2296" t="n">
        <v>2150.05</v>
      </c>
      <c r="AK2296" t="n">
        <v>1713.67</v>
      </c>
      <c r="AL2296" t="n">
        <v>5860.38</v>
      </c>
      <c r="AN2296" t="n">
        <v>2067.61</v>
      </c>
      <c r="AP2296" t="n">
        <v>4572.85</v>
      </c>
      <c r="AQ2296" t="n">
        <v>1550.57</v>
      </c>
      <c r="AR2296" t="n">
        <v>5683.23</v>
      </c>
      <c r="AS2296" t="n">
        <v>4940.45</v>
      </c>
      <c r="AT2296" t="n">
        <v>1424.55</v>
      </c>
      <c r="AU2296" t="n">
        <v>1773.33</v>
      </c>
      <c r="AV2296" t="n">
        <v>17028.41</v>
      </c>
      <c r="AW2296" t="n">
        <v>6937.17</v>
      </c>
      <c r="AX2296" t="n">
        <v>5645.56</v>
      </c>
      <c r="AY2296" t="n">
        <v>6315.5</v>
      </c>
      <c r="AZ2296" t="n">
        <v>19809.7</v>
      </c>
      <c r="BA2296" t="n">
        <v>43.145</v>
      </c>
      <c r="BB2296" t="n">
        <v>664</v>
      </c>
      <c r="BC2296" t="n">
        <v>13.285</v>
      </c>
      <c r="BD2296" t="n">
        <v>2850.11</v>
      </c>
      <c r="BE2296" t="n">
        <v>4743.31</v>
      </c>
    </row>
    <row r="2297">
      <c r="B2297" s="83" t="n">
        <v>39175</v>
      </c>
      <c r="C2297" t="n">
        <v>4448.12</v>
      </c>
      <c r="D2297" t="n">
        <v>3690.65</v>
      </c>
      <c r="E2297" t="n">
        <v>12624.58</v>
      </c>
      <c r="G2297" t="n">
        <v>6600.1</v>
      </c>
      <c r="H2297" t="n">
        <v>3903.35</v>
      </c>
      <c r="I2297" t="n">
        <v>3571.45</v>
      </c>
      <c r="M2297" t="n">
        <v>4251.34</v>
      </c>
      <c r="N2297" t="n">
        <v>3860.71</v>
      </c>
      <c r="O2297" t="n">
        <v>3938.44</v>
      </c>
      <c r="P2297" t="n">
        <v>2060.06</v>
      </c>
      <c r="Q2297" t="n">
        <v>3046.65</v>
      </c>
      <c r="R2297" t="n">
        <v>1263.36</v>
      </c>
      <c r="S2297" t="n">
        <v>1815.18</v>
      </c>
      <c r="U2297" t="n">
        <v>1899.48</v>
      </c>
      <c r="X2297" t="n">
        <v>3117.31</v>
      </c>
      <c r="AA2297" t="n">
        <v>1498.51</v>
      </c>
      <c r="AB2297" t="n">
        <v>2451.15</v>
      </c>
      <c r="AC2297" t="n">
        <v>694.05</v>
      </c>
      <c r="AD2297" t="n">
        <v>1865.64</v>
      </c>
      <c r="AF2297" t="n">
        <v>3154.87</v>
      </c>
      <c r="AH2297" t="n">
        <v>2129.07</v>
      </c>
      <c r="AI2297" t="n">
        <v>3532.51</v>
      </c>
      <c r="AJ2297" t="n">
        <v>2152.41</v>
      </c>
      <c r="AK2297" t="n">
        <v>1738.66</v>
      </c>
      <c r="AL2297" t="n">
        <v>5902.33</v>
      </c>
      <c r="AN2297" t="n">
        <v>2088.64</v>
      </c>
      <c r="AP2297" t="n">
        <v>4637.95</v>
      </c>
      <c r="AQ2297" t="n">
        <v>1582.24</v>
      </c>
      <c r="AR2297" t="n">
        <v>5823.64</v>
      </c>
      <c r="AS2297" t="n">
        <v>5028.35</v>
      </c>
      <c r="AT2297" t="n">
        <v>1437.77</v>
      </c>
      <c r="AU2297" t="n">
        <v>1796.31</v>
      </c>
      <c r="AV2297" t="n">
        <v>17244.05</v>
      </c>
      <c r="AW2297" t="n">
        <v>7045.56</v>
      </c>
      <c r="AX2297" t="n">
        <v>5711.91</v>
      </c>
      <c r="AY2297" t="n">
        <v>6366.1</v>
      </c>
      <c r="AZ2297" t="n">
        <v>20002.7</v>
      </c>
      <c r="BA2297" t="n">
        <v>43.067</v>
      </c>
      <c r="BB2297" t="n">
        <v>663.95</v>
      </c>
      <c r="BC2297" t="n">
        <v>13.4</v>
      </c>
      <c r="BD2297" t="n">
        <v>2888.12</v>
      </c>
      <c r="BE2297" t="n">
        <v>4789.98</v>
      </c>
    </row>
    <row r="2298">
      <c r="B2298" s="83" t="n">
        <v>39176</v>
      </c>
      <c r="C2298" t="n">
        <v>4499.91</v>
      </c>
      <c r="D2298" t="n">
        <v>3733.25</v>
      </c>
      <c r="E2298" t="n">
        <v>12786.77</v>
      </c>
      <c r="G2298" t="n">
        <v>6648</v>
      </c>
      <c r="H2298" t="n">
        <v>3946.61</v>
      </c>
      <c r="I2298" t="n">
        <v>3610.65</v>
      </c>
      <c r="M2298" t="n">
        <v>4300.03</v>
      </c>
      <c r="N2298" t="n">
        <v>3896.22</v>
      </c>
      <c r="O2298" t="n">
        <v>3985.31</v>
      </c>
      <c r="P2298" t="n">
        <v>2084.59</v>
      </c>
      <c r="Q2298" t="n">
        <v>3082.65</v>
      </c>
      <c r="R2298" t="n">
        <v>1268.47</v>
      </c>
      <c r="S2298" t="n">
        <v>1845.17</v>
      </c>
      <c r="U2298" t="n">
        <v>1918.61</v>
      </c>
      <c r="X2298" t="n">
        <v>3153.46</v>
      </c>
      <c r="AA2298" t="n">
        <v>1502.08</v>
      </c>
      <c r="AB2298" t="n">
        <v>2497.56</v>
      </c>
      <c r="AC2298" t="n">
        <v>684.12</v>
      </c>
      <c r="AD2298" t="n">
        <v>1853.64</v>
      </c>
      <c r="AF2298" t="n">
        <v>3212.23</v>
      </c>
      <c r="AH2298" t="n">
        <v>2189.29</v>
      </c>
      <c r="AI2298" t="n">
        <v>3602.83</v>
      </c>
      <c r="AJ2298" t="n">
        <v>2183.67</v>
      </c>
      <c r="AK2298" t="n">
        <v>1765.9</v>
      </c>
      <c r="AL2298" t="n">
        <v>5945.57</v>
      </c>
      <c r="AN2298" t="n">
        <v>2106.7</v>
      </c>
      <c r="AP2298" t="n">
        <v>4618.58</v>
      </c>
      <c r="AQ2298" t="n">
        <v>1598.39</v>
      </c>
      <c r="AR2298" t="n">
        <v>5937.99</v>
      </c>
      <c r="AS2298" t="n">
        <v>5085.45</v>
      </c>
      <c r="AT2298" t="n">
        <v>1439.37</v>
      </c>
      <c r="AU2298" t="n">
        <v>1801.74</v>
      </c>
      <c r="AV2298" t="n">
        <v>17544.09</v>
      </c>
      <c r="AW2298" t="n">
        <v>7073.91</v>
      </c>
      <c r="AX2298" t="n">
        <v>5739.01</v>
      </c>
      <c r="AY2298" t="n">
        <v>6364.7</v>
      </c>
      <c r="AZ2298" t="n">
        <v>20209.71</v>
      </c>
      <c r="BA2298" t="n">
        <v>43.09</v>
      </c>
      <c r="BB2298" t="n">
        <v>674.35</v>
      </c>
      <c r="BC2298" t="n">
        <v>13.61</v>
      </c>
      <c r="BD2298" t="n">
        <v>2911.82</v>
      </c>
      <c r="BE2298" t="n">
        <v>4842.24</v>
      </c>
    </row>
    <row r="2299">
      <c r="B2299" s="83" t="n">
        <v>39177</v>
      </c>
      <c r="C2299" t="n">
        <v>4522.51</v>
      </c>
      <c r="D2299" t="n">
        <v>3752</v>
      </c>
      <c r="E2299" t="n">
        <v>12856.08</v>
      </c>
      <c r="G2299" t="n">
        <v>6734.25</v>
      </c>
      <c r="H2299" t="n">
        <v>3970.5</v>
      </c>
      <c r="I2299" t="n">
        <v>3632.5</v>
      </c>
      <c r="M2299" t="n">
        <v>4339.95</v>
      </c>
      <c r="N2299" t="n">
        <v>3941.91</v>
      </c>
      <c r="O2299" t="n">
        <v>4008.88</v>
      </c>
      <c r="P2299" t="n">
        <v>2096.02</v>
      </c>
      <c r="Q2299" t="n">
        <v>3100.85</v>
      </c>
      <c r="R2299" t="n">
        <v>1294.02</v>
      </c>
      <c r="S2299" t="n">
        <v>1859.26</v>
      </c>
      <c r="U2299" t="n">
        <v>1926.72</v>
      </c>
      <c r="X2299" t="n">
        <v>3189.3</v>
      </c>
      <c r="AA2299" t="n">
        <v>1539.96</v>
      </c>
      <c r="AB2299" t="n">
        <v>2500.37</v>
      </c>
      <c r="AC2299" t="n">
        <v>687.96</v>
      </c>
      <c r="AD2299" t="n">
        <v>1858.42</v>
      </c>
      <c r="AF2299" t="n">
        <v>3210.72</v>
      </c>
      <c r="AH2299" t="n">
        <v>2247.58</v>
      </c>
      <c r="AI2299" t="n">
        <v>3632.2</v>
      </c>
      <c r="AJ2299" t="n">
        <v>2226.31</v>
      </c>
      <c r="AK2299" t="n">
        <v>1778.7</v>
      </c>
      <c r="AL2299" t="n">
        <v>6060.72</v>
      </c>
      <c r="AN2299" t="n">
        <v>2128.29</v>
      </c>
      <c r="AP2299" t="n">
        <v>4646.93</v>
      </c>
      <c r="AQ2299" t="n">
        <v>1605.69</v>
      </c>
      <c r="AR2299" t="n">
        <v>5919.2</v>
      </c>
      <c r="AS2299" t="n">
        <v>5088.4</v>
      </c>
      <c r="AT2299" t="n">
        <v>1443.76</v>
      </c>
      <c r="AU2299" t="n">
        <v>1812.94</v>
      </c>
      <c r="AV2299" t="n">
        <v>17491.42</v>
      </c>
      <c r="AW2299" t="n">
        <v>7099.91</v>
      </c>
      <c r="AX2299" t="n">
        <v>5741.38</v>
      </c>
      <c r="AY2299" t="n">
        <v>6397.3</v>
      </c>
      <c r="AZ2299" t="n">
        <v>20209.71</v>
      </c>
      <c r="BA2299" t="n">
        <v>42.945</v>
      </c>
      <c r="BB2299" t="n">
        <v>674.45</v>
      </c>
      <c r="BC2299" t="n">
        <v>13.73</v>
      </c>
      <c r="BD2299" t="n">
        <v>2945.05</v>
      </c>
      <c r="BE2299" t="n">
        <v>4879.68</v>
      </c>
    </row>
    <row r="2300">
      <c r="B2300" s="83" t="n">
        <v>39178</v>
      </c>
      <c r="C2300" t="n">
        <v>4522.51</v>
      </c>
      <c r="D2300" t="n">
        <v>3752</v>
      </c>
      <c r="E2300" t="n">
        <v>12856.08</v>
      </c>
      <c r="G2300" t="n">
        <v>6734.25</v>
      </c>
      <c r="H2300" t="n">
        <v>3970.5</v>
      </c>
      <c r="I2300" t="n">
        <v>3632.5</v>
      </c>
      <c r="M2300" t="n">
        <v>4339.95</v>
      </c>
      <c r="N2300" t="n">
        <v>3941.91</v>
      </c>
      <c r="O2300" t="n">
        <v>4008.88</v>
      </c>
      <c r="P2300" t="n">
        <v>2096.02</v>
      </c>
      <c r="Q2300" t="n">
        <v>3100.85</v>
      </c>
      <c r="R2300" t="n">
        <v>1294.02</v>
      </c>
      <c r="S2300" t="n">
        <v>1859.26</v>
      </c>
      <c r="U2300" t="n">
        <v>1926.72</v>
      </c>
      <c r="X2300" t="n">
        <v>3189.3</v>
      </c>
      <c r="AA2300" t="n">
        <v>1539.96</v>
      </c>
      <c r="AB2300" t="n">
        <v>2500.37</v>
      </c>
      <c r="AC2300" t="n">
        <v>687.96</v>
      </c>
      <c r="AD2300" t="n">
        <v>1858.42</v>
      </c>
      <c r="AF2300" t="n">
        <v>3210.72</v>
      </c>
      <c r="AH2300" t="n">
        <v>2247.58</v>
      </c>
      <c r="AI2300" t="n">
        <v>3632.2</v>
      </c>
      <c r="AJ2300" t="n">
        <v>2226.31</v>
      </c>
      <c r="AK2300" t="n">
        <v>1778.7</v>
      </c>
      <c r="AL2300" t="n">
        <v>6060.72</v>
      </c>
      <c r="AN2300" t="n">
        <v>2128.29</v>
      </c>
      <c r="AP2300" t="n">
        <v>4646.93</v>
      </c>
      <c r="AQ2300" t="n">
        <v>1605.69</v>
      </c>
      <c r="AR2300" t="n">
        <v>5919.2</v>
      </c>
      <c r="AS2300" t="n">
        <v>5088.4</v>
      </c>
      <c r="AT2300" t="n">
        <v>1443.76</v>
      </c>
      <c r="AU2300" t="n">
        <v>1812.94</v>
      </c>
      <c r="AV2300" t="n">
        <v>17484.78</v>
      </c>
      <c r="AW2300" t="n">
        <v>7099.91</v>
      </c>
      <c r="AX2300" t="n">
        <v>5741.38</v>
      </c>
      <c r="AY2300" t="n">
        <v>6397.3</v>
      </c>
      <c r="AZ2300" t="n">
        <v>20209.71</v>
      </c>
      <c r="BA2300" t="n">
        <v>42.945</v>
      </c>
      <c r="BB2300" t="n">
        <v>675</v>
      </c>
      <c r="BC2300" t="n">
        <v>13.695</v>
      </c>
      <c r="BD2300" t="n">
        <v>2972.01</v>
      </c>
      <c r="BE2300" t="n">
        <v>4879.68</v>
      </c>
    </row>
    <row r="2301">
      <c r="B2301" s="83" t="n">
        <v>39179</v>
      </c>
      <c r="C2301" t="n">
        <v>4522.51</v>
      </c>
      <c r="D2301" t="n">
        <v>3752</v>
      </c>
      <c r="E2301" t="n">
        <v>12856.08</v>
      </c>
      <c r="G2301" t="n">
        <v>6734.25</v>
      </c>
      <c r="H2301" t="n">
        <v>3970.5</v>
      </c>
      <c r="I2301" t="n">
        <v>3632.5</v>
      </c>
      <c r="M2301" t="n">
        <v>4339.95</v>
      </c>
      <c r="N2301" t="n">
        <v>3941.91</v>
      </c>
      <c r="O2301" t="n">
        <v>4008.88</v>
      </c>
      <c r="P2301" t="n">
        <v>2096.02</v>
      </c>
      <c r="Q2301" t="n">
        <v>3100.85</v>
      </c>
      <c r="R2301" t="n">
        <v>1294.02</v>
      </c>
      <c r="S2301" t="n">
        <v>1859.26</v>
      </c>
      <c r="U2301" t="n">
        <v>1926.72</v>
      </c>
      <c r="X2301" t="n">
        <v>3189.3</v>
      </c>
      <c r="AA2301" t="n">
        <v>1539.96</v>
      </c>
      <c r="AB2301" t="n">
        <v>2500.37</v>
      </c>
      <c r="AC2301" t="n">
        <v>687.96</v>
      </c>
      <c r="AD2301" t="n">
        <v>1858.42</v>
      </c>
      <c r="AF2301" t="n">
        <v>3210.72</v>
      </c>
      <c r="AH2301" t="n">
        <v>2247.58</v>
      </c>
      <c r="AI2301" t="n">
        <v>3632.2</v>
      </c>
      <c r="AJ2301" t="n">
        <v>2226.31</v>
      </c>
      <c r="AK2301" t="n">
        <v>1778.7</v>
      </c>
      <c r="AL2301" t="n">
        <v>6060.72</v>
      </c>
      <c r="AN2301" t="n">
        <v>2128.29</v>
      </c>
      <c r="AP2301" t="n">
        <v>4646.93</v>
      </c>
      <c r="AQ2301" t="n">
        <v>1605.69</v>
      </c>
      <c r="AR2301" t="n">
        <v>5919.2</v>
      </c>
      <c r="AS2301" t="n">
        <v>5088.4</v>
      </c>
      <c r="AT2301" t="n">
        <v>1443.76</v>
      </c>
      <c r="AU2301" t="n">
        <v>1812.94</v>
      </c>
      <c r="AV2301" t="n">
        <v>17484.78</v>
      </c>
      <c r="AW2301" t="n">
        <v>7099.91</v>
      </c>
      <c r="AX2301" t="n">
        <v>5741.38</v>
      </c>
      <c r="AY2301" t="n">
        <v>6397.3</v>
      </c>
      <c r="AZ2301" t="n">
        <v>20209.71</v>
      </c>
      <c r="BA2301" t="n">
        <v>42.945</v>
      </c>
      <c r="BB2301" t="n">
        <v>675</v>
      </c>
      <c r="BC2301" t="n">
        <v>13.695</v>
      </c>
      <c r="BD2301" t="n">
        <v>2972.01</v>
      </c>
      <c r="BE2301" t="n">
        <v>4879.68</v>
      </c>
    </row>
    <row r="2302">
      <c r="B2302" s="83" t="n">
        <v>39180</v>
      </c>
      <c r="C2302" t="n">
        <v>4522.51</v>
      </c>
      <c r="D2302" t="n">
        <v>3752</v>
      </c>
      <c r="E2302" t="n">
        <v>12856.08</v>
      </c>
      <c r="G2302" t="n">
        <v>6734.25</v>
      </c>
      <c r="H2302" t="n">
        <v>3970.5</v>
      </c>
      <c r="I2302" t="n">
        <v>3632.5</v>
      </c>
      <c r="M2302" t="n">
        <v>4339.95</v>
      </c>
      <c r="N2302" t="n">
        <v>3941.91</v>
      </c>
      <c r="O2302" t="n">
        <v>4008.88</v>
      </c>
      <c r="P2302" t="n">
        <v>2096.02</v>
      </c>
      <c r="Q2302" t="n">
        <v>3100.85</v>
      </c>
      <c r="R2302" t="n">
        <v>1294.02</v>
      </c>
      <c r="S2302" t="n">
        <v>1859.26</v>
      </c>
      <c r="U2302" t="n">
        <v>1926.72</v>
      </c>
      <c r="X2302" t="n">
        <v>3189.3</v>
      </c>
      <c r="AA2302" t="n">
        <v>1539.96</v>
      </c>
      <c r="AB2302" t="n">
        <v>2500.37</v>
      </c>
      <c r="AC2302" t="n">
        <v>687.96</v>
      </c>
      <c r="AD2302" t="n">
        <v>1858.42</v>
      </c>
      <c r="AF2302" t="n">
        <v>3210.72</v>
      </c>
      <c r="AH2302" t="n">
        <v>2247.58</v>
      </c>
      <c r="AI2302" t="n">
        <v>3632.2</v>
      </c>
      <c r="AJ2302" t="n">
        <v>2226.31</v>
      </c>
      <c r="AK2302" t="n">
        <v>1778.7</v>
      </c>
      <c r="AL2302" t="n">
        <v>6060.72</v>
      </c>
      <c r="AN2302" t="n">
        <v>2128.29</v>
      </c>
      <c r="AP2302" t="n">
        <v>4646.93</v>
      </c>
      <c r="AQ2302" t="n">
        <v>1605.69</v>
      </c>
      <c r="AR2302" t="n">
        <v>5919.2</v>
      </c>
      <c r="AS2302" t="n">
        <v>5088.4</v>
      </c>
      <c r="AT2302" t="n">
        <v>1443.76</v>
      </c>
      <c r="AU2302" t="n">
        <v>1812.94</v>
      </c>
      <c r="AV2302" t="n">
        <v>17484.78</v>
      </c>
      <c r="AW2302" t="n">
        <v>7099.91</v>
      </c>
      <c r="AX2302" t="n">
        <v>5741.38</v>
      </c>
      <c r="AY2302" t="n">
        <v>6397.3</v>
      </c>
      <c r="AZ2302" t="n">
        <v>20209.71</v>
      </c>
      <c r="BA2302" t="n">
        <v>42.945</v>
      </c>
      <c r="BB2302" t="n">
        <v>675</v>
      </c>
      <c r="BC2302" t="n">
        <v>13.695</v>
      </c>
      <c r="BD2302" t="n">
        <v>2972.01</v>
      </c>
      <c r="BE2302" t="n">
        <v>4879.68</v>
      </c>
    </row>
    <row r="2303">
      <c r="B2303" s="83" t="n">
        <v>39181</v>
      </c>
      <c r="C2303" t="n">
        <v>4632.8</v>
      </c>
      <c r="D2303" t="n">
        <v>3843.5</v>
      </c>
      <c r="E2303" t="n">
        <v>13177.74</v>
      </c>
      <c r="G2303" t="n">
        <v>6934.15</v>
      </c>
      <c r="H2303" t="n">
        <v>4070.18</v>
      </c>
      <c r="I2303" t="n">
        <v>3723.6</v>
      </c>
      <c r="M2303" t="n">
        <v>4432.55</v>
      </c>
      <c r="N2303" t="n">
        <v>4025.03</v>
      </c>
      <c r="O2303" t="n">
        <v>4101.65</v>
      </c>
      <c r="P2303" t="n">
        <v>2145.1</v>
      </c>
      <c r="Q2303" t="n">
        <v>3172.55</v>
      </c>
      <c r="R2303" t="n">
        <v>1328.07</v>
      </c>
      <c r="S2303" t="n">
        <v>1914.38</v>
      </c>
      <c r="U2303" t="n">
        <v>1966.28</v>
      </c>
      <c r="X2303" t="n">
        <v>3301.44</v>
      </c>
      <c r="AA2303" t="n">
        <v>1593.7</v>
      </c>
      <c r="AB2303" t="n">
        <v>2548.72</v>
      </c>
      <c r="AC2303" t="n">
        <v>718.79</v>
      </c>
      <c r="AD2303" t="n">
        <v>1892.85</v>
      </c>
      <c r="AF2303" t="n">
        <v>3288.36</v>
      </c>
      <c r="AH2303" t="n">
        <v>2308.94</v>
      </c>
      <c r="AI2303" t="n">
        <v>3732</v>
      </c>
      <c r="AJ2303" t="n">
        <v>2310.18</v>
      </c>
      <c r="AK2303" t="n">
        <v>1816.74</v>
      </c>
      <c r="AL2303" t="n">
        <v>6292.15</v>
      </c>
      <c r="AN2303" t="n">
        <v>2224.59</v>
      </c>
      <c r="AP2303" t="n">
        <v>4772.44</v>
      </c>
      <c r="AQ2303" t="n">
        <v>1639.31</v>
      </c>
      <c r="AR2303" t="n">
        <v>6021.65</v>
      </c>
      <c r="AS2303" t="n">
        <v>5193.95</v>
      </c>
      <c r="AT2303" t="n">
        <v>1444.61</v>
      </c>
      <c r="AU2303" t="n">
        <v>1808.19</v>
      </c>
      <c r="AV2303" t="n">
        <v>17743.76</v>
      </c>
      <c r="AW2303" t="n">
        <v>7099.91</v>
      </c>
      <c r="AX2303" t="n">
        <v>5741.38</v>
      </c>
      <c r="AY2303" t="n">
        <v>6397.3</v>
      </c>
      <c r="AZ2303" t="n">
        <v>20209.71</v>
      </c>
      <c r="BA2303" t="n">
        <v>42.9062</v>
      </c>
      <c r="BB2303" t="n">
        <v>670.75</v>
      </c>
      <c r="BC2303" t="n">
        <v>13.7451</v>
      </c>
      <c r="BD2303" t="n">
        <v>3038.17</v>
      </c>
      <c r="BE2303" t="n">
        <v>4997.61</v>
      </c>
    </row>
    <row r="2304">
      <c r="B2304" s="83" t="n">
        <v>39182</v>
      </c>
      <c r="C2304" t="n">
        <v>4638.41</v>
      </c>
      <c r="D2304" t="n">
        <v>3848.15</v>
      </c>
      <c r="E2304" t="n">
        <v>13189.54</v>
      </c>
      <c r="G2304" t="n">
        <v>6968.4</v>
      </c>
      <c r="H2304" t="n">
        <v>4077.12</v>
      </c>
      <c r="I2304" t="n">
        <v>3729.95</v>
      </c>
      <c r="M2304" t="n">
        <v>4453.71</v>
      </c>
      <c r="N2304" t="n">
        <v>4045.29</v>
      </c>
      <c r="O2304" t="n">
        <v>4116.07</v>
      </c>
      <c r="P2304" t="n">
        <v>2150.62</v>
      </c>
      <c r="Q2304" t="n">
        <v>3183.7</v>
      </c>
      <c r="R2304" t="n">
        <v>1335.67</v>
      </c>
      <c r="S2304" t="n">
        <v>1925.54</v>
      </c>
      <c r="U2304" t="n">
        <v>1973.71</v>
      </c>
      <c r="X2304" t="n">
        <v>3359.19</v>
      </c>
      <c r="AA2304" t="n">
        <v>1594.09</v>
      </c>
      <c r="AB2304" t="n">
        <v>2558.29</v>
      </c>
      <c r="AC2304" t="n">
        <v>723.6900000000001</v>
      </c>
      <c r="AD2304" t="n">
        <v>1896.93</v>
      </c>
      <c r="AF2304" t="n">
        <v>3302.82</v>
      </c>
      <c r="AH2304" t="n">
        <v>2328.23</v>
      </c>
      <c r="AI2304" t="n">
        <v>3744.54</v>
      </c>
      <c r="AJ2304" t="n">
        <v>2333.7</v>
      </c>
      <c r="AK2304" t="n">
        <v>1827.98</v>
      </c>
      <c r="AL2304" t="n">
        <v>6294.16</v>
      </c>
      <c r="AN2304" t="n">
        <v>2227.98</v>
      </c>
      <c r="AP2304" t="n">
        <v>4868.64</v>
      </c>
      <c r="AQ2304" t="n">
        <v>1654.67</v>
      </c>
      <c r="AR2304" t="n">
        <v>6031.14</v>
      </c>
      <c r="AS2304" t="n">
        <v>5108.05</v>
      </c>
      <c r="AT2304" t="n">
        <v>1448.39</v>
      </c>
      <c r="AU2304" t="n">
        <v>1816.93</v>
      </c>
      <c r="AV2304" t="n">
        <v>17664.69</v>
      </c>
      <c r="AW2304" t="n">
        <v>7166.67</v>
      </c>
      <c r="AX2304" t="n">
        <v>5766.27</v>
      </c>
      <c r="AY2304" t="n">
        <v>6417.8</v>
      </c>
      <c r="AZ2304" t="n">
        <v>20347.87</v>
      </c>
      <c r="BA2304" t="n">
        <v>42.8438</v>
      </c>
      <c r="BB2304" t="n">
        <v>677.9</v>
      </c>
      <c r="BC2304" t="n">
        <v>13.8751</v>
      </c>
      <c r="BD2304" t="n">
        <v>3081.57</v>
      </c>
      <c r="BE2304" t="n">
        <v>5018.84</v>
      </c>
    </row>
    <row r="2305">
      <c r="B2305" s="83" t="n">
        <v>39183</v>
      </c>
      <c r="C2305" t="n">
        <v>4655.88</v>
      </c>
      <c r="D2305" t="n">
        <v>3862.65</v>
      </c>
      <c r="E2305" t="n">
        <v>13183.24</v>
      </c>
      <c r="G2305" t="n">
        <v>6940.55</v>
      </c>
      <c r="H2305" t="n">
        <v>4088.27</v>
      </c>
      <c r="I2305" t="n">
        <v>3740.15</v>
      </c>
      <c r="M2305" t="n">
        <v>4468.41</v>
      </c>
      <c r="N2305" t="n">
        <v>4049.41</v>
      </c>
      <c r="O2305" t="n">
        <v>4131.26</v>
      </c>
      <c r="P2305" t="n">
        <v>2157.56</v>
      </c>
      <c r="Q2305" t="n">
        <v>3195.45</v>
      </c>
      <c r="R2305" t="n">
        <v>1336.21</v>
      </c>
      <c r="S2305" t="n">
        <v>1928.59</v>
      </c>
      <c r="U2305" t="n">
        <v>1973.11</v>
      </c>
      <c r="X2305" t="n">
        <v>3367.63</v>
      </c>
      <c r="AA2305" t="n">
        <v>1583.39</v>
      </c>
      <c r="AB2305" t="n">
        <v>2583.01</v>
      </c>
      <c r="AC2305" t="n">
        <v>704.92</v>
      </c>
      <c r="AD2305" t="n">
        <v>1899.74</v>
      </c>
      <c r="AF2305" t="n">
        <v>3317.13</v>
      </c>
      <c r="AH2305" t="n">
        <v>2425.72</v>
      </c>
      <c r="AI2305" t="n">
        <v>3771.75</v>
      </c>
      <c r="AJ2305" t="n">
        <v>2319.13</v>
      </c>
      <c r="AK2305" t="n">
        <v>1852.84</v>
      </c>
      <c r="AL2305" t="n">
        <v>6236.42</v>
      </c>
      <c r="AN2305" t="n">
        <v>2199.25</v>
      </c>
      <c r="AP2305" t="n">
        <v>4861.36</v>
      </c>
      <c r="AQ2305" t="n">
        <v>1656.43</v>
      </c>
      <c r="AR2305" t="n">
        <v>6065.3</v>
      </c>
      <c r="AS2305" t="n">
        <v>5090.5</v>
      </c>
      <c r="AT2305" t="n">
        <v>1438.87</v>
      </c>
      <c r="AU2305" t="n">
        <v>1798.09</v>
      </c>
      <c r="AV2305" t="n">
        <v>17670.07</v>
      </c>
      <c r="AW2305" t="n">
        <v>7152.83</v>
      </c>
      <c r="AX2305" t="n">
        <v>5751.92</v>
      </c>
      <c r="AY2305" t="n">
        <v>6413.3</v>
      </c>
      <c r="AZ2305" t="n">
        <v>20449.43</v>
      </c>
      <c r="BA2305" t="n">
        <v>42.8794</v>
      </c>
      <c r="BB2305" t="n">
        <v>677.3</v>
      </c>
      <c r="BC2305" t="n">
        <v>13.865</v>
      </c>
      <c r="BD2305" t="n">
        <v>3121.32</v>
      </c>
      <c r="BE2305" t="n">
        <v>5028.95</v>
      </c>
    </row>
    <row r="2306">
      <c r="B2306" s="83" t="n">
        <v>39184</v>
      </c>
      <c r="C2306" t="n">
        <v>4616.35</v>
      </c>
      <c r="D2306" t="n">
        <v>3829.85</v>
      </c>
      <c r="E2306" t="n">
        <v>13113.81</v>
      </c>
      <c r="G2306" t="n">
        <v>6941.7</v>
      </c>
      <c r="H2306" t="n">
        <v>4058.15</v>
      </c>
      <c r="I2306" t="n">
        <v>3712.6</v>
      </c>
      <c r="M2306" t="n">
        <v>4424.58</v>
      </c>
      <c r="N2306" t="n">
        <v>4027.88</v>
      </c>
      <c r="O2306" t="n">
        <v>4102.63</v>
      </c>
      <c r="P2306" t="n">
        <v>2142.21</v>
      </c>
      <c r="Q2306" t="n">
        <v>3173.3</v>
      </c>
      <c r="R2306" t="n">
        <v>1320.58</v>
      </c>
      <c r="S2306" t="n">
        <v>1917.09</v>
      </c>
      <c r="U2306" t="n">
        <v>1962.42</v>
      </c>
      <c r="X2306" t="n">
        <v>3365.3</v>
      </c>
      <c r="AA2306" t="n">
        <v>1568.62</v>
      </c>
      <c r="AB2306" t="n">
        <v>2542.15</v>
      </c>
      <c r="AC2306" t="n">
        <v>696.85</v>
      </c>
      <c r="AD2306" t="n">
        <v>1886.23</v>
      </c>
      <c r="AF2306" t="n">
        <v>3302.47</v>
      </c>
      <c r="AH2306" t="n">
        <v>2374.65</v>
      </c>
      <c r="AI2306" t="n">
        <v>3767.56</v>
      </c>
      <c r="AJ2306" t="n">
        <v>2287.29</v>
      </c>
      <c r="AK2306" t="n">
        <v>1829.15</v>
      </c>
      <c r="AL2306" t="n">
        <v>6163.73</v>
      </c>
      <c r="AN2306" t="n">
        <v>2168.38</v>
      </c>
      <c r="AP2306" t="n">
        <v>4818.92</v>
      </c>
      <c r="AQ2306" t="n">
        <v>1630.51</v>
      </c>
      <c r="AR2306" t="n">
        <v>5993.46</v>
      </c>
      <c r="AS2306" t="n">
        <v>5133.35</v>
      </c>
      <c r="AT2306" t="n">
        <v>1447.8</v>
      </c>
      <c r="AU2306" t="n">
        <v>1813.49</v>
      </c>
      <c r="AV2306" t="n">
        <v>17540.42</v>
      </c>
      <c r="AW2306" t="n">
        <v>7142.95</v>
      </c>
      <c r="AX2306" t="n">
        <v>5748.94</v>
      </c>
      <c r="AY2306" t="n">
        <v>6416.4</v>
      </c>
      <c r="AZ2306" t="n">
        <v>20380.21</v>
      </c>
      <c r="BA2306" t="n">
        <v>42.8325</v>
      </c>
      <c r="BB2306" t="n">
        <v>676.1</v>
      </c>
      <c r="BC2306" t="n">
        <v>13.905</v>
      </c>
      <c r="BD2306" t="n">
        <v>3176.44</v>
      </c>
      <c r="BE2306" t="n">
        <v>5002.81</v>
      </c>
    </row>
    <row r="2307">
      <c r="B2307" s="83" t="n">
        <v>39185</v>
      </c>
      <c r="C2307" t="n">
        <v>4721.82</v>
      </c>
      <c r="D2307" t="n">
        <v>3917.35</v>
      </c>
      <c r="E2307" t="n">
        <v>13384.08</v>
      </c>
      <c r="G2307" t="n">
        <v>7121.55</v>
      </c>
      <c r="H2307" t="n">
        <v>4152.54</v>
      </c>
      <c r="I2307" t="n">
        <v>3798.95</v>
      </c>
      <c r="M2307" t="n">
        <v>4510.48</v>
      </c>
      <c r="N2307" t="n">
        <v>4112.04</v>
      </c>
      <c r="O2307" t="n">
        <v>4180.98</v>
      </c>
      <c r="P2307" t="n">
        <v>2185.21</v>
      </c>
      <c r="Q2307" t="n">
        <v>3233.9</v>
      </c>
      <c r="R2307" t="n">
        <v>1345.75</v>
      </c>
      <c r="S2307" t="n">
        <v>1961.29</v>
      </c>
      <c r="U2307" t="n">
        <v>1999.72</v>
      </c>
      <c r="X2307" t="n">
        <v>3455.17</v>
      </c>
      <c r="AA2307" t="n">
        <v>1615.72</v>
      </c>
      <c r="AB2307" t="n">
        <v>2568.06</v>
      </c>
      <c r="AC2307" t="n">
        <v>720.72</v>
      </c>
      <c r="AD2307" t="n">
        <v>1935.22</v>
      </c>
      <c r="AF2307" t="n">
        <v>3348.69</v>
      </c>
      <c r="AH2307" t="n">
        <v>2420.81</v>
      </c>
      <c r="AI2307" t="n">
        <v>3811.95</v>
      </c>
      <c r="AJ2307" t="n">
        <v>2343.86</v>
      </c>
      <c r="AK2307" t="n">
        <v>1854.68</v>
      </c>
      <c r="AL2307" t="n">
        <v>6337.41</v>
      </c>
      <c r="AN2307" t="n">
        <v>2213.39</v>
      </c>
      <c r="AP2307" t="n">
        <v>4783.27</v>
      </c>
      <c r="AQ2307" t="n">
        <v>1648.7</v>
      </c>
      <c r="AR2307" t="n">
        <v>6048.06</v>
      </c>
      <c r="AS2307" t="n">
        <v>5353.4</v>
      </c>
      <c r="AT2307" t="n">
        <v>1452.85</v>
      </c>
      <c r="AU2307" t="n">
        <v>1816.85</v>
      </c>
      <c r="AV2307" t="n">
        <v>17363.95</v>
      </c>
      <c r="AW2307" t="n">
        <v>7212.07</v>
      </c>
      <c r="AX2307" t="n">
        <v>5789.34</v>
      </c>
      <c r="AY2307" t="n">
        <v>6462.4</v>
      </c>
      <c r="AZ2307" t="n">
        <v>20340.97</v>
      </c>
      <c r="BA2307" t="n">
        <v>42.5137</v>
      </c>
      <c r="BB2307" t="n">
        <v>685.52</v>
      </c>
      <c r="BC2307" t="n">
        <v>14.07</v>
      </c>
      <c r="BD2307" t="n">
        <v>3169.23</v>
      </c>
      <c r="BE2307" t="n">
        <v>5098.8</v>
      </c>
    </row>
    <row r="2308">
      <c r="B2308" s="83" t="n">
        <v>39186</v>
      </c>
      <c r="C2308" t="n">
        <v>4721.82</v>
      </c>
      <c r="D2308" t="n">
        <v>3917.35</v>
      </c>
      <c r="E2308" t="n">
        <v>13384.08</v>
      </c>
      <c r="G2308" t="n">
        <v>7121.55</v>
      </c>
      <c r="H2308" t="n">
        <v>4152.54</v>
      </c>
      <c r="I2308" t="n">
        <v>3798.95</v>
      </c>
      <c r="M2308" t="n">
        <v>4510.48</v>
      </c>
      <c r="N2308" t="n">
        <v>4112.04</v>
      </c>
      <c r="O2308" t="n">
        <v>4180.98</v>
      </c>
      <c r="P2308" t="n">
        <v>2185.21</v>
      </c>
      <c r="Q2308" t="n">
        <v>3233.9</v>
      </c>
      <c r="R2308" t="n">
        <v>1345.75</v>
      </c>
      <c r="S2308" t="n">
        <v>1961.29</v>
      </c>
      <c r="U2308" t="n">
        <v>1999.72</v>
      </c>
      <c r="X2308" t="n">
        <v>3455.17</v>
      </c>
      <c r="AA2308" t="n">
        <v>1615.72</v>
      </c>
      <c r="AB2308" t="n">
        <v>2568.06</v>
      </c>
      <c r="AC2308" t="n">
        <v>720.72</v>
      </c>
      <c r="AD2308" t="n">
        <v>1935.22</v>
      </c>
      <c r="AF2308" t="n">
        <v>3348.69</v>
      </c>
      <c r="AH2308" t="n">
        <v>2420.81</v>
      </c>
      <c r="AI2308" t="n">
        <v>3811.95</v>
      </c>
      <c r="AJ2308" t="n">
        <v>2343.86</v>
      </c>
      <c r="AK2308" t="n">
        <v>1854.68</v>
      </c>
      <c r="AL2308" t="n">
        <v>6337.41</v>
      </c>
      <c r="AN2308" t="n">
        <v>2213.39</v>
      </c>
      <c r="AP2308" t="n">
        <v>4783.27</v>
      </c>
      <c r="AQ2308" t="n">
        <v>1648.7</v>
      </c>
      <c r="AR2308" t="n">
        <v>6048.06</v>
      </c>
      <c r="AS2308" t="n">
        <v>5353.4</v>
      </c>
      <c r="AT2308" t="n">
        <v>1452.85</v>
      </c>
      <c r="AU2308" t="n">
        <v>1816.85</v>
      </c>
      <c r="AV2308" t="n">
        <v>17363.95</v>
      </c>
      <c r="AW2308" t="n">
        <v>7212.07</v>
      </c>
      <c r="AX2308" t="n">
        <v>5789.34</v>
      </c>
      <c r="AY2308" t="n">
        <v>6462.4</v>
      </c>
      <c r="AZ2308" t="n">
        <v>20340.97</v>
      </c>
      <c r="BA2308" t="n">
        <v>42.5137</v>
      </c>
      <c r="BB2308" t="n">
        <v>685.52</v>
      </c>
      <c r="BC2308" t="n">
        <v>14.07</v>
      </c>
      <c r="BD2308" t="n">
        <v>3169.23</v>
      </c>
      <c r="BE2308" t="n">
        <v>5098.8</v>
      </c>
    </row>
    <row r="2309">
      <c r="B2309" s="83" t="n">
        <v>39187</v>
      </c>
      <c r="C2309" t="n">
        <v>4721.82</v>
      </c>
      <c r="D2309" t="n">
        <v>3917.35</v>
      </c>
      <c r="E2309" t="n">
        <v>13384.08</v>
      </c>
      <c r="G2309" t="n">
        <v>7121.55</v>
      </c>
      <c r="H2309" t="n">
        <v>4152.54</v>
      </c>
      <c r="I2309" t="n">
        <v>3798.95</v>
      </c>
      <c r="M2309" t="n">
        <v>4510.48</v>
      </c>
      <c r="N2309" t="n">
        <v>4112.04</v>
      </c>
      <c r="O2309" t="n">
        <v>4180.98</v>
      </c>
      <c r="P2309" t="n">
        <v>2185.21</v>
      </c>
      <c r="Q2309" t="n">
        <v>3233.9</v>
      </c>
      <c r="R2309" t="n">
        <v>1345.75</v>
      </c>
      <c r="S2309" t="n">
        <v>1961.29</v>
      </c>
      <c r="U2309" t="n">
        <v>1999.72</v>
      </c>
      <c r="X2309" t="n">
        <v>3455.17</v>
      </c>
      <c r="AA2309" t="n">
        <v>1615.72</v>
      </c>
      <c r="AB2309" t="n">
        <v>2568.06</v>
      </c>
      <c r="AC2309" t="n">
        <v>720.72</v>
      </c>
      <c r="AD2309" t="n">
        <v>1935.22</v>
      </c>
      <c r="AF2309" t="n">
        <v>3348.69</v>
      </c>
      <c r="AH2309" t="n">
        <v>2420.81</v>
      </c>
      <c r="AI2309" t="n">
        <v>3811.95</v>
      </c>
      <c r="AJ2309" t="n">
        <v>2343.86</v>
      </c>
      <c r="AK2309" t="n">
        <v>1854.68</v>
      </c>
      <c r="AL2309" t="n">
        <v>6337.41</v>
      </c>
      <c r="AN2309" t="n">
        <v>2213.39</v>
      </c>
      <c r="AP2309" t="n">
        <v>4783.27</v>
      </c>
      <c r="AQ2309" t="n">
        <v>1648.7</v>
      </c>
      <c r="AR2309" t="n">
        <v>6048.06</v>
      </c>
      <c r="AS2309" t="n">
        <v>5353.4</v>
      </c>
      <c r="AT2309" t="n">
        <v>1452.85</v>
      </c>
      <c r="AU2309" t="n">
        <v>1816.85</v>
      </c>
      <c r="AV2309" t="n">
        <v>17363.95</v>
      </c>
      <c r="AW2309" t="n">
        <v>7212.07</v>
      </c>
      <c r="AX2309" t="n">
        <v>5789.34</v>
      </c>
      <c r="AY2309" t="n">
        <v>6462.4</v>
      </c>
      <c r="AZ2309" t="n">
        <v>20340.97</v>
      </c>
      <c r="BA2309" t="n">
        <v>42.5137</v>
      </c>
      <c r="BB2309" t="n">
        <v>685.52</v>
      </c>
      <c r="BC2309" t="n">
        <v>14.07</v>
      </c>
      <c r="BD2309" t="n">
        <v>3169.23</v>
      </c>
      <c r="BE2309" t="n">
        <v>5098.8</v>
      </c>
    </row>
    <row r="2310">
      <c r="B2310" s="83" t="n">
        <v>39188</v>
      </c>
      <c r="C2310" t="n">
        <v>4837.53</v>
      </c>
      <c r="D2310" t="n">
        <v>4013.35</v>
      </c>
      <c r="E2310" t="n">
        <v>13695.58</v>
      </c>
      <c r="G2310" t="n">
        <v>7257.8</v>
      </c>
      <c r="H2310" t="n">
        <v>4251.35</v>
      </c>
      <c r="I2310" t="n">
        <v>3889.35</v>
      </c>
      <c r="M2310" t="n">
        <v>4608.92</v>
      </c>
      <c r="N2310" t="n">
        <v>4192.12</v>
      </c>
      <c r="O2310" t="n">
        <v>4270.12</v>
      </c>
      <c r="P2310" t="n">
        <v>2233.43</v>
      </c>
      <c r="Q2310" t="n">
        <v>3302.85</v>
      </c>
      <c r="R2310" t="n">
        <v>1374.16</v>
      </c>
      <c r="S2310" t="n">
        <v>1998.52</v>
      </c>
      <c r="U2310" t="n">
        <v>2040.24</v>
      </c>
      <c r="X2310" t="n">
        <v>3521.41</v>
      </c>
      <c r="AA2310" t="n">
        <v>1647.23</v>
      </c>
      <c r="AB2310" t="n">
        <v>2621.31</v>
      </c>
      <c r="AC2310" t="n">
        <v>724.0599999999999</v>
      </c>
      <c r="AD2310" t="n">
        <v>1966.94</v>
      </c>
      <c r="AF2310" t="n">
        <v>3428.91</v>
      </c>
      <c r="AH2310" t="n">
        <v>2468.86</v>
      </c>
      <c r="AI2310" t="n">
        <v>3892.4</v>
      </c>
      <c r="AJ2310" t="n">
        <v>2375.61</v>
      </c>
      <c r="AK2310" t="n">
        <v>1900.51</v>
      </c>
      <c r="AL2310" t="n">
        <v>6423.69</v>
      </c>
      <c r="AN2310" t="n">
        <v>2227.59</v>
      </c>
      <c r="AP2310" t="n">
        <v>4911.65</v>
      </c>
      <c r="AQ2310" t="n">
        <v>1691.45</v>
      </c>
      <c r="AR2310" t="n">
        <v>6194.04</v>
      </c>
      <c r="AS2310" t="n">
        <v>5453.35</v>
      </c>
      <c r="AT2310" t="n">
        <v>1468.47</v>
      </c>
      <c r="AU2310" t="n">
        <v>1833.96</v>
      </c>
      <c r="AV2310" t="n">
        <v>17628.3</v>
      </c>
      <c r="AW2310" t="n">
        <v>7338.06</v>
      </c>
      <c r="AX2310" t="n">
        <v>5861.97</v>
      </c>
      <c r="AY2310" t="n">
        <v>6516.2</v>
      </c>
      <c r="AZ2310" t="n">
        <v>20757.53</v>
      </c>
      <c r="BA2310" t="n">
        <v>41.9025</v>
      </c>
      <c r="BB2310" t="n">
        <v>690.21</v>
      </c>
      <c r="BC2310" t="n">
        <v>14.055</v>
      </c>
      <c r="BD2310" t="n">
        <v>3256</v>
      </c>
      <c r="BE2310" t="n">
        <v>5204.65</v>
      </c>
    </row>
    <row r="2311">
      <c r="B2311" s="83" t="n">
        <v>39189</v>
      </c>
      <c r="C2311" t="n">
        <v>4803.3</v>
      </c>
      <c r="D2311" t="n">
        <v>3984.95</v>
      </c>
      <c r="E2311" t="n">
        <v>13607.04</v>
      </c>
      <c r="G2311" t="n">
        <v>7235.3</v>
      </c>
      <c r="H2311" t="n">
        <v>4223.48</v>
      </c>
      <c r="I2311" t="n">
        <v>3863.85</v>
      </c>
      <c r="M2311" t="n">
        <v>4587.25</v>
      </c>
      <c r="N2311" t="n">
        <v>4180.84</v>
      </c>
      <c r="O2311" t="n">
        <v>4242.9</v>
      </c>
      <c r="P2311" t="n">
        <v>2219.74</v>
      </c>
      <c r="Q2311" t="n">
        <v>3281.8</v>
      </c>
      <c r="R2311" t="n">
        <v>1389.7</v>
      </c>
      <c r="S2311" t="n">
        <v>1988.81</v>
      </c>
      <c r="U2311" t="n">
        <v>2030.64</v>
      </c>
      <c r="X2311" t="n">
        <v>3464.76</v>
      </c>
      <c r="AA2311" t="n">
        <v>1659.89</v>
      </c>
      <c r="AB2311" t="n">
        <v>2605.85</v>
      </c>
      <c r="AC2311" t="n">
        <v>710.45</v>
      </c>
      <c r="AD2311" t="n">
        <v>1955.91</v>
      </c>
      <c r="AF2311" t="n">
        <v>3401.82</v>
      </c>
      <c r="AH2311" t="n">
        <v>2411.25</v>
      </c>
      <c r="AI2311" t="n">
        <v>3847.73</v>
      </c>
      <c r="AJ2311" t="n">
        <v>2375.64</v>
      </c>
      <c r="AK2311" t="n">
        <v>1900.78</v>
      </c>
      <c r="AL2311" t="n">
        <v>6447.74</v>
      </c>
      <c r="AN2311" t="n">
        <v>2231.91</v>
      </c>
      <c r="AP2311" t="n">
        <v>4862.8</v>
      </c>
      <c r="AQ2311" t="n">
        <v>1705.4</v>
      </c>
      <c r="AR2311" t="n">
        <v>6214.84</v>
      </c>
      <c r="AS2311" t="n">
        <v>5333.2</v>
      </c>
      <c r="AT2311" t="n">
        <v>1471.48</v>
      </c>
      <c r="AU2311" t="n">
        <v>1834.91</v>
      </c>
      <c r="AV2311" t="n">
        <v>17527.45</v>
      </c>
      <c r="AW2311" t="n">
        <v>7348.83</v>
      </c>
      <c r="AX2311" t="n">
        <v>5858.14</v>
      </c>
      <c r="AY2311" t="n">
        <v>6497.8</v>
      </c>
      <c r="AZ2311" t="n">
        <v>20788.61</v>
      </c>
      <c r="BA2311" t="n">
        <v>41.975</v>
      </c>
      <c r="BB2311" t="n">
        <v>686.55</v>
      </c>
      <c r="BC2311" t="n">
        <v>13.895</v>
      </c>
      <c r="BD2311" t="n">
        <v>3283.6</v>
      </c>
      <c r="BE2311" t="n">
        <v>5172.28</v>
      </c>
    </row>
    <row r="2312">
      <c r="B2312" s="83" t="n">
        <v>39190</v>
      </c>
      <c r="C2312" t="n">
        <v>4835.42</v>
      </c>
      <c r="D2312" t="n">
        <v>4011.6</v>
      </c>
      <c r="E2312" t="n">
        <v>13672.19</v>
      </c>
      <c r="G2312" t="n">
        <v>7286.65</v>
      </c>
      <c r="H2312" t="n">
        <v>4251.95</v>
      </c>
      <c r="I2312" t="n">
        <v>3889.9</v>
      </c>
      <c r="M2312" t="n">
        <v>4612.54</v>
      </c>
      <c r="N2312" t="n">
        <v>4208.97</v>
      </c>
      <c r="O2312" t="n">
        <v>4272.98</v>
      </c>
      <c r="P2312" t="n">
        <v>2234.66</v>
      </c>
      <c r="Q2312" t="n">
        <v>3305.05</v>
      </c>
      <c r="R2312" t="n">
        <v>1395.98</v>
      </c>
      <c r="S2312" t="n">
        <v>2004.27</v>
      </c>
      <c r="U2312" t="n">
        <v>2044.49</v>
      </c>
      <c r="X2312" t="n">
        <v>3476.69</v>
      </c>
      <c r="AA2312" t="n">
        <v>1687.94</v>
      </c>
      <c r="AB2312" t="n">
        <v>2637.9</v>
      </c>
      <c r="AC2312" t="n">
        <v>714.74</v>
      </c>
      <c r="AD2312" t="n">
        <v>1946.11</v>
      </c>
      <c r="AF2312" t="n">
        <v>3439.82</v>
      </c>
      <c r="AH2312" t="n">
        <v>2437.74</v>
      </c>
      <c r="AI2312" t="n">
        <v>3832.85</v>
      </c>
      <c r="AJ2312" t="n">
        <v>2398.79</v>
      </c>
      <c r="AK2312" t="n">
        <v>1911</v>
      </c>
      <c r="AL2312" t="n">
        <v>6515.76</v>
      </c>
      <c r="AN2312" t="n">
        <v>2245.94</v>
      </c>
      <c r="AP2312" t="n">
        <v>4863.7</v>
      </c>
      <c r="AQ2312" t="n">
        <v>1708.35</v>
      </c>
      <c r="AR2312" t="n">
        <v>6282.03</v>
      </c>
      <c r="AS2312" t="n">
        <v>5375.5</v>
      </c>
      <c r="AT2312" t="n">
        <v>1472.5</v>
      </c>
      <c r="AU2312" t="n">
        <v>1832.39</v>
      </c>
      <c r="AV2312" t="n">
        <v>17667.33</v>
      </c>
      <c r="AW2312" t="n">
        <v>7282.34</v>
      </c>
      <c r="AX2312" t="n">
        <v>5835.95</v>
      </c>
      <c r="AY2312" t="n">
        <v>6449.4</v>
      </c>
      <c r="AZ2312" t="n">
        <v>20777.09</v>
      </c>
      <c r="BA2312" t="n">
        <v>42.0075</v>
      </c>
      <c r="BB2312" t="n">
        <v>690.05</v>
      </c>
      <c r="BC2312" t="n">
        <v>13.975</v>
      </c>
      <c r="BD2312" t="n">
        <v>3304.5</v>
      </c>
      <c r="BE2312" t="n">
        <v>5198.01</v>
      </c>
    </row>
    <row r="2313">
      <c r="B2313" s="83" t="n">
        <v>39191</v>
      </c>
      <c r="C2313" t="n">
        <v>4818.61</v>
      </c>
      <c r="D2313" t="n">
        <v>3997.65</v>
      </c>
      <c r="E2313" t="n">
        <v>13619.7</v>
      </c>
      <c r="G2313" t="n">
        <v>7308.2</v>
      </c>
      <c r="H2313" t="n">
        <v>4240.8</v>
      </c>
      <c r="I2313" t="n">
        <v>3879.7</v>
      </c>
      <c r="M2313" t="n">
        <v>4595.5</v>
      </c>
      <c r="N2313" t="n">
        <v>4209.91</v>
      </c>
      <c r="O2313" t="n">
        <v>4260.32</v>
      </c>
      <c r="P2313" t="n">
        <v>2227.93</v>
      </c>
      <c r="Q2313" t="n">
        <v>3295.25</v>
      </c>
      <c r="R2313" t="n">
        <v>1393.92</v>
      </c>
      <c r="S2313" t="n">
        <v>2000.34</v>
      </c>
      <c r="U2313" t="n">
        <v>2039.89</v>
      </c>
      <c r="X2313" t="n">
        <v>3482.26</v>
      </c>
      <c r="AA2313" t="n">
        <v>1700.26</v>
      </c>
      <c r="AB2313" t="n">
        <v>2612.85</v>
      </c>
      <c r="AC2313" t="n">
        <v>734.38</v>
      </c>
      <c r="AD2313" t="n">
        <v>1938.99</v>
      </c>
      <c r="AF2313" t="n">
        <v>3435.1</v>
      </c>
      <c r="AH2313" t="n">
        <v>2420.51</v>
      </c>
      <c r="AI2313" t="n">
        <v>3815.76</v>
      </c>
      <c r="AJ2313" t="n">
        <v>2399.62</v>
      </c>
      <c r="AK2313" t="n">
        <v>1901.18</v>
      </c>
      <c r="AL2313" t="n">
        <v>6548.03</v>
      </c>
      <c r="AN2313" t="n">
        <v>2242.67</v>
      </c>
      <c r="AP2313" t="n">
        <v>4886.7</v>
      </c>
      <c r="AQ2313" t="n">
        <v>1702.35</v>
      </c>
      <c r="AR2313" t="n">
        <v>6248.99</v>
      </c>
      <c r="AS2313" t="n">
        <v>5325.1</v>
      </c>
      <c r="AT2313" t="n">
        <v>1470.73</v>
      </c>
      <c r="AU2313" t="n">
        <v>1832.47</v>
      </c>
      <c r="AV2313" t="n">
        <v>17371.97</v>
      </c>
      <c r="AW2313" t="n">
        <v>7242.73</v>
      </c>
      <c r="AX2313" t="n">
        <v>5829.04</v>
      </c>
      <c r="AY2313" t="n">
        <v>6440.6</v>
      </c>
      <c r="AZ2313" t="n">
        <v>20299.71</v>
      </c>
      <c r="BA2313" t="n">
        <v>42.095</v>
      </c>
      <c r="BB2313" t="n">
        <v>682.95</v>
      </c>
      <c r="BC2313" t="n">
        <v>13.68</v>
      </c>
      <c r="BD2313" t="n">
        <v>3150.3</v>
      </c>
      <c r="BE2313" t="n">
        <v>5184.13</v>
      </c>
    </row>
    <row r="2314">
      <c r="B2314" s="83" t="n">
        <v>39192</v>
      </c>
      <c r="C2314" t="n">
        <v>4923.47</v>
      </c>
      <c r="D2314" t="n">
        <v>4083.55</v>
      </c>
      <c r="E2314" t="n">
        <v>13897.41</v>
      </c>
      <c r="G2314" t="n">
        <v>7365.75</v>
      </c>
      <c r="H2314" t="n">
        <v>4325.45</v>
      </c>
      <c r="I2314" t="n">
        <v>3956.05</v>
      </c>
      <c r="M2314" t="n">
        <v>4672.22</v>
      </c>
      <c r="N2314" t="n">
        <v>4259.26</v>
      </c>
      <c r="O2314" t="n">
        <v>4336.64</v>
      </c>
      <c r="P2314" t="n">
        <v>2268.68</v>
      </c>
      <c r="Q2314" t="n">
        <v>3353.6</v>
      </c>
      <c r="R2314" t="n">
        <v>1409.83</v>
      </c>
      <c r="S2314" t="n">
        <v>2035.53</v>
      </c>
      <c r="U2314" t="n">
        <v>2069.84</v>
      </c>
      <c r="X2314" t="n">
        <v>3556.63</v>
      </c>
      <c r="AA2314" t="n">
        <v>1713.96</v>
      </c>
      <c r="AB2314" t="n">
        <v>2665.76</v>
      </c>
      <c r="AC2314" t="n">
        <v>776.3200000000001</v>
      </c>
      <c r="AD2314" t="n">
        <v>1947.72</v>
      </c>
      <c r="AF2314" t="n">
        <v>3518.82</v>
      </c>
      <c r="AH2314" t="n">
        <v>2507.61</v>
      </c>
      <c r="AI2314" t="n">
        <v>3859.87</v>
      </c>
      <c r="AJ2314" t="n">
        <v>2447.74</v>
      </c>
      <c r="AK2314" t="n">
        <v>1944.47</v>
      </c>
      <c r="AL2314" t="n">
        <v>6615.69</v>
      </c>
      <c r="AN2314" t="n">
        <v>2263.21</v>
      </c>
      <c r="AP2314" t="n">
        <v>4873.33</v>
      </c>
      <c r="AQ2314" t="n">
        <v>1739.77</v>
      </c>
      <c r="AR2314" t="n">
        <v>6383.27</v>
      </c>
      <c r="AS2314" t="n">
        <v>5386.9</v>
      </c>
      <c r="AT2314" t="n">
        <v>1484.35</v>
      </c>
      <c r="AU2314" t="n">
        <v>1845.89</v>
      </c>
      <c r="AV2314" t="n">
        <v>17452.62</v>
      </c>
      <c r="AW2314" t="n">
        <v>7342.54</v>
      </c>
      <c r="AX2314" t="n">
        <v>5938.9</v>
      </c>
      <c r="AY2314" t="n">
        <v>6486.8</v>
      </c>
      <c r="AZ2314" t="n">
        <v>20566.59</v>
      </c>
      <c r="BA2314" t="n">
        <v>41.78</v>
      </c>
      <c r="BB2314" t="n">
        <v>691.95</v>
      </c>
      <c r="BC2314" t="n">
        <v>13.94</v>
      </c>
      <c r="BD2314" t="n">
        <v>3289.28</v>
      </c>
      <c r="BE2314" t="n">
        <v>5271.95</v>
      </c>
    </row>
    <row r="2315">
      <c r="B2315" s="83" t="n">
        <v>39193</v>
      </c>
      <c r="C2315" t="n">
        <v>4923.47</v>
      </c>
      <c r="D2315" t="n">
        <v>4083.55</v>
      </c>
      <c r="E2315" t="n">
        <v>13897.41</v>
      </c>
      <c r="G2315" t="n">
        <v>7365.75</v>
      </c>
      <c r="H2315" t="n">
        <v>4325.45</v>
      </c>
      <c r="I2315" t="n">
        <v>3956.05</v>
      </c>
      <c r="M2315" t="n">
        <v>4672.22</v>
      </c>
      <c r="N2315" t="n">
        <v>4259.26</v>
      </c>
      <c r="O2315" t="n">
        <v>4336.64</v>
      </c>
      <c r="P2315" t="n">
        <v>2268.68</v>
      </c>
      <c r="Q2315" t="n">
        <v>3353.6</v>
      </c>
      <c r="R2315" t="n">
        <v>1409.83</v>
      </c>
      <c r="S2315" t="n">
        <v>2035.53</v>
      </c>
      <c r="U2315" t="n">
        <v>2069.84</v>
      </c>
      <c r="X2315" t="n">
        <v>3556.63</v>
      </c>
      <c r="AA2315" t="n">
        <v>1713.96</v>
      </c>
      <c r="AB2315" t="n">
        <v>2665.76</v>
      </c>
      <c r="AC2315" t="n">
        <v>776.3200000000001</v>
      </c>
      <c r="AD2315" t="n">
        <v>1947.72</v>
      </c>
      <c r="AF2315" t="n">
        <v>3518.82</v>
      </c>
      <c r="AH2315" t="n">
        <v>2507.61</v>
      </c>
      <c r="AI2315" t="n">
        <v>3859.87</v>
      </c>
      <c r="AJ2315" t="n">
        <v>2447.74</v>
      </c>
      <c r="AK2315" t="n">
        <v>1944.47</v>
      </c>
      <c r="AL2315" t="n">
        <v>6615.69</v>
      </c>
      <c r="AN2315" t="n">
        <v>2263.21</v>
      </c>
      <c r="AP2315" t="n">
        <v>4873.33</v>
      </c>
      <c r="AQ2315" t="n">
        <v>1739.77</v>
      </c>
      <c r="AR2315" t="n">
        <v>6383.27</v>
      </c>
      <c r="AS2315" t="n">
        <v>5386.9</v>
      </c>
      <c r="AT2315" t="n">
        <v>1484.35</v>
      </c>
      <c r="AU2315" t="n">
        <v>1845.89</v>
      </c>
      <c r="AV2315" t="n">
        <v>17452.62</v>
      </c>
      <c r="AW2315" t="n">
        <v>7342.54</v>
      </c>
      <c r="AX2315" t="n">
        <v>5938.9</v>
      </c>
      <c r="AY2315" t="n">
        <v>6486.8</v>
      </c>
      <c r="AZ2315" t="n">
        <v>20566.59</v>
      </c>
      <c r="BA2315" t="n">
        <v>41.78</v>
      </c>
      <c r="BB2315" t="n">
        <v>691.95</v>
      </c>
      <c r="BC2315" t="n">
        <v>13.94</v>
      </c>
      <c r="BD2315" t="n">
        <v>3289.28</v>
      </c>
      <c r="BE2315" t="n">
        <v>5271.95</v>
      </c>
    </row>
    <row r="2316">
      <c r="B2316" s="83" t="n">
        <v>39194</v>
      </c>
      <c r="C2316" t="n">
        <v>4923.47</v>
      </c>
      <c r="D2316" t="n">
        <v>4083.55</v>
      </c>
      <c r="E2316" t="n">
        <v>13897.41</v>
      </c>
      <c r="G2316" t="n">
        <v>7365.75</v>
      </c>
      <c r="H2316" t="n">
        <v>4325.45</v>
      </c>
      <c r="I2316" t="n">
        <v>3956.05</v>
      </c>
      <c r="M2316" t="n">
        <v>4672.22</v>
      </c>
      <c r="N2316" t="n">
        <v>4259.26</v>
      </c>
      <c r="O2316" t="n">
        <v>4336.64</v>
      </c>
      <c r="P2316" t="n">
        <v>2268.68</v>
      </c>
      <c r="Q2316" t="n">
        <v>3353.6</v>
      </c>
      <c r="R2316" t="n">
        <v>1409.83</v>
      </c>
      <c r="S2316" t="n">
        <v>2035.53</v>
      </c>
      <c r="U2316" t="n">
        <v>2069.84</v>
      </c>
      <c r="X2316" t="n">
        <v>3556.63</v>
      </c>
      <c r="AA2316" t="n">
        <v>1713.96</v>
      </c>
      <c r="AB2316" t="n">
        <v>2665.76</v>
      </c>
      <c r="AC2316" t="n">
        <v>776.3200000000001</v>
      </c>
      <c r="AD2316" t="n">
        <v>1947.72</v>
      </c>
      <c r="AF2316" t="n">
        <v>3518.82</v>
      </c>
      <c r="AH2316" t="n">
        <v>2507.61</v>
      </c>
      <c r="AI2316" t="n">
        <v>3859.87</v>
      </c>
      <c r="AJ2316" t="n">
        <v>2447.74</v>
      </c>
      <c r="AK2316" t="n">
        <v>1944.47</v>
      </c>
      <c r="AL2316" t="n">
        <v>6615.69</v>
      </c>
      <c r="AN2316" t="n">
        <v>2263.21</v>
      </c>
      <c r="AP2316" t="n">
        <v>4873.33</v>
      </c>
      <c r="AQ2316" t="n">
        <v>1739.77</v>
      </c>
      <c r="AR2316" t="n">
        <v>6383.27</v>
      </c>
      <c r="AS2316" t="n">
        <v>5386.9</v>
      </c>
      <c r="AT2316" t="n">
        <v>1484.35</v>
      </c>
      <c r="AU2316" t="n">
        <v>1845.89</v>
      </c>
      <c r="AV2316" t="n">
        <v>17452.62</v>
      </c>
      <c r="AW2316" t="n">
        <v>7342.54</v>
      </c>
      <c r="AX2316" t="n">
        <v>5938.9</v>
      </c>
      <c r="AY2316" t="n">
        <v>6486.8</v>
      </c>
      <c r="AZ2316" t="n">
        <v>20566.59</v>
      </c>
      <c r="BA2316" t="n">
        <v>41.78</v>
      </c>
      <c r="BB2316" t="n">
        <v>691.95</v>
      </c>
      <c r="BC2316" t="n">
        <v>13.94</v>
      </c>
      <c r="BD2316" t="n">
        <v>3289.28</v>
      </c>
      <c r="BE2316" t="n">
        <v>5271.95</v>
      </c>
    </row>
    <row r="2317">
      <c r="B2317" s="83" t="n">
        <v>39195</v>
      </c>
      <c r="C2317" t="n">
        <v>4931.08</v>
      </c>
      <c r="D2317" t="n">
        <v>4085.1</v>
      </c>
      <c r="E2317" t="n">
        <v>13928.33</v>
      </c>
      <c r="G2317" t="n">
        <v>7303.55</v>
      </c>
      <c r="H2317" t="n">
        <v>4322.35</v>
      </c>
      <c r="I2317" t="n">
        <v>3953</v>
      </c>
      <c r="M2317" t="n">
        <v>4679.22</v>
      </c>
      <c r="N2317" t="n">
        <v>4242.6</v>
      </c>
      <c r="O2317" t="n">
        <v>4335.59</v>
      </c>
      <c r="P2317" t="n">
        <v>2270.05</v>
      </c>
      <c r="Q2317" t="n">
        <v>3352.65</v>
      </c>
      <c r="R2317" t="n">
        <v>1403.24</v>
      </c>
      <c r="S2317" t="n">
        <v>2034.79</v>
      </c>
      <c r="U2317" t="n">
        <v>2062.1</v>
      </c>
      <c r="X2317" t="n">
        <v>3558.42</v>
      </c>
      <c r="AA2317" t="n">
        <v>1689.73</v>
      </c>
      <c r="AB2317" t="n">
        <v>2675.68</v>
      </c>
      <c r="AC2317" t="n">
        <v>784.39</v>
      </c>
      <c r="AD2317" t="n">
        <v>1934.14</v>
      </c>
      <c r="AF2317" t="n">
        <v>3525.74</v>
      </c>
      <c r="AH2317" t="n">
        <v>2539.64</v>
      </c>
      <c r="AI2317" t="n">
        <v>3768.93</v>
      </c>
      <c r="AJ2317" t="n">
        <v>2438.55</v>
      </c>
      <c r="AK2317" t="n">
        <v>1956.58</v>
      </c>
      <c r="AL2317" t="n">
        <v>6559.67</v>
      </c>
      <c r="AN2317" t="n">
        <v>2246.8</v>
      </c>
      <c r="AP2317" t="n">
        <v>4818.57</v>
      </c>
      <c r="AQ2317" t="n">
        <v>1750.33</v>
      </c>
      <c r="AR2317" t="n">
        <v>6425.17</v>
      </c>
      <c r="AS2317" t="n">
        <v>5370.9</v>
      </c>
      <c r="AT2317" t="n">
        <v>1480.93</v>
      </c>
      <c r="AU2317" t="n">
        <v>1850.18</v>
      </c>
      <c r="AV2317" t="n">
        <v>17455.37</v>
      </c>
      <c r="AW2317" t="n">
        <v>7335.62</v>
      </c>
      <c r="AX2317" t="n">
        <v>5917.32</v>
      </c>
      <c r="AY2317" t="n">
        <v>6479.7</v>
      </c>
      <c r="AZ2317" t="n">
        <v>20556.57</v>
      </c>
      <c r="BA2317" t="n">
        <v>41.6713</v>
      </c>
      <c r="BB2317" t="n">
        <v>689.15</v>
      </c>
      <c r="BC2317" t="n">
        <v>14.02</v>
      </c>
      <c r="BD2317" t="n">
        <v>3431.32</v>
      </c>
      <c r="BE2317" t="n">
        <v>5274.38</v>
      </c>
    </row>
    <row r="2318">
      <c r="B2318" s="83" t="n">
        <v>39196</v>
      </c>
      <c r="C2318" t="n">
        <v>4999.52</v>
      </c>
      <c r="D2318" t="n">
        <v>4141.8</v>
      </c>
      <c r="E2318" t="n">
        <v>14136.72</v>
      </c>
      <c r="G2318" t="n">
        <v>7425.2</v>
      </c>
      <c r="H2318" t="n">
        <v>4383.86</v>
      </c>
      <c r="I2318" t="n">
        <v>4009.25</v>
      </c>
      <c r="M2318" t="n">
        <v>4750.78</v>
      </c>
      <c r="N2318" t="n">
        <v>4307.41</v>
      </c>
      <c r="O2318" t="n">
        <v>4389.98</v>
      </c>
      <c r="P2318" t="n">
        <v>2300.24</v>
      </c>
      <c r="Q2318" t="n">
        <v>3394.7</v>
      </c>
      <c r="R2318" t="n">
        <v>1448.75</v>
      </c>
      <c r="S2318" t="n">
        <v>2061.33</v>
      </c>
      <c r="U2318" t="n">
        <v>2088.24</v>
      </c>
      <c r="X2318" t="n">
        <v>3611.35</v>
      </c>
      <c r="AA2318" t="n">
        <v>1799.07</v>
      </c>
      <c r="AB2318" t="n">
        <v>2672.15</v>
      </c>
      <c r="AC2318" t="n">
        <v>842.26</v>
      </c>
      <c r="AD2318" t="n">
        <v>1968.55</v>
      </c>
      <c r="AF2318" t="n">
        <v>3585.21</v>
      </c>
      <c r="AH2318" t="n">
        <v>2564.64</v>
      </c>
      <c r="AI2318" t="n">
        <v>3790.03</v>
      </c>
      <c r="AJ2318" t="n">
        <v>2536.12</v>
      </c>
      <c r="AK2318" t="n">
        <v>1974.71</v>
      </c>
      <c r="AL2318" t="n">
        <v>6863.83</v>
      </c>
      <c r="AN2318" t="n">
        <v>2299.99</v>
      </c>
      <c r="AP2318" t="n">
        <v>4861.73</v>
      </c>
      <c r="AQ2318" t="n">
        <v>1768.33</v>
      </c>
      <c r="AR2318" t="n">
        <v>6486.59</v>
      </c>
      <c r="AS2318" t="n">
        <v>5323.55</v>
      </c>
      <c r="AT2318" t="n">
        <v>1480.41</v>
      </c>
      <c r="AU2318" t="n">
        <v>1858.87</v>
      </c>
      <c r="AV2318" t="n">
        <v>17451.77</v>
      </c>
      <c r="AW2318" t="n">
        <v>7270.32</v>
      </c>
      <c r="AX2318" t="n">
        <v>5886.03</v>
      </c>
      <c r="AY2318" t="n">
        <v>6429.5</v>
      </c>
      <c r="AZ2318" t="n">
        <v>20572.8</v>
      </c>
      <c r="BA2318" t="n">
        <v>41.2075</v>
      </c>
      <c r="BB2318" t="n">
        <v>683.65</v>
      </c>
      <c r="BC2318" t="n">
        <v>13.785</v>
      </c>
      <c r="BD2318" t="n">
        <v>3445.2</v>
      </c>
      <c r="BE2318" t="n">
        <v>5349.62</v>
      </c>
    </row>
    <row r="2319">
      <c r="B2319" s="83" t="n">
        <v>39197</v>
      </c>
      <c r="C2319" t="n">
        <v>5030.3</v>
      </c>
      <c r="D2319" t="n">
        <v>4167.3</v>
      </c>
      <c r="E2319" t="n">
        <v>14217.77</v>
      </c>
      <c r="G2319" t="n">
        <v>7476.65</v>
      </c>
      <c r="H2319" t="n">
        <v>4411.3</v>
      </c>
      <c r="I2319" t="n">
        <v>4034.35</v>
      </c>
      <c r="M2319" t="n">
        <v>4789.3</v>
      </c>
      <c r="N2319" t="n">
        <v>4346.8</v>
      </c>
      <c r="O2319" t="n">
        <v>4418.18</v>
      </c>
      <c r="P2319" t="n">
        <v>2315.39</v>
      </c>
      <c r="Q2319" t="n">
        <v>3416.5</v>
      </c>
      <c r="R2319" t="n">
        <v>1469.74</v>
      </c>
      <c r="S2319" t="n">
        <v>2074.82</v>
      </c>
      <c r="U2319" t="n">
        <v>2122.31</v>
      </c>
      <c r="X2319" t="n">
        <v>3647.4</v>
      </c>
      <c r="AA2319" t="n">
        <v>1820.16</v>
      </c>
      <c r="AB2319" t="n">
        <v>2694.84</v>
      </c>
      <c r="AC2319" t="n">
        <v>882.0599999999999</v>
      </c>
      <c r="AD2319" t="n">
        <v>1993.08</v>
      </c>
      <c r="AF2319" t="n">
        <v>3590.25</v>
      </c>
      <c r="AH2319" t="n">
        <v>2547.33</v>
      </c>
      <c r="AI2319" t="n">
        <v>3801.59</v>
      </c>
      <c r="AJ2319" t="n">
        <v>2572.83</v>
      </c>
      <c r="AK2319" t="n">
        <v>1990.92</v>
      </c>
      <c r="AL2319" t="n">
        <v>6945.32</v>
      </c>
      <c r="AN2319" t="n">
        <v>2319.11</v>
      </c>
      <c r="AP2319" t="n">
        <v>4956.2</v>
      </c>
      <c r="AQ2319" t="n">
        <v>1789.8</v>
      </c>
      <c r="AR2319" t="n">
        <v>6554.62</v>
      </c>
      <c r="AS2319" t="n">
        <v>5290.4</v>
      </c>
      <c r="AT2319" t="n">
        <v>1495.42</v>
      </c>
      <c r="AU2319" t="n">
        <v>1881.33</v>
      </c>
      <c r="AV2319" t="n">
        <v>17236.16</v>
      </c>
      <c r="AW2319" t="n">
        <v>7343.08</v>
      </c>
      <c r="AX2319" t="n">
        <v>5947.33</v>
      </c>
      <c r="AY2319" t="n">
        <v>6461.9</v>
      </c>
      <c r="AZ2319" t="n">
        <v>20536.78</v>
      </c>
      <c r="BA2319" t="n">
        <v>40.9</v>
      </c>
      <c r="BB2319" t="n">
        <v>686.25</v>
      </c>
      <c r="BC2319" t="n">
        <v>13.805</v>
      </c>
      <c r="BD2319" t="n">
        <v>3448.28</v>
      </c>
      <c r="BE2319" t="n">
        <v>5390.53</v>
      </c>
    </row>
    <row r="2320">
      <c r="B2320" s="83" t="n">
        <v>39198</v>
      </c>
      <c r="C2320" t="n">
        <v>5043.03</v>
      </c>
      <c r="D2320" t="n">
        <v>4177.85</v>
      </c>
      <c r="E2320" t="n">
        <v>14228.88</v>
      </c>
      <c r="G2320" t="n">
        <v>7469.15</v>
      </c>
      <c r="H2320" t="n">
        <v>4420.49</v>
      </c>
      <c r="I2320" t="n">
        <v>4042.75</v>
      </c>
      <c r="M2320" t="n">
        <v>4810.92</v>
      </c>
      <c r="N2320" t="n">
        <v>4357.33</v>
      </c>
      <c r="O2320" t="n">
        <v>4425.83</v>
      </c>
      <c r="P2320" t="n">
        <v>2320.19</v>
      </c>
      <c r="Q2320" t="n">
        <v>3422.4</v>
      </c>
      <c r="R2320" t="n">
        <v>1483.6</v>
      </c>
      <c r="S2320" t="n">
        <v>2080.84</v>
      </c>
      <c r="U2320" t="n">
        <v>2126.8</v>
      </c>
      <c r="X2320" t="n">
        <v>3634.34</v>
      </c>
      <c r="AA2320" t="n">
        <v>1824.85</v>
      </c>
      <c r="AB2320" t="n">
        <v>2707.75</v>
      </c>
      <c r="AC2320" t="n">
        <v>872.95</v>
      </c>
      <c r="AD2320" t="n">
        <v>2006.44</v>
      </c>
      <c r="AF2320" t="n">
        <v>3605.05</v>
      </c>
      <c r="AH2320" t="n">
        <v>2544.21</v>
      </c>
      <c r="AI2320" t="n">
        <v>3767.43</v>
      </c>
      <c r="AJ2320" t="n">
        <v>2562.64</v>
      </c>
      <c r="AK2320" t="n">
        <v>2000.76</v>
      </c>
      <c r="AL2320" t="n">
        <v>6950.64</v>
      </c>
      <c r="AN2320" t="n">
        <v>2325.93</v>
      </c>
      <c r="AP2320" t="n">
        <v>4974.8</v>
      </c>
      <c r="AQ2320" t="n">
        <v>1800.54</v>
      </c>
      <c r="AR2320" t="n">
        <v>6571.93</v>
      </c>
      <c r="AS2320" t="n">
        <v>5313.8</v>
      </c>
      <c r="AT2320" t="n">
        <v>1494.25</v>
      </c>
      <c r="AU2320" t="n">
        <v>1889.57</v>
      </c>
      <c r="AV2320" t="n">
        <v>17429.17</v>
      </c>
      <c r="AW2320" t="n">
        <v>7387.02</v>
      </c>
      <c r="AX2320" t="n">
        <v>5944.44</v>
      </c>
      <c r="AY2320" t="n">
        <v>6469.4</v>
      </c>
      <c r="AZ2320" t="n">
        <v>20667.29</v>
      </c>
      <c r="BA2320" t="n">
        <v>40.93</v>
      </c>
      <c r="BB2320" t="n">
        <v>674.75</v>
      </c>
      <c r="BC2320" t="n">
        <v>13.325</v>
      </c>
      <c r="BD2320" t="n">
        <v>3493.58</v>
      </c>
      <c r="BE2320" t="n">
        <v>5390.41</v>
      </c>
    </row>
    <row r="2321">
      <c r="B2321" s="83" t="n">
        <v>39199</v>
      </c>
      <c r="C2321" t="n">
        <v>4929.15</v>
      </c>
      <c r="D2321" t="n">
        <v>4083.5</v>
      </c>
      <c r="E2321" t="n">
        <v>13908.58</v>
      </c>
      <c r="G2321" t="n">
        <v>7408.05</v>
      </c>
      <c r="H2321" t="n">
        <v>4328.86</v>
      </c>
      <c r="I2321" t="n">
        <v>3958.95</v>
      </c>
      <c r="M2321" t="n">
        <v>4715.7</v>
      </c>
      <c r="N2321" t="n">
        <v>4300.11</v>
      </c>
      <c r="O2321" t="n">
        <v>4349.66</v>
      </c>
      <c r="P2321" t="n">
        <v>2279.97</v>
      </c>
      <c r="Q2321" t="n">
        <v>3363.5</v>
      </c>
      <c r="R2321" t="n">
        <v>1461.87</v>
      </c>
      <c r="S2321" t="n">
        <v>2057.68</v>
      </c>
      <c r="U2321" t="n">
        <v>2084.44</v>
      </c>
      <c r="X2321" t="n">
        <v>3581.37</v>
      </c>
      <c r="AA2321" t="n">
        <v>1778.36</v>
      </c>
      <c r="AB2321" t="n">
        <v>2676.04</v>
      </c>
      <c r="AC2321" t="n">
        <v>841.02</v>
      </c>
      <c r="AD2321" t="n">
        <v>1996.3</v>
      </c>
      <c r="AF2321" t="n">
        <v>3536.28</v>
      </c>
      <c r="AH2321" t="n">
        <v>2487.7</v>
      </c>
      <c r="AI2321" t="n">
        <v>3724.33</v>
      </c>
      <c r="AJ2321" t="n">
        <v>2495.86</v>
      </c>
      <c r="AK2321" t="n">
        <v>1968.57</v>
      </c>
      <c r="AL2321" t="n">
        <v>6799.3</v>
      </c>
      <c r="AN2321" t="n">
        <v>2302.96</v>
      </c>
      <c r="AP2321" t="n">
        <v>4905.67</v>
      </c>
      <c r="AQ2321" t="n">
        <v>1769.31</v>
      </c>
      <c r="AR2321" t="n">
        <v>6438.73</v>
      </c>
      <c r="AS2321" t="n">
        <v>5302.4</v>
      </c>
      <c r="AT2321" t="n">
        <v>1494.07</v>
      </c>
      <c r="AU2321" t="n">
        <v>1891.06</v>
      </c>
      <c r="AV2321" t="n">
        <v>17400.41</v>
      </c>
      <c r="AW2321" t="n">
        <v>7378.12</v>
      </c>
      <c r="AX2321" t="n">
        <v>5930.77</v>
      </c>
      <c r="AY2321" t="n">
        <v>6418.7</v>
      </c>
      <c r="AZ2321" t="n">
        <v>20526.5</v>
      </c>
      <c r="BA2321" t="n">
        <v>41.0562</v>
      </c>
      <c r="BB2321" t="n">
        <v>681.55</v>
      </c>
      <c r="BC2321" t="n">
        <v>13.535</v>
      </c>
      <c r="BD2321" t="n">
        <v>3470.52</v>
      </c>
      <c r="BE2321" t="n">
        <v>5295.49</v>
      </c>
    </row>
    <row r="2322">
      <c r="B2322" s="83" t="n">
        <v>39200</v>
      </c>
      <c r="C2322" t="n">
        <v>4929.15</v>
      </c>
      <c r="D2322" t="n">
        <v>4083.5</v>
      </c>
      <c r="E2322" t="n">
        <v>13908.58</v>
      </c>
      <c r="G2322" t="n">
        <v>7408.05</v>
      </c>
      <c r="H2322" t="n">
        <v>4328.86</v>
      </c>
      <c r="I2322" t="n">
        <v>3958.95</v>
      </c>
      <c r="M2322" t="n">
        <v>4715.7</v>
      </c>
      <c r="N2322" t="n">
        <v>4300.11</v>
      </c>
      <c r="O2322" t="n">
        <v>4349.66</v>
      </c>
      <c r="P2322" t="n">
        <v>2279.97</v>
      </c>
      <c r="Q2322" t="n">
        <v>3363.5</v>
      </c>
      <c r="R2322" t="n">
        <v>1461.87</v>
      </c>
      <c r="S2322" t="n">
        <v>2057.68</v>
      </c>
      <c r="U2322" t="n">
        <v>2084.44</v>
      </c>
      <c r="X2322" t="n">
        <v>3581.37</v>
      </c>
      <c r="AA2322" t="n">
        <v>1778.36</v>
      </c>
      <c r="AB2322" t="n">
        <v>2676.04</v>
      </c>
      <c r="AC2322" t="n">
        <v>841.02</v>
      </c>
      <c r="AD2322" t="n">
        <v>1996.3</v>
      </c>
      <c r="AF2322" t="n">
        <v>3536.28</v>
      </c>
      <c r="AH2322" t="n">
        <v>2487.7</v>
      </c>
      <c r="AI2322" t="n">
        <v>3724.33</v>
      </c>
      <c r="AJ2322" t="n">
        <v>2495.86</v>
      </c>
      <c r="AK2322" t="n">
        <v>1968.57</v>
      </c>
      <c r="AL2322" t="n">
        <v>6799.3</v>
      </c>
      <c r="AN2322" t="n">
        <v>2302.96</v>
      </c>
      <c r="AP2322" t="n">
        <v>4905.67</v>
      </c>
      <c r="AQ2322" t="n">
        <v>1769.31</v>
      </c>
      <c r="AR2322" t="n">
        <v>6438.73</v>
      </c>
      <c r="AS2322" t="n">
        <v>5302.4</v>
      </c>
      <c r="AT2322" t="n">
        <v>1494.07</v>
      </c>
      <c r="AU2322" t="n">
        <v>1891.06</v>
      </c>
      <c r="AV2322" t="n">
        <v>17400.41</v>
      </c>
      <c r="AW2322" t="n">
        <v>7378.12</v>
      </c>
      <c r="AX2322" t="n">
        <v>5930.77</v>
      </c>
      <c r="AY2322" t="n">
        <v>6418.7</v>
      </c>
      <c r="AZ2322" t="n">
        <v>20526.5</v>
      </c>
      <c r="BA2322" t="n">
        <v>41.0562</v>
      </c>
      <c r="BB2322" t="n">
        <v>681.55</v>
      </c>
      <c r="BC2322" t="n">
        <v>13.535</v>
      </c>
      <c r="BD2322" t="n">
        <v>3470.52</v>
      </c>
      <c r="BE2322" t="n">
        <v>5295.49</v>
      </c>
    </row>
    <row r="2323">
      <c r="B2323" s="83" t="n">
        <v>39201</v>
      </c>
      <c r="C2323" t="n">
        <v>4929.15</v>
      </c>
      <c r="D2323" t="n">
        <v>4083.5</v>
      </c>
      <c r="E2323" t="n">
        <v>13908.58</v>
      </c>
      <c r="G2323" t="n">
        <v>7408.05</v>
      </c>
      <c r="H2323" t="n">
        <v>4328.86</v>
      </c>
      <c r="I2323" t="n">
        <v>3958.95</v>
      </c>
      <c r="M2323" t="n">
        <v>4715.7</v>
      </c>
      <c r="N2323" t="n">
        <v>4300.11</v>
      </c>
      <c r="O2323" t="n">
        <v>4349.66</v>
      </c>
      <c r="P2323" t="n">
        <v>2279.97</v>
      </c>
      <c r="Q2323" t="n">
        <v>3363.5</v>
      </c>
      <c r="R2323" t="n">
        <v>1461.87</v>
      </c>
      <c r="S2323" t="n">
        <v>2057.68</v>
      </c>
      <c r="U2323" t="n">
        <v>2084.44</v>
      </c>
      <c r="X2323" t="n">
        <v>3581.37</v>
      </c>
      <c r="AA2323" t="n">
        <v>1778.36</v>
      </c>
      <c r="AB2323" t="n">
        <v>2676.04</v>
      </c>
      <c r="AC2323" t="n">
        <v>841.02</v>
      </c>
      <c r="AD2323" t="n">
        <v>1996.3</v>
      </c>
      <c r="AF2323" t="n">
        <v>3536.28</v>
      </c>
      <c r="AH2323" t="n">
        <v>2487.7</v>
      </c>
      <c r="AI2323" t="n">
        <v>3724.33</v>
      </c>
      <c r="AJ2323" t="n">
        <v>2495.86</v>
      </c>
      <c r="AK2323" t="n">
        <v>1968.57</v>
      </c>
      <c r="AL2323" t="n">
        <v>6799.3</v>
      </c>
      <c r="AN2323" t="n">
        <v>2302.96</v>
      </c>
      <c r="AP2323" t="n">
        <v>4905.67</v>
      </c>
      <c r="AQ2323" t="n">
        <v>1769.31</v>
      </c>
      <c r="AR2323" t="n">
        <v>6438.73</v>
      </c>
      <c r="AS2323" t="n">
        <v>5302.4</v>
      </c>
      <c r="AT2323" t="n">
        <v>1494.07</v>
      </c>
      <c r="AU2323" t="n">
        <v>1891.06</v>
      </c>
      <c r="AV2323" t="n">
        <v>17400.41</v>
      </c>
      <c r="AW2323" t="n">
        <v>7378.12</v>
      </c>
      <c r="AX2323" t="n">
        <v>5930.77</v>
      </c>
      <c r="AY2323" t="n">
        <v>6418.7</v>
      </c>
      <c r="AZ2323" t="n">
        <v>20526.5</v>
      </c>
      <c r="BA2323" t="n">
        <v>41.0562</v>
      </c>
      <c r="BB2323" t="n">
        <v>681.55</v>
      </c>
      <c r="BC2323" t="n">
        <v>13.535</v>
      </c>
      <c r="BD2323" t="n">
        <v>3470.52</v>
      </c>
      <c r="BE2323" t="n">
        <v>5295.49</v>
      </c>
    </row>
    <row r="2324">
      <c r="B2324" s="83" t="n">
        <v>39202</v>
      </c>
      <c r="C2324" t="n">
        <v>4934.46</v>
      </c>
      <c r="D2324" t="n">
        <v>4087.9</v>
      </c>
      <c r="E2324" t="n">
        <v>13872.37</v>
      </c>
      <c r="G2324" t="n">
        <v>7527.3</v>
      </c>
      <c r="H2324" t="n">
        <v>4342.09</v>
      </c>
      <c r="I2324" t="n">
        <v>3971.05</v>
      </c>
      <c r="M2324" t="n">
        <v>4728.94</v>
      </c>
      <c r="N2324" t="n">
        <v>4335.66</v>
      </c>
      <c r="O2324" t="n">
        <v>4369.88</v>
      </c>
      <c r="P2324" t="n">
        <v>2289.27</v>
      </c>
      <c r="Q2324" t="n">
        <v>3379.1</v>
      </c>
      <c r="R2324" t="n">
        <v>1459.14</v>
      </c>
      <c r="S2324" t="n">
        <v>2073.07</v>
      </c>
      <c r="U2324" t="n">
        <v>2086.22</v>
      </c>
      <c r="X2324" t="n">
        <v>3614.8</v>
      </c>
      <c r="AA2324" t="n">
        <v>1761.61</v>
      </c>
      <c r="AB2324" t="n">
        <v>2673.22</v>
      </c>
      <c r="AC2324" t="n">
        <v>836.74</v>
      </c>
      <c r="AD2324" t="n">
        <v>2019.44</v>
      </c>
      <c r="AF2324" t="n">
        <v>3549.88</v>
      </c>
      <c r="AH2324" t="n">
        <v>2514.87</v>
      </c>
      <c r="AI2324" t="n">
        <v>3714.48</v>
      </c>
      <c r="AJ2324" t="n">
        <v>2441.58</v>
      </c>
      <c r="AK2324" t="n">
        <v>1979.84</v>
      </c>
      <c r="AL2324" t="n">
        <v>6643.4</v>
      </c>
      <c r="AN2324" t="n">
        <v>2294.29</v>
      </c>
      <c r="AP2324" t="n">
        <v>4825.77</v>
      </c>
      <c r="AQ2324" t="n">
        <v>1783.08</v>
      </c>
      <c r="AR2324" t="n">
        <v>6459.33</v>
      </c>
      <c r="AS2324" t="n">
        <v>5418.4</v>
      </c>
      <c r="AT2324" t="n">
        <v>1482.37</v>
      </c>
      <c r="AU2324" t="n">
        <v>1867.75</v>
      </c>
      <c r="AV2324" t="n">
        <v>17400.41</v>
      </c>
      <c r="AW2324" t="n">
        <v>7408.87</v>
      </c>
      <c r="AX2324" t="n">
        <v>5960.04</v>
      </c>
      <c r="AY2324" t="n">
        <v>6449.2</v>
      </c>
      <c r="AZ2324" t="n">
        <v>20318.98</v>
      </c>
      <c r="BA2324" t="n">
        <v>41.1775</v>
      </c>
      <c r="BB2324" t="n">
        <v>678.45</v>
      </c>
      <c r="BC2324" t="n">
        <v>13.415</v>
      </c>
      <c r="BD2324" t="n">
        <v>3558.71</v>
      </c>
      <c r="BE2324" t="n">
        <v>5311.03</v>
      </c>
    </row>
    <row r="2325">
      <c r="B2325" s="83" t="n">
        <v>39203</v>
      </c>
      <c r="C2325" t="n">
        <v>4934.46</v>
      </c>
      <c r="D2325" t="n">
        <v>4087.9</v>
      </c>
      <c r="E2325" t="n">
        <v>13872.37</v>
      </c>
      <c r="G2325" t="n">
        <v>7527.3</v>
      </c>
      <c r="H2325" t="n">
        <v>4342.09</v>
      </c>
      <c r="I2325" t="n">
        <v>3971.05</v>
      </c>
      <c r="M2325" t="n">
        <v>4728.94</v>
      </c>
      <c r="N2325" t="n">
        <v>4335.66</v>
      </c>
      <c r="O2325" t="n">
        <v>4369.88</v>
      </c>
      <c r="P2325" t="n">
        <v>2289.27</v>
      </c>
      <c r="Q2325" t="n">
        <v>3379.1</v>
      </c>
      <c r="R2325" t="n">
        <v>1459.14</v>
      </c>
      <c r="S2325" t="n">
        <v>2073.07</v>
      </c>
      <c r="U2325" t="n">
        <v>2086.22</v>
      </c>
      <c r="X2325" t="n">
        <v>3614.8</v>
      </c>
      <c r="AA2325" t="n">
        <v>1761.61</v>
      </c>
      <c r="AB2325" t="n">
        <v>2673.22</v>
      </c>
      <c r="AC2325" t="n">
        <v>836.74</v>
      </c>
      <c r="AD2325" t="n">
        <v>2019.44</v>
      </c>
      <c r="AF2325" t="n">
        <v>3549.88</v>
      </c>
      <c r="AH2325" t="n">
        <v>2514.87</v>
      </c>
      <c r="AI2325" t="n">
        <v>3714.48</v>
      </c>
      <c r="AJ2325" t="n">
        <v>2441.58</v>
      </c>
      <c r="AK2325" t="n">
        <v>1979.84</v>
      </c>
      <c r="AL2325" t="n">
        <v>6643.4</v>
      </c>
      <c r="AN2325" t="n">
        <v>2294.29</v>
      </c>
      <c r="AP2325" t="n">
        <v>4825.77</v>
      </c>
      <c r="AQ2325" t="n">
        <v>1783.08</v>
      </c>
      <c r="AR2325" t="n">
        <v>6459.33</v>
      </c>
      <c r="AS2325" t="n">
        <v>5418.4</v>
      </c>
      <c r="AT2325" t="n">
        <v>1486.3</v>
      </c>
      <c r="AU2325" t="n">
        <v>1873.43</v>
      </c>
      <c r="AV2325" t="n">
        <v>17274.98</v>
      </c>
      <c r="AW2325" t="n">
        <v>7408.87</v>
      </c>
      <c r="AX2325" t="n">
        <v>5960.04</v>
      </c>
      <c r="AY2325" t="n">
        <v>6419.6</v>
      </c>
      <c r="AZ2325" t="n">
        <v>20318.98</v>
      </c>
      <c r="BA2325" t="n">
        <v>41.19</v>
      </c>
      <c r="BB2325" t="n">
        <v>673.45</v>
      </c>
      <c r="BC2325" t="n">
        <v>13.255</v>
      </c>
      <c r="BD2325" t="n">
        <v>3558.71</v>
      </c>
      <c r="BE2325" t="n">
        <v>5311.03</v>
      </c>
    </row>
    <row r="2326">
      <c r="B2326" s="83" t="n">
        <v>39204</v>
      </c>
      <c r="C2326" t="n">
        <v>4934.46</v>
      </c>
      <c r="D2326" t="n">
        <v>4087.9</v>
      </c>
      <c r="E2326" t="n">
        <v>13872.37</v>
      </c>
      <c r="G2326" t="n">
        <v>7527.3</v>
      </c>
      <c r="H2326" t="n">
        <v>4342.09</v>
      </c>
      <c r="I2326" t="n">
        <v>3971.05</v>
      </c>
      <c r="M2326" t="n">
        <v>4728.94</v>
      </c>
      <c r="N2326" t="n">
        <v>4335.66</v>
      </c>
      <c r="O2326" t="n">
        <v>4369.88</v>
      </c>
      <c r="P2326" t="n">
        <v>2289.27</v>
      </c>
      <c r="Q2326" t="n">
        <v>3379.1</v>
      </c>
      <c r="R2326" t="n">
        <v>1459.14</v>
      </c>
      <c r="S2326" t="n">
        <v>2073.07</v>
      </c>
      <c r="U2326" t="n">
        <v>2086.22</v>
      </c>
      <c r="X2326" t="n">
        <v>3614.8</v>
      </c>
      <c r="AA2326" t="n">
        <v>1761.61</v>
      </c>
      <c r="AB2326" t="n">
        <v>2673.22</v>
      </c>
      <c r="AC2326" t="n">
        <v>836.74</v>
      </c>
      <c r="AD2326" t="n">
        <v>2019.44</v>
      </c>
      <c r="AF2326" t="n">
        <v>3549.88</v>
      </c>
      <c r="AH2326" t="n">
        <v>2514.87</v>
      </c>
      <c r="AI2326" t="n">
        <v>3714.48</v>
      </c>
      <c r="AJ2326" t="n">
        <v>2441.58</v>
      </c>
      <c r="AK2326" t="n">
        <v>1979.84</v>
      </c>
      <c r="AL2326" t="n">
        <v>6643.4</v>
      </c>
      <c r="AN2326" t="n">
        <v>2294.29</v>
      </c>
      <c r="AP2326" t="n">
        <v>4825.77</v>
      </c>
      <c r="AQ2326" t="n">
        <v>1783.08</v>
      </c>
      <c r="AR2326" t="n">
        <v>6459.33</v>
      </c>
      <c r="AS2326" t="n">
        <v>5418.4</v>
      </c>
      <c r="AT2326" t="n">
        <v>1495.92</v>
      </c>
      <c r="AU2326" t="n">
        <v>1889.73</v>
      </c>
      <c r="AV2326" t="n">
        <v>17394.92</v>
      </c>
      <c r="AW2326" t="n">
        <v>7455.93</v>
      </c>
      <c r="AX2326" t="n">
        <v>5990.13</v>
      </c>
      <c r="AY2326" t="n">
        <v>6484.5</v>
      </c>
      <c r="AZ2326" t="n">
        <v>20388.49</v>
      </c>
      <c r="BA2326" t="n">
        <v>41.205</v>
      </c>
      <c r="BB2326" t="n">
        <v>673.15</v>
      </c>
      <c r="BC2326" t="n">
        <v>13.215</v>
      </c>
      <c r="BD2326" t="n">
        <v>3558.71</v>
      </c>
      <c r="BE2326" t="n">
        <v>5311.03</v>
      </c>
    </row>
    <row r="2327">
      <c r="B2327" s="83" t="n">
        <v>39205</v>
      </c>
      <c r="C2327" t="n">
        <v>5010.44</v>
      </c>
      <c r="D2327" t="n">
        <v>4150.85</v>
      </c>
      <c r="E2327" t="n">
        <v>14078.21</v>
      </c>
      <c r="G2327" t="n">
        <v>7663</v>
      </c>
      <c r="H2327" t="n">
        <v>4410.43</v>
      </c>
      <c r="I2327" t="n">
        <v>4033.55</v>
      </c>
      <c r="M2327" t="n">
        <v>4799.68</v>
      </c>
      <c r="N2327" t="n">
        <v>4414.52</v>
      </c>
      <c r="O2327" t="n">
        <v>4434.79</v>
      </c>
      <c r="P2327" t="n">
        <v>2322.06</v>
      </c>
      <c r="Q2327" t="n">
        <v>3429.25</v>
      </c>
      <c r="R2327" t="n">
        <v>1499.07</v>
      </c>
      <c r="S2327" t="n">
        <v>2104.46</v>
      </c>
      <c r="U2327" t="n">
        <v>2113.74</v>
      </c>
      <c r="X2327" t="n">
        <v>3636.92</v>
      </c>
      <c r="AA2327" t="n">
        <v>1809.15</v>
      </c>
      <c r="AB2327" t="n">
        <v>2702.9</v>
      </c>
      <c r="AC2327" t="n">
        <v>832.5599999999999</v>
      </c>
      <c r="AD2327" t="n">
        <v>2038.31</v>
      </c>
      <c r="AF2327" t="n">
        <v>3592.32</v>
      </c>
      <c r="AH2327" t="n">
        <v>2596.34</v>
      </c>
      <c r="AI2327" t="n">
        <v>3752.47</v>
      </c>
      <c r="AJ2327" t="n">
        <v>2479.15</v>
      </c>
      <c r="AK2327" t="n">
        <v>2017.1</v>
      </c>
      <c r="AL2327" t="n">
        <v>6728.97</v>
      </c>
      <c r="AN2327" t="n">
        <v>2300.67</v>
      </c>
      <c r="AP2327" t="n">
        <v>4838.98</v>
      </c>
      <c r="AQ2327" t="n">
        <v>1819.32</v>
      </c>
      <c r="AR2327" t="n">
        <v>6573.54</v>
      </c>
      <c r="AS2327" t="n">
        <v>5477.7</v>
      </c>
      <c r="AT2327" t="n">
        <v>1502.39</v>
      </c>
      <c r="AU2327" t="n">
        <v>1895.64</v>
      </c>
      <c r="AV2327" t="n">
        <v>17394.92</v>
      </c>
      <c r="AW2327" t="n">
        <v>7476.69</v>
      </c>
      <c r="AX2327" t="n">
        <v>6004.28</v>
      </c>
      <c r="AY2327" t="n">
        <v>6537.8</v>
      </c>
      <c r="AZ2327" t="n">
        <v>20681.58</v>
      </c>
      <c r="BA2327" t="n">
        <v>41.1</v>
      </c>
      <c r="BB2327" t="n">
        <v>682.35</v>
      </c>
      <c r="BC2327" t="n">
        <v>13.415</v>
      </c>
      <c r="BD2327" t="n">
        <v>3558.71</v>
      </c>
      <c r="BE2327" t="n">
        <v>5389.1</v>
      </c>
    </row>
    <row r="2328">
      <c r="B2328" s="83" t="n">
        <v>39206</v>
      </c>
      <c r="C2328" t="n">
        <v>4970</v>
      </c>
      <c r="D2328" t="n">
        <v>4117.35</v>
      </c>
      <c r="E2328" t="n">
        <v>13934.27</v>
      </c>
      <c r="G2328" t="n">
        <v>7646.2</v>
      </c>
      <c r="H2328" t="n">
        <v>4378.34</v>
      </c>
      <c r="I2328" t="n">
        <v>4004.2</v>
      </c>
      <c r="M2328" t="n">
        <v>4776.82</v>
      </c>
      <c r="N2328" t="n">
        <v>4399.25</v>
      </c>
      <c r="O2328" t="n">
        <v>4410.41</v>
      </c>
      <c r="P2328" t="n">
        <v>2308.94</v>
      </c>
      <c r="Q2328" t="n">
        <v>3410.4</v>
      </c>
      <c r="R2328" t="n">
        <v>1496.34</v>
      </c>
      <c r="S2328" t="n">
        <v>2088.76</v>
      </c>
      <c r="U2328" t="n">
        <v>2100.32</v>
      </c>
      <c r="X2328" t="n">
        <v>3649.74</v>
      </c>
      <c r="AA2328" t="n">
        <v>1804.1</v>
      </c>
      <c r="AB2328" t="n">
        <v>2698.86</v>
      </c>
      <c r="AC2328" t="n">
        <v>855.28</v>
      </c>
      <c r="AD2328" t="n">
        <v>2037.03</v>
      </c>
      <c r="AF2328" t="n">
        <v>3563.42</v>
      </c>
      <c r="AH2328" t="n">
        <v>2585.6</v>
      </c>
      <c r="AI2328" t="n">
        <v>3830.42</v>
      </c>
      <c r="AJ2328" t="n">
        <v>2470.76</v>
      </c>
      <c r="AK2328" t="n">
        <v>2001.18</v>
      </c>
      <c r="AL2328" t="n">
        <v>6685.42</v>
      </c>
      <c r="AN2328" t="n">
        <v>2293.49</v>
      </c>
      <c r="AP2328" t="n">
        <v>4842.39</v>
      </c>
      <c r="AQ2328" t="n">
        <v>1808.06</v>
      </c>
      <c r="AR2328" t="n">
        <v>6523</v>
      </c>
      <c r="AS2328" t="n">
        <v>5437.65</v>
      </c>
      <c r="AT2328" t="n">
        <v>1505.62</v>
      </c>
      <c r="AU2328" t="n">
        <v>1895.7</v>
      </c>
      <c r="AV2328" t="n">
        <v>17394.92</v>
      </c>
      <c r="AW2328" t="n">
        <v>7516.76</v>
      </c>
      <c r="AX2328" t="n">
        <v>6068.83</v>
      </c>
      <c r="AY2328" t="n">
        <v>6603.7</v>
      </c>
      <c r="AZ2328" t="n">
        <v>20841.08</v>
      </c>
      <c r="BA2328" t="n">
        <v>40.8675</v>
      </c>
      <c r="BB2328" t="n">
        <v>688.85</v>
      </c>
      <c r="BC2328" t="n">
        <v>13.435</v>
      </c>
      <c r="BD2328" t="n">
        <v>3558.71</v>
      </c>
      <c r="BE2328" t="n">
        <v>5359.14</v>
      </c>
    </row>
    <row r="2329">
      <c r="B2329" s="83" t="n">
        <v>39207</v>
      </c>
      <c r="C2329" t="n">
        <v>4970</v>
      </c>
      <c r="D2329" t="n">
        <v>4117.35</v>
      </c>
      <c r="E2329" t="n">
        <v>13934.27</v>
      </c>
      <c r="G2329" t="n">
        <v>7646.2</v>
      </c>
      <c r="H2329" t="n">
        <v>4378.34</v>
      </c>
      <c r="I2329" t="n">
        <v>4004.2</v>
      </c>
      <c r="M2329" t="n">
        <v>4776.82</v>
      </c>
      <c r="N2329" t="n">
        <v>4399.25</v>
      </c>
      <c r="O2329" t="n">
        <v>4410.41</v>
      </c>
      <c r="P2329" t="n">
        <v>2308.94</v>
      </c>
      <c r="Q2329" t="n">
        <v>3410.4</v>
      </c>
      <c r="R2329" t="n">
        <v>1496.34</v>
      </c>
      <c r="S2329" t="n">
        <v>2088.76</v>
      </c>
      <c r="U2329" t="n">
        <v>2100.32</v>
      </c>
      <c r="X2329" t="n">
        <v>3649.74</v>
      </c>
      <c r="AA2329" t="n">
        <v>1804.1</v>
      </c>
      <c r="AB2329" t="n">
        <v>2698.86</v>
      </c>
      <c r="AC2329" t="n">
        <v>855.28</v>
      </c>
      <c r="AD2329" t="n">
        <v>2037.03</v>
      </c>
      <c r="AF2329" t="n">
        <v>3563.42</v>
      </c>
      <c r="AH2329" t="n">
        <v>2585.6</v>
      </c>
      <c r="AI2329" t="n">
        <v>3830.42</v>
      </c>
      <c r="AJ2329" t="n">
        <v>2470.76</v>
      </c>
      <c r="AK2329" t="n">
        <v>2001.18</v>
      </c>
      <c r="AL2329" t="n">
        <v>6685.42</v>
      </c>
      <c r="AN2329" t="n">
        <v>2293.49</v>
      </c>
      <c r="AP2329" t="n">
        <v>4842.39</v>
      </c>
      <c r="AQ2329" t="n">
        <v>1808.06</v>
      </c>
      <c r="AR2329" t="n">
        <v>6523</v>
      </c>
      <c r="AS2329" t="n">
        <v>5437.65</v>
      </c>
      <c r="AT2329" t="n">
        <v>1505.62</v>
      </c>
      <c r="AU2329" t="n">
        <v>1895.7</v>
      </c>
      <c r="AV2329" t="n">
        <v>17394.92</v>
      </c>
      <c r="AW2329" t="n">
        <v>7516.76</v>
      </c>
      <c r="AX2329" t="n">
        <v>6068.83</v>
      </c>
      <c r="AY2329" t="n">
        <v>6603.7</v>
      </c>
      <c r="AZ2329" t="n">
        <v>20841.08</v>
      </c>
      <c r="BA2329" t="n">
        <v>40.8675</v>
      </c>
      <c r="BB2329" t="n">
        <v>688.85</v>
      </c>
      <c r="BC2329" t="n">
        <v>13.435</v>
      </c>
      <c r="BD2329" t="n">
        <v>3558.71</v>
      </c>
      <c r="BE2329" t="n">
        <v>5359.14</v>
      </c>
    </row>
    <row r="2330">
      <c r="B2330" s="83" t="n">
        <v>39208</v>
      </c>
      <c r="C2330" t="n">
        <v>4970</v>
      </c>
      <c r="D2330" t="n">
        <v>4117.35</v>
      </c>
      <c r="E2330" t="n">
        <v>13934.27</v>
      </c>
      <c r="G2330" t="n">
        <v>7646.2</v>
      </c>
      <c r="H2330" t="n">
        <v>4378.34</v>
      </c>
      <c r="I2330" t="n">
        <v>4004.2</v>
      </c>
      <c r="M2330" t="n">
        <v>4776.82</v>
      </c>
      <c r="N2330" t="n">
        <v>4399.25</v>
      </c>
      <c r="O2330" t="n">
        <v>4410.41</v>
      </c>
      <c r="P2330" t="n">
        <v>2308.94</v>
      </c>
      <c r="Q2330" t="n">
        <v>3410.4</v>
      </c>
      <c r="R2330" t="n">
        <v>1496.34</v>
      </c>
      <c r="S2330" t="n">
        <v>2088.76</v>
      </c>
      <c r="U2330" t="n">
        <v>2100.32</v>
      </c>
      <c r="X2330" t="n">
        <v>3649.74</v>
      </c>
      <c r="AA2330" t="n">
        <v>1804.1</v>
      </c>
      <c r="AB2330" t="n">
        <v>2698.86</v>
      </c>
      <c r="AC2330" t="n">
        <v>855.28</v>
      </c>
      <c r="AD2330" t="n">
        <v>2037.03</v>
      </c>
      <c r="AF2330" t="n">
        <v>3563.42</v>
      </c>
      <c r="AH2330" t="n">
        <v>2585.6</v>
      </c>
      <c r="AI2330" t="n">
        <v>3830.42</v>
      </c>
      <c r="AJ2330" t="n">
        <v>2470.76</v>
      </c>
      <c r="AK2330" t="n">
        <v>2001.18</v>
      </c>
      <c r="AL2330" t="n">
        <v>6685.42</v>
      </c>
      <c r="AN2330" t="n">
        <v>2293.49</v>
      </c>
      <c r="AP2330" t="n">
        <v>4842.39</v>
      </c>
      <c r="AQ2330" t="n">
        <v>1808.06</v>
      </c>
      <c r="AR2330" t="n">
        <v>6523</v>
      </c>
      <c r="AS2330" t="n">
        <v>5437.65</v>
      </c>
      <c r="AT2330" t="n">
        <v>1505.62</v>
      </c>
      <c r="AU2330" t="n">
        <v>1895.7</v>
      </c>
      <c r="AV2330" t="n">
        <v>17394.92</v>
      </c>
      <c r="AW2330" t="n">
        <v>7516.76</v>
      </c>
      <c r="AX2330" t="n">
        <v>6068.83</v>
      </c>
      <c r="AY2330" t="n">
        <v>6603.7</v>
      </c>
      <c r="AZ2330" t="n">
        <v>20841.08</v>
      </c>
      <c r="BA2330" t="n">
        <v>40.8675</v>
      </c>
      <c r="BB2330" t="n">
        <v>688.85</v>
      </c>
      <c r="BC2330" t="n">
        <v>13.435</v>
      </c>
      <c r="BD2330" t="n">
        <v>3558.71</v>
      </c>
      <c r="BE2330" t="n">
        <v>5359.14</v>
      </c>
    </row>
    <row r="2331">
      <c r="B2331" s="83" t="n">
        <v>39209</v>
      </c>
      <c r="C2331" t="n">
        <v>4962.52</v>
      </c>
      <c r="D2331" t="n">
        <v>4111.15</v>
      </c>
      <c r="E2331" t="n">
        <v>13879.25</v>
      </c>
      <c r="G2331" t="n">
        <v>7606.3</v>
      </c>
      <c r="H2331" t="n">
        <v>4369.83</v>
      </c>
      <c r="I2331" t="n">
        <v>3996.15</v>
      </c>
      <c r="M2331" t="n">
        <v>4773.34</v>
      </c>
      <c r="N2331" t="n">
        <v>4386.94</v>
      </c>
      <c r="O2331" t="n">
        <v>4398.86</v>
      </c>
      <c r="P2331" t="n">
        <v>2302.85</v>
      </c>
      <c r="Q2331" t="n">
        <v>3401.3</v>
      </c>
      <c r="R2331" t="n">
        <v>1489.7</v>
      </c>
      <c r="S2331" t="n">
        <v>2088.67</v>
      </c>
      <c r="U2331" t="n">
        <v>2096.14</v>
      </c>
      <c r="X2331" t="n">
        <v>3642.07</v>
      </c>
      <c r="AA2331" t="n">
        <v>1780.4</v>
      </c>
      <c r="AB2331" t="n">
        <v>2699.11</v>
      </c>
      <c r="AC2331" t="n">
        <v>848</v>
      </c>
      <c r="AD2331" t="n">
        <v>2030.14</v>
      </c>
      <c r="AF2331" t="n">
        <v>3547.27</v>
      </c>
      <c r="AH2331" t="n">
        <v>2581.33</v>
      </c>
      <c r="AI2331" t="n">
        <v>3834.92</v>
      </c>
      <c r="AJ2331" t="n">
        <v>2457.96</v>
      </c>
      <c r="AK2331" t="n">
        <v>2007.69</v>
      </c>
      <c r="AL2331" t="n">
        <v>6631.23</v>
      </c>
      <c r="AN2331" t="n">
        <v>2297.74</v>
      </c>
      <c r="AP2331" t="n">
        <v>4841.42</v>
      </c>
      <c r="AQ2331" t="n">
        <v>1825.28</v>
      </c>
      <c r="AR2331" t="n">
        <v>6547.51</v>
      </c>
      <c r="AS2331" t="n">
        <v>5380.25</v>
      </c>
      <c r="AT2331" t="n">
        <v>1509.48</v>
      </c>
      <c r="AU2331" t="n">
        <v>1895.96</v>
      </c>
      <c r="AV2331" t="n">
        <v>17669.83</v>
      </c>
      <c r="AW2331" t="n">
        <v>7525.69</v>
      </c>
      <c r="AX2331" t="n">
        <v>6071.48</v>
      </c>
      <c r="AY2331" t="n">
        <v>6603.7</v>
      </c>
      <c r="AZ2331" t="n">
        <v>20896.64</v>
      </c>
      <c r="BA2331" t="n">
        <v>40.845</v>
      </c>
      <c r="BB2331" t="n">
        <v>688.75</v>
      </c>
      <c r="BC2331" t="n">
        <v>13.505</v>
      </c>
      <c r="BD2331" t="n">
        <v>3558.71</v>
      </c>
      <c r="BE2331" t="n">
        <v>5341.26</v>
      </c>
    </row>
    <row r="2332">
      <c r="B2332" s="83" t="n">
        <v>39210</v>
      </c>
      <c r="C2332" t="n">
        <v>4921.3</v>
      </c>
      <c r="D2332" t="n">
        <v>4077</v>
      </c>
      <c r="E2332" t="n">
        <v>13765.46</v>
      </c>
      <c r="G2332" t="n">
        <v>7507.9</v>
      </c>
      <c r="H2332" t="n">
        <v>4330.84</v>
      </c>
      <c r="I2332" t="n">
        <v>3960.5</v>
      </c>
      <c r="M2332" t="n">
        <v>4734.7</v>
      </c>
      <c r="N2332" t="n">
        <v>4342.85</v>
      </c>
      <c r="O2332" t="n">
        <v>4359.3</v>
      </c>
      <c r="P2332" t="n">
        <v>2282.41</v>
      </c>
      <c r="Q2332" t="n">
        <v>3370.7</v>
      </c>
      <c r="R2332" t="n">
        <v>1470.59</v>
      </c>
      <c r="S2332" t="n">
        <v>2069.57</v>
      </c>
      <c r="U2332" t="n">
        <v>2075.28</v>
      </c>
      <c r="X2332" t="n">
        <v>3618.18</v>
      </c>
      <c r="AA2332" t="n">
        <v>1743.28</v>
      </c>
      <c r="AB2332" t="n">
        <v>2677.35</v>
      </c>
      <c r="AC2332" t="n">
        <v>852.16</v>
      </c>
      <c r="AD2332" t="n">
        <v>2007.14</v>
      </c>
      <c r="AF2332" t="n">
        <v>3530.39</v>
      </c>
      <c r="AH2332" t="n">
        <v>2580.46</v>
      </c>
      <c r="AI2332" t="n">
        <v>3793.55</v>
      </c>
      <c r="AJ2332" t="n">
        <v>2428.69</v>
      </c>
      <c r="AK2332" t="n">
        <v>1999.41</v>
      </c>
      <c r="AL2332" t="n">
        <v>6544.13</v>
      </c>
      <c r="AN2332" t="n">
        <v>2280.88</v>
      </c>
      <c r="AP2332" t="n">
        <v>4818.85</v>
      </c>
      <c r="AQ2332" t="n">
        <v>1800</v>
      </c>
      <c r="AR2332" t="n">
        <v>6480.32</v>
      </c>
      <c r="AS2332" t="n">
        <v>5297.65</v>
      </c>
      <c r="AT2332" t="n">
        <v>1507.72</v>
      </c>
      <c r="AU2332" t="n">
        <v>1899.83</v>
      </c>
      <c r="AV2332" t="n">
        <v>17656.84</v>
      </c>
      <c r="AW2332" t="n">
        <v>7442.2</v>
      </c>
      <c r="AX2332" t="n">
        <v>6034.25</v>
      </c>
      <c r="AY2332" t="n">
        <v>6550.4</v>
      </c>
      <c r="AZ2332" t="n">
        <v>20706.35</v>
      </c>
      <c r="BA2332" t="n">
        <v>40.84</v>
      </c>
      <c r="BB2332" t="n">
        <v>685.65</v>
      </c>
      <c r="BC2332" t="n">
        <v>13.505</v>
      </c>
      <c r="BD2332" t="n">
        <v>3686.03</v>
      </c>
      <c r="BE2332" t="n">
        <v>5294.03</v>
      </c>
    </row>
    <row r="2333">
      <c r="B2333" s="83" t="n">
        <v>39211</v>
      </c>
      <c r="C2333" t="n">
        <v>4924.08</v>
      </c>
      <c r="D2333" t="n">
        <v>4079.3</v>
      </c>
      <c r="E2333" t="n">
        <v>13781.51</v>
      </c>
      <c r="G2333" t="n">
        <v>7563.5</v>
      </c>
      <c r="H2333" t="n">
        <v>4337.24</v>
      </c>
      <c r="I2333" t="n">
        <v>3966.35</v>
      </c>
      <c r="M2333" t="n">
        <v>4749.52</v>
      </c>
      <c r="N2333" t="n">
        <v>4363.32</v>
      </c>
      <c r="O2333" t="n">
        <v>4369.6</v>
      </c>
      <c r="P2333" t="n">
        <v>2288.36</v>
      </c>
      <c r="Q2333" t="n">
        <v>3378.65</v>
      </c>
      <c r="R2333" t="n">
        <v>1492.23</v>
      </c>
      <c r="S2333" t="n">
        <v>2074.21</v>
      </c>
      <c r="U2333" t="n">
        <v>2077.75</v>
      </c>
      <c r="X2333" t="n">
        <v>3652.04</v>
      </c>
      <c r="AA2333" t="n">
        <v>1796.12</v>
      </c>
      <c r="AB2333" t="n">
        <v>2666.07</v>
      </c>
      <c r="AC2333" t="n">
        <v>880.36</v>
      </c>
      <c r="AD2333" t="n">
        <v>2016.02</v>
      </c>
      <c r="AF2333" t="n">
        <v>3558.31</v>
      </c>
      <c r="AH2333" t="n">
        <v>2578.89</v>
      </c>
      <c r="AI2333" t="n">
        <v>3798.28</v>
      </c>
      <c r="AJ2333" t="n">
        <v>2467.3</v>
      </c>
      <c r="AK2333" t="n">
        <v>2004.5</v>
      </c>
      <c r="AL2333" t="n">
        <v>6664.15</v>
      </c>
      <c r="AN2333" t="n">
        <v>2301.57</v>
      </c>
      <c r="AP2333" t="n">
        <v>4813.77</v>
      </c>
      <c r="AQ2333" t="n">
        <v>1796.62</v>
      </c>
      <c r="AR2333" t="n">
        <v>6474.65</v>
      </c>
      <c r="AS2333" t="n">
        <v>5257.55</v>
      </c>
      <c r="AT2333" t="n">
        <v>1512.58</v>
      </c>
      <c r="AU2333" t="n">
        <v>1905.65</v>
      </c>
      <c r="AV2333" t="n">
        <v>17748.12</v>
      </c>
      <c r="AW2333" t="n">
        <v>7475.99</v>
      </c>
      <c r="AX2333" t="n">
        <v>6051.63</v>
      </c>
      <c r="AY2333" t="n">
        <v>6549.6</v>
      </c>
      <c r="AZ2333" t="n">
        <v>20844.78</v>
      </c>
      <c r="BA2333" t="n">
        <v>40.9175</v>
      </c>
      <c r="BB2333" t="n">
        <v>680.55</v>
      </c>
      <c r="BC2333" t="n">
        <v>13.365</v>
      </c>
      <c r="BD2333" t="n">
        <v>3701.28</v>
      </c>
      <c r="BE2333" t="n">
        <v>5305.6</v>
      </c>
    </row>
    <row r="2334">
      <c r="B2334" s="83" t="n">
        <v>39212</v>
      </c>
      <c r="C2334" t="n">
        <v>4908.99</v>
      </c>
      <c r="D2334" t="n">
        <v>4066.8</v>
      </c>
      <c r="E2334" t="n">
        <v>13771.23</v>
      </c>
      <c r="G2334" t="n">
        <v>7561.35</v>
      </c>
      <c r="H2334" t="n">
        <v>4325.54</v>
      </c>
      <c r="I2334" t="n">
        <v>3955.65</v>
      </c>
      <c r="M2334" t="n">
        <v>4746.03</v>
      </c>
      <c r="N2334" t="n">
        <v>4367.03</v>
      </c>
      <c r="O2334" t="n">
        <v>4357.44</v>
      </c>
      <c r="P2334" t="n">
        <v>2281.46</v>
      </c>
      <c r="Q2334" t="n">
        <v>3369.25</v>
      </c>
      <c r="R2334" t="n">
        <v>1494.69</v>
      </c>
      <c r="S2334" t="n">
        <v>2071.93</v>
      </c>
      <c r="U2334" t="n">
        <v>2073.26</v>
      </c>
      <c r="X2334" t="n">
        <v>3647.84</v>
      </c>
      <c r="AA2334" t="n">
        <v>1805.97</v>
      </c>
      <c r="AB2334" t="n">
        <v>2630.1</v>
      </c>
      <c r="AC2334" t="n">
        <v>877.52</v>
      </c>
      <c r="AD2334" t="n">
        <v>2012.78</v>
      </c>
      <c r="AF2334" t="n">
        <v>3523.91</v>
      </c>
      <c r="AH2334" t="n">
        <v>2614.35</v>
      </c>
      <c r="AI2334" t="n">
        <v>3823.35</v>
      </c>
      <c r="AJ2334" t="n">
        <v>2486.03</v>
      </c>
      <c r="AK2334" t="n">
        <v>1995.97</v>
      </c>
      <c r="AL2334" t="n">
        <v>6671.71</v>
      </c>
      <c r="AN2334" t="n">
        <v>2308.29</v>
      </c>
      <c r="AP2334" t="n">
        <v>4853.72</v>
      </c>
      <c r="AQ2334" t="n">
        <v>1778.51</v>
      </c>
      <c r="AR2334" t="n">
        <v>6379.16</v>
      </c>
      <c r="AS2334" t="n">
        <v>5246.1</v>
      </c>
      <c r="AT2334" t="n">
        <v>1491.47</v>
      </c>
      <c r="AU2334" t="n">
        <v>1875.2</v>
      </c>
      <c r="AV2334" t="n">
        <v>17736.96</v>
      </c>
      <c r="AW2334" t="n">
        <v>7415.33</v>
      </c>
      <c r="AX2334" t="n">
        <v>6012.76</v>
      </c>
      <c r="AY2334" t="n">
        <v>6524.1</v>
      </c>
      <c r="AZ2334" t="n">
        <v>20746.27</v>
      </c>
      <c r="BA2334" t="n">
        <v>41.275</v>
      </c>
      <c r="BB2334" t="n">
        <v>665.65</v>
      </c>
      <c r="BC2334" t="n">
        <v>13.035</v>
      </c>
      <c r="BD2334" t="n">
        <v>3724.51</v>
      </c>
      <c r="BE2334" t="n">
        <v>5305.9</v>
      </c>
    </row>
    <row r="2335">
      <c r="B2335" s="83" t="n">
        <v>39213</v>
      </c>
      <c r="C2335" t="n">
        <v>4920.88</v>
      </c>
      <c r="D2335" t="n">
        <v>4076.65</v>
      </c>
      <c r="E2335" t="n">
        <v>13796.16</v>
      </c>
      <c r="G2335" t="n">
        <v>7605.6</v>
      </c>
      <c r="H2335" t="n">
        <v>4338.01</v>
      </c>
      <c r="I2335" t="n">
        <v>3967.05</v>
      </c>
      <c r="M2335" t="n">
        <v>4747.82</v>
      </c>
      <c r="N2335" t="n">
        <v>4377.23</v>
      </c>
      <c r="O2335" t="n">
        <v>4369.28</v>
      </c>
      <c r="P2335" t="n">
        <v>2289.53</v>
      </c>
      <c r="Q2335" t="n">
        <v>3378.4</v>
      </c>
      <c r="R2335" t="n">
        <v>1498.39</v>
      </c>
      <c r="S2335" t="n">
        <v>2075.05</v>
      </c>
      <c r="U2335" t="n">
        <v>2068.15</v>
      </c>
      <c r="X2335" t="n">
        <v>3676.82</v>
      </c>
      <c r="AA2335" t="n">
        <v>1833.89</v>
      </c>
      <c r="AB2335" t="n">
        <v>2639.64</v>
      </c>
      <c r="AC2335" t="n">
        <v>882.0599999999999</v>
      </c>
      <c r="AD2335" t="n">
        <v>2022.28</v>
      </c>
      <c r="AF2335" t="n">
        <v>3550.63</v>
      </c>
      <c r="AH2335" t="n">
        <v>2609.24</v>
      </c>
      <c r="AI2335" t="n">
        <v>3804.21</v>
      </c>
      <c r="AJ2335" t="n">
        <v>2496.48</v>
      </c>
      <c r="AK2335" t="n">
        <v>2004.14</v>
      </c>
      <c r="AL2335" t="n">
        <v>6716.03</v>
      </c>
      <c r="AN2335" t="n">
        <v>2305.68</v>
      </c>
      <c r="AP2335" t="n">
        <v>4794.52</v>
      </c>
      <c r="AQ2335" t="n">
        <v>1778.03</v>
      </c>
      <c r="AR2335" t="n">
        <v>6427.09</v>
      </c>
      <c r="AS2335" t="n">
        <v>5286.45</v>
      </c>
      <c r="AT2335" t="n">
        <v>1505.85</v>
      </c>
      <c r="AU2335" t="n">
        <v>1898.79</v>
      </c>
      <c r="AV2335" t="n">
        <v>17553.72</v>
      </c>
      <c r="AW2335" t="n">
        <v>7479.34</v>
      </c>
      <c r="AX2335" t="n">
        <v>6050.63</v>
      </c>
      <c r="AY2335" t="n">
        <v>6565.7</v>
      </c>
      <c r="AZ2335" t="n">
        <v>20468.21</v>
      </c>
      <c r="BA2335" t="n">
        <v>41.2587</v>
      </c>
      <c r="BB2335" t="n">
        <v>670.85</v>
      </c>
      <c r="BC2335" t="n">
        <v>13.225</v>
      </c>
      <c r="BD2335" t="n">
        <v>3702.61</v>
      </c>
      <c r="BE2335" t="n">
        <v>5321.2</v>
      </c>
    </row>
    <row r="2336">
      <c r="B2336" s="83" t="n">
        <v>39214</v>
      </c>
      <c r="C2336" t="n">
        <v>4920.88</v>
      </c>
      <c r="D2336" t="n">
        <v>4076.65</v>
      </c>
      <c r="E2336" t="n">
        <v>13796.16</v>
      </c>
      <c r="G2336" t="n">
        <v>7605.6</v>
      </c>
      <c r="H2336" t="n">
        <v>4338.01</v>
      </c>
      <c r="I2336" t="n">
        <v>3967.05</v>
      </c>
      <c r="M2336" t="n">
        <v>4747.82</v>
      </c>
      <c r="N2336" t="n">
        <v>4377.23</v>
      </c>
      <c r="O2336" t="n">
        <v>4369.28</v>
      </c>
      <c r="P2336" t="n">
        <v>2289.53</v>
      </c>
      <c r="Q2336" t="n">
        <v>3378.4</v>
      </c>
      <c r="R2336" t="n">
        <v>1498.39</v>
      </c>
      <c r="S2336" t="n">
        <v>2075.05</v>
      </c>
      <c r="U2336" t="n">
        <v>2068.15</v>
      </c>
      <c r="X2336" t="n">
        <v>3676.82</v>
      </c>
      <c r="AA2336" t="n">
        <v>1833.89</v>
      </c>
      <c r="AB2336" t="n">
        <v>2639.64</v>
      </c>
      <c r="AC2336" t="n">
        <v>882.0599999999999</v>
      </c>
      <c r="AD2336" t="n">
        <v>2022.28</v>
      </c>
      <c r="AF2336" t="n">
        <v>3550.63</v>
      </c>
      <c r="AH2336" t="n">
        <v>2609.24</v>
      </c>
      <c r="AI2336" t="n">
        <v>3804.21</v>
      </c>
      <c r="AJ2336" t="n">
        <v>2496.48</v>
      </c>
      <c r="AK2336" t="n">
        <v>2004.14</v>
      </c>
      <c r="AL2336" t="n">
        <v>6716.03</v>
      </c>
      <c r="AN2336" t="n">
        <v>2305.68</v>
      </c>
      <c r="AP2336" t="n">
        <v>4794.52</v>
      </c>
      <c r="AQ2336" t="n">
        <v>1778.03</v>
      </c>
      <c r="AR2336" t="n">
        <v>6427.09</v>
      </c>
      <c r="AS2336" t="n">
        <v>5286.45</v>
      </c>
      <c r="AT2336" t="n">
        <v>1505.85</v>
      </c>
      <c r="AU2336" t="n">
        <v>1898.79</v>
      </c>
      <c r="AV2336" t="n">
        <v>17553.72</v>
      </c>
      <c r="AW2336" t="n">
        <v>7479.34</v>
      </c>
      <c r="AX2336" t="n">
        <v>6050.63</v>
      </c>
      <c r="AY2336" t="n">
        <v>6565.7</v>
      </c>
      <c r="AZ2336" t="n">
        <v>20468.21</v>
      </c>
      <c r="BA2336" t="n">
        <v>41.2587</v>
      </c>
      <c r="BB2336" t="n">
        <v>670.85</v>
      </c>
      <c r="BC2336" t="n">
        <v>13.225</v>
      </c>
      <c r="BD2336" t="n">
        <v>3702.61</v>
      </c>
      <c r="BE2336" t="n">
        <v>5321.2</v>
      </c>
    </row>
    <row r="2337">
      <c r="B2337" s="83" t="n">
        <v>39215</v>
      </c>
      <c r="C2337" t="n">
        <v>4920.88</v>
      </c>
      <c r="D2337" t="n">
        <v>4076.65</v>
      </c>
      <c r="E2337" t="n">
        <v>13796.16</v>
      </c>
      <c r="G2337" t="n">
        <v>7605.6</v>
      </c>
      <c r="H2337" t="n">
        <v>4338.01</v>
      </c>
      <c r="I2337" t="n">
        <v>3967.05</v>
      </c>
      <c r="M2337" t="n">
        <v>4747.82</v>
      </c>
      <c r="N2337" t="n">
        <v>4377.23</v>
      </c>
      <c r="O2337" t="n">
        <v>4369.28</v>
      </c>
      <c r="P2337" t="n">
        <v>2289.53</v>
      </c>
      <c r="Q2337" t="n">
        <v>3378.4</v>
      </c>
      <c r="R2337" t="n">
        <v>1498.39</v>
      </c>
      <c r="S2337" t="n">
        <v>2075.05</v>
      </c>
      <c r="U2337" t="n">
        <v>2068.15</v>
      </c>
      <c r="X2337" t="n">
        <v>3676.82</v>
      </c>
      <c r="AA2337" t="n">
        <v>1833.89</v>
      </c>
      <c r="AB2337" t="n">
        <v>2639.64</v>
      </c>
      <c r="AC2337" t="n">
        <v>882.0599999999999</v>
      </c>
      <c r="AD2337" t="n">
        <v>2022.28</v>
      </c>
      <c r="AF2337" t="n">
        <v>3550.63</v>
      </c>
      <c r="AH2337" t="n">
        <v>2609.24</v>
      </c>
      <c r="AI2337" t="n">
        <v>3804.21</v>
      </c>
      <c r="AJ2337" t="n">
        <v>2496.48</v>
      </c>
      <c r="AK2337" t="n">
        <v>2004.14</v>
      </c>
      <c r="AL2337" t="n">
        <v>6716.03</v>
      </c>
      <c r="AN2337" t="n">
        <v>2305.68</v>
      </c>
      <c r="AP2337" t="n">
        <v>4794.52</v>
      </c>
      <c r="AQ2337" t="n">
        <v>1778.03</v>
      </c>
      <c r="AR2337" t="n">
        <v>6427.09</v>
      </c>
      <c r="AS2337" t="n">
        <v>5286.45</v>
      </c>
      <c r="AT2337" t="n">
        <v>1505.85</v>
      </c>
      <c r="AU2337" t="n">
        <v>1898.79</v>
      </c>
      <c r="AV2337" t="n">
        <v>17553.72</v>
      </c>
      <c r="AW2337" t="n">
        <v>7479.34</v>
      </c>
      <c r="AX2337" t="n">
        <v>6050.63</v>
      </c>
      <c r="AY2337" t="n">
        <v>6565.7</v>
      </c>
      <c r="AZ2337" t="n">
        <v>20468.21</v>
      </c>
      <c r="BA2337" t="n">
        <v>41.2587</v>
      </c>
      <c r="BB2337" t="n">
        <v>670.85</v>
      </c>
      <c r="BC2337" t="n">
        <v>13.225</v>
      </c>
      <c r="BD2337" t="n">
        <v>3702.61</v>
      </c>
      <c r="BE2337" t="n">
        <v>5321.2</v>
      </c>
    </row>
    <row r="2338">
      <c r="B2338" s="83" t="n">
        <v>39216</v>
      </c>
      <c r="C2338" t="n">
        <v>4990.55</v>
      </c>
      <c r="D2338" t="n">
        <v>4134.3</v>
      </c>
      <c r="E2338" t="n">
        <v>13965.86</v>
      </c>
      <c r="G2338" t="n">
        <v>7735.3</v>
      </c>
      <c r="H2338" t="n">
        <v>4401.18</v>
      </c>
      <c r="I2338" t="n">
        <v>4024.75</v>
      </c>
      <c r="M2338" t="n">
        <v>4808.89</v>
      </c>
      <c r="N2338" t="n">
        <v>4450.26</v>
      </c>
      <c r="O2338" t="n">
        <v>4428.39</v>
      </c>
      <c r="P2338" t="n">
        <v>2322.39</v>
      </c>
      <c r="Q2338" t="n">
        <v>3424.05</v>
      </c>
      <c r="R2338" t="n">
        <v>1544.08</v>
      </c>
      <c r="S2338" t="n">
        <v>2099.62</v>
      </c>
      <c r="U2338" t="n">
        <v>2096.53</v>
      </c>
      <c r="X2338" t="n">
        <v>3767.23</v>
      </c>
      <c r="AA2338" t="n">
        <v>1912.38</v>
      </c>
      <c r="AB2338" t="n">
        <v>2687.32</v>
      </c>
      <c r="AC2338" t="n">
        <v>907.47</v>
      </c>
      <c r="AD2338" t="n">
        <v>2018.43</v>
      </c>
      <c r="AF2338" t="n">
        <v>3590.7</v>
      </c>
      <c r="AH2338" t="n">
        <v>2647.23</v>
      </c>
      <c r="AI2338" t="n">
        <v>3842.04</v>
      </c>
      <c r="AJ2338" t="n">
        <v>2565.97</v>
      </c>
      <c r="AK2338" t="n">
        <v>2047.87</v>
      </c>
      <c r="AL2338" t="n">
        <v>6911.46</v>
      </c>
      <c r="AN2338" t="n">
        <v>2331.17</v>
      </c>
      <c r="AP2338" t="n">
        <v>4833.97</v>
      </c>
      <c r="AQ2338" t="n">
        <v>1822.85</v>
      </c>
      <c r="AR2338" t="n">
        <v>6576.63</v>
      </c>
      <c r="AS2338" t="n">
        <v>5291.35</v>
      </c>
      <c r="AT2338" t="n">
        <v>1503.15</v>
      </c>
      <c r="AU2338" t="n">
        <v>1888.08</v>
      </c>
      <c r="AV2338" t="n">
        <v>17677.94</v>
      </c>
      <c r="AW2338" t="n">
        <v>7459.61</v>
      </c>
      <c r="AX2338" t="n">
        <v>6026.42</v>
      </c>
      <c r="AY2338" t="n">
        <v>6555.5</v>
      </c>
      <c r="AZ2338" t="n">
        <v>20979.24</v>
      </c>
      <c r="BA2338" t="n">
        <v>40.88</v>
      </c>
      <c r="BB2338" t="n">
        <v>669.75</v>
      </c>
      <c r="BC2338" t="n">
        <v>13.155</v>
      </c>
      <c r="BD2338" t="n">
        <v>3734.42</v>
      </c>
      <c r="BE2338" t="n">
        <v>5394.45</v>
      </c>
    </row>
    <row r="2339">
      <c r="B2339" s="83" t="n">
        <v>39217</v>
      </c>
      <c r="C2339" t="n">
        <v>4973.65</v>
      </c>
      <c r="D2339" t="n">
        <v>4120.3</v>
      </c>
      <c r="E2339" t="n">
        <v>13929.33</v>
      </c>
      <c r="G2339" t="n">
        <v>7760.6</v>
      </c>
      <c r="H2339" t="n">
        <v>4390.19</v>
      </c>
      <c r="I2339" t="n">
        <v>4014.7</v>
      </c>
      <c r="M2339" t="n">
        <v>4811.38</v>
      </c>
      <c r="N2339" t="n">
        <v>4463.37</v>
      </c>
      <c r="O2339" t="n">
        <v>4425.61</v>
      </c>
      <c r="P2339" t="n">
        <v>2320.2</v>
      </c>
      <c r="Q2339" t="n">
        <v>3421.9</v>
      </c>
      <c r="R2339" t="n">
        <v>1561.18</v>
      </c>
      <c r="S2339" t="n">
        <v>2104.77</v>
      </c>
      <c r="U2339" t="n">
        <v>2098.62</v>
      </c>
      <c r="X2339" t="n">
        <v>3800.59</v>
      </c>
      <c r="AA2339" t="n">
        <v>1940.99</v>
      </c>
      <c r="AB2339" t="n">
        <v>2687.99</v>
      </c>
      <c r="AC2339" t="n">
        <v>919.7</v>
      </c>
      <c r="AD2339" t="n">
        <v>2014.13</v>
      </c>
      <c r="AF2339" t="n">
        <v>3588.4</v>
      </c>
      <c r="AH2339" t="n">
        <v>2656.24</v>
      </c>
      <c r="AI2339" t="n">
        <v>3831.42</v>
      </c>
      <c r="AJ2339" t="n">
        <v>2600.39</v>
      </c>
      <c r="AK2339" t="n">
        <v>2049.81</v>
      </c>
      <c r="AL2339" t="n">
        <v>7033.01</v>
      </c>
      <c r="AN2339" t="n">
        <v>2361.73</v>
      </c>
      <c r="AP2339" t="n">
        <v>4852.4</v>
      </c>
      <c r="AQ2339" t="n">
        <v>1827.64</v>
      </c>
      <c r="AR2339" t="n">
        <v>6526.01</v>
      </c>
      <c r="AS2339" t="n">
        <v>5234.65</v>
      </c>
      <c r="AT2339" t="n">
        <v>1501.19</v>
      </c>
      <c r="AU2339" t="n">
        <v>1871.79</v>
      </c>
      <c r="AV2339" t="n">
        <v>17512.98</v>
      </c>
      <c r="AW2339" t="n">
        <v>7505.35</v>
      </c>
      <c r="AX2339" t="n">
        <v>6049.76</v>
      </c>
      <c r="AY2339" t="n">
        <v>6568.6</v>
      </c>
      <c r="AZ2339" t="n">
        <v>20868.15</v>
      </c>
      <c r="BA2339" t="n">
        <v>40.9575</v>
      </c>
      <c r="BB2339" t="n">
        <v>672.05</v>
      </c>
      <c r="BC2339" t="n">
        <v>13.205</v>
      </c>
      <c r="BD2339" t="n">
        <v>3604.64</v>
      </c>
      <c r="BE2339" t="n">
        <v>5394.08</v>
      </c>
    </row>
    <row r="2340">
      <c r="B2340" s="83" t="n">
        <v>39218</v>
      </c>
      <c r="C2340" t="n">
        <v>5034.79</v>
      </c>
      <c r="D2340" t="n">
        <v>4170.95</v>
      </c>
      <c r="E2340" t="n">
        <v>14127.31</v>
      </c>
      <c r="G2340" t="n">
        <v>7807.55</v>
      </c>
      <c r="H2340" t="n">
        <v>4440.43</v>
      </c>
      <c r="I2340" t="n">
        <v>4060.65</v>
      </c>
      <c r="M2340" t="n">
        <v>4849.66</v>
      </c>
      <c r="N2340" t="n">
        <v>4492.8</v>
      </c>
      <c r="O2340" t="n">
        <v>4482.77</v>
      </c>
      <c r="P2340" t="n">
        <v>2350.5</v>
      </c>
      <c r="Q2340" t="n">
        <v>3466.1</v>
      </c>
      <c r="R2340" t="n">
        <v>1578.96</v>
      </c>
      <c r="S2340" t="n">
        <v>2120.8</v>
      </c>
      <c r="U2340" t="n">
        <v>2117.92</v>
      </c>
      <c r="X2340" t="n">
        <v>3891.63</v>
      </c>
      <c r="AA2340" t="n">
        <v>2001.51</v>
      </c>
      <c r="AB2340" t="n">
        <v>2716.46</v>
      </c>
      <c r="AC2340" t="n">
        <v>981.34</v>
      </c>
      <c r="AD2340" t="n">
        <v>2030.51</v>
      </c>
      <c r="AF2340" t="n">
        <v>3666.1</v>
      </c>
      <c r="AH2340" t="n">
        <v>2667.56</v>
      </c>
      <c r="AI2340" t="n">
        <v>3843.77</v>
      </c>
      <c r="AJ2340" t="n">
        <v>2672.24</v>
      </c>
      <c r="AK2340" t="n">
        <v>2067.37</v>
      </c>
      <c r="AL2340" t="n">
        <v>7254.26</v>
      </c>
      <c r="AN2340" t="n">
        <v>2419.94</v>
      </c>
      <c r="AP2340" t="n">
        <v>4920.45</v>
      </c>
      <c r="AQ2340" t="n">
        <v>1843.79</v>
      </c>
      <c r="AR2340" t="n">
        <v>6610.52</v>
      </c>
      <c r="AS2340" t="n">
        <v>5215.9</v>
      </c>
      <c r="AT2340" t="n">
        <v>1514.14</v>
      </c>
      <c r="AU2340" t="n">
        <v>1891.57</v>
      </c>
      <c r="AV2340" t="n">
        <v>17529</v>
      </c>
      <c r="AW2340" t="n">
        <v>7481.25</v>
      </c>
      <c r="AX2340" t="n">
        <v>6017.91</v>
      </c>
      <c r="AY2340" t="n">
        <v>6559.5</v>
      </c>
      <c r="AZ2340" t="n">
        <v>20937.26</v>
      </c>
      <c r="BA2340" t="n">
        <v>40.8087</v>
      </c>
      <c r="BB2340" t="n">
        <v>662.15</v>
      </c>
      <c r="BC2340" t="n">
        <v>12.915</v>
      </c>
      <c r="BD2340" t="n">
        <v>3700.29</v>
      </c>
      <c r="BE2340" t="n">
        <v>5466.33</v>
      </c>
    </row>
    <row r="2341">
      <c r="B2341" s="83" t="n">
        <v>39219</v>
      </c>
      <c r="C2341" t="n">
        <v>5093.9</v>
      </c>
      <c r="D2341" t="n">
        <v>4219.55</v>
      </c>
      <c r="E2341" t="n">
        <v>14299.71</v>
      </c>
      <c r="G2341" t="n">
        <v>7910.8</v>
      </c>
      <c r="H2341" t="n">
        <v>4493.77</v>
      </c>
      <c r="I2341" t="n">
        <v>4108.85</v>
      </c>
      <c r="M2341" t="n">
        <v>4889.22</v>
      </c>
      <c r="N2341" t="n">
        <v>4537.62</v>
      </c>
      <c r="O2341" t="n">
        <v>4536.78</v>
      </c>
      <c r="P2341" t="n">
        <v>2381.33</v>
      </c>
      <c r="Q2341" t="n">
        <v>3507.5</v>
      </c>
      <c r="R2341" t="n">
        <v>1603.67</v>
      </c>
      <c r="S2341" t="n">
        <v>2140.66</v>
      </c>
      <c r="U2341" t="n">
        <v>2142.51</v>
      </c>
      <c r="X2341" t="n">
        <v>3953.52</v>
      </c>
      <c r="AA2341" t="n">
        <v>2047.66</v>
      </c>
      <c r="AB2341" t="n">
        <v>2749.43</v>
      </c>
      <c r="AC2341" t="n">
        <v>1015.01</v>
      </c>
      <c r="AD2341" t="n">
        <v>2019.28</v>
      </c>
      <c r="AF2341" t="n">
        <v>3705.73</v>
      </c>
      <c r="AH2341" t="n">
        <v>2664.88</v>
      </c>
      <c r="AI2341" t="n">
        <v>3878.81</v>
      </c>
      <c r="AJ2341" t="n">
        <v>2730.11</v>
      </c>
      <c r="AK2341" t="n">
        <v>2098.45</v>
      </c>
      <c r="AL2341" t="n">
        <v>7420.57</v>
      </c>
      <c r="AN2341" t="n">
        <v>2468.95</v>
      </c>
      <c r="AP2341" t="n">
        <v>4959.23</v>
      </c>
      <c r="AQ2341" t="n">
        <v>1882.19</v>
      </c>
      <c r="AR2341" t="n">
        <v>6748.6</v>
      </c>
      <c r="AS2341" t="n">
        <v>5294.3</v>
      </c>
      <c r="AT2341" t="n">
        <v>1512.75</v>
      </c>
      <c r="AU2341" t="n">
        <v>1884.68</v>
      </c>
      <c r="AV2341" t="n">
        <v>17498.6</v>
      </c>
      <c r="AW2341" t="n">
        <v>7499.5</v>
      </c>
      <c r="AX2341" t="n">
        <v>6027</v>
      </c>
      <c r="AY2341" t="n">
        <v>6579.3</v>
      </c>
      <c r="AZ2341" t="n">
        <v>20994.61</v>
      </c>
      <c r="BA2341" t="n">
        <v>40.875</v>
      </c>
      <c r="BB2341" t="n">
        <v>657.65</v>
      </c>
      <c r="BC2341" t="n">
        <v>12.84</v>
      </c>
      <c r="BD2341" t="n">
        <v>3778.61</v>
      </c>
      <c r="BE2341" t="n">
        <v>5529.1</v>
      </c>
    </row>
    <row r="2342">
      <c r="B2342" s="83" t="n">
        <v>39220</v>
      </c>
      <c r="C2342" t="n">
        <v>5087.8</v>
      </c>
      <c r="D2342" t="n">
        <v>4214.5</v>
      </c>
      <c r="E2342" t="n">
        <v>14303.41</v>
      </c>
      <c r="G2342" t="n">
        <v>7916.85</v>
      </c>
      <c r="H2342" t="n">
        <v>4489.56</v>
      </c>
      <c r="I2342" t="n">
        <v>4105</v>
      </c>
      <c r="M2342" t="n">
        <v>4867.95</v>
      </c>
      <c r="N2342" t="n">
        <v>4527.44</v>
      </c>
      <c r="O2342" t="n">
        <v>4531.67</v>
      </c>
      <c r="P2342" t="n">
        <v>2378.12</v>
      </c>
      <c r="Q2342" t="n">
        <v>3503.55</v>
      </c>
      <c r="R2342" t="n">
        <v>1593.71</v>
      </c>
      <c r="S2342" t="n">
        <v>2141.61</v>
      </c>
      <c r="U2342" t="n">
        <v>2137.22</v>
      </c>
      <c r="X2342" t="n">
        <v>3948.48</v>
      </c>
      <c r="AA2342" t="n">
        <v>2036.71</v>
      </c>
      <c r="AB2342" t="n">
        <v>2729.49</v>
      </c>
      <c r="AC2342" t="n">
        <v>1010.28</v>
      </c>
      <c r="AD2342" t="n">
        <v>1984.05</v>
      </c>
      <c r="AF2342" t="n">
        <v>3697.19</v>
      </c>
      <c r="AH2342" t="n">
        <v>2635.01</v>
      </c>
      <c r="AI2342" t="n">
        <v>3922.51</v>
      </c>
      <c r="AJ2342" t="n">
        <v>2747.24</v>
      </c>
      <c r="AK2342" t="n">
        <v>2076.76</v>
      </c>
      <c r="AL2342" t="n">
        <v>7444.12</v>
      </c>
      <c r="AN2342" t="n">
        <v>2484.96</v>
      </c>
      <c r="AP2342" t="n">
        <v>4998.81</v>
      </c>
      <c r="AQ2342" t="n">
        <v>1879.13</v>
      </c>
      <c r="AR2342" t="n">
        <v>6723</v>
      </c>
      <c r="AS2342" t="n">
        <v>5305.6</v>
      </c>
      <c r="AT2342" t="n">
        <v>1522.75</v>
      </c>
      <c r="AU2342" t="n">
        <v>1896.93</v>
      </c>
      <c r="AV2342" t="n">
        <v>17399.58</v>
      </c>
      <c r="AW2342" t="n">
        <v>7607.54</v>
      </c>
      <c r="AX2342" t="n">
        <v>6101.14</v>
      </c>
      <c r="AY2342" t="n">
        <v>6640.9</v>
      </c>
      <c r="AZ2342" t="n">
        <v>20904.84</v>
      </c>
      <c r="BA2342" t="n">
        <v>40.74</v>
      </c>
      <c r="BB2342" t="n">
        <v>661.75</v>
      </c>
      <c r="BC2342" t="n">
        <v>12.945</v>
      </c>
      <c r="BD2342" t="n">
        <v>3776.63</v>
      </c>
      <c r="BE2342" t="n">
        <v>5530.17</v>
      </c>
    </row>
    <row r="2343">
      <c r="B2343" s="83" t="n">
        <v>39221</v>
      </c>
      <c r="C2343" t="n">
        <v>5087.8</v>
      </c>
      <c r="D2343" t="n">
        <v>4214.5</v>
      </c>
      <c r="E2343" t="n">
        <v>14303.41</v>
      </c>
      <c r="G2343" t="n">
        <v>7916.85</v>
      </c>
      <c r="H2343" t="n">
        <v>4489.56</v>
      </c>
      <c r="I2343" t="n">
        <v>4105</v>
      </c>
      <c r="M2343" t="n">
        <v>4867.95</v>
      </c>
      <c r="N2343" t="n">
        <v>4527.44</v>
      </c>
      <c r="O2343" t="n">
        <v>4531.67</v>
      </c>
      <c r="P2343" t="n">
        <v>2378.12</v>
      </c>
      <c r="Q2343" t="n">
        <v>3503.55</v>
      </c>
      <c r="R2343" t="n">
        <v>1593.71</v>
      </c>
      <c r="S2343" t="n">
        <v>2141.61</v>
      </c>
      <c r="U2343" t="n">
        <v>2137.22</v>
      </c>
      <c r="X2343" t="n">
        <v>3948.48</v>
      </c>
      <c r="AA2343" t="n">
        <v>2036.71</v>
      </c>
      <c r="AB2343" t="n">
        <v>2729.49</v>
      </c>
      <c r="AC2343" t="n">
        <v>1010.28</v>
      </c>
      <c r="AD2343" t="n">
        <v>1984.05</v>
      </c>
      <c r="AF2343" t="n">
        <v>3697.19</v>
      </c>
      <c r="AH2343" t="n">
        <v>2635.01</v>
      </c>
      <c r="AI2343" t="n">
        <v>3922.51</v>
      </c>
      <c r="AJ2343" t="n">
        <v>2747.24</v>
      </c>
      <c r="AK2343" t="n">
        <v>2076.76</v>
      </c>
      <c r="AL2343" t="n">
        <v>7444.12</v>
      </c>
      <c r="AN2343" t="n">
        <v>2484.96</v>
      </c>
      <c r="AP2343" t="n">
        <v>4998.81</v>
      </c>
      <c r="AQ2343" t="n">
        <v>1879.13</v>
      </c>
      <c r="AR2343" t="n">
        <v>6723</v>
      </c>
      <c r="AS2343" t="n">
        <v>5305.6</v>
      </c>
      <c r="AT2343" t="n">
        <v>1522.75</v>
      </c>
      <c r="AU2343" t="n">
        <v>1896.93</v>
      </c>
      <c r="AV2343" t="n">
        <v>17399.58</v>
      </c>
      <c r="AW2343" t="n">
        <v>7607.54</v>
      </c>
      <c r="AX2343" t="n">
        <v>6101.14</v>
      </c>
      <c r="AY2343" t="n">
        <v>6640.9</v>
      </c>
      <c r="AZ2343" t="n">
        <v>20904.84</v>
      </c>
      <c r="BA2343" t="n">
        <v>40.74</v>
      </c>
      <c r="BB2343" t="n">
        <v>661.75</v>
      </c>
      <c r="BC2343" t="n">
        <v>12.945</v>
      </c>
      <c r="BD2343" t="n">
        <v>3776.63</v>
      </c>
      <c r="BE2343" t="n">
        <v>5530.17</v>
      </c>
    </row>
    <row r="2344">
      <c r="B2344" s="83" t="n">
        <v>39222</v>
      </c>
      <c r="C2344" t="n">
        <v>5087.8</v>
      </c>
      <c r="D2344" t="n">
        <v>4214.5</v>
      </c>
      <c r="E2344" t="n">
        <v>14303.41</v>
      </c>
      <c r="G2344" t="n">
        <v>7916.85</v>
      </c>
      <c r="H2344" t="n">
        <v>4489.56</v>
      </c>
      <c r="I2344" t="n">
        <v>4105</v>
      </c>
      <c r="M2344" t="n">
        <v>4867.95</v>
      </c>
      <c r="N2344" t="n">
        <v>4527.44</v>
      </c>
      <c r="O2344" t="n">
        <v>4531.67</v>
      </c>
      <c r="P2344" t="n">
        <v>2378.12</v>
      </c>
      <c r="Q2344" t="n">
        <v>3503.55</v>
      </c>
      <c r="R2344" t="n">
        <v>1593.71</v>
      </c>
      <c r="S2344" t="n">
        <v>2141.61</v>
      </c>
      <c r="U2344" t="n">
        <v>2137.22</v>
      </c>
      <c r="X2344" t="n">
        <v>3948.48</v>
      </c>
      <c r="AA2344" t="n">
        <v>2036.71</v>
      </c>
      <c r="AB2344" t="n">
        <v>2729.49</v>
      </c>
      <c r="AC2344" t="n">
        <v>1010.28</v>
      </c>
      <c r="AD2344" t="n">
        <v>1984.05</v>
      </c>
      <c r="AF2344" t="n">
        <v>3697.19</v>
      </c>
      <c r="AH2344" t="n">
        <v>2635.01</v>
      </c>
      <c r="AI2344" t="n">
        <v>3922.51</v>
      </c>
      <c r="AJ2344" t="n">
        <v>2747.24</v>
      </c>
      <c r="AK2344" t="n">
        <v>2076.76</v>
      </c>
      <c r="AL2344" t="n">
        <v>7444.12</v>
      </c>
      <c r="AN2344" t="n">
        <v>2484.96</v>
      </c>
      <c r="AP2344" t="n">
        <v>4998.81</v>
      </c>
      <c r="AQ2344" t="n">
        <v>1879.13</v>
      </c>
      <c r="AR2344" t="n">
        <v>6723</v>
      </c>
      <c r="AS2344" t="n">
        <v>5305.6</v>
      </c>
      <c r="AT2344" t="n">
        <v>1522.75</v>
      </c>
      <c r="AU2344" t="n">
        <v>1896.93</v>
      </c>
      <c r="AV2344" t="n">
        <v>17399.58</v>
      </c>
      <c r="AW2344" t="n">
        <v>7607.54</v>
      </c>
      <c r="AX2344" t="n">
        <v>6101.14</v>
      </c>
      <c r="AY2344" t="n">
        <v>6640.9</v>
      </c>
      <c r="AZ2344" t="n">
        <v>20904.84</v>
      </c>
      <c r="BA2344" t="n">
        <v>40.74</v>
      </c>
      <c r="BB2344" t="n">
        <v>661.75</v>
      </c>
      <c r="BC2344" t="n">
        <v>12.945</v>
      </c>
      <c r="BD2344" t="n">
        <v>3776.63</v>
      </c>
      <c r="BE2344" t="n">
        <v>5530.17</v>
      </c>
    </row>
    <row r="2345">
      <c r="B2345" s="83" t="n">
        <v>39223</v>
      </c>
      <c r="C2345" t="n">
        <v>5143.81</v>
      </c>
      <c r="D2345" t="n">
        <v>4260.9</v>
      </c>
      <c r="E2345" t="n">
        <v>14418.6</v>
      </c>
      <c r="G2345" t="n">
        <v>8026.6</v>
      </c>
      <c r="H2345" t="n">
        <v>4540.74</v>
      </c>
      <c r="I2345" t="n">
        <v>4151.8</v>
      </c>
      <c r="M2345" t="n">
        <v>4920.94</v>
      </c>
      <c r="N2345" t="n">
        <v>4584.24</v>
      </c>
      <c r="O2345" t="n">
        <v>4575.13</v>
      </c>
      <c r="P2345" t="n">
        <v>2400.98</v>
      </c>
      <c r="Q2345" t="n">
        <v>3537.15</v>
      </c>
      <c r="R2345" t="n">
        <v>1637.39</v>
      </c>
      <c r="S2345" t="n">
        <v>2152.65</v>
      </c>
      <c r="U2345" t="n">
        <v>2144.96</v>
      </c>
      <c r="X2345" t="n">
        <v>3940.7</v>
      </c>
      <c r="AA2345" t="n">
        <v>2080.21</v>
      </c>
      <c r="AB2345" t="n">
        <v>2769.85</v>
      </c>
      <c r="AC2345" t="n">
        <v>1007.82</v>
      </c>
      <c r="AD2345" t="n">
        <v>1977.03</v>
      </c>
      <c r="AF2345" t="n">
        <v>3716.15</v>
      </c>
      <c r="AH2345" t="n">
        <v>2699.25</v>
      </c>
      <c r="AI2345" t="n">
        <v>3912.12</v>
      </c>
      <c r="AJ2345" t="n">
        <v>2790.89</v>
      </c>
      <c r="AK2345" t="n">
        <v>2118.41</v>
      </c>
      <c r="AL2345" t="n">
        <v>7562.87</v>
      </c>
      <c r="AN2345" t="n">
        <v>2525.23</v>
      </c>
      <c r="AP2345" t="n">
        <v>5101.11</v>
      </c>
      <c r="AQ2345" t="n">
        <v>1925.09</v>
      </c>
      <c r="AR2345" t="n">
        <v>6879.5</v>
      </c>
      <c r="AS2345" t="n">
        <v>5238.1</v>
      </c>
      <c r="AT2345" t="n">
        <v>1525.1</v>
      </c>
      <c r="AU2345" t="n">
        <v>1911.16</v>
      </c>
      <c r="AV2345" t="n">
        <v>17556.87</v>
      </c>
      <c r="AW2345" t="n">
        <v>7619.31</v>
      </c>
      <c r="AX2345" t="n">
        <v>6089.91</v>
      </c>
      <c r="AY2345" t="n">
        <v>6636.8</v>
      </c>
      <c r="AZ2345" t="n">
        <v>20927.75</v>
      </c>
      <c r="BA2345" t="n">
        <v>40.6675</v>
      </c>
      <c r="BB2345" t="n">
        <v>663.25</v>
      </c>
      <c r="BC2345" t="n">
        <v>13.07</v>
      </c>
      <c r="BD2345" t="n">
        <v>3831.44</v>
      </c>
      <c r="BE2345" t="n">
        <v>5581.34</v>
      </c>
    </row>
    <row r="2346">
      <c r="B2346" s="83" t="n">
        <v>39224</v>
      </c>
      <c r="C2346" t="n">
        <v>5164.58</v>
      </c>
      <c r="D2346" t="n">
        <v>4278.1</v>
      </c>
      <c r="E2346" t="n">
        <v>14453.72</v>
      </c>
      <c r="G2346" t="n">
        <v>8108.9</v>
      </c>
      <c r="H2346" t="n">
        <v>4563</v>
      </c>
      <c r="I2346" t="n">
        <v>4172.15</v>
      </c>
      <c r="M2346" t="n">
        <v>4946.55</v>
      </c>
      <c r="N2346" t="n">
        <v>4605.79</v>
      </c>
      <c r="O2346" t="n">
        <v>4592.02</v>
      </c>
      <c r="P2346" t="n">
        <v>2410.05</v>
      </c>
      <c r="Q2346" t="n">
        <v>3550.2</v>
      </c>
      <c r="R2346" t="n">
        <v>1629.65</v>
      </c>
      <c r="S2346" t="n">
        <v>2173.05</v>
      </c>
      <c r="U2346" t="n">
        <v>2156.54</v>
      </c>
      <c r="X2346" t="n">
        <v>3971.16</v>
      </c>
      <c r="AA2346" t="n">
        <v>2054.56</v>
      </c>
      <c r="AB2346" t="n">
        <v>2765.57</v>
      </c>
      <c r="AC2346" t="n">
        <v>1003.76</v>
      </c>
      <c r="AD2346" t="n">
        <v>1989.11</v>
      </c>
      <c r="AF2346" t="n">
        <v>3745.15</v>
      </c>
      <c r="AH2346" t="n">
        <v>2715.39</v>
      </c>
      <c r="AI2346" t="n">
        <v>3913.73</v>
      </c>
      <c r="AJ2346" t="n">
        <v>2797.26</v>
      </c>
      <c r="AK2346" t="n">
        <v>2120.29</v>
      </c>
      <c r="AL2346" t="n">
        <v>7521.75</v>
      </c>
      <c r="AN2346" t="n">
        <v>2558.98</v>
      </c>
      <c r="AP2346" t="n">
        <v>5131.88</v>
      </c>
      <c r="AQ2346" t="n">
        <v>1929.43</v>
      </c>
      <c r="AR2346" t="n">
        <v>6882.72</v>
      </c>
      <c r="AS2346" t="n">
        <v>5224.65</v>
      </c>
      <c r="AT2346" t="n">
        <v>1524.12</v>
      </c>
      <c r="AU2346" t="n">
        <v>1916.45</v>
      </c>
      <c r="AV2346" t="n">
        <v>17680.05</v>
      </c>
      <c r="AW2346" t="n">
        <v>7659.39</v>
      </c>
      <c r="AX2346" t="n">
        <v>6089.72</v>
      </c>
      <c r="AY2346" t="n">
        <v>6606.6</v>
      </c>
      <c r="AZ2346" t="n">
        <v>20843.92</v>
      </c>
      <c r="BA2346" t="n">
        <v>40.615</v>
      </c>
      <c r="BB2346" t="n">
        <v>659.25</v>
      </c>
      <c r="BC2346" t="n">
        <v>12.975</v>
      </c>
      <c r="BD2346" t="n">
        <v>3870.49</v>
      </c>
      <c r="BE2346" t="n">
        <v>5604.37</v>
      </c>
    </row>
    <row r="2347">
      <c r="B2347" s="83" t="n">
        <v>39225</v>
      </c>
      <c r="C2347" t="n">
        <v>5126.07</v>
      </c>
      <c r="D2347" t="n">
        <v>4246.2</v>
      </c>
      <c r="E2347" t="n">
        <v>14363.26</v>
      </c>
      <c r="G2347" t="n">
        <v>7997.4</v>
      </c>
      <c r="H2347" t="n">
        <v>4524.99</v>
      </c>
      <c r="I2347" t="n">
        <v>4137.4</v>
      </c>
      <c r="M2347" t="n">
        <v>4921.64</v>
      </c>
      <c r="N2347" t="n">
        <v>4566.64</v>
      </c>
      <c r="O2347" t="n">
        <v>4558.13</v>
      </c>
      <c r="P2347" t="n">
        <v>2392.28</v>
      </c>
      <c r="Q2347" t="n">
        <v>3524</v>
      </c>
      <c r="R2347" t="n">
        <v>1614.49</v>
      </c>
      <c r="S2347" t="n">
        <v>2158.03</v>
      </c>
      <c r="U2347" t="n">
        <v>2141.69</v>
      </c>
      <c r="X2347" t="n">
        <v>3979.85</v>
      </c>
      <c r="AA2347" t="n">
        <v>2033.18</v>
      </c>
      <c r="AB2347" t="n">
        <v>2751.96</v>
      </c>
      <c r="AC2347" t="n">
        <v>992.6</v>
      </c>
      <c r="AD2347" t="n">
        <v>1965.04</v>
      </c>
      <c r="AF2347" t="n">
        <v>3726.99</v>
      </c>
      <c r="AH2347" t="n">
        <v>2703.42</v>
      </c>
      <c r="AI2347" t="n">
        <v>3879.76</v>
      </c>
      <c r="AJ2347" t="n">
        <v>2771.85</v>
      </c>
      <c r="AK2347" t="n">
        <v>2107.91</v>
      </c>
      <c r="AL2347" t="n">
        <v>7465.83</v>
      </c>
      <c r="AN2347" t="n">
        <v>2551.62</v>
      </c>
      <c r="AP2347" t="n">
        <v>5068.39</v>
      </c>
      <c r="AQ2347" t="n">
        <v>1905.76</v>
      </c>
      <c r="AR2347" t="n">
        <v>6821.1</v>
      </c>
      <c r="AS2347" t="n">
        <v>5205.9</v>
      </c>
      <c r="AT2347" t="n">
        <v>1522.28</v>
      </c>
      <c r="AU2347" t="n">
        <v>1904.41</v>
      </c>
      <c r="AV2347" t="n">
        <v>17705.12</v>
      </c>
      <c r="AW2347" t="n">
        <v>7735.88</v>
      </c>
      <c r="AX2347" t="n">
        <v>6120.2</v>
      </c>
      <c r="AY2347" t="n">
        <v>6616.4</v>
      </c>
      <c r="AZ2347" t="n">
        <v>20798.97</v>
      </c>
      <c r="BA2347" t="n">
        <v>40.5625</v>
      </c>
      <c r="BB2347" t="n">
        <v>661.85</v>
      </c>
      <c r="BC2347" t="n">
        <v>13.03</v>
      </c>
      <c r="BD2347" t="n">
        <v>3938.95</v>
      </c>
      <c r="BE2347" t="n">
        <v>5566.3</v>
      </c>
    </row>
    <row r="2348">
      <c r="B2348" s="83" t="n">
        <v>39226</v>
      </c>
      <c r="C2348" t="n">
        <v>5076.21</v>
      </c>
      <c r="D2348" t="n">
        <v>4204.9</v>
      </c>
      <c r="E2348" t="n">
        <v>14218.11</v>
      </c>
      <c r="G2348" t="n">
        <v>7938.05</v>
      </c>
      <c r="H2348" t="n">
        <v>4482.4</v>
      </c>
      <c r="I2348" t="n">
        <v>4098.45</v>
      </c>
      <c r="M2348" t="n">
        <v>4874.65</v>
      </c>
      <c r="N2348" t="n">
        <v>4525.87</v>
      </c>
      <c r="O2348" t="n">
        <v>4529.61</v>
      </c>
      <c r="P2348" t="n">
        <v>2377.83</v>
      </c>
      <c r="Q2348" t="n">
        <v>3501.95</v>
      </c>
      <c r="R2348" t="n">
        <v>1580.41</v>
      </c>
      <c r="S2348" t="n">
        <v>2156.05</v>
      </c>
      <c r="U2348" t="n">
        <v>2129.01</v>
      </c>
      <c r="X2348" t="n">
        <v>3956.24</v>
      </c>
      <c r="AA2348" t="n">
        <v>1989.35</v>
      </c>
      <c r="AB2348" t="n">
        <v>2752.08</v>
      </c>
      <c r="AC2348" t="n">
        <v>978.45</v>
      </c>
      <c r="AD2348" t="n">
        <v>1970.49</v>
      </c>
      <c r="AF2348" t="n">
        <v>3719.4</v>
      </c>
      <c r="AH2348" t="n">
        <v>2690.89</v>
      </c>
      <c r="AI2348" t="n">
        <v>3895.82</v>
      </c>
      <c r="AJ2348" t="n">
        <v>2730.38</v>
      </c>
      <c r="AK2348" t="n">
        <v>2095.86</v>
      </c>
      <c r="AL2348" t="n">
        <v>7346.97</v>
      </c>
      <c r="AN2348" t="n">
        <v>2520.59</v>
      </c>
      <c r="AP2348" t="n">
        <v>5084.56</v>
      </c>
      <c r="AQ2348" t="n">
        <v>1875.65</v>
      </c>
      <c r="AR2348" t="n">
        <v>6783.73</v>
      </c>
      <c r="AS2348" t="n">
        <v>5206.45</v>
      </c>
      <c r="AT2348" t="n">
        <v>1507.51</v>
      </c>
      <c r="AU2348" t="n">
        <v>1874.6</v>
      </c>
      <c r="AV2348" t="n">
        <v>17696.97</v>
      </c>
      <c r="AW2348" t="n">
        <v>7697.38</v>
      </c>
      <c r="AX2348" t="n">
        <v>6048.31</v>
      </c>
      <c r="AY2348" t="n">
        <v>6565.4</v>
      </c>
      <c r="AZ2348" t="n">
        <v>20798.97</v>
      </c>
      <c r="BA2348" t="n">
        <v>40.5981</v>
      </c>
      <c r="BB2348" t="n">
        <v>654.65</v>
      </c>
      <c r="BC2348" t="n">
        <v>12.855</v>
      </c>
      <c r="BD2348" t="n">
        <v>3919.75</v>
      </c>
      <c r="BE2348" t="n">
        <v>5527.07</v>
      </c>
    </row>
    <row r="2349">
      <c r="B2349" s="83" t="n">
        <v>39227</v>
      </c>
      <c r="C2349" t="n">
        <v>5128.42</v>
      </c>
      <c r="D2349" t="n">
        <v>4248.15</v>
      </c>
      <c r="E2349" t="n">
        <v>14338.45</v>
      </c>
      <c r="G2349" t="n">
        <v>7973.9</v>
      </c>
      <c r="H2349" t="n">
        <v>4524.94</v>
      </c>
      <c r="I2349" t="n">
        <v>4137.35</v>
      </c>
      <c r="M2349" t="n">
        <v>4919.83</v>
      </c>
      <c r="N2349" t="n">
        <v>4554.91</v>
      </c>
      <c r="O2349" t="n">
        <v>4563.66</v>
      </c>
      <c r="P2349" t="n">
        <v>2397.18</v>
      </c>
      <c r="Q2349" t="n">
        <v>3528.25</v>
      </c>
      <c r="R2349" t="n">
        <v>1575.54</v>
      </c>
      <c r="S2349" t="n">
        <v>2159.85</v>
      </c>
      <c r="U2349" t="n">
        <v>2145.2</v>
      </c>
      <c r="X2349" t="n">
        <v>3982.76</v>
      </c>
      <c r="AA2349" t="n">
        <v>1994.41</v>
      </c>
      <c r="AB2349" t="n">
        <v>2762.13</v>
      </c>
      <c r="AC2349" t="n">
        <v>974.16</v>
      </c>
      <c r="AD2349" t="n">
        <v>1980.11</v>
      </c>
      <c r="AF2349" t="n">
        <v>3767.18</v>
      </c>
      <c r="AH2349" t="n">
        <v>2698.04</v>
      </c>
      <c r="AI2349" t="n">
        <v>3889.63</v>
      </c>
      <c r="AJ2349" t="n">
        <v>2741.17</v>
      </c>
      <c r="AK2349" t="n">
        <v>2104.65</v>
      </c>
      <c r="AL2349" t="n">
        <v>7337.09</v>
      </c>
      <c r="AN2349" t="n">
        <v>2497.7</v>
      </c>
      <c r="AP2349" t="n">
        <v>5106.54</v>
      </c>
      <c r="AQ2349" t="n">
        <v>1880.52</v>
      </c>
      <c r="AR2349" t="n">
        <v>6821.45</v>
      </c>
      <c r="AS2349" t="n">
        <v>5309.1</v>
      </c>
      <c r="AT2349" t="n">
        <v>1515.73</v>
      </c>
      <c r="AU2349" t="n">
        <v>1889.25</v>
      </c>
      <c r="AV2349" t="n">
        <v>17481.21</v>
      </c>
      <c r="AW2349" t="n">
        <v>7739.2</v>
      </c>
      <c r="AX2349" t="n">
        <v>6057.49</v>
      </c>
      <c r="AY2349" t="n">
        <v>6570.5</v>
      </c>
      <c r="AZ2349" t="n">
        <v>20520.66</v>
      </c>
      <c r="BA2349" t="n">
        <v>40.5788</v>
      </c>
      <c r="BB2349" t="n">
        <v>656</v>
      </c>
      <c r="BC2349" t="n">
        <v>12.95</v>
      </c>
      <c r="BD2349" t="n">
        <v>3985.25</v>
      </c>
      <c r="BE2349" t="n">
        <v>5575.24</v>
      </c>
    </row>
    <row r="2350">
      <c r="B2350" s="83" t="n">
        <v>39228</v>
      </c>
      <c r="C2350" t="n">
        <v>5128.42</v>
      </c>
      <c r="D2350" t="n">
        <v>4248.15</v>
      </c>
      <c r="E2350" t="n">
        <v>14338.45</v>
      </c>
      <c r="G2350" t="n">
        <v>7973.9</v>
      </c>
      <c r="H2350" t="n">
        <v>4524.94</v>
      </c>
      <c r="I2350" t="n">
        <v>4137.35</v>
      </c>
      <c r="M2350" t="n">
        <v>4919.83</v>
      </c>
      <c r="N2350" t="n">
        <v>4554.91</v>
      </c>
      <c r="O2350" t="n">
        <v>4563.66</v>
      </c>
      <c r="P2350" t="n">
        <v>2397.18</v>
      </c>
      <c r="Q2350" t="n">
        <v>3528.25</v>
      </c>
      <c r="R2350" t="n">
        <v>1575.54</v>
      </c>
      <c r="S2350" t="n">
        <v>2159.85</v>
      </c>
      <c r="U2350" t="n">
        <v>2145.2</v>
      </c>
      <c r="X2350" t="n">
        <v>3982.76</v>
      </c>
      <c r="AA2350" t="n">
        <v>1994.41</v>
      </c>
      <c r="AB2350" t="n">
        <v>2762.13</v>
      </c>
      <c r="AC2350" t="n">
        <v>974.16</v>
      </c>
      <c r="AD2350" t="n">
        <v>1980.11</v>
      </c>
      <c r="AF2350" t="n">
        <v>3767.18</v>
      </c>
      <c r="AH2350" t="n">
        <v>2698.04</v>
      </c>
      <c r="AI2350" t="n">
        <v>3889.63</v>
      </c>
      <c r="AJ2350" t="n">
        <v>2741.17</v>
      </c>
      <c r="AK2350" t="n">
        <v>2104.65</v>
      </c>
      <c r="AL2350" t="n">
        <v>7337.09</v>
      </c>
      <c r="AN2350" t="n">
        <v>2497.7</v>
      </c>
      <c r="AP2350" t="n">
        <v>5106.54</v>
      </c>
      <c r="AQ2350" t="n">
        <v>1880.52</v>
      </c>
      <c r="AR2350" t="n">
        <v>6821.45</v>
      </c>
      <c r="AS2350" t="n">
        <v>5309.1</v>
      </c>
      <c r="AT2350" t="n">
        <v>1515.73</v>
      </c>
      <c r="AU2350" t="n">
        <v>1889.25</v>
      </c>
      <c r="AV2350" t="n">
        <v>17481.21</v>
      </c>
      <c r="AW2350" t="n">
        <v>7739.2</v>
      </c>
      <c r="AX2350" t="n">
        <v>6057.49</v>
      </c>
      <c r="AY2350" t="n">
        <v>6570.5</v>
      </c>
      <c r="AZ2350" t="n">
        <v>20520.66</v>
      </c>
      <c r="BA2350" t="n">
        <v>40.5788</v>
      </c>
      <c r="BB2350" t="n">
        <v>656</v>
      </c>
      <c r="BC2350" t="n">
        <v>12.95</v>
      </c>
      <c r="BD2350" t="n">
        <v>3985.25</v>
      </c>
      <c r="BE2350" t="n">
        <v>5575.24</v>
      </c>
    </row>
    <row r="2351">
      <c r="B2351" s="83" t="n">
        <v>39229</v>
      </c>
      <c r="C2351" t="n">
        <v>5128.42</v>
      </c>
      <c r="D2351" t="n">
        <v>4248.15</v>
      </c>
      <c r="E2351" t="n">
        <v>14338.45</v>
      </c>
      <c r="G2351" t="n">
        <v>7973.9</v>
      </c>
      <c r="H2351" t="n">
        <v>4524.94</v>
      </c>
      <c r="I2351" t="n">
        <v>4137.35</v>
      </c>
      <c r="M2351" t="n">
        <v>4919.83</v>
      </c>
      <c r="N2351" t="n">
        <v>4554.91</v>
      </c>
      <c r="O2351" t="n">
        <v>4563.66</v>
      </c>
      <c r="P2351" t="n">
        <v>2397.18</v>
      </c>
      <c r="Q2351" t="n">
        <v>3528.25</v>
      </c>
      <c r="R2351" t="n">
        <v>1575.54</v>
      </c>
      <c r="S2351" t="n">
        <v>2159.85</v>
      </c>
      <c r="U2351" t="n">
        <v>2145.2</v>
      </c>
      <c r="X2351" t="n">
        <v>3982.76</v>
      </c>
      <c r="AA2351" t="n">
        <v>1994.41</v>
      </c>
      <c r="AB2351" t="n">
        <v>2762.13</v>
      </c>
      <c r="AC2351" t="n">
        <v>974.16</v>
      </c>
      <c r="AD2351" t="n">
        <v>1980.11</v>
      </c>
      <c r="AF2351" t="n">
        <v>3767.18</v>
      </c>
      <c r="AH2351" t="n">
        <v>2698.04</v>
      </c>
      <c r="AI2351" t="n">
        <v>3889.63</v>
      </c>
      <c r="AJ2351" t="n">
        <v>2741.17</v>
      </c>
      <c r="AK2351" t="n">
        <v>2104.65</v>
      </c>
      <c r="AL2351" t="n">
        <v>7337.09</v>
      </c>
      <c r="AN2351" t="n">
        <v>2497.7</v>
      </c>
      <c r="AP2351" t="n">
        <v>5106.54</v>
      </c>
      <c r="AQ2351" t="n">
        <v>1880.52</v>
      </c>
      <c r="AR2351" t="n">
        <v>6821.45</v>
      </c>
      <c r="AS2351" t="n">
        <v>5309.1</v>
      </c>
      <c r="AT2351" t="n">
        <v>1515.73</v>
      </c>
      <c r="AU2351" t="n">
        <v>1889.25</v>
      </c>
      <c r="AV2351" t="n">
        <v>17481.21</v>
      </c>
      <c r="AW2351" t="n">
        <v>7739.2</v>
      </c>
      <c r="AX2351" t="n">
        <v>6057.49</v>
      </c>
      <c r="AY2351" t="n">
        <v>6570.5</v>
      </c>
      <c r="AZ2351" t="n">
        <v>20520.66</v>
      </c>
      <c r="BA2351" t="n">
        <v>40.5788</v>
      </c>
      <c r="BB2351" t="n">
        <v>656</v>
      </c>
      <c r="BC2351" t="n">
        <v>12.95</v>
      </c>
      <c r="BD2351" t="n">
        <v>3985.25</v>
      </c>
      <c r="BE2351" t="n">
        <v>5575.24</v>
      </c>
    </row>
    <row r="2352">
      <c r="B2352" s="83" t="n">
        <v>39230</v>
      </c>
      <c r="C2352" t="n">
        <v>5138.56</v>
      </c>
      <c r="D2352" t="n">
        <v>4256.55</v>
      </c>
      <c r="E2352" t="n">
        <v>14397.89</v>
      </c>
      <c r="G2352" t="n">
        <v>8029.95</v>
      </c>
      <c r="H2352" t="n">
        <v>4537.04</v>
      </c>
      <c r="I2352" t="n">
        <v>4148.4</v>
      </c>
      <c r="M2352" t="n">
        <v>4939.75</v>
      </c>
      <c r="N2352" t="n">
        <v>4593.31</v>
      </c>
      <c r="O2352" t="n">
        <v>4586.44</v>
      </c>
      <c r="P2352" t="n">
        <v>2409.32</v>
      </c>
      <c r="Q2352" t="n">
        <v>3545.85</v>
      </c>
      <c r="R2352" t="n">
        <v>1593.48</v>
      </c>
      <c r="S2352" t="n">
        <v>2172.34</v>
      </c>
      <c r="U2352" t="n">
        <v>2155.66</v>
      </c>
      <c r="X2352" t="n">
        <v>4078.86</v>
      </c>
      <c r="AA2352" t="n">
        <v>2015.73</v>
      </c>
      <c r="AB2352" t="n">
        <v>2769.51</v>
      </c>
      <c r="AC2352" t="n">
        <v>1021.64</v>
      </c>
      <c r="AD2352" t="n">
        <v>2003.84</v>
      </c>
      <c r="AF2352" t="n">
        <v>3788.82</v>
      </c>
      <c r="AH2352" t="n">
        <v>2683.95</v>
      </c>
      <c r="AI2352" t="n">
        <v>3911.53</v>
      </c>
      <c r="AJ2352" t="n">
        <v>2782.08</v>
      </c>
      <c r="AK2352" t="n">
        <v>2107.96</v>
      </c>
      <c r="AL2352" t="n">
        <v>7436.01</v>
      </c>
      <c r="AN2352" t="n">
        <v>2524.93</v>
      </c>
      <c r="AP2352" t="n">
        <v>5150.97</v>
      </c>
      <c r="AQ2352" t="n">
        <v>1891.38</v>
      </c>
      <c r="AR2352" t="n">
        <v>6837.79</v>
      </c>
      <c r="AS2352" t="n">
        <v>5274.8</v>
      </c>
      <c r="AT2352" t="n">
        <v>1515.73</v>
      </c>
      <c r="AU2352" t="n">
        <v>1889.25</v>
      </c>
      <c r="AV2352" t="n">
        <v>17587.59</v>
      </c>
      <c r="AW2352" t="n">
        <v>7739.2</v>
      </c>
      <c r="AX2352" t="n">
        <v>6071.47</v>
      </c>
      <c r="AY2352" t="n">
        <v>6570.5</v>
      </c>
      <c r="AZ2352" t="n">
        <v>20529.76</v>
      </c>
      <c r="BA2352" t="n">
        <v>40.515</v>
      </c>
      <c r="BB2352" t="n">
        <v>655.55</v>
      </c>
      <c r="BC2352" t="n">
        <v>12.94</v>
      </c>
      <c r="BD2352" t="n">
        <v>4072.58</v>
      </c>
      <c r="BE2352" t="n">
        <v>5608.08</v>
      </c>
    </row>
    <row r="2353">
      <c r="B2353" s="83" t="n">
        <v>39231</v>
      </c>
      <c r="C2353" t="n">
        <v>5182.87</v>
      </c>
      <c r="D2353" t="n">
        <v>4293.25</v>
      </c>
      <c r="E2353" t="n">
        <v>14508.21</v>
      </c>
      <c r="G2353" t="n">
        <v>8105.65</v>
      </c>
      <c r="H2353" t="n">
        <v>4576.63</v>
      </c>
      <c r="I2353" t="n">
        <v>4184.6</v>
      </c>
      <c r="M2353" t="n">
        <v>4971.75</v>
      </c>
      <c r="N2353" t="n">
        <v>4625.31</v>
      </c>
      <c r="O2353" t="n">
        <v>4620</v>
      </c>
      <c r="P2353" t="n">
        <v>2426.47</v>
      </c>
      <c r="Q2353" t="n">
        <v>3571.8</v>
      </c>
      <c r="R2353" t="n">
        <v>1594.9</v>
      </c>
      <c r="S2353" t="n">
        <v>2189.38</v>
      </c>
      <c r="U2353" t="n">
        <v>2165.54</v>
      </c>
      <c r="X2353" t="n">
        <v>4090.65</v>
      </c>
      <c r="AA2353" t="n">
        <v>2020.67</v>
      </c>
      <c r="AB2353" t="n">
        <v>2786.7</v>
      </c>
      <c r="AC2353" t="n">
        <v>1036.67</v>
      </c>
      <c r="AD2353" t="n">
        <v>2015.86</v>
      </c>
      <c r="AF2353" t="n">
        <v>3841.14</v>
      </c>
      <c r="AH2353" t="n">
        <v>2690.7</v>
      </c>
      <c r="AI2353" t="n">
        <v>3973.84</v>
      </c>
      <c r="AJ2353" t="n">
        <v>2782.1</v>
      </c>
      <c r="AK2353" t="n">
        <v>2114.68</v>
      </c>
      <c r="AL2353" t="n">
        <v>7457.49</v>
      </c>
      <c r="AN2353" t="n">
        <v>2539.96</v>
      </c>
      <c r="AP2353" t="n">
        <v>5159.67</v>
      </c>
      <c r="AQ2353" t="n">
        <v>1905.1</v>
      </c>
      <c r="AR2353" t="n">
        <v>6886.33</v>
      </c>
      <c r="AS2353" t="n">
        <v>5275.7</v>
      </c>
      <c r="AT2353" t="n">
        <v>1518.11</v>
      </c>
      <c r="AU2353" t="n">
        <v>1899.79</v>
      </c>
      <c r="AV2353" t="n">
        <v>17672.56</v>
      </c>
      <c r="AW2353" t="n">
        <v>7781.04</v>
      </c>
      <c r="AX2353" t="n">
        <v>6056.39</v>
      </c>
      <c r="AY2353" t="n">
        <v>6606.5</v>
      </c>
      <c r="AZ2353" t="n">
        <v>20469.59</v>
      </c>
      <c r="BA2353" t="n">
        <v>40.49</v>
      </c>
      <c r="BB2353" t="n">
        <v>656.85</v>
      </c>
      <c r="BC2353" t="n">
        <v>13.185</v>
      </c>
      <c r="BD2353" t="n">
        <v>4168.29</v>
      </c>
      <c r="BE2353" t="n">
        <v>5650.21</v>
      </c>
    </row>
    <row r="2354">
      <c r="B2354" s="83" t="n">
        <v>39232</v>
      </c>
      <c r="C2354" t="n">
        <v>5130.23</v>
      </c>
      <c r="D2354" t="n">
        <v>4249.65</v>
      </c>
      <c r="E2354" t="n">
        <v>14411.38</v>
      </c>
      <c r="G2354" t="n">
        <v>7996.25</v>
      </c>
      <c r="H2354" t="n">
        <v>4528.28</v>
      </c>
      <c r="I2354" t="n">
        <v>4140.2</v>
      </c>
      <c r="M2354" t="n">
        <v>4921.13</v>
      </c>
      <c r="N2354" t="n">
        <v>4567.82</v>
      </c>
      <c r="O2354" t="n">
        <v>4571.07</v>
      </c>
      <c r="P2354" t="n">
        <v>2399.49</v>
      </c>
      <c r="Q2354" t="n">
        <v>3533.75</v>
      </c>
      <c r="R2354" t="n">
        <v>1581.23</v>
      </c>
      <c r="S2354" t="n">
        <v>2151.8</v>
      </c>
      <c r="U2354" t="n">
        <v>2146.63</v>
      </c>
      <c r="X2354" t="n">
        <v>4015.6</v>
      </c>
      <c r="AA2354" t="n">
        <v>2010.29</v>
      </c>
      <c r="AB2354" t="n">
        <v>2754.59</v>
      </c>
      <c r="AC2354" t="n">
        <v>999.3200000000001</v>
      </c>
      <c r="AD2354" t="n">
        <v>2011.42</v>
      </c>
      <c r="AF2354" t="n">
        <v>3796.08</v>
      </c>
      <c r="AH2354" t="n">
        <v>2640.88</v>
      </c>
      <c r="AI2354" t="n">
        <v>4046.75</v>
      </c>
      <c r="AJ2354" t="n">
        <v>2762.36</v>
      </c>
      <c r="AK2354" t="n">
        <v>2084.08</v>
      </c>
      <c r="AL2354" t="n">
        <v>7390.46</v>
      </c>
      <c r="AN2354" t="n">
        <v>2492.66</v>
      </c>
      <c r="AP2354" t="n">
        <v>5055.75</v>
      </c>
      <c r="AQ2354" t="n">
        <v>1889.11</v>
      </c>
      <c r="AR2354" t="n">
        <v>6830.37</v>
      </c>
      <c r="AS2354" t="n">
        <v>5189.85</v>
      </c>
      <c r="AT2354" t="n">
        <v>1530.23</v>
      </c>
      <c r="AU2354" t="n">
        <v>1918.08</v>
      </c>
      <c r="AV2354" t="n">
        <v>17588.26</v>
      </c>
      <c r="AW2354" t="n">
        <v>7764.97</v>
      </c>
      <c r="AX2354" t="n">
        <v>6042.15</v>
      </c>
      <c r="AY2354" t="n">
        <v>6602.1</v>
      </c>
      <c r="AZ2354" t="n">
        <v>20293.76</v>
      </c>
      <c r="BA2354" t="n">
        <v>40.81</v>
      </c>
      <c r="BB2354" t="n">
        <v>653.45</v>
      </c>
      <c r="BC2354" t="n">
        <v>13.18</v>
      </c>
      <c r="BD2354" t="n">
        <v>3886.46</v>
      </c>
      <c r="BE2354" t="n">
        <v>5597.11</v>
      </c>
    </row>
    <row r="2355">
      <c r="B2355" s="83" t="n">
        <v>39233</v>
      </c>
      <c r="C2355" t="n">
        <v>5185.95</v>
      </c>
      <c r="D2355" t="n">
        <v>4295.8</v>
      </c>
      <c r="E2355" t="n">
        <v>14544.46</v>
      </c>
      <c r="G2355" t="n">
        <v>8022.55</v>
      </c>
      <c r="H2355" t="n">
        <v>4572.86</v>
      </c>
      <c r="I2355" t="n">
        <v>4180.95</v>
      </c>
      <c r="M2355" t="n">
        <v>4984.08</v>
      </c>
      <c r="N2355" t="n">
        <v>4591.86</v>
      </c>
      <c r="O2355" t="n">
        <v>4609.83</v>
      </c>
      <c r="P2355" t="n">
        <v>2419.87</v>
      </c>
      <c r="Q2355" t="n">
        <v>3563.65</v>
      </c>
      <c r="R2355" t="n">
        <v>1583.8</v>
      </c>
      <c r="S2355" t="n">
        <v>2177.09</v>
      </c>
      <c r="U2355" t="n">
        <v>2169.74</v>
      </c>
      <c r="X2355" t="n">
        <v>4071.89</v>
      </c>
      <c r="AA2355" t="n">
        <v>2027.42</v>
      </c>
      <c r="AB2355" t="n">
        <v>2763.83</v>
      </c>
      <c r="AC2355" t="n">
        <v>1009.54</v>
      </c>
      <c r="AD2355" t="n">
        <v>2035.64</v>
      </c>
      <c r="AF2355" t="n">
        <v>3824.87</v>
      </c>
      <c r="AH2355" t="n">
        <v>2662.63</v>
      </c>
      <c r="AI2355" t="n">
        <v>4227.65</v>
      </c>
      <c r="AJ2355" t="n">
        <v>2806.8</v>
      </c>
      <c r="AK2355" t="n">
        <v>2090.68</v>
      </c>
      <c r="AL2355" t="n">
        <v>7484</v>
      </c>
      <c r="AN2355" t="n">
        <v>2536.32</v>
      </c>
      <c r="AP2355" t="n">
        <v>5135.35</v>
      </c>
      <c r="AQ2355" t="n">
        <v>1902.87</v>
      </c>
      <c r="AR2355" t="n">
        <v>6849.98</v>
      </c>
      <c r="AS2355" t="n">
        <v>5218.35</v>
      </c>
      <c r="AT2355" t="n">
        <v>1530.62</v>
      </c>
      <c r="AU2355" t="n">
        <v>1928.19</v>
      </c>
      <c r="AV2355" t="n">
        <v>17875.75</v>
      </c>
      <c r="AW2355" t="n">
        <v>7883.04</v>
      </c>
      <c r="AX2355" t="n">
        <v>6104</v>
      </c>
      <c r="AY2355" t="n">
        <v>6621.4</v>
      </c>
      <c r="AZ2355" t="n">
        <v>20634.47</v>
      </c>
      <c r="BA2355" t="n">
        <v>40.6115</v>
      </c>
      <c r="BB2355" t="n">
        <v>660.5</v>
      </c>
      <c r="BC2355" t="n">
        <v>13.435</v>
      </c>
      <c r="BD2355" t="n">
        <v>3927.95</v>
      </c>
      <c r="BE2355" t="n">
        <v>5646.9</v>
      </c>
    </row>
    <row r="2356">
      <c r="B2356" s="83" t="n">
        <v>39234</v>
      </c>
      <c r="C2356" t="n">
        <v>5188.58</v>
      </c>
      <c r="D2356" t="n">
        <v>4297.05</v>
      </c>
      <c r="E2356" t="n">
        <v>14570.75</v>
      </c>
      <c r="G2356" t="n">
        <v>8133.55</v>
      </c>
      <c r="H2356" t="n">
        <v>4583.58</v>
      </c>
      <c r="I2356" t="n">
        <v>4189.8</v>
      </c>
      <c r="M2356" t="n">
        <v>4997.3</v>
      </c>
      <c r="N2356" t="n">
        <v>4626.6</v>
      </c>
      <c r="O2356" t="n">
        <v>4625.49</v>
      </c>
      <c r="P2356" t="n">
        <v>2427.58</v>
      </c>
      <c r="Q2356" t="n">
        <v>3575.15</v>
      </c>
      <c r="R2356" t="n">
        <v>1603.58</v>
      </c>
      <c r="S2356" t="n">
        <v>2194.37</v>
      </c>
      <c r="U2356" t="n">
        <v>2181</v>
      </c>
      <c r="X2356" t="n">
        <v>4103.59</v>
      </c>
      <c r="AA2356" t="n">
        <v>2058.88</v>
      </c>
      <c r="AB2356" t="n">
        <v>2765.35</v>
      </c>
      <c r="AC2356" t="n">
        <v>1017.55</v>
      </c>
      <c r="AD2356" t="n">
        <v>2044.79</v>
      </c>
      <c r="AF2356" t="n">
        <v>3832.15</v>
      </c>
      <c r="AH2356" t="n">
        <v>2664.48</v>
      </c>
      <c r="AI2356" t="n">
        <v>4183.35</v>
      </c>
      <c r="AJ2356" t="n">
        <v>2831.3</v>
      </c>
      <c r="AK2356" t="n">
        <v>2090.67</v>
      </c>
      <c r="AL2356" t="n">
        <v>7579.02</v>
      </c>
      <c r="AN2356" t="n">
        <v>2554.73</v>
      </c>
      <c r="AP2356" t="n">
        <v>5083.89</v>
      </c>
      <c r="AQ2356" t="n">
        <v>1905.54</v>
      </c>
      <c r="AR2356" t="n">
        <v>6824.99</v>
      </c>
      <c r="AS2356" t="n">
        <v>5269.95</v>
      </c>
      <c r="AT2356" t="n">
        <v>1536.34</v>
      </c>
      <c r="AU2356" t="n">
        <v>1928.26</v>
      </c>
      <c r="AV2356" t="n">
        <v>17958.88</v>
      </c>
      <c r="AW2356" t="n">
        <v>7987.85</v>
      </c>
      <c r="AX2356" t="n">
        <v>6168.15</v>
      </c>
      <c r="AY2356" t="n">
        <v>6676.7</v>
      </c>
      <c r="AZ2356" t="n">
        <v>20602.87</v>
      </c>
      <c r="BA2356" t="n">
        <v>40.5375</v>
      </c>
      <c r="BB2356" t="n">
        <v>671.75</v>
      </c>
      <c r="BC2356" t="n">
        <v>13.69</v>
      </c>
      <c r="BD2356" t="n">
        <v>3803.95</v>
      </c>
      <c r="BE2356" t="n">
        <v>5671.5</v>
      </c>
    </row>
    <row r="2357">
      <c r="B2357" s="83" t="n">
        <v>39235</v>
      </c>
      <c r="C2357" t="n">
        <v>5188.58</v>
      </c>
      <c r="D2357" t="n">
        <v>4297.05</v>
      </c>
      <c r="E2357" t="n">
        <v>14570.75</v>
      </c>
      <c r="G2357" t="n">
        <v>8133.55</v>
      </c>
      <c r="H2357" t="n">
        <v>4583.58</v>
      </c>
      <c r="I2357" t="n">
        <v>4189.8</v>
      </c>
      <c r="M2357" t="n">
        <v>4997.3</v>
      </c>
      <c r="N2357" t="n">
        <v>4626.6</v>
      </c>
      <c r="O2357" t="n">
        <v>4625.49</v>
      </c>
      <c r="P2357" t="n">
        <v>2427.58</v>
      </c>
      <c r="Q2357" t="n">
        <v>3575.15</v>
      </c>
      <c r="R2357" t="n">
        <v>1603.58</v>
      </c>
      <c r="S2357" t="n">
        <v>2194.37</v>
      </c>
      <c r="U2357" t="n">
        <v>2181</v>
      </c>
      <c r="X2357" t="n">
        <v>4103.59</v>
      </c>
      <c r="AA2357" t="n">
        <v>2058.88</v>
      </c>
      <c r="AB2357" t="n">
        <v>2765.35</v>
      </c>
      <c r="AC2357" t="n">
        <v>1017.55</v>
      </c>
      <c r="AD2357" t="n">
        <v>2044.79</v>
      </c>
      <c r="AF2357" t="n">
        <v>3832.15</v>
      </c>
      <c r="AH2357" t="n">
        <v>2664.48</v>
      </c>
      <c r="AI2357" t="n">
        <v>4183.35</v>
      </c>
      <c r="AJ2357" t="n">
        <v>2831.3</v>
      </c>
      <c r="AK2357" t="n">
        <v>2090.67</v>
      </c>
      <c r="AL2357" t="n">
        <v>7579.02</v>
      </c>
      <c r="AN2357" t="n">
        <v>2554.73</v>
      </c>
      <c r="AP2357" t="n">
        <v>5083.89</v>
      </c>
      <c r="AQ2357" t="n">
        <v>1905.54</v>
      </c>
      <c r="AR2357" t="n">
        <v>6824.99</v>
      </c>
      <c r="AS2357" t="n">
        <v>5269.95</v>
      </c>
      <c r="AT2357" t="n">
        <v>1536.34</v>
      </c>
      <c r="AU2357" t="n">
        <v>1928.26</v>
      </c>
      <c r="AV2357" t="n">
        <v>17958.88</v>
      </c>
      <c r="AW2357" t="n">
        <v>7987.85</v>
      </c>
      <c r="AX2357" t="n">
        <v>6168.15</v>
      </c>
      <c r="AY2357" t="n">
        <v>6676.7</v>
      </c>
      <c r="AZ2357" t="n">
        <v>20602.87</v>
      </c>
      <c r="BA2357" t="n">
        <v>40.5375</v>
      </c>
      <c r="BB2357" t="n">
        <v>671.75</v>
      </c>
      <c r="BC2357" t="n">
        <v>13.69</v>
      </c>
      <c r="BD2357" t="n">
        <v>3803.95</v>
      </c>
      <c r="BE2357" t="n">
        <v>5671.5</v>
      </c>
    </row>
    <row r="2358">
      <c r="B2358" s="83" t="n">
        <v>39236</v>
      </c>
      <c r="C2358" t="n">
        <v>5188.58</v>
      </c>
      <c r="D2358" t="n">
        <v>4297.05</v>
      </c>
      <c r="E2358" t="n">
        <v>14570.75</v>
      </c>
      <c r="G2358" t="n">
        <v>8133.55</v>
      </c>
      <c r="H2358" t="n">
        <v>4583.58</v>
      </c>
      <c r="I2358" t="n">
        <v>4189.8</v>
      </c>
      <c r="M2358" t="n">
        <v>4997.3</v>
      </c>
      <c r="N2358" t="n">
        <v>4626.6</v>
      </c>
      <c r="O2358" t="n">
        <v>4625.49</v>
      </c>
      <c r="P2358" t="n">
        <v>2427.58</v>
      </c>
      <c r="Q2358" t="n">
        <v>3575.15</v>
      </c>
      <c r="R2358" t="n">
        <v>1603.58</v>
      </c>
      <c r="S2358" t="n">
        <v>2194.37</v>
      </c>
      <c r="U2358" t="n">
        <v>2181</v>
      </c>
      <c r="X2358" t="n">
        <v>4103.59</v>
      </c>
      <c r="AA2358" t="n">
        <v>2058.88</v>
      </c>
      <c r="AB2358" t="n">
        <v>2765.35</v>
      </c>
      <c r="AC2358" t="n">
        <v>1017.55</v>
      </c>
      <c r="AD2358" t="n">
        <v>2044.79</v>
      </c>
      <c r="AF2358" t="n">
        <v>3832.15</v>
      </c>
      <c r="AH2358" t="n">
        <v>2664.48</v>
      </c>
      <c r="AI2358" t="n">
        <v>4183.35</v>
      </c>
      <c r="AJ2358" t="n">
        <v>2831.3</v>
      </c>
      <c r="AK2358" t="n">
        <v>2090.67</v>
      </c>
      <c r="AL2358" t="n">
        <v>7579.02</v>
      </c>
      <c r="AN2358" t="n">
        <v>2554.73</v>
      </c>
      <c r="AP2358" t="n">
        <v>5083.89</v>
      </c>
      <c r="AQ2358" t="n">
        <v>1905.54</v>
      </c>
      <c r="AR2358" t="n">
        <v>6824.99</v>
      </c>
      <c r="AS2358" t="n">
        <v>5269.95</v>
      </c>
      <c r="AT2358" t="n">
        <v>1536.34</v>
      </c>
      <c r="AU2358" t="n">
        <v>1928.26</v>
      </c>
      <c r="AV2358" t="n">
        <v>17958.88</v>
      </c>
      <c r="AW2358" t="n">
        <v>7987.85</v>
      </c>
      <c r="AX2358" t="n">
        <v>6168.15</v>
      </c>
      <c r="AY2358" t="n">
        <v>6676.7</v>
      </c>
      <c r="AZ2358" t="n">
        <v>20602.87</v>
      </c>
      <c r="BA2358" t="n">
        <v>40.5375</v>
      </c>
      <c r="BB2358" t="n">
        <v>671.75</v>
      </c>
      <c r="BC2358" t="n">
        <v>13.69</v>
      </c>
      <c r="BD2358" t="n">
        <v>3803.95</v>
      </c>
      <c r="BE2358" t="n">
        <v>5671.5</v>
      </c>
    </row>
    <row r="2359">
      <c r="B2359" s="83" t="n">
        <v>39237</v>
      </c>
      <c r="C2359" t="n">
        <v>5152.36</v>
      </c>
      <c r="D2359" t="n">
        <v>4267.05</v>
      </c>
      <c r="E2359" t="n">
        <v>14495.77</v>
      </c>
      <c r="G2359" t="n">
        <v>8069.75</v>
      </c>
      <c r="H2359" t="n">
        <v>4550.98</v>
      </c>
      <c r="I2359" t="n">
        <v>4160</v>
      </c>
      <c r="M2359" t="n">
        <v>4968.11</v>
      </c>
      <c r="N2359" t="n">
        <v>4597.43</v>
      </c>
      <c r="O2359" t="n">
        <v>4602.28</v>
      </c>
      <c r="P2359" t="n">
        <v>2413.45</v>
      </c>
      <c r="Q2359" t="n">
        <v>3557.2</v>
      </c>
      <c r="R2359" t="n">
        <v>1597.85</v>
      </c>
      <c r="S2359" t="n">
        <v>2189.33</v>
      </c>
      <c r="U2359" t="n">
        <v>2161.54</v>
      </c>
      <c r="X2359" t="n">
        <v>4074.43</v>
      </c>
      <c r="AA2359" t="n">
        <v>2079.76</v>
      </c>
      <c r="AB2359" t="n">
        <v>2738.94</v>
      </c>
      <c r="AC2359" t="n">
        <v>1011.79</v>
      </c>
      <c r="AD2359" t="n">
        <v>2016.87</v>
      </c>
      <c r="AF2359" t="n">
        <v>3812.95</v>
      </c>
      <c r="AH2359" t="n">
        <v>2703.46</v>
      </c>
      <c r="AI2359" t="n">
        <v>4138.03</v>
      </c>
      <c r="AJ2359" t="n">
        <v>2851.86</v>
      </c>
      <c r="AK2359" t="n">
        <v>2082.73</v>
      </c>
      <c r="AL2359" t="n">
        <v>7631.15</v>
      </c>
      <c r="AN2359" t="n">
        <v>2557.19</v>
      </c>
      <c r="AP2359" t="n">
        <v>5069.14</v>
      </c>
      <c r="AQ2359" t="n">
        <v>1875.33</v>
      </c>
      <c r="AR2359" t="n">
        <v>6779.96</v>
      </c>
      <c r="AS2359" t="n">
        <v>5209.2</v>
      </c>
      <c r="AT2359" t="n">
        <v>1539.18</v>
      </c>
      <c r="AU2359" t="n">
        <v>1933.73</v>
      </c>
      <c r="AV2359" t="n">
        <v>17973.42</v>
      </c>
      <c r="AW2359" t="n">
        <v>7976.79</v>
      </c>
      <c r="AX2359" t="n">
        <v>6125.81</v>
      </c>
      <c r="AY2359" t="n">
        <v>6664.1</v>
      </c>
      <c r="AZ2359" t="n">
        <v>20729.59</v>
      </c>
      <c r="BA2359" t="n">
        <v>40.534</v>
      </c>
      <c r="BB2359" t="n">
        <v>671.15</v>
      </c>
      <c r="BC2359" t="n">
        <v>13.71</v>
      </c>
      <c r="BD2359" t="n">
        <v>3511.43</v>
      </c>
      <c r="BE2359" t="n">
        <v>5643.21</v>
      </c>
    </row>
    <row r="2360">
      <c r="B2360" s="83" t="n">
        <v>39238</v>
      </c>
      <c r="C2360" t="n">
        <v>5173.61</v>
      </c>
      <c r="D2360" t="n">
        <v>4284.65</v>
      </c>
      <c r="E2360" t="n">
        <v>14535.01</v>
      </c>
      <c r="G2360" t="n">
        <v>8207.950000000001</v>
      </c>
      <c r="H2360" t="n">
        <v>4578.11</v>
      </c>
      <c r="I2360" t="n">
        <v>4184.8</v>
      </c>
      <c r="M2360" t="n">
        <v>4989.68</v>
      </c>
      <c r="N2360" t="n">
        <v>4635.04</v>
      </c>
      <c r="O2360" t="n">
        <v>4620.71</v>
      </c>
      <c r="P2360" t="n">
        <v>2424.41</v>
      </c>
      <c r="Q2360" t="n">
        <v>3571.45</v>
      </c>
      <c r="R2360" t="n">
        <v>1610.09</v>
      </c>
      <c r="S2360" t="n">
        <v>2210.3</v>
      </c>
      <c r="U2360" t="n">
        <v>2162.55</v>
      </c>
      <c r="X2360" t="n">
        <v>4090.8</v>
      </c>
      <c r="AA2360" t="n">
        <v>2122.08</v>
      </c>
      <c r="AB2360" t="n">
        <v>2733.28</v>
      </c>
      <c r="AC2360" t="n">
        <v>1000.21</v>
      </c>
      <c r="AD2360" t="n">
        <v>2015.38</v>
      </c>
      <c r="AF2360" t="n">
        <v>3836.07</v>
      </c>
      <c r="AH2360" t="n">
        <v>2713.58</v>
      </c>
      <c r="AI2360" t="n">
        <v>4146.39</v>
      </c>
      <c r="AJ2360" t="n">
        <v>2878.64</v>
      </c>
      <c r="AK2360" t="n">
        <v>2088.27</v>
      </c>
      <c r="AL2360" t="n">
        <v>7731.14</v>
      </c>
      <c r="AN2360" t="n">
        <v>2589.78</v>
      </c>
      <c r="AP2360" t="n">
        <v>5021.2</v>
      </c>
      <c r="AQ2360" t="n">
        <v>1878.24</v>
      </c>
      <c r="AR2360" t="n">
        <v>6784.42</v>
      </c>
      <c r="AS2360" t="n">
        <v>5251.55</v>
      </c>
      <c r="AT2360" t="n">
        <v>1530.95</v>
      </c>
      <c r="AU2360" t="n">
        <v>1932.35</v>
      </c>
      <c r="AV2360" t="n">
        <v>18053.81</v>
      </c>
      <c r="AW2360" t="n">
        <v>7919.83</v>
      </c>
      <c r="AX2360" t="n">
        <v>6078.54</v>
      </c>
      <c r="AY2360" t="n">
        <v>6632.8</v>
      </c>
      <c r="AZ2360" t="n">
        <v>20842.15</v>
      </c>
      <c r="BA2360" t="n">
        <v>40.53</v>
      </c>
      <c r="BB2360" t="n">
        <v>670.05</v>
      </c>
      <c r="BC2360" t="n">
        <v>13.765</v>
      </c>
      <c r="BD2360" t="n">
        <v>3634.63</v>
      </c>
      <c r="BE2360" t="n">
        <v>5667.56</v>
      </c>
    </row>
    <row r="2361">
      <c r="B2361" s="83" t="n">
        <v>39239</v>
      </c>
      <c r="C2361" t="n">
        <v>5069.99</v>
      </c>
      <c r="D2361" t="n">
        <v>4198.25</v>
      </c>
      <c r="E2361" t="n">
        <v>14255.93</v>
      </c>
      <c r="G2361" t="n">
        <v>8050.3</v>
      </c>
      <c r="H2361" t="n">
        <v>4487.1</v>
      </c>
      <c r="I2361" t="n">
        <v>4101</v>
      </c>
      <c r="M2361" t="n">
        <v>4895.26</v>
      </c>
      <c r="N2361" t="n">
        <v>4552.78</v>
      </c>
      <c r="O2361" t="n">
        <v>4532.35</v>
      </c>
      <c r="P2361" t="n">
        <v>2376.03</v>
      </c>
      <c r="Q2361" t="n">
        <v>3502.7</v>
      </c>
      <c r="R2361" t="n">
        <v>1558.11</v>
      </c>
      <c r="S2361" t="n">
        <v>2171.82</v>
      </c>
      <c r="U2361" t="n">
        <v>2124.93</v>
      </c>
      <c r="X2361" t="n">
        <v>4021.2</v>
      </c>
      <c r="AA2361" t="n">
        <v>2043.56</v>
      </c>
      <c r="AB2361" t="n">
        <v>2652.31</v>
      </c>
      <c r="AC2361" t="n">
        <v>971.41</v>
      </c>
      <c r="AD2361" t="n">
        <v>1974.87</v>
      </c>
      <c r="AF2361" t="n">
        <v>3773.39</v>
      </c>
      <c r="AH2361" t="n">
        <v>2649.75</v>
      </c>
      <c r="AI2361" t="n">
        <v>4056.7</v>
      </c>
      <c r="AJ2361" t="n">
        <v>2792.23</v>
      </c>
      <c r="AK2361" t="n">
        <v>2034.33</v>
      </c>
      <c r="AL2361" t="n">
        <v>7485.51</v>
      </c>
      <c r="AN2361" t="n">
        <v>2532.88</v>
      </c>
      <c r="AP2361" t="n">
        <v>4953.15</v>
      </c>
      <c r="AQ2361" t="n">
        <v>1827.72</v>
      </c>
      <c r="AR2361" t="n">
        <v>6583.17</v>
      </c>
      <c r="AS2361" t="n">
        <v>5221.3</v>
      </c>
      <c r="AT2361" t="n">
        <v>1517.38</v>
      </c>
      <c r="AU2361" t="n">
        <v>1914.85</v>
      </c>
      <c r="AV2361" t="n">
        <v>18040.93</v>
      </c>
      <c r="AW2361" t="n">
        <v>7730.05</v>
      </c>
      <c r="AX2361" t="n">
        <v>5977.87</v>
      </c>
      <c r="AY2361" t="n">
        <v>6522.7</v>
      </c>
      <c r="AZ2361" t="n">
        <v>20818.61</v>
      </c>
      <c r="BA2361" t="n">
        <v>40.6363</v>
      </c>
      <c r="BB2361" t="n">
        <v>670.75</v>
      </c>
      <c r="BC2361" t="n">
        <v>13.7</v>
      </c>
      <c r="BD2361" t="n">
        <v>3677.58</v>
      </c>
      <c r="BE2361" t="n">
        <v>5562.62</v>
      </c>
    </row>
    <row r="2362">
      <c r="B2362" s="83" t="n">
        <v>39240</v>
      </c>
      <c r="C2362" t="n">
        <v>5047.71</v>
      </c>
      <c r="D2362" t="n">
        <v>4179.5</v>
      </c>
      <c r="E2362" t="n">
        <v>14186.18</v>
      </c>
      <c r="G2362" t="n">
        <v>8014.35</v>
      </c>
      <c r="H2362" t="n">
        <v>4467.41</v>
      </c>
      <c r="I2362" t="n">
        <v>4082.7</v>
      </c>
      <c r="M2362" t="n">
        <v>4867.61</v>
      </c>
      <c r="N2362" t="n">
        <v>4533.58</v>
      </c>
      <c r="O2362" t="n">
        <v>4513.95</v>
      </c>
      <c r="P2362" t="n">
        <v>2365.91</v>
      </c>
      <c r="Q2362" t="n">
        <v>3488.15</v>
      </c>
      <c r="R2362" t="n">
        <v>1540.87</v>
      </c>
      <c r="S2362" t="n">
        <v>2164.09</v>
      </c>
      <c r="U2362" t="n">
        <v>2112.83</v>
      </c>
      <c r="X2362" t="n">
        <v>4022.82</v>
      </c>
      <c r="AA2362" t="n">
        <v>2007.41</v>
      </c>
      <c r="AB2362" t="n">
        <v>2631.47</v>
      </c>
      <c r="AC2362" t="n">
        <v>963.28</v>
      </c>
      <c r="AD2362" t="n">
        <v>1947.72</v>
      </c>
      <c r="AF2362" t="n">
        <v>3764.81</v>
      </c>
      <c r="AH2362" t="n">
        <v>2630.98</v>
      </c>
      <c r="AI2362" t="n">
        <v>4042.99</v>
      </c>
      <c r="AJ2362" t="n">
        <v>2765.39</v>
      </c>
      <c r="AK2362" t="n">
        <v>2017.81</v>
      </c>
      <c r="AL2362" t="n">
        <v>7386.43</v>
      </c>
      <c r="AN2362" t="n">
        <v>2504.31</v>
      </c>
      <c r="AP2362" t="n">
        <v>4882.33</v>
      </c>
      <c r="AQ2362" t="n">
        <v>1812.15</v>
      </c>
      <c r="AR2362" t="n">
        <v>6520.13</v>
      </c>
      <c r="AS2362" t="n">
        <v>5310.5</v>
      </c>
      <c r="AT2362" t="n">
        <v>1490.72</v>
      </c>
      <c r="AU2362" t="n">
        <v>1882.17</v>
      </c>
      <c r="AV2362" t="n">
        <v>18053.38</v>
      </c>
      <c r="AW2362" t="n">
        <v>7618.61</v>
      </c>
      <c r="AX2362" t="n">
        <v>5890.49</v>
      </c>
      <c r="AY2362" t="n">
        <v>6505.1</v>
      </c>
      <c r="AZ2362" t="n">
        <v>20800.16</v>
      </c>
      <c r="BA2362" t="n">
        <v>40.7188</v>
      </c>
      <c r="BB2362" t="n">
        <v>659.15</v>
      </c>
      <c r="BC2362" t="n">
        <v>13.4325</v>
      </c>
      <c r="BD2362" t="n">
        <v>3802.3</v>
      </c>
      <c r="BE2362" t="n">
        <v>5542.33</v>
      </c>
    </row>
    <row r="2363">
      <c r="B2363" s="83" t="n">
        <v>39241</v>
      </c>
      <c r="C2363" t="n">
        <v>5007.87</v>
      </c>
      <c r="D2363" t="n">
        <v>4145</v>
      </c>
      <c r="E2363" t="n">
        <v>14063.81</v>
      </c>
      <c r="G2363" t="n">
        <v>7963.8</v>
      </c>
      <c r="H2363" t="n">
        <v>4433.42</v>
      </c>
      <c r="I2363" t="n">
        <v>4050.1</v>
      </c>
      <c r="M2363" t="n">
        <v>4805.57</v>
      </c>
      <c r="N2363" t="n">
        <v>4494.81</v>
      </c>
      <c r="O2363" t="n">
        <v>4475.42</v>
      </c>
      <c r="P2363" t="n">
        <v>2345.38</v>
      </c>
      <c r="Q2363" t="n">
        <v>3457.4</v>
      </c>
      <c r="R2363" t="n">
        <v>1522.73</v>
      </c>
      <c r="S2363" t="n">
        <v>2141.37</v>
      </c>
      <c r="U2363" t="n">
        <v>2095.45</v>
      </c>
      <c r="X2363" t="n">
        <v>3977.72</v>
      </c>
      <c r="AA2363" t="n">
        <v>1990.95</v>
      </c>
      <c r="AB2363" t="n">
        <v>2613.81</v>
      </c>
      <c r="AC2363" t="n">
        <v>923.86</v>
      </c>
      <c r="AD2363" t="n">
        <v>1897.2</v>
      </c>
      <c r="AF2363" t="n">
        <v>3713.32</v>
      </c>
      <c r="AH2363" t="n">
        <v>2583.47</v>
      </c>
      <c r="AI2363" t="n">
        <v>3924.17</v>
      </c>
      <c r="AJ2363" t="n">
        <v>2730.36</v>
      </c>
      <c r="AK2363" t="n">
        <v>1998.36</v>
      </c>
      <c r="AL2363" t="n">
        <v>7316.85</v>
      </c>
      <c r="AN2363" t="n">
        <v>2469.74</v>
      </c>
      <c r="AP2363" t="n">
        <v>4808.29</v>
      </c>
      <c r="AQ2363" t="n">
        <v>1806.45</v>
      </c>
      <c r="AR2363" t="n">
        <v>6501.34</v>
      </c>
      <c r="AS2363" t="n">
        <v>5338.45</v>
      </c>
      <c r="AT2363" t="n">
        <v>1507.67</v>
      </c>
      <c r="AU2363" t="n">
        <v>1906.26</v>
      </c>
      <c r="AV2363" t="n">
        <v>17779.09</v>
      </c>
      <c r="AW2363" t="n">
        <v>7590.5</v>
      </c>
      <c r="AX2363" t="n">
        <v>5883.29</v>
      </c>
      <c r="AY2363" t="n">
        <v>6505.1</v>
      </c>
      <c r="AZ2363" t="n">
        <v>20509.15</v>
      </c>
      <c r="BA2363" t="n">
        <v>41.1275</v>
      </c>
      <c r="BB2363" t="n">
        <v>648.85</v>
      </c>
      <c r="BC2363" t="n">
        <v>13.1</v>
      </c>
      <c r="BD2363" t="n">
        <v>3837.87</v>
      </c>
      <c r="BE2363" t="n">
        <v>5492.05</v>
      </c>
    </row>
    <row r="2364">
      <c r="B2364" s="83" t="n">
        <v>39242</v>
      </c>
      <c r="C2364" t="n">
        <v>5007.87</v>
      </c>
      <c r="D2364" t="n">
        <v>4145</v>
      </c>
      <c r="E2364" t="n">
        <v>14063.81</v>
      </c>
      <c r="G2364" t="n">
        <v>7963.8</v>
      </c>
      <c r="H2364" t="n">
        <v>4433.42</v>
      </c>
      <c r="I2364" t="n">
        <v>4050.1</v>
      </c>
      <c r="M2364" t="n">
        <v>4805.57</v>
      </c>
      <c r="N2364" t="n">
        <v>4494.81</v>
      </c>
      <c r="O2364" t="n">
        <v>4475.42</v>
      </c>
      <c r="P2364" t="n">
        <v>2345.38</v>
      </c>
      <c r="Q2364" t="n">
        <v>3457.4</v>
      </c>
      <c r="R2364" t="n">
        <v>1522.73</v>
      </c>
      <c r="S2364" t="n">
        <v>2141.37</v>
      </c>
      <c r="U2364" t="n">
        <v>2095.45</v>
      </c>
      <c r="X2364" t="n">
        <v>3977.72</v>
      </c>
      <c r="AA2364" t="n">
        <v>1990.95</v>
      </c>
      <c r="AB2364" t="n">
        <v>2613.81</v>
      </c>
      <c r="AC2364" t="n">
        <v>923.86</v>
      </c>
      <c r="AD2364" t="n">
        <v>1897.2</v>
      </c>
      <c r="AF2364" t="n">
        <v>3713.32</v>
      </c>
      <c r="AH2364" t="n">
        <v>2583.47</v>
      </c>
      <c r="AI2364" t="n">
        <v>3924.17</v>
      </c>
      <c r="AJ2364" t="n">
        <v>2730.36</v>
      </c>
      <c r="AK2364" t="n">
        <v>1998.36</v>
      </c>
      <c r="AL2364" t="n">
        <v>7316.85</v>
      </c>
      <c r="AN2364" t="n">
        <v>2469.74</v>
      </c>
      <c r="AP2364" t="n">
        <v>4808.29</v>
      </c>
      <c r="AQ2364" t="n">
        <v>1806.45</v>
      </c>
      <c r="AR2364" t="n">
        <v>6501.34</v>
      </c>
      <c r="AS2364" t="n">
        <v>5338.45</v>
      </c>
      <c r="AT2364" t="n">
        <v>1507.67</v>
      </c>
      <c r="AU2364" t="n">
        <v>1906.26</v>
      </c>
      <c r="AV2364" t="n">
        <v>17779.09</v>
      </c>
      <c r="AW2364" t="n">
        <v>7590.5</v>
      </c>
      <c r="AX2364" t="n">
        <v>5883.29</v>
      </c>
      <c r="AY2364" t="n">
        <v>6505.1</v>
      </c>
      <c r="AZ2364" t="n">
        <v>20509.15</v>
      </c>
      <c r="BA2364" t="n">
        <v>41.1275</v>
      </c>
      <c r="BB2364" t="n">
        <v>648.85</v>
      </c>
      <c r="BC2364" t="n">
        <v>13.1</v>
      </c>
      <c r="BD2364" t="n">
        <v>3837.87</v>
      </c>
      <c r="BE2364" t="n">
        <v>5492.05</v>
      </c>
    </row>
    <row r="2365">
      <c r="B2365" s="83" t="n">
        <v>39243</v>
      </c>
      <c r="C2365" t="n">
        <v>5007.87</v>
      </c>
      <c r="D2365" t="n">
        <v>4145</v>
      </c>
      <c r="E2365" t="n">
        <v>14063.81</v>
      </c>
      <c r="G2365" t="n">
        <v>7963.8</v>
      </c>
      <c r="H2365" t="n">
        <v>4433.42</v>
      </c>
      <c r="I2365" t="n">
        <v>4050.1</v>
      </c>
      <c r="M2365" t="n">
        <v>4805.57</v>
      </c>
      <c r="N2365" t="n">
        <v>4494.81</v>
      </c>
      <c r="O2365" t="n">
        <v>4475.42</v>
      </c>
      <c r="P2365" t="n">
        <v>2345.38</v>
      </c>
      <c r="Q2365" t="n">
        <v>3457.4</v>
      </c>
      <c r="R2365" t="n">
        <v>1522.73</v>
      </c>
      <c r="S2365" t="n">
        <v>2141.37</v>
      </c>
      <c r="U2365" t="n">
        <v>2095.45</v>
      </c>
      <c r="X2365" t="n">
        <v>3977.72</v>
      </c>
      <c r="AA2365" t="n">
        <v>1990.95</v>
      </c>
      <c r="AB2365" t="n">
        <v>2613.81</v>
      </c>
      <c r="AC2365" t="n">
        <v>923.86</v>
      </c>
      <c r="AD2365" t="n">
        <v>1897.2</v>
      </c>
      <c r="AF2365" t="n">
        <v>3713.32</v>
      </c>
      <c r="AH2365" t="n">
        <v>2583.47</v>
      </c>
      <c r="AI2365" t="n">
        <v>3924.17</v>
      </c>
      <c r="AJ2365" t="n">
        <v>2730.36</v>
      </c>
      <c r="AK2365" t="n">
        <v>1998.36</v>
      </c>
      <c r="AL2365" t="n">
        <v>7316.85</v>
      </c>
      <c r="AN2365" t="n">
        <v>2469.74</v>
      </c>
      <c r="AP2365" t="n">
        <v>4808.29</v>
      </c>
      <c r="AQ2365" t="n">
        <v>1806.45</v>
      </c>
      <c r="AR2365" t="n">
        <v>6501.34</v>
      </c>
      <c r="AS2365" t="n">
        <v>5338.45</v>
      </c>
      <c r="AT2365" t="n">
        <v>1507.67</v>
      </c>
      <c r="AU2365" t="n">
        <v>1906.26</v>
      </c>
      <c r="AV2365" t="n">
        <v>17779.09</v>
      </c>
      <c r="AW2365" t="n">
        <v>7590.5</v>
      </c>
      <c r="AX2365" t="n">
        <v>5883.29</v>
      </c>
      <c r="AY2365" t="n">
        <v>6505.1</v>
      </c>
      <c r="AZ2365" t="n">
        <v>20509.15</v>
      </c>
      <c r="BA2365" t="n">
        <v>41.1275</v>
      </c>
      <c r="BB2365" t="n">
        <v>648.85</v>
      </c>
      <c r="BC2365" t="n">
        <v>13.1</v>
      </c>
      <c r="BD2365" t="n">
        <v>3837.87</v>
      </c>
      <c r="BE2365" t="n">
        <v>5492.05</v>
      </c>
    </row>
    <row r="2366">
      <c r="B2366" s="83" t="n">
        <v>39244</v>
      </c>
      <c r="C2366" t="n">
        <v>5008.59</v>
      </c>
      <c r="D2366" t="n">
        <v>4145.6</v>
      </c>
      <c r="E2366" t="n">
        <v>14083.41</v>
      </c>
      <c r="G2366" t="n">
        <v>7928.8</v>
      </c>
      <c r="H2366" t="n">
        <v>4431.21</v>
      </c>
      <c r="I2366" t="n">
        <v>4048.05</v>
      </c>
      <c r="M2366" t="n">
        <v>4817.02</v>
      </c>
      <c r="N2366" t="n">
        <v>4481.42</v>
      </c>
      <c r="O2366" t="n">
        <v>4476.57</v>
      </c>
      <c r="P2366" t="n">
        <v>2345.64</v>
      </c>
      <c r="Q2366" t="n">
        <v>3458.25</v>
      </c>
      <c r="R2366" t="n">
        <v>1522.67</v>
      </c>
      <c r="S2366" t="n">
        <v>2146.46</v>
      </c>
      <c r="U2366" t="n">
        <v>2098.76</v>
      </c>
      <c r="X2366" t="n">
        <v>3981.06</v>
      </c>
      <c r="AA2366" t="n">
        <v>1975.11</v>
      </c>
      <c r="AB2366" t="n">
        <v>2621.46</v>
      </c>
      <c r="AC2366" t="n">
        <v>920.9299999999999</v>
      </c>
      <c r="AD2366" t="n">
        <v>1902.5</v>
      </c>
      <c r="AF2366" t="n">
        <v>3707.43</v>
      </c>
      <c r="AH2366" t="n">
        <v>2589.55</v>
      </c>
      <c r="AI2366" t="n">
        <v>3911.3</v>
      </c>
      <c r="AJ2366" t="n">
        <v>2728.56</v>
      </c>
      <c r="AK2366" t="n">
        <v>1999.3</v>
      </c>
      <c r="AL2366" t="n">
        <v>7297.36</v>
      </c>
      <c r="AN2366" t="n">
        <v>2474.25</v>
      </c>
      <c r="AP2366" t="n">
        <v>4824.24</v>
      </c>
      <c r="AQ2366" t="n">
        <v>1821.05</v>
      </c>
      <c r="AR2366" t="n">
        <v>6510.09</v>
      </c>
      <c r="AS2366" t="n">
        <v>5341</v>
      </c>
      <c r="AT2366" t="n">
        <v>1509.12</v>
      </c>
      <c r="AU2366" t="n">
        <v>1901.96</v>
      </c>
      <c r="AV2366" t="n">
        <v>17834.48</v>
      </c>
      <c r="AW2366" t="n">
        <v>7706.1</v>
      </c>
      <c r="AX2366" t="n">
        <v>5940.09</v>
      </c>
      <c r="AY2366" t="n">
        <v>6567.5</v>
      </c>
      <c r="AZ2366" t="n">
        <v>20615.49</v>
      </c>
      <c r="BA2366" t="n">
        <v>40.8069</v>
      </c>
      <c r="BB2366" t="n">
        <v>653.65</v>
      </c>
      <c r="BC2366" t="n">
        <v>13.225</v>
      </c>
      <c r="BD2366" t="n">
        <v>3931.86</v>
      </c>
      <c r="BE2366" t="n">
        <v>5493.37</v>
      </c>
    </row>
    <row r="2367">
      <c r="B2367" s="83" t="n">
        <v>39245</v>
      </c>
      <c r="C2367" t="n">
        <v>5021.28</v>
      </c>
      <c r="D2367" t="n">
        <v>4155.2</v>
      </c>
      <c r="E2367" t="n">
        <v>14130.95</v>
      </c>
      <c r="G2367" t="n">
        <v>7889.25</v>
      </c>
      <c r="H2367" t="n">
        <v>4438.09</v>
      </c>
      <c r="I2367" t="n">
        <v>4053.25</v>
      </c>
      <c r="M2367" t="n">
        <v>4816.81</v>
      </c>
      <c r="N2367" t="n">
        <v>4458.98</v>
      </c>
      <c r="O2367" t="n">
        <v>4471.84</v>
      </c>
      <c r="P2367" t="n">
        <v>2344.24</v>
      </c>
      <c r="Q2367" t="n">
        <v>3453.9</v>
      </c>
      <c r="R2367" t="n">
        <v>1509.76</v>
      </c>
      <c r="S2367" t="n">
        <v>2150.99</v>
      </c>
      <c r="U2367" t="n">
        <v>2096.1</v>
      </c>
      <c r="X2367" t="n">
        <v>3948.37</v>
      </c>
      <c r="AA2367" t="n">
        <v>1943.11</v>
      </c>
      <c r="AB2367" t="n">
        <v>2625.19</v>
      </c>
      <c r="AC2367" t="n">
        <v>884.5</v>
      </c>
      <c r="AD2367" t="n">
        <v>1882.66</v>
      </c>
      <c r="AF2367" t="n">
        <v>3676.56</v>
      </c>
      <c r="AH2367" t="n">
        <v>2616.57</v>
      </c>
      <c r="AI2367" t="n">
        <v>3873.6</v>
      </c>
      <c r="AJ2367" t="n">
        <v>2739.66</v>
      </c>
      <c r="AK2367" t="n">
        <v>2012.33</v>
      </c>
      <c r="AL2367" t="n">
        <v>7283.98</v>
      </c>
      <c r="AN2367" t="n">
        <v>2486.75</v>
      </c>
      <c r="AP2367" t="n">
        <v>4831.85</v>
      </c>
      <c r="AQ2367" t="n">
        <v>1828</v>
      </c>
      <c r="AR2367" t="n">
        <v>6543.29</v>
      </c>
      <c r="AS2367" t="n">
        <v>5305.9</v>
      </c>
      <c r="AT2367" t="n">
        <v>1493</v>
      </c>
      <c r="AU2367" t="n">
        <v>1890.67</v>
      </c>
      <c r="AV2367" t="n">
        <v>17760.91</v>
      </c>
      <c r="AW2367" t="n">
        <v>7678.26</v>
      </c>
      <c r="AX2367" t="n">
        <v>5898.16</v>
      </c>
      <c r="AY2367" t="n">
        <v>6520.4</v>
      </c>
      <c r="AZ2367" t="n">
        <v>20636.39</v>
      </c>
      <c r="BA2367" t="n">
        <v>40.7394</v>
      </c>
      <c r="BB2367" t="n">
        <v>647.25</v>
      </c>
      <c r="BC2367" t="n">
        <v>13.025</v>
      </c>
      <c r="BD2367" t="n">
        <v>4036.11</v>
      </c>
      <c r="BE2367" t="n">
        <v>5484.96</v>
      </c>
    </row>
    <row r="2368">
      <c r="B2368" s="83" t="n">
        <v>39246</v>
      </c>
      <c r="C2368" t="n">
        <v>4971.76</v>
      </c>
      <c r="D2368" t="n">
        <v>4113.05</v>
      </c>
      <c r="E2368" t="n">
        <v>14003.03</v>
      </c>
      <c r="G2368" t="n">
        <v>7859.4</v>
      </c>
      <c r="H2368" t="n">
        <v>4398.56</v>
      </c>
      <c r="I2368" t="n">
        <v>4015.75</v>
      </c>
      <c r="M2368" t="n">
        <v>4774.39</v>
      </c>
      <c r="N2368" t="n">
        <v>4434.91</v>
      </c>
      <c r="O2368" t="n">
        <v>4441.08</v>
      </c>
      <c r="P2368" t="n">
        <v>2326.67</v>
      </c>
      <c r="Q2368" t="n">
        <v>3429.2</v>
      </c>
      <c r="R2368" t="n">
        <v>1493.38</v>
      </c>
      <c r="S2368" t="n">
        <v>2135.98</v>
      </c>
      <c r="U2368" t="n">
        <v>2079.39</v>
      </c>
      <c r="X2368" t="n">
        <v>3940.58</v>
      </c>
      <c r="AA2368" t="n">
        <v>1905.81</v>
      </c>
      <c r="AB2368" t="n">
        <v>2608.55</v>
      </c>
      <c r="AC2368" t="n">
        <v>886.5</v>
      </c>
      <c r="AD2368" t="n">
        <v>1877.64</v>
      </c>
      <c r="AF2368" t="n">
        <v>3642.93</v>
      </c>
      <c r="AH2368" t="n">
        <v>2589.37</v>
      </c>
      <c r="AI2368" t="n">
        <v>3911.99</v>
      </c>
      <c r="AJ2368" t="n">
        <v>2714.69</v>
      </c>
      <c r="AK2368" t="n">
        <v>1996.52</v>
      </c>
      <c r="AL2368" t="n">
        <v>7201.03</v>
      </c>
      <c r="AN2368" t="n">
        <v>2468.01</v>
      </c>
      <c r="AP2368" t="n">
        <v>4781.17</v>
      </c>
      <c r="AQ2368" t="n">
        <v>1810.57</v>
      </c>
      <c r="AR2368" t="n">
        <v>6495.12</v>
      </c>
      <c r="AS2368" t="n">
        <v>5279.2</v>
      </c>
      <c r="AT2368" t="n">
        <v>1515.67</v>
      </c>
      <c r="AU2368" t="n">
        <v>1913.87</v>
      </c>
      <c r="AV2368" t="n">
        <v>17732.77</v>
      </c>
      <c r="AW2368" t="n">
        <v>7680.76</v>
      </c>
      <c r="AX2368" t="n">
        <v>5934.27</v>
      </c>
      <c r="AY2368" t="n">
        <v>6559.6</v>
      </c>
      <c r="AZ2368" t="n">
        <v>20578.75</v>
      </c>
      <c r="BA2368" t="n">
        <v>40.9525</v>
      </c>
      <c r="BB2368" t="n">
        <v>651.75</v>
      </c>
      <c r="BC2368" t="n">
        <v>13.11</v>
      </c>
      <c r="BD2368" t="n">
        <v>4118.27</v>
      </c>
      <c r="BE2368" t="n">
        <v>5445.85</v>
      </c>
    </row>
    <row r="2369">
      <c r="B2369" s="83" t="n">
        <v>39247</v>
      </c>
      <c r="C2369" t="n">
        <v>5042.38</v>
      </c>
      <c r="D2369" t="n">
        <v>4170</v>
      </c>
      <c r="E2369" t="n">
        <v>14203.72</v>
      </c>
      <c r="G2369" t="n">
        <v>8023.7</v>
      </c>
      <c r="H2369" t="n">
        <v>4465.88</v>
      </c>
      <c r="I2369" t="n">
        <v>4075.4</v>
      </c>
      <c r="M2369" t="n">
        <v>4833.36</v>
      </c>
      <c r="N2369" t="n">
        <v>4500.7</v>
      </c>
      <c r="O2369" t="n">
        <v>4511.87</v>
      </c>
      <c r="P2369" t="n">
        <v>2364.26</v>
      </c>
      <c r="Q2369" t="n">
        <v>3482.65</v>
      </c>
      <c r="R2369" t="n">
        <v>1522.02</v>
      </c>
      <c r="S2369" t="n">
        <v>2177.1</v>
      </c>
      <c r="U2369" t="n">
        <v>2100.12</v>
      </c>
      <c r="X2369" t="n">
        <v>4032.14</v>
      </c>
      <c r="AA2369" t="n">
        <v>1944.64</v>
      </c>
      <c r="AB2369" t="n">
        <v>2650.62</v>
      </c>
      <c r="AC2369" t="n">
        <v>932.16</v>
      </c>
      <c r="AD2369" t="n">
        <v>1895</v>
      </c>
      <c r="AF2369" t="n">
        <v>3718.39</v>
      </c>
      <c r="AH2369" t="n">
        <v>2657.74</v>
      </c>
      <c r="AI2369" t="n">
        <v>3944.38</v>
      </c>
      <c r="AJ2369" t="n">
        <v>2767.91</v>
      </c>
      <c r="AK2369" t="n">
        <v>2033.43</v>
      </c>
      <c r="AL2369" t="n">
        <v>7296.15</v>
      </c>
      <c r="AN2369" t="n">
        <v>2488.48</v>
      </c>
      <c r="AP2369" t="n">
        <v>4797.75</v>
      </c>
      <c r="AQ2369" t="n">
        <v>1831.28</v>
      </c>
      <c r="AR2369" t="n">
        <v>6571.77</v>
      </c>
      <c r="AS2369" t="n">
        <v>5326.65</v>
      </c>
      <c r="AT2369" t="n">
        <v>1522.97</v>
      </c>
      <c r="AU2369" t="n">
        <v>1924.54</v>
      </c>
      <c r="AV2369" t="n">
        <v>17842.29</v>
      </c>
      <c r="AW2369" t="n">
        <v>7849.16</v>
      </c>
      <c r="AX2369" t="n">
        <v>6047.23</v>
      </c>
      <c r="AY2369" t="n">
        <v>6649.9</v>
      </c>
      <c r="AZ2369" t="n">
        <v>20867.26</v>
      </c>
      <c r="BA2369" t="n">
        <v>40.9462</v>
      </c>
      <c r="BB2369" t="n">
        <v>651.95</v>
      </c>
      <c r="BC2369" t="n">
        <v>13.14</v>
      </c>
      <c r="BD2369" t="n">
        <v>4075.82</v>
      </c>
      <c r="BE2369" t="n">
        <v>5533.67</v>
      </c>
    </row>
    <row r="2370">
      <c r="B2370" s="83" t="n">
        <v>39248</v>
      </c>
      <c r="C2370" t="n">
        <v>5044.9</v>
      </c>
      <c r="D2370" t="n">
        <v>4171.45</v>
      </c>
      <c r="E2370" t="n">
        <v>14162.71</v>
      </c>
      <c r="G2370" t="n">
        <v>8092.65</v>
      </c>
      <c r="H2370" t="n">
        <v>4473.55</v>
      </c>
      <c r="I2370" t="n">
        <v>4081.65</v>
      </c>
      <c r="M2370" t="n">
        <v>4842.14</v>
      </c>
      <c r="N2370" t="n">
        <v>4519.96</v>
      </c>
      <c r="O2370" t="n">
        <v>4517.73</v>
      </c>
      <c r="P2370" t="n">
        <v>2365.56</v>
      </c>
      <c r="Q2370" t="n">
        <v>3486.7</v>
      </c>
      <c r="R2370" t="n">
        <v>1524.85</v>
      </c>
      <c r="S2370" t="n">
        <v>2184.3</v>
      </c>
      <c r="U2370" t="n">
        <v>2094.66</v>
      </c>
      <c r="X2370" t="n">
        <v>4035.35</v>
      </c>
      <c r="AA2370" t="n">
        <v>1961.22</v>
      </c>
      <c r="AB2370" t="n">
        <v>2653.46</v>
      </c>
      <c r="AC2370" t="n">
        <v>929.89</v>
      </c>
      <c r="AD2370" t="n">
        <v>1899.49</v>
      </c>
      <c r="AF2370" t="n">
        <v>3732.65</v>
      </c>
      <c r="AH2370" t="n">
        <v>2669.37</v>
      </c>
      <c r="AI2370" t="n">
        <v>3991.07</v>
      </c>
      <c r="AJ2370" t="n">
        <v>2778.63</v>
      </c>
      <c r="AK2370" t="n">
        <v>2025.11</v>
      </c>
      <c r="AL2370" t="n">
        <v>7362.55</v>
      </c>
      <c r="AN2370" t="n">
        <v>2514.47</v>
      </c>
      <c r="AP2370" t="n">
        <v>4821.69</v>
      </c>
      <c r="AQ2370" t="n">
        <v>1830.93</v>
      </c>
      <c r="AR2370" t="n">
        <v>6531.17</v>
      </c>
      <c r="AS2370" t="n">
        <v>5281.95</v>
      </c>
      <c r="AT2370" t="n">
        <v>1532.91</v>
      </c>
      <c r="AU2370" t="n">
        <v>1942.41</v>
      </c>
      <c r="AV2370" t="n">
        <v>17971.49</v>
      </c>
      <c r="AW2370" t="n">
        <v>8030.64</v>
      </c>
      <c r="AX2370" t="n">
        <v>6105.28</v>
      </c>
      <c r="AY2370" t="n">
        <v>6732.4</v>
      </c>
      <c r="AZ2370" t="n">
        <v>21017.05</v>
      </c>
      <c r="BA2370" t="n">
        <v>40.9</v>
      </c>
      <c r="BB2370" t="n">
        <v>655.35</v>
      </c>
      <c r="BC2370" t="n">
        <v>13.23</v>
      </c>
      <c r="BD2370" t="n">
        <v>4099.38</v>
      </c>
      <c r="BE2370" t="n">
        <v>5537.89</v>
      </c>
    </row>
    <row r="2371">
      <c r="B2371" s="83" t="n">
        <v>39249</v>
      </c>
      <c r="C2371" t="n">
        <v>5044.9</v>
      </c>
      <c r="D2371" t="n">
        <v>4171.45</v>
      </c>
      <c r="E2371" t="n">
        <v>14162.71</v>
      </c>
      <c r="G2371" t="n">
        <v>8092.65</v>
      </c>
      <c r="H2371" t="n">
        <v>4473.55</v>
      </c>
      <c r="I2371" t="n">
        <v>4081.65</v>
      </c>
      <c r="M2371" t="n">
        <v>4842.14</v>
      </c>
      <c r="N2371" t="n">
        <v>4519.96</v>
      </c>
      <c r="O2371" t="n">
        <v>4517.73</v>
      </c>
      <c r="P2371" t="n">
        <v>2365.56</v>
      </c>
      <c r="Q2371" t="n">
        <v>3486.7</v>
      </c>
      <c r="R2371" t="n">
        <v>1524.85</v>
      </c>
      <c r="S2371" t="n">
        <v>2184.3</v>
      </c>
      <c r="U2371" t="n">
        <v>2094.66</v>
      </c>
      <c r="X2371" t="n">
        <v>4035.35</v>
      </c>
      <c r="AA2371" t="n">
        <v>1961.22</v>
      </c>
      <c r="AB2371" t="n">
        <v>2653.46</v>
      </c>
      <c r="AC2371" t="n">
        <v>929.89</v>
      </c>
      <c r="AD2371" t="n">
        <v>1899.49</v>
      </c>
      <c r="AF2371" t="n">
        <v>3732.65</v>
      </c>
      <c r="AH2371" t="n">
        <v>2669.37</v>
      </c>
      <c r="AI2371" t="n">
        <v>3991.07</v>
      </c>
      <c r="AJ2371" t="n">
        <v>2778.63</v>
      </c>
      <c r="AK2371" t="n">
        <v>2025.11</v>
      </c>
      <c r="AL2371" t="n">
        <v>7362.55</v>
      </c>
      <c r="AN2371" t="n">
        <v>2514.47</v>
      </c>
      <c r="AP2371" t="n">
        <v>4821.69</v>
      </c>
      <c r="AQ2371" t="n">
        <v>1830.93</v>
      </c>
      <c r="AR2371" t="n">
        <v>6531.17</v>
      </c>
      <c r="AS2371" t="n">
        <v>5281.95</v>
      </c>
      <c r="AT2371" t="n">
        <v>1532.91</v>
      </c>
      <c r="AU2371" t="n">
        <v>1942.41</v>
      </c>
      <c r="AV2371" t="n">
        <v>17971.49</v>
      </c>
      <c r="AW2371" t="n">
        <v>8030.64</v>
      </c>
      <c r="AX2371" t="n">
        <v>6105.28</v>
      </c>
      <c r="AY2371" t="n">
        <v>6732.4</v>
      </c>
      <c r="AZ2371" t="n">
        <v>21017.05</v>
      </c>
      <c r="BA2371" t="n">
        <v>40.9</v>
      </c>
      <c r="BB2371" t="n">
        <v>655.35</v>
      </c>
      <c r="BC2371" t="n">
        <v>13.23</v>
      </c>
      <c r="BD2371" t="n">
        <v>4099.38</v>
      </c>
      <c r="BE2371" t="n">
        <v>5537.89</v>
      </c>
    </row>
    <row r="2372">
      <c r="B2372" s="83" t="n">
        <v>39250</v>
      </c>
      <c r="C2372" t="n">
        <v>5044.9</v>
      </c>
      <c r="D2372" t="n">
        <v>4171.45</v>
      </c>
      <c r="E2372" t="n">
        <v>14162.71</v>
      </c>
      <c r="G2372" t="n">
        <v>8092.65</v>
      </c>
      <c r="H2372" t="n">
        <v>4473.55</v>
      </c>
      <c r="I2372" t="n">
        <v>4081.65</v>
      </c>
      <c r="M2372" t="n">
        <v>4842.14</v>
      </c>
      <c r="N2372" t="n">
        <v>4519.96</v>
      </c>
      <c r="O2372" t="n">
        <v>4517.73</v>
      </c>
      <c r="P2372" t="n">
        <v>2365.56</v>
      </c>
      <c r="Q2372" t="n">
        <v>3486.7</v>
      </c>
      <c r="R2372" t="n">
        <v>1524.85</v>
      </c>
      <c r="S2372" t="n">
        <v>2184.3</v>
      </c>
      <c r="U2372" t="n">
        <v>2094.66</v>
      </c>
      <c r="X2372" t="n">
        <v>4035.35</v>
      </c>
      <c r="AA2372" t="n">
        <v>1961.22</v>
      </c>
      <c r="AB2372" t="n">
        <v>2653.46</v>
      </c>
      <c r="AC2372" t="n">
        <v>929.89</v>
      </c>
      <c r="AD2372" t="n">
        <v>1899.49</v>
      </c>
      <c r="AF2372" t="n">
        <v>3732.65</v>
      </c>
      <c r="AH2372" t="n">
        <v>2669.37</v>
      </c>
      <c r="AI2372" t="n">
        <v>3991.07</v>
      </c>
      <c r="AJ2372" t="n">
        <v>2778.63</v>
      </c>
      <c r="AK2372" t="n">
        <v>2025.11</v>
      </c>
      <c r="AL2372" t="n">
        <v>7362.55</v>
      </c>
      <c r="AN2372" t="n">
        <v>2514.47</v>
      </c>
      <c r="AP2372" t="n">
        <v>4821.69</v>
      </c>
      <c r="AQ2372" t="n">
        <v>1830.93</v>
      </c>
      <c r="AR2372" t="n">
        <v>6531.17</v>
      </c>
      <c r="AS2372" t="n">
        <v>5281.95</v>
      </c>
      <c r="AT2372" t="n">
        <v>1532.91</v>
      </c>
      <c r="AU2372" t="n">
        <v>1942.41</v>
      </c>
      <c r="AV2372" t="n">
        <v>17971.49</v>
      </c>
      <c r="AW2372" t="n">
        <v>8030.64</v>
      </c>
      <c r="AX2372" t="n">
        <v>6105.28</v>
      </c>
      <c r="AY2372" t="n">
        <v>6732.4</v>
      </c>
      <c r="AZ2372" t="n">
        <v>21017.05</v>
      </c>
      <c r="BA2372" t="n">
        <v>40.9</v>
      </c>
      <c r="BB2372" t="n">
        <v>655.35</v>
      </c>
      <c r="BC2372" t="n">
        <v>13.23</v>
      </c>
      <c r="BD2372" t="n">
        <v>4099.38</v>
      </c>
      <c r="BE2372" t="n">
        <v>5537.89</v>
      </c>
    </row>
    <row r="2373">
      <c r="B2373" s="83" t="n">
        <v>39251</v>
      </c>
      <c r="C2373" t="n">
        <v>5015.45</v>
      </c>
      <c r="D2373" t="n">
        <v>4147.1</v>
      </c>
      <c r="E2373" t="n">
        <v>14080.14</v>
      </c>
      <c r="G2373" t="n">
        <v>8090.8</v>
      </c>
      <c r="H2373" t="n">
        <v>4451.11</v>
      </c>
      <c r="I2373" t="n">
        <v>4061.1</v>
      </c>
      <c r="M2373" t="n">
        <v>4812</v>
      </c>
      <c r="N2373" t="n">
        <v>4505.98</v>
      </c>
      <c r="O2373" t="n">
        <v>4494.08</v>
      </c>
      <c r="P2373" t="n">
        <v>2352.22</v>
      </c>
      <c r="Q2373" t="n">
        <v>3468.4</v>
      </c>
      <c r="R2373" t="n">
        <v>1514.31</v>
      </c>
      <c r="S2373" t="n">
        <v>2182.55</v>
      </c>
      <c r="U2373" t="n">
        <v>2083.17</v>
      </c>
      <c r="X2373" t="n">
        <v>4019.62</v>
      </c>
      <c r="AA2373" t="n">
        <v>1953.23</v>
      </c>
      <c r="AB2373" t="n">
        <v>2645.61</v>
      </c>
      <c r="AC2373" t="n">
        <v>909.45</v>
      </c>
      <c r="AD2373" t="n">
        <v>1883.55</v>
      </c>
      <c r="AF2373" t="n">
        <v>3701.68</v>
      </c>
      <c r="AH2373" t="n">
        <v>2657.15</v>
      </c>
      <c r="AI2373" t="n">
        <v>3953.31</v>
      </c>
      <c r="AJ2373" t="n">
        <v>2776.82</v>
      </c>
      <c r="AK2373" t="n">
        <v>2013.13</v>
      </c>
      <c r="AL2373" t="n">
        <v>7360.41</v>
      </c>
      <c r="AN2373" t="n">
        <v>2512.66</v>
      </c>
      <c r="AP2373" t="n">
        <v>4820.08</v>
      </c>
      <c r="AQ2373" t="n">
        <v>1826.73</v>
      </c>
      <c r="AR2373" t="n">
        <v>6512.54</v>
      </c>
      <c r="AS2373" t="n">
        <v>5218.15</v>
      </c>
      <c r="AT2373" t="n">
        <v>1531.05</v>
      </c>
      <c r="AU2373" t="n">
        <v>1944.37</v>
      </c>
      <c r="AV2373" t="n">
        <v>18149.52</v>
      </c>
      <c r="AW2373" t="n">
        <v>8036.12</v>
      </c>
      <c r="AX2373" t="n">
        <v>6087.15</v>
      </c>
      <c r="AY2373" t="n">
        <v>6703.5</v>
      </c>
      <c r="AZ2373" t="n">
        <v>21582.89</v>
      </c>
      <c r="BA2373" t="n">
        <v>40.7837</v>
      </c>
      <c r="BB2373" t="n">
        <v>656.35</v>
      </c>
      <c r="BC2373" t="n">
        <v>13.22</v>
      </c>
      <c r="BD2373" t="n">
        <v>4227.57</v>
      </c>
      <c r="BE2373" t="n">
        <v>5512.76</v>
      </c>
    </row>
    <row r="2374">
      <c r="B2374" s="83" t="n">
        <v>39252</v>
      </c>
      <c r="C2374" t="n">
        <v>5096.72</v>
      </c>
      <c r="D2374" t="n">
        <v>4214.3</v>
      </c>
      <c r="E2374" t="n">
        <v>14295.5</v>
      </c>
      <c r="G2374" t="n">
        <v>8235.25</v>
      </c>
      <c r="H2374" t="n">
        <v>4524.48</v>
      </c>
      <c r="I2374" t="n">
        <v>4127.9</v>
      </c>
      <c r="M2374" t="n">
        <v>4882.26</v>
      </c>
      <c r="N2374" t="n">
        <v>4566.32</v>
      </c>
      <c r="O2374" t="n">
        <v>4560.81</v>
      </c>
      <c r="P2374" t="n">
        <v>2389.66</v>
      </c>
      <c r="Q2374" t="n">
        <v>3519.8</v>
      </c>
      <c r="R2374" t="n">
        <v>1551.39</v>
      </c>
      <c r="S2374" t="n">
        <v>2217.94</v>
      </c>
      <c r="U2374" t="n">
        <v>2105.95</v>
      </c>
      <c r="X2374" t="n">
        <v>4104.62</v>
      </c>
      <c r="AA2374" t="n">
        <v>2021.88</v>
      </c>
      <c r="AB2374" t="n">
        <v>2693.17</v>
      </c>
      <c r="AC2374" t="n">
        <v>929.98</v>
      </c>
      <c r="AD2374" t="n">
        <v>1911.83</v>
      </c>
      <c r="AF2374" t="n">
        <v>3762.83</v>
      </c>
      <c r="AH2374" t="n">
        <v>2700.42</v>
      </c>
      <c r="AI2374" t="n">
        <v>3972.45</v>
      </c>
      <c r="AJ2374" t="n">
        <v>2845.31</v>
      </c>
      <c r="AK2374" t="n">
        <v>2053.77</v>
      </c>
      <c r="AL2374" t="n">
        <v>7589.94</v>
      </c>
      <c r="AN2374" t="n">
        <v>2567.47</v>
      </c>
      <c r="AP2374" t="n">
        <v>4855.6</v>
      </c>
      <c r="AQ2374" t="n">
        <v>1867.14</v>
      </c>
      <c r="AR2374" t="n">
        <v>6670.4</v>
      </c>
      <c r="AS2374" t="n">
        <v>5193.3</v>
      </c>
      <c r="AT2374" t="n">
        <v>1533.71</v>
      </c>
      <c r="AU2374" t="n">
        <v>1941.75</v>
      </c>
      <c r="AV2374" t="n">
        <v>18163.61</v>
      </c>
      <c r="AW2374" t="n">
        <v>8033.52</v>
      </c>
      <c r="AX2374" t="n">
        <v>6071.67</v>
      </c>
      <c r="AY2374" t="n">
        <v>6650.2</v>
      </c>
      <c r="AZ2374" t="n">
        <v>21582.89</v>
      </c>
      <c r="BA2374" t="n">
        <v>40.8075</v>
      </c>
      <c r="BB2374" t="n">
        <v>661.45</v>
      </c>
      <c r="BC2374" t="n">
        <v>13.34</v>
      </c>
      <c r="BD2374" t="n">
        <v>4253</v>
      </c>
      <c r="BE2374" t="n">
        <v>5590.53</v>
      </c>
    </row>
    <row r="2375">
      <c r="B2375" s="83" t="n">
        <v>39253</v>
      </c>
      <c r="C2375" t="n">
        <v>5138.26</v>
      </c>
      <c r="D2375" t="n">
        <v>4248.65</v>
      </c>
      <c r="E2375" t="n">
        <v>14411.95</v>
      </c>
      <c r="G2375" t="n">
        <v>8379.450000000001</v>
      </c>
      <c r="H2375" t="n">
        <v>4567.5</v>
      </c>
      <c r="I2375" t="n">
        <v>4167.15</v>
      </c>
      <c r="M2375" t="n">
        <v>4930.39</v>
      </c>
      <c r="N2375" t="n">
        <v>4621.08</v>
      </c>
      <c r="O2375" t="n">
        <v>4606.65</v>
      </c>
      <c r="P2375" t="n">
        <v>2412.36</v>
      </c>
      <c r="Q2375" t="n">
        <v>3555.15</v>
      </c>
      <c r="R2375" t="n">
        <v>1580.5</v>
      </c>
      <c r="S2375" t="n">
        <v>2251.89</v>
      </c>
      <c r="U2375" t="n">
        <v>2131.11</v>
      </c>
      <c r="X2375" t="n">
        <v>4194.7</v>
      </c>
      <c r="AA2375" t="n">
        <v>2091.12</v>
      </c>
      <c r="AB2375" t="n">
        <v>2703.71</v>
      </c>
      <c r="AC2375" t="n">
        <v>940.36</v>
      </c>
      <c r="AD2375" t="n">
        <v>1938.13</v>
      </c>
      <c r="AF2375" t="n">
        <v>3792.48</v>
      </c>
      <c r="AH2375" t="n">
        <v>2759.31</v>
      </c>
      <c r="AI2375" t="n">
        <v>4031.42</v>
      </c>
      <c r="AJ2375" t="n">
        <v>2906.19</v>
      </c>
      <c r="AK2375" t="n">
        <v>2073.99</v>
      </c>
      <c r="AL2375" t="n">
        <v>7744.8</v>
      </c>
      <c r="AN2375" t="n">
        <v>2587.64</v>
      </c>
      <c r="AP2375" t="n">
        <v>4873.84</v>
      </c>
      <c r="AQ2375" t="n">
        <v>1873.18</v>
      </c>
      <c r="AR2375" t="n">
        <v>6693.95</v>
      </c>
      <c r="AS2375" t="n">
        <v>5197.4</v>
      </c>
      <c r="AT2375" t="n">
        <v>1512.84</v>
      </c>
      <c r="AU2375" t="n">
        <v>1922.12</v>
      </c>
      <c r="AV2375" t="n">
        <v>18211.68</v>
      </c>
      <c r="AW2375" t="n">
        <v>8090.49</v>
      </c>
      <c r="AX2375" t="n">
        <v>6093.29</v>
      </c>
      <c r="AY2375" t="n">
        <v>6649.3</v>
      </c>
      <c r="AZ2375" t="n">
        <v>21684.67</v>
      </c>
      <c r="BA2375" t="n">
        <v>40.7575</v>
      </c>
      <c r="BB2375" t="n">
        <v>654.55</v>
      </c>
      <c r="BC2375" t="n">
        <v>13.19</v>
      </c>
      <c r="BD2375" t="n">
        <v>4157.6</v>
      </c>
      <c r="BE2375" t="n">
        <v>5645.59</v>
      </c>
    </row>
    <row r="2376">
      <c r="B2376" s="83" t="n">
        <v>39254</v>
      </c>
      <c r="C2376" t="n">
        <v>5160.94</v>
      </c>
      <c r="D2376" t="n">
        <v>4267.4</v>
      </c>
      <c r="E2376" t="n">
        <v>14499.24</v>
      </c>
      <c r="G2376" t="n">
        <v>8410.700000000001</v>
      </c>
      <c r="H2376" t="n">
        <v>4587.37</v>
      </c>
      <c r="I2376" t="n">
        <v>4185.1</v>
      </c>
      <c r="M2376" t="n">
        <v>4967.98</v>
      </c>
      <c r="N2376" t="n">
        <v>4650.52</v>
      </c>
      <c r="O2376" t="n">
        <v>4633.58</v>
      </c>
      <c r="P2376" t="n">
        <v>2425.67</v>
      </c>
      <c r="Q2376" t="n">
        <v>3575.75</v>
      </c>
      <c r="R2376" t="n">
        <v>1593.2</v>
      </c>
      <c r="S2376" t="n">
        <v>2259.29</v>
      </c>
      <c r="U2376" t="n">
        <v>2143.03</v>
      </c>
      <c r="X2376" t="n">
        <v>4186.73</v>
      </c>
      <c r="AA2376" t="n">
        <v>2100.69</v>
      </c>
      <c r="AB2376" t="n">
        <v>2724.25</v>
      </c>
      <c r="AC2376" t="n">
        <v>941.34</v>
      </c>
      <c r="AD2376" t="n">
        <v>1945.16</v>
      </c>
      <c r="AF2376" t="n">
        <v>3827.3</v>
      </c>
      <c r="AH2376" t="n">
        <v>2784.89</v>
      </c>
      <c r="AI2376" t="n">
        <v>4079.5</v>
      </c>
      <c r="AJ2376" t="n">
        <v>2921.97</v>
      </c>
      <c r="AK2376" t="n">
        <v>2088.06</v>
      </c>
      <c r="AL2376" t="n">
        <v>7794.61</v>
      </c>
      <c r="AN2376" t="n">
        <v>2611.88</v>
      </c>
      <c r="AP2376" t="n">
        <v>4885.48</v>
      </c>
      <c r="AQ2376" t="n">
        <v>1887.43</v>
      </c>
      <c r="AR2376" t="n">
        <v>6703.14</v>
      </c>
      <c r="AS2376" t="n">
        <v>5203.25</v>
      </c>
      <c r="AT2376" t="n">
        <v>1522.19</v>
      </c>
      <c r="AU2376" t="n">
        <v>1941.32</v>
      </c>
      <c r="AV2376" t="n">
        <v>18240.3</v>
      </c>
      <c r="AW2376" t="n">
        <v>7964.71</v>
      </c>
      <c r="AX2376" t="n">
        <v>6029.79</v>
      </c>
      <c r="AY2376" t="n">
        <v>6596</v>
      </c>
      <c r="AZ2376" t="n">
        <v>21954.67</v>
      </c>
      <c r="BA2376" t="n">
        <v>40.7025</v>
      </c>
      <c r="BB2376" t="n">
        <v>652.04</v>
      </c>
      <c r="BC2376" t="n">
        <v>13.115</v>
      </c>
      <c r="BD2376" t="n">
        <v>4197.28</v>
      </c>
      <c r="BE2376" t="n">
        <v>5682.34</v>
      </c>
    </row>
    <row r="2377">
      <c r="B2377" s="83" t="n">
        <v>39255</v>
      </c>
      <c r="C2377" t="n">
        <v>5142.38</v>
      </c>
      <c r="D2377" t="n">
        <v>4252.05</v>
      </c>
      <c r="E2377" t="n">
        <v>14467.36</v>
      </c>
      <c r="G2377" t="n">
        <v>8428.75</v>
      </c>
      <c r="H2377" t="n">
        <v>4574.8</v>
      </c>
      <c r="I2377" t="n">
        <v>4173.6</v>
      </c>
      <c r="M2377" t="n">
        <v>4963.86</v>
      </c>
      <c r="N2377" t="n">
        <v>4646.39</v>
      </c>
      <c r="O2377" t="n">
        <v>4627.77</v>
      </c>
      <c r="P2377" t="n">
        <v>2422</v>
      </c>
      <c r="Q2377" t="n">
        <v>3571.2</v>
      </c>
      <c r="R2377" t="n">
        <v>1590.15</v>
      </c>
      <c r="S2377" t="n">
        <v>2250.15</v>
      </c>
      <c r="U2377" t="n">
        <v>2143.44</v>
      </c>
      <c r="X2377" t="n">
        <v>4197.8</v>
      </c>
      <c r="AA2377" t="n">
        <v>2106.47</v>
      </c>
      <c r="AB2377" t="n">
        <v>2717.92</v>
      </c>
      <c r="AC2377" t="n">
        <v>957.4</v>
      </c>
      <c r="AD2377" t="n">
        <v>1952.98</v>
      </c>
      <c r="AF2377" t="n">
        <v>3844.79</v>
      </c>
      <c r="AH2377" t="n">
        <v>2748.83</v>
      </c>
      <c r="AI2377" t="n">
        <v>4100.71</v>
      </c>
      <c r="AJ2377" t="n">
        <v>2937.29</v>
      </c>
      <c r="AK2377" t="n">
        <v>2075.81</v>
      </c>
      <c r="AL2377" t="n">
        <v>7802.12</v>
      </c>
      <c r="AN2377" t="n">
        <v>2601.36</v>
      </c>
      <c r="AP2377" t="n">
        <v>4898.37</v>
      </c>
      <c r="AQ2377" t="n">
        <v>1875.87</v>
      </c>
      <c r="AR2377" t="n">
        <v>6681.59</v>
      </c>
      <c r="AS2377" t="n">
        <v>5159.9</v>
      </c>
      <c r="AT2377" t="n">
        <v>1502.56</v>
      </c>
      <c r="AU2377" t="n">
        <v>1921.94</v>
      </c>
      <c r="AV2377" t="n">
        <v>18188.63</v>
      </c>
      <c r="AW2377" t="n">
        <v>7949.63</v>
      </c>
      <c r="AX2377" t="n">
        <v>6023.25</v>
      </c>
      <c r="AY2377" t="n">
        <v>6567.4</v>
      </c>
      <c r="AZ2377" t="n">
        <v>21999.91</v>
      </c>
      <c r="BA2377" t="n">
        <v>40.755</v>
      </c>
      <c r="BB2377" t="n">
        <v>654.3</v>
      </c>
      <c r="BC2377" t="n">
        <v>13.06</v>
      </c>
      <c r="BD2377" t="n">
        <v>4051.43</v>
      </c>
      <c r="BE2377" t="n">
        <v>5677.77</v>
      </c>
    </row>
    <row r="2378">
      <c r="B2378" s="83" t="n">
        <v>39256</v>
      </c>
      <c r="C2378" t="n">
        <v>5142.38</v>
      </c>
      <c r="D2378" t="n">
        <v>4252.05</v>
      </c>
      <c r="E2378" t="n">
        <v>14467.36</v>
      </c>
      <c r="G2378" t="n">
        <v>8428.75</v>
      </c>
      <c r="H2378" t="n">
        <v>4574.8</v>
      </c>
      <c r="I2378" t="n">
        <v>4173.6</v>
      </c>
      <c r="M2378" t="n">
        <v>4963.86</v>
      </c>
      <c r="N2378" t="n">
        <v>4646.39</v>
      </c>
      <c r="O2378" t="n">
        <v>4627.77</v>
      </c>
      <c r="P2378" t="n">
        <v>2422</v>
      </c>
      <c r="Q2378" t="n">
        <v>3571.2</v>
      </c>
      <c r="R2378" t="n">
        <v>1590.15</v>
      </c>
      <c r="S2378" t="n">
        <v>2250.15</v>
      </c>
      <c r="U2378" t="n">
        <v>2143.44</v>
      </c>
      <c r="X2378" t="n">
        <v>4197.8</v>
      </c>
      <c r="AA2378" t="n">
        <v>2106.47</v>
      </c>
      <c r="AB2378" t="n">
        <v>2717.92</v>
      </c>
      <c r="AC2378" t="n">
        <v>957.4</v>
      </c>
      <c r="AD2378" t="n">
        <v>1952.98</v>
      </c>
      <c r="AF2378" t="n">
        <v>3844.79</v>
      </c>
      <c r="AH2378" t="n">
        <v>2748.83</v>
      </c>
      <c r="AI2378" t="n">
        <v>4100.71</v>
      </c>
      <c r="AJ2378" t="n">
        <v>2937.29</v>
      </c>
      <c r="AK2378" t="n">
        <v>2075.81</v>
      </c>
      <c r="AL2378" t="n">
        <v>7802.12</v>
      </c>
      <c r="AN2378" t="n">
        <v>2601.36</v>
      </c>
      <c r="AP2378" t="n">
        <v>4898.37</v>
      </c>
      <c r="AQ2378" t="n">
        <v>1875.87</v>
      </c>
      <c r="AR2378" t="n">
        <v>6681.59</v>
      </c>
      <c r="AS2378" t="n">
        <v>5159.9</v>
      </c>
      <c r="AT2378" t="n">
        <v>1502.56</v>
      </c>
      <c r="AU2378" t="n">
        <v>1921.94</v>
      </c>
      <c r="AV2378" t="n">
        <v>18188.63</v>
      </c>
      <c r="AW2378" t="n">
        <v>7949.63</v>
      </c>
      <c r="AX2378" t="n">
        <v>6023.25</v>
      </c>
      <c r="AY2378" t="n">
        <v>6567.4</v>
      </c>
      <c r="AZ2378" t="n">
        <v>21999.91</v>
      </c>
      <c r="BA2378" t="n">
        <v>40.755</v>
      </c>
      <c r="BB2378" t="n">
        <v>654.3</v>
      </c>
      <c r="BC2378" t="n">
        <v>13.06</v>
      </c>
      <c r="BD2378" t="n">
        <v>4051.43</v>
      </c>
      <c r="BE2378" t="n">
        <v>5677.77</v>
      </c>
    </row>
    <row r="2379">
      <c r="B2379" s="83" t="n">
        <v>39257</v>
      </c>
      <c r="C2379" t="n">
        <v>5142.38</v>
      </c>
      <c r="D2379" t="n">
        <v>4252.05</v>
      </c>
      <c r="E2379" t="n">
        <v>14467.36</v>
      </c>
      <c r="G2379" t="n">
        <v>8428.75</v>
      </c>
      <c r="H2379" t="n">
        <v>4574.8</v>
      </c>
      <c r="I2379" t="n">
        <v>4173.6</v>
      </c>
      <c r="M2379" t="n">
        <v>4963.86</v>
      </c>
      <c r="N2379" t="n">
        <v>4646.39</v>
      </c>
      <c r="O2379" t="n">
        <v>4627.77</v>
      </c>
      <c r="P2379" t="n">
        <v>2422</v>
      </c>
      <c r="Q2379" t="n">
        <v>3571.2</v>
      </c>
      <c r="R2379" t="n">
        <v>1590.15</v>
      </c>
      <c r="S2379" t="n">
        <v>2250.15</v>
      </c>
      <c r="U2379" t="n">
        <v>2143.44</v>
      </c>
      <c r="X2379" t="n">
        <v>4197.8</v>
      </c>
      <c r="AA2379" t="n">
        <v>2106.47</v>
      </c>
      <c r="AB2379" t="n">
        <v>2717.92</v>
      </c>
      <c r="AC2379" t="n">
        <v>957.4</v>
      </c>
      <c r="AD2379" t="n">
        <v>1952.98</v>
      </c>
      <c r="AF2379" t="n">
        <v>3844.79</v>
      </c>
      <c r="AH2379" t="n">
        <v>2748.83</v>
      </c>
      <c r="AI2379" t="n">
        <v>4100.71</v>
      </c>
      <c r="AJ2379" t="n">
        <v>2937.29</v>
      </c>
      <c r="AK2379" t="n">
        <v>2075.81</v>
      </c>
      <c r="AL2379" t="n">
        <v>7802.12</v>
      </c>
      <c r="AN2379" t="n">
        <v>2601.36</v>
      </c>
      <c r="AP2379" t="n">
        <v>4898.37</v>
      </c>
      <c r="AQ2379" t="n">
        <v>1875.87</v>
      </c>
      <c r="AR2379" t="n">
        <v>6681.59</v>
      </c>
      <c r="AS2379" t="n">
        <v>5159.9</v>
      </c>
      <c r="AT2379" t="n">
        <v>1502.56</v>
      </c>
      <c r="AU2379" t="n">
        <v>1921.94</v>
      </c>
      <c r="AV2379" t="n">
        <v>18188.63</v>
      </c>
      <c r="AW2379" t="n">
        <v>7949.63</v>
      </c>
      <c r="AX2379" t="n">
        <v>6023.25</v>
      </c>
      <c r="AY2379" t="n">
        <v>6567.4</v>
      </c>
      <c r="AZ2379" t="n">
        <v>21999.91</v>
      </c>
      <c r="BA2379" t="n">
        <v>40.755</v>
      </c>
      <c r="BB2379" t="n">
        <v>654.3</v>
      </c>
      <c r="BC2379" t="n">
        <v>13.06</v>
      </c>
      <c r="BD2379" t="n">
        <v>4051.43</v>
      </c>
      <c r="BE2379" t="n">
        <v>5677.77</v>
      </c>
    </row>
    <row r="2380">
      <c r="B2380" s="83" t="n">
        <v>39258</v>
      </c>
      <c r="C2380" t="n">
        <v>5151.26</v>
      </c>
      <c r="D2380" t="n">
        <v>4259.4</v>
      </c>
      <c r="E2380" t="n">
        <v>14487.72</v>
      </c>
      <c r="G2380" t="n">
        <v>8482.450000000001</v>
      </c>
      <c r="H2380" t="n">
        <v>4585.82</v>
      </c>
      <c r="I2380" t="n">
        <v>4183.65</v>
      </c>
      <c r="M2380" t="n">
        <v>4964.88</v>
      </c>
      <c r="N2380" t="n">
        <v>4653.84</v>
      </c>
      <c r="O2380" t="n">
        <v>4631.59</v>
      </c>
      <c r="P2380" t="n">
        <v>2425.69</v>
      </c>
      <c r="Q2380" t="n">
        <v>3574.15</v>
      </c>
      <c r="R2380" t="n">
        <v>1593.24</v>
      </c>
      <c r="S2380" t="n">
        <v>2249.52</v>
      </c>
      <c r="U2380" t="n">
        <v>2138.3</v>
      </c>
      <c r="X2380" t="n">
        <v>4199.59</v>
      </c>
      <c r="AA2380" t="n">
        <v>2111.59</v>
      </c>
      <c r="AB2380" t="n">
        <v>2727.25</v>
      </c>
      <c r="AC2380" t="n">
        <v>956.09</v>
      </c>
      <c r="AD2380" t="n">
        <v>1935.51</v>
      </c>
      <c r="AF2380" t="n">
        <v>3872.13</v>
      </c>
      <c r="AH2380" t="n">
        <v>2747.89</v>
      </c>
      <c r="AI2380" t="n">
        <v>4085.33</v>
      </c>
      <c r="AJ2380" t="n">
        <v>2944.35</v>
      </c>
      <c r="AK2380" t="n">
        <v>2080.73</v>
      </c>
      <c r="AL2380" t="n">
        <v>7805.1</v>
      </c>
      <c r="AN2380" t="n">
        <v>2610.98</v>
      </c>
      <c r="AP2380" t="n">
        <v>4897.2</v>
      </c>
      <c r="AQ2380" t="n">
        <v>1877.94</v>
      </c>
      <c r="AR2380" t="n">
        <v>6720.42</v>
      </c>
      <c r="AS2380" t="n">
        <v>5110.45</v>
      </c>
      <c r="AT2380" t="n">
        <v>1497.74</v>
      </c>
      <c r="AU2380" t="n">
        <v>1912.9</v>
      </c>
      <c r="AV2380" t="n">
        <v>18087.48</v>
      </c>
      <c r="AW2380" t="n">
        <v>7930.61</v>
      </c>
      <c r="AX2380" t="n">
        <v>6002.85</v>
      </c>
      <c r="AY2380" t="n">
        <v>6588.4</v>
      </c>
      <c r="AZ2380" t="n">
        <v>21822.35</v>
      </c>
      <c r="BA2380" t="n">
        <v>40.8663</v>
      </c>
      <c r="BB2380" t="n">
        <v>651</v>
      </c>
      <c r="BC2380" t="n">
        <v>12.865</v>
      </c>
      <c r="BD2380" t="n">
        <v>3877.59</v>
      </c>
      <c r="BE2380" t="n">
        <v>5684.77</v>
      </c>
    </row>
    <row r="2381">
      <c r="B2381" s="83" t="n">
        <v>39259</v>
      </c>
      <c r="C2381" t="n">
        <v>5183.07</v>
      </c>
      <c r="D2381" t="n">
        <v>4285.7</v>
      </c>
      <c r="E2381" t="n">
        <v>14501.08</v>
      </c>
      <c r="G2381" t="n">
        <v>8520.950000000001</v>
      </c>
      <c r="H2381" t="n">
        <v>4613.57</v>
      </c>
      <c r="I2381" t="n">
        <v>4208.5</v>
      </c>
      <c r="M2381" t="n">
        <v>4980.94</v>
      </c>
      <c r="N2381" t="n">
        <v>4668.88</v>
      </c>
      <c r="O2381" t="n">
        <v>4657.5</v>
      </c>
      <c r="P2381" t="n">
        <v>2441.76</v>
      </c>
      <c r="Q2381" t="n">
        <v>3593.85</v>
      </c>
      <c r="R2381" t="n">
        <v>1591.12</v>
      </c>
      <c r="S2381" t="n">
        <v>2255.04</v>
      </c>
      <c r="U2381" t="n">
        <v>2141.09</v>
      </c>
      <c r="X2381" t="n">
        <v>4242.86</v>
      </c>
      <c r="AA2381" t="n">
        <v>2115.53</v>
      </c>
      <c r="AB2381" t="n">
        <v>2759.13</v>
      </c>
      <c r="AC2381" t="n">
        <v>962.97</v>
      </c>
      <c r="AD2381" t="n">
        <v>1944.64</v>
      </c>
      <c r="AF2381" t="n">
        <v>3920.91</v>
      </c>
      <c r="AH2381" t="n">
        <v>2752.59</v>
      </c>
      <c r="AI2381" t="n">
        <v>4196.19</v>
      </c>
      <c r="AJ2381" t="n">
        <v>2945.57</v>
      </c>
      <c r="AK2381" t="n">
        <v>2094.52</v>
      </c>
      <c r="AL2381" t="n">
        <v>7778.05</v>
      </c>
      <c r="AN2381" t="n">
        <v>2588.59</v>
      </c>
      <c r="AP2381" t="n">
        <v>4930.92</v>
      </c>
      <c r="AQ2381" t="n">
        <v>1891.24</v>
      </c>
      <c r="AR2381" t="n">
        <v>6790.58</v>
      </c>
      <c r="AS2381" t="n">
        <v>5100.95</v>
      </c>
      <c r="AT2381" t="n">
        <v>1492.89</v>
      </c>
      <c r="AU2381" t="n">
        <v>1908.64</v>
      </c>
      <c r="AV2381" t="n">
        <v>18066.11</v>
      </c>
      <c r="AW2381" t="n">
        <v>7860.52</v>
      </c>
      <c r="AX2381" t="n">
        <v>5953.36</v>
      </c>
      <c r="AY2381" t="n">
        <v>6559.3</v>
      </c>
      <c r="AZ2381" t="n">
        <v>21803.57</v>
      </c>
      <c r="BA2381" t="n">
        <v>40.9325</v>
      </c>
      <c r="BB2381" t="n">
        <v>640.9</v>
      </c>
      <c r="BC2381" t="n">
        <v>12.2425</v>
      </c>
      <c r="BD2381" t="n">
        <v>3928.21</v>
      </c>
      <c r="BE2381" t="n">
        <v>5707.38</v>
      </c>
    </row>
    <row r="2382">
      <c r="B2382" s="83" t="n">
        <v>39260</v>
      </c>
      <c r="C2382" t="n">
        <v>5156.77</v>
      </c>
      <c r="D2382" t="n">
        <v>4263.95</v>
      </c>
      <c r="E2382" t="n">
        <v>14431.06</v>
      </c>
      <c r="G2382" t="n">
        <v>8503.1</v>
      </c>
      <c r="H2382" t="n">
        <v>4592.14</v>
      </c>
      <c r="I2382" t="n">
        <v>4188.95</v>
      </c>
      <c r="M2382" t="n">
        <v>4967.07</v>
      </c>
      <c r="N2382" t="n">
        <v>4658.43</v>
      </c>
      <c r="O2382" t="n">
        <v>4633.92</v>
      </c>
      <c r="P2382" t="n">
        <v>2429.84</v>
      </c>
      <c r="Q2382" t="n">
        <v>3575.65</v>
      </c>
      <c r="R2382" t="n">
        <v>1582.64</v>
      </c>
      <c r="S2382" t="n">
        <v>2246.67</v>
      </c>
      <c r="U2382" t="n">
        <v>2135.09</v>
      </c>
      <c r="X2382" t="n">
        <v>4236.79</v>
      </c>
      <c r="AA2382" t="n">
        <v>2104.55</v>
      </c>
      <c r="AB2382" t="n">
        <v>2718.36</v>
      </c>
      <c r="AC2382" t="n">
        <v>964.23</v>
      </c>
      <c r="AD2382" t="n">
        <v>1923.86</v>
      </c>
      <c r="AF2382" t="n">
        <v>3892.14</v>
      </c>
      <c r="AH2382" t="n">
        <v>2720.3</v>
      </c>
      <c r="AI2382" t="n">
        <v>4249.31</v>
      </c>
      <c r="AJ2382" t="n">
        <v>2917.61</v>
      </c>
      <c r="AK2382" t="n">
        <v>2079.43</v>
      </c>
      <c r="AL2382" t="n">
        <v>7738.48</v>
      </c>
      <c r="AN2382" t="n">
        <v>2592.18</v>
      </c>
      <c r="AP2382" t="n">
        <v>4925.61</v>
      </c>
      <c r="AQ2382" t="n">
        <v>1876.02</v>
      </c>
      <c r="AR2382" t="n">
        <v>6728.7</v>
      </c>
      <c r="AS2382" t="n">
        <v>5135.4</v>
      </c>
      <c r="AT2382" t="n">
        <v>1506.35</v>
      </c>
      <c r="AU2382" t="n">
        <v>1933.06</v>
      </c>
      <c r="AV2382" t="n">
        <v>17849.28</v>
      </c>
      <c r="AW2382" t="n">
        <v>7801.23</v>
      </c>
      <c r="AX2382" t="n">
        <v>5941.67</v>
      </c>
      <c r="AY2382" t="n">
        <v>6527.6</v>
      </c>
      <c r="AZ2382" t="n">
        <v>21705.56</v>
      </c>
      <c r="BA2382" t="n">
        <v>40.9975</v>
      </c>
      <c r="BB2382" t="n">
        <v>643.65</v>
      </c>
      <c r="BC2382" t="n">
        <v>12.29</v>
      </c>
      <c r="BD2382" t="n">
        <v>4040.48</v>
      </c>
      <c r="BE2382" t="n">
        <v>5691.33</v>
      </c>
    </row>
    <row r="2383">
      <c r="B2383" s="83" t="n">
        <v>39261</v>
      </c>
      <c r="C2383" t="n">
        <v>5179.91</v>
      </c>
      <c r="D2383" t="n">
        <v>4282</v>
      </c>
      <c r="E2383" t="n">
        <v>14504.57</v>
      </c>
      <c r="G2383" t="n">
        <v>8514.700000000001</v>
      </c>
      <c r="H2383" t="n">
        <v>4610.98</v>
      </c>
      <c r="I2383" t="n">
        <v>4204.95</v>
      </c>
      <c r="M2383" t="n">
        <v>5011.29</v>
      </c>
      <c r="N2383" t="n">
        <v>4676.46</v>
      </c>
      <c r="O2383" t="n">
        <v>4648.36</v>
      </c>
      <c r="P2383" t="n">
        <v>2438.22</v>
      </c>
      <c r="Q2383" t="n">
        <v>3585.95</v>
      </c>
      <c r="R2383" t="n">
        <v>1583.79</v>
      </c>
      <c r="S2383" t="n">
        <v>2263.22</v>
      </c>
      <c r="U2383" t="n">
        <v>2166.62</v>
      </c>
      <c r="X2383" t="n">
        <v>4224.39</v>
      </c>
      <c r="AA2383" t="n">
        <v>2115.34</v>
      </c>
      <c r="AB2383" t="n">
        <v>2719.12</v>
      </c>
      <c r="AC2383" t="n">
        <v>948.4400000000001</v>
      </c>
      <c r="AD2383" t="n">
        <v>1910.48</v>
      </c>
      <c r="AF2383" t="n">
        <v>3905.49</v>
      </c>
      <c r="AH2383" t="n">
        <v>2714.67</v>
      </c>
      <c r="AI2383" t="n">
        <v>4280.24</v>
      </c>
      <c r="AJ2383" t="n">
        <v>2950.41</v>
      </c>
      <c r="AK2383" t="n">
        <v>2098.34</v>
      </c>
      <c r="AL2383" t="n">
        <v>7784.92</v>
      </c>
      <c r="AN2383" t="n">
        <v>2606.29</v>
      </c>
      <c r="AP2383" t="n">
        <v>4942.24</v>
      </c>
      <c r="AQ2383" t="n">
        <v>1872.94</v>
      </c>
      <c r="AR2383" t="n">
        <v>6721.71</v>
      </c>
      <c r="AS2383" t="n">
        <v>5147.2</v>
      </c>
      <c r="AT2383" t="n">
        <v>1505.71</v>
      </c>
      <c r="AU2383" t="n">
        <v>1931.67</v>
      </c>
      <c r="AV2383" t="n">
        <v>17932.27</v>
      </c>
      <c r="AW2383" t="n">
        <v>7921.36</v>
      </c>
      <c r="AX2383" t="n">
        <v>6006.31</v>
      </c>
      <c r="AY2383" t="n">
        <v>6571.3</v>
      </c>
      <c r="AZ2383" t="n">
        <v>21938.22</v>
      </c>
      <c r="BA2383" t="n">
        <v>40.835</v>
      </c>
      <c r="BB2383" t="n">
        <v>648.95</v>
      </c>
      <c r="BC2383" t="n">
        <v>12.4851</v>
      </c>
      <c r="BD2383" t="n">
        <v>3858.52</v>
      </c>
      <c r="BE2383" t="n">
        <v>5716.5</v>
      </c>
    </row>
    <row r="2384">
      <c r="B2384" s="83" t="n">
        <v>39262</v>
      </c>
      <c r="C2384" t="n">
        <v>5223.82</v>
      </c>
      <c r="D2384" t="n">
        <v>4318.3</v>
      </c>
      <c r="E2384" t="n">
        <v>14650.51</v>
      </c>
      <c r="G2384" t="n">
        <v>8699.049999999999</v>
      </c>
      <c r="H2384" t="n">
        <v>4659.14</v>
      </c>
      <c r="I2384" t="n">
        <v>4248.75</v>
      </c>
      <c r="M2384" t="n">
        <v>5072.32</v>
      </c>
      <c r="N2384" t="n">
        <v>4744.37</v>
      </c>
      <c r="O2384" t="n">
        <v>4700.21</v>
      </c>
      <c r="P2384" t="n">
        <v>2464.9</v>
      </c>
      <c r="Q2384" t="n">
        <v>3625.75</v>
      </c>
      <c r="R2384" t="n">
        <v>1623.89</v>
      </c>
      <c r="S2384" t="n">
        <v>2304.71</v>
      </c>
      <c r="U2384" t="n">
        <v>2188.1</v>
      </c>
      <c r="X2384" t="n">
        <v>4266.59</v>
      </c>
      <c r="AA2384" t="n">
        <v>2200.61</v>
      </c>
      <c r="AB2384" t="n">
        <v>2733.83</v>
      </c>
      <c r="AC2384" t="n">
        <v>954.13</v>
      </c>
      <c r="AD2384" t="n">
        <v>1927.03</v>
      </c>
      <c r="AF2384" t="n">
        <v>3961.42</v>
      </c>
      <c r="AH2384" t="n">
        <v>2721.39</v>
      </c>
      <c r="AI2384" t="n">
        <v>4283.66</v>
      </c>
      <c r="AJ2384" t="n">
        <v>3031.34</v>
      </c>
      <c r="AK2384" t="n">
        <v>2110.99</v>
      </c>
      <c r="AL2384" t="n">
        <v>8047.96</v>
      </c>
      <c r="AN2384" t="n">
        <v>2686.09</v>
      </c>
      <c r="AP2384" t="n">
        <v>4960.32</v>
      </c>
      <c r="AQ2384" t="n">
        <v>1880.19</v>
      </c>
      <c r="AR2384" t="n">
        <v>6744.35</v>
      </c>
      <c r="AS2384" t="n">
        <v>5192.3</v>
      </c>
      <c r="AT2384" t="n">
        <v>1503.35</v>
      </c>
      <c r="AU2384" t="n">
        <v>1934.1</v>
      </c>
      <c r="AV2384" t="n">
        <v>18138.36</v>
      </c>
      <c r="AW2384" t="n">
        <v>8007.32</v>
      </c>
      <c r="AX2384" t="n">
        <v>6054.93</v>
      </c>
      <c r="AY2384" t="n">
        <v>6607.9</v>
      </c>
      <c r="AZ2384" t="n">
        <v>21772.73</v>
      </c>
      <c r="BA2384" t="n">
        <v>40.7225</v>
      </c>
      <c r="BB2384" t="n">
        <v>649.65</v>
      </c>
      <c r="BC2384" t="n">
        <v>12.415</v>
      </c>
      <c r="BD2384" t="n">
        <v>3764.08</v>
      </c>
      <c r="BE2384" t="n">
        <v>5781.37</v>
      </c>
    </row>
    <row r="2385">
      <c r="B2385" s="83" t="n">
        <v>39263</v>
      </c>
      <c r="C2385" t="n">
        <v>5223.82</v>
      </c>
      <c r="D2385" t="n">
        <v>4318.3</v>
      </c>
      <c r="E2385" t="n">
        <v>14650.51</v>
      </c>
      <c r="G2385" t="n">
        <v>8699.049999999999</v>
      </c>
      <c r="H2385" t="n">
        <v>4659.14</v>
      </c>
      <c r="I2385" t="n">
        <v>4248.75</v>
      </c>
      <c r="M2385" t="n">
        <v>5072.32</v>
      </c>
      <c r="N2385" t="n">
        <v>4744.37</v>
      </c>
      <c r="O2385" t="n">
        <v>4700.21</v>
      </c>
      <c r="P2385" t="n">
        <v>2464.9</v>
      </c>
      <c r="Q2385" t="n">
        <v>3625.75</v>
      </c>
      <c r="R2385" t="n">
        <v>1623.89</v>
      </c>
      <c r="S2385" t="n">
        <v>2304.71</v>
      </c>
      <c r="U2385" t="n">
        <v>2188.1</v>
      </c>
      <c r="X2385" t="n">
        <v>4266.59</v>
      </c>
      <c r="AA2385" t="n">
        <v>2200.61</v>
      </c>
      <c r="AB2385" t="n">
        <v>2733.83</v>
      </c>
      <c r="AC2385" t="n">
        <v>954.13</v>
      </c>
      <c r="AD2385" t="n">
        <v>1927.03</v>
      </c>
      <c r="AF2385" t="n">
        <v>3961.42</v>
      </c>
      <c r="AH2385" t="n">
        <v>2721.39</v>
      </c>
      <c r="AI2385" t="n">
        <v>4283.66</v>
      </c>
      <c r="AJ2385" t="n">
        <v>3031.34</v>
      </c>
      <c r="AK2385" t="n">
        <v>2110.99</v>
      </c>
      <c r="AL2385" t="n">
        <v>8047.96</v>
      </c>
      <c r="AN2385" t="n">
        <v>2686.09</v>
      </c>
      <c r="AP2385" t="n">
        <v>4960.32</v>
      </c>
      <c r="AQ2385" t="n">
        <v>1880.19</v>
      </c>
      <c r="AR2385" t="n">
        <v>6744.35</v>
      </c>
      <c r="AS2385" t="n">
        <v>5192.3</v>
      </c>
      <c r="AT2385" t="n">
        <v>1503.35</v>
      </c>
      <c r="AU2385" t="n">
        <v>1934.1</v>
      </c>
      <c r="AV2385" t="n">
        <v>18138.36</v>
      </c>
      <c r="AW2385" t="n">
        <v>8007.32</v>
      </c>
      <c r="AX2385" t="n">
        <v>6054.93</v>
      </c>
      <c r="AY2385" t="n">
        <v>6607.9</v>
      </c>
      <c r="AZ2385" t="n">
        <v>21772.73</v>
      </c>
      <c r="BA2385" t="n">
        <v>40.7225</v>
      </c>
      <c r="BB2385" t="n">
        <v>649.65</v>
      </c>
      <c r="BC2385" t="n">
        <v>12.415</v>
      </c>
      <c r="BD2385" t="n">
        <v>3764.08</v>
      </c>
      <c r="BE2385" t="n">
        <v>5781.37</v>
      </c>
    </row>
    <row r="2386">
      <c r="B2386" s="83" t="n">
        <v>39264</v>
      </c>
      <c r="C2386" t="n">
        <v>5223.82</v>
      </c>
      <c r="D2386" t="n">
        <v>4318.3</v>
      </c>
      <c r="E2386" t="n">
        <v>14650.51</v>
      </c>
      <c r="G2386" t="n">
        <v>8699.049999999999</v>
      </c>
      <c r="H2386" t="n">
        <v>4659.14</v>
      </c>
      <c r="I2386" t="n">
        <v>4248.75</v>
      </c>
      <c r="M2386" t="n">
        <v>5072.32</v>
      </c>
      <c r="N2386" t="n">
        <v>4744.37</v>
      </c>
      <c r="O2386" t="n">
        <v>4700.21</v>
      </c>
      <c r="P2386" t="n">
        <v>2464.9</v>
      </c>
      <c r="Q2386" t="n">
        <v>3625.75</v>
      </c>
      <c r="R2386" t="n">
        <v>1623.89</v>
      </c>
      <c r="S2386" t="n">
        <v>2304.71</v>
      </c>
      <c r="U2386" t="n">
        <v>2188.1</v>
      </c>
      <c r="X2386" t="n">
        <v>4266.59</v>
      </c>
      <c r="AA2386" t="n">
        <v>2200.61</v>
      </c>
      <c r="AB2386" t="n">
        <v>2733.83</v>
      </c>
      <c r="AC2386" t="n">
        <v>954.13</v>
      </c>
      <c r="AD2386" t="n">
        <v>1927.03</v>
      </c>
      <c r="AF2386" t="n">
        <v>3961.42</v>
      </c>
      <c r="AH2386" t="n">
        <v>2721.39</v>
      </c>
      <c r="AI2386" t="n">
        <v>4283.66</v>
      </c>
      <c r="AJ2386" t="n">
        <v>3031.34</v>
      </c>
      <c r="AK2386" t="n">
        <v>2110.99</v>
      </c>
      <c r="AL2386" t="n">
        <v>8047.96</v>
      </c>
      <c r="AN2386" t="n">
        <v>2686.09</v>
      </c>
      <c r="AP2386" t="n">
        <v>4960.32</v>
      </c>
      <c r="AQ2386" t="n">
        <v>1880.19</v>
      </c>
      <c r="AR2386" t="n">
        <v>6744.35</v>
      </c>
      <c r="AS2386" t="n">
        <v>5192.3</v>
      </c>
      <c r="AT2386" t="n">
        <v>1503.35</v>
      </c>
      <c r="AU2386" t="n">
        <v>1934.1</v>
      </c>
      <c r="AV2386" t="n">
        <v>18138.36</v>
      </c>
      <c r="AW2386" t="n">
        <v>8007.32</v>
      </c>
      <c r="AX2386" t="n">
        <v>6054.93</v>
      </c>
      <c r="AY2386" t="n">
        <v>6607.9</v>
      </c>
      <c r="AZ2386" t="n">
        <v>21772.73</v>
      </c>
      <c r="BA2386" t="n">
        <v>40.7225</v>
      </c>
      <c r="BB2386" t="n">
        <v>649.65</v>
      </c>
      <c r="BC2386" t="n">
        <v>12.415</v>
      </c>
      <c r="BD2386" t="n">
        <v>3764.08</v>
      </c>
      <c r="BE2386" t="n">
        <v>5781.37</v>
      </c>
    </row>
    <row r="2387">
      <c r="B2387" s="83" t="n">
        <v>39265</v>
      </c>
      <c r="C2387" t="n">
        <v>5218.32</v>
      </c>
      <c r="D2387" t="n">
        <v>4313.75</v>
      </c>
      <c r="E2387" t="n">
        <v>14664.26</v>
      </c>
      <c r="G2387" t="n">
        <v>8749.950000000001</v>
      </c>
      <c r="H2387" t="n">
        <v>4658.97</v>
      </c>
      <c r="I2387" t="n">
        <v>4248.6</v>
      </c>
      <c r="M2387" t="n">
        <v>5076.63</v>
      </c>
      <c r="N2387" t="n">
        <v>4762.87</v>
      </c>
      <c r="O2387" t="n">
        <v>4707.8</v>
      </c>
      <c r="P2387" t="n">
        <v>2469.64</v>
      </c>
      <c r="Q2387" t="n">
        <v>3631.6</v>
      </c>
      <c r="R2387" t="n">
        <v>1625.45</v>
      </c>
      <c r="S2387" t="n">
        <v>2315.11</v>
      </c>
      <c r="U2387" t="n">
        <v>2189.68</v>
      </c>
      <c r="X2387" t="n">
        <v>4312.76</v>
      </c>
      <c r="AA2387" t="n">
        <v>2199.02</v>
      </c>
      <c r="AB2387" t="n">
        <v>2719.32</v>
      </c>
      <c r="AC2387" t="n">
        <v>976.1</v>
      </c>
      <c r="AD2387" t="n">
        <v>1943.76</v>
      </c>
      <c r="AF2387" t="n">
        <v>3994.11</v>
      </c>
      <c r="AH2387" t="n">
        <v>2715.88</v>
      </c>
      <c r="AI2387" t="n">
        <v>4298.02</v>
      </c>
      <c r="AJ2387" t="n">
        <v>3031.32</v>
      </c>
      <c r="AK2387" t="n">
        <v>2112.42</v>
      </c>
      <c r="AL2387" t="n">
        <v>8021.57</v>
      </c>
      <c r="AN2387" t="n">
        <v>2683.03</v>
      </c>
      <c r="AP2387" t="n">
        <v>4936</v>
      </c>
      <c r="AQ2387" t="n">
        <v>1878.08</v>
      </c>
      <c r="AR2387" t="n">
        <v>6721.78</v>
      </c>
      <c r="AS2387" t="n">
        <v>5168.75</v>
      </c>
      <c r="AT2387" t="n">
        <v>1519.43</v>
      </c>
      <c r="AU2387" t="n">
        <v>1954.12</v>
      </c>
      <c r="AV2387" t="n">
        <v>18146.3</v>
      </c>
      <c r="AW2387" t="n">
        <v>7958.24</v>
      </c>
      <c r="AX2387" t="n">
        <v>6026.95</v>
      </c>
      <c r="AY2387" t="n">
        <v>6590.6</v>
      </c>
      <c r="AZ2387" t="n">
        <v>21772.73</v>
      </c>
      <c r="BA2387" t="n">
        <v>40.66</v>
      </c>
      <c r="BB2387" t="n">
        <v>657.25</v>
      </c>
      <c r="BC2387" t="n">
        <v>12.625</v>
      </c>
      <c r="BD2387" t="n">
        <v>3757.66</v>
      </c>
      <c r="BE2387" t="n">
        <v>5801.9</v>
      </c>
    </row>
    <row r="2388">
      <c r="B2388" s="83" t="n">
        <v>39266</v>
      </c>
      <c r="C2388" t="n">
        <v>5271.3</v>
      </c>
      <c r="D2388" t="n">
        <v>4357.55</v>
      </c>
      <c r="E2388" t="n">
        <v>14806.51</v>
      </c>
      <c r="G2388" t="n">
        <v>8820.299999999999</v>
      </c>
      <c r="H2388" t="n">
        <v>4704.81</v>
      </c>
      <c r="I2388" t="n">
        <v>4290.4</v>
      </c>
      <c r="M2388" t="n">
        <v>5117.49</v>
      </c>
      <c r="N2388" t="n">
        <v>4799.42</v>
      </c>
      <c r="O2388" t="n">
        <v>4753.25</v>
      </c>
      <c r="P2388" t="n">
        <v>2493.86</v>
      </c>
      <c r="Q2388" t="n">
        <v>3666.6</v>
      </c>
      <c r="R2388" t="n">
        <v>1639.68</v>
      </c>
      <c r="S2388" t="n">
        <v>2336.78</v>
      </c>
      <c r="U2388" t="n">
        <v>2205.91</v>
      </c>
      <c r="X2388" t="n">
        <v>4355.19</v>
      </c>
      <c r="AA2388" t="n">
        <v>2251.66</v>
      </c>
      <c r="AB2388" t="n">
        <v>2721.28</v>
      </c>
      <c r="AC2388" t="n">
        <v>1019.56</v>
      </c>
      <c r="AD2388" t="n">
        <v>1950.63</v>
      </c>
      <c r="AF2388" t="n">
        <v>4055.33</v>
      </c>
      <c r="AH2388" t="n">
        <v>2748.38</v>
      </c>
      <c r="AI2388" t="n">
        <v>4289.4</v>
      </c>
      <c r="AJ2388" t="n">
        <v>3078.17</v>
      </c>
      <c r="AK2388" t="n">
        <v>2126.28</v>
      </c>
      <c r="AL2388" t="n">
        <v>8187.66</v>
      </c>
      <c r="AN2388" t="n">
        <v>2723.71</v>
      </c>
      <c r="AP2388" t="n">
        <v>5023.45</v>
      </c>
      <c r="AQ2388" t="n">
        <v>1880.29</v>
      </c>
      <c r="AR2388" t="n">
        <v>6741.93</v>
      </c>
      <c r="AS2388" t="n">
        <v>5174.4</v>
      </c>
      <c r="AT2388" t="n">
        <v>1524.87</v>
      </c>
      <c r="AU2388" t="n">
        <v>1965.2</v>
      </c>
      <c r="AV2388" t="n">
        <v>18149.9</v>
      </c>
      <c r="AW2388" t="n">
        <v>8050.68</v>
      </c>
      <c r="AX2388" t="n">
        <v>6069.84</v>
      </c>
      <c r="AY2388" t="n">
        <v>6639.8</v>
      </c>
      <c r="AZ2388" t="n">
        <v>22151.14</v>
      </c>
      <c r="BA2388" t="n">
        <v>40.55</v>
      </c>
      <c r="BB2388" t="n">
        <v>653.2</v>
      </c>
      <c r="BC2388" t="n">
        <v>12.585</v>
      </c>
      <c r="BD2388" t="n">
        <v>3832.23</v>
      </c>
      <c r="BE2388" t="n">
        <v>5857.51</v>
      </c>
    </row>
    <row r="2389">
      <c r="B2389" s="83" t="n">
        <v>39267</v>
      </c>
      <c r="C2389" t="n">
        <v>5273.42</v>
      </c>
      <c r="D2389" t="n">
        <v>4359.3</v>
      </c>
      <c r="E2389" t="n">
        <v>14880.24</v>
      </c>
      <c r="G2389" t="n">
        <v>8750.5</v>
      </c>
      <c r="H2389" t="n">
        <v>4700.88</v>
      </c>
      <c r="I2389" t="n">
        <v>4286.8</v>
      </c>
      <c r="M2389" t="n">
        <v>5134.05</v>
      </c>
      <c r="N2389" t="n">
        <v>4795.43</v>
      </c>
      <c r="O2389" t="n">
        <v>4756.76</v>
      </c>
      <c r="P2389" t="n">
        <v>2495.05</v>
      </c>
      <c r="Q2389" t="n">
        <v>3669.3</v>
      </c>
      <c r="R2389" t="n">
        <v>1635.77</v>
      </c>
      <c r="S2389" t="n">
        <v>2344.31</v>
      </c>
      <c r="U2389" t="n">
        <v>2215.43</v>
      </c>
      <c r="X2389" t="n">
        <v>4338.87</v>
      </c>
      <c r="AA2389" t="n">
        <v>2222.9</v>
      </c>
      <c r="AB2389" t="n">
        <v>2724.84</v>
      </c>
      <c r="AC2389" t="n">
        <v>1036.8</v>
      </c>
      <c r="AD2389" t="n">
        <v>1969.57</v>
      </c>
      <c r="AF2389" t="n">
        <v>4065.82</v>
      </c>
      <c r="AH2389" t="n">
        <v>2768.3</v>
      </c>
      <c r="AI2389" t="n">
        <v>4224.33</v>
      </c>
      <c r="AJ2389" t="n">
        <v>3070.48</v>
      </c>
      <c r="AK2389" t="n">
        <v>2142.73</v>
      </c>
      <c r="AL2389" t="n">
        <v>8163</v>
      </c>
      <c r="AN2389" t="n">
        <v>2728.19</v>
      </c>
      <c r="AP2389" t="n">
        <v>5053.92</v>
      </c>
      <c r="AQ2389" t="n">
        <v>1872.89</v>
      </c>
      <c r="AR2389" t="n">
        <v>6747.41</v>
      </c>
      <c r="AS2389" t="n">
        <v>5124.15</v>
      </c>
      <c r="AT2389" t="n">
        <v>1524.87</v>
      </c>
      <c r="AU2389" t="n">
        <v>1965.2</v>
      </c>
      <c r="AV2389" t="n">
        <v>18168.72</v>
      </c>
      <c r="AW2389" t="n">
        <v>8075.26</v>
      </c>
      <c r="AX2389" t="n">
        <v>6098.08</v>
      </c>
      <c r="AY2389" t="n">
        <v>6673.1</v>
      </c>
      <c r="AZ2389" t="n">
        <v>22218.55</v>
      </c>
      <c r="BA2389" t="n">
        <v>40.4638</v>
      </c>
      <c r="BB2389" t="n">
        <v>654.2</v>
      </c>
      <c r="BC2389" t="n">
        <v>12.66</v>
      </c>
      <c r="BD2389" t="n">
        <v>3743.58</v>
      </c>
      <c r="BE2389" t="n">
        <v>5869.54</v>
      </c>
    </row>
    <row r="2390">
      <c r="B2390" s="83" t="n">
        <v>39268</v>
      </c>
      <c r="C2390" t="n">
        <v>5267.33</v>
      </c>
      <c r="D2390" t="n">
        <v>4353.95</v>
      </c>
      <c r="E2390" t="n">
        <v>14861.89</v>
      </c>
      <c r="G2390" t="n">
        <v>8700.049999999999</v>
      </c>
      <c r="H2390" t="n">
        <v>4692.3</v>
      </c>
      <c r="I2390" t="n">
        <v>4278.65</v>
      </c>
      <c r="M2390" t="n">
        <v>5128.12</v>
      </c>
      <c r="N2390" t="n">
        <v>4776.37</v>
      </c>
      <c r="O2390" t="n">
        <v>4735.24</v>
      </c>
      <c r="P2390" t="n">
        <v>2484.85</v>
      </c>
      <c r="Q2390" t="n">
        <v>3652.4</v>
      </c>
      <c r="R2390" t="n">
        <v>1626.31</v>
      </c>
      <c r="S2390" t="n">
        <v>2332.59</v>
      </c>
      <c r="U2390" t="n">
        <v>2209.46</v>
      </c>
      <c r="X2390" t="n">
        <v>4303.24</v>
      </c>
      <c r="AA2390" t="n">
        <v>2199.7</v>
      </c>
      <c r="AB2390" t="n">
        <v>2723.13</v>
      </c>
      <c r="AC2390" t="n">
        <v>1001.22</v>
      </c>
      <c r="AD2390" t="n">
        <v>1984.57</v>
      </c>
      <c r="AF2390" t="n">
        <v>4035.31</v>
      </c>
      <c r="AH2390" t="n">
        <v>2774.02</v>
      </c>
      <c r="AI2390" t="n">
        <v>4246.36</v>
      </c>
      <c r="AJ2390" t="n">
        <v>3059.68</v>
      </c>
      <c r="AK2390" t="n">
        <v>2133.64</v>
      </c>
      <c r="AL2390" t="n">
        <v>8141.39</v>
      </c>
      <c r="AN2390" t="n">
        <v>2724.65</v>
      </c>
      <c r="AP2390" t="n">
        <v>5024.3</v>
      </c>
      <c r="AQ2390" t="n">
        <v>1868.94</v>
      </c>
      <c r="AR2390" t="n">
        <v>6715.52</v>
      </c>
      <c r="AS2390" t="n">
        <v>5082.25</v>
      </c>
      <c r="AT2390" t="n">
        <v>1525.4</v>
      </c>
      <c r="AU2390" t="n">
        <v>1981.06</v>
      </c>
      <c r="AV2390" t="n">
        <v>18221.48</v>
      </c>
      <c r="AW2390" t="n">
        <v>7987.13</v>
      </c>
      <c r="AX2390" t="n">
        <v>6059.53</v>
      </c>
      <c r="AY2390" t="n">
        <v>6635.2</v>
      </c>
      <c r="AZ2390" t="n">
        <v>22252.99</v>
      </c>
      <c r="BA2390" t="n">
        <v>40.4375</v>
      </c>
      <c r="BB2390" t="n">
        <v>649.5</v>
      </c>
      <c r="BC2390" t="n">
        <v>12.495</v>
      </c>
      <c r="BD2390" t="n">
        <v>3537.44</v>
      </c>
      <c r="BE2390" t="n">
        <v>5850.64</v>
      </c>
    </row>
    <row r="2391">
      <c r="B2391" s="83" t="n">
        <v>39269</v>
      </c>
      <c r="C2391" t="n">
        <v>5304.84</v>
      </c>
      <c r="D2391" t="n">
        <v>4384.85</v>
      </c>
      <c r="E2391" t="n">
        <v>14964.12</v>
      </c>
      <c r="G2391" t="n">
        <v>8729.5</v>
      </c>
      <c r="H2391" t="n">
        <v>4723.12</v>
      </c>
      <c r="I2391" t="n">
        <v>4306.65</v>
      </c>
      <c r="M2391" t="n">
        <v>5157.76</v>
      </c>
      <c r="N2391" t="n">
        <v>4791.7</v>
      </c>
      <c r="O2391" t="n">
        <v>4761.75</v>
      </c>
      <c r="P2391" t="n">
        <v>2497.81</v>
      </c>
      <c r="Q2391" t="n">
        <v>3672.55</v>
      </c>
      <c r="R2391" t="n">
        <v>1623.26</v>
      </c>
      <c r="S2391" t="n">
        <v>2347.63</v>
      </c>
      <c r="U2391" t="n">
        <v>2223.32</v>
      </c>
      <c r="X2391" t="n">
        <v>4309.34</v>
      </c>
      <c r="AA2391" t="n">
        <v>2197.07</v>
      </c>
      <c r="AB2391" t="n">
        <v>2720.49</v>
      </c>
      <c r="AC2391" t="n">
        <v>1003.33</v>
      </c>
      <c r="AD2391" t="n">
        <v>1987.97</v>
      </c>
      <c r="AF2391" t="n">
        <v>4075.54</v>
      </c>
      <c r="AH2391" t="n">
        <v>2753.62</v>
      </c>
      <c r="AI2391" t="n">
        <v>4216.18</v>
      </c>
      <c r="AJ2391" t="n">
        <v>3040.28</v>
      </c>
      <c r="AK2391" t="n">
        <v>2136.06</v>
      </c>
      <c r="AL2391" t="n">
        <v>8109.03</v>
      </c>
      <c r="AN2391" t="n">
        <v>2727.26</v>
      </c>
      <c r="AP2391" t="n">
        <v>5045.9</v>
      </c>
      <c r="AQ2391" t="n">
        <v>1863.16</v>
      </c>
      <c r="AR2391" t="n">
        <v>6721.51</v>
      </c>
      <c r="AS2391" t="n">
        <v>5239.85</v>
      </c>
      <c r="AT2391" t="n">
        <v>1530.44</v>
      </c>
      <c r="AU2391" t="n">
        <v>1988.31</v>
      </c>
      <c r="AV2391" t="n">
        <v>18140.94</v>
      </c>
      <c r="AW2391" t="n">
        <v>8048.32</v>
      </c>
      <c r="AX2391" t="n">
        <v>6102.69</v>
      </c>
      <c r="AY2391" t="n">
        <v>6690.1</v>
      </c>
      <c r="AZ2391" t="n">
        <v>22531.74</v>
      </c>
      <c r="BA2391" t="n">
        <v>40.4375</v>
      </c>
      <c r="BB2391" t="n">
        <v>655.9</v>
      </c>
      <c r="BC2391" t="n">
        <v>12.72</v>
      </c>
      <c r="BD2391" t="n">
        <v>3710.28</v>
      </c>
      <c r="BE2391" t="n">
        <v>5881.92</v>
      </c>
    </row>
    <row r="2392">
      <c r="B2392" s="83" t="n">
        <v>39270</v>
      </c>
      <c r="C2392" t="n">
        <v>5304.84</v>
      </c>
      <c r="D2392" t="n">
        <v>4384.85</v>
      </c>
      <c r="E2392" t="n">
        <v>14964.12</v>
      </c>
      <c r="G2392" t="n">
        <v>8729.5</v>
      </c>
      <c r="H2392" t="n">
        <v>4723.12</v>
      </c>
      <c r="I2392" t="n">
        <v>4306.65</v>
      </c>
      <c r="M2392" t="n">
        <v>5157.76</v>
      </c>
      <c r="N2392" t="n">
        <v>4791.7</v>
      </c>
      <c r="O2392" t="n">
        <v>4761.75</v>
      </c>
      <c r="P2392" t="n">
        <v>2497.81</v>
      </c>
      <c r="Q2392" t="n">
        <v>3672.55</v>
      </c>
      <c r="R2392" t="n">
        <v>1623.26</v>
      </c>
      <c r="S2392" t="n">
        <v>2347.63</v>
      </c>
      <c r="U2392" t="n">
        <v>2223.32</v>
      </c>
      <c r="X2392" t="n">
        <v>4309.34</v>
      </c>
      <c r="AA2392" t="n">
        <v>2197.07</v>
      </c>
      <c r="AB2392" t="n">
        <v>2720.49</v>
      </c>
      <c r="AC2392" t="n">
        <v>1003.33</v>
      </c>
      <c r="AD2392" t="n">
        <v>1987.97</v>
      </c>
      <c r="AF2392" t="n">
        <v>4075.54</v>
      </c>
      <c r="AH2392" t="n">
        <v>2753.62</v>
      </c>
      <c r="AI2392" t="n">
        <v>4216.18</v>
      </c>
      <c r="AJ2392" t="n">
        <v>3040.28</v>
      </c>
      <c r="AK2392" t="n">
        <v>2136.06</v>
      </c>
      <c r="AL2392" t="n">
        <v>8109.03</v>
      </c>
      <c r="AN2392" t="n">
        <v>2727.26</v>
      </c>
      <c r="AP2392" t="n">
        <v>5045.9</v>
      </c>
      <c r="AQ2392" t="n">
        <v>1863.16</v>
      </c>
      <c r="AR2392" t="n">
        <v>6721.51</v>
      </c>
      <c r="AS2392" t="n">
        <v>5239.85</v>
      </c>
      <c r="AT2392" t="n">
        <v>1530.44</v>
      </c>
      <c r="AU2392" t="n">
        <v>1988.31</v>
      </c>
      <c r="AV2392" t="n">
        <v>18140.94</v>
      </c>
      <c r="AW2392" t="n">
        <v>8048.32</v>
      </c>
      <c r="AX2392" t="n">
        <v>6102.69</v>
      </c>
      <c r="AY2392" t="n">
        <v>6690.1</v>
      </c>
      <c r="AZ2392" t="n">
        <v>22531.74</v>
      </c>
      <c r="BA2392" t="n">
        <v>40.4375</v>
      </c>
      <c r="BB2392" t="n">
        <v>655.9</v>
      </c>
      <c r="BC2392" t="n">
        <v>12.72</v>
      </c>
      <c r="BD2392" t="n">
        <v>3710.28</v>
      </c>
      <c r="BE2392" t="n">
        <v>5881.92</v>
      </c>
    </row>
    <row r="2393">
      <c r="B2393" s="83" t="n">
        <v>39271</v>
      </c>
      <c r="C2393" t="n">
        <v>5304.84</v>
      </c>
      <c r="D2393" t="n">
        <v>4384.85</v>
      </c>
      <c r="E2393" t="n">
        <v>14964.12</v>
      </c>
      <c r="G2393" t="n">
        <v>8729.5</v>
      </c>
      <c r="H2393" t="n">
        <v>4723.12</v>
      </c>
      <c r="I2393" t="n">
        <v>4306.65</v>
      </c>
      <c r="M2393" t="n">
        <v>5157.76</v>
      </c>
      <c r="N2393" t="n">
        <v>4791.7</v>
      </c>
      <c r="O2393" t="n">
        <v>4761.75</v>
      </c>
      <c r="P2393" t="n">
        <v>2497.81</v>
      </c>
      <c r="Q2393" t="n">
        <v>3672.55</v>
      </c>
      <c r="R2393" t="n">
        <v>1623.26</v>
      </c>
      <c r="S2393" t="n">
        <v>2347.63</v>
      </c>
      <c r="U2393" t="n">
        <v>2223.32</v>
      </c>
      <c r="X2393" t="n">
        <v>4309.34</v>
      </c>
      <c r="AA2393" t="n">
        <v>2197.07</v>
      </c>
      <c r="AB2393" t="n">
        <v>2720.49</v>
      </c>
      <c r="AC2393" t="n">
        <v>1003.33</v>
      </c>
      <c r="AD2393" t="n">
        <v>1987.97</v>
      </c>
      <c r="AF2393" t="n">
        <v>4075.54</v>
      </c>
      <c r="AH2393" t="n">
        <v>2753.62</v>
      </c>
      <c r="AI2393" t="n">
        <v>4216.18</v>
      </c>
      <c r="AJ2393" t="n">
        <v>3040.28</v>
      </c>
      <c r="AK2393" t="n">
        <v>2136.06</v>
      </c>
      <c r="AL2393" t="n">
        <v>8109.03</v>
      </c>
      <c r="AN2393" t="n">
        <v>2727.26</v>
      </c>
      <c r="AP2393" t="n">
        <v>5045.9</v>
      </c>
      <c r="AQ2393" t="n">
        <v>1863.16</v>
      </c>
      <c r="AR2393" t="n">
        <v>6721.51</v>
      </c>
      <c r="AS2393" t="n">
        <v>5239.85</v>
      </c>
      <c r="AT2393" t="n">
        <v>1530.44</v>
      </c>
      <c r="AU2393" t="n">
        <v>1988.31</v>
      </c>
      <c r="AV2393" t="n">
        <v>18140.94</v>
      </c>
      <c r="AW2393" t="n">
        <v>8048.32</v>
      </c>
      <c r="AX2393" t="n">
        <v>6102.69</v>
      </c>
      <c r="AY2393" t="n">
        <v>6690.1</v>
      </c>
      <c r="AZ2393" t="n">
        <v>22531.74</v>
      </c>
      <c r="BA2393" t="n">
        <v>40.4375</v>
      </c>
      <c r="BB2393" t="n">
        <v>655.9</v>
      </c>
      <c r="BC2393" t="n">
        <v>12.72</v>
      </c>
      <c r="BD2393" t="n">
        <v>3710.28</v>
      </c>
      <c r="BE2393" t="n">
        <v>5881.92</v>
      </c>
    </row>
    <row r="2394">
      <c r="B2394" s="83" t="n">
        <v>39272</v>
      </c>
      <c r="C2394" t="n">
        <v>5346.64</v>
      </c>
      <c r="D2394" t="n">
        <v>4419.4</v>
      </c>
      <c r="E2394" t="n">
        <v>15045.73</v>
      </c>
      <c r="G2394" t="n">
        <v>8843.299999999999</v>
      </c>
      <c r="H2394" t="n">
        <v>4763.92</v>
      </c>
      <c r="I2394" t="n">
        <v>4343.85</v>
      </c>
      <c r="M2394" t="n">
        <v>5190.4</v>
      </c>
      <c r="N2394" t="n">
        <v>4841.05</v>
      </c>
      <c r="O2394" t="n">
        <v>4802.13</v>
      </c>
      <c r="P2394" t="n">
        <v>2518.73</v>
      </c>
      <c r="Q2394" t="n">
        <v>3703.65</v>
      </c>
      <c r="R2394" t="n">
        <v>1662.94</v>
      </c>
      <c r="S2394" t="n">
        <v>2367.92</v>
      </c>
      <c r="U2394" t="n">
        <v>2229.56</v>
      </c>
      <c r="X2394" t="n">
        <v>4355</v>
      </c>
      <c r="AA2394" t="n">
        <v>2264.81</v>
      </c>
      <c r="AB2394" t="n">
        <v>2751.26</v>
      </c>
      <c r="AC2394" t="n">
        <v>1008.98</v>
      </c>
      <c r="AD2394" t="n">
        <v>1984.22</v>
      </c>
      <c r="AF2394" t="n">
        <v>4124.18</v>
      </c>
      <c r="AH2394" t="n">
        <v>2790.52</v>
      </c>
      <c r="AI2394" t="n">
        <v>4226.95</v>
      </c>
      <c r="AJ2394" t="n">
        <v>3062.15</v>
      </c>
      <c r="AK2394" t="n">
        <v>2152.38</v>
      </c>
      <c r="AL2394" t="n">
        <v>8200.559999999999</v>
      </c>
      <c r="AN2394" t="n">
        <v>2743.02</v>
      </c>
      <c r="AP2394" t="n">
        <v>5011.82</v>
      </c>
      <c r="AQ2394" t="n">
        <v>1873.71</v>
      </c>
      <c r="AR2394" t="n">
        <v>6773.51</v>
      </c>
      <c r="AS2394" t="n">
        <v>5297.35</v>
      </c>
      <c r="AT2394" t="n">
        <v>1531.85</v>
      </c>
      <c r="AU2394" t="n">
        <v>1989.2</v>
      </c>
      <c r="AV2394" t="n">
        <v>18261.98</v>
      </c>
      <c r="AW2394" t="n">
        <v>8077.39</v>
      </c>
      <c r="AX2394" t="n">
        <v>6104.66</v>
      </c>
      <c r="AY2394" t="n">
        <v>6712.7</v>
      </c>
      <c r="AZ2394" t="n">
        <v>22817.43</v>
      </c>
      <c r="BA2394" t="n">
        <v>40.404</v>
      </c>
      <c r="BB2394" t="n">
        <v>660.4</v>
      </c>
      <c r="BC2394" t="n">
        <v>12.715</v>
      </c>
      <c r="BD2394" t="n">
        <v>3821.3</v>
      </c>
      <c r="BE2394" t="n">
        <v>5922.03</v>
      </c>
    </row>
    <row r="2395">
      <c r="B2395" s="83" t="n">
        <v>39273</v>
      </c>
      <c r="C2395" t="n">
        <v>5331.14</v>
      </c>
      <c r="D2395" t="n">
        <v>4406.05</v>
      </c>
      <c r="E2395" t="n">
        <v>15009.88</v>
      </c>
      <c r="G2395" t="n">
        <v>8834.75</v>
      </c>
      <c r="H2395" t="n">
        <v>4751.65</v>
      </c>
      <c r="I2395" t="n">
        <v>4332.05</v>
      </c>
      <c r="M2395" t="n">
        <v>5182.09</v>
      </c>
      <c r="N2395" t="n">
        <v>4834.5</v>
      </c>
      <c r="O2395" t="n">
        <v>4789.19</v>
      </c>
      <c r="P2395" t="n">
        <v>2510.89</v>
      </c>
      <c r="Q2395" t="n">
        <v>3693.2</v>
      </c>
      <c r="R2395" t="n">
        <v>1658.85</v>
      </c>
      <c r="S2395" t="n">
        <v>2361.1</v>
      </c>
      <c r="U2395" t="n">
        <v>2225.89</v>
      </c>
      <c r="X2395" t="n">
        <v>4342.19</v>
      </c>
      <c r="AA2395" t="n">
        <v>2248.26</v>
      </c>
      <c r="AB2395" t="n">
        <v>2752.63</v>
      </c>
      <c r="AC2395" t="n">
        <v>1021.2</v>
      </c>
      <c r="AD2395" t="n">
        <v>2005.56</v>
      </c>
      <c r="AF2395" t="n">
        <v>4085.51</v>
      </c>
      <c r="AH2395" t="n">
        <v>2809.72</v>
      </c>
      <c r="AI2395" t="n">
        <v>4169.58</v>
      </c>
      <c r="AJ2395" t="n">
        <v>3037.53</v>
      </c>
      <c r="AK2395" t="n">
        <v>2148.02</v>
      </c>
      <c r="AL2395" t="n">
        <v>8137.03</v>
      </c>
      <c r="AN2395" t="n">
        <v>2709.56</v>
      </c>
      <c r="AP2395" t="n">
        <v>5008.95</v>
      </c>
      <c r="AQ2395" t="n">
        <v>1873.24</v>
      </c>
      <c r="AR2395" t="n">
        <v>6756.8</v>
      </c>
      <c r="AS2395" t="n">
        <v>5313.15</v>
      </c>
      <c r="AT2395" t="n">
        <v>1510.12</v>
      </c>
      <c r="AU2395" t="n">
        <v>1971.89</v>
      </c>
      <c r="AV2395" t="n">
        <v>18252.67</v>
      </c>
      <c r="AW2395" t="n">
        <v>7964.76</v>
      </c>
      <c r="AX2395" t="n">
        <v>6019.22</v>
      </c>
      <c r="AY2395" t="n">
        <v>6630.9</v>
      </c>
      <c r="AZ2395" t="n">
        <v>22885.84</v>
      </c>
      <c r="BA2395" t="n">
        <v>40.375</v>
      </c>
      <c r="BB2395" t="n">
        <v>663.3</v>
      </c>
      <c r="BC2395" t="n">
        <v>12.915</v>
      </c>
      <c r="BD2395" t="n">
        <v>3775.62</v>
      </c>
      <c r="BE2395" t="n">
        <v>5904.73</v>
      </c>
    </row>
    <row r="2396">
      <c r="B2396" s="83" t="n">
        <v>39274</v>
      </c>
      <c r="C2396" t="n">
        <v>5308.27</v>
      </c>
      <c r="D2396" t="n">
        <v>4387.15</v>
      </c>
      <c r="E2396" t="n">
        <v>14910.62</v>
      </c>
      <c r="G2396" t="n">
        <v>8905.549999999999</v>
      </c>
      <c r="H2396" t="n">
        <v>4739.92</v>
      </c>
      <c r="I2396" t="n">
        <v>4321.35</v>
      </c>
      <c r="M2396" t="n">
        <v>5168.76</v>
      </c>
      <c r="N2396" t="n">
        <v>4843.28</v>
      </c>
      <c r="O2396" t="n">
        <v>4786.43</v>
      </c>
      <c r="P2396" t="n">
        <v>2509.27</v>
      </c>
      <c r="Q2396" t="n">
        <v>3690.95</v>
      </c>
      <c r="R2396" t="n">
        <v>1674.14</v>
      </c>
      <c r="S2396" t="n">
        <v>2355.8</v>
      </c>
      <c r="U2396" t="n">
        <v>2213.32</v>
      </c>
      <c r="X2396" t="n">
        <v>4384.99</v>
      </c>
      <c r="AA2396" t="n">
        <v>2255.45</v>
      </c>
      <c r="AB2396" t="n">
        <v>2754.38</v>
      </c>
      <c r="AC2396" t="n">
        <v>1054.68</v>
      </c>
      <c r="AD2396" t="n">
        <v>1996.66</v>
      </c>
      <c r="AF2396" t="n">
        <v>4101.27</v>
      </c>
      <c r="AH2396" t="n">
        <v>2848.37</v>
      </c>
      <c r="AI2396" t="n">
        <v>4229.18</v>
      </c>
      <c r="AJ2396" t="n">
        <v>3023.5</v>
      </c>
      <c r="AK2396" t="n">
        <v>2161.99</v>
      </c>
      <c r="AL2396" t="n">
        <v>8113.15</v>
      </c>
      <c r="AN2396" t="n">
        <v>2705.79</v>
      </c>
      <c r="AP2396" t="n">
        <v>5020.89</v>
      </c>
      <c r="AQ2396" t="n">
        <v>1876.02</v>
      </c>
      <c r="AR2396" t="n">
        <v>6756.21</v>
      </c>
      <c r="AS2396" t="n">
        <v>5178</v>
      </c>
      <c r="AT2396" t="n">
        <v>1518.76</v>
      </c>
      <c r="AU2396" t="n">
        <v>1984.08</v>
      </c>
      <c r="AV2396" t="n">
        <v>18049.51</v>
      </c>
      <c r="AW2396" t="n">
        <v>7898.54</v>
      </c>
      <c r="AX2396" t="n">
        <v>6001.09</v>
      </c>
      <c r="AY2396" t="n">
        <v>6615.1</v>
      </c>
      <c r="AZ2396" t="n">
        <v>22607.02</v>
      </c>
      <c r="BA2396" t="n">
        <v>40.3925</v>
      </c>
      <c r="BB2396" t="n">
        <v>660.6</v>
      </c>
      <c r="BC2396" t="n">
        <v>12.905</v>
      </c>
      <c r="BD2396" t="n">
        <v>3789.87</v>
      </c>
      <c r="BE2396" t="n">
        <v>5897.5</v>
      </c>
    </row>
    <row r="2397">
      <c r="B2397" s="83" t="n">
        <v>39275</v>
      </c>
      <c r="C2397" t="n">
        <v>5379.66</v>
      </c>
      <c r="D2397" t="n">
        <v>4446.15</v>
      </c>
      <c r="E2397" t="n">
        <v>15092.04</v>
      </c>
      <c r="G2397" t="n">
        <v>9075.65</v>
      </c>
      <c r="H2397" t="n">
        <v>4807.74</v>
      </c>
      <c r="I2397" t="n">
        <v>4383.1</v>
      </c>
      <c r="M2397" t="n">
        <v>5253.12</v>
      </c>
      <c r="N2397" t="n">
        <v>4912.24</v>
      </c>
      <c r="O2397" t="n">
        <v>4856.25</v>
      </c>
      <c r="P2397" t="n">
        <v>2547.07</v>
      </c>
      <c r="Q2397" t="n">
        <v>3744.45</v>
      </c>
      <c r="R2397" t="n">
        <v>1699.06</v>
      </c>
      <c r="S2397" t="n">
        <v>2403.48</v>
      </c>
      <c r="U2397" t="n">
        <v>2234.67</v>
      </c>
      <c r="X2397" t="n">
        <v>4441.15</v>
      </c>
      <c r="AA2397" t="n">
        <v>2288.71</v>
      </c>
      <c r="AB2397" t="n">
        <v>2785.15</v>
      </c>
      <c r="AC2397" t="n">
        <v>1087.86</v>
      </c>
      <c r="AD2397" t="n">
        <v>2029.79</v>
      </c>
      <c r="AF2397" t="n">
        <v>4205.62</v>
      </c>
      <c r="AH2397" t="n">
        <v>2955.51</v>
      </c>
      <c r="AI2397" t="n">
        <v>4246.72</v>
      </c>
      <c r="AJ2397" t="n">
        <v>3077.52</v>
      </c>
      <c r="AK2397" t="n">
        <v>2202.76</v>
      </c>
      <c r="AL2397" t="n">
        <v>8258.049999999999</v>
      </c>
      <c r="AN2397" t="n">
        <v>2754.1</v>
      </c>
      <c r="AP2397" t="n">
        <v>5063.57</v>
      </c>
      <c r="AQ2397" t="n">
        <v>1882.49</v>
      </c>
      <c r="AR2397" t="n">
        <v>6801.52</v>
      </c>
      <c r="AS2397" t="n">
        <v>5193.55</v>
      </c>
      <c r="AT2397" t="n">
        <v>1547.7</v>
      </c>
      <c r="AU2397" t="n">
        <v>2021.03</v>
      </c>
      <c r="AV2397" t="n">
        <v>17984.14</v>
      </c>
      <c r="AW2397" t="n">
        <v>8053.43</v>
      </c>
      <c r="AX2397" t="n">
        <v>6103.05</v>
      </c>
      <c r="AY2397" t="n">
        <v>6697.7</v>
      </c>
      <c r="AZ2397" t="n">
        <v>22809.02</v>
      </c>
      <c r="BA2397" t="n">
        <v>40.4931</v>
      </c>
      <c r="BB2397" t="n">
        <v>666.8</v>
      </c>
      <c r="BC2397" t="n">
        <v>13.095</v>
      </c>
      <c r="BD2397" t="n">
        <v>3816.92</v>
      </c>
      <c r="BE2397" t="n">
        <v>5977.9</v>
      </c>
    </row>
    <row r="2398">
      <c r="B2398" s="83" t="n">
        <v>39276</v>
      </c>
      <c r="C2398" t="n">
        <v>5450.57</v>
      </c>
      <c r="D2398" t="n">
        <v>4504.55</v>
      </c>
      <c r="E2398" t="n">
        <v>15272.72</v>
      </c>
      <c r="G2398" t="n">
        <v>9089.6</v>
      </c>
      <c r="H2398" t="n">
        <v>4862.75</v>
      </c>
      <c r="I2398" t="n">
        <v>4433.05</v>
      </c>
      <c r="M2398" t="n">
        <v>5320.73</v>
      </c>
      <c r="N2398" t="n">
        <v>4942.47</v>
      </c>
      <c r="O2398" t="n">
        <v>4903.68</v>
      </c>
      <c r="P2398" t="n">
        <v>2573.11</v>
      </c>
      <c r="Q2398" t="n">
        <v>3780.75</v>
      </c>
      <c r="R2398" t="n">
        <v>1714.44</v>
      </c>
      <c r="S2398" t="n">
        <v>2439.92</v>
      </c>
      <c r="U2398" t="n">
        <v>2255.13</v>
      </c>
      <c r="X2398" t="n">
        <v>4436.64</v>
      </c>
      <c r="AA2398" t="n">
        <v>2304.71</v>
      </c>
      <c r="AB2398" t="n">
        <v>2837.69</v>
      </c>
      <c r="AC2398" t="n">
        <v>1075.37</v>
      </c>
      <c r="AD2398" t="n">
        <v>2053.04</v>
      </c>
      <c r="AF2398" t="n">
        <v>4205.96</v>
      </c>
      <c r="AH2398" t="n">
        <v>3125.24</v>
      </c>
      <c r="AI2398" t="n">
        <v>4217.94</v>
      </c>
      <c r="AJ2398" t="n">
        <v>3104.32</v>
      </c>
      <c r="AK2398" t="n">
        <v>2256.46</v>
      </c>
      <c r="AL2398" t="n">
        <v>8334.83</v>
      </c>
      <c r="AN2398" t="n">
        <v>2783.19</v>
      </c>
      <c r="AP2398" t="n">
        <v>5060.14</v>
      </c>
      <c r="AQ2398" t="n">
        <v>1909.92</v>
      </c>
      <c r="AR2398" t="n">
        <v>6906.37</v>
      </c>
      <c r="AS2398" t="n">
        <v>5185.05</v>
      </c>
      <c r="AT2398" t="n">
        <v>1552.5</v>
      </c>
      <c r="AU2398" t="n">
        <v>2032.16</v>
      </c>
      <c r="AV2398" t="n">
        <v>18238.95</v>
      </c>
      <c r="AW2398" t="n">
        <v>8092.77</v>
      </c>
      <c r="AX2398" t="n">
        <v>6117.96</v>
      </c>
      <c r="AY2398" t="n">
        <v>6716.7</v>
      </c>
      <c r="AZ2398" t="n">
        <v>23099.29</v>
      </c>
      <c r="BA2398" t="n">
        <v>40.4225</v>
      </c>
      <c r="BB2398" t="n">
        <v>666.9</v>
      </c>
      <c r="BC2398" t="n">
        <v>13.035</v>
      </c>
      <c r="BD2398" t="n">
        <v>3820.12</v>
      </c>
      <c r="BE2398" t="n">
        <v>6032.27</v>
      </c>
    </row>
    <row r="2399">
      <c r="B2399" s="83" t="n">
        <v>39277</v>
      </c>
      <c r="C2399" t="n">
        <v>5450.57</v>
      </c>
      <c r="D2399" t="n">
        <v>4504.55</v>
      </c>
      <c r="E2399" t="n">
        <v>15272.72</v>
      </c>
      <c r="G2399" t="n">
        <v>9089.6</v>
      </c>
      <c r="H2399" t="n">
        <v>4862.75</v>
      </c>
      <c r="I2399" t="n">
        <v>4433.05</v>
      </c>
      <c r="M2399" t="n">
        <v>5320.73</v>
      </c>
      <c r="N2399" t="n">
        <v>4942.47</v>
      </c>
      <c r="O2399" t="n">
        <v>4903.68</v>
      </c>
      <c r="P2399" t="n">
        <v>2573.11</v>
      </c>
      <c r="Q2399" t="n">
        <v>3780.75</v>
      </c>
      <c r="R2399" t="n">
        <v>1714.44</v>
      </c>
      <c r="S2399" t="n">
        <v>2439.92</v>
      </c>
      <c r="U2399" t="n">
        <v>2255.13</v>
      </c>
      <c r="X2399" t="n">
        <v>4436.64</v>
      </c>
      <c r="AA2399" t="n">
        <v>2304.71</v>
      </c>
      <c r="AB2399" t="n">
        <v>2837.69</v>
      </c>
      <c r="AC2399" t="n">
        <v>1075.37</v>
      </c>
      <c r="AD2399" t="n">
        <v>2053.04</v>
      </c>
      <c r="AF2399" t="n">
        <v>4205.96</v>
      </c>
      <c r="AH2399" t="n">
        <v>3125.24</v>
      </c>
      <c r="AI2399" t="n">
        <v>4217.94</v>
      </c>
      <c r="AJ2399" t="n">
        <v>3104.32</v>
      </c>
      <c r="AK2399" t="n">
        <v>2256.46</v>
      </c>
      <c r="AL2399" t="n">
        <v>8334.83</v>
      </c>
      <c r="AN2399" t="n">
        <v>2783.19</v>
      </c>
      <c r="AP2399" t="n">
        <v>5060.14</v>
      </c>
      <c r="AQ2399" t="n">
        <v>1909.92</v>
      </c>
      <c r="AR2399" t="n">
        <v>6906.37</v>
      </c>
      <c r="AS2399" t="n">
        <v>5185.05</v>
      </c>
      <c r="AT2399" t="n">
        <v>1552.5</v>
      </c>
      <c r="AU2399" t="n">
        <v>2032.16</v>
      </c>
      <c r="AV2399" t="n">
        <v>18238.95</v>
      </c>
      <c r="AW2399" t="n">
        <v>8092.77</v>
      </c>
      <c r="AX2399" t="n">
        <v>6117.96</v>
      </c>
      <c r="AY2399" t="n">
        <v>6716.7</v>
      </c>
      <c r="AZ2399" t="n">
        <v>23099.29</v>
      </c>
      <c r="BA2399" t="n">
        <v>40.4225</v>
      </c>
      <c r="BB2399" t="n">
        <v>666.9</v>
      </c>
      <c r="BC2399" t="n">
        <v>13.035</v>
      </c>
      <c r="BD2399" t="n">
        <v>3820.12</v>
      </c>
      <c r="BE2399" t="n">
        <v>6032.27</v>
      </c>
    </row>
    <row r="2400">
      <c r="B2400" s="83" t="n">
        <v>39278</v>
      </c>
      <c r="C2400" t="n">
        <v>5450.57</v>
      </c>
      <c r="D2400" t="n">
        <v>4504.55</v>
      </c>
      <c r="E2400" t="n">
        <v>15272.72</v>
      </c>
      <c r="G2400" t="n">
        <v>9089.6</v>
      </c>
      <c r="H2400" t="n">
        <v>4862.75</v>
      </c>
      <c r="I2400" t="n">
        <v>4433.05</v>
      </c>
      <c r="M2400" t="n">
        <v>5320.73</v>
      </c>
      <c r="N2400" t="n">
        <v>4942.47</v>
      </c>
      <c r="O2400" t="n">
        <v>4903.68</v>
      </c>
      <c r="P2400" t="n">
        <v>2573.11</v>
      </c>
      <c r="Q2400" t="n">
        <v>3780.75</v>
      </c>
      <c r="R2400" t="n">
        <v>1714.44</v>
      </c>
      <c r="S2400" t="n">
        <v>2439.92</v>
      </c>
      <c r="U2400" t="n">
        <v>2255.13</v>
      </c>
      <c r="X2400" t="n">
        <v>4436.64</v>
      </c>
      <c r="AA2400" t="n">
        <v>2304.71</v>
      </c>
      <c r="AB2400" t="n">
        <v>2837.69</v>
      </c>
      <c r="AC2400" t="n">
        <v>1075.37</v>
      </c>
      <c r="AD2400" t="n">
        <v>2053.04</v>
      </c>
      <c r="AF2400" t="n">
        <v>4205.96</v>
      </c>
      <c r="AH2400" t="n">
        <v>3125.24</v>
      </c>
      <c r="AI2400" t="n">
        <v>4217.94</v>
      </c>
      <c r="AJ2400" t="n">
        <v>3104.32</v>
      </c>
      <c r="AK2400" t="n">
        <v>2256.46</v>
      </c>
      <c r="AL2400" t="n">
        <v>8334.83</v>
      </c>
      <c r="AN2400" t="n">
        <v>2783.19</v>
      </c>
      <c r="AP2400" t="n">
        <v>5060.14</v>
      </c>
      <c r="AQ2400" t="n">
        <v>1909.92</v>
      </c>
      <c r="AR2400" t="n">
        <v>6906.37</v>
      </c>
      <c r="AS2400" t="n">
        <v>5185.05</v>
      </c>
      <c r="AT2400" t="n">
        <v>1552.5</v>
      </c>
      <c r="AU2400" t="n">
        <v>2032.16</v>
      </c>
      <c r="AV2400" t="n">
        <v>18238.95</v>
      </c>
      <c r="AW2400" t="n">
        <v>8092.77</v>
      </c>
      <c r="AX2400" t="n">
        <v>6117.96</v>
      </c>
      <c r="AY2400" t="n">
        <v>6716.7</v>
      </c>
      <c r="AZ2400" t="n">
        <v>23099.29</v>
      </c>
      <c r="BA2400" t="n">
        <v>40.4225</v>
      </c>
      <c r="BB2400" t="n">
        <v>666.9</v>
      </c>
      <c r="BC2400" t="n">
        <v>13.035</v>
      </c>
      <c r="BD2400" t="n">
        <v>3820.12</v>
      </c>
      <c r="BE2400" t="n">
        <v>6032.27</v>
      </c>
    </row>
    <row r="2401">
      <c r="B2401" s="83" t="n">
        <v>39279</v>
      </c>
      <c r="C2401" t="n">
        <v>5462.01</v>
      </c>
      <c r="D2401" t="n">
        <v>4512.15</v>
      </c>
      <c r="E2401" t="n">
        <v>15311.22</v>
      </c>
      <c r="G2401" t="n">
        <v>9146</v>
      </c>
      <c r="H2401" t="n">
        <v>4876.28</v>
      </c>
      <c r="I2401" t="n">
        <v>4443.5</v>
      </c>
      <c r="M2401" t="n">
        <v>5330.81</v>
      </c>
      <c r="N2401" t="n">
        <v>4971.11</v>
      </c>
      <c r="O2401" t="n">
        <v>4919.48</v>
      </c>
      <c r="P2401" t="n">
        <v>2581.72</v>
      </c>
      <c r="Q2401" t="n">
        <v>3791.65</v>
      </c>
      <c r="R2401" t="n">
        <v>1758.41</v>
      </c>
      <c r="S2401" t="n">
        <v>2441.78</v>
      </c>
      <c r="U2401" t="n">
        <v>2254.5</v>
      </c>
      <c r="X2401" t="n">
        <v>4427.41</v>
      </c>
      <c r="AA2401" t="n">
        <v>2387.62</v>
      </c>
      <c r="AB2401" t="n">
        <v>2841.79</v>
      </c>
      <c r="AC2401" t="n">
        <v>1097.17</v>
      </c>
      <c r="AD2401" t="n">
        <v>2057.26</v>
      </c>
      <c r="AF2401" t="n">
        <v>4205.16</v>
      </c>
      <c r="AH2401" t="n">
        <v>3130.34</v>
      </c>
      <c r="AI2401" t="n">
        <v>4254.83</v>
      </c>
      <c r="AJ2401" t="n">
        <v>3143.32</v>
      </c>
      <c r="AK2401" t="n">
        <v>2263.5</v>
      </c>
      <c r="AL2401" t="n">
        <v>8479.25</v>
      </c>
      <c r="AN2401" t="n">
        <v>2800.85</v>
      </c>
      <c r="AP2401" t="n">
        <v>5017.81</v>
      </c>
      <c r="AQ2401" t="n">
        <v>1919.86</v>
      </c>
      <c r="AR2401" t="n">
        <v>6921.26</v>
      </c>
      <c r="AS2401" t="n">
        <v>5131.5</v>
      </c>
      <c r="AT2401" t="n">
        <v>1549.52</v>
      </c>
      <c r="AU2401" t="n">
        <v>2028.02</v>
      </c>
      <c r="AV2401" t="n">
        <v>18238.95</v>
      </c>
      <c r="AW2401" t="n">
        <v>8105.69</v>
      </c>
      <c r="AX2401" t="n">
        <v>6125.6</v>
      </c>
      <c r="AY2401" t="n">
        <v>6697.7</v>
      </c>
      <c r="AZ2401" t="n">
        <v>22953.94</v>
      </c>
      <c r="BA2401" t="n">
        <v>40.3725</v>
      </c>
      <c r="BB2401" t="n">
        <v>664.9</v>
      </c>
      <c r="BC2401" t="n">
        <v>12.935</v>
      </c>
      <c r="BD2401" t="n">
        <v>3697.97</v>
      </c>
      <c r="BE2401" t="n">
        <v>6058.53</v>
      </c>
    </row>
    <row r="2402">
      <c r="B2402" s="83" t="n">
        <v>39280</v>
      </c>
      <c r="C2402" t="n">
        <v>5443.84</v>
      </c>
      <c r="D2402" t="n">
        <v>4496.75</v>
      </c>
      <c r="E2402" t="n">
        <v>15289.82</v>
      </c>
      <c r="G2402" t="n">
        <v>9082.25</v>
      </c>
      <c r="H2402" t="n">
        <v>4857.51</v>
      </c>
      <c r="I2402" t="n">
        <v>4426</v>
      </c>
      <c r="M2402" t="n">
        <v>5297.86</v>
      </c>
      <c r="N2402" t="n">
        <v>4935.73</v>
      </c>
      <c r="O2402" t="n">
        <v>4899.47</v>
      </c>
      <c r="P2402" t="n">
        <v>2571.43</v>
      </c>
      <c r="Q2402" t="n">
        <v>3775.95</v>
      </c>
      <c r="R2402" t="n">
        <v>1742.84</v>
      </c>
      <c r="S2402" t="n">
        <v>2417.38</v>
      </c>
      <c r="U2402" t="n">
        <v>2247.35</v>
      </c>
      <c r="X2402" t="n">
        <v>4383.86</v>
      </c>
      <c r="AA2402" t="n">
        <v>2353.5</v>
      </c>
      <c r="AB2402" t="n">
        <v>2820.38</v>
      </c>
      <c r="AC2402" t="n">
        <v>1108.54</v>
      </c>
      <c r="AD2402" t="n">
        <v>2035.45</v>
      </c>
      <c r="AF2402" t="n">
        <v>4150.44</v>
      </c>
      <c r="AH2402" t="n">
        <v>3064.9</v>
      </c>
      <c r="AI2402" t="n">
        <v>4278.04</v>
      </c>
      <c r="AJ2402" t="n">
        <v>3126.28</v>
      </c>
      <c r="AK2402" t="n">
        <v>2250.6</v>
      </c>
      <c r="AL2402" t="n">
        <v>8408.139999999999</v>
      </c>
      <c r="AN2402" t="n">
        <v>2784.89</v>
      </c>
      <c r="AP2402" t="n">
        <v>5024.41</v>
      </c>
      <c r="AQ2402" t="n">
        <v>1929.68</v>
      </c>
      <c r="AR2402" t="n">
        <v>6977.76</v>
      </c>
      <c r="AS2402" t="n">
        <v>5175.7</v>
      </c>
      <c r="AT2402" t="n">
        <v>1549.37</v>
      </c>
      <c r="AU2402" t="n">
        <v>2041.78</v>
      </c>
      <c r="AV2402" t="n">
        <v>18217.27</v>
      </c>
      <c r="AW2402" t="n">
        <v>8038.21</v>
      </c>
      <c r="AX2402" t="n">
        <v>6099.21</v>
      </c>
      <c r="AY2402" t="n">
        <v>6659.1</v>
      </c>
      <c r="AZ2402" t="n">
        <v>23057.3</v>
      </c>
      <c r="BA2402" t="n">
        <v>40.3575</v>
      </c>
      <c r="BB2402" t="n">
        <v>664.9</v>
      </c>
      <c r="BC2402" t="n">
        <v>12.905</v>
      </c>
      <c r="BD2402" t="n">
        <v>3789.65</v>
      </c>
      <c r="BE2402" t="n">
        <v>6036.62</v>
      </c>
    </row>
    <row r="2403">
      <c r="B2403" s="83" t="n">
        <v>39281</v>
      </c>
      <c r="C2403" t="n">
        <v>5447.23</v>
      </c>
      <c r="D2403" t="n">
        <v>4499.55</v>
      </c>
      <c r="E2403" t="n">
        <v>15301.17</v>
      </c>
      <c r="G2403" t="n">
        <v>9043.85</v>
      </c>
      <c r="H2403" t="n">
        <v>4857.18</v>
      </c>
      <c r="I2403" t="n">
        <v>4425.55</v>
      </c>
      <c r="M2403" t="n">
        <v>5301.31</v>
      </c>
      <c r="N2403" t="n">
        <v>4920.92</v>
      </c>
      <c r="O2403" t="n">
        <v>4898.09</v>
      </c>
      <c r="P2403" t="n">
        <v>2571.39</v>
      </c>
      <c r="Q2403" t="n">
        <v>3774.65</v>
      </c>
      <c r="R2403" t="n">
        <v>1736.51</v>
      </c>
      <c r="S2403" t="n">
        <v>2431.87</v>
      </c>
      <c r="U2403" t="n">
        <v>2248.22</v>
      </c>
      <c r="X2403" t="n">
        <v>4369.51</v>
      </c>
      <c r="AA2403" t="n">
        <v>2337.39</v>
      </c>
      <c r="AB2403" t="n">
        <v>2806.98</v>
      </c>
      <c r="AC2403" t="n">
        <v>1101.72</v>
      </c>
      <c r="AD2403" t="n">
        <v>2045.85</v>
      </c>
      <c r="AF2403" t="n">
        <v>4167.09</v>
      </c>
      <c r="AH2403" t="n">
        <v>3076.66</v>
      </c>
      <c r="AI2403" t="n">
        <v>4312.12</v>
      </c>
      <c r="AJ2403" t="n">
        <v>3120.43</v>
      </c>
      <c r="AK2403" t="n">
        <v>2246.84</v>
      </c>
      <c r="AL2403" t="n">
        <v>8440.440000000001</v>
      </c>
      <c r="AN2403" t="n">
        <v>2808.18</v>
      </c>
      <c r="AP2403" t="n">
        <v>5004.73</v>
      </c>
      <c r="AQ2403" t="n">
        <v>1920.2</v>
      </c>
      <c r="AR2403" t="n">
        <v>6927.02</v>
      </c>
      <c r="AS2403" t="n">
        <v>5179.35</v>
      </c>
      <c r="AT2403" t="n">
        <v>1546.17</v>
      </c>
      <c r="AU2403" t="n">
        <v>2037.98</v>
      </c>
      <c r="AV2403" t="n">
        <v>18015.58</v>
      </c>
      <c r="AW2403" t="n">
        <v>7893.61</v>
      </c>
      <c r="AX2403" t="n">
        <v>5995.97</v>
      </c>
      <c r="AY2403" t="n">
        <v>6567.1</v>
      </c>
      <c r="AZ2403" t="n">
        <v>22841.92</v>
      </c>
      <c r="BA2403" t="n">
        <v>40.405</v>
      </c>
      <c r="BB2403" t="n">
        <v>673</v>
      </c>
      <c r="BC2403" t="n">
        <v>13.185</v>
      </c>
      <c r="BD2403" t="n">
        <v>3807.57</v>
      </c>
      <c r="BE2403" t="n">
        <v>6039.18</v>
      </c>
    </row>
    <row r="2404">
      <c r="B2404" s="83" t="n">
        <v>39282</v>
      </c>
      <c r="C2404" t="n">
        <v>5522.95</v>
      </c>
      <c r="D2404" t="n">
        <v>4562.1</v>
      </c>
      <c r="E2404" t="n">
        <v>15550.13</v>
      </c>
      <c r="G2404" t="n">
        <v>9070.35</v>
      </c>
      <c r="H2404" t="n">
        <v>4917.04</v>
      </c>
      <c r="I2404" t="n">
        <v>4479.9</v>
      </c>
      <c r="M2404" t="n">
        <v>5351.72</v>
      </c>
      <c r="N2404" t="n">
        <v>4953.37</v>
      </c>
      <c r="O2404" t="n">
        <v>4952.31</v>
      </c>
      <c r="P2404" t="n">
        <v>2601.4</v>
      </c>
      <c r="Q2404" t="n">
        <v>3816.25</v>
      </c>
      <c r="R2404" t="n">
        <v>1757.66</v>
      </c>
      <c r="S2404" t="n">
        <v>2459.14</v>
      </c>
      <c r="U2404" t="n">
        <v>2260.48</v>
      </c>
      <c r="X2404" t="n">
        <v>4404.42</v>
      </c>
      <c r="AA2404" t="n">
        <v>2358.94</v>
      </c>
      <c r="AB2404" t="n">
        <v>2829.57</v>
      </c>
      <c r="AC2404" t="n">
        <v>1092.93</v>
      </c>
      <c r="AD2404" t="n">
        <v>2075.92</v>
      </c>
      <c r="AF2404" t="n">
        <v>4213.95</v>
      </c>
      <c r="AH2404" t="n">
        <v>3102.19</v>
      </c>
      <c r="AI2404" t="n">
        <v>4310</v>
      </c>
      <c r="AJ2404" t="n">
        <v>3146.52</v>
      </c>
      <c r="AK2404" t="n">
        <v>2279.97</v>
      </c>
      <c r="AL2404" t="n">
        <v>8522.950000000001</v>
      </c>
      <c r="AN2404" t="n">
        <v>2836.41</v>
      </c>
      <c r="AP2404" t="n">
        <v>5030.95</v>
      </c>
      <c r="AQ2404" t="n">
        <v>1947.73</v>
      </c>
      <c r="AR2404" t="n">
        <v>7068.52</v>
      </c>
      <c r="AS2404" t="n">
        <v>5228</v>
      </c>
      <c r="AT2404" t="n">
        <v>1553.08</v>
      </c>
      <c r="AU2404" t="n">
        <v>2052.99</v>
      </c>
      <c r="AV2404" t="n">
        <v>18116.57</v>
      </c>
      <c r="AW2404" t="n">
        <v>7991.21</v>
      </c>
      <c r="AX2404" t="n">
        <v>6065.5</v>
      </c>
      <c r="AY2404" t="n">
        <v>6640.2</v>
      </c>
      <c r="AZ2404" t="n">
        <v>23016.2</v>
      </c>
      <c r="BA2404" t="n">
        <v>40.3475</v>
      </c>
      <c r="BB2404" t="n">
        <v>677.5</v>
      </c>
      <c r="BC2404" t="n">
        <v>13.245</v>
      </c>
      <c r="BD2404" t="n">
        <v>3807</v>
      </c>
      <c r="BE2404" t="n">
        <v>6114.07</v>
      </c>
    </row>
    <row r="2405">
      <c r="B2405" s="83" t="n">
        <v>39283</v>
      </c>
      <c r="C2405" t="n">
        <v>5527.74</v>
      </c>
      <c r="D2405" t="n">
        <v>4566.05</v>
      </c>
      <c r="E2405" t="n">
        <v>15565.55</v>
      </c>
      <c r="G2405" t="n">
        <v>9034.1</v>
      </c>
      <c r="H2405" t="n">
        <v>4917.81</v>
      </c>
      <c r="I2405" t="n">
        <v>4480.6</v>
      </c>
      <c r="M2405" t="n">
        <v>5334.92</v>
      </c>
      <c r="N2405" t="n">
        <v>4929.38</v>
      </c>
      <c r="O2405" t="n">
        <v>4956.32</v>
      </c>
      <c r="P2405" t="n">
        <v>2602.77</v>
      </c>
      <c r="Q2405" t="n">
        <v>3819.3</v>
      </c>
      <c r="R2405" t="n">
        <v>1747.09</v>
      </c>
      <c r="S2405" t="n">
        <v>2453.46</v>
      </c>
      <c r="U2405" t="n">
        <v>2249.06</v>
      </c>
      <c r="X2405" t="n">
        <v>4401.35</v>
      </c>
      <c r="AA2405" t="n">
        <v>2334.4</v>
      </c>
      <c r="AB2405" t="n">
        <v>2819.68</v>
      </c>
      <c r="AC2405" t="n">
        <v>1114.19</v>
      </c>
      <c r="AD2405" t="n">
        <v>2071.09</v>
      </c>
      <c r="AF2405" t="n">
        <v>4260.03</v>
      </c>
      <c r="AH2405" t="n">
        <v>3140.04</v>
      </c>
      <c r="AI2405" t="n">
        <v>4247.83</v>
      </c>
      <c r="AJ2405" t="n">
        <v>3138.45</v>
      </c>
      <c r="AK2405" t="n">
        <v>2280.62</v>
      </c>
      <c r="AL2405" t="n">
        <v>8461.629999999999</v>
      </c>
      <c r="AN2405" t="n">
        <v>2821.17</v>
      </c>
      <c r="AP2405" t="n">
        <v>5000.27</v>
      </c>
      <c r="AQ2405" t="n">
        <v>1945.29</v>
      </c>
      <c r="AR2405" t="n">
        <v>7033.94</v>
      </c>
      <c r="AS2405" t="n">
        <v>5190</v>
      </c>
      <c r="AT2405" t="n">
        <v>1534.1</v>
      </c>
      <c r="AU2405" t="n">
        <v>2035.88</v>
      </c>
      <c r="AV2405" t="n">
        <v>18157.93</v>
      </c>
      <c r="AW2405" t="n">
        <v>7874.85</v>
      </c>
      <c r="AX2405" t="n">
        <v>5957.16</v>
      </c>
      <c r="AY2405" t="n">
        <v>6585.2</v>
      </c>
      <c r="AZ2405" t="n">
        <v>23291.9</v>
      </c>
      <c r="BA2405" t="n">
        <v>40.31</v>
      </c>
      <c r="BB2405" t="n">
        <v>683.4</v>
      </c>
      <c r="BC2405" t="n">
        <v>13.305</v>
      </c>
      <c r="BD2405" t="n">
        <v>3971.88</v>
      </c>
      <c r="BE2405" t="n">
        <v>6115.75</v>
      </c>
    </row>
    <row r="2406">
      <c r="B2406" s="83" t="n">
        <v>39284</v>
      </c>
      <c r="C2406" t="n">
        <v>5527.74</v>
      </c>
      <c r="D2406" t="n">
        <v>4566.05</v>
      </c>
      <c r="E2406" t="n">
        <v>15565.55</v>
      </c>
      <c r="G2406" t="n">
        <v>9034.1</v>
      </c>
      <c r="H2406" t="n">
        <v>4917.81</v>
      </c>
      <c r="I2406" t="n">
        <v>4480.6</v>
      </c>
      <c r="M2406" t="n">
        <v>5334.92</v>
      </c>
      <c r="N2406" t="n">
        <v>4929.38</v>
      </c>
      <c r="O2406" t="n">
        <v>4956.32</v>
      </c>
      <c r="P2406" t="n">
        <v>2602.77</v>
      </c>
      <c r="Q2406" t="n">
        <v>3819.3</v>
      </c>
      <c r="R2406" t="n">
        <v>1747.09</v>
      </c>
      <c r="S2406" t="n">
        <v>2453.46</v>
      </c>
      <c r="U2406" t="n">
        <v>2249.06</v>
      </c>
      <c r="X2406" t="n">
        <v>4401.35</v>
      </c>
      <c r="AA2406" t="n">
        <v>2334.4</v>
      </c>
      <c r="AB2406" t="n">
        <v>2819.68</v>
      </c>
      <c r="AC2406" t="n">
        <v>1114.19</v>
      </c>
      <c r="AD2406" t="n">
        <v>2071.09</v>
      </c>
      <c r="AF2406" t="n">
        <v>4260.03</v>
      </c>
      <c r="AH2406" t="n">
        <v>3140.04</v>
      </c>
      <c r="AI2406" t="n">
        <v>4247.83</v>
      </c>
      <c r="AJ2406" t="n">
        <v>3138.45</v>
      </c>
      <c r="AK2406" t="n">
        <v>2280.62</v>
      </c>
      <c r="AL2406" t="n">
        <v>8461.629999999999</v>
      </c>
      <c r="AN2406" t="n">
        <v>2821.17</v>
      </c>
      <c r="AP2406" t="n">
        <v>5000.27</v>
      </c>
      <c r="AQ2406" t="n">
        <v>1945.29</v>
      </c>
      <c r="AR2406" t="n">
        <v>7033.94</v>
      </c>
      <c r="AS2406" t="n">
        <v>5190</v>
      </c>
      <c r="AT2406" t="n">
        <v>1534.1</v>
      </c>
      <c r="AU2406" t="n">
        <v>2035.88</v>
      </c>
      <c r="AV2406" t="n">
        <v>18157.93</v>
      </c>
      <c r="AW2406" t="n">
        <v>7874.85</v>
      </c>
      <c r="AX2406" t="n">
        <v>5957.16</v>
      </c>
      <c r="AY2406" t="n">
        <v>6585.2</v>
      </c>
      <c r="AZ2406" t="n">
        <v>23291.9</v>
      </c>
      <c r="BA2406" t="n">
        <v>40.31</v>
      </c>
      <c r="BB2406" t="n">
        <v>683.4</v>
      </c>
      <c r="BC2406" t="n">
        <v>13.305</v>
      </c>
      <c r="BD2406" t="n">
        <v>3971.88</v>
      </c>
      <c r="BE2406" t="n">
        <v>6115.75</v>
      </c>
    </row>
    <row r="2407">
      <c r="B2407" s="83" t="n">
        <v>39285</v>
      </c>
      <c r="C2407" t="n">
        <v>5527.74</v>
      </c>
      <c r="D2407" t="n">
        <v>4566.05</v>
      </c>
      <c r="E2407" t="n">
        <v>15565.55</v>
      </c>
      <c r="G2407" t="n">
        <v>9034.1</v>
      </c>
      <c r="H2407" t="n">
        <v>4917.81</v>
      </c>
      <c r="I2407" t="n">
        <v>4480.6</v>
      </c>
      <c r="M2407" t="n">
        <v>5334.92</v>
      </c>
      <c r="N2407" t="n">
        <v>4929.38</v>
      </c>
      <c r="O2407" t="n">
        <v>4956.32</v>
      </c>
      <c r="P2407" t="n">
        <v>2602.77</v>
      </c>
      <c r="Q2407" t="n">
        <v>3819.3</v>
      </c>
      <c r="R2407" t="n">
        <v>1747.09</v>
      </c>
      <c r="S2407" t="n">
        <v>2453.46</v>
      </c>
      <c r="U2407" t="n">
        <v>2249.06</v>
      </c>
      <c r="X2407" t="n">
        <v>4401.35</v>
      </c>
      <c r="AA2407" t="n">
        <v>2334.4</v>
      </c>
      <c r="AB2407" t="n">
        <v>2819.68</v>
      </c>
      <c r="AC2407" t="n">
        <v>1114.19</v>
      </c>
      <c r="AD2407" t="n">
        <v>2071.09</v>
      </c>
      <c r="AF2407" t="n">
        <v>4260.03</v>
      </c>
      <c r="AH2407" t="n">
        <v>3140.04</v>
      </c>
      <c r="AI2407" t="n">
        <v>4247.83</v>
      </c>
      <c r="AJ2407" t="n">
        <v>3138.45</v>
      </c>
      <c r="AK2407" t="n">
        <v>2280.62</v>
      </c>
      <c r="AL2407" t="n">
        <v>8461.629999999999</v>
      </c>
      <c r="AN2407" t="n">
        <v>2821.17</v>
      </c>
      <c r="AP2407" t="n">
        <v>5000.27</v>
      </c>
      <c r="AQ2407" t="n">
        <v>1945.29</v>
      </c>
      <c r="AR2407" t="n">
        <v>7033.94</v>
      </c>
      <c r="AS2407" t="n">
        <v>5190</v>
      </c>
      <c r="AT2407" t="n">
        <v>1534.1</v>
      </c>
      <c r="AU2407" t="n">
        <v>2035.88</v>
      </c>
      <c r="AV2407" t="n">
        <v>18157.93</v>
      </c>
      <c r="AW2407" t="n">
        <v>7874.85</v>
      </c>
      <c r="AX2407" t="n">
        <v>5957.16</v>
      </c>
      <c r="AY2407" t="n">
        <v>6585.2</v>
      </c>
      <c r="AZ2407" t="n">
        <v>23291.9</v>
      </c>
      <c r="BA2407" t="n">
        <v>40.31</v>
      </c>
      <c r="BB2407" t="n">
        <v>683.4</v>
      </c>
      <c r="BC2407" t="n">
        <v>13.305</v>
      </c>
      <c r="BD2407" t="n">
        <v>3971.88</v>
      </c>
      <c r="BE2407" t="n">
        <v>6115.75</v>
      </c>
    </row>
    <row r="2408">
      <c r="B2408" s="83" t="n">
        <v>39286</v>
      </c>
      <c r="C2408" t="n">
        <v>5592.26</v>
      </c>
      <c r="D2408" t="n">
        <v>4619.35</v>
      </c>
      <c r="E2408" t="n">
        <v>15732.2</v>
      </c>
      <c r="G2408" t="n">
        <v>9145</v>
      </c>
      <c r="H2408" t="n">
        <v>4975.77</v>
      </c>
      <c r="I2408" t="n">
        <v>4533.35</v>
      </c>
      <c r="M2408" t="n">
        <v>5385.96</v>
      </c>
      <c r="N2408" t="n">
        <v>4965.38</v>
      </c>
      <c r="O2408" t="n">
        <v>5009.3</v>
      </c>
      <c r="P2408" t="n">
        <v>2632.59</v>
      </c>
      <c r="Q2408" t="n">
        <v>3859.9</v>
      </c>
      <c r="R2408" t="n">
        <v>1758.63</v>
      </c>
      <c r="S2408" t="n">
        <v>2478.46</v>
      </c>
      <c r="U2408" t="n">
        <v>2265.73</v>
      </c>
      <c r="X2408" t="n">
        <v>4425.92</v>
      </c>
      <c r="AA2408" t="n">
        <v>2338.81</v>
      </c>
      <c r="AB2408" t="n">
        <v>2875.72</v>
      </c>
      <c r="AC2408" t="n">
        <v>1132.81</v>
      </c>
      <c r="AD2408" t="n">
        <v>2092.68</v>
      </c>
      <c r="AF2408" t="n">
        <v>4377.63</v>
      </c>
      <c r="AH2408" t="n">
        <v>3156.34</v>
      </c>
      <c r="AI2408" t="n">
        <v>4292.39</v>
      </c>
      <c r="AJ2408" t="n">
        <v>3135.08</v>
      </c>
      <c r="AK2408" t="n">
        <v>2303.18</v>
      </c>
      <c r="AL2408" t="n">
        <v>8449.389999999999</v>
      </c>
      <c r="AN2408" t="n">
        <v>2824.57</v>
      </c>
      <c r="AP2408" t="n">
        <v>5119.5</v>
      </c>
      <c r="AQ2408" t="n">
        <v>1962.83</v>
      </c>
      <c r="AR2408" t="n">
        <v>7128.63</v>
      </c>
      <c r="AS2408" t="n">
        <v>5197.4</v>
      </c>
      <c r="AT2408" t="n">
        <v>1541.57</v>
      </c>
      <c r="AU2408" t="n">
        <v>2036.33</v>
      </c>
      <c r="AV2408" t="n">
        <v>17963.64</v>
      </c>
      <c r="AW2408" t="n">
        <v>7944.21</v>
      </c>
      <c r="AX2408" t="n">
        <v>6009.16</v>
      </c>
      <c r="AY2408" t="n">
        <v>6624.4</v>
      </c>
      <c r="AZ2408" t="n">
        <v>23365.56</v>
      </c>
      <c r="BA2408" t="n">
        <v>40.29</v>
      </c>
      <c r="BB2408" t="n">
        <v>681.6</v>
      </c>
      <c r="BC2408" t="n">
        <v>13.255</v>
      </c>
      <c r="BD2408" t="n">
        <v>4156.72</v>
      </c>
      <c r="BE2408" t="n">
        <v>6174.49</v>
      </c>
    </row>
    <row r="2409">
      <c r="B2409" s="83" t="n">
        <v>39287</v>
      </c>
      <c r="C2409" t="n">
        <v>5593.96</v>
      </c>
      <c r="D2409" t="n">
        <v>4620.75</v>
      </c>
      <c r="E2409" t="n">
        <v>15794.92</v>
      </c>
      <c r="G2409" t="n">
        <v>9085.15</v>
      </c>
      <c r="H2409" t="n">
        <v>4972.31</v>
      </c>
      <c r="I2409" t="n">
        <v>4530.2</v>
      </c>
      <c r="M2409" t="n">
        <v>5382.19</v>
      </c>
      <c r="N2409" t="n">
        <v>4951.52</v>
      </c>
      <c r="O2409" t="n">
        <v>5004.44</v>
      </c>
      <c r="P2409" t="n">
        <v>2631.44</v>
      </c>
      <c r="Q2409" t="n">
        <v>3856.15</v>
      </c>
      <c r="R2409" t="n">
        <v>1753.78</v>
      </c>
      <c r="S2409" t="n">
        <v>2476.51</v>
      </c>
      <c r="U2409" t="n">
        <v>2258.95</v>
      </c>
      <c r="X2409" t="n">
        <v>4415.91</v>
      </c>
      <c r="AA2409" t="n">
        <v>2335.69</v>
      </c>
      <c r="AB2409" t="n">
        <v>2915.11</v>
      </c>
      <c r="AC2409" t="n">
        <v>1147.96</v>
      </c>
      <c r="AD2409" t="n">
        <v>2067.17</v>
      </c>
      <c r="AF2409" t="n">
        <v>4411.59</v>
      </c>
      <c r="AH2409" t="n">
        <v>3173.36</v>
      </c>
      <c r="AI2409" t="n">
        <v>4258.52</v>
      </c>
      <c r="AJ2409" t="n">
        <v>3125.73</v>
      </c>
      <c r="AK2409" t="n">
        <v>2312.52</v>
      </c>
      <c r="AL2409" t="n">
        <v>8448.559999999999</v>
      </c>
      <c r="AN2409" t="n">
        <v>2818.61</v>
      </c>
      <c r="AP2409" t="n">
        <v>5012.75</v>
      </c>
      <c r="AQ2409" t="n">
        <v>1961.66</v>
      </c>
      <c r="AR2409" t="n">
        <v>7186.41</v>
      </c>
      <c r="AS2409" t="n">
        <v>5197.25</v>
      </c>
      <c r="AT2409" t="n">
        <v>1511.04</v>
      </c>
      <c r="AU2409" t="n">
        <v>2000.55</v>
      </c>
      <c r="AV2409" t="n">
        <v>18002.03</v>
      </c>
      <c r="AW2409" t="n">
        <v>7806.79</v>
      </c>
      <c r="AX2409" t="n">
        <v>5907.47</v>
      </c>
      <c r="AY2409" t="n">
        <v>6498.7</v>
      </c>
      <c r="AZ2409" t="n">
        <v>23472.88</v>
      </c>
      <c r="BA2409" t="n">
        <v>40.25</v>
      </c>
      <c r="BB2409" t="n">
        <v>681</v>
      </c>
      <c r="BC2409" t="n">
        <v>13.245</v>
      </c>
      <c r="BD2409" t="n">
        <v>4161.35</v>
      </c>
      <c r="BE2409" t="n">
        <v>6172.92</v>
      </c>
    </row>
    <row r="2410">
      <c r="B2410" s="83" t="n">
        <v>39288</v>
      </c>
      <c r="C2410" t="n">
        <v>5555.16</v>
      </c>
      <c r="D2410" t="n">
        <v>4588.7</v>
      </c>
      <c r="E2410" t="n">
        <v>15699.33</v>
      </c>
      <c r="G2410" t="n">
        <v>8995.200000000001</v>
      </c>
      <c r="H2410" t="n">
        <v>4935.72</v>
      </c>
      <c r="I2410" t="n">
        <v>4496.85</v>
      </c>
      <c r="M2410" t="n">
        <v>5327.38</v>
      </c>
      <c r="N2410" t="n">
        <v>4893.84</v>
      </c>
      <c r="O2410" t="n">
        <v>4968.76</v>
      </c>
      <c r="P2410" t="n">
        <v>2612.18</v>
      </c>
      <c r="Q2410" t="n">
        <v>3828.65</v>
      </c>
      <c r="R2410" t="n">
        <v>1736.95</v>
      </c>
      <c r="S2410" t="n">
        <v>2450.04</v>
      </c>
      <c r="U2410" t="n">
        <v>2246.71</v>
      </c>
      <c r="X2410" t="n">
        <v>4402.85</v>
      </c>
      <c r="AA2410" t="n">
        <v>2310.68</v>
      </c>
      <c r="AB2410" t="n">
        <v>2917.38</v>
      </c>
      <c r="AC2410" t="n">
        <v>1119.1</v>
      </c>
      <c r="AD2410" t="n">
        <v>2030.81</v>
      </c>
      <c r="AF2410" t="n">
        <v>4376.71</v>
      </c>
      <c r="AH2410" t="n">
        <v>3105.1</v>
      </c>
      <c r="AI2410" t="n">
        <v>4304.33</v>
      </c>
      <c r="AJ2410" t="n">
        <v>3107.19</v>
      </c>
      <c r="AK2410" t="n">
        <v>2294.24</v>
      </c>
      <c r="AL2410" t="n">
        <v>8362.41</v>
      </c>
      <c r="AN2410" t="n">
        <v>2801.81</v>
      </c>
      <c r="AP2410" t="n">
        <v>5189.55</v>
      </c>
      <c r="AQ2410" t="n">
        <v>1960.24</v>
      </c>
      <c r="AR2410" t="n">
        <v>7228</v>
      </c>
      <c r="AS2410" t="n">
        <v>5129.4</v>
      </c>
      <c r="AT2410" t="n">
        <v>1518.09</v>
      </c>
      <c r="AU2410" t="n">
        <v>2011.14</v>
      </c>
      <c r="AV2410" t="n">
        <v>17858.42</v>
      </c>
      <c r="AW2410" t="n">
        <v>7692.55</v>
      </c>
      <c r="AX2410" t="n">
        <v>5837.11</v>
      </c>
      <c r="AY2410" t="n">
        <v>6454.3</v>
      </c>
      <c r="AZ2410" t="n">
        <v>23362.18</v>
      </c>
      <c r="BA2410" t="n">
        <v>40.35</v>
      </c>
      <c r="BB2410" t="n">
        <v>674.9</v>
      </c>
      <c r="BC2410" t="n">
        <v>13.105</v>
      </c>
      <c r="BD2410" t="n">
        <v>4255.46</v>
      </c>
      <c r="BE2410" t="n">
        <v>6125.3</v>
      </c>
    </row>
    <row r="2411">
      <c r="B2411" s="83" t="n">
        <v>39289</v>
      </c>
      <c r="C2411" t="n">
        <v>5592.81</v>
      </c>
      <c r="D2411" t="n">
        <v>4619.8</v>
      </c>
      <c r="E2411" t="n">
        <v>15776.31</v>
      </c>
      <c r="G2411" t="n">
        <v>9032.549999999999</v>
      </c>
      <c r="H2411" t="n">
        <v>4967.27</v>
      </c>
      <c r="I2411" t="n">
        <v>4525.6</v>
      </c>
      <c r="M2411" t="n">
        <v>5372.8</v>
      </c>
      <c r="N2411" t="n">
        <v>4922.53</v>
      </c>
      <c r="O2411" t="n">
        <v>4995.12</v>
      </c>
      <c r="P2411" t="n">
        <v>2624.97</v>
      </c>
      <c r="Q2411" t="n">
        <v>3848.95</v>
      </c>
      <c r="R2411" t="n">
        <v>1737.32</v>
      </c>
      <c r="S2411" t="n">
        <v>2455.44</v>
      </c>
      <c r="U2411" t="n">
        <v>2258.7</v>
      </c>
      <c r="X2411" t="n">
        <v>4427.84</v>
      </c>
      <c r="AA2411" t="n">
        <v>2290.99</v>
      </c>
      <c r="AB2411" t="n">
        <v>2933.51</v>
      </c>
      <c r="AC2411" t="n">
        <v>1146.93</v>
      </c>
      <c r="AD2411" t="n">
        <v>2065.67</v>
      </c>
      <c r="AF2411" t="n">
        <v>4347.68</v>
      </c>
      <c r="AH2411" t="n">
        <v>3118.51</v>
      </c>
      <c r="AI2411" t="n">
        <v>4264.17</v>
      </c>
      <c r="AJ2411" t="n">
        <v>3106.4</v>
      </c>
      <c r="AK2411" t="n">
        <v>2300.71</v>
      </c>
      <c r="AL2411" t="n">
        <v>8278.65</v>
      </c>
      <c r="AN2411" t="n">
        <v>2781.22</v>
      </c>
      <c r="AP2411" t="n">
        <v>5251.52</v>
      </c>
      <c r="AQ2411" t="n">
        <v>1982.82</v>
      </c>
      <c r="AR2411" t="n">
        <v>7314.55</v>
      </c>
      <c r="AS2411" t="n">
        <v>5241.2</v>
      </c>
      <c r="AT2411" t="n">
        <v>1482.67</v>
      </c>
      <c r="AU2411" t="n">
        <v>1986.6</v>
      </c>
      <c r="AV2411" t="n">
        <v>17702.09</v>
      </c>
      <c r="AW2411" t="n">
        <v>7508.96</v>
      </c>
      <c r="AX2411" t="n">
        <v>5675.05</v>
      </c>
      <c r="AY2411" t="n">
        <v>6251.2</v>
      </c>
      <c r="AZ2411" t="n">
        <v>23211.69</v>
      </c>
      <c r="BA2411" t="n">
        <v>40.3344</v>
      </c>
      <c r="BB2411" t="n">
        <v>662.9</v>
      </c>
      <c r="BC2411" t="n">
        <v>12.805</v>
      </c>
      <c r="BD2411" t="n">
        <v>4303.19</v>
      </c>
      <c r="BE2411" t="n">
        <v>6152.13</v>
      </c>
    </row>
    <row r="2412">
      <c r="B2412" s="83" t="n">
        <v>39290</v>
      </c>
      <c r="C2412" t="n">
        <v>5381.97</v>
      </c>
      <c r="D2412" t="n">
        <v>4445.2</v>
      </c>
      <c r="E2412" t="n">
        <v>15234.57</v>
      </c>
      <c r="G2412" t="n">
        <v>8722</v>
      </c>
      <c r="H2412" t="n">
        <v>4782.52</v>
      </c>
      <c r="I2412" t="n">
        <v>4356.8</v>
      </c>
      <c r="M2412" t="n">
        <v>5174.24</v>
      </c>
      <c r="N2412" t="n">
        <v>4761.64</v>
      </c>
      <c r="O2412" t="n">
        <v>4817.23</v>
      </c>
      <c r="P2412" t="n">
        <v>2528.49</v>
      </c>
      <c r="Q2412" t="n">
        <v>3711.55</v>
      </c>
      <c r="R2412" t="n">
        <v>1667.88</v>
      </c>
      <c r="S2412" t="n">
        <v>2378.5</v>
      </c>
      <c r="U2412" t="n">
        <v>2185.23</v>
      </c>
      <c r="X2412" t="n">
        <v>4279.58</v>
      </c>
      <c r="AA2412" t="n">
        <v>2206.16</v>
      </c>
      <c r="AB2412" t="n">
        <v>2807.71</v>
      </c>
      <c r="AC2412" t="n">
        <v>1086.33</v>
      </c>
      <c r="AD2412" t="n">
        <v>2001.59</v>
      </c>
      <c r="AF2412" t="n">
        <v>4158.87</v>
      </c>
      <c r="AH2412" t="n">
        <v>2956.91</v>
      </c>
      <c r="AI2412" t="n">
        <v>4129.1</v>
      </c>
      <c r="AJ2412" t="n">
        <v>2970.58</v>
      </c>
      <c r="AK2412" t="n">
        <v>2207.83</v>
      </c>
      <c r="AL2412" t="n">
        <v>7998.47</v>
      </c>
      <c r="AN2412" t="n">
        <v>2708.2</v>
      </c>
      <c r="AP2412" t="n">
        <v>5200.7</v>
      </c>
      <c r="AQ2412" t="n">
        <v>1910.85</v>
      </c>
      <c r="AR2412" t="n">
        <v>7029.26</v>
      </c>
      <c r="AS2412" t="n">
        <v>5091.05</v>
      </c>
      <c r="AT2412" t="n">
        <v>1458.95</v>
      </c>
      <c r="AU2412" t="n">
        <v>1956.19</v>
      </c>
      <c r="AV2412" t="n">
        <v>17283.81</v>
      </c>
      <c r="AW2412" t="n">
        <v>7451.68</v>
      </c>
      <c r="AX2412" t="n">
        <v>5643.96</v>
      </c>
      <c r="AY2412" t="n">
        <v>6215.2</v>
      </c>
      <c r="AZ2412" t="n">
        <v>22570.41</v>
      </c>
      <c r="BA2412" t="n">
        <v>40.53</v>
      </c>
      <c r="BB2412" t="n">
        <v>661.2</v>
      </c>
      <c r="BC2412" t="n">
        <v>12.705</v>
      </c>
      <c r="BD2412" t="n">
        <v>4307.14</v>
      </c>
      <c r="BE2412" t="n">
        <v>5942.36</v>
      </c>
    </row>
    <row r="2413">
      <c r="B2413" s="83" t="n">
        <v>39291</v>
      </c>
      <c r="C2413" t="n">
        <v>5381.97</v>
      </c>
      <c r="D2413" t="n">
        <v>4445.2</v>
      </c>
      <c r="E2413" t="n">
        <v>15234.57</v>
      </c>
      <c r="G2413" t="n">
        <v>8722</v>
      </c>
      <c r="H2413" t="n">
        <v>4782.52</v>
      </c>
      <c r="I2413" t="n">
        <v>4356.8</v>
      </c>
      <c r="M2413" t="n">
        <v>5174.24</v>
      </c>
      <c r="N2413" t="n">
        <v>4761.64</v>
      </c>
      <c r="O2413" t="n">
        <v>4817.23</v>
      </c>
      <c r="P2413" t="n">
        <v>2528.49</v>
      </c>
      <c r="Q2413" t="n">
        <v>3711.55</v>
      </c>
      <c r="R2413" t="n">
        <v>1667.88</v>
      </c>
      <c r="S2413" t="n">
        <v>2378.5</v>
      </c>
      <c r="U2413" t="n">
        <v>2185.23</v>
      </c>
      <c r="X2413" t="n">
        <v>4279.58</v>
      </c>
      <c r="AA2413" t="n">
        <v>2206.16</v>
      </c>
      <c r="AB2413" t="n">
        <v>2807.71</v>
      </c>
      <c r="AC2413" t="n">
        <v>1086.33</v>
      </c>
      <c r="AD2413" t="n">
        <v>2001.59</v>
      </c>
      <c r="AF2413" t="n">
        <v>4158.87</v>
      </c>
      <c r="AH2413" t="n">
        <v>2956.91</v>
      </c>
      <c r="AI2413" t="n">
        <v>4129.1</v>
      </c>
      <c r="AJ2413" t="n">
        <v>2970.58</v>
      </c>
      <c r="AK2413" t="n">
        <v>2207.83</v>
      </c>
      <c r="AL2413" t="n">
        <v>7998.47</v>
      </c>
      <c r="AN2413" t="n">
        <v>2708.2</v>
      </c>
      <c r="AP2413" t="n">
        <v>5200.7</v>
      </c>
      <c r="AQ2413" t="n">
        <v>1910.85</v>
      </c>
      <c r="AR2413" t="n">
        <v>7029.26</v>
      </c>
      <c r="AS2413" t="n">
        <v>5091.05</v>
      </c>
      <c r="AT2413" t="n">
        <v>1458.95</v>
      </c>
      <c r="AU2413" t="n">
        <v>1956.19</v>
      </c>
      <c r="AV2413" t="n">
        <v>17283.81</v>
      </c>
      <c r="AW2413" t="n">
        <v>7451.68</v>
      </c>
      <c r="AX2413" t="n">
        <v>5643.96</v>
      </c>
      <c r="AY2413" t="n">
        <v>6215.2</v>
      </c>
      <c r="AZ2413" t="n">
        <v>22570.41</v>
      </c>
      <c r="BA2413" t="n">
        <v>40.53</v>
      </c>
      <c r="BB2413" t="n">
        <v>661.2</v>
      </c>
      <c r="BC2413" t="n">
        <v>12.705</v>
      </c>
      <c r="BD2413" t="n">
        <v>4307.14</v>
      </c>
      <c r="BE2413" t="n">
        <v>5942.36</v>
      </c>
    </row>
    <row r="2414">
      <c r="B2414" s="83" t="n">
        <v>39292</v>
      </c>
      <c r="C2414" t="n">
        <v>5381.97</v>
      </c>
      <c r="D2414" t="n">
        <v>4445.2</v>
      </c>
      <c r="E2414" t="n">
        <v>15234.57</v>
      </c>
      <c r="G2414" t="n">
        <v>8722</v>
      </c>
      <c r="H2414" t="n">
        <v>4782.52</v>
      </c>
      <c r="I2414" t="n">
        <v>4356.8</v>
      </c>
      <c r="M2414" t="n">
        <v>5174.24</v>
      </c>
      <c r="N2414" t="n">
        <v>4761.64</v>
      </c>
      <c r="O2414" t="n">
        <v>4817.23</v>
      </c>
      <c r="P2414" t="n">
        <v>2528.49</v>
      </c>
      <c r="Q2414" t="n">
        <v>3711.55</v>
      </c>
      <c r="R2414" t="n">
        <v>1667.88</v>
      </c>
      <c r="S2414" t="n">
        <v>2378.5</v>
      </c>
      <c r="U2414" t="n">
        <v>2185.23</v>
      </c>
      <c r="X2414" t="n">
        <v>4279.58</v>
      </c>
      <c r="AA2414" t="n">
        <v>2206.16</v>
      </c>
      <c r="AB2414" t="n">
        <v>2807.71</v>
      </c>
      <c r="AC2414" t="n">
        <v>1086.33</v>
      </c>
      <c r="AD2414" t="n">
        <v>2001.59</v>
      </c>
      <c r="AF2414" t="n">
        <v>4158.87</v>
      </c>
      <c r="AH2414" t="n">
        <v>2956.91</v>
      </c>
      <c r="AI2414" t="n">
        <v>4129.1</v>
      </c>
      <c r="AJ2414" t="n">
        <v>2970.58</v>
      </c>
      <c r="AK2414" t="n">
        <v>2207.83</v>
      </c>
      <c r="AL2414" t="n">
        <v>7998.47</v>
      </c>
      <c r="AN2414" t="n">
        <v>2708.2</v>
      </c>
      <c r="AP2414" t="n">
        <v>5200.7</v>
      </c>
      <c r="AQ2414" t="n">
        <v>1910.85</v>
      </c>
      <c r="AR2414" t="n">
        <v>7029.26</v>
      </c>
      <c r="AS2414" t="n">
        <v>5091.05</v>
      </c>
      <c r="AT2414" t="n">
        <v>1458.95</v>
      </c>
      <c r="AU2414" t="n">
        <v>1956.19</v>
      </c>
      <c r="AV2414" t="n">
        <v>17283.81</v>
      </c>
      <c r="AW2414" t="n">
        <v>7451.68</v>
      </c>
      <c r="AX2414" t="n">
        <v>5643.96</v>
      </c>
      <c r="AY2414" t="n">
        <v>6215.2</v>
      </c>
      <c r="AZ2414" t="n">
        <v>22570.41</v>
      </c>
      <c r="BA2414" t="n">
        <v>40.53</v>
      </c>
      <c r="BB2414" t="n">
        <v>661.2</v>
      </c>
      <c r="BC2414" t="n">
        <v>12.705</v>
      </c>
      <c r="BD2414" t="n">
        <v>4307.14</v>
      </c>
      <c r="BE2414" t="n">
        <v>5942.36</v>
      </c>
    </row>
    <row r="2415">
      <c r="B2415" s="83" t="n">
        <v>39293</v>
      </c>
      <c r="C2415" t="n">
        <v>5375.74</v>
      </c>
      <c r="D2415" t="n">
        <v>4440.05</v>
      </c>
      <c r="E2415" t="n">
        <v>15260.91</v>
      </c>
      <c r="G2415" t="n">
        <v>8708.799999999999</v>
      </c>
      <c r="H2415" t="n">
        <v>4776.76</v>
      </c>
      <c r="I2415" t="n">
        <v>4351.55</v>
      </c>
      <c r="M2415" t="n">
        <v>5171.2</v>
      </c>
      <c r="N2415" t="n">
        <v>4763.2</v>
      </c>
      <c r="O2415" t="n">
        <v>4815.79</v>
      </c>
      <c r="P2415" t="n">
        <v>2527.42</v>
      </c>
      <c r="Q2415" t="n">
        <v>3710.35</v>
      </c>
      <c r="R2415" t="n">
        <v>1682.92</v>
      </c>
      <c r="S2415" t="n">
        <v>2380.72</v>
      </c>
      <c r="U2415" t="n">
        <v>2192.3</v>
      </c>
      <c r="X2415" t="n">
        <v>4286.87</v>
      </c>
      <c r="AA2415" t="n">
        <v>2274.25</v>
      </c>
      <c r="AB2415" t="n">
        <v>2803.5</v>
      </c>
      <c r="AC2415" t="n">
        <v>1052.41</v>
      </c>
      <c r="AD2415" t="n">
        <v>1999.25</v>
      </c>
      <c r="AF2415" t="n">
        <v>4143.01</v>
      </c>
      <c r="AH2415" t="n">
        <v>2918.15</v>
      </c>
      <c r="AI2415" t="n">
        <v>4124.6</v>
      </c>
      <c r="AJ2415" t="n">
        <v>3011.1</v>
      </c>
      <c r="AK2415" t="n">
        <v>2204.98</v>
      </c>
      <c r="AL2415" t="n">
        <v>8155.06</v>
      </c>
      <c r="AN2415" t="n">
        <v>2736.73</v>
      </c>
      <c r="AP2415" t="n">
        <v>5263.94</v>
      </c>
      <c r="AQ2415" t="n">
        <v>1915.04</v>
      </c>
      <c r="AR2415" t="n">
        <v>7037.83</v>
      </c>
      <c r="AS2415" t="n">
        <v>5045.05</v>
      </c>
      <c r="AT2415" t="n">
        <v>1473.91</v>
      </c>
      <c r="AU2415" t="n">
        <v>1973.93</v>
      </c>
      <c r="AV2415" t="n">
        <v>17289.3</v>
      </c>
      <c r="AW2415" t="n">
        <v>7456.31</v>
      </c>
      <c r="AX2415" t="n">
        <v>5646.36</v>
      </c>
      <c r="AY2415" t="n">
        <v>6206.1</v>
      </c>
      <c r="AZ2415" t="n">
        <v>22739.9</v>
      </c>
      <c r="BA2415" t="n">
        <v>40.5375</v>
      </c>
      <c r="BB2415" t="n">
        <v>665</v>
      </c>
      <c r="BC2415" t="n">
        <v>12.885</v>
      </c>
      <c r="BD2415" t="n">
        <v>4410.3</v>
      </c>
      <c r="BE2415" t="n">
        <v>5949.8</v>
      </c>
    </row>
    <row r="2416">
      <c r="B2416" s="83" t="n">
        <v>39294</v>
      </c>
      <c r="C2416" t="n">
        <v>5483.25</v>
      </c>
      <c r="D2416" t="n">
        <v>4528.85</v>
      </c>
      <c r="E2416" t="n">
        <v>15550.99</v>
      </c>
      <c r="G2416" t="n">
        <v>8849.6</v>
      </c>
      <c r="H2416" t="n">
        <v>4869.62</v>
      </c>
      <c r="I2416" t="n">
        <v>4436.15</v>
      </c>
      <c r="M2416" t="n">
        <v>5262.69</v>
      </c>
      <c r="N2416" t="n">
        <v>4841.46</v>
      </c>
      <c r="O2416" t="n">
        <v>4911.2</v>
      </c>
      <c r="P2416" t="n">
        <v>2579.78</v>
      </c>
      <c r="Q2416" t="n">
        <v>3783.85</v>
      </c>
      <c r="R2416" t="n">
        <v>1704.26</v>
      </c>
      <c r="S2416" t="n">
        <v>2436.65</v>
      </c>
      <c r="U2416" t="n">
        <v>2220.82</v>
      </c>
      <c r="X2416" t="n">
        <v>4372.8</v>
      </c>
      <c r="AA2416" t="n">
        <v>2310.84</v>
      </c>
      <c r="AB2416" t="n">
        <v>2857.65</v>
      </c>
      <c r="AC2416" t="n">
        <v>1082.56</v>
      </c>
      <c r="AD2416" t="n">
        <v>1999.9</v>
      </c>
      <c r="AF2416" t="n">
        <v>4270.67</v>
      </c>
      <c r="AH2416" t="n">
        <v>3019.65</v>
      </c>
      <c r="AI2416" t="n">
        <v>4211.27</v>
      </c>
      <c r="AJ2416" t="n">
        <v>3083.47</v>
      </c>
      <c r="AK2416" t="n">
        <v>2257.95</v>
      </c>
      <c r="AL2416" t="n">
        <v>8272.860000000001</v>
      </c>
      <c r="AN2416" t="n">
        <v>2773.76</v>
      </c>
      <c r="AP2416" t="n">
        <v>5337.74</v>
      </c>
      <c r="AQ2416" t="n">
        <v>1945.3</v>
      </c>
      <c r="AR2416" t="n">
        <v>7159.65</v>
      </c>
      <c r="AS2416" t="n">
        <v>5086.7</v>
      </c>
      <c r="AT2416" t="n">
        <v>1455.28</v>
      </c>
      <c r="AU2416" t="n">
        <v>1932.06</v>
      </c>
      <c r="AV2416" t="n">
        <v>17248.89</v>
      </c>
      <c r="AW2416" t="n">
        <v>7584.14</v>
      </c>
      <c r="AX2416" t="n">
        <v>5751.08</v>
      </c>
      <c r="AY2416" t="n">
        <v>6360.1</v>
      </c>
      <c r="AZ2416" t="n">
        <v>23184.94</v>
      </c>
      <c r="BA2416" t="n">
        <v>40.3675</v>
      </c>
      <c r="BB2416" t="n">
        <v>664.3</v>
      </c>
      <c r="BC2416" t="n">
        <v>12.865</v>
      </c>
      <c r="BD2416" t="n">
        <v>4460.56</v>
      </c>
      <c r="BE2416" t="n">
        <v>6063.2</v>
      </c>
    </row>
    <row r="2417">
      <c r="B2417" s="83" t="n">
        <v>39295</v>
      </c>
      <c r="C2417" t="n">
        <v>5261.69</v>
      </c>
      <c r="D2417" t="n">
        <v>4345.85</v>
      </c>
      <c r="E2417" t="n">
        <v>14935.77</v>
      </c>
      <c r="G2417" t="n">
        <v>8427.049999999999</v>
      </c>
      <c r="H2417" t="n">
        <v>4667.7</v>
      </c>
      <c r="I2417" t="n">
        <v>4252.2</v>
      </c>
      <c r="M2417" t="n">
        <v>5048.16</v>
      </c>
      <c r="N2417" t="n">
        <v>4645.46</v>
      </c>
      <c r="O2417" t="n">
        <v>4710.2</v>
      </c>
      <c r="P2417" t="n">
        <v>2472.36</v>
      </c>
      <c r="Q2417" t="n">
        <v>3628.85</v>
      </c>
      <c r="R2417" t="n">
        <v>1619.17</v>
      </c>
      <c r="S2417" t="n">
        <v>2330.93</v>
      </c>
      <c r="U2417" t="n">
        <v>2134.51</v>
      </c>
      <c r="X2417" t="n">
        <v>4129.88</v>
      </c>
      <c r="AA2417" t="n">
        <v>2195.79</v>
      </c>
      <c r="AB2417" t="n">
        <v>2759.73</v>
      </c>
      <c r="AC2417" t="n">
        <v>1001.39</v>
      </c>
      <c r="AD2417" t="n">
        <v>1940.23</v>
      </c>
      <c r="AF2417" t="n">
        <v>4064.15</v>
      </c>
      <c r="AH2417" t="n">
        <v>2883.41</v>
      </c>
      <c r="AI2417" t="n">
        <v>4043.3</v>
      </c>
      <c r="AJ2417" t="n">
        <v>2948.65</v>
      </c>
      <c r="AK2417" t="n">
        <v>2164.36</v>
      </c>
      <c r="AL2417" t="n">
        <v>7925.27</v>
      </c>
      <c r="AN2417" t="n">
        <v>2680.53</v>
      </c>
      <c r="AP2417" t="n">
        <v>5179.88</v>
      </c>
      <c r="AQ2417" t="n">
        <v>1867.71</v>
      </c>
      <c r="AR2417" t="n">
        <v>6872.89</v>
      </c>
      <c r="AS2417" t="n">
        <v>4909.3</v>
      </c>
      <c r="AT2417" t="n">
        <v>1465.81</v>
      </c>
      <c r="AU2417" t="n">
        <v>1945.08</v>
      </c>
      <c r="AV2417" t="n">
        <v>16870.98</v>
      </c>
      <c r="AW2417" t="n">
        <v>7473.93</v>
      </c>
      <c r="AX2417" t="n">
        <v>5654.3</v>
      </c>
      <c r="AY2417" t="n">
        <v>6250.6</v>
      </c>
      <c r="AZ2417" t="n">
        <v>22455.36</v>
      </c>
      <c r="BA2417" t="n">
        <v>40.445</v>
      </c>
      <c r="BB2417" t="n">
        <v>666.9</v>
      </c>
      <c r="BC2417" t="n">
        <v>12.985</v>
      </c>
      <c r="BD2417" t="n">
        <v>4290.48</v>
      </c>
      <c r="BE2417" t="n">
        <v>5815.85</v>
      </c>
    </row>
    <row r="2418">
      <c r="B2418" s="83" t="n">
        <v>39296</v>
      </c>
      <c r="C2418" t="n">
        <v>5274.76</v>
      </c>
      <c r="D2418" t="n">
        <v>4356.35</v>
      </c>
      <c r="E2418" t="n">
        <v>14985.7</v>
      </c>
      <c r="G2418" t="n">
        <v>8482.85</v>
      </c>
      <c r="H2418" t="n">
        <v>4682.14</v>
      </c>
      <c r="I2418" t="n">
        <v>4265.05</v>
      </c>
      <c r="M2418" t="n">
        <v>5062.97</v>
      </c>
      <c r="N2418" t="n">
        <v>4665.88</v>
      </c>
      <c r="O2418" t="n">
        <v>4728.64</v>
      </c>
      <c r="P2418" t="n">
        <v>2482.73</v>
      </c>
      <c r="Q2418" t="n">
        <v>3642.85</v>
      </c>
      <c r="R2418" t="n">
        <v>1629.25</v>
      </c>
      <c r="S2418" t="n">
        <v>2345.94</v>
      </c>
      <c r="U2418" t="n">
        <v>2140.53</v>
      </c>
      <c r="X2418" t="n">
        <v>4172.26</v>
      </c>
      <c r="AA2418" t="n">
        <v>2241.52</v>
      </c>
      <c r="AB2418" t="n">
        <v>2758.98</v>
      </c>
      <c r="AC2418" t="n">
        <v>1029.77</v>
      </c>
      <c r="AD2418" t="n">
        <v>1932.83</v>
      </c>
      <c r="AF2418" t="n">
        <v>4113.75</v>
      </c>
      <c r="AH2418" t="n">
        <v>2886.78</v>
      </c>
      <c r="AI2418" t="n">
        <v>4126.74</v>
      </c>
      <c r="AJ2418" t="n">
        <v>2977.09</v>
      </c>
      <c r="AK2418" t="n">
        <v>2172.63</v>
      </c>
      <c r="AL2418" t="n">
        <v>8070.7</v>
      </c>
      <c r="AN2418" t="n">
        <v>2732.6</v>
      </c>
      <c r="AP2418" t="n">
        <v>5194.67</v>
      </c>
      <c r="AQ2418" t="n">
        <v>1869.74</v>
      </c>
      <c r="AR2418" t="n">
        <v>6883.72</v>
      </c>
      <c r="AS2418" t="n">
        <v>4829.5</v>
      </c>
      <c r="AT2418" t="n">
        <v>1472.2</v>
      </c>
      <c r="AU2418" t="n">
        <v>1966.6</v>
      </c>
      <c r="AV2418" t="n">
        <v>16984.11</v>
      </c>
      <c r="AW2418" t="n">
        <v>7534.13</v>
      </c>
      <c r="AX2418" t="n">
        <v>5682.07</v>
      </c>
      <c r="AY2418" t="n">
        <v>6300.3</v>
      </c>
      <c r="AZ2418" t="n">
        <v>22443.25</v>
      </c>
      <c r="BA2418" t="n">
        <v>40.4237</v>
      </c>
      <c r="BB2418" t="n">
        <v>665.6</v>
      </c>
      <c r="BC2418" t="n">
        <v>12.97</v>
      </c>
      <c r="BD2418" t="n">
        <v>4436.19</v>
      </c>
      <c r="BE2418" t="n">
        <v>5844.15</v>
      </c>
    </row>
    <row r="2419">
      <c r="B2419" s="83" t="n">
        <v>39297</v>
      </c>
      <c r="C2419" t="n">
        <v>5330.23</v>
      </c>
      <c r="D2419" t="n">
        <v>4401.55</v>
      </c>
      <c r="E2419" t="n">
        <v>15138.4</v>
      </c>
      <c r="G2419" t="n">
        <v>8668.549999999999</v>
      </c>
      <c r="H2419" t="n">
        <v>4739.07</v>
      </c>
      <c r="I2419" t="n">
        <v>4316.3</v>
      </c>
      <c r="M2419" t="n">
        <v>5113.34</v>
      </c>
      <c r="N2419" t="n">
        <v>4728.87</v>
      </c>
      <c r="O2419" t="n">
        <v>4788.28</v>
      </c>
      <c r="P2419" t="n">
        <v>2514.95</v>
      </c>
      <c r="Q2419" t="n">
        <v>3688.4</v>
      </c>
      <c r="R2419" t="n">
        <v>1652.08</v>
      </c>
      <c r="S2419" t="n">
        <v>2366.7</v>
      </c>
      <c r="U2419" t="n">
        <v>2159.13</v>
      </c>
      <c r="X2419" t="n">
        <v>4257.67</v>
      </c>
      <c r="AA2419" t="n">
        <v>2288.06</v>
      </c>
      <c r="AB2419" t="n">
        <v>2797.66</v>
      </c>
      <c r="AC2419" t="n">
        <v>1051.08</v>
      </c>
      <c r="AD2419" t="n">
        <v>1951.52</v>
      </c>
      <c r="AF2419" t="n">
        <v>4173.25</v>
      </c>
      <c r="AH2419" t="n">
        <v>2933.82</v>
      </c>
      <c r="AI2419" t="n">
        <v>4212.87</v>
      </c>
      <c r="AJ2419" t="n">
        <v>3036.02</v>
      </c>
      <c r="AK2419" t="n">
        <v>2201.84</v>
      </c>
      <c r="AL2419" t="n">
        <v>8184.68</v>
      </c>
      <c r="AN2419" t="n">
        <v>2743.86</v>
      </c>
      <c r="AP2419" t="n">
        <v>5275.59</v>
      </c>
      <c r="AQ2419" t="n">
        <v>1879.58</v>
      </c>
      <c r="AR2419" t="n">
        <v>6950.43</v>
      </c>
      <c r="AS2419" t="n">
        <v>4886.05</v>
      </c>
      <c r="AT2419" t="n">
        <v>1433.06</v>
      </c>
      <c r="AU2419" t="n">
        <v>1918.56</v>
      </c>
      <c r="AV2419" t="n">
        <v>16979.86</v>
      </c>
      <c r="AW2419" t="n">
        <v>7435.67</v>
      </c>
      <c r="AX2419" t="n">
        <v>5597.89</v>
      </c>
      <c r="AY2419" t="n">
        <v>6224.3</v>
      </c>
      <c r="AZ2419" t="n">
        <v>22538.44</v>
      </c>
      <c r="BA2419" t="n">
        <v>40.35</v>
      </c>
      <c r="BB2419" t="n">
        <v>673</v>
      </c>
      <c r="BC2419" t="n">
        <v>13.055</v>
      </c>
      <c r="BD2419" t="n">
        <v>4598.38</v>
      </c>
      <c r="BE2419" t="n">
        <v>5915.94</v>
      </c>
    </row>
    <row r="2420">
      <c r="B2420" s="83" t="n">
        <v>39298</v>
      </c>
      <c r="C2420" t="n">
        <v>5330.23</v>
      </c>
      <c r="D2420" t="n">
        <v>4401.55</v>
      </c>
      <c r="E2420" t="n">
        <v>15138.4</v>
      </c>
      <c r="G2420" t="n">
        <v>8668.549999999999</v>
      </c>
      <c r="H2420" t="n">
        <v>4739.07</v>
      </c>
      <c r="I2420" t="n">
        <v>4316.3</v>
      </c>
      <c r="M2420" t="n">
        <v>5113.34</v>
      </c>
      <c r="N2420" t="n">
        <v>4728.87</v>
      </c>
      <c r="O2420" t="n">
        <v>4788.28</v>
      </c>
      <c r="P2420" t="n">
        <v>2514.95</v>
      </c>
      <c r="Q2420" t="n">
        <v>3688.4</v>
      </c>
      <c r="R2420" t="n">
        <v>1652.08</v>
      </c>
      <c r="S2420" t="n">
        <v>2366.7</v>
      </c>
      <c r="U2420" t="n">
        <v>2159.13</v>
      </c>
      <c r="X2420" t="n">
        <v>4257.67</v>
      </c>
      <c r="AA2420" t="n">
        <v>2288.06</v>
      </c>
      <c r="AB2420" t="n">
        <v>2797.66</v>
      </c>
      <c r="AC2420" t="n">
        <v>1051.08</v>
      </c>
      <c r="AD2420" t="n">
        <v>1951.52</v>
      </c>
      <c r="AF2420" t="n">
        <v>4173.25</v>
      </c>
      <c r="AH2420" t="n">
        <v>2933.82</v>
      </c>
      <c r="AI2420" t="n">
        <v>4212.87</v>
      </c>
      <c r="AJ2420" t="n">
        <v>3036.02</v>
      </c>
      <c r="AK2420" t="n">
        <v>2201.84</v>
      </c>
      <c r="AL2420" t="n">
        <v>8184.68</v>
      </c>
      <c r="AN2420" t="n">
        <v>2743.86</v>
      </c>
      <c r="AP2420" t="n">
        <v>5275.59</v>
      </c>
      <c r="AQ2420" t="n">
        <v>1879.58</v>
      </c>
      <c r="AR2420" t="n">
        <v>6950.43</v>
      </c>
      <c r="AS2420" t="n">
        <v>4886.05</v>
      </c>
      <c r="AT2420" t="n">
        <v>1433.06</v>
      </c>
      <c r="AU2420" t="n">
        <v>1918.56</v>
      </c>
      <c r="AV2420" t="n">
        <v>16979.86</v>
      </c>
      <c r="AW2420" t="n">
        <v>7435.67</v>
      </c>
      <c r="AX2420" t="n">
        <v>5597.89</v>
      </c>
      <c r="AY2420" t="n">
        <v>6224.3</v>
      </c>
      <c r="AZ2420" t="n">
        <v>22538.44</v>
      </c>
      <c r="BA2420" t="n">
        <v>40.35</v>
      </c>
      <c r="BB2420" t="n">
        <v>673</v>
      </c>
      <c r="BC2420" t="n">
        <v>13.055</v>
      </c>
      <c r="BD2420" t="n">
        <v>4598.38</v>
      </c>
      <c r="BE2420" t="n">
        <v>5915.94</v>
      </c>
    </row>
    <row r="2421">
      <c r="B2421" s="83" t="n">
        <v>39299</v>
      </c>
      <c r="C2421" t="n">
        <v>5330.23</v>
      </c>
      <c r="D2421" t="n">
        <v>4401.55</v>
      </c>
      <c r="E2421" t="n">
        <v>15138.4</v>
      </c>
      <c r="G2421" t="n">
        <v>8668.549999999999</v>
      </c>
      <c r="H2421" t="n">
        <v>4739.07</v>
      </c>
      <c r="I2421" t="n">
        <v>4316.3</v>
      </c>
      <c r="M2421" t="n">
        <v>5113.34</v>
      </c>
      <c r="N2421" t="n">
        <v>4728.87</v>
      </c>
      <c r="O2421" t="n">
        <v>4788.28</v>
      </c>
      <c r="P2421" t="n">
        <v>2514.95</v>
      </c>
      <c r="Q2421" t="n">
        <v>3688.4</v>
      </c>
      <c r="R2421" t="n">
        <v>1652.08</v>
      </c>
      <c r="S2421" t="n">
        <v>2366.7</v>
      </c>
      <c r="U2421" t="n">
        <v>2159.13</v>
      </c>
      <c r="X2421" t="n">
        <v>4257.67</v>
      </c>
      <c r="AA2421" t="n">
        <v>2288.06</v>
      </c>
      <c r="AB2421" t="n">
        <v>2797.66</v>
      </c>
      <c r="AC2421" t="n">
        <v>1051.08</v>
      </c>
      <c r="AD2421" t="n">
        <v>1951.52</v>
      </c>
      <c r="AF2421" t="n">
        <v>4173.25</v>
      </c>
      <c r="AH2421" t="n">
        <v>2933.82</v>
      </c>
      <c r="AI2421" t="n">
        <v>4212.87</v>
      </c>
      <c r="AJ2421" t="n">
        <v>3036.02</v>
      </c>
      <c r="AK2421" t="n">
        <v>2201.84</v>
      </c>
      <c r="AL2421" t="n">
        <v>8184.68</v>
      </c>
      <c r="AN2421" t="n">
        <v>2743.86</v>
      </c>
      <c r="AP2421" t="n">
        <v>5275.59</v>
      </c>
      <c r="AQ2421" t="n">
        <v>1879.58</v>
      </c>
      <c r="AR2421" t="n">
        <v>6950.43</v>
      </c>
      <c r="AS2421" t="n">
        <v>4886.05</v>
      </c>
      <c r="AT2421" t="n">
        <v>1433.06</v>
      </c>
      <c r="AU2421" t="n">
        <v>1918.56</v>
      </c>
      <c r="AV2421" t="n">
        <v>16979.86</v>
      </c>
      <c r="AW2421" t="n">
        <v>7435.67</v>
      </c>
      <c r="AX2421" t="n">
        <v>5597.89</v>
      </c>
      <c r="AY2421" t="n">
        <v>6224.3</v>
      </c>
      <c r="AZ2421" t="n">
        <v>22538.44</v>
      </c>
      <c r="BA2421" t="n">
        <v>40.35</v>
      </c>
      <c r="BB2421" t="n">
        <v>673</v>
      </c>
      <c r="BC2421" t="n">
        <v>13.055</v>
      </c>
      <c r="BD2421" t="n">
        <v>4598.38</v>
      </c>
      <c r="BE2421" t="n">
        <v>5915.94</v>
      </c>
    </row>
    <row r="2422">
      <c r="B2422" s="83" t="n">
        <v>39300</v>
      </c>
      <c r="C2422" t="n">
        <v>5255.08</v>
      </c>
      <c r="D2422" t="n">
        <v>4339.5</v>
      </c>
      <c r="E2422" t="n">
        <v>14903.03</v>
      </c>
      <c r="G2422" t="n">
        <v>8567.049999999999</v>
      </c>
      <c r="H2422" t="n">
        <v>4673.9</v>
      </c>
      <c r="I2422" t="n">
        <v>4256.95</v>
      </c>
      <c r="M2422" t="n">
        <v>5047.28</v>
      </c>
      <c r="N2422" t="n">
        <v>4671.02</v>
      </c>
      <c r="O2422" t="n">
        <v>4725.46</v>
      </c>
      <c r="P2422" t="n">
        <v>2481.49</v>
      </c>
      <c r="Q2422" t="n">
        <v>3639.95</v>
      </c>
      <c r="R2422" t="n">
        <v>1643.24</v>
      </c>
      <c r="S2422" t="n">
        <v>2331.76</v>
      </c>
      <c r="U2422" t="n">
        <v>2135.1</v>
      </c>
      <c r="X2422" t="n">
        <v>4186.75</v>
      </c>
      <c r="AA2422" t="n">
        <v>2314.68</v>
      </c>
      <c r="AB2422" t="n">
        <v>2761.02</v>
      </c>
      <c r="AC2422" t="n">
        <v>1020.8</v>
      </c>
      <c r="AD2422" t="n">
        <v>1927.1</v>
      </c>
      <c r="AF2422" t="n">
        <v>4093.83</v>
      </c>
      <c r="AH2422" t="n">
        <v>2896.6</v>
      </c>
      <c r="AI2422" t="n">
        <v>4176.56</v>
      </c>
      <c r="AJ2422" t="n">
        <v>3003.31</v>
      </c>
      <c r="AK2422" t="n">
        <v>2175.02</v>
      </c>
      <c r="AL2422" t="n">
        <v>8145.57</v>
      </c>
      <c r="AN2422" t="n">
        <v>2704.59</v>
      </c>
      <c r="AP2422" t="n">
        <v>5267.1</v>
      </c>
      <c r="AQ2422" t="n">
        <v>1859.88</v>
      </c>
      <c r="AR2422" t="n">
        <v>6862.14</v>
      </c>
      <c r="AS2422" t="n">
        <v>4794.95</v>
      </c>
      <c r="AT2422" t="n">
        <v>1467.67</v>
      </c>
      <c r="AU2422" t="n">
        <v>1954.37</v>
      </c>
      <c r="AV2422" t="n">
        <v>16914.46</v>
      </c>
      <c r="AW2422" t="n">
        <v>7444.45</v>
      </c>
      <c r="AX2422" t="n">
        <v>5532.99</v>
      </c>
      <c r="AY2422" t="n">
        <v>6189.1</v>
      </c>
      <c r="AZ2422" t="n">
        <v>21936.73</v>
      </c>
      <c r="BA2422" t="n">
        <v>40.425</v>
      </c>
      <c r="BB2422" t="n">
        <v>672.1</v>
      </c>
      <c r="BC2422" t="n">
        <v>12.99</v>
      </c>
      <c r="BD2422" t="n">
        <v>4703.98</v>
      </c>
      <c r="BE2422" t="n">
        <v>5834.34</v>
      </c>
    </row>
    <row r="2423">
      <c r="B2423" s="83" t="n">
        <v>39301</v>
      </c>
      <c r="C2423" t="n">
        <v>5276.76</v>
      </c>
      <c r="D2423" t="n">
        <v>4356.35</v>
      </c>
      <c r="E2423" t="n">
        <v>14932.77</v>
      </c>
      <c r="G2423" t="n">
        <v>8661.049999999999</v>
      </c>
      <c r="H2423" t="n">
        <v>4698.08</v>
      </c>
      <c r="I2423" t="n">
        <v>4277.9</v>
      </c>
      <c r="M2423" t="n">
        <v>5075.06</v>
      </c>
      <c r="N2423" t="n">
        <v>4702.28</v>
      </c>
      <c r="O2423" t="n">
        <v>4753.09</v>
      </c>
      <c r="P2423" t="n">
        <v>2496.34</v>
      </c>
      <c r="Q2423" t="n">
        <v>3660.55</v>
      </c>
      <c r="R2423" t="n">
        <v>1664.67</v>
      </c>
      <c r="S2423" t="n">
        <v>2337.19</v>
      </c>
      <c r="U2423" t="n">
        <v>2150.86</v>
      </c>
      <c r="X2423" t="n">
        <v>4204.57</v>
      </c>
      <c r="AA2423" t="n">
        <v>2337.11</v>
      </c>
      <c r="AB2423" t="n">
        <v>2777.27</v>
      </c>
      <c r="AC2423" t="n">
        <v>1021.57</v>
      </c>
      <c r="AD2423" t="n">
        <v>1931.61</v>
      </c>
      <c r="AF2423" t="n">
        <v>4137.43</v>
      </c>
      <c r="AH2423" t="n">
        <v>2872.41</v>
      </c>
      <c r="AI2423" t="n">
        <v>4189.22</v>
      </c>
      <c r="AJ2423" t="n">
        <v>3006.72</v>
      </c>
      <c r="AK2423" t="n">
        <v>2186.73</v>
      </c>
      <c r="AL2423" t="n">
        <v>8147.48</v>
      </c>
      <c r="AN2423" t="n">
        <v>2701.13</v>
      </c>
      <c r="AP2423" t="n">
        <v>5206.45</v>
      </c>
      <c r="AQ2423" t="n">
        <v>1883.02</v>
      </c>
      <c r="AR2423" t="n">
        <v>6950.36</v>
      </c>
      <c r="AS2423" t="n">
        <v>4823.25</v>
      </c>
      <c r="AT2423" t="n">
        <v>1476.71</v>
      </c>
      <c r="AU2423" t="n">
        <v>1961.64</v>
      </c>
      <c r="AV2423" t="n">
        <v>16921.77</v>
      </c>
      <c r="AW2423" t="n">
        <v>7513.66</v>
      </c>
      <c r="AX2423" t="n">
        <v>5620.4</v>
      </c>
      <c r="AY2423" t="n">
        <v>6308.8</v>
      </c>
      <c r="AZ2423" t="n">
        <v>21907.99</v>
      </c>
      <c r="BA2423" t="n">
        <v>40.415</v>
      </c>
      <c r="BB2423" t="n">
        <v>672.4</v>
      </c>
      <c r="BC2423" t="n">
        <v>13.085</v>
      </c>
      <c r="BD2423" t="n">
        <v>4724.55</v>
      </c>
      <c r="BE2423" t="n">
        <v>5858.5</v>
      </c>
    </row>
    <row r="2424">
      <c r="B2424" s="83" t="n">
        <v>39302</v>
      </c>
      <c r="C2424" t="n">
        <v>5406.51</v>
      </c>
      <c r="D2424" t="n">
        <v>4462.1</v>
      </c>
      <c r="E2424" t="n">
        <v>15307.98</v>
      </c>
      <c r="G2424" t="n">
        <v>8844</v>
      </c>
      <c r="H2424" t="n">
        <v>4811.54</v>
      </c>
      <c r="I2424" t="n">
        <v>4379.75</v>
      </c>
      <c r="M2424" t="n">
        <v>5187.07</v>
      </c>
      <c r="N2424" t="n">
        <v>4807.27</v>
      </c>
      <c r="O2424" t="n">
        <v>4856.71</v>
      </c>
      <c r="P2424" t="n">
        <v>2552.66</v>
      </c>
      <c r="Q2424" t="n">
        <v>3739.4</v>
      </c>
      <c r="R2424" t="n">
        <v>1712.7</v>
      </c>
      <c r="S2424" t="n">
        <v>2387.8</v>
      </c>
      <c r="U2424" t="n">
        <v>2195.84</v>
      </c>
      <c r="X2424" t="n">
        <v>4262.08</v>
      </c>
      <c r="AA2424" t="n">
        <v>2397.67</v>
      </c>
      <c r="AB2424" t="n">
        <v>2836.66</v>
      </c>
      <c r="AC2424" t="n">
        <v>1040.58</v>
      </c>
      <c r="AD2424" t="n">
        <v>1955.37</v>
      </c>
      <c r="AF2424" t="n">
        <v>4221.17</v>
      </c>
      <c r="AH2424" t="n">
        <v>2925.32</v>
      </c>
      <c r="AI2424" t="n">
        <v>4236.93</v>
      </c>
      <c r="AJ2424" t="n">
        <v>3080.49</v>
      </c>
      <c r="AK2424" t="n">
        <v>2236.28</v>
      </c>
      <c r="AL2424" t="n">
        <v>8318.65</v>
      </c>
      <c r="AN2424" t="n">
        <v>2755.09</v>
      </c>
      <c r="AP2424" t="n">
        <v>5252.95</v>
      </c>
      <c r="AQ2424" t="n">
        <v>1925.18</v>
      </c>
      <c r="AR2424" t="n">
        <v>7129.92</v>
      </c>
      <c r="AS2424" t="n">
        <v>5007.7</v>
      </c>
      <c r="AT2424" t="n">
        <v>1497.49</v>
      </c>
      <c r="AU2424" t="n">
        <v>1987.34</v>
      </c>
      <c r="AV2424" t="n">
        <v>17029.28</v>
      </c>
      <c r="AW2424" t="n">
        <v>7605.94</v>
      </c>
      <c r="AX2424" t="n">
        <v>5749.29</v>
      </c>
      <c r="AY2424" t="n">
        <v>6393.9</v>
      </c>
      <c r="AZ2424" t="n">
        <v>22536.67</v>
      </c>
      <c r="BA2424" t="n">
        <v>40.5513</v>
      </c>
      <c r="BB2424" t="n">
        <v>674.8</v>
      </c>
      <c r="BC2424" t="n">
        <v>13.115</v>
      </c>
      <c r="BD2424" t="n">
        <v>4668.09</v>
      </c>
      <c r="BE2424" t="n">
        <v>5987.59</v>
      </c>
    </row>
    <row r="2425">
      <c r="B2425" s="83" t="n">
        <v>39303</v>
      </c>
      <c r="C2425" t="n">
        <v>5335.14</v>
      </c>
      <c r="D2425" t="n">
        <v>4403.2</v>
      </c>
      <c r="E2425" t="n">
        <v>15100.15</v>
      </c>
      <c r="G2425" t="n">
        <v>8618.9</v>
      </c>
      <c r="H2425" t="n">
        <v>4739.47</v>
      </c>
      <c r="I2425" t="n">
        <v>4314.15</v>
      </c>
      <c r="M2425" t="n">
        <v>5121.64</v>
      </c>
      <c r="N2425" t="n">
        <v>4725.28</v>
      </c>
      <c r="O2425" t="n">
        <v>4784.92</v>
      </c>
      <c r="P2425" t="n">
        <v>2513.88</v>
      </c>
      <c r="Q2425" t="n">
        <v>3684.1</v>
      </c>
      <c r="R2425" t="n">
        <v>1672.05</v>
      </c>
      <c r="S2425" t="n">
        <v>2349.7</v>
      </c>
      <c r="U2425" t="n">
        <v>2165.54</v>
      </c>
      <c r="X2425" t="n">
        <v>4189.88</v>
      </c>
      <c r="AA2425" t="n">
        <v>2321.6</v>
      </c>
      <c r="AB2425" t="n">
        <v>2803.33</v>
      </c>
      <c r="AC2425" t="n">
        <v>1026.57</v>
      </c>
      <c r="AD2425" t="n">
        <v>1940.68</v>
      </c>
      <c r="AF2425" t="n">
        <v>4166.16</v>
      </c>
      <c r="AH2425" t="n">
        <v>2914.95</v>
      </c>
      <c r="AI2425" t="n">
        <v>4132.08</v>
      </c>
      <c r="AJ2425" t="n">
        <v>3021.55</v>
      </c>
      <c r="AK2425" t="n">
        <v>2202.94</v>
      </c>
      <c r="AL2425" t="n">
        <v>8163.9</v>
      </c>
      <c r="AN2425" t="n">
        <v>2713.29</v>
      </c>
      <c r="AP2425" t="n">
        <v>5163.24</v>
      </c>
      <c r="AQ2425" t="n">
        <v>1884.88</v>
      </c>
      <c r="AR2425" t="n">
        <v>6996.08</v>
      </c>
      <c r="AS2425" t="n">
        <v>4948.3</v>
      </c>
      <c r="AT2425" t="n">
        <v>1453.09</v>
      </c>
      <c r="AU2425" t="n">
        <v>1936.76</v>
      </c>
      <c r="AV2425" t="n">
        <v>17170.6</v>
      </c>
      <c r="AW2425" t="n">
        <v>7453.59</v>
      </c>
      <c r="AX2425" t="n">
        <v>5624.78</v>
      </c>
      <c r="AY2425" t="n">
        <v>6271.2</v>
      </c>
      <c r="AZ2425" t="n">
        <v>22439.36</v>
      </c>
      <c r="BA2425" t="n">
        <v>40.5415</v>
      </c>
      <c r="BB2425" t="n">
        <v>662.1</v>
      </c>
      <c r="BC2425" t="n">
        <v>12.655</v>
      </c>
      <c r="BD2425" t="n">
        <v>4777.29</v>
      </c>
      <c r="BE2425" t="n">
        <v>5897.26</v>
      </c>
    </row>
    <row r="2426">
      <c r="B2426" s="83" t="n">
        <v>39304</v>
      </c>
      <c r="C2426" t="n">
        <v>5250.51</v>
      </c>
      <c r="D2426" t="n">
        <v>4333.35</v>
      </c>
      <c r="E2426" t="n">
        <v>14868.25</v>
      </c>
      <c r="G2426" t="n">
        <v>8529.200000000001</v>
      </c>
      <c r="H2426" t="n">
        <v>4668.01</v>
      </c>
      <c r="I2426" t="n">
        <v>4249.1</v>
      </c>
      <c r="M2426" t="n">
        <v>5051.62</v>
      </c>
      <c r="N2426" t="n">
        <v>4672.55</v>
      </c>
      <c r="O2426" t="n">
        <v>4713.02</v>
      </c>
      <c r="P2426" t="n">
        <v>2475.45</v>
      </c>
      <c r="Q2426" t="n">
        <v>3628.7</v>
      </c>
      <c r="R2426" t="n">
        <v>1639.85</v>
      </c>
      <c r="S2426" t="n">
        <v>2311.04</v>
      </c>
      <c r="U2426" t="n">
        <v>2139.98</v>
      </c>
      <c r="X2426" t="n">
        <v>4160.37</v>
      </c>
      <c r="AA2426" t="n">
        <v>2264.71</v>
      </c>
      <c r="AB2426" t="n">
        <v>2751.13</v>
      </c>
      <c r="AC2426" t="n">
        <v>998.8</v>
      </c>
      <c r="AD2426" t="n">
        <v>1927.79</v>
      </c>
      <c r="AF2426" t="n">
        <v>4073.01</v>
      </c>
      <c r="AH2426" t="n">
        <v>2863.69</v>
      </c>
      <c r="AI2426" t="n">
        <v>4127.08</v>
      </c>
      <c r="AJ2426" t="n">
        <v>2942.6</v>
      </c>
      <c r="AK2426" t="n">
        <v>2168.76</v>
      </c>
      <c r="AL2426" t="n">
        <v>7935.66</v>
      </c>
      <c r="AN2426" t="n">
        <v>2644.64</v>
      </c>
      <c r="AP2426" t="n">
        <v>5126.24</v>
      </c>
      <c r="AQ2426" t="n">
        <v>1854.2</v>
      </c>
      <c r="AR2426" t="n">
        <v>6857.49</v>
      </c>
      <c r="AS2426" t="n">
        <v>4976.35</v>
      </c>
      <c r="AT2426" t="n">
        <v>1453.64</v>
      </c>
      <c r="AU2426" t="n">
        <v>1925.14</v>
      </c>
      <c r="AV2426" t="n">
        <v>16764.09</v>
      </c>
      <c r="AW2426" t="n">
        <v>7343.26</v>
      </c>
      <c r="AX2426" t="n">
        <v>5448.63</v>
      </c>
      <c r="AY2426" t="n">
        <v>6038.3</v>
      </c>
      <c r="AZ2426" t="n">
        <v>21792.71</v>
      </c>
      <c r="BA2426" t="n">
        <v>40.6425</v>
      </c>
      <c r="BB2426" t="n">
        <v>672.8</v>
      </c>
      <c r="BC2426" t="n">
        <v>12.855</v>
      </c>
      <c r="BD2426" t="n">
        <v>4726.68</v>
      </c>
      <c r="BE2426" t="n">
        <v>5815</v>
      </c>
    </row>
    <row r="2427">
      <c r="B2427" s="83" t="n">
        <v>39305</v>
      </c>
      <c r="C2427" t="n">
        <v>5250.51</v>
      </c>
      <c r="D2427" t="n">
        <v>4333.35</v>
      </c>
      <c r="E2427" t="n">
        <v>14868.25</v>
      </c>
      <c r="G2427" t="n">
        <v>8529.200000000001</v>
      </c>
      <c r="H2427" t="n">
        <v>4668.01</v>
      </c>
      <c r="I2427" t="n">
        <v>4249.1</v>
      </c>
      <c r="M2427" t="n">
        <v>5051.62</v>
      </c>
      <c r="N2427" t="n">
        <v>4672.55</v>
      </c>
      <c r="O2427" t="n">
        <v>4713.02</v>
      </c>
      <c r="P2427" t="n">
        <v>2475.45</v>
      </c>
      <c r="Q2427" t="n">
        <v>3628.7</v>
      </c>
      <c r="R2427" t="n">
        <v>1639.85</v>
      </c>
      <c r="S2427" t="n">
        <v>2311.04</v>
      </c>
      <c r="U2427" t="n">
        <v>2139.98</v>
      </c>
      <c r="X2427" t="n">
        <v>4160.37</v>
      </c>
      <c r="AA2427" t="n">
        <v>2264.71</v>
      </c>
      <c r="AB2427" t="n">
        <v>2751.13</v>
      </c>
      <c r="AC2427" t="n">
        <v>998.8</v>
      </c>
      <c r="AD2427" t="n">
        <v>1927.79</v>
      </c>
      <c r="AF2427" t="n">
        <v>4073.01</v>
      </c>
      <c r="AH2427" t="n">
        <v>2863.69</v>
      </c>
      <c r="AI2427" t="n">
        <v>4127.08</v>
      </c>
      <c r="AJ2427" t="n">
        <v>2942.6</v>
      </c>
      <c r="AK2427" t="n">
        <v>2168.76</v>
      </c>
      <c r="AL2427" t="n">
        <v>7935.66</v>
      </c>
      <c r="AN2427" t="n">
        <v>2644.64</v>
      </c>
      <c r="AP2427" t="n">
        <v>5126.24</v>
      </c>
      <c r="AQ2427" t="n">
        <v>1854.2</v>
      </c>
      <c r="AR2427" t="n">
        <v>6857.49</v>
      </c>
      <c r="AS2427" t="n">
        <v>4976.35</v>
      </c>
      <c r="AT2427" t="n">
        <v>1453.64</v>
      </c>
      <c r="AU2427" t="n">
        <v>1925.14</v>
      </c>
      <c r="AV2427" t="n">
        <v>16764.09</v>
      </c>
      <c r="AW2427" t="n">
        <v>7343.26</v>
      </c>
      <c r="AX2427" t="n">
        <v>5448.63</v>
      </c>
      <c r="AY2427" t="n">
        <v>6038.3</v>
      </c>
      <c r="AZ2427" t="n">
        <v>21792.71</v>
      </c>
      <c r="BA2427" t="n">
        <v>40.6425</v>
      </c>
      <c r="BB2427" t="n">
        <v>672.8</v>
      </c>
      <c r="BC2427" t="n">
        <v>12.855</v>
      </c>
      <c r="BD2427" t="n">
        <v>4726.68</v>
      </c>
      <c r="BE2427" t="n">
        <v>5815</v>
      </c>
    </row>
    <row r="2428">
      <c r="B2428" s="83" t="n">
        <v>39306</v>
      </c>
      <c r="C2428" t="n">
        <v>5250.51</v>
      </c>
      <c r="D2428" t="n">
        <v>4333.35</v>
      </c>
      <c r="E2428" t="n">
        <v>14868.25</v>
      </c>
      <c r="G2428" t="n">
        <v>8529.200000000001</v>
      </c>
      <c r="H2428" t="n">
        <v>4668.01</v>
      </c>
      <c r="I2428" t="n">
        <v>4249.1</v>
      </c>
      <c r="M2428" t="n">
        <v>5051.62</v>
      </c>
      <c r="N2428" t="n">
        <v>4672.55</v>
      </c>
      <c r="O2428" t="n">
        <v>4713.02</v>
      </c>
      <c r="P2428" t="n">
        <v>2475.45</v>
      </c>
      <c r="Q2428" t="n">
        <v>3628.7</v>
      </c>
      <c r="R2428" t="n">
        <v>1639.85</v>
      </c>
      <c r="S2428" t="n">
        <v>2311.04</v>
      </c>
      <c r="U2428" t="n">
        <v>2139.98</v>
      </c>
      <c r="X2428" t="n">
        <v>4160.37</v>
      </c>
      <c r="AA2428" t="n">
        <v>2264.71</v>
      </c>
      <c r="AB2428" t="n">
        <v>2751.13</v>
      </c>
      <c r="AC2428" t="n">
        <v>998.8</v>
      </c>
      <c r="AD2428" t="n">
        <v>1927.79</v>
      </c>
      <c r="AF2428" t="n">
        <v>4073.01</v>
      </c>
      <c r="AH2428" t="n">
        <v>2863.69</v>
      </c>
      <c r="AI2428" t="n">
        <v>4127.08</v>
      </c>
      <c r="AJ2428" t="n">
        <v>2942.6</v>
      </c>
      <c r="AK2428" t="n">
        <v>2168.76</v>
      </c>
      <c r="AL2428" t="n">
        <v>7935.66</v>
      </c>
      <c r="AN2428" t="n">
        <v>2644.64</v>
      </c>
      <c r="AP2428" t="n">
        <v>5126.24</v>
      </c>
      <c r="AQ2428" t="n">
        <v>1854.2</v>
      </c>
      <c r="AR2428" t="n">
        <v>6857.49</v>
      </c>
      <c r="AS2428" t="n">
        <v>4976.35</v>
      </c>
      <c r="AT2428" t="n">
        <v>1453.64</v>
      </c>
      <c r="AU2428" t="n">
        <v>1925.14</v>
      </c>
      <c r="AV2428" t="n">
        <v>16764.09</v>
      </c>
      <c r="AW2428" t="n">
        <v>7343.26</v>
      </c>
      <c r="AX2428" t="n">
        <v>5448.63</v>
      </c>
      <c r="AY2428" t="n">
        <v>6038.3</v>
      </c>
      <c r="AZ2428" t="n">
        <v>21792.71</v>
      </c>
      <c r="BA2428" t="n">
        <v>40.6425</v>
      </c>
      <c r="BB2428" t="n">
        <v>672.8</v>
      </c>
      <c r="BC2428" t="n">
        <v>12.855</v>
      </c>
      <c r="BD2428" t="n">
        <v>4726.68</v>
      </c>
      <c r="BE2428" t="n">
        <v>5815</v>
      </c>
    </row>
    <row r="2429">
      <c r="B2429" s="83" t="n">
        <v>39307</v>
      </c>
      <c r="C2429" t="n">
        <v>5299.34</v>
      </c>
      <c r="D2429" t="n">
        <v>4373.65</v>
      </c>
      <c r="E2429" t="n">
        <v>15017.21</v>
      </c>
      <c r="G2429" t="n">
        <v>8597.700000000001</v>
      </c>
      <c r="H2429" t="n">
        <v>4710.53</v>
      </c>
      <c r="I2429" t="n">
        <v>4287.8</v>
      </c>
      <c r="M2429" t="n">
        <v>5113.14</v>
      </c>
      <c r="N2429" t="n">
        <v>4720.27</v>
      </c>
      <c r="O2429" t="n">
        <v>4753.61</v>
      </c>
      <c r="P2429" t="n">
        <v>2496.83</v>
      </c>
      <c r="Q2429" t="n">
        <v>3659.9</v>
      </c>
      <c r="R2429" t="n">
        <v>1653.42</v>
      </c>
      <c r="S2429" t="n">
        <v>2330.09</v>
      </c>
      <c r="U2429" t="n">
        <v>2166.39</v>
      </c>
      <c r="X2429" t="n">
        <v>4175.06</v>
      </c>
      <c r="AA2429" t="n">
        <v>2284.4</v>
      </c>
      <c r="AB2429" t="n">
        <v>2768.56</v>
      </c>
      <c r="AC2429" t="n">
        <v>1003</v>
      </c>
      <c r="AD2429" t="n">
        <v>1962.16</v>
      </c>
      <c r="AF2429" t="n">
        <v>4117.19</v>
      </c>
      <c r="AH2429" t="n">
        <v>2898.85</v>
      </c>
      <c r="AI2429" t="n">
        <v>4185.1</v>
      </c>
      <c r="AJ2429" t="n">
        <v>2971.67</v>
      </c>
      <c r="AK2429" t="n">
        <v>2193.34</v>
      </c>
      <c r="AL2429" t="n">
        <v>7975.9</v>
      </c>
      <c r="AN2429" t="n">
        <v>2658.49</v>
      </c>
      <c r="AP2429" t="n">
        <v>5205.36</v>
      </c>
      <c r="AQ2429" t="n">
        <v>1863.77</v>
      </c>
      <c r="AR2429" t="n">
        <v>6926.01</v>
      </c>
      <c r="AS2429" t="n">
        <v>4955.8</v>
      </c>
      <c r="AT2429" t="n">
        <v>1452.92</v>
      </c>
      <c r="AU2429" t="n">
        <v>1934.41</v>
      </c>
      <c r="AV2429" t="n">
        <v>16800.05</v>
      </c>
      <c r="AW2429" t="n">
        <v>7474.33</v>
      </c>
      <c r="AX2429" t="n">
        <v>5569.28</v>
      </c>
      <c r="AY2429" t="n">
        <v>6219</v>
      </c>
      <c r="AZ2429" t="n">
        <v>21891.1</v>
      </c>
      <c r="BA2429" t="n">
        <v>40.6437</v>
      </c>
      <c r="BB2429" t="n">
        <v>669.5</v>
      </c>
      <c r="BC2429" t="n">
        <v>12.795</v>
      </c>
      <c r="BD2429" t="n">
        <v>4721.19</v>
      </c>
      <c r="BE2429" t="n">
        <v>5873.17</v>
      </c>
    </row>
    <row r="2430">
      <c r="B2430" s="83" t="n">
        <v>39308</v>
      </c>
      <c r="C2430" t="n">
        <v>5295.27</v>
      </c>
      <c r="D2430" t="n">
        <v>4370.2</v>
      </c>
      <c r="E2430" t="n">
        <v>15000.91</v>
      </c>
      <c r="G2430" t="n">
        <v>8556.299999999999</v>
      </c>
      <c r="H2430" t="n">
        <v>4704.2</v>
      </c>
      <c r="I2430" t="n">
        <v>4281.95</v>
      </c>
      <c r="M2430" t="n">
        <v>5099.96</v>
      </c>
      <c r="N2430" t="n">
        <v>4706.36</v>
      </c>
      <c r="O2430" t="n">
        <v>4755.13</v>
      </c>
      <c r="P2430" t="n">
        <v>2498.17</v>
      </c>
      <c r="Q2430" t="n">
        <v>3660.9</v>
      </c>
      <c r="R2430" t="n">
        <v>1659.69</v>
      </c>
      <c r="S2430" t="n">
        <v>2329.47</v>
      </c>
      <c r="U2430" t="n">
        <v>2162.39</v>
      </c>
      <c r="X2430" t="n">
        <v>4162.57</v>
      </c>
      <c r="AA2430" t="n">
        <v>2287.69</v>
      </c>
      <c r="AB2430" t="n">
        <v>2786.43</v>
      </c>
      <c r="AC2430" t="n">
        <v>1013.44</v>
      </c>
      <c r="AD2430" t="n">
        <v>1954.85</v>
      </c>
      <c r="AF2430" t="n">
        <v>4129.81</v>
      </c>
      <c r="AH2430" t="n">
        <v>2894.63</v>
      </c>
      <c r="AI2430" t="n">
        <v>4271.63</v>
      </c>
      <c r="AJ2430" t="n">
        <v>2967.39</v>
      </c>
      <c r="AK2430" t="n">
        <v>2201</v>
      </c>
      <c r="AL2430" t="n">
        <v>8002.88</v>
      </c>
      <c r="AN2430" t="n">
        <v>2665.23</v>
      </c>
      <c r="AP2430" t="n">
        <v>5178.88</v>
      </c>
      <c r="AQ2430" t="n">
        <v>1874.01</v>
      </c>
      <c r="AR2430" t="n">
        <v>6991.49</v>
      </c>
      <c r="AS2430" t="n">
        <v>4956.55</v>
      </c>
      <c r="AT2430" t="n">
        <v>1426.54</v>
      </c>
      <c r="AU2430" t="n">
        <v>1901.32</v>
      </c>
      <c r="AV2430" t="n">
        <v>16844.61</v>
      </c>
      <c r="AW2430" t="n">
        <v>7425.07</v>
      </c>
      <c r="AX2430" t="n">
        <v>5478.66</v>
      </c>
      <c r="AY2430" t="n">
        <v>6143.5</v>
      </c>
      <c r="AZ2430" t="n">
        <v>22007.32</v>
      </c>
      <c r="BA2430" t="n">
        <v>40.7575</v>
      </c>
      <c r="BB2430" t="n">
        <v>669.1</v>
      </c>
      <c r="BC2430" t="n">
        <v>12.705</v>
      </c>
      <c r="BD2430" t="n">
        <v>4795.57</v>
      </c>
      <c r="BE2430" t="n">
        <v>5867.47</v>
      </c>
    </row>
    <row r="2431">
      <c r="B2431" s="83" t="n">
        <v>39309</v>
      </c>
      <c r="C2431" t="n">
        <v>5295.27</v>
      </c>
      <c r="D2431" t="n">
        <v>4370.2</v>
      </c>
      <c r="E2431" t="n">
        <v>15000.91</v>
      </c>
      <c r="G2431" t="n">
        <v>8556.299999999999</v>
      </c>
      <c r="H2431" t="n">
        <v>4704.2</v>
      </c>
      <c r="I2431" t="n">
        <v>4281.95</v>
      </c>
      <c r="M2431" t="n">
        <v>5099.96</v>
      </c>
      <c r="N2431" t="n">
        <v>4706.36</v>
      </c>
      <c r="O2431" t="n">
        <v>4755.13</v>
      </c>
      <c r="P2431" t="n">
        <v>2498.17</v>
      </c>
      <c r="Q2431" t="n">
        <v>3660.9</v>
      </c>
      <c r="R2431" t="n">
        <v>1659.69</v>
      </c>
      <c r="S2431" t="n">
        <v>2329.47</v>
      </c>
      <c r="U2431" t="n">
        <v>2162.39</v>
      </c>
      <c r="X2431" t="n">
        <v>4162.57</v>
      </c>
      <c r="AA2431" t="n">
        <v>2287.69</v>
      </c>
      <c r="AB2431" t="n">
        <v>2786.43</v>
      </c>
      <c r="AC2431" t="n">
        <v>1013.44</v>
      </c>
      <c r="AD2431" t="n">
        <v>1954.85</v>
      </c>
      <c r="AF2431" t="n">
        <v>4129.81</v>
      </c>
      <c r="AH2431" t="n">
        <v>2894.63</v>
      </c>
      <c r="AI2431" t="n">
        <v>4271.63</v>
      </c>
      <c r="AJ2431" t="n">
        <v>2967.39</v>
      </c>
      <c r="AK2431" t="n">
        <v>2201</v>
      </c>
      <c r="AL2431" t="n">
        <v>8002.88</v>
      </c>
      <c r="AN2431" t="n">
        <v>2665.23</v>
      </c>
      <c r="AP2431" t="n">
        <v>5178.88</v>
      </c>
      <c r="AQ2431" t="n">
        <v>1874.01</v>
      </c>
      <c r="AR2431" t="n">
        <v>6991.49</v>
      </c>
      <c r="AS2431" t="n">
        <v>4956.55</v>
      </c>
      <c r="AT2431" t="n">
        <v>1406.7</v>
      </c>
      <c r="AU2431" t="n">
        <v>1864.92</v>
      </c>
      <c r="AV2431" t="n">
        <v>16475.61</v>
      </c>
      <c r="AW2431" t="n">
        <v>7445.9</v>
      </c>
      <c r="AX2431" t="n">
        <v>5442.72</v>
      </c>
      <c r="AY2431" t="n">
        <v>6109.3</v>
      </c>
      <c r="AZ2431" t="n">
        <v>21375.72</v>
      </c>
      <c r="BA2431" t="n">
        <v>40.7575</v>
      </c>
      <c r="BB2431" t="n">
        <v>667.7</v>
      </c>
      <c r="BC2431" t="n">
        <v>12.495</v>
      </c>
      <c r="BD2431" t="n">
        <v>4798.75</v>
      </c>
      <c r="BE2431" t="n">
        <v>5867.47</v>
      </c>
    </row>
    <row r="2432">
      <c r="B2432" s="83" t="n">
        <v>39310</v>
      </c>
      <c r="C2432" t="n">
        <v>5063.42</v>
      </c>
      <c r="D2432" t="n">
        <v>4178.6</v>
      </c>
      <c r="E2432" t="n">
        <v>14358.21</v>
      </c>
      <c r="G2432" t="n">
        <v>8126.05</v>
      </c>
      <c r="H2432" t="n">
        <v>4493.84</v>
      </c>
      <c r="I2432" t="n">
        <v>4090.2</v>
      </c>
      <c r="M2432" t="n">
        <v>4901.02</v>
      </c>
      <c r="N2432" t="n">
        <v>4519.22</v>
      </c>
      <c r="O2432" t="n">
        <v>4554.64</v>
      </c>
      <c r="P2432" t="n">
        <v>2390.87</v>
      </c>
      <c r="Q2432" t="n">
        <v>3506.1</v>
      </c>
      <c r="R2432" t="n">
        <v>1572.7</v>
      </c>
      <c r="S2432" t="n">
        <v>2221.73</v>
      </c>
      <c r="U2432" t="n">
        <v>2089.32</v>
      </c>
      <c r="X2432" t="n">
        <v>3987.28</v>
      </c>
      <c r="AA2432" t="n">
        <v>2144.64</v>
      </c>
      <c r="AB2432" t="n">
        <v>2693.08</v>
      </c>
      <c r="AC2432" t="n">
        <v>958.48</v>
      </c>
      <c r="AD2432" t="n">
        <v>1894.5</v>
      </c>
      <c r="AF2432" t="n">
        <v>3916.22</v>
      </c>
      <c r="AH2432" t="n">
        <v>2746.24</v>
      </c>
      <c r="AI2432" t="n">
        <v>4136.42</v>
      </c>
      <c r="AJ2432" t="n">
        <v>2803.7</v>
      </c>
      <c r="AK2432" t="n">
        <v>2113.17</v>
      </c>
      <c r="AL2432" t="n">
        <v>7529.33</v>
      </c>
      <c r="AN2432" t="n">
        <v>2527.46</v>
      </c>
      <c r="AP2432" t="n">
        <v>5000.68</v>
      </c>
      <c r="AQ2432" t="n">
        <v>1807.69</v>
      </c>
      <c r="AR2432" t="n">
        <v>6721.26</v>
      </c>
      <c r="AS2432" t="n">
        <v>4813.1</v>
      </c>
      <c r="AT2432" t="n">
        <v>1411.27</v>
      </c>
      <c r="AU2432" t="n">
        <v>1846.09</v>
      </c>
      <c r="AV2432" t="n">
        <v>16148.49</v>
      </c>
      <c r="AW2432" t="n">
        <v>7270.07</v>
      </c>
      <c r="AX2432" t="n">
        <v>5265.47</v>
      </c>
      <c r="AY2432" t="n">
        <v>5858.9</v>
      </c>
      <c r="AZ2432" t="n">
        <v>20672.39</v>
      </c>
      <c r="BA2432" t="n">
        <v>41.275</v>
      </c>
      <c r="BB2432" t="n">
        <v>652.3</v>
      </c>
      <c r="BC2432" t="n">
        <v>11.7925</v>
      </c>
      <c r="BD2432" t="n">
        <v>4721.94</v>
      </c>
      <c r="BE2432" t="n">
        <v>5623.14</v>
      </c>
    </row>
    <row r="2433">
      <c r="B2433" s="83" t="n">
        <v>39311</v>
      </c>
      <c r="C2433" t="n">
        <v>4978.73</v>
      </c>
      <c r="D2433" t="n">
        <v>4108.05</v>
      </c>
      <c r="E2433" t="n">
        <v>14141.52</v>
      </c>
      <c r="G2433" t="n">
        <v>8022.35</v>
      </c>
      <c r="H2433" t="n">
        <v>4421.39</v>
      </c>
      <c r="I2433" t="n">
        <v>4023.6</v>
      </c>
      <c r="M2433" t="n">
        <v>4808.49</v>
      </c>
      <c r="N2433" t="n">
        <v>4447.4</v>
      </c>
      <c r="O2433" t="n">
        <v>4479.03</v>
      </c>
      <c r="P2433" t="n">
        <v>2350.12</v>
      </c>
      <c r="Q2433" t="n">
        <v>3447.4</v>
      </c>
      <c r="R2433" t="n">
        <v>1542.97</v>
      </c>
      <c r="S2433" t="n">
        <v>2166.31</v>
      </c>
      <c r="U2433" t="n">
        <v>2054.61</v>
      </c>
      <c r="X2433" t="n">
        <v>3897.86</v>
      </c>
      <c r="AA2433" t="n">
        <v>2126.72</v>
      </c>
      <c r="AB2433" t="n">
        <v>2602.11</v>
      </c>
      <c r="AC2433" t="n">
        <v>963.54</v>
      </c>
      <c r="AD2433" t="n">
        <v>1856.87</v>
      </c>
      <c r="AF2433" t="n">
        <v>3869.15</v>
      </c>
      <c r="AH2433" t="n">
        <v>2638.63</v>
      </c>
      <c r="AI2433" t="n">
        <v>4036.58</v>
      </c>
      <c r="AJ2433" t="n">
        <v>2783.03</v>
      </c>
      <c r="AK2433" t="n">
        <v>2059.31</v>
      </c>
      <c r="AL2433" t="n">
        <v>7457.5</v>
      </c>
      <c r="AN2433" t="n">
        <v>2495.59</v>
      </c>
      <c r="AP2433" t="n">
        <v>4912.29</v>
      </c>
      <c r="AQ2433" t="n">
        <v>1767.98</v>
      </c>
      <c r="AR2433" t="n">
        <v>6594.1</v>
      </c>
      <c r="AS2433" t="n">
        <v>4704.45</v>
      </c>
      <c r="AT2433" t="n">
        <v>1445.94</v>
      </c>
      <c r="AU2433" t="n">
        <v>1888.78</v>
      </c>
      <c r="AV2433" t="n">
        <v>15273.68</v>
      </c>
      <c r="AW2433" t="n">
        <v>7378.29</v>
      </c>
      <c r="AX2433" t="n">
        <v>5363.63</v>
      </c>
      <c r="AY2433" t="n">
        <v>6064.2</v>
      </c>
      <c r="AZ2433" t="n">
        <v>20387.13</v>
      </c>
      <c r="BA2433" t="n">
        <v>41.3162</v>
      </c>
      <c r="BB2433" t="n">
        <v>657.8</v>
      </c>
      <c r="BC2433" t="n">
        <v>11.715</v>
      </c>
      <c r="BD2433" t="n">
        <v>4626.58</v>
      </c>
      <c r="BE2433" t="n">
        <v>5530.94</v>
      </c>
    </row>
    <row r="2434">
      <c r="B2434" s="83" t="n">
        <v>39312</v>
      </c>
      <c r="C2434" t="n">
        <v>4978.73</v>
      </c>
      <c r="D2434" t="n">
        <v>4108.05</v>
      </c>
      <c r="E2434" t="n">
        <v>14141.52</v>
      </c>
      <c r="G2434" t="n">
        <v>8022.35</v>
      </c>
      <c r="H2434" t="n">
        <v>4421.39</v>
      </c>
      <c r="I2434" t="n">
        <v>4023.6</v>
      </c>
      <c r="M2434" t="n">
        <v>4808.49</v>
      </c>
      <c r="N2434" t="n">
        <v>4447.4</v>
      </c>
      <c r="O2434" t="n">
        <v>4479.03</v>
      </c>
      <c r="P2434" t="n">
        <v>2350.12</v>
      </c>
      <c r="Q2434" t="n">
        <v>3447.4</v>
      </c>
      <c r="R2434" t="n">
        <v>1542.97</v>
      </c>
      <c r="S2434" t="n">
        <v>2166.31</v>
      </c>
      <c r="U2434" t="n">
        <v>2054.61</v>
      </c>
      <c r="X2434" t="n">
        <v>3897.86</v>
      </c>
      <c r="AA2434" t="n">
        <v>2126.72</v>
      </c>
      <c r="AB2434" t="n">
        <v>2602.11</v>
      </c>
      <c r="AC2434" t="n">
        <v>963.54</v>
      </c>
      <c r="AD2434" t="n">
        <v>1856.87</v>
      </c>
      <c r="AF2434" t="n">
        <v>3869.15</v>
      </c>
      <c r="AH2434" t="n">
        <v>2638.63</v>
      </c>
      <c r="AI2434" t="n">
        <v>4036.58</v>
      </c>
      <c r="AJ2434" t="n">
        <v>2783.03</v>
      </c>
      <c r="AK2434" t="n">
        <v>2059.31</v>
      </c>
      <c r="AL2434" t="n">
        <v>7457.5</v>
      </c>
      <c r="AN2434" t="n">
        <v>2495.59</v>
      </c>
      <c r="AP2434" t="n">
        <v>4912.29</v>
      </c>
      <c r="AQ2434" t="n">
        <v>1767.98</v>
      </c>
      <c r="AR2434" t="n">
        <v>6594.1</v>
      </c>
      <c r="AS2434" t="n">
        <v>4704.45</v>
      </c>
      <c r="AT2434" t="n">
        <v>1445.94</v>
      </c>
      <c r="AU2434" t="n">
        <v>1888.78</v>
      </c>
      <c r="AV2434" t="n">
        <v>15273.68</v>
      </c>
      <c r="AW2434" t="n">
        <v>7378.29</v>
      </c>
      <c r="AX2434" t="n">
        <v>5363.63</v>
      </c>
      <c r="AY2434" t="n">
        <v>6064.2</v>
      </c>
      <c r="AZ2434" t="n">
        <v>20387.13</v>
      </c>
      <c r="BA2434" t="n">
        <v>41.3162</v>
      </c>
      <c r="BB2434" t="n">
        <v>657.8</v>
      </c>
      <c r="BC2434" t="n">
        <v>11.715</v>
      </c>
      <c r="BD2434" t="n">
        <v>4626.58</v>
      </c>
      <c r="BE2434" t="n">
        <v>5530.94</v>
      </c>
    </row>
    <row r="2435">
      <c r="B2435" s="83" t="n">
        <v>39313</v>
      </c>
      <c r="C2435" t="n">
        <v>4978.73</v>
      </c>
      <c r="D2435" t="n">
        <v>4108.05</v>
      </c>
      <c r="E2435" t="n">
        <v>14141.52</v>
      </c>
      <c r="G2435" t="n">
        <v>8022.35</v>
      </c>
      <c r="H2435" t="n">
        <v>4421.39</v>
      </c>
      <c r="I2435" t="n">
        <v>4023.6</v>
      </c>
      <c r="M2435" t="n">
        <v>4808.49</v>
      </c>
      <c r="N2435" t="n">
        <v>4447.4</v>
      </c>
      <c r="O2435" t="n">
        <v>4479.03</v>
      </c>
      <c r="P2435" t="n">
        <v>2350.12</v>
      </c>
      <c r="Q2435" t="n">
        <v>3447.4</v>
      </c>
      <c r="R2435" t="n">
        <v>1542.97</v>
      </c>
      <c r="S2435" t="n">
        <v>2166.31</v>
      </c>
      <c r="U2435" t="n">
        <v>2054.61</v>
      </c>
      <c r="X2435" t="n">
        <v>3897.86</v>
      </c>
      <c r="AA2435" t="n">
        <v>2126.72</v>
      </c>
      <c r="AB2435" t="n">
        <v>2602.11</v>
      </c>
      <c r="AC2435" t="n">
        <v>963.54</v>
      </c>
      <c r="AD2435" t="n">
        <v>1856.87</v>
      </c>
      <c r="AF2435" t="n">
        <v>3869.15</v>
      </c>
      <c r="AH2435" t="n">
        <v>2638.63</v>
      </c>
      <c r="AI2435" t="n">
        <v>4036.58</v>
      </c>
      <c r="AJ2435" t="n">
        <v>2783.03</v>
      </c>
      <c r="AK2435" t="n">
        <v>2059.31</v>
      </c>
      <c r="AL2435" t="n">
        <v>7457.5</v>
      </c>
      <c r="AN2435" t="n">
        <v>2495.59</v>
      </c>
      <c r="AP2435" t="n">
        <v>4912.29</v>
      </c>
      <c r="AQ2435" t="n">
        <v>1767.98</v>
      </c>
      <c r="AR2435" t="n">
        <v>6594.1</v>
      </c>
      <c r="AS2435" t="n">
        <v>4704.45</v>
      </c>
      <c r="AT2435" t="n">
        <v>1445.94</v>
      </c>
      <c r="AU2435" t="n">
        <v>1888.78</v>
      </c>
      <c r="AV2435" t="n">
        <v>15273.68</v>
      </c>
      <c r="AW2435" t="n">
        <v>7378.29</v>
      </c>
      <c r="AX2435" t="n">
        <v>5363.63</v>
      </c>
      <c r="AY2435" t="n">
        <v>6064.2</v>
      </c>
      <c r="AZ2435" t="n">
        <v>20387.13</v>
      </c>
      <c r="BA2435" t="n">
        <v>41.3162</v>
      </c>
      <c r="BB2435" t="n">
        <v>657.8</v>
      </c>
      <c r="BC2435" t="n">
        <v>11.715</v>
      </c>
      <c r="BD2435" t="n">
        <v>4626.58</v>
      </c>
      <c r="BE2435" t="n">
        <v>5530.94</v>
      </c>
    </row>
    <row r="2436">
      <c r="B2436" s="83" t="n">
        <v>39314</v>
      </c>
      <c r="C2436" t="n">
        <v>5101.1</v>
      </c>
      <c r="D2436" t="n">
        <v>4209.05</v>
      </c>
      <c r="E2436" t="n">
        <v>14427.55</v>
      </c>
      <c r="G2436" t="n">
        <v>8191.65</v>
      </c>
      <c r="H2436" t="n">
        <v>4527.81</v>
      </c>
      <c r="I2436" t="n">
        <v>4120.45</v>
      </c>
      <c r="M2436" t="n">
        <v>4907.61</v>
      </c>
      <c r="N2436" t="n">
        <v>4530.62</v>
      </c>
      <c r="O2436" t="n">
        <v>4573.29</v>
      </c>
      <c r="P2436" t="n">
        <v>2401.03</v>
      </c>
      <c r="Q2436" t="n">
        <v>3519.95</v>
      </c>
      <c r="R2436" t="n">
        <v>1577.81</v>
      </c>
      <c r="S2436" t="n">
        <v>2223.32</v>
      </c>
      <c r="U2436" t="n">
        <v>2085.96</v>
      </c>
      <c r="X2436" t="n">
        <v>3955.24</v>
      </c>
      <c r="AA2436" t="n">
        <v>2169.26</v>
      </c>
      <c r="AB2436" t="n">
        <v>2672.91</v>
      </c>
      <c r="AC2436" t="n">
        <v>985.86</v>
      </c>
      <c r="AD2436" t="n">
        <v>1876.51</v>
      </c>
      <c r="AF2436" t="n">
        <v>3962.96</v>
      </c>
      <c r="AH2436" t="n">
        <v>2745.13</v>
      </c>
      <c r="AI2436" t="n">
        <v>4073.05</v>
      </c>
      <c r="AJ2436" t="n">
        <v>2872.07</v>
      </c>
      <c r="AK2436" t="n">
        <v>2111.68</v>
      </c>
      <c r="AL2436" t="n">
        <v>7751.12</v>
      </c>
      <c r="AN2436" t="n">
        <v>2613.1</v>
      </c>
      <c r="AP2436" t="n">
        <v>4994.68</v>
      </c>
      <c r="AQ2436" t="n">
        <v>1816.87</v>
      </c>
      <c r="AR2436" t="n">
        <v>6755</v>
      </c>
      <c r="AS2436" t="n">
        <v>4680.3</v>
      </c>
      <c r="AT2436" t="n">
        <v>1445.55</v>
      </c>
      <c r="AU2436" t="n">
        <v>1893.05</v>
      </c>
      <c r="AV2436" t="n">
        <v>15732.48</v>
      </c>
      <c r="AW2436" t="n">
        <v>7407.53</v>
      </c>
      <c r="AX2436" t="n">
        <v>5399.38</v>
      </c>
      <c r="AY2436" t="n">
        <v>6078.7</v>
      </c>
      <c r="AZ2436" t="n">
        <v>21595.63</v>
      </c>
      <c r="BA2436" t="n">
        <v>41.07</v>
      </c>
      <c r="BB2436" t="n">
        <v>656.8</v>
      </c>
      <c r="BC2436" t="n">
        <v>11.7575</v>
      </c>
      <c r="BD2436" t="n">
        <v>4885.43</v>
      </c>
      <c r="BE2436" t="n">
        <v>5642.44</v>
      </c>
    </row>
    <row r="2437">
      <c r="B2437" s="83" t="n">
        <v>39315</v>
      </c>
      <c r="C2437" t="n">
        <v>4938.51</v>
      </c>
      <c r="D2437" t="n">
        <v>4074.9</v>
      </c>
      <c r="E2437" t="n">
        <v>13989.11</v>
      </c>
      <c r="G2437" t="n">
        <v>7894</v>
      </c>
      <c r="H2437" t="n">
        <v>4380.69</v>
      </c>
      <c r="I2437" t="n">
        <v>3986.45</v>
      </c>
      <c r="M2437" t="n">
        <v>4757.34</v>
      </c>
      <c r="N2437" t="n">
        <v>4383.74</v>
      </c>
      <c r="O2437" t="n">
        <v>4424.24</v>
      </c>
      <c r="P2437" t="n">
        <v>2322.35</v>
      </c>
      <c r="Q2437" t="n">
        <v>3405.15</v>
      </c>
      <c r="R2437" t="n">
        <v>1514.09</v>
      </c>
      <c r="S2437" t="n">
        <v>2144.03</v>
      </c>
      <c r="U2437" t="n">
        <v>2027.95</v>
      </c>
      <c r="X2437" t="n">
        <v>3800.15</v>
      </c>
      <c r="AA2437" t="n">
        <v>2064.14</v>
      </c>
      <c r="AB2437" t="n">
        <v>2598.73</v>
      </c>
      <c r="AC2437" t="n">
        <v>941.53</v>
      </c>
      <c r="AD2437" t="n">
        <v>1828.81</v>
      </c>
      <c r="AF2437" t="n">
        <v>3842.21</v>
      </c>
      <c r="AH2437" t="n">
        <v>2658.49</v>
      </c>
      <c r="AI2437" t="n">
        <v>4009.62</v>
      </c>
      <c r="AJ2437" t="n">
        <v>2762.73</v>
      </c>
      <c r="AK2437" t="n">
        <v>2053.17</v>
      </c>
      <c r="AL2437" t="n">
        <v>7415.53</v>
      </c>
      <c r="AN2437" t="n">
        <v>2516.95</v>
      </c>
      <c r="AP2437" t="n">
        <v>4866.52</v>
      </c>
      <c r="AQ2437" t="n">
        <v>1758.88</v>
      </c>
      <c r="AR2437" t="n">
        <v>6550.69</v>
      </c>
      <c r="AS2437" t="n">
        <v>4504.55</v>
      </c>
      <c r="AT2437" t="n">
        <v>1447.12</v>
      </c>
      <c r="AU2437" t="n">
        <v>1910.99</v>
      </c>
      <c r="AV2437" t="n">
        <v>15901.34</v>
      </c>
      <c r="AW2437" t="n">
        <v>7424.75</v>
      </c>
      <c r="AX2437" t="n">
        <v>5418.78</v>
      </c>
      <c r="AY2437" t="n">
        <v>6086.1</v>
      </c>
      <c r="AZ2437" t="n">
        <v>21729.35</v>
      </c>
      <c r="BA2437" t="n">
        <v>41.0912</v>
      </c>
      <c r="BB2437" t="n">
        <v>657.3</v>
      </c>
      <c r="BC2437" t="n">
        <v>11.615</v>
      </c>
      <c r="BD2437" t="n">
        <v>4972.71</v>
      </c>
      <c r="BE2437" t="n">
        <v>5457</v>
      </c>
    </row>
    <row r="2438">
      <c r="B2438" s="83" t="n">
        <v>39316</v>
      </c>
      <c r="C2438" t="n">
        <v>5033.64</v>
      </c>
      <c r="D2438" t="n">
        <v>4153.15</v>
      </c>
      <c r="E2438" t="n">
        <v>14248.66</v>
      </c>
      <c r="G2438" t="n">
        <v>7932.05</v>
      </c>
      <c r="H2438" t="n">
        <v>4455.97</v>
      </c>
      <c r="I2438" t="n">
        <v>4054.75</v>
      </c>
      <c r="M2438" t="n">
        <v>4829.54</v>
      </c>
      <c r="N2438" t="n">
        <v>4423.46</v>
      </c>
      <c r="O2438" t="n">
        <v>4483.74</v>
      </c>
      <c r="P2438" t="n">
        <v>2354.56</v>
      </c>
      <c r="Q2438" t="n">
        <v>3450.8</v>
      </c>
      <c r="R2438" t="n">
        <v>1520.64</v>
      </c>
      <c r="S2438" t="n">
        <v>2176.14</v>
      </c>
      <c r="U2438" t="n">
        <v>2043.82</v>
      </c>
      <c r="X2438" t="n">
        <v>3843.73</v>
      </c>
      <c r="AA2438" t="n">
        <v>2050.52</v>
      </c>
      <c r="AB2438" t="n">
        <v>2647.06</v>
      </c>
      <c r="AC2438" t="n">
        <v>936.73</v>
      </c>
      <c r="AD2438" t="n">
        <v>1825.73</v>
      </c>
      <c r="AF2438" t="n">
        <v>3933.87</v>
      </c>
      <c r="AH2438" t="n">
        <v>2712.84</v>
      </c>
      <c r="AI2438" t="n">
        <v>4006.05</v>
      </c>
      <c r="AJ2438" t="n">
        <v>2781.72</v>
      </c>
      <c r="AK2438" t="n">
        <v>2083.59</v>
      </c>
      <c r="AL2438" t="n">
        <v>7437.5</v>
      </c>
      <c r="AN2438" t="n">
        <v>2536.77</v>
      </c>
      <c r="AP2438" t="n">
        <v>4973.93</v>
      </c>
      <c r="AQ2438" t="n">
        <v>1782.23</v>
      </c>
      <c r="AR2438" t="n">
        <v>6637.83</v>
      </c>
      <c r="AS2438" t="n">
        <v>4554.75</v>
      </c>
      <c r="AT2438" t="n">
        <v>1464.07</v>
      </c>
      <c r="AU2438" t="n">
        <v>1936.77</v>
      </c>
      <c r="AV2438" t="n">
        <v>15900.64</v>
      </c>
      <c r="AW2438" t="n">
        <v>7500.48</v>
      </c>
      <c r="AX2438" t="n">
        <v>5518.17</v>
      </c>
      <c r="AY2438" t="n">
        <v>6196</v>
      </c>
      <c r="AZ2438" t="n">
        <v>22346.88</v>
      </c>
      <c r="BA2438" t="n">
        <v>40.9238</v>
      </c>
      <c r="BB2438" t="n">
        <v>660.8</v>
      </c>
      <c r="BC2438" t="n">
        <v>11.645</v>
      </c>
      <c r="BD2438" t="n">
        <v>5051.69</v>
      </c>
      <c r="BE2438" t="n">
        <v>5532.32</v>
      </c>
    </row>
    <row r="2439">
      <c r="B2439" s="83" t="n">
        <v>39317</v>
      </c>
      <c r="C2439" t="n">
        <v>4987.63</v>
      </c>
      <c r="D2439" t="n">
        <v>4114.95</v>
      </c>
      <c r="E2439" t="n">
        <v>14163.98</v>
      </c>
      <c r="G2439" t="n">
        <v>7872.85</v>
      </c>
      <c r="H2439" t="n">
        <v>4416.43</v>
      </c>
      <c r="I2439" t="n">
        <v>4018.45</v>
      </c>
      <c r="M2439" t="n">
        <v>4792.91</v>
      </c>
      <c r="N2439" t="n">
        <v>4389.79</v>
      </c>
      <c r="O2439" t="n">
        <v>4445.97</v>
      </c>
      <c r="P2439" t="n">
        <v>2334.95</v>
      </c>
      <c r="Q2439" t="n">
        <v>3421.5</v>
      </c>
      <c r="R2439" t="n">
        <v>1496.08</v>
      </c>
      <c r="S2439" t="n">
        <v>2150.96</v>
      </c>
      <c r="U2439" t="n">
        <v>2035.07</v>
      </c>
      <c r="X2439" t="n">
        <v>3813.68</v>
      </c>
      <c r="AA2439" t="n">
        <v>2001.74</v>
      </c>
      <c r="AB2439" t="n">
        <v>2615.65</v>
      </c>
      <c r="AC2439" t="n">
        <v>925.86</v>
      </c>
      <c r="AD2439" t="n">
        <v>1818.57</v>
      </c>
      <c r="AF2439" t="n">
        <v>3915.48</v>
      </c>
      <c r="AH2439" t="n">
        <v>2685.22</v>
      </c>
      <c r="AI2439" t="n">
        <v>3998.72</v>
      </c>
      <c r="AJ2439" t="n">
        <v>2743.45</v>
      </c>
      <c r="AK2439" t="n">
        <v>2065.72</v>
      </c>
      <c r="AL2439" t="n">
        <v>7272.01</v>
      </c>
      <c r="AN2439" t="n">
        <v>2490.3</v>
      </c>
      <c r="AP2439" t="n">
        <v>5011.48</v>
      </c>
      <c r="AQ2439" t="n">
        <v>1752.21</v>
      </c>
      <c r="AR2439" t="n">
        <v>6532.58</v>
      </c>
      <c r="AS2439" t="n">
        <v>4526.4</v>
      </c>
      <c r="AT2439" t="n">
        <v>1462.5</v>
      </c>
      <c r="AU2439" t="n">
        <v>1931.88</v>
      </c>
      <c r="AV2439" t="n">
        <v>16316.32</v>
      </c>
      <c r="AW2439" t="n">
        <v>7511.96</v>
      </c>
      <c r="AX2439" t="n">
        <v>5523.33</v>
      </c>
      <c r="AY2439" t="n">
        <v>6196.9</v>
      </c>
      <c r="AZ2439" t="n">
        <v>22966.97</v>
      </c>
      <c r="BA2439" t="n">
        <v>41.0075</v>
      </c>
      <c r="BB2439" t="n">
        <v>660.1</v>
      </c>
      <c r="BC2439" t="n">
        <v>11.715</v>
      </c>
      <c r="BD2439" t="n">
        <v>5135.93</v>
      </c>
      <c r="BE2439" t="n">
        <v>5491.14</v>
      </c>
    </row>
    <row r="2440">
      <c r="B2440" s="83" t="n">
        <v>39318</v>
      </c>
      <c r="C2440" t="n">
        <v>5078.77</v>
      </c>
      <c r="D2440" t="n">
        <v>4190.15</v>
      </c>
      <c r="E2440" t="n">
        <v>14424.87</v>
      </c>
      <c r="G2440" t="n">
        <v>7982.6</v>
      </c>
      <c r="H2440" t="n">
        <v>4494.73</v>
      </c>
      <c r="I2440" t="n">
        <v>4089.4</v>
      </c>
      <c r="M2440" t="n">
        <v>4869.26</v>
      </c>
      <c r="N2440" t="n">
        <v>4449.14</v>
      </c>
      <c r="O2440" t="n">
        <v>4520.86</v>
      </c>
      <c r="P2440" t="n">
        <v>2374.86</v>
      </c>
      <c r="Q2440" t="n">
        <v>3478.95</v>
      </c>
      <c r="R2440" t="n">
        <v>1518.12</v>
      </c>
      <c r="S2440" t="n">
        <v>2199.8</v>
      </c>
      <c r="U2440" t="n">
        <v>2069.05</v>
      </c>
      <c r="X2440" t="n">
        <v>3917.3</v>
      </c>
      <c r="AA2440" t="n">
        <v>2047.6</v>
      </c>
      <c r="AB2440" t="n">
        <v>2675.67</v>
      </c>
      <c r="AC2440" t="n">
        <v>927.6900000000001</v>
      </c>
      <c r="AD2440" t="n">
        <v>1862.14</v>
      </c>
      <c r="AF2440" t="n">
        <v>3995.58</v>
      </c>
      <c r="AH2440" t="n">
        <v>2753.47</v>
      </c>
      <c r="AI2440" t="n">
        <v>4024.47</v>
      </c>
      <c r="AJ2440" t="n">
        <v>2776.52</v>
      </c>
      <c r="AK2440" t="n">
        <v>2107.69</v>
      </c>
      <c r="AL2440" t="n">
        <v>7375.06</v>
      </c>
      <c r="AN2440" t="n">
        <v>2509.79</v>
      </c>
      <c r="AP2440" t="n">
        <v>5047.18</v>
      </c>
      <c r="AQ2440" t="n">
        <v>1777.26</v>
      </c>
      <c r="AR2440" t="n">
        <v>6661.62</v>
      </c>
      <c r="AS2440" t="n">
        <v>4579.65</v>
      </c>
      <c r="AT2440" t="n">
        <v>1479.37</v>
      </c>
      <c r="AU2440" t="n">
        <v>1961.38</v>
      </c>
      <c r="AV2440" t="n">
        <v>16248.97</v>
      </c>
      <c r="AW2440" t="n">
        <v>7507.27</v>
      </c>
      <c r="AX2440" t="n">
        <v>5569.38</v>
      </c>
      <c r="AY2440" t="n">
        <v>6220.1</v>
      </c>
      <c r="AZ2440" t="n">
        <v>22921.89</v>
      </c>
      <c r="BA2440" t="n">
        <v>41.0975</v>
      </c>
      <c r="BB2440" t="n">
        <v>668.2</v>
      </c>
      <c r="BC2440" t="n">
        <v>11.965</v>
      </c>
      <c r="BD2440" t="n">
        <v>5217.58</v>
      </c>
      <c r="BE2440" t="n">
        <v>5579.52</v>
      </c>
    </row>
    <row r="2441">
      <c r="B2441" s="83" t="n">
        <v>39319</v>
      </c>
      <c r="C2441" t="n">
        <v>5078.77</v>
      </c>
      <c r="D2441" t="n">
        <v>4190.15</v>
      </c>
      <c r="E2441" t="n">
        <v>14424.87</v>
      </c>
      <c r="G2441" t="n">
        <v>7982.6</v>
      </c>
      <c r="H2441" t="n">
        <v>4494.73</v>
      </c>
      <c r="I2441" t="n">
        <v>4089.4</v>
      </c>
      <c r="M2441" t="n">
        <v>4869.26</v>
      </c>
      <c r="N2441" t="n">
        <v>4449.14</v>
      </c>
      <c r="O2441" t="n">
        <v>4520.86</v>
      </c>
      <c r="P2441" t="n">
        <v>2374.86</v>
      </c>
      <c r="Q2441" t="n">
        <v>3478.95</v>
      </c>
      <c r="R2441" t="n">
        <v>1518.12</v>
      </c>
      <c r="S2441" t="n">
        <v>2199.8</v>
      </c>
      <c r="U2441" t="n">
        <v>2069.05</v>
      </c>
      <c r="X2441" t="n">
        <v>3917.3</v>
      </c>
      <c r="AA2441" t="n">
        <v>2047.6</v>
      </c>
      <c r="AB2441" t="n">
        <v>2675.67</v>
      </c>
      <c r="AC2441" t="n">
        <v>927.6900000000001</v>
      </c>
      <c r="AD2441" t="n">
        <v>1862.14</v>
      </c>
      <c r="AF2441" t="n">
        <v>3995.58</v>
      </c>
      <c r="AH2441" t="n">
        <v>2753.47</v>
      </c>
      <c r="AI2441" t="n">
        <v>4024.47</v>
      </c>
      <c r="AJ2441" t="n">
        <v>2776.52</v>
      </c>
      <c r="AK2441" t="n">
        <v>2107.69</v>
      </c>
      <c r="AL2441" t="n">
        <v>7375.06</v>
      </c>
      <c r="AN2441" t="n">
        <v>2509.79</v>
      </c>
      <c r="AP2441" t="n">
        <v>5047.18</v>
      </c>
      <c r="AQ2441" t="n">
        <v>1777.26</v>
      </c>
      <c r="AR2441" t="n">
        <v>6661.62</v>
      </c>
      <c r="AS2441" t="n">
        <v>4579.65</v>
      </c>
      <c r="AT2441" t="n">
        <v>1479.37</v>
      </c>
      <c r="AU2441" t="n">
        <v>1961.38</v>
      </c>
      <c r="AV2441" t="n">
        <v>16248.97</v>
      </c>
      <c r="AW2441" t="n">
        <v>7507.27</v>
      </c>
      <c r="AX2441" t="n">
        <v>5569.38</v>
      </c>
      <c r="AY2441" t="n">
        <v>6220.1</v>
      </c>
      <c r="AZ2441" t="n">
        <v>22921.89</v>
      </c>
      <c r="BA2441" t="n">
        <v>41.0975</v>
      </c>
      <c r="BB2441" t="n">
        <v>668.2</v>
      </c>
      <c r="BC2441" t="n">
        <v>11.965</v>
      </c>
      <c r="BD2441" t="n">
        <v>5217.58</v>
      </c>
      <c r="BE2441" t="n">
        <v>5579.52</v>
      </c>
    </row>
    <row r="2442">
      <c r="B2442" s="83" t="n">
        <v>39320</v>
      </c>
      <c r="C2442" t="n">
        <v>5078.77</v>
      </c>
      <c r="D2442" t="n">
        <v>4190.15</v>
      </c>
      <c r="E2442" t="n">
        <v>14424.87</v>
      </c>
      <c r="G2442" t="n">
        <v>7982.6</v>
      </c>
      <c r="H2442" t="n">
        <v>4494.73</v>
      </c>
      <c r="I2442" t="n">
        <v>4089.4</v>
      </c>
      <c r="M2442" t="n">
        <v>4869.26</v>
      </c>
      <c r="N2442" t="n">
        <v>4449.14</v>
      </c>
      <c r="O2442" t="n">
        <v>4520.86</v>
      </c>
      <c r="P2442" t="n">
        <v>2374.86</v>
      </c>
      <c r="Q2442" t="n">
        <v>3478.95</v>
      </c>
      <c r="R2442" t="n">
        <v>1518.12</v>
      </c>
      <c r="S2442" t="n">
        <v>2199.8</v>
      </c>
      <c r="U2442" t="n">
        <v>2069.05</v>
      </c>
      <c r="X2442" t="n">
        <v>3917.3</v>
      </c>
      <c r="AA2442" t="n">
        <v>2047.6</v>
      </c>
      <c r="AB2442" t="n">
        <v>2675.67</v>
      </c>
      <c r="AC2442" t="n">
        <v>927.6900000000001</v>
      </c>
      <c r="AD2442" t="n">
        <v>1862.14</v>
      </c>
      <c r="AF2442" t="n">
        <v>3995.58</v>
      </c>
      <c r="AH2442" t="n">
        <v>2753.47</v>
      </c>
      <c r="AI2442" t="n">
        <v>4024.47</v>
      </c>
      <c r="AJ2442" t="n">
        <v>2776.52</v>
      </c>
      <c r="AK2442" t="n">
        <v>2107.69</v>
      </c>
      <c r="AL2442" t="n">
        <v>7375.06</v>
      </c>
      <c r="AN2442" t="n">
        <v>2509.79</v>
      </c>
      <c r="AP2442" t="n">
        <v>5047.18</v>
      </c>
      <c r="AQ2442" t="n">
        <v>1777.26</v>
      </c>
      <c r="AR2442" t="n">
        <v>6661.62</v>
      </c>
      <c r="AS2442" t="n">
        <v>4579.65</v>
      </c>
      <c r="AT2442" t="n">
        <v>1479.37</v>
      </c>
      <c r="AU2442" t="n">
        <v>1961.38</v>
      </c>
      <c r="AV2442" t="n">
        <v>16248.97</v>
      </c>
      <c r="AW2442" t="n">
        <v>7507.27</v>
      </c>
      <c r="AX2442" t="n">
        <v>5569.38</v>
      </c>
      <c r="AY2442" t="n">
        <v>6220.1</v>
      </c>
      <c r="AZ2442" t="n">
        <v>22921.89</v>
      </c>
      <c r="BA2442" t="n">
        <v>41.0975</v>
      </c>
      <c r="BB2442" t="n">
        <v>668.2</v>
      </c>
      <c r="BC2442" t="n">
        <v>11.965</v>
      </c>
      <c r="BD2442" t="n">
        <v>5217.58</v>
      </c>
      <c r="BE2442" t="n">
        <v>5579.52</v>
      </c>
    </row>
    <row r="2443">
      <c r="B2443" s="83" t="n">
        <v>39321</v>
      </c>
      <c r="C2443" t="n">
        <v>5215.11</v>
      </c>
      <c r="D2443" t="n">
        <v>4302.6</v>
      </c>
      <c r="E2443" t="n">
        <v>14842.38</v>
      </c>
      <c r="G2443" t="n">
        <v>8256.4</v>
      </c>
      <c r="H2443" t="n">
        <v>4620.13</v>
      </c>
      <c r="I2443" t="n">
        <v>4203.5</v>
      </c>
      <c r="M2443" t="n">
        <v>4989.38</v>
      </c>
      <c r="N2443" t="n">
        <v>4573.9</v>
      </c>
      <c r="O2443" t="n">
        <v>4646.78</v>
      </c>
      <c r="P2443" t="n">
        <v>2442.8</v>
      </c>
      <c r="Q2443" t="n">
        <v>3575.85</v>
      </c>
      <c r="R2443" t="n">
        <v>1567.88</v>
      </c>
      <c r="S2443" t="n">
        <v>2271.68</v>
      </c>
      <c r="U2443" t="n">
        <v>2110.26</v>
      </c>
      <c r="X2443" t="n">
        <v>4062.56</v>
      </c>
      <c r="AA2443" t="n">
        <v>2152.62</v>
      </c>
      <c r="AB2443" t="n">
        <v>2734.72</v>
      </c>
      <c r="AC2443" t="n">
        <v>977.25</v>
      </c>
      <c r="AD2443" t="n">
        <v>1911.44</v>
      </c>
      <c r="AF2443" t="n">
        <v>4128</v>
      </c>
      <c r="AH2443" t="n">
        <v>2834.16</v>
      </c>
      <c r="AI2443" t="n">
        <v>4204.59</v>
      </c>
      <c r="AJ2443" t="n">
        <v>2902.64</v>
      </c>
      <c r="AK2443" t="n">
        <v>2158.34</v>
      </c>
      <c r="AL2443" t="n">
        <v>7727.66</v>
      </c>
      <c r="AN2443" t="n">
        <v>2600.34</v>
      </c>
      <c r="AP2443" t="n">
        <v>5144.43</v>
      </c>
      <c r="AQ2443" t="n">
        <v>1819.68</v>
      </c>
      <c r="AR2443" t="n">
        <v>6825.75</v>
      </c>
      <c r="AS2443" t="n">
        <v>4640.1</v>
      </c>
      <c r="AT2443" t="n">
        <v>1466.79</v>
      </c>
      <c r="AU2443" t="n">
        <v>1947.49</v>
      </c>
      <c r="AV2443" t="n">
        <v>16301.39</v>
      </c>
      <c r="AW2443" t="n">
        <v>7485.99</v>
      </c>
      <c r="AX2443" t="n">
        <v>5590.54</v>
      </c>
      <c r="AY2443" t="n">
        <v>6220.1</v>
      </c>
      <c r="AZ2443" t="n">
        <v>23577.73</v>
      </c>
      <c r="BA2443" t="n">
        <v>41.0125</v>
      </c>
      <c r="BB2443" t="n">
        <v>667.6</v>
      </c>
      <c r="BC2443" t="n">
        <v>11.765</v>
      </c>
      <c r="BD2443" t="n">
        <v>5243.15</v>
      </c>
      <c r="BE2443" t="n">
        <v>5746.73</v>
      </c>
    </row>
    <row r="2444">
      <c r="B2444" s="83" t="n">
        <v>39322</v>
      </c>
      <c r="C2444" t="n">
        <v>5237.01</v>
      </c>
      <c r="D2444" t="n">
        <v>4320.7</v>
      </c>
      <c r="E2444" t="n">
        <v>14919.19</v>
      </c>
      <c r="G2444" t="n">
        <v>8399.35</v>
      </c>
      <c r="H2444" t="n">
        <v>4648.27</v>
      </c>
      <c r="I2444" t="n">
        <v>4229.1</v>
      </c>
      <c r="M2444" t="n">
        <v>5004.25</v>
      </c>
      <c r="N2444" t="n">
        <v>4602.2</v>
      </c>
      <c r="O2444" t="n">
        <v>4677.77</v>
      </c>
      <c r="P2444" t="n">
        <v>2458.22</v>
      </c>
      <c r="Q2444" t="n">
        <v>3599.7</v>
      </c>
      <c r="R2444" t="n">
        <v>1578.26</v>
      </c>
      <c r="S2444" t="n">
        <v>2299.43</v>
      </c>
      <c r="U2444" t="n">
        <v>2119.47</v>
      </c>
      <c r="X2444" t="n">
        <v>4098.57</v>
      </c>
      <c r="AA2444" t="n">
        <v>2161.4</v>
      </c>
      <c r="AB2444" t="n">
        <v>2737.52</v>
      </c>
      <c r="AC2444" t="n">
        <v>982.5700000000001</v>
      </c>
      <c r="AD2444" t="n">
        <v>1907.91</v>
      </c>
      <c r="AF2444" t="n">
        <v>4136.48</v>
      </c>
      <c r="AH2444" t="n">
        <v>2866.79</v>
      </c>
      <c r="AI2444" t="n">
        <v>4235.62</v>
      </c>
      <c r="AJ2444" t="n">
        <v>2904.17</v>
      </c>
      <c r="AK2444" t="n">
        <v>2171.86</v>
      </c>
      <c r="AL2444" t="n">
        <v>7743.96</v>
      </c>
      <c r="AN2444" t="n">
        <v>2634.07</v>
      </c>
      <c r="AP2444" t="n">
        <v>5196.53</v>
      </c>
      <c r="AQ2444" t="n">
        <v>1835.84</v>
      </c>
      <c r="AR2444" t="n">
        <v>6872.03</v>
      </c>
      <c r="AS2444" t="n">
        <v>4714.5</v>
      </c>
      <c r="AT2444" t="n">
        <v>1432.36</v>
      </c>
      <c r="AU2444" t="n">
        <v>1899.24</v>
      </c>
      <c r="AV2444" t="n">
        <v>16287.49</v>
      </c>
      <c r="AW2444" t="n">
        <v>7430.24</v>
      </c>
      <c r="AX2444" t="n">
        <v>5474.17</v>
      </c>
      <c r="AY2444" t="n">
        <v>6102.2</v>
      </c>
      <c r="AZ2444" t="n">
        <v>23363.76</v>
      </c>
      <c r="BA2444" t="n">
        <v>41.1662</v>
      </c>
      <c r="BB2444" t="n">
        <v>662.5</v>
      </c>
      <c r="BC2444" t="n">
        <v>11.765</v>
      </c>
      <c r="BD2444" t="n">
        <v>5251.77</v>
      </c>
      <c r="BE2444" t="n">
        <v>5783.86</v>
      </c>
    </row>
    <row r="2445">
      <c r="B2445" s="83" t="n">
        <v>39323</v>
      </c>
      <c r="C2445" t="n">
        <v>5283.81</v>
      </c>
      <c r="D2445" t="n">
        <v>4359.3</v>
      </c>
      <c r="E2445" t="n">
        <v>14993.04</v>
      </c>
      <c r="G2445" t="n">
        <v>8454.85</v>
      </c>
      <c r="H2445" t="n">
        <v>4688.22</v>
      </c>
      <c r="I2445" t="n">
        <v>4265.45</v>
      </c>
      <c r="M2445" t="n">
        <v>5052.85</v>
      </c>
      <c r="N2445" t="n">
        <v>4629.28</v>
      </c>
      <c r="O2445" t="n">
        <v>4711.49</v>
      </c>
      <c r="P2445" t="n">
        <v>2475.93</v>
      </c>
      <c r="Q2445" t="n">
        <v>3625.65</v>
      </c>
      <c r="R2445" t="n">
        <v>1596.14</v>
      </c>
      <c r="S2445" t="n">
        <v>2321.91</v>
      </c>
      <c r="U2445" t="n">
        <v>2120.71</v>
      </c>
      <c r="X2445" t="n">
        <v>4106.2</v>
      </c>
      <c r="AA2445" t="n">
        <v>2169.89</v>
      </c>
      <c r="AB2445" t="n">
        <v>2787.43</v>
      </c>
      <c r="AC2445" t="n">
        <v>982.71</v>
      </c>
      <c r="AD2445" t="n">
        <v>1920.22</v>
      </c>
      <c r="AF2445" t="n">
        <v>4151.13</v>
      </c>
      <c r="AH2445" t="n">
        <v>2981.09</v>
      </c>
      <c r="AI2445" t="n">
        <v>4272.66</v>
      </c>
      <c r="AJ2445" t="n">
        <v>2906.36</v>
      </c>
      <c r="AK2445" t="n">
        <v>2210.38</v>
      </c>
      <c r="AL2445" t="n">
        <v>7772.37</v>
      </c>
      <c r="AN2445" t="n">
        <v>2645.99</v>
      </c>
      <c r="AP2445" t="n">
        <v>5205.35</v>
      </c>
      <c r="AQ2445" t="n">
        <v>1871.46</v>
      </c>
      <c r="AR2445" t="n">
        <v>6936.17</v>
      </c>
      <c r="AS2445" t="n">
        <v>4701.35</v>
      </c>
      <c r="AT2445" t="n">
        <v>1463.76</v>
      </c>
      <c r="AU2445" t="n">
        <v>1954.85</v>
      </c>
      <c r="AV2445" t="n">
        <v>16012.83</v>
      </c>
      <c r="AW2445" t="n">
        <v>7439.18</v>
      </c>
      <c r="AX2445" t="n">
        <v>5520.02</v>
      </c>
      <c r="AY2445" t="n">
        <v>6132.2</v>
      </c>
      <c r="AZ2445" t="n">
        <v>23020.6</v>
      </c>
      <c r="BA2445" t="n">
        <v>41.1112</v>
      </c>
      <c r="BB2445" t="n">
        <v>667.5</v>
      </c>
      <c r="BC2445" t="n">
        <v>11.8676</v>
      </c>
      <c r="BD2445" t="n">
        <v>5171.82</v>
      </c>
      <c r="BE2445" t="n">
        <v>5818.23</v>
      </c>
    </row>
    <row r="2446">
      <c r="B2446" s="83" t="n">
        <v>39324</v>
      </c>
      <c r="C2446" t="n">
        <v>5348.64</v>
      </c>
      <c r="D2446" t="n">
        <v>4412.3</v>
      </c>
      <c r="E2446" t="n">
        <v>15121.74</v>
      </c>
      <c r="G2446" t="n">
        <v>8439.549999999999</v>
      </c>
      <c r="H2446" t="n">
        <v>4736.28</v>
      </c>
      <c r="I2446" t="n">
        <v>4308.7</v>
      </c>
      <c r="M2446" t="n">
        <v>5113.37</v>
      </c>
      <c r="N2446" t="n">
        <v>4669.9</v>
      </c>
      <c r="O2446" t="n">
        <v>4753.21</v>
      </c>
      <c r="P2446" t="n">
        <v>2496.73</v>
      </c>
      <c r="Q2446" t="n">
        <v>3656.75</v>
      </c>
      <c r="R2446" t="n">
        <v>1605.17</v>
      </c>
      <c r="S2446" t="n">
        <v>2346.5</v>
      </c>
      <c r="U2446" t="n">
        <v>2146.72</v>
      </c>
      <c r="X2446" t="n">
        <v>4096.46</v>
      </c>
      <c r="AA2446" t="n">
        <v>2181.19</v>
      </c>
      <c r="AB2446" t="n">
        <v>2798.51</v>
      </c>
      <c r="AC2446" t="n">
        <v>971.1</v>
      </c>
      <c r="AD2446" t="n">
        <v>1952.91</v>
      </c>
      <c r="AF2446" t="n">
        <v>4183.29</v>
      </c>
      <c r="AH2446" t="n">
        <v>3022.93</v>
      </c>
      <c r="AI2446" t="n">
        <v>4312.3</v>
      </c>
      <c r="AJ2446" t="n">
        <v>2938.47</v>
      </c>
      <c r="AK2446" t="n">
        <v>2225.44</v>
      </c>
      <c r="AL2446" t="n">
        <v>7847.78</v>
      </c>
      <c r="AN2446" t="n">
        <v>2680.23</v>
      </c>
      <c r="AP2446" t="n">
        <v>5252.86</v>
      </c>
      <c r="AQ2446" t="n">
        <v>1874.3</v>
      </c>
      <c r="AR2446" t="n">
        <v>6974.87</v>
      </c>
      <c r="AS2446" t="n">
        <v>4756</v>
      </c>
      <c r="AT2446" t="n">
        <v>1457.64</v>
      </c>
      <c r="AU2446" t="n">
        <v>1963.75</v>
      </c>
      <c r="AV2446" t="n">
        <v>16153.82</v>
      </c>
      <c r="AW2446" t="n">
        <v>7519.94</v>
      </c>
      <c r="AX2446" t="n">
        <v>5592.53</v>
      </c>
      <c r="AY2446" t="n">
        <v>6212</v>
      </c>
      <c r="AZ2446" t="n">
        <v>23484.54</v>
      </c>
      <c r="BA2446" t="n">
        <v>41.1387</v>
      </c>
      <c r="BB2446" t="n">
        <v>665.3</v>
      </c>
      <c r="BC2446" t="n">
        <v>11.765</v>
      </c>
      <c r="BD2446" t="n">
        <v>5241.23</v>
      </c>
      <c r="BE2446" t="n">
        <v>5859.48</v>
      </c>
    </row>
    <row r="2447">
      <c r="B2447" s="83" t="n">
        <v>39325</v>
      </c>
      <c r="C2447" t="n">
        <v>5411.29</v>
      </c>
      <c r="D2447" t="n">
        <v>4464</v>
      </c>
      <c r="E2447" t="n">
        <v>15318.6</v>
      </c>
      <c r="G2447" t="n">
        <v>8632.75</v>
      </c>
      <c r="H2447" t="n">
        <v>4799.32</v>
      </c>
      <c r="I2447" t="n">
        <v>4366.05</v>
      </c>
      <c r="M2447" t="n">
        <v>5163.92</v>
      </c>
      <c r="N2447" t="n">
        <v>4743.91</v>
      </c>
      <c r="O2447" t="n">
        <v>4824.49</v>
      </c>
      <c r="P2447" t="n">
        <v>2534.74</v>
      </c>
      <c r="Q2447" t="n">
        <v>3711.55</v>
      </c>
      <c r="R2447" t="n">
        <v>1643.66</v>
      </c>
      <c r="S2447" t="n">
        <v>2377.59</v>
      </c>
      <c r="U2447" t="n">
        <v>2165.12</v>
      </c>
      <c r="X2447" t="n">
        <v>4232.95</v>
      </c>
      <c r="AA2447" t="n">
        <v>2230.77</v>
      </c>
      <c r="AB2447" t="n">
        <v>2858.34</v>
      </c>
      <c r="AC2447" t="n">
        <v>984.88</v>
      </c>
      <c r="AD2447" t="n">
        <v>1987.68</v>
      </c>
      <c r="AF2447" t="n">
        <v>4234.75</v>
      </c>
      <c r="AH2447" t="n">
        <v>3081.07</v>
      </c>
      <c r="AI2447" t="n">
        <v>4339.71</v>
      </c>
      <c r="AJ2447" t="n">
        <v>2988.06</v>
      </c>
      <c r="AK2447" t="n">
        <v>2269.68</v>
      </c>
      <c r="AL2447" t="n">
        <v>7971.24</v>
      </c>
      <c r="AN2447" t="n">
        <v>2717.96</v>
      </c>
      <c r="AP2447" t="n">
        <v>5291.81</v>
      </c>
      <c r="AQ2447" t="n">
        <v>1904.68</v>
      </c>
      <c r="AR2447" t="n">
        <v>7150.16</v>
      </c>
      <c r="AS2447" t="n">
        <v>4813.2</v>
      </c>
      <c r="AT2447" t="n">
        <v>1473.99</v>
      </c>
      <c r="AU2447" t="n">
        <v>1988.73</v>
      </c>
      <c r="AV2447" t="n">
        <v>16569.09</v>
      </c>
      <c r="AW2447" t="n">
        <v>7638.17</v>
      </c>
      <c r="AX2447" t="n">
        <v>5662.7</v>
      </c>
      <c r="AY2447" t="n">
        <v>6303.3</v>
      </c>
      <c r="AZ2447" t="n">
        <v>23984.14</v>
      </c>
      <c r="BA2447" t="n">
        <v>40.93</v>
      </c>
      <c r="BB2447" t="n">
        <v>673.3</v>
      </c>
      <c r="BC2447" t="n">
        <v>12.075</v>
      </c>
      <c r="BD2447" t="n">
        <v>5296.81</v>
      </c>
      <c r="BE2447" t="n">
        <v>5950.11</v>
      </c>
    </row>
    <row r="2448">
      <c r="B2448" s="83" t="n">
        <v>39326</v>
      </c>
      <c r="C2448" t="n">
        <v>5411.29</v>
      </c>
      <c r="D2448" t="n">
        <v>4464</v>
      </c>
      <c r="E2448" t="n">
        <v>15318.6</v>
      </c>
      <c r="G2448" t="n">
        <v>8632.75</v>
      </c>
      <c r="H2448" t="n">
        <v>4799.32</v>
      </c>
      <c r="I2448" t="n">
        <v>4366.05</v>
      </c>
      <c r="M2448" t="n">
        <v>5163.92</v>
      </c>
      <c r="N2448" t="n">
        <v>4743.91</v>
      </c>
      <c r="O2448" t="n">
        <v>4824.49</v>
      </c>
      <c r="P2448" t="n">
        <v>2534.74</v>
      </c>
      <c r="Q2448" t="n">
        <v>3711.55</v>
      </c>
      <c r="R2448" t="n">
        <v>1643.66</v>
      </c>
      <c r="S2448" t="n">
        <v>2377.59</v>
      </c>
      <c r="U2448" t="n">
        <v>2165.12</v>
      </c>
      <c r="X2448" t="n">
        <v>4232.95</v>
      </c>
      <c r="AA2448" t="n">
        <v>2230.77</v>
      </c>
      <c r="AB2448" t="n">
        <v>2858.34</v>
      </c>
      <c r="AC2448" t="n">
        <v>984.88</v>
      </c>
      <c r="AD2448" t="n">
        <v>1987.68</v>
      </c>
      <c r="AF2448" t="n">
        <v>4234.75</v>
      </c>
      <c r="AH2448" t="n">
        <v>3081.07</v>
      </c>
      <c r="AI2448" t="n">
        <v>4339.71</v>
      </c>
      <c r="AJ2448" t="n">
        <v>2988.06</v>
      </c>
      <c r="AK2448" t="n">
        <v>2269.68</v>
      </c>
      <c r="AL2448" t="n">
        <v>7971.24</v>
      </c>
      <c r="AN2448" t="n">
        <v>2717.96</v>
      </c>
      <c r="AP2448" t="n">
        <v>5291.81</v>
      </c>
      <c r="AQ2448" t="n">
        <v>1904.68</v>
      </c>
      <c r="AR2448" t="n">
        <v>7150.16</v>
      </c>
      <c r="AS2448" t="n">
        <v>4813.2</v>
      </c>
      <c r="AT2448" t="n">
        <v>1473.99</v>
      </c>
      <c r="AU2448" t="n">
        <v>1988.73</v>
      </c>
      <c r="AV2448" t="n">
        <v>16569.09</v>
      </c>
      <c r="AW2448" t="n">
        <v>7638.17</v>
      </c>
      <c r="AX2448" t="n">
        <v>5662.7</v>
      </c>
      <c r="AY2448" t="n">
        <v>6303.3</v>
      </c>
      <c r="AZ2448" t="n">
        <v>23984.14</v>
      </c>
      <c r="BA2448" t="n">
        <v>40.93</v>
      </c>
      <c r="BB2448" t="n">
        <v>673.3</v>
      </c>
      <c r="BC2448" t="n">
        <v>12.075</v>
      </c>
      <c r="BD2448" t="n">
        <v>5296.81</v>
      </c>
      <c r="BE2448" t="n">
        <v>5950.11</v>
      </c>
    </row>
    <row r="2449">
      <c r="B2449" s="83" t="n">
        <v>39327</v>
      </c>
      <c r="C2449" t="n">
        <v>5411.29</v>
      </c>
      <c r="D2449" t="n">
        <v>4464</v>
      </c>
      <c r="E2449" t="n">
        <v>15318.6</v>
      </c>
      <c r="G2449" t="n">
        <v>8632.75</v>
      </c>
      <c r="H2449" t="n">
        <v>4799.32</v>
      </c>
      <c r="I2449" t="n">
        <v>4366.05</v>
      </c>
      <c r="M2449" t="n">
        <v>5163.92</v>
      </c>
      <c r="N2449" t="n">
        <v>4743.91</v>
      </c>
      <c r="O2449" t="n">
        <v>4824.49</v>
      </c>
      <c r="P2449" t="n">
        <v>2534.74</v>
      </c>
      <c r="Q2449" t="n">
        <v>3711.55</v>
      </c>
      <c r="R2449" t="n">
        <v>1643.66</v>
      </c>
      <c r="S2449" t="n">
        <v>2377.59</v>
      </c>
      <c r="U2449" t="n">
        <v>2165.12</v>
      </c>
      <c r="X2449" t="n">
        <v>4232.95</v>
      </c>
      <c r="AA2449" t="n">
        <v>2230.77</v>
      </c>
      <c r="AB2449" t="n">
        <v>2858.34</v>
      </c>
      <c r="AC2449" t="n">
        <v>984.88</v>
      </c>
      <c r="AD2449" t="n">
        <v>1987.68</v>
      </c>
      <c r="AF2449" t="n">
        <v>4234.75</v>
      </c>
      <c r="AH2449" t="n">
        <v>3081.07</v>
      </c>
      <c r="AI2449" t="n">
        <v>4339.71</v>
      </c>
      <c r="AJ2449" t="n">
        <v>2988.06</v>
      </c>
      <c r="AK2449" t="n">
        <v>2269.68</v>
      </c>
      <c r="AL2449" t="n">
        <v>7971.24</v>
      </c>
      <c r="AN2449" t="n">
        <v>2717.96</v>
      </c>
      <c r="AP2449" t="n">
        <v>5291.81</v>
      </c>
      <c r="AQ2449" t="n">
        <v>1904.68</v>
      </c>
      <c r="AR2449" t="n">
        <v>7150.16</v>
      </c>
      <c r="AS2449" t="n">
        <v>4813.2</v>
      </c>
      <c r="AT2449" t="n">
        <v>1473.99</v>
      </c>
      <c r="AU2449" t="n">
        <v>1988.73</v>
      </c>
      <c r="AV2449" t="n">
        <v>16569.09</v>
      </c>
      <c r="AW2449" t="n">
        <v>7638.17</v>
      </c>
      <c r="AX2449" t="n">
        <v>5662.7</v>
      </c>
      <c r="AY2449" t="n">
        <v>6303.3</v>
      </c>
      <c r="AZ2449" t="n">
        <v>23984.14</v>
      </c>
      <c r="BA2449" t="n">
        <v>40.93</v>
      </c>
      <c r="BB2449" t="n">
        <v>673.3</v>
      </c>
      <c r="BC2449" t="n">
        <v>12.075</v>
      </c>
      <c r="BD2449" t="n">
        <v>5296.81</v>
      </c>
      <c r="BE2449" t="n">
        <v>5950.11</v>
      </c>
    </row>
    <row r="2450">
      <c r="B2450" s="83" t="n">
        <v>39328</v>
      </c>
      <c r="C2450" t="n">
        <v>5424.33</v>
      </c>
      <c r="D2450" t="n">
        <v>4474.75</v>
      </c>
      <c r="E2450" t="n">
        <v>15422.05</v>
      </c>
      <c r="G2450" t="n">
        <v>8787.9</v>
      </c>
      <c r="H2450" t="n">
        <v>4821.69</v>
      </c>
      <c r="I2450" t="n">
        <v>4386.4</v>
      </c>
      <c r="M2450" t="n">
        <v>5195.01</v>
      </c>
      <c r="N2450" t="n">
        <v>4802.58</v>
      </c>
      <c r="O2450" t="n">
        <v>4869.6</v>
      </c>
      <c r="P2450" t="n">
        <v>2559.98</v>
      </c>
      <c r="Q2450" t="n">
        <v>3746.25</v>
      </c>
      <c r="R2450" t="n">
        <v>1670.09</v>
      </c>
      <c r="S2450" t="n">
        <v>2396.05</v>
      </c>
      <c r="U2450" t="n">
        <v>2190.72</v>
      </c>
      <c r="X2450" t="n">
        <v>4375.05</v>
      </c>
      <c r="AA2450" t="n">
        <v>2267.99</v>
      </c>
      <c r="AB2450" t="n">
        <v>2901.12</v>
      </c>
      <c r="AC2450" t="n">
        <v>998.64</v>
      </c>
      <c r="AD2450" t="n">
        <v>1998.82</v>
      </c>
      <c r="AF2450" t="n">
        <v>4303.54</v>
      </c>
      <c r="AH2450" t="n">
        <v>3083.76</v>
      </c>
      <c r="AI2450" t="n">
        <v>4454</v>
      </c>
      <c r="AJ2450" t="n">
        <v>3033.2</v>
      </c>
      <c r="AK2450" t="n">
        <v>2295.19</v>
      </c>
      <c r="AL2450" t="n">
        <v>8088.5</v>
      </c>
      <c r="AN2450" t="n">
        <v>2755.16</v>
      </c>
      <c r="AP2450" t="n">
        <v>5365.63</v>
      </c>
      <c r="AQ2450" t="n">
        <v>1900.05</v>
      </c>
      <c r="AR2450" t="n">
        <v>7241.83</v>
      </c>
      <c r="AS2450" t="n">
        <v>4825.1</v>
      </c>
      <c r="AT2450" t="n">
        <v>1473.99</v>
      </c>
      <c r="AU2450" t="n">
        <v>1988.73</v>
      </c>
      <c r="AV2450" t="n">
        <v>16524.93</v>
      </c>
      <c r="AW2450" t="n">
        <v>7648.58</v>
      </c>
      <c r="AX2450" t="n">
        <v>5651.27</v>
      </c>
      <c r="AY2450" t="n">
        <v>6315.2</v>
      </c>
      <c r="AZ2450" t="n">
        <v>23904.09</v>
      </c>
      <c r="BA2450" t="n">
        <v>40.89</v>
      </c>
      <c r="BB2450" t="n">
        <v>672.3</v>
      </c>
      <c r="BC2450" t="n">
        <v>12.12</v>
      </c>
      <c r="BD2450" t="n">
        <v>5419.17</v>
      </c>
      <c r="BE2450" t="n">
        <v>6013.97</v>
      </c>
    </row>
    <row r="2451">
      <c r="B2451" s="83" t="n">
        <v>39329</v>
      </c>
      <c r="C2451" t="n">
        <v>5430.49</v>
      </c>
      <c r="D2451" t="n">
        <v>4479.25</v>
      </c>
      <c r="E2451" t="n">
        <v>15465.4</v>
      </c>
      <c r="G2451" t="n">
        <v>8840.9</v>
      </c>
      <c r="H2451" t="n">
        <v>4830.73</v>
      </c>
      <c r="I2451" t="n">
        <v>4394.05</v>
      </c>
      <c r="M2451" t="n">
        <v>5215.14</v>
      </c>
      <c r="N2451" t="n">
        <v>4823.37</v>
      </c>
      <c r="O2451" t="n">
        <v>4881.52</v>
      </c>
      <c r="P2451" t="n">
        <v>2565.04</v>
      </c>
      <c r="Q2451" t="n">
        <v>3755</v>
      </c>
      <c r="R2451" t="n">
        <v>1676.66</v>
      </c>
      <c r="S2451" t="n">
        <v>2407</v>
      </c>
      <c r="U2451" t="n">
        <v>2200.05</v>
      </c>
      <c r="X2451" t="n">
        <v>4396.92</v>
      </c>
      <c r="AA2451" t="n">
        <v>2274.5</v>
      </c>
      <c r="AB2451" t="n">
        <v>2884.82</v>
      </c>
      <c r="AC2451" t="n">
        <v>1015</v>
      </c>
      <c r="AD2451" t="n">
        <v>1987.92</v>
      </c>
      <c r="AF2451" t="n">
        <v>4292.08</v>
      </c>
      <c r="AH2451" t="n">
        <v>3068.32</v>
      </c>
      <c r="AI2451" t="n">
        <v>4443.21</v>
      </c>
      <c r="AJ2451" t="n">
        <v>3055.26</v>
      </c>
      <c r="AK2451" t="n">
        <v>2299.8</v>
      </c>
      <c r="AL2451" t="n">
        <v>8121.45</v>
      </c>
      <c r="AN2451" t="n">
        <v>2774.08</v>
      </c>
      <c r="AP2451" t="n">
        <v>5359.77</v>
      </c>
      <c r="AQ2451" t="n">
        <v>1913.35</v>
      </c>
      <c r="AR2451" t="n">
        <v>7239.86</v>
      </c>
      <c r="AS2451" t="n">
        <v>4826.25</v>
      </c>
      <c r="AT2451" t="n">
        <v>1489.42</v>
      </c>
      <c r="AU2451" t="n">
        <v>2020.51</v>
      </c>
      <c r="AV2451" t="n">
        <v>16420.47</v>
      </c>
      <c r="AW2451" t="n">
        <v>7721.77</v>
      </c>
      <c r="AX2451" t="n">
        <v>5672.72</v>
      </c>
      <c r="AY2451" t="n">
        <v>6376.8</v>
      </c>
      <c r="AZ2451" t="n">
        <v>23886.07</v>
      </c>
      <c r="BA2451" t="n">
        <v>40.985</v>
      </c>
      <c r="BB2451" t="n">
        <v>681.8</v>
      </c>
      <c r="BC2451" t="n">
        <v>12.275</v>
      </c>
      <c r="BD2451" t="n">
        <v>5360.33</v>
      </c>
      <c r="BE2451" t="n">
        <v>6039.74</v>
      </c>
    </row>
    <row r="2452">
      <c r="B2452" s="83" t="n">
        <v>39330</v>
      </c>
      <c r="C2452" t="n">
        <v>5426.37</v>
      </c>
      <c r="D2452" t="n">
        <v>4475.85</v>
      </c>
      <c r="E2452" t="n">
        <v>15446.15</v>
      </c>
      <c r="G2452" t="n">
        <v>8813.4</v>
      </c>
      <c r="H2452" t="n">
        <v>4825.4</v>
      </c>
      <c r="I2452" t="n">
        <v>4389.2</v>
      </c>
      <c r="M2452" t="n">
        <v>5220.8</v>
      </c>
      <c r="N2452" t="n">
        <v>4821.66</v>
      </c>
      <c r="O2452" t="n">
        <v>4881.7</v>
      </c>
      <c r="P2452" t="n">
        <v>2565.28</v>
      </c>
      <c r="Q2452" t="n">
        <v>3755.1</v>
      </c>
      <c r="R2452" t="n">
        <v>1672.01</v>
      </c>
      <c r="S2452" t="n">
        <v>2412.65</v>
      </c>
      <c r="U2452" t="n">
        <v>2206.37</v>
      </c>
      <c r="X2452" t="n">
        <v>4385.37</v>
      </c>
      <c r="AA2452" t="n">
        <v>2256.35</v>
      </c>
      <c r="AB2452" t="n">
        <v>2894.69</v>
      </c>
      <c r="AC2452" t="n">
        <v>1021.06</v>
      </c>
      <c r="AD2452" t="n">
        <v>1986.91</v>
      </c>
      <c r="AF2452" t="n">
        <v>4292.54</v>
      </c>
      <c r="AH2452" t="n">
        <v>3066.15</v>
      </c>
      <c r="AI2452" t="n">
        <v>4490.76</v>
      </c>
      <c r="AJ2452" t="n">
        <v>3048.22</v>
      </c>
      <c r="AK2452" t="n">
        <v>2302.94</v>
      </c>
      <c r="AL2452" t="n">
        <v>8092.79</v>
      </c>
      <c r="AN2452" t="n">
        <v>2768.78</v>
      </c>
      <c r="AP2452" t="n">
        <v>5381.03</v>
      </c>
      <c r="AQ2452" t="n">
        <v>1907.77</v>
      </c>
      <c r="AR2452" t="n">
        <v>7256.49</v>
      </c>
      <c r="AS2452" t="n">
        <v>4853.2</v>
      </c>
      <c r="AT2452" t="n">
        <v>1472.29</v>
      </c>
      <c r="AU2452" t="n">
        <v>1994.38</v>
      </c>
      <c r="AV2452" t="n">
        <v>16158.45</v>
      </c>
      <c r="AW2452" t="n">
        <v>7588.03</v>
      </c>
      <c r="AX2452" t="n">
        <v>5551.55</v>
      </c>
      <c r="AY2452" t="n">
        <v>6270.7</v>
      </c>
      <c r="AZ2452" t="n">
        <v>24069.17</v>
      </c>
      <c r="BA2452" t="n">
        <v>40.9325</v>
      </c>
      <c r="BB2452" t="n">
        <v>681.8</v>
      </c>
      <c r="BC2452" t="n">
        <v>12.2075</v>
      </c>
      <c r="BD2452" t="n">
        <v>5363.25</v>
      </c>
      <c r="BE2452" t="n">
        <v>6037.36</v>
      </c>
    </row>
    <row r="2453">
      <c r="B2453" s="83" t="n">
        <v>39331</v>
      </c>
      <c r="C2453" t="n">
        <v>5478.17</v>
      </c>
      <c r="D2453" t="n">
        <v>4518.6</v>
      </c>
      <c r="E2453" t="n">
        <v>15616.31</v>
      </c>
      <c r="G2453" t="n">
        <v>8920.6</v>
      </c>
      <c r="H2453" t="n">
        <v>4873.28</v>
      </c>
      <c r="I2453" t="n">
        <v>4432.75</v>
      </c>
      <c r="M2453" t="n">
        <v>5282.37</v>
      </c>
      <c r="N2453" t="n">
        <v>4876.7</v>
      </c>
      <c r="O2453" t="n">
        <v>4927.13</v>
      </c>
      <c r="P2453" t="n">
        <v>2589.03</v>
      </c>
      <c r="Q2453" t="n">
        <v>3789.9</v>
      </c>
      <c r="R2453" t="n">
        <v>1698.33</v>
      </c>
      <c r="S2453" t="n">
        <v>2432.05</v>
      </c>
      <c r="U2453" t="n">
        <v>2229.31</v>
      </c>
      <c r="X2453" t="n">
        <v>4440.9</v>
      </c>
      <c r="AA2453" t="n">
        <v>2306.91</v>
      </c>
      <c r="AB2453" t="n">
        <v>2917.09</v>
      </c>
      <c r="AC2453" t="n">
        <v>1026.13</v>
      </c>
      <c r="AD2453" t="n">
        <v>2010.79</v>
      </c>
      <c r="AF2453" t="n">
        <v>4308.91</v>
      </c>
      <c r="AH2453" t="n">
        <v>3107.71</v>
      </c>
      <c r="AI2453" t="n">
        <v>4541.26</v>
      </c>
      <c r="AJ2453" t="n">
        <v>3095.66</v>
      </c>
      <c r="AK2453" t="n">
        <v>2333.13</v>
      </c>
      <c r="AL2453" t="n">
        <v>8201.690000000001</v>
      </c>
      <c r="AN2453" t="n">
        <v>2792.21</v>
      </c>
      <c r="AP2453" t="n">
        <v>5443.35</v>
      </c>
      <c r="AQ2453" t="n">
        <v>1920.19</v>
      </c>
      <c r="AR2453" t="n">
        <v>7318.25</v>
      </c>
      <c r="AS2453" t="n">
        <v>4881.65</v>
      </c>
      <c r="AT2453" t="n">
        <v>1478.55</v>
      </c>
      <c r="AU2453" t="n">
        <v>1998.67</v>
      </c>
      <c r="AV2453" t="n">
        <v>16257</v>
      </c>
      <c r="AW2453" t="n">
        <v>7621.72</v>
      </c>
      <c r="AX2453" t="n">
        <v>5576.62</v>
      </c>
      <c r="AY2453" t="n">
        <v>6313.3</v>
      </c>
      <c r="AZ2453" t="n">
        <v>24050.4</v>
      </c>
      <c r="BA2453" t="n">
        <v>40.795</v>
      </c>
      <c r="BB2453" t="n">
        <v>695.4</v>
      </c>
      <c r="BC2453" t="n">
        <v>12.395</v>
      </c>
      <c r="BD2453" t="n">
        <v>5412.04</v>
      </c>
      <c r="BE2453" t="n">
        <v>6100.2</v>
      </c>
    </row>
    <row r="2454">
      <c r="B2454" s="83" t="n">
        <v>39332</v>
      </c>
      <c r="C2454" t="n">
        <v>5467.13</v>
      </c>
      <c r="D2454" t="n">
        <v>4509.5</v>
      </c>
      <c r="E2454" t="n">
        <v>15590.42</v>
      </c>
      <c r="G2454" t="n">
        <v>8814.299999999999</v>
      </c>
      <c r="H2454" t="n">
        <v>4856.71</v>
      </c>
      <c r="I2454" t="n">
        <v>4417.4</v>
      </c>
      <c r="M2454" t="n">
        <v>5256.29</v>
      </c>
      <c r="N2454" t="n">
        <v>4845.35</v>
      </c>
      <c r="O2454" t="n">
        <v>4918.08</v>
      </c>
      <c r="P2454" t="n">
        <v>2583.13</v>
      </c>
      <c r="Q2454" t="n">
        <v>3782.75</v>
      </c>
      <c r="R2454" t="n">
        <v>1692.46</v>
      </c>
      <c r="S2454" t="n">
        <v>2423.47</v>
      </c>
      <c r="U2454" t="n">
        <v>2226.12</v>
      </c>
      <c r="X2454" t="n">
        <v>4437.02</v>
      </c>
      <c r="AA2454" t="n">
        <v>2291.9</v>
      </c>
      <c r="AB2454" t="n">
        <v>2924.03</v>
      </c>
      <c r="AC2454" t="n">
        <v>1019.95</v>
      </c>
      <c r="AD2454" t="n">
        <v>1993.59</v>
      </c>
      <c r="AF2454" t="n">
        <v>4303.75</v>
      </c>
      <c r="AH2454" t="n">
        <v>3082.82</v>
      </c>
      <c r="AI2454" t="n">
        <v>4523.6</v>
      </c>
      <c r="AJ2454" t="n">
        <v>3088.9</v>
      </c>
      <c r="AK2454" t="n">
        <v>2325.44</v>
      </c>
      <c r="AL2454" t="n">
        <v>8170.77</v>
      </c>
      <c r="AN2454" t="n">
        <v>2784.22</v>
      </c>
      <c r="AP2454" t="n">
        <v>5468.61</v>
      </c>
      <c r="AQ2454" t="n">
        <v>1920.39</v>
      </c>
      <c r="AR2454" t="n">
        <v>7316.69</v>
      </c>
      <c r="AS2454" t="n">
        <v>4866.25</v>
      </c>
      <c r="AT2454" t="n">
        <v>1453.55</v>
      </c>
      <c r="AU2454" t="n">
        <v>1958.35</v>
      </c>
      <c r="AV2454" t="n">
        <v>16122.16</v>
      </c>
      <c r="AW2454" t="n">
        <v>7436.63</v>
      </c>
      <c r="AX2454" t="n">
        <v>5430.1</v>
      </c>
      <c r="AY2454" t="n">
        <v>6191.2</v>
      </c>
      <c r="AZ2454" t="n">
        <v>23982.61</v>
      </c>
      <c r="BA2454" t="n">
        <v>40.6905</v>
      </c>
      <c r="BB2454" t="n">
        <v>700.8</v>
      </c>
      <c r="BC2454" t="n">
        <v>12.5088</v>
      </c>
      <c r="BD2454" t="n">
        <v>5294.8</v>
      </c>
      <c r="BE2454" t="n">
        <v>6085.09</v>
      </c>
    </row>
    <row r="2455">
      <c r="B2455" s="83" t="n">
        <v>39333</v>
      </c>
      <c r="C2455" t="n">
        <v>5467.13</v>
      </c>
      <c r="D2455" t="n">
        <v>4509.5</v>
      </c>
      <c r="E2455" t="n">
        <v>15590.42</v>
      </c>
      <c r="G2455" t="n">
        <v>8814.299999999999</v>
      </c>
      <c r="H2455" t="n">
        <v>4856.71</v>
      </c>
      <c r="I2455" t="n">
        <v>4417.4</v>
      </c>
      <c r="M2455" t="n">
        <v>5256.29</v>
      </c>
      <c r="N2455" t="n">
        <v>4845.35</v>
      </c>
      <c r="O2455" t="n">
        <v>4918.08</v>
      </c>
      <c r="P2455" t="n">
        <v>2583.13</v>
      </c>
      <c r="Q2455" t="n">
        <v>3782.75</v>
      </c>
      <c r="R2455" t="n">
        <v>1692.46</v>
      </c>
      <c r="S2455" t="n">
        <v>2423.47</v>
      </c>
      <c r="U2455" t="n">
        <v>2226.12</v>
      </c>
      <c r="X2455" t="n">
        <v>4437.02</v>
      </c>
      <c r="AA2455" t="n">
        <v>2291.9</v>
      </c>
      <c r="AB2455" t="n">
        <v>2924.03</v>
      </c>
      <c r="AC2455" t="n">
        <v>1019.95</v>
      </c>
      <c r="AD2455" t="n">
        <v>1993.59</v>
      </c>
      <c r="AF2455" t="n">
        <v>4303.75</v>
      </c>
      <c r="AH2455" t="n">
        <v>3082.82</v>
      </c>
      <c r="AI2455" t="n">
        <v>4523.6</v>
      </c>
      <c r="AJ2455" t="n">
        <v>3088.9</v>
      </c>
      <c r="AK2455" t="n">
        <v>2325.44</v>
      </c>
      <c r="AL2455" t="n">
        <v>8170.77</v>
      </c>
      <c r="AN2455" t="n">
        <v>2784.22</v>
      </c>
      <c r="AP2455" t="n">
        <v>5468.61</v>
      </c>
      <c r="AQ2455" t="n">
        <v>1920.39</v>
      </c>
      <c r="AR2455" t="n">
        <v>7316.69</v>
      </c>
      <c r="AS2455" t="n">
        <v>4866.25</v>
      </c>
      <c r="AT2455" t="n">
        <v>1453.55</v>
      </c>
      <c r="AU2455" t="n">
        <v>1958.35</v>
      </c>
      <c r="AV2455" t="n">
        <v>16122.16</v>
      </c>
      <c r="AW2455" t="n">
        <v>7436.63</v>
      </c>
      <c r="AX2455" t="n">
        <v>5430.1</v>
      </c>
      <c r="AY2455" t="n">
        <v>6191.2</v>
      </c>
      <c r="AZ2455" t="n">
        <v>23982.61</v>
      </c>
      <c r="BA2455" t="n">
        <v>40.6905</v>
      </c>
      <c r="BB2455" t="n">
        <v>700.8</v>
      </c>
      <c r="BC2455" t="n">
        <v>12.5088</v>
      </c>
      <c r="BD2455" t="n">
        <v>5294.8</v>
      </c>
      <c r="BE2455" t="n">
        <v>6085.09</v>
      </c>
    </row>
    <row r="2456">
      <c r="B2456" s="83" t="n">
        <v>39334</v>
      </c>
      <c r="C2456" t="n">
        <v>5467.13</v>
      </c>
      <c r="D2456" t="n">
        <v>4509.5</v>
      </c>
      <c r="E2456" t="n">
        <v>15590.42</v>
      </c>
      <c r="G2456" t="n">
        <v>8814.299999999999</v>
      </c>
      <c r="H2456" t="n">
        <v>4856.71</v>
      </c>
      <c r="I2456" t="n">
        <v>4417.4</v>
      </c>
      <c r="M2456" t="n">
        <v>5256.29</v>
      </c>
      <c r="N2456" t="n">
        <v>4845.35</v>
      </c>
      <c r="O2456" t="n">
        <v>4918.08</v>
      </c>
      <c r="P2456" t="n">
        <v>2583.13</v>
      </c>
      <c r="Q2456" t="n">
        <v>3782.75</v>
      </c>
      <c r="R2456" t="n">
        <v>1692.46</v>
      </c>
      <c r="S2456" t="n">
        <v>2423.47</v>
      </c>
      <c r="U2456" t="n">
        <v>2226.12</v>
      </c>
      <c r="X2456" t="n">
        <v>4437.02</v>
      </c>
      <c r="AA2456" t="n">
        <v>2291.9</v>
      </c>
      <c r="AB2456" t="n">
        <v>2924.03</v>
      </c>
      <c r="AC2456" t="n">
        <v>1019.95</v>
      </c>
      <c r="AD2456" t="n">
        <v>1993.59</v>
      </c>
      <c r="AF2456" t="n">
        <v>4303.75</v>
      </c>
      <c r="AH2456" t="n">
        <v>3082.82</v>
      </c>
      <c r="AI2456" t="n">
        <v>4523.6</v>
      </c>
      <c r="AJ2456" t="n">
        <v>3088.9</v>
      </c>
      <c r="AK2456" t="n">
        <v>2325.44</v>
      </c>
      <c r="AL2456" t="n">
        <v>8170.77</v>
      </c>
      <c r="AN2456" t="n">
        <v>2784.22</v>
      </c>
      <c r="AP2456" t="n">
        <v>5468.61</v>
      </c>
      <c r="AQ2456" t="n">
        <v>1920.39</v>
      </c>
      <c r="AR2456" t="n">
        <v>7316.69</v>
      </c>
      <c r="AS2456" t="n">
        <v>4866.25</v>
      </c>
      <c r="AT2456" t="n">
        <v>1453.55</v>
      </c>
      <c r="AU2456" t="n">
        <v>1958.35</v>
      </c>
      <c r="AV2456" t="n">
        <v>16122.16</v>
      </c>
      <c r="AW2456" t="n">
        <v>7436.63</v>
      </c>
      <c r="AX2456" t="n">
        <v>5430.1</v>
      </c>
      <c r="AY2456" t="n">
        <v>6191.2</v>
      </c>
      <c r="AZ2456" t="n">
        <v>23982.61</v>
      </c>
      <c r="BA2456" t="n">
        <v>40.6905</v>
      </c>
      <c r="BB2456" t="n">
        <v>700.8</v>
      </c>
      <c r="BC2456" t="n">
        <v>12.5088</v>
      </c>
      <c r="BD2456" t="n">
        <v>5294.8</v>
      </c>
      <c r="BE2456" t="n">
        <v>6085.09</v>
      </c>
    </row>
    <row r="2457">
      <c r="B2457" s="83" t="n">
        <v>39335</v>
      </c>
      <c r="C2457" t="n">
        <v>5470.46</v>
      </c>
      <c r="D2457" t="n">
        <v>4507.85</v>
      </c>
      <c r="E2457" t="n">
        <v>15596.83</v>
      </c>
      <c r="G2457" t="n">
        <v>8876.5</v>
      </c>
      <c r="H2457" t="n">
        <v>4865.07</v>
      </c>
      <c r="I2457" t="n">
        <v>4420.55</v>
      </c>
      <c r="M2457" t="n">
        <v>5269.86</v>
      </c>
      <c r="N2457" t="n">
        <v>4877.82</v>
      </c>
      <c r="O2457" t="n">
        <v>4930.58</v>
      </c>
      <c r="P2457" t="n">
        <v>2590.42</v>
      </c>
      <c r="Q2457" t="n">
        <v>3788</v>
      </c>
      <c r="R2457" t="n">
        <v>1710.7</v>
      </c>
      <c r="S2457" t="n">
        <v>2429.7</v>
      </c>
      <c r="U2457" t="n">
        <v>2228.06</v>
      </c>
      <c r="X2457" t="n">
        <v>4480.57</v>
      </c>
      <c r="AA2457" t="n">
        <v>2316.67</v>
      </c>
      <c r="AB2457" t="n">
        <v>2935.06</v>
      </c>
      <c r="AC2457" t="n">
        <v>1025.94</v>
      </c>
      <c r="AD2457" t="n">
        <v>1998.58</v>
      </c>
      <c r="AF2457" t="n">
        <v>4326.74</v>
      </c>
      <c r="AH2457" t="n">
        <v>3091.48</v>
      </c>
      <c r="AI2457" t="n">
        <v>4593.01</v>
      </c>
      <c r="AJ2457" t="n">
        <v>3089.52</v>
      </c>
      <c r="AK2457" t="n">
        <v>2355.73</v>
      </c>
      <c r="AL2457" t="n">
        <v>8203.48</v>
      </c>
      <c r="AN2457" t="n">
        <v>2792.83</v>
      </c>
      <c r="AP2457" t="n">
        <v>5554.63</v>
      </c>
      <c r="AQ2457" t="n">
        <v>1941.56</v>
      </c>
      <c r="AR2457" t="n">
        <v>7371.31</v>
      </c>
      <c r="AS2457" t="n">
        <v>4763.1</v>
      </c>
      <c r="AT2457" t="n">
        <v>1451.7</v>
      </c>
      <c r="AU2457" t="n">
        <v>1960.2</v>
      </c>
      <c r="AV2457" t="n">
        <v>15764.97</v>
      </c>
      <c r="AW2457" t="n">
        <v>7375.44</v>
      </c>
      <c r="AX2457" t="n">
        <v>5386.43</v>
      </c>
      <c r="AY2457" t="n">
        <v>6134.1</v>
      </c>
      <c r="AZ2457" t="n">
        <v>23999.7</v>
      </c>
      <c r="BA2457" t="n">
        <v>40.6775</v>
      </c>
      <c r="BB2457" t="n">
        <v>703.1</v>
      </c>
      <c r="BC2457" t="n">
        <v>12.53</v>
      </c>
      <c r="BD2457" t="n">
        <v>5377.22</v>
      </c>
      <c r="BE2457" t="n">
        <v>6101.85</v>
      </c>
    </row>
    <row r="2458">
      <c r="B2458" s="83" t="n">
        <v>39336</v>
      </c>
      <c r="C2458" t="n">
        <v>5457.35</v>
      </c>
      <c r="D2458" t="n">
        <v>4497.05</v>
      </c>
      <c r="E2458" t="n">
        <v>15542.77</v>
      </c>
      <c r="G2458" t="n">
        <v>8848.049999999999</v>
      </c>
      <c r="H2458" t="n">
        <v>4852.86</v>
      </c>
      <c r="I2458" t="n">
        <v>4409.45</v>
      </c>
      <c r="M2458" t="n">
        <v>5270.33</v>
      </c>
      <c r="N2458" t="n">
        <v>4876.92</v>
      </c>
      <c r="O2458" t="n">
        <v>4930.6</v>
      </c>
      <c r="P2458" t="n">
        <v>2590.97</v>
      </c>
      <c r="Q2458" t="n">
        <v>3788</v>
      </c>
      <c r="R2458" t="n">
        <v>1727.37</v>
      </c>
      <c r="S2458" t="n">
        <v>2424.37</v>
      </c>
      <c r="U2458" t="n">
        <v>2223.04</v>
      </c>
      <c r="X2458" t="n">
        <v>4466.89</v>
      </c>
      <c r="AA2458" t="n">
        <v>2310.36</v>
      </c>
      <c r="AB2458" t="n">
        <v>2959.48</v>
      </c>
      <c r="AC2458" t="n">
        <v>1028.52</v>
      </c>
      <c r="AD2458" t="n">
        <v>1981.79</v>
      </c>
      <c r="AF2458" t="n">
        <v>4362.87</v>
      </c>
      <c r="AH2458" t="n">
        <v>3109.45</v>
      </c>
      <c r="AI2458" t="n">
        <v>4602.55</v>
      </c>
      <c r="AJ2458" t="n">
        <v>3075.44</v>
      </c>
      <c r="AK2458" t="n">
        <v>2371.97</v>
      </c>
      <c r="AL2458" t="n">
        <v>8138.11</v>
      </c>
      <c r="AN2458" t="n">
        <v>2771.78</v>
      </c>
      <c r="AP2458" t="n">
        <v>5606.59</v>
      </c>
      <c r="AQ2458" t="n">
        <v>1948.63</v>
      </c>
      <c r="AR2458" t="n">
        <v>7422.03</v>
      </c>
      <c r="AS2458" t="n">
        <v>4666.45</v>
      </c>
      <c r="AT2458" t="n">
        <v>1471.49</v>
      </c>
      <c r="AU2458" t="n">
        <v>1988.98</v>
      </c>
      <c r="AV2458" t="n">
        <v>15877.67</v>
      </c>
      <c r="AW2458" t="n">
        <v>7457.9</v>
      </c>
      <c r="AX2458" t="n">
        <v>5478.94</v>
      </c>
      <c r="AY2458" t="n">
        <v>6280.7</v>
      </c>
      <c r="AZ2458" t="n">
        <v>23952.24</v>
      </c>
      <c r="BA2458" t="n">
        <v>40.565</v>
      </c>
      <c r="BB2458" t="n">
        <v>712.6</v>
      </c>
      <c r="BC2458" t="n">
        <v>12.685</v>
      </c>
      <c r="BD2458" t="n">
        <v>5124.09</v>
      </c>
      <c r="BE2458" t="n">
        <v>6093.12</v>
      </c>
    </row>
    <row r="2459">
      <c r="B2459" s="83" t="n">
        <v>39337</v>
      </c>
      <c r="C2459" t="n">
        <v>5457.12</v>
      </c>
      <c r="D2459" t="n">
        <v>4496.85</v>
      </c>
      <c r="E2459" t="n">
        <v>15505.36</v>
      </c>
      <c r="G2459" t="n">
        <v>8924.450000000001</v>
      </c>
      <c r="H2459" t="n">
        <v>4858.8</v>
      </c>
      <c r="I2459" t="n">
        <v>4414.85</v>
      </c>
      <c r="M2459" t="n">
        <v>5269.09</v>
      </c>
      <c r="N2459" t="n">
        <v>4878.64</v>
      </c>
      <c r="O2459" t="n">
        <v>4932.87</v>
      </c>
      <c r="P2459" t="n">
        <v>2590.88</v>
      </c>
      <c r="Q2459" t="n">
        <v>3789.6</v>
      </c>
      <c r="R2459" t="n">
        <v>1724.67</v>
      </c>
      <c r="S2459" t="n">
        <v>2438.44</v>
      </c>
      <c r="U2459" t="n">
        <v>2212.73</v>
      </c>
      <c r="X2459" t="n">
        <v>4468.1</v>
      </c>
      <c r="AA2459" t="n">
        <v>2311.46</v>
      </c>
      <c r="AB2459" t="n">
        <v>2936.15</v>
      </c>
      <c r="AC2459" t="n">
        <v>1040.89</v>
      </c>
      <c r="AD2459" t="n">
        <v>1983.54</v>
      </c>
      <c r="AF2459" t="n">
        <v>4346.17</v>
      </c>
      <c r="AH2459" t="n">
        <v>3151.83</v>
      </c>
      <c r="AI2459" t="n">
        <v>4639.73</v>
      </c>
      <c r="AJ2459" t="n">
        <v>3084.73</v>
      </c>
      <c r="AK2459" t="n">
        <v>2376.28</v>
      </c>
      <c r="AL2459" t="n">
        <v>8100.85</v>
      </c>
      <c r="AN2459" t="n">
        <v>2767.25</v>
      </c>
      <c r="AP2459" t="n">
        <v>5576.19</v>
      </c>
      <c r="AQ2459" t="n">
        <v>1946.11</v>
      </c>
      <c r="AR2459" t="n">
        <v>7406.94</v>
      </c>
      <c r="AS2459" t="n">
        <v>4635.3</v>
      </c>
      <c r="AT2459" t="n">
        <v>1471.56</v>
      </c>
      <c r="AU2459" t="n">
        <v>1988.96</v>
      </c>
      <c r="AV2459" t="n">
        <v>15797.6</v>
      </c>
      <c r="AW2459" t="n">
        <v>7472.99</v>
      </c>
      <c r="AX2459" t="n">
        <v>5508.01</v>
      </c>
      <c r="AY2459" t="n">
        <v>6306.2</v>
      </c>
      <c r="AZ2459" t="n">
        <v>24310.14</v>
      </c>
      <c r="BA2459" t="n">
        <v>40.445</v>
      </c>
      <c r="BB2459" t="n">
        <v>711.6</v>
      </c>
      <c r="BC2459" t="n">
        <v>12.655</v>
      </c>
      <c r="BD2459" t="n">
        <v>5202.86</v>
      </c>
      <c r="BE2459" t="n">
        <v>6101.23</v>
      </c>
    </row>
    <row r="2460">
      <c r="B2460" s="83" t="n">
        <v>39338</v>
      </c>
      <c r="C2460" t="n">
        <v>5496.07</v>
      </c>
      <c r="D2460" t="n">
        <v>4528.95</v>
      </c>
      <c r="E2460" t="n">
        <v>15614.44</v>
      </c>
      <c r="G2460" t="n">
        <v>9059.799999999999</v>
      </c>
      <c r="H2460" t="n">
        <v>4899.24</v>
      </c>
      <c r="I2460" t="n">
        <v>4451.6</v>
      </c>
      <c r="M2460" t="n">
        <v>5305.93</v>
      </c>
      <c r="N2460" t="n">
        <v>4929.03</v>
      </c>
      <c r="O2460" t="n">
        <v>4976.14</v>
      </c>
      <c r="P2460" t="n">
        <v>2614.01</v>
      </c>
      <c r="Q2460" t="n">
        <v>3822.75</v>
      </c>
      <c r="R2460" t="n">
        <v>1748.11</v>
      </c>
      <c r="S2460" t="n">
        <v>2462.54</v>
      </c>
      <c r="U2460" t="n">
        <v>2228.24</v>
      </c>
      <c r="X2460" t="n">
        <v>4515.75</v>
      </c>
      <c r="AA2460" t="n">
        <v>2361.22</v>
      </c>
      <c r="AB2460" t="n">
        <v>2953.39</v>
      </c>
      <c r="AC2460" t="n">
        <v>1067.64</v>
      </c>
      <c r="AD2460" t="n">
        <v>2010.84</v>
      </c>
      <c r="AF2460" t="n">
        <v>4384.53</v>
      </c>
      <c r="AH2460" t="n">
        <v>3146.71</v>
      </c>
      <c r="AI2460" t="n">
        <v>4643.23</v>
      </c>
      <c r="AJ2460" t="n">
        <v>3142.74</v>
      </c>
      <c r="AK2460" t="n">
        <v>2389.35</v>
      </c>
      <c r="AL2460" t="n">
        <v>8243.9</v>
      </c>
      <c r="AN2460" t="n">
        <v>2810.88</v>
      </c>
      <c r="AP2460" t="n">
        <v>5549.13</v>
      </c>
      <c r="AQ2460" t="n">
        <v>1960.65</v>
      </c>
      <c r="AR2460" t="n">
        <v>7467.85</v>
      </c>
      <c r="AS2460" t="n">
        <v>4681.1</v>
      </c>
      <c r="AT2460" t="n">
        <v>1483.95</v>
      </c>
      <c r="AU2460" t="n">
        <v>1998.63</v>
      </c>
      <c r="AV2460" t="n">
        <v>15821.19</v>
      </c>
      <c r="AW2460" t="n">
        <v>7535.97</v>
      </c>
      <c r="AX2460" t="n">
        <v>5565.97</v>
      </c>
      <c r="AY2460" t="n">
        <v>6363.9</v>
      </c>
      <c r="AZ2460" t="n">
        <v>24537.02</v>
      </c>
      <c r="BA2460" t="n">
        <v>40.465</v>
      </c>
      <c r="BB2460" t="n">
        <v>708.3</v>
      </c>
      <c r="BC2460" t="n">
        <v>12.515</v>
      </c>
      <c r="BD2460" t="n">
        <v>5349.97</v>
      </c>
      <c r="BE2460" t="n">
        <v>6153.75</v>
      </c>
    </row>
    <row r="2461">
      <c r="B2461" s="83" t="n">
        <v>39339</v>
      </c>
      <c r="C2461" t="n">
        <v>5483.09</v>
      </c>
      <c r="D2461" t="n">
        <v>4518</v>
      </c>
      <c r="E2461" t="n">
        <v>15603.8</v>
      </c>
      <c r="G2461" t="n">
        <v>8928.65</v>
      </c>
      <c r="H2461" t="n">
        <v>4878.92</v>
      </c>
      <c r="I2461" t="n">
        <v>4432.85</v>
      </c>
      <c r="M2461" t="n">
        <v>5282.98</v>
      </c>
      <c r="N2461" t="n">
        <v>4880.87</v>
      </c>
      <c r="O2461" t="n">
        <v>4948.09</v>
      </c>
      <c r="P2461" t="n">
        <v>2599.33</v>
      </c>
      <c r="Q2461" t="n">
        <v>3800.85</v>
      </c>
      <c r="R2461" t="n">
        <v>1725.13</v>
      </c>
      <c r="S2461" t="n">
        <v>2455.56</v>
      </c>
      <c r="U2461" t="n">
        <v>2214.76</v>
      </c>
      <c r="X2461" t="n">
        <v>4489.24</v>
      </c>
      <c r="AA2461" t="n">
        <v>2324.15</v>
      </c>
      <c r="AB2461" t="n">
        <v>2917.11</v>
      </c>
      <c r="AC2461" t="n">
        <v>1085.42</v>
      </c>
      <c r="AD2461" t="n">
        <v>1989.74</v>
      </c>
      <c r="AF2461" t="n">
        <v>4335.43</v>
      </c>
      <c r="AH2461" t="n">
        <v>3162.65</v>
      </c>
      <c r="AI2461" t="n">
        <v>4613.36</v>
      </c>
      <c r="AJ2461" t="n">
        <v>3151.76</v>
      </c>
      <c r="AK2461" t="n">
        <v>2379.5</v>
      </c>
      <c r="AL2461" t="n">
        <v>8253.389999999999</v>
      </c>
      <c r="AN2461" t="n">
        <v>2828</v>
      </c>
      <c r="AP2461" t="n">
        <v>5568.04</v>
      </c>
      <c r="AQ2461" t="n">
        <v>1951.68</v>
      </c>
      <c r="AR2461" t="n">
        <v>7416.67</v>
      </c>
      <c r="AS2461" t="n">
        <v>4641.6</v>
      </c>
      <c r="AT2461" t="n">
        <v>1484.25</v>
      </c>
      <c r="AU2461" t="n">
        <v>2000.82</v>
      </c>
      <c r="AV2461" t="n">
        <v>16127.42</v>
      </c>
      <c r="AW2461" t="n">
        <v>7497.74</v>
      </c>
      <c r="AX2461" t="n">
        <v>5538.92</v>
      </c>
      <c r="AY2461" t="n">
        <v>6289.3</v>
      </c>
      <c r="AZ2461" t="n">
        <v>24898.11</v>
      </c>
      <c r="BA2461" t="n">
        <v>40.4575</v>
      </c>
      <c r="BB2461" t="n">
        <v>707.6</v>
      </c>
      <c r="BC2461" t="n">
        <v>12.555</v>
      </c>
      <c r="BD2461" t="n">
        <v>5397.28</v>
      </c>
      <c r="BE2461" t="n">
        <v>6137.54</v>
      </c>
    </row>
    <row r="2462">
      <c r="B2462" s="83" t="n">
        <v>39340</v>
      </c>
      <c r="C2462" t="n">
        <v>5483.09</v>
      </c>
      <c r="D2462" t="n">
        <v>4518</v>
      </c>
      <c r="E2462" t="n">
        <v>15603.8</v>
      </c>
      <c r="G2462" t="n">
        <v>8928.65</v>
      </c>
      <c r="H2462" t="n">
        <v>4878.92</v>
      </c>
      <c r="I2462" t="n">
        <v>4432.85</v>
      </c>
      <c r="M2462" t="n">
        <v>5282.98</v>
      </c>
      <c r="N2462" t="n">
        <v>4880.87</v>
      </c>
      <c r="O2462" t="n">
        <v>4948.09</v>
      </c>
      <c r="P2462" t="n">
        <v>2599.33</v>
      </c>
      <c r="Q2462" t="n">
        <v>3800.85</v>
      </c>
      <c r="R2462" t="n">
        <v>1725.13</v>
      </c>
      <c r="S2462" t="n">
        <v>2455.56</v>
      </c>
      <c r="U2462" t="n">
        <v>2214.76</v>
      </c>
      <c r="X2462" t="n">
        <v>4489.24</v>
      </c>
      <c r="AA2462" t="n">
        <v>2324.15</v>
      </c>
      <c r="AB2462" t="n">
        <v>2917.11</v>
      </c>
      <c r="AC2462" t="n">
        <v>1085.42</v>
      </c>
      <c r="AD2462" t="n">
        <v>1989.74</v>
      </c>
      <c r="AF2462" t="n">
        <v>4335.43</v>
      </c>
      <c r="AH2462" t="n">
        <v>3162.65</v>
      </c>
      <c r="AI2462" t="n">
        <v>4613.36</v>
      </c>
      <c r="AJ2462" t="n">
        <v>3151.76</v>
      </c>
      <c r="AK2462" t="n">
        <v>2379.5</v>
      </c>
      <c r="AL2462" t="n">
        <v>8253.389999999999</v>
      </c>
      <c r="AN2462" t="n">
        <v>2828</v>
      </c>
      <c r="AP2462" t="n">
        <v>5568.04</v>
      </c>
      <c r="AQ2462" t="n">
        <v>1951.68</v>
      </c>
      <c r="AR2462" t="n">
        <v>7416.67</v>
      </c>
      <c r="AS2462" t="n">
        <v>4641.6</v>
      </c>
      <c r="AT2462" t="n">
        <v>1484.25</v>
      </c>
      <c r="AU2462" t="n">
        <v>2000.82</v>
      </c>
      <c r="AV2462" t="n">
        <v>16127.42</v>
      </c>
      <c r="AW2462" t="n">
        <v>7497.74</v>
      </c>
      <c r="AX2462" t="n">
        <v>5538.92</v>
      </c>
      <c r="AY2462" t="n">
        <v>6289.3</v>
      </c>
      <c r="AZ2462" t="n">
        <v>24898.11</v>
      </c>
      <c r="BA2462" t="n">
        <v>40.4575</v>
      </c>
      <c r="BB2462" t="n">
        <v>707.6</v>
      </c>
      <c r="BC2462" t="n">
        <v>12.555</v>
      </c>
      <c r="BD2462" t="n">
        <v>5397.28</v>
      </c>
      <c r="BE2462" t="n">
        <v>6137.54</v>
      </c>
    </row>
    <row r="2463">
      <c r="B2463" s="83" t="n">
        <v>39341</v>
      </c>
      <c r="C2463" t="n">
        <v>5483.09</v>
      </c>
      <c r="D2463" t="n">
        <v>4518</v>
      </c>
      <c r="E2463" t="n">
        <v>15603.8</v>
      </c>
      <c r="G2463" t="n">
        <v>8928.65</v>
      </c>
      <c r="H2463" t="n">
        <v>4878.92</v>
      </c>
      <c r="I2463" t="n">
        <v>4432.85</v>
      </c>
      <c r="M2463" t="n">
        <v>5282.98</v>
      </c>
      <c r="N2463" t="n">
        <v>4880.87</v>
      </c>
      <c r="O2463" t="n">
        <v>4948.09</v>
      </c>
      <c r="P2463" t="n">
        <v>2599.33</v>
      </c>
      <c r="Q2463" t="n">
        <v>3800.85</v>
      </c>
      <c r="R2463" t="n">
        <v>1725.13</v>
      </c>
      <c r="S2463" t="n">
        <v>2455.56</v>
      </c>
      <c r="U2463" t="n">
        <v>2214.76</v>
      </c>
      <c r="X2463" t="n">
        <v>4489.24</v>
      </c>
      <c r="AA2463" t="n">
        <v>2324.15</v>
      </c>
      <c r="AB2463" t="n">
        <v>2917.11</v>
      </c>
      <c r="AC2463" t="n">
        <v>1085.42</v>
      </c>
      <c r="AD2463" t="n">
        <v>1989.74</v>
      </c>
      <c r="AF2463" t="n">
        <v>4335.43</v>
      </c>
      <c r="AH2463" t="n">
        <v>3162.65</v>
      </c>
      <c r="AI2463" t="n">
        <v>4613.36</v>
      </c>
      <c r="AJ2463" t="n">
        <v>3151.76</v>
      </c>
      <c r="AK2463" t="n">
        <v>2379.5</v>
      </c>
      <c r="AL2463" t="n">
        <v>8253.389999999999</v>
      </c>
      <c r="AN2463" t="n">
        <v>2828</v>
      </c>
      <c r="AP2463" t="n">
        <v>5568.04</v>
      </c>
      <c r="AQ2463" t="n">
        <v>1951.68</v>
      </c>
      <c r="AR2463" t="n">
        <v>7416.67</v>
      </c>
      <c r="AS2463" t="n">
        <v>4641.6</v>
      </c>
      <c r="AT2463" t="n">
        <v>1484.25</v>
      </c>
      <c r="AU2463" t="n">
        <v>2000.82</v>
      </c>
      <c r="AV2463" t="n">
        <v>16127.42</v>
      </c>
      <c r="AW2463" t="n">
        <v>7497.74</v>
      </c>
      <c r="AX2463" t="n">
        <v>5538.92</v>
      </c>
      <c r="AY2463" t="n">
        <v>6289.3</v>
      </c>
      <c r="AZ2463" t="n">
        <v>24898.11</v>
      </c>
      <c r="BA2463" t="n">
        <v>40.4575</v>
      </c>
      <c r="BB2463" t="n">
        <v>707.6</v>
      </c>
      <c r="BC2463" t="n">
        <v>12.555</v>
      </c>
      <c r="BD2463" t="n">
        <v>5397.28</v>
      </c>
      <c r="BE2463" t="n">
        <v>6137.54</v>
      </c>
    </row>
    <row r="2464">
      <c r="B2464" s="83" t="n">
        <v>39342</v>
      </c>
      <c r="C2464" t="n">
        <v>5454.74</v>
      </c>
      <c r="D2464" t="n">
        <v>4494.65</v>
      </c>
      <c r="E2464" t="n">
        <v>15504.43</v>
      </c>
      <c r="G2464" t="n">
        <v>8956.200000000001</v>
      </c>
      <c r="H2464" t="n">
        <v>4859.6</v>
      </c>
      <c r="I2464" t="n">
        <v>4415.3</v>
      </c>
      <c r="M2464" t="n">
        <v>5273.96</v>
      </c>
      <c r="N2464" t="n">
        <v>4872.85</v>
      </c>
      <c r="O2464" t="n">
        <v>4938.26</v>
      </c>
      <c r="P2464" t="n">
        <v>2591.76</v>
      </c>
      <c r="Q2464" t="n">
        <v>3793.25</v>
      </c>
      <c r="R2464" t="n">
        <v>1726.52</v>
      </c>
      <c r="S2464" t="n">
        <v>2458.43</v>
      </c>
      <c r="U2464" t="n">
        <v>2206.26</v>
      </c>
      <c r="X2464" t="n">
        <v>4506.93</v>
      </c>
      <c r="AA2464" t="n">
        <v>2317.41</v>
      </c>
      <c r="AB2464" t="n">
        <v>2913.37</v>
      </c>
      <c r="AC2464" t="n">
        <v>1079.93</v>
      </c>
      <c r="AD2464" t="n">
        <v>1995.86</v>
      </c>
      <c r="AF2464" t="n">
        <v>4306.77</v>
      </c>
      <c r="AH2464" t="n">
        <v>3174.32</v>
      </c>
      <c r="AI2464" t="n">
        <v>4761.44</v>
      </c>
      <c r="AJ2464" t="n">
        <v>3132.62</v>
      </c>
      <c r="AK2464" t="n">
        <v>2378.58</v>
      </c>
      <c r="AL2464" t="n">
        <v>8235.42</v>
      </c>
      <c r="AN2464" t="n">
        <v>2835.02</v>
      </c>
      <c r="AP2464" t="n">
        <v>5633.85</v>
      </c>
      <c r="AQ2464" t="n">
        <v>1950.32</v>
      </c>
      <c r="AR2464" t="n">
        <v>7396.61</v>
      </c>
      <c r="AS2464" t="n">
        <v>4573.55</v>
      </c>
      <c r="AT2464" t="n">
        <v>1476.65</v>
      </c>
      <c r="AU2464" t="n">
        <v>1983.08</v>
      </c>
      <c r="AV2464" t="n">
        <v>16127.42</v>
      </c>
      <c r="AW2464" t="n">
        <v>7479.85</v>
      </c>
      <c r="AX2464" t="n">
        <v>5439.37</v>
      </c>
      <c r="AY2464" t="n">
        <v>6182.8</v>
      </c>
      <c r="AZ2464" t="n">
        <v>24599.34</v>
      </c>
      <c r="BA2464" t="n">
        <v>40.5562</v>
      </c>
      <c r="BB2464" t="n">
        <v>717.9</v>
      </c>
      <c r="BC2464" t="n">
        <v>12.785</v>
      </c>
      <c r="BD2464" t="n">
        <v>5498.91</v>
      </c>
      <c r="BE2464" t="n">
        <v>6125.07</v>
      </c>
    </row>
    <row r="2465">
      <c r="B2465" s="83" t="n">
        <v>39343</v>
      </c>
      <c r="C2465" t="n">
        <v>5517.33</v>
      </c>
      <c r="D2465" t="n">
        <v>4546.2</v>
      </c>
      <c r="E2465" t="n">
        <v>15669.12</v>
      </c>
      <c r="G2465" t="n">
        <v>9069.9</v>
      </c>
      <c r="H2465" t="n">
        <v>4916.28</v>
      </c>
      <c r="I2465" t="n">
        <v>4466.8</v>
      </c>
      <c r="M2465" t="n">
        <v>5329.72</v>
      </c>
      <c r="N2465" t="n">
        <v>4929.31</v>
      </c>
      <c r="O2465" t="n">
        <v>4992.36</v>
      </c>
      <c r="P2465" t="n">
        <v>2620.24</v>
      </c>
      <c r="Q2465" t="n">
        <v>3834.75</v>
      </c>
      <c r="R2465" t="n">
        <v>1752.28</v>
      </c>
      <c r="S2465" t="n">
        <v>2486.98</v>
      </c>
      <c r="U2465" t="n">
        <v>2227.13</v>
      </c>
      <c r="X2465" t="n">
        <v>4561.82</v>
      </c>
      <c r="AA2465" t="n">
        <v>2377.22</v>
      </c>
      <c r="AB2465" t="n">
        <v>2945.55</v>
      </c>
      <c r="AC2465" t="n">
        <v>1089.57</v>
      </c>
      <c r="AD2465" t="n">
        <v>2009.77</v>
      </c>
      <c r="AF2465" t="n">
        <v>4352.81</v>
      </c>
      <c r="AH2465" t="n">
        <v>3206.26</v>
      </c>
      <c r="AI2465" t="n">
        <v>4732.4</v>
      </c>
      <c r="AJ2465" t="n">
        <v>3196.37</v>
      </c>
      <c r="AK2465" t="n">
        <v>2401.35</v>
      </c>
      <c r="AL2465" t="n">
        <v>8429.51</v>
      </c>
      <c r="AN2465" t="n">
        <v>2893.25</v>
      </c>
      <c r="AP2465" t="n">
        <v>5639.73</v>
      </c>
      <c r="AQ2465" t="n">
        <v>1983.88</v>
      </c>
      <c r="AR2465" t="n">
        <v>7491.34</v>
      </c>
      <c r="AS2465" t="n">
        <v>4576.75</v>
      </c>
      <c r="AT2465" t="n">
        <v>1519.78</v>
      </c>
      <c r="AU2465" t="n">
        <v>2035.37</v>
      </c>
      <c r="AV2465" t="n">
        <v>15801.8</v>
      </c>
      <c r="AW2465" t="n">
        <v>7575.21</v>
      </c>
      <c r="AX2465" t="n">
        <v>5549.35</v>
      </c>
      <c r="AY2465" t="n">
        <v>6283.3</v>
      </c>
      <c r="AZ2465" t="n">
        <v>24576.85</v>
      </c>
      <c r="BA2465" t="n">
        <v>40.4862</v>
      </c>
      <c r="BB2465" t="n">
        <v>723.5</v>
      </c>
      <c r="BC2465" t="n">
        <v>12.985</v>
      </c>
      <c r="BD2465" t="n">
        <v>5476.84</v>
      </c>
      <c r="BE2465" t="n">
        <v>6192.88</v>
      </c>
    </row>
    <row r="2466">
      <c r="B2466" s="83" t="n">
        <v>39344</v>
      </c>
      <c r="C2466" t="n">
        <v>5743.32</v>
      </c>
      <c r="D2466" t="n">
        <v>4732.35</v>
      </c>
      <c r="E2466" t="n">
        <v>16322.75</v>
      </c>
      <c r="G2466" t="n">
        <v>9277.450000000001</v>
      </c>
      <c r="H2466" t="n">
        <v>5104.49</v>
      </c>
      <c r="I2466" t="n">
        <v>4637.7</v>
      </c>
      <c r="M2466" t="n">
        <v>5493.5</v>
      </c>
      <c r="N2466" t="n">
        <v>5047.81</v>
      </c>
      <c r="O2466" t="n">
        <v>5160.29</v>
      </c>
      <c r="P2466" t="n">
        <v>2709.99</v>
      </c>
      <c r="Q2466" t="n">
        <v>3963.65</v>
      </c>
      <c r="R2466" t="n">
        <v>1808.58</v>
      </c>
      <c r="S2466" t="n">
        <v>2573.72</v>
      </c>
      <c r="U2466" t="n">
        <v>2289.46</v>
      </c>
      <c r="X2466" t="n">
        <v>4658</v>
      </c>
      <c r="AA2466" t="n">
        <v>2475.71</v>
      </c>
      <c r="AB2466" t="n">
        <v>3048.34</v>
      </c>
      <c r="AC2466" t="n">
        <v>1149.35</v>
      </c>
      <c r="AD2466" t="n">
        <v>2075.19</v>
      </c>
      <c r="AF2466" t="n">
        <v>4495.02</v>
      </c>
      <c r="AH2466" t="n">
        <v>3345.43</v>
      </c>
      <c r="AI2466" t="n">
        <v>4791.52</v>
      </c>
      <c r="AJ2466" t="n">
        <v>3365.17</v>
      </c>
      <c r="AK2466" t="n">
        <v>2484.58</v>
      </c>
      <c r="AL2466" t="n">
        <v>8838.110000000001</v>
      </c>
      <c r="AN2466" t="n">
        <v>3020.48</v>
      </c>
      <c r="AP2466" t="n">
        <v>5747.22</v>
      </c>
      <c r="AQ2466" t="n">
        <v>2064.59</v>
      </c>
      <c r="AR2466" t="n">
        <v>7816.23</v>
      </c>
      <c r="AS2466" t="n">
        <v>4667.3</v>
      </c>
      <c r="AT2466" t="n">
        <v>1529.03</v>
      </c>
      <c r="AU2466" t="n">
        <v>2041.36</v>
      </c>
      <c r="AV2466" t="n">
        <v>16381.54</v>
      </c>
      <c r="AW2466" t="n">
        <v>7750.84</v>
      </c>
      <c r="AX2466" t="n">
        <v>5730.82</v>
      </c>
      <c r="AY2466" t="n">
        <v>6460</v>
      </c>
      <c r="AZ2466" t="n">
        <v>25554.64</v>
      </c>
      <c r="BA2466" t="n">
        <v>40.2</v>
      </c>
      <c r="BB2466" t="n">
        <v>721.3</v>
      </c>
      <c r="BC2466" t="n">
        <v>12.935</v>
      </c>
      <c r="BD2466" t="n">
        <v>5419.27</v>
      </c>
      <c r="BE2466" t="n">
        <v>6399.48</v>
      </c>
    </row>
    <row r="2467">
      <c r="B2467" s="83" t="n">
        <v>39345</v>
      </c>
      <c r="C2467" t="n">
        <v>5761.77</v>
      </c>
      <c r="D2467" t="n">
        <v>4747.55</v>
      </c>
      <c r="E2467" t="n">
        <v>16347.95</v>
      </c>
      <c r="G2467" t="n">
        <v>9306.6</v>
      </c>
      <c r="H2467" t="n">
        <v>5120.83</v>
      </c>
      <c r="I2467" t="n">
        <v>4652.55</v>
      </c>
      <c r="M2467" t="n">
        <v>5522.56</v>
      </c>
      <c r="N2467" t="n">
        <v>5061.09</v>
      </c>
      <c r="O2467" t="n">
        <v>5192.01</v>
      </c>
      <c r="P2467" t="n">
        <v>2728.33</v>
      </c>
      <c r="Q2467" t="n">
        <v>3987.95</v>
      </c>
      <c r="R2467" t="n">
        <v>1814.05</v>
      </c>
      <c r="S2467" t="n">
        <v>2602.33</v>
      </c>
      <c r="U2467" t="n">
        <v>2292.86</v>
      </c>
      <c r="X2467" t="n">
        <v>4685.71</v>
      </c>
      <c r="AA2467" t="n">
        <v>2460.2</v>
      </c>
      <c r="AB2467" t="n">
        <v>3073.37</v>
      </c>
      <c r="AC2467" t="n">
        <v>1227.35</v>
      </c>
      <c r="AD2467" t="n">
        <v>2089.26</v>
      </c>
      <c r="AF2467" t="n">
        <v>4571.17</v>
      </c>
      <c r="AH2467" t="n">
        <v>3406</v>
      </c>
      <c r="AI2467" t="n">
        <v>4812.07</v>
      </c>
      <c r="AJ2467" t="n">
        <v>3363.51</v>
      </c>
      <c r="AK2467" t="n">
        <v>2526.05</v>
      </c>
      <c r="AL2467" t="n">
        <v>8824.139999999999</v>
      </c>
      <c r="AN2467" t="n">
        <v>3055.94</v>
      </c>
      <c r="AP2467" t="n">
        <v>5774.29</v>
      </c>
      <c r="AQ2467" t="n">
        <v>2087.86</v>
      </c>
      <c r="AR2467" t="n">
        <v>7888.91</v>
      </c>
      <c r="AS2467" t="n">
        <v>4566.05</v>
      </c>
      <c r="AT2467" t="n">
        <v>1518.75</v>
      </c>
      <c r="AU2467" t="n">
        <v>2032.61</v>
      </c>
      <c r="AV2467" t="n">
        <v>16413.79</v>
      </c>
      <c r="AW2467" t="n">
        <v>7735.09</v>
      </c>
      <c r="AX2467" t="n">
        <v>5688.76</v>
      </c>
      <c r="AY2467" t="n">
        <v>6429</v>
      </c>
      <c r="AZ2467" t="n">
        <v>25701.13</v>
      </c>
      <c r="BA2467" t="n">
        <v>39.885</v>
      </c>
      <c r="BB2467" t="n">
        <v>733.8</v>
      </c>
      <c r="BC2467" t="n">
        <v>13.355</v>
      </c>
      <c r="BD2467" t="n">
        <v>5494.92</v>
      </c>
      <c r="BE2467" t="n">
        <v>6437.81</v>
      </c>
    </row>
    <row r="2468">
      <c r="B2468" s="83" t="n">
        <v>39346</v>
      </c>
      <c r="C2468" t="n">
        <v>5871</v>
      </c>
      <c r="D2468" t="n">
        <v>4837.55</v>
      </c>
      <c r="E2468" t="n">
        <v>16564.23</v>
      </c>
      <c r="G2468" t="n">
        <v>9371.799999999999</v>
      </c>
      <c r="H2468" t="n">
        <v>5208.94</v>
      </c>
      <c r="I2468" t="n">
        <v>4732.6</v>
      </c>
      <c r="M2468" t="n">
        <v>5591.78</v>
      </c>
      <c r="N2468" t="n">
        <v>5112.79</v>
      </c>
      <c r="O2468" t="n">
        <v>5255.4</v>
      </c>
      <c r="P2468" t="n">
        <v>2768.15</v>
      </c>
      <c r="Q2468" t="n">
        <v>4036.5</v>
      </c>
      <c r="R2468" t="n">
        <v>1839.06</v>
      </c>
      <c r="S2468" t="n">
        <v>2638.34</v>
      </c>
      <c r="U2468" t="n">
        <v>2312.04</v>
      </c>
      <c r="X2468" t="n">
        <v>4697.64</v>
      </c>
      <c r="AA2468" t="n">
        <v>2511.3</v>
      </c>
      <c r="AB2468" t="n">
        <v>3107.27</v>
      </c>
      <c r="AC2468" t="n">
        <v>1243.94</v>
      </c>
      <c r="AD2468" t="n">
        <v>2113.77</v>
      </c>
      <c r="AF2468" t="n">
        <v>4625.7</v>
      </c>
      <c r="AH2468" t="n">
        <v>3449.2</v>
      </c>
      <c r="AI2468" t="n">
        <v>4795.81</v>
      </c>
      <c r="AJ2468" t="n">
        <v>3395.4</v>
      </c>
      <c r="AK2468" t="n">
        <v>2579.42</v>
      </c>
      <c r="AL2468" t="n">
        <v>8912.92</v>
      </c>
      <c r="AN2468" t="n">
        <v>3063.31</v>
      </c>
      <c r="AP2468" t="n">
        <v>5754.81</v>
      </c>
      <c r="AQ2468" t="n">
        <v>2167.1</v>
      </c>
      <c r="AR2468" t="n">
        <v>8115.58</v>
      </c>
      <c r="AS2468" t="n">
        <v>4603.85</v>
      </c>
      <c r="AT2468" t="n">
        <v>1525.75</v>
      </c>
      <c r="AU2468" t="n">
        <v>2049.48</v>
      </c>
      <c r="AV2468" t="n">
        <v>16312.61</v>
      </c>
      <c r="AW2468" t="n">
        <v>7794.43</v>
      </c>
      <c r="AX2468" t="n">
        <v>5700.65</v>
      </c>
      <c r="AY2468" t="n">
        <v>6456.7</v>
      </c>
      <c r="AZ2468" t="n">
        <v>25843.78</v>
      </c>
      <c r="BA2468" t="n">
        <v>39.9025</v>
      </c>
      <c r="BB2468" t="n">
        <v>731.5</v>
      </c>
      <c r="BC2468" t="n">
        <v>13.525</v>
      </c>
      <c r="BD2468" t="n">
        <v>5468.1</v>
      </c>
      <c r="BE2468" t="n">
        <v>6514.38</v>
      </c>
    </row>
    <row r="2469">
      <c r="B2469" s="83" t="n">
        <v>39347</v>
      </c>
      <c r="C2469" t="n">
        <v>5871</v>
      </c>
      <c r="D2469" t="n">
        <v>4837.55</v>
      </c>
      <c r="E2469" t="n">
        <v>16564.23</v>
      </c>
      <c r="G2469" t="n">
        <v>9371.799999999999</v>
      </c>
      <c r="H2469" t="n">
        <v>5208.94</v>
      </c>
      <c r="I2469" t="n">
        <v>4732.6</v>
      </c>
      <c r="M2469" t="n">
        <v>5591.78</v>
      </c>
      <c r="N2469" t="n">
        <v>5112.79</v>
      </c>
      <c r="O2469" t="n">
        <v>5255.4</v>
      </c>
      <c r="P2469" t="n">
        <v>2768.15</v>
      </c>
      <c r="Q2469" t="n">
        <v>4036.5</v>
      </c>
      <c r="R2469" t="n">
        <v>1839.06</v>
      </c>
      <c r="S2469" t="n">
        <v>2638.34</v>
      </c>
      <c r="U2469" t="n">
        <v>2312.04</v>
      </c>
      <c r="X2469" t="n">
        <v>4697.64</v>
      </c>
      <c r="AA2469" t="n">
        <v>2511.3</v>
      </c>
      <c r="AB2469" t="n">
        <v>3107.27</v>
      </c>
      <c r="AC2469" t="n">
        <v>1243.94</v>
      </c>
      <c r="AD2469" t="n">
        <v>2113.77</v>
      </c>
      <c r="AF2469" t="n">
        <v>4625.7</v>
      </c>
      <c r="AH2469" t="n">
        <v>3449.2</v>
      </c>
      <c r="AI2469" t="n">
        <v>4795.81</v>
      </c>
      <c r="AJ2469" t="n">
        <v>3395.4</v>
      </c>
      <c r="AK2469" t="n">
        <v>2579.42</v>
      </c>
      <c r="AL2469" t="n">
        <v>8912.92</v>
      </c>
      <c r="AN2469" t="n">
        <v>3063.31</v>
      </c>
      <c r="AP2469" t="n">
        <v>5754.81</v>
      </c>
      <c r="AQ2469" t="n">
        <v>2167.1</v>
      </c>
      <c r="AR2469" t="n">
        <v>8115.58</v>
      </c>
      <c r="AS2469" t="n">
        <v>4603.85</v>
      </c>
      <c r="AT2469" t="n">
        <v>1525.75</v>
      </c>
      <c r="AU2469" t="n">
        <v>2049.48</v>
      </c>
      <c r="AV2469" t="n">
        <v>16312.61</v>
      </c>
      <c r="AW2469" t="n">
        <v>7794.43</v>
      </c>
      <c r="AX2469" t="n">
        <v>5700.65</v>
      </c>
      <c r="AY2469" t="n">
        <v>6456.7</v>
      </c>
      <c r="AZ2469" t="n">
        <v>25843.78</v>
      </c>
      <c r="BA2469" t="n">
        <v>39.9025</v>
      </c>
      <c r="BB2469" t="n">
        <v>731.5</v>
      </c>
      <c r="BC2469" t="n">
        <v>13.525</v>
      </c>
      <c r="BD2469" t="n">
        <v>5468.1</v>
      </c>
      <c r="BE2469" t="n">
        <v>6514.38</v>
      </c>
    </row>
    <row r="2470">
      <c r="B2470" s="83" t="n">
        <v>39348</v>
      </c>
      <c r="C2470" t="n">
        <v>5871</v>
      </c>
      <c r="D2470" t="n">
        <v>4837.55</v>
      </c>
      <c r="E2470" t="n">
        <v>16564.23</v>
      </c>
      <c r="G2470" t="n">
        <v>9371.799999999999</v>
      </c>
      <c r="H2470" t="n">
        <v>5208.94</v>
      </c>
      <c r="I2470" t="n">
        <v>4732.6</v>
      </c>
      <c r="M2470" t="n">
        <v>5591.78</v>
      </c>
      <c r="N2470" t="n">
        <v>5112.79</v>
      </c>
      <c r="O2470" t="n">
        <v>5255.4</v>
      </c>
      <c r="P2470" t="n">
        <v>2768.15</v>
      </c>
      <c r="Q2470" t="n">
        <v>4036.5</v>
      </c>
      <c r="R2470" t="n">
        <v>1839.06</v>
      </c>
      <c r="S2470" t="n">
        <v>2638.34</v>
      </c>
      <c r="U2470" t="n">
        <v>2312.04</v>
      </c>
      <c r="X2470" t="n">
        <v>4697.64</v>
      </c>
      <c r="AA2470" t="n">
        <v>2511.3</v>
      </c>
      <c r="AB2470" t="n">
        <v>3107.27</v>
      </c>
      <c r="AC2470" t="n">
        <v>1243.94</v>
      </c>
      <c r="AD2470" t="n">
        <v>2113.77</v>
      </c>
      <c r="AF2470" t="n">
        <v>4625.7</v>
      </c>
      <c r="AH2470" t="n">
        <v>3449.2</v>
      </c>
      <c r="AI2470" t="n">
        <v>4795.81</v>
      </c>
      <c r="AJ2470" t="n">
        <v>3395.4</v>
      </c>
      <c r="AK2470" t="n">
        <v>2579.42</v>
      </c>
      <c r="AL2470" t="n">
        <v>8912.92</v>
      </c>
      <c r="AN2470" t="n">
        <v>3063.31</v>
      </c>
      <c r="AP2470" t="n">
        <v>5754.81</v>
      </c>
      <c r="AQ2470" t="n">
        <v>2167.1</v>
      </c>
      <c r="AR2470" t="n">
        <v>8115.58</v>
      </c>
      <c r="AS2470" t="n">
        <v>4603.85</v>
      </c>
      <c r="AT2470" t="n">
        <v>1525.75</v>
      </c>
      <c r="AU2470" t="n">
        <v>2049.48</v>
      </c>
      <c r="AV2470" t="n">
        <v>16312.61</v>
      </c>
      <c r="AW2470" t="n">
        <v>7794.43</v>
      </c>
      <c r="AX2470" t="n">
        <v>5700.65</v>
      </c>
      <c r="AY2470" t="n">
        <v>6456.7</v>
      </c>
      <c r="AZ2470" t="n">
        <v>25843.78</v>
      </c>
      <c r="BA2470" t="n">
        <v>39.9025</v>
      </c>
      <c r="BB2470" t="n">
        <v>731.5</v>
      </c>
      <c r="BC2470" t="n">
        <v>13.525</v>
      </c>
      <c r="BD2470" t="n">
        <v>5468.1</v>
      </c>
      <c r="BE2470" t="n">
        <v>6514.38</v>
      </c>
    </row>
    <row r="2471">
      <c r="B2471" s="83" t="n">
        <v>39349</v>
      </c>
      <c r="C2471" t="n">
        <v>5985.91</v>
      </c>
      <c r="D2471" t="n">
        <v>4932.2</v>
      </c>
      <c r="E2471" t="n">
        <v>16845.83</v>
      </c>
      <c r="G2471" t="n">
        <v>9607.200000000001</v>
      </c>
      <c r="H2471" t="n">
        <v>5314.88</v>
      </c>
      <c r="I2471" t="n">
        <v>4828.85</v>
      </c>
      <c r="M2471" t="n">
        <v>5687.52</v>
      </c>
      <c r="N2471" t="n">
        <v>5215.68</v>
      </c>
      <c r="O2471" t="n">
        <v>5343.93</v>
      </c>
      <c r="P2471" t="n">
        <v>2820.83</v>
      </c>
      <c r="Q2471" t="n">
        <v>4104.5</v>
      </c>
      <c r="R2471" t="n">
        <v>1882.34</v>
      </c>
      <c r="S2471" t="n">
        <v>2737.37</v>
      </c>
      <c r="U2471" t="n">
        <v>2327.03</v>
      </c>
      <c r="X2471" t="n">
        <v>4750.07</v>
      </c>
      <c r="AA2471" t="n">
        <v>2573.48</v>
      </c>
      <c r="AB2471" t="n">
        <v>3175.51</v>
      </c>
      <c r="AC2471" t="n">
        <v>1268.88</v>
      </c>
      <c r="AD2471" t="n">
        <v>2157.23</v>
      </c>
      <c r="AF2471" t="n">
        <v>4767.59</v>
      </c>
      <c r="AH2471" t="n">
        <v>3520.62</v>
      </c>
      <c r="AI2471" t="n">
        <v>4803.9</v>
      </c>
      <c r="AJ2471" t="n">
        <v>3470.72</v>
      </c>
      <c r="AK2471" t="n">
        <v>2649.5</v>
      </c>
      <c r="AL2471" t="n">
        <v>9135.49</v>
      </c>
      <c r="AN2471" t="n">
        <v>3138.11</v>
      </c>
      <c r="AP2471" t="n">
        <v>5749.91</v>
      </c>
      <c r="AQ2471" t="n">
        <v>2228.16</v>
      </c>
      <c r="AR2471" t="n">
        <v>8386.15</v>
      </c>
      <c r="AS2471" t="n">
        <v>4560.25</v>
      </c>
      <c r="AT2471" t="n">
        <v>1517.74</v>
      </c>
      <c r="AU2471" t="n">
        <v>2057.25</v>
      </c>
      <c r="AV2471" t="n">
        <v>16312.61</v>
      </c>
      <c r="AW2471" t="n">
        <v>7787.92</v>
      </c>
      <c r="AX2471" t="n">
        <v>5692.49</v>
      </c>
      <c r="AY2471" t="n">
        <v>6465.9</v>
      </c>
      <c r="AZ2471" t="n">
        <v>26551.94</v>
      </c>
      <c r="BA2471" t="n">
        <v>39.765</v>
      </c>
      <c r="BB2471" t="n">
        <v>730.5</v>
      </c>
      <c r="BC2471" t="n">
        <v>13.455</v>
      </c>
      <c r="BD2471" t="n">
        <v>5513.9</v>
      </c>
      <c r="BE2471" t="n">
        <v>6626.9</v>
      </c>
    </row>
    <row r="2472">
      <c r="B2472" s="83" t="n">
        <v>39350</v>
      </c>
      <c r="C2472" t="n">
        <v>5993.99</v>
      </c>
      <c r="D2472" t="n">
        <v>4938.85</v>
      </c>
      <c r="E2472" t="n">
        <v>16899.54</v>
      </c>
      <c r="G2472" t="n">
        <v>9586.9</v>
      </c>
      <c r="H2472" t="n">
        <v>5319.5</v>
      </c>
      <c r="I2472" t="n">
        <v>4833.05</v>
      </c>
      <c r="M2472" t="n">
        <v>5697.04</v>
      </c>
      <c r="N2472" t="n">
        <v>5207.44</v>
      </c>
      <c r="O2472" t="n">
        <v>5352.47</v>
      </c>
      <c r="P2472" t="n">
        <v>2823.39</v>
      </c>
      <c r="Q2472" t="n">
        <v>4111.05</v>
      </c>
      <c r="R2472" t="n">
        <v>1895.92</v>
      </c>
      <c r="S2472" t="n">
        <v>2743.35</v>
      </c>
      <c r="U2472" t="n">
        <v>2335.29</v>
      </c>
      <c r="X2472" t="n">
        <v>4741.17</v>
      </c>
      <c r="AA2472" t="n">
        <v>2533.18</v>
      </c>
      <c r="AB2472" t="n">
        <v>3195.13</v>
      </c>
      <c r="AC2472" t="n">
        <v>1233.4</v>
      </c>
      <c r="AD2472" t="n">
        <v>2142.33</v>
      </c>
      <c r="AF2472" t="n">
        <v>4753.55</v>
      </c>
      <c r="AH2472" t="n">
        <v>3557.25</v>
      </c>
      <c r="AI2472" t="n">
        <v>4813.03</v>
      </c>
      <c r="AJ2472" t="n">
        <v>3457.35</v>
      </c>
      <c r="AK2472" t="n">
        <v>2668.38</v>
      </c>
      <c r="AL2472" t="n">
        <v>9109.52</v>
      </c>
      <c r="AN2472" t="n">
        <v>3163.77</v>
      </c>
      <c r="AP2472" t="n">
        <v>5761.97</v>
      </c>
      <c r="AQ2472" t="n">
        <v>2265.5</v>
      </c>
      <c r="AR2472" t="n">
        <v>8429.93</v>
      </c>
      <c r="AS2472" t="n">
        <v>4540.6</v>
      </c>
      <c r="AT2472" t="n">
        <v>1517.22</v>
      </c>
      <c r="AU2472" t="n">
        <v>2076.83</v>
      </c>
      <c r="AV2472" t="n">
        <v>16401.73</v>
      </c>
      <c r="AW2472" t="n">
        <v>7769.44</v>
      </c>
      <c r="AX2472" t="n">
        <v>5641.59</v>
      </c>
      <c r="AY2472" t="n">
        <v>6396.9</v>
      </c>
      <c r="AZ2472" t="n">
        <v>26430.29</v>
      </c>
      <c r="BA2472" t="n">
        <v>39.735</v>
      </c>
      <c r="BB2472" t="n">
        <v>731.7</v>
      </c>
      <c r="BC2472" t="n">
        <v>13.465</v>
      </c>
      <c r="BD2472" t="n">
        <v>5454.62</v>
      </c>
      <c r="BE2472" t="n">
        <v>6631.44</v>
      </c>
    </row>
    <row r="2473">
      <c r="B2473" s="83" t="n">
        <v>39351</v>
      </c>
      <c r="C2473" t="n">
        <v>5995.94</v>
      </c>
      <c r="D2473" t="n">
        <v>4940.5</v>
      </c>
      <c r="E2473" t="n">
        <v>16921.39</v>
      </c>
      <c r="G2473" t="n">
        <v>9645.6</v>
      </c>
      <c r="H2473" t="n">
        <v>5325.5</v>
      </c>
      <c r="I2473" t="n">
        <v>4838.5</v>
      </c>
      <c r="M2473" t="n">
        <v>5727.01</v>
      </c>
      <c r="N2473" t="n">
        <v>5254.53</v>
      </c>
      <c r="O2473" t="n">
        <v>5367.32</v>
      </c>
      <c r="P2473" t="n">
        <v>2827.9</v>
      </c>
      <c r="Q2473" t="n">
        <v>4122.45</v>
      </c>
      <c r="R2473" t="n">
        <v>1949.27</v>
      </c>
      <c r="S2473" t="n">
        <v>2707.31</v>
      </c>
      <c r="U2473" t="n">
        <v>2350.81</v>
      </c>
      <c r="X2473" t="n">
        <v>4739.61</v>
      </c>
      <c r="AA2473" t="n">
        <v>2575.58</v>
      </c>
      <c r="AB2473" t="n">
        <v>3226.25</v>
      </c>
      <c r="AC2473" t="n">
        <v>1222.75</v>
      </c>
      <c r="AD2473" t="n">
        <v>2128.47</v>
      </c>
      <c r="AF2473" t="n">
        <v>4712.83</v>
      </c>
      <c r="AH2473" t="n">
        <v>3574.26</v>
      </c>
      <c r="AI2473" t="n">
        <v>4795.3</v>
      </c>
      <c r="AJ2473" t="n">
        <v>3503.47</v>
      </c>
      <c r="AK2473" t="n">
        <v>2666.52</v>
      </c>
      <c r="AL2473" t="n">
        <v>9260.870000000001</v>
      </c>
      <c r="AN2473" t="n">
        <v>3207.89</v>
      </c>
      <c r="AP2473" t="n">
        <v>5715.6</v>
      </c>
      <c r="AQ2473" t="n">
        <v>2267.5</v>
      </c>
      <c r="AR2473" t="n">
        <v>8330.389999999999</v>
      </c>
      <c r="AS2473" t="n">
        <v>4703.4</v>
      </c>
      <c r="AT2473" t="n">
        <v>1525.42</v>
      </c>
      <c r="AU2473" t="n">
        <v>2088.38</v>
      </c>
      <c r="AV2473" t="n">
        <v>16435.74</v>
      </c>
      <c r="AW2473" t="n">
        <v>7804.15</v>
      </c>
      <c r="AX2473" t="n">
        <v>5690.77</v>
      </c>
      <c r="AY2473" t="n">
        <v>6433</v>
      </c>
      <c r="AZ2473" t="n">
        <v>26430.29</v>
      </c>
      <c r="BA2473" t="n">
        <v>39.7035</v>
      </c>
      <c r="BB2473" t="n">
        <v>728.8</v>
      </c>
      <c r="BC2473" t="n">
        <v>13.395</v>
      </c>
      <c r="BD2473" t="n">
        <v>5361.02</v>
      </c>
      <c r="BE2473" t="n">
        <v>6647.44</v>
      </c>
    </row>
    <row r="2474">
      <c r="B2474" s="83" t="n">
        <v>39352</v>
      </c>
      <c r="C2474" t="n">
        <v>6068.83</v>
      </c>
      <c r="D2474" t="n">
        <v>5000.55</v>
      </c>
      <c r="E2474" t="n">
        <v>17150.56</v>
      </c>
      <c r="G2474" t="n">
        <v>9603.700000000001</v>
      </c>
      <c r="H2474" t="n">
        <v>5378.06</v>
      </c>
      <c r="I2474" t="n">
        <v>4886.25</v>
      </c>
      <c r="M2474" t="n">
        <v>5796.14</v>
      </c>
      <c r="N2474" t="n">
        <v>5271.66</v>
      </c>
      <c r="O2474" t="n">
        <v>5403.48</v>
      </c>
      <c r="P2474" t="n">
        <v>2846.29</v>
      </c>
      <c r="Q2474" t="n">
        <v>4150.15</v>
      </c>
      <c r="R2474" t="n">
        <v>1944.6</v>
      </c>
      <c r="S2474" t="n">
        <v>2707.34</v>
      </c>
      <c r="U2474" t="n">
        <v>2369.62</v>
      </c>
      <c r="X2474" t="n">
        <v>4722.61</v>
      </c>
      <c r="AA2474" t="n">
        <v>2583.77</v>
      </c>
      <c r="AB2474" t="n">
        <v>3267.63</v>
      </c>
      <c r="AC2474" t="n">
        <v>1230.12</v>
      </c>
      <c r="AD2474" t="n">
        <v>2149.85</v>
      </c>
      <c r="AF2474" t="n">
        <v>4730.05</v>
      </c>
      <c r="AH2474" t="n">
        <v>3657.76</v>
      </c>
      <c r="AI2474" t="n">
        <v>4851.25</v>
      </c>
      <c r="AJ2474" t="n">
        <v>3543.59</v>
      </c>
      <c r="AK2474" t="n">
        <v>2689</v>
      </c>
      <c r="AL2474" t="n">
        <v>9353.700000000001</v>
      </c>
      <c r="AN2474" t="n">
        <v>3242.31</v>
      </c>
      <c r="AP2474" t="n">
        <v>5649.16</v>
      </c>
      <c r="AQ2474" t="n">
        <v>2275.9</v>
      </c>
      <c r="AR2474" t="n">
        <v>8396.209999999999</v>
      </c>
      <c r="AS2474" t="n">
        <v>4816.2</v>
      </c>
      <c r="AT2474" t="n">
        <v>1531.38</v>
      </c>
      <c r="AU2474" t="n">
        <v>2096.39</v>
      </c>
      <c r="AV2474" t="n">
        <v>16832.22</v>
      </c>
      <c r="AW2474" t="n">
        <v>7853.79</v>
      </c>
      <c r="AX2474" t="n">
        <v>5733.37</v>
      </c>
      <c r="AY2474" t="n">
        <v>6486.4</v>
      </c>
      <c r="AZ2474" t="n">
        <v>27065.15</v>
      </c>
      <c r="BA2474" t="n">
        <v>39.719</v>
      </c>
      <c r="BB2474" t="n">
        <v>734.5</v>
      </c>
      <c r="BC2474" t="n">
        <v>13.545</v>
      </c>
      <c r="BD2474" t="n">
        <v>5427.66</v>
      </c>
      <c r="BE2474" t="n">
        <v>6698.44</v>
      </c>
    </row>
    <row r="2475">
      <c r="B2475" s="83" t="n">
        <v>39353</v>
      </c>
      <c r="C2475" t="n">
        <v>6094.11</v>
      </c>
      <c r="D2475" t="n">
        <v>5021.35</v>
      </c>
      <c r="E2475" t="n">
        <v>17291.1</v>
      </c>
      <c r="G2475" t="n">
        <v>9820.9</v>
      </c>
      <c r="H2475" t="n">
        <v>5414.05</v>
      </c>
      <c r="I2475" t="n">
        <v>4918.95</v>
      </c>
      <c r="M2475" t="n">
        <v>5845.48</v>
      </c>
      <c r="N2475" t="n">
        <v>5347.45</v>
      </c>
      <c r="O2475" t="n">
        <v>5453.48</v>
      </c>
      <c r="P2475" t="n">
        <v>2873.2</v>
      </c>
      <c r="Q2475" t="n">
        <v>4188.55</v>
      </c>
      <c r="R2475" t="n">
        <v>1981.51</v>
      </c>
      <c r="S2475" t="n">
        <v>2769.68</v>
      </c>
      <c r="U2475" t="n">
        <v>2392.14</v>
      </c>
      <c r="X2475" t="n">
        <v>4837.57</v>
      </c>
      <c r="AA2475" t="n">
        <v>2667.83</v>
      </c>
      <c r="AB2475" t="n">
        <v>3273.52</v>
      </c>
      <c r="AC2475" t="n">
        <v>1253.89</v>
      </c>
      <c r="AD2475" t="n">
        <v>2175.01</v>
      </c>
      <c r="AF2475" t="n">
        <v>4730.55</v>
      </c>
      <c r="AH2475" t="n">
        <v>3751.93</v>
      </c>
      <c r="AI2475" t="n">
        <v>4854.71</v>
      </c>
      <c r="AJ2475" t="n">
        <v>3630.07</v>
      </c>
      <c r="AK2475" t="n">
        <v>2726.72</v>
      </c>
      <c r="AL2475" t="n">
        <v>9602.719999999999</v>
      </c>
      <c r="AN2475" t="n">
        <v>3305.29</v>
      </c>
      <c r="AP2475" t="n">
        <v>5756.72</v>
      </c>
      <c r="AQ2475" t="n">
        <v>2275.54</v>
      </c>
      <c r="AR2475" t="n">
        <v>8400.040000000001</v>
      </c>
      <c r="AS2475" t="n">
        <v>4804.2</v>
      </c>
      <c r="AT2475" t="n">
        <v>1526.75</v>
      </c>
      <c r="AU2475" t="n">
        <v>2091.11</v>
      </c>
      <c r="AV2475" t="n">
        <v>16785.69</v>
      </c>
      <c r="AW2475" t="n">
        <v>7861.51</v>
      </c>
      <c r="AX2475" t="n">
        <v>5715.69</v>
      </c>
      <c r="AY2475" t="n">
        <v>6466.8</v>
      </c>
      <c r="AZ2475" t="n">
        <v>27142.47</v>
      </c>
      <c r="BA2475" t="n">
        <v>39.845</v>
      </c>
      <c r="BB2475" t="n">
        <v>743.6</v>
      </c>
      <c r="BC2475" t="n">
        <v>13.765</v>
      </c>
      <c r="BD2475" t="n">
        <v>5580.81</v>
      </c>
      <c r="BE2475" t="n">
        <v>6773.54</v>
      </c>
    </row>
    <row r="2476">
      <c r="B2476" s="83" t="n">
        <v>39354</v>
      </c>
      <c r="C2476" t="n">
        <v>6094.11</v>
      </c>
      <c r="D2476" t="n">
        <v>5021.35</v>
      </c>
      <c r="E2476" t="n">
        <v>17291.1</v>
      </c>
      <c r="G2476" t="n">
        <v>9820.9</v>
      </c>
      <c r="H2476" t="n">
        <v>5414.05</v>
      </c>
      <c r="I2476" t="n">
        <v>4918.95</v>
      </c>
      <c r="M2476" t="n">
        <v>5845.48</v>
      </c>
      <c r="N2476" t="n">
        <v>5347.45</v>
      </c>
      <c r="O2476" t="n">
        <v>5453.48</v>
      </c>
      <c r="P2476" t="n">
        <v>2873.2</v>
      </c>
      <c r="Q2476" t="n">
        <v>4188.55</v>
      </c>
      <c r="R2476" t="n">
        <v>1981.51</v>
      </c>
      <c r="S2476" t="n">
        <v>2769.68</v>
      </c>
      <c r="U2476" t="n">
        <v>2392.14</v>
      </c>
      <c r="X2476" t="n">
        <v>4837.57</v>
      </c>
      <c r="AA2476" t="n">
        <v>2667.83</v>
      </c>
      <c r="AB2476" t="n">
        <v>3273.52</v>
      </c>
      <c r="AC2476" t="n">
        <v>1253.89</v>
      </c>
      <c r="AD2476" t="n">
        <v>2175.01</v>
      </c>
      <c r="AF2476" t="n">
        <v>4730.55</v>
      </c>
      <c r="AH2476" t="n">
        <v>3751.93</v>
      </c>
      <c r="AI2476" t="n">
        <v>4854.71</v>
      </c>
      <c r="AJ2476" t="n">
        <v>3630.07</v>
      </c>
      <c r="AK2476" t="n">
        <v>2726.72</v>
      </c>
      <c r="AL2476" t="n">
        <v>9602.719999999999</v>
      </c>
      <c r="AN2476" t="n">
        <v>3305.29</v>
      </c>
      <c r="AP2476" t="n">
        <v>5756.72</v>
      </c>
      <c r="AQ2476" t="n">
        <v>2275.54</v>
      </c>
      <c r="AR2476" t="n">
        <v>8400.040000000001</v>
      </c>
      <c r="AS2476" t="n">
        <v>4804.2</v>
      </c>
      <c r="AT2476" t="n">
        <v>1526.75</v>
      </c>
      <c r="AU2476" t="n">
        <v>2091.11</v>
      </c>
      <c r="AV2476" t="n">
        <v>16785.69</v>
      </c>
      <c r="AW2476" t="n">
        <v>7861.51</v>
      </c>
      <c r="AX2476" t="n">
        <v>5715.69</v>
      </c>
      <c r="AY2476" t="n">
        <v>6466.8</v>
      </c>
      <c r="AZ2476" t="n">
        <v>27142.47</v>
      </c>
      <c r="BA2476" t="n">
        <v>39.845</v>
      </c>
      <c r="BB2476" t="n">
        <v>743.6</v>
      </c>
      <c r="BC2476" t="n">
        <v>13.765</v>
      </c>
      <c r="BD2476" t="n">
        <v>5580.81</v>
      </c>
      <c r="BE2476" t="n">
        <v>6773.54</v>
      </c>
    </row>
    <row r="2477">
      <c r="B2477" s="83" t="n">
        <v>39355</v>
      </c>
      <c r="C2477" t="n">
        <v>6094.11</v>
      </c>
      <c r="D2477" t="n">
        <v>5021.35</v>
      </c>
      <c r="E2477" t="n">
        <v>17291.1</v>
      </c>
      <c r="G2477" t="n">
        <v>9820.9</v>
      </c>
      <c r="H2477" t="n">
        <v>5414.05</v>
      </c>
      <c r="I2477" t="n">
        <v>4918.95</v>
      </c>
      <c r="M2477" t="n">
        <v>5845.48</v>
      </c>
      <c r="N2477" t="n">
        <v>5347.45</v>
      </c>
      <c r="O2477" t="n">
        <v>5453.48</v>
      </c>
      <c r="P2477" t="n">
        <v>2873.2</v>
      </c>
      <c r="Q2477" t="n">
        <v>4188.55</v>
      </c>
      <c r="R2477" t="n">
        <v>1981.51</v>
      </c>
      <c r="S2477" t="n">
        <v>2769.68</v>
      </c>
      <c r="U2477" t="n">
        <v>2392.14</v>
      </c>
      <c r="X2477" t="n">
        <v>4837.57</v>
      </c>
      <c r="AA2477" t="n">
        <v>2667.83</v>
      </c>
      <c r="AB2477" t="n">
        <v>3273.52</v>
      </c>
      <c r="AC2477" t="n">
        <v>1253.89</v>
      </c>
      <c r="AD2477" t="n">
        <v>2175.01</v>
      </c>
      <c r="AF2477" t="n">
        <v>4730.55</v>
      </c>
      <c r="AH2477" t="n">
        <v>3751.93</v>
      </c>
      <c r="AI2477" t="n">
        <v>4854.71</v>
      </c>
      <c r="AJ2477" t="n">
        <v>3630.07</v>
      </c>
      <c r="AK2477" t="n">
        <v>2726.72</v>
      </c>
      <c r="AL2477" t="n">
        <v>9602.719999999999</v>
      </c>
      <c r="AN2477" t="n">
        <v>3305.29</v>
      </c>
      <c r="AP2477" t="n">
        <v>5756.72</v>
      </c>
      <c r="AQ2477" t="n">
        <v>2275.54</v>
      </c>
      <c r="AR2477" t="n">
        <v>8400.040000000001</v>
      </c>
      <c r="AS2477" t="n">
        <v>4804.2</v>
      </c>
      <c r="AT2477" t="n">
        <v>1526.75</v>
      </c>
      <c r="AU2477" t="n">
        <v>2091.11</v>
      </c>
      <c r="AV2477" t="n">
        <v>16785.69</v>
      </c>
      <c r="AW2477" t="n">
        <v>7861.51</v>
      </c>
      <c r="AX2477" t="n">
        <v>5715.69</v>
      </c>
      <c r="AY2477" t="n">
        <v>6466.8</v>
      </c>
      <c r="AZ2477" t="n">
        <v>27142.47</v>
      </c>
      <c r="BA2477" t="n">
        <v>39.845</v>
      </c>
      <c r="BB2477" t="n">
        <v>743.6</v>
      </c>
      <c r="BC2477" t="n">
        <v>13.765</v>
      </c>
      <c r="BD2477" t="n">
        <v>5580.81</v>
      </c>
      <c r="BE2477" t="n">
        <v>6773.54</v>
      </c>
    </row>
    <row r="2478">
      <c r="B2478" s="83" t="n">
        <v>39356</v>
      </c>
      <c r="C2478" t="n">
        <v>6151.88</v>
      </c>
      <c r="D2478" t="n">
        <v>5068.95</v>
      </c>
      <c r="E2478" t="n">
        <v>17328.62</v>
      </c>
      <c r="G2478" t="n">
        <v>10017.85</v>
      </c>
      <c r="H2478" t="n">
        <v>5473.32</v>
      </c>
      <c r="I2478" t="n">
        <v>4972.8</v>
      </c>
      <c r="M2478" t="n">
        <v>5907.57</v>
      </c>
      <c r="N2478" t="n">
        <v>5399.16</v>
      </c>
      <c r="O2478" t="n">
        <v>5517.62</v>
      </c>
      <c r="P2478" t="n">
        <v>2909.77</v>
      </c>
      <c r="Q2478" t="n">
        <v>4237.8</v>
      </c>
      <c r="R2478" t="n">
        <v>2017.13</v>
      </c>
      <c r="S2478" t="n">
        <v>2836.86</v>
      </c>
      <c r="U2478" t="n">
        <v>2415.8</v>
      </c>
      <c r="X2478" t="n">
        <v>4932.01</v>
      </c>
      <c r="AA2478" t="n">
        <v>2648.44</v>
      </c>
      <c r="AB2478" t="n">
        <v>3366.15</v>
      </c>
      <c r="AC2478" t="n">
        <v>1253.51</v>
      </c>
      <c r="AD2478" t="n">
        <v>2171.86</v>
      </c>
      <c r="AF2478" t="n">
        <v>4844.43</v>
      </c>
      <c r="AH2478" t="n">
        <v>3753.91</v>
      </c>
      <c r="AI2478" t="n">
        <v>4814.62</v>
      </c>
      <c r="AJ2478" t="n">
        <v>3645.99</v>
      </c>
      <c r="AK2478" t="n">
        <v>2790.55</v>
      </c>
      <c r="AL2478" t="n">
        <v>9537.41</v>
      </c>
      <c r="AN2478" t="n">
        <v>3299.8</v>
      </c>
      <c r="AP2478" t="n">
        <v>5763.57</v>
      </c>
      <c r="AQ2478" t="n">
        <v>2335.28</v>
      </c>
      <c r="AR2478" t="n">
        <v>8673.49</v>
      </c>
      <c r="AS2478" t="n">
        <v>4766.95</v>
      </c>
      <c r="AT2478" t="n">
        <v>1547.04</v>
      </c>
      <c r="AU2478" t="n">
        <v>2116.97</v>
      </c>
      <c r="AV2478" t="n">
        <v>16845.96</v>
      </c>
      <c r="AW2478" t="n">
        <v>7922.42</v>
      </c>
      <c r="AX2478" t="n">
        <v>5773.26</v>
      </c>
      <c r="AY2478" t="n">
        <v>6506.2</v>
      </c>
      <c r="AZ2478" t="n">
        <v>27142.47</v>
      </c>
      <c r="BA2478" t="n">
        <v>39.8475</v>
      </c>
      <c r="BB2478" t="n">
        <v>747.2</v>
      </c>
      <c r="BC2478" t="n">
        <v>13.715</v>
      </c>
      <c r="BD2478" t="n">
        <v>5580.81</v>
      </c>
      <c r="BE2478" t="n">
        <v>6827.66</v>
      </c>
    </row>
    <row r="2479">
      <c r="B2479" s="83" t="n">
        <v>39357</v>
      </c>
      <c r="C2479" t="n">
        <v>6151.88</v>
      </c>
      <c r="D2479" t="n">
        <v>5068.95</v>
      </c>
      <c r="E2479" t="n">
        <v>17328.62</v>
      </c>
      <c r="G2479" t="n">
        <v>10017.85</v>
      </c>
      <c r="H2479" t="n">
        <v>5473.32</v>
      </c>
      <c r="I2479" t="n">
        <v>4972.8</v>
      </c>
      <c r="M2479" t="n">
        <v>5907.57</v>
      </c>
      <c r="N2479" t="n">
        <v>5399.16</v>
      </c>
      <c r="O2479" t="n">
        <v>5517.62</v>
      </c>
      <c r="P2479" t="n">
        <v>2909.77</v>
      </c>
      <c r="Q2479" t="n">
        <v>4237.8</v>
      </c>
      <c r="R2479" t="n">
        <v>2017.13</v>
      </c>
      <c r="S2479" t="n">
        <v>2836.86</v>
      </c>
      <c r="U2479" t="n">
        <v>2415.8</v>
      </c>
      <c r="X2479" t="n">
        <v>4932.01</v>
      </c>
      <c r="AA2479" t="n">
        <v>2648.44</v>
      </c>
      <c r="AB2479" t="n">
        <v>3366.15</v>
      </c>
      <c r="AC2479" t="n">
        <v>1253.51</v>
      </c>
      <c r="AD2479" t="n">
        <v>2171.86</v>
      </c>
      <c r="AF2479" t="n">
        <v>4844.43</v>
      </c>
      <c r="AH2479" t="n">
        <v>3753.91</v>
      </c>
      <c r="AI2479" t="n">
        <v>4814.62</v>
      </c>
      <c r="AJ2479" t="n">
        <v>3645.99</v>
      </c>
      <c r="AK2479" t="n">
        <v>2790.55</v>
      </c>
      <c r="AL2479" t="n">
        <v>9537.41</v>
      </c>
      <c r="AN2479" t="n">
        <v>3299.8</v>
      </c>
      <c r="AP2479" t="n">
        <v>5763.57</v>
      </c>
      <c r="AQ2479" t="n">
        <v>2335.28</v>
      </c>
      <c r="AR2479" t="n">
        <v>8673.49</v>
      </c>
      <c r="AS2479" t="n">
        <v>4766.95</v>
      </c>
      <c r="AT2479" t="n">
        <v>1546.63</v>
      </c>
      <c r="AU2479" t="n">
        <v>2115.89</v>
      </c>
      <c r="AV2479" t="n">
        <v>17046.78</v>
      </c>
      <c r="AW2479" t="n">
        <v>7946.79</v>
      </c>
      <c r="AX2479" t="n">
        <v>5799.27</v>
      </c>
      <c r="AY2479" t="n">
        <v>6500.4</v>
      </c>
      <c r="AZ2479" t="n">
        <v>28199.75</v>
      </c>
      <c r="BA2479" t="n">
        <v>39.87</v>
      </c>
      <c r="BB2479" t="n">
        <v>731.6</v>
      </c>
      <c r="BC2479" t="n">
        <v>13.345</v>
      </c>
      <c r="BD2479" t="n">
        <v>5580.81</v>
      </c>
      <c r="BE2479" t="n">
        <v>6827.66</v>
      </c>
    </row>
    <row r="2480">
      <c r="B2480" s="83" t="n">
        <v>39358</v>
      </c>
      <c r="C2480" t="n">
        <v>6323.99</v>
      </c>
      <c r="D2480" t="n">
        <v>5210.8</v>
      </c>
      <c r="E2480" t="n">
        <v>17847.04</v>
      </c>
      <c r="G2480" t="n">
        <v>10102.65</v>
      </c>
      <c r="H2480" t="n">
        <v>5611.45</v>
      </c>
      <c r="I2480" t="n">
        <v>5098.3</v>
      </c>
      <c r="M2480" t="n">
        <v>6018.52</v>
      </c>
      <c r="N2480" t="n">
        <v>5449.65</v>
      </c>
      <c r="O2480" t="n">
        <v>5634.41</v>
      </c>
      <c r="P2480" t="n">
        <v>2976.2</v>
      </c>
      <c r="Q2480" t="n">
        <v>4327.5</v>
      </c>
      <c r="R2480" t="n">
        <v>2009.07</v>
      </c>
      <c r="S2480" t="n">
        <v>2895.4</v>
      </c>
      <c r="U2480" t="n">
        <v>2467.2</v>
      </c>
      <c r="X2480" t="n">
        <v>4989.07</v>
      </c>
      <c r="AA2480" t="n">
        <v>2639.37</v>
      </c>
      <c r="AB2480" t="n">
        <v>3446.27</v>
      </c>
      <c r="AC2480" t="n">
        <v>1323.81</v>
      </c>
      <c r="AD2480" t="n">
        <v>2198.77</v>
      </c>
      <c r="AF2480" t="n">
        <v>5023.08</v>
      </c>
      <c r="AH2480" t="n">
        <v>3835.7</v>
      </c>
      <c r="AI2480" t="n">
        <v>4789.77</v>
      </c>
      <c r="AJ2480" t="n">
        <v>3708.55</v>
      </c>
      <c r="AK2480" t="n">
        <v>2862.43</v>
      </c>
      <c r="AL2480" t="n">
        <v>9669.23</v>
      </c>
      <c r="AN2480" t="n">
        <v>3364.24</v>
      </c>
      <c r="AP2480" t="n">
        <v>5767.47</v>
      </c>
      <c r="AQ2480" t="n">
        <v>2375.8</v>
      </c>
      <c r="AR2480" t="n">
        <v>8979.110000000001</v>
      </c>
      <c r="AS2480" t="n">
        <v>4920.1</v>
      </c>
      <c r="AT2480" t="n">
        <v>1539.6</v>
      </c>
      <c r="AU2480" t="n">
        <v>2103.01</v>
      </c>
      <c r="AV2480" t="n">
        <v>17199.89</v>
      </c>
      <c r="AW2480" t="n">
        <v>7955.3</v>
      </c>
      <c r="AX2480" t="n">
        <v>5806.18</v>
      </c>
      <c r="AY2480" t="n">
        <v>6535.2</v>
      </c>
      <c r="AZ2480" t="n">
        <v>27479.94</v>
      </c>
      <c r="BA2480" t="n">
        <v>39.5925</v>
      </c>
      <c r="BB2480" t="n">
        <v>727.9</v>
      </c>
      <c r="BC2480" t="n">
        <v>13.32</v>
      </c>
      <c r="BD2480" t="n">
        <v>5580.81</v>
      </c>
      <c r="BE2480" t="n">
        <v>6979.61</v>
      </c>
    </row>
    <row r="2481">
      <c r="B2481" s="83" t="n">
        <v>39359</v>
      </c>
      <c r="C2481" t="n">
        <v>6321.38</v>
      </c>
      <c r="D2481" t="n">
        <v>5208.65</v>
      </c>
      <c r="E2481" t="n">
        <v>17777.14</v>
      </c>
      <c r="G2481" t="n">
        <v>10022.65</v>
      </c>
      <c r="H2481" t="n">
        <v>5603.31</v>
      </c>
      <c r="I2481" t="n">
        <v>5090.9</v>
      </c>
      <c r="M2481" t="n">
        <v>6017.08</v>
      </c>
      <c r="N2481" t="n">
        <v>5431.78</v>
      </c>
      <c r="O2481" t="n">
        <v>5644.5</v>
      </c>
      <c r="P2481" t="n">
        <v>2981.17</v>
      </c>
      <c r="Q2481" t="n">
        <v>4335.25</v>
      </c>
      <c r="R2481" t="n">
        <v>1993.02</v>
      </c>
      <c r="S2481" t="n">
        <v>2915.35</v>
      </c>
      <c r="U2481" t="n">
        <v>2460.88</v>
      </c>
      <c r="X2481" t="n">
        <v>5036.55</v>
      </c>
      <c r="AA2481" t="n">
        <v>2622.13</v>
      </c>
      <c r="AB2481" t="n">
        <v>3447.56</v>
      </c>
      <c r="AC2481" t="n">
        <v>1333.47</v>
      </c>
      <c r="AD2481" t="n">
        <v>2209.79</v>
      </c>
      <c r="AF2481" t="n">
        <v>5080.54</v>
      </c>
      <c r="AH2481" t="n">
        <v>3878.85</v>
      </c>
      <c r="AI2481" t="n">
        <v>4921.4</v>
      </c>
      <c r="AJ2481" t="n">
        <v>3664.24</v>
      </c>
      <c r="AK2481" t="n">
        <v>2878.89</v>
      </c>
      <c r="AL2481" t="n">
        <v>9595.200000000001</v>
      </c>
      <c r="AN2481" t="n">
        <v>3342.08</v>
      </c>
      <c r="AP2481" t="n">
        <v>5780.08</v>
      </c>
      <c r="AQ2481" t="n">
        <v>2348.83</v>
      </c>
      <c r="AR2481" t="n">
        <v>9006.440000000001</v>
      </c>
      <c r="AS2481" t="n">
        <v>4908</v>
      </c>
      <c r="AT2481" t="n">
        <v>1542.84</v>
      </c>
      <c r="AU2481" t="n">
        <v>2105.56</v>
      </c>
      <c r="AV2481" t="n">
        <v>17092.49</v>
      </c>
      <c r="AW2481" t="n">
        <v>7944.99</v>
      </c>
      <c r="AX2481" t="n">
        <v>5804.39</v>
      </c>
      <c r="AY2481" t="n">
        <v>6547.9</v>
      </c>
      <c r="AZ2481" t="n">
        <v>26973.98</v>
      </c>
      <c r="BA2481" t="n">
        <v>39.4888</v>
      </c>
      <c r="BB2481" t="n">
        <v>738</v>
      </c>
      <c r="BC2481" t="n">
        <v>13.395</v>
      </c>
      <c r="BD2481" t="n">
        <v>5580.81</v>
      </c>
      <c r="BE2481" t="n">
        <v>6974.21</v>
      </c>
    </row>
    <row r="2482">
      <c r="B2482" s="83" t="n">
        <v>39360</v>
      </c>
      <c r="C2482" t="n">
        <v>6293.71</v>
      </c>
      <c r="D2482" t="n">
        <v>5185.85</v>
      </c>
      <c r="E2482" t="n">
        <v>17773.36</v>
      </c>
      <c r="G2482" t="n">
        <v>9767.65</v>
      </c>
      <c r="H2482" t="n">
        <v>5562.8</v>
      </c>
      <c r="I2482" t="n">
        <v>5054.1</v>
      </c>
      <c r="M2482" t="n">
        <v>5970.05</v>
      </c>
      <c r="N2482" t="n">
        <v>5357.27</v>
      </c>
      <c r="O2482" t="n">
        <v>5600.88</v>
      </c>
      <c r="P2482" t="n">
        <v>2958.12</v>
      </c>
      <c r="Q2482" t="n">
        <v>4301.75</v>
      </c>
      <c r="R2482" t="n">
        <v>1955.86</v>
      </c>
      <c r="S2482" t="n">
        <v>2891.88</v>
      </c>
      <c r="U2482" t="n">
        <v>2435.1</v>
      </c>
      <c r="X2482" t="n">
        <v>5031.13</v>
      </c>
      <c r="AA2482" t="n">
        <v>2555.51</v>
      </c>
      <c r="AB2482" t="n">
        <v>3383.51</v>
      </c>
      <c r="AC2482" t="n">
        <v>1314.28</v>
      </c>
      <c r="AD2482" t="n">
        <v>2187.34</v>
      </c>
      <c r="AF2482" t="n">
        <v>5084.57</v>
      </c>
      <c r="AH2482" t="n">
        <v>3826.57</v>
      </c>
      <c r="AI2482" t="n">
        <v>4791.36</v>
      </c>
      <c r="AJ2482" t="n">
        <v>3568.45</v>
      </c>
      <c r="AK2482" t="n">
        <v>2833.78</v>
      </c>
      <c r="AL2482" t="n">
        <v>9367.549999999999</v>
      </c>
      <c r="AN2482" t="n">
        <v>3265.56</v>
      </c>
      <c r="AP2482" t="n">
        <v>5670.75</v>
      </c>
      <c r="AQ2482" t="n">
        <v>2351.44</v>
      </c>
      <c r="AR2482" t="n">
        <v>8939.91</v>
      </c>
      <c r="AS2482" t="n">
        <v>4868.45</v>
      </c>
      <c r="AT2482" t="n">
        <v>1557.59</v>
      </c>
      <c r="AU2482" t="n">
        <v>2149.67</v>
      </c>
      <c r="AV2482" t="n">
        <v>17065.04</v>
      </c>
      <c r="AW2482" t="n">
        <v>8002.18</v>
      </c>
      <c r="AX2482" t="n">
        <v>5843.24</v>
      </c>
      <c r="AY2482" t="n">
        <v>6595.8</v>
      </c>
      <c r="AZ2482" t="n">
        <v>27831.52</v>
      </c>
      <c r="BA2482" t="n">
        <v>39.4938</v>
      </c>
      <c r="BB2482" t="n">
        <v>742.7</v>
      </c>
      <c r="BC2482" t="n">
        <v>13.415</v>
      </c>
      <c r="BD2482" t="n">
        <v>5580.81</v>
      </c>
      <c r="BE2482" t="n">
        <v>6930.81</v>
      </c>
    </row>
    <row r="2483">
      <c r="B2483" s="83" t="n">
        <v>39361</v>
      </c>
      <c r="C2483" t="n">
        <v>6293.71</v>
      </c>
      <c r="D2483" t="n">
        <v>5185.85</v>
      </c>
      <c r="E2483" t="n">
        <v>17773.36</v>
      </c>
      <c r="G2483" t="n">
        <v>9767.65</v>
      </c>
      <c r="H2483" t="n">
        <v>5562.8</v>
      </c>
      <c r="I2483" t="n">
        <v>5054.1</v>
      </c>
      <c r="M2483" t="n">
        <v>5970.05</v>
      </c>
      <c r="N2483" t="n">
        <v>5357.27</v>
      </c>
      <c r="O2483" t="n">
        <v>5600.88</v>
      </c>
      <c r="P2483" t="n">
        <v>2958.12</v>
      </c>
      <c r="Q2483" t="n">
        <v>4301.75</v>
      </c>
      <c r="R2483" t="n">
        <v>1955.86</v>
      </c>
      <c r="S2483" t="n">
        <v>2891.88</v>
      </c>
      <c r="U2483" t="n">
        <v>2435.1</v>
      </c>
      <c r="X2483" t="n">
        <v>5031.13</v>
      </c>
      <c r="AA2483" t="n">
        <v>2555.51</v>
      </c>
      <c r="AB2483" t="n">
        <v>3383.51</v>
      </c>
      <c r="AC2483" t="n">
        <v>1314.28</v>
      </c>
      <c r="AD2483" t="n">
        <v>2187.34</v>
      </c>
      <c r="AF2483" t="n">
        <v>5084.57</v>
      </c>
      <c r="AH2483" t="n">
        <v>3826.57</v>
      </c>
      <c r="AI2483" t="n">
        <v>4791.36</v>
      </c>
      <c r="AJ2483" t="n">
        <v>3568.45</v>
      </c>
      <c r="AK2483" t="n">
        <v>2833.78</v>
      </c>
      <c r="AL2483" t="n">
        <v>9367.549999999999</v>
      </c>
      <c r="AN2483" t="n">
        <v>3265.56</v>
      </c>
      <c r="AP2483" t="n">
        <v>5670.75</v>
      </c>
      <c r="AQ2483" t="n">
        <v>2351.44</v>
      </c>
      <c r="AR2483" t="n">
        <v>8939.91</v>
      </c>
      <c r="AS2483" t="n">
        <v>4868.45</v>
      </c>
      <c r="AT2483" t="n">
        <v>1557.59</v>
      </c>
      <c r="AU2483" t="n">
        <v>2149.67</v>
      </c>
      <c r="AV2483" t="n">
        <v>17065.04</v>
      </c>
      <c r="AW2483" t="n">
        <v>8002.18</v>
      </c>
      <c r="AX2483" t="n">
        <v>5843.24</v>
      </c>
      <c r="AY2483" t="n">
        <v>6595.8</v>
      </c>
      <c r="AZ2483" t="n">
        <v>27831.52</v>
      </c>
      <c r="BA2483" t="n">
        <v>39.4938</v>
      </c>
      <c r="BB2483" t="n">
        <v>742.7</v>
      </c>
      <c r="BC2483" t="n">
        <v>13.415</v>
      </c>
      <c r="BD2483" t="n">
        <v>5580.81</v>
      </c>
      <c r="BE2483" t="n">
        <v>6930.81</v>
      </c>
    </row>
    <row r="2484">
      <c r="B2484" s="83" t="n">
        <v>39362</v>
      </c>
      <c r="C2484" t="n">
        <v>6293.71</v>
      </c>
      <c r="D2484" t="n">
        <v>5185.85</v>
      </c>
      <c r="E2484" t="n">
        <v>17773.36</v>
      </c>
      <c r="G2484" t="n">
        <v>9767.65</v>
      </c>
      <c r="H2484" t="n">
        <v>5562.8</v>
      </c>
      <c r="I2484" t="n">
        <v>5054.1</v>
      </c>
      <c r="M2484" t="n">
        <v>5970.05</v>
      </c>
      <c r="N2484" t="n">
        <v>5357.27</v>
      </c>
      <c r="O2484" t="n">
        <v>5600.88</v>
      </c>
      <c r="P2484" t="n">
        <v>2958.12</v>
      </c>
      <c r="Q2484" t="n">
        <v>4301.75</v>
      </c>
      <c r="R2484" t="n">
        <v>1955.86</v>
      </c>
      <c r="S2484" t="n">
        <v>2891.88</v>
      </c>
      <c r="U2484" t="n">
        <v>2435.1</v>
      </c>
      <c r="X2484" t="n">
        <v>5031.13</v>
      </c>
      <c r="AA2484" t="n">
        <v>2555.51</v>
      </c>
      <c r="AB2484" t="n">
        <v>3383.51</v>
      </c>
      <c r="AC2484" t="n">
        <v>1314.28</v>
      </c>
      <c r="AD2484" t="n">
        <v>2187.34</v>
      </c>
      <c r="AF2484" t="n">
        <v>5084.57</v>
      </c>
      <c r="AH2484" t="n">
        <v>3826.57</v>
      </c>
      <c r="AI2484" t="n">
        <v>4791.36</v>
      </c>
      <c r="AJ2484" t="n">
        <v>3568.45</v>
      </c>
      <c r="AK2484" t="n">
        <v>2833.78</v>
      </c>
      <c r="AL2484" t="n">
        <v>9367.549999999999</v>
      </c>
      <c r="AN2484" t="n">
        <v>3265.56</v>
      </c>
      <c r="AP2484" t="n">
        <v>5670.75</v>
      </c>
      <c r="AQ2484" t="n">
        <v>2351.44</v>
      </c>
      <c r="AR2484" t="n">
        <v>8939.91</v>
      </c>
      <c r="AS2484" t="n">
        <v>4868.45</v>
      </c>
      <c r="AT2484" t="n">
        <v>1557.59</v>
      </c>
      <c r="AU2484" t="n">
        <v>2149.67</v>
      </c>
      <c r="AV2484" t="n">
        <v>17065.04</v>
      </c>
      <c r="AW2484" t="n">
        <v>8002.18</v>
      </c>
      <c r="AX2484" t="n">
        <v>5843.24</v>
      </c>
      <c r="AY2484" t="n">
        <v>6595.8</v>
      </c>
      <c r="AZ2484" t="n">
        <v>27831.52</v>
      </c>
      <c r="BA2484" t="n">
        <v>39.4938</v>
      </c>
      <c r="BB2484" t="n">
        <v>742.7</v>
      </c>
      <c r="BC2484" t="n">
        <v>13.415</v>
      </c>
      <c r="BD2484" t="n">
        <v>5580.81</v>
      </c>
      <c r="BE2484" t="n">
        <v>6930.81</v>
      </c>
    </row>
    <row r="2485">
      <c r="B2485" s="83" t="n">
        <v>39363</v>
      </c>
      <c r="C2485" t="n">
        <v>6171.46</v>
      </c>
      <c r="D2485" t="n">
        <v>5085.1</v>
      </c>
      <c r="E2485" t="n">
        <v>17491.39</v>
      </c>
      <c r="G2485" t="n">
        <v>9405.9</v>
      </c>
      <c r="H2485" t="n">
        <v>5441.73</v>
      </c>
      <c r="I2485" t="n">
        <v>4944.1</v>
      </c>
      <c r="M2485" t="n">
        <v>5851.28</v>
      </c>
      <c r="N2485" t="n">
        <v>5197.16</v>
      </c>
      <c r="O2485" t="n">
        <v>5462.22</v>
      </c>
      <c r="P2485" t="n">
        <v>2885.45</v>
      </c>
      <c r="Q2485" t="n">
        <v>4195.25</v>
      </c>
      <c r="R2485" t="n">
        <v>1866.26</v>
      </c>
      <c r="S2485" t="n">
        <v>2800.85</v>
      </c>
      <c r="U2485" t="n">
        <v>2386.01</v>
      </c>
      <c r="X2485" t="n">
        <v>4842.42</v>
      </c>
      <c r="AA2485" t="n">
        <v>2441.31</v>
      </c>
      <c r="AB2485" t="n">
        <v>3270.39</v>
      </c>
      <c r="AC2485" t="n">
        <v>1262.59</v>
      </c>
      <c r="AD2485" t="n">
        <v>2149.44</v>
      </c>
      <c r="AF2485" t="n">
        <v>4971.82</v>
      </c>
      <c r="AH2485" t="n">
        <v>3705.8</v>
      </c>
      <c r="AI2485" t="n">
        <v>4706.34</v>
      </c>
      <c r="AJ2485" t="n">
        <v>3492.12</v>
      </c>
      <c r="AK2485" t="n">
        <v>2721.4</v>
      </c>
      <c r="AL2485" t="n">
        <v>9106.24</v>
      </c>
      <c r="AN2485" t="n">
        <v>3192.81</v>
      </c>
      <c r="AP2485" t="n">
        <v>5589.79</v>
      </c>
      <c r="AQ2485" t="n">
        <v>2272.22</v>
      </c>
      <c r="AR2485" t="n">
        <v>8621.24</v>
      </c>
      <c r="AS2485" t="n">
        <v>4895.9</v>
      </c>
      <c r="AT2485" t="n">
        <v>1552.58</v>
      </c>
      <c r="AU2485" t="n">
        <v>2163.26</v>
      </c>
      <c r="AV2485" t="n">
        <v>17065.04</v>
      </c>
      <c r="AW2485" t="n">
        <v>7974.37</v>
      </c>
      <c r="AX2485" t="n">
        <v>5829.4</v>
      </c>
      <c r="AY2485" t="n">
        <v>6540.9</v>
      </c>
      <c r="AZ2485" t="n">
        <v>27770.29</v>
      </c>
      <c r="BA2485" t="n">
        <v>39.454</v>
      </c>
      <c r="BB2485" t="n">
        <v>733.3</v>
      </c>
      <c r="BC2485" t="n">
        <v>13.275</v>
      </c>
      <c r="BD2485" t="n">
        <v>5653.14</v>
      </c>
      <c r="BE2485" t="n">
        <v>6764.77</v>
      </c>
    </row>
    <row r="2486">
      <c r="B2486" s="83" t="n">
        <v>39364</v>
      </c>
      <c r="C2486" t="n">
        <v>6465.33</v>
      </c>
      <c r="D2486" t="n">
        <v>5327.25</v>
      </c>
      <c r="E2486" t="n">
        <v>18280.24</v>
      </c>
      <c r="G2486" t="n">
        <v>9802.15</v>
      </c>
      <c r="H2486" t="n">
        <v>5696.92</v>
      </c>
      <c r="I2486" t="n">
        <v>5175.95</v>
      </c>
      <c r="M2486" t="n">
        <v>6077.29</v>
      </c>
      <c r="N2486" t="n">
        <v>5376.99</v>
      </c>
      <c r="O2486" t="n">
        <v>5689.36</v>
      </c>
      <c r="P2486" t="n">
        <v>3009.42</v>
      </c>
      <c r="Q2486" t="n">
        <v>4369.7</v>
      </c>
      <c r="R2486" t="n">
        <v>1932.65</v>
      </c>
      <c r="S2486" t="n">
        <v>2952.01</v>
      </c>
      <c r="U2486" t="n">
        <v>2460.74</v>
      </c>
      <c r="X2486" t="n">
        <v>5033.07</v>
      </c>
      <c r="AA2486" t="n">
        <v>2560.49</v>
      </c>
      <c r="AB2486" t="n">
        <v>3416.62</v>
      </c>
      <c r="AC2486" t="n">
        <v>1327.19</v>
      </c>
      <c r="AD2486" t="n">
        <v>2217.35</v>
      </c>
      <c r="AF2486" t="n">
        <v>5240.11</v>
      </c>
      <c r="AH2486" t="n">
        <v>3850.76</v>
      </c>
      <c r="AI2486" t="n">
        <v>4822.27</v>
      </c>
      <c r="AJ2486" t="n">
        <v>3629.1</v>
      </c>
      <c r="AK2486" t="n">
        <v>2855.5</v>
      </c>
      <c r="AL2486" t="n">
        <v>9427.969999999999</v>
      </c>
      <c r="AN2486" t="n">
        <v>3284.2</v>
      </c>
      <c r="AP2486" t="n">
        <v>5758.58</v>
      </c>
      <c r="AQ2486" t="n">
        <v>2376.68</v>
      </c>
      <c r="AR2486" t="n">
        <v>9150.280000000001</v>
      </c>
      <c r="AS2486" t="n">
        <v>5015.4</v>
      </c>
      <c r="AT2486" t="n">
        <v>1565.15</v>
      </c>
      <c r="AU2486" t="n">
        <v>2171.21</v>
      </c>
      <c r="AV2486" t="n">
        <v>17159.9</v>
      </c>
      <c r="AW2486" t="n">
        <v>7980.44</v>
      </c>
      <c r="AX2486" t="n">
        <v>5861.93</v>
      </c>
      <c r="AY2486" t="n">
        <v>6615.4</v>
      </c>
      <c r="AZ2486" t="n">
        <v>28228.04</v>
      </c>
      <c r="BA2486" t="n">
        <v>39.4275</v>
      </c>
      <c r="BB2486" t="n">
        <v>737.9</v>
      </c>
      <c r="BC2486" t="n">
        <v>13.485</v>
      </c>
      <c r="BD2486" t="n">
        <v>5675.93</v>
      </c>
      <c r="BE2486" t="n">
        <v>7035.25</v>
      </c>
    </row>
    <row r="2487">
      <c r="B2487" s="83" t="n">
        <v>39365</v>
      </c>
      <c r="C2487" t="n">
        <v>6603.91</v>
      </c>
      <c r="D2487" t="n">
        <v>5441.45</v>
      </c>
      <c r="E2487" t="n">
        <v>18658.25</v>
      </c>
      <c r="G2487" t="n">
        <v>10037.75</v>
      </c>
      <c r="H2487" t="n">
        <v>5820.96</v>
      </c>
      <c r="I2487" t="n">
        <v>5288.65</v>
      </c>
      <c r="M2487" t="n">
        <v>6189.75</v>
      </c>
      <c r="N2487" t="n">
        <v>5472.42</v>
      </c>
      <c r="O2487" t="n">
        <v>5799.83</v>
      </c>
      <c r="P2487" t="n">
        <v>3072.7</v>
      </c>
      <c r="Q2487" t="n">
        <v>4454.55</v>
      </c>
      <c r="R2487" t="n">
        <v>1934.44</v>
      </c>
      <c r="S2487" t="n">
        <v>3055.1</v>
      </c>
      <c r="U2487" t="n">
        <v>2508.6</v>
      </c>
      <c r="X2487" t="n">
        <v>5132.5</v>
      </c>
      <c r="AA2487" t="n">
        <v>2598.4</v>
      </c>
      <c r="AB2487" t="n">
        <v>3466.92</v>
      </c>
      <c r="AC2487" t="n">
        <v>1353.9</v>
      </c>
      <c r="AD2487" t="n">
        <v>2224.41</v>
      </c>
      <c r="AF2487" t="n">
        <v>5410.87</v>
      </c>
      <c r="AH2487" t="n">
        <v>3954.58</v>
      </c>
      <c r="AI2487" t="n">
        <v>4818.42</v>
      </c>
      <c r="AJ2487" t="n">
        <v>3675.86</v>
      </c>
      <c r="AK2487" t="n">
        <v>2918.51</v>
      </c>
      <c r="AL2487" t="n">
        <v>9588.93</v>
      </c>
      <c r="AN2487" t="n">
        <v>3329.94</v>
      </c>
      <c r="AP2487" t="n">
        <v>5754.21</v>
      </c>
      <c r="AQ2487" t="n">
        <v>2404.97</v>
      </c>
      <c r="AR2487" t="n">
        <v>9296.450000000001</v>
      </c>
      <c r="AS2487" t="n">
        <v>5171.6</v>
      </c>
      <c r="AT2487" t="n">
        <v>1562.47</v>
      </c>
      <c r="AU2487" t="n">
        <v>2176.98</v>
      </c>
      <c r="AV2487" t="n">
        <v>17177.89</v>
      </c>
      <c r="AW2487" t="n">
        <v>7986.57</v>
      </c>
      <c r="AX2487" t="n">
        <v>5838.49</v>
      </c>
      <c r="AY2487" t="n">
        <v>6633</v>
      </c>
      <c r="AZ2487" t="n">
        <v>28569.33</v>
      </c>
      <c r="BA2487" t="n">
        <v>39.315</v>
      </c>
      <c r="BB2487" t="n">
        <v>741.1</v>
      </c>
      <c r="BC2487" t="n">
        <v>13.555</v>
      </c>
      <c r="BD2487" t="n">
        <v>5685.76</v>
      </c>
      <c r="BE2487" t="n">
        <v>7175.39</v>
      </c>
    </row>
    <row r="2488">
      <c r="B2488" s="83" t="n">
        <v>39366</v>
      </c>
      <c r="C2488" t="n">
        <v>6705.13</v>
      </c>
      <c r="D2488" t="n">
        <v>5524.85</v>
      </c>
      <c r="E2488" t="n">
        <v>18814.07</v>
      </c>
      <c r="G2488" t="n">
        <v>10212.15</v>
      </c>
      <c r="H2488" t="n">
        <v>5911.76</v>
      </c>
      <c r="I2488" t="n">
        <v>5371.15</v>
      </c>
      <c r="M2488" t="n">
        <v>6293.43</v>
      </c>
      <c r="N2488" t="n">
        <v>5550.23</v>
      </c>
      <c r="O2488" t="n">
        <v>5890.03</v>
      </c>
      <c r="P2488" t="n">
        <v>3121.5</v>
      </c>
      <c r="Q2488" t="n">
        <v>4523.8</v>
      </c>
      <c r="R2488" t="n">
        <v>1978.35</v>
      </c>
      <c r="S2488" t="n">
        <v>3123</v>
      </c>
      <c r="U2488" t="n">
        <v>2528.89</v>
      </c>
      <c r="X2488" t="n">
        <v>5242.01</v>
      </c>
      <c r="AA2488" t="n">
        <v>2637.09</v>
      </c>
      <c r="AB2488" t="n">
        <v>3590.31</v>
      </c>
      <c r="AC2488" t="n">
        <v>1385.01</v>
      </c>
      <c r="AD2488" t="n">
        <v>2278.13</v>
      </c>
      <c r="AF2488" t="n">
        <v>5537.6</v>
      </c>
      <c r="AH2488" t="n">
        <v>4095.68</v>
      </c>
      <c r="AI2488" t="n">
        <v>4873.93</v>
      </c>
      <c r="AJ2488" t="n">
        <v>3751.8</v>
      </c>
      <c r="AK2488" t="n">
        <v>2992.96</v>
      </c>
      <c r="AL2488" t="n">
        <v>9741.940000000001</v>
      </c>
      <c r="AN2488" t="n">
        <v>3378.27</v>
      </c>
      <c r="AP2488" t="n">
        <v>5858.77</v>
      </c>
      <c r="AQ2488" t="n">
        <v>2464.67</v>
      </c>
      <c r="AR2488" t="n">
        <v>9487.91</v>
      </c>
      <c r="AS2488" t="n">
        <v>4947.3</v>
      </c>
      <c r="AT2488" t="n">
        <v>1554.41</v>
      </c>
      <c r="AU2488" t="n">
        <v>2140.92</v>
      </c>
      <c r="AV2488" t="n">
        <v>17458.98</v>
      </c>
      <c r="AW2488" t="n">
        <v>8033.69</v>
      </c>
      <c r="AX2488" t="n">
        <v>5862.83</v>
      </c>
      <c r="AY2488" t="n">
        <v>6724.5</v>
      </c>
      <c r="AZ2488" t="n">
        <v>29133.02</v>
      </c>
      <c r="BA2488" t="n">
        <v>39.305</v>
      </c>
      <c r="BB2488" t="n">
        <v>747.85</v>
      </c>
      <c r="BC2488" t="n">
        <v>13.765</v>
      </c>
      <c r="BD2488" t="n">
        <v>5760.08</v>
      </c>
      <c r="BE2488" t="n">
        <v>7269.13</v>
      </c>
    </row>
    <row r="2489">
      <c r="B2489" s="83" t="n">
        <v>39367</v>
      </c>
      <c r="C2489" t="n">
        <v>6587.9</v>
      </c>
      <c r="D2489" t="n">
        <v>5428.25</v>
      </c>
      <c r="E2489" t="n">
        <v>18419.04</v>
      </c>
      <c r="G2489" t="n">
        <v>10020.15</v>
      </c>
      <c r="H2489" t="n">
        <v>5807.37</v>
      </c>
      <c r="I2489" t="n">
        <v>5276.3</v>
      </c>
      <c r="M2489" t="n">
        <v>6192.67</v>
      </c>
      <c r="N2489" t="n">
        <v>5455.66</v>
      </c>
      <c r="O2489" t="n">
        <v>5795.77</v>
      </c>
      <c r="P2489" t="n">
        <v>3068.97</v>
      </c>
      <c r="Q2489" t="n">
        <v>4451.4</v>
      </c>
      <c r="R2489" t="n">
        <v>1952.11</v>
      </c>
      <c r="S2489" t="n">
        <v>3068.03</v>
      </c>
      <c r="U2489" t="n">
        <v>2484.95</v>
      </c>
      <c r="X2489" t="n">
        <v>5243.54</v>
      </c>
      <c r="AA2489" t="n">
        <v>2556.97</v>
      </c>
      <c r="AB2489" t="n">
        <v>3562.92</v>
      </c>
      <c r="AC2489" t="n">
        <v>1341.97</v>
      </c>
      <c r="AD2489" t="n">
        <v>2241.9</v>
      </c>
      <c r="AF2489" t="n">
        <v>5407.68</v>
      </c>
      <c r="AH2489" t="n">
        <v>4092.02</v>
      </c>
      <c r="AI2489" t="n">
        <v>4786.81</v>
      </c>
      <c r="AJ2489" t="n">
        <v>3647.45</v>
      </c>
      <c r="AK2489" t="n">
        <v>2965.69</v>
      </c>
      <c r="AL2489" t="n">
        <v>9473.52</v>
      </c>
      <c r="AN2489" t="n">
        <v>3306.73</v>
      </c>
      <c r="AP2489" t="n">
        <v>5735.78</v>
      </c>
      <c r="AQ2489" t="n">
        <v>2450.46</v>
      </c>
      <c r="AR2489" t="n">
        <v>9392.17</v>
      </c>
      <c r="AS2489" t="n">
        <v>4877.85</v>
      </c>
      <c r="AT2489" t="n">
        <v>1561.8</v>
      </c>
      <c r="AU2489" t="n">
        <v>2177.99</v>
      </c>
      <c r="AV2489" t="n">
        <v>17331.17</v>
      </c>
      <c r="AW2489" t="n">
        <v>8041.26</v>
      </c>
      <c r="AX2489" t="n">
        <v>5843.95</v>
      </c>
      <c r="AY2489" t="n">
        <v>6730.7</v>
      </c>
      <c r="AZ2489" t="n">
        <v>28838.37</v>
      </c>
      <c r="BA2489" t="n">
        <v>39.3675</v>
      </c>
      <c r="BB2489" t="n">
        <v>749.85</v>
      </c>
      <c r="BC2489" t="n">
        <v>13.8</v>
      </c>
      <c r="BD2489" t="n">
        <v>5737.22</v>
      </c>
      <c r="BE2489" t="n">
        <v>7140.78</v>
      </c>
    </row>
    <row r="2490">
      <c r="B2490" s="83" t="n">
        <v>39368</v>
      </c>
      <c r="C2490" t="n">
        <v>6587.9</v>
      </c>
      <c r="D2490" t="n">
        <v>5428.25</v>
      </c>
      <c r="E2490" t="n">
        <v>18419.04</v>
      </c>
      <c r="G2490" t="n">
        <v>10020.15</v>
      </c>
      <c r="H2490" t="n">
        <v>5807.37</v>
      </c>
      <c r="I2490" t="n">
        <v>5276.3</v>
      </c>
      <c r="M2490" t="n">
        <v>6192.67</v>
      </c>
      <c r="N2490" t="n">
        <v>5455.66</v>
      </c>
      <c r="O2490" t="n">
        <v>5795.77</v>
      </c>
      <c r="P2490" t="n">
        <v>3068.97</v>
      </c>
      <c r="Q2490" t="n">
        <v>4451.4</v>
      </c>
      <c r="R2490" t="n">
        <v>1952.11</v>
      </c>
      <c r="S2490" t="n">
        <v>3068.03</v>
      </c>
      <c r="U2490" t="n">
        <v>2484.95</v>
      </c>
      <c r="X2490" t="n">
        <v>5243.54</v>
      </c>
      <c r="AA2490" t="n">
        <v>2556.97</v>
      </c>
      <c r="AB2490" t="n">
        <v>3562.92</v>
      </c>
      <c r="AC2490" t="n">
        <v>1341.97</v>
      </c>
      <c r="AD2490" t="n">
        <v>2241.9</v>
      </c>
      <c r="AF2490" t="n">
        <v>5407.68</v>
      </c>
      <c r="AH2490" t="n">
        <v>4092.02</v>
      </c>
      <c r="AI2490" t="n">
        <v>4786.81</v>
      </c>
      <c r="AJ2490" t="n">
        <v>3647.45</v>
      </c>
      <c r="AK2490" t="n">
        <v>2965.69</v>
      </c>
      <c r="AL2490" t="n">
        <v>9473.52</v>
      </c>
      <c r="AN2490" t="n">
        <v>3306.73</v>
      </c>
      <c r="AP2490" t="n">
        <v>5735.78</v>
      </c>
      <c r="AQ2490" t="n">
        <v>2450.46</v>
      </c>
      <c r="AR2490" t="n">
        <v>9392.17</v>
      </c>
      <c r="AS2490" t="n">
        <v>4877.85</v>
      </c>
      <c r="AT2490" t="n">
        <v>1561.8</v>
      </c>
      <c r="AU2490" t="n">
        <v>2177.99</v>
      </c>
      <c r="AV2490" t="n">
        <v>17331.17</v>
      </c>
      <c r="AW2490" t="n">
        <v>8041.26</v>
      </c>
      <c r="AX2490" t="n">
        <v>5843.95</v>
      </c>
      <c r="AY2490" t="n">
        <v>6730.7</v>
      </c>
      <c r="AZ2490" t="n">
        <v>28838.37</v>
      </c>
      <c r="BA2490" t="n">
        <v>39.3675</v>
      </c>
      <c r="BB2490" t="n">
        <v>749.85</v>
      </c>
      <c r="BC2490" t="n">
        <v>13.8</v>
      </c>
      <c r="BD2490" t="n">
        <v>5737.22</v>
      </c>
      <c r="BE2490" t="n">
        <v>7140.78</v>
      </c>
    </row>
    <row r="2491">
      <c r="B2491" s="83" t="n">
        <v>39369</v>
      </c>
      <c r="C2491" t="n">
        <v>6587.9</v>
      </c>
      <c r="D2491" t="n">
        <v>5428.25</v>
      </c>
      <c r="E2491" t="n">
        <v>18419.04</v>
      </c>
      <c r="G2491" t="n">
        <v>10020.15</v>
      </c>
      <c r="H2491" t="n">
        <v>5807.37</v>
      </c>
      <c r="I2491" t="n">
        <v>5276.3</v>
      </c>
      <c r="M2491" t="n">
        <v>6192.67</v>
      </c>
      <c r="N2491" t="n">
        <v>5455.66</v>
      </c>
      <c r="O2491" t="n">
        <v>5795.77</v>
      </c>
      <c r="P2491" t="n">
        <v>3068.97</v>
      </c>
      <c r="Q2491" t="n">
        <v>4451.4</v>
      </c>
      <c r="R2491" t="n">
        <v>1952.11</v>
      </c>
      <c r="S2491" t="n">
        <v>3068.03</v>
      </c>
      <c r="U2491" t="n">
        <v>2484.95</v>
      </c>
      <c r="X2491" t="n">
        <v>5243.54</v>
      </c>
      <c r="AA2491" t="n">
        <v>2556.97</v>
      </c>
      <c r="AB2491" t="n">
        <v>3562.92</v>
      </c>
      <c r="AC2491" t="n">
        <v>1341.97</v>
      </c>
      <c r="AD2491" t="n">
        <v>2241.9</v>
      </c>
      <c r="AF2491" t="n">
        <v>5407.68</v>
      </c>
      <c r="AH2491" t="n">
        <v>4092.02</v>
      </c>
      <c r="AI2491" t="n">
        <v>4786.81</v>
      </c>
      <c r="AJ2491" t="n">
        <v>3647.45</v>
      </c>
      <c r="AK2491" t="n">
        <v>2965.69</v>
      </c>
      <c r="AL2491" t="n">
        <v>9473.52</v>
      </c>
      <c r="AN2491" t="n">
        <v>3306.73</v>
      </c>
      <c r="AP2491" t="n">
        <v>5735.78</v>
      </c>
      <c r="AQ2491" t="n">
        <v>2450.46</v>
      </c>
      <c r="AR2491" t="n">
        <v>9392.17</v>
      </c>
      <c r="AS2491" t="n">
        <v>4877.85</v>
      </c>
      <c r="AT2491" t="n">
        <v>1561.8</v>
      </c>
      <c r="AU2491" t="n">
        <v>2177.99</v>
      </c>
      <c r="AV2491" t="n">
        <v>17331.17</v>
      </c>
      <c r="AW2491" t="n">
        <v>8041.26</v>
      </c>
      <c r="AX2491" t="n">
        <v>5843.95</v>
      </c>
      <c r="AY2491" t="n">
        <v>6730.7</v>
      </c>
      <c r="AZ2491" t="n">
        <v>28838.37</v>
      </c>
      <c r="BA2491" t="n">
        <v>39.3675</v>
      </c>
      <c r="BB2491" t="n">
        <v>749.85</v>
      </c>
      <c r="BC2491" t="n">
        <v>13.8</v>
      </c>
      <c r="BD2491" t="n">
        <v>5737.22</v>
      </c>
      <c r="BE2491" t="n">
        <v>7140.78</v>
      </c>
    </row>
    <row r="2492">
      <c r="B2492" s="83" t="n">
        <v>39370</v>
      </c>
      <c r="C2492" t="n">
        <v>6881.82</v>
      </c>
      <c r="D2492" t="n">
        <v>5670.4</v>
      </c>
      <c r="E2492" t="n">
        <v>19058.67</v>
      </c>
      <c r="G2492" t="n">
        <v>10250.9</v>
      </c>
      <c r="H2492" t="n">
        <v>6050.06</v>
      </c>
      <c r="I2492" t="n">
        <v>5496.8</v>
      </c>
      <c r="M2492" t="n">
        <v>6411.95</v>
      </c>
      <c r="N2492" t="n">
        <v>5595.72</v>
      </c>
      <c r="O2492" t="n">
        <v>6016.65</v>
      </c>
      <c r="P2492" t="n">
        <v>3190</v>
      </c>
      <c r="Q2492" t="n">
        <v>4621.05</v>
      </c>
      <c r="R2492" t="n">
        <v>2016.91</v>
      </c>
      <c r="S2492" t="n">
        <v>3231.76</v>
      </c>
      <c r="U2492" t="n">
        <v>2543.15</v>
      </c>
      <c r="X2492" t="n">
        <v>5454.84</v>
      </c>
      <c r="AA2492" t="n">
        <v>2650.15</v>
      </c>
      <c r="AB2492" t="n">
        <v>3783.88</v>
      </c>
      <c r="AC2492" t="n">
        <v>1367.74</v>
      </c>
      <c r="AD2492" t="n">
        <v>2285.75</v>
      </c>
      <c r="AF2492" t="n">
        <v>5644.55</v>
      </c>
      <c r="AH2492" t="n">
        <v>4492.15</v>
      </c>
      <c r="AI2492" t="n">
        <v>4885.32</v>
      </c>
      <c r="AJ2492" t="n">
        <v>3794.28</v>
      </c>
      <c r="AK2492" t="n">
        <v>3153.91</v>
      </c>
      <c r="AL2492" t="n">
        <v>9894.18</v>
      </c>
      <c r="AN2492" t="n">
        <v>3460.97</v>
      </c>
      <c r="AP2492" t="n">
        <v>5774.15</v>
      </c>
      <c r="AQ2492" t="n">
        <v>2562.34</v>
      </c>
      <c r="AR2492" t="n">
        <v>9889.809999999999</v>
      </c>
      <c r="AS2492" t="n">
        <v>4912.55</v>
      </c>
      <c r="AT2492" t="n">
        <v>1548.71</v>
      </c>
      <c r="AU2492" t="n">
        <v>2158.92</v>
      </c>
      <c r="AV2492" t="n">
        <v>17358.15</v>
      </c>
      <c r="AW2492" t="n">
        <v>7969.47</v>
      </c>
      <c r="AX2492" t="n">
        <v>5807.44</v>
      </c>
      <c r="AY2492" t="n">
        <v>6644.5</v>
      </c>
      <c r="AZ2492" t="n">
        <v>29540.78</v>
      </c>
      <c r="BA2492" t="n">
        <v>39.3069</v>
      </c>
      <c r="BB2492" t="n">
        <v>759.4</v>
      </c>
      <c r="BC2492" t="n">
        <v>13.825</v>
      </c>
      <c r="BD2492" t="n">
        <v>5821.45</v>
      </c>
      <c r="BE2492" t="n">
        <v>7384.19</v>
      </c>
    </row>
    <row r="2493">
      <c r="B2493" s="83" t="n">
        <v>39371</v>
      </c>
      <c r="C2493" t="n">
        <v>6878.92</v>
      </c>
      <c r="D2493" t="n">
        <v>5668.05</v>
      </c>
      <c r="E2493" t="n">
        <v>19051.86</v>
      </c>
      <c r="G2493" t="n">
        <v>10293.05</v>
      </c>
      <c r="H2493" t="n">
        <v>6051.05</v>
      </c>
      <c r="I2493" t="n">
        <v>5497.7</v>
      </c>
      <c r="M2493" t="n">
        <v>6434.34</v>
      </c>
      <c r="N2493" t="n">
        <v>5600.54</v>
      </c>
      <c r="O2493" t="n">
        <v>6033.58</v>
      </c>
      <c r="P2493" t="n">
        <v>3199.61</v>
      </c>
      <c r="Q2493" t="n">
        <v>4634.05</v>
      </c>
      <c r="R2493" t="n">
        <v>2015.44</v>
      </c>
      <c r="S2493" t="n">
        <v>3260.69</v>
      </c>
      <c r="U2493" t="n">
        <v>2563.52</v>
      </c>
      <c r="X2493" t="n">
        <v>5508.58</v>
      </c>
      <c r="AA2493" t="n">
        <v>2628.45</v>
      </c>
      <c r="AB2493" t="n">
        <v>3780.3</v>
      </c>
      <c r="AC2493" t="n">
        <v>1373.67</v>
      </c>
      <c r="AD2493" t="n">
        <v>2276.88</v>
      </c>
      <c r="AF2493" t="n">
        <v>5720.55</v>
      </c>
      <c r="AH2493" t="n">
        <v>4484.78</v>
      </c>
      <c r="AI2493" t="n">
        <v>4943.88</v>
      </c>
      <c r="AJ2493" t="n">
        <v>3868.95</v>
      </c>
      <c r="AK2493" t="n">
        <v>3181.97</v>
      </c>
      <c r="AL2493" t="n">
        <v>10092.28</v>
      </c>
      <c r="AN2493" t="n">
        <v>3571.2</v>
      </c>
      <c r="AP2493" t="n">
        <v>5729.15</v>
      </c>
      <c r="AQ2493" t="n">
        <v>2549.1</v>
      </c>
      <c r="AR2493" t="n">
        <v>9964.690000000001</v>
      </c>
      <c r="AS2493" t="n">
        <v>4836.45</v>
      </c>
      <c r="AT2493" t="n">
        <v>1538.53</v>
      </c>
      <c r="AU2493" t="n">
        <v>2151.14</v>
      </c>
      <c r="AV2493" t="n">
        <v>17137.92</v>
      </c>
      <c r="AW2493" t="n">
        <v>7962.64</v>
      </c>
      <c r="AX2493" t="n">
        <v>5774.36</v>
      </c>
      <c r="AY2493" t="n">
        <v>6614.3</v>
      </c>
      <c r="AZ2493" t="n">
        <v>28954.55</v>
      </c>
      <c r="BA2493" t="n">
        <v>39.355</v>
      </c>
      <c r="BB2493" t="n">
        <v>760.5</v>
      </c>
      <c r="BC2493" t="n">
        <v>13.625</v>
      </c>
      <c r="BD2493" t="n">
        <v>5877.2</v>
      </c>
      <c r="BE2493" t="n">
        <v>7421.08</v>
      </c>
    </row>
    <row r="2494">
      <c r="B2494" s="83" t="n">
        <v>39372</v>
      </c>
      <c r="C2494" t="n">
        <v>6746.99</v>
      </c>
      <c r="D2494" t="n">
        <v>5559.3</v>
      </c>
      <c r="E2494" t="n">
        <v>18715.82</v>
      </c>
      <c r="G2494" t="n">
        <v>9923</v>
      </c>
      <c r="H2494" t="n">
        <v>5921.89</v>
      </c>
      <c r="I2494" t="n">
        <v>5380.35</v>
      </c>
      <c r="M2494" t="n">
        <v>6286.94</v>
      </c>
      <c r="N2494" t="n">
        <v>5452.09</v>
      </c>
      <c r="O2494" t="n">
        <v>5900.32</v>
      </c>
      <c r="P2494" t="n">
        <v>3129.14</v>
      </c>
      <c r="Q2494" t="n">
        <v>4531.7</v>
      </c>
      <c r="R2494" t="n">
        <v>1937.86</v>
      </c>
      <c r="S2494" t="n">
        <v>3154.09</v>
      </c>
      <c r="U2494" t="n">
        <v>2497.38</v>
      </c>
      <c r="X2494" t="n">
        <v>5412.99</v>
      </c>
      <c r="AA2494" t="n">
        <v>2507</v>
      </c>
      <c r="AB2494" t="n">
        <v>3632.77</v>
      </c>
      <c r="AC2494" t="n">
        <v>1321.98</v>
      </c>
      <c r="AD2494" t="n">
        <v>2238.17</v>
      </c>
      <c r="AF2494" t="n">
        <v>5557.64</v>
      </c>
      <c r="AH2494" t="n">
        <v>4397.92</v>
      </c>
      <c r="AI2494" t="n">
        <v>4822.59</v>
      </c>
      <c r="AJ2494" t="n">
        <v>3714.67</v>
      </c>
      <c r="AK2494" t="n">
        <v>3087.67</v>
      </c>
      <c r="AL2494" t="n">
        <v>9671.620000000001</v>
      </c>
      <c r="AN2494" t="n">
        <v>3443.18</v>
      </c>
      <c r="AP2494" t="n">
        <v>5614.07</v>
      </c>
      <c r="AQ2494" t="n">
        <v>2493.44</v>
      </c>
      <c r="AR2494" t="n">
        <v>9702.73</v>
      </c>
      <c r="AS2494" t="n">
        <v>4882.9</v>
      </c>
      <c r="AT2494" t="n">
        <v>1541.24</v>
      </c>
      <c r="AU2494" t="n">
        <v>2179.14</v>
      </c>
      <c r="AV2494" t="n">
        <v>16955.31</v>
      </c>
      <c r="AW2494" t="n">
        <v>7985.41</v>
      </c>
      <c r="AX2494" t="n">
        <v>5818.8</v>
      </c>
      <c r="AY2494" t="n">
        <v>6677.7</v>
      </c>
      <c r="AZ2494" t="n">
        <v>29298.71</v>
      </c>
      <c r="BA2494" t="n">
        <v>39.5625</v>
      </c>
      <c r="BB2494" t="n">
        <v>754.8</v>
      </c>
      <c r="BC2494" t="n">
        <v>13.635</v>
      </c>
      <c r="BD2494" t="n">
        <v>5824.12</v>
      </c>
      <c r="BE2494" t="n">
        <v>7264</v>
      </c>
    </row>
    <row r="2495">
      <c r="B2495" s="83" t="n">
        <v>39373</v>
      </c>
      <c r="C2495" t="n">
        <v>6494.74</v>
      </c>
      <c r="D2495" t="n">
        <v>5351</v>
      </c>
      <c r="E2495" t="n">
        <v>17998.39</v>
      </c>
      <c r="G2495" t="n">
        <v>9532.75</v>
      </c>
      <c r="H2495" t="n">
        <v>5699.13</v>
      </c>
      <c r="I2495" t="n">
        <v>5177.45</v>
      </c>
      <c r="M2495" t="n">
        <v>6089.78</v>
      </c>
      <c r="N2495" t="n">
        <v>5296.59</v>
      </c>
      <c r="O2495" t="n">
        <v>5693.93</v>
      </c>
      <c r="P2495" t="n">
        <v>3017</v>
      </c>
      <c r="Q2495" t="n">
        <v>4372.85</v>
      </c>
      <c r="R2495" t="n">
        <v>1883.18</v>
      </c>
      <c r="S2495" t="n">
        <v>2991.5</v>
      </c>
      <c r="U2495" t="n">
        <v>2442.5</v>
      </c>
      <c r="X2495" t="n">
        <v>5279.12</v>
      </c>
      <c r="AA2495" t="n">
        <v>2337.22</v>
      </c>
      <c r="AB2495" t="n">
        <v>3495.99</v>
      </c>
      <c r="AC2495" t="n">
        <v>1266.24</v>
      </c>
      <c r="AD2495" t="n">
        <v>2209.01</v>
      </c>
      <c r="AF2495" t="n">
        <v>5255.71</v>
      </c>
      <c r="AH2495" t="n">
        <v>4213.53</v>
      </c>
      <c r="AI2495" t="n">
        <v>4835.67</v>
      </c>
      <c r="AJ2495" t="n">
        <v>3488.41</v>
      </c>
      <c r="AK2495" t="n">
        <v>2959.78</v>
      </c>
      <c r="AL2495" t="n">
        <v>9085.16</v>
      </c>
      <c r="AN2495" t="n">
        <v>3296.08</v>
      </c>
      <c r="AP2495" t="n">
        <v>5571.03</v>
      </c>
      <c r="AQ2495" t="n">
        <v>2435.17</v>
      </c>
      <c r="AR2495" t="n">
        <v>9340.73</v>
      </c>
      <c r="AS2495" t="n">
        <v>4904.3</v>
      </c>
      <c r="AT2495" t="n">
        <v>1540.08</v>
      </c>
      <c r="AU2495" t="n">
        <v>2187.52</v>
      </c>
      <c r="AV2495" t="n">
        <v>17106.09</v>
      </c>
      <c r="AW2495" t="n">
        <v>7921.4</v>
      </c>
      <c r="AX2495" t="n">
        <v>5767.24</v>
      </c>
      <c r="AY2495" t="n">
        <v>6609.4</v>
      </c>
      <c r="AZ2495" t="n">
        <v>29465.05</v>
      </c>
      <c r="BA2495" t="n">
        <v>39.77</v>
      </c>
      <c r="BB2495" t="n">
        <v>768.2</v>
      </c>
      <c r="BC2495" t="n">
        <v>13.795</v>
      </c>
      <c r="BD2495" t="n">
        <v>5615.75</v>
      </c>
      <c r="BE2495" t="n">
        <v>7006.4</v>
      </c>
    </row>
    <row r="2496">
      <c r="B2496" s="83" t="n">
        <v>39374</v>
      </c>
      <c r="C2496" t="n">
        <v>6330.03</v>
      </c>
      <c r="D2496" t="n">
        <v>5215.3</v>
      </c>
      <c r="E2496" t="n">
        <v>17559.98</v>
      </c>
      <c r="G2496" t="n">
        <v>9116</v>
      </c>
      <c r="H2496" t="n">
        <v>5541.34</v>
      </c>
      <c r="I2496" t="n">
        <v>5034.1</v>
      </c>
      <c r="M2496" t="n">
        <v>5933.03</v>
      </c>
      <c r="N2496" t="n">
        <v>5154.1</v>
      </c>
      <c r="O2496" t="n">
        <v>5534.57</v>
      </c>
      <c r="P2496" t="n">
        <v>2929.27</v>
      </c>
      <c r="Q2496" t="n">
        <v>4250.45</v>
      </c>
      <c r="R2496" t="n">
        <v>1834.58</v>
      </c>
      <c r="S2496" t="n">
        <v>2815.39</v>
      </c>
      <c r="U2496" t="n">
        <v>2383.52</v>
      </c>
      <c r="X2496" t="n">
        <v>5133.69</v>
      </c>
      <c r="AA2496" t="n">
        <v>2285.35</v>
      </c>
      <c r="AB2496" t="n">
        <v>3418.06</v>
      </c>
      <c r="AC2496" t="n">
        <v>1217.85</v>
      </c>
      <c r="AD2496" t="n">
        <v>2170.4</v>
      </c>
      <c r="AF2496" t="n">
        <v>5053.28</v>
      </c>
      <c r="AH2496" t="n">
        <v>4073</v>
      </c>
      <c r="AI2496" t="n">
        <v>4826.9</v>
      </c>
      <c r="AJ2496" t="n">
        <v>3412.74</v>
      </c>
      <c r="AK2496" t="n">
        <v>2846.17</v>
      </c>
      <c r="AL2496" t="n">
        <v>8864.32</v>
      </c>
      <c r="AN2496" t="n">
        <v>3180.32</v>
      </c>
      <c r="AP2496" t="n">
        <v>5415.11</v>
      </c>
      <c r="AQ2496" t="n">
        <v>2377.31</v>
      </c>
      <c r="AR2496" t="n">
        <v>9028.540000000001</v>
      </c>
      <c r="AS2496" t="n">
        <v>4894.05</v>
      </c>
      <c r="AT2496" t="n">
        <v>1500.63</v>
      </c>
      <c r="AU2496" t="n">
        <v>2131.08</v>
      </c>
      <c r="AV2496" t="n">
        <v>16814.37</v>
      </c>
      <c r="AW2496" t="n">
        <v>7884.12</v>
      </c>
      <c r="AX2496" t="n">
        <v>5740.48</v>
      </c>
      <c r="AY2496" t="n">
        <v>6527.9</v>
      </c>
      <c r="AZ2496" t="n">
        <v>29465.05</v>
      </c>
      <c r="BA2496" t="n">
        <v>39.7325</v>
      </c>
      <c r="BB2496" t="n">
        <v>765.2</v>
      </c>
      <c r="BC2496" t="n">
        <v>13.515</v>
      </c>
      <c r="BD2496" t="n">
        <v>5614.06</v>
      </c>
      <c r="BE2496" t="n">
        <v>6807.66</v>
      </c>
    </row>
    <row r="2497">
      <c r="B2497" s="83" t="n">
        <v>39375</v>
      </c>
      <c r="C2497" t="n">
        <v>6330.03</v>
      </c>
      <c r="D2497" t="n">
        <v>5215.3</v>
      </c>
      <c r="E2497" t="n">
        <v>17559.98</v>
      </c>
      <c r="G2497" t="n">
        <v>9116</v>
      </c>
      <c r="H2497" t="n">
        <v>5541.34</v>
      </c>
      <c r="I2497" t="n">
        <v>5034.1</v>
      </c>
      <c r="M2497" t="n">
        <v>5933.03</v>
      </c>
      <c r="N2497" t="n">
        <v>5154.1</v>
      </c>
      <c r="O2497" t="n">
        <v>5534.57</v>
      </c>
      <c r="P2497" t="n">
        <v>2929.27</v>
      </c>
      <c r="Q2497" t="n">
        <v>4250.45</v>
      </c>
      <c r="R2497" t="n">
        <v>1834.58</v>
      </c>
      <c r="S2497" t="n">
        <v>2815.39</v>
      </c>
      <c r="U2497" t="n">
        <v>2383.52</v>
      </c>
      <c r="X2497" t="n">
        <v>5133.69</v>
      </c>
      <c r="AA2497" t="n">
        <v>2285.35</v>
      </c>
      <c r="AB2497" t="n">
        <v>3418.06</v>
      </c>
      <c r="AC2497" t="n">
        <v>1217.85</v>
      </c>
      <c r="AD2497" t="n">
        <v>2170.4</v>
      </c>
      <c r="AF2497" t="n">
        <v>5053.28</v>
      </c>
      <c r="AH2497" t="n">
        <v>4073</v>
      </c>
      <c r="AI2497" t="n">
        <v>4826.9</v>
      </c>
      <c r="AJ2497" t="n">
        <v>3412.74</v>
      </c>
      <c r="AK2497" t="n">
        <v>2846.17</v>
      </c>
      <c r="AL2497" t="n">
        <v>8864.32</v>
      </c>
      <c r="AN2497" t="n">
        <v>3180.32</v>
      </c>
      <c r="AP2497" t="n">
        <v>5415.11</v>
      </c>
      <c r="AQ2497" t="n">
        <v>2377.31</v>
      </c>
      <c r="AR2497" t="n">
        <v>9028.540000000001</v>
      </c>
      <c r="AS2497" t="n">
        <v>4894.05</v>
      </c>
      <c r="AT2497" t="n">
        <v>1500.63</v>
      </c>
      <c r="AU2497" t="n">
        <v>2131.08</v>
      </c>
      <c r="AV2497" t="n">
        <v>16814.37</v>
      </c>
      <c r="AW2497" t="n">
        <v>7884.12</v>
      </c>
      <c r="AX2497" t="n">
        <v>5740.48</v>
      </c>
      <c r="AY2497" t="n">
        <v>6527.9</v>
      </c>
      <c r="AZ2497" t="n">
        <v>29465.05</v>
      </c>
      <c r="BA2497" t="n">
        <v>39.7325</v>
      </c>
      <c r="BB2497" t="n">
        <v>765.2</v>
      </c>
      <c r="BC2497" t="n">
        <v>13.515</v>
      </c>
      <c r="BD2497" t="n">
        <v>5614.06</v>
      </c>
      <c r="BE2497" t="n">
        <v>6807.66</v>
      </c>
    </row>
    <row r="2498">
      <c r="B2498" s="83" t="n">
        <v>39376</v>
      </c>
      <c r="C2498" t="n">
        <v>6330.03</v>
      </c>
      <c r="D2498" t="n">
        <v>5215.3</v>
      </c>
      <c r="E2498" t="n">
        <v>17559.98</v>
      </c>
      <c r="G2498" t="n">
        <v>9116</v>
      </c>
      <c r="H2498" t="n">
        <v>5541.34</v>
      </c>
      <c r="I2498" t="n">
        <v>5034.1</v>
      </c>
      <c r="M2498" t="n">
        <v>5933.03</v>
      </c>
      <c r="N2498" t="n">
        <v>5154.1</v>
      </c>
      <c r="O2498" t="n">
        <v>5534.57</v>
      </c>
      <c r="P2498" t="n">
        <v>2929.27</v>
      </c>
      <c r="Q2498" t="n">
        <v>4250.45</v>
      </c>
      <c r="R2498" t="n">
        <v>1834.58</v>
      </c>
      <c r="S2498" t="n">
        <v>2815.39</v>
      </c>
      <c r="U2498" t="n">
        <v>2383.52</v>
      </c>
      <c r="X2498" t="n">
        <v>5133.69</v>
      </c>
      <c r="AA2498" t="n">
        <v>2285.35</v>
      </c>
      <c r="AB2498" t="n">
        <v>3418.06</v>
      </c>
      <c r="AC2498" t="n">
        <v>1217.85</v>
      </c>
      <c r="AD2498" t="n">
        <v>2170.4</v>
      </c>
      <c r="AF2498" t="n">
        <v>5053.28</v>
      </c>
      <c r="AH2498" t="n">
        <v>4073</v>
      </c>
      <c r="AI2498" t="n">
        <v>4826.9</v>
      </c>
      <c r="AJ2498" t="n">
        <v>3412.74</v>
      </c>
      <c r="AK2498" t="n">
        <v>2846.17</v>
      </c>
      <c r="AL2498" t="n">
        <v>8864.32</v>
      </c>
      <c r="AN2498" t="n">
        <v>3180.32</v>
      </c>
      <c r="AP2498" t="n">
        <v>5415.11</v>
      </c>
      <c r="AQ2498" t="n">
        <v>2377.31</v>
      </c>
      <c r="AR2498" t="n">
        <v>9028.540000000001</v>
      </c>
      <c r="AS2498" t="n">
        <v>4894.05</v>
      </c>
      <c r="AT2498" t="n">
        <v>1500.63</v>
      </c>
      <c r="AU2498" t="n">
        <v>2131.08</v>
      </c>
      <c r="AV2498" t="n">
        <v>16814.37</v>
      </c>
      <c r="AW2498" t="n">
        <v>7884.12</v>
      </c>
      <c r="AX2498" t="n">
        <v>5740.48</v>
      </c>
      <c r="AY2498" t="n">
        <v>6527.9</v>
      </c>
      <c r="AZ2498" t="n">
        <v>29465.05</v>
      </c>
      <c r="BA2498" t="n">
        <v>39.7325</v>
      </c>
      <c r="BB2498" t="n">
        <v>765.2</v>
      </c>
      <c r="BC2498" t="n">
        <v>13.515</v>
      </c>
      <c r="BD2498" t="n">
        <v>5614.06</v>
      </c>
      <c r="BE2498" t="n">
        <v>6807.66</v>
      </c>
    </row>
    <row r="2499">
      <c r="B2499" s="83" t="n">
        <v>39377</v>
      </c>
      <c r="C2499" t="n">
        <v>6292.55</v>
      </c>
      <c r="D2499" t="n">
        <v>5184</v>
      </c>
      <c r="E2499" t="n">
        <v>17613.99</v>
      </c>
      <c r="G2499" t="n">
        <v>9165.9</v>
      </c>
      <c r="H2499" t="n">
        <v>5516.51</v>
      </c>
      <c r="I2499" t="n">
        <v>5011.1</v>
      </c>
      <c r="M2499" t="n">
        <v>5941.82</v>
      </c>
      <c r="N2499" t="n">
        <v>5176.04</v>
      </c>
      <c r="O2499" t="n">
        <v>5519.19</v>
      </c>
      <c r="P2499" t="n">
        <v>2919.58</v>
      </c>
      <c r="Q2499" t="n">
        <v>4238.35</v>
      </c>
      <c r="R2499" t="n">
        <v>1840.1</v>
      </c>
      <c r="S2499" t="n">
        <v>2812.99</v>
      </c>
      <c r="U2499" t="n">
        <v>2390.19</v>
      </c>
      <c r="X2499" t="n">
        <v>5112.41</v>
      </c>
      <c r="AA2499" t="n">
        <v>2330.21</v>
      </c>
      <c r="AB2499" t="n">
        <v>3387.73</v>
      </c>
      <c r="AC2499" t="n">
        <v>1209.33</v>
      </c>
      <c r="AD2499" t="n">
        <v>2165.78</v>
      </c>
      <c r="AF2499" t="n">
        <v>5002.29</v>
      </c>
      <c r="AH2499" t="n">
        <v>4011.68</v>
      </c>
      <c r="AI2499" t="n">
        <v>4852.17</v>
      </c>
      <c r="AJ2499" t="n">
        <v>3503.15</v>
      </c>
      <c r="AK2499" t="n">
        <v>2834.34</v>
      </c>
      <c r="AL2499" t="n">
        <v>9036.5</v>
      </c>
      <c r="AN2499" t="n">
        <v>3217.17</v>
      </c>
      <c r="AP2499" t="n">
        <v>5454.42</v>
      </c>
      <c r="AQ2499" t="n">
        <v>2356.74</v>
      </c>
      <c r="AR2499" t="n">
        <v>8932.799999999999</v>
      </c>
      <c r="AS2499" t="n">
        <v>4807</v>
      </c>
      <c r="AT2499" t="n">
        <v>1506.33</v>
      </c>
      <c r="AU2499" t="n">
        <v>2157.45</v>
      </c>
      <c r="AV2499" t="n">
        <v>16438.47</v>
      </c>
      <c r="AW2499" t="n">
        <v>7794.94</v>
      </c>
      <c r="AX2499" t="n">
        <v>5661.27</v>
      </c>
      <c r="AY2499" t="n">
        <v>6459.3</v>
      </c>
      <c r="AZ2499" t="n">
        <v>28373.63</v>
      </c>
      <c r="BA2499" t="n">
        <v>39.9</v>
      </c>
      <c r="BB2499" t="n">
        <v>754.2</v>
      </c>
      <c r="BC2499" t="n">
        <v>13.465</v>
      </c>
      <c r="BD2499" t="n">
        <v>5472.68</v>
      </c>
      <c r="BE2499" t="n">
        <v>6831.7</v>
      </c>
    </row>
    <row r="2500">
      <c r="B2500" s="83" t="n">
        <v>39378</v>
      </c>
      <c r="C2500" t="n">
        <v>6644.48</v>
      </c>
      <c r="D2500" t="n">
        <v>5473.7</v>
      </c>
      <c r="E2500" t="n">
        <v>18492.84</v>
      </c>
      <c r="G2500" t="n">
        <v>9796.9</v>
      </c>
      <c r="H2500" t="n">
        <v>5833.99</v>
      </c>
      <c r="I2500" t="n">
        <v>5299.3</v>
      </c>
      <c r="M2500" t="n">
        <v>6215.53</v>
      </c>
      <c r="N2500" t="n">
        <v>5420.5</v>
      </c>
      <c r="O2500" t="n">
        <v>5815.48</v>
      </c>
      <c r="P2500" t="n">
        <v>3082.77</v>
      </c>
      <c r="Q2500" t="n">
        <v>4465.75</v>
      </c>
      <c r="R2500" t="n">
        <v>1958.19</v>
      </c>
      <c r="S2500" t="n">
        <v>3068.13</v>
      </c>
      <c r="U2500" t="n">
        <v>2473.19</v>
      </c>
      <c r="X2500" t="n">
        <v>5342.09</v>
      </c>
      <c r="AA2500" t="n">
        <v>2509.13</v>
      </c>
      <c r="AB2500" t="n">
        <v>3622.4</v>
      </c>
      <c r="AC2500" t="n">
        <v>1283.43</v>
      </c>
      <c r="AD2500" t="n">
        <v>2222.09</v>
      </c>
      <c r="AF2500" t="n">
        <v>5399.4</v>
      </c>
      <c r="AH2500" t="n">
        <v>4254.83</v>
      </c>
      <c r="AI2500" t="n">
        <v>5028.75</v>
      </c>
      <c r="AJ2500" t="n">
        <v>3701.87</v>
      </c>
      <c r="AK2500" t="n">
        <v>3011.03</v>
      </c>
      <c r="AL2500" t="n">
        <v>9673.049999999999</v>
      </c>
      <c r="AN2500" t="n">
        <v>3459.48</v>
      </c>
      <c r="AP2500" t="n">
        <v>5677.03</v>
      </c>
      <c r="AQ2500" t="n">
        <v>2483.48</v>
      </c>
      <c r="AR2500" t="n">
        <v>9537.389999999999</v>
      </c>
      <c r="AS2500" t="n">
        <v>4807.25</v>
      </c>
      <c r="AT2500" t="n">
        <v>1519.59</v>
      </c>
      <c r="AU2500" t="n">
        <v>2205.18</v>
      </c>
      <c r="AV2500" t="n">
        <v>16450.58</v>
      </c>
      <c r="AW2500" t="n">
        <v>7842.79</v>
      </c>
      <c r="AX2500" t="n">
        <v>5705.05</v>
      </c>
      <c r="AY2500" t="n">
        <v>6514</v>
      </c>
      <c r="AZ2500" t="n">
        <v>29376.86</v>
      </c>
      <c r="BA2500" t="n">
        <v>39.6</v>
      </c>
      <c r="BB2500" t="n">
        <v>759.7</v>
      </c>
      <c r="BC2500" t="n">
        <v>13.585</v>
      </c>
      <c r="BD2500" t="n">
        <v>5540.09</v>
      </c>
      <c r="BE2500" t="n">
        <v>7183.6</v>
      </c>
    </row>
    <row r="2501">
      <c r="B2501" s="83" t="n">
        <v>39379</v>
      </c>
      <c r="C2501" t="n">
        <v>6671.7</v>
      </c>
      <c r="D2501" t="n">
        <v>5496.15</v>
      </c>
      <c r="E2501" t="n">
        <v>18512.91</v>
      </c>
      <c r="G2501" t="n">
        <v>9888.4</v>
      </c>
      <c r="H2501" t="n">
        <v>5861.79</v>
      </c>
      <c r="I2501" t="n">
        <v>5324.55</v>
      </c>
      <c r="M2501" t="n">
        <v>6248.23</v>
      </c>
      <c r="N2501" t="n">
        <v>5452.67</v>
      </c>
      <c r="O2501" t="n">
        <v>5852.27</v>
      </c>
      <c r="P2501" t="n">
        <v>3103.12</v>
      </c>
      <c r="Q2501" t="n">
        <v>4494</v>
      </c>
      <c r="R2501" t="n">
        <v>1971.14</v>
      </c>
      <c r="S2501" t="n">
        <v>3142.84</v>
      </c>
      <c r="U2501" t="n">
        <v>2470.35</v>
      </c>
      <c r="X2501" t="n">
        <v>5398.74</v>
      </c>
      <c r="AA2501" t="n">
        <v>2591.33</v>
      </c>
      <c r="AB2501" t="n">
        <v>3609.45</v>
      </c>
      <c r="AC2501" t="n">
        <v>1318.95</v>
      </c>
      <c r="AD2501" t="n">
        <v>2206.43</v>
      </c>
      <c r="AF2501" t="n">
        <v>5468.37</v>
      </c>
      <c r="AH2501" t="n">
        <v>4317.61</v>
      </c>
      <c r="AI2501" t="n">
        <v>5178.51</v>
      </c>
      <c r="AJ2501" t="n">
        <v>3760.38</v>
      </c>
      <c r="AK2501" t="n">
        <v>3058.46</v>
      </c>
      <c r="AL2501" t="n">
        <v>9825.35</v>
      </c>
      <c r="AN2501" t="n">
        <v>3482.77</v>
      </c>
      <c r="AP2501" t="n">
        <v>5689.15</v>
      </c>
      <c r="AQ2501" t="n">
        <v>2475.55</v>
      </c>
      <c r="AR2501" t="n">
        <v>9595.24</v>
      </c>
      <c r="AS2501" t="n">
        <v>4756.85</v>
      </c>
      <c r="AT2501" t="n">
        <v>1515.88</v>
      </c>
      <c r="AU2501" t="n">
        <v>2188.59</v>
      </c>
      <c r="AV2501" t="n">
        <v>16358.39</v>
      </c>
      <c r="AW2501" t="n">
        <v>7828.96</v>
      </c>
      <c r="AX2501" t="n">
        <v>5674.67</v>
      </c>
      <c r="AY2501" t="n">
        <v>6482</v>
      </c>
      <c r="AZ2501" t="n">
        <v>29333.53</v>
      </c>
      <c r="BA2501" t="n">
        <v>39.58</v>
      </c>
      <c r="BB2501" t="n">
        <v>763.7</v>
      </c>
      <c r="BC2501" t="n">
        <v>13.575</v>
      </c>
      <c r="BD2501" t="n">
        <v>5588.01</v>
      </c>
      <c r="BE2501" t="n">
        <v>7234.51</v>
      </c>
    </row>
    <row r="2502">
      <c r="B2502" s="83" t="n">
        <v>39380</v>
      </c>
      <c r="C2502" t="n">
        <v>6760.63</v>
      </c>
      <c r="D2502" t="n">
        <v>5568.95</v>
      </c>
      <c r="E2502" t="n">
        <v>18770.89</v>
      </c>
      <c r="G2502" t="n">
        <v>9940.5</v>
      </c>
      <c r="H2502" t="n">
        <v>5934.1</v>
      </c>
      <c r="I2502" t="n">
        <v>5389.7</v>
      </c>
      <c r="M2502" t="n">
        <v>6336.37</v>
      </c>
      <c r="N2502" t="n">
        <v>5506.21</v>
      </c>
      <c r="O2502" t="n">
        <v>5920.08</v>
      </c>
      <c r="P2502" t="n">
        <v>3138.56</v>
      </c>
      <c r="Q2502" t="n">
        <v>4545.65</v>
      </c>
      <c r="R2502" t="n">
        <v>1997.74</v>
      </c>
      <c r="S2502" t="n">
        <v>3175.44</v>
      </c>
      <c r="U2502" t="n">
        <v>2492.96</v>
      </c>
      <c r="X2502" t="n">
        <v>5530.8</v>
      </c>
      <c r="AA2502" t="n">
        <v>2628.88</v>
      </c>
      <c r="AB2502" t="n">
        <v>3651.82</v>
      </c>
      <c r="AC2502" t="n">
        <v>1322.55</v>
      </c>
      <c r="AD2502" t="n">
        <v>2252.25</v>
      </c>
      <c r="AF2502" t="n">
        <v>5520.39</v>
      </c>
      <c r="AH2502" t="n">
        <v>4485.51</v>
      </c>
      <c r="AI2502" t="n">
        <v>5256.83</v>
      </c>
      <c r="AJ2502" t="n">
        <v>3841.2</v>
      </c>
      <c r="AK2502" t="n">
        <v>3107.68</v>
      </c>
      <c r="AL2502" t="n">
        <v>10064.16</v>
      </c>
      <c r="AN2502" t="n">
        <v>3554.54</v>
      </c>
      <c r="AP2502" t="n">
        <v>5708.56</v>
      </c>
      <c r="AQ2502" t="n">
        <v>2490.61</v>
      </c>
      <c r="AR2502" t="n">
        <v>9647.5</v>
      </c>
      <c r="AS2502" t="n">
        <v>4766.2</v>
      </c>
      <c r="AT2502" t="n">
        <v>1514.41</v>
      </c>
      <c r="AU2502" t="n">
        <v>2161.52</v>
      </c>
      <c r="AV2502" t="n">
        <v>16284.17</v>
      </c>
      <c r="AW2502" t="n">
        <v>7932.44</v>
      </c>
      <c r="AX2502" t="n">
        <v>5760.3</v>
      </c>
      <c r="AY2502" t="n">
        <v>6576.3</v>
      </c>
      <c r="AZ2502" t="n">
        <v>29854.49</v>
      </c>
      <c r="BA2502" t="n">
        <v>39.535</v>
      </c>
      <c r="BB2502" t="n">
        <v>769.3</v>
      </c>
      <c r="BC2502" t="n">
        <v>13.895</v>
      </c>
      <c r="BD2502" t="n">
        <v>5333.79</v>
      </c>
      <c r="BE2502" t="n">
        <v>7326.87</v>
      </c>
    </row>
    <row r="2503">
      <c r="B2503" s="83" t="n">
        <v>39381</v>
      </c>
      <c r="C2503" t="n">
        <v>6922.5</v>
      </c>
      <c r="D2503" t="n">
        <v>5702.3</v>
      </c>
      <c r="E2503" t="n">
        <v>19243.17</v>
      </c>
      <c r="G2503" t="n">
        <v>10268.65</v>
      </c>
      <c r="H2503" t="n">
        <v>6083.17</v>
      </c>
      <c r="I2503" t="n">
        <v>5524.95</v>
      </c>
      <c r="M2503" t="n">
        <v>6453.67</v>
      </c>
      <c r="N2503" t="n">
        <v>5620.7</v>
      </c>
      <c r="O2503" t="n">
        <v>6056.4</v>
      </c>
      <c r="P2503" t="n">
        <v>3213.83</v>
      </c>
      <c r="Q2503" t="n">
        <v>4650.2</v>
      </c>
      <c r="R2503" t="n">
        <v>2042.24</v>
      </c>
      <c r="S2503" t="n">
        <v>3313.75</v>
      </c>
      <c r="U2503" t="n">
        <v>2531.49</v>
      </c>
      <c r="X2503" t="n">
        <v>5693.5</v>
      </c>
      <c r="AA2503" t="n">
        <v>2739.23</v>
      </c>
      <c r="AB2503" t="n">
        <v>3786.36</v>
      </c>
      <c r="AC2503" t="n">
        <v>1349.87</v>
      </c>
      <c r="AD2503" t="n">
        <v>2296.22</v>
      </c>
      <c r="AF2503" t="n">
        <v>5657.49</v>
      </c>
      <c r="AH2503" t="n">
        <v>4604.46</v>
      </c>
      <c r="AI2503" t="n">
        <v>5289.24</v>
      </c>
      <c r="AJ2503" t="n">
        <v>3967.82</v>
      </c>
      <c r="AK2503" t="n">
        <v>3187.65</v>
      </c>
      <c r="AL2503" t="n">
        <v>10447.74</v>
      </c>
      <c r="AN2503" t="n">
        <v>3671.87</v>
      </c>
      <c r="AP2503" t="n">
        <v>5697.3</v>
      </c>
      <c r="AQ2503" t="n">
        <v>2551.25</v>
      </c>
      <c r="AR2503" t="n">
        <v>9920.309999999999</v>
      </c>
      <c r="AS2503" t="n">
        <v>4824.65</v>
      </c>
      <c r="AT2503" t="n">
        <v>1535.28</v>
      </c>
      <c r="AU2503" t="n">
        <v>2194.59</v>
      </c>
      <c r="AV2503" t="n">
        <v>16505.63</v>
      </c>
      <c r="AW2503" t="n">
        <v>7949.17</v>
      </c>
      <c r="AX2503" t="n">
        <v>5794.87</v>
      </c>
      <c r="AY2503" t="n">
        <v>6661.3</v>
      </c>
      <c r="AZ2503" t="n">
        <v>30405.22</v>
      </c>
      <c r="BA2503" t="n">
        <v>39.452</v>
      </c>
      <c r="BB2503" t="n">
        <v>785.2</v>
      </c>
      <c r="BC2503" t="n">
        <v>14.235</v>
      </c>
      <c r="BD2503" t="n">
        <v>5394.81</v>
      </c>
      <c r="BE2503" t="n">
        <v>7511.32</v>
      </c>
    </row>
    <row r="2504">
      <c r="B2504" s="83" t="n">
        <v>39382</v>
      </c>
      <c r="C2504" t="n">
        <v>6922.5</v>
      </c>
      <c r="D2504" t="n">
        <v>5702.3</v>
      </c>
      <c r="E2504" t="n">
        <v>19243.17</v>
      </c>
      <c r="G2504" t="n">
        <v>10268.65</v>
      </c>
      <c r="H2504" t="n">
        <v>6083.17</v>
      </c>
      <c r="I2504" t="n">
        <v>5524.95</v>
      </c>
      <c r="M2504" t="n">
        <v>6453.67</v>
      </c>
      <c r="N2504" t="n">
        <v>5620.7</v>
      </c>
      <c r="O2504" t="n">
        <v>6056.4</v>
      </c>
      <c r="P2504" t="n">
        <v>3213.83</v>
      </c>
      <c r="Q2504" t="n">
        <v>4650.2</v>
      </c>
      <c r="R2504" t="n">
        <v>2042.24</v>
      </c>
      <c r="S2504" t="n">
        <v>3313.75</v>
      </c>
      <c r="U2504" t="n">
        <v>2531.49</v>
      </c>
      <c r="X2504" t="n">
        <v>5693.5</v>
      </c>
      <c r="AA2504" t="n">
        <v>2739.23</v>
      </c>
      <c r="AB2504" t="n">
        <v>3786.36</v>
      </c>
      <c r="AC2504" t="n">
        <v>1349.87</v>
      </c>
      <c r="AD2504" t="n">
        <v>2296.22</v>
      </c>
      <c r="AF2504" t="n">
        <v>5657.49</v>
      </c>
      <c r="AH2504" t="n">
        <v>4604.46</v>
      </c>
      <c r="AI2504" t="n">
        <v>5289.24</v>
      </c>
      <c r="AJ2504" t="n">
        <v>3967.82</v>
      </c>
      <c r="AK2504" t="n">
        <v>3187.65</v>
      </c>
      <c r="AL2504" t="n">
        <v>10447.74</v>
      </c>
      <c r="AN2504" t="n">
        <v>3671.87</v>
      </c>
      <c r="AP2504" t="n">
        <v>5697.3</v>
      </c>
      <c r="AQ2504" t="n">
        <v>2551.25</v>
      </c>
      <c r="AR2504" t="n">
        <v>9920.309999999999</v>
      </c>
      <c r="AS2504" t="n">
        <v>4824.65</v>
      </c>
      <c r="AT2504" t="n">
        <v>1535.28</v>
      </c>
      <c r="AU2504" t="n">
        <v>2194.59</v>
      </c>
      <c r="AV2504" t="n">
        <v>16505.63</v>
      </c>
      <c r="AW2504" t="n">
        <v>7949.17</v>
      </c>
      <c r="AX2504" t="n">
        <v>5794.87</v>
      </c>
      <c r="AY2504" t="n">
        <v>6661.3</v>
      </c>
      <c r="AZ2504" t="n">
        <v>30405.22</v>
      </c>
      <c r="BA2504" t="n">
        <v>39.452</v>
      </c>
      <c r="BB2504" t="n">
        <v>785.2</v>
      </c>
      <c r="BC2504" t="n">
        <v>14.235</v>
      </c>
      <c r="BD2504" t="n">
        <v>5394.81</v>
      </c>
      <c r="BE2504" t="n">
        <v>7511.32</v>
      </c>
    </row>
    <row r="2505">
      <c r="B2505" s="83" t="n">
        <v>39383</v>
      </c>
      <c r="C2505" t="n">
        <v>6922.5</v>
      </c>
      <c r="D2505" t="n">
        <v>5702.3</v>
      </c>
      <c r="E2505" t="n">
        <v>19243.17</v>
      </c>
      <c r="G2505" t="n">
        <v>10268.65</v>
      </c>
      <c r="H2505" t="n">
        <v>6083.17</v>
      </c>
      <c r="I2505" t="n">
        <v>5524.95</v>
      </c>
      <c r="M2505" t="n">
        <v>6453.67</v>
      </c>
      <c r="N2505" t="n">
        <v>5620.7</v>
      </c>
      <c r="O2505" t="n">
        <v>6056.4</v>
      </c>
      <c r="P2505" t="n">
        <v>3213.83</v>
      </c>
      <c r="Q2505" t="n">
        <v>4650.2</v>
      </c>
      <c r="R2505" t="n">
        <v>2042.24</v>
      </c>
      <c r="S2505" t="n">
        <v>3313.75</v>
      </c>
      <c r="U2505" t="n">
        <v>2531.49</v>
      </c>
      <c r="X2505" t="n">
        <v>5693.5</v>
      </c>
      <c r="AA2505" t="n">
        <v>2739.23</v>
      </c>
      <c r="AB2505" t="n">
        <v>3786.36</v>
      </c>
      <c r="AC2505" t="n">
        <v>1349.87</v>
      </c>
      <c r="AD2505" t="n">
        <v>2296.22</v>
      </c>
      <c r="AF2505" t="n">
        <v>5657.49</v>
      </c>
      <c r="AH2505" t="n">
        <v>4604.46</v>
      </c>
      <c r="AI2505" t="n">
        <v>5289.24</v>
      </c>
      <c r="AJ2505" t="n">
        <v>3967.82</v>
      </c>
      <c r="AK2505" t="n">
        <v>3187.65</v>
      </c>
      <c r="AL2505" t="n">
        <v>10447.74</v>
      </c>
      <c r="AN2505" t="n">
        <v>3671.87</v>
      </c>
      <c r="AP2505" t="n">
        <v>5697.3</v>
      </c>
      <c r="AQ2505" t="n">
        <v>2551.25</v>
      </c>
      <c r="AR2505" t="n">
        <v>9920.309999999999</v>
      </c>
      <c r="AS2505" t="n">
        <v>4824.65</v>
      </c>
      <c r="AT2505" t="n">
        <v>1535.28</v>
      </c>
      <c r="AU2505" t="n">
        <v>2194.59</v>
      </c>
      <c r="AV2505" t="n">
        <v>16505.63</v>
      </c>
      <c r="AW2505" t="n">
        <v>7949.17</v>
      </c>
      <c r="AX2505" t="n">
        <v>5794.87</v>
      </c>
      <c r="AY2505" t="n">
        <v>6661.3</v>
      </c>
      <c r="AZ2505" t="n">
        <v>30405.22</v>
      </c>
      <c r="BA2505" t="n">
        <v>39.452</v>
      </c>
      <c r="BB2505" t="n">
        <v>785.2</v>
      </c>
      <c r="BC2505" t="n">
        <v>14.235</v>
      </c>
      <c r="BD2505" t="n">
        <v>5394.81</v>
      </c>
      <c r="BE2505" t="n">
        <v>7511.32</v>
      </c>
    </row>
    <row r="2506">
      <c r="B2506" s="83" t="n">
        <v>39384</v>
      </c>
      <c r="C2506" t="n">
        <v>7169.67</v>
      </c>
      <c r="D2506" t="n">
        <v>5905.9</v>
      </c>
      <c r="E2506" t="n">
        <v>19977.67</v>
      </c>
      <c r="G2506" t="n">
        <v>10393</v>
      </c>
      <c r="H2506" t="n">
        <v>6282.01</v>
      </c>
      <c r="I2506" t="n">
        <v>5705.55</v>
      </c>
      <c r="M2506" t="n">
        <v>6630.83</v>
      </c>
      <c r="N2506" t="n">
        <v>5742.13</v>
      </c>
      <c r="O2506" t="n">
        <v>6229.48</v>
      </c>
      <c r="P2506" t="n">
        <v>3311.91</v>
      </c>
      <c r="Q2506" t="n">
        <v>4782.95</v>
      </c>
      <c r="R2506" t="n">
        <v>2079.37</v>
      </c>
      <c r="S2506" t="n">
        <v>3448.04</v>
      </c>
      <c r="U2506" t="n">
        <v>2576.44</v>
      </c>
      <c r="X2506" t="n">
        <v>5780.78</v>
      </c>
      <c r="AA2506" t="n">
        <v>2773.36</v>
      </c>
      <c r="AB2506" t="n">
        <v>3940.88</v>
      </c>
      <c r="AC2506" t="n">
        <v>1386.71</v>
      </c>
      <c r="AD2506" t="n">
        <v>2316.32</v>
      </c>
      <c r="AF2506" t="n">
        <v>5844.23</v>
      </c>
      <c r="AH2506" t="n">
        <v>4745.88</v>
      </c>
      <c r="AI2506" t="n">
        <v>5401.03</v>
      </c>
      <c r="AJ2506" t="n">
        <v>4131.73</v>
      </c>
      <c r="AK2506" t="n">
        <v>3295.33</v>
      </c>
      <c r="AL2506" t="n">
        <v>10747.27</v>
      </c>
      <c r="AN2506" t="n">
        <v>3792.88</v>
      </c>
      <c r="AP2506" t="n">
        <v>5798.53</v>
      </c>
      <c r="AQ2506" t="n">
        <v>2649.28</v>
      </c>
      <c r="AR2506" t="n">
        <v>10369.99</v>
      </c>
      <c r="AS2506" t="n">
        <v>4860.8</v>
      </c>
      <c r="AT2506" t="n">
        <v>1540.98</v>
      </c>
      <c r="AU2506" t="n">
        <v>2203.42</v>
      </c>
      <c r="AV2506" t="n">
        <v>16698.08</v>
      </c>
      <c r="AW2506" t="n">
        <v>8009.67</v>
      </c>
      <c r="AX2506" t="n">
        <v>5836.19</v>
      </c>
      <c r="AY2506" t="n">
        <v>6706</v>
      </c>
      <c r="AZ2506" t="n">
        <v>31586.9</v>
      </c>
      <c r="BA2506" t="n">
        <v>39.4275</v>
      </c>
      <c r="BB2506" t="n">
        <v>791.8</v>
      </c>
      <c r="BC2506" t="n">
        <v>14.515</v>
      </c>
      <c r="BD2506" t="n">
        <v>5508.36</v>
      </c>
      <c r="BE2506" t="n">
        <v>7747.05</v>
      </c>
    </row>
    <row r="2507">
      <c r="B2507" s="83" t="n">
        <v>39385</v>
      </c>
      <c r="C2507" t="n">
        <v>7124.58</v>
      </c>
      <c r="D2507" t="n">
        <v>5868.75</v>
      </c>
      <c r="E2507" t="n">
        <v>19783.51</v>
      </c>
      <c r="G2507" t="n">
        <v>10585</v>
      </c>
      <c r="H2507" t="n">
        <v>6261.98</v>
      </c>
      <c r="I2507" t="n">
        <v>5687.35</v>
      </c>
      <c r="M2507" t="n">
        <v>6583.91</v>
      </c>
      <c r="N2507" t="n">
        <v>5737.45</v>
      </c>
      <c r="O2507" t="n">
        <v>6213.9</v>
      </c>
      <c r="P2507" t="n">
        <v>3308.64</v>
      </c>
      <c r="Q2507" t="n">
        <v>4770.9</v>
      </c>
      <c r="R2507" t="n">
        <v>2123.73</v>
      </c>
      <c r="S2507" t="n">
        <v>3501.55</v>
      </c>
      <c r="U2507" t="n">
        <v>2557.35</v>
      </c>
      <c r="X2507" t="n">
        <v>5733.18</v>
      </c>
      <c r="AA2507" t="n">
        <v>2760.61</v>
      </c>
      <c r="AB2507" t="n">
        <v>3925.78</v>
      </c>
      <c r="AC2507" t="n">
        <v>1415.95</v>
      </c>
      <c r="AD2507" t="n">
        <v>2239.91</v>
      </c>
      <c r="AF2507" t="n">
        <v>5880.1</v>
      </c>
      <c r="AH2507" t="n">
        <v>4724.82</v>
      </c>
      <c r="AI2507" t="n">
        <v>5312.15</v>
      </c>
      <c r="AJ2507" t="n">
        <v>4133.49</v>
      </c>
      <c r="AK2507" t="n">
        <v>3314.59</v>
      </c>
      <c r="AL2507" t="n">
        <v>10667.74</v>
      </c>
      <c r="AN2507" t="n">
        <v>3740.33</v>
      </c>
      <c r="AP2507" t="n">
        <v>5754.18</v>
      </c>
      <c r="AQ2507" t="n">
        <v>2641.13</v>
      </c>
      <c r="AR2507" t="n">
        <v>10346.45</v>
      </c>
      <c r="AS2507" t="n">
        <v>4824.45</v>
      </c>
      <c r="AT2507" t="n">
        <v>1531.02</v>
      </c>
      <c r="AU2507" t="n">
        <v>2207.61</v>
      </c>
      <c r="AV2507" t="n">
        <v>16651.01</v>
      </c>
      <c r="AW2507" t="n">
        <v>7977.94</v>
      </c>
      <c r="AX2507" t="n">
        <v>5803.93</v>
      </c>
      <c r="AY2507" t="n">
        <v>6659</v>
      </c>
      <c r="AZ2507" t="n">
        <v>31638.22</v>
      </c>
      <c r="BA2507" t="n">
        <v>39.3773</v>
      </c>
      <c r="BB2507" t="n">
        <v>782.1</v>
      </c>
      <c r="BC2507" t="n">
        <v>14.145</v>
      </c>
      <c r="BD2507" t="n">
        <v>5596.07</v>
      </c>
      <c r="BE2507" t="n">
        <v>7733.66</v>
      </c>
    </row>
    <row r="2508">
      <c r="B2508" s="83" t="n">
        <v>39386</v>
      </c>
      <c r="C2508" t="n">
        <v>7163.3</v>
      </c>
      <c r="D2508" t="n">
        <v>5900.65</v>
      </c>
      <c r="E2508" t="n">
        <v>19837.99</v>
      </c>
      <c r="G2508" t="n">
        <v>10643.3</v>
      </c>
      <c r="H2508" t="n">
        <v>6296.05</v>
      </c>
      <c r="I2508" t="n">
        <v>5718.3</v>
      </c>
      <c r="M2508" t="n">
        <v>6600.26</v>
      </c>
      <c r="N2508" t="n">
        <v>5763.43</v>
      </c>
      <c r="O2508" t="n">
        <v>6260.72</v>
      </c>
      <c r="P2508" t="n">
        <v>3335.72</v>
      </c>
      <c r="Q2508" t="n">
        <v>4806.85</v>
      </c>
      <c r="R2508" t="n">
        <v>2130.26</v>
      </c>
      <c r="S2508" t="n">
        <v>3583.07</v>
      </c>
      <c r="U2508" t="n">
        <v>2571.96</v>
      </c>
      <c r="X2508" t="n">
        <v>5772.32</v>
      </c>
      <c r="AA2508" t="n">
        <v>2791.15</v>
      </c>
      <c r="AB2508" t="n">
        <v>3966.73</v>
      </c>
      <c r="AC2508" t="n">
        <v>1419.87</v>
      </c>
      <c r="AD2508" t="n">
        <v>2249.35</v>
      </c>
      <c r="AF2508" t="n">
        <v>5915.75</v>
      </c>
      <c r="AH2508" t="n">
        <v>4850.26</v>
      </c>
      <c r="AI2508" t="n">
        <v>5338.89</v>
      </c>
      <c r="AJ2508" t="n">
        <v>4167.6</v>
      </c>
      <c r="AK2508" t="n">
        <v>3395.02</v>
      </c>
      <c r="AL2508" t="n">
        <v>10762.07</v>
      </c>
      <c r="AN2508" t="n">
        <v>3763.5</v>
      </c>
      <c r="AP2508" t="n">
        <v>5636.75</v>
      </c>
      <c r="AQ2508" t="n">
        <v>2686</v>
      </c>
      <c r="AR2508" t="n">
        <v>10544.73</v>
      </c>
      <c r="AS2508" t="n">
        <v>4793.65</v>
      </c>
      <c r="AT2508" t="n">
        <v>1549.38</v>
      </c>
      <c r="AU2508" t="n">
        <v>2238.98</v>
      </c>
      <c r="AV2508" t="n">
        <v>16737.63</v>
      </c>
      <c r="AW2508" t="n">
        <v>8019.22</v>
      </c>
      <c r="AX2508" t="n">
        <v>5847.95</v>
      </c>
      <c r="AY2508" t="n">
        <v>6721.6</v>
      </c>
      <c r="AZ2508" t="n">
        <v>31352.58</v>
      </c>
      <c r="BA2508" t="n">
        <v>39.3256</v>
      </c>
      <c r="BB2508" t="n">
        <v>796.8</v>
      </c>
      <c r="BC2508" t="n">
        <v>14.495</v>
      </c>
      <c r="BD2508" t="n">
        <v>5688.54</v>
      </c>
      <c r="BE2508" t="n">
        <v>7785.22</v>
      </c>
    </row>
    <row r="2509">
      <c r="B2509" s="83" t="n">
        <v>39387</v>
      </c>
      <c r="C2509" t="n">
        <v>7121.96</v>
      </c>
      <c r="D2509" t="n">
        <v>5866.45</v>
      </c>
      <c r="E2509" t="n">
        <v>19724.35</v>
      </c>
      <c r="G2509" t="n">
        <v>10467.25</v>
      </c>
      <c r="H2509" t="n">
        <v>6251.06</v>
      </c>
      <c r="I2509" t="n">
        <v>5677.3</v>
      </c>
      <c r="M2509" t="n">
        <v>6525.29</v>
      </c>
      <c r="N2509" t="n">
        <v>5693.23</v>
      </c>
      <c r="O2509" t="n">
        <v>6197.02</v>
      </c>
      <c r="P2509" t="n">
        <v>3308.94</v>
      </c>
      <c r="Q2509" t="n">
        <v>4757.85</v>
      </c>
      <c r="R2509" t="n">
        <v>2118.08</v>
      </c>
      <c r="S2509" t="n">
        <v>3559.66</v>
      </c>
      <c r="U2509" t="n">
        <v>2539.65</v>
      </c>
      <c r="X2509" t="n">
        <v>5681.54</v>
      </c>
      <c r="AA2509" t="n">
        <v>2822.98</v>
      </c>
      <c r="AB2509" t="n">
        <v>3997.02</v>
      </c>
      <c r="AC2509" t="n">
        <v>1382.83</v>
      </c>
      <c r="AD2509" t="n">
        <v>2202.8</v>
      </c>
      <c r="AF2509" t="n">
        <v>5822.55</v>
      </c>
      <c r="AH2509" t="n">
        <v>4773.51</v>
      </c>
      <c r="AI2509" t="n">
        <v>5227.67</v>
      </c>
      <c r="AJ2509" t="n">
        <v>4172.37</v>
      </c>
      <c r="AK2509" t="n">
        <v>3385.82</v>
      </c>
      <c r="AL2509" t="n">
        <v>10983.51</v>
      </c>
      <c r="AN2509" t="n">
        <v>3817.79</v>
      </c>
      <c r="AP2509" t="n">
        <v>5406.93</v>
      </c>
      <c r="AQ2509" t="n">
        <v>2726.67</v>
      </c>
      <c r="AR2509" t="n">
        <v>10560.45</v>
      </c>
      <c r="AS2509" t="n">
        <v>4751.8</v>
      </c>
      <c r="AT2509" t="n">
        <v>1508.44</v>
      </c>
      <c r="AU2509" t="n">
        <v>2197.07</v>
      </c>
      <c r="AV2509" t="n">
        <v>16870.4</v>
      </c>
      <c r="AW2509" t="n">
        <v>7880.85</v>
      </c>
      <c r="AX2509" t="n">
        <v>5730.92</v>
      </c>
      <c r="AY2509" t="n">
        <v>6586.1</v>
      </c>
      <c r="AZ2509" t="n">
        <v>31492.88</v>
      </c>
      <c r="BA2509" t="n">
        <v>39.3105</v>
      </c>
      <c r="BB2509" t="n">
        <v>787.3</v>
      </c>
      <c r="BC2509" t="n">
        <v>14.105</v>
      </c>
      <c r="BD2509" t="n">
        <v>5605.23</v>
      </c>
      <c r="BE2509" t="n">
        <v>7711.05</v>
      </c>
    </row>
    <row r="2510">
      <c r="B2510" s="83" t="n">
        <v>39388</v>
      </c>
      <c r="C2510" t="n">
        <v>7202.01</v>
      </c>
      <c r="D2510" t="n">
        <v>5932.4</v>
      </c>
      <c r="E2510" t="n">
        <v>19976.23</v>
      </c>
      <c r="G2510" t="n">
        <v>10597.7</v>
      </c>
      <c r="H2510" t="n">
        <v>6322.3</v>
      </c>
      <c r="I2510" t="n">
        <v>5742</v>
      </c>
      <c r="M2510" t="n">
        <v>6568.26</v>
      </c>
      <c r="N2510" t="n">
        <v>5740.41</v>
      </c>
      <c r="O2510" t="n">
        <v>6265.64</v>
      </c>
      <c r="P2510" t="n">
        <v>3348.31</v>
      </c>
      <c r="Q2510" t="n">
        <v>4810.5</v>
      </c>
      <c r="R2510" t="n">
        <v>2149.48</v>
      </c>
      <c r="S2510" t="n">
        <v>3647.76</v>
      </c>
      <c r="U2510" t="n">
        <v>2562.04</v>
      </c>
      <c r="X2510" t="n">
        <v>5687.64</v>
      </c>
      <c r="AA2510" t="n">
        <v>2972.14</v>
      </c>
      <c r="AB2510" t="n">
        <v>4074.86</v>
      </c>
      <c r="AC2510" t="n">
        <v>1397.73</v>
      </c>
      <c r="AD2510" t="n">
        <v>2211.26</v>
      </c>
      <c r="AF2510" t="n">
        <v>5856.35</v>
      </c>
      <c r="AH2510" t="n">
        <v>4795.56</v>
      </c>
      <c r="AI2510" t="n">
        <v>5235.11</v>
      </c>
      <c r="AJ2510" t="n">
        <v>4301.5</v>
      </c>
      <c r="AK2510" t="n">
        <v>3447.16</v>
      </c>
      <c r="AL2510" t="n">
        <v>11415.87</v>
      </c>
      <c r="AN2510" t="n">
        <v>3916.23</v>
      </c>
      <c r="AP2510" t="n">
        <v>5467.38</v>
      </c>
      <c r="AQ2510" t="n">
        <v>2791.38</v>
      </c>
      <c r="AR2510" t="n">
        <v>10785.72</v>
      </c>
      <c r="AS2510" t="n">
        <v>4745.05</v>
      </c>
      <c r="AT2510" t="n">
        <v>1509.65</v>
      </c>
      <c r="AU2510" t="n">
        <v>2213.86</v>
      </c>
      <c r="AV2510" t="n">
        <v>16517.48</v>
      </c>
      <c r="AW2510" t="n">
        <v>7849.49</v>
      </c>
      <c r="AX2510" t="n">
        <v>5720.42</v>
      </c>
      <c r="AY2510" t="n">
        <v>6530.6</v>
      </c>
      <c r="AZ2510" t="n">
        <v>30468.34</v>
      </c>
      <c r="BA2510" t="n">
        <v>39.3165</v>
      </c>
      <c r="BB2510" t="n">
        <v>807</v>
      </c>
      <c r="BC2510" t="n">
        <v>14.635</v>
      </c>
      <c r="BD2510" t="n">
        <v>5472.93</v>
      </c>
      <c r="BE2510" t="n">
        <v>7805.41</v>
      </c>
    </row>
    <row r="2511">
      <c r="B2511" s="83" t="n">
        <v>39389</v>
      </c>
      <c r="C2511" t="n">
        <v>7202.01</v>
      </c>
      <c r="D2511" t="n">
        <v>5932.4</v>
      </c>
      <c r="E2511" t="n">
        <v>19976.23</v>
      </c>
      <c r="G2511" t="n">
        <v>10597.7</v>
      </c>
      <c r="H2511" t="n">
        <v>6322.3</v>
      </c>
      <c r="I2511" t="n">
        <v>5742</v>
      </c>
      <c r="M2511" t="n">
        <v>6568.26</v>
      </c>
      <c r="N2511" t="n">
        <v>5740.41</v>
      </c>
      <c r="O2511" t="n">
        <v>6265.64</v>
      </c>
      <c r="P2511" t="n">
        <v>3348.31</v>
      </c>
      <c r="Q2511" t="n">
        <v>4810.5</v>
      </c>
      <c r="R2511" t="n">
        <v>2149.48</v>
      </c>
      <c r="S2511" t="n">
        <v>3647.76</v>
      </c>
      <c r="U2511" t="n">
        <v>2562.04</v>
      </c>
      <c r="X2511" t="n">
        <v>5687.64</v>
      </c>
      <c r="AA2511" t="n">
        <v>2972.14</v>
      </c>
      <c r="AB2511" t="n">
        <v>4074.86</v>
      </c>
      <c r="AC2511" t="n">
        <v>1397.73</v>
      </c>
      <c r="AD2511" t="n">
        <v>2211.26</v>
      </c>
      <c r="AF2511" t="n">
        <v>5856.35</v>
      </c>
      <c r="AH2511" t="n">
        <v>4795.56</v>
      </c>
      <c r="AI2511" t="n">
        <v>5235.11</v>
      </c>
      <c r="AJ2511" t="n">
        <v>4301.5</v>
      </c>
      <c r="AK2511" t="n">
        <v>3447.16</v>
      </c>
      <c r="AL2511" t="n">
        <v>11415.87</v>
      </c>
      <c r="AN2511" t="n">
        <v>3916.23</v>
      </c>
      <c r="AP2511" t="n">
        <v>5467.38</v>
      </c>
      <c r="AQ2511" t="n">
        <v>2791.38</v>
      </c>
      <c r="AR2511" t="n">
        <v>10785.72</v>
      </c>
      <c r="AS2511" t="n">
        <v>4745.05</v>
      </c>
      <c r="AT2511" t="n">
        <v>1509.65</v>
      </c>
      <c r="AU2511" t="n">
        <v>2213.86</v>
      </c>
      <c r="AV2511" t="n">
        <v>16517.48</v>
      </c>
      <c r="AW2511" t="n">
        <v>7849.49</v>
      </c>
      <c r="AX2511" t="n">
        <v>5720.42</v>
      </c>
      <c r="AY2511" t="n">
        <v>6530.6</v>
      </c>
      <c r="AZ2511" t="n">
        <v>30468.34</v>
      </c>
      <c r="BA2511" t="n">
        <v>39.3165</v>
      </c>
      <c r="BB2511" t="n">
        <v>807</v>
      </c>
      <c r="BC2511" t="n">
        <v>14.635</v>
      </c>
      <c r="BD2511" t="n">
        <v>5472.93</v>
      </c>
      <c r="BE2511" t="n">
        <v>7805.41</v>
      </c>
    </row>
    <row r="2512">
      <c r="B2512" s="83" t="n">
        <v>39390</v>
      </c>
      <c r="C2512" t="n">
        <v>7202.01</v>
      </c>
      <c r="D2512" t="n">
        <v>5932.4</v>
      </c>
      <c r="E2512" t="n">
        <v>19976.23</v>
      </c>
      <c r="G2512" t="n">
        <v>10597.7</v>
      </c>
      <c r="H2512" t="n">
        <v>6322.3</v>
      </c>
      <c r="I2512" t="n">
        <v>5742</v>
      </c>
      <c r="M2512" t="n">
        <v>6568.26</v>
      </c>
      <c r="N2512" t="n">
        <v>5740.41</v>
      </c>
      <c r="O2512" t="n">
        <v>6265.64</v>
      </c>
      <c r="P2512" t="n">
        <v>3348.31</v>
      </c>
      <c r="Q2512" t="n">
        <v>4810.5</v>
      </c>
      <c r="R2512" t="n">
        <v>2149.48</v>
      </c>
      <c r="S2512" t="n">
        <v>3647.76</v>
      </c>
      <c r="U2512" t="n">
        <v>2562.04</v>
      </c>
      <c r="X2512" t="n">
        <v>5687.64</v>
      </c>
      <c r="AA2512" t="n">
        <v>2972.14</v>
      </c>
      <c r="AB2512" t="n">
        <v>4074.86</v>
      </c>
      <c r="AC2512" t="n">
        <v>1397.73</v>
      </c>
      <c r="AD2512" t="n">
        <v>2211.26</v>
      </c>
      <c r="AF2512" t="n">
        <v>5856.35</v>
      </c>
      <c r="AH2512" t="n">
        <v>4795.56</v>
      </c>
      <c r="AI2512" t="n">
        <v>5235.11</v>
      </c>
      <c r="AJ2512" t="n">
        <v>4301.5</v>
      </c>
      <c r="AK2512" t="n">
        <v>3447.16</v>
      </c>
      <c r="AL2512" t="n">
        <v>11415.87</v>
      </c>
      <c r="AN2512" t="n">
        <v>3916.23</v>
      </c>
      <c r="AP2512" t="n">
        <v>5467.38</v>
      </c>
      <c r="AQ2512" t="n">
        <v>2791.38</v>
      </c>
      <c r="AR2512" t="n">
        <v>10785.72</v>
      </c>
      <c r="AS2512" t="n">
        <v>4745.05</v>
      </c>
      <c r="AT2512" t="n">
        <v>1509.65</v>
      </c>
      <c r="AU2512" t="n">
        <v>2213.86</v>
      </c>
      <c r="AV2512" t="n">
        <v>16517.48</v>
      </c>
      <c r="AW2512" t="n">
        <v>7849.49</v>
      </c>
      <c r="AX2512" t="n">
        <v>5720.42</v>
      </c>
      <c r="AY2512" t="n">
        <v>6530.6</v>
      </c>
      <c r="AZ2512" t="n">
        <v>30468.34</v>
      </c>
      <c r="BA2512" t="n">
        <v>39.3165</v>
      </c>
      <c r="BB2512" t="n">
        <v>807</v>
      </c>
      <c r="BC2512" t="n">
        <v>14.635</v>
      </c>
      <c r="BD2512" t="n">
        <v>5472.93</v>
      </c>
      <c r="BE2512" t="n">
        <v>7805.41</v>
      </c>
    </row>
    <row r="2513">
      <c r="B2513" s="83" t="n">
        <v>39391</v>
      </c>
      <c r="C2513" t="n">
        <v>7098.67</v>
      </c>
      <c r="D2513" t="n">
        <v>5847.3</v>
      </c>
      <c r="E2513" t="n">
        <v>19590.78</v>
      </c>
      <c r="G2513" t="n">
        <v>10601</v>
      </c>
      <c r="H2513" t="n">
        <v>6243.36</v>
      </c>
      <c r="I2513" t="n">
        <v>5670.3</v>
      </c>
      <c r="M2513" t="n">
        <v>6504.59</v>
      </c>
      <c r="N2513" t="n">
        <v>5719.14</v>
      </c>
      <c r="O2513" t="n">
        <v>6219.96</v>
      </c>
      <c r="P2513" t="n">
        <v>3321.82</v>
      </c>
      <c r="Q2513" t="n">
        <v>4775.4</v>
      </c>
      <c r="R2513" t="n">
        <v>2150.97</v>
      </c>
      <c r="S2513" t="n">
        <v>3670.72</v>
      </c>
      <c r="U2513" t="n">
        <v>2542.74</v>
      </c>
      <c r="X2513" t="n">
        <v>5734.88</v>
      </c>
      <c r="AA2513" t="n">
        <v>2981.16</v>
      </c>
      <c r="AB2513" t="n">
        <v>4010.39</v>
      </c>
      <c r="AC2513" t="n">
        <v>1406.29</v>
      </c>
      <c r="AD2513" t="n">
        <v>2182.47</v>
      </c>
      <c r="AF2513" t="n">
        <v>5880.2</v>
      </c>
      <c r="AH2513" t="n">
        <v>4710.55</v>
      </c>
      <c r="AI2513" t="n">
        <v>5243.49</v>
      </c>
      <c r="AJ2513" t="n">
        <v>4217.2</v>
      </c>
      <c r="AK2513" t="n">
        <v>3407.19</v>
      </c>
      <c r="AL2513" t="n">
        <v>11221.06</v>
      </c>
      <c r="AN2513" t="n">
        <v>3852.57</v>
      </c>
      <c r="AP2513" t="n">
        <v>5402.9</v>
      </c>
      <c r="AQ2513" t="n">
        <v>2776.92</v>
      </c>
      <c r="AR2513" t="n">
        <v>10595.59</v>
      </c>
      <c r="AS2513" t="n">
        <v>4680.2</v>
      </c>
      <c r="AT2513" t="n">
        <v>1502.17</v>
      </c>
      <c r="AU2513" t="n">
        <v>2200.48</v>
      </c>
      <c r="AV2513" t="n">
        <v>16268.92</v>
      </c>
      <c r="AW2513" t="n">
        <v>7807.55</v>
      </c>
      <c r="AX2513" t="n">
        <v>5684.62</v>
      </c>
      <c r="AY2513" t="n">
        <v>6461.4</v>
      </c>
      <c r="AZ2513" t="n">
        <v>28942.32</v>
      </c>
      <c r="BA2513" t="n">
        <v>39.3125</v>
      </c>
      <c r="BB2513" t="n">
        <v>806.5</v>
      </c>
      <c r="BC2513" t="n">
        <v>14.705</v>
      </c>
      <c r="BD2513" t="n">
        <v>5360.31</v>
      </c>
      <c r="BE2513" t="n">
        <v>7742.26</v>
      </c>
    </row>
    <row r="2514">
      <c r="B2514" s="83" t="n">
        <v>39392</v>
      </c>
      <c r="C2514" t="n">
        <v>7024.91</v>
      </c>
      <c r="D2514" t="n">
        <v>5786.5</v>
      </c>
      <c r="E2514" t="n">
        <v>19400.67</v>
      </c>
      <c r="G2514" t="n">
        <v>10466.4</v>
      </c>
      <c r="H2514" t="n">
        <v>6176.63</v>
      </c>
      <c r="I2514" t="n">
        <v>5609.7</v>
      </c>
      <c r="M2514" t="n">
        <v>6453.11</v>
      </c>
      <c r="N2514" t="n">
        <v>5663.64</v>
      </c>
      <c r="O2514" t="n">
        <v>6193.14</v>
      </c>
      <c r="P2514" t="n">
        <v>3291.59</v>
      </c>
      <c r="Q2514" t="n">
        <v>4754.8</v>
      </c>
      <c r="R2514" t="n">
        <v>2130.37</v>
      </c>
      <c r="S2514" t="n">
        <v>3578.13</v>
      </c>
      <c r="U2514" t="n">
        <v>2536.65</v>
      </c>
      <c r="X2514" t="n">
        <v>5683.43</v>
      </c>
      <c r="AA2514" t="n">
        <v>2925.83</v>
      </c>
      <c r="AB2514" t="n">
        <v>4066.02</v>
      </c>
      <c r="AC2514" t="n">
        <v>1411.15</v>
      </c>
      <c r="AD2514" t="n">
        <v>2169.56</v>
      </c>
      <c r="AF2514" t="n">
        <v>5848.14</v>
      </c>
      <c r="AH2514" t="n">
        <v>4684.93</v>
      </c>
      <c r="AI2514" t="n">
        <v>5224.07</v>
      </c>
      <c r="AJ2514" t="n">
        <v>4147.18</v>
      </c>
      <c r="AK2514" t="n">
        <v>3354.57</v>
      </c>
      <c r="AL2514" t="n">
        <v>11004.64</v>
      </c>
      <c r="AN2514" t="n">
        <v>3780.18</v>
      </c>
      <c r="AP2514" t="n">
        <v>5439.99</v>
      </c>
      <c r="AQ2514" t="n">
        <v>2780.86</v>
      </c>
      <c r="AR2514" t="n">
        <v>10467.35</v>
      </c>
      <c r="AS2514" t="n">
        <v>4654.7</v>
      </c>
      <c r="AT2514" t="n">
        <v>1520.27</v>
      </c>
      <c r="AU2514" t="n">
        <v>2223.97</v>
      </c>
      <c r="AV2514" t="n">
        <v>16249.63</v>
      </c>
      <c r="AW2514" t="n">
        <v>7827.19</v>
      </c>
      <c r="AX2514" t="n">
        <v>5709.42</v>
      </c>
      <c r="AY2514" t="n">
        <v>6474.9</v>
      </c>
      <c r="AZ2514" t="n">
        <v>29438.13</v>
      </c>
      <c r="BA2514" t="n">
        <v>39.3122</v>
      </c>
      <c r="BB2514" t="n">
        <v>825</v>
      </c>
      <c r="BC2514" t="n">
        <v>15.595</v>
      </c>
      <c r="BD2514" t="n">
        <v>5317.55</v>
      </c>
      <c r="BE2514" t="n">
        <v>7665.08</v>
      </c>
    </row>
    <row r="2515">
      <c r="B2515" s="83" t="n">
        <v>39393</v>
      </c>
      <c r="C2515" t="n">
        <v>7021.12</v>
      </c>
      <c r="D2515" t="n">
        <v>5782.35</v>
      </c>
      <c r="E2515" t="n">
        <v>19289.83</v>
      </c>
      <c r="G2515" t="n">
        <v>10431.25</v>
      </c>
      <c r="H2515" t="n">
        <v>6171.3</v>
      </c>
      <c r="I2515" t="n">
        <v>5603.75</v>
      </c>
      <c r="M2515" t="n">
        <v>6445.1</v>
      </c>
      <c r="N2515" t="n">
        <v>5639.78</v>
      </c>
      <c r="O2515" t="n">
        <v>6184.61</v>
      </c>
      <c r="P2515" t="n">
        <v>3288.09</v>
      </c>
      <c r="Q2515" t="n">
        <v>4747.45</v>
      </c>
      <c r="R2515" t="n">
        <v>2153.83</v>
      </c>
      <c r="S2515" t="n">
        <v>3568.98</v>
      </c>
      <c r="U2515" t="n">
        <v>2525.28</v>
      </c>
      <c r="X2515" t="n">
        <v>5635.07</v>
      </c>
      <c r="AA2515" t="n">
        <v>2960.59</v>
      </c>
      <c r="AB2515" t="n">
        <v>4099.2</v>
      </c>
      <c r="AC2515" t="n">
        <v>1399.46</v>
      </c>
      <c r="AD2515" t="n">
        <v>2170.17</v>
      </c>
      <c r="AF2515" t="n">
        <v>5815.15</v>
      </c>
      <c r="AH2515" t="n">
        <v>4721.9</v>
      </c>
      <c r="AI2515" t="n">
        <v>5251.64</v>
      </c>
      <c r="AJ2515" t="n">
        <v>4118.63</v>
      </c>
      <c r="AK2515" t="n">
        <v>3375.56</v>
      </c>
      <c r="AL2515" t="n">
        <v>10854.07</v>
      </c>
      <c r="AN2515" t="n">
        <v>3676.32</v>
      </c>
      <c r="AP2515" t="n">
        <v>5398.22</v>
      </c>
      <c r="AQ2515" t="n">
        <v>2808.2</v>
      </c>
      <c r="AR2515" t="n">
        <v>10599.37</v>
      </c>
      <c r="AS2515" t="n">
        <v>4511.6</v>
      </c>
      <c r="AT2515" t="n">
        <v>1475.62</v>
      </c>
      <c r="AU2515" t="n">
        <v>2169.43</v>
      </c>
      <c r="AV2515" t="n">
        <v>16096.68</v>
      </c>
      <c r="AW2515" t="n">
        <v>7799.62</v>
      </c>
      <c r="AX2515" t="n">
        <v>5683.22</v>
      </c>
      <c r="AY2515" t="n">
        <v>6385.1</v>
      </c>
      <c r="AZ2515" t="n">
        <v>29708.93</v>
      </c>
      <c r="BA2515" t="n">
        <v>39.308</v>
      </c>
      <c r="BB2515" t="n">
        <v>831.1</v>
      </c>
      <c r="BC2515" t="n">
        <v>15.265</v>
      </c>
      <c r="BD2515" t="n">
        <v>5350.63</v>
      </c>
      <c r="BE2515" t="n">
        <v>7635.51</v>
      </c>
    </row>
    <row r="2516">
      <c r="B2516" s="83" t="n">
        <v>39394</v>
      </c>
      <c r="C2516" t="n">
        <v>6919.65</v>
      </c>
      <c r="D2516" t="n">
        <v>5698.75</v>
      </c>
      <c r="E2516" t="n">
        <v>19058.93</v>
      </c>
      <c r="G2516" t="n">
        <v>10460.7</v>
      </c>
      <c r="H2516" t="n">
        <v>6095.75</v>
      </c>
      <c r="I2516" t="n">
        <v>5535.15</v>
      </c>
      <c r="M2516" t="n">
        <v>6400.23</v>
      </c>
      <c r="N2516" t="n">
        <v>5603.47</v>
      </c>
      <c r="O2516" t="n">
        <v>6109.19</v>
      </c>
      <c r="P2516" t="n">
        <v>3247.56</v>
      </c>
      <c r="Q2516" t="n">
        <v>4689.45</v>
      </c>
      <c r="R2516" t="n">
        <v>2155.41</v>
      </c>
      <c r="S2516" t="n">
        <v>3542.72</v>
      </c>
      <c r="U2516" t="n">
        <v>2501.85</v>
      </c>
      <c r="X2516" t="n">
        <v>5591.62</v>
      </c>
      <c r="AA2516" t="n">
        <v>2885.6</v>
      </c>
      <c r="AB2516" t="n">
        <v>4041.83</v>
      </c>
      <c r="AC2516" t="n">
        <v>1369.67</v>
      </c>
      <c r="AD2516" t="n">
        <v>2146.63</v>
      </c>
      <c r="AF2516" t="n">
        <v>5744.09</v>
      </c>
      <c r="AH2516" t="n">
        <v>4628</v>
      </c>
      <c r="AI2516" t="n">
        <v>5216.27</v>
      </c>
      <c r="AJ2516" t="n">
        <v>4058.69</v>
      </c>
      <c r="AK2516" t="n">
        <v>3339.04</v>
      </c>
      <c r="AL2516" t="n">
        <v>10598.61</v>
      </c>
      <c r="AN2516" t="n">
        <v>3628.82</v>
      </c>
      <c r="AP2516" t="n">
        <v>5393.09</v>
      </c>
      <c r="AQ2516" t="n">
        <v>2774.51</v>
      </c>
      <c r="AR2516" t="n">
        <v>10469.84</v>
      </c>
      <c r="AS2516" t="n">
        <v>4461.35</v>
      </c>
      <c r="AT2516" t="n">
        <v>1474.77</v>
      </c>
      <c r="AU2516" t="n">
        <v>2106.16</v>
      </c>
      <c r="AV2516" t="n">
        <v>15771.57</v>
      </c>
      <c r="AW2516" t="n">
        <v>7819.47</v>
      </c>
      <c r="AX2516" t="n">
        <v>5631.63</v>
      </c>
      <c r="AY2516" t="n">
        <v>6381.9</v>
      </c>
      <c r="AZ2516" t="n">
        <v>28760.22</v>
      </c>
      <c r="BA2516" t="n">
        <v>39.3256</v>
      </c>
      <c r="BB2516" t="n">
        <v>833.6</v>
      </c>
      <c r="BC2516" t="n">
        <v>15.415</v>
      </c>
      <c r="BD2516" t="n">
        <v>5093.67</v>
      </c>
      <c r="BE2516" t="n">
        <v>7559.26</v>
      </c>
    </row>
    <row r="2517">
      <c r="B2517" s="83" t="n">
        <v>39395</v>
      </c>
      <c r="C2517" t="n">
        <v>6876.51</v>
      </c>
      <c r="D2517" t="n">
        <v>5663.25</v>
      </c>
      <c r="E2517" t="n">
        <v>18907.6</v>
      </c>
      <c r="G2517" t="n">
        <v>10418.25</v>
      </c>
      <c r="H2517" t="n">
        <v>6059.46</v>
      </c>
      <c r="I2517" t="n">
        <v>5502.2</v>
      </c>
      <c r="M2517" t="n">
        <v>6357.14</v>
      </c>
      <c r="N2517" t="n">
        <v>5590.79</v>
      </c>
      <c r="O2517" t="n">
        <v>6088.74</v>
      </c>
      <c r="P2517" t="n">
        <v>3233.67</v>
      </c>
      <c r="Q2517" t="n">
        <v>4673.75</v>
      </c>
      <c r="R2517" t="n">
        <v>2157.6</v>
      </c>
      <c r="S2517" t="n">
        <v>3516.55</v>
      </c>
      <c r="U2517" t="n">
        <v>2484.96</v>
      </c>
      <c r="X2517" t="n">
        <v>5608.99</v>
      </c>
      <c r="AA2517" t="n">
        <v>2864.8</v>
      </c>
      <c r="AB2517" t="n">
        <v>4043.82</v>
      </c>
      <c r="AC2517" t="n">
        <v>1369.14</v>
      </c>
      <c r="AD2517" t="n">
        <v>2135.43</v>
      </c>
      <c r="AF2517" t="n">
        <v>5730.8</v>
      </c>
      <c r="AH2517" t="n">
        <v>4584.63</v>
      </c>
      <c r="AI2517" t="n">
        <v>5209.32</v>
      </c>
      <c r="AJ2517" t="n">
        <v>4006.27</v>
      </c>
      <c r="AK2517" t="n">
        <v>3332.01</v>
      </c>
      <c r="AL2517" t="n">
        <v>10460.7</v>
      </c>
      <c r="AN2517" t="n">
        <v>3587.19</v>
      </c>
      <c r="AP2517" t="n">
        <v>5369.86</v>
      </c>
      <c r="AQ2517" t="n">
        <v>2784.85</v>
      </c>
      <c r="AR2517" t="n">
        <v>10479.27</v>
      </c>
      <c r="AS2517" t="n">
        <v>4414.4</v>
      </c>
      <c r="AT2517" t="n">
        <v>1453.7</v>
      </c>
      <c r="AU2517" t="n">
        <v>2034.3</v>
      </c>
      <c r="AV2517" t="n">
        <v>15583.42</v>
      </c>
      <c r="AW2517" t="n">
        <v>7812.4</v>
      </c>
      <c r="AX2517" t="n">
        <v>5524.18</v>
      </c>
      <c r="AY2517" t="n">
        <v>6304.9</v>
      </c>
      <c r="AZ2517" t="n">
        <v>28783.41</v>
      </c>
      <c r="BA2517" t="n">
        <v>39.2775</v>
      </c>
      <c r="BB2517" t="n">
        <v>832</v>
      </c>
      <c r="BC2517" t="n">
        <v>15.465</v>
      </c>
      <c r="BD2517" t="n">
        <v>5040.52</v>
      </c>
      <c r="BE2517" t="n">
        <v>7538.64</v>
      </c>
    </row>
    <row r="2518">
      <c r="B2518" s="83" t="n">
        <v>39396</v>
      </c>
      <c r="C2518" t="n">
        <v>6876.51</v>
      </c>
      <c r="D2518" t="n">
        <v>5663.25</v>
      </c>
      <c r="E2518" t="n">
        <v>18907.6</v>
      </c>
      <c r="G2518" t="n">
        <v>10418.25</v>
      </c>
      <c r="H2518" t="n">
        <v>6059.46</v>
      </c>
      <c r="I2518" t="n">
        <v>5502.2</v>
      </c>
      <c r="M2518" t="n">
        <v>6357.14</v>
      </c>
      <c r="N2518" t="n">
        <v>5590.79</v>
      </c>
      <c r="O2518" t="n">
        <v>6088.74</v>
      </c>
      <c r="P2518" t="n">
        <v>3233.67</v>
      </c>
      <c r="Q2518" t="n">
        <v>4673.75</v>
      </c>
      <c r="R2518" t="n">
        <v>2157.6</v>
      </c>
      <c r="S2518" t="n">
        <v>3516.55</v>
      </c>
      <c r="U2518" t="n">
        <v>2484.96</v>
      </c>
      <c r="X2518" t="n">
        <v>5608.99</v>
      </c>
      <c r="AA2518" t="n">
        <v>2864.8</v>
      </c>
      <c r="AB2518" t="n">
        <v>4043.82</v>
      </c>
      <c r="AC2518" t="n">
        <v>1369.14</v>
      </c>
      <c r="AD2518" t="n">
        <v>2135.43</v>
      </c>
      <c r="AF2518" t="n">
        <v>5730.8</v>
      </c>
      <c r="AH2518" t="n">
        <v>4584.63</v>
      </c>
      <c r="AI2518" t="n">
        <v>5209.32</v>
      </c>
      <c r="AJ2518" t="n">
        <v>4006.27</v>
      </c>
      <c r="AK2518" t="n">
        <v>3332.01</v>
      </c>
      <c r="AL2518" t="n">
        <v>10460.7</v>
      </c>
      <c r="AN2518" t="n">
        <v>3587.19</v>
      </c>
      <c r="AP2518" t="n">
        <v>5369.86</v>
      </c>
      <c r="AQ2518" t="n">
        <v>2784.85</v>
      </c>
      <c r="AR2518" t="n">
        <v>10479.27</v>
      </c>
      <c r="AS2518" t="n">
        <v>4414.4</v>
      </c>
      <c r="AT2518" t="n">
        <v>1453.7</v>
      </c>
      <c r="AU2518" t="n">
        <v>2034.3</v>
      </c>
      <c r="AV2518" t="n">
        <v>15583.42</v>
      </c>
      <c r="AW2518" t="n">
        <v>7812.4</v>
      </c>
      <c r="AX2518" t="n">
        <v>5524.18</v>
      </c>
      <c r="AY2518" t="n">
        <v>6304.9</v>
      </c>
      <c r="AZ2518" t="n">
        <v>28783.41</v>
      </c>
      <c r="BA2518" t="n">
        <v>39.2775</v>
      </c>
      <c r="BB2518" t="n">
        <v>832</v>
      </c>
      <c r="BC2518" t="n">
        <v>15.465</v>
      </c>
      <c r="BD2518" t="n">
        <v>5040.52</v>
      </c>
      <c r="BE2518" t="n">
        <v>7538.64</v>
      </c>
    </row>
    <row r="2519">
      <c r="B2519" s="83" t="n">
        <v>39397</v>
      </c>
      <c r="C2519" t="n">
        <v>6876.51</v>
      </c>
      <c r="D2519" t="n">
        <v>5663.25</v>
      </c>
      <c r="E2519" t="n">
        <v>18907.6</v>
      </c>
      <c r="G2519" t="n">
        <v>10418.25</v>
      </c>
      <c r="H2519" t="n">
        <v>6059.46</v>
      </c>
      <c r="I2519" t="n">
        <v>5502.2</v>
      </c>
      <c r="M2519" t="n">
        <v>6357.14</v>
      </c>
      <c r="N2519" t="n">
        <v>5590.79</v>
      </c>
      <c r="O2519" t="n">
        <v>6088.74</v>
      </c>
      <c r="P2519" t="n">
        <v>3233.67</v>
      </c>
      <c r="Q2519" t="n">
        <v>4673.75</v>
      </c>
      <c r="R2519" t="n">
        <v>2157.6</v>
      </c>
      <c r="S2519" t="n">
        <v>3516.55</v>
      </c>
      <c r="U2519" t="n">
        <v>2484.96</v>
      </c>
      <c r="X2519" t="n">
        <v>5608.99</v>
      </c>
      <c r="AA2519" t="n">
        <v>2864.8</v>
      </c>
      <c r="AB2519" t="n">
        <v>4043.82</v>
      </c>
      <c r="AC2519" t="n">
        <v>1369.14</v>
      </c>
      <c r="AD2519" t="n">
        <v>2135.43</v>
      </c>
      <c r="AF2519" t="n">
        <v>5730.8</v>
      </c>
      <c r="AH2519" t="n">
        <v>4584.63</v>
      </c>
      <c r="AI2519" t="n">
        <v>5209.32</v>
      </c>
      <c r="AJ2519" t="n">
        <v>4006.27</v>
      </c>
      <c r="AK2519" t="n">
        <v>3332.01</v>
      </c>
      <c r="AL2519" t="n">
        <v>10460.7</v>
      </c>
      <c r="AN2519" t="n">
        <v>3587.19</v>
      </c>
      <c r="AP2519" t="n">
        <v>5369.86</v>
      </c>
      <c r="AQ2519" t="n">
        <v>2784.85</v>
      </c>
      <c r="AR2519" t="n">
        <v>10479.27</v>
      </c>
      <c r="AS2519" t="n">
        <v>4414.4</v>
      </c>
      <c r="AT2519" t="n">
        <v>1453.7</v>
      </c>
      <c r="AU2519" t="n">
        <v>2034.3</v>
      </c>
      <c r="AV2519" t="n">
        <v>15583.42</v>
      </c>
      <c r="AW2519" t="n">
        <v>7812.4</v>
      </c>
      <c r="AX2519" t="n">
        <v>5524.18</v>
      </c>
      <c r="AY2519" t="n">
        <v>6304.9</v>
      </c>
      <c r="AZ2519" t="n">
        <v>28783.41</v>
      </c>
      <c r="BA2519" t="n">
        <v>39.2775</v>
      </c>
      <c r="BB2519" t="n">
        <v>832</v>
      </c>
      <c r="BC2519" t="n">
        <v>15.465</v>
      </c>
      <c r="BD2519" t="n">
        <v>5040.52</v>
      </c>
      <c r="BE2519" t="n">
        <v>7538.64</v>
      </c>
    </row>
    <row r="2520">
      <c r="B2520" s="83" t="n">
        <v>39398</v>
      </c>
      <c r="C2520" t="n">
        <v>6820.5</v>
      </c>
      <c r="D2520" t="n">
        <v>5617.1</v>
      </c>
      <c r="E2520" t="n">
        <v>18737.27</v>
      </c>
      <c r="G2520" t="n">
        <v>10304.8</v>
      </c>
      <c r="H2520" t="n">
        <v>6007.92</v>
      </c>
      <c r="I2520" t="n">
        <v>5455.4</v>
      </c>
      <c r="M2520" t="n">
        <v>6325.76</v>
      </c>
      <c r="N2520" t="n">
        <v>5548.96</v>
      </c>
      <c r="O2520" t="n">
        <v>6044.01</v>
      </c>
      <c r="P2520" t="n">
        <v>3208.17</v>
      </c>
      <c r="Q2520" t="n">
        <v>4639.4</v>
      </c>
      <c r="R2520" t="n">
        <v>2151.2</v>
      </c>
      <c r="S2520" t="n">
        <v>3497.09</v>
      </c>
      <c r="U2520" t="n">
        <v>2477.07</v>
      </c>
      <c r="X2520" t="n">
        <v>5577.64</v>
      </c>
      <c r="AA2520" t="n">
        <v>2908.93</v>
      </c>
      <c r="AB2520" t="n">
        <v>4054.17</v>
      </c>
      <c r="AC2520" t="n">
        <v>1327.29</v>
      </c>
      <c r="AD2520" t="n">
        <v>2106.1</v>
      </c>
      <c r="AF2520" t="n">
        <v>5732.6</v>
      </c>
      <c r="AH2520" t="n">
        <v>4569.19</v>
      </c>
      <c r="AI2520" t="n">
        <v>5133.5</v>
      </c>
      <c r="AJ2520" t="n">
        <v>4022.2</v>
      </c>
      <c r="AK2520" t="n">
        <v>3334.03</v>
      </c>
      <c r="AL2520" t="n">
        <v>10457.65</v>
      </c>
      <c r="AN2520" t="n">
        <v>3522.16</v>
      </c>
      <c r="AP2520" t="n">
        <v>5494.47</v>
      </c>
      <c r="AQ2520" t="n">
        <v>2732.13</v>
      </c>
      <c r="AR2520" t="n">
        <v>10344.34</v>
      </c>
      <c r="AS2520" t="n">
        <v>4331.35</v>
      </c>
      <c r="AT2520" t="n">
        <v>1439.18</v>
      </c>
      <c r="AU2520" t="n">
        <v>1982.16</v>
      </c>
      <c r="AV2520" t="n">
        <v>15197.09</v>
      </c>
      <c r="AW2520" t="n">
        <v>7806.84</v>
      </c>
      <c r="AX2520" t="n">
        <v>5535.56</v>
      </c>
      <c r="AY2520" t="n">
        <v>6337.9</v>
      </c>
      <c r="AZ2520" t="n">
        <v>27665.73</v>
      </c>
      <c r="BA2520" t="n">
        <v>39.3725</v>
      </c>
      <c r="BB2520" t="n">
        <v>793.5</v>
      </c>
      <c r="BC2520" t="n">
        <v>14.405</v>
      </c>
      <c r="BD2520" t="n">
        <v>4978.25</v>
      </c>
      <c r="BE2520" t="n">
        <v>7467.75</v>
      </c>
    </row>
    <row r="2521">
      <c r="B2521" s="83" t="n">
        <v>39399</v>
      </c>
      <c r="C2521" t="n">
        <v>6915.56</v>
      </c>
      <c r="D2521" t="n">
        <v>5695.4</v>
      </c>
      <c r="E2521" t="n">
        <v>19035.48</v>
      </c>
      <c r="G2521" t="n">
        <v>10557.15</v>
      </c>
      <c r="H2521" t="n">
        <v>6099.88</v>
      </c>
      <c r="I2521" t="n">
        <v>5538.9</v>
      </c>
      <c r="M2521" t="n">
        <v>6392.48</v>
      </c>
      <c r="N2521" t="n">
        <v>5635.81</v>
      </c>
      <c r="O2521" t="n">
        <v>6145.32</v>
      </c>
      <c r="P2521" t="n">
        <v>3260.86</v>
      </c>
      <c r="Q2521" t="n">
        <v>4717.15</v>
      </c>
      <c r="R2521" t="n">
        <v>2193.82</v>
      </c>
      <c r="S2521" t="n">
        <v>3587.02</v>
      </c>
      <c r="U2521" t="n">
        <v>2501.88</v>
      </c>
      <c r="X2521" t="n">
        <v>5699.21</v>
      </c>
      <c r="AA2521" t="n">
        <v>2997.2</v>
      </c>
      <c r="AB2521" t="n">
        <v>4146.06</v>
      </c>
      <c r="AC2521" t="n">
        <v>1356.15</v>
      </c>
      <c r="AD2521" t="n">
        <v>2117.88</v>
      </c>
      <c r="AF2521" t="n">
        <v>5902.63</v>
      </c>
      <c r="AH2521" t="n">
        <v>4653.05</v>
      </c>
      <c r="AI2521" t="n">
        <v>5184.6</v>
      </c>
      <c r="AJ2521" t="n">
        <v>4129.08</v>
      </c>
      <c r="AK2521" t="n">
        <v>3383.97</v>
      </c>
      <c r="AL2521" t="n">
        <v>10818.01</v>
      </c>
      <c r="AN2521" t="n">
        <v>3671.29</v>
      </c>
      <c r="AP2521" t="n">
        <v>5512.06</v>
      </c>
      <c r="AQ2521" t="n">
        <v>2755.24</v>
      </c>
      <c r="AR2521" t="n">
        <v>10496.76</v>
      </c>
      <c r="AS2521" t="n">
        <v>4281.2</v>
      </c>
      <c r="AT2521" t="n">
        <v>1481.05</v>
      </c>
      <c r="AU2521" t="n">
        <v>2066.08</v>
      </c>
      <c r="AV2521" t="n">
        <v>15126.63</v>
      </c>
      <c r="AW2521" t="n">
        <v>7777.56</v>
      </c>
      <c r="AX2521" t="n">
        <v>5538.91</v>
      </c>
      <c r="AY2521" t="n">
        <v>6362.4</v>
      </c>
      <c r="AZ2521" t="n">
        <v>27803.35</v>
      </c>
      <c r="BA2521" t="n">
        <v>39.4265</v>
      </c>
      <c r="BB2521" t="n">
        <v>802</v>
      </c>
      <c r="BC2521" t="n">
        <v>14.625</v>
      </c>
      <c r="BD2521" t="n">
        <v>4939.24</v>
      </c>
      <c r="BE2521" t="n">
        <v>7596.57</v>
      </c>
    </row>
    <row r="2522">
      <c r="B2522" s="83" t="n">
        <v>39400</v>
      </c>
      <c r="C2522" t="n">
        <v>7209.99</v>
      </c>
      <c r="D2522" t="n">
        <v>5937.9</v>
      </c>
      <c r="E2522" t="n">
        <v>19929.06</v>
      </c>
      <c r="G2522" t="n">
        <v>10850.4</v>
      </c>
      <c r="H2522" t="n">
        <v>6347.78</v>
      </c>
      <c r="I2522" t="n">
        <v>5764</v>
      </c>
      <c r="M2522" t="n">
        <v>6642.16</v>
      </c>
      <c r="N2522" t="n">
        <v>5805.38</v>
      </c>
      <c r="O2522" t="n">
        <v>6386.74</v>
      </c>
      <c r="P2522" t="n">
        <v>3389.76</v>
      </c>
      <c r="Q2522" t="n">
        <v>4902.45</v>
      </c>
      <c r="R2522" t="n">
        <v>2289.17</v>
      </c>
      <c r="S2522" t="n">
        <v>3695.2</v>
      </c>
      <c r="U2522" t="n">
        <v>2583.18</v>
      </c>
      <c r="X2522" t="n">
        <v>5889.16</v>
      </c>
      <c r="AA2522" t="n">
        <v>3102.93</v>
      </c>
      <c r="AB2522" t="n">
        <v>4314.16</v>
      </c>
      <c r="AC2522" t="n">
        <v>1397.99</v>
      </c>
      <c r="AD2522" t="n">
        <v>2175.36</v>
      </c>
      <c r="AF2522" t="n">
        <v>6073.04</v>
      </c>
      <c r="AH2522" t="n">
        <v>4880.76</v>
      </c>
      <c r="AI2522" t="n">
        <v>5197.34</v>
      </c>
      <c r="AJ2522" t="n">
        <v>4393.6</v>
      </c>
      <c r="AK2522" t="n">
        <v>3524.9</v>
      </c>
      <c r="AL2522" t="n">
        <v>11478.38</v>
      </c>
      <c r="AN2522" t="n">
        <v>3918.1</v>
      </c>
      <c r="AP2522" t="n">
        <v>5620.12</v>
      </c>
      <c r="AQ2522" t="n">
        <v>2905.12</v>
      </c>
      <c r="AR2522" t="n">
        <v>10954.1</v>
      </c>
      <c r="AS2522" t="n">
        <v>4466.6</v>
      </c>
      <c r="AT2522" t="n">
        <v>1470.58</v>
      </c>
      <c r="AU2522" t="n">
        <v>2038.05</v>
      </c>
      <c r="AV2522" t="n">
        <v>15499.56</v>
      </c>
      <c r="AW2522" t="n">
        <v>7783.11</v>
      </c>
      <c r="AX2522" t="n">
        <v>5613.6</v>
      </c>
      <c r="AY2522" t="n">
        <v>6432.1</v>
      </c>
      <c r="AZ2522" t="n">
        <v>29166.01</v>
      </c>
      <c r="BA2522" t="n">
        <v>39.29</v>
      </c>
      <c r="BB2522" t="n">
        <v>812</v>
      </c>
      <c r="BC2522" t="n">
        <v>14.975</v>
      </c>
      <c r="BD2522" t="n">
        <v>5145.89</v>
      </c>
      <c r="BE2522" t="n">
        <v>7890.75</v>
      </c>
    </row>
    <row r="2523">
      <c r="B2523" s="83" t="n">
        <v>39401</v>
      </c>
      <c r="C2523" t="n">
        <v>7178.71</v>
      </c>
      <c r="D2523" t="n">
        <v>5912.1</v>
      </c>
      <c r="E2523" t="n">
        <v>19784.89</v>
      </c>
      <c r="G2523" t="n">
        <v>11015.1</v>
      </c>
      <c r="H2523" t="n">
        <v>6336.27</v>
      </c>
      <c r="I2523" t="n">
        <v>5753.55</v>
      </c>
      <c r="M2523" t="n">
        <v>6653.21</v>
      </c>
      <c r="N2523" t="n">
        <v>5861.21</v>
      </c>
      <c r="O2523" t="n">
        <v>6414.7</v>
      </c>
      <c r="P2523" t="n">
        <v>3398.93</v>
      </c>
      <c r="Q2523" t="n">
        <v>4923.85</v>
      </c>
      <c r="R2523" t="n">
        <v>2386.68</v>
      </c>
      <c r="S2523" t="n">
        <v>3703.33</v>
      </c>
      <c r="U2523" t="n">
        <v>2566.29</v>
      </c>
      <c r="X2523" t="n">
        <v>6010.34</v>
      </c>
      <c r="AA2523" t="n">
        <v>3071.21</v>
      </c>
      <c r="AB2523" t="n">
        <v>4350.17</v>
      </c>
      <c r="AC2523" t="n">
        <v>1427.12</v>
      </c>
      <c r="AD2523" t="n">
        <v>2175.42</v>
      </c>
      <c r="AF2523" t="n">
        <v>6089</v>
      </c>
      <c r="AH2523" t="n">
        <v>4892.62</v>
      </c>
      <c r="AI2523" t="n">
        <v>5123.05</v>
      </c>
      <c r="AJ2523" t="n">
        <v>4338.89</v>
      </c>
      <c r="AK2523" t="n">
        <v>3559.22</v>
      </c>
      <c r="AL2523" t="n">
        <v>11289.3</v>
      </c>
      <c r="AN2523" t="n">
        <v>3891.37</v>
      </c>
      <c r="AP2523" t="n">
        <v>5719.87</v>
      </c>
      <c r="AQ2523" t="n">
        <v>2991.59</v>
      </c>
      <c r="AR2523" t="n">
        <v>10935.18</v>
      </c>
      <c r="AS2523" t="n">
        <v>4386</v>
      </c>
      <c r="AT2523" t="n">
        <v>1451.15</v>
      </c>
      <c r="AU2523" t="n">
        <v>2024.03</v>
      </c>
      <c r="AV2523" t="n">
        <v>15396.3</v>
      </c>
      <c r="AW2523" t="n">
        <v>7667.03</v>
      </c>
      <c r="AX2523" t="n">
        <v>5561.13</v>
      </c>
      <c r="AY2523" t="n">
        <v>6359.6</v>
      </c>
      <c r="AZ2523" t="n">
        <v>28751.21</v>
      </c>
      <c r="BA2523" t="n">
        <v>39.3062</v>
      </c>
      <c r="BB2523" t="n">
        <v>788.3</v>
      </c>
      <c r="BC2523" t="n">
        <v>14.395</v>
      </c>
      <c r="BD2523" t="n">
        <v>5081.11</v>
      </c>
      <c r="BE2523" t="n">
        <v>7912.48</v>
      </c>
    </row>
    <row r="2524">
      <c r="B2524" s="83" t="n">
        <v>39402</v>
      </c>
      <c r="C2524" t="n">
        <v>7172.31</v>
      </c>
      <c r="D2524" t="n">
        <v>5906.85</v>
      </c>
      <c r="E2524" t="n">
        <v>19698.36</v>
      </c>
      <c r="G2524" t="n">
        <v>11131.2</v>
      </c>
      <c r="H2524" t="n">
        <v>6340.13</v>
      </c>
      <c r="I2524" t="n">
        <v>5757.05</v>
      </c>
      <c r="M2524" t="n">
        <v>6668.4</v>
      </c>
      <c r="N2524" t="n">
        <v>5904.58</v>
      </c>
      <c r="O2524" t="n">
        <v>6434.6</v>
      </c>
      <c r="P2524" t="n">
        <v>3406.08</v>
      </c>
      <c r="Q2524" t="n">
        <v>4939.1</v>
      </c>
      <c r="R2524" t="n">
        <v>2428.19</v>
      </c>
      <c r="S2524" t="n">
        <v>3705.86</v>
      </c>
      <c r="U2524" t="n">
        <v>2582.93</v>
      </c>
      <c r="X2524" t="n">
        <v>5985.64</v>
      </c>
      <c r="AA2524" t="n">
        <v>3102.73</v>
      </c>
      <c r="AB2524" t="n">
        <v>4340.21</v>
      </c>
      <c r="AC2524" t="n">
        <v>1424.99</v>
      </c>
      <c r="AD2524" t="n">
        <v>2181.31</v>
      </c>
      <c r="AF2524" t="n">
        <v>6056.14</v>
      </c>
      <c r="AH2524" t="n">
        <v>4821.6</v>
      </c>
      <c r="AI2524" t="n">
        <v>5256.71</v>
      </c>
      <c r="AJ2524" t="n">
        <v>4340.84</v>
      </c>
      <c r="AK2524" t="n">
        <v>3565.95</v>
      </c>
      <c r="AL2524" t="n">
        <v>11312.53</v>
      </c>
      <c r="AN2524" t="n">
        <v>3908.18</v>
      </c>
      <c r="AP2524" t="n">
        <v>5931.42</v>
      </c>
      <c r="AQ2524" t="n">
        <v>3038.66</v>
      </c>
      <c r="AR2524" t="n">
        <v>10940.71</v>
      </c>
      <c r="AS2524" t="n">
        <v>4374.6</v>
      </c>
      <c r="AT2524" t="n">
        <v>1458.74</v>
      </c>
      <c r="AU2524" t="n">
        <v>2048.62</v>
      </c>
      <c r="AV2524" t="n">
        <v>15154.61</v>
      </c>
      <c r="AW2524" t="n">
        <v>7612.26</v>
      </c>
      <c r="AX2524" t="n">
        <v>5523.63</v>
      </c>
      <c r="AY2524" t="n">
        <v>6291.2</v>
      </c>
      <c r="AZ2524" t="n">
        <v>27614.43</v>
      </c>
      <c r="BA2524" t="n">
        <v>39.325</v>
      </c>
      <c r="BB2524" t="n">
        <v>786.3</v>
      </c>
      <c r="BC2524" t="n">
        <v>14.455</v>
      </c>
      <c r="BD2524" t="n">
        <v>5007.66</v>
      </c>
      <c r="BE2524" t="n">
        <v>7927.8</v>
      </c>
    </row>
    <row r="2525">
      <c r="B2525" s="83" t="n">
        <v>39403</v>
      </c>
      <c r="C2525" t="n">
        <v>7172.31</v>
      </c>
      <c r="D2525" t="n">
        <v>5906.85</v>
      </c>
      <c r="E2525" t="n">
        <v>19698.36</v>
      </c>
      <c r="G2525" t="n">
        <v>11131.2</v>
      </c>
      <c r="H2525" t="n">
        <v>6340.13</v>
      </c>
      <c r="I2525" t="n">
        <v>5757.05</v>
      </c>
      <c r="M2525" t="n">
        <v>6668.4</v>
      </c>
      <c r="N2525" t="n">
        <v>5904.58</v>
      </c>
      <c r="O2525" t="n">
        <v>6434.6</v>
      </c>
      <c r="P2525" t="n">
        <v>3406.08</v>
      </c>
      <c r="Q2525" t="n">
        <v>4939.1</v>
      </c>
      <c r="R2525" t="n">
        <v>2428.19</v>
      </c>
      <c r="S2525" t="n">
        <v>3705.86</v>
      </c>
      <c r="U2525" t="n">
        <v>2582.93</v>
      </c>
      <c r="X2525" t="n">
        <v>5985.64</v>
      </c>
      <c r="AA2525" t="n">
        <v>3102.73</v>
      </c>
      <c r="AB2525" t="n">
        <v>4340.21</v>
      </c>
      <c r="AC2525" t="n">
        <v>1424.99</v>
      </c>
      <c r="AD2525" t="n">
        <v>2181.31</v>
      </c>
      <c r="AF2525" t="n">
        <v>6056.14</v>
      </c>
      <c r="AH2525" t="n">
        <v>4821.6</v>
      </c>
      <c r="AI2525" t="n">
        <v>5256.71</v>
      </c>
      <c r="AJ2525" t="n">
        <v>4340.84</v>
      </c>
      <c r="AK2525" t="n">
        <v>3565.95</v>
      </c>
      <c r="AL2525" t="n">
        <v>11312.53</v>
      </c>
      <c r="AN2525" t="n">
        <v>3908.18</v>
      </c>
      <c r="AP2525" t="n">
        <v>5931.42</v>
      </c>
      <c r="AQ2525" t="n">
        <v>3038.66</v>
      </c>
      <c r="AR2525" t="n">
        <v>10940.71</v>
      </c>
      <c r="AS2525" t="n">
        <v>4374.6</v>
      </c>
      <c r="AT2525" t="n">
        <v>1458.74</v>
      </c>
      <c r="AU2525" t="n">
        <v>2048.62</v>
      </c>
      <c r="AV2525" t="n">
        <v>15154.61</v>
      </c>
      <c r="AW2525" t="n">
        <v>7612.26</v>
      </c>
      <c r="AX2525" t="n">
        <v>5523.63</v>
      </c>
      <c r="AY2525" t="n">
        <v>6291.2</v>
      </c>
      <c r="AZ2525" t="n">
        <v>27614.43</v>
      </c>
      <c r="BA2525" t="n">
        <v>39.325</v>
      </c>
      <c r="BB2525" t="n">
        <v>786.3</v>
      </c>
      <c r="BC2525" t="n">
        <v>14.455</v>
      </c>
      <c r="BD2525" t="n">
        <v>5007.66</v>
      </c>
      <c r="BE2525" t="n">
        <v>7927.8</v>
      </c>
    </row>
    <row r="2526">
      <c r="B2526" s="83" t="n">
        <v>39404</v>
      </c>
      <c r="C2526" t="n">
        <v>7172.31</v>
      </c>
      <c r="D2526" t="n">
        <v>5906.85</v>
      </c>
      <c r="E2526" t="n">
        <v>19698.36</v>
      </c>
      <c r="G2526" t="n">
        <v>11131.2</v>
      </c>
      <c r="H2526" t="n">
        <v>6340.13</v>
      </c>
      <c r="I2526" t="n">
        <v>5757.05</v>
      </c>
      <c r="M2526" t="n">
        <v>6668.4</v>
      </c>
      <c r="N2526" t="n">
        <v>5904.58</v>
      </c>
      <c r="O2526" t="n">
        <v>6434.6</v>
      </c>
      <c r="P2526" t="n">
        <v>3406.08</v>
      </c>
      <c r="Q2526" t="n">
        <v>4939.1</v>
      </c>
      <c r="R2526" t="n">
        <v>2428.19</v>
      </c>
      <c r="S2526" t="n">
        <v>3705.86</v>
      </c>
      <c r="U2526" t="n">
        <v>2582.93</v>
      </c>
      <c r="X2526" t="n">
        <v>5985.64</v>
      </c>
      <c r="AA2526" t="n">
        <v>3102.73</v>
      </c>
      <c r="AB2526" t="n">
        <v>4340.21</v>
      </c>
      <c r="AC2526" t="n">
        <v>1424.99</v>
      </c>
      <c r="AD2526" t="n">
        <v>2181.31</v>
      </c>
      <c r="AF2526" t="n">
        <v>6056.14</v>
      </c>
      <c r="AH2526" t="n">
        <v>4821.6</v>
      </c>
      <c r="AI2526" t="n">
        <v>5256.71</v>
      </c>
      <c r="AJ2526" t="n">
        <v>4340.84</v>
      </c>
      <c r="AK2526" t="n">
        <v>3565.95</v>
      </c>
      <c r="AL2526" t="n">
        <v>11312.53</v>
      </c>
      <c r="AN2526" t="n">
        <v>3908.18</v>
      </c>
      <c r="AP2526" t="n">
        <v>5931.42</v>
      </c>
      <c r="AQ2526" t="n">
        <v>3038.66</v>
      </c>
      <c r="AR2526" t="n">
        <v>10940.71</v>
      </c>
      <c r="AS2526" t="n">
        <v>4374.6</v>
      </c>
      <c r="AT2526" t="n">
        <v>1458.74</v>
      </c>
      <c r="AU2526" t="n">
        <v>2048.62</v>
      </c>
      <c r="AV2526" t="n">
        <v>15154.61</v>
      </c>
      <c r="AW2526" t="n">
        <v>7612.26</v>
      </c>
      <c r="AX2526" t="n">
        <v>5523.63</v>
      </c>
      <c r="AY2526" t="n">
        <v>6291.2</v>
      </c>
      <c r="AZ2526" t="n">
        <v>27614.43</v>
      </c>
      <c r="BA2526" t="n">
        <v>39.325</v>
      </c>
      <c r="BB2526" t="n">
        <v>786.3</v>
      </c>
      <c r="BC2526" t="n">
        <v>14.455</v>
      </c>
      <c r="BD2526" t="n">
        <v>5007.66</v>
      </c>
      <c r="BE2526" t="n">
        <v>7927.8</v>
      </c>
    </row>
    <row r="2527">
      <c r="B2527" s="83" t="n">
        <v>39405</v>
      </c>
      <c r="C2527" t="n">
        <v>7173.27</v>
      </c>
      <c r="D2527" t="n">
        <v>5907.65</v>
      </c>
      <c r="E2527" t="n">
        <v>19633.36</v>
      </c>
      <c r="G2527" t="n">
        <v>11600.3</v>
      </c>
      <c r="H2527" t="n">
        <v>6376.41</v>
      </c>
      <c r="I2527" t="n">
        <v>5790</v>
      </c>
      <c r="M2527" t="n">
        <v>6695.92</v>
      </c>
      <c r="N2527" t="n">
        <v>6041.78</v>
      </c>
      <c r="O2527" t="n">
        <v>6492.24</v>
      </c>
      <c r="P2527" t="n">
        <v>3431.08</v>
      </c>
      <c r="Q2527" t="n">
        <v>4983.35</v>
      </c>
      <c r="R2527" t="n">
        <v>2453.5</v>
      </c>
      <c r="S2527" t="n">
        <v>3782.31</v>
      </c>
      <c r="U2527" t="n">
        <v>2595.36</v>
      </c>
      <c r="X2527" t="n">
        <v>6141.58</v>
      </c>
      <c r="AA2527" t="n">
        <v>3123.99</v>
      </c>
      <c r="AB2527" t="n">
        <v>4350.03</v>
      </c>
      <c r="AC2527" t="n">
        <v>1451.48</v>
      </c>
      <c r="AD2527" t="n">
        <v>2233.27</v>
      </c>
      <c r="AF2527" t="n">
        <v>6120.63</v>
      </c>
      <c r="AH2527" t="n">
        <v>4850.95</v>
      </c>
      <c r="AI2527" t="n">
        <v>5416.57</v>
      </c>
      <c r="AJ2527" t="n">
        <v>4331.44</v>
      </c>
      <c r="AK2527" t="n">
        <v>3570.49</v>
      </c>
      <c r="AL2527" t="n">
        <v>11219.51</v>
      </c>
      <c r="AN2527" t="n">
        <v>3908.04</v>
      </c>
      <c r="AP2527" t="n">
        <v>5972.44</v>
      </c>
      <c r="AQ2527" t="n">
        <v>3055.71</v>
      </c>
      <c r="AR2527" t="n">
        <v>10915.88</v>
      </c>
      <c r="AS2527" t="n">
        <v>4390.85</v>
      </c>
      <c r="AT2527" t="n">
        <v>1433.27</v>
      </c>
      <c r="AU2527" t="n">
        <v>2021.14</v>
      </c>
      <c r="AV2527" t="n">
        <v>15042.56</v>
      </c>
      <c r="AW2527" t="n">
        <v>7511.97</v>
      </c>
      <c r="AX2527" t="n">
        <v>5432.57</v>
      </c>
      <c r="AY2527" t="n">
        <v>6120.8</v>
      </c>
      <c r="AZ2527" t="n">
        <v>27460.17</v>
      </c>
      <c r="BA2527" t="n">
        <v>39.341</v>
      </c>
      <c r="BB2527" t="n">
        <v>782</v>
      </c>
      <c r="BC2527" t="n">
        <v>14.225</v>
      </c>
      <c r="BD2527" t="n">
        <v>4994.42</v>
      </c>
      <c r="BE2527" t="n">
        <v>7999.53</v>
      </c>
    </row>
    <row r="2528">
      <c r="B2528" s="83" t="n">
        <v>39406</v>
      </c>
      <c r="C2528" t="n">
        <v>7019.36</v>
      </c>
      <c r="D2528" t="n">
        <v>5780.9</v>
      </c>
      <c r="E2528" t="n">
        <v>19280.8</v>
      </c>
      <c r="G2528" t="n">
        <v>11405.55</v>
      </c>
      <c r="H2528" t="n">
        <v>6243.71</v>
      </c>
      <c r="I2528" t="n">
        <v>5669.5</v>
      </c>
      <c r="M2528" t="n">
        <v>6546.5</v>
      </c>
      <c r="N2528" t="n">
        <v>5917.98</v>
      </c>
      <c r="O2528" t="n">
        <v>6361.75</v>
      </c>
      <c r="P2528" t="n">
        <v>3358.63</v>
      </c>
      <c r="Q2528" t="n">
        <v>4883.15</v>
      </c>
      <c r="R2528" t="n">
        <v>2368.04</v>
      </c>
      <c r="S2528" t="n">
        <v>3731.02</v>
      </c>
      <c r="U2528" t="n">
        <v>2541.29</v>
      </c>
      <c r="X2528" t="n">
        <v>6073.88</v>
      </c>
      <c r="AA2528" t="n">
        <v>3058.36</v>
      </c>
      <c r="AB2528" t="n">
        <v>4214.65</v>
      </c>
      <c r="AC2528" t="n">
        <v>1417.68</v>
      </c>
      <c r="AD2528" t="n">
        <v>2198.36</v>
      </c>
      <c r="AF2528" t="n">
        <v>5993.47</v>
      </c>
      <c r="AH2528" t="n">
        <v>4744.47</v>
      </c>
      <c r="AI2528" t="n">
        <v>5387.14</v>
      </c>
      <c r="AJ2528" t="n">
        <v>4251.55</v>
      </c>
      <c r="AK2528" t="n">
        <v>3476.79</v>
      </c>
      <c r="AL2528" t="n">
        <v>11078.14</v>
      </c>
      <c r="AN2528" t="n">
        <v>3876.83</v>
      </c>
      <c r="AP2528" t="n">
        <v>5910.88</v>
      </c>
      <c r="AQ2528" t="n">
        <v>2955.12</v>
      </c>
      <c r="AR2528" t="n">
        <v>10631.58</v>
      </c>
      <c r="AS2528" t="n">
        <v>4280.6</v>
      </c>
      <c r="AT2528" t="n">
        <v>1439.7</v>
      </c>
      <c r="AU2528" t="n">
        <v>2029.94</v>
      </c>
      <c r="AV2528" t="n">
        <v>15211.52</v>
      </c>
      <c r="AW2528" t="n">
        <v>7630.31</v>
      </c>
      <c r="AX2528" t="n">
        <v>5506.68</v>
      </c>
      <c r="AY2528" t="n">
        <v>6226.5</v>
      </c>
      <c r="AZ2528" t="n">
        <v>27771.21</v>
      </c>
      <c r="BA2528" t="n">
        <v>39.36</v>
      </c>
      <c r="BB2528" t="n">
        <v>802.8</v>
      </c>
      <c r="BC2528" t="n">
        <v>14.725</v>
      </c>
      <c r="BD2528" t="n">
        <v>5069.38</v>
      </c>
      <c r="BE2528" t="n">
        <v>7855.32</v>
      </c>
    </row>
    <row r="2529">
      <c r="B2529" s="83" t="n">
        <v>39407</v>
      </c>
      <c r="C2529" t="n">
        <v>6752.41</v>
      </c>
      <c r="D2529" t="n">
        <v>5561.05</v>
      </c>
      <c r="E2529" t="n">
        <v>18602.62</v>
      </c>
      <c r="G2529" t="n">
        <v>10802.25</v>
      </c>
      <c r="H2529" t="n">
        <v>5993.39</v>
      </c>
      <c r="I2529" t="n">
        <v>5442.2</v>
      </c>
      <c r="M2529" t="n">
        <v>6294.22</v>
      </c>
      <c r="N2529" t="n">
        <v>5657.68</v>
      </c>
      <c r="O2529" t="n">
        <v>6079.93</v>
      </c>
      <c r="P2529" t="n">
        <v>3211.91</v>
      </c>
      <c r="Q2529" t="n">
        <v>4666.8</v>
      </c>
      <c r="R2529" t="n">
        <v>2216.34</v>
      </c>
      <c r="S2529" t="n">
        <v>3511.7</v>
      </c>
      <c r="U2529" t="n">
        <v>2467.78</v>
      </c>
      <c r="X2529" t="n">
        <v>5759.02</v>
      </c>
      <c r="AA2529" t="n">
        <v>2885.79</v>
      </c>
      <c r="AB2529" t="n">
        <v>3969.61</v>
      </c>
      <c r="AC2529" t="n">
        <v>1350.12</v>
      </c>
      <c r="AD2529" t="n">
        <v>2132.01</v>
      </c>
      <c r="AF2529" t="n">
        <v>5676.71</v>
      </c>
      <c r="AH2529" t="n">
        <v>4458.03</v>
      </c>
      <c r="AI2529" t="n">
        <v>5173.53</v>
      </c>
      <c r="AJ2529" t="n">
        <v>4061.43</v>
      </c>
      <c r="AK2529" t="n">
        <v>3295.39</v>
      </c>
      <c r="AL2529" t="n">
        <v>10543.15</v>
      </c>
      <c r="AN2529" t="n">
        <v>3715.53</v>
      </c>
      <c r="AP2529" t="n">
        <v>5654.32</v>
      </c>
      <c r="AQ2529" t="n">
        <v>2817.5</v>
      </c>
      <c r="AR2529" t="n">
        <v>10189.04</v>
      </c>
      <c r="AS2529" t="n">
        <v>4201.25</v>
      </c>
      <c r="AT2529" t="n">
        <v>1416.77</v>
      </c>
      <c r="AU2529" t="n">
        <v>2006.38</v>
      </c>
      <c r="AV2529" t="n">
        <v>14837.66</v>
      </c>
      <c r="AW2529" t="n">
        <v>7518.42</v>
      </c>
      <c r="AX2529" t="n">
        <v>5381.3</v>
      </c>
      <c r="AY2529" t="n">
        <v>6070.9</v>
      </c>
      <c r="AZ2529" t="n">
        <v>26618.19</v>
      </c>
      <c r="BA2529" t="n">
        <v>39.3922</v>
      </c>
      <c r="BB2529" t="n">
        <v>800.22</v>
      </c>
      <c r="BC2529" t="n">
        <v>14.435</v>
      </c>
      <c r="BD2529" t="n">
        <v>4997.62</v>
      </c>
      <c r="BE2529" t="n">
        <v>7524.3</v>
      </c>
    </row>
    <row r="2530">
      <c r="B2530" s="83" t="n">
        <v>39408</v>
      </c>
      <c r="C2530" t="n">
        <v>6701.81</v>
      </c>
      <c r="D2530" t="n">
        <v>5519.35</v>
      </c>
      <c r="E2530" t="n">
        <v>18526.32</v>
      </c>
      <c r="G2530" t="n">
        <v>10830.2</v>
      </c>
      <c r="H2530" t="n">
        <v>5956.71</v>
      </c>
      <c r="I2530" t="n">
        <v>5408.9</v>
      </c>
      <c r="M2530" t="n">
        <v>6268.86</v>
      </c>
      <c r="N2530" t="n">
        <v>5607.74</v>
      </c>
      <c r="O2530" t="n">
        <v>6019.93</v>
      </c>
      <c r="P2530" t="n">
        <v>3184.35</v>
      </c>
      <c r="Q2530" t="n">
        <v>4620.75</v>
      </c>
      <c r="R2530" t="n">
        <v>2186.94</v>
      </c>
      <c r="S2530" t="n">
        <v>3519.14</v>
      </c>
      <c r="U2530" t="n">
        <v>2457.56</v>
      </c>
      <c r="X2530" t="n">
        <v>5690.76</v>
      </c>
      <c r="AA2530" t="n">
        <v>2931.34</v>
      </c>
      <c r="AB2530" t="n">
        <v>3873.31</v>
      </c>
      <c r="AC2530" t="n">
        <v>1284.94</v>
      </c>
      <c r="AD2530" t="n">
        <v>2126.68</v>
      </c>
      <c r="AF2530" t="n">
        <v>5555.87</v>
      </c>
      <c r="AH2530" t="n">
        <v>4381.73</v>
      </c>
      <c r="AI2530" t="n">
        <v>5095.01</v>
      </c>
      <c r="AJ2530" t="n">
        <v>4144.94</v>
      </c>
      <c r="AK2530" t="n">
        <v>3248</v>
      </c>
      <c r="AL2530" t="n">
        <v>10744.94</v>
      </c>
      <c r="AN2530" t="n">
        <v>3755.06</v>
      </c>
      <c r="AP2530" t="n">
        <v>5625.02</v>
      </c>
      <c r="AQ2530" t="n">
        <v>2778.63</v>
      </c>
      <c r="AR2530" t="n">
        <v>10030.68</v>
      </c>
      <c r="AS2530" t="n">
        <v>4172.75</v>
      </c>
      <c r="AT2530" t="n">
        <v>1416.77</v>
      </c>
      <c r="AU2530" t="n">
        <v>2006.38</v>
      </c>
      <c r="AV2530" t="n">
        <v>14888.77</v>
      </c>
      <c r="AW2530" t="n">
        <v>7562.1</v>
      </c>
      <c r="AX2530" t="n">
        <v>5416.1</v>
      </c>
      <c r="AY2530" t="n">
        <v>6155.3</v>
      </c>
      <c r="AZ2530" t="n">
        <v>26004.92</v>
      </c>
      <c r="BA2530" t="n">
        <v>39.535</v>
      </c>
      <c r="BB2530" t="n">
        <v>804.6</v>
      </c>
      <c r="BC2530" t="n">
        <v>14.535</v>
      </c>
      <c r="BD2530" t="n">
        <v>4772.62</v>
      </c>
      <c r="BE2530" t="n">
        <v>7474.21</v>
      </c>
    </row>
    <row r="2531">
      <c r="B2531" s="83" t="n">
        <v>39409</v>
      </c>
      <c r="C2531" t="n">
        <v>6810.16</v>
      </c>
      <c r="D2531" t="n">
        <v>5608.6</v>
      </c>
      <c r="E2531" t="n">
        <v>18852.87</v>
      </c>
      <c r="G2531" t="n">
        <v>10949.1</v>
      </c>
      <c r="H2531" t="n">
        <v>6048.78</v>
      </c>
      <c r="I2531" t="n">
        <v>5492.5</v>
      </c>
      <c r="M2531" t="n">
        <v>6344.98</v>
      </c>
      <c r="N2531" t="n">
        <v>5671.67</v>
      </c>
      <c r="O2531" t="n">
        <v>6129.76</v>
      </c>
      <c r="P2531" t="n">
        <v>3242.64</v>
      </c>
      <c r="Q2531" t="n">
        <v>4705.05</v>
      </c>
      <c r="R2531" t="n">
        <v>2197.37</v>
      </c>
      <c r="S2531" t="n">
        <v>3653.8</v>
      </c>
      <c r="U2531" t="n">
        <v>2485.74</v>
      </c>
      <c r="X2531" t="n">
        <v>5860.09</v>
      </c>
      <c r="AA2531" t="n">
        <v>2941.33</v>
      </c>
      <c r="AB2531" t="n">
        <v>3936.62</v>
      </c>
      <c r="AC2531" t="n">
        <v>1324.36</v>
      </c>
      <c r="AD2531" t="n">
        <v>2158.98</v>
      </c>
      <c r="AF2531" t="n">
        <v>5722.14</v>
      </c>
      <c r="AH2531" t="n">
        <v>4514.38</v>
      </c>
      <c r="AI2531" t="n">
        <v>5155.3</v>
      </c>
      <c r="AJ2531" t="n">
        <v>4159.24</v>
      </c>
      <c r="AK2531" t="n">
        <v>3330.72</v>
      </c>
      <c r="AL2531" t="n">
        <v>10719.98</v>
      </c>
      <c r="AN2531" t="n">
        <v>3743.15</v>
      </c>
      <c r="AP2531" t="n">
        <v>5691.82</v>
      </c>
      <c r="AQ2531" t="n">
        <v>2828.96</v>
      </c>
      <c r="AR2531" t="n">
        <v>10211.64</v>
      </c>
      <c r="AS2531" t="n">
        <v>4238.6</v>
      </c>
      <c r="AT2531" t="n">
        <v>1440.7</v>
      </c>
      <c r="AU2531" t="n">
        <v>2028.9</v>
      </c>
      <c r="AV2531" t="n">
        <v>14888.77</v>
      </c>
      <c r="AW2531" t="n">
        <v>7608.96</v>
      </c>
      <c r="AX2531" t="n">
        <v>5521.17</v>
      </c>
      <c r="AY2531" t="n">
        <v>6262.1</v>
      </c>
      <c r="AZ2531" t="n">
        <v>26541.09</v>
      </c>
      <c r="BA2531" t="n">
        <v>39.7015</v>
      </c>
      <c r="BB2531" t="n">
        <v>823.8</v>
      </c>
      <c r="BC2531" t="n">
        <v>14.775</v>
      </c>
      <c r="BD2531" t="n">
        <v>4856.16</v>
      </c>
      <c r="BE2531" t="n">
        <v>7605.57</v>
      </c>
    </row>
    <row r="2532">
      <c r="B2532" s="83" t="n">
        <v>39410</v>
      </c>
      <c r="C2532" t="n">
        <v>6810.16</v>
      </c>
      <c r="D2532" t="n">
        <v>5608.6</v>
      </c>
      <c r="E2532" t="n">
        <v>18852.87</v>
      </c>
      <c r="G2532" t="n">
        <v>10949.1</v>
      </c>
      <c r="H2532" t="n">
        <v>6048.78</v>
      </c>
      <c r="I2532" t="n">
        <v>5492.5</v>
      </c>
      <c r="M2532" t="n">
        <v>6344.98</v>
      </c>
      <c r="N2532" t="n">
        <v>5671.67</v>
      </c>
      <c r="O2532" t="n">
        <v>6129.76</v>
      </c>
      <c r="P2532" t="n">
        <v>3242.64</v>
      </c>
      <c r="Q2532" t="n">
        <v>4705.05</v>
      </c>
      <c r="R2532" t="n">
        <v>2197.37</v>
      </c>
      <c r="S2532" t="n">
        <v>3653.8</v>
      </c>
      <c r="U2532" t="n">
        <v>2485.74</v>
      </c>
      <c r="X2532" t="n">
        <v>5860.09</v>
      </c>
      <c r="AA2532" t="n">
        <v>2941.33</v>
      </c>
      <c r="AB2532" t="n">
        <v>3936.62</v>
      </c>
      <c r="AC2532" t="n">
        <v>1324.36</v>
      </c>
      <c r="AD2532" t="n">
        <v>2158.98</v>
      </c>
      <c r="AF2532" t="n">
        <v>5722.14</v>
      </c>
      <c r="AH2532" t="n">
        <v>4514.38</v>
      </c>
      <c r="AI2532" t="n">
        <v>5155.3</v>
      </c>
      <c r="AJ2532" t="n">
        <v>4159.24</v>
      </c>
      <c r="AK2532" t="n">
        <v>3330.72</v>
      </c>
      <c r="AL2532" t="n">
        <v>10719.98</v>
      </c>
      <c r="AN2532" t="n">
        <v>3743.15</v>
      </c>
      <c r="AP2532" t="n">
        <v>5691.82</v>
      </c>
      <c r="AQ2532" t="n">
        <v>2828.96</v>
      </c>
      <c r="AR2532" t="n">
        <v>10211.64</v>
      </c>
      <c r="AS2532" t="n">
        <v>4238.6</v>
      </c>
      <c r="AT2532" t="n">
        <v>1440.7</v>
      </c>
      <c r="AU2532" t="n">
        <v>2028.9</v>
      </c>
      <c r="AV2532" t="n">
        <v>14888.77</v>
      </c>
      <c r="AW2532" t="n">
        <v>7608.96</v>
      </c>
      <c r="AX2532" t="n">
        <v>5521.17</v>
      </c>
      <c r="AY2532" t="n">
        <v>6262.1</v>
      </c>
      <c r="AZ2532" t="n">
        <v>26541.09</v>
      </c>
      <c r="BA2532" t="n">
        <v>39.7015</v>
      </c>
      <c r="BB2532" t="n">
        <v>823.8</v>
      </c>
      <c r="BC2532" t="n">
        <v>14.775</v>
      </c>
      <c r="BD2532" t="n">
        <v>4856.16</v>
      </c>
      <c r="BE2532" t="n">
        <v>7605.57</v>
      </c>
    </row>
    <row r="2533">
      <c r="B2533" s="83" t="n">
        <v>39411</v>
      </c>
      <c r="C2533" t="n">
        <v>6810.16</v>
      </c>
      <c r="D2533" t="n">
        <v>5608.6</v>
      </c>
      <c r="E2533" t="n">
        <v>18852.87</v>
      </c>
      <c r="G2533" t="n">
        <v>10949.1</v>
      </c>
      <c r="H2533" t="n">
        <v>6048.78</v>
      </c>
      <c r="I2533" t="n">
        <v>5492.5</v>
      </c>
      <c r="M2533" t="n">
        <v>6344.98</v>
      </c>
      <c r="N2533" t="n">
        <v>5671.67</v>
      </c>
      <c r="O2533" t="n">
        <v>6129.76</v>
      </c>
      <c r="P2533" t="n">
        <v>3242.64</v>
      </c>
      <c r="Q2533" t="n">
        <v>4705.05</v>
      </c>
      <c r="R2533" t="n">
        <v>2197.37</v>
      </c>
      <c r="S2533" t="n">
        <v>3653.8</v>
      </c>
      <c r="U2533" t="n">
        <v>2485.74</v>
      </c>
      <c r="X2533" t="n">
        <v>5860.09</v>
      </c>
      <c r="AA2533" t="n">
        <v>2941.33</v>
      </c>
      <c r="AB2533" t="n">
        <v>3936.62</v>
      </c>
      <c r="AC2533" t="n">
        <v>1324.36</v>
      </c>
      <c r="AD2533" t="n">
        <v>2158.98</v>
      </c>
      <c r="AF2533" t="n">
        <v>5722.14</v>
      </c>
      <c r="AH2533" t="n">
        <v>4514.38</v>
      </c>
      <c r="AI2533" t="n">
        <v>5155.3</v>
      </c>
      <c r="AJ2533" t="n">
        <v>4159.24</v>
      </c>
      <c r="AK2533" t="n">
        <v>3330.72</v>
      </c>
      <c r="AL2533" t="n">
        <v>10719.98</v>
      </c>
      <c r="AN2533" t="n">
        <v>3743.15</v>
      </c>
      <c r="AP2533" t="n">
        <v>5691.82</v>
      </c>
      <c r="AQ2533" t="n">
        <v>2828.96</v>
      </c>
      <c r="AR2533" t="n">
        <v>10211.64</v>
      </c>
      <c r="AS2533" t="n">
        <v>4238.6</v>
      </c>
      <c r="AT2533" t="n">
        <v>1440.7</v>
      </c>
      <c r="AU2533" t="n">
        <v>2028.9</v>
      </c>
      <c r="AV2533" t="n">
        <v>14888.77</v>
      </c>
      <c r="AW2533" t="n">
        <v>7608.96</v>
      </c>
      <c r="AX2533" t="n">
        <v>5521.17</v>
      </c>
      <c r="AY2533" t="n">
        <v>6262.1</v>
      </c>
      <c r="AZ2533" t="n">
        <v>26541.09</v>
      </c>
      <c r="BA2533" t="n">
        <v>39.7015</v>
      </c>
      <c r="BB2533" t="n">
        <v>823.8</v>
      </c>
      <c r="BC2533" t="n">
        <v>14.775</v>
      </c>
      <c r="BD2533" t="n">
        <v>4856.16</v>
      </c>
      <c r="BE2533" t="n">
        <v>7605.57</v>
      </c>
    </row>
    <row r="2534">
      <c r="B2534" s="83" t="n">
        <v>39412</v>
      </c>
      <c r="C2534" t="n">
        <v>6959.61</v>
      </c>
      <c r="D2534" t="n">
        <v>5731.7</v>
      </c>
      <c r="E2534" t="n">
        <v>19247.54</v>
      </c>
      <c r="G2534" t="n">
        <v>11106.3</v>
      </c>
      <c r="H2534" t="n">
        <v>6175.21</v>
      </c>
      <c r="I2534" t="n">
        <v>5607.3</v>
      </c>
      <c r="M2534" t="n">
        <v>6477.79</v>
      </c>
      <c r="N2534" t="n">
        <v>5771.79</v>
      </c>
      <c r="O2534" t="n">
        <v>6272.09</v>
      </c>
      <c r="P2534" t="n">
        <v>3315.46</v>
      </c>
      <c r="Q2534" t="n">
        <v>4814.3</v>
      </c>
      <c r="R2534" t="n">
        <v>2258.18</v>
      </c>
      <c r="S2534" t="n">
        <v>3759.79</v>
      </c>
      <c r="U2534" t="n">
        <v>2525</v>
      </c>
      <c r="X2534" t="n">
        <v>6067.02</v>
      </c>
      <c r="AA2534" t="n">
        <v>2967.24</v>
      </c>
      <c r="AB2534" t="n">
        <v>4054.13</v>
      </c>
      <c r="AC2534" t="n">
        <v>1364.5</v>
      </c>
      <c r="AD2534" t="n">
        <v>2176.81</v>
      </c>
      <c r="AF2534" t="n">
        <v>5852.01</v>
      </c>
      <c r="AH2534" t="n">
        <v>4782.63</v>
      </c>
      <c r="AI2534" t="n">
        <v>5262.48</v>
      </c>
      <c r="AJ2534" t="n">
        <v>4228.75</v>
      </c>
      <c r="AK2534" t="n">
        <v>3428.52</v>
      </c>
      <c r="AL2534" t="n">
        <v>10892.58</v>
      </c>
      <c r="AN2534" t="n">
        <v>3833.43</v>
      </c>
      <c r="AP2534" t="n">
        <v>5777.62</v>
      </c>
      <c r="AQ2534" t="n">
        <v>2889.36</v>
      </c>
      <c r="AR2534" t="n">
        <v>10419.25</v>
      </c>
      <c r="AS2534" t="n">
        <v>4332.2</v>
      </c>
      <c r="AT2534" t="n">
        <v>1407.22</v>
      </c>
      <c r="AU2534" t="n">
        <v>1989.36</v>
      </c>
      <c r="AV2534" t="n">
        <v>15135.21</v>
      </c>
      <c r="AW2534" t="n">
        <v>7567.36</v>
      </c>
      <c r="AX2534" t="n">
        <v>5458.39</v>
      </c>
      <c r="AY2534" t="n">
        <v>6180.5</v>
      </c>
      <c r="AZ2534" t="n">
        <v>27626.62</v>
      </c>
      <c r="BA2534" t="n">
        <v>39.7937</v>
      </c>
      <c r="BB2534" t="n">
        <v>824.6</v>
      </c>
      <c r="BC2534" t="n">
        <v>14.745</v>
      </c>
      <c r="BD2534" t="n">
        <v>4800.08</v>
      </c>
      <c r="BE2534" t="n">
        <v>7761.89</v>
      </c>
    </row>
    <row r="2535">
      <c r="B2535" s="83" t="n">
        <v>39413</v>
      </c>
      <c r="C2535" t="n">
        <v>6918.92</v>
      </c>
      <c r="D2535" t="n">
        <v>5698.15</v>
      </c>
      <c r="E2535" t="n">
        <v>19127.73</v>
      </c>
      <c r="G2535" t="n">
        <v>11203.3</v>
      </c>
      <c r="H2535" t="n">
        <v>6151.37</v>
      </c>
      <c r="I2535" t="n">
        <v>5585.65</v>
      </c>
      <c r="M2535" t="n">
        <v>6463.68</v>
      </c>
      <c r="N2535" t="n">
        <v>5803.61</v>
      </c>
      <c r="O2535" t="n">
        <v>6260.36</v>
      </c>
      <c r="P2535" t="n">
        <v>3307.72</v>
      </c>
      <c r="Q2535" t="n">
        <v>4805.3</v>
      </c>
      <c r="R2535" t="n">
        <v>2298.13</v>
      </c>
      <c r="S2535" t="n">
        <v>3729.55</v>
      </c>
      <c r="U2535" t="n">
        <v>2514.62</v>
      </c>
      <c r="X2535" t="n">
        <v>5988.53</v>
      </c>
      <c r="AA2535" t="n">
        <v>2992.62</v>
      </c>
      <c r="AB2535" t="n">
        <v>4065.31</v>
      </c>
      <c r="AC2535" t="n">
        <v>1387.8</v>
      </c>
      <c r="AD2535" t="n">
        <v>2196.56</v>
      </c>
      <c r="AF2535" t="n">
        <v>5816.38</v>
      </c>
      <c r="AH2535" t="n">
        <v>4754.09</v>
      </c>
      <c r="AI2535" t="n">
        <v>5262.09</v>
      </c>
      <c r="AJ2535" t="n">
        <v>4223.49</v>
      </c>
      <c r="AK2535" t="n">
        <v>3424.65</v>
      </c>
      <c r="AL2535" t="n">
        <v>10830.85</v>
      </c>
      <c r="AN2535" t="n">
        <v>3783.81</v>
      </c>
      <c r="AP2535" t="n">
        <v>5766.55</v>
      </c>
      <c r="AQ2535" t="n">
        <v>2917.67</v>
      </c>
      <c r="AR2535" t="n">
        <v>10321.93</v>
      </c>
      <c r="AS2535" t="n">
        <v>4355.95</v>
      </c>
      <c r="AT2535" t="n">
        <v>1428.23</v>
      </c>
      <c r="AU2535" t="n">
        <v>2033.76</v>
      </c>
      <c r="AV2535" t="n">
        <v>15222.85</v>
      </c>
      <c r="AW2535" t="n">
        <v>7531.35</v>
      </c>
      <c r="AX2535" t="n">
        <v>5434.17</v>
      </c>
      <c r="AY2535" t="n">
        <v>6140.7</v>
      </c>
      <c r="AZ2535" t="n">
        <v>27210.21</v>
      </c>
      <c r="BA2535" t="n">
        <v>39.7975</v>
      </c>
      <c r="BB2535" t="n">
        <v>812.6</v>
      </c>
      <c r="BC2535" t="n">
        <v>14.465</v>
      </c>
      <c r="BD2535" t="n">
        <v>4711.15</v>
      </c>
      <c r="BE2535" t="n">
        <v>7744.52</v>
      </c>
    </row>
    <row r="2536">
      <c r="B2536" s="83" t="n">
        <v>39414</v>
      </c>
      <c r="C2536" t="n">
        <v>6821.04</v>
      </c>
      <c r="D2536" t="n">
        <v>5617.55</v>
      </c>
      <c r="E2536" t="n">
        <v>18938.87</v>
      </c>
      <c r="G2536" t="n">
        <v>11138.05</v>
      </c>
      <c r="H2536" t="n">
        <v>6071.41</v>
      </c>
      <c r="I2536" t="n">
        <v>5513.05</v>
      </c>
      <c r="M2536" t="n">
        <v>6366.85</v>
      </c>
      <c r="N2536" t="n">
        <v>5736.93</v>
      </c>
      <c r="O2536" t="n">
        <v>6194.51</v>
      </c>
      <c r="P2536" t="n">
        <v>3268.99</v>
      </c>
      <c r="Q2536" t="n">
        <v>4754.75</v>
      </c>
      <c r="R2536" t="n">
        <v>2255.05</v>
      </c>
      <c r="S2536" t="n">
        <v>3689.86</v>
      </c>
      <c r="U2536" t="n">
        <v>2488.58</v>
      </c>
      <c r="X2536" t="n">
        <v>5980.66</v>
      </c>
      <c r="AA2536" t="n">
        <v>2963.61</v>
      </c>
      <c r="AB2536" t="n">
        <v>3993.73</v>
      </c>
      <c r="AC2536" t="n">
        <v>1367.11</v>
      </c>
      <c r="AD2536" t="n">
        <v>2220.01</v>
      </c>
      <c r="AF2536" t="n">
        <v>5757.38</v>
      </c>
      <c r="AH2536" t="n">
        <v>4654.6</v>
      </c>
      <c r="AI2536" t="n">
        <v>5257.8</v>
      </c>
      <c r="AJ2536" t="n">
        <v>4175.37</v>
      </c>
      <c r="AK2536" t="n">
        <v>3345.16</v>
      </c>
      <c r="AL2536" t="n">
        <v>10711.57</v>
      </c>
      <c r="AN2536" t="n">
        <v>3727.6</v>
      </c>
      <c r="AP2536" t="n">
        <v>5754.84</v>
      </c>
      <c r="AQ2536" t="n">
        <v>2859.1</v>
      </c>
      <c r="AR2536" t="n">
        <v>10131.37</v>
      </c>
      <c r="AS2536" t="n">
        <v>4312.4</v>
      </c>
      <c r="AT2536" t="n">
        <v>1469.02</v>
      </c>
      <c r="AU2536" t="n">
        <v>2095.39</v>
      </c>
      <c r="AV2536" t="n">
        <v>15153.78</v>
      </c>
      <c r="AW2536" t="n">
        <v>7723.66</v>
      </c>
      <c r="AX2536" t="n">
        <v>5561.21</v>
      </c>
      <c r="AY2536" t="n">
        <v>6306.2</v>
      </c>
      <c r="AZ2536" t="n">
        <v>27371.24</v>
      </c>
      <c r="BA2536" t="n">
        <v>39.79</v>
      </c>
      <c r="BB2536" t="n">
        <v>804.5</v>
      </c>
      <c r="BC2536" t="n">
        <v>14.43</v>
      </c>
      <c r="BD2536" t="n">
        <v>4648.75</v>
      </c>
      <c r="BE2536" t="n">
        <v>7669.49</v>
      </c>
    </row>
    <row r="2537">
      <c r="B2537" s="83" t="n">
        <v>39415</v>
      </c>
      <c r="C2537" t="n">
        <v>6841.75</v>
      </c>
      <c r="D2537" t="n">
        <v>5634.6</v>
      </c>
      <c r="E2537" t="n">
        <v>19003.26</v>
      </c>
      <c r="G2537" t="n">
        <v>11042.15</v>
      </c>
      <c r="H2537" t="n">
        <v>6080.06</v>
      </c>
      <c r="I2537" t="n">
        <v>5520.9</v>
      </c>
      <c r="M2537" t="n">
        <v>6376.17</v>
      </c>
      <c r="N2537" t="n">
        <v>5715.06</v>
      </c>
      <c r="O2537" t="n">
        <v>6176.66</v>
      </c>
      <c r="P2537" t="n">
        <v>3268.25</v>
      </c>
      <c r="Q2537" t="n">
        <v>4741.05</v>
      </c>
      <c r="R2537" t="n">
        <v>2220.78</v>
      </c>
      <c r="S2537" t="n">
        <v>3683.58</v>
      </c>
      <c r="U2537" t="n">
        <v>2482.67</v>
      </c>
      <c r="X2537" t="n">
        <v>5943.77</v>
      </c>
      <c r="AA2537" t="n">
        <v>2964.13</v>
      </c>
      <c r="AB2537" t="n">
        <v>3955.28</v>
      </c>
      <c r="AC2537" t="n">
        <v>1390.76</v>
      </c>
      <c r="AD2537" t="n">
        <v>2225.27</v>
      </c>
      <c r="AF2537" t="n">
        <v>5719.77</v>
      </c>
      <c r="AH2537" t="n">
        <v>4638.88</v>
      </c>
      <c r="AI2537" t="n">
        <v>5345.67</v>
      </c>
      <c r="AJ2537" t="n">
        <v>4227.51</v>
      </c>
      <c r="AK2537" t="n">
        <v>3361.28</v>
      </c>
      <c r="AL2537" t="n">
        <v>10894.91</v>
      </c>
      <c r="AN2537" t="n">
        <v>3815.52</v>
      </c>
      <c r="AP2537" t="n">
        <v>5723.23</v>
      </c>
      <c r="AQ2537" t="n">
        <v>2838.84</v>
      </c>
      <c r="AR2537" t="n">
        <v>10196.96</v>
      </c>
      <c r="AS2537" t="n">
        <v>4284.7</v>
      </c>
      <c r="AT2537" t="n">
        <v>1469.72</v>
      </c>
      <c r="AU2537" t="n">
        <v>2102.42</v>
      </c>
      <c r="AV2537" t="n">
        <v>15513.74</v>
      </c>
      <c r="AW2537" t="n">
        <v>7765.19</v>
      </c>
      <c r="AX2537" t="n">
        <v>5598.11</v>
      </c>
      <c r="AY2537" t="n">
        <v>6349.1</v>
      </c>
      <c r="AZ2537" t="n">
        <v>28482.54</v>
      </c>
      <c r="BA2537" t="n">
        <v>39.7572</v>
      </c>
      <c r="BB2537" t="n">
        <v>793.4</v>
      </c>
      <c r="BC2537" t="n">
        <v>14.165</v>
      </c>
      <c r="BD2537" t="n">
        <v>4842.07</v>
      </c>
      <c r="BE2537" t="n">
        <v>7681.11</v>
      </c>
    </row>
    <row r="2538">
      <c r="B2538" s="83" t="n">
        <v>39416</v>
      </c>
      <c r="C2538" t="n">
        <v>6997.6</v>
      </c>
      <c r="D2538" t="n">
        <v>5762.75</v>
      </c>
      <c r="E2538" t="n">
        <v>19363.19</v>
      </c>
      <c r="G2538" t="n">
        <v>11431.65</v>
      </c>
      <c r="H2538" t="n">
        <v>6229</v>
      </c>
      <c r="I2538" t="n">
        <v>5655.95</v>
      </c>
      <c r="M2538" t="n">
        <v>6523.14</v>
      </c>
      <c r="N2538" t="n">
        <v>5863.03</v>
      </c>
      <c r="O2538" t="n">
        <v>6344.24</v>
      </c>
      <c r="P2538" t="n">
        <v>3358.16</v>
      </c>
      <c r="Q2538" t="n">
        <v>4869.55</v>
      </c>
      <c r="R2538" t="n">
        <v>2306.75</v>
      </c>
      <c r="S2538" t="n">
        <v>3825.63</v>
      </c>
      <c r="U2538" t="n">
        <v>2520.99</v>
      </c>
      <c r="X2538" t="n">
        <v>6156.48</v>
      </c>
      <c r="AA2538" t="n">
        <v>3044.96</v>
      </c>
      <c r="AB2538" t="n">
        <v>4064.86</v>
      </c>
      <c r="AC2538" t="n">
        <v>1441.45</v>
      </c>
      <c r="AD2538" t="n">
        <v>2240.17</v>
      </c>
      <c r="AF2538" t="n">
        <v>5877.55</v>
      </c>
      <c r="AH2538" t="n">
        <v>4870.56</v>
      </c>
      <c r="AI2538" t="n">
        <v>5422.2</v>
      </c>
      <c r="AJ2538" t="n">
        <v>4322.04</v>
      </c>
      <c r="AK2538" t="n">
        <v>3489.08</v>
      </c>
      <c r="AL2538" t="n">
        <v>11195.03</v>
      </c>
      <c r="AN2538" t="n">
        <v>3942.61</v>
      </c>
      <c r="AP2538" t="n">
        <v>5830.23</v>
      </c>
      <c r="AQ2538" t="n">
        <v>2942.77</v>
      </c>
      <c r="AR2538" t="n">
        <v>10421.39</v>
      </c>
      <c r="AS2538" t="n">
        <v>4431.15</v>
      </c>
      <c r="AT2538" t="n">
        <v>1481.14</v>
      </c>
      <c r="AU2538" t="n">
        <v>2089.1</v>
      </c>
      <c r="AV2538" t="n">
        <v>15680.67</v>
      </c>
      <c r="AW2538" t="n">
        <v>7870.52</v>
      </c>
      <c r="AX2538" t="n">
        <v>5670.57</v>
      </c>
      <c r="AY2538" t="n">
        <v>6432.5</v>
      </c>
      <c r="AZ2538" t="n">
        <v>28643.61</v>
      </c>
      <c r="BA2538" t="n">
        <v>39.5987</v>
      </c>
      <c r="BB2538" t="n">
        <v>783.55</v>
      </c>
      <c r="BC2538" t="n">
        <v>14.005</v>
      </c>
      <c r="BD2538" t="n">
        <v>4737.41</v>
      </c>
      <c r="BE2538" t="n">
        <v>7865.98</v>
      </c>
    </row>
    <row r="2539">
      <c r="B2539" s="83" t="n">
        <v>39417</v>
      </c>
      <c r="C2539" t="n">
        <v>6997.6</v>
      </c>
      <c r="D2539" t="n">
        <v>5762.75</v>
      </c>
      <c r="E2539" t="n">
        <v>19363.19</v>
      </c>
      <c r="G2539" t="n">
        <v>11431.65</v>
      </c>
      <c r="H2539" t="n">
        <v>6229</v>
      </c>
      <c r="I2539" t="n">
        <v>5655.95</v>
      </c>
      <c r="M2539" t="n">
        <v>6523.14</v>
      </c>
      <c r="N2539" t="n">
        <v>5863.03</v>
      </c>
      <c r="O2539" t="n">
        <v>6344.24</v>
      </c>
      <c r="P2539" t="n">
        <v>3358.16</v>
      </c>
      <c r="Q2539" t="n">
        <v>4869.55</v>
      </c>
      <c r="R2539" t="n">
        <v>2306.75</v>
      </c>
      <c r="S2539" t="n">
        <v>3825.63</v>
      </c>
      <c r="U2539" t="n">
        <v>2520.99</v>
      </c>
      <c r="X2539" t="n">
        <v>6156.48</v>
      </c>
      <c r="AA2539" t="n">
        <v>3044.96</v>
      </c>
      <c r="AB2539" t="n">
        <v>4064.86</v>
      </c>
      <c r="AC2539" t="n">
        <v>1441.45</v>
      </c>
      <c r="AD2539" t="n">
        <v>2240.17</v>
      </c>
      <c r="AF2539" t="n">
        <v>5877.55</v>
      </c>
      <c r="AH2539" t="n">
        <v>4870.56</v>
      </c>
      <c r="AI2539" t="n">
        <v>5422.2</v>
      </c>
      <c r="AJ2539" t="n">
        <v>4322.04</v>
      </c>
      <c r="AK2539" t="n">
        <v>3489.08</v>
      </c>
      <c r="AL2539" t="n">
        <v>11195.03</v>
      </c>
      <c r="AN2539" t="n">
        <v>3942.61</v>
      </c>
      <c r="AP2539" t="n">
        <v>5830.23</v>
      </c>
      <c r="AQ2539" t="n">
        <v>2942.77</v>
      </c>
      <c r="AR2539" t="n">
        <v>10421.39</v>
      </c>
      <c r="AS2539" t="n">
        <v>4431.15</v>
      </c>
      <c r="AT2539" t="n">
        <v>1481.14</v>
      </c>
      <c r="AU2539" t="n">
        <v>2089.1</v>
      </c>
      <c r="AV2539" t="n">
        <v>15680.67</v>
      </c>
      <c r="AW2539" t="n">
        <v>7870.52</v>
      </c>
      <c r="AX2539" t="n">
        <v>5670.57</v>
      </c>
      <c r="AY2539" t="n">
        <v>6432.5</v>
      </c>
      <c r="AZ2539" t="n">
        <v>28643.61</v>
      </c>
      <c r="BA2539" t="n">
        <v>39.5987</v>
      </c>
      <c r="BB2539" t="n">
        <v>783.55</v>
      </c>
      <c r="BC2539" t="n">
        <v>14.005</v>
      </c>
      <c r="BD2539" t="n">
        <v>4737.41</v>
      </c>
      <c r="BE2539" t="n">
        <v>7865.98</v>
      </c>
    </row>
    <row r="2540">
      <c r="B2540" s="83" t="n">
        <v>39418</v>
      </c>
      <c r="C2540" t="n">
        <v>6997.6</v>
      </c>
      <c r="D2540" t="n">
        <v>5762.75</v>
      </c>
      <c r="E2540" t="n">
        <v>19363.19</v>
      </c>
      <c r="G2540" t="n">
        <v>11431.65</v>
      </c>
      <c r="H2540" t="n">
        <v>6229</v>
      </c>
      <c r="I2540" t="n">
        <v>5655.95</v>
      </c>
      <c r="M2540" t="n">
        <v>6523.14</v>
      </c>
      <c r="N2540" t="n">
        <v>5863.03</v>
      </c>
      <c r="O2540" t="n">
        <v>6344.24</v>
      </c>
      <c r="P2540" t="n">
        <v>3358.16</v>
      </c>
      <c r="Q2540" t="n">
        <v>4869.55</v>
      </c>
      <c r="R2540" t="n">
        <v>2306.75</v>
      </c>
      <c r="S2540" t="n">
        <v>3825.63</v>
      </c>
      <c r="U2540" t="n">
        <v>2520.99</v>
      </c>
      <c r="X2540" t="n">
        <v>6156.48</v>
      </c>
      <c r="AA2540" t="n">
        <v>3044.96</v>
      </c>
      <c r="AB2540" t="n">
        <v>4064.86</v>
      </c>
      <c r="AC2540" t="n">
        <v>1441.45</v>
      </c>
      <c r="AD2540" t="n">
        <v>2240.17</v>
      </c>
      <c r="AF2540" t="n">
        <v>5877.55</v>
      </c>
      <c r="AH2540" t="n">
        <v>4870.56</v>
      </c>
      <c r="AI2540" t="n">
        <v>5422.2</v>
      </c>
      <c r="AJ2540" t="n">
        <v>4322.04</v>
      </c>
      <c r="AK2540" t="n">
        <v>3489.08</v>
      </c>
      <c r="AL2540" t="n">
        <v>11195.03</v>
      </c>
      <c r="AN2540" t="n">
        <v>3942.61</v>
      </c>
      <c r="AP2540" t="n">
        <v>5830.23</v>
      </c>
      <c r="AQ2540" t="n">
        <v>2942.77</v>
      </c>
      <c r="AR2540" t="n">
        <v>10421.39</v>
      </c>
      <c r="AS2540" t="n">
        <v>4431.15</v>
      </c>
      <c r="AT2540" t="n">
        <v>1481.14</v>
      </c>
      <c r="AU2540" t="n">
        <v>2089.1</v>
      </c>
      <c r="AV2540" t="n">
        <v>15680.67</v>
      </c>
      <c r="AW2540" t="n">
        <v>7870.52</v>
      </c>
      <c r="AX2540" t="n">
        <v>5670.57</v>
      </c>
      <c r="AY2540" t="n">
        <v>6432.5</v>
      </c>
      <c r="AZ2540" t="n">
        <v>28643.61</v>
      </c>
      <c r="BA2540" t="n">
        <v>39.5987</v>
      </c>
      <c r="BB2540" t="n">
        <v>783.55</v>
      </c>
      <c r="BC2540" t="n">
        <v>14.005</v>
      </c>
      <c r="BD2540" t="n">
        <v>4737.41</v>
      </c>
      <c r="BE2540" t="n">
        <v>7865.98</v>
      </c>
    </row>
    <row r="2541">
      <c r="B2541" s="83" t="n">
        <v>39419</v>
      </c>
      <c r="C2541" t="n">
        <v>7121.74</v>
      </c>
      <c r="D2541" t="n">
        <v>5865</v>
      </c>
      <c r="E2541" t="n">
        <v>19603.41</v>
      </c>
      <c r="G2541" t="n">
        <v>11733.55</v>
      </c>
      <c r="H2541" t="n">
        <v>6347.01</v>
      </c>
      <c r="I2541" t="n">
        <v>5763.1</v>
      </c>
      <c r="M2541" t="n">
        <v>6652.57</v>
      </c>
      <c r="N2541" t="n">
        <v>5989.78</v>
      </c>
      <c r="O2541" t="n">
        <v>6475.04</v>
      </c>
      <c r="P2541" t="n">
        <v>3427.18</v>
      </c>
      <c r="Q2541" t="n">
        <v>4969.95</v>
      </c>
      <c r="R2541" t="n">
        <v>2358.05</v>
      </c>
      <c r="S2541" t="n">
        <v>3947.1</v>
      </c>
      <c r="U2541" t="n">
        <v>2558.87</v>
      </c>
      <c r="X2541" t="n">
        <v>6355.79</v>
      </c>
      <c r="AA2541" t="n">
        <v>3093.43</v>
      </c>
      <c r="AB2541" t="n">
        <v>4132.62</v>
      </c>
      <c r="AC2541" t="n">
        <v>1462.78</v>
      </c>
      <c r="AD2541" t="n">
        <v>2269.12</v>
      </c>
      <c r="AF2541" t="n">
        <v>6011.47</v>
      </c>
      <c r="AH2541" t="n">
        <v>5015.18</v>
      </c>
      <c r="AI2541" t="n">
        <v>5792.37</v>
      </c>
      <c r="AJ2541" t="n">
        <v>4351.29</v>
      </c>
      <c r="AK2541" t="n">
        <v>3588.19</v>
      </c>
      <c r="AL2541" t="n">
        <v>11221.06</v>
      </c>
      <c r="AN2541" t="n">
        <v>3947.39</v>
      </c>
      <c r="AP2541" t="n">
        <v>5867</v>
      </c>
      <c r="AQ2541" t="n">
        <v>3029.78</v>
      </c>
      <c r="AR2541" t="n">
        <v>10641.66</v>
      </c>
      <c r="AS2541" t="n">
        <v>4539</v>
      </c>
      <c r="AT2541" t="n">
        <v>1472.42</v>
      </c>
      <c r="AU2541" t="n">
        <v>2067.45</v>
      </c>
      <c r="AV2541" t="n">
        <v>15628.97</v>
      </c>
      <c r="AW2541" t="n">
        <v>7837.26</v>
      </c>
      <c r="AX2541" t="n">
        <v>5629.46</v>
      </c>
      <c r="AY2541" t="n">
        <v>6386.6</v>
      </c>
      <c r="AZ2541" t="n">
        <v>28658.42</v>
      </c>
      <c r="BA2541" t="n">
        <v>39.4962</v>
      </c>
      <c r="BB2541" t="n">
        <v>794.3</v>
      </c>
      <c r="BC2541" t="n">
        <v>14.165</v>
      </c>
      <c r="BD2541" t="n">
        <v>4772.67</v>
      </c>
      <c r="BE2541" t="n">
        <v>8019.14</v>
      </c>
    </row>
    <row r="2542">
      <c r="B2542" s="83" t="n">
        <v>39420</v>
      </c>
      <c r="C2542" t="n">
        <v>7113.64</v>
      </c>
      <c r="D2542" t="n">
        <v>5858.35</v>
      </c>
      <c r="E2542" t="n">
        <v>19529.5</v>
      </c>
      <c r="G2542" t="n">
        <v>11840.6</v>
      </c>
      <c r="H2542" t="n">
        <v>6348.94</v>
      </c>
      <c r="I2542" t="n">
        <v>5764.85</v>
      </c>
      <c r="M2542" t="n">
        <v>6680.92</v>
      </c>
      <c r="N2542" t="n">
        <v>6035.23</v>
      </c>
      <c r="O2542" t="n">
        <v>6518.49</v>
      </c>
      <c r="P2542" t="n">
        <v>3444.35</v>
      </c>
      <c r="Q2542" t="n">
        <v>5003.3</v>
      </c>
      <c r="R2542" t="n">
        <v>2419.63</v>
      </c>
      <c r="S2542" t="n">
        <v>4009.8</v>
      </c>
      <c r="U2542" t="n">
        <v>2571.29</v>
      </c>
      <c r="X2542" t="n">
        <v>6507.77</v>
      </c>
      <c r="AA2542" t="n">
        <v>3101.09</v>
      </c>
      <c r="AB2542" t="n">
        <v>4212.93</v>
      </c>
      <c r="AC2542" t="n">
        <v>1457.02</v>
      </c>
      <c r="AD2542" t="n">
        <v>2321.18</v>
      </c>
      <c r="AF2542" t="n">
        <v>6026.36</v>
      </c>
      <c r="AH2542" t="n">
        <v>5186.04</v>
      </c>
      <c r="AI2542" t="n">
        <v>6146.95</v>
      </c>
      <c r="AJ2542" t="n">
        <v>4343.91</v>
      </c>
      <c r="AK2542" t="n">
        <v>3636.15</v>
      </c>
      <c r="AL2542" t="n">
        <v>11184.7</v>
      </c>
      <c r="AN2542" t="n">
        <v>3948.37</v>
      </c>
      <c r="AP2542" t="n">
        <v>5905.04</v>
      </c>
      <c r="AQ2542" t="n">
        <v>3043.28</v>
      </c>
      <c r="AR2542" t="n">
        <v>10562.65</v>
      </c>
      <c r="AS2542" t="n">
        <v>4530.55</v>
      </c>
      <c r="AT2542" t="n">
        <v>1462.79</v>
      </c>
      <c r="AU2542" t="n">
        <v>2059.06</v>
      </c>
      <c r="AV2542" t="n">
        <v>15480.19</v>
      </c>
      <c r="AW2542" t="n">
        <v>7808.94</v>
      </c>
      <c r="AX2542" t="n">
        <v>5547.21</v>
      </c>
      <c r="AY2542" t="n">
        <v>6315.2</v>
      </c>
      <c r="AZ2542" t="n">
        <v>28879.59</v>
      </c>
      <c r="BA2542" t="n">
        <v>39.4283</v>
      </c>
      <c r="BB2542" t="n">
        <v>801.7</v>
      </c>
      <c r="BC2542" t="n">
        <v>14.315</v>
      </c>
      <c r="BD2542" t="n">
        <v>4829.21</v>
      </c>
      <c r="BE2542" t="n">
        <v>8057.36</v>
      </c>
    </row>
    <row r="2543">
      <c r="B2543" s="83" t="n">
        <v>39421</v>
      </c>
      <c r="C2543" t="n">
        <v>7212.82</v>
      </c>
      <c r="D2543" t="n">
        <v>5940</v>
      </c>
      <c r="E2543" t="n">
        <v>19738.07</v>
      </c>
      <c r="G2543" t="n">
        <v>12015.8</v>
      </c>
      <c r="H2543" t="n">
        <v>6438.2</v>
      </c>
      <c r="I2543" t="n">
        <v>5845.9</v>
      </c>
      <c r="M2543" t="n">
        <v>6768.38</v>
      </c>
      <c r="N2543" t="n">
        <v>6133.4</v>
      </c>
      <c r="O2543" t="n">
        <v>6619.98</v>
      </c>
      <c r="P2543" t="n">
        <v>3496.41</v>
      </c>
      <c r="Q2543" t="n">
        <v>5081.2</v>
      </c>
      <c r="R2543" t="n">
        <v>2482.65</v>
      </c>
      <c r="S2543" t="n">
        <v>4050.82</v>
      </c>
      <c r="U2543" t="n">
        <v>2603.28</v>
      </c>
      <c r="X2543" t="n">
        <v>6632.43</v>
      </c>
      <c r="AA2543" t="n">
        <v>3200.4</v>
      </c>
      <c r="AB2543" t="n">
        <v>4334.74</v>
      </c>
      <c r="AC2543" t="n">
        <v>1488.95</v>
      </c>
      <c r="AD2543" t="n">
        <v>2345.64</v>
      </c>
      <c r="AF2543" t="n">
        <v>6104.43</v>
      </c>
      <c r="AH2543" t="n">
        <v>5243.48</v>
      </c>
      <c r="AI2543" t="n">
        <v>6291.87</v>
      </c>
      <c r="AJ2543" t="n">
        <v>4413.61</v>
      </c>
      <c r="AK2543" t="n">
        <v>3701.32</v>
      </c>
      <c r="AL2543" t="n">
        <v>11440.47</v>
      </c>
      <c r="AN2543" t="n">
        <v>4017.03</v>
      </c>
      <c r="AP2543" t="n">
        <v>5927.48</v>
      </c>
      <c r="AQ2543" t="n">
        <v>3136.13</v>
      </c>
      <c r="AR2543" t="n">
        <v>10831.17</v>
      </c>
      <c r="AS2543" t="n">
        <v>4527.65</v>
      </c>
      <c r="AT2543" t="n">
        <v>1485.01</v>
      </c>
      <c r="AU2543" t="n">
        <v>2099.31</v>
      </c>
      <c r="AV2543" t="n">
        <v>15608.88</v>
      </c>
      <c r="AW2543" t="n">
        <v>7944.77</v>
      </c>
      <c r="AX2543" t="n">
        <v>5659.07</v>
      </c>
      <c r="AY2543" t="n">
        <v>6493.8</v>
      </c>
      <c r="AZ2543" t="n">
        <v>29345.45</v>
      </c>
      <c r="BA2543" t="n">
        <v>39.4975</v>
      </c>
      <c r="BB2543" t="n">
        <v>795.4</v>
      </c>
      <c r="BC2543" t="n">
        <v>14.275</v>
      </c>
      <c r="BD2543" t="n">
        <v>4965.95</v>
      </c>
      <c r="BE2543" t="n">
        <v>8168.75</v>
      </c>
    </row>
    <row r="2544">
      <c r="B2544" s="83" t="n">
        <v>39422</v>
      </c>
      <c r="C2544" t="n">
        <v>7230.63</v>
      </c>
      <c r="D2544" t="n">
        <v>5954.7</v>
      </c>
      <c r="E2544" t="n">
        <v>19795.87</v>
      </c>
      <c r="G2544" t="n">
        <v>11919.55</v>
      </c>
      <c r="H2544" t="n">
        <v>6444.59</v>
      </c>
      <c r="I2544" t="n">
        <v>5851.7</v>
      </c>
      <c r="M2544" t="n">
        <v>6777.65</v>
      </c>
      <c r="N2544" t="n">
        <v>6144.94</v>
      </c>
      <c r="O2544" t="n">
        <v>6620.45</v>
      </c>
      <c r="P2544" t="n">
        <v>3497.01</v>
      </c>
      <c r="Q2544" t="n">
        <v>5081.55</v>
      </c>
      <c r="R2544" t="n">
        <v>2457.78</v>
      </c>
      <c r="S2544" t="n">
        <v>4029.07</v>
      </c>
      <c r="U2544" t="n">
        <v>2601.69</v>
      </c>
      <c r="X2544" t="n">
        <v>6617.06</v>
      </c>
      <c r="AA2544" t="n">
        <v>3181.51</v>
      </c>
      <c r="AB2544" t="n">
        <v>4283.88</v>
      </c>
      <c r="AC2544" t="n">
        <v>1535.65</v>
      </c>
      <c r="AD2544" t="n">
        <v>2346.14</v>
      </c>
      <c r="AF2544" t="n">
        <v>6149.11</v>
      </c>
      <c r="AH2544" t="n">
        <v>5211.52</v>
      </c>
      <c r="AI2544" t="n">
        <v>6106.22</v>
      </c>
      <c r="AJ2544" t="n">
        <v>4432.67</v>
      </c>
      <c r="AK2544" t="n">
        <v>3683.26</v>
      </c>
      <c r="AL2544" t="n">
        <v>11486.86</v>
      </c>
      <c r="AN2544" t="n">
        <v>4027.06</v>
      </c>
      <c r="AP2544" t="n">
        <v>5941.7</v>
      </c>
      <c r="AQ2544" t="n">
        <v>3110.66</v>
      </c>
      <c r="AR2544" t="n">
        <v>10786.27</v>
      </c>
      <c r="AS2544" t="n">
        <v>4555.8</v>
      </c>
      <c r="AT2544" t="n">
        <v>1507.35</v>
      </c>
      <c r="AU2544" t="n">
        <v>2127.65</v>
      </c>
      <c r="AV2544" t="n">
        <v>15874.08</v>
      </c>
      <c r="AW2544" t="n">
        <v>7940.58</v>
      </c>
      <c r="AX2544" t="n">
        <v>5673.76</v>
      </c>
      <c r="AY2544" t="n">
        <v>6485.6</v>
      </c>
      <c r="AZ2544" t="n">
        <v>29558.92</v>
      </c>
      <c r="BA2544" t="n">
        <v>39.4875</v>
      </c>
      <c r="BB2544" t="n">
        <v>802.2</v>
      </c>
      <c r="BC2544" t="n">
        <v>14.455</v>
      </c>
      <c r="BD2544" t="n">
        <v>4971.06</v>
      </c>
      <c r="BE2544" t="n">
        <v>8181.93</v>
      </c>
    </row>
    <row r="2545">
      <c r="B2545" s="83" t="n">
        <v>39423</v>
      </c>
      <c r="C2545" t="n">
        <v>7254.45</v>
      </c>
      <c r="D2545" t="n">
        <v>5974.3</v>
      </c>
      <c r="E2545" t="n">
        <v>19966</v>
      </c>
      <c r="G2545" t="n">
        <v>11944.95</v>
      </c>
      <c r="H2545" t="n">
        <v>6464.74</v>
      </c>
      <c r="I2545" t="n">
        <v>5870</v>
      </c>
      <c r="M2545" t="n">
        <v>6791.88</v>
      </c>
      <c r="N2545" t="n">
        <v>6155.75</v>
      </c>
      <c r="O2545" t="n">
        <v>6638.82</v>
      </c>
      <c r="P2545" t="n">
        <v>3502.88</v>
      </c>
      <c r="Q2545" t="n">
        <v>5095.65</v>
      </c>
      <c r="R2545" t="n">
        <v>2436.14</v>
      </c>
      <c r="S2545" t="n">
        <v>4010.14</v>
      </c>
      <c r="U2545" t="n">
        <v>2618.22</v>
      </c>
      <c r="X2545" t="n">
        <v>6552.12</v>
      </c>
      <c r="AA2545" t="n">
        <v>3207.69</v>
      </c>
      <c r="AB2545" t="n">
        <v>4246.06</v>
      </c>
      <c r="AC2545" t="n">
        <v>1560.04</v>
      </c>
      <c r="AD2545" t="n">
        <v>2324.75</v>
      </c>
      <c r="AF2545" t="n">
        <v>6159.79</v>
      </c>
      <c r="AH2545" t="n">
        <v>5138.92</v>
      </c>
      <c r="AI2545" t="n">
        <v>5992.18</v>
      </c>
      <c r="AJ2545" t="n">
        <v>4524.02</v>
      </c>
      <c r="AK2545" t="n">
        <v>3658.35</v>
      </c>
      <c r="AL2545" t="n">
        <v>11696.95</v>
      </c>
      <c r="AN2545" t="n">
        <v>4107.82</v>
      </c>
      <c r="AP2545" t="n">
        <v>5889.83</v>
      </c>
      <c r="AQ2545" t="n">
        <v>3087.25</v>
      </c>
      <c r="AR2545" t="n">
        <v>10719.42</v>
      </c>
      <c r="AS2545" t="n">
        <v>4711.45</v>
      </c>
      <c r="AT2545" t="n">
        <v>1504.66</v>
      </c>
      <c r="AU2545" t="n">
        <v>2130</v>
      </c>
      <c r="AV2545" t="n">
        <v>15956.37</v>
      </c>
      <c r="AW2545" t="n">
        <v>7994.07</v>
      </c>
      <c r="AX2545" t="n">
        <v>5718.75</v>
      </c>
      <c r="AY2545" t="n">
        <v>6554.9</v>
      </c>
      <c r="AZ2545" t="n">
        <v>28842.47</v>
      </c>
      <c r="BA2545" t="n">
        <v>39.4075</v>
      </c>
      <c r="BB2545" t="n">
        <v>794.8</v>
      </c>
      <c r="BC2545" t="n">
        <v>14.365</v>
      </c>
      <c r="BD2545" t="n">
        <v>5041.35</v>
      </c>
      <c r="BE2545" t="n">
        <v>8219.200000000001</v>
      </c>
    </row>
    <row r="2546">
      <c r="B2546" s="83" t="n">
        <v>39424</v>
      </c>
      <c r="C2546" t="n">
        <v>7254.45</v>
      </c>
      <c r="D2546" t="n">
        <v>5974.3</v>
      </c>
      <c r="E2546" t="n">
        <v>19966</v>
      </c>
      <c r="G2546" t="n">
        <v>11944.95</v>
      </c>
      <c r="H2546" t="n">
        <v>6464.74</v>
      </c>
      <c r="I2546" t="n">
        <v>5870</v>
      </c>
      <c r="M2546" t="n">
        <v>6791.88</v>
      </c>
      <c r="N2546" t="n">
        <v>6155.75</v>
      </c>
      <c r="O2546" t="n">
        <v>6638.82</v>
      </c>
      <c r="P2546" t="n">
        <v>3502.88</v>
      </c>
      <c r="Q2546" t="n">
        <v>5095.65</v>
      </c>
      <c r="R2546" t="n">
        <v>2436.14</v>
      </c>
      <c r="S2546" t="n">
        <v>4010.14</v>
      </c>
      <c r="U2546" t="n">
        <v>2618.22</v>
      </c>
      <c r="X2546" t="n">
        <v>6552.12</v>
      </c>
      <c r="AA2546" t="n">
        <v>3207.69</v>
      </c>
      <c r="AB2546" t="n">
        <v>4246.06</v>
      </c>
      <c r="AC2546" t="n">
        <v>1560.04</v>
      </c>
      <c r="AD2546" t="n">
        <v>2324.75</v>
      </c>
      <c r="AF2546" t="n">
        <v>6159.79</v>
      </c>
      <c r="AH2546" t="n">
        <v>5138.92</v>
      </c>
      <c r="AI2546" t="n">
        <v>5992.18</v>
      </c>
      <c r="AJ2546" t="n">
        <v>4524.02</v>
      </c>
      <c r="AK2546" t="n">
        <v>3658.35</v>
      </c>
      <c r="AL2546" t="n">
        <v>11696.95</v>
      </c>
      <c r="AN2546" t="n">
        <v>4107.82</v>
      </c>
      <c r="AP2546" t="n">
        <v>5889.83</v>
      </c>
      <c r="AQ2546" t="n">
        <v>3087.25</v>
      </c>
      <c r="AR2546" t="n">
        <v>10719.42</v>
      </c>
      <c r="AS2546" t="n">
        <v>4711.45</v>
      </c>
      <c r="AT2546" t="n">
        <v>1504.66</v>
      </c>
      <c r="AU2546" t="n">
        <v>2130</v>
      </c>
      <c r="AV2546" t="n">
        <v>15956.37</v>
      </c>
      <c r="AW2546" t="n">
        <v>7994.07</v>
      </c>
      <c r="AX2546" t="n">
        <v>5718.75</v>
      </c>
      <c r="AY2546" t="n">
        <v>6554.9</v>
      </c>
      <c r="AZ2546" t="n">
        <v>28842.47</v>
      </c>
      <c r="BA2546" t="n">
        <v>39.4075</v>
      </c>
      <c r="BB2546" t="n">
        <v>794.8</v>
      </c>
      <c r="BC2546" t="n">
        <v>14.365</v>
      </c>
      <c r="BD2546" t="n">
        <v>5041.35</v>
      </c>
      <c r="BE2546" t="n">
        <v>8219.200000000001</v>
      </c>
    </row>
    <row r="2547">
      <c r="B2547" s="83" t="n">
        <v>39425</v>
      </c>
      <c r="C2547" t="n">
        <v>7254.45</v>
      </c>
      <c r="D2547" t="n">
        <v>5974.3</v>
      </c>
      <c r="E2547" t="n">
        <v>19966</v>
      </c>
      <c r="G2547" t="n">
        <v>11944.95</v>
      </c>
      <c r="H2547" t="n">
        <v>6464.74</v>
      </c>
      <c r="I2547" t="n">
        <v>5870</v>
      </c>
      <c r="M2547" t="n">
        <v>6791.88</v>
      </c>
      <c r="N2547" t="n">
        <v>6155.75</v>
      </c>
      <c r="O2547" t="n">
        <v>6638.82</v>
      </c>
      <c r="P2547" t="n">
        <v>3502.88</v>
      </c>
      <c r="Q2547" t="n">
        <v>5095.65</v>
      </c>
      <c r="R2547" t="n">
        <v>2436.14</v>
      </c>
      <c r="S2547" t="n">
        <v>4010.14</v>
      </c>
      <c r="U2547" t="n">
        <v>2618.22</v>
      </c>
      <c r="X2547" t="n">
        <v>6552.12</v>
      </c>
      <c r="AA2547" t="n">
        <v>3207.69</v>
      </c>
      <c r="AB2547" t="n">
        <v>4246.06</v>
      </c>
      <c r="AC2547" t="n">
        <v>1560.04</v>
      </c>
      <c r="AD2547" t="n">
        <v>2324.75</v>
      </c>
      <c r="AF2547" t="n">
        <v>6159.79</v>
      </c>
      <c r="AH2547" t="n">
        <v>5138.92</v>
      </c>
      <c r="AI2547" t="n">
        <v>5992.18</v>
      </c>
      <c r="AJ2547" t="n">
        <v>4524.02</v>
      </c>
      <c r="AK2547" t="n">
        <v>3658.35</v>
      </c>
      <c r="AL2547" t="n">
        <v>11696.95</v>
      </c>
      <c r="AN2547" t="n">
        <v>4107.82</v>
      </c>
      <c r="AP2547" t="n">
        <v>5889.83</v>
      </c>
      <c r="AQ2547" t="n">
        <v>3087.25</v>
      </c>
      <c r="AR2547" t="n">
        <v>10719.42</v>
      </c>
      <c r="AS2547" t="n">
        <v>4711.45</v>
      </c>
      <c r="AT2547" t="n">
        <v>1504.66</v>
      </c>
      <c r="AU2547" t="n">
        <v>2130</v>
      </c>
      <c r="AV2547" t="n">
        <v>15956.37</v>
      </c>
      <c r="AW2547" t="n">
        <v>7994.07</v>
      </c>
      <c r="AX2547" t="n">
        <v>5718.75</v>
      </c>
      <c r="AY2547" t="n">
        <v>6554.9</v>
      </c>
      <c r="AZ2547" t="n">
        <v>28842.47</v>
      </c>
      <c r="BA2547" t="n">
        <v>39.4075</v>
      </c>
      <c r="BB2547" t="n">
        <v>794.8</v>
      </c>
      <c r="BC2547" t="n">
        <v>14.365</v>
      </c>
      <c r="BD2547" t="n">
        <v>5041.35</v>
      </c>
      <c r="BE2547" t="n">
        <v>8219.200000000001</v>
      </c>
    </row>
    <row r="2548">
      <c r="B2548" s="83" t="n">
        <v>39426</v>
      </c>
      <c r="C2548" t="n">
        <v>7237.85</v>
      </c>
      <c r="D2548" t="n">
        <v>5960.6</v>
      </c>
      <c r="E2548" t="n">
        <v>19930.68</v>
      </c>
      <c r="G2548" t="n">
        <v>12003.1</v>
      </c>
      <c r="H2548" t="n">
        <v>6456.43</v>
      </c>
      <c r="I2548" t="n">
        <v>5862.45</v>
      </c>
      <c r="M2548" t="n">
        <v>6789.2</v>
      </c>
      <c r="N2548" t="n">
        <v>6192.92</v>
      </c>
      <c r="O2548" t="n">
        <v>6654.12</v>
      </c>
      <c r="P2548" t="n">
        <v>3507.44</v>
      </c>
      <c r="Q2548" t="n">
        <v>5107.4</v>
      </c>
      <c r="R2548" t="n">
        <v>2493.54</v>
      </c>
      <c r="S2548" t="n">
        <v>3996.01</v>
      </c>
      <c r="U2548" t="n">
        <v>2614.9</v>
      </c>
      <c r="X2548" t="n">
        <v>6573.96</v>
      </c>
      <c r="AA2548" t="n">
        <v>3234.93</v>
      </c>
      <c r="AB2548" t="n">
        <v>4251.73</v>
      </c>
      <c r="AC2548" t="n">
        <v>1592.39</v>
      </c>
      <c r="AD2548" t="n">
        <v>2339.98</v>
      </c>
      <c r="AF2548" t="n">
        <v>6147.18</v>
      </c>
      <c r="AH2548" t="n">
        <v>5104.84</v>
      </c>
      <c r="AI2548" t="n">
        <v>6122.78</v>
      </c>
      <c r="AJ2548" t="n">
        <v>4536.24</v>
      </c>
      <c r="AK2548" t="n">
        <v>3659.1</v>
      </c>
      <c r="AL2548" t="n">
        <v>11778.74</v>
      </c>
      <c r="AN2548" t="n">
        <v>4133</v>
      </c>
      <c r="AP2548" t="n">
        <v>5844.45</v>
      </c>
      <c r="AQ2548" t="n">
        <v>3110.68</v>
      </c>
      <c r="AR2548" t="n">
        <v>10718.82</v>
      </c>
      <c r="AS2548" t="n">
        <v>4679.15</v>
      </c>
      <c r="AT2548" t="n">
        <v>1515.96</v>
      </c>
      <c r="AU2548" t="n">
        <v>2134.88</v>
      </c>
      <c r="AV2548" t="n">
        <v>15924.39</v>
      </c>
      <c r="AW2548" t="n">
        <v>8033.36</v>
      </c>
      <c r="AX2548" t="n">
        <v>5750.92</v>
      </c>
      <c r="AY2548" t="n">
        <v>6565.4</v>
      </c>
      <c r="AZ2548" t="n">
        <v>28501.1</v>
      </c>
      <c r="BA2548" t="n">
        <v>39.41</v>
      </c>
      <c r="BB2548" t="n">
        <v>808.2</v>
      </c>
      <c r="BC2548" t="n">
        <v>14.645</v>
      </c>
      <c r="BD2548" t="n">
        <v>5133.56</v>
      </c>
      <c r="BE2548" t="n">
        <v>8240.57</v>
      </c>
    </row>
    <row r="2549">
      <c r="B2549" s="83" t="n">
        <v>39427</v>
      </c>
      <c r="C2549" t="n">
        <v>7403.77</v>
      </c>
      <c r="D2549" t="n">
        <v>6097.25</v>
      </c>
      <c r="E2549" t="n">
        <v>20290.89</v>
      </c>
      <c r="G2549" t="n">
        <v>12059.45</v>
      </c>
      <c r="H2549" t="n">
        <v>6587.87</v>
      </c>
      <c r="I2549" t="n">
        <v>5981.8</v>
      </c>
      <c r="M2549" t="n">
        <v>6956.24</v>
      </c>
      <c r="N2549" t="n">
        <v>6283.1</v>
      </c>
      <c r="O2549" t="n">
        <v>6765.06</v>
      </c>
      <c r="P2549" t="n">
        <v>3571.73</v>
      </c>
      <c r="Q2549" t="n">
        <v>5192.55</v>
      </c>
      <c r="R2549" t="n">
        <v>2547.99</v>
      </c>
      <c r="S2549" t="n">
        <v>4042.67</v>
      </c>
      <c r="U2549" t="n">
        <v>2659.25</v>
      </c>
      <c r="X2549" t="n">
        <v>6633.13</v>
      </c>
      <c r="AA2549" t="n">
        <v>3277.7</v>
      </c>
      <c r="AB2549" t="n">
        <v>4333.42</v>
      </c>
      <c r="AC2549" t="n">
        <v>1642.24</v>
      </c>
      <c r="AD2549" t="n">
        <v>2379.81</v>
      </c>
      <c r="AF2549" t="n">
        <v>6277.86</v>
      </c>
      <c r="AH2549" t="n">
        <v>5211.75</v>
      </c>
      <c r="AI2549" t="n">
        <v>6110.58</v>
      </c>
      <c r="AJ2549" t="n">
        <v>4630.98</v>
      </c>
      <c r="AK2549" t="n">
        <v>3715.36</v>
      </c>
      <c r="AL2549" t="n">
        <v>12048.71</v>
      </c>
      <c r="AN2549" t="n">
        <v>4240.78</v>
      </c>
      <c r="AP2549" t="n">
        <v>5883.16</v>
      </c>
      <c r="AQ2549" t="n">
        <v>3169.28</v>
      </c>
      <c r="AR2549" t="n">
        <v>10936.46</v>
      </c>
      <c r="AS2549" t="n">
        <v>4690.05</v>
      </c>
      <c r="AT2549" t="n">
        <v>1477.65</v>
      </c>
      <c r="AU2549" t="n">
        <v>2083.72</v>
      </c>
      <c r="AV2549" t="n">
        <v>16044.72</v>
      </c>
      <c r="AW2549" t="n">
        <v>8009.42</v>
      </c>
      <c r="AX2549" t="n">
        <v>5724.76</v>
      </c>
      <c r="AY2549" t="n">
        <v>6536.9</v>
      </c>
      <c r="AZ2549" t="n">
        <v>29226.84</v>
      </c>
      <c r="BA2549" t="n">
        <v>39.349</v>
      </c>
      <c r="BB2549" t="n">
        <v>797.1</v>
      </c>
      <c r="BC2549" t="n">
        <v>14.435</v>
      </c>
      <c r="BD2549" t="n">
        <v>5140</v>
      </c>
      <c r="BE2549" t="n">
        <v>8360.75</v>
      </c>
    </row>
    <row r="2550">
      <c r="B2550" s="83" t="n">
        <v>39428</v>
      </c>
      <c r="C2550" t="n">
        <v>7479.08</v>
      </c>
      <c r="D2550" t="n">
        <v>6159.3</v>
      </c>
      <c r="E2550" t="n">
        <v>20375.87</v>
      </c>
      <c r="G2550" t="n">
        <v>12189.95</v>
      </c>
      <c r="H2550" t="n">
        <v>6655.49</v>
      </c>
      <c r="I2550" t="n">
        <v>6043.2</v>
      </c>
      <c r="M2550" t="n">
        <v>7046.54</v>
      </c>
      <c r="N2550" t="n">
        <v>6352.54</v>
      </c>
      <c r="O2550" t="n">
        <v>6857.89</v>
      </c>
      <c r="P2550" t="n">
        <v>3619.32</v>
      </c>
      <c r="Q2550" t="n">
        <v>5263.8</v>
      </c>
      <c r="R2550" t="n">
        <v>2598.7</v>
      </c>
      <c r="S2550" t="n">
        <v>4103.74</v>
      </c>
      <c r="U2550" t="n">
        <v>2695.66</v>
      </c>
      <c r="X2550" t="n">
        <v>6770.82</v>
      </c>
      <c r="AA2550" t="n">
        <v>3295.36</v>
      </c>
      <c r="AB2550" t="n">
        <v>4431.59</v>
      </c>
      <c r="AC2550" t="n">
        <v>1700</v>
      </c>
      <c r="AD2550" t="n">
        <v>2382.63</v>
      </c>
      <c r="AF2550" t="n">
        <v>6377.09</v>
      </c>
      <c r="AH2550" t="n">
        <v>5390.42</v>
      </c>
      <c r="AI2550" t="n">
        <v>6194.1</v>
      </c>
      <c r="AJ2550" t="n">
        <v>4678.72</v>
      </c>
      <c r="AK2550" t="n">
        <v>3800.16</v>
      </c>
      <c r="AL2550" t="n">
        <v>12008.12</v>
      </c>
      <c r="AN2550" t="n">
        <v>4214.03</v>
      </c>
      <c r="AP2550" t="n">
        <v>5931.71</v>
      </c>
      <c r="AQ2550" t="n">
        <v>3238.4</v>
      </c>
      <c r="AR2550" t="n">
        <v>11094.06</v>
      </c>
      <c r="AS2550" t="n">
        <v>4657.55</v>
      </c>
      <c r="AT2550" t="n">
        <v>1486.59</v>
      </c>
      <c r="AU2550" t="n">
        <v>2101.36</v>
      </c>
      <c r="AV2550" t="n">
        <v>15932.26</v>
      </c>
      <c r="AW2550" t="n">
        <v>8076.12</v>
      </c>
      <c r="AX2550" t="n">
        <v>5743.32</v>
      </c>
      <c r="AY2550" t="n">
        <v>6559.8</v>
      </c>
      <c r="AZ2550" t="n">
        <v>28521.06</v>
      </c>
      <c r="BA2550" t="n">
        <v>39.365</v>
      </c>
      <c r="BB2550" t="n">
        <v>813.6</v>
      </c>
      <c r="BC2550" t="n">
        <v>14.655</v>
      </c>
      <c r="BD2550" t="n">
        <v>5077.39</v>
      </c>
      <c r="BE2550" t="n">
        <v>8452.26</v>
      </c>
    </row>
    <row r="2551">
      <c r="B2551" s="83" t="n">
        <v>39429</v>
      </c>
      <c r="C2551" t="n">
        <v>7356.2</v>
      </c>
      <c r="D2551" t="n">
        <v>6058.1</v>
      </c>
      <c r="E2551" t="n">
        <v>20104.39</v>
      </c>
      <c r="G2551" t="n">
        <v>12237.8</v>
      </c>
      <c r="H2551" t="n">
        <v>6566.5</v>
      </c>
      <c r="I2551" t="n">
        <v>5962.4</v>
      </c>
      <c r="M2551" t="n">
        <v>6970.45</v>
      </c>
      <c r="N2551" t="n">
        <v>6324.18</v>
      </c>
      <c r="O2551" t="n">
        <v>6797.11</v>
      </c>
      <c r="P2551" t="n">
        <v>3580.6</v>
      </c>
      <c r="Q2551" t="n">
        <v>5217.15</v>
      </c>
      <c r="R2551" t="n">
        <v>2588.33</v>
      </c>
      <c r="S2551" t="n">
        <v>4079.18</v>
      </c>
      <c r="U2551" t="n">
        <v>2670.97</v>
      </c>
      <c r="X2551" t="n">
        <v>6814.85</v>
      </c>
      <c r="AA2551" t="n">
        <v>3279.9</v>
      </c>
      <c r="AB2551" t="n">
        <v>4353.83</v>
      </c>
      <c r="AC2551" t="n">
        <v>1682.88</v>
      </c>
      <c r="AD2551" t="n">
        <v>2376.15</v>
      </c>
      <c r="AF2551" t="n">
        <v>6250.43</v>
      </c>
      <c r="AH2551" t="n">
        <v>5392.74</v>
      </c>
      <c r="AI2551" t="n">
        <v>6115.7</v>
      </c>
      <c r="AJ2551" t="n">
        <v>4640.86</v>
      </c>
      <c r="AK2551" t="n">
        <v>3753.9</v>
      </c>
      <c r="AL2551" t="n">
        <v>11845.43</v>
      </c>
      <c r="AN2551" t="n">
        <v>4164.47</v>
      </c>
      <c r="AP2551" t="n">
        <v>6023.41</v>
      </c>
      <c r="AQ2551" t="n">
        <v>3183.07</v>
      </c>
      <c r="AR2551" t="n">
        <v>10895.94</v>
      </c>
      <c r="AS2551" t="n">
        <v>4580.25</v>
      </c>
      <c r="AT2551" t="n">
        <v>1488.41</v>
      </c>
      <c r="AU2551" t="n">
        <v>2094.68</v>
      </c>
      <c r="AV2551" t="n">
        <v>15536.52</v>
      </c>
      <c r="AW2551" t="n">
        <v>7928.31</v>
      </c>
      <c r="AX2551" t="n">
        <v>5590.91</v>
      </c>
      <c r="AY2551" t="n">
        <v>6364.2</v>
      </c>
      <c r="AZ2551" t="n">
        <v>27744.45</v>
      </c>
      <c r="BA2551" t="n">
        <v>39.4025</v>
      </c>
      <c r="BB2551" t="n">
        <v>797.3</v>
      </c>
      <c r="BC2551" t="n">
        <v>14.085</v>
      </c>
      <c r="BD2551" t="n">
        <v>4884.3</v>
      </c>
      <c r="BE2551" t="n">
        <v>8388.34</v>
      </c>
    </row>
    <row r="2552">
      <c r="B2552" s="83" t="n">
        <v>39430</v>
      </c>
      <c r="C2552" t="n">
        <v>7343.61</v>
      </c>
      <c r="D2552" t="n">
        <v>6047.7</v>
      </c>
      <c r="E2552" t="n">
        <v>20030.83</v>
      </c>
      <c r="G2552" t="n">
        <v>12289.45</v>
      </c>
      <c r="H2552" t="n">
        <v>6561.27</v>
      </c>
      <c r="I2552" t="n">
        <v>5957.65</v>
      </c>
      <c r="M2552" t="n">
        <v>6977.19</v>
      </c>
      <c r="N2552" t="n">
        <v>6361.95</v>
      </c>
      <c r="O2552" t="n">
        <v>6806.04</v>
      </c>
      <c r="P2552" t="n">
        <v>3580.89</v>
      </c>
      <c r="Q2552" t="n">
        <v>5224</v>
      </c>
      <c r="R2552" t="n">
        <v>2575.12</v>
      </c>
      <c r="S2552" t="n">
        <v>4071.32</v>
      </c>
      <c r="U2552" t="n">
        <v>2678.8</v>
      </c>
      <c r="X2552" t="n">
        <v>6833.63</v>
      </c>
      <c r="AA2552" t="n">
        <v>3275.34</v>
      </c>
      <c r="AB2552" t="n">
        <v>4338.37</v>
      </c>
      <c r="AC2552" t="n">
        <v>1692.57</v>
      </c>
      <c r="AD2552" t="n">
        <v>2373.29</v>
      </c>
      <c r="AF2552" t="n">
        <v>6209</v>
      </c>
      <c r="AH2552" t="n">
        <v>5378.72</v>
      </c>
      <c r="AI2552" t="n">
        <v>6269.43</v>
      </c>
      <c r="AJ2552" t="n">
        <v>4589.41</v>
      </c>
      <c r="AK2552" t="n">
        <v>3762.23</v>
      </c>
      <c r="AL2552" t="n">
        <v>11705.37</v>
      </c>
      <c r="AN2552" t="n">
        <v>4102.1</v>
      </c>
      <c r="AP2552" t="n">
        <v>6175.04</v>
      </c>
      <c r="AQ2552" t="n">
        <v>3189.93</v>
      </c>
      <c r="AR2552" t="n">
        <v>10973.91</v>
      </c>
      <c r="AS2552" t="n">
        <v>4569.7</v>
      </c>
      <c r="AT2552" t="n">
        <v>1467.95</v>
      </c>
      <c r="AU2552" t="n">
        <v>2072.11</v>
      </c>
      <c r="AV2552" t="n">
        <v>15514.51</v>
      </c>
      <c r="AW2552" t="n">
        <v>7948.36</v>
      </c>
      <c r="AX2552" t="n">
        <v>5605.36</v>
      </c>
      <c r="AY2552" t="n">
        <v>6397</v>
      </c>
      <c r="AZ2552" t="n">
        <v>27563.64</v>
      </c>
      <c r="BA2552" t="n">
        <v>39.3475</v>
      </c>
      <c r="BB2552" t="n">
        <v>794.87</v>
      </c>
      <c r="BC2552" t="n">
        <v>13.835</v>
      </c>
      <c r="BD2552" t="n">
        <v>4977.65</v>
      </c>
      <c r="BE2552" t="n">
        <v>8390.52</v>
      </c>
    </row>
    <row r="2553">
      <c r="B2553" s="83" t="n">
        <v>39431</v>
      </c>
      <c r="C2553" t="n">
        <v>7343.61</v>
      </c>
      <c r="D2553" t="n">
        <v>6047.7</v>
      </c>
      <c r="E2553" t="n">
        <v>20030.83</v>
      </c>
      <c r="G2553" t="n">
        <v>12289.45</v>
      </c>
      <c r="H2553" t="n">
        <v>6561.27</v>
      </c>
      <c r="I2553" t="n">
        <v>5957.65</v>
      </c>
      <c r="M2553" t="n">
        <v>6977.19</v>
      </c>
      <c r="N2553" t="n">
        <v>6361.95</v>
      </c>
      <c r="O2553" t="n">
        <v>6806.04</v>
      </c>
      <c r="P2553" t="n">
        <v>3580.89</v>
      </c>
      <c r="Q2553" t="n">
        <v>5224</v>
      </c>
      <c r="R2553" t="n">
        <v>2575.12</v>
      </c>
      <c r="S2553" t="n">
        <v>4071.32</v>
      </c>
      <c r="U2553" t="n">
        <v>2678.8</v>
      </c>
      <c r="X2553" t="n">
        <v>6833.63</v>
      </c>
      <c r="AA2553" t="n">
        <v>3275.34</v>
      </c>
      <c r="AB2553" t="n">
        <v>4338.37</v>
      </c>
      <c r="AC2553" t="n">
        <v>1692.57</v>
      </c>
      <c r="AD2553" t="n">
        <v>2373.29</v>
      </c>
      <c r="AF2553" t="n">
        <v>6209</v>
      </c>
      <c r="AH2553" t="n">
        <v>5378.72</v>
      </c>
      <c r="AI2553" t="n">
        <v>6269.43</v>
      </c>
      <c r="AJ2553" t="n">
        <v>4589.41</v>
      </c>
      <c r="AK2553" t="n">
        <v>3762.23</v>
      </c>
      <c r="AL2553" t="n">
        <v>11705.37</v>
      </c>
      <c r="AN2553" t="n">
        <v>4102.1</v>
      </c>
      <c r="AP2553" t="n">
        <v>6175.04</v>
      </c>
      <c r="AQ2553" t="n">
        <v>3189.93</v>
      </c>
      <c r="AR2553" t="n">
        <v>10973.91</v>
      </c>
      <c r="AS2553" t="n">
        <v>4569.7</v>
      </c>
      <c r="AT2553" t="n">
        <v>1467.95</v>
      </c>
      <c r="AU2553" t="n">
        <v>2072.11</v>
      </c>
      <c r="AV2553" t="n">
        <v>15514.51</v>
      </c>
      <c r="AW2553" t="n">
        <v>7948.36</v>
      </c>
      <c r="AX2553" t="n">
        <v>5605.36</v>
      </c>
      <c r="AY2553" t="n">
        <v>6397</v>
      </c>
      <c r="AZ2553" t="n">
        <v>27563.64</v>
      </c>
      <c r="BA2553" t="n">
        <v>39.3475</v>
      </c>
      <c r="BB2553" t="n">
        <v>794.87</v>
      </c>
      <c r="BC2553" t="n">
        <v>13.835</v>
      </c>
      <c r="BD2553" t="n">
        <v>4977.65</v>
      </c>
      <c r="BE2553" t="n">
        <v>8390.52</v>
      </c>
    </row>
    <row r="2554">
      <c r="B2554" s="83" t="n">
        <v>39432</v>
      </c>
      <c r="C2554" t="n">
        <v>7343.61</v>
      </c>
      <c r="D2554" t="n">
        <v>6047.7</v>
      </c>
      <c r="E2554" t="n">
        <v>20030.83</v>
      </c>
      <c r="G2554" t="n">
        <v>12289.45</v>
      </c>
      <c r="H2554" t="n">
        <v>6561.27</v>
      </c>
      <c r="I2554" t="n">
        <v>5957.65</v>
      </c>
      <c r="M2554" t="n">
        <v>6977.19</v>
      </c>
      <c r="N2554" t="n">
        <v>6361.95</v>
      </c>
      <c r="O2554" t="n">
        <v>6806.04</v>
      </c>
      <c r="P2554" t="n">
        <v>3580.89</v>
      </c>
      <c r="Q2554" t="n">
        <v>5224</v>
      </c>
      <c r="R2554" t="n">
        <v>2575.12</v>
      </c>
      <c r="S2554" t="n">
        <v>4071.32</v>
      </c>
      <c r="U2554" t="n">
        <v>2678.8</v>
      </c>
      <c r="X2554" t="n">
        <v>6833.63</v>
      </c>
      <c r="AA2554" t="n">
        <v>3275.34</v>
      </c>
      <c r="AB2554" t="n">
        <v>4338.37</v>
      </c>
      <c r="AC2554" t="n">
        <v>1692.57</v>
      </c>
      <c r="AD2554" t="n">
        <v>2373.29</v>
      </c>
      <c r="AF2554" t="n">
        <v>6209</v>
      </c>
      <c r="AH2554" t="n">
        <v>5378.72</v>
      </c>
      <c r="AI2554" t="n">
        <v>6269.43</v>
      </c>
      <c r="AJ2554" t="n">
        <v>4589.41</v>
      </c>
      <c r="AK2554" t="n">
        <v>3762.23</v>
      </c>
      <c r="AL2554" t="n">
        <v>11705.37</v>
      </c>
      <c r="AN2554" t="n">
        <v>4102.1</v>
      </c>
      <c r="AP2554" t="n">
        <v>6175.04</v>
      </c>
      <c r="AQ2554" t="n">
        <v>3189.93</v>
      </c>
      <c r="AR2554" t="n">
        <v>10973.91</v>
      </c>
      <c r="AS2554" t="n">
        <v>4569.7</v>
      </c>
      <c r="AT2554" t="n">
        <v>1467.95</v>
      </c>
      <c r="AU2554" t="n">
        <v>2072.11</v>
      </c>
      <c r="AV2554" t="n">
        <v>15514.51</v>
      </c>
      <c r="AW2554" t="n">
        <v>7948.36</v>
      </c>
      <c r="AX2554" t="n">
        <v>5605.36</v>
      </c>
      <c r="AY2554" t="n">
        <v>6397</v>
      </c>
      <c r="AZ2554" t="n">
        <v>27563.64</v>
      </c>
      <c r="BA2554" t="n">
        <v>39.3475</v>
      </c>
      <c r="BB2554" t="n">
        <v>794.87</v>
      </c>
      <c r="BC2554" t="n">
        <v>13.835</v>
      </c>
      <c r="BD2554" t="n">
        <v>4977.65</v>
      </c>
      <c r="BE2554" t="n">
        <v>8390.52</v>
      </c>
    </row>
    <row r="2555">
      <c r="B2555" s="83" t="n">
        <v>39433</v>
      </c>
      <c r="C2555" t="n">
        <v>7014.87</v>
      </c>
      <c r="D2555" t="n">
        <v>5777</v>
      </c>
      <c r="E2555" t="n">
        <v>19261.35</v>
      </c>
      <c r="G2555" t="n">
        <v>11700.95</v>
      </c>
      <c r="H2555" t="n">
        <v>6264.36</v>
      </c>
      <c r="I2555" t="n">
        <v>5688.05</v>
      </c>
      <c r="M2555" t="n">
        <v>6709.36</v>
      </c>
      <c r="N2555" t="n">
        <v>6102.12</v>
      </c>
      <c r="O2555" t="n">
        <v>6489.28</v>
      </c>
      <c r="P2555" t="n">
        <v>3412.99</v>
      </c>
      <c r="Q2555" t="n">
        <v>4980.85</v>
      </c>
      <c r="R2555" t="n">
        <v>2435.78</v>
      </c>
      <c r="S2555" t="n">
        <v>3829</v>
      </c>
      <c r="U2555" t="n">
        <v>2587.83</v>
      </c>
      <c r="X2555" t="n">
        <v>6493.59</v>
      </c>
      <c r="AA2555" t="n">
        <v>3132.13</v>
      </c>
      <c r="AB2555" t="n">
        <v>4070.34</v>
      </c>
      <c r="AC2555" t="n">
        <v>1597.3</v>
      </c>
      <c r="AD2555" t="n">
        <v>2292.57</v>
      </c>
      <c r="AF2555" t="n">
        <v>5876.99</v>
      </c>
      <c r="AH2555" t="n">
        <v>4988.97</v>
      </c>
      <c r="AI2555" t="n">
        <v>6055.72</v>
      </c>
      <c r="AJ2555" t="n">
        <v>4399.68</v>
      </c>
      <c r="AK2555" t="n">
        <v>3534.95</v>
      </c>
      <c r="AL2555" t="n">
        <v>11255.87</v>
      </c>
      <c r="AN2555" t="n">
        <v>3953.51</v>
      </c>
      <c r="AP2555" t="n">
        <v>6025.08</v>
      </c>
      <c r="AQ2555" t="n">
        <v>3001.76</v>
      </c>
      <c r="AR2555" t="n">
        <v>10398.72</v>
      </c>
      <c r="AS2555" t="n">
        <v>4467.35</v>
      </c>
      <c r="AT2555" t="n">
        <v>1445.9</v>
      </c>
      <c r="AU2555" t="n">
        <v>2020.8</v>
      </c>
      <c r="AV2555" t="n">
        <v>15249.79</v>
      </c>
      <c r="AW2555" t="n">
        <v>7825.44</v>
      </c>
      <c r="AX2555" t="n">
        <v>5514.88</v>
      </c>
      <c r="AY2555" t="n">
        <v>6277.8</v>
      </c>
      <c r="AZ2555" t="n">
        <v>26596.58</v>
      </c>
      <c r="BA2555" t="n">
        <v>39.5445</v>
      </c>
      <c r="BB2555" t="n">
        <v>793.3</v>
      </c>
      <c r="BC2555" t="n">
        <v>13.835</v>
      </c>
      <c r="BD2555" t="n">
        <v>4857.29</v>
      </c>
      <c r="BE2555" t="n">
        <v>8032.16</v>
      </c>
    </row>
    <row r="2556">
      <c r="B2556" s="83" t="n">
        <v>39434</v>
      </c>
      <c r="C2556" t="n">
        <v>6972.75</v>
      </c>
      <c r="D2556" t="n">
        <v>5742.3</v>
      </c>
      <c r="E2556" t="n">
        <v>19079.64</v>
      </c>
      <c r="G2556" t="n">
        <v>11680.35</v>
      </c>
      <c r="H2556" t="n">
        <v>6230.88</v>
      </c>
      <c r="I2556" t="n">
        <v>5657.65</v>
      </c>
      <c r="M2556" t="n">
        <v>6696.29</v>
      </c>
      <c r="N2556" t="n">
        <v>6089.37</v>
      </c>
      <c r="O2556" t="n">
        <v>6469.57</v>
      </c>
      <c r="P2556" t="n">
        <v>3401.59</v>
      </c>
      <c r="Q2556" t="n">
        <v>4965.7</v>
      </c>
      <c r="R2556" t="n">
        <v>2442.79</v>
      </c>
      <c r="S2556" t="n">
        <v>3791.42</v>
      </c>
      <c r="U2556" t="n">
        <v>2587.83</v>
      </c>
      <c r="X2556" t="n">
        <v>6478.98</v>
      </c>
      <c r="AA2556" t="n">
        <v>3107.21</v>
      </c>
      <c r="AB2556" t="n">
        <v>4095.73</v>
      </c>
      <c r="AC2556" t="n">
        <v>1588.17</v>
      </c>
      <c r="AD2556" t="n">
        <v>2295.26</v>
      </c>
      <c r="AF2556" t="n">
        <v>5868.65</v>
      </c>
      <c r="AH2556" t="n">
        <v>4929.38</v>
      </c>
      <c r="AI2556" t="n">
        <v>6123.65</v>
      </c>
      <c r="AJ2556" t="n">
        <v>4356.75</v>
      </c>
      <c r="AK2556" t="n">
        <v>3540.05</v>
      </c>
      <c r="AL2556" t="n">
        <v>11079.75</v>
      </c>
      <c r="AN2556" t="n">
        <v>3893.73</v>
      </c>
      <c r="AP2556" t="n">
        <v>5993.66</v>
      </c>
      <c r="AQ2556" t="n">
        <v>3030.14</v>
      </c>
      <c r="AR2556" t="n">
        <v>10371.28</v>
      </c>
      <c r="AS2556" t="n">
        <v>4452.05</v>
      </c>
      <c r="AT2556" t="n">
        <v>1454.98</v>
      </c>
      <c r="AU2556" t="n">
        <v>2029.49</v>
      </c>
      <c r="AV2556" t="n">
        <v>15207.86</v>
      </c>
      <c r="AW2556" t="n">
        <v>7850.74</v>
      </c>
      <c r="AX2556" t="n">
        <v>5509.37</v>
      </c>
      <c r="AY2556" t="n">
        <v>6279.3</v>
      </c>
      <c r="AZ2556" t="n">
        <v>26732.87</v>
      </c>
      <c r="BA2556" t="n">
        <v>39.5375</v>
      </c>
      <c r="BB2556" t="n">
        <v>802.75</v>
      </c>
      <c r="BC2556" t="n">
        <v>14.025</v>
      </c>
      <c r="BD2556" t="n">
        <v>4829.91</v>
      </c>
      <c r="BE2556" t="n">
        <v>8000.88</v>
      </c>
    </row>
    <row r="2557">
      <c r="B2557" s="83" t="n">
        <v>39435</v>
      </c>
      <c r="C2557" t="n">
        <v>6984.11</v>
      </c>
      <c r="D2557" t="n">
        <v>5751.15</v>
      </c>
      <c r="E2557" t="n">
        <v>19091.96</v>
      </c>
      <c r="G2557" t="n">
        <v>11669.7</v>
      </c>
      <c r="H2557" t="n">
        <v>6238.69</v>
      </c>
      <c r="I2557" t="n">
        <v>5664.25</v>
      </c>
      <c r="M2557" t="n">
        <v>6715.12</v>
      </c>
      <c r="N2557" t="n">
        <v>6092.14</v>
      </c>
      <c r="O2557" t="n">
        <v>6474.54</v>
      </c>
      <c r="P2557" t="n">
        <v>3402.52</v>
      </c>
      <c r="Q2557" t="n">
        <v>4969.15</v>
      </c>
      <c r="R2557" t="n">
        <v>2442.33</v>
      </c>
      <c r="S2557" t="n">
        <v>3796.59</v>
      </c>
      <c r="U2557" t="n">
        <v>2581.93</v>
      </c>
      <c r="X2557" t="n">
        <v>6487.7</v>
      </c>
      <c r="AA2557" t="n">
        <v>3058.5</v>
      </c>
      <c r="AB2557" t="n">
        <v>4109.18</v>
      </c>
      <c r="AC2557" t="n">
        <v>1573.06</v>
      </c>
      <c r="AD2557" t="n">
        <v>2282.36</v>
      </c>
      <c r="AF2557" t="n">
        <v>5893.06</v>
      </c>
      <c r="AH2557" t="n">
        <v>4951.88</v>
      </c>
      <c r="AI2557" t="n">
        <v>6186.64</v>
      </c>
      <c r="AJ2557" t="n">
        <v>4328.3</v>
      </c>
      <c r="AK2557" t="n">
        <v>3546.16</v>
      </c>
      <c r="AL2557" t="n">
        <v>11033.36</v>
      </c>
      <c r="AN2557" t="n">
        <v>3886.81</v>
      </c>
      <c r="AP2557" t="n">
        <v>6038.66</v>
      </c>
      <c r="AQ2557" t="n">
        <v>3035.09</v>
      </c>
      <c r="AR2557" t="n">
        <v>10372.88</v>
      </c>
      <c r="AS2557" t="n">
        <v>4475.75</v>
      </c>
      <c r="AT2557" t="n">
        <v>1453</v>
      </c>
      <c r="AU2557" t="n">
        <v>2031</v>
      </c>
      <c r="AV2557" t="n">
        <v>15030.51</v>
      </c>
      <c r="AW2557" t="n">
        <v>7837.32</v>
      </c>
      <c r="AX2557" t="n">
        <v>5497.42</v>
      </c>
      <c r="AY2557" t="n">
        <v>6284.5</v>
      </c>
      <c r="AZ2557" t="n">
        <v>27029.26</v>
      </c>
      <c r="BA2557" t="n">
        <v>39.59</v>
      </c>
      <c r="BB2557" t="n">
        <v>802.3</v>
      </c>
      <c r="BC2557" t="n">
        <v>14.135</v>
      </c>
      <c r="BD2557" t="n">
        <v>4946.29</v>
      </c>
      <c r="BE2557" t="n">
        <v>8002.18</v>
      </c>
    </row>
    <row r="2558">
      <c r="B2558" s="83" t="n">
        <v>39436</v>
      </c>
      <c r="C2558" t="n">
        <v>7002.72</v>
      </c>
      <c r="D2558" t="n">
        <v>5766.5</v>
      </c>
      <c r="E2558" t="n">
        <v>19162.57</v>
      </c>
      <c r="G2558" t="n">
        <v>11648.65</v>
      </c>
      <c r="H2558" t="n">
        <v>6250.97</v>
      </c>
      <c r="I2558" t="n">
        <v>5675.4</v>
      </c>
      <c r="M2558" t="n">
        <v>6718.57</v>
      </c>
      <c r="N2558" t="n">
        <v>6077.95</v>
      </c>
      <c r="O2558" t="n">
        <v>6477.08</v>
      </c>
      <c r="P2558" t="n">
        <v>3403.39</v>
      </c>
      <c r="Q2558" t="n">
        <v>4971.05</v>
      </c>
      <c r="R2558" t="n">
        <v>2432.17</v>
      </c>
      <c r="S2558" t="n">
        <v>3792.37</v>
      </c>
      <c r="U2558" t="n">
        <v>2589.83</v>
      </c>
      <c r="X2558" t="n">
        <v>6449.27</v>
      </c>
      <c r="AA2558" t="n">
        <v>3050.21</v>
      </c>
      <c r="AB2558" t="n">
        <v>4112.47</v>
      </c>
      <c r="AC2558" t="n">
        <v>1584.39</v>
      </c>
      <c r="AD2558" t="n">
        <v>2281.78</v>
      </c>
      <c r="AF2558" t="n">
        <v>5878.64</v>
      </c>
      <c r="AH2558" t="n">
        <v>4976.61</v>
      </c>
      <c r="AI2558" t="n">
        <v>6148.23</v>
      </c>
      <c r="AJ2558" t="n">
        <v>4310.85</v>
      </c>
      <c r="AK2558" t="n">
        <v>3548.08</v>
      </c>
      <c r="AL2558" t="n">
        <v>11039.45</v>
      </c>
      <c r="AN2558" t="n">
        <v>3889.61</v>
      </c>
      <c r="AP2558" t="n">
        <v>5996.98</v>
      </c>
      <c r="AQ2558" t="n">
        <v>3025.77</v>
      </c>
      <c r="AR2558" t="n">
        <v>10414.12</v>
      </c>
      <c r="AS2558" t="n">
        <v>4593.8</v>
      </c>
      <c r="AT2558" t="n">
        <v>1460.12</v>
      </c>
      <c r="AU2558" t="n">
        <v>2069.68</v>
      </c>
      <c r="AV2558" t="n">
        <v>15031.6</v>
      </c>
      <c r="AW2558" t="n">
        <v>7869.19</v>
      </c>
      <c r="AX2558" t="n">
        <v>5511.45</v>
      </c>
      <c r="AY2558" t="n">
        <v>6345.6</v>
      </c>
      <c r="AZ2558" t="n">
        <v>27017.09</v>
      </c>
      <c r="BA2558" t="n">
        <v>39.55</v>
      </c>
      <c r="BB2558" t="n">
        <v>796.4</v>
      </c>
      <c r="BC2558" t="n">
        <v>14.225</v>
      </c>
      <c r="BD2558" t="n">
        <v>5037.2</v>
      </c>
      <c r="BE2558" t="n">
        <v>7995.62</v>
      </c>
    </row>
    <row r="2559">
      <c r="B2559" s="83" t="n">
        <v>39437</v>
      </c>
      <c r="C2559" t="n">
        <v>7002.72</v>
      </c>
      <c r="D2559" t="n">
        <v>5766.5</v>
      </c>
      <c r="E2559" t="n">
        <v>19162.57</v>
      </c>
      <c r="G2559" t="n">
        <v>11648.65</v>
      </c>
      <c r="H2559" t="n">
        <v>6250.97</v>
      </c>
      <c r="I2559" t="n">
        <v>5675.4</v>
      </c>
      <c r="M2559" t="n">
        <v>6718.57</v>
      </c>
      <c r="N2559" t="n">
        <v>6077.95</v>
      </c>
      <c r="O2559" t="n">
        <v>6477.08</v>
      </c>
      <c r="P2559" t="n">
        <v>3403.39</v>
      </c>
      <c r="Q2559" t="n">
        <v>4971.05</v>
      </c>
      <c r="R2559" t="n">
        <v>2432.17</v>
      </c>
      <c r="S2559" t="n">
        <v>3792.37</v>
      </c>
      <c r="U2559" t="n">
        <v>2589.83</v>
      </c>
      <c r="X2559" t="n">
        <v>6449.27</v>
      </c>
      <c r="AA2559" t="n">
        <v>3050.21</v>
      </c>
      <c r="AB2559" t="n">
        <v>4112.47</v>
      </c>
      <c r="AC2559" t="n">
        <v>1584.39</v>
      </c>
      <c r="AD2559" t="n">
        <v>2281.78</v>
      </c>
      <c r="AF2559" t="n">
        <v>5878.64</v>
      </c>
      <c r="AH2559" t="n">
        <v>4976.61</v>
      </c>
      <c r="AI2559" t="n">
        <v>6148.23</v>
      </c>
      <c r="AJ2559" t="n">
        <v>4310.85</v>
      </c>
      <c r="AK2559" t="n">
        <v>3548.08</v>
      </c>
      <c r="AL2559" t="n">
        <v>11039.45</v>
      </c>
      <c r="AN2559" t="n">
        <v>3889.61</v>
      </c>
      <c r="AP2559" t="n">
        <v>5996.98</v>
      </c>
      <c r="AQ2559" t="n">
        <v>3025.77</v>
      </c>
      <c r="AR2559" t="n">
        <v>10414.12</v>
      </c>
      <c r="AS2559" t="n">
        <v>4593.8</v>
      </c>
      <c r="AT2559" t="n">
        <v>1484.46</v>
      </c>
      <c r="AU2559" t="n">
        <v>2111.77</v>
      </c>
      <c r="AV2559" t="n">
        <v>15257</v>
      </c>
      <c r="AW2559" t="n">
        <v>8002.67</v>
      </c>
      <c r="AX2559" t="n">
        <v>5602.77</v>
      </c>
      <c r="AY2559" t="n">
        <v>6434.1</v>
      </c>
      <c r="AZ2559" t="n">
        <v>27626.92</v>
      </c>
      <c r="BA2559" t="n">
        <v>39.4962</v>
      </c>
      <c r="BB2559" t="n">
        <v>811.8</v>
      </c>
      <c r="BC2559" t="n">
        <v>14.355</v>
      </c>
      <c r="BD2559" t="n">
        <v>5101.85</v>
      </c>
      <c r="BE2559" t="n">
        <v>7995.62</v>
      </c>
    </row>
    <row r="2560">
      <c r="B2560" s="83" t="n">
        <v>39438</v>
      </c>
      <c r="C2560" t="n">
        <v>7002.72</v>
      </c>
      <c r="D2560" t="n">
        <v>5766.5</v>
      </c>
      <c r="E2560" t="n">
        <v>19162.57</v>
      </c>
      <c r="G2560" t="n">
        <v>11648.65</v>
      </c>
      <c r="H2560" t="n">
        <v>6250.97</v>
      </c>
      <c r="I2560" t="n">
        <v>5675.4</v>
      </c>
      <c r="M2560" t="n">
        <v>6718.57</v>
      </c>
      <c r="N2560" t="n">
        <v>6077.95</v>
      </c>
      <c r="O2560" t="n">
        <v>6477.08</v>
      </c>
      <c r="P2560" t="n">
        <v>3403.39</v>
      </c>
      <c r="Q2560" t="n">
        <v>4971.05</v>
      </c>
      <c r="R2560" t="n">
        <v>2432.17</v>
      </c>
      <c r="S2560" t="n">
        <v>3792.37</v>
      </c>
      <c r="U2560" t="n">
        <v>2589.83</v>
      </c>
      <c r="X2560" t="n">
        <v>6449.27</v>
      </c>
      <c r="AA2560" t="n">
        <v>3050.21</v>
      </c>
      <c r="AB2560" t="n">
        <v>4112.47</v>
      </c>
      <c r="AC2560" t="n">
        <v>1584.39</v>
      </c>
      <c r="AD2560" t="n">
        <v>2281.78</v>
      </c>
      <c r="AF2560" t="n">
        <v>5878.64</v>
      </c>
      <c r="AH2560" t="n">
        <v>4976.61</v>
      </c>
      <c r="AI2560" t="n">
        <v>6148.23</v>
      </c>
      <c r="AJ2560" t="n">
        <v>4310.85</v>
      </c>
      <c r="AK2560" t="n">
        <v>3548.08</v>
      </c>
      <c r="AL2560" t="n">
        <v>11039.45</v>
      </c>
      <c r="AN2560" t="n">
        <v>3889.61</v>
      </c>
      <c r="AP2560" t="n">
        <v>5996.98</v>
      </c>
      <c r="AQ2560" t="n">
        <v>3025.77</v>
      </c>
      <c r="AR2560" t="n">
        <v>10414.12</v>
      </c>
      <c r="AS2560" t="n">
        <v>4593.8</v>
      </c>
      <c r="AT2560" t="n">
        <v>1484.46</v>
      </c>
      <c r="AU2560" t="n">
        <v>2111.77</v>
      </c>
      <c r="AV2560" t="n">
        <v>15257</v>
      </c>
      <c r="AW2560" t="n">
        <v>8002.67</v>
      </c>
      <c r="AX2560" t="n">
        <v>5602.77</v>
      </c>
      <c r="AY2560" t="n">
        <v>6434.1</v>
      </c>
      <c r="AZ2560" t="n">
        <v>27626.92</v>
      </c>
      <c r="BA2560" t="n">
        <v>39.4962</v>
      </c>
      <c r="BB2560" t="n">
        <v>811.8</v>
      </c>
      <c r="BC2560" t="n">
        <v>14.355</v>
      </c>
      <c r="BD2560" t="n">
        <v>5101.85</v>
      </c>
      <c r="BE2560" t="n">
        <v>7995.62</v>
      </c>
    </row>
    <row r="2561">
      <c r="B2561" s="83" t="n">
        <v>39439</v>
      </c>
      <c r="C2561" t="n">
        <v>7002.72</v>
      </c>
      <c r="D2561" t="n">
        <v>5766.5</v>
      </c>
      <c r="E2561" t="n">
        <v>19162.57</v>
      </c>
      <c r="G2561" t="n">
        <v>11648.65</v>
      </c>
      <c r="H2561" t="n">
        <v>6250.97</v>
      </c>
      <c r="I2561" t="n">
        <v>5675.4</v>
      </c>
      <c r="M2561" t="n">
        <v>6718.57</v>
      </c>
      <c r="N2561" t="n">
        <v>6077.95</v>
      </c>
      <c r="O2561" t="n">
        <v>6477.08</v>
      </c>
      <c r="P2561" t="n">
        <v>3403.39</v>
      </c>
      <c r="Q2561" t="n">
        <v>4971.05</v>
      </c>
      <c r="R2561" t="n">
        <v>2432.17</v>
      </c>
      <c r="S2561" t="n">
        <v>3792.37</v>
      </c>
      <c r="U2561" t="n">
        <v>2589.83</v>
      </c>
      <c r="X2561" t="n">
        <v>6449.27</v>
      </c>
      <c r="AA2561" t="n">
        <v>3050.21</v>
      </c>
      <c r="AB2561" t="n">
        <v>4112.47</v>
      </c>
      <c r="AC2561" t="n">
        <v>1584.39</v>
      </c>
      <c r="AD2561" t="n">
        <v>2281.78</v>
      </c>
      <c r="AF2561" t="n">
        <v>5878.64</v>
      </c>
      <c r="AH2561" t="n">
        <v>4976.61</v>
      </c>
      <c r="AI2561" t="n">
        <v>6148.23</v>
      </c>
      <c r="AJ2561" t="n">
        <v>4310.85</v>
      </c>
      <c r="AK2561" t="n">
        <v>3548.08</v>
      </c>
      <c r="AL2561" t="n">
        <v>11039.45</v>
      </c>
      <c r="AN2561" t="n">
        <v>3889.61</v>
      </c>
      <c r="AP2561" t="n">
        <v>5996.98</v>
      </c>
      <c r="AQ2561" t="n">
        <v>3025.77</v>
      </c>
      <c r="AR2561" t="n">
        <v>10414.12</v>
      </c>
      <c r="AS2561" t="n">
        <v>4593.8</v>
      </c>
      <c r="AT2561" t="n">
        <v>1484.46</v>
      </c>
      <c r="AU2561" t="n">
        <v>2111.77</v>
      </c>
      <c r="AV2561" t="n">
        <v>15257</v>
      </c>
      <c r="AW2561" t="n">
        <v>8002.67</v>
      </c>
      <c r="AX2561" t="n">
        <v>5602.77</v>
      </c>
      <c r="AY2561" t="n">
        <v>6434.1</v>
      </c>
      <c r="AZ2561" t="n">
        <v>27626.92</v>
      </c>
      <c r="BA2561" t="n">
        <v>39.4962</v>
      </c>
      <c r="BB2561" t="n">
        <v>811.8</v>
      </c>
      <c r="BC2561" t="n">
        <v>14.355</v>
      </c>
      <c r="BD2561" t="n">
        <v>5101.85</v>
      </c>
      <c r="BE2561" t="n">
        <v>7995.62</v>
      </c>
    </row>
    <row r="2562">
      <c r="B2562" s="83" t="n">
        <v>39440</v>
      </c>
      <c r="C2562" t="n">
        <v>7268.18</v>
      </c>
      <c r="D2562" t="n">
        <v>5985.1</v>
      </c>
      <c r="E2562" t="n">
        <v>19854.12</v>
      </c>
      <c r="G2562" t="n">
        <v>11919.35</v>
      </c>
      <c r="H2562" t="n">
        <v>6473.84</v>
      </c>
      <c r="I2562" t="n">
        <v>5877.75</v>
      </c>
      <c r="M2562" t="n">
        <v>6946.15</v>
      </c>
      <c r="N2562" t="n">
        <v>6245.39</v>
      </c>
      <c r="O2562" t="n">
        <v>6679.5</v>
      </c>
      <c r="P2562" t="n">
        <v>3516.01</v>
      </c>
      <c r="Q2562" t="n">
        <v>5126.4</v>
      </c>
      <c r="R2562" t="n">
        <v>2520.46</v>
      </c>
      <c r="S2562" t="n">
        <v>3912.51</v>
      </c>
      <c r="U2562" t="n">
        <v>2662.82</v>
      </c>
      <c r="X2562" t="n">
        <v>6608.31</v>
      </c>
      <c r="AA2562" t="n">
        <v>3153.58</v>
      </c>
      <c r="AB2562" t="n">
        <v>4269.52</v>
      </c>
      <c r="AC2562" t="n">
        <v>1611.47</v>
      </c>
      <c r="AD2562" t="n">
        <v>2299.7</v>
      </c>
      <c r="AF2562" t="n">
        <v>6080.31</v>
      </c>
      <c r="AH2562" t="n">
        <v>5125.07</v>
      </c>
      <c r="AI2562" t="n">
        <v>6206</v>
      </c>
      <c r="AJ2562" t="n">
        <v>4485.04</v>
      </c>
      <c r="AK2562" t="n">
        <v>3660.88</v>
      </c>
      <c r="AL2562" t="n">
        <v>11419.27</v>
      </c>
      <c r="AN2562" t="n">
        <v>4002.04</v>
      </c>
      <c r="AP2562" t="n">
        <v>6086.66</v>
      </c>
      <c r="AQ2562" t="n">
        <v>3148.44</v>
      </c>
      <c r="AR2562" t="n">
        <v>10820.29</v>
      </c>
      <c r="AS2562" t="n">
        <v>4872.2</v>
      </c>
      <c r="AT2562" t="n">
        <v>1496.45</v>
      </c>
      <c r="AU2562" t="n">
        <v>2128.62</v>
      </c>
      <c r="AV2562" t="n">
        <v>15257</v>
      </c>
      <c r="AW2562" t="n">
        <v>8002.67</v>
      </c>
      <c r="AX2562" t="n">
        <v>5614.28</v>
      </c>
      <c r="AY2562" t="n">
        <v>6479.3</v>
      </c>
      <c r="AZ2562" t="n">
        <v>28128.8</v>
      </c>
      <c r="BA2562" t="n">
        <v>39.446</v>
      </c>
      <c r="BB2562" t="n">
        <v>811.8</v>
      </c>
      <c r="BC2562" t="n">
        <v>14.545</v>
      </c>
      <c r="BD2562" t="n">
        <v>5207.13</v>
      </c>
      <c r="BE2562" t="n">
        <v>8240.16</v>
      </c>
    </row>
    <row r="2563">
      <c r="B2563" s="83" t="n">
        <v>39441</v>
      </c>
      <c r="C2563" t="n">
        <v>7268.18</v>
      </c>
      <c r="D2563" t="n">
        <v>5985.1</v>
      </c>
      <c r="E2563" t="n">
        <v>19854.12</v>
      </c>
      <c r="G2563" t="n">
        <v>11919.35</v>
      </c>
      <c r="H2563" t="n">
        <v>6473.84</v>
      </c>
      <c r="I2563" t="n">
        <v>5877.75</v>
      </c>
      <c r="M2563" t="n">
        <v>6946.15</v>
      </c>
      <c r="N2563" t="n">
        <v>6245.39</v>
      </c>
      <c r="O2563" t="n">
        <v>6679.5</v>
      </c>
      <c r="P2563" t="n">
        <v>3516.01</v>
      </c>
      <c r="Q2563" t="n">
        <v>5126.4</v>
      </c>
      <c r="R2563" t="n">
        <v>2520.46</v>
      </c>
      <c r="S2563" t="n">
        <v>3912.51</v>
      </c>
      <c r="U2563" t="n">
        <v>2662.82</v>
      </c>
      <c r="X2563" t="n">
        <v>6608.31</v>
      </c>
      <c r="AA2563" t="n">
        <v>3153.58</v>
      </c>
      <c r="AB2563" t="n">
        <v>4269.52</v>
      </c>
      <c r="AC2563" t="n">
        <v>1611.47</v>
      </c>
      <c r="AD2563" t="n">
        <v>2299.7</v>
      </c>
      <c r="AF2563" t="n">
        <v>6080.31</v>
      </c>
      <c r="AH2563" t="n">
        <v>5125.07</v>
      </c>
      <c r="AI2563" t="n">
        <v>6206</v>
      </c>
      <c r="AJ2563" t="n">
        <v>4485.04</v>
      </c>
      <c r="AK2563" t="n">
        <v>3660.88</v>
      </c>
      <c r="AL2563" t="n">
        <v>11419.27</v>
      </c>
      <c r="AN2563" t="n">
        <v>4002.04</v>
      </c>
      <c r="AP2563" t="n">
        <v>6086.66</v>
      </c>
      <c r="AQ2563" t="n">
        <v>3148.44</v>
      </c>
      <c r="AR2563" t="n">
        <v>10820.29</v>
      </c>
      <c r="AS2563" t="n">
        <v>4872.2</v>
      </c>
      <c r="AT2563" t="n">
        <v>1496.45</v>
      </c>
      <c r="AU2563" t="n">
        <v>2128.62</v>
      </c>
      <c r="AV2563" t="n">
        <v>15552.59</v>
      </c>
      <c r="AW2563" t="n">
        <v>8002.67</v>
      </c>
      <c r="AX2563" t="n">
        <v>5614.28</v>
      </c>
      <c r="AY2563" t="n">
        <v>6479.3</v>
      </c>
      <c r="AZ2563" t="n">
        <v>28128.8</v>
      </c>
      <c r="BA2563" t="n">
        <v>39.446</v>
      </c>
      <c r="BB2563" t="n">
        <v>807</v>
      </c>
      <c r="BC2563" t="n">
        <v>14.405</v>
      </c>
      <c r="BD2563" t="n">
        <v>5216.81</v>
      </c>
      <c r="BE2563" t="n">
        <v>8240.16</v>
      </c>
    </row>
    <row r="2564">
      <c r="B2564" s="83" t="n">
        <v>39442</v>
      </c>
      <c r="C2564" t="n">
        <v>7379.02</v>
      </c>
      <c r="D2564" t="n">
        <v>6070.75</v>
      </c>
      <c r="E2564" t="n">
        <v>20192.52</v>
      </c>
      <c r="G2564" t="n">
        <v>12239.35</v>
      </c>
      <c r="H2564" t="n">
        <v>6585.02</v>
      </c>
      <c r="I2564" t="n">
        <v>5973.1</v>
      </c>
      <c r="M2564" t="n">
        <v>7027.17</v>
      </c>
      <c r="N2564" t="n">
        <v>6328.31</v>
      </c>
      <c r="O2564" t="n">
        <v>6817.37</v>
      </c>
      <c r="P2564" t="n">
        <v>3585.75</v>
      </c>
      <c r="Q2564" t="n">
        <v>5228.55</v>
      </c>
      <c r="R2564" t="n">
        <v>2587.7</v>
      </c>
      <c r="S2564" t="n">
        <v>4022.42</v>
      </c>
      <c r="U2564" t="n">
        <v>2694.96</v>
      </c>
      <c r="X2564" t="n">
        <v>6784.57</v>
      </c>
      <c r="AA2564" t="n">
        <v>3230.56</v>
      </c>
      <c r="AB2564" t="n">
        <v>4332.54</v>
      </c>
      <c r="AC2564" t="n">
        <v>1650.72</v>
      </c>
      <c r="AD2564" t="n">
        <v>2325.47</v>
      </c>
      <c r="AF2564" t="n">
        <v>6192.15</v>
      </c>
      <c r="AH2564" t="n">
        <v>5234.72</v>
      </c>
      <c r="AI2564" t="n">
        <v>6292.88</v>
      </c>
      <c r="AJ2564" t="n">
        <v>4580.5</v>
      </c>
      <c r="AK2564" t="n">
        <v>3751.68</v>
      </c>
      <c r="AL2564" t="n">
        <v>11648.11</v>
      </c>
      <c r="AN2564" t="n">
        <v>4077.35</v>
      </c>
      <c r="AP2564" t="n">
        <v>6153.09</v>
      </c>
      <c r="AQ2564" t="n">
        <v>3252.38</v>
      </c>
      <c r="AR2564" t="n">
        <v>11080.49</v>
      </c>
      <c r="AS2564" t="n">
        <v>4879.6</v>
      </c>
      <c r="AT2564" t="n">
        <v>1497.66</v>
      </c>
      <c r="AU2564" t="n">
        <v>2136.94</v>
      </c>
      <c r="AV2564" t="n">
        <v>15653.54</v>
      </c>
      <c r="AW2564" t="n">
        <v>8002.67</v>
      </c>
      <c r="AX2564" t="n">
        <v>5614.28</v>
      </c>
      <c r="AY2564" t="n">
        <v>6479.3</v>
      </c>
      <c r="AZ2564" t="n">
        <v>28128.8</v>
      </c>
      <c r="BA2564" t="n">
        <v>39.42</v>
      </c>
      <c r="BB2564" t="n">
        <v>824.5</v>
      </c>
      <c r="BC2564" t="n">
        <v>14.685</v>
      </c>
      <c r="BD2564" t="n">
        <v>5265.03</v>
      </c>
      <c r="BE2564" t="n">
        <v>8412.16</v>
      </c>
    </row>
    <row r="2565">
      <c r="B2565" s="83" t="n">
        <v>39443</v>
      </c>
      <c r="C2565" t="n">
        <v>7392.06</v>
      </c>
      <c r="D2565" t="n">
        <v>6081.5</v>
      </c>
      <c r="E2565" t="n">
        <v>20216.72</v>
      </c>
      <c r="G2565" t="n">
        <v>12082.25</v>
      </c>
      <c r="H2565" t="n">
        <v>6581.88</v>
      </c>
      <c r="I2565" t="n">
        <v>5970.25</v>
      </c>
      <c r="M2565" t="n">
        <v>7041.21</v>
      </c>
      <c r="N2565" t="n">
        <v>6308.83</v>
      </c>
      <c r="O2565" t="n">
        <v>6824.87</v>
      </c>
      <c r="P2565" t="n">
        <v>3586.38</v>
      </c>
      <c r="Q2565" t="n">
        <v>5234.3</v>
      </c>
      <c r="R2565" t="n">
        <v>2604.13</v>
      </c>
      <c r="S2565" t="n">
        <v>3992.34</v>
      </c>
      <c r="U2565" t="n">
        <v>2695.58</v>
      </c>
      <c r="X2565" t="n">
        <v>6796.17</v>
      </c>
      <c r="AA2565" t="n">
        <v>3198.55</v>
      </c>
      <c r="AB2565" t="n">
        <v>4373.03</v>
      </c>
      <c r="AC2565" t="n">
        <v>1647.26</v>
      </c>
      <c r="AD2565" t="n">
        <v>2317.62</v>
      </c>
      <c r="AF2565" t="n">
        <v>6165.2</v>
      </c>
      <c r="AH2565" t="n">
        <v>5284.13</v>
      </c>
      <c r="AI2565" t="n">
        <v>6405.7</v>
      </c>
      <c r="AJ2565" t="n">
        <v>4595.66</v>
      </c>
      <c r="AK2565" t="n">
        <v>3769.09</v>
      </c>
      <c r="AL2565" t="n">
        <v>11683.75</v>
      </c>
      <c r="AN2565" t="n">
        <v>4107.92</v>
      </c>
      <c r="AP2565" t="n">
        <v>6194.32</v>
      </c>
      <c r="AQ2565" t="n">
        <v>3264.96</v>
      </c>
      <c r="AR2565" t="n">
        <v>11112.86</v>
      </c>
      <c r="AS2565" t="n">
        <v>4874.2</v>
      </c>
      <c r="AT2565" t="n">
        <v>1476.37</v>
      </c>
      <c r="AU2565" t="n">
        <v>2106.09</v>
      </c>
      <c r="AV2565" t="n">
        <v>15564.69</v>
      </c>
      <c r="AW2565" t="n">
        <v>8038.6</v>
      </c>
      <c r="AX2565" t="n">
        <v>5627.48</v>
      </c>
      <c r="AY2565" t="n">
        <v>6497.8</v>
      </c>
      <c r="AZ2565" t="n">
        <v>27842.93</v>
      </c>
      <c r="BA2565" t="n">
        <v>39.4175</v>
      </c>
      <c r="BB2565" t="n">
        <v>825.6</v>
      </c>
      <c r="BC2565" t="n">
        <v>14.625</v>
      </c>
      <c r="BD2565" t="n">
        <v>5367.53</v>
      </c>
      <c r="BE2565" t="n">
        <v>8425.68</v>
      </c>
    </row>
    <row r="2566">
      <c r="B2566" s="83" t="n">
        <v>39444</v>
      </c>
      <c r="C2566" t="n">
        <v>7389.9</v>
      </c>
      <c r="D2566" t="n">
        <v>6079.7</v>
      </c>
      <c r="E2566" t="n">
        <v>20206.95</v>
      </c>
      <c r="G2566" t="n">
        <v>12365.4</v>
      </c>
      <c r="H2566" t="n">
        <v>6603.59</v>
      </c>
      <c r="I2566" t="n">
        <v>5989.95</v>
      </c>
      <c r="M2566" t="n">
        <v>7061.91</v>
      </c>
      <c r="N2566" t="n">
        <v>6387.36</v>
      </c>
      <c r="O2566" t="n">
        <v>6889.94</v>
      </c>
      <c r="P2566" t="n">
        <v>3612.01</v>
      </c>
      <c r="Q2566" t="n">
        <v>5284.2</v>
      </c>
      <c r="R2566" t="n">
        <v>2652.46</v>
      </c>
      <c r="S2566" t="n">
        <v>4070.19</v>
      </c>
      <c r="U2566" t="n">
        <v>2712.42</v>
      </c>
      <c r="X2566" t="n">
        <v>6966.95</v>
      </c>
      <c r="AA2566" t="n">
        <v>3240.13</v>
      </c>
      <c r="AB2566" t="n">
        <v>4404.22</v>
      </c>
      <c r="AC2566" t="n">
        <v>1713.33</v>
      </c>
      <c r="AD2566" t="n">
        <v>2316.89</v>
      </c>
      <c r="AF2566" t="n">
        <v>6183.14</v>
      </c>
      <c r="AH2566" t="n">
        <v>5433.24</v>
      </c>
      <c r="AI2566" t="n">
        <v>6671.36</v>
      </c>
      <c r="AJ2566" t="n">
        <v>4602.37</v>
      </c>
      <c r="AK2566" t="n">
        <v>3827.54</v>
      </c>
      <c r="AL2566" t="n">
        <v>11735.46</v>
      </c>
      <c r="AN2566" t="n">
        <v>4132.54</v>
      </c>
      <c r="AP2566" t="n">
        <v>6269.47</v>
      </c>
      <c r="AQ2566" t="n">
        <v>3292.23</v>
      </c>
      <c r="AR2566" t="n">
        <v>11134.07</v>
      </c>
      <c r="AS2566" t="n">
        <v>4824.65</v>
      </c>
      <c r="AT2566" t="n">
        <v>1478.49</v>
      </c>
      <c r="AU2566" t="n">
        <v>2107.05</v>
      </c>
      <c r="AV2566" t="n">
        <v>15307.78</v>
      </c>
      <c r="AW2566" t="n">
        <v>8067.32</v>
      </c>
      <c r="AX2566" t="n">
        <v>5627.25</v>
      </c>
      <c r="AY2566" t="n">
        <v>6476.9</v>
      </c>
      <c r="AZ2566" t="n">
        <v>27370.6</v>
      </c>
      <c r="BA2566" t="n">
        <v>39.4312</v>
      </c>
      <c r="BB2566" t="n">
        <v>840.5</v>
      </c>
      <c r="BC2566" t="n">
        <v>14.795</v>
      </c>
      <c r="BD2566" t="n">
        <v>5338.28</v>
      </c>
      <c r="BE2566" t="n">
        <v>8497.59</v>
      </c>
    </row>
    <row r="2567">
      <c r="B2567" s="83" t="n">
        <v>39445</v>
      </c>
      <c r="C2567" t="n">
        <v>7389.9</v>
      </c>
      <c r="D2567" t="n">
        <v>6079.7</v>
      </c>
      <c r="E2567" t="n">
        <v>20206.95</v>
      </c>
      <c r="G2567" t="n">
        <v>12365.4</v>
      </c>
      <c r="H2567" t="n">
        <v>6603.59</v>
      </c>
      <c r="I2567" t="n">
        <v>5989.95</v>
      </c>
      <c r="M2567" t="n">
        <v>7061.91</v>
      </c>
      <c r="N2567" t="n">
        <v>6387.36</v>
      </c>
      <c r="O2567" t="n">
        <v>6889.94</v>
      </c>
      <c r="P2567" t="n">
        <v>3612.01</v>
      </c>
      <c r="Q2567" t="n">
        <v>5284.2</v>
      </c>
      <c r="R2567" t="n">
        <v>2652.46</v>
      </c>
      <c r="S2567" t="n">
        <v>4070.19</v>
      </c>
      <c r="U2567" t="n">
        <v>2712.42</v>
      </c>
      <c r="X2567" t="n">
        <v>6966.95</v>
      </c>
      <c r="AA2567" t="n">
        <v>3240.13</v>
      </c>
      <c r="AB2567" t="n">
        <v>4404.22</v>
      </c>
      <c r="AC2567" t="n">
        <v>1713.33</v>
      </c>
      <c r="AD2567" t="n">
        <v>2316.89</v>
      </c>
      <c r="AF2567" t="n">
        <v>6183.14</v>
      </c>
      <c r="AH2567" t="n">
        <v>5433.24</v>
      </c>
      <c r="AI2567" t="n">
        <v>6671.36</v>
      </c>
      <c r="AJ2567" t="n">
        <v>4602.37</v>
      </c>
      <c r="AK2567" t="n">
        <v>3827.54</v>
      </c>
      <c r="AL2567" t="n">
        <v>11735.46</v>
      </c>
      <c r="AN2567" t="n">
        <v>4132.54</v>
      </c>
      <c r="AP2567" t="n">
        <v>6269.47</v>
      </c>
      <c r="AQ2567" t="n">
        <v>3292.23</v>
      </c>
      <c r="AR2567" t="n">
        <v>11134.07</v>
      </c>
      <c r="AS2567" t="n">
        <v>4824.65</v>
      </c>
      <c r="AT2567" t="n">
        <v>1478.49</v>
      </c>
      <c r="AU2567" t="n">
        <v>2107.05</v>
      </c>
      <c r="AV2567" t="n">
        <v>15307.78</v>
      </c>
      <c r="AW2567" t="n">
        <v>8067.32</v>
      </c>
      <c r="AX2567" t="n">
        <v>5627.25</v>
      </c>
      <c r="AY2567" t="n">
        <v>6476.9</v>
      </c>
      <c r="AZ2567" t="n">
        <v>27370.6</v>
      </c>
      <c r="BA2567" t="n">
        <v>39.4312</v>
      </c>
      <c r="BB2567" t="n">
        <v>840.5</v>
      </c>
      <c r="BC2567" t="n">
        <v>14.795</v>
      </c>
      <c r="BD2567" t="n">
        <v>5338.28</v>
      </c>
      <c r="BE2567" t="n">
        <v>8497.59</v>
      </c>
    </row>
    <row r="2568">
      <c r="B2568" s="83" t="n">
        <v>39446</v>
      </c>
      <c r="C2568" t="n">
        <v>7389.9</v>
      </c>
      <c r="D2568" t="n">
        <v>6079.7</v>
      </c>
      <c r="E2568" t="n">
        <v>20206.95</v>
      </c>
      <c r="G2568" t="n">
        <v>12365.4</v>
      </c>
      <c r="H2568" t="n">
        <v>6603.59</v>
      </c>
      <c r="I2568" t="n">
        <v>5989.95</v>
      </c>
      <c r="M2568" t="n">
        <v>7061.91</v>
      </c>
      <c r="N2568" t="n">
        <v>6387.36</v>
      </c>
      <c r="O2568" t="n">
        <v>6889.94</v>
      </c>
      <c r="P2568" t="n">
        <v>3612.01</v>
      </c>
      <c r="Q2568" t="n">
        <v>5284.2</v>
      </c>
      <c r="R2568" t="n">
        <v>2652.46</v>
      </c>
      <c r="S2568" t="n">
        <v>4070.19</v>
      </c>
      <c r="U2568" t="n">
        <v>2712.42</v>
      </c>
      <c r="X2568" t="n">
        <v>6966.95</v>
      </c>
      <c r="AA2568" t="n">
        <v>3240.13</v>
      </c>
      <c r="AB2568" t="n">
        <v>4404.22</v>
      </c>
      <c r="AC2568" t="n">
        <v>1713.33</v>
      </c>
      <c r="AD2568" t="n">
        <v>2316.89</v>
      </c>
      <c r="AF2568" t="n">
        <v>6183.14</v>
      </c>
      <c r="AH2568" t="n">
        <v>5433.24</v>
      </c>
      <c r="AI2568" t="n">
        <v>6671.36</v>
      </c>
      <c r="AJ2568" t="n">
        <v>4602.37</v>
      </c>
      <c r="AK2568" t="n">
        <v>3827.54</v>
      </c>
      <c r="AL2568" t="n">
        <v>11735.46</v>
      </c>
      <c r="AN2568" t="n">
        <v>4132.54</v>
      </c>
      <c r="AP2568" t="n">
        <v>6269.47</v>
      </c>
      <c r="AQ2568" t="n">
        <v>3292.23</v>
      </c>
      <c r="AR2568" t="n">
        <v>11134.07</v>
      </c>
      <c r="AS2568" t="n">
        <v>4824.65</v>
      </c>
      <c r="AT2568" t="n">
        <v>1478.49</v>
      </c>
      <c r="AU2568" t="n">
        <v>2107.05</v>
      </c>
      <c r="AV2568" t="n">
        <v>15307.78</v>
      </c>
      <c r="AW2568" t="n">
        <v>8067.32</v>
      </c>
      <c r="AX2568" t="n">
        <v>5627.25</v>
      </c>
      <c r="AY2568" t="n">
        <v>6476.9</v>
      </c>
      <c r="AZ2568" t="n">
        <v>27370.6</v>
      </c>
      <c r="BA2568" t="n">
        <v>39.4312</v>
      </c>
      <c r="BB2568" t="n">
        <v>840.5</v>
      </c>
      <c r="BC2568" t="n">
        <v>14.795</v>
      </c>
      <c r="BD2568" t="n">
        <v>5338.28</v>
      </c>
      <c r="BE2568" t="n">
        <v>8497.59</v>
      </c>
    </row>
    <row r="2569">
      <c r="B2569" s="83" t="n">
        <v>39447</v>
      </c>
      <c r="C2569" t="n">
        <v>7461.48</v>
      </c>
      <c r="D2569" t="n">
        <v>6138.6</v>
      </c>
      <c r="E2569" t="n">
        <v>20286.99</v>
      </c>
      <c r="G2569" t="n">
        <v>12488.25</v>
      </c>
      <c r="H2569" t="n">
        <v>6667.81</v>
      </c>
      <c r="I2569" t="n">
        <v>6048.2</v>
      </c>
      <c r="M2569" t="n">
        <v>7140.68</v>
      </c>
      <c r="N2569" t="n">
        <v>6477.14</v>
      </c>
      <c r="O2569" t="n">
        <v>6981.86</v>
      </c>
      <c r="P2569" t="n">
        <v>3655.32</v>
      </c>
      <c r="Q2569" t="n">
        <v>5354.7</v>
      </c>
      <c r="R2569" t="n">
        <v>2715.24</v>
      </c>
      <c r="S2569" t="n">
        <v>4107.15</v>
      </c>
      <c r="U2569" t="n">
        <v>2746.69</v>
      </c>
      <c r="X2569" t="n">
        <v>7120.01</v>
      </c>
      <c r="AA2569" t="n">
        <v>3246.07</v>
      </c>
      <c r="AB2569" t="n">
        <v>4514.66</v>
      </c>
      <c r="AC2569" t="n">
        <v>1737.18</v>
      </c>
      <c r="AD2569" t="n">
        <v>2351.16</v>
      </c>
      <c r="AF2569" t="n">
        <v>6324.75</v>
      </c>
      <c r="AH2569" t="n">
        <v>5456.99</v>
      </c>
      <c r="AI2569" t="n">
        <v>7029.88</v>
      </c>
      <c r="AJ2569" t="n">
        <v>4605.54</v>
      </c>
      <c r="AK2569" t="n">
        <v>3889.04</v>
      </c>
      <c r="AL2569" t="n">
        <v>11777.37</v>
      </c>
      <c r="AN2569" t="n">
        <v>4152.22</v>
      </c>
      <c r="AP2569" t="n">
        <v>6329.6</v>
      </c>
      <c r="AQ2569" t="n">
        <v>3369.41</v>
      </c>
      <c r="AR2569" t="n">
        <v>11322.97</v>
      </c>
      <c r="AS2569" t="n">
        <v>4812.6</v>
      </c>
      <c r="AT2569" t="n">
        <v>1468.36</v>
      </c>
      <c r="AU2569" t="n">
        <v>2084.93</v>
      </c>
      <c r="AV2569" t="n">
        <v>15307.78</v>
      </c>
      <c r="AW2569" t="n">
        <v>8067.32</v>
      </c>
      <c r="AX2569" t="n">
        <v>5614.08</v>
      </c>
      <c r="AY2569" t="n">
        <v>6456.9</v>
      </c>
      <c r="AZ2569" t="n">
        <v>27812.65</v>
      </c>
      <c r="BA2569" t="n">
        <v>39.4125</v>
      </c>
      <c r="BB2569" t="n">
        <v>833.7</v>
      </c>
      <c r="BC2569" t="n">
        <v>14.795</v>
      </c>
      <c r="BD2569" t="n">
        <v>5338.28</v>
      </c>
      <c r="BE2569" t="n">
        <v>8592.43</v>
      </c>
    </row>
    <row r="2570">
      <c r="B2570" s="83" t="n">
        <v>39448</v>
      </c>
      <c r="C2570" t="n">
        <v>7468.49</v>
      </c>
      <c r="D2570" t="n">
        <v>6144.35</v>
      </c>
      <c r="E2570" t="n">
        <v>20300.71</v>
      </c>
      <c r="G2570" t="n">
        <v>12638.8</v>
      </c>
      <c r="H2570" t="n">
        <v>6685.56</v>
      </c>
      <c r="I2570" t="n">
        <v>6064.3</v>
      </c>
      <c r="M2570" t="n">
        <v>7164.82</v>
      </c>
      <c r="N2570" t="n">
        <v>6535.69</v>
      </c>
      <c r="O2570" t="n">
        <v>7020.78</v>
      </c>
      <c r="P2570" t="n">
        <v>3666.3</v>
      </c>
      <c r="Q2570" t="n">
        <v>5384.55</v>
      </c>
      <c r="R2570" t="n">
        <v>2770.12</v>
      </c>
      <c r="S2570" t="n">
        <v>4122.29</v>
      </c>
      <c r="U2570" t="n">
        <v>2754.74</v>
      </c>
      <c r="X2570" t="n">
        <v>7197.74</v>
      </c>
      <c r="AA2570" t="n">
        <v>3309.56</v>
      </c>
      <c r="AB2570" t="n">
        <v>4548.4</v>
      </c>
      <c r="AC2570" t="n">
        <v>1788.2</v>
      </c>
      <c r="AD2570" t="n">
        <v>2370.46</v>
      </c>
      <c r="AF2570" t="n">
        <v>6362</v>
      </c>
      <c r="AH2570" t="n">
        <v>5459.3</v>
      </c>
      <c r="AI2570" t="n">
        <v>6969.65</v>
      </c>
      <c r="AJ2570" t="n">
        <v>4623.09</v>
      </c>
      <c r="AK2570" t="n">
        <v>3914.28</v>
      </c>
      <c r="AL2570" t="n">
        <v>11827.28</v>
      </c>
      <c r="AN2570" t="n">
        <v>4170.9</v>
      </c>
      <c r="AP2570" t="n">
        <v>6477.59</v>
      </c>
      <c r="AQ2570" t="n">
        <v>3363.01</v>
      </c>
      <c r="AR2570" t="n">
        <v>11371.9</v>
      </c>
      <c r="AS2570" t="n">
        <v>4748.2</v>
      </c>
      <c r="AT2570" t="n">
        <v>1468.36</v>
      </c>
      <c r="AU2570" t="n">
        <v>2084.93</v>
      </c>
      <c r="AV2570" t="n">
        <v>15307.78</v>
      </c>
      <c r="AW2570" t="n">
        <v>8067.32</v>
      </c>
      <c r="AX2570" t="n">
        <v>5614.08</v>
      </c>
      <c r="AY2570" t="n">
        <v>6456.9</v>
      </c>
      <c r="AZ2570" t="n">
        <v>27812.65</v>
      </c>
      <c r="BA2570" t="n">
        <v>39.4175</v>
      </c>
      <c r="BB2570" t="n">
        <v>833.7</v>
      </c>
      <c r="BC2570" t="n">
        <v>14.795</v>
      </c>
      <c r="BD2570" t="n">
        <v>5338.28</v>
      </c>
      <c r="BE2570" t="n">
        <v>8660.629999999999</v>
      </c>
    </row>
    <row r="2571">
      <c r="B2571" s="83" t="n">
        <v>39449</v>
      </c>
      <c r="C2571" t="n">
        <v>7511.06</v>
      </c>
      <c r="D2571" t="n">
        <v>6179.4</v>
      </c>
      <c r="E2571" t="n">
        <v>20465.3</v>
      </c>
      <c r="G2571" t="n">
        <v>12911.7</v>
      </c>
      <c r="H2571" t="n">
        <v>6740.24</v>
      </c>
      <c r="I2571" t="n">
        <v>6113.9</v>
      </c>
      <c r="M2571" t="n">
        <v>7202.09</v>
      </c>
      <c r="N2571" t="n">
        <v>6617.07</v>
      </c>
      <c r="O2571" t="n">
        <v>7090.22</v>
      </c>
      <c r="P2571" t="n">
        <v>3701.59</v>
      </c>
      <c r="Q2571" t="n">
        <v>5437.8</v>
      </c>
      <c r="R2571" t="n">
        <v>2833.25</v>
      </c>
      <c r="S2571" t="n">
        <v>4193.95</v>
      </c>
      <c r="U2571" t="n">
        <v>2774.94</v>
      </c>
      <c r="X2571" t="n">
        <v>7268.49</v>
      </c>
      <c r="AA2571" t="n">
        <v>3427.25</v>
      </c>
      <c r="AB2571" t="n">
        <v>4555.26</v>
      </c>
      <c r="AC2571" t="n">
        <v>1841.12</v>
      </c>
      <c r="AD2571" t="n">
        <v>2392.41</v>
      </c>
      <c r="AF2571" t="n">
        <v>6382.6</v>
      </c>
      <c r="AH2571" t="n">
        <v>5484.8</v>
      </c>
      <c r="AI2571" t="n">
        <v>6971.7</v>
      </c>
      <c r="AJ2571" t="n">
        <v>4745.67</v>
      </c>
      <c r="AK2571" t="n">
        <v>3932.15</v>
      </c>
      <c r="AL2571" t="n">
        <v>12239.94</v>
      </c>
      <c r="AN2571" t="n">
        <v>4332.36</v>
      </c>
      <c r="AP2571" t="n">
        <v>6513.67</v>
      </c>
      <c r="AQ2571" t="n">
        <v>3389.31</v>
      </c>
      <c r="AR2571" t="n">
        <v>11428.31</v>
      </c>
      <c r="AS2571" t="n">
        <v>4722.5</v>
      </c>
      <c r="AT2571" t="n">
        <v>1447.16</v>
      </c>
      <c r="AU2571" t="n">
        <v>2049.71</v>
      </c>
      <c r="AV2571" t="n">
        <v>15307.78</v>
      </c>
      <c r="AW2571" t="n">
        <v>7949.11</v>
      </c>
      <c r="AX2571" t="n">
        <v>5550.36</v>
      </c>
      <c r="AY2571" t="n">
        <v>6416.7</v>
      </c>
      <c r="AZ2571" t="n">
        <v>27560.52</v>
      </c>
      <c r="BA2571" t="n">
        <v>39.4364</v>
      </c>
      <c r="BB2571" t="n">
        <v>857.5</v>
      </c>
      <c r="BC2571" t="n">
        <v>15.245</v>
      </c>
      <c r="BD2571" t="n">
        <v>5385.1</v>
      </c>
      <c r="BE2571" t="n">
        <v>8765.73</v>
      </c>
    </row>
    <row r="2572">
      <c r="B2572" s="83" t="n">
        <v>39450</v>
      </c>
      <c r="C2572" t="n">
        <v>7510.02</v>
      </c>
      <c r="D2572" t="n">
        <v>6178.55</v>
      </c>
      <c r="E2572" t="n">
        <v>20345.2</v>
      </c>
      <c r="G2572" t="n">
        <v>12980.95</v>
      </c>
      <c r="H2572" t="n">
        <v>6745.15</v>
      </c>
      <c r="I2572" t="n">
        <v>6118.35</v>
      </c>
      <c r="M2572" t="n">
        <v>7159.04</v>
      </c>
      <c r="N2572" t="n">
        <v>6590.62</v>
      </c>
      <c r="O2572" t="n">
        <v>7095.97</v>
      </c>
      <c r="P2572" t="n">
        <v>3709.54</v>
      </c>
      <c r="Q2572" t="n">
        <v>5442.2</v>
      </c>
      <c r="R2572" t="n">
        <v>2856.94</v>
      </c>
      <c r="S2572" t="n">
        <v>4230.38</v>
      </c>
      <c r="U2572" t="n">
        <v>2749.37</v>
      </c>
      <c r="X2572" t="n">
        <v>7272.25</v>
      </c>
      <c r="AA2572" t="n">
        <v>3412.19</v>
      </c>
      <c r="AB2572" t="n">
        <v>4658.5</v>
      </c>
      <c r="AC2572" t="n">
        <v>1817.88</v>
      </c>
      <c r="AD2572" t="n">
        <v>2383.54</v>
      </c>
      <c r="AF2572" t="n">
        <v>6460.79</v>
      </c>
      <c r="AH2572" t="n">
        <v>5412.85</v>
      </c>
      <c r="AI2572" t="n">
        <v>6836.16</v>
      </c>
      <c r="AJ2572" t="n">
        <v>4695.34</v>
      </c>
      <c r="AK2572" t="n">
        <v>3992.07</v>
      </c>
      <c r="AL2572" t="n">
        <v>12060.65</v>
      </c>
      <c r="AN2572" t="n">
        <v>4245.71</v>
      </c>
      <c r="AP2572" t="n">
        <v>6482.09</v>
      </c>
      <c r="AQ2572" t="n">
        <v>3459.2</v>
      </c>
      <c r="AR2572" t="n">
        <v>11794.29</v>
      </c>
      <c r="AS2572" t="n">
        <v>4616.85</v>
      </c>
      <c r="AT2572" t="n">
        <v>1447.16</v>
      </c>
      <c r="AU2572" t="n">
        <v>2051.76</v>
      </c>
      <c r="AV2572" t="n">
        <v>15307.78</v>
      </c>
      <c r="AW2572" t="n">
        <v>7908.41</v>
      </c>
      <c r="AX2572" t="n">
        <v>5546.08</v>
      </c>
      <c r="AY2572" t="n">
        <v>6479.4</v>
      </c>
      <c r="AZ2572" t="n">
        <v>26887.28</v>
      </c>
      <c r="BA2572" t="n">
        <v>39.395</v>
      </c>
      <c r="BB2572" t="n">
        <v>864.9</v>
      </c>
      <c r="BC2572" t="n">
        <v>15.345</v>
      </c>
      <c r="BD2572" t="n">
        <v>5422.03</v>
      </c>
      <c r="BE2572" t="n">
        <v>8746.040000000001</v>
      </c>
    </row>
    <row r="2573">
      <c r="B2573" s="83" t="n">
        <v>39451</v>
      </c>
      <c r="C2573" t="n">
        <v>7626.41</v>
      </c>
      <c r="D2573" t="n">
        <v>6274.3</v>
      </c>
      <c r="E2573" t="n">
        <v>20686.89</v>
      </c>
      <c r="G2573" t="n">
        <v>13069.45</v>
      </c>
      <c r="H2573" t="n">
        <v>6840.4</v>
      </c>
      <c r="I2573" t="n">
        <v>6204.75</v>
      </c>
      <c r="M2573" t="n">
        <v>7223</v>
      </c>
      <c r="N2573" t="n">
        <v>6632.22</v>
      </c>
      <c r="O2573" t="n">
        <v>7174.73</v>
      </c>
      <c r="P2573" t="n">
        <v>3756.46</v>
      </c>
      <c r="Q2573" t="n">
        <v>5502.6</v>
      </c>
      <c r="R2573" t="n">
        <v>2850.62</v>
      </c>
      <c r="S2573" t="n">
        <v>4296.81</v>
      </c>
      <c r="U2573" t="n">
        <v>2764.95</v>
      </c>
      <c r="X2573" t="n">
        <v>7294.42</v>
      </c>
      <c r="AA2573" t="n">
        <v>3396.53</v>
      </c>
      <c r="AB2573" t="n">
        <v>4687</v>
      </c>
      <c r="AC2573" t="n">
        <v>1816.58</v>
      </c>
      <c r="AD2573" t="n">
        <v>2376.58</v>
      </c>
      <c r="AF2573" t="n">
        <v>6525.87</v>
      </c>
      <c r="AH2573" t="n">
        <v>5493.95</v>
      </c>
      <c r="AI2573" t="n">
        <v>6838.49</v>
      </c>
      <c r="AJ2573" t="n">
        <v>4782.21</v>
      </c>
      <c r="AK2573" t="n">
        <v>4042.79</v>
      </c>
      <c r="AL2573" t="n">
        <v>12218.86</v>
      </c>
      <c r="AN2573" t="n">
        <v>4341.35</v>
      </c>
      <c r="AP2573" t="n">
        <v>6603.97</v>
      </c>
      <c r="AQ2573" t="n">
        <v>3528.22</v>
      </c>
      <c r="AR2573" t="n">
        <v>12005.33</v>
      </c>
      <c r="AS2573" t="n">
        <v>4592.5</v>
      </c>
      <c r="AT2573" t="n">
        <v>1411.63</v>
      </c>
      <c r="AU2573" t="n">
        <v>1963.52</v>
      </c>
      <c r="AV2573" t="n">
        <v>14691.41</v>
      </c>
      <c r="AW2573" t="n">
        <v>7808.69</v>
      </c>
      <c r="AX2573" t="n">
        <v>5446.79</v>
      </c>
      <c r="AY2573" t="n">
        <v>6348.5</v>
      </c>
      <c r="AZ2573" t="n">
        <v>27519.69</v>
      </c>
      <c r="BA2573" t="n">
        <v>39.3338</v>
      </c>
      <c r="BB2573" t="n">
        <v>859.6</v>
      </c>
      <c r="BC2573" t="n">
        <v>15.265</v>
      </c>
      <c r="BD2573" t="n">
        <v>5483.65</v>
      </c>
      <c r="BE2573" t="n">
        <v>8850.48</v>
      </c>
    </row>
    <row r="2574">
      <c r="B2574" s="83" t="n">
        <v>39452</v>
      </c>
      <c r="C2574" t="n">
        <v>7626.41</v>
      </c>
      <c r="D2574" t="n">
        <v>6274.3</v>
      </c>
      <c r="E2574" t="n">
        <v>20686.89</v>
      </c>
      <c r="G2574" t="n">
        <v>13069.45</v>
      </c>
      <c r="H2574" t="n">
        <v>6840.4</v>
      </c>
      <c r="I2574" t="n">
        <v>6204.75</v>
      </c>
      <c r="M2574" t="n">
        <v>7223</v>
      </c>
      <c r="N2574" t="n">
        <v>6632.22</v>
      </c>
      <c r="O2574" t="n">
        <v>7174.73</v>
      </c>
      <c r="P2574" t="n">
        <v>3756.46</v>
      </c>
      <c r="Q2574" t="n">
        <v>5502.6</v>
      </c>
      <c r="R2574" t="n">
        <v>2850.62</v>
      </c>
      <c r="S2574" t="n">
        <v>4296.81</v>
      </c>
      <c r="U2574" t="n">
        <v>2764.95</v>
      </c>
      <c r="X2574" t="n">
        <v>7294.42</v>
      </c>
      <c r="AA2574" t="n">
        <v>3396.53</v>
      </c>
      <c r="AB2574" t="n">
        <v>4687</v>
      </c>
      <c r="AC2574" t="n">
        <v>1816.58</v>
      </c>
      <c r="AD2574" t="n">
        <v>2376.58</v>
      </c>
      <c r="AF2574" t="n">
        <v>6525.87</v>
      </c>
      <c r="AH2574" t="n">
        <v>5493.95</v>
      </c>
      <c r="AI2574" t="n">
        <v>6838.49</v>
      </c>
      <c r="AJ2574" t="n">
        <v>4782.21</v>
      </c>
      <c r="AK2574" t="n">
        <v>4042.79</v>
      </c>
      <c r="AL2574" t="n">
        <v>12218.86</v>
      </c>
      <c r="AN2574" t="n">
        <v>4341.35</v>
      </c>
      <c r="AP2574" t="n">
        <v>6603.97</v>
      </c>
      <c r="AQ2574" t="n">
        <v>3528.22</v>
      </c>
      <c r="AR2574" t="n">
        <v>12005.33</v>
      </c>
      <c r="AS2574" t="n">
        <v>4592.5</v>
      </c>
      <c r="AT2574" t="n">
        <v>1411.63</v>
      </c>
      <c r="AU2574" t="n">
        <v>1963.52</v>
      </c>
      <c r="AV2574" t="n">
        <v>14691.41</v>
      </c>
      <c r="AW2574" t="n">
        <v>7808.69</v>
      </c>
      <c r="AX2574" t="n">
        <v>5446.79</v>
      </c>
      <c r="AY2574" t="n">
        <v>6348.5</v>
      </c>
      <c r="AZ2574" t="n">
        <v>27519.69</v>
      </c>
      <c r="BA2574" t="n">
        <v>39.3338</v>
      </c>
      <c r="BB2574" t="n">
        <v>859.6</v>
      </c>
      <c r="BC2574" t="n">
        <v>15.265</v>
      </c>
      <c r="BD2574" t="n">
        <v>5483.65</v>
      </c>
      <c r="BE2574" t="n">
        <v>8850.48</v>
      </c>
    </row>
    <row r="2575">
      <c r="B2575" s="83" t="n">
        <v>39453</v>
      </c>
      <c r="C2575" t="n">
        <v>7626.41</v>
      </c>
      <c r="D2575" t="n">
        <v>6274.3</v>
      </c>
      <c r="E2575" t="n">
        <v>20686.89</v>
      </c>
      <c r="G2575" t="n">
        <v>13069.45</v>
      </c>
      <c r="H2575" t="n">
        <v>6840.4</v>
      </c>
      <c r="I2575" t="n">
        <v>6204.75</v>
      </c>
      <c r="M2575" t="n">
        <v>7223</v>
      </c>
      <c r="N2575" t="n">
        <v>6632.22</v>
      </c>
      <c r="O2575" t="n">
        <v>7174.73</v>
      </c>
      <c r="P2575" t="n">
        <v>3756.46</v>
      </c>
      <c r="Q2575" t="n">
        <v>5502.6</v>
      </c>
      <c r="R2575" t="n">
        <v>2850.62</v>
      </c>
      <c r="S2575" t="n">
        <v>4296.81</v>
      </c>
      <c r="U2575" t="n">
        <v>2764.95</v>
      </c>
      <c r="X2575" t="n">
        <v>7294.42</v>
      </c>
      <c r="AA2575" t="n">
        <v>3396.53</v>
      </c>
      <c r="AB2575" t="n">
        <v>4687</v>
      </c>
      <c r="AC2575" t="n">
        <v>1816.58</v>
      </c>
      <c r="AD2575" t="n">
        <v>2376.58</v>
      </c>
      <c r="AF2575" t="n">
        <v>6525.87</v>
      </c>
      <c r="AH2575" t="n">
        <v>5493.95</v>
      </c>
      <c r="AI2575" t="n">
        <v>6838.49</v>
      </c>
      <c r="AJ2575" t="n">
        <v>4782.21</v>
      </c>
      <c r="AK2575" t="n">
        <v>4042.79</v>
      </c>
      <c r="AL2575" t="n">
        <v>12218.86</v>
      </c>
      <c r="AN2575" t="n">
        <v>4341.35</v>
      </c>
      <c r="AP2575" t="n">
        <v>6603.97</v>
      </c>
      <c r="AQ2575" t="n">
        <v>3528.22</v>
      </c>
      <c r="AR2575" t="n">
        <v>12005.33</v>
      </c>
      <c r="AS2575" t="n">
        <v>4592.5</v>
      </c>
      <c r="AT2575" t="n">
        <v>1411.63</v>
      </c>
      <c r="AU2575" t="n">
        <v>1963.52</v>
      </c>
      <c r="AV2575" t="n">
        <v>14691.41</v>
      </c>
      <c r="AW2575" t="n">
        <v>7808.69</v>
      </c>
      <c r="AX2575" t="n">
        <v>5446.79</v>
      </c>
      <c r="AY2575" t="n">
        <v>6348.5</v>
      </c>
      <c r="AZ2575" t="n">
        <v>27519.69</v>
      </c>
      <c r="BA2575" t="n">
        <v>39.3338</v>
      </c>
      <c r="BB2575" t="n">
        <v>859.6</v>
      </c>
      <c r="BC2575" t="n">
        <v>15.265</v>
      </c>
      <c r="BD2575" t="n">
        <v>5483.65</v>
      </c>
      <c r="BE2575" t="n">
        <v>8850.48</v>
      </c>
    </row>
    <row r="2576">
      <c r="B2576" s="83" t="n">
        <v>39454</v>
      </c>
      <c r="C2576" t="n">
        <v>7632.26</v>
      </c>
      <c r="D2576" t="n">
        <v>6279.1</v>
      </c>
      <c r="E2576" t="n">
        <v>20812.65</v>
      </c>
      <c r="G2576" t="n">
        <v>13020.4</v>
      </c>
      <c r="H2576" t="n">
        <v>6840.79</v>
      </c>
      <c r="I2576" t="n">
        <v>6205.1</v>
      </c>
      <c r="M2576" t="n">
        <v>7208.44</v>
      </c>
      <c r="N2576" t="n">
        <v>6631.83</v>
      </c>
      <c r="O2576" t="n">
        <v>7171.53</v>
      </c>
      <c r="P2576" t="n">
        <v>3755.72</v>
      </c>
      <c r="Q2576" t="n">
        <v>5500.15</v>
      </c>
      <c r="R2576" t="n">
        <v>2818.01</v>
      </c>
      <c r="S2576" t="n">
        <v>4302.78</v>
      </c>
      <c r="U2576" t="n">
        <v>2754.63</v>
      </c>
      <c r="X2576" t="n">
        <v>7342.95</v>
      </c>
      <c r="AA2576" t="n">
        <v>3396.14</v>
      </c>
      <c r="AB2576" t="n">
        <v>4596.62</v>
      </c>
      <c r="AC2576" t="n">
        <v>1860.84</v>
      </c>
      <c r="AD2576" t="n">
        <v>2375.87</v>
      </c>
      <c r="AF2576" t="n">
        <v>6549.62</v>
      </c>
      <c r="AH2576" t="n">
        <v>5471.44</v>
      </c>
      <c r="AI2576" t="n">
        <v>6839.26</v>
      </c>
      <c r="AJ2576" t="n">
        <v>4830.71</v>
      </c>
      <c r="AK2576" t="n">
        <v>4017.03</v>
      </c>
      <c r="AL2576" t="n">
        <v>12407.4</v>
      </c>
      <c r="AN2576" t="n">
        <v>4418.61</v>
      </c>
      <c r="AP2576" t="n">
        <v>6778.92</v>
      </c>
      <c r="AQ2576" t="n">
        <v>3501.36</v>
      </c>
      <c r="AR2576" t="n">
        <v>11923.96</v>
      </c>
      <c r="AS2576" t="n">
        <v>4460.95</v>
      </c>
      <c r="AT2576" t="n">
        <v>1416.18</v>
      </c>
      <c r="AU2576" t="n">
        <v>1957.44</v>
      </c>
      <c r="AV2576" t="n">
        <v>14500.55</v>
      </c>
      <c r="AW2576" t="n">
        <v>7817.17</v>
      </c>
      <c r="AX2576" t="n">
        <v>5452.83</v>
      </c>
      <c r="AY2576" t="n">
        <v>6335.7</v>
      </c>
      <c r="AZ2576" t="n">
        <v>27179.49</v>
      </c>
      <c r="BA2576" t="n">
        <v>39.2955</v>
      </c>
      <c r="BB2576" t="n">
        <v>858.1</v>
      </c>
      <c r="BC2576" t="n">
        <v>15.145</v>
      </c>
      <c r="BD2576" t="n">
        <v>5556.59</v>
      </c>
      <c r="BE2576" t="n">
        <v>8882.280000000001</v>
      </c>
    </row>
    <row r="2577">
      <c r="B2577" s="83" t="n">
        <v>39455</v>
      </c>
      <c r="C2577" t="n">
        <v>7642.89</v>
      </c>
      <c r="D2577" t="n">
        <v>6287.85</v>
      </c>
      <c r="E2577" t="n">
        <v>20873.33</v>
      </c>
      <c r="G2577" t="n">
        <v>12747.95</v>
      </c>
      <c r="H2577" t="n">
        <v>6826.34</v>
      </c>
      <c r="I2577" t="n">
        <v>6192</v>
      </c>
      <c r="M2577" t="n">
        <v>7170.85</v>
      </c>
      <c r="N2577" t="n">
        <v>6522.89</v>
      </c>
      <c r="O2577" t="n">
        <v>7119.57</v>
      </c>
      <c r="P2577" t="n">
        <v>3736.04</v>
      </c>
      <c r="Q2577" t="n">
        <v>5460.3</v>
      </c>
      <c r="R2577" t="n">
        <v>2736.55</v>
      </c>
      <c r="S2577" t="n">
        <v>4275.26</v>
      </c>
      <c r="U2577" t="n">
        <v>2740.59</v>
      </c>
      <c r="X2577" t="n">
        <v>7229.05</v>
      </c>
      <c r="AA2577" t="n">
        <v>3395.16</v>
      </c>
      <c r="AB2577" t="n">
        <v>4543.18</v>
      </c>
      <c r="AC2577" t="n">
        <v>1848.51</v>
      </c>
      <c r="AD2577" t="n">
        <v>2339.48</v>
      </c>
      <c r="AF2577" t="n">
        <v>6547.05</v>
      </c>
      <c r="AH2577" t="n">
        <v>5341.66</v>
      </c>
      <c r="AI2577" t="n">
        <v>6638.66</v>
      </c>
      <c r="AJ2577" t="n">
        <v>4806.74</v>
      </c>
      <c r="AK2577" t="n">
        <v>3945.07</v>
      </c>
      <c r="AL2577" t="n">
        <v>12365.01</v>
      </c>
      <c r="AN2577" t="n">
        <v>4370.22</v>
      </c>
      <c r="AP2577" t="n">
        <v>6747.76</v>
      </c>
      <c r="AQ2577" t="n">
        <v>3500.19</v>
      </c>
      <c r="AR2577" t="n">
        <v>11893.1</v>
      </c>
      <c r="AS2577" t="n">
        <v>4506.35</v>
      </c>
      <c r="AT2577" t="n">
        <v>1390.19</v>
      </c>
      <c r="AU2577" t="n">
        <v>1910.33</v>
      </c>
      <c r="AV2577" t="n">
        <v>14528.67</v>
      </c>
      <c r="AW2577" t="n">
        <v>7849.99</v>
      </c>
      <c r="AX2577" t="n">
        <v>5495.67</v>
      </c>
      <c r="AY2577" t="n">
        <v>6356.5</v>
      </c>
      <c r="AZ2577" t="n">
        <v>27112.9</v>
      </c>
      <c r="BA2577" t="n">
        <v>39.275</v>
      </c>
      <c r="BB2577" t="n">
        <v>878</v>
      </c>
      <c r="BC2577" t="n">
        <v>15.675</v>
      </c>
      <c r="BD2577" t="n">
        <v>5528.05</v>
      </c>
      <c r="BE2577" t="n">
        <v>8799.860000000001</v>
      </c>
    </row>
    <row r="2578">
      <c r="B2578" s="83" t="n">
        <v>39456</v>
      </c>
      <c r="C2578" t="n">
        <v>7623.64</v>
      </c>
      <c r="D2578" t="n">
        <v>6272</v>
      </c>
      <c r="E2578" t="n">
        <v>20869.78</v>
      </c>
      <c r="G2578" t="n">
        <v>12861.25</v>
      </c>
      <c r="H2578" t="n">
        <v>6821.11</v>
      </c>
      <c r="I2578" t="n">
        <v>6187.25</v>
      </c>
      <c r="M2578" t="n">
        <v>7147.04</v>
      </c>
      <c r="N2578" t="n">
        <v>6529.46</v>
      </c>
      <c r="O2578" t="n">
        <v>7108.62</v>
      </c>
      <c r="P2578" t="n">
        <v>3730.56</v>
      </c>
      <c r="Q2578" t="n">
        <v>5451.9</v>
      </c>
      <c r="R2578" t="n">
        <v>2716.85</v>
      </c>
      <c r="S2578" t="n">
        <v>4236.77</v>
      </c>
      <c r="U2578" t="n">
        <v>2737.5</v>
      </c>
      <c r="X2578" t="n">
        <v>7135.95</v>
      </c>
      <c r="AA2578" t="n">
        <v>3389.57</v>
      </c>
      <c r="AB2578" t="n">
        <v>4532.16</v>
      </c>
      <c r="AC2578" t="n">
        <v>1873.52</v>
      </c>
      <c r="AD2578" t="n">
        <v>2315.66</v>
      </c>
      <c r="AF2578" t="n">
        <v>6578.11</v>
      </c>
      <c r="AH2578" t="n">
        <v>5323.12</v>
      </c>
      <c r="AI2578" t="n">
        <v>6665.3</v>
      </c>
      <c r="AJ2578" t="n">
        <v>4831.38</v>
      </c>
      <c r="AK2578" t="n">
        <v>3925.95</v>
      </c>
      <c r="AL2578" t="n">
        <v>12306.33</v>
      </c>
      <c r="AN2578" t="n">
        <v>4363.93</v>
      </c>
      <c r="AP2578" t="n">
        <v>6703.22</v>
      </c>
      <c r="AQ2578" t="n">
        <v>3445.94</v>
      </c>
      <c r="AR2578" t="n">
        <v>11850.03</v>
      </c>
      <c r="AS2578" t="n">
        <v>4529.1</v>
      </c>
      <c r="AT2578" t="n">
        <v>1409.13</v>
      </c>
      <c r="AU2578" t="n">
        <v>1949.2</v>
      </c>
      <c r="AV2578" t="n">
        <v>14599.16</v>
      </c>
      <c r="AW2578" t="n">
        <v>7782.71</v>
      </c>
      <c r="AX2578" t="n">
        <v>5435.42</v>
      </c>
      <c r="AY2578" t="n">
        <v>6272.7</v>
      </c>
      <c r="AZ2578" t="n">
        <v>27615.85</v>
      </c>
      <c r="BA2578" t="n">
        <v>39.285</v>
      </c>
      <c r="BB2578" t="n">
        <v>878.8</v>
      </c>
      <c r="BC2578" t="n">
        <v>15.695</v>
      </c>
      <c r="BD2578" t="n">
        <v>5613.76</v>
      </c>
      <c r="BE2578" t="n">
        <v>8778.98</v>
      </c>
    </row>
    <row r="2579">
      <c r="B2579" s="83" t="n">
        <v>39457</v>
      </c>
      <c r="C2579" t="n">
        <v>7483.81</v>
      </c>
      <c r="D2579" t="n">
        <v>6156.95</v>
      </c>
      <c r="E2579" t="n">
        <v>20582.08</v>
      </c>
      <c r="G2579" t="n">
        <v>12391.8</v>
      </c>
      <c r="H2579" t="n">
        <v>6676.74</v>
      </c>
      <c r="I2579" t="n">
        <v>6056.3</v>
      </c>
      <c r="M2579" t="n">
        <v>6985.98</v>
      </c>
      <c r="N2579" t="n">
        <v>6338.02</v>
      </c>
      <c r="O2579" t="n">
        <v>6936.51</v>
      </c>
      <c r="P2579" t="n">
        <v>3640.7</v>
      </c>
      <c r="Q2579" t="n">
        <v>5319.9</v>
      </c>
      <c r="R2579" t="n">
        <v>2604.6</v>
      </c>
      <c r="S2579" t="n">
        <v>4084.94</v>
      </c>
      <c r="U2579" t="n">
        <v>2681.09</v>
      </c>
      <c r="X2579" t="n">
        <v>6851.41</v>
      </c>
      <c r="AA2579" t="n">
        <v>3312.14</v>
      </c>
      <c r="AB2579" t="n">
        <v>4393.85</v>
      </c>
      <c r="AC2579" t="n">
        <v>1832.9</v>
      </c>
      <c r="AD2579" t="n">
        <v>2268.78</v>
      </c>
      <c r="AF2579" t="n">
        <v>6417.04</v>
      </c>
      <c r="AH2579" t="n">
        <v>5121.71</v>
      </c>
      <c r="AI2579" t="n">
        <v>6414.48</v>
      </c>
      <c r="AJ2579" t="n">
        <v>4774.45</v>
      </c>
      <c r="AK2579" t="n">
        <v>3790.38</v>
      </c>
      <c r="AL2579" t="n">
        <v>12259.04</v>
      </c>
      <c r="AN2579" t="n">
        <v>4338.67</v>
      </c>
      <c r="AP2579" t="n">
        <v>6469.9</v>
      </c>
      <c r="AQ2579" t="n">
        <v>3350.04</v>
      </c>
      <c r="AR2579" t="n">
        <v>11570.06</v>
      </c>
      <c r="AS2579" t="n">
        <v>4432.2</v>
      </c>
      <c r="AT2579" t="n">
        <v>1420.33</v>
      </c>
      <c r="AU2579" t="n">
        <v>1953.64</v>
      </c>
      <c r="AV2579" t="n">
        <v>14388.11</v>
      </c>
      <c r="AW2579" t="n">
        <v>7713.09</v>
      </c>
      <c r="AX2579" t="n">
        <v>5400.43</v>
      </c>
      <c r="AY2579" t="n">
        <v>6222.7</v>
      </c>
      <c r="AZ2579" t="n">
        <v>27230.86</v>
      </c>
      <c r="BA2579" t="n">
        <v>39.285</v>
      </c>
      <c r="BB2579" t="n">
        <v>893.3</v>
      </c>
      <c r="BC2579" t="n">
        <v>16.135</v>
      </c>
      <c r="BD2579" t="n">
        <v>5672.15</v>
      </c>
      <c r="BE2579" t="n">
        <v>8566.49</v>
      </c>
    </row>
    <row r="2580">
      <c r="B2580" s="83" t="n">
        <v>39458</v>
      </c>
      <c r="C2580" t="n">
        <v>7536.23</v>
      </c>
      <c r="D2580" t="n">
        <v>6200.1</v>
      </c>
      <c r="E2580" t="n">
        <v>20827.45</v>
      </c>
      <c r="G2580" t="n">
        <v>12466.2</v>
      </c>
      <c r="H2580" t="n">
        <v>6722.49</v>
      </c>
      <c r="I2580" t="n">
        <v>6097.8</v>
      </c>
      <c r="M2580" t="n">
        <v>6977.67</v>
      </c>
      <c r="N2580" t="n">
        <v>6333.36</v>
      </c>
      <c r="O2580" t="n">
        <v>6973.48</v>
      </c>
      <c r="P2580" t="n">
        <v>3663.08</v>
      </c>
      <c r="Q2580" t="n">
        <v>5348.2</v>
      </c>
      <c r="R2580" t="n">
        <v>2611.3</v>
      </c>
      <c r="S2580" t="n">
        <v>4107.02</v>
      </c>
      <c r="U2580" t="n">
        <v>2674.93</v>
      </c>
      <c r="X2580" t="n">
        <v>6850.16</v>
      </c>
      <c r="AA2580" t="n">
        <v>3333.26</v>
      </c>
      <c r="AB2580" t="n">
        <v>4420.24</v>
      </c>
      <c r="AC2580" t="n">
        <v>1858.24</v>
      </c>
      <c r="AD2580" t="n">
        <v>2257.03</v>
      </c>
      <c r="AF2580" t="n">
        <v>6419.65</v>
      </c>
      <c r="AH2580" t="n">
        <v>5098.78</v>
      </c>
      <c r="AI2580" t="n">
        <v>6275.69</v>
      </c>
      <c r="AJ2580" t="n">
        <v>4871.28</v>
      </c>
      <c r="AK2580" t="n">
        <v>3806.47</v>
      </c>
      <c r="AL2580" t="n">
        <v>12610.93</v>
      </c>
      <c r="AN2580" t="n">
        <v>4481.56</v>
      </c>
      <c r="AP2580" t="n">
        <v>6413.06</v>
      </c>
      <c r="AQ2580" t="n">
        <v>3395.37</v>
      </c>
      <c r="AR2580" t="n">
        <v>11771.22</v>
      </c>
      <c r="AS2580" t="n">
        <v>4404.35</v>
      </c>
      <c r="AT2580" t="n">
        <v>1401.02</v>
      </c>
      <c r="AU2580" t="n">
        <v>1912.81</v>
      </c>
      <c r="AV2580" t="n">
        <v>14110.79</v>
      </c>
      <c r="AW2580" t="n">
        <v>7717.95</v>
      </c>
      <c r="AX2580" t="n">
        <v>5371.41</v>
      </c>
      <c r="AY2580" t="n">
        <v>6202</v>
      </c>
      <c r="AZ2580" t="n">
        <v>26867.01</v>
      </c>
      <c r="BA2580" t="n">
        <v>39.295</v>
      </c>
      <c r="BB2580" t="n">
        <v>895.4</v>
      </c>
      <c r="BC2580" t="n">
        <v>16.225</v>
      </c>
      <c r="BD2580" t="n">
        <v>5699.15</v>
      </c>
      <c r="BE2580" t="n">
        <v>8623.690000000001</v>
      </c>
    </row>
    <row r="2581">
      <c r="B2581" s="83" t="n">
        <v>39459</v>
      </c>
      <c r="C2581" t="n">
        <v>7536.23</v>
      </c>
      <c r="D2581" t="n">
        <v>6200.1</v>
      </c>
      <c r="E2581" t="n">
        <v>20827.45</v>
      </c>
      <c r="G2581" t="n">
        <v>12466.2</v>
      </c>
      <c r="H2581" t="n">
        <v>6722.49</v>
      </c>
      <c r="I2581" t="n">
        <v>6097.8</v>
      </c>
      <c r="M2581" t="n">
        <v>6977.67</v>
      </c>
      <c r="N2581" t="n">
        <v>6333.36</v>
      </c>
      <c r="O2581" t="n">
        <v>6973.48</v>
      </c>
      <c r="P2581" t="n">
        <v>3663.08</v>
      </c>
      <c r="Q2581" t="n">
        <v>5348.2</v>
      </c>
      <c r="R2581" t="n">
        <v>2611.3</v>
      </c>
      <c r="S2581" t="n">
        <v>4107.02</v>
      </c>
      <c r="U2581" t="n">
        <v>2674.93</v>
      </c>
      <c r="X2581" t="n">
        <v>6850.16</v>
      </c>
      <c r="AA2581" t="n">
        <v>3333.26</v>
      </c>
      <c r="AB2581" t="n">
        <v>4420.24</v>
      </c>
      <c r="AC2581" t="n">
        <v>1858.24</v>
      </c>
      <c r="AD2581" t="n">
        <v>2257.03</v>
      </c>
      <c r="AF2581" t="n">
        <v>6419.65</v>
      </c>
      <c r="AH2581" t="n">
        <v>5098.78</v>
      </c>
      <c r="AI2581" t="n">
        <v>6275.69</v>
      </c>
      <c r="AJ2581" t="n">
        <v>4871.28</v>
      </c>
      <c r="AK2581" t="n">
        <v>3806.47</v>
      </c>
      <c r="AL2581" t="n">
        <v>12610.93</v>
      </c>
      <c r="AN2581" t="n">
        <v>4481.56</v>
      </c>
      <c r="AP2581" t="n">
        <v>6413.06</v>
      </c>
      <c r="AQ2581" t="n">
        <v>3395.37</v>
      </c>
      <c r="AR2581" t="n">
        <v>11771.22</v>
      </c>
      <c r="AS2581" t="n">
        <v>4404.35</v>
      </c>
      <c r="AT2581" t="n">
        <v>1401.02</v>
      </c>
      <c r="AU2581" t="n">
        <v>1912.81</v>
      </c>
      <c r="AV2581" t="n">
        <v>14110.79</v>
      </c>
      <c r="AW2581" t="n">
        <v>7717.95</v>
      </c>
      <c r="AX2581" t="n">
        <v>5371.41</v>
      </c>
      <c r="AY2581" t="n">
        <v>6202</v>
      </c>
      <c r="AZ2581" t="n">
        <v>26867.01</v>
      </c>
      <c r="BA2581" t="n">
        <v>39.295</v>
      </c>
      <c r="BB2581" t="n">
        <v>895.4</v>
      </c>
      <c r="BC2581" t="n">
        <v>16.225</v>
      </c>
      <c r="BD2581" t="n">
        <v>5699.15</v>
      </c>
      <c r="BE2581" t="n">
        <v>8623.690000000001</v>
      </c>
    </row>
    <row r="2582">
      <c r="B2582" s="83" t="n">
        <v>39460</v>
      </c>
      <c r="C2582" t="n">
        <v>7536.23</v>
      </c>
      <c r="D2582" t="n">
        <v>6200.1</v>
      </c>
      <c r="E2582" t="n">
        <v>20827.45</v>
      </c>
      <c r="G2582" t="n">
        <v>12466.2</v>
      </c>
      <c r="H2582" t="n">
        <v>6722.49</v>
      </c>
      <c r="I2582" t="n">
        <v>6097.8</v>
      </c>
      <c r="M2582" t="n">
        <v>6977.67</v>
      </c>
      <c r="N2582" t="n">
        <v>6333.36</v>
      </c>
      <c r="O2582" t="n">
        <v>6973.48</v>
      </c>
      <c r="P2582" t="n">
        <v>3663.08</v>
      </c>
      <c r="Q2582" t="n">
        <v>5348.2</v>
      </c>
      <c r="R2582" t="n">
        <v>2611.3</v>
      </c>
      <c r="S2582" t="n">
        <v>4107.02</v>
      </c>
      <c r="U2582" t="n">
        <v>2674.93</v>
      </c>
      <c r="X2582" t="n">
        <v>6850.16</v>
      </c>
      <c r="AA2582" t="n">
        <v>3333.26</v>
      </c>
      <c r="AB2582" t="n">
        <v>4420.24</v>
      </c>
      <c r="AC2582" t="n">
        <v>1858.24</v>
      </c>
      <c r="AD2582" t="n">
        <v>2257.03</v>
      </c>
      <c r="AF2582" t="n">
        <v>6419.65</v>
      </c>
      <c r="AH2582" t="n">
        <v>5098.78</v>
      </c>
      <c r="AI2582" t="n">
        <v>6275.69</v>
      </c>
      <c r="AJ2582" t="n">
        <v>4871.28</v>
      </c>
      <c r="AK2582" t="n">
        <v>3806.47</v>
      </c>
      <c r="AL2582" t="n">
        <v>12610.93</v>
      </c>
      <c r="AN2582" t="n">
        <v>4481.56</v>
      </c>
      <c r="AP2582" t="n">
        <v>6413.06</v>
      </c>
      <c r="AQ2582" t="n">
        <v>3395.37</v>
      </c>
      <c r="AR2582" t="n">
        <v>11771.22</v>
      </c>
      <c r="AS2582" t="n">
        <v>4404.35</v>
      </c>
      <c r="AT2582" t="n">
        <v>1401.02</v>
      </c>
      <c r="AU2582" t="n">
        <v>1912.81</v>
      </c>
      <c r="AV2582" t="n">
        <v>14110.79</v>
      </c>
      <c r="AW2582" t="n">
        <v>7717.95</v>
      </c>
      <c r="AX2582" t="n">
        <v>5371.41</v>
      </c>
      <c r="AY2582" t="n">
        <v>6202</v>
      </c>
      <c r="AZ2582" t="n">
        <v>26867.01</v>
      </c>
      <c r="BA2582" t="n">
        <v>39.295</v>
      </c>
      <c r="BB2582" t="n">
        <v>895.4</v>
      </c>
      <c r="BC2582" t="n">
        <v>16.225</v>
      </c>
      <c r="BD2582" t="n">
        <v>5699.15</v>
      </c>
      <c r="BE2582" t="n">
        <v>8623.690000000001</v>
      </c>
    </row>
    <row r="2583">
      <c r="B2583" s="83" t="n">
        <v>39461</v>
      </c>
      <c r="C2583" t="n">
        <v>7544.53</v>
      </c>
      <c r="D2583" t="n">
        <v>6206.8</v>
      </c>
      <c r="E2583" t="n">
        <v>20728.05</v>
      </c>
      <c r="G2583" t="n">
        <v>12789.85</v>
      </c>
      <c r="H2583" t="n">
        <v>6755.48</v>
      </c>
      <c r="I2583" t="n">
        <v>6127.6</v>
      </c>
      <c r="M2583" t="n">
        <v>6970.38</v>
      </c>
      <c r="N2583" t="n">
        <v>6375.81</v>
      </c>
      <c r="O2583" t="n">
        <v>7021.9</v>
      </c>
      <c r="P2583" t="n">
        <v>3689.71</v>
      </c>
      <c r="Q2583" t="n">
        <v>5385.25</v>
      </c>
      <c r="R2583" t="n">
        <v>2669.73</v>
      </c>
      <c r="S2583" t="n">
        <v>4206.99</v>
      </c>
      <c r="U2583" t="n">
        <v>2662.32</v>
      </c>
      <c r="X2583" t="n">
        <v>6992.91</v>
      </c>
      <c r="AA2583" t="n">
        <v>3396.37</v>
      </c>
      <c r="AB2583" t="n">
        <v>4486.23</v>
      </c>
      <c r="AC2583" t="n">
        <v>1884.27</v>
      </c>
      <c r="AD2583" t="n">
        <v>2248.59</v>
      </c>
      <c r="AF2583" t="n">
        <v>6484.33</v>
      </c>
      <c r="AH2583" t="n">
        <v>5121.89</v>
      </c>
      <c r="AI2583" t="n">
        <v>6183.96</v>
      </c>
      <c r="AJ2583" t="n">
        <v>4920.1</v>
      </c>
      <c r="AK2583" t="n">
        <v>3860.92</v>
      </c>
      <c r="AL2583" t="n">
        <v>12774.27</v>
      </c>
      <c r="AN2583" t="n">
        <v>4576.77</v>
      </c>
      <c r="AP2583" t="n">
        <v>6448.43</v>
      </c>
      <c r="AQ2583" t="n">
        <v>3450.62</v>
      </c>
      <c r="AR2583" t="n">
        <v>12012.26</v>
      </c>
      <c r="AS2583" t="n">
        <v>4268.15</v>
      </c>
      <c r="AT2583" t="n">
        <v>1416.25</v>
      </c>
      <c r="AU2583" t="n">
        <v>1949.15</v>
      </c>
      <c r="AV2583" t="n">
        <v>14110.79</v>
      </c>
      <c r="AW2583" t="n">
        <v>7732.02</v>
      </c>
      <c r="AX2583" t="n">
        <v>5403.51</v>
      </c>
      <c r="AY2583" t="n">
        <v>6215.7</v>
      </c>
      <c r="AZ2583" t="n">
        <v>26468.13</v>
      </c>
      <c r="BA2583" t="n">
        <v>39.2925</v>
      </c>
      <c r="BB2583" t="n">
        <v>904</v>
      </c>
      <c r="BC2583" t="n">
        <v>16.385</v>
      </c>
      <c r="BD2583" t="n">
        <v>5731.76</v>
      </c>
      <c r="BE2583" t="n">
        <v>8667.469999999999</v>
      </c>
    </row>
    <row r="2584">
      <c r="B2584" s="83" t="n">
        <v>39462</v>
      </c>
      <c r="C2584" t="n">
        <v>7383.38</v>
      </c>
      <c r="D2584" t="n">
        <v>6074.25</v>
      </c>
      <c r="E2584" t="n">
        <v>20251.09</v>
      </c>
      <c r="G2584" t="n">
        <v>12539.6</v>
      </c>
      <c r="H2584" t="n">
        <v>6613.09</v>
      </c>
      <c r="I2584" t="n">
        <v>5998.45</v>
      </c>
      <c r="M2584" t="n">
        <v>6856.77</v>
      </c>
      <c r="N2584" t="n">
        <v>6277.5</v>
      </c>
      <c r="O2584" t="n">
        <v>6887.42</v>
      </c>
      <c r="P2584" t="n">
        <v>3617.24</v>
      </c>
      <c r="Q2584" t="n">
        <v>5282.1</v>
      </c>
      <c r="R2584" t="n">
        <v>2632.27</v>
      </c>
      <c r="S2584" t="n">
        <v>4116.49</v>
      </c>
      <c r="U2584" t="n">
        <v>2614.92</v>
      </c>
      <c r="X2584" t="n">
        <v>6866.74</v>
      </c>
      <c r="AA2584" t="n">
        <v>3363.26</v>
      </c>
      <c r="AB2584" t="n">
        <v>4379.24</v>
      </c>
      <c r="AC2584" t="n">
        <v>1856.58</v>
      </c>
      <c r="AD2584" t="n">
        <v>2233.4</v>
      </c>
      <c r="AF2584" t="n">
        <v>6297.01</v>
      </c>
      <c r="AH2584" t="n">
        <v>5017.27</v>
      </c>
      <c r="AI2584" t="n">
        <v>6159.72</v>
      </c>
      <c r="AJ2584" t="n">
        <v>4801.11</v>
      </c>
      <c r="AK2584" t="n">
        <v>3779.05</v>
      </c>
      <c r="AL2584" t="n">
        <v>12496.48</v>
      </c>
      <c r="AN2584" t="n">
        <v>4477.3</v>
      </c>
      <c r="AP2584" t="n">
        <v>6321.21</v>
      </c>
      <c r="AQ2584" t="n">
        <v>3389.44</v>
      </c>
      <c r="AR2584" t="n">
        <v>11763.48</v>
      </c>
      <c r="AS2584" t="n">
        <v>4195.4</v>
      </c>
      <c r="AT2584" t="n">
        <v>1380.95</v>
      </c>
      <c r="AU2584" t="n">
        <v>1894.09</v>
      </c>
      <c r="AV2584" t="n">
        <v>13972.63</v>
      </c>
      <c r="AW2584" t="n">
        <v>7566.38</v>
      </c>
      <c r="AX2584" t="n">
        <v>5250.82</v>
      </c>
      <c r="AY2584" t="n">
        <v>6025.6</v>
      </c>
      <c r="AZ2584" t="n">
        <v>25837.78</v>
      </c>
      <c r="BA2584" t="n">
        <v>39.265</v>
      </c>
      <c r="BB2584" t="n">
        <v>887.9</v>
      </c>
      <c r="BC2584" t="n">
        <v>15.91</v>
      </c>
      <c r="BD2584" t="n">
        <v>5696.45</v>
      </c>
      <c r="BE2584" t="n">
        <v>8508.440000000001</v>
      </c>
    </row>
    <row r="2585">
      <c r="B2585" s="83" t="n">
        <v>39463</v>
      </c>
      <c r="C2585" t="n">
        <v>7215.08</v>
      </c>
      <c r="D2585" t="n">
        <v>5935.75</v>
      </c>
      <c r="E2585" t="n">
        <v>19868.11</v>
      </c>
      <c r="G2585" t="n">
        <v>12308.55</v>
      </c>
      <c r="H2585" t="n">
        <v>6466.85</v>
      </c>
      <c r="I2585" t="n">
        <v>5865.8</v>
      </c>
      <c r="M2585" t="n">
        <v>6712.15</v>
      </c>
      <c r="N2585" t="n">
        <v>6162.84</v>
      </c>
      <c r="O2585" t="n">
        <v>6734.66</v>
      </c>
      <c r="P2585" t="n">
        <v>3537.54</v>
      </c>
      <c r="Q2585" t="n">
        <v>5164.95</v>
      </c>
      <c r="R2585" t="n">
        <v>2589.41</v>
      </c>
      <c r="S2585" t="n">
        <v>4050.69</v>
      </c>
      <c r="U2585" t="n">
        <v>2583.8</v>
      </c>
      <c r="X2585" t="n">
        <v>6719.54</v>
      </c>
      <c r="AA2585" t="n">
        <v>3345.7</v>
      </c>
      <c r="AB2585" t="n">
        <v>4269.76</v>
      </c>
      <c r="AC2585" t="n">
        <v>1778.86</v>
      </c>
      <c r="AD2585" t="n">
        <v>2201.87</v>
      </c>
      <c r="AF2585" t="n">
        <v>6072.79</v>
      </c>
      <c r="AH2585" t="n">
        <v>4891.25</v>
      </c>
      <c r="AI2585" t="n">
        <v>6082.47</v>
      </c>
      <c r="AJ2585" t="n">
        <v>4731.61</v>
      </c>
      <c r="AK2585" t="n">
        <v>3689.16</v>
      </c>
      <c r="AL2585" t="n">
        <v>12354.69</v>
      </c>
      <c r="AN2585" t="n">
        <v>4370.45</v>
      </c>
      <c r="AP2585" t="n">
        <v>6180.54</v>
      </c>
      <c r="AQ2585" t="n">
        <v>3335.1</v>
      </c>
      <c r="AR2585" t="n">
        <v>11461.54</v>
      </c>
      <c r="AS2585" t="n">
        <v>4173.3</v>
      </c>
      <c r="AT2585" t="n">
        <v>1373.2</v>
      </c>
      <c r="AU2585" t="n">
        <v>1872.29</v>
      </c>
      <c r="AV2585" t="n">
        <v>13504.51</v>
      </c>
      <c r="AW2585" t="n">
        <v>7471.57</v>
      </c>
      <c r="AX2585" t="n">
        <v>5225.39</v>
      </c>
      <c r="AY2585" t="n">
        <v>5942.9</v>
      </c>
      <c r="AZ2585" t="n">
        <v>24450.85</v>
      </c>
      <c r="BA2585" t="n">
        <v>39.295</v>
      </c>
      <c r="BB2585" t="n">
        <v>877</v>
      </c>
      <c r="BC2585" t="n">
        <v>15.79</v>
      </c>
      <c r="BD2585" t="n">
        <v>5505.72</v>
      </c>
      <c r="BE2585" t="n">
        <v>8343.629999999999</v>
      </c>
    </row>
    <row r="2586">
      <c r="B2586" s="83" t="n">
        <v>39464</v>
      </c>
      <c r="C2586" t="n">
        <v>7187.64</v>
      </c>
      <c r="D2586" t="n">
        <v>5913.2</v>
      </c>
      <c r="E2586" t="n">
        <v>19700.82</v>
      </c>
      <c r="G2586" t="n">
        <v>12251.25</v>
      </c>
      <c r="H2586" t="n">
        <v>6441.38</v>
      </c>
      <c r="I2586" t="n">
        <v>5842.7</v>
      </c>
      <c r="M2586" t="n">
        <v>6721.47</v>
      </c>
      <c r="N2586" t="n">
        <v>6167.56</v>
      </c>
      <c r="O2586" t="n">
        <v>6716.67</v>
      </c>
      <c r="P2586" t="n">
        <v>3524.52</v>
      </c>
      <c r="Q2586" t="n">
        <v>5151.15</v>
      </c>
      <c r="R2586" t="n">
        <v>2611.56</v>
      </c>
      <c r="S2586" t="n">
        <v>4037.57</v>
      </c>
      <c r="U2586" t="n">
        <v>2580.07</v>
      </c>
      <c r="X2586" t="n">
        <v>6800.51</v>
      </c>
      <c r="AA2586" t="n">
        <v>3354.69</v>
      </c>
      <c r="AB2586" t="n">
        <v>4271.65</v>
      </c>
      <c r="AC2586" t="n">
        <v>1778.75</v>
      </c>
      <c r="AD2586" t="n">
        <v>2219</v>
      </c>
      <c r="AF2586" t="n">
        <v>6091.04</v>
      </c>
      <c r="AH2586" t="n">
        <v>4937.52</v>
      </c>
      <c r="AI2586" t="n">
        <v>6122.79</v>
      </c>
      <c r="AJ2586" t="n">
        <v>4685.4</v>
      </c>
      <c r="AK2586" t="n">
        <v>3674.56</v>
      </c>
      <c r="AL2586" t="n">
        <v>12252.66</v>
      </c>
      <c r="AN2586" t="n">
        <v>4325.08</v>
      </c>
      <c r="AP2586" t="n">
        <v>6284.05</v>
      </c>
      <c r="AQ2586" t="n">
        <v>3297.01</v>
      </c>
      <c r="AR2586" t="n">
        <v>11286.99</v>
      </c>
      <c r="AS2586" t="n">
        <v>4138.15</v>
      </c>
      <c r="AT2586" t="n">
        <v>1333.25</v>
      </c>
      <c r="AU2586" t="n">
        <v>1842.1</v>
      </c>
      <c r="AV2586" t="n">
        <v>13783.45</v>
      </c>
      <c r="AW2586" t="n">
        <v>7413.53</v>
      </c>
      <c r="AX2586" t="n">
        <v>5157.09</v>
      </c>
      <c r="AY2586" t="n">
        <v>5902.4</v>
      </c>
      <c r="AZ2586" t="n">
        <v>25114.98</v>
      </c>
      <c r="BA2586" t="n">
        <v>39.303</v>
      </c>
      <c r="BB2586" t="n">
        <v>877.8</v>
      </c>
      <c r="BC2586" t="n">
        <v>15.845</v>
      </c>
      <c r="BD2586" t="n">
        <v>5365.62</v>
      </c>
      <c r="BE2586" t="n">
        <v>8324.23</v>
      </c>
    </row>
    <row r="2587">
      <c r="B2587" s="83" t="n">
        <v>39465</v>
      </c>
      <c r="C2587" t="n">
        <v>6934.95</v>
      </c>
      <c r="D2587" t="n">
        <v>5705.3</v>
      </c>
      <c r="E2587" t="n">
        <v>19013.7</v>
      </c>
      <c r="G2587" t="n">
        <v>11496.7</v>
      </c>
      <c r="H2587" t="n">
        <v>6188.26</v>
      </c>
      <c r="I2587" t="n">
        <v>5613.1</v>
      </c>
      <c r="M2587" t="n">
        <v>6547.69</v>
      </c>
      <c r="N2587" t="n">
        <v>5912.41</v>
      </c>
      <c r="O2587" t="n">
        <v>6422.91</v>
      </c>
      <c r="P2587" t="n">
        <v>3369.38</v>
      </c>
      <c r="Q2587" t="n">
        <v>4925.85</v>
      </c>
      <c r="R2587" t="n">
        <v>2455.8</v>
      </c>
      <c r="S2587" t="n">
        <v>3822.33</v>
      </c>
      <c r="U2587" t="n">
        <v>2512.69</v>
      </c>
      <c r="X2587" t="n">
        <v>6343.88</v>
      </c>
      <c r="AA2587" t="n">
        <v>3207.26</v>
      </c>
      <c r="AB2587" t="n">
        <v>4074.7</v>
      </c>
      <c r="AC2587" t="n">
        <v>1671.48</v>
      </c>
      <c r="AD2587" t="n">
        <v>2157.77</v>
      </c>
      <c r="AF2587" t="n">
        <v>5869.29</v>
      </c>
      <c r="AH2587" t="n">
        <v>4679.76</v>
      </c>
      <c r="AI2587" t="n">
        <v>5905.94</v>
      </c>
      <c r="AJ2587" t="n">
        <v>4455.53</v>
      </c>
      <c r="AK2587" t="n">
        <v>3488.71</v>
      </c>
      <c r="AL2587" t="n">
        <v>11629.84</v>
      </c>
      <c r="AN2587" t="n">
        <v>4081.12</v>
      </c>
      <c r="AP2587" t="n">
        <v>6140.23</v>
      </c>
      <c r="AQ2587" t="n">
        <v>3123.64</v>
      </c>
      <c r="AR2587" t="n">
        <v>10689.94</v>
      </c>
      <c r="AS2587" t="n">
        <v>4060</v>
      </c>
      <c r="AT2587" t="n">
        <v>1325.19</v>
      </c>
      <c r="AU2587" t="n">
        <v>1844.09</v>
      </c>
      <c r="AV2587" t="n">
        <v>13861.29</v>
      </c>
      <c r="AW2587" t="n">
        <v>7314.17</v>
      </c>
      <c r="AX2587" t="n">
        <v>5092.4</v>
      </c>
      <c r="AY2587" t="n">
        <v>5901.7</v>
      </c>
      <c r="AZ2587" t="n">
        <v>25201.87</v>
      </c>
      <c r="BA2587" t="n">
        <v>39.305</v>
      </c>
      <c r="BB2587" t="n">
        <v>883.1</v>
      </c>
      <c r="BC2587" t="n">
        <v>16.165</v>
      </c>
      <c r="BD2587" t="n">
        <v>5414.47</v>
      </c>
      <c r="BE2587" t="n">
        <v>7972.8</v>
      </c>
    </row>
    <row r="2588">
      <c r="B2588" s="83" t="n">
        <v>39466</v>
      </c>
      <c r="C2588" t="n">
        <v>6934.95</v>
      </c>
      <c r="D2588" t="n">
        <v>5705.3</v>
      </c>
      <c r="E2588" t="n">
        <v>19013.7</v>
      </c>
      <c r="G2588" t="n">
        <v>11496.7</v>
      </c>
      <c r="H2588" t="n">
        <v>6188.26</v>
      </c>
      <c r="I2588" t="n">
        <v>5613.1</v>
      </c>
      <c r="M2588" t="n">
        <v>6547.69</v>
      </c>
      <c r="N2588" t="n">
        <v>5912.41</v>
      </c>
      <c r="O2588" t="n">
        <v>6422.91</v>
      </c>
      <c r="P2588" t="n">
        <v>3369.38</v>
      </c>
      <c r="Q2588" t="n">
        <v>4925.85</v>
      </c>
      <c r="R2588" t="n">
        <v>2455.8</v>
      </c>
      <c r="S2588" t="n">
        <v>3822.33</v>
      </c>
      <c r="U2588" t="n">
        <v>2512.69</v>
      </c>
      <c r="X2588" t="n">
        <v>6343.88</v>
      </c>
      <c r="AA2588" t="n">
        <v>3207.26</v>
      </c>
      <c r="AB2588" t="n">
        <v>4074.7</v>
      </c>
      <c r="AC2588" t="n">
        <v>1671.48</v>
      </c>
      <c r="AD2588" t="n">
        <v>2157.77</v>
      </c>
      <c r="AF2588" t="n">
        <v>5869.29</v>
      </c>
      <c r="AH2588" t="n">
        <v>4679.76</v>
      </c>
      <c r="AI2588" t="n">
        <v>5905.94</v>
      </c>
      <c r="AJ2588" t="n">
        <v>4455.53</v>
      </c>
      <c r="AK2588" t="n">
        <v>3488.71</v>
      </c>
      <c r="AL2588" t="n">
        <v>11629.84</v>
      </c>
      <c r="AN2588" t="n">
        <v>4081.12</v>
      </c>
      <c r="AP2588" t="n">
        <v>6140.23</v>
      </c>
      <c r="AQ2588" t="n">
        <v>3123.64</v>
      </c>
      <c r="AR2588" t="n">
        <v>10689.94</v>
      </c>
      <c r="AS2588" t="n">
        <v>4060</v>
      </c>
      <c r="AT2588" t="n">
        <v>1325.19</v>
      </c>
      <c r="AU2588" t="n">
        <v>1844.09</v>
      </c>
      <c r="AV2588" t="n">
        <v>13861.29</v>
      </c>
      <c r="AW2588" t="n">
        <v>7314.17</v>
      </c>
      <c r="AX2588" t="n">
        <v>5092.4</v>
      </c>
      <c r="AY2588" t="n">
        <v>5901.7</v>
      </c>
      <c r="AZ2588" t="n">
        <v>25201.87</v>
      </c>
      <c r="BA2588" t="n">
        <v>39.305</v>
      </c>
      <c r="BB2588" t="n">
        <v>883.1</v>
      </c>
      <c r="BC2588" t="n">
        <v>16.165</v>
      </c>
      <c r="BD2588" t="n">
        <v>5414.47</v>
      </c>
      <c r="BE2588" t="n">
        <v>7972.8</v>
      </c>
    </row>
    <row r="2589">
      <c r="B2589" s="83" t="n">
        <v>39467</v>
      </c>
      <c r="C2589" t="n">
        <v>6934.95</v>
      </c>
      <c r="D2589" t="n">
        <v>5705.3</v>
      </c>
      <c r="E2589" t="n">
        <v>19013.7</v>
      </c>
      <c r="G2589" t="n">
        <v>11496.7</v>
      </c>
      <c r="H2589" t="n">
        <v>6188.26</v>
      </c>
      <c r="I2589" t="n">
        <v>5613.1</v>
      </c>
      <c r="M2589" t="n">
        <v>6547.69</v>
      </c>
      <c r="N2589" t="n">
        <v>5912.41</v>
      </c>
      <c r="O2589" t="n">
        <v>6422.91</v>
      </c>
      <c r="P2589" t="n">
        <v>3369.38</v>
      </c>
      <c r="Q2589" t="n">
        <v>4925.85</v>
      </c>
      <c r="R2589" t="n">
        <v>2455.8</v>
      </c>
      <c r="S2589" t="n">
        <v>3822.33</v>
      </c>
      <c r="U2589" t="n">
        <v>2512.69</v>
      </c>
      <c r="X2589" t="n">
        <v>6343.88</v>
      </c>
      <c r="AA2589" t="n">
        <v>3207.26</v>
      </c>
      <c r="AB2589" t="n">
        <v>4074.7</v>
      </c>
      <c r="AC2589" t="n">
        <v>1671.48</v>
      </c>
      <c r="AD2589" t="n">
        <v>2157.77</v>
      </c>
      <c r="AF2589" t="n">
        <v>5869.29</v>
      </c>
      <c r="AH2589" t="n">
        <v>4679.76</v>
      </c>
      <c r="AI2589" t="n">
        <v>5905.94</v>
      </c>
      <c r="AJ2589" t="n">
        <v>4455.53</v>
      </c>
      <c r="AK2589" t="n">
        <v>3488.71</v>
      </c>
      <c r="AL2589" t="n">
        <v>11629.84</v>
      </c>
      <c r="AN2589" t="n">
        <v>4081.12</v>
      </c>
      <c r="AP2589" t="n">
        <v>6140.23</v>
      </c>
      <c r="AQ2589" t="n">
        <v>3123.64</v>
      </c>
      <c r="AR2589" t="n">
        <v>10689.94</v>
      </c>
      <c r="AS2589" t="n">
        <v>4060</v>
      </c>
      <c r="AT2589" t="n">
        <v>1325.19</v>
      </c>
      <c r="AU2589" t="n">
        <v>1844.09</v>
      </c>
      <c r="AV2589" t="n">
        <v>13861.29</v>
      </c>
      <c r="AW2589" t="n">
        <v>7314.17</v>
      </c>
      <c r="AX2589" t="n">
        <v>5092.4</v>
      </c>
      <c r="AY2589" t="n">
        <v>5901.7</v>
      </c>
      <c r="AZ2589" t="n">
        <v>25201.87</v>
      </c>
      <c r="BA2589" t="n">
        <v>39.305</v>
      </c>
      <c r="BB2589" t="n">
        <v>883.1</v>
      </c>
      <c r="BC2589" t="n">
        <v>16.165</v>
      </c>
      <c r="BD2589" t="n">
        <v>5414.47</v>
      </c>
      <c r="BE2589" t="n">
        <v>7972.8</v>
      </c>
    </row>
    <row r="2590">
      <c r="B2590" s="83" t="n">
        <v>39468</v>
      </c>
      <c r="C2590" t="n">
        <v>6331.44</v>
      </c>
      <c r="D2590" t="n">
        <v>5208.8</v>
      </c>
      <c r="E2590" t="n">
        <v>17605.35</v>
      </c>
      <c r="G2590" t="n">
        <v>10081.75</v>
      </c>
      <c r="H2590" t="n">
        <v>5615.52</v>
      </c>
      <c r="I2590" t="n">
        <v>5093.6</v>
      </c>
      <c r="M2590" t="n">
        <v>6008.74</v>
      </c>
      <c r="N2590" t="n">
        <v>5331.16</v>
      </c>
      <c r="O2590" t="n">
        <v>5770.56</v>
      </c>
      <c r="P2590" t="n">
        <v>3021.53</v>
      </c>
      <c r="Q2590" t="n">
        <v>4425.55</v>
      </c>
      <c r="R2590" t="n">
        <v>2139.89</v>
      </c>
      <c r="S2590" t="n">
        <v>3286.99</v>
      </c>
      <c r="U2590" t="n">
        <v>2320.91</v>
      </c>
      <c r="X2590" t="n">
        <v>5325.78</v>
      </c>
      <c r="AA2590" t="n">
        <v>2924.13</v>
      </c>
      <c r="AB2590" t="n">
        <v>3601.08</v>
      </c>
      <c r="AC2590" t="n">
        <v>1444.91</v>
      </c>
      <c r="AD2590" t="n">
        <v>1959.56</v>
      </c>
      <c r="AF2590" t="n">
        <v>5210.01</v>
      </c>
      <c r="AH2590" t="n">
        <v>4091.21</v>
      </c>
      <c r="AI2590" t="n">
        <v>5407.85</v>
      </c>
      <c r="AJ2590" t="n">
        <v>4089.27</v>
      </c>
      <c r="AK2590" t="n">
        <v>3016.36</v>
      </c>
      <c r="AL2590" t="n">
        <v>10792.88</v>
      </c>
      <c r="AN2590" t="n">
        <v>3768.75</v>
      </c>
      <c r="AP2590" t="n">
        <v>5716.47</v>
      </c>
      <c r="AQ2590" t="n">
        <v>2741</v>
      </c>
      <c r="AR2590" t="n">
        <v>9470.209999999999</v>
      </c>
      <c r="AS2590" t="n">
        <v>3786.15</v>
      </c>
      <c r="AT2590" t="n">
        <v>1325.19</v>
      </c>
      <c r="AU2590" t="n">
        <v>1844.09</v>
      </c>
      <c r="AV2590" t="n">
        <v>13325.94</v>
      </c>
      <c r="AW2590" t="n">
        <v>6790.19</v>
      </c>
      <c r="AX2590" t="n">
        <v>4744.45</v>
      </c>
      <c r="AY2590" t="n">
        <v>5578.2</v>
      </c>
      <c r="AZ2590" t="n">
        <v>23818.86</v>
      </c>
      <c r="BA2590" t="n">
        <v>39.555</v>
      </c>
      <c r="BB2590" t="n">
        <v>865</v>
      </c>
      <c r="BC2590" t="n">
        <v>15.575</v>
      </c>
      <c r="BD2590" t="n">
        <v>5145.73</v>
      </c>
      <c r="BE2590" t="n">
        <v>7195.23</v>
      </c>
    </row>
    <row r="2591">
      <c r="B2591" s="83" t="n">
        <v>39469</v>
      </c>
      <c r="C2591" t="n">
        <v>5955.22</v>
      </c>
      <c r="D2591" t="n">
        <v>4899.3</v>
      </c>
      <c r="E2591" t="n">
        <v>16729.94</v>
      </c>
      <c r="G2591" t="n">
        <v>9406.35</v>
      </c>
      <c r="H2591" t="n">
        <v>5275.58</v>
      </c>
      <c r="I2591" t="n">
        <v>4785.25</v>
      </c>
      <c r="M2591" t="n">
        <v>5667.9</v>
      </c>
      <c r="N2591" t="n">
        <v>4982.59</v>
      </c>
      <c r="O2591" t="n">
        <v>5390.8</v>
      </c>
      <c r="P2591" t="n">
        <v>2821.44</v>
      </c>
      <c r="Q2591" t="n">
        <v>4134.3</v>
      </c>
      <c r="R2591" t="n">
        <v>1947.17</v>
      </c>
      <c r="S2591" t="n">
        <v>3077.14</v>
      </c>
      <c r="U2591" t="n">
        <v>2171.71</v>
      </c>
      <c r="X2591" t="n">
        <v>4789.49</v>
      </c>
      <c r="AA2591" t="n">
        <v>2771.48</v>
      </c>
      <c r="AB2591" t="n">
        <v>3279.54</v>
      </c>
      <c r="AC2591" t="n">
        <v>1314.88</v>
      </c>
      <c r="AD2591" t="n">
        <v>1875.8</v>
      </c>
      <c r="AF2591" t="n">
        <v>4919.58</v>
      </c>
      <c r="AH2591" t="n">
        <v>3870.62</v>
      </c>
      <c r="AI2591" t="n">
        <v>4975.76</v>
      </c>
      <c r="AJ2591" t="n">
        <v>3911.39</v>
      </c>
      <c r="AK2591" t="n">
        <v>2753.32</v>
      </c>
      <c r="AL2591" t="n">
        <v>10367.2</v>
      </c>
      <c r="AN2591" t="n">
        <v>3619.76</v>
      </c>
      <c r="AP2591" t="n">
        <v>5249.96</v>
      </c>
      <c r="AQ2591" t="n">
        <v>2443.8</v>
      </c>
      <c r="AR2591" t="n">
        <v>8613.32</v>
      </c>
      <c r="AS2591" t="n">
        <v>3626.5</v>
      </c>
      <c r="AT2591" t="n">
        <v>1310.5</v>
      </c>
      <c r="AU2591" t="n">
        <v>1795.61</v>
      </c>
      <c r="AV2591" t="n">
        <v>12573.05</v>
      </c>
      <c r="AW2591" t="n">
        <v>6769.47</v>
      </c>
      <c r="AX2591" t="n">
        <v>4842.54</v>
      </c>
      <c r="AY2591" t="n">
        <v>5740.1</v>
      </c>
      <c r="AZ2591" t="n">
        <v>21757.63</v>
      </c>
      <c r="BA2591" t="n">
        <v>39.4665</v>
      </c>
      <c r="BB2591" t="n">
        <v>892.3</v>
      </c>
      <c r="BC2591" t="n">
        <v>16.055</v>
      </c>
      <c r="BD2591" t="n">
        <v>4753.87</v>
      </c>
      <c r="BE2591" t="n">
        <v>6737.12</v>
      </c>
    </row>
    <row r="2592">
      <c r="B2592" s="83" t="n">
        <v>39470</v>
      </c>
      <c r="C2592" t="n">
        <v>6325.66</v>
      </c>
      <c r="D2592" t="n">
        <v>5203.4</v>
      </c>
      <c r="E2592" t="n">
        <v>17594.07</v>
      </c>
      <c r="G2592" t="n">
        <v>10219.6</v>
      </c>
      <c r="H2592" t="n">
        <v>5622.6</v>
      </c>
      <c r="I2592" t="n">
        <v>5099.4</v>
      </c>
      <c r="M2592" t="n">
        <v>5969.54</v>
      </c>
      <c r="N2592" t="n">
        <v>5312.29</v>
      </c>
      <c r="O2592" t="n">
        <v>5759.97</v>
      </c>
      <c r="P2592" t="n">
        <v>3020.15</v>
      </c>
      <c r="Q2592" t="n">
        <v>4417</v>
      </c>
      <c r="R2592" t="n">
        <v>2117.2</v>
      </c>
      <c r="S2592" t="n">
        <v>3357.03</v>
      </c>
      <c r="U2592" t="n">
        <v>2273.38</v>
      </c>
      <c r="X2592" t="n">
        <v>5242.93</v>
      </c>
      <c r="AA2592" t="n">
        <v>3045.13</v>
      </c>
      <c r="AB2592" t="n">
        <v>3536.62</v>
      </c>
      <c r="AC2592" t="n">
        <v>1466.66</v>
      </c>
      <c r="AD2592" t="n">
        <v>1946.54</v>
      </c>
      <c r="AF2592" t="n">
        <v>5297.84</v>
      </c>
      <c r="AH2592" t="n">
        <v>4148.28</v>
      </c>
      <c r="AI2592" t="n">
        <v>5235.95</v>
      </c>
      <c r="AJ2592" t="n">
        <v>4148.42</v>
      </c>
      <c r="AK2592" t="n">
        <v>3007.83</v>
      </c>
      <c r="AL2592" t="n">
        <v>11055.87</v>
      </c>
      <c r="AN2592" t="n">
        <v>3835.72</v>
      </c>
      <c r="AP2592" t="n">
        <v>5589.33</v>
      </c>
      <c r="AQ2592" t="n">
        <v>2620.73</v>
      </c>
      <c r="AR2592" t="n">
        <v>9361.42</v>
      </c>
      <c r="AS2592" t="n">
        <v>3819.8</v>
      </c>
      <c r="AT2592" t="n">
        <v>1338.6</v>
      </c>
      <c r="AU2592" t="n">
        <v>1789.53</v>
      </c>
      <c r="AV2592" t="n">
        <v>12829.06</v>
      </c>
      <c r="AW2592" t="n">
        <v>6439.21</v>
      </c>
      <c r="AX2592" t="n">
        <v>4636.76</v>
      </c>
      <c r="AY2592" t="n">
        <v>5609.3</v>
      </c>
      <c r="AZ2592" t="n">
        <v>24090.17</v>
      </c>
      <c r="BA2592" t="n">
        <v>39.5805</v>
      </c>
      <c r="BB2592" t="n">
        <v>891.0700000000001</v>
      </c>
      <c r="BC2592" t="n">
        <v>16.085</v>
      </c>
      <c r="BD2592" t="n">
        <v>4975.11</v>
      </c>
      <c r="BE2592" t="n">
        <v>7182.93</v>
      </c>
    </row>
    <row r="2593">
      <c r="B2593" s="83" t="n">
        <v>39471</v>
      </c>
      <c r="C2593" t="n">
        <v>6119.07</v>
      </c>
      <c r="D2593" t="n">
        <v>5033.45</v>
      </c>
      <c r="E2593" t="n">
        <v>17221.74</v>
      </c>
      <c r="G2593" t="n">
        <v>9879.5</v>
      </c>
      <c r="H2593" t="n">
        <v>5438.47</v>
      </c>
      <c r="I2593" t="n">
        <v>4932.4</v>
      </c>
      <c r="M2593" t="n">
        <v>5773.23</v>
      </c>
      <c r="N2593" t="n">
        <v>5143.3</v>
      </c>
      <c r="O2593" t="n">
        <v>5564.5</v>
      </c>
      <c r="P2593" t="n">
        <v>2916.21</v>
      </c>
      <c r="Q2593" t="n">
        <v>4267.1</v>
      </c>
      <c r="R2593" t="n">
        <v>2053.1</v>
      </c>
      <c r="S2593" t="n">
        <v>3189.92</v>
      </c>
      <c r="U2593" t="n">
        <v>2230.74</v>
      </c>
      <c r="X2593" t="n">
        <v>4954.51</v>
      </c>
      <c r="AA2593" t="n">
        <v>3027.73</v>
      </c>
      <c r="AB2593" t="n">
        <v>3355.37</v>
      </c>
      <c r="AC2593" t="n">
        <v>1409.83</v>
      </c>
      <c r="AD2593" t="n">
        <v>1903.66</v>
      </c>
      <c r="AF2593" t="n">
        <v>5086.78</v>
      </c>
      <c r="AH2593" t="n">
        <v>3847.88</v>
      </c>
      <c r="AI2593" t="n">
        <v>5047.73</v>
      </c>
      <c r="AJ2593" t="n">
        <v>4117.13</v>
      </c>
      <c r="AK2593" t="n">
        <v>2850.46</v>
      </c>
      <c r="AL2593" t="n">
        <v>10906.19</v>
      </c>
      <c r="AN2593" t="n">
        <v>3755.32</v>
      </c>
      <c r="AP2593" t="n">
        <v>5426.98</v>
      </c>
      <c r="AQ2593" t="n">
        <v>2530.83</v>
      </c>
      <c r="AR2593" t="n">
        <v>8959.09</v>
      </c>
      <c r="AS2593" t="n">
        <v>3726.05</v>
      </c>
      <c r="AT2593" t="n">
        <v>1352.07</v>
      </c>
      <c r="AU2593" t="n">
        <v>1826.92</v>
      </c>
      <c r="AV2593" t="n">
        <v>13092.78</v>
      </c>
      <c r="AW2593" t="n">
        <v>6821.07</v>
      </c>
      <c r="AX2593" t="n">
        <v>4915.29</v>
      </c>
      <c r="AY2593" t="n">
        <v>5875.8</v>
      </c>
      <c r="AZ2593" t="n">
        <v>23539.27</v>
      </c>
      <c r="BA2593" t="n">
        <v>39.4557</v>
      </c>
      <c r="BB2593" t="n">
        <v>912.9</v>
      </c>
      <c r="BC2593" t="n">
        <v>16.425</v>
      </c>
      <c r="BD2593" t="n">
        <v>5027.21</v>
      </c>
      <c r="BE2593" t="n">
        <v>6970.31</v>
      </c>
    </row>
    <row r="2594">
      <c r="B2594" s="83" t="n">
        <v>39472</v>
      </c>
      <c r="C2594" t="n">
        <v>6544.4</v>
      </c>
      <c r="D2594" t="n">
        <v>5383.35</v>
      </c>
      <c r="E2594" t="n">
        <v>18361.66</v>
      </c>
      <c r="G2594" t="n">
        <v>10696.65</v>
      </c>
      <c r="H2594" t="n">
        <v>5827.24</v>
      </c>
      <c r="I2594" t="n">
        <v>5285</v>
      </c>
      <c r="M2594" t="n">
        <v>6152.02</v>
      </c>
      <c r="N2594" t="n">
        <v>5493.93</v>
      </c>
      <c r="O2594" t="n">
        <v>5955.85</v>
      </c>
      <c r="P2594" t="n">
        <v>3124.86</v>
      </c>
      <c r="Q2594" t="n">
        <v>4567.2</v>
      </c>
      <c r="R2594" t="n">
        <v>2209.71</v>
      </c>
      <c r="S2594" t="n">
        <v>3495.88</v>
      </c>
      <c r="U2594" t="n">
        <v>2363.21</v>
      </c>
      <c r="X2594" t="n">
        <v>5412.43</v>
      </c>
      <c r="AA2594" t="n">
        <v>3165.79</v>
      </c>
      <c r="AB2594" t="n">
        <v>3624.94</v>
      </c>
      <c r="AC2594" t="n">
        <v>1557.14</v>
      </c>
      <c r="AD2594" t="n">
        <v>2012.1</v>
      </c>
      <c r="AF2594" t="n">
        <v>5503.86</v>
      </c>
      <c r="AH2594" t="n">
        <v>4255.49</v>
      </c>
      <c r="AI2594" t="n">
        <v>5345.3</v>
      </c>
      <c r="AJ2594" t="n">
        <v>4407.46</v>
      </c>
      <c r="AK2594" t="n">
        <v>3099.33</v>
      </c>
      <c r="AL2594" t="n">
        <v>11644.59</v>
      </c>
      <c r="AN2594" t="n">
        <v>4041.29</v>
      </c>
      <c r="AP2594" t="n">
        <v>5715.15</v>
      </c>
      <c r="AQ2594" t="n">
        <v>2714.51</v>
      </c>
      <c r="AR2594" t="n">
        <v>9569.719999999999</v>
      </c>
      <c r="AS2594" t="n">
        <v>3948.15</v>
      </c>
      <c r="AT2594" t="n">
        <v>1330.61</v>
      </c>
      <c r="AU2594" t="n">
        <v>1789.17</v>
      </c>
      <c r="AV2594" t="n">
        <v>13629.16</v>
      </c>
      <c r="AW2594" t="n">
        <v>6816.74</v>
      </c>
      <c r="AX2594" t="n">
        <v>4878.12</v>
      </c>
      <c r="AY2594" t="n">
        <v>5869</v>
      </c>
      <c r="AZ2594" t="n">
        <v>25122.37</v>
      </c>
      <c r="BA2594" t="n">
        <v>39.3645</v>
      </c>
      <c r="BB2594" t="n">
        <v>913.9</v>
      </c>
      <c r="BC2594" t="n">
        <v>16.475</v>
      </c>
      <c r="BD2594" t="n">
        <v>5077.43</v>
      </c>
      <c r="BE2594" t="n">
        <v>7452.49</v>
      </c>
    </row>
    <row r="2595">
      <c r="B2595" s="83" t="n">
        <v>39473</v>
      </c>
      <c r="C2595" t="n">
        <v>6544.4</v>
      </c>
      <c r="D2595" t="n">
        <v>5383.35</v>
      </c>
      <c r="E2595" t="n">
        <v>18361.66</v>
      </c>
      <c r="G2595" t="n">
        <v>10696.65</v>
      </c>
      <c r="H2595" t="n">
        <v>5827.24</v>
      </c>
      <c r="I2595" t="n">
        <v>5285</v>
      </c>
      <c r="M2595" t="n">
        <v>6152.02</v>
      </c>
      <c r="N2595" t="n">
        <v>5493.93</v>
      </c>
      <c r="O2595" t="n">
        <v>5955.85</v>
      </c>
      <c r="P2595" t="n">
        <v>3124.86</v>
      </c>
      <c r="Q2595" t="n">
        <v>4567.2</v>
      </c>
      <c r="R2595" t="n">
        <v>2209.71</v>
      </c>
      <c r="S2595" t="n">
        <v>3495.88</v>
      </c>
      <c r="U2595" t="n">
        <v>2363.21</v>
      </c>
      <c r="X2595" t="n">
        <v>5412.43</v>
      </c>
      <c r="AA2595" t="n">
        <v>3165.79</v>
      </c>
      <c r="AB2595" t="n">
        <v>3624.94</v>
      </c>
      <c r="AC2595" t="n">
        <v>1557.14</v>
      </c>
      <c r="AD2595" t="n">
        <v>2012.1</v>
      </c>
      <c r="AF2595" t="n">
        <v>5503.86</v>
      </c>
      <c r="AH2595" t="n">
        <v>4255.49</v>
      </c>
      <c r="AI2595" t="n">
        <v>5345.3</v>
      </c>
      <c r="AJ2595" t="n">
        <v>4407.46</v>
      </c>
      <c r="AK2595" t="n">
        <v>3099.33</v>
      </c>
      <c r="AL2595" t="n">
        <v>11644.59</v>
      </c>
      <c r="AN2595" t="n">
        <v>4041.29</v>
      </c>
      <c r="AP2595" t="n">
        <v>5715.15</v>
      </c>
      <c r="AQ2595" t="n">
        <v>2714.51</v>
      </c>
      <c r="AR2595" t="n">
        <v>9569.719999999999</v>
      </c>
      <c r="AS2595" t="n">
        <v>3948.15</v>
      </c>
      <c r="AT2595" t="n">
        <v>1330.61</v>
      </c>
      <c r="AU2595" t="n">
        <v>1789.17</v>
      </c>
      <c r="AV2595" t="n">
        <v>13629.16</v>
      </c>
      <c r="AW2595" t="n">
        <v>6816.74</v>
      </c>
      <c r="AX2595" t="n">
        <v>4878.12</v>
      </c>
      <c r="AY2595" t="n">
        <v>5869</v>
      </c>
      <c r="AZ2595" t="n">
        <v>25122.37</v>
      </c>
      <c r="BA2595" t="n">
        <v>39.3645</v>
      </c>
      <c r="BB2595" t="n">
        <v>913.9</v>
      </c>
      <c r="BC2595" t="n">
        <v>16.475</v>
      </c>
      <c r="BD2595" t="n">
        <v>5077.43</v>
      </c>
      <c r="BE2595" t="n">
        <v>7452.49</v>
      </c>
    </row>
    <row r="2596">
      <c r="B2596" s="83" t="n">
        <v>39474</v>
      </c>
      <c r="C2596" t="n">
        <v>6544.4</v>
      </c>
      <c r="D2596" t="n">
        <v>5383.35</v>
      </c>
      <c r="E2596" t="n">
        <v>18361.66</v>
      </c>
      <c r="G2596" t="n">
        <v>10696.65</v>
      </c>
      <c r="H2596" t="n">
        <v>5827.24</v>
      </c>
      <c r="I2596" t="n">
        <v>5285</v>
      </c>
      <c r="M2596" t="n">
        <v>6152.02</v>
      </c>
      <c r="N2596" t="n">
        <v>5493.93</v>
      </c>
      <c r="O2596" t="n">
        <v>5955.85</v>
      </c>
      <c r="P2596" t="n">
        <v>3124.86</v>
      </c>
      <c r="Q2596" t="n">
        <v>4567.2</v>
      </c>
      <c r="R2596" t="n">
        <v>2209.71</v>
      </c>
      <c r="S2596" t="n">
        <v>3495.88</v>
      </c>
      <c r="U2596" t="n">
        <v>2363.21</v>
      </c>
      <c r="X2596" t="n">
        <v>5412.43</v>
      </c>
      <c r="AA2596" t="n">
        <v>3165.79</v>
      </c>
      <c r="AB2596" t="n">
        <v>3624.94</v>
      </c>
      <c r="AC2596" t="n">
        <v>1557.14</v>
      </c>
      <c r="AD2596" t="n">
        <v>2012.1</v>
      </c>
      <c r="AF2596" t="n">
        <v>5503.86</v>
      </c>
      <c r="AH2596" t="n">
        <v>4255.49</v>
      </c>
      <c r="AI2596" t="n">
        <v>5345.3</v>
      </c>
      <c r="AJ2596" t="n">
        <v>4407.46</v>
      </c>
      <c r="AK2596" t="n">
        <v>3099.33</v>
      </c>
      <c r="AL2596" t="n">
        <v>11644.59</v>
      </c>
      <c r="AN2596" t="n">
        <v>4041.29</v>
      </c>
      <c r="AP2596" t="n">
        <v>5715.15</v>
      </c>
      <c r="AQ2596" t="n">
        <v>2714.51</v>
      </c>
      <c r="AR2596" t="n">
        <v>9569.719999999999</v>
      </c>
      <c r="AS2596" t="n">
        <v>3948.15</v>
      </c>
      <c r="AT2596" t="n">
        <v>1330.61</v>
      </c>
      <c r="AU2596" t="n">
        <v>1789.17</v>
      </c>
      <c r="AV2596" t="n">
        <v>13629.16</v>
      </c>
      <c r="AW2596" t="n">
        <v>6816.74</v>
      </c>
      <c r="AX2596" t="n">
        <v>4878.12</v>
      </c>
      <c r="AY2596" t="n">
        <v>5869</v>
      </c>
      <c r="AZ2596" t="n">
        <v>25122.37</v>
      </c>
      <c r="BA2596" t="n">
        <v>39.3645</v>
      </c>
      <c r="BB2596" t="n">
        <v>913.9</v>
      </c>
      <c r="BC2596" t="n">
        <v>16.475</v>
      </c>
      <c r="BD2596" t="n">
        <v>5077.43</v>
      </c>
      <c r="BE2596" t="n">
        <v>7452.49</v>
      </c>
    </row>
    <row r="2597">
      <c r="B2597" s="83" t="n">
        <v>39475</v>
      </c>
      <c r="C2597" t="n">
        <v>6411.61</v>
      </c>
      <c r="D2597" t="n">
        <v>5274.1</v>
      </c>
      <c r="E2597" t="n">
        <v>18152.78</v>
      </c>
      <c r="G2597" t="n">
        <v>10689.35</v>
      </c>
      <c r="H2597" t="n">
        <v>5726.3</v>
      </c>
      <c r="I2597" t="n">
        <v>5193.4</v>
      </c>
      <c r="M2597" t="n">
        <v>6056.88</v>
      </c>
      <c r="N2597" t="n">
        <v>5453.08</v>
      </c>
      <c r="O2597" t="n">
        <v>5865.04</v>
      </c>
      <c r="P2597" t="n">
        <v>3075.2</v>
      </c>
      <c r="Q2597" t="n">
        <v>4497.5</v>
      </c>
      <c r="R2597" t="n">
        <v>2209.96</v>
      </c>
      <c r="S2597" t="n">
        <v>3470.85</v>
      </c>
      <c r="U2597" t="n">
        <v>2323.92</v>
      </c>
      <c r="X2597" t="n">
        <v>5423.98</v>
      </c>
      <c r="AA2597" t="n">
        <v>3238.49</v>
      </c>
      <c r="AB2597" t="n">
        <v>3510.28</v>
      </c>
      <c r="AC2597" t="n">
        <v>1487.39</v>
      </c>
      <c r="AD2597" t="n">
        <v>2044.12</v>
      </c>
      <c r="AF2597" t="n">
        <v>5328.85</v>
      </c>
      <c r="AH2597" t="n">
        <v>4169.93</v>
      </c>
      <c r="AI2597" t="n">
        <v>5313.74</v>
      </c>
      <c r="AJ2597" t="n">
        <v>4450.84</v>
      </c>
      <c r="AK2597" t="n">
        <v>3041.86</v>
      </c>
      <c r="AL2597" t="n">
        <v>11823.28</v>
      </c>
      <c r="AN2597" t="n">
        <v>4075.48</v>
      </c>
      <c r="AP2597" t="n">
        <v>5687.97</v>
      </c>
      <c r="AQ2597" t="n">
        <v>2683.99</v>
      </c>
      <c r="AR2597" t="n">
        <v>9385.99</v>
      </c>
      <c r="AS2597" t="n">
        <v>3800.75</v>
      </c>
      <c r="AT2597" t="n">
        <v>1353.97</v>
      </c>
      <c r="AU2597" t="n">
        <v>1805.08</v>
      </c>
      <c r="AV2597" t="n">
        <v>13087.91</v>
      </c>
      <c r="AW2597" t="n">
        <v>6818.85</v>
      </c>
      <c r="AX2597" t="n">
        <v>4848.3</v>
      </c>
      <c r="AY2597" t="n">
        <v>5788.9</v>
      </c>
      <c r="AZ2597" t="n">
        <v>24053.61</v>
      </c>
      <c r="BA2597" t="n">
        <v>39.3845</v>
      </c>
      <c r="BB2597" t="n">
        <v>928.38</v>
      </c>
      <c r="BC2597" t="n">
        <v>16.715</v>
      </c>
      <c r="BD2597" t="n">
        <v>4731.88</v>
      </c>
      <c r="BE2597" t="n">
        <v>7386.64</v>
      </c>
    </row>
    <row r="2598">
      <c r="B2598" s="83" t="n">
        <v>39476</v>
      </c>
      <c r="C2598" t="n">
        <v>6419.74</v>
      </c>
      <c r="D2598" t="n">
        <v>5280.8</v>
      </c>
      <c r="E2598" t="n">
        <v>18091.94</v>
      </c>
      <c r="G2598" t="n">
        <v>10562.75</v>
      </c>
      <c r="H2598" t="n">
        <v>5722.06</v>
      </c>
      <c r="I2598" t="n">
        <v>5189.55</v>
      </c>
      <c r="M2598" t="n">
        <v>6098.01</v>
      </c>
      <c r="N2598" t="n">
        <v>5442.68</v>
      </c>
      <c r="O2598" t="n">
        <v>5856.89</v>
      </c>
      <c r="P2598" t="n">
        <v>3072.03</v>
      </c>
      <c r="Q2598" t="n">
        <v>4491.25</v>
      </c>
      <c r="R2598" t="n">
        <v>2165.34</v>
      </c>
      <c r="S2598" t="n">
        <v>3451.85</v>
      </c>
      <c r="U2598" t="n">
        <v>2347.03</v>
      </c>
      <c r="X2598" t="n">
        <v>5480.29</v>
      </c>
      <c r="AA2598" t="n">
        <v>3112.6</v>
      </c>
      <c r="AB2598" t="n">
        <v>3500.77</v>
      </c>
      <c r="AC2598" t="n">
        <v>1445.81</v>
      </c>
      <c r="AD2598" t="n">
        <v>2035.14</v>
      </c>
      <c r="AF2598" t="n">
        <v>5295.05</v>
      </c>
      <c r="AH2598" t="n">
        <v>4189.99</v>
      </c>
      <c r="AI2598" t="n">
        <v>5334.14</v>
      </c>
      <c r="AJ2598" t="n">
        <v>4360.42</v>
      </c>
      <c r="AK2598" t="n">
        <v>3061.05</v>
      </c>
      <c r="AL2598" t="n">
        <v>11426.5</v>
      </c>
      <c r="AN2598" t="n">
        <v>3990.8</v>
      </c>
      <c r="AP2598" t="n">
        <v>5830.42</v>
      </c>
      <c r="AQ2598" t="n">
        <v>2715.18</v>
      </c>
      <c r="AR2598" t="n">
        <v>9443.120000000001</v>
      </c>
      <c r="AS2598" t="n">
        <v>3864.9</v>
      </c>
      <c r="AT2598" t="n">
        <v>1362.3</v>
      </c>
      <c r="AU2598" t="n">
        <v>1807.67</v>
      </c>
      <c r="AV2598" t="n">
        <v>13478.86</v>
      </c>
      <c r="AW2598" t="n">
        <v>6892.96</v>
      </c>
      <c r="AX2598" t="n">
        <v>4941.45</v>
      </c>
      <c r="AY2598" t="n">
        <v>5885.2</v>
      </c>
      <c r="AZ2598" t="n">
        <v>24291.8</v>
      </c>
      <c r="BA2598" t="n">
        <v>39.3811</v>
      </c>
      <c r="BB2598" t="n">
        <v>923.4400000000001</v>
      </c>
      <c r="BC2598" t="n">
        <v>16.715</v>
      </c>
      <c r="BD2598" t="n">
        <v>4762.08</v>
      </c>
      <c r="BE2598" t="n">
        <v>7373.42</v>
      </c>
    </row>
    <row r="2599">
      <c r="B2599" s="83" t="n">
        <v>39477</v>
      </c>
      <c r="C2599" t="n">
        <v>6282.15</v>
      </c>
      <c r="D2599" t="n">
        <v>5167.6</v>
      </c>
      <c r="E2599" t="n">
        <v>17758.64</v>
      </c>
      <c r="G2599" t="n">
        <v>10235.1</v>
      </c>
      <c r="H2599" t="n">
        <v>5591.14</v>
      </c>
      <c r="I2599" t="n">
        <v>5070.75</v>
      </c>
      <c r="M2599" t="n">
        <v>6003.53</v>
      </c>
      <c r="N2599" t="n">
        <v>5340.81</v>
      </c>
      <c r="O2599" t="n">
        <v>5719.17</v>
      </c>
      <c r="P2599" t="n">
        <v>2997.18</v>
      </c>
      <c r="Q2599" t="n">
        <v>4385.6</v>
      </c>
      <c r="R2599" t="n">
        <v>2098.41</v>
      </c>
      <c r="S2599" t="n">
        <v>3335.46</v>
      </c>
      <c r="U2599" t="n">
        <v>2321.58</v>
      </c>
      <c r="X2599" t="n">
        <v>5275.76</v>
      </c>
      <c r="AA2599" t="n">
        <v>3074.5</v>
      </c>
      <c r="AB2599" t="n">
        <v>3391.72</v>
      </c>
      <c r="AC2599" t="n">
        <v>1407.01</v>
      </c>
      <c r="AD2599" t="n">
        <v>1987.49</v>
      </c>
      <c r="AF2599" t="n">
        <v>5147.54</v>
      </c>
      <c r="AH2599" t="n">
        <v>4183.29</v>
      </c>
      <c r="AI2599" t="n">
        <v>5188.26</v>
      </c>
      <c r="AJ2599" t="n">
        <v>4280.01</v>
      </c>
      <c r="AK2599" t="n">
        <v>2972.9</v>
      </c>
      <c r="AL2599" t="n">
        <v>11228.94</v>
      </c>
      <c r="AN2599" t="n">
        <v>3893.6</v>
      </c>
      <c r="AP2599" t="n">
        <v>5668.02</v>
      </c>
      <c r="AQ2599" t="n">
        <v>2593.03</v>
      </c>
      <c r="AR2599" t="n">
        <v>9022.57</v>
      </c>
      <c r="AS2599" t="n">
        <v>3846.65</v>
      </c>
      <c r="AT2599" t="n">
        <v>1355.81</v>
      </c>
      <c r="AU2599" t="n">
        <v>1808.51</v>
      </c>
      <c r="AV2599" t="n">
        <v>13345.03</v>
      </c>
      <c r="AW2599" t="n">
        <v>6875.35</v>
      </c>
      <c r="AX2599" t="n">
        <v>4873.57</v>
      </c>
      <c r="AY2599" t="n">
        <v>5837.3</v>
      </c>
      <c r="AZ2599" t="n">
        <v>23653.69</v>
      </c>
      <c r="BA2599" t="n">
        <v>39.39</v>
      </c>
      <c r="BB2599" t="n">
        <v>929.4</v>
      </c>
      <c r="BC2599" t="n">
        <v>16.815</v>
      </c>
      <c r="BD2599" t="n">
        <v>4710.65</v>
      </c>
      <c r="BE2599" t="n">
        <v>7209.93</v>
      </c>
    </row>
    <row r="2600">
      <c r="B2600" s="83" t="n">
        <v>39478</v>
      </c>
      <c r="C2600" t="n">
        <v>6245.45</v>
      </c>
      <c r="D2600" t="n">
        <v>5137.45</v>
      </c>
      <c r="E2600" t="n">
        <v>17648.71</v>
      </c>
      <c r="G2600" t="n">
        <v>10130</v>
      </c>
      <c r="H2600" t="n">
        <v>5554.76</v>
      </c>
      <c r="I2600" t="n">
        <v>5037.75</v>
      </c>
      <c r="M2600" t="n">
        <v>5969.31</v>
      </c>
      <c r="N2600" t="n">
        <v>5283.39</v>
      </c>
      <c r="O2600" t="n">
        <v>5671.45</v>
      </c>
      <c r="P2600" t="n">
        <v>2969.68</v>
      </c>
      <c r="Q2600" t="n">
        <v>4349</v>
      </c>
      <c r="R2600" t="n">
        <v>2076.44</v>
      </c>
      <c r="S2600" t="n">
        <v>3300.35</v>
      </c>
      <c r="U2600" t="n">
        <v>2294.24</v>
      </c>
      <c r="X2600" t="n">
        <v>5177.2</v>
      </c>
      <c r="AA2600" t="n">
        <v>2990.36</v>
      </c>
      <c r="AB2600" t="n">
        <v>3391</v>
      </c>
      <c r="AC2600" t="n">
        <v>1380.76</v>
      </c>
      <c r="AD2600" t="n">
        <v>1988.42</v>
      </c>
      <c r="AF2600" t="n">
        <v>5092.49</v>
      </c>
      <c r="AH2600" t="n">
        <v>4157.22</v>
      </c>
      <c r="AI2600" t="n">
        <v>5157.48</v>
      </c>
      <c r="AJ2600" t="n">
        <v>4203.15</v>
      </c>
      <c r="AK2600" t="n">
        <v>2965.75</v>
      </c>
      <c r="AL2600" t="n">
        <v>11016.52</v>
      </c>
      <c r="AN2600" t="n">
        <v>3885.23</v>
      </c>
      <c r="AP2600" t="n">
        <v>5674</v>
      </c>
      <c r="AQ2600" t="n">
        <v>2599.6</v>
      </c>
      <c r="AR2600" t="n">
        <v>9018.67</v>
      </c>
      <c r="AS2600" t="n">
        <v>3838.15</v>
      </c>
      <c r="AT2600" t="n">
        <v>1378.55</v>
      </c>
      <c r="AU2600" t="n">
        <v>1841.42</v>
      </c>
      <c r="AV2600" t="n">
        <v>13592.47</v>
      </c>
      <c r="AW2600" t="n">
        <v>6851.75</v>
      </c>
      <c r="AX2600" t="n">
        <v>4869.79</v>
      </c>
      <c r="AY2600" t="n">
        <v>5879.8</v>
      </c>
      <c r="AZ2600" t="n">
        <v>23455.74</v>
      </c>
      <c r="BA2600" t="n">
        <v>39.3685</v>
      </c>
      <c r="BB2600" t="n">
        <v>926.1</v>
      </c>
      <c r="BC2600" t="n">
        <v>16.915</v>
      </c>
      <c r="BD2600" t="n">
        <v>4620.4</v>
      </c>
      <c r="BE2600" t="n">
        <v>7160.03</v>
      </c>
    </row>
    <row r="2601">
      <c r="B2601" s="83" t="n">
        <v>39479</v>
      </c>
      <c r="C2601" t="n">
        <v>6465.46</v>
      </c>
      <c r="D2601" t="n">
        <v>5317.25</v>
      </c>
      <c r="E2601" t="n">
        <v>18242.58</v>
      </c>
      <c r="G2601" t="n">
        <v>10219.35</v>
      </c>
      <c r="H2601" t="n">
        <v>5728.68</v>
      </c>
      <c r="I2601" t="n">
        <v>5194.35</v>
      </c>
      <c r="M2601" t="n">
        <v>6148.9</v>
      </c>
      <c r="N2601" t="n">
        <v>5403.24</v>
      </c>
      <c r="O2601" t="n">
        <v>5804.28</v>
      </c>
      <c r="P2601" t="n">
        <v>3045.19</v>
      </c>
      <c r="Q2601" t="n">
        <v>4450.05</v>
      </c>
      <c r="R2601" t="n">
        <v>2130.37</v>
      </c>
      <c r="S2601" t="n">
        <v>3340.7</v>
      </c>
      <c r="U2601" t="n">
        <v>2371.34</v>
      </c>
      <c r="X2601" t="n">
        <v>5230.22</v>
      </c>
      <c r="AA2601" t="n">
        <v>3030.78</v>
      </c>
      <c r="AB2601" t="n">
        <v>3510.1</v>
      </c>
      <c r="AC2601" t="n">
        <v>1379.22</v>
      </c>
      <c r="AD2601" t="n">
        <v>2060.92</v>
      </c>
      <c r="AF2601" t="n">
        <v>5200.21</v>
      </c>
      <c r="AH2601" t="n">
        <v>4306.32</v>
      </c>
      <c r="AI2601" t="n">
        <v>5175.39</v>
      </c>
      <c r="AJ2601" t="n">
        <v>4284.79</v>
      </c>
      <c r="AK2601" t="n">
        <v>3075.64</v>
      </c>
      <c r="AL2601" t="n">
        <v>11136.88</v>
      </c>
      <c r="AN2601" t="n">
        <v>3871.86</v>
      </c>
      <c r="AP2601" t="n">
        <v>5794.76</v>
      </c>
      <c r="AQ2601" t="n">
        <v>2695.61</v>
      </c>
      <c r="AR2601" t="n">
        <v>9380.790000000001</v>
      </c>
      <c r="AS2601" t="n">
        <v>4074.15</v>
      </c>
      <c r="AT2601" t="n">
        <v>1395.42</v>
      </c>
      <c r="AU2601" t="n">
        <v>1855.27</v>
      </c>
      <c r="AV2601" t="n">
        <v>13497.16</v>
      </c>
      <c r="AW2601" t="n">
        <v>6968.67</v>
      </c>
      <c r="AX2601" t="n">
        <v>4978.06</v>
      </c>
      <c r="AY2601" t="n">
        <v>6029.2</v>
      </c>
      <c r="AZ2601" t="n">
        <v>24123.58</v>
      </c>
      <c r="BA2601" t="n">
        <v>39.3526</v>
      </c>
      <c r="BB2601" t="n">
        <v>905.3</v>
      </c>
      <c r="BC2601" t="n">
        <v>16.785</v>
      </c>
      <c r="BD2601" t="n">
        <v>4571.95</v>
      </c>
      <c r="BE2601" t="n">
        <v>7302.35</v>
      </c>
    </row>
    <row r="2602">
      <c r="B2602" s="83" t="n">
        <v>39480</v>
      </c>
      <c r="C2602" t="n">
        <v>6465.46</v>
      </c>
      <c r="D2602" t="n">
        <v>5317.25</v>
      </c>
      <c r="E2602" t="n">
        <v>18242.58</v>
      </c>
      <c r="G2602" t="n">
        <v>10219.35</v>
      </c>
      <c r="H2602" t="n">
        <v>5728.68</v>
      </c>
      <c r="I2602" t="n">
        <v>5194.35</v>
      </c>
      <c r="M2602" t="n">
        <v>6148.9</v>
      </c>
      <c r="N2602" t="n">
        <v>5403.24</v>
      </c>
      <c r="O2602" t="n">
        <v>5804.28</v>
      </c>
      <c r="P2602" t="n">
        <v>3045.19</v>
      </c>
      <c r="Q2602" t="n">
        <v>4450.05</v>
      </c>
      <c r="R2602" t="n">
        <v>2130.37</v>
      </c>
      <c r="S2602" t="n">
        <v>3340.7</v>
      </c>
      <c r="U2602" t="n">
        <v>2371.34</v>
      </c>
      <c r="X2602" t="n">
        <v>5230.22</v>
      </c>
      <c r="AA2602" t="n">
        <v>3030.78</v>
      </c>
      <c r="AB2602" t="n">
        <v>3510.1</v>
      </c>
      <c r="AC2602" t="n">
        <v>1379.22</v>
      </c>
      <c r="AD2602" t="n">
        <v>2060.92</v>
      </c>
      <c r="AF2602" t="n">
        <v>5200.21</v>
      </c>
      <c r="AH2602" t="n">
        <v>4306.32</v>
      </c>
      <c r="AI2602" t="n">
        <v>5175.39</v>
      </c>
      <c r="AJ2602" t="n">
        <v>4284.79</v>
      </c>
      <c r="AK2602" t="n">
        <v>3075.64</v>
      </c>
      <c r="AL2602" t="n">
        <v>11136.88</v>
      </c>
      <c r="AN2602" t="n">
        <v>3871.86</v>
      </c>
      <c r="AP2602" t="n">
        <v>5794.76</v>
      </c>
      <c r="AQ2602" t="n">
        <v>2695.61</v>
      </c>
      <c r="AR2602" t="n">
        <v>9380.790000000001</v>
      </c>
      <c r="AS2602" t="n">
        <v>4074.15</v>
      </c>
      <c r="AT2602" t="n">
        <v>1395.42</v>
      </c>
      <c r="AU2602" t="n">
        <v>1855.27</v>
      </c>
      <c r="AV2602" t="n">
        <v>13497.16</v>
      </c>
      <c r="AW2602" t="n">
        <v>6968.67</v>
      </c>
      <c r="AX2602" t="n">
        <v>4978.06</v>
      </c>
      <c r="AY2602" t="n">
        <v>6029.2</v>
      </c>
      <c r="AZ2602" t="n">
        <v>24123.58</v>
      </c>
      <c r="BA2602" t="n">
        <v>39.3526</v>
      </c>
      <c r="BB2602" t="n">
        <v>905.3</v>
      </c>
      <c r="BC2602" t="n">
        <v>16.785</v>
      </c>
      <c r="BD2602" t="n">
        <v>4571.95</v>
      </c>
      <c r="BE2602" t="n">
        <v>7302.35</v>
      </c>
    </row>
    <row r="2603">
      <c r="B2603" s="83" t="n">
        <v>39481</v>
      </c>
      <c r="C2603" t="n">
        <v>6465.46</v>
      </c>
      <c r="D2603" t="n">
        <v>5317.25</v>
      </c>
      <c r="E2603" t="n">
        <v>18242.58</v>
      </c>
      <c r="G2603" t="n">
        <v>10219.35</v>
      </c>
      <c r="H2603" t="n">
        <v>5728.68</v>
      </c>
      <c r="I2603" t="n">
        <v>5194.35</v>
      </c>
      <c r="M2603" t="n">
        <v>6148.9</v>
      </c>
      <c r="N2603" t="n">
        <v>5403.24</v>
      </c>
      <c r="O2603" t="n">
        <v>5804.28</v>
      </c>
      <c r="P2603" t="n">
        <v>3045.19</v>
      </c>
      <c r="Q2603" t="n">
        <v>4450.05</v>
      </c>
      <c r="R2603" t="n">
        <v>2130.37</v>
      </c>
      <c r="S2603" t="n">
        <v>3340.7</v>
      </c>
      <c r="U2603" t="n">
        <v>2371.34</v>
      </c>
      <c r="X2603" t="n">
        <v>5230.22</v>
      </c>
      <c r="AA2603" t="n">
        <v>3030.78</v>
      </c>
      <c r="AB2603" t="n">
        <v>3510.1</v>
      </c>
      <c r="AC2603" t="n">
        <v>1379.22</v>
      </c>
      <c r="AD2603" t="n">
        <v>2060.92</v>
      </c>
      <c r="AF2603" t="n">
        <v>5200.21</v>
      </c>
      <c r="AH2603" t="n">
        <v>4306.32</v>
      </c>
      <c r="AI2603" t="n">
        <v>5175.39</v>
      </c>
      <c r="AJ2603" t="n">
        <v>4284.79</v>
      </c>
      <c r="AK2603" t="n">
        <v>3075.64</v>
      </c>
      <c r="AL2603" t="n">
        <v>11136.88</v>
      </c>
      <c r="AN2603" t="n">
        <v>3871.86</v>
      </c>
      <c r="AP2603" t="n">
        <v>5794.76</v>
      </c>
      <c r="AQ2603" t="n">
        <v>2695.61</v>
      </c>
      <c r="AR2603" t="n">
        <v>9380.790000000001</v>
      </c>
      <c r="AS2603" t="n">
        <v>4074.15</v>
      </c>
      <c r="AT2603" t="n">
        <v>1395.42</v>
      </c>
      <c r="AU2603" t="n">
        <v>1855.27</v>
      </c>
      <c r="AV2603" t="n">
        <v>13497.16</v>
      </c>
      <c r="AW2603" t="n">
        <v>6968.67</v>
      </c>
      <c r="AX2603" t="n">
        <v>4978.06</v>
      </c>
      <c r="AY2603" t="n">
        <v>6029.2</v>
      </c>
      <c r="AZ2603" t="n">
        <v>24123.58</v>
      </c>
      <c r="BA2603" t="n">
        <v>39.3526</v>
      </c>
      <c r="BB2603" t="n">
        <v>905.3</v>
      </c>
      <c r="BC2603" t="n">
        <v>16.785</v>
      </c>
      <c r="BD2603" t="n">
        <v>4571.95</v>
      </c>
      <c r="BE2603" t="n">
        <v>7302.35</v>
      </c>
    </row>
    <row r="2604">
      <c r="B2604" s="83" t="n">
        <v>39482</v>
      </c>
      <c r="C2604" t="n">
        <v>6647.28</v>
      </c>
      <c r="D2604" t="n">
        <v>5463.5</v>
      </c>
      <c r="E2604" t="n">
        <v>18660.32</v>
      </c>
      <c r="G2604" t="n">
        <v>10534.9</v>
      </c>
      <c r="H2604" t="n">
        <v>5892.63</v>
      </c>
      <c r="I2604" t="n">
        <v>5339.8</v>
      </c>
      <c r="M2604" t="n">
        <v>6321.24</v>
      </c>
      <c r="N2604" t="n">
        <v>5563.78</v>
      </c>
      <c r="O2604" t="n">
        <v>5987.51</v>
      </c>
      <c r="P2604" t="n">
        <v>3141.86</v>
      </c>
      <c r="Q2604" t="n">
        <v>4588.4</v>
      </c>
      <c r="R2604" t="n">
        <v>2236.6</v>
      </c>
      <c r="S2604" t="n">
        <v>3440.09</v>
      </c>
      <c r="U2604" t="n">
        <v>2430.48</v>
      </c>
      <c r="X2604" t="n">
        <v>5423.87</v>
      </c>
      <c r="AA2604" t="n">
        <v>3180.74</v>
      </c>
      <c r="AB2604" t="n">
        <v>3601.6</v>
      </c>
      <c r="AC2604" t="n">
        <v>1466.05</v>
      </c>
      <c r="AD2604" t="n">
        <v>2103.99</v>
      </c>
      <c r="AF2604" t="n">
        <v>5410.9</v>
      </c>
      <c r="AH2604" t="n">
        <v>4420.07</v>
      </c>
      <c r="AI2604" t="n">
        <v>5209.83</v>
      </c>
      <c r="AJ2604" t="n">
        <v>4367.68</v>
      </c>
      <c r="AK2604" t="n">
        <v>3173.32</v>
      </c>
      <c r="AL2604" t="n">
        <v>11416.83</v>
      </c>
      <c r="AN2604" t="n">
        <v>3899.37</v>
      </c>
      <c r="AP2604" t="n">
        <v>5876.93</v>
      </c>
      <c r="AQ2604" t="n">
        <v>2768.23</v>
      </c>
      <c r="AR2604" t="n">
        <v>9623.610000000001</v>
      </c>
      <c r="AS2604" t="n">
        <v>4257.35</v>
      </c>
      <c r="AT2604" t="n">
        <v>1380.82</v>
      </c>
      <c r="AU2604" t="n">
        <v>1828.8</v>
      </c>
      <c r="AV2604" t="n">
        <v>13859.7</v>
      </c>
      <c r="AW2604" t="n">
        <v>7000.49</v>
      </c>
      <c r="AX2604" t="n">
        <v>4973.64</v>
      </c>
      <c r="AY2604" t="n">
        <v>6026.2</v>
      </c>
      <c r="AZ2604" t="n">
        <v>25032.08</v>
      </c>
      <c r="BA2604" t="n">
        <v>39.455</v>
      </c>
      <c r="BB2604" t="n">
        <v>903.6</v>
      </c>
      <c r="BC2604" t="n">
        <v>16.685</v>
      </c>
      <c r="BD2604" t="n">
        <v>4950.12</v>
      </c>
      <c r="BE2604" t="n">
        <v>7505.14</v>
      </c>
    </row>
    <row r="2605">
      <c r="B2605" s="83" t="n">
        <v>39483</v>
      </c>
      <c r="C2605" t="n">
        <v>6672.07</v>
      </c>
      <c r="D2605" t="n">
        <v>5483.9</v>
      </c>
      <c r="E2605" t="n">
        <v>18663.16</v>
      </c>
      <c r="G2605" t="n">
        <v>10587.45</v>
      </c>
      <c r="H2605" t="n">
        <v>5915.7</v>
      </c>
      <c r="I2605" t="n">
        <v>5360.7</v>
      </c>
      <c r="M2605" t="n">
        <v>6322.94</v>
      </c>
      <c r="N2605" t="n">
        <v>5574.58</v>
      </c>
      <c r="O2605" t="n">
        <v>6025.58</v>
      </c>
      <c r="P2605" t="n">
        <v>3164.61</v>
      </c>
      <c r="Q2605" t="n">
        <v>4617.3</v>
      </c>
      <c r="R2605" t="n">
        <v>2258.79</v>
      </c>
      <c r="S2605" t="n">
        <v>3514.71</v>
      </c>
      <c r="U2605" t="n">
        <v>2434.17</v>
      </c>
      <c r="X2605" t="n">
        <v>5560.3</v>
      </c>
      <c r="AA2605" t="n">
        <v>3144.6</v>
      </c>
      <c r="AB2605" t="n">
        <v>3677.93</v>
      </c>
      <c r="AC2605" t="n">
        <v>1489.45</v>
      </c>
      <c r="AD2605" t="n">
        <v>2070.91</v>
      </c>
      <c r="AF2605" t="n">
        <v>5503.12</v>
      </c>
      <c r="AH2605" t="n">
        <v>4512.02</v>
      </c>
      <c r="AI2605" t="n">
        <v>5233.3</v>
      </c>
      <c r="AJ2605" t="n">
        <v>4329.15</v>
      </c>
      <c r="AK2605" t="n">
        <v>3235.3</v>
      </c>
      <c r="AL2605" t="n">
        <v>11221.36</v>
      </c>
      <c r="AN2605" t="n">
        <v>3834.8</v>
      </c>
      <c r="AP2605" t="n">
        <v>5842.21</v>
      </c>
      <c r="AQ2605" t="n">
        <v>2803.41</v>
      </c>
      <c r="AR2605" t="n">
        <v>9790.09</v>
      </c>
      <c r="AS2605" t="n">
        <v>4192.55</v>
      </c>
      <c r="AT2605" t="n">
        <v>1336.64</v>
      </c>
      <c r="AU2605" t="n">
        <v>1773.49</v>
      </c>
      <c r="AV2605" t="n">
        <v>13745.5</v>
      </c>
      <c r="AW2605" t="n">
        <v>6765.25</v>
      </c>
      <c r="AX2605" t="n">
        <v>4776.86</v>
      </c>
      <c r="AY2605" t="n">
        <v>5868</v>
      </c>
      <c r="AZ2605" t="n">
        <v>24808.7</v>
      </c>
      <c r="BA2605" t="n">
        <v>39.56</v>
      </c>
      <c r="BB2605" t="n">
        <v>888.2</v>
      </c>
      <c r="BC2605" t="n">
        <v>16.355</v>
      </c>
      <c r="BD2605" t="n">
        <v>4921.83</v>
      </c>
      <c r="BE2605" t="n">
        <v>7537.81</v>
      </c>
    </row>
    <row r="2606">
      <c r="B2606" s="83" t="n">
        <v>39484</v>
      </c>
      <c r="C2606" t="n">
        <v>6475.74</v>
      </c>
      <c r="D2606" t="n">
        <v>5322.55</v>
      </c>
      <c r="E2606" t="n">
        <v>18139.49</v>
      </c>
      <c r="G2606" t="n">
        <v>10343.1</v>
      </c>
      <c r="H2606" t="n">
        <v>5747.13</v>
      </c>
      <c r="I2606" t="n">
        <v>5207.95</v>
      </c>
      <c r="M2606" t="n">
        <v>6148.44</v>
      </c>
      <c r="N2606" t="n">
        <v>5454.86</v>
      </c>
      <c r="O2606" t="n">
        <v>5877.01</v>
      </c>
      <c r="P2606" t="n">
        <v>3082.42</v>
      </c>
      <c r="Q2606" t="n">
        <v>4503.4</v>
      </c>
      <c r="R2606" t="n">
        <v>2222.81</v>
      </c>
      <c r="S2606" t="n">
        <v>3437.99</v>
      </c>
      <c r="U2606" t="n">
        <v>2366.24</v>
      </c>
      <c r="X2606" t="n">
        <v>5515.25</v>
      </c>
      <c r="AA2606" t="n">
        <v>3071.49</v>
      </c>
      <c r="AB2606" t="n">
        <v>3584.82</v>
      </c>
      <c r="AC2606" t="n">
        <v>1453.62</v>
      </c>
      <c r="AD2606" t="n">
        <v>2026.41</v>
      </c>
      <c r="AF2606" t="n">
        <v>5376.66</v>
      </c>
      <c r="AH2606" t="n">
        <v>4336.25</v>
      </c>
      <c r="AI2606" t="n">
        <v>4995.23</v>
      </c>
      <c r="AJ2606" t="n">
        <v>4222.24</v>
      </c>
      <c r="AK2606" t="n">
        <v>3150.38</v>
      </c>
      <c r="AL2606" t="n">
        <v>10968.05</v>
      </c>
      <c r="AN2606" t="n">
        <v>3773.45</v>
      </c>
      <c r="AP2606" t="n">
        <v>5711</v>
      </c>
      <c r="AQ2606" t="n">
        <v>2748.07</v>
      </c>
      <c r="AR2606" t="n">
        <v>9564.08</v>
      </c>
      <c r="AS2606" t="n">
        <v>3976.45</v>
      </c>
      <c r="AT2606" t="n">
        <v>1326.45</v>
      </c>
      <c r="AU2606" t="n">
        <v>1740.95</v>
      </c>
      <c r="AV2606" t="n">
        <v>13099.24</v>
      </c>
      <c r="AW2606" t="n">
        <v>6847.51</v>
      </c>
      <c r="AX2606" t="n">
        <v>4816.43</v>
      </c>
      <c r="AY2606" t="n">
        <v>5875.4</v>
      </c>
      <c r="AZ2606" t="n">
        <v>23469.46</v>
      </c>
      <c r="BA2606" t="n">
        <v>39.52</v>
      </c>
      <c r="BB2606" t="n">
        <v>900.3</v>
      </c>
      <c r="BC2606" t="n">
        <v>16.525</v>
      </c>
      <c r="BD2606" t="n">
        <v>4921.83</v>
      </c>
      <c r="BE2606" t="n">
        <v>7360.12</v>
      </c>
    </row>
    <row r="2607">
      <c r="B2607" s="83" t="n">
        <v>39485</v>
      </c>
      <c r="C2607" t="n">
        <v>6245.48</v>
      </c>
      <c r="D2607" t="n">
        <v>5133.25</v>
      </c>
      <c r="E2607" t="n">
        <v>17526.93</v>
      </c>
      <c r="G2607" t="n">
        <v>9968.15</v>
      </c>
      <c r="H2607" t="n">
        <v>5542.21</v>
      </c>
      <c r="I2607" t="n">
        <v>5022.25</v>
      </c>
      <c r="M2607" t="n">
        <v>5964.02</v>
      </c>
      <c r="N2607" t="n">
        <v>5287.91</v>
      </c>
      <c r="O2607" t="n">
        <v>5682.34</v>
      </c>
      <c r="P2607" t="n">
        <v>2975.7</v>
      </c>
      <c r="Q2607" t="n">
        <v>4354.2</v>
      </c>
      <c r="R2607" t="n">
        <v>2152.76</v>
      </c>
      <c r="S2607" t="n">
        <v>3301.79</v>
      </c>
      <c r="U2607" t="n">
        <v>2305.08</v>
      </c>
      <c r="X2607" t="n">
        <v>5304.78</v>
      </c>
      <c r="AA2607" t="n">
        <v>3011.43</v>
      </c>
      <c r="AB2607" t="n">
        <v>3445.59</v>
      </c>
      <c r="AC2607" t="n">
        <v>1402.79</v>
      </c>
      <c r="AD2607" t="n">
        <v>1980.86</v>
      </c>
      <c r="AF2607" t="n">
        <v>5165.97</v>
      </c>
      <c r="AH2607" t="n">
        <v>4148.48</v>
      </c>
      <c r="AI2607" t="n">
        <v>4945.19</v>
      </c>
      <c r="AJ2607" t="n">
        <v>4108.27</v>
      </c>
      <c r="AK2607" t="n">
        <v>3021.95</v>
      </c>
      <c r="AL2607" t="n">
        <v>10699.15</v>
      </c>
      <c r="AN2607" t="n">
        <v>3667.51</v>
      </c>
      <c r="AP2607" t="n">
        <v>5545.42</v>
      </c>
      <c r="AQ2607" t="n">
        <v>2631.87</v>
      </c>
      <c r="AR2607" t="n">
        <v>9148.709999999999</v>
      </c>
      <c r="AS2607" t="n">
        <v>3846.25</v>
      </c>
      <c r="AT2607" t="n">
        <v>1336.91</v>
      </c>
      <c r="AU2607" t="n">
        <v>1753.3</v>
      </c>
      <c r="AV2607" t="n">
        <v>13207.15</v>
      </c>
      <c r="AW2607" t="n">
        <v>6733.72</v>
      </c>
      <c r="AX2607" t="n">
        <v>4723.8</v>
      </c>
      <c r="AY2607" t="n">
        <v>5724.1</v>
      </c>
      <c r="AZ2607" t="n">
        <v>23469.46</v>
      </c>
      <c r="BA2607" t="n">
        <v>39.5409</v>
      </c>
      <c r="BB2607" t="n">
        <v>910.7</v>
      </c>
      <c r="BC2607" t="n">
        <v>16.815</v>
      </c>
      <c r="BD2607" t="n">
        <v>4921.83</v>
      </c>
      <c r="BE2607" t="n">
        <v>7126.87</v>
      </c>
    </row>
    <row r="2608">
      <c r="B2608" s="83" t="n">
        <v>39486</v>
      </c>
      <c r="C2608" t="n">
        <v>6229.73</v>
      </c>
      <c r="D2608" t="n">
        <v>5120.35</v>
      </c>
      <c r="E2608" t="n">
        <v>17464.89</v>
      </c>
      <c r="G2608" t="n">
        <v>9740.6</v>
      </c>
      <c r="H2608" t="n">
        <v>5511.58</v>
      </c>
      <c r="I2608" t="n">
        <v>4994.5</v>
      </c>
      <c r="M2608" t="n">
        <v>5946.83</v>
      </c>
      <c r="N2608" t="n">
        <v>5249.87</v>
      </c>
      <c r="O2608" t="n">
        <v>5629.82</v>
      </c>
      <c r="P2608" t="n">
        <v>2950.16</v>
      </c>
      <c r="Q2608" t="n">
        <v>4313.95</v>
      </c>
      <c r="R2608" t="n">
        <v>2145.13</v>
      </c>
      <c r="S2608" t="n">
        <v>3237.37</v>
      </c>
      <c r="U2608" t="n">
        <v>2320.55</v>
      </c>
      <c r="X2608" t="n">
        <v>5181.85</v>
      </c>
      <c r="AA2608" t="n">
        <v>3022.93</v>
      </c>
      <c r="AB2608" t="n">
        <v>3431.97</v>
      </c>
      <c r="AC2608" t="n">
        <v>1365.44</v>
      </c>
      <c r="AD2608" t="n">
        <v>1962.52</v>
      </c>
      <c r="AF2608" t="n">
        <v>5109.21</v>
      </c>
      <c r="AH2608" t="n">
        <v>4031.27</v>
      </c>
      <c r="AI2608" t="n">
        <v>4786.92</v>
      </c>
      <c r="AJ2608" t="n">
        <v>4020.19</v>
      </c>
      <c r="AK2608" t="n">
        <v>2983.22</v>
      </c>
      <c r="AL2608" t="n">
        <v>10527.86</v>
      </c>
      <c r="AN2608" t="n">
        <v>3537.41</v>
      </c>
      <c r="AP2608" t="n">
        <v>5683.87</v>
      </c>
      <c r="AQ2608" t="n">
        <v>2632.13</v>
      </c>
      <c r="AR2608" t="n">
        <v>9118.940000000001</v>
      </c>
      <c r="AS2608" t="n">
        <v>3961.05</v>
      </c>
      <c r="AT2608" t="n">
        <v>1331.29</v>
      </c>
      <c r="AU2608" t="n">
        <v>1773.74</v>
      </c>
      <c r="AV2608" t="n">
        <v>13017.24</v>
      </c>
      <c r="AW2608" t="n">
        <v>6767.28</v>
      </c>
      <c r="AX2608" t="n">
        <v>4709.65</v>
      </c>
      <c r="AY2608" t="n">
        <v>5784</v>
      </c>
      <c r="AZ2608" t="n">
        <v>23469.46</v>
      </c>
      <c r="BA2608" t="n">
        <v>39.6265</v>
      </c>
      <c r="BB2608" t="n">
        <v>922.95</v>
      </c>
      <c r="BC2608" t="n">
        <v>17.19</v>
      </c>
      <c r="BD2608" t="n">
        <v>4921.83</v>
      </c>
      <c r="BE2608" t="n">
        <v>7047.6</v>
      </c>
    </row>
    <row r="2609">
      <c r="B2609" s="83" t="n">
        <v>39487</v>
      </c>
      <c r="C2609" t="n">
        <v>6229.73</v>
      </c>
      <c r="D2609" t="n">
        <v>5120.35</v>
      </c>
      <c r="E2609" t="n">
        <v>17464.89</v>
      </c>
      <c r="G2609" t="n">
        <v>9740.6</v>
      </c>
      <c r="H2609" t="n">
        <v>5511.58</v>
      </c>
      <c r="I2609" t="n">
        <v>4994.5</v>
      </c>
      <c r="M2609" t="n">
        <v>5946.83</v>
      </c>
      <c r="N2609" t="n">
        <v>5249.87</v>
      </c>
      <c r="O2609" t="n">
        <v>5629.82</v>
      </c>
      <c r="P2609" t="n">
        <v>2950.16</v>
      </c>
      <c r="Q2609" t="n">
        <v>4313.95</v>
      </c>
      <c r="R2609" t="n">
        <v>2145.13</v>
      </c>
      <c r="S2609" t="n">
        <v>3237.37</v>
      </c>
      <c r="U2609" t="n">
        <v>2320.55</v>
      </c>
      <c r="X2609" t="n">
        <v>5181.85</v>
      </c>
      <c r="AA2609" t="n">
        <v>3022.93</v>
      </c>
      <c r="AB2609" t="n">
        <v>3431.97</v>
      </c>
      <c r="AC2609" t="n">
        <v>1365.44</v>
      </c>
      <c r="AD2609" t="n">
        <v>1962.52</v>
      </c>
      <c r="AF2609" t="n">
        <v>5109.21</v>
      </c>
      <c r="AH2609" t="n">
        <v>4031.27</v>
      </c>
      <c r="AI2609" t="n">
        <v>4786.92</v>
      </c>
      <c r="AJ2609" t="n">
        <v>4020.19</v>
      </c>
      <c r="AK2609" t="n">
        <v>2983.22</v>
      </c>
      <c r="AL2609" t="n">
        <v>10527.86</v>
      </c>
      <c r="AN2609" t="n">
        <v>3537.41</v>
      </c>
      <c r="AP2609" t="n">
        <v>5683.87</v>
      </c>
      <c r="AQ2609" t="n">
        <v>2632.13</v>
      </c>
      <c r="AR2609" t="n">
        <v>9118.940000000001</v>
      </c>
      <c r="AS2609" t="n">
        <v>3961.05</v>
      </c>
      <c r="AT2609" t="n">
        <v>1331.29</v>
      </c>
      <c r="AU2609" t="n">
        <v>1773.74</v>
      </c>
      <c r="AV2609" t="n">
        <v>13017.24</v>
      </c>
      <c r="AW2609" t="n">
        <v>6767.28</v>
      </c>
      <c r="AX2609" t="n">
        <v>4709.65</v>
      </c>
      <c r="AY2609" t="n">
        <v>5784</v>
      </c>
      <c r="AZ2609" t="n">
        <v>23469.46</v>
      </c>
      <c r="BA2609" t="n">
        <v>39.6265</v>
      </c>
      <c r="BB2609" t="n">
        <v>922.95</v>
      </c>
      <c r="BC2609" t="n">
        <v>17.19</v>
      </c>
      <c r="BD2609" t="n">
        <v>4921.83</v>
      </c>
      <c r="BE2609" t="n">
        <v>7047.6</v>
      </c>
    </row>
    <row r="2610">
      <c r="B2610" s="83" t="n">
        <v>39488</v>
      </c>
      <c r="C2610" t="n">
        <v>6229.73</v>
      </c>
      <c r="D2610" t="n">
        <v>5120.35</v>
      </c>
      <c r="E2610" t="n">
        <v>17464.89</v>
      </c>
      <c r="G2610" t="n">
        <v>9740.6</v>
      </c>
      <c r="H2610" t="n">
        <v>5511.58</v>
      </c>
      <c r="I2610" t="n">
        <v>4994.5</v>
      </c>
      <c r="M2610" t="n">
        <v>5946.83</v>
      </c>
      <c r="N2610" t="n">
        <v>5249.87</v>
      </c>
      <c r="O2610" t="n">
        <v>5629.82</v>
      </c>
      <c r="P2610" t="n">
        <v>2950.16</v>
      </c>
      <c r="Q2610" t="n">
        <v>4313.95</v>
      </c>
      <c r="R2610" t="n">
        <v>2145.13</v>
      </c>
      <c r="S2610" t="n">
        <v>3237.37</v>
      </c>
      <c r="U2610" t="n">
        <v>2320.55</v>
      </c>
      <c r="X2610" t="n">
        <v>5181.85</v>
      </c>
      <c r="AA2610" t="n">
        <v>3022.93</v>
      </c>
      <c r="AB2610" t="n">
        <v>3431.97</v>
      </c>
      <c r="AC2610" t="n">
        <v>1365.44</v>
      </c>
      <c r="AD2610" t="n">
        <v>1962.52</v>
      </c>
      <c r="AF2610" t="n">
        <v>5109.21</v>
      </c>
      <c r="AH2610" t="n">
        <v>4031.27</v>
      </c>
      <c r="AI2610" t="n">
        <v>4786.92</v>
      </c>
      <c r="AJ2610" t="n">
        <v>4020.19</v>
      </c>
      <c r="AK2610" t="n">
        <v>2983.22</v>
      </c>
      <c r="AL2610" t="n">
        <v>10527.86</v>
      </c>
      <c r="AN2610" t="n">
        <v>3537.41</v>
      </c>
      <c r="AP2610" t="n">
        <v>5683.87</v>
      </c>
      <c r="AQ2610" t="n">
        <v>2632.13</v>
      </c>
      <c r="AR2610" t="n">
        <v>9118.940000000001</v>
      </c>
      <c r="AS2610" t="n">
        <v>3961.05</v>
      </c>
      <c r="AT2610" t="n">
        <v>1331.29</v>
      </c>
      <c r="AU2610" t="n">
        <v>1773.74</v>
      </c>
      <c r="AV2610" t="n">
        <v>13017.24</v>
      </c>
      <c r="AW2610" t="n">
        <v>6767.28</v>
      </c>
      <c r="AX2610" t="n">
        <v>4709.65</v>
      </c>
      <c r="AY2610" t="n">
        <v>5784</v>
      </c>
      <c r="AZ2610" t="n">
        <v>23469.46</v>
      </c>
      <c r="BA2610" t="n">
        <v>39.6265</v>
      </c>
      <c r="BB2610" t="n">
        <v>922.95</v>
      </c>
      <c r="BC2610" t="n">
        <v>17.19</v>
      </c>
      <c r="BD2610" t="n">
        <v>4921.83</v>
      </c>
      <c r="BE2610" t="n">
        <v>7047.6</v>
      </c>
    </row>
    <row r="2611">
      <c r="B2611" s="83" t="n">
        <v>39489</v>
      </c>
      <c r="C2611" t="n">
        <v>5909.35</v>
      </c>
      <c r="D2611" t="n">
        <v>4857</v>
      </c>
      <c r="E2611" t="n">
        <v>16630.91</v>
      </c>
      <c r="G2611" t="n">
        <v>9212.25</v>
      </c>
      <c r="H2611" t="n">
        <v>5226.34</v>
      </c>
      <c r="I2611" t="n">
        <v>4735.6</v>
      </c>
      <c r="M2611" t="n">
        <v>5700.84</v>
      </c>
      <c r="N2611" t="n">
        <v>5015.91</v>
      </c>
      <c r="O2611" t="n">
        <v>5333.73</v>
      </c>
      <c r="P2611" t="n">
        <v>2791.12</v>
      </c>
      <c r="Q2611" t="n">
        <v>4086.8</v>
      </c>
      <c r="R2611" t="n">
        <v>2033.99</v>
      </c>
      <c r="S2611" t="n">
        <v>2977.31</v>
      </c>
      <c r="U2611" t="n">
        <v>2248.63</v>
      </c>
      <c r="X2611" t="n">
        <v>4786.9</v>
      </c>
      <c r="AA2611" t="n">
        <v>2866.75</v>
      </c>
      <c r="AB2611" t="n">
        <v>3212.12</v>
      </c>
      <c r="AC2611" t="n">
        <v>1272.06</v>
      </c>
      <c r="AD2611" t="n">
        <v>1909.05</v>
      </c>
      <c r="AF2611" t="n">
        <v>4765.3</v>
      </c>
      <c r="AH2611" t="n">
        <v>3786.06</v>
      </c>
      <c r="AI2611" t="n">
        <v>4553.92</v>
      </c>
      <c r="AJ2611" t="n">
        <v>3798.71</v>
      </c>
      <c r="AK2611" t="n">
        <v>2775.6</v>
      </c>
      <c r="AL2611" t="n">
        <v>10052.93</v>
      </c>
      <c r="AN2611" t="n">
        <v>3388.08</v>
      </c>
      <c r="AP2611" t="n">
        <v>5334.49</v>
      </c>
      <c r="AQ2611" t="n">
        <v>2452.01</v>
      </c>
      <c r="AR2611" t="n">
        <v>8490.4</v>
      </c>
      <c r="AS2611" t="n">
        <v>3956.15</v>
      </c>
      <c r="AT2611" t="n">
        <v>1339.13</v>
      </c>
      <c r="AU2611" t="n">
        <v>1793.09</v>
      </c>
      <c r="AV2611" t="n">
        <v>13017.24</v>
      </c>
      <c r="AW2611" t="n">
        <v>6743.54</v>
      </c>
      <c r="AX2611" t="n">
        <v>4682.7</v>
      </c>
      <c r="AY2611" t="n">
        <v>5707.7</v>
      </c>
      <c r="AZ2611" t="n">
        <v>22616.11</v>
      </c>
      <c r="BA2611" t="n">
        <v>39.6964</v>
      </c>
      <c r="BB2611" t="n">
        <v>923.45</v>
      </c>
      <c r="BC2611" t="n">
        <v>17.485</v>
      </c>
      <c r="BD2611" t="n">
        <v>4921.83</v>
      </c>
      <c r="BE2611" t="n">
        <v>6678.96</v>
      </c>
    </row>
    <row r="2612">
      <c r="B2612" s="83" t="n">
        <v>39490</v>
      </c>
      <c r="C2612" t="n">
        <v>5886.53</v>
      </c>
      <c r="D2612" t="n">
        <v>4838.25</v>
      </c>
      <c r="E2612" t="n">
        <v>16608.01</v>
      </c>
      <c r="G2612" t="n">
        <v>9173</v>
      </c>
      <c r="H2612" t="n">
        <v>5205.87</v>
      </c>
      <c r="I2612" t="n">
        <v>4717.05</v>
      </c>
      <c r="M2612" t="n">
        <v>5649.81</v>
      </c>
      <c r="N2612" t="n">
        <v>4968.51</v>
      </c>
      <c r="O2612" t="n">
        <v>5291.45</v>
      </c>
      <c r="P2612" t="n">
        <v>2773.17</v>
      </c>
      <c r="Q2612" t="n">
        <v>4054.4</v>
      </c>
      <c r="R2612" t="n">
        <v>2000.99</v>
      </c>
      <c r="S2612" t="n">
        <v>2971.01</v>
      </c>
      <c r="U2612" t="n">
        <v>2230.01</v>
      </c>
      <c r="X2612" t="n">
        <v>4692.74</v>
      </c>
      <c r="AA2612" t="n">
        <v>2844.36</v>
      </c>
      <c r="AB2612" t="n">
        <v>3168.86</v>
      </c>
      <c r="AC2612" t="n">
        <v>1258.41</v>
      </c>
      <c r="AD2612" t="n">
        <v>1879.3</v>
      </c>
      <c r="AF2612" t="n">
        <v>4700.68</v>
      </c>
      <c r="AH2612" t="n">
        <v>3772.66</v>
      </c>
      <c r="AI2612" t="n">
        <v>4388.91</v>
      </c>
      <c r="AJ2612" t="n">
        <v>3844.21</v>
      </c>
      <c r="AK2612" t="n">
        <v>2752.53</v>
      </c>
      <c r="AL2612" t="n">
        <v>10164.1</v>
      </c>
      <c r="AN2612" t="n">
        <v>3452.73</v>
      </c>
      <c r="AP2612" t="n">
        <v>5315.01</v>
      </c>
      <c r="AQ2612" t="n">
        <v>2450.52</v>
      </c>
      <c r="AR2612" t="n">
        <v>8480.469999999999</v>
      </c>
      <c r="AS2612" t="n">
        <v>3880.15</v>
      </c>
      <c r="AT2612" t="n">
        <v>1348.86</v>
      </c>
      <c r="AU2612" t="n">
        <v>1780.54</v>
      </c>
      <c r="AV2612" t="n">
        <v>13021.96</v>
      </c>
      <c r="AW2612" t="n">
        <v>6967.84</v>
      </c>
      <c r="AX2612" t="n">
        <v>4840.71</v>
      </c>
      <c r="AY2612" t="n">
        <v>5910</v>
      </c>
      <c r="AZ2612" t="n">
        <v>22921.67</v>
      </c>
      <c r="BA2612" t="n">
        <v>39.6672</v>
      </c>
      <c r="BB2612" t="n">
        <v>906.4</v>
      </c>
      <c r="BC2612" t="n">
        <v>17.185</v>
      </c>
      <c r="BD2612" t="n">
        <v>4921.83</v>
      </c>
      <c r="BE2612" t="n">
        <v>6629.64</v>
      </c>
    </row>
    <row r="2613">
      <c r="B2613" s="83" t="n">
        <v>39491</v>
      </c>
      <c r="C2613" t="n">
        <v>5998.76</v>
      </c>
      <c r="D2613" t="n">
        <v>4929.45</v>
      </c>
      <c r="E2613" t="n">
        <v>16949.14</v>
      </c>
      <c r="G2613" t="n">
        <v>9209.450000000001</v>
      </c>
      <c r="H2613" t="n">
        <v>5293.88</v>
      </c>
      <c r="I2613" t="n">
        <v>4795.75</v>
      </c>
      <c r="M2613" t="n">
        <v>5735.6</v>
      </c>
      <c r="N2613" t="n">
        <v>5020.72</v>
      </c>
      <c r="O2613" t="n">
        <v>5367.06</v>
      </c>
      <c r="P2613" t="n">
        <v>2817.51</v>
      </c>
      <c r="Q2613" t="n">
        <v>4111.65</v>
      </c>
      <c r="R2613" t="n">
        <v>2030.08</v>
      </c>
      <c r="S2613" t="n">
        <v>3012.48</v>
      </c>
      <c r="U2613" t="n">
        <v>2259.36</v>
      </c>
      <c r="X2613" t="n">
        <v>4759.04</v>
      </c>
      <c r="AA2613" t="n">
        <v>2923.41</v>
      </c>
      <c r="AB2613" t="n">
        <v>3229.2</v>
      </c>
      <c r="AC2613" t="n">
        <v>1310.09</v>
      </c>
      <c r="AD2613" t="n">
        <v>1894.94</v>
      </c>
      <c r="AF2613" t="n">
        <v>4754.46</v>
      </c>
      <c r="AH2613" t="n">
        <v>3892.49</v>
      </c>
      <c r="AI2613" t="n">
        <v>4342.56</v>
      </c>
      <c r="AJ2613" t="n">
        <v>3962.69</v>
      </c>
      <c r="AK2613" t="n">
        <v>2810.24</v>
      </c>
      <c r="AL2613" t="n">
        <v>10446.37</v>
      </c>
      <c r="AN2613" t="n">
        <v>3523.27</v>
      </c>
      <c r="AP2613" t="n">
        <v>5441.91</v>
      </c>
      <c r="AQ2613" t="n">
        <v>2502.61</v>
      </c>
      <c r="AR2613" t="n">
        <v>8623.51</v>
      </c>
      <c r="AS2613" t="n">
        <v>3874.8</v>
      </c>
      <c r="AT2613" t="n">
        <v>1367.21</v>
      </c>
      <c r="AU2613" t="n">
        <v>1823</v>
      </c>
      <c r="AV2613" t="n">
        <v>13068.3</v>
      </c>
      <c r="AW2613" t="n">
        <v>6973.67</v>
      </c>
      <c r="AX2613" t="n">
        <v>4855.4</v>
      </c>
      <c r="AY2613" t="n">
        <v>5880.1</v>
      </c>
      <c r="AZ2613" t="n">
        <v>23169.55</v>
      </c>
      <c r="BA2613" t="n">
        <v>39.7725</v>
      </c>
      <c r="BB2613" t="n">
        <v>906.6</v>
      </c>
      <c r="BC2613" t="n">
        <v>17.295</v>
      </c>
      <c r="BD2613" t="n">
        <v>4816.08</v>
      </c>
      <c r="BE2613" t="n">
        <v>6729.51</v>
      </c>
    </row>
    <row r="2614">
      <c r="B2614" s="83" t="n">
        <v>39492</v>
      </c>
      <c r="C2614" t="n">
        <v>6330.73</v>
      </c>
      <c r="D2614" t="n">
        <v>5202</v>
      </c>
      <c r="E2614" t="n">
        <v>17766.63</v>
      </c>
      <c r="G2614" t="n">
        <v>9743</v>
      </c>
      <c r="H2614" t="n">
        <v>5589.04</v>
      </c>
      <c r="I2614" t="n">
        <v>5062.75</v>
      </c>
      <c r="M2614" t="n">
        <v>5999.25</v>
      </c>
      <c r="N2614" t="n">
        <v>5253.28</v>
      </c>
      <c r="O2614" t="n">
        <v>5670.13</v>
      </c>
      <c r="P2614" t="n">
        <v>2981.11</v>
      </c>
      <c r="Q2614" t="n">
        <v>4343.55</v>
      </c>
      <c r="R2614" t="n">
        <v>2163.53</v>
      </c>
      <c r="S2614" t="n">
        <v>3237.74</v>
      </c>
      <c r="U2614" t="n">
        <v>2337.84</v>
      </c>
      <c r="X2614" t="n">
        <v>5116.81</v>
      </c>
      <c r="AA2614" t="n">
        <v>3053.37</v>
      </c>
      <c r="AB2614" t="n">
        <v>3509.85</v>
      </c>
      <c r="AC2614" t="n">
        <v>1409.63</v>
      </c>
      <c r="AD2614" t="n">
        <v>1944.9</v>
      </c>
      <c r="AF2614" t="n">
        <v>5100.85</v>
      </c>
      <c r="AH2614" t="n">
        <v>4146.85</v>
      </c>
      <c r="AI2614" t="n">
        <v>4635.9</v>
      </c>
      <c r="AJ2614" t="n">
        <v>4168.98</v>
      </c>
      <c r="AK2614" t="n">
        <v>3026.85</v>
      </c>
      <c r="AL2614" t="n">
        <v>10895.87</v>
      </c>
      <c r="AN2614" t="n">
        <v>3673.15</v>
      </c>
      <c r="AP2614" t="n">
        <v>5614.54</v>
      </c>
      <c r="AQ2614" t="n">
        <v>2697.75</v>
      </c>
      <c r="AR2614" t="n">
        <v>9265.809999999999</v>
      </c>
      <c r="AS2614" t="n">
        <v>3921.6</v>
      </c>
      <c r="AT2614" t="n">
        <v>1348.86</v>
      </c>
      <c r="AU2614" t="n">
        <v>1787.59</v>
      </c>
      <c r="AV2614" t="n">
        <v>13626.45</v>
      </c>
      <c r="AW2614" t="n">
        <v>6962.28</v>
      </c>
      <c r="AX2614" t="n">
        <v>4858.65</v>
      </c>
      <c r="AY2614" t="n">
        <v>5879.3</v>
      </c>
      <c r="AZ2614" t="n">
        <v>24021.68</v>
      </c>
      <c r="BA2614" t="n">
        <v>39.5975</v>
      </c>
      <c r="BB2614" t="n">
        <v>908.2</v>
      </c>
      <c r="BC2614" t="n">
        <v>17.245</v>
      </c>
      <c r="BD2614" t="n">
        <v>4880.25</v>
      </c>
      <c r="BE2614" t="n">
        <v>7086.83</v>
      </c>
    </row>
    <row r="2615">
      <c r="B2615" s="83" t="n">
        <v>39493</v>
      </c>
      <c r="C2615" t="n">
        <v>6453.55</v>
      </c>
      <c r="D2615" t="n">
        <v>5302.9</v>
      </c>
      <c r="E2615" t="n">
        <v>18115.25</v>
      </c>
      <c r="G2615" t="n">
        <v>9927.200000000001</v>
      </c>
      <c r="H2615" t="n">
        <v>5697.06</v>
      </c>
      <c r="I2615" t="n">
        <v>5160.6</v>
      </c>
      <c r="M2615" t="n">
        <v>6113.89</v>
      </c>
      <c r="N2615" t="n">
        <v>5347.42</v>
      </c>
      <c r="O2615" t="n">
        <v>5786.39</v>
      </c>
      <c r="P2615" t="n">
        <v>3041.86</v>
      </c>
      <c r="Q2615" t="n">
        <v>4432.6</v>
      </c>
      <c r="R2615" t="n">
        <v>2214.2</v>
      </c>
      <c r="S2615" t="n">
        <v>3307.94</v>
      </c>
      <c r="U2615" t="n">
        <v>2379.42</v>
      </c>
      <c r="X2615" t="n">
        <v>5253.89</v>
      </c>
      <c r="AA2615" t="n">
        <v>3144.5</v>
      </c>
      <c r="AB2615" t="n">
        <v>3577.56</v>
      </c>
      <c r="AC2615" t="n">
        <v>1456.9</v>
      </c>
      <c r="AD2615" t="n">
        <v>1975.09</v>
      </c>
      <c r="AF2615" t="n">
        <v>5177.58</v>
      </c>
      <c r="AH2615" t="n">
        <v>4290.43</v>
      </c>
      <c r="AI2615" t="n">
        <v>4756.2</v>
      </c>
      <c r="AJ2615" t="n">
        <v>4286.52</v>
      </c>
      <c r="AK2615" t="n">
        <v>3100.49</v>
      </c>
      <c r="AL2615" t="n">
        <v>11200.17</v>
      </c>
      <c r="AN2615" t="n">
        <v>3765.59</v>
      </c>
      <c r="AP2615" t="n">
        <v>5722.65</v>
      </c>
      <c r="AQ2615" t="n">
        <v>2773.18</v>
      </c>
      <c r="AR2615" t="n">
        <v>9458.84</v>
      </c>
      <c r="AS2615" t="n">
        <v>3956.6</v>
      </c>
      <c r="AT2615" t="n">
        <v>1350</v>
      </c>
      <c r="AU2615" t="n">
        <v>1780.38</v>
      </c>
      <c r="AV2615" t="n">
        <v>13622.56</v>
      </c>
      <c r="AW2615" t="n">
        <v>6832.43</v>
      </c>
      <c r="AX2615" t="n">
        <v>4771.79</v>
      </c>
      <c r="AY2615" t="n">
        <v>5787.6</v>
      </c>
      <c r="AZ2615" t="n">
        <v>24148.43</v>
      </c>
      <c r="BA2615" t="n">
        <v>39.6779</v>
      </c>
      <c r="BB2615" t="n">
        <v>902.5</v>
      </c>
      <c r="BC2615" t="n">
        <v>17.095</v>
      </c>
      <c r="BD2615" t="n">
        <v>4813.31</v>
      </c>
      <c r="BE2615" t="n">
        <v>7236.57</v>
      </c>
    </row>
    <row r="2616">
      <c r="B2616" s="83" t="n">
        <v>39494</v>
      </c>
      <c r="C2616" t="n">
        <v>6453.55</v>
      </c>
      <c r="D2616" t="n">
        <v>5302.9</v>
      </c>
      <c r="E2616" t="n">
        <v>18115.25</v>
      </c>
      <c r="G2616" t="n">
        <v>9927.200000000001</v>
      </c>
      <c r="H2616" t="n">
        <v>5697.06</v>
      </c>
      <c r="I2616" t="n">
        <v>5160.6</v>
      </c>
      <c r="M2616" t="n">
        <v>6113.89</v>
      </c>
      <c r="N2616" t="n">
        <v>5347.42</v>
      </c>
      <c r="O2616" t="n">
        <v>5786.39</v>
      </c>
      <c r="P2616" t="n">
        <v>3041.86</v>
      </c>
      <c r="Q2616" t="n">
        <v>4432.6</v>
      </c>
      <c r="R2616" t="n">
        <v>2214.2</v>
      </c>
      <c r="S2616" t="n">
        <v>3307.94</v>
      </c>
      <c r="U2616" t="n">
        <v>2379.42</v>
      </c>
      <c r="X2616" t="n">
        <v>5253.89</v>
      </c>
      <c r="AA2616" t="n">
        <v>3144.5</v>
      </c>
      <c r="AB2616" t="n">
        <v>3577.56</v>
      </c>
      <c r="AC2616" t="n">
        <v>1456.9</v>
      </c>
      <c r="AD2616" t="n">
        <v>1975.09</v>
      </c>
      <c r="AF2616" t="n">
        <v>5177.58</v>
      </c>
      <c r="AH2616" t="n">
        <v>4290.43</v>
      </c>
      <c r="AI2616" t="n">
        <v>4756.2</v>
      </c>
      <c r="AJ2616" t="n">
        <v>4286.52</v>
      </c>
      <c r="AK2616" t="n">
        <v>3100.49</v>
      </c>
      <c r="AL2616" t="n">
        <v>11200.17</v>
      </c>
      <c r="AN2616" t="n">
        <v>3765.59</v>
      </c>
      <c r="AP2616" t="n">
        <v>5722.65</v>
      </c>
      <c r="AQ2616" t="n">
        <v>2773.18</v>
      </c>
      <c r="AR2616" t="n">
        <v>9458.84</v>
      </c>
      <c r="AS2616" t="n">
        <v>3956.6</v>
      </c>
      <c r="AT2616" t="n">
        <v>1350</v>
      </c>
      <c r="AU2616" t="n">
        <v>1780.38</v>
      </c>
      <c r="AV2616" t="n">
        <v>13622.56</v>
      </c>
      <c r="AW2616" t="n">
        <v>6832.43</v>
      </c>
      <c r="AX2616" t="n">
        <v>4771.79</v>
      </c>
      <c r="AY2616" t="n">
        <v>5787.6</v>
      </c>
      <c r="AZ2616" t="n">
        <v>24148.43</v>
      </c>
      <c r="BA2616" t="n">
        <v>39.6779</v>
      </c>
      <c r="BB2616" t="n">
        <v>902.5</v>
      </c>
      <c r="BC2616" t="n">
        <v>17.095</v>
      </c>
      <c r="BD2616" t="n">
        <v>4813.31</v>
      </c>
      <c r="BE2616" t="n">
        <v>7236.57</v>
      </c>
    </row>
    <row r="2617">
      <c r="B2617" s="83" t="n">
        <v>39495</v>
      </c>
      <c r="C2617" t="n">
        <v>6453.55</v>
      </c>
      <c r="D2617" t="n">
        <v>5302.9</v>
      </c>
      <c r="E2617" t="n">
        <v>18115.25</v>
      </c>
      <c r="G2617" t="n">
        <v>9927.200000000001</v>
      </c>
      <c r="H2617" t="n">
        <v>5697.06</v>
      </c>
      <c r="I2617" t="n">
        <v>5160.6</v>
      </c>
      <c r="M2617" t="n">
        <v>6113.89</v>
      </c>
      <c r="N2617" t="n">
        <v>5347.42</v>
      </c>
      <c r="O2617" t="n">
        <v>5786.39</v>
      </c>
      <c r="P2617" t="n">
        <v>3041.86</v>
      </c>
      <c r="Q2617" t="n">
        <v>4432.6</v>
      </c>
      <c r="R2617" t="n">
        <v>2214.2</v>
      </c>
      <c r="S2617" t="n">
        <v>3307.94</v>
      </c>
      <c r="U2617" t="n">
        <v>2379.42</v>
      </c>
      <c r="X2617" t="n">
        <v>5253.89</v>
      </c>
      <c r="AA2617" t="n">
        <v>3144.5</v>
      </c>
      <c r="AB2617" t="n">
        <v>3577.56</v>
      </c>
      <c r="AC2617" t="n">
        <v>1456.9</v>
      </c>
      <c r="AD2617" t="n">
        <v>1975.09</v>
      </c>
      <c r="AF2617" t="n">
        <v>5177.58</v>
      </c>
      <c r="AH2617" t="n">
        <v>4290.43</v>
      </c>
      <c r="AI2617" t="n">
        <v>4756.2</v>
      </c>
      <c r="AJ2617" t="n">
        <v>4286.52</v>
      </c>
      <c r="AK2617" t="n">
        <v>3100.49</v>
      </c>
      <c r="AL2617" t="n">
        <v>11200.17</v>
      </c>
      <c r="AN2617" t="n">
        <v>3765.59</v>
      </c>
      <c r="AP2617" t="n">
        <v>5722.65</v>
      </c>
      <c r="AQ2617" t="n">
        <v>2773.18</v>
      </c>
      <c r="AR2617" t="n">
        <v>9458.84</v>
      </c>
      <c r="AS2617" t="n">
        <v>3956.6</v>
      </c>
      <c r="AT2617" t="n">
        <v>1350</v>
      </c>
      <c r="AU2617" t="n">
        <v>1780.38</v>
      </c>
      <c r="AV2617" t="n">
        <v>13622.56</v>
      </c>
      <c r="AW2617" t="n">
        <v>6832.43</v>
      </c>
      <c r="AX2617" t="n">
        <v>4771.79</v>
      </c>
      <c r="AY2617" t="n">
        <v>5787.6</v>
      </c>
      <c r="AZ2617" t="n">
        <v>24148.43</v>
      </c>
      <c r="BA2617" t="n">
        <v>39.6779</v>
      </c>
      <c r="BB2617" t="n">
        <v>902.5</v>
      </c>
      <c r="BC2617" t="n">
        <v>17.095</v>
      </c>
      <c r="BD2617" t="n">
        <v>4813.31</v>
      </c>
      <c r="BE2617" t="n">
        <v>7236.57</v>
      </c>
    </row>
    <row r="2618">
      <c r="B2618" s="83" t="n">
        <v>39496</v>
      </c>
      <c r="C2618" t="n">
        <v>6421.91</v>
      </c>
      <c r="D2618" t="n">
        <v>5276.9</v>
      </c>
      <c r="E2618" t="n">
        <v>18048.05</v>
      </c>
      <c r="G2618" t="n">
        <v>9954.200000000001</v>
      </c>
      <c r="H2618" t="n">
        <v>5675.7</v>
      </c>
      <c r="I2618" t="n">
        <v>5141.25</v>
      </c>
      <c r="M2618" t="n">
        <v>6106.34</v>
      </c>
      <c r="N2618" t="n">
        <v>5348.68</v>
      </c>
      <c r="O2618" t="n">
        <v>5771.63</v>
      </c>
      <c r="P2618" t="n">
        <v>3031.51</v>
      </c>
      <c r="Q2618" t="n">
        <v>4421.3</v>
      </c>
      <c r="R2618" t="n">
        <v>2239.59</v>
      </c>
      <c r="S2618" t="n">
        <v>3302.12</v>
      </c>
      <c r="U2618" t="n">
        <v>2383.43</v>
      </c>
      <c r="X2618" t="n">
        <v>5303.66</v>
      </c>
      <c r="AA2618" t="n">
        <v>3120.96</v>
      </c>
      <c r="AB2618" t="n">
        <v>3574.51</v>
      </c>
      <c r="AC2618" t="n">
        <v>1411.95</v>
      </c>
      <c r="AD2618" t="n">
        <v>1984.37</v>
      </c>
      <c r="AF2618" t="n">
        <v>5142.56</v>
      </c>
      <c r="AH2618" t="n">
        <v>4319.27</v>
      </c>
      <c r="AI2618" t="n">
        <v>4758.03</v>
      </c>
      <c r="AJ2618" t="n">
        <v>4290.93</v>
      </c>
      <c r="AK2618" t="n">
        <v>3102.2</v>
      </c>
      <c r="AL2618" t="n">
        <v>11229</v>
      </c>
      <c r="AN2618" t="n">
        <v>3801.43</v>
      </c>
      <c r="AP2618" t="n">
        <v>5833.55</v>
      </c>
      <c r="AQ2618" t="n">
        <v>2764.17</v>
      </c>
      <c r="AR2618" t="n">
        <v>9403.18</v>
      </c>
      <c r="AS2618" t="n">
        <v>3903.65</v>
      </c>
      <c r="AT2618" t="n">
        <v>1350</v>
      </c>
      <c r="AU2618" t="n">
        <v>1780.38</v>
      </c>
      <c r="AV2618" t="n">
        <v>13635.4</v>
      </c>
      <c r="AW2618" t="n">
        <v>6967.55</v>
      </c>
      <c r="AX2618" t="n">
        <v>4861.8</v>
      </c>
      <c r="AY2618" t="n">
        <v>5946.6</v>
      </c>
      <c r="AZ2618" t="n">
        <v>23759.25</v>
      </c>
      <c r="BA2618" t="n">
        <v>39.775</v>
      </c>
      <c r="BB2618" t="n">
        <v>905.2</v>
      </c>
      <c r="BC2618" t="n">
        <v>17.105</v>
      </c>
      <c r="BD2618" t="n">
        <v>4910.99</v>
      </c>
      <c r="BE2618" t="n">
        <v>7234.13</v>
      </c>
    </row>
    <row r="2619">
      <c r="B2619" s="83" t="n">
        <v>39497</v>
      </c>
      <c r="C2619" t="n">
        <v>6426.66</v>
      </c>
      <c r="D2619" t="n">
        <v>5280.8</v>
      </c>
      <c r="E2619" t="n">
        <v>18075.66</v>
      </c>
      <c r="G2619" t="n">
        <v>9975.5</v>
      </c>
      <c r="H2619" t="n">
        <v>5681.11</v>
      </c>
      <c r="I2619" t="n">
        <v>5146.15</v>
      </c>
      <c r="M2619" t="n">
        <v>6119.35</v>
      </c>
      <c r="N2619" t="n">
        <v>5362.29</v>
      </c>
      <c r="O2619" t="n">
        <v>5781.29</v>
      </c>
      <c r="P2619" t="n">
        <v>3034.43</v>
      </c>
      <c r="Q2619" t="n">
        <v>4428.7</v>
      </c>
      <c r="R2619" t="n">
        <v>2223.1</v>
      </c>
      <c r="S2619" t="n">
        <v>3306.95</v>
      </c>
      <c r="U2619" t="n">
        <v>2395.92</v>
      </c>
      <c r="X2619" t="n">
        <v>5323.91</v>
      </c>
      <c r="AA2619" t="n">
        <v>3114.16</v>
      </c>
      <c r="AB2619" t="n">
        <v>3578.72</v>
      </c>
      <c r="AC2619" t="n">
        <v>1394.54</v>
      </c>
      <c r="AD2619" t="n">
        <v>2017.67</v>
      </c>
      <c r="AF2619" t="n">
        <v>5130.95</v>
      </c>
      <c r="AH2619" t="n">
        <v>4345.88</v>
      </c>
      <c r="AI2619" t="n">
        <v>4893.52</v>
      </c>
      <c r="AJ2619" t="n">
        <v>4302.5</v>
      </c>
      <c r="AK2619" t="n">
        <v>3097.46</v>
      </c>
      <c r="AL2619" t="n">
        <v>11251.99</v>
      </c>
      <c r="AN2619" t="n">
        <v>3802.84</v>
      </c>
      <c r="AP2619" t="n">
        <v>5897.48</v>
      </c>
      <c r="AQ2619" t="n">
        <v>2739.84</v>
      </c>
      <c r="AR2619" t="n">
        <v>9339.15</v>
      </c>
      <c r="AS2619" t="n">
        <v>3937.85</v>
      </c>
      <c r="AT2619" t="n">
        <v>1348.78</v>
      </c>
      <c r="AU2619" t="n">
        <v>1764.81</v>
      </c>
      <c r="AV2619" t="n">
        <v>13757.91</v>
      </c>
      <c r="AW2619" t="n">
        <v>7002.29</v>
      </c>
      <c r="AX2619" t="n">
        <v>4885.83</v>
      </c>
      <c r="AY2619" t="n">
        <v>5966.9</v>
      </c>
      <c r="AZ2619" t="n">
        <v>24123.17</v>
      </c>
      <c r="BA2619" t="n">
        <v>39.915</v>
      </c>
      <c r="BB2619" t="n">
        <v>927.8</v>
      </c>
      <c r="BC2619" t="n">
        <v>17.535</v>
      </c>
      <c r="BD2619" t="n">
        <v>5020.75</v>
      </c>
      <c r="BE2619" t="n">
        <v>7238.95</v>
      </c>
    </row>
    <row r="2620">
      <c r="B2620" s="83" t="n">
        <v>39498</v>
      </c>
      <c r="C2620" t="n">
        <v>6272.88</v>
      </c>
      <c r="D2620" t="n">
        <v>5154.45</v>
      </c>
      <c r="E2620" t="n">
        <v>17617.6</v>
      </c>
      <c r="G2620" t="n">
        <v>9688.549999999999</v>
      </c>
      <c r="H2620" t="n">
        <v>5540.96</v>
      </c>
      <c r="I2620" t="n">
        <v>5019.2</v>
      </c>
      <c r="M2620" t="n">
        <v>5980.73</v>
      </c>
      <c r="N2620" t="n">
        <v>5254.89</v>
      </c>
      <c r="O2620" t="n">
        <v>5647.69</v>
      </c>
      <c r="P2620" t="n">
        <v>2960.66</v>
      </c>
      <c r="Q2620" t="n">
        <v>4326.35</v>
      </c>
      <c r="R2620" t="n">
        <v>2161.41</v>
      </c>
      <c r="S2620" t="n">
        <v>3193.51</v>
      </c>
      <c r="U2620" t="n">
        <v>2346.76</v>
      </c>
      <c r="X2620" t="n">
        <v>5224.43</v>
      </c>
      <c r="AA2620" t="n">
        <v>3047.79</v>
      </c>
      <c r="AB2620" t="n">
        <v>3479.41</v>
      </c>
      <c r="AC2620" t="n">
        <v>1343.5</v>
      </c>
      <c r="AD2620" t="n">
        <v>1971.85</v>
      </c>
      <c r="AF2620" t="n">
        <v>4975.52</v>
      </c>
      <c r="AH2620" t="n">
        <v>4234.53</v>
      </c>
      <c r="AI2620" t="n">
        <v>4809.08</v>
      </c>
      <c r="AJ2620" t="n">
        <v>4154</v>
      </c>
      <c r="AK2620" t="n">
        <v>3026.47</v>
      </c>
      <c r="AL2620" t="n">
        <v>10900.52</v>
      </c>
      <c r="AN2620" t="n">
        <v>3679.82</v>
      </c>
      <c r="AP2620" t="n">
        <v>5778.08</v>
      </c>
      <c r="AQ2620" t="n">
        <v>2682.42</v>
      </c>
      <c r="AR2620" t="n">
        <v>9116.51</v>
      </c>
      <c r="AS2620" t="n">
        <v>3943.95</v>
      </c>
      <c r="AT2620" t="n">
        <v>1360.03</v>
      </c>
      <c r="AU2620" t="n">
        <v>1787.45</v>
      </c>
      <c r="AV2620" t="n">
        <v>13310.37</v>
      </c>
      <c r="AW2620" t="n">
        <v>6899.68</v>
      </c>
      <c r="AX2620" t="n">
        <v>4812.81</v>
      </c>
      <c r="AY2620" t="n">
        <v>5893.6</v>
      </c>
      <c r="AZ2620" t="n">
        <v>23590.58</v>
      </c>
      <c r="BA2620" t="n">
        <v>40.1975</v>
      </c>
      <c r="BB2620" t="n">
        <v>944</v>
      </c>
      <c r="BC2620" t="n">
        <v>17.815</v>
      </c>
      <c r="BD2620" t="n">
        <v>4908.72</v>
      </c>
      <c r="BE2620" t="n">
        <v>7074.3</v>
      </c>
    </row>
    <row r="2621">
      <c r="B2621" s="83" t="n">
        <v>39499</v>
      </c>
      <c r="C2621" t="n">
        <v>6318.3</v>
      </c>
      <c r="D2621" t="n">
        <v>5191.8</v>
      </c>
      <c r="E2621" t="n">
        <v>17734.68</v>
      </c>
      <c r="G2621" t="n">
        <v>9725.9</v>
      </c>
      <c r="H2621" t="n">
        <v>5578.27</v>
      </c>
      <c r="I2621" t="n">
        <v>5053</v>
      </c>
      <c r="M2621" t="n">
        <v>6046.13</v>
      </c>
      <c r="N2621" t="n">
        <v>5300.48</v>
      </c>
      <c r="O2621" t="n">
        <v>5688.39</v>
      </c>
      <c r="P2621" t="n">
        <v>2981.08</v>
      </c>
      <c r="Q2621" t="n">
        <v>4357.35</v>
      </c>
      <c r="R2621" t="n">
        <v>2143.81</v>
      </c>
      <c r="S2621" t="n">
        <v>3227.15</v>
      </c>
      <c r="U2621" t="n">
        <v>2370.18</v>
      </c>
      <c r="X2621" t="n">
        <v>5296.04</v>
      </c>
      <c r="AA2621" t="n">
        <v>2977.85</v>
      </c>
      <c r="AB2621" t="n">
        <v>3498.48</v>
      </c>
      <c r="AC2621" t="n">
        <v>1345.46</v>
      </c>
      <c r="AD2621" t="n">
        <v>1982.18</v>
      </c>
      <c r="AF2621" t="n">
        <v>5000.35</v>
      </c>
      <c r="AH2621" t="n">
        <v>4401.26</v>
      </c>
      <c r="AI2621" t="n">
        <v>4933.35</v>
      </c>
      <c r="AJ2621" t="n">
        <v>4079.87</v>
      </c>
      <c r="AK2621" t="n">
        <v>3073.3</v>
      </c>
      <c r="AL2621" t="n">
        <v>10682.13</v>
      </c>
      <c r="AN2621" t="n">
        <v>3665.47</v>
      </c>
      <c r="AP2621" t="n">
        <v>5801.81</v>
      </c>
      <c r="AQ2621" t="n">
        <v>2679.81</v>
      </c>
      <c r="AR2621" t="n">
        <v>9138.16</v>
      </c>
      <c r="AS2621" t="n">
        <v>4110.25</v>
      </c>
      <c r="AT2621" t="n">
        <v>1342.53</v>
      </c>
      <c r="AU2621" t="n">
        <v>1766.3</v>
      </c>
      <c r="AV2621" t="n">
        <v>13688.28</v>
      </c>
      <c r="AW2621" t="n">
        <v>6904.85</v>
      </c>
      <c r="AX2621" t="n">
        <v>4858.85</v>
      </c>
      <c r="AY2621" t="n">
        <v>5932.2</v>
      </c>
      <c r="AZ2621" t="n">
        <v>23623</v>
      </c>
      <c r="BA2621" t="n">
        <v>39.932</v>
      </c>
      <c r="BB2621" t="n">
        <v>946.1</v>
      </c>
      <c r="BC2621" t="n">
        <v>17.875</v>
      </c>
      <c r="BD2621" t="n">
        <v>4876.03</v>
      </c>
      <c r="BE2621" t="n">
        <v>7121.15</v>
      </c>
    </row>
    <row r="2622">
      <c r="B2622" s="83" t="n">
        <v>39500</v>
      </c>
      <c r="C2622" t="n">
        <v>6219.66</v>
      </c>
      <c r="D2622" t="n">
        <v>5110.75</v>
      </c>
      <c r="E2622" t="n">
        <v>17349.07</v>
      </c>
      <c r="G2622" t="n">
        <v>9559.1</v>
      </c>
      <c r="H2622" t="n">
        <v>5489.85</v>
      </c>
      <c r="I2622" t="n">
        <v>4972.9</v>
      </c>
      <c r="M2622" t="n">
        <v>5974.45</v>
      </c>
      <c r="N2622" t="n">
        <v>5245.69</v>
      </c>
      <c r="O2622" t="n">
        <v>5607.45</v>
      </c>
      <c r="P2622" t="n">
        <v>2937.44</v>
      </c>
      <c r="Q2622" t="n">
        <v>4295.35</v>
      </c>
      <c r="R2622" t="n">
        <v>2130.06</v>
      </c>
      <c r="S2622" t="n">
        <v>3165.28</v>
      </c>
      <c r="U2622" t="n">
        <v>2341.34</v>
      </c>
      <c r="X2622" t="n">
        <v>5225.05</v>
      </c>
      <c r="AA2622" t="n">
        <v>2914.65</v>
      </c>
      <c r="AB2622" t="n">
        <v>3476.17</v>
      </c>
      <c r="AC2622" t="n">
        <v>1337.07</v>
      </c>
      <c r="AD2622" t="n">
        <v>1950.91</v>
      </c>
      <c r="AF2622" t="n">
        <v>4927.8</v>
      </c>
      <c r="AH2622" t="n">
        <v>4421.51</v>
      </c>
      <c r="AI2622" t="n">
        <v>4941.37</v>
      </c>
      <c r="AJ2622" t="n">
        <v>3954.8</v>
      </c>
      <c r="AK2622" t="n">
        <v>3046.87</v>
      </c>
      <c r="AL2622" t="n">
        <v>10370.37</v>
      </c>
      <c r="AN2622" t="n">
        <v>3552.83</v>
      </c>
      <c r="AP2622" t="n">
        <v>5772.01</v>
      </c>
      <c r="AQ2622" t="n">
        <v>2638.83</v>
      </c>
      <c r="AR2622" t="n">
        <v>8996.42</v>
      </c>
      <c r="AS2622" t="n">
        <v>4017.3</v>
      </c>
      <c r="AT2622" t="n">
        <v>1353.11</v>
      </c>
      <c r="AU2622" t="n">
        <v>1773.44</v>
      </c>
      <c r="AV2622" t="n">
        <v>13500.46</v>
      </c>
      <c r="AW2622" t="n">
        <v>6806.29</v>
      </c>
      <c r="AX2622" t="n">
        <v>4824.55</v>
      </c>
      <c r="AY2622" t="n">
        <v>5888.5</v>
      </c>
      <c r="AZ2622" t="n">
        <v>23305.04</v>
      </c>
      <c r="BA2622" t="n">
        <v>40.05</v>
      </c>
      <c r="BB2622" t="n">
        <v>945.2</v>
      </c>
      <c r="BC2622" t="n">
        <v>18.025</v>
      </c>
      <c r="BD2622" t="n">
        <v>4702.24</v>
      </c>
      <c r="BE2622" t="n">
        <v>6997.47</v>
      </c>
    </row>
    <row r="2623">
      <c r="B2623" s="83" t="n">
        <v>39501</v>
      </c>
      <c r="C2623" t="n">
        <v>6219.66</v>
      </c>
      <c r="D2623" t="n">
        <v>5110.75</v>
      </c>
      <c r="E2623" t="n">
        <v>17349.07</v>
      </c>
      <c r="G2623" t="n">
        <v>9559.1</v>
      </c>
      <c r="H2623" t="n">
        <v>5489.85</v>
      </c>
      <c r="I2623" t="n">
        <v>4972.9</v>
      </c>
      <c r="M2623" t="n">
        <v>5974.45</v>
      </c>
      <c r="N2623" t="n">
        <v>5245.69</v>
      </c>
      <c r="O2623" t="n">
        <v>5607.45</v>
      </c>
      <c r="P2623" t="n">
        <v>2937.44</v>
      </c>
      <c r="Q2623" t="n">
        <v>4295.35</v>
      </c>
      <c r="R2623" t="n">
        <v>2130.06</v>
      </c>
      <c r="S2623" t="n">
        <v>3165.28</v>
      </c>
      <c r="U2623" t="n">
        <v>2341.34</v>
      </c>
      <c r="X2623" t="n">
        <v>5225.05</v>
      </c>
      <c r="AA2623" t="n">
        <v>2914.65</v>
      </c>
      <c r="AB2623" t="n">
        <v>3476.17</v>
      </c>
      <c r="AC2623" t="n">
        <v>1337.07</v>
      </c>
      <c r="AD2623" t="n">
        <v>1950.91</v>
      </c>
      <c r="AF2623" t="n">
        <v>4927.8</v>
      </c>
      <c r="AH2623" t="n">
        <v>4421.51</v>
      </c>
      <c r="AI2623" t="n">
        <v>4941.37</v>
      </c>
      <c r="AJ2623" t="n">
        <v>3954.8</v>
      </c>
      <c r="AK2623" t="n">
        <v>3046.87</v>
      </c>
      <c r="AL2623" t="n">
        <v>10370.37</v>
      </c>
      <c r="AN2623" t="n">
        <v>3552.83</v>
      </c>
      <c r="AP2623" t="n">
        <v>5772.01</v>
      </c>
      <c r="AQ2623" t="n">
        <v>2638.83</v>
      </c>
      <c r="AR2623" t="n">
        <v>8996.42</v>
      </c>
      <c r="AS2623" t="n">
        <v>4017.3</v>
      </c>
      <c r="AT2623" t="n">
        <v>1353.11</v>
      </c>
      <c r="AU2623" t="n">
        <v>1773.44</v>
      </c>
      <c r="AV2623" t="n">
        <v>13500.46</v>
      </c>
      <c r="AW2623" t="n">
        <v>6806.29</v>
      </c>
      <c r="AX2623" t="n">
        <v>4824.55</v>
      </c>
      <c r="AY2623" t="n">
        <v>5888.5</v>
      </c>
      <c r="AZ2623" t="n">
        <v>23305.04</v>
      </c>
      <c r="BA2623" t="n">
        <v>40.05</v>
      </c>
      <c r="BB2623" t="n">
        <v>945.2</v>
      </c>
      <c r="BC2623" t="n">
        <v>18.025</v>
      </c>
      <c r="BD2623" t="n">
        <v>4702.24</v>
      </c>
      <c r="BE2623" t="n">
        <v>6997.47</v>
      </c>
    </row>
    <row r="2624">
      <c r="B2624" s="83" t="n">
        <v>39502</v>
      </c>
      <c r="C2624" t="n">
        <v>6219.66</v>
      </c>
      <c r="D2624" t="n">
        <v>5110.75</v>
      </c>
      <c r="E2624" t="n">
        <v>17349.07</v>
      </c>
      <c r="G2624" t="n">
        <v>9559.1</v>
      </c>
      <c r="H2624" t="n">
        <v>5489.85</v>
      </c>
      <c r="I2624" t="n">
        <v>4972.9</v>
      </c>
      <c r="M2624" t="n">
        <v>5974.45</v>
      </c>
      <c r="N2624" t="n">
        <v>5245.69</v>
      </c>
      <c r="O2624" t="n">
        <v>5607.45</v>
      </c>
      <c r="P2624" t="n">
        <v>2937.44</v>
      </c>
      <c r="Q2624" t="n">
        <v>4295.35</v>
      </c>
      <c r="R2624" t="n">
        <v>2130.06</v>
      </c>
      <c r="S2624" t="n">
        <v>3165.28</v>
      </c>
      <c r="U2624" t="n">
        <v>2341.34</v>
      </c>
      <c r="X2624" t="n">
        <v>5225.05</v>
      </c>
      <c r="AA2624" t="n">
        <v>2914.65</v>
      </c>
      <c r="AB2624" t="n">
        <v>3476.17</v>
      </c>
      <c r="AC2624" t="n">
        <v>1337.07</v>
      </c>
      <c r="AD2624" t="n">
        <v>1950.91</v>
      </c>
      <c r="AF2624" t="n">
        <v>4927.8</v>
      </c>
      <c r="AH2624" t="n">
        <v>4421.51</v>
      </c>
      <c r="AI2624" t="n">
        <v>4941.37</v>
      </c>
      <c r="AJ2624" t="n">
        <v>3954.8</v>
      </c>
      <c r="AK2624" t="n">
        <v>3046.87</v>
      </c>
      <c r="AL2624" t="n">
        <v>10370.37</v>
      </c>
      <c r="AN2624" t="n">
        <v>3552.83</v>
      </c>
      <c r="AP2624" t="n">
        <v>5772.01</v>
      </c>
      <c r="AQ2624" t="n">
        <v>2638.83</v>
      </c>
      <c r="AR2624" t="n">
        <v>8996.42</v>
      </c>
      <c r="AS2624" t="n">
        <v>4017.3</v>
      </c>
      <c r="AT2624" t="n">
        <v>1353.11</v>
      </c>
      <c r="AU2624" t="n">
        <v>1773.44</v>
      </c>
      <c r="AV2624" t="n">
        <v>13500.46</v>
      </c>
      <c r="AW2624" t="n">
        <v>6806.29</v>
      </c>
      <c r="AX2624" t="n">
        <v>4824.55</v>
      </c>
      <c r="AY2624" t="n">
        <v>5888.5</v>
      </c>
      <c r="AZ2624" t="n">
        <v>23305.04</v>
      </c>
      <c r="BA2624" t="n">
        <v>40.05</v>
      </c>
      <c r="BB2624" t="n">
        <v>945.2</v>
      </c>
      <c r="BC2624" t="n">
        <v>18.025</v>
      </c>
      <c r="BD2624" t="n">
        <v>4702.24</v>
      </c>
      <c r="BE2624" t="n">
        <v>6997.47</v>
      </c>
    </row>
    <row r="2625">
      <c r="B2625" s="83" t="n">
        <v>39503</v>
      </c>
      <c r="C2625" t="n">
        <v>6329.13</v>
      </c>
      <c r="D2625" t="n">
        <v>5200.7</v>
      </c>
      <c r="E2625" t="n">
        <v>17650.57</v>
      </c>
      <c r="G2625" t="n">
        <v>9616.200000000001</v>
      </c>
      <c r="H2625" t="n">
        <v>5576.84</v>
      </c>
      <c r="I2625" t="n">
        <v>5051.7</v>
      </c>
      <c r="M2625" t="n">
        <v>6074.36</v>
      </c>
      <c r="N2625" t="n">
        <v>5297.24</v>
      </c>
      <c r="O2625" t="n">
        <v>5674.68</v>
      </c>
      <c r="P2625" t="n">
        <v>2975.23</v>
      </c>
      <c r="Q2625" t="n">
        <v>4346.85</v>
      </c>
      <c r="R2625" t="n">
        <v>2147.49</v>
      </c>
      <c r="S2625" t="n">
        <v>3206.88</v>
      </c>
      <c r="U2625" t="n">
        <v>2380.34</v>
      </c>
      <c r="X2625" t="n">
        <v>5229.72</v>
      </c>
      <c r="AA2625" t="n">
        <v>2918.17</v>
      </c>
      <c r="AB2625" t="n">
        <v>3535.27</v>
      </c>
      <c r="AC2625" t="n">
        <v>1350.61</v>
      </c>
      <c r="AD2625" t="n">
        <v>1962.34</v>
      </c>
      <c r="AF2625" t="n">
        <v>4997.57</v>
      </c>
      <c r="AH2625" t="n">
        <v>4467.43</v>
      </c>
      <c r="AI2625" t="n">
        <v>4882.13</v>
      </c>
      <c r="AJ2625" t="n">
        <v>3957.38</v>
      </c>
      <c r="AK2625" t="n">
        <v>3108.15</v>
      </c>
      <c r="AL2625" t="n">
        <v>10348.16</v>
      </c>
      <c r="AN2625" t="n">
        <v>3502.97</v>
      </c>
      <c r="AP2625" t="n">
        <v>5772.34</v>
      </c>
      <c r="AQ2625" t="n">
        <v>2710.18</v>
      </c>
      <c r="AR2625" t="n">
        <v>9272.32</v>
      </c>
      <c r="AS2625" t="n">
        <v>4082.7</v>
      </c>
      <c r="AT2625" t="n">
        <v>1371.8</v>
      </c>
      <c r="AU2625" t="n">
        <v>1785.46</v>
      </c>
      <c r="AV2625" t="n">
        <v>13914.57</v>
      </c>
      <c r="AW2625" t="n">
        <v>6882.56</v>
      </c>
      <c r="AX2625" t="n">
        <v>4919.26</v>
      </c>
      <c r="AY2625" t="n">
        <v>5999.5</v>
      </c>
      <c r="AZ2625" t="n">
        <v>23269.14</v>
      </c>
      <c r="BA2625" t="n">
        <v>39.9665</v>
      </c>
      <c r="BB2625" t="n">
        <v>939.6</v>
      </c>
      <c r="BC2625" t="n">
        <v>18.11</v>
      </c>
      <c r="BD2625" t="n">
        <v>4519.78</v>
      </c>
      <c r="BE2625" t="n">
        <v>7073.19</v>
      </c>
    </row>
    <row r="2626">
      <c r="B2626" s="83" t="n">
        <v>39504</v>
      </c>
      <c r="C2626" t="n">
        <v>6413.55</v>
      </c>
      <c r="D2626" t="n">
        <v>5270.05</v>
      </c>
      <c r="E2626" t="n">
        <v>17806.19</v>
      </c>
      <c r="G2626" t="n">
        <v>9775.700000000001</v>
      </c>
      <c r="H2626" t="n">
        <v>5653.95</v>
      </c>
      <c r="I2626" t="n">
        <v>5121.55</v>
      </c>
      <c r="M2626" t="n">
        <v>6167.28</v>
      </c>
      <c r="N2626" t="n">
        <v>5377.35</v>
      </c>
      <c r="O2626" t="n">
        <v>5751.96</v>
      </c>
      <c r="P2626" t="n">
        <v>3014.88</v>
      </c>
      <c r="Q2626" t="n">
        <v>4406.05</v>
      </c>
      <c r="R2626" t="n">
        <v>2192.35</v>
      </c>
      <c r="S2626" t="n">
        <v>3262.62</v>
      </c>
      <c r="U2626" t="n">
        <v>2405.57</v>
      </c>
      <c r="X2626" t="n">
        <v>5316.64</v>
      </c>
      <c r="AA2626" t="n">
        <v>2932.39</v>
      </c>
      <c r="AB2626" t="n">
        <v>3617.36</v>
      </c>
      <c r="AC2626" t="n">
        <v>1387.75</v>
      </c>
      <c r="AD2626" t="n">
        <v>1979.65</v>
      </c>
      <c r="AF2626" t="n">
        <v>5066.03</v>
      </c>
      <c r="AH2626" t="n">
        <v>4580.18</v>
      </c>
      <c r="AI2626" t="n">
        <v>4916.35</v>
      </c>
      <c r="AJ2626" t="n">
        <v>3987.66</v>
      </c>
      <c r="AK2626" t="n">
        <v>3177.77</v>
      </c>
      <c r="AL2626" t="n">
        <v>10438.61</v>
      </c>
      <c r="AN2626" t="n">
        <v>3548.1</v>
      </c>
      <c r="AP2626" t="n">
        <v>5804.54</v>
      </c>
      <c r="AQ2626" t="n">
        <v>2765.49</v>
      </c>
      <c r="AR2626" t="n">
        <v>9425.52</v>
      </c>
      <c r="AS2626" t="n">
        <v>4138.95</v>
      </c>
      <c r="AT2626" t="n">
        <v>1381.29</v>
      </c>
      <c r="AU2626" t="n">
        <v>1791.31</v>
      </c>
      <c r="AV2626" t="n">
        <v>13824.72</v>
      </c>
      <c r="AW2626" t="n">
        <v>6985.97</v>
      </c>
      <c r="AX2626" t="n">
        <v>4973.07</v>
      </c>
      <c r="AY2626" t="n">
        <v>6087.4</v>
      </c>
      <c r="AZ2626" t="n">
        <v>23714.75</v>
      </c>
      <c r="BA2626" t="n">
        <v>39.9085</v>
      </c>
      <c r="BB2626" t="n">
        <v>948.1</v>
      </c>
      <c r="BC2626" t="n">
        <v>18.72</v>
      </c>
      <c r="BD2626" t="n">
        <v>4515.53</v>
      </c>
      <c r="BE2626" t="n">
        <v>7162.8</v>
      </c>
    </row>
    <row r="2627">
      <c r="B2627" s="83" t="n">
        <v>39505</v>
      </c>
      <c r="C2627" t="n">
        <v>6411.53</v>
      </c>
      <c r="D2627" t="n">
        <v>5268.4</v>
      </c>
      <c r="E2627" t="n">
        <v>17825.99</v>
      </c>
      <c r="G2627" t="n">
        <v>9794.65</v>
      </c>
      <c r="H2627" t="n">
        <v>5654.15</v>
      </c>
      <c r="I2627" t="n">
        <v>5121.7</v>
      </c>
      <c r="M2627" t="n">
        <v>6165.05</v>
      </c>
      <c r="N2627" t="n">
        <v>5384.03</v>
      </c>
      <c r="O2627" t="n">
        <v>5754.63</v>
      </c>
      <c r="P2627" t="n">
        <v>3017.47</v>
      </c>
      <c r="Q2627" t="n">
        <v>4407.95</v>
      </c>
      <c r="R2627" t="n">
        <v>2186.3</v>
      </c>
      <c r="S2627" t="n">
        <v>3267.75</v>
      </c>
      <c r="U2627" t="n">
        <v>2405.58</v>
      </c>
      <c r="X2627" t="n">
        <v>5310.56</v>
      </c>
      <c r="AA2627" t="n">
        <v>2906.81</v>
      </c>
      <c r="AB2627" t="n">
        <v>3628.55</v>
      </c>
      <c r="AC2627" t="n">
        <v>1387.43</v>
      </c>
      <c r="AD2627" t="n">
        <v>1991.27</v>
      </c>
      <c r="AF2627" t="n">
        <v>5081.12</v>
      </c>
      <c r="AH2627" t="n">
        <v>4534.71</v>
      </c>
      <c r="AI2627" t="n">
        <v>4884.91</v>
      </c>
      <c r="AJ2627" t="n">
        <v>4005.36</v>
      </c>
      <c r="AK2627" t="n">
        <v>3158.45</v>
      </c>
      <c r="AL2627" t="n">
        <v>10411.56</v>
      </c>
      <c r="AN2627" t="n">
        <v>3573.7</v>
      </c>
      <c r="AP2627" t="n">
        <v>5829.58</v>
      </c>
      <c r="AQ2627" t="n">
        <v>2778.12</v>
      </c>
      <c r="AR2627" t="n">
        <v>9438.75</v>
      </c>
      <c r="AS2627" t="n">
        <v>4058.6</v>
      </c>
      <c r="AT2627" t="n">
        <v>1380.02</v>
      </c>
      <c r="AU2627" t="n">
        <v>1799.94</v>
      </c>
      <c r="AV2627" t="n">
        <v>14031.3</v>
      </c>
      <c r="AW2627" t="n">
        <v>6997.85</v>
      </c>
      <c r="AX2627" t="n">
        <v>4968.82</v>
      </c>
      <c r="AY2627" t="n">
        <v>6076.5</v>
      </c>
      <c r="AZ2627" t="n">
        <v>24483.84</v>
      </c>
      <c r="BA2627" t="n">
        <v>39.785</v>
      </c>
      <c r="BB2627" t="n">
        <v>957.9</v>
      </c>
      <c r="BC2627" t="n">
        <v>19.285</v>
      </c>
      <c r="BD2627" t="n">
        <v>4639.77</v>
      </c>
      <c r="BE2627" t="n">
        <v>7178.19</v>
      </c>
    </row>
    <row r="2628">
      <c r="B2628" s="83" t="n">
        <v>39506</v>
      </c>
      <c r="C2628" t="n">
        <v>6431.87</v>
      </c>
      <c r="D2628" t="n">
        <v>5285.1</v>
      </c>
      <c r="E2628" t="n">
        <v>17824.48</v>
      </c>
      <c r="G2628" t="n">
        <v>9658.049999999999</v>
      </c>
      <c r="H2628" t="n">
        <v>5657.52</v>
      </c>
      <c r="I2628" t="n">
        <v>5124.75</v>
      </c>
      <c r="M2628" t="n">
        <v>6236.94</v>
      </c>
      <c r="N2628" t="n">
        <v>5395.31</v>
      </c>
      <c r="O2628" t="n">
        <v>5749.93</v>
      </c>
      <c r="P2628" t="n">
        <v>3013.5</v>
      </c>
      <c r="Q2628" t="n">
        <v>4404.35</v>
      </c>
      <c r="R2628" t="n">
        <v>2183.49</v>
      </c>
      <c r="S2628" t="n">
        <v>3249.78</v>
      </c>
      <c r="U2628" t="n">
        <v>2424.07</v>
      </c>
      <c r="X2628" t="n">
        <v>5279.46</v>
      </c>
      <c r="AA2628" t="n">
        <v>2842.2</v>
      </c>
      <c r="AB2628" t="n">
        <v>3674.18</v>
      </c>
      <c r="AC2628" t="n">
        <v>1366.65</v>
      </c>
      <c r="AD2628" t="n">
        <v>2005.96</v>
      </c>
      <c r="AF2628" t="n">
        <v>5089.98</v>
      </c>
      <c r="AH2628" t="n">
        <v>4641.6</v>
      </c>
      <c r="AI2628" t="n">
        <v>4845.52</v>
      </c>
      <c r="AJ2628" t="n">
        <v>3974.26</v>
      </c>
      <c r="AK2628" t="n">
        <v>3179.54</v>
      </c>
      <c r="AL2628" t="n">
        <v>10278.61</v>
      </c>
      <c r="AN2628" t="n">
        <v>3577.75</v>
      </c>
      <c r="AP2628" t="n">
        <v>5809.19</v>
      </c>
      <c r="AQ2628" t="n">
        <v>2767.94</v>
      </c>
      <c r="AR2628" t="n">
        <v>9375.389999999999</v>
      </c>
      <c r="AS2628" t="n">
        <v>4062.35</v>
      </c>
      <c r="AT2628" t="n">
        <v>1367.68</v>
      </c>
      <c r="AU2628" t="n">
        <v>1794.46</v>
      </c>
      <c r="AV2628" t="n">
        <v>13925.51</v>
      </c>
      <c r="AW2628" t="n">
        <v>6862.52</v>
      </c>
      <c r="AX2628" t="n">
        <v>4865.23</v>
      </c>
      <c r="AY2628" t="n">
        <v>5965.7</v>
      </c>
      <c r="AZ2628" t="n">
        <v>24591.69</v>
      </c>
      <c r="BA2628" t="n">
        <v>39.87</v>
      </c>
      <c r="BB2628" t="n">
        <v>970.9</v>
      </c>
      <c r="BC2628" t="n">
        <v>19.755</v>
      </c>
      <c r="BD2628" t="n">
        <v>4622.06</v>
      </c>
      <c r="BE2628" t="n">
        <v>7177.42</v>
      </c>
    </row>
    <row r="2629">
      <c r="B2629" s="83" t="n">
        <v>39507</v>
      </c>
      <c r="C2629" t="n">
        <v>6356.92</v>
      </c>
      <c r="D2629" t="n">
        <v>5223.5</v>
      </c>
      <c r="E2629" t="n">
        <v>17578.72</v>
      </c>
      <c r="G2629" t="n">
        <v>9636.1</v>
      </c>
      <c r="H2629" t="n">
        <v>5599.45</v>
      </c>
      <c r="I2629" t="n">
        <v>5072.15</v>
      </c>
      <c r="M2629" t="n">
        <v>6195.59</v>
      </c>
      <c r="N2629" t="n">
        <v>5392.37</v>
      </c>
      <c r="O2629" t="n">
        <v>5692.94</v>
      </c>
      <c r="P2629" t="n">
        <v>2986.23</v>
      </c>
      <c r="Q2629" t="n">
        <v>4360.7</v>
      </c>
      <c r="R2629" t="n">
        <v>2188.99</v>
      </c>
      <c r="S2629" t="n">
        <v>3216.73</v>
      </c>
      <c r="U2629" t="n">
        <v>2416.77</v>
      </c>
      <c r="X2629" t="n">
        <v>5238.78</v>
      </c>
      <c r="AA2629" t="n">
        <v>2926.96</v>
      </c>
      <c r="AB2629" t="n">
        <v>3638.86</v>
      </c>
      <c r="AC2629" t="n">
        <v>1333.12</v>
      </c>
      <c r="AD2629" t="n">
        <v>2031.77</v>
      </c>
      <c r="AF2629" t="n">
        <v>4979.39</v>
      </c>
      <c r="AH2629" t="n">
        <v>4566.43</v>
      </c>
      <c r="AI2629" t="n">
        <v>4748.71</v>
      </c>
      <c r="AJ2629" t="n">
        <v>3981.92</v>
      </c>
      <c r="AK2629" t="n">
        <v>3173.42</v>
      </c>
      <c r="AL2629" t="n">
        <v>10374.25</v>
      </c>
      <c r="AN2629" t="n">
        <v>3552.83</v>
      </c>
      <c r="AP2629" t="n">
        <v>5881.53</v>
      </c>
      <c r="AQ2629" t="n">
        <v>2745.94</v>
      </c>
      <c r="AR2629" t="n">
        <v>9286.74</v>
      </c>
      <c r="AS2629" t="n">
        <v>3984.5</v>
      </c>
      <c r="AT2629" t="n">
        <v>1330.63</v>
      </c>
      <c r="AU2629" t="n">
        <v>1745.27</v>
      </c>
      <c r="AV2629" t="n">
        <v>13603.02</v>
      </c>
      <c r="AW2629" t="n">
        <v>6748.13</v>
      </c>
      <c r="AX2629" t="n">
        <v>4790.66</v>
      </c>
      <c r="AY2629" t="n">
        <v>5884.3</v>
      </c>
      <c r="AZ2629" t="n">
        <v>24331.67</v>
      </c>
      <c r="BA2629" t="n">
        <v>40.0141</v>
      </c>
      <c r="BB2629" t="n">
        <v>973.9</v>
      </c>
      <c r="BC2629" t="n">
        <v>19.815</v>
      </c>
      <c r="BD2629" t="n">
        <v>4674.55</v>
      </c>
      <c r="BE2629" t="n">
        <v>7108.12</v>
      </c>
    </row>
    <row r="2630">
      <c r="B2630" s="83" t="n">
        <v>39508</v>
      </c>
      <c r="C2630" t="n">
        <v>6356.92</v>
      </c>
      <c r="D2630" t="n">
        <v>5223.5</v>
      </c>
      <c r="E2630" t="n">
        <v>17578.72</v>
      </c>
      <c r="G2630" t="n">
        <v>9636.1</v>
      </c>
      <c r="H2630" t="n">
        <v>5599.45</v>
      </c>
      <c r="I2630" t="n">
        <v>5072.15</v>
      </c>
      <c r="M2630" t="n">
        <v>6195.59</v>
      </c>
      <c r="N2630" t="n">
        <v>5392.37</v>
      </c>
      <c r="O2630" t="n">
        <v>5692.94</v>
      </c>
      <c r="P2630" t="n">
        <v>2986.23</v>
      </c>
      <c r="Q2630" t="n">
        <v>4360.7</v>
      </c>
      <c r="R2630" t="n">
        <v>2188.99</v>
      </c>
      <c r="S2630" t="n">
        <v>3216.73</v>
      </c>
      <c r="U2630" t="n">
        <v>2416.77</v>
      </c>
      <c r="X2630" t="n">
        <v>5238.78</v>
      </c>
      <c r="AA2630" t="n">
        <v>2926.96</v>
      </c>
      <c r="AB2630" t="n">
        <v>3638.86</v>
      </c>
      <c r="AC2630" t="n">
        <v>1333.12</v>
      </c>
      <c r="AD2630" t="n">
        <v>2031.77</v>
      </c>
      <c r="AF2630" t="n">
        <v>4979.39</v>
      </c>
      <c r="AH2630" t="n">
        <v>4566.43</v>
      </c>
      <c r="AI2630" t="n">
        <v>4748.71</v>
      </c>
      <c r="AJ2630" t="n">
        <v>3981.92</v>
      </c>
      <c r="AK2630" t="n">
        <v>3173.42</v>
      </c>
      <c r="AL2630" t="n">
        <v>10374.25</v>
      </c>
      <c r="AN2630" t="n">
        <v>3552.83</v>
      </c>
      <c r="AP2630" t="n">
        <v>5881.53</v>
      </c>
      <c r="AQ2630" t="n">
        <v>2745.94</v>
      </c>
      <c r="AR2630" t="n">
        <v>9286.74</v>
      </c>
      <c r="AS2630" t="n">
        <v>3984.5</v>
      </c>
      <c r="AT2630" t="n">
        <v>1330.63</v>
      </c>
      <c r="AU2630" t="n">
        <v>1745.27</v>
      </c>
      <c r="AV2630" t="n">
        <v>13603.02</v>
      </c>
      <c r="AW2630" t="n">
        <v>6748.13</v>
      </c>
      <c r="AX2630" t="n">
        <v>4790.66</v>
      </c>
      <c r="AY2630" t="n">
        <v>5884.3</v>
      </c>
      <c r="AZ2630" t="n">
        <v>24331.67</v>
      </c>
      <c r="BA2630" t="n">
        <v>40.0141</v>
      </c>
      <c r="BB2630" t="n">
        <v>973.9</v>
      </c>
      <c r="BC2630" t="n">
        <v>19.815</v>
      </c>
      <c r="BD2630" t="n">
        <v>4674.55</v>
      </c>
      <c r="BE2630" t="n">
        <v>7108.12</v>
      </c>
    </row>
    <row r="2631">
      <c r="B2631" s="83" t="n">
        <v>39509</v>
      </c>
      <c r="C2631" t="n">
        <v>6356.92</v>
      </c>
      <c r="D2631" t="n">
        <v>5223.5</v>
      </c>
      <c r="E2631" t="n">
        <v>17578.72</v>
      </c>
      <c r="G2631" t="n">
        <v>9636.1</v>
      </c>
      <c r="H2631" t="n">
        <v>5599.45</v>
      </c>
      <c r="I2631" t="n">
        <v>5072.15</v>
      </c>
      <c r="M2631" t="n">
        <v>6195.59</v>
      </c>
      <c r="N2631" t="n">
        <v>5392.37</v>
      </c>
      <c r="O2631" t="n">
        <v>5692.94</v>
      </c>
      <c r="P2631" t="n">
        <v>2986.23</v>
      </c>
      <c r="Q2631" t="n">
        <v>4360.7</v>
      </c>
      <c r="R2631" t="n">
        <v>2188.99</v>
      </c>
      <c r="S2631" t="n">
        <v>3216.73</v>
      </c>
      <c r="U2631" t="n">
        <v>2416.77</v>
      </c>
      <c r="X2631" t="n">
        <v>5238.78</v>
      </c>
      <c r="AA2631" t="n">
        <v>2926.96</v>
      </c>
      <c r="AB2631" t="n">
        <v>3638.86</v>
      </c>
      <c r="AC2631" t="n">
        <v>1333.12</v>
      </c>
      <c r="AD2631" t="n">
        <v>2031.77</v>
      </c>
      <c r="AF2631" t="n">
        <v>4979.39</v>
      </c>
      <c r="AH2631" t="n">
        <v>4566.43</v>
      </c>
      <c r="AI2631" t="n">
        <v>4748.71</v>
      </c>
      <c r="AJ2631" t="n">
        <v>3981.92</v>
      </c>
      <c r="AK2631" t="n">
        <v>3173.42</v>
      </c>
      <c r="AL2631" t="n">
        <v>10374.25</v>
      </c>
      <c r="AN2631" t="n">
        <v>3552.83</v>
      </c>
      <c r="AP2631" t="n">
        <v>5881.53</v>
      </c>
      <c r="AQ2631" t="n">
        <v>2745.94</v>
      </c>
      <c r="AR2631" t="n">
        <v>9286.74</v>
      </c>
      <c r="AS2631" t="n">
        <v>3984.5</v>
      </c>
      <c r="AT2631" t="n">
        <v>1330.63</v>
      </c>
      <c r="AU2631" t="n">
        <v>1745.27</v>
      </c>
      <c r="AV2631" t="n">
        <v>13603.02</v>
      </c>
      <c r="AW2631" t="n">
        <v>6748.13</v>
      </c>
      <c r="AX2631" t="n">
        <v>4790.66</v>
      </c>
      <c r="AY2631" t="n">
        <v>5884.3</v>
      </c>
      <c r="AZ2631" t="n">
        <v>24331.67</v>
      </c>
      <c r="BA2631" t="n">
        <v>40.0141</v>
      </c>
      <c r="BB2631" t="n">
        <v>973.9</v>
      </c>
      <c r="BC2631" t="n">
        <v>19.815</v>
      </c>
      <c r="BD2631" t="n">
        <v>4674.55</v>
      </c>
      <c r="BE2631" t="n">
        <v>7108.12</v>
      </c>
    </row>
    <row r="2632">
      <c r="B2632" s="83" t="n">
        <v>39510</v>
      </c>
      <c r="C2632" t="n">
        <v>6027.69</v>
      </c>
      <c r="D2632" t="n">
        <v>4953</v>
      </c>
      <c r="E2632" t="n">
        <v>16677.88</v>
      </c>
      <c r="G2632" t="n">
        <v>9064.35</v>
      </c>
      <c r="H2632" t="n">
        <v>5303.15</v>
      </c>
      <c r="I2632" t="n">
        <v>4803.75</v>
      </c>
      <c r="M2632" t="n">
        <v>5971.98</v>
      </c>
      <c r="N2632" t="n">
        <v>5183.73</v>
      </c>
      <c r="O2632" t="n">
        <v>5403.44</v>
      </c>
      <c r="P2632" t="n">
        <v>2830.59</v>
      </c>
      <c r="Q2632" t="n">
        <v>4138.95</v>
      </c>
      <c r="R2632" t="n">
        <v>2098.74</v>
      </c>
      <c r="S2632" t="n">
        <v>3001.96</v>
      </c>
      <c r="U2632" t="n">
        <v>2355.73</v>
      </c>
      <c r="X2632" t="n">
        <v>4932.68</v>
      </c>
      <c r="AA2632" t="n">
        <v>2686.94</v>
      </c>
      <c r="AB2632" t="n">
        <v>3447.8</v>
      </c>
      <c r="AC2632" t="n">
        <v>1246.95</v>
      </c>
      <c r="AD2632" t="n">
        <v>2016.79</v>
      </c>
      <c r="AF2632" t="n">
        <v>4682.83</v>
      </c>
      <c r="AH2632" t="n">
        <v>4296.66</v>
      </c>
      <c r="AI2632" t="n">
        <v>4517.57</v>
      </c>
      <c r="AJ2632" t="n">
        <v>3677.01</v>
      </c>
      <c r="AK2632" t="n">
        <v>3006.08</v>
      </c>
      <c r="AL2632" t="n">
        <v>9608.99</v>
      </c>
      <c r="AN2632" t="n">
        <v>3327.55</v>
      </c>
      <c r="AP2632" t="n">
        <v>5742.51</v>
      </c>
      <c r="AQ2632" t="n">
        <v>2616.9</v>
      </c>
      <c r="AR2632" t="n">
        <v>8785.02</v>
      </c>
      <c r="AS2632" t="n">
        <v>3825.1</v>
      </c>
      <c r="AT2632" t="n">
        <v>1331.34</v>
      </c>
      <c r="AU2632" t="n">
        <v>1733.27</v>
      </c>
      <c r="AV2632" t="n">
        <v>12992.18</v>
      </c>
      <c r="AW2632" t="n">
        <v>6689.95</v>
      </c>
      <c r="AX2632" t="n">
        <v>4742.66</v>
      </c>
      <c r="AY2632" t="n">
        <v>5818.6</v>
      </c>
      <c r="AZ2632" t="n">
        <v>23584.97</v>
      </c>
      <c r="BA2632" t="n">
        <v>40.38</v>
      </c>
      <c r="BB2632" t="n">
        <v>983.7</v>
      </c>
      <c r="BC2632" t="n">
        <v>20.33</v>
      </c>
      <c r="BD2632" t="n">
        <v>4790.74</v>
      </c>
      <c r="BE2632" t="n">
        <v>6751.98</v>
      </c>
    </row>
    <row r="2633">
      <c r="B2633" s="83" t="n">
        <v>39511</v>
      </c>
      <c r="C2633" t="n">
        <v>5919.69</v>
      </c>
      <c r="D2633" t="n">
        <v>4864.25</v>
      </c>
      <c r="E2633" t="n">
        <v>16339.89</v>
      </c>
      <c r="G2633" t="n">
        <v>8762.200000000001</v>
      </c>
      <c r="H2633" t="n">
        <v>5196.01</v>
      </c>
      <c r="I2633" t="n">
        <v>4706.7</v>
      </c>
      <c r="M2633" t="n">
        <v>5893.63</v>
      </c>
      <c r="N2633" t="n">
        <v>5083.83</v>
      </c>
      <c r="O2633" t="n">
        <v>5281.21</v>
      </c>
      <c r="P2633" t="n">
        <v>2766.22</v>
      </c>
      <c r="Q2633" t="n">
        <v>4045.3</v>
      </c>
      <c r="R2633" t="n">
        <v>2035.1</v>
      </c>
      <c r="S2633" t="n">
        <v>2923.25</v>
      </c>
      <c r="U2633" t="n">
        <v>2325.59</v>
      </c>
      <c r="X2633" t="n">
        <v>4790.23</v>
      </c>
      <c r="AA2633" t="n">
        <v>2603.32</v>
      </c>
      <c r="AB2633" t="n">
        <v>3396.17</v>
      </c>
      <c r="AC2633" t="n">
        <v>1177.19</v>
      </c>
      <c r="AD2633" t="n">
        <v>2014.41</v>
      </c>
      <c r="AF2633" t="n">
        <v>4572.37</v>
      </c>
      <c r="AH2633" t="n">
        <v>4260.36</v>
      </c>
      <c r="AI2633" t="n">
        <v>4442.93</v>
      </c>
      <c r="AJ2633" t="n">
        <v>3572.32</v>
      </c>
      <c r="AK2633" t="n">
        <v>2966.69</v>
      </c>
      <c r="AL2633" t="n">
        <v>9237.82</v>
      </c>
      <c r="AN2633" t="n">
        <v>3189.44</v>
      </c>
      <c r="AP2633" t="n">
        <v>5611.85</v>
      </c>
      <c r="AQ2633" t="n">
        <v>2548.91</v>
      </c>
      <c r="AR2633" t="n">
        <v>8615.26</v>
      </c>
      <c r="AS2633" t="n">
        <v>3782</v>
      </c>
      <c r="AT2633" t="n">
        <v>1326.75</v>
      </c>
      <c r="AU2633" t="n">
        <v>1743.7</v>
      </c>
      <c r="AV2633" t="n">
        <v>12992.28</v>
      </c>
      <c r="AW2633" t="n">
        <v>6545.04</v>
      </c>
      <c r="AX2633" t="n">
        <v>4675.91</v>
      </c>
      <c r="AY2633" t="n">
        <v>5767.7</v>
      </c>
      <c r="AZ2633" t="n">
        <v>23119.87</v>
      </c>
      <c r="BA2633" t="n">
        <v>40.31</v>
      </c>
      <c r="BB2633" t="n">
        <v>964</v>
      </c>
      <c r="BC2633" t="n">
        <v>19.765</v>
      </c>
      <c r="BD2633" t="n">
        <v>4671.15</v>
      </c>
      <c r="BE2633" t="n">
        <v>6597.44</v>
      </c>
    </row>
    <row r="2634">
      <c r="B2634" s="83" t="n">
        <v>39512</v>
      </c>
      <c r="C2634" t="n">
        <v>5989.23</v>
      </c>
      <c r="D2634" t="n">
        <v>4921.4</v>
      </c>
      <c r="E2634" t="n">
        <v>16542.08</v>
      </c>
      <c r="G2634" t="n">
        <v>8664.15</v>
      </c>
      <c r="H2634" t="n">
        <v>5239.67</v>
      </c>
      <c r="I2634" t="n">
        <v>4746.25</v>
      </c>
      <c r="M2634" t="n">
        <v>5959.37</v>
      </c>
      <c r="N2634" t="n">
        <v>5090.15</v>
      </c>
      <c r="O2634" t="n">
        <v>5307.79</v>
      </c>
      <c r="P2634" t="n">
        <v>2779.91</v>
      </c>
      <c r="Q2634" t="n">
        <v>4065.65</v>
      </c>
      <c r="R2634" t="n">
        <v>2021.8</v>
      </c>
      <c r="S2634" t="n">
        <v>2913.81</v>
      </c>
      <c r="U2634" t="n">
        <v>2368.26</v>
      </c>
      <c r="X2634" t="n">
        <v>4736.83</v>
      </c>
      <c r="AA2634" t="n">
        <v>2532.66</v>
      </c>
      <c r="AB2634" t="n">
        <v>3452.15</v>
      </c>
      <c r="AC2634" t="n">
        <v>1158.49</v>
      </c>
      <c r="AD2634" t="n">
        <v>2017.71</v>
      </c>
      <c r="AF2634" t="n">
        <v>4558.91</v>
      </c>
      <c r="AH2634" t="n">
        <v>4281.03</v>
      </c>
      <c r="AI2634" t="n">
        <v>4461.21</v>
      </c>
      <c r="AJ2634" t="n">
        <v>3556.7</v>
      </c>
      <c r="AK2634" t="n">
        <v>2997.15</v>
      </c>
      <c r="AL2634" t="n">
        <v>9060.799999999999</v>
      </c>
      <c r="AN2634" t="n">
        <v>3149.23</v>
      </c>
      <c r="AP2634" t="n">
        <v>5726.42</v>
      </c>
      <c r="AQ2634" t="n">
        <v>2587.51</v>
      </c>
      <c r="AR2634" t="n">
        <v>8770.77</v>
      </c>
      <c r="AS2634" t="n">
        <v>3902.75</v>
      </c>
      <c r="AT2634" t="n">
        <v>1333.7</v>
      </c>
      <c r="AU2634" t="n">
        <v>1753.57</v>
      </c>
      <c r="AV2634" t="n">
        <v>12972.06</v>
      </c>
      <c r="AW2634" t="n">
        <v>6683.71</v>
      </c>
      <c r="AX2634" t="n">
        <v>4756.42</v>
      </c>
      <c r="AY2634" t="n">
        <v>5853.5</v>
      </c>
      <c r="AZ2634" t="n">
        <v>23114.34</v>
      </c>
      <c r="BA2634" t="n">
        <v>40.31</v>
      </c>
      <c r="BB2634" t="n">
        <v>989.8</v>
      </c>
      <c r="BC2634" t="n">
        <v>20.815</v>
      </c>
      <c r="BD2634" t="n">
        <v>4628.72</v>
      </c>
      <c r="BE2634" t="n">
        <v>6613.56</v>
      </c>
    </row>
    <row r="2635">
      <c r="B2635" s="83" t="n">
        <v>39513</v>
      </c>
      <c r="C2635" t="n">
        <v>5989.23</v>
      </c>
      <c r="D2635" t="n">
        <v>4921.4</v>
      </c>
      <c r="E2635" t="n">
        <v>16542.08</v>
      </c>
      <c r="G2635" t="n">
        <v>8664.15</v>
      </c>
      <c r="H2635" t="n">
        <v>5239.67</v>
      </c>
      <c r="I2635" t="n">
        <v>4746.25</v>
      </c>
      <c r="M2635" t="n">
        <v>5959.37</v>
      </c>
      <c r="N2635" t="n">
        <v>5090.15</v>
      </c>
      <c r="O2635" t="n">
        <v>5307.79</v>
      </c>
      <c r="P2635" t="n">
        <v>2779.91</v>
      </c>
      <c r="Q2635" t="n">
        <v>4065.65</v>
      </c>
      <c r="R2635" t="n">
        <v>2021.8</v>
      </c>
      <c r="S2635" t="n">
        <v>2913.81</v>
      </c>
      <c r="U2635" t="n">
        <v>2368.26</v>
      </c>
      <c r="X2635" t="n">
        <v>4736.83</v>
      </c>
      <c r="AA2635" t="n">
        <v>2532.66</v>
      </c>
      <c r="AB2635" t="n">
        <v>3452.15</v>
      </c>
      <c r="AC2635" t="n">
        <v>1158.49</v>
      </c>
      <c r="AD2635" t="n">
        <v>2017.71</v>
      </c>
      <c r="AF2635" t="n">
        <v>4558.91</v>
      </c>
      <c r="AH2635" t="n">
        <v>4281.03</v>
      </c>
      <c r="AI2635" t="n">
        <v>4461.21</v>
      </c>
      <c r="AJ2635" t="n">
        <v>3556.7</v>
      </c>
      <c r="AK2635" t="n">
        <v>2997.15</v>
      </c>
      <c r="AL2635" t="n">
        <v>9060.799999999999</v>
      </c>
      <c r="AN2635" t="n">
        <v>3149.23</v>
      </c>
      <c r="AP2635" t="n">
        <v>5726.42</v>
      </c>
      <c r="AQ2635" t="n">
        <v>2587.51</v>
      </c>
      <c r="AR2635" t="n">
        <v>8770.77</v>
      </c>
      <c r="AS2635" t="n">
        <v>3902.75</v>
      </c>
      <c r="AT2635" t="n">
        <v>1304.34</v>
      </c>
      <c r="AU2635" t="n">
        <v>1712.5</v>
      </c>
      <c r="AV2635" t="n">
        <v>13215.42</v>
      </c>
      <c r="AW2635" t="n">
        <v>6591.31</v>
      </c>
      <c r="AX2635" t="n">
        <v>4678.05</v>
      </c>
      <c r="AY2635" t="n">
        <v>5766.4</v>
      </c>
      <c r="AZ2635" t="n">
        <v>23342.73</v>
      </c>
      <c r="BA2635" t="n">
        <v>40.235</v>
      </c>
      <c r="BB2635" t="n">
        <v>979</v>
      </c>
      <c r="BC2635" t="n">
        <v>20.175</v>
      </c>
      <c r="BD2635" t="n">
        <v>4685.03</v>
      </c>
      <c r="BE2635" t="n">
        <v>6613.56</v>
      </c>
    </row>
    <row r="2636">
      <c r="B2636" s="83" t="n">
        <v>39514</v>
      </c>
      <c r="C2636" t="n">
        <v>5806.95</v>
      </c>
      <c r="D2636" t="n">
        <v>4771.6</v>
      </c>
      <c r="E2636" t="n">
        <v>15975.52</v>
      </c>
      <c r="G2636" t="n">
        <v>8243.1</v>
      </c>
      <c r="H2636" t="n">
        <v>5066.57</v>
      </c>
      <c r="I2636" t="n">
        <v>4589.45</v>
      </c>
      <c r="M2636" t="n">
        <v>5765.58</v>
      </c>
      <c r="N2636" t="n">
        <v>4896.41</v>
      </c>
      <c r="O2636" t="n">
        <v>5120.93</v>
      </c>
      <c r="P2636" t="n">
        <v>2681.03</v>
      </c>
      <c r="Q2636" t="n">
        <v>3922.5</v>
      </c>
      <c r="R2636" t="n">
        <v>1953.91</v>
      </c>
      <c r="S2636" t="n">
        <v>2761.4</v>
      </c>
      <c r="U2636" t="n">
        <v>2304.89</v>
      </c>
      <c r="X2636" t="n">
        <v>4441.82</v>
      </c>
      <c r="AA2636" t="n">
        <v>2471.46</v>
      </c>
      <c r="AB2636" t="n">
        <v>3340.25</v>
      </c>
      <c r="AC2636" t="n">
        <v>1074.46</v>
      </c>
      <c r="AD2636" t="n">
        <v>1930.09</v>
      </c>
      <c r="AF2636" t="n">
        <v>4385.11</v>
      </c>
      <c r="AH2636" t="n">
        <v>4186.73</v>
      </c>
      <c r="AI2636" t="n">
        <v>4308.5</v>
      </c>
      <c r="AJ2636" t="n">
        <v>3391.35</v>
      </c>
      <c r="AK2636" t="n">
        <v>2890.25</v>
      </c>
      <c r="AL2636" t="n">
        <v>8678.469999999999</v>
      </c>
      <c r="AN2636" t="n">
        <v>2962.72</v>
      </c>
      <c r="AP2636" t="n">
        <v>5662.27</v>
      </c>
      <c r="AQ2636" t="n">
        <v>2502.11</v>
      </c>
      <c r="AR2636" t="n">
        <v>8446.059999999999</v>
      </c>
      <c r="AS2636" t="n">
        <v>3762.05</v>
      </c>
      <c r="AT2636" t="n">
        <v>1293.37</v>
      </c>
      <c r="AU2636" t="n">
        <v>1707.5</v>
      </c>
      <c r="AV2636" t="n">
        <v>12782.8</v>
      </c>
      <c r="AW2636" t="n">
        <v>6513.99</v>
      </c>
      <c r="AX2636" t="n">
        <v>4618.96</v>
      </c>
      <c r="AY2636" t="n">
        <v>5699.9</v>
      </c>
      <c r="AZ2636" t="n">
        <v>22501.33</v>
      </c>
      <c r="BA2636" t="n">
        <v>40.535</v>
      </c>
      <c r="BB2636" t="n">
        <v>973.2</v>
      </c>
      <c r="BC2636" t="n">
        <v>20.155</v>
      </c>
      <c r="BD2636" t="n">
        <v>4621.69</v>
      </c>
      <c r="BE2636" t="n">
        <v>6354.94</v>
      </c>
    </row>
    <row r="2637">
      <c r="B2637" s="83" t="n">
        <v>39515</v>
      </c>
      <c r="C2637" t="n">
        <v>5806.95</v>
      </c>
      <c r="D2637" t="n">
        <v>4771.6</v>
      </c>
      <c r="E2637" t="n">
        <v>15975.52</v>
      </c>
      <c r="G2637" t="n">
        <v>8243.1</v>
      </c>
      <c r="H2637" t="n">
        <v>5066.57</v>
      </c>
      <c r="I2637" t="n">
        <v>4589.45</v>
      </c>
      <c r="M2637" t="n">
        <v>5765.58</v>
      </c>
      <c r="N2637" t="n">
        <v>4896.41</v>
      </c>
      <c r="O2637" t="n">
        <v>5120.93</v>
      </c>
      <c r="P2637" t="n">
        <v>2681.03</v>
      </c>
      <c r="Q2637" t="n">
        <v>3922.5</v>
      </c>
      <c r="R2637" t="n">
        <v>1953.91</v>
      </c>
      <c r="S2637" t="n">
        <v>2761.4</v>
      </c>
      <c r="U2637" t="n">
        <v>2304.89</v>
      </c>
      <c r="X2637" t="n">
        <v>4441.82</v>
      </c>
      <c r="AA2637" t="n">
        <v>2471.46</v>
      </c>
      <c r="AB2637" t="n">
        <v>3340.25</v>
      </c>
      <c r="AC2637" t="n">
        <v>1074.46</v>
      </c>
      <c r="AD2637" t="n">
        <v>1930.09</v>
      </c>
      <c r="AF2637" t="n">
        <v>4385.11</v>
      </c>
      <c r="AH2637" t="n">
        <v>4186.73</v>
      </c>
      <c r="AI2637" t="n">
        <v>4308.5</v>
      </c>
      <c r="AJ2637" t="n">
        <v>3391.35</v>
      </c>
      <c r="AK2637" t="n">
        <v>2890.25</v>
      </c>
      <c r="AL2637" t="n">
        <v>8678.469999999999</v>
      </c>
      <c r="AN2637" t="n">
        <v>2962.72</v>
      </c>
      <c r="AP2637" t="n">
        <v>5662.27</v>
      </c>
      <c r="AQ2637" t="n">
        <v>2502.11</v>
      </c>
      <c r="AR2637" t="n">
        <v>8446.059999999999</v>
      </c>
      <c r="AS2637" t="n">
        <v>3762.05</v>
      </c>
      <c r="AT2637" t="n">
        <v>1293.37</v>
      </c>
      <c r="AU2637" t="n">
        <v>1707.5</v>
      </c>
      <c r="AV2637" t="n">
        <v>12782.8</v>
      </c>
      <c r="AW2637" t="n">
        <v>6513.99</v>
      </c>
      <c r="AX2637" t="n">
        <v>4618.96</v>
      </c>
      <c r="AY2637" t="n">
        <v>5699.9</v>
      </c>
      <c r="AZ2637" t="n">
        <v>22501.33</v>
      </c>
      <c r="BA2637" t="n">
        <v>40.535</v>
      </c>
      <c r="BB2637" t="n">
        <v>973.2</v>
      </c>
      <c r="BC2637" t="n">
        <v>20.155</v>
      </c>
      <c r="BD2637" t="n">
        <v>4621.69</v>
      </c>
      <c r="BE2637" t="n">
        <v>6354.94</v>
      </c>
    </row>
    <row r="2638">
      <c r="B2638" s="83" t="n">
        <v>39516</v>
      </c>
      <c r="C2638" t="n">
        <v>5806.95</v>
      </c>
      <c r="D2638" t="n">
        <v>4771.6</v>
      </c>
      <c r="E2638" t="n">
        <v>15975.52</v>
      </c>
      <c r="G2638" t="n">
        <v>8243.1</v>
      </c>
      <c r="H2638" t="n">
        <v>5066.57</v>
      </c>
      <c r="I2638" t="n">
        <v>4589.45</v>
      </c>
      <c r="M2638" t="n">
        <v>5765.58</v>
      </c>
      <c r="N2638" t="n">
        <v>4896.41</v>
      </c>
      <c r="O2638" t="n">
        <v>5120.93</v>
      </c>
      <c r="P2638" t="n">
        <v>2681.03</v>
      </c>
      <c r="Q2638" t="n">
        <v>3922.5</v>
      </c>
      <c r="R2638" t="n">
        <v>1953.91</v>
      </c>
      <c r="S2638" t="n">
        <v>2761.4</v>
      </c>
      <c r="U2638" t="n">
        <v>2304.89</v>
      </c>
      <c r="X2638" t="n">
        <v>4441.82</v>
      </c>
      <c r="AA2638" t="n">
        <v>2471.46</v>
      </c>
      <c r="AB2638" t="n">
        <v>3340.25</v>
      </c>
      <c r="AC2638" t="n">
        <v>1074.46</v>
      </c>
      <c r="AD2638" t="n">
        <v>1930.09</v>
      </c>
      <c r="AF2638" t="n">
        <v>4385.11</v>
      </c>
      <c r="AH2638" t="n">
        <v>4186.73</v>
      </c>
      <c r="AI2638" t="n">
        <v>4308.5</v>
      </c>
      <c r="AJ2638" t="n">
        <v>3391.35</v>
      </c>
      <c r="AK2638" t="n">
        <v>2890.25</v>
      </c>
      <c r="AL2638" t="n">
        <v>8678.469999999999</v>
      </c>
      <c r="AN2638" t="n">
        <v>2962.72</v>
      </c>
      <c r="AP2638" t="n">
        <v>5662.27</v>
      </c>
      <c r="AQ2638" t="n">
        <v>2502.11</v>
      </c>
      <c r="AR2638" t="n">
        <v>8446.059999999999</v>
      </c>
      <c r="AS2638" t="n">
        <v>3762.05</v>
      </c>
      <c r="AT2638" t="n">
        <v>1293.37</v>
      </c>
      <c r="AU2638" t="n">
        <v>1707.5</v>
      </c>
      <c r="AV2638" t="n">
        <v>12782.8</v>
      </c>
      <c r="AW2638" t="n">
        <v>6513.99</v>
      </c>
      <c r="AX2638" t="n">
        <v>4618.96</v>
      </c>
      <c r="AY2638" t="n">
        <v>5699.9</v>
      </c>
      <c r="AZ2638" t="n">
        <v>22501.33</v>
      </c>
      <c r="BA2638" t="n">
        <v>40.535</v>
      </c>
      <c r="BB2638" t="n">
        <v>973.2</v>
      </c>
      <c r="BC2638" t="n">
        <v>20.155</v>
      </c>
      <c r="BD2638" t="n">
        <v>4621.69</v>
      </c>
      <c r="BE2638" t="n">
        <v>6354.94</v>
      </c>
    </row>
    <row r="2639">
      <c r="B2639" s="83" t="n">
        <v>39517</v>
      </c>
      <c r="C2639" t="n">
        <v>5842.02</v>
      </c>
      <c r="D2639" t="n">
        <v>4800.4</v>
      </c>
      <c r="E2639" t="n">
        <v>15923.72</v>
      </c>
      <c r="G2639" t="n">
        <v>8241.799999999999</v>
      </c>
      <c r="H2639" t="n">
        <v>5092.73</v>
      </c>
      <c r="I2639" t="n">
        <v>4613.15</v>
      </c>
      <c r="M2639" t="n">
        <v>5776.21</v>
      </c>
      <c r="N2639" t="n">
        <v>4900.38</v>
      </c>
      <c r="O2639" t="n">
        <v>5127.99</v>
      </c>
      <c r="P2639" t="n">
        <v>2693.51</v>
      </c>
      <c r="Q2639" t="n">
        <v>3927.9</v>
      </c>
      <c r="R2639" t="n">
        <v>1968.68</v>
      </c>
      <c r="S2639" t="n">
        <v>2770.13</v>
      </c>
      <c r="U2639" t="n">
        <v>2312.94</v>
      </c>
      <c r="X2639" t="n">
        <v>4429.87</v>
      </c>
      <c r="AA2639" t="n">
        <v>2517.64</v>
      </c>
      <c r="AB2639" t="n">
        <v>3341.58</v>
      </c>
      <c r="AC2639" t="n">
        <v>1064.94</v>
      </c>
      <c r="AD2639" t="n">
        <v>1932.83</v>
      </c>
      <c r="AF2639" t="n">
        <v>4400.83</v>
      </c>
      <c r="AH2639" t="n">
        <v>4246.9</v>
      </c>
      <c r="AI2639" t="n">
        <v>4188.89</v>
      </c>
      <c r="AJ2639" t="n">
        <v>3352.92</v>
      </c>
      <c r="AK2639" t="n">
        <v>2944.39</v>
      </c>
      <c r="AL2639" t="n">
        <v>8683.67</v>
      </c>
      <c r="AN2639" t="n">
        <v>2928.92</v>
      </c>
      <c r="AP2639" t="n">
        <v>5645.68</v>
      </c>
      <c r="AQ2639" t="n">
        <v>2546.13</v>
      </c>
      <c r="AR2639" t="n">
        <v>8577.309999999999</v>
      </c>
      <c r="AS2639" t="n">
        <v>3701.4</v>
      </c>
      <c r="AT2639" t="n">
        <v>1273.37</v>
      </c>
      <c r="AU2639" t="n">
        <v>1673.03</v>
      </c>
      <c r="AV2639" t="n">
        <v>12532.13</v>
      </c>
      <c r="AW2639" t="n">
        <v>6448.08</v>
      </c>
      <c r="AX2639" t="n">
        <v>4566.99</v>
      </c>
      <c r="AY2639" t="n">
        <v>5629.1</v>
      </c>
      <c r="AZ2639" t="n">
        <v>22705.05</v>
      </c>
      <c r="BA2639" t="n">
        <v>40.4875</v>
      </c>
      <c r="BB2639" t="n">
        <v>972.9</v>
      </c>
      <c r="BC2639" t="n">
        <v>19.665</v>
      </c>
      <c r="BD2639" t="n">
        <v>4431.59</v>
      </c>
      <c r="BE2639" t="n">
        <v>6341.75</v>
      </c>
    </row>
    <row r="2640">
      <c r="B2640" s="83" t="n">
        <v>39518</v>
      </c>
      <c r="C2640" t="n">
        <v>5921.71</v>
      </c>
      <c r="D2640" t="n">
        <v>4865.9</v>
      </c>
      <c r="E2640" t="n">
        <v>16123.15</v>
      </c>
      <c r="G2640" t="n">
        <v>8614.950000000001</v>
      </c>
      <c r="H2640" t="n">
        <v>5184.8</v>
      </c>
      <c r="I2640" t="n">
        <v>4696.55</v>
      </c>
      <c r="M2640" t="n">
        <v>5842.24</v>
      </c>
      <c r="N2640" t="n">
        <v>5009.67</v>
      </c>
      <c r="O2640" t="n">
        <v>5253.98</v>
      </c>
      <c r="P2640" t="n">
        <v>2759.05</v>
      </c>
      <c r="Q2640" t="n">
        <v>4024.4</v>
      </c>
      <c r="R2640" t="n">
        <v>2012.53</v>
      </c>
      <c r="S2640" t="n">
        <v>2875.05</v>
      </c>
      <c r="U2640" t="n">
        <v>2312.43</v>
      </c>
      <c r="X2640" t="n">
        <v>4617.38</v>
      </c>
      <c r="AA2640" t="n">
        <v>2550.51</v>
      </c>
      <c r="AB2640" t="n">
        <v>3430.97</v>
      </c>
      <c r="AC2640" t="n">
        <v>1137.39</v>
      </c>
      <c r="AD2640" t="n">
        <v>1942.22</v>
      </c>
      <c r="AF2640" t="n">
        <v>4530.49</v>
      </c>
      <c r="AH2640" t="n">
        <v>4300.08</v>
      </c>
      <c r="AI2640" t="n">
        <v>4304.27</v>
      </c>
      <c r="AJ2640" t="n">
        <v>3391.83</v>
      </c>
      <c r="AK2640" t="n">
        <v>3020.73</v>
      </c>
      <c r="AL2640" t="n">
        <v>8783.85</v>
      </c>
      <c r="AN2640" t="n">
        <v>3003.29</v>
      </c>
      <c r="AP2640" t="n">
        <v>5720.56</v>
      </c>
      <c r="AQ2640" t="n">
        <v>2629.5</v>
      </c>
      <c r="AR2640" t="n">
        <v>8856.549999999999</v>
      </c>
      <c r="AS2640" t="n">
        <v>3669.05</v>
      </c>
      <c r="AT2640" t="n">
        <v>1320.65</v>
      </c>
      <c r="AU2640" t="n">
        <v>1740.95</v>
      </c>
      <c r="AV2640" t="n">
        <v>12658.28</v>
      </c>
      <c r="AW2640" t="n">
        <v>6524.57</v>
      </c>
      <c r="AX2640" t="n">
        <v>4627.69</v>
      </c>
      <c r="AY2640" t="n">
        <v>5690.4</v>
      </c>
      <c r="AZ2640" t="n">
        <v>22995.35</v>
      </c>
      <c r="BA2640" t="n">
        <v>40.46</v>
      </c>
      <c r="BB2640" t="n">
        <v>973.3</v>
      </c>
      <c r="BC2640" t="n">
        <v>19.675</v>
      </c>
      <c r="BD2640" t="n">
        <v>4441.18</v>
      </c>
      <c r="BE2640" t="n">
        <v>6490.09</v>
      </c>
    </row>
    <row r="2641">
      <c r="B2641" s="83" t="n">
        <v>39519</v>
      </c>
      <c r="C2641" t="n">
        <v>5929.12</v>
      </c>
      <c r="D2641" t="n">
        <v>4872</v>
      </c>
      <c r="E2641" t="n">
        <v>16127.98</v>
      </c>
      <c r="G2641" t="n">
        <v>8587.15</v>
      </c>
      <c r="H2641" t="n">
        <v>5187.95</v>
      </c>
      <c r="I2641" t="n">
        <v>4699.4</v>
      </c>
      <c r="M2641" t="n">
        <v>5845.58</v>
      </c>
      <c r="N2641" t="n">
        <v>4987.43</v>
      </c>
      <c r="O2641" t="n">
        <v>5235.37</v>
      </c>
      <c r="P2641" t="n">
        <v>2751.84</v>
      </c>
      <c r="Q2641" t="n">
        <v>4010.15</v>
      </c>
      <c r="R2641" t="n">
        <v>1988.85</v>
      </c>
      <c r="S2641" t="n">
        <v>2880.84</v>
      </c>
      <c r="U2641" t="n">
        <v>2313.58</v>
      </c>
      <c r="X2641" t="n">
        <v>4613.37</v>
      </c>
      <c r="AA2641" t="n">
        <v>2461.57</v>
      </c>
      <c r="AB2641" t="n">
        <v>3421.44</v>
      </c>
      <c r="AC2641" t="n">
        <v>1150.98</v>
      </c>
      <c r="AD2641" t="n">
        <v>1935.38</v>
      </c>
      <c r="AF2641" t="n">
        <v>4558.46</v>
      </c>
      <c r="AH2641" t="n">
        <v>4185.02</v>
      </c>
      <c r="AI2641" t="n">
        <v>4245.68</v>
      </c>
      <c r="AJ2641" t="n">
        <v>3395.12</v>
      </c>
      <c r="AK2641" t="n">
        <v>3006.43</v>
      </c>
      <c r="AL2641" t="n">
        <v>8766.110000000001</v>
      </c>
      <c r="AN2641" t="n">
        <v>3076.3</v>
      </c>
      <c r="AP2641" t="n">
        <v>5663.53</v>
      </c>
      <c r="AQ2641" t="n">
        <v>2654.83</v>
      </c>
      <c r="AR2641" t="n">
        <v>8942.68</v>
      </c>
      <c r="AS2641" t="n">
        <v>3621.3</v>
      </c>
      <c r="AT2641" t="n">
        <v>1308.77</v>
      </c>
      <c r="AU2641" t="n">
        <v>1735.18</v>
      </c>
      <c r="AV2641" t="n">
        <v>12861.13</v>
      </c>
      <c r="AW2641" t="n">
        <v>6599.37</v>
      </c>
      <c r="AX2641" t="n">
        <v>4697.1</v>
      </c>
      <c r="AY2641" t="n">
        <v>5776.4</v>
      </c>
      <c r="AZ2641" t="n">
        <v>23422.76</v>
      </c>
      <c r="BA2641" t="n">
        <v>40.3313</v>
      </c>
      <c r="BB2641" t="n">
        <v>982.9</v>
      </c>
      <c r="BC2641" t="n">
        <v>20.155</v>
      </c>
      <c r="BD2641" t="n">
        <v>4309.65</v>
      </c>
      <c r="BE2641" t="n">
        <v>6479.38</v>
      </c>
    </row>
    <row r="2642">
      <c r="B2642" s="83" t="n">
        <v>39520</v>
      </c>
      <c r="C2642" t="n">
        <v>5626.82</v>
      </c>
      <c r="D2642" t="n">
        <v>4623.6</v>
      </c>
      <c r="E2642" t="n">
        <v>15357.35</v>
      </c>
      <c r="G2642" t="n">
        <v>8001.4</v>
      </c>
      <c r="H2642" t="n">
        <v>4910.58</v>
      </c>
      <c r="I2642" t="n">
        <v>4448.15</v>
      </c>
      <c r="M2642" t="n">
        <v>5585.7</v>
      </c>
      <c r="N2642" t="n">
        <v>4745.84</v>
      </c>
      <c r="O2642" t="n">
        <v>4941.58</v>
      </c>
      <c r="P2642" t="n">
        <v>2593.38</v>
      </c>
      <c r="Q2642" t="n">
        <v>3785.1</v>
      </c>
      <c r="R2642" t="n">
        <v>1888.52</v>
      </c>
      <c r="S2642" t="n">
        <v>2658.57</v>
      </c>
      <c r="U2642" t="n">
        <v>2234.24</v>
      </c>
      <c r="X2642" t="n">
        <v>4271.47</v>
      </c>
      <c r="AA2642" t="n">
        <v>2329.72</v>
      </c>
      <c r="AB2642" t="n">
        <v>3253.6</v>
      </c>
      <c r="AC2642" t="n">
        <v>1015.48</v>
      </c>
      <c r="AD2642" t="n">
        <v>1890.62</v>
      </c>
      <c r="AF2642" t="n">
        <v>4295.57</v>
      </c>
      <c r="AH2642" t="n">
        <v>3841.16</v>
      </c>
      <c r="AI2642" t="n">
        <v>3913.32</v>
      </c>
      <c r="AJ2642" t="n">
        <v>3197.58</v>
      </c>
      <c r="AK2642" t="n">
        <v>2813.16</v>
      </c>
      <c r="AL2642" t="n">
        <v>8256.379999999999</v>
      </c>
      <c r="AN2642" t="n">
        <v>2887.01</v>
      </c>
      <c r="AP2642" t="n">
        <v>5532.43</v>
      </c>
      <c r="AQ2642" t="n">
        <v>2509.93</v>
      </c>
      <c r="AR2642" t="n">
        <v>8498.719999999999</v>
      </c>
      <c r="AS2642" t="n">
        <v>3439.5</v>
      </c>
      <c r="AT2642" t="n">
        <v>1315.48</v>
      </c>
      <c r="AU2642" t="n">
        <v>1750.4</v>
      </c>
      <c r="AV2642" t="n">
        <v>12433.44</v>
      </c>
      <c r="AW2642" t="n">
        <v>6500.56</v>
      </c>
      <c r="AX2642" t="n">
        <v>4630.19</v>
      </c>
      <c r="AY2642" t="n">
        <v>5692.4</v>
      </c>
      <c r="AZ2642" t="n">
        <v>22301.64</v>
      </c>
      <c r="BA2642" t="n">
        <v>40.425</v>
      </c>
      <c r="BB2642" t="n">
        <v>994.8</v>
      </c>
      <c r="BC2642" t="n">
        <v>20.52</v>
      </c>
      <c r="BD2642" t="n">
        <v>4198.96</v>
      </c>
      <c r="BE2642" t="n">
        <v>6121.05</v>
      </c>
    </row>
    <row r="2643">
      <c r="B2643" s="83" t="n">
        <v>39521</v>
      </c>
      <c r="C2643" t="n">
        <v>5775.57</v>
      </c>
      <c r="D2643" t="n">
        <v>4745.8</v>
      </c>
      <c r="E2643" t="n">
        <v>15760.52</v>
      </c>
      <c r="G2643" t="n">
        <v>8209.75</v>
      </c>
      <c r="H2643" t="n">
        <v>5040.28</v>
      </c>
      <c r="I2643" t="n">
        <v>4565.5</v>
      </c>
      <c r="M2643" t="n">
        <v>5715.86</v>
      </c>
      <c r="N2643" t="n">
        <v>4840.8</v>
      </c>
      <c r="O2643" t="n">
        <v>5050.93</v>
      </c>
      <c r="P2643" t="n">
        <v>2659.88</v>
      </c>
      <c r="Q2643" t="n">
        <v>3868.65</v>
      </c>
      <c r="R2643" t="n">
        <v>1905.61</v>
      </c>
      <c r="S2643" t="n">
        <v>2748.67</v>
      </c>
      <c r="U2643" t="n">
        <v>2269.93</v>
      </c>
      <c r="X2643" t="n">
        <v>4364.82</v>
      </c>
      <c r="AA2643" t="n">
        <v>2355.47</v>
      </c>
      <c r="AB2643" t="n">
        <v>3314.05</v>
      </c>
      <c r="AC2643" t="n">
        <v>1061.54</v>
      </c>
      <c r="AD2643" t="n">
        <v>1888.08</v>
      </c>
      <c r="AF2643" t="n">
        <v>4381.15</v>
      </c>
      <c r="AH2643" t="n">
        <v>3953.93</v>
      </c>
      <c r="AI2643" t="n">
        <v>4082.29</v>
      </c>
      <c r="AJ2643" t="n">
        <v>3279.27</v>
      </c>
      <c r="AK2643" t="n">
        <v>2897.47</v>
      </c>
      <c r="AL2643" t="n">
        <v>8484.860000000001</v>
      </c>
      <c r="AN2643" t="n">
        <v>2992.88</v>
      </c>
      <c r="AP2643" t="n">
        <v>5635.55</v>
      </c>
      <c r="AQ2643" t="n">
        <v>2572.65</v>
      </c>
      <c r="AR2643" t="n">
        <v>8765.120000000001</v>
      </c>
      <c r="AS2643" t="n">
        <v>3530.7</v>
      </c>
      <c r="AT2643" t="n">
        <v>1288.14</v>
      </c>
      <c r="AU2643" t="n">
        <v>1713.83</v>
      </c>
      <c r="AV2643" t="n">
        <v>12241.6</v>
      </c>
      <c r="AW2643" t="n">
        <v>6451.9</v>
      </c>
      <c r="AX2643" t="n">
        <v>4592.15</v>
      </c>
      <c r="AY2643" t="n">
        <v>5631.7</v>
      </c>
      <c r="AZ2643" t="n">
        <v>22237.11</v>
      </c>
      <c r="BA2643" t="n">
        <v>40.4275</v>
      </c>
      <c r="BB2643" t="n">
        <v>1002.9</v>
      </c>
      <c r="BC2643" t="n">
        <v>20.665</v>
      </c>
      <c r="BD2643" t="n">
        <v>4157.87</v>
      </c>
      <c r="BE2643" t="n">
        <v>6260.84</v>
      </c>
    </row>
    <row r="2644">
      <c r="B2644" s="83" t="n">
        <v>39522</v>
      </c>
      <c r="C2644" t="n">
        <v>5775.57</v>
      </c>
      <c r="D2644" t="n">
        <v>4745.8</v>
      </c>
      <c r="E2644" t="n">
        <v>15760.52</v>
      </c>
      <c r="G2644" t="n">
        <v>8209.75</v>
      </c>
      <c r="H2644" t="n">
        <v>5040.28</v>
      </c>
      <c r="I2644" t="n">
        <v>4565.5</v>
      </c>
      <c r="M2644" t="n">
        <v>5715.86</v>
      </c>
      <c r="N2644" t="n">
        <v>4840.8</v>
      </c>
      <c r="O2644" t="n">
        <v>5050.93</v>
      </c>
      <c r="P2644" t="n">
        <v>2659.88</v>
      </c>
      <c r="Q2644" t="n">
        <v>3868.65</v>
      </c>
      <c r="R2644" t="n">
        <v>1905.61</v>
      </c>
      <c r="S2644" t="n">
        <v>2748.67</v>
      </c>
      <c r="U2644" t="n">
        <v>2269.93</v>
      </c>
      <c r="X2644" t="n">
        <v>4364.82</v>
      </c>
      <c r="AA2644" t="n">
        <v>2355.47</v>
      </c>
      <c r="AB2644" t="n">
        <v>3314.05</v>
      </c>
      <c r="AC2644" t="n">
        <v>1061.54</v>
      </c>
      <c r="AD2644" t="n">
        <v>1888.08</v>
      </c>
      <c r="AF2644" t="n">
        <v>4381.15</v>
      </c>
      <c r="AH2644" t="n">
        <v>3953.93</v>
      </c>
      <c r="AI2644" t="n">
        <v>4082.29</v>
      </c>
      <c r="AJ2644" t="n">
        <v>3279.27</v>
      </c>
      <c r="AK2644" t="n">
        <v>2897.47</v>
      </c>
      <c r="AL2644" t="n">
        <v>8484.860000000001</v>
      </c>
      <c r="AN2644" t="n">
        <v>2992.88</v>
      </c>
      <c r="AP2644" t="n">
        <v>5635.55</v>
      </c>
      <c r="AQ2644" t="n">
        <v>2572.65</v>
      </c>
      <c r="AR2644" t="n">
        <v>8765.120000000001</v>
      </c>
      <c r="AS2644" t="n">
        <v>3530.7</v>
      </c>
      <c r="AT2644" t="n">
        <v>1288.14</v>
      </c>
      <c r="AU2644" t="n">
        <v>1713.83</v>
      </c>
      <c r="AV2644" t="n">
        <v>12241.6</v>
      </c>
      <c r="AW2644" t="n">
        <v>6451.9</v>
      </c>
      <c r="AX2644" t="n">
        <v>4592.15</v>
      </c>
      <c r="AY2644" t="n">
        <v>5631.7</v>
      </c>
      <c r="AZ2644" t="n">
        <v>22237.11</v>
      </c>
      <c r="BA2644" t="n">
        <v>40.4275</v>
      </c>
      <c r="BB2644" t="n">
        <v>1002.9</v>
      </c>
      <c r="BC2644" t="n">
        <v>20.665</v>
      </c>
      <c r="BD2644" t="n">
        <v>4157.87</v>
      </c>
      <c r="BE2644" t="n">
        <v>6260.84</v>
      </c>
    </row>
    <row r="2645">
      <c r="B2645" s="83" t="n">
        <v>39523</v>
      </c>
      <c r="C2645" t="n">
        <v>5775.57</v>
      </c>
      <c r="D2645" t="n">
        <v>4745.8</v>
      </c>
      <c r="E2645" t="n">
        <v>15760.52</v>
      </c>
      <c r="G2645" t="n">
        <v>8209.75</v>
      </c>
      <c r="H2645" t="n">
        <v>5040.28</v>
      </c>
      <c r="I2645" t="n">
        <v>4565.5</v>
      </c>
      <c r="M2645" t="n">
        <v>5715.86</v>
      </c>
      <c r="N2645" t="n">
        <v>4840.8</v>
      </c>
      <c r="O2645" t="n">
        <v>5050.93</v>
      </c>
      <c r="P2645" t="n">
        <v>2659.88</v>
      </c>
      <c r="Q2645" t="n">
        <v>3868.65</v>
      </c>
      <c r="R2645" t="n">
        <v>1905.61</v>
      </c>
      <c r="S2645" t="n">
        <v>2748.67</v>
      </c>
      <c r="U2645" t="n">
        <v>2269.93</v>
      </c>
      <c r="X2645" t="n">
        <v>4364.82</v>
      </c>
      <c r="AA2645" t="n">
        <v>2355.47</v>
      </c>
      <c r="AB2645" t="n">
        <v>3314.05</v>
      </c>
      <c r="AC2645" t="n">
        <v>1061.54</v>
      </c>
      <c r="AD2645" t="n">
        <v>1888.08</v>
      </c>
      <c r="AF2645" t="n">
        <v>4381.15</v>
      </c>
      <c r="AH2645" t="n">
        <v>3953.93</v>
      </c>
      <c r="AI2645" t="n">
        <v>4082.29</v>
      </c>
      <c r="AJ2645" t="n">
        <v>3279.27</v>
      </c>
      <c r="AK2645" t="n">
        <v>2897.47</v>
      </c>
      <c r="AL2645" t="n">
        <v>8484.860000000001</v>
      </c>
      <c r="AN2645" t="n">
        <v>2992.88</v>
      </c>
      <c r="AP2645" t="n">
        <v>5635.55</v>
      </c>
      <c r="AQ2645" t="n">
        <v>2572.65</v>
      </c>
      <c r="AR2645" t="n">
        <v>8765.120000000001</v>
      </c>
      <c r="AS2645" t="n">
        <v>3530.7</v>
      </c>
      <c r="AT2645" t="n">
        <v>1288.14</v>
      </c>
      <c r="AU2645" t="n">
        <v>1713.83</v>
      </c>
      <c r="AV2645" t="n">
        <v>12241.6</v>
      </c>
      <c r="AW2645" t="n">
        <v>6451.9</v>
      </c>
      <c r="AX2645" t="n">
        <v>4592.15</v>
      </c>
      <c r="AY2645" t="n">
        <v>5631.7</v>
      </c>
      <c r="AZ2645" t="n">
        <v>22237.11</v>
      </c>
      <c r="BA2645" t="n">
        <v>40.4275</v>
      </c>
      <c r="BB2645" t="n">
        <v>1002.9</v>
      </c>
      <c r="BC2645" t="n">
        <v>20.665</v>
      </c>
      <c r="BD2645" t="n">
        <v>4157.87</v>
      </c>
      <c r="BE2645" t="n">
        <v>6260.84</v>
      </c>
    </row>
    <row r="2646">
      <c r="B2646" s="83" t="n">
        <v>39524</v>
      </c>
      <c r="C2646" t="n">
        <v>5481.22</v>
      </c>
      <c r="D2646" t="n">
        <v>4503.1</v>
      </c>
      <c r="E2646" t="n">
        <v>14809.49</v>
      </c>
      <c r="G2646" t="n">
        <v>7577.25</v>
      </c>
      <c r="H2646" t="n">
        <v>4765.16</v>
      </c>
      <c r="I2646" t="n">
        <v>4315.4</v>
      </c>
      <c r="M2646" t="n">
        <v>5428.09</v>
      </c>
      <c r="N2646" t="n">
        <v>4554.19</v>
      </c>
      <c r="O2646" t="n">
        <v>4756.27</v>
      </c>
      <c r="P2646" t="n">
        <v>2504.72</v>
      </c>
      <c r="Q2646" t="n">
        <v>3642.35</v>
      </c>
      <c r="R2646" t="n">
        <v>1794.92</v>
      </c>
      <c r="S2646" t="n">
        <v>2551.91</v>
      </c>
      <c r="U2646" t="n">
        <v>2161.38</v>
      </c>
      <c r="X2646" t="n">
        <v>4032.47</v>
      </c>
      <c r="AA2646" t="n">
        <v>2242.82</v>
      </c>
      <c r="AB2646" t="n">
        <v>3166.34</v>
      </c>
      <c r="AC2646" t="n">
        <v>974.89</v>
      </c>
      <c r="AD2646" t="n">
        <v>1803.42</v>
      </c>
      <c r="AF2646" t="n">
        <v>4145.45</v>
      </c>
      <c r="AH2646" t="n">
        <v>3675.6</v>
      </c>
      <c r="AI2646" t="n">
        <v>3686.86</v>
      </c>
      <c r="AJ2646" t="n">
        <v>2985.26</v>
      </c>
      <c r="AK2646" t="n">
        <v>2728.84</v>
      </c>
      <c r="AL2646" t="n">
        <v>7828.37</v>
      </c>
      <c r="AN2646" t="n">
        <v>2705.94</v>
      </c>
      <c r="AP2646" t="n">
        <v>5445.54</v>
      </c>
      <c r="AQ2646" t="n">
        <v>2441.3</v>
      </c>
      <c r="AR2646" t="n">
        <v>8346.959999999999</v>
      </c>
      <c r="AS2646" t="n">
        <v>3405.95</v>
      </c>
      <c r="AT2646" t="n">
        <v>1276.6</v>
      </c>
      <c r="AU2646" t="n">
        <v>1687.19</v>
      </c>
      <c r="AV2646" t="n">
        <v>11787.51</v>
      </c>
      <c r="AW2646" t="n">
        <v>6182.3</v>
      </c>
      <c r="AX2646" t="n">
        <v>4431.04</v>
      </c>
      <c r="AY2646" t="n">
        <v>5414.4</v>
      </c>
      <c r="AZ2646" t="n">
        <v>21084.61</v>
      </c>
      <c r="BA2646" t="n">
        <v>40.73</v>
      </c>
      <c r="BB2646" t="n">
        <v>1002.7</v>
      </c>
      <c r="BC2646" t="n">
        <v>20.165</v>
      </c>
      <c r="BD2646" t="n">
        <v>3965.28</v>
      </c>
      <c r="BE2646" t="n">
        <v>5859.51</v>
      </c>
    </row>
    <row r="2647">
      <c r="B2647" s="83" t="n">
        <v>39525</v>
      </c>
      <c r="C2647" t="n">
        <v>5517.59</v>
      </c>
      <c r="D2647" t="n">
        <v>4533</v>
      </c>
      <c r="E2647" t="n">
        <v>14833.46</v>
      </c>
      <c r="G2647" t="n">
        <v>7473.15</v>
      </c>
      <c r="H2647" t="n">
        <v>4783.43</v>
      </c>
      <c r="I2647" t="n">
        <v>4331.95</v>
      </c>
      <c r="M2647" t="n">
        <v>5483.92</v>
      </c>
      <c r="N2647" t="n">
        <v>4551.65</v>
      </c>
      <c r="O2647" t="n">
        <v>4756.88</v>
      </c>
      <c r="P2647" t="n">
        <v>2506.49</v>
      </c>
      <c r="Q2647" t="n">
        <v>3642.8</v>
      </c>
      <c r="R2647" t="n">
        <v>1779.6</v>
      </c>
      <c r="S2647" t="n">
        <v>2533.29</v>
      </c>
      <c r="U2647" t="n">
        <v>2170.06</v>
      </c>
      <c r="X2647" t="n">
        <v>3949.25</v>
      </c>
      <c r="AA2647" t="n">
        <v>2187.1</v>
      </c>
      <c r="AB2647" t="n">
        <v>3184.83</v>
      </c>
      <c r="AC2647" t="n">
        <v>988.84</v>
      </c>
      <c r="AD2647" t="n">
        <v>1798.33</v>
      </c>
      <c r="AF2647" t="n">
        <v>4218.26</v>
      </c>
      <c r="AH2647" t="n">
        <v>3618.59</v>
      </c>
      <c r="AI2647" t="n">
        <v>3661.88</v>
      </c>
      <c r="AJ2647" t="n">
        <v>2946.2</v>
      </c>
      <c r="AK2647" t="n">
        <v>2712.46</v>
      </c>
      <c r="AL2647" t="n">
        <v>7728.79</v>
      </c>
      <c r="AN2647" t="n">
        <v>2659.73</v>
      </c>
      <c r="AP2647" t="n">
        <v>5475.55</v>
      </c>
      <c r="AQ2647" t="n">
        <v>2437.39</v>
      </c>
      <c r="AR2647" t="n">
        <v>8316.549999999999</v>
      </c>
      <c r="AS2647" t="n">
        <v>3440.35</v>
      </c>
      <c r="AT2647" t="n">
        <v>1330.74</v>
      </c>
      <c r="AU2647" t="n">
        <v>1761.05</v>
      </c>
      <c r="AV2647" t="n">
        <v>11964.16</v>
      </c>
      <c r="AW2647" t="n">
        <v>6393.39</v>
      </c>
      <c r="AX2647" t="n">
        <v>4582.59</v>
      </c>
      <c r="AY2647" t="n">
        <v>5605.8</v>
      </c>
      <c r="AZ2647" t="n">
        <v>21384.61</v>
      </c>
      <c r="BA2647" t="n">
        <v>40.52</v>
      </c>
      <c r="BB2647" t="n">
        <v>981.4</v>
      </c>
      <c r="BC2647" t="n">
        <v>19.725</v>
      </c>
      <c r="BD2647" t="n">
        <v>3763.95</v>
      </c>
      <c r="BE2647" t="n">
        <v>5837.37</v>
      </c>
    </row>
    <row r="2648">
      <c r="B2648" s="83" t="n">
        <v>39526</v>
      </c>
      <c r="C2648" t="n">
        <v>5567.43</v>
      </c>
      <c r="D2648" t="n">
        <v>4573.95</v>
      </c>
      <c r="E2648" t="n">
        <v>14994.83</v>
      </c>
      <c r="G2648" t="n">
        <v>7431.15</v>
      </c>
      <c r="H2648" t="n">
        <v>4817.22</v>
      </c>
      <c r="I2648" t="n">
        <v>4362.55</v>
      </c>
      <c r="M2648" t="n">
        <v>5521.46</v>
      </c>
      <c r="N2648" t="n">
        <v>4550.05</v>
      </c>
      <c r="O2648" t="n">
        <v>4776.51</v>
      </c>
      <c r="P2648" t="n">
        <v>2518.84</v>
      </c>
      <c r="Q2648" t="n">
        <v>3657.8</v>
      </c>
      <c r="R2648" t="n">
        <v>1775.84</v>
      </c>
      <c r="S2648" t="n">
        <v>2537.9</v>
      </c>
      <c r="U2648" t="n">
        <v>2186.68</v>
      </c>
      <c r="X2648" t="n">
        <v>3849.31</v>
      </c>
      <c r="AA2648" t="n">
        <v>2180</v>
      </c>
      <c r="AB2648" t="n">
        <v>3218.63</v>
      </c>
      <c r="AC2648" t="n">
        <v>970.11</v>
      </c>
      <c r="AD2648" t="n">
        <v>1823.12</v>
      </c>
      <c r="AF2648" t="n">
        <v>4247.13</v>
      </c>
      <c r="AH2648" t="n">
        <v>3671.43</v>
      </c>
      <c r="AI2648" t="n">
        <v>3611.36</v>
      </c>
      <c r="AJ2648" t="n">
        <v>2956.01</v>
      </c>
      <c r="AK2648" t="n">
        <v>2728.28</v>
      </c>
      <c r="AL2648" t="n">
        <v>7709.39</v>
      </c>
      <c r="AN2648" t="n">
        <v>2654.03</v>
      </c>
      <c r="AP2648" t="n">
        <v>5503.07</v>
      </c>
      <c r="AQ2648" t="n">
        <v>2440.69</v>
      </c>
      <c r="AR2648" t="n">
        <v>8351.120000000001</v>
      </c>
      <c r="AS2648" t="n">
        <v>3501.15</v>
      </c>
      <c r="AT2648" t="n">
        <v>1298.42</v>
      </c>
      <c r="AU2648" t="n">
        <v>1715.59</v>
      </c>
      <c r="AV2648" t="n">
        <v>12260.44</v>
      </c>
      <c r="AW2648" t="n">
        <v>6361.22</v>
      </c>
      <c r="AX2648" t="n">
        <v>4555.95</v>
      </c>
      <c r="AY2648" t="n">
        <v>5545.6</v>
      </c>
      <c r="AZ2648" t="n">
        <v>21866.94</v>
      </c>
      <c r="BA2648" t="n">
        <v>40.4275</v>
      </c>
      <c r="BB2648" t="n">
        <v>944.1</v>
      </c>
      <c r="BC2648" t="n">
        <v>18.385</v>
      </c>
      <c r="BD2648" t="n">
        <v>3888.86</v>
      </c>
      <c r="BE2648" t="n">
        <v>5852.81</v>
      </c>
    </row>
    <row r="2649">
      <c r="B2649" s="83" t="n">
        <v>39527</v>
      </c>
      <c r="C2649" t="n">
        <v>5567.43</v>
      </c>
      <c r="D2649" t="n">
        <v>4573.95</v>
      </c>
      <c r="E2649" t="n">
        <v>14994.83</v>
      </c>
      <c r="G2649" t="n">
        <v>7431.15</v>
      </c>
      <c r="H2649" t="n">
        <v>4817.22</v>
      </c>
      <c r="I2649" t="n">
        <v>4362.55</v>
      </c>
      <c r="M2649" t="n">
        <v>5521.46</v>
      </c>
      <c r="N2649" t="n">
        <v>4550.05</v>
      </c>
      <c r="O2649" t="n">
        <v>4776.51</v>
      </c>
      <c r="P2649" t="n">
        <v>2518.84</v>
      </c>
      <c r="Q2649" t="n">
        <v>3657.8</v>
      </c>
      <c r="R2649" t="n">
        <v>1775.84</v>
      </c>
      <c r="S2649" t="n">
        <v>2537.9</v>
      </c>
      <c r="U2649" t="n">
        <v>2186.68</v>
      </c>
      <c r="X2649" t="n">
        <v>3849.31</v>
      </c>
      <c r="AA2649" t="n">
        <v>2180</v>
      </c>
      <c r="AB2649" t="n">
        <v>3218.63</v>
      </c>
      <c r="AC2649" t="n">
        <v>970.11</v>
      </c>
      <c r="AD2649" t="n">
        <v>1823.12</v>
      </c>
      <c r="AF2649" t="n">
        <v>4247.13</v>
      </c>
      <c r="AH2649" t="n">
        <v>3671.43</v>
      </c>
      <c r="AI2649" t="n">
        <v>3611.36</v>
      </c>
      <c r="AJ2649" t="n">
        <v>2956.01</v>
      </c>
      <c r="AK2649" t="n">
        <v>2728.28</v>
      </c>
      <c r="AL2649" t="n">
        <v>7709.39</v>
      </c>
      <c r="AN2649" t="n">
        <v>2654.03</v>
      </c>
      <c r="AP2649" t="n">
        <v>5503.07</v>
      </c>
      <c r="AQ2649" t="n">
        <v>2440.69</v>
      </c>
      <c r="AR2649" t="n">
        <v>8351.120000000001</v>
      </c>
      <c r="AS2649" t="n">
        <v>3501.15</v>
      </c>
      <c r="AT2649" t="n">
        <v>1329.51</v>
      </c>
      <c r="AU2649" t="n">
        <v>1751.99</v>
      </c>
      <c r="AV2649" t="n">
        <v>12260.44</v>
      </c>
      <c r="AW2649" t="n">
        <v>6319.99</v>
      </c>
      <c r="AX2649" t="n">
        <v>4533.72</v>
      </c>
      <c r="AY2649" t="n">
        <v>5495.2</v>
      </c>
      <c r="AZ2649" t="n">
        <v>21108.22</v>
      </c>
      <c r="BA2649" t="n">
        <v>40.435</v>
      </c>
      <c r="BB2649" t="n">
        <v>910.4</v>
      </c>
      <c r="BC2649" t="n">
        <v>16.785</v>
      </c>
      <c r="BD2649" t="n">
        <v>4001.83</v>
      </c>
      <c r="BE2649" t="n">
        <v>5852.81</v>
      </c>
    </row>
    <row r="2650">
      <c r="B2650" s="83" t="n">
        <v>39528</v>
      </c>
      <c r="C2650" t="n">
        <v>5567.43</v>
      </c>
      <c r="D2650" t="n">
        <v>4573.95</v>
      </c>
      <c r="E2650" t="n">
        <v>14994.83</v>
      </c>
      <c r="G2650" t="n">
        <v>7431.15</v>
      </c>
      <c r="H2650" t="n">
        <v>4817.22</v>
      </c>
      <c r="I2650" t="n">
        <v>4362.55</v>
      </c>
      <c r="M2650" t="n">
        <v>5521.46</v>
      </c>
      <c r="N2650" t="n">
        <v>4550.05</v>
      </c>
      <c r="O2650" t="n">
        <v>4776.51</v>
      </c>
      <c r="P2650" t="n">
        <v>2518.84</v>
      </c>
      <c r="Q2650" t="n">
        <v>3657.8</v>
      </c>
      <c r="R2650" t="n">
        <v>1775.84</v>
      </c>
      <c r="S2650" t="n">
        <v>2537.9</v>
      </c>
      <c r="U2650" t="n">
        <v>2186.68</v>
      </c>
      <c r="X2650" t="n">
        <v>3849.31</v>
      </c>
      <c r="AA2650" t="n">
        <v>2180</v>
      </c>
      <c r="AB2650" t="n">
        <v>3218.63</v>
      </c>
      <c r="AC2650" t="n">
        <v>970.11</v>
      </c>
      <c r="AD2650" t="n">
        <v>1823.12</v>
      </c>
      <c r="AF2650" t="n">
        <v>4247.13</v>
      </c>
      <c r="AH2650" t="n">
        <v>3671.43</v>
      </c>
      <c r="AI2650" t="n">
        <v>3611.36</v>
      </c>
      <c r="AJ2650" t="n">
        <v>2956.01</v>
      </c>
      <c r="AK2650" t="n">
        <v>2728.28</v>
      </c>
      <c r="AL2650" t="n">
        <v>7709.39</v>
      </c>
      <c r="AN2650" t="n">
        <v>2654.03</v>
      </c>
      <c r="AP2650" t="n">
        <v>5503.07</v>
      </c>
      <c r="AQ2650" t="n">
        <v>2440.69</v>
      </c>
      <c r="AR2650" t="n">
        <v>8351.120000000001</v>
      </c>
      <c r="AS2650" t="n">
        <v>3501.15</v>
      </c>
      <c r="AT2650" t="n">
        <v>1329.51</v>
      </c>
      <c r="AU2650" t="n">
        <v>1751.99</v>
      </c>
      <c r="AV2650" t="n">
        <v>12482.57</v>
      </c>
      <c r="AW2650" t="n">
        <v>6319.99</v>
      </c>
      <c r="AX2650" t="n">
        <v>4533.72</v>
      </c>
      <c r="AY2650" t="n">
        <v>5495.2</v>
      </c>
      <c r="AZ2650" t="n">
        <v>21108.22</v>
      </c>
      <c r="BA2650" t="n">
        <v>40.435</v>
      </c>
      <c r="BB2650" t="n">
        <v>919.5</v>
      </c>
      <c r="BC2650" t="n">
        <v>17.25</v>
      </c>
      <c r="BD2650" t="n">
        <v>4037.83</v>
      </c>
      <c r="BE2650" t="n">
        <v>5852.81</v>
      </c>
    </row>
    <row r="2651">
      <c r="B2651" s="83" t="n">
        <v>39529</v>
      </c>
      <c r="C2651" t="n">
        <v>5567.43</v>
      </c>
      <c r="D2651" t="n">
        <v>4573.95</v>
      </c>
      <c r="E2651" t="n">
        <v>14994.83</v>
      </c>
      <c r="G2651" t="n">
        <v>7431.15</v>
      </c>
      <c r="H2651" t="n">
        <v>4817.22</v>
      </c>
      <c r="I2651" t="n">
        <v>4362.55</v>
      </c>
      <c r="M2651" t="n">
        <v>5521.46</v>
      </c>
      <c r="N2651" t="n">
        <v>4550.05</v>
      </c>
      <c r="O2651" t="n">
        <v>4776.51</v>
      </c>
      <c r="P2651" t="n">
        <v>2518.84</v>
      </c>
      <c r="Q2651" t="n">
        <v>3657.8</v>
      </c>
      <c r="R2651" t="n">
        <v>1775.84</v>
      </c>
      <c r="S2651" t="n">
        <v>2537.9</v>
      </c>
      <c r="U2651" t="n">
        <v>2186.68</v>
      </c>
      <c r="X2651" t="n">
        <v>3849.31</v>
      </c>
      <c r="AA2651" t="n">
        <v>2180</v>
      </c>
      <c r="AB2651" t="n">
        <v>3218.63</v>
      </c>
      <c r="AC2651" t="n">
        <v>970.11</v>
      </c>
      <c r="AD2651" t="n">
        <v>1823.12</v>
      </c>
      <c r="AF2651" t="n">
        <v>4247.13</v>
      </c>
      <c r="AH2651" t="n">
        <v>3671.43</v>
      </c>
      <c r="AI2651" t="n">
        <v>3611.36</v>
      </c>
      <c r="AJ2651" t="n">
        <v>2956.01</v>
      </c>
      <c r="AK2651" t="n">
        <v>2728.28</v>
      </c>
      <c r="AL2651" t="n">
        <v>7709.39</v>
      </c>
      <c r="AN2651" t="n">
        <v>2654.03</v>
      </c>
      <c r="AP2651" t="n">
        <v>5503.07</v>
      </c>
      <c r="AQ2651" t="n">
        <v>2440.69</v>
      </c>
      <c r="AR2651" t="n">
        <v>8351.120000000001</v>
      </c>
      <c r="AS2651" t="n">
        <v>3501.15</v>
      </c>
      <c r="AT2651" t="n">
        <v>1329.51</v>
      </c>
      <c r="AU2651" t="n">
        <v>1751.99</v>
      </c>
      <c r="AV2651" t="n">
        <v>12482.57</v>
      </c>
      <c r="AW2651" t="n">
        <v>6319.99</v>
      </c>
      <c r="AX2651" t="n">
        <v>4533.72</v>
      </c>
      <c r="AY2651" t="n">
        <v>5495.2</v>
      </c>
      <c r="AZ2651" t="n">
        <v>21108.22</v>
      </c>
      <c r="BA2651" t="n">
        <v>40.435</v>
      </c>
      <c r="BB2651" t="n">
        <v>919.5</v>
      </c>
      <c r="BC2651" t="n">
        <v>17.25</v>
      </c>
      <c r="BD2651" t="n">
        <v>4037.83</v>
      </c>
      <c r="BE2651" t="n">
        <v>5852.81</v>
      </c>
    </row>
    <row r="2652">
      <c r="B2652" s="83" t="n">
        <v>39530</v>
      </c>
      <c r="C2652" t="n">
        <v>5567.43</v>
      </c>
      <c r="D2652" t="n">
        <v>4573.95</v>
      </c>
      <c r="E2652" t="n">
        <v>14994.83</v>
      </c>
      <c r="G2652" t="n">
        <v>7431.15</v>
      </c>
      <c r="H2652" t="n">
        <v>4817.22</v>
      </c>
      <c r="I2652" t="n">
        <v>4362.55</v>
      </c>
      <c r="M2652" t="n">
        <v>5521.46</v>
      </c>
      <c r="N2652" t="n">
        <v>4550.05</v>
      </c>
      <c r="O2652" t="n">
        <v>4776.51</v>
      </c>
      <c r="P2652" t="n">
        <v>2518.84</v>
      </c>
      <c r="Q2652" t="n">
        <v>3657.8</v>
      </c>
      <c r="R2652" t="n">
        <v>1775.84</v>
      </c>
      <c r="S2652" t="n">
        <v>2537.9</v>
      </c>
      <c r="U2652" t="n">
        <v>2186.68</v>
      </c>
      <c r="X2652" t="n">
        <v>3849.31</v>
      </c>
      <c r="AA2652" t="n">
        <v>2180</v>
      </c>
      <c r="AB2652" t="n">
        <v>3218.63</v>
      </c>
      <c r="AC2652" t="n">
        <v>970.11</v>
      </c>
      <c r="AD2652" t="n">
        <v>1823.12</v>
      </c>
      <c r="AF2652" t="n">
        <v>4247.13</v>
      </c>
      <c r="AH2652" t="n">
        <v>3671.43</v>
      </c>
      <c r="AI2652" t="n">
        <v>3611.36</v>
      </c>
      <c r="AJ2652" t="n">
        <v>2956.01</v>
      </c>
      <c r="AK2652" t="n">
        <v>2728.28</v>
      </c>
      <c r="AL2652" t="n">
        <v>7709.39</v>
      </c>
      <c r="AN2652" t="n">
        <v>2654.03</v>
      </c>
      <c r="AP2652" t="n">
        <v>5503.07</v>
      </c>
      <c r="AQ2652" t="n">
        <v>2440.69</v>
      </c>
      <c r="AR2652" t="n">
        <v>8351.120000000001</v>
      </c>
      <c r="AS2652" t="n">
        <v>3501.15</v>
      </c>
      <c r="AT2652" t="n">
        <v>1329.51</v>
      </c>
      <c r="AU2652" t="n">
        <v>1751.99</v>
      </c>
      <c r="AV2652" t="n">
        <v>12482.57</v>
      </c>
      <c r="AW2652" t="n">
        <v>6319.99</v>
      </c>
      <c r="AX2652" t="n">
        <v>4533.72</v>
      </c>
      <c r="AY2652" t="n">
        <v>5495.2</v>
      </c>
      <c r="AZ2652" t="n">
        <v>21108.22</v>
      </c>
      <c r="BA2652" t="n">
        <v>40.435</v>
      </c>
      <c r="BB2652" t="n">
        <v>919.5</v>
      </c>
      <c r="BC2652" t="n">
        <v>17.25</v>
      </c>
      <c r="BD2652" t="n">
        <v>4037.83</v>
      </c>
      <c r="BE2652" t="n">
        <v>5852.81</v>
      </c>
    </row>
    <row r="2653">
      <c r="B2653" s="83" t="n">
        <v>39531</v>
      </c>
      <c r="C2653" t="n">
        <v>5611.17</v>
      </c>
      <c r="D2653" t="n">
        <v>4609.85</v>
      </c>
      <c r="E2653" t="n">
        <v>15289.4</v>
      </c>
      <c r="G2653" t="n">
        <v>7339.1</v>
      </c>
      <c r="H2653" t="n">
        <v>4842.07</v>
      </c>
      <c r="I2653" t="n">
        <v>4385.05</v>
      </c>
      <c r="M2653" t="n">
        <v>5567.66</v>
      </c>
      <c r="N2653" t="n">
        <v>4542.06</v>
      </c>
      <c r="O2653" t="n">
        <v>4774.74</v>
      </c>
      <c r="P2653" t="n">
        <v>2518.84</v>
      </c>
      <c r="Q2653" t="n">
        <v>3656.45</v>
      </c>
      <c r="R2653" t="n">
        <v>1774.87</v>
      </c>
      <c r="S2653" t="n">
        <v>2484.16</v>
      </c>
      <c r="U2653" t="n">
        <v>2222.44</v>
      </c>
      <c r="X2653" t="n">
        <v>3652.01</v>
      </c>
      <c r="AA2653" t="n">
        <v>2230.27</v>
      </c>
      <c r="AB2653" t="n">
        <v>3204.93</v>
      </c>
      <c r="AC2653" t="n">
        <v>937.53</v>
      </c>
      <c r="AD2653" t="n">
        <v>1816.66</v>
      </c>
      <c r="AF2653" t="n">
        <v>4256.11</v>
      </c>
      <c r="AH2653" t="n">
        <v>3515.07</v>
      </c>
      <c r="AI2653" t="n">
        <v>3538.63</v>
      </c>
      <c r="AJ2653" t="n">
        <v>3056.83</v>
      </c>
      <c r="AK2653" t="n">
        <v>2684.13</v>
      </c>
      <c r="AL2653" t="n">
        <v>7921.99</v>
      </c>
      <c r="AN2653" t="n">
        <v>2703.62</v>
      </c>
      <c r="AP2653" t="n">
        <v>5603.94</v>
      </c>
      <c r="AQ2653" t="n">
        <v>2418.81</v>
      </c>
      <c r="AR2653" t="n">
        <v>8357.58</v>
      </c>
      <c r="AS2653" t="n">
        <v>3563.25</v>
      </c>
      <c r="AT2653" t="n">
        <v>1349.88</v>
      </c>
      <c r="AU2653" t="n">
        <v>1814.4</v>
      </c>
      <c r="AV2653" t="n">
        <v>12480.09</v>
      </c>
      <c r="AW2653" t="n">
        <v>6319.99</v>
      </c>
      <c r="AX2653" t="n">
        <v>4533.72</v>
      </c>
      <c r="AY2653" t="n">
        <v>5495.2</v>
      </c>
      <c r="AZ2653" t="n">
        <v>21108.22</v>
      </c>
      <c r="BA2653" t="n">
        <v>40.285</v>
      </c>
      <c r="BB2653" t="n">
        <v>915.3</v>
      </c>
      <c r="BC2653" t="n">
        <v>17.035</v>
      </c>
      <c r="BD2653" t="n">
        <v>3857.09</v>
      </c>
      <c r="BE2653" t="n">
        <v>5859.72</v>
      </c>
    </row>
    <row r="2654">
      <c r="B2654" s="83" t="n">
        <v>39532</v>
      </c>
      <c r="C2654" t="n">
        <v>5936.92</v>
      </c>
      <c r="D2654" t="n">
        <v>4877.5</v>
      </c>
      <c r="E2654" t="n">
        <v>16217.49</v>
      </c>
      <c r="G2654" t="n">
        <v>7955</v>
      </c>
      <c r="H2654" t="n">
        <v>5139.55</v>
      </c>
      <c r="I2654" t="n">
        <v>4654.45</v>
      </c>
      <c r="M2654" t="n">
        <v>5840.56</v>
      </c>
      <c r="N2654" t="n">
        <v>4813.75</v>
      </c>
      <c r="O2654" t="n">
        <v>5066.35</v>
      </c>
      <c r="P2654" t="n">
        <v>2675.28</v>
      </c>
      <c r="Q2654" t="n">
        <v>3879.75</v>
      </c>
      <c r="R2654" t="n">
        <v>1889.48</v>
      </c>
      <c r="S2654" t="n">
        <v>2688.63</v>
      </c>
      <c r="U2654" t="n">
        <v>2307.52</v>
      </c>
      <c r="X2654" t="n">
        <v>4007.88</v>
      </c>
      <c r="AA2654" t="n">
        <v>2382.98</v>
      </c>
      <c r="AB2654" t="n">
        <v>3396.34</v>
      </c>
      <c r="AC2654" t="n">
        <v>1025.41</v>
      </c>
      <c r="AD2654" t="n">
        <v>1886.5</v>
      </c>
      <c r="AF2654" t="n">
        <v>4508.6</v>
      </c>
      <c r="AH2654" t="n">
        <v>3719.94</v>
      </c>
      <c r="AI2654" t="n">
        <v>3822.31</v>
      </c>
      <c r="AJ2654" t="n">
        <v>3320.4</v>
      </c>
      <c r="AK2654" t="n">
        <v>2839.74</v>
      </c>
      <c r="AL2654" t="n">
        <v>8533.99</v>
      </c>
      <c r="AN2654" t="n">
        <v>2944.27</v>
      </c>
      <c r="AP2654" t="n">
        <v>5729.37</v>
      </c>
      <c r="AQ2654" t="n">
        <v>2570.96</v>
      </c>
      <c r="AR2654" t="n">
        <v>8860.4</v>
      </c>
      <c r="AS2654" t="n">
        <v>3831.55</v>
      </c>
      <c r="AT2654" t="n">
        <v>1352.99</v>
      </c>
      <c r="AU2654" t="n">
        <v>1824.54</v>
      </c>
      <c r="AV2654" t="n">
        <v>12745.22</v>
      </c>
      <c r="AW2654" t="n">
        <v>6524.71</v>
      </c>
      <c r="AX2654" t="n">
        <v>4692</v>
      </c>
      <c r="AY2654" t="n">
        <v>5689.1</v>
      </c>
      <c r="AZ2654" t="n">
        <v>22464.52</v>
      </c>
      <c r="BA2654" t="n">
        <v>40.12</v>
      </c>
      <c r="BB2654" t="n">
        <v>939</v>
      </c>
      <c r="BC2654" t="n">
        <v>17.955</v>
      </c>
      <c r="BD2654" t="n">
        <v>3905.77</v>
      </c>
      <c r="BE2654" t="n">
        <v>6221.98</v>
      </c>
    </row>
    <row r="2655">
      <c r="B2655" s="83" t="n">
        <v>39533</v>
      </c>
      <c r="C2655" t="n">
        <v>5877.72</v>
      </c>
      <c r="D2655" t="n">
        <v>4828.85</v>
      </c>
      <c r="E2655" t="n">
        <v>16086.83</v>
      </c>
      <c r="G2655" t="n">
        <v>8034.8</v>
      </c>
      <c r="H2655" t="n">
        <v>5102.06</v>
      </c>
      <c r="I2655" t="n">
        <v>4620.5</v>
      </c>
      <c r="M2655" t="n">
        <v>5801.14</v>
      </c>
      <c r="N2655" t="n">
        <v>4819.87</v>
      </c>
      <c r="O2655" t="n">
        <v>5050.03</v>
      </c>
      <c r="P2655" t="n">
        <v>2663.01</v>
      </c>
      <c r="Q2655" t="n">
        <v>3867.25</v>
      </c>
      <c r="R2655" t="n">
        <v>1893.63</v>
      </c>
      <c r="S2655" t="n">
        <v>2673.92</v>
      </c>
      <c r="U2655" t="n">
        <v>2295.54</v>
      </c>
      <c r="X2655" t="n">
        <v>4069.37</v>
      </c>
      <c r="AA2655" t="n">
        <v>2363.96</v>
      </c>
      <c r="AB2655" t="n">
        <v>3359.21</v>
      </c>
      <c r="AC2655" t="n">
        <v>1029.24</v>
      </c>
      <c r="AD2655" t="n">
        <v>1894.51</v>
      </c>
      <c r="AF2655" t="n">
        <v>4445.67</v>
      </c>
      <c r="AH2655" t="n">
        <v>3723.74</v>
      </c>
      <c r="AI2655" t="n">
        <v>3881.61</v>
      </c>
      <c r="AJ2655" t="n">
        <v>3329.51</v>
      </c>
      <c r="AK2655" t="n">
        <v>2825.63</v>
      </c>
      <c r="AL2655" t="n">
        <v>8502.65</v>
      </c>
      <c r="AN2655" t="n">
        <v>3019.39</v>
      </c>
      <c r="AP2655" t="n">
        <v>5735.32</v>
      </c>
      <c r="AQ2655" t="n">
        <v>2552.78</v>
      </c>
      <c r="AR2655" t="n">
        <v>8779.67</v>
      </c>
      <c r="AS2655" t="n">
        <v>3831.05</v>
      </c>
      <c r="AT2655" t="n">
        <v>1341.13</v>
      </c>
      <c r="AU2655" t="n">
        <v>1817.28</v>
      </c>
      <c r="AV2655" t="n">
        <v>12706.63</v>
      </c>
      <c r="AW2655" t="n">
        <v>6489.26</v>
      </c>
      <c r="AX2655" t="n">
        <v>4676.68</v>
      </c>
      <c r="AY2655" t="n">
        <v>5660.4</v>
      </c>
      <c r="AZ2655" t="n">
        <v>22617.01</v>
      </c>
      <c r="BA2655" t="n">
        <v>40.145</v>
      </c>
      <c r="BB2655" t="n">
        <v>954</v>
      </c>
      <c r="BC2655" t="n">
        <v>18.445</v>
      </c>
      <c r="BD2655" t="n">
        <v>3914.37</v>
      </c>
      <c r="BE2655" t="n">
        <v>6220.78</v>
      </c>
    </row>
    <row r="2656">
      <c r="B2656" s="83" t="n">
        <v>39534</v>
      </c>
      <c r="C2656" t="n">
        <v>5879.4</v>
      </c>
      <c r="D2656" t="n">
        <v>4830.25</v>
      </c>
      <c r="E2656" t="n">
        <v>16015.56</v>
      </c>
      <c r="G2656" t="n">
        <v>7979.8</v>
      </c>
      <c r="H2656" t="n">
        <v>5098.58</v>
      </c>
      <c r="I2656" t="n">
        <v>4617.35</v>
      </c>
      <c r="M2656" t="n">
        <v>5803.55</v>
      </c>
      <c r="N2656" t="n">
        <v>4797.42</v>
      </c>
      <c r="O2656" t="n">
        <v>5043.5</v>
      </c>
      <c r="P2656" t="n">
        <v>2658.47</v>
      </c>
      <c r="Q2656" t="n">
        <v>3862.25</v>
      </c>
      <c r="R2656" t="n">
        <v>1860.4</v>
      </c>
      <c r="S2656" t="n">
        <v>2654.05</v>
      </c>
      <c r="U2656" t="n">
        <v>2290.44</v>
      </c>
      <c r="X2656" t="n">
        <v>4086.89</v>
      </c>
      <c r="AA2656" t="n">
        <v>2295.51</v>
      </c>
      <c r="AB2656" t="n">
        <v>3353.91</v>
      </c>
      <c r="AC2656" t="n">
        <v>1052.48</v>
      </c>
      <c r="AD2656" t="n">
        <v>1874.83</v>
      </c>
      <c r="AF2656" t="n">
        <v>4492.02</v>
      </c>
      <c r="AH2656" t="n">
        <v>3716.38</v>
      </c>
      <c r="AI2656" t="n">
        <v>3889.69</v>
      </c>
      <c r="AJ2656" t="n">
        <v>3278.81</v>
      </c>
      <c r="AK2656" t="n">
        <v>2818.13</v>
      </c>
      <c r="AL2656" t="n">
        <v>8321.629999999999</v>
      </c>
      <c r="AN2656" t="n">
        <v>2974.77</v>
      </c>
      <c r="AP2656" t="n">
        <v>5824.92</v>
      </c>
      <c r="AQ2656" t="n">
        <v>2538.02</v>
      </c>
      <c r="AR2656" t="n">
        <v>8737.809999999999</v>
      </c>
      <c r="AS2656" t="n">
        <v>3735.1</v>
      </c>
      <c r="AT2656" t="n">
        <v>1325.76</v>
      </c>
      <c r="AU2656" t="n">
        <v>1777.89</v>
      </c>
      <c r="AV2656" t="n">
        <v>12604.58</v>
      </c>
      <c r="AW2656" t="n">
        <v>6578.06</v>
      </c>
      <c r="AX2656" t="n">
        <v>4719.53</v>
      </c>
      <c r="AY2656" t="n">
        <v>5717.5</v>
      </c>
      <c r="AZ2656" t="n">
        <v>22664.22</v>
      </c>
      <c r="BA2656" t="n">
        <v>40.095</v>
      </c>
      <c r="BB2656" t="n">
        <v>947.3</v>
      </c>
      <c r="BC2656" t="n">
        <v>18.435</v>
      </c>
      <c r="BD2656" t="n">
        <v>3748.92</v>
      </c>
      <c r="BE2656" t="n">
        <v>6211.31</v>
      </c>
    </row>
    <row r="2657">
      <c r="B2657" s="83" t="n">
        <v>39535</v>
      </c>
      <c r="C2657" t="n">
        <v>6015.47</v>
      </c>
      <c r="D2657" t="n">
        <v>4942</v>
      </c>
      <c r="E2657" t="n">
        <v>16371.29</v>
      </c>
      <c r="G2657" t="n">
        <v>8297</v>
      </c>
      <c r="H2657" t="n">
        <v>5228.11</v>
      </c>
      <c r="I2657" t="n">
        <v>4734.55</v>
      </c>
      <c r="M2657" t="n">
        <v>5942.57</v>
      </c>
      <c r="N2657" t="n">
        <v>4946.75</v>
      </c>
      <c r="O2657" t="n">
        <v>5185.81</v>
      </c>
      <c r="P2657" t="n">
        <v>2734.49</v>
      </c>
      <c r="Q2657" t="n">
        <v>3971.15</v>
      </c>
      <c r="R2657" t="n">
        <v>1924.97</v>
      </c>
      <c r="S2657" t="n">
        <v>2776.23</v>
      </c>
      <c r="U2657" t="n">
        <v>2323.27</v>
      </c>
      <c r="X2657" t="n">
        <v>4270.19</v>
      </c>
      <c r="AA2657" t="n">
        <v>2349.35</v>
      </c>
      <c r="AB2657" t="n">
        <v>3416.67</v>
      </c>
      <c r="AC2657" t="n">
        <v>1108.08</v>
      </c>
      <c r="AD2657" t="n">
        <v>1901.37</v>
      </c>
      <c r="AF2657" t="n">
        <v>4640.53</v>
      </c>
      <c r="AH2657" t="n">
        <v>3882.4</v>
      </c>
      <c r="AI2657" t="n">
        <v>4078.61</v>
      </c>
      <c r="AJ2657" t="n">
        <v>3302.72</v>
      </c>
      <c r="AK2657" t="n">
        <v>2913.55</v>
      </c>
      <c r="AL2657" t="n">
        <v>8403.48</v>
      </c>
      <c r="AN2657" t="n">
        <v>2968.81</v>
      </c>
      <c r="AP2657" t="n">
        <v>5918.83</v>
      </c>
      <c r="AQ2657" t="n">
        <v>2606.21</v>
      </c>
      <c r="AR2657" t="n">
        <v>8968.700000000001</v>
      </c>
      <c r="AS2657" t="n">
        <v>3904.7</v>
      </c>
      <c r="AT2657" t="n">
        <v>1315.22</v>
      </c>
      <c r="AU2657" t="n">
        <v>1767.57</v>
      </c>
      <c r="AV2657" t="n">
        <v>12820.47</v>
      </c>
      <c r="AW2657" t="n">
        <v>6559.9</v>
      </c>
      <c r="AX2657" t="n">
        <v>4695.92</v>
      </c>
      <c r="AY2657" t="n">
        <v>5692.9</v>
      </c>
      <c r="AZ2657" t="n">
        <v>23285.95</v>
      </c>
      <c r="BA2657" t="n">
        <v>39.885</v>
      </c>
      <c r="BB2657" t="n">
        <v>931.4</v>
      </c>
      <c r="BC2657" t="n">
        <v>17.895</v>
      </c>
      <c r="BD2657" t="n">
        <v>3918.16</v>
      </c>
      <c r="BE2657" t="n">
        <v>6395.47</v>
      </c>
    </row>
    <row r="2658">
      <c r="B2658" s="83" t="n">
        <v>39536</v>
      </c>
      <c r="C2658" t="n">
        <v>6015.47</v>
      </c>
      <c r="D2658" t="n">
        <v>4942</v>
      </c>
      <c r="E2658" t="n">
        <v>16371.29</v>
      </c>
      <c r="G2658" t="n">
        <v>8297</v>
      </c>
      <c r="H2658" t="n">
        <v>5228.11</v>
      </c>
      <c r="I2658" t="n">
        <v>4734.55</v>
      </c>
      <c r="M2658" t="n">
        <v>5942.57</v>
      </c>
      <c r="N2658" t="n">
        <v>4946.75</v>
      </c>
      <c r="O2658" t="n">
        <v>5185.81</v>
      </c>
      <c r="P2658" t="n">
        <v>2734.49</v>
      </c>
      <c r="Q2658" t="n">
        <v>3971.15</v>
      </c>
      <c r="R2658" t="n">
        <v>1924.97</v>
      </c>
      <c r="S2658" t="n">
        <v>2776.23</v>
      </c>
      <c r="U2658" t="n">
        <v>2323.27</v>
      </c>
      <c r="X2658" t="n">
        <v>4270.19</v>
      </c>
      <c r="AA2658" t="n">
        <v>2349.35</v>
      </c>
      <c r="AB2658" t="n">
        <v>3416.67</v>
      </c>
      <c r="AC2658" t="n">
        <v>1108.08</v>
      </c>
      <c r="AD2658" t="n">
        <v>1901.37</v>
      </c>
      <c r="AF2658" t="n">
        <v>4640.53</v>
      </c>
      <c r="AH2658" t="n">
        <v>3882.4</v>
      </c>
      <c r="AI2658" t="n">
        <v>4078.61</v>
      </c>
      <c r="AJ2658" t="n">
        <v>3302.72</v>
      </c>
      <c r="AK2658" t="n">
        <v>2913.55</v>
      </c>
      <c r="AL2658" t="n">
        <v>8403.48</v>
      </c>
      <c r="AN2658" t="n">
        <v>2968.81</v>
      </c>
      <c r="AP2658" t="n">
        <v>5918.83</v>
      </c>
      <c r="AQ2658" t="n">
        <v>2606.21</v>
      </c>
      <c r="AR2658" t="n">
        <v>8968.700000000001</v>
      </c>
      <c r="AS2658" t="n">
        <v>3904.7</v>
      </c>
      <c r="AT2658" t="n">
        <v>1315.22</v>
      </c>
      <c r="AU2658" t="n">
        <v>1767.57</v>
      </c>
      <c r="AV2658" t="n">
        <v>12820.47</v>
      </c>
      <c r="AW2658" t="n">
        <v>6559.9</v>
      </c>
      <c r="AX2658" t="n">
        <v>4695.92</v>
      </c>
      <c r="AY2658" t="n">
        <v>5692.9</v>
      </c>
      <c r="AZ2658" t="n">
        <v>23285.95</v>
      </c>
      <c r="BA2658" t="n">
        <v>39.885</v>
      </c>
      <c r="BB2658" t="n">
        <v>931.4</v>
      </c>
      <c r="BC2658" t="n">
        <v>17.895</v>
      </c>
      <c r="BD2658" t="n">
        <v>3918.16</v>
      </c>
      <c r="BE2658" t="n">
        <v>6395.47</v>
      </c>
    </row>
    <row r="2659">
      <c r="B2659" s="83" t="n">
        <v>39537</v>
      </c>
      <c r="C2659" t="n">
        <v>6015.47</v>
      </c>
      <c r="D2659" t="n">
        <v>4942</v>
      </c>
      <c r="E2659" t="n">
        <v>16371.29</v>
      </c>
      <c r="G2659" t="n">
        <v>8297</v>
      </c>
      <c r="H2659" t="n">
        <v>5228.11</v>
      </c>
      <c r="I2659" t="n">
        <v>4734.55</v>
      </c>
      <c r="M2659" t="n">
        <v>5942.57</v>
      </c>
      <c r="N2659" t="n">
        <v>4946.75</v>
      </c>
      <c r="O2659" t="n">
        <v>5185.81</v>
      </c>
      <c r="P2659" t="n">
        <v>2734.49</v>
      </c>
      <c r="Q2659" t="n">
        <v>3971.15</v>
      </c>
      <c r="R2659" t="n">
        <v>1924.97</v>
      </c>
      <c r="S2659" t="n">
        <v>2776.23</v>
      </c>
      <c r="U2659" t="n">
        <v>2323.27</v>
      </c>
      <c r="X2659" t="n">
        <v>4270.19</v>
      </c>
      <c r="AA2659" t="n">
        <v>2349.35</v>
      </c>
      <c r="AB2659" t="n">
        <v>3416.67</v>
      </c>
      <c r="AC2659" t="n">
        <v>1108.08</v>
      </c>
      <c r="AD2659" t="n">
        <v>1901.37</v>
      </c>
      <c r="AF2659" t="n">
        <v>4640.53</v>
      </c>
      <c r="AH2659" t="n">
        <v>3882.4</v>
      </c>
      <c r="AI2659" t="n">
        <v>4078.61</v>
      </c>
      <c r="AJ2659" t="n">
        <v>3302.72</v>
      </c>
      <c r="AK2659" t="n">
        <v>2913.55</v>
      </c>
      <c r="AL2659" t="n">
        <v>8403.48</v>
      </c>
      <c r="AN2659" t="n">
        <v>2968.81</v>
      </c>
      <c r="AP2659" t="n">
        <v>5918.83</v>
      </c>
      <c r="AQ2659" t="n">
        <v>2606.21</v>
      </c>
      <c r="AR2659" t="n">
        <v>8968.700000000001</v>
      </c>
      <c r="AS2659" t="n">
        <v>3904.7</v>
      </c>
      <c r="AT2659" t="n">
        <v>1315.22</v>
      </c>
      <c r="AU2659" t="n">
        <v>1767.57</v>
      </c>
      <c r="AV2659" t="n">
        <v>12820.47</v>
      </c>
      <c r="AW2659" t="n">
        <v>6559.9</v>
      </c>
      <c r="AX2659" t="n">
        <v>4695.92</v>
      </c>
      <c r="AY2659" t="n">
        <v>5692.9</v>
      </c>
      <c r="AZ2659" t="n">
        <v>23285.95</v>
      </c>
      <c r="BA2659" t="n">
        <v>39.885</v>
      </c>
      <c r="BB2659" t="n">
        <v>931.4</v>
      </c>
      <c r="BC2659" t="n">
        <v>17.895</v>
      </c>
      <c r="BD2659" t="n">
        <v>3918.16</v>
      </c>
      <c r="BE2659" t="n">
        <v>6395.47</v>
      </c>
    </row>
    <row r="2660">
      <c r="B2660" s="83" t="n">
        <v>39538</v>
      </c>
      <c r="C2660" t="n">
        <v>5762.88</v>
      </c>
      <c r="D2660" t="n">
        <v>4734.5</v>
      </c>
      <c r="E2660" t="n">
        <v>15644.44</v>
      </c>
      <c r="G2660" t="n">
        <v>7975.75</v>
      </c>
      <c r="H2660" t="n">
        <v>5010.91</v>
      </c>
      <c r="I2660" t="n">
        <v>4537.85</v>
      </c>
      <c r="M2660" t="n">
        <v>5723.66</v>
      </c>
      <c r="N2660" t="n">
        <v>4804.19</v>
      </c>
      <c r="O2660" t="n">
        <v>4996.1</v>
      </c>
      <c r="P2660" t="n">
        <v>2628.75</v>
      </c>
      <c r="Q2660" t="n">
        <v>3825.85</v>
      </c>
      <c r="R2660" t="n">
        <v>1873.05</v>
      </c>
      <c r="S2660" t="n">
        <v>2651.32</v>
      </c>
      <c r="U2660" t="n">
        <v>2248.82</v>
      </c>
      <c r="X2660" t="n">
        <v>4101.8</v>
      </c>
      <c r="AA2660" t="n">
        <v>2249.1</v>
      </c>
      <c r="AB2660" t="n">
        <v>3273.9</v>
      </c>
      <c r="AC2660" t="n">
        <v>1045.25</v>
      </c>
      <c r="AD2660" t="n">
        <v>1878.43</v>
      </c>
      <c r="AF2660" t="n">
        <v>4490.1</v>
      </c>
      <c r="AH2660" t="n">
        <v>3701.77</v>
      </c>
      <c r="AI2660" t="n">
        <v>3934.84</v>
      </c>
      <c r="AJ2660" t="n">
        <v>3086.49</v>
      </c>
      <c r="AK2660" t="n">
        <v>2790.16</v>
      </c>
      <c r="AL2660" t="n">
        <v>7946.35</v>
      </c>
      <c r="AN2660" t="n">
        <v>2805.67</v>
      </c>
      <c r="AP2660" t="n">
        <v>5817.72</v>
      </c>
      <c r="AQ2660" t="n">
        <v>2492.98</v>
      </c>
      <c r="AR2660" t="n">
        <v>8580.92</v>
      </c>
      <c r="AS2660" t="n">
        <v>3704.95</v>
      </c>
      <c r="AT2660" t="n">
        <v>1322.7</v>
      </c>
      <c r="AU2660" t="n">
        <v>1781.93</v>
      </c>
      <c r="AV2660" t="n">
        <v>12525.54</v>
      </c>
      <c r="AW2660" t="n">
        <v>6534.97</v>
      </c>
      <c r="AX2660" t="n">
        <v>4707.07</v>
      </c>
      <c r="AY2660" t="n">
        <v>5702.1</v>
      </c>
      <c r="AZ2660" t="n">
        <v>22849.2</v>
      </c>
      <c r="BA2660" t="n">
        <v>40.1175</v>
      </c>
      <c r="BB2660" t="n">
        <v>916.9</v>
      </c>
      <c r="BC2660" t="n">
        <v>17.235</v>
      </c>
      <c r="BD2660" t="n">
        <v>3790.53</v>
      </c>
      <c r="BE2660" t="n">
        <v>6157.27</v>
      </c>
    </row>
    <row r="2661">
      <c r="B2661" s="83" t="n">
        <v>39539</v>
      </c>
      <c r="C2661" t="n">
        <v>5769.05</v>
      </c>
      <c r="D2661" t="n">
        <v>4739.55</v>
      </c>
      <c r="E2661" t="n">
        <v>15626.62</v>
      </c>
      <c r="G2661" t="n">
        <v>7894.7</v>
      </c>
      <c r="H2661" t="n">
        <v>5008.53</v>
      </c>
      <c r="I2661" t="n">
        <v>4535.7</v>
      </c>
      <c r="M2661" t="n">
        <v>5723.61</v>
      </c>
      <c r="N2661" t="n">
        <v>4796.57</v>
      </c>
      <c r="O2661" t="n">
        <v>4985.13</v>
      </c>
      <c r="P2661" t="n">
        <v>2626.74</v>
      </c>
      <c r="Q2661" t="n">
        <v>3817.45</v>
      </c>
      <c r="R2661" t="n">
        <v>1874.13</v>
      </c>
      <c r="S2661" t="n">
        <v>2631.9</v>
      </c>
      <c r="U2661" t="n">
        <v>2256.81</v>
      </c>
      <c r="X2661" t="n">
        <v>4099.03</v>
      </c>
      <c r="AA2661" t="n">
        <v>2261.55</v>
      </c>
      <c r="AB2661" t="n">
        <v>3250.92</v>
      </c>
      <c r="AC2661" t="n">
        <v>1034.17</v>
      </c>
      <c r="AD2661" t="n">
        <v>1860.57</v>
      </c>
      <c r="AF2661" t="n">
        <v>4430.34</v>
      </c>
      <c r="AH2661" t="n">
        <v>3641.06</v>
      </c>
      <c r="AI2661" t="n">
        <v>3938.76</v>
      </c>
      <c r="AJ2661" t="n">
        <v>3056.71</v>
      </c>
      <c r="AK2661" t="n">
        <v>2816.83</v>
      </c>
      <c r="AL2661" t="n">
        <v>7890.34</v>
      </c>
      <c r="AN2661" t="n">
        <v>2739.06</v>
      </c>
      <c r="AP2661" t="n">
        <v>5933.72</v>
      </c>
      <c r="AQ2661" t="n">
        <v>2562.18</v>
      </c>
      <c r="AR2661" t="n">
        <v>8782.5</v>
      </c>
      <c r="AS2661" t="n">
        <v>3674.85</v>
      </c>
      <c r="AT2661" t="n">
        <v>1370.18</v>
      </c>
      <c r="AU2661" t="n">
        <v>1855.48</v>
      </c>
      <c r="AV2661" t="n">
        <v>12656.42</v>
      </c>
      <c r="AW2661" t="n">
        <v>6720.33</v>
      </c>
      <c r="AX2661" t="n">
        <v>4866</v>
      </c>
      <c r="AY2661" t="n">
        <v>5852.6</v>
      </c>
      <c r="AZ2661" t="n">
        <v>23137.46</v>
      </c>
      <c r="BA2661" t="n">
        <v>39.945</v>
      </c>
      <c r="BB2661" t="n">
        <v>882.7</v>
      </c>
      <c r="BC2661" t="n">
        <v>16.825</v>
      </c>
      <c r="BD2661" t="n">
        <v>3582.86</v>
      </c>
      <c r="BE2661" t="n">
        <v>6149.29</v>
      </c>
    </row>
    <row r="2662">
      <c r="B2662" s="83" t="n">
        <v>39540</v>
      </c>
      <c r="C2662" t="n">
        <v>5786.85</v>
      </c>
      <c r="D2662" t="n">
        <v>4754.2</v>
      </c>
      <c r="E2662" t="n">
        <v>15750.4</v>
      </c>
      <c r="G2662" t="n">
        <v>7970</v>
      </c>
      <c r="H2662" t="n">
        <v>5028.41</v>
      </c>
      <c r="I2662" t="n">
        <v>4553.7</v>
      </c>
      <c r="M2662" t="n">
        <v>5746.74</v>
      </c>
      <c r="N2662" t="n">
        <v>4819.93</v>
      </c>
      <c r="O2662" t="n">
        <v>5009.08</v>
      </c>
      <c r="P2662" t="n">
        <v>2638.87</v>
      </c>
      <c r="Q2662" t="n">
        <v>3835.5</v>
      </c>
      <c r="R2662" t="n">
        <v>1895.63</v>
      </c>
      <c r="S2662" t="n">
        <v>2609.5</v>
      </c>
      <c r="U2662" t="n">
        <v>2283.32</v>
      </c>
      <c r="X2662" t="n">
        <v>4095.23</v>
      </c>
      <c r="AA2662" t="n">
        <v>2312.03</v>
      </c>
      <c r="AB2662" t="n">
        <v>3236.64</v>
      </c>
      <c r="AC2662" t="n">
        <v>1039.05</v>
      </c>
      <c r="AD2662" t="n">
        <v>1880.33</v>
      </c>
      <c r="AF2662" t="n">
        <v>4432.72</v>
      </c>
      <c r="AH2662" t="n">
        <v>3559.89</v>
      </c>
      <c r="AI2662" t="n">
        <v>3969.71</v>
      </c>
      <c r="AJ2662" t="n">
        <v>3130.58</v>
      </c>
      <c r="AK2662" t="n">
        <v>2790.89</v>
      </c>
      <c r="AL2662" t="n">
        <v>8086.88</v>
      </c>
      <c r="AN2662" t="n">
        <v>2791.81</v>
      </c>
      <c r="AP2662" t="n">
        <v>5885.47</v>
      </c>
      <c r="AQ2662" t="n">
        <v>2560.42</v>
      </c>
      <c r="AR2662" t="n">
        <v>8770.58</v>
      </c>
      <c r="AS2662" t="n">
        <v>3760.15</v>
      </c>
      <c r="AT2662" t="n">
        <v>1367.53</v>
      </c>
      <c r="AU2662" t="n">
        <v>1848.8</v>
      </c>
      <c r="AV2662" t="n">
        <v>13189.36</v>
      </c>
      <c r="AW2662" t="n">
        <v>6777.44</v>
      </c>
      <c r="AX2662" t="n">
        <v>4911.97</v>
      </c>
      <c r="AY2662" t="n">
        <v>5915.9</v>
      </c>
      <c r="AZ2662" t="n">
        <v>23872.43</v>
      </c>
      <c r="BA2662" t="n">
        <v>39.9813</v>
      </c>
      <c r="BB2662" t="n">
        <v>904.5</v>
      </c>
      <c r="BC2662" t="n">
        <v>17.355</v>
      </c>
      <c r="BD2662" t="n">
        <v>3547.98</v>
      </c>
      <c r="BE2662" t="n">
        <v>6188.74</v>
      </c>
    </row>
    <row r="2663">
      <c r="B2663" s="83" t="n">
        <v>39541</v>
      </c>
      <c r="C2663" t="n">
        <v>5808.01</v>
      </c>
      <c r="D2663" t="n">
        <v>4771.6</v>
      </c>
      <c r="E2663" t="n">
        <v>15832.55</v>
      </c>
      <c r="G2663" t="n">
        <v>7963.85</v>
      </c>
      <c r="H2663" t="n">
        <v>5043.93</v>
      </c>
      <c r="I2663" t="n">
        <v>4567.6</v>
      </c>
      <c r="M2663" t="n">
        <v>5746.88</v>
      </c>
      <c r="N2663" t="n">
        <v>4818.84</v>
      </c>
      <c r="O2663" t="n">
        <v>5015.51</v>
      </c>
      <c r="P2663" t="n">
        <v>2646.23</v>
      </c>
      <c r="Q2663" t="n">
        <v>3840.3</v>
      </c>
      <c r="R2663" t="n">
        <v>1892.98</v>
      </c>
      <c r="S2663" t="n">
        <v>2612.17</v>
      </c>
      <c r="U2663" t="n">
        <v>2297.51</v>
      </c>
      <c r="X2663" t="n">
        <v>4094.63</v>
      </c>
      <c r="AA2663" t="n">
        <v>2294.07</v>
      </c>
      <c r="AB2663" t="n">
        <v>3224.01</v>
      </c>
      <c r="AC2663" t="n">
        <v>1040.59</v>
      </c>
      <c r="AD2663" t="n">
        <v>1863.22</v>
      </c>
      <c r="AF2663" t="n">
        <v>4365.86</v>
      </c>
      <c r="AH2663" t="n">
        <v>3573.5</v>
      </c>
      <c r="AI2663" t="n">
        <v>3908.95</v>
      </c>
      <c r="AJ2663" t="n">
        <v>3117.66</v>
      </c>
      <c r="AK2663" t="n">
        <v>2807.99</v>
      </c>
      <c r="AL2663" t="n">
        <v>8055.12</v>
      </c>
      <c r="AN2663" t="n">
        <v>2787.62</v>
      </c>
      <c r="AP2663" t="n">
        <v>5961.57</v>
      </c>
      <c r="AQ2663" t="n">
        <v>2593.29</v>
      </c>
      <c r="AR2663" t="n">
        <v>8864.610000000001</v>
      </c>
      <c r="AS2663" t="n">
        <v>3882.7</v>
      </c>
      <c r="AT2663" t="n">
        <v>1369.31</v>
      </c>
      <c r="AU2663" t="n">
        <v>1855.19</v>
      </c>
      <c r="AV2663" t="n">
        <v>13389.9</v>
      </c>
      <c r="AW2663" t="n">
        <v>6741.72</v>
      </c>
      <c r="AX2663" t="n">
        <v>4887.87</v>
      </c>
      <c r="AY2663" t="n">
        <v>5891.3</v>
      </c>
      <c r="AZ2663" t="n">
        <v>24264.63</v>
      </c>
      <c r="BA2663" t="n">
        <v>40.035</v>
      </c>
      <c r="BB2663" t="n">
        <v>902.9</v>
      </c>
      <c r="BC2663" t="n">
        <v>17.355</v>
      </c>
      <c r="BD2663" t="n">
        <v>3650.7</v>
      </c>
      <c r="BE2663" t="n">
        <v>6203.25</v>
      </c>
    </row>
    <row r="2664">
      <c r="B2664" s="83" t="n">
        <v>39542</v>
      </c>
      <c r="C2664" t="n">
        <v>5656.4</v>
      </c>
      <c r="D2664" t="n">
        <v>4647</v>
      </c>
      <c r="E2664" t="n">
        <v>15343.12</v>
      </c>
      <c r="G2664" t="n">
        <v>7774.3</v>
      </c>
      <c r="H2664" t="n">
        <v>4913.84</v>
      </c>
      <c r="I2664" t="n">
        <v>4449.8</v>
      </c>
      <c r="M2664" t="n">
        <v>5620.37</v>
      </c>
      <c r="N2664" t="n">
        <v>4722.69</v>
      </c>
      <c r="O2664" t="n">
        <v>4894.95</v>
      </c>
      <c r="P2664" t="n">
        <v>2581.07</v>
      </c>
      <c r="Q2664" t="n">
        <v>3747.95</v>
      </c>
      <c r="R2664" t="n">
        <v>1848.47</v>
      </c>
      <c r="S2664" t="n">
        <v>2532.52</v>
      </c>
      <c r="U2664" t="n">
        <v>2252.42</v>
      </c>
      <c r="X2664" t="n">
        <v>3996.43</v>
      </c>
      <c r="AA2664" t="n">
        <v>2228.07</v>
      </c>
      <c r="AB2664" t="n">
        <v>3148.67</v>
      </c>
      <c r="AC2664" t="n">
        <v>1014.11</v>
      </c>
      <c r="AD2664" t="n">
        <v>1821.95</v>
      </c>
      <c r="AF2664" t="n">
        <v>4218.53</v>
      </c>
      <c r="AH2664" t="n">
        <v>3509.5</v>
      </c>
      <c r="AI2664" t="n">
        <v>3868.33</v>
      </c>
      <c r="AJ2664" t="n">
        <v>3006.85</v>
      </c>
      <c r="AK2664" t="n">
        <v>2758.69</v>
      </c>
      <c r="AL2664" t="n">
        <v>7815.18</v>
      </c>
      <c r="AN2664" t="n">
        <v>2698.64</v>
      </c>
      <c r="AP2664" t="n">
        <v>5863.92</v>
      </c>
      <c r="AQ2664" t="n">
        <v>2545.74</v>
      </c>
      <c r="AR2664" t="n">
        <v>8665.41</v>
      </c>
      <c r="AS2664" t="n">
        <v>3801.6</v>
      </c>
      <c r="AT2664" t="n">
        <v>1370.4</v>
      </c>
      <c r="AU2664" t="n">
        <v>1865.87</v>
      </c>
      <c r="AV2664" t="n">
        <v>13293.22</v>
      </c>
      <c r="AW2664" t="n">
        <v>6763.39</v>
      </c>
      <c r="AX2664" t="n">
        <v>4900.88</v>
      </c>
      <c r="AY2664" t="n">
        <v>5947.1</v>
      </c>
      <c r="AZ2664" t="n">
        <v>24264.63</v>
      </c>
      <c r="BA2664" t="n">
        <v>39.955</v>
      </c>
      <c r="BB2664" t="n">
        <v>913.8</v>
      </c>
      <c r="BC2664" t="n">
        <v>17.755</v>
      </c>
      <c r="BD2664" t="n">
        <v>3650.7</v>
      </c>
      <c r="BE2664" t="n">
        <v>6045.14</v>
      </c>
    </row>
    <row r="2665">
      <c r="B2665" s="83" t="n">
        <v>39543</v>
      </c>
      <c r="C2665" t="n">
        <v>5656.4</v>
      </c>
      <c r="D2665" t="n">
        <v>4647</v>
      </c>
      <c r="E2665" t="n">
        <v>15343.12</v>
      </c>
      <c r="G2665" t="n">
        <v>7774.3</v>
      </c>
      <c r="H2665" t="n">
        <v>4913.84</v>
      </c>
      <c r="I2665" t="n">
        <v>4449.8</v>
      </c>
      <c r="M2665" t="n">
        <v>5620.37</v>
      </c>
      <c r="N2665" t="n">
        <v>4722.69</v>
      </c>
      <c r="O2665" t="n">
        <v>4894.95</v>
      </c>
      <c r="P2665" t="n">
        <v>2581.07</v>
      </c>
      <c r="Q2665" t="n">
        <v>3747.95</v>
      </c>
      <c r="R2665" t="n">
        <v>1848.47</v>
      </c>
      <c r="S2665" t="n">
        <v>2532.52</v>
      </c>
      <c r="U2665" t="n">
        <v>2252.42</v>
      </c>
      <c r="X2665" t="n">
        <v>3996.43</v>
      </c>
      <c r="AA2665" t="n">
        <v>2228.07</v>
      </c>
      <c r="AB2665" t="n">
        <v>3148.67</v>
      </c>
      <c r="AC2665" t="n">
        <v>1014.11</v>
      </c>
      <c r="AD2665" t="n">
        <v>1821.95</v>
      </c>
      <c r="AF2665" t="n">
        <v>4218.53</v>
      </c>
      <c r="AH2665" t="n">
        <v>3509.5</v>
      </c>
      <c r="AI2665" t="n">
        <v>3868.33</v>
      </c>
      <c r="AJ2665" t="n">
        <v>3006.85</v>
      </c>
      <c r="AK2665" t="n">
        <v>2758.69</v>
      </c>
      <c r="AL2665" t="n">
        <v>7815.18</v>
      </c>
      <c r="AN2665" t="n">
        <v>2698.64</v>
      </c>
      <c r="AP2665" t="n">
        <v>5863.92</v>
      </c>
      <c r="AQ2665" t="n">
        <v>2545.74</v>
      </c>
      <c r="AR2665" t="n">
        <v>8665.41</v>
      </c>
      <c r="AS2665" t="n">
        <v>3801.6</v>
      </c>
      <c r="AT2665" t="n">
        <v>1370.4</v>
      </c>
      <c r="AU2665" t="n">
        <v>1865.87</v>
      </c>
      <c r="AV2665" t="n">
        <v>13293.22</v>
      </c>
      <c r="AW2665" t="n">
        <v>6763.39</v>
      </c>
      <c r="AX2665" t="n">
        <v>4900.88</v>
      </c>
      <c r="AY2665" t="n">
        <v>5947.1</v>
      </c>
      <c r="AZ2665" t="n">
        <v>24264.63</v>
      </c>
      <c r="BA2665" t="n">
        <v>39.955</v>
      </c>
      <c r="BB2665" t="n">
        <v>913.8</v>
      </c>
      <c r="BC2665" t="n">
        <v>17.755</v>
      </c>
      <c r="BD2665" t="n">
        <v>3650.7</v>
      </c>
      <c r="BE2665" t="n">
        <v>6045.14</v>
      </c>
    </row>
    <row r="2666">
      <c r="B2666" s="83" t="n">
        <v>39544</v>
      </c>
      <c r="C2666" t="n">
        <v>5656.4</v>
      </c>
      <c r="D2666" t="n">
        <v>4647</v>
      </c>
      <c r="E2666" t="n">
        <v>15343.12</v>
      </c>
      <c r="G2666" t="n">
        <v>7774.3</v>
      </c>
      <c r="H2666" t="n">
        <v>4913.84</v>
      </c>
      <c r="I2666" t="n">
        <v>4449.8</v>
      </c>
      <c r="M2666" t="n">
        <v>5620.37</v>
      </c>
      <c r="N2666" t="n">
        <v>4722.69</v>
      </c>
      <c r="O2666" t="n">
        <v>4894.95</v>
      </c>
      <c r="P2666" t="n">
        <v>2581.07</v>
      </c>
      <c r="Q2666" t="n">
        <v>3747.95</v>
      </c>
      <c r="R2666" t="n">
        <v>1848.47</v>
      </c>
      <c r="S2666" t="n">
        <v>2532.52</v>
      </c>
      <c r="U2666" t="n">
        <v>2252.42</v>
      </c>
      <c r="X2666" t="n">
        <v>3996.43</v>
      </c>
      <c r="AA2666" t="n">
        <v>2228.07</v>
      </c>
      <c r="AB2666" t="n">
        <v>3148.67</v>
      </c>
      <c r="AC2666" t="n">
        <v>1014.11</v>
      </c>
      <c r="AD2666" t="n">
        <v>1821.95</v>
      </c>
      <c r="AF2666" t="n">
        <v>4218.53</v>
      </c>
      <c r="AH2666" t="n">
        <v>3509.5</v>
      </c>
      <c r="AI2666" t="n">
        <v>3868.33</v>
      </c>
      <c r="AJ2666" t="n">
        <v>3006.85</v>
      </c>
      <c r="AK2666" t="n">
        <v>2758.69</v>
      </c>
      <c r="AL2666" t="n">
        <v>7815.18</v>
      </c>
      <c r="AN2666" t="n">
        <v>2698.64</v>
      </c>
      <c r="AP2666" t="n">
        <v>5863.92</v>
      </c>
      <c r="AQ2666" t="n">
        <v>2545.74</v>
      </c>
      <c r="AR2666" t="n">
        <v>8665.41</v>
      </c>
      <c r="AS2666" t="n">
        <v>3801.6</v>
      </c>
      <c r="AT2666" t="n">
        <v>1370.4</v>
      </c>
      <c r="AU2666" t="n">
        <v>1865.87</v>
      </c>
      <c r="AV2666" t="n">
        <v>13293.22</v>
      </c>
      <c r="AW2666" t="n">
        <v>6763.39</v>
      </c>
      <c r="AX2666" t="n">
        <v>4900.88</v>
      </c>
      <c r="AY2666" t="n">
        <v>5947.1</v>
      </c>
      <c r="AZ2666" t="n">
        <v>24264.63</v>
      </c>
      <c r="BA2666" t="n">
        <v>39.955</v>
      </c>
      <c r="BB2666" t="n">
        <v>913.8</v>
      </c>
      <c r="BC2666" t="n">
        <v>17.755</v>
      </c>
      <c r="BD2666" t="n">
        <v>3650.7</v>
      </c>
      <c r="BE2666" t="n">
        <v>6045.14</v>
      </c>
    </row>
    <row r="2667">
      <c r="B2667" s="83" t="n">
        <v>39545</v>
      </c>
      <c r="C2667" t="n">
        <v>5795.39</v>
      </c>
      <c r="D2667" t="n">
        <v>4761.2</v>
      </c>
      <c r="E2667" t="n">
        <v>15757.08</v>
      </c>
      <c r="G2667" t="n">
        <v>7982.8</v>
      </c>
      <c r="H2667" t="n">
        <v>5036.09</v>
      </c>
      <c r="I2667" t="n">
        <v>4560.5</v>
      </c>
      <c r="M2667" t="n">
        <v>5737.37</v>
      </c>
      <c r="N2667" t="n">
        <v>4820.3</v>
      </c>
      <c r="O2667" t="n">
        <v>5002.77</v>
      </c>
      <c r="P2667" t="n">
        <v>2640.61</v>
      </c>
      <c r="Q2667" t="n">
        <v>3830.5</v>
      </c>
      <c r="R2667" t="n">
        <v>1887.04</v>
      </c>
      <c r="S2667" t="n">
        <v>2598.65</v>
      </c>
      <c r="U2667" t="n">
        <v>2297.71</v>
      </c>
      <c r="X2667" t="n">
        <v>4064.92</v>
      </c>
      <c r="AA2667" t="n">
        <v>2325.32</v>
      </c>
      <c r="AB2667" t="n">
        <v>3180.1</v>
      </c>
      <c r="AC2667" t="n">
        <v>1037.52</v>
      </c>
      <c r="AD2667" t="n">
        <v>1842.94</v>
      </c>
      <c r="AF2667" t="n">
        <v>4302.54</v>
      </c>
      <c r="AH2667" t="n">
        <v>3597.93</v>
      </c>
      <c r="AI2667" t="n">
        <v>3965.84</v>
      </c>
      <c r="AJ2667" t="n">
        <v>3116.15</v>
      </c>
      <c r="AK2667" t="n">
        <v>2811.26</v>
      </c>
      <c r="AL2667" t="n">
        <v>8158.17</v>
      </c>
      <c r="AN2667" t="n">
        <v>2785.88</v>
      </c>
      <c r="AP2667" t="n">
        <v>6105.82</v>
      </c>
      <c r="AQ2667" t="n">
        <v>2593.46</v>
      </c>
      <c r="AR2667" t="n">
        <v>8835.43</v>
      </c>
      <c r="AS2667" t="n">
        <v>3892.2</v>
      </c>
      <c r="AT2667" t="n">
        <v>1372.54</v>
      </c>
      <c r="AU2667" t="n">
        <v>1860.83</v>
      </c>
      <c r="AV2667" t="n">
        <v>13450.23</v>
      </c>
      <c r="AW2667" t="n">
        <v>6821.03</v>
      </c>
      <c r="AX2667" t="n">
        <v>4944.6</v>
      </c>
      <c r="AY2667" t="n">
        <v>6014.8</v>
      </c>
      <c r="AZ2667" t="n">
        <v>24578.76</v>
      </c>
      <c r="BA2667" t="n">
        <v>39.965</v>
      </c>
      <c r="BB2667" t="n">
        <v>920</v>
      </c>
      <c r="BC2667" t="n">
        <v>18.055</v>
      </c>
      <c r="BD2667" t="n">
        <v>3845.82</v>
      </c>
      <c r="BE2667" t="n">
        <v>6187.94</v>
      </c>
    </row>
    <row r="2668">
      <c r="B2668" s="83" t="n">
        <v>39546</v>
      </c>
      <c r="C2668" t="n">
        <v>5732.64</v>
      </c>
      <c r="D2668" t="n">
        <v>4709.65</v>
      </c>
      <c r="E2668" t="n">
        <v>15587.62</v>
      </c>
      <c r="G2668" t="n">
        <v>7977.3</v>
      </c>
      <c r="H2668" t="n">
        <v>4988.55</v>
      </c>
      <c r="I2668" t="n">
        <v>4517.45</v>
      </c>
      <c r="M2668" t="n">
        <v>5654.32</v>
      </c>
      <c r="N2668" t="n">
        <v>4800.38</v>
      </c>
      <c r="O2668" t="n">
        <v>4972.21</v>
      </c>
      <c r="P2668" t="n">
        <v>2622.11</v>
      </c>
      <c r="Q2668" t="n">
        <v>3807.1</v>
      </c>
      <c r="R2668" t="n">
        <v>1889.97</v>
      </c>
      <c r="S2668" t="n">
        <v>2565.9</v>
      </c>
      <c r="U2668" t="n">
        <v>2275.98</v>
      </c>
      <c r="X2668" t="n">
        <v>4060.93</v>
      </c>
      <c r="AA2668" t="n">
        <v>2334.27</v>
      </c>
      <c r="AB2668" t="n">
        <v>3157.18</v>
      </c>
      <c r="AC2668" t="n">
        <v>1022.04</v>
      </c>
      <c r="AD2668" t="n">
        <v>1836.1</v>
      </c>
      <c r="AF2668" t="n">
        <v>4262.64</v>
      </c>
      <c r="AH2668" t="n">
        <v>3504.91</v>
      </c>
      <c r="AI2668" t="n">
        <v>3978.39</v>
      </c>
      <c r="AJ2668" t="n">
        <v>3127.24</v>
      </c>
      <c r="AK2668" t="n">
        <v>2773.48</v>
      </c>
      <c r="AL2668" t="n">
        <v>8194.35</v>
      </c>
      <c r="AN2668" t="n">
        <v>2822.88</v>
      </c>
      <c r="AP2668" t="n">
        <v>6082.05</v>
      </c>
      <c r="AQ2668" t="n">
        <v>2583.16</v>
      </c>
      <c r="AR2668" t="n">
        <v>8752.690000000001</v>
      </c>
      <c r="AS2668" t="n">
        <v>3830</v>
      </c>
      <c r="AT2668" t="n">
        <v>1365.54</v>
      </c>
      <c r="AU2668" t="n">
        <v>1846.14</v>
      </c>
      <c r="AV2668" t="n">
        <v>13250.43</v>
      </c>
      <c r="AW2668" t="n">
        <v>6771.98</v>
      </c>
      <c r="AX2668" t="n">
        <v>4912.69</v>
      </c>
      <c r="AY2668" t="n">
        <v>5990.2</v>
      </c>
      <c r="AZ2668" t="n">
        <v>24311.69</v>
      </c>
      <c r="BA2668" t="n">
        <v>40.005</v>
      </c>
      <c r="BB2668" t="n">
        <v>914.9</v>
      </c>
      <c r="BC2668" t="n">
        <v>17.675</v>
      </c>
      <c r="BD2668" t="n">
        <v>3891.06</v>
      </c>
      <c r="BE2668" t="n">
        <v>6154.02</v>
      </c>
    </row>
    <row r="2669">
      <c r="B2669" s="83" t="n">
        <v>39547</v>
      </c>
      <c r="C2669" t="n">
        <v>5778.16</v>
      </c>
      <c r="D2669" t="n">
        <v>4747.05</v>
      </c>
      <c r="E2669" t="n">
        <v>15790.51</v>
      </c>
      <c r="G2669" t="n">
        <v>8114.2</v>
      </c>
      <c r="H2669" t="n">
        <v>5034.48</v>
      </c>
      <c r="I2669" t="n">
        <v>4559.05</v>
      </c>
      <c r="M2669" t="n">
        <v>5698.57</v>
      </c>
      <c r="N2669" t="n">
        <v>4855.36</v>
      </c>
      <c r="O2669" t="n">
        <v>5020.92</v>
      </c>
      <c r="P2669" t="n">
        <v>2646.07</v>
      </c>
      <c r="Q2669" t="n">
        <v>3844.4</v>
      </c>
      <c r="R2669" t="n">
        <v>1915.02</v>
      </c>
      <c r="S2669" t="n">
        <v>2610.8</v>
      </c>
      <c r="U2669" t="n">
        <v>2286.1</v>
      </c>
      <c r="X2669" t="n">
        <v>4147.37</v>
      </c>
      <c r="AA2669" t="n">
        <v>2371.91</v>
      </c>
      <c r="AB2669" t="n">
        <v>3185.52</v>
      </c>
      <c r="AC2669" t="n">
        <v>1003.7</v>
      </c>
      <c r="AD2669" t="n">
        <v>1834.34</v>
      </c>
      <c r="AF2669" t="n">
        <v>4303.98</v>
      </c>
      <c r="AH2669" t="n">
        <v>3551.86</v>
      </c>
      <c r="AI2669" t="n">
        <v>4036.73</v>
      </c>
      <c r="AJ2669" t="n">
        <v>3211.47</v>
      </c>
      <c r="AK2669" t="n">
        <v>2804.85</v>
      </c>
      <c r="AL2669" t="n">
        <v>8429.389999999999</v>
      </c>
      <c r="AN2669" t="n">
        <v>2943.93</v>
      </c>
      <c r="AP2669" t="n">
        <v>6040.41</v>
      </c>
      <c r="AQ2669" t="n">
        <v>2602.06</v>
      </c>
      <c r="AR2669" t="n">
        <v>8846.559999999999</v>
      </c>
      <c r="AS2669" t="n">
        <v>3826.65</v>
      </c>
      <c r="AT2669" t="n">
        <v>1354.49</v>
      </c>
      <c r="AU2669" t="n">
        <v>1826.19</v>
      </c>
      <c r="AV2669" t="n">
        <v>13111.89</v>
      </c>
      <c r="AW2669" t="n">
        <v>6721.36</v>
      </c>
      <c r="AX2669" t="n">
        <v>4874.97</v>
      </c>
      <c r="AY2669" t="n">
        <v>5983.9</v>
      </c>
      <c r="AZ2669" t="n">
        <v>23984.57</v>
      </c>
      <c r="BA2669" t="n">
        <v>40</v>
      </c>
      <c r="BB2669" t="n">
        <v>934</v>
      </c>
      <c r="BC2669" t="n">
        <v>18.195</v>
      </c>
      <c r="BD2669" t="n">
        <v>3688.13</v>
      </c>
      <c r="BE2669" t="n">
        <v>6235.77</v>
      </c>
    </row>
    <row r="2670">
      <c r="B2670" s="83" t="n">
        <v>39548</v>
      </c>
      <c r="C2670" t="n">
        <v>5761.35</v>
      </c>
      <c r="D2670" t="n">
        <v>4733</v>
      </c>
      <c r="E2670" t="n">
        <v>15695.1</v>
      </c>
      <c r="G2670" t="n">
        <v>8063.3</v>
      </c>
      <c r="H2670" t="n">
        <v>5017.64</v>
      </c>
      <c r="I2670" t="n">
        <v>4543.45</v>
      </c>
      <c r="M2670" t="n">
        <v>5677.53</v>
      </c>
      <c r="N2670" t="n">
        <v>4841.59</v>
      </c>
      <c r="O2670" t="n">
        <v>5003.42</v>
      </c>
      <c r="P2670" t="n">
        <v>2639.16</v>
      </c>
      <c r="Q2670" t="n">
        <v>3830.75</v>
      </c>
      <c r="R2670" t="n">
        <v>1900.22</v>
      </c>
      <c r="S2670" t="n">
        <v>2639.52</v>
      </c>
      <c r="U2670" t="n">
        <v>2270.84</v>
      </c>
      <c r="X2670" t="n">
        <v>4171.17</v>
      </c>
      <c r="AA2670" t="n">
        <v>2341.35</v>
      </c>
      <c r="AB2670" t="n">
        <v>3167.04</v>
      </c>
      <c r="AC2670" t="n">
        <v>994.13</v>
      </c>
      <c r="AD2670" t="n">
        <v>1830.05</v>
      </c>
      <c r="AF2670" t="n">
        <v>4265.73</v>
      </c>
      <c r="AH2670" t="n">
        <v>3573.49</v>
      </c>
      <c r="AI2670" t="n">
        <v>4031.76</v>
      </c>
      <c r="AJ2670" t="n">
        <v>3144.3</v>
      </c>
      <c r="AK2670" t="n">
        <v>2825.33</v>
      </c>
      <c r="AL2670" t="n">
        <v>8206.469999999999</v>
      </c>
      <c r="AN2670" t="n">
        <v>2846.27</v>
      </c>
      <c r="AP2670" t="n">
        <v>5999.73</v>
      </c>
      <c r="AQ2670" t="n">
        <v>2617.15</v>
      </c>
      <c r="AR2670" t="n">
        <v>8927.110000000001</v>
      </c>
      <c r="AS2670" t="n">
        <v>3825.9</v>
      </c>
      <c r="AT2670" t="n">
        <v>1360.55</v>
      </c>
      <c r="AU2670" t="n">
        <v>1852.97</v>
      </c>
      <c r="AV2670" t="n">
        <v>12945.3</v>
      </c>
      <c r="AW2670" t="n">
        <v>6704.32</v>
      </c>
      <c r="AX2670" t="n">
        <v>4859.42</v>
      </c>
      <c r="AY2670" t="n">
        <v>5965.1</v>
      </c>
      <c r="AZ2670" t="n">
        <v>24187.1</v>
      </c>
      <c r="BA2670" t="n">
        <v>39.945</v>
      </c>
      <c r="BB2670" t="n">
        <v>928.8</v>
      </c>
      <c r="BC2670" t="n">
        <v>17.955</v>
      </c>
      <c r="BD2670" t="n">
        <v>3754.72</v>
      </c>
      <c r="BE2670" t="n">
        <v>6220.07</v>
      </c>
    </row>
    <row r="2671">
      <c r="B2671" s="83" t="n">
        <v>39549</v>
      </c>
      <c r="C2671" t="n">
        <v>5815.89</v>
      </c>
      <c r="D2671" t="n">
        <v>4777.8</v>
      </c>
      <c r="E2671" t="n">
        <v>15807.64</v>
      </c>
      <c r="G2671" t="n">
        <v>8100.05</v>
      </c>
      <c r="H2671" t="n">
        <v>5061.71</v>
      </c>
      <c r="I2671" t="n">
        <v>4583.35</v>
      </c>
      <c r="M2671" t="n">
        <v>5715.17</v>
      </c>
      <c r="N2671" t="n">
        <v>4864.44</v>
      </c>
      <c r="O2671" t="n">
        <v>5043.92</v>
      </c>
      <c r="P2671" t="n">
        <v>2663.18</v>
      </c>
      <c r="Q2671" t="n">
        <v>3861.7</v>
      </c>
      <c r="R2671" t="n">
        <v>1920.39</v>
      </c>
      <c r="S2671" t="n">
        <v>2693.3</v>
      </c>
      <c r="U2671" t="n">
        <v>2268.68</v>
      </c>
      <c r="X2671" t="n">
        <v>4217.37</v>
      </c>
      <c r="AA2671" t="n">
        <v>2352.43</v>
      </c>
      <c r="AB2671" t="n">
        <v>3196.8</v>
      </c>
      <c r="AC2671" t="n">
        <v>990.42</v>
      </c>
      <c r="AD2671" t="n">
        <v>1833.55</v>
      </c>
      <c r="AF2671" t="n">
        <v>4329.03</v>
      </c>
      <c r="AH2671" t="n">
        <v>3606.31</v>
      </c>
      <c r="AI2671" t="n">
        <v>4056.36</v>
      </c>
      <c r="AJ2671" t="n">
        <v>3141.33</v>
      </c>
      <c r="AK2671" t="n">
        <v>2867.32</v>
      </c>
      <c r="AL2671" t="n">
        <v>8165.39</v>
      </c>
      <c r="AN2671" t="n">
        <v>2815.72</v>
      </c>
      <c r="AP2671" t="n">
        <v>5935.08</v>
      </c>
      <c r="AQ2671" t="n">
        <v>2673.11</v>
      </c>
      <c r="AR2671" t="n">
        <v>9118.08</v>
      </c>
      <c r="AS2671" t="n">
        <v>3824.65</v>
      </c>
      <c r="AT2671" t="n">
        <v>1332.83</v>
      </c>
      <c r="AU2671" t="n">
        <v>1798.72</v>
      </c>
      <c r="AV2671" t="n">
        <v>13323.73</v>
      </c>
      <c r="AW2671" t="n">
        <v>6603.57</v>
      </c>
      <c r="AX2671" t="n">
        <v>4797.93</v>
      </c>
      <c r="AY2671" t="n">
        <v>5895.5</v>
      </c>
      <c r="AZ2671" t="n">
        <v>24667.79</v>
      </c>
      <c r="BA2671" t="n">
        <v>39.955</v>
      </c>
      <c r="BB2671" t="n">
        <v>925.3</v>
      </c>
      <c r="BC2671" t="n">
        <v>17.765</v>
      </c>
      <c r="BD2671" t="n">
        <v>3783.73</v>
      </c>
      <c r="BE2671" t="n">
        <v>6273.04</v>
      </c>
    </row>
    <row r="2672">
      <c r="B2672" s="83" t="n">
        <v>39550</v>
      </c>
      <c r="C2672" t="n">
        <v>5815.89</v>
      </c>
      <c r="D2672" t="n">
        <v>4777.8</v>
      </c>
      <c r="E2672" t="n">
        <v>15807.64</v>
      </c>
      <c r="G2672" t="n">
        <v>8100.05</v>
      </c>
      <c r="H2672" t="n">
        <v>5061.71</v>
      </c>
      <c r="I2672" t="n">
        <v>4583.35</v>
      </c>
      <c r="M2672" t="n">
        <v>5715.17</v>
      </c>
      <c r="N2672" t="n">
        <v>4864.44</v>
      </c>
      <c r="O2672" t="n">
        <v>5043.92</v>
      </c>
      <c r="P2672" t="n">
        <v>2663.18</v>
      </c>
      <c r="Q2672" t="n">
        <v>3861.7</v>
      </c>
      <c r="R2672" t="n">
        <v>1920.39</v>
      </c>
      <c r="S2672" t="n">
        <v>2693.3</v>
      </c>
      <c r="U2672" t="n">
        <v>2268.68</v>
      </c>
      <c r="X2672" t="n">
        <v>4217.37</v>
      </c>
      <c r="AA2672" t="n">
        <v>2352.43</v>
      </c>
      <c r="AB2672" t="n">
        <v>3196.8</v>
      </c>
      <c r="AC2672" t="n">
        <v>990.42</v>
      </c>
      <c r="AD2672" t="n">
        <v>1833.55</v>
      </c>
      <c r="AF2672" t="n">
        <v>4329.03</v>
      </c>
      <c r="AH2672" t="n">
        <v>3606.31</v>
      </c>
      <c r="AI2672" t="n">
        <v>4056.36</v>
      </c>
      <c r="AJ2672" t="n">
        <v>3141.33</v>
      </c>
      <c r="AK2672" t="n">
        <v>2867.32</v>
      </c>
      <c r="AL2672" t="n">
        <v>8165.39</v>
      </c>
      <c r="AN2672" t="n">
        <v>2815.72</v>
      </c>
      <c r="AP2672" t="n">
        <v>5935.08</v>
      </c>
      <c r="AQ2672" t="n">
        <v>2673.11</v>
      </c>
      <c r="AR2672" t="n">
        <v>9118.08</v>
      </c>
      <c r="AS2672" t="n">
        <v>3824.65</v>
      </c>
      <c r="AT2672" t="n">
        <v>1332.83</v>
      </c>
      <c r="AU2672" t="n">
        <v>1798.72</v>
      </c>
      <c r="AV2672" t="n">
        <v>13323.73</v>
      </c>
      <c r="AW2672" t="n">
        <v>6603.57</v>
      </c>
      <c r="AX2672" t="n">
        <v>4797.93</v>
      </c>
      <c r="AY2672" t="n">
        <v>5895.5</v>
      </c>
      <c r="AZ2672" t="n">
        <v>24667.79</v>
      </c>
      <c r="BA2672" t="n">
        <v>39.955</v>
      </c>
      <c r="BB2672" t="n">
        <v>925.3</v>
      </c>
      <c r="BC2672" t="n">
        <v>17.765</v>
      </c>
      <c r="BD2672" t="n">
        <v>3783.73</v>
      </c>
      <c r="BE2672" t="n">
        <v>6273.04</v>
      </c>
    </row>
    <row r="2673">
      <c r="B2673" s="83" t="n">
        <v>39551</v>
      </c>
      <c r="C2673" t="n">
        <v>5815.89</v>
      </c>
      <c r="D2673" t="n">
        <v>4777.8</v>
      </c>
      <c r="E2673" t="n">
        <v>15807.64</v>
      </c>
      <c r="G2673" t="n">
        <v>8100.05</v>
      </c>
      <c r="H2673" t="n">
        <v>5061.71</v>
      </c>
      <c r="I2673" t="n">
        <v>4583.35</v>
      </c>
      <c r="M2673" t="n">
        <v>5715.17</v>
      </c>
      <c r="N2673" t="n">
        <v>4864.44</v>
      </c>
      <c r="O2673" t="n">
        <v>5043.92</v>
      </c>
      <c r="P2673" t="n">
        <v>2663.18</v>
      </c>
      <c r="Q2673" t="n">
        <v>3861.7</v>
      </c>
      <c r="R2673" t="n">
        <v>1920.39</v>
      </c>
      <c r="S2673" t="n">
        <v>2693.3</v>
      </c>
      <c r="U2673" t="n">
        <v>2268.68</v>
      </c>
      <c r="X2673" t="n">
        <v>4217.37</v>
      </c>
      <c r="AA2673" t="n">
        <v>2352.43</v>
      </c>
      <c r="AB2673" t="n">
        <v>3196.8</v>
      </c>
      <c r="AC2673" t="n">
        <v>990.42</v>
      </c>
      <c r="AD2673" t="n">
        <v>1833.55</v>
      </c>
      <c r="AF2673" t="n">
        <v>4329.03</v>
      </c>
      <c r="AH2673" t="n">
        <v>3606.31</v>
      </c>
      <c r="AI2673" t="n">
        <v>4056.36</v>
      </c>
      <c r="AJ2673" t="n">
        <v>3141.33</v>
      </c>
      <c r="AK2673" t="n">
        <v>2867.32</v>
      </c>
      <c r="AL2673" t="n">
        <v>8165.39</v>
      </c>
      <c r="AN2673" t="n">
        <v>2815.72</v>
      </c>
      <c r="AP2673" t="n">
        <v>5935.08</v>
      </c>
      <c r="AQ2673" t="n">
        <v>2673.11</v>
      </c>
      <c r="AR2673" t="n">
        <v>9118.08</v>
      </c>
      <c r="AS2673" t="n">
        <v>3824.65</v>
      </c>
      <c r="AT2673" t="n">
        <v>1332.83</v>
      </c>
      <c r="AU2673" t="n">
        <v>1798.72</v>
      </c>
      <c r="AV2673" t="n">
        <v>13323.73</v>
      </c>
      <c r="AW2673" t="n">
        <v>6603.57</v>
      </c>
      <c r="AX2673" t="n">
        <v>4797.93</v>
      </c>
      <c r="AY2673" t="n">
        <v>5895.5</v>
      </c>
      <c r="AZ2673" t="n">
        <v>24667.79</v>
      </c>
      <c r="BA2673" t="n">
        <v>39.955</v>
      </c>
      <c r="BB2673" t="n">
        <v>925.3</v>
      </c>
      <c r="BC2673" t="n">
        <v>17.765</v>
      </c>
      <c r="BD2673" t="n">
        <v>3783.73</v>
      </c>
      <c r="BE2673" t="n">
        <v>6273.04</v>
      </c>
    </row>
    <row r="2674">
      <c r="B2674" s="83" t="n">
        <v>39552</v>
      </c>
      <c r="C2674" t="n">
        <v>5815.89</v>
      </c>
      <c r="D2674" t="n">
        <v>4777.8</v>
      </c>
      <c r="E2674" t="n">
        <v>15807.64</v>
      </c>
      <c r="G2674" t="n">
        <v>8100.05</v>
      </c>
      <c r="H2674" t="n">
        <v>5061.71</v>
      </c>
      <c r="I2674" t="n">
        <v>4583.35</v>
      </c>
      <c r="M2674" t="n">
        <v>5715.17</v>
      </c>
      <c r="N2674" t="n">
        <v>4864.44</v>
      </c>
      <c r="O2674" t="n">
        <v>5043.92</v>
      </c>
      <c r="P2674" t="n">
        <v>2663.18</v>
      </c>
      <c r="Q2674" t="n">
        <v>3861.7</v>
      </c>
      <c r="R2674" t="n">
        <v>1920.39</v>
      </c>
      <c r="S2674" t="n">
        <v>2693.3</v>
      </c>
      <c r="U2674" t="n">
        <v>2268.68</v>
      </c>
      <c r="X2674" t="n">
        <v>4217.37</v>
      </c>
      <c r="AA2674" t="n">
        <v>2352.43</v>
      </c>
      <c r="AB2674" t="n">
        <v>3196.8</v>
      </c>
      <c r="AC2674" t="n">
        <v>990.42</v>
      </c>
      <c r="AD2674" t="n">
        <v>1833.55</v>
      </c>
      <c r="AF2674" t="n">
        <v>4329.03</v>
      </c>
      <c r="AH2674" t="n">
        <v>3606.31</v>
      </c>
      <c r="AI2674" t="n">
        <v>4056.36</v>
      </c>
      <c r="AJ2674" t="n">
        <v>3141.33</v>
      </c>
      <c r="AK2674" t="n">
        <v>2867.32</v>
      </c>
      <c r="AL2674" t="n">
        <v>8165.39</v>
      </c>
      <c r="AN2674" t="n">
        <v>2815.72</v>
      </c>
      <c r="AP2674" t="n">
        <v>5935.08</v>
      </c>
      <c r="AQ2674" t="n">
        <v>2673.11</v>
      </c>
      <c r="AR2674" t="n">
        <v>9118.08</v>
      </c>
      <c r="AS2674" t="n">
        <v>3824.65</v>
      </c>
      <c r="AT2674" t="n">
        <v>1328.32</v>
      </c>
      <c r="AU2674" t="n">
        <v>1790.93</v>
      </c>
      <c r="AV2674" t="n">
        <v>12917.51</v>
      </c>
      <c r="AW2674" t="n">
        <v>6554.49</v>
      </c>
      <c r="AX2674" t="n">
        <v>4766.49</v>
      </c>
      <c r="AY2674" t="n">
        <v>5831.6</v>
      </c>
      <c r="AZ2674" t="n">
        <v>23811.2</v>
      </c>
      <c r="BA2674" t="n">
        <v>39.875</v>
      </c>
      <c r="BB2674" t="n">
        <v>924.5</v>
      </c>
      <c r="BC2674" t="n">
        <v>17.725</v>
      </c>
      <c r="BD2674" t="n">
        <v>3536.33</v>
      </c>
      <c r="BE2674" t="n">
        <v>6273.04</v>
      </c>
    </row>
    <row r="2675">
      <c r="B2675" s="83" t="n">
        <v>39553</v>
      </c>
      <c r="C2675" t="n">
        <v>5939.87</v>
      </c>
      <c r="D2675" t="n">
        <v>4879.65</v>
      </c>
      <c r="E2675" t="n">
        <v>16153.66</v>
      </c>
      <c r="G2675" t="n">
        <v>8248.65</v>
      </c>
      <c r="H2675" t="n">
        <v>5167.56</v>
      </c>
      <c r="I2675" t="n">
        <v>4679.2</v>
      </c>
      <c r="M2675" t="n">
        <v>5820.93</v>
      </c>
      <c r="N2675" t="n">
        <v>4952.43</v>
      </c>
      <c r="O2675" t="n">
        <v>5143.58</v>
      </c>
      <c r="P2675" t="n">
        <v>2717.31</v>
      </c>
      <c r="Q2675" t="n">
        <v>3938</v>
      </c>
      <c r="R2675" t="n">
        <v>1938.6</v>
      </c>
      <c r="S2675" t="n">
        <v>2742.34</v>
      </c>
      <c r="U2675" t="n">
        <v>2320.83</v>
      </c>
      <c r="X2675" t="n">
        <v>4311.35</v>
      </c>
      <c r="AA2675" t="n">
        <v>2367.67</v>
      </c>
      <c r="AB2675" t="n">
        <v>3245.13</v>
      </c>
      <c r="AC2675" t="n">
        <v>1006.54</v>
      </c>
      <c r="AD2675" t="n">
        <v>1852.18</v>
      </c>
      <c r="AF2675" t="n">
        <v>4412.35</v>
      </c>
      <c r="AH2675" t="n">
        <v>3623.05</v>
      </c>
      <c r="AI2675" t="n">
        <v>4168.96</v>
      </c>
      <c r="AJ2675" t="n">
        <v>3171.85</v>
      </c>
      <c r="AK2675" t="n">
        <v>2913.28</v>
      </c>
      <c r="AL2675" t="n">
        <v>8258.889999999999</v>
      </c>
      <c r="AN2675" t="n">
        <v>2860.19</v>
      </c>
      <c r="AP2675" t="n">
        <v>6069.54</v>
      </c>
      <c r="AQ2675" t="n">
        <v>2735.31</v>
      </c>
      <c r="AR2675" t="n">
        <v>9318.57</v>
      </c>
      <c r="AS2675" t="n">
        <v>4033</v>
      </c>
      <c r="AT2675" t="n">
        <v>1334.43</v>
      </c>
      <c r="AU2675" t="n">
        <v>1794.73</v>
      </c>
      <c r="AV2675" t="n">
        <v>12990.58</v>
      </c>
      <c r="AW2675" t="n">
        <v>6585.05</v>
      </c>
      <c r="AX2675" t="n">
        <v>4780.68</v>
      </c>
      <c r="AY2675" t="n">
        <v>5906.9</v>
      </c>
      <c r="AZ2675" t="n">
        <v>23901.33</v>
      </c>
      <c r="BA2675" t="n">
        <v>39.9675</v>
      </c>
      <c r="BB2675" t="n">
        <v>927.9</v>
      </c>
      <c r="BC2675" t="n">
        <v>17.855</v>
      </c>
      <c r="BD2675" t="n">
        <v>3583.3</v>
      </c>
      <c r="BE2675" t="n">
        <v>6397.38</v>
      </c>
    </row>
    <row r="2676">
      <c r="B2676" s="83" t="n">
        <v>39554</v>
      </c>
      <c r="C2676" t="n">
        <v>5949.2</v>
      </c>
      <c r="D2676" t="n">
        <v>4887.3</v>
      </c>
      <c r="E2676" t="n">
        <v>16244.19</v>
      </c>
      <c r="G2676" t="n">
        <v>8341.200000000001</v>
      </c>
      <c r="H2676" t="n">
        <v>5182.52</v>
      </c>
      <c r="I2676" t="n">
        <v>4692.75</v>
      </c>
      <c r="M2676" t="n">
        <v>5823.42</v>
      </c>
      <c r="N2676" t="n">
        <v>4983.24</v>
      </c>
      <c r="O2676" t="n">
        <v>5172</v>
      </c>
      <c r="P2676" t="n">
        <v>2730.17</v>
      </c>
      <c r="Q2676" t="n">
        <v>3959.75</v>
      </c>
      <c r="R2676" t="n">
        <v>1937.45</v>
      </c>
      <c r="S2676" t="n">
        <v>2763.41</v>
      </c>
      <c r="U2676" t="n">
        <v>2326.11</v>
      </c>
      <c r="X2676" t="n">
        <v>4390.81</v>
      </c>
      <c r="AA2676" t="n">
        <v>2357.52</v>
      </c>
      <c r="AB2676" t="n">
        <v>3221.15</v>
      </c>
      <c r="AC2676" t="n">
        <v>1008.65</v>
      </c>
      <c r="AD2676" t="n">
        <v>1855.42</v>
      </c>
      <c r="AF2676" t="n">
        <v>4389.07</v>
      </c>
      <c r="AH2676" t="n">
        <v>3650.19</v>
      </c>
      <c r="AI2676" t="n">
        <v>4185.85</v>
      </c>
      <c r="AJ2676" t="n">
        <v>3192.17</v>
      </c>
      <c r="AK2676" t="n">
        <v>2914.67</v>
      </c>
      <c r="AL2676" t="n">
        <v>8300.860000000001</v>
      </c>
      <c r="AN2676" t="n">
        <v>2907.39</v>
      </c>
      <c r="AP2676" t="n">
        <v>6092.39</v>
      </c>
      <c r="AQ2676" t="n">
        <v>2751.39</v>
      </c>
      <c r="AR2676" t="n">
        <v>9322.959999999999</v>
      </c>
      <c r="AS2676" t="n">
        <v>4160.1</v>
      </c>
      <c r="AT2676" t="n">
        <v>1364.71</v>
      </c>
      <c r="AU2676" t="n">
        <v>1846.89</v>
      </c>
      <c r="AV2676" t="n">
        <v>13146.13</v>
      </c>
      <c r="AW2676" t="n">
        <v>6702.84</v>
      </c>
      <c r="AX2676" t="n">
        <v>4855.1</v>
      </c>
      <c r="AY2676" t="n">
        <v>6046.2</v>
      </c>
      <c r="AZ2676" t="n">
        <v>23878.35</v>
      </c>
      <c r="BA2676" t="n">
        <v>39.9575</v>
      </c>
      <c r="BB2676" t="n">
        <v>944.4</v>
      </c>
      <c r="BC2676" t="n">
        <v>18.315</v>
      </c>
      <c r="BD2676" t="n">
        <v>3494.02</v>
      </c>
      <c r="BE2676" t="n">
        <v>6442.71</v>
      </c>
    </row>
    <row r="2677">
      <c r="B2677" s="83" t="n">
        <v>39555</v>
      </c>
      <c r="C2677" t="n">
        <v>6035.71</v>
      </c>
      <c r="D2677" t="n">
        <v>4958.4</v>
      </c>
      <c r="E2677" t="n">
        <v>16481.2</v>
      </c>
      <c r="G2677" t="n">
        <v>8573.35</v>
      </c>
      <c r="H2677" t="n">
        <v>5267.49</v>
      </c>
      <c r="I2677" t="n">
        <v>4769.65</v>
      </c>
      <c r="M2677" t="n">
        <v>5913.14</v>
      </c>
      <c r="N2677" t="n">
        <v>5095.81</v>
      </c>
      <c r="O2677" t="n">
        <v>5261.06</v>
      </c>
      <c r="P2677" t="n">
        <v>2775.75</v>
      </c>
      <c r="Q2677" t="n">
        <v>4027.9</v>
      </c>
      <c r="R2677" t="n">
        <v>1988.59</v>
      </c>
      <c r="S2677" t="n">
        <v>2813.57</v>
      </c>
      <c r="U2677" t="n">
        <v>2355.95</v>
      </c>
      <c r="X2677" t="n">
        <v>4517.21</v>
      </c>
      <c r="AA2677" t="n">
        <v>2412.13</v>
      </c>
      <c r="AB2677" t="n">
        <v>3255.88</v>
      </c>
      <c r="AC2677" t="n">
        <v>1052.67</v>
      </c>
      <c r="AD2677" t="n">
        <v>1876.75</v>
      </c>
      <c r="AF2677" t="n">
        <v>4440.05</v>
      </c>
      <c r="AH2677" t="n">
        <v>3804.17</v>
      </c>
      <c r="AI2677" t="n">
        <v>4275.02</v>
      </c>
      <c r="AJ2677" t="n">
        <v>3288.6</v>
      </c>
      <c r="AK2677" t="n">
        <v>2965.54</v>
      </c>
      <c r="AL2677" t="n">
        <v>8555.370000000001</v>
      </c>
      <c r="AN2677" t="n">
        <v>3029.34</v>
      </c>
      <c r="AP2677" t="n">
        <v>6054.62</v>
      </c>
      <c r="AQ2677" t="n">
        <v>2757.42</v>
      </c>
      <c r="AR2677" t="n">
        <v>9352.049999999999</v>
      </c>
      <c r="AS2677" t="n">
        <v>4304.2</v>
      </c>
      <c r="AT2677" t="n">
        <v>1365.56</v>
      </c>
      <c r="AU2677" t="n">
        <v>1840.88</v>
      </c>
      <c r="AV2677" t="n">
        <v>13398.3</v>
      </c>
      <c r="AW2677" t="n">
        <v>6681.81</v>
      </c>
      <c r="AX2677" t="n">
        <v>4862.14</v>
      </c>
      <c r="AY2677" t="n">
        <v>5980.4</v>
      </c>
      <c r="AZ2677" t="n">
        <v>24258.96</v>
      </c>
      <c r="BA2677" t="n">
        <v>39.9225</v>
      </c>
      <c r="BB2677" t="n">
        <v>938.8</v>
      </c>
      <c r="BC2677" t="n">
        <v>18.245</v>
      </c>
      <c r="BD2677" t="n">
        <v>3386.63</v>
      </c>
      <c r="BE2677" t="n">
        <v>6555.17</v>
      </c>
    </row>
    <row r="2678">
      <c r="B2678" s="83" t="n">
        <v>39556</v>
      </c>
      <c r="C2678" t="n">
        <v>6035.71</v>
      </c>
      <c r="D2678" t="n">
        <v>4958.4</v>
      </c>
      <c r="E2678" t="n">
        <v>16481.2</v>
      </c>
      <c r="G2678" t="n">
        <v>8573.35</v>
      </c>
      <c r="H2678" t="n">
        <v>5267.49</v>
      </c>
      <c r="I2678" t="n">
        <v>4769.65</v>
      </c>
      <c r="M2678" t="n">
        <v>5913.14</v>
      </c>
      <c r="N2678" t="n">
        <v>5095.81</v>
      </c>
      <c r="O2678" t="n">
        <v>5261.06</v>
      </c>
      <c r="P2678" t="n">
        <v>2775.75</v>
      </c>
      <c r="Q2678" t="n">
        <v>4027.9</v>
      </c>
      <c r="R2678" t="n">
        <v>1988.59</v>
      </c>
      <c r="S2678" t="n">
        <v>2813.57</v>
      </c>
      <c r="U2678" t="n">
        <v>2355.95</v>
      </c>
      <c r="X2678" t="n">
        <v>4517.21</v>
      </c>
      <c r="AA2678" t="n">
        <v>2412.13</v>
      </c>
      <c r="AB2678" t="n">
        <v>3255.88</v>
      </c>
      <c r="AC2678" t="n">
        <v>1052.67</v>
      </c>
      <c r="AD2678" t="n">
        <v>1876.75</v>
      </c>
      <c r="AF2678" t="n">
        <v>4440.05</v>
      </c>
      <c r="AH2678" t="n">
        <v>3804.17</v>
      </c>
      <c r="AI2678" t="n">
        <v>4275.02</v>
      </c>
      <c r="AJ2678" t="n">
        <v>3288.6</v>
      </c>
      <c r="AK2678" t="n">
        <v>2965.54</v>
      </c>
      <c r="AL2678" t="n">
        <v>8555.370000000001</v>
      </c>
      <c r="AN2678" t="n">
        <v>3029.34</v>
      </c>
      <c r="AP2678" t="n">
        <v>6054.62</v>
      </c>
      <c r="AQ2678" t="n">
        <v>2757.42</v>
      </c>
      <c r="AR2678" t="n">
        <v>9352.049999999999</v>
      </c>
      <c r="AS2678" t="n">
        <v>4304.2</v>
      </c>
      <c r="AT2678" t="n">
        <v>1390.33</v>
      </c>
      <c r="AU2678" t="n">
        <v>1900.28</v>
      </c>
      <c r="AV2678" t="n">
        <v>13476.45</v>
      </c>
      <c r="AW2678" t="n">
        <v>6843.08</v>
      </c>
      <c r="AX2678" t="n">
        <v>4961.69</v>
      </c>
      <c r="AY2678" t="n">
        <v>6056.5</v>
      </c>
      <c r="AZ2678" t="n">
        <v>24197.78</v>
      </c>
      <c r="BA2678" t="n">
        <v>39.765</v>
      </c>
      <c r="BB2678" t="n">
        <v>916.9</v>
      </c>
      <c r="BC2678" t="n">
        <v>17.865</v>
      </c>
      <c r="BD2678" t="n">
        <v>3272.5</v>
      </c>
      <c r="BE2678" t="n">
        <v>6555.17</v>
      </c>
    </row>
    <row r="2679">
      <c r="B2679" s="83" t="n">
        <v>39557</v>
      </c>
      <c r="C2679" t="n">
        <v>6035.71</v>
      </c>
      <c r="D2679" t="n">
        <v>4958.4</v>
      </c>
      <c r="E2679" t="n">
        <v>16481.2</v>
      </c>
      <c r="G2679" t="n">
        <v>8573.35</v>
      </c>
      <c r="H2679" t="n">
        <v>5267.49</v>
      </c>
      <c r="I2679" t="n">
        <v>4769.65</v>
      </c>
      <c r="M2679" t="n">
        <v>5913.14</v>
      </c>
      <c r="N2679" t="n">
        <v>5095.81</v>
      </c>
      <c r="O2679" t="n">
        <v>5261.06</v>
      </c>
      <c r="P2679" t="n">
        <v>2775.75</v>
      </c>
      <c r="Q2679" t="n">
        <v>4027.9</v>
      </c>
      <c r="R2679" t="n">
        <v>1988.59</v>
      </c>
      <c r="S2679" t="n">
        <v>2813.57</v>
      </c>
      <c r="U2679" t="n">
        <v>2355.95</v>
      </c>
      <c r="X2679" t="n">
        <v>4517.21</v>
      </c>
      <c r="AA2679" t="n">
        <v>2412.13</v>
      </c>
      <c r="AB2679" t="n">
        <v>3255.88</v>
      </c>
      <c r="AC2679" t="n">
        <v>1052.67</v>
      </c>
      <c r="AD2679" t="n">
        <v>1876.75</v>
      </c>
      <c r="AF2679" t="n">
        <v>4440.05</v>
      </c>
      <c r="AH2679" t="n">
        <v>3804.17</v>
      </c>
      <c r="AI2679" t="n">
        <v>4275.02</v>
      </c>
      <c r="AJ2679" t="n">
        <v>3288.6</v>
      </c>
      <c r="AK2679" t="n">
        <v>2965.54</v>
      </c>
      <c r="AL2679" t="n">
        <v>8555.370000000001</v>
      </c>
      <c r="AN2679" t="n">
        <v>3029.34</v>
      </c>
      <c r="AP2679" t="n">
        <v>6054.62</v>
      </c>
      <c r="AQ2679" t="n">
        <v>2757.42</v>
      </c>
      <c r="AR2679" t="n">
        <v>9352.049999999999</v>
      </c>
      <c r="AS2679" t="n">
        <v>4304.2</v>
      </c>
      <c r="AT2679" t="n">
        <v>1390.33</v>
      </c>
      <c r="AU2679" t="n">
        <v>1900.28</v>
      </c>
      <c r="AV2679" t="n">
        <v>13476.45</v>
      </c>
      <c r="AW2679" t="n">
        <v>6843.08</v>
      </c>
      <c r="AX2679" t="n">
        <v>4961.69</v>
      </c>
      <c r="AY2679" t="n">
        <v>6056.5</v>
      </c>
      <c r="AZ2679" t="n">
        <v>24197.78</v>
      </c>
      <c r="BA2679" t="n">
        <v>39.765</v>
      </c>
      <c r="BB2679" t="n">
        <v>916.9</v>
      </c>
      <c r="BC2679" t="n">
        <v>17.865</v>
      </c>
      <c r="BD2679" t="n">
        <v>3272.5</v>
      </c>
      <c r="BE2679" t="n">
        <v>6555.17</v>
      </c>
    </row>
    <row r="2680">
      <c r="B2680" s="83" t="n">
        <v>39558</v>
      </c>
      <c r="C2680" t="n">
        <v>6035.71</v>
      </c>
      <c r="D2680" t="n">
        <v>4958.4</v>
      </c>
      <c r="E2680" t="n">
        <v>16481.2</v>
      </c>
      <c r="G2680" t="n">
        <v>8573.35</v>
      </c>
      <c r="H2680" t="n">
        <v>5267.49</v>
      </c>
      <c r="I2680" t="n">
        <v>4769.65</v>
      </c>
      <c r="M2680" t="n">
        <v>5913.14</v>
      </c>
      <c r="N2680" t="n">
        <v>5095.81</v>
      </c>
      <c r="O2680" t="n">
        <v>5261.06</v>
      </c>
      <c r="P2680" t="n">
        <v>2775.75</v>
      </c>
      <c r="Q2680" t="n">
        <v>4027.9</v>
      </c>
      <c r="R2680" t="n">
        <v>1988.59</v>
      </c>
      <c r="S2680" t="n">
        <v>2813.57</v>
      </c>
      <c r="U2680" t="n">
        <v>2355.95</v>
      </c>
      <c r="X2680" t="n">
        <v>4517.21</v>
      </c>
      <c r="AA2680" t="n">
        <v>2412.13</v>
      </c>
      <c r="AB2680" t="n">
        <v>3255.88</v>
      </c>
      <c r="AC2680" t="n">
        <v>1052.67</v>
      </c>
      <c r="AD2680" t="n">
        <v>1876.75</v>
      </c>
      <c r="AF2680" t="n">
        <v>4440.05</v>
      </c>
      <c r="AH2680" t="n">
        <v>3804.17</v>
      </c>
      <c r="AI2680" t="n">
        <v>4275.02</v>
      </c>
      <c r="AJ2680" t="n">
        <v>3288.6</v>
      </c>
      <c r="AK2680" t="n">
        <v>2965.54</v>
      </c>
      <c r="AL2680" t="n">
        <v>8555.370000000001</v>
      </c>
      <c r="AN2680" t="n">
        <v>3029.34</v>
      </c>
      <c r="AP2680" t="n">
        <v>6054.62</v>
      </c>
      <c r="AQ2680" t="n">
        <v>2757.42</v>
      </c>
      <c r="AR2680" t="n">
        <v>9352.049999999999</v>
      </c>
      <c r="AS2680" t="n">
        <v>4304.2</v>
      </c>
      <c r="AT2680" t="n">
        <v>1390.33</v>
      </c>
      <c r="AU2680" t="n">
        <v>1900.28</v>
      </c>
      <c r="AV2680" t="n">
        <v>13476.45</v>
      </c>
      <c r="AW2680" t="n">
        <v>6843.08</v>
      </c>
      <c r="AX2680" t="n">
        <v>4961.69</v>
      </c>
      <c r="AY2680" t="n">
        <v>6056.5</v>
      </c>
      <c r="AZ2680" t="n">
        <v>24197.78</v>
      </c>
      <c r="BA2680" t="n">
        <v>39.765</v>
      </c>
      <c r="BB2680" t="n">
        <v>916.9</v>
      </c>
      <c r="BC2680" t="n">
        <v>17.865</v>
      </c>
      <c r="BD2680" t="n">
        <v>3272.5</v>
      </c>
      <c r="BE2680" t="n">
        <v>6555.17</v>
      </c>
    </row>
    <row r="2681">
      <c r="B2681" s="83" t="n">
        <v>39559</v>
      </c>
      <c r="C2681" t="n">
        <v>6131.62</v>
      </c>
      <c r="D2681" t="n">
        <v>5037</v>
      </c>
      <c r="E2681" t="n">
        <v>16739.33</v>
      </c>
      <c r="G2681" t="n">
        <v>8772.75</v>
      </c>
      <c r="H2681" t="n">
        <v>5356.7</v>
      </c>
      <c r="I2681" t="n">
        <v>4850.25</v>
      </c>
      <c r="M2681" t="n">
        <v>6000.72</v>
      </c>
      <c r="N2681" t="n">
        <v>5179.32</v>
      </c>
      <c r="O2681" t="n">
        <v>5355.07</v>
      </c>
      <c r="P2681" t="n">
        <v>2825.25</v>
      </c>
      <c r="Q2681" t="n">
        <v>4099.75</v>
      </c>
      <c r="R2681" t="n">
        <v>2037.3</v>
      </c>
      <c r="S2681" t="n">
        <v>2893.41</v>
      </c>
      <c r="U2681" t="n">
        <v>2384.8</v>
      </c>
      <c r="X2681" t="n">
        <v>4653.39</v>
      </c>
      <c r="AA2681" t="n">
        <v>2480.5</v>
      </c>
      <c r="AB2681" t="n">
        <v>3307.93</v>
      </c>
      <c r="AC2681" t="n">
        <v>1063.6</v>
      </c>
      <c r="AD2681" t="n">
        <v>1893.21</v>
      </c>
      <c r="AF2681" t="n">
        <v>4568.51</v>
      </c>
      <c r="AH2681" t="n">
        <v>3926.24</v>
      </c>
      <c r="AI2681" t="n">
        <v>4414.21</v>
      </c>
      <c r="AJ2681" t="n">
        <v>3387.74</v>
      </c>
      <c r="AK2681" t="n">
        <v>3028.81</v>
      </c>
      <c r="AL2681" t="n">
        <v>8866.290000000001</v>
      </c>
      <c r="AN2681" t="n">
        <v>3148.05</v>
      </c>
      <c r="AP2681" t="n">
        <v>6047.61</v>
      </c>
      <c r="AQ2681" t="n">
        <v>2783.86</v>
      </c>
      <c r="AR2681" t="n">
        <v>9456.629999999999</v>
      </c>
      <c r="AS2681" t="n">
        <v>4277.3</v>
      </c>
      <c r="AT2681" t="n">
        <v>1388.17</v>
      </c>
      <c r="AU2681" t="n">
        <v>1913.12</v>
      </c>
      <c r="AV2681" t="n">
        <v>13696.55</v>
      </c>
      <c r="AW2681" t="n">
        <v>6786.55</v>
      </c>
      <c r="AX2681" t="n">
        <v>4910.35</v>
      </c>
      <c r="AY2681" t="n">
        <v>6053</v>
      </c>
      <c r="AZ2681" t="n">
        <v>24721.67</v>
      </c>
      <c r="BA2681" t="n">
        <v>39.97</v>
      </c>
      <c r="BB2681" t="n">
        <v>914.2</v>
      </c>
      <c r="BC2681" t="n">
        <v>17.435</v>
      </c>
      <c r="BD2681" t="n">
        <v>3267.55</v>
      </c>
      <c r="BE2681" t="n">
        <v>6673.71</v>
      </c>
    </row>
    <row r="2682">
      <c r="B2682" s="83" t="n">
        <v>39560</v>
      </c>
      <c r="C2682" t="n">
        <v>6146.63</v>
      </c>
      <c r="D2682" t="n">
        <v>5049.3</v>
      </c>
      <c r="E2682" t="n">
        <v>16783.87</v>
      </c>
      <c r="G2682" t="n">
        <v>8958.35</v>
      </c>
      <c r="H2682" t="n">
        <v>5384.19</v>
      </c>
      <c r="I2682" t="n">
        <v>4874.95</v>
      </c>
      <c r="M2682" t="n">
        <v>6012.94</v>
      </c>
      <c r="N2682" t="n">
        <v>5216.59</v>
      </c>
      <c r="O2682" t="n">
        <v>5382.8</v>
      </c>
      <c r="P2682" t="n">
        <v>2839.13</v>
      </c>
      <c r="Q2682" t="n">
        <v>4120.85</v>
      </c>
      <c r="R2682" t="n">
        <v>2044.83</v>
      </c>
      <c r="S2682" t="n">
        <v>2946.67</v>
      </c>
      <c r="U2682" t="n">
        <v>2373</v>
      </c>
      <c r="X2682" t="n">
        <v>4714.3</v>
      </c>
      <c r="AA2682" t="n">
        <v>2482.88</v>
      </c>
      <c r="AB2682" t="n">
        <v>3366.78</v>
      </c>
      <c r="AC2682" t="n">
        <v>1087.67</v>
      </c>
      <c r="AD2682" t="n">
        <v>1897.89</v>
      </c>
      <c r="AF2682" t="n">
        <v>4619.84</v>
      </c>
      <c r="AH2682" t="n">
        <v>4014.48</v>
      </c>
      <c r="AI2682" t="n">
        <v>4491.6</v>
      </c>
      <c r="AJ2682" t="n">
        <v>3456.7</v>
      </c>
      <c r="AK2682" t="n">
        <v>3050.09</v>
      </c>
      <c r="AL2682" t="n">
        <v>8980.27</v>
      </c>
      <c r="AN2682" t="n">
        <v>3224.97</v>
      </c>
      <c r="AP2682" t="n">
        <v>6087.27</v>
      </c>
      <c r="AQ2682" t="n">
        <v>2791.22</v>
      </c>
      <c r="AR2682" t="n">
        <v>9448.950000000001</v>
      </c>
      <c r="AS2682" t="n">
        <v>4053.35</v>
      </c>
      <c r="AT2682" t="n">
        <v>1375.94</v>
      </c>
      <c r="AU2682" t="n">
        <v>1881.65</v>
      </c>
      <c r="AV2682" t="n">
        <v>13547.82</v>
      </c>
      <c r="AW2682" t="n">
        <v>6728.3</v>
      </c>
      <c r="AX2682" t="n">
        <v>4872.64</v>
      </c>
      <c r="AY2682" t="n">
        <v>6034.7</v>
      </c>
      <c r="AZ2682" t="n">
        <v>24939.15</v>
      </c>
      <c r="BA2682" t="n">
        <v>39.955</v>
      </c>
      <c r="BB2682" t="n">
        <v>915.9</v>
      </c>
      <c r="BC2682" t="n">
        <v>17.66</v>
      </c>
      <c r="BD2682" t="n">
        <v>3296.28</v>
      </c>
      <c r="BE2682" t="n">
        <v>6712.52</v>
      </c>
    </row>
    <row r="2683">
      <c r="B2683" s="83" t="n">
        <v>39561</v>
      </c>
      <c r="C2683" t="n">
        <v>6114.37</v>
      </c>
      <c r="D2683" t="n">
        <v>5022.8</v>
      </c>
      <c r="E2683" t="n">
        <v>16698.04</v>
      </c>
      <c r="G2683" t="n">
        <v>8894.75</v>
      </c>
      <c r="H2683" t="n">
        <v>5354.48</v>
      </c>
      <c r="I2683" t="n">
        <v>4848.05</v>
      </c>
      <c r="M2683" t="n">
        <v>5993.48</v>
      </c>
      <c r="N2683" t="n">
        <v>5203.92</v>
      </c>
      <c r="O2683" t="n">
        <v>5362.43</v>
      </c>
      <c r="P2683" t="n">
        <v>2828.01</v>
      </c>
      <c r="Q2683" t="n">
        <v>4105.25</v>
      </c>
      <c r="R2683" t="n">
        <v>2043.56</v>
      </c>
      <c r="S2683" t="n">
        <v>2920.27</v>
      </c>
      <c r="U2683" t="n">
        <v>2371.93</v>
      </c>
      <c r="X2683" t="n">
        <v>4726.89</v>
      </c>
      <c r="AA2683" t="n">
        <v>2443.68</v>
      </c>
      <c r="AB2683" t="n">
        <v>3334.75</v>
      </c>
      <c r="AC2683" t="n">
        <v>1108.49</v>
      </c>
      <c r="AD2683" t="n">
        <v>1909.85</v>
      </c>
      <c r="AF2683" t="n">
        <v>4580.45</v>
      </c>
      <c r="AH2683" t="n">
        <v>3987.34</v>
      </c>
      <c r="AI2683" t="n">
        <v>4435.32</v>
      </c>
      <c r="AJ2683" t="n">
        <v>3396.24</v>
      </c>
      <c r="AK2683" t="n">
        <v>3044.36</v>
      </c>
      <c r="AL2683" t="n">
        <v>8809.700000000001</v>
      </c>
      <c r="AN2683" t="n">
        <v>3167.72</v>
      </c>
      <c r="AP2683" t="n">
        <v>6064.83</v>
      </c>
      <c r="AQ2683" t="n">
        <v>2780.38</v>
      </c>
      <c r="AR2683" t="n">
        <v>9404.09</v>
      </c>
      <c r="AS2683" t="n">
        <v>4097.2</v>
      </c>
      <c r="AT2683" t="n">
        <v>1379.93</v>
      </c>
      <c r="AU2683" t="n">
        <v>1906.66</v>
      </c>
      <c r="AV2683" t="n">
        <v>13579.16</v>
      </c>
      <c r="AW2683" t="n">
        <v>6795.03</v>
      </c>
      <c r="AX2683" t="n">
        <v>4944.65</v>
      </c>
      <c r="AY2683" t="n">
        <v>6083.6</v>
      </c>
      <c r="AZ2683" t="n">
        <v>25289.24</v>
      </c>
      <c r="BA2683" t="n">
        <v>40.0538</v>
      </c>
      <c r="BB2683" t="n">
        <v>904.25</v>
      </c>
      <c r="BC2683" t="n">
        <v>17.14</v>
      </c>
      <c r="BD2683" t="n">
        <v>3453.73</v>
      </c>
      <c r="BE2683" t="n">
        <v>6688.74</v>
      </c>
    </row>
    <row r="2684">
      <c r="B2684" s="83" t="n">
        <v>39562</v>
      </c>
      <c r="C2684" t="n">
        <v>6086.43</v>
      </c>
      <c r="D2684" t="n">
        <v>4999.85</v>
      </c>
      <c r="E2684" t="n">
        <v>16721.08</v>
      </c>
      <c r="G2684" t="n">
        <v>8836.4</v>
      </c>
      <c r="H2684" t="n">
        <v>5328.53</v>
      </c>
      <c r="I2684" t="n">
        <v>4824.55</v>
      </c>
      <c r="M2684" t="n">
        <v>5962.49</v>
      </c>
      <c r="N2684" t="n">
        <v>5167.81</v>
      </c>
      <c r="O2684" t="n">
        <v>5334.15</v>
      </c>
      <c r="P2684" t="n">
        <v>2814.03</v>
      </c>
      <c r="Q2684" t="n">
        <v>4083.6</v>
      </c>
      <c r="R2684" t="n">
        <v>2014.67</v>
      </c>
      <c r="S2684" t="n">
        <v>2917.3</v>
      </c>
      <c r="U2684" t="n">
        <v>2366.99</v>
      </c>
      <c r="X2684" t="n">
        <v>4701.03</v>
      </c>
      <c r="AA2684" t="n">
        <v>2432.04</v>
      </c>
      <c r="AB2684" t="n">
        <v>3291.47</v>
      </c>
      <c r="AC2684" t="n">
        <v>1108.71</v>
      </c>
      <c r="AD2684" t="n">
        <v>1906.52</v>
      </c>
      <c r="AF2684" t="n">
        <v>4537.8</v>
      </c>
      <c r="AH2684" t="n">
        <v>3946.06</v>
      </c>
      <c r="AI2684" t="n">
        <v>4399.78</v>
      </c>
      <c r="AJ2684" t="n">
        <v>3392.06</v>
      </c>
      <c r="AK2684" t="n">
        <v>3012.05</v>
      </c>
      <c r="AL2684" t="n">
        <v>8826.23</v>
      </c>
      <c r="AN2684" t="n">
        <v>3167.12</v>
      </c>
      <c r="AP2684" t="n">
        <v>6112.8</v>
      </c>
      <c r="AQ2684" t="n">
        <v>2759.38</v>
      </c>
      <c r="AR2684" t="n">
        <v>9323.530000000001</v>
      </c>
      <c r="AS2684" t="n">
        <v>4137.6</v>
      </c>
      <c r="AT2684" t="n">
        <v>1388.82</v>
      </c>
      <c r="AU2684" t="n">
        <v>1924.58</v>
      </c>
      <c r="AV2684" t="n">
        <v>13540.87</v>
      </c>
      <c r="AW2684" t="n">
        <v>6821.32</v>
      </c>
      <c r="AX2684" t="n">
        <v>4929.55</v>
      </c>
      <c r="AY2684" t="n">
        <v>6050.7</v>
      </c>
      <c r="AZ2684" t="n">
        <v>25680.78</v>
      </c>
      <c r="BA2684" t="n">
        <v>40.1645</v>
      </c>
      <c r="BB2684" t="n">
        <v>886.25</v>
      </c>
      <c r="BC2684" t="n">
        <v>16.77</v>
      </c>
      <c r="BD2684" t="n">
        <v>3774.5</v>
      </c>
      <c r="BE2684" t="n">
        <v>6673.65</v>
      </c>
    </row>
    <row r="2685">
      <c r="B2685" s="83" t="n">
        <v>39563</v>
      </c>
      <c r="C2685" t="n">
        <v>6222.55</v>
      </c>
      <c r="D2685" t="n">
        <v>5111.7</v>
      </c>
      <c r="E2685" t="n">
        <v>17125.98</v>
      </c>
      <c r="G2685" t="n">
        <v>8963.799999999999</v>
      </c>
      <c r="H2685" t="n">
        <v>5441.62</v>
      </c>
      <c r="I2685" t="n">
        <v>4926.95</v>
      </c>
      <c r="M2685" t="n">
        <v>6061.13</v>
      </c>
      <c r="N2685" t="n">
        <v>5233.29</v>
      </c>
      <c r="O2685" t="n">
        <v>5437.27</v>
      </c>
      <c r="P2685" t="n">
        <v>2868.02</v>
      </c>
      <c r="Q2685" t="n">
        <v>4162.55</v>
      </c>
      <c r="R2685" t="n">
        <v>2051.03</v>
      </c>
      <c r="S2685" t="n">
        <v>2977.3</v>
      </c>
      <c r="U2685" t="n">
        <v>2398.15</v>
      </c>
      <c r="X2685" t="n">
        <v>4779.03</v>
      </c>
      <c r="AA2685" t="n">
        <v>2497.92</v>
      </c>
      <c r="AB2685" t="n">
        <v>3338.72</v>
      </c>
      <c r="AC2685" t="n">
        <v>1126.96</v>
      </c>
      <c r="AD2685" t="n">
        <v>1917.41</v>
      </c>
      <c r="AF2685" t="n">
        <v>4691.09</v>
      </c>
      <c r="AH2685" t="n">
        <v>4053.35</v>
      </c>
      <c r="AI2685" t="n">
        <v>4437.09</v>
      </c>
      <c r="AJ2685" t="n">
        <v>3517.28</v>
      </c>
      <c r="AK2685" t="n">
        <v>3059.74</v>
      </c>
      <c r="AL2685" t="n">
        <v>9094.18</v>
      </c>
      <c r="AN2685" t="n">
        <v>3251.89</v>
      </c>
      <c r="AP2685" t="n">
        <v>6161.35</v>
      </c>
      <c r="AQ2685" t="n">
        <v>2803.47</v>
      </c>
      <c r="AR2685" t="n">
        <v>9458.33</v>
      </c>
      <c r="AS2685" t="n">
        <v>4165.6</v>
      </c>
      <c r="AT2685" t="n">
        <v>1397.84</v>
      </c>
      <c r="AU2685" t="n">
        <v>1918.58</v>
      </c>
      <c r="AV2685" t="n">
        <v>13863.47</v>
      </c>
      <c r="AW2685" t="n">
        <v>6896.58</v>
      </c>
      <c r="AX2685" t="n">
        <v>4978.21</v>
      </c>
      <c r="AY2685" t="n">
        <v>6091.4</v>
      </c>
      <c r="AZ2685" t="n">
        <v>25516.78</v>
      </c>
      <c r="BA2685" t="n">
        <v>40.13</v>
      </c>
      <c r="BB2685" t="n">
        <v>886.3</v>
      </c>
      <c r="BC2685" t="n">
        <v>16.875</v>
      </c>
      <c r="BD2685" t="n">
        <v>3803.07</v>
      </c>
      <c r="BE2685" t="n">
        <v>6794.59</v>
      </c>
    </row>
    <row r="2686">
      <c r="B2686" s="83" t="n">
        <v>39564</v>
      </c>
      <c r="C2686" t="n">
        <v>6222.55</v>
      </c>
      <c r="D2686" t="n">
        <v>5111.7</v>
      </c>
      <c r="E2686" t="n">
        <v>17125.98</v>
      </c>
      <c r="G2686" t="n">
        <v>8963.799999999999</v>
      </c>
      <c r="H2686" t="n">
        <v>5441.62</v>
      </c>
      <c r="I2686" t="n">
        <v>4926.95</v>
      </c>
      <c r="M2686" t="n">
        <v>6061.13</v>
      </c>
      <c r="N2686" t="n">
        <v>5233.29</v>
      </c>
      <c r="O2686" t="n">
        <v>5437.27</v>
      </c>
      <c r="P2686" t="n">
        <v>2868.02</v>
      </c>
      <c r="Q2686" t="n">
        <v>4162.55</v>
      </c>
      <c r="R2686" t="n">
        <v>2051.03</v>
      </c>
      <c r="S2686" t="n">
        <v>2977.3</v>
      </c>
      <c r="U2686" t="n">
        <v>2398.15</v>
      </c>
      <c r="X2686" t="n">
        <v>4779.03</v>
      </c>
      <c r="AA2686" t="n">
        <v>2497.92</v>
      </c>
      <c r="AB2686" t="n">
        <v>3338.72</v>
      </c>
      <c r="AC2686" t="n">
        <v>1126.96</v>
      </c>
      <c r="AD2686" t="n">
        <v>1917.41</v>
      </c>
      <c r="AF2686" t="n">
        <v>4691.09</v>
      </c>
      <c r="AH2686" t="n">
        <v>4053.35</v>
      </c>
      <c r="AI2686" t="n">
        <v>4437.09</v>
      </c>
      <c r="AJ2686" t="n">
        <v>3517.28</v>
      </c>
      <c r="AK2686" t="n">
        <v>3059.74</v>
      </c>
      <c r="AL2686" t="n">
        <v>9094.18</v>
      </c>
      <c r="AN2686" t="n">
        <v>3251.89</v>
      </c>
      <c r="AP2686" t="n">
        <v>6161.35</v>
      </c>
      <c r="AQ2686" t="n">
        <v>2803.47</v>
      </c>
      <c r="AR2686" t="n">
        <v>9458.33</v>
      </c>
      <c r="AS2686" t="n">
        <v>4165.6</v>
      </c>
      <c r="AT2686" t="n">
        <v>1397.84</v>
      </c>
      <c r="AU2686" t="n">
        <v>1918.58</v>
      </c>
      <c r="AV2686" t="n">
        <v>13863.47</v>
      </c>
      <c r="AW2686" t="n">
        <v>6896.58</v>
      </c>
      <c r="AX2686" t="n">
        <v>4978.21</v>
      </c>
      <c r="AY2686" t="n">
        <v>6091.4</v>
      </c>
      <c r="AZ2686" t="n">
        <v>25516.78</v>
      </c>
      <c r="BA2686" t="n">
        <v>40.13</v>
      </c>
      <c r="BB2686" t="n">
        <v>886.3</v>
      </c>
      <c r="BC2686" t="n">
        <v>16.875</v>
      </c>
      <c r="BD2686" t="n">
        <v>3803.07</v>
      </c>
      <c r="BE2686" t="n">
        <v>6794.59</v>
      </c>
    </row>
    <row r="2687">
      <c r="B2687" s="83" t="n">
        <v>39565</v>
      </c>
      <c r="C2687" t="n">
        <v>6222.55</v>
      </c>
      <c r="D2687" t="n">
        <v>5111.7</v>
      </c>
      <c r="E2687" t="n">
        <v>17125.98</v>
      </c>
      <c r="G2687" t="n">
        <v>8963.799999999999</v>
      </c>
      <c r="H2687" t="n">
        <v>5441.62</v>
      </c>
      <c r="I2687" t="n">
        <v>4926.95</v>
      </c>
      <c r="M2687" t="n">
        <v>6061.13</v>
      </c>
      <c r="N2687" t="n">
        <v>5233.29</v>
      </c>
      <c r="O2687" t="n">
        <v>5437.27</v>
      </c>
      <c r="P2687" t="n">
        <v>2868.02</v>
      </c>
      <c r="Q2687" t="n">
        <v>4162.55</v>
      </c>
      <c r="R2687" t="n">
        <v>2051.03</v>
      </c>
      <c r="S2687" t="n">
        <v>2977.3</v>
      </c>
      <c r="U2687" t="n">
        <v>2398.15</v>
      </c>
      <c r="X2687" t="n">
        <v>4779.03</v>
      </c>
      <c r="AA2687" t="n">
        <v>2497.92</v>
      </c>
      <c r="AB2687" t="n">
        <v>3338.72</v>
      </c>
      <c r="AC2687" t="n">
        <v>1126.96</v>
      </c>
      <c r="AD2687" t="n">
        <v>1917.41</v>
      </c>
      <c r="AF2687" t="n">
        <v>4691.09</v>
      </c>
      <c r="AH2687" t="n">
        <v>4053.35</v>
      </c>
      <c r="AI2687" t="n">
        <v>4437.09</v>
      </c>
      <c r="AJ2687" t="n">
        <v>3517.28</v>
      </c>
      <c r="AK2687" t="n">
        <v>3059.74</v>
      </c>
      <c r="AL2687" t="n">
        <v>9094.18</v>
      </c>
      <c r="AN2687" t="n">
        <v>3251.89</v>
      </c>
      <c r="AP2687" t="n">
        <v>6161.35</v>
      </c>
      <c r="AQ2687" t="n">
        <v>2803.47</v>
      </c>
      <c r="AR2687" t="n">
        <v>9458.33</v>
      </c>
      <c r="AS2687" t="n">
        <v>4165.6</v>
      </c>
      <c r="AT2687" t="n">
        <v>1397.84</v>
      </c>
      <c r="AU2687" t="n">
        <v>1918.58</v>
      </c>
      <c r="AV2687" t="n">
        <v>13863.47</v>
      </c>
      <c r="AW2687" t="n">
        <v>6896.58</v>
      </c>
      <c r="AX2687" t="n">
        <v>4978.21</v>
      </c>
      <c r="AY2687" t="n">
        <v>6091.4</v>
      </c>
      <c r="AZ2687" t="n">
        <v>25516.78</v>
      </c>
      <c r="BA2687" t="n">
        <v>40.13</v>
      </c>
      <c r="BB2687" t="n">
        <v>886.3</v>
      </c>
      <c r="BC2687" t="n">
        <v>16.875</v>
      </c>
      <c r="BD2687" t="n">
        <v>3803.07</v>
      </c>
      <c r="BE2687" t="n">
        <v>6794.59</v>
      </c>
    </row>
    <row r="2688">
      <c r="B2688" s="83" t="n">
        <v>39566</v>
      </c>
      <c r="C2688" t="n">
        <v>6195.76</v>
      </c>
      <c r="D2688" t="n">
        <v>5089.65</v>
      </c>
      <c r="E2688" t="n">
        <v>17015.96</v>
      </c>
      <c r="G2688" t="n">
        <v>8996.549999999999</v>
      </c>
      <c r="H2688" t="n">
        <v>5424.34</v>
      </c>
      <c r="I2688" t="n">
        <v>4911.3</v>
      </c>
      <c r="M2688" t="n">
        <v>6040.78</v>
      </c>
      <c r="N2688" t="n">
        <v>5234.8</v>
      </c>
      <c r="O2688" t="n">
        <v>5429.89</v>
      </c>
      <c r="P2688" t="n">
        <v>2863.06</v>
      </c>
      <c r="Q2688" t="n">
        <v>4156.9</v>
      </c>
      <c r="R2688" t="n">
        <v>2053.58</v>
      </c>
      <c r="S2688" t="n">
        <v>2970.77</v>
      </c>
      <c r="U2688" t="n">
        <v>2395.59</v>
      </c>
      <c r="X2688" t="n">
        <v>4812.06</v>
      </c>
      <c r="AA2688" t="n">
        <v>2489.42</v>
      </c>
      <c r="AB2688" t="n">
        <v>3332.84</v>
      </c>
      <c r="AC2688" t="n">
        <v>1130.29</v>
      </c>
      <c r="AD2688" t="n">
        <v>1909.23</v>
      </c>
      <c r="AF2688" t="n">
        <v>4699.59</v>
      </c>
      <c r="AH2688" t="n">
        <v>4033.1</v>
      </c>
      <c r="AI2688" t="n">
        <v>4519.87</v>
      </c>
      <c r="AJ2688" t="n">
        <v>3511</v>
      </c>
      <c r="AK2688" t="n">
        <v>3053.73</v>
      </c>
      <c r="AL2688" t="n">
        <v>9062.83</v>
      </c>
      <c r="AN2688" t="n">
        <v>3264.67</v>
      </c>
      <c r="AP2688" t="n">
        <v>6136.94</v>
      </c>
      <c r="AQ2688" t="n">
        <v>2783.66</v>
      </c>
      <c r="AR2688" t="n">
        <v>9421.58</v>
      </c>
      <c r="AS2688" t="n">
        <v>4129.2</v>
      </c>
      <c r="AT2688" t="n">
        <v>1396.37</v>
      </c>
      <c r="AU2688" t="n">
        <v>1923.26</v>
      </c>
      <c r="AV2688" t="n">
        <v>13894.37</v>
      </c>
      <c r="AW2688" t="n">
        <v>6925.33</v>
      </c>
      <c r="AX2688" t="n">
        <v>5012.75</v>
      </c>
      <c r="AY2688" t="n">
        <v>6090.4</v>
      </c>
      <c r="AZ2688" t="n">
        <v>25666.29</v>
      </c>
      <c r="BA2688" t="n">
        <v>40.164</v>
      </c>
      <c r="BB2688" t="n">
        <v>893.25</v>
      </c>
      <c r="BC2688" t="n">
        <v>17.02</v>
      </c>
      <c r="BD2688" t="n">
        <v>3729.15</v>
      </c>
      <c r="BE2688" t="n">
        <v>6776.9</v>
      </c>
    </row>
    <row r="2689">
      <c r="B2689" s="83" t="n">
        <v>39567</v>
      </c>
      <c r="C2689" t="n">
        <v>6325.09</v>
      </c>
      <c r="D2689" t="n">
        <v>5195.5</v>
      </c>
      <c r="E2689" t="n">
        <v>17378.46</v>
      </c>
      <c r="G2689" t="n">
        <v>9180.1</v>
      </c>
      <c r="H2689" t="n">
        <v>5537.29</v>
      </c>
      <c r="I2689" t="n">
        <v>5013.15</v>
      </c>
      <c r="M2689" t="n">
        <v>6166.99</v>
      </c>
      <c r="N2689" t="n">
        <v>5329.63</v>
      </c>
      <c r="O2689" t="n">
        <v>5530.03</v>
      </c>
      <c r="P2689" t="n">
        <v>2918.48</v>
      </c>
      <c r="Q2689" t="n">
        <v>4233.25</v>
      </c>
      <c r="R2689" t="n">
        <v>2094.69</v>
      </c>
      <c r="S2689" t="n">
        <v>3043.2</v>
      </c>
      <c r="U2689" t="n">
        <v>2441.51</v>
      </c>
      <c r="X2689" t="n">
        <v>4880.27</v>
      </c>
      <c r="AA2689" t="n">
        <v>2553.45</v>
      </c>
      <c r="AB2689" t="n">
        <v>3368.19</v>
      </c>
      <c r="AC2689" t="n">
        <v>1197.02</v>
      </c>
      <c r="AD2689" t="n">
        <v>1938.44</v>
      </c>
      <c r="AF2689" t="n">
        <v>4723.3</v>
      </c>
      <c r="AH2689" t="n">
        <v>4144.29</v>
      </c>
      <c r="AI2689" t="n">
        <v>4646.85</v>
      </c>
      <c r="AJ2689" t="n">
        <v>3607.49</v>
      </c>
      <c r="AK2689" t="n">
        <v>3116.36</v>
      </c>
      <c r="AL2689" t="n">
        <v>9245.66</v>
      </c>
      <c r="AN2689" t="n">
        <v>3320.58</v>
      </c>
      <c r="AP2689" t="n">
        <v>6159.24</v>
      </c>
      <c r="AQ2689" t="n">
        <v>2824.36</v>
      </c>
      <c r="AR2689" t="n">
        <v>9585.83</v>
      </c>
      <c r="AS2689" t="n">
        <v>4318.6</v>
      </c>
      <c r="AT2689" t="n">
        <v>1390.94</v>
      </c>
      <c r="AU2689" t="n">
        <v>1933.6</v>
      </c>
      <c r="AV2689" t="n">
        <v>13894.37</v>
      </c>
      <c r="AW2689" t="n">
        <v>6885.34</v>
      </c>
      <c r="AX2689" t="n">
        <v>4977.1</v>
      </c>
      <c r="AY2689" t="n">
        <v>6089.4</v>
      </c>
      <c r="AZ2689" t="n">
        <v>25914.15</v>
      </c>
      <c r="BA2689" t="n">
        <v>40.485</v>
      </c>
      <c r="BB2689" t="n">
        <v>870.5</v>
      </c>
      <c r="BC2689" t="n">
        <v>16.55</v>
      </c>
      <c r="BD2689" t="n">
        <v>3776.94</v>
      </c>
      <c r="BE2689" t="n">
        <v>6908.87</v>
      </c>
    </row>
    <row r="2690">
      <c r="B2690" s="83" t="n">
        <v>39568</v>
      </c>
      <c r="C2690" t="n">
        <v>6289.07</v>
      </c>
      <c r="D2690" t="n">
        <v>5165.9</v>
      </c>
      <c r="E2690" t="n">
        <v>17287.31</v>
      </c>
      <c r="G2690" t="n">
        <v>9170.950000000001</v>
      </c>
      <c r="H2690" t="n">
        <v>5509.51</v>
      </c>
      <c r="I2690" t="n">
        <v>4988</v>
      </c>
      <c r="M2690" t="n">
        <v>6144.04</v>
      </c>
      <c r="N2690" t="n">
        <v>5311.67</v>
      </c>
      <c r="O2690" t="n">
        <v>5515.51</v>
      </c>
      <c r="P2690" t="n">
        <v>2908.53</v>
      </c>
      <c r="Q2690" t="n">
        <v>4222.1</v>
      </c>
      <c r="R2690" t="n">
        <v>2083.5</v>
      </c>
      <c r="S2690" t="n">
        <v>3028.16</v>
      </c>
      <c r="U2690" t="n">
        <v>2441.76</v>
      </c>
      <c r="X2690" t="n">
        <v>4881.47</v>
      </c>
      <c r="AA2690" t="n">
        <v>2529.24</v>
      </c>
      <c r="AB2690" t="n">
        <v>3376.13</v>
      </c>
      <c r="AC2690" t="n">
        <v>1175.22</v>
      </c>
      <c r="AD2690" t="n">
        <v>1971</v>
      </c>
      <c r="AF2690" t="n">
        <v>4734.26</v>
      </c>
      <c r="AH2690" t="n">
        <v>4132.95</v>
      </c>
      <c r="AI2690" t="n">
        <v>4603.42</v>
      </c>
      <c r="AJ2690" t="n">
        <v>3555.46</v>
      </c>
      <c r="AK2690" t="n">
        <v>3101.15</v>
      </c>
      <c r="AL2690" t="n">
        <v>9116.08</v>
      </c>
      <c r="AN2690" t="n">
        <v>3267.29</v>
      </c>
      <c r="AP2690" t="n">
        <v>6228.03</v>
      </c>
      <c r="AQ2690" t="n">
        <v>2782.72</v>
      </c>
      <c r="AR2690" t="n">
        <v>9503.48</v>
      </c>
      <c r="AS2690" t="n">
        <v>4357.65</v>
      </c>
      <c r="AT2690" t="n">
        <v>1385.59</v>
      </c>
      <c r="AU2690" t="n">
        <v>1917.7</v>
      </c>
      <c r="AV2690" t="n">
        <v>13849.99</v>
      </c>
      <c r="AW2690" t="n">
        <v>6948.82</v>
      </c>
      <c r="AX2690" t="n">
        <v>4996.54</v>
      </c>
      <c r="AY2690" t="n">
        <v>6087.3</v>
      </c>
      <c r="AZ2690" t="n">
        <v>25755.35</v>
      </c>
      <c r="BA2690" t="n">
        <v>40.495</v>
      </c>
      <c r="BB2690" t="n">
        <v>877.55</v>
      </c>
      <c r="BC2690" t="n">
        <v>16.865</v>
      </c>
      <c r="BD2690" t="n">
        <v>3959.12</v>
      </c>
      <c r="BE2690" t="n">
        <v>6885.03</v>
      </c>
    </row>
    <row r="2691">
      <c r="B2691" s="83" t="n">
        <v>39569</v>
      </c>
      <c r="C2691" t="n">
        <v>6289.07</v>
      </c>
      <c r="D2691" t="n">
        <v>5165.9</v>
      </c>
      <c r="E2691" t="n">
        <v>17287.31</v>
      </c>
      <c r="G2691" t="n">
        <v>9170.950000000001</v>
      </c>
      <c r="H2691" t="n">
        <v>5509.51</v>
      </c>
      <c r="I2691" t="n">
        <v>4988</v>
      </c>
      <c r="M2691" t="n">
        <v>6144.04</v>
      </c>
      <c r="N2691" t="n">
        <v>5311.67</v>
      </c>
      <c r="O2691" t="n">
        <v>5515.51</v>
      </c>
      <c r="P2691" t="n">
        <v>2908.53</v>
      </c>
      <c r="Q2691" t="n">
        <v>4222.1</v>
      </c>
      <c r="R2691" t="n">
        <v>2083.5</v>
      </c>
      <c r="S2691" t="n">
        <v>3028.16</v>
      </c>
      <c r="U2691" t="n">
        <v>2441.76</v>
      </c>
      <c r="X2691" t="n">
        <v>4881.47</v>
      </c>
      <c r="AA2691" t="n">
        <v>2529.24</v>
      </c>
      <c r="AB2691" t="n">
        <v>3376.13</v>
      </c>
      <c r="AC2691" t="n">
        <v>1175.22</v>
      </c>
      <c r="AD2691" t="n">
        <v>1971</v>
      </c>
      <c r="AF2691" t="n">
        <v>4734.26</v>
      </c>
      <c r="AH2691" t="n">
        <v>4132.95</v>
      </c>
      <c r="AI2691" t="n">
        <v>4603.42</v>
      </c>
      <c r="AJ2691" t="n">
        <v>3555.46</v>
      </c>
      <c r="AK2691" t="n">
        <v>3101.15</v>
      </c>
      <c r="AL2691" t="n">
        <v>9116.08</v>
      </c>
      <c r="AN2691" t="n">
        <v>3267.29</v>
      </c>
      <c r="AP2691" t="n">
        <v>6228.03</v>
      </c>
      <c r="AQ2691" t="n">
        <v>2782.72</v>
      </c>
      <c r="AR2691" t="n">
        <v>9503.48</v>
      </c>
      <c r="AS2691" t="n">
        <v>4357.65</v>
      </c>
      <c r="AT2691" t="n">
        <v>1409.34</v>
      </c>
      <c r="AU2691" t="n">
        <v>1980.44</v>
      </c>
      <c r="AV2691" t="n">
        <v>13766.86</v>
      </c>
      <c r="AW2691" t="n">
        <v>6948.82</v>
      </c>
      <c r="AX2691" t="n">
        <v>4996.54</v>
      </c>
      <c r="AY2691" t="n">
        <v>6087.3</v>
      </c>
      <c r="AZ2691" t="n">
        <v>25755.35</v>
      </c>
      <c r="BA2691" t="n">
        <v>40.57</v>
      </c>
      <c r="BB2691" t="n">
        <v>852.7</v>
      </c>
      <c r="BC2691" t="n">
        <v>16.19</v>
      </c>
      <c r="BD2691" t="n">
        <v>3959.12</v>
      </c>
      <c r="BE2691" t="n">
        <v>6885.03</v>
      </c>
    </row>
    <row r="2692">
      <c r="B2692" s="83" t="n">
        <v>39570</v>
      </c>
      <c r="C2692" t="n">
        <v>6364.89</v>
      </c>
      <c r="D2692" t="n">
        <v>5228.2</v>
      </c>
      <c r="E2692" t="n">
        <v>17600.12</v>
      </c>
      <c r="G2692" t="n">
        <v>9363.799999999999</v>
      </c>
      <c r="H2692" t="n">
        <v>5583.01</v>
      </c>
      <c r="I2692" t="n">
        <v>5054.55</v>
      </c>
      <c r="M2692" t="n">
        <v>6201.07</v>
      </c>
      <c r="N2692" t="n">
        <v>5387.36</v>
      </c>
      <c r="O2692" t="n">
        <v>5591.76</v>
      </c>
      <c r="P2692" t="n">
        <v>2949.76</v>
      </c>
      <c r="Q2692" t="n">
        <v>4280.4</v>
      </c>
      <c r="R2692" t="n">
        <v>2109.57</v>
      </c>
      <c r="S2692" t="n">
        <v>3087.03</v>
      </c>
      <c r="U2692" t="n">
        <v>2464.83</v>
      </c>
      <c r="X2692" t="n">
        <v>4980.41</v>
      </c>
      <c r="AA2692" t="n">
        <v>2585.67</v>
      </c>
      <c r="AB2692" t="n">
        <v>3409.71</v>
      </c>
      <c r="AC2692" t="n">
        <v>1212.98</v>
      </c>
      <c r="AD2692" t="n">
        <v>2019.18</v>
      </c>
      <c r="AF2692" t="n">
        <v>4796.08</v>
      </c>
      <c r="AH2692" t="n">
        <v>4071.48</v>
      </c>
      <c r="AI2692" t="n">
        <v>4629.51</v>
      </c>
      <c r="AJ2692" t="n">
        <v>3639.1</v>
      </c>
      <c r="AK2692" t="n">
        <v>3121.55</v>
      </c>
      <c r="AL2692" t="n">
        <v>9406.32</v>
      </c>
      <c r="AN2692" t="n">
        <v>3380.28</v>
      </c>
      <c r="AP2692" t="n">
        <v>6268.46</v>
      </c>
      <c r="AQ2692" t="n">
        <v>2831.72</v>
      </c>
      <c r="AR2692" t="n">
        <v>9686.27</v>
      </c>
      <c r="AS2692" t="n">
        <v>4458.5</v>
      </c>
      <c r="AT2692" t="n">
        <v>1413.9</v>
      </c>
      <c r="AU2692" t="n">
        <v>1981.87</v>
      </c>
      <c r="AV2692" t="n">
        <v>14049.26</v>
      </c>
      <c r="AW2692" t="n">
        <v>7043.23</v>
      </c>
      <c r="AX2692" t="n">
        <v>5069.71</v>
      </c>
      <c r="AY2692" t="n">
        <v>6215.5</v>
      </c>
      <c r="AZ2692" t="n">
        <v>26241.02</v>
      </c>
      <c r="BA2692" t="n">
        <v>40.655</v>
      </c>
      <c r="BB2692" t="n">
        <v>856.45</v>
      </c>
      <c r="BC2692" t="n">
        <v>16.41</v>
      </c>
      <c r="BD2692" t="n">
        <v>3959.12</v>
      </c>
      <c r="BE2692" t="n">
        <v>6990.13</v>
      </c>
    </row>
    <row r="2693">
      <c r="B2693" s="83" t="n">
        <v>39571</v>
      </c>
      <c r="C2693" t="n">
        <v>6364.89</v>
      </c>
      <c r="D2693" t="n">
        <v>5228.2</v>
      </c>
      <c r="E2693" t="n">
        <v>17600.12</v>
      </c>
      <c r="G2693" t="n">
        <v>9363.799999999999</v>
      </c>
      <c r="H2693" t="n">
        <v>5583.01</v>
      </c>
      <c r="I2693" t="n">
        <v>5054.55</v>
      </c>
      <c r="M2693" t="n">
        <v>6201.07</v>
      </c>
      <c r="N2693" t="n">
        <v>5387.36</v>
      </c>
      <c r="O2693" t="n">
        <v>5591.76</v>
      </c>
      <c r="P2693" t="n">
        <v>2949.76</v>
      </c>
      <c r="Q2693" t="n">
        <v>4280.4</v>
      </c>
      <c r="R2693" t="n">
        <v>2109.57</v>
      </c>
      <c r="S2693" t="n">
        <v>3087.03</v>
      </c>
      <c r="U2693" t="n">
        <v>2464.83</v>
      </c>
      <c r="X2693" t="n">
        <v>4980.41</v>
      </c>
      <c r="AA2693" t="n">
        <v>2585.67</v>
      </c>
      <c r="AB2693" t="n">
        <v>3409.71</v>
      </c>
      <c r="AC2693" t="n">
        <v>1212.98</v>
      </c>
      <c r="AD2693" t="n">
        <v>2019.18</v>
      </c>
      <c r="AF2693" t="n">
        <v>4796.08</v>
      </c>
      <c r="AH2693" t="n">
        <v>4071.48</v>
      </c>
      <c r="AI2693" t="n">
        <v>4629.51</v>
      </c>
      <c r="AJ2693" t="n">
        <v>3639.1</v>
      </c>
      <c r="AK2693" t="n">
        <v>3121.55</v>
      </c>
      <c r="AL2693" t="n">
        <v>9406.32</v>
      </c>
      <c r="AN2693" t="n">
        <v>3380.28</v>
      </c>
      <c r="AP2693" t="n">
        <v>6268.46</v>
      </c>
      <c r="AQ2693" t="n">
        <v>2831.72</v>
      </c>
      <c r="AR2693" t="n">
        <v>9686.27</v>
      </c>
      <c r="AS2693" t="n">
        <v>4458.5</v>
      </c>
      <c r="AT2693" t="n">
        <v>1413.9</v>
      </c>
      <c r="AU2693" t="n">
        <v>1981.87</v>
      </c>
      <c r="AV2693" t="n">
        <v>14049.26</v>
      </c>
      <c r="AW2693" t="n">
        <v>7043.23</v>
      </c>
      <c r="AX2693" t="n">
        <v>5069.71</v>
      </c>
      <c r="AY2693" t="n">
        <v>6215.5</v>
      </c>
      <c r="AZ2693" t="n">
        <v>26241.02</v>
      </c>
      <c r="BA2693" t="n">
        <v>40.655</v>
      </c>
      <c r="BB2693" t="n">
        <v>856.45</v>
      </c>
      <c r="BC2693" t="n">
        <v>16.41</v>
      </c>
      <c r="BD2693" t="n">
        <v>3959.12</v>
      </c>
      <c r="BE2693" t="n">
        <v>6990.13</v>
      </c>
    </row>
    <row r="2694">
      <c r="B2694" s="83" t="n">
        <v>39572</v>
      </c>
      <c r="C2694" t="n">
        <v>6364.89</v>
      </c>
      <c r="D2694" t="n">
        <v>5228.2</v>
      </c>
      <c r="E2694" t="n">
        <v>17600.12</v>
      </c>
      <c r="G2694" t="n">
        <v>9363.799999999999</v>
      </c>
      <c r="H2694" t="n">
        <v>5583.01</v>
      </c>
      <c r="I2694" t="n">
        <v>5054.55</v>
      </c>
      <c r="M2694" t="n">
        <v>6201.07</v>
      </c>
      <c r="N2694" t="n">
        <v>5387.36</v>
      </c>
      <c r="O2694" t="n">
        <v>5591.76</v>
      </c>
      <c r="P2694" t="n">
        <v>2949.76</v>
      </c>
      <c r="Q2694" t="n">
        <v>4280.4</v>
      </c>
      <c r="R2694" t="n">
        <v>2109.57</v>
      </c>
      <c r="S2694" t="n">
        <v>3087.03</v>
      </c>
      <c r="U2694" t="n">
        <v>2464.83</v>
      </c>
      <c r="X2694" t="n">
        <v>4980.41</v>
      </c>
      <c r="AA2694" t="n">
        <v>2585.67</v>
      </c>
      <c r="AB2694" t="n">
        <v>3409.71</v>
      </c>
      <c r="AC2694" t="n">
        <v>1212.98</v>
      </c>
      <c r="AD2694" t="n">
        <v>2019.18</v>
      </c>
      <c r="AF2694" t="n">
        <v>4796.08</v>
      </c>
      <c r="AH2694" t="n">
        <v>4071.48</v>
      </c>
      <c r="AI2694" t="n">
        <v>4629.51</v>
      </c>
      <c r="AJ2694" t="n">
        <v>3639.1</v>
      </c>
      <c r="AK2694" t="n">
        <v>3121.55</v>
      </c>
      <c r="AL2694" t="n">
        <v>9406.32</v>
      </c>
      <c r="AN2694" t="n">
        <v>3380.28</v>
      </c>
      <c r="AP2694" t="n">
        <v>6268.46</v>
      </c>
      <c r="AQ2694" t="n">
        <v>2831.72</v>
      </c>
      <c r="AR2694" t="n">
        <v>9686.27</v>
      </c>
      <c r="AS2694" t="n">
        <v>4458.5</v>
      </c>
      <c r="AT2694" t="n">
        <v>1413.9</v>
      </c>
      <c r="AU2694" t="n">
        <v>1981.87</v>
      </c>
      <c r="AV2694" t="n">
        <v>14049.26</v>
      </c>
      <c r="AW2694" t="n">
        <v>7043.23</v>
      </c>
      <c r="AX2694" t="n">
        <v>5069.71</v>
      </c>
      <c r="AY2694" t="n">
        <v>6215.5</v>
      </c>
      <c r="AZ2694" t="n">
        <v>26241.02</v>
      </c>
      <c r="BA2694" t="n">
        <v>40.655</v>
      </c>
      <c r="BB2694" t="n">
        <v>856.45</v>
      </c>
      <c r="BC2694" t="n">
        <v>16.41</v>
      </c>
      <c r="BD2694" t="n">
        <v>3959.12</v>
      </c>
      <c r="BE2694" t="n">
        <v>6990.13</v>
      </c>
    </row>
    <row r="2695">
      <c r="B2695" s="83" t="n">
        <v>39573</v>
      </c>
      <c r="C2695" t="n">
        <v>6321.13</v>
      </c>
      <c r="D2695" t="n">
        <v>5192.25</v>
      </c>
      <c r="E2695" t="n">
        <v>17490.9</v>
      </c>
      <c r="G2695" t="n">
        <v>9435.950000000001</v>
      </c>
      <c r="H2695" t="n">
        <v>5556.66</v>
      </c>
      <c r="I2695" t="n">
        <v>5030.45</v>
      </c>
      <c r="M2695" t="n">
        <v>6158.77</v>
      </c>
      <c r="N2695" t="n">
        <v>5377.17</v>
      </c>
      <c r="O2695" t="n">
        <v>5575.61</v>
      </c>
      <c r="P2695" t="n">
        <v>2941</v>
      </c>
      <c r="Q2695" t="n">
        <v>4267.85</v>
      </c>
      <c r="R2695" t="n">
        <v>2120.81</v>
      </c>
      <c r="S2695" t="n">
        <v>3074.52</v>
      </c>
      <c r="U2695" t="n">
        <v>2444.4</v>
      </c>
      <c r="X2695" t="n">
        <v>5028.06</v>
      </c>
      <c r="AA2695" t="n">
        <v>2556.79</v>
      </c>
      <c r="AB2695" t="n">
        <v>3396.03</v>
      </c>
      <c r="AC2695" t="n">
        <v>1212.79</v>
      </c>
      <c r="AD2695" t="n">
        <v>2000.4</v>
      </c>
      <c r="AF2695" t="n">
        <v>4773.88</v>
      </c>
      <c r="AH2695" t="n">
        <v>4072.66</v>
      </c>
      <c r="AI2695" t="n">
        <v>4526.87</v>
      </c>
      <c r="AJ2695" t="n">
        <v>3610.95</v>
      </c>
      <c r="AK2695" t="n">
        <v>3115.05</v>
      </c>
      <c r="AL2695" t="n">
        <v>9381.950000000001</v>
      </c>
      <c r="AN2695" t="n">
        <v>3416.35</v>
      </c>
      <c r="AP2695" t="n">
        <v>6266.17</v>
      </c>
      <c r="AQ2695" t="n">
        <v>2832.18</v>
      </c>
      <c r="AR2695" t="n">
        <v>9645.51</v>
      </c>
      <c r="AS2695" t="n">
        <v>4392.55</v>
      </c>
      <c r="AT2695" t="n">
        <v>1407.49</v>
      </c>
      <c r="AU2695" t="n">
        <v>1975.82</v>
      </c>
      <c r="AV2695" t="n">
        <v>14049.26</v>
      </c>
      <c r="AW2695" t="n">
        <v>7052.08</v>
      </c>
      <c r="AX2695" t="n">
        <v>5063.36</v>
      </c>
      <c r="AY2695" t="n">
        <v>6215.5</v>
      </c>
      <c r="AZ2695" t="n">
        <v>26183.95</v>
      </c>
      <c r="BA2695" t="n">
        <v>40.61</v>
      </c>
      <c r="BB2695" t="n">
        <v>874.2</v>
      </c>
      <c r="BC2695" t="n">
        <v>16.72</v>
      </c>
      <c r="BD2695" t="n">
        <v>4055.78</v>
      </c>
      <c r="BE2695" t="n">
        <v>6981.55</v>
      </c>
    </row>
    <row r="2696">
      <c r="B2696" s="83" t="n">
        <v>39574</v>
      </c>
      <c r="C2696" t="n">
        <v>6263.17</v>
      </c>
      <c r="D2696" t="n">
        <v>5144.65</v>
      </c>
      <c r="E2696" t="n">
        <v>17373.01</v>
      </c>
      <c r="G2696" t="n">
        <v>9257.25</v>
      </c>
      <c r="H2696" t="n">
        <v>5497.78</v>
      </c>
      <c r="I2696" t="n">
        <v>4977.15</v>
      </c>
      <c r="M2696" t="n">
        <v>6117.24</v>
      </c>
      <c r="N2696" t="n">
        <v>5335.44</v>
      </c>
      <c r="O2696" t="n">
        <v>5509.83</v>
      </c>
      <c r="P2696" t="n">
        <v>2907.41</v>
      </c>
      <c r="Q2696" t="n">
        <v>4217.5</v>
      </c>
      <c r="R2696" t="n">
        <v>2118.08</v>
      </c>
      <c r="S2696" t="n">
        <v>3010.59</v>
      </c>
      <c r="U2696" t="n">
        <v>2442.76</v>
      </c>
      <c r="X2696" t="n">
        <v>4904.83</v>
      </c>
      <c r="AA2696" t="n">
        <v>2537.29</v>
      </c>
      <c r="AB2696" t="n">
        <v>3368.69</v>
      </c>
      <c r="AC2696" t="n">
        <v>1158.13</v>
      </c>
      <c r="AD2696" t="n">
        <v>1984.59</v>
      </c>
      <c r="AF2696" t="n">
        <v>4628.43</v>
      </c>
      <c r="AH2696" t="n">
        <v>4086.97</v>
      </c>
      <c r="AI2696" t="n">
        <v>4513.59</v>
      </c>
      <c r="AJ2696" t="n">
        <v>3582.05</v>
      </c>
      <c r="AK2696" t="n">
        <v>3096.29</v>
      </c>
      <c r="AL2696" t="n">
        <v>9337.790000000001</v>
      </c>
      <c r="AN2696" t="n">
        <v>3407.21</v>
      </c>
      <c r="AP2696" t="n">
        <v>6310.67</v>
      </c>
      <c r="AQ2696" t="n">
        <v>2821.62</v>
      </c>
      <c r="AR2696" t="n">
        <v>9569.74</v>
      </c>
      <c r="AS2696" t="n">
        <v>4440.35</v>
      </c>
      <c r="AT2696" t="n">
        <v>1418.26</v>
      </c>
      <c r="AU2696" t="n">
        <v>1990.61</v>
      </c>
      <c r="AV2696" t="n">
        <v>14049.26</v>
      </c>
      <c r="AW2696" t="n">
        <v>7017.1</v>
      </c>
      <c r="AX2696" t="n">
        <v>5040.92</v>
      </c>
      <c r="AY2696" t="n">
        <v>6215.2</v>
      </c>
      <c r="AZ2696" t="n">
        <v>26262.13</v>
      </c>
      <c r="BA2696" t="n">
        <v>40.945</v>
      </c>
      <c r="BB2696" t="n">
        <v>876.4</v>
      </c>
      <c r="BC2696" t="n">
        <v>16.86</v>
      </c>
      <c r="BD2696" t="n">
        <v>4010.89</v>
      </c>
      <c r="BE2696" t="n">
        <v>6916.23</v>
      </c>
    </row>
    <row r="2697">
      <c r="B2697" s="83" t="n">
        <v>39575</v>
      </c>
      <c r="C2697" t="n">
        <v>6252.05</v>
      </c>
      <c r="D2697" t="n">
        <v>5135.5</v>
      </c>
      <c r="E2697" t="n">
        <v>17339.31</v>
      </c>
      <c r="G2697" t="n">
        <v>9160</v>
      </c>
      <c r="H2697" t="n">
        <v>5481.05</v>
      </c>
      <c r="I2697" t="n">
        <v>4962</v>
      </c>
      <c r="M2697" t="n">
        <v>6112.08</v>
      </c>
      <c r="N2697" t="n">
        <v>5310.17</v>
      </c>
      <c r="O2697" t="n">
        <v>5485.14</v>
      </c>
      <c r="P2697" t="n">
        <v>2897.85</v>
      </c>
      <c r="Q2697" t="n">
        <v>4198.6</v>
      </c>
      <c r="R2697" t="n">
        <v>2097.32</v>
      </c>
      <c r="S2697" t="n">
        <v>3000.21</v>
      </c>
      <c r="U2697" t="n">
        <v>2439.14</v>
      </c>
      <c r="X2697" t="n">
        <v>4891.57</v>
      </c>
      <c r="AA2697" t="n">
        <v>2533.35</v>
      </c>
      <c r="AB2697" t="n">
        <v>3311.69</v>
      </c>
      <c r="AC2697" t="n">
        <v>1138.15</v>
      </c>
      <c r="AD2697" t="n">
        <v>1992.18</v>
      </c>
      <c r="AF2697" t="n">
        <v>4562.26</v>
      </c>
      <c r="AH2697" t="n">
        <v>4059.68</v>
      </c>
      <c r="AI2697" t="n">
        <v>4468.91</v>
      </c>
      <c r="AJ2697" t="n">
        <v>3566.03</v>
      </c>
      <c r="AK2697" t="n">
        <v>3087.18</v>
      </c>
      <c r="AL2697" t="n">
        <v>9253.01</v>
      </c>
      <c r="AN2697" t="n">
        <v>3347.17</v>
      </c>
      <c r="AP2697" t="n">
        <v>6346.89</v>
      </c>
      <c r="AQ2697" t="n">
        <v>2835.8</v>
      </c>
      <c r="AR2697" t="n">
        <v>9610.959999999999</v>
      </c>
      <c r="AS2697" t="n">
        <v>4495.05</v>
      </c>
      <c r="AT2697" t="n">
        <v>1392.57</v>
      </c>
      <c r="AU2697" t="n">
        <v>1951.42</v>
      </c>
      <c r="AV2697" t="n">
        <v>14102.48</v>
      </c>
      <c r="AW2697" t="n">
        <v>7076.25</v>
      </c>
      <c r="AX2697" t="n">
        <v>5075.31</v>
      </c>
      <c r="AY2697" t="n">
        <v>6261</v>
      </c>
      <c r="AZ2697" t="n">
        <v>25610.21</v>
      </c>
      <c r="BA2697" t="n">
        <v>41.365</v>
      </c>
      <c r="BB2697" t="n">
        <v>868.75</v>
      </c>
      <c r="BC2697" t="n">
        <v>16.63</v>
      </c>
      <c r="BD2697" t="n">
        <v>3821.32</v>
      </c>
      <c r="BE2697" t="n">
        <v>6897.26</v>
      </c>
    </row>
    <row r="2698">
      <c r="B2698" s="83" t="n">
        <v>39576</v>
      </c>
      <c r="C2698" t="n">
        <v>6189.65</v>
      </c>
      <c r="D2698" t="n">
        <v>5081.7</v>
      </c>
      <c r="E2698" t="n">
        <v>17080.65</v>
      </c>
      <c r="G2698" t="n">
        <v>8964.65</v>
      </c>
      <c r="H2698" t="n">
        <v>5417.91</v>
      </c>
      <c r="I2698" t="n">
        <v>4902.25</v>
      </c>
      <c r="M2698" t="n">
        <v>6060.97</v>
      </c>
      <c r="N2698" t="n">
        <v>5257.14</v>
      </c>
      <c r="O2698" t="n">
        <v>5427.07</v>
      </c>
      <c r="P2698" t="n">
        <v>2866.95</v>
      </c>
      <c r="Q2698" t="n">
        <v>4152.3</v>
      </c>
      <c r="R2698" t="n">
        <v>2081.56</v>
      </c>
      <c r="S2698" t="n">
        <v>2955.37</v>
      </c>
      <c r="U2698" t="n">
        <v>2418.76</v>
      </c>
      <c r="X2698" t="n">
        <v>4833.77</v>
      </c>
      <c r="AA2698" t="n">
        <v>2480.91</v>
      </c>
      <c r="AB2698" t="n">
        <v>3272.06</v>
      </c>
      <c r="AC2698" t="n">
        <v>1128.8</v>
      </c>
      <c r="AD2698" t="n">
        <v>1983.04</v>
      </c>
      <c r="AF2698" t="n">
        <v>4538.17</v>
      </c>
      <c r="AH2698" t="n">
        <v>4049.86</v>
      </c>
      <c r="AI2698" t="n">
        <v>4468.63</v>
      </c>
      <c r="AJ2698" t="n">
        <v>3478.4</v>
      </c>
      <c r="AK2698" t="n">
        <v>3065.23</v>
      </c>
      <c r="AL2698" t="n">
        <v>8984.389999999999</v>
      </c>
      <c r="AN2698" t="n">
        <v>3225.08</v>
      </c>
      <c r="AP2698" t="n">
        <v>6194.9</v>
      </c>
      <c r="AQ2698" t="n">
        <v>2812.68</v>
      </c>
      <c r="AR2698" t="n">
        <v>9512.879999999999</v>
      </c>
      <c r="AS2698" t="n">
        <v>4407.45</v>
      </c>
      <c r="AT2698" t="n">
        <v>1397.68</v>
      </c>
      <c r="AU2698" t="n">
        <v>1966.86</v>
      </c>
      <c r="AV2698" t="n">
        <v>13943.26</v>
      </c>
      <c r="AW2698" t="n">
        <v>7071.9</v>
      </c>
      <c r="AX2698" t="n">
        <v>5055.58</v>
      </c>
      <c r="AY2698" t="n">
        <v>6270.8</v>
      </c>
      <c r="AZ2698" t="n">
        <v>25449.79</v>
      </c>
      <c r="BA2698" t="n">
        <v>41.755</v>
      </c>
      <c r="BB2698" t="n">
        <v>881.85</v>
      </c>
      <c r="BC2698" t="n">
        <v>16.83</v>
      </c>
      <c r="BD2698" t="n">
        <v>3925.04</v>
      </c>
      <c r="BE2698" t="n">
        <v>6812.75</v>
      </c>
    </row>
    <row r="2699">
      <c r="B2699" s="83" t="n">
        <v>39577</v>
      </c>
      <c r="C2699" t="n">
        <v>6068.94</v>
      </c>
      <c r="D2699" t="n">
        <v>4982.6</v>
      </c>
      <c r="E2699" t="n">
        <v>16737.07</v>
      </c>
      <c r="G2699" t="n">
        <v>8661</v>
      </c>
      <c r="H2699" t="n">
        <v>5301.1</v>
      </c>
      <c r="I2699" t="n">
        <v>4796.55</v>
      </c>
      <c r="M2699" t="n">
        <v>5949.85</v>
      </c>
      <c r="N2699" t="n">
        <v>5138.03</v>
      </c>
      <c r="O2699" t="n">
        <v>5311.79</v>
      </c>
      <c r="P2699" t="n">
        <v>2801.55</v>
      </c>
      <c r="Q2699" t="n">
        <v>4064.1</v>
      </c>
      <c r="R2699" t="n">
        <v>2030.63</v>
      </c>
      <c r="S2699" t="n">
        <v>2839.57</v>
      </c>
      <c r="U2699" t="n">
        <v>2385.04</v>
      </c>
      <c r="X2699" t="n">
        <v>4636</v>
      </c>
      <c r="AA2699" t="n">
        <v>2418.75</v>
      </c>
      <c r="AB2699" t="n">
        <v>3233.99</v>
      </c>
      <c r="AC2699" t="n">
        <v>1096.7</v>
      </c>
      <c r="AD2699" t="n">
        <v>1964.4</v>
      </c>
      <c r="AF2699" t="n">
        <v>4467.7</v>
      </c>
      <c r="AH2699" t="n">
        <v>3979.94</v>
      </c>
      <c r="AI2699" t="n">
        <v>4404.03</v>
      </c>
      <c r="AJ2699" t="n">
        <v>3363.69</v>
      </c>
      <c r="AK2699" t="n">
        <v>2985.89</v>
      </c>
      <c r="AL2699" t="n">
        <v>8721.75</v>
      </c>
      <c r="AN2699" t="n">
        <v>3111.73</v>
      </c>
      <c r="AP2699" t="n">
        <v>6201.99</v>
      </c>
      <c r="AQ2699" t="n">
        <v>2717.68</v>
      </c>
      <c r="AR2699" t="n">
        <v>9221.48</v>
      </c>
      <c r="AS2699" t="n">
        <v>4334.45</v>
      </c>
      <c r="AT2699" t="n">
        <v>1388.28</v>
      </c>
      <c r="AU2699" t="n">
        <v>1960.29</v>
      </c>
      <c r="AV2699" t="n">
        <v>13655.34</v>
      </c>
      <c r="AW2699" t="n">
        <v>7003.17</v>
      </c>
      <c r="AX2699" t="n">
        <v>4960.56</v>
      </c>
      <c r="AY2699" t="n">
        <v>6204.7</v>
      </c>
      <c r="AZ2699" t="n">
        <v>25063.17</v>
      </c>
      <c r="BA2699" t="n">
        <v>41.6</v>
      </c>
      <c r="BB2699" t="n">
        <v>884.85</v>
      </c>
      <c r="BC2699" t="n">
        <v>16.815</v>
      </c>
      <c r="BD2699" t="n">
        <v>3878.92</v>
      </c>
      <c r="BE2699" t="n">
        <v>6653.45</v>
      </c>
    </row>
    <row r="2700">
      <c r="B2700" s="83" t="n">
        <v>39578</v>
      </c>
      <c r="C2700" t="n">
        <v>6068.94</v>
      </c>
      <c r="D2700" t="n">
        <v>4982.6</v>
      </c>
      <c r="E2700" t="n">
        <v>16737.07</v>
      </c>
      <c r="G2700" t="n">
        <v>8661</v>
      </c>
      <c r="H2700" t="n">
        <v>5301.1</v>
      </c>
      <c r="I2700" t="n">
        <v>4796.55</v>
      </c>
      <c r="M2700" t="n">
        <v>5949.85</v>
      </c>
      <c r="N2700" t="n">
        <v>5138.03</v>
      </c>
      <c r="O2700" t="n">
        <v>5311.79</v>
      </c>
      <c r="P2700" t="n">
        <v>2801.55</v>
      </c>
      <c r="Q2700" t="n">
        <v>4064.1</v>
      </c>
      <c r="R2700" t="n">
        <v>2030.63</v>
      </c>
      <c r="S2700" t="n">
        <v>2839.57</v>
      </c>
      <c r="U2700" t="n">
        <v>2385.04</v>
      </c>
      <c r="X2700" t="n">
        <v>4636</v>
      </c>
      <c r="AA2700" t="n">
        <v>2418.75</v>
      </c>
      <c r="AB2700" t="n">
        <v>3233.99</v>
      </c>
      <c r="AC2700" t="n">
        <v>1096.7</v>
      </c>
      <c r="AD2700" t="n">
        <v>1964.4</v>
      </c>
      <c r="AF2700" t="n">
        <v>4467.7</v>
      </c>
      <c r="AH2700" t="n">
        <v>3979.94</v>
      </c>
      <c r="AI2700" t="n">
        <v>4404.03</v>
      </c>
      <c r="AJ2700" t="n">
        <v>3363.69</v>
      </c>
      <c r="AK2700" t="n">
        <v>2985.89</v>
      </c>
      <c r="AL2700" t="n">
        <v>8721.75</v>
      </c>
      <c r="AN2700" t="n">
        <v>3111.73</v>
      </c>
      <c r="AP2700" t="n">
        <v>6201.99</v>
      </c>
      <c r="AQ2700" t="n">
        <v>2717.68</v>
      </c>
      <c r="AR2700" t="n">
        <v>9221.48</v>
      </c>
      <c r="AS2700" t="n">
        <v>4334.45</v>
      </c>
      <c r="AT2700" t="n">
        <v>1388.28</v>
      </c>
      <c r="AU2700" t="n">
        <v>1960.29</v>
      </c>
      <c r="AV2700" t="n">
        <v>13655.34</v>
      </c>
      <c r="AW2700" t="n">
        <v>7003.17</v>
      </c>
      <c r="AX2700" t="n">
        <v>4960.56</v>
      </c>
      <c r="AY2700" t="n">
        <v>6204.7</v>
      </c>
      <c r="AZ2700" t="n">
        <v>25063.17</v>
      </c>
      <c r="BA2700" t="n">
        <v>41.6</v>
      </c>
      <c r="BB2700" t="n">
        <v>884.85</v>
      </c>
      <c r="BC2700" t="n">
        <v>16.815</v>
      </c>
      <c r="BD2700" t="n">
        <v>3878.92</v>
      </c>
      <c r="BE2700" t="n">
        <v>6653.45</v>
      </c>
    </row>
    <row r="2701">
      <c r="B2701" s="83" t="n">
        <v>39579</v>
      </c>
      <c r="C2701" t="n">
        <v>6068.94</v>
      </c>
      <c r="D2701" t="n">
        <v>4982.6</v>
      </c>
      <c r="E2701" t="n">
        <v>16737.07</v>
      </c>
      <c r="G2701" t="n">
        <v>8661</v>
      </c>
      <c r="H2701" t="n">
        <v>5301.1</v>
      </c>
      <c r="I2701" t="n">
        <v>4796.55</v>
      </c>
      <c r="M2701" t="n">
        <v>5949.85</v>
      </c>
      <c r="N2701" t="n">
        <v>5138.03</v>
      </c>
      <c r="O2701" t="n">
        <v>5311.79</v>
      </c>
      <c r="P2701" t="n">
        <v>2801.55</v>
      </c>
      <c r="Q2701" t="n">
        <v>4064.1</v>
      </c>
      <c r="R2701" t="n">
        <v>2030.63</v>
      </c>
      <c r="S2701" t="n">
        <v>2839.57</v>
      </c>
      <c r="U2701" t="n">
        <v>2385.04</v>
      </c>
      <c r="X2701" t="n">
        <v>4636</v>
      </c>
      <c r="AA2701" t="n">
        <v>2418.75</v>
      </c>
      <c r="AB2701" t="n">
        <v>3233.99</v>
      </c>
      <c r="AC2701" t="n">
        <v>1096.7</v>
      </c>
      <c r="AD2701" t="n">
        <v>1964.4</v>
      </c>
      <c r="AF2701" t="n">
        <v>4467.7</v>
      </c>
      <c r="AH2701" t="n">
        <v>3979.94</v>
      </c>
      <c r="AI2701" t="n">
        <v>4404.03</v>
      </c>
      <c r="AJ2701" t="n">
        <v>3363.69</v>
      </c>
      <c r="AK2701" t="n">
        <v>2985.89</v>
      </c>
      <c r="AL2701" t="n">
        <v>8721.75</v>
      </c>
      <c r="AN2701" t="n">
        <v>3111.73</v>
      </c>
      <c r="AP2701" t="n">
        <v>6201.99</v>
      </c>
      <c r="AQ2701" t="n">
        <v>2717.68</v>
      </c>
      <c r="AR2701" t="n">
        <v>9221.48</v>
      </c>
      <c r="AS2701" t="n">
        <v>4334.45</v>
      </c>
      <c r="AT2701" t="n">
        <v>1388.28</v>
      </c>
      <c r="AU2701" t="n">
        <v>1960.29</v>
      </c>
      <c r="AV2701" t="n">
        <v>13655.34</v>
      </c>
      <c r="AW2701" t="n">
        <v>7003.17</v>
      </c>
      <c r="AX2701" t="n">
        <v>4960.56</v>
      </c>
      <c r="AY2701" t="n">
        <v>6204.7</v>
      </c>
      <c r="AZ2701" t="n">
        <v>25063.17</v>
      </c>
      <c r="BA2701" t="n">
        <v>41.6</v>
      </c>
      <c r="BB2701" t="n">
        <v>884.85</v>
      </c>
      <c r="BC2701" t="n">
        <v>16.815</v>
      </c>
      <c r="BD2701" t="n">
        <v>3878.92</v>
      </c>
      <c r="BE2701" t="n">
        <v>6653.45</v>
      </c>
    </row>
    <row r="2702">
      <c r="B2702" s="83" t="n">
        <v>39580</v>
      </c>
      <c r="C2702" t="n">
        <v>6105.53</v>
      </c>
      <c r="D2702" t="n">
        <v>5012.65</v>
      </c>
      <c r="E2702" t="n">
        <v>16860.9</v>
      </c>
      <c r="G2702" t="n">
        <v>8653.799999999999</v>
      </c>
      <c r="H2702" t="n">
        <v>5327.95</v>
      </c>
      <c r="I2702" t="n">
        <v>4820.85</v>
      </c>
      <c r="M2702" t="n">
        <v>5983.29</v>
      </c>
      <c r="N2702" t="n">
        <v>5142.38</v>
      </c>
      <c r="O2702" t="n">
        <v>5314.67</v>
      </c>
      <c r="P2702" t="n">
        <v>2808.32</v>
      </c>
      <c r="Q2702" t="n">
        <v>4066.3</v>
      </c>
      <c r="R2702" t="n">
        <v>2019</v>
      </c>
      <c r="S2702" t="n">
        <v>2869.1</v>
      </c>
      <c r="U2702" t="n">
        <v>2384.32</v>
      </c>
      <c r="X2702" t="n">
        <v>4622.6</v>
      </c>
      <c r="AA2702" t="n">
        <v>2399.53</v>
      </c>
      <c r="AB2702" t="n">
        <v>3228.96</v>
      </c>
      <c r="AC2702" t="n">
        <v>1076.27</v>
      </c>
      <c r="AD2702" t="n">
        <v>1946.19</v>
      </c>
      <c r="AF2702" t="n">
        <v>4475.01</v>
      </c>
      <c r="AH2702" t="n">
        <v>4002.87</v>
      </c>
      <c r="AI2702" t="n">
        <v>4398.76</v>
      </c>
      <c r="AJ2702" t="n">
        <v>3383.66</v>
      </c>
      <c r="AK2702" t="n">
        <v>2995.22</v>
      </c>
      <c r="AL2702" t="n">
        <v>8759.450000000001</v>
      </c>
      <c r="AN2702" t="n">
        <v>3153.72</v>
      </c>
      <c r="AP2702" t="n">
        <v>6218.77</v>
      </c>
      <c r="AQ2702" t="n">
        <v>2738.17</v>
      </c>
      <c r="AR2702" t="n">
        <v>9280.799999999999</v>
      </c>
      <c r="AS2702" t="n">
        <v>4380.05</v>
      </c>
      <c r="AT2702" t="n">
        <v>1403.58</v>
      </c>
      <c r="AU2702" t="n">
        <v>1997.02</v>
      </c>
      <c r="AV2702" t="n">
        <v>13743.36</v>
      </c>
      <c r="AW2702" t="n">
        <v>7035.95</v>
      </c>
      <c r="AX2702" t="n">
        <v>4976.21</v>
      </c>
      <c r="AY2702" t="n">
        <v>6220.6</v>
      </c>
      <c r="AZ2702" t="n">
        <v>25063.17</v>
      </c>
      <c r="BA2702" t="n">
        <v>42.0325</v>
      </c>
      <c r="BB2702" t="n">
        <v>882.7</v>
      </c>
      <c r="BC2702" t="n">
        <v>17.17</v>
      </c>
      <c r="BD2702" t="n">
        <v>3904.92</v>
      </c>
      <c r="BE2702" t="n">
        <v>6673.97</v>
      </c>
    </row>
    <row r="2703">
      <c r="B2703" s="83" t="n">
        <v>39581</v>
      </c>
      <c r="C2703" t="n">
        <v>6038.76</v>
      </c>
      <c r="D2703" t="n">
        <v>4957.8</v>
      </c>
      <c r="E2703" t="n">
        <v>16752.86</v>
      </c>
      <c r="G2703" t="n">
        <v>8664.299999999999</v>
      </c>
      <c r="H2703" t="n">
        <v>5278.77</v>
      </c>
      <c r="I2703" t="n">
        <v>4776.35</v>
      </c>
      <c r="M2703" t="n">
        <v>5944.8</v>
      </c>
      <c r="N2703" t="n">
        <v>5137.4</v>
      </c>
      <c r="O2703" t="n">
        <v>5282.29</v>
      </c>
      <c r="P2703" t="n">
        <v>2785.8</v>
      </c>
      <c r="Q2703" t="n">
        <v>4041.5</v>
      </c>
      <c r="R2703" t="n">
        <v>2015.8</v>
      </c>
      <c r="S2703" t="n">
        <v>2854.67</v>
      </c>
      <c r="U2703" t="n">
        <v>2370.63</v>
      </c>
      <c r="X2703" t="n">
        <v>4630.07</v>
      </c>
      <c r="AA2703" t="n">
        <v>2396.23</v>
      </c>
      <c r="AB2703" t="n">
        <v>3198.62</v>
      </c>
      <c r="AC2703" t="n">
        <v>1079.12</v>
      </c>
      <c r="AD2703" t="n">
        <v>1943.55</v>
      </c>
      <c r="AF2703" t="n">
        <v>4445.44</v>
      </c>
      <c r="AH2703" t="n">
        <v>4020.96</v>
      </c>
      <c r="AI2703" t="n">
        <v>4459.88</v>
      </c>
      <c r="AJ2703" t="n">
        <v>3379.28</v>
      </c>
      <c r="AK2703" t="n">
        <v>2960.09</v>
      </c>
      <c r="AL2703" t="n">
        <v>8771.879999999999</v>
      </c>
      <c r="AN2703" t="n">
        <v>3162.64</v>
      </c>
      <c r="AP2703" t="n">
        <v>6244.59</v>
      </c>
      <c r="AQ2703" t="n">
        <v>2660.67</v>
      </c>
      <c r="AR2703" t="n">
        <v>9097.93</v>
      </c>
      <c r="AS2703" t="n">
        <v>4344.35</v>
      </c>
      <c r="AT2703" t="n">
        <v>1403.04</v>
      </c>
      <c r="AU2703" t="n">
        <v>2000.61</v>
      </c>
      <c r="AV2703" t="n">
        <v>13953.73</v>
      </c>
      <c r="AW2703" t="n">
        <v>7060.19</v>
      </c>
      <c r="AX2703" t="n">
        <v>4998.67</v>
      </c>
      <c r="AY2703" t="n">
        <v>6211.9</v>
      </c>
      <c r="AZ2703" t="n">
        <v>25552.77</v>
      </c>
      <c r="BA2703" t="n">
        <v>42.1062</v>
      </c>
      <c r="BB2703" t="n">
        <v>866.95</v>
      </c>
      <c r="BC2703" t="n">
        <v>16.715</v>
      </c>
      <c r="BD2703" t="n">
        <v>3851.69</v>
      </c>
      <c r="BE2703" t="n">
        <v>6639.75</v>
      </c>
    </row>
    <row r="2704">
      <c r="B2704" s="83" t="n">
        <v>39582</v>
      </c>
      <c r="C2704" t="n">
        <v>6104.47</v>
      </c>
      <c r="D2704" t="n">
        <v>5011.75</v>
      </c>
      <c r="E2704" t="n">
        <v>16978.35</v>
      </c>
      <c r="G2704" t="n">
        <v>8750.25</v>
      </c>
      <c r="H2704" t="n">
        <v>5335.47</v>
      </c>
      <c r="I2704" t="n">
        <v>4827.65</v>
      </c>
      <c r="M2704" t="n">
        <v>6036.15</v>
      </c>
      <c r="N2704" t="n">
        <v>5193.71</v>
      </c>
      <c r="O2704" t="n">
        <v>5334.41</v>
      </c>
      <c r="P2704" t="n">
        <v>2815.72</v>
      </c>
      <c r="Q2704" t="n">
        <v>4081.3</v>
      </c>
      <c r="R2704" t="n">
        <v>2014.03</v>
      </c>
      <c r="S2704" t="n">
        <v>2906.3</v>
      </c>
      <c r="U2704" t="n">
        <v>2406.04</v>
      </c>
      <c r="X2704" t="n">
        <v>4703.66</v>
      </c>
      <c r="AA2704" t="n">
        <v>2391.5</v>
      </c>
      <c r="AB2704" t="n">
        <v>3134.37</v>
      </c>
      <c r="AC2704" t="n">
        <v>1086.19</v>
      </c>
      <c r="AD2704" t="n">
        <v>1965.97</v>
      </c>
      <c r="AF2704" t="n">
        <v>4501.41</v>
      </c>
      <c r="AH2704" t="n">
        <v>4204.63</v>
      </c>
      <c r="AI2704" t="n">
        <v>4567.4</v>
      </c>
      <c r="AJ2704" t="n">
        <v>3394.49</v>
      </c>
      <c r="AK2704" t="n">
        <v>2996.96</v>
      </c>
      <c r="AL2704" t="n">
        <v>8752.639999999999</v>
      </c>
      <c r="AN2704" t="n">
        <v>3144.9</v>
      </c>
      <c r="AP2704" t="n">
        <v>6224.54</v>
      </c>
      <c r="AQ2704" t="n">
        <v>2623.9</v>
      </c>
      <c r="AR2704" t="n">
        <v>9027.52</v>
      </c>
      <c r="AS2704" t="n">
        <v>4512.35</v>
      </c>
      <c r="AT2704" t="n">
        <v>1408.66</v>
      </c>
      <c r="AU2704" t="n">
        <v>1997.3</v>
      </c>
      <c r="AV2704" t="n">
        <v>14118.55</v>
      </c>
      <c r="AW2704" t="n">
        <v>7083.24</v>
      </c>
      <c r="AX2704" t="n">
        <v>5055.24</v>
      </c>
      <c r="AY2704" t="n">
        <v>6216</v>
      </c>
      <c r="AZ2704" t="n">
        <v>25533.48</v>
      </c>
      <c r="BA2704" t="n">
        <v>42.455</v>
      </c>
      <c r="BB2704" t="n">
        <v>864</v>
      </c>
      <c r="BC2704" t="n">
        <v>16.55</v>
      </c>
      <c r="BD2704" t="n">
        <v>3975.78</v>
      </c>
      <c r="BE2704" t="n">
        <v>6715.4</v>
      </c>
    </row>
    <row r="2705">
      <c r="B2705" s="83" t="n">
        <v>39583</v>
      </c>
      <c r="C2705" t="n">
        <v>6230.52</v>
      </c>
      <c r="D2705" t="n">
        <v>5115.25</v>
      </c>
      <c r="E2705" t="n">
        <v>17353.54</v>
      </c>
      <c r="G2705" t="n">
        <v>8910.549999999999</v>
      </c>
      <c r="H2705" t="n">
        <v>5443.89</v>
      </c>
      <c r="I2705" t="n">
        <v>4925.75</v>
      </c>
      <c r="M2705" t="n">
        <v>6133.21</v>
      </c>
      <c r="N2705" t="n">
        <v>5274.87</v>
      </c>
      <c r="O2705" t="n">
        <v>5436.38</v>
      </c>
      <c r="P2705" t="n">
        <v>2870.25</v>
      </c>
      <c r="Q2705" t="n">
        <v>4159.3</v>
      </c>
      <c r="R2705" t="n">
        <v>2050.72</v>
      </c>
      <c r="S2705" t="n">
        <v>2982.24</v>
      </c>
      <c r="U2705" t="n">
        <v>2423.19</v>
      </c>
      <c r="X2705" t="n">
        <v>4822.85</v>
      </c>
      <c r="AA2705" t="n">
        <v>2435.82</v>
      </c>
      <c r="AB2705" t="n">
        <v>3182.78</v>
      </c>
      <c r="AC2705" t="n">
        <v>1122.48</v>
      </c>
      <c r="AD2705" t="n">
        <v>1974.21</v>
      </c>
      <c r="AF2705" t="n">
        <v>4620.8</v>
      </c>
      <c r="AH2705" t="n">
        <v>4286.16</v>
      </c>
      <c r="AI2705" t="n">
        <v>4609.14</v>
      </c>
      <c r="AJ2705" t="n">
        <v>3480.49</v>
      </c>
      <c r="AK2705" t="n">
        <v>3052.95</v>
      </c>
      <c r="AL2705" t="n">
        <v>8971.67</v>
      </c>
      <c r="AN2705" t="n">
        <v>3233.55</v>
      </c>
      <c r="AP2705" t="n">
        <v>6196.13</v>
      </c>
      <c r="AQ2705" t="n">
        <v>2674.65</v>
      </c>
      <c r="AR2705" t="n">
        <v>9223.110000000001</v>
      </c>
      <c r="AS2705" t="n">
        <v>4569</v>
      </c>
      <c r="AT2705" t="n">
        <v>1423.57</v>
      </c>
      <c r="AU2705" t="n">
        <v>2031.34</v>
      </c>
      <c r="AV2705" t="n">
        <v>14251.74</v>
      </c>
      <c r="AW2705" t="n">
        <v>7081.05</v>
      </c>
      <c r="AX2705" t="n">
        <v>5057.51</v>
      </c>
      <c r="AY2705" t="n">
        <v>6251.8</v>
      </c>
      <c r="AZ2705" t="n">
        <v>25513.71</v>
      </c>
      <c r="BA2705" t="n">
        <v>42.705</v>
      </c>
      <c r="BB2705" t="n">
        <v>881.65</v>
      </c>
      <c r="BC2705" t="n">
        <v>16.7</v>
      </c>
      <c r="BD2705" t="n">
        <v>3948.09</v>
      </c>
      <c r="BE2705" t="n">
        <v>6843.54</v>
      </c>
    </row>
    <row r="2706">
      <c r="B2706" s="83" t="n">
        <v>39584</v>
      </c>
      <c r="C2706" t="n">
        <v>6282.21</v>
      </c>
      <c r="D2706" t="n">
        <v>5157.7</v>
      </c>
      <c r="E2706" t="n">
        <v>17434.94</v>
      </c>
      <c r="G2706" t="n">
        <v>9014.9</v>
      </c>
      <c r="H2706" t="n">
        <v>5491.69</v>
      </c>
      <c r="I2706" t="n">
        <v>4969</v>
      </c>
      <c r="M2706" t="n">
        <v>6197.51</v>
      </c>
      <c r="N2706" t="n">
        <v>5325.62</v>
      </c>
      <c r="O2706" t="n">
        <v>5487.09</v>
      </c>
      <c r="P2706" t="n">
        <v>2897.82</v>
      </c>
      <c r="Q2706" t="n">
        <v>4198.1</v>
      </c>
      <c r="R2706" t="n">
        <v>2088.77</v>
      </c>
      <c r="S2706" t="n">
        <v>3031.1</v>
      </c>
      <c r="U2706" t="n">
        <v>2432.35</v>
      </c>
      <c r="X2706" t="n">
        <v>4861.25</v>
      </c>
      <c r="AA2706" t="n">
        <v>2482.21</v>
      </c>
      <c r="AB2706" t="n">
        <v>3223.75</v>
      </c>
      <c r="AC2706" t="n">
        <v>1126.4</v>
      </c>
      <c r="AD2706" t="n">
        <v>1988.71</v>
      </c>
      <c r="AF2706" t="n">
        <v>4662.31</v>
      </c>
      <c r="AH2706" t="n">
        <v>4394.28</v>
      </c>
      <c r="AI2706" t="n">
        <v>4643.56</v>
      </c>
      <c r="AJ2706" t="n">
        <v>3517.77</v>
      </c>
      <c r="AK2706" t="n">
        <v>3102.71</v>
      </c>
      <c r="AL2706" t="n">
        <v>9134.719999999999</v>
      </c>
      <c r="AN2706" t="n">
        <v>3274.7</v>
      </c>
      <c r="AP2706" t="n">
        <v>6273.96</v>
      </c>
      <c r="AQ2706" t="n">
        <v>2712.46</v>
      </c>
      <c r="AR2706" t="n">
        <v>9290.25</v>
      </c>
      <c r="AS2706" t="n">
        <v>4552.65</v>
      </c>
      <c r="AT2706" t="n">
        <v>1425.35</v>
      </c>
      <c r="AU2706" t="n">
        <v>2031.27</v>
      </c>
      <c r="AV2706" t="n">
        <v>14219.48</v>
      </c>
      <c r="AW2706" t="n">
        <v>7156.55</v>
      </c>
      <c r="AX2706" t="n">
        <v>5078.04</v>
      </c>
      <c r="AY2706" t="n">
        <v>6304.3</v>
      </c>
      <c r="AZ2706" t="n">
        <v>25618.86</v>
      </c>
      <c r="BA2706" t="n">
        <v>42.5213</v>
      </c>
      <c r="BB2706" t="n">
        <v>902.4</v>
      </c>
      <c r="BC2706" t="n">
        <v>16.97</v>
      </c>
      <c r="BD2706" t="n">
        <v>3936.12</v>
      </c>
      <c r="BE2706" t="n">
        <v>6896.67</v>
      </c>
    </row>
    <row r="2707">
      <c r="B2707" s="83" t="n">
        <v>39585</v>
      </c>
      <c r="C2707" t="n">
        <v>6282.21</v>
      </c>
      <c r="D2707" t="n">
        <v>5157.7</v>
      </c>
      <c r="E2707" t="n">
        <v>17434.94</v>
      </c>
      <c r="G2707" t="n">
        <v>9014.9</v>
      </c>
      <c r="H2707" t="n">
        <v>5491.69</v>
      </c>
      <c r="I2707" t="n">
        <v>4969</v>
      </c>
      <c r="M2707" t="n">
        <v>6197.51</v>
      </c>
      <c r="N2707" t="n">
        <v>5325.62</v>
      </c>
      <c r="O2707" t="n">
        <v>5487.09</v>
      </c>
      <c r="P2707" t="n">
        <v>2897.82</v>
      </c>
      <c r="Q2707" t="n">
        <v>4198.1</v>
      </c>
      <c r="R2707" t="n">
        <v>2088.77</v>
      </c>
      <c r="S2707" t="n">
        <v>3031.1</v>
      </c>
      <c r="U2707" t="n">
        <v>2432.35</v>
      </c>
      <c r="X2707" t="n">
        <v>4861.25</v>
      </c>
      <c r="AA2707" t="n">
        <v>2482.21</v>
      </c>
      <c r="AB2707" t="n">
        <v>3223.75</v>
      </c>
      <c r="AC2707" t="n">
        <v>1126.4</v>
      </c>
      <c r="AD2707" t="n">
        <v>1988.71</v>
      </c>
      <c r="AF2707" t="n">
        <v>4662.31</v>
      </c>
      <c r="AH2707" t="n">
        <v>4394.28</v>
      </c>
      <c r="AI2707" t="n">
        <v>4643.56</v>
      </c>
      <c r="AJ2707" t="n">
        <v>3517.77</v>
      </c>
      <c r="AK2707" t="n">
        <v>3102.71</v>
      </c>
      <c r="AL2707" t="n">
        <v>9134.719999999999</v>
      </c>
      <c r="AN2707" t="n">
        <v>3274.7</v>
      </c>
      <c r="AP2707" t="n">
        <v>6273.96</v>
      </c>
      <c r="AQ2707" t="n">
        <v>2712.46</v>
      </c>
      <c r="AR2707" t="n">
        <v>9290.25</v>
      </c>
      <c r="AS2707" t="n">
        <v>4552.65</v>
      </c>
      <c r="AT2707" t="n">
        <v>1425.35</v>
      </c>
      <c r="AU2707" t="n">
        <v>2031.27</v>
      </c>
      <c r="AV2707" t="n">
        <v>14219.48</v>
      </c>
      <c r="AW2707" t="n">
        <v>7156.55</v>
      </c>
      <c r="AX2707" t="n">
        <v>5078.04</v>
      </c>
      <c r="AY2707" t="n">
        <v>6304.3</v>
      </c>
      <c r="AZ2707" t="n">
        <v>25618.86</v>
      </c>
      <c r="BA2707" t="n">
        <v>42.5213</v>
      </c>
      <c r="BB2707" t="n">
        <v>902.4</v>
      </c>
      <c r="BC2707" t="n">
        <v>16.97</v>
      </c>
      <c r="BD2707" t="n">
        <v>3936.12</v>
      </c>
      <c r="BE2707" t="n">
        <v>6896.67</v>
      </c>
    </row>
    <row r="2708">
      <c r="B2708" s="83" t="n">
        <v>39586</v>
      </c>
      <c r="C2708" t="n">
        <v>6282.21</v>
      </c>
      <c r="D2708" t="n">
        <v>5157.7</v>
      </c>
      <c r="E2708" t="n">
        <v>17434.94</v>
      </c>
      <c r="G2708" t="n">
        <v>9014.9</v>
      </c>
      <c r="H2708" t="n">
        <v>5491.69</v>
      </c>
      <c r="I2708" t="n">
        <v>4969</v>
      </c>
      <c r="M2708" t="n">
        <v>6197.51</v>
      </c>
      <c r="N2708" t="n">
        <v>5325.62</v>
      </c>
      <c r="O2708" t="n">
        <v>5487.09</v>
      </c>
      <c r="P2708" t="n">
        <v>2897.82</v>
      </c>
      <c r="Q2708" t="n">
        <v>4198.1</v>
      </c>
      <c r="R2708" t="n">
        <v>2088.77</v>
      </c>
      <c r="S2708" t="n">
        <v>3031.1</v>
      </c>
      <c r="U2708" t="n">
        <v>2432.35</v>
      </c>
      <c r="X2708" t="n">
        <v>4861.25</v>
      </c>
      <c r="AA2708" t="n">
        <v>2482.21</v>
      </c>
      <c r="AB2708" t="n">
        <v>3223.75</v>
      </c>
      <c r="AC2708" t="n">
        <v>1126.4</v>
      </c>
      <c r="AD2708" t="n">
        <v>1988.71</v>
      </c>
      <c r="AF2708" t="n">
        <v>4662.31</v>
      </c>
      <c r="AH2708" t="n">
        <v>4394.28</v>
      </c>
      <c r="AI2708" t="n">
        <v>4643.56</v>
      </c>
      <c r="AJ2708" t="n">
        <v>3517.77</v>
      </c>
      <c r="AK2708" t="n">
        <v>3102.71</v>
      </c>
      <c r="AL2708" t="n">
        <v>9134.719999999999</v>
      </c>
      <c r="AN2708" t="n">
        <v>3274.7</v>
      </c>
      <c r="AP2708" t="n">
        <v>6273.96</v>
      </c>
      <c r="AQ2708" t="n">
        <v>2712.46</v>
      </c>
      <c r="AR2708" t="n">
        <v>9290.25</v>
      </c>
      <c r="AS2708" t="n">
        <v>4552.65</v>
      </c>
      <c r="AT2708" t="n">
        <v>1425.35</v>
      </c>
      <c r="AU2708" t="n">
        <v>2031.27</v>
      </c>
      <c r="AV2708" t="n">
        <v>14219.48</v>
      </c>
      <c r="AW2708" t="n">
        <v>7156.55</v>
      </c>
      <c r="AX2708" t="n">
        <v>5078.04</v>
      </c>
      <c r="AY2708" t="n">
        <v>6304.3</v>
      </c>
      <c r="AZ2708" t="n">
        <v>25618.86</v>
      </c>
      <c r="BA2708" t="n">
        <v>42.5213</v>
      </c>
      <c r="BB2708" t="n">
        <v>902.4</v>
      </c>
      <c r="BC2708" t="n">
        <v>16.97</v>
      </c>
      <c r="BD2708" t="n">
        <v>3936.12</v>
      </c>
      <c r="BE2708" t="n">
        <v>6896.67</v>
      </c>
    </row>
    <row r="2709">
      <c r="B2709" s="83" t="n">
        <v>39587</v>
      </c>
      <c r="C2709" t="n">
        <v>6282.21</v>
      </c>
      <c r="D2709" t="n">
        <v>5157.7</v>
      </c>
      <c r="E2709" t="n">
        <v>17434.94</v>
      </c>
      <c r="G2709" t="n">
        <v>9014.9</v>
      </c>
      <c r="H2709" t="n">
        <v>5491.69</v>
      </c>
      <c r="I2709" t="n">
        <v>4969</v>
      </c>
      <c r="M2709" t="n">
        <v>6197.51</v>
      </c>
      <c r="N2709" t="n">
        <v>5325.62</v>
      </c>
      <c r="O2709" t="n">
        <v>5487.09</v>
      </c>
      <c r="P2709" t="n">
        <v>2897.82</v>
      </c>
      <c r="Q2709" t="n">
        <v>4198.1</v>
      </c>
      <c r="R2709" t="n">
        <v>2088.77</v>
      </c>
      <c r="S2709" t="n">
        <v>3031.1</v>
      </c>
      <c r="U2709" t="n">
        <v>2432.35</v>
      </c>
      <c r="X2709" t="n">
        <v>4861.25</v>
      </c>
      <c r="AA2709" t="n">
        <v>2482.21</v>
      </c>
      <c r="AB2709" t="n">
        <v>3223.75</v>
      </c>
      <c r="AC2709" t="n">
        <v>1126.4</v>
      </c>
      <c r="AD2709" t="n">
        <v>1988.71</v>
      </c>
      <c r="AF2709" t="n">
        <v>4662.31</v>
      </c>
      <c r="AH2709" t="n">
        <v>4394.28</v>
      </c>
      <c r="AI2709" t="n">
        <v>4643.56</v>
      </c>
      <c r="AJ2709" t="n">
        <v>3517.77</v>
      </c>
      <c r="AK2709" t="n">
        <v>3102.71</v>
      </c>
      <c r="AL2709" t="n">
        <v>9134.719999999999</v>
      </c>
      <c r="AN2709" t="n">
        <v>3274.7</v>
      </c>
      <c r="AP2709" t="n">
        <v>6273.96</v>
      </c>
      <c r="AQ2709" t="n">
        <v>2712.46</v>
      </c>
      <c r="AR2709" t="n">
        <v>9290.25</v>
      </c>
      <c r="AS2709" t="n">
        <v>4552.65</v>
      </c>
      <c r="AT2709" t="n">
        <v>1426.63</v>
      </c>
      <c r="AU2709" t="n">
        <v>2016.6</v>
      </c>
      <c r="AV2709" t="n">
        <v>14269.61</v>
      </c>
      <c r="AW2709" t="n">
        <v>7225.94</v>
      </c>
      <c r="AX2709" t="n">
        <v>5142.1</v>
      </c>
      <c r="AY2709" t="n">
        <v>6376.5</v>
      </c>
      <c r="AZ2709" t="n">
        <v>25742.23</v>
      </c>
      <c r="BA2709" t="n">
        <v>42.54</v>
      </c>
      <c r="BB2709" t="n">
        <v>905.2</v>
      </c>
      <c r="BC2709" t="n">
        <v>16.98</v>
      </c>
      <c r="BD2709" t="n">
        <v>3914.07</v>
      </c>
      <c r="BE2709" t="n">
        <v>6896.67</v>
      </c>
    </row>
    <row r="2710">
      <c r="B2710" s="83" t="n">
        <v>39588</v>
      </c>
      <c r="C2710" t="n">
        <v>6217.98</v>
      </c>
      <c r="D2710" t="n">
        <v>5104.95</v>
      </c>
      <c r="E2710" t="n">
        <v>17230.18</v>
      </c>
      <c r="G2710" t="n">
        <v>8887.700000000001</v>
      </c>
      <c r="H2710" t="n">
        <v>5432.5</v>
      </c>
      <c r="I2710" t="n">
        <v>4915.45</v>
      </c>
      <c r="M2710" t="n">
        <v>6155.11</v>
      </c>
      <c r="N2710" t="n">
        <v>5285.49</v>
      </c>
      <c r="O2710" t="n">
        <v>5435.86</v>
      </c>
      <c r="P2710" t="n">
        <v>2868.92</v>
      </c>
      <c r="Q2710" t="n">
        <v>4158.9</v>
      </c>
      <c r="R2710" t="n">
        <v>2074.44</v>
      </c>
      <c r="S2710" t="n">
        <v>3000.23</v>
      </c>
      <c r="U2710" t="n">
        <v>2407.16</v>
      </c>
      <c r="X2710" t="n">
        <v>4793.35</v>
      </c>
      <c r="AA2710" t="n">
        <v>2420</v>
      </c>
      <c r="AB2710" t="n">
        <v>3159.3</v>
      </c>
      <c r="AC2710" t="n">
        <v>1107.2</v>
      </c>
      <c r="AD2710" t="n">
        <v>1988.79</v>
      </c>
      <c r="AF2710" t="n">
        <v>4583.92</v>
      </c>
      <c r="AH2710" t="n">
        <v>4420.2</v>
      </c>
      <c r="AI2710" t="n">
        <v>4768.77</v>
      </c>
      <c r="AJ2710" t="n">
        <v>3457.26</v>
      </c>
      <c r="AK2710" t="n">
        <v>3090.48</v>
      </c>
      <c r="AL2710" t="n">
        <v>8913.18</v>
      </c>
      <c r="AN2710" t="n">
        <v>3207.98</v>
      </c>
      <c r="AP2710" t="n">
        <v>6240.26</v>
      </c>
      <c r="AQ2710" t="n">
        <v>2696.48</v>
      </c>
      <c r="AR2710" t="n">
        <v>9198.57</v>
      </c>
      <c r="AS2710" t="n">
        <v>4513.8</v>
      </c>
      <c r="AT2710" t="n">
        <v>1413.4</v>
      </c>
      <c r="AU2710" t="n">
        <v>2000.67</v>
      </c>
      <c r="AV2710" t="n">
        <v>14160.09</v>
      </c>
      <c r="AW2710" t="n">
        <v>7118.5</v>
      </c>
      <c r="AX2710" t="n">
        <v>5054.88</v>
      </c>
      <c r="AY2710" t="n">
        <v>6191.6</v>
      </c>
      <c r="AZ2710" t="n">
        <v>25169.46</v>
      </c>
      <c r="BA2710" t="n">
        <v>42.5925</v>
      </c>
      <c r="BB2710" t="n">
        <v>919.25</v>
      </c>
      <c r="BC2710" t="n">
        <v>17.66</v>
      </c>
      <c r="BD2710" t="n">
        <v>3710.82</v>
      </c>
      <c r="BE2710" t="n">
        <v>6847.19</v>
      </c>
    </row>
    <row r="2711">
      <c r="B2711" s="83" t="n">
        <v>39589</v>
      </c>
      <c r="C2711" t="n">
        <v>6233.83</v>
      </c>
      <c r="D2711" t="n">
        <v>5117.65</v>
      </c>
      <c r="E2711" t="n">
        <v>17243.16</v>
      </c>
      <c r="G2711" t="n">
        <v>8895.299999999999</v>
      </c>
      <c r="H2711" t="n">
        <v>5445.11</v>
      </c>
      <c r="I2711" t="n">
        <v>4926.55</v>
      </c>
      <c r="M2711" t="n">
        <v>6161.16</v>
      </c>
      <c r="N2711" t="n">
        <v>5293.71</v>
      </c>
      <c r="O2711" t="n">
        <v>5456.97</v>
      </c>
      <c r="P2711" t="n">
        <v>2880.27</v>
      </c>
      <c r="Q2711" t="n">
        <v>4174.6</v>
      </c>
      <c r="R2711" t="n">
        <v>2085.58</v>
      </c>
      <c r="S2711" t="n">
        <v>3048.14</v>
      </c>
      <c r="U2711" t="n">
        <v>2401.85</v>
      </c>
      <c r="X2711" t="n">
        <v>4904.83</v>
      </c>
      <c r="AA2711" t="n">
        <v>2416.88</v>
      </c>
      <c r="AB2711" t="n">
        <v>3174.79</v>
      </c>
      <c r="AC2711" t="n">
        <v>1104.63</v>
      </c>
      <c r="AD2711" t="n">
        <v>1995.01</v>
      </c>
      <c r="AF2711" t="n">
        <v>4580.3</v>
      </c>
      <c r="AH2711" t="n">
        <v>4477.39</v>
      </c>
      <c r="AI2711" t="n">
        <v>4743.35</v>
      </c>
      <c r="AJ2711" t="n">
        <v>3418.64</v>
      </c>
      <c r="AK2711" t="n">
        <v>3124.72</v>
      </c>
      <c r="AL2711" t="n">
        <v>8811.67</v>
      </c>
      <c r="AN2711" t="n">
        <v>3153.07</v>
      </c>
      <c r="AP2711" t="n">
        <v>6242.67</v>
      </c>
      <c r="AQ2711" t="n">
        <v>2743.91</v>
      </c>
      <c r="AR2711" t="n">
        <v>9296.799999999999</v>
      </c>
      <c r="AS2711" t="n">
        <v>4510.2</v>
      </c>
      <c r="AT2711" t="n">
        <v>1390.71</v>
      </c>
      <c r="AU2711" t="n">
        <v>1956.8</v>
      </c>
      <c r="AV2711" t="n">
        <v>13926.3</v>
      </c>
      <c r="AW2711" t="n">
        <v>7040.83</v>
      </c>
      <c r="AX2711" t="n">
        <v>5027.55</v>
      </c>
      <c r="AY2711" t="n">
        <v>6198.1</v>
      </c>
      <c r="AZ2711" t="n">
        <v>25460.29</v>
      </c>
      <c r="BA2711" t="n">
        <v>42.83</v>
      </c>
      <c r="BB2711" t="n">
        <v>932.55</v>
      </c>
      <c r="BC2711" t="n">
        <v>17.995</v>
      </c>
      <c r="BD2711" t="n">
        <v>3783.05</v>
      </c>
      <c r="BE2711" t="n">
        <v>6872.6</v>
      </c>
    </row>
    <row r="2712">
      <c r="B2712" s="83" t="n">
        <v>39590</v>
      </c>
      <c r="C2712" t="n">
        <v>6121.51</v>
      </c>
      <c r="D2712" t="n">
        <v>5025.45</v>
      </c>
      <c r="E2712" t="n">
        <v>16907.11</v>
      </c>
      <c r="G2712" t="n">
        <v>8705.1</v>
      </c>
      <c r="H2712" t="n">
        <v>5344.75</v>
      </c>
      <c r="I2712" t="n">
        <v>4835.45</v>
      </c>
      <c r="M2712" t="n">
        <v>6055.21</v>
      </c>
      <c r="N2712" t="n">
        <v>5199.49</v>
      </c>
      <c r="O2712" t="n">
        <v>5359.67</v>
      </c>
      <c r="P2712" t="n">
        <v>2827.29</v>
      </c>
      <c r="Q2712" t="n">
        <v>4099.85</v>
      </c>
      <c r="R2712" t="n">
        <v>2048.1</v>
      </c>
      <c r="S2712" t="n">
        <v>2980.99</v>
      </c>
      <c r="U2712" t="n">
        <v>2370.87</v>
      </c>
      <c r="X2712" t="n">
        <v>4790.19</v>
      </c>
      <c r="AA2712" t="n">
        <v>2347.94</v>
      </c>
      <c r="AB2712" t="n">
        <v>3122.13</v>
      </c>
      <c r="AC2712" t="n">
        <v>1075.99</v>
      </c>
      <c r="AD2712" t="n">
        <v>1958.8</v>
      </c>
      <c r="AF2712" t="n">
        <v>4481.01</v>
      </c>
      <c r="AH2712" t="n">
        <v>4393.03</v>
      </c>
      <c r="AI2712" t="n">
        <v>4694.2</v>
      </c>
      <c r="AJ2712" t="n">
        <v>3321.04</v>
      </c>
      <c r="AK2712" t="n">
        <v>3066.1</v>
      </c>
      <c r="AL2712" t="n">
        <v>8545.35</v>
      </c>
      <c r="AN2712" t="n">
        <v>3059.22</v>
      </c>
      <c r="AP2712" t="n">
        <v>6149.4</v>
      </c>
      <c r="AQ2712" t="n">
        <v>2701.7</v>
      </c>
      <c r="AR2712" t="n">
        <v>9141.639999999999</v>
      </c>
      <c r="AS2712" t="n">
        <v>4476.7</v>
      </c>
      <c r="AT2712" t="n">
        <v>1394.35</v>
      </c>
      <c r="AU2712" t="n">
        <v>1964.92</v>
      </c>
      <c r="AV2712" t="n">
        <v>13978.46</v>
      </c>
      <c r="AW2712" t="n">
        <v>7070.33</v>
      </c>
      <c r="AX2712" t="n">
        <v>5028.74</v>
      </c>
      <c r="AY2712" t="n">
        <v>6181.6</v>
      </c>
      <c r="AZ2712" t="n">
        <v>25043.12</v>
      </c>
      <c r="BA2712" t="n">
        <v>42.965</v>
      </c>
      <c r="BB2712" t="n">
        <v>921.85</v>
      </c>
      <c r="BC2712" t="n">
        <v>17.99</v>
      </c>
      <c r="BD2712" t="n">
        <v>3711.44</v>
      </c>
      <c r="BE2712" t="n">
        <v>6745.76</v>
      </c>
    </row>
    <row r="2713">
      <c r="B2713" s="83" t="n">
        <v>39591</v>
      </c>
      <c r="C2713" t="n">
        <v>6025.43</v>
      </c>
      <c r="D2713" t="n">
        <v>4946.55</v>
      </c>
      <c r="E2713" t="n">
        <v>16649.64</v>
      </c>
      <c r="G2713" t="n">
        <v>8541</v>
      </c>
      <c r="H2713" t="n">
        <v>5258.48</v>
      </c>
      <c r="I2713" t="n">
        <v>4757.4</v>
      </c>
      <c r="M2713" t="n">
        <v>5983.5</v>
      </c>
      <c r="N2713" t="n">
        <v>5125.63</v>
      </c>
      <c r="O2713" t="n">
        <v>5277.96</v>
      </c>
      <c r="P2713" t="n">
        <v>2783.46</v>
      </c>
      <c r="Q2713" t="n">
        <v>4037.35</v>
      </c>
      <c r="R2713" t="n">
        <v>2026.64</v>
      </c>
      <c r="S2713" t="n">
        <v>2914.37</v>
      </c>
      <c r="U2713" t="n">
        <v>2353.2</v>
      </c>
      <c r="X2713" t="n">
        <v>4676.52</v>
      </c>
      <c r="AA2713" t="n">
        <v>2302.99</v>
      </c>
      <c r="AB2713" t="n">
        <v>3086.92</v>
      </c>
      <c r="AC2713" t="n">
        <v>1049.31</v>
      </c>
      <c r="AD2713" t="n">
        <v>1931.82</v>
      </c>
      <c r="AF2713" t="n">
        <v>4443.15</v>
      </c>
      <c r="AH2713" t="n">
        <v>4293.41</v>
      </c>
      <c r="AI2713" t="n">
        <v>4645.32</v>
      </c>
      <c r="AJ2713" t="n">
        <v>3271.87</v>
      </c>
      <c r="AK2713" t="n">
        <v>3004.8</v>
      </c>
      <c r="AL2713" t="n">
        <v>8380.059999999999</v>
      </c>
      <c r="AN2713" t="n">
        <v>3002.32</v>
      </c>
      <c r="AP2713" t="n">
        <v>6038.73</v>
      </c>
      <c r="AQ2713" t="n">
        <v>2644.96</v>
      </c>
      <c r="AR2713" t="n">
        <v>8944.440000000001</v>
      </c>
      <c r="AS2713" t="n">
        <v>4390.35</v>
      </c>
      <c r="AT2713" t="n">
        <v>1375.93</v>
      </c>
      <c r="AU2713" t="n">
        <v>1958.96</v>
      </c>
      <c r="AV2713" t="n">
        <v>14012.2</v>
      </c>
      <c r="AW2713" t="n">
        <v>6944.05</v>
      </c>
      <c r="AX2713" t="n">
        <v>4933.77</v>
      </c>
      <c r="AY2713" t="n">
        <v>6087.3</v>
      </c>
      <c r="AZ2713" t="n">
        <v>24714.07</v>
      </c>
      <c r="BA2713" t="n">
        <v>42.69</v>
      </c>
      <c r="BB2713" t="n">
        <v>925.1</v>
      </c>
      <c r="BC2713" t="n">
        <v>18.19</v>
      </c>
      <c r="BD2713" t="n">
        <v>3675.15</v>
      </c>
      <c r="BE2713" t="n">
        <v>6642.92</v>
      </c>
    </row>
    <row r="2714">
      <c r="B2714" s="83" t="n">
        <v>39592</v>
      </c>
      <c r="C2714" t="n">
        <v>6025.43</v>
      </c>
      <c r="D2714" t="n">
        <v>4946.55</v>
      </c>
      <c r="E2714" t="n">
        <v>16649.64</v>
      </c>
      <c r="G2714" t="n">
        <v>8541</v>
      </c>
      <c r="H2714" t="n">
        <v>5258.48</v>
      </c>
      <c r="I2714" t="n">
        <v>4757.4</v>
      </c>
      <c r="M2714" t="n">
        <v>5983.5</v>
      </c>
      <c r="N2714" t="n">
        <v>5125.63</v>
      </c>
      <c r="O2714" t="n">
        <v>5277.96</v>
      </c>
      <c r="P2714" t="n">
        <v>2783.46</v>
      </c>
      <c r="Q2714" t="n">
        <v>4037.35</v>
      </c>
      <c r="R2714" t="n">
        <v>2026.64</v>
      </c>
      <c r="S2714" t="n">
        <v>2914.37</v>
      </c>
      <c r="U2714" t="n">
        <v>2353.2</v>
      </c>
      <c r="X2714" t="n">
        <v>4676.52</v>
      </c>
      <c r="AA2714" t="n">
        <v>2302.99</v>
      </c>
      <c r="AB2714" t="n">
        <v>3086.92</v>
      </c>
      <c r="AC2714" t="n">
        <v>1049.31</v>
      </c>
      <c r="AD2714" t="n">
        <v>1931.82</v>
      </c>
      <c r="AF2714" t="n">
        <v>4443.15</v>
      </c>
      <c r="AH2714" t="n">
        <v>4293.41</v>
      </c>
      <c r="AI2714" t="n">
        <v>4645.32</v>
      </c>
      <c r="AJ2714" t="n">
        <v>3271.87</v>
      </c>
      <c r="AK2714" t="n">
        <v>3004.8</v>
      </c>
      <c r="AL2714" t="n">
        <v>8380.059999999999</v>
      </c>
      <c r="AN2714" t="n">
        <v>3002.32</v>
      </c>
      <c r="AP2714" t="n">
        <v>6038.73</v>
      </c>
      <c r="AQ2714" t="n">
        <v>2644.96</v>
      </c>
      <c r="AR2714" t="n">
        <v>8944.440000000001</v>
      </c>
      <c r="AS2714" t="n">
        <v>4390.35</v>
      </c>
      <c r="AT2714" t="n">
        <v>1375.93</v>
      </c>
      <c r="AU2714" t="n">
        <v>1958.96</v>
      </c>
      <c r="AV2714" t="n">
        <v>14012.2</v>
      </c>
      <c r="AW2714" t="n">
        <v>6944.05</v>
      </c>
      <c r="AX2714" t="n">
        <v>4933.77</v>
      </c>
      <c r="AY2714" t="n">
        <v>6087.3</v>
      </c>
      <c r="AZ2714" t="n">
        <v>24714.07</v>
      </c>
      <c r="BA2714" t="n">
        <v>42.69</v>
      </c>
      <c r="BB2714" t="n">
        <v>925.1</v>
      </c>
      <c r="BC2714" t="n">
        <v>18.19</v>
      </c>
      <c r="BD2714" t="n">
        <v>3675.15</v>
      </c>
      <c r="BE2714" t="n">
        <v>6642.92</v>
      </c>
    </row>
    <row r="2715">
      <c r="B2715" s="83" t="n">
        <v>39593</v>
      </c>
      <c r="C2715" t="n">
        <v>6025.43</v>
      </c>
      <c r="D2715" t="n">
        <v>4946.55</v>
      </c>
      <c r="E2715" t="n">
        <v>16649.64</v>
      </c>
      <c r="G2715" t="n">
        <v>8541</v>
      </c>
      <c r="H2715" t="n">
        <v>5258.48</v>
      </c>
      <c r="I2715" t="n">
        <v>4757.4</v>
      </c>
      <c r="M2715" t="n">
        <v>5983.5</v>
      </c>
      <c r="N2715" t="n">
        <v>5125.63</v>
      </c>
      <c r="O2715" t="n">
        <v>5277.96</v>
      </c>
      <c r="P2715" t="n">
        <v>2783.46</v>
      </c>
      <c r="Q2715" t="n">
        <v>4037.35</v>
      </c>
      <c r="R2715" t="n">
        <v>2026.64</v>
      </c>
      <c r="S2715" t="n">
        <v>2914.37</v>
      </c>
      <c r="U2715" t="n">
        <v>2353.2</v>
      </c>
      <c r="X2715" t="n">
        <v>4676.52</v>
      </c>
      <c r="AA2715" t="n">
        <v>2302.99</v>
      </c>
      <c r="AB2715" t="n">
        <v>3086.92</v>
      </c>
      <c r="AC2715" t="n">
        <v>1049.31</v>
      </c>
      <c r="AD2715" t="n">
        <v>1931.82</v>
      </c>
      <c r="AF2715" t="n">
        <v>4443.15</v>
      </c>
      <c r="AH2715" t="n">
        <v>4293.41</v>
      </c>
      <c r="AI2715" t="n">
        <v>4645.32</v>
      </c>
      <c r="AJ2715" t="n">
        <v>3271.87</v>
      </c>
      <c r="AK2715" t="n">
        <v>3004.8</v>
      </c>
      <c r="AL2715" t="n">
        <v>8380.059999999999</v>
      </c>
      <c r="AN2715" t="n">
        <v>3002.32</v>
      </c>
      <c r="AP2715" t="n">
        <v>6038.73</v>
      </c>
      <c r="AQ2715" t="n">
        <v>2644.96</v>
      </c>
      <c r="AR2715" t="n">
        <v>8944.440000000001</v>
      </c>
      <c r="AS2715" t="n">
        <v>4390.35</v>
      </c>
      <c r="AT2715" t="n">
        <v>1375.93</v>
      </c>
      <c r="AU2715" t="n">
        <v>1958.96</v>
      </c>
      <c r="AV2715" t="n">
        <v>14012.2</v>
      </c>
      <c r="AW2715" t="n">
        <v>6944.05</v>
      </c>
      <c r="AX2715" t="n">
        <v>4933.77</v>
      </c>
      <c r="AY2715" t="n">
        <v>6087.3</v>
      </c>
      <c r="AZ2715" t="n">
        <v>24714.07</v>
      </c>
      <c r="BA2715" t="n">
        <v>42.69</v>
      </c>
      <c r="BB2715" t="n">
        <v>925.1</v>
      </c>
      <c r="BC2715" t="n">
        <v>18.19</v>
      </c>
      <c r="BD2715" t="n">
        <v>3675.15</v>
      </c>
      <c r="BE2715" t="n">
        <v>6642.92</v>
      </c>
    </row>
    <row r="2716">
      <c r="B2716" s="83" t="n">
        <v>39594</v>
      </c>
      <c r="C2716" t="n">
        <v>5938.4</v>
      </c>
      <c r="D2716" t="n">
        <v>4875.05</v>
      </c>
      <c r="E2716" t="n">
        <v>16348.5</v>
      </c>
      <c r="G2716" t="n">
        <v>8244.85</v>
      </c>
      <c r="H2716" t="n">
        <v>5167.63</v>
      </c>
      <c r="I2716" t="n">
        <v>4675.15</v>
      </c>
      <c r="M2716" t="n">
        <v>5895.57</v>
      </c>
      <c r="N2716" t="n">
        <v>5011.79</v>
      </c>
      <c r="O2716" t="n">
        <v>5180.18</v>
      </c>
      <c r="P2716" t="n">
        <v>2718.14</v>
      </c>
      <c r="Q2716" t="n">
        <v>3962.5</v>
      </c>
      <c r="R2716" t="n">
        <v>1979.65</v>
      </c>
      <c r="S2716" t="n">
        <v>2831.67</v>
      </c>
      <c r="U2716" t="n">
        <v>2330.11</v>
      </c>
      <c r="X2716" t="n">
        <v>4547.34</v>
      </c>
      <c r="AA2716" t="n">
        <v>2245.37</v>
      </c>
      <c r="AB2716" t="n">
        <v>3035.59</v>
      </c>
      <c r="AC2716" t="n">
        <v>1022.15</v>
      </c>
      <c r="AD2716" t="n">
        <v>1892.73</v>
      </c>
      <c r="AF2716" t="n">
        <v>4369.02</v>
      </c>
      <c r="AH2716" t="n">
        <v>4177.43</v>
      </c>
      <c r="AI2716" t="n">
        <v>4530.33</v>
      </c>
      <c r="AJ2716" t="n">
        <v>3152.5</v>
      </c>
      <c r="AK2716" t="n">
        <v>2944.38</v>
      </c>
      <c r="AL2716" t="n">
        <v>8091.2</v>
      </c>
      <c r="AN2716" t="n">
        <v>2875.06</v>
      </c>
      <c r="AP2716" t="n">
        <v>5877.18</v>
      </c>
      <c r="AQ2716" t="n">
        <v>2606.69</v>
      </c>
      <c r="AR2716" t="n">
        <v>8829.01</v>
      </c>
      <c r="AS2716" t="n">
        <v>4436.1</v>
      </c>
      <c r="AT2716" t="n">
        <v>1375.93</v>
      </c>
      <c r="AU2716" t="n">
        <v>1958.96</v>
      </c>
      <c r="AV2716" t="n">
        <v>13690.19</v>
      </c>
      <c r="AW2716" t="n">
        <v>6953.84</v>
      </c>
      <c r="AX2716" t="n">
        <v>4937.84</v>
      </c>
      <c r="AY2716" t="n">
        <v>6087.3</v>
      </c>
      <c r="AZ2716" t="n">
        <v>24127.31</v>
      </c>
      <c r="BA2716" t="n">
        <v>42.735</v>
      </c>
      <c r="BB2716" t="n">
        <v>929.1</v>
      </c>
      <c r="BC2716" t="n">
        <v>18.31</v>
      </c>
      <c r="BD2716" t="n">
        <v>3559.22</v>
      </c>
      <c r="BE2716" t="n">
        <v>6505.47</v>
      </c>
    </row>
    <row r="2717">
      <c r="B2717" s="83" t="n">
        <v>39595</v>
      </c>
      <c r="C2717" t="n">
        <v>5919.8</v>
      </c>
      <c r="D2717" t="n">
        <v>4859.8</v>
      </c>
      <c r="E2717" t="n">
        <v>16275.59</v>
      </c>
      <c r="G2717" t="n">
        <v>8112.5</v>
      </c>
      <c r="H2717" t="n">
        <v>5142.21</v>
      </c>
      <c r="I2717" t="n">
        <v>4652.15</v>
      </c>
      <c r="M2717" t="n">
        <v>5892.09</v>
      </c>
      <c r="N2717" t="n">
        <v>4971.98</v>
      </c>
      <c r="O2717" t="n">
        <v>5156.26</v>
      </c>
      <c r="P2717" t="n">
        <v>2705.48</v>
      </c>
      <c r="Q2717" t="n">
        <v>3944.2</v>
      </c>
      <c r="R2717" t="n">
        <v>1957.09</v>
      </c>
      <c r="S2717" t="n">
        <v>2795.27</v>
      </c>
      <c r="U2717" t="n">
        <v>2338.24</v>
      </c>
      <c r="X2717" t="n">
        <v>4491.61</v>
      </c>
      <c r="AA2717" t="n">
        <v>2156.85</v>
      </c>
      <c r="AB2717" t="n">
        <v>3031.98</v>
      </c>
      <c r="AC2717" t="n">
        <v>1011.98</v>
      </c>
      <c r="AD2717" t="n">
        <v>1896.01</v>
      </c>
      <c r="AF2717" t="n">
        <v>4364.74</v>
      </c>
      <c r="AH2717" t="n">
        <v>4164.66</v>
      </c>
      <c r="AI2717" t="n">
        <v>4444.19</v>
      </c>
      <c r="AJ2717" t="n">
        <v>3084.79</v>
      </c>
      <c r="AK2717" t="n">
        <v>2929.94</v>
      </c>
      <c r="AL2717" t="n">
        <v>7883.76</v>
      </c>
      <c r="AN2717" t="n">
        <v>2837.68</v>
      </c>
      <c r="AP2717" t="n">
        <v>5896.9</v>
      </c>
      <c r="AQ2717" t="n">
        <v>2589.98</v>
      </c>
      <c r="AR2717" t="n">
        <v>8769.99</v>
      </c>
      <c r="AS2717" t="n">
        <v>4490.2</v>
      </c>
      <c r="AT2717" t="n">
        <v>1385.35</v>
      </c>
      <c r="AU2717" t="n">
        <v>1995.44</v>
      </c>
      <c r="AV2717" t="n">
        <v>13893.31</v>
      </c>
      <c r="AW2717" t="n">
        <v>6958.66</v>
      </c>
      <c r="AX2717" t="n">
        <v>4906.56</v>
      </c>
      <c r="AY2717" t="n">
        <v>6058.5</v>
      </c>
      <c r="AZ2717" t="n">
        <v>24282.04</v>
      </c>
      <c r="BA2717" t="n">
        <v>42.955</v>
      </c>
      <c r="BB2717" t="n">
        <v>906.45</v>
      </c>
      <c r="BC2717" t="n">
        <v>17.43</v>
      </c>
      <c r="BD2717" t="n">
        <v>3576.2</v>
      </c>
      <c r="BE2717" t="n">
        <v>6457.04</v>
      </c>
    </row>
    <row r="2718">
      <c r="B2718" s="83" t="n">
        <v>39596</v>
      </c>
      <c r="C2718" t="n">
        <v>5991.15</v>
      </c>
      <c r="D2718" t="n">
        <v>4918.35</v>
      </c>
      <c r="E2718" t="n">
        <v>16525.37</v>
      </c>
      <c r="G2718" t="n">
        <v>8278.85</v>
      </c>
      <c r="H2718" t="n">
        <v>5210.13</v>
      </c>
      <c r="I2718" t="n">
        <v>4713.6</v>
      </c>
      <c r="M2718" t="n">
        <v>5981.55</v>
      </c>
      <c r="N2718" t="n">
        <v>5049.63</v>
      </c>
      <c r="O2718" t="n">
        <v>5218.12</v>
      </c>
      <c r="P2718" t="n">
        <v>2738.63</v>
      </c>
      <c r="Q2718" t="n">
        <v>3991.5</v>
      </c>
      <c r="R2718" t="n">
        <v>2006.04</v>
      </c>
      <c r="S2718" t="n">
        <v>2828.12</v>
      </c>
      <c r="U2718" t="n">
        <v>2374.57</v>
      </c>
      <c r="X2718" t="n">
        <v>4561.02</v>
      </c>
      <c r="AA2718" t="n">
        <v>2205.38</v>
      </c>
      <c r="AB2718" t="n">
        <v>3029.01</v>
      </c>
      <c r="AC2718" t="n">
        <v>1013.04</v>
      </c>
      <c r="AD2718" t="n">
        <v>1905.68</v>
      </c>
      <c r="AF2718" t="n">
        <v>4379.26</v>
      </c>
      <c r="AH2718" t="n">
        <v>4222.8</v>
      </c>
      <c r="AI2718" t="n">
        <v>4461.03</v>
      </c>
      <c r="AJ2718" t="n">
        <v>3153.76</v>
      </c>
      <c r="AK2718" t="n">
        <v>2955.56</v>
      </c>
      <c r="AL2718" t="n">
        <v>8107.28</v>
      </c>
      <c r="AN2718" t="n">
        <v>2945.13</v>
      </c>
      <c r="AP2718" t="n">
        <v>6119.11</v>
      </c>
      <c r="AQ2718" t="n">
        <v>2592.14</v>
      </c>
      <c r="AR2718" t="n">
        <v>8813.129999999999</v>
      </c>
      <c r="AS2718" t="n">
        <v>4614.95</v>
      </c>
      <c r="AT2718" t="n">
        <v>1390.84</v>
      </c>
      <c r="AU2718" t="n">
        <v>2000.07</v>
      </c>
      <c r="AV2718" t="n">
        <v>13709.44</v>
      </c>
      <c r="AW2718" t="n">
        <v>7033.84</v>
      </c>
      <c r="AX2718" t="n">
        <v>4971.11</v>
      </c>
      <c r="AY2718" t="n">
        <v>6069.6</v>
      </c>
      <c r="AZ2718" t="n">
        <v>24249.51</v>
      </c>
      <c r="BA2718" t="n">
        <v>42.7325</v>
      </c>
      <c r="BB2718" t="n">
        <v>900.9</v>
      </c>
      <c r="BC2718" t="n">
        <v>17.4025</v>
      </c>
      <c r="BD2718" t="n">
        <v>3676.23</v>
      </c>
      <c r="BE2718" t="n">
        <v>6543.05</v>
      </c>
    </row>
    <row r="2719">
      <c r="B2719" s="83" t="n">
        <v>39597</v>
      </c>
      <c r="C2719" t="n">
        <v>5895.41</v>
      </c>
      <c r="D2719" t="n">
        <v>4835.3</v>
      </c>
      <c r="E2719" t="n">
        <v>16316.26</v>
      </c>
      <c r="G2719" t="n">
        <v>8210.700000000001</v>
      </c>
      <c r="H2719" t="n">
        <v>5133.51</v>
      </c>
      <c r="I2719" t="n">
        <v>4639.6</v>
      </c>
      <c r="M2719" t="n">
        <v>5882.62</v>
      </c>
      <c r="N2719" t="n">
        <v>5000.86</v>
      </c>
      <c r="O2719" t="n">
        <v>5154.3</v>
      </c>
      <c r="P2719" t="n">
        <v>2702.03</v>
      </c>
      <c r="Q2719" t="n">
        <v>3939.4</v>
      </c>
      <c r="R2719" t="n">
        <v>1982.23</v>
      </c>
      <c r="S2719" t="n">
        <v>2809.94</v>
      </c>
      <c r="U2719" t="n">
        <v>2331.2</v>
      </c>
      <c r="X2719" t="n">
        <v>4525.26</v>
      </c>
      <c r="AA2719" t="n">
        <v>2150.2</v>
      </c>
      <c r="AB2719" t="n">
        <v>2965.47</v>
      </c>
      <c r="AC2719" t="n">
        <v>994.83</v>
      </c>
      <c r="AD2719" t="n">
        <v>1848.96</v>
      </c>
      <c r="AF2719" t="n">
        <v>4332.84</v>
      </c>
      <c r="AH2719" t="n">
        <v>4199.51</v>
      </c>
      <c r="AI2719" t="n">
        <v>4390.73</v>
      </c>
      <c r="AJ2719" t="n">
        <v>3078.46</v>
      </c>
      <c r="AK2719" t="n">
        <v>2907.61</v>
      </c>
      <c r="AL2719" t="n">
        <v>7903.42</v>
      </c>
      <c r="AN2719" t="n">
        <v>2860.39</v>
      </c>
      <c r="AP2719" t="n">
        <v>6044.64</v>
      </c>
      <c r="AQ2719" t="n">
        <v>2547.77</v>
      </c>
      <c r="AR2719" t="n">
        <v>8610.5</v>
      </c>
      <c r="AS2719" t="n">
        <v>4588.25</v>
      </c>
      <c r="AT2719" t="n">
        <v>1398.26</v>
      </c>
      <c r="AU2719" t="n">
        <v>2019.02</v>
      </c>
      <c r="AV2719" t="n">
        <v>14124.47</v>
      </c>
      <c r="AW2719" t="n">
        <v>7055.03</v>
      </c>
      <c r="AX2719" t="n">
        <v>4975.9</v>
      </c>
      <c r="AY2719" t="n">
        <v>6068.1</v>
      </c>
      <c r="AZ2719" t="n">
        <v>24383.99</v>
      </c>
      <c r="BA2719" t="n">
        <v>42.785</v>
      </c>
      <c r="BB2719" t="n">
        <v>877.9</v>
      </c>
      <c r="BC2719" t="n">
        <v>16.64</v>
      </c>
      <c r="BD2719" t="n">
        <v>3580.87</v>
      </c>
      <c r="BE2719" t="n">
        <v>6477.33</v>
      </c>
    </row>
    <row r="2720">
      <c r="B2720" s="83" t="n">
        <v>39598</v>
      </c>
      <c r="C2720" t="n">
        <v>5937.81</v>
      </c>
      <c r="D2720" t="n">
        <v>4870.1</v>
      </c>
      <c r="E2720" t="n">
        <v>16415.57</v>
      </c>
      <c r="G2720" t="n">
        <v>8221.35</v>
      </c>
      <c r="H2720" t="n">
        <v>5166.31</v>
      </c>
      <c r="I2720" t="n">
        <v>4669.2</v>
      </c>
      <c r="M2720" t="n">
        <v>5927.36</v>
      </c>
      <c r="N2720" t="n">
        <v>5023.63</v>
      </c>
      <c r="O2720" t="n">
        <v>5180.88</v>
      </c>
      <c r="P2720" t="n">
        <v>2717.14</v>
      </c>
      <c r="Q2720" t="n">
        <v>3959.65</v>
      </c>
      <c r="R2720" t="n">
        <v>1968.87</v>
      </c>
      <c r="S2720" t="n">
        <v>2808.47</v>
      </c>
      <c r="U2720" t="n">
        <v>2355</v>
      </c>
      <c r="X2720" t="n">
        <v>4486.87</v>
      </c>
      <c r="AA2720" t="n">
        <v>2124.6</v>
      </c>
      <c r="AB2720" t="n">
        <v>2998.13</v>
      </c>
      <c r="AC2720" t="n">
        <v>981.48</v>
      </c>
      <c r="AD2720" t="n">
        <v>1816.79</v>
      </c>
      <c r="AF2720" t="n">
        <v>4381.46</v>
      </c>
      <c r="AH2720" t="n">
        <v>4265.63</v>
      </c>
      <c r="AI2720" t="n">
        <v>4378.18</v>
      </c>
      <c r="AJ2720" t="n">
        <v>3102.16</v>
      </c>
      <c r="AK2720" t="n">
        <v>2918.68</v>
      </c>
      <c r="AL2720" t="n">
        <v>7912.55</v>
      </c>
      <c r="AN2720" t="n">
        <v>2901.84</v>
      </c>
      <c r="AP2720" t="n">
        <v>6091.79</v>
      </c>
      <c r="AQ2720" t="n">
        <v>2533.68</v>
      </c>
      <c r="AR2720" t="n">
        <v>8566.9</v>
      </c>
      <c r="AS2720" t="n">
        <v>4688.35</v>
      </c>
      <c r="AT2720" t="n">
        <v>1400.38</v>
      </c>
      <c r="AU2720" t="n">
        <v>2032.57</v>
      </c>
      <c r="AV2720" t="n">
        <v>14338.54</v>
      </c>
      <c r="AW2720" t="n">
        <v>7096.79</v>
      </c>
      <c r="AX2720" t="n">
        <v>5014.28</v>
      </c>
      <c r="AY2720" t="n">
        <v>6053.5</v>
      </c>
      <c r="AZ2720" t="n">
        <v>24533.12</v>
      </c>
      <c r="BA2720" t="n">
        <v>42.4575</v>
      </c>
      <c r="BB2720" t="n">
        <v>886.5</v>
      </c>
      <c r="BC2720" t="n">
        <v>16.88</v>
      </c>
      <c r="BD2720" t="n">
        <v>3611.33</v>
      </c>
      <c r="BE2720" t="n">
        <v>6474.97</v>
      </c>
    </row>
    <row r="2721">
      <c r="B2721" s="83" t="n">
        <v>39599</v>
      </c>
      <c r="C2721" t="n">
        <v>5937.81</v>
      </c>
      <c r="D2721" t="n">
        <v>4870.1</v>
      </c>
      <c r="E2721" t="n">
        <v>16415.57</v>
      </c>
      <c r="G2721" t="n">
        <v>8221.35</v>
      </c>
      <c r="H2721" t="n">
        <v>5166.31</v>
      </c>
      <c r="I2721" t="n">
        <v>4669.2</v>
      </c>
      <c r="M2721" t="n">
        <v>5927.36</v>
      </c>
      <c r="N2721" t="n">
        <v>5023.63</v>
      </c>
      <c r="O2721" t="n">
        <v>5180.88</v>
      </c>
      <c r="P2721" t="n">
        <v>2717.14</v>
      </c>
      <c r="Q2721" t="n">
        <v>3959.65</v>
      </c>
      <c r="R2721" t="n">
        <v>1968.87</v>
      </c>
      <c r="S2721" t="n">
        <v>2808.47</v>
      </c>
      <c r="U2721" t="n">
        <v>2355</v>
      </c>
      <c r="X2721" t="n">
        <v>4486.87</v>
      </c>
      <c r="AA2721" t="n">
        <v>2124.6</v>
      </c>
      <c r="AB2721" t="n">
        <v>2998.13</v>
      </c>
      <c r="AC2721" t="n">
        <v>981.48</v>
      </c>
      <c r="AD2721" t="n">
        <v>1816.79</v>
      </c>
      <c r="AF2721" t="n">
        <v>4381.46</v>
      </c>
      <c r="AH2721" t="n">
        <v>4265.63</v>
      </c>
      <c r="AI2721" t="n">
        <v>4378.18</v>
      </c>
      <c r="AJ2721" t="n">
        <v>3102.16</v>
      </c>
      <c r="AK2721" t="n">
        <v>2918.68</v>
      </c>
      <c r="AL2721" t="n">
        <v>7912.55</v>
      </c>
      <c r="AN2721" t="n">
        <v>2901.84</v>
      </c>
      <c r="AP2721" t="n">
        <v>6091.79</v>
      </c>
      <c r="AQ2721" t="n">
        <v>2533.68</v>
      </c>
      <c r="AR2721" t="n">
        <v>8566.9</v>
      </c>
      <c r="AS2721" t="n">
        <v>4688.35</v>
      </c>
      <c r="AT2721" t="n">
        <v>1400.38</v>
      </c>
      <c r="AU2721" t="n">
        <v>2032.57</v>
      </c>
      <c r="AV2721" t="n">
        <v>14338.54</v>
      </c>
      <c r="AW2721" t="n">
        <v>7096.79</v>
      </c>
      <c r="AX2721" t="n">
        <v>5014.28</v>
      </c>
      <c r="AY2721" t="n">
        <v>6053.5</v>
      </c>
      <c r="AZ2721" t="n">
        <v>24533.12</v>
      </c>
      <c r="BA2721" t="n">
        <v>42.4575</v>
      </c>
      <c r="BB2721" t="n">
        <v>886.5</v>
      </c>
      <c r="BC2721" t="n">
        <v>16.88</v>
      </c>
      <c r="BD2721" t="n">
        <v>3611.33</v>
      </c>
      <c r="BE2721" t="n">
        <v>6474.97</v>
      </c>
    </row>
    <row r="2722">
      <c r="B2722" s="83" t="n">
        <v>39600</v>
      </c>
      <c r="C2722" t="n">
        <v>5937.81</v>
      </c>
      <c r="D2722" t="n">
        <v>4870.1</v>
      </c>
      <c r="E2722" t="n">
        <v>16415.57</v>
      </c>
      <c r="G2722" t="n">
        <v>8221.35</v>
      </c>
      <c r="H2722" t="n">
        <v>5166.31</v>
      </c>
      <c r="I2722" t="n">
        <v>4669.2</v>
      </c>
      <c r="M2722" t="n">
        <v>5927.36</v>
      </c>
      <c r="N2722" t="n">
        <v>5023.63</v>
      </c>
      <c r="O2722" t="n">
        <v>5180.88</v>
      </c>
      <c r="P2722" t="n">
        <v>2717.14</v>
      </c>
      <c r="Q2722" t="n">
        <v>3959.65</v>
      </c>
      <c r="R2722" t="n">
        <v>1968.87</v>
      </c>
      <c r="S2722" t="n">
        <v>2808.47</v>
      </c>
      <c r="U2722" t="n">
        <v>2355</v>
      </c>
      <c r="X2722" t="n">
        <v>4486.87</v>
      </c>
      <c r="AA2722" t="n">
        <v>2124.6</v>
      </c>
      <c r="AB2722" t="n">
        <v>2998.13</v>
      </c>
      <c r="AC2722" t="n">
        <v>981.48</v>
      </c>
      <c r="AD2722" t="n">
        <v>1816.79</v>
      </c>
      <c r="AF2722" t="n">
        <v>4381.46</v>
      </c>
      <c r="AH2722" t="n">
        <v>4265.63</v>
      </c>
      <c r="AI2722" t="n">
        <v>4378.18</v>
      </c>
      <c r="AJ2722" t="n">
        <v>3102.16</v>
      </c>
      <c r="AK2722" t="n">
        <v>2918.68</v>
      </c>
      <c r="AL2722" t="n">
        <v>7912.55</v>
      </c>
      <c r="AN2722" t="n">
        <v>2901.84</v>
      </c>
      <c r="AP2722" t="n">
        <v>6091.79</v>
      </c>
      <c r="AQ2722" t="n">
        <v>2533.68</v>
      </c>
      <c r="AR2722" t="n">
        <v>8566.9</v>
      </c>
      <c r="AS2722" t="n">
        <v>4688.35</v>
      </c>
      <c r="AT2722" t="n">
        <v>1400.38</v>
      </c>
      <c r="AU2722" t="n">
        <v>2032.57</v>
      </c>
      <c r="AV2722" t="n">
        <v>14338.54</v>
      </c>
      <c r="AW2722" t="n">
        <v>7096.79</v>
      </c>
      <c r="AX2722" t="n">
        <v>5014.28</v>
      </c>
      <c r="AY2722" t="n">
        <v>6053.5</v>
      </c>
      <c r="AZ2722" t="n">
        <v>24533.12</v>
      </c>
      <c r="BA2722" t="n">
        <v>42.4575</v>
      </c>
      <c r="BB2722" t="n">
        <v>886.5</v>
      </c>
      <c r="BC2722" t="n">
        <v>16.88</v>
      </c>
      <c r="BD2722" t="n">
        <v>3611.33</v>
      </c>
      <c r="BE2722" t="n">
        <v>6474.97</v>
      </c>
    </row>
    <row r="2723">
      <c r="B2723" s="83" t="n">
        <v>39601</v>
      </c>
      <c r="C2723" t="n">
        <v>5778.7</v>
      </c>
      <c r="D2723" t="n">
        <v>4739.6</v>
      </c>
      <c r="E2723" t="n">
        <v>16063.18</v>
      </c>
      <c r="G2723" t="n">
        <v>7939.6</v>
      </c>
      <c r="H2723" t="n">
        <v>5022.52</v>
      </c>
      <c r="I2723" t="n">
        <v>4539.25</v>
      </c>
      <c r="M2723" t="n">
        <v>5786.71</v>
      </c>
      <c r="N2723" t="n">
        <v>4889.33</v>
      </c>
      <c r="O2723" t="n">
        <v>5042.24</v>
      </c>
      <c r="P2723" t="n">
        <v>2643.98</v>
      </c>
      <c r="Q2723" t="n">
        <v>3853.55</v>
      </c>
      <c r="R2723" t="n">
        <v>1913.24</v>
      </c>
      <c r="S2723" t="n">
        <v>2709.22</v>
      </c>
      <c r="U2723" t="n">
        <v>2320.08</v>
      </c>
      <c r="X2723" t="n">
        <v>4350.24</v>
      </c>
      <c r="AA2723" t="n">
        <v>2062.84</v>
      </c>
      <c r="AB2723" t="n">
        <v>2869.13</v>
      </c>
      <c r="AC2723" t="n">
        <v>939.79</v>
      </c>
      <c r="AD2723" t="n">
        <v>1822.94</v>
      </c>
      <c r="AF2723" t="n">
        <v>4243.87</v>
      </c>
      <c r="AH2723" t="n">
        <v>4093.95</v>
      </c>
      <c r="AI2723" t="n">
        <v>4249.43</v>
      </c>
      <c r="AJ2723" t="n">
        <v>2990.41</v>
      </c>
      <c r="AK2723" t="n">
        <v>2818</v>
      </c>
      <c r="AL2723" t="n">
        <v>7627.5</v>
      </c>
      <c r="AN2723" t="n">
        <v>2769.53</v>
      </c>
      <c r="AP2723" t="n">
        <v>6044.19</v>
      </c>
      <c r="AQ2723" t="n">
        <v>2468.02</v>
      </c>
      <c r="AR2723" t="n">
        <v>8286.969999999999</v>
      </c>
      <c r="AS2723" t="n">
        <v>4574.2</v>
      </c>
      <c r="AT2723" t="n">
        <v>1385.67</v>
      </c>
      <c r="AU2723" t="n">
        <v>2006.84</v>
      </c>
      <c r="AV2723" t="n">
        <v>14440.14</v>
      </c>
      <c r="AW2723" t="n">
        <v>7008.77</v>
      </c>
      <c r="AX2723" t="n">
        <v>4935.21</v>
      </c>
      <c r="AY2723" t="n">
        <v>6007.6</v>
      </c>
      <c r="AZ2723" t="n">
        <v>24831.36</v>
      </c>
      <c r="BA2723" t="n">
        <v>42.4075</v>
      </c>
      <c r="BB2723" t="n">
        <v>891.4</v>
      </c>
      <c r="BC2723" t="n">
        <v>16.83</v>
      </c>
      <c r="BD2723" t="n">
        <v>3625.83</v>
      </c>
      <c r="BE2723" t="n">
        <v>6323.07</v>
      </c>
    </row>
    <row r="2724">
      <c r="B2724" s="83" t="n">
        <v>39602</v>
      </c>
      <c r="C2724" t="n">
        <v>5749.83</v>
      </c>
      <c r="D2724" t="n">
        <v>4715.9</v>
      </c>
      <c r="E2724" t="n">
        <v>15962.56</v>
      </c>
      <c r="G2724" t="n">
        <v>7897.7</v>
      </c>
      <c r="H2724" t="n">
        <v>4997.24</v>
      </c>
      <c r="I2724" t="n">
        <v>4516.4</v>
      </c>
      <c r="M2724" t="n">
        <v>5744.11</v>
      </c>
      <c r="N2724" t="n">
        <v>4858.44</v>
      </c>
      <c r="O2724" t="n">
        <v>5013.63</v>
      </c>
      <c r="P2724" t="n">
        <v>2632.84</v>
      </c>
      <c r="Q2724" t="n">
        <v>3831.65</v>
      </c>
      <c r="R2724" t="n">
        <v>1899.2</v>
      </c>
      <c r="S2724" t="n">
        <v>2695.2</v>
      </c>
      <c r="U2724" t="n">
        <v>2311.98</v>
      </c>
      <c r="X2724" t="n">
        <v>4332.93</v>
      </c>
      <c r="AA2724" t="n">
        <v>2047.07</v>
      </c>
      <c r="AB2724" t="n">
        <v>2861.27</v>
      </c>
      <c r="AC2724" t="n">
        <v>938.71</v>
      </c>
      <c r="AD2724" t="n">
        <v>1825.99</v>
      </c>
      <c r="AF2724" t="n">
        <v>4150.74</v>
      </c>
      <c r="AH2724" t="n">
        <v>4089.87</v>
      </c>
      <c r="AI2724" t="n">
        <v>4278.23</v>
      </c>
      <c r="AJ2724" t="n">
        <v>2958.14</v>
      </c>
      <c r="AK2724" t="n">
        <v>2826.65</v>
      </c>
      <c r="AL2724" t="n">
        <v>7572.29</v>
      </c>
      <c r="AN2724" t="n">
        <v>2757.63</v>
      </c>
      <c r="AP2724" t="n">
        <v>6024.84</v>
      </c>
      <c r="AQ2724" t="n">
        <v>2511.75</v>
      </c>
      <c r="AR2724" t="n">
        <v>8348.25</v>
      </c>
      <c r="AS2724" t="n">
        <v>4524.85</v>
      </c>
      <c r="AT2724" t="n">
        <v>1377.65</v>
      </c>
      <c r="AU2724" t="n">
        <v>1996.79</v>
      </c>
      <c r="AV2724" t="n">
        <v>14209.17</v>
      </c>
      <c r="AW2724" t="n">
        <v>7019.13</v>
      </c>
      <c r="AX2724" t="n">
        <v>4983.71</v>
      </c>
      <c r="AY2724" t="n">
        <v>6057.7</v>
      </c>
      <c r="AZ2724" t="n">
        <v>24375.76</v>
      </c>
      <c r="BA2724" t="n">
        <v>42.615</v>
      </c>
      <c r="BB2724" t="n">
        <v>880.55</v>
      </c>
      <c r="BC2724" t="n">
        <v>16.77</v>
      </c>
      <c r="BD2724" t="n">
        <v>3614.11</v>
      </c>
      <c r="BE2724" t="n">
        <v>6283.1</v>
      </c>
    </row>
    <row r="2725">
      <c r="B2725" s="83" t="n">
        <v>39603</v>
      </c>
      <c r="C2725" t="n">
        <v>5590.94</v>
      </c>
      <c r="D2725" t="n">
        <v>4585.6</v>
      </c>
      <c r="E2725" t="n">
        <v>15514.79</v>
      </c>
      <c r="G2725" t="n">
        <v>7596</v>
      </c>
      <c r="H2725" t="n">
        <v>4851.96</v>
      </c>
      <c r="I2725" t="n">
        <v>4385.1</v>
      </c>
      <c r="M2725" t="n">
        <v>5558.23</v>
      </c>
      <c r="N2725" t="n">
        <v>4702.65</v>
      </c>
      <c r="O2725" t="n">
        <v>4866.76</v>
      </c>
      <c r="P2725" t="n">
        <v>2554.35</v>
      </c>
      <c r="Q2725" t="n">
        <v>3719.4</v>
      </c>
      <c r="R2725" t="n">
        <v>1840.55</v>
      </c>
      <c r="S2725" t="n">
        <v>2572.35</v>
      </c>
      <c r="U2725" t="n">
        <v>2253.97</v>
      </c>
      <c r="X2725" t="n">
        <v>4136.92</v>
      </c>
      <c r="AA2725" t="n">
        <v>1968.95</v>
      </c>
      <c r="AB2725" t="n">
        <v>2839.09</v>
      </c>
      <c r="AC2725" t="n">
        <v>891.22</v>
      </c>
      <c r="AD2725" t="n">
        <v>1765.2</v>
      </c>
      <c r="AF2725" t="n">
        <v>4010.29</v>
      </c>
      <c r="AH2725" t="n">
        <v>3911.92</v>
      </c>
      <c r="AI2725" t="n">
        <v>4144</v>
      </c>
      <c r="AJ2725" t="n">
        <v>2875.14</v>
      </c>
      <c r="AK2725" t="n">
        <v>2733.99</v>
      </c>
      <c r="AL2725" t="n">
        <v>7346.9</v>
      </c>
      <c r="AN2725" t="n">
        <v>2684.19</v>
      </c>
      <c r="AP2725" t="n">
        <v>5920.27</v>
      </c>
      <c r="AQ2725" t="n">
        <v>2447.81</v>
      </c>
      <c r="AR2725" t="n">
        <v>8179.16</v>
      </c>
      <c r="AS2725" t="n">
        <v>4418.5</v>
      </c>
      <c r="AT2725" t="n">
        <v>1377.2</v>
      </c>
      <c r="AU2725" t="n">
        <v>2021.45</v>
      </c>
      <c r="AV2725" t="n">
        <v>14435.57</v>
      </c>
      <c r="AW2725" t="n">
        <v>6965.43</v>
      </c>
      <c r="AX2725" t="n">
        <v>4915.07</v>
      </c>
      <c r="AY2725" t="n">
        <v>5970.1</v>
      </c>
      <c r="AZ2725" t="n">
        <v>24123.25</v>
      </c>
      <c r="BA2725" t="n">
        <v>42.7787</v>
      </c>
      <c r="BB2725" t="n">
        <v>879.45</v>
      </c>
      <c r="BC2725" t="n">
        <v>16.835</v>
      </c>
      <c r="BD2725" t="n">
        <v>3546.92</v>
      </c>
      <c r="BE2725" t="n">
        <v>6087.93</v>
      </c>
    </row>
    <row r="2726">
      <c r="B2726" s="83" t="n">
        <v>39604</v>
      </c>
      <c r="C2726" t="n">
        <v>5702.34</v>
      </c>
      <c r="D2726" t="n">
        <v>4676.95</v>
      </c>
      <c r="E2726" t="n">
        <v>15769.72</v>
      </c>
      <c r="G2726" t="n">
        <v>7749.95</v>
      </c>
      <c r="H2726" t="n">
        <v>4948.83</v>
      </c>
      <c r="I2726" t="n">
        <v>4472.65</v>
      </c>
      <c r="M2726" t="n">
        <v>5680.64</v>
      </c>
      <c r="N2726" t="n">
        <v>4779.69</v>
      </c>
      <c r="O2726" t="n">
        <v>4938.99</v>
      </c>
      <c r="P2726" t="n">
        <v>2596.43</v>
      </c>
      <c r="Q2726" t="n">
        <v>3774.6</v>
      </c>
      <c r="R2726" t="n">
        <v>1843</v>
      </c>
      <c r="S2726" t="n">
        <v>2636.35</v>
      </c>
      <c r="U2726" t="n">
        <v>2303.6</v>
      </c>
      <c r="X2726" t="n">
        <v>4184.99</v>
      </c>
      <c r="AA2726" t="n">
        <v>1967.87</v>
      </c>
      <c r="AB2726" t="n">
        <v>2939.04</v>
      </c>
      <c r="AC2726" t="n">
        <v>883.11</v>
      </c>
      <c r="AD2726" t="n">
        <v>1766.03</v>
      </c>
      <c r="AF2726" t="n">
        <v>4101.37</v>
      </c>
      <c r="AH2726" t="n">
        <v>3986.07</v>
      </c>
      <c r="AI2726" t="n">
        <v>4085.24</v>
      </c>
      <c r="AJ2726" t="n">
        <v>2928.77</v>
      </c>
      <c r="AK2726" t="n">
        <v>2787.21</v>
      </c>
      <c r="AL2726" t="n">
        <v>7464.85</v>
      </c>
      <c r="AN2726" t="n">
        <v>2759.02</v>
      </c>
      <c r="AP2726" t="n">
        <v>6068.79</v>
      </c>
      <c r="AQ2726" t="n">
        <v>2488.09</v>
      </c>
      <c r="AR2726" t="n">
        <v>8338.940000000001</v>
      </c>
      <c r="AS2726" t="n">
        <v>4615.7</v>
      </c>
      <c r="AT2726" t="n">
        <v>1404.05</v>
      </c>
      <c r="AU2726" t="n">
        <v>2055.11</v>
      </c>
      <c r="AV2726" t="n">
        <v>14341.12</v>
      </c>
      <c r="AW2726" t="n">
        <v>6941.83</v>
      </c>
      <c r="AX2726" t="n">
        <v>4907.06</v>
      </c>
      <c r="AY2726" t="n">
        <v>5995.3</v>
      </c>
      <c r="AZ2726" t="n">
        <v>24255.29</v>
      </c>
      <c r="BA2726" t="n">
        <v>42.91</v>
      </c>
      <c r="BB2726" t="n">
        <v>877.2</v>
      </c>
      <c r="BC2726" t="n">
        <v>17.13</v>
      </c>
      <c r="BD2726" t="n">
        <v>3512.14</v>
      </c>
      <c r="BE2726" t="n">
        <v>6169.16</v>
      </c>
    </row>
    <row r="2727">
      <c r="B2727" s="83" t="n">
        <v>39605</v>
      </c>
      <c r="C2727" t="n">
        <v>5642.43</v>
      </c>
      <c r="D2727" t="n">
        <v>4627.8</v>
      </c>
      <c r="E2727" t="n">
        <v>15572.18</v>
      </c>
      <c r="G2727" t="n">
        <v>7648.15</v>
      </c>
      <c r="H2727" t="n">
        <v>4895.06</v>
      </c>
      <c r="I2727" t="n">
        <v>4424.05</v>
      </c>
      <c r="M2727" t="n">
        <v>5634.64</v>
      </c>
      <c r="N2727" t="n">
        <v>4741.29</v>
      </c>
      <c r="O2727" t="n">
        <v>4881.28</v>
      </c>
      <c r="P2727" t="n">
        <v>2568.2</v>
      </c>
      <c r="Q2727" t="n">
        <v>3730.5</v>
      </c>
      <c r="R2727" t="n">
        <v>1814.39</v>
      </c>
      <c r="S2727" t="n">
        <v>2607.18</v>
      </c>
      <c r="U2727" t="n">
        <v>2280.96</v>
      </c>
      <c r="X2727" t="n">
        <v>4124.73</v>
      </c>
      <c r="AA2727" t="n">
        <v>1946.13</v>
      </c>
      <c r="AB2727" t="n">
        <v>2883.91</v>
      </c>
      <c r="AC2727" t="n">
        <v>866.6900000000001</v>
      </c>
      <c r="AD2727" t="n">
        <v>1765.84</v>
      </c>
      <c r="AF2727" t="n">
        <v>4054.82</v>
      </c>
      <c r="AH2727" t="n">
        <v>3927.08</v>
      </c>
      <c r="AI2727" t="n">
        <v>4054.79</v>
      </c>
      <c r="AJ2727" t="n">
        <v>2881.22</v>
      </c>
      <c r="AK2727" t="n">
        <v>2765.51</v>
      </c>
      <c r="AL2727" t="n">
        <v>7378.63</v>
      </c>
      <c r="AN2727" t="n">
        <v>2729.77</v>
      </c>
      <c r="AP2727" t="n">
        <v>5942.5</v>
      </c>
      <c r="AQ2727" t="n">
        <v>2473.14</v>
      </c>
      <c r="AR2727" t="n">
        <v>8275</v>
      </c>
      <c r="AS2727" t="n">
        <v>4571.3</v>
      </c>
      <c r="AT2727" t="n">
        <v>1360.68</v>
      </c>
      <c r="AU2727" t="n">
        <v>1990.39</v>
      </c>
      <c r="AV2727" t="n">
        <v>14489.44</v>
      </c>
      <c r="AW2727" t="n">
        <v>6803.81</v>
      </c>
      <c r="AX2727" t="n">
        <v>4795.32</v>
      </c>
      <c r="AY2727" t="n">
        <v>5906.8</v>
      </c>
      <c r="AZ2727" t="n">
        <v>24402.18</v>
      </c>
      <c r="BA2727" t="n">
        <v>42.665</v>
      </c>
      <c r="BB2727" t="n">
        <v>902.25</v>
      </c>
      <c r="BC2727" t="n">
        <v>17.535</v>
      </c>
      <c r="BD2727" t="n">
        <v>3489.5</v>
      </c>
      <c r="BE2727" t="n">
        <v>6109.45</v>
      </c>
    </row>
    <row r="2728">
      <c r="B2728" s="83" t="n">
        <v>39606</v>
      </c>
      <c r="C2728" t="n">
        <v>5642.43</v>
      </c>
      <c r="D2728" t="n">
        <v>4627.8</v>
      </c>
      <c r="E2728" t="n">
        <v>15572.18</v>
      </c>
      <c r="G2728" t="n">
        <v>7648.15</v>
      </c>
      <c r="H2728" t="n">
        <v>4895.06</v>
      </c>
      <c r="I2728" t="n">
        <v>4424.05</v>
      </c>
      <c r="M2728" t="n">
        <v>5634.64</v>
      </c>
      <c r="N2728" t="n">
        <v>4741.29</v>
      </c>
      <c r="O2728" t="n">
        <v>4881.28</v>
      </c>
      <c r="P2728" t="n">
        <v>2568.2</v>
      </c>
      <c r="Q2728" t="n">
        <v>3730.5</v>
      </c>
      <c r="R2728" t="n">
        <v>1814.39</v>
      </c>
      <c r="S2728" t="n">
        <v>2607.18</v>
      </c>
      <c r="U2728" t="n">
        <v>2280.96</v>
      </c>
      <c r="X2728" t="n">
        <v>4124.73</v>
      </c>
      <c r="AA2728" t="n">
        <v>1946.13</v>
      </c>
      <c r="AB2728" t="n">
        <v>2883.91</v>
      </c>
      <c r="AC2728" t="n">
        <v>866.6900000000001</v>
      </c>
      <c r="AD2728" t="n">
        <v>1765.84</v>
      </c>
      <c r="AF2728" t="n">
        <v>4054.82</v>
      </c>
      <c r="AH2728" t="n">
        <v>3927.08</v>
      </c>
      <c r="AI2728" t="n">
        <v>4054.79</v>
      </c>
      <c r="AJ2728" t="n">
        <v>2881.22</v>
      </c>
      <c r="AK2728" t="n">
        <v>2765.51</v>
      </c>
      <c r="AL2728" t="n">
        <v>7378.63</v>
      </c>
      <c r="AN2728" t="n">
        <v>2729.77</v>
      </c>
      <c r="AP2728" t="n">
        <v>5942.5</v>
      </c>
      <c r="AQ2728" t="n">
        <v>2473.14</v>
      </c>
      <c r="AR2728" t="n">
        <v>8275</v>
      </c>
      <c r="AS2728" t="n">
        <v>4571.3</v>
      </c>
      <c r="AT2728" t="n">
        <v>1360.68</v>
      </c>
      <c r="AU2728" t="n">
        <v>1990.39</v>
      </c>
      <c r="AV2728" t="n">
        <v>14489.44</v>
      </c>
      <c r="AW2728" t="n">
        <v>6803.81</v>
      </c>
      <c r="AX2728" t="n">
        <v>4795.32</v>
      </c>
      <c r="AY2728" t="n">
        <v>5906.8</v>
      </c>
      <c r="AZ2728" t="n">
        <v>24402.18</v>
      </c>
      <c r="BA2728" t="n">
        <v>42.665</v>
      </c>
      <c r="BB2728" t="n">
        <v>902.25</v>
      </c>
      <c r="BC2728" t="n">
        <v>17.535</v>
      </c>
      <c r="BD2728" t="n">
        <v>3489.5</v>
      </c>
      <c r="BE2728" t="n">
        <v>6109.45</v>
      </c>
    </row>
    <row r="2729">
      <c r="B2729" s="83" t="n">
        <v>39607</v>
      </c>
      <c r="C2729" t="n">
        <v>5642.43</v>
      </c>
      <c r="D2729" t="n">
        <v>4627.8</v>
      </c>
      <c r="E2729" t="n">
        <v>15572.18</v>
      </c>
      <c r="G2729" t="n">
        <v>7648.15</v>
      </c>
      <c r="H2729" t="n">
        <v>4895.06</v>
      </c>
      <c r="I2729" t="n">
        <v>4424.05</v>
      </c>
      <c r="M2729" t="n">
        <v>5634.64</v>
      </c>
      <c r="N2729" t="n">
        <v>4741.29</v>
      </c>
      <c r="O2729" t="n">
        <v>4881.28</v>
      </c>
      <c r="P2729" t="n">
        <v>2568.2</v>
      </c>
      <c r="Q2729" t="n">
        <v>3730.5</v>
      </c>
      <c r="R2729" t="n">
        <v>1814.39</v>
      </c>
      <c r="S2729" t="n">
        <v>2607.18</v>
      </c>
      <c r="U2729" t="n">
        <v>2280.96</v>
      </c>
      <c r="X2729" t="n">
        <v>4124.73</v>
      </c>
      <c r="AA2729" t="n">
        <v>1946.13</v>
      </c>
      <c r="AB2729" t="n">
        <v>2883.91</v>
      </c>
      <c r="AC2729" t="n">
        <v>866.6900000000001</v>
      </c>
      <c r="AD2729" t="n">
        <v>1765.84</v>
      </c>
      <c r="AF2729" t="n">
        <v>4054.82</v>
      </c>
      <c r="AH2729" t="n">
        <v>3927.08</v>
      </c>
      <c r="AI2729" t="n">
        <v>4054.79</v>
      </c>
      <c r="AJ2729" t="n">
        <v>2881.22</v>
      </c>
      <c r="AK2729" t="n">
        <v>2765.51</v>
      </c>
      <c r="AL2729" t="n">
        <v>7378.63</v>
      </c>
      <c r="AN2729" t="n">
        <v>2729.77</v>
      </c>
      <c r="AP2729" t="n">
        <v>5942.5</v>
      </c>
      <c r="AQ2729" t="n">
        <v>2473.14</v>
      </c>
      <c r="AR2729" t="n">
        <v>8275</v>
      </c>
      <c r="AS2729" t="n">
        <v>4571.3</v>
      </c>
      <c r="AT2729" t="n">
        <v>1360.68</v>
      </c>
      <c r="AU2729" t="n">
        <v>1990.39</v>
      </c>
      <c r="AV2729" t="n">
        <v>14489.44</v>
      </c>
      <c r="AW2729" t="n">
        <v>6803.81</v>
      </c>
      <c r="AX2729" t="n">
        <v>4795.32</v>
      </c>
      <c r="AY2729" t="n">
        <v>5906.8</v>
      </c>
      <c r="AZ2729" t="n">
        <v>24402.18</v>
      </c>
      <c r="BA2729" t="n">
        <v>42.665</v>
      </c>
      <c r="BB2729" t="n">
        <v>902.25</v>
      </c>
      <c r="BC2729" t="n">
        <v>17.535</v>
      </c>
      <c r="BD2729" t="n">
        <v>3489.5</v>
      </c>
      <c r="BE2729" t="n">
        <v>6109.45</v>
      </c>
    </row>
    <row r="2730">
      <c r="B2730" s="83" t="n">
        <v>39608</v>
      </c>
      <c r="C2730" t="n">
        <v>5487.73</v>
      </c>
      <c r="D2730" t="n">
        <v>4500.95</v>
      </c>
      <c r="E2730" t="n">
        <v>15066.1</v>
      </c>
      <c r="G2730" t="n">
        <v>7357.55</v>
      </c>
      <c r="H2730" t="n">
        <v>4753.87</v>
      </c>
      <c r="I2730" t="n">
        <v>4296.45</v>
      </c>
      <c r="M2730" t="n">
        <v>5515.2</v>
      </c>
      <c r="N2730" t="n">
        <v>4619.8</v>
      </c>
      <c r="O2730" t="n">
        <v>4726.14</v>
      </c>
      <c r="P2730" t="n">
        <v>2491.74</v>
      </c>
      <c r="Q2730" t="n">
        <v>3611.8</v>
      </c>
      <c r="R2730" t="n">
        <v>1766.14</v>
      </c>
      <c r="S2730" t="n">
        <v>2543.56</v>
      </c>
      <c r="U2730" t="n">
        <v>2231.19</v>
      </c>
      <c r="X2730" t="n">
        <v>3994.06</v>
      </c>
      <c r="AA2730" t="n">
        <v>1891.11</v>
      </c>
      <c r="AB2730" t="n">
        <v>2784.84</v>
      </c>
      <c r="AC2730" t="n">
        <v>802.3099999999999</v>
      </c>
      <c r="AD2730" t="n">
        <v>1731.14</v>
      </c>
      <c r="AF2730" t="n">
        <v>3939.84</v>
      </c>
      <c r="AH2730" t="n">
        <v>3902.7</v>
      </c>
      <c r="AI2730" t="n">
        <v>3986.27</v>
      </c>
      <c r="AJ2730" t="n">
        <v>2774.02</v>
      </c>
      <c r="AK2730" t="n">
        <v>2716.32</v>
      </c>
      <c r="AL2730" t="n">
        <v>7151.96</v>
      </c>
      <c r="AN2730" t="n">
        <v>2628.74</v>
      </c>
      <c r="AP2730" t="n">
        <v>5805.78</v>
      </c>
      <c r="AQ2730" t="n">
        <v>2381.15</v>
      </c>
      <c r="AR2730" t="n">
        <v>8042.18</v>
      </c>
      <c r="AS2730" t="n">
        <v>4359.35</v>
      </c>
      <c r="AT2730" t="n">
        <v>1361.76</v>
      </c>
      <c r="AU2730" t="n">
        <v>1979.71</v>
      </c>
      <c r="AV2730" t="n">
        <v>14181.38</v>
      </c>
      <c r="AW2730" t="n">
        <v>6815.63</v>
      </c>
      <c r="AX2730" t="n">
        <v>4799.38</v>
      </c>
      <c r="AY2730" t="n">
        <v>5877.6</v>
      </c>
      <c r="AZ2730" t="n">
        <v>24402.18</v>
      </c>
      <c r="BA2730" t="n">
        <v>42.8713</v>
      </c>
      <c r="BB2730" t="n">
        <v>892.9299999999999</v>
      </c>
      <c r="BC2730" t="n">
        <v>17.115</v>
      </c>
      <c r="BD2730" t="n">
        <v>3489.5</v>
      </c>
      <c r="BE2730" t="n">
        <v>5928.25</v>
      </c>
    </row>
    <row r="2731">
      <c r="B2731" s="83" t="n">
        <v>39609</v>
      </c>
      <c r="C2731" t="n">
        <v>5425.39</v>
      </c>
      <c r="D2731" t="n">
        <v>4449.8</v>
      </c>
      <c r="E2731" t="n">
        <v>14889.25</v>
      </c>
      <c r="G2731" t="n">
        <v>7225.75</v>
      </c>
      <c r="H2731" t="n">
        <v>4696.37</v>
      </c>
      <c r="I2731" t="n">
        <v>4243.9</v>
      </c>
      <c r="M2731" t="n">
        <v>5462.23</v>
      </c>
      <c r="N2731" t="n">
        <v>4571.06</v>
      </c>
      <c r="O2731" t="n">
        <v>4672.74</v>
      </c>
      <c r="P2731" t="n">
        <v>2462.77</v>
      </c>
      <c r="Q2731" t="n">
        <v>3570.6</v>
      </c>
      <c r="R2731" t="n">
        <v>1746.12</v>
      </c>
      <c r="S2731" t="n">
        <v>2524.55</v>
      </c>
      <c r="U2731" t="n">
        <v>2216.56</v>
      </c>
      <c r="X2731" t="n">
        <v>3964.98</v>
      </c>
      <c r="AA2731" t="n">
        <v>1864.54</v>
      </c>
      <c r="AB2731" t="n">
        <v>2739.32</v>
      </c>
      <c r="AC2731" t="n">
        <v>784.95</v>
      </c>
      <c r="AD2731" t="n">
        <v>1724.62</v>
      </c>
      <c r="AF2731" t="n">
        <v>3906.44</v>
      </c>
      <c r="AH2731" t="n">
        <v>3858.1</v>
      </c>
      <c r="AI2731" t="n">
        <v>3891.95</v>
      </c>
      <c r="AJ2731" t="n">
        <v>2715.52</v>
      </c>
      <c r="AK2731" t="n">
        <v>2692.94</v>
      </c>
      <c r="AL2731" t="n">
        <v>6997.32</v>
      </c>
      <c r="AN2731" t="n">
        <v>2553.85</v>
      </c>
      <c r="AP2731" t="n">
        <v>5729.96</v>
      </c>
      <c r="AQ2731" t="n">
        <v>2350.45</v>
      </c>
      <c r="AR2731" t="n">
        <v>7974.08</v>
      </c>
      <c r="AS2731" t="n">
        <v>4249.9</v>
      </c>
      <c r="AT2731" t="n">
        <v>1358.44</v>
      </c>
      <c r="AU2731" t="n">
        <v>1972.54</v>
      </c>
      <c r="AV2731" t="n">
        <v>14021.17</v>
      </c>
      <c r="AW2731" t="n">
        <v>6771.1</v>
      </c>
      <c r="AX2731" t="n">
        <v>4761.08</v>
      </c>
      <c r="AY2731" t="n">
        <v>5827.3</v>
      </c>
      <c r="AZ2731" t="n">
        <v>23375.52</v>
      </c>
      <c r="BA2731" t="n">
        <v>42.975</v>
      </c>
      <c r="BB2731" t="n">
        <v>867</v>
      </c>
      <c r="BC2731" t="n">
        <v>16.6</v>
      </c>
      <c r="BD2731" t="n">
        <v>3206.56</v>
      </c>
      <c r="BE2731" t="n">
        <v>5864.42</v>
      </c>
    </row>
    <row r="2732">
      <c r="B2732" s="83" t="n">
        <v>39610</v>
      </c>
      <c r="C2732" t="n">
        <v>5515.36</v>
      </c>
      <c r="D2732" t="n">
        <v>4523.6</v>
      </c>
      <c r="E2732" t="n">
        <v>15185.32</v>
      </c>
      <c r="G2732" t="n">
        <v>7376.95</v>
      </c>
      <c r="H2732" t="n">
        <v>4776.94</v>
      </c>
      <c r="I2732" t="n">
        <v>4316.7</v>
      </c>
      <c r="M2732" t="n">
        <v>5523.69</v>
      </c>
      <c r="N2732" t="n">
        <v>4637.84</v>
      </c>
      <c r="O2732" t="n">
        <v>4753.55</v>
      </c>
      <c r="P2732" t="n">
        <v>2503.16</v>
      </c>
      <c r="Q2732" t="n">
        <v>3632.35</v>
      </c>
      <c r="R2732" t="n">
        <v>1772.71</v>
      </c>
      <c r="S2732" t="n">
        <v>2561.96</v>
      </c>
      <c r="U2732" t="n">
        <v>2249.13</v>
      </c>
      <c r="X2732" t="n">
        <v>4020.8</v>
      </c>
      <c r="AA2732" t="n">
        <v>1909.45</v>
      </c>
      <c r="AB2732" t="n">
        <v>2789.08</v>
      </c>
      <c r="AC2732" t="n">
        <v>805.95</v>
      </c>
      <c r="AD2732" t="n">
        <v>1736.53</v>
      </c>
      <c r="AF2732" t="n">
        <v>3988.87</v>
      </c>
      <c r="AH2732" t="n">
        <v>3903.91</v>
      </c>
      <c r="AI2732" t="n">
        <v>3897.84</v>
      </c>
      <c r="AJ2732" t="n">
        <v>2788.56</v>
      </c>
      <c r="AK2732" t="n">
        <v>2725.22</v>
      </c>
      <c r="AL2732" t="n">
        <v>7186.14</v>
      </c>
      <c r="AN2732" t="n">
        <v>2621.77</v>
      </c>
      <c r="AP2732" t="n">
        <v>5696.85</v>
      </c>
      <c r="AQ2732" t="n">
        <v>2370.46</v>
      </c>
      <c r="AR2732" t="n">
        <v>8089.02</v>
      </c>
      <c r="AS2732" t="n">
        <v>4303.6</v>
      </c>
      <c r="AT2732" t="n">
        <v>1335.49</v>
      </c>
      <c r="AU2732" t="n">
        <v>1924.33</v>
      </c>
      <c r="AV2732" t="n">
        <v>14183.48</v>
      </c>
      <c r="AW2732" t="n">
        <v>6650.26</v>
      </c>
      <c r="AX2732" t="n">
        <v>4660.91</v>
      </c>
      <c r="AY2732" t="n">
        <v>5723.3</v>
      </c>
      <c r="AZ2732" t="n">
        <v>23327.6</v>
      </c>
      <c r="BA2732" t="n">
        <v>42.865</v>
      </c>
      <c r="BB2732" t="n">
        <v>880.35</v>
      </c>
      <c r="BC2732" t="n">
        <v>16.865</v>
      </c>
      <c r="BD2732" t="n">
        <v>3140.3</v>
      </c>
      <c r="BE2732" t="n">
        <v>5957.79</v>
      </c>
    </row>
    <row r="2733">
      <c r="B2733" s="83" t="n">
        <v>39611</v>
      </c>
      <c r="C2733" t="n">
        <v>5534.58</v>
      </c>
      <c r="D2733" t="n">
        <v>4539.35</v>
      </c>
      <c r="E2733" t="n">
        <v>15250.2</v>
      </c>
      <c r="G2733" t="n">
        <v>7414.95</v>
      </c>
      <c r="H2733" t="n">
        <v>4794.93</v>
      </c>
      <c r="I2733" t="n">
        <v>4332.7</v>
      </c>
      <c r="M2733" t="n">
        <v>5536.69</v>
      </c>
      <c r="N2733" t="n">
        <v>4651.28</v>
      </c>
      <c r="O2733" t="n">
        <v>4771.13</v>
      </c>
      <c r="P2733" t="n">
        <v>2512.84</v>
      </c>
      <c r="Q2733" t="n">
        <v>3645.6</v>
      </c>
      <c r="R2733" t="n">
        <v>1783.66</v>
      </c>
      <c r="S2733" t="n">
        <v>2600.88</v>
      </c>
      <c r="U2733" t="n">
        <v>2243.02</v>
      </c>
      <c r="X2733" t="n">
        <v>4070.31</v>
      </c>
      <c r="AA2733" t="n">
        <v>1943.9</v>
      </c>
      <c r="AB2733" t="n">
        <v>2783.38</v>
      </c>
      <c r="AC2733" t="n">
        <v>806.01</v>
      </c>
      <c r="AD2733" t="n">
        <v>1735.3</v>
      </c>
      <c r="AF2733" t="n">
        <v>4013.53</v>
      </c>
      <c r="AH2733" t="n">
        <v>3904.27</v>
      </c>
      <c r="AI2733" t="n">
        <v>3965.35</v>
      </c>
      <c r="AJ2733" t="n">
        <v>2794.45</v>
      </c>
      <c r="AK2733" t="n">
        <v>2739.87</v>
      </c>
      <c r="AL2733" t="n">
        <v>7219.96</v>
      </c>
      <c r="AN2733" t="n">
        <v>2600.34</v>
      </c>
      <c r="AP2733" t="n">
        <v>5704.61</v>
      </c>
      <c r="AQ2733" t="n">
        <v>2391.25</v>
      </c>
      <c r="AR2733" t="n">
        <v>8136.48</v>
      </c>
      <c r="AS2733" t="n">
        <v>4300.7</v>
      </c>
      <c r="AT2733" t="n">
        <v>1339.87</v>
      </c>
      <c r="AU2733" t="n">
        <v>1924.26</v>
      </c>
      <c r="AV2733" t="n">
        <v>13888.6</v>
      </c>
      <c r="AW2733" t="n">
        <v>6714.52</v>
      </c>
      <c r="AX2733" t="n">
        <v>4672.3</v>
      </c>
      <c r="AY2733" t="n">
        <v>5790.5</v>
      </c>
      <c r="AZ2733" t="n">
        <v>23023.86</v>
      </c>
      <c r="BA2733" t="n">
        <v>42.845</v>
      </c>
      <c r="BB2733" t="n">
        <v>868.2</v>
      </c>
      <c r="BC2733" t="n">
        <v>16.48</v>
      </c>
      <c r="BD2733" t="n">
        <v>3084.63</v>
      </c>
      <c r="BE2733" t="n">
        <v>5989.48</v>
      </c>
    </row>
    <row r="2734">
      <c r="B2734" s="83" t="n">
        <v>39612</v>
      </c>
      <c r="C2734" t="n">
        <v>5507.44</v>
      </c>
      <c r="D2734" t="n">
        <v>4517.1</v>
      </c>
      <c r="E2734" t="n">
        <v>15189.62</v>
      </c>
      <c r="G2734" t="n">
        <v>7404.75</v>
      </c>
      <c r="H2734" t="n">
        <v>4773.91</v>
      </c>
      <c r="I2734" t="n">
        <v>4313.5</v>
      </c>
      <c r="M2734" t="n">
        <v>5496.92</v>
      </c>
      <c r="N2734" t="n">
        <v>4640.92</v>
      </c>
      <c r="O2734" t="n">
        <v>4757.18</v>
      </c>
      <c r="P2734" t="n">
        <v>2503.2</v>
      </c>
      <c r="Q2734" t="n">
        <v>3634.8</v>
      </c>
      <c r="R2734" t="n">
        <v>1778.74</v>
      </c>
      <c r="S2734" t="n">
        <v>2572.86</v>
      </c>
      <c r="U2734" t="n">
        <v>2247.41</v>
      </c>
      <c r="X2734" t="n">
        <v>4056.91</v>
      </c>
      <c r="AA2734" t="n">
        <v>1931.11</v>
      </c>
      <c r="AB2734" t="n">
        <v>2796.07</v>
      </c>
      <c r="AC2734" t="n">
        <v>788.22</v>
      </c>
      <c r="AD2734" t="n">
        <v>1723.37</v>
      </c>
      <c r="AF2734" t="n">
        <v>3986.74</v>
      </c>
      <c r="AH2734" t="n">
        <v>3838.84</v>
      </c>
      <c r="AI2734" t="n">
        <v>4034.41</v>
      </c>
      <c r="AJ2734" t="n">
        <v>2784.32</v>
      </c>
      <c r="AK2734" t="n">
        <v>2709.88</v>
      </c>
      <c r="AL2734" t="n">
        <v>7212.5</v>
      </c>
      <c r="AN2734" t="n">
        <v>2587.96</v>
      </c>
      <c r="AP2734" t="n">
        <v>5648.55</v>
      </c>
      <c r="AQ2734" t="n">
        <v>2390.15</v>
      </c>
      <c r="AR2734" t="n">
        <v>8114.56</v>
      </c>
      <c r="AS2734" t="n">
        <v>4322.7</v>
      </c>
      <c r="AT2734" t="n">
        <v>1360.03</v>
      </c>
      <c r="AU2734" t="n">
        <v>1966.01</v>
      </c>
      <c r="AV2734" t="n">
        <v>13973.73</v>
      </c>
      <c r="AW2734" t="n">
        <v>6765.32</v>
      </c>
      <c r="AX2734" t="n">
        <v>4682.3</v>
      </c>
      <c r="AY2734" t="n">
        <v>5802.8</v>
      </c>
      <c r="AZ2734" t="n">
        <v>22592.3</v>
      </c>
      <c r="BA2734" t="n">
        <v>42.9413</v>
      </c>
      <c r="BB2734" t="n">
        <v>871.55</v>
      </c>
      <c r="BC2734" t="n">
        <v>16.57</v>
      </c>
      <c r="BD2734" t="n">
        <v>2979.12</v>
      </c>
      <c r="BE2734" t="n">
        <v>5964.63</v>
      </c>
    </row>
    <row r="2735">
      <c r="B2735" s="83" t="n">
        <v>39613</v>
      </c>
      <c r="C2735" t="n">
        <v>5507.44</v>
      </c>
      <c r="D2735" t="n">
        <v>4517.1</v>
      </c>
      <c r="E2735" t="n">
        <v>15189.62</v>
      </c>
      <c r="G2735" t="n">
        <v>7404.75</v>
      </c>
      <c r="H2735" t="n">
        <v>4773.91</v>
      </c>
      <c r="I2735" t="n">
        <v>4313.5</v>
      </c>
      <c r="M2735" t="n">
        <v>5496.92</v>
      </c>
      <c r="N2735" t="n">
        <v>4640.92</v>
      </c>
      <c r="O2735" t="n">
        <v>4757.18</v>
      </c>
      <c r="P2735" t="n">
        <v>2503.2</v>
      </c>
      <c r="Q2735" t="n">
        <v>3634.8</v>
      </c>
      <c r="R2735" t="n">
        <v>1778.74</v>
      </c>
      <c r="S2735" t="n">
        <v>2572.86</v>
      </c>
      <c r="U2735" t="n">
        <v>2247.41</v>
      </c>
      <c r="X2735" t="n">
        <v>4056.91</v>
      </c>
      <c r="AA2735" t="n">
        <v>1931.11</v>
      </c>
      <c r="AB2735" t="n">
        <v>2796.07</v>
      </c>
      <c r="AC2735" t="n">
        <v>788.22</v>
      </c>
      <c r="AD2735" t="n">
        <v>1723.37</v>
      </c>
      <c r="AF2735" t="n">
        <v>3986.74</v>
      </c>
      <c r="AH2735" t="n">
        <v>3838.84</v>
      </c>
      <c r="AI2735" t="n">
        <v>4034.41</v>
      </c>
      <c r="AJ2735" t="n">
        <v>2784.32</v>
      </c>
      <c r="AK2735" t="n">
        <v>2709.88</v>
      </c>
      <c r="AL2735" t="n">
        <v>7212.5</v>
      </c>
      <c r="AN2735" t="n">
        <v>2587.96</v>
      </c>
      <c r="AP2735" t="n">
        <v>5648.55</v>
      </c>
      <c r="AQ2735" t="n">
        <v>2390.15</v>
      </c>
      <c r="AR2735" t="n">
        <v>8114.56</v>
      </c>
      <c r="AS2735" t="n">
        <v>4322.7</v>
      </c>
      <c r="AT2735" t="n">
        <v>1360.03</v>
      </c>
      <c r="AU2735" t="n">
        <v>1966.01</v>
      </c>
      <c r="AV2735" t="n">
        <v>13973.73</v>
      </c>
      <c r="AW2735" t="n">
        <v>6765.32</v>
      </c>
      <c r="AX2735" t="n">
        <v>4682.3</v>
      </c>
      <c r="AY2735" t="n">
        <v>5802.8</v>
      </c>
      <c r="AZ2735" t="n">
        <v>22592.3</v>
      </c>
      <c r="BA2735" t="n">
        <v>42.9413</v>
      </c>
      <c r="BB2735" t="n">
        <v>871.55</v>
      </c>
      <c r="BC2735" t="n">
        <v>16.57</v>
      </c>
      <c r="BD2735" t="n">
        <v>2979.12</v>
      </c>
      <c r="BE2735" t="n">
        <v>5964.63</v>
      </c>
    </row>
    <row r="2736">
      <c r="B2736" s="83" t="n">
        <v>39614</v>
      </c>
      <c r="C2736" t="n">
        <v>5507.44</v>
      </c>
      <c r="D2736" t="n">
        <v>4517.1</v>
      </c>
      <c r="E2736" t="n">
        <v>15189.62</v>
      </c>
      <c r="G2736" t="n">
        <v>7404.75</v>
      </c>
      <c r="H2736" t="n">
        <v>4773.91</v>
      </c>
      <c r="I2736" t="n">
        <v>4313.5</v>
      </c>
      <c r="M2736" t="n">
        <v>5496.92</v>
      </c>
      <c r="N2736" t="n">
        <v>4640.92</v>
      </c>
      <c r="O2736" t="n">
        <v>4757.18</v>
      </c>
      <c r="P2736" t="n">
        <v>2503.2</v>
      </c>
      <c r="Q2736" t="n">
        <v>3634.8</v>
      </c>
      <c r="R2736" t="n">
        <v>1778.74</v>
      </c>
      <c r="S2736" t="n">
        <v>2572.86</v>
      </c>
      <c r="U2736" t="n">
        <v>2247.41</v>
      </c>
      <c r="X2736" t="n">
        <v>4056.91</v>
      </c>
      <c r="AA2736" t="n">
        <v>1931.11</v>
      </c>
      <c r="AB2736" t="n">
        <v>2796.07</v>
      </c>
      <c r="AC2736" t="n">
        <v>788.22</v>
      </c>
      <c r="AD2736" t="n">
        <v>1723.37</v>
      </c>
      <c r="AF2736" t="n">
        <v>3986.74</v>
      </c>
      <c r="AH2736" t="n">
        <v>3838.84</v>
      </c>
      <c r="AI2736" t="n">
        <v>4034.41</v>
      </c>
      <c r="AJ2736" t="n">
        <v>2784.32</v>
      </c>
      <c r="AK2736" t="n">
        <v>2709.88</v>
      </c>
      <c r="AL2736" t="n">
        <v>7212.5</v>
      </c>
      <c r="AN2736" t="n">
        <v>2587.96</v>
      </c>
      <c r="AP2736" t="n">
        <v>5648.55</v>
      </c>
      <c r="AQ2736" t="n">
        <v>2390.15</v>
      </c>
      <c r="AR2736" t="n">
        <v>8114.56</v>
      </c>
      <c r="AS2736" t="n">
        <v>4322.7</v>
      </c>
      <c r="AT2736" t="n">
        <v>1360.03</v>
      </c>
      <c r="AU2736" t="n">
        <v>1966.01</v>
      </c>
      <c r="AV2736" t="n">
        <v>13973.73</v>
      </c>
      <c r="AW2736" t="n">
        <v>6765.32</v>
      </c>
      <c r="AX2736" t="n">
        <v>4682.3</v>
      </c>
      <c r="AY2736" t="n">
        <v>5802.8</v>
      </c>
      <c r="AZ2736" t="n">
        <v>22592.3</v>
      </c>
      <c r="BA2736" t="n">
        <v>42.9413</v>
      </c>
      <c r="BB2736" t="n">
        <v>871.55</v>
      </c>
      <c r="BC2736" t="n">
        <v>16.57</v>
      </c>
      <c r="BD2736" t="n">
        <v>2979.12</v>
      </c>
      <c r="BE2736" t="n">
        <v>5964.63</v>
      </c>
    </row>
    <row r="2737">
      <c r="B2737" s="83" t="n">
        <v>39615</v>
      </c>
      <c r="C2737" t="n">
        <v>5575.95</v>
      </c>
      <c r="D2737" t="n">
        <v>4572.5</v>
      </c>
      <c r="E2737" t="n">
        <v>15395.82</v>
      </c>
      <c r="G2737" t="n">
        <v>7484.1</v>
      </c>
      <c r="H2737" t="n">
        <v>4832.34</v>
      </c>
      <c r="I2737" t="n">
        <v>4365.5</v>
      </c>
      <c r="M2737" t="n">
        <v>5563.32</v>
      </c>
      <c r="N2737" t="n">
        <v>4688.3</v>
      </c>
      <c r="O2737" t="n">
        <v>4816.73</v>
      </c>
      <c r="P2737" t="n">
        <v>2532.74</v>
      </c>
      <c r="Q2737" t="n">
        <v>3679.75</v>
      </c>
      <c r="R2737" t="n">
        <v>1805.86</v>
      </c>
      <c r="S2737" t="n">
        <v>2600.52</v>
      </c>
      <c r="U2737" t="n">
        <v>2262.17</v>
      </c>
      <c r="X2737" t="n">
        <v>4119.8</v>
      </c>
      <c r="AA2737" t="n">
        <v>1945.58</v>
      </c>
      <c r="AB2737" t="n">
        <v>2826.93</v>
      </c>
      <c r="AC2737" t="n">
        <v>818.08</v>
      </c>
      <c r="AD2737" t="n">
        <v>1718.56</v>
      </c>
      <c r="AF2737" t="n">
        <v>4044.2</v>
      </c>
      <c r="AH2737" t="n">
        <v>3897.4</v>
      </c>
      <c r="AI2737" t="n">
        <v>4010.67</v>
      </c>
      <c r="AJ2737" t="n">
        <v>2835.67</v>
      </c>
      <c r="AK2737" t="n">
        <v>2739.88</v>
      </c>
      <c r="AL2737" t="n">
        <v>7374.48</v>
      </c>
      <c r="AN2737" t="n">
        <v>2668.42</v>
      </c>
      <c r="AP2737" t="n">
        <v>5709.55</v>
      </c>
      <c r="AQ2737" t="n">
        <v>2408.27</v>
      </c>
      <c r="AR2737" t="n">
        <v>8198.860000000001</v>
      </c>
      <c r="AS2737" t="n">
        <v>4380.25</v>
      </c>
      <c r="AT2737" t="n">
        <v>1360.14</v>
      </c>
      <c r="AU2737" t="n">
        <v>1984.76</v>
      </c>
      <c r="AV2737" t="n">
        <v>14354.37</v>
      </c>
      <c r="AW2737" t="n">
        <v>6729.88</v>
      </c>
      <c r="AX2737" t="n">
        <v>4657.74</v>
      </c>
      <c r="AY2737" t="n">
        <v>5794.6</v>
      </c>
      <c r="AZ2737" t="n">
        <v>23029.69</v>
      </c>
      <c r="BA2737" t="n">
        <v>42.95</v>
      </c>
      <c r="BB2737" t="n">
        <v>882.4</v>
      </c>
      <c r="BC2737" t="n">
        <v>17.16</v>
      </c>
      <c r="BD2737" t="n">
        <v>2952.24</v>
      </c>
      <c r="BE2737" t="n">
        <v>6045.68</v>
      </c>
    </row>
    <row r="2738">
      <c r="B2738" s="83" t="n">
        <v>39616</v>
      </c>
      <c r="C2738" t="n">
        <v>5674.15</v>
      </c>
      <c r="D2738" t="n">
        <v>4653</v>
      </c>
      <c r="E2738" t="n">
        <v>15696.9</v>
      </c>
      <c r="G2738" t="n">
        <v>7752.8</v>
      </c>
      <c r="H2738" t="n">
        <v>4929.81</v>
      </c>
      <c r="I2738" t="n">
        <v>4453.1</v>
      </c>
      <c r="M2738" t="n">
        <v>5640.41</v>
      </c>
      <c r="N2738" t="n">
        <v>4783.63</v>
      </c>
      <c r="O2738" t="n">
        <v>4913.73</v>
      </c>
      <c r="P2738" t="n">
        <v>2583.58</v>
      </c>
      <c r="Q2738" t="n">
        <v>3753.55</v>
      </c>
      <c r="R2738" t="n">
        <v>1851.23</v>
      </c>
      <c r="S2738" t="n">
        <v>2669.56</v>
      </c>
      <c r="U2738" t="n">
        <v>2287.08</v>
      </c>
      <c r="X2738" t="n">
        <v>4228.33</v>
      </c>
      <c r="AA2738" t="n">
        <v>2039.87</v>
      </c>
      <c r="AB2738" t="n">
        <v>2891.45</v>
      </c>
      <c r="AC2738" t="n">
        <v>849.87</v>
      </c>
      <c r="AD2738" t="n">
        <v>1742.04</v>
      </c>
      <c r="AF2738" t="n">
        <v>4089.7</v>
      </c>
      <c r="AH2738" t="n">
        <v>3928.58</v>
      </c>
      <c r="AI2738" t="n">
        <v>4091.24</v>
      </c>
      <c r="AJ2738" t="n">
        <v>2974.1</v>
      </c>
      <c r="AK2738" t="n">
        <v>2789.24</v>
      </c>
      <c r="AL2738" t="n">
        <v>7737.6</v>
      </c>
      <c r="AN2738" t="n">
        <v>2814.97</v>
      </c>
      <c r="AP2738" t="n">
        <v>5786.57</v>
      </c>
      <c r="AQ2738" t="n">
        <v>2461.59</v>
      </c>
      <c r="AR2738" t="n">
        <v>8390.610000000001</v>
      </c>
      <c r="AS2738" t="n">
        <v>4425.1</v>
      </c>
      <c r="AT2738" t="n">
        <v>1350.93</v>
      </c>
      <c r="AU2738" t="n">
        <v>1972.82</v>
      </c>
      <c r="AV2738" t="n">
        <v>14348.37</v>
      </c>
      <c r="AW2738" t="n">
        <v>6796.16</v>
      </c>
      <c r="AX2738" t="n">
        <v>4686.33</v>
      </c>
      <c r="AY2738" t="n">
        <v>5861.9</v>
      </c>
      <c r="AZ2738" t="n">
        <v>23057.99</v>
      </c>
      <c r="BA2738" t="n">
        <v>42.895</v>
      </c>
      <c r="BB2738" t="n">
        <v>882.75</v>
      </c>
      <c r="BC2738" t="n">
        <v>17.06</v>
      </c>
      <c r="BD2738" t="n">
        <v>2842.68</v>
      </c>
      <c r="BE2738" t="n">
        <v>6166.76</v>
      </c>
    </row>
    <row r="2739">
      <c r="B2739" s="83" t="n">
        <v>39617</v>
      </c>
      <c r="C2739" t="n">
        <v>5588.82</v>
      </c>
      <c r="D2739" t="n">
        <v>4582.4</v>
      </c>
      <c r="E2739" t="n">
        <v>15422.31</v>
      </c>
      <c r="G2739" t="n">
        <v>7603.85</v>
      </c>
      <c r="H2739" t="n">
        <v>4853.21</v>
      </c>
      <c r="I2739" t="n">
        <v>4383.05</v>
      </c>
      <c r="M2739" t="n">
        <v>5576.73</v>
      </c>
      <c r="N2739" t="n">
        <v>4726.9</v>
      </c>
      <c r="O2739" t="n">
        <v>4846.21</v>
      </c>
      <c r="P2739" t="n">
        <v>2545.77</v>
      </c>
      <c r="Q2739" t="n">
        <v>3701.2</v>
      </c>
      <c r="R2739" t="n">
        <v>1831.88</v>
      </c>
      <c r="S2739" t="n">
        <v>2610.53</v>
      </c>
      <c r="U2739" t="n">
        <v>2272.97</v>
      </c>
      <c r="X2739" t="n">
        <v>4188.12</v>
      </c>
      <c r="AA2739" t="n">
        <v>1994.03</v>
      </c>
      <c r="AB2739" t="n">
        <v>2863.99</v>
      </c>
      <c r="AC2739" t="n">
        <v>819</v>
      </c>
      <c r="AD2739" t="n">
        <v>1738.96</v>
      </c>
      <c r="AF2739" t="n">
        <v>4022.03</v>
      </c>
      <c r="AH2739" t="n">
        <v>3850.44</v>
      </c>
      <c r="AI2739" t="n">
        <v>4071.87</v>
      </c>
      <c r="AJ2739" t="n">
        <v>2893.85</v>
      </c>
      <c r="AK2739" t="n">
        <v>2754.13</v>
      </c>
      <c r="AL2739" t="n">
        <v>7466.54</v>
      </c>
      <c r="AN2739" t="n">
        <v>2705.7</v>
      </c>
      <c r="AP2739" t="n">
        <v>5799.87</v>
      </c>
      <c r="AQ2739" t="n">
        <v>2435.81</v>
      </c>
      <c r="AR2739" t="n">
        <v>8287.33</v>
      </c>
      <c r="AS2739" t="n">
        <v>4323.1</v>
      </c>
      <c r="AT2739" t="n">
        <v>1337.81</v>
      </c>
      <c r="AU2739" t="n">
        <v>1951.1</v>
      </c>
      <c r="AV2739" t="n">
        <v>14452.82</v>
      </c>
      <c r="AW2739" t="n">
        <v>6728.91</v>
      </c>
      <c r="AX2739" t="n">
        <v>4618.75</v>
      </c>
      <c r="AY2739" t="n">
        <v>5756.9</v>
      </c>
      <c r="AZ2739" t="n">
        <v>23325.8</v>
      </c>
      <c r="BA2739" t="n">
        <v>42.9025</v>
      </c>
      <c r="BB2739" t="n">
        <v>894.35</v>
      </c>
      <c r="BC2739" t="n">
        <v>17.375</v>
      </c>
      <c r="BD2739" t="n">
        <v>2991.27</v>
      </c>
      <c r="BE2739" t="n">
        <v>6076.48</v>
      </c>
    </row>
    <row r="2740">
      <c r="B2740" s="83" t="n">
        <v>39618</v>
      </c>
      <c r="C2740" t="n">
        <v>5493.52</v>
      </c>
      <c r="D2740" t="n">
        <v>4504.25</v>
      </c>
      <c r="E2740" t="n">
        <v>15087.99</v>
      </c>
      <c r="G2740" t="n">
        <v>7410.8</v>
      </c>
      <c r="H2740" t="n">
        <v>4764.96</v>
      </c>
      <c r="I2740" t="n">
        <v>4303.35</v>
      </c>
      <c r="M2740" t="n">
        <v>5490.57</v>
      </c>
      <c r="N2740" t="n">
        <v>4637.5</v>
      </c>
      <c r="O2740" t="n">
        <v>4757.76</v>
      </c>
      <c r="P2740" t="n">
        <v>2499.01</v>
      </c>
      <c r="Q2740" t="n">
        <v>3633.45</v>
      </c>
      <c r="R2740" t="n">
        <v>1796.67</v>
      </c>
      <c r="S2740" t="n">
        <v>2554.11</v>
      </c>
      <c r="U2740" t="n">
        <v>2242.07</v>
      </c>
      <c r="X2740" t="n">
        <v>4093.62</v>
      </c>
      <c r="AA2740" t="n">
        <v>1924.57</v>
      </c>
      <c r="AB2740" t="n">
        <v>2797.76</v>
      </c>
      <c r="AC2740" t="n">
        <v>782.6</v>
      </c>
      <c r="AD2740" t="n">
        <v>1735.22</v>
      </c>
      <c r="AF2740" t="n">
        <v>3937.51</v>
      </c>
      <c r="AH2740" t="n">
        <v>3819.45</v>
      </c>
      <c r="AI2740" t="n">
        <v>3980.93</v>
      </c>
      <c r="AJ2740" t="n">
        <v>2775.32</v>
      </c>
      <c r="AK2740" t="n">
        <v>2722.21</v>
      </c>
      <c r="AL2740" t="n">
        <v>7173.57</v>
      </c>
      <c r="AN2740" t="n">
        <v>2589.34</v>
      </c>
      <c r="AP2740" t="n">
        <v>5758.98</v>
      </c>
      <c r="AQ2740" t="n">
        <v>2400.03</v>
      </c>
      <c r="AR2740" t="n">
        <v>8158.69</v>
      </c>
      <c r="AS2740" t="n">
        <v>4295.9</v>
      </c>
      <c r="AT2740" t="n">
        <v>1342.83</v>
      </c>
      <c r="AU2740" t="n">
        <v>1982.69</v>
      </c>
      <c r="AV2740" t="n">
        <v>14130.17</v>
      </c>
      <c r="AW2740" t="n">
        <v>6721.17</v>
      </c>
      <c r="AX2740" t="n">
        <v>4591.39</v>
      </c>
      <c r="AY2740" t="n">
        <v>5708.4</v>
      </c>
      <c r="AZ2740" t="n">
        <v>22797.61</v>
      </c>
      <c r="BA2740" t="n">
        <v>42.9725</v>
      </c>
      <c r="BB2740" t="n">
        <v>898.5</v>
      </c>
      <c r="BC2740" t="n">
        <v>17.35</v>
      </c>
      <c r="BD2740" t="n">
        <v>2773.08</v>
      </c>
      <c r="BE2740" t="n">
        <v>5953.14</v>
      </c>
    </row>
    <row r="2741">
      <c r="B2741" s="83" t="n">
        <v>39619</v>
      </c>
      <c r="C2741" t="n">
        <v>5302.42</v>
      </c>
      <c r="D2741" t="n">
        <v>4347.55</v>
      </c>
      <c r="E2741" t="n">
        <v>14571.29</v>
      </c>
      <c r="G2741" t="n">
        <v>7105.95</v>
      </c>
      <c r="H2741" t="n">
        <v>4595.16</v>
      </c>
      <c r="I2741" t="n">
        <v>4150</v>
      </c>
      <c r="M2741" t="n">
        <v>5305.34</v>
      </c>
      <c r="N2741" t="n">
        <v>4470.65</v>
      </c>
      <c r="O2741" t="n">
        <v>4597.42</v>
      </c>
      <c r="P2741" t="n">
        <v>2411.55</v>
      </c>
      <c r="Q2741" t="n">
        <v>3510.95</v>
      </c>
      <c r="R2741" t="n">
        <v>1729.26</v>
      </c>
      <c r="S2741" t="n">
        <v>2439.59</v>
      </c>
      <c r="U2741" t="n">
        <v>2178.38</v>
      </c>
      <c r="X2741" t="n">
        <v>3902.8</v>
      </c>
      <c r="AA2741" t="n">
        <v>1839.34</v>
      </c>
      <c r="AB2741" t="n">
        <v>2758.81</v>
      </c>
      <c r="AC2741" t="n">
        <v>746.17</v>
      </c>
      <c r="AD2741" t="n">
        <v>1690.06</v>
      </c>
      <c r="AF2741" t="n">
        <v>3796.26</v>
      </c>
      <c r="AH2741" t="n">
        <v>3670.51</v>
      </c>
      <c r="AI2741" t="n">
        <v>3893.94</v>
      </c>
      <c r="AJ2741" t="n">
        <v>2683.04</v>
      </c>
      <c r="AK2741" t="n">
        <v>2628.81</v>
      </c>
      <c r="AL2741" t="n">
        <v>6934.36</v>
      </c>
      <c r="AN2741" t="n">
        <v>2521.43</v>
      </c>
      <c r="AP2741" t="n">
        <v>5604.24</v>
      </c>
      <c r="AQ2741" t="n">
        <v>2316.98</v>
      </c>
      <c r="AR2741" t="n">
        <v>7873.84</v>
      </c>
      <c r="AS2741" t="n">
        <v>4179.7</v>
      </c>
      <c r="AT2741" t="n">
        <v>1317.93</v>
      </c>
      <c r="AU2741" t="n">
        <v>1928.39</v>
      </c>
      <c r="AV2741" t="n">
        <v>13942.08</v>
      </c>
      <c r="AW2741" t="n">
        <v>6578.44</v>
      </c>
      <c r="AX2741" t="n">
        <v>4509.27</v>
      </c>
      <c r="AY2741" t="n">
        <v>5620.8</v>
      </c>
      <c r="AZ2741" t="n">
        <v>22745.6</v>
      </c>
      <c r="BA2741" t="n">
        <v>42.925</v>
      </c>
      <c r="BB2741" t="n">
        <v>902.3</v>
      </c>
      <c r="BC2741" t="n">
        <v>17.375</v>
      </c>
      <c r="BD2741" t="n">
        <v>2849.67</v>
      </c>
      <c r="BE2741" t="n">
        <v>5747.63</v>
      </c>
    </row>
    <row r="2742">
      <c r="B2742" s="83" t="n">
        <v>39620</v>
      </c>
      <c r="C2742" t="n">
        <v>5302.42</v>
      </c>
      <c r="D2742" t="n">
        <v>4347.55</v>
      </c>
      <c r="E2742" t="n">
        <v>14571.29</v>
      </c>
      <c r="G2742" t="n">
        <v>7105.95</v>
      </c>
      <c r="H2742" t="n">
        <v>4595.16</v>
      </c>
      <c r="I2742" t="n">
        <v>4150</v>
      </c>
      <c r="M2742" t="n">
        <v>5305.34</v>
      </c>
      <c r="N2742" t="n">
        <v>4470.65</v>
      </c>
      <c r="O2742" t="n">
        <v>4597.42</v>
      </c>
      <c r="P2742" t="n">
        <v>2411.55</v>
      </c>
      <c r="Q2742" t="n">
        <v>3510.95</v>
      </c>
      <c r="R2742" t="n">
        <v>1729.26</v>
      </c>
      <c r="S2742" t="n">
        <v>2439.59</v>
      </c>
      <c r="U2742" t="n">
        <v>2178.38</v>
      </c>
      <c r="X2742" t="n">
        <v>3902.8</v>
      </c>
      <c r="AA2742" t="n">
        <v>1839.34</v>
      </c>
      <c r="AB2742" t="n">
        <v>2758.81</v>
      </c>
      <c r="AC2742" t="n">
        <v>746.17</v>
      </c>
      <c r="AD2742" t="n">
        <v>1690.06</v>
      </c>
      <c r="AF2742" t="n">
        <v>3796.26</v>
      </c>
      <c r="AH2742" t="n">
        <v>3670.51</v>
      </c>
      <c r="AI2742" t="n">
        <v>3893.94</v>
      </c>
      <c r="AJ2742" t="n">
        <v>2683.04</v>
      </c>
      <c r="AK2742" t="n">
        <v>2628.81</v>
      </c>
      <c r="AL2742" t="n">
        <v>6934.36</v>
      </c>
      <c r="AN2742" t="n">
        <v>2521.43</v>
      </c>
      <c r="AP2742" t="n">
        <v>5604.24</v>
      </c>
      <c r="AQ2742" t="n">
        <v>2316.98</v>
      </c>
      <c r="AR2742" t="n">
        <v>7873.84</v>
      </c>
      <c r="AS2742" t="n">
        <v>4179.7</v>
      </c>
      <c r="AT2742" t="n">
        <v>1317.93</v>
      </c>
      <c r="AU2742" t="n">
        <v>1928.39</v>
      </c>
      <c r="AV2742" t="n">
        <v>13942.08</v>
      </c>
      <c r="AW2742" t="n">
        <v>6578.44</v>
      </c>
      <c r="AX2742" t="n">
        <v>4509.27</v>
      </c>
      <c r="AY2742" t="n">
        <v>5620.8</v>
      </c>
      <c r="AZ2742" t="n">
        <v>22745.6</v>
      </c>
      <c r="BA2742" t="n">
        <v>42.925</v>
      </c>
      <c r="BB2742" t="n">
        <v>902.3</v>
      </c>
      <c r="BC2742" t="n">
        <v>17.375</v>
      </c>
      <c r="BD2742" t="n">
        <v>2849.67</v>
      </c>
      <c r="BE2742" t="n">
        <v>5747.63</v>
      </c>
    </row>
    <row r="2743">
      <c r="B2743" s="83" t="n">
        <v>39621</v>
      </c>
      <c r="C2743" t="n">
        <v>5302.42</v>
      </c>
      <c r="D2743" t="n">
        <v>4347.55</v>
      </c>
      <c r="E2743" t="n">
        <v>14571.29</v>
      </c>
      <c r="G2743" t="n">
        <v>7105.95</v>
      </c>
      <c r="H2743" t="n">
        <v>4595.16</v>
      </c>
      <c r="I2743" t="n">
        <v>4150</v>
      </c>
      <c r="M2743" t="n">
        <v>5305.34</v>
      </c>
      <c r="N2743" t="n">
        <v>4470.65</v>
      </c>
      <c r="O2743" t="n">
        <v>4597.42</v>
      </c>
      <c r="P2743" t="n">
        <v>2411.55</v>
      </c>
      <c r="Q2743" t="n">
        <v>3510.95</v>
      </c>
      <c r="R2743" t="n">
        <v>1729.26</v>
      </c>
      <c r="S2743" t="n">
        <v>2439.59</v>
      </c>
      <c r="U2743" t="n">
        <v>2178.38</v>
      </c>
      <c r="X2743" t="n">
        <v>3902.8</v>
      </c>
      <c r="AA2743" t="n">
        <v>1839.34</v>
      </c>
      <c r="AB2743" t="n">
        <v>2758.81</v>
      </c>
      <c r="AC2743" t="n">
        <v>746.17</v>
      </c>
      <c r="AD2743" t="n">
        <v>1690.06</v>
      </c>
      <c r="AF2743" t="n">
        <v>3796.26</v>
      </c>
      <c r="AH2743" t="n">
        <v>3670.51</v>
      </c>
      <c r="AI2743" t="n">
        <v>3893.94</v>
      </c>
      <c r="AJ2743" t="n">
        <v>2683.04</v>
      </c>
      <c r="AK2743" t="n">
        <v>2628.81</v>
      </c>
      <c r="AL2743" t="n">
        <v>6934.36</v>
      </c>
      <c r="AN2743" t="n">
        <v>2521.43</v>
      </c>
      <c r="AP2743" t="n">
        <v>5604.24</v>
      </c>
      <c r="AQ2743" t="n">
        <v>2316.98</v>
      </c>
      <c r="AR2743" t="n">
        <v>7873.84</v>
      </c>
      <c r="AS2743" t="n">
        <v>4179.7</v>
      </c>
      <c r="AT2743" t="n">
        <v>1317.93</v>
      </c>
      <c r="AU2743" t="n">
        <v>1928.39</v>
      </c>
      <c r="AV2743" t="n">
        <v>13942.08</v>
      </c>
      <c r="AW2743" t="n">
        <v>6578.44</v>
      </c>
      <c r="AX2743" t="n">
        <v>4509.27</v>
      </c>
      <c r="AY2743" t="n">
        <v>5620.8</v>
      </c>
      <c r="AZ2743" t="n">
        <v>22745.6</v>
      </c>
      <c r="BA2743" t="n">
        <v>42.925</v>
      </c>
      <c r="BB2743" t="n">
        <v>902.3</v>
      </c>
      <c r="BC2743" t="n">
        <v>17.375</v>
      </c>
      <c r="BD2743" t="n">
        <v>2849.67</v>
      </c>
      <c r="BE2743" t="n">
        <v>5747.63</v>
      </c>
    </row>
    <row r="2744">
      <c r="B2744" s="83" t="n">
        <v>39622</v>
      </c>
      <c r="C2744" t="n">
        <v>5203.42</v>
      </c>
      <c r="D2744" t="n">
        <v>4266.4</v>
      </c>
      <c r="E2744" t="n">
        <v>14293.32</v>
      </c>
      <c r="G2744" t="n">
        <v>6797.55</v>
      </c>
      <c r="H2744" t="n">
        <v>4493.24</v>
      </c>
      <c r="I2744" t="n">
        <v>4057.95</v>
      </c>
      <c r="M2744" t="n">
        <v>5188.1</v>
      </c>
      <c r="N2744" t="n">
        <v>4331.76</v>
      </c>
      <c r="O2744" t="n">
        <v>4473.88</v>
      </c>
      <c r="P2744" t="n">
        <v>2349.44</v>
      </c>
      <c r="Q2744" t="n">
        <v>3416.6</v>
      </c>
      <c r="R2744" t="n">
        <v>1671.07</v>
      </c>
      <c r="S2744" t="n">
        <v>2336.34</v>
      </c>
      <c r="U2744" t="n">
        <v>2146.32</v>
      </c>
      <c r="X2744" t="n">
        <v>3715.03</v>
      </c>
      <c r="AA2744" t="n">
        <v>1757.6</v>
      </c>
      <c r="AB2744" t="n">
        <v>2725.81</v>
      </c>
      <c r="AC2744" t="n">
        <v>718.62</v>
      </c>
      <c r="AD2744" t="n">
        <v>1643.71</v>
      </c>
      <c r="AF2744" t="n">
        <v>3681.83</v>
      </c>
      <c r="AH2744" t="n">
        <v>3495.33</v>
      </c>
      <c r="AI2744" t="n">
        <v>3824.3</v>
      </c>
      <c r="AJ2744" t="n">
        <v>2625.72</v>
      </c>
      <c r="AK2744" t="n">
        <v>2554.51</v>
      </c>
      <c r="AL2744" t="n">
        <v>6735.85</v>
      </c>
      <c r="AN2744" t="n">
        <v>2468.32</v>
      </c>
      <c r="AP2744" t="n">
        <v>5528.11</v>
      </c>
      <c r="AQ2744" t="n">
        <v>2274.58</v>
      </c>
      <c r="AR2744" t="n">
        <v>7758.71</v>
      </c>
      <c r="AS2744" t="n">
        <v>4191.55</v>
      </c>
      <c r="AT2744" t="n">
        <v>1318</v>
      </c>
      <c r="AU2744" t="n">
        <v>1913.31</v>
      </c>
      <c r="AV2744" t="n">
        <v>13857.47</v>
      </c>
      <c r="AW2744" t="n">
        <v>6589.46</v>
      </c>
      <c r="AX2744" t="n">
        <v>4511.37</v>
      </c>
      <c r="AY2744" t="n">
        <v>5667.2</v>
      </c>
      <c r="AZ2744" t="n">
        <v>22714.96</v>
      </c>
      <c r="BA2744" t="n">
        <v>42.9712</v>
      </c>
      <c r="BB2744" t="n">
        <v>883.8</v>
      </c>
      <c r="BC2744" t="n">
        <v>16.795</v>
      </c>
      <c r="BD2744" t="n">
        <v>2789.94</v>
      </c>
      <c r="BE2744" t="n">
        <v>5587.61</v>
      </c>
    </row>
    <row r="2745">
      <c r="B2745" s="83" t="n">
        <v>39623</v>
      </c>
      <c r="C2745" t="n">
        <v>5111.57</v>
      </c>
      <c r="D2745" t="n">
        <v>4191.1</v>
      </c>
      <c r="E2745" t="n">
        <v>14106.58</v>
      </c>
      <c r="G2745" t="n">
        <v>6699.95</v>
      </c>
      <c r="H2745" t="n">
        <v>4416</v>
      </c>
      <c r="I2745" t="n">
        <v>3988.2</v>
      </c>
      <c r="M2745" t="n">
        <v>5080.07</v>
      </c>
      <c r="N2745" t="n">
        <v>4251.51</v>
      </c>
      <c r="O2745" t="n">
        <v>4398.52</v>
      </c>
      <c r="P2745" t="n">
        <v>2307.47</v>
      </c>
      <c r="Q2745" t="n">
        <v>3359.05</v>
      </c>
      <c r="R2745" t="n">
        <v>1631.15</v>
      </c>
      <c r="S2745" t="n">
        <v>2283.61</v>
      </c>
      <c r="U2745" t="n">
        <v>2110.14</v>
      </c>
      <c r="X2745" t="n">
        <v>3596.11</v>
      </c>
      <c r="AA2745" t="n">
        <v>1743.72</v>
      </c>
      <c r="AB2745" t="n">
        <v>2653.12</v>
      </c>
      <c r="AC2745" t="n">
        <v>702.62</v>
      </c>
      <c r="AD2745" t="n">
        <v>1606.49</v>
      </c>
      <c r="AF2745" t="n">
        <v>3620.77</v>
      </c>
      <c r="AH2745" t="n">
        <v>3380.99</v>
      </c>
      <c r="AI2745" t="n">
        <v>3768.46</v>
      </c>
      <c r="AJ2745" t="n">
        <v>2605.86</v>
      </c>
      <c r="AK2745" t="n">
        <v>2491.02</v>
      </c>
      <c r="AL2745" t="n">
        <v>6610.74</v>
      </c>
      <c r="AN2745" t="n">
        <v>2400.42</v>
      </c>
      <c r="AP2745" t="n">
        <v>5390.97</v>
      </c>
      <c r="AQ2745" t="n">
        <v>2232.34</v>
      </c>
      <c r="AR2745" t="n">
        <v>7633.22</v>
      </c>
      <c r="AS2745" t="n">
        <v>4108.95</v>
      </c>
      <c r="AT2745" t="n">
        <v>1314.29</v>
      </c>
      <c r="AU2745" t="n">
        <v>1903.74</v>
      </c>
      <c r="AV2745" t="n">
        <v>13849.56</v>
      </c>
      <c r="AW2745" t="n">
        <v>6536.06</v>
      </c>
      <c r="AX2745" t="n">
        <v>4473.76</v>
      </c>
      <c r="AY2745" t="n">
        <v>5634.7</v>
      </c>
      <c r="AZ2745" t="n">
        <v>22456.02</v>
      </c>
      <c r="BA2745" t="n">
        <v>42.965</v>
      </c>
      <c r="BB2745" t="n">
        <v>889.6</v>
      </c>
      <c r="BC2745" t="n">
        <v>16.67</v>
      </c>
      <c r="BD2745" t="n">
        <v>2851.92</v>
      </c>
      <c r="BE2745" t="n">
        <v>5492.05</v>
      </c>
    </row>
    <row r="2746">
      <c r="B2746" s="83" t="n">
        <v>39624</v>
      </c>
      <c r="C2746" t="n">
        <v>5186.64</v>
      </c>
      <c r="D2746" t="n">
        <v>4252.65</v>
      </c>
      <c r="E2746" t="n">
        <v>14220.07</v>
      </c>
      <c r="G2746" t="n">
        <v>6791.05</v>
      </c>
      <c r="H2746" t="n">
        <v>4480.17</v>
      </c>
      <c r="I2746" t="n">
        <v>4046.15</v>
      </c>
      <c r="M2746" t="n">
        <v>5122.96</v>
      </c>
      <c r="N2746" t="n">
        <v>4285.16</v>
      </c>
      <c r="O2746" t="n">
        <v>4453.51</v>
      </c>
      <c r="P2746" t="n">
        <v>2340.99</v>
      </c>
      <c r="Q2746" t="n">
        <v>3401.05</v>
      </c>
      <c r="R2746" t="n">
        <v>1637.6</v>
      </c>
      <c r="S2746" t="n">
        <v>2335.95</v>
      </c>
      <c r="U2746" t="n">
        <v>2111.46</v>
      </c>
      <c r="X2746" t="n">
        <v>3655.33</v>
      </c>
      <c r="AA2746" t="n">
        <v>1736.21</v>
      </c>
      <c r="AB2746" t="n">
        <v>2689.79</v>
      </c>
      <c r="AC2746" t="n">
        <v>717.96</v>
      </c>
      <c r="AD2746" t="n">
        <v>1614.28</v>
      </c>
      <c r="AF2746" t="n">
        <v>3725.69</v>
      </c>
      <c r="AH2746" t="n">
        <v>3448.68</v>
      </c>
      <c r="AI2746" t="n">
        <v>3833.08</v>
      </c>
      <c r="AJ2746" t="n">
        <v>2594.33</v>
      </c>
      <c r="AK2746" t="n">
        <v>2544.54</v>
      </c>
      <c r="AL2746" t="n">
        <v>6599.72</v>
      </c>
      <c r="AN2746" t="n">
        <v>2394.53</v>
      </c>
      <c r="AP2746" t="n">
        <v>5351.37</v>
      </c>
      <c r="AQ2746" t="n">
        <v>2283.98</v>
      </c>
      <c r="AR2746" t="n">
        <v>7803.27</v>
      </c>
      <c r="AS2746" t="n">
        <v>4091</v>
      </c>
      <c r="AT2746" t="n">
        <v>1321.97</v>
      </c>
      <c r="AU2746" t="n">
        <v>1933.86</v>
      </c>
      <c r="AV2746" t="n">
        <v>13829.92</v>
      </c>
      <c r="AW2746" t="n">
        <v>6617.84</v>
      </c>
      <c r="AX2746" t="n">
        <v>4536.29</v>
      </c>
      <c r="AY2746" t="n">
        <v>5666.1</v>
      </c>
      <c r="AZ2746" t="n">
        <v>22635.16</v>
      </c>
      <c r="BA2746" t="n">
        <v>42.74</v>
      </c>
      <c r="BB2746" t="n">
        <v>886.4</v>
      </c>
      <c r="BC2746" t="n">
        <v>16.78</v>
      </c>
      <c r="BD2746" t="n">
        <v>2969.54</v>
      </c>
      <c r="BE2746" t="n">
        <v>5543.15</v>
      </c>
    </row>
    <row r="2747">
      <c r="B2747" s="83" t="n">
        <v>39625</v>
      </c>
      <c r="C2747" t="n">
        <v>5263.74</v>
      </c>
      <c r="D2747" t="n">
        <v>4315.85</v>
      </c>
      <c r="E2747" t="n">
        <v>14421.82</v>
      </c>
      <c r="G2747" t="n">
        <v>6761.95</v>
      </c>
      <c r="H2747" t="n">
        <v>4534.87</v>
      </c>
      <c r="I2747" t="n">
        <v>4095.55</v>
      </c>
      <c r="M2747" t="n">
        <v>5202.97</v>
      </c>
      <c r="N2747" t="n">
        <v>4305.58</v>
      </c>
      <c r="O2747" t="n">
        <v>4492.92</v>
      </c>
      <c r="P2747" t="n">
        <v>2361.54</v>
      </c>
      <c r="Q2747" t="n">
        <v>3431</v>
      </c>
      <c r="R2747" t="n">
        <v>1644.83</v>
      </c>
      <c r="S2747" t="n">
        <v>2357.85</v>
      </c>
      <c r="U2747" t="n">
        <v>2143.41</v>
      </c>
      <c r="X2747" t="n">
        <v>3639.45</v>
      </c>
      <c r="AA2747" t="n">
        <v>1764.33</v>
      </c>
      <c r="AB2747" t="n">
        <v>2701.2</v>
      </c>
      <c r="AC2747" t="n">
        <v>703.03</v>
      </c>
      <c r="AD2747" t="n">
        <v>1628.06</v>
      </c>
      <c r="AF2747" t="n">
        <v>3712.71</v>
      </c>
      <c r="AH2747" t="n">
        <v>3487.29</v>
      </c>
      <c r="AI2747" t="n">
        <v>3817.07</v>
      </c>
      <c r="AJ2747" t="n">
        <v>2611.33</v>
      </c>
      <c r="AK2747" t="n">
        <v>2575.06</v>
      </c>
      <c r="AL2747" t="n">
        <v>6637.59</v>
      </c>
      <c r="AN2747" t="n">
        <v>2377.79</v>
      </c>
      <c r="AP2747" t="n">
        <v>5388.02</v>
      </c>
      <c r="AQ2747" t="n">
        <v>2318.79</v>
      </c>
      <c r="AR2747" t="n">
        <v>7977.17</v>
      </c>
      <c r="AS2747" t="n">
        <v>4193.75</v>
      </c>
      <c r="AT2747" t="n">
        <v>1283.15</v>
      </c>
      <c r="AU2747" t="n">
        <v>1855.39</v>
      </c>
      <c r="AV2747" t="n">
        <v>13822.32</v>
      </c>
      <c r="AW2747" t="n">
        <v>6459.6</v>
      </c>
      <c r="AX2747" t="n">
        <v>4426.19</v>
      </c>
      <c r="AY2747" t="n">
        <v>5518.2</v>
      </c>
      <c r="AZ2747" t="n">
        <v>22455.67</v>
      </c>
      <c r="BA2747" t="n">
        <v>42.685</v>
      </c>
      <c r="BB2747" t="n">
        <v>917.3</v>
      </c>
      <c r="BC2747" t="n">
        <v>17.165</v>
      </c>
      <c r="BD2747" t="n">
        <v>2980.91</v>
      </c>
      <c r="BE2747" t="n">
        <v>5591.1</v>
      </c>
    </row>
    <row r="2748">
      <c r="B2748" s="83" t="n">
        <v>39626</v>
      </c>
      <c r="C2748" t="n">
        <v>5047.27</v>
      </c>
      <c r="D2748" t="n">
        <v>4136.65</v>
      </c>
      <c r="E2748" t="n">
        <v>13802.22</v>
      </c>
      <c r="G2748" t="n">
        <v>6488.15</v>
      </c>
      <c r="H2748" t="n">
        <v>4349.23</v>
      </c>
      <c r="I2748" t="n">
        <v>3926.1</v>
      </c>
      <c r="M2748" t="n">
        <v>4970.07</v>
      </c>
      <c r="N2748" t="n">
        <v>4137.96</v>
      </c>
      <c r="O2748" t="n">
        <v>4314.87</v>
      </c>
      <c r="P2748" t="n">
        <v>2269.56</v>
      </c>
      <c r="Q2748" t="n">
        <v>3293.65</v>
      </c>
      <c r="R2748" t="n">
        <v>1579.97</v>
      </c>
      <c r="S2748" t="n">
        <v>2257.3</v>
      </c>
      <c r="U2748" t="n">
        <v>2066.76</v>
      </c>
      <c r="X2748" t="n">
        <v>3489.04</v>
      </c>
      <c r="AA2748" t="n">
        <v>1680.4</v>
      </c>
      <c r="AB2748" t="n">
        <v>2582.89</v>
      </c>
      <c r="AC2748" t="n">
        <v>671.29</v>
      </c>
      <c r="AD2748" t="n">
        <v>1544.51</v>
      </c>
      <c r="AF2748" t="n">
        <v>3567.16</v>
      </c>
      <c r="AH2748" t="n">
        <v>3318.87</v>
      </c>
      <c r="AI2748" t="n">
        <v>3697.78</v>
      </c>
      <c r="AJ2748" t="n">
        <v>2466.41</v>
      </c>
      <c r="AK2748" t="n">
        <v>2480.64</v>
      </c>
      <c r="AL2748" t="n">
        <v>6274.83</v>
      </c>
      <c r="AN2748" t="n">
        <v>2245.26</v>
      </c>
      <c r="AP2748" t="n">
        <v>5199.29</v>
      </c>
      <c r="AQ2748" t="n">
        <v>2240.42</v>
      </c>
      <c r="AR2748" t="n">
        <v>7738.95</v>
      </c>
      <c r="AS2748" t="n">
        <v>4002.6</v>
      </c>
      <c r="AT2748" t="n">
        <v>1278.38</v>
      </c>
      <c r="AU2748" t="n">
        <v>1855.72</v>
      </c>
      <c r="AV2748" t="n">
        <v>13544.36</v>
      </c>
      <c r="AW2748" t="n">
        <v>6421.91</v>
      </c>
      <c r="AX2748" t="n">
        <v>4397.32</v>
      </c>
      <c r="AY2748" t="n">
        <v>5529.9</v>
      </c>
      <c r="AZ2748" t="n">
        <v>22042.35</v>
      </c>
      <c r="BA2748" t="n">
        <v>42.88</v>
      </c>
      <c r="BB2748" t="n">
        <v>927.8</v>
      </c>
      <c r="BC2748" t="n">
        <v>17.52</v>
      </c>
      <c r="BD2748" t="n">
        <v>2816.02</v>
      </c>
      <c r="BE2748" t="n">
        <v>5367.19</v>
      </c>
    </row>
    <row r="2749">
      <c r="B2749" s="83" t="n">
        <v>39627</v>
      </c>
      <c r="C2749" t="n">
        <v>5047.27</v>
      </c>
      <c r="D2749" t="n">
        <v>4136.65</v>
      </c>
      <c r="E2749" t="n">
        <v>13802.22</v>
      </c>
      <c r="G2749" t="n">
        <v>6488.15</v>
      </c>
      <c r="H2749" t="n">
        <v>4349.23</v>
      </c>
      <c r="I2749" t="n">
        <v>3926.1</v>
      </c>
      <c r="M2749" t="n">
        <v>4970.07</v>
      </c>
      <c r="N2749" t="n">
        <v>4137.96</v>
      </c>
      <c r="O2749" t="n">
        <v>4314.87</v>
      </c>
      <c r="P2749" t="n">
        <v>2269.56</v>
      </c>
      <c r="Q2749" t="n">
        <v>3293.65</v>
      </c>
      <c r="R2749" t="n">
        <v>1579.97</v>
      </c>
      <c r="S2749" t="n">
        <v>2257.3</v>
      </c>
      <c r="U2749" t="n">
        <v>2066.76</v>
      </c>
      <c r="X2749" t="n">
        <v>3489.04</v>
      </c>
      <c r="AA2749" t="n">
        <v>1680.4</v>
      </c>
      <c r="AB2749" t="n">
        <v>2582.89</v>
      </c>
      <c r="AC2749" t="n">
        <v>671.29</v>
      </c>
      <c r="AD2749" t="n">
        <v>1544.51</v>
      </c>
      <c r="AF2749" t="n">
        <v>3567.16</v>
      </c>
      <c r="AH2749" t="n">
        <v>3318.87</v>
      </c>
      <c r="AI2749" t="n">
        <v>3697.78</v>
      </c>
      <c r="AJ2749" t="n">
        <v>2466.41</v>
      </c>
      <c r="AK2749" t="n">
        <v>2480.64</v>
      </c>
      <c r="AL2749" t="n">
        <v>6274.83</v>
      </c>
      <c r="AN2749" t="n">
        <v>2245.26</v>
      </c>
      <c r="AP2749" t="n">
        <v>5199.29</v>
      </c>
      <c r="AQ2749" t="n">
        <v>2240.42</v>
      </c>
      <c r="AR2749" t="n">
        <v>7738.95</v>
      </c>
      <c r="AS2749" t="n">
        <v>4002.6</v>
      </c>
      <c r="AT2749" t="n">
        <v>1278.38</v>
      </c>
      <c r="AU2749" t="n">
        <v>1855.72</v>
      </c>
      <c r="AV2749" t="n">
        <v>13544.36</v>
      </c>
      <c r="AW2749" t="n">
        <v>6421.91</v>
      </c>
      <c r="AX2749" t="n">
        <v>4397.32</v>
      </c>
      <c r="AY2749" t="n">
        <v>5529.9</v>
      </c>
      <c r="AZ2749" t="n">
        <v>22042.35</v>
      </c>
      <c r="BA2749" t="n">
        <v>42.88</v>
      </c>
      <c r="BB2749" t="n">
        <v>927.8</v>
      </c>
      <c r="BC2749" t="n">
        <v>17.52</v>
      </c>
      <c r="BD2749" t="n">
        <v>2816.02</v>
      </c>
      <c r="BE2749" t="n">
        <v>5367.19</v>
      </c>
    </row>
    <row r="2750">
      <c r="B2750" s="83" t="n">
        <v>39628</v>
      </c>
      <c r="C2750" t="n">
        <v>5047.27</v>
      </c>
      <c r="D2750" t="n">
        <v>4136.65</v>
      </c>
      <c r="E2750" t="n">
        <v>13802.22</v>
      </c>
      <c r="G2750" t="n">
        <v>6488.15</v>
      </c>
      <c r="H2750" t="n">
        <v>4349.23</v>
      </c>
      <c r="I2750" t="n">
        <v>3926.1</v>
      </c>
      <c r="M2750" t="n">
        <v>4970.07</v>
      </c>
      <c r="N2750" t="n">
        <v>4137.96</v>
      </c>
      <c r="O2750" t="n">
        <v>4314.87</v>
      </c>
      <c r="P2750" t="n">
        <v>2269.56</v>
      </c>
      <c r="Q2750" t="n">
        <v>3293.65</v>
      </c>
      <c r="R2750" t="n">
        <v>1579.97</v>
      </c>
      <c r="S2750" t="n">
        <v>2257.3</v>
      </c>
      <c r="U2750" t="n">
        <v>2066.76</v>
      </c>
      <c r="X2750" t="n">
        <v>3489.04</v>
      </c>
      <c r="AA2750" t="n">
        <v>1680.4</v>
      </c>
      <c r="AB2750" t="n">
        <v>2582.89</v>
      </c>
      <c r="AC2750" t="n">
        <v>671.29</v>
      </c>
      <c r="AD2750" t="n">
        <v>1544.51</v>
      </c>
      <c r="AF2750" t="n">
        <v>3567.16</v>
      </c>
      <c r="AH2750" t="n">
        <v>3318.87</v>
      </c>
      <c r="AI2750" t="n">
        <v>3697.78</v>
      </c>
      <c r="AJ2750" t="n">
        <v>2466.41</v>
      </c>
      <c r="AK2750" t="n">
        <v>2480.64</v>
      </c>
      <c r="AL2750" t="n">
        <v>6274.83</v>
      </c>
      <c r="AN2750" t="n">
        <v>2245.26</v>
      </c>
      <c r="AP2750" t="n">
        <v>5199.29</v>
      </c>
      <c r="AQ2750" t="n">
        <v>2240.42</v>
      </c>
      <c r="AR2750" t="n">
        <v>7738.95</v>
      </c>
      <c r="AS2750" t="n">
        <v>4002.6</v>
      </c>
      <c r="AT2750" t="n">
        <v>1278.38</v>
      </c>
      <c r="AU2750" t="n">
        <v>1855.72</v>
      </c>
      <c r="AV2750" t="n">
        <v>13544.36</v>
      </c>
      <c r="AW2750" t="n">
        <v>6421.91</v>
      </c>
      <c r="AX2750" t="n">
        <v>4397.32</v>
      </c>
      <c r="AY2750" t="n">
        <v>5529.9</v>
      </c>
      <c r="AZ2750" t="n">
        <v>22042.35</v>
      </c>
      <c r="BA2750" t="n">
        <v>42.88</v>
      </c>
      <c r="BB2750" t="n">
        <v>927.8</v>
      </c>
      <c r="BC2750" t="n">
        <v>17.52</v>
      </c>
      <c r="BD2750" t="n">
        <v>2816.02</v>
      </c>
      <c r="BE2750" t="n">
        <v>5367.19</v>
      </c>
    </row>
    <row r="2751">
      <c r="B2751" s="83" t="n">
        <v>39629</v>
      </c>
      <c r="C2751" t="n">
        <v>4929.98</v>
      </c>
      <c r="D2751" t="n">
        <v>4040.55</v>
      </c>
      <c r="E2751" t="n">
        <v>13461.6</v>
      </c>
      <c r="G2751" t="n">
        <v>6233.2</v>
      </c>
      <c r="H2751" t="n">
        <v>4238.62</v>
      </c>
      <c r="I2751" t="n">
        <v>3826.25</v>
      </c>
      <c r="M2751" t="n">
        <v>4861.31</v>
      </c>
      <c r="N2751" t="n">
        <v>4017.35</v>
      </c>
      <c r="O2751" t="n">
        <v>4196.57</v>
      </c>
      <c r="P2751" t="n">
        <v>2208.92</v>
      </c>
      <c r="Q2751" t="n">
        <v>3203.35</v>
      </c>
      <c r="R2751" t="n">
        <v>1534.18</v>
      </c>
      <c r="S2751" t="n">
        <v>2170.72</v>
      </c>
      <c r="U2751" t="n">
        <v>2039.52</v>
      </c>
      <c r="X2751" t="n">
        <v>3331.27</v>
      </c>
      <c r="AA2751" t="n">
        <v>1617.49</v>
      </c>
      <c r="AB2751" t="n">
        <v>2542.31</v>
      </c>
      <c r="AC2751" t="n">
        <v>622.46</v>
      </c>
      <c r="AD2751" t="n">
        <v>1511.52</v>
      </c>
      <c r="AF2751" t="n">
        <v>3443.37</v>
      </c>
      <c r="AH2751" t="n">
        <v>3287.37</v>
      </c>
      <c r="AI2751" t="n">
        <v>3523.77</v>
      </c>
      <c r="AJ2751" t="n">
        <v>2365.89</v>
      </c>
      <c r="AK2751" t="n">
        <v>2421.91</v>
      </c>
      <c r="AL2751" t="n">
        <v>6053.44</v>
      </c>
      <c r="AN2751" t="n">
        <v>2165.89</v>
      </c>
      <c r="AP2751" t="n">
        <v>5202.74</v>
      </c>
      <c r="AQ2751" t="n">
        <v>2154.95</v>
      </c>
      <c r="AR2751" t="n">
        <v>7545.8</v>
      </c>
      <c r="AS2751" t="n">
        <v>3999.4</v>
      </c>
      <c r="AT2751" t="n">
        <v>1280</v>
      </c>
      <c r="AU2751" t="n">
        <v>1837.09</v>
      </c>
      <c r="AV2751" t="n">
        <v>13481.38</v>
      </c>
      <c r="AW2751" t="n">
        <v>6418.32</v>
      </c>
      <c r="AX2751" t="n">
        <v>4434.85</v>
      </c>
      <c r="AY2751" t="n">
        <v>5625.9</v>
      </c>
      <c r="AZ2751" t="n">
        <v>22102.01</v>
      </c>
      <c r="BA2751" t="n">
        <v>43.04</v>
      </c>
      <c r="BB2751" t="n">
        <v>925.4</v>
      </c>
      <c r="BC2751" t="n">
        <v>17.41</v>
      </c>
      <c r="BD2751" t="n">
        <v>2791.82</v>
      </c>
      <c r="BE2751" t="n">
        <v>5215.37</v>
      </c>
    </row>
    <row r="2752">
      <c r="B2752" s="83" t="n">
        <v>39630</v>
      </c>
      <c r="C2752" t="n">
        <v>4754.56</v>
      </c>
      <c r="D2752" t="n">
        <v>3896.75</v>
      </c>
      <c r="E2752" t="n">
        <v>12961.68</v>
      </c>
      <c r="G2752" t="n">
        <v>5916.75</v>
      </c>
      <c r="H2752" t="n">
        <v>4079.1</v>
      </c>
      <c r="I2752" t="n">
        <v>3682.25</v>
      </c>
      <c r="M2752" t="n">
        <v>4671.32</v>
      </c>
      <c r="N2752" t="n">
        <v>3834.68</v>
      </c>
      <c r="O2752" t="n">
        <v>4029.47</v>
      </c>
      <c r="P2752" t="n">
        <v>2120.21</v>
      </c>
      <c r="Q2752" t="n">
        <v>3075.8</v>
      </c>
      <c r="R2752" t="n">
        <v>1463.85</v>
      </c>
      <c r="S2752" t="n">
        <v>2063.01</v>
      </c>
      <c r="U2752" t="n">
        <v>1974.29</v>
      </c>
      <c r="X2752" t="n">
        <v>3119.39</v>
      </c>
      <c r="AA2752" t="n">
        <v>1507.67</v>
      </c>
      <c r="AB2752" t="n">
        <v>2489.53</v>
      </c>
      <c r="AC2752" t="n">
        <v>574.9400000000001</v>
      </c>
      <c r="AD2752" t="n">
        <v>1443.59</v>
      </c>
      <c r="AF2752" t="n">
        <v>3310.85</v>
      </c>
      <c r="AH2752" t="n">
        <v>3141.16</v>
      </c>
      <c r="AI2752" t="n">
        <v>3372.95</v>
      </c>
      <c r="AJ2752" t="n">
        <v>2235.92</v>
      </c>
      <c r="AK2752" t="n">
        <v>2328.42</v>
      </c>
      <c r="AL2752" t="n">
        <v>5699.18</v>
      </c>
      <c r="AN2752" t="n">
        <v>2078.29</v>
      </c>
      <c r="AP2752" t="n">
        <v>5045.88</v>
      </c>
      <c r="AQ2752" t="n">
        <v>2074.59</v>
      </c>
      <c r="AR2752" t="n">
        <v>7344.84</v>
      </c>
      <c r="AS2752" t="n">
        <v>3906.45</v>
      </c>
      <c r="AT2752" t="n">
        <v>1284.91</v>
      </c>
      <c r="AU2752" t="n">
        <v>1862.71</v>
      </c>
      <c r="AV2752" t="n">
        <v>13463.2</v>
      </c>
      <c r="AW2752" t="n">
        <v>6315.94</v>
      </c>
      <c r="AX2752" t="n">
        <v>4341.21</v>
      </c>
      <c r="AY2752" t="n">
        <v>5479.9</v>
      </c>
      <c r="AZ2752" t="n">
        <v>22102.01</v>
      </c>
      <c r="BA2752" t="n">
        <v>43.33</v>
      </c>
      <c r="BB2752" t="n">
        <v>939.65</v>
      </c>
      <c r="BC2752" t="n">
        <v>18.12</v>
      </c>
      <c r="BD2752" t="n">
        <v>2698.35</v>
      </c>
      <c r="BE2752" t="n">
        <v>5002.84</v>
      </c>
    </row>
    <row r="2753">
      <c r="B2753" s="83" t="n">
        <v>39631</v>
      </c>
      <c r="C2753" t="n">
        <v>4994.44</v>
      </c>
      <c r="D2753" t="n">
        <v>4093.35</v>
      </c>
      <c r="E2753" t="n">
        <v>13664.62</v>
      </c>
      <c r="G2753" t="n">
        <v>6276.45</v>
      </c>
      <c r="H2753" t="n">
        <v>4290.52</v>
      </c>
      <c r="I2753" t="n">
        <v>3873.1</v>
      </c>
      <c r="M2753" t="n">
        <v>4872.72</v>
      </c>
      <c r="N2753" t="n">
        <v>4012.84</v>
      </c>
      <c r="O2753" t="n">
        <v>4224.95</v>
      </c>
      <c r="P2753" t="n">
        <v>2220.4</v>
      </c>
      <c r="Q2753" t="n">
        <v>3225</v>
      </c>
      <c r="R2753" t="n">
        <v>1534.43</v>
      </c>
      <c r="S2753" t="n">
        <v>2193.49</v>
      </c>
      <c r="U2753" t="n">
        <v>2031.56</v>
      </c>
      <c r="X2753" t="n">
        <v>3312.82</v>
      </c>
      <c r="AA2753" t="n">
        <v>1595.7</v>
      </c>
      <c r="AB2753" t="n">
        <v>2606.36</v>
      </c>
      <c r="AC2753" t="n">
        <v>642.5700000000001</v>
      </c>
      <c r="AD2753" t="n">
        <v>1470.7</v>
      </c>
      <c r="AF2753" t="n">
        <v>3484.3</v>
      </c>
      <c r="AH2753" t="n">
        <v>3297.18</v>
      </c>
      <c r="AI2753" t="n">
        <v>3559.15</v>
      </c>
      <c r="AJ2753" t="n">
        <v>2393.74</v>
      </c>
      <c r="AK2753" t="n">
        <v>2430.03</v>
      </c>
      <c r="AL2753" t="n">
        <v>6051.88</v>
      </c>
      <c r="AN2753" t="n">
        <v>2207.05</v>
      </c>
      <c r="AP2753" t="n">
        <v>5030.31</v>
      </c>
      <c r="AQ2753" t="n">
        <v>2187.53</v>
      </c>
      <c r="AR2753" t="n">
        <v>7728.58</v>
      </c>
      <c r="AS2753" t="n">
        <v>4096</v>
      </c>
      <c r="AT2753" t="n">
        <v>1261.52</v>
      </c>
      <c r="AU2753" t="n">
        <v>1816.15</v>
      </c>
      <c r="AV2753" t="n">
        <v>13286.37</v>
      </c>
      <c r="AW2753" t="n">
        <v>6305.42</v>
      </c>
      <c r="AX2753" t="n">
        <v>4296.48</v>
      </c>
      <c r="AY2753" t="n">
        <v>5426.3</v>
      </c>
      <c r="AZ2753" t="n">
        <v>21704.45</v>
      </c>
      <c r="BA2753" t="n">
        <v>43.175</v>
      </c>
      <c r="BB2753" t="n">
        <v>945.15</v>
      </c>
      <c r="BC2753" t="n">
        <v>18.37</v>
      </c>
      <c r="BD2753" t="n">
        <v>2699.6</v>
      </c>
      <c r="BE2753" t="n">
        <v>5244.79</v>
      </c>
    </row>
    <row r="2754">
      <c r="B2754" s="83" t="n">
        <v>39632</v>
      </c>
      <c r="C2754" t="n">
        <v>4790.37</v>
      </c>
      <c r="D2754" t="n">
        <v>3925.75</v>
      </c>
      <c r="E2754" t="n">
        <v>13094.11</v>
      </c>
      <c r="G2754" t="n">
        <v>5982.5</v>
      </c>
      <c r="H2754" t="n">
        <v>4112.35</v>
      </c>
      <c r="I2754" t="n">
        <v>3711.45</v>
      </c>
      <c r="M2754" t="n">
        <v>4666.11</v>
      </c>
      <c r="N2754" t="n">
        <v>3859.59</v>
      </c>
      <c r="O2754" t="n">
        <v>4060.41</v>
      </c>
      <c r="P2754" t="n">
        <v>2130.75</v>
      </c>
      <c r="Q2754" t="n">
        <v>3098.7</v>
      </c>
      <c r="R2754" t="n">
        <v>1509.58</v>
      </c>
      <c r="S2754" t="n">
        <v>2074.97</v>
      </c>
      <c r="U2754" t="n">
        <v>1972.86</v>
      </c>
      <c r="X2754" t="n">
        <v>3143.74</v>
      </c>
      <c r="AA2754" t="n">
        <v>1610.54</v>
      </c>
      <c r="AB2754" t="n">
        <v>2547.24</v>
      </c>
      <c r="AC2754" t="n">
        <v>583.25</v>
      </c>
      <c r="AD2754" t="n">
        <v>1415.52</v>
      </c>
      <c r="AF2754" t="n">
        <v>3313.86</v>
      </c>
      <c r="AH2754" t="n">
        <v>3047.79</v>
      </c>
      <c r="AI2754" t="n">
        <v>3508.98</v>
      </c>
      <c r="AJ2754" t="n">
        <v>2278.97</v>
      </c>
      <c r="AK2754" t="n">
        <v>2321.97</v>
      </c>
      <c r="AL2754" t="n">
        <v>5846.66</v>
      </c>
      <c r="AN2754" t="n">
        <v>2049.84</v>
      </c>
      <c r="AP2754" t="n">
        <v>4828.82</v>
      </c>
      <c r="AQ2754" t="n">
        <v>2141.18</v>
      </c>
      <c r="AR2754" t="n">
        <v>7518.91</v>
      </c>
      <c r="AS2754" t="n">
        <v>3982.95</v>
      </c>
      <c r="AT2754" t="n">
        <v>1262.9</v>
      </c>
      <c r="AU2754" t="n">
        <v>1816.35</v>
      </c>
      <c r="AV2754" t="n">
        <v>13265.4</v>
      </c>
      <c r="AW2754" t="n">
        <v>6353.74</v>
      </c>
      <c r="AX2754" t="n">
        <v>4343.99</v>
      </c>
      <c r="AY2754" t="n">
        <v>5476.6</v>
      </c>
      <c r="AZ2754" t="n">
        <v>21242.78</v>
      </c>
      <c r="BA2754" t="n">
        <v>43.3025</v>
      </c>
      <c r="BB2754" t="n">
        <v>934.17</v>
      </c>
      <c r="BC2754" t="n">
        <v>18.26</v>
      </c>
      <c r="BD2754" t="n">
        <v>2760.61</v>
      </c>
      <c r="BE2754" t="n">
        <v>5028.18</v>
      </c>
    </row>
    <row r="2755">
      <c r="B2755" s="83" t="n">
        <v>39633</v>
      </c>
      <c r="C2755" t="n">
        <v>4900.85</v>
      </c>
      <c r="D2755" t="n">
        <v>4016</v>
      </c>
      <c r="E2755" t="n">
        <v>13454</v>
      </c>
      <c r="G2755" t="n">
        <v>6219.05</v>
      </c>
      <c r="H2755" t="n">
        <v>4216.26</v>
      </c>
      <c r="I2755" t="n">
        <v>3804.95</v>
      </c>
      <c r="M2755" t="n">
        <v>4777.49</v>
      </c>
      <c r="N2755" t="n">
        <v>3967.89</v>
      </c>
      <c r="O2755" t="n">
        <v>4164.78</v>
      </c>
      <c r="P2755" t="n">
        <v>2180.29</v>
      </c>
      <c r="Q2755" t="n">
        <v>3178.15</v>
      </c>
      <c r="R2755" t="n">
        <v>1524.07</v>
      </c>
      <c r="S2755" t="n">
        <v>2157.16</v>
      </c>
      <c r="U2755" t="n">
        <v>1998.82</v>
      </c>
      <c r="X2755" t="n">
        <v>3259.06</v>
      </c>
      <c r="AA2755" t="n">
        <v>1637.81</v>
      </c>
      <c r="AB2755" t="n">
        <v>2590.94</v>
      </c>
      <c r="AC2755" t="n">
        <v>632.15</v>
      </c>
      <c r="AD2755" t="n">
        <v>1434.82</v>
      </c>
      <c r="AF2755" t="n">
        <v>3486.58</v>
      </c>
      <c r="AH2755" t="n">
        <v>3036.42</v>
      </c>
      <c r="AI2755" t="n">
        <v>3619.55</v>
      </c>
      <c r="AJ2755" t="n">
        <v>2379.17</v>
      </c>
      <c r="AK2755" t="n">
        <v>2338.54</v>
      </c>
      <c r="AL2755" t="n">
        <v>6014.84</v>
      </c>
      <c r="AN2755" t="n">
        <v>2125.82</v>
      </c>
      <c r="AP2755" t="n">
        <v>4903.78</v>
      </c>
      <c r="AQ2755" t="n">
        <v>2174.2</v>
      </c>
      <c r="AR2755" t="n">
        <v>7630.22</v>
      </c>
      <c r="AS2755" t="n">
        <v>4000.8</v>
      </c>
      <c r="AT2755" t="n">
        <v>1262.9</v>
      </c>
      <c r="AU2755" t="n">
        <v>1816.35</v>
      </c>
      <c r="AV2755" t="n">
        <v>13237.89</v>
      </c>
      <c r="AW2755" t="n">
        <v>6272.21</v>
      </c>
      <c r="AX2755" t="n">
        <v>4266</v>
      </c>
      <c r="AY2755" t="n">
        <v>5412.8</v>
      </c>
      <c r="AZ2755" t="n">
        <v>21423.82</v>
      </c>
      <c r="BA2755" t="n">
        <v>43.155</v>
      </c>
      <c r="BB2755" t="n">
        <v>933.3</v>
      </c>
      <c r="BC2755" t="n">
        <v>18.1</v>
      </c>
      <c r="BD2755" t="n">
        <v>2741.85</v>
      </c>
      <c r="BE2755" t="n">
        <v>5161.93</v>
      </c>
    </row>
    <row r="2756">
      <c r="B2756" s="83" t="n">
        <v>39634</v>
      </c>
      <c r="C2756" t="n">
        <v>4900.85</v>
      </c>
      <c r="D2756" t="n">
        <v>4016</v>
      </c>
      <c r="E2756" t="n">
        <v>13454</v>
      </c>
      <c r="G2756" t="n">
        <v>6219.05</v>
      </c>
      <c r="H2756" t="n">
        <v>4216.26</v>
      </c>
      <c r="I2756" t="n">
        <v>3804.95</v>
      </c>
      <c r="M2756" t="n">
        <v>4777.49</v>
      </c>
      <c r="N2756" t="n">
        <v>3967.89</v>
      </c>
      <c r="O2756" t="n">
        <v>4164.78</v>
      </c>
      <c r="P2756" t="n">
        <v>2180.29</v>
      </c>
      <c r="Q2756" t="n">
        <v>3178.15</v>
      </c>
      <c r="R2756" t="n">
        <v>1524.07</v>
      </c>
      <c r="S2756" t="n">
        <v>2157.16</v>
      </c>
      <c r="U2756" t="n">
        <v>1998.82</v>
      </c>
      <c r="X2756" t="n">
        <v>3259.06</v>
      </c>
      <c r="AA2756" t="n">
        <v>1637.81</v>
      </c>
      <c r="AB2756" t="n">
        <v>2590.94</v>
      </c>
      <c r="AC2756" t="n">
        <v>632.15</v>
      </c>
      <c r="AD2756" t="n">
        <v>1434.82</v>
      </c>
      <c r="AF2756" t="n">
        <v>3486.58</v>
      </c>
      <c r="AH2756" t="n">
        <v>3036.42</v>
      </c>
      <c r="AI2756" t="n">
        <v>3619.55</v>
      </c>
      <c r="AJ2756" t="n">
        <v>2379.17</v>
      </c>
      <c r="AK2756" t="n">
        <v>2338.54</v>
      </c>
      <c r="AL2756" t="n">
        <v>6014.84</v>
      </c>
      <c r="AN2756" t="n">
        <v>2125.82</v>
      </c>
      <c r="AP2756" t="n">
        <v>4903.78</v>
      </c>
      <c r="AQ2756" t="n">
        <v>2174.2</v>
      </c>
      <c r="AR2756" t="n">
        <v>7630.22</v>
      </c>
      <c r="AS2756" t="n">
        <v>4000.8</v>
      </c>
      <c r="AT2756" t="n">
        <v>1262.9</v>
      </c>
      <c r="AU2756" t="n">
        <v>1816.35</v>
      </c>
      <c r="AV2756" t="n">
        <v>13237.89</v>
      </c>
      <c r="AW2756" t="n">
        <v>6272.21</v>
      </c>
      <c r="AX2756" t="n">
        <v>4266</v>
      </c>
      <c r="AY2756" t="n">
        <v>5412.8</v>
      </c>
      <c r="AZ2756" t="n">
        <v>21423.82</v>
      </c>
      <c r="BA2756" t="n">
        <v>43.155</v>
      </c>
      <c r="BB2756" t="n">
        <v>933.3</v>
      </c>
      <c r="BC2756" t="n">
        <v>18.1</v>
      </c>
      <c r="BD2756" t="n">
        <v>2741.85</v>
      </c>
      <c r="BE2756" t="n">
        <v>5161.93</v>
      </c>
    </row>
    <row r="2757">
      <c r="B2757" s="83" t="n">
        <v>39635</v>
      </c>
      <c r="C2757" t="n">
        <v>4900.85</v>
      </c>
      <c r="D2757" t="n">
        <v>4016</v>
      </c>
      <c r="E2757" t="n">
        <v>13454</v>
      </c>
      <c r="G2757" t="n">
        <v>6219.05</v>
      </c>
      <c r="H2757" t="n">
        <v>4216.26</v>
      </c>
      <c r="I2757" t="n">
        <v>3804.95</v>
      </c>
      <c r="M2757" t="n">
        <v>4777.49</v>
      </c>
      <c r="N2757" t="n">
        <v>3967.89</v>
      </c>
      <c r="O2757" t="n">
        <v>4164.78</v>
      </c>
      <c r="P2757" t="n">
        <v>2180.29</v>
      </c>
      <c r="Q2757" t="n">
        <v>3178.15</v>
      </c>
      <c r="R2757" t="n">
        <v>1524.07</v>
      </c>
      <c r="S2757" t="n">
        <v>2157.16</v>
      </c>
      <c r="U2757" t="n">
        <v>1998.82</v>
      </c>
      <c r="X2757" t="n">
        <v>3259.06</v>
      </c>
      <c r="AA2757" t="n">
        <v>1637.81</v>
      </c>
      <c r="AB2757" t="n">
        <v>2590.94</v>
      </c>
      <c r="AC2757" t="n">
        <v>632.15</v>
      </c>
      <c r="AD2757" t="n">
        <v>1434.82</v>
      </c>
      <c r="AF2757" t="n">
        <v>3486.58</v>
      </c>
      <c r="AH2757" t="n">
        <v>3036.42</v>
      </c>
      <c r="AI2757" t="n">
        <v>3619.55</v>
      </c>
      <c r="AJ2757" t="n">
        <v>2379.17</v>
      </c>
      <c r="AK2757" t="n">
        <v>2338.54</v>
      </c>
      <c r="AL2757" t="n">
        <v>6014.84</v>
      </c>
      <c r="AN2757" t="n">
        <v>2125.82</v>
      </c>
      <c r="AP2757" t="n">
        <v>4903.78</v>
      </c>
      <c r="AQ2757" t="n">
        <v>2174.2</v>
      </c>
      <c r="AR2757" t="n">
        <v>7630.22</v>
      </c>
      <c r="AS2757" t="n">
        <v>4000.8</v>
      </c>
      <c r="AT2757" t="n">
        <v>1262.9</v>
      </c>
      <c r="AU2757" t="n">
        <v>1816.35</v>
      </c>
      <c r="AV2757" t="n">
        <v>13237.89</v>
      </c>
      <c r="AW2757" t="n">
        <v>6272.21</v>
      </c>
      <c r="AX2757" t="n">
        <v>4266</v>
      </c>
      <c r="AY2757" t="n">
        <v>5412.8</v>
      </c>
      <c r="AZ2757" t="n">
        <v>21423.82</v>
      </c>
      <c r="BA2757" t="n">
        <v>43.155</v>
      </c>
      <c r="BB2757" t="n">
        <v>933.3</v>
      </c>
      <c r="BC2757" t="n">
        <v>18.1</v>
      </c>
      <c r="BD2757" t="n">
        <v>2741.85</v>
      </c>
      <c r="BE2757" t="n">
        <v>5161.93</v>
      </c>
    </row>
    <row r="2758">
      <c r="B2758" s="83" t="n">
        <v>39636</v>
      </c>
      <c r="C2758" t="n">
        <v>4917.92</v>
      </c>
      <c r="D2758" t="n">
        <v>4030</v>
      </c>
      <c r="E2758" t="n">
        <v>13525.99</v>
      </c>
      <c r="G2758" t="n">
        <v>6360.85</v>
      </c>
      <c r="H2758" t="n">
        <v>4241.91</v>
      </c>
      <c r="I2758" t="n">
        <v>3828.1</v>
      </c>
      <c r="M2758" t="n">
        <v>4830.56</v>
      </c>
      <c r="N2758" t="n">
        <v>4021.61</v>
      </c>
      <c r="O2758" t="n">
        <v>4203.68</v>
      </c>
      <c r="P2758" t="n">
        <v>2193.38</v>
      </c>
      <c r="Q2758" t="n">
        <v>3207.8</v>
      </c>
      <c r="R2758" t="n">
        <v>1538.16</v>
      </c>
      <c r="S2758" t="n">
        <v>2162.81</v>
      </c>
      <c r="U2758" t="n">
        <v>2024.11</v>
      </c>
      <c r="X2758" t="n">
        <v>3295.91</v>
      </c>
      <c r="AA2758" t="n">
        <v>1679.71</v>
      </c>
      <c r="AB2758" t="n">
        <v>2616.46</v>
      </c>
      <c r="AC2758" t="n">
        <v>633.16</v>
      </c>
      <c r="AD2758" t="n">
        <v>1468.66</v>
      </c>
      <c r="AF2758" t="n">
        <v>3495.57</v>
      </c>
      <c r="AH2758" t="n">
        <v>3084.44</v>
      </c>
      <c r="AI2758" t="n">
        <v>3650.28</v>
      </c>
      <c r="AJ2758" t="n">
        <v>2426.79</v>
      </c>
      <c r="AK2758" t="n">
        <v>2325.89</v>
      </c>
      <c r="AL2758" t="n">
        <v>6116.92</v>
      </c>
      <c r="AN2758" t="n">
        <v>2140.62</v>
      </c>
      <c r="AP2758" t="n">
        <v>5062.29</v>
      </c>
      <c r="AQ2758" t="n">
        <v>2161.83</v>
      </c>
      <c r="AR2758" t="n">
        <v>7542.54</v>
      </c>
      <c r="AS2758" t="n">
        <v>4091.8</v>
      </c>
      <c r="AT2758" t="n">
        <v>1252.31</v>
      </c>
      <c r="AU2758" t="n">
        <v>1826.93</v>
      </c>
      <c r="AV2758" t="n">
        <v>13360.04</v>
      </c>
      <c r="AW2758" t="n">
        <v>6395.75</v>
      </c>
      <c r="AX2758" t="n">
        <v>4342.59</v>
      </c>
      <c r="AY2758" t="n">
        <v>5512.7</v>
      </c>
      <c r="AZ2758" t="n">
        <v>21913.06</v>
      </c>
      <c r="BA2758" t="n">
        <v>43.3</v>
      </c>
      <c r="BB2758" t="n">
        <v>925.8200000000001</v>
      </c>
      <c r="BC2758" t="n">
        <v>17.78</v>
      </c>
      <c r="BD2758" t="n">
        <v>2882.76</v>
      </c>
      <c r="BE2758" t="n">
        <v>5204.19</v>
      </c>
    </row>
    <row r="2759">
      <c r="B2759" s="83" t="n">
        <v>39637</v>
      </c>
      <c r="C2759" t="n">
        <v>4867.38</v>
      </c>
      <c r="D2759" t="n">
        <v>3988.55</v>
      </c>
      <c r="E2759" t="n">
        <v>13349.65</v>
      </c>
      <c r="G2759" t="n">
        <v>6371.7</v>
      </c>
      <c r="H2759" t="n">
        <v>4205.29</v>
      </c>
      <c r="I2759" t="n">
        <v>3795.05</v>
      </c>
      <c r="M2759" t="n">
        <v>4798.14</v>
      </c>
      <c r="N2759" t="n">
        <v>4011.17</v>
      </c>
      <c r="O2759" t="n">
        <v>4175.15</v>
      </c>
      <c r="P2759" t="n">
        <v>2181.26</v>
      </c>
      <c r="Q2759" t="n">
        <v>3186</v>
      </c>
      <c r="R2759" t="n">
        <v>1549.84</v>
      </c>
      <c r="S2759" t="n">
        <v>2148</v>
      </c>
      <c r="U2759" t="n">
        <v>2018.44</v>
      </c>
      <c r="X2759" t="n">
        <v>3274.71</v>
      </c>
      <c r="AA2759" t="n">
        <v>1710.2</v>
      </c>
      <c r="AB2759" t="n">
        <v>2629.82</v>
      </c>
      <c r="AC2759" t="n">
        <v>626.91</v>
      </c>
      <c r="AD2759" t="n">
        <v>1466.57</v>
      </c>
      <c r="AF2759" t="n">
        <v>3493.32</v>
      </c>
      <c r="AH2759" t="n">
        <v>3083.91</v>
      </c>
      <c r="AI2759" t="n">
        <v>3577.2</v>
      </c>
      <c r="AJ2759" t="n">
        <v>2427.64</v>
      </c>
      <c r="AK2759" t="n">
        <v>2330.39</v>
      </c>
      <c r="AL2759" t="n">
        <v>6154.52</v>
      </c>
      <c r="AN2759" t="n">
        <v>2147.09</v>
      </c>
      <c r="AP2759" t="n">
        <v>4977.67</v>
      </c>
      <c r="AQ2759" t="n">
        <v>2144.03</v>
      </c>
      <c r="AR2759" t="n">
        <v>7470.71</v>
      </c>
      <c r="AS2759" t="n">
        <v>3967.6</v>
      </c>
      <c r="AT2759" t="n">
        <v>1273.7</v>
      </c>
      <c r="AU2759" t="n">
        <v>1871.28</v>
      </c>
      <c r="AV2759" t="n">
        <v>13033.1</v>
      </c>
      <c r="AW2759" t="n">
        <v>6304.41</v>
      </c>
      <c r="AX2759" t="n">
        <v>4275.61</v>
      </c>
      <c r="AY2759" t="n">
        <v>5440.5</v>
      </c>
      <c r="AZ2759" t="n">
        <v>21220.81</v>
      </c>
      <c r="BA2759" t="n">
        <v>43.265</v>
      </c>
      <c r="BB2759" t="n">
        <v>919.6</v>
      </c>
      <c r="BC2759" t="n">
        <v>17.77</v>
      </c>
      <c r="BD2759" t="n">
        <v>2901.84</v>
      </c>
      <c r="BE2759" t="n">
        <v>5159.57</v>
      </c>
    </row>
    <row r="2760">
      <c r="B2760" s="83" t="n">
        <v>39638</v>
      </c>
      <c r="C2760" t="n">
        <v>5073.06</v>
      </c>
      <c r="D2760" t="n">
        <v>4157.1</v>
      </c>
      <c r="E2760" t="n">
        <v>13964.26</v>
      </c>
      <c r="G2760" t="n">
        <v>6699.7</v>
      </c>
      <c r="H2760" t="n">
        <v>4388.44</v>
      </c>
      <c r="I2760" t="n">
        <v>3960.25</v>
      </c>
      <c r="M2760" t="n">
        <v>4993.55</v>
      </c>
      <c r="N2760" t="n">
        <v>4174.06</v>
      </c>
      <c r="O2760" t="n">
        <v>4352.74</v>
      </c>
      <c r="P2760" t="n">
        <v>2276.56</v>
      </c>
      <c r="Q2760" t="n">
        <v>3321.4</v>
      </c>
      <c r="R2760" t="n">
        <v>1592.67</v>
      </c>
      <c r="S2760" t="n">
        <v>2256.66</v>
      </c>
      <c r="U2760" t="n">
        <v>2088.1</v>
      </c>
      <c r="X2760" t="n">
        <v>3431.7</v>
      </c>
      <c r="AA2760" t="n">
        <v>1760.6</v>
      </c>
      <c r="AB2760" t="n">
        <v>2720.95</v>
      </c>
      <c r="AC2760" t="n">
        <v>664.7</v>
      </c>
      <c r="AD2760" t="n">
        <v>1512.33</v>
      </c>
      <c r="AF2760" t="n">
        <v>3674.45</v>
      </c>
      <c r="AH2760" t="n">
        <v>3182.58</v>
      </c>
      <c r="AI2760" t="n">
        <v>3699.36</v>
      </c>
      <c r="AJ2760" t="n">
        <v>2541.94</v>
      </c>
      <c r="AK2760" t="n">
        <v>2421.67</v>
      </c>
      <c r="AL2760" t="n">
        <v>6437.31</v>
      </c>
      <c r="AN2760" t="n">
        <v>2285.58</v>
      </c>
      <c r="AP2760" t="n">
        <v>5206.42</v>
      </c>
      <c r="AQ2760" t="n">
        <v>2226.79</v>
      </c>
      <c r="AR2760" t="n">
        <v>7750.26</v>
      </c>
      <c r="AS2760" t="n">
        <v>4133.7</v>
      </c>
      <c r="AT2760" t="n">
        <v>1244.69</v>
      </c>
      <c r="AU2760" t="n">
        <v>1819.18</v>
      </c>
      <c r="AV2760" t="n">
        <v>13052.13</v>
      </c>
      <c r="AW2760" t="n">
        <v>6386.46</v>
      </c>
      <c r="AX2760" t="n">
        <v>4339.66</v>
      </c>
      <c r="AY2760" t="n">
        <v>5529.6</v>
      </c>
      <c r="AZ2760" t="n">
        <v>21805.81</v>
      </c>
      <c r="BA2760" t="n">
        <v>43.135</v>
      </c>
      <c r="BB2760" t="n">
        <v>928.6</v>
      </c>
      <c r="BC2760" t="n">
        <v>18.135</v>
      </c>
      <c r="BD2760" t="n">
        <v>3015.13</v>
      </c>
      <c r="BE2760" t="n">
        <v>5378.51</v>
      </c>
    </row>
    <row r="2761">
      <c r="B2761" s="83" t="n">
        <v>39639</v>
      </c>
      <c r="C2761" t="n">
        <v>5081.3</v>
      </c>
      <c r="D2761" t="n">
        <v>4162.2</v>
      </c>
      <c r="E2761" t="n">
        <v>13926.24</v>
      </c>
      <c r="G2761" t="n">
        <v>6691.4</v>
      </c>
      <c r="H2761" t="n">
        <v>4394.58</v>
      </c>
      <c r="I2761" t="n">
        <v>3963.75</v>
      </c>
      <c r="M2761" t="n">
        <v>5026.19</v>
      </c>
      <c r="N2761" t="n">
        <v>4187.42</v>
      </c>
      <c r="O2761" t="n">
        <v>4357.9</v>
      </c>
      <c r="P2761" t="n">
        <v>2282.94</v>
      </c>
      <c r="Q2761" t="n">
        <v>3323.65</v>
      </c>
      <c r="R2761" t="n">
        <v>1611.87</v>
      </c>
      <c r="S2761" t="n">
        <v>2272.9</v>
      </c>
      <c r="U2761" t="n">
        <v>2077.98</v>
      </c>
      <c r="X2761" t="n">
        <v>3468.62</v>
      </c>
      <c r="AA2761" t="n">
        <v>1764.8</v>
      </c>
      <c r="AB2761" t="n">
        <v>2738.85</v>
      </c>
      <c r="AC2761" t="n">
        <v>660.9400000000001</v>
      </c>
      <c r="AD2761" t="n">
        <v>1502</v>
      </c>
      <c r="AF2761" t="n">
        <v>3670.98</v>
      </c>
      <c r="AH2761" t="n">
        <v>3282.02</v>
      </c>
      <c r="AI2761" t="n">
        <v>3698.98</v>
      </c>
      <c r="AJ2761" t="n">
        <v>2548.9</v>
      </c>
      <c r="AK2761" t="n">
        <v>2453.26</v>
      </c>
      <c r="AL2761" t="n">
        <v>6461.57</v>
      </c>
      <c r="AN2761" t="n">
        <v>2297.59</v>
      </c>
      <c r="AP2761" t="n">
        <v>5186.65</v>
      </c>
      <c r="AQ2761" t="n">
        <v>2231.92</v>
      </c>
      <c r="AR2761" t="n">
        <v>7726.58</v>
      </c>
      <c r="AS2761" t="n">
        <v>4104.15</v>
      </c>
      <c r="AT2761" t="n">
        <v>1253.39</v>
      </c>
      <c r="AU2761" t="n">
        <v>1839.57</v>
      </c>
      <c r="AV2761" t="n">
        <v>13067.21</v>
      </c>
      <c r="AW2761" t="n">
        <v>6305</v>
      </c>
      <c r="AX2761" t="n">
        <v>4231.56</v>
      </c>
      <c r="AY2761" t="n">
        <v>5406.8</v>
      </c>
      <c r="AZ2761" t="n">
        <v>21821.78</v>
      </c>
      <c r="BA2761" t="n">
        <v>42.9963</v>
      </c>
      <c r="BB2761" t="n">
        <v>947.15</v>
      </c>
      <c r="BC2761" t="n">
        <v>18.29</v>
      </c>
      <c r="BD2761" t="n">
        <v>2973.73</v>
      </c>
      <c r="BE2761" t="n">
        <v>5377.9</v>
      </c>
    </row>
    <row r="2762">
      <c r="B2762" s="83" t="n">
        <v>39640</v>
      </c>
      <c r="C2762" t="n">
        <v>4943.11</v>
      </c>
      <c r="D2762" t="n">
        <v>4049</v>
      </c>
      <c r="E2762" t="n">
        <v>13469.85</v>
      </c>
      <c r="G2762" t="n">
        <v>6446.75</v>
      </c>
      <c r="H2762" t="n">
        <v>4269.47</v>
      </c>
      <c r="I2762" t="n">
        <v>3850.8</v>
      </c>
      <c r="M2762" t="n">
        <v>4898.51</v>
      </c>
      <c r="N2762" t="n">
        <v>4072.68</v>
      </c>
      <c r="O2762" t="n">
        <v>4238.37</v>
      </c>
      <c r="P2762" t="n">
        <v>2218.44</v>
      </c>
      <c r="Q2762" t="n">
        <v>3232.2</v>
      </c>
      <c r="R2762" t="n">
        <v>1572.62</v>
      </c>
      <c r="S2762" t="n">
        <v>2203.13</v>
      </c>
      <c r="U2762" t="n">
        <v>2029.37</v>
      </c>
      <c r="X2762" t="n">
        <v>3365.85</v>
      </c>
      <c r="AA2762" t="n">
        <v>1734.26</v>
      </c>
      <c r="AB2762" t="n">
        <v>2657.12</v>
      </c>
      <c r="AC2762" t="n">
        <v>650.97</v>
      </c>
      <c r="AD2762" t="n">
        <v>1488.9</v>
      </c>
      <c r="AF2762" t="n">
        <v>3558.34</v>
      </c>
      <c r="AH2762" t="n">
        <v>3241.92</v>
      </c>
      <c r="AI2762" t="n">
        <v>3636.86</v>
      </c>
      <c r="AJ2762" t="n">
        <v>2470.17</v>
      </c>
      <c r="AK2762" t="n">
        <v>2389.87</v>
      </c>
      <c r="AL2762" t="n">
        <v>6342.6</v>
      </c>
      <c r="AN2762" t="n">
        <v>2256.15</v>
      </c>
      <c r="AP2762" t="n">
        <v>5080.49</v>
      </c>
      <c r="AQ2762" t="n">
        <v>2170.16</v>
      </c>
      <c r="AR2762" t="n">
        <v>7526.15</v>
      </c>
      <c r="AS2762" t="n">
        <v>3839.5</v>
      </c>
      <c r="AT2762" t="n">
        <v>1239.49</v>
      </c>
      <c r="AU2762" t="n">
        <v>1810.88</v>
      </c>
      <c r="AV2762" t="n">
        <v>13039.69</v>
      </c>
      <c r="AW2762" t="n">
        <v>6153.3</v>
      </c>
      <c r="AX2762" t="n">
        <v>4100.64</v>
      </c>
      <c r="AY2762" t="n">
        <v>5261.6</v>
      </c>
      <c r="AZ2762" t="n">
        <v>22184.55</v>
      </c>
      <c r="BA2762" t="n">
        <v>42.87</v>
      </c>
      <c r="BB2762" t="n">
        <v>964.2</v>
      </c>
      <c r="BC2762" t="n">
        <v>18.815</v>
      </c>
      <c r="BD2762" t="n">
        <v>2953.5</v>
      </c>
      <c r="BE2762" t="n">
        <v>5226.85</v>
      </c>
    </row>
    <row r="2763">
      <c r="B2763" s="83" t="n">
        <v>39641</v>
      </c>
      <c r="C2763" t="n">
        <v>4943.11</v>
      </c>
      <c r="D2763" t="n">
        <v>4049</v>
      </c>
      <c r="E2763" t="n">
        <v>13469.85</v>
      </c>
      <c r="G2763" t="n">
        <v>6446.75</v>
      </c>
      <c r="H2763" t="n">
        <v>4269.47</v>
      </c>
      <c r="I2763" t="n">
        <v>3850.8</v>
      </c>
      <c r="M2763" t="n">
        <v>4898.51</v>
      </c>
      <c r="N2763" t="n">
        <v>4072.68</v>
      </c>
      <c r="O2763" t="n">
        <v>4238.37</v>
      </c>
      <c r="P2763" t="n">
        <v>2218.44</v>
      </c>
      <c r="Q2763" t="n">
        <v>3232.2</v>
      </c>
      <c r="R2763" t="n">
        <v>1572.62</v>
      </c>
      <c r="S2763" t="n">
        <v>2203.13</v>
      </c>
      <c r="U2763" t="n">
        <v>2029.37</v>
      </c>
      <c r="X2763" t="n">
        <v>3365.85</v>
      </c>
      <c r="AA2763" t="n">
        <v>1734.26</v>
      </c>
      <c r="AB2763" t="n">
        <v>2657.12</v>
      </c>
      <c r="AC2763" t="n">
        <v>650.97</v>
      </c>
      <c r="AD2763" t="n">
        <v>1488.9</v>
      </c>
      <c r="AF2763" t="n">
        <v>3558.34</v>
      </c>
      <c r="AH2763" t="n">
        <v>3241.92</v>
      </c>
      <c r="AI2763" t="n">
        <v>3636.86</v>
      </c>
      <c r="AJ2763" t="n">
        <v>2470.17</v>
      </c>
      <c r="AK2763" t="n">
        <v>2389.87</v>
      </c>
      <c r="AL2763" t="n">
        <v>6342.6</v>
      </c>
      <c r="AN2763" t="n">
        <v>2256.15</v>
      </c>
      <c r="AP2763" t="n">
        <v>5080.49</v>
      </c>
      <c r="AQ2763" t="n">
        <v>2170.16</v>
      </c>
      <c r="AR2763" t="n">
        <v>7526.15</v>
      </c>
      <c r="AS2763" t="n">
        <v>3839.5</v>
      </c>
      <c r="AT2763" t="n">
        <v>1239.49</v>
      </c>
      <c r="AU2763" t="n">
        <v>1810.88</v>
      </c>
      <c r="AV2763" t="n">
        <v>13039.69</v>
      </c>
      <c r="AW2763" t="n">
        <v>6153.3</v>
      </c>
      <c r="AX2763" t="n">
        <v>4100.64</v>
      </c>
      <c r="AY2763" t="n">
        <v>5261.6</v>
      </c>
      <c r="AZ2763" t="n">
        <v>22184.55</v>
      </c>
      <c r="BA2763" t="n">
        <v>42.87</v>
      </c>
      <c r="BB2763" t="n">
        <v>964.2</v>
      </c>
      <c r="BC2763" t="n">
        <v>18.815</v>
      </c>
      <c r="BD2763" t="n">
        <v>2953.5</v>
      </c>
      <c r="BE2763" t="n">
        <v>5226.85</v>
      </c>
    </row>
    <row r="2764">
      <c r="B2764" s="83" t="n">
        <v>39642</v>
      </c>
      <c r="C2764" t="n">
        <v>4943.11</v>
      </c>
      <c r="D2764" t="n">
        <v>4049</v>
      </c>
      <c r="E2764" t="n">
        <v>13469.85</v>
      </c>
      <c r="G2764" t="n">
        <v>6446.75</v>
      </c>
      <c r="H2764" t="n">
        <v>4269.47</v>
      </c>
      <c r="I2764" t="n">
        <v>3850.8</v>
      </c>
      <c r="M2764" t="n">
        <v>4898.51</v>
      </c>
      <c r="N2764" t="n">
        <v>4072.68</v>
      </c>
      <c r="O2764" t="n">
        <v>4238.37</v>
      </c>
      <c r="P2764" t="n">
        <v>2218.44</v>
      </c>
      <c r="Q2764" t="n">
        <v>3232.2</v>
      </c>
      <c r="R2764" t="n">
        <v>1572.62</v>
      </c>
      <c r="S2764" t="n">
        <v>2203.13</v>
      </c>
      <c r="U2764" t="n">
        <v>2029.37</v>
      </c>
      <c r="X2764" t="n">
        <v>3365.85</v>
      </c>
      <c r="AA2764" t="n">
        <v>1734.26</v>
      </c>
      <c r="AB2764" t="n">
        <v>2657.12</v>
      </c>
      <c r="AC2764" t="n">
        <v>650.97</v>
      </c>
      <c r="AD2764" t="n">
        <v>1488.9</v>
      </c>
      <c r="AF2764" t="n">
        <v>3558.34</v>
      </c>
      <c r="AH2764" t="n">
        <v>3241.92</v>
      </c>
      <c r="AI2764" t="n">
        <v>3636.86</v>
      </c>
      <c r="AJ2764" t="n">
        <v>2470.17</v>
      </c>
      <c r="AK2764" t="n">
        <v>2389.87</v>
      </c>
      <c r="AL2764" t="n">
        <v>6342.6</v>
      </c>
      <c r="AN2764" t="n">
        <v>2256.15</v>
      </c>
      <c r="AP2764" t="n">
        <v>5080.49</v>
      </c>
      <c r="AQ2764" t="n">
        <v>2170.16</v>
      </c>
      <c r="AR2764" t="n">
        <v>7526.15</v>
      </c>
      <c r="AS2764" t="n">
        <v>3839.5</v>
      </c>
      <c r="AT2764" t="n">
        <v>1239.49</v>
      </c>
      <c r="AU2764" t="n">
        <v>1810.88</v>
      </c>
      <c r="AV2764" t="n">
        <v>13039.69</v>
      </c>
      <c r="AW2764" t="n">
        <v>6153.3</v>
      </c>
      <c r="AX2764" t="n">
        <v>4100.64</v>
      </c>
      <c r="AY2764" t="n">
        <v>5261.6</v>
      </c>
      <c r="AZ2764" t="n">
        <v>22184.55</v>
      </c>
      <c r="BA2764" t="n">
        <v>42.87</v>
      </c>
      <c r="BB2764" t="n">
        <v>964.2</v>
      </c>
      <c r="BC2764" t="n">
        <v>18.815</v>
      </c>
      <c r="BD2764" t="n">
        <v>2953.5</v>
      </c>
      <c r="BE2764" t="n">
        <v>5226.85</v>
      </c>
    </row>
    <row r="2765">
      <c r="B2765" s="83" t="n">
        <v>39643</v>
      </c>
      <c r="C2765" t="n">
        <v>4931.72</v>
      </c>
      <c r="D2765" t="n">
        <v>4039.7</v>
      </c>
      <c r="E2765" t="n">
        <v>13330.51</v>
      </c>
      <c r="G2765" t="n">
        <v>6382.5</v>
      </c>
      <c r="H2765" t="n">
        <v>4255.33</v>
      </c>
      <c r="I2765" t="n">
        <v>3837.85</v>
      </c>
      <c r="M2765" t="n">
        <v>4874.29</v>
      </c>
      <c r="N2765" t="n">
        <v>4042.06</v>
      </c>
      <c r="O2765" t="n">
        <v>4226.68</v>
      </c>
      <c r="P2765" t="n">
        <v>2214.45</v>
      </c>
      <c r="Q2765" t="n">
        <v>3222.8</v>
      </c>
      <c r="R2765" t="n">
        <v>1583.58</v>
      </c>
      <c r="S2765" t="n">
        <v>2204.83</v>
      </c>
      <c r="U2765" t="n">
        <v>2018.31</v>
      </c>
      <c r="X2765" t="n">
        <v>3373.98</v>
      </c>
      <c r="AA2765" t="n">
        <v>1766.78</v>
      </c>
      <c r="AB2765" t="n">
        <v>2694.3</v>
      </c>
      <c r="AC2765" t="n">
        <v>645.03</v>
      </c>
      <c r="AD2765" t="n">
        <v>1500.5</v>
      </c>
      <c r="AF2765" t="n">
        <v>3550.6</v>
      </c>
      <c r="AH2765" t="n">
        <v>3318.58</v>
      </c>
      <c r="AI2765" t="n">
        <v>3653.32</v>
      </c>
      <c r="AJ2765" t="n">
        <v>2445.03</v>
      </c>
      <c r="AK2765" t="n">
        <v>2428.96</v>
      </c>
      <c r="AL2765" t="n">
        <v>6303.3</v>
      </c>
      <c r="AN2765" t="n">
        <v>2190.28</v>
      </c>
      <c r="AP2765" t="n">
        <v>5034.89</v>
      </c>
      <c r="AQ2765" t="n">
        <v>2189.63</v>
      </c>
      <c r="AR2765" t="n">
        <v>7643.78</v>
      </c>
      <c r="AS2765" t="n">
        <v>3659.25</v>
      </c>
      <c r="AT2765" t="n">
        <v>1228.3</v>
      </c>
      <c r="AU2765" t="n">
        <v>1798.03</v>
      </c>
      <c r="AV2765" t="n">
        <v>13010.16</v>
      </c>
      <c r="AW2765" t="n">
        <v>6200.25</v>
      </c>
      <c r="AX2765" t="n">
        <v>4142.53</v>
      </c>
      <c r="AY2765" t="n">
        <v>5300.4</v>
      </c>
      <c r="AZ2765" t="n">
        <v>22014.46</v>
      </c>
      <c r="BA2765" t="n">
        <v>42.925</v>
      </c>
      <c r="BB2765" t="n">
        <v>972.6</v>
      </c>
      <c r="BC2765" t="n">
        <v>19.09</v>
      </c>
      <c r="BD2765" t="n">
        <v>2975.87</v>
      </c>
      <c r="BE2765" t="n">
        <v>5186.76</v>
      </c>
    </row>
    <row r="2766">
      <c r="B2766" s="83" t="n">
        <v>39644</v>
      </c>
      <c r="C2766" t="n">
        <v>4713.68</v>
      </c>
      <c r="D2766" t="n">
        <v>3861.1</v>
      </c>
      <c r="E2766" t="n">
        <v>12676.19</v>
      </c>
      <c r="G2766" t="n">
        <v>6118.9</v>
      </c>
      <c r="H2766" t="n">
        <v>4068.89</v>
      </c>
      <c r="I2766" t="n">
        <v>3669.7</v>
      </c>
      <c r="M2766" t="n">
        <v>4657.02</v>
      </c>
      <c r="N2766" t="n">
        <v>3882.45</v>
      </c>
      <c r="O2766" t="n">
        <v>4046.78</v>
      </c>
      <c r="P2766" t="n">
        <v>2118.24</v>
      </c>
      <c r="Q2766" t="n">
        <v>3085.5</v>
      </c>
      <c r="R2766" t="n">
        <v>1522.23</v>
      </c>
      <c r="S2766" t="n">
        <v>2106.56</v>
      </c>
      <c r="U2766" t="n">
        <v>1950.23</v>
      </c>
      <c r="X2766" t="n">
        <v>3234.32</v>
      </c>
      <c r="AA2766" t="n">
        <v>1670.72</v>
      </c>
      <c r="AB2766" t="n">
        <v>2594.47</v>
      </c>
      <c r="AC2766" t="n">
        <v>612.1799999999999</v>
      </c>
      <c r="AD2766" t="n">
        <v>1464.86</v>
      </c>
      <c r="AF2766" t="n">
        <v>3382</v>
      </c>
      <c r="AH2766" t="n">
        <v>3154</v>
      </c>
      <c r="AI2766" t="n">
        <v>3538.11</v>
      </c>
      <c r="AJ2766" t="n">
        <v>2274.84</v>
      </c>
      <c r="AK2766" t="n">
        <v>2334</v>
      </c>
      <c r="AL2766" t="n">
        <v>5856.92</v>
      </c>
      <c r="AN2766" t="n">
        <v>2019.29</v>
      </c>
      <c r="AP2766" t="n">
        <v>4855.32</v>
      </c>
      <c r="AQ2766" t="n">
        <v>2121.46</v>
      </c>
      <c r="AR2766" t="n">
        <v>7401.4</v>
      </c>
      <c r="AS2766" t="n">
        <v>3552.65</v>
      </c>
      <c r="AT2766" t="n">
        <v>1214.91</v>
      </c>
      <c r="AU2766" t="n">
        <v>1798.35</v>
      </c>
      <c r="AV2766" t="n">
        <v>12754.56</v>
      </c>
      <c r="AW2766" t="n">
        <v>6081.7</v>
      </c>
      <c r="AX2766" t="n">
        <v>4061.15</v>
      </c>
      <c r="AY2766" t="n">
        <v>5171.9</v>
      </c>
      <c r="AZ2766" t="n">
        <v>21174.77</v>
      </c>
      <c r="BA2766" t="n">
        <v>43.215</v>
      </c>
      <c r="BB2766" t="n">
        <v>977.5</v>
      </c>
      <c r="BC2766" t="n">
        <v>18.92</v>
      </c>
      <c r="BD2766" t="n">
        <v>2852.98</v>
      </c>
      <c r="BE2766" t="n">
        <v>4956.47</v>
      </c>
    </row>
    <row r="2767">
      <c r="B2767" s="83" t="n">
        <v>39645</v>
      </c>
      <c r="C2767" t="n">
        <v>4661.66</v>
      </c>
      <c r="D2767" t="n">
        <v>3816.7</v>
      </c>
      <c r="E2767" t="n">
        <v>12575.8</v>
      </c>
      <c r="G2767" t="n">
        <v>6012.2</v>
      </c>
      <c r="H2767" t="n">
        <v>4021.38</v>
      </c>
      <c r="I2767" t="n">
        <v>3624.5</v>
      </c>
      <c r="M2767" t="n">
        <v>4601.28</v>
      </c>
      <c r="N2767" t="n">
        <v>3828.52</v>
      </c>
      <c r="O2767" t="n">
        <v>4002.42</v>
      </c>
      <c r="P2767" t="n">
        <v>2089.36</v>
      </c>
      <c r="Q2767" t="n">
        <v>3049.85</v>
      </c>
      <c r="R2767" t="n">
        <v>1513.6</v>
      </c>
      <c r="S2767" t="n">
        <v>2053.91</v>
      </c>
      <c r="U2767" t="n">
        <v>1944.56</v>
      </c>
      <c r="X2767" t="n">
        <v>3180.86</v>
      </c>
      <c r="AA2767" t="n">
        <v>1631.2</v>
      </c>
      <c r="AB2767" t="n">
        <v>2599.09</v>
      </c>
      <c r="AC2767" t="n">
        <v>574.89</v>
      </c>
      <c r="AD2767" t="n">
        <v>1427.08</v>
      </c>
      <c r="AF2767" t="n">
        <v>3369.45</v>
      </c>
      <c r="AH2767" t="n">
        <v>3069.56</v>
      </c>
      <c r="AI2767" t="n">
        <v>3459.12</v>
      </c>
      <c r="AJ2767" t="n">
        <v>2213.11</v>
      </c>
      <c r="AK2767" t="n">
        <v>2290.81</v>
      </c>
      <c r="AL2767" t="n">
        <v>5723.99</v>
      </c>
      <c r="AN2767" t="n">
        <v>1977.25</v>
      </c>
      <c r="AP2767" t="n">
        <v>4880.18</v>
      </c>
      <c r="AQ2767" t="n">
        <v>2116.18</v>
      </c>
      <c r="AR2767" t="n">
        <v>7340.13</v>
      </c>
      <c r="AS2767" t="n">
        <v>3511.5</v>
      </c>
      <c r="AT2767" t="n">
        <v>1245.36</v>
      </c>
      <c r="AU2767" t="n">
        <v>1843.87</v>
      </c>
      <c r="AV2767" t="n">
        <v>12760.8</v>
      </c>
      <c r="AW2767" t="n">
        <v>6155.37</v>
      </c>
      <c r="AX2767" t="n">
        <v>4112.45</v>
      </c>
      <c r="AY2767" t="n">
        <v>5150.6</v>
      </c>
      <c r="AZ2767" t="n">
        <v>21223.5</v>
      </c>
      <c r="BA2767" t="n">
        <v>43.085</v>
      </c>
      <c r="BB2767" t="n">
        <v>959.95</v>
      </c>
      <c r="BC2767" t="n">
        <v>18.775</v>
      </c>
      <c r="BD2767" t="n">
        <v>2745.6</v>
      </c>
      <c r="BE2767" t="n">
        <v>4895.05</v>
      </c>
    </row>
    <row r="2768">
      <c r="B2768" s="83" t="n">
        <v>39646</v>
      </c>
      <c r="C2768" t="n">
        <v>4821.47</v>
      </c>
      <c r="D2768" t="n">
        <v>3947.2</v>
      </c>
      <c r="E2768" t="n">
        <v>13111.85</v>
      </c>
      <c r="G2768" t="n">
        <v>6205.55</v>
      </c>
      <c r="H2768" t="n">
        <v>4158.76</v>
      </c>
      <c r="I2768" t="n">
        <v>3747.45</v>
      </c>
      <c r="M2768" t="n">
        <v>4753.66</v>
      </c>
      <c r="N2768" t="n">
        <v>3938.99</v>
      </c>
      <c r="O2768" t="n">
        <v>4129.87</v>
      </c>
      <c r="P2768" t="n">
        <v>2152.22</v>
      </c>
      <c r="Q2768" t="n">
        <v>3146.15</v>
      </c>
      <c r="R2768" t="n">
        <v>1553.14</v>
      </c>
      <c r="S2768" t="n">
        <v>2103.78</v>
      </c>
      <c r="U2768" t="n">
        <v>2006.53</v>
      </c>
      <c r="X2768" t="n">
        <v>3223.03</v>
      </c>
      <c r="AA2768" t="n">
        <v>1733.54</v>
      </c>
      <c r="AB2768" t="n">
        <v>2672.26</v>
      </c>
      <c r="AC2768" t="n">
        <v>604.08</v>
      </c>
      <c r="AD2768" t="n">
        <v>1483.98</v>
      </c>
      <c r="AF2768" t="n">
        <v>3503.94</v>
      </c>
      <c r="AH2768" t="n">
        <v>2986.16</v>
      </c>
      <c r="AI2768" t="n">
        <v>3509.48</v>
      </c>
      <c r="AJ2768" t="n">
        <v>2364.78</v>
      </c>
      <c r="AK2768" t="n">
        <v>2301.15</v>
      </c>
      <c r="AL2768" t="n">
        <v>6103.87</v>
      </c>
      <c r="AN2768" t="n">
        <v>2096.7</v>
      </c>
      <c r="AP2768" t="n">
        <v>4968.11</v>
      </c>
      <c r="AQ2768" t="n">
        <v>2198.2</v>
      </c>
      <c r="AR2768" t="n">
        <v>7568.79</v>
      </c>
      <c r="AS2768" t="n">
        <v>3637.35</v>
      </c>
      <c r="AT2768" t="n">
        <v>1260.32</v>
      </c>
      <c r="AU2768" t="n">
        <v>1853.47</v>
      </c>
      <c r="AV2768" t="n">
        <v>12887.95</v>
      </c>
      <c r="AW2768" t="n">
        <v>6271.27</v>
      </c>
      <c r="AX2768" t="n">
        <v>4225.99</v>
      </c>
      <c r="AY2768" t="n">
        <v>5286.3</v>
      </c>
      <c r="AZ2768" t="n">
        <v>21734.72</v>
      </c>
      <c r="BA2768" t="n">
        <v>42.82</v>
      </c>
      <c r="BB2768" t="n">
        <v>957.45</v>
      </c>
      <c r="BC2768" t="n">
        <v>18.52</v>
      </c>
      <c r="BD2768" t="n">
        <v>2718.07</v>
      </c>
      <c r="BE2768" t="n">
        <v>5045.27</v>
      </c>
    </row>
    <row r="2769">
      <c r="B2769" s="83" t="n">
        <v>39647</v>
      </c>
      <c r="C2769" t="n">
        <v>5000.66</v>
      </c>
      <c r="D2769" t="n">
        <v>4092.25</v>
      </c>
      <c r="E2769" t="n">
        <v>13635.4</v>
      </c>
      <c r="G2769" t="n">
        <v>6395.35</v>
      </c>
      <c r="H2769" t="n">
        <v>4309.84</v>
      </c>
      <c r="I2769" t="n">
        <v>3882</v>
      </c>
      <c r="M2769" t="n">
        <v>4889.41</v>
      </c>
      <c r="N2769" t="n">
        <v>4039.55</v>
      </c>
      <c r="O2769" t="n">
        <v>4265.39</v>
      </c>
      <c r="P2769" t="n">
        <v>2225.74</v>
      </c>
      <c r="Q2769" t="n">
        <v>3248.05</v>
      </c>
      <c r="R2769" t="n">
        <v>1603.2</v>
      </c>
      <c r="S2769" t="n">
        <v>2187.19</v>
      </c>
      <c r="U2769" t="n">
        <v>2046.18</v>
      </c>
      <c r="X2769" t="n">
        <v>3290.98</v>
      </c>
      <c r="AA2769" t="n">
        <v>1820.95</v>
      </c>
      <c r="AB2769" t="n">
        <v>2792.86</v>
      </c>
      <c r="AC2769" t="n">
        <v>638.52</v>
      </c>
      <c r="AD2769" t="n">
        <v>1507.34</v>
      </c>
      <c r="AF2769" t="n">
        <v>3667.99</v>
      </c>
      <c r="AH2769" t="n">
        <v>3000.6</v>
      </c>
      <c r="AI2769" t="n">
        <v>3533.08</v>
      </c>
      <c r="AJ2769" t="n">
        <v>2544.39</v>
      </c>
      <c r="AK2769" t="n">
        <v>2369.39</v>
      </c>
      <c r="AL2769" t="n">
        <v>6533.52</v>
      </c>
      <c r="AN2769" t="n">
        <v>2250.77</v>
      </c>
      <c r="AP2769" t="n">
        <v>5089.4</v>
      </c>
      <c r="AQ2769" t="n">
        <v>2292.16</v>
      </c>
      <c r="AR2769" t="n">
        <v>7897.56</v>
      </c>
      <c r="AS2769" t="n">
        <v>3571.6</v>
      </c>
      <c r="AT2769" t="n">
        <v>1260.68</v>
      </c>
      <c r="AU2769" t="n">
        <v>1823.23</v>
      </c>
      <c r="AV2769" t="n">
        <v>12803.7</v>
      </c>
      <c r="AW2769" t="n">
        <v>6382.65</v>
      </c>
      <c r="AX2769" t="n">
        <v>4299.36</v>
      </c>
      <c r="AY2769" t="n">
        <v>5376.4</v>
      </c>
      <c r="AZ2769" t="n">
        <v>21874.19</v>
      </c>
      <c r="BA2769" t="n">
        <v>42.785</v>
      </c>
      <c r="BB2769" t="n">
        <v>955</v>
      </c>
      <c r="BC2769" t="n">
        <v>18.13</v>
      </c>
      <c r="BD2769" t="n">
        <v>2815.46</v>
      </c>
      <c r="BE2769" t="n">
        <v>5203.98</v>
      </c>
    </row>
    <row r="2770">
      <c r="B2770" s="83" t="n">
        <v>39648</v>
      </c>
      <c r="C2770" t="n">
        <v>5000.66</v>
      </c>
      <c r="D2770" t="n">
        <v>4092.25</v>
      </c>
      <c r="E2770" t="n">
        <v>13635.4</v>
      </c>
      <c r="G2770" t="n">
        <v>6395.35</v>
      </c>
      <c r="H2770" t="n">
        <v>4309.84</v>
      </c>
      <c r="I2770" t="n">
        <v>3882</v>
      </c>
      <c r="M2770" t="n">
        <v>4889.41</v>
      </c>
      <c r="N2770" t="n">
        <v>4039.55</v>
      </c>
      <c r="O2770" t="n">
        <v>4265.39</v>
      </c>
      <c r="P2770" t="n">
        <v>2225.74</v>
      </c>
      <c r="Q2770" t="n">
        <v>3248.05</v>
      </c>
      <c r="R2770" t="n">
        <v>1603.2</v>
      </c>
      <c r="S2770" t="n">
        <v>2187.19</v>
      </c>
      <c r="U2770" t="n">
        <v>2046.18</v>
      </c>
      <c r="X2770" t="n">
        <v>3290.98</v>
      </c>
      <c r="AA2770" t="n">
        <v>1820.95</v>
      </c>
      <c r="AB2770" t="n">
        <v>2792.86</v>
      </c>
      <c r="AC2770" t="n">
        <v>638.52</v>
      </c>
      <c r="AD2770" t="n">
        <v>1507.34</v>
      </c>
      <c r="AF2770" t="n">
        <v>3667.99</v>
      </c>
      <c r="AH2770" t="n">
        <v>3000.6</v>
      </c>
      <c r="AI2770" t="n">
        <v>3533.08</v>
      </c>
      <c r="AJ2770" t="n">
        <v>2544.39</v>
      </c>
      <c r="AK2770" t="n">
        <v>2369.39</v>
      </c>
      <c r="AL2770" t="n">
        <v>6533.52</v>
      </c>
      <c r="AN2770" t="n">
        <v>2250.77</v>
      </c>
      <c r="AP2770" t="n">
        <v>5089.4</v>
      </c>
      <c r="AQ2770" t="n">
        <v>2292.16</v>
      </c>
      <c r="AR2770" t="n">
        <v>7897.56</v>
      </c>
      <c r="AS2770" t="n">
        <v>3571.6</v>
      </c>
      <c r="AT2770" t="n">
        <v>1260.68</v>
      </c>
      <c r="AU2770" t="n">
        <v>1823.23</v>
      </c>
      <c r="AV2770" t="n">
        <v>12803.7</v>
      </c>
      <c r="AW2770" t="n">
        <v>6382.65</v>
      </c>
      <c r="AX2770" t="n">
        <v>4299.36</v>
      </c>
      <c r="AY2770" t="n">
        <v>5376.4</v>
      </c>
      <c r="AZ2770" t="n">
        <v>21874.19</v>
      </c>
      <c r="BA2770" t="n">
        <v>42.785</v>
      </c>
      <c r="BB2770" t="n">
        <v>955</v>
      </c>
      <c r="BC2770" t="n">
        <v>18.13</v>
      </c>
      <c r="BD2770" t="n">
        <v>2815.46</v>
      </c>
      <c r="BE2770" t="n">
        <v>5203.98</v>
      </c>
    </row>
    <row r="2771">
      <c r="B2771" s="83" t="n">
        <v>39649</v>
      </c>
      <c r="C2771" t="n">
        <v>5000.66</v>
      </c>
      <c r="D2771" t="n">
        <v>4092.25</v>
      </c>
      <c r="E2771" t="n">
        <v>13635.4</v>
      </c>
      <c r="G2771" t="n">
        <v>6395.35</v>
      </c>
      <c r="H2771" t="n">
        <v>4309.84</v>
      </c>
      <c r="I2771" t="n">
        <v>3882</v>
      </c>
      <c r="M2771" t="n">
        <v>4889.41</v>
      </c>
      <c r="N2771" t="n">
        <v>4039.55</v>
      </c>
      <c r="O2771" t="n">
        <v>4265.39</v>
      </c>
      <c r="P2771" t="n">
        <v>2225.74</v>
      </c>
      <c r="Q2771" t="n">
        <v>3248.05</v>
      </c>
      <c r="R2771" t="n">
        <v>1603.2</v>
      </c>
      <c r="S2771" t="n">
        <v>2187.19</v>
      </c>
      <c r="U2771" t="n">
        <v>2046.18</v>
      </c>
      <c r="X2771" t="n">
        <v>3290.98</v>
      </c>
      <c r="AA2771" t="n">
        <v>1820.95</v>
      </c>
      <c r="AB2771" t="n">
        <v>2792.86</v>
      </c>
      <c r="AC2771" t="n">
        <v>638.52</v>
      </c>
      <c r="AD2771" t="n">
        <v>1507.34</v>
      </c>
      <c r="AF2771" t="n">
        <v>3667.99</v>
      </c>
      <c r="AH2771" t="n">
        <v>3000.6</v>
      </c>
      <c r="AI2771" t="n">
        <v>3533.08</v>
      </c>
      <c r="AJ2771" t="n">
        <v>2544.39</v>
      </c>
      <c r="AK2771" t="n">
        <v>2369.39</v>
      </c>
      <c r="AL2771" t="n">
        <v>6533.52</v>
      </c>
      <c r="AN2771" t="n">
        <v>2250.77</v>
      </c>
      <c r="AP2771" t="n">
        <v>5089.4</v>
      </c>
      <c r="AQ2771" t="n">
        <v>2292.16</v>
      </c>
      <c r="AR2771" t="n">
        <v>7897.56</v>
      </c>
      <c r="AS2771" t="n">
        <v>3571.6</v>
      </c>
      <c r="AT2771" t="n">
        <v>1260.68</v>
      </c>
      <c r="AU2771" t="n">
        <v>1823.23</v>
      </c>
      <c r="AV2771" t="n">
        <v>12803.7</v>
      </c>
      <c r="AW2771" t="n">
        <v>6382.65</v>
      </c>
      <c r="AX2771" t="n">
        <v>4299.36</v>
      </c>
      <c r="AY2771" t="n">
        <v>5376.4</v>
      </c>
      <c r="AZ2771" t="n">
        <v>21874.19</v>
      </c>
      <c r="BA2771" t="n">
        <v>42.785</v>
      </c>
      <c r="BB2771" t="n">
        <v>955</v>
      </c>
      <c r="BC2771" t="n">
        <v>18.13</v>
      </c>
      <c r="BD2771" t="n">
        <v>2815.46</v>
      </c>
      <c r="BE2771" t="n">
        <v>5203.98</v>
      </c>
    </row>
    <row r="2772">
      <c r="B2772" s="83" t="n">
        <v>39650</v>
      </c>
      <c r="C2772" t="n">
        <v>5082.83</v>
      </c>
      <c r="D2772" t="n">
        <v>4159.5</v>
      </c>
      <c r="E2772" t="n">
        <v>13850.04</v>
      </c>
      <c r="G2772" t="n">
        <v>6434.35</v>
      </c>
      <c r="H2772" t="n">
        <v>4374.62</v>
      </c>
      <c r="I2772" t="n">
        <v>3940.35</v>
      </c>
      <c r="M2772" t="n">
        <v>4970.2</v>
      </c>
      <c r="N2772" t="n">
        <v>4089.37</v>
      </c>
      <c r="O2772" t="n">
        <v>4320.24</v>
      </c>
      <c r="P2772" t="n">
        <v>2252.85</v>
      </c>
      <c r="Q2772" t="n">
        <v>3289.8</v>
      </c>
      <c r="R2772" t="n">
        <v>1627.28</v>
      </c>
      <c r="S2772" t="n">
        <v>2195.83</v>
      </c>
      <c r="U2772" t="n">
        <v>2077.92</v>
      </c>
      <c r="X2772" t="n">
        <v>3297.68</v>
      </c>
      <c r="AA2772" t="n">
        <v>1895.54</v>
      </c>
      <c r="AB2772" t="n">
        <v>2830.99</v>
      </c>
      <c r="AC2772" t="n">
        <v>656.73</v>
      </c>
      <c r="AD2772" t="n">
        <v>1536.6</v>
      </c>
      <c r="AF2772" t="n">
        <v>3710</v>
      </c>
      <c r="AH2772" t="n">
        <v>3038.87</v>
      </c>
      <c r="AI2772" t="n">
        <v>3530.67</v>
      </c>
      <c r="AJ2772" t="n">
        <v>2604.28</v>
      </c>
      <c r="AK2772" t="n">
        <v>2385.93</v>
      </c>
      <c r="AL2772" t="n">
        <v>6790.97</v>
      </c>
      <c r="AN2772" t="n">
        <v>2314.19</v>
      </c>
      <c r="AP2772" t="n">
        <v>5174.86</v>
      </c>
      <c r="AQ2772" t="n">
        <v>2294.2</v>
      </c>
      <c r="AR2772" t="n">
        <v>8022.07</v>
      </c>
      <c r="AS2772" t="n">
        <v>3590.65</v>
      </c>
      <c r="AT2772" t="n">
        <v>1260</v>
      </c>
      <c r="AU2772" t="n">
        <v>1819.76</v>
      </c>
      <c r="AV2772" t="n">
        <v>12803.7</v>
      </c>
      <c r="AW2772" t="n">
        <v>6424.84</v>
      </c>
      <c r="AX2772" t="n">
        <v>4327.14</v>
      </c>
      <c r="AY2772" t="n">
        <v>5404.3</v>
      </c>
      <c r="AZ2772" t="n">
        <v>22532.9</v>
      </c>
      <c r="BA2772" t="n">
        <v>42.6781</v>
      </c>
      <c r="BB2772" t="n">
        <v>965.55</v>
      </c>
      <c r="BC2772" t="n">
        <v>18.42</v>
      </c>
      <c r="BD2772" t="n">
        <v>2911.05</v>
      </c>
      <c r="BE2772" t="n">
        <v>5260.24</v>
      </c>
    </row>
    <row r="2773">
      <c r="B2773" s="83" t="n">
        <v>39651</v>
      </c>
      <c r="C2773" t="n">
        <v>5181.77</v>
      </c>
      <c r="D2773" t="n">
        <v>4240.1</v>
      </c>
      <c r="E2773" t="n">
        <v>14104.2</v>
      </c>
      <c r="G2773" t="n">
        <v>6648.65</v>
      </c>
      <c r="H2773" t="n">
        <v>4467.96</v>
      </c>
      <c r="I2773" t="n">
        <v>4024.05</v>
      </c>
      <c r="M2773" t="n">
        <v>5077.5</v>
      </c>
      <c r="N2773" t="n">
        <v>4183.8</v>
      </c>
      <c r="O2773" t="n">
        <v>4407.42</v>
      </c>
      <c r="P2773" t="n">
        <v>2303.76</v>
      </c>
      <c r="Q2773" t="n">
        <v>3355.9</v>
      </c>
      <c r="R2773" t="n">
        <v>1655.69</v>
      </c>
      <c r="S2773" t="n">
        <v>2283.97</v>
      </c>
      <c r="U2773" t="n">
        <v>2093.75</v>
      </c>
      <c r="X2773" t="n">
        <v>3399.75</v>
      </c>
      <c r="AA2773" t="n">
        <v>1961.03</v>
      </c>
      <c r="AB2773" t="n">
        <v>2890.95</v>
      </c>
      <c r="AC2773" t="n">
        <v>659.09</v>
      </c>
      <c r="AD2773" t="n">
        <v>1520.25</v>
      </c>
      <c r="AF2773" t="n">
        <v>3786.3</v>
      </c>
      <c r="AH2773" t="n">
        <v>3159.35</v>
      </c>
      <c r="AI2773" t="n">
        <v>3589.28</v>
      </c>
      <c r="AJ2773" t="n">
        <v>2690.99</v>
      </c>
      <c r="AK2773" t="n">
        <v>2459.96</v>
      </c>
      <c r="AL2773" t="n">
        <v>7023.98</v>
      </c>
      <c r="AN2773" t="n">
        <v>2398.72</v>
      </c>
      <c r="AP2773" t="n">
        <v>5395.07</v>
      </c>
      <c r="AQ2773" t="n">
        <v>2312.6</v>
      </c>
      <c r="AR2773" t="n">
        <v>8127.13</v>
      </c>
      <c r="AS2773" t="n">
        <v>3690.55</v>
      </c>
      <c r="AT2773" t="n">
        <v>1277</v>
      </c>
      <c r="AU2773" t="n">
        <v>1821.62</v>
      </c>
      <c r="AV2773" t="n">
        <v>13184.96</v>
      </c>
      <c r="AW2773" t="n">
        <v>6442.79</v>
      </c>
      <c r="AX2773" t="n">
        <v>4327.26</v>
      </c>
      <c r="AY2773" t="n">
        <v>5364.1</v>
      </c>
      <c r="AZ2773" t="n">
        <v>22527.48</v>
      </c>
      <c r="BA2773" t="n">
        <v>42.74</v>
      </c>
      <c r="BB2773" t="n">
        <v>946.35</v>
      </c>
      <c r="BC2773" t="n">
        <v>17.97</v>
      </c>
      <c r="BD2773" t="n">
        <v>2904.74</v>
      </c>
      <c r="BE2773" t="n">
        <v>5372.11</v>
      </c>
    </row>
    <row r="2774">
      <c r="B2774" s="83" t="n">
        <v>39652</v>
      </c>
      <c r="C2774" t="n">
        <v>5471.01</v>
      </c>
      <c r="D2774" t="n">
        <v>4476.8</v>
      </c>
      <c r="E2774" t="n">
        <v>14942.28</v>
      </c>
      <c r="G2774" t="n">
        <v>7164.2</v>
      </c>
      <c r="H2774" t="n">
        <v>4730.6</v>
      </c>
      <c r="I2774" t="n">
        <v>4260.6</v>
      </c>
      <c r="M2774" t="n">
        <v>5353.64</v>
      </c>
      <c r="N2774" t="n">
        <v>4437.68</v>
      </c>
      <c r="O2774" t="n">
        <v>4663.43</v>
      </c>
      <c r="P2774" t="n">
        <v>2441.98</v>
      </c>
      <c r="Q2774" t="n">
        <v>3550.8</v>
      </c>
      <c r="R2774" t="n">
        <v>1758.77</v>
      </c>
      <c r="S2774" t="n">
        <v>2467.22</v>
      </c>
      <c r="U2774" t="n">
        <v>2168.39</v>
      </c>
      <c r="X2774" t="n">
        <v>3638.1</v>
      </c>
      <c r="AA2774" t="n">
        <v>2133.99</v>
      </c>
      <c r="AB2774" t="n">
        <v>3037.77</v>
      </c>
      <c r="AC2774" t="n">
        <v>714.49</v>
      </c>
      <c r="AD2774" t="n">
        <v>1577.01</v>
      </c>
      <c r="AF2774" t="n">
        <v>4054.35</v>
      </c>
      <c r="AH2774" t="n">
        <v>3353.94</v>
      </c>
      <c r="AI2774" t="n">
        <v>3812.06</v>
      </c>
      <c r="AJ2774" t="n">
        <v>2956.43</v>
      </c>
      <c r="AK2774" t="n">
        <v>2598.14</v>
      </c>
      <c r="AL2774" t="n">
        <v>7690.1</v>
      </c>
      <c r="AN2774" t="n">
        <v>2631.94</v>
      </c>
      <c r="AP2774" t="n">
        <v>5463.14</v>
      </c>
      <c r="AQ2774" t="n">
        <v>2425.25</v>
      </c>
      <c r="AR2774" t="n">
        <v>8470.559999999999</v>
      </c>
      <c r="AS2774" t="n">
        <v>3800.45</v>
      </c>
      <c r="AT2774" t="n">
        <v>1282.19</v>
      </c>
      <c r="AU2774" t="n">
        <v>1845.56</v>
      </c>
      <c r="AV2774" t="n">
        <v>13312.93</v>
      </c>
      <c r="AW2774" t="n">
        <v>6536.09</v>
      </c>
      <c r="AX2774" t="n">
        <v>4408.74</v>
      </c>
      <c r="AY2774" t="n">
        <v>5449.9</v>
      </c>
      <c r="AZ2774" t="n">
        <v>23134.55</v>
      </c>
      <c r="BA2774" t="n">
        <v>42.08</v>
      </c>
      <c r="BB2774" t="n">
        <v>920.85</v>
      </c>
      <c r="BC2774" t="n">
        <v>17.365</v>
      </c>
      <c r="BD2774" t="n">
        <v>2883.32</v>
      </c>
      <c r="BE2774" t="n">
        <v>5692.25</v>
      </c>
    </row>
    <row r="2775">
      <c r="B2775" s="83" t="n">
        <v>39653</v>
      </c>
      <c r="C2775" t="n">
        <v>5418.38</v>
      </c>
      <c r="D2775" t="n">
        <v>4433.55</v>
      </c>
      <c r="E2775" t="n">
        <v>14777.01</v>
      </c>
      <c r="G2775" t="n">
        <v>7117.25</v>
      </c>
      <c r="H2775" t="n">
        <v>4687.16</v>
      </c>
      <c r="I2775" t="n">
        <v>4221.3</v>
      </c>
      <c r="M2775" t="n">
        <v>5298.18</v>
      </c>
      <c r="N2775" t="n">
        <v>4396.55</v>
      </c>
      <c r="O2775" t="n">
        <v>4629.19</v>
      </c>
      <c r="P2775" t="n">
        <v>2427.09</v>
      </c>
      <c r="Q2775" t="n">
        <v>3524.5</v>
      </c>
      <c r="R2775" t="n">
        <v>1758.28</v>
      </c>
      <c r="S2775" t="n">
        <v>2448.54</v>
      </c>
      <c r="U2775" t="n">
        <v>2150.29</v>
      </c>
      <c r="X2775" t="n">
        <v>3640.52</v>
      </c>
      <c r="AA2775" t="n">
        <v>2053.42</v>
      </c>
      <c r="AB2775" t="n">
        <v>3056.26</v>
      </c>
      <c r="AC2775" t="n">
        <v>719.3099999999999</v>
      </c>
      <c r="AD2775" t="n">
        <v>1583.15</v>
      </c>
      <c r="AF2775" t="n">
        <v>3964.88</v>
      </c>
      <c r="AH2775" t="n">
        <v>3286.89</v>
      </c>
      <c r="AI2775" t="n">
        <v>3722.97</v>
      </c>
      <c r="AJ2775" t="n">
        <v>2917.13</v>
      </c>
      <c r="AK2775" t="n">
        <v>2596.82</v>
      </c>
      <c r="AL2775" t="n">
        <v>7533.04</v>
      </c>
      <c r="AN2775" t="n">
        <v>2622.14</v>
      </c>
      <c r="AP2775" t="n">
        <v>5394.17</v>
      </c>
      <c r="AQ2775" t="n">
        <v>2469.87</v>
      </c>
      <c r="AR2775" t="n">
        <v>8529.48</v>
      </c>
      <c r="AS2775" t="n">
        <v>3682.8</v>
      </c>
      <c r="AT2775" t="n">
        <v>1252.54</v>
      </c>
      <c r="AU2775" t="n">
        <v>1816.98</v>
      </c>
      <c r="AV2775" t="n">
        <v>13603.31</v>
      </c>
      <c r="AW2775" t="n">
        <v>6440.7</v>
      </c>
      <c r="AX2775" t="n">
        <v>4347.99</v>
      </c>
      <c r="AY2775" t="n">
        <v>5362.3</v>
      </c>
      <c r="AZ2775" t="n">
        <v>23087.72</v>
      </c>
      <c r="BA2775" t="n">
        <v>42.13</v>
      </c>
      <c r="BB2775" t="n">
        <v>928.05</v>
      </c>
      <c r="BC2775" t="n">
        <v>17.4325</v>
      </c>
      <c r="BD2775" t="n">
        <v>2977.36</v>
      </c>
      <c r="BE2775" t="n">
        <v>5641.17</v>
      </c>
    </row>
    <row r="2776">
      <c r="B2776" s="83" t="n">
        <v>39654</v>
      </c>
      <c r="C2776" t="n">
        <v>5269.68</v>
      </c>
      <c r="D2776" t="n">
        <v>4311.85</v>
      </c>
      <c r="E2776" t="n">
        <v>14274.94</v>
      </c>
      <c r="G2776" t="n">
        <v>6985.4</v>
      </c>
      <c r="H2776" t="n">
        <v>4564.36</v>
      </c>
      <c r="I2776" t="n">
        <v>4110.7</v>
      </c>
      <c r="M2776" t="n">
        <v>5197.36</v>
      </c>
      <c r="N2776" t="n">
        <v>4330.19</v>
      </c>
      <c r="O2776" t="n">
        <v>4534.65</v>
      </c>
      <c r="P2776" t="n">
        <v>2378.14</v>
      </c>
      <c r="Q2776" t="n">
        <v>3452.45</v>
      </c>
      <c r="R2776" t="n">
        <v>1751.61</v>
      </c>
      <c r="S2776" t="n">
        <v>2382.78</v>
      </c>
      <c r="U2776" t="n">
        <v>2117.43</v>
      </c>
      <c r="X2776" t="n">
        <v>3657.67</v>
      </c>
      <c r="AA2776" t="n">
        <v>2030.12</v>
      </c>
      <c r="AB2776" t="n">
        <v>3016.36</v>
      </c>
      <c r="AC2776" t="n">
        <v>688.17</v>
      </c>
      <c r="AD2776" t="n">
        <v>1568.36</v>
      </c>
      <c r="AF2776" t="n">
        <v>3916.37</v>
      </c>
      <c r="AH2776" t="n">
        <v>3252.21</v>
      </c>
      <c r="AI2776" t="n">
        <v>3696.33</v>
      </c>
      <c r="AJ2776" t="n">
        <v>2769.7</v>
      </c>
      <c r="AK2776" t="n">
        <v>2561.01</v>
      </c>
      <c r="AL2776" t="n">
        <v>7173.77</v>
      </c>
      <c r="AN2776" t="n">
        <v>2452.58</v>
      </c>
      <c r="AP2776" t="n">
        <v>5416.21</v>
      </c>
      <c r="AQ2776" t="n">
        <v>2391.86</v>
      </c>
      <c r="AR2776" t="n">
        <v>8203.860000000001</v>
      </c>
      <c r="AS2776" t="n">
        <v>3657.05</v>
      </c>
      <c r="AT2776" t="n">
        <v>1257.76</v>
      </c>
      <c r="AU2776" t="n">
        <v>1846.55</v>
      </c>
      <c r="AV2776" t="n">
        <v>13334.76</v>
      </c>
      <c r="AW2776" t="n">
        <v>6436.71</v>
      </c>
      <c r="AX2776" t="n">
        <v>4377.18</v>
      </c>
      <c r="AY2776" t="n">
        <v>5352.6</v>
      </c>
      <c r="AZ2776" t="n">
        <v>22740.71</v>
      </c>
      <c r="BA2776" t="n">
        <v>42.265</v>
      </c>
      <c r="BB2776" t="n">
        <v>929.85</v>
      </c>
      <c r="BC2776" t="n">
        <v>17.41</v>
      </c>
      <c r="BD2776" t="n">
        <v>2939.2</v>
      </c>
      <c r="BE2776" t="n">
        <v>5508.25</v>
      </c>
    </row>
    <row r="2777">
      <c r="B2777" s="83" t="n">
        <v>39655</v>
      </c>
      <c r="C2777" t="n">
        <v>5269.68</v>
      </c>
      <c r="D2777" t="n">
        <v>4311.85</v>
      </c>
      <c r="E2777" t="n">
        <v>14274.94</v>
      </c>
      <c r="G2777" t="n">
        <v>6985.4</v>
      </c>
      <c r="H2777" t="n">
        <v>4564.36</v>
      </c>
      <c r="I2777" t="n">
        <v>4110.7</v>
      </c>
      <c r="M2777" t="n">
        <v>5197.36</v>
      </c>
      <c r="N2777" t="n">
        <v>4330.19</v>
      </c>
      <c r="O2777" t="n">
        <v>4534.65</v>
      </c>
      <c r="P2777" t="n">
        <v>2378.14</v>
      </c>
      <c r="Q2777" t="n">
        <v>3452.45</v>
      </c>
      <c r="R2777" t="n">
        <v>1751.61</v>
      </c>
      <c r="S2777" t="n">
        <v>2382.78</v>
      </c>
      <c r="U2777" t="n">
        <v>2117.43</v>
      </c>
      <c r="X2777" t="n">
        <v>3657.67</v>
      </c>
      <c r="AA2777" t="n">
        <v>2030.12</v>
      </c>
      <c r="AB2777" t="n">
        <v>3016.36</v>
      </c>
      <c r="AC2777" t="n">
        <v>688.17</v>
      </c>
      <c r="AD2777" t="n">
        <v>1568.36</v>
      </c>
      <c r="AF2777" t="n">
        <v>3916.37</v>
      </c>
      <c r="AH2777" t="n">
        <v>3252.21</v>
      </c>
      <c r="AI2777" t="n">
        <v>3696.33</v>
      </c>
      <c r="AJ2777" t="n">
        <v>2769.7</v>
      </c>
      <c r="AK2777" t="n">
        <v>2561.01</v>
      </c>
      <c r="AL2777" t="n">
        <v>7173.77</v>
      </c>
      <c r="AN2777" t="n">
        <v>2452.58</v>
      </c>
      <c r="AP2777" t="n">
        <v>5416.21</v>
      </c>
      <c r="AQ2777" t="n">
        <v>2391.86</v>
      </c>
      <c r="AR2777" t="n">
        <v>8203.860000000001</v>
      </c>
      <c r="AS2777" t="n">
        <v>3657.05</v>
      </c>
      <c r="AT2777" t="n">
        <v>1257.76</v>
      </c>
      <c r="AU2777" t="n">
        <v>1846.55</v>
      </c>
      <c r="AV2777" t="n">
        <v>13334.76</v>
      </c>
      <c r="AW2777" t="n">
        <v>6436.71</v>
      </c>
      <c r="AX2777" t="n">
        <v>4377.18</v>
      </c>
      <c r="AY2777" t="n">
        <v>5352.6</v>
      </c>
      <c r="AZ2777" t="n">
        <v>22740.71</v>
      </c>
      <c r="BA2777" t="n">
        <v>42.265</v>
      </c>
      <c r="BB2777" t="n">
        <v>929.85</v>
      </c>
      <c r="BC2777" t="n">
        <v>17.41</v>
      </c>
      <c r="BD2777" t="n">
        <v>2939.2</v>
      </c>
      <c r="BE2777" t="n">
        <v>5508.25</v>
      </c>
    </row>
    <row r="2778">
      <c r="B2778" s="83" t="n">
        <v>39656</v>
      </c>
      <c r="C2778" t="n">
        <v>5269.68</v>
      </c>
      <c r="D2778" t="n">
        <v>4311.85</v>
      </c>
      <c r="E2778" t="n">
        <v>14274.94</v>
      </c>
      <c r="G2778" t="n">
        <v>6985.4</v>
      </c>
      <c r="H2778" t="n">
        <v>4564.36</v>
      </c>
      <c r="I2778" t="n">
        <v>4110.7</v>
      </c>
      <c r="M2778" t="n">
        <v>5197.36</v>
      </c>
      <c r="N2778" t="n">
        <v>4330.19</v>
      </c>
      <c r="O2778" t="n">
        <v>4534.65</v>
      </c>
      <c r="P2778" t="n">
        <v>2378.14</v>
      </c>
      <c r="Q2778" t="n">
        <v>3452.45</v>
      </c>
      <c r="R2778" t="n">
        <v>1751.61</v>
      </c>
      <c r="S2778" t="n">
        <v>2382.78</v>
      </c>
      <c r="U2778" t="n">
        <v>2117.43</v>
      </c>
      <c r="X2778" t="n">
        <v>3657.67</v>
      </c>
      <c r="AA2778" t="n">
        <v>2030.12</v>
      </c>
      <c r="AB2778" t="n">
        <v>3016.36</v>
      </c>
      <c r="AC2778" t="n">
        <v>688.17</v>
      </c>
      <c r="AD2778" t="n">
        <v>1568.36</v>
      </c>
      <c r="AF2778" t="n">
        <v>3916.37</v>
      </c>
      <c r="AH2778" t="n">
        <v>3252.21</v>
      </c>
      <c r="AI2778" t="n">
        <v>3696.33</v>
      </c>
      <c r="AJ2778" t="n">
        <v>2769.7</v>
      </c>
      <c r="AK2778" t="n">
        <v>2561.01</v>
      </c>
      <c r="AL2778" t="n">
        <v>7173.77</v>
      </c>
      <c r="AN2778" t="n">
        <v>2452.58</v>
      </c>
      <c r="AP2778" t="n">
        <v>5416.21</v>
      </c>
      <c r="AQ2778" t="n">
        <v>2391.86</v>
      </c>
      <c r="AR2778" t="n">
        <v>8203.860000000001</v>
      </c>
      <c r="AS2778" t="n">
        <v>3657.05</v>
      </c>
      <c r="AT2778" t="n">
        <v>1257.76</v>
      </c>
      <c r="AU2778" t="n">
        <v>1846.55</v>
      </c>
      <c r="AV2778" t="n">
        <v>13334.76</v>
      </c>
      <c r="AW2778" t="n">
        <v>6436.71</v>
      </c>
      <c r="AX2778" t="n">
        <v>4377.18</v>
      </c>
      <c r="AY2778" t="n">
        <v>5352.6</v>
      </c>
      <c r="AZ2778" t="n">
        <v>22740.71</v>
      </c>
      <c r="BA2778" t="n">
        <v>42.265</v>
      </c>
      <c r="BB2778" t="n">
        <v>929.85</v>
      </c>
      <c r="BC2778" t="n">
        <v>17.41</v>
      </c>
      <c r="BD2778" t="n">
        <v>2939.2</v>
      </c>
      <c r="BE2778" t="n">
        <v>5508.25</v>
      </c>
    </row>
    <row r="2779">
      <c r="B2779" s="83" t="n">
        <v>39657</v>
      </c>
      <c r="C2779" t="n">
        <v>5294.39</v>
      </c>
      <c r="D2779" t="n">
        <v>4332.1</v>
      </c>
      <c r="E2779" t="n">
        <v>14349.11</v>
      </c>
      <c r="G2779" t="n">
        <v>7024.8</v>
      </c>
      <c r="H2779" t="n">
        <v>4586.34</v>
      </c>
      <c r="I2779" t="n">
        <v>4130.5</v>
      </c>
      <c r="M2779" t="n">
        <v>5202.02</v>
      </c>
      <c r="N2779" t="n">
        <v>4347.1</v>
      </c>
      <c r="O2779" t="n">
        <v>4556.92</v>
      </c>
      <c r="P2779" t="n">
        <v>2393.33</v>
      </c>
      <c r="Q2779" t="n">
        <v>3469.4</v>
      </c>
      <c r="R2779" t="n">
        <v>1767.52</v>
      </c>
      <c r="S2779" t="n">
        <v>2395.24</v>
      </c>
      <c r="U2779" t="n">
        <v>2114.79</v>
      </c>
      <c r="X2779" t="n">
        <v>3692.24</v>
      </c>
      <c r="AA2779" t="n">
        <v>2020.95</v>
      </c>
      <c r="AB2779" t="n">
        <v>3027.67</v>
      </c>
      <c r="AC2779" t="n">
        <v>694.22</v>
      </c>
      <c r="AD2779" t="n">
        <v>1567.65</v>
      </c>
      <c r="AF2779" t="n">
        <v>3927.95</v>
      </c>
      <c r="AH2779" t="n">
        <v>3209.11</v>
      </c>
      <c r="AI2779" t="n">
        <v>3734</v>
      </c>
      <c r="AJ2779" t="n">
        <v>2770.65</v>
      </c>
      <c r="AK2779" t="n">
        <v>2582.39</v>
      </c>
      <c r="AL2779" t="n">
        <v>7176.07</v>
      </c>
      <c r="AN2779" t="n">
        <v>2462.95</v>
      </c>
      <c r="AP2779" t="n">
        <v>5433.11</v>
      </c>
      <c r="AQ2779" t="n">
        <v>2428.77</v>
      </c>
      <c r="AR2779" t="n">
        <v>8308.860000000001</v>
      </c>
      <c r="AS2779" t="n">
        <v>3664</v>
      </c>
      <c r="AT2779" t="n">
        <v>1234.37</v>
      </c>
      <c r="AU2779" t="n">
        <v>1802.99</v>
      </c>
      <c r="AV2779" t="n">
        <v>13353.78</v>
      </c>
      <c r="AW2779" t="n">
        <v>6351.15</v>
      </c>
      <c r="AX2779" t="n">
        <v>4324.45</v>
      </c>
      <c r="AY2779" t="n">
        <v>5312.6</v>
      </c>
      <c r="AZ2779" t="n">
        <v>22687.21</v>
      </c>
      <c r="BA2779" t="n">
        <v>42.545</v>
      </c>
      <c r="BB2779" t="n">
        <v>930.6</v>
      </c>
      <c r="BC2779" t="n">
        <v>17.515</v>
      </c>
      <c r="BD2779" t="n">
        <v>2960.85</v>
      </c>
      <c r="BE2779" t="n">
        <v>5541.47</v>
      </c>
    </row>
    <row r="2780">
      <c r="B2780" s="83" t="n">
        <v>39658</v>
      </c>
      <c r="C2780" t="n">
        <v>5120.56</v>
      </c>
      <c r="D2780" t="n">
        <v>4189.85</v>
      </c>
      <c r="E2780" t="n">
        <v>13791.54</v>
      </c>
      <c r="G2780" t="n">
        <v>6650.65</v>
      </c>
      <c r="H2780" t="n">
        <v>4422.66</v>
      </c>
      <c r="I2780" t="n">
        <v>3983.05</v>
      </c>
      <c r="M2780" t="n">
        <v>5023.97</v>
      </c>
      <c r="N2780" t="n">
        <v>4177.18</v>
      </c>
      <c r="O2780" t="n">
        <v>4400.75</v>
      </c>
      <c r="P2780" t="n">
        <v>2313.86</v>
      </c>
      <c r="Q2780" t="n">
        <v>3350.45</v>
      </c>
      <c r="R2780" t="n">
        <v>1695.88</v>
      </c>
      <c r="S2780" t="n">
        <v>2297.7</v>
      </c>
      <c r="U2780" t="n">
        <v>2044.81</v>
      </c>
      <c r="X2780" t="n">
        <v>3568.13</v>
      </c>
      <c r="AA2780" t="n">
        <v>1867.49</v>
      </c>
      <c r="AB2780" t="n">
        <v>2933.22</v>
      </c>
      <c r="AC2780" t="n">
        <v>656.46</v>
      </c>
      <c r="AD2780" t="n">
        <v>1506.42</v>
      </c>
      <c r="AF2780" t="n">
        <v>3778.01</v>
      </c>
      <c r="AH2780" t="n">
        <v>3157.15</v>
      </c>
      <c r="AI2780" t="n">
        <v>3694.13</v>
      </c>
      <c r="AJ2780" t="n">
        <v>2569.19</v>
      </c>
      <c r="AK2780" t="n">
        <v>2529.06</v>
      </c>
      <c r="AL2780" t="n">
        <v>6573.53</v>
      </c>
      <c r="AN2780" t="n">
        <v>2247.26</v>
      </c>
      <c r="AP2780" t="n">
        <v>5440.2</v>
      </c>
      <c r="AQ2780" t="n">
        <v>2352.32</v>
      </c>
      <c r="AR2780" t="n">
        <v>8033.83</v>
      </c>
      <c r="AS2780" t="n">
        <v>3645</v>
      </c>
      <c r="AT2780" t="n">
        <v>1263.2</v>
      </c>
      <c r="AU2780" t="n">
        <v>1845.55</v>
      </c>
      <c r="AV2780" t="n">
        <v>13159.45</v>
      </c>
      <c r="AW2780" t="n">
        <v>6398.8</v>
      </c>
      <c r="AX2780" t="n">
        <v>4320.49</v>
      </c>
      <c r="AY2780" t="n">
        <v>5319.2</v>
      </c>
      <c r="AZ2780" t="n">
        <v>22258</v>
      </c>
      <c r="BA2780" t="n">
        <v>42.6412</v>
      </c>
      <c r="BB2780" t="n">
        <v>918.9</v>
      </c>
      <c r="BC2780" t="n">
        <v>17.36</v>
      </c>
      <c r="BD2780" t="n">
        <v>2905.63</v>
      </c>
      <c r="BE2780" t="n">
        <v>5342.36</v>
      </c>
    </row>
    <row r="2781">
      <c r="B2781" s="83" t="n">
        <v>39659</v>
      </c>
      <c r="C2781" t="n">
        <v>5271.75</v>
      </c>
      <c r="D2781" t="n">
        <v>4313.55</v>
      </c>
      <c r="E2781" t="n">
        <v>14287.21</v>
      </c>
      <c r="G2781" t="n">
        <v>6925.1</v>
      </c>
      <c r="H2781" t="n">
        <v>4560.4</v>
      </c>
      <c r="I2781" t="n">
        <v>4107.1</v>
      </c>
      <c r="M2781" t="n">
        <v>5182.35</v>
      </c>
      <c r="N2781" t="n">
        <v>4301.96</v>
      </c>
      <c r="O2781" t="n">
        <v>4531.33</v>
      </c>
      <c r="P2781" t="n">
        <v>2387.64</v>
      </c>
      <c r="Q2781" t="n">
        <v>3449.75</v>
      </c>
      <c r="R2781" t="n">
        <v>1756.38</v>
      </c>
      <c r="S2781" t="n">
        <v>2398.44</v>
      </c>
      <c r="U2781" t="n">
        <v>2093.63</v>
      </c>
      <c r="X2781" t="n">
        <v>3674.5</v>
      </c>
      <c r="AA2781" t="n">
        <v>1958.43</v>
      </c>
      <c r="AB2781" t="n">
        <v>2961.54</v>
      </c>
      <c r="AC2781" t="n">
        <v>690.11</v>
      </c>
      <c r="AD2781" t="n">
        <v>1549.1</v>
      </c>
      <c r="AF2781" t="n">
        <v>3862.66</v>
      </c>
      <c r="AH2781" t="n">
        <v>3288.87</v>
      </c>
      <c r="AI2781" t="n">
        <v>3732.45</v>
      </c>
      <c r="AJ2781" t="n">
        <v>2711.38</v>
      </c>
      <c r="AK2781" t="n">
        <v>2607.02</v>
      </c>
      <c r="AL2781" t="n">
        <v>6933.96</v>
      </c>
      <c r="AN2781" t="n">
        <v>2375.95</v>
      </c>
      <c r="AP2781" t="n">
        <v>5453.48</v>
      </c>
      <c r="AQ2781" t="n">
        <v>2421.71</v>
      </c>
      <c r="AR2781" t="n">
        <v>8191.2</v>
      </c>
      <c r="AS2781" t="n">
        <v>3780.9</v>
      </c>
      <c r="AT2781" t="n">
        <v>1284.26</v>
      </c>
      <c r="AU2781" t="n">
        <v>1852.8</v>
      </c>
      <c r="AV2781" t="n">
        <v>13367.79</v>
      </c>
      <c r="AW2781" t="n">
        <v>6460.12</v>
      </c>
      <c r="AX2781" t="n">
        <v>4400.55</v>
      </c>
      <c r="AY2781" t="n">
        <v>5420.7</v>
      </c>
      <c r="AZ2781" t="n">
        <v>22690.6</v>
      </c>
      <c r="BA2781" t="n">
        <v>42.3597</v>
      </c>
      <c r="BB2781" t="n">
        <v>906.1</v>
      </c>
      <c r="BC2781" t="n">
        <v>17.48</v>
      </c>
      <c r="BD2781" t="n">
        <v>2884.38</v>
      </c>
      <c r="BE2781" t="n">
        <v>5514.32</v>
      </c>
    </row>
    <row r="2782">
      <c r="B2782" s="83" t="n">
        <v>39660</v>
      </c>
      <c r="C2782" t="n">
        <v>5297.47</v>
      </c>
      <c r="D2782" t="n">
        <v>4332.95</v>
      </c>
      <c r="E2782" t="n">
        <v>14355.75</v>
      </c>
      <c r="G2782" t="n">
        <v>6936.8</v>
      </c>
      <c r="H2782" t="n">
        <v>4581.07</v>
      </c>
      <c r="I2782" t="n">
        <v>4123.95</v>
      </c>
      <c r="M2782" t="n">
        <v>5184.66</v>
      </c>
      <c r="N2782" t="n">
        <v>4304.84</v>
      </c>
      <c r="O2782" t="n">
        <v>4542.09</v>
      </c>
      <c r="P2782" t="n">
        <v>2398.94</v>
      </c>
      <c r="Q2782" t="n">
        <v>3456.7</v>
      </c>
      <c r="R2782" t="n">
        <v>1740.63</v>
      </c>
      <c r="S2782" t="n">
        <v>2411.77</v>
      </c>
      <c r="U2782" t="n">
        <v>2088.53</v>
      </c>
      <c r="X2782" t="n">
        <v>3688.44</v>
      </c>
      <c r="AA2782" t="n">
        <v>1975.44</v>
      </c>
      <c r="AB2782" t="n">
        <v>2963.64</v>
      </c>
      <c r="AC2782" t="n">
        <v>693.83</v>
      </c>
      <c r="AD2782" t="n">
        <v>1551.42</v>
      </c>
      <c r="AF2782" t="n">
        <v>3862.47</v>
      </c>
      <c r="AH2782" t="n">
        <v>3335.33</v>
      </c>
      <c r="AI2782" t="n">
        <v>3759.63</v>
      </c>
      <c r="AJ2782" t="n">
        <v>2717.51</v>
      </c>
      <c r="AK2782" t="n">
        <v>2640.24</v>
      </c>
      <c r="AL2782" t="n">
        <v>6946.81</v>
      </c>
      <c r="AN2782" t="n">
        <v>2345.11</v>
      </c>
      <c r="AP2782" t="n">
        <v>5444.04</v>
      </c>
      <c r="AQ2782" t="n">
        <v>2433.61</v>
      </c>
      <c r="AR2782" t="n">
        <v>8260.139999999999</v>
      </c>
      <c r="AS2782" t="n">
        <v>3752.85</v>
      </c>
      <c r="AT2782" t="n">
        <v>1267.38</v>
      </c>
      <c r="AU2782" t="n">
        <v>1849.15</v>
      </c>
      <c r="AV2782" t="n">
        <v>13376.81</v>
      </c>
      <c r="AW2782" t="n">
        <v>6479.56</v>
      </c>
      <c r="AX2782" t="n">
        <v>4392.36</v>
      </c>
      <c r="AY2782" t="n">
        <v>5411.9</v>
      </c>
      <c r="AZ2782" t="n">
        <v>22731.1</v>
      </c>
      <c r="BA2782" t="n">
        <v>42.57</v>
      </c>
      <c r="BB2782" t="n">
        <v>914.1</v>
      </c>
      <c r="BC2782" t="n">
        <v>17.75</v>
      </c>
      <c r="BD2782" t="n">
        <v>2805.21</v>
      </c>
      <c r="BE2782" t="n">
        <v>5525.77</v>
      </c>
    </row>
    <row r="2783">
      <c r="B2783" s="83" t="n">
        <v>39661</v>
      </c>
      <c r="C2783" t="n">
        <v>5396</v>
      </c>
      <c r="D2783" t="n">
        <v>4413.55</v>
      </c>
      <c r="E2783" t="n">
        <v>14656.69</v>
      </c>
      <c r="G2783" t="n">
        <v>7166.2</v>
      </c>
      <c r="H2783" t="n">
        <v>4675.44</v>
      </c>
      <c r="I2783" t="n">
        <v>4208.9</v>
      </c>
      <c r="M2783" t="n">
        <v>5276.16</v>
      </c>
      <c r="N2783" t="n">
        <v>4400.23</v>
      </c>
      <c r="O2783" t="n">
        <v>4631.28</v>
      </c>
      <c r="P2783" t="n">
        <v>2449.57</v>
      </c>
      <c r="Q2783" t="n">
        <v>3524.25</v>
      </c>
      <c r="R2783" t="n">
        <v>1803.85</v>
      </c>
      <c r="S2783" t="n">
        <v>2482.65</v>
      </c>
      <c r="U2783" t="n">
        <v>2116.14</v>
      </c>
      <c r="X2783" t="n">
        <v>3791.32</v>
      </c>
      <c r="AA2783" t="n">
        <v>2096.55</v>
      </c>
      <c r="AB2783" t="n">
        <v>3033.22</v>
      </c>
      <c r="AC2783" t="n">
        <v>708.42</v>
      </c>
      <c r="AD2783" t="n">
        <v>1540.52</v>
      </c>
      <c r="AF2783" t="n">
        <v>3917.77</v>
      </c>
      <c r="AH2783" t="n">
        <v>3395.34</v>
      </c>
      <c r="AI2783" t="n">
        <v>3786.5</v>
      </c>
      <c r="AJ2783" t="n">
        <v>2818.24</v>
      </c>
      <c r="AK2783" t="n">
        <v>2705.39</v>
      </c>
      <c r="AL2783" t="n">
        <v>7227.9</v>
      </c>
      <c r="AN2783" t="n">
        <v>2408.79</v>
      </c>
      <c r="AP2783" t="n">
        <v>5408.62</v>
      </c>
      <c r="AQ2783" t="n">
        <v>2494.43</v>
      </c>
      <c r="AR2783" t="n">
        <v>8471.040000000001</v>
      </c>
      <c r="AS2783" t="n">
        <v>3851.85</v>
      </c>
      <c r="AT2783" t="n">
        <v>1260.31</v>
      </c>
      <c r="AU2783" t="n">
        <v>1826.56</v>
      </c>
      <c r="AV2783" t="n">
        <v>13094.59</v>
      </c>
      <c r="AW2783" t="n">
        <v>6396.46</v>
      </c>
      <c r="AX2783" t="n">
        <v>4314.34</v>
      </c>
      <c r="AY2783" t="n">
        <v>5354.7</v>
      </c>
      <c r="AZ2783" t="n">
        <v>22862.6</v>
      </c>
      <c r="BA2783" t="n">
        <v>42.3525</v>
      </c>
      <c r="BB2783" t="n">
        <v>910.95</v>
      </c>
      <c r="BC2783" t="n">
        <v>17.48</v>
      </c>
      <c r="BD2783" t="n">
        <v>2840.79</v>
      </c>
      <c r="BE2783" t="n">
        <v>5642.57</v>
      </c>
    </row>
    <row r="2784">
      <c r="B2784" s="83" t="n">
        <v>39662</v>
      </c>
      <c r="C2784" t="n">
        <v>5396</v>
      </c>
      <c r="D2784" t="n">
        <v>4413.55</v>
      </c>
      <c r="E2784" t="n">
        <v>14656.69</v>
      </c>
      <c r="G2784" t="n">
        <v>7166.2</v>
      </c>
      <c r="H2784" t="n">
        <v>4675.44</v>
      </c>
      <c r="I2784" t="n">
        <v>4208.9</v>
      </c>
      <c r="M2784" t="n">
        <v>5276.16</v>
      </c>
      <c r="N2784" t="n">
        <v>4400.23</v>
      </c>
      <c r="O2784" t="n">
        <v>4631.28</v>
      </c>
      <c r="P2784" t="n">
        <v>2449.57</v>
      </c>
      <c r="Q2784" t="n">
        <v>3524.25</v>
      </c>
      <c r="R2784" t="n">
        <v>1803.85</v>
      </c>
      <c r="S2784" t="n">
        <v>2482.65</v>
      </c>
      <c r="U2784" t="n">
        <v>2116.14</v>
      </c>
      <c r="X2784" t="n">
        <v>3791.32</v>
      </c>
      <c r="AA2784" t="n">
        <v>2096.55</v>
      </c>
      <c r="AB2784" t="n">
        <v>3033.22</v>
      </c>
      <c r="AC2784" t="n">
        <v>708.42</v>
      </c>
      <c r="AD2784" t="n">
        <v>1540.52</v>
      </c>
      <c r="AF2784" t="n">
        <v>3917.77</v>
      </c>
      <c r="AH2784" t="n">
        <v>3395.34</v>
      </c>
      <c r="AI2784" t="n">
        <v>3786.5</v>
      </c>
      <c r="AJ2784" t="n">
        <v>2818.24</v>
      </c>
      <c r="AK2784" t="n">
        <v>2705.39</v>
      </c>
      <c r="AL2784" t="n">
        <v>7227.9</v>
      </c>
      <c r="AN2784" t="n">
        <v>2408.79</v>
      </c>
      <c r="AP2784" t="n">
        <v>5408.62</v>
      </c>
      <c r="AQ2784" t="n">
        <v>2494.43</v>
      </c>
      <c r="AR2784" t="n">
        <v>8471.040000000001</v>
      </c>
      <c r="AS2784" t="n">
        <v>3851.85</v>
      </c>
      <c r="AT2784" t="n">
        <v>1260.31</v>
      </c>
      <c r="AU2784" t="n">
        <v>1826.56</v>
      </c>
      <c r="AV2784" t="n">
        <v>13094.59</v>
      </c>
      <c r="AW2784" t="n">
        <v>6396.46</v>
      </c>
      <c r="AX2784" t="n">
        <v>4314.34</v>
      </c>
      <c r="AY2784" t="n">
        <v>5354.7</v>
      </c>
      <c r="AZ2784" t="n">
        <v>22862.6</v>
      </c>
      <c r="BA2784" t="n">
        <v>42.3525</v>
      </c>
      <c r="BB2784" t="n">
        <v>910.95</v>
      </c>
      <c r="BC2784" t="n">
        <v>17.48</v>
      </c>
      <c r="BD2784" t="n">
        <v>2840.79</v>
      </c>
      <c r="BE2784" t="n">
        <v>5642.57</v>
      </c>
    </row>
    <row r="2785">
      <c r="B2785" s="83" t="n">
        <v>39663</v>
      </c>
      <c r="C2785" t="n">
        <v>5396</v>
      </c>
      <c r="D2785" t="n">
        <v>4413.55</v>
      </c>
      <c r="E2785" t="n">
        <v>14656.69</v>
      </c>
      <c r="G2785" t="n">
        <v>7166.2</v>
      </c>
      <c r="H2785" t="n">
        <v>4675.44</v>
      </c>
      <c r="I2785" t="n">
        <v>4208.9</v>
      </c>
      <c r="M2785" t="n">
        <v>5276.16</v>
      </c>
      <c r="N2785" t="n">
        <v>4400.23</v>
      </c>
      <c r="O2785" t="n">
        <v>4631.28</v>
      </c>
      <c r="P2785" t="n">
        <v>2449.57</v>
      </c>
      <c r="Q2785" t="n">
        <v>3524.25</v>
      </c>
      <c r="R2785" t="n">
        <v>1803.85</v>
      </c>
      <c r="S2785" t="n">
        <v>2482.65</v>
      </c>
      <c r="U2785" t="n">
        <v>2116.14</v>
      </c>
      <c r="X2785" t="n">
        <v>3791.32</v>
      </c>
      <c r="AA2785" t="n">
        <v>2096.55</v>
      </c>
      <c r="AB2785" t="n">
        <v>3033.22</v>
      </c>
      <c r="AC2785" t="n">
        <v>708.42</v>
      </c>
      <c r="AD2785" t="n">
        <v>1540.52</v>
      </c>
      <c r="AF2785" t="n">
        <v>3917.77</v>
      </c>
      <c r="AH2785" t="n">
        <v>3395.34</v>
      </c>
      <c r="AI2785" t="n">
        <v>3786.5</v>
      </c>
      <c r="AJ2785" t="n">
        <v>2818.24</v>
      </c>
      <c r="AK2785" t="n">
        <v>2705.39</v>
      </c>
      <c r="AL2785" t="n">
        <v>7227.9</v>
      </c>
      <c r="AN2785" t="n">
        <v>2408.79</v>
      </c>
      <c r="AP2785" t="n">
        <v>5408.62</v>
      </c>
      <c r="AQ2785" t="n">
        <v>2494.43</v>
      </c>
      <c r="AR2785" t="n">
        <v>8471.040000000001</v>
      </c>
      <c r="AS2785" t="n">
        <v>3851.85</v>
      </c>
      <c r="AT2785" t="n">
        <v>1260.31</v>
      </c>
      <c r="AU2785" t="n">
        <v>1826.56</v>
      </c>
      <c r="AV2785" t="n">
        <v>13094.59</v>
      </c>
      <c r="AW2785" t="n">
        <v>6396.46</v>
      </c>
      <c r="AX2785" t="n">
        <v>4314.34</v>
      </c>
      <c r="AY2785" t="n">
        <v>5354.7</v>
      </c>
      <c r="AZ2785" t="n">
        <v>22862.6</v>
      </c>
      <c r="BA2785" t="n">
        <v>42.3525</v>
      </c>
      <c r="BB2785" t="n">
        <v>910.95</v>
      </c>
      <c r="BC2785" t="n">
        <v>17.48</v>
      </c>
      <c r="BD2785" t="n">
        <v>2840.79</v>
      </c>
      <c r="BE2785" t="n">
        <v>5642.57</v>
      </c>
    </row>
    <row r="2786">
      <c r="B2786" s="83" t="n">
        <v>39664</v>
      </c>
      <c r="C2786" t="n">
        <v>5375.02</v>
      </c>
      <c r="D2786" t="n">
        <v>4395.35</v>
      </c>
      <c r="E2786" t="n">
        <v>14577.87</v>
      </c>
      <c r="G2786" t="n">
        <v>7257</v>
      </c>
      <c r="H2786" t="n">
        <v>4668.36</v>
      </c>
      <c r="I2786" t="n">
        <v>4201.5</v>
      </c>
      <c r="M2786" t="n">
        <v>5284.28</v>
      </c>
      <c r="N2786" t="n">
        <v>4434.3</v>
      </c>
      <c r="O2786" t="n">
        <v>4641.26</v>
      </c>
      <c r="P2786" t="n">
        <v>2460.04</v>
      </c>
      <c r="Q2786" t="n">
        <v>3531.15</v>
      </c>
      <c r="R2786" t="n">
        <v>1822.85</v>
      </c>
      <c r="S2786" t="n">
        <v>2532.85</v>
      </c>
      <c r="U2786" t="n">
        <v>2123.74</v>
      </c>
      <c r="X2786" t="n">
        <v>3883.69</v>
      </c>
      <c r="AA2786" t="n">
        <v>2116.96</v>
      </c>
      <c r="AB2786" t="n">
        <v>3024.13</v>
      </c>
      <c r="AC2786" t="n">
        <v>715.29</v>
      </c>
      <c r="AD2786" t="n">
        <v>1546.63</v>
      </c>
      <c r="AF2786" t="n">
        <v>3901.09</v>
      </c>
      <c r="AH2786" t="n">
        <v>3460.16</v>
      </c>
      <c r="AI2786" t="n">
        <v>3933.2</v>
      </c>
      <c r="AJ2786" t="n">
        <v>2821.48</v>
      </c>
      <c r="AK2786" t="n">
        <v>2743.29</v>
      </c>
      <c r="AL2786" t="n">
        <v>7264.87</v>
      </c>
      <c r="AN2786" t="n">
        <v>2428.52</v>
      </c>
      <c r="AP2786" t="n">
        <v>5414.78</v>
      </c>
      <c r="AQ2786" t="n">
        <v>2506.02</v>
      </c>
      <c r="AR2786" t="n">
        <v>8391.879999999999</v>
      </c>
      <c r="AS2786" t="n">
        <v>3841.3</v>
      </c>
      <c r="AT2786" t="n">
        <v>1249.02</v>
      </c>
      <c r="AU2786" t="n">
        <v>1804.84</v>
      </c>
      <c r="AV2786" t="n">
        <v>12933.18</v>
      </c>
      <c r="AW2786" t="n">
        <v>6349.81</v>
      </c>
      <c r="AX2786" t="n">
        <v>4280.63</v>
      </c>
      <c r="AY2786" t="n">
        <v>5320.2</v>
      </c>
      <c r="AZ2786" t="n">
        <v>22514.92</v>
      </c>
      <c r="BA2786" t="n">
        <v>42.487</v>
      </c>
      <c r="BB2786" t="n">
        <v>894.8</v>
      </c>
      <c r="BC2786" t="n">
        <v>16.94</v>
      </c>
      <c r="BD2786" t="n">
        <v>2773.15</v>
      </c>
      <c r="BE2786" t="n">
        <v>5670.9</v>
      </c>
    </row>
    <row r="2787">
      <c r="B2787" s="83" t="n">
        <v>39665</v>
      </c>
      <c r="C2787" t="n">
        <v>5506.51</v>
      </c>
      <c r="D2787" t="n">
        <v>4502.85</v>
      </c>
      <c r="E2787" t="n">
        <v>14961.07</v>
      </c>
      <c r="G2787" t="n">
        <v>7515.9</v>
      </c>
      <c r="H2787" t="n">
        <v>4790.03</v>
      </c>
      <c r="I2787" t="n">
        <v>4311</v>
      </c>
      <c r="M2787" t="n">
        <v>5427.23</v>
      </c>
      <c r="N2787" t="n">
        <v>4569.81</v>
      </c>
      <c r="O2787" t="n">
        <v>4752.66</v>
      </c>
      <c r="P2787" t="n">
        <v>2516.06</v>
      </c>
      <c r="Q2787" t="n">
        <v>3615.9</v>
      </c>
      <c r="R2787" t="n">
        <v>1874.51</v>
      </c>
      <c r="S2787" t="n">
        <v>2568.66</v>
      </c>
      <c r="U2787" t="n">
        <v>2186.87</v>
      </c>
      <c r="X2787" t="n">
        <v>3910.2</v>
      </c>
      <c r="AA2787" t="n">
        <v>2225.08</v>
      </c>
      <c r="AB2787" t="n">
        <v>3094.94</v>
      </c>
      <c r="AC2787" t="n">
        <v>760.4</v>
      </c>
      <c r="AD2787" t="n">
        <v>1604.72</v>
      </c>
      <c r="AF2787" t="n">
        <v>4010.74</v>
      </c>
      <c r="AH2787" t="n">
        <v>3420.41</v>
      </c>
      <c r="AI2787" t="n">
        <v>3925.52</v>
      </c>
      <c r="AJ2787" t="n">
        <v>2976.12</v>
      </c>
      <c r="AK2787" t="n">
        <v>2761.66</v>
      </c>
      <c r="AL2787" t="n">
        <v>7724.72</v>
      </c>
      <c r="AN2787" t="n">
        <v>2596.98</v>
      </c>
      <c r="AP2787" t="n">
        <v>5499.7</v>
      </c>
      <c r="AQ2787" t="n">
        <v>2540.28</v>
      </c>
      <c r="AR2787" t="n">
        <v>8539.469999999999</v>
      </c>
      <c r="AS2787" t="n">
        <v>3917.75</v>
      </c>
      <c r="AT2787" t="n">
        <v>1284.88</v>
      </c>
      <c r="AU2787" t="n">
        <v>1869.76</v>
      </c>
      <c r="AV2787" t="n">
        <v>12914.66</v>
      </c>
      <c r="AW2787" t="n">
        <v>6518.7</v>
      </c>
      <c r="AX2787" t="n">
        <v>4386.35</v>
      </c>
      <c r="AY2787" t="n">
        <v>5454.5</v>
      </c>
      <c r="AZ2787" t="n">
        <v>21949.75</v>
      </c>
      <c r="BA2787" t="n">
        <v>42.24</v>
      </c>
      <c r="BB2787" t="n">
        <v>874.4</v>
      </c>
      <c r="BC2787" t="n">
        <v>16.45</v>
      </c>
      <c r="BD2787" t="n">
        <v>2703.08</v>
      </c>
      <c r="BE2787" t="n">
        <v>5803.57</v>
      </c>
    </row>
    <row r="2788">
      <c r="B2788" s="83" t="n">
        <v>39666</v>
      </c>
      <c r="C2788" t="n">
        <v>5524.49</v>
      </c>
      <c r="D2788" t="n">
        <v>4517.55</v>
      </c>
      <c r="E2788" t="n">
        <v>15073.54</v>
      </c>
      <c r="G2788" t="n">
        <v>7420.4</v>
      </c>
      <c r="H2788" t="n">
        <v>4794.7</v>
      </c>
      <c r="I2788" t="n">
        <v>4315.2</v>
      </c>
      <c r="M2788" t="n">
        <v>5423.66</v>
      </c>
      <c r="N2788" t="n">
        <v>4555.11</v>
      </c>
      <c r="O2788" t="n">
        <v>4756.28</v>
      </c>
      <c r="P2788" t="n">
        <v>2512.07</v>
      </c>
      <c r="Q2788" t="n">
        <v>3618.6</v>
      </c>
      <c r="R2788" t="n">
        <v>1857.92</v>
      </c>
      <c r="S2788" t="n">
        <v>2522.34</v>
      </c>
      <c r="U2788" t="n">
        <v>2205.64</v>
      </c>
      <c r="X2788" t="n">
        <v>3840.37</v>
      </c>
      <c r="AA2788" t="n">
        <v>2162.83</v>
      </c>
      <c r="AB2788" t="n">
        <v>3096.86</v>
      </c>
      <c r="AC2788" t="n">
        <v>754.36</v>
      </c>
      <c r="AD2788" t="n">
        <v>1647.2</v>
      </c>
      <c r="AF2788" t="n">
        <v>4038.36</v>
      </c>
      <c r="AH2788" t="n">
        <v>3316.66</v>
      </c>
      <c r="AI2788" t="n">
        <v>3944.73</v>
      </c>
      <c r="AJ2788" t="n">
        <v>2946.5</v>
      </c>
      <c r="AK2788" t="n">
        <v>2723.07</v>
      </c>
      <c r="AL2788" t="n">
        <v>7671.98</v>
      </c>
      <c r="AN2788" t="n">
        <v>2624.14</v>
      </c>
      <c r="AP2788" t="n">
        <v>5554.03</v>
      </c>
      <c r="AQ2788" t="n">
        <v>2549.24</v>
      </c>
      <c r="AR2788" t="n">
        <v>8557.459999999999</v>
      </c>
      <c r="AS2788" t="n">
        <v>3965.1</v>
      </c>
      <c r="AT2788" t="n">
        <v>1289.19</v>
      </c>
      <c r="AU2788" t="n">
        <v>1895.21</v>
      </c>
      <c r="AV2788" t="n">
        <v>13254.89</v>
      </c>
      <c r="AW2788" t="n">
        <v>6561.39</v>
      </c>
      <c r="AX2788" t="n">
        <v>4448.33</v>
      </c>
      <c r="AY2788" t="n">
        <v>5486.1</v>
      </c>
      <c r="AZ2788" t="n">
        <v>21949.75</v>
      </c>
      <c r="BA2788" t="n">
        <v>42.0738</v>
      </c>
      <c r="BB2788" t="n">
        <v>879.8</v>
      </c>
      <c r="BC2788" t="n">
        <v>16.555</v>
      </c>
      <c r="BD2788" t="n">
        <v>2721.69</v>
      </c>
      <c r="BE2788" t="n">
        <v>5811.93</v>
      </c>
    </row>
    <row r="2789">
      <c r="B2789" s="83" t="n">
        <v>39667</v>
      </c>
      <c r="C2789" t="n">
        <v>5532.19</v>
      </c>
      <c r="D2789" t="n">
        <v>4523.85</v>
      </c>
      <c r="E2789" t="n">
        <v>15117.25</v>
      </c>
      <c r="G2789" t="n">
        <v>7443.05</v>
      </c>
      <c r="H2789" t="n">
        <v>4802.48</v>
      </c>
      <c r="I2789" t="n">
        <v>4322.2</v>
      </c>
      <c r="M2789" t="n">
        <v>5448.92</v>
      </c>
      <c r="N2789" t="n">
        <v>4569.52</v>
      </c>
      <c r="O2789" t="n">
        <v>4765.67</v>
      </c>
      <c r="P2789" t="n">
        <v>2511.89</v>
      </c>
      <c r="Q2789" t="n">
        <v>3625.7</v>
      </c>
      <c r="R2789" t="n">
        <v>1859.28</v>
      </c>
      <c r="S2789" t="n">
        <v>2526.49</v>
      </c>
      <c r="U2789" t="n">
        <v>2220.14</v>
      </c>
      <c r="X2789" t="n">
        <v>3836.14</v>
      </c>
      <c r="AA2789" t="n">
        <v>2164.9</v>
      </c>
      <c r="AB2789" t="n">
        <v>3105.13</v>
      </c>
      <c r="AC2789" t="n">
        <v>759.38</v>
      </c>
      <c r="AD2789" t="n">
        <v>1668.53</v>
      </c>
      <c r="AF2789" t="n">
        <v>4011.21</v>
      </c>
      <c r="AH2789" t="n">
        <v>3332.32</v>
      </c>
      <c r="AI2789" t="n">
        <v>4057.6</v>
      </c>
      <c r="AJ2789" t="n">
        <v>2983.35</v>
      </c>
      <c r="AK2789" t="n">
        <v>2719.68</v>
      </c>
      <c r="AL2789" t="n">
        <v>7714.35</v>
      </c>
      <c r="AN2789" t="n">
        <v>2642.94</v>
      </c>
      <c r="AP2789" t="n">
        <v>5575.01</v>
      </c>
      <c r="AQ2789" t="n">
        <v>2556.82</v>
      </c>
      <c r="AR2789" t="n">
        <v>8567.870000000001</v>
      </c>
      <c r="AS2789" t="n">
        <v>3975.9</v>
      </c>
      <c r="AT2789" t="n">
        <v>1266.07</v>
      </c>
      <c r="AU2789" t="n">
        <v>1880.09</v>
      </c>
      <c r="AV2789" t="n">
        <v>13124.99</v>
      </c>
      <c r="AW2789" t="n">
        <v>6543.49</v>
      </c>
      <c r="AX2789" t="n">
        <v>4457.43</v>
      </c>
      <c r="AY2789" t="n">
        <v>5477.5</v>
      </c>
      <c r="AZ2789" t="n">
        <v>22104.2</v>
      </c>
      <c r="BA2789" t="n">
        <v>42.0738</v>
      </c>
      <c r="BB2789" t="n">
        <v>873.0700000000001</v>
      </c>
      <c r="BC2789" t="n">
        <v>16.1987</v>
      </c>
      <c r="BD2789" t="n">
        <v>2720.44</v>
      </c>
      <c r="BE2789" t="n">
        <v>5829.5</v>
      </c>
    </row>
    <row r="2790">
      <c r="B2790" s="83" t="n">
        <v>39668</v>
      </c>
      <c r="C2790" t="n">
        <v>5539.39</v>
      </c>
      <c r="D2790" t="n">
        <v>4529.5</v>
      </c>
      <c r="E2790" t="n">
        <v>15167.82</v>
      </c>
      <c r="G2790" t="n">
        <v>7465.4</v>
      </c>
      <c r="H2790" t="n">
        <v>4809.97</v>
      </c>
      <c r="I2790" t="n">
        <v>4328.7</v>
      </c>
      <c r="M2790" t="n">
        <v>5444.2</v>
      </c>
      <c r="N2790" t="n">
        <v>4574.24</v>
      </c>
      <c r="O2790" t="n">
        <v>4778.13</v>
      </c>
      <c r="P2790" t="n">
        <v>2519.9</v>
      </c>
      <c r="Q2790" t="n">
        <v>3635</v>
      </c>
      <c r="R2790" t="n">
        <v>1864.18</v>
      </c>
      <c r="S2790" t="n">
        <v>2532.76</v>
      </c>
      <c r="U2790" t="n">
        <v>2221.86</v>
      </c>
      <c r="X2790" t="n">
        <v>3854.1</v>
      </c>
      <c r="AA2790" t="n">
        <v>2161.55</v>
      </c>
      <c r="AB2790" t="n">
        <v>3138.44</v>
      </c>
      <c r="AC2790" t="n">
        <v>751.41</v>
      </c>
      <c r="AD2790" t="n">
        <v>1667.42</v>
      </c>
      <c r="AF2790" t="n">
        <v>4022.84</v>
      </c>
      <c r="AH2790" t="n">
        <v>3361.47</v>
      </c>
      <c r="AI2790" t="n">
        <v>4065.37</v>
      </c>
      <c r="AJ2790" t="n">
        <v>3020.7</v>
      </c>
      <c r="AK2790" t="n">
        <v>2741.7</v>
      </c>
      <c r="AL2790" t="n">
        <v>7816.61</v>
      </c>
      <c r="AN2790" t="n">
        <v>2704.27</v>
      </c>
      <c r="AP2790" t="n">
        <v>5561.45</v>
      </c>
      <c r="AQ2790" t="n">
        <v>2564.75</v>
      </c>
      <c r="AR2790" t="n">
        <v>8592.93</v>
      </c>
      <c r="AS2790" t="n">
        <v>3916.4</v>
      </c>
      <c r="AT2790" t="n">
        <v>1296.32</v>
      </c>
      <c r="AU2790" t="n">
        <v>1926.23</v>
      </c>
      <c r="AV2790" t="n">
        <v>13168.41</v>
      </c>
      <c r="AW2790" t="n">
        <v>6561.65</v>
      </c>
      <c r="AX2790" t="n">
        <v>4491.85</v>
      </c>
      <c r="AY2790" t="n">
        <v>5489.2</v>
      </c>
      <c r="AZ2790" t="n">
        <v>21885.21</v>
      </c>
      <c r="BA2790" t="n">
        <v>42.0637</v>
      </c>
      <c r="BB2790" t="n">
        <v>856.6</v>
      </c>
      <c r="BC2790" t="n">
        <v>15.32</v>
      </c>
      <c r="BD2790" t="n">
        <v>2591.46</v>
      </c>
      <c r="BE2790" t="n">
        <v>5845.02</v>
      </c>
    </row>
    <row r="2791">
      <c r="B2791" s="83" t="n">
        <v>39669</v>
      </c>
      <c r="C2791" t="n">
        <v>5539.39</v>
      </c>
      <c r="D2791" t="n">
        <v>4529.5</v>
      </c>
      <c r="E2791" t="n">
        <v>15167.82</v>
      </c>
      <c r="G2791" t="n">
        <v>7465.4</v>
      </c>
      <c r="H2791" t="n">
        <v>4809.97</v>
      </c>
      <c r="I2791" t="n">
        <v>4328.7</v>
      </c>
      <c r="M2791" t="n">
        <v>5444.2</v>
      </c>
      <c r="N2791" t="n">
        <v>4574.24</v>
      </c>
      <c r="O2791" t="n">
        <v>4778.13</v>
      </c>
      <c r="P2791" t="n">
        <v>2519.9</v>
      </c>
      <c r="Q2791" t="n">
        <v>3635</v>
      </c>
      <c r="R2791" t="n">
        <v>1864.18</v>
      </c>
      <c r="S2791" t="n">
        <v>2532.76</v>
      </c>
      <c r="U2791" t="n">
        <v>2221.86</v>
      </c>
      <c r="X2791" t="n">
        <v>3854.1</v>
      </c>
      <c r="AA2791" t="n">
        <v>2161.55</v>
      </c>
      <c r="AB2791" t="n">
        <v>3138.44</v>
      </c>
      <c r="AC2791" t="n">
        <v>751.41</v>
      </c>
      <c r="AD2791" t="n">
        <v>1667.42</v>
      </c>
      <c r="AF2791" t="n">
        <v>4022.84</v>
      </c>
      <c r="AH2791" t="n">
        <v>3361.47</v>
      </c>
      <c r="AI2791" t="n">
        <v>4065.37</v>
      </c>
      <c r="AJ2791" t="n">
        <v>3020.7</v>
      </c>
      <c r="AK2791" t="n">
        <v>2741.7</v>
      </c>
      <c r="AL2791" t="n">
        <v>7816.61</v>
      </c>
      <c r="AN2791" t="n">
        <v>2704.27</v>
      </c>
      <c r="AP2791" t="n">
        <v>5561.45</v>
      </c>
      <c r="AQ2791" t="n">
        <v>2564.75</v>
      </c>
      <c r="AR2791" t="n">
        <v>8592.93</v>
      </c>
      <c r="AS2791" t="n">
        <v>3916.4</v>
      </c>
      <c r="AT2791" t="n">
        <v>1296.32</v>
      </c>
      <c r="AU2791" t="n">
        <v>1926.23</v>
      </c>
      <c r="AV2791" t="n">
        <v>13168.41</v>
      </c>
      <c r="AW2791" t="n">
        <v>6561.65</v>
      </c>
      <c r="AX2791" t="n">
        <v>4491.85</v>
      </c>
      <c r="AY2791" t="n">
        <v>5489.2</v>
      </c>
      <c r="AZ2791" t="n">
        <v>21885.21</v>
      </c>
      <c r="BA2791" t="n">
        <v>42.0637</v>
      </c>
      <c r="BB2791" t="n">
        <v>856.6</v>
      </c>
      <c r="BC2791" t="n">
        <v>15.32</v>
      </c>
      <c r="BD2791" t="n">
        <v>2591.46</v>
      </c>
      <c r="BE2791" t="n">
        <v>5845.02</v>
      </c>
    </row>
    <row r="2792">
      <c r="B2792" s="83" t="n">
        <v>39670</v>
      </c>
      <c r="C2792" t="n">
        <v>5539.39</v>
      </c>
      <c r="D2792" t="n">
        <v>4529.5</v>
      </c>
      <c r="E2792" t="n">
        <v>15167.82</v>
      </c>
      <c r="G2792" t="n">
        <v>7465.4</v>
      </c>
      <c r="H2792" t="n">
        <v>4809.97</v>
      </c>
      <c r="I2792" t="n">
        <v>4328.7</v>
      </c>
      <c r="M2792" t="n">
        <v>5444.2</v>
      </c>
      <c r="N2792" t="n">
        <v>4574.24</v>
      </c>
      <c r="O2792" t="n">
        <v>4778.13</v>
      </c>
      <c r="P2792" t="n">
        <v>2519.9</v>
      </c>
      <c r="Q2792" t="n">
        <v>3635</v>
      </c>
      <c r="R2792" t="n">
        <v>1864.18</v>
      </c>
      <c r="S2792" t="n">
        <v>2532.76</v>
      </c>
      <c r="U2792" t="n">
        <v>2221.86</v>
      </c>
      <c r="X2792" t="n">
        <v>3854.1</v>
      </c>
      <c r="AA2792" t="n">
        <v>2161.55</v>
      </c>
      <c r="AB2792" t="n">
        <v>3138.44</v>
      </c>
      <c r="AC2792" t="n">
        <v>751.41</v>
      </c>
      <c r="AD2792" t="n">
        <v>1667.42</v>
      </c>
      <c r="AF2792" t="n">
        <v>4022.84</v>
      </c>
      <c r="AH2792" t="n">
        <v>3361.47</v>
      </c>
      <c r="AI2792" t="n">
        <v>4065.37</v>
      </c>
      <c r="AJ2792" t="n">
        <v>3020.7</v>
      </c>
      <c r="AK2792" t="n">
        <v>2741.7</v>
      </c>
      <c r="AL2792" t="n">
        <v>7816.61</v>
      </c>
      <c r="AN2792" t="n">
        <v>2704.27</v>
      </c>
      <c r="AP2792" t="n">
        <v>5561.45</v>
      </c>
      <c r="AQ2792" t="n">
        <v>2564.75</v>
      </c>
      <c r="AR2792" t="n">
        <v>8592.93</v>
      </c>
      <c r="AS2792" t="n">
        <v>3916.4</v>
      </c>
      <c r="AT2792" t="n">
        <v>1296.32</v>
      </c>
      <c r="AU2792" t="n">
        <v>1926.23</v>
      </c>
      <c r="AV2792" t="n">
        <v>13168.41</v>
      </c>
      <c r="AW2792" t="n">
        <v>6561.65</v>
      </c>
      <c r="AX2792" t="n">
        <v>4491.85</v>
      </c>
      <c r="AY2792" t="n">
        <v>5489.2</v>
      </c>
      <c r="AZ2792" t="n">
        <v>21885.21</v>
      </c>
      <c r="BA2792" t="n">
        <v>42.0637</v>
      </c>
      <c r="BB2792" t="n">
        <v>856.6</v>
      </c>
      <c r="BC2792" t="n">
        <v>15.32</v>
      </c>
      <c r="BD2792" t="n">
        <v>2591.46</v>
      </c>
      <c r="BE2792" t="n">
        <v>5845.02</v>
      </c>
    </row>
    <row r="2793">
      <c r="B2793" s="83" t="n">
        <v>39671</v>
      </c>
      <c r="C2793" t="n">
        <v>5650.57</v>
      </c>
      <c r="D2793" t="n">
        <v>4620.4</v>
      </c>
      <c r="E2793" t="n">
        <v>15503.92</v>
      </c>
      <c r="G2793" t="n">
        <v>7655.05</v>
      </c>
      <c r="H2793" t="n">
        <v>4910.17</v>
      </c>
      <c r="I2793" t="n">
        <v>4418.85</v>
      </c>
      <c r="M2793" t="n">
        <v>5541.83</v>
      </c>
      <c r="N2793" t="n">
        <v>4666.33</v>
      </c>
      <c r="O2793" t="n">
        <v>4874.01</v>
      </c>
      <c r="P2793" t="n">
        <v>2573.18</v>
      </c>
      <c r="Q2793" t="n">
        <v>3707.8</v>
      </c>
      <c r="R2793" t="n">
        <v>1901.48</v>
      </c>
      <c r="S2793" t="n">
        <v>2591.5</v>
      </c>
      <c r="U2793" t="n">
        <v>2255.19</v>
      </c>
      <c r="X2793" t="n">
        <v>3902.87</v>
      </c>
      <c r="AA2793" t="n">
        <v>2256.07</v>
      </c>
      <c r="AB2793" t="n">
        <v>3208.11</v>
      </c>
      <c r="AC2793" t="n">
        <v>791.55</v>
      </c>
      <c r="AD2793" t="n">
        <v>1706.42</v>
      </c>
      <c r="AF2793" t="n">
        <v>4103.1</v>
      </c>
      <c r="AH2793" t="n">
        <v>3355.04</v>
      </c>
      <c r="AI2793" t="n">
        <v>4061.01</v>
      </c>
      <c r="AJ2793" t="n">
        <v>3130.93</v>
      </c>
      <c r="AK2793" t="n">
        <v>2789.7</v>
      </c>
      <c r="AL2793" t="n">
        <v>8150.86</v>
      </c>
      <c r="AN2793" t="n">
        <v>2798.97</v>
      </c>
      <c r="AP2793" t="n">
        <v>5627.63</v>
      </c>
      <c r="AQ2793" t="n">
        <v>2635.3</v>
      </c>
      <c r="AR2793" t="n">
        <v>8821.129999999999</v>
      </c>
      <c r="AS2793" t="n">
        <v>3917.45</v>
      </c>
      <c r="AT2793" t="n">
        <v>1305.32</v>
      </c>
      <c r="AU2793" t="n">
        <v>1941.23</v>
      </c>
      <c r="AV2793" t="n">
        <v>13430.91</v>
      </c>
      <c r="AW2793" t="n">
        <v>6609.63</v>
      </c>
      <c r="AX2793" t="n">
        <v>4538.49</v>
      </c>
      <c r="AY2793" t="n">
        <v>5541.8</v>
      </c>
      <c r="AZ2793" t="n">
        <v>21859.34</v>
      </c>
      <c r="BA2793" t="n">
        <v>42.165</v>
      </c>
      <c r="BB2793" t="n">
        <v>823.8200000000001</v>
      </c>
      <c r="BC2793" t="n">
        <v>14.66</v>
      </c>
      <c r="BD2793" t="n">
        <v>2456.81</v>
      </c>
      <c r="BE2793" t="n">
        <v>5964.99</v>
      </c>
    </row>
    <row r="2794">
      <c r="B2794" s="83" t="n">
        <v>39672</v>
      </c>
      <c r="C2794" t="n">
        <v>5567.46</v>
      </c>
      <c r="D2794" t="n">
        <v>4552.25</v>
      </c>
      <c r="E2794" t="n">
        <v>15212.13</v>
      </c>
      <c r="G2794" t="n">
        <v>7513.15</v>
      </c>
      <c r="H2794" t="n">
        <v>4835.44</v>
      </c>
      <c r="I2794" t="n">
        <v>4351.25</v>
      </c>
      <c r="M2794" t="n">
        <v>5456.81</v>
      </c>
      <c r="N2794" t="n">
        <v>4598.51</v>
      </c>
      <c r="O2794" t="n">
        <v>4806.6</v>
      </c>
      <c r="P2794" t="n">
        <v>2538.66</v>
      </c>
      <c r="Q2794" t="n">
        <v>3656.1</v>
      </c>
      <c r="R2794" t="n">
        <v>1862.09</v>
      </c>
      <c r="S2794" t="n">
        <v>2542.49</v>
      </c>
      <c r="U2794" t="n">
        <v>2225.14</v>
      </c>
      <c r="X2794" t="n">
        <v>3844.24</v>
      </c>
      <c r="AA2794" t="n">
        <v>2190.5</v>
      </c>
      <c r="AB2794" t="n">
        <v>3177.09</v>
      </c>
      <c r="AC2794" t="n">
        <v>773.52</v>
      </c>
      <c r="AD2794" t="n">
        <v>1674.46</v>
      </c>
      <c r="AF2794" t="n">
        <v>4047.36</v>
      </c>
      <c r="AH2794" t="n">
        <v>3240.67</v>
      </c>
      <c r="AI2794" t="n">
        <v>3994.36</v>
      </c>
      <c r="AJ2794" t="n">
        <v>3040.43</v>
      </c>
      <c r="AK2794" t="n">
        <v>2758.39</v>
      </c>
      <c r="AL2794" t="n">
        <v>7869.11</v>
      </c>
      <c r="AN2794" t="n">
        <v>2699.72</v>
      </c>
      <c r="AP2794" t="n">
        <v>5656.68</v>
      </c>
      <c r="AQ2794" t="n">
        <v>2621.7</v>
      </c>
      <c r="AR2794" t="n">
        <v>8806.639999999999</v>
      </c>
      <c r="AS2794" t="n">
        <v>3821.1</v>
      </c>
      <c r="AT2794" t="n">
        <v>1289.59</v>
      </c>
      <c r="AU2794" t="n">
        <v>1941.07</v>
      </c>
      <c r="AV2794" t="n">
        <v>13303.6</v>
      </c>
      <c r="AW2794" t="n">
        <v>6585.87</v>
      </c>
      <c r="AX2794" t="n">
        <v>4518.48</v>
      </c>
      <c r="AY2794" t="n">
        <v>5534.5</v>
      </c>
      <c r="AZ2794" t="n">
        <v>21640.89</v>
      </c>
      <c r="BA2794" t="n">
        <v>42.375</v>
      </c>
      <c r="BB2794" t="n">
        <v>812.9299999999999</v>
      </c>
      <c r="BC2794" t="n">
        <v>14.5</v>
      </c>
      <c r="BD2794" t="n">
        <v>2444.16</v>
      </c>
      <c r="BE2794" t="n">
        <v>5872.46</v>
      </c>
    </row>
    <row r="2795">
      <c r="B2795" s="83" t="n">
        <v>39673</v>
      </c>
      <c r="C2795" t="n">
        <v>5539.06</v>
      </c>
      <c r="D2795" t="n">
        <v>4529.05</v>
      </c>
      <c r="E2795" t="n">
        <v>15093.12</v>
      </c>
      <c r="G2795" t="n">
        <v>7439.8</v>
      </c>
      <c r="H2795" t="n">
        <v>4807.55</v>
      </c>
      <c r="I2795" t="n">
        <v>4326.15</v>
      </c>
      <c r="M2795" t="n">
        <v>5434.08</v>
      </c>
      <c r="N2795" t="n">
        <v>4569.78</v>
      </c>
      <c r="O2795" t="n">
        <v>4782.51</v>
      </c>
      <c r="P2795" t="n">
        <v>2526.37</v>
      </c>
      <c r="Q2795" t="n">
        <v>3637.7</v>
      </c>
      <c r="R2795" t="n">
        <v>1851.77</v>
      </c>
      <c r="S2795" t="n">
        <v>2529.1</v>
      </c>
      <c r="U2795" t="n">
        <v>2222.57</v>
      </c>
      <c r="X2795" t="n">
        <v>3851.52</v>
      </c>
      <c r="AA2795" t="n">
        <v>2169.78</v>
      </c>
      <c r="AB2795" t="n">
        <v>3174.97</v>
      </c>
      <c r="AC2795" t="n">
        <v>761.92</v>
      </c>
      <c r="AD2795" t="n">
        <v>1669.73</v>
      </c>
      <c r="AF2795" t="n">
        <v>4019.19</v>
      </c>
      <c r="AH2795" t="n">
        <v>3249.08</v>
      </c>
      <c r="AI2795" t="n">
        <v>3961.44</v>
      </c>
      <c r="AJ2795" t="n">
        <v>2984.45</v>
      </c>
      <c r="AK2795" t="n">
        <v>2755.19</v>
      </c>
      <c r="AL2795" t="n">
        <v>7723.57</v>
      </c>
      <c r="AN2795" t="n">
        <v>2651.86</v>
      </c>
      <c r="AP2795" t="n">
        <v>5666.42</v>
      </c>
      <c r="AQ2795" t="n">
        <v>2619.86</v>
      </c>
      <c r="AR2795" t="n">
        <v>8786.35</v>
      </c>
      <c r="AS2795" t="n">
        <v>3854.85</v>
      </c>
      <c r="AT2795" t="n">
        <v>1285.83</v>
      </c>
      <c r="AU2795" t="n">
        <v>1942.02</v>
      </c>
      <c r="AV2795" t="n">
        <v>13023.05</v>
      </c>
      <c r="AW2795" t="n">
        <v>6422.19</v>
      </c>
      <c r="AX2795" t="n">
        <v>4402.97</v>
      </c>
      <c r="AY2795" t="n">
        <v>5448.6</v>
      </c>
      <c r="AZ2795" t="n">
        <v>21293.32</v>
      </c>
      <c r="BA2795" t="n">
        <v>42.65</v>
      </c>
      <c r="BB2795" t="n">
        <v>826.8</v>
      </c>
      <c r="BC2795" t="n">
        <v>14.9</v>
      </c>
      <c r="BD2795" t="n">
        <v>2444.67</v>
      </c>
      <c r="BE2795" t="n">
        <v>5844.37</v>
      </c>
    </row>
    <row r="2796">
      <c r="B2796" s="83" t="n">
        <v>39674</v>
      </c>
      <c r="C2796" t="n">
        <v>5419.51</v>
      </c>
      <c r="D2796" t="n">
        <v>4430.7</v>
      </c>
      <c r="E2796" t="n">
        <v>14724.18</v>
      </c>
      <c r="G2796" t="n">
        <v>7173.6</v>
      </c>
      <c r="H2796" t="n">
        <v>4694.23</v>
      </c>
      <c r="I2796" t="n">
        <v>4223.6</v>
      </c>
      <c r="M2796" t="n">
        <v>5315.42</v>
      </c>
      <c r="N2796" t="n">
        <v>4454.54</v>
      </c>
      <c r="O2796" t="n">
        <v>4669.75</v>
      </c>
      <c r="P2796" t="n">
        <v>2467.13</v>
      </c>
      <c r="Q2796" t="n">
        <v>3551.3</v>
      </c>
      <c r="R2796" t="n">
        <v>1798.25</v>
      </c>
      <c r="S2796" t="n">
        <v>2450.66</v>
      </c>
      <c r="U2796" t="n">
        <v>2192.81</v>
      </c>
      <c r="X2796" t="n">
        <v>3755.97</v>
      </c>
      <c r="AA2796" t="n">
        <v>2041.46</v>
      </c>
      <c r="AB2796" t="n">
        <v>3105.48</v>
      </c>
      <c r="AC2796" t="n">
        <v>699.85</v>
      </c>
      <c r="AD2796" t="n">
        <v>1645.84</v>
      </c>
      <c r="AF2796" t="n">
        <v>3902.48</v>
      </c>
      <c r="AH2796" t="n">
        <v>3230.63</v>
      </c>
      <c r="AI2796" t="n">
        <v>3949.3</v>
      </c>
      <c r="AJ2796" t="n">
        <v>2830.57</v>
      </c>
      <c r="AK2796" t="n">
        <v>2709.01</v>
      </c>
      <c r="AL2796" t="n">
        <v>7310.52</v>
      </c>
      <c r="AN2796" t="n">
        <v>2535.01</v>
      </c>
      <c r="AP2796" t="n">
        <v>5577.32</v>
      </c>
      <c r="AQ2796" t="n">
        <v>2568.36</v>
      </c>
      <c r="AR2796" t="n">
        <v>8609.01</v>
      </c>
      <c r="AS2796" t="n">
        <v>3907.4</v>
      </c>
      <c r="AT2796" t="n">
        <v>1292.93</v>
      </c>
      <c r="AU2796" t="n">
        <v>1964.38</v>
      </c>
      <c r="AV2796" t="n">
        <v>12956.8</v>
      </c>
      <c r="AW2796" t="n">
        <v>6442.21</v>
      </c>
      <c r="AX2796" t="n">
        <v>4420.91</v>
      </c>
      <c r="AY2796" t="n">
        <v>5497.4</v>
      </c>
      <c r="AZ2796" t="n">
        <v>21392.71</v>
      </c>
      <c r="BA2796" t="n">
        <v>43.05</v>
      </c>
      <c r="BB2796" t="n">
        <v>806.05</v>
      </c>
      <c r="BC2796" t="n">
        <v>14.17</v>
      </c>
      <c r="BD2796" t="n">
        <v>2443.51</v>
      </c>
      <c r="BE2796" t="n">
        <v>5705.52</v>
      </c>
    </row>
    <row r="2797">
      <c r="B2797" s="83" t="n">
        <v>39675</v>
      </c>
      <c r="C2797" t="n">
        <v>5419.51</v>
      </c>
      <c r="D2797" t="n">
        <v>4430.7</v>
      </c>
      <c r="E2797" t="n">
        <v>14724.18</v>
      </c>
      <c r="G2797" t="n">
        <v>7173.6</v>
      </c>
      <c r="H2797" t="n">
        <v>4694.23</v>
      </c>
      <c r="I2797" t="n">
        <v>4223.6</v>
      </c>
      <c r="M2797" t="n">
        <v>5315.42</v>
      </c>
      <c r="N2797" t="n">
        <v>4454.54</v>
      </c>
      <c r="O2797" t="n">
        <v>4669.75</v>
      </c>
      <c r="P2797" t="n">
        <v>2467.13</v>
      </c>
      <c r="Q2797" t="n">
        <v>3551.3</v>
      </c>
      <c r="R2797" t="n">
        <v>1798.25</v>
      </c>
      <c r="S2797" t="n">
        <v>2450.66</v>
      </c>
      <c r="U2797" t="n">
        <v>2192.81</v>
      </c>
      <c r="X2797" t="n">
        <v>3755.97</v>
      </c>
      <c r="AA2797" t="n">
        <v>2041.46</v>
      </c>
      <c r="AB2797" t="n">
        <v>3105.48</v>
      </c>
      <c r="AC2797" t="n">
        <v>699.85</v>
      </c>
      <c r="AD2797" t="n">
        <v>1645.84</v>
      </c>
      <c r="AF2797" t="n">
        <v>3902.48</v>
      </c>
      <c r="AH2797" t="n">
        <v>3230.63</v>
      </c>
      <c r="AI2797" t="n">
        <v>3949.3</v>
      </c>
      <c r="AJ2797" t="n">
        <v>2830.57</v>
      </c>
      <c r="AK2797" t="n">
        <v>2709.01</v>
      </c>
      <c r="AL2797" t="n">
        <v>7310.52</v>
      </c>
      <c r="AN2797" t="n">
        <v>2535.01</v>
      </c>
      <c r="AP2797" t="n">
        <v>5577.32</v>
      </c>
      <c r="AQ2797" t="n">
        <v>2568.36</v>
      </c>
      <c r="AR2797" t="n">
        <v>8609.01</v>
      </c>
      <c r="AS2797" t="n">
        <v>3907.4</v>
      </c>
      <c r="AT2797" t="n">
        <v>1298.2</v>
      </c>
      <c r="AU2797" t="n">
        <v>1957.56</v>
      </c>
      <c r="AV2797" t="n">
        <v>13019.41</v>
      </c>
      <c r="AW2797" t="n">
        <v>6446.02</v>
      </c>
      <c r="AX2797" t="n">
        <v>4453.62</v>
      </c>
      <c r="AY2797" t="n">
        <v>5454.8</v>
      </c>
      <c r="AZ2797" t="n">
        <v>21160.58</v>
      </c>
      <c r="BA2797" t="n">
        <v>43.05</v>
      </c>
      <c r="BB2797" t="n">
        <v>787.7</v>
      </c>
      <c r="BC2797" t="n">
        <v>12.755</v>
      </c>
      <c r="BD2797" t="n">
        <v>2447.61</v>
      </c>
      <c r="BE2797" t="n">
        <v>5705.52</v>
      </c>
    </row>
    <row r="2798">
      <c r="B2798" s="83" t="n">
        <v>39676</v>
      </c>
      <c r="C2798" t="n">
        <v>5419.51</v>
      </c>
      <c r="D2798" t="n">
        <v>4430.7</v>
      </c>
      <c r="E2798" t="n">
        <v>14724.18</v>
      </c>
      <c r="G2798" t="n">
        <v>7173.6</v>
      </c>
      <c r="H2798" t="n">
        <v>4694.23</v>
      </c>
      <c r="I2798" t="n">
        <v>4223.6</v>
      </c>
      <c r="M2798" t="n">
        <v>5315.42</v>
      </c>
      <c r="N2798" t="n">
        <v>4454.54</v>
      </c>
      <c r="O2798" t="n">
        <v>4669.75</v>
      </c>
      <c r="P2798" t="n">
        <v>2467.13</v>
      </c>
      <c r="Q2798" t="n">
        <v>3551.3</v>
      </c>
      <c r="R2798" t="n">
        <v>1798.25</v>
      </c>
      <c r="S2798" t="n">
        <v>2450.66</v>
      </c>
      <c r="U2798" t="n">
        <v>2192.81</v>
      </c>
      <c r="X2798" t="n">
        <v>3755.97</v>
      </c>
      <c r="AA2798" t="n">
        <v>2041.46</v>
      </c>
      <c r="AB2798" t="n">
        <v>3105.48</v>
      </c>
      <c r="AC2798" t="n">
        <v>699.85</v>
      </c>
      <c r="AD2798" t="n">
        <v>1645.84</v>
      </c>
      <c r="AF2798" t="n">
        <v>3902.48</v>
      </c>
      <c r="AH2798" t="n">
        <v>3230.63</v>
      </c>
      <c r="AI2798" t="n">
        <v>3949.3</v>
      </c>
      <c r="AJ2798" t="n">
        <v>2830.57</v>
      </c>
      <c r="AK2798" t="n">
        <v>2709.01</v>
      </c>
      <c r="AL2798" t="n">
        <v>7310.52</v>
      </c>
      <c r="AN2798" t="n">
        <v>2535.01</v>
      </c>
      <c r="AP2798" t="n">
        <v>5577.32</v>
      </c>
      <c r="AQ2798" t="n">
        <v>2568.36</v>
      </c>
      <c r="AR2798" t="n">
        <v>8609.01</v>
      </c>
      <c r="AS2798" t="n">
        <v>3907.4</v>
      </c>
      <c r="AT2798" t="n">
        <v>1298.2</v>
      </c>
      <c r="AU2798" t="n">
        <v>1957.56</v>
      </c>
      <c r="AV2798" t="n">
        <v>13019.41</v>
      </c>
      <c r="AW2798" t="n">
        <v>6446.02</v>
      </c>
      <c r="AX2798" t="n">
        <v>4453.62</v>
      </c>
      <c r="AY2798" t="n">
        <v>5454.8</v>
      </c>
      <c r="AZ2798" t="n">
        <v>21160.58</v>
      </c>
      <c r="BA2798" t="n">
        <v>43.05</v>
      </c>
      <c r="BB2798" t="n">
        <v>787.7</v>
      </c>
      <c r="BC2798" t="n">
        <v>12.755</v>
      </c>
      <c r="BD2798" t="n">
        <v>2447.61</v>
      </c>
      <c r="BE2798" t="n">
        <v>5705.52</v>
      </c>
    </row>
    <row r="2799">
      <c r="B2799" s="83" t="n">
        <v>39677</v>
      </c>
      <c r="C2799" t="n">
        <v>5419.51</v>
      </c>
      <c r="D2799" t="n">
        <v>4430.7</v>
      </c>
      <c r="E2799" t="n">
        <v>14724.18</v>
      </c>
      <c r="G2799" t="n">
        <v>7173.6</v>
      </c>
      <c r="H2799" t="n">
        <v>4694.23</v>
      </c>
      <c r="I2799" t="n">
        <v>4223.6</v>
      </c>
      <c r="M2799" t="n">
        <v>5315.42</v>
      </c>
      <c r="N2799" t="n">
        <v>4454.54</v>
      </c>
      <c r="O2799" t="n">
        <v>4669.75</v>
      </c>
      <c r="P2799" t="n">
        <v>2467.13</v>
      </c>
      <c r="Q2799" t="n">
        <v>3551.3</v>
      </c>
      <c r="R2799" t="n">
        <v>1798.25</v>
      </c>
      <c r="S2799" t="n">
        <v>2450.66</v>
      </c>
      <c r="U2799" t="n">
        <v>2192.81</v>
      </c>
      <c r="X2799" t="n">
        <v>3755.97</v>
      </c>
      <c r="AA2799" t="n">
        <v>2041.46</v>
      </c>
      <c r="AB2799" t="n">
        <v>3105.48</v>
      </c>
      <c r="AC2799" t="n">
        <v>699.85</v>
      </c>
      <c r="AD2799" t="n">
        <v>1645.84</v>
      </c>
      <c r="AF2799" t="n">
        <v>3902.48</v>
      </c>
      <c r="AH2799" t="n">
        <v>3230.63</v>
      </c>
      <c r="AI2799" t="n">
        <v>3949.3</v>
      </c>
      <c r="AJ2799" t="n">
        <v>2830.57</v>
      </c>
      <c r="AK2799" t="n">
        <v>2709.01</v>
      </c>
      <c r="AL2799" t="n">
        <v>7310.52</v>
      </c>
      <c r="AN2799" t="n">
        <v>2535.01</v>
      </c>
      <c r="AP2799" t="n">
        <v>5577.32</v>
      </c>
      <c r="AQ2799" t="n">
        <v>2568.36</v>
      </c>
      <c r="AR2799" t="n">
        <v>8609.01</v>
      </c>
      <c r="AS2799" t="n">
        <v>3907.4</v>
      </c>
      <c r="AT2799" t="n">
        <v>1298.2</v>
      </c>
      <c r="AU2799" t="n">
        <v>1957.56</v>
      </c>
      <c r="AV2799" t="n">
        <v>13019.41</v>
      </c>
      <c r="AW2799" t="n">
        <v>6446.02</v>
      </c>
      <c r="AX2799" t="n">
        <v>4453.62</v>
      </c>
      <c r="AY2799" t="n">
        <v>5454.8</v>
      </c>
      <c r="AZ2799" t="n">
        <v>21160.58</v>
      </c>
      <c r="BA2799" t="n">
        <v>43.05</v>
      </c>
      <c r="BB2799" t="n">
        <v>787.7</v>
      </c>
      <c r="BC2799" t="n">
        <v>12.755</v>
      </c>
      <c r="BD2799" t="n">
        <v>2447.61</v>
      </c>
      <c r="BE2799" t="n">
        <v>5705.52</v>
      </c>
    </row>
    <row r="2800">
      <c r="B2800" s="83" t="n">
        <v>39678</v>
      </c>
      <c r="C2800" t="n">
        <v>5374.12</v>
      </c>
      <c r="D2800" t="n">
        <v>4393.05</v>
      </c>
      <c r="E2800" t="n">
        <v>14645.66</v>
      </c>
      <c r="G2800" t="n">
        <v>7080.6</v>
      </c>
      <c r="H2800" t="n">
        <v>4652.11</v>
      </c>
      <c r="I2800" t="n">
        <v>4185.1</v>
      </c>
      <c r="M2800" t="n">
        <v>5258.54</v>
      </c>
      <c r="N2800" t="n">
        <v>4408.79</v>
      </c>
      <c r="O2800" t="n">
        <v>4628.24</v>
      </c>
      <c r="P2800" t="n">
        <v>2443.21</v>
      </c>
      <c r="Q2800" t="n">
        <v>3519.3</v>
      </c>
      <c r="R2800" t="n">
        <v>1776.91</v>
      </c>
      <c r="S2800" t="n">
        <v>2412.07</v>
      </c>
      <c r="U2800" t="n">
        <v>2172.32</v>
      </c>
      <c r="X2800" t="n">
        <v>3692.99</v>
      </c>
      <c r="AA2800" t="n">
        <v>2037.76</v>
      </c>
      <c r="AB2800" t="n">
        <v>3080.87</v>
      </c>
      <c r="AC2800" t="n">
        <v>695.78</v>
      </c>
      <c r="AD2800" t="n">
        <v>1623.18</v>
      </c>
      <c r="AF2800" t="n">
        <v>3859.85</v>
      </c>
      <c r="AH2800" t="n">
        <v>3171.73</v>
      </c>
      <c r="AI2800" t="n">
        <v>3904.81</v>
      </c>
      <c r="AJ2800" t="n">
        <v>2833</v>
      </c>
      <c r="AK2800" t="n">
        <v>2666.27</v>
      </c>
      <c r="AL2800" t="n">
        <v>7292.33</v>
      </c>
      <c r="AN2800" t="n">
        <v>2524.98</v>
      </c>
      <c r="AP2800" t="n">
        <v>5524.94</v>
      </c>
      <c r="AQ2800" t="n">
        <v>2529.85</v>
      </c>
      <c r="AR2800" t="n">
        <v>8493.030000000001</v>
      </c>
      <c r="AS2800" t="n">
        <v>3919.45</v>
      </c>
      <c r="AT2800" t="n">
        <v>1278.6</v>
      </c>
      <c r="AU2800" t="n">
        <v>1932.7</v>
      </c>
      <c r="AV2800" t="n">
        <v>13165.45</v>
      </c>
      <c r="AW2800" t="n">
        <v>6432.88</v>
      </c>
      <c r="AX2800" t="n">
        <v>4448.84</v>
      </c>
      <c r="AY2800" t="n">
        <v>5450.2</v>
      </c>
      <c r="AZ2800" t="n">
        <v>20930.67</v>
      </c>
      <c r="BA2800" t="n">
        <v>43.595</v>
      </c>
      <c r="BB2800" t="n">
        <v>800.0700000000001</v>
      </c>
      <c r="BC2800" t="n">
        <v>13.06</v>
      </c>
      <c r="BD2800" t="n">
        <v>2313.4</v>
      </c>
      <c r="BE2800" t="n">
        <v>5658.53</v>
      </c>
    </row>
    <row r="2801">
      <c r="B2801" s="83" t="n">
        <v>39679</v>
      </c>
      <c r="C2801" t="n">
        <v>5343.76</v>
      </c>
      <c r="D2801" t="n">
        <v>4368.25</v>
      </c>
      <c r="E2801" t="n">
        <v>14543.73</v>
      </c>
      <c r="G2801" t="n">
        <v>7028.95</v>
      </c>
      <c r="H2801" t="n">
        <v>4624.77</v>
      </c>
      <c r="I2801" t="n">
        <v>4160.5</v>
      </c>
      <c r="M2801" t="n">
        <v>5231.34</v>
      </c>
      <c r="N2801" t="n">
        <v>4385.13</v>
      </c>
      <c r="O2801" t="n">
        <v>4603.84</v>
      </c>
      <c r="P2801" t="n">
        <v>2426.9</v>
      </c>
      <c r="Q2801" t="n">
        <v>3500.75</v>
      </c>
      <c r="R2801" t="n">
        <v>1772.28</v>
      </c>
      <c r="S2801" t="n">
        <v>2412.54</v>
      </c>
      <c r="U2801" t="n">
        <v>2156.32</v>
      </c>
      <c r="X2801" t="n">
        <v>3715.58</v>
      </c>
      <c r="AA2801" t="n">
        <v>2017.65</v>
      </c>
      <c r="AB2801" t="n">
        <v>3078.16</v>
      </c>
      <c r="AC2801" t="n">
        <v>693.3200000000001</v>
      </c>
      <c r="AD2801" t="n">
        <v>1605.88</v>
      </c>
      <c r="AF2801" t="n">
        <v>3833.64</v>
      </c>
      <c r="AH2801" t="n">
        <v>3163.49</v>
      </c>
      <c r="AI2801" t="n">
        <v>3859</v>
      </c>
      <c r="AJ2801" t="n">
        <v>2810.41</v>
      </c>
      <c r="AK2801" t="n">
        <v>2655.11</v>
      </c>
      <c r="AL2801" t="n">
        <v>7264.87</v>
      </c>
      <c r="AN2801" t="n">
        <v>2509.28</v>
      </c>
      <c r="AP2801" t="n">
        <v>5471.86</v>
      </c>
      <c r="AQ2801" t="n">
        <v>2528.66</v>
      </c>
      <c r="AR2801" t="n">
        <v>8490.85</v>
      </c>
      <c r="AS2801" t="n">
        <v>3898.05</v>
      </c>
      <c r="AT2801" t="n">
        <v>1266.69</v>
      </c>
      <c r="AU2801" t="n">
        <v>1908.68</v>
      </c>
      <c r="AV2801" t="n">
        <v>12865.05</v>
      </c>
      <c r="AW2801" t="n">
        <v>6282.43</v>
      </c>
      <c r="AX2801" t="n">
        <v>4332.79</v>
      </c>
      <c r="AY2801" t="n">
        <v>5320.4</v>
      </c>
      <c r="AZ2801" t="n">
        <v>20484.37</v>
      </c>
      <c r="BA2801" t="n">
        <v>43.575</v>
      </c>
      <c r="BB2801" t="n">
        <v>814.2</v>
      </c>
      <c r="BC2801" t="n">
        <v>13.24</v>
      </c>
      <c r="BD2801" t="n">
        <v>2348.47</v>
      </c>
      <c r="BE2801" t="n">
        <v>5627.21</v>
      </c>
    </row>
    <row r="2802">
      <c r="B2802" s="83" t="n">
        <v>39680</v>
      </c>
      <c r="C2802" t="n">
        <v>5402.6</v>
      </c>
      <c r="D2802" t="n">
        <v>4415.75</v>
      </c>
      <c r="E2802" t="n">
        <v>14678.23</v>
      </c>
      <c r="G2802" t="n">
        <v>7100.5</v>
      </c>
      <c r="H2802" t="n">
        <v>4675.29</v>
      </c>
      <c r="I2802" t="n">
        <v>4205.35</v>
      </c>
      <c r="M2802" t="n">
        <v>5298.42</v>
      </c>
      <c r="N2802" t="n">
        <v>4436.12</v>
      </c>
      <c r="O2802" t="n">
        <v>4652.12</v>
      </c>
      <c r="P2802" t="n">
        <v>2455.94</v>
      </c>
      <c r="Q2802" t="n">
        <v>3536.9</v>
      </c>
      <c r="R2802" t="n">
        <v>1781.11</v>
      </c>
      <c r="S2802" t="n">
        <v>2450.48</v>
      </c>
      <c r="U2802" t="n">
        <v>2177.94</v>
      </c>
      <c r="X2802" t="n">
        <v>3778.38</v>
      </c>
      <c r="AA2802" t="n">
        <v>2024.92</v>
      </c>
      <c r="AB2802" t="n">
        <v>3093.99</v>
      </c>
      <c r="AC2802" t="n">
        <v>704.0599999999999</v>
      </c>
      <c r="AD2802" t="n">
        <v>1617.85</v>
      </c>
      <c r="AF2802" t="n">
        <v>3917.04</v>
      </c>
      <c r="AH2802" t="n">
        <v>3236.03</v>
      </c>
      <c r="AI2802" t="n">
        <v>3870.74</v>
      </c>
      <c r="AJ2802" t="n">
        <v>2837.28</v>
      </c>
      <c r="AK2802" t="n">
        <v>2692.83</v>
      </c>
      <c r="AL2802" t="n">
        <v>7305.97</v>
      </c>
      <c r="AN2802" t="n">
        <v>2528.57</v>
      </c>
      <c r="AP2802" t="n">
        <v>5463.79</v>
      </c>
      <c r="AQ2802" t="n">
        <v>2525.43</v>
      </c>
      <c r="AR2802" t="n">
        <v>8507.190000000001</v>
      </c>
      <c r="AS2802" t="n">
        <v>3912.65</v>
      </c>
      <c r="AT2802" t="n">
        <v>1274.54</v>
      </c>
      <c r="AU2802" t="n">
        <v>1913.02</v>
      </c>
      <c r="AV2802" t="n">
        <v>12851.69</v>
      </c>
      <c r="AW2802" t="n">
        <v>6317.8</v>
      </c>
      <c r="AX2802" t="n">
        <v>4365.87</v>
      </c>
      <c r="AY2802" t="n">
        <v>5371.8</v>
      </c>
      <c r="AZ2802" t="n">
        <v>20931.26</v>
      </c>
      <c r="BA2802" t="n">
        <v>43.71</v>
      </c>
      <c r="BB2802" t="n">
        <v>813.55</v>
      </c>
      <c r="BC2802" t="n">
        <v>13.255</v>
      </c>
      <c r="BD2802" t="n">
        <v>2532.94</v>
      </c>
      <c r="BE2802" t="n">
        <v>5682.58</v>
      </c>
    </row>
    <row r="2803">
      <c r="B2803" s="83" t="n">
        <v>39681</v>
      </c>
      <c r="C2803" t="n">
        <v>5242.06</v>
      </c>
      <c r="D2803" t="n">
        <v>4283.85</v>
      </c>
      <c r="E2803" t="n">
        <v>14243.73</v>
      </c>
      <c r="G2803" t="n">
        <v>6896.75</v>
      </c>
      <c r="H2803" t="n">
        <v>4537.14</v>
      </c>
      <c r="I2803" t="n">
        <v>4080.4</v>
      </c>
      <c r="M2803" t="n">
        <v>5144.03</v>
      </c>
      <c r="N2803" t="n">
        <v>4319.02</v>
      </c>
      <c r="O2803" t="n">
        <v>4517.48</v>
      </c>
      <c r="P2803" t="n">
        <v>2383.15</v>
      </c>
      <c r="Q2803" t="n">
        <v>3434</v>
      </c>
      <c r="R2803" t="n">
        <v>1726.86</v>
      </c>
      <c r="S2803" t="n">
        <v>2369.74</v>
      </c>
      <c r="U2803" t="n">
        <v>2130.84</v>
      </c>
      <c r="X2803" t="n">
        <v>3660.15</v>
      </c>
      <c r="AA2803" t="n">
        <v>1921.55</v>
      </c>
      <c r="AB2803" t="n">
        <v>2978.09</v>
      </c>
      <c r="AC2803" t="n">
        <v>669.21</v>
      </c>
      <c r="AD2803" t="n">
        <v>1590.66</v>
      </c>
      <c r="AF2803" t="n">
        <v>3775.95</v>
      </c>
      <c r="AH2803" t="n">
        <v>3159.25</v>
      </c>
      <c r="AI2803" t="n">
        <v>3831.34</v>
      </c>
      <c r="AJ2803" t="n">
        <v>2689.22</v>
      </c>
      <c r="AK2803" t="n">
        <v>2609.72</v>
      </c>
      <c r="AL2803" t="n">
        <v>6924.39</v>
      </c>
      <c r="AN2803" t="n">
        <v>2412.69</v>
      </c>
      <c r="AP2803" t="n">
        <v>5386.89</v>
      </c>
      <c r="AQ2803" t="n">
        <v>2462.74</v>
      </c>
      <c r="AR2803" t="n">
        <v>8279.540000000001</v>
      </c>
      <c r="AS2803" t="n">
        <v>3817.35</v>
      </c>
      <c r="AT2803" t="n">
        <v>1277.72</v>
      </c>
      <c r="AU2803" t="n">
        <v>1906.74</v>
      </c>
      <c r="AV2803" t="n">
        <v>12752.21</v>
      </c>
      <c r="AW2803" t="n">
        <v>6236.96</v>
      </c>
      <c r="AX2803" t="n">
        <v>4304.61</v>
      </c>
      <c r="AY2803" t="n">
        <v>5370.2</v>
      </c>
      <c r="AZ2803" t="n">
        <v>20392.06</v>
      </c>
      <c r="BA2803" t="n">
        <v>43.5285</v>
      </c>
      <c r="BB2803" t="n">
        <v>836.88</v>
      </c>
      <c r="BC2803" t="n">
        <v>13.85</v>
      </c>
      <c r="BD2803" t="n">
        <v>2443.98</v>
      </c>
      <c r="BE2803" t="n">
        <v>5527.11</v>
      </c>
    </row>
    <row r="2804">
      <c r="B2804" s="83" t="n">
        <v>39682</v>
      </c>
      <c r="C2804" t="n">
        <v>5295.39</v>
      </c>
      <c r="D2804" t="n">
        <v>4327.45</v>
      </c>
      <c r="E2804" t="n">
        <v>14401.49</v>
      </c>
      <c r="G2804" t="n">
        <v>6956.5</v>
      </c>
      <c r="H2804" t="n">
        <v>4582.61</v>
      </c>
      <c r="I2804" t="n">
        <v>4121.05</v>
      </c>
      <c r="M2804" t="n">
        <v>5190.54</v>
      </c>
      <c r="N2804" t="n">
        <v>4343.31</v>
      </c>
      <c r="O2804" t="n">
        <v>4551.66</v>
      </c>
      <c r="P2804" t="n">
        <v>2400.82</v>
      </c>
      <c r="Q2804" t="n">
        <v>3459.75</v>
      </c>
      <c r="R2804" t="n">
        <v>1724.17</v>
      </c>
      <c r="S2804" t="n">
        <v>2403.52</v>
      </c>
      <c r="U2804" t="n">
        <v>2144.17</v>
      </c>
      <c r="X2804" t="n">
        <v>3692.69</v>
      </c>
      <c r="AA2804" t="n">
        <v>1928.64</v>
      </c>
      <c r="AB2804" t="n">
        <v>2987.02</v>
      </c>
      <c r="AC2804" t="n">
        <v>669.5</v>
      </c>
      <c r="AD2804" t="n">
        <v>1609.42</v>
      </c>
      <c r="AF2804" t="n">
        <v>3796.64</v>
      </c>
      <c r="AH2804" t="n">
        <v>3235.59</v>
      </c>
      <c r="AI2804" t="n">
        <v>3874.8</v>
      </c>
      <c r="AJ2804" t="n">
        <v>2725.72</v>
      </c>
      <c r="AK2804" t="n">
        <v>2626.81</v>
      </c>
      <c r="AL2804" t="n">
        <v>7002.58</v>
      </c>
      <c r="AN2804" t="n">
        <v>2465.44</v>
      </c>
      <c r="AP2804" t="n">
        <v>5455.76</v>
      </c>
      <c r="AQ2804" t="n">
        <v>2470.83</v>
      </c>
      <c r="AR2804" t="n">
        <v>8330.559999999999</v>
      </c>
      <c r="AS2804" t="n">
        <v>3829.4</v>
      </c>
      <c r="AT2804" t="n">
        <v>1292.2</v>
      </c>
      <c r="AU2804" t="n">
        <v>1931.47</v>
      </c>
      <c r="AV2804" t="n">
        <v>12666.04</v>
      </c>
      <c r="AW2804" t="n">
        <v>6342.42</v>
      </c>
      <c r="AX2804" t="n">
        <v>4400.45</v>
      </c>
      <c r="AY2804" t="n">
        <v>5505.6</v>
      </c>
      <c r="AZ2804" t="n">
        <v>20392.06</v>
      </c>
      <c r="BA2804" t="n">
        <v>43.425</v>
      </c>
      <c r="BB2804" t="n">
        <v>823.03</v>
      </c>
      <c r="BC2804" t="n">
        <v>13.36</v>
      </c>
      <c r="BD2804" t="n">
        <v>2404.93</v>
      </c>
      <c r="BE2804" t="n">
        <v>5570.47</v>
      </c>
    </row>
    <row r="2805">
      <c r="B2805" s="83" t="n">
        <v>39683</v>
      </c>
      <c r="C2805" t="n">
        <v>5295.39</v>
      </c>
      <c r="D2805" t="n">
        <v>4327.45</v>
      </c>
      <c r="E2805" t="n">
        <v>14401.49</v>
      </c>
      <c r="G2805" t="n">
        <v>6956.5</v>
      </c>
      <c r="H2805" t="n">
        <v>4582.61</v>
      </c>
      <c r="I2805" t="n">
        <v>4121.05</v>
      </c>
      <c r="M2805" t="n">
        <v>5190.54</v>
      </c>
      <c r="N2805" t="n">
        <v>4343.31</v>
      </c>
      <c r="O2805" t="n">
        <v>4551.66</v>
      </c>
      <c r="P2805" t="n">
        <v>2400.82</v>
      </c>
      <c r="Q2805" t="n">
        <v>3459.75</v>
      </c>
      <c r="R2805" t="n">
        <v>1724.17</v>
      </c>
      <c r="S2805" t="n">
        <v>2403.52</v>
      </c>
      <c r="U2805" t="n">
        <v>2144.17</v>
      </c>
      <c r="X2805" t="n">
        <v>3692.69</v>
      </c>
      <c r="AA2805" t="n">
        <v>1928.64</v>
      </c>
      <c r="AB2805" t="n">
        <v>2987.02</v>
      </c>
      <c r="AC2805" t="n">
        <v>669.5</v>
      </c>
      <c r="AD2805" t="n">
        <v>1609.42</v>
      </c>
      <c r="AF2805" t="n">
        <v>3796.64</v>
      </c>
      <c r="AH2805" t="n">
        <v>3235.59</v>
      </c>
      <c r="AI2805" t="n">
        <v>3874.8</v>
      </c>
      <c r="AJ2805" t="n">
        <v>2725.72</v>
      </c>
      <c r="AK2805" t="n">
        <v>2626.81</v>
      </c>
      <c r="AL2805" t="n">
        <v>7002.58</v>
      </c>
      <c r="AN2805" t="n">
        <v>2465.44</v>
      </c>
      <c r="AP2805" t="n">
        <v>5455.76</v>
      </c>
      <c r="AQ2805" t="n">
        <v>2470.83</v>
      </c>
      <c r="AR2805" t="n">
        <v>8330.559999999999</v>
      </c>
      <c r="AS2805" t="n">
        <v>3829.4</v>
      </c>
      <c r="AT2805" t="n">
        <v>1292.2</v>
      </c>
      <c r="AU2805" t="n">
        <v>1931.47</v>
      </c>
      <c r="AV2805" t="n">
        <v>12666.04</v>
      </c>
      <c r="AW2805" t="n">
        <v>6342.42</v>
      </c>
      <c r="AX2805" t="n">
        <v>4400.45</v>
      </c>
      <c r="AY2805" t="n">
        <v>5505.6</v>
      </c>
      <c r="AZ2805" t="n">
        <v>20392.06</v>
      </c>
      <c r="BA2805" t="n">
        <v>43.425</v>
      </c>
      <c r="BB2805" t="n">
        <v>823.03</v>
      </c>
      <c r="BC2805" t="n">
        <v>13.36</v>
      </c>
      <c r="BD2805" t="n">
        <v>2404.93</v>
      </c>
      <c r="BE2805" t="n">
        <v>5570.47</v>
      </c>
    </row>
    <row r="2806">
      <c r="B2806" s="83" t="n">
        <v>39684</v>
      </c>
      <c r="C2806" t="n">
        <v>5295.39</v>
      </c>
      <c r="D2806" t="n">
        <v>4327.45</v>
      </c>
      <c r="E2806" t="n">
        <v>14401.49</v>
      </c>
      <c r="G2806" t="n">
        <v>6956.5</v>
      </c>
      <c r="H2806" t="n">
        <v>4582.61</v>
      </c>
      <c r="I2806" t="n">
        <v>4121.05</v>
      </c>
      <c r="M2806" t="n">
        <v>5190.54</v>
      </c>
      <c r="N2806" t="n">
        <v>4343.31</v>
      </c>
      <c r="O2806" t="n">
        <v>4551.66</v>
      </c>
      <c r="P2806" t="n">
        <v>2400.82</v>
      </c>
      <c r="Q2806" t="n">
        <v>3459.75</v>
      </c>
      <c r="R2806" t="n">
        <v>1724.17</v>
      </c>
      <c r="S2806" t="n">
        <v>2403.52</v>
      </c>
      <c r="U2806" t="n">
        <v>2144.17</v>
      </c>
      <c r="X2806" t="n">
        <v>3692.69</v>
      </c>
      <c r="AA2806" t="n">
        <v>1928.64</v>
      </c>
      <c r="AB2806" t="n">
        <v>2987.02</v>
      </c>
      <c r="AC2806" t="n">
        <v>669.5</v>
      </c>
      <c r="AD2806" t="n">
        <v>1609.42</v>
      </c>
      <c r="AF2806" t="n">
        <v>3796.64</v>
      </c>
      <c r="AH2806" t="n">
        <v>3235.59</v>
      </c>
      <c r="AI2806" t="n">
        <v>3874.8</v>
      </c>
      <c r="AJ2806" t="n">
        <v>2725.72</v>
      </c>
      <c r="AK2806" t="n">
        <v>2626.81</v>
      </c>
      <c r="AL2806" t="n">
        <v>7002.58</v>
      </c>
      <c r="AN2806" t="n">
        <v>2465.44</v>
      </c>
      <c r="AP2806" t="n">
        <v>5455.76</v>
      </c>
      <c r="AQ2806" t="n">
        <v>2470.83</v>
      </c>
      <c r="AR2806" t="n">
        <v>8330.559999999999</v>
      </c>
      <c r="AS2806" t="n">
        <v>3829.4</v>
      </c>
      <c r="AT2806" t="n">
        <v>1292.2</v>
      </c>
      <c r="AU2806" t="n">
        <v>1931.47</v>
      </c>
      <c r="AV2806" t="n">
        <v>12666.04</v>
      </c>
      <c r="AW2806" t="n">
        <v>6342.42</v>
      </c>
      <c r="AX2806" t="n">
        <v>4400.45</v>
      </c>
      <c r="AY2806" t="n">
        <v>5505.6</v>
      </c>
      <c r="AZ2806" t="n">
        <v>20392.06</v>
      </c>
      <c r="BA2806" t="n">
        <v>43.425</v>
      </c>
      <c r="BB2806" t="n">
        <v>823.03</v>
      </c>
      <c r="BC2806" t="n">
        <v>13.36</v>
      </c>
      <c r="BD2806" t="n">
        <v>2404.93</v>
      </c>
      <c r="BE2806" t="n">
        <v>5570.47</v>
      </c>
    </row>
    <row r="2807">
      <c r="B2807" s="83" t="n">
        <v>39685</v>
      </c>
      <c r="C2807" t="n">
        <v>5305.47</v>
      </c>
      <c r="D2807" t="n">
        <v>4335.35</v>
      </c>
      <c r="E2807" t="n">
        <v>14450.35</v>
      </c>
      <c r="G2807" t="n">
        <v>6987.65</v>
      </c>
      <c r="H2807" t="n">
        <v>4593.06</v>
      </c>
      <c r="I2807" t="n">
        <v>4130.1</v>
      </c>
      <c r="M2807" t="n">
        <v>5207.2</v>
      </c>
      <c r="N2807" t="n">
        <v>4363</v>
      </c>
      <c r="O2807" t="n">
        <v>4562.04</v>
      </c>
      <c r="P2807" t="n">
        <v>2402.57</v>
      </c>
      <c r="Q2807" t="n">
        <v>3467.4</v>
      </c>
      <c r="R2807" t="n">
        <v>1737.86</v>
      </c>
      <c r="S2807" t="n">
        <v>2394.31</v>
      </c>
      <c r="U2807" t="n">
        <v>2152.43</v>
      </c>
      <c r="X2807" t="n">
        <v>3672.38</v>
      </c>
      <c r="AA2807" t="n">
        <v>1952.79</v>
      </c>
      <c r="AB2807" t="n">
        <v>2984.79</v>
      </c>
      <c r="AC2807" t="n">
        <v>681.55</v>
      </c>
      <c r="AD2807" t="n">
        <v>1614.78</v>
      </c>
      <c r="AF2807" t="n">
        <v>3790.75</v>
      </c>
      <c r="AH2807" t="n">
        <v>3217.4</v>
      </c>
      <c r="AI2807" t="n">
        <v>3876.4</v>
      </c>
      <c r="AJ2807" t="n">
        <v>2770.74</v>
      </c>
      <c r="AK2807" t="n">
        <v>2607.02</v>
      </c>
      <c r="AL2807" t="n">
        <v>7105.33</v>
      </c>
      <c r="AN2807" t="n">
        <v>2501.4</v>
      </c>
      <c r="AP2807" t="n">
        <v>5477.1</v>
      </c>
      <c r="AQ2807" t="n">
        <v>2463.73</v>
      </c>
      <c r="AR2807" t="n">
        <v>8297.700000000001</v>
      </c>
      <c r="AS2807" t="n">
        <v>3850.85</v>
      </c>
      <c r="AT2807" t="n">
        <v>1266.84</v>
      </c>
      <c r="AU2807" t="n">
        <v>1889.72</v>
      </c>
      <c r="AV2807" t="n">
        <v>12878.66</v>
      </c>
      <c r="AW2807" t="n">
        <v>6296.95</v>
      </c>
      <c r="AX2807" t="n">
        <v>4355.87</v>
      </c>
      <c r="AY2807" t="n">
        <v>5505.6</v>
      </c>
      <c r="AZ2807" t="n">
        <v>21104.79</v>
      </c>
      <c r="BA2807" t="n">
        <v>43.785</v>
      </c>
      <c r="BB2807" t="n">
        <v>821.95</v>
      </c>
      <c r="BC2807" t="n">
        <v>13.5</v>
      </c>
      <c r="BD2807" t="n">
        <v>2400.55</v>
      </c>
      <c r="BE2807" t="n">
        <v>5587.23</v>
      </c>
    </row>
    <row r="2808">
      <c r="B2808" s="83" t="n">
        <v>39686</v>
      </c>
      <c r="C2808" t="n">
        <v>5308.09</v>
      </c>
      <c r="D2808" t="n">
        <v>4337.5</v>
      </c>
      <c r="E2808" t="n">
        <v>14482.22</v>
      </c>
      <c r="G2808" t="n">
        <v>7008.05</v>
      </c>
      <c r="H2808" t="n">
        <v>4596.9</v>
      </c>
      <c r="I2808" t="n">
        <v>4133.55</v>
      </c>
      <c r="M2808" t="n">
        <v>5225.68</v>
      </c>
      <c r="N2808" t="n">
        <v>4375.78</v>
      </c>
      <c r="O2808" t="n">
        <v>4564.01</v>
      </c>
      <c r="P2808" t="n">
        <v>2402.89</v>
      </c>
      <c r="Q2808" t="n">
        <v>3468.9</v>
      </c>
      <c r="R2808" t="n">
        <v>1741.07</v>
      </c>
      <c r="S2808" t="n">
        <v>2400.83</v>
      </c>
      <c r="U2808" t="n">
        <v>2165.96</v>
      </c>
      <c r="X2808" t="n">
        <v>3674.9</v>
      </c>
      <c r="AA2808" t="n">
        <v>1969.08</v>
      </c>
      <c r="AB2808" t="n">
        <v>2995.81</v>
      </c>
      <c r="AC2808" t="n">
        <v>675.74</v>
      </c>
      <c r="AD2808" t="n">
        <v>1642.59</v>
      </c>
      <c r="AF2808" t="n">
        <v>3788.44</v>
      </c>
      <c r="AH2808" t="n">
        <v>3202.14</v>
      </c>
      <c r="AI2808" t="n">
        <v>3877.97</v>
      </c>
      <c r="AJ2808" t="n">
        <v>2799.96</v>
      </c>
      <c r="AK2808" t="n">
        <v>2598.59</v>
      </c>
      <c r="AL2808" t="n">
        <v>7205.23</v>
      </c>
      <c r="AN2808" t="n">
        <v>2540.88</v>
      </c>
      <c r="AP2808" t="n">
        <v>5516.51</v>
      </c>
      <c r="AQ2808" t="n">
        <v>2450.22</v>
      </c>
      <c r="AR2808" t="n">
        <v>8252.75</v>
      </c>
      <c r="AS2808" t="n">
        <v>3897.1</v>
      </c>
      <c r="AT2808" t="n">
        <v>1271.51</v>
      </c>
      <c r="AU2808" t="n">
        <v>1886.32</v>
      </c>
      <c r="AV2808" t="n">
        <v>12778.71</v>
      </c>
      <c r="AW2808" t="n">
        <v>6340.52</v>
      </c>
      <c r="AX2808" t="n">
        <v>4368.55</v>
      </c>
      <c r="AY2808" t="n">
        <v>5470.7</v>
      </c>
      <c r="AZ2808" t="n">
        <v>21056.66</v>
      </c>
      <c r="BA2808" t="n">
        <v>43.845</v>
      </c>
      <c r="BB2808" t="n">
        <v>824.9299999999999</v>
      </c>
      <c r="BC2808" t="n">
        <v>13.595</v>
      </c>
      <c r="BD2808" t="n">
        <v>2331.53</v>
      </c>
      <c r="BE2808" t="n">
        <v>5596.93</v>
      </c>
    </row>
    <row r="2809">
      <c r="B2809" s="83" t="n">
        <v>39687</v>
      </c>
      <c r="C2809" t="n">
        <v>5252.56</v>
      </c>
      <c r="D2809" t="n">
        <v>4292.1</v>
      </c>
      <c r="E2809" t="n">
        <v>14296.79</v>
      </c>
      <c r="G2809" t="n">
        <v>6940.6</v>
      </c>
      <c r="H2809" t="n">
        <v>4549.36</v>
      </c>
      <c r="I2809" t="n">
        <v>4090.8</v>
      </c>
      <c r="M2809" t="n">
        <v>5187.51</v>
      </c>
      <c r="N2809" t="n">
        <v>4344.11</v>
      </c>
      <c r="O2809" t="n">
        <v>4520.46</v>
      </c>
      <c r="P2809" t="n">
        <v>2378.52</v>
      </c>
      <c r="Q2809" t="n">
        <v>3435.25</v>
      </c>
      <c r="R2809" t="n">
        <v>1730.16</v>
      </c>
      <c r="S2809" t="n">
        <v>2370.48</v>
      </c>
      <c r="U2809" t="n">
        <v>2155.87</v>
      </c>
      <c r="X2809" t="n">
        <v>3606.33</v>
      </c>
      <c r="AA2809" t="n">
        <v>1931.58</v>
      </c>
      <c r="AB2809" t="n">
        <v>2976.09</v>
      </c>
      <c r="AC2809" t="n">
        <v>657.27</v>
      </c>
      <c r="AD2809" t="n">
        <v>1646.78</v>
      </c>
      <c r="AF2809" t="n">
        <v>3746.92</v>
      </c>
      <c r="AH2809" t="n">
        <v>3206.24</v>
      </c>
      <c r="AI2809" t="n">
        <v>3842.01</v>
      </c>
      <c r="AJ2809" t="n">
        <v>2745.35</v>
      </c>
      <c r="AK2809" t="n">
        <v>2579.85</v>
      </c>
      <c r="AL2809" t="n">
        <v>7060.17</v>
      </c>
      <c r="AN2809" t="n">
        <v>2494.68</v>
      </c>
      <c r="AP2809" t="n">
        <v>5495.01</v>
      </c>
      <c r="AQ2809" t="n">
        <v>2427.71</v>
      </c>
      <c r="AR2809" t="n">
        <v>8167.53</v>
      </c>
      <c r="AS2809" t="n">
        <v>3877.9</v>
      </c>
      <c r="AT2809" t="n">
        <v>1281.66</v>
      </c>
      <c r="AU2809" t="n">
        <v>1900.3</v>
      </c>
      <c r="AV2809" t="n">
        <v>12752.96</v>
      </c>
      <c r="AW2809" t="n">
        <v>6321.03</v>
      </c>
      <c r="AX2809" t="n">
        <v>4373.08</v>
      </c>
      <c r="AY2809" t="n">
        <v>5528.1</v>
      </c>
      <c r="AZ2809" t="n">
        <v>21464.72</v>
      </c>
      <c r="BA2809" t="n">
        <v>43.75</v>
      </c>
      <c r="BB2809" t="n">
        <v>826.9</v>
      </c>
      <c r="BC2809" t="n">
        <v>13.46</v>
      </c>
      <c r="BD2809" t="n">
        <v>2325.29</v>
      </c>
      <c r="BE2809" t="n">
        <v>5537.75</v>
      </c>
    </row>
    <row r="2810">
      <c r="B2810" s="83" t="n">
        <v>39688</v>
      </c>
      <c r="C2810" t="n">
        <v>5158.55</v>
      </c>
      <c r="D2810" t="n">
        <v>4214</v>
      </c>
      <c r="E2810" t="n">
        <v>14048.34</v>
      </c>
      <c r="G2810" t="n">
        <v>6881.75</v>
      </c>
      <c r="H2810" t="n">
        <v>4474.07</v>
      </c>
      <c r="I2810" t="n">
        <v>4021.9</v>
      </c>
      <c r="M2810" t="n">
        <v>5094.37</v>
      </c>
      <c r="N2810" t="n">
        <v>4285.77</v>
      </c>
      <c r="O2810" t="n">
        <v>4444.68</v>
      </c>
      <c r="P2810" t="n">
        <v>2337.13</v>
      </c>
      <c r="Q2810" t="n">
        <v>3376.8</v>
      </c>
      <c r="R2810" t="n">
        <v>1688.65</v>
      </c>
      <c r="S2810" t="n">
        <v>2327.18</v>
      </c>
      <c r="U2810" t="n">
        <v>2132.92</v>
      </c>
      <c r="X2810" t="n">
        <v>3539.89</v>
      </c>
      <c r="AA2810" t="n">
        <v>1905.45</v>
      </c>
      <c r="AB2810" t="n">
        <v>2920.57</v>
      </c>
      <c r="AC2810" t="n">
        <v>642.73</v>
      </c>
      <c r="AD2810" t="n">
        <v>1642.17</v>
      </c>
      <c r="AF2810" t="n">
        <v>3690.42</v>
      </c>
      <c r="AH2810" t="n">
        <v>3142.37</v>
      </c>
      <c r="AI2810" t="n">
        <v>3823.89</v>
      </c>
      <c r="AJ2810" t="n">
        <v>2697.69</v>
      </c>
      <c r="AK2810" t="n">
        <v>2528.73</v>
      </c>
      <c r="AL2810" t="n">
        <v>6936.02</v>
      </c>
      <c r="AN2810" t="n">
        <v>2439.75</v>
      </c>
      <c r="AP2810" t="n">
        <v>5438.27</v>
      </c>
      <c r="AQ2810" t="n">
        <v>2373.67</v>
      </c>
      <c r="AR2810" t="n">
        <v>8012.67</v>
      </c>
      <c r="AS2810" t="n">
        <v>3806.9</v>
      </c>
      <c r="AT2810" t="n">
        <v>1300.68</v>
      </c>
      <c r="AU2810" t="n">
        <v>1915.12</v>
      </c>
      <c r="AV2810" t="n">
        <v>12768.25</v>
      </c>
      <c r="AW2810" t="n">
        <v>6420.54</v>
      </c>
      <c r="AX2810" t="n">
        <v>4461.49</v>
      </c>
      <c r="AY2810" t="n">
        <v>5601.2</v>
      </c>
      <c r="AZ2810" t="n">
        <v>20972.29</v>
      </c>
      <c r="BA2810" t="n">
        <v>43.775</v>
      </c>
      <c r="BB2810" t="n">
        <v>834.03</v>
      </c>
      <c r="BC2810" t="n">
        <v>13.68</v>
      </c>
      <c r="BD2810" t="n">
        <v>2335.86</v>
      </c>
      <c r="BE2810" t="n">
        <v>5454.16</v>
      </c>
    </row>
    <row r="2811">
      <c r="B2811" s="83" t="n">
        <v>39689</v>
      </c>
      <c r="C2811" t="n">
        <v>5337.28</v>
      </c>
      <c r="D2811" t="n">
        <v>4360</v>
      </c>
      <c r="E2811" t="n">
        <v>14564.53</v>
      </c>
      <c r="G2811" t="n">
        <v>7138.3</v>
      </c>
      <c r="H2811" t="n">
        <v>4630.7</v>
      </c>
      <c r="I2811" t="n">
        <v>4162.7</v>
      </c>
      <c r="M2811" t="n">
        <v>5265.79</v>
      </c>
      <c r="N2811" t="n">
        <v>4428.29</v>
      </c>
      <c r="O2811" t="n">
        <v>4592.47</v>
      </c>
      <c r="P2811" t="n">
        <v>2416.72</v>
      </c>
      <c r="Q2811" t="n">
        <v>3489.05</v>
      </c>
      <c r="R2811" t="n">
        <v>1760.25</v>
      </c>
      <c r="S2811" t="n">
        <v>2420.12</v>
      </c>
      <c r="U2811" t="n">
        <v>2183.59</v>
      </c>
      <c r="X2811" t="n">
        <v>3646.09</v>
      </c>
      <c r="AA2811" t="n">
        <v>2034.42</v>
      </c>
      <c r="AB2811" t="n">
        <v>3013.12</v>
      </c>
      <c r="AC2811" t="n">
        <v>677.46</v>
      </c>
      <c r="AD2811" t="n">
        <v>1676.78</v>
      </c>
      <c r="AF2811" t="n">
        <v>3823.68</v>
      </c>
      <c r="AH2811" t="n">
        <v>3257.42</v>
      </c>
      <c r="AI2811" t="n">
        <v>3917.68</v>
      </c>
      <c r="AJ2811" t="n">
        <v>2855.68</v>
      </c>
      <c r="AK2811" t="n">
        <v>2607.72</v>
      </c>
      <c r="AL2811" t="n">
        <v>7397.81</v>
      </c>
      <c r="AN2811" t="n">
        <v>2603.19</v>
      </c>
      <c r="AP2811" t="n">
        <v>5553.64</v>
      </c>
      <c r="AQ2811" t="n">
        <v>2438.48</v>
      </c>
      <c r="AR2811" t="n">
        <v>8229.23</v>
      </c>
      <c r="AS2811" t="n">
        <v>3926.8</v>
      </c>
      <c r="AT2811" t="n">
        <v>1282.83</v>
      </c>
      <c r="AU2811" t="n">
        <v>1872.54</v>
      </c>
      <c r="AV2811" t="n">
        <v>13072.87</v>
      </c>
      <c r="AW2811" t="n">
        <v>6422.3</v>
      </c>
      <c r="AX2811" t="n">
        <v>4482.6</v>
      </c>
      <c r="AY2811" t="n">
        <v>5636.6</v>
      </c>
      <c r="AZ2811" t="n">
        <v>21261.89</v>
      </c>
      <c r="BA2811" t="n">
        <v>43.9375</v>
      </c>
      <c r="BB2811" t="n">
        <v>831.15</v>
      </c>
      <c r="BC2811" t="n">
        <v>13.61</v>
      </c>
      <c r="BD2811" t="n">
        <v>2391.64</v>
      </c>
      <c r="BE2811" t="n">
        <v>5631.51</v>
      </c>
    </row>
    <row r="2812">
      <c r="B2812" s="83" t="n">
        <v>39690</v>
      </c>
      <c r="C2812" t="n">
        <v>5337.28</v>
      </c>
      <c r="D2812" t="n">
        <v>4360</v>
      </c>
      <c r="E2812" t="n">
        <v>14564.53</v>
      </c>
      <c r="G2812" t="n">
        <v>7138.3</v>
      </c>
      <c r="H2812" t="n">
        <v>4630.7</v>
      </c>
      <c r="I2812" t="n">
        <v>4162.7</v>
      </c>
      <c r="M2812" t="n">
        <v>5265.79</v>
      </c>
      <c r="N2812" t="n">
        <v>4428.29</v>
      </c>
      <c r="O2812" t="n">
        <v>4592.47</v>
      </c>
      <c r="P2812" t="n">
        <v>2416.72</v>
      </c>
      <c r="Q2812" t="n">
        <v>3489.05</v>
      </c>
      <c r="R2812" t="n">
        <v>1760.25</v>
      </c>
      <c r="S2812" t="n">
        <v>2420.12</v>
      </c>
      <c r="U2812" t="n">
        <v>2183.59</v>
      </c>
      <c r="X2812" t="n">
        <v>3646.09</v>
      </c>
      <c r="AA2812" t="n">
        <v>2034.42</v>
      </c>
      <c r="AB2812" t="n">
        <v>3013.12</v>
      </c>
      <c r="AC2812" t="n">
        <v>677.46</v>
      </c>
      <c r="AD2812" t="n">
        <v>1676.78</v>
      </c>
      <c r="AF2812" t="n">
        <v>3823.68</v>
      </c>
      <c r="AH2812" t="n">
        <v>3257.42</v>
      </c>
      <c r="AI2812" t="n">
        <v>3917.68</v>
      </c>
      <c r="AJ2812" t="n">
        <v>2855.68</v>
      </c>
      <c r="AK2812" t="n">
        <v>2607.72</v>
      </c>
      <c r="AL2812" t="n">
        <v>7397.81</v>
      </c>
      <c r="AN2812" t="n">
        <v>2603.19</v>
      </c>
      <c r="AP2812" t="n">
        <v>5553.64</v>
      </c>
      <c r="AQ2812" t="n">
        <v>2438.48</v>
      </c>
      <c r="AR2812" t="n">
        <v>8229.23</v>
      </c>
      <c r="AS2812" t="n">
        <v>3926.8</v>
      </c>
      <c r="AT2812" t="n">
        <v>1282.83</v>
      </c>
      <c r="AU2812" t="n">
        <v>1872.54</v>
      </c>
      <c r="AV2812" t="n">
        <v>13072.87</v>
      </c>
      <c r="AW2812" t="n">
        <v>6422.3</v>
      </c>
      <c r="AX2812" t="n">
        <v>4482.6</v>
      </c>
      <c r="AY2812" t="n">
        <v>5636.6</v>
      </c>
      <c r="AZ2812" t="n">
        <v>21261.89</v>
      </c>
      <c r="BA2812" t="n">
        <v>43.9375</v>
      </c>
      <c r="BB2812" t="n">
        <v>831.15</v>
      </c>
      <c r="BC2812" t="n">
        <v>13.61</v>
      </c>
      <c r="BD2812" t="n">
        <v>2391.64</v>
      </c>
      <c r="BE2812" t="n">
        <v>5631.51</v>
      </c>
    </row>
    <row r="2813">
      <c r="B2813" s="83" t="n">
        <v>39691</v>
      </c>
      <c r="C2813" t="n">
        <v>5337.28</v>
      </c>
      <c r="D2813" t="n">
        <v>4360</v>
      </c>
      <c r="E2813" t="n">
        <v>14564.53</v>
      </c>
      <c r="G2813" t="n">
        <v>7138.3</v>
      </c>
      <c r="H2813" t="n">
        <v>4630.7</v>
      </c>
      <c r="I2813" t="n">
        <v>4162.7</v>
      </c>
      <c r="M2813" t="n">
        <v>5265.79</v>
      </c>
      <c r="N2813" t="n">
        <v>4428.29</v>
      </c>
      <c r="O2813" t="n">
        <v>4592.47</v>
      </c>
      <c r="P2813" t="n">
        <v>2416.72</v>
      </c>
      <c r="Q2813" t="n">
        <v>3489.05</v>
      </c>
      <c r="R2813" t="n">
        <v>1760.25</v>
      </c>
      <c r="S2813" t="n">
        <v>2420.12</v>
      </c>
      <c r="U2813" t="n">
        <v>2183.59</v>
      </c>
      <c r="X2813" t="n">
        <v>3646.09</v>
      </c>
      <c r="AA2813" t="n">
        <v>2034.42</v>
      </c>
      <c r="AB2813" t="n">
        <v>3013.12</v>
      </c>
      <c r="AC2813" t="n">
        <v>677.46</v>
      </c>
      <c r="AD2813" t="n">
        <v>1676.78</v>
      </c>
      <c r="AF2813" t="n">
        <v>3823.68</v>
      </c>
      <c r="AH2813" t="n">
        <v>3257.42</v>
      </c>
      <c r="AI2813" t="n">
        <v>3917.68</v>
      </c>
      <c r="AJ2813" t="n">
        <v>2855.68</v>
      </c>
      <c r="AK2813" t="n">
        <v>2607.72</v>
      </c>
      <c r="AL2813" t="n">
        <v>7397.81</v>
      </c>
      <c r="AN2813" t="n">
        <v>2603.19</v>
      </c>
      <c r="AP2813" t="n">
        <v>5553.64</v>
      </c>
      <c r="AQ2813" t="n">
        <v>2438.48</v>
      </c>
      <c r="AR2813" t="n">
        <v>8229.23</v>
      </c>
      <c r="AS2813" t="n">
        <v>3926.8</v>
      </c>
      <c r="AT2813" t="n">
        <v>1282.83</v>
      </c>
      <c r="AU2813" t="n">
        <v>1872.54</v>
      </c>
      <c r="AV2813" t="n">
        <v>13072.87</v>
      </c>
      <c r="AW2813" t="n">
        <v>6422.3</v>
      </c>
      <c r="AX2813" t="n">
        <v>4482.6</v>
      </c>
      <c r="AY2813" t="n">
        <v>5636.6</v>
      </c>
      <c r="AZ2813" t="n">
        <v>21261.89</v>
      </c>
      <c r="BA2813" t="n">
        <v>43.9375</v>
      </c>
      <c r="BB2813" t="n">
        <v>831.15</v>
      </c>
      <c r="BC2813" t="n">
        <v>13.61</v>
      </c>
      <c r="BD2813" t="n">
        <v>2391.64</v>
      </c>
      <c r="BE2813" t="n">
        <v>5631.51</v>
      </c>
    </row>
    <row r="2814">
      <c r="B2814" s="83" t="n">
        <v>39692</v>
      </c>
      <c r="C2814" t="n">
        <v>5324.55</v>
      </c>
      <c r="D2814" t="n">
        <v>4348.65</v>
      </c>
      <c r="E2814" t="n">
        <v>14498.51</v>
      </c>
      <c r="G2814" t="n">
        <v>7110</v>
      </c>
      <c r="H2814" t="n">
        <v>4618.84</v>
      </c>
      <c r="I2814" t="n">
        <v>4151.1</v>
      </c>
      <c r="M2814" t="n">
        <v>5252.69</v>
      </c>
      <c r="N2814" t="n">
        <v>4428.44</v>
      </c>
      <c r="O2814" t="n">
        <v>4583.48</v>
      </c>
      <c r="P2814" t="n">
        <v>2414.31</v>
      </c>
      <c r="Q2814" t="n">
        <v>3481.55</v>
      </c>
      <c r="R2814" t="n">
        <v>1760.87</v>
      </c>
      <c r="S2814" t="n">
        <v>2418.46</v>
      </c>
      <c r="U2814" t="n">
        <v>2183.05</v>
      </c>
      <c r="X2814" t="n">
        <v>3645.26</v>
      </c>
      <c r="AA2814" t="n">
        <v>2056.78</v>
      </c>
      <c r="AB2814" t="n">
        <v>3010.18</v>
      </c>
      <c r="AC2814" t="n">
        <v>676.42</v>
      </c>
      <c r="AD2814" t="n">
        <v>1674.21</v>
      </c>
      <c r="AF2814" t="n">
        <v>3786.17</v>
      </c>
      <c r="AH2814" t="n">
        <v>3223.13</v>
      </c>
      <c r="AI2814" t="n">
        <v>3876.7</v>
      </c>
      <c r="AJ2814" t="n">
        <v>2855.68</v>
      </c>
      <c r="AK2814" t="n">
        <v>2606.38</v>
      </c>
      <c r="AL2814" t="n">
        <v>7430.3</v>
      </c>
      <c r="AN2814" t="n">
        <v>2598.83</v>
      </c>
      <c r="AP2814" t="n">
        <v>5568.38</v>
      </c>
      <c r="AQ2814" t="n">
        <v>2450.68</v>
      </c>
      <c r="AR2814" t="n">
        <v>8235.59</v>
      </c>
      <c r="AS2814" t="n">
        <v>3933.9</v>
      </c>
      <c r="AT2814" t="n">
        <v>1282.83</v>
      </c>
      <c r="AU2814" t="n">
        <v>1872.54</v>
      </c>
      <c r="AV2814" t="n">
        <v>12834.18</v>
      </c>
      <c r="AW2814" t="n">
        <v>6421.8</v>
      </c>
      <c r="AX2814" t="n">
        <v>4472.13</v>
      </c>
      <c r="AY2814" t="n">
        <v>5602.8</v>
      </c>
      <c r="AZ2814" t="n">
        <v>20906.31</v>
      </c>
      <c r="BA2814" t="n">
        <v>44.17</v>
      </c>
      <c r="BB2814" t="n">
        <v>817.6799999999999</v>
      </c>
      <c r="BC2814" t="n">
        <v>13.445</v>
      </c>
      <c r="BD2814" t="n">
        <v>2309.17</v>
      </c>
      <c r="BE2814" t="n">
        <v>5617.12</v>
      </c>
    </row>
    <row r="2815">
      <c r="B2815" s="83" t="n">
        <v>39693</v>
      </c>
      <c r="C2815" t="n">
        <v>5514.77</v>
      </c>
      <c r="D2815" t="n">
        <v>4504</v>
      </c>
      <c r="E2815" t="n">
        <v>15049.86</v>
      </c>
      <c r="G2815" t="n">
        <v>7372</v>
      </c>
      <c r="H2815" t="n">
        <v>4784.58</v>
      </c>
      <c r="I2815" t="n">
        <v>4300.05</v>
      </c>
      <c r="M2815" t="n">
        <v>5426.97</v>
      </c>
      <c r="N2815" t="n">
        <v>4564.81</v>
      </c>
      <c r="O2815" t="n">
        <v>4739.19</v>
      </c>
      <c r="P2815" t="n">
        <v>2493.6</v>
      </c>
      <c r="Q2815" t="n">
        <v>3599.7</v>
      </c>
      <c r="R2815" t="n">
        <v>1833.88</v>
      </c>
      <c r="S2815" t="n">
        <v>2483.61</v>
      </c>
      <c r="U2815" t="n">
        <v>2234.42</v>
      </c>
      <c r="X2815" t="n">
        <v>3701.64</v>
      </c>
      <c r="AA2815" t="n">
        <v>2185.94</v>
      </c>
      <c r="AB2815" t="n">
        <v>3139.08</v>
      </c>
      <c r="AC2815" t="n">
        <v>730.0599999999999</v>
      </c>
      <c r="AD2815" t="n">
        <v>1695.34</v>
      </c>
      <c r="AF2815" t="n">
        <v>3918.67</v>
      </c>
      <c r="AH2815" t="n">
        <v>3282.18</v>
      </c>
      <c r="AI2815" t="n">
        <v>3905.02</v>
      </c>
      <c r="AJ2815" t="n">
        <v>3019.93</v>
      </c>
      <c r="AK2815" t="n">
        <v>2671.73</v>
      </c>
      <c r="AL2815" t="n">
        <v>7891.05</v>
      </c>
      <c r="AN2815" t="n">
        <v>2748.53</v>
      </c>
      <c r="AP2815" t="n">
        <v>5650.52</v>
      </c>
      <c r="AQ2815" t="n">
        <v>2548.24</v>
      </c>
      <c r="AR2815" t="n">
        <v>8533.82</v>
      </c>
      <c r="AS2815" t="n">
        <v>4047.9</v>
      </c>
      <c r="AT2815" t="n">
        <v>1277.58</v>
      </c>
      <c r="AU2815" t="n">
        <v>1850.14</v>
      </c>
      <c r="AV2815" t="n">
        <v>12609.47</v>
      </c>
      <c r="AW2815" t="n">
        <v>6518.47</v>
      </c>
      <c r="AX2815" t="n">
        <v>4539.07</v>
      </c>
      <c r="AY2815" t="n">
        <v>5620.7</v>
      </c>
      <c r="AZ2815" t="n">
        <v>21042.46</v>
      </c>
      <c r="BA2815" t="n">
        <v>44.3975</v>
      </c>
      <c r="BB2815" t="n">
        <v>805.35</v>
      </c>
      <c r="BC2815" t="n">
        <v>13.0625</v>
      </c>
      <c r="BD2815" t="n">
        <v>2285.41</v>
      </c>
      <c r="BE2815" t="n">
        <v>5792.51</v>
      </c>
    </row>
    <row r="2816">
      <c r="B2816" s="83" t="n">
        <v>39694</v>
      </c>
      <c r="C2816" t="n">
        <v>5514.77</v>
      </c>
      <c r="D2816" t="n">
        <v>4504</v>
      </c>
      <c r="E2816" t="n">
        <v>15049.86</v>
      </c>
      <c r="G2816" t="n">
        <v>7372</v>
      </c>
      <c r="H2816" t="n">
        <v>4784.58</v>
      </c>
      <c r="I2816" t="n">
        <v>4300.05</v>
      </c>
      <c r="M2816" t="n">
        <v>5426.97</v>
      </c>
      <c r="N2816" t="n">
        <v>4564.81</v>
      </c>
      <c r="O2816" t="n">
        <v>4739.19</v>
      </c>
      <c r="P2816" t="n">
        <v>2493.6</v>
      </c>
      <c r="Q2816" t="n">
        <v>3599.7</v>
      </c>
      <c r="R2816" t="n">
        <v>1833.88</v>
      </c>
      <c r="S2816" t="n">
        <v>2483.61</v>
      </c>
      <c r="U2816" t="n">
        <v>2234.42</v>
      </c>
      <c r="X2816" t="n">
        <v>3701.64</v>
      </c>
      <c r="AA2816" t="n">
        <v>2185.94</v>
      </c>
      <c r="AB2816" t="n">
        <v>3139.08</v>
      </c>
      <c r="AC2816" t="n">
        <v>730.0599999999999</v>
      </c>
      <c r="AD2816" t="n">
        <v>1695.34</v>
      </c>
      <c r="AF2816" t="n">
        <v>3918.67</v>
      </c>
      <c r="AH2816" t="n">
        <v>3282.18</v>
      </c>
      <c r="AI2816" t="n">
        <v>3905.02</v>
      </c>
      <c r="AJ2816" t="n">
        <v>3019.93</v>
      </c>
      <c r="AK2816" t="n">
        <v>2671.73</v>
      </c>
      <c r="AL2816" t="n">
        <v>7891.05</v>
      </c>
      <c r="AN2816" t="n">
        <v>2748.53</v>
      </c>
      <c r="AP2816" t="n">
        <v>5650.52</v>
      </c>
      <c r="AQ2816" t="n">
        <v>2548.24</v>
      </c>
      <c r="AR2816" t="n">
        <v>8533.82</v>
      </c>
      <c r="AS2816" t="n">
        <v>4047.9</v>
      </c>
      <c r="AT2816" t="n">
        <v>1274.98</v>
      </c>
      <c r="AU2816" t="n">
        <v>1833.09</v>
      </c>
      <c r="AV2816" t="n">
        <v>12689.59</v>
      </c>
      <c r="AW2816" t="n">
        <v>6467.49</v>
      </c>
      <c r="AX2816" t="n">
        <v>4447.13</v>
      </c>
      <c r="AY2816" t="n">
        <v>5499.7</v>
      </c>
      <c r="AZ2816" t="n">
        <v>20585.06</v>
      </c>
      <c r="BA2816" t="n">
        <v>44.03</v>
      </c>
      <c r="BB2816" t="n">
        <v>801.3</v>
      </c>
      <c r="BC2816" t="n">
        <v>12.9125</v>
      </c>
      <c r="BD2816" t="n">
        <v>2245.96</v>
      </c>
      <c r="BE2816" t="n">
        <v>5792.51</v>
      </c>
    </row>
    <row r="2817">
      <c r="B2817" s="83" t="n">
        <v>39695</v>
      </c>
      <c r="C2817" t="n">
        <v>5445.92</v>
      </c>
      <c r="D2817" t="n">
        <v>4447.75</v>
      </c>
      <c r="E2817" t="n">
        <v>14899.1</v>
      </c>
      <c r="G2817" t="n">
        <v>7322.75</v>
      </c>
      <c r="H2817" t="n">
        <v>4728.78</v>
      </c>
      <c r="I2817" t="n">
        <v>4249.9</v>
      </c>
      <c r="M2817" t="n">
        <v>5396.95</v>
      </c>
      <c r="N2817" t="n">
        <v>4550.28</v>
      </c>
      <c r="O2817" t="n">
        <v>4690.73</v>
      </c>
      <c r="P2817" t="n">
        <v>2468.05</v>
      </c>
      <c r="Q2817" t="n">
        <v>3562.7</v>
      </c>
      <c r="R2817" t="n">
        <v>1834.1</v>
      </c>
      <c r="S2817" t="n">
        <v>2451.56</v>
      </c>
      <c r="U2817" t="n">
        <v>2225.03</v>
      </c>
      <c r="X2817" t="n">
        <v>3672.1</v>
      </c>
      <c r="AA2817" t="n">
        <v>2207.27</v>
      </c>
      <c r="AB2817" t="n">
        <v>3093.32</v>
      </c>
      <c r="AC2817" t="n">
        <v>703.73</v>
      </c>
      <c r="AD2817" t="n">
        <v>1694.18</v>
      </c>
      <c r="AF2817" t="n">
        <v>3872.69</v>
      </c>
      <c r="AH2817" t="n">
        <v>3202.73</v>
      </c>
      <c r="AI2817" t="n">
        <v>3879.26</v>
      </c>
      <c r="AJ2817" t="n">
        <v>2995.74</v>
      </c>
      <c r="AK2817" t="n">
        <v>2637.82</v>
      </c>
      <c r="AL2817" t="n">
        <v>7873.77</v>
      </c>
      <c r="AN2817" t="n">
        <v>2711.65</v>
      </c>
      <c r="AP2817" t="n">
        <v>5544.89</v>
      </c>
      <c r="AQ2817" t="n">
        <v>2519.97</v>
      </c>
      <c r="AR2817" t="n">
        <v>8390.23</v>
      </c>
      <c r="AS2817" t="n">
        <v>4054.2</v>
      </c>
      <c r="AT2817" t="n">
        <v>1236.83</v>
      </c>
      <c r="AU2817" t="n">
        <v>1774.78</v>
      </c>
      <c r="AV2817" t="n">
        <v>12557.66</v>
      </c>
      <c r="AW2817" t="n">
        <v>6279.57</v>
      </c>
      <c r="AX2817" t="n">
        <v>4304.01</v>
      </c>
      <c r="AY2817" t="n">
        <v>5362.1</v>
      </c>
      <c r="AZ2817" t="n">
        <v>20389.48</v>
      </c>
      <c r="BA2817" t="n">
        <v>44.3725</v>
      </c>
      <c r="BB2817" t="n">
        <v>796.45</v>
      </c>
      <c r="BC2817" t="n">
        <v>12.805</v>
      </c>
      <c r="BD2817" t="n">
        <v>2251.15</v>
      </c>
      <c r="BE2817" t="n">
        <v>5746.85</v>
      </c>
    </row>
    <row r="2818">
      <c r="B2818" s="83" t="n">
        <v>39696</v>
      </c>
      <c r="C2818" t="n">
        <v>5329.03</v>
      </c>
      <c r="D2818" t="n">
        <v>4352.3</v>
      </c>
      <c r="E2818" t="n">
        <v>14483.83</v>
      </c>
      <c r="G2818" t="n">
        <v>7103.65</v>
      </c>
      <c r="H2818" t="n">
        <v>4621.57</v>
      </c>
      <c r="I2818" t="n">
        <v>4153.55</v>
      </c>
      <c r="M2818" t="n">
        <v>5295.73</v>
      </c>
      <c r="N2818" t="n">
        <v>4458.64</v>
      </c>
      <c r="O2818" t="n">
        <v>4594.26</v>
      </c>
      <c r="P2818" t="n">
        <v>2415.41</v>
      </c>
      <c r="Q2818" t="n">
        <v>3489.35</v>
      </c>
      <c r="R2818" t="n">
        <v>1822.34</v>
      </c>
      <c r="S2818" t="n">
        <v>2384.68</v>
      </c>
      <c r="U2818" t="n">
        <v>2183.66</v>
      </c>
      <c r="X2818" t="n">
        <v>3575.51</v>
      </c>
      <c r="AA2818" t="n">
        <v>2173.71</v>
      </c>
      <c r="AB2818" t="n">
        <v>3082.76</v>
      </c>
      <c r="AC2818" t="n">
        <v>675.34</v>
      </c>
      <c r="AD2818" t="n">
        <v>1672.59</v>
      </c>
      <c r="AF2818" t="n">
        <v>3807.67</v>
      </c>
      <c r="AH2818" t="n">
        <v>3110.98</v>
      </c>
      <c r="AI2818" t="n">
        <v>3865.45</v>
      </c>
      <c r="AJ2818" t="n">
        <v>2886.37</v>
      </c>
      <c r="AK2818" t="n">
        <v>2590.43</v>
      </c>
      <c r="AL2818" t="n">
        <v>7623.97</v>
      </c>
      <c r="AN2818" t="n">
        <v>2588.93</v>
      </c>
      <c r="AP2818" t="n">
        <v>5564.7</v>
      </c>
      <c r="AQ2818" t="n">
        <v>2494.53</v>
      </c>
      <c r="AR2818" t="n">
        <v>8285.129999999999</v>
      </c>
      <c r="AS2818" t="n">
        <v>3927.4</v>
      </c>
      <c r="AT2818" t="n">
        <v>1242.31</v>
      </c>
      <c r="AU2818" t="n">
        <v>1768.23</v>
      </c>
      <c r="AV2818" t="n">
        <v>12212.23</v>
      </c>
      <c r="AW2818" t="n">
        <v>6127.44</v>
      </c>
      <c r="AX2818" t="n">
        <v>4196.66</v>
      </c>
      <c r="AY2818" t="n">
        <v>5240.7</v>
      </c>
      <c r="AZ2818" t="n">
        <v>19933.28</v>
      </c>
      <c r="BA2818" t="n">
        <v>44.665</v>
      </c>
      <c r="BB2818" t="n">
        <v>803.5</v>
      </c>
      <c r="BC2818" t="n">
        <v>12.27</v>
      </c>
      <c r="BD2818" t="n">
        <v>2183.43</v>
      </c>
      <c r="BE2818" t="n">
        <v>5615.12</v>
      </c>
    </row>
    <row r="2819">
      <c r="B2819" s="83" t="n">
        <v>39697</v>
      </c>
      <c r="C2819" t="n">
        <v>5329.03</v>
      </c>
      <c r="D2819" t="n">
        <v>4352.3</v>
      </c>
      <c r="E2819" t="n">
        <v>14483.83</v>
      </c>
      <c r="G2819" t="n">
        <v>7103.65</v>
      </c>
      <c r="H2819" t="n">
        <v>4621.57</v>
      </c>
      <c r="I2819" t="n">
        <v>4153.55</v>
      </c>
      <c r="M2819" t="n">
        <v>5295.73</v>
      </c>
      <c r="N2819" t="n">
        <v>4458.64</v>
      </c>
      <c r="O2819" t="n">
        <v>4594.26</v>
      </c>
      <c r="P2819" t="n">
        <v>2415.41</v>
      </c>
      <c r="Q2819" t="n">
        <v>3489.35</v>
      </c>
      <c r="R2819" t="n">
        <v>1822.34</v>
      </c>
      <c r="S2819" t="n">
        <v>2384.68</v>
      </c>
      <c r="U2819" t="n">
        <v>2183.66</v>
      </c>
      <c r="X2819" t="n">
        <v>3575.51</v>
      </c>
      <c r="AA2819" t="n">
        <v>2173.71</v>
      </c>
      <c r="AB2819" t="n">
        <v>3082.76</v>
      </c>
      <c r="AC2819" t="n">
        <v>675.34</v>
      </c>
      <c r="AD2819" t="n">
        <v>1672.59</v>
      </c>
      <c r="AF2819" t="n">
        <v>3807.67</v>
      </c>
      <c r="AH2819" t="n">
        <v>3110.98</v>
      </c>
      <c r="AI2819" t="n">
        <v>3865.45</v>
      </c>
      <c r="AJ2819" t="n">
        <v>2886.37</v>
      </c>
      <c r="AK2819" t="n">
        <v>2590.43</v>
      </c>
      <c r="AL2819" t="n">
        <v>7623.97</v>
      </c>
      <c r="AN2819" t="n">
        <v>2588.93</v>
      </c>
      <c r="AP2819" t="n">
        <v>5564.7</v>
      </c>
      <c r="AQ2819" t="n">
        <v>2494.53</v>
      </c>
      <c r="AR2819" t="n">
        <v>8285.129999999999</v>
      </c>
      <c r="AS2819" t="n">
        <v>3927.4</v>
      </c>
      <c r="AT2819" t="n">
        <v>1242.31</v>
      </c>
      <c r="AU2819" t="n">
        <v>1768.23</v>
      </c>
      <c r="AV2819" t="n">
        <v>12212.23</v>
      </c>
      <c r="AW2819" t="n">
        <v>6127.44</v>
      </c>
      <c r="AX2819" t="n">
        <v>4196.66</v>
      </c>
      <c r="AY2819" t="n">
        <v>5240.7</v>
      </c>
      <c r="AZ2819" t="n">
        <v>19933.28</v>
      </c>
      <c r="BA2819" t="n">
        <v>44.665</v>
      </c>
      <c r="BB2819" t="n">
        <v>803.5</v>
      </c>
      <c r="BC2819" t="n">
        <v>12.27</v>
      </c>
      <c r="BD2819" t="n">
        <v>2183.43</v>
      </c>
      <c r="BE2819" t="n">
        <v>5615.12</v>
      </c>
    </row>
    <row r="2820">
      <c r="B2820" s="83" t="n">
        <v>39698</v>
      </c>
      <c r="C2820" t="n">
        <v>5329.03</v>
      </c>
      <c r="D2820" t="n">
        <v>4352.3</v>
      </c>
      <c r="E2820" t="n">
        <v>14483.83</v>
      </c>
      <c r="G2820" t="n">
        <v>7103.65</v>
      </c>
      <c r="H2820" t="n">
        <v>4621.57</v>
      </c>
      <c r="I2820" t="n">
        <v>4153.55</v>
      </c>
      <c r="M2820" t="n">
        <v>5295.73</v>
      </c>
      <c r="N2820" t="n">
        <v>4458.64</v>
      </c>
      <c r="O2820" t="n">
        <v>4594.26</v>
      </c>
      <c r="P2820" t="n">
        <v>2415.41</v>
      </c>
      <c r="Q2820" t="n">
        <v>3489.35</v>
      </c>
      <c r="R2820" t="n">
        <v>1822.34</v>
      </c>
      <c r="S2820" t="n">
        <v>2384.68</v>
      </c>
      <c r="U2820" t="n">
        <v>2183.66</v>
      </c>
      <c r="X2820" t="n">
        <v>3575.51</v>
      </c>
      <c r="AA2820" t="n">
        <v>2173.71</v>
      </c>
      <c r="AB2820" t="n">
        <v>3082.76</v>
      </c>
      <c r="AC2820" t="n">
        <v>675.34</v>
      </c>
      <c r="AD2820" t="n">
        <v>1672.59</v>
      </c>
      <c r="AF2820" t="n">
        <v>3807.67</v>
      </c>
      <c r="AH2820" t="n">
        <v>3110.98</v>
      </c>
      <c r="AI2820" t="n">
        <v>3865.45</v>
      </c>
      <c r="AJ2820" t="n">
        <v>2886.37</v>
      </c>
      <c r="AK2820" t="n">
        <v>2590.43</v>
      </c>
      <c r="AL2820" t="n">
        <v>7623.97</v>
      </c>
      <c r="AN2820" t="n">
        <v>2588.93</v>
      </c>
      <c r="AP2820" t="n">
        <v>5564.7</v>
      </c>
      <c r="AQ2820" t="n">
        <v>2494.53</v>
      </c>
      <c r="AR2820" t="n">
        <v>8285.129999999999</v>
      </c>
      <c r="AS2820" t="n">
        <v>3927.4</v>
      </c>
      <c r="AT2820" t="n">
        <v>1242.31</v>
      </c>
      <c r="AU2820" t="n">
        <v>1768.23</v>
      </c>
      <c r="AV2820" t="n">
        <v>12212.23</v>
      </c>
      <c r="AW2820" t="n">
        <v>6127.44</v>
      </c>
      <c r="AX2820" t="n">
        <v>4196.66</v>
      </c>
      <c r="AY2820" t="n">
        <v>5240.7</v>
      </c>
      <c r="AZ2820" t="n">
        <v>19933.28</v>
      </c>
      <c r="BA2820" t="n">
        <v>44.665</v>
      </c>
      <c r="BB2820" t="n">
        <v>803.5</v>
      </c>
      <c r="BC2820" t="n">
        <v>12.27</v>
      </c>
      <c r="BD2820" t="n">
        <v>2183.43</v>
      </c>
      <c r="BE2820" t="n">
        <v>5615.12</v>
      </c>
    </row>
    <row r="2821">
      <c r="B2821" s="83" t="n">
        <v>39699</v>
      </c>
      <c r="C2821" t="n">
        <v>5493.3</v>
      </c>
      <c r="D2821" t="n">
        <v>4482.3</v>
      </c>
      <c r="E2821" t="n">
        <v>14944.97</v>
      </c>
      <c r="G2821" t="n">
        <v>7237.7</v>
      </c>
      <c r="H2821" t="n">
        <v>4756.99</v>
      </c>
      <c r="I2821" t="n">
        <v>4271.2</v>
      </c>
      <c r="M2821" t="n">
        <v>5445.37</v>
      </c>
      <c r="N2821" t="n">
        <v>4555.3</v>
      </c>
      <c r="O2821" t="n">
        <v>4710.72</v>
      </c>
      <c r="P2821" t="n">
        <v>2475.98</v>
      </c>
      <c r="Q2821" t="n">
        <v>3575.05</v>
      </c>
      <c r="R2821" t="n">
        <v>1839.26</v>
      </c>
      <c r="S2821" t="n">
        <v>2445.25</v>
      </c>
      <c r="U2821" t="n">
        <v>2242.69</v>
      </c>
      <c r="X2821" t="n">
        <v>3634.02</v>
      </c>
      <c r="AA2821" t="n">
        <v>2250.19</v>
      </c>
      <c r="AB2821" t="n">
        <v>3158.13</v>
      </c>
      <c r="AC2821" t="n">
        <v>698.1799999999999</v>
      </c>
      <c r="AD2821" t="n">
        <v>1700.73</v>
      </c>
      <c r="AF2821" t="n">
        <v>3926.38</v>
      </c>
      <c r="AH2821" t="n">
        <v>3190.8</v>
      </c>
      <c r="AI2821" t="n">
        <v>3855.42</v>
      </c>
      <c r="AJ2821" t="n">
        <v>3010.3</v>
      </c>
      <c r="AK2821" t="n">
        <v>2643.19</v>
      </c>
      <c r="AL2821" t="n">
        <v>7927.36</v>
      </c>
      <c r="AN2821" t="n">
        <v>2685.28</v>
      </c>
      <c r="AP2821" t="n">
        <v>5702.74</v>
      </c>
      <c r="AQ2821" t="n">
        <v>2538.57</v>
      </c>
      <c r="AR2821" t="n">
        <v>8485.26</v>
      </c>
      <c r="AS2821" t="n">
        <v>4011.85</v>
      </c>
      <c r="AT2821" t="n">
        <v>1267.79</v>
      </c>
      <c r="AU2821" t="n">
        <v>1762.95</v>
      </c>
      <c r="AV2821" t="n">
        <v>12624.46</v>
      </c>
      <c r="AW2821" t="n">
        <v>6263.74</v>
      </c>
      <c r="AX2821" t="n">
        <v>4340.18</v>
      </c>
      <c r="AY2821" t="n">
        <v>5446.3</v>
      </c>
      <c r="AZ2821" t="n">
        <v>20794.27</v>
      </c>
      <c r="BA2821" t="n">
        <v>44.605</v>
      </c>
      <c r="BB2821" t="n">
        <v>802.3</v>
      </c>
      <c r="BC2821" t="n">
        <v>12.0775</v>
      </c>
      <c r="BD2821" t="n">
        <v>2126.52</v>
      </c>
      <c r="BE2821" t="n">
        <v>5752.12</v>
      </c>
    </row>
    <row r="2822">
      <c r="B2822" s="83" t="n">
        <v>39700</v>
      </c>
      <c r="C2822" t="n">
        <v>5477.25</v>
      </c>
      <c r="D2822" t="n">
        <v>4468.7</v>
      </c>
      <c r="E2822" t="n">
        <v>14900.76</v>
      </c>
      <c r="G2822" t="n">
        <v>7169.05</v>
      </c>
      <c r="H2822" t="n">
        <v>4738.85</v>
      </c>
      <c r="I2822" t="n">
        <v>4254.4</v>
      </c>
      <c r="M2822" t="n">
        <v>5418.05</v>
      </c>
      <c r="N2822" t="n">
        <v>4526.14</v>
      </c>
      <c r="O2822" t="n">
        <v>4692.9</v>
      </c>
      <c r="P2822" t="n">
        <v>2466.45</v>
      </c>
      <c r="Q2822" t="n">
        <v>3560.5</v>
      </c>
      <c r="R2822" t="n">
        <v>1828.36</v>
      </c>
      <c r="S2822" t="n">
        <v>2422.24</v>
      </c>
      <c r="U2822" t="n">
        <v>2230.75</v>
      </c>
      <c r="X2822" t="n">
        <v>3606.9</v>
      </c>
      <c r="AA2822" t="n">
        <v>2199.45</v>
      </c>
      <c r="AB2822" t="n">
        <v>3143.08</v>
      </c>
      <c r="AC2822" t="n">
        <v>688.45</v>
      </c>
      <c r="AD2822" t="n">
        <v>1685.53</v>
      </c>
      <c r="AF2822" t="n">
        <v>3931.06</v>
      </c>
      <c r="AH2822" t="n">
        <v>3123.27</v>
      </c>
      <c r="AI2822" t="n">
        <v>3814.53</v>
      </c>
      <c r="AJ2822" t="n">
        <v>2978.15</v>
      </c>
      <c r="AK2822" t="n">
        <v>2628.98</v>
      </c>
      <c r="AL2822" t="n">
        <v>7809.16</v>
      </c>
      <c r="AN2822" t="n">
        <v>2667.21</v>
      </c>
      <c r="AP2822" t="n">
        <v>5650.33</v>
      </c>
      <c r="AQ2822" t="n">
        <v>2548.2</v>
      </c>
      <c r="AR2822" t="n">
        <v>8476.030000000001</v>
      </c>
      <c r="AS2822" t="n">
        <v>4020.85</v>
      </c>
      <c r="AT2822" t="n">
        <v>1224.51</v>
      </c>
      <c r="AU2822" t="n">
        <v>1721.55</v>
      </c>
      <c r="AV2822" t="n">
        <v>12400.65</v>
      </c>
      <c r="AW2822" t="n">
        <v>6233.41</v>
      </c>
      <c r="AX2822" t="n">
        <v>4293.34</v>
      </c>
      <c r="AY2822" t="n">
        <v>5415.6</v>
      </c>
      <c r="AZ2822" t="n">
        <v>20491.11</v>
      </c>
      <c r="BA2822" t="n">
        <v>44.825</v>
      </c>
      <c r="BB2822" t="n">
        <v>777.25</v>
      </c>
      <c r="BC2822" t="n">
        <v>11.28</v>
      </c>
      <c r="BD2822" t="n">
        <v>2139.15</v>
      </c>
      <c r="BE2822" t="n">
        <v>5725.98</v>
      </c>
    </row>
    <row r="2823">
      <c r="B2823" s="83" t="n">
        <v>39701</v>
      </c>
      <c r="C2823" t="n">
        <v>5393.61</v>
      </c>
      <c r="D2823" t="n">
        <v>4400.25</v>
      </c>
      <c r="E2823" t="n">
        <v>14662.61</v>
      </c>
      <c r="G2823" t="n">
        <v>7094.45</v>
      </c>
      <c r="H2823" t="n">
        <v>4669.84</v>
      </c>
      <c r="I2823" t="n">
        <v>4192.25</v>
      </c>
      <c r="M2823" t="n">
        <v>5359.03</v>
      </c>
      <c r="N2823" t="n">
        <v>4484.07</v>
      </c>
      <c r="O2823" t="n">
        <v>4623.17</v>
      </c>
      <c r="P2823" t="n">
        <v>2428.59</v>
      </c>
      <c r="Q2823" t="n">
        <v>3507.4</v>
      </c>
      <c r="R2823" t="n">
        <v>1818.69</v>
      </c>
      <c r="S2823" t="n">
        <v>2393.12</v>
      </c>
      <c r="U2823" t="n">
        <v>2217.4</v>
      </c>
      <c r="X2823" t="n">
        <v>3533.34</v>
      </c>
      <c r="AA2823" t="n">
        <v>2217.79</v>
      </c>
      <c r="AB2823" t="n">
        <v>3073.42</v>
      </c>
      <c r="AC2823" t="n">
        <v>676.85</v>
      </c>
      <c r="AD2823" t="n">
        <v>1682.51</v>
      </c>
      <c r="AF2823" t="n">
        <v>3876.84</v>
      </c>
      <c r="AH2823" t="n">
        <v>2952.36</v>
      </c>
      <c r="AI2823" t="n">
        <v>3767.8</v>
      </c>
      <c r="AJ2823" t="n">
        <v>2949.73</v>
      </c>
      <c r="AK2823" t="n">
        <v>2551.73</v>
      </c>
      <c r="AL2823" t="n">
        <v>7792.43</v>
      </c>
      <c r="AN2823" t="n">
        <v>2643.58</v>
      </c>
      <c r="AP2823" t="n">
        <v>5639.69</v>
      </c>
      <c r="AQ2823" t="n">
        <v>2497.64</v>
      </c>
      <c r="AR2823" t="n">
        <v>8320.870000000001</v>
      </c>
      <c r="AS2823" t="n">
        <v>3997.9</v>
      </c>
      <c r="AT2823" t="n">
        <v>1232.04</v>
      </c>
      <c r="AU2823" t="n">
        <v>1738.07</v>
      </c>
      <c r="AV2823" t="n">
        <v>12346.63</v>
      </c>
      <c r="AW2823" t="n">
        <v>6210.32</v>
      </c>
      <c r="AX2823" t="n">
        <v>4283.66</v>
      </c>
      <c r="AY2823" t="n">
        <v>5366.2</v>
      </c>
      <c r="AZ2823" t="n">
        <v>19999.78</v>
      </c>
      <c r="BA2823" t="n">
        <v>45.1375</v>
      </c>
      <c r="BB2823" t="n">
        <v>752.45</v>
      </c>
      <c r="BC2823" t="n">
        <v>10.685</v>
      </c>
      <c r="BD2823" t="n">
        <v>2143.18</v>
      </c>
      <c r="BE2823" t="n">
        <v>5649.79</v>
      </c>
    </row>
    <row r="2824">
      <c r="B2824" s="83" t="n">
        <v>39702</v>
      </c>
      <c r="C2824" t="n">
        <v>5258.8</v>
      </c>
      <c r="D2824" t="n">
        <v>4290.3</v>
      </c>
      <c r="E2824" t="n">
        <v>14324.29</v>
      </c>
      <c r="G2824" t="n">
        <v>7006.15</v>
      </c>
      <c r="H2824" t="n">
        <v>4561.51</v>
      </c>
      <c r="I2824" t="n">
        <v>4095</v>
      </c>
      <c r="M2824" t="n">
        <v>5250.25</v>
      </c>
      <c r="N2824" t="n">
        <v>4420.59</v>
      </c>
      <c r="O2824" t="n">
        <v>4525.34</v>
      </c>
      <c r="P2824" t="n">
        <v>2375.22</v>
      </c>
      <c r="Q2824" t="n">
        <v>3433.1</v>
      </c>
      <c r="R2824" t="n">
        <v>1803.7</v>
      </c>
      <c r="S2824" t="n">
        <v>2353.48</v>
      </c>
      <c r="U2824" t="n">
        <v>2176.33</v>
      </c>
      <c r="X2824" t="n">
        <v>3461.68</v>
      </c>
      <c r="AA2824" t="n">
        <v>2195.13</v>
      </c>
      <c r="AB2824" t="n">
        <v>2993.99</v>
      </c>
      <c r="AC2824" t="n">
        <v>658.83</v>
      </c>
      <c r="AD2824" t="n">
        <v>1668.81</v>
      </c>
      <c r="AF2824" t="n">
        <v>3769.75</v>
      </c>
      <c r="AH2824" t="n">
        <v>2909.55</v>
      </c>
      <c r="AI2824" t="n">
        <v>3699.92</v>
      </c>
      <c r="AJ2824" t="n">
        <v>2889.82</v>
      </c>
      <c r="AK2824" t="n">
        <v>2493.68</v>
      </c>
      <c r="AL2824" t="n">
        <v>7676.89</v>
      </c>
      <c r="AN2824" t="n">
        <v>2603.04</v>
      </c>
      <c r="AP2824" t="n">
        <v>5573.73</v>
      </c>
      <c r="AQ2824" t="n">
        <v>2423.28</v>
      </c>
      <c r="AR2824" t="n">
        <v>8051.85</v>
      </c>
      <c r="AS2824" t="n">
        <v>3952.35</v>
      </c>
      <c r="AT2824" t="n">
        <v>1249.05</v>
      </c>
      <c r="AU2824" t="n">
        <v>1773.65</v>
      </c>
      <c r="AV2824" t="n">
        <v>12102.5</v>
      </c>
      <c r="AW2824" t="n">
        <v>6178.9</v>
      </c>
      <c r="AX2824" t="n">
        <v>4249.07</v>
      </c>
      <c r="AY2824" t="n">
        <v>5318.4</v>
      </c>
      <c r="AZ2824" t="n">
        <v>19388.72</v>
      </c>
      <c r="BA2824" t="n">
        <v>45.555</v>
      </c>
      <c r="BB2824" t="n">
        <v>746.85</v>
      </c>
      <c r="BC2824" t="n">
        <v>10.5525</v>
      </c>
      <c r="BD2824" t="n">
        <v>2072.13</v>
      </c>
      <c r="BE2824" t="n">
        <v>5539.39</v>
      </c>
    </row>
    <row r="2825">
      <c r="B2825" s="83" t="n">
        <v>39703</v>
      </c>
      <c r="C2825" t="n">
        <v>5183</v>
      </c>
      <c r="D2825" t="n">
        <v>4228.45</v>
      </c>
      <c r="E2825" t="n">
        <v>14000.81</v>
      </c>
      <c r="G2825" t="n">
        <v>6842.8</v>
      </c>
      <c r="H2825" t="n">
        <v>4490.2</v>
      </c>
      <c r="I2825" t="n">
        <v>4030.7</v>
      </c>
      <c r="M2825" t="n">
        <v>5189.8</v>
      </c>
      <c r="N2825" t="n">
        <v>4353.24</v>
      </c>
      <c r="O2825" t="n">
        <v>4452.9</v>
      </c>
      <c r="P2825" t="n">
        <v>2337.63</v>
      </c>
      <c r="Q2825" t="n">
        <v>3377.9</v>
      </c>
      <c r="R2825" t="n">
        <v>1779.64</v>
      </c>
      <c r="S2825" t="n">
        <v>2329.2</v>
      </c>
      <c r="U2825" t="n">
        <v>2152.2</v>
      </c>
      <c r="X2825" t="n">
        <v>3378.34</v>
      </c>
      <c r="AA2825" t="n">
        <v>2170.72</v>
      </c>
      <c r="AB2825" t="n">
        <v>2990.26</v>
      </c>
      <c r="AC2825" t="n">
        <v>634.9400000000001</v>
      </c>
      <c r="AD2825" t="n">
        <v>1668.02</v>
      </c>
      <c r="AF2825" t="n">
        <v>3728.36</v>
      </c>
      <c r="AH2825" t="n">
        <v>2907.64</v>
      </c>
      <c r="AI2825" t="n">
        <v>3651.74</v>
      </c>
      <c r="AJ2825" t="n">
        <v>2812.67</v>
      </c>
      <c r="AK2825" t="n">
        <v>2468.56</v>
      </c>
      <c r="AL2825" t="n">
        <v>7509.46</v>
      </c>
      <c r="AN2825" t="n">
        <v>2526.97</v>
      </c>
      <c r="AP2825" t="n">
        <v>5559.15</v>
      </c>
      <c r="AQ2825" t="n">
        <v>2377.82</v>
      </c>
      <c r="AR2825" t="n">
        <v>7936.95</v>
      </c>
      <c r="AS2825" t="n">
        <v>3806.45</v>
      </c>
      <c r="AT2825" t="n">
        <v>1251.7</v>
      </c>
      <c r="AU2825" t="n">
        <v>1767.13</v>
      </c>
      <c r="AV2825" t="n">
        <v>12214.76</v>
      </c>
      <c r="AW2825" t="n">
        <v>6234.89</v>
      </c>
      <c r="AX2825" t="n">
        <v>4332.66</v>
      </c>
      <c r="AY2825" t="n">
        <v>5416.7</v>
      </c>
      <c r="AZ2825" t="n">
        <v>19352.9</v>
      </c>
      <c r="BA2825" t="n">
        <v>45.715</v>
      </c>
      <c r="BB2825" t="n">
        <v>765.5</v>
      </c>
      <c r="BC2825" t="n">
        <v>10.88</v>
      </c>
      <c r="BD2825" t="n">
        <v>2077.85</v>
      </c>
      <c r="BE2825" t="n">
        <v>5429.81</v>
      </c>
    </row>
    <row r="2826">
      <c r="B2826" s="83" t="n">
        <v>39704</v>
      </c>
      <c r="C2826" t="n">
        <v>5183</v>
      </c>
      <c r="D2826" t="n">
        <v>4228.45</v>
      </c>
      <c r="E2826" t="n">
        <v>14000.81</v>
      </c>
      <c r="G2826" t="n">
        <v>6842.8</v>
      </c>
      <c r="H2826" t="n">
        <v>4490.2</v>
      </c>
      <c r="I2826" t="n">
        <v>4030.7</v>
      </c>
      <c r="M2826" t="n">
        <v>5189.8</v>
      </c>
      <c r="N2826" t="n">
        <v>4353.24</v>
      </c>
      <c r="O2826" t="n">
        <v>4452.9</v>
      </c>
      <c r="P2826" t="n">
        <v>2337.63</v>
      </c>
      <c r="Q2826" t="n">
        <v>3377.9</v>
      </c>
      <c r="R2826" t="n">
        <v>1779.64</v>
      </c>
      <c r="S2826" t="n">
        <v>2329.2</v>
      </c>
      <c r="U2826" t="n">
        <v>2152.2</v>
      </c>
      <c r="X2826" t="n">
        <v>3378.34</v>
      </c>
      <c r="AA2826" t="n">
        <v>2170.72</v>
      </c>
      <c r="AB2826" t="n">
        <v>2990.26</v>
      </c>
      <c r="AC2826" t="n">
        <v>634.9400000000001</v>
      </c>
      <c r="AD2826" t="n">
        <v>1668.02</v>
      </c>
      <c r="AF2826" t="n">
        <v>3728.36</v>
      </c>
      <c r="AH2826" t="n">
        <v>2907.64</v>
      </c>
      <c r="AI2826" t="n">
        <v>3651.74</v>
      </c>
      <c r="AJ2826" t="n">
        <v>2812.67</v>
      </c>
      <c r="AK2826" t="n">
        <v>2468.56</v>
      </c>
      <c r="AL2826" t="n">
        <v>7509.46</v>
      </c>
      <c r="AN2826" t="n">
        <v>2526.97</v>
      </c>
      <c r="AP2826" t="n">
        <v>5559.15</v>
      </c>
      <c r="AQ2826" t="n">
        <v>2377.82</v>
      </c>
      <c r="AR2826" t="n">
        <v>7936.95</v>
      </c>
      <c r="AS2826" t="n">
        <v>3806.45</v>
      </c>
      <c r="AT2826" t="n">
        <v>1251.7</v>
      </c>
      <c r="AU2826" t="n">
        <v>1767.13</v>
      </c>
      <c r="AV2826" t="n">
        <v>12214.76</v>
      </c>
      <c r="AW2826" t="n">
        <v>6234.89</v>
      </c>
      <c r="AX2826" t="n">
        <v>4332.66</v>
      </c>
      <c r="AY2826" t="n">
        <v>5416.7</v>
      </c>
      <c r="AZ2826" t="n">
        <v>19352.9</v>
      </c>
      <c r="BA2826" t="n">
        <v>45.715</v>
      </c>
      <c r="BB2826" t="n">
        <v>765.5</v>
      </c>
      <c r="BC2826" t="n">
        <v>10.88</v>
      </c>
      <c r="BD2826" t="n">
        <v>2077.85</v>
      </c>
      <c r="BE2826" t="n">
        <v>5429.81</v>
      </c>
    </row>
    <row r="2827">
      <c r="B2827" s="83" t="n">
        <v>39705</v>
      </c>
      <c r="C2827" t="n">
        <v>5183</v>
      </c>
      <c r="D2827" t="n">
        <v>4228.45</v>
      </c>
      <c r="E2827" t="n">
        <v>14000.81</v>
      </c>
      <c r="G2827" t="n">
        <v>6842.8</v>
      </c>
      <c r="H2827" t="n">
        <v>4490.2</v>
      </c>
      <c r="I2827" t="n">
        <v>4030.7</v>
      </c>
      <c r="M2827" t="n">
        <v>5189.8</v>
      </c>
      <c r="N2827" t="n">
        <v>4353.24</v>
      </c>
      <c r="O2827" t="n">
        <v>4452.9</v>
      </c>
      <c r="P2827" t="n">
        <v>2337.63</v>
      </c>
      <c r="Q2827" t="n">
        <v>3377.9</v>
      </c>
      <c r="R2827" t="n">
        <v>1779.64</v>
      </c>
      <c r="S2827" t="n">
        <v>2329.2</v>
      </c>
      <c r="U2827" t="n">
        <v>2152.2</v>
      </c>
      <c r="X2827" t="n">
        <v>3378.34</v>
      </c>
      <c r="AA2827" t="n">
        <v>2170.72</v>
      </c>
      <c r="AB2827" t="n">
        <v>2990.26</v>
      </c>
      <c r="AC2827" t="n">
        <v>634.9400000000001</v>
      </c>
      <c r="AD2827" t="n">
        <v>1668.02</v>
      </c>
      <c r="AF2827" t="n">
        <v>3728.36</v>
      </c>
      <c r="AH2827" t="n">
        <v>2907.64</v>
      </c>
      <c r="AI2827" t="n">
        <v>3651.74</v>
      </c>
      <c r="AJ2827" t="n">
        <v>2812.67</v>
      </c>
      <c r="AK2827" t="n">
        <v>2468.56</v>
      </c>
      <c r="AL2827" t="n">
        <v>7509.46</v>
      </c>
      <c r="AN2827" t="n">
        <v>2526.97</v>
      </c>
      <c r="AP2827" t="n">
        <v>5559.15</v>
      </c>
      <c r="AQ2827" t="n">
        <v>2377.82</v>
      </c>
      <c r="AR2827" t="n">
        <v>7936.95</v>
      </c>
      <c r="AS2827" t="n">
        <v>3806.45</v>
      </c>
      <c r="AT2827" t="n">
        <v>1251.7</v>
      </c>
      <c r="AU2827" t="n">
        <v>1767.13</v>
      </c>
      <c r="AV2827" t="n">
        <v>12214.76</v>
      </c>
      <c r="AW2827" t="n">
        <v>6234.89</v>
      </c>
      <c r="AX2827" t="n">
        <v>4332.66</v>
      </c>
      <c r="AY2827" t="n">
        <v>5416.7</v>
      </c>
      <c r="AZ2827" t="n">
        <v>19352.9</v>
      </c>
      <c r="BA2827" t="n">
        <v>45.715</v>
      </c>
      <c r="BB2827" t="n">
        <v>765.5</v>
      </c>
      <c r="BC2827" t="n">
        <v>10.88</v>
      </c>
      <c r="BD2827" t="n">
        <v>2077.85</v>
      </c>
      <c r="BE2827" t="n">
        <v>5429.81</v>
      </c>
    </row>
    <row r="2828">
      <c r="B2828" s="83" t="n">
        <v>39706</v>
      </c>
      <c r="C2828" t="n">
        <v>4992.36</v>
      </c>
      <c r="D2828" t="n">
        <v>4072.9</v>
      </c>
      <c r="E2828" t="n">
        <v>13531.27</v>
      </c>
      <c r="G2828" t="n">
        <v>6513.9</v>
      </c>
      <c r="H2828" t="n">
        <v>4317.76</v>
      </c>
      <c r="I2828" t="n">
        <v>3875.9</v>
      </c>
      <c r="M2828" t="n">
        <v>4995</v>
      </c>
      <c r="N2828" t="n">
        <v>4170.17</v>
      </c>
      <c r="O2828" t="n">
        <v>4275.96</v>
      </c>
      <c r="P2828" t="n">
        <v>2243.37</v>
      </c>
      <c r="Q2828" t="n">
        <v>3243.6</v>
      </c>
      <c r="R2828" t="n">
        <v>1710.62</v>
      </c>
      <c r="S2828" t="n">
        <v>2231.87</v>
      </c>
      <c r="U2828" t="n">
        <v>2095.23</v>
      </c>
      <c r="X2828" t="n">
        <v>3159.64</v>
      </c>
      <c r="AA2828" t="n">
        <v>2105.79</v>
      </c>
      <c r="AB2828" t="n">
        <v>2859.61</v>
      </c>
      <c r="AC2828" t="n">
        <v>586.1</v>
      </c>
      <c r="AD2828" t="n">
        <v>1640.93</v>
      </c>
      <c r="AF2828" t="n">
        <v>3572.15</v>
      </c>
      <c r="AH2828" t="n">
        <v>2808.67</v>
      </c>
      <c r="AI2828" t="n">
        <v>3510.74</v>
      </c>
      <c r="AJ2828" t="n">
        <v>2724.02</v>
      </c>
      <c r="AK2828" t="n">
        <v>2361.75</v>
      </c>
      <c r="AL2828" t="n">
        <v>7271.24</v>
      </c>
      <c r="AN2828" t="n">
        <v>2434.7</v>
      </c>
      <c r="AP2828" t="n">
        <v>5476.78</v>
      </c>
      <c r="AQ2828" t="n">
        <v>2284.18</v>
      </c>
      <c r="AR2828" t="n">
        <v>7630.8</v>
      </c>
      <c r="AS2828" t="n">
        <v>3606.5</v>
      </c>
      <c r="AT2828" t="n">
        <v>1192.7</v>
      </c>
      <c r="AU2828" t="n">
        <v>1705.46</v>
      </c>
      <c r="AV2828" t="n">
        <v>12214.76</v>
      </c>
      <c r="AW2828" t="n">
        <v>6064.16</v>
      </c>
      <c r="AX2828" t="n">
        <v>4168.97</v>
      </c>
      <c r="AY2828" t="n">
        <v>5204.2</v>
      </c>
      <c r="AZ2828" t="n">
        <v>19352.9</v>
      </c>
      <c r="BA2828" t="n">
        <v>46.055</v>
      </c>
      <c r="BB2828" t="n">
        <v>786.65</v>
      </c>
      <c r="BC2828" t="n">
        <v>11.125</v>
      </c>
      <c r="BD2828" t="n">
        <v>2077.85</v>
      </c>
      <c r="BE2828" t="n">
        <v>5224.39</v>
      </c>
    </row>
    <row r="2829">
      <c r="B2829" s="83" t="n">
        <v>39707</v>
      </c>
      <c r="C2829" t="n">
        <v>4994.8</v>
      </c>
      <c r="D2829" t="n">
        <v>4074.9</v>
      </c>
      <c r="E2829" t="n">
        <v>13518.8</v>
      </c>
      <c r="G2829" t="n">
        <v>6510.8</v>
      </c>
      <c r="H2829" t="n">
        <v>4319.26</v>
      </c>
      <c r="I2829" t="n">
        <v>3877.25</v>
      </c>
      <c r="M2829" t="n">
        <v>4987.85</v>
      </c>
      <c r="N2829" t="n">
        <v>4172.39</v>
      </c>
      <c r="O2829" t="n">
        <v>4256.85</v>
      </c>
      <c r="P2829" t="n">
        <v>2234.13</v>
      </c>
      <c r="Q2829" t="n">
        <v>3229.1</v>
      </c>
      <c r="R2829" t="n">
        <v>1745.68</v>
      </c>
      <c r="S2829" t="n">
        <v>2214.43</v>
      </c>
      <c r="U2829" t="n">
        <v>2080.49</v>
      </c>
      <c r="X2829" t="n">
        <v>3126.48</v>
      </c>
      <c r="AA2829" t="n">
        <v>2219.03</v>
      </c>
      <c r="AB2829" t="n">
        <v>2840.97</v>
      </c>
      <c r="AC2829" t="n">
        <v>559.48</v>
      </c>
      <c r="AD2829" t="n">
        <v>1637.71</v>
      </c>
      <c r="AF2829" t="n">
        <v>3563.48</v>
      </c>
      <c r="AH2829" t="n">
        <v>2783.27</v>
      </c>
      <c r="AI2829" t="n">
        <v>3409.61</v>
      </c>
      <c r="AJ2829" t="n">
        <v>2746</v>
      </c>
      <c r="AK2829" t="n">
        <v>2343.56</v>
      </c>
      <c r="AL2829" t="n">
        <v>7435.27</v>
      </c>
      <c r="AN2829" t="n">
        <v>2440.48</v>
      </c>
      <c r="AP2829" t="n">
        <v>5483.99</v>
      </c>
      <c r="AQ2829" t="n">
        <v>2297.75</v>
      </c>
      <c r="AR2829" t="n">
        <v>7680.75</v>
      </c>
      <c r="AS2829" t="n">
        <v>3540.35</v>
      </c>
      <c r="AT2829" t="n">
        <v>1213.59</v>
      </c>
      <c r="AU2829" t="n">
        <v>1724.08</v>
      </c>
      <c r="AV2829" t="n">
        <v>11609.72</v>
      </c>
      <c r="AW2829" t="n">
        <v>5965.17</v>
      </c>
      <c r="AX2829" t="n">
        <v>4087.4</v>
      </c>
      <c r="AY2829" t="n">
        <v>5025.6</v>
      </c>
      <c r="AZ2829" t="n">
        <v>18300.61</v>
      </c>
      <c r="BA2829" t="n">
        <v>46.93</v>
      </c>
      <c r="BB2829" t="n">
        <v>779.73</v>
      </c>
      <c r="BC2829" t="n">
        <v>10.4875</v>
      </c>
      <c r="BD2829" t="n">
        <v>2000.65</v>
      </c>
      <c r="BE2829" t="n">
        <v>5203.9</v>
      </c>
    </row>
    <row r="2830">
      <c r="B2830" s="83" t="n">
        <v>39708</v>
      </c>
      <c r="C2830" t="n">
        <v>4913.11</v>
      </c>
      <c r="D2830" t="n">
        <v>4008.25</v>
      </c>
      <c r="E2830" t="n">
        <v>13262.9</v>
      </c>
      <c r="G2830" t="n">
        <v>6319.55</v>
      </c>
      <c r="H2830" t="n">
        <v>4240.61</v>
      </c>
      <c r="I2830" t="n">
        <v>3806.65</v>
      </c>
      <c r="M2830" t="n">
        <v>4890.26</v>
      </c>
      <c r="N2830" t="n">
        <v>4089.73</v>
      </c>
      <c r="O2830" t="n">
        <v>4177.68</v>
      </c>
      <c r="P2830" t="n">
        <v>2192.33</v>
      </c>
      <c r="Q2830" t="n">
        <v>3169</v>
      </c>
      <c r="R2830" t="n">
        <v>1716.69</v>
      </c>
      <c r="S2830" t="n">
        <v>2174.77</v>
      </c>
      <c r="U2830" t="n">
        <v>2055.53</v>
      </c>
      <c r="X2830" t="n">
        <v>3064.81</v>
      </c>
      <c r="AA2830" t="n">
        <v>2159.34</v>
      </c>
      <c r="AB2830" t="n">
        <v>2801.18</v>
      </c>
      <c r="AC2830" t="n">
        <v>535.11</v>
      </c>
      <c r="AD2830" t="n">
        <v>1637.52</v>
      </c>
      <c r="AF2830" t="n">
        <v>3497.58</v>
      </c>
      <c r="AH2830" t="n">
        <v>2690.43</v>
      </c>
      <c r="AI2830" t="n">
        <v>3365.44</v>
      </c>
      <c r="AJ2830" t="n">
        <v>2664.12</v>
      </c>
      <c r="AK2830" t="n">
        <v>2298.92</v>
      </c>
      <c r="AL2830" t="n">
        <v>7168.01</v>
      </c>
      <c r="AN2830" t="n">
        <v>2353.64</v>
      </c>
      <c r="AP2830" t="n">
        <v>5347.6</v>
      </c>
      <c r="AQ2830" t="n">
        <v>2273.02</v>
      </c>
      <c r="AR2830" t="n">
        <v>7606.94</v>
      </c>
      <c r="AS2830" t="n">
        <v>3511.85</v>
      </c>
      <c r="AT2830" t="n">
        <v>1156.39</v>
      </c>
      <c r="AU2830" t="n">
        <v>1632.45</v>
      </c>
      <c r="AV2830" t="n">
        <v>11749.79</v>
      </c>
      <c r="AW2830" t="n">
        <v>5860.98</v>
      </c>
      <c r="AX2830" t="n">
        <v>4000.11</v>
      </c>
      <c r="AY2830" t="n">
        <v>4912.4</v>
      </c>
      <c r="AZ2830" t="n">
        <v>17637.19</v>
      </c>
      <c r="BA2830" t="n">
        <v>46.3675</v>
      </c>
      <c r="BB2830" t="n">
        <v>863.85</v>
      </c>
      <c r="BC2830" t="n">
        <v>11.965</v>
      </c>
      <c r="BD2830" t="n">
        <v>1929.14</v>
      </c>
      <c r="BE2830" t="n">
        <v>5099.89</v>
      </c>
    </row>
    <row r="2831">
      <c r="B2831" s="83" t="n">
        <v>39709</v>
      </c>
      <c r="C2831" t="n">
        <v>4949.74</v>
      </c>
      <c r="D2831" t="n">
        <v>4038.15</v>
      </c>
      <c r="E2831" t="n">
        <v>13315.6</v>
      </c>
      <c r="G2831" t="n">
        <v>6307.1</v>
      </c>
      <c r="H2831" t="n">
        <v>4266.66</v>
      </c>
      <c r="I2831" t="n">
        <v>3829.95</v>
      </c>
      <c r="M2831" t="n">
        <v>4906.35</v>
      </c>
      <c r="N2831" t="n">
        <v>4083.26</v>
      </c>
      <c r="O2831" t="n">
        <v>4178.96</v>
      </c>
      <c r="P2831" t="n">
        <v>2195.51</v>
      </c>
      <c r="Q2831" t="n">
        <v>3169.75</v>
      </c>
      <c r="R2831" t="n">
        <v>1732.46</v>
      </c>
      <c r="S2831" t="n">
        <v>2163.32</v>
      </c>
      <c r="U2831" t="n">
        <v>2055.99</v>
      </c>
      <c r="X2831" t="n">
        <v>3038.25</v>
      </c>
      <c r="AA2831" t="n">
        <v>2215.4</v>
      </c>
      <c r="AB2831" t="n">
        <v>2811.07</v>
      </c>
      <c r="AC2831" t="n">
        <v>509.79</v>
      </c>
      <c r="AD2831" t="n">
        <v>1649.41</v>
      </c>
      <c r="AF2831" t="n">
        <v>3502.06</v>
      </c>
      <c r="AH2831" t="n">
        <v>2684.01</v>
      </c>
      <c r="AI2831" t="n">
        <v>3229.48</v>
      </c>
      <c r="AJ2831" t="n">
        <v>2711.46</v>
      </c>
      <c r="AK2831" t="n">
        <v>2303.95</v>
      </c>
      <c r="AL2831" t="n">
        <v>7367.68</v>
      </c>
      <c r="AN2831" t="n">
        <v>2416.6</v>
      </c>
      <c r="AP2831" t="n">
        <v>5367.72</v>
      </c>
      <c r="AQ2831" t="n">
        <v>2317.31</v>
      </c>
      <c r="AR2831" t="n">
        <v>7769.03</v>
      </c>
      <c r="AS2831" t="n">
        <v>3449.35</v>
      </c>
      <c r="AT2831" t="n">
        <v>1206.52</v>
      </c>
      <c r="AU2831" t="n">
        <v>1697.42</v>
      </c>
      <c r="AV2831" t="n">
        <v>11489.3</v>
      </c>
      <c r="AW2831" t="n">
        <v>5863.42</v>
      </c>
      <c r="AX2831" t="n">
        <v>3957.86</v>
      </c>
      <c r="AY2831" t="n">
        <v>4880</v>
      </c>
      <c r="AZ2831" t="n">
        <v>17632.46</v>
      </c>
      <c r="BA2831" t="n">
        <v>46.49</v>
      </c>
      <c r="BB2831" t="n">
        <v>852.8</v>
      </c>
      <c r="BC2831" t="n">
        <v>11.95</v>
      </c>
      <c r="BD2831" t="n">
        <v>1895.99</v>
      </c>
      <c r="BE2831" t="n">
        <v>5099.61</v>
      </c>
    </row>
    <row r="2832">
      <c r="B2832" s="83" t="n">
        <v>39710</v>
      </c>
      <c r="C2832" t="n">
        <v>5204.46</v>
      </c>
      <c r="D2832" t="n">
        <v>4245.25</v>
      </c>
      <c r="E2832" t="n">
        <v>14042.32</v>
      </c>
      <c r="G2832" t="n">
        <v>6591.55</v>
      </c>
      <c r="H2832" t="n">
        <v>4482.57</v>
      </c>
      <c r="I2832" t="n">
        <v>4023.1</v>
      </c>
      <c r="M2832" t="n">
        <v>5118.79</v>
      </c>
      <c r="N2832" t="n">
        <v>4245.52</v>
      </c>
      <c r="O2832" t="n">
        <v>4370.33</v>
      </c>
      <c r="P2832" t="n">
        <v>2299.74</v>
      </c>
      <c r="Q2832" t="n">
        <v>3314.35</v>
      </c>
      <c r="R2832" t="n">
        <v>1761.85</v>
      </c>
      <c r="S2832" t="n">
        <v>2253.1</v>
      </c>
      <c r="U2832" t="n">
        <v>2128.42</v>
      </c>
      <c r="X2832" t="n">
        <v>3170.09</v>
      </c>
      <c r="AA2832" t="n">
        <v>2229.92</v>
      </c>
      <c r="AB2832" t="n">
        <v>2956.22</v>
      </c>
      <c r="AC2832" t="n">
        <v>551.23</v>
      </c>
      <c r="AD2832" t="n">
        <v>1664.02</v>
      </c>
      <c r="AF2832" t="n">
        <v>3687.26</v>
      </c>
      <c r="AH2832" t="n">
        <v>2793.12</v>
      </c>
      <c r="AI2832" t="n">
        <v>3381.88</v>
      </c>
      <c r="AJ2832" t="n">
        <v>2864.67</v>
      </c>
      <c r="AK2832" t="n">
        <v>2408.97</v>
      </c>
      <c r="AL2832" t="n">
        <v>7652.4</v>
      </c>
      <c r="AN2832" t="n">
        <v>2577.61</v>
      </c>
      <c r="AP2832" t="n">
        <v>5498.47</v>
      </c>
      <c r="AQ2832" t="n">
        <v>2428.34</v>
      </c>
      <c r="AR2832" t="n">
        <v>8187.45</v>
      </c>
      <c r="AS2832" t="n">
        <v>3660.1</v>
      </c>
      <c r="AT2832" t="n">
        <v>1255.08</v>
      </c>
      <c r="AU2832" t="n">
        <v>1745.06</v>
      </c>
      <c r="AV2832" t="n">
        <v>11920.86</v>
      </c>
      <c r="AW2832" t="n">
        <v>6189.53</v>
      </c>
      <c r="AX2832" t="n">
        <v>4324.87</v>
      </c>
      <c r="AY2832" t="n">
        <v>5311.3</v>
      </c>
      <c r="AZ2832" t="n">
        <v>19327.73</v>
      </c>
      <c r="BA2832" t="n">
        <v>45.83</v>
      </c>
      <c r="BB2832" t="n">
        <v>873.55</v>
      </c>
      <c r="BC2832" t="n">
        <v>12.63</v>
      </c>
      <c r="BD2832" t="n">
        <v>2073.11</v>
      </c>
      <c r="BE2832" t="n">
        <v>5336.02</v>
      </c>
    </row>
    <row r="2833">
      <c r="B2833" s="83" t="n">
        <v>39711</v>
      </c>
      <c r="C2833" t="n">
        <v>5204.46</v>
      </c>
      <c r="D2833" t="n">
        <v>4245.25</v>
      </c>
      <c r="E2833" t="n">
        <v>14042.32</v>
      </c>
      <c r="G2833" t="n">
        <v>6591.55</v>
      </c>
      <c r="H2833" t="n">
        <v>4482.57</v>
      </c>
      <c r="I2833" t="n">
        <v>4023.1</v>
      </c>
      <c r="M2833" t="n">
        <v>5118.79</v>
      </c>
      <c r="N2833" t="n">
        <v>4245.52</v>
      </c>
      <c r="O2833" t="n">
        <v>4370.33</v>
      </c>
      <c r="P2833" t="n">
        <v>2299.74</v>
      </c>
      <c r="Q2833" t="n">
        <v>3314.35</v>
      </c>
      <c r="R2833" t="n">
        <v>1761.85</v>
      </c>
      <c r="S2833" t="n">
        <v>2253.1</v>
      </c>
      <c r="U2833" t="n">
        <v>2128.42</v>
      </c>
      <c r="X2833" t="n">
        <v>3170.09</v>
      </c>
      <c r="AA2833" t="n">
        <v>2229.92</v>
      </c>
      <c r="AB2833" t="n">
        <v>2956.22</v>
      </c>
      <c r="AC2833" t="n">
        <v>551.23</v>
      </c>
      <c r="AD2833" t="n">
        <v>1664.02</v>
      </c>
      <c r="AF2833" t="n">
        <v>3687.26</v>
      </c>
      <c r="AH2833" t="n">
        <v>2793.12</v>
      </c>
      <c r="AI2833" t="n">
        <v>3381.88</v>
      </c>
      <c r="AJ2833" t="n">
        <v>2864.67</v>
      </c>
      <c r="AK2833" t="n">
        <v>2408.97</v>
      </c>
      <c r="AL2833" t="n">
        <v>7652.4</v>
      </c>
      <c r="AN2833" t="n">
        <v>2577.61</v>
      </c>
      <c r="AP2833" t="n">
        <v>5498.47</v>
      </c>
      <c r="AQ2833" t="n">
        <v>2428.34</v>
      </c>
      <c r="AR2833" t="n">
        <v>8187.45</v>
      </c>
      <c r="AS2833" t="n">
        <v>3660.1</v>
      </c>
      <c r="AT2833" t="n">
        <v>1255.08</v>
      </c>
      <c r="AU2833" t="n">
        <v>1745.06</v>
      </c>
      <c r="AV2833" t="n">
        <v>11920.86</v>
      </c>
      <c r="AW2833" t="n">
        <v>6189.53</v>
      </c>
      <c r="AX2833" t="n">
        <v>4324.87</v>
      </c>
      <c r="AY2833" t="n">
        <v>5311.3</v>
      </c>
      <c r="AZ2833" t="n">
        <v>19327.73</v>
      </c>
      <c r="BA2833" t="n">
        <v>45.83</v>
      </c>
      <c r="BB2833" t="n">
        <v>873.55</v>
      </c>
      <c r="BC2833" t="n">
        <v>12.63</v>
      </c>
      <c r="BD2833" t="n">
        <v>2073.11</v>
      </c>
      <c r="BE2833" t="n">
        <v>5336.02</v>
      </c>
    </row>
    <row r="2834">
      <c r="B2834" s="83" t="n">
        <v>39712</v>
      </c>
      <c r="C2834" t="n">
        <v>5204.46</v>
      </c>
      <c r="D2834" t="n">
        <v>4245.25</v>
      </c>
      <c r="E2834" t="n">
        <v>14042.32</v>
      </c>
      <c r="G2834" t="n">
        <v>6591.55</v>
      </c>
      <c r="H2834" t="n">
        <v>4482.57</v>
      </c>
      <c r="I2834" t="n">
        <v>4023.1</v>
      </c>
      <c r="M2834" t="n">
        <v>5118.79</v>
      </c>
      <c r="N2834" t="n">
        <v>4245.52</v>
      </c>
      <c r="O2834" t="n">
        <v>4370.33</v>
      </c>
      <c r="P2834" t="n">
        <v>2299.74</v>
      </c>
      <c r="Q2834" t="n">
        <v>3314.35</v>
      </c>
      <c r="R2834" t="n">
        <v>1761.85</v>
      </c>
      <c r="S2834" t="n">
        <v>2253.1</v>
      </c>
      <c r="U2834" t="n">
        <v>2128.42</v>
      </c>
      <c r="X2834" t="n">
        <v>3170.09</v>
      </c>
      <c r="AA2834" t="n">
        <v>2229.92</v>
      </c>
      <c r="AB2834" t="n">
        <v>2956.22</v>
      </c>
      <c r="AC2834" t="n">
        <v>551.23</v>
      </c>
      <c r="AD2834" t="n">
        <v>1664.02</v>
      </c>
      <c r="AF2834" t="n">
        <v>3687.26</v>
      </c>
      <c r="AH2834" t="n">
        <v>2793.12</v>
      </c>
      <c r="AI2834" t="n">
        <v>3381.88</v>
      </c>
      <c r="AJ2834" t="n">
        <v>2864.67</v>
      </c>
      <c r="AK2834" t="n">
        <v>2408.97</v>
      </c>
      <c r="AL2834" t="n">
        <v>7652.4</v>
      </c>
      <c r="AN2834" t="n">
        <v>2577.61</v>
      </c>
      <c r="AP2834" t="n">
        <v>5498.47</v>
      </c>
      <c r="AQ2834" t="n">
        <v>2428.34</v>
      </c>
      <c r="AR2834" t="n">
        <v>8187.45</v>
      </c>
      <c r="AS2834" t="n">
        <v>3660.1</v>
      </c>
      <c r="AT2834" t="n">
        <v>1255.08</v>
      </c>
      <c r="AU2834" t="n">
        <v>1745.06</v>
      </c>
      <c r="AV2834" t="n">
        <v>11920.86</v>
      </c>
      <c r="AW2834" t="n">
        <v>6189.53</v>
      </c>
      <c r="AX2834" t="n">
        <v>4324.87</v>
      </c>
      <c r="AY2834" t="n">
        <v>5311.3</v>
      </c>
      <c r="AZ2834" t="n">
        <v>19327.73</v>
      </c>
      <c r="BA2834" t="n">
        <v>45.83</v>
      </c>
      <c r="BB2834" t="n">
        <v>873.55</v>
      </c>
      <c r="BC2834" t="n">
        <v>12.63</v>
      </c>
      <c r="BD2834" t="n">
        <v>2073.11</v>
      </c>
      <c r="BE2834" t="n">
        <v>5336.02</v>
      </c>
    </row>
    <row r="2835">
      <c r="B2835" s="83" t="n">
        <v>39713</v>
      </c>
      <c r="C2835" t="n">
        <v>5177.23</v>
      </c>
      <c r="D2835" t="n">
        <v>4223.05</v>
      </c>
      <c r="E2835" t="n">
        <v>13994.96</v>
      </c>
      <c r="G2835" t="n">
        <v>6547.15</v>
      </c>
      <c r="H2835" t="n">
        <v>4458.17</v>
      </c>
      <c r="I2835" t="n">
        <v>4001.2</v>
      </c>
      <c r="M2835" t="n">
        <v>5088.09</v>
      </c>
      <c r="N2835" t="n">
        <v>4221.54</v>
      </c>
      <c r="O2835" t="n">
        <v>4353.02</v>
      </c>
      <c r="P2835" t="n">
        <v>2291.26</v>
      </c>
      <c r="Q2835" t="n">
        <v>3301.15</v>
      </c>
      <c r="R2835" t="n">
        <v>1740.22</v>
      </c>
      <c r="S2835" t="n">
        <v>2257.51</v>
      </c>
      <c r="U2835" t="n">
        <v>2126.48</v>
      </c>
      <c r="X2835" t="n">
        <v>3184.76</v>
      </c>
      <c r="AA2835" t="n">
        <v>2215.9</v>
      </c>
      <c r="AB2835" t="n">
        <v>2938.77</v>
      </c>
      <c r="AC2835" t="n">
        <v>551.48</v>
      </c>
      <c r="AD2835" t="n">
        <v>1649.94</v>
      </c>
      <c r="AF2835" t="n">
        <v>3647.71</v>
      </c>
      <c r="AH2835" t="n">
        <v>2779.59</v>
      </c>
      <c r="AI2835" t="n">
        <v>3356.75</v>
      </c>
      <c r="AJ2835" t="n">
        <v>2868.79</v>
      </c>
      <c r="AK2835" t="n">
        <v>2406.61</v>
      </c>
      <c r="AL2835" t="n">
        <v>7642.52</v>
      </c>
      <c r="AN2835" t="n">
        <v>2571.16</v>
      </c>
      <c r="AP2835" t="n">
        <v>5571.19</v>
      </c>
      <c r="AQ2835" t="n">
        <v>2408.19</v>
      </c>
      <c r="AR2835" t="n">
        <v>8111.14</v>
      </c>
      <c r="AS2835" t="n">
        <v>3643.4</v>
      </c>
      <c r="AT2835" t="n">
        <v>1207.09</v>
      </c>
      <c r="AU2835" t="n">
        <v>1665.94</v>
      </c>
      <c r="AV2835" t="n">
        <v>12090.59</v>
      </c>
      <c r="AW2835" t="n">
        <v>6107.75</v>
      </c>
      <c r="AX2835" t="n">
        <v>4223.51</v>
      </c>
      <c r="AY2835" t="n">
        <v>5236.26</v>
      </c>
      <c r="AZ2835" t="n">
        <v>19632.2</v>
      </c>
      <c r="BA2835" t="n">
        <v>45.4537</v>
      </c>
      <c r="BB2835" t="n">
        <v>897</v>
      </c>
      <c r="BC2835" t="n">
        <v>13.45</v>
      </c>
      <c r="BD2835" t="n">
        <v>2207.61</v>
      </c>
      <c r="BE2835" t="n">
        <v>5318.12</v>
      </c>
    </row>
    <row r="2836">
      <c r="B2836" s="83" t="n">
        <v>39714</v>
      </c>
      <c r="C2836" t="n">
        <v>5059.37</v>
      </c>
      <c r="D2836" t="n">
        <v>4126.9</v>
      </c>
      <c r="E2836" t="n">
        <v>13570.31</v>
      </c>
      <c r="G2836" t="n">
        <v>6377.75</v>
      </c>
      <c r="H2836" t="n">
        <v>4354.77</v>
      </c>
      <c r="I2836" t="n">
        <v>3908.4</v>
      </c>
      <c r="M2836" t="n">
        <v>4986.31</v>
      </c>
      <c r="N2836" t="n">
        <v>4136.03</v>
      </c>
      <c r="O2836" t="n">
        <v>4264.47</v>
      </c>
      <c r="P2836" t="n">
        <v>2244.8</v>
      </c>
      <c r="Q2836" t="n">
        <v>3234</v>
      </c>
      <c r="R2836" t="n">
        <v>1711.08</v>
      </c>
      <c r="S2836" t="n">
        <v>2235.98</v>
      </c>
      <c r="U2836" t="n">
        <v>2083.25</v>
      </c>
      <c r="X2836" t="n">
        <v>3116.08</v>
      </c>
      <c r="AA2836" t="n">
        <v>2144.04</v>
      </c>
      <c r="AB2836" t="n">
        <v>2928.79</v>
      </c>
      <c r="AC2836" t="n">
        <v>523.79</v>
      </c>
      <c r="AD2836" t="n">
        <v>1620.15</v>
      </c>
      <c r="AF2836" t="n">
        <v>3572.82</v>
      </c>
      <c r="AH2836" t="n">
        <v>2731.1</v>
      </c>
      <c r="AI2836" t="n">
        <v>3274.92</v>
      </c>
      <c r="AJ2836" t="n">
        <v>2737.46</v>
      </c>
      <c r="AK2836" t="n">
        <v>2397.81</v>
      </c>
      <c r="AL2836" t="n">
        <v>7314.52</v>
      </c>
      <c r="AN2836" t="n">
        <v>2459.66</v>
      </c>
      <c r="AP2836" t="n">
        <v>5506.9</v>
      </c>
      <c r="AQ2836" t="n">
        <v>2394.19</v>
      </c>
      <c r="AR2836" t="n">
        <v>8044.47</v>
      </c>
      <c r="AS2836" t="n">
        <v>3459.75</v>
      </c>
      <c r="AT2836" t="n">
        <v>1188.22</v>
      </c>
      <c r="AU2836" t="n">
        <v>1648.4</v>
      </c>
      <c r="AV2836" t="n">
        <v>12090.59</v>
      </c>
      <c r="AW2836" t="n">
        <v>6068.53</v>
      </c>
      <c r="AX2836" t="n">
        <v>4139.82</v>
      </c>
      <c r="AY2836" t="n">
        <v>5136.12</v>
      </c>
      <c r="AZ2836" t="n">
        <v>18872.85</v>
      </c>
      <c r="BA2836" t="n">
        <v>45.7425</v>
      </c>
      <c r="BB2836" t="n">
        <v>892.15</v>
      </c>
      <c r="BC2836" t="n">
        <v>13.29</v>
      </c>
      <c r="BD2836" t="n">
        <v>2123.48</v>
      </c>
      <c r="BE2836" t="n">
        <v>5190.93</v>
      </c>
    </row>
    <row r="2837">
      <c r="B2837" s="83" t="n">
        <v>39715</v>
      </c>
      <c r="C2837" t="n">
        <v>5101.48</v>
      </c>
      <c r="D2837" t="n">
        <v>4161.25</v>
      </c>
      <c r="E2837" t="n">
        <v>13692.52</v>
      </c>
      <c r="G2837" t="n">
        <v>6423.3</v>
      </c>
      <c r="H2837" t="n">
        <v>4390.31</v>
      </c>
      <c r="I2837" t="n">
        <v>3940.3</v>
      </c>
      <c r="M2837" t="n">
        <v>5030.48</v>
      </c>
      <c r="N2837" t="n">
        <v>4161.72</v>
      </c>
      <c r="O2837" t="n">
        <v>4293.42</v>
      </c>
      <c r="P2837" t="n">
        <v>2260.68</v>
      </c>
      <c r="Q2837" t="n">
        <v>3255.95</v>
      </c>
      <c r="R2837" t="n">
        <v>1718.59</v>
      </c>
      <c r="S2837" t="n">
        <v>2256</v>
      </c>
      <c r="U2837" t="n">
        <v>2094.33</v>
      </c>
      <c r="X2837" t="n">
        <v>3144.1</v>
      </c>
      <c r="AA2837" t="n">
        <v>2151.75</v>
      </c>
      <c r="AB2837" t="n">
        <v>2948.47</v>
      </c>
      <c r="AC2837" t="n">
        <v>524.11</v>
      </c>
      <c r="AD2837" t="n">
        <v>1619.27</v>
      </c>
      <c r="AF2837" t="n">
        <v>3604.27</v>
      </c>
      <c r="AH2837" t="n">
        <v>2796.1</v>
      </c>
      <c r="AI2837" t="n">
        <v>3234.56</v>
      </c>
      <c r="AJ2837" t="n">
        <v>2767.39</v>
      </c>
      <c r="AK2837" t="n">
        <v>2422.72</v>
      </c>
      <c r="AL2837" t="n">
        <v>7407.02</v>
      </c>
      <c r="AN2837" t="n">
        <v>2510.29</v>
      </c>
      <c r="AP2837" t="n">
        <v>5529.6</v>
      </c>
      <c r="AQ2837" t="n">
        <v>2416.48</v>
      </c>
      <c r="AR2837" t="n">
        <v>8117.93</v>
      </c>
      <c r="AS2837" t="n">
        <v>3410</v>
      </c>
      <c r="AT2837" t="n">
        <v>1185.87</v>
      </c>
      <c r="AU2837" t="n">
        <v>1661.33</v>
      </c>
      <c r="AV2837" t="n">
        <v>12115.03</v>
      </c>
      <c r="AW2837" t="n">
        <v>6052.87</v>
      </c>
      <c r="AX2837" t="n">
        <v>4114.54</v>
      </c>
      <c r="AY2837" t="n">
        <v>5095.57</v>
      </c>
      <c r="AZ2837" t="n">
        <v>18961.99</v>
      </c>
      <c r="BA2837" t="n">
        <v>45.95</v>
      </c>
      <c r="BB2837" t="n">
        <v>883</v>
      </c>
      <c r="BC2837" t="n">
        <v>13.26</v>
      </c>
      <c r="BD2837" t="n">
        <v>2138.85</v>
      </c>
      <c r="BE2837" t="n">
        <v>5226.48</v>
      </c>
    </row>
    <row r="2838">
      <c r="B2838" s="83" t="n">
        <v>39716</v>
      </c>
      <c r="C2838" t="n">
        <v>5039.33</v>
      </c>
      <c r="D2838" t="n">
        <v>4110.55</v>
      </c>
      <c r="E2838" t="n">
        <v>13547.18</v>
      </c>
      <c r="G2838" t="n">
        <v>6367</v>
      </c>
      <c r="H2838" t="n">
        <v>4338.89</v>
      </c>
      <c r="I2838" t="n">
        <v>3894.15</v>
      </c>
      <c r="M2838" t="n">
        <v>4948.2</v>
      </c>
      <c r="N2838" t="n">
        <v>4107.47</v>
      </c>
      <c r="O2838" t="n">
        <v>4248.38</v>
      </c>
      <c r="P2838" t="n">
        <v>2236.3</v>
      </c>
      <c r="Q2838" t="n">
        <v>3221.7</v>
      </c>
      <c r="R2838" t="n">
        <v>1698.59</v>
      </c>
      <c r="S2838" t="n">
        <v>2227.62</v>
      </c>
      <c r="U2838" t="n">
        <v>2074.58</v>
      </c>
      <c r="X2838" t="n">
        <v>3094.88</v>
      </c>
      <c r="AA2838" t="n">
        <v>2129.32</v>
      </c>
      <c r="AB2838" t="n">
        <v>2939.22</v>
      </c>
      <c r="AC2838" t="n">
        <v>514.71</v>
      </c>
      <c r="AD2838" t="n">
        <v>1624.26</v>
      </c>
      <c r="AF2838" t="n">
        <v>3557.8</v>
      </c>
      <c r="AH2838" t="n">
        <v>2745.44</v>
      </c>
      <c r="AI2838" t="n">
        <v>3181.12</v>
      </c>
      <c r="AJ2838" t="n">
        <v>2751.4</v>
      </c>
      <c r="AK2838" t="n">
        <v>2407.79</v>
      </c>
      <c r="AL2838" t="n">
        <v>7371.32</v>
      </c>
      <c r="AN2838" t="n">
        <v>2513.01</v>
      </c>
      <c r="AP2838" t="n">
        <v>5460.38</v>
      </c>
      <c r="AQ2838" t="n">
        <v>2396.48</v>
      </c>
      <c r="AR2838" t="n">
        <v>8095.47</v>
      </c>
      <c r="AS2838" t="n">
        <v>3314.45</v>
      </c>
      <c r="AT2838" t="n">
        <v>1209.18</v>
      </c>
      <c r="AU2838" t="n">
        <v>1687.55</v>
      </c>
      <c r="AV2838" t="n">
        <v>12006.53</v>
      </c>
      <c r="AW2838" t="n">
        <v>6173.03</v>
      </c>
      <c r="AX2838" t="n">
        <v>4226.81</v>
      </c>
      <c r="AY2838" t="n">
        <v>5197.02</v>
      </c>
      <c r="AZ2838" t="n">
        <v>18934.43</v>
      </c>
      <c r="BA2838" t="n">
        <v>46.205</v>
      </c>
      <c r="BB2838" t="n">
        <v>877.83</v>
      </c>
      <c r="BC2838" t="n">
        <v>13.215</v>
      </c>
      <c r="BD2838" t="n">
        <v>2223.53</v>
      </c>
      <c r="BE2838" t="n">
        <v>5174.78</v>
      </c>
    </row>
    <row r="2839">
      <c r="B2839" s="83" t="n">
        <v>39717</v>
      </c>
      <c r="C2839" t="n">
        <v>4885.7</v>
      </c>
      <c r="D2839" t="n">
        <v>3985.25</v>
      </c>
      <c r="E2839" t="n">
        <v>13102.18</v>
      </c>
      <c r="G2839" t="n">
        <v>6162.7</v>
      </c>
      <c r="H2839" t="n">
        <v>4205.63</v>
      </c>
      <c r="I2839" t="n">
        <v>3774.55</v>
      </c>
      <c r="M2839" t="n">
        <v>4808.67</v>
      </c>
      <c r="N2839" t="n">
        <v>3990.31</v>
      </c>
      <c r="O2839" t="n">
        <v>4119.23</v>
      </c>
      <c r="P2839" t="n">
        <v>2168.16</v>
      </c>
      <c r="Q2839" t="n">
        <v>3123.75</v>
      </c>
      <c r="R2839" t="n">
        <v>1653.72</v>
      </c>
      <c r="S2839" t="n">
        <v>2167.44</v>
      </c>
      <c r="U2839" t="n">
        <v>2026.71</v>
      </c>
      <c r="X2839" t="n">
        <v>2954.45</v>
      </c>
      <c r="AA2839" t="n">
        <v>2051.61</v>
      </c>
      <c r="AB2839" t="n">
        <v>2846.8</v>
      </c>
      <c r="AC2839" t="n">
        <v>482.09</v>
      </c>
      <c r="AD2839" t="n">
        <v>1580.82</v>
      </c>
      <c r="AF2839" t="n">
        <v>3440.67</v>
      </c>
      <c r="AH2839" t="n">
        <v>2615.41</v>
      </c>
      <c r="AI2839" t="n">
        <v>3110.47</v>
      </c>
      <c r="AJ2839" t="n">
        <v>2639.6</v>
      </c>
      <c r="AK2839" t="n">
        <v>2330.53</v>
      </c>
      <c r="AL2839" t="n">
        <v>7066.29</v>
      </c>
      <c r="AN2839" t="n">
        <v>2416.92</v>
      </c>
      <c r="AP2839" t="n">
        <v>5517.86</v>
      </c>
      <c r="AQ2839" t="n">
        <v>2328.09</v>
      </c>
      <c r="AR2839" t="n">
        <v>7883.17</v>
      </c>
      <c r="AS2839" t="n">
        <v>3211.85</v>
      </c>
      <c r="AT2839" t="n">
        <v>1213.01</v>
      </c>
      <c r="AU2839" t="n">
        <v>1672.04</v>
      </c>
      <c r="AV2839" t="n">
        <v>11893.16</v>
      </c>
      <c r="AW2839" t="n">
        <v>6063.5</v>
      </c>
      <c r="AX2839" t="n">
        <v>4163.38</v>
      </c>
      <c r="AY2839" t="n">
        <v>5088.47</v>
      </c>
      <c r="AZ2839" t="n">
        <v>18682.09</v>
      </c>
      <c r="BA2839" t="n">
        <v>46.5475</v>
      </c>
      <c r="BB2839" t="n">
        <v>878.75</v>
      </c>
      <c r="BC2839" t="n">
        <v>13.3175</v>
      </c>
      <c r="BD2839" t="n">
        <v>2243.66</v>
      </c>
      <c r="BE2839" t="n">
        <v>5010.75</v>
      </c>
    </row>
    <row r="2840">
      <c r="B2840" s="83" t="n">
        <v>39718</v>
      </c>
      <c r="C2840" t="n">
        <v>4885.7</v>
      </c>
      <c r="D2840" t="n">
        <v>3985.25</v>
      </c>
      <c r="E2840" t="n">
        <v>13102.18</v>
      </c>
      <c r="G2840" t="n">
        <v>6162.7</v>
      </c>
      <c r="H2840" t="n">
        <v>4205.63</v>
      </c>
      <c r="I2840" t="n">
        <v>3774.55</v>
      </c>
      <c r="M2840" t="n">
        <v>4808.67</v>
      </c>
      <c r="N2840" t="n">
        <v>3990.31</v>
      </c>
      <c r="O2840" t="n">
        <v>4119.23</v>
      </c>
      <c r="P2840" t="n">
        <v>2168.16</v>
      </c>
      <c r="Q2840" t="n">
        <v>3123.75</v>
      </c>
      <c r="R2840" t="n">
        <v>1653.72</v>
      </c>
      <c r="S2840" t="n">
        <v>2167.44</v>
      </c>
      <c r="U2840" t="n">
        <v>2026.71</v>
      </c>
      <c r="X2840" t="n">
        <v>2954.45</v>
      </c>
      <c r="AA2840" t="n">
        <v>2051.61</v>
      </c>
      <c r="AB2840" t="n">
        <v>2846.8</v>
      </c>
      <c r="AC2840" t="n">
        <v>482.09</v>
      </c>
      <c r="AD2840" t="n">
        <v>1580.82</v>
      </c>
      <c r="AF2840" t="n">
        <v>3440.67</v>
      </c>
      <c r="AH2840" t="n">
        <v>2615.41</v>
      </c>
      <c r="AI2840" t="n">
        <v>3110.47</v>
      </c>
      <c r="AJ2840" t="n">
        <v>2639.6</v>
      </c>
      <c r="AK2840" t="n">
        <v>2330.53</v>
      </c>
      <c r="AL2840" t="n">
        <v>7066.29</v>
      </c>
      <c r="AN2840" t="n">
        <v>2416.92</v>
      </c>
      <c r="AP2840" t="n">
        <v>5517.86</v>
      </c>
      <c r="AQ2840" t="n">
        <v>2328.09</v>
      </c>
      <c r="AR2840" t="n">
        <v>7883.17</v>
      </c>
      <c r="AS2840" t="n">
        <v>3211.85</v>
      </c>
      <c r="AT2840" t="n">
        <v>1213.01</v>
      </c>
      <c r="AU2840" t="n">
        <v>1672.04</v>
      </c>
      <c r="AV2840" t="n">
        <v>11893.16</v>
      </c>
      <c r="AW2840" t="n">
        <v>6063.5</v>
      </c>
      <c r="AX2840" t="n">
        <v>4163.38</v>
      </c>
      <c r="AY2840" t="n">
        <v>5088.47</v>
      </c>
      <c r="AZ2840" t="n">
        <v>18682.09</v>
      </c>
      <c r="BA2840" t="n">
        <v>46.5475</v>
      </c>
      <c r="BB2840" t="n">
        <v>878.75</v>
      </c>
      <c r="BC2840" t="n">
        <v>13.3175</v>
      </c>
      <c r="BD2840" t="n">
        <v>2243.66</v>
      </c>
      <c r="BE2840" t="n">
        <v>5010.75</v>
      </c>
    </row>
    <row r="2841">
      <c r="B2841" s="83" t="n">
        <v>39719</v>
      </c>
      <c r="C2841" t="n">
        <v>4885.7</v>
      </c>
      <c r="D2841" t="n">
        <v>3985.25</v>
      </c>
      <c r="E2841" t="n">
        <v>13102.18</v>
      </c>
      <c r="G2841" t="n">
        <v>6162.7</v>
      </c>
      <c r="H2841" t="n">
        <v>4205.63</v>
      </c>
      <c r="I2841" t="n">
        <v>3774.55</v>
      </c>
      <c r="M2841" t="n">
        <v>4808.67</v>
      </c>
      <c r="N2841" t="n">
        <v>3990.31</v>
      </c>
      <c r="O2841" t="n">
        <v>4119.23</v>
      </c>
      <c r="P2841" t="n">
        <v>2168.16</v>
      </c>
      <c r="Q2841" t="n">
        <v>3123.75</v>
      </c>
      <c r="R2841" t="n">
        <v>1653.72</v>
      </c>
      <c r="S2841" t="n">
        <v>2167.44</v>
      </c>
      <c r="U2841" t="n">
        <v>2026.71</v>
      </c>
      <c r="X2841" t="n">
        <v>2954.45</v>
      </c>
      <c r="AA2841" t="n">
        <v>2051.61</v>
      </c>
      <c r="AB2841" t="n">
        <v>2846.8</v>
      </c>
      <c r="AC2841" t="n">
        <v>482.09</v>
      </c>
      <c r="AD2841" t="n">
        <v>1580.82</v>
      </c>
      <c r="AF2841" t="n">
        <v>3440.67</v>
      </c>
      <c r="AH2841" t="n">
        <v>2615.41</v>
      </c>
      <c r="AI2841" t="n">
        <v>3110.47</v>
      </c>
      <c r="AJ2841" t="n">
        <v>2639.6</v>
      </c>
      <c r="AK2841" t="n">
        <v>2330.53</v>
      </c>
      <c r="AL2841" t="n">
        <v>7066.29</v>
      </c>
      <c r="AN2841" t="n">
        <v>2416.92</v>
      </c>
      <c r="AP2841" t="n">
        <v>5517.86</v>
      </c>
      <c r="AQ2841" t="n">
        <v>2328.09</v>
      </c>
      <c r="AR2841" t="n">
        <v>7883.17</v>
      </c>
      <c r="AS2841" t="n">
        <v>3211.85</v>
      </c>
      <c r="AT2841" t="n">
        <v>1213.01</v>
      </c>
      <c r="AU2841" t="n">
        <v>1672.04</v>
      </c>
      <c r="AV2841" t="n">
        <v>11893.16</v>
      </c>
      <c r="AW2841" t="n">
        <v>6063.5</v>
      </c>
      <c r="AX2841" t="n">
        <v>4163.38</v>
      </c>
      <c r="AY2841" t="n">
        <v>5088.47</v>
      </c>
      <c r="AZ2841" t="n">
        <v>18682.09</v>
      </c>
      <c r="BA2841" t="n">
        <v>46.5475</v>
      </c>
      <c r="BB2841" t="n">
        <v>878.75</v>
      </c>
      <c r="BC2841" t="n">
        <v>13.3175</v>
      </c>
      <c r="BD2841" t="n">
        <v>2243.66</v>
      </c>
      <c r="BE2841" t="n">
        <v>5010.75</v>
      </c>
    </row>
    <row r="2842">
      <c r="B2842" s="83" t="n">
        <v>39720</v>
      </c>
      <c r="C2842" t="n">
        <v>4719.95</v>
      </c>
      <c r="D2842" t="n">
        <v>3850.05</v>
      </c>
      <c r="E2842" t="n">
        <v>12595.75</v>
      </c>
      <c r="G2842" t="n">
        <v>5885.05</v>
      </c>
      <c r="H2842" t="n">
        <v>4056.5</v>
      </c>
      <c r="I2842" t="n">
        <v>3640.7</v>
      </c>
      <c r="M2842" t="n">
        <v>4632.87</v>
      </c>
      <c r="N2842" t="n">
        <v>3832.22</v>
      </c>
      <c r="O2842" t="n">
        <v>3966.46</v>
      </c>
      <c r="P2842" t="n">
        <v>2087.88</v>
      </c>
      <c r="Q2842" t="n">
        <v>3007.9</v>
      </c>
      <c r="R2842" t="n">
        <v>1599.47</v>
      </c>
      <c r="S2842" t="n">
        <v>2092.67</v>
      </c>
      <c r="U2842" t="n">
        <v>1966.11</v>
      </c>
      <c r="X2842" t="n">
        <v>2787.75</v>
      </c>
      <c r="AA2842" t="n">
        <v>1994.06</v>
      </c>
      <c r="AB2842" t="n">
        <v>2779.71</v>
      </c>
      <c r="AC2842" t="n">
        <v>453.62</v>
      </c>
      <c r="AD2842" t="n">
        <v>1534.41</v>
      </c>
      <c r="AF2842" t="n">
        <v>3271.9</v>
      </c>
      <c r="AH2842" t="n">
        <v>2525.48</v>
      </c>
      <c r="AI2842" t="n">
        <v>2933.81</v>
      </c>
      <c r="AJ2842" t="n">
        <v>2517.62</v>
      </c>
      <c r="AK2842" t="n">
        <v>2251.13</v>
      </c>
      <c r="AL2842" t="n">
        <v>6714.89</v>
      </c>
      <c r="AN2842" t="n">
        <v>2259.61</v>
      </c>
      <c r="AP2842" t="n">
        <v>5489.43</v>
      </c>
      <c r="AQ2842" t="n">
        <v>2280.48</v>
      </c>
      <c r="AR2842" t="n">
        <v>7685.76</v>
      </c>
      <c r="AS2842" t="n">
        <v>3050.95</v>
      </c>
      <c r="AT2842" t="n">
        <v>1106.39</v>
      </c>
      <c r="AU2842" t="n">
        <v>1496.15</v>
      </c>
      <c r="AV2842" t="n">
        <v>11743.61</v>
      </c>
      <c r="AW2842" t="n">
        <v>5807.08</v>
      </c>
      <c r="AX2842" t="n">
        <v>3953.48</v>
      </c>
      <c r="AY2842" t="n">
        <v>4818.77</v>
      </c>
      <c r="AZ2842" t="n">
        <v>17880.68</v>
      </c>
      <c r="BA2842" t="n">
        <v>46.955</v>
      </c>
      <c r="BB2842" t="n">
        <v>908.75</v>
      </c>
      <c r="BC2842" t="n">
        <v>13.13</v>
      </c>
      <c r="BD2842" t="n">
        <v>2243.66</v>
      </c>
      <c r="BE2842" t="n">
        <v>4810.03</v>
      </c>
    </row>
    <row r="2843">
      <c r="B2843" s="83" t="n">
        <v>39721</v>
      </c>
      <c r="C2843" t="n">
        <v>4807.2</v>
      </c>
      <c r="D2843" t="n">
        <v>3921.2</v>
      </c>
      <c r="E2843" t="n">
        <v>12860.43</v>
      </c>
      <c r="G2843" t="n">
        <v>6043.15</v>
      </c>
      <c r="H2843" t="n">
        <v>4136.11</v>
      </c>
      <c r="I2843" t="n">
        <v>3712.15</v>
      </c>
      <c r="M2843" t="n">
        <v>4699.37</v>
      </c>
      <c r="N2843" t="n">
        <v>3900.79</v>
      </c>
      <c r="O2843" t="n">
        <v>4033.31</v>
      </c>
      <c r="P2843" t="n">
        <v>2123.46</v>
      </c>
      <c r="Q2843" t="n">
        <v>3058.6</v>
      </c>
      <c r="R2843" t="n">
        <v>1628.32</v>
      </c>
      <c r="S2843" t="n">
        <v>2121.03</v>
      </c>
      <c r="U2843" t="n">
        <v>1990.88</v>
      </c>
      <c r="X2843" t="n">
        <v>2834.96</v>
      </c>
      <c r="AA2843" t="n">
        <v>2070.41</v>
      </c>
      <c r="AB2843" t="n">
        <v>2815.35</v>
      </c>
      <c r="AC2843" t="n">
        <v>467.25</v>
      </c>
      <c r="AD2843" t="n">
        <v>1554.77</v>
      </c>
      <c r="AF2843" t="n">
        <v>3367.55</v>
      </c>
      <c r="AH2843" t="n">
        <v>2471.34</v>
      </c>
      <c r="AI2843" t="n">
        <v>2991.82</v>
      </c>
      <c r="AJ2843" t="n">
        <v>2631.39</v>
      </c>
      <c r="AK2843" t="n">
        <v>2259.38</v>
      </c>
      <c r="AL2843" t="n">
        <v>7035.92</v>
      </c>
      <c r="AN2843" t="n">
        <v>2374.29</v>
      </c>
      <c r="AP2843" t="n">
        <v>5450.79</v>
      </c>
      <c r="AQ2843" t="n">
        <v>2323.85</v>
      </c>
      <c r="AR2843" t="n">
        <v>7803.79</v>
      </c>
      <c r="AS2843" t="n">
        <v>3107.05</v>
      </c>
      <c r="AT2843" t="n">
        <v>1166.36</v>
      </c>
      <c r="AU2843" t="n">
        <v>1594.63</v>
      </c>
      <c r="AV2843" t="n">
        <v>11259.86</v>
      </c>
      <c r="AW2843" t="n">
        <v>5831.02</v>
      </c>
      <c r="AX2843" t="n">
        <v>4032.1</v>
      </c>
      <c r="AY2843" t="n">
        <v>4902.45</v>
      </c>
      <c r="AZ2843" t="n">
        <v>18016.21</v>
      </c>
      <c r="BA2843" t="n">
        <v>46.955</v>
      </c>
      <c r="BB2843" t="n">
        <v>870.95</v>
      </c>
      <c r="BC2843" t="n">
        <v>12.03</v>
      </c>
      <c r="BD2843" t="n">
        <v>2243.66</v>
      </c>
      <c r="BE2843" t="n">
        <v>4897.59</v>
      </c>
    </row>
    <row r="2844">
      <c r="B2844" s="83" t="n">
        <v>39722</v>
      </c>
      <c r="C2844" t="n">
        <v>4843.43</v>
      </c>
      <c r="D2844" t="n">
        <v>3950.75</v>
      </c>
      <c r="E2844" t="n">
        <v>13055.67</v>
      </c>
      <c r="G2844" t="n">
        <v>6105.7</v>
      </c>
      <c r="H2844" t="n">
        <v>4168.92</v>
      </c>
      <c r="I2844" t="n">
        <v>3741.6</v>
      </c>
      <c r="M2844" t="n">
        <v>4752.9</v>
      </c>
      <c r="N2844" t="n">
        <v>3941.67</v>
      </c>
      <c r="O2844" t="n">
        <v>4065.23</v>
      </c>
      <c r="P2844" t="n">
        <v>2140.71</v>
      </c>
      <c r="Q2844" t="n">
        <v>3082.8</v>
      </c>
      <c r="R2844" t="n">
        <v>1655.28</v>
      </c>
      <c r="S2844" t="n">
        <v>2131.04</v>
      </c>
      <c r="U2844" t="n">
        <v>2016.79</v>
      </c>
      <c r="X2844" t="n">
        <v>2840.99</v>
      </c>
      <c r="AA2844" t="n">
        <v>2127.41</v>
      </c>
      <c r="AB2844" t="n">
        <v>2835.63</v>
      </c>
      <c r="AC2844" t="n">
        <v>456.31</v>
      </c>
      <c r="AD2844" t="n">
        <v>1566.58</v>
      </c>
      <c r="AF2844" t="n">
        <v>3390.02</v>
      </c>
      <c r="AH2844" t="n">
        <v>2470.02</v>
      </c>
      <c r="AI2844" t="n">
        <v>3079.93</v>
      </c>
      <c r="AJ2844" t="n">
        <v>2702.24</v>
      </c>
      <c r="AK2844" t="n">
        <v>2262.98</v>
      </c>
      <c r="AL2844" t="n">
        <v>7252.75</v>
      </c>
      <c r="AN2844" t="n">
        <v>2444.78</v>
      </c>
      <c r="AP2844" t="n">
        <v>5517.92</v>
      </c>
      <c r="AQ2844" t="n">
        <v>2313.98</v>
      </c>
      <c r="AR2844" t="n">
        <v>7776.58</v>
      </c>
      <c r="AS2844" t="n">
        <v>3193.05</v>
      </c>
      <c r="AT2844" t="n">
        <v>1161.07</v>
      </c>
      <c r="AU2844" t="n">
        <v>1563.8</v>
      </c>
      <c r="AV2844" t="n">
        <v>11368.26</v>
      </c>
      <c r="AW2844" t="n">
        <v>5806.33</v>
      </c>
      <c r="AX2844" t="n">
        <v>4054.54</v>
      </c>
      <c r="AY2844" t="n">
        <v>4959.59</v>
      </c>
      <c r="AZ2844" t="n">
        <v>18016.21</v>
      </c>
      <c r="BA2844" t="n">
        <v>46.61</v>
      </c>
      <c r="BB2844" t="n">
        <v>870.87</v>
      </c>
      <c r="BC2844" t="n">
        <v>12.56</v>
      </c>
      <c r="BD2844" t="n">
        <v>2243.66</v>
      </c>
      <c r="BE2844" t="n">
        <v>4953.62</v>
      </c>
    </row>
    <row r="2845">
      <c r="B2845" s="83" t="n">
        <v>39723</v>
      </c>
      <c r="C2845" t="n">
        <v>4843.43</v>
      </c>
      <c r="D2845" t="n">
        <v>3950.75</v>
      </c>
      <c r="E2845" t="n">
        <v>13055.67</v>
      </c>
      <c r="G2845" t="n">
        <v>6105.7</v>
      </c>
      <c r="H2845" t="n">
        <v>4168.92</v>
      </c>
      <c r="I2845" t="n">
        <v>3741.6</v>
      </c>
      <c r="M2845" t="n">
        <v>4752.9</v>
      </c>
      <c r="N2845" t="n">
        <v>3941.67</v>
      </c>
      <c r="O2845" t="n">
        <v>4065.23</v>
      </c>
      <c r="P2845" t="n">
        <v>2140.71</v>
      </c>
      <c r="Q2845" t="n">
        <v>3082.8</v>
      </c>
      <c r="R2845" t="n">
        <v>1655.28</v>
      </c>
      <c r="S2845" t="n">
        <v>2131.04</v>
      </c>
      <c r="U2845" t="n">
        <v>2016.79</v>
      </c>
      <c r="X2845" t="n">
        <v>2840.99</v>
      </c>
      <c r="AA2845" t="n">
        <v>2127.41</v>
      </c>
      <c r="AB2845" t="n">
        <v>2835.63</v>
      </c>
      <c r="AC2845" t="n">
        <v>456.31</v>
      </c>
      <c r="AD2845" t="n">
        <v>1566.58</v>
      </c>
      <c r="AF2845" t="n">
        <v>3390.02</v>
      </c>
      <c r="AH2845" t="n">
        <v>2470.02</v>
      </c>
      <c r="AI2845" t="n">
        <v>3079.93</v>
      </c>
      <c r="AJ2845" t="n">
        <v>2702.24</v>
      </c>
      <c r="AK2845" t="n">
        <v>2262.98</v>
      </c>
      <c r="AL2845" t="n">
        <v>7252.75</v>
      </c>
      <c r="AN2845" t="n">
        <v>2444.78</v>
      </c>
      <c r="AP2845" t="n">
        <v>5517.92</v>
      </c>
      <c r="AQ2845" t="n">
        <v>2313.98</v>
      </c>
      <c r="AR2845" t="n">
        <v>7776.58</v>
      </c>
      <c r="AS2845" t="n">
        <v>3193.05</v>
      </c>
      <c r="AT2845" t="n">
        <v>1114.28</v>
      </c>
      <c r="AU2845" t="n">
        <v>1491.11</v>
      </c>
      <c r="AV2845" t="n">
        <v>11154.76</v>
      </c>
      <c r="AW2845" t="n">
        <v>5660.63</v>
      </c>
      <c r="AX2845" t="n">
        <v>3963.28</v>
      </c>
      <c r="AY2845" t="n">
        <v>4870.34</v>
      </c>
      <c r="AZ2845" t="n">
        <v>18211.11</v>
      </c>
      <c r="BA2845" t="n">
        <v>46.61</v>
      </c>
      <c r="BB2845" t="n">
        <v>836.45</v>
      </c>
      <c r="BC2845" t="n">
        <v>10.845</v>
      </c>
      <c r="BD2845" t="n">
        <v>2243.66</v>
      </c>
      <c r="BE2845" t="n">
        <v>4953.62</v>
      </c>
    </row>
    <row r="2846">
      <c r="B2846" s="83" t="n">
        <v>39724</v>
      </c>
      <c r="C2846" t="n">
        <v>4681.04</v>
      </c>
      <c r="D2846" t="n">
        <v>3818.3</v>
      </c>
      <c r="E2846" t="n">
        <v>12526.32</v>
      </c>
      <c r="G2846" t="n">
        <v>5887.4</v>
      </c>
      <c r="H2846" t="n">
        <v>4027.86</v>
      </c>
      <c r="I2846" t="n">
        <v>3615</v>
      </c>
      <c r="M2846" t="n">
        <v>4632.34</v>
      </c>
      <c r="N2846" t="n">
        <v>3834.26</v>
      </c>
      <c r="O2846" t="n">
        <v>3935.35</v>
      </c>
      <c r="P2846" t="n">
        <v>2070.04</v>
      </c>
      <c r="Q2846" t="n">
        <v>2984.3</v>
      </c>
      <c r="R2846" t="n">
        <v>1623.45</v>
      </c>
      <c r="S2846" t="n">
        <v>2063.94</v>
      </c>
      <c r="U2846" t="n">
        <v>1991.48</v>
      </c>
      <c r="X2846" t="n">
        <v>2720.22</v>
      </c>
      <c r="AA2846" t="n">
        <v>2095.16</v>
      </c>
      <c r="AB2846" t="n">
        <v>2778.34</v>
      </c>
      <c r="AC2846" t="n">
        <v>442.99</v>
      </c>
      <c r="AD2846" t="n">
        <v>1548.38</v>
      </c>
      <c r="AF2846" t="n">
        <v>3290.2</v>
      </c>
      <c r="AH2846" t="n">
        <v>2289.56</v>
      </c>
      <c r="AI2846" t="n">
        <v>2949.41</v>
      </c>
      <c r="AJ2846" t="n">
        <v>2597.59</v>
      </c>
      <c r="AK2846" t="n">
        <v>2169.94</v>
      </c>
      <c r="AL2846" t="n">
        <v>7023.56</v>
      </c>
      <c r="AN2846" t="n">
        <v>2335.05</v>
      </c>
      <c r="AP2846" t="n">
        <v>5499.84</v>
      </c>
      <c r="AQ2846" t="n">
        <v>2215.14</v>
      </c>
      <c r="AR2846" t="n">
        <v>7480.35</v>
      </c>
      <c r="AS2846" t="n">
        <v>3106.55</v>
      </c>
      <c r="AT2846" t="n">
        <v>1099.23</v>
      </c>
      <c r="AU2846" t="n">
        <v>1470.84</v>
      </c>
      <c r="AV2846" t="n">
        <v>10938.14</v>
      </c>
      <c r="AW2846" t="n">
        <v>5797.03</v>
      </c>
      <c r="AX2846" t="n">
        <v>4080.75</v>
      </c>
      <c r="AY2846" t="n">
        <v>4980.25</v>
      </c>
      <c r="AZ2846" t="n">
        <v>17682.4</v>
      </c>
      <c r="BA2846" t="n">
        <v>47.0625</v>
      </c>
      <c r="BB2846" t="n">
        <v>835.58</v>
      </c>
      <c r="BC2846" t="n">
        <v>11.14</v>
      </c>
      <c r="BD2846" t="n">
        <v>2243.66</v>
      </c>
      <c r="BE2846" t="n">
        <v>4771.05</v>
      </c>
    </row>
    <row r="2847">
      <c r="B2847" s="83" t="n">
        <v>39725</v>
      </c>
      <c r="C2847" t="n">
        <v>4681.04</v>
      </c>
      <c r="D2847" t="n">
        <v>3818.3</v>
      </c>
      <c r="E2847" t="n">
        <v>12526.32</v>
      </c>
      <c r="G2847" t="n">
        <v>5887.4</v>
      </c>
      <c r="H2847" t="n">
        <v>4027.86</v>
      </c>
      <c r="I2847" t="n">
        <v>3615</v>
      </c>
      <c r="M2847" t="n">
        <v>4632.34</v>
      </c>
      <c r="N2847" t="n">
        <v>3834.26</v>
      </c>
      <c r="O2847" t="n">
        <v>3935.35</v>
      </c>
      <c r="P2847" t="n">
        <v>2070.04</v>
      </c>
      <c r="Q2847" t="n">
        <v>2984.3</v>
      </c>
      <c r="R2847" t="n">
        <v>1623.45</v>
      </c>
      <c r="S2847" t="n">
        <v>2063.94</v>
      </c>
      <c r="U2847" t="n">
        <v>1991.48</v>
      </c>
      <c r="X2847" t="n">
        <v>2720.22</v>
      </c>
      <c r="AA2847" t="n">
        <v>2095.16</v>
      </c>
      <c r="AB2847" t="n">
        <v>2778.34</v>
      </c>
      <c r="AC2847" t="n">
        <v>442.99</v>
      </c>
      <c r="AD2847" t="n">
        <v>1548.38</v>
      </c>
      <c r="AF2847" t="n">
        <v>3290.2</v>
      </c>
      <c r="AH2847" t="n">
        <v>2289.56</v>
      </c>
      <c r="AI2847" t="n">
        <v>2949.41</v>
      </c>
      <c r="AJ2847" t="n">
        <v>2597.59</v>
      </c>
      <c r="AK2847" t="n">
        <v>2169.94</v>
      </c>
      <c r="AL2847" t="n">
        <v>7023.56</v>
      </c>
      <c r="AN2847" t="n">
        <v>2335.05</v>
      </c>
      <c r="AP2847" t="n">
        <v>5499.84</v>
      </c>
      <c r="AQ2847" t="n">
        <v>2215.14</v>
      </c>
      <c r="AR2847" t="n">
        <v>7480.35</v>
      </c>
      <c r="AS2847" t="n">
        <v>3106.55</v>
      </c>
      <c r="AT2847" t="n">
        <v>1099.23</v>
      </c>
      <c r="AU2847" t="n">
        <v>1470.84</v>
      </c>
      <c r="AV2847" t="n">
        <v>10938.14</v>
      </c>
      <c r="AW2847" t="n">
        <v>5797.03</v>
      </c>
      <c r="AX2847" t="n">
        <v>4080.75</v>
      </c>
      <c r="AY2847" t="n">
        <v>4980.25</v>
      </c>
      <c r="AZ2847" t="n">
        <v>17682.4</v>
      </c>
      <c r="BA2847" t="n">
        <v>47.0625</v>
      </c>
      <c r="BB2847" t="n">
        <v>835.58</v>
      </c>
      <c r="BC2847" t="n">
        <v>11.14</v>
      </c>
      <c r="BD2847" t="n">
        <v>2243.66</v>
      </c>
      <c r="BE2847" t="n">
        <v>4771.05</v>
      </c>
    </row>
    <row r="2848">
      <c r="B2848" s="83" t="n">
        <v>39726</v>
      </c>
      <c r="C2848" t="n">
        <v>4681.04</v>
      </c>
      <c r="D2848" t="n">
        <v>3818.3</v>
      </c>
      <c r="E2848" t="n">
        <v>12526.32</v>
      </c>
      <c r="G2848" t="n">
        <v>5887.4</v>
      </c>
      <c r="H2848" t="n">
        <v>4027.86</v>
      </c>
      <c r="I2848" t="n">
        <v>3615</v>
      </c>
      <c r="M2848" t="n">
        <v>4632.34</v>
      </c>
      <c r="N2848" t="n">
        <v>3834.26</v>
      </c>
      <c r="O2848" t="n">
        <v>3935.35</v>
      </c>
      <c r="P2848" t="n">
        <v>2070.04</v>
      </c>
      <c r="Q2848" t="n">
        <v>2984.3</v>
      </c>
      <c r="R2848" t="n">
        <v>1623.45</v>
      </c>
      <c r="S2848" t="n">
        <v>2063.94</v>
      </c>
      <c r="U2848" t="n">
        <v>1991.48</v>
      </c>
      <c r="X2848" t="n">
        <v>2720.22</v>
      </c>
      <c r="AA2848" t="n">
        <v>2095.16</v>
      </c>
      <c r="AB2848" t="n">
        <v>2778.34</v>
      </c>
      <c r="AC2848" t="n">
        <v>442.99</v>
      </c>
      <c r="AD2848" t="n">
        <v>1548.38</v>
      </c>
      <c r="AF2848" t="n">
        <v>3290.2</v>
      </c>
      <c r="AH2848" t="n">
        <v>2289.56</v>
      </c>
      <c r="AI2848" t="n">
        <v>2949.41</v>
      </c>
      <c r="AJ2848" t="n">
        <v>2597.59</v>
      </c>
      <c r="AK2848" t="n">
        <v>2169.94</v>
      </c>
      <c r="AL2848" t="n">
        <v>7023.56</v>
      </c>
      <c r="AN2848" t="n">
        <v>2335.05</v>
      </c>
      <c r="AP2848" t="n">
        <v>5499.84</v>
      </c>
      <c r="AQ2848" t="n">
        <v>2215.14</v>
      </c>
      <c r="AR2848" t="n">
        <v>7480.35</v>
      </c>
      <c r="AS2848" t="n">
        <v>3106.55</v>
      </c>
      <c r="AT2848" t="n">
        <v>1099.23</v>
      </c>
      <c r="AU2848" t="n">
        <v>1470.84</v>
      </c>
      <c r="AV2848" t="n">
        <v>10938.14</v>
      </c>
      <c r="AW2848" t="n">
        <v>5797.03</v>
      </c>
      <c r="AX2848" t="n">
        <v>4080.75</v>
      </c>
      <c r="AY2848" t="n">
        <v>4980.25</v>
      </c>
      <c r="AZ2848" t="n">
        <v>17682.4</v>
      </c>
      <c r="BA2848" t="n">
        <v>47.0625</v>
      </c>
      <c r="BB2848" t="n">
        <v>835.58</v>
      </c>
      <c r="BC2848" t="n">
        <v>11.14</v>
      </c>
      <c r="BD2848" t="n">
        <v>2243.66</v>
      </c>
      <c r="BE2848" t="n">
        <v>4771.05</v>
      </c>
    </row>
    <row r="2849">
      <c r="B2849" s="83" t="n">
        <v>39727</v>
      </c>
      <c r="C2849" t="n">
        <v>4416.27</v>
      </c>
      <c r="D2849" t="n">
        <v>3602.35</v>
      </c>
      <c r="E2849" t="n">
        <v>11801.7</v>
      </c>
      <c r="G2849" t="n">
        <v>5513.9</v>
      </c>
      <c r="H2849" t="n">
        <v>3796.22</v>
      </c>
      <c r="I2849" t="n">
        <v>3407.1</v>
      </c>
      <c r="M2849" t="n">
        <v>4379.38</v>
      </c>
      <c r="N2849" t="n">
        <v>3623.07</v>
      </c>
      <c r="O2849" t="n">
        <v>3704.65</v>
      </c>
      <c r="P2849" t="n">
        <v>1948.46</v>
      </c>
      <c r="Q2849" t="n">
        <v>2809.35</v>
      </c>
      <c r="R2849" t="n">
        <v>1569.01</v>
      </c>
      <c r="S2849" t="n">
        <v>1932.75</v>
      </c>
      <c r="U2849" t="n">
        <v>1899.36</v>
      </c>
      <c r="X2849" t="n">
        <v>2478.92</v>
      </c>
      <c r="AA2849" t="n">
        <v>2030.88</v>
      </c>
      <c r="AB2849" t="n">
        <v>2674.67</v>
      </c>
      <c r="AC2849" t="n">
        <v>397.84</v>
      </c>
      <c r="AD2849" t="n">
        <v>1493.73</v>
      </c>
      <c r="AF2849" t="n">
        <v>3079.64</v>
      </c>
      <c r="AH2849" t="n">
        <v>2091.39</v>
      </c>
      <c r="AI2849" t="n">
        <v>2624.55</v>
      </c>
      <c r="AJ2849" t="n">
        <v>2466.73</v>
      </c>
      <c r="AK2849" t="n">
        <v>2031.78</v>
      </c>
      <c r="AL2849" t="n">
        <v>6741.32</v>
      </c>
      <c r="AN2849" t="n">
        <v>2203.26</v>
      </c>
      <c r="AP2849" t="n">
        <v>5280.53</v>
      </c>
      <c r="AQ2849" t="n">
        <v>2093.29</v>
      </c>
      <c r="AR2849" t="n">
        <v>7093.12</v>
      </c>
      <c r="AS2849" t="n">
        <v>2912.7</v>
      </c>
      <c r="AT2849" t="n">
        <v>1056.89</v>
      </c>
      <c r="AU2849" t="n">
        <v>1411.28</v>
      </c>
      <c r="AV2849" t="n">
        <v>10473.09</v>
      </c>
      <c r="AW2849" t="n">
        <v>5387.01</v>
      </c>
      <c r="AX2849" t="n">
        <v>3711.98</v>
      </c>
      <c r="AY2849" t="n">
        <v>4589.19</v>
      </c>
      <c r="AZ2849" t="n">
        <v>16803.76</v>
      </c>
      <c r="BA2849" t="n">
        <v>47.8075</v>
      </c>
      <c r="BB2849" t="n">
        <v>859.75</v>
      </c>
      <c r="BC2849" t="n">
        <v>11.04</v>
      </c>
      <c r="BD2849" t="n">
        <v>2128.7</v>
      </c>
      <c r="BE2849" t="n">
        <v>4478.26</v>
      </c>
    </row>
    <row r="2850">
      <c r="B2850" s="83" t="n">
        <v>39728</v>
      </c>
      <c r="C2850" t="n">
        <v>4421.47</v>
      </c>
      <c r="D2850" t="n">
        <v>3606.6</v>
      </c>
      <c r="E2850" t="n">
        <v>11695.24</v>
      </c>
      <c r="G2850" t="n">
        <v>5434.75</v>
      </c>
      <c r="H2850" t="n">
        <v>3792.6</v>
      </c>
      <c r="I2850" t="n">
        <v>3403.85</v>
      </c>
      <c r="M2850" t="n">
        <v>4367.27</v>
      </c>
      <c r="N2850" t="n">
        <v>3588</v>
      </c>
      <c r="O2850" t="n">
        <v>3680.32</v>
      </c>
      <c r="P2850" t="n">
        <v>1937.23</v>
      </c>
      <c r="Q2850" t="n">
        <v>2790.9</v>
      </c>
      <c r="R2850" t="n">
        <v>1558.75</v>
      </c>
      <c r="S2850" t="n">
        <v>1925.54</v>
      </c>
      <c r="U2850" t="n">
        <v>1878.62</v>
      </c>
      <c r="X2850" t="n">
        <v>2446.56</v>
      </c>
      <c r="AA2850" t="n">
        <v>2022.09</v>
      </c>
      <c r="AB2850" t="n">
        <v>2708.83</v>
      </c>
      <c r="AC2850" t="n">
        <v>388.48</v>
      </c>
      <c r="AD2850" t="n">
        <v>1489.33</v>
      </c>
      <c r="AF2850" t="n">
        <v>3100.17</v>
      </c>
      <c r="AH2850" t="n">
        <v>2089.78</v>
      </c>
      <c r="AI2850" t="n">
        <v>2606.9</v>
      </c>
      <c r="AJ2850" t="n">
        <v>2424.07</v>
      </c>
      <c r="AK2850" t="n">
        <v>2037.18</v>
      </c>
      <c r="AL2850" t="n">
        <v>6616.45</v>
      </c>
      <c r="AN2850" t="n">
        <v>2135.13</v>
      </c>
      <c r="AP2850" t="n">
        <v>5188.48</v>
      </c>
      <c r="AQ2850" t="n">
        <v>2090.77</v>
      </c>
      <c r="AR2850" t="n">
        <v>7231.49</v>
      </c>
      <c r="AS2850" t="n">
        <v>2806.5</v>
      </c>
      <c r="AT2850" t="n">
        <v>996.23</v>
      </c>
      <c r="AU2850" t="n">
        <v>1329.98</v>
      </c>
      <c r="AV2850" t="n">
        <v>10155.9</v>
      </c>
      <c r="AW2850" t="n">
        <v>5326.63</v>
      </c>
      <c r="AX2850" t="n">
        <v>3732.22</v>
      </c>
      <c r="AY2850" t="n">
        <v>4605.22</v>
      </c>
      <c r="AZ2850" t="n">
        <v>16803.76</v>
      </c>
      <c r="BA2850" t="n">
        <v>47.925</v>
      </c>
      <c r="BB2850" t="n">
        <v>887.1</v>
      </c>
      <c r="BC2850" t="n">
        <v>11.575</v>
      </c>
      <c r="BD2850" t="n">
        <v>2102.45</v>
      </c>
      <c r="BE2850" t="n">
        <v>4423.23</v>
      </c>
    </row>
    <row r="2851">
      <c r="B2851" s="83" t="n">
        <v>39729</v>
      </c>
      <c r="C2851" t="n">
        <v>4307.52</v>
      </c>
      <c r="D2851" t="n">
        <v>3513.65</v>
      </c>
      <c r="E2851" t="n">
        <v>11328.36</v>
      </c>
      <c r="G2851" t="n">
        <v>5165.4</v>
      </c>
      <c r="H2851" t="n">
        <v>3682.63</v>
      </c>
      <c r="I2851" t="n">
        <v>3305.15</v>
      </c>
      <c r="M2851" t="n">
        <v>4252.58</v>
      </c>
      <c r="N2851" t="n">
        <v>3453.25</v>
      </c>
      <c r="O2851" t="n">
        <v>3552.49</v>
      </c>
      <c r="P2851" t="n">
        <v>1872.58</v>
      </c>
      <c r="Q2851" t="n">
        <v>2693.9</v>
      </c>
      <c r="R2851" t="n">
        <v>1477.74</v>
      </c>
      <c r="S2851" t="n">
        <v>1885.11</v>
      </c>
      <c r="U2851" t="n">
        <v>1836.61</v>
      </c>
      <c r="X2851" t="n">
        <v>2322.88</v>
      </c>
      <c r="AA2851" t="n">
        <v>1925.07</v>
      </c>
      <c r="AB2851" t="n">
        <v>2651.99</v>
      </c>
      <c r="AC2851" t="n">
        <v>374.34</v>
      </c>
      <c r="AD2851" t="n">
        <v>1452.92</v>
      </c>
      <c r="AF2851" t="n">
        <v>3038.41</v>
      </c>
      <c r="AH2851" t="n">
        <v>2044.83</v>
      </c>
      <c r="AI2851" t="n">
        <v>2431.05</v>
      </c>
      <c r="AJ2851" t="n">
        <v>2316.03</v>
      </c>
      <c r="AK2851" t="n">
        <v>1987.9</v>
      </c>
      <c r="AL2851" t="n">
        <v>6331.61</v>
      </c>
      <c r="AN2851" t="n">
        <v>2061.38</v>
      </c>
      <c r="AP2851" t="n">
        <v>4924.1</v>
      </c>
      <c r="AQ2851" t="n">
        <v>2015.65</v>
      </c>
      <c r="AR2851" t="n">
        <v>7078.16</v>
      </c>
      <c r="AS2851" t="n">
        <v>2645.85</v>
      </c>
      <c r="AT2851" t="n">
        <v>984.9400000000001</v>
      </c>
      <c r="AU2851" t="n">
        <v>1330.61</v>
      </c>
      <c r="AV2851" t="n">
        <v>9203.32</v>
      </c>
      <c r="AW2851" t="n">
        <v>5013.62</v>
      </c>
      <c r="AX2851" t="n">
        <v>3496.89</v>
      </c>
      <c r="AY2851" t="n">
        <v>4366.69</v>
      </c>
      <c r="AZ2851" t="n">
        <v>15431.73</v>
      </c>
      <c r="BA2851" t="n">
        <v>48</v>
      </c>
      <c r="BB2851" t="n">
        <v>907.62</v>
      </c>
      <c r="BC2851" t="n">
        <v>11.74</v>
      </c>
      <c r="BD2851" t="n">
        <v>2022.88</v>
      </c>
      <c r="BE2851" t="n">
        <v>4252.43</v>
      </c>
    </row>
    <row r="2852">
      <c r="B2852" s="83" t="n">
        <v>39730</v>
      </c>
      <c r="C2852" t="n">
        <v>4307.52</v>
      </c>
      <c r="D2852" t="n">
        <v>3513.65</v>
      </c>
      <c r="E2852" t="n">
        <v>11328.36</v>
      </c>
      <c r="G2852" t="n">
        <v>5165.4</v>
      </c>
      <c r="H2852" t="n">
        <v>3682.63</v>
      </c>
      <c r="I2852" t="n">
        <v>3305.15</v>
      </c>
      <c r="M2852" t="n">
        <v>4252.58</v>
      </c>
      <c r="N2852" t="n">
        <v>3453.25</v>
      </c>
      <c r="O2852" t="n">
        <v>3552.49</v>
      </c>
      <c r="P2852" t="n">
        <v>1872.58</v>
      </c>
      <c r="Q2852" t="n">
        <v>2693.9</v>
      </c>
      <c r="R2852" t="n">
        <v>1477.74</v>
      </c>
      <c r="S2852" t="n">
        <v>1885.11</v>
      </c>
      <c r="U2852" t="n">
        <v>1836.61</v>
      </c>
      <c r="X2852" t="n">
        <v>2322.88</v>
      </c>
      <c r="AA2852" t="n">
        <v>1925.07</v>
      </c>
      <c r="AB2852" t="n">
        <v>2651.99</v>
      </c>
      <c r="AC2852" t="n">
        <v>374.34</v>
      </c>
      <c r="AD2852" t="n">
        <v>1452.92</v>
      </c>
      <c r="AF2852" t="n">
        <v>3038.41</v>
      </c>
      <c r="AH2852" t="n">
        <v>2044.83</v>
      </c>
      <c r="AI2852" t="n">
        <v>2431.05</v>
      </c>
      <c r="AJ2852" t="n">
        <v>2316.03</v>
      </c>
      <c r="AK2852" t="n">
        <v>1987.9</v>
      </c>
      <c r="AL2852" t="n">
        <v>6331.61</v>
      </c>
      <c r="AN2852" t="n">
        <v>2061.38</v>
      </c>
      <c r="AP2852" t="n">
        <v>4924.1</v>
      </c>
      <c r="AQ2852" t="n">
        <v>2015.65</v>
      </c>
      <c r="AR2852" t="n">
        <v>7078.16</v>
      </c>
      <c r="AS2852" t="n">
        <v>2645.85</v>
      </c>
      <c r="AT2852" t="n">
        <v>909.92</v>
      </c>
      <c r="AU2852" t="n">
        <v>1275.1</v>
      </c>
      <c r="AV2852" t="n">
        <v>9157.49</v>
      </c>
      <c r="AW2852" t="n">
        <v>4887</v>
      </c>
      <c r="AX2852" t="n">
        <v>3442.7</v>
      </c>
      <c r="AY2852" t="n">
        <v>4313.8</v>
      </c>
      <c r="AZ2852" t="n">
        <v>15943.24</v>
      </c>
      <c r="BA2852" t="n">
        <v>48</v>
      </c>
      <c r="BB2852" t="n">
        <v>913.25</v>
      </c>
      <c r="BC2852" t="n">
        <v>12.1</v>
      </c>
      <c r="BD2852" t="n">
        <v>1995.3</v>
      </c>
      <c r="BE2852" t="n">
        <v>4252.43</v>
      </c>
    </row>
    <row r="2853">
      <c r="B2853" s="83" t="n">
        <v>39731</v>
      </c>
      <c r="C2853" t="n">
        <v>4021.03</v>
      </c>
      <c r="D2853" t="n">
        <v>3279.95</v>
      </c>
      <c r="E2853" t="n">
        <v>10527.85</v>
      </c>
      <c r="G2853" t="n">
        <v>4715.4</v>
      </c>
      <c r="H2853" t="n">
        <v>3427.64</v>
      </c>
      <c r="I2853" t="n">
        <v>3076.3</v>
      </c>
      <c r="M2853" t="n">
        <v>3968.58</v>
      </c>
      <c r="N2853" t="n">
        <v>3206.46</v>
      </c>
      <c r="O2853" t="n">
        <v>3306.78</v>
      </c>
      <c r="P2853" t="n">
        <v>1742.97</v>
      </c>
      <c r="Q2853" t="n">
        <v>2507.55</v>
      </c>
      <c r="R2853" t="n">
        <v>1405.12</v>
      </c>
      <c r="S2853" t="n">
        <v>1765.98</v>
      </c>
      <c r="U2853" t="n">
        <v>1737.11</v>
      </c>
      <c r="X2853" t="n">
        <v>2065.36</v>
      </c>
      <c r="AA2853" t="n">
        <v>1931.72</v>
      </c>
      <c r="AB2853" t="n">
        <v>2510.52</v>
      </c>
      <c r="AC2853" t="n">
        <v>329.6</v>
      </c>
      <c r="AD2853" t="n">
        <v>1378.57</v>
      </c>
      <c r="AF2853" t="n">
        <v>2760.94</v>
      </c>
      <c r="AH2853" t="n">
        <v>1885.21</v>
      </c>
      <c r="AI2853" t="n">
        <v>2185.25</v>
      </c>
      <c r="AJ2853" t="n">
        <v>2141.03</v>
      </c>
      <c r="AK2853" t="n">
        <v>1852.71</v>
      </c>
      <c r="AL2853" t="n">
        <v>5986.57</v>
      </c>
      <c r="AN2853" t="n">
        <v>1832.65</v>
      </c>
      <c r="AP2853" t="n">
        <v>4673.04</v>
      </c>
      <c r="AQ2853" t="n">
        <v>1886.09</v>
      </c>
      <c r="AR2853" t="n">
        <v>6635.02</v>
      </c>
      <c r="AS2853" t="n">
        <v>2498.85</v>
      </c>
      <c r="AT2853" t="n">
        <v>899.22</v>
      </c>
      <c r="AU2853" t="n">
        <v>1269.8</v>
      </c>
      <c r="AV2853" t="n">
        <v>8276.43</v>
      </c>
      <c r="AW2853" t="n">
        <v>4544.31</v>
      </c>
      <c r="AX2853" t="n">
        <v>3176.49</v>
      </c>
      <c r="AY2853" t="n">
        <v>3932.06</v>
      </c>
      <c r="AZ2853" t="n">
        <v>14796.87</v>
      </c>
      <c r="BA2853" t="n">
        <v>48.47</v>
      </c>
      <c r="BB2853" t="n">
        <v>850.1</v>
      </c>
      <c r="BC2853" t="n">
        <v>10.0575</v>
      </c>
      <c r="BD2853" t="n">
        <v>1906.96</v>
      </c>
      <c r="BE2853" t="n">
        <v>3934.7</v>
      </c>
    </row>
    <row r="2854">
      <c r="B2854" s="83" t="n">
        <v>39732</v>
      </c>
      <c r="C2854" t="n">
        <v>4021.03</v>
      </c>
      <c r="D2854" t="n">
        <v>3279.95</v>
      </c>
      <c r="E2854" t="n">
        <v>10527.85</v>
      </c>
      <c r="G2854" t="n">
        <v>4715.4</v>
      </c>
      <c r="H2854" t="n">
        <v>3427.64</v>
      </c>
      <c r="I2854" t="n">
        <v>3076.3</v>
      </c>
      <c r="M2854" t="n">
        <v>3968.58</v>
      </c>
      <c r="N2854" t="n">
        <v>3206.46</v>
      </c>
      <c r="O2854" t="n">
        <v>3306.78</v>
      </c>
      <c r="P2854" t="n">
        <v>1742.97</v>
      </c>
      <c r="Q2854" t="n">
        <v>2507.55</v>
      </c>
      <c r="R2854" t="n">
        <v>1405.12</v>
      </c>
      <c r="S2854" t="n">
        <v>1765.98</v>
      </c>
      <c r="U2854" t="n">
        <v>1737.11</v>
      </c>
      <c r="X2854" t="n">
        <v>2065.36</v>
      </c>
      <c r="AA2854" t="n">
        <v>1931.72</v>
      </c>
      <c r="AB2854" t="n">
        <v>2510.52</v>
      </c>
      <c r="AC2854" t="n">
        <v>329.6</v>
      </c>
      <c r="AD2854" t="n">
        <v>1378.57</v>
      </c>
      <c r="AF2854" t="n">
        <v>2760.94</v>
      </c>
      <c r="AH2854" t="n">
        <v>1885.21</v>
      </c>
      <c r="AI2854" t="n">
        <v>2185.25</v>
      </c>
      <c r="AJ2854" t="n">
        <v>2141.03</v>
      </c>
      <c r="AK2854" t="n">
        <v>1852.71</v>
      </c>
      <c r="AL2854" t="n">
        <v>5986.57</v>
      </c>
      <c r="AN2854" t="n">
        <v>1832.65</v>
      </c>
      <c r="AP2854" t="n">
        <v>4673.04</v>
      </c>
      <c r="AQ2854" t="n">
        <v>1886.09</v>
      </c>
      <c r="AR2854" t="n">
        <v>6635.02</v>
      </c>
      <c r="AS2854" t="n">
        <v>2498.85</v>
      </c>
      <c r="AT2854" t="n">
        <v>899.22</v>
      </c>
      <c r="AU2854" t="n">
        <v>1269.8</v>
      </c>
      <c r="AV2854" t="n">
        <v>8276.43</v>
      </c>
      <c r="AW2854" t="n">
        <v>4544.31</v>
      </c>
      <c r="AX2854" t="n">
        <v>3176.49</v>
      </c>
      <c r="AY2854" t="n">
        <v>3932.06</v>
      </c>
      <c r="AZ2854" t="n">
        <v>14796.87</v>
      </c>
      <c r="BA2854" t="n">
        <v>48.47</v>
      </c>
      <c r="BB2854" t="n">
        <v>850.1</v>
      </c>
      <c r="BC2854" t="n">
        <v>10.0575</v>
      </c>
      <c r="BD2854" t="n">
        <v>1906.96</v>
      </c>
      <c r="BE2854" t="n">
        <v>3934.7</v>
      </c>
    </row>
    <row r="2855">
      <c r="B2855" s="83" t="n">
        <v>39733</v>
      </c>
      <c r="C2855" t="n">
        <v>4021.03</v>
      </c>
      <c r="D2855" t="n">
        <v>3279.95</v>
      </c>
      <c r="E2855" t="n">
        <v>10527.85</v>
      </c>
      <c r="G2855" t="n">
        <v>4715.4</v>
      </c>
      <c r="H2855" t="n">
        <v>3427.64</v>
      </c>
      <c r="I2855" t="n">
        <v>3076.3</v>
      </c>
      <c r="M2855" t="n">
        <v>3968.58</v>
      </c>
      <c r="N2855" t="n">
        <v>3206.46</v>
      </c>
      <c r="O2855" t="n">
        <v>3306.78</v>
      </c>
      <c r="P2855" t="n">
        <v>1742.97</v>
      </c>
      <c r="Q2855" t="n">
        <v>2507.55</v>
      </c>
      <c r="R2855" t="n">
        <v>1405.12</v>
      </c>
      <c r="S2855" t="n">
        <v>1765.98</v>
      </c>
      <c r="U2855" t="n">
        <v>1737.11</v>
      </c>
      <c r="X2855" t="n">
        <v>2065.36</v>
      </c>
      <c r="AA2855" t="n">
        <v>1931.72</v>
      </c>
      <c r="AB2855" t="n">
        <v>2510.52</v>
      </c>
      <c r="AC2855" t="n">
        <v>329.6</v>
      </c>
      <c r="AD2855" t="n">
        <v>1378.57</v>
      </c>
      <c r="AF2855" t="n">
        <v>2760.94</v>
      </c>
      <c r="AH2855" t="n">
        <v>1885.21</v>
      </c>
      <c r="AI2855" t="n">
        <v>2185.25</v>
      </c>
      <c r="AJ2855" t="n">
        <v>2141.03</v>
      </c>
      <c r="AK2855" t="n">
        <v>1852.71</v>
      </c>
      <c r="AL2855" t="n">
        <v>5986.57</v>
      </c>
      <c r="AN2855" t="n">
        <v>1832.65</v>
      </c>
      <c r="AP2855" t="n">
        <v>4673.04</v>
      </c>
      <c r="AQ2855" t="n">
        <v>1886.09</v>
      </c>
      <c r="AR2855" t="n">
        <v>6635.02</v>
      </c>
      <c r="AS2855" t="n">
        <v>2498.85</v>
      </c>
      <c r="AT2855" t="n">
        <v>899.22</v>
      </c>
      <c r="AU2855" t="n">
        <v>1269.8</v>
      </c>
      <c r="AV2855" t="n">
        <v>8276.43</v>
      </c>
      <c r="AW2855" t="n">
        <v>4544.31</v>
      </c>
      <c r="AX2855" t="n">
        <v>3176.49</v>
      </c>
      <c r="AY2855" t="n">
        <v>3932.06</v>
      </c>
      <c r="AZ2855" t="n">
        <v>14796.87</v>
      </c>
      <c r="BA2855" t="n">
        <v>48.47</v>
      </c>
      <c r="BB2855" t="n">
        <v>850.1</v>
      </c>
      <c r="BC2855" t="n">
        <v>10.0575</v>
      </c>
      <c r="BD2855" t="n">
        <v>1906.96</v>
      </c>
      <c r="BE2855" t="n">
        <v>3934.7</v>
      </c>
    </row>
    <row r="2856">
      <c r="B2856" s="83" t="n">
        <v>39734</v>
      </c>
      <c r="C2856" t="n">
        <v>4279.38</v>
      </c>
      <c r="D2856" t="n">
        <v>3490.7</v>
      </c>
      <c r="E2856" t="n">
        <v>11309.09</v>
      </c>
      <c r="G2856" t="n">
        <v>5017.55</v>
      </c>
      <c r="H2856" t="n">
        <v>3647.75</v>
      </c>
      <c r="I2856" t="n">
        <v>3273.85</v>
      </c>
      <c r="M2856" t="n">
        <v>4208.9</v>
      </c>
      <c r="N2856" t="n">
        <v>3400.01</v>
      </c>
      <c r="O2856" t="n">
        <v>3500.37</v>
      </c>
      <c r="P2856" t="n">
        <v>1848.56</v>
      </c>
      <c r="Q2856" t="n">
        <v>2654.35</v>
      </c>
      <c r="R2856" t="n">
        <v>1476.07</v>
      </c>
      <c r="S2856" t="n">
        <v>1829.18</v>
      </c>
      <c r="U2856" t="n">
        <v>1793.14</v>
      </c>
      <c r="X2856" t="n">
        <v>2158.44</v>
      </c>
      <c r="AA2856" t="n">
        <v>2098.9</v>
      </c>
      <c r="AB2856" t="n">
        <v>2612.29</v>
      </c>
      <c r="AC2856" t="n">
        <v>363.79</v>
      </c>
      <c r="AD2856" t="n">
        <v>1432.49</v>
      </c>
      <c r="AF2856" t="n">
        <v>3011.71</v>
      </c>
      <c r="AH2856" t="n">
        <v>1993.42</v>
      </c>
      <c r="AI2856" t="n">
        <v>2390.53</v>
      </c>
      <c r="AJ2856" t="n">
        <v>2359.42</v>
      </c>
      <c r="AK2856" t="n">
        <v>1938.01</v>
      </c>
      <c r="AL2856" t="n">
        <v>6663.97</v>
      </c>
      <c r="AN2856" t="n">
        <v>2072.22</v>
      </c>
      <c r="AP2856" t="n">
        <v>4855.46</v>
      </c>
      <c r="AQ2856" t="n">
        <v>1964.51</v>
      </c>
      <c r="AR2856" t="n">
        <v>6911.62</v>
      </c>
      <c r="AS2856" t="n">
        <v>2694.8</v>
      </c>
      <c r="AT2856" t="n">
        <v>1003.35</v>
      </c>
      <c r="AU2856" t="n">
        <v>1429.54</v>
      </c>
      <c r="AV2856" t="n">
        <v>8276.43</v>
      </c>
      <c r="AW2856" t="n">
        <v>5062.45</v>
      </c>
      <c r="AX2856" t="n">
        <v>3531.5</v>
      </c>
      <c r="AY2856" t="n">
        <v>4256.9</v>
      </c>
      <c r="AZ2856" t="n">
        <v>16312.16</v>
      </c>
      <c r="BA2856" t="n">
        <v>48.26</v>
      </c>
      <c r="BB2856" t="n">
        <v>833.0700000000001</v>
      </c>
      <c r="BC2856" t="n">
        <v>10.7</v>
      </c>
      <c r="BD2856" t="n">
        <v>1985.49</v>
      </c>
      <c r="BE2856" t="n">
        <v>4192.2</v>
      </c>
    </row>
    <row r="2857">
      <c r="B2857" s="83" t="n">
        <v>39735</v>
      </c>
      <c r="C2857" t="n">
        <v>4313.68</v>
      </c>
      <c r="D2857" t="n">
        <v>3518.65</v>
      </c>
      <c r="E2857" t="n">
        <v>11483.4</v>
      </c>
      <c r="G2857" t="n">
        <v>5120.9</v>
      </c>
      <c r="H2857" t="n">
        <v>3682.96</v>
      </c>
      <c r="I2857" t="n">
        <v>3305.45</v>
      </c>
      <c r="M2857" t="n">
        <v>4247.48</v>
      </c>
      <c r="N2857" t="n">
        <v>3457.92</v>
      </c>
      <c r="O2857" t="n">
        <v>3540.86</v>
      </c>
      <c r="P2857" t="n">
        <v>1869.17</v>
      </c>
      <c r="Q2857" t="n">
        <v>2685.05</v>
      </c>
      <c r="R2857" t="n">
        <v>1486.41</v>
      </c>
      <c r="S2857" t="n">
        <v>1866.82</v>
      </c>
      <c r="U2857" t="n">
        <v>1826.84</v>
      </c>
      <c r="X2857" t="n">
        <v>2208.99</v>
      </c>
      <c r="AA2857" t="n">
        <v>2136.53</v>
      </c>
      <c r="AB2857" t="n">
        <v>2570.1</v>
      </c>
      <c r="AC2857" t="n">
        <v>372.18</v>
      </c>
      <c r="AD2857" t="n">
        <v>1448.56</v>
      </c>
      <c r="AF2857" t="n">
        <v>3041.98</v>
      </c>
      <c r="AH2857" t="n">
        <v>1938.42</v>
      </c>
      <c r="AI2857" t="n">
        <v>2380.6</v>
      </c>
      <c r="AJ2857" t="n">
        <v>2390.52</v>
      </c>
      <c r="AK2857" t="n">
        <v>1930.88</v>
      </c>
      <c r="AL2857" t="n">
        <v>6762.96</v>
      </c>
      <c r="AN2857" t="n">
        <v>2093.59</v>
      </c>
      <c r="AP2857" t="n">
        <v>4904.84</v>
      </c>
      <c r="AQ2857" t="n">
        <v>1966.82</v>
      </c>
      <c r="AR2857" t="n">
        <v>6882.03</v>
      </c>
      <c r="AS2857" t="n">
        <v>2819.35</v>
      </c>
      <c r="AT2857" t="n">
        <v>998.01</v>
      </c>
      <c r="AU2857" t="n">
        <v>1364.59</v>
      </c>
      <c r="AV2857" t="n">
        <v>9447.57</v>
      </c>
      <c r="AW2857" t="n">
        <v>5199.19</v>
      </c>
      <c r="AX2857" t="n">
        <v>3628.52</v>
      </c>
      <c r="AY2857" t="n">
        <v>4394.21</v>
      </c>
      <c r="AZ2857" t="n">
        <v>16832.88</v>
      </c>
      <c r="BA2857" t="n">
        <v>48.08</v>
      </c>
      <c r="BB2857" t="n">
        <v>836.85</v>
      </c>
      <c r="BC2857" t="n">
        <v>10.965</v>
      </c>
      <c r="BD2857" t="n">
        <v>1934.62</v>
      </c>
      <c r="BE2857" t="n">
        <v>4254.67</v>
      </c>
    </row>
    <row r="2858">
      <c r="B2858" s="83" t="n">
        <v>39736</v>
      </c>
      <c r="C2858" t="n">
        <v>4092.67</v>
      </c>
      <c r="D2858" t="n">
        <v>3338.4</v>
      </c>
      <c r="E2858" t="n">
        <v>10809.12</v>
      </c>
      <c r="G2858" t="n">
        <v>4851.25</v>
      </c>
      <c r="H2858" t="n">
        <v>3493.6</v>
      </c>
      <c r="I2858" t="n">
        <v>3135.5</v>
      </c>
      <c r="M2858" t="n">
        <v>4065.01</v>
      </c>
      <c r="N2858" t="n">
        <v>3298.53</v>
      </c>
      <c r="O2858" t="n">
        <v>3367.11</v>
      </c>
      <c r="P2858" t="n">
        <v>1775.89</v>
      </c>
      <c r="Q2858" t="n">
        <v>2553.3</v>
      </c>
      <c r="R2858" t="n">
        <v>1447.42</v>
      </c>
      <c r="S2858" t="n">
        <v>1781.9</v>
      </c>
      <c r="U2858" t="n">
        <v>1759.44</v>
      </c>
      <c r="X2858" t="n">
        <v>2066.69</v>
      </c>
      <c r="AA2858" t="n">
        <v>2096.45</v>
      </c>
      <c r="AB2858" t="n">
        <v>2478.18</v>
      </c>
      <c r="AC2858" t="n">
        <v>353.73</v>
      </c>
      <c r="AD2858" t="n">
        <v>1399.8</v>
      </c>
      <c r="AF2858" t="n">
        <v>2841.45</v>
      </c>
      <c r="AH2858" t="n">
        <v>1810.66</v>
      </c>
      <c r="AI2858" t="n">
        <v>2171.31</v>
      </c>
      <c r="AJ2858" t="n">
        <v>2296.46</v>
      </c>
      <c r="AK2858" t="n">
        <v>1836.96</v>
      </c>
      <c r="AL2858" t="n">
        <v>6577.29</v>
      </c>
      <c r="AN2858" t="n">
        <v>2009.69</v>
      </c>
      <c r="AP2858" t="n">
        <v>4725.9</v>
      </c>
      <c r="AQ2858" t="n">
        <v>1870.51</v>
      </c>
      <c r="AR2858" t="n">
        <v>6570.87</v>
      </c>
      <c r="AS2858" t="n">
        <v>2656</v>
      </c>
      <c r="AT2858" t="n">
        <v>907.84</v>
      </c>
      <c r="AU2858" t="n">
        <v>1244.23</v>
      </c>
      <c r="AV2858" t="n">
        <v>9547.469999999999</v>
      </c>
      <c r="AW2858" t="n">
        <v>4861.63</v>
      </c>
      <c r="AX2858" t="n">
        <v>3381.07</v>
      </c>
      <c r="AY2858" t="n">
        <v>4079.59</v>
      </c>
      <c r="AZ2858" t="n">
        <v>15998.3</v>
      </c>
      <c r="BA2858" t="n">
        <v>48.53</v>
      </c>
      <c r="BB2858" t="n">
        <v>847.28</v>
      </c>
      <c r="BC2858" t="n">
        <v>10.29</v>
      </c>
      <c r="BD2858" t="n">
        <v>1914.36</v>
      </c>
      <c r="BE2858" t="n">
        <v>4034.74</v>
      </c>
    </row>
    <row r="2859">
      <c r="B2859" s="83" t="n">
        <v>39737</v>
      </c>
      <c r="C2859" t="n">
        <v>4008.87</v>
      </c>
      <c r="D2859" t="n">
        <v>3269.3</v>
      </c>
      <c r="E2859" t="n">
        <v>10581.49</v>
      </c>
      <c r="G2859" t="n">
        <v>4835.45</v>
      </c>
      <c r="H2859" t="n">
        <v>3430.1</v>
      </c>
      <c r="I2859" t="n">
        <v>3077.75</v>
      </c>
      <c r="M2859" t="n">
        <v>3984.27</v>
      </c>
      <c r="N2859" t="n">
        <v>3257.42</v>
      </c>
      <c r="O2859" t="n">
        <v>3316.86</v>
      </c>
      <c r="P2859" t="n">
        <v>1747.64</v>
      </c>
      <c r="Q2859" t="n">
        <v>2514.7</v>
      </c>
      <c r="R2859" t="n">
        <v>1466.39</v>
      </c>
      <c r="S2859" t="n">
        <v>1746.61</v>
      </c>
      <c r="U2859" t="n">
        <v>1734</v>
      </c>
      <c r="X2859" t="n">
        <v>2049.55</v>
      </c>
      <c r="AA2859" t="n">
        <v>2159.51</v>
      </c>
      <c r="AB2859" t="n">
        <v>2420.35</v>
      </c>
      <c r="AC2859" t="n">
        <v>373.17</v>
      </c>
      <c r="AD2859" t="n">
        <v>1355.29</v>
      </c>
      <c r="AF2859" t="n">
        <v>2838.14</v>
      </c>
      <c r="AH2859" t="n">
        <v>1766.07</v>
      </c>
      <c r="AI2859" t="n">
        <v>2187.7</v>
      </c>
      <c r="AJ2859" t="n">
        <v>2316.17</v>
      </c>
      <c r="AK2859" t="n">
        <v>1786.99</v>
      </c>
      <c r="AL2859" t="n">
        <v>6645.67</v>
      </c>
      <c r="AN2859" t="n">
        <v>1994.71</v>
      </c>
      <c r="AP2859" t="n">
        <v>4808.13</v>
      </c>
      <c r="AQ2859" t="n">
        <v>1797.32</v>
      </c>
      <c r="AR2859" t="n">
        <v>6294.93</v>
      </c>
      <c r="AS2859" t="n">
        <v>2533.6</v>
      </c>
      <c r="AT2859" t="n">
        <v>946.4299999999999</v>
      </c>
      <c r="AU2859" t="n">
        <v>1312.97</v>
      </c>
      <c r="AV2859" t="n">
        <v>8458.450000000001</v>
      </c>
      <c r="AW2859" t="n">
        <v>4622.81</v>
      </c>
      <c r="AX2859" t="n">
        <v>3181</v>
      </c>
      <c r="AY2859" t="n">
        <v>3861.39</v>
      </c>
      <c r="AZ2859" t="n">
        <v>15230.52</v>
      </c>
      <c r="BA2859" t="n">
        <v>48.845</v>
      </c>
      <c r="BB2859" t="n">
        <v>804.6</v>
      </c>
      <c r="BC2859" t="n">
        <v>9.6738</v>
      </c>
      <c r="BD2859" t="n">
        <v>1820.9</v>
      </c>
      <c r="BE2859" t="n">
        <v>3965.65</v>
      </c>
    </row>
    <row r="2860">
      <c r="B2860" s="83" t="n">
        <v>39738</v>
      </c>
      <c r="C2860" t="n">
        <v>3769.83</v>
      </c>
      <c r="D2860" t="n">
        <v>3074.35</v>
      </c>
      <c r="E2860" t="n">
        <v>9975.35</v>
      </c>
      <c r="G2860" t="n">
        <v>4670.45</v>
      </c>
      <c r="H2860" t="n">
        <v>3237.24</v>
      </c>
      <c r="I2860" t="n">
        <v>2904.7</v>
      </c>
      <c r="M2860" t="n">
        <v>3771.1</v>
      </c>
      <c r="N2860" t="n">
        <v>3121.32</v>
      </c>
      <c r="O2860" t="n">
        <v>3147.7</v>
      </c>
      <c r="P2860" t="n">
        <v>1656.8</v>
      </c>
      <c r="Q2860" t="n">
        <v>2386.45</v>
      </c>
      <c r="R2860" t="n">
        <v>1434.21</v>
      </c>
      <c r="S2860" t="n">
        <v>1675.88</v>
      </c>
      <c r="U2860" t="n">
        <v>1666.32</v>
      </c>
      <c r="X2860" t="n">
        <v>1935.36</v>
      </c>
      <c r="AA2860" t="n">
        <v>2051.16</v>
      </c>
      <c r="AB2860" t="n">
        <v>2303.86</v>
      </c>
      <c r="AC2860" t="n">
        <v>335.57</v>
      </c>
      <c r="AD2860" t="n">
        <v>1315.66</v>
      </c>
      <c r="AF2860" t="n">
        <v>2612.92</v>
      </c>
      <c r="AH2860" t="n">
        <v>1663.83</v>
      </c>
      <c r="AI2860" t="n">
        <v>2129.87</v>
      </c>
      <c r="AJ2860" t="n">
        <v>2193.24</v>
      </c>
      <c r="AK2860" t="n">
        <v>1696.21</v>
      </c>
      <c r="AL2860" t="n">
        <v>6284.27</v>
      </c>
      <c r="AN2860" t="n">
        <v>1895.88</v>
      </c>
      <c r="AP2860" t="n">
        <v>4713.59</v>
      </c>
      <c r="AQ2860" t="n">
        <v>1738.19</v>
      </c>
      <c r="AR2860" t="n">
        <v>5955.21</v>
      </c>
      <c r="AS2860" t="n">
        <v>2391.5</v>
      </c>
      <c r="AT2860" t="n">
        <v>940.55</v>
      </c>
      <c r="AU2860" t="n">
        <v>1311.72</v>
      </c>
      <c r="AV2860" t="n">
        <v>8693.82</v>
      </c>
      <c r="AW2860" t="n">
        <v>4781.33</v>
      </c>
      <c r="AX2860" t="n">
        <v>3329.92</v>
      </c>
      <c r="AY2860" t="n">
        <v>4063.01</v>
      </c>
      <c r="AZ2860" t="n">
        <v>14554.21</v>
      </c>
      <c r="BA2860" t="n">
        <v>48.8825</v>
      </c>
      <c r="BB2860" t="n">
        <v>783.35</v>
      </c>
      <c r="BC2860" t="n">
        <v>9.352499999999999</v>
      </c>
      <c r="BD2860" t="n">
        <v>1833.26</v>
      </c>
      <c r="BE2860" t="n">
        <v>3771.68</v>
      </c>
    </row>
    <row r="2861">
      <c r="B2861" s="83" t="n">
        <v>39739</v>
      </c>
      <c r="C2861" t="n">
        <v>3769.83</v>
      </c>
      <c r="D2861" t="n">
        <v>3074.35</v>
      </c>
      <c r="E2861" t="n">
        <v>9975.35</v>
      </c>
      <c r="G2861" t="n">
        <v>4670.45</v>
      </c>
      <c r="H2861" t="n">
        <v>3237.24</v>
      </c>
      <c r="I2861" t="n">
        <v>2904.7</v>
      </c>
      <c r="M2861" t="n">
        <v>3771.1</v>
      </c>
      <c r="N2861" t="n">
        <v>3121.32</v>
      </c>
      <c r="O2861" t="n">
        <v>3147.7</v>
      </c>
      <c r="P2861" t="n">
        <v>1656.8</v>
      </c>
      <c r="Q2861" t="n">
        <v>2386.45</v>
      </c>
      <c r="R2861" t="n">
        <v>1434.21</v>
      </c>
      <c r="S2861" t="n">
        <v>1675.88</v>
      </c>
      <c r="U2861" t="n">
        <v>1666.32</v>
      </c>
      <c r="X2861" t="n">
        <v>1935.36</v>
      </c>
      <c r="AA2861" t="n">
        <v>2051.16</v>
      </c>
      <c r="AB2861" t="n">
        <v>2303.86</v>
      </c>
      <c r="AC2861" t="n">
        <v>335.57</v>
      </c>
      <c r="AD2861" t="n">
        <v>1315.66</v>
      </c>
      <c r="AF2861" t="n">
        <v>2612.92</v>
      </c>
      <c r="AH2861" t="n">
        <v>1663.83</v>
      </c>
      <c r="AI2861" t="n">
        <v>2129.87</v>
      </c>
      <c r="AJ2861" t="n">
        <v>2193.24</v>
      </c>
      <c r="AK2861" t="n">
        <v>1696.21</v>
      </c>
      <c r="AL2861" t="n">
        <v>6284.27</v>
      </c>
      <c r="AN2861" t="n">
        <v>1895.88</v>
      </c>
      <c r="AP2861" t="n">
        <v>4713.59</v>
      </c>
      <c r="AQ2861" t="n">
        <v>1738.19</v>
      </c>
      <c r="AR2861" t="n">
        <v>5955.21</v>
      </c>
      <c r="AS2861" t="n">
        <v>2391.5</v>
      </c>
      <c r="AT2861" t="n">
        <v>940.55</v>
      </c>
      <c r="AU2861" t="n">
        <v>1311.72</v>
      </c>
      <c r="AV2861" t="n">
        <v>8693.82</v>
      </c>
      <c r="AW2861" t="n">
        <v>4781.33</v>
      </c>
      <c r="AX2861" t="n">
        <v>3329.92</v>
      </c>
      <c r="AY2861" t="n">
        <v>4063.01</v>
      </c>
      <c r="AZ2861" t="n">
        <v>14554.21</v>
      </c>
      <c r="BA2861" t="n">
        <v>48.8825</v>
      </c>
      <c r="BB2861" t="n">
        <v>783.35</v>
      </c>
      <c r="BC2861" t="n">
        <v>9.352499999999999</v>
      </c>
      <c r="BD2861" t="n">
        <v>1833.26</v>
      </c>
      <c r="BE2861" t="n">
        <v>3771.68</v>
      </c>
    </row>
    <row r="2862">
      <c r="B2862" s="83" t="n">
        <v>39740</v>
      </c>
      <c r="C2862" t="n">
        <v>3769.83</v>
      </c>
      <c r="D2862" t="n">
        <v>3074.35</v>
      </c>
      <c r="E2862" t="n">
        <v>9975.35</v>
      </c>
      <c r="G2862" t="n">
        <v>4670.45</v>
      </c>
      <c r="H2862" t="n">
        <v>3237.24</v>
      </c>
      <c r="I2862" t="n">
        <v>2904.7</v>
      </c>
      <c r="M2862" t="n">
        <v>3771.1</v>
      </c>
      <c r="N2862" t="n">
        <v>3121.32</v>
      </c>
      <c r="O2862" t="n">
        <v>3147.7</v>
      </c>
      <c r="P2862" t="n">
        <v>1656.8</v>
      </c>
      <c r="Q2862" t="n">
        <v>2386.45</v>
      </c>
      <c r="R2862" t="n">
        <v>1434.21</v>
      </c>
      <c r="S2862" t="n">
        <v>1675.88</v>
      </c>
      <c r="U2862" t="n">
        <v>1666.32</v>
      </c>
      <c r="X2862" t="n">
        <v>1935.36</v>
      </c>
      <c r="AA2862" t="n">
        <v>2051.16</v>
      </c>
      <c r="AB2862" t="n">
        <v>2303.86</v>
      </c>
      <c r="AC2862" t="n">
        <v>335.57</v>
      </c>
      <c r="AD2862" t="n">
        <v>1315.66</v>
      </c>
      <c r="AF2862" t="n">
        <v>2612.92</v>
      </c>
      <c r="AH2862" t="n">
        <v>1663.83</v>
      </c>
      <c r="AI2862" t="n">
        <v>2129.87</v>
      </c>
      <c r="AJ2862" t="n">
        <v>2193.24</v>
      </c>
      <c r="AK2862" t="n">
        <v>1696.21</v>
      </c>
      <c r="AL2862" t="n">
        <v>6284.27</v>
      </c>
      <c r="AN2862" t="n">
        <v>1895.88</v>
      </c>
      <c r="AP2862" t="n">
        <v>4713.59</v>
      </c>
      <c r="AQ2862" t="n">
        <v>1738.19</v>
      </c>
      <c r="AR2862" t="n">
        <v>5955.21</v>
      </c>
      <c r="AS2862" t="n">
        <v>2391.5</v>
      </c>
      <c r="AT2862" t="n">
        <v>940.55</v>
      </c>
      <c r="AU2862" t="n">
        <v>1311.72</v>
      </c>
      <c r="AV2862" t="n">
        <v>8693.82</v>
      </c>
      <c r="AW2862" t="n">
        <v>4781.33</v>
      </c>
      <c r="AX2862" t="n">
        <v>3329.92</v>
      </c>
      <c r="AY2862" t="n">
        <v>4063.01</v>
      </c>
      <c r="AZ2862" t="n">
        <v>14554.21</v>
      </c>
      <c r="BA2862" t="n">
        <v>48.8825</v>
      </c>
      <c r="BB2862" t="n">
        <v>783.35</v>
      </c>
      <c r="BC2862" t="n">
        <v>9.352499999999999</v>
      </c>
      <c r="BD2862" t="n">
        <v>1833.26</v>
      </c>
      <c r="BE2862" t="n">
        <v>3771.68</v>
      </c>
    </row>
    <row r="2863">
      <c r="B2863" s="83" t="n">
        <v>39741</v>
      </c>
      <c r="C2863" t="n">
        <v>3829.23</v>
      </c>
      <c r="D2863" t="n">
        <v>3122.8</v>
      </c>
      <c r="E2863" t="n">
        <v>10223.09</v>
      </c>
      <c r="G2863" t="n">
        <v>4709.85</v>
      </c>
      <c r="H2863" t="n">
        <v>3285.05</v>
      </c>
      <c r="I2863" t="n">
        <v>2947.6</v>
      </c>
      <c r="M2863" t="n">
        <v>3809.25</v>
      </c>
      <c r="N2863" t="n">
        <v>3147.31</v>
      </c>
      <c r="O2863" t="n">
        <v>3178.63</v>
      </c>
      <c r="P2863" t="n">
        <v>1675.96</v>
      </c>
      <c r="Q2863" t="n">
        <v>2409.9</v>
      </c>
      <c r="R2863" t="n">
        <v>1444.48</v>
      </c>
      <c r="S2863" t="n">
        <v>1683.77</v>
      </c>
      <c r="U2863" t="n">
        <v>1688.11</v>
      </c>
      <c r="X2863" t="n">
        <v>1923.16</v>
      </c>
      <c r="AA2863" t="n">
        <v>2070.61</v>
      </c>
      <c r="AB2863" t="n">
        <v>2294.97</v>
      </c>
      <c r="AC2863" t="n">
        <v>322.92</v>
      </c>
      <c r="AD2863" t="n">
        <v>1314.09</v>
      </c>
      <c r="AF2863" t="n">
        <v>2607.23</v>
      </c>
      <c r="AH2863" t="n">
        <v>1699.35</v>
      </c>
      <c r="AI2863" t="n">
        <v>2129.87</v>
      </c>
      <c r="AJ2863" t="n">
        <v>2252.35</v>
      </c>
      <c r="AK2863" t="n">
        <v>1699.72</v>
      </c>
      <c r="AL2863" t="n">
        <v>6406.29</v>
      </c>
      <c r="AN2863" t="n">
        <v>1929.79</v>
      </c>
      <c r="AP2863" t="n">
        <v>4807.29</v>
      </c>
      <c r="AQ2863" t="n">
        <v>1750.42</v>
      </c>
      <c r="AR2863" t="n">
        <v>5992.07</v>
      </c>
      <c r="AS2863" t="n">
        <v>2577.4</v>
      </c>
      <c r="AT2863" t="n">
        <v>985.4</v>
      </c>
      <c r="AU2863" t="n">
        <v>1352.76</v>
      </c>
      <c r="AV2863" t="n">
        <v>9005.59</v>
      </c>
      <c r="AW2863" t="n">
        <v>4835.01</v>
      </c>
      <c r="AX2863" t="n">
        <v>3448.51</v>
      </c>
      <c r="AY2863" t="n">
        <v>4282.67</v>
      </c>
      <c r="AZ2863" t="n">
        <v>15323.01</v>
      </c>
      <c r="BA2863" t="n">
        <v>49.015</v>
      </c>
      <c r="BB2863" t="n">
        <v>796.9299999999999</v>
      </c>
      <c r="BC2863" t="n">
        <v>9.785</v>
      </c>
      <c r="BD2863" t="n">
        <v>1896.73</v>
      </c>
      <c r="BE2863" t="n">
        <v>3826.41</v>
      </c>
    </row>
    <row r="2864">
      <c r="B2864" s="83" t="n">
        <v>39742</v>
      </c>
      <c r="C2864" t="n">
        <v>3966.69</v>
      </c>
      <c r="D2864" t="n">
        <v>3234.9</v>
      </c>
      <c r="E2864" t="n">
        <v>10683.39</v>
      </c>
      <c r="G2864" t="n">
        <v>4896.15</v>
      </c>
      <c r="H2864" t="n">
        <v>3404.58</v>
      </c>
      <c r="I2864" t="n">
        <v>3054.85</v>
      </c>
      <c r="M2864" t="n">
        <v>3921.69</v>
      </c>
      <c r="N2864" t="n">
        <v>3249.99</v>
      </c>
      <c r="O2864" t="n">
        <v>3286.2</v>
      </c>
      <c r="P2864" t="n">
        <v>1733.6</v>
      </c>
      <c r="Q2864" t="n">
        <v>2491.45</v>
      </c>
      <c r="R2864" t="n">
        <v>1447.2</v>
      </c>
      <c r="S2864" t="n">
        <v>1742.2</v>
      </c>
      <c r="U2864" t="n">
        <v>1733.39</v>
      </c>
      <c r="X2864" t="n">
        <v>1988.13</v>
      </c>
      <c r="AA2864" t="n">
        <v>2107.94</v>
      </c>
      <c r="AB2864" t="n">
        <v>2315.58</v>
      </c>
      <c r="AC2864" t="n">
        <v>354.38</v>
      </c>
      <c r="AD2864" t="n">
        <v>1335.69</v>
      </c>
      <c r="AF2864" t="n">
        <v>2703.04</v>
      </c>
      <c r="AH2864" t="n">
        <v>1736.01</v>
      </c>
      <c r="AI2864" t="n">
        <v>2320.4</v>
      </c>
      <c r="AJ2864" t="n">
        <v>2337.72</v>
      </c>
      <c r="AK2864" t="n">
        <v>1744.64</v>
      </c>
      <c r="AL2864" t="n">
        <v>6564.26</v>
      </c>
      <c r="AN2864" t="n">
        <v>1995.42</v>
      </c>
      <c r="AP2864" t="n">
        <v>4953.02</v>
      </c>
      <c r="AQ2864" t="n">
        <v>1791.2</v>
      </c>
      <c r="AR2864" t="n">
        <v>6163.57</v>
      </c>
      <c r="AS2864" t="n">
        <v>2767.3</v>
      </c>
      <c r="AT2864" t="n">
        <v>955.05</v>
      </c>
      <c r="AU2864" t="n">
        <v>1283.43</v>
      </c>
      <c r="AV2864" t="n">
        <v>9306.25</v>
      </c>
      <c r="AW2864" t="n">
        <v>4784.41</v>
      </c>
      <c r="AX2864" t="n">
        <v>3475.4</v>
      </c>
      <c r="AY2864" t="n">
        <v>4229.73</v>
      </c>
      <c r="AZ2864" t="n">
        <v>15041.17</v>
      </c>
      <c r="BA2864" t="n">
        <v>49.0975</v>
      </c>
      <c r="BB2864" t="n">
        <v>771.65</v>
      </c>
      <c r="BC2864" t="n">
        <v>10.11</v>
      </c>
      <c r="BD2864" t="n">
        <v>1881.41</v>
      </c>
      <c r="BE2864" t="n">
        <v>3967.21</v>
      </c>
    </row>
    <row r="2865">
      <c r="B2865" s="83" t="n">
        <v>39743</v>
      </c>
      <c r="C2865" t="n">
        <v>3759.15</v>
      </c>
      <c r="D2865" t="n">
        <v>3065.15</v>
      </c>
      <c r="E2865" t="n">
        <v>10169.9</v>
      </c>
      <c r="G2865" t="n">
        <v>4719.7</v>
      </c>
      <c r="H2865" t="n">
        <v>3234.1</v>
      </c>
      <c r="I2865" t="n">
        <v>2901.35</v>
      </c>
      <c r="M2865" t="n">
        <v>3701.5</v>
      </c>
      <c r="N2865" t="n">
        <v>3103.69</v>
      </c>
      <c r="O2865" t="n">
        <v>3137.27</v>
      </c>
      <c r="P2865" t="n">
        <v>1651.33</v>
      </c>
      <c r="Q2865" t="n">
        <v>2378.2</v>
      </c>
      <c r="R2865" t="n">
        <v>1379.43</v>
      </c>
      <c r="S2865" t="n">
        <v>1678.81</v>
      </c>
      <c r="U2865" t="n">
        <v>1661.65</v>
      </c>
      <c r="X2865" t="n">
        <v>1907.49</v>
      </c>
      <c r="AA2865" t="n">
        <v>1985.85</v>
      </c>
      <c r="AB2865" t="n">
        <v>2217.24</v>
      </c>
      <c r="AC2865" t="n">
        <v>327.06</v>
      </c>
      <c r="AD2865" t="n">
        <v>1282.55</v>
      </c>
      <c r="AF2865" t="n">
        <v>2541.2</v>
      </c>
      <c r="AH2865" t="n">
        <v>1605.74</v>
      </c>
      <c r="AI2865" t="n">
        <v>2236.15</v>
      </c>
      <c r="AJ2865" t="n">
        <v>2217.94</v>
      </c>
      <c r="AK2865" t="n">
        <v>1643.35</v>
      </c>
      <c r="AL2865" t="n">
        <v>6177.82</v>
      </c>
      <c r="AN2865" t="n">
        <v>1897.26</v>
      </c>
      <c r="AP2865" t="n">
        <v>4982.38</v>
      </c>
      <c r="AQ2865" t="n">
        <v>1700.27</v>
      </c>
      <c r="AR2865" t="n">
        <v>5838.05</v>
      </c>
      <c r="AS2865" t="n">
        <v>2649.75</v>
      </c>
      <c r="AT2865" t="n">
        <v>896.78</v>
      </c>
      <c r="AU2865" t="n">
        <v>1237.09</v>
      </c>
      <c r="AV2865" t="n">
        <v>8674.690000000001</v>
      </c>
      <c r="AW2865" t="n">
        <v>4571.07</v>
      </c>
      <c r="AX2865" t="n">
        <v>3298.18</v>
      </c>
      <c r="AY2865" t="n">
        <v>4040.89</v>
      </c>
      <c r="AZ2865" t="n">
        <v>14266.6</v>
      </c>
      <c r="BA2865" t="n">
        <v>49.295</v>
      </c>
      <c r="BB2865" t="n">
        <v>730.5</v>
      </c>
      <c r="BC2865" t="n">
        <v>9.56</v>
      </c>
      <c r="BD2865" t="n">
        <v>1833.32</v>
      </c>
      <c r="BE2865" t="n">
        <v>3790.3</v>
      </c>
    </row>
    <row r="2866">
      <c r="B2866" s="83" t="n">
        <v>39744</v>
      </c>
      <c r="C2866" t="n">
        <v>3609.55</v>
      </c>
      <c r="D2866" t="n">
        <v>2943.15</v>
      </c>
      <c r="E2866" t="n">
        <v>9771.700000000001</v>
      </c>
      <c r="G2866" t="n">
        <v>4552.55</v>
      </c>
      <c r="H2866" t="n">
        <v>3107.3</v>
      </c>
      <c r="I2866" t="n">
        <v>2787.6</v>
      </c>
      <c r="M2866" t="n">
        <v>3532.95</v>
      </c>
      <c r="N2866" t="n">
        <v>2975.23</v>
      </c>
      <c r="O2866" t="n">
        <v>3014.86</v>
      </c>
      <c r="P2866" t="n">
        <v>1585.75</v>
      </c>
      <c r="Q2866" t="n">
        <v>2285.4</v>
      </c>
      <c r="R2866" t="n">
        <v>1333.2</v>
      </c>
      <c r="S2866" t="n">
        <v>1596.39</v>
      </c>
      <c r="U2866" t="n">
        <v>1594.27</v>
      </c>
      <c r="X2866" t="n">
        <v>1834.77</v>
      </c>
      <c r="AA2866" t="n">
        <v>1915.68</v>
      </c>
      <c r="AB2866" t="n">
        <v>2169.99</v>
      </c>
      <c r="AC2866" t="n">
        <v>309.95</v>
      </c>
      <c r="AD2866" t="n">
        <v>1198.58</v>
      </c>
      <c r="AF2866" t="n">
        <v>2461.15</v>
      </c>
      <c r="AH2866" t="n">
        <v>1414.2</v>
      </c>
      <c r="AI2866" t="n">
        <v>2258.23</v>
      </c>
      <c r="AJ2866" t="n">
        <v>2131.24</v>
      </c>
      <c r="AK2866" t="n">
        <v>1547.16</v>
      </c>
      <c r="AL2866" t="n">
        <v>5979.78</v>
      </c>
      <c r="AN2866" t="n">
        <v>1842.38</v>
      </c>
      <c r="AP2866" t="n">
        <v>4898.68</v>
      </c>
      <c r="AQ2866" t="n">
        <v>1640.01</v>
      </c>
      <c r="AR2866" t="n">
        <v>5633.44</v>
      </c>
      <c r="AS2866" t="n">
        <v>2603.95</v>
      </c>
      <c r="AT2866" t="n">
        <v>908.11</v>
      </c>
      <c r="AU2866" t="n">
        <v>1239.16</v>
      </c>
      <c r="AV2866" t="n">
        <v>8460.98</v>
      </c>
      <c r="AW2866" t="n">
        <v>4519.7</v>
      </c>
      <c r="AX2866" t="n">
        <v>3310.87</v>
      </c>
      <c r="AY2866" t="n">
        <v>4087.83</v>
      </c>
      <c r="AZ2866" t="n">
        <v>13760.49</v>
      </c>
      <c r="BA2866" t="n">
        <v>49.82</v>
      </c>
      <c r="BB2866" t="n">
        <v>721.37</v>
      </c>
      <c r="BC2866" t="n">
        <v>9.675000000000001</v>
      </c>
      <c r="BD2866" t="n">
        <v>1834.78</v>
      </c>
      <c r="BE2866" t="n">
        <v>3640.1</v>
      </c>
    </row>
    <row r="2867">
      <c r="B2867" s="83" t="n">
        <v>39745</v>
      </c>
      <c r="C2867" t="n">
        <v>3169.11</v>
      </c>
      <c r="D2867" t="n">
        <v>2584</v>
      </c>
      <c r="E2867" t="n">
        <v>8701.07</v>
      </c>
      <c r="G2867" t="n">
        <v>4104.45</v>
      </c>
      <c r="H2867" t="n">
        <v>2738.23</v>
      </c>
      <c r="I2867" t="n">
        <v>2456.5</v>
      </c>
      <c r="M2867" t="n">
        <v>3111.17</v>
      </c>
      <c r="N2867" t="n">
        <v>2646.92</v>
      </c>
      <c r="O2867" t="n">
        <v>2684.89</v>
      </c>
      <c r="P2867" t="n">
        <v>1407.03</v>
      </c>
      <c r="Q2867" t="n">
        <v>2035.25</v>
      </c>
      <c r="R2867" t="n">
        <v>1208.36</v>
      </c>
      <c r="S2867" t="n">
        <v>1450.4</v>
      </c>
      <c r="U2867" t="n">
        <v>1452.01</v>
      </c>
      <c r="X2867" t="n">
        <v>1634.18</v>
      </c>
      <c r="AA2867" t="n">
        <v>1687.52</v>
      </c>
      <c r="AB2867" t="n">
        <v>1943.88</v>
      </c>
      <c r="AC2867" t="n">
        <v>236.46</v>
      </c>
      <c r="AD2867" t="n">
        <v>1081.11</v>
      </c>
      <c r="AF2867" t="n">
        <v>2144.45</v>
      </c>
      <c r="AH2867" t="n">
        <v>1239.77</v>
      </c>
      <c r="AI2867" t="n">
        <v>2054.61</v>
      </c>
      <c r="AJ2867" t="n">
        <v>1878.84</v>
      </c>
      <c r="AK2867" t="n">
        <v>1367.97</v>
      </c>
      <c r="AL2867" t="n">
        <v>5225.28</v>
      </c>
      <c r="AN2867" t="n">
        <v>1590.47</v>
      </c>
      <c r="AP2867" t="n">
        <v>4602.27</v>
      </c>
      <c r="AQ2867" t="n">
        <v>1413.24</v>
      </c>
      <c r="AR2867" t="n">
        <v>4871.56</v>
      </c>
      <c r="AS2867" t="n">
        <v>2415.55</v>
      </c>
      <c r="AT2867" t="n">
        <v>876.77</v>
      </c>
      <c r="AU2867" t="n">
        <v>1202.27</v>
      </c>
      <c r="AV2867" t="n">
        <v>7649.08</v>
      </c>
      <c r="AW2867" t="n">
        <v>4295.67</v>
      </c>
      <c r="AX2867" t="n">
        <v>3193.79</v>
      </c>
      <c r="AY2867" t="n">
        <v>3883.36</v>
      </c>
      <c r="AZ2867" t="n">
        <v>12618.38</v>
      </c>
      <c r="BA2867" t="n">
        <v>49.9825</v>
      </c>
      <c r="BB2867" t="n">
        <v>734.7</v>
      </c>
      <c r="BC2867" t="n">
        <v>9.359999999999999</v>
      </c>
      <c r="BD2867" t="n">
        <v>1781.6</v>
      </c>
      <c r="BE2867" t="n">
        <v>3257.79</v>
      </c>
    </row>
    <row r="2868">
      <c r="B2868" s="83" t="n">
        <v>39746</v>
      </c>
      <c r="C2868" t="n">
        <v>3169.11</v>
      </c>
      <c r="D2868" t="n">
        <v>2584</v>
      </c>
      <c r="E2868" t="n">
        <v>8701.07</v>
      </c>
      <c r="G2868" t="n">
        <v>4104.45</v>
      </c>
      <c r="H2868" t="n">
        <v>2738.23</v>
      </c>
      <c r="I2868" t="n">
        <v>2456.5</v>
      </c>
      <c r="M2868" t="n">
        <v>3111.17</v>
      </c>
      <c r="N2868" t="n">
        <v>2646.92</v>
      </c>
      <c r="O2868" t="n">
        <v>2684.89</v>
      </c>
      <c r="P2868" t="n">
        <v>1407.03</v>
      </c>
      <c r="Q2868" t="n">
        <v>2035.25</v>
      </c>
      <c r="R2868" t="n">
        <v>1208.36</v>
      </c>
      <c r="S2868" t="n">
        <v>1450.4</v>
      </c>
      <c r="U2868" t="n">
        <v>1452.01</v>
      </c>
      <c r="X2868" t="n">
        <v>1634.18</v>
      </c>
      <c r="AA2868" t="n">
        <v>1687.52</v>
      </c>
      <c r="AB2868" t="n">
        <v>1943.88</v>
      </c>
      <c r="AC2868" t="n">
        <v>236.46</v>
      </c>
      <c r="AD2868" t="n">
        <v>1081.11</v>
      </c>
      <c r="AF2868" t="n">
        <v>2144.45</v>
      </c>
      <c r="AH2868" t="n">
        <v>1239.77</v>
      </c>
      <c r="AI2868" t="n">
        <v>2054.61</v>
      </c>
      <c r="AJ2868" t="n">
        <v>1878.84</v>
      </c>
      <c r="AK2868" t="n">
        <v>1367.97</v>
      </c>
      <c r="AL2868" t="n">
        <v>5225.28</v>
      </c>
      <c r="AN2868" t="n">
        <v>1590.47</v>
      </c>
      <c r="AP2868" t="n">
        <v>4602.27</v>
      </c>
      <c r="AQ2868" t="n">
        <v>1413.24</v>
      </c>
      <c r="AR2868" t="n">
        <v>4871.56</v>
      </c>
      <c r="AS2868" t="n">
        <v>2415.55</v>
      </c>
      <c r="AT2868" t="n">
        <v>876.77</v>
      </c>
      <c r="AU2868" t="n">
        <v>1202.27</v>
      </c>
      <c r="AV2868" t="n">
        <v>7649.08</v>
      </c>
      <c r="AW2868" t="n">
        <v>4295.67</v>
      </c>
      <c r="AX2868" t="n">
        <v>3193.79</v>
      </c>
      <c r="AY2868" t="n">
        <v>3883.36</v>
      </c>
      <c r="AZ2868" t="n">
        <v>12618.38</v>
      </c>
      <c r="BA2868" t="n">
        <v>49.9825</v>
      </c>
      <c r="BB2868" t="n">
        <v>734.7</v>
      </c>
      <c r="BC2868" t="n">
        <v>9.359999999999999</v>
      </c>
      <c r="BD2868" t="n">
        <v>1781.6</v>
      </c>
      <c r="BE2868" t="n">
        <v>3257.79</v>
      </c>
    </row>
    <row r="2869">
      <c r="B2869" s="83" t="n">
        <v>39747</v>
      </c>
      <c r="C2869" t="n">
        <v>3169.11</v>
      </c>
      <c r="D2869" t="n">
        <v>2584</v>
      </c>
      <c r="E2869" t="n">
        <v>8701.07</v>
      </c>
      <c r="G2869" t="n">
        <v>4104.45</v>
      </c>
      <c r="H2869" t="n">
        <v>2738.23</v>
      </c>
      <c r="I2869" t="n">
        <v>2456.5</v>
      </c>
      <c r="M2869" t="n">
        <v>3111.17</v>
      </c>
      <c r="N2869" t="n">
        <v>2646.92</v>
      </c>
      <c r="O2869" t="n">
        <v>2684.89</v>
      </c>
      <c r="P2869" t="n">
        <v>1407.03</v>
      </c>
      <c r="Q2869" t="n">
        <v>2035.25</v>
      </c>
      <c r="R2869" t="n">
        <v>1208.36</v>
      </c>
      <c r="S2869" t="n">
        <v>1450.4</v>
      </c>
      <c r="U2869" t="n">
        <v>1452.01</v>
      </c>
      <c r="X2869" t="n">
        <v>1634.18</v>
      </c>
      <c r="AA2869" t="n">
        <v>1687.52</v>
      </c>
      <c r="AB2869" t="n">
        <v>1943.88</v>
      </c>
      <c r="AC2869" t="n">
        <v>236.46</v>
      </c>
      <c r="AD2869" t="n">
        <v>1081.11</v>
      </c>
      <c r="AF2869" t="n">
        <v>2144.45</v>
      </c>
      <c r="AH2869" t="n">
        <v>1239.77</v>
      </c>
      <c r="AI2869" t="n">
        <v>2054.61</v>
      </c>
      <c r="AJ2869" t="n">
        <v>1878.84</v>
      </c>
      <c r="AK2869" t="n">
        <v>1367.97</v>
      </c>
      <c r="AL2869" t="n">
        <v>5225.28</v>
      </c>
      <c r="AN2869" t="n">
        <v>1590.47</v>
      </c>
      <c r="AP2869" t="n">
        <v>4602.27</v>
      </c>
      <c r="AQ2869" t="n">
        <v>1413.24</v>
      </c>
      <c r="AR2869" t="n">
        <v>4871.56</v>
      </c>
      <c r="AS2869" t="n">
        <v>2415.55</v>
      </c>
      <c r="AT2869" t="n">
        <v>876.77</v>
      </c>
      <c r="AU2869" t="n">
        <v>1202.27</v>
      </c>
      <c r="AV2869" t="n">
        <v>7649.08</v>
      </c>
      <c r="AW2869" t="n">
        <v>4295.67</v>
      </c>
      <c r="AX2869" t="n">
        <v>3193.79</v>
      </c>
      <c r="AY2869" t="n">
        <v>3883.36</v>
      </c>
      <c r="AZ2869" t="n">
        <v>12618.38</v>
      </c>
      <c r="BA2869" t="n">
        <v>49.9825</v>
      </c>
      <c r="BB2869" t="n">
        <v>734.7</v>
      </c>
      <c r="BC2869" t="n">
        <v>9.359999999999999</v>
      </c>
      <c r="BD2869" t="n">
        <v>1781.6</v>
      </c>
      <c r="BE2869" t="n">
        <v>3257.79</v>
      </c>
    </row>
    <row r="2870">
      <c r="B2870" s="83" t="n">
        <v>39748</v>
      </c>
      <c r="C2870" t="n">
        <v>3095.74</v>
      </c>
      <c r="D2870" t="n">
        <v>2524.2</v>
      </c>
      <c r="E2870" t="n">
        <v>8509.559999999999</v>
      </c>
      <c r="G2870" t="n">
        <v>3878.4</v>
      </c>
      <c r="H2870" t="n">
        <v>2662.61</v>
      </c>
      <c r="I2870" t="n">
        <v>2388.6</v>
      </c>
      <c r="M2870" t="n">
        <v>3012.3</v>
      </c>
      <c r="N2870" t="n">
        <v>2535.18</v>
      </c>
      <c r="O2870" t="n">
        <v>2603.77</v>
      </c>
      <c r="P2870" t="n">
        <v>1364.7</v>
      </c>
      <c r="Q2870" t="n">
        <v>1973.7</v>
      </c>
      <c r="R2870" t="n">
        <v>1143.11</v>
      </c>
      <c r="S2870" t="n">
        <v>1390.07</v>
      </c>
      <c r="U2870" t="n">
        <v>1401.96</v>
      </c>
      <c r="X2870" t="n">
        <v>1567.35</v>
      </c>
      <c r="AA2870" t="n">
        <v>1541.05</v>
      </c>
      <c r="AB2870" t="n">
        <v>1847.97</v>
      </c>
      <c r="AC2870" t="n">
        <v>247.05</v>
      </c>
      <c r="AD2870" t="n">
        <v>1018.05</v>
      </c>
      <c r="AF2870" t="n">
        <v>2122.89</v>
      </c>
      <c r="AH2870" t="n">
        <v>1222.21</v>
      </c>
      <c r="AI2870" t="n">
        <v>1926.35</v>
      </c>
      <c r="AJ2870" t="n">
        <v>1782.89</v>
      </c>
      <c r="AK2870" t="n">
        <v>1324.09</v>
      </c>
      <c r="AL2870" t="n">
        <v>4962.02</v>
      </c>
      <c r="AN2870" t="n">
        <v>1568.28</v>
      </c>
      <c r="AP2870" t="n">
        <v>4362.96</v>
      </c>
      <c r="AQ2870" t="n">
        <v>1366.33</v>
      </c>
      <c r="AR2870" t="n">
        <v>4748.84</v>
      </c>
      <c r="AS2870" t="n">
        <v>2380.9</v>
      </c>
      <c r="AT2870" t="n">
        <v>848.92</v>
      </c>
      <c r="AU2870" t="n">
        <v>1169.78</v>
      </c>
      <c r="AV2870" t="n">
        <v>7162.9</v>
      </c>
      <c r="AW2870" t="n">
        <v>4334.64</v>
      </c>
      <c r="AX2870" t="n">
        <v>3067.35</v>
      </c>
      <c r="AY2870" t="n">
        <v>3852.59</v>
      </c>
      <c r="AZ2870" t="n">
        <v>11015.84</v>
      </c>
      <c r="BA2870" t="n">
        <v>49.87</v>
      </c>
      <c r="BB2870" t="n">
        <v>730.8</v>
      </c>
      <c r="BC2870" t="n">
        <v>9.07</v>
      </c>
      <c r="BD2870" t="n">
        <v>1654.67</v>
      </c>
      <c r="BE2870" t="n">
        <v>3162.35</v>
      </c>
    </row>
    <row r="2871">
      <c r="B2871" s="83" t="n">
        <v>39749</v>
      </c>
      <c r="C2871" t="n">
        <v>3292.44</v>
      </c>
      <c r="D2871" t="n">
        <v>2684.6</v>
      </c>
      <c r="E2871" t="n">
        <v>9008.08</v>
      </c>
      <c r="G2871" t="n">
        <v>4122.85</v>
      </c>
      <c r="H2871" t="n">
        <v>2831.6</v>
      </c>
      <c r="I2871" t="n">
        <v>2540.2</v>
      </c>
      <c r="M2871" t="n">
        <v>3210.75</v>
      </c>
      <c r="N2871" t="n">
        <v>2691.45</v>
      </c>
      <c r="O2871" t="n">
        <v>2764.52</v>
      </c>
      <c r="P2871" t="n">
        <v>1448.83</v>
      </c>
      <c r="Q2871" t="n">
        <v>2095.55</v>
      </c>
      <c r="R2871" t="n">
        <v>1207.6</v>
      </c>
      <c r="S2871" t="n">
        <v>1467.15</v>
      </c>
      <c r="U2871" t="n">
        <v>1474.13</v>
      </c>
      <c r="X2871" t="n">
        <v>1681.73</v>
      </c>
      <c r="AA2871" t="n">
        <v>1632.66</v>
      </c>
      <c r="AB2871" t="n">
        <v>1948.64</v>
      </c>
      <c r="AC2871" t="n">
        <v>269.19</v>
      </c>
      <c r="AD2871" t="n">
        <v>1078.47</v>
      </c>
      <c r="AF2871" t="n">
        <v>2279.75</v>
      </c>
      <c r="AH2871" t="n">
        <v>1304.96</v>
      </c>
      <c r="AI2871" t="n">
        <v>2040.89</v>
      </c>
      <c r="AJ2871" t="n">
        <v>1888.79</v>
      </c>
      <c r="AK2871" t="n">
        <v>1402.68</v>
      </c>
      <c r="AL2871" t="n">
        <v>5232.19</v>
      </c>
      <c r="AN2871" t="n">
        <v>1654.54</v>
      </c>
      <c r="AP2871" t="n">
        <v>4519.01</v>
      </c>
      <c r="AQ2871" t="n">
        <v>1460.68</v>
      </c>
      <c r="AR2871" t="n">
        <v>5050.59</v>
      </c>
      <c r="AS2871" t="n">
        <v>2519.75</v>
      </c>
      <c r="AT2871" t="n">
        <v>940.51</v>
      </c>
      <c r="AU2871" t="n">
        <v>1297.57</v>
      </c>
      <c r="AV2871" t="n">
        <v>7621.92</v>
      </c>
      <c r="AW2871" t="n">
        <v>4823.45</v>
      </c>
      <c r="AX2871" t="n">
        <v>3114.92</v>
      </c>
      <c r="AY2871" t="n">
        <v>3926.38</v>
      </c>
      <c r="AZ2871" t="n">
        <v>12596.29</v>
      </c>
      <c r="BA2871" t="n">
        <v>49.87</v>
      </c>
      <c r="BB2871" t="n">
        <v>746.95</v>
      </c>
      <c r="BC2871" t="n">
        <v>9.215</v>
      </c>
      <c r="BD2871" t="n">
        <v>1705.82</v>
      </c>
      <c r="BE2871" t="n">
        <v>3355.24</v>
      </c>
    </row>
    <row r="2872">
      <c r="B2872" s="83" t="n">
        <v>39750</v>
      </c>
      <c r="C2872" t="n">
        <v>3308.29</v>
      </c>
      <c r="D2872" t="n">
        <v>2697.05</v>
      </c>
      <c r="E2872" t="n">
        <v>9044.51</v>
      </c>
      <c r="G2872" t="n">
        <v>4068.8</v>
      </c>
      <c r="H2872" t="n">
        <v>2838.52</v>
      </c>
      <c r="I2872" t="n">
        <v>2545.8</v>
      </c>
      <c r="M2872" t="n">
        <v>3235.93</v>
      </c>
      <c r="N2872" t="n">
        <v>2664.85</v>
      </c>
      <c r="O2872" t="n">
        <v>2769.12</v>
      </c>
      <c r="P2872" t="n">
        <v>1452</v>
      </c>
      <c r="Q2872" t="n">
        <v>2098.5</v>
      </c>
      <c r="R2872" t="n">
        <v>1201.66</v>
      </c>
      <c r="S2872" t="n">
        <v>1463.19</v>
      </c>
      <c r="U2872" t="n">
        <v>1477.06</v>
      </c>
      <c r="X2872" t="n">
        <v>1670.32</v>
      </c>
      <c r="AA2872" t="n">
        <v>1610.78</v>
      </c>
      <c r="AB2872" t="n">
        <v>1974.02</v>
      </c>
      <c r="AC2872" t="n">
        <v>264.11</v>
      </c>
      <c r="AD2872" t="n">
        <v>1101.05</v>
      </c>
      <c r="AF2872" t="n">
        <v>2256</v>
      </c>
      <c r="AH2872" t="n">
        <v>1395.36</v>
      </c>
      <c r="AI2872" t="n">
        <v>2070.78</v>
      </c>
      <c r="AJ2872" t="n">
        <v>1863.56</v>
      </c>
      <c r="AK2872" t="n">
        <v>1443.39</v>
      </c>
      <c r="AL2872" t="n">
        <v>5189.39</v>
      </c>
      <c r="AN2872" t="n">
        <v>1632.81</v>
      </c>
      <c r="AP2872" t="n">
        <v>4401.42</v>
      </c>
      <c r="AQ2872" t="n">
        <v>1490.77</v>
      </c>
      <c r="AR2872" t="n">
        <v>5158.37</v>
      </c>
      <c r="AS2872" t="n">
        <v>2549.25</v>
      </c>
      <c r="AT2872" t="n">
        <v>930.09</v>
      </c>
      <c r="AU2872" t="n">
        <v>1302.12</v>
      </c>
      <c r="AV2872" t="n">
        <v>8211.9</v>
      </c>
      <c r="AW2872" t="n">
        <v>4808.69</v>
      </c>
      <c r="AX2872" t="n">
        <v>3402.57</v>
      </c>
      <c r="AY2872" t="n">
        <v>4242.54</v>
      </c>
      <c r="AZ2872" t="n">
        <v>12702.07</v>
      </c>
      <c r="BA2872" t="n">
        <v>49.675</v>
      </c>
      <c r="BB2872" t="n">
        <v>754.95</v>
      </c>
      <c r="BC2872" t="n">
        <v>9.8775</v>
      </c>
      <c r="BD2872" t="n">
        <v>1658.22</v>
      </c>
      <c r="BE2872" t="n">
        <v>3350.62</v>
      </c>
    </row>
    <row r="2873">
      <c r="B2873" s="83" t="n">
        <v>39751</v>
      </c>
      <c r="C2873" t="n">
        <v>3308.29</v>
      </c>
      <c r="D2873" t="n">
        <v>2697.05</v>
      </c>
      <c r="E2873" t="n">
        <v>9044.51</v>
      </c>
      <c r="G2873" t="n">
        <v>4068.8</v>
      </c>
      <c r="H2873" t="n">
        <v>2838.52</v>
      </c>
      <c r="I2873" t="n">
        <v>2545.8</v>
      </c>
      <c r="M2873" t="n">
        <v>3235.93</v>
      </c>
      <c r="N2873" t="n">
        <v>2664.85</v>
      </c>
      <c r="O2873" t="n">
        <v>2769.12</v>
      </c>
      <c r="P2873" t="n">
        <v>1452</v>
      </c>
      <c r="Q2873" t="n">
        <v>2098.5</v>
      </c>
      <c r="R2873" t="n">
        <v>1201.66</v>
      </c>
      <c r="S2873" t="n">
        <v>1463.19</v>
      </c>
      <c r="U2873" t="n">
        <v>1477.06</v>
      </c>
      <c r="X2873" t="n">
        <v>1670.32</v>
      </c>
      <c r="AA2873" t="n">
        <v>1610.78</v>
      </c>
      <c r="AB2873" t="n">
        <v>1974.02</v>
      </c>
      <c r="AC2873" t="n">
        <v>264.11</v>
      </c>
      <c r="AD2873" t="n">
        <v>1101.05</v>
      </c>
      <c r="AF2873" t="n">
        <v>2256</v>
      </c>
      <c r="AH2873" t="n">
        <v>1395.36</v>
      </c>
      <c r="AI2873" t="n">
        <v>2070.78</v>
      </c>
      <c r="AJ2873" t="n">
        <v>1863.56</v>
      </c>
      <c r="AK2873" t="n">
        <v>1443.39</v>
      </c>
      <c r="AL2873" t="n">
        <v>5189.39</v>
      </c>
      <c r="AN2873" t="n">
        <v>1632.81</v>
      </c>
      <c r="AP2873" t="n">
        <v>4401.42</v>
      </c>
      <c r="AQ2873" t="n">
        <v>1490.77</v>
      </c>
      <c r="AR2873" t="n">
        <v>5158.37</v>
      </c>
      <c r="AS2873" t="n">
        <v>2549.25</v>
      </c>
      <c r="AT2873" t="n">
        <v>954.09</v>
      </c>
      <c r="AU2873" t="n">
        <v>1333.94</v>
      </c>
      <c r="AV2873" t="n">
        <v>9029.76</v>
      </c>
      <c r="AW2873" t="n">
        <v>4869.3</v>
      </c>
      <c r="AX2873" t="n">
        <v>3407.82</v>
      </c>
      <c r="AY2873" t="n">
        <v>4291.65</v>
      </c>
      <c r="AZ2873" t="n">
        <v>14329.85</v>
      </c>
      <c r="BA2873" t="n">
        <v>49.675</v>
      </c>
      <c r="BB2873" t="n">
        <v>738.75</v>
      </c>
      <c r="BC2873" t="n">
        <v>9.805</v>
      </c>
      <c r="BD2873" t="n">
        <v>1697.66</v>
      </c>
      <c r="BE2873" t="n">
        <v>3350.62</v>
      </c>
    </row>
    <row r="2874">
      <c r="B2874" s="83" t="n">
        <v>39752</v>
      </c>
      <c r="C2874" t="n">
        <v>3539.57</v>
      </c>
      <c r="D2874" t="n">
        <v>2885.6</v>
      </c>
      <c r="E2874" t="n">
        <v>9788.059999999999</v>
      </c>
      <c r="G2874" t="n">
        <v>4291.3</v>
      </c>
      <c r="H2874" t="n">
        <v>3031.13</v>
      </c>
      <c r="I2874" t="n">
        <v>2718.55</v>
      </c>
      <c r="M2874" t="n">
        <v>3440.72</v>
      </c>
      <c r="N2874" t="n">
        <v>2807.74</v>
      </c>
      <c r="O2874" t="n">
        <v>2937.1</v>
      </c>
      <c r="P2874" t="n">
        <v>1543.59</v>
      </c>
      <c r="Q2874" t="n">
        <v>2225.7</v>
      </c>
      <c r="R2874" t="n">
        <v>1233.28</v>
      </c>
      <c r="S2874" t="n">
        <v>1542.47</v>
      </c>
      <c r="U2874" t="n">
        <v>1554.31</v>
      </c>
      <c r="X2874" t="n">
        <v>1791.24</v>
      </c>
      <c r="AA2874" t="n">
        <v>1638.33</v>
      </c>
      <c r="AB2874" t="n">
        <v>2042.34</v>
      </c>
      <c r="AC2874" t="n">
        <v>267.11</v>
      </c>
      <c r="AD2874" t="n">
        <v>1160.13</v>
      </c>
      <c r="AF2874" t="n">
        <v>2411.73</v>
      </c>
      <c r="AH2874" t="n">
        <v>1507.6</v>
      </c>
      <c r="AI2874" t="n">
        <v>2117.31</v>
      </c>
      <c r="AJ2874" t="n">
        <v>2007.98</v>
      </c>
      <c r="AK2874" t="n">
        <v>1526.63</v>
      </c>
      <c r="AL2874" t="n">
        <v>5481.87</v>
      </c>
      <c r="AN2874" t="n">
        <v>1771.36</v>
      </c>
      <c r="AP2874" t="n">
        <v>4606.12</v>
      </c>
      <c r="AQ2874" t="n">
        <v>1584.9</v>
      </c>
      <c r="AR2874" t="n">
        <v>5538.89</v>
      </c>
      <c r="AS2874" t="n">
        <v>2686.95</v>
      </c>
      <c r="AT2874" t="n">
        <v>968.75</v>
      </c>
      <c r="AU2874" t="n">
        <v>1334.78</v>
      </c>
      <c r="AV2874" t="n">
        <v>8576.98</v>
      </c>
      <c r="AW2874" t="n">
        <v>4987.97</v>
      </c>
      <c r="AX2874" t="n">
        <v>3487.07</v>
      </c>
      <c r="AY2874" t="n">
        <v>4377.34</v>
      </c>
      <c r="AZ2874" t="n">
        <v>13968.67</v>
      </c>
      <c r="BA2874" t="n">
        <v>49.4575</v>
      </c>
      <c r="BB2874" t="n">
        <v>723.85</v>
      </c>
      <c r="BC2874" t="n">
        <v>9.85</v>
      </c>
      <c r="BD2874" t="n">
        <v>1663.66</v>
      </c>
      <c r="BE2874" t="n">
        <v>3570.07</v>
      </c>
    </row>
    <row r="2875">
      <c r="B2875" s="83" t="n">
        <v>39753</v>
      </c>
      <c r="C2875" t="n">
        <v>3539.57</v>
      </c>
      <c r="D2875" t="n">
        <v>2885.6</v>
      </c>
      <c r="E2875" t="n">
        <v>9788.059999999999</v>
      </c>
      <c r="G2875" t="n">
        <v>4291.3</v>
      </c>
      <c r="H2875" t="n">
        <v>3031.13</v>
      </c>
      <c r="I2875" t="n">
        <v>2718.55</v>
      </c>
      <c r="M2875" t="n">
        <v>3440.72</v>
      </c>
      <c r="N2875" t="n">
        <v>2807.74</v>
      </c>
      <c r="O2875" t="n">
        <v>2937.1</v>
      </c>
      <c r="P2875" t="n">
        <v>1543.59</v>
      </c>
      <c r="Q2875" t="n">
        <v>2225.7</v>
      </c>
      <c r="R2875" t="n">
        <v>1233.28</v>
      </c>
      <c r="S2875" t="n">
        <v>1542.47</v>
      </c>
      <c r="U2875" t="n">
        <v>1554.31</v>
      </c>
      <c r="X2875" t="n">
        <v>1791.24</v>
      </c>
      <c r="AA2875" t="n">
        <v>1638.33</v>
      </c>
      <c r="AB2875" t="n">
        <v>2042.34</v>
      </c>
      <c r="AC2875" t="n">
        <v>267.11</v>
      </c>
      <c r="AD2875" t="n">
        <v>1160.13</v>
      </c>
      <c r="AF2875" t="n">
        <v>2411.73</v>
      </c>
      <c r="AH2875" t="n">
        <v>1507.6</v>
      </c>
      <c r="AI2875" t="n">
        <v>2117.31</v>
      </c>
      <c r="AJ2875" t="n">
        <v>2007.98</v>
      </c>
      <c r="AK2875" t="n">
        <v>1526.63</v>
      </c>
      <c r="AL2875" t="n">
        <v>5481.87</v>
      </c>
      <c r="AN2875" t="n">
        <v>1771.36</v>
      </c>
      <c r="AP2875" t="n">
        <v>4606.12</v>
      </c>
      <c r="AQ2875" t="n">
        <v>1584.9</v>
      </c>
      <c r="AR2875" t="n">
        <v>5538.89</v>
      </c>
      <c r="AS2875" t="n">
        <v>2686.95</v>
      </c>
      <c r="AT2875" t="n">
        <v>968.75</v>
      </c>
      <c r="AU2875" t="n">
        <v>1334.78</v>
      </c>
      <c r="AV2875" t="n">
        <v>8576.98</v>
      </c>
      <c r="AW2875" t="n">
        <v>4987.97</v>
      </c>
      <c r="AX2875" t="n">
        <v>3487.07</v>
      </c>
      <c r="AY2875" t="n">
        <v>4377.34</v>
      </c>
      <c r="AZ2875" t="n">
        <v>13968.67</v>
      </c>
      <c r="BA2875" t="n">
        <v>49.4575</v>
      </c>
      <c r="BB2875" t="n">
        <v>723.85</v>
      </c>
      <c r="BC2875" t="n">
        <v>9.85</v>
      </c>
      <c r="BD2875" t="n">
        <v>1663.66</v>
      </c>
      <c r="BE2875" t="n">
        <v>3570.07</v>
      </c>
    </row>
    <row r="2876">
      <c r="B2876" s="83" t="n">
        <v>39754</v>
      </c>
      <c r="C2876" t="n">
        <v>3539.57</v>
      </c>
      <c r="D2876" t="n">
        <v>2885.6</v>
      </c>
      <c r="E2876" t="n">
        <v>9788.059999999999</v>
      </c>
      <c r="G2876" t="n">
        <v>4291.3</v>
      </c>
      <c r="H2876" t="n">
        <v>3031.13</v>
      </c>
      <c r="I2876" t="n">
        <v>2718.55</v>
      </c>
      <c r="M2876" t="n">
        <v>3440.72</v>
      </c>
      <c r="N2876" t="n">
        <v>2807.74</v>
      </c>
      <c r="O2876" t="n">
        <v>2937.1</v>
      </c>
      <c r="P2876" t="n">
        <v>1543.59</v>
      </c>
      <c r="Q2876" t="n">
        <v>2225.7</v>
      </c>
      <c r="R2876" t="n">
        <v>1233.28</v>
      </c>
      <c r="S2876" t="n">
        <v>1542.47</v>
      </c>
      <c r="U2876" t="n">
        <v>1554.31</v>
      </c>
      <c r="X2876" t="n">
        <v>1791.24</v>
      </c>
      <c r="AA2876" t="n">
        <v>1638.33</v>
      </c>
      <c r="AB2876" t="n">
        <v>2042.34</v>
      </c>
      <c r="AC2876" t="n">
        <v>267.11</v>
      </c>
      <c r="AD2876" t="n">
        <v>1160.13</v>
      </c>
      <c r="AF2876" t="n">
        <v>2411.73</v>
      </c>
      <c r="AH2876" t="n">
        <v>1507.6</v>
      </c>
      <c r="AI2876" t="n">
        <v>2117.31</v>
      </c>
      <c r="AJ2876" t="n">
        <v>2007.98</v>
      </c>
      <c r="AK2876" t="n">
        <v>1526.63</v>
      </c>
      <c r="AL2876" t="n">
        <v>5481.87</v>
      </c>
      <c r="AN2876" t="n">
        <v>1771.36</v>
      </c>
      <c r="AP2876" t="n">
        <v>4606.12</v>
      </c>
      <c r="AQ2876" t="n">
        <v>1584.9</v>
      </c>
      <c r="AR2876" t="n">
        <v>5538.89</v>
      </c>
      <c r="AS2876" t="n">
        <v>2686.95</v>
      </c>
      <c r="AT2876" t="n">
        <v>968.75</v>
      </c>
      <c r="AU2876" t="n">
        <v>1334.78</v>
      </c>
      <c r="AV2876" t="n">
        <v>8576.98</v>
      </c>
      <c r="AW2876" t="n">
        <v>4987.97</v>
      </c>
      <c r="AX2876" t="n">
        <v>3487.07</v>
      </c>
      <c r="AY2876" t="n">
        <v>4377.34</v>
      </c>
      <c r="AZ2876" t="n">
        <v>13968.67</v>
      </c>
      <c r="BA2876" t="n">
        <v>49.4575</v>
      </c>
      <c r="BB2876" t="n">
        <v>723.85</v>
      </c>
      <c r="BC2876" t="n">
        <v>9.85</v>
      </c>
      <c r="BD2876" t="n">
        <v>1663.66</v>
      </c>
      <c r="BE2876" t="n">
        <v>3570.07</v>
      </c>
    </row>
    <row r="2877">
      <c r="B2877" s="83" t="n">
        <v>39755</v>
      </c>
      <c r="C2877" t="n">
        <v>3733.72</v>
      </c>
      <c r="D2877" t="n">
        <v>3043.85</v>
      </c>
      <c r="E2877" t="n">
        <v>10337.68</v>
      </c>
      <c r="G2877" t="n">
        <v>4508.15</v>
      </c>
      <c r="H2877" t="n">
        <v>3195.71</v>
      </c>
      <c r="I2877" t="n">
        <v>2866.15</v>
      </c>
      <c r="M2877" t="n">
        <v>3614.68</v>
      </c>
      <c r="N2877" t="n">
        <v>2944.48</v>
      </c>
      <c r="O2877" t="n">
        <v>3089.26</v>
      </c>
      <c r="P2877" t="n">
        <v>1626.06</v>
      </c>
      <c r="Q2877" t="n">
        <v>2341</v>
      </c>
      <c r="R2877" t="n">
        <v>1303.24</v>
      </c>
      <c r="S2877" t="n">
        <v>1602.12</v>
      </c>
      <c r="U2877" t="n">
        <v>1602.92</v>
      </c>
      <c r="X2877" t="n">
        <v>1916.63</v>
      </c>
      <c r="AA2877" t="n">
        <v>1782.12</v>
      </c>
      <c r="AB2877" t="n">
        <v>2151.16</v>
      </c>
      <c r="AC2877" t="n">
        <v>286.76</v>
      </c>
      <c r="AD2877" t="n">
        <v>1183.16</v>
      </c>
      <c r="AF2877" t="n">
        <v>2590.22</v>
      </c>
      <c r="AH2877" t="n">
        <v>1566.47</v>
      </c>
      <c r="AI2877" t="n">
        <v>2149.51</v>
      </c>
      <c r="AJ2877" t="n">
        <v>2171.85</v>
      </c>
      <c r="AK2877" t="n">
        <v>1609.74</v>
      </c>
      <c r="AL2877" t="n">
        <v>5911.04</v>
      </c>
      <c r="AN2877" t="n">
        <v>1897.6</v>
      </c>
      <c r="AP2877" t="n">
        <v>4807.62</v>
      </c>
      <c r="AQ2877" t="n">
        <v>1682.18</v>
      </c>
      <c r="AR2877" t="n">
        <v>5854.65</v>
      </c>
      <c r="AS2877" t="n">
        <v>2709.35</v>
      </c>
      <c r="AT2877" t="n">
        <v>966.3</v>
      </c>
      <c r="AU2877" t="n">
        <v>1334.75</v>
      </c>
      <c r="AV2877" t="n">
        <v>8576.98</v>
      </c>
      <c r="AW2877" t="n">
        <v>5026.84</v>
      </c>
      <c r="AX2877" t="n">
        <v>3527.97</v>
      </c>
      <c r="AY2877" t="n">
        <v>4443.28</v>
      </c>
      <c r="AZ2877" t="n">
        <v>14344.37</v>
      </c>
      <c r="BA2877" t="n">
        <v>48.6463</v>
      </c>
      <c r="BB2877" t="n">
        <v>723.55</v>
      </c>
      <c r="BC2877" t="n">
        <v>9.84</v>
      </c>
      <c r="BD2877" t="n">
        <v>1653.54</v>
      </c>
      <c r="BE2877" t="n">
        <v>3757.97</v>
      </c>
    </row>
    <row r="2878">
      <c r="B2878" s="83" t="n">
        <v>39756</v>
      </c>
      <c r="C2878" t="n">
        <v>3854.26</v>
      </c>
      <c r="D2878" t="n">
        <v>3142.1</v>
      </c>
      <c r="E2878" t="n">
        <v>10631.12</v>
      </c>
      <c r="G2878" t="n">
        <v>4756.95</v>
      </c>
      <c r="H2878" t="n">
        <v>3308.54</v>
      </c>
      <c r="I2878" t="n">
        <v>2967.35</v>
      </c>
      <c r="M2878" t="n">
        <v>3724.49</v>
      </c>
      <c r="N2878" t="n">
        <v>3057.51</v>
      </c>
      <c r="O2878" t="n">
        <v>3195.16</v>
      </c>
      <c r="P2878" t="n">
        <v>1683.36</v>
      </c>
      <c r="Q2878" t="n">
        <v>2421.25</v>
      </c>
      <c r="R2878" t="n">
        <v>1369.27</v>
      </c>
      <c r="S2878" t="n">
        <v>1640.49</v>
      </c>
      <c r="U2878" t="n">
        <v>1621.92</v>
      </c>
      <c r="X2878" t="n">
        <v>2001.87</v>
      </c>
      <c r="AA2878" t="n">
        <v>1918.97</v>
      </c>
      <c r="AB2878" t="n">
        <v>2253.51</v>
      </c>
      <c r="AC2878" t="n">
        <v>320.46</v>
      </c>
      <c r="AD2878" t="n">
        <v>1198.66</v>
      </c>
      <c r="AF2878" t="n">
        <v>2723.72</v>
      </c>
      <c r="AH2878" t="n">
        <v>1634.91</v>
      </c>
      <c r="AI2878" t="n">
        <v>2171.24</v>
      </c>
      <c r="AJ2878" t="n">
        <v>2289.61</v>
      </c>
      <c r="AK2878" t="n">
        <v>1674.87</v>
      </c>
      <c r="AL2878" t="n">
        <v>6329.3</v>
      </c>
      <c r="AN2878" t="n">
        <v>2023.01</v>
      </c>
      <c r="AP2878" t="n">
        <v>5027.05</v>
      </c>
      <c r="AQ2878" t="n">
        <v>1753.15</v>
      </c>
      <c r="AR2878" t="n">
        <v>6044.92</v>
      </c>
      <c r="AS2878" t="n">
        <v>2589.5</v>
      </c>
      <c r="AT2878" t="n">
        <v>1005.75</v>
      </c>
      <c r="AU2878" t="n">
        <v>1378.4</v>
      </c>
      <c r="AV2878" t="n">
        <v>9114.6</v>
      </c>
      <c r="AW2878" t="n">
        <v>5278.04</v>
      </c>
      <c r="AX2878" t="n">
        <v>3691.09</v>
      </c>
      <c r="AY2878" t="n">
        <v>4639.5</v>
      </c>
      <c r="AZ2878" t="n">
        <v>14384.34</v>
      </c>
      <c r="BA2878" t="n">
        <v>47.735</v>
      </c>
      <c r="BB2878" t="n">
        <v>763.27</v>
      </c>
      <c r="BC2878" t="n">
        <v>10.22</v>
      </c>
      <c r="BD2878" t="n">
        <v>1627.76</v>
      </c>
      <c r="BE2878" t="n">
        <v>3879.58</v>
      </c>
    </row>
    <row r="2879">
      <c r="B2879" s="83" t="n">
        <v>39757</v>
      </c>
      <c r="C2879" t="n">
        <v>3673.76</v>
      </c>
      <c r="D2879" t="n">
        <v>2994.95</v>
      </c>
      <c r="E2879" t="n">
        <v>10120.01</v>
      </c>
      <c r="G2879" t="n">
        <v>4635.3</v>
      </c>
      <c r="H2879" t="n">
        <v>3163.09</v>
      </c>
      <c r="I2879" t="n">
        <v>2836.9</v>
      </c>
      <c r="M2879" t="n">
        <v>3580.9</v>
      </c>
      <c r="N2879" t="n">
        <v>2969.77</v>
      </c>
      <c r="O2879" t="n">
        <v>3074.55</v>
      </c>
      <c r="P2879" t="n">
        <v>1618.28</v>
      </c>
      <c r="Q2879" t="n">
        <v>2329.85</v>
      </c>
      <c r="R2879" t="n">
        <v>1344.79</v>
      </c>
      <c r="S2879" t="n">
        <v>1609.15</v>
      </c>
      <c r="U2879" t="n">
        <v>1581.09</v>
      </c>
      <c r="X2879" t="n">
        <v>1918.04</v>
      </c>
      <c r="AA2879" t="n">
        <v>1884.41</v>
      </c>
      <c r="AB2879" t="n">
        <v>2182.92</v>
      </c>
      <c r="AC2879" t="n">
        <v>302.45</v>
      </c>
      <c r="AD2879" t="n">
        <v>1175.82</v>
      </c>
      <c r="AF2879" t="n">
        <v>2599.35</v>
      </c>
      <c r="AH2879" t="n">
        <v>1511.2</v>
      </c>
      <c r="AI2879" t="n">
        <v>2153.37</v>
      </c>
      <c r="AJ2879" t="n">
        <v>2208.18</v>
      </c>
      <c r="AK2879" t="n">
        <v>1586.02</v>
      </c>
      <c r="AL2879" t="n">
        <v>6208.8</v>
      </c>
      <c r="AN2879" t="n">
        <v>1985.09</v>
      </c>
      <c r="AP2879" t="n">
        <v>4935.42</v>
      </c>
      <c r="AQ2879" t="n">
        <v>1636.77</v>
      </c>
      <c r="AR2879" t="n">
        <v>5657.52</v>
      </c>
      <c r="AS2879" t="n">
        <v>2589.85</v>
      </c>
      <c r="AT2879" t="n">
        <v>952.77</v>
      </c>
      <c r="AU2879" t="n">
        <v>1299.98</v>
      </c>
      <c r="AV2879" t="n">
        <v>9521.24</v>
      </c>
      <c r="AW2879" t="n">
        <v>5166.87</v>
      </c>
      <c r="AX2879" t="n">
        <v>3618.11</v>
      </c>
      <c r="AY2879" t="n">
        <v>4530.73</v>
      </c>
      <c r="AZ2879" t="n">
        <v>14840.16</v>
      </c>
      <c r="BA2879" t="n">
        <v>47.44</v>
      </c>
      <c r="BB2879" t="n">
        <v>740.45</v>
      </c>
      <c r="BC2879" t="n">
        <v>10.325</v>
      </c>
      <c r="BD2879" t="n">
        <v>1691.42</v>
      </c>
      <c r="BE2879" t="n">
        <v>3730.65</v>
      </c>
    </row>
    <row r="2880">
      <c r="B2880" s="83" t="n">
        <v>39758</v>
      </c>
      <c r="C2880" t="n">
        <v>3548.22</v>
      </c>
      <c r="D2880" t="n">
        <v>2892.65</v>
      </c>
      <c r="E2880" t="n">
        <v>9734.219999999999</v>
      </c>
      <c r="G2880" t="n">
        <v>4516.1</v>
      </c>
      <c r="H2880" t="n">
        <v>3058.67</v>
      </c>
      <c r="I2880" t="n">
        <v>2743.25</v>
      </c>
      <c r="M2880" t="n">
        <v>3481.68</v>
      </c>
      <c r="N2880" t="n">
        <v>2892.78</v>
      </c>
      <c r="O2880" t="n">
        <v>2978.5</v>
      </c>
      <c r="P2880" t="n">
        <v>1567.16</v>
      </c>
      <c r="Q2880" t="n">
        <v>2257.05</v>
      </c>
      <c r="R2880" t="n">
        <v>1301.14</v>
      </c>
      <c r="S2880" t="n">
        <v>1574.14</v>
      </c>
      <c r="U2880" t="n">
        <v>1553.2</v>
      </c>
      <c r="X2880" t="n">
        <v>1851.41</v>
      </c>
      <c r="AA2880" t="n">
        <v>1814.41</v>
      </c>
      <c r="AB2880" t="n">
        <v>2139.3</v>
      </c>
      <c r="AC2880" t="n">
        <v>304.36</v>
      </c>
      <c r="AD2880" t="n">
        <v>1142.64</v>
      </c>
      <c r="AF2880" t="n">
        <v>2536.29</v>
      </c>
      <c r="AH2880" t="n">
        <v>1395.23</v>
      </c>
      <c r="AI2880" t="n">
        <v>2112.49</v>
      </c>
      <c r="AJ2880" t="n">
        <v>2119.53</v>
      </c>
      <c r="AK2880" t="n">
        <v>1516.75</v>
      </c>
      <c r="AL2880" t="n">
        <v>5989</v>
      </c>
      <c r="AN2880" t="n">
        <v>1929.72</v>
      </c>
      <c r="AP2880" t="n">
        <v>4921.08</v>
      </c>
      <c r="AQ2880" t="n">
        <v>1581.99</v>
      </c>
      <c r="AR2880" t="n">
        <v>5443.99</v>
      </c>
      <c r="AS2880" t="n">
        <v>2489.55</v>
      </c>
      <c r="AT2880" t="n">
        <v>904.88</v>
      </c>
      <c r="AU2880" t="n">
        <v>1241.97</v>
      </c>
      <c r="AV2880" t="n">
        <v>8899.139999999999</v>
      </c>
      <c r="AW2880" t="n">
        <v>4813.57</v>
      </c>
      <c r="AX2880" t="n">
        <v>3387.25</v>
      </c>
      <c r="AY2880" t="n">
        <v>4272.41</v>
      </c>
      <c r="AZ2880" t="n">
        <v>13790.04</v>
      </c>
      <c r="BA2880" t="n">
        <v>47.6875</v>
      </c>
      <c r="BB2880" t="n">
        <v>732.8</v>
      </c>
      <c r="BC2880" t="n">
        <v>9.987500000000001</v>
      </c>
      <c r="BD2880" t="n">
        <v>1649.78</v>
      </c>
      <c r="BE2880" t="n">
        <v>3610.58</v>
      </c>
    </row>
    <row r="2881">
      <c r="B2881" s="83" t="n">
        <v>39759</v>
      </c>
      <c r="C2881" t="n">
        <v>3646.83</v>
      </c>
      <c r="D2881" t="n">
        <v>2973</v>
      </c>
      <c r="E2881" t="n">
        <v>9964.290000000001</v>
      </c>
      <c r="G2881" t="n">
        <v>4605.35</v>
      </c>
      <c r="H2881" t="n">
        <v>3140.29</v>
      </c>
      <c r="I2881" t="n">
        <v>2816.45</v>
      </c>
      <c r="M2881" t="n">
        <v>3576.72</v>
      </c>
      <c r="N2881" t="n">
        <v>2960.51</v>
      </c>
      <c r="O2881" t="n">
        <v>3051.36</v>
      </c>
      <c r="P2881" t="n">
        <v>1608.35</v>
      </c>
      <c r="Q2881" t="n">
        <v>2312.25</v>
      </c>
      <c r="R2881" t="n">
        <v>1347.02</v>
      </c>
      <c r="S2881" t="n">
        <v>1609</v>
      </c>
      <c r="U2881" t="n">
        <v>1579.51</v>
      </c>
      <c r="X2881" t="n">
        <v>1897.02</v>
      </c>
      <c r="AA2881" t="n">
        <v>1879.66</v>
      </c>
      <c r="AB2881" t="n">
        <v>2205.97</v>
      </c>
      <c r="AC2881" t="n">
        <v>312.05</v>
      </c>
      <c r="AD2881" t="n">
        <v>1146.18</v>
      </c>
      <c r="AF2881" t="n">
        <v>2617.02</v>
      </c>
      <c r="AH2881" t="n">
        <v>1453.77</v>
      </c>
      <c r="AI2881" t="n">
        <v>2139.67</v>
      </c>
      <c r="AJ2881" t="n">
        <v>2159.1</v>
      </c>
      <c r="AK2881" t="n">
        <v>1576.7</v>
      </c>
      <c r="AL2881" t="n">
        <v>6114.54</v>
      </c>
      <c r="AN2881" t="n">
        <v>1931.45</v>
      </c>
      <c r="AP2881" t="n">
        <v>5026.9</v>
      </c>
      <c r="AQ2881" t="n">
        <v>1629.84</v>
      </c>
      <c r="AR2881" t="n">
        <v>5646.63</v>
      </c>
      <c r="AS2881" t="n">
        <v>2550.35</v>
      </c>
      <c r="AT2881" t="n">
        <v>930.99</v>
      </c>
      <c r="AU2881" t="n">
        <v>1271.62</v>
      </c>
      <c r="AV2881" t="n">
        <v>8583</v>
      </c>
      <c r="AW2881" t="n">
        <v>4938.46</v>
      </c>
      <c r="AX2881" t="n">
        <v>3469.12</v>
      </c>
      <c r="AY2881" t="n">
        <v>4364.96</v>
      </c>
      <c r="AZ2881" t="n">
        <v>14243.43</v>
      </c>
      <c r="BA2881" t="n">
        <v>47.6625</v>
      </c>
      <c r="BB2881" t="n">
        <v>736.65</v>
      </c>
      <c r="BC2881" t="n">
        <v>10.07</v>
      </c>
      <c r="BD2881" t="n">
        <v>1677.83</v>
      </c>
      <c r="BE2881" t="n">
        <v>3690.22</v>
      </c>
    </row>
    <row r="2882">
      <c r="B2882" s="83" t="n">
        <v>39760</v>
      </c>
      <c r="C2882" t="n">
        <v>3646.83</v>
      </c>
      <c r="D2882" t="n">
        <v>2973</v>
      </c>
      <c r="E2882" t="n">
        <v>9964.290000000001</v>
      </c>
      <c r="G2882" t="n">
        <v>4605.35</v>
      </c>
      <c r="H2882" t="n">
        <v>3140.29</v>
      </c>
      <c r="I2882" t="n">
        <v>2816.45</v>
      </c>
      <c r="M2882" t="n">
        <v>3576.72</v>
      </c>
      <c r="N2882" t="n">
        <v>2960.51</v>
      </c>
      <c r="O2882" t="n">
        <v>3051.36</v>
      </c>
      <c r="P2882" t="n">
        <v>1608.35</v>
      </c>
      <c r="Q2882" t="n">
        <v>2312.25</v>
      </c>
      <c r="R2882" t="n">
        <v>1347.02</v>
      </c>
      <c r="S2882" t="n">
        <v>1609</v>
      </c>
      <c r="U2882" t="n">
        <v>1579.51</v>
      </c>
      <c r="X2882" t="n">
        <v>1897.02</v>
      </c>
      <c r="AA2882" t="n">
        <v>1879.66</v>
      </c>
      <c r="AB2882" t="n">
        <v>2205.97</v>
      </c>
      <c r="AC2882" t="n">
        <v>312.05</v>
      </c>
      <c r="AD2882" t="n">
        <v>1146.18</v>
      </c>
      <c r="AF2882" t="n">
        <v>2617.02</v>
      </c>
      <c r="AH2882" t="n">
        <v>1453.77</v>
      </c>
      <c r="AI2882" t="n">
        <v>2139.67</v>
      </c>
      <c r="AJ2882" t="n">
        <v>2159.1</v>
      </c>
      <c r="AK2882" t="n">
        <v>1576.7</v>
      </c>
      <c r="AL2882" t="n">
        <v>6114.54</v>
      </c>
      <c r="AN2882" t="n">
        <v>1931.45</v>
      </c>
      <c r="AP2882" t="n">
        <v>5026.9</v>
      </c>
      <c r="AQ2882" t="n">
        <v>1629.84</v>
      </c>
      <c r="AR2882" t="n">
        <v>5646.63</v>
      </c>
      <c r="AS2882" t="n">
        <v>2550.35</v>
      </c>
      <c r="AT2882" t="n">
        <v>930.99</v>
      </c>
      <c r="AU2882" t="n">
        <v>1271.62</v>
      </c>
      <c r="AV2882" t="n">
        <v>8583</v>
      </c>
      <c r="AW2882" t="n">
        <v>4938.46</v>
      </c>
      <c r="AX2882" t="n">
        <v>3469.12</v>
      </c>
      <c r="AY2882" t="n">
        <v>4364.96</v>
      </c>
      <c r="AZ2882" t="n">
        <v>14243.43</v>
      </c>
      <c r="BA2882" t="n">
        <v>47.6625</v>
      </c>
      <c r="BB2882" t="n">
        <v>736.65</v>
      </c>
      <c r="BC2882" t="n">
        <v>10.07</v>
      </c>
      <c r="BD2882" t="n">
        <v>1677.83</v>
      </c>
      <c r="BE2882" t="n">
        <v>3690.22</v>
      </c>
    </row>
    <row r="2883">
      <c r="B2883" s="83" t="n">
        <v>39761</v>
      </c>
      <c r="C2883" t="n">
        <v>3646.83</v>
      </c>
      <c r="D2883" t="n">
        <v>2973</v>
      </c>
      <c r="E2883" t="n">
        <v>9964.290000000001</v>
      </c>
      <c r="G2883" t="n">
        <v>4605.35</v>
      </c>
      <c r="H2883" t="n">
        <v>3140.29</v>
      </c>
      <c r="I2883" t="n">
        <v>2816.45</v>
      </c>
      <c r="M2883" t="n">
        <v>3576.72</v>
      </c>
      <c r="N2883" t="n">
        <v>2960.51</v>
      </c>
      <c r="O2883" t="n">
        <v>3051.36</v>
      </c>
      <c r="P2883" t="n">
        <v>1608.35</v>
      </c>
      <c r="Q2883" t="n">
        <v>2312.25</v>
      </c>
      <c r="R2883" t="n">
        <v>1347.02</v>
      </c>
      <c r="S2883" t="n">
        <v>1609</v>
      </c>
      <c r="U2883" t="n">
        <v>1579.51</v>
      </c>
      <c r="X2883" t="n">
        <v>1897.02</v>
      </c>
      <c r="AA2883" t="n">
        <v>1879.66</v>
      </c>
      <c r="AB2883" t="n">
        <v>2205.97</v>
      </c>
      <c r="AC2883" t="n">
        <v>312.05</v>
      </c>
      <c r="AD2883" t="n">
        <v>1146.18</v>
      </c>
      <c r="AF2883" t="n">
        <v>2617.02</v>
      </c>
      <c r="AH2883" t="n">
        <v>1453.77</v>
      </c>
      <c r="AI2883" t="n">
        <v>2139.67</v>
      </c>
      <c r="AJ2883" t="n">
        <v>2159.1</v>
      </c>
      <c r="AK2883" t="n">
        <v>1576.7</v>
      </c>
      <c r="AL2883" t="n">
        <v>6114.54</v>
      </c>
      <c r="AN2883" t="n">
        <v>1931.45</v>
      </c>
      <c r="AP2883" t="n">
        <v>5026.9</v>
      </c>
      <c r="AQ2883" t="n">
        <v>1629.84</v>
      </c>
      <c r="AR2883" t="n">
        <v>5646.63</v>
      </c>
      <c r="AS2883" t="n">
        <v>2550.35</v>
      </c>
      <c r="AT2883" t="n">
        <v>930.99</v>
      </c>
      <c r="AU2883" t="n">
        <v>1271.62</v>
      </c>
      <c r="AV2883" t="n">
        <v>8583</v>
      </c>
      <c r="AW2883" t="n">
        <v>4938.46</v>
      </c>
      <c r="AX2883" t="n">
        <v>3469.12</v>
      </c>
      <c r="AY2883" t="n">
        <v>4364.96</v>
      </c>
      <c r="AZ2883" t="n">
        <v>14243.43</v>
      </c>
      <c r="BA2883" t="n">
        <v>47.6625</v>
      </c>
      <c r="BB2883" t="n">
        <v>736.65</v>
      </c>
      <c r="BC2883" t="n">
        <v>10.07</v>
      </c>
      <c r="BD2883" t="n">
        <v>1677.83</v>
      </c>
      <c r="BE2883" t="n">
        <v>3690.22</v>
      </c>
    </row>
    <row r="2884">
      <c r="B2884" s="83" t="n">
        <v>39762</v>
      </c>
      <c r="C2884" t="n">
        <v>3861.78</v>
      </c>
      <c r="D2884" t="n">
        <v>3148.25</v>
      </c>
      <c r="E2884" t="n">
        <v>10536.16</v>
      </c>
      <c r="G2884" t="n">
        <v>4826.5</v>
      </c>
      <c r="H2884" t="n">
        <v>3320.69</v>
      </c>
      <c r="I2884" t="n">
        <v>2978.25</v>
      </c>
      <c r="M2884" t="n">
        <v>3756.5</v>
      </c>
      <c r="N2884" t="n">
        <v>3097.65</v>
      </c>
      <c r="O2884" t="n">
        <v>3217.47</v>
      </c>
      <c r="P2884" t="n">
        <v>1699.97</v>
      </c>
      <c r="Q2884" t="n">
        <v>2438.1</v>
      </c>
      <c r="R2884" t="n">
        <v>1381.25</v>
      </c>
      <c r="S2884" t="n">
        <v>1692.41</v>
      </c>
      <c r="U2884" t="n">
        <v>1644.53</v>
      </c>
      <c r="X2884" t="n">
        <v>2013.36</v>
      </c>
      <c r="AA2884" t="n">
        <v>1942.9</v>
      </c>
      <c r="AB2884" t="n">
        <v>2358.6</v>
      </c>
      <c r="AC2884" t="n">
        <v>328.25</v>
      </c>
      <c r="AD2884" t="n">
        <v>1166.92</v>
      </c>
      <c r="AF2884" t="n">
        <v>2811.79</v>
      </c>
      <c r="AH2884" t="n">
        <v>1595.71</v>
      </c>
      <c r="AI2884" t="n">
        <v>2201.62</v>
      </c>
      <c r="AJ2884" t="n">
        <v>2257.25</v>
      </c>
      <c r="AK2884" t="n">
        <v>1700.14</v>
      </c>
      <c r="AL2884" t="n">
        <v>6378.34</v>
      </c>
      <c r="AN2884" t="n">
        <v>2026.88</v>
      </c>
      <c r="AP2884" t="n">
        <v>5063.03</v>
      </c>
      <c r="AQ2884" t="n">
        <v>1719.97</v>
      </c>
      <c r="AR2884" t="n">
        <v>6017.52</v>
      </c>
      <c r="AS2884" t="n">
        <v>2672.45</v>
      </c>
      <c r="AT2884" t="n">
        <v>919.21</v>
      </c>
      <c r="AU2884" t="n">
        <v>1251</v>
      </c>
      <c r="AV2884" t="n">
        <v>9081.43</v>
      </c>
      <c r="AW2884" t="n">
        <v>5025.53</v>
      </c>
      <c r="AX2884" t="n">
        <v>3505.75</v>
      </c>
      <c r="AY2884" t="n">
        <v>4403.92</v>
      </c>
      <c r="AZ2884" t="n">
        <v>14744.63</v>
      </c>
      <c r="BA2884" t="n">
        <v>47.375</v>
      </c>
      <c r="BB2884" t="n">
        <v>746.2</v>
      </c>
      <c r="BC2884" t="n">
        <v>10.19</v>
      </c>
      <c r="BD2884" t="n">
        <v>1801.67</v>
      </c>
      <c r="BE2884" t="n">
        <v>3876.32</v>
      </c>
    </row>
    <row r="2885">
      <c r="B2885" s="83" t="n">
        <v>39763</v>
      </c>
      <c r="C2885" t="n">
        <v>3604.66</v>
      </c>
      <c r="D2885" t="n">
        <v>2938.65</v>
      </c>
      <c r="E2885" t="n">
        <v>9839.690000000001</v>
      </c>
      <c r="G2885" t="n">
        <v>4587.85</v>
      </c>
      <c r="H2885" t="n">
        <v>3107.34</v>
      </c>
      <c r="I2885" t="n">
        <v>2786.9</v>
      </c>
      <c r="M2885" t="n">
        <v>3528.93</v>
      </c>
      <c r="N2885" t="n">
        <v>2940.41</v>
      </c>
      <c r="O2885" t="n">
        <v>3038.42</v>
      </c>
      <c r="P2885" t="n">
        <v>1601.73</v>
      </c>
      <c r="Q2885" t="n">
        <v>2302.4</v>
      </c>
      <c r="R2885" t="n">
        <v>1330.98</v>
      </c>
      <c r="S2885" t="n">
        <v>1612.21</v>
      </c>
      <c r="U2885" t="n">
        <v>1572.87</v>
      </c>
      <c r="X2885" t="n">
        <v>1896.92</v>
      </c>
      <c r="AA2885" t="n">
        <v>1859.34</v>
      </c>
      <c r="AB2885" t="n">
        <v>2219.77</v>
      </c>
      <c r="AC2885" t="n">
        <v>293.63</v>
      </c>
      <c r="AD2885" t="n">
        <v>1122.01</v>
      </c>
      <c r="AF2885" t="n">
        <v>2595.83</v>
      </c>
      <c r="AH2885" t="n">
        <v>1467.65</v>
      </c>
      <c r="AI2885" t="n">
        <v>2092.86</v>
      </c>
      <c r="AJ2885" t="n">
        <v>2110.06</v>
      </c>
      <c r="AK2885" t="n">
        <v>1595.03</v>
      </c>
      <c r="AL2885" t="n">
        <v>5995.91</v>
      </c>
      <c r="AN2885" t="n">
        <v>1878.32</v>
      </c>
      <c r="AP2885" t="n">
        <v>4993.88</v>
      </c>
      <c r="AQ2885" t="n">
        <v>1603.04</v>
      </c>
      <c r="AR2885" t="n">
        <v>5600.73</v>
      </c>
      <c r="AS2885" t="n">
        <v>2514.85</v>
      </c>
      <c r="AT2885" t="n">
        <v>898.95</v>
      </c>
      <c r="AU2885" t="n">
        <v>1225.59</v>
      </c>
      <c r="AV2885" t="n">
        <v>8809.299999999999</v>
      </c>
      <c r="AW2885" t="n">
        <v>4761.58</v>
      </c>
      <c r="AX2885" t="n">
        <v>3336.41</v>
      </c>
      <c r="AY2885" t="n">
        <v>4246.69</v>
      </c>
      <c r="AZ2885" t="n">
        <v>14040.9</v>
      </c>
      <c r="BA2885" t="n">
        <v>48.12</v>
      </c>
      <c r="BB2885" t="n">
        <v>731.65</v>
      </c>
      <c r="BC2885" t="n">
        <v>9.744999999999999</v>
      </c>
      <c r="BD2885" t="n">
        <v>1781.36</v>
      </c>
      <c r="BE2885" t="n">
        <v>3655.97</v>
      </c>
    </row>
    <row r="2886">
      <c r="B2886" s="83" t="n">
        <v>39764</v>
      </c>
      <c r="C2886" t="n">
        <v>3494.05</v>
      </c>
      <c r="D2886" t="n">
        <v>2848.45</v>
      </c>
      <c r="E2886" t="n">
        <v>9536.33</v>
      </c>
      <c r="G2886" t="n">
        <v>4468.95</v>
      </c>
      <c r="H2886" t="n">
        <v>3014.07</v>
      </c>
      <c r="I2886" t="n">
        <v>2703.25</v>
      </c>
      <c r="M2886" t="n">
        <v>3429.88</v>
      </c>
      <c r="N2886" t="n">
        <v>2870.78</v>
      </c>
      <c r="O2886" t="n">
        <v>2955.2</v>
      </c>
      <c r="P2886" t="n">
        <v>1556.94</v>
      </c>
      <c r="Q2886" t="n">
        <v>2239.3</v>
      </c>
      <c r="R2886" t="n">
        <v>1317.07</v>
      </c>
      <c r="S2886" t="n">
        <v>1580.06</v>
      </c>
      <c r="U2886" t="n">
        <v>1538.81</v>
      </c>
      <c r="X2886" t="n">
        <v>1850.62</v>
      </c>
      <c r="AA2886" t="n">
        <v>1810</v>
      </c>
      <c r="AB2886" t="n">
        <v>2166.89</v>
      </c>
      <c r="AC2886" t="n">
        <v>271.39</v>
      </c>
      <c r="AD2886" t="n">
        <v>1095.38</v>
      </c>
      <c r="AF2886" t="n">
        <v>2506.86</v>
      </c>
      <c r="AH2886" t="n">
        <v>1410.65</v>
      </c>
      <c r="AI2886" t="n">
        <v>2045.74</v>
      </c>
      <c r="AJ2886" t="n">
        <v>2025.65</v>
      </c>
      <c r="AK2886" t="n">
        <v>1555.42</v>
      </c>
      <c r="AL2886" t="n">
        <v>5756.41</v>
      </c>
      <c r="AN2886" t="n">
        <v>1784.44</v>
      </c>
      <c r="AP2886" t="n">
        <v>4874.22</v>
      </c>
      <c r="AQ2886" t="n">
        <v>1566.74</v>
      </c>
      <c r="AR2886" t="n">
        <v>5453.62</v>
      </c>
      <c r="AS2886" t="n">
        <v>2511.7</v>
      </c>
      <c r="AT2886" t="n">
        <v>852.3</v>
      </c>
      <c r="AU2886" t="n">
        <v>1165.38</v>
      </c>
      <c r="AV2886" t="n">
        <v>8695.51</v>
      </c>
      <c r="AW2886" t="n">
        <v>4620.8</v>
      </c>
      <c r="AX2886" t="n">
        <v>3233.96</v>
      </c>
      <c r="AY2886" t="n">
        <v>4182.02</v>
      </c>
      <c r="AZ2886" t="n">
        <v>13939.09</v>
      </c>
      <c r="BA2886" t="n">
        <v>49.2925</v>
      </c>
      <c r="BB2886" t="n">
        <v>712.25</v>
      </c>
      <c r="BC2886" t="n">
        <v>9.359999999999999</v>
      </c>
      <c r="BD2886" t="n">
        <v>1801.82</v>
      </c>
      <c r="BE2886" t="n">
        <v>3554.7</v>
      </c>
    </row>
    <row r="2887">
      <c r="B2887" s="83" t="n">
        <v>39765</v>
      </c>
      <c r="C2887" t="n">
        <v>3494.05</v>
      </c>
      <c r="D2887" t="n">
        <v>2848.45</v>
      </c>
      <c r="E2887" t="n">
        <v>9536.33</v>
      </c>
      <c r="G2887" t="n">
        <v>4468.95</v>
      </c>
      <c r="H2887" t="n">
        <v>3014.07</v>
      </c>
      <c r="I2887" t="n">
        <v>2703.25</v>
      </c>
      <c r="M2887" t="n">
        <v>3429.88</v>
      </c>
      <c r="N2887" t="n">
        <v>2870.78</v>
      </c>
      <c r="O2887" t="n">
        <v>2955.2</v>
      </c>
      <c r="P2887" t="n">
        <v>1556.94</v>
      </c>
      <c r="Q2887" t="n">
        <v>2239.3</v>
      </c>
      <c r="R2887" t="n">
        <v>1317.07</v>
      </c>
      <c r="S2887" t="n">
        <v>1580.06</v>
      </c>
      <c r="U2887" t="n">
        <v>1538.81</v>
      </c>
      <c r="X2887" t="n">
        <v>1850.62</v>
      </c>
      <c r="AA2887" t="n">
        <v>1810</v>
      </c>
      <c r="AB2887" t="n">
        <v>2166.89</v>
      </c>
      <c r="AC2887" t="n">
        <v>271.39</v>
      </c>
      <c r="AD2887" t="n">
        <v>1095.38</v>
      </c>
      <c r="AF2887" t="n">
        <v>2506.86</v>
      </c>
      <c r="AH2887" t="n">
        <v>1410.65</v>
      </c>
      <c r="AI2887" t="n">
        <v>2045.74</v>
      </c>
      <c r="AJ2887" t="n">
        <v>2025.65</v>
      </c>
      <c r="AK2887" t="n">
        <v>1555.42</v>
      </c>
      <c r="AL2887" t="n">
        <v>5756.41</v>
      </c>
      <c r="AN2887" t="n">
        <v>1784.44</v>
      </c>
      <c r="AP2887" t="n">
        <v>4874.22</v>
      </c>
      <c r="AQ2887" t="n">
        <v>1566.74</v>
      </c>
      <c r="AR2887" t="n">
        <v>5453.62</v>
      </c>
      <c r="AS2887" t="n">
        <v>2511.7</v>
      </c>
      <c r="AT2887" t="n">
        <v>911.29</v>
      </c>
      <c r="AU2887" t="n">
        <v>1240.93</v>
      </c>
      <c r="AV2887" t="n">
        <v>8238.639999999999</v>
      </c>
      <c r="AW2887" t="n">
        <v>4649.52</v>
      </c>
      <c r="AX2887" t="n">
        <v>3269.46</v>
      </c>
      <c r="AY2887" t="n">
        <v>4169.21</v>
      </c>
      <c r="AZ2887" t="n">
        <v>13221.35</v>
      </c>
      <c r="BA2887" t="n">
        <v>49.2925</v>
      </c>
      <c r="BB2887" t="n">
        <v>736.5</v>
      </c>
      <c r="BC2887" t="n">
        <v>9.445</v>
      </c>
      <c r="BD2887" t="n">
        <v>1874.08</v>
      </c>
      <c r="BE2887" t="n">
        <v>3554.7</v>
      </c>
    </row>
    <row r="2888">
      <c r="B2888" s="83" t="n">
        <v>39766</v>
      </c>
      <c r="C2888" t="n">
        <v>3447.27</v>
      </c>
      <c r="D2888" t="n">
        <v>2810.35</v>
      </c>
      <c r="E2888" t="n">
        <v>9385.42</v>
      </c>
      <c r="G2888" t="n">
        <v>4381.8</v>
      </c>
      <c r="H2888" t="n">
        <v>2971.15</v>
      </c>
      <c r="I2888" t="n">
        <v>2664.75</v>
      </c>
      <c r="M2888" t="n">
        <v>3372.9</v>
      </c>
      <c r="N2888" t="n">
        <v>2824.98</v>
      </c>
      <c r="O2888" t="n">
        <v>2908.03</v>
      </c>
      <c r="P2888" t="n">
        <v>1532.16</v>
      </c>
      <c r="Q2888" t="n">
        <v>2203.55</v>
      </c>
      <c r="R2888" t="n">
        <v>1308.58</v>
      </c>
      <c r="S2888" t="n">
        <v>1566.02</v>
      </c>
      <c r="U2888" t="n">
        <v>1505.23</v>
      </c>
      <c r="X2888" t="n">
        <v>1815.61</v>
      </c>
      <c r="AA2888" t="n">
        <v>1806.81</v>
      </c>
      <c r="AB2888" t="n">
        <v>2125.35</v>
      </c>
      <c r="AC2888" t="n">
        <v>266.68</v>
      </c>
      <c r="AD2888" t="n">
        <v>1049.84</v>
      </c>
      <c r="AF2888" t="n">
        <v>2484.32</v>
      </c>
      <c r="AH2888" t="n">
        <v>1358.59</v>
      </c>
      <c r="AI2888" t="n">
        <v>1981.89</v>
      </c>
      <c r="AJ2888" t="n">
        <v>1993.5</v>
      </c>
      <c r="AK2888" t="n">
        <v>1528.92</v>
      </c>
      <c r="AL2888" t="n">
        <v>5721.55</v>
      </c>
      <c r="AN2888" t="n">
        <v>1752.18</v>
      </c>
      <c r="AP2888" t="n">
        <v>4860.81</v>
      </c>
      <c r="AQ2888" t="n">
        <v>1547.68</v>
      </c>
      <c r="AR2888" t="n">
        <v>5383.75</v>
      </c>
      <c r="AS2888" t="n">
        <v>2449.6</v>
      </c>
      <c r="AT2888" t="n">
        <v>873.29</v>
      </c>
      <c r="AU2888" t="n">
        <v>1179.63</v>
      </c>
      <c r="AV2888" t="n">
        <v>8462.389999999999</v>
      </c>
      <c r="AW2888" t="n">
        <v>4710.24</v>
      </c>
      <c r="AX2888" t="n">
        <v>3291.47</v>
      </c>
      <c r="AY2888" t="n">
        <v>4232.97</v>
      </c>
      <c r="AZ2888" t="n">
        <v>13542.66</v>
      </c>
      <c r="BA2888" t="n">
        <v>49.01</v>
      </c>
      <c r="BB2888" t="n">
        <v>742.1</v>
      </c>
      <c r="BC2888" t="n">
        <v>9.529999999999999</v>
      </c>
      <c r="BD2888" t="n">
        <v>1943.65</v>
      </c>
      <c r="BE2888" t="n">
        <v>3494.36</v>
      </c>
    </row>
    <row r="2889">
      <c r="B2889" s="83" t="n">
        <v>39767</v>
      </c>
      <c r="C2889" t="n">
        <v>3447.27</v>
      </c>
      <c r="D2889" t="n">
        <v>2810.35</v>
      </c>
      <c r="E2889" t="n">
        <v>9385.42</v>
      </c>
      <c r="G2889" t="n">
        <v>4381.8</v>
      </c>
      <c r="H2889" t="n">
        <v>2971.15</v>
      </c>
      <c r="I2889" t="n">
        <v>2664.75</v>
      </c>
      <c r="M2889" t="n">
        <v>3372.9</v>
      </c>
      <c r="N2889" t="n">
        <v>2824.98</v>
      </c>
      <c r="O2889" t="n">
        <v>2908.03</v>
      </c>
      <c r="P2889" t="n">
        <v>1532.16</v>
      </c>
      <c r="Q2889" t="n">
        <v>2203.55</v>
      </c>
      <c r="R2889" t="n">
        <v>1308.58</v>
      </c>
      <c r="S2889" t="n">
        <v>1566.02</v>
      </c>
      <c r="U2889" t="n">
        <v>1505.23</v>
      </c>
      <c r="X2889" t="n">
        <v>1815.61</v>
      </c>
      <c r="AA2889" t="n">
        <v>1806.81</v>
      </c>
      <c r="AB2889" t="n">
        <v>2125.35</v>
      </c>
      <c r="AC2889" t="n">
        <v>266.68</v>
      </c>
      <c r="AD2889" t="n">
        <v>1049.84</v>
      </c>
      <c r="AF2889" t="n">
        <v>2484.32</v>
      </c>
      <c r="AH2889" t="n">
        <v>1358.59</v>
      </c>
      <c r="AI2889" t="n">
        <v>1981.89</v>
      </c>
      <c r="AJ2889" t="n">
        <v>1993.5</v>
      </c>
      <c r="AK2889" t="n">
        <v>1528.92</v>
      </c>
      <c r="AL2889" t="n">
        <v>5721.55</v>
      </c>
      <c r="AN2889" t="n">
        <v>1752.18</v>
      </c>
      <c r="AP2889" t="n">
        <v>4860.81</v>
      </c>
      <c r="AQ2889" t="n">
        <v>1547.68</v>
      </c>
      <c r="AR2889" t="n">
        <v>5383.75</v>
      </c>
      <c r="AS2889" t="n">
        <v>2449.6</v>
      </c>
      <c r="AT2889" t="n">
        <v>873.29</v>
      </c>
      <c r="AU2889" t="n">
        <v>1179.63</v>
      </c>
      <c r="AV2889" t="n">
        <v>8462.389999999999</v>
      </c>
      <c r="AW2889" t="n">
        <v>4710.24</v>
      </c>
      <c r="AX2889" t="n">
        <v>3291.47</v>
      </c>
      <c r="AY2889" t="n">
        <v>4232.97</v>
      </c>
      <c r="AZ2889" t="n">
        <v>13542.66</v>
      </c>
      <c r="BA2889" t="n">
        <v>49.01</v>
      </c>
      <c r="BB2889" t="n">
        <v>742.1</v>
      </c>
      <c r="BC2889" t="n">
        <v>9.529999999999999</v>
      </c>
      <c r="BD2889" t="n">
        <v>1943.65</v>
      </c>
      <c r="BE2889" t="n">
        <v>3494.36</v>
      </c>
    </row>
    <row r="2890">
      <c r="B2890" s="83" t="n">
        <v>39768</v>
      </c>
      <c r="C2890" t="n">
        <v>3447.27</v>
      </c>
      <c r="D2890" t="n">
        <v>2810.35</v>
      </c>
      <c r="E2890" t="n">
        <v>9385.42</v>
      </c>
      <c r="G2890" t="n">
        <v>4381.8</v>
      </c>
      <c r="H2890" t="n">
        <v>2971.15</v>
      </c>
      <c r="I2890" t="n">
        <v>2664.75</v>
      </c>
      <c r="M2890" t="n">
        <v>3372.9</v>
      </c>
      <c r="N2890" t="n">
        <v>2824.98</v>
      </c>
      <c r="O2890" t="n">
        <v>2908.03</v>
      </c>
      <c r="P2890" t="n">
        <v>1532.16</v>
      </c>
      <c r="Q2890" t="n">
        <v>2203.55</v>
      </c>
      <c r="R2890" t="n">
        <v>1308.58</v>
      </c>
      <c r="S2890" t="n">
        <v>1566.02</v>
      </c>
      <c r="U2890" t="n">
        <v>1505.23</v>
      </c>
      <c r="X2890" t="n">
        <v>1815.61</v>
      </c>
      <c r="AA2890" t="n">
        <v>1806.81</v>
      </c>
      <c r="AB2890" t="n">
        <v>2125.35</v>
      </c>
      <c r="AC2890" t="n">
        <v>266.68</v>
      </c>
      <c r="AD2890" t="n">
        <v>1049.84</v>
      </c>
      <c r="AF2890" t="n">
        <v>2484.32</v>
      </c>
      <c r="AH2890" t="n">
        <v>1358.59</v>
      </c>
      <c r="AI2890" t="n">
        <v>1981.89</v>
      </c>
      <c r="AJ2890" t="n">
        <v>1993.5</v>
      </c>
      <c r="AK2890" t="n">
        <v>1528.92</v>
      </c>
      <c r="AL2890" t="n">
        <v>5721.55</v>
      </c>
      <c r="AN2890" t="n">
        <v>1752.18</v>
      </c>
      <c r="AP2890" t="n">
        <v>4860.81</v>
      </c>
      <c r="AQ2890" t="n">
        <v>1547.68</v>
      </c>
      <c r="AR2890" t="n">
        <v>5383.75</v>
      </c>
      <c r="AS2890" t="n">
        <v>2449.6</v>
      </c>
      <c r="AT2890" t="n">
        <v>873.29</v>
      </c>
      <c r="AU2890" t="n">
        <v>1179.63</v>
      </c>
      <c r="AV2890" t="n">
        <v>8462.389999999999</v>
      </c>
      <c r="AW2890" t="n">
        <v>4710.24</v>
      </c>
      <c r="AX2890" t="n">
        <v>3291.47</v>
      </c>
      <c r="AY2890" t="n">
        <v>4232.97</v>
      </c>
      <c r="AZ2890" t="n">
        <v>13542.66</v>
      </c>
      <c r="BA2890" t="n">
        <v>49.01</v>
      </c>
      <c r="BB2890" t="n">
        <v>742.1</v>
      </c>
      <c r="BC2890" t="n">
        <v>9.529999999999999</v>
      </c>
      <c r="BD2890" t="n">
        <v>1943.65</v>
      </c>
      <c r="BE2890" t="n">
        <v>3494.36</v>
      </c>
    </row>
    <row r="2891">
      <c r="B2891" s="83" t="n">
        <v>39769</v>
      </c>
      <c r="C2891" t="n">
        <v>3434.07</v>
      </c>
      <c r="D2891" t="n">
        <v>2799.55</v>
      </c>
      <c r="E2891" t="n">
        <v>9291.01</v>
      </c>
      <c r="G2891" t="n">
        <v>4231.35</v>
      </c>
      <c r="H2891" t="n">
        <v>2947.18</v>
      </c>
      <c r="I2891" t="n">
        <v>2643.25</v>
      </c>
      <c r="M2891" t="n">
        <v>3351.41</v>
      </c>
      <c r="N2891" t="n">
        <v>2775.7</v>
      </c>
      <c r="O2891" t="n">
        <v>2872.09</v>
      </c>
      <c r="P2891" t="n">
        <v>1514.15</v>
      </c>
      <c r="Q2891" t="n">
        <v>2176.3</v>
      </c>
      <c r="R2891" t="n">
        <v>1283.31</v>
      </c>
      <c r="S2891" t="n">
        <v>1551.04</v>
      </c>
      <c r="U2891" t="n">
        <v>1497.35</v>
      </c>
      <c r="X2891" t="n">
        <v>1754.13</v>
      </c>
      <c r="AA2891" t="n">
        <v>1773.28</v>
      </c>
      <c r="AB2891" t="n">
        <v>2118.63</v>
      </c>
      <c r="AC2891" t="n">
        <v>252.6</v>
      </c>
      <c r="AD2891" t="n">
        <v>1036.12</v>
      </c>
      <c r="AF2891" t="n">
        <v>2483.88</v>
      </c>
      <c r="AH2891" t="n">
        <v>1332.07</v>
      </c>
      <c r="AI2891" t="n">
        <v>1917.22</v>
      </c>
      <c r="AJ2891" t="n">
        <v>1920.6</v>
      </c>
      <c r="AK2891" t="n">
        <v>1511.33</v>
      </c>
      <c r="AL2891" t="n">
        <v>5510.48</v>
      </c>
      <c r="AN2891" t="n">
        <v>1646.57</v>
      </c>
      <c r="AP2891" t="n">
        <v>4796.92</v>
      </c>
      <c r="AQ2891" t="n">
        <v>1539.15</v>
      </c>
      <c r="AR2891" t="n">
        <v>5393.19</v>
      </c>
      <c r="AS2891" t="n">
        <v>2454.2</v>
      </c>
      <c r="AT2891" t="n">
        <v>850.75</v>
      </c>
      <c r="AU2891" t="n">
        <v>1151.96</v>
      </c>
      <c r="AV2891" t="n">
        <v>8522.58</v>
      </c>
      <c r="AW2891" t="n">
        <v>4557.27</v>
      </c>
      <c r="AX2891" t="n">
        <v>3182.03</v>
      </c>
      <c r="AY2891" t="n">
        <v>4132.16</v>
      </c>
      <c r="AZ2891" t="n">
        <v>13529.53</v>
      </c>
      <c r="BA2891" t="n">
        <v>49.3375</v>
      </c>
      <c r="BB2891" t="n">
        <v>738.05</v>
      </c>
      <c r="BC2891" t="n">
        <v>9.289999999999999</v>
      </c>
      <c r="BD2891" t="n">
        <v>1987.23</v>
      </c>
      <c r="BE2891" t="n">
        <v>3435.91</v>
      </c>
    </row>
    <row r="2892">
      <c r="B2892" s="83" t="n">
        <v>39770</v>
      </c>
      <c r="C2892" t="n">
        <v>3291.25</v>
      </c>
      <c r="D2892" t="n">
        <v>2683.15</v>
      </c>
      <c r="E2892" t="n">
        <v>8937.200000000001</v>
      </c>
      <c r="G2892" t="n">
        <v>4100.7</v>
      </c>
      <c r="H2892" t="n">
        <v>2828.88</v>
      </c>
      <c r="I2892" t="n">
        <v>2537.15</v>
      </c>
      <c r="M2892" t="n">
        <v>3213.56</v>
      </c>
      <c r="N2892" t="n">
        <v>2681.53</v>
      </c>
      <c r="O2892" t="n">
        <v>2763.8</v>
      </c>
      <c r="P2892" t="n">
        <v>1456.21</v>
      </c>
      <c r="Q2892" t="n">
        <v>2094.25</v>
      </c>
      <c r="R2892" t="n">
        <v>1250.6</v>
      </c>
      <c r="S2892" t="n">
        <v>1510.4</v>
      </c>
      <c r="U2892" t="n">
        <v>1451.31</v>
      </c>
      <c r="X2892" t="n">
        <v>1696.42</v>
      </c>
      <c r="AA2892" t="n">
        <v>1703.37</v>
      </c>
      <c r="AB2892" t="n">
        <v>2022.36</v>
      </c>
      <c r="AC2892" t="n">
        <v>242.79</v>
      </c>
      <c r="AD2892" t="n">
        <v>1009.85</v>
      </c>
      <c r="AF2892" t="n">
        <v>2355.47</v>
      </c>
      <c r="AH2892" t="n">
        <v>1254.27</v>
      </c>
      <c r="AI2892" t="n">
        <v>1887.3</v>
      </c>
      <c r="AJ2892" t="n">
        <v>1831.58</v>
      </c>
      <c r="AK2892" t="n">
        <v>1448.67</v>
      </c>
      <c r="AL2892" t="n">
        <v>5269.77</v>
      </c>
      <c r="AN2892" t="n">
        <v>1562.87</v>
      </c>
      <c r="AP2892" t="n">
        <v>4714.83</v>
      </c>
      <c r="AQ2892" t="n">
        <v>1505.78</v>
      </c>
      <c r="AR2892" t="n">
        <v>5209.39</v>
      </c>
      <c r="AS2892" t="n">
        <v>2321.2</v>
      </c>
      <c r="AT2892" t="n">
        <v>859.12</v>
      </c>
      <c r="AU2892" t="n">
        <v>1155.75</v>
      </c>
      <c r="AV2892" t="n">
        <v>8328.41</v>
      </c>
      <c r="AW2892" t="n">
        <v>4579.47</v>
      </c>
      <c r="AX2892" t="n">
        <v>3217.4</v>
      </c>
      <c r="AY2892" t="n">
        <v>4208.55</v>
      </c>
      <c r="AZ2892" t="n">
        <v>12915.89</v>
      </c>
      <c r="BA2892" t="n">
        <v>49.6475</v>
      </c>
      <c r="BB2892" t="n">
        <v>738.2</v>
      </c>
      <c r="BC2892" t="n">
        <v>9.645</v>
      </c>
      <c r="BD2892" t="n">
        <v>1839.82</v>
      </c>
      <c r="BE2892" t="n">
        <v>3317.85</v>
      </c>
    </row>
    <row r="2893">
      <c r="B2893" s="83" t="n">
        <v>39771</v>
      </c>
      <c r="C2893" t="n">
        <v>3232.23</v>
      </c>
      <c r="D2893" t="n">
        <v>2635</v>
      </c>
      <c r="E2893" t="n">
        <v>8773.780000000001</v>
      </c>
      <c r="G2893" t="n">
        <v>3972.2</v>
      </c>
      <c r="H2893" t="n">
        <v>2773.02</v>
      </c>
      <c r="I2893" t="n">
        <v>2487.05</v>
      </c>
      <c r="M2893" t="n">
        <v>3158.86</v>
      </c>
      <c r="N2893" t="n">
        <v>2623.11</v>
      </c>
      <c r="O2893" t="n">
        <v>2712.27</v>
      </c>
      <c r="P2893" t="n">
        <v>1429.65</v>
      </c>
      <c r="Q2893" t="n">
        <v>2055.2</v>
      </c>
      <c r="R2893" t="n">
        <v>1228.71</v>
      </c>
      <c r="S2893" t="n">
        <v>1491.43</v>
      </c>
      <c r="U2893" t="n">
        <v>1440.59</v>
      </c>
      <c r="X2893" t="n">
        <v>1636.97</v>
      </c>
      <c r="AA2893" t="n">
        <v>1668.33</v>
      </c>
      <c r="AB2893" t="n">
        <v>1984.47</v>
      </c>
      <c r="AC2893" t="n">
        <v>242</v>
      </c>
      <c r="AD2893" t="n">
        <v>1011.94</v>
      </c>
      <c r="AF2893" t="n">
        <v>2292.45</v>
      </c>
      <c r="AH2893" t="n">
        <v>1229.69</v>
      </c>
      <c r="AI2893" t="n">
        <v>1895.56</v>
      </c>
      <c r="AJ2893" t="n">
        <v>1773.24</v>
      </c>
      <c r="AK2893" t="n">
        <v>1425.82</v>
      </c>
      <c r="AL2893" t="n">
        <v>5132.72</v>
      </c>
      <c r="AN2893" t="n">
        <v>1513.96</v>
      </c>
      <c r="AP2893" t="n">
        <v>4760.85</v>
      </c>
      <c r="AQ2893" t="n">
        <v>1485.3</v>
      </c>
      <c r="AR2893" t="n">
        <v>5128.71</v>
      </c>
      <c r="AS2893" t="n">
        <v>2277.8</v>
      </c>
      <c r="AT2893" t="n">
        <v>806.58</v>
      </c>
      <c r="AU2893" t="n">
        <v>1087.6</v>
      </c>
      <c r="AV2893" t="n">
        <v>8273.219999999999</v>
      </c>
      <c r="AW2893" t="n">
        <v>4354.09</v>
      </c>
      <c r="AX2893" t="n">
        <v>3087.89</v>
      </c>
      <c r="AY2893" t="n">
        <v>4005.68</v>
      </c>
      <c r="AZ2893" t="n">
        <v>12815.8</v>
      </c>
      <c r="BA2893" t="n">
        <v>49.9925</v>
      </c>
      <c r="BB2893" t="n">
        <v>734.62</v>
      </c>
      <c r="BC2893" t="n">
        <v>9.265000000000001</v>
      </c>
      <c r="BD2893" t="n">
        <v>1953.16</v>
      </c>
      <c r="BE2893" t="n">
        <v>3257.29</v>
      </c>
    </row>
    <row r="2894">
      <c r="B2894" s="83" t="n">
        <v>39772</v>
      </c>
      <c r="C2894" t="n">
        <v>3131.78</v>
      </c>
      <c r="D2894" t="n">
        <v>2553.15</v>
      </c>
      <c r="E2894" t="n">
        <v>8451.01</v>
      </c>
      <c r="G2894" t="n">
        <v>3822.6</v>
      </c>
      <c r="H2894" t="n">
        <v>2684.37</v>
      </c>
      <c r="I2894" t="n">
        <v>2407.55</v>
      </c>
      <c r="M2894" t="n">
        <v>3066.84</v>
      </c>
      <c r="N2894" t="n">
        <v>2543.2</v>
      </c>
      <c r="O2894" t="n">
        <v>2624.18</v>
      </c>
      <c r="P2894" t="n">
        <v>1382.53</v>
      </c>
      <c r="Q2894" t="n">
        <v>1988.45</v>
      </c>
      <c r="R2894" t="n">
        <v>1197.19</v>
      </c>
      <c r="S2894" t="n">
        <v>1445.16</v>
      </c>
      <c r="U2894" t="n">
        <v>1411.74</v>
      </c>
      <c r="X2894" t="n">
        <v>1565.29</v>
      </c>
      <c r="AA2894" t="n">
        <v>1651.7</v>
      </c>
      <c r="AB2894" t="n">
        <v>1955.61</v>
      </c>
      <c r="AC2894" t="n">
        <v>220.37</v>
      </c>
      <c r="AD2894" t="n">
        <v>971.74</v>
      </c>
      <c r="AF2894" t="n">
        <v>2220.68</v>
      </c>
      <c r="AH2894" t="n">
        <v>1188.78</v>
      </c>
      <c r="AI2894" t="n">
        <v>1801.65</v>
      </c>
      <c r="AJ2894" t="n">
        <v>1698.32</v>
      </c>
      <c r="AK2894" t="n">
        <v>1381.77</v>
      </c>
      <c r="AL2894" t="n">
        <v>4954.74</v>
      </c>
      <c r="AN2894" t="n">
        <v>1424.29</v>
      </c>
      <c r="AP2894" t="n">
        <v>4726.65</v>
      </c>
      <c r="AQ2894" t="n">
        <v>1438.52</v>
      </c>
      <c r="AR2894" t="n">
        <v>4992.82</v>
      </c>
      <c r="AS2894" t="n">
        <v>2212.35</v>
      </c>
      <c r="AT2894" t="n">
        <v>752.4400000000001</v>
      </c>
      <c r="AU2894" t="n">
        <v>1036.51</v>
      </c>
      <c r="AV2894" t="n">
        <v>7703.04</v>
      </c>
      <c r="AW2894" t="n">
        <v>4220.2</v>
      </c>
      <c r="AX2894" t="n">
        <v>2980.42</v>
      </c>
      <c r="AY2894" t="n">
        <v>3874.99</v>
      </c>
      <c r="AZ2894" t="n">
        <v>12298.56</v>
      </c>
      <c r="BA2894" t="n">
        <v>50.15</v>
      </c>
      <c r="BB2894" t="n">
        <v>746.6</v>
      </c>
      <c r="BC2894" t="n">
        <v>8.9588</v>
      </c>
      <c r="BD2894" t="n">
        <v>1932.43</v>
      </c>
      <c r="BE2894" t="n">
        <v>3143.13</v>
      </c>
    </row>
    <row r="2895">
      <c r="B2895" s="83" t="n">
        <v>39773</v>
      </c>
      <c r="C2895" t="n">
        <v>3303.91</v>
      </c>
      <c r="D2895" t="n">
        <v>2693.45</v>
      </c>
      <c r="E2895" t="n">
        <v>8915.209999999999</v>
      </c>
      <c r="G2895" t="n">
        <v>3841.8</v>
      </c>
      <c r="H2895" t="n">
        <v>2813.99</v>
      </c>
      <c r="I2895" t="n">
        <v>2523.8</v>
      </c>
      <c r="M2895" t="n">
        <v>3203.49</v>
      </c>
      <c r="N2895" t="n">
        <v>2606.11</v>
      </c>
      <c r="O2895" t="n">
        <v>2728.11</v>
      </c>
      <c r="P2895" t="n">
        <v>1441.02</v>
      </c>
      <c r="Q2895" t="n">
        <v>2067.2</v>
      </c>
      <c r="R2895" t="n">
        <v>1219.32</v>
      </c>
      <c r="S2895" t="n">
        <v>1477.87</v>
      </c>
      <c r="U2895" t="n">
        <v>1457.35</v>
      </c>
      <c r="X2895" t="n">
        <v>1595.12</v>
      </c>
      <c r="AA2895" t="n">
        <v>1743.71</v>
      </c>
      <c r="AB2895" t="n">
        <v>2065.27</v>
      </c>
      <c r="AC2895" t="n">
        <v>216.89</v>
      </c>
      <c r="AD2895" t="n">
        <v>986.58</v>
      </c>
      <c r="AF2895" t="n">
        <v>2343.31</v>
      </c>
      <c r="AH2895" t="n">
        <v>1240.74</v>
      </c>
      <c r="AI2895" t="n">
        <v>1832.08</v>
      </c>
      <c r="AJ2895" t="n">
        <v>1794.8</v>
      </c>
      <c r="AK2895" t="n">
        <v>1447.42</v>
      </c>
      <c r="AL2895" t="n">
        <v>5213.94</v>
      </c>
      <c r="AN2895" t="n">
        <v>1475.82</v>
      </c>
      <c r="AP2895" t="n">
        <v>4778.04</v>
      </c>
      <c r="AQ2895" t="n">
        <v>1507.11</v>
      </c>
      <c r="AR2895" t="n">
        <v>5313.33</v>
      </c>
      <c r="AS2895" t="n">
        <v>2328.5</v>
      </c>
      <c r="AT2895" t="n">
        <v>800.03</v>
      </c>
      <c r="AU2895" t="n">
        <v>1085.57</v>
      </c>
      <c r="AV2895" t="n">
        <v>7910.79</v>
      </c>
      <c r="AW2895" t="n">
        <v>4127.41</v>
      </c>
      <c r="AX2895" t="n">
        <v>2881.26</v>
      </c>
      <c r="AY2895" t="n">
        <v>3780.96</v>
      </c>
      <c r="AZ2895" t="n">
        <v>12659.2</v>
      </c>
      <c r="BA2895" t="n">
        <v>50.02</v>
      </c>
      <c r="BB2895" t="n">
        <v>800.45</v>
      </c>
      <c r="BC2895" t="n">
        <v>9.6675</v>
      </c>
      <c r="BD2895" t="n">
        <v>1920.74</v>
      </c>
      <c r="BE2895" t="n">
        <v>3262.3</v>
      </c>
    </row>
    <row r="2896">
      <c r="B2896" s="83" t="n">
        <v>39774</v>
      </c>
      <c r="C2896" t="n">
        <v>3303.91</v>
      </c>
      <c r="D2896" t="n">
        <v>2693.45</v>
      </c>
      <c r="E2896" t="n">
        <v>8915.209999999999</v>
      </c>
      <c r="G2896" t="n">
        <v>3841.8</v>
      </c>
      <c r="H2896" t="n">
        <v>2813.99</v>
      </c>
      <c r="I2896" t="n">
        <v>2523.8</v>
      </c>
      <c r="M2896" t="n">
        <v>3203.49</v>
      </c>
      <c r="N2896" t="n">
        <v>2606.11</v>
      </c>
      <c r="O2896" t="n">
        <v>2728.11</v>
      </c>
      <c r="P2896" t="n">
        <v>1441.02</v>
      </c>
      <c r="Q2896" t="n">
        <v>2067.2</v>
      </c>
      <c r="R2896" t="n">
        <v>1219.32</v>
      </c>
      <c r="S2896" t="n">
        <v>1477.87</v>
      </c>
      <c r="U2896" t="n">
        <v>1457.35</v>
      </c>
      <c r="X2896" t="n">
        <v>1595.12</v>
      </c>
      <c r="AA2896" t="n">
        <v>1743.71</v>
      </c>
      <c r="AB2896" t="n">
        <v>2065.27</v>
      </c>
      <c r="AC2896" t="n">
        <v>216.89</v>
      </c>
      <c r="AD2896" t="n">
        <v>986.58</v>
      </c>
      <c r="AF2896" t="n">
        <v>2343.31</v>
      </c>
      <c r="AH2896" t="n">
        <v>1240.74</v>
      </c>
      <c r="AI2896" t="n">
        <v>1832.08</v>
      </c>
      <c r="AJ2896" t="n">
        <v>1794.8</v>
      </c>
      <c r="AK2896" t="n">
        <v>1447.42</v>
      </c>
      <c r="AL2896" t="n">
        <v>5213.94</v>
      </c>
      <c r="AN2896" t="n">
        <v>1475.82</v>
      </c>
      <c r="AP2896" t="n">
        <v>4778.04</v>
      </c>
      <c r="AQ2896" t="n">
        <v>1507.11</v>
      </c>
      <c r="AR2896" t="n">
        <v>5313.33</v>
      </c>
      <c r="AS2896" t="n">
        <v>2328.5</v>
      </c>
      <c r="AT2896" t="n">
        <v>800.03</v>
      </c>
      <c r="AU2896" t="n">
        <v>1085.57</v>
      </c>
      <c r="AV2896" t="n">
        <v>7910.79</v>
      </c>
      <c r="AW2896" t="n">
        <v>4127.41</v>
      </c>
      <c r="AX2896" t="n">
        <v>2881.26</v>
      </c>
      <c r="AY2896" t="n">
        <v>3780.96</v>
      </c>
      <c r="AZ2896" t="n">
        <v>12659.2</v>
      </c>
      <c r="BA2896" t="n">
        <v>50.02</v>
      </c>
      <c r="BB2896" t="n">
        <v>800.45</v>
      </c>
      <c r="BC2896" t="n">
        <v>9.6675</v>
      </c>
      <c r="BD2896" t="n">
        <v>1920.74</v>
      </c>
      <c r="BE2896" t="n">
        <v>3262.3</v>
      </c>
    </row>
    <row r="2897">
      <c r="B2897" s="83" t="n">
        <v>39775</v>
      </c>
      <c r="C2897" t="n">
        <v>3303.91</v>
      </c>
      <c r="D2897" t="n">
        <v>2693.45</v>
      </c>
      <c r="E2897" t="n">
        <v>8915.209999999999</v>
      </c>
      <c r="G2897" t="n">
        <v>3841.8</v>
      </c>
      <c r="H2897" t="n">
        <v>2813.99</v>
      </c>
      <c r="I2897" t="n">
        <v>2523.8</v>
      </c>
      <c r="M2897" t="n">
        <v>3203.49</v>
      </c>
      <c r="N2897" t="n">
        <v>2606.11</v>
      </c>
      <c r="O2897" t="n">
        <v>2728.11</v>
      </c>
      <c r="P2897" t="n">
        <v>1441.02</v>
      </c>
      <c r="Q2897" t="n">
        <v>2067.2</v>
      </c>
      <c r="R2897" t="n">
        <v>1219.32</v>
      </c>
      <c r="S2897" t="n">
        <v>1477.87</v>
      </c>
      <c r="U2897" t="n">
        <v>1457.35</v>
      </c>
      <c r="X2897" t="n">
        <v>1595.12</v>
      </c>
      <c r="AA2897" t="n">
        <v>1743.71</v>
      </c>
      <c r="AB2897" t="n">
        <v>2065.27</v>
      </c>
      <c r="AC2897" t="n">
        <v>216.89</v>
      </c>
      <c r="AD2897" t="n">
        <v>986.58</v>
      </c>
      <c r="AF2897" t="n">
        <v>2343.31</v>
      </c>
      <c r="AH2897" t="n">
        <v>1240.74</v>
      </c>
      <c r="AI2897" t="n">
        <v>1832.08</v>
      </c>
      <c r="AJ2897" t="n">
        <v>1794.8</v>
      </c>
      <c r="AK2897" t="n">
        <v>1447.42</v>
      </c>
      <c r="AL2897" t="n">
        <v>5213.94</v>
      </c>
      <c r="AN2897" t="n">
        <v>1475.82</v>
      </c>
      <c r="AP2897" t="n">
        <v>4778.04</v>
      </c>
      <c r="AQ2897" t="n">
        <v>1507.11</v>
      </c>
      <c r="AR2897" t="n">
        <v>5313.33</v>
      </c>
      <c r="AS2897" t="n">
        <v>2328.5</v>
      </c>
      <c r="AT2897" t="n">
        <v>800.03</v>
      </c>
      <c r="AU2897" t="n">
        <v>1085.57</v>
      </c>
      <c r="AV2897" t="n">
        <v>7910.79</v>
      </c>
      <c r="AW2897" t="n">
        <v>4127.41</v>
      </c>
      <c r="AX2897" t="n">
        <v>2881.26</v>
      </c>
      <c r="AY2897" t="n">
        <v>3780.96</v>
      </c>
      <c r="AZ2897" t="n">
        <v>12659.2</v>
      </c>
      <c r="BA2897" t="n">
        <v>50.02</v>
      </c>
      <c r="BB2897" t="n">
        <v>800.45</v>
      </c>
      <c r="BC2897" t="n">
        <v>9.6675</v>
      </c>
      <c r="BD2897" t="n">
        <v>1920.74</v>
      </c>
      <c r="BE2897" t="n">
        <v>3262.3</v>
      </c>
    </row>
    <row r="2898">
      <c r="B2898" s="83" t="n">
        <v>39776</v>
      </c>
      <c r="C2898" t="n">
        <v>3322.07</v>
      </c>
      <c r="D2898" t="n">
        <v>2708.25</v>
      </c>
      <c r="E2898" t="n">
        <v>8903.120000000001</v>
      </c>
      <c r="G2898" t="n">
        <v>3813.4</v>
      </c>
      <c r="H2898" t="n">
        <v>2824.81</v>
      </c>
      <c r="I2898" t="n">
        <v>2533.5</v>
      </c>
      <c r="M2898" t="n">
        <v>3218.89</v>
      </c>
      <c r="N2898" t="n">
        <v>2596.72</v>
      </c>
      <c r="O2898" t="n">
        <v>2738.47</v>
      </c>
      <c r="P2898" t="n">
        <v>1446.55</v>
      </c>
      <c r="Q2898" t="n">
        <v>2075.05</v>
      </c>
      <c r="R2898" t="n">
        <v>1216.17</v>
      </c>
      <c r="S2898" t="n">
        <v>1486.74</v>
      </c>
      <c r="U2898" t="n">
        <v>1463.73</v>
      </c>
      <c r="X2898" t="n">
        <v>1597.15</v>
      </c>
      <c r="AA2898" t="n">
        <v>1689.72</v>
      </c>
      <c r="AB2898" t="n">
        <v>2091.03</v>
      </c>
      <c r="AC2898" t="n">
        <v>208.74</v>
      </c>
      <c r="AD2898" t="n">
        <v>996.13</v>
      </c>
      <c r="AF2898" t="n">
        <v>2373.27</v>
      </c>
      <c r="AH2898" t="n">
        <v>1231.3</v>
      </c>
      <c r="AI2898" t="n">
        <v>1789.36</v>
      </c>
      <c r="AJ2898" t="n">
        <v>1756.9</v>
      </c>
      <c r="AK2898" t="n">
        <v>1462.13</v>
      </c>
      <c r="AL2898" t="n">
        <v>5049.13</v>
      </c>
      <c r="AN2898" t="n">
        <v>1440.81</v>
      </c>
      <c r="AP2898" t="n">
        <v>4853.72</v>
      </c>
      <c r="AQ2898" t="n">
        <v>1530.5</v>
      </c>
      <c r="AR2898" t="n">
        <v>5403.83</v>
      </c>
      <c r="AS2898" t="n">
        <v>2349.6</v>
      </c>
      <c r="AT2898" t="n">
        <v>851.8099999999999</v>
      </c>
      <c r="AU2898" t="n">
        <v>1154.34</v>
      </c>
      <c r="AV2898" t="n">
        <v>7910.79</v>
      </c>
      <c r="AW2898" t="n">
        <v>4554.33</v>
      </c>
      <c r="AX2898" t="n">
        <v>3172.11</v>
      </c>
      <c r="AY2898" t="n">
        <v>4152.96</v>
      </c>
      <c r="AZ2898" t="n">
        <v>12457.94</v>
      </c>
      <c r="BA2898" t="n">
        <v>50.0963</v>
      </c>
      <c r="BB2898" t="n">
        <v>821.62</v>
      </c>
      <c r="BC2898" t="n">
        <v>10.555</v>
      </c>
      <c r="BD2898" t="n">
        <v>1837.64</v>
      </c>
      <c r="BE2898" t="n">
        <v>3259.24</v>
      </c>
    </row>
    <row r="2899">
      <c r="B2899" s="83" t="n">
        <v>39777</v>
      </c>
      <c r="C2899" t="n">
        <v>3255.51</v>
      </c>
      <c r="D2899" t="n">
        <v>2654</v>
      </c>
      <c r="E2899" t="n">
        <v>8695.530000000001</v>
      </c>
      <c r="G2899" t="n">
        <v>3782.1</v>
      </c>
      <c r="H2899" t="n">
        <v>2772.46</v>
      </c>
      <c r="I2899" t="n">
        <v>2486.55</v>
      </c>
      <c r="M2899" t="n">
        <v>3164.08</v>
      </c>
      <c r="N2899" t="n">
        <v>2568.21</v>
      </c>
      <c r="O2899" t="n">
        <v>2692.74</v>
      </c>
      <c r="P2899" t="n">
        <v>1421.76</v>
      </c>
      <c r="Q2899" t="n">
        <v>2040.4</v>
      </c>
      <c r="R2899" t="n">
        <v>1213.51</v>
      </c>
      <c r="S2899" t="n">
        <v>1487.79</v>
      </c>
      <c r="U2899" t="n">
        <v>1443.46</v>
      </c>
      <c r="X2899" t="n">
        <v>1587.36</v>
      </c>
      <c r="AA2899" t="n">
        <v>1626.7</v>
      </c>
      <c r="AB2899" t="n">
        <v>2086.88</v>
      </c>
      <c r="AC2899" t="n">
        <v>201.85</v>
      </c>
      <c r="AD2899" t="n">
        <v>990.5</v>
      </c>
      <c r="AF2899" t="n">
        <v>2334.35</v>
      </c>
      <c r="AH2899" t="n">
        <v>1218.53</v>
      </c>
      <c r="AI2899" t="n">
        <v>1813.97</v>
      </c>
      <c r="AJ2899" t="n">
        <v>1711.77</v>
      </c>
      <c r="AK2899" t="n">
        <v>1443.67</v>
      </c>
      <c r="AL2899" t="n">
        <v>4913.89</v>
      </c>
      <c r="AN2899" t="n">
        <v>1424.7</v>
      </c>
      <c r="AP2899" t="n">
        <v>4845.81</v>
      </c>
      <c r="AQ2899" t="n">
        <v>1501.35</v>
      </c>
      <c r="AR2899" t="n">
        <v>5299.87</v>
      </c>
      <c r="AS2899" t="n">
        <v>2310.9</v>
      </c>
      <c r="AT2899" t="n">
        <v>857.39</v>
      </c>
      <c r="AU2899" t="n">
        <v>1142.58</v>
      </c>
      <c r="AV2899" t="n">
        <v>8323.93</v>
      </c>
      <c r="AW2899" t="n">
        <v>4560.42</v>
      </c>
      <c r="AX2899" t="n">
        <v>3209.56</v>
      </c>
      <c r="AY2899" t="n">
        <v>4171.25</v>
      </c>
      <c r="AZ2899" t="n">
        <v>12878.6</v>
      </c>
      <c r="BA2899" t="n">
        <v>49.99</v>
      </c>
      <c r="BB2899" t="n">
        <v>821.03</v>
      </c>
      <c r="BC2899" t="n">
        <v>10.33</v>
      </c>
      <c r="BD2899" t="n">
        <v>1834.29</v>
      </c>
      <c r="BE2899" t="n">
        <v>3199.38</v>
      </c>
    </row>
    <row r="2900">
      <c r="B2900" s="83" t="n">
        <v>39778</v>
      </c>
      <c r="C2900" t="n">
        <v>3376.05</v>
      </c>
      <c r="D2900" t="n">
        <v>2752.25</v>
      </c>
      <c r="E2900" t="n">
        <v>9026.719999999999</v>
      </c>
      <c r="G2900" t="n">
        <v>3830.7</v>
      </c>
      <c r="H2900" t="n">
        <v>2866.51</v>
      </c>
      <c r="I2900" t="n">
        <v>2570.9</v>
      </c>
      <c r="M2900" t="n">
        <v>3254.15</v>
      </c>
      <c r="N2900" t="n">
        <v>2613.32</v>
      </c>
      <c r="O2900" t="n">
        <v>2759.19</v>
      </c>
      <c r="P2900" t="n">
        <v>1459.49</v>
      </c>
      <c r="Q2900" t="n">
        <v>2090.75</v>
      </c>
      <c r="R2900" t="n">
        <v>1234.63</v>
      </c>
      <c r="S2900" t="n">
        <v>1523.48</v>
      </c>
      <c r="U2900" t="n">
        <v>1474.26</v>
      </c>
      <c r="X2900" t="n">
        <v>1608.32</v>
      </c>
      <c r="AA2900" t="n">
        <v>1673.5</v>
      </c>
      <c r="AB2900" t="n">
        <v>2133.39</v>
      </c>
      <c r="AC2900" t="n">
        <v>206.56</v>
      </c>
      <c r="AD2900" t="n">
        <v>998.02</v>
      </c>
      <c r="AF2900" t="n">
        <v>2410.49</v>
      </c>
      <c r="AH2900" t="n">
        <v>1279.33</v>
      </c>
      <c r="AI2900" t="n">
        <v>1839</v>
      </c>
      <c r="AJ2900" t="n">
        <v>1791.82</v>
      </c>
      <c r="AK2900" t="n">
        <v>1484.82</v>
      </c>
      <c r="AL2900" t="n">
        <v>5174.18</v>
      </c>
      <c r="AN2900" t="n">
        <v>1520.24</v>
      </c>
      <c r="AP2900" t="n">
        <v>4879.2</v>
      </c>
      <c r="AQ2900" t="n">
        <v>1548.17</v>
      </c>
      <c r="AR2900" t="n">
        <v>5527.41</v>
      </c>
      <c r="AS2900" t="n">
        <v>2364.5</v>
      </c>
      <c r="AT2900" t="n">
        <v>887.6799999999999</v>
      </c>
      <c r="AU2900" t="n">
        <v>1193.09</v>
      </c>
      <c r="AV2900" t="n">
        <v>8213.219999999999</v>
      </c>
      <c r="AW2900" t="n">
        <v>4560.5</v>
      </c>
      <c r="AX2900" t="n">
        <v>3169.85</v>
      </c>
      <c r="AY2900" t="n">
        <v>4152.69</v>
      </c>
      <c r="AZ2900" t="n">
        <v>13369.45</v>
      </c>
      <c r="BA2900" t="n">
        <v>49.435</v>
      </c>
      <c r="BB2900" t="n">
        <v>812.9</v>
      </c>
      <c r="BC2900" t="n">
        <v>10.31</v>
      </c>
      <c r="BD2900" t="n">
        <v>1843.5</v>
      </c>
      <c r="BE2900" t="n">
        <v>3281.42</v>
      </c>
    </row>
    <row r="2901">
      <c r="B2901" s="83" t="n">
        <v>39779</v>
      </c>
      <c r="C2901" t="n">
        <v>3376.05</v>
      </c>
      <c r="D2901" t="n">
        <v>2752.25</v>
      </c>
      <c r="E2901" t="n">
        <v>9026.719999999999</v>
      </c>
      <c r="G2901" t="n">
        <v>3830.7</v>
      </c>
      <c r="H2901" t="n">
        <v>2866.51</v>
      </c>
      <c r="I2901" t="n">
        <v>2570.9</v>
      </c>
      <c r="M2901" t="n">
        <v>3254.15</v>
      </c>
      <c r="N2901" t="n">
        <v>2613.32</v>
      </c>
      <c r="O2901" t="n">
        <v>2759.19</v>
      </c>
      <c r="P2901" t="n">
        <v>1459.49</v>
      </c>
      <c r="Q2901" t="n">
        <v>2090.75</v>
      </c>
      <c r="R2901" t="n">
        <v>1234.63</v>
      </c>
      <c r="S2901" t="n">
        <v>1523.48</v>
      </c>
      <c r="U2901" t="n">
        <v>1474.26</v>
      </c>
      <c r="X2901" t="n">
        <v>1608.32</v>
      </c>
      <c r="AA2901" t="n">
        <v>1673.5</v>
      </c>
      <c r="AB2901" t="n">
        <v>2133.39</v>
      </c>
      <c r="AC2901" t="n">
        <v>206.56</v>
      </c>
      <c r="AD2901" t="n">
        <v>998.02</v>
      </c>
      <c r="AF2901" t="n">
        <v>2410.49</v>
      </c>
      <c r="AH2901" t="n">
        <v>1279.33</v>
      </c>
      <c r="AI2901" t="n">
        <v>1839</v>
      </c>
      <c r="AJ2901" t="n">
        <v>1791.82</v>
      </c>
      <c r="AK2901" t="n">
        <v>1484.82</v>
      </c>
      <c r="AL2901" t="n">
        <v>5174.18</v>
      </c>
      <c r="AN2901" t="n">
        <v>1520.24</v>
      </c>
      <c r="AP2901" t="n">
        <v>4879.2</v>
      </c>
      <c r="AQ2901" t="n">
        <v>1548.17</v>
      </c>
      <c r="AR2901" t="n">
        <v>5527.41</v>
      </c>
      <c r="AS2901" t="n">
        <v>2364.5</v>
      </c>
      <c r="AT2901" t="n">
        <v>887.6799999999999</v>
      </c>
      <c r="AU2901" t="n">
        <v>1193.09</v>
      </c>
      <c r="AV2901" t="n">
        <v>8373.389999999999</v>
      </c>
      <c r="AW2901" t="n">
        <v>4665.27</v>
      </c>
      <c r="AX2901" t="n">
        <v>3250.39</v>
      </c>
      <c r="AY2901" t="n">
        <v>4226.1</v>
      </c>
      <c r="AZ2901" t="n">
        <v>13552.06</v>
      </c>
      <c r="BA2901" t="n">
        <v>49.435</v>
      </c>
      <c r="BB2901" t="n">
        <v>816.2</v>
      </c>
      <c r="BC2901" t="n">
        <v>10.36</v>
      </c>
      <c r="BD2901" t="n">
        <v>1870.47</v>
      </c>
      <c r="BE2901" t="n">
        <v>3281.42</v>
      </c>
    </row>
    <row r="2902">
      <c r="B2902" s="83" t="n">
        <v>39780</v>
      </c>
      <c r="C2902" t="n">
        <v>3379.53</v>
      </c>
      <c r="D2902" t="n">
        <v>2755.1</v>
      </c>
      <c r="E2902" t="n">
        <v>9092.719999999999</v>
      </c>
      <c r="G2902" t="n">
        <v>3848.85</v>
      </c>
      <c r="H2902" t="n">
        <v>2870.8</v>
      </c>
      <c r="I2902" t="n">
        <v>2574.75</v>
      </c>
      <c r="M2902" t="n">
        <v>3248.91</v>
      </c>
      <c r="N2902" t="n">
        <v>2614.79</v>
      </c>
      <c r="O2902" t="n">
        <v>2762.29</v>
      </c>
      <c r="P2902" t="n">
        <v>1461.5</v>
      </c>
      <c r="Q2902" t="n">
        <v>2093.1</v>
      </c>
      <c r="R2902" t="n">
        <v>1237.29</v>
      </c>
      <c r="S2902" t="n">
        <v>1535.42</v>
      </c>
      <c r="U2902" t="n">
        <v>1480.83</v>
      </c>
      <c r="X2902" t="n">
        <v>1628.65</v>
      </c>
      <c r="AA2902" t="n">
        <v>1673.22</v>
      </c>
      <c r="AB2902" t="n">
        <v>2111.09</v>
      </c>
      <c r="AC2902" t="n">
        <v>203.49</v>
      </c>
      <c r="AD2902" t="n">
        <v>1006.05</v>
      </c>
      <c r="AF2902" t="n">
        <v>2398.58</v>
      </c>
      <c r="AH2902" t="n">
        <v>1253.04</v>
      </c>
      <c r="AI2902" t="n">
        <v>1831.92</v>
      </c>
      <c r="AJ2902" t="n">
        <v>1809.6</v>
      </c>
      <c r="AK2902" t="n">
        <v>1467.14</v>
      </c>
      <c r="AL2902" t="n">
        <v>5202.37</v>
      </c>
      <c r="AN2902" t="n">
        <v>1538.57</v>
      </c>
      <c r="AP2902" t="n">
        <v>4916.84</v>
      </c>
      <c r="AQ2902" t="n">
        <v>1543.75</v>
      </c>
      <c r="AR2902" t="n">
        <v>5457.42</v>
      </c>
      <c r="AS2902" t="n">
        <v>2449.95</v>
      </c>
      <c r="AT2902" t="n">
        <v>896.24</v>
      </c>
      <c r="AU2902" t="n">
        <v>1185.75</v>
      </c>
      <c r="AV2902" t="n">
        <v>8512.27</v>
      </c>
      <c r="AW2902" t="n">
        <v>4669.44</v>
      </c>
      <c r="AX2902" t="n">
        <v>3262.68</v>
      </c>
      <c r="AY2902" t="n">
        <v>4288.01</v>
      </c>
      <c r="AZ2902" t="n">
        <v>13888.24</v>
      </c>
      <c r="BA2902" t="n">
        <v>50.1075</v>
      </c>
      <c r="BB2902" t="n">
        <v>818.05</v>
      </c>
      <c r="BC2902" t="n">
        <v>10.31</v>
      </c>
      <c r="BD2902" t="n">
        <v>1829.92</v>
      </c>
      <c r="BE2902" t="n">
        <v>3295.6</v>
      </c>
    </row>
    <row r="2903">
      <c r="B2903" s="83" t="n">
        <v>39781</v>
      </c>
      <c r="C2903" t="n">
        <v>3379.53</v>
      </c>
      <c r="D2903" t="n">
        <v>2755.1</v>
      </c>
      <c r="E2903" t="n">
        <v>9092.719999999999</v>
      </c>
      <c r="G2903" t="n">
        <v>3848.85</v>
      </c>
      <c r="H2903" t="n">
        <v>2870.8</v>
      </c>
      <c r="I2903" t="n">
        <v>2574.75</v>
      </c>
      <c r="M2903" t="n">
        <v>3248.91</v>
      </c>
      <c r="N2903" t="n">
        <v>2614.79</v>
      </c>
      <c r="O2903" t="n">
        <v>2762.29</v>
      </c>
      <c r="P2903" t="n">
        <v>1461.5</v>
      </c>
      <c r="Q2903" t="n">
        <v>2093.1</v>
      </c>
      <c r="R2903" t="n">
        <v>1237.29</v>
      </c>
      <c r="S2903" t="n">
        <v>1535.42</v>
      </c>
      <c r="U2903" t="n">
        <v>1480.83</v>
      </c>
      <c r="X2903" t="n">
        <v>1628.65</v>
      </c>
      <c r="AA2903" t="n">
        <v>1673.22</v>
      </c>
      <c r="AB2903" t="n">
        <v>2111.09</v>
      </c>
      <c r="AC2903" t="n">
        <v>203.49</v>
      </c>
      <c r="AD2903" t="n">
        <v>1006.05</v>
      </c>
      <c r="AF2903" t="n">
        <v>2398.58</v>
      </c>
      <c r="AH2903" t="n">
        <v>1253.04</v>
      </c>
      <c r="AI2903" t="n">
        <v>1831.92</v>
      </c>
      <c r="AJ2903" t="n">
        <v>1809.6</v>
      </c>
      <c r="AK2903" t="n">
        <v>1467.14</v>
      </c>
      <c r="AL2903" t="n">
        <v>5202.37</v>
      </c>
      <c r="AN2903" t="n">
        <v>1538.57</v>
      </c>
      <c r="AP2903" t="n">
        <v>4916.84</v>
      </c>
      <c r="AQ2903" t="n">
        <v>1543.75</v>
      </c>
      <c r="AR2903" t="n">
        <v>5457.42</v>
      </c>
      <c r="AS2903" t="n">
        <v>2449.95</v>
      </c>
      <c r="AT2903" t="n">
        <v>896.24</v>
      </c>
      <c r="AU2903" t="n">
        <v>1185.75</v>
      </c>
      <c r="AV2903" t="n">
        <v>8512.27</v>
      </c>
      <c r="AW2903" t="n">
        <v>4669.44</v>
      </c>
      <c r="AX2903" t="n">
        <v>3262.68</v>
      </c>
      <c r="AY2903" t="n">
        <v>4288.01</v>
      </c>
      <c r="AZ2903" t="n">
        <v>13888.24</v>
      </c>
      <c r="BA2903" t="n">
        <v>50.1075</v>
      </c>
      <c r="BB2903" t="n">
        <v>818.05</v>
      </c>
      <c r="BC2903" t="n">
        <v>10.31</v>
      </c>
      <c r="BD2903" t="n">
        <v>1829.92</v>
      </c>
      <c r="BE2903" t="n">
        <v>3295.6</v>
      </c>
    </row>
    <row r="2904">
      <c r="B2904" s="83" t="n">
        <v>39782</v>
      </c>
      <c r="C2904" t="n">
        <v>3379.53</v>
      </c>
      <c r="D2904" t="n">
        <v>2755.1</v>
      </c>
      <c r="E2904" t="n">
        <v>9092.719999999999</v>
      </c>
      <c r="G2904" t="n">
        <v>3848.85</v>
      </c>
      <c r="H2904" t="n">
        <v>2870.8</v>
      </c>
      <c r="I2904" t="n">
        <v>2574.75</v>
      </c>
      <c r="M2904" t="n">
        <v>3248.91</v>
      </c>
      <c r="N2904" t="n">
        <v>2614.79</v>
      </c>
      <c r="O2904" t="n">
        <v>2762.29</v>
      </c>
      <c r="P2904" t="n">
        <v>1461.5</v>
      </c>
      <c r="Q2904" t="n">
        <v>2093.1</v>
      </c>
      <c r="R2904" t="n">
        <v>1237.29</v>
      </c>
      <c r="S2904" t="n">
        <v>1535.42</v>
      </c>
      <c r="U2904" t="n">
        <v>1480.83</v>
      </c>
      <c r="X2904" t="n">
        <v>1628.65</v>
      </c>
      <c r="AA2904" t="n">
        <v>1673.22</v>
      </c>
      <c r="AB2904" t="n">
        <v>2111.09</v>
      </c>
      <c r="AC2904" t="n">
        <v>203.49</v>
      </c>
      <c r="AD2904" t="n">
        <v>1006.05</v>
      </c>
      <c r="AF2904" t="n">
        <v>2398.58</v>
      </c>
      <c r="AH2904" t="n">
        <v>1253.04</v>
      </c>
      <c r="AI2904" t="n">
        <v>1831.92</v>
      </c>
      <c r="AJ2904" t="n">
        <v>1809.6</v>
      </c>
      <c r="AK2904" t="n">
        <v>1467.14</v>
      </c>
      <c r="AL2904" t="n">
        <v>5202.37</v>
      </c>
      <c r="AN2904" t="n">
        <v>1538.57</v>
      </c>
      <c r="AP2904" t="n">
        <v>4916.84</v>
      </c>
      <c r="AQ2904" t="n">
        <v>1543.75</v>
      </c>
      <c r="AR2904" t="n">
        <v>5457.42</v>
      </c>
      <c r="AS2904" t="n">
        <v>2449.95</v>
      </c>
      <c r="AT2904" t="n">
        <v>896.24</v>
      </c>
      <c r="AU2904" t="n">
        <v>1185.75</v>
      </c>
      <c r="AV2904" t="n">
        <v>8512.27</v>
      </c>
      <c r="AW2904" t="n">
        <v>4669.44</v>
      </c>
      <c r="AX2904" t="n">
        <v>3262.68</v>
      </c>
      <c r="AY2904" t="n">
        <v>4288.01</v>
      </c>
      <c r="AZ2904" t="n">
        <v>13888.24</v>
      </c>
      <c r="BA2904" t="n">
        <v>50.1075</v>
      </c>
      <c r="BB2904" t="n">
        <v>818.05</v>
      </c>
      <c r="BC2904" t="n">
        <v>10.31</v>
      </c>
      <c r="BD2904" t="n">
        <v>1829.92</v>
      </c>
      <c r="BE2904" t="n">
        <v>3295.6</v>
      </c>
    </row>
    <row r="2905">
      <c r="B2905" s="83" t="n">
        <v>39783</v>
      </c>
      <c r="C2905" t="n">
        <v>3290.95</v>
      </c>
      <c r="D2905" t="n">
        <v>2682.9</v>
      </c>
      <c r="E2905" t="n">
        <v>8839.870000000001</v>
      </c>
      <c r="G2905" t="n">
        <v>3808.3</v>
      </c>
      <c r="H2905" t="n">
        <v>2801.22</v>
      </c>
      <c r="I2905" t="n">
        <v>2512.35</v>
      </c>
      <c r="M2905" t="n">
        <v>3165.74</v>
      </c>
      <c r="N2905" t="n">
        <v>2571.65</v>
      </c>
      <c r="O2905" t="n">
        <v>2703.3</v>
      </c>
      <c r="P2905" t="n">
        <v>1429.53</v>
      </c>
      <c r="Q2905" t="n">
        <v>2048.4</v>
      </c>
      <c r="R2905" t="n">
        <v>1215.62</v>
      </c>
      <c r="S2905" t="n">
        <v>1496.06</v>
      </c>
      <c r="U2905" t="n">
        <v>1451.19</v>
      </c>
      <c r="X2905" t="n">
        <v>1597.74</v>
      </c>
      <c r="AA2905" t="n">
        <v>1617.99</v>
      </c>
      <c r="AB2905" t="n">
        <v>2074.61</v>
      </c>
      <c r="AC2905" t="n">
        <v>193.51</v>
      </c>
      <c r="AD2905" t="n">
        <v>962.77</v>
      </c>
      <c r="AF2905" t="n">
        <v>2321.39</v>
      </c>
      <c r="AH2905" t="n">
        <v>1232.7</v>
      </c>
      <c r="AI2905" t="n">
        <v>1750.03</v>
      </c>
      <c r="AJ2905" t="n">
        <v>1751.95</v>
      </c>
      <c r="AK2905" t="n">
        <v>1446.54</v>
      </c>
      <c r="AL2905" t="n">
        <v>5000.09</v>
      </c>
      <c r="AN2905" t="n">
        <v>1487.74</v>
      </c>
      <c r="AP2905" t="n">
        <v>4785.53</v>
      </c>
      <c r="AQ2905" t="n">
        <v>1527.4</v>
      </c>
      <c r="AR2905" t="n">
        <v>5357.97</v>
      </c>
      <c r="AS2905" t="n">
        <v>2420.8</v>
      </c>
      <c r="AT2905" t="n">
        <v>816.21</v>
      </c>
      <c r="AU2905" t="n">
        <v>1091.16</v>
      </c>
      <c r="AV2905" t="n">
        <v>8397.219999999999</v>
      </c>
      <c r="AW2905" t="n">
        <v>4394.79</v>
      </c>
      <c r="AX2905" t="n">
        <v>3080.43</v>
      </c>
      <c r="AY2905" t="n">
        <v>4065.49</v>
      </c>
      <c r="AZ2905" t="n">
        <v>14108.84</v>
      </c>
      <c r="BA2905" t="n">
        <v>50.29</v>
      </c>
      <c r="BB2905" t="n">
        <v>768.95</v>
      </c>
      <c r="BC2905" t="n">
        <v>9.279999999999999</v>
      </c>
      <c r="BD2905" t="n">
        <v>1864.21</v>
      </c>
      <c r="BE2905" t="n">
        <v>3223.21</v>
      </c>
    </row>
    <row r="2906">
      <c r="B2906" s="83" t="n">
        <v>39784</v>
      </c>
      <c r="C2906" t="n">
        <v>3260.18</v>
      </c>
      <c r="D2906" t="n">
        <v>2657.8</v>
      </c>
      <c r="E2906" t="n">
        <v>8739.24</v>
      </c>
      <c r="G2906" t="n">
        <v>3814.5</v>
      </c>
      <c r="H2906" t="n">
        <v>2778.93</v>
      </c>
      <c r="I2906" t="n">
        <v>2492.35</v>
      </c>
      <c r="M2906" t="n">
        <v>3136.75</v>
      </c>
      <c r="N2906" t="n">
        <v>2559.17</v>
      </c>
      <c r="O2906" t="n">
        <v>2678.22</v>
      </c>
      <c r="P2906" t="n">
        <v>1416.42</v>
      </c>
      <c r="Q2906" t="n">
        <v>2029.4</v>
      </c>
      <c r="R2906" t="n">
        <v>1207.62</v>
      </c>
      <c r="S2906" t="n">
        <v>1484.76</v>
      </c>
      <c r="U2906" t="n">
        <v>1442.89</v>
      </c>
      <c r="X2906" t="n">
        <v>1578.13</v>
      </c>
      <c r="AA2906" t="n">
        <v>1599.4</v>
      </c>
      <c r="AB2906" t="n">
        <v>2056.21</v>
      </c>
      <c r="AC2906" t="n">
        <v>197.69</v>
      </c>
      <c r="AD2906" t="n">
        <v>933.0700000000001</v>
      </c>
      <c r="AF2906" t="n">
        <v>2342.51</v>
      </c>
      <c r="AH2906" t="n">
        <v>1224.72</v>
      </c>
      <c r="AI2906" t="n">
        <v>1704.44</v>
      </c>
      <c r="AJ2906" t="n">
        <v>1727.47</v>
      </c>
      <c r="AK2906" t="n">
        <v>1429.3</v>
      </c>
      <c r="AL2906" t="n">
        <v>4969.78</v>
      </c>
      <c r="AN2906" t="n">
        <v>1494.99</v>
      </c>
      <c r="AP2906" t="n">
        <v>4828.51</v>
      </c>
      <c r="AQ2906" t="n">
        <v>1488.8</v>
      </c>
      <c r="AR2906" t="n">
        <v>5279.25</v>
      </c>
      <c r="AS2906" t="n">
        <v>2356.7</v>
      </c>
      <c r="AT2906" t="n">
        <v>848.8099999999999</v>
      </c>
      <c r="AU2906" t="n">
        <v>1130</v>
      </c>
      <c r="AV2906" t="n">
        <v>7863.69</v>
      </c>
      <c r="AW2906" t="n">
        <v>4531.79</v>
      </c>
      <c r="AX2906" t="n">
        <v>3152.9</v>
      </c>
      <c r="AY2906" t="n">
        <v>4122.86</v>
      </c>
      <c r="AZ2906" t="n">
        <v>13405.85</v>
      </c>
      <c r="BA2906" t="n">
        <v>50.145</v>
      </c>
      <c r="BB2906" t="n">
        <v>782.37</v>
      </c>
      <c r="BC2906" t="n">
        <v>9.577500000000001</v>
      </c>
      <c r="BD2906" t="n">
        <v>1868.63</v>
      </c>
      <c r="BE2906" t="n">
        <v>3190.3</v>
      </c>
    </row>
    <row r="2907">
      <c r="B2907" s="83" t="n">
        <v>39785</v>
      </c>
      <c r="C2907" t="n">
        <v>3258.54</v>
      </c>
      <c r="D2907" t="n">
        <v>2656.45</v>
      </c>
      <c r="E2907" t="n">
        <v>8747.43</v>
      </c>
      <c r="G2907" t="n">
        <v>3907.35</v>
      </c>
      <c r="H2907" t="n">
        <v>2786.45</v>
      </c>
      <c r="I2907" t="n">
        <v>2499.1</v>
      </c>
      <c r="M2907" t="n">
        <v>3142.51</v>
      </c>
      <c r="N2907" t="n">
        <v>2591.53</v>
      </c>
      <c r="O2907" t="n">
        <v>2693</v>
      </c>
      <c r="P2907" t="n">
        <v>1424.46</v>
      </c>
      <c r="Q2907" t="n">
        <v>2040.6</v>
      </c>
      <c r="R2907" t="n">
        <v>1230.88</v>
      </c>
      <c r="S2907" t="n">
        <v>1484.15</v>
      </c>
      <c r="U2907" t="n">
        <v>1445.88</v>
      </c>
      <c r="X2907" t="n">
        <v>1600.96</v>
      </c>
      <c r="AA2907" t="n">
        <v>1665.93</v>
      </c>
      <c r="AB2907" t="n">
        <v>2067.37</v>
      </c>
      <c r="AC2907" t="n">
        <v>204.72</v>
      </c>
      <c r="AD2907" t="n">
        <v>942.1799999999999</v>
      </c>
      <c r="AF2907" t="n">
        <v>2344.97</v>
      </c>
      <c r="AH2907" t="n">
        <v>1252.44</v>
      </c>
      <c r="AI2907" t="n">
        <v>1750.43</v>
      </c>
      <c r="AJ2907" t="n">
        <v>1775.5</v>
      </c>
      <c r="AK2907" t="n">
        <v>1442.99</v>
      </c>
      <c r="AL2907" t="n">
        <v>5116.53</v>
      </c>
      <c r="AN2907" t="n">
        <v>1513.36</v>
      </c>
      <c r="AP2907" t="n">
        <v>4831.85</v>
      </c>
      <c r="AQ2907" t="n">
        <v>1483.82</v>
      </c>
      <c r="AR2907" t="n">
        <v>5257.56</v>
      </c>
      <c r="AS2907" t="n">
        <v>2300.9</v>
      </c>
      <c r="AT2907" t="n">
        <v>870.74</v>
      </c>
      <c r="AU2907" t="n">
        <v>1166.2</v>
      </c>
      <c r="AV2907" t="n">
        <v>8004.1</v>
      </c>
      <c r="AW2907" t="n">
        <v>4567.24</v>
      </c>
      <c r="AX2907" t="n">
        <v>3166.65</v>
      </c>
      <c r="AY2907" t="n">
        <v>4169.96</v>
      </c>
      <c r="AZ2907" t="n">
        <v>13588.66</v>
      </c>
      <c r="BA2907" t="n">
        <v>50.01</v>
      </c>
      <c r="BB2907" t="n">
        <v>773.95</v>
      </c>
      <c r="BC2907" t="n">
        <v>9.69</v>
      </c>
      <c r="BD2907" t="n">
        <v>1952.67</v>
      </c>
      <c r="BE2907" t="n">
        <v>3204.39</v>
      </c>
    </row>
    <row r="2908">
      <c r="B2908" s="83" t="n">
        <v>39786</v>
      </c>
      <c r="C2908" t="n">
        <v>3419.88</v>
      </c>
      <c r="D2908" t="n">
        <v>2788</v>
      </c>
      <c r="E2908" t="n">
        <v>9229.75</v>
      </c>
      <c r="G2908" t="n">
        <v>4099.25</v>
      </c>
      <c r="H2908" t="n">
        <v>2924.26</v>
      </c>
      <c r="I2908" t="n">
        <v>2622.7</v>
      </c>
      <c r="M2908" t="n">
        <v>3283.33</v>
      </c>
      <c r="N2908" t="n">
        <v>2713.65</v>
      </c>
      <c r="O2908" t="n">
        <v>2814.48</v>
      </c>
      <c r="P2908" t="n">
        <v>1489.8</v>
      </c>
      <c r="Q2908" t="n">
        <v>2132.65</v>
      </c>
      <c r="R2908" t="n">
        <v>1267.41</v>
      </c>
      <c r="S2908" t="n">
        <v>1521.61</v>
      </c>
      <c r="U2908" t="n">
        <v>1486.15</v>
      </c>
      <c r="X2908" t="n">
        <v>1672.47</v>
      </c>
      <c r="AA2908" t="n">
        <v>1743.98</v>
      </c>
      <c r="AB2908" t="n">
        <v>2144.55</v>
      </c>
      <c r="AC2908" t="n">
        <v>231.49</v>
      </c>
      <c r="AD2908" t="n">
        <v>972.9</v>
      </c>
      <c r="AF2908" t="n">
        <v>2476.11</v>
      </c>
      <c r="AH2908" t="n">
        <v>1345.87</v>
      </c>
      <c r="AI2908" t="n">
        <v>1771.62</v>
      </c>
      <c r="AJ2908" t="n">
        <v>1882.25</v>
      </c>
      <c r="AK2908" t="n">
        <v>1507.77</v>
      </c>
      <c r="AL2908" t="n">
        <v>5390.89</v>
      </c>
      <c r="AN2908" t="n">
        <v>1604.94</v>
      </c>
      <c r="AP2908" t="n">
        <v>4981.3</v>
      </c>
      <c r="AQ2908" t="n">
        <v>1543.11</v>
      </c>
      <c r="AR2908" t="n">
        <v>5504.49</v>
      </c>
      <c r="AS2908" t="n">
        <v>2368.6</v>
      </c>
      <c r="AT2908" t="n">
        <v>845.22</v>
      </c>
      <c r="AU2908" t="n">
        <v>1127.75</v>
      </c>
      <c r="AV2908" t="n">
        <v>7924.24</v>
      </c>
      <c r="AW2908" t="n">
        <v>4564.23</v>
      </c>
      <c r="AX2908" t="n">
        <v>3161.16</v>
      </c>
      <c r="AY2908" t="n">
        <v>4163.61</v>
      </c>
      <c r="AZ2908" t="n">
        <v>13509.78</v>
      </c>
      <c r="BA2908" t="n">
        <v>49.85</v>
      </c>
      <c r="BB2908" t="n">
        <v>767</v>
      </c>
      <c r="BC2908" t="n">
        <v>9.4825</v>
      </c>
      <c r="BD2908" t="n">
        <v>1982.93</v>
      </c>
      <c r="BE2908" t="n">
        <v>3353.68</v>
      </c>
    </row>
    <row r="2909">
      <c r="B2909" s="83" t="n">
        <v>39787</v>
      </c>
      <c r="C2909" t="n">
        <v>3329.57</v>
      </c>
      <c r="D2909" t="n">
        <v>2714.4</v>
      </c>
      <c r="E2909" t="n">
        <v>8965.200000000001</v>
      </c>
      <c r="G2909" t="n">
        <v>4036</v>
      </c>
      <c r="H2909" t="n">
        <v>2851.29</v>
      </c>
      <c r="I2909" t="n">
        <v>2557.25</v>
      </c>
      <c r="M2909" t="n">
        <v>3216.6</v>
      </c>
      <c r="N2909" t="n">
        <v>2664</v>
      </c>
      <c r="O2909" t="n">
        <v>2749.09</v>
      </c>
      <c r="P2909" t="n">
        <v>1453.2</v>
      </c>
      <c r="Q2909" t="n">
        <v>2083.1</v>
      </c>
      <c r="R2909" t="n">
        <v>1234.4</v>
      </c>
      <c r="S2909" t="n">
        <v>1496.18</v>
      </c>
      <c r="U2909" t="n">
        <v>1467.55</v>
      </c>
      <c r="X2909" t="n">
        <v>1645.78</v>
      </c>
      <c r="AA2909" t="n">
        <v>1704.64</v>
      </c>
      <c r="AB2909" t="n">
        <v>2087.52</v>
      </c>
      <c r="AC2909" t="n">
        <v>223.01</v>
      </c>
      <c r="AD2909" t="n">
        <v>976.14</v>
      </c>
      <c r="AF2909" t="n">
        <v>2419.98</v>
      </c>
      <c r="AH2909" t="n">
        <v>1296.07</v>
      </c>
      <c r="AI2909" t="n">
        <v>1694.24</v>
      </c>
      <c r="AJ2909" t="n">
        <v>1835.9</v>
      </c>
      <c r="AK2909" t="n">
        <v>1461.63</v>
      </c>
      <c r="AL2909" t="n">
        <v>5282.2</v>
      </c>
      <c r="AN2909" t="n">
        <v>1583.63</v>
      </c>
      <c r="AP2909" t="n">
        <v>4895.09</v>
      </c>
      <c r="AQ2909" t="n">
        <v>1491.32</v>
      </c>
      <c r="AR2909" t="n">
        <v>5348.05</v>
      </c>
      <c r="AS2909" t="n">
        <v>2275.75</v>
      </c>
      <c r="AT2909" t="n">
        <v>876.0700000000001</v>
      </c>
      <c r="AU2909" t="n">
        <v>1177.87</v>
      </c>
      <c r="AV2909" t="n">
        <v>7917.51</v>
      </c>
      <c r="AW2909" t="n">
        <v>4381.47</v>
      </c>
      <c r="AX2909" t="n">
        <v>2988.01</v>
      </c>
      <c r="AY2909" t="n">
        <v>4049.37</v>
      </c>
      <c r="AZ2909" t="n">
        <v>13846.09</v>
      </c>
      <c r="BA2909" t="n">
        <v>49.6</v>
      </c>
      <c r="BB2909" t="n">
        <v>756.45</v>
      </c>
      <c r="BC2909" t="n">
        <v>9.5425</v>
      </c>
      <c r="BD2909" t="n">
        <v>2013.18</v>
      </c>
      <c r="BE2909" t="n">
        <v>3278.82</v>
      </c>
    </row>
    <row r="2910">
      <c r="B2910" s="83" t="n">
        <v>39788</v>
      </c>
      <c r="C2910" t="n">
        <v>3329.57</v>
      </c>
      <c r="D2910" t="n">
        <v>2714.4</v>
      </c>
      <c r="E2910" t="n">
        <v>8965.200000000001</v>
      </c>
      <c r="G2910" t="n">
        <v>4036</v>
      </c>
      <c r="H2910" t="n">
        <v>2851.29</v>
      </c>
      <c r="I2910" t="n">
        <v>2557.25</v>
      </c>
      <c r="M2910" t="n">
        <v>3216.6</v>
      </c>
      <c r="N2910" t="n">
        <v>2664</v>
      </c>
      <c r="O2910" t="n">
        <v>2749.09</v>
      </c>
      <c r="P2910" t="n">
        <v>1453.2</v>
      </c>
      <c r="Q2910" t="n">
        <v>2083.1</v>
      </c>
      <c r="R2910" t="n">
        <v>1234.4</v>
      </c>
      <c r="S2910" t="n">
        <v>1496.18</v>
      </c>
      <c r="U2910" t="n">
        <v>1467.55</v>
      </c>
      <c r="X2910" t="n">
        <v>1645.78</v>
      </c>
      <c r="AA2910" t="n">
        <v>1704.64</v>
      </c>
      <c r="AB2910" t="n">
        <v>2087.52</v>
      </c>
      <c r="AC2910" t="n">
        <v>223.01</v>
      </c>
      <c r="AD2910" t="n">
        <v>976.14</v>
      </c>
      <c r="AF2910" t="n">
        <v>2419.98</v>
      </c>
      <c r="AH2910" t="n">
        <v>1296.07</v>
      </c>
      <c r="AI2910" t="n">
        <v>1694.24</v>
      </c>
      <c r="AJ2910" t="n">
        <v>1835.9</v>
      </c>
      <c r="AK2910" t="n">
        <v>1461.63</v>
      </c>
      <c r="AL2910" t="n">
        <v>5282.2</v>
      </c>
      <c r="AN2910" t="n">
        <v>1583.63</v>
      </c>
      <c r="AP2910" t="n">
        <v>4895.09</v>
      </c>
      <c r="AQ2910" t="n">
        <v>1491.32</v>
      </c>
      <c r="AR2910" t="n">
        <v>5348.05</v>
      </c>
      <c r="AS2910" t="n">
        <v>2275.75</v>
      </c>
      <c r="AT2910" t="n">
        <v>876.0700000000001</v>
      </c>
      <c r="AU2910" t="n">
        <v>1177.87</v>
      </c>
      <c r="AV2910" t="n">
        <v>7917.51</v>
      </c>
      <c r="AW2910" t="n">
        <v>4381.47</v>
      </c>
      <c r="AX2910" t="n">
        <v>2988.01</v>
      </c>
      <c r="AY2910" t="n">
        <v>4049.37</v>
      </c>
      <c r="AZ2910" t="n">
        <v>13846.09</v>
      </c>
      <c r="BA2910" t="n">
        <v>49.6</v>
      </c>
      <c r="BB2910" t="n">
        <v>756.45</v>
      </c>
      <c r="BC2910" t="n">
        <v>9.5425</v>
      </c>
      <c r="BD2910" t="n">
        <v>2013.18</v>
      </c>
      <c r="BE2910" t="n">
        <v>3278.82</v>
      </c>
    </row>
    <row r="2911">
      <c r="B2911" s="83" t="n">
        <v>39789</v>
      </c>
      <c r="C2911" t="n">
        <v>3329.57</v>
      </c>
      <c r="D2911" t="n">
        <v>2714.4</v>
      </c>
      <c r="E2911" t="n">
        <v>8965.200000000001</v>
      </c>
      <c r="G2911" t="n">
        <v>4036</v>
      </c>
      <c r="H2911" t="n">
        <v>2851.29</v>
      </c>
      <c r="I2911" t="n">
        <v>2557.25</v>
      </c>
      <c r="M2911" t="n">
        <v>3216.6</v>
      </c>
      <c r="N2911" t="n">
        <v>2664</v>
      </c>
      <c r="O2911" t="n">
        <v>2749.09</v>
      </c>
      <c r="P2911" t="n">
        <v>1453.2</v>
      </c>
      <c r="Q2911" t="n">
        <v>2083.1</v>
      </c>
      <c r="R2911" t="n">
        <v>1234.4</v>
      </c>
      <c r="S2911" t="n">
        <v>1496.18</v>
      </c>
      <c r="U2911" t="n">
        <v>1467.55</v>
      </c>
      <c r="X2911" t="n">
        <v>1645.78</v>
      </c>
      <c r="AA2911" t="n">
        <v>1704.64</v>
      </c>
      <c r="AB2911" t="n">
        <v>2087.52</v>
      </c>
      <c r="AC2911" t="n">
        <v>223.01</v>
      </c>
      <c r="AD2911" t="n">
        <v>976.14</v>
      </c>
      <c r="AF2911" t="n">
        <v>2419.98</v>
      </c>
      <c r="AH2911" t="n">
        <v>1296.07</v>
      </c>
      <c r="AI2911" t="n">
        <v>1694.24</v>
      </c>
      <c r="AJ2911" t="n">
        <v>1835.9</v>
      </c>
      <c r="AK2911" t="n">
        <v>1461.63</v>
      </c>
      <c r="AL2911" t="n">
        <v>5282.2</v>
      </c>
      <c r="AN2911" t="n">
        <v>1583.63</v>
      </c>
      <c r="AP2911" t="n">
        <v>4895.09</v>
      </c>
      <c r="AQ2911" t="n">
        <v>1491.32</v>
      </c>
      <c r="AR2911" t="n">
        <v>5348.05</v>
      </c>
      <c r="AS2911" t="n">
        <v>2275.75</v>
      </c>
      <c r="AT2911" t="n">
        <v>876.0700000000001</v>
      </c>
      <c r="AU2911" t="n">
        <v>1177.87</v>
      </c>
      <c r="AV2911" t="n">
        <v>7917.51</v>
      </c>
      <c r="AW2911" t="n">
        <v>4381.47</v>
      </c>
      <c r="AX2911" t="n">
        <v>2988.01</v>
      </c>
      <c r="AY2911" t="n">
        <v>4049.37</v>
      </c>
      <c r="AZ2911" t="n">
        <v>13846.09</v>
      </c>
      <c r="BA2911" t="n">
        <v>49.6</v>
      </c>
      <c r="BB2911" t="n">
        <v>756.45</v>
      </c>
      <c r="BC2911" t="n">
        <v>9.5425</v>
      </c>
      <c r="BD2911" t="n">
        <v>2013.18</v>
      </c>
      <c r="BE2911" t="n">
        <v>3278.82</v>
      </c>
    </row>
    <row r="2912">
      <c r="B2912" s="83" t="n">
        <v>39790</v>
      </c>
      <c r="C2912" t="n">
        <v>3414.95</v>
      </c>
      <c r="D2912" t="n">
        <v>2784</v>
      </c>
      <c r="E2912" t="n">
        <v>9162.620000000001</v>
      </c>
      <c r="G2912" t="n">
        <v>4066.05</v>
      </c>
      <c r="H2912" t="n">
        <v>2917.46</v>
      </c>
      <c r="I2912" t="n">
        <v>2616.6</v>
      </c>
      <c r="M2912" t="n">
        <v>3298.66</v>
      </c>
      <c r="N2912" t="n">
        <v>2701.84</v>
      </c>
      <c r="O2912" t="n">
        <v>2799.96</v>
      </c>
      <c r="P2912" t="n">
        <v>1482.02</v>
      </c>
      <c r="Q2912" t="n">
        <v>2121.65</v>
      </c>
      <c r="R2912" t="n">
        <v>1224.09</v>
      </c>
      <c r="S2912" t="n">
        <v>1520.6</v>
      </c>
      <c r="U2912" t="n">
        <v>1497.15</v>
      </c>
      <c r="X2912" t="n">
        <v>1652.36</v>
      </c>
      <c r="AA2912" t="n">
        <v>1730.6</v>
      </c>
      <c r="AB2912" t="n">
        <v>2129.02</v>
      </c>
      <c r="AC2912" t="n">
        <v>235.03</v>
      </c>
      <c r="AD2912" t="n">
        <v>988.35</v>
      </c>
      <c r="AF2912" t="n">
        <v>2517.99</v>
      </c>
      <c r="AH2912" t="n">
        <v>1333.34</v>
      </c>
      <c r="AI2912" t="n">
        <v>1741.37</v>
      </c>
      <c r="AJ2912" t="n">
        <v>1883.58</v>
      </c>
      <c r="AK2912" t="n">
        <v>1495.28</v>
      </c>
      <c r="AL2912" t="n">
        <v>5370.52</v>
      </c>
      <c r="AN2912" t="n">
        <v>1602.73</v>
      </c>
      <c r="AP2912" t="n">
        <v>4926.83</v>
      </c>
      <c r="AQ2912" t="n">
        <v>1498.09</v>
      </c>
      <c r="AR2912" t="n">
        <v>5431.53</v>
      </c>
      <c r="AS2912" t="n">
        <v>2304.2</v>
      </c>
      <c r="AT2912" t="n">
        <v>909.7</v>
      </c>
      <c r="AU2912" t="n">
        <v>1225.06</v>
      </c>
      <c r="AV2912" t="n">
        <v>8329.049999999999</v>
      </c>
      <c r="AW2912" t="n">
        <v>4715.88</v>
      </c>
      <c r="AX2912" t="n">
        <v>3247.48</v>
      </c>
      <c r="AY2912" t="n">
        <v>4300.06</v>
      </c>
      <c r="AZ2912" t="n">
        <v>15044.87</v>
      </c>
      <c r="BA2912" t="n">
        <v>49.5925</v>
      </c>
      <c r="BB2912" t="n">
        <v>772.7</v>
      </c>
      <c r="BC2912" t="n">
        <v>9.99</v>
      </c>
      <c r="BD2912" t="n">
        <v>2095.04</v>
      </c>
      <c r="BE2912" t="n">
        <v>3332.31</v>
      </c>
    </row>
    <row r="2913">
      <c r="B2913" s="83" t="n">
        <v>39791</v>
      </c>
      <c r="C2913" t="n">
        <v>3414.95</v>
      </c>
      <c r="D2913" t="n">
        <v>2784</v>
      </c>
      <c r="E2913" t="n">
        <v>9162.620000000001</v>
      </c>
      <c r="G2913" t="n">
        <v>4066.05</v>
      </c>
      <c r="H2913" t="n">
        <v>2917.46</v>
      </c>
      <c r="I2913" t="n">
        <v>2616.6</v>
      </c>
      <c r="M2913" t="n">
        <v>3298.66</v>
      </c>
      <c r="N2913" t="n">
        <v>2701.84</v>
      </c>
      <c r="O2913" t="n">
        <v>2799.96</v>
      </c>
      <c r="P2913" t="n">
        <v>1482.02</v>
      </c>
      <c r="Q2913" t="n">
        <v>2121.65</v>
      </c>
      <c r="R2913" t="n">
        <v>1224.09</v>
      </c>
      <c r="S2913" t="n">
        <v>1520.6</v>
      </c>
      <c r="U2913" t="n">
        <v>1497.15</v>
      </c>
      <c r="X2913" t="n">
        <v>1652.36</v>
      </c>
      <c r="AA2913" t="n">
        <v>1730.6</v>
      </c>
      <c r="AB2913" t="n">
        <v>2129.02</v>
      </c>
      <c r="AC2913" t="n">
        <v>235.03</v>
      </c>
      <c r="AD2913" t="n">
        <v>988.35</v>
      </c>
      <c r="AF2913" t="n">
        <v>2517.99</v>
      </c>
      <c r="AH2913" t="n">
        <v>1333.34</v>
      </c>
      <c r="AI2913" t="n">
        <v>1741.37</v>
      </c>
      <c r="AJ2913" t="n">
        <v>1883.58</v>
      </c>
      <c r="AK2913" t="n">
        <v>1495.28</v>
      </c>
      <c r="AL2913" t="n">
        <v>5370.52</v>
      </c>
      <c r="AN2913" t="n">
        <v>1602.73</v>
      </c>
      <c r="AP2913" t="n">
        <v>4926.83</v>
      </c>
      <c r="AQ2913" t="n">
        <v>1498.09</v>
      </c>
      <c r="AR2913" t="n">
        <v>5431.53</v>
      </c>
      <c r="AS2913" t="n">
        <v>2304.2</v>
      </c>
      <c r="AT2913" t="n">
        <v>888.67</v>
      </c>
      <c r="AU2913" t="n">
        <v>1212.45</v>
      </c>
      <c r="AV2913" t="n">
        <v>8395.870000000001</v>
      </c>
      <c r="AW2913" t="n">
        <v>4779.11</v>
      </c>
      <c r="AX2913" t="n">
        <v>3297.8</v>
      </c>
      <c r="AY2913" t="n">
        <v>4381.26</v>
      </c>
      <c r="AZ2913" t="n">
        <v>14753.22</v>
      </c>
      <c r="BA2913" t="n">
        <v>49.5925</v>
      </c>
      <c r="BB2913" t="n">
        <v>776.9299999999999</v>
      </c>
      <c r="BC2913" t="n">
        <v>9.845000000000001</v>
      </c>
      <c r="BD2913" t="n">
        <v>2040.85</v>
      </c>
      <c r="BE2913" t="n">
        <v>3332.31</v>
      </c>
    </row>
    <row r="2914">
      <c r="B2914" s="83" t="n">
        <v>39792</v>
      </c>
      <c r="C2914" t="n">
        <v>3591.9</v>
      </c>
      <c r="D2914" t="n">
        <v>2928.25</v>
      </c>
      <c r="E2914" t="n">
        <v>9654.9</v>
      </c>
      <c r="G2914" t="n">
        <v>4203.25</v>
      </c>
      <c r="H2914" t="n">
        <v>3061.74</v>
      </c>
      <c r="I2914" t="n">
        <v>2746</v>
      </c>
      <c r="M2914" t="n">
        <v>3475.82</v>
      </c>
      <c r="N2914" t="n">
        <v>2810.52</v>
      </c>
      <c r="O2914" t="n">
        <v>2922.63</v>
      </c>
      <c r="P2914" t="n">
        <v>1549.42</v>
      </c>
      <c r="Q2914" t="n">
        <v>2214.6</v>
      </c>
      <c r="R2914" t="n">
        <v>1248.58</v>
      </c>
      <c r="S2914" t="n">
        <v>1564.45</v>
      </c>
      <c r="U2914" t="n">
        <v>1551.56</v>
      </c>
      <c r="X2914" t="n">
        <v>1718.95</v>
      </c>
      <c r="AA2914" t="n">
        <v>1747.7</v>
      </c>
      <c r="AB2914" t="n">
        <v>2193.25</v>
      </c>
      <c r="AC2914" t="n">
        <v>265.06</v>
      </c>
      <c r="AD2914" t="n">
        <v>1026.43</v>
      </c>
      <c r="AF2914" t="n">
        <v>2657.42</v>
      </c>
      <c r="AH2914" t="n">
        <v>1459.31</v>
      </c>
      <c r="AI2914" t="n">
        <v>1776.29</v>
      </c>
      <c r="AJ2914" t="n">
        <v>1961.19</v>
      </c>
      <c r="AK2914" t="n">
        <v>1575.77</v>
      </c>
      <c r="AL2914" t="n">
        <v>5517.09</v>
      </c>
      <c r="AN2914" t="n">
        <v>1666.29</v>
      </c>
      <c r="AP2914" t="n">
        <v>4974.35</v>
      </c>
      <c r="AQ2914" t="n">
        <v>1573.71</v>
      </c>
      <c r="AR2914" t="n">
        <v>5673.94</v>
      </c>
      <c r="AS2914" t="n">
        <v>2391.35</v>
      </c>
      <c r="AT2914" t="n">
        <v>899.24</v>
      </c>
      <c r="AU2914" t="n">
        <v>1222.38</v>
      </c>
      <c r="AV2914" t="n">
        <v>8660.24</v>
      </c>
      <c r="AW2914" t="n">
        <v>4804.88</v>
      </c>
      <c r="AX2914" t="n">
        <v>3320.31</v>
      </c>
      <c r="AY2914" t="n">
        <v>4367.28</v>
      </c>
      <c r="AZ2914" t="n">
        <v>15577.74</v>
      </c>
      <c r="BA2914" t="n">
        <v>49.015</v>
      </c>
      <c r="BB2914" t="n">
        <v>810.6</v>
      </c>
      <c r="BC2914" t="n">
        <v>10.2425</v>
      </c>
      <c r="BD2914" t="n">
        <v>2096.39</v>
      </c>
      <c r="BE2914" t="n">
        <v>3479.66</v>
      </c>
    </row>
    <row r="2915">
      <c r="B2915" s="83" t="n">
        <v>39793</v>
      </c>
      <c r="C2915" t="n">
        <v>3582</v>
      </c>
      <c r="D2915" t="n">
        <v>2920.15</v>
      </c>
      <c r="E2915" t="n">
        <v>9645.459999999999</v>
      </c>
      <c r="G2915" t="n">
        <v>4288.6</v>
      </c>
      <c r="H2915" t="n">
        <v>3062.41</v>
      </c>
      <c r="I2915" t="n">
        <v>2746.6</v>
      </c>
      <c r="M2915" t="n">
        <v>3453.36</v>
      </c>
      <c r="N2915" t="n">
        <v>2821.78</v>
      </c>
      <c r="O2915" t="n">
        <v>2932.86</v>
      </c>
      <c r="P2915" t="n">
        <v>1552.69</v>
      </c>
      <c r="Q2915" t="n">
        <v>2222.35</v>
      </c>
      <c r="R2915" t="n">
        <v>1263.03</v>
      </c>
      <c r="S2915" t="n">
        <v>1573.49</v>
      </c>
      <c r="U2915" t="n">
        <v>1534.33</v>
      </c>
      <c r="X2915" t="n">
        <v>1762.93</v>
      </c>
      <c r="AA2915" t="n">
        <v>1770.28</v>
      </c>
      <c r="AB2915" t="n">
        <v>2165.75</v>
      </c>
      <c r="AC2915" t="n">
        <v>270.97</v>
      </c>
      <c r="AD2915" t="n">
        <v>1036.65</v>
      </c>
      <c r="AF2915" t="n">
        <v>2667.57</v>
      </c>
      <c r="AH2915" t="n">
        <v>1477.34</v>
      </c>
      <c r="AI2915" t="n">
        <v>1729.66</v>
      </c>
      <c r="AJ2915" t="n">
        <v>1975.08</v>
      </c>
      <c r="AK2915" t="n">
        <v>1589.47</v>
      </c>
      <c r="AL2915" t="n">
        <v>5573.34</v>
      </c>
      <c r="AN2915" t="n">
        <v>1684.53</v>
      </c>
      <c r="AP2915" t="n">
        <v>4981.68</v>
      </c>
      <c r="AQ2915" t="n">
        <v>1584.39</v>
      </c>
      <c r="AR2915" t="n">
        <v>5688.87</v>
      </c>
      <c r="AS2915" t="n">
        <v>2294.5</v>
      </c>
      <c r="AT2915" t="n">
        <v>873.59</v>
      </c>
      <c r="AU2915" t="n">
        <v>1180.46</v>
      </c>
      <c r="AV2915" t="n">
        <v>8720.549999999999</v>
      </c>
      <c r="AW2915" t="n">
        <v>4767.2</v>
      </c>
      <c r="AX2915" t="n">
        <v>3306.13</v>
      </c>
      <c r="AY2915" t="n">
        <v>4388.69</v>
      </c>
      <c r="AZ2915" t="n">
        <v>15613.9</v>
      </c>
      <c r="BA2915" t="n">
        <v>48.3412</v>
      </c>
      <c r="BB2915" t="n">
        <v>821.35</v>
      </c>
      <c r="BC2915" t="n">
        <v>10.35</v>
      </c>
      <c r="BD2915" t="n">
        <v>2046.34</v>
      </c>
      <c r="BE2915" t="n">
        <v>3494.23</v>
      </c>
    </row>
    <row r="2916">
      <c r="B2916" s="83" t="n">
        <v>39794</v>
      </c>
      <c r="C2916" t="n">
        <v>3583.48</v>
      </c>
      <c r="D2916" t="n">
        <v>2921.35</v>
      </c>
      <c r="E2916" t="n">
        <v>9690.07</v>
      </c>
      <c r="G2916" t="n">
        <v>4323.85</v>
      </c>
      <c r="H2916" t="n">
        <v>3066.81</v>
      </c>
      <c r="I2916" t="n">
        <v>2750.55</v>
      </c>
      <c r="M2916" t="n">
        <v>3454.01</v>
      </c>
      <c r="N2916" t="n">
        <v>2830.94</v>
      </c>
      <c r="O2916" t="n">
        <v>2943.29</v>
      </c>
      <c r="P2916" t="n">
        <v>1557.16</v>
      </c>
      <c r="Q2916" t="n">
        <v>2230.25</v>
      </c>
      <c r="R2916" t="n">
        <v>1281.39</v>
      </c>
      <c r="S2916" t="n">
        <v>1566.28</v>
      </c>
      <c r="U2916" t="n">
        <v>1515.01</v>
      </c>
      <c r="X2916" t="n">
        <v>1794.03</v>
      </c>
      <c r="AA2916" t="n">
        <v>1800.26</v>
      </c>
      <c r="AB2916" t="n">
        <v>2149.94</v>
      </c>
      <c r="AC2916" t="n">
        <v>282.37</v>
      </c>
      <c r="AD2916" t="n">
        <v>1034.88</v>
      </c>
      <c r="AF2916" t="n">
        <v>2671.62</v>
      </c>
      <c r="AH2916" t="n">
        <v>1475.21</v>
      </c>
      <c r="AI2916" t="n">
        <v>1780.32</v>
      </c>
      <c r="AJ2916" t="n">
        <v>2003.37</v>
      </c>
      <c r="AK2916" t="n">
        <v>1600.2</v>
      </c>
      <c r="AL2916" t="n">
        <v>5643.84</v>
      </c>
      <c r="AN2916" t="n">
        <v>1695.1</v>
      </c>
      <c r="AP2916" t="n">
        <v>4977.57</v>
      </c>
      <c r="AQ2916" t="n">
        <v>1613.4</v>
      </c>
      <c r="AR2916" t="n">
        <v>5721.55</v>
      </c>
      <c r="AS2916" t="n">
        <v>2211.95</v>
      </c>
      <c r="AT2916" t="n">
        <v>879.73</v>
      </c>
      <c r="AU2916" t="n">
        <v>1206.65</v>
      </c>
      <c r="AV2916" t="n">
        <v>8235.870000000001</v>
      </c>
      <c r="AW2916" t="n">
        <v>4663.37</v>
      </c>
      <c r="AX2916" t="n">
        <v>3213.6</v>
      </c>
      <c r="AY2916" t="n">
        <v>4280.35</v>
      </c>
      <c r="AZ2916" t="n">
        <v>14758.39</v>
      </c>
      <c r="BA2916" t="n">
        <v>48.5775</v>
      </c>
      <c r="BB2916" t="n">
        <v>822.4</v>
      </c>
      <c r="BC2916" t="n">
        <v>10.3</v>
      </c>
      <c r="BD2916" t="n">
        <v>1960.38</v>
      </c>
      <c r="BE2916" t="n">
        <v>3516.44</v>
      </c>
    </row>
    <row r="2917">
      <c r="B2917" s="83" t="n">
        <v>39795</v>
      </c>
      <c r="C2917" t="n">
        <v>3583.48</v>
      </c>
      <c r="D2917" t="n">
        <v>2921.35</v>
      </c>
      <c r="E2917" t="n">
        <v>9690.07</v>
      </c>
      <c r="G2917" t="n">
        <v>4323.85</v>
      </c>
      <c r="H2917" t="n">
        <v>3066.81</v>
      </c>
      <c r="I2917" t="n">
        <v>2750.55</v>
      </c>
      <c r="M2917" t="n">
        <v>3454.01</v>
      </c>
      <c r="N2917" t="n">
        <v>2830.94</v>
      </c>
      <c r="O2917" t="n">
        <v>2943.29</v>
      </c>
      <c r="P2917" t="n">
        <v>1557.16</v>
      </c>
      <c r="Q2917" t="n">
        <v>2230.25</v>
      </c>
      <c r="R2917" t="n">
        <v>1281.39</v>
      </c>
      <c r="S2917" t="n">
        <v>1566.28</v>
      </c>
      <c r="U2917" t="n">
        <v>1515.01</v>
      </c>
      <c r="X2917" t="n">
        <v>1794.03</v>
      </c>
      <c r="AA2917" t="n">
        <v>1800.26</v>
      </c>
      <c r="AB2917" t="n">
        <v>2149.94</v>
      </c>
      <c r="AC2917" t="n">
        <v>282.37</v>
      </c>
      <c r="AD2917" t="n">
        <v>1034.88</v>
      </c>
      <c r="AF2917" t="n">
        <v>2671.62</v>
      </c>
      <c r="AH2917" t="n">
        <v>1475.21</v>
      </c>
      <c r="AI2917" t="n">
        <v>1780.32</v>
      </c>
      <c r="AJ2917" t="n">
        <v>2003.37</v>
      </c>
      <c r="AK2917" t="n">
        <v>1600.2</v>
      </c>
      <c r="AL2917" t="n">
        <v>5643.84</v>
      </c>
      <c r="AN2917" t="n">
        <v>1695.1</v>
      </c>
      <c r="AP2917" t="n">
        <v>4977.57</v>
      </c>
      <c r="AQ2917" t="n">
        <v>1613.4</v>
      </c>
      <c r="AR2917" t="n">
        <v>5721.55</v>
      </c>
      <c r="AS2917" t="n">
        <v>2211.95</v>
      </c>
      <c r="AT2917" t="n">
        <v>879.73</v>
      </c>
      <c r="AU2917" t="n">
        <v>1206.65</v>
      </c>
      <c r="AV2917" t="n">
        <v>8235.870000000001</v>
      </c>
      <c r="AW2917" t="n">
        <v>4663.37</v>
      </c>
      <c r="AX2917" t="n">
        <v>3213.6</v>
      </c>
      <c r="AY2917" t="n">
        <v>4280.35</v>
      </c>
      <c r="AZ2917" t="n">
        <v>14758.39</v>
      </c>
      <c r="BA2917" t="n">
        <v>48.5775</v>
      </c>
      <c r="BB2917" t="n">
        <v>822.4</v>
      </c>
      <c r="BC2917" t="n">
        <v>10.3</v>
      </c>
      <c r="BD2917" t="n">
        <v>1960.38</v>
      </c>
      <c r="BE2917" t="n">
        <v>3516.44</v>
      </c>
    </row>
    <row r="2918">
      <c r="B2918" s="83" t="n">
        <v>39796</v>
      </c>
      <c r="C2918" t="n">
        <v>3583.48</v>
      </c>
      <c r="D2918" t="n">
        <v>2921.35</v>
      </c>
      <c r="E2918" t="n">
        <v>9690.07</v>
      </c>
      <c r="G2918" t="n">
        <v>4323.85</v>
      </c>
      <c r="H2918" t="n">
        <v>3066.81</v>
      </c>
      <c r="I2918" t="n">
        <v>2750.55</v>
      </c>
      <c r="M2918" t="n">
        <v>3454.01</v>
      </c>
      <c r="N2918" t="n">
        <v>2830.94</v>
      </c>
      <c r="O2918" t="n">
        <v>2943.29</v>
      </c>
      <c r="P2918" t="n">
        <v>1557.16</v>
      </c>
      <c r="Q2918" t="n">
        <v>2230.25</v>
      </c>
      <c r="R2918" t="n">
        <v>1281.39</v>
      </c>
      <c r="S2918" t="n">
        <v>1566.28</v>
      </c>
      <c r="U2918" t="n">
        <v>1515.01</v>
      </c>
      <c r="X2918" t="n">
        <v>1794.03</v>
      </c>
      <c r="AA2918" t="n">
        <v>1800.26</v>
      </c>
      <c r="AB2918" t="n">
        <v>2149.94</v>
      </c>
      <c r="AC2918" t="n">
        <v>282.37</v>
      </c>
      <c r="AD2918" t="n">
        <v>1034.88</v>
      </c>
      <c r="AF2918" t="n">
        <v>2671.62</v>
      </c>
      <c r="AH2918" t="n">
        <v>1475.21</v>
      </c>
      <c r="AI2918" t="n">
        <v>1780.32</v>
      </c>
      <c r="AJ2918" t="n">
        <v>2003.37</v>
      </c>
      <c r="AK2918" t="n">
        <v>1600.2</v>
      </c>
      <c r="AL2918" t="n">
        <v>5643.84</v>
      </c>
      <c r="AN2918" t="n">
        <v>1695.1</v>
      </c>
      <c r="AP2918" t="n">
        <v>4977.57</v>
      </c>
      <c r="AQ2918" t="n">
        <v>1613.4</v>
      </c>
      <c r="AR2918" t="n">
        <v>5721.55</v>
      </c>
      <c r="AS2918" t="n">
        <v>2211.95</v>
      </c>
      <c r="AT2918" t="n">
        <v>879.73</v>
      </c>
      <c r="AU2918" t="n">
        <v>1206.65</v>
      </c>
      <c r="AV2918" t="n">
        <v>8235.870000000001</v>
      </c>
      <c r="AW2918" t="n">
        <v>4663.37</v>
      </c>
      <c r="AX2918" t="n">
        <v>3213.6</v>
      </c>
      <c r="AY2918" t="n">
        <v>4280.35</v>
      </c>
      <c r="AZ2918" t="n">
        <v>14758.39</v>
      </c>
      <c r="BA2918" t="n">
        <v>48.5775</v>
      </c>
      <c r="BB2918" t="n">
        <v>822.4</v>
      </c>
      <c r="BC2918" t="n">
        <v>10.3</v>
      </c>
      <c r="BD2918" t="n">
        <v>1960.38</v>
      </c>
      <c r="BE2918" t="n">
        <v>3516.44</v>
      </c>
    </row>
    <row r="2919">
      <c r="B2919" s="83" t="n">
        <v>39797</v>
      </c>
      <c r="C2919" t="n">
        <v>3656.85</v>
      </c>
      <c r="D2919" t="n">
        <v>2981.2</v>
      </c>
      <c r="E2919" t="n">
        <v>9832.389999999999</v>
      </c>
      <c r="G2919" t="n">
        <v>4400.85</v>
      </c>
      <c r="H2919" t="n">
        <v>3128.6</v>
      </c>
      <c r="I2919" t="n">
        <v>2805.9</v>
      </c>
      <c r="M2919" t="n">
        <v>3536.99</v>
      </c>
      <c r="N2919" t="n">
        <v>2898.16</v>
      </c>
      <c r="O2919" t="n">
        <v>3012.1</v>
      </c>
      <c r="P2919" t="n">
        <v>1594.23</v>
      </c>
      <c r="Q2919" t="n">
        <v>2282.35</v>
      </c>
      <c r="R2919" t="n">
        <v>1314.97</v>
      </c>
      <c r="S2919" t="n">
        <v>1600.8</v>
      </c>
      <c r="U2919" t="n">
        <v>1539.61</v>
      </c>
      <c r="X2919" t="n">
        <v>1854.09</v>
      </c>
      <c r="AA2919" t="n">
        <v>1800.79</v>
      </c>
      <c r="AB2919" t="n">
        <v>2223.53</v>
      </c>
      <c r="AC2919" t="n">
        <v>299.53</v>
      </c>
      <c r="AD2919" t="n">
        <v>1058.52</v>
      </c>
      <c r="AF2919" t="n">
        <v>2719.19</v>
      </c>
      <c r="AH2919" t="n">
        <v>1544.45</v>
      </c>
      <c r="AI2919" t="n">
        <v>1867.56</v>
      </c>
      <c r="AJ2919" t="n">
        <v>2020.14</v>
      </c>
      <c r="AK2919" t="n">
        <v>1669.51</v>
      </c>
      <c r="AL2919" t="n">
        <v>5707.13</v>
      </c>
      <c r="AN2919" t="n">
        <v>1748.86</v>
      </c>
      <c r="AP2919" t="n">
        <v>5024</v>
      </c>
      <c r="AQ2919" t="n">
        <v>1669.17</v>
      </c>
      <c r="AR2919" t="n">
        <v>5901.26</v>
      </c>
      <c r="AS2919" t="n">
        <v>2201.1</v>
      </c>
      <c r="AT2919" t="n">
        <v>868.5700000000001</v>
      </c>
      <c r="AU2919" t="n">
        <v>1181.87</v>
      </c>
      <c r="AV2919" t="n">
        <v>8664.66</v>
      </c>
      <c r="AW2919" t="n">
        <v>4654.82</v>
      </c>
      <c r="AX2919" t="n">
        <v>3185.66</v>
      </c>
      <c r="AY2919" t="n">
        <v>4277.56</v>
      </c>
      <c r="AZ2919" t="n">
        <v>15046.95</v>
      </c>
      <c r="BA2919" t="n">
        <v>48.0513</v>
      </c>
      <c r="BB2919" t="n">
        <v>838.45</v>
      </c>
      <c r="BC2919" t="n">
        <v>10.6675</v>
      </c>
      <c r="BD2919" t="n">
        <v>1975.03</v>
      </c>
      <c r="BE2919" t="n">
        <v>3595.65</v>
      </c>
    </row>
    <row r="2920">
      <c r="B2920" s="83" t="n">
        <v>39798</v>
      </c>
      <c r="C2920" t="n">
        <v>3731.13</v>
      </c>
      <c r="D2920" t="n">
        <v>3041.75</v>
      </c>
      <c r="E2920" t="n">
        <v>9976.98</v>
      </c>
      <c r="G2920" t="n">
        <v>4505.4</v>
      </c>
      <c r="H2920" t="n">
        <v>3193.6</v>
      </c>
      <c r="I2920" t="n">
        <v>2864.2</v>
      </c>
      <c r="M2920" t="n">
        <v>3600.54</v>
      </c>
      <c r="N2920" t="n">
        <v>2958.82</v>
      </c>
      <c r="O2920" t="n">
        <v>3084.03</v>
      </c>
      <c r="P2920" t="n">
        <v>1632.78</v>
      </c>
      <c r="Q2920" t="n">
        <v>2336.85</v>
      </c>
      <c r="R2920" t="n">
        <v>1331.09</v>
      </c>
      <c r="S2920" t="n">
        <v>1643.4</v>
      </c>
      <c r="U2920" t="n">
        <v>1573.28</v>
      </c>
      <c r="X2920" t="n">
        <v>1906.96</v>
      </c>
      <c r="AA2920" t="n">
        <v>1845.55</v>
      </c>
      <c r="AB2920" t="n">
        <v>2322.34</v>
      </c>
      <c r="AC2920" t="n">
        <v>307.33</v>
      </c>
      <c r="AD2920" t="n">
        <v>1073.82</v>
      </c>
      <c r="AF2920" t="n">
        <v>2754.7</v>
      </c>
      <c r="AH2920" t="n">
        <v>1546.2</v>
      </c>
      <c r="AI2920" t="n">
        <v>2006.44</v>
      </c>
      <c r="AJ2920" t="n">
        <v>2046.35</v>
      </c>
      <c r="AK2920" t="n">
        <v>1727.52</v>
      </c>
      <c r="AL2920" t="n">
        <v>5844.3</v>
      </c>
      <c r="AN2920" t="n">
        <v>1783.36</v>
      </c>
      <c r="AP2920" t="n">
        <v>5094.68</v>
      </c>
      <c r="AQ2920" t="n">
        <v>1720.35</v>
      </c>
      <c r="AR2920" t="n">
        <v>6099.35</v>
      </c>
      <c r="AS2920" t="n">
        <v>2265.9</v>
      </c>
      <c r="AT2920" t="n">
        <v>913.1799999999999</v>
      </c>
      <c r="AU2920" t="n">
        <v>1243.49</v>
      </c>
      <c r="AV2920" t="n">
        <v>8568.02</v>
      </c>
      <c r="AW2920" t="n">
        <v>4729.91</v>
      </c>
      <c r="AX2920" t="n">
        <v>3251.66</v>
      </c>
      <c r="AY2920" t="n">
        <v>4309.08</v>
      </c>
      <c r="AZ2920" t="n">
        <v>15130.21</v>
      </c>
      <c r="BA2920" t="n">
        <v>47.91</v>
      </c>
      <c r="BB2920" t="n">
        <v>858.1</v>
      </c>
      <c r="BC2920" t="n">
        <v>11.205</v>
      </c>
      <c r="BD2920" t="n">
        <v>1994.45</v>
      </c>
      <c r="BE2920" t="n">
        <v>3664.21</v>
      </c>
    </row>
    <row r="2921">
      <c r="B2921" s="83" t="n">
        <v>39799</v>
      </c>
      <c r="C2921" t="n">
        <v>3623.92</v>
      </c>
      <c r="D2921" t="n">
        <v>2954.35</v>
      </c>
      <c r="E2921" t="n">
        <v>9715.290000000001</v>
      </c>
      <c r="G2921" t="n">
        <v>4354.1</v>
      </c>
      <c r="H2921" t="n">
        <v>3099.77</v>
      </c>
      <c r="I2921" t="n">
        <v>2780.05</v>
      </c>
      <c r="M2921" t="n">
        <v>3482.79</v>
      </c>
      <c r="N2921" t="n">
        <v>2859.03</v>
      </c>
      <c r="O2921" t="n">
        <v>2993.69</v>
      </c>
      <c r="P2921" t="n">
        <v>1584.44</v>
      </c>
      <c r="Q2921" t="n">
        <v>2268.4</v>
      </c>
      <c r="R2921" t="n">
        <v>1310.63</v>
      </c>
      <c r="S2921" t="n">
        <v>1600.91</v>
      </c>
      <c r="U2921" t="n">
        <v>1542.55</v>
      </c>
      <c r="X2921" t="n">
        <v>1823.36</v>
      </c>
      <c r="AA2921" t="n">
        <v>1807.11</v>
      </c>
      <c r="AB2921" t="n">
        <v>2271.68</v>
      </c>
      <c r="AC2921" t="n">
        <v>285.34</v>
      </c>
      <c r="AD2921" t="n">
        <v>1066.26</v>
      </c>
      <c r="AF2921" t="n">
        <v>2620.63</v>
      </c>
      <c r="AH2921" t="n">
        <v>1473.74</v>
      </c>
      <c r="AI2921" t="n">
        <v>1953.88</v>
      </c>
      <c r="AJ2921" t="n">
        <v>2016.62</v>
      </c>
      <c r="AK2921" t="n">
        <v>1664.79</v>
      </c>
      <c r="AL2921" t="n">
        <v>5806.72</v>
      </c>
      <c r="AN2921" t="n">
        <v>1775.72</v>
      </c>
      <c r="AP2921" t="n">
        <v>5063.97</v>
      </c>
      <c r="AQ2921" t="n">
        <v>1675.76</v>
      </c>
      <c r="AR2921" t="n">
        <v>5964.56</v>
      </c>
      <c r="AS2921" t="n">
        <v>2218.95</v>
      </c>
      <c r="AT2921" t="n">
        <v>904.42</v>
      </c>
      <c r="AU2921" t="n">
        <v>1225.86</v>
      </c>
      <c r="AV2921" t="n">
        <v>8612.52</v>
      </c>
      <c r="AW2921" t="n">
        <v>4708.38</v>
      </c>
      <c r="AX2921" t="n">
        <v>3241.92</v>
      </c>
      <c r="AY2921" t="n">
        <v>4324.19</v>
      </c>
      <c r="AZ2921" t="n">
        <v>15460.52</v>
      </c>
      <c r="BA2921" t="n">
        <v>47.6575</v>
      </c>
      <c r="BB2921" t="n">
        <v>867.9</v>
      </c>
      <c r="BC2921" t="n">
        <v>11.4</v>
      </c>
      <c r="BD2921" t="n">
        <v>2001.42</v>
      </c>
      <c r="BE2921" t="n">
        <v>3561.18</v>
      </c>
    </row>
    <row r="2922">
      <c r="B2922" s="83" t="n">
        <v>39800</v>
      </c>
      <c r="C2922" t="n">
        <v>3754.43</v>
      </c>
      <c r="D2922" t="n">
        <v>3060.75</v>
      </c>
      <c r="E2922" t="n">
        <v>10076.43</v>
      </c>
      <c r="G2922" t="n">
        <v>4524.5</v>
      </c>
      <c r="H2922" t="n">
        <v>3212.67</v>
      </c>
      <c r="I2922" t="n">
        <v>2881.3</v>
      </c>
      <c r="M2922" t="n">
        <v>3621.04</v>
      </c>
      <c r="N2922" t="n">
        <v>2963.23</v>
      </c>
      <c r="O2922" t="n">
        <v>3097.9</v>
      </c>
      <c r="P2922" t="n">
        <v>1640.47</v>
      </c>
      <c r="Q2922" t="n">
        <v>2347.35</v>
      </c>
      <c r="R2922" t="n">
        <v>1367.91</v>
      </c>
      <c r="S2922" t="n">
        <v>1644.32</v>
      </c>
      <c r="U2922" t="n">
        <v>1594.16</v>
      </c>
      <c r="X2922" t="n">
        <v>1887.64</v>
      </c>
      <c r="AA2922" t="n">
        <v>1921.34</v>
      </c>
      <c r="AB2922" t="n">
        <v>2365.4</v>
      </c>
      <c r="AC2922" t="n">
        <v>306.87</v>
      </c>
      <c r="AD2922" t="n">
        <v>1094.09</v>
      </c>
      <c r="AF2922" t="n">
        <v>2738.61</v>
      </c>
      <c r="AH2922" t="n">
        <v>1512.71</v>
      </c>
      <c r="AI2922" t="n">
        <v>2009.49</v>
      </c>
      <c r="AJ2922" t="n">
        <v>2131.56</v>
      </c>
      <c r="AK2922" t="n">
        <v>1724.75</v>
      </c>
      <c r="AL2922" t="n">
        <v>6210.8</v>
      </c>
      <c r="AN2922" t="n">
        <v>1894.6</v>
      </c>
      <c r="AP2922" t="n">
        <v>5184.66</v>
      </c>
      <c r="AQ2922" t="n">
        <v>1715.69</v>
      </c>
      <c r="AR2922" t="n">
        <v>6139.23</v>
      </c>
      <c r="AS2922" t="n">
        <v>2320.15</v>
      </c>
      <c r="AT2922" t="n">
        <v>885.28</v>
      </c>
      <c r="AU2922" t="n">
        <v>1204.69</v>
      </c>
      <c r="AV2922" t="n">
        <v>8667.23</v>
      </c>
      <c r="AW2922" t="n">
        <v>4756.4</v>
      </c>
      <c r="AX2922" t="n">
        <v>3234.15</v>
      </c>
      <c r="AY2922" t="n">
        <v>4330.66</v>
      </c>
      <c r="AZ2922" t="n">
        <v>15497.81</v>
      </c>
      <c r="BA2922" t="n">
        <v>46.95</v>
      </c>
      <c r="BB2922" t="n">
        <v>853.05</v>
      </c>
      <c r="BC2922" t="n">
        <v>10.9713</v>
      </c>
      <c r="BD2922" t="n">
        <v>2045.1</v>
      </c>
      <c r="BE2922" t="n">
        <v>3684.77</v>
      </c>
    </row>
    <row r="2923">
      <c r="B2923" s="83" t="n">
        <v>39801</v>
      </c>
      <c r="C2923" t="n">
        <v>3775.02</v>
      </c>
      <c r="D2923" t="n">
        <v>3077.5</v>
      </c>
      <c r="E2923" t="n">
        <v>10099.91</v>
      </c>
      <c r="G2923" t="n">
        <v>4603.1</v>
      </c>
      <c r="H2923" t="n">
        <v>3235.38</v>
      </c>
      <c r="I2923" t="n">
        <v>2901.65</v>
      </c>
      <c r="M2923" t="n">
        <v>3657.7</v>
      </c>
      <c r="N2923" t="n">
        <v>3006.39</v>
      </c>
      <c r="O2923" t="n">
        <v>3128.27</v>
      </c>
      <c r="P2923" t="n">
        <v>1655.8</v>
      </c>
      <c r="Q2923" t="n">
        <v>2370.35</v>
      </c>
      <c r="R2923" t="n">
        <v>1407.5</v>
      </c>
      <c r="S2923" t="n">
        <v>1652</v>
      </c>
      <c r="U2923" t="n">
        <v>1602.21</v>
      </c>
      <c r="X2923" t="n">
        <v>1908.35</v>
      </c>
      <c r="AA2923" t="n">
        <v>1935.66</v>
      </c>
      <c r="AB2923" t="n">
        <v>2362.74</v>
      </c>
      <c r="AC2923" t="n">
        <v>340.27</v>
      </c>
      <c r="AD2923" t="n">
        <v>1116.97</v>
      </c>
      <c r="AF2923" t="n">
        <v>2788.17</v>
      </c>
      <c r="AH2923" t="n">
        <v>1510.5</v>
      </c>
      <c r="AI2923" t="n">
        <v>2041.5</v>
      </c>
      <c r="AJ2923" t="n">
        <v>2143.64</v>
      </c>
      <c r="AK2923" t="n">
        <v>1721.99</v>
      </c>
      <c r="AL2923" t="n">
        <v>6236.5</v>
      </c>
      <c r="AN2923" t="n">
        <v>1899.26</v>
      </c>
      <c r="AP2923" t="n">
        <v>5288.23</v>
      </c>
      <c r="AQ2923" t="n">
        <v>1714.74</v>
      </c>
      <c r="AR2923" t="n">
        <v>6117.59</v>
      </c>
      <c r="AS2923" t="n">
        <v>2329.4</v>
      </c>
      <c r="AT2923" t="n">
        <v>887.88</v>
      </c>
      <c r="AU2923" t="n">
        <v>1217.19</v>
      </c>
      <c r="AV2923" t="n">
        <v>8588.52</v>
      </c>
      <c r="AW2923" t="n">
        <v>4696.7</v>
      </c>
      <c r="AX2923" t="n">
        <v>3225.9</v>
      </c>
      <c r="AY2923" t="n">
        <v>4286.93</v>
      </c>
      <c r="AZ2923" t="n">
        <v>15127.51</v>
      </c>
      <c r="BA2923" t="n">
        <v>47.255</v>
      </c>
      <c r="BB2923" t="n">
        <v>838.25</v>
      </c>
      <c r="BC2923" t="n">
        <v>10.84</v>
      </c>
      <c r="BD2923" t="n">
        <v>2052.11</v>
      </c>
      <c r="BE2923" t="n">
        <v>3714.08</v>
      </c>
    </row>
    <row r="2924">
      <c r="B2924" s="83" t="n">
        <v>39802</v>
      </c>
      <c r="C2924" t="n">
        <v>3775.02</v>
      </c>
      <c r="D2924" t="n">
        <v>3077.5</v>
      </c>
      <c r="E2924" t="n">
        <v>10099.91</v>
      </c>
      <c r="G2924" t="n">
        <v>4603.1</v>
      </c>
      <c r="H2924" t="n">
        <v>3235.38</v>
      </c>
      <c r="I2924" t="n">
        <v>2901.65</v>
      </c>
      <c r="M2924" t="n">
        <v>3657.7</v>
      </c>
      <c r="N2924" t="n">
        <v>3006.39</v>
      </c>
      <c r="O2924" t="n">
        <v>3128.27</v>
      </c>
      <c r="P2924" t="n">
        <v>1655.8</v>
      </c>
      <c r="Q2924" t="n">
        <v>2370.35</v>
      </c>
      <c r="R2924" t="n">
        <v>1407.5</v>
      </c>
      <c r="S2924" t="n">
        <v>1652</v>
      </c>
      <c r="U2924" t="n">
        <v>1602.21</v>
      </c>
      <c r="X2924" t="n">
        <v>1908.35</v>
      </c>
      <c r="AA2924" t="n">
        <v>1935.66</v>
      </c>
      <c r="AB2924" t="n">
        <v>2362.74</v>
      </c>
      <c r="AC2924" t="n">
        <v>340.27</v>
      </c>
      <c r="AD2924" t="n">
        <v>1116.97</v>
      </c>
      <c r="AF2924" t="n">
        <v>2788.17</v>
      </c>
      <c r="AH2924" t="n">
        <v>1510.5</v>
      </c>
      <c r="AI2924" t="n">
        <v>2041.5</v>
      </c>
      <c r="AJ2924" t="n">
        <v>2143.64</v>
      </c>
      <c r="AK2924" t="n">
        <v>1721.99</v>
      </c>
      <c r="AL2924" t="n">
        <v>6236.5</v>
      </c>
      <c r="AN2924" t="n">
        <v>1899.26</v>
      </c>
      <c r="AP2924" t="n">
        <v>5288.23</v>
      </c>
      <c r="AQ2924" t="n">
        <v>1714.74</v>
      </c>
      <c r="AR2924" t="n">
        <v>6117.59</v>
      </c>
      <c r="AS2924" t="n">
        <v>2329.4</v>
      </c>
      <c r="AT2924" t="n">
        <v>887.88</v>
      </c>
      <c r="AU2924" t="n">
        <v>1217.19</v>
      </c>
      <c r="AV2924" t="n">
        <v>8588.52</v>
      </c>
      <c r="AW2924" t="n">
        <v>4696.7</v>
      </c>
      <c r="AX2924" t="n">
        <v>3225.9</v>
      </c>
      <c r="AY2924" t="n">
        <v>4286.93</v>
      </c>
      <c r="AZ2924" t="n">
        <v>15127.51</v>
      </c>
      <c r="BA2924" t="n">
        <v>47.255</v>
      </c>
      <c r="BB2924" t="n">
        <v>838.25</v>
      </c>
      <c r="BC2924" t="n">
        <v>10.84</v>
      </c>
      <c r="BD2924" t="n">
        <v>2052.11</v>
      </c>
      <c r="BE2924" t="n">
        <v>3714.08</v>
      </c>
    </row>
    <row r="2925">
      <c r="B2925" s="83" t="n">
        <v>39803</v>
      </c>
      <c r="C2925" t="n">
        <v>3775.02</v>
      </c>
      <c r="D2925" t="n">
        <v>3077.5</v>
      </c>
      <c r="E2925" t="n">
        <v>10099.91</v>
      </c>
      <c r="G2925" t="n">
        <v>4603.1</v>
      </c>
      <c r="H2925" t="n">
        <v>3235.38</v>
      </c>
      <c r="I2925" t="n">
        <v>2901.65</v>
      </c>
      <c r="M2925" t="n">
        <v>3657.7</v>
      </c>
      <c r="N2925" t="n">
        <v>3006.39</v>
      </c>
      <c r="O2925" t="n">
        <v>3128.27</v>
      </c>
      <c r="P2925" t="n">
        <v>1655.8</v>
      </c>
      <c r="Q2925" t="n">
        <v>2370.35</v>
      </c>
      <c r="R2925" t="n">
        <v>1407.5</v>
      </c>
      <c r="S2925" t="n">
        <v>1652</v>
      </c>
      <c r="U2925" t="n">
        <v>1602.21</v>
      </c>
      <c r="X2925" t="n">
        <v>1908.35</v>
      </c>
      <c r="AA2925" t="n">
        <v>1935.66</v>
      </c>
      <c r="AB2925" t="n">
        <v>2362.74</v>
      </c>
      <c r="AC2925" t="n">
        <v>340.27</v>
      </c>
      <c r="AD2925" t="n">
        <v>1116.97</v>
      </c>
      <c r="AF2925" t="n">
        <v>2788.17</v>
      </c>
      <c r="AH2925" t="n">
        <v>1510.5</v>
      </c>
      <c r="AI2925" t="n">
        <v>2041.5</v>
      </c>
      <c r="AJ2925" t="n">
        <v>2143.64</v>
      </c>
      <c r="AK2925" t="n">
        <v>1721.99</v>
      </c>
      <c r="AL2925" t="n">
        <v>6236.5</v>
      </c>
      <c r="AN2925" t="n">
        <v>1899.26</v>
      </c>
      <c r="AP2925" t="n">
        <v>5288.23</v>
      </c>
      <c r="AQ2925" t="n">
        <v>1714.74</v>
      </c>
      <c r="AR2925" t="n">
        <v>6117.59</v>
      </c>
      <c r="AS2925" t="n">
        <v>2329.4</v>
      </c>
      <c r="AT2925" t="n">
        <v>887.88</v>
      </c>
      <c r="AU2925" t="n">
        <v>1217.19</v>
      </c>
      <c r="AV2925" t="n">
        <v>8588.52</v>
      </c>
      <c r="AW2925" t="n">
        <v>4696.7</v>
      </c>
      <c r="AX2925" t="n">
        <v>3225.9</v>
      </c>
      <c r="AY2925" t="n">
        <v>4286.93</v>
      </c>
      <c r="AZ2925" t="n">
        <v>15127.51</v>
      </c>
      <c r="BA2925" t="n">
        <v>47.255</v>
      </c>
      <c r="BB2925" t="n">
        <v>838.25</v>
      </c>
      <c r="BC2925" t="n">
        <v>10.84</v>
      </c>
      <c r="BD2925" t="n">
        <v>2052.11</v>
      </c>
      <c r="BE2925" t="n">
        <v>3714.08</v>
      </c>
    </row>
    <row r="2926">
      <c r="B2926" s="83" t="n">
        <v>39804</v>
      </c>
      <c r="C2926" t="n">
        <v>3728.11</v>
      </c>
      <c r="D2926" t="n">
        <v>3039.3</v>
      </c>
      <c r="E2926" t="n">
        <v>9928.35</v>
      </c>
      <c r="G2926" t="n">
        <v>4576.7</v>
      </c>
      <c r="H2926" t="n">
        <v>3198.08</v>
      </c>
      <c r="I2926" t="n">
        <v>2868.2</v>
      </c>
      <c r="M2926" t="n">
        <v>3617.35</v>
      </c>
      <c r="N2926" t="n">
        <v>2983.56</v>
      </c>
      <c r="O2926" t="n">
        <v>3092.64</v>
      </c>
      <c r="P2926" t="n">
        <v>1637.12</v>
      </c>
      <c r="Q2926" t="n">
        <v>2343.3</v>
      </c>
      <c r="R2926" t="n">
        <v>1397.34</v>
      </c>
      <c r="S2926" t="n">
        <v>1635.79</v>
      </c>
      <c r="U2926" t="n">
        <v>1582.05</v>
      </c>
      <c r="X2926" t="n">
        <v>1897.25</v>
      </c>
      <c r="AA2926" t="n">
        <v>1929.38</v>
      </c>
      <c r="AB2926" t="n">
        <v>2335.22</v>
      </c>
      <c r="AC2926" t="n">
        <v>339.7</v>
      </c>
      <c r="AD2926" t="n">
        <v>1098.55</v>
      </c>
      <c r="AF2926" t="n">
        <v>2778.4</v>
      </c>
      <c r="AH2926" t="n">
        <v>1486.8</v>
      </c>
      <c r="AI2926" t="n">
        <v>2101.45</v>
      </c>
      <c r="AJ2926" t="n">
        <v>2100.87</v>
      </c>
      <c r="AK2926" t="n">
        <v>1696.81</v>
      </c>
      <c r="AL2926" t="n">
        <v>6105.99</v>
      </c>
      <c r="AN2926" t="n">
        <v>1839.2</v>
      </c>
      <c r="AP2926" t="n">
        <v>5273.13</v>
      </c>
      <c r="AQ2926" t="n">
        <v>1684.14</v>
      </c>
      <c r="AR2926" t="n">
        <v>6014.57</v>
      </c>
      <c r="AS2926" t="n">
        <v>2317.15</v>
      </c>
      <c r="AT2926" t="n">
        <v>871.63</v>
      </c>
      <c r="AU2926" t="n">
        <v>1189.15</v>
      </c>
      <c r="AV2926" t="n">
        <v>8723.780000000001</v>
      </c>
      <c r="AW2926" t="n">
        <v>4639.02</v>
      </c>
      <c r="AX2926" t="n">
        <v>3151.36</v>
      </c>
      <c r="AY2926" t="n">
        <v>4249.16</v>
      </c>
      <c r="AZ2926" t="n">
        <v>14622.39</v>
      </c>
      <c r="BA2926" t="n">
        <v>48.02</v>
      </c>
      <c r="BB2926" t="n">
        <v>848.05</v>
      </c>
      <c r="BC2926" t="n">
        <v>10.845</v>
      </c>
      <c r="BD2926" t="n">
        <v>2017.55</v>
      </c>
      <c r="BE2926" t="n">
        <v>3669.73</v>
      </c>
    </row>
    <row r="2927">
      <c r="B2927" s="83" t="n">
        <v>39805</v>
      </c>
      <c r="C2927" t="n">
        <v>3647.56</v>
      </c>
      <c r="D2927" t="n">
        <v>2968.65</v>
      </c>
      <c r="E2927" t="n">
        <v>9686.75</v>
      </c>
      <c r="G2927" t="n">
        <v>4403.8</v>
      </c>
      <c r="H2927" t="n">
        <v>3123.13</v>
      </c>
      <c r="I2927" t="n">
        <v>2795.9</v>
      </c>
      <c r="M2927" t="n">
        <v>3530.4</v>
      </c>
      <c r="N2927" t="n">
        <v>2899.95</v>
      </c>
      <c r="O2927" t="n">
        <v>3021.47</v>
      </c>
      <c r="P2927" t="n">
        <v>1598.82</v>
      </c>
      <c r="Q2927" t="n">
        <v>2286.1</v>
      </c>
      <c r="R2927" t="n">
        <v>1362.23</v>
      </c>
      <c r="S2927" t="n">
        <v>1609.02</v>
      </c>
      <c r="U2927" t="n">
        <v>1553.02</v>
      </c>
      <c r="X2927" t="n">
        <v>1845.92</v>
      </c>
      <c r="AA2927" t="n">
        <v>1880.61</v>
      </c>
      <c r="AB2927" t="n">
        <v>2282.56</v>
      </c>
      <c r="AC2927" t="n">
        <v>322.39</v>
      </c>
      <c r="AD2927" t="n">
        <v>1072.56</v>
      </c>
      <c r="AF2927" t="n">
        <v>2718.5</v>
      </c>
      <c r="AH2927" t="n">
        <v>1434.04</v>
      </c>
      <c r="AI2927" t="n">
        <v>1979.31</v>
      </c>
      <c r="AJ2927" t="n">
        <v>2033.66</v>
      </c>
      <c r="AK2927" t="n">
        <v>1665.24</v>
      </c>
      <c r="AL2927" t="n">
        <v>5890.01</v>
      </c>
      <c r="AN2927" t="n">
        <v>1745.29</v>
      </c>
      <c r="AP2927" t="n">
        <v>5185.03</v>
      </c>
      <c r="AQ2927" t="n">
        <v>1660.46</v>
      </c>
      <c r="AR2927" t="n">
        <v>5891.71</v>
      </c>
      <c r="AS2927" t="n">
        <v>2259.65</v>
      </c>
      <c r="AT2927" t="n">
        <v>863.16</v>
      </c>
      <c r="AU2927" t="n">
        <v>1183.19</v>
      </c>
      <c r="AV2927" t="n">
        <v>8723.780000000001</v>
      </c>
      <c r="AW2927" t="n">
        <v>4629.38</v>
      </c>
      <c r="AX2927" t="n">
        <v>3128.41</v>
      </c>
      <c r="AY2927" t="n">
        <v>4255.98</v>
      </c>
      <c r="AZ2927" t="n">
        <v>14220.79</v>
      </c>
      <c r="BA2927" t="n">
        <v>48.7625</v>
      </c>
      <c r="BB2927" t="n">
        <v>840.2</v>
      </c>
      <c r="BC2927" t="n">
        <v>10.25</v>
      </c>
      <c r="BD2927" t="n">
        <v>1918.96</v>
      </c>
      <c r="BE2927" t="n">
        <v>3576.48</v>
      </c>
    </row>
    <row r="2928">
      <c r="B2928" s="83" t="n">
        <v>39806</v>
      </c>
      <c r="C2928" t="n">
        <v>3583.91</v>
      </c>
      <c r="D2928" t="n">
        <v>2916.85</v>
      </c>
      <c r="E2928" t="n">
        <v>9568.719999999999</v>
      </c>
      <c r="G2928" t="n">
        <v>4403.9</v>
      </c>
      <c r="H2928" t="n">
        <v>3075.88</v>
      </c>
      <c r="I2928" t="n">
        <v>2753.6</v>
      </c>
      <c r="M2928" t="n">
        <v>3471.13</v>
      </c>
      <c r="N2928" t="n">
        <v>2868.16</v>
      </c>
      <c r="O2928" t="n">
        <v>2980.5</v>
      </c>
      <c r="P2928" t="n">
        <v>1577.19</v>
      </c>
      <c r="Q2928" t="n">
        <v>2255.1</v>
      </c>
      <c r="R2928" t="n">
        <v>1365.35</v>
      </c>
      <c r="S2928" t="n">
        <v>1593.49</v>
      </c>
      <c r="U2928" t="n">
        <v>1531.67</v>
      </c>
      <c r="X2928" t="n">
        <v>1820.44</v>
      </c>
      <c r="AA2928" t="n">
        <v>1903.24</v>
      </c>
      <c r="AB2928" t="n">
        <v>2255.68</v>
      </c>
      <c r="AC2928" t="n">
        <v>306.27</v>
      </c>
      <c r="AD2928" t="n">
        <v>1050.61</v>
      </c>
      <c r="AF2928" t="n">
        <v>2659.86</v>
      </c>
      <c r="AH2928" t="n">
        <v>1394.75</v>
      </c>
      <c r="AI2928" t="n">
        <v>1962.87</v>
      </c>
      <c r="AJ2928" t="n">
        <v>2059.64</v>
      </c>
      <c r="AK2928" t="n">
        <v>1637.69</v>
      </c>
      <c r="AL2928" t="n">
        <v>5977.18</v>
      </c>
      <c r="AN2928" t="n">
        <v>1768.94</v>
      </c>
      <c r="AP2928" t="n">
        <v>5122.72</v>
      </c>
      <c r="AQ2928" t="n">
        <v>1641.91</v>
      </c>
      <c r="AR2928" t="n">
        <v>5788.45</v>
      </c>
      <c r="AS2928" t="n">
        <v>2195.5</v>
      </c>
      <c r="AT2928" t="n">
        <v>868.15</v>
      </c>
      <c r="AU2928" t="n">
        <v>1184.3</v>
      </c>
      <c r="AV2928" t="n">
        <v>8517.1</v>
      </c>
      <c r="AW2928" t="n">
        <v>4629.38</v>
      </c>
      <c r="AX2928" t="n">
        <v>3116.21</v>
      </c>
      <c r="AY2928" t="n">
        <v>4216.59</v>
      </c>
      <c r="AZ2928" t="n">
        <v>14184.14</v>
      </c>
      <c r="BA2928" t="n">
        <v>48.0725</v>
      </c>
      <c r="BB2928" t="n">
        <v>848</v>
      </c>
      <c r="BC2928" t="n">
        <v>10.4075</v>
      </c>
      <c r="BD2928" t="n">
        <v>1887.08</v>
      </c>
      <c r="BE2928" t="n">
        <v>3540.11</v>
      </c>
    </row>
    <row r="2929">
      <c r="B2929" s="83" t="n">
        <v>39807</v>
      </c>
      <c r="C2929" t="n">
        <v>3583.91</v>
      </c>
      <c r="D2929" t="n">
        <v>2916.85</v>
      </c>
      <c r="E2929" t="n">
        <v>9568.719999999999</v>
      </c>
      <c r="G2929" t="n">
        <v>4403.9</v>
      </c>
      <c r="H2929" t="n">
        <v>3075.88</v>
      </c>
      <c r="I2929" t="n">
        <v>2753.6</v>
      </c>
      <c r="M2929" t="n">
        <v>3471.13</v>
      </c>
      <c r="N2929" t="n">
        <v>2868.16</v>
      </c>
      <c r="O2929" t="n">
        <v>2980.5</v>
      </c>
      <c r="P2929" t="n">
        <v>1577.19</v>
      </c>
      <c r="Q2929" t="n">
        <v>2255.1</v>
      </c>
      <c r="R2929" t="n">
        <v>1365.35</v>
      </c>
      <c r="S2929" t="n">
        <v>1593.49</v>
      </c>
      <c r="U2929" t="n">
        <v>1531.67</v>
      </c>
      <c r="X2929" t="n">
        <v>1820.44</v>
      </c>
      <c r="AA2929" t="n">
        <v>1903.24</v>
      </c>
      <c r="AB2929" t="n">
        <v>2255.68</v>
      </c>
      <c r="AC2929" t="n">
        <v>306.27</v>
      </c>
      <c r="AD2929" t="n">
        <v>1050.61</v>
      </c>
      <c r="AF2929" t="n">
        <v>2659.86</v>
      </c>
      <c r="AH2929" t="n">
        <v>1394.75</v>
      </c>
      <c r="AI2929" t="n">
        <v>1962.87</v>
      </c>
      <c r="AJ2929" t="n">
        <v>2059.64</v>
      </c>
      <c r="AK2929" t="n">
        <v>1637.69</v>
      </c>
      <c r="AL2929" t="n">
        <v>5977.18</v>
      </c>
      <c r="AN2929" t="n">
        <v>1768.94</v>
      </c>
      <c r="AP2929" t="n">
        <v>5122.72</v>
      </c>
      <c r="AQ2929" t="n">
        <v>1641.91</v>
      </c>
      <c r="AR2929" t="n">
        <v>5788.45</v>
      </c>
      <c r="AS2929" t="n">
        <v>2195.5</v>
      </c>
      <c r="AT2929" t="n">
        <v>868.15</v>
      </c>
      <c r="AU2929" t="n">
        <v>1184.3</v>
      </c>
      <c r="AV2929" t="n">
        <v>8599.5</v>
      </c>
      <c r="AW2929" t="n">
        <v>4629.38</v>
      </c>
      <c r="AX2929" t="n">
        <v>3116.21</v>
      </c>
      <c r="AY2929" t="n">
        <v>4216.59</v>
      </c>
      <c r="AZ2929" t="n">
        <v>14184.14</v>
      </c>
      <c r="BA2929" t="n">
        <v>48.0725</v>
      </c>
      <c r="BB2929" t="n">
        <v>842</v>
      </c>
      <c r="BC2929" t="n">
        <v>10.3825</v>
      </c>
      <c r="BD2929" t="n">
        <v>1870.77</v>
      </c>
      <c r="BE2929" t="n">
        <v>3540.11</v>
      </c>
    </row>
    <row r="2930">
      <c r="B2930" s="83" t="n">
        <v>39808</v>
      </c>
      <c r="C2930" t="n">
        <v>3510.64</v>
      </c>
      <c r="D2930" t="n">
        <v>2857.25</v>
      </c>
      <c r="E2930" t="n">
        <v>9328.92</v>
      </c>
      <c r="G2930" t="n">
        <v>4325.25</v>
      </c>
      <c r="H2930" t="n">
        <v>3014.11</v>
      </c>
      <c r="I2930" t="n">
        <v>2698.3</v>
      </c>
      <c r="M2930" t="n">
        <v>3412.09</v>
      </c>
      <c r="N2930" t="n">
        <v>2825.24</v>
      </c>
      <c r="O2930" t="n">
        <v>2924.21</v>
      </c>
      <c r="P2930" t="n">
        <v>1546.25</v>
      </c>
      <c r="Q2930" t="n">
        <v>2212.5</v>
      </c>
      <c r="R2930" t="n">
        <v>1347.71</v>
      </c>
      <c r="S2930" t="n">
        <v>1582.27</v>
      </c>
      <c r="U2930" t="n">
        <v>1506.26</v>
      </c>
      <c r="X2930" t="n">
        <v>1788.84</v>
      </c>
      <c r="AA2930" t="n">
        <v>1857.65</v>
      </c>
      <c r="AB2930" t="n">
        <v>2204.32</v>
      </c>
      <c r="AC2930" t="n">
        <v>293.27</v>
      </c>
      <c r="AD2930" t="n">
        <v>1033.43</v>
      </c>
      <c r="AF2930" t="n">
        <v>2607.96</v>
      </c>
      <c r="AH2930" t="n">
        <v>1361.51</v>
      </c>
      <c r="AI2930" t="n">
        <v>1892.53</v>
      </c>
      <c r="AJ2930" t="n">
        <v>1999.9</v>
      </c>
      <c r="AK2930" t="n">
        <v>1609.41</v>
      </c>
      <c r="AL2930" t="n">
        <v>5806.48</v>
      </c>
      <c r="AN2930" t="n">
        <v>1718.54</v>
      </c>
      <c r="AP2930" t="n">
        <v>5065.89</v>
      </c>
      <c r="AQ2930" t="n">
        <v>1607.04</v>
      </c>
      <c r="AR2930" t="n">
        <v>5704.06</v>
      </c>
      <c r="AS2930" t="n">
        <v>2126.1</v>
      </c>
      <c r="AT2930" t="n">
        <v>872.8</v>
      </c>
      <c r="AU2930" t="n">
        <v>1185.44</v>
      </c>
      <c r="AV2930" t="n">
        <v>8739.52</v>
      </c>
      <c r="AW2930" t="n">
        <v>4629.38</v>
      </c>
      <c r="AX2930" t="n">
        <v>3116.21</v>
      </c>
      <c r="AY2930" t="n">
        <v>4216.59</v>
      </c>
      <c r="AZ2930" t="n">
        <v>14184.14</v>
      </c>
      <c r="BA2930" t="n">
        <v>48.4438</v>
      </c>
      <c r="BB2930" t="n">
        <v>869.3</v>
      </c>
      <c r="BC2930" t="n">
        <v>10.7075</v>
      </c>
      <c r="BD2930" t="n">
        <v>1862.1</v>
      </c>
      <c r="BE2930" t="n">
        <v>3469.45</v>
      </c>
    </row>
    <row r="2931">
      <c r="B2931" s="83" t="n">
        <v>39809</v>
      </c>
      <c r="C2931" t="n">
        <v>3510.64</v>
      </c>
      <c r="D2931" t="n">
        <v>2857.25</v>
      </c>
      <c r="E2931" t="n">
        <v>9328.92</v>
      </c>
      <c r="G2931" t="n">
        <v>4325.25</v>
      </c>
      <c r="H2931" t="n">
        <v>3014.11</v>
      </c>
      <c r="I2931" t="n">
        <v>2698.3</v>
      </c>
      <c r="M2931" t="n">
        <v>3412.09</v>
      </c>
      <c r="N2931" t="n">
        <v>2825.24</v>
      </c>
      <c r="O2931" t="n">
        <v>2924.21</v>
      </c>
      <c r="P2931" t="n">
        <v>1546.25</v>
      </c>
      <c r="Q2931" t="n">
        <v>2212.5</v>
      </c>
      <c r="R2931" t="n">
        <v>1347.71</v>
      </c>
      <c r="S2931" t="n">
        <v>1582.27</v>
      </c>
      <c r="U2931" t="n">
        <v>1506.26</v>
      </c>
      <c r="X2931" t="n">
        <v>1788.84</v>
      </c>
      <c r="AA2931" t="n">
        <v>1857.65</v>
      </c>
      <c r="AB2931" t="n">
        <v>2204.32</v>
      </c>
      <c r="AC2931" t="n">
        <v>293.27</v>
      </c>
      <c r="AD2931" t="n">
        <v>1033.43</v>
      </c>
      <c r="AF2931" t="n">
        <v>2607.96</v>
      </c>
      <c r="AH2931" t="n">
        <v>1361.51</v>
      </c>
      <c r="AI2931" t="n">
        <v>1892.53</v>
      </c>
      <c r="AJ2931" t="n">
        <v>1999.9</v>
      </c>
      <c r="AK2931" t="n">
        <v>1609.41</v>
      </c>
      <c r="AL2931" t="n">
        <v>5806.48</v>
      </c>
      <c r="AN2931" t="n">
        <v>1718.54</v>
      </c>
      <c r="AP2931" t="n">
        <v>5065.89</v>
      </c>
      <c r="AQ2931" t="n">
        <v>1607.04</v>
      </c>
      <c r="AR2931" t="n">
        <v>5704.06</v>
      </c>
      <c r="AS2931" t="n">
        <v>2126.1</v>
      </c>
      <c r="AT2931" t="n">
        <v>872.8</v>
      </c>
      <c r="AU2931" t="n">
        <v>1185.44</v>
      </c>
      <c r="AV2931" t="n">
        <v>8739.52</v>
      </c>
      <c r="AW2931" t="n">
        <v>4629.38</v>
      </c>
      <c r="AX2931" t="n">
        <v>3116.21</v>
      </c>
      <c r="AY2931" t="n">
        <v>4216.59</v>
      </c>
      <c r="AZ2931" t="n">
        <v>14184.14</v>
      </c>
      <c r="BA2931" t="n">
        <v>48.4438</v>
      </c>
      <c r="BB2931" t="n">
        <v>869.3</v>
      </c>
      <c r="BC2931" t="n">
        <v>10.7075</v>
      </c>
      <c r="BD2931" t="n">
        <v>1862.1</v>
      </c>
      <c r="BE2931" t="n">
        <v>3469.45</v>
      </c>
    </row>
    <row r="2932">
      <c r="B2932" s="83" t="n">
        <v>39810</v>
      </c>
      <c r="C2932" t="n">
        <v>3510.64</v>
      </c>
      <c r="D2932" t="n">
        <v>2857.25</v>
      </c>
      <c r="E2932" t="n">
        <v>9328.92</v>
      </c>
      <c r="G2932" t="n">
        <v>4325.25</v>
      </c>
      <c r="H2932" t="n">
        <v>3014.11</v>
      </c>
      <c r="I2932" t="n">
        <v>2698.3</v>
      </c>
      <c r="M2932" t="n">
        <v>3412.09</v>
      </c>
      <c r="N2932" t="n">
        <v>2825.24</v>
      </c>
      <c r="O2932" t="n">
        <v>2924.21</v>
      </c>
      <c r="P2932" t="n">
        <v>1546.25</v>
      </c>
      <c r="Q2932" t="n">
        <v>2212.5</v>
      </c>
      <c r="R2932" t="n">
        <v>1347.71</v>
      </c>
      <c r="S2932" t="n">
        <v>1582.27</v>
      </c>
      <c r="U2932" t="n">
        <v>1506.26</v>
      </c>
      <c r="X2932" t="n">
        <v>1788.84</v>
      </c>
      <c r="AA2932" t="n">
        <v>1857.65</v>
      </c>
      <c r="AB2932" t="n">
        <v>2204.32</v>
      </c>
      <c r="AC2932" t="n">
        <v>293.27</v>
      </c>
      <c r="AD2932" t="n">
        <v>1033.43</v>
      </c>
      <c r="AF2932" t="n">
        <v>2607.96</v>
      </c>
      <c r="AH2932" t="n">
        <v>1361.51</v>
      </c>
      <c r="AI2932" t="n">
        <v>1892.53</v>
      </c>
      <c r="AJ2932" t="n">
        <v>1999.9</v>
      </c>
      <c r="AK2932" t="n">
        <v>1609.41</v>
      </c>
      <c r="AL2932" t="n">
        <v>5806.48</v>
      </c>
      <c r="AN2932" t="n">
        <v>1718.54</v>
      </c>
      <c r="AP2932" t="n">
        <v>5065.89</v>
      </c>
      <c r="AQ2932" t="n">
        <v>1607.04</v>
      </c>
      <c r="AR2932" t="n">
        <v>5704.06</v>
      </c>
      <c r="AS2932" t="n">
        <v>2126.1</v>
      </c>
      <c r="AT2932" t="n">
        <v>872.8</v>
      </c>
      <c r="AU2932" t="n">
        <v>1185.44</v>
      </c>
      <c r="AV2932" t="n">
        <v>8739.52</v>
      </c>
      <c r="AW2932" t="n">
        <v>4629.38</v>
      </c>
      <c r="AX2932" t="n">
        <v>3116.21</v>
      </c>
      <c r="AY2932" t="n">
        <v>4216.59</v>
      </c>
      <c r="AZ2932" t="n">
        <v>14184.14</v>
      </c>
      <c r="BA2932" t="n">
        <v>48.4438</v>
      </c>
      <c r="BB2932" t="n">
        <v>869.3</v>
      </c>
      <c r="BC2932" t="n">
        <v>10.7075</v>
      </c>
      <c r="BD2932" t="n">
        <v>1862.1</v>
      </c>
      <c r="BE2932" t="n">
        <v>3469.45</v>
      </c>
    </row>
    <row r="2933">
      <c r="B2933" s="83" t="n">
        <v>39811</v>
      </c>
      <c r="C2933" t="n">
        <v>3590.46</v>
      </c>
      <c r="D2933" t="n">
        <v>2922.2</v>
      </c>
      <c r="E2933" t="n">
        <v>9533.52</v>
      </c>
      <c r="G2933" t="n">
        <v>4452</v>
      </c>
      <c r="H2933" t="n">
        <v>3085.32</v>
      </c>
      <c r="I2933" t="n">
        <v>2762.05</v>
      </c>
      <c r="M2933" t="n">
        <v>3481.68</v>
      </c>
      <c r="N2933" t="n">
        <v>2887.23</v>
      </c>
      <c r="O2933" t="n">
        <v>2985.5</v>
      </c>
      <c r="P2933" t="n">
        <v>1581.31</v>
      </c>
      <c r="Q2933" t="n">
        <v>2258.85</v>
      </c>
      <c r="R2933" t="n">
        <v>1367.86</v>
      </c>
      <c r="S2933" t="n">
        <v>1617.69</v>
      </c>
      <c r="U2933" t="n">
        <v>1526.81</v>
      </c>
      <c r="X2933" t="n">
        <v>1826.44</v>
      </c>
      <c r="AA2933" t="n">
        <v>1902.75</v>
      </c>
      <c r="AB2933" t="n">
        <v>2252.3</v>
      </c>
      <c r="AC2933" t="n">
        <v>294.54</v>
      </c>
      <c r="AD2933" t="n">
        <v>1024.12</v>
      </c>
      <c r="AF2933" t="n">
        <v>2660.63</v>
      </c>
      <c r="AH2933" t="n">
        <v>1420.05</v>
      </c>
      <c r="AI2933" t="n">
        <v>1903.39</v>
      </c>
      <c r="AJ2933" t="n">
        <v>2073.84</v>
      </c>
      <c r="AK2933" t="n">
        <v>1657.54</v>
      </c>
      <c r="AL2933" t="n">
        <v>6005.91</v>
      </c>
      <c r="AN2933" t="n">
        <v>1784.44</v>
      </c>
      <c r="AP2933" t="n">
        <v>5089.76</v>
      </c>
      <c r="AQ2933" t="n">
        <v>1649.53</v>
      </c>
      <c r="AR2933" t="n">
        <v>5828.98</v>
      </c>
      <c r="AS2933" t="n">
        <v>2146.55</v>
      </c>
      <c r="AT2933" t="n">
        <v>869.42</v>
      </c>
      <c r="AU2933" t="n">
        <v>1173.15</v>
      </c>
      <c r="AV2933" t="n">
        <v>8747.17</v>
      </c>
      <c r="AW2933" t="n">
        <v>4704.86</v>
      </c>
      <c r="AX2933" t="n">
        <v>3130.72</v>
      </c>
      <c r="AY2933" t="n">
        <v>4319.35</v>
      </c>
      <c r="AZ2933" t="n">
        <v>14328.48</v>
      </c>
      <c r="BA2933" t="n">
        <v>48.425</v>
      </c>
      <c r="BB2933" t="n">
        <v>880.28</v>
      </c>
      <c r="BC2933" t="n">
        <v>10.9</v>
      </c>
      <c r="BD2933" t="n">
        <v>1854.76</v>
      </c>
      <c r="BE2933" t="n">
        <v>3541.45</v>
      </c>
    </row>
    <row r="2934">
      <c r="B2934" s="83" t="n">
        <v>39812</v>
      </c>
      <c r="C2934" t="n">
        <v>3660.89</v>
      </c>
      <c r="D2934" t="n">
        <v>2979.5</v>
      </c>
      <c r="E2934" t="n">
        <v>9716.16</v>
      </c>
      <c r="G2934" t="n">
        <v>4558</v>
      </c>
      <c r="H2934" t="n">
        <v>3147.65</v>
      </c>
      <c r="I2934" t="n">
        <v>2817.85</v>
      </c>
      <c r="M2934" t="n">
        <v>3560.53</v>
      </c>
      <c r="N2934" t="n">
        <v>2959.24</v>
      </c>
      <c r="O2934" t="n">
        <v>3045.7</v>
      </c>
      <c r="P2934" t="n">
        <v>1612.35</v>
      </c>
      <c r="Q2934" t="n">
        <v>2304.4</v>
      </c>
      <c r="R2934" t="n">
        <v>1395.01</v>
      </c>
      <c r="S2934" t="n">
        <v>1637.27</v>
      </c>
      <c r="U2934" t="n">
        <v>1558.42</v>
      </c>
      <c r="X2934" t="n">
        <v>1868.35</v>
      </c>
      <c r="AA2934" t="n">
        <v>1937.89</v>
      </c>
      <c r="AB2934" t="n">
        <v>2293.73</v>
      </c>
      <c r="AC2934" t="n">
        <v>304.26</v>
      </c>
      <c r="AD2934" t="n">
        <v>1055.06</v>
      </c>
      <c r="AF2934" t="n">
        <v>2741.48</v>
      </c>
      <c r="AH2934" t="n">
        <v>1442.96</v>
      </c>
      <c r="AI2934" t="n">
        <v>1924.71</v>
      </c>
      <c r="AJ2934" t="n">
        <v>2119.84</v>
      </c>
      <c r="AK2934" t="n">
        <v>1683.37</v>
      </c>
      <c r="AL2934" t="n">
        <v>6137.15</v>
      </c>
      <c r="AN2934" t="n">
        <v>1831.12</v>
      </c>
      <c r="AP2934" t="n">
        <v>5106.21</v>
      </c>
      <c r="AQ2934" t="n">
        <v>1668.71</v>
      </c>
      <c r="AR2934" t="n">
        <v>5903.39</v>
      </c>
      <c r="AS2934" t="n">
        <v>2197.55</v>
      </c>
      <c r="AT2934" t="n">
        <v>890.64</v>
      </c>
      <c r="AU2934" t="n">
        <v>1201.34</v>
      </c>
      <c r="AV2934" t="n">
        <v>8859.559999999999</v>
      </c>
      <c r="AW2934" t="n">
        <v>4810.2</v>
      </c>
      <c r="AX2934" t="n">
        <v>3217.13</v>
      </c>
      <c r="AY2934" t="n">
        <v>4392.68</v>
      </c>
      <c r="AZ2934" t="n">
        <v>14235.5</v>
      </c>
      <c r="BA2934" t="n">
        <v>48.48</v>
      </c>
      <c r="BB2934" t="n">
        <v>873.73</v>
      </c>
      <c r="BC2934" t="n">
        <v>10.96</v>
      </c>
      <c r="BD2934" t="n">
        <v>1833.44</v>
      </c>
      <c r="BE2934" t="n">
        <v>3608.6</v>
      </c>
    </row>
    <row r="2935">
      <c r="B2935" s="83" t="n">
        <v>39813</v>
      </c>
      <c r="C2935" t="n">
        <v>3635.87</v>
      </c>
      <c r="D2935" t="n">
        <v>2959.15</v>
      </c>
      <c r="E2935" t="n">
        <v>9647.309999999999</v>
      </c>
      <c r="G2935" t="n">
        <v>4555.7</v>
      </c>
      <c r="H2935" t="n">
        <v>3128.88</v>
      </c>
      <c r="I2935" t="n">
        <v>2801.05</v>
      </c>
      <c r="M2935" t="n">
        <v>3547.39</v>
      </c>
      <c r="N2935" t="n">
        <v>2962.93</v>
      </c>
      <c r="O2935" t="n">
        <v>3034.27</v>
      </c>
      <c r="P2935" t="n">
        <v>1605.06</v>
      </c>
      <c r="Q2935" t="n">
        <v>2295.75</v>
      </c>
      <c r="R2935" t="n">
        <v>1398.13</v>
      </c>
      <c r="S2935" t="n">
        <v>1641.16</v>
      </c>
      <c r="U2935" t="n">
        <v>1556.58</v>
      </c>
      <c r="X2935" t="n">
        <v>1873.74</v>
      </c>
      <c r="AA2935" t="n">
        <v>1929.02</v>
      </c>
      <c r="AB2935" t="n">
        <v>2289.69</v>
      </c>
      <c r="AC2935" t="n">
        <v>303.29</v>
      </c>
      <c r="AD2935" t="n">
        <v>1060.02</v>
      </c>
      <c r="AF2935" t="n">
        <v>2728.7</v>
      </c>
      <c r="AH2935" t="n">
        <v>1438.62</v>
      </c>
      <c r="AI2935" t="n">
        <v>1954.66</v>
      </c>
      <c r="AJ2935" t="n">
        <v>2090.7</v>
      </c>
      <c r="AK2935" t="n">
        <v>1675.65</v>
      </c>
      <c r="AL2935" t="n">
        <v>6063.62</v>
      </c>
      <c r="AN2935" t="n">
        <v>1801.59</v>
      </c>
      <c r="AP2935" t="n">
        <v>5090.13</v>
      </c>
      <c r="AQ2935" t="n">
        <v>1660.61</v>
      </c>
      <c r="AR2935" t="n">
        <v>5870.89</v>
      </c>
      <c r="AS2935" t="n">
        <v>2187</v>
      </c>
      <c r="AT2935" t="n">
        <v>903.25</v>
      </c>
      <c r="AU2935" t="n">
        <v>1211.65</v>
      </c>
      <c r="AV2935" t="n">
        <v>8859.559999999999</v>
      </c>
      <c r="AW2935" t="n">
        <v>4810.2</v>
      </c>
      <c r="AX2935" t="n">
        <v>3217.97</v>
      </c>
      <c r="AY2935" t="n">
        <v>4434.17</v>
      </c>
      <c r="AZ2935" t="n">
        <v>14387.48</v>
      </c>
      <c r="BA2935" t="n">
        <v>48.8025</v>
      </c>
      <c r="BB2935" t="n">
        <v>882.05</v>
      </c>
      <c r="BC2935" t="n">
        <v>11.4</v>
      </c>
      <c r="BD2935" t="n">
        <v>1817.72</v>
      </c>
      <c r="BE2935" t="n">
        <v>3596.85</v>
      </c>
    </row>
    <row r="2936">
      <c r="B2936" s="83" t="n">
        <v>39814</v>
      </c>
      <c r="C2936" t="n">
        <v>3727.18</v>
      </c>
      <c r="D2936" t="n">
        <v>3033.45</v>
      </c>
      <c r="E2936" t="n">
        <v>9903.459999999999</v>
      </c>
      <c r="G2936" t="n">
        <v>4670.1</v>
      </c>
      <c r="H2936" t="n">
        <v>3207.47</v>
      </c>
      <c r="I2936" t="n">
        <v>2871.4</v>
      </c>
      <c r="M2936" t="n">
        <v>3657.83</v>
      </c>
      <c r="N2936" t="n">
        <v>3049.35</v>
      </c>
      <c r="O2936" t="n">
        <v>3120.78</v>
      </c>
      <c r="P2936" t="n">
        <v>1650.73</v>
      </c>
      <c r="Q2936" t="n">
        <v>2361.2</v>
      </c>
      <c r="R2936" t="n">
        <v>1419.54</v>
      </c>
      <c r="S2936" t="n">
        <v>1677.94</v>
      </c>
      <c r="U2936" t="n">
        <v>1585.96</v>
      </c>
      <c r="X2936" t="n">
        <v>1907.54</v>
      </c>
      <c r="AA2936" t="n">
        <v>1967.02</v>
      </c>
      <c r="AB2936" t="n">
        <v>2363.95</v>
      </c>
      <c r="AC2936" t="n">
        <v>324.44</v>
      </c>
      <c r="AD2936" t="n">
        <v>1090.25</v>
      </c>
      <c r="AF2936" t="n">
        <v>2807.04</v>
      </c>
      <c r="AH2936" t="n">
        <v>1518.38</v>
      </c>
      <c r="AI2936" t="n">
        <v>1998.32</v>
      </c>
      <c r="AJ2936" t="n">
        <v>2136.92</v>
      </c>
      <c r="AK2936" t="n">
        <v>1741.6</v>
      </c>
      <c r="AL2936" t="n">
        <v>6203.04</v>
      </c>
      <c r="AN2936" t="n">
        <v>1851.48</v>
      </c>
      <c r="AP2936" t="n">
        <v>5111.5</v>
      </c>
      <c r="AQ2936" t="n">
        <v>1686.96</v>
      </c>
      <c r="AR2936" t="n">
        <v>5976.45</v>
      </c>
      <c r="AS2936" t="n">
        <v>2280.15</v>
      </c>
      <c r="AT2936" t="n">
        <v>903.25</v>
      </c>
      <c r="AU2936" t="n">
        <v>1211.65</v>
      </c>
      <c r="AV2936" t="n">
        <v>8859.559999999999</v>
      </c>
      <c r="AW2936" t="n">
        <v>4810.2</v>
      </c>
      <c r="AX2936" t="n">
        <v>3217.97</v>
      </c>
      <c r="AY2936" t="n">
        <v>4434.17</v>
      </c>
      <c r="AZ2936" t="n">
        <v>14387.48</v>
      </c>
      <c r="BA2936" t="n">
        <v>48.7675</v>
      </c>
      <c r="BB2936" t="n">
        <v>881.45</v>
      </c>
      <c r="BC2936" t="n">
        <v>11.4</v>
      </c>
      <c r="BD2936" t="n">
        <v>1817.72</v>
      </c>
      <c r="BE2936" t="n">
        <v>3691.75</v>
      </c>
    </row>
    <row r="2937">
      <c r="B2937" s="83" t="n">
        <v>39815</v>
      </c>
      <c r="C2937" t="n">
        <v>3743.48</v>
      </c>
      <c r="D2937" t="n">
        <v>3046.75</v>
      </c>
      <c r="E2937" t="n">
        <v>9958.219999999999</v>
      </c>
      <c r="G2937" t="n">
        <v>4769.75</v>
      </c>
      <c r="H2937" t="n">
        <v>3229.03</v>
      </c>
      <c r="I2937" t="n">
        <v>2890.7</v>
      </c>
      <c r="M2937" t="n">
        <v>3670.89</v>
      </c>
      <c r="N2937" t="n">
        <v>3083.72</v>
      </c>
      <c r="O2937" t="n">
        <v>3146.16</v>
      </c>
      <c r="P2937" t="n">
        <v>1663.28</v>
      </c>
      <c r="Q2937" t="n">
        <v>2380.4</v>
      </c>
      <c r="R2937" t="n">
        <v>1444.52</v>
      </c>
      <c r="S2937" t="n">
        <v>1677.82</v>
      </c>
      <c r="U2937" t="n">
        <v>1588.31</v>
      </c>
      <c r="X2937" t="n">
        <v>1927.02</v>
      </c>
      <c r="AA2937" t="n">
        <v>1992.65</v>
      </c>
      <c r="AB2937" t="n">
        <v>2373.44</v>
      </c>
      <c r="AC2937" t="n">
        <v>331.03</v>
      </c>
      <c r="AD2937" t="n">
        <v>1092.19</v>
      </c>
      <c r="AF2937" t="n">
        <v>2826.39</v>
      </c>
      <c r="AH2937" t="n">
        <v>1532.42</v>
      </c>
      <c r="AI2937" t="n">
        <v>2046.99</v>
      </c>
      <c r="AJ2937" t="n">
        <v>2175.8</v>
      </c>
      <c r="AK2937" t="n">
        <v>1747.97</v>
      </c>
      <c r="AL2937" t="n">
        <v>6298.27</v>
      </c>
      <c r="AN2937" t="n">
        <v>1902.82</v>
      </c>
      <c r="AP2937" t="n">
        <v>5146.9</v>
      </c>
      <c r="AQ2937" t="n">
        <v>1700.76</v>
      </c>
      <c r="AR2937" t="n">
        <v>6027.6</v>
      </c>
      <c r="AS2937" t="n">
        <v>2262.8</v>
      </c>
      <c r="AT2937" t="n">
        <v>931.8</v>
      </c>
      <c r="AU2937" t="n">
        <v>1263.7</v>
      </c>
      <c r="AV2937" t="n">
        <v>8859.559999999999</v>
      </c>
      <c r="AW2937" t="n">
        <v>4973.07</v>
      </c>
      <c r="AX2937" t="n">
        <v>3349.69</v>
      </c>
      <c r="AY2937" t="n">
        <v>4561.79</v>
      </c>
      <c r="AZ2937" t="n">
        <v>15042.81</v>
      </c>
      <c r="BA2937" t="n">
        <v>48.7525</v>
      </c>
      <c r="BB2937" t="n">
        <v>875.4</v>
      </c>
      <c r="BC2937" t="n">
        <v>11.57</v>
      </c>
      <c r="BD2937" t="n">
        <v>1817.72</v>
      </c>
      <c r="BE2937" t="n">
        <v>3725.38</v>
      </c>
    </row>
    <row r="2938">
      <c r="B2938" s="83" t="n">
        <v>39816</v>
      </c>
      <c r="C2938" t="n">
        <v>3743.48</v>
      </c>
      <c r="D2938" t="n">
        <v>3046.75</v>
      </c>
      <c r="E2938" t="n">
        <v>9958.219999999999</v>
      </c>
      <c r="G2938" t="n">
        <v>4769.75</v>
      </c>
      <c r="H2938" t="n">
        <v>3229.03</v>
      </c>
      <c r="I2938" t="n">
        <v>2890.7</v>
      </c>
      <c r="M2938" t="n">
        <v>3670.89</v>
      </c>
      <c r="N2938" t="n">
        <v>3083.72</v>
      </c>
      <c r="O2938" t="n">
        <v>3146.16</v>
      </c>
      <c r="P2938" t="n">
        <v>1663.28</v>
      </c>
      <c r="Q2938" t="n">
        <v>2380.4</v>
      </c>
      <c r="R2938" t="n">
        <v>1444.52</v>
      </c>
      <c r="S2938" t="n">
        <v>1677.82</v>
      </c>
      <c r="U2938" t="n">
        <v>1588.31</v>
      </c>
      <c r="X2938" t="n">
        <v>1927.02</v>
      </c>
      <c r="AA2938" t="n">
        <v>1992.65</v>
      </c>
      <c r="AB2938" t="n">
        <v>2373.44</v>
      </c>
      <c r="AC2938" t="n">
        <v>331.03</v>
      </c>
      <c r="AD2938" t="n">
        <v>1092.19</v>
      </c>
      <c r="AF2938" t="n">
        <v>2826.39</v>
      </c>
      <c r="AH2938" t="n">
        <v>1532.42</v>
      </c>
      <c r="AI2938" t="n">
        <v>2046.99</v>
      </c>
      <c r="AJ2938" t="n">
        <v>2175.8</v>
      </c>
      <c r="AK2938" t="n">
        <v>1747.97</v>
      </c>
      <c r="AL2938" t="n">
        <v>6298.27</v>
      </c>
      <c r="AN2938" t="n">
        <v>1902.82</v>
      </c>
      <c r="AP2938" t="n">
        <v>5146.9</v>
      </c>
      <c r="AQ2938" t="n">
        <v>1700.76</v>
      </c>
      <c r="AR2938" t="n">
        <v>6027.6</v>
      </c>
      <c r="AS2938" t="n">
        <v>2262.8</v>
      </c>
      <c r="AT2938" t="n">
        <v>931.8</v>
      </c>
      <c r="AU2938" t="n">
        <v>1263.7</v>
      </c>
      <c r="AV2938" t="n">
        <v>8859.559999999999</v>
      </c>
      <c r="AW2938" t="n">
        <v>4973.07</v>
      </c>
      <c r="AX2938" t="n">
        <v>3349.69</v>
      </c>
      <c r="AY2938" t="n">
        <v>4561.79</v>
      </c>
      <c r="AZ2938" t="n">
        <v>15042.81</v>
      </c>
      <c r="BA2938" t="n">
        <v>48.7525</v>
      </c>
      <c r="BB2938" t="n">
        <v>875.4</v>
      </c>
      <c r="BC2938" t="n">
        <v>11.57</v>
      </c>
      <c r="BD2938" t="n">
        <v>1817.72</v>
      </c>
      <c r="BE2938" t="n">
        <v>3725.38</v>
      </c>
    </row>
    <row r="2939">
      <c r="B2939" s="83" t="n">
        <v>39817</v>
      </c>
      <c r="C2939" t="n">
        <v>3743.48</v>
      </c>
      <c r="D2939" t="n">
        <v>3046.75</v>
      </c>
      <c r="E2939" t="n">
        <v>9958.219999999999</v>
      </c>
      <c r="G2939" t="n">
        <v>4769.75</v>
      </c>
      <c r="H2939" t="n">
        <v>3229.03</v>
      </c>
      <c r="I2939" t="n">
        <v>2890.7</v>
      </c>
      <c r="M2939" t="n">
        <v>3670.89</v>
      </c>
      <c r="N2939" t="n">
        <v>3083.72</v>
      </c>
      <c r="O2939" t="n">
        <v>3146.16</v>
      </c>
      <c r="P2939" t="n">
        <v>1663.28</v>
      </c>
      <c r="Q2939" t="n">
        <v>2380.4</v>
      </c>
      <c r="R2939" t="n">
        <v>1444.52</v>
      </c>
      <c r="S2939" t="n">
        <v>1677.82</v>
      </c>
      <c r="U2939" t="n">
        <v>1588.31</v>
      </c>
      <c r="X2939" t="n">
        <v>1927.02</v>
      </c>
      <c r="AA2939" t="n">
        <v>1992.65</v>
      </c>
      <c r="AB2939" t="n">
        <v>2373.44</v>
      </c>
      <c r="AC2939" t="n">
        <v>331.03</v>
      </c>
      <c r="AD2939" t="n">
        <v>1092.19</v>
      </c>
      <c r="AF2939" t="n">
        <v>2826.39</v>
      </c>
      <c r="AH2939" t="n">
        <v>1532.42</v>
      </c>
      <c r="AI2939" t="n">
        <v>2046.99</v>
      </c>
      <c r="AJ2939" t="n">
        <v>2175.8</v>
      </c>
      <c r="AK2939" t="n">
        <v>1747.97</v>
      </c>
      <c r="AL2939" t="n">
        <v>6298.27</v>
      </c>
      <c r="AN2939" t="n">
        <v>1902.82</v>
      </c>
      <c r="AP2939" t="n">
        <v>5146.9</v>
      </c>
      <c r="AQ2939" t="n">
        <v>1700.76</v>
      </c>
      <c r="AR2939" t="n">
        <v>6027.6</v>
      </c>
      <c r="AS2939" t="n">
        <v>2262.8</v>
      </c>
      <c r="AT2939" t="n">
        <v>931.8</v>
      </c>
      <c r="AU2939" t="n">
        <v>1263.7</v>
      </c>
      <c r="AV2939" t="n">
        <v>8859.559999999999</v>
      </c>
      <c r="AW2939" t="n">
        <v>4973.07</v>
      </c>
      <c r="AX2939" t="n">
        <v>3349.69</v>
      </c>
      <c r="AY2939" t="n">
        <v>4561.79</v>
      </c>
      <c r="AZ2939" t="n">
        <v>15042.81</v>
      </c>
      <c r="BA2939" t="n">
        <v>48.7525</v>
      </c>
      <c r="BB2939" t="n">
        <v>875.4</v>
      </c>
      <c r="BC2939" t="n">
        <v>11.57</v>
      </c>
      <c r="BD2939" t="n">
        <v>1817.72</v>
      </c>
      <c r="BE2939" t="n">
        <v>3725.38</v>
      </c>
    </row>
    <row r="2940">
      <c r="B2940" s="83" t="n">
        <v>39818</v>
      </c>
      <c r="C2940" t="n">
        <v>3835.29</v>
      </c>
      <c r="D2940" t="n">
        <v>3121.45</v>
      </c>
      <c r="E2940" t="n">
        <v>10275.6</v>
      </c>
      <c r="G2940" t="n">
        <v>4928.45</v>
      </c>
      <c r="H2940" t="n">
        <v>3312.19</v>
      </c>
      <c r="I2940" t="n">
        <v>2965.15</v>
      </c>
      <c r="M2940" t="n">
        <v>3764.06</v>
      </c>
      <c r="N2940" t="n">
        <v>3166.51</v>
      </c>
      <c r="O2940" t="n">
        <v>3216.34</v>
      </c>
      <c r="P2940" t="n">
        <v>1701.94</v>
      </c>
      <c r="Q2940" t="n">
        <v>2433.5</v>
      </c>
      <c r="R2940" t="n">
        <v>1472.15</v>
      </c>
      <c r="S2940" t="n">
        <v>1706.14</v>
      </c>
      <c r="U2940" t="n">
        <v>1612.01</v>
      </c>
      <c r="X2940" t="n">
        <v>1951.3</v>
      </c>
      <c r="AA2940" t="n">
        <v>2039.65</v>
      </c>
      <c r="AB2940" t="n">
        <v>2412.5</v>
      </c>
      <c r="AC2940" t="n">
        <v>330.16</v>
      </c>
      <c r="AD2940" t="n">
        <v>1105.86</v>
      </c>
      <c r="AF2940" t="n">
        <v>2843.4</v>
      </c>
      <c r="AH2940" t="n">
        <v>1626.81</v>
      </c>
      <c r="AI2940" t="n">
        <v>2071.67</v>
      </c>
      <c r="AJ2940" t="n">
        <v>2253.49</v>
      </c>
      <c r="AK2940" t="n">
        <v>1801.07</v>
      </c>
      <c r="AL2940" t="n">
        <v>6497.46</v>
      </c>
      <c r="AN2940" t="n">
        <v>1975.29</v>
      </c>
      <c r="AP2940" t="n">
        <v>5109.61</v>
      </c>
      <c r="AQ2940" t="n">
        <v>1772.43</v>
      </c>
      <c r="AR2940" t="n">
        <v>6210.52</v>
      </c>
      <c r="AS2940" t="n">
        <v>2318</v>
      </c>
      <c r="AT2940" t="n">
        <v>927.45</v>
      </c>
      <c r="AU2940" t="n">
        <v>1262.52</v>
      </c>
      <c r="AV2940" t="n">
        <v>9043.120000000001</v>
      </c>
      <c r="AW2940" t="n">
        <v>4983.99</v>
      </c>
      <c r="AX2940" t="n">
        <v>3359.92</v>
      </c>
      <c r="AY2940" t="n">
        <v>4579.64</v>
      </c>
      <c r="AZ2940" t="n">
        <v>15563.31</v>
      </c>
      <c r="BA2940" t="n">
        <v>48.565</v>
      </c>
      <c r="BB2940" t="n">
        <v>859.48</v>
      </c>
      <c r="BC2940" t="n">
        <v>11.265</v>
      </c>
      <c r="BD2940" t="n">
        <v>1882.96</v>
      </c>
      <c r="BE2940" t="n">
        <v>3823.75</v>
      </c>
    </row>
    <row r="2941">
      <c r="B2941" s="83" t="n">
        <v>39819</v>
      </c>
      <c r="C2941" t="n">
        <v>3824.63</v>
      </c>
      <c r="D2941" t="n">
        <v>3112.8</v>
      </c>
      <c r="E2941" t="n">
        <v>10335.93</v>
      </c>
      <c r="G2941" t="n">
        <v>4944.8</v>
      </c>
      <c r="H2941" t="n">
        <v>3305.88</v>
      </c>
      <c r="I2941" t="n">
        <v>2959.5</v>
      </c>
      <c r="M2941" t="n">
        <v>3792.43</v>
      </c>
      <c r="N2941" t="n">
        <v>3178.87</v>
      </c>
      <c r="O2941" t="n">
        <v>3213.37</v>
      </c>
      <c r="P2941" t="n">
        <v>1699.03</v>
      </c>
      <c r="Q2941" t="n">
        <v>2431.25</v>
      </c>
      <c r="R2941" t="n">
        <v>1463.97</v>
      </c>
      <c r="S2941" t="n">
        <v>1703.17</v>
      </c>
      <c r="U2941" t="n">
        <v>1640.68</v>
      </c>
      <c r="X2941" t="n">
        <v>1946.46</v>
      </c>
      <c r="AA2941" t="n">
        <v>1997.6</v>
      </c>
      <c r="AB2941" t="n">
        <v>2408.13</v>
      </c>
      <c r="AC2941" t="n">
        <v>316.06</v>
      </c>
      <c r="AD2941" t="n">
        <v>1118.89</v>
      </c>
      <c r="AF2941" t="n">
        <v>2783.43</v>
      </c>
      <c r="AH2941" t="n">
        <v>1685.38</v>
      </c>
      <c r="AI2941" t="n">
        <v>2002.39</v>
      </c>
      <c r="AJ2941" t="n">
        <v>2273.33</v>
      </c>
      <c r="AK2941" t="n">
        <v>1812.44</v>
      </c>
      <c r="AL2941" t="n">
        <v>6540.98</v>
      </c>
      <c r="AN2941" t="n">
        <v>2019.1</v>
      </c>
      <c r="AP2941" t="n">
        <v>5172</v>
      </c>
      <c r="AQ2941" t="n">
        <v>1771.87</v>
      </c>
      <c r="AR2941" t="n">
        <v>6171.08</v>
      </c>
      <c r="AS2941" t="n">
        <v>2312.8</v>
      </c>
      <c r="AT2941" t="n">
        <v>934.7</v>
      </c>
      <c r="AU2941" t="n">
        <v>1274.49</v>
      </c>
      <c r="AV2941" t="n">
        <v>9080.84</v>
      </c>
      <c r="AW2941" t="n">
        <v>5026.31</v>
      </c>
      <c r="AX2941" t="n">
        <v>3396.22</v>
      </c>
      <c r="AY2941" t="n">
        <v>4638.92</v>
      </c>
      <c r="AZ2941" t="n">
        <v>15509.51</v>
      </c>
      <c r="BA2941" t="n">
        <v>48.69</v>
      </c>
      <c r="BB2941" t="n">
        <v>863.9</v>
      </c>
      <c r="BC2941" t="n">
        <v>11.47</v>
      </c>
      <c r="BD2941" t="n">
        <v>1942.8</v>
      </c>
      <c r="BE2941" t="n">
        <v>3838.58</v>
      </c>
    </row>
    <row r="2942">
      <c r="B2942" s="83" t="n">
        <v>39820</v>
      </c>
      <c r="C2942" t="n">
        <v>3588.27</v>
      </c>
      <c r="D2942" t="n">
        <v>2920.4</v>
      </c>
      <c r="E2942" t="n">
        <v>9586.879999999999</v>
      </c>
      <c r="G2942" t="n">
        <v>4542.05</v>
      </c>
      <c r="H2942" t="n">
        <v>3092.3</v>
      </c>
      <c r="I2942" t="n">
        <v>2768.3</v>
      </c>
      <c r="M2942" t="n">
        <v>3510.11</v>
      </c>
      <c r="N2942" t="n">
        <v>2937.06</v>
      </c>
      <c r="O2942" t="n">
        <v>3002.09</v>
      </c>
      <c r="P2942" t="n">
        <v>1593.14</v>
      </c>
      <c r="Q2942" t="n">
        <v>2271.4</v>
      </c>
      <c r="R2942" t="n">
        <v>1385.27</v>
      </c>
      <c r="S2942" t="n">
        <v>1637.32</v>
      </c>
      <c r="U2942" t="n">
        <v>1588.99</v>
      </c>
      <c r="X2942" t="n">
        <v>1832.7</v>
      </c>
      <c r="AA2942" t="n">
        <v>1874.29</v>
      </c>
      <c r="AB2942" t="n">
        <v>2293.81</v>
      </c>
      <c r="AC2942" t="n">
        <v>259.86</v>
      </c>
      <c r="AD2942" t="n">
        <v>1085.48</v>
      </c>
      <c r="AF2942" t="n">
        <v>2591.75</v>
      </c>
      <c r="AH2942" t="n">
        <v>1589.37</v>
      </c>
      <c r="AI2942" t="n">
        <v>1893.09</v>
      </c>
      <c r="AJ2942" t="n">
        <v>2107.6</v>
      </c>
      <c r="AK2942" t="n">
        <v>1694.19</v>
      </c>
      <c r="AL2942" t="n">
        <v>6043.01</v>
      </c>
      <c r="AN2942" t="n">
        <v>1849.92</v>
      </c>
      <c r="AP2942" t="n">
        <v>5052.57</v>
      </c>
      <c r="AQ2942" t="n">
        <v>1647.63</v>
      </c>
      <c r="AR2942" t="n">
        <v>5747.9</v>
      </c>
      <c r="AS2942" t="n">
        <v>2178.3</v>
      </c>
      <c r="AT2942" t="n">
        <v>906.65</v>
      </c>
      <c r="AU2942" t="n">
        <v>1238.6</v>
      </c>
      <c r="AV2942" t="n">
        <v>9239.24</v>
      </c>
      <c r="AW2942" t="n">
        <v>4937.47</v>
      </c>
      <c r="AX2942" t="n">
        <v>3346.09</v>
      </c>
      <c r="AY2942" t="n">
        <v>4507.51</v>
      </c>
      <c r="AZ2942" t="n">
        <v>14987.46</v>
      </c>
      <c r="BA2942" t="n">
        <v>48.765</v>
      </c>
      <c r="BB2942" t="n">
        <v>842.98</v>
      </c>
      <c r="BC2942" t="n">
        <v>11.05</v>
      </c>
      <c r="BD2942" t="n">
        <v>1931.18</v>
      </c>
      <c r="BE2942" t="n">
        <v>3568.45</v>
      </c>
    </row>
    <row r="2943">
      <c r="B2943" s="83" t="n">
        <v>39821</v>
      </c>
      <c r="C2943" t="n">
        <v>3588.27</v>
      </c>
      <c r="D2943" t="n">
        <v>2920.4</v>
      </c>
      <c r="E2943" t="n">
        <v>9586.879999999999</v>
      </c>
      <c r="G2943" t="n">
        <v>4542.05</v>
      </c>
      <c r="H2943" t="n">
        <v>3092.3</v>
      </c>
      <c r="I2943" t="n">
        <v>2768.3</v>
      </c>
      <c r="M2943" t="n">
        <v>3510.11</v>
      </c>
      <c r="N2943" t="n">
        <v>2937.06</v>
      </c>
      <c r="O2943" t="n">
        <v>3002.09</v>
      </c>
      <c r="P2943" t="n">
        <v>1593.14</v>
      </c>
      <c r="Q2943" t="n">
        <v>2271.4</v>
      </c>
      <c r="R2943" t="n">
        <v>1385.27</v>
      </c>
      <c r="S2943" t="n">
        <v>1637.32</v>
      </c>
      <c r="U2943" t="n">
        <v>1588.99</v>
      </c>
      <c r="X2943" t="n">
        <v>1832.7</v>
      </c>
      <c r="AA2943" t="n">
        <v>1874.29</v>
      </c>
      <c r="AB2943" t="n">
        <v>2293.81</v>
      </c>
      <c r="AC2943" t="n">
        <v>259.86</v>
      </c>
      <c r="AD2943" t="n">
        <v>1085.48</v>
      </c>
      <c r="AF2943" t="n">
        <v>2591.75</v>
      </c>
      <c r="AH2943" t="n">
        <v>1589.37</v>
      </c>
      <c r="AI2943" t="n">
        <v>1893.09</v>
      </c>
      <c r="AJ2943" t="n">
        <v>2107.6</v>
      </c>
      <c r="AK2943" t="n">
        <v>1694.19</v>
      </c>
      <c r="AL2943" t="n">
        <v>6043.01</v>
      </c>
      <c r="AN2943" t="n">
        <v>1849.92</v>
      </c>
      <c r="AP2943" t="n">
        <v>5052.57</v>
      </c>
      <c r="AQ2943" t="n">
        <v>1647.63</v>
      </c>
      <c r="AR2943" t="n">
        <v>5747.9</v>
      </c>
      <c r="AS2943" t="n">
        <v>2178.3</v>
      </c>
      <c r="AT2943" t="n">
        <v>909.73</v>
      </c>
      <c r="AU2943" t="n">
        <v>1252.52</v>
      </c>
      <c r="AV2943" t="n">
        <v>8876.42</v>
      </c>
      <c r="AW2943" t="n">
        <v>4879.91</v>
      </c>
      <c r="AX2943" t="n">
        <v>3324.33</v>
      </c>
      <c r="AY2943" t="n">
        <v>4505.37</v>
      </c>
      <c r="AZ2943" t="n">
        <v>14415.91</v>
      </c>
      <c r="BA2943" t="n">
        <v>48.765</v>
      </c>
      <c r="BB2943" t="n">
        <v>857.4</v>
      </c>
      <c r="BC2943" t="n">
        <v>11.125</v>
      </c>
      <c r="BD2943" t="n">
        <v>1887.99</v>
      </c>
      <c r="BE2943" t="n">
        <v>3568.45</v>
      </c>
    </row>
    <row r="2944">
      <c r="B2944" s="83" t="n">
        <v>39822</v>
      </c>
      <c r="C2944" t="n">
        <v>3530</v>
      </c>
      <c r="D2944" t="n">
        <v>2873</v>
      </c>
      <c r="E2944" t="n">
        <v>9406.469999999999</v>
      </c>
      <c r="G2944" t="n">
        <v>4408.8</v>
      </c>
      <c r="H2944" t="n">
        <v>3036.39</v>
      </c>
      <c r="I2944" t="n">
        <v>2718.25</v>
      </c>
      <c r="M2944" t="n">
        <v>3429.88</v>
      </c>
      <c r="N2944" t="n">
        <v>2868</v>
      </c>
      <c r="O2944" t="n">
        <v>2941.36</v>
      </c>
      <c r="P2944" t="n">
        <v>1561.66</v>
      </c>
      <c r="Q2944" t="n">
        <v>2225.45</v>
      </c>
      <c r="R2944" t="n">
        <v>1372.94</v>
      </c>
      <c r="S2944" t="n">
        <v>1614.15</v>
      </c>
      <c r="U2944" t="n">
        <v>1597.84</v>
      </c>
      <c r="X2944" t="n">
        <v>1801.06</v>
      </c>
      <c r="AA2944" t="n">
        <v>1852.92</v>
      </c>
      <c r="AB2944" t="n">
        <v>2273.55</v>
      </c>
      <c r="AC2944" t="n">
        <v>247.04</v>
      </c>
      <c r="AD2944" t="n">
        <v>1095.82</v>
      </c>
      <c r="AF2944" t="n">
        <v>2526.49</v>
      </c>
      <c r="AH2944" t="n">
        <v>1469.78</v>
      </c>
      <c r="AI2944" t="n">
        <v>1847.7</v>
      </c>
      <c r="AJ2944" t="n">
        <v>2075.63</v>
      </c>
      <c r="AK2944" t="n">
        <v>1638.31</v>
      </c>
      <c r="AL2944" t="n">
        <v>5948.63</v>
      </c>
      <c r="AN2944" t="n">
        <v>1793.54</v>
      </c>
      <c r="AP2944" t="n">
        <v>5095.23</v>
      </c>
      <c r="AQ2944" t="n">
        <v>1613.2</v>
      </c>
      <c r="AR2944" t="n">
        <v>5666.16</v>
      </c>
      <c r="AS2944" t="n">
        <v>2210</v>
      </c>
      <c r="AT2944" t="n">
        <v>890.35</v>
      </c>
      <c r="AU2944" t="n">
        <v>1223.01</v>
      </c>
      <c r="AV2944" t="n">
        <v>8836.799999999999</v>
      </c>
      <c r="AW2944" t="n">
        <v>4783.89</v>
      </c>
      <c r="AX2944" t="n">
        <v>3299.5</v>
      </c>
      <c r="AY2944" t="n">
        <v>4448.54</v>
      </c>
      <c r="AZ2944" t="n">
        <v>14377.44</v>
      </c>
      <c r="BA2944" t="n">
        <v>48.255</v>
      </c>
      <c r="BB2944" t="n">
        <v>854.2</v>
      </c>
      <c r="BC2944" t="n">
        <v>11.275</v>
      </c>
      <c r="BD2944" t="n">
        <v>1918.37</v>
      </c>
      <c r="BE2944" t="n">
        <v>3492.2</v>
      </c>
    </row>
    <row r="2945">
      <c r="B2945" s="83" t="n">
        <v>39823</v>
      </c>
      <c r="C2945" t="n">
        <v>3530</v>
      </c>
      <c r="D2945" t="n">
        <v>2873</v>
      </c>
      <c r="E2945" t="n">
        <v>9406.469999999999</v>
      </c>
      <c r="G2945" t="n">
        <v>4408.8</v>
      </c>
      <c r="H2945" t="n">
        <v>3036.39</v>
      </c>
      <c r="I2945" t="n">
        <v>2718.25</v>
      </c>
      <c r="M2945" t="n">
        <v>3429.88</v>
      </c>
      <c r="N2945" t="n">
        <v>2868</v>
      </c>
      <c r="O2945" t="n">
        <v>2941.36</v>
      </c>
      <c r="P2945" t="n">
        <v>1561.66</v>
      </c>
      <c r="Q2945" t="n">
        <v>2225.45</v>
      </c>
      <c r="R2945" t="n">
        <v>1372.94</v>
      </c>
      <c r="S2945" t="n">
        <v>1614.15</v>
      </c>
      <c r="U2945" t="n">
        <v>1597.84</v>
      </c>
      <c r="X2945" t="n">
        <v>1801.06</v>
      </c>
      <c r="AA2945" t="n">
        <v>1852.92</v>
      </c>
      <c r="AB2945" t="n">
        <v>2273.55</v>
      </c>
      <c r="AC2945" t="n">
        <v>247.04</v>
      </c>
      <c r="AD2945" t="n">
        <v>1095.82</v>
      </c>
      <c r="AF2945" t="n">
        <v>2526.49</v>
      </c>
      <c r="AH2945" t="n">
        <v>1469.78</v>
      </c>
      <c r="AI2945" t="n">
        <v>1847.7</v>
      </c>
      <c r="AJ2945" t="n">
        <v>2075.63</v>
      </c>
      <c r="AK2945" t="n">
        <v>1638.31</v>
      </c>
      <c r="AL2945" t="n">
        <v>5948.63</v>
      </c>
      <c r="AN2945" t="n">
        <v>1793.54</v>
      </c>
      <c r="AP2945" t="n">
        <v>5095.23</v>
      </c>
      <c r="AQ2945" t="n">
        <v>1613.2</v>
      </c>
      <c r="AR2945" t="n">
        <v>5666.16</v>
      </c>
      <c r="AS2945" t="n">
        <v>2210</v>
      </c>
      <c r="AT2945" t="n">
        <v>890.35</v>
      </c>
      <c r="AU2945" t="n">
        <v>1223.01</v>
      </c>
      <c r="AV2945" t="n">
        <v>8836.799999999999</v>
      </c>
      <c r="AW2945" t="n">
        <v>4783.89</v>
      </c>
      <c r="AX2945" t="n">
        <v>3299.5</v>
      </c>
      <c r="AY2945" t="n">
        <v>4448.54</v>
      </c>
      <c r="AZ2945" t="n">
        <v>14377.44</v>
      </c>
      <c r="BA2945" t="n">
        <v>48.255</v>
      </c>
      <c r="BB2945" t="n">
        <v>854.2</v>
      </c>
      <c r="BC2945" t="n">
        <v>11.275</v>
      </c>
      <c r="BD2945" t="n">
        <v>1918.37</v>
      </c>
      <c r="BE2945" t="n">
        <v>3492.2</v>
      </c>
    </row>
    <row r="2946">
      <c r="B2946" s="83" t="n">
        <v>39824</v>
      </c>
      <c r="C2946" t="n">
        <v>3530</v>
      </c>
      <c r="D2946" t="n">
        <v>2873</v>
      </c>
      <c r="E2946" t="n">
        <v>9406.469999999999</v>
      </c>
      <c r="G2946" t="n">
        <v>4408.8</v>
      </c>
      <c r="H2946" t="n">
        <v>3036.39</v>
      </c>
      <c r="I2946" t="n">
        <v>2718.25</v>
      </c>
      <c r="M2946" t="n">
        <v>3429.88</v>
      </c>
      <c r="N2946" t="n">
        <v>2868</v>
      </c>
      <c r="O2946" t="n">
        <v>2941.36</v>
      </c>
      <c r="P2946" t="n">
        <v>1561.66</v>
      </c>
      <c r="Q2946" t="n">
        <v>2225.45</v>
      </c>
      <c r="R2946" t="n">
        <v>1372.94</v>
      </c>
      <c r="S2946" t="n">
        <v>1614.15</v>
      </c>
      <c r="U2946" t="n">
        <v>1597.84</v>
      </c>
      <c r="X2946" t="n">
        <v>1801.06</v>
      </c>
      <c r="AA2946" t="n">
        <v>1852.92</v>
      </c>
      <c r="AB2946" t="n">
        <v>2273.55</v>
      </c>
      <c r="AC2946" t="n">
        <v>247.04</v>
      </c>
      <c r="AD2946" t="n">
        <v>1095.82</v>
      </c>
      <c r="AF2946" t="n">
        <v>2526.49</v>
      </c>
      <c r="AH2946" t="n">
        <v>1469.78</v>
      </c>
      <c r="AI2946" t="n">
        <v>1847.7</v>
      </c>
      <c r="AJ2946" t="n">
        <v>2075.63</v>
      </c>
      <c r="AK2946" t="n">
        <v>1638.31</v>
      </c>
      <c r="AL2946" t="n">
        <v>5948.63</v>
      </c>
      <c r="AN2946" t="n">
        <v>1793.54</v>
      </c>
      <c r="AP2946" t="n">
        <v>5095.23</v>
      </c>
      <c r="AQ2946" t="n">
        <v>1613.2</v>
      </c>
      <c r="AR2946" t="n">
        <v>5666.16</v>
      </c>
      <c r="AS2946" t="n">
        <v>2210</v>
      </c>
      <c r="AT2946" t="n">
        <v>890.35</v>
      </c>
      <c r="AU2946" t="n">
        <v>1223.01</v>
      </c>
      <c r="AV2946" t="n">
        <v>8836.799999999999</v>
      </c>
      <c r="AW2946" t="n">
        <v>4783.89</v>
      </c>
      <c r="AX2946" t="n">
        <v>3299.5</v>
      </c>
      <c r="AY2946" t="n">
        <v>4448.54</v>
      </c>
      <c r="AZ2946" t="n">
        <v>14377.44</v>
      </c>
      <c r="BA2946" t="n">
        <v>48.255</v>
      </c>
      <c r="BB2946" t="n">
        <v>854.2</v>
      </c>
      <c r="BC2946" t="n">
        <v>11.275</v>
      </c>
      <c r="BD2946" t="n">
        <v>1918.37</v>
      </c>
      <c r="BE2946" t="n">
        <v>3492.2</v>
      </c>
    </row>
    <row r="2947">
      <c r="B2947" s="83" t="n">
        <v>39825</v>
      </c>
      <c r="C2947" t="n">
        <v>3407.29</v>
      </c>
      <c r="D2947" t="n">
        <v>2773.1</v>
      </c>
      <c r="E2947" t="n">
        <v>9110.049999999999</v>
      </c>
      <c r="G2947" t="n">
        <v>4328.3</v>
      </c>
      <c r="H2947" t="n">
        <v>2937.65</v>
      </c>
      <c r="I2947" t="n">
        <v>2629.85</v>
      </c>
      <c r="M2947" t="n">
        <v>3315.04</v>
      </c>
      <c r="N2947" t="n">
        <v>2796.53</v>
      </c>
      <c r="O2947" t="n">
        <v>2855.19</v>
      </c>
      <c r="P2947" t="n">
        <v>1514.33</v>
      </c>
      <c r="Q2947" t="n">
        <v>2160.25</v>
      </c>
      <c r="R2947" t="n">
        <v>1334.01</v>
      </c>
      <c r="S2947" t="n">
        <v>1579.46</v>
      </c>
      <c r="U2947" t="n">
        <v>1567.68</v>
      </c>
      <c r="X2947" t="n">
        <v>1752.24</v>
      </c>
      <c r="AA2947" t="n">
        <v>1770.3</v>
      </c>
      <c r="AB2947" t="n">
        <v>2201.14</v>
      </c>
      <c r="AC2947" t="n">
        <v>234.63</v>
      </c>
      <c r="AD2947" t="n">
        <v>1081.98</v>
      </c>
      <c r="AF2947" t="n">
        <v>2440.32</v>
      </c>
      <c r="AH2947" t="n">
        <v>1381.25</v>
      </c>
      <c r="AI2947" t="n">
        <v>1825.9</v>
      </c>
      <c r="AJ2947" t="n">
        <v>1997.46</v>
      </c>
      <c r="AK2947" t="n">
        <v>1578.14</v>
      </c>
      <c r="AL2947" t="n">
        <v>5695.61</v>
      </c>
      <c r="AN2947" t="n">
        <v>1720.01</v>
      </c>
      <c r="AP2947" t="n">
        <v>5054.89</v>
      </c>
      <c r="AQ2947" t="n">
        <v>1570.24</v>
      </c>
      <c r="AR2947" t="n">
        <v>5475.65</v>
      </c>
      <c r="AS2947" t="n">
        <v>2108.4</v>
      </c>
      <c r="AT2947" t="n">
        <v>870.26</v>
      </c>
      <c r="AU2947" t="n">
        <v>1201.13</v>
      </c>
      <c r="AV2947" t="n">
        <v>8836.799999999999</v>
      </c>
      <c r="AW2947" t="n">
        <v>4719.62</v>
      </c>
      <c r="AX2947" t="n">
        <v>3246.12</v>
      </c>
      <c r="AY2947" t="n">
        <v>4426.19</v>
      </c>
      <c r="AZ2947" t="n">
        <v>13971</v>
      </c>
      <c r="BA2947" t="n">
        <v>48.8425</v>
      </c>
      <c r="BB2947" t="n">
        <v>821</v>
      </c>
      <c r="BC2947" t="n">
        <v>10.6763</v>
      </c>
      <c r="BD2947" t="n">
        <v>1920.69</v>
      </c>
      <c r="BE2947" t="n">
        <v>3392.61</v>
      </c>
    </row>
    <row r="2948">
      <c r="B2948" s="83" t="n">
        <v>39826</v>
      </c>
      <c r="C2948" t="n">
        <v>3372.7</v>
      </c>
      <c r="D2948" t="n">
        <v>2744.95</v>
      </c>
      <c r="E2948" t="n">
        <v>9071.360000000001</v>
      </c>
      <c r="G2948" t="n">
        <v>4247.4</v>
      </c>
      <c r="H2948" t="n">
        <v>2904.36</v>
      </c>
      <c r="I2948" t="n">
        <v>2600.05</v>
      </c>
      <c r="M2948" t="n">
        <v>3279.52</v>
      </c>
      <c r="N2948" t="n">
        <v>2761.69</v>
      </c>
      <c r="O2948" t="n">
        <v>2823.93</v>
      </c>
      <c r="P2948" t="n">
        <v>1497.7</v>
      </c>
      <c r="Q2948" t="n">
        <v>2136.6</v>
      </c>
      <c r="R2948" t="n">
        <v>1342.05</v>
      </c>
      <c r="S2948" t="n">
        <v>1564.67</v>
      </c>
      <c r="U2948" t="n">
        <v>1563.46</v>
      </c>
      <c r="X2948" t="n">
        <v>1732.01</v>
      </c>
      <c r="AA2948" t="n">
        <v>1776.89</v>
      </c>
      <c r="AB2948" t="n">
        <v>2182.9</v>
      </c>
      <c r="AC2948" t="n">
        <v>236.2</v>
      </c>
      <c r="AD2948" t="n">
        <v>1084.63</v>
      </c>
      <c r="AF2948" t="n">
        <v>2393.47</v>
      </c>
      <c r="AH2948" t="n">
        <v>1363.95</v>
      </c>
      <c r="AI2948" t="n">
        <v>1840.4</v>
      </c>
      <c r="AJ2948" t="n">
        <v>1967.6</v>
      </c>
      <c r="AK2948" t="n">
        <v>1556.63</v>
      </c>
      <c r="AL2948" t="n">
        <v>5651.6</v>
      </c>
      <c r="AN2948" t="n">
        <v>1681.5</v>
      </c>
      <c r="AP2948" t="n">
        <v>5038.88</v>
      </c>
      <c r="AQ2948" t="n">
        <v>1542.96</v>
      </c>
      <c r="AR2948" t="n">
        <v>5364.89</v>
      </c>
      <c r="AS2948" t="n">
        <v>2181.2</v>
      </c>
      <c r="AT2948" t="n">
        <v>871.79</v>
      </c>
      <c r="AU2948" t="n">
        <v>1202.65</v>
      </c>
      <c r="AV2948" t="n">
        <v>8413.91</v>
      </c>
      <c r="AW2948" t="n">
        <v>4636.94</v>
      </c>
      <c r="AX2948" t="n">
        <v>3197.89</v>
      </c>
      <c r="AY2948" t="n">
        <v>4399.15</v>
      </c>
      <c r="AZ2948" t="n">
        <v>13668.05</v>
      </c>
      <c r="BA2948" t="n">
        <v>49.1225</v>
      </c>
      <c r="BB2948" t="n">
        <v>822</v>
      </c>
      <c r="BC2948" t="n">
        <v>10.755</v>
      </c>
      <c r="BD2948" t="n">
        <v>1876.19</v>
      </c>
      <c r="BE2948" t="n">
        <v>3361.98</v>
      </c>
    </row>
    <row r="2949">
      <c r="B2949" s="83" t="n">
        <v>39827</v>
      </c>
      <c r="C2949" t="n">
        <v>3483.84</v>
      </c>
      <c r="D2949" t="n">
        <v>2835.3</v>
      </c>
      <c r="E2949" t="n">
        <v>9370.49</v>
      </c>
      <c r="G2949" t="n">
        <v>4395.05</v>
      </c>
      <c r="H2949" t="n">
        <v>3000.8</v>
      </c>
      <c r="I2949" t="n">
        <v>2686.25</v>
      </c>
      <c r="M2949" t="n">
        <v>3375.55</v>
      </c>
      <c r="N2949" t="n">
        <v>2842.27</v>
      </c>
      <c r="O2949" t="n">
        <v>2908.7</v>
      </c>
      <c r="P2949" t="n">
        <v>1543.53</v>
      </c>
      <c r="Q2949" t="n">
        <v>2200.65</v>
      </c>
      <c r="R2949" t="n">
        <v>1360.95</v>
      </c>
      <c r="S2949" t="n">
        <v>1605.98</v>
      </c>
      <c r="U2949" t="n">
        <v>1590.47</v>
      </c>
      <c r="X2949" t="n">
        <v>1782.23</v>
      </c>
      <c r="AA2949" t="n">
        <v>1808.85</v>
      </c>
      <c r="AB2949" t="n">
        <v>2223.66</v>
      </c>
      <c r="AC2949" t="n">
        <v>247.23</v>
      </c>
      <c r="AD2949" t="n">
        <v>1104.87</v>
      </c>
      <c r="AF2949" t="n">
        <v>2475.72</v>
      </c>
      <c r="AH2949" t="n">
        <v>1424.77</v>
      </c>
      <c r="AI2949" t="n">
        <v>1873.59</v>
      </c>
      <c r="AJ2949" t="n">
        <v>2007.65</v>
      </c>
      <c r="AK2949" t="n">
        <v>1611.05</v>
      </c>
      <c r="AL2949" t="n">
        <v>5759.99</v>
      </c>
      <c r="AN2949" t="n">
        <v>1715.13</v>
      </c>
      <c r="AP2949" t="n">
        <v>5069.18</v>
      </c>
      <c r="AQ2949" t="n">
        <v>1603.72</v>
      </c>
      <c r="AR2949" t="n">
        <v>5588.74</v>
      </c>
      <c r="AS2949" t="n">
        <v>2262.95</v>
      </c>
      <c r="AT2949" t="n">
        <v>842.62</v>
      </c>
      <c r="AU2949" t="n">
        <v>1163.42</v>
      </c>
      <c r="AV2949" t="n">
        <v>8438.450000000001</v>
      </c>
      <c r="AW2949" t="n">
        <v>4422.35</v>
      </c>
      <c r="AX2949" t="n">
        <v>3052</v>
      </c>
      <c r="AY2949" t="n">
        <v>4180.64</v>
      </c>
      <c r="AZ2949" t="n">
        <v>13704.61</v>
      </c>
      <c r="BA2949" t="n">
        <v>48.8225</v>
      </c>
      <c r="BB2949" t="n">
        <v>811.7</v>
      </c>
      <c r="BC2949" t="n">
        <v>10.56</v>
      </c>
      <c r="BD2949" t="n">
        <v>1955.24</v>
      </c>
      <c r="BE2949" t="n">
        <v>3459.73</v>
      </c>
    </row>
    <row r="2950">
      <c r="B2950" s="83" t="n">
        <v>39828</v>
      </c>
      <c r="C2950" t="n">
        <v>3362.74</v>
      </c>
      <c r="D2950" t="n">
        <v>2736.7</v>
      </c>
      <c r="E2950" t="n">
        <v>9046.74</v>
      </c>
      <c r="G2950" t="n">
        <v>4256.85</v>
      </c>
      <c r="H2950" t="n">
        <v>2897.86</v>
      </c>
      <c r="I2950" t="n">
        <v>2594.1</v>
      </c>
      <c r="M2950" t="n">
        <v>3258.26</v>
      </c>
      <c r="N2950" t="n">
        <v>2759.77</v>
      </c>
      <c r="O2950" t="n">
        <v>2819.7</v>
      </c>
      <c r="P2950" t="n">
        <v>1494.9</v>
      </c>
      <c r="Q2950" t="n">
        <v>2133.3</v>
      </c>
      <c r="R2950" t="n">
        <v>1325.19</v>
      </c>
      <c r="S2950" t="n">
        <v>1573.07</v>
      </c>
      <c r="U2950" t="n">
        <v>1555.87</v>
      </c>
      <c r="X2950" t="n">
        <v>1743.34</v>
      </c>
      <c r="AA2950" t="n">
        <v>1724.34</v>
      </c>
      <c r="AB2950" t="n">
        <v>2165.87</v>
      </c>
      <c r="AC2950" t="n">
        <v>234.44</v>
      </c>
      <c r="AD2950" t="n">
        <v>1094.67</v>
      </c>
      <c r="AF2950" t="n">
        <v>2388.07</v>
      </c>
      <c r="AH2950" t="n">
        <v>1364.48</v>
      </c>
      <c r="AI2950" t="n">
        <v>1842.44</v>
      </c>
      <c r="AJ2950" t="n">
        <v>1914.47</v>
      </c>
      <c r="AK2950" t="n">
        <v>1561.72</v>
      </c>
      <c r="AL2950" t="n">
        <v>5436.96</v>
      </c>
      <c r="AN2950" t="n">
        <v>1616.83</v>
      </c>
      <c r="AP2950" t="n">
        <v>4977.28</v>
      </c>
      <c r="AQ2950" t="n">
        <v>1556.09</v>
      </c>
      <c r="AR2950" t="n">
        <v>5417.72</v>
      </c>
      <c r="AS2950" t="n">
        <v>2173.55</v>
      </c>
      <c r="AT2950" t="n">
        <v>843.74</v>
      </c>
      <c r="AU2950" t="n">
        <v>1183.52</v>
      </c>
      <c r="AV2950" t="n">
        <v>8023.31</v>
      </c>
      <c r="AW2950" t="n">
        <v>4336.73</v>
      </c>
      <c r="AX2950" t="n">
        <v>2995.88</v>
      </c>
      <c r="AY2950" t="n">
        <v>4121.11</v>
      </c>
      <c r="AZ2950" t="n">
        <v>13242.96</v>
      </c>
      <c r="BA2950" t="n">
        <v>49.0175</v>
      </c>
      <c r="BB2950" t="n">
        <v>817.8</v>
      </c>
      <c r="BC2950" t="n">
        <v>10.61</v>
      </c>
      <c r="BD2950" t="n">
        <v>1954.87</v>
      </c>
      <c r="BE2950" t="n">
        <v>3354.53</v>
      </c>
    </row>
    <row r="2951">
      <c r="B2951" s="83" t="n">
        <v>39829</v>
      </c>
      <c r="C2951" t="n">
        <v>3475.45</v>
      </c>
      <c r="D2951" t="n">
        <v>2828.45</v>
      </c>
      <c r="E2951" t="n">
        <v>9323.59</v>
      </c>
      <c r="G2951" t="n">
        <v>4310.9</v>
      </c>
      <c r="H2951" t="n">
        <v>2986.72</v>
      </c>
      <c r="I2951" t="n">
        <v>2673.65</v>
      </c>
      <c r="M2951" t="n">
        <v>3332.6</v>
      </c>
      <c r="N2951" t="n">
        <v>2804.69</v>
      </c>
      <c r="O2951" t="n">
        <v>2893.93</v>
      </c>
      <c r="P2951" t="n">
        <v>1536.64</v>
      </c>
      <c r="Q2951" t="n">
        <v>2189.45</v>
      </c>
      <c r="R2951" t="n">
        <v>1344</v>
      </c>
      <c r="S2951" t="n">
        <v>1610.94</v>
      </c>
      <c r="U2951" t="n">
        <v>1578.82</v>
      </c>
      <c r="X2951" t="n">
        <v>1792.7</v>
      </c>
      <c r="AA2951" t="n">
        <v>1754.25</v>
      </c>
      <c r="AB2951" t="n">
        <v>2264.06</v>
      </c>
      <c r="AC2951" t="n">
        <v>227.84</v>
      </c>
      <c r="AD2951" t="n">
        <v>1102.45</v>
      </c>
      <c r="AF2951" t="n">
        <v>2489.34</v>
      </c>
      <c r="AH2951" t="n">
        <v>1409.4</v>
      </c>
      <c r="AI2951" t="n">
        <v>1858.61</v>
      </c>
      <c r="AJ2951" t="n">
        <v>1952.63</v>
      </c>
      <c r="AK2951" t="n">
        <v>1626.35</v>
      </c>
      <c r="AL2951" t="n">
        <v>5554.07</v>
      </c>
      <c r="AN2951" t="n">
        <v>1662.21</v>
      </c>
      <c r="AP2951" t="n">
        <v>5026.7</v>
      </c>
      <c r="AQ2951" t="n">
        <v>1620.78</v>
      </c>
      <c r="AR2951" t="n">
        <v>5700.29</v>
      </c>
      <c r="AS2951" t="n">
        <v>2190.9</v>
      </c>
      <c r="AT2951" t="n">
        <v>850.12</v>
      </c>
      <c r="AU2951" t="n">
        <v>1198.14</v>
      </c>
      <c r="AV2951" t="n">
        <v>8230.15</v>
      </c>
      <c r="AW2951" t="n">
        <v>4366.28</v>
      </c>
      <c r="AX2951" t="n">
        <v>3016.75</v>
      </c>
      <c r="AY2951" t="n">
        <v>4147.06</v>
      </c>
      <c r="AZ2951" t="n">
        <v>13255.51</v>
      </c>
      <c r="BA2951" t="n">
        <v>48.7975</v>
      </c>
      <c r="BB2951" t="n">
        <v>843.15</v>
      </c>
      <c r="BC2951" t="n">
        <v>11.275</v>
      </c>
      <c r="BD2951" t="n">
        <v>1990.21</v>
      </c>
      <c r="BE2951" t="n">
        <v>3431.62</v>
      </c>
    </row>
    <row r="2952">
      <c r="B2952" s="83" t="n">
        <v>39830</v>
      </c>
      <c r="C2952" t="n">
        <v>3475.45</v>
      </c>
      <c r="D2952" t="n">
        <v>2828.45</v>
      </c>
      <c r="E2952" t="n">
        <v>9323.59</v>
      </c>
      <c r="G2952" t="n">
        <v>4310.9</v>
      </c>
      <c r="H2952" t="n">
        <v>2986.72</v>
      </c>
      <c r="I2952" t="n">
        <v>2673.65</v>
      </c>
      <c r="M2952" t="n">
        <v>3332.6</v>
      </c>
      <c r="N2952" t="n">
        <v>2804.69</v>
      </c>
      <c r="O2952" t="n">
        <v>2893.93</v>
      </c>
      <c r="P2952" t="n">
        <v>1536.64</v>
      </c>
      <c r="Q2952" t="n">
        <v>2189.45</v>
      </c>
      <c r="R2952" t="n">
        <v>1344</v>
      </c>
      <c r="S2952" t="n">
        <v>1610.94</v>
      </c>
      <c r="U2952" t="n">
        <v>1578.82</v>
      </c>
      <c r="X2952" t="n">
        <v>1792.7</v>
      </c>
      <c r="AA2952" t="n">
        <v>1754.25</v>
      </c>
      <c r="AB2952" t="n">
        <v>2264.06</v>
      </c>
      <c r="AC2952" t="n">
        <v>227.84</v>
      </c>
      <c r="AD2952" t="n">
        <v>1102.45</v>
      </c>
      <c r="AF2952" t="n">
        <v>2489.34</v>
      </c>
      <c r="AH2952" t="n">
        <v>1409.4</v>
      </c>
      <c r="AI2952" t="n">
        <v>1858.61</v>
      </c>
      <c r="AJ2952" t="n">
        <v>1952.63</v>
      </c>
      <c r="AK2952" t="n">
        <v>1626.35</v>
      </c>
      <c r="AL2952" t="n">
        <v>5554.07</v>
      </c>
      <c r="AN2952" t="n">
        <v>1662.21</v>
      </c>
      <c r="AP2952" t="n">
        <v>5026.7</v>
      </c>
      <c r="AQ2952" t="n">
        <v>1620.78</v>
      </c>
      <c r="AR2952" t="n">
        <v>5700.29</v>
      </c>
      <c r="AS2952" t="n">
        <v>2190.9</v>
      </c>
      <c r="AT2952" t="n">
        <v>850.12</v>
      </c>
      <c r="AU2952" t="n">
        <v>1198.14</v>
      </c>
      <c r="AV2952" t="n">
        <v>8230.15</v>
      </c>
      <c r="AW2952" t="n">
        <v>4366.28</v>
      </c>
      <c r="AX2952" t="n">
        <v>3016.75</v>
      </c>
      <c r="AY2952" t="n">
        <v>4147.06</v>
      </c>
      <c r="AZ2952" t="n">
        <v>13255.51</v>
      </c>
      <c r="BA2952" t="n">
        <v>48.7975</v>
      </c>
      <c r="BB2952" t="n">
        <v>843.15</v>
      </c>
      <c r="BC2952" t="n">
        <v>11.275</v>
      </c>
      <c r="BD2952" t="n">
        <v>1990.21</v>
      </c>
      <c r="BE2952" t="n">
        <v>3431.62</v>
      </c>
    </row>
    <row r="2953">
      <c r="B2953" s="83" t="n">
        <v>39831</v>
      </c>
      <c r="C2953" t="n">
        <v>3475.45</v>
      </c>
      <c r="D2953" t="n">
        <v>2828.45</v>
      </c>
      <c r="E2953" t="n">
        <v>9323.59</v>
      </c>
      <c r="G2953" t="n">
        <v>4310.9</v>
      </c>
      <c r="H2953" t="n">
        <v>2986.72</v>
      </c>
      <c r="I2953" t="n">
        <v>2673.65</v>
      </c>
      <c r="M2953" t="n">
        <v>3332.6</v>
      </c>
      <c r="N2953" t="n">
        <v>2804.69</v>
      </c>
      <c r="O2953" t="n">
        <v>2893.93</v>
      </c>
      <c r="P2953" t="n">
        <v>1536.64</v>
      </c>
      <c r="Q2953" t="n">
        <v>2189.45</v>
      </c>
      <c r="R2953" t="n">
        <v>1344</v>
      </c>
      <c r="S2953" t="n">
        <v>1610.94</v>
      </c>
      <c r="U2953" t="n">
        <v>1578.82</v>
      </c>
      <c r="X2953" t="n">
        <v>1792.7</v>
      </c>
      <c r="AA2953" t="n">
        <v>1754.25</v>
      </c>
      <c r="AB2953" t="n">
        <v>2264.06</v>
      </c>
      <c r="AC2953" t="n">
        <v>227.84</v>
      </c>
      <c r="AD2953" t="n">
        <v>1102.45</v>
      </c>
      <c r="AF2953" t="n">
        <v>2489.34</v>
      </c>
      <c r="AH2953" t="n">
        <v>1409.4</v>
      </c>
      <c r="AI2953" t="n">
        <v>1858.61</v>
      </c>
      <c r="AJ2953" t="n">
        <v>1952.63</v>
      </c>
      <c r="AK2953" t="n">
        <v>1626.35</v>
      </c>
      <c r="AL2953" t="n">
        <v>5554.07</v>
      </c>
      <c r="AN2953" t="n">
        <v>1662.21</v>
      </c>
      <c r="AP2953" t="n">
        <v>5026.7</v>
      </c>
      <c r="AQ2953" t="n">
        <v>1620.78</v>
      </c>
      <c r="AR2953" t="n">
        <v>5700.29</v>
      </c>
      <c r="AS2953" t="n">
        <v>2190.9</v>
      </c>
      <c r="AT2953" t="n">
        <v>850.12</v>
      </c>
      <c r="AU2953" t="n">
        <v>1198.14</v>
      </c>
      <c r="AV2953" t="n">
        <v>8230.15</v>
      </c>
      <c r="AW2953" t="n">
        <v>4366.28</v>
      </c>
      <c r="AX2953" t="n">
        <v>3016.75</v>
      </c>
      <c r="AY2953" t="n">
        <v>4147.06</v>
      </c>
      <c r="AZ2953" t="n">
        <v>13255.51</v>
      </c>
      <c r="BA2953" t="n">
        <v>48.7975</v>
      </c>
      <c r="BB2953" t="n">
        <v>843.15</v>
      </c>
      <c r="BC2953" t="n">
        <v>11.275</v>
      </c>
      <c r="BD2953" t="n">
        <v>1990.21</v>
      </c>
      <c r="BE2953" t="n">
        <v>3431.62</v>
      </c>
    </row>
    <row r="2954">
      <c r="B2954" s="83" t="n">
        <v>39832</v>
      </c>
      <c r="C2954" t="n">
        <v>3497.27</v>
      </c>
      <c r="D2954" t="n">
        <v>2846.2</v>
      </c>
      <c r="E2954" t="n">
        <v>9329.57</v>
      </c>
      <c r="G2954" t="n">
        <v>4327.55</v>
      </c>
      <c r="H2954" t="n">
        <v>3004.48</v>
      </c>
      <c r="I2954" t="n">
        <v>2689.55</v>
      </c>
      <c r="M2954" t="n">
        <v>3354.87</v>
      </c>
      <c r="N2954" t="n">
        <v>2821.66</v>
      </c>
      <c r="O2954" t="n">
        <v>2913.55</v>
      </c>
      <c r="P2954" t="n">
        <v>1546.71</v>
      </c>
      <c r="Q2954" t="n">
        <v>2204.3</v>
      </c>
      <c r="R2954" t="n">
        <v>1353.07</v>
      </c>
      <c r="S2954" t="n">
        <v>1618.84</v>
      </c>
      <c r="U2954" t="n">
        <v>1577.83</v>
      </c>
      <c r="X2954" t="n">
        <v>1798.03</v>
      </c>
      <c r="AA2954" t="n">
        <v>1747.58</v>
      </c>
      <c r="AB2954" t="n">
        <v>2296.47</v>
      </c>
      <c r="AC2954" t="n">
        <v>233</v>
      </c>
      <c r="AD2954" t="n">
        <v>1100.04</v>
      </c>
      <c r="AF2954" t="n">
        <v>2510.11</v>
      </c>
      <c r="AH2954" t="n">
        <v>1448.11</v>
      </c>
      <c r="AI2954" t="n">
        <v>1860.78</v>
      </c>
      <c r="AJ2954" t="n">
        <v>1933.18</v>
      </c>
      <c r="AK2954" t="n">
        <v>1647.43</v>
      </c>
      <c r="AL2954" t="n">
        <v>5506.79</v>
      </c>
      <c r="AN2954" t="n">
        <v>1646.79</v>
      </c>
      <c r="AP2954" t="n">
        <v>5039.04</v>
      </c>
      <c r="AQ2954" t="n">
        <v>1646.85</v>
      </c>
      <c r="AR2954" t="n">
        <v>5773.57</v>
      </c>
      <c r="AS2954" t="n">
        <v>2171.45</v>
      </c>
      <c r="AT2954" t="n">
        <v>850.12</v>
      </c>
      <c r="AU2954" t="n">
        <v>1198.14</v>
      </c>
      <c r="AV2954" t="n">
        <v>8256.85</v>
      </c>
      <c r="AW2954" t="n">
        <v>4316.14</v>
      </c>
      <c r="AX2954" t="n">
        <v>2989.69</v>
      </c>
      <c r="AY2954" t="n">
        <v>4108.47</v>
      </c>
      <c r="AZ2954" t="n">
        <v>13339.99</v>
      </c>
      <c r="BA2954" t="n">
        <v>48.6513</v>
      </c>
      <c r="BB2954" t="n">
        <v>835.9</v>
      </c>
      <c r="BC2954" t="n">
        <v>11.185</v>
      </c>
      <c r="BD2954" t="n">
        <v>2012.47</v>
      </c>
      <c r="BE2954" t="n">
        <v>3442.91</v>
      </c>
    </row>
    <row r="2955">
      <c r="B2955" s="83" t="n">
        <v>39833</v>
      </c>
      <c r="C2955" t="n">
        <v>3436.31</v>
      </c>
      <c r="D2955" t="n">
        <v>2796.6</v>
      </c>
      <c r="E2955" t="n">
        <v>9100.549999999999</v>
      </c>
      <c r="G2955" t="n">
        <v>4287.1</v>
      </c>
      <c r="H2955" t="n">
        <v>2955.39</v>
      </c>
      <c r="I2955" t="n">
        <v>2645.6</v>
      </c>
      <c r="M2955" t="n">
        <v>3280.47</v>
      </c>
      <c r="N2955" t="n">
        <v>2776.06</v>
      </c>
      <c r="O2955" t="n">
        <v>2872.65</v>
      </c>
      <c r="P2955" t="n">
        <v>1524.65</v>
      </c>
      <c r="Q2955" t="n">
        <v>2173.35</v>
      </c>
      <c r="R2955" t="n">
        <v>1336.45</v>
      </c>
      <c r="S2955" t="n">
        <v>1605.25</v>
      </c>
      <c r="U2955" t="n">
        <v>1554.37</v>
      </c>
      <c r="X2955" t="n">
        <v>1773.33</v>
      </c>
      <c r="AA2955" t="n">
        <v>1701.59</v>
      </c>
      <c r="AB2955" t="n">
        <v>2320.92</v>
      </c>
      <c r="AC2955" t="n">
        <v>224.26</v>
      </c>
      <c r="AD2955" t="n">
        <v>1075.85</v>
      </c>
      <c r="AF2955" t="n">
        <v>2490.47</v>
      </c>
      <c r="AH2955" t="n">
        <v>1393.97</v>
      </c>
      <c r="AI2955" t="n">
        <v>1836.99</v>
      </c>
      <c r="AJ2955" t="n">
        <v>1879.6</v>
      </c>
      <c r="AK2955" t="n">
        <v>1633.27</v>
      </c>
      <c r="AL2955" t="n">
        <v>5337.18</v>
      </c>
      <c r="AN2955" t="n">
        <v>1594.15</v>
      </c>
      <c r="AP2955" t="n">
        <v>4993.77</v>
      </c>
      <c r="AQ2955" t="n">
        <v>1617.28</v>
      </c>
      <c r="AR2955" t="n">
        <v>5775.45</v>
      </c>
      <c r="AS2955" t="n">
        <v>2145.45</v>
      </c>
      <c r="AT2955" t="n">
        <v>805.22</v>
      </c>
      <c r="AU2955" t="n">
        <v>1136.61</v>
      </c>
      <c r="AV2955" t="n">
        <v>8065.79</v>
      </c>
      <c r="AW2955" t="n">
        <v>4239.85</v>
      </c>
      <c r="AX2955" t="n">
        <v>2925.28</v>
      </c>
      <c r="AY2955" t="n">
        <v>4091.4</v>
      </c>
      <c r="AZ2955" t="n">
        <v>12959.77</v>
      </c>
      <c r="BA2955" t="n">
        <v>49.2325</v>
      </c>
      <c r="BB2955" t="n">
        <v>857.33</v>
      </c>
      <c r="BC2955" t="n">
        <v>11.17</v>
      </c>
      <c r="BD2955" t="n">
        <v>2025.19</v>
      </c>
      <c r="BE2955" t="n">
        <v>3376.97</v>
      </c>
    </row>
    <row r="2956">
      <c r="B2956" s="83" t="n">
        <v>39834</v>
      </c>
      <c r="C2956" t="n">
        <v>3325.17</v>
      </c>
      <c r="D2956" t="n">
        <v>2706.15</v>
      </c>
      <c r="E2956" t="n">
        <v>8779.17</v>
      </c>
      <c r="G2956" t="n">
        <v>4184.75</v>
      </c>
      <c r="H2956" t="n">
        <v>2863.23</v>
      </c>
      <c r="I2956" t="n">
        <v>2563.1</v>
      </c>
      <c r="M2956" t="n">
        <v>3183.86</v>
      </c>
      <c r="N2956" t="n">
        <v>2706.55</v>
      </c>
      <c r="O2956" t="n">
        <v>2790.04</v>
      </c>
      <c r="P2956" t="n">
        <v>1479.29</v>
      </c>
      <c r="Q2956" t="n">
        <v>2110.85</v>
      </c>
      <c r="R2956" t="n">
        <v>1317.03</v>
      </c>
      <c r="S2956" t="n">
        <v>1567.83</v>
      </c>
      <c r="U2956" t="n">
        <v>1529.55</v>
      </c>
      <c r="X2956" t="n">
        <v>1712.32</v>
      </c>
      <c r="AA2956" t="n">
        <v>1660.53</v>
      </c>
      <c r="AB2956" t="n">
        <v>2253.12</v>
      </c>
      <c r="AC2956" t="n">
        <v>216.1</v>
      </c>
      <c r="AD2956" t="n">
        <v>1065.57</v>
      </c>
      <c r="AF2956" t="n">
        <v>2394.99</v>
      </c>
      <c r="AH2956" t="n">
        <v>1333.46</v>
      </c>
      <c r="AI2956" t="n">
        <v>1810.88</v>
      </c>
      <c r="AJ2956" t="n">
        <v>1798.61</v>
      </c>
      <c r="AK2956" t="n">
        <v>1581.03</v>
      </c>
      <c r="AL2956" t="n">
        <v>5155.27</v>
      </c>
      <c r="AN2956" t="n">
        <v>1528.85</v>
      </c>
      <c r="AP2956" t="n">
        <v>5056.86</v>
      </c>
      <c r="AQ2956" t="n">
        <v>1571.82</v>
      </c>
      <c r="AR2956" t="n">
        <v>5577.58</v>
      </c>
      <c r="AS2956" t="n">
        <v>2097.75</v>
      </c>
      <c r="AT2956" t="n">
        <v>840.24</v>
      </c>
      <c r="AU2956" t="n">
        <v>1185.76</v>
      </c>
      <c r="AV2956" t="n">
        <v>7901.64</v>
      </c>
      <c r="AW2956" t="n">
        <v>4261.15</v>
      </c>
      <c r="AX2956" t="n">
        <v>2905.57</v>
      </c>
      <c r="AY2956" t="n">
        <v>4059.88</v>
      </c>
      <c r="AZ2956" t="n">
        <v>12583.63</v>
      </c>
      <c r="BA2956" t="n">
        <v>49.115</v>
      </c>
      <c r="BB2956" t="n">
        <v>854.2</v>
      </c>
      <c r="BC2956" t="n">
        <v>11.335</v>
      </c>
      <c r="BD2956" t="n">
        <v>2021.71</v>
      </c>
      <c r="BE2956" t="n">
        <v>3275.84</v>
      </c>
    </row>
    <row r="2957">
      <c r="B2957" s="83" t="n">
        <v>39835</v>
      </c>
      <c r="C2957" t="n">
        <v>3334.55</v>
      </c>
      <c r="D2957" t="n">
        <v>2713.8</v>
      </c>
      <c r="E2957" t="n">
        <v>8813.84</v>
      </c>
      <c r="G2957" t="n">
        <v>4139.45</v>
      </c>
      <c r="H2957" t="n">
        <v>2866.02</v>
      </c>
      <c r="I2957" t="n">
        <v>2565.55</v>
      </c>
      <c r="M2957" t="n">
        <v>3155.46</v>
      </c>
      <c r="N2957" t="n">
        <v>2673.72</v>
      </c>
      <c r="O2957" t="n">
        <v>2782.88</v>
      </c>
      <c r="P2957" t="n">
        <v>1476.38</v>
      </c>
      <c r="Q2957" t="n">
        <v>2105.4</v>
      </c>
      <c r="R2957" t="n">
        <v>1302.72</v>
      </c>
      <c r="S2957" t="n">
        <v>1565.51</v>
      </c>
      <c r="U2957" t="n">
        <v>1517.54</v>
      </c>
      <c r="X2957" t="n">
        <v>1715.34</v>
      </c>
      <c r="AA2957" t="n">
        <v>1667.27</v>
      </c>
      <c r="AB2957" t="n">
        <v>2252.15</v>
      </c>
      <c r="AC2957" t="n">
        <v>203.99</v>
      </c>
      <c r="AD2957" t="n">
        <v>1047.57</v>
      </c>
      <c r="AF2957" t="n">
        <v>2394.08</v>
      </c>
      <c r="AH2957" t="n">
        <v>1317.37</v>
      </c>
      <c r="AI2957" t="n">
        <v>1760.67</v>
      </c>
      <c r="AJ2957" t="n">
        <v>1813.27</v>
      </c>
      <c r="AK2957" t="n">
        <v>1573.42</v>
      </c>
      <c r="AL2957" t="n">
        <v>5200.73</v>
      </c>
      <c r="AN2957" t="n">
        <v>1531.1</v>
      </c>
      <c r="AP2957" t="n">
        <v>4990.64</v>
      </c>
      <c r="AQ2957" t="n">
        <v>1573.47</v>
      </c>
      <c r="AR2957" t="n">
        <v>5589.21</v>
      </c>
      <c r="AS2957" t="n">
        <v>2106.6</v>
      </c>
      <c r="AT2957" t="n">
        <v>827.5</v>
      </c>
      <c r="AU2957" t="n">
        <v>1168.08</v>
      </c>
      <c r="AV2957" t="n">
        <v>8051.74</v>
      </c>
      <c r="AW2957" t="n">
        <v>4219.42</v>
      </c>
      <c r="AX2957" t="n">
        <v>2869.62</v>
      </c>
      <c r="AY2957" t="n">
        <v>4052.23</v>
      </c>
      <c r="AZ2957" t="n">
        <v>12657.99</v>
      </c>
      <c r="BA2957" t="n">
        <v>49.1625</v>
      </c>
      <c r="BB2957" t="n">
        <v>856.98</v>
      </c>
      <c r="BC2957" t="n">
        <v>11.405</v>
      </c>
      <c r="BD2957" t="n">
        <v>2044.55</v>
      </c>
      <c r="BE2957" t="n">
        <v>3261.84</v>
      </c>
    </row>
    <row r="2958">
      <c r="B2958" s="83" t="n">
        <v>39836</v>
      </c>
      <c r="C2958" t="n">
        <v>3291.24</v>
      </c>
      <c r="D2958" t="n">
        <v>2678.55</v>
      </c>
      <c r="E2958" t="n">
        <v>8674.35</v>
      </c>
      <c r="G2958" t="n">
        <v>3989.4</v>
      </c>
      <c r="H2958" t="n">
        <v>2819.78</v>
      </c>
      <c r="I2958" t="n">
        <v>2524.15</v>
      </c>
      <c r="M2958" t="n">
        <v>3092.85</v>
      </c>
      <c r="N2958" t="n">
        <v>2608.67</v>
      </c>
      <c r="O2958" t="n">
        <v>2739.89</v>
      </c>
      <c r="P2958" t="n">
        <v>1453.27</v>
      </c>
      <c r="Q2958" t="n">
        <v>2072.85</v>
      </c>
      <c r="R2958" t="n">
        <v>1257.17</v>
      </c>
      <c r="S2958" t="n">
        <v>1548.61</v>
      </c>
      <c r="U2958" t="n">
        <v>1505.48</v>
      </c>
      <c r="X2958" t="n">
        <v>1683.62</v>
      </c>
      <c r="AA2958" t="n">
        <v>1587.64</v>
      </c>
      <c r="AB2958" t="n">
        <v>2232.44</v>
      </c>
      <c r="AC2958" t="n">
        <v>197.81</v>
      </c>
      <c r="AD2958" t="n">
        <v>1037.91</v>
      </c>
      <c r="AF2958" t="n">
        <v>2359.5</v>
      </c>
      <c r="AH2958" t="n">
        <v>1278.37</v>
      </c>
      <c r="AI2958" t="n">
        <v>1762.1</v>
      </c>
      <c r="AJ2958" t="n">
        <v>1749.21</v>
      </c>
      <c r="AK2958" t="n">
        <v>1554.47</v>
      </c>
      <c r="AL2958" t="n">
        <v>4948.99</v>
      </c>
      <c r="AN2958" t="n">
        <v>1456</v>
      </c>
      <c r="AP2958" t="n">
        <v>4917.35</v>
      </c>
      <c r="AQ2958" t="n">
        <v>1562.44</v>
      </c>
      <c r="AR2958" t="n">
        <v>5609.47</v>
      </c>
      <c r="AS2958" t="n">
        <v>2065.15</v>
      </c>
      <c r="AT2958" t="n">
        <v>831.95</v>
      </c>
      <c r="AU2958" t="n">
        <v>1175.89</v>
      </c>
      <c r="AV2958" t="n">
        <v>7745.25</v>
      </c>
      <c r="AW2958" t="n">
        <v>4178.94</v>
      </c>
      <c r="AX2958" t="n">
        <v>2849.14</v>
      </c>
      <c r="AY2958" t="n">
        <v>4052.47</v>
      </c>
      <c r="AZ2958" t="n">
        <v>12578.6</v>
      </c>
      <c r="BA2958" t="n">
        <v>49.255</v>
      </c>
      <c r="BB2958" t="n">
        <v>899.78</v>
      </c>
      <c r="BC2958" t="n">
        <v>11.975</v>
      </c>
      <c r="BD2958" t="n">
        <v>2032.68</v>
      </c>
      <c r="BE2958" t="n">
        <v>3204.48</v>
      </c>
    </row>
    <row r="2959">
      <c r="B2959" s="83" t="n">
        <v>39837</v>
      </c>
      <c r="C2959" t="n">
        <v>3291.24</v>
      </c>
      <c r="D2959" t="n">
        <v>2678.55</v>
      </c>
      <c r="E2959" t="n">
        <v>8674.35</v>
      </c>
      <c r="G2959" t="n">
        <v>3989.4</v>
      </c>
      <c r="H2959" t="n">
        <v>2819.78</v>
      </c>
      <c r="I2959" t="n">
        <v>2524.15</v>
      </c>
      <c r="M2959" t="n">
        <v>3092.85</v>
      </c>
      <c r="N2959" t="n">
        <v>2608.67</v>
      </c>
      <c r="O2959" t="n">
        <v>2739.89</v>
      </c>
      <c r="P2959" t="n">
        <v>1453.27</v>
      </c>
      <c r="Q2959" t="n">
        <v>2072.85</v>
      </c>
      <c r="R2959" t="n">
        <v>1257.17</v>
      </c>
      <c r="S2959" t="n">
        <v>1548.61</v>
      </c>
      <c r="U2959" t="n">
        <v>1505.48</v>
      </c>
      <c r="X2959" t="n">
        <v>1683.62</v>
      </c>
      <c r="AA2959" t="n">
        <v>1587.64</v>
      </c>
      <c r="AB2959" t="n">
        <v>2232.44</v>
      </c>
      <c r="AC2959" t="n">
        <v>197.81</v>
      </c>
      <c r="AD2959" t="n">
        <v>1037.91</v>
      </c>
      <c r="AF2959" t="n">
        <v>2359.5</v>
      </c>
      <c r="AH2959" t="n">
        <v>1278.37</v>
      </c>
      <c r="AI2959" t="n">
        <v>1762.1</v>
      </c>
      <c r="AJ2959" t="n">
        <v>1749.21</v>
      </c>
      <c r="AK2959" t="n">
        <v>1554.47</v>
      </c>
      <c r="AL2959" t="n">
        <v>4948.99</v>
      </c>
      <c r="AN2959" t="n">
        <v>1456</v>
      </c>
      <c r="AP2959" t="n">
        <v>4917.35</v>
      </c>
      <c r="AQ2959" t="n">
        <v>1562.44</v>
      </c>
      <c r="AR2959" t="n">
        <v>5609.47</v>
      </c>
      <c r="AS2959" t="n">
        <v>2065.15</v>
      </c>
      <c r="AT2959" t="n">
        <v>831.95</v>
      </c>
      <c r="AU2959" t="n">
        <v>1175.89</v>
      </c>
      <c r="AV2959" t="n">
        <v>7745.25</v>
      </c>
      <c r="AW2959" t="n">
        <v>4178.94</v>
      </c>
      <c r="AX2959" t="n">
        <v>2849.14</v>
      </c>
      <c r="AY2959" t="n">
        <v>4052.47</v>
      </c>
      <c r="AZ2959" t="n">
        <v>12578.6</v>
      </c>
      <c r="BA2959" t="n">
        <v>49.255</v>
      </c>
      <c r="BB2959" t="n">
        <v>899.78</v>
      </c>
      <c r="BC2959" t="n">
        <v>11.975</v>
      </c>
      <c r="BD2959" t="n">
        <v>2032.68</v>
      </c>
      <c r="BE2959" t="n">
        <v>3204.48</v>
      </c>
    </row>
    <row r="2960">
      <c r="B2960" s="83" t="n">
        <v>39838</v>
      </c>
      <c r="C2960" t="n">
        <v>3291.24</v>
      </c>
      <c r="D2960" t="n">
        <v>2678.55</v>
      </c>
      <c r="E2960" t="n">
        <v>8674.35</v>
      </c>
      <c r="G2960" t="n">
        <v>3989.4</v>
      </c>
      <c r="H2960" t="n">
        <v>2819.78</v>
      </c>
      <c r="I2960" t="n">
        <v>2524.15</v>
      </c>
      <c r="M2960" t="n">
        <v>3092.85</v>
      </c>
      <c r="N2960" t="n">
        <v>2608.67</v>
      </c>
      <c r="O2960" t="n">
        <v>2739.89</v>
      </c>
      <c r="P2960" t="n">
        <v>1453.27</v>
      </c>
      <c r="Q2960" t="n">
        <v>2072.85</v>
      </c>
      <c r="R2960" t="n">
        <v>1257.17</v>
      </c>
      <c r="S2960" t="n">
        <v>1548.61</v>
      </c>
      <c r="U2960" t="n">
        <v>1505.48</v>
      </c>
      <c r="X2960" t="n">
        <v>1683.62</v>
      </c>
      <c r="AA2960" t="n">
        <v>1587.64</v>
      </c>
      <c r="AB2960" t="n">
        <v>2232.44</v>
      </c>
      <c r="AC2960" t="n">
        <v>197.81</v>
      </c>
      <c r="AD2960" t="n">
        <v>1037.91</v>
      </c>
      <c r="AF2960" t="n">
        <v>2359.5</v>
      </c>
      <c r="AH2960" t="n">
        <v>1278.37</v>
      </c>
      <c r="AI2960" t="n">
        <v>1762.1</v>
      </c>
      <c r="AJ2960" t="n">
        <v>1749.21</v>
      </c>
      <c r="AK2960" t="n">
        <v>1554.47</v>
      </c>
      <c r="AL2960" t="n">
        <v>4948.99</v>
      </c>
      <c r="AN2960" t="n">
        <v>1456</v>
      </c>
      <c r="AP2960" t="n">
        <v>4917.35</v>
      </c>
      <c r="AQ2960" t="n">
        <v>1562.44</v>
      </c>
      <c r="AR2960" t="n">
        <v>5609.47</v>
      </c>
      <c r="AS2960" t="n">
        <v>2065.15</v>
      </c>
      <c r="AT2960" t="n">
        <v>831.95</v>
      </c>
      <c r="AU2960" t="n">
        <v>1175.89</v>
      </c>
      <c r="AV2960" t="n">
        <v>7745.25</v>
      </c>
      <c r="AW2960" t="n">
        <v>4178.94</v>
      </c>
      <c r="AX2960" t="n">
        <v>2849.14</v>
      </c>
      <c r="AY2960" t="n">
        <v>4052.47</v>
      </c>
      <c r="AZ2960" t="n">
        <v>12578.6</v>
      </c>
      <c r="BA2960" t="n">
        <v>49.255</v>
      </c>
      <c r="BB2960" t="n">
        <v>899.78</v>
      </c>
      <c r="BC2960" t="n">
        <v>11.975</v>
      </c>
      <c r="BD2960" t="n">
        <v>2032.68</v>
      </c>
      <c r="BE2960" t="n">
        <v>3204.48</v>
      </c>
    </row>
    <row r="2961">
      <c r="B2961" s="83" t="n">
        <v>39839</v>
      </c>
      <c r="C2961" t="n">
        <v>3291.24</v>
      </c>
      <c r="D2961" t="n">
        <v>2678.55</v>
      </c>
      <c r="E2961" t="n">
        <v>8674.35</v>
      </c>
      <c r="G2961" t="n">
        <v>3989.4</v>
      </c>
      <c r="H2961" t="n">
        <v>2819.78</v>
      </c>
      <c r="I2961" t="n">
        <v>2524.15</v>
      </c>
      <c r="M2961" t="n">
        <v>3092.85</v>
      </c>
      <c r="N2961" t="n">
        <v>2608.67</v>
      </c>
      <c r="O2961" t="n">
        <v>2739.89</v>
      </c>
      <c r="P2961" t="n">
        <v>1453.27</v>
      </c>
      <c r="Q2961" t="n">
        <v>2072.85</v>
      </c>
      <c r="R2961" t="n">
        <v>1257.17</v>
      </c>
      <c r="S2961" t="n">
        <v>1548.61</v>
      </c>
      <c r="U2961" t="n">
        <v>1505.48</v>
      </c>
      <c r="X2961" t="n">
        <v>1683.62</v>
      </c>
      <c r="AA2961" t="n">
        <v>1587.64</v>
      </c>
      <c r="AB2961" t="n">
        <v>2232.44</v>
      </c>
      <c r="AC2961" t="n">
        <v>197.81</v>
      </c>
      <c r="AD2961" t="n">
        <v>1037.91</v>
      </c>
      <c r="AF2961" t="n">
        <v>2359.5</v>
      </c>
      <c r="AH2961" t="n">
        <v>1278.37</v>
      </c>
      <c r="AI2961" t="n">
        <v>1762.1</v>
      </c>
      <c r="AJ2961" t="n">
        <v>1749.21</v>
      </c>
      <c r="AK2961" t="n">
        <v>1554.47</v>
      </c>
      <c r="AL2961" t="n">
        <v>4948.99</v>
      </c>
      <c r="AN2961" t="n">
        <v>1456</v>
      </c>
      <c r="AP2961" t="n">
        <v>4917.35</v>
      </c>
      <c r="AQ2961" t="n">
        <v>1562.44</v>
      </c>
      <c r="AR2961" t="n">
        <v>5609.47</v>
      </c>
      <c r="AS2961" t="n">
        <v>2065.15</v>
      </c>
      <c r="AT2961" t="n">
        <v>836.5700000000001</v>
      </c>
      <c r="AU2961" t="n">
        <v>1184.56</v>
      </c>
      <c r="AV2961" t="n">
        <v>7682.14</v>
      </c>
      <c r="AW2961" t="n">
        <v>4326.87</v>
      </c>
      <c r="AX2961" t="n">
        <v>2955.37</v>
      </c>
      <c r="AY2961" t="n">
        <v>4209.01</v>
      </c>
      <c r="AZ2961" t="n">
        <v>12578.6</v>
      </c>
      <c r="BA2961" t="n">
        <v>49.255</v>
      </c>
      <c r="BB2961" t="n">
        <v>903.37</v>
      </c>
      <c r="BC2961" t="n">
        <v>12.0675</v>
      </c>
      <c r="BD2961" t="n">
        <v>2032.68</v>
      </c>
      <c r="BE2961" t="n">
        <v>3204.48</v>
      </c>
    </row>
    <row r="2962">
      <c r="B2962" s="83" t="n">
        <v>39840</v>
      </c>
      <c r="C2962" t="n">
        <v>3405.28</v>
      </c>
      <c r="D2962" t="n">
        <v>2771.35</v>
      </c>
      <c r="E2962" t="n">
        <v>9004.08</v>
      </c>
      <c r="G2962" t="n">
        <v>4051.8</v>
      </c>
      <c r="H2962" t="n">
        <v>2910.43</v>
      </c>
      <c r="I2962" t="n">
        <v>2605.3</v>
      </c>
      <c r="M2962" t="n">
        <v>3202.8</v>
      </c>
      <c r="N2962" t="n">
        <v>2665.68</v>
      </c>
      <c r="O2962" t="n">
        <v>2814.71</v>
      </c>
      <c r="P2962" t="n">
        <v>1494.23</v>
      </c>
      <c r="Q2962" t="n">
        <v>2129.45</v>
      </c>
      <c r="R2962" t="n">
        <v>1271.41</v>
      </c>
      <c r="S2962" t="n">
        <v>1583.03</v>
      </c>
      <c r="U2962" t="n">
        <v>1538.97</v>
      </c>
      <c r="X2962" t="n">
        <v>1725.59</v>
      </c>
      <c r="AA2962" t="n">
        <v>1626.89</v>
      </c>
      <c r="AB2962" t="n">
        <v>2262.16</v>
      </c>
      <c r="AC2962" t="n">
        <v>200.94</v>
      </c>
      <c r="AD2962" t="n">
        <v>1053.58</v>
      </c>
      <c r="AF2962" t="n">
        <v>2465.26</v>
      </c>
      <c r="AH2962" t="n">
        <v>1350.88</v>
      </c>
      <c r="AI2962" t="n">
        <v>1768.84</v>
      </c>
      <c r="AJ2962" t="n">
        <v>1803.3</v>
      </c>
      <c r="AK2962" t="n">
        <v>1607.74</v>
      </c>
      <c r="AL2962" t="n">
        <v>5091.32</v>
      </c>
      <c r="AN2962" t="n">
        <v>1489.04</v>
      </c>
      <c r="AP2962" t="n">
        <v>4977.72</v>
      </c>
      <c r="AQ2962" t="n">
        <v>1582.28</v>
      </c>
      <c r="AR2962" t="n">
        <v>5763.91</v>
      </c>
      <c r="AS2962" t="n">
        <v>2147.85</v>
      </c>
      <c r="AT2962" t="n">
        <v>845.71</v>
      </c>
      <c r="AU2962" t="n">
        <v>1194.41</v>
      </c>
      <c r="AV2962" t="n">
        <v>8061.07</v>
      </c>
      <c r="AW2962" t="n">
        <v>4323.42</v>
      </c>
      <c r="AX2962" t="n">
        <v>2954.53</v>
      </c>
      <c r="AY2962" t="n">
        <v>4194.41</v>
      </c>
      <c r="AZ2962" t="n">
        <v>12578.6</v>
      </c>
      <c r="BA2962" t="n">
        <v>48.93</v>
      </c>
      <c r="BB2962" t="n">
        <v>899.15</v>
      </c>
      <c r="BC2962" t="n">
        <v>12.105</v>
      </c>
      <c r="BD2962" t="n">
        <v>2032.68</v>
      </c>
      <c r="BE2962" t="n">
        <v>3292.57</v>
      </c>
    </row>
    <row r="2963">
      <c r="B2963" s="83" t="n">
        <v>39841</v>
      </c>
      <c r="C2963" t="n">
        <v>3502.03</v>
      </c>
      <c r="D2963" t="n">
        <v>2849.5</v>
      </c>
      <c r="E2963" t="n">
        <v>9257.469999999999</v>
      </c>
      <c r="G2963" t="n">
        <v>4150.05</v>
      </c>
      <c r="H2963" t="n">
        <v>2991.73</v>
      </c>
      <c r="I2963" t="n">
        <v>2677.45</v>
      </c>
      <c r="M2963" t="n">
        <v>3300.67</v>
      </c>
      <c r="N2963" t="n">
        <v>2730.45</v>
      </c>
      <c r="O2963" t="n">
        <v>2893.09</v>
      </c>
      <c r="P2963" t="n">
        <v>1537.03</v>
      </c>
      <c r="Q2963" t="n">
        <v>2188.35</v>
      </c>
      <c r="R2963" t="n">
        <v>1277.97</v>
      </c>
      <c r="S2963" t="n">
        <v>1627.31</v>
      </c>
      <c r="U2963" t="n">
        <v>1569.13</v>
      </c>
      <c r="X2963" t="n">
        <v>1759.95</v>
      </c>
      <c r="AA2963" t="n">
        <v>1652.8</v>
      </c>
      <c r="AB2963" t="n">
        <v>2337.61</v>
      </c>
      <c r="AC2963" t="n">
        <v>214.19</v>
      </c>
      <c r="AD2963" t="n">
        <v>1062.39</v>
      </c>
      <c r="AF2963" t="n">
        <v>2505.4</v>
      </c>
      <c r="AH2963" t="n">
        <v>1402.39</v>
      </c>
      <c r="AI2963" t="n">
        <v>1817.39</v>
      </c>
      <c r="AJ2963" t="n">
        <v>1872.15</v>
      </c>
      <c r="AK2963" t="n">
        <v>1674.07</v>
      </c>
      <c r="AL2963" t="n">
        <v>5261.71</v>
      </c>
      <c r="AN2963" t="n">
        <v>1564.51</v>
      </c>
      <c r="AP2963" t="n">
        <v>5087.85</v>
      </c>
      <c r="AQ2963" t="n">
        <v>1635.55</v>
      </c>
      <c r="AR2963" t="n">
        <v>5938.69</v>
      </c>
      <c r="AS2963" t="n">
        <v>2201.25</v>
      </c>
      <c r="AT2963" t="n">
        <v>874.09</v>
      </c>
      <c r="AU2963" t="n">
        <v>1235.91</v>
      </c>
      <c r="AV2963" t="n">
        <v>8106.29</v>
      </c>
      <c r="AW2963" t="n">
        <v>4518.72</v>
      </c>
      <c r="AX2963" t="n">
        <v>3076.01</v>
      </c>
      <c r="AY2963" t="n">
        <v>4295.2</v>
      </c>
      <c r="AZ2963" t="n">
        <v>12578.6</v>
      </c>
      <c r="BA2963" t="n">
        <v>48.93</v>
      </c>
      <c r="BB2963" t="n">
        <v>887.47</v>
      </c>
      <c r="BC2963" t="n">
        <v>12.01</v>
      </c>
      <c r="BD2963" t="n">
        <v>2032.68</v>
      </c>
      <c r="BE2963" t="n">
        <v>3380.47</v>
      </c>
    </row>
    <row r="2964">
      <c r="B2964" s="83" t="n">
        <v>39842</v>
      </c>
      <c r="C2964" t="n">
        <v>3474.27</v>
      </c>
      <c r="D2964" t="n">
        <v>2823.95</v>
      </c>
      <c r="E2964" t="n">
        <v>9236.280000000001</v>
      </c>
      <c r="G2964" t="n">
        <v>4143.8</v>
      </c>
      <c r="H2964" t="n">
        <v>2971.15</v>
      </c>
      <c r="I2964" t="n">
        <v>2656</v>
      </c>
      <c r="M2964" t="n">
        <v>3276.92</v>
      </c>
      <c r="N2964" t="n">
        <v>2715.37</v>
      </c>
      <c r="O2964" t="n">
        <v>2874.15</v>
      </c>
      <c r="P2964" t="n">
        <v>1526.62</v>
      </c>
      <c r="Q2964" t="n">
        <v>2171.9</v>
      </c>
      <c r="R2964" t="n">
        <v>1293.16</v>
      </c>
      <c r="S2964" t="n">
        <v>1609.08</v>
      </c>
      <c r="U2964" t="n">
        <v>1574.45</v>
      </c>
      <c r="X2964" t="n">
        <v>1755.26</v>
      </c>
      <c r="AA2964" t="n">
        <v>1653.17</v>
      </c>
      <c r="AB2964" t="n">
        <v>2321.56</v>
      </c>
      <c r="AC2964" t="n">
        <v>208.4</v>
      </c>
      <c r="AD2964" t="n">
        <v>1083.85</v>
      </c>
      <c r="AF2964" t="n">
        <v>2468.16</v>
      </c>
      <c r="AH2964" t="n">
        <v>1402.78</v>
      </c>
      <c r="AI2964" t="n">
        <v>1798.57</v>
      </c>
      <c r="AJ2964" t="n">
        <v>1879.16</v>
      </c>
      <c r="AK2964" t="n">
        <v>1661.61</v>
      </c>
      <c r="AL2964" t="n">
        <v>5288.32</v>
      </c>
      <c r="AN2964" t="n">
        <v>1585.25</v>
      </c>
      <c r="AP2964" t="n">
        <v>5055.23</v>
      </c>
      <c r="AQ2964" t="n">
        <v>1616.25</v>
      </c>
      <c r="AR2964" t="n">
        <v>5893.17</v>
      </c>
      <c r="AS2964" t="n">
        <v>2204.95</v>
      </c>
      <c r="AT2964" t="n">
        <v>845.14</v>
      </c>
      <c r="AU2964" t="n">
        <v>1203.85</v>
      </c>
      <c r="AV2964" t="n">
        <v>8251.24</v>
      </c>
      <c r="AW2964" t="n">
        <v>4428.11</v>
      </c>
      <c r="AX2964" t="n">
        <v>3009.75</v>
      </c>
      <c r="AY2964" t="n">
        <v>4190.11</v>
      </c>
      <c r="AZ2964" t="n">
        <v>13154.43</v>
      </c>
      <c r="BA2964" t="n">
        <v>48.985</v>
      </c>
      <c r="BB2964" t="n">
        <v>908.65</v>
      </c>
      <c r="BC2964" t="n">
        <v>12.37</v>
      </c>
      <c r="BD2964" t="n">
        <v>2032.68</v>
      </c>
      <c r="BE2964" t="n">
        <v>3364.05</v>
      </c>
    </row>
    <row r="2965">
      <c r="B2965" s="83" t="n">
        <v>39843</v>
      </c>
      <c r="C2965" t="n">
        <v>3538.57</v>
      </c>
      <c r="D2965" t="n">
        <v>2874.8</v>
      </c>
      <c r="E2965" t="n">
        <v>9424.24</v>
      </c>
      <c r="G2965" t="n">
        <v>4230.15</v>
      </c>
      <c r="H2965" t="n">
        <v>3027.27</v>
      </c>
      <c r="I2965" t="n">
        <v>2704.8</v>
      </c>
      <c r="M2965" t="n">
        <v>3341.8</v>
      </c>
      <c r="N2965" t="n">
        <v>2764.61</v>
      </c>
      <c r="O2965" t="n">
        <v>2924.48</v>
      </c>
      <c r="P2965" t="n">
        <v>1554.45</v>
      </c>
      <c r="Q2965" t="n">
        <v>2209.05</v>
      </c>
      <c r="R2965" t="n">
        <v>1302.59</v>
      </c>
      <c r="S2965" t="n">
        <v>1631.87</v>
      </c>
      <c r="U2965" t="n">
        <v>1590.62</v>
      </c>
      <c r="X2965" t="n">
        <v>1780.59</v>
      </c>
      <c r="AA2965" t="n">
        <v>1704.62</v>
      </c>
      <c r="AB2965" t="n">
        <v>2337.29</v>
      </c>
      <c r="AC2965" t="n">
        <v>218.74</v>
      </c>
      <c r="AD2965" t="n">
        <v>1094.63</v>
      </c>
      <c r="AF2965" t="n">
        <v>2503.42</v>
      </c>
      <c r="AH2965" t="n">
        <v>1455.51</v>
      </c>
      <c r="AI2965" t="n">
        <v>1815.86</v>
      </c>
      <c r="AJ2965" t="n">
        <v>1914.98</v>
      </c>
      <c r="AK2965" t="n">
        <v>1702.4</v>
      </c>
      <c r="AL2965" t="n">
        <v>5402.89</v>
      </c>
      <c r="AN2965" t="n">
        <v>1595.84</v>
      </c>
      <c r="AP2965" t="n">
        <v>5164.24</v>
      </c>
      <c r="AQ2965" t="n">
        <v>1662.72</v>
      </c>
      <c r="AR2965" t="n">
        <v>6014.17</v>
      </c>
      <c r="AS2965" t="n">
        <v>2225.75</v>
      </c>
      <c r="AT2965" t="n">
        <v>825.88</v>
      </c>
      <c r="AU2965" t="n">
        <v>1180.25</v>
      </c>
      <c r="AV2965" t="n">
        <v>7994.05</v>
      </c>
      <c r="AW2965" t="n">
        <v>4338.35</v>
      </c>
      <c r="AX2965" t="n">
        <v>2973.92</v>
      </c>
      <c r="AY2965" t="n">
        <v>4149.64</v>
      </c>
      <c r="AZ2965" t="n">
        <v>13278.21</v>
      </c>
      <c r="BA2965" t="n">
        <v>48.875</v>
      </c>
      <c r="BB2965" t="n">
        <v>927.85</v>
      </c>
      <c r="BC2965" t="n">
        <v>12.6725</v>
      </c>
      <c r="BD2965" t="n">
        <v>2032.68</v>
      </c>
      <c r="BE2965" t="n">
        <v>3426.76</v>
      </c>
    </row>
    <row r="2966">
      <c r="B2966" s="83" t="n">
        <v>39844</v>
      </c>
      <c r="C2966" t="n">
        <v>3538.57</v>
      </c>
      <c r="D2966" t="n">
        <v>2874.8</v>
      </c>
      <c r="E2966" t="n">
        <v>9424.24</v>
      </c>
      <c r="G2966" t="n">
        <v>4230.15</v>
      </c>
      <c r="H2966" t="n">
        <v>3027.27</v>
      </c>
      <c r="I2966" t="n">
        <v>2704.8</v>
      </c>
      <c r="M2966" t="n">
        <v>3341.8</v>
      </c>
      <c r="N2966" t="n">
        <v>2764.61</v>
      </c>
      <c r="O2966" t="n">
        <v>2924.48</v>
      </c>
      <c r="P2966" t="n">
        <v>1554.45</v>
      </c>
      <c r="Q2966" t="n">
        <v>2209.05</v>
      </c>
      <c r="R2966" t="n">
        <v>1302.59</v>
      </c>
      <c r="S2966" t="n">
        <v>1631.87</v>
      </c>
      <c r="U2966" t="n">
        <v>1590.62</v>
      </c>
      <c r="X2966" t="n">
        <v>1780.59</v>
      </c>
      <c r="AA2966" t="n">
        <v>1704.62</v>
      </c>
      <c r="AB2966" t="n">
        <v>2337.29</v>
      </c>
      <c r="AC2966" t="n">
        <v>218.74</v>
      </c>
      <c r="AD2966" t="n">
        <v>1094.63</v>
      </c>
      <c r="AF2966" t="n">
        <v>2503.42</v>
      </c>
      <c r="AH2966" t="n">
        <v>1455.51</v>
      </c>
      <c r="AI2966" t="n">
        <v>1815.86</v>
      </c>
      <c r="AJ2966" t="n">
        <v>1914.98</v>
      </c>
      <c r="AK2966" t="n">
        <v>1702.4</v>
      </c>
      <c r="AL2966" t="n">
        <v>5402.89</v>
      </c>
      <c r="AN2966" t="n">
        <v>1595.84</v>
      </c>
      <c r="AP2966" t="n">
        <v>5164.24</v>
      </c>
      <c r="AQ2966" t="n">
        <v>1662.72</v>
      </c>
      <c r="AR2966" t="n">
        <v>6014.17</v>
      </c>
      <c r="AS2966" t="n">
        <v>2225.75</v>
      </c>
      <c r="AT2966" t="n">
        <v>825.88</v>
      </c>
      <c r="AU2966" t="n">
        <v>1180.25</v>
      </c>
      <c r="AV2966" t="n">
        <v>7994.05</v>
      </c>
      <c r="AW2966" t="n">
        <v>4338.35</v>
      </c>
      <c r="AX2966" t="n">
        <v>2973.92</v>
      </c>
      <c r="AY2966" t="n">
        <v>4149.64</v>
      </c>
      <c r="AZ2966" t="n">
        <v>13278.21</v>
      </c>
      <c r="BA2966" t="n">
        <v>48.875</v>
      </c>
      <c r="BB2966" t="n">
        <v>927.85</v>
      </c>
      <c r="BC2966" t="n">
        <v>12.6725</v>
      </c>
      <c r="BD2966" t="n">
        <v>2032.68</v>
      </c>
      <c r="BE2966" t="n">
        <v>3426.76</v>
      </c>
    </row>
    <row r="2967">
      <c r="B2967" s="83" t="n">
        <v>39845</v>
      </c>
      <c r="C2967" t="n">
        <v>3538.57</v>
      </c>
      <c r="D2967" t="n">
        <v>2874.8</v>
      </c>
      <c r="E2967" t="n">
        <v>9424.24</v>
      </c>
      <c r="G2967" t="n">
        <v>4230.15</v>
      </c>
      <c r="H2967" t="n">
        <v>3027.27</v>
      </c>
      <c r="I2967" t="n">
        <v>2704.8</v>
      </c>
      <c r="M2967" t="n">
        <v>3341.8</v>
      </c>
      <c r="N2967" t="n">
        <v>2764.61</v>
      </c>
      <c r="O2967" t="n">
        <v>2924.48</v>
      </c>
      <c r="P2967" t="n">
        <v>1554.45</v>
      </c>
      <c r="Q2967" t="n">
        <v>2209.05</v>
      </c>
      <c r="R2967" t="n">
        <v>1302.59</v>
      </c>
      <c r="S2967" t="n">
        <v>1631.87</v>
      </c>
      <c r="U2967" t="n">
        <v>1590.62</v>
      </c>
      <c r="X2967" t="n">
        <v>1780.59</v>
      </c>
      <c r="AA2967" t="n">
        <v>1704.62</v>
      </c>
      <c r="AB2967" t="n">
        <v>2337.29</v>
      </c>
      <c r="AC2967" t="n">
        <v>218.74</v>
      </c>
      <c r="AD2967" t="n">
        <v>1094.63</v>
      </c>
      <c r="AF2967" t="n">
        <v>2503.42</v>
      </c>
      <c r="AH2967" t="n">
        <v>1455.51</v>
      </c>
      <c r="AI2967" t="n">
        <v>1815.86</v>
      </c>
      <c r="AJ2967" t="n">
        <v>1914.98</v>
      </c>
      <c r="AK2967" t="n">
        <v>1702.4</v>
      </c>
      <c r="AL2967" t="n">
        <v>5402.89</v>
      </c>
      <c r="AN2967" t="n">
        <v>1595.84</v>
      </c>
      <c r="AP2967" t="n">
        <v>5164.24</v>
      </c>
      <c r="AQ2967" t="n">
        <v>1662.72</v>
      </c>
      <c r="AR2967" t="n">
        <v>6014.17</v>
      </c>
      <c r="AS2967" t="n">
        <v>2225.75</v>
      </c>
      <c r="AT2967" t="n">
        <v>825.88</v>
      </c>
      <c r="AU2967" t="n">
        <v>1180.25</v>
      </c>
      <c r="AV2967" t="n">
        <v>7994.05</v>
      </c>
      <c r="AW2967" t="n">
        <v>4338.35</v>
      </c>
      <c r="AX2967" t="n">
        <v>2973.92</v>
      </c>
      <c r="AY2967" t="n">
        <v>4149.64</v>
      </c>
      <c r="AZ2967" t="n">
        <v>13278.21</v>
      </c>
      <c r="BA2967" t="n">
        <v>48.875</v>
      </c>
      <c r="BB2967" t="n">
        <v>927.85</v>
      </c>
      <c r="BC2967" t="n">
        <v>12.6725</v>
      </c>
      <c r="BD2967" t="n">
        <v>2032.68</v>
      </c>
      <c r="BE2967" t="n">
        <v>3426.76</v>
      </c>
    </row>
    <row r="2968">
      <c r="B2968" s="83" t="n">
        <v>39846</v>
      </c>
      <c r="C2968" t="n">
        <v>3405.45</v>
      </c>
      <c r="D2968" t="n">
        <v>2766.65</v>
      </c>
      <c r="E2968" t="n">
        <v>9066.700000000001</v>
      </c>
      <c r="G2968" t="n">
        <v>4107.35</v>
      </c>
      <c r="H2968" t="n">
        <v>2916.8</v>
      </c>
      <c r="I2968" t="n">
        <v>2606.1</v>
      </c>
      <c r="M2968" t="n">
        <v>3206.21</v>
      </c>
      <c r="N2968" t="n">
        <v>2673.43</v>
      </c>
      <c r="O2968" t="n">
        <v>2831.64</v>
      </c>
      <c r="P2968" t="n">
        <v>1505.7</v>
      </c>
      <c r="Q2968" t="n">
        <v>2138.8</v>
      </c>
      <c r="R2968" t="n">
        <v>1278</v>
      </c>
      <c r="S2968" t="n">
        <v>1593.58</v>
      </c>
      <c r="U2968" t="n">
        <v>1560.95</v>
      </c>
      <c r="X2968" t="n">
        <v>1724.05</v>
      </c>
      <c r="AA2968" t="n">
        <v>1639.83</v>
      </c>
      <c r="AB2968" t="n">
        <v>2276.1</v>
      </c>
      <c r="AC2968" t="n">
        <v>194.57</v>
      </c>
      <c r="AD2968" t="n">
        <v>1082.14</v>
      </c>
      <c r="AF2968" t="n">
        <v>2388.62</v>
      </c>
      <c r="AH2968" t="n">
        <v>1372.61</v>
      </c>
      <c r="AI2968" t="n">
        <v>1740.38</v>
      </c>
      <c r="AJ2968" t="n">
        <v>1816.45</v>
      </c>
      <c r="AK2968" t="n">
        <v>1642.31</v>
      </c>
      <c r="AL2968" t="n">
        <v>5138.11</v>
      </c>
      <c r="AN2968" t="n">
        <v>1510.28</v>
      </c>
      <c r="AP2968" t="n">
        <v>5122.48</v>
      </c>
      <c r="AQ2968" t="n">
        <v>1625.97</v>
      </c>
      <c r="AR2968" t="n">
        <v>5803.63</v>
      </c>
      <c r="AS2968" t="n">
        <v>2157.35</v>
      </c>
      <c r="AT2968" t="n">
        <v>825.4400000000001</v>
      </c>
      <c r="AU2968" t="n">
        <v>1195.75</v>
      </c>
      <c r="AV2968" t="n">
        <v>7873.98</v>
      </c>
      <c r="AW2968" t="n">
        <v>4271.04</v>
      </c>
      <c r="AX2968" t="n">
        <v>2930.05</v>
      </c>
      <c r="AY2968" t="n">
        <v>4077.78</v>
      </c>
      <c r="AZ2968" t="n">
        <v>12861.49</v>
      </c>
      <c r="BA2968" t="n">
        <v>48.93</v>
      </c>
      <c r="BB2968" t="n">
        <v>905</v>
      </c>
      <c r="BC2968" t="n">
        <v>12.435</v>
      </c>
      <c r="BD2968" t="n">
        <v>2057.06</v>
      </c>
      <c r="BE2968" t="n">
        <v>3319.03</v>
      </c>
    </row>
    <row r="2969">
      <c r="B2969" s="83" t="n">
        <v>39847</v>
      </c>
      <c r="C2969" t="n">
        <v>3426.68</v>
      </c>
      <c r="D2969" t="n">
        <v>2783.9</v>
      </c>
      <c r="E2969" t="n">
        <v>9149.299999999999</v>
      </c>
      <c r="G2969" t="n">
        <v>4061.3</v>
      </c>
      <c r="H2969" t="n">
        <v>2928.39</v>
      </c>
      <c r="I2969" t="n">
        <v>2616.35</v>
      </c>
      <c r="M2969" t="n">
        <v>3214.74</v>
      </c>
      <c r="N2969" t="n">
        <v>2665</v>
      </c>
      <c r="O2969" t="n">
        <v>2836.76</v>
      </c>
      <c r="P2969" t="n">
        <v>1508.86</v>
      </c>
      <c r="Q2969" t="n">
        <v>2142.6</v>
      </c>
      <c r="R2969" t="n">
        <v>1268.08</v>
      </c>
      <c r="S2969" t="n">
        <v>1591.73</v>
      </c>
      <c r="U2969" t="n">
        <v>1572.29</v>
      </c>
      <c r="X2969" t="n">
        <v>1716.01</v>
      </c>
      <c r="AA2969" t="n">
        <v>1636.35</v>
      </c>
      <c r="AB2969" t="n">
        <v>2278.17</v>
      </c>
      <c r="AC2969" t="n">
        <v>178.64</v>
      </c>
      <c r="AD2969" t="n">
        <v>1081.83</v>
      </c>
      <c r="AF2969" t="n">
        <v>2370.9</v>
      </c>
      <c r="AH2969" t="n">
        <v>1367.19</v>
      </c>
      <c r="AI2969" t="n">
        <v>1690.74</v>
      </c>
      <c r="AJ2969" t="n">
        <v>1821.39</v>
      </c>
      <c r="AK2969" t="n">
        <v>1650.01</v>
      </c>
      <c r="AL2969" t="n">
        <v>5157.09</v>
      </c>
      <c r="AN2969" t="n">
        <v>1514.66</v>
      </c>
      <c r="AP2969" t="n">
        <v>5173.06</v>
      </c>
      <c r="AQ2969" t="n">
        <v>1643.01</v>
      </c>
      <c r="AR2969" t="n">
        <v>5844.03</v>
      </c>
      <c r="AS2969" t="n">
        <v>2178</v>
      </c>
      <c r="AT2969" t="n">
        <v>838.51</v>
      </c>
      <c r="AU2969" t="n">
        <v>1215.66</v>
      </c>
      <c r="AV2969" t="n">
        <v>7825.51</v>
      </c>
      <c r="AW2969" t="n">
        <v>4374.96</v>
      </c>
      <c r="AX2969" t="n">
        <v>2982.39</v>
      </c>
      <c r="AY2969" t="n">
        <v>4164.46</v>
      </c>
      <c r="AZ2969" t="n">
        <v>12776.89</v>
      </c>
      <c r="BA2969" t="n">
        <v>48.8256</v>
      </c>
      <c r="BB2969" t="n">
        <v>900.35</v>
      </c>
      <c r="BC2969" t="n">
        <v>12.4425</v>
      </c>
      <c r="BD2969" t="n">
        <v>2108.91</v>
      </c>
      <c r="BE2969" t="n">
        <v>3329.42</v>
      </c>
    </row>
    <row r="2970">
      <c r="B2970" s="83" t="n">
        <v>39848</v>
      </c>
      <c r="C2970" t="n">
        <v>3450.6</v>
      </c>
      <c r="D2970" t="n">
        <v>2803.05</v>
      </c>
      <c r="E2970" t="n">
        <v>9201.85</v>
      </c>
      <c r="G2970" t="n">
        <v>4070.55</v>
      </c>
      <c r="H2970" t="n">
        <v>2947.11</v>
      </c>
      <c r="I2970" t="n">
        <v>2632.8</v>
      </c>
      <c r="M2970" t="n">
        <v>3237.43</v>
      </c>
      <c r="N2970" t="n">
        <v>2673.14</v>
      </c>
      <c r="O2970" t="n">
        <v>2851.15</v>
      </c>
      <c r="P2970" t="n">
        <v>1516.54</v>
      </c>
      <c r="Q2970" t="n">
        <v>2153.25</v>
      </c>
      <c r="R2970" t="n">
        <v>1269.16</v>
      </c>
      <c r="S2970" t="n">
        <v>1596.91</v>
      </c>
      <c r="U2970" t="n">
        <v>1579.69</v>
      </c>
      <c r="X2970" t="n">
        <v>1714.54</v>
      </c>
      <c r="AA2970" t="n">
        <v>1643.05</v>
      </c>
      <c r="AB2970" t="n">
        <v>2300.17</v>
      </c>
      <c r="AC2970" t="n">
        <v>180.21</v>
      </c>
      <c r="AD2970" t="n">
        <v>1084.36</v>
      </c>
      <c r="AF2970" t="n">
        <v>2389.38</v>
      </c>
      <c r="AH2970" t="n">
        <v>1404.34</v>
      </c>
      <c r="AI2970" t="n">
        <v>1644.67</v>
      </c>
      <c r="AJ2970" t="n">
        <v>1820.71</v>
      </c>
      <c r="AK2970" t="n">
        <v>1664.71</v>
      </c>
      <c r="AL2970" t="n">
        <v>5153.93</v>
      </c>
      <c r="AN2970" t="n">
        <v>1508</v>
      </c>
      <c r="AP2970" t="n">
        <v>5182.93</v>
      </c>
      <c r="AQ2970" t="n">
        <v>1656.61</v>
      </c>
      <c r="AR2970" t="n">
        <v>5877.81</v>
      </c>
      <c r="AS2970" t="n">
        <v>2175.6</v>
      </c>
      <c r="AT2970" t="n">
        <v>832.23</v>
      </c>
      <c r="AU2970" t="n">
        <v>1215.43</v>
      </c>
      <c r="AV2970" t="n">
        <v>8038.94</v>
      </c>
      <c r="AW2970" t="n">
        <v>4492.79</v>
      </c>
      <c r="AX2970" t="n">
        <v>3068.99</v>
      </c>
      <c r="AY2970" t="n">
        <v>4228.6</v>
      </c>
      <c r="AZ2970" t="n">
        <v>13063.89</v>
      </c>
      <c r="BA2970" t="n">
        <v>48.8188</v>
      </c>
      <c r="BB2970" t="n">
        <v>905.85</v>
      </c>
      <c r="BC2970" t="n">
        <v>12.53</v>
      </c>
      <c r="BD2970" t="n">
        <v>2166.41</v>
      </c>
      <c r="BE2970" t="n">
        <v>3340.74</v>
      </c>
    </row>
    <row r="2971">
      <c r="B2971" s="83" t="n">
        <v>39849</v>
      </c>
      <c r="C2971" t="n">
        <v>3422.28</v>
      </c>
      <c r="D2971" t="n">
        <v>2780.05</v>
      </c>
      <c r="E2971" t="n">
        <v>9090.879999999999</v>
      </c>
      <c r="G2971" t="n">
        <v>4048.7</v>
      </c>
      <c r="H2971" t="n">
        <v>2924</v>
      </c>
      <c r="I2971" t="n">
        <v>2612.15</v>
      </c>
      <c r="M2971" t="n">
        <v>3211.87</v>
      </c>
      <c r="N2971" t="n">
        <v>2654</v>
      </c>
      <c r="O2971" t="n">
        <v>2829.09</v>
      </c>
      <c r="P2971" t="n">
        <v>1504.69</v>
      </c>
      <c r="Q2971" t="n">
        <v>2136.55</v>
      </c>
      <c r="R2971" t="n">
        <v>1266.97</v>
      </c>
      <c r="S2971" t="n">
        <v>1597.5</v>
      </c>
      <c r="U2971" t="n">
        <v>1562.06</v>
      </c>
      <c r="X2971" t="n">
        <v>1701.87</v>
      </c>
      <c r="AA2971" t="n">
        <v>1637.52</v>
      </c>
      <c r="AB2971" t="n">
        <v>2289.3</v>
      </c>
      <c r="AC2971" t="n">
        <v>178.21</v>
      </c>
      <c r="AD2971" t="n">
        <v>1063.51</v>
      </c>
      <c r="AF2971" t="n">
        <v>2370.27</v>
      </c>
      <c r="AH2971" t="n">
        <v>1413.63</v>
      </c>
      <c r="AI2971" t="n">
        <v>1613.79</v>
      </c>
      <c r="AJ2971" t="n">
        <v>1801.72</v>
      </c>
      <c r="AK2971" t="n">
        <v>1661.77</v>
      </c>
      <c r="AL2971" t="n">
        <v>5134.72</v>
      </c>
      <c r="AN2971" t="n">
        <v>1494.46</v>
      </c>
      <c r="AP2971" t="n">
        <v>5161.68</v>
      </c>
      <c r="AQ2971" t="n">
        <v>1645.81</v>
      </c>
      <c r="AR2971" t="n">
        <v>5848.11</v>
      </c>
      <c r="AS2971" t="n">
        <v>2129.75</v>
      </c>
      <c r="AT2971" t="n">
        <v>845.85</v>
      </c>
      <c r="AU2971" t="n">
        <v>1245.11</v>
      </c>
      <c r="AV2971" t="n">
        <v>7949.65</v>
      </c>
      <c r="AW2971" t="n">
        <v>4510.49</v>
      </c>
      <c r="AX2971" t="n">
        <v>3066.29</v>
      </c>
      <c r="AY2971" t="n">
        <v>4228.93</v>
      </c>
      <c r="AZ2971" t="n">
        <v>13178.9</v>
      </c>
      <c r="BA2971" t="n">
        <v>48.78</v>
      </c>
      <c r="BB2971" t="n">
        <v>914.55</v>
      </c>
      <c r="BC2971" t="n">
        <v>12.86</v>
      </c>
      <c r="BD2971" t="n">
        <v>2150.97</v>
      </c>
      <c r="BE2971" t="n">
        <v>3310.85</v>
      </c>
    </row>
    <row r="2972">
      <c r="B2972" s="83" t="n">
        <v>39850</v>
      </c>
      <c r="C2972" t="n">
        <v>3499.89</v>
      </c>
      <c r="D2972" t="n">
        <v>2843.1</v>
      </c>
      <c r="E2972" t="n">
        <v>9300.860000000001</v>
      </c>
      <c r="G2972" t="n">
        <v>4138.15</v>
      </c>
      <c r="H2972" t="n">
        <v>2990.1</v>
      </c>
      <c r="I2972" t="n">
        <v>2671.2</v>
      </c>
      <c r="M2972" t="n">
        <v>3276.55</v>
      </c>
      <c r="N2972" t="n">
        <v>2706.15</v>
      </c>
      <c r="O2972" t="n">
        <v>2887.59</v>
      </c>
      <c r="P2972" t="n">
        <v>1535.96</v>
      </c>
      <c r="Q2972" t="n">
        <v>2180.7</v>
      </c>
      <c r="R2972" t="n">
        <v>1283.89</v>
      </c>
      <c r="S2972" t="n">
        <v>1626.45</v>
      </c>
      <c r="U2972" t="n">
        <v>1595.1</v>
      </c>
      <c r="X2972" t="n">
        <v>1734.24</v>
      </c>
      <c r="AA2972" t="n">
        <v>1665.54</v>
      </c>
      <c r="AB2972" t="n">
        <v>2333.96</v>
      </c>
      <c r="AC2972" t="n">
        <v>181.87</v>
      </c>
      <c r="AD2972" t="n">
        <v>1082.95</v>
      </c>
      <c r="AF2972" t="n">
        <v>2416.9</v>
      </c>
      <c r="AH2972" t="n">
        <v>1454.43</v>
      </c>
      <c r="AI2972" t="n">
        <v>1654.43</v>
      </c>
      <c r="AJ2972" t="n">
        <v>1840.11</v>
      </c>
      <c r="AK2972" t="n">
        <v>1700.48</v>
      </c>
      <c r="AL2972" t="n">
        <v>5254.5</v>
      </c>
      <c r="AN2972" t="n">
        <v>1532.34</v>
      </c>
      <c r="AP2972" t="n">
        <v>5186.42</v>
      </c>
      <c r="AQ2972" t="n">
        <v>1691.55</v>
      </c>
      <c r="AR2972" t="n">
        <v>6006.03</v>
      </c>
      <c r="AS2972" t="n">
        <v>2185.1</v>
      </c>
      <c r="AT2972" t="n">
        <v>868.6</v>
      </c>
      <c r="AU2972" t="n">
        <v>1277.49</v>
      </c>
      <c r="AV2972" t="n">
        <v>8076.62</v>
      </c>
      <c r="AW2972" t="n">
        <v>4644.63</v>
      </c>
      <c r="AX2972" t="n">
        <v>3122.79</v>
      </c>
      <c r="AY2972" t="n">
        <v>4291.87</v>
      </c>
      <c r="AZ2972" t="n">
        <v>13655.04</v>
      </c>
      <c r="BA2972" t="n">
        <v>48.6913</v>
      </c>
      <c r="BB2972" t="n">
        <v>911.5</v>
      </c>
      <c r="BC2972" t="n">
        <v>13.12</v>
      </c>
      <c r="BD2972" t="n">
        <v>2237.28</v>
      </c>
      <c r="BE2972" t="n">
        <v>3378.34</v>
      </c>
    </row>
    <row r="2973">
      <c r="B2973" s="83" t="n">
        <v>39851</v>
      </c>
      <c r="C2973" t="n">
        <v>3499.89</v>
      </c>
      <c r="D2973" t="n">
        <v>2843.1</v>
      </c>
      <c r="E2973" t="n">
        <v>9300.860000000001</v>
      </c>
      <c r="G2973" t="n">
        <v>4138.15</v>
      </c>
      <c r="H2973" t="n">
        <v>2990.1</v>
      </c>
      <c r="I2973" t="n">
        <v>2671.2</v>
      </c>
      <c r="M2973" t="n">
        <v>3276.55</v>
      </c>
      <c r="N2973" t="n">
        <v>2706.15</v>
      </c>
      <c r="O2973" t="n">
        <v>2887.59</v>
      </c>
      <c r="P2973" t="n">
        <v>1535.96</v>
      </c>
      <c r="Q2973" t="n">
        <v>2180.7</v>
      </c>
      <c r="R2973" t="n">
        <v>1283.89</v>
      </c>
      <c r="S2973" t="n">
        <v>1626.45</v>
      </c>
      <c r="U2973" t="n">
        <v>1595.1</v>
      </c>
      <c r="X2973" t="n">
        <v>1734.24</v>
      </c>
      <c r="AA2973" t="n">
        <v>1665.54</v>
      </c>
      <c r="AB2973" t="n">
        <v>2333.96</v>
      </c>
      <c r="AC2973" t="n">
        <v>181.87</v>
      </c>
      <c r="AD2973" t="n">
        <v>1082.95</v>
      </c>
      <c r="AF2973" t="n">
        <v>2416.9</v>
      </c>
      <c r="AH2973" t="n">
        <v>1454.43</v>
      </c>
      <c r="AI2973" t="n">
        <v>1654.43</v>
      </c>
      <c r="AJ2973" t="n">
        <v>1840.11</v>
      </c>
      <c r="AK2973" t="n">
        <v>1700.48</v>
      </c>
      <c r="AL2973" t="n">
        <v>5254.5</v>
      </c>
      <c r="AN2973" t="n">
        <v>1532.34</v>
      </c>
      <c r="AP2973" t="n">
        <v>5186.42</v>
      </c>
      <c r="AQ2973" t="n">
        <v>1691.55</v>
      </c>
      <c r="AR2973" t="n">
        <v>6006.03</v>
      </c>
      <c r="AS2973" t="n">
        <v>2185.1</v>
      </c>
      <c r="AT2973" t="n">
        <v>868.6</v>
      </c>
      <c r="AU2973" t="n">
        <v>1277.49</v>
      </c>
      <c r="AV2973" t="n">
        <v>8076.62</v>
      </c>
      <c r="AW2973" t="n">
        <v>4644.63</v>
      </c>
      <c r="AX2973" t="n">
        <v>3122.79</v>
      </c>
      <c r="AY2973" t="n">
        <v>4291.87</v>
      </c>
      <c r="AZ2973" t="n">
        <v>13655.04</v>
      </c>
      <c r="BA2973" t="n">
        <v>48.6913</v>
      </c>
      <c r="BB2973" t="n">
        <v>911.5</v>
      </c>
      <c r="BC2973" t="n">
        <v>13.12</v>
      </c>
      <c r="BD2973" t="n">
        <v>2237.28</v>
      </c>
      <c r="BE2973" t="n">
        <v>3378.34</v>
      </c>
    </row>
    <row r="2974">
      <c r="B2974" s="83" t="n">
        <v>39852</v>
      </c>
      <c r="C2974" t="n">
        <v>3499.89</v>
      </c>
      <c r="D2974" t="n">
        <v>2843.1</v>
      </c>
      <c r="E2974" t="n">
        <v>9300.860000000001</v>
      </c>
      <c r="G2974" t="n">
        <v>4138.15</v>
      </c>
      <c r="H2974" t="n">
        <v>2990.1</v>
      </c>
      <c r="I2974" t="n">
        <v>2671.2</v>
      </c>
      <c r="M2974" t="n">
        <v>3276.55</v>
      </c>
      <c r="N2974" t="n">
        <v>2706.15</v>
      </c>
      <c r="O2974" t="n">
        <v>2887.59</v>
      </c>
      <c r="P2974" t="n">
        <v>1535.96</v>
      </c>
      <c r="Q2974" t="n">
        <v>2180.7</v>
      </c>
      <c r="R2974" t="n">
        <v>1283.89</v>
      </c>
      <c r="S2974" t="n">
        <v>1626.45</v>
      </c>
      <c r="U2974" t="n">
        <v>1595.1</v>
      </c>
      <c r="X2974" t="n">
        <v>1734.24</v>
      </c>
      <c r="AA2974" t="n">
        <v>1665.54</v>
      </c>
      <c r="AB2974" t="n">
        <v>2333.96</v>
      </c>
      <c r="AC2974" t="n">
        <v>181.87</v>
      </c>
      <c r="AD2974" t="n">
        <v>1082.95</v>
      </c>
      <c r="AF2974" t="n">
        <v>2416.9</v>
      </c>
      <c r="AH2974" t="n">
        <v>1454.43</v>
      </c>
      <c r="AI2974" t="n">
        <v>1654.43</v>
      </c>
      <c r="AJ2974" t="n">
        <v>1840.11</v>
      </c>
      <c r="AK2974" t="n">
        <v>1700.48</v>
      </c>
      <c r="AL2974" t="n">
        <v>5254.5</v>
      </c>
      <c r="AN2974" t="n">
        <v>1532.34</v>
      </c>
      <c r="AP2974" t="n">
        <v>5186.42</v>
      </c>
      <c r="AQ2974" t="n">
        <v>1691.55</v>
      </c>
      <c r="AR2974" t="n">
        <v>6006.03</v>
      </c>
      <c r="AS2974" t="n">
        <v>2185.1</v>
      </c>
      <c r="AT2974" t="n">
        <v>868.6</v>
      </c>
      <c r="AU2974" t="n">
        <v>1277.49</v>
      </c>
      <c r="AV2974" t="n">
        <v>8076.62</v>
      </c>
      <c r="AW2974" t="n">
        <v>4644.63</v>
      </c>
      <c r="AX2974" t="n">
        <v>3122.79</v>
      </c>
      <c r="AY2974" t="n">
        <v>4291.87</v>
      </c>
      <c r="AZ2974" t="n">
        <v>13655.04</v>
      </c>
      <c r="BA2974" t="n">
        <v>48.6913</v>
      </c>
      <c r="BB2974" t="n">
        <v>911.5</v>
      </c>
      <c r="BC2974" t="n">
        <v>13.12</v>
      </c>
      <c r="BD2974" t="n">
        <v>2237.28</v>
      </c>
      <c r="BE2974" t="n">
        <v>3378.34</v>
      </c>
    </row>
    <row r="2975">
      <c r="B2975" s="83" t="n">
        <v>39853</v>
      </c>
      <c r="C2975" t="n">
        <v>3594.44</v>
      </c>
      <c r="D2975" t="n">
        <v>2919.9</v>
      </c>
      <c r="E2975" t="n">
        <v>9583.889999999999</v>
      </c>
      <c r="G2975" t="n">
        <v>4257.85</v>
      </c>
      <c r="H2975" t="n">
        <v>3071.7</v>
      </c>
      <c r="I2975" t="n">
        <v>2744</v>
      </c>
      <c r="M2975" t="n">
        <v>3355.22</v>
      </c>
      <c r="N2975" t="n">
        <v>2769.18</v>
      </c>
      <c r="O2975" t="n">
        <v>2962.56</v>
      </c>
      <c r="P2975" t="n">
        <v>1576.63</v>
      </c>
      <c r="Q2975" t="n">
        <v>2237.25</v>
      </c>
      <c r="R2975" t="n">
        <v>1301.6</v>
      </c>
      <c r="S2975" t="n">
        <v>1654.51</v>
      </c>
      <c r="U2975" t="n">
        <v>1619.75</v>
      </c>
      <c r="X2975" t="n">
        <v>1772.98</v>
      </c>
      <c r="AA2975" t="n">
        <v>1698.14</v>
      </c>
      <c r="AB2975" t="n">
        <v>2403.29</v>
      </c>
      <c r="AC2975" t="n">
        <v>185.63</v>
      </c>
      <c r="AD2975" t="n">
        <v>1096.92</v>
      </c>
      <c r="AF2975" t="n">
        <v>2481.26</v>
      </c>
      <c r="AH2975" t="n">
        <v>1511.36</v>
      </c>
      <c r="AI2975" t="n">
        <v>1715.4</v>
      </c>
      <c r="AJ2975" t="n">
        <v>1901.08</v>
      </c>
      <c r="AK2975" t="n">
        <v>1757.04</v>
      </c>
      <c r="AL2975" t="n">
        <v>5406.47</v>
      </c>
      <c r="AN2975" t="n">
        <v>1588.81</v>
      </c>
      <c r="AP2975" t="n">
        <v>5214.63</v>
      </c>
      <c r="AQ2975" t="n">
        <v>1745.85</v>
      </c>
      <c r="AR2975" t="n">
        <v>6189.45</v>
      </c>
      <c r="AS2975" t="n">
        <v>2221.15</v>
      </c>
      <c r="AT2975" t="n">
        <v>869.89</v>
      </c>
      <c r="AU2975" t="n">
        <v>1281.65</v>
      </c>
      <c r="AV2975" t="n">
        <v>7969.03</v>
      </c>
      <c r="AW2975" t="n">
        <v>4666.82</v>
      </c>
      <c r="AX2975" t="n">
        <v>3134.87</v>
      </c>
      <c r="AY2975" t="n">
        <v>4307.61</v>
      </c>
      <c r="AZ2975" t="n">
        <v>13769.06</v>
      </c>
      <c r="BA2975" t="n">
        <v>48.5762</v>
      </c>
      <c r="BB2975" t="n">
        <v>894.5</v>
      </c>
      <c r="BC2975" t="n">
        <v>12.84</v>
      </c>
      <c r="BD2975" t="n">
        <v>2296.67</v>
      </c>
      <c r="BE2975" t="n">
        <v>3466.35</v>
      </c>
    </row>
    <row r="2976">
      <c r="B2976" s="83" t="n">
        <v>39854</v>
      </c>
      <c r="C2976" t="n">
        <v>3612.41</v>
      </c>
      <c r="D2976" t="n">
        <v>2934.5</v>
      </c>
      <c r="E2976" t="n">
        <v>9647.469999999999</v>
      </c>
      <c r="G2976" t="n">
        <v>4280.2</v>
      </c>
      <c r="H2976" t="n">
        <v>3087.21</v>
      </c>
      <c r="I2976" t="n">
        <v>2757.85</v>
      </c>
      <c r="M2976" t="n">
        <v>3385.09</v>
      </c>
      <c r="N2976" t="n">
        <v>2791.64</v>
      </c>
      <c r="O2976" t="n">
        <v>2978.02</v>
      </c>
      <c r="P2976" t="n">
        <v>1584.93</v>
      </c>
      <c r="Q2976" t="n">
        <v>2248.9</v>
      </c>
      <c r="R2976" t="n">
        <v>1312.17</v>
      </c>
      <c r="S2976" t="n">
        <v>1665.46</v>
      </c>
      <c r="U2976" t="n">
        <v>1627.19</v>
      </c>
      <c r="X2976" t="n">
        <v>1788.33</v>
      </c>
      <c r="AA2976" t="n">
        <v>1717.95</v>
      </c>
      <c r="AB2976" t="n">
        <v>2399.45</v>
      </c>
      <c r="AC2976" t="n">
        <v>198.32</v>
      </c>
      <c r="AD2976" t="n">
        <v>1108.5</v>
      </c>
      <c r="AF2976" t="n">
        <v>2504.16</v>
      </c>
      <c r="AH2976" t="n">
        <v>1483.36</v>
      </c>
      <c r="AI2976" t="n">
        <v>1710.89</v>
      </c>
      <c r="AJ2976" t="n">
        <v>1929.63</v>
      </c>
      <c r="AK2976" t="n">
        <v>1748.03</v>
      </c>
      <c r="AL2976" t="n">
        <v>5474.72</v>
      </c>
      <c r="AN2976" t="n">
        <v>1605.85</v>
      </c>
      <c r="AP2976" t="n">
        <v>5184.75</v>
      </c>
      <c r="AQ2976" t="n">
        <v>1750.33</v>
      </c>
      <c r="AR2976" t="n">
        <v>6172.51</v>
      </c>
      <c r="AS2976" t="n">
        <v>2234.5</v>
      </c>
      <c r="AT2976" t="n">
        <v>827.16</v>
      </c>
      <c r="AU2976" t="n">
        <v>1229.29</v>
      </c>
      <c r="AV2976" t="n">
        <v>7945.94</v>
      </c>
      <c r="AW2976" t="n">
        <v>4505.54</v>
      </c>
      <c r="AX2976" t="n">
        <v>3020.75</v>
      </c>
      <c r="AY2976" t="n">
        <v>4213.08</v>
      </c>
      <c r="AZ2976" t="n">
        <v>13880.64</v>
      </c>
      <c r="BA2976" t="n">
        <v>48.7425</v>
      </c>
      <c r="BB2976" t="n">
        <v>915.4</v>
      </c>
      <c r="BC2976" t="n">
        <v>13.1475</v>
      </c>
      <c r="BD2976" t="n">
        <v>2326.76</v>
      </c>
      <c r="BE2976" t="n">
        <v>3490.11</v>
      </c>
    </row>
    <row r="2977">
      <c r="B2977" s="83" t="n">
        <v>39855</v>
      </c>
      <c r="C2977" t="n">
        <v>3601.57</v>
      </c>
      <c r="D2977" t="n">
        <v>2925.7</v>
      </c>
      <c r="E2977" t="n">
        <v>9618.540000000001</v>
      </c>
      <c r="G2977" t="n">
        <v>4269.4</v>
      </c>
      <c r="H2977" t="n">
        <v>3078.14</v>
      </c>
      <c r="I2977" t="n">
        <v>2749.75</v>
      </c>
      <c r="M2977" t="n">
        <v>3376.89</v>
      </c>
      <c r="N2977" t="n">
        <v>2786.34</v>
      </c>
      <c r="O2977" t="n">
        <v>2971.88</v>
      </c>
      <c r="P2977" t="n">
        <v>1580.88</v>
      </c>
      <c r="Q2977" t="n">
        <v>2244.25</v>
      </c>
      <c r="R2977" t="n">
        <v>1311.64</v>
      </c>
      <c r="S2977" t="n">
        <v>1656.36</v>
      </c>
      <c r="U2977" t="n">
        <v>1619.39</v>
      </c>
      <c r="X2977" t="n">
        <v>1802.69</v>
      </c>
      <c r="AA2977" t="n">
        <v>1705.29</v>
      </c>
      <c r="AB2977" t="n">
        <v>2398.67</v>
      </c>
      <c r="AC2977" t="n">
        <v>198.72</v>
      </c>
      <c r="AD2977" t="n">
        <v>1118</v>
      </c>
      <c r="AF2977" t="n">
        <v>2514.57</v>
      </c>
      <c r="AH2977" t="n">
        <v>1476.83</v>
      </c>
      <c r="AI2977" t="n">
        <v>1715.11</v>
      </c>
      <c r="AJ2977" t="n">
        <v>1935.67</v>
      </c>
      <c r="AK2977" t="n">
        <v>1737.93</v>
      </c>
      <c r="AL2977" t="n">
        <v>5460.78</v>
      </c>
      <c r="AN2977" t="n">
        <v>1611.26</v>
      </c>
      <c r="AP2977" t="n">
        <v>5191.21</v>
      </c>
      <c r="AQ2977" t="n">
        <v>1740.87</v>
      </c>
      <c r="AR2977" t="n">
        <v>6125.61</v>
      </c>
      <c r="AS2977" t="n">
        <v>2209.15</v>
      </c>
      <c r="AT2977" t="n">
        <v>833.74</v>
      </c>
      <c r="AU2977" t="n">
        <v>1227.05</v>
      </c>
      <c r="AV2977" t="n">
        <v>7945.94</v>
      </c>
      <c r="AW2977" t="n">
        <v>4530.09</v>
      </c>
      <c r="AX2977" t="n">
        <v>3027.72</v>
      </c>
      <c r="AY2977" t="n">
        <v>4234.26</v>
      </c>
      <c r="AZ2977" t="n">
        <v>13539.21</v>
      </c>
      <c r="BA2977" t="n">
        <v>48.695</v>
      </c>
      <c r="BB2977" t="n">
        <v>938.85</v>
      </c>
      <c r="BC2977" t="n">
        <v>13.5338</v>
      </c>
      <c r="BD2977" t="n">
        <v>2331.14</v>
      </c>
      <c r="BE2977" t="n">
        <v>3486.59</v>
      </c>
    </row>
    <row r="2978">
      <c r="B2978" s="83" t="n">
        <v>39856</v>
      </c>
      <c r="C2978" t="n">
        <v>3561.72</v>
      </c>
      <c r="D2978" t="n">
        <v>2893.05</v>
      </c>
      <c r="E2978" t="n">
        <v>9465.83</v>
      </c>
      <c r="G2978" t="n">
        <v>4231.35</v>
      </c>
      <c r="H2978" t="n">
        <v>3045</v>
      </c>
      <c r="I2978" t="n">
        <v>2719.85</v>
      </c>
      <c r="M2978" t="n">
        <v>3357.92</v>
      </c>
      <c r="N2978" t="n">
        <v>2771.26</v>
      </c>
      <c r="O2978" t="n">
        <v>2947.72</v>
      </c>
      <c r="P2978" t="n">
        <v>1568.62</v>
      </c>
      <c r="Q2978" t="n">
        <v>2225.8</v>
      </c>
      <c r="R2978" t="n">
        <v>1304.32</v>
      </c>
      <c r="S2978" t="n">
        <v>1655.15</v>
      </c>
      <c r="U2978" t="n">
        <v>1605.17</v>
      </c>
      <c r="X2978" t="n">
        <v>1804.06</v>
      </c>
      <c r="AA2978" t="n">
        <v>1701.44</v>
      </c>
      <c r="AB2978" t="n">
        <v>2381.17</v>
      </c>
      <c r="AC2978" t="n">
        <v>201.1</v>
      </c>
      <c r="AD2978" t="n">
        <v>1127.59</v>
      </c>
      <c r="AF2978" t="n">
        <v>2485.33</v>
      </c>
      <c r="AH2978" t="n">
        <v>1468.46</v>
      </c>
      <c r="AI2978" t="n">
        <v>1713.76</v>
      </c>
      <c r="AJ2978" t="n">
        <v>1919.49</v>
      </c>
      <c r="AK2978" t="n">
        <v>1723.21</v>
      </c>
      <c r="AL2978" t="n">
        <v>5417.19</v>
      </c>
      <c r="AN2978" t="n">
        <v>1594.22</v>
      </c>
      <c r="AP2978" t="n">
        <v>5156.11</v>
      </c>
      <c r="AQ2978" t="n">
        <v>1715.49</v>
      </c>
      <c r="AR2978" t="n">
        <v>6065.15</v>
      </c>
      <c r="AS2978" t="n">
        <v>2178.9</v>
      </c>
      <c r="AT2978" t="n">
        <v>835.1900000000001</v>
      </c>
      <c r="AU2978" t="n">
        <v>1242.81</v>
      </c>
      <c r="AV2978" t="n">
        <v>7705.36</v>
      </c>
      <c r="AW2978" t="n">
        <v>4407.56</v>
      </c>
      <c r="AX2978" t="n">
        <v>2964.34</v>
      </c>
      <c r="AY2978" t="n">
        <v>4202.24</v>
      </c>
      <c r="AZ2978" t="n">
        <v>13228.3</v>
      </c>
      <c r="BA2978" t="n">
        <v>48.8437</v>
      </c>
      <c r="BB2978" t="n">
        <v>946.75</v>
      </c>
      <c r="BC2978" t="n">
        <v>13.4888</v>
      </c>
      <c r="BD2978" t="n">
        <v>2318.34</v>
      </c>
      <c r="BE2978" t="n">
        <v>3451.8</v>
      </c>
    </row>
    <row r="2979">
      <c r="B2979" s="83" t="n">
        <v>39857</v>
      </c>
      <c r="C2979" t="n">
        <v>3629.83</v>
      </c>
      <c r="D2979" t="n">
        <v>2948.35</v>
      </c>
      <c r="E2979" t="n">
        <v>9634.74</v>
      </c>
      <c r="G2979" t="n">
        <v>4307.35</v>
      </c>
      <c r="H2979" t="n">
        <v>3102.77</v>
      </c>
      <c r="I2979" t="n">
        <v>2771.45</v>
      </c>
      <c r="M2979" t="n">
        <v>3427.34</v>
      </c>
      <c r="N2979" t="n">
        <v>2823.98</v>
      </c>
      <c r="O2979" t="n">
        <v>2998.71</v>
      </c>
      <c r="P2979" t="n">
        <v>1595.84</v>
      </c>
      <c r="Q2979" t="n">
        <v>2264.3</v>
      </c>
      <c r="R2979" t="n">
        <v>1308.82</v>
      </c>
      <c r="S2979" t="n">
        <v>1674.15</v>
      </c>
      <c r="U2979" t="n">
        <v>1620.82</v>
      </c>
      <c r="X2979" t="n">
        <v>1842.09</v>
      </c>
      <c r="AA2979" t="n">
        <v>1736.62</v>
      </c>
      <c r="AB2979" t="n">
        <v>2420.26</v>
      </c>
      <c r="AC2979" t="n">
        <v>205.42</v>
      </c>
      <c r="AD2979" t="n">
        <v>1154.95</v>
      </c>
      <c r="AF2979" t="n">
        <v>2538.9</v>
      </c>
      <c r="AH2979" t="n">
        <v>1512.26</v>
      </c>
      <c r="AI2979" t="n">
        <v>1734.02</v>
      </c>
      <c r="AJ2979" t="n">
        <v>1963.06</v>
      </c>
      <c r="AK2979" t="n">
        <v>1756.3</v>
      </c>
      <c r="AL2979" t="n">
        <v>5535.4</v>
      </c>
      <c r="AN2979" t="n">
        <v>1626.68</v>
      </c>
      <c r="AP2979" t="n">
        <v>5188.5</v>
      </c>
      <c r="AQ2979" t="n">
        <v>1741.16</v>
      </c>
      <c r="AR2979" t="n">
        <v>6193.42</v>
      </c>
      <c r="AS2979" t="n">
        <v>2191.6</v>
      </c>
      <c r="AT2979" t="n">
        <v>826.84</v>
      </c>
      <c r="AU2979" t="n">
        <v>1236.85</v>
      </c>
      <c r="AV2979" t="n">
        <v>7779.4</v>
      </c>
      <c r="AW2979" t="n">
        <v>4413.39</v>
      </c>
      <c r="AX2979" t="n">
        <v>2997.86</v>
      </c>
      <c r="AY2979" t="n">
        <v>4189.59</v>
      </c>
      <c r="AZ2979" t="n">
        <v>13554.67</v>
      </c>
      <c r="BA2979" t="n">
        <v>48.68</v>
      </c>
      <c r="BB2979" t="n">
        <v>941.7</v>
      </c>
      <c r="BC2979" t="n">
        <v>13.6925</v>
      </c>
      <c r="BD2979" t="n">
        <v>2399.07</v>
      </c>
      <c r="BE2979" t="n">
        <v>3508.97</v>
      </c>
    </row>
    <row r="2980">
      <c r="B2980" s="83" t="n">
        <v>39858</v>
      </c>
      <c r="C2980" t="n">
        <v>3629.83</v>
      </c>
      <c r="D2980" t="n">
        <v>2948.35</v>
      </c>
      <c r="E2980" t="n">
        <v>9634.74</v>
      </c>
      <c r="G2980" t="n">
        <v>4307.35</v>
      </c>
      <c r="H2980" t="n">
        <v>3102.77</v>
      </c>
      <c r="I2980" t="n">
        <v>2771.45</v>
      </c>
      <c r="M2980" t="n">
        <v>3427.34</v>
      </c>
      <c r="N2980" t="n">
        <v>2823.98</v>
      </c>
      <c r="O2980" t="n">
        <v>2998.71</v>
      </c>
      <c r="P2980" t="n">
        <v>1595.84</v>
      </c>
      <c r="Q2980" t="n">
        <v>2264.3</v>
      </c>
      <c r="R2980" t="n">
        <v>1308.82</v>
      </c>
      <c r="S2980" t="n">
        <v>1674.15</v>
      </c>
      <c r="U2980" t="n">
        <v>1620.82</v>
      </c>
      <c r="X2980" t="n">
        <v>1842.09</v>
      </c>
      <c r="AA2980" t="n">
        <v>1736.62</v>
      </c>
      <c r="AB2980" t="n">
        <v>2420.26</v>
      </c>
      <c r="AC2980" t="n">
        <v>205.42</v>
      </c>
      <c r="AD2980" t="n">
        <v>1154.95</v>
      </c>
      <c r="AF2980" t="n">
        <v>2538.9</v>
      </c>
      <c r="AH2980" t="n">
        <v>1512.26</v>
      </c>
      <c r="AI2980" t="n">
        <v>1734.02</v>
      </c>
      <c r="AJ2980" t="n">
        <v>1963.06</v>
      </c>
      <c r="AK2980" t="n">
        <v>1756.3</v>
      </c>
      <c r="AL2980" t="n">
        <v>5535.4</v>
      </c>
      <c r="AN2980" t="n">
        <v>1626.68</v>
      </c>
      <c r="AP2980" t="n">
        <v>5188.5</v>
      </c>
      <c r="AQ2980" t="n">
        <v>1741.16</v>
      </c>
      <c r="AR2980" t="n">
        <v>6193.42</v>
      </c>
      <c r="AS2980" t="n">
        <v>2191.6</v>
      </c>
      <c r="AT2980" t="n">
        <v>826.84</v>
      </c>
      <c r="AU2980" t="n">
        <v>1236.85</v>
      </c>
      <c r="AV2980" t="n">
        <v>7779.4</v>
      </c>
      <c r="AW2980" t="n">
        <v>4413.39</v>
      </c>
      <c r="AX2980" t="n">
        <v>2997.86</v>
      </c>
      <c r="AY2980" t="n">
        <v>4189.59</v>
      </c>
      <c r="AZ2980" t="n">
        <v>13554.67</v>
      </c>
      <c r="BA2980" t="n">
        <v>48.68</v>
      </c>
      <c r="BB2980" t="n">
        <v>941.7</v>
      </c>
      <c r="BC2980" t="n">
        <v>13.6925</v>
      </c>
      <c r="BD2980" t="n">
        <v>2399.07</v>
      </c>
      <c r="BE2980" t="n">
        <v>3508.97</v>
      </c>
    </row>
    <row r="2981">
      <c r="B2981" s="83" t="n">
        <v>39859</v>
      </c>
      <c r="C2981" t="n">
        <v>3629.83</v>
      </c>
      <c r="D2981" t="n">
        <v>2948.35</v>
      </c>
      <c r="E2981" t="n">
        <v>9634.74</v>
      </c>
      <c r="G2981" t="n">
        <v>4307.35</v>
      </c>
      <c r="H2981" t="n">
        <v>3102.77</v>
      </c>
      <c r="I2981" t="n">
        <v>2771.45</v>
      </c>
      <c r="M2981" t="n">
        <v>3427.34</v>
      </c>
      <c r="N2981" t="n">
        <v>2823.98</v>
      </c>
      <c r="O2981" t="n">
        <v>2998.71</v>
      </c>
      <c r="P2981" t="n">
        <v>1595.84</v>
      </c>
      <c r="Q2981" t="n">
        <v>2264.3</v>
      </c>
      <c r="R2981" t="n">
        <v>1308.82</v>
      </c>
      <c r="S2981" t="n">
        <v>1674.15</v>
      </c>
      <c r="U2981" t="n">
        <v>1620.82</v>
      </c>
      <c r="X2981" t="n">
        <v>1842.09</v>
      </c>
      <c r="AA2981" t="n">
        <v>1736.62</v>
      </c>
      <c r="AB2981" t="n">
        <v>2420.26</v>
      </c>
      <c r="AC2981" t="n">
        <v>205.42</v>
      </c>
      <c r="AD2981" t="n">
        <v>1154.95</v>
      </c>
      <c r="AF2981" t="n">
        <v>2538.9</v>
      </c>
      <c r="AH2981" t="n">
        <v>1512.26</v>
      </c>
      <c r="AI2981" t="n">
        <v>1734.02</v>
      </c>
      <c r="AJ2981" t="n">
        <v>1963.06</v>
      </c>
      <c r="AK2981" t="n">
        <v>1756.3</v>
      </c>
      <c r="AL2981" t="n">
        <v>5535.4</v>
      </c>
      <c r="AN2981" t="n">
        <v>1626.68</v>
      </c>
      <c r="AP2981" t="n">
        <v>5188.5</v>
      </c>
      <c r="AQ2981" t="n">
        <v>1741.16</v>
      </c>
      <c r="AR2981" t="n">
        <v>6193.42</v>
      </c>
      <c r="AS2981" t="n">
        <v>2191.6</v>
      </c>
      <c r="AT2981" t="n">
        <v>826.84</v>
      </c>
      <c r="AU2981" t="n">
        <v>1236.85</v>
      </c>
      <c r="AV2981" t="n">
        <v>7779.4</v>
      </c>
      <c r="AW2981" t="n">
        <v>4413.39</v>
      </c>
      <c r="AX2981" t="n">
        <v>2997.86</v>
      </c>
      <c r="AY2981" t="n">
        <v>4189.59</v>
      </c>
      <c r="AZ2981" t="n">
        <v>13554.67</v>
      </c>
      <c r="BA2981" t="n">
        <v>48.68</v>
      </c>
      <c r="BB2981" t="n">
        <v>941.7</v>
      </c>
      <c r="BC2981" t="n">
        <v>13.6925</v>
      </c>
      <c r="BD2981" t="n">
        <v>2399.07</v>
      </c>
      <c r="BE2981" t="n">
        <v>3508.97</v>
      </c>
    </row>
    <row r="2982">
      <c r="B2982" s="83" t="n">
        <v>39860</v>
      </c>
      <c r="C2982" t="n">
        <v>3506.9</v>
      </c>
      <c r="D2982" t="n">
        <v>2848.5</v>
      </c>
      <c r="E2982" t="n">
        <v>9305.450000000001</v>
      </c>
      <c r="G2982" t="n">
        <v>4166.2</v>
      </c>
      <c r="H2982" t="n">
        <v>2998.09</v>
      </c>
      <c r="I2982" t="n">
        <v>2677.95</v>
      </c>
      <c r="M2982" t="n">
        <v>3308.22</v>
      </c>
      <c r="N2982" t="n">
        <v>2734.42</v>
      </c>
      <c r="O2982" t="n">
        <v>2904.68</v>
      </c>
      <c r="P2982" t="n">
        <v>1545.02</v>
      </c>
      <c r="Q2982" t="n">
        <v>2193.3</v>
      </c>
      <c r="R2982" t="n">
        <v>1274.82</v>
      </c>
      <c r="S2982" t="n">
        <v>1625.4</v>
      </c>
      <c r="U2982" t="n">
        <v>1589.92</v>
      </c>
      <c r="X2982" t="n">
        <v>1776.66</v>
      </c>
      <c r="AA2982" t="n">
        <v>1658.46</v>
      </c>
      <c r="AB2982" t="n">
        <v>2352.85</v>
      </c>
      <c r="AC2982" t="n">
        <v>195.27</v>
      </c>
      <c r="AD2982" t="n">
        <v>1140.9</v>
      </c>
      <c r="AF2982" t="n">
        <v>2447.7</v>
      </c>
      <c r="AH2982" t="n">
        <v>1443.98</v>
      </c>
      <c r="AI2982" t="n">
        <v>1706.9</v>
      </c>
      <c r="AJ2982" t="n">
        <v>1879.88</v>
      </c>
      <c r="AK2982" t="n">
        <v>1696.22</v>
      </c>
      <c r="AL2982" t="n">
        <v>5275.47</v>
      </c>
      <c r="AN2982" t="n">
        <v>1554.48</v>
      </c>
      <c r="AP2982" t="n">
        <v>5167.11</v>
      </c>
      <c r="AQ2982" t="n">
        <v>1681.7</v>
      </c>
      <c r="AR2982" t="n">
        <v>5967.92</v>
      </c>
      <c r="AS2982" t="n">
        <v>2138.15</v>
      </c>
      <c r="AT2982" t="n">
        <v>826.84</v>
      </c>
      <c r="AU2982" t="n">
        <v>1236.85</v>
      </c>
      <c r="AV2982" t="n">
        <v>7750.17</v>
      </c>
      <c r="AW2982" t="n">
        <v>4366.64</v>
      </c>
      <c r="AX2982" t="n">
        <v>2962.22</v>
      </c>
      <c r="AY2982" t="n">
        <v>4134.75</v>
      </c>
      <c r="AZ2982" t="n">
        <v>13455.88</v>
      </c>
      <c r="BA2982" t="n">
        <v>48.83</v>
      </c>
      <c r="BB2982" t="n">
        <v>941.75</v>
      </c>
      <c r="BC2982" t="n">
        <v>13.62</v>
      </c>
      <c r="BD2982" t="n">
        <v>2462.25</v>
      </c>
      <c r="BE2982" t="n">
        <v>3393.95</v>
      </c>
    </row>
    <row r="2983">
      <c r="B2983" s="83" t="n">
        <v>39861</v>
      </c>
      <c r="C2983" t="n">
        <v>3411.56</v>
      </c>
      <c r="D2983" t="n">
        <v>2770.5</v>
      </c>
      <c r="E2983" t="n">
        <v>9035</v>
      </c>
      <c r="G2983" t="n">
        <v>4051.1</v>
      </c>
      <c r="H2983" t="n">
        <v>2916.57</v>
      </c>
      <c r="I2983" t="n">
        <v>2604.55</v>
      </c>
      <c r="M2983" t="n">
        <v>3210.52</v>
      </c>
      <c r="N2983" t="n">
        <v>2660.56</v>
      </c>
      <c r="O2983" t="n">
        <v>2831.07</v>
      </c>
      <c r="P2983" t="n">
        <v>1505.13</v>
      </c>
      <c r="Q2983" t="n">
        <v>2137.35</v>
      </c>
      <c r="R2983" t="n">
        <v>1239.63</v>
      </c>
      <c r="S2983" t="n">
        <v>1596.36</v>
      </c>
      <c r="U2983" t="n">
        <v>1561.88</v>
      </c>
      <c r="X2983" t="n">
        <v>1731.67</v>
      </c>
      <c r="AA2983" t="n">
        <v>1592.36</v>
      </c>
      <c r="AB2983" t="n">
        <v>2304.85</v>
      </c>
      <c r="AC2983" t="n">
        <v>185.2</v>
      </c>
      <c r="AD2983" t="n">
        <v>1125.06</v>
      </c>
      <c r="AF2983" t="n">
        <v>2394.85</v>
      </c>
      <c r="AH2983" t="n">
        <v>1392.98</v>
      </c>
      <c r="AI2983" t="n">
        <v>1624.97</v>
      </c>
      <c r="AJ2983" t="n">
        <v>1806.08</v>
      </c>
      <c r="AK2983" t="n">
        <v>1655.68</v>
      </c>
      <c r="AL2983" t="n">
        <v>5048.58</v>
      </c>
      <c r="AN2983" t="n">
        <v>1489.19</v>
      </c>
      <c r="AP2983" t="n">
        <v>5112.35</v>
      </c>
      <c r="AQ2983" t="n">
        <v>1643.65</v>
      </c>
      <c r="AR2983" t="n">
        <v>5813.27</v>
      </c>
      <c r="AS2983" t="n">
        <v>2074.6</v>
      </c>
      <c r="AT2983" t="n">
        <v>789.17</v>
      </c>
      <c r="AU2983" t="n">
        <v>1187.04</v>
      </c>
      <c r="AV2983" t="n">
        <v>7645.51</v>
      </c>
      <c r="AW2983" t="n">
        <v>4216.6</v>
      </c>
      <c r="AX2983" t="n">
        <v>2875.23</v>
      </c>
      <c r="AY2983" t="n">
        <v>4034.13</v>
      </c>
      <c r="AZ2983" t="n">
        <v>12945.4</v>
      </c>
      <c r="BA2983" t="n">
        <v>49.6687</v>
      </c>
      <c r="BB2983" t="n">
        <v>970.25</v>
      </c>
      <c r="BC2983" t="n">
        <v>14.13</v>
      </c>
      <c r="BD2983" t="n">
        <v>2385.29</v>
      </c>
      <c r="BE2983" t="n">
        <v>3301.78</v>
      </c>
    </row>
    <row r="2984">
      <c r="B2984" s="83" t="n">
        <v>39862</v>
      </c>
      <c r="C2984" t="n">
        <v>3418.72</v>
      </c>
      <c r="D2984" t="n">
        <v>2776.15</v>
      </c>
      <c r="E2984" t="n">
        <v>9015.18</v>
      </c>
      <c r="G2984" t="n">
        <v>4034</v>
      </c>
      <c r="H2984" t="n">
        <v>2920.43</v>
      </c>
      <c r="I2984" t="n">
        <v>2607.7</v>
      </c>
      <c r="M2984" t="n">
        <v>3212.85</v>
      </c>
      <c r="N2984" t="n">
        <v>2652.38</v>
      </c>
      <c r="O2984" t="n">
        <v>2833.77</v>
      </c>
      <c r="P2984" t="n">
        <v>1506.57</v>
      </c>
      <c r="Q2984" t="n">
        <v>2138.85</v>
      </c>
      <c r="R2984" t="n">
        <v>1235.36</v>
      </c>
      <c r="S2984" t="n">
        <v>1594.63</v>
      </c>
      <c r="U2984" t="n">
        <v>1562.87</v>
      </c>
      <c r="X2984" t="n">
        <v>1727.87</v>
      </c>
      <c r="AA2984" t="n">
        <v>1560.41</v>
      </c>
      <c r="AB2984" t="n">
        <v>2320.55</v>
      </c>
      <c r="AC2984" t="n">
        <v>191.07</v>
      </c>
      <c r="AD2984" t="n">
        <v>1128.99</v>
      </c>
      <c r="AF2984" t="n">
        <v>2414.37</v>
      </c>
      <c r="AH2984" t="n">
        <v>1395.66</v>
      </c>
      <c r="AI2984" t="n">
        <v>1597.32</v>
      </c>
      <c r="AJ2984" t="n">
        <v>1767.47</v>
      </c>
      <c r="AK2984" t="n">
        <v>1664.93</v>
      </c>
      <c r="AL2984" t="n">
        <v>4943.11</v>
      </c>
      <c r="AN2984" t="n">
        <v>1464.29</v>
      </c>
      <c r="AP2984" t="n">
        <v>5109.82</v>
      </c>
      <c r="AQ2984" t="n">
        <v>1657.78</v>
      </c>
      <c r="AR2984" t="n">
        <v>5862.2</v>
      </c>
      <c r="AS2984" t="n">
        <v>2074.1</v>
      </c>
      <c r="AT2984" t="n">
        <v>788.42</v>
      </c>
      <c r="AU2984" t="n">
        <v>1188.77</v>
      </c>
      <c r="AV2984" t="n">
        <v>7534.44</v>
      </c>
      <c r="AW2984" t="n">
        <v>4204.96</v>
      </c>
      <c r="AX2984" t="n">
        <v>2874.07</v>
      </c>
      <c r="AY2984" t="n">
        <v>4006.83</v>
      </c>
      <c r="AZ2984" t="n">
        <v>13016</v>
      </c>
      <c r="BA2984" t="n">
        <v>49.975</v>
      </c>
      <c r="BB2984" t="n">
        <v>984.55</v>
      </c>
      <c r="BC2984" t="n">
        <v>14.345</v>
      </c>
      <c r="BD2984" t="n">
        <v>2275.84</v>
      </c>
      <c r="BE2984" t="n">
        <v>3295.33</v>
      </c>
    </row>
    <row r="2985">
      <c r="B2985" s="83" t="n">
        <v>39863</v>
      </c>
      <c r="C2985" t="n">
        <v>3435.02</v>
      </c>
      <c r="D2985" t="n">
        <v>2789.35</v>
      </c>
      <c r="E2985" t="n">
        <v>9042.629999999999</v>
      </c>
      <c r="G2985" t="n">
        <v>4054.2</v>
      </c>
      <c r="H2985" t="n">
        <v>2934.49</v>
      </c>
      <c r="I2985" t="n">
        <v>2620.25</v>
      </c>
      <c r="M2985" t="n">
        <v>3229.36</v>
      </c>
      <c r="N2985" t="n">
        <v>2665.77</v>
      </c>
      <c r="O2985" t="n">
        <v>2843.05</v>
      </c>
      <c r="P2985" t="n">
        <v>1512.55</v>
      </c>
      <c r="Q2985" t="n">
        <v>2145.85</v>
      </c>
      <c r="R2985" t="n">
        <v>1231</v>
      </c>
      <c r="S2985" t="n">
        <v>1595.02</v>
      </c>
      <c r="U2985" t="n">
        <v>1569.79</v>
      </c>
      <c r="X2985" t="n">
        <v>1729.11</v>
      </c>
      <c r="AA2985" t="n">
        <v>1560.69</v>
      </c>
      <c r="AB2985" t="n">
        <v>2333.5</v>
      </c>
      <c r="AC2985" t="n">
        <v>188.99</v>
      </c>
      <c r="AD2985" t="n">
        <v>1138.47</v>
      </c>
      <c r="AF2985" t="n">
        <v>2425.79</v>
      </c>
      <c r="AH2985" t="n">
        <v>1394.98</v>
      </c>
      <c r="AI2985" t="n">
        <v>1615.22</v>
      </c>
      <c r="AJ2985" t="n">
        <v>1766.27</v>
      </c>
      <c r="AK2985" t="n">
        <v>1667.51</v>
      </c>
      <c r="AL2985" t="n">
        <v>4921.1</v>
      </c>
      <c r="AN2985" t="n">
        <v>1451.65</v>
      </c>
      <c r="AP2985" t="n">
        <v>5083.23</v>
      </c>
      <c r="AQ2985" t="n">
        <v>1663.16</v>
      </c>
      <c r="AR2985" t="n">
        <v>5892.5</v>
      </c>
      <c r="AS2985" t="n">
        <v>2124.95</v>
      </c>
      <c r="AT2985" t="n">
        <v>778.9400000000001</v>
      </c>
      <c r="AU2985" t="n">
        <v>1167.89</v>
      </c>
      <c r="AV2985" t="n">
        <v>7557.65</v>
      </c>
      <c r="AW2985" t="n">
        <v>4215.21</v>
      </c>
      <c r="AX2985" t="n">
        <v>2872.6</v>
      </c>
      <c r="AY2985" t="n">
        <v>4018.37</v>
      </c>
      <c r="AZ2985" t="n">
        <v>13023.36</v>
      </c>
      <c r="BA2985" t="n">
        <v>49.6225</v>
      </c>
      <c r="BB2985" t="n">
        <v>974.7</v>
      </c>
      <c r="BC2985" t="n">
        <v>14.045</v>
      </c>
      <c r="BD2985" t="n">
        <v>2298.41</v>
      </c>
      <c r="BE2985" t="n">
        <v>3300.8</v>
      </c>
    </row>
    <row r="2986">
      <c r="B2986" s="83" t="n">
        <v>39864</v>
      </c>
      <c r="C2986" t="n">
        <v>3369.86</v>
      </c>
      <c r="D2986" t="n">
        <v>2736.45</v>
      </c>
      <c r="E2986" t="n">
        <v>8843.209999999999</v>
      </c>
      <c r="G2986" t="n">
        <v>3981.8</v>
      </c>
      <c r="H2986" t="n">
        <v>2879.22</v>
      </c>
      <c r="I2986" t="n">
        <v>2570.9</v>
      </c>
      <c r="M2986" t="n">
        <v>3166.16</v>
      </c>
      <c r="N2986" t="n">
        <v>2615.27</v>
      </c>
      <c r="O2986" t="n">
        <v>2790.38</v>
      </c>
      <c r="P2986" t="n">
        <v>1483.89</v>
      </c>
      <c r="Q2986" t="n">
        <v>2106.1</v>
      </c>
      <c r="R2986" t="n">
        <v>1216.19</v>
      </c>
      <c r="S2986" t="n">
        <v>1570.98</v>
      </c>
      <c r="U2986" t="n">
        <v>1549.64</v>
      </c>
      <c r="X2986" t="n">
        <v>1685.78</v>
      </c>
      <c r="AA2986" t="n">
        <v>1529.18</v>
      </c>
      <c r="AB2986" t="n">
        <v>2300.14</v>
      </c>
      <c r="AC2986" t="n">
        <v>185.55</v>
      </c>
      <c r="AD2986" t="n">
        <v>1128.29</v>
      </c>
      <c r="AF2986" t="n">
        <v>2387.61</v>
      </c>
      <c r="AH2986" t="n">
        <v>1362.96</v>
      </c>
      <c r="AI2986" t="n">
        <v>1597.58</v>
      </c>
      <c r="AJ2986" t="n">
        <v>1714.58</v>
      </c>
      <c r="AK2986" t="n">
        <v>1635.67</v>
      </c>
      <c r="AL2986" t="n">
        <v>4769.86</v>
      </c>
      <c r="AN2986" t="n">
        <v>1394.68</v>
      </c>
      <c r="AP2986" t="n">
        <v>5066.76</v>
      </c>
      <c r="AQ2986" t="n">
        <v>1637.95</v>
      </c>
      <c r="AR2986" t="n">
        <v>5794.7</v>
      </c>
      <c r="AS2986" t="n">
        <v>2062.9</v>
      </c>
      <c r="AT2986" t="n">
        <v>770.05</v>
      </c>
      <c r="AU2986" t="n">
        <v>1172.71</v>
      </c>
      <c r="AV2986" t="n">
        <v>7416.38</v>
      </c>
      <c r="AW2986" t="n">
        <v>4014.66</v>
      </c>
      <c r="AX2986" t="n">
        <v>2750.55</v>
      </c>
      <c r="AY2986" t="n">
        <v>3889.06</v>
      </c>
      <c r="AZ2986" t="n">
        <v>12699.17</v>
      </c>
      <c r="BA2986" t="n">
        <v>49.77</v>
      </c>
      <c r="BB2986" t="n">
        <v>992.9</v>
      </c>
      <c r="BC2986" t="n">
        <v>14.43</v>
      </c>
      <c r="BD2986" t="n">
        <v>2344.32</v>
      </c>
      <c r="BE2986" t="n">
        <v>3233.97</v>
      </c>
    </row>
    <row r="2987">
      <c r="B2987" s="83" t="n">
        <v>39865</v>
      </c>
      <c r="C2987" t="n">
        <v>3369.86</v>
      </c>
      <c r="D2987" t="n">
        <v>2736.45</v>
      </c>
      <c r="E2987" t="n">
        <v>8843.209999999999</v>
      </c>
      <c r="G2987" t="n">
        <v>3981.8</v>
      </c>
      <c r="H2987" t="n">
        <v>2879.22</v>
      </c>
      <c r="I2987" t="n">
        <v>2570.9</v>
      </c>
      <c r="M2987" t="n">
        <v>3166.16</v>
      </c>
      <c r="N2987" t="n">
        <v>2615.27</v>
      </c>
      <c r="O2987" t="n">
        <v>2790.38</v>
      </c>
      <c r="P2987" t="n">
        <v>1483.89</v>
      </c>
      <c r="Q2987" t="n">
        <v>2106.1</v>
      </c>
      <c r="R2987" t="n">
        <v>1216.19</v>
      </c>
      <c r="S2987" t="n">
        <v>1570.98</v>
      </c>
      <c r="U2987" t="n">
        <v>1549.64</v>
      </c>
      <c r="X2987" t="n">
        <v>1685.78</v>
      </c>
      <c r="AA2987" t="n">
        <v>1529.18</v>
      </c>
      <c r="AB2987" t="n">
        <v>2300.14</v>
      </c>
      <c r="AC2987" t="n">
        <v>185.55</v>
      </c>
      <c r="AD2987" t="n">
        <v>1128.29</v>
      </c>
      <c r="AF2987" t="n">
        <v>2387.61</v>
      </c>
      <c r="AH2987" t="n">
        <v>1362.96</v>
      </c>
      <c r="AI2987" t="n">
        <v>1597.58</v>
      </c>
      <c r="AJ2987" t="n">
        <v>1714.58</v>
      </c>
      <c r="AK2987" t="n">
        <v>1635.67</v>
      </c>
      <c r="AL2987" t="n">
        <v>4769.86</v>
      </c>
      <c r="AN2987" t="n">
        <v>1394.68</v>
      </c>
      <c r="AP2987" t="n">
        <v>5066.76</v>
      </c>
      <c r="AQ2987" t="n">
        <v>1637.95</v>
      </c>
      <c r="AR2987" t="n">
        <v>5794.7</v>
      </c>
      <c r="AS2987" t="n">
        <v>2062.9</v>
      </c>
      <c r="AT2987" t="n">
        <v>770.05</v>
      </c>
      <c r="AU2987" t="n">
        <v>1172.71</v>
      </c>
      <c r="AV2987" t="n">
        <v>7416.38</v>
      </c>
      <c r="AW2987" t="n">
        <v>4014.66</v>
      </c>
      <c r="AX2987" t="n">
        <v>2750.55</v>
      </c>
      <c r="AY2987" t="n">
        <v>3889.06</v>
      </c>
      <c r="AZ2987" t="n">
        <v>12699.17</v>
      </c>
      <c r="BA2987" t="n">
        <v>49.77</v>
      </c>
      <c r="BB2987" t="n">
        <v>992.9</v>
      </c>
      <c r="BC2987" t="n">
        <v>14.43</v>
      </c>
      <c r="BD2987" t="n">
        <v>2344.32</v>
      </c>
      <c r="BE2987" t="n">
        <v>3233.97</v>
      </c>
    </row>
    <row r="2988">
      <c r="B2988" s="83" t="n">
        <v>39866</v>
      </c>
      <c r="C2988" t="n">
        <v>3369.86</v>
      </c>
      <c r="D2988" t="n">
        <v>2736.45</v>
      </c>
      <c r="E2988" t="n">
        <v>8843.209999999999</v>
      </c>
      <c r="G2988" t="n">
        <v>3981.8</v>
      </c>
      <c r="H2988" t="n">
        <v>2879.22</v>
      </c>
      <c r="I2988" t="n">
        <v>2570.9</v>
      </c>
      <c r="M2988" t="n">
        <v>3166.16</v>
      </c>
      <c r="N2988" t="n">
        <v>2615.27</v>
      </c>
      <c r="O2988" t="n">
        <v>2790.38</v>
      </c>
      <c r="P2988" t="n">
        <v>1483.89</v>
      </c>
      <c r="Q2988" t="n">
        <v>2106.1</v>
      </c>
      <c r="R2988" t="n">
        <v>1216.19</v>
      </c>
      <c r="S2988" t="n">
        <v>1570.98</v>
      </c>
      <c r="U2988" t="n">
        <v>1549.64</v>
      </c>
      <c r="X2988" t="n">
        <v>1685.78</v>
      </c>
      <c r="AA2988" t="n">
        <v>1529.18</v>
      </c>
      <c r="AB2988" t="n">
        <v>2300.14</v>
      </c>
      <c r="AC2988" t="n">
        <v>185.55</v>
      </c>
      <c r="AD2988" t="n">
        <v>1128.29</v>
      </c>
      <c r="AF2988" t="n">
        <v>2387.61</v>
      </c>
      <c r="AH2988" t="n">
        <v>1362.96</v>
      </c>
      <c r="AI2988" t="n">
        <v>1597.58</v>
      </c>
      <c r="AJ2988" t="n">
        <v>1714.58</v>
      </c>
      <c r="AK2988" t="n">
        <v>1635.67</v>
      </c>
      <c r="AL2988" t="n">
        <v>4769.86</v>
      </c>
      <c r="AN2988" t="n">
        <v>1394.68</v>
      </c>
      <c r="AP2988" t="n">
        <v>5066.76</v>
      </c>
      <c r="AQ2988" t="n">
        <v>1637.95</v>
      </c>
      <c r="AR2988" t="n">
        <v>5794.7</v>
      </c>
      <c r="AS2988" t="n">
        <v>2062.9</v>
      </c>
      <c r="AT2988" t="n">
        <v>770.05</v>
      </c>
      <c r="AU2988" t="n">
        <v>1172.71</v>
      </c>
      <c r="AV2988" t="n">
        <v>7416.38</v>
      </c>
      <c r="AW2988" t="n">
        <v>4014.66</v>
      </c>
      <c r="AX2988" t="n">
        <v>2750.55</v>
      </c>
      <c r="AY2988" t="n">
        <v>3889.06</v>
      </c>
      <c r="AZ2988" t="n">
        <v>12699.17</v>
      </c>
      <c r="BA2988" t="n">
        <v>49.77</v>
      </c>
      <c r="BB2988" t="n">
        <v>992.9</v>
      </c>
      <c r="BC2988" t="n">
        <v>14.43</v>
      </c>
      <c r="BD2988" t="n">
        <v>2344.32</v>
      </c>
      <c r="BE2988" t="n">
        <v>3233.97</v>
      </c>
    </row>
    <row r="2989">
      <c r="B2989" s="83" t="n">
        <v>39867</v>
      </c>
      <c r="C2989" t="n">
        <v>3369.86</v>
      </c>
      <c r="D2989" t="n">
        <v>2736.45</v>
      </c>
      <c r="E2989" t="n">
        <v>8843.209999999999</v>
      </c>
      <c r="G2989" t="n">
        <v>3981.8</v>
      </c>
      <c r="H2989" t="n">
        <v>2879.22</v>
      </c>
      <c r="I2989" t="n">
        <v>2570.9</v>
      </c>
      <c r="M2989" t="n">
        <v>3166.16</v>
      </c>
      <c r="N2989" t="n">
        <v>2615.27</v>
      </c>
      <c r="O2989" t="n">
        <v>2790.38</v>
      </c>
      <c r="P2989" t="n">
        <v>1483.89</v>
      </c>
      <c r="Q2989" t="n">
        <v>2106.1</v>
      </c>
      <c r="R2989" t="n">
        <v>1216.19</v>
      </c>
      <c r="S2989" t="n">
        <v>1570.98</v>
      </c>
      <c r="U2989" t="n">
        <v>1549.64</v>
      </c>
      <c r="X2989" t="n">
        <v>1685.78</v>
      </c>
      <c r="AA2989" t="n">
        <v>1529.18</v>
      </c>
      <c r="AB2989" t="n">
        <v>2300.14</v>
      </c>
      <c r="AC2989" t="n">
        <v>185.55</v>
      </c>
      <c r="AD2989" t="n">
        <v>1128.29</v>
      </c>
      <c r="AF2989" t="n">
        <v>2387.61</v>
      </c>
      <c r="AH2989" t="n">
        <v>1362.96</v>
      </c>
      <c r="AI2989" t="n">
        <v>1597.58</v>
      </c>
      <c r="AJ2989" t="n">
        <v>1714.58</v>
      </c>
      <c r="AK2989" t="n">
        <v>1635.67</v>
      </c>
      <c r="AL2989" t="n">
        <v>4769.86</v>
      </c>
      <c r="AN2989" t="n">
        <v>1394.68</v>
      </c>
      <c r="AP2989" t="n">
        <v>5066.76</v>
      </c>
      <c r="AQ2989" t="n">
        <v>1637.95</v>
      </c>
      <c r="AR2989" t="n">
        <v>5794.7</v>
      </c>
      <c r="AS2989" t="n">
        <v>2062.9</v>
      </c>
      <c r="AT2989" t="n">
        <v>743.33</v>
      </c>
      <c r="AU2989" t="n">
        <v>1128.97</v>
      </c>
      <c r="AV2989" t="n">
        <v>7376.16</v>
      </c>
      <c r="AW2989" t="n">
        <v>3936.45</v>
      </c>
      <c r="AX2989" t="n">
        <v>2727.87</v>
      </c>
      <c r="AY2989" t="n">
        <v>3850.73</v>
      </c>
      <c r="AZ2989" t="n">
        <v>13175.1</v>
      </c>
      <c r="BA2989" t="n">
        <v>49.77</v>
      </c>
      <c r="BB2989" t="n">
        <v>991.65</v>
      </c>
      <c r="BC2989" t="n">
        <v>14.44</v>
      </c>
      <c r="BD2989" t="n">
        <v>2410.48</v>
      </c>
      <c r="BE2989" t="n">
        <v>3233.97</v>
      </c>
    </row>
    <row r="2990">
      <c r="B2990" s="83" t="n">
        <v>39868</v>
      </c>
      <c r="C2990" t="n">
        <v>3366.73</v>
      </c>
      <c r="D2990" t="n">
        <v>2733.9</v>
      </c>
      <c r="E2990" t="n">
        <v>8822.059999999999</v>
      </c>
      <c r="G2990" t="n">
        <v>3917.55</v>
      </c>
      <c r="H2990" t="n">
        <v>2871.33</v>
      </c>
      <c r="I2990" t="n">
        <v>2563.45</v>
      </c>
      <c r="M2990" t="n">
        <v>3159.5</v>
      </c>
      <c r="N2990" t="n">
        <v>2589.99</v>
      </c>
      <c r="O2990" t="n">
        <v>2777.21</v>
      </c>
      <c r="P2990" t="n">
        <v>1477.36</v>
      </c>
      <c r="Q2990" t="n">
        <v>2095.9</v>
      </c>
      <c r="R2990" t="n">
        <v>1187.08</v>
      </c>
      <c r="S2990" t="n">
        <v>1567.43</v>
      </c>
      <c r="U2990" t="n">
        <v>1549.73</v>
      </c>
      <c r="X2990" t="n">
        <v>1660.61</v>
      </c>
      <c r="AA2990" t="n">
        <v>1491.07</v>
      </c>
      <c r="AB2990" t="n">
        <v>2301.78</v>
      </c>
      <c r="AC2990" t="n">
        <v>185.3</v>
      </c>
      <c r="AD2990" t="n">
        <v>1125.14</v>
      </c>
      <c r="AF2990" t="n">
        <v>2383.43</v>
      </c>
      <c r="AH2990" t="n">
        <v>1330.38</v>
      </c>
      <c r="AI2990" t="n">
        <v>1609.29</v>
      </c>
      <c r="AJ2990" t="n">
        <v>1686.81</v>
      </c>
      <c r="AK2990" t="n">
        <v>1631.38</v>
      </c>
      <c r="AL2990" t="n">
        <v>4702.21</v>
      </c>
      <c r="AN2990" t="n">
        <v>1381.59</v>
      </c>
      <c r="AP2990" t="n">
        <v>5068.53</v>
      </c>
      <c r="AQ2990" t="n">
        <v>1637.38</v>
      </c>
      <c r="AR2990" t="n">
        <v>5829.37</v>
      </c>
      <c r="AS2990" t="n">
        <v>2052.4</v>
      </c>
      <c r="AT2990" t="n">
        <v>773.14</v>
      </c>
      <c r="AU2990" t="n">
        <v>1171.45</v>
      </c>
      <c r="AV2990" t="n">
        <v>7268.56</v>
      </c>
      <c r="AW2990" t="n">
        <v>3895.75</v>
      </c>
      <c r="AX2990" t="n">
        <v>2708.05</v>
      </c>
      <c r="AY2990" t="n">
        <v>3816.44</v>
      </c>
      <c r="AZ2990" t="n">
        <v>12798.52</v>
      </c>
      <c r="BA2990" t="n">
        <v>49.8675</v>
      </c>
      <c r="BB2990" t="n">
        <v>962.45</v>
      </c>
      <c r="BC2990" t="n">
        <v>13.77</v>
      </c>
      <c r="BD2990" t="n">
        <v>2301.85</v>
      </c>
      <c r="BE2990" t="n">
        <v>3211.52</v>
      </c>
    </row>
    <row r="2991">
      <c r="B2991" s="83" t="n">
        <v>39869</v>
      </c>
      <c r="C2991" t="n">
        <v>3401.93</v>
      </c>
      <c r="D2991" t="n">
        <v>2762.5</v>
      </c>
      <c r="E2991" t="n">
        <v>8902.559999999999</v>
      </c>
      <c r="G2991" t="n">
        <v>3959.1</v>
      </c>
      <c r="H2991" t="n">
        <v>2901.4</v>
      </c>
      <c r="I2991" t="n">
        <v>2590.3</v>
      </c>
      <c r="M2991" t="n">
        <v>3193.2</v>
      </c>
      <c r="N2991" t="n">
        <v>2615.77</v>
      </c>
      <c r="O2991" t="n">
        <v>2800</v>
      </c>
      <c r="P2991" t="n">
        <v>1490.03</v>
      </c>
      <c r="Q2991" t="n">
        <v>2113.1</v>
      </c>
      <c r="R2991" t="n">
        <v>1185.28</v>
      </c>
      <c r="S2991" t="n">
        <v>1584.08</v>
      </c>
      <c r="U2991" t="n">
        <v>1568.3</v>
      </c>
      <c r="X2991" t="n">
        <v>1664.85</v>
      </c>
      <c r="AA2991" t="n">
        <v>1497.86</v>
      </c>
      <c r="AB2991" t="n">
        <v>2324.83</v>
      </c>
      <c r="AC2991" t="n">
        <v>183.38</v>
      </c>
      <c r="AD2991" t="n">
        <v>1154.1</v>
      </c>
      <c r="AF2991" t="n">
        <v>2395.23</v>
      </c>
      <c r="AH2991" t="n">
        <v>1352.47</v>
      </c>
      <c r="AI2991" t="n">
        <v>1609.77</v>
      </c>
      <c r="AJ2991" t="n">
        <v>1696.37</v>
      </c>
      <c r="AK2991" t="n">
        <v>1645.06</v>
      </c>
      <c r="AL2991" t="n">
        <v>4742.34</v>
      </c>
      <c r="AN2991" t="n">
        <v>1395.07</v>
      </c>
      <c r="AP2991" t="n">
        <v>5077.39</v>
      </c>
      <c r="AQ2991" t="n">
        <v>1655.74</v>
      </c>
      <c r="AR2991" t="n">
        <v>5909.74</v>
      </c>
      <c r="AS2991" t="n">
        <v>2102.15</v>
      </c>
      <c r="AT2991" t="n">
        <v>764.9</v>
      </c>
      <c r="AU2991" t="n">
        <v>1160.83</v>
      </c>
      <c r="AV2991" t="n">
        <v>7461.22</v>
      </c>
      <c r="AW2991" t="n">
        <v>3846.21</v>
      </c>
      <c r="AX2991" t="n">
        <v>2696.92</v>
      </c>
      <c r="AY2991" t="n">
        <v>3848.98</v>
      </c>
      <c r="AZ2991" t="n">
        <v>13005.08</v>
      </c>
      <c r="BA2991" t="n">
        <v>49.95</v>
      </c>
      <c r="BB2991" t="n">
        <v>953.48</v>
      </c>
      <c r="BC2991" t="n">
        <v>13.7275</v>
      </c>
      <c r="BD2991" t="n">
        <v>2304.25</v>
      </c>
      <c r="BE2991" t="n">
        <v>3235.3</v>
      </c>
    </row>
    <row r="2992">
      <c r="B2992" s="83" t="n">
        <v>39870</v>
      </c>
      <c r="C2992" t="n">
        <v>3430.46</v>
      </c>
      <c r="D2992" t="n">
        <v>2785.65</v>
      </c>
      <c r="E2992" t="n">
        <v>8954.860000000001</v>
      </c>
      <c r="G2992" t="n">
        <v>3960.6</v>
      </c>
      <c r="H2992" t="n">
        <v>2922.79</v>
      </c>
      <c r="I2992" t="n">
        <v>2609.4</v>
      </c>
      <c r="M2992" t="n">
        <v>3191.79</v>
      </c>
      <c r="N2992" t="n">
        <v>2610.16</v>
      </c>
      <c r="O2992" t="n">
        <v>2812.51</v>
      </c>
      <c r="P2992" t="n">
        <v>1497.43</v>
      </c>
      <c r="Q2992" t="n">
        <v>2122.4</v>
      </c>
      <c r="R2992" t="n">
        <v>1161.13</v>
      </c>
      <c r="S2992" t="n">
        <v>1584.98</v>
      </c>
      <c r="U2992" t="n">
        <v>1583.17</v>
      </c>
      <c r="X2992" t="n">
        <v>1663.63</v>
      </c>
      <c r="AA2992" t="n">
        <v>1469</v>
      </c>
      <c r="AB2992" t="n">
        <v>2349.54</v>
      </c>
      <c r="AC2992" t="n">
        <v>185.36</v>
      </c>
      <c r="AD2992" t="n">
        <v>1183.99</v>
      </c>
      <c r="AF2992" t="n">
        <v>2427.32</v>
      </c>
      <c r="AH2992" t="n">
        <v>1364.06</v>
      </c>
      <c r="AI2992" t="n">
        <v>1588.38</v>
      </c>
      <c r="AJ2992" t="n">
        <v>1663.44</v>
      </c>
      <c r="AK2992" t="n">
        <v>1650.68</v>
      </c>
      <c r="AL2992" t="n">
        <v>4649.23</v>
      </c>
      <c r="AN2992" t="n">
        <v>1360.07</v>
      </c>
      <c r="AP2992" t="n">
        <v>5129.92</v>
      </c>
      <c r="AQ2992" t="n">
        <v>1672.14</v>
      </c>
      <c r="AR2992" t="n">
        <v>5997.73</v>
      </c>
      <c r="AS2992" t="n">
        <v>2110.5</v>
      </c>
      <c r="AT2992" t="n">
        <v>752.83</v>
      </c>
      <c r="AU2992" t="n">
        <v>1127.1</v>
      </c>
      <c r="AV2992" t="n">
        <v>7457.93</v>
      </c>
      <c r="AW2992" t="n">
        <v>3942.62</v>
      </c>
      <c r="AX2992" t="n">
        <v>2744.84</v>
      </c>
      <c r="AY2992" t="n">
        <v>3915.64</v>
      </c>
      <c r="AZ2992" t="n">
        <v>12894.94</v>
      </c>
      <c r="BA2992" t="n">
        <v>50.4825</v>
      </c>
      <c r="BB2992" t="n">
        <v>945.8200000000001</v>
      </c>
      <c r="BC2992" t="n">
        <v>13.15</v>
      </c>
      <c r="BD2992" t="n">
        <v>2190.19</v>
      </c>
      <c r="BE2992" t="n">
        <v>3244.68</v>
      </c>
    </row>
    <row r="2993">
      <c r="B2993" s="83" t="n">
        <v>39871</v>
      </c>
      <c r="C2993" t="n">
        <v>3403.33</v>
      </c>
      <c r="D2993" t="n">
        <v>2763.65</v>
      </c>
      <c r="E2993" t="n">
        <v>8891.610000000001</v>
      </c>
      <c r="G2993" t="n">
        <v>3980.55</v>
      </c>
      <c r="H2993" t="n">
        <v>2904.48</v>
      </c>
      <c r="I2993" t="n">
        <v>2593.05</v>
      </c>
      <c r="M2993" t="n">
        <v>3167.06</v>
      </c>
      <c r="N2993" t="n">
        <v>2602.56</v>
      </c>
      <c r="O2993" t="n">
        <v>2799.86</v>
      </c>
      <c r="P2993" t="n">
        <v>1490.43</v>
      </c>
      <c r="Q2993" t="n">
        <v>2112.85</v>
      </c>
      <c r="R2993" t="n">
        <v>1171.86</v>
      </c>
      <c r="S2993" t="n">
        <v>1579.37</v>
      </c>
      <c r="U2993" t="n">
        <v>1567.54</v>
      </c>
      <c r="X2993" t="n">
        <v>1669.03</v>
      </c>
      <c r="AA2993" t="n">
        <v>1491.85</v>
      </c>
      <c r="AB2993" t="n">
        <v>2339.9</v>
      </c>
      <c r="AC2993" t="n">
        <v>181.35</v>
      </c>
      <c r="AD2993" t="n">
        <v>1183.6</v>
      </c>
      <c r="AF2993" t="n">
        <v>2406.85</v>
      </c>
      <c r="AH2993" t="n">
        <v>1360.37</v>
      </c>
      <c r="AI2993" t="n">
        <v>1575.66</v>
      </c>
      <c r="AJ2993" t="n">
        <v>1688.36</v>
      </c>
      <c r="AK2993" t="n">
        <v>1641.4</v>
      </c>
      <c r="AL2993" t="n">
        <v>4718.94</v>
      </c>
      <c r="AN2993" t="n">
        <v>1378.63</v>
      </c>
      <c r="AP2993" t="n">
        <v>5136.7</v>
      </c>
      <c r="AQ2993" t="n">
        <v>1648.94</v>
      </c>
      <c r="AR2993" t="n">
        <v>5938.26</v>
      </c>
      <c r="AS2993" t="n">
        <v>2094.1</v>
      </c>
      <c r="AT2993" t="n">
        <v>735.09</v>
      </c>
      <c r="AU2993" t="n">
        <v>1116.99</v>
      </c>
      <c r="AV2993" t="n">
        <v>7568.42</v>
      </c>
      <c r="AW2993" t="n">
        <v>3843.74</v>
      </c>
      <c r="AX2993" t="n">
        <v>2702.48</v>
      </c>
      <c r="AY2993" t="n">
        <v>3830.09</v>
      </c>
      <c r="AZ2993" t="n">
        <v>12811.57</v>
      </c>
      <c r="BA2993" t="n">
        <v>51.1612</v>
      </c>
      <c r="BB2993" t="n">
        <v>942.3200000000001</v>
      </c>
      <c r="BC2993" t="n">
        <v>13.12</v>
      </c>
      <c r="BD2993" t="n">
        <v>2140.49</v>
      </c>
      <c r="BE2993" t="n">
        <v>3232.11</v>
      </c>
    </row>
    <row r="2994">
      <c r="B2994" s="83" t="n">
        <v>39872</v>
      </c>
      <c r="C2994" t="n">
        <v>3403.33</v>
      </c>
      <c r="D2994" t="n">
        <v>2763.65</v>
      </c>
      <c r="E2994" t="n">
        <v>8891.610000000001</v>
      </c>
      <c r="G2994" t="n">
        <v>3980.55</v>
      </c>
      <c r="H2994" t="n">
        <v>2904.48</v>
      </c>
      <c r="I2994" t="n">
        <v>2593.05</v>
      </c>
      <c r="M2994" t="n">
        <v>3167.06</v>
      </c>
      <c r="N2994" t="n">
        <v>2602.56</v>
      </c>
      <c r="O2994" t="n">
        <v>2799.86</v>
      </c>
      <c r="P2994" t="n">
        <v>1490.43</v>
      </c>
      <c r="Q2994" t="n">
        <v>2112.85</v>
      </c>
      <c r="R2994" t="n">
        <v>1171.86</v>
      </c>
      <c r="S2994" t="n">
        <v>1579.37</v>
      </c>
      <c r="U2994" t="n">
        <v>1567.54</v>
      </c>
      <c r="X2994" t="n">
        <v>1669.03</v>
      </c>
      <c r="AA2994" t="n">
        <v>1491.85</v>
      </c>
      <c r="AB2994" t="n">
        <v>2339.9</v>
      </c>
      <c r="AC2994" t="n">
        <v>181.35</v>
      </c>
      <c r="AD2994" t="n">
        <v>1183.6</v>
      </c>
      <c r="AF2994" t="n">
        <v>2406.85</v>
      </c>
      <c r="AH2994" t="n">
        <v>1360.37</v>
      </c>
      <c r="AI2994" t="n">
        <v>1575.66</v>
      </c>
      <c r="AJ2994" t="n">
        <v>1688.36</v>
      </c>
      <c r="AK2994" t="n">
        <v>1641.4</v>
      </c>
      <c r="AL2994" t="n">
        <v>4718.94</v>
      </c>
      <c r="AN2994" t="n">
        <v>1378.63</v>
      </c>
      <c r="AP2994" t="n">
        <v>5136.7</v>
      </c>
      <c r="AQ2994" t="n">
        <v>1648.94</v>
      </c>
      <c r="AR2994" t="n">
        <v>5938.26</v>
      </c>
      <c r="AS2994" t="n">
        <v>2094.1</v>
      </c>
      <c r="AT2994" t="n">
        <v>735.09</v>
      </c>
      <c r="AU2994" t="n">
        <v>1116.99</v>
      </c>
      <c r="AV2994" t="n">
        <v>7568.42</v>
      </c>
      <c r="AW2994" t="n">
        <v>3843.74</v>
      </c>
      <c r="AX2994" t="n">
        <v>2702.48</v>
      </c>
      <c r="AY2994" t="n">
        <v>3830.09</v>
      </c>
      <c r="AZ2994" t="n">
        <v>12811.57</v>
      </c>
      <c r="BA2994" t="n">
        <v>51.1612</v>
      </c>
      <c r="BB2994" t="n">
        <v>942.3200000000001</v>
      </c>
      <c r="BC2994" t="n">
        <v>13.12</v>
      </c>
      <c r="BD2994" t="n">
        <v>2140.49</v>
      </c>
      <c r="BE2994" t="n">
        <v>3232.11</v>
      </c>
    </row>
    <row r="2995">
      <c r="B2995" s="83" t="n">
        <v>39873</v>
      </c>
      <c r="C2995" t="n">
        <v>3403.33</v>
      </c>
      <c r="D2995" t="n">
        <v>2763.65</v>
      </c>
      <c r="E2995" t="n">
        <v>8891.610000000001</v>
      </c>
      <c r="G2995" t="n">
        <v>3980.55</v>
      </c>
      <c r="H2995" t="n">
        <v>2904.48</v>
      </c>
      <c r="I2995" t="n">
        <v>2593.05</v>
      </c>
      <c r="M2995" t="n">
        <v>3167.06</v>
      </c>
      <c r="N2995" t="n">
        <v>2602.56</v>
      </c>
      <c r="O2995" t="n">
        <v>2799.86</v>
      </c>
      <c r="P2995" t="n">
        <v>1490.43</v>
      </c>
      <c r="Q2995" t="n">
        <v>2112.85</v>
      </c>
      <c r="R2995" t="n">
        <v>1171.86</v>
      </c>
      <c r="S2995" t="n">
        <v>1579.37</v>
      </c>
      <c r="U2995" t="n">
        <v>1567.54</v>
      </c>
      <c r="X2995" t="n">
        <v>1669.03</v>
      </c>
      <c r="AA2995" t="n">
        <v>1491.85</v>
      </c>
      <c r="AB2995" t="n">
        <v>2339.9</v>
      </c>
      <c r="AC2995" t="n">
        <v>181.35</v>
      </c>
      <c r="AD2995" t="n">
        <v>1183.6</v>
      </c>
      <c r="AF2995" t="n">
        <v>2406.85</v>
      </c>
      <c r="AH2995" t="n">
        <v>1360.37</v>
      </c>
      <c r="AI2995" t="n">
        <v>1575.66</v>
      </c>
      <c r="AJ2995" t="n">
        <v>1688.36</v>
      </c>
      <c r="AK2995" t="n">
        <v>1641.4</v>
      </c>
      <c r="AL2995" t="n">
        <v>4718.94</v>
      </c>
      <c r="AN2995" t="n">
        <v>1378.63</v>
      </c>
      <c r="AP2995" t="n">
        <v>5136.7</v>
      </c>
      <c r="AQ2995" t="n">
        <v>1648.94</v>
      </c>
      <c r="AR2995" t="n">
        <v>5938.26</v>
      </c>
      <c r="AS2995" t="n">
        <v>2094.1</v>
      </c>
      <c r="AT2995" t="n">
        <v>735.09</v>
      </c>
      <c r="AU2995" t="n">
        <v>1116.99</v>
      </c>
      <c r="AV2995" t="n">
        <v>7568.42</v>
      </c>
      <c r="AW2995" t="n">
        <v>3843.74</v>
      </c>
      <c r="AX2995" t="n">
        <v>2702.48</v>
      </c>
      <c r="AY2995" t="n">
        <v>3830.09</v>
      </c>
      <c r="AZ2995" t="n">
        <v>12811.57</v>
      </c>
      <c r="BA2995" t="n">
        <v>51.1612</v>
      </c>
      <c r="BB2995" t="n">
        <v>942.3200000000001</v>
      </c>
      <c r="BC2995" t="n">
        <v>13.12</v>
      </c>
      <c r="BD2995" t="n">
        <v>2140.49</v>
      </c>
      <c r="BE2995" t="n">
        <v>3232.11</v>
      </c>
    </row>
    <row r="2996">
      <c r="B2996" s="83" t="n">
        <v>39874</v>
      </c>
      <c r="C2996" t="n">
        <v>3293.68</v>
      </c>
      <c r="D2996" t="n">
        <v>2674.6</v>
      </c>
      <c r="E2996" t="n">
        <v>8607.08</v>
      </c>
      <c r="G2996" t="n">
        <v>3849.9</v>
      </c>
      <c r="H2996" t="n">
        <v>2810.67</v>
      </c>
      <c r="I2996" t="n">
        <v>2509.3</v>
      </c>
      <c r="M2996" t="n">
        <v>3067.63</v>
      </c>
      <c r="N2996" t="n">
        <v>2529.59</v>
      </c>
      <c r="O2996" t="n">
        <v>2720.41</v>
      </c>
      <c r="P2996" t="n">
        <v>1446.93</v>
      </c>
      <c r="Q2996" t="n">
        <v>2052.9</v>
      </c>
      <c r="R2996" t="n">
        <v>1143.33</v>
      </c>
      <c r="S2996" t="n">
        <v>1537.06</v>
      </c>
      <c r="U2996" t="n">
        <v>1536.88</v>
      </c>
      <c r="X2996" t="n">
        <v>1629.03</v>
      </c>
      <c r="AA2996" t="n">
        <v>1442.5</v>
      </c>
      <c r="AB2996" t="n">
        <v>2277.68</v>
      </c>
      <c r="AC2996" t="n">
        <v>176.72</v>
      </c>
      <c r="AD2996" t="n">
        <v>1170.15</v>
      </c>
      <c r="AF2996" t="n">
        <v>2328.82</v>
      </c>
      <c r="AH2996" t="n">
        <v>1308.19</v>
      </c>
      <c r="AI2996" t="n">
        <v>1578.01</v>
      </c>
      <c r="AJ2996" t="n">
        <v>1618.58</v>
      </c>
      <c r="AK2996" t="n">
        <v>1595.72</v>
      </c>
      <c r="AL2996" t="n">
        <v>4507.93</v>
      </c>
      <c r="AN2996" t="n">
        <v>1297.42</v>
      </c>
      <c r="AP2996" t="n">
        <v>5015.34</v>
      </c>
      <c r="AQ2996" t="n">
        <v>1602.44</v>
      </c>
      <c r="AR2996" t="n">
        <v>5753.54</v>
      </c>
      <c r="AS2996" t="n">
        <v>2041.85</v>
      </c>
      <c r="AT2996" t="n">
        <v>700.8200000000001</v>
      </c>
      <c r="AU2996" t="n">
        <v>1076.67</v>
      </c>
      <c r="AV2996" t="n">
        <v>7280.15</v>
      </c>
      <c r="AW2996" t="n">
        <v>3710.07</v>
      </c>
      <c r="AX2996" t="n">
        <v>2581.46</v>
      </c>
      <c r="AY2996" t="n">
        <v>3625.83</v>
      </c>
      <c r="AZ2996" t="n">
        <v>12317.46</v>
      </c>
      <c r="BA2996" t="n">
        <v>51.94</v>
      </c>
      <c r="BB2996" t="n">
        <v>926</v>
      </c>
      <c r="BC2996" t="n">
        <v>12.9375</v>
      </c>
      <c r="BD2996" t="n">
        <v>2164.67</v>
      </c>
      <c r="BE2996" t="n">
        <v>3139.09</v>
      </c>
    </row>
    <row r="2997">
      <c r="B2997" s="83" t="n">
        <v>39875</v>
      </c>
      <c r="C2997" t="n">
        <v>3229.43</v>
      </c>
      <c r="D2997" t="n">
        <v>2622.4</v>
      </c>
      <c r="E2997" t="n">
        <v>8427.290000000001</v>
      </c>
      <c r="G2997" t="n">
        <v>3788.85</v>
      </c>
      <c r="H2997" t="n">
        <v>2757.13</v>
      </c>
      <c r="I2997" t="n">
        <v>2461.5</v>
      </c>
      <c r="M2997" t="n">
        <v>3017.56</v>
      </c>
      <c r="N2997" t="n">
        <v>2487.94</v>
      </c>
      <c r="O2997" t="n">
        <v>2671.91</v>
      </c>
      <c r="P2997" t="n">
        <v>1420.63</v>
      </c>
      <c r="Q2997" t="n">
        <v>2016.3</v>
      </c>
      <c r="R2997" t="n">
        <v>1130.27</v>
      </c>
      <c r="S2997" t="n">
        <v>1509.2</v>
      </c>
      <c r="U2997" t="n">
        <v>1517.86</v>
      </c>
      <c r="X2997" t="n">
        <v>1595.75</v>
      </c>
      <c r="AA2997" t="n">
        <v>1408.77</v>
      </c>
      <c r="AB2997" t="n">
        <v>2249.34</v>
      </c>
      <c r="AC2997" t="n">
        <v>174.41</v>
      </c>
      <c r="AD2997" t="n">
        <v>1152.59</v>
      </c>
      <c r="AF2997" t="n">
        <v>2292.22</v>
      </c>
      <c r="AH2997" t="n">
        <v>1299.84</v>
      </c>
      <c r="AI2997" t="n">
        <v>1528.33</v>
      </c>
      <c r="AJ2997" t="n">
        <v>1582.25</v>
      </c>
      <c r="AK2997" t="n">
        <v>1574.87</v>
      </c>
      <c r="AL2997" t="n">
        <v>4409.13</v>
      </c>
      <c r="AN2997" t="n">
        <v>1273.95</v>
      </c>
      <c r="AP2997" t="n">
        <v>4892.35</v>
      </c>
      <c r="AQ2997" t="n">
        <v>1574.66</v>
      </c>
      <c r="AR2997" t="n">
        <v>5654.55</v>
      </c>
      <c r="AS2997" t="n">
        <v>2002</v>
      </c>
      <c r="AT2997" t="n">
        <v>696.33</v>
      </c>
      <c r="AU2997" t="n">
        <v>1080.67</v>
      </c>
      <c r="AV2997" t="n">
        <v>7229.72</v>
      </c>
      <c r="AW2997" t="n">
        <v>3690.72</v>
      </c>
      <c r="AX2997" t="n">
        <v>2554.55</v>
      </c>
      <c r="AY2997" t="n">
        <v>3512.09</v>
      </c>
      <c r="AZ2997" t="n">
        <v>12033.88</v>
      </c>
      <c r="BA2997" t="n">
        <v>51.97</v>
      </c>
      <c r="BB2997" t="n">
        <v>916.0700000000001</v>
      </c>
      <c r="BC2997" t="n">
        <v>12.825</v>
      </c>
      <c r="BD2997" t="n">
        <v>2142.15</v>
      </c>
      <c r="BE2997" t="n">
        <v>3081.73</v>
      </c>
    </row>
    <row r="2998">
      <c r="B2998" s="83" t="n">
        <v>39876</v>
      </c>
      <c r="C2998" t="n">
        <v>3257.46</v>
      </c>
      <c r="D2998" t="n">
        <v>2645.2</v>
      </c>
      <c r="E2998" t="n">
        <v>8446.49</v>
      </c>
      <c r="G2998" t="n">
        <v>3786.6</v>
      </c>
      <c r="H2998" t="n">
        <v>2777.8</v>
      </c>
      <c r="I2998" t="n">
        <v>2479.95</v>
      </c>
      <c r="M2998" t="n">
        <v>3055.85</v>
      </c>
      <c r="N2998" t="n">
        <v>2501.59</v>
      </c>
      <c r="O2998" t="n">
        <v>2686.65</v>
      </c>
      <c r="P2998" t="n">
        <v>1429.05</v>
      </c>
      <c r="Q2998" t="n">
        <v>2027.4</v>
      </c>
      <c r="R2998" t="n">
        <v>1125.26</v>
      </c>
      <c r="S2998" t="n">
        <v>1527.94</v>
      </c>
      <c r="U2998" t="n">
        <v>1535.5</v>
      </c>
      <c r="X2998" t="n">
        <v>1607.71</v>
      </c>
      <c r="AA2998" t="n">
        <v>1389.31</v>
      </c>
      <c r="AB2998" t="n">
        <v>2271.7</v>
      </c>
      <c r="AC2998" t="n">
        <v>174.95</v>
      </c>
      <c r="AD2998" t="n">
        <v>1164.27</v>
      </c>
      <c r="AF2998" t="n">
        <v>2292.06</v>
      </c>
      <c r="AH2998" t="n">
        <v>1343.75</v>
      </c>
      <c r="AI2998" t="n">
        <v>1506.02</v>
      </c>
      <c r="AJ2998" t="n">
        <v>1558.52</v>
      </c>
      <c r="AK2998" t="n">
        <v>1599.05</v>
      </c>
      <c r="AL2998" t="n">
        <v>4348.57</v>
      </c>
      <c r="AN2998" t="n">
        <v>1260.31</v>
      </c>
      <c r="AP2998" t="n">
        <v>4897.46</v>
      </c>
      <c r="AQ2998" t="n">
        <v>1597.19</v>
      </c>
      <c r="AR2998" t="n">
        <v>5731.94</v>
      </c>
      <c r="AS2998" t="n">
        <v>2029</v>
      </c>
      <c r="AT2998" t="n">
        <v>712.87</v>
      </c>
      <c r="AU2998" t="n">
        <v>1110.3</v>
      </c>
      <c r="AV2998" t="n">
        <v>7290.96</v>
      </c>
      <c r="AW2998" t="n">
        <v>3890.94</v>
      </c>
      <c r="AX2998" t="n">
        <v>2675.68</v>
      </c>
      <c r="AY2998" t="n">
        <v>3645.87</v>
      </c>
      <c r="AZ2998" t="n">
        <v>12331.15</v>
      </c>
      <c r="BA2998" t="n">
        <v>51.55</v>
      </c>
      <c r="BB2998" t="n">
        <v>906.5</v>
      </c>
      <c r="BC2998" t="n">
        <v>12.945</v>
      </c>
      <c r="BD2998" t="n">
        <v>2285.15</v>
      </c>
      <c r="BE2998" t="n">
        <v>3089.72</v>
      </c>
    </row>
    <row r="2999">
      <c r="B2999" s="83" t="n">
        <v>39877</v>
      </c>
      <c r="C2999" t="n">
        <v>3173.11</v>
      </c>
      <c r="D2999" t="n">
        <v>2576.7</v>
      </c>
      <c r="E2999" t="n">
        <v>8197.92</v>
      </c>
      <c r="G2999" t="n">
        <v>3679.35</v>
      </c>
      <c r="H2999" t="n">
        <v>2704.99</v>
      </c>
      <c r="I2999" t="n">
        <v>2414.95</v>
      </c>
      <c r="M2999" t="n">
        <v>2988.21</v>
      </c>
      <c r="N2999" t="n">
        <v>2441.81</v>
      </c>
      <c r="O2999" t="n">
        <v>2625.42</v>
      </c>
      <c r="P2999" t="n">
        <v>1396.02</v>
      </c>
      <c r="Q2999" t="n">
        <v>1981.2</v>
      </c>
      <c r="R2999" t="n">
        <v>1098.06</v>
      </c>
      <c r="S2999" t="n">
        <v>1500.85</v>
      </c>
      <c r="U2999" t="n">
        <v>1509.69</v>
      </c>
      <c r="X2999" t="n">
        <v>1562.69</v>
      </c>
      <c r="AA2999" t="n">
        <v>1353.13</v>
      </c>
      <c r="AB2999" t="n">
        <v>2224.02</v>
      </c>
      <c r="AC2999" t="n">
        <v>172.98</v>
      </c>
      <c r="AD2999" t="n">
        <v>1150.39</v>
      </c>
      <c r="AF2999" t="n">
        <v>2232.27</v>
      </c>
      <c r="AH2999" t="n">
        <v>1329.09</v>
      </c>
      <c r="AI2999" t="n">
        <v>1513.88</v>
      </c>
      <c r="AJ2999" t="n">
        <v>1506.66</v>
      </c>
      <c r="AK2999" t="n">
        <v>1565.03</v>
      </c>
      <c r="AL2999" t="n">
        <v>4178.18</v>
      </c>
      <c r="AN2999" t="n">
        <v>1192.18</v>
      </c>
      <c r="AP2999" t="n">
        <v>4738.15</v>
      </c>
      <c r="AQ2999" t="n">
        <v>1554.86</v>
      </c>
      <c r="AR2999" t="n">
        <v>5552.85</v>
      </c>
      <c r="AS2999" t="n">
        <v>2010.65</v>
      </c>
      <c r="AT2999" t="n">
        <v>682.55</v>
      </c>
      <c r="AU2999" t="n">
        <v>1074.52</v>
      </c>
      <c r="AV2999" t="n">
        <v>7433.49</v>
      </c>
      <c r="AW2999" t="n">
        <v>3695.49</v>
      </c>
      <c r="AX2999" t="n">
        <v>2569.63</v>
      </c>
      <c r="AY2999" t="n">
        <v>3529.86</v>
      </c>
      <c r="AZ2999" t="n">
        <v>12211.24</v>
      </c>
      <c r="BA2999" t="n">
        <v>51.7675</v>
      </c>
      <c r="BB2999" t="n">
        <v>932.4</v>
      </c>
      <c r="BC2999" t="n">
        <v>13.25</v>
      </c>
      <c r="BD2999" t="n">
        <v>2304.92</v>
      </c>
      <c r="BE2999" t="n">
        <v>3011.53</v>
      </c>
    </row>
    <row r="3000">
      <c r="B3000" s="83" t="n">
        <v>39878</v>
      </c>
      <c r="C3000" t="n">
        <v>3226.63</v>
      </c>
      <c r="D3000" t="n">
        <v>2620.15</v>
      </c>
      <c r="E3000" t="n">
        <v>8325.82</v>
      </c>
      <c r="G3000" t="n">
        <v>3688.8</v>
      </c>
      <c r="H3000" t="n">
        <v>2745.71</v>
      </c>
      <c r="I3000" t="n">
        <v>2451.3</v>
      </c>
      <c r="M3000" t="n">
        <v>3025.29</v>
      </c>
      <c r="N3000" t="n">
        <v>2461.07</v>
      </c>
      <c r="O3000" t="n">
        <v>2653.54</v>
      </c>
      <c r="P3000" t="n">
        <v>1410.97</v>
      </c>
      <c r="Q3000" t="n">
        <v>2002.4</v>
      </c>
      <c r="R3000" t="n">
        <v>1091.9</v>
      </c>
      <c r="S3000" t="n">
        <v>1504.71</v>
      </c>
      <c r="U3000" t="n">
        <v>1527.26</v>
      </c>
      <c r="X3000" t="n">
        <v>1568.48</v>
      </c>
      <c r="AA3000" t="n">
        <v>1356.02</v>
      </c>
      <c r="AB3000" t="n">
        <v>2257.6</v>
      </c>
      <c r="AC3000" t="n">
        <v>171.19</v>
      </c>
      <c r="AD3000" t="n">
        <v>1142.11</v>
      </c>
      <c r="AF3000" t="n">
        <v>2272.6</v>
      </c>
      <c r="AH3000" t="n">
        <v>1352.77</v>
      </c>
      <c r="AI3000" t="n">
        <v>1527.63</v>
      </c>
      <c r="AJ3000" t="n">
        <v>1524.12</v>
      </c>
      <c r="AK3000" t="n">
        <v>1582.53</v>
      </c>
      <c r="AL3000" t="n">
        <v>4189.09</v>
      </c>
      <c r="AN3000" t="n">
        <v>1195.26</v>
      </c>
      <c r="AP3000" t="n">
        <v>4673.48</v>
      </c>
      <c r="AQ3000" t="n">
        <v>1578.43</v>
      </c>
      <c r="AR3000" t="n">
        <v>5665.43</v>
      </c>
      <c r="AS3000" t="n">
        <v>2073.6</v>
      </c>
      <c r="AT3000" t="n">
        <v>683.38</v>
      </c>
      <c r="AU3000" t="n">
        <v>1064.7</v>
      </c>
      <c r="AV3000" t="n">
        <v>7173.1</v>
      </c>
      <c r="AW3000" t="n">
        <v>3666.41</v>
      </c>
      <c r="AX3000" t="n">
        <v>2534.45</v>
      </c>
      <c r="AY3000" t="n">
        <v>3530.73</v>
      </c>
      <c r="AZ3000" t="n">
        <v>11921.52</v>
      </c>
      <c r="BA3000" t="n">
        <v>51.71</v>
      </c>
      <c r="BB3000" t="n">
        <v>939.37</v>
      </c>
      <c r="BC3000" t="n">
        <v>13.38</v>
      </c>
      <c r="BD3000" t="n">
        <v>2286.58</v>
      </c>
      <c r="BE3000" t="n">
        <v>3037.84</v>
      </c>
    </row>
    <row r="3001">
      <c r="B3001" s="83" t="n">
        <v>39879</v>
      </c>
      <c r="C3001" t="n">
        <v>3226.63</v>
      </c>
      <c r="D3001" t="n">
        <v>2620.15</v>
      </c>
      <c r="E3001" t="n">
        <v>8325.82</v>
      </c>
      <c r="G3001" t="n">
        <v>3688.8</v>
      </c>
      <c r="H3001" t="n">
        <v>2745.71</v>
      </c>
      <c r="I3001" t="n">
        <v>2451.3</v>
      </c>
      <c r="M3001" t="n">
        <v>3025.29</v>
      </c>
      <c r="N3001" t="n">
        <v>2461.07</v>
      </c>
      <c r="O3001" t="n">
        <v>2653.54</v>
      </c>
      <c r="P3001" t="n">
        <v>1410.97</v>
      </c>
      <c r="Q3001" t="n">
        <v>2002.4</v>
      </c>
      <c r="R3001" t="n">
        <v>1091.9</v>
      </c>
      <c r="S3001" t="n">
        <v>1504.71</v>
      </c>
      <c r="U3001" t="n">
        <v>1527.26</v>
      </c>
      <c r="X3001" t="n">
        <v>1568.48</v>
      </c>
      <c r="AA3001" t="n">
        <v>1356.02</v>
      </c>
      <c r="AB3001" t="n">
        <v>2257.6</v>
      </c>
      <c r="AC3001" t="n">
        <v>171.19</v>
      </c>
      <c r="AD3001" t="n">
        <v>1142.11</v>
      </c>
      <c r="AF3001" t="n">
        <v>2272.6</v>
      </c>
      <c r="AH3001" t="n">
        <v>1352.77</v>
      </c>
      <c r="AI3001" t="n">
        <v>1527.63</v>
      </c>
      <c r="AJ3001" t="n">
        <v>1524.12</v>
      </c>
      <c r="AK3001" t="n">
        <v>1582.53</v>
      </c>
      <c r="AL3001" t="n">
        <v>4189.09</v>
      </c>
      <c r="AN3001" t="n">
        <v>1195.26</v>
      </c>
      <c r="AP3001" t="n">
        <v>4673.48</v>
      </c>
      <c r="AQ3001" t="n">
        <v>1578.43</v>
      </c>
      <c r="AR3001" t="n">
        <v>5665.43</v>
      </c>
      <c r="AS3001" t="n">
        <v>2073.6</v>
      </c>
      <c r="AT3001" t="n">
        <v>683.38</v>
      </c>
      <c r="AU3001" t="n">
        <v>1064.7</v>
      </c>
      <c r="AV3001" t="n">
        <v>7173.1</v>
      </c>
      <c r="AW3001" t="n">
        <v>3666.41</v>
      </c>
      <c r="AX3001" t="n">
        <v>2534.45</v>
      </c>
      <c r="AY3001" t="n">
        <v>3530.73</v>
      </c>
      <c r="AZ3001" t="n">
        <v>11921.52</v>
      </c>
      <c r="BA3001" t="n">
        <v>51.71</v>
      </c>
      <c r="BB3001" t="n">
        <v>939.37</v>
      </c>
      <c r="BC3001" t="n">
        <v>13.38</v>
      </c>
      <c r="BD3001" t="n">
        <v>2286.58</v>
      </c>
      <c r="BE3001" t="n">
        <v>3037.84</v>
      </c>
    </row>
    <row r="3002">
      <c r="B3002" s="83" t="n">
        <v>39880</v>
      </c>
      <c r="C3002" t="n">
        <v>3226.63</v>
      </c>
      <c r="D3002" t="n">
        <v>2620.15</v>
      </c>
      <c r="E3002" t="n">
        <v>8325.82</v>
      </c>
      <c r="G3002" t="n">
        <v>3688.8</v>
      </c>
      <c r="H3002" t="n">
        <v>2745.71</v>
      </c>
      <c r="I3002" t="n">
        <v>2451.3</v>
      </c>
      <c r="M3002" t="n">
        <v>3025.29</v>
      </c>
      <c r="N3002" t="n">
        <v>2461.07</v>
      </c>
      <c r="O3002" t="n">
        <v>2653.54</v>
      </c>
      <c r="P3002" t="n">
        <v>1410.97</v>
      </c>
      <c r="Q3002" t="n">
        <v>2002.4</v>
      </c>
      <c r="R3002" t="n">
        <v>1091.9</v>
      </c>
      <c r="S3002" t="n">
        <v>1504.71</v>
      </c>
      <c r="U3002" t="n">
        <v>1527.26</v>
      </c>
      <c r="X3002" t="n">
        <v>1568.48</v>
      </c>
      <c r="AA3002" t="n">
        <v>1356.02</v>
      </c>
      <c r="AB3002" t="n">
        <v>2257.6</v>
      </c>
      <c r="AC3002" t="n">
        <v>171.19</v>
      </c>
      <c r="AD3002" t="n">
        <v>1142.11</v>
      </c>
      <c r="AF3002" t="n">
        <v>2272.6</v>
      </c>
      <c r="AH3002" t="n">
        <v>1352.77</v>
      </c>
      <c r="AI3002" t="n">
        <v>1527.63</v>
      </c>
      <c r="AJ3002" t="n">
        <v>1524.12</v>
      </c>
      <c r="AK3002" t="n">
        <v>1582.53</v>
      </c>
      <c r="AL3002" t="n">
        <v>4189.09</v>
      </c>
      <c r="AN3002" t="n">
        <v>1195.26</v>
      </c>
      <c r="AP3002" t="n">
        <v>4673.48</v>
      </c>
      <c r="AQ3002" t="n">
        <v>1578.43</v>
      </c>
      <c r="AR3002" t="n">
        <v>5665.43</v>
      </c>
      <c r="AS3002" t="n">
        <v>2073.6</v>
      </c>
      <c r="AT3002" t="n">
        <v>683.38</v>
      </c>
      <c r="AU3002" t="n">
        <v>1064.7</v>
      </c>
      <c r="AV3002" t="n">
        <v>7173.1</v>
      </c>
      <c r="AW3002" t="n">
        <v>3666.41</v>
      </c>
      <c r="AX3002" t="n">
        <v>2534.45</v>
      </c>
      <c r="AY3002" t="n">
        <v>3530.73</v>
      </c>
      <c r="AZ3002" t="n">
        <v>11921.52</v>
      </c>
      <c r="BA3002" t="n">
        <v>51.71</v>
      </c>
      <c r="BB3002" t="n">
        <v>939.37</v>
      </c>
      <c r="BC3002" t="n">
        <v>13.38</v>
      </c>
      <c r="BD3002" t="n">
        <v>2286.58</v>
      </c>
      <c r="BE3002" t="n">
        <v>3037.84</v>
      </c>
    </row>
    <row r="3003">
      <c r="B3003" s="83" t="n">
        <v>39881</v>
      </c>
      <c r="C3003" t="n">
        <v>3168.76</v>
      </c>
      <c r="D3003" t="n">
        <v>2573.15</v>
      </c>
      <c r="E3003" t="n">
        <v>8160.4</v>
      </c>
      <c r="G3003" t="n">
        <v>3595.1</v>
      </c>
      <c r="H3003" t="n">
        <v>2693.85</v>
      </c>
      <c r="I3003" t="n">
        <v>2405</v>
      </c>
      <c r="M3003" t="n">
        <v>2967.55</v>
      </c>
      <c r="N3003" t="n">
        <v>2410.21</v>
      </c>
      <c r="O3003" t="n">
        <v>2606.43</v>
      </c>
      <c r="P3003" t="n">
        <v>1385.81</v>
      </c>
      <c r="Q3003" t="n">
        <v>1966.85</v>
      </c>
      <c r="R3003" t="n">
        <v>1054.39</v>
      </c>
      <c r="S3003" t="n">
        <v>1491.85</v>
      </c>
      <c r="U3003" t="n">
        <v>1502.56</v>
      </c>
      <c r="X3003" t="n">
        <v>1537.91</v>
      </c>
      <c r="AA3003" t="n">
        <v>1295.72</v>
      </c>
      <c r="AB3003" t="n">
        <v>2226.35</v>
      </c>
      <c r="AC3003" t="n">
        <v>164.45</v>
      </c>
      <c r="AD3003" t="n">
        <v>1142.68</v>
      </c>
      <c r="AF3003" t="n">
        <v>2229.31</v>
      </c>
      <c r="AH3003" t="n">
        <v>1332.41</v>
      </c>
      <c r="AI3003" t="n">
        <v>1503.03</v>
      </c>
      <c r="AJ3003" t="n">
        <v>1496.45</v>
      </c>
      <c r="AK3003" t="n">
        <v>1555.86</v>
      </c>
      <c r="AL3003" t="n">
        <v>4048.88</v>
      </c>
      <c r="AN3003" t="n">
        <v>1171</v>
      </c>
      <c r="AP3003" t="n">
        <v>4550.77</v>
      </c>
      <c r="AQ3003" t="n">
        <v>1552.9</v>
      </c>
      <c r="AR3003" t="n">
        <v>5590.59</v>
      </c>
      <c r="AS3003" t="n">
        <v>2022.8</v>
      </c>
      <c r="AT3003" t="n">
        <v>676.53</v>
      </c>
      <c r="AU3003" t="n">
        <v>1043.87</v>
      </c>
      <c r="AV3003" t="n">
        <v>7086.03</v>
      </c>
      <c r="AW3003" t="n">
        <v>3692.03</v>
      </c>
      <c r="AX3003" t="n">
        <v>2519.29</v>
      </c>
      <c r="AY3003" t="n">
        <v>3542.4</v>
      </c>
      <c r="AZ3003" t="n">
        <v>11344.58</v>
      </c>
      <c r="BA3003" t="n">
        <v>51.88</v>
      </c>
      <c r="BB3003" t="n">
        <v>922.35</v>
      </c>
      <c r="BC3003" t="n">
        <v>12.96</v>
      </c>
      <c r="BD3003" t="n">
        <v>2202.53</v>
      </c>
      <c r="BE3003" t="n">
        <v>2983.02</v>
      </c>
    </row>
    <row r="3004">
      <c r="B3004" s="83" t="n">
        <v>39882</v>
      </c>
      <c r="C3004" t="n">
        <v>3168.76</v>
      </c>
      <c r="D3004" t="n">
        <v>2573.15</v>
      </c>
      <c r="E3004" t="n">
        <v>8160.4</v>
      </c>
      <c r="G3004" t="n">
        <v>3595.1</v>
      </c>
      <c r="H3004" t="n">
        <v>2693.85</v>
      </c>
      <c r="I3004" t="n">
        <v>2405</v>
      </c>
      <c r="M3004" t="n">
        <v>2967.55</v>
      </c>
      <c r="N3004" t="n">
        <v>2410.21</v>
      </c>
      <c r="O3004" t="n">
        <v>2606.43</v>
      </c>
      <c r="P3004" t="n">
        <v>1385.81</v>
      </c>
      <c r="Q3004" t="n">
        <v>1966.85</v>
      </c>
      <c r="R3004" t="n">
        <v>1054.39</v>
      </c>
      <c r="S3004" t="n">
        <v>1491.85</v>
      </c>
      <c r="U3004" t="n">
        <v>1502.56</v>
      </c>
      <c r="X3004" t="n">
        <v>1537.91</v>
      </c>
      <c r="AA3004" t="n">
        <v>1295.72</v>
      </c>
      <c r="AB3004" t="n">
        <v>2226.35</v>
      </c>
      <c r="AC3004" t="n">
        <v>164.45</v>
      </c>
      <c r="AD3004" t="n">
        <v>1142.68</v>
      </c>
      <c r="AF3004" t="n">
        <v>2229.31</v>
      </c>
      <c r="AH3004" t="n">
        <v>1332.41</v>
      </c>
      <c r="AI3004" t="n">
        <v>1503.03</v>
      </c>
      <c r="AJ3004" t="n">
        <v>1496.45</v>
      </c>
      <c r="AK3004" t="n">
        <v>1555.86</v>
      </c>
      <c r="AL3004" t="n">
        <v>4048.88</v>
      </c>
      <c r="AN3004" t="n">
        <v>1171</v>
      </c>
      <c r="AP3004" t="n">
        <v>4550.77</v>
      </c>
      <c r="AQ3004" t="n">
        <v>1552.9</v>
      </c>
      <c r="AR3004" t="n">
        <v>5590.59</v>
      </c>
      <c r="AS3004" t="n">
        <v>2022.8</v>
      </c>
      <c r="AT3004" t="n">
        <v>719.6</v>
      </c>
      <c r="AU3004" t="n">
        <v>1112.44</v>
      </c>
      <c r="AV3004" t="n">
        <v>7054.98</v>
      </c>
      <c r="AW3004" t="n">
        <v>3886.98</v>
      </c>
      <c r="AX3004" t="n">
        <v>2663.68</v>
      </c>
      <c r="AY3004" t="n">
        <v>3715.23</v>
      </c>
      <c r="AZ3004" t="n">
        <v>11694.05</v>
      </c>
      <c r="BA3004" t="n">
        <v>51.88</v>
      </c>
      <c r="BB3004" t="n">
        <v>898.15</v>
      </c>
      <c r="BC3004" t="n">
        <v>12.63</v>
      </c>
      <c r="BD3004" t="n">
        <v>2240.78</v>
      </c>
      <c r="BE3004" t="n">
        <v>2983.02</v>
      </c>
    </row>
    <row r="3005">
      <c r="B3005" s="83" t="n">
        <v>39883</v>
      </c>
      <c r="C3005" t="n">
        <v>3168.76</v>
      </c>
      <c r="D3005" t="n">
        <v>2573.15</v>
      </c>
      <c r="E3005" t="n">
        <v>8160.4</v>
      </c>
      <c r="G3005" t="n">
        <v>3595.1</v>
      </c>
      <c r="H3005" t="n">
        <v>2693.85</v>
      </c>
      <c r="I3005" t="n">
        <v>2405</v>
      </c>
      <c r="M3005" t="n">
        <v>2967.55</v>
      </c>
      <c r="N3005" t="n">
        <v>2410.21</v>
      </c>
      <c r="O3005" t="n">
        <v>2606.43</v>
      </c>
      <c r="P3005" t="n">
        <v>1385.81</v>
      </c>
      <c r="Q3005" t="n">
        <v>1966.85</v>
      </c>
      <c r="R3005" t="n">
        <v>1054.39</v>
      </c>
      <c r="S3005" t="n">
        <v>1491.85</v>
      </c>
      <c r="U3005" t="n">
        <v>1502.56</v>
      </c>
      <c r="X3005" t="n">
        <v>1537.91</v>
      </c>
      <c r="AA3005" t="n">
        <v>1295.72</v>
      </c>
      <c r="AB3005" t="n">
        <v>2226.35</v>
      </c>
      <c r="AC3005" t="n">
        <v>164.45</v>
      </c>
      <c r="AD3005" t="n">
        <v>1142.68</v>
      </c>
      <c r="AF3005" t="n">
        <v>2229.31</v>
      </c>
      <c r="AH3005" t="n">
        <v>1332.41</v>
      </c>
      <c r="AI3005" t="n">
        <v>1503.03</v>
      </c>
      <c r="AJ3005" t="n">
        <v>1496.45</v>
      </c>
      <c r="AK3005" t="n">
        <v>1555.86</v>
      </c>
      <c r="AL3005" t="n">
        <v>4048.88</v>
      </c>
      <c r="AN3005" t="n">
        <v>1171</v>
      </c>
      <c r="AP3005" t="n">
        <v>4550.77</v>
      </c>
      <c r="AQ3005" t="n">
        <v>1552.9</v>
      </c>
      <c r="AR3005" t="n">
        <v>5590.59</v>
      </c>
      <c r="AS3005" t="n">
        <v>2022.8</v>
      </c>
      <c r="AT3005" t="n">
        <v>721.36</v>
      </c>
      <c r="AU3005" t="n">
        <v>1125.95</v>
      </c>
      <c r="AV3005" t="n">
        <v>7376.12</v>
      </c>
      <c r="AW3005" t="n">
        <v>3914.1</v>
      </c>
      <c r="AX3005" t="n">
        <v>2674.2</v>
      </c>
      <c r="AY3005" t="n">
        <v>3693.81</v>
      </c>
      <c r="AZ3005" t="n">
        <v>11930.66</v>
      </c>
      <c r="BA3005" t="n">
        <v>51.88</v>
      </c>
      <c r="BB3005" t="n">
        <v>909.25</v>
      </c>
      <c r="BC3005" t="n">
        <v>12.815</v>
      </c>
      <c r="BD3005" t="n">
        <v>2220.38</v>
      </c>
      <c r="BE3005" t="n">
        <v>2983.02</v>
      </c>
    </row>
    <row r="3006">
      <c r="B3006" s="83" t="n">
        <v>39884</v>
      </c>
      <c r="C3006" t="n">
        <v>3223.3</v>
      </c>
      <c r="D3006" t="n">
        <v>2617.45</v>
      </c>
      <c r="E3006" t="n">
        <v>8343.75</v>
      </c>
      <c r="G3006" t="n">
        <v>3641.75</v>
      </c>
      <c r="H3006" t="n">
        <v>2738.91</v>
      </c>
      <c r="I3006" t="n">
        <v>2445.15</v>
      </c>
      <c r="M3006" t="n">
        <v>3024.9</v>
      </c>
      <c r="N3006" t="n">
        <v>2441.37</v>
      </c>
      <c r="O3006" t="n">
        <v>2643.02</v>
      </c>
      <c r="P3006" t="n">
        <v>1405.73</v>
      </c>
      <c r="Q3006" t="n">
        <v>1994.4</v>
      </c>
      <c r="R3006" t="n">
        <v>1064.26</v>
      </c>
      <c r="S3006" t="n">
        <v>1514.38</v>
      </c>
      <c r="U3006" t="n">
        <v>1529.61</v>
      </c>
      <c r="X3006" t="n">
        <v>1560.97</v>
      </c>
      <c r="AA3006" t="n">
        <v>1322.16</v>
      </c>
      <c r="AB3006" t="n">
        <v>2251.74</v>
      </c>
      <c r="AC3006" t="n">
        <v>164.33</v>
      </c>
      <c r="AD3006" t="n">
        <v>1181.93</v>
      </c>
      <c r="AF3006" t="n">
        <v>2207.13</v>
      </c>
      <c r="AH3006" t="n">
        <v>1363.96</v>
      </c>
      <c r="AI3006" t="n">
        <v>1483.5</v>
      </c>
      <c r="AJ3006" t="n">
        <v>1537.6</v>
      </c>
      <c r="AK3006" t="n">
        <v>1578.19</v>
      </c>
      <c r="AL3006" t="n">
        <v>4173.57</v>
      </c>
      <c r="AN3006" t="n">
        <v>1221.64</v>
      </c>
      <c r="AP3006" t="n">
        <v>4660.21</v>
      </c>
      <c r="AQ3006" t="n">
        <v>1588.31</v>
      </c>
      <c r="AR3006" t="n">
        <v>5694.65</v>
      </c>
      <c r="AS3006" t="n">
        <v>2068.4</v>
      </c>
      <c r="AT3006" t="n">
        <v>750.74</v>
      </c>
      <c r="AU3006" t="n">
        <v>1164.71</v>
      </c>
      <c r="AV3006" t="n">
        <v>7198.25</v>
      </c>
      <c r="AW3006" t="n">
        <v>3956.22</v>
      </c>
      <c r="AX3006" t="n">
        <v>2694.25</v>
      </c>
      <c r="AY3006" t="n">
        <v>3712.06</v>
      </c>
      <c r="AZ3006" t="n">
        <v>12001.53</v>
      </c>
      <c r="BA3006" t="n">
        <v>51.86</v>
      </c>
      <c r="BB3006" t="n">
        <v>927.15</v>
      </c>
      <c r="BC3006" t="n">
        <v>12.99</v>
      </c>
      <c r="BD3006" t="n">
        <v>2215.7</v>
      </c>
      <c r="BE3006" t="n">
        <v>3035.22</v>
      </c>
    </row>
    <row r="3007">
      <c r="B3007" s="83" t="n">
        <v>39885</v>
      </c>
      <c r="C3007" t="n">
        <v>3348.7</v>
      </c>
      <c r="D3007" t="n">
        <v>2719.25</v>
      </c>
      <c r="E3007" t="n">
        <v>8756.610000000001</v>
      </c>
      <c r="G3007" t="n">
        <v>3802.4</v>
      </c>
      <c r="H3007" t="n">
        <v>2847.46</v>
      </c>
      <c r="I3007" t="n">
        <v>2541.85</v>
      </c>
      <c r="M3007" t="n">
        <v>3154.2</v>
      </c>
      <c r="N3007" t="n">
        <v>2542.48</v>
      </c>
      <c r="O3007" t="n">
        <v>2736.25</v>
      </c>
      <c r="P3007" t="n">
        <v>1456.51</v>
      </c>
      <c r="Q3007" t="n">
        <v>2064.6</v>
      </c>
      <c r="R3007" t="n">
        <v>1092.05</v>
      </c>
      <c r="S3007" t="n">
        <v>1561.77</v>
      </c>
      <c r="U3007" t="n">
        <v>1574.88</v>
      </c>
      <c r="X3007" t="n">
        <v>1614.86</v>
      </c>
      <c r="AA3007" t="n">
        <v>1385.87</v>
      </c>
      <c r="AB3007" t="n">
        <v>2274.37</v>
      </c>
      <c r="AC3007" t="n">
        <v>176.49</v>
      </c>
      <c r="AD3007" t="n">
        <v>1216.38</v>
      </c>
      <c r="AF3007" t="n">
        <v>2264.91</v>
      </c>
      <c r="AH3007" t="n">
        <v>1451.56</v>
      </c>
      <c r="AI3007" t="n">
        <v>1514.66</v>
      </c>
      <c r="AJ3007" t="n">
        <v>1623.37</v>
      </c>
      <c r="AK3007" t="n">
        <v>1633.26</v>
      </c>
      <c r="AL3007" t="n">
        <v>4407.68</v>
      </c>
      <c r="AN3007" t="n">
        <v>1297.89</v>
      </c>
      <c r="AP3007" t="n">
        <v>4747.36</v>
      </c>
      <c r="AQ3007" t="n">
        <v>1637.91</v>
      </c>
      <c r="AR3007" t="n">
        <v>5859.54</v>
      </c>
      <c r="AS3007" t="n">
        <v>2184.35</v>
      </c>
      <c r="AT3007" t="n">
        <v>756.55</v>
      </c>
      <c r="AU3007" t="n">
        <v>1168.52</v>
      </c>
      <c r="AV3007" t="n">
        <v>7569.28</v>
      </c>
      <c r="AW3007" t="n">
        <v>3953.6</v>
      </c>
      <c r="AX3007" t="n">
        <v>2705.63</v>
      </c>
      <c r="AY3007" t="n">
        <v>3753.68</v>
      </c>
      <c r="AZ3007" t="n">
        <v>12525.8</v>
      </c>
      <c r="BA3007" t="n">
        <v>51.515</v>
      </c>
      <c r="BB3007" t="n">
        <v>929.73</v>
      </c>
      <c r="BC3007" t="n">
        <v>13.225</v>
      </c>
      <c r="BD3007" t="n">
        <v>2205.42</v>
      </c>
      <c r="BE3007" t="n">
        <v>3161.33</v>
      </c>
    </row>
    <row r="3008">
      <c r="B3008" s="83" t="n">
        <v>39886</v>
      </c>
      <c r="C3008" t="n">
        <v>3348.7</v>
      </c>
      <c r="D3008" t="n">
        <v>2719.25</v>
      </c>
      <c r="E3008" t="n">
        <v>8756.610000000001</v>
      </c>
      <c r="G3008" t="n">
        <v>3802.4</v>
      </c>
      <c r="H3008" t="n">
        <v>2847.46</v>
      </c>
      <c r="I3008" t="n">
        <v>2541.85</v>
      </c>
      <c r="M3008" t="n">
        <v>3154.2</v>
      </c>
      <c r="N3008" t="n">
        <v>2542.48</v>
      </c>
      <c r="O3008" t="n">
        <v>2736.25</v>
      </c>
      <c r="P3008" t="n">
        <v>1456.51</v>
      </c>
      <c r="Q3008" t="n">
        <v>2064.6</v>
      </c>
      <c r="R3008" t="n">
        <v>1092.05</v>
      </c>
      <c r="S3008" t="n">
        <v>1561.77</v>
      </c>
      <c r="U3008" t="n">
        <v>1574.88</v>
      </c>
      <c r="X3008" t="n">
        <v>1614.86</v>
      </c>
      <c r="AA3008" t="n">
        <v>1385.87</v>
      </c>
      <c r="AB3008" t="n">
        <v>2274.37</v>
      </c>
      <c r="AC3008" t="n">
        <v>176.49</v>
      </c>
      <c r="AD3008" t="n">
        <v>1216.38</v>
      </c>
      <c r="AF3008" t="n">
        <v>2264.91</v>
      </c>
      <c r="AH3008" t="n">
        <v>1451.56</v>
      </c>
      <c r="AI3008" t="n">
        <v>1514.66</v>
      </c>
      <c r="AJ3008" t="n">
        <v>1623.37</v>
      </c>
      <c r="AK3008" t="n">
        <v>1633.26</v>
      </c>
      <c r="AL3008" t="n">
        <v>4407.68</v>
      </c>
      <c r="AN3008" t="n">
        <v>1297.89</v>
      </c>
      <c r="AP3008" t="n">
        <v>4747.36</v>
      </c>
      <c r="AQ3008" t="n">
        <v>1637.91</v>
      </c>
      <c r="AR3008" t="n">
        <v>5859.54</v>
      </c>
      <c r="AS3008" t="n">
        <v>2184.35</v>
      </c>
      <c r="AT3008" t="n">
        <v>756.55</v>
      </c>
      <c r="AU3008" t="n">
        <v>1168.52</v>
      </c>
      <c r="AV3008" t="n">
        <v>7569.28</v>
      </c>
      <c r="AW3008" t="n">
        <v>3953.6</v>
      </c>
      <c r="AX3008" t="n">
        <v>2705.63</v>
      </c>
      <c r="AY3008" t="n">
        <v>3753.68</v>
      </c>
      <c r="AZ3008" t="n">
        <v>12525.8</v>
      </c>
      <c r="BA3008" t="n">
        <v>51.515</v>
      </c>
      <c r="BB3008" t="n">
        <v>929.73</v>
      </c>
      <c r="BC3008" t="n">
        <v>13.225</v>
      </c>
      <c r="BD3008" t="n">
        <v>2205.42</v>
      </c>
      <c r="BE3008" t="n">
        <v>3161.33</v>
      </c>
    </row>
    <row r="3009">
      <c r="B3009" s="83" t="n">
        <v>39887</v>
      </c>
      <c r="C3009" t="n">
        <v>3348.7</v>
      </c>
      <c r="D3009" t="n">
        <v>2719.25</v>
      </c>
      <c r="E3009" t="n">
        <v>8756.610000000001</v>
      </c>
      <c r="G3009" t="n">
        <v>3802.4</v>
      </c>
      <c r="H3009" t="n">
        <v>2847.46</v>
      </c>
      <c r="I3009" t="n">
        <v>2541.85</v>
      </c>
      <c r="M3009" t="n">
        <v>3154.2</v>
      </c>
      <c r="N3009" t="n">
        <v>2542.48</v>
      </c>
      <c r="O3009" t="n">
        <v>2736.25</v>
      </c>
      <c r="P3009" t="n">
        <v>1456.51</v>
      </c>
      <c r="Q3009" t="n">
        <v>2064.6</v>
      </c>
      <c r="R3009" t="n">
        <v>1092.05</v>
      </c>
      <c r="S3009" t="n">
        <v>1561.77</v>
      </c>
      <c r="U3009" t="n">
        <v>1574.88</v>
      </c>
      <c r="X3009" t="n">
        <v>1614.86</v>
      </c>
      <c r="AA3009" t="n">
        <v>1385.87</v>
      </c>
      <c r="AB3009" t="n">
        <v>2274.37</v>
      </c>
      <c r="AC3009" t="n">
        <v>176.49</v>
      </c>
      <c r="AD3009" t="n">
        <v>1216.38</v>
      </c>
      <c r="AF3009" t="n">
        <v>2264.91</v>
      </c>
      <c r="AH3009" t="n">
        <v>1451.56</v>
      </c>
      <c r="AI3009" t="n">
        <v>1514.66</v>
      </c>
      <c r="AJ3009" t="n">
        <v>1623.37</v>
      </c>
      <c r="AK3009" t="n">
        <v>1633.26</v>
      </c>
      <c r="AL3009" t="n">
        <v>4407.68</v>
      </c>
      <c r="AN3009" t="n">
        <v>1297.89</v>
      </c>
      <c r="AP3009" t="n">
        <v>4747.36</v>
      </c>
      <c r="AQ3009" t="n">
        <v>1637.91</v>
      </c>
      <c r="AR3009" t="n">
        <v>5859.54</v>
      </c>
      <c r="AS3009" t="n">
        <v>2184.35</v>
      </c>
      <c r="AT3009" t="n">
        <v>756.55</v>
      </c>
      <c r="AU3009" t="n">
        <v>1168.52</v>
      </c>
      <c r="AV3009" t="n">
        <v>7569.28</v>
      </c>
      <c r="AW3009" t="n">
        <v>3953.6</v>
      </c>
      <c r="AX3009" t="n">
        <v>2705.63</v>
      </c>
      <c r="AY3009" t="n">
        <v>3753.68</v>
      </c>
      <c r="AZ3009" t="n">
        <v>12525.8</v>
      </c>
      <c r="BA3009" t="n">
        <v>51.515</v>
      </c>
      <c r="BB3009" t="n">
        <v>929.73</v>
      </c>
      <c r="BC3009" t="n">
        <v>13.225</v>
      </c>
      <c r="BD3009" t="n">
        <v>2205.42</v>
      </c>
      <c r="BE3009" t="n">
        <v>3161.33</v>
      </c>
    </row>
    <row r="3010">
      <c r="B3010" s="83" t="n">
        <v>39888</v>
      </c>
      <c r="C3010" t="n">
        <v>3420.13</v>
      </c>
      <c r="D3010" t="n">
        <v>2777.25</v>
      </c>
      <c r="E3010" t="n">
        <v>8943.540000000001</v>
      </c>
      <c r="G3010" t="n">
        <v>3919.1</v>
      </c>
      <c r="H3010" t="n">
        <v>2911.54</v>
      </c>
      <c r="I3010" t="n">
        <v>2599.05</v>
      </c>
      <c r="M3010" t="n">
        <v>3222.16</v>
      </c>
      <c r="N3010" t="n">
        <v>2607.7</v>
      </c>
      <c r="O3010" t="n">
        <v>2802.81</v>
      </c>
      <c r="P3010" t="n">
        <v>1491.96</v>
      </c>
      <c r="Q3010" t="n">
        <v>2114.8</v>
      </c>
      <c r="R3010" t="n">
        <v>1122.48</v>
      </c>
      <c r="S3010" t="n">
        <v>1600.24</v>
      </c>
      <c r="U3010" t="n">
        <v>1598.58</v>
      </c>
      <c r="X3010" t="n">
        <v>1659.59</v>
      </c>
      <c r="AA3010" t="n">
        <v>1424.51</v>
      </c>
      <c r="AB3010" t="n">
        <v>2322.55</v>
      </c>
      <c r="AC3010" t="n">
        <v>183.59</v>
      </c>
      <c r="AD3010" t="n">
        <v>1232.98</v>
      </c>
      <c r="AF3010" t="n">
        <v>2319.16</v>
      </c>
      <c r="AH3010" t="n">
        <v>1482.61</v>
      </c>
      <c r="AI3010" t="n">
        <v>1555.83</v>
      </c>
      <c r="AJ3010" t="n">
        <v>1670.12</v>
      </c>
      <c r="AK3010" t="n">
        <v>1673.55</v>
      </c>
      <c r="AL3010" t="n">
        <v>4533.74</v>
      </c>
      <c r="AN3010" t="n">
        <v>1335.24</v>
      </c>
      <c r="AP3010" t="n">
        <v>4876.78</v>
      </c>
      <c r="AQ3010" t="n">
        <v>1691.87</v>
      </c>
      <c r="AR3010" t="n">
        <v>5982.07</v>
      </c>
      <c r="AS3010" t="n">
        <v>2211.55</v>
      </c>
      <c r="AT3010" t="n">
        <v>753.89</v>
      </c>
      <c r="AU3010" t="n">
        <v>1145.45</v>
      </c>
      <c r="AV3010" t="n">
        <v>7704.15</v>
      </c>
      <c r="AW3010" t="n">
        <v>4044.54</v>
      </c>
      <c r="AX3010" t="n">
        <v>2791.66</v>
      </c>
      <c r="AY3010" t="n">
        <v>3863.99</v>
      </c>
      <c r="AZ3010" t="n">
        <v>12976.71</v>
      </c>
      <c r="BA3010" t="n">
        <v>51.3975</v>
      </c>
      <c r="BB3010" t="n">
        <v>923.0700000000001</v>
      </c>
      <c r="BC3010" t="n">
        <v>12.92</v>
      </c>
      <c r="BD3010" t="n">
        <v>2241.61</v>
      </c>
      <c r="BE3010" t="n">
        <v>3235.4</v>
      </c>
    </row>
    <row r="3011">
      <c r="B3011" s="83" t="n">
        <v>39889</v>
      </c>
      <c r="C3011" t="n">
        <v>3395.69</v>
      </c>
      <c r="D3011" t="n">
        <v>2757.45</v>
      </c>
      <c r="E3011" t="n">
        <v>8863.82</v>
      </c>
      <c r="G3011" t="n">
        <v>3900.4</v>
      </c>
      <c r="H3011" t="n">
        <v>2891.6</v>
      </c>
      <c r="I3011" t="n">
        <v>2581.25</v>
      </c>
      <c r="M3011" t="n">
        <v>3204.29</v>
      </c>
      <c r="N3011" t="n">
        <v>2596.7</v>
      </c>
      <c r="O3011" t="n">
        <v>2788.56</v>
      </c>
      <c r="P3011" t="n">
        <v>1483.77</v>
      </c>
      <c r="Q3011" t="n">
        <v>2104.05</v>
      </c>
      <c r="R3011" t="n">
        <v>1109.51</v>
      </c>
      <c r="S3011" t="n">
        <v>1606.76</v>
      </c>
      <c r="U3011" t="n">
        <v>1588.84</v>
      </c>
      <c r="X3011" t="n">
        <v>1649.59</v>
      </c>
      <c r="AA3011" t="n">
        <v>1377.63</v>
      </c>
      <c r="AB3011" t="n">
        <v>2320.09</v>
      </c>
      <c r="AC3011" t="n">
        <v>179.45</v>
      </c>
      <c r="AD3011" t="n">
        <v>1241.89</v>
      </c>
      <c r="AF3011" t="n">
        <v>2326.9</v>
      </c>
      <c r="AH3011" t="n">
        <v>1478.21</v>
      </c>
      <c r="AI3011" t="n">
        <v>1541.19</v>
      </c>
      <c r="AJ3011" t="n">
        <v>1637.35</v>
      </c>
      <c r="AK3011" t="n">
        <v>1664.82</v>
      </c>
      <c r="AL3011" t="n">
        <v>4422.12</v>
      </c>
      <c r="AN3011" t="n">
        <v>1315.68</v>
      </c>
      <c r="AP3011" t="n">
        <v>4902.82</v>
      </c>
      <c r="AQ3011" t="n">
        <v>1670.15</v>
      </c>
      <c r="AR3011" t="n">
        <v>5949.62</v>
      </c>
      <c r="AS3011" t="n">
        <v>2173.7</v>
      </c>
      <c r="AT3011" t="n">
        <v>778.12</v>
      </c>
      <c r="AU3011" t="n">
        <v>1192.17</v>
      </c>
      <c r="AV3011" t="n">
        <v>7949.13</v>
      </c>
      <c r="AW3011" t="n">
        <v>3987.77</v>
      </c>
      <c r="AX3011" t="n">
        <v>2767.28</v>
      </c>
      <c r="AY3011" t="n">
        <v>3857.1</v>
      </c>
      <c r="AZ3011" t="n">
        <v>12878.09</v>
      </c>
      <c r="BA3011" t="n">
        <v>51.485</v>
      </c>
      <c r="BB3011" t="n">
        <v>915.2</v>
      </c>
      <c r="BC3011" t="n">
        <v>12.74</v>
      </c>
      <c r="BD3011" t="n">
        <v>2322.4</v>
      </c>
      <c r="BE3011" t="n">
        <v>3213.94</v>
      </c>
    </row>
    <row r="3012">
      <c r="B3012" s="83" t="n">
        <v>39890</v>
      </c>
      <c r="C3012" t="n">
        <v>3441.57</v>
      </c>
      <c r="D3012" t="n">
        <v>2794.7</v>
      </c>
      <c r="E3012" t="n">
        <v>8976.68</v>
      </c>
      <c r="G3012" t="n">
        <v>3974.6</v>
      </c>
      <c r="H3012" t="n">
        <v>2932.66</v>
      </c>
      <c r="I3012" t="n">
        <v>2617.9</v>
      </c>
      <c r="M3012" t="n">
        <v>3243.57</v>
      </c>
      <c r="N3012" t="n">
        <v>2640.72</v>
      </c>
      <c r="O3012" t="n">
        <v>2829.82</v>
      </c>
      <c r="P3012" t="n">
        <v>1505.55</v>
      </c>
      <c r="Q3012" t="n">
        <v>2134.9</v>
      </c>
      <c r="R3012" t="n">
        <v>1113.52</v>
      </c>
      <c r="S3012" t="n">
        <v>1640.5</v>
      </c>
      <c r="U3012" t="n">
        <v>1588.72</v>
      </c>
      <c r="X3012" t="n">
        <v>1668.21</v>
      </c>
      <c r="AA3012" t="n">
        <v>1402.4</v>
      </c>
      <c r="AB3012" t="n">
        <v>2341.25</v>
      </c>
      <c r="AC3012" t="n">
        <v>189.53</v>
      </c>
      <c r="AD3012" t="n">
        <v>1265.83</v>
      </c>
      <c r="AF3012" t="n">
        <v>2362.64</v>
      </c>
      <c r="AH3012" t="n">
        <v>1535.94</v>
      </c>
      <c r="AI3012" t="n">
        <v>1567.81</v>
      </c>
      <c r="AJ3012" t="n">
        <v>1660.91</v>
      </c>
      <c r="AK3012" t="n">
        <v>1684.13</v>
      </c>
      <c r="AL3012" t="n">
        <v>4522.82</v>
      </c>
      <c r="AN3012" t="n">
        <v>1357.38</v>
      </c>
      <c r="AP3012" t="n">
        <v>4856.12</v>
      </c>
      <c r="AQ3012" t="n">
        <v>1688.11</v>
      </c>
      <c r="AR3012" t="n">
        <v>6017</v>
      </c>
      <c r="AS3012" t="n">
        <v>2199.3</v>
      </c>
      <c r="AT3012" t="n">
        <v>794.35</v>
      </c>
      <c r="AU3012" t="n">
        <v>1206.96</v>
      </c>
      <c r="AV3012" t="n">
        <v>7972.17</v>
      </c>
      <c r="AW3012" t="n">
        <v>3996.32</v>
      </c>
      <c r="AX3012" t="n">
        <v>2760.34</v>
      </c>
      <c r="AY3012" t="n">
        <v>3804.99</v>
      </c>
      <c r="AZ3012" t="n">
        <v>13117.17</v>
      </c>
      <c r="BA3012" t="n">
        <v>51.295</v>
      </c>
      <c r="BB3012" t="n">
        <v>942</v>
      </c>
      <c r="BC3012" t="n">
        <v>12.95</v>
      </c>
      <c r="BD3012" t="n">
        <v>2332.65</v>
      </c>
      <c r="BE3012" t="n">
        <v>3259.97</v>
      </c>
    </row>
    <row r="3013">
      <c r="B3013" s="83" t="n">
        <v>39891</v>
      </c>
      <c r="C3013" t="n">
        <v>3456.95</v>
      </c>
      <c r="D3013" t="n">
        <v>2807.15</v>
      </c>
      <c r="E3013" t="n">
        <v>9001.75</v>
      </c>
      <c r="G3013" t="n">
        <v>4000.45</v>
      </c>
      <c r="H3013" t="n">
        <v>2946.55</v>
      </c>
      <c r="I3013" t="n">
        <v>2630.3</v>
      </c>
      <c r="M3013" t="n">
        <v>3248.19</v>
      </c>
      <c r="N3013" t="n">
        <v>2647.42</v>
      </c>
      <c r="O3013" t="n">
        <v>2843.54</v>
      </c>
      <c r="P3013" t="n">
        <v>1512.07</v>
      </c>
      <c r="Q3013" t="n">
        <v>2145.25</v>
      </c>
      <c r="R3013" t="n">
        <v>1111.24</v>
      </c>
      <c r="S3013" t="n">
        <v>1646.91</v>
      </c>
      <c r="U3013" t="n">
        <v>1593.53</v>
      </c>
      <c r="X3013" t="n">
        <v>1679.08</v>
      </c>
      <c r="AA3013" t="n">
        <v>1414.79</v>
      </c>
      <c r="AB3013" t="n">
        <v>2343.47</v>
      </c>
      <c r="AC3013" t="n">
        <v>192.4</v>
      </c>
      <c r="AD3013" t="n">
        <v>1253.36</v>
      </c>
      <c r="AF3013" t="n">
        <v>2363.41</v>
      </c>
      <c r="AH3013" t="n">
        <v>1546.41</v>
      </c>
      <c r="AI3013" t="n">
        <v>1564.86</v>
      </c>
      <c r="AJ3013" t="n">
        <v>1673.75</v>
      </c>
      <c r="AK3013" t="n">
        <v>1694.69</v>
      </c>
      <c r="AL3013" t="n">
        <v>4566.32</v>
      </c>
      <c r="AN3013" t="n">
        <v>1381.46</v>
      </c>
      <c r="AP3013" t="n">
        <v>4835.11</v>
      </c>
      <c r="AQ3013" t="n">
        <v>1698.59</v>
      </c>
      <c r="AR3013" t="n">
        <v>6076.86</v>
      </c>
      <c r="AS3013" t="n">
        <v>2239.2</v>
      </c>
      <c r="AT3013" t="n">
        <v>784.04</v>
      </c>
      <c r="AU3013" t="n">
        <v>1204.21</v>
      </c>
      <c r="AV3013" t="n">
        <v>7945.96</v>
      </c>
      <c r="AW3013" t="n">
        <v>4043.46</v>
      </c>
      <c r="AX3013" t="n">
        <v>2776.99</v>
      </c>
      <c r="AY3013" t="n">
        <v>3816.93</v>
      </c>
      <c r="AZ3013" t="n">
        <v>13130.92</v>
      </c>
      <c r="BA3013" t="n">
        <v>50.39</v>
      </c>
      <c r="BB3013" t="n">
        <v>959.85</v>
      </c>
      <c r="BC3013" t="n">
        <v>13.5988</v>
      </c>
      <c r="BD3013" t="n">
        <v>2382.56</v>
      </c>
      <c r="BE3013" t="n">
        <v>3271.11</v>
      </c>
    </row>
    <row r="3014">
      <c r="B3014" s="83" t="n">
        <v>39892</v>
      </c>
      <c r="C3014" t="n">
        <v>3456.79</v>
      </c>
      <c r="D3014" t="n">
        <v>2807.05</v>
      </c>
      <c r="E3014" t="n">
        <v>8966.68</v>
      </c>
      <c r="G3014" t="n">
        <v>3969.75</v>
      </c>
      <c r="H3014" t="n">
        <v>2943.58</v>
      </c>
      <c r="I3014" t="n">
        <v>2627.65</v>
      </c>
      <c r="M3014" t="n">
        <v>3249.89</v>
      </c>
      <c r="N3014" t="n">
        <v>2641.88</v>
      </c>
      <c r="O3014" t="n">
        <v>2836.31</v>
      </c>
      <c r="P3014" t="n">
        <v>1507.45</v>
      </c>
      <c r="Q3014" t="n">
        <v>2139.7</v>
      </c>
      <c r="R3014" t="n">
        <v>1099.71</v>
      </c>
      <c r="S3014" t="n">
        <v>1629.75</v>
      </c>
      <c r="U3014" t="n">
        <v>1591.49</v>
      </c>
      <c r="X3014" t="n">
        <v>1662.54</v>
      </c>
      <c r="AA3014" t="n">
        <v>1394.79</v>
      </c>
      <c r="AB3014" t="n">
        <v>2353.46</v>
      </c>
      <c r="AC3014" t="n">
        <v>190.69</v>
      </c>
      <c r="AD3014" t="n">
        <v>1239.52</v>
      </c>
      <c r="AF3014" t="n">
        <v>2347.78</v>
      </c>
      <c r="AH3014" t="n">
        <v>1576.73</v>
      </c>
      <c r="AI3014" t="n">
        <v>1560.79</v>
      </c>
      <c r="AJ3014" t="n">
        <v>1652.65</v>
      </c>
      <c r="AK3014" t="n">
        <v>1703.46</v>
      </c>
      <c r="AL3014" t="n">
        <v>4479.2</v>
      </c>
      <c r="AN3014" t="n">
        <v>1346.31</v>
      </c>
      <c r="AP3014" t="n">
        <v>4845.82</v>
      </c>
      <c r="AQ3014" t="n">
        <v>1710.88</v>
      </c>
      <c r="AR3014" t="n">
        <v>6100.95</v>
      </c>
      <c r="AS3014" t="n">
        <v>2229.35</v>
      </c>
      <c r="AT3014" t="n">
        <v>768.54</v>
      </c>
      <c r="AU3014" t="n">
        <v>1187.18</v>
      </c>
      <c r="AV3014" t="n">
        <v>7945.96</v>
      </c>
      <c r="AW3014" t="n">
        <v>4068.74</v>
      </c>
      <c r="AX3014" t="n">
        <v>2791.14</v>
      </c>
      <c r="AY3014" t="n">
        <v>3842.85</v>
      </c>
      <c r="AZ3014" t="n">
        <v>12833.51</v>
      </c>
      <c r="BA3014" t="n">
        <v>50.64</v>
      </c>
      <c r="BB3014" t="n">
        <v>952.23</v>
      </c>
      <c r="BC3014" t="n">
        <v>13.755</v>
      </c>
      <c r="BD3014" t="n">
        <v>2379.84</v>
      </c>
      <c r="BE3014" t="n">
        <v>3259.52</v>
      </c>
    </row>
    <row r="3015">
      <c r="B3015" s="83" t="n">
        <v>39893</v>
      </c>
      <c r="C3015" t="n">
        <v>3456.79</v>
      </c>
      <c r="D3015" t="n">
        <v>2807.05</v>
      </c>
      <c r="E3015" t="n">
        <v>8966.68</v>
      </c>
      <c r="G3015" t="n">
        <v>3969.75</v>
      </c>
      <c r="H3015" t="n">
        <v>2943.58</v>
      </c>
      <c r="I3015" t="n">
        <v>2627.65</v>
      </c>
      <c r="M3015" t="n">
        <v>3249.89</v>
      </c>
      <c r="N3015" t="n">
        <v>2641.88</v>
      </c>
      <c r="O3015" t="n">
        <v>2836.31</v>
      </c>
      <c r="P3015" t="n">
        <v>1507.45</v>
      </c>
      <c r="Q3015" t="n">
        <v>2139.7</v>
      </c>
      <c r="R3015" t="n">
        <v>1099.71</v>
      </c>
      <c r="S3015" t="n">
        <v>1629.75</v>
      </c>
      <c r="U3015" t="n">
        <v>1591.49</v>
      </c>
      <c r="X3015" t="n">
        <v>1662.54</v>
      </c>
      <c r="AA3015" t="n">
        <v>1394.79</v>
      </c>
      <c r="AB3015" t="n">
        <v>2353.46</v>
      </c>
      <c r="AC3015" t="n">
        <v>190.69</v>
      </c>
      <c r="AD3015" t="n">
        <v>1239.52</v>
      </c>
      <c r="AF3015" t="n">
        <v>2347.78</v>
      </c>
      <c r="AH3015" t="n">
        <v>1576.73</v>
      </c>
      <c r="AI3015" t="n">
        <v>1560.79</v>
      </c>
      <c r="AJ3015" t="n">
        <v>1652.65</v>
      </c>
      <c r="AK3015" t="n">
        <v>1703.46</v>
      </c>
      <c r="AL3015" t="n">
        <v>4479.2</v>
      </c>
      <c r="AN3015" t="n">
        <v>1346.31</v>
      </c>
      <c r="AP3015" t="n">
        <v>4845.82</v>
      </c>
      <c r="AQ3015" t="n">
        <v>1710.88</v>
      </c>
      <c r="AR3015" t="n">
        <v>6100.95</v>
      </c>
      <c r="AS3015" t="n">
        <v>2229.35</v>
      </c>
      <c r="AT3015" t="n">
        <v>768.54</v>
      </c>
      <c r="AU3015" t="n">
        <v>1187.18</v>
      </c>
      <c r="AV3015" t="n">
        <v>7945.96</v>
      </c>
      <c r="AW3015" t="n">
        <v>4068.74</v>
      </c>
      <c r="AX3015" t="n">
        <v>2791.14</v>
      </c>
      <c r="AY3015" t="n">
        <v>3842.85</v>
      </c>
      <c r="AZ3015" t="n">
        <v>12833.51</v>
      </c>
      <c r="BA3015" t="n">
        <v>50.64</v>
      </c>
      <c r="BB3015" t="n">
        <v>952.23</v>
      </c>
      <c r="BC3015" t="n">
        <v>13.755</v>
      </c>
      <c r="BD3015" t="n">
        <v>2379.84</v>
      </c>
      <c r="BE3015" t="n">
        <v>3259.52</v>
      </c>
    </row>
    <row r="3016">
      <c r="B3016" s="83" t="n">
        <v>39894</v>
      </c>
      <c r="C3016" t="n">
        <v>3456.79</v>
      </c>
      <c r="D3016" t="n">
        <v>2807.05</v>
      </c>
      <c r="E3016" t="n">
        <v>8966.68</v>
      </c>
      <c r="G3016" t="n">
        <v>3969.75</v>
      </c>
      <c r="H3016" t="n">
        <v>2943.58</v>
      </c>
      <c r="I3016" t="n">
        <v>2627.65</v>
      </c>
      <c r="M3016" t="n">
        <v>3249.89</v>
      </c>
      <c r="N3016" t="n">
        <v>2641.88</v>
      </c>
      <c r="O3016" t="n">
        <v>2836.31</v>
      </c>
      <c r="P3016" t="n">
        <v>1507.45</v>
      </c>
      <c r="Q3016" t="n">
        <v>2139.7</v>
      </c>
      <c r="R3016" t="n">
        <v>1099.71</v>
      </c>
      <c r="S3016" t="n">
        <v>1629.75</v>
      </c>
      <c r="U3016" t="n">
        <v>1591.49</v>
      </c>
      <c r="X3016" t="n">
        <v>1662.54</v>
      </c>
      <c r="AA3016" t="n">
        <v>1394.79</v>
      </c>
      <c r="AB3016" t="n">
        <v>2353.46</v>
      </c>
      <c r="AC3016" t="n">
        <v>190.69</v>
      </c>
      <c r="AD3016" t="n">
        <v>1239.52</v>
      </c>
      <c r="AF3016" t="n">
        <v>2347.78</v>
      </c>
      <c r="AH3016" t="n">
        <v>1576.73</v>
      </c>
      <c r="AI3016" t="n">
        <v>1560.79</v>
      </c>
      <c r="AJ3016" t="n">
        <v>1652.65</v>
      </c>
      <c r="AK3016" t="n">
        <v>1703.46</v>
      </c>
      <c r="AL3016" t="n">
        <v>4479.2</v>
      </c>
      <c r="AN3016" t="n">
        <v>1346.31</v>
      </c>
      <c r="AP3016" t="n">
        <v>4845.82</v>
      </c>
      <c r="AQ3016" t="n">
        <v>1710.88</v>
      </c>
      <c r="AR3016" t="n">
        <v>6100.95</v>
      </c>
      <c r="AS3016" t="n">
        <v>2229.35</v>
      </c>
      <c r="AT3016" t="n">
        <v>768.54</v>
      </c>
      <c r="AU3016" t="n">
        <v>1187.18</v>
      </c>
      <c r="AV3016" t="n">
        <v>7945.96</v>
      </c>
      <c r="AW3016" t="n">
        <v>4068.74</v>
      </c>
      <c r="AX3016" t="n">
        <v>2791.14</v>
      </c>
      <c r="AY3016" t="n">
        <v>3842.85</v>
      </c>
      <c r="AZ3016" t="n">
        <v>12833.51</v>
      </c>
      <c r="BA3016" t="n">
        <v>50.64</v>
      </c>
      <c r="BB3016" t="n">
        <v>952.23</v>
      </c>
      <c r="BC3016" t="n">
        <v>13.755</v>
      </c>
      <c r="BD3016" t="n">
        <v>2379.84</v>
      </c>
      <c r="BE3016" t="n">
        <v>3259.52</v>
      </c>
    </row>
    <row r="3017">
      <c r="B3017" s="83" t="n">
        <v>39895</v>
      </c>
      <c r="C3017" t="n">
        <v>3620.38</v>
      </c>
      <c r="D3017" t="n">
        <v>2939.9</v>
      </c>
      <c r="E3017" t="n">
        <v>9424.02</v>
      </c>
      <c r="G3017" t="n">
        <v>4126.4</v>
      </c>
      <c r="H3017" t="n">
        <v>3079.97</v>
      </c>
      <c r="I3017" t="n">
        <v>2749.4</v>
      </c>
      <c r="M3017" t="n">
        <v>3398.1</v>
      </c>
      <c r="N3017" t="n">
        <v>2749.17</v>
      </c>
      <c r="O3017" t="n">
        <v>2956.74</v>
      </c>
      <c r="P3017" t="n">
        <v>1573.03</v>
      </c>
      <c r="Q3017" t="n">
        <v>2230.55</v>
      </c>
      <c r="R3017" t="n">
        <v>1142.69</v>
      </c>
      <c r="S3017" t="n">
        <v>1684.97</v>
      </c>
      <c r="U3017" t="n">
        <v>1636.97</v>
      </c>
      <c r="X3017" t="n">
        <v>1736.4</v>
      </c>
      <c r="AA3017" t="n">
        <v>1490.12</v>
      </c>
      <c r="AB3017" t="n">
        <v>2445.84</v>
      </c>
      <c r="AC3017" t="n">
        <v>192.19</v>
      </c>
      <c r="AD3017" t="n">
        <v>1267.4</v>
      </c>
      <c r="AF3017" t="n">
        <v>2433.48</v>
      </c>
      <c r="AH3017" t="n">
        <v>1669.23</v>
      </c>
      <c r="AI3017" t="n">
        <v>1596.84</v>
      </c>
      <c r="AJ3017" t="n">
        <v>1766.29</v>
      </c>
      <c r="AK3017" t="n">
        <v>1789.48</v>
      </c>
      <c r="AL3017" t="n">
        <v>4786.23</v>
      </c>
      <c r="AN3017" t="n">
        <v>1434</v>
      </c>
      <c r="AP3017" t="n">
        <v>4952.76</v>
      </c>
      <c r="AQ3017" t="n">
        <v>1797</v>
      </c>
      <c r="AR3017" t="n">
        <v>6418.01</v>
      </c>
      <c r="AS3017" t="n">
        <v>2286.1</v>
      </c>
      <c r="AT3017" t="n">
        <v>822.92</v>
      </c>
      <c r="AU3017" t="n">
        <v>1259.81</v>
      </c>
      <c r="AV3017" t="n">
        <v>8215.530000000001</v>
      </c>
      <c r="AW3017" t="n">
        <v>4176.37</v>
      </c>
      <c r="AX3017" t="n">
        <v>2869.57</v>
      </c>
      <c r="AY3017" t="n">
        <v>3952.81</v>
      </c>
      <c r="AZ3017" t="n">
        <v>13447.42</v>
      </c>
      <c r="BA3017" t="n">
        <v>50.4525</v>
      </c>
      <c r="BB3017" t="n">
        <v>939.5</v>
      </c>
      <c r="BC3017" t="n">
        <v>13.705</v>
      </c>
      <c r="BD3017" t="n">
        <v>2439.4</v>
      </c>
      <c r="BE3017" t="n">
        <v>3402.28</v>
      </c>
    </row>
    <row r="3018">
      <c r="B3018" s="83" t="n">
        <v>39896</v>
      </c>
      <c r="C3018" t="n">
        <v>3619.2</v>
      </c>
      <c r="D3018" t="n">
        <v>2938.7</v>
      </c>
      <c r="E3018" t="n">
        <v>9471.040000000001</v>
      </c>
      <c r="G3018" t="n">
        <v>4086.75</v>
      </c>
      <c r="H3018" t="n">
        <v>3075.42</v>
      </c>
      <c r="I3018" t="n">
        <v>2745.1</v>
      </c>
      <c r="M3018" t="n">
        <v>3392.89</v>
      </c>
      <c r="N3018" t="n">
        <v>2738.28</v>
      </c>
      <c r="O3018" t="n">
        <v>2948.6</v>
      </c>
      <c r="P3018" t="n">
        <v>1568.41</v>
      </c>
      <c r="Q3018" t="n">
        <v>2224.25</v>
      </c>
      <c r="R3018" t="n">
        <v>1147.82</v>
      </c>
      <c r="S3018" t="n">
        <v>1676.47</v>
      </c>
      <c r="U3018" t="n">
        <v>1638.71</v>
      </c>
      <c r="X3018" t="n">
        <v>1734.68</v>
      </c>
      <c r="AA3018" t="n">
        <v>1494.89</v>
      </c>
      <c r="AB3018" t="n">
        <v>2418.79</v>
      </c>
      <c r="AC3018" t="n">
        <v>194.48</v>
      </c>
      <c r="AD3018" t="n">
        <v>1268.96</v>
      </c>
      <c r="AF3018" t="n">
        <v>2426.33</v>
      </c>
      <c r="AH3018" t="n">
        <v>1622.11</v>
      </c>
      <c r="AI3018" t="n">
        <v>1573.69</v>
      </c>
      <c r="AJ3018" t="n">
        <v>1793.95</v>
      </c>
      <c r="AK3018" t="n">
        <v>1765.9</v>
      </c>
      <c r="AL3018" t="n">
        <v>4863.04</v>
      </c>
      <c r="AN3018" t="n">
        <v>1461.08</v>
      </c>
      <c r="AP3018" t="n">
        <v>4961.3</v>
      </c>
      <c r="AQ3018" t="n">
        <v>1784.8</v>
      </c>
      <c r="AR3018" t="n">
        <v>6376.15</v>
      </c>
      <c r="AS3018" t="n">
        <v>2283.3</v>
      </c>
      <c r="AT3018" t="n">
        <v>806.12</v>
      </c>
      <c r="AU3018" t="n">
        <v>1234.34</v>
      </c>
      <c r="AV3018" t="n">
        <v>8488.299999999999</v>
      </c>
      <c r="AW3018" t="n">
        <v>4187.36</v>
      </c>
      <c r="AX3018" t="n">
        <v>2874.39</v>
      </c>
      <c r="AY3018" t="n">
        <v>3911.46</v>
      </c>
      <c r="AZ3018" t="n">
        <v>13910.34</v>
      </c>
      <c r="BA3018" t="n">
        <v>50.73</v>
      </c>
      <c r="BB3018" t="n">
        <v>925.75</v>
      </c>
      <c r="BC3018" t="n">
        <v>13.46</v>
      </c>
      <c r="BD3018" t="n">
        <v>2451.78</v>
      </c>
      <c r="BE3018" t="n">
        <v>3404.25</v>
      </c>
    </row>
    <row r="3019">
      <c r="B3019" s="83" t="n">
        <v>39897</v>
      </c>
      <c r="C3019" t="n">
        <v>3675.43</v>
      </c>
      <c r="D3019" t="n">
        <v>2984.35</v>
      </c>
      <c r="E3019" t="n">
        <v>9667.9</v>
      </c>
      <c r="G3019" t="n">
        <v>4189.9</v>
      </c>
      <c r="H3019" t="n">
        <v>3126.9</v>
      </c>
      <c r="I3019" t="n">
        <v>2791.05</v>
      </c>
      <c r="M3019" t="n">
        <v>3464.5</v>
      </c>
      <c r="N3019" t="n">
        <v>2789.35</v>
      </c>
      <c r="O3019" t="n">
        <v>2990.16</v>
      </c>
      <c r="P3019" t="n">
        <v>1591.15</v>
      </c>
      <c r="Q3019" t="n">
        <v>2255.6</v>
      </c>
      <c r="R3019" t="n">
        <v>1162.3</v>
      </c>
      <c r="S3019" t="n">
        <v>1694.51</v>
      </c>
      <c r="U3019" t="n">
        <v>1644.8</v>
      </c>
      <c r="X3019" t="n">
        <v>1752.46</v>
      </c>
      <c r="AA3019" t="n">
        <v>1527.19</v>
      </c>
      <c r="AB3019" t="n">
        <v>2411.13</v>
      </c>
      <c r="AC3019" t="n">
        <v>207.39</v>
      </c>
      <c r="AD3019" t="n">
        <v>1272.05</v>
      </c>
      <c r="AF3019" t="n">
        <v>2452.72</v>
      </c>
      <c r="AH3019" t="n">
        <v>1667.37</v>
      </c>
      <c r="AI3019" t="n">
        <v>1584.76</v>
      </c>
      <c r="AJ3019" t="n">
        <v>1843.08</v>
      </c>
      <c r="AK3019" t="n">
        <v>1794.71</v>
      </c>
      <c r="AL3019" t="n">
        <v>5006.69</v>
      </c>
      <c r="AN3019" t="n">
        <v>1516.34</v>
      </c>
      <c r="AP3019" t="n">
        <v>4971.06</v>
      </c>
      <c r="AQ3019" t="n">
        <v>1819.68</v>
      </c>
      <c r="AR3019" t="n">
        <v>6463.45</v>
      </c>
      <c r="AS3019" t="n">
        <v>2300.35</v>
      </c>
      <c r="AT3019" t="n">
        <v>813.88</v>
      </c>
      <c r="AU3019" t="n">
        <v>1236.66</v>
      </c>
      <c r="AV3019" t="n">
        <v>8479.99</v>
      </c>
      <c r="AW3019" t="n">
        <v>4223.29</v>
      </c>
      <c r="AX3019" t="n">
        <v>2893.45</v>
      </c>
      <c r="AY3019" t="n">
        <v>3900.25</v>
      </c>
      <c r="AZ3019" t="n">
        <v>13622.11</v>
      </c>
      <c r="BA3019" t="n">
        <v>50.7325</v>
      </c>
      <c r="BB3019" t="n">
        <v>934.2</v>
      </c>
      <c r="BC3019" t="n">
        <v>13.495</v>
      </c>
      <c r="BD3019" t="n">
        <v>2401.33</v>
      </c>
      <c r="BE3019" t="n">
        <v>3466.34</v>
      </c>
    </row>
    <row r="3020">
      <c r="B3020" s="83" t="n">
        <v>39898</v>
      </c>
      <c r="C3020" t="n">
        <v>3796.04</v>
      </c>
      <c r="D3020" t="n">
        <v>3082.25</v>
      </c>
      <c r="E3020" t="n">
        <v>10003.1</v>
      </c>
      <c r="G3020" t="n">
        <v>4279.85</v>
      </c>
      <c r="H3020" t="n">
        <v>3225.05</v>
      </c>
      <c r="I3020" t="n">
        <v>2878.65</v>
      </c>
      <c r="M3020" t="n">
        <v>3566.25</v>
      </c>
      <c r="N3020" t="n">
        <v>2858.2</v>
      </c>
      <c r="O3020" t="n">
        <v>3067.84</v>
      </c>
      <c r="P3020" t="n">
        <v>1633.4</v>
      </c>
      <c r="Q3020" t="n">
        <v>2314.2</v>
      </c>
      <c r="R3020" t="n">
        <v>1192.12</v>
      </c>
      <c r="S3020" t="n">
        <v>1701.36</v>
      </c>
      <c r="U3020" t="n">
        <v>1688.42</v>
      </c>
      <c r="X3020" t="n">
        <v>1790.45</v>
      </c>
      <c r="AA3020" t="n">
        <v>1592.94</v>
      </c>
      <c r="AB3020" t="n">
        <v>2478.19</v>
      </c>
      <c r="AC3020" t="n">
        <v>209.88</v>
      </c>
      <c r="AD3020" t="n">
        <v>1313.47</v>
      </c>
      <c r="AF3020" t="n">
        <v>2541.53</v>
      </c>
      <c r="AH3020" t="n">
        <v>1721.97</v>
      </c>
      <c r="AI3020" t="n">
        <v>1620.63</v>
      </c>
      <c r="AJ3020" t="n">
        <v>1898.71</v>
      </c>
      <c r="AK3020" t="n">
        <v>1840.71</v>
      </c>
      <c r="AL3020" t="n">
        <v>5199.25</v>
      </c>
      <c r="AN3020" t="n">
        <v>1576.21</v>
      </c>
      <c r="AP3020" t="n">
        <v>5102.45</v>
      </c>
      <c r="AQ3020" t="n">
        <v>1869.12</v>
      </c>
      <c r="AR3020" t="n">
        <v>6635.94</v>
      </c>
      <c r="AS3020" t="n">
        <v>2387.45</v>
      </c>
      <c r="AT3020" t="n">
        <v>832.86</v>
      </c>
      <c r="AU3020" t="n">
        <v>1281.3</v>
      </c>
      <c r="AV3020" t="n">
        <v>8636.33</v>
      </c>
      <c r="AW3020" t="n">
        <v>4259.37</v>
      </c>
      <c r="AX3020" t="n">
        <v>2892.07</v>
      </c>
      <c r="AY3020" t="n">
        <v>3925.2</v>
      </c>
      <c r="AZ3020" t="n">
        <v>14108.98</v>
      </c>
      <c r="BA3020" t="n">
        <v>50.6038</v>
      </c>
      <c r="BB3020" t="n">
        <v>934.45</v>
      </c>
      <c r="BC3020" t="n">
        <v>13.515</v>
      </c>
      <c r="BD3020" t="n">
        <v>2479.79</v>
      </c>
      <c r="BE3020" t="n">
        <v>3562.17</v>
      </c>
    </row>
    <row r="3021">
      <c r="B3021" s="83" t="n">
        <v>39899</v>
      </c>
      <c r="C3021" t="n">
        <v>3828.51</v>
      </c>
      <c r="D3021" t="n">
        <v>3108.65</v>
      </c>
      <c r="E3021" t="n">
        <v>10048.49</v>
      </c>
      <c r="G3021" t="n">
        <v>4390.55</v>
      </c>
      <c r="H3021" t="n">
        <v>3259.78</v>
      </c>
      <c r="I3021" t="n">
        <v>2909.65</v>
      </c>
      <c r="M3021" t="n">
        <v>3636.65</v>
      </c>
      <c r="N3021" t="n">
        <v>2925</v>
      </c>
      <c r="O3021" t="n">
        <v>3106.95</v>
      </c>
      <c r="P3021" t="n">
        <v>1653.45</v>
      </c>
      <c r="Q3021" t="n">
        <v>2343.7</v>
      </c>
      <c r="R3021" t="n">
        <v>1240.8</v>
      </c>
      <c r="S3021" t="n">
        <v>1721.1</v>
      </c>
      <c r="U3021" t="n">
        <v>1712.64</v>
      </c>
      <c r="X3021" t="n">
        <v>1825.7</v>
      </c>
      <c r="AA3021" t="n">
        <v>1649.54</v>
      </c>
      <c r="AB3021" t="n">
        <v>2503.83</v>
      </c>
      <c r="AC3021" t="n">
        <v>212.77</v>
      </c>
      <c r="AD3021" t="n">
        <v>1344.51</v>
      </c>
      <c r="AF3021" t="n">
        <v>2578.5</v>
      </c>
      <c r="AH3021" t="n">
        <v>1798.55</v>
      </c>
      <c r="AI3021" t="n">
        <v>1646.77</v>
      </c>
      <c r="AJ3021" t="n">
        <v>1926.42</v>
      </c>
      <c r="AK3021" t="n">
        <v>1872.91</v>
      </c>
      <c r="AL3021" t="n">
        <v>5346.85</v>
      </c>
      <c r="AN3021" t="n">
        <v>1612.42</v>
      </c>
      <c r="AP3021" t="n">
        <v>5124.23</v>
      </c>
      <c r="AQ3021" t="n">
        <v>1882.58</v>
      </c>
      <c r="AR3021" t="n">
        <v>6631.19</v>
      </c>
      <c r="AS3021" t="n">
        <v>2387.75</v>
      </c>
      <c r="AT3021" t="n">
        <v>815.9400000000001</v>
      </c>
      <c r="AU3021" t="n">
        <v>1251.47</v>
      </c>
      <c r="AV3021" t="n">
        <v>8626.969999999999</v>
      </c>
      <c r="AW3021" t="n">
        <v>4203.55</v>
      </c>
      <c r="AX3021" t="n">
        <v>2840.62</v>
      </c>
      <c r="AY3021" t="n">
        <v>3898.85</v>
      </c>
      <c r="AZ3021" t="n">
        <v>14119.5</v>
      </c>
      <c r="BA3021" t="n">
        <v>50.6038</v>
      </c>
      <c r="BB3021" t="n">
        <v>923.15</v>
      </c>
      <c r="BC3021" t="n">
        <v>13.32</v>
      </c>
      <c r="BD3021" t="n">
        <v>2498.93</v>
      </c>
      <c r="BE3021" t="n">
        <v>3605.81</v>
      </c>
    </row>
    <row r="3022">
      <c r="B3022" s="83" t="n">
        <v>39900</v>
      </c>
      <c r="C3022" t="n">
        <v>3828.51</v>
      </c>
      <c r="D3022" t="n">
        <v>3108.65</v>
      </c>
      <c r="E3022" t="n">
        <v>10048.49</v>
      </c>
      <c r="G3022" t="n">
        <v>4390.55</v>
      </c>
      <c r="H3022" t="n">
        <v>3259.78</v>
      </c>
      <c r="I3022" t="n">
        <v>2909.65</v>
      </c>
      <c r="M3022" t="n">
        <v>3636.65</v>
      </c>
      <c r="N3022" t="n">
        <v>2925</v>
      </c>
      <c r="O3022" t="n">
        <v>3106.95</v>
      </c>
      <c r="P3022" t="n">
        <v>1653.45</v>
      </c>
      <c r="Q3022" t="n">
        <v>2343.7</v>
      </c>
      <c r="R3022" t="n">
        <v>1240.8</v>
      </c>
      <c r="S3022" t="n">
        <v>1721.1</v>
      </c>
      <c r="U3022" t="n">
        <v>1712.64</v>
      </c>
      <c r="X3022" t="n">
        <v>1825.7</v>
      </c>
      <c r="AA3022" t="n">
        <v>1649.54</v>
      </c>
      <c r="AB3022" t="n">
        <v>2503.83</v>
      </c>
      <c r="AC3022" t="n">
        <v>212.77</v>
      </c>
      <c r="AD3022" t="n">
        <v>1344.51</v>
      </c>
      <c r="AF3022" t="n">
        <v>2578.5</v>
      </c>
      <c r="AH3022" t="n">
        <v>1798.55</v>
      </c>
      <c r="AI3022" t="n">
        <v>1646.77</v>
      </c>
      <c r="AJ3022" t="n">
        <v>1926.42</v>
      </c>
      <c r="AK3022" t="n">
        <v>1872.91</v>
      </c>
      <c r="AL3022" t="n">
        <v>5346.85</v>
      </c>
      <c r="AN3022" t="n">
        <v>1612.42</v>
      </c>
      <c r="AP3022" t="n">
        <v>5124.23</v>
      </c>
      <c r="AQ3022" t="n">
        <v>1882.58</v>
      </c>
      <c r="AR3022" t="n">
        <v>6631.19</v>
      </c>
      <c r="AS3022" t="n">
        <v>2387.75</v>
      </c>
      <c r="AT3022" t="n">
        <v>815.9400000000001</v>
      </c>
      <c r="AU3022" t="n">
        <v>1251.47</v>
      </c>
      <c r="AV3022" t="n">
        <v>8626.969999999999</v>
      </c>
      <c r="AW3022" t="n">
        <v>4203.55</v>
      </c>
      <c r="AX3022" t="n">
        <v>2840.62</v>
      </c>
      <c r="AY3022" t="n">
        <v>3898.85</v>
      </c>
      <c r="AZ3022" t="n">
        <v>14119.5</v>
      </c>
      <c r="BA3022" t="n">
        <v>50.6038</v>
      </c>
      <c r="BB3022" t="n">
        <v>923.15</v>
      </c>
      <c r="BC3022" t="n">
        <v>13.32</v>
      </c>
      <c r="BD3022" t="n">
        <v>2498.93</v>
      </c>
      <c r="BE3022" t="n">
        <v>3605.81</v>
      </c>
    </row>
    <row r="3023">
      <c r="B3023" s="83" t="n">
        <v>39901</v>
      </c>
      <c r="C3023" t="n">
        <v>3828.51</v>
      </c>
      <c r="D3023" t="n">
        <v>3108.65</v>
      </c>
      <c r="E3023" t="n">
        <v>10048.49</v>
      </c>
      <c r="G3023" t="n">
        <v>4390.55</v>
      </c>
      <c r="H3023" t="n">
        <v>3259.78</v>
      </c>
      <c r="I3023" t="n">
        <v>2909.65</v>
      </c>
      <c r="M3023" t="n">
        <v>3636.65</v>
      </c>
      <c r="N3023" t="n">
        <v>2925</v>
      </c>
      <c r="O3023" t="n">
        <v>3106.95</v>
      </c>
      <c r="P3023" t="n">
        <v>1653.45</v>
      </c>
      <c r="Q3023" t="n">
        <v>2343.7</v>
      </c>
      <c r="R3023" t="n">
        <v>1240.8</v>
      </c>
      <c r="S3023" t="n">
        <v>1721.1</v>
      </c>
      <c r="U3023" t="n">
        <v>1712.64</v>
      </c>
      <c r="X3023" t="n">
        <v>1825.7</v>
      </c>
      <c r="AA3023" t="n">
        <v>1649.54</v>
      </c>
      <c r="AB3023" t="n">
        <v>2503.83</v>
      </c>
      <c r="AC3023" t="n">
        <v>212.77</v>
      </c>
      <c r="AD3023" t="n">
        <v>1344.51</v>
      </c>
      <c r="AF3023" t="n">
        <v>2578.5</v>
      </c>
      <c r="AH3023" t="n">
        <v>1798.55</v>
      </c>
      <c r="AI3023" t="n">
        <v>1646.77</v>
      </c>
      <c r="AJ3023" t="n">
        <v>1926.42</v>
      </c>
      <c r="AK3023" t="n">
        <v>1872.91</v>
      </c>
      <c r="AL3023" t="n">
        <v>5346.85</v>
      </c>
      <c r="AN3023" t="n">
        <v>1612.42</v>
      </c>
      <c r="AP3023" t="n">
        <v>5124.23</v>
      </c>
      <c r="AQ3023" t="n">
        <v>1882.58</v>
      </c>
      <c r="AR3023" t="n">
        <v>6631.19</v>
      </c>
      <c r="AS3023" t="n">
        <v>2387.75</v>
      </c>
      <c r="AT3023" t="n">
        <v>815.9400000000001</v>
      </c>
      <c r="AU3023" t="n">
        <v>1251.47</v>
      </c>
      <c r="AV3023" t="n">
        <v>8626.969999999999</v>
      </c>
      <c r="AW3023" t="n">
        <v>4203.55</v>
      </c>
      <c r="AX3023" t="n">
        <v>2840.62</v>
      </c>
      <c r="AY3023" t="n">
        <v>3898.85</v>
      </c>
      <c r="AZ3023" t="n">
        <v>14119.5</v>
      </c>
      <c r="BA3023" t="n">
        <v>50.6038</v>
      </c>
      <c r="BB3023" t="n">
        <v>923.15</v>
      </c>
      <c r="BC3023" t="n">
        <v>13.32</v>
      </c>
      <c r="BD3023" t="n">
        <v>2498.93</v>
      </c>
      <c r="BE3023" t="n">
        <v>3605.81</v>
      </c>
    </row>
    <row r="3024">
      <c r="B3024" s="83" t="n">
        <v>39902</v>
      </c>
      <c r="C3024" t="n">
        <v>3667.79</v>
      </c>
      <c r="D3024" t="n">
        <v>2978.15</v>
      </c>
      <c r="E3024" t="n">
        <v>9568.139999999999</v>
      </c>
      <c r="G3024" t="n">
        <v>4247.4</v>
      </c>
      <c r="H3024" t="n">
        <v>3126.9</v>
      </c>
      <c r="I3024" t="n">
        <v>2791.05</v>
      </c>
      <c r="M3024" t="n">
        <v>3447.16</v>
      </c>
      <c r="N3024" t="n">
        <v>2804.13</v>
      </c>
      <c r="O3024" t="n">
        <v>2995.36</v>
      </c>
      <c r="P3024" t="n">
        <v>1591.4</v>
      </c>
      <c r="Q3024" t="n">
        <v>2259.5</v>
      </c>
      <c r="R3024" t="n">
        <v>1182.03</v>
      </c>
      <c r="S3024" t="n">
        <v>1697.64</v>
      </c>
      <c r="U3024" t="n">
        <v>1676.19</v>
      </c>
      <c r="X3024" t="n">
        <v>1763.42</v>
      </c>
      <c r="AA3024" t="n">
        <v>1520.67</v>
      </c>
      <c r="AB3024" t="n">
        <v>2443.72</v>
      </c>
      <c r="AC3024" t="n">
        <v>196.69</v>
      </c>
      <c r="AD3024" t="n">
        <v>1309.39</v>
      </c>
      <c r="AF3024" t="n">
        <v>2483.9</v>
      </c>
      <c r="AH3024" t="n">
        <v>1664.39</v>
      </c>
      <c r="AI3024" t="n">
        <v>1655.49</v>
      </c>
      <c r="AJ3024" t="n">
        <v>1772.89</v>
      </c>
      <c r="AK3024" t="n">
        <v>1802.53</v>
      </c>
      <c r="AL3024" t="n">
        <v>4896.59</v>
      </c>
      <c r="AN3024" t="n">
        <v>1473.78</v>
      </c>
      <c r="AP3024" t="n">
        <v>5055.37</v>
      </c>
      <c r="AQ3024" t="n">
        <v>1824.46</v>
      </c>
      <c r="AR3024" t="n">
        <v>6484.51</v>
      </c>
      <c r="AS3024" t="n">
        <v>2267.35</v>
      </c>
      <c r="AT3024" t="n">
        <v>787.53</v>
      </c>
      <c r="AU3024" t="n">
        <v>1220.81</v>
      </c>
      <c r="AV3024" t="n">
        <v>8236.08</v>
      </c>
      <c r="AW3024" t="n">
        <v>3989.23</v>
      </c>
      <c r="AX3024" t="n">
        <v>2719.34</v>
      </c>
      <c r="AY3024" t="n">
        <v>3762.91</v>
      </c>
      <c r="AZ3024" t="n">
        <v>13456.33</v>
      </c>
      <c r="BA3024" t="n">
        <v>51.1775</v>
      </c>
      <c r="BB3024" t="n">
        <v>917.3</v>
      </c>
      <c r="BC3024" t="n">
        <v>13.095</v>
      </c>
      <c r="BD3024" t="n">
        <v>2484.49</v>
      </c>
      <c r="BE3024" t="n">
        <v>3462.51</v>
      </c>
    </row>
    <row r="3025">
      <c r="B3025" s="83" t="n">
        <v>39903</v>
      </c>
      <c r="C3025" t="n">
        <v>3720.51</v>
      </c>
      <c r="D3025" t="n">
        <v>3020.95</v>
      </c>
      <c r="E3025" t="n">
        <v>9708.5</v>
      </c>
      <c r="G3025" t="n">
        <v>4336.45</v>
      </c>
      <c r="H3025" t="n">
        <v>3174.52</v>
      </c>
      <c r="I3025" t="n">
        <v>2833.55</v>
      </c>
      <c r="M3025" t="n">
        <v>3525.31</v>
      </c>
      <c r="N3025" t="n">
        <v>2868.61</v>
      </c>
      <c r="O3025" t="n">
        <v>3042.29</v>
      </c>
      <c r="P3025" t="n">
        <v>1615.6</v>
      </c>
      <c r="Q3025" t="n">
        <v>2294.85</v>
      </c>
      <c r="R3025" t="n">
        <v>1214.11</v>
      </c>
      <c r="S3025" t="n">
        <v>1725.86</v>
      </c>
      <c r="U3025" t="n">
        <v>1711.19</v>
      </c>
      <c r="X3025" t="n">
        <v>1793.01</v>
      </c>
      <c r="AA3025" t="n">
        <v>1566.09</v>
      </c>
      <c r="AB3025" t="n">
        <v>2453.68</v>
      </c>
      <c r="AC3025" t="n">
        <v>203.26</v>
      </c>
      <c r="AD3025" t="n">
        <v>1341.89</v>
      </c>
      <c r="AF3025" t="n">
        <v>2518.54</v>
      </c>
      <c r="AH3025" t="n">
        <v>1712</v>
      </c>
      <c r="AI3025" t="n">
        <v>1664.01</v>
      </c>
      <c r="AJ3025" t="n">
        <v>1808.16</v>
      </c>
      <c r="AK3025" t="n">
        <v>1818.56</v>
      </c>
      <c r="AL3025" t="n">
        <v>5014.88</v>
      </c>
      <c r="AN3025" t="n">
        <v>1506.9</v>
      </c>
      <c r="AP3025" t="n">
        <v>5134.66</v>
      </c>
      <c r="AQ3025" t="n">
        <v>1843.97</v>
      </c>
      <c r="AR3025" t="n">
        <v>6500.27</v>
      </c>
      <c r="AS3025" t="n">
        <v>2318.7</v>
      </c>
      <c r="AT3025" t="n">
        <v>797.87</v>
      </c>
      <c r="AU3025" t="n">
        <v>1237.01</v>
      </c>
      <c r="AV3025" t="n">
        <v>8109.53</v>
      </c>
      <c r="AW3025" t="n">
        <v>4084.76</v>
      </c>
      <c r="AX3025" t="n">
        <v>2807.34</v>
      </c>
      <c r="AY3025" t="n">
        <v>3926.14</v>
      </c>
      <c r="AZ3025" t="n">
        <v>13576.02</v>
      </c>
      <c r="BA3025" t="n">
        <v>50.73</v>
      </c>
      <c r="BB3025" t="n">
        <v>919.35</v>
      </c>
      <c r="BC3025" t="n">
        <v>12.975</v>
      </c>
      <c r="BD3025" t="n">
        <v>2507.79</v>
      </c>
      <c r="BE3025" t="n">
        <v>3523.53</v>
      </c>
    </row>
    <row r="3026">
      <c r="B3026" s="83" t="n">
        <v>39904</v>
      </c>
      <c r="C3026" t="n">
        <v>3769.02</v>
      </c>
      <c r="D3026" t="n">
        <v>3060.35</v>
      </c>
      <c r="E3026" t="n">
        <v>9901.99</v>
      </c>
      <c r="G3026" t="n">
        <v>4388.15</v>
      </c>
      <c r="H3026" t="n">
        <v>3215.47</v>
      </c>
      <c r="I3026" t="n">
        <v>2870.1</v>
      </c>
      <c r="M3026" t="n">
        <v>3573.09</v>
      </c>
      <c r="N3026" t="n">
        <v>2910.87</v>
      </c>
      <c r="O3026" t="n">
        <v>3081.93</v>
      </c>
      <c r="P3026" t="n">
        <v>1636.23</v>
      </c>
      <c r="Q3026" t="n">
        <v>2324.75</v>
      </c>
      <c r="R3026" t="n">
        <v>1230.97</v>
      </c>
      <c r="S3026" t="n">
        <v>1713.11</v>
      </c>
      <c r="U3026" t="n">
        <v>1713.44</v>
      </c>
      <c r="X3026" t="n">
        <v>1798.86</v>
      </c>
      <c r="AA3026" t="n">
        <v>1574.48</v>
      </c>
      <c r="AB3026" t="n">
        <v>2459.78</v>
      </c>
      <c r="AC3026" t="n">
        <v>215.73</v>
      </c>
      <c r="AD3026" t="n">
        <v>1346.02</v>
      </c>
      <c r="AF3026" t="n">
        <v>2524.04</v>
      </c>
      <c r="AH3026" t="n">
        <v>1719.75</v>
      </c>
      <c r="AI3026" t="n">
        <v>1703.27</v>
      </c>
      <c r="AJ3026" t="n">
        <v>1860.13</v>
      </c>
      <c r="AK3026" t="n">
        <v>1840.59</v>
      </c>
      <c r="AL3026" t="n">
        <v>5109.83</v>
      </c>
      <c r="AN3026" t="n">
        <v>1557.2</v>
      </c>
      <c r="AP3026" t="n">
        <v>5117.6</v>
      </c>
      <c r="AQ3026" t="n">
        <v>1882.64</v>
      </c>
      <c r="AR3026" t="n">
        <v>6619.24</v>
      </c>
      <c r="AS3026" t="n">
        <v>2379.8</v>
      </c>
      <c r="AT3026" t="n">
        <v>811.08</v>
      </c>
      <c r="AU3026" t="n">
        <v>1252.51</v>
      </c>
      <c r="AV3026" t="n">
        <v>8351.91</v>
      </c>
      <c r="AW3026" t="n">
        <v>4131.07</v>
      </c>
      <c r="AX3026" t="n">
        <v>2839.61</v>
      </c>
      <c r="AY3026" t="n">
        <v>3955.61</v>
      </c>
      <c r="AZ3026" t="n">
        <v>13519.54</v>
      </c>
      <c r="BA3026" t="n">
        <v>50.73</v>
      </c>
      <c r="BB3026" t="n">
        <v>927.4</v>
      </c>
      <c r="BC3026" t="n">
        <v>13.0675</v>
      </c>
      <c r="BD3026" t="n">
        <v>2548.22</v>
      </c>
      <c r="BE3026" t="n">
        <v>3585.23</v>
      </c>
    </row>
    <row r="3027">
      <c r="B3027" s="83" t="n">
        <v>39905</v>
      </c>
      <c r="C3027" t="n">
        <v>3954.66</v>
      </c>
      <c r="D3027" t="n">
        <v>3211.05</v>
      </c>
      <c r="E3027" t="n">
        <v>10348.83</v>
      </c>
      <c r="G3027" t="n">
        <v>4579.15</v>
      </c>
      <c r="H3027" t="n">
        <v>3371.42</v>
      </c>
      <c r="I3027" t="n">
        <v>3009.3</v>
      </c>
      <c r="M3027" t="n">
        <v>3750.93</v>
      </c>
      <c r="N3027" t="n">
        <v>3049.49</v>
      </c>
      <c r="O3027" t="n">
        <v>3220.24</v>
      </c>
      <c r="P3027" t="n">
        <v>1711.3</v>
      </c>
      <c r="Q3027" t="n">
        <v>2429.05</v>
      </c>
      <c r="R3027" t="n">
        <v>1308.01</v>
      </c>
      <c r="S3027" t="n">
        <v>1743.55</v>
      </c>
      <c r="U3027" t="n">
        <v>1759.17</v>
      </c>
      <c r="X3027" t="n">
        <v>1846.54</v>
      </c>
      <c r="AA3027" t="n">
        <v>1660.41</v>
      </c>
      <c r="AB3027" t="n">
        <v>2580.28</v>
      </c>
      <c r="AC3027" t="n">
        <v>236.25</v>
      </c>
      <c r="AD3027" t="n">
        <v>1376.93</v>
      </c>
      <c r="AF3027" t="n">
        <v>2652.18</v>
      </c>
      <c r="AH3027" t="n">
        <v>1840.9</v>
      </c>
      <c r="AI3027" t="n">
        <v>1757.91</v>
      </c>
      <c r="AJ3027" t="n">
        <v>1952.41</v>
      </c>
      <c r="AK3027" t="n">
        <v>1940.91</v>
      </c>
      <c r="AL3027" t="n">
        <v>5370.2</v>
      </c>
      <c r="AN3027" t="n">
        <v>1640.69</v>
      </c>
      <c r="AP3027" t="n">
        <v>5103.7</v>
      </c>
      <c r="AQ3027" t="n">
        <v>1995.21</v>
      </c>
      <c r="AR3027" t="n">
        <v>6974.88</v>
      </c>
      <c r="AS3027" t="n">
        <v>2493.95</v>
      </c>
      <c r="AT3027" t="n">
        <v>834.38</v>
      </c>
      <c r="AU3027" t="n">
        <v>1294.3</v>
      </c>
      <c r="AV3027" t="n">
        <v>8719.780000000001</v>
      </c>
      <c r="AW3027" t="n">
        <v>4381.92</v>
      </c>
      <c r="AX3027" t="n">
        <v>2992.06</v>
      </c>
      <c r="AY3027" t="n">
        <v>4124.97</v>
      </c>
      <c r="AZ3027" t="n">
        <v>14521.97</v>
      </c>
      <c r="BA3027" t="n">
        <v>50.35</v>
      </c>
      <c r="BB3027" t="n">
        <v>904.05</v>
      </c>
      <c r="BC3027" t="n">
        <v>12.97</v>
      </c>
      <c r="BD3027" t="n">
        <v>2576.4</v>
      </c>
      <c r="BE3027" t="n">
        <v>3737.65</v>
      </c>
    </row>
    <row r="3028">
      <c r="B3028" s="83" t="n">
        <v>39906</v>
      </c>
      <c r="C3028" t="n">
        <v>3954.66</v>
      </c>
      <c r="D3028" t="n">
        <v>3211.05</v>
      </c>
      <c r="E3028" t="n">
        <v>10348.83</v>
      </c>
      <c r="G3028" t="n">
        <v>4579.15</v>
      </c>
      <c r="H3028" t="n">
        <v>3371.42</v>
      </c>
      <c r="I3028" t="n">
        <v>3009.3</v>
      </c>
      <c r="M3028" t="n">
        <v>3750.93</v>
      </c>
      <c r="N3028" t="n">
        <v>3049.49</v>
      </c>
      <c r="O3028" t="n">
        <v>3220.24</v>
      </c>
      <c r="P3028" t="n">
        <v>1711.3</v>
      </c>
      <c r="Q3028" t="n">
        <v>2429.05</v>
      </c>
      <c r="R3028" t="n">
        <v>1308.01</v>
      </c>
      <c r="S3028" t="n">
        <v>1743.55</v>
      </c>
      <c r="U3028" t="n">
        <v>1759.17</v>
      </c>
      <c r="X3028" t="n">
        <v>1846.54</v>
      </c>
      <c r="AA3028" t="n">
        <v>1660.41</v>
      </c>
      <c r="AB3028" t="n">
        <v>2580.28</v>
      </c>
      <c r="AC3028" t="n">
        <v>236.25</v>
      </c>
      <c r="AD3028" t="n">
        <v>1376.93</v>
      </c>
      <c r="AF3028" t="n">
        <v>2652.18</v>
      </c>
      <c r="AH3028" t="n">
        <v>1840.9</v>
      </c>
      <c r="AI3028" t="n">
        <v>1757.91</v>
      </c>
      <c r="AJ3028" t="n">
        <v>1952.41</v>
      </c>
      <c r="AK3028" t="n">
        <v>1940.91</v>
      </c>
      <c r="AL3028" t="n">
        <v>5370.2</v>
      </c>
      <c r="AN3028" t="n">
        <v>1640.69</v>
      </c>
      <c r="AP3028" t="n">
        <v>5103.7</v>
      </c>
      <c r="AQ3028" t="n">
        <v>1995.21</v>
      </c>
      <c r="AR3028" t="n">
        <v>6974.88</v>
      </c>
      <c r="AS3028" t="n">
        <v>2493.95</v>
      </c>
      <c r="AT3028" t="n">
        <v>842.5</v>
      </c>
      <c r="AU3028" t="n">
        <v>1316.16</v>
      </c>
      <c r="AV3028" t="n">
        <v>8749.84</v>
      </c>
      <c r="AW3028" t="n">
        <v>4384.99</v>
      </c>
      <c r="AX3028" t="n">
        <v>2958.74</v>
      </c>
      <c r="AY3028" t="n">
        <v>4029.67</v>
      </c>
      <c r="AZ3028" t="n">
        <v>14545.69</v>
      </c>
      <c r="BA3028" t="n">
        <v>50.35</v>
      </c>
      <c r="BB3028" t="n">
        <v>893.15</v>
      </c>
      <c r="BC3028" t="n">
        <v>12.79</v>
      </c>
      <c r="BD3028" t="n">
        <v>2570.5</v>
      </c>
      <c r="BE3028" t="n">
        <v>3737.65</v>
      </c>
    </row>
    <row r="3029">
      <c r="B3029" s="83" t="n">
        <v>39907</v>
      </c>
      <c r="C3029" t="n">
        <v>3954.66</v>
      </c>
      <c r="D3029" t="n">
        <v>3211.05</v>
      </c>
      <c r="E3029" t="n">
        <v>10348.83</v>
      </c>
      <c r="G3029" t="n">
        <v>4579.15</v>
      </c>
      <c r="H3029" t="n">
        <v>3371.42</v>
      </c>
      <c r="I3029" t="n">
        <v>3009.3</v>
      </c>
      <c r="M3029" t="n">
        <v>3750.93</v>
      </c>
      <c r="N3029" t="n">
        <v>3049.49</v>
      </c>
      <c r="O3029" t="n">
        <v>3220.24</v>
      </c>
      <c r="P3029" t="n">
        <v>1711.3</v>
      </c>
      <c r="Q3029" t="n">
        <v>2429.05</v>
      </c>
      <c r="R3029" t="n">
        <v>1308.01</v>
      </c>
      <c r="S3029" t="n">
        <v>1743.55</v>
      </c>
      <c r="U3029" t="n">
        <v>1759.17</v>
      </c>
      <c r="X3029" t="n">
        <v>1846.54</v>
      </c>
      <c r="AA3029" t="n">
        <v>1660.41</v>
      </c>
      <c r="AB3029" t="n">
        <v>2580.28</v>
      </c>
      <c r="AC3029" t="n">
        <v>236.25</v>
      </c>
      <c r="AD3029" t="n">
        <v>1376.93</v>
      </c>
      <c r="AF3029" t="n">
        <v>2652.18</v>
      </c>
      <c r="AH3029" t="n">
        <v>1840.9</v>
      </c>
      <c r="AI3029" t="n">
        <v>1757.91</v>
      </c>
      <c r="AJ3029" t="n">
        <v>1952.41</v>
      </c>
      <c r="AK3029" t="n">
        <v>1940.91</v>
      </c>
      <c r="AL3029" t="n">
        <v>5370.2</v>
      </c>
      <c r="AN3029" t="n">
        <v>1640.69</v>
      </c>
      <c r="AP3029" t="n">
        <v>5103.7</v>
      </c>
      <c r="AQ3029" t="n">
        <v>1995.21</v>
      </c>
      <c r="AR3029" t="n">
        <v>6974.88</v>
      </c>
      <c r="AS3029" t="n">
        <v>2493.95</v>
      </c>
      <c r="AT3029" t="n">
        <v>842.5</v>
      </c>
      <c r="AU3029" t="n">
        <v>1316.16</v>
      </c>
      <c r="AV3029" t="n">
        <v>8749.84</v>
      </c>
      <c r="AW3029" t="n">
        <v>4384.99</v>
      </c>
      <c r="AX3029" t="n">
        <v>2958.74</v>
      </c>
      <c r="AY3029" t="n">
        <v>4029.67</v>
      </c>
      <c r="AZ3029" t="n">
        <v>14545.69</v>
      </c>
      <c r="BA3029" t="n">
        <v>50.35</v>
      </c>
      <c r="BB3029" t="n">
        <v>893.15</v>
      </c>
      <c r="BC3029" t="n">
        <v>12.79</v>
      </c>
      <c r="BD3029" t="n">
        <v>2570.5</v>
      </c>
      <c r="BE3029" t="n">
        <v>3737.65</v>
      </c>
    </row>
    <row r="3030">
      <c r="B3030" s="83" t="n">
        <v>39908</v>
      </c>
      <c r="C3030" t="n">
        <v>3954.66</v>
      </c>
      <c r="D3030" t="n">
        <v>3211.05</v>
      </c>
      <c r="E3030" t="n">
        <v>10348.83</v>
      </c>
      <c r="G3030" t="n">
        <v>4579.15</v>
      </c>
      <c r="H3030" t="n">
        <v>3371.42</v>
      </c>
      <c r="I3030" t="n">
        <v>3009.3</v>
      </c>
      <c r="M3030" t="n">
        <v>3750.93</v>
      </c>
      <c r="N3030" t="n">
        <v>3049.49</v>
      </c>
      <c r="O3030" t="n">
        <v>3220.24</v>
      </c>
      <c r="P3030" t="n">
        <v>1711.3</v>
      </c>
      <c r="Q3030" t="n">
        <v>2429.05</v>
      </c>
      <c r="R3030" t="n">
        <v>1308.01</v>
      </c>
      <c r="S3030" t="n">
        <v>1743.55</v>
      </c>
      <c r="U3030" t="n">
        <v>1759.17</v>
      </c>
      <c r="X3030" t="n">
        <v>1846.54</v>
      </c>
      <c r="AA3030" t="n">
        <v>1660.41</v>
      </c>
      <c r="AB3030" t="n">
        <v>2580.28</v>
      </c>
      <c r="AC3030" t="n">
        <v>236.25</v>
      </c>
      <c r="AD3030" t="n">
        <v>1376.93</v>
      </c>
      <c r="AF3030" t="n">
        <v>2652.18</v>
      </c>
      <c r="AH3030" t="n">
        <v>1840.9</v>
      </c>
      <c r="AI3030" t="n">
        <v>1757.91</v>
      </c>
      <c r="AJ3030" t="n">
        <v>1952.41</v>
      </c>
      <c r="AK3030" t="n">
        <v>1940.91</v>
      </c>
      <c r="AL3030" t="n">
        <v>5370.2</v>
      </c>
      <c r="AN3030" t="n">
        <v>1640.69</v>
      </c>
      <c r="AP3030" t="n">
        <v>5103.7</v>
      </c>
      <c r="AQ3030" t="n">
        <v>1995.21</v>
      </c>
      <c r="AR3030" t="n">
        <v>6974.88</v>
      </c>
      <c r="AS3030" t="n">
        <v>2493.95</v>
      </c>
      <c r="AT3030" t="n">
        <v>842.5</v>
      </c>
      <c r="AU3030" t="n">
        <v>1316.16</v>
      </c>
      <c r="AV3030" t="n">
        <v>8749.84</v>
      </c>
      <c r="AW3030" t="n">
        <v>4384.99</v>
      </c>
      <c r="AX3030" t="n">
        <v>2958.74</v>
      </c>
      <c r="AY3030" t="n">
        <v>4029.67</v>
      </c>
      <c r="AZ3030" t="n">
        <v>14545.69</v>
      </c>
      <c r="BA3030" t="n">
        <v>50.35</v>
      </c>
      <c r="BB3030" t="n">
        <v>893.15</v>
      </c>
      <c r="BC3030" t="n">
        <v>12.79</v>
      </c>
      <c r="BD3030" t="n">
        <v>2570.5</v>
      </c>
      <c r="BE3030" t="n">
        <v>3737.65</v>
      </c>
    </row>
    <row r="3031">
      <c r="B3031" s="83" t="n">
        <v>39909</v>
      </c>
      <c r="C3031" t="n">
        <v>4010.72</v>
      </c>
      <c r="D3031" t="n">
        <v>3256.6</v>
      </c>
      <c r="E3031" t="n">
        <v>10534.87</v>
      </c>
      <c r="G3031" t="n">
        <v>4720.65</v>
      </c>
      <c r="H3031" t="n">
        <v>3426.59</v>
      </c>
      <c r="I3031" t="n">
        <v>3058.55</v>
      </c>
      <c r="M3031" t="n">
        <v>3825.1</v>
      </c>
      <c r="N3031" t="n">
        <v>3135.02</v>
      </c>
      <c r="O3031" t="n">
        <v>3279.09</v>
      </c>
      <c r="P3031" t="n">
        <v>1741.48</v>
      </c>
      <c r="Q3031" t="n">
        <v>2473.3</v>
      </c>
      <c r="R3031" t="n">
        <v>1340.77</v>
      </c>
      <c r="S3031" t="n">
        <v>1737.94</v>
      </c>
      <c r="U3031" t="n">
        <v>1764.3</v>
      </c>
      <c r="X3031" t="n">
        <v>1859.07</v>
      </c>
      <c r="AA3031" t="n">
        <v>1660.35</v>
      </c>
      <c r="AB3031" t="n">
        <v>2599.77</v>
      </c>
      <c r="AC3031" t="n">
        <v>244</v>
      </c>
      <c r="AD3031" t="n">
        <v>1419.7</v>
      </c>
      <c r="AF3031" t="n">
        <v>2725.05</v>
      </c>
      <c r="AH3031" t="n">
        <v>1892.64</v>
      </c>
      <c r="AI3031" t="n">
        <v>1860.5</v>
      </c>
      <c r="AJ3031" t="n">
        <v>1999.32</v>
      </c>
      <c r="AK3031" t="n">
        <v>1980.85</v>
      </c>
      <c r="AL3031" t="n">
        <v>5444.28</v>
      </c>
      <c r="AN3031" t="n">
        <v>1694.73</v>
      </c>
      <c r="AP3031" t="n">
        <v>5008.91</v>
      </c>
      <c r="AQ3031" t="n">
        <v>2061.61</v>
      </c>
      <c r="AR3031" t="n">
        <v>7034.99</v>
      </c>
      <c r="AS3031" t="n">
        <v>2502.7</v>
      </c>
      <c r="AT3031" t="n">
        <v>835.48</v>
      </c>
      <c r="AU3031" t="n">
        <v>1313.1</v>
      </c>
      <c r="AV3031" t="n">
        <v>8857.93</v>
      </c>
      <c r="AW3031" t="n">
        <v>4349.81</v>
      </c>
      <c r="AX3031" t="n">
        <v>2929.75</v>
      </c>
      <c r="AY3031" t="n">
        <v>3993.54</v>
      </c>
      <c r="AZ3031" t="n">
        <v>14998.04</v>
      </c>
      <c r="BA3031" t="n">
        <v>50.06</v>
      </c>
      <c r="BB3031" t="n">
        <v>868.9</v>
      </c>
      <c r="BC3031" t="n">
        <v>12.145</v>
      </c>
      <c r="BD3031" t="n">
        <v>2570.5</v>
      </c>
      <c r="BE3031" t="n">
        <v>3809.91</v>
      </c>
    </row>
    <row r="3032">
      <c r="B3032" s="83" t="n">
        <v>39910</v>
      </c>
      <c r="C3032" t="n">
        <v>4010.72</v>
      </c>
      <c r="D3032" t="n">
        <v>3256.6</v>
      </c>
      <c r="E3032" t="n">
        <v>10534.87</v>
      </c>
      <c r="G3032" t="n">
        <v>4720.65</v>
      </c>
      <c r="H3032" t="n">
        <v>3426.59</v>
      </c>
      <c r="I3032" t="n">
        <v>3058.55</v>
      </c>
      <c r="M3032" t="n">
        <v>3825.1</v>
      </c>
      <c r="N3032" t="n">
        <v>3135.02</v>
      </c>
      <c r="O3032" t="n">
        <v>3279.09</v>
      </c>
      <c r="P3032" t="n">
        <v>1741.48</v>
      </c>
      <c r="Q3032" t="n">
        <v>2473.3</v>
      </c>
      <c r="R3032" t="n">
        <v>1340.77</v>
      </c>
      <c r="S3032" t="n">
        <v>1737.94</v>
      </c>
      <c r="U3032" t="n">
        <v>1764.3</v>
      </c>
      <c r="X3032" t="n">
        <v>1859.07</v>
      </c>
      <c r="AA3032" t="n">
        <v>1660.35</v>
      </c>
      <c r="AB3032" t="n">
        <v>2599.77</v>
      </c>
      <c r="AC3032" t="n">
        <v>244</v>
      </c>
      <c r="AD3032" t="n">
        <v>1419.7</v>
      </c>
      <c r="AF3032" t="n">
        <v>2725.05</v>
      </c>
      <c r="AH3032" t="n">
        <v>1892.64</v>
      </c>
      <c r="AI3032" t="n">
        <v>1860.5</v>
      </c>
      <c r="AJ3032" t="n">
        <v>1999.32</v>
      </c>
      <c r="AK3032" t="n">
        <v>1980.85</v>
      </c>
      <c r="AL3032" t="n">
        <v>5444.28</v>
      </c>
      <c r="AN3032" t="n">
        <v>1694.73</v>
      </c>
      <c r="AP3032" t="n">
        <v>5008.91</v>
      </c>
      <c r="AQ3032" t="n">
        <v>2061.61</v>
      </c>
      <c r="AR3032" t="n">
        <v>7034.99</v>
      </c>
      <c r="AS3032" t="n">
        <v>2502.7</v>
      </c>
      <c r="AT3032" t="n">
        <v>815.55</v>
      </c>
      <c r="AU3032" t="n">
        <v>1275.42</v>
      </c>
      <c r="AV3032" t="n">
        <v>8832.85</v>
      </c>
      <c r="AW3032" t="n">
        <v>4322.5</v>
      </c>
      <c r="AX3032" t="n">
        <v>2902.31</v>
      </c>
      <c r="AY3032" t="n">
        <v>3930.52</v>
      </c>
      <c r="AZ3032" t="n">
        <v>14928.97</v>
      </c>
      <c r="BA3032" t="n">
        <v>50.06</v>
      </c>
      <c r="BB3032" t="n">
        <v>881.05</v>
      </c>
      <c r="BC3032" t="n">
        <v>12.28</v>
      </c>
      <c r="BD3032" t="n">
        <v>2576.95</v>
      </c>
      <c r="BE3032" t="n">
        <v>3809.91</v>
      </c>
    </row>
    <row r="3033">
      <c r="B3033" s="83" t="n">
        <v>39911</v>
      </c>
      <c r="C3033" t="n">
        <v>4117.08</v>
      </c>
      <c r="D3033" t="n">
        <v>3342.95</v>
      </c>
      <c r="E3033" t="n">
        <v>10742.34</v>
      </c>
      <c r="G3033" t="n">
        <v>4799.85</v>
      </c>
      <c r="H3033" t="n">
        <v>3513.03</v>
      </c>
      <c r="I3033" t="n">
        <v>3135.7</v>
      </c>
      <c r="M3033" t="n">
        <v>3931.47</v>
      </c>
      <c r="N3033" t="n">
        <v>3210.87</v>
      </c>
      <c r="O3033" t="n">
        <v>3364.36</v>
      </c>
      <c r="P3033" t="n">
        <v>1786.03</v>
      </c>
      <c r="Q3033" t="n">
        <v>2537.55</v>
      </c>
      <c r="R3033" t="n">
        <v>1367.68</v>
      </c>
      <c r="S3033" t="n">
        <v>1785.26</v>
      </c>
      <c r="U3033" t="n">
        <v>1800.64</v>
      </c>
      <c r="X3033" t="n">
        <v>1884</v>
      </c>
      <c r="AA3033" t="n">
        <v>1667.11</v>
      </c>
      <c r="AB3033" t="n">
        <v>2689.8</v>
      </c>
      <c r="AC3033" t="n">
        <v>256.37</v>
      </c>
      <c r="AD3033" t="n">
        <v>1441.58</v>
      </c>
      <c r="AF3033" t="n">
        <v>2802.5</v>
      </c>
      <c r="AH3033" t="n">
        <v>1934.2</v>
      </c>
      <c r="AI3033" t="n">
        <v>1946.43</v>
      </c>
      <c r="AJ3033" t="n">
        <v>2005.49</v>
      </c>
      <c r="AK3033" t="n">
        <v>2038.7</v>
      </c>
      <c r="AL3033" t="n">
        <v>5434.87</v>
      </c>
      <c r="AN3033" t="n">
        <v>1692.48</v>
      </c>
      <c r="AP3033" t="n">
        <v>5229.25</v>
      </c>
      <c r="AQ3033" t="n">
        <v>2124.67</v>
      </c>
      <c r="AR3033" t="n">
        <v>7295.23</v>
      </c>
      <c r="AS3033" t="n">
        <v>2569.45</v>
      </c>
      <c r="AT3033" t="n">
        <v>825.16</v>
      </c>
      <c r="AU3033" t="n">
        <v>1300.75</v>
      </c>
      <c r="AV3033" t="n">
        <v>8595.01</v>
      </c>
      <c r="AW3033" t="n">
        <v>4357.92</v>
      </c>
      <c r="AX3033" t="n">
        <v>2921.06</v>
      </c>
      <c r="AY3033" t="n">
        <v>3925.52</v>
      </c>
      <c r="AZ3033" t="n">
        <v>14474.86</v>
      </c>
      <c r="BA3033" t="n">
        <v>50.1925</v>
      </c>
      <c r="BB3033" t="n">
        <v>880.5</v>
      </c>
      <c r="BC3033" t="n">
        <v>12.2825</v>
      </c>
      <c r="BD3033" t="n">
        <v>2479.35</v>
      </c>
      <c r="BE3033" t="n">
        <v>3900.89</v>
      </c>
    </row>
    <row r="3034">
      <c r="B3034" s="83" t="n">
        <v>39912</v>
      </c>
      <c r="C3034" t="n">
        <v>4115.95</v>
      </c>
      <c r="D3034" t="n">
        <v>3342.05</v>
      </c>
      <c r="E3034" t="n">
        <v>10803.86</v>
      </c>
      <c r="G3034" t="n">
        <v>4896.25</v>
      </c>
      <c r="H3034" t="n">
        <v>3521.43</v>
      </c>
      <c r="I3034" t="n">
        <v>3143.2</v>
      </c>
      <c r="M3034" t="n">
        <v>3956.69</v>
      </c>
      <c r="N3034" t="n">
        <v>3251.99</v>
      </c>
      <c r="O3034" t="n">
        <v>3375.59</v>
      </c>
      <c r="P3034" t="n">
        <v>1791.12</v>
      </c>
      <c r="Q3034" t="n">
        <v>2545.95</v>
      </c>
      <c r="R3034" t="n">
        <v>1418.77</v>
      </c>
      <c r="S3034" t="n">
        <v>1780.37</v>
      </c>
      <c r="U3034" t="n">
        <v>1798.57</v>
      </c>
      <c r="X3034" t="n">
        <v>1901.09</v>
      </c>
      <c r="AA3034" t="n">
        <v>1702.53</v>
      </c>
      <c r="AB3034" t="n">
        <v>2656.54</v>
      </c>
      <c r="AC3034" t="n">
        <v>272.57</v>
      </c>
      <c r="AD3034" t="n">
        <v>1430.44</v>
      </c>
      <c r="AF3034" t="n">
        <v>2820.36</v>
      </c>
      <c r="AH3034" t="n">
        <v>1977.35</v>
      </c>
      <c r="AI3034" t="n">
        <v>1996.8</v>
      </c>
      <c r="AJ3034" t="n">
        <v>2029.48</v>
      </c>
      <c r="AK3034" t="n">
        <v>2042.88</v>
      </c>
      <c r="AL3034" t="n">
        <v>5562.82</v>
      </c>
      <c r="AN3034" t="n">
        <v>1737.06</v>
      </c>
      <c r="AP3034" t="n">
        <v>5151.46</v>
      </c>
      <c r="AQ3034" t="n">
        <v>2111.26</v>
      </c>
      <c r="AR3034" t="n">
        <v>7245.4</v>
      </c>
      <c r="AS3034" t="n">
        <v>2556.2</v>
      </c>
      <c r="AT3034" t="n">
        <v>856.5599999999999</v>
      </c>
      <c r="AU3034" t="n">
        <v>1340.28</v>
      </c>
      <c r="AV3034" t="n">
        <v>8916.059999999999</v>
      </c>
      <c r="AW3034" t="n">
        <v>4491.12</v>
      </c>
      <c r="AX3034" t="n">
        <v>2974.18</v>
      </c>
      <c r="AY3034" t="n">
        <v>3983.71</v>
      </c>
      <c r="AZ3034" t="n">
        <v>14901.41</v>
      </c>
      <c r="BA3034" t="n">
        <v>50.04</v>
      </c>
      <c r="BB3034" t="n">
        <v>879.35</v>
      </c>
      <c r="BC3034" t="n">
        <v>12.3525</v>
      </c>
      <c r="BD3034" t="n">
        <v>2517.67</v>
      </c>
      <c r="BE3034" t="n">
        <v>3931.42</v>
      </c>
    </row>
    <row r="3035">
      <c r="B3035" s="83" t="n">
        <v>39913</v>
      </c>
      <c r="C3035" t="n">
        <v>4115.95</v>
      </c>
      <c r="D3035" t="n">
        <v>3342.05</v>
      </c>
      <c r="E3035" t="n">
        <v>10803.86</v>
      </c>
      <c r="G3035" t="n">
        <v>4896.25</v>
      </c>
      <c r="H3035" t="n">
        <v>3521.43</v>
      </c>
      <c r="I3035" t="n">
        <v>3143.2</v>
      </c>
      <c r="M3035" t="n">
        <v>3956.69</v>
      </c>
      <c r="N3035" t="n">
        <v>3251.99</v>
      </c>
      <c r="O3035" t="n">
        <v>3375.59</v>
      </c>
      <c r="P3035" t="n">
        <v>1791.12</v>
      </c>
      <c r="Q3035" t="n">
        <v>2545.95</v>
      </c>
      <c r="R3035" t="n">
        <v>1418.77</v>
      </c>
      <c r="S3035" t="n">
        <v>1780.37</v>
      </c>
      <c r="U3035" t="n">
        <v>1798.57</v>
      </c>
      <c r="X3035" t="n">
        <v>1901.09</v>
      </c>
      <c r="AA3035" t="n">
        <v>1702.53</v>
      </c>
      <c r="AB3035" t="n">
        <v>2656.54</v>
      </c>
      <c r="AC3035" t="n">
        <v>272.57</v>
      </c>
      <c r="AD3035" t="n">
        <v>1430.44</v>
      </c>
      <c r="AF3035" t="n">
        <v>2820.36</v>
      </c>
      <c r="AH3035" t="n">
        <v>1977.35</v>
      </c>
      <c r="AI3035" t="n">
        <v>1996.8</v>
      </c>
      <c r="AJ3035" t="n">
        <v>2029.48</v>
      </c>
      <c r="AK3035" t="n">
        <v>2042.88</v>
      </c>
      <c r="AL3035" t="n">
        <v>5562.82</v>
      </c>
      <c r="AN3035" t="n">
        <v>1737.06</v>
      </c>
      <c r="AP3035" t="n">
        <v>5151.46</v>
      </c>
      <c r="AQ3035" t="n">
        <v>2111.26</v>
      </c>
      <c r="AR3035" t="n">
        <v>7245.4</v>
      </c>
      <c r="AS3035" t="n">
        <v>2556.2</v>
      </c>
      <c r="AT3035" t="n">
        <v>856.5599999999999</v>
      </c>
      <c r="AU3035" t="n">
        <v>1340.28</v>
      </c>
      <c r="AV3035" t="n">
        <v>8964.110000000001</v>
      </c>
      <c r="AW3035" t="n">
        <v>4491.12</v>
      </c>
      <c r="AX3035" t="n">
        <v>2974.18</v>
      </c>
      <c r="AY3035" t="n">
        <v>3983.71</v>
      </c>
      <c r="AZ3035" t="n">
        <v>14901.41</v>
      </c>
      <c r="BA3035" t="n">
        <v>50.04</v>
      </c>
      <c r="BB3035" t="n">
        <v>881.65</v>
      </c>
      <c r="BC3035" t="n">
        <v>12.385</v>
      </c>
      <c r="BD3035" t="n">
        <v>2595.53</v>
      </c>
      <c r="BE3035" t="n">
        <v>3931.42</v>
      </c>
    </row>
    <row r="3036">
      <c r="B3036" s="83" t="n">
        <v>39914</v>
      </c>
      <c r="C3036" t="n">
        <v>4115.95</v>
      </c>
      <c r="D3036" t="n">
        <v>3342.05</v>
      </c>
      <c r="E3036" t="n">
        <v>10803.86</v>
      </c>
      <c r="G3036" t="n">
        <v>4896.25</v>
      </c>
      <c r="H3036" t="n">
        <v>3521.43</v>
      </c>
      <c r="I3036" t="n">
        <v>3143.2</v>
      </c>
      <c r="M3036" t="n">
        <v>3956.69</v>
      </c>
      <c r="N3036" t="n">
        <v>3251.99</v>
      </c>
      <c r="O3036" t="n">
        <v>3375.59</v>
      </c>
      <c r="P3036" t="n">
        <v>1791.12</v>
      </c>
      <c r="Q3036" t="n">
        <v>2545.95</v>
      </c>
      <c r="R3036" t="n">
        <v>1418.77</v>
      </c>
      <c r="S3036" t="n">
        <v>1780.37</v>
      </c>
      <c r="U3036" t="n">
        <v>1798.57</v>
      </c>
      <c r="X3036" t="n">
        <v>1901.09</v>
      </c>
      <c r="AA3036" t="n">
        <v>1702.53</v>
      </c>
      <c r="AB3036" t="n">
        <v>2656.54</v>
      </c>
      <c r="AC3036" t="n">
        <v>272.57</v>
      </c>
      <c r="AD3036" t="n">
        <v>1430.44</v>
      </c>
      <c r="AF3036" t="n">
        <v>2820.36</v>
      </c>
      <c r="AH3036" t="n">
        <v>1977.35</v>
      </c>
      <c r="AI3036" t="n">
        <v>1996.8</v>
      </c>
      <c r="AJ3036" t="n">
        <v>2029.48</v>
      </c>
      <c r="AK3036" t="n">
        <v>2042.88</v>
      </c>
      <c r="AL3036" t="n">
        <v>5562.82</v>
      </c>
      <c r="AN3036" t="n">
        <v>1737.06</v>
      </c>
      <c r="AP3036" t="n">
        <v>5151.46</v>
      </c>
      <c r="AQ3036" t="n">
        <v>2111.26</v>
      </c>
      <c r="AR3036" t="n">
        <v>7245.4</v>
      </c>
      <c r="AS3036" t="n">
        <v>2556.2</v>
      </c>
      <c r="AT3036" t="n">
        <v>856.5599999999999</v>
      </c>
      <c r="AU3036" t="n">
        <v>1340.28</v>
      </c>
      <c r="AV3036" t="n">
        <v>8964.110000000001</v>
      </c>
      <c r="AW3036" t="n">
        <v>4491.12</v>
      </c>
      <c r="AX3036" t="n">
        <v>2974.18</v>
      </c>
      <c r="AY3036" t="n">
        <v>3983.71</v>
      </c>
      <c r="AZ3036" t="n">
        <v>14901.41</v>
      </c>
      <c r="BA3036" t="n">
        <v>50.04</v>
      </c>
      <c r="BB3036" t="n">
        <v>881.65</v>
      </c>
      <c r="BC3036" t="n">
        <v>12.385</v>
      </c>
      <c r="BD3036" t="n">
        <v>2595.53</v>
      </c>
      <c r="BE3036" t="n">
        <v>3931.42</v>
      </c>
    </row>
    <row r="3037">
      <c r="B3037" s="83" t="n">
        <v>39915</v>
      </c>
      <c r="C3037" t="n">
        <v>4115.95</v>
      </c>
      <c r="D3037" t="n">
        <v>3342.05</v>
      </c>
      <c r="E3037" t="n">
        <v>10803.86</v>
      </c>
      <c r="G3037" t="n">
        <v>4896.25</v>
      </c>
      <c r="H3037" t="n">
        <v>3521.43</v>
      </c>
      <c r="I3037" t="n">
        <v>3143.2</v>
      </c>
      <c r="M3037" t="n">
        <v>3956.69</v>
      </c>
      <c r="N3037" t="n">
        <v>3251.99</v>
      </c>
      <c r="O3037" t="n">
        <v>3375.59</v>
      </c>
      <c r="P3037" t="n">
        <v>1791.12</v>
      </c>
      <c r="Q3037" t="n">
        <v>2545.95</v>
      </c>
      <c r="R3037" t="n">
        <v>1418.77</v>
      </c>
      <c r="S3037" t="n">
        <v>1780.37</v>
      </c>
      <c r="U3037" t="n">
        <v>1798.57</v>
      </c>
      <c r="X3037" t="n">
        <v>1901.09</v>
      </c>
      <c r="AA3037" t="n">
        <v>1702.53</v>
      </c>
      <c r="AB3037" t="n">
        <v>2656.54</v>
      </c>
      <c r="AC3037" t="n">
        <v>272.57</v>
      </c>
      <c r="AD3037" t="n">
        <v>1430.44</v>
      </c>
      <c r="AF3037" t="n">
        <v>2820.36</v>
      </c>
      <c r="AH3037" t="n">
        <v>1977.35</v>
      </c>
      <c r="AI3037" t="n">
        <v>1996.8</v>
      </c>
      <c r="AJ3037" t="n">
        <v>2029.48</v>
      </c>
      <c r="AK3037" t="n">
        <v>2042.88</v>
      </c>
      <c r="AL3037" t="n">
        <v>5562.82</v>
      </c>
      <c r="AN3037" t="n">
        <v>1737.06</v>
      </c>
      <c r="AP3037" t="n">
        <v>5151.46</v>
      </c>
      <c r="AQ3037" t="n">
        <v>2111.26</v>
      </c>
      <c r="AR3037" t="n">
        <v>7245.4</v>
      </c>
      <c r="AS3037" t="n">
        <v>2556.2</v>
      </c>
      <c r="AT3037" t="n">
        <v>856.5599999999999</v>
      </c>
      <c r="AU3037" t="n">
        <v>1340.28</v>
      </c>
      <c r="AV3037" t="n">
        <v>8964.110000000001</v>
      </c>
      <c r="AW3037" t="n">
        <v>4491.12</v>
      </c>
      <c r="AX3037" t="n">
        <v>2974.18</v>
      </c>
      <c r="AY3037" t="n">
        <v>3983.71</v>
      </c>
      <c r="AZ3037" t="n">
        <v>14901.41</v>
      </c>
      <c r="BA3037" t="n">
        <v>50.04</v>
      </c>
      <c r="BB3037" t="n">
        <v>881.65</v>
      </c>
      <c r="BC3037" t="n">
        <v>12.385</v>
      </c>
      <c r="BD3037" t="n">
        <v>2595.53</v>
      </c>
      <c r="BE3037" t="n">
        <v>3931.42</v>
      </c>
    </row>
    <row r="3038">
      <c r="B3038" s="83" t="n">
        <v>39916</v>
      </c>
      <c r="C3038" t="n">
        <v>4165.93</v>
      </c>
      <c r="D3038" t="n">
        <v>3382.6</v>
      </c>
      <c r="E3038" t="n">
        <v>10967.22</v>
      </c>
      <c r="G3038" t="n">
        <v>5032.35</v>
      </c>
      <c r="H3038" t="n">
        <v>3571.56</v>
      </c>
      <c r="I3038" t="n">
        <v>3187.95</v>
      </c>
      <c r="M3038" t="n">
        <v>4024.95</v>
      </c>
      <c r="N3038" t="n">
        <v>3339.46</v>
      </c>
      <c r="O3038" t="n">
        <v>3445.88</v>
      </c>
      <c r="P3038" t="n">
        <v>1826.73</v>
      </c>
      <c r="Q3038" t="n">
        <v>2598.95</v>
      </c>
      <c r="R3038" t="n">
        <v>1488.39</v>
      </c>
      <c r="S3038" t="n">
        <v>1776.95</v>
      </c>
      <c r="U3038" t="n">
        <v>1824.38</v>
      </c>
      <c r="X3038" t="n">
        <v>1919.17</v>
      </c>
      <c r="AA3038" t="n">
        <v>1791.09</v>
      </c>
      <c r="AB3038" t="n">
        <v>2706.79</v>
      </c>
      <c r="AC3038" t="n">
        <v>285.47</v>
      </c>
      <c r="AD3038" t="n">
        <v>1476.42</v>
      </c>
      <c r="AF3038" t="n">
        <v>2847.84</v>
      </c>
      <c r="AH3038" t="n">
        <v>2048.25</v>
      </c>
      <c r="AI3038" t="n">
        <v>1952.23</v>
      </c>
      <c r="AJ3038" t="n">
        <v>2102.07</v>
      </c>
      <c r="AK3038" t="n">
        <v>2105.66</v>
      </c>
      <c r="AL3038" t="n">
        <v>5845.76</v>
      </c>
      <c r="AN3038" t="n">
        <v>1826.42</v>
      </c>
      <c r="AP3038" t="n">
        <v>5161.07</v>
      </c>
      <c r="AQ3038" t="n">
        <v>2131.62</v>
      </c>
      <c r="AR3038" t="n">
        <v>7307.54</v>
      </c>
      <c r="AS3038" t="n">
        <v>2542.15</v>
      </c>
      <c r="AT3038" t="n">
        <v>858.73</v>
      </c>
      <c r="AU3038" t="n">
        <v>1336.67</v>
      </c>
      <c r="AV3038" t="n">
        <v>8924.43</v>
      </c>
      <c r="AW3038" t="n">
        <v>4491.12</v>
      </c>
      <c r="AX3038" t="n">
        <v>2974.18</v>
      </c>
      <c r="AY3038" t="n">
        <v>3983.71</v>
      </c>
      <c r="AZ3038" t="n">
        <v>14901.41</v>
      </c>
      <c r="BA3038" t="n">
        <v>49.8925</v>
      </c>
      <c r="BB3038" t="n">
        <v>893.85</v>
      </c>
      <c r="BC3038" t="n">
        <v>12.74</v>
      </c>
      <c r="BD3038" t="n">
        <v>2656.52</v>
      </c>
      <c r="BE3038" t="n">
        <v>4008.34</v>
      </c>
    </row>
    <row r="3039">
      <c r="B3039" s="83" t="n">
        <v>39917</v>
      </c>
      <c r="C3039" t="n">
        <v>4165.93</v>
      </c>
      <c r="D3039" t="n">
        <v>3382.6</v>
      </c>
      <c r="E3039" t="n">
        <v>10967.22</v>
      </c>
      <c r="G3039" t="n">
        <v>5032.35</v>
      </c>
      <c r="H3039" t="n">
        <v>3571.56</v>
      </c>
      <c r="I3039" t="n">
        <v>3187.95</v>
      </c>
      <c r="M3039" t="n">
        <v>4024.95</v>
      </c>
      <c r="N3039" t="n">
        <v>3339.46</v>
      </c>
      <c r="O3039" t="n">
        <v>3445.88</v>
      </c>
      <c r="P3039" t="n">
        <v>1826.73</v>
      </c>
      <c r="Q3039" t="n">
        <v>2598.95</v>
      </c>
      <c r="R3039" t="n">
        <v>1488.39</v>
      </c>
      <c r="S3039" t="n">
        <v>1776.95</v>
      </c>
      <c r="U3039" t="n">
        <v>1824.38</v>
      </c>
      <c r="X3039" t="n">
        <v>1919.17</v>
      </c>
      <c r="AA3039" t="n">
        <v>1791.09</v>
      </c>
      <c r="AB3039" t="n">
        <v>2706.79</v>
      </c>
      <c r="AC3039" t="n">
        <v>285.47</v>
      </c>
      <c r="AD3039" t="n">
        <v>1476.42</v>
      </c>
      <c r="AF3039" t="n">
        <v>2847.84</v>
      </c>
      <c r="AH3039" t="n">
        <v>2048.25</v>
      </c>
      <c r="AI3039" t="n">
        <v>1952.23</v>
      </c>
      <c r="AJ3039" t="n">
        <v>2102.07</v>
      </c>
      <c r="AK3039" t="n">
        <v>2105.66</v>
      </c>
      <c r="AL3039" t="n">
        <v>5845.76</v>
      </c>
      <c r="AN3039" t="n">
        <v>1826.42</v>
      </c>
      <c r="AP3039" t="n">
        <v>5161.07</v>
      </c>
      <c r="AQ3039" t="n">
        <v>2131.62</v>
      </c>
      <c r="AR3039" t="n">
        <v>7307.54</v>
      </c>
      <c r="AS3039" t="n">
        <v>2542.15</v>
      </c>
      <c r="AT3039" t="n">
        <v>841.5</v>
      </c>
      <c r="AU3039" t="n">
        <v>1322.31</v>
      </c>
      <c r="AV3039" t="n">
        <v>8842.68</v>
      </c>
      <c r="AW3039" t="n">
        <v>4557.01</v>
      </c>
      <c r="AX3039" t="n">
        <v>3000.22</v>
      </c>
      <c r="AY3039" t="n">
        <v>3988.99</v>
      </c>
      <c r="AZ3039" t="n">
        <v>15580.16</v>
      </c>
      <c r="BA3039" t="n">
        <v>49.8925</v>
      </c>
      <c r="BB3039" t="n">
        <v>890.45</v>
      </c>
      <c r="BC3039" t="n">
        <v>12.77</v>
      </c>
      <c r="BD3039" t="n">
        <v>2676.87</v>
      </c>
      <c r="BE3039" t="n">
        <v>4008.34</v>
      </c>
    </row>
    <row r="3040">
      <c r="B3040" s="83" t="n">
        <v>39918</v>
      </c>
      <c r="C3040" t="n">
        <v>4290.96</v>
      </c>
      <c r="D3040" t="n">
        <v>3484.15</v>
      </c>
      <c r="E3040" t="n">
        <v>11284.73</v>
      </c>
      <c r="G3040" t="n">
        <v>5247.15</v>
      </c>
      <c r="H3040" t="n">
        <v>3684.94</v>
      </c>
      <c r="I3040" t="n">
        <v>3289.15</v>
      </c>
      <c r="M3040" t="n">
        <v>4199.34</v>
      </c>
      <c r="N3040" t="n">
        <v>3486.64</v>
      </c>
      <c r="O3040" t="n">
        <v>3568.33</v>
      </c>
      <c r="P3040" t="n">
        <v>1890.98</v>
      </c>
      <c r="Q3040" t="n">
        <v>2691.3</v>
      </c>
      <c r="R3040" t="n">
        <v>1562.33</v>
      </c>
      <c r="S3040" t="n">
        <v>1808.26</v>
      </c>
      <c r="U3040" t="n">
        <v>1881.95</v>
      </c>
      <c r="X3040" t="n">
        <v>1969.69</v>
      </c>
      <c r="AA3040" t="n">
        <v>1892.47</v>
      </c>
      <c r="AB3040" t="n">
        <v>2797.66</v>
      </c>
      <c r="AC3040" t="n">
        <v>310.17</v>
      </c>
      <c r="AD3040" t="n">
        <v>1525.52</v>
      </c>
      <c r="AF3040" t="n">
        <v>2986.11</v>
      </c>
      <c r="AH3040" t="n">
        <v>2103.99</v>
      </c>
      <c r="AI3040" t="n">
        <v>1970.89</v>
      </c>
      <c r="AJ3040" t="n">
        <v>2205</v>
      </c>
      <c r="AK3040" t="n">
        <v>2183.91</v>
      </c>
      <c r="AL3040" t="n">
        <v>6126.59</v>
      </c>
      <c r="AN3040" t="n">
        <v>1910.55</v>
      </c>
      <c r="AP3040" t="n">
        <v>5217.64</v>
      </c>
      <c r="AQ3040" t="n">
        <v>2184.68</v>
      </c>
      <c r="AR3040" t="n">
        <v>7446.83</v>
      </c>
      <c r="AS3040" t="n">
        <v>2523.75</v>
      </c>
      <c r="AT3040" t="n">
        <v>852.0599999999999</v>
      </c>
      <c r="AU3040" t="n">
        <v>1316.51</v>
      </c>
      <c r="AV3040" t="n">
        <v>8742.959999999999</v>
      </c>
      <c r="AW3040" t="n">
        <v>4549.79</v>
      </c>
      <c r="AX3040" t="n">
        <v>2985.74</v>
      </c>
      <c r="AY3040" t="n">
        <v>3968.4</v>
      </c>
      <c r="AZ3040" t="n">
        <v>15669.62</v>
      </c>
      <c r="BA3040" t="n">
        <v>49.665</v>
      </c>
      <c r="BB3040" t="n">
        <v>891.03</v>
      </c>
      <c r="BC3040" t="n">
        <v>12.8025</v>
      </c>
      <c r="BD3040" t="n">
        <v>2686.99</v>
      </c>
      <c r="BE3040" t="n">
        <v>4146.15</v>
      </c>
    </row>
    <row r="3041">
      <c r="B3041" s="83" t="n">
        <v>39919</v>
      </c>
      <c r="C3041" t="n">
        <v>4149.81</v>
      </c>
      <c r="D3041" t="n">
        <v>3369.5</v>
      </c>
      <c r="E3041" t="n">
        <v>10947.4</v>
      </c>
      <c r="G3041" t="n">
        <v>5012</v>
      </c>
      <c r="H3041" t="n">
        <v>3557.67</v>
      </c>
      <c r="I3041" t="n">
        <v>3175.55</v>
      </c>
      <c r="M3041" t="n">
        <v>4021.48</v>
      </c>
      <c r="N3041" t="n">
        <v>3328.44</v>
      </c>
      <c r="O3041" t="n">
        <v>3439.19</v>
      </c>
      <c r="P3041" t="n">
        <v>1823.15</v>
      </c>
      <c r="Q3041" t="n">
        <v>2593.9</v>
      </c>
      <c r="R3041" t="n">
        <v>1472.52</v>
      </c>
      <c r="S3041" t="n">
        <v>1798.75</v>
      </c>
      <c r="U3041" t="n">
        <v>1847.81</v>
      </c>
      <c r="X3041" t="n">
        <v>1912.43</v>
      </c>
      <c r="AA3041" t="n">
        <v>1855.85</v>
      </c>
      <c r="AB3041" t="n">
        <v>2700.95</v>
      </c>
      <c r="AC3041" t="n">
        <v>281.98</v>
      </c>
      <c r="AD3041" t="n">
        <v>1491.56</v>
      </c>
      <c r="AF3041" t="n">
        <v>2863.52</v>
      </c>
      <c r="AH3041" t="n">
        <v>1991.18</v>
      </c>
      <c r="AI3041" t="n">
        <v>1890.59</v>
      </c>
      <c r="AJ3041" t="n">
        <v>2156.15</v>
      </c>
      <c r="AK3041" t="n">
        <v>2078.98</v>
      </c>
      <c r="AL3041" t="n">
        <v>5964.37</v>
      </c>
      <c r="AN3041" t="n">
        <v>1824</v>
      </c>
      <c r="AP3041" t="n">
        <v>5285.98</v>
      </c>
      <c r="AQ3041" t="n">
        <v>2089.28</v>
      </c>
      <c r="AR3041" t="n">
        <v>7144.55</v>
      </c>
      <c r="AS3041" t="n">
        <v>2492</v>
      </c>
      <c r="AT3041" t="n">
        <v>865.3</v>
      </c>
      <c r="AU3041" t="n">
        <v>1352.98</v>
      </c>
      <c r="AV3041" t="n">
        <v>8755.26</v>
      </c>
      <c r="AW3041" t="n">
        <v>4609.46</v>
      </c>
      <c r="AX3041" t="n">
        <v>3038.18</v>
      </c>
      <c r="AY3041" t="n">
        <v>4052.98</v>
      </c>
      <c r="AZ3041" t="n">
        <v>15582.99</v>
      </c>
      <c r="BA3041" t="n">
        <v>49.7612</v>
      </c>
      <c r="BB3041" t="n">
        <v>875.65</v>
      </c>
      <c r="BC3041" t="n">
        <v>12.24</v>
      </c>
      <c r="BD3041" t="n">
        <v>2687.11</v>
      </c>
      <c r="BE3041" t="n">
        <v>4000.41</v>
      </c>
    </row>
    <row r="3042">
      <c r="B3042" s="83" t="n">
        <v>39920</v>
      </c>
      <c r="C3042" t="n">
        <v>4168.14</v>
      </c>
      <c r="D3042" t="n">
        <v>3384.4</v>
      </c>
      <c r="E3042" t="n">
        <v>11023.09</v>
      </c>
      <c r="G3042" t="n">
        <v>5118</v>
      </c>
      <c r="H3042" t="n">
        <v>3581.48</v>
      </c>
      <c r="I3042" t="n">
        <v>3196.8</v>
      </c>
      <c r="M3042" t="n">
        <v>4049.84</v>
      </c>
      <c r="N3042" t="n">
        <v>3370.4</v>
      </c>
      <c r="O3042" t="n">
        <v>3464</v>
      </c>
      <c r="P3042" t="n">
        <v>1836.72</v>
      </c>
      <c r="Q3042" t="n">
        <v>2612.6</v>
      </c>
      <c r="R3042" t="n">
        <v>1483.26</v>
      </c>
      <c r="S3042" t="n">
        <v>1809.65</v>
      </c>
      <c r="U3042" t="n">
        <v>1854.95</v>
      </c>
      <c r="X3042" t="n">
        <v>1929.32</v>
      </c>
      <c r="AA3042" t="n">
        <v>1919.24</v>
      </c>
      <c r="AB3042" t="n">
        <v>2718.87</v>
      </c>
      <c r="AC3042" t="n">
        <v>290.84</v>
      </c>
      <c r="AD3042" t="n">
        <v>1487.14</v>
      </c>
      <c r="AF3042" t="n">
        <v>2887.75</v>
      </c>
      <c r="AH3042" t="n">
        <v>1959.18</v>
      </c>
      <c r="AI3042" t="n">
        <v>1876.71</v>
      </c>
      <c r="AJ3042" t="n">
        <v>2217.71</v>
      </c>
      <c r="AK3042" t="n">
        <v>2072.47</v>
      </c>
      <c r="AL3042" t="n">
        <v>6135.63</v>
      </c>
      <c r="AN3042" t="n">
        <v>1875.03</v>
      </c>
      <c r="AP3042" t="n">
        <v>5267.85</v>
      </c>
      <c r="AQ3042" t="n">
        <v>2101.53</v>
      </c>
      <c r="AR3042" t="n">
        <v>7142.76</v>
      </c>
      <c r="AS3042" t="n">
        <v>2537.3</v>
      </c>
      <c r="AT3042" t="n">
        <v>869.6</v>
      </c>
      <c r="AU3042" t="n">
        <v>1353.92</v>
      </c>
      <c r="AV3042" t="n">
        <v>8907.58</v>
      </c>
      <c r="AW3042" t="n">
        <v>4676.84</v>
      </c>
      <c r="AX3042" t="n">
        <v>3091.96</v>
      </c>
      <c r="AY3042" t="n">
        <v>4092.8</v>
      </c>
      <c r="AZ3042" t="n">
        <v>15601.27</v>
      </c>
      <c r="BA3042" t="n">
        <v>49.865</v>
      </c>
      <c r="BB3042" t="n">
        <v>868.85</v>
      </c>
      <c r="BC3042" t="n">
        <v>11.8925</v>
      </c>
      <c r="BD3042" t="n">
        <v>2650.69</v>
      </c>
      <c r="BE3042" t="n">
        <v>4037.84</v>
      </c>
    </row>
    <row r="3043">
      <c r="B3043" s="83" t="n">
        <v>39921</v>
      </c>
      <c r="C3043" t="n">
        <v>4168.14</v>
      </c>
      <c r="D3043" t="n">
        <v>3384.4</v>
      </c>
      <c r="E3043" t="n">
        <v>11023.09</v>
      </c>
      <c r="G3043" t="n">
        <v>5118</v>
      </c>
      <c r="H3043" t="n">
        <v>3581.48</v>
      </c>
      <c r="I3043" t="n">
        <v>3196.8</v>
      </c>
      <c r="M3043" t="n">
        <v>4049.84</v>
      </c>
      <c r="N3043" t="n">
        <v>3370.4</v>
      </c>
      <c r="O3043" t="n">
        <v>3464</v>
      </c>
      <c r="P3043" t="n">
        <v>1836.72</v>
      </c>
      <c r="Q3043" t="n">
        <v>2612.6</v>
      </c>
      <c r="R3043" t="n">
        <v>1483.26</v>
      </c>
      <c r="S3043" t="n">
        <v>1809.65</v>
      </c>
      <c r="U3043" t="n">
        <v>1854.95</v>
      </c>
      <c r="X3043" t="n">
        <v>1929.32</v>
      </c>
      <c r="AA3043" t="n">
        <v>1919.24</v>
      </c>
      <c r="AB3043" t="n">
        <v>2718.87</v>
      </c>
      <c r="AC3043" t="n">
        <v>290.84</v>
      </c>
      <c r="AD3043" t="n">
        <v>1487.14</v>
      </c>
      <c r="AF3043" t="n">
        <v>2887.75</v>
      </c>
      <c r="AH3043" t="n">
        <v>1959.18</v>
      </c>
      <c r="AI3043" t="n">
        <v>1876.71</v>
      </c>
      <c r="AJ3043" t="n">
        <v>2217.71</v>
      </c>
      <c r="AK3043" t="n">
        <v>2072.47</v>
      </c>
      <c r="AL3043" t="n">
        <v>6135.63</v>
      </c>
      <c r="AN3043" t="n">
        <v>1875.03</v>
      </c>
      <c r="AP3043" t="n">
        <v>5267.85</v>
      </c>
      <c r="AQ3043" t="n">
        <v>2101.53</v>
      </c>
      <c r="AR3043" t="n">
        <v>7142.76</v>
      </c>
      <c r="AS3043" t="n">
        <v>2537.3</v>
      </c>
      <c r="AT3043" t="n">
        <v>869.6</v>
      </c>
      <c r="AU3043" t="n">
        <v>1353.92</v>
      </c>
      <c r="AV3043" t="n">
        <v>8907.58</v>
      </c>
      <c r="AW3043" t="n">
        <v>4676.84</v>
      </c>
      <c r="AX3043" t="n">
        <v>3091.96</v>
      </c>
      <c r="AY3043" t="n">
        <v>4092.8</v>
      </c>
      <c r="AZ3043" t="n">
        <v>15601.27</v>
      </c>
      <c r="BA3043" t="n">
        <v>49.865</v>
      </c>
      <c r="BB3043" t="n">
        <v>868.85</v>
      </c>
      <c r="BC3043" t="n">
        <v>11.8925</v>
      </c>
      <c r="BD3043" t="n">
        <v>2650.69</v>
      </c>
      <c r="BE3043" t="n">
        <v>4037.84</v>
      </c>
    </row>
    <row r="3044">
      <c r="B3044" s="83" t="n">
        <v>39922</v>
      </c>
      <c r="C3044" t="n">
        <v>4168.14</v>
      </c>
      <c r="D3044" t="n">
        <v>3384.4</v>
      </c>
      <c r="E3044" t="n">
        <v>11023.09</v>
      </c>
      <c r="G3044" t="n">
        <v>5118</v>
      </c>
      <c r="H3044" t="n">
        <v>3581.48</v>
      </c>
      <c r="I3044" t="n">
        <v>3196.8</v>
      </c>
      <c r="M3044" t="n">
        <v>4049.84</v>
      </c>
      <c r="N3044" t="n">
        <v>3370.4</v>
      </c>
      <c r="O3044" t="n">
        <v>3464</v>
      </c>
      <c r="P3044" t="n">
        <v>1836.72</v>
      </c>
      <c r="Q3044" t="n">
        <v>2612.6</v>
      </c>
      <c r="R3044" t="n">
        <v>1483.26</v>
      </c>
      <c r="S3044" t="n">
        <v>1809.65</v>
      </c>
      <c r="U3044" t="n">
        <v>1854.95</v>
      </c>
      <c r="X3044" t="n">
        <v>1929.32</v>
      </c>
      <c r="AA3044" t="n">
        <v>1919.24</v>
      </c>
      <c r="AB3044" t="n">
        <v>2718.87</v>
      </c>
      <c r="AC3044" t="n">
        <v>290.84</v>
      </c>
      <c r="AD3044" t="n">
        <v>1487.14</v>
      </c>
      <c r="AF3044" t="n">
        <v>2887.75</v>
      </c>
      <c r="AH3044" t="n">
        <v>1959.18</v>
      </c>
      <c r="AI3044" t="n">
        <v>1876.71</v>
      </c>
      <c r="AJ3044" t="n">
        <v>2217.71</v>
      </c>
      <c r="AK3044" t="n">
        <v>2072.47</v>
      </c>
      <c r="AL3044" t="n">
        <v>6135.63</v>
      </c>
      <c r="AN3044" t="n">
        <v>1875.03</v>
      </c>
      <c r="AP3044" t="n">
        <v>5267.85</v>
      </c>
      <c r="AQ3044" t="n">
        <v>2101.53</v>
      </c>
      <c r="AR3044" t="n">
        <v>7142.76</v>
      </c>
      <c r="AS3044" t="n">
        <v>2537.3</v>
      </c>
      <c r="AT3044" t="n">
        <v>869.6</v>
      </c>
      <c r="AU3044" t="n">
        <v>1353.92</v>
      </c>
      <c r="AV3044" t="n">
        <v>8907.58</v>
      </c>
      <c r="AW3044" t="n">
        <v>4676.84</v>
      </c>
      <c r="AX3044" t="n">
        <v>3091.96</v>
      </c>
      <c r="AY3044" t="n">
        <v>4092.8</v>
      </c>
      <c r="AZ3044" t="n">
        <v>15601.27</v>
      </c>
      <c r="BA3044" t="n">
        <v>49.865</v>
      </c>
      <c r="BB3044" t="n">
        <v>868.85</v>
      </c>
      <c r="BC3044" t="n">
        <v>11.8925</v>
      </c>
      <c r="BD3044" t="n">
        <v>2650.69</v>
      </c>
      <c r="BE3044" t="n">
        <v>4037.84</v>
      </c>
    </row>
    <row r="3045">
      <c r="B3045" s="83" t="n">
        <v>39923</v>
      </c>
      <c r="C3045" t="n">
        <v>4159.13</v>
      </c>
      <c r="D3045" t="n">
        <v>3377.1</v>
      </c>
      <c r="E3045" t="n">
        <v>10979.5</v>
      </c>
      <c r="G3045" t="n">
        <v>5226.4</v>
      </c>
      <c r="H3045" t="n">
        <v>3585.35</v>
      </c>
      <c r="I3045" t="n">
        <v>3200.15</v>
      </c>
      <c r="M3045" t="n">
        <v>4073.26</v>
      </c>
      <c r="N3045" t="n">
        <v>3399.64</v>
      </c>
      <c r="O3045" t="n">
        <v>3476.15</v>
      </c>
      <c r="P3045" t="n">
        <v>1842</v>
      </c>
      <c r="Q3045" t="n">
        <v>2621.7</v>
      </c>
      <c r="R3045" t="n">
        <v>1494.18</v>
      </c>
      <c r="S3045" t="n">
        <v>1819.72</v>
      </c>
      <c r="U3045" t="n">
        <v>1853.06</v>
      </c>
      <c r="X3045" t="n">
        <v>1948.59</v>
      </c>
      <c r="AA3045" t="n">
        <v>1909.88</v>
      </c>
      <c r="AB3045" t="n">
        <v>2706.89</v>
      </c>
      <c r="AC3045" t="n">
        <v>295.4</v>
      </c>
      <c r="AD3045" t="n">
        <v>1498.82</v>
      </c>
      <c r="AF3045" t="n">
        <v>2898.47</v>
      </c>
      <c r="AH3045" t="n">
        <v>1993.72</v>
      </c>
      <c r="AI3045" t="n">
        <v>1907.71</v>
      </c>
      <c r="AJ3045" t="n">
        <v>2204.31</v>
      </c>
      <c r="AK3045" t="n">
        <v>2078.5</v>
      </c>
      <c r="AL3045" t="n">
        <v>6077.75</v>
      </c>
      <c r="AN3045" t="n">
        <v>1876.17</v>
      </c>
      <c r="AP3045" t="n">
        <v>5233.75</v>
      </c>
      <c r="AQ3045" t="n">
        <v>2109.9</v>
      </c>
      <c r="AR3045" t="n">
        <v>7112.73</v>
      </c>
      <c r="AS3045" t="n">
        <v>2531.55</v>
      </c>
      <c r="AT3045" t="n">
        <v>832.39</v>
      </c>
      <c r="AU3045" t="n">
        <v>1309.37</v>
      </c>
      <c r="AV3045" t="n">
        <v>8924.75</v>
      </c>
      <c r="AW3045" t="n">
        <v>4486.3</v>
      </c>
      <c r="AX3045" t="n">
        <v>2969.4</v>
      </c>
      <c r="AY3045" t="n">
        <v>3990.86</v>
      </c>
      <c r="AZ3045" t="n">
        <v>15750.91</v>
      </c>
      <c r="BA3045" t="n">
        <v>50.33</v>
      </c>
      <c r="BB3045" t="n">
        <v>884.5</v>
      </c>
      <c r="BC3045" t="n">
        <v>12.0925</v>
      </c>
      <c r="BD3045" t="n">
        <v>2707.67</v>
      </c>
      <c r="BE3045" t="n">
        <v>4055.85</v>
      </c>
    </row>
    <row r="3046">
      <c r="B3046" s="83" t="n">
        <v>39924</v>
      </c>
      <c r="C3046" t="n">
        <v>4144.6</v>
      </c>
      <c r="D3046" t="n">
        <v>3365.3</v>
      </c>
      <c r="E3046" t="n">
        <v>10898.11</v>
      </c>
      <c r="G3046" t="n">
        <v>5183.85</v>
      </c>
      <c r="H3046" t="n">
        <v>3570.5</v>
      </c>
      <c r="I3046" t="n">
        <v>3186.9</v>
      </c>
      <c r="M3046" t="n">
        <v>4033.67</v>
      </c>
      <c r="N3046" t="n">
        <v>3378.07</v>
      </c>
      <c r="O3046" t="n">
        <v>3464.15</v>
      </c>
      <c r="P3046" t="n">
        <v>1834.76</v>
      </c>
      <c r="Q3046" t="n">
        <v>2612.65</v>
      </c>
      <c r="R3046" t="n">
        <v>1477.23</v>
      </c>
      <c r="S3046" t="n">
        <v>1815.3</v>
      </c>
      <c r="U3046" t="n">
        <v>1847.92</v>
      </c>
      <c r="X3046" t="n">
        <v>1935.2</v>
      </c>
      <c r="AA3046" t="n">
        <v>1848.37</v>
      </c>
      <c r="AB3046" t="n">
        <v>2705.9</v>
      </c>
      <c r="AC3046" t="n">
        <v>303.56</v>
      </c>
      <c r="AD3046" t="n">
        <v>1456.32</v>
      </c>
      <c r="AF3046" t="n">
        <v>2914.31</v>
      </c>
      <c r="AH3046" t="n">
        <v>1969.35</v>
      </c>
      <c r="AI3046" t="n">
        <v>1890.05</v>
      </c>
      <c r="AJ3046" t="n">
        <v>2155.87</v>
      </c>
      <c r="AK3046" t="n">
        <v>2071.54</v>
      </c>
      <c r="AL3046" t="n">
        <v>5889.32</v>
      </c>
      <c r="AN3046" t="n">
        <v>1837.17</v>
      </c>
      <c r="AP3046" t="n">
        <v>5319.31</v>
      </c>
      <c r="AQ3046" t="n">
        <v>2105.05</v>
      </c>
      <c r="AR3046" t="n">
        <v>7099.21</v>
      </c>
      <c r="AS3046" t="n">
        <v>2499.4</v>
      </c>
      <c r="AT3046" t="n">
        <v>850.08</v>
      </c>
      <c r="AU3046" t="n">
        <v>1329.06</v>
      </c>
      <c r="AV3046" t="n">
        <v>8711.33</v>
      </c>
      <c r="AW3046" t="n">
        <v>4501.63</v>
      </c>
      <c r="AX3046" t="n">
        <v>2973.94</v>
      </c>
      <c r="AY3046" t="n">
        <v>3987.46</v>
      </c>
      <c r="AZ3046" t="n">
        <v>15285.89</v>
      </c>
      <c r="BA3046" t="n">
        <v>50.4475</v>
      </c>
      <c r="BB3046" t="n">
        <v>883.8</v>
      </c>
      <c r="BC3046" t="n">
        <v>12.04</v>
      </c>
      <c r="BD3046" t="n">
        <v>2675.44</v>
      </c>
      <c r="BE3046" t="n">
        <v>4030.36</v>
      </c>
    </row>
    <row r="3047">
      <c r="B3047" s="83" t="n">
        <v>39925</v>
      </c>
      <c r="C3047" t="n">
        <v>4101.5</v>
      </c>
      <c r="D3047" t="n">
        <v>3330.3</v>
      </c>
      <c r="E3047" t="n">
        <v>10817.54</v>
      </c>
      <c r="G3047" t="n">
        <v>5141.35</v>
      </c>
      <c r="H3047" t="n">
        <v>3534.43</v>
      </c>
      <c r="I3047" t="n">
        <v>3154.7</v>
      </c>
      <c r="M3047" t="n">
        <v>3972.21</v>
      </c>
      <c r="N3047" t="n">
        <v>3336.9</v>
      </c>
      <c r="O3047" t="n">
        <v>3427.36</v>
      </c>
      <c r="P3047" t="n">
        <v>1816.1</v>
      </c>
      <c r="Q3047" t="n">
        <v>2584.9</v>
      </c>
      <c r="R3047" t="n">
        <v>1454.64</v>
      </c>
      <c r="S3047" t="n">
        <v>1798.7</v>
      </c>
      <c r="U3047" t="n">
        <v>1834.13</v>
      </c>
      <c r="X3047" t="n">
        <v>1918.79</v>
      </c>
      <c r="AA3047" t="n">
        <v>1829.21</v>
      </c>
      <c r="AB3047" t="n">
        <v>2655.5</v>
      </c>
      <c r="AC3047" t="n">
        <v>288.99</v>
      </c>
      <c r="AD3047" t="n">
        <v>1431.34</v>
      </c>
      <c r="AF3047" t="n">
        <v>2873.78</v>
      </c>
      <c r="AH3047" t="n">
        <v>1938.13</v>
      </c>
      <c r="AI3047" t="n">
        <v>1814.7</v>
      </c>
      <c r="AJ3047" t="n">
        <v>2135.16</v>
      </c>
      <c r="AK3047" t="n">
        <v>2054.67</v>
      </c>
      <c r="AL3047" t="n">
        <v>5840.06</v>
      </c>
      <c r="AN3047" t="n">
        <v>1801.17</v>
      </c>
      <c r="AP3047" t="n">
        <v>5317.76</v>
      </c>
      <c r="AQ3047" t="n">
        <v>2079.47</v>
      </c>
      <c r="AR3047" t="n">
        <v>7062.1</v>
      </c>
      <c r="AS3047" t="n">
        <v>2495.25</v>
      </c>
      <c r="AT3047" t="n">
        <v>843.55</v>
      </c>
      <c r="AU3047" t="n">
        <v>1335.72</v>
      </c>
      <c r="AV3047" t="n">
        <v>8727.299999999999</v>
      </c>
      <c r="AW3047" t="n">
        <v>4594.42</v>
      </c>
      <c r="AX3047" t="n">
        <v>3025.24</v>
      </c>
      <c r="AY3047" t="n">
        <v>4030.66</v>
      </c>
      <c r="AZ3047" t="n">
        <v>14878.45</v>
      </c>
      <c r="BA3047" t="n">
        <v>50.345</v>
      </c>
      <c r="BB3047" t="n">
        <v>889.75</v>
      </c>
      <c r="BC3047" t="n">
        <v>12.3</v>
      </c>
      <c r="BD3047" t="n">
        <v>2576.28</v>
      </c>
      <c r="BE3047" t="n">
        <v>3992.48</v>
      </c>
    </row>
    <row r="3048">
      <c r="B3048" s="83" t="n">
        <v>39926</v>
      </c>
      <c r="C3048" t="n">
        <v>4216.52</v>
      </c>
      <c r="D3048" t="n">
        <v>3423.7</v>
      </c>
      <c r="E3048" t="n">
        <v>11134.99</v>
      </c>
      <c r="G3048" t="n">
        <v>5271.45</v>
      </c>
      <c r="H3048" t="n">
        <v>3632.23</v>
      </c>
      <c r="I3048" t="n">
        <v>3242</v>
      </c>
      <c r="M3048" t="n">
        <v>4094.96</v>
      </c>
      <c r="N3048" t="n">
        <v>3429.02</v>
      </c>
      <c r="O3048" t="n">
        <v>3508.37</v>
      </c>
      <c r="P3048" t="n">
        <v>1860.84</v>
      </c>
      <c r="Q3048" t="n">
        <v>2646</v>
      </c>
      <c r="R3048" t="n">
        <v>1504.37</v>
      </c>
      <c r="S3048" t="n">
        <v>1829.07</v>
      </c>
      <c r="U3048" t="n">
        <v>1868.85</v>
      </c>
      <c r="X3048" t="n">
        <v>1959.98</v>
      </c>
      <c r="AA3048" t="n">
        <v>1877.23</v>
      </c>
      <c r="AB3048" t="n">
        <v>2716.35</v>
      </c>
      <c r="AC3048" t="n">
        <v>302.87</v>
      </c>
      <c r="AD3048" t="n">
        <v>1484.65</v>
      </c>
      <c r="AF3048" t="n">
        <v>2931.92</v>
      </c>
      <c r="AH3048" t="n">
        <v>2037.63</v>
      </c>
      <c r="AI3048" t="n">
        <v>1813.65</v>
      </c>
      <c r="AJ3048" t="n">
        <v>2198.19</v>
      </c>
      <c r="AK3048" t="n">
        <v>2111.42</v>
      </c>
      <c r="AL3048" t="n">
        <v>6028.25</v>
      </c>
      <c r="AN3048" t="n">
        <v>1867.84</v>
      </c>
      <c r="AP3048" t="n">
        <v>5328.66</v>
      </c>
      <c r="AQ3048" t="n">
        <v>2111.85</v>
      </c>
      <c r="AR3048" t="n">
        <v>7220.92</v>
      </c>
      <c r="AS3048" t="n">
        <v>2640.5</v>
      </c>
      <c r="AT3048" t="n">
        <v>851.92</v>
      </c>
      <c r="AU3048" t="n">
        <v>1344.41</v>
      </c>
      <c r="AV3048" t="n">
        <v>8847.01</v>
      </c>
      <c r="AW3048" t="n">
        <v>4538.21</v>
      </c>
      <c r="AX3048" t="n">
        <v>3008.62</v>
      </c>
      <c r="AY3048" t="n">
        <v>4018.23</v>
      </c>
      <c r="AZ3048" t="n">
        <v>15214.46</v>
      </c>
      <c r="BA3048" t="n">
        <v>49.93</v>
      </c>
      <c r="BB3048" t="n">
        <v>904.28</v>
      </c>
      <c r="BC3048" t="n">
        <v>12.785</v>
      </c>
      <c r="BD3048" t="n">
        <v>2593.56</v>
      </c>
      <c r="BE3048" t="n">
        <v>4090.28</v>
      </c>
    </row>
    <row r="3049">
      <c r="B3049" s="83" t="n">
        <v>39927</v>
      </c>
      <c r="C3049" t="n">
        <v>4286.93</v>
      </c>
      <c r="D3049" t="n">
        <v>3480.75</v>
      </c>
      <c r="E3049" t="n">
        <v>11329.05</v>
      </c>
      <c r="G3049" t="n">
        <v>5386.4</v>
      </c>
      <c r="H3049" t="n">
        <v>3695.46</v>
      </c>
      <c r="I3049" t="n">
        <v>3298.35</v>
      </c>
      <c r="M3049" t="n">
        <v>4173.03</v>
      </c>
      <c r="N3049" t="n">
        <v>3505.34</v>
      </c>
      <c r="O3049" t="n">
        <v>3566.72</v>
      </c>
      <c r="P3049" t="n">
        <v>1892.19</v>
      </c>
      <c r="Q3049" t="n">
        <v>2689.95</v>
      </c>
      <c r="R3049" t="n">
        <v>1542.37</v>
      </c>
      <c r="S3049" t="n">
        <v>1844.64</v>
      </c>
      <c r="U3049" t="n">
        <v>1891.94</v>
      </c>
      <c r="X3049" t="n">
        <v>1993.97</v>
      </c>
      <c r="AA3049" t="n">
        <v>1946.54</v>
      </c>
      <c r="AB3049" t="n">
        <v>2725.68</v>
      </c>
      <c r="AC3049" t="n">
        <v>306.84</v>
      </c>
      <c r="AD3049" t="n">
        <v>1502.87</v>
      </c>
      <c r="AF3049" t="n">
        <v>3002.57</v>
      </c>
      <c r="AH3049" t="n">
        <v>2052.31</v>
      </c>
      <c r="AI3049" t="n">
        <v>1855.65</v>
      </c>
      <c r="AJ3049" t="n">
        <v>2257.25</v>
      </c>
      <c r="AK3049" t="n">
        <v>2139.43</v>
      </c>
      <c r="AL3049" t="n">
        <v>6218.68</v>
      </c>
      <c r="AN3049" t="n">
        <v>1920.37</v>
      </c>
      <c r="AP3049" t="n">
        <v>5342.91</v>
      </c>
      <c r="AQ3049" t="n">
        <v>2146.07</v>
      </c>
      <c r="AR3049" t="n">
        <v>7274.28</v>
      </c>
      <c r="AS3049" t="n">
        <v>2655.25</v>
      </c>
      <c r="AT3049" t="n">
        <v>866.23</v>
      </c>
      <c r="AU3049" t="n">
        <v>1373.28</v>
      </c>
      <c r="AV3049" t="n">
        <v>8707.99</v>
      </c>
      <c r="AW3049" t="n">
        <v>4674.32</v>
      </c>
      <c r="AX3049" t="n">
        <v>3102.85</v>
      </c>
      <c r="AY3049" t="n">
        <v>4155.99</v>
      </c>
      <c r="AZ3049" t="n">
        <v>15258.85</v>
      </c>
      <c r="BA3049" t="n">
        <v>49.8112</v>
      </c>
      <c r="BB3049" t="n">
        <v>912.83</v>
      </c>
      <c r="BC3049" t="n">
        <v>12.8875</v>
      </c>
      <c r="BD3049" t="n">
        <v>2572.89</v>
      </c>
      <c r="BE3049" t="n">
        <v>4161.48</v>
      </c>
    </row>
    <row r="3050">
      <c r="B3050" s="83" t="n">
        <v>39928</v>
      </c>
      <c r="C3050" t="n">
        <v>4286.93</v>
      </c>
      <c r="D3050" t="n">
        <v>3480.75</v>
      </c>
      <c r="E3050" t="n">
        <v>11329.05</v>
      </c>
      <c r="G3050" t="n">
        <v>5386.4</v>
      </c>
      <c r="H3050" t="n">
        <v>3695.46</v>
      </c>
      <c r="I3050" t="n">
        <v>3298.35</v>
      </c>
      <c r="M3050" t="n">
        <v>4173.03</v>
      </c>
      <c r="N3050" t="n">
        <v>3505.34</v>
      </c>
      <c r="O3050" t="n">
        <v>3566.72</v>
      </c>
      <c r="P3050" t="n">
        <v>1892.19</v>
      </c>
      <c r="Q3050" t="n">
        <v>2689.95</v>
      </c>
      <c r="R3050" t="n">
        <v>1542.37</v>
      </c>
      <c r="S3050" t="n">
        <v>1844.64</v>
      </c>
      <c r="U3050" t="n">
        <v>1891.94</v>
      </c>
      <c r="X3050" t="n">
        <v>1993.97</v>
      </c>
      <c r="AA3050" t="n">
        <v>1946.54</v>
      </c>
      <c r="AB3050" t="n">
        <v>2725.68</v>
      </c>
      <c r="AC3050" t="n">
        <v>306.84</v>
      </c>
      <c r="AD3050" t="n">
        <v>1502.87</v>
      </c>
      <c r="AF3050" t="n">
        <v>3002.57</v>
      </c>
      <c r="AH3050" t="n">
        <v>2052.31</v>
      </c>
      <c r="AI3050" t="n">
        <v>1855.65</v>
      </c>
      <c r="AJ3050" t="n">
        <v>2257.25</v>
      </c>
      <c r="AK3050" t="n">
        <v>2139.43</v>
      </c>
      <c r="AL3050" t="n">
        <v>6218.68</v>
      </c>
      <c r="AN3050" t="n">
        <v>1920.37</v>
      </c>
      <c r="AP3050" t="n">
        <v>5342.91</v>
      </c>
      <c r="AQ3050" t="n">
        <v>2146.07</v>
      </c>
      <c r="AR3050" t="n">
        <v>7274.28</v>
      </c>
      <c r="AS3050" t="n">
        <v>2655.25</v>
      </c>
      <c r="AT3050" t="n">
        <v>866.23</v>
      </c>
      <c r="AU3050" t="n">
        <v>1373.28</v>
      </c>
      <c r="AV3050" t="n">
        <v>8707.99</v>
      </c>
      <c r="AW3050" t="n">
        <v>4674.32</v>
      </c>
      <c r="AX3050" t="n">
        <v>3102.85</v>
      </c>
      <c r="AY3050" t="n">
        <v>4155.99</v>
      </c>
      <c r="AZ3050" t="n">
        <v>15258.85</v>
      </c>
      <c r="BA3050" t="n">
        <v>49.8112</v>
      </c>
      <c r="BB3050" t="n">
        <v>912.83</v>
      </c>
      <c r="BC3050" t="n">
        <v>12.8875</v>
      </c>
      <c r="BD3050" t="n">
        <v>2572.89</v>
      </c>
      <c r="BE3050" t="n">
        <v>4161.48</v>
      </c>
    </row>
    <row r="3051">
      <c r="B3051" s="83" t="n">
        <v>39929</v>
      </c>
      <c r="C3051" t="n">
        <v>4286.93</v>
      </c>
      <c r="D3051" t="n">
        <v>3480.75</v>
      </c>
      <c r="E3051" t="n">
        <v>11329.05</v>
      </c>
      <c r="G3051" t="n">
        <v>5386.4</v>
      </c>
      <c r="H3051" t="n">
        <v>3695.46</v>
      </c>
      <c r="I3051" t="n">
        <v>3298.35</v>
      </c>
      <c r="M3051" t="n">
        <v>4173.03</v>
      </c>
      <c r="N3051" t="n">
        <v>3505.34</v>
      </c>
      <c r="O3051" t="n">
        <v>3566.72</v>
      </c>
      <c r="P3051" t="n">
        <v>1892.19</v>
      </c>
      <c r="Q3051" t="n">
        <v>2689.95</v>
      </c>
      <c r="R3051" t="n">
        <v>1542.37</v>
      </c>
      <c r="S3051" t="n">
        <v>1844.64</v>
      </c>
      <c r="U3051" t="n">
        <v>1891.94</v>
      </c>
      <c r="X3051" t="n">
        <v>1993.97</v>
      </c>
      <c r="AA3051" t="n">
        <v>1946.54</v>
      </c>
      <c r="AB3051" t="n">
        <v>2725.68</v>
      </c>
      <c r="AC3051" t="n">
        <v>306.84</v>
      </c>
      <c r="AD3051" t="n">
        <v>1502.87</v>
      </c>
      <c r="AF3051" t="n">
        <v>3002.57</v>
      </c>
      <c r="AH3051" t="n">
        <v>2052.31</v>
      </c>
      <c r="AI3051" t="n">
        <v>1855.65</v>
      </c>
      <c r="AJ3051" t="n">
        <v>2257.25</v>
      </c>
      <c r="AK3051" t="n">
        <v>2139.43</v>
      </c>
      <c r="AL3051" t="n">
        <v>6218.68</v>
      </c>
      <c r="AN3051" t="n">
        <v>1920.37</v>
      </c>
      <c r="AP3051" t="n">
        <v>5342.91</v>
      </c>
      <c r="AQ3051" t="n">
        <v>2146.07</v>
      </c>
      <c r="AR3051" t="n">
        <v>7274.28</v>
      </c>
      <c r="AS3051" t="n">
        <v>2655.25</v>
      </c>
      <c r="AT3051" t="n">
        <v>866.23</v>
      </c>
      <c r="AU3051" t="n">
        <v>1373.28</v>
      </c>
      <c r="AV3051" t="n">
        <v>8707.99</v>
      </c>
      <c r="AW3051" t="n">
        <v>4674.32</v>
      </c>
      <c r="AX3051" t="n">
        <v>3102.85</v>
      </c>
      <c r="AY3051" t="n">
        <v>4155.99</v>
      </c>
      <c r="AZ3051" t="n">
        <v>15258.85</v>
      </c>
      <c r="BA3051" t="n">
        <v>49.8112</v>
      </c>
      <c r="BB3051" t="n">
        <v>912.83</v>
      </c>
      <c r="BC3051" t="n">
        <v>12.8875</v>
      </c>
      <c r="BD3051" t="n">
        <v>2572.89</v>
      </c>
      <c r="BE3051" t="n">
        <v>4161.48</v>
      </c>
    </row>
    <row r="3052">
      <c r="B3052" s="83" t="n">
        <v>39930</v>
      </c>
      <c r="C3052" t="n">
        <v>4273.67</v>
      </c>
      <c r="D3052" t="n">
        <v>3470</v>
      </c>
      <c r="E3052" t="n">
        <v>11371.85</v>
      </c>
      <c r="G3052" t="n">
        <v>5341.05</v>
      </c>
      <c r="H3052" t="n">
        <v>3681.29</v>
      </c>
      <c r="I3052" t="n">
        <v>3285.7</v>
      </c>
      <c r="M3052" t="n">
        <v>4149.64</v>
      </c>
      <c r="N3052" t="n">
        <v>3479.35</v>
      </c>
      <c r="O3052" t="n">
        <v>3546.6</v>
      </c>
      <c r="P3052" t="n">
        <v>1882.02</v>
      </c>
      <c r="Q3052" t="n">
        <v>2674.75</v>
      </c>
      <c r="R3052" t="n">
        <v>1522.32</v>
      </c>
      <c r="S3052" t="n">
        <v>1829.62</v>
      </c>
      <c r="U3052" t="n">
        <v>1885.92</v>
      </c>
      <c r="X3052" t="n">
        <v>1975.89</v>
      </c>
      <c r="AA3052" t="n">
        <v>1928.11</v>
      </c>
      <c r="AB3052" t="n">
        <v>2693.28</v>
      </c>
      <c r="AC3052" t="n">
        <v>296.85</v>
      </c>
      <c r="AD3052" t="n">
        <v>1491.85</v>
      </c>
      <c r="AF3052" t="n">
        <v>2981.17</v>
      </c>
      <c r="AH3052" t="n">
        <v>2029.21</v>
      </c>
      <c r="AI3052" t="n">
        <v>1804.34</v>
      </c>
      <c r="AJ3052" t="n">
        <v>2261.1</v>
      </c>
      <c r="AK3052" t="n">
        <v>2109.44</v>
      </c>
      <c r="AL3052" t="n">
        <v>6288.32</v>
      </c>
      <c r="AN3052" t="n">
        <v>1982.63</v>
      </c>
      <c r="AP3052" t="n">
        <v>5321.34</v>
      </c>
      <c r="AQ3052" t="n">
        <v>2108.76</v>
      </c>
      <c r="AR3052" t="n">
        <v>7201.61</v>
      </c>
      <c r="AS3052" t="n">
        <v>2682.85</v>
      </c>
      <c r="AT3052" t="n">
        <v>857.51</v>
      </c>
      <c r="AU3052" t="n">
        <v>1369.94</v>
      </c>
      <c r="AV3052" t="n">
        <v>8726.34</v>
      </c>
      <c r="AW3052" t="n">
        <v>4694.07</v>
      </c>
      <c r="AX3052" t="n">
        <v>3102.43</v>
      </c>
      <c r="AY3052" t="n">
        <v>4167.01</v>
      </c>
      <c r="AZ3052" t="n">
        <v>14840.42</v>
      </c>
      <c r="BA3052" t="n">
        <v>50.2625</v>
      </c>
      <c r="BB3052" t="n">
        <v>906.48</v>
      </c>
      <c r="BC3052" t="n">
        <v>12.9175</v>
      </c>
      <c r="BD3052" t="n">
        <v>2513.29</v>
      </c>
      <c r="BE3052" t="n">
        <v>4158.15</v>
      </c>
    </row>
    <row r="3053">
      <c r="B3053" s="83" t="n">
        <v>39931</v>
      </c>
      <c r="C3053" t="n">
        <v>4141.09</v>
      </c>
      <c r="D3053" t="n">
        <v>3362.35</v>
      </c>
      <c r="E3053" t="n">
        <v>11001.75</v>
      </c>
      <c r="G3053" t="n">
        <v>5134.65</v>
      </c>
      <c r="H3053" t="n">
        <v>3563.15</v>
      </c>
      <c r="I3053" t="n">
        <v>3180.25</v>
      </c>
      <c r="M3053" t="n">
        <v>4003.84</v>
      </c>
      <c r="N3053" t="n">
        <v>3342.69</v>
      </c>
      <c r="O3053" t="n">
        <v>3432.18</v>
      </c>
      <c r="P3053" t="n">
        <v>1820.63</v>
      </c>
      <c r="Q3053" t="n">
        <v>2588.4</v>
      </c>
      <c r="R3053" t="n">
        <v>1453.3</v>
      </c>
      <c r="S3053" t="n">
        <v>1805.13</v>
      </c>
      <c r="U3053" t="n">
        <v>1855.38</v>
      </c>
      <c r="X3053" t="n">
        <v>1898.35</v>
      </c>
      <c r="AA3053" t="n">
        <v>1842.96</v>
      </c>
      <c r="AB3053" t="n">
        <v>2626.31</v>
      </c>
      <c r="AC3053" t="n">
        <v>279.66</v>
      </c>
      <c r="AD3053" t="n">
        <v>1469.79</v>
      </c>
      <c r="AF3053" t="n">
        <v>2873.45</v>
      </c>
      <c r="AH3053" t="n">
        <v>1928.37</v>
      </c>
      <c r="AI3053" t="n">
        <v>1765.05</v>
      </c>
      <c r="AJ3053" t="n">
        <v>2143.65</v>
      </c>
      <c r="AK3053" t="n">
        <v>2044.49</v>
      </c>
      <c r="AL3053" t="n">
        <v>5983.23</v>
      </c>
      <c r="AN3053" t="n">
        <v>1876.05</v>
      </c>
      <c r="AP3053" t="n">
        <v>5199.57</v>
      </c>
      <c r="AQ3053" t="n">
        <v>2065.5</v>
      </c>
      <c r="AR3053" t="n">
        <v>7058.84</v>
      </c>
      <c r="AS3053" t="n">
        <v>2647.6</v>
      </c>
      <c r="AT3053" t="n">
        <v>855.16</v>
      </c>
      <c r="AU3053" t="n">
        <v>1361.92</v>
      </c>
      <c r="AV3053" t="n">
        <v>8493.77</v>
      </c>
      <c r="AW3053" t="n">
        <v>4607.42</v>
      </c>
      <c r="AX3053" t="n">
        <v>3051.02</v>
      </c>
      <c r="AY3053" t="n">
        <v>4096.4</v>
      </c>
      <c r="AZ3053" t="n">
        <v>14555.11</v>
      </c>
      <c r="BA3053" t="n">
        <v>50.52</v>
      </c>
      <c r="BB3053" t="n">
        <v>893.38</v>
      </c>
      <c r="BC3053" t="n">
        <v>12.5</v>
      </c>
      <c r="BD3053" t="n">
        <v>2518.53</v>
      </c>
      <c r="BE3053" t="n">
        <v>4019.32</v>
      </c>
    </row>
    <row r="3054">
      <c r="B3054" s="83" t="n">
        <v>39932</v>
      </c>
      <c r="C3054" t="n">
        <v>4278.54</v>
      </c>
      <c r="D3054" t="n">
        <v>3473.95</v>
      </c>
      <c r="E3054" t="n">
        <v>11403.25</v>
      </c>
      <c r="G3054" t="n">
        <v>5281.8</v>
      </c>
      <c r="H3054" t="n">
        <v>3679.16</v>
      </c>
      <c r="I3054" t="n">
        <v>3283.8</v>
      </c>
      <c r="M3054" t="n">
        <v>4123.23</v>
      </c>
      <c r="N3054" t="n">
        <v>3439.18</v>
      </c>
      <c r="O3054" t="n">
        <v>3531.14</v>
      </c>
      <c r="P3054" t="n">
        <v>1874.5</v>
      </c>
      <c r="Q3054" t="n">
        <v>2662.95</v>
      </c>
      <c r="R3054" t="n">
        <v>1496.38</v>
      </c>
      <c r="S3054" t="n">
        <v>1835.1</v>
      </c>
      <c r="U3054" t="n">
        <v>1894.3</v>
      </c>
      <c r="X3054" t="n">
        <v>1949.76</v>
      </c>
      <c r="AA3054" t="n">
        <v>1885.78</v>
      </c>
      <c r="AB3054" t="n">
        <v>2689.58</v>
      </c>
      <c r="AC3054" t="n">
        <v>287.12</v>
      </c>
      <c r="AD3054" t="n">
        <v>1511.81</v>
      </c>
      <c r="AF3054" t="n">
        <v>2955.39</v>
      </c>
      <c r="AH3054" t="n">
        <v>1984.81</v>
      </c>
      <c r="AI3054" t="n">
        <v>1799.28</v>
      </c>
      <c r="AJ3054" t="n">
        <v>2243.27</v>
      </c>
      <c r="AK3054" t="n">
        <v>2091.89</v>
      </c>
      <c r="AL3054" t="n">
        <v>6225.47</v>
      </c>
      <c r="AN3054" t="n">
        <v>1978</v>
      </c>
      <c r="AP3054" t="n">
        <v>5299.81</v>
      </c>
      <c r="AQ3054" t="n">
        <v>2124.5</v>
      </c>
      <c r="AR3054" t="n">
        <v>7263.9</v>
      </c>
      <c r="AS3054" t="n">
        <v>2770.85</v>
      </c>
      <c r="AT3054" t="n">
        <v>873.64</v>
      </c>
      <c r="AU3054" t="n">
        <v>1382.38</v>
      </c>
      <c r="AV3054" t="n">
        <v>8493.77</v>
      </c>
      <c r="AW3054" t="n">
        <v>4704.56</v>
      </c>
      <c r="AX3054" t="n">
        <v>3116.94</v>
      </c>
      <c r="AY3054" t="n">
        <v>4189.59</v>
      </c>
      <c r="AZ3054" t="n">
        <v>14956.95</v>
      </c>
      <c r="BA3054" t="n">
        <v>50.0925</v>
      </c>
      <c r="BB3054" t="n">
        <v>898</v>
      </c>
      <c r="BC3054" t="n">
        <v>12.76</v>
      </c>
      <c r="BD3054" t="n">
        <v>2605.37</v>
      </c>
      <c r="BE3054" t="n">
        <v>4140.42</v>
      </c>
    </row>
    <row r="3055">
      <c r="B3055" s="83" t="n">
        <v>39933</v>
      </c>
      <c r="C3055" t="n">
        <v>4278.54</v>
      </c>
      <c r="D3055" t="n">
        <v>3473.95</v>
      </c>
      <c r="E3055" t="n">
        <v>11403.25</v>
      </c>
      <c r="G3055" t="n">
        <v>5281.8</v>
      </c>
      <c r="H3055" t="n">
        <v>3679.16</v>
      </c>
      <c r="I3055" t="n">
        <v>3283.8</v>
      </c>
      <c r="M3055" t="n">
        <v>4123.23</v>
      </c>
      <c r="N3055" t="n">
        <v>3439.18</v>
      </c>
      <c r="O3055" t="n">
        <v>3531.14</v>
      </c>
      <c r="P3055" t="n">
        <v>1874.5</v>
      </c>
      <c r="Q3055" t="n">
        <v>2662.95</v>
      </c>
      <c r="R3055" t="n">
        <v>1496.38</v>
      </c>
      <c r="S3055" t="n">
        <v>1835.1</v>
      </c>
      <c r="U3055" t="n">
        <v>1894.3</v>
      </c>
      <c r="X3055" t="n">
        <v>1949.76</v>
      </c>
      <c r="AA3055" t="n">
        <v>1885.78</v>
      </c>
      <c r="AB3055" t="n">
        <v>2689.58</v>
      </c>
      <c r="AC3055" t="n">
        <v>287.12</v>
      </c>
      <c r="AD3055" t="n">
        <v>1511.81</v>
      </c>
      <c r="AF3055" t="n">
        <v>2955.39</v>
      </c>
      <c r="AH3055" t="n">
        <v>1984.81</v>
      </c>
      <c r="AI3055" t="n">
        <v>1799.28</v>
      </c>
      <c r="AJ3055" t="n">
        <v>2243.27</v>
      </c>
      <c r="AK3055" t="n">
        <v>2091.89</v>
      </c>
      <c r="AL3055" t="n">
        <v>6225.47</v>
      </c>
      <c r="AN3055" t="n">
        <v>1978</v>
      </c>
      <c r="AP3055" t="n">
        <v>5299.81</v>
      </c>
      <c r="AQ3055" t="n">
        <v>2124.5</v>
      </c>
      <c r="AR3055" t="n">
        <v>7263.9</v>
      </c>
      <c r="AS3055" t="n">
        <v>2770.85</v>
      </c>
      <c r="AT3055" t="n">
        <v>872.8099999999999</v>
      </c>
      <c r="AU3055" t="n">
        <v>1394.33</v>
      </c>
      <c r="AV3055" t="n">
        <v>8828.26</v>
      </c>
      <c r="AW3055" t="n">
        <v>4769.45</v>
      </c>
      <c r="AX3055" t="n">
        <v>3159.85</v>
      </c>
      <c r="AY3055" t="n">
        <v>4243.71</v>
      </c>
      <c r="AZ3055" t="n">
        <v>15520.99</v>
      </c>
      <c r="BA3055" t="n">
        <v>50.0925</v>
      </c>
      <c r="BB3055" t="n">
        <v>888.2</v>
      </c>
      <c r="BC3055" t="n">
        <v>12.38</v>
      </c>
      <c r="BD3055" t="n">
        <v>2622.93</v>
      </c>
      <c r="BE3055" t="n">
        <v>4140.42</v>
      </c>
    </row>
    <row r="3056">
      <c r="B3056" s="83" t="n">
        <v>39934</v>
      </c>
      <c r="C3056" t="n">
        <v>4278.54</v>
      </c>
      <c r="D3056" t="n">
        <v>3473.95</v>
      </c>
      <c r="E3056" t="n">
        <v>11403.25</v>
      </c>
      <c r="G3056" t="n">
        <v>5281.8</v>
      </c>
      <c r="H3056" t="n">
        <v>3679.16</v>
      </c>
      <c r="I3056" t="n">
        <v>3283.8</v>
      </c>
      <c r="M3056" t="n">
        <v>4123.23</v>
      </c>
      <c r="N3056" t="n">
        <v>3439.18</v>
      </c>
      <c r="O3056" t="n">
        <v>3531.14</v>
      </c>
      <c r="P3056" t="n">
        <v>1874.5</v>
      </c>
      <c r="Q3056" t="n">
        <v>2662.95</v>
      </c>
      <c r="R3056" t="n">
        <v>1496.38</v>
      </c>
      <c r="S3056" t="n">
        <v>1835.1</v>
      </c>
      <c r="U3056" t="n">
        <v>1894.3</v>
      </c>
      <c r="X3056" t="n">
        <v>1949.76</v>
      </c>
      <c r="AA3056" t="n">
        <v>1885.78</v>
      </c>
      <c r="AB3056" t="n">
        <v>2689.58</v>
      </c>
      <c r="AC3056" t="n">
        <v>287.12</v>
      </c>
      <c r="AD3056" t="n">
        <v>1511.81</v>
      </c>
      <c r="AF3056" t="n">
        <v>2955.39</v>
      </c>
      <c r="AH3056" t="n">
        <v>1984.81</v>
      </c>
      <c r="AI3056" t="n">
        <v>1799.28</v>
      </c>
      <c r="AJ3056" t="n">
        <v>2243.27</v>
      </c>
      <c r="AK3056" t="n">
        <v>2091.89</v>
      </c>
      <c r="AL3056" t="n">
        <v>6225.47</v>
      </c>
      <c r="AN3056" t="n">
        <v>1978</v>
      </c>
      <c r="AP3056" t="n">
        <v>5299.81</v>
      </c>
      <c r="AQ3056" t="n">
        <v>2124.5</v>
      </c>
      <c r="AR3056" t="n">
        <v>7263.9</v>
      </c>
      <c r="AS3056" t="n">
        <v>2770.85</v>
      </c>
      <c r="AT3056" t="n">
        <v>877.52</v>
      </c>
      <c r="AU3056" t="n">
        <v>1396.62</v>
      </c>
      <c r="AV3056" t="n">
        <v>8977.370000000001</v>
      </c>
      <c r="AW3056" t="n">
        <v>4769.45</v>
      </c>
      <c r="AX3056" t="n">
        <v>3159.85</v>
      </c>
      <c r="AY3056" t="n">
        <v>4243.22</v>
      </c>
      <c r="AZ3056" t="n">
        <v>15520.99</v>
      </c>
      <c r="BA3056" t="n">
        <v>50.0925</v>
      </c>
      <c r="BB3056" t="n">
        <v>886.55</v>
      </c>
      <c r="BC3056" t="n">
        <v>12.52</v>
      </c>
      <c r="BD3056" t="n">
        <v>2622.93</v>
      </c>
      <c r="BE3056" t="n">
        <v>4140.42</v>
      </c>
    </row>
    <row r="3057">
      <c r="B3057" s="83" t="n">
        <v>39935</v>
      </c>
      <c r="C3057" t="n">
        <v>4278.54</v>
      </c>
      <c r="D3057" t="n">
        <v>3473.95</v>
      </c>
      <c r="E3057" t="n">
        <v>11403.25</v>
      </c>
      <c r="G3057" t="n">
        <v>5281.8</v>
      </c>
      <c r="H3057" t="n">
        <v>3679.16</v>
      </c>
      <c r="I3057" t="n">
        <v>3283.8</v>
      </c>
      <c r="M3057" t="n">
        <v>4123.23</v>
      </c>
      <c r="N3057" t="n">
        <v>3439.18</v>
      </c>
      <c r="O3057" t="n">
        <v>3531.14</v>
      </c>
      <c r="P3057" t="n">
        <v>1874.5</v>
      </c>
      <c r="Q3057" t="n">
        <v>2662.95</v>
      </c>
      <c r="R3057" t="n">
        <v>1496.38</v>
      </c>
      <c r="S3057" t="n">
        <v>1835.1</v>
      </c>
      <c r="U3057" t="n">
        <v>1894.3</v>
      </c>
      <c r="X3057" t="n">
        <v>1949.76</v>
      </c>
      <c r="AA3057" t="n">
        <v>1885.78</v>
      </c>
      <c r="AB3057" t="n">
        <v>2689.58</v>
      </c>
      <c r="AC3057" t="n">
        <v>287.12</v>
      </c>
      <c r="AD3057" t="n">
        <v>1511.81</v>
      </c>
      <c r="AF3057" t="n">
        <v>2955.39</v>
      </c>
      <c r="AH3057" t="n">
        <v>1984.81</v>
      </c>
      <c r="AI3057" t="n">
        <v>1799.28</v>
      </c>
      <c r="AJ3057" t="n">
        <v>2243.27</v>
      </c>
      <c r="AK3057" t="n">
        <v>2091.89</v>
      </c>
      <c r="AL3057" t="n">
        <v>6225.47</v>
      </c>
      <c r="AN3057" t="n">
        <v>1978</v>
      </c>
      <c r="AP3057" t="n">
        <v>5299.81</v>
      </c>
      <c r="AQ3057" t="n">
        <v>2124.5</v>
      </c>
      <c r="AR3057" t="n">
        <v>7263.9</v>
      </c>
      <c r="AS3057" t="n">
        <v>2770.85</v>
      </c>
      <c r="AT3057" t="n">
        <v>877.52</v>
      </c>
      <c r="AU3057" t="n">
        <v>1396.62</v>
      </c>
      <c r="AV3057" t="n">
        <v>8977.370000000001</v>
      </c>
      <c r="AW3057" t="n">
        <v>4769.45</v>
      </c>
      <c r="AX3057" t="n">
        <v>3159.85</v>
      </c>
      <c r="AY3057" t="n">
        <v>4243.22</v>
      </c>
      <c r="AZ3057" t="n">
        <v>15520.99</v>
      </c>
      <c r="BA3057" t="n">
        <v>50.0925</v>
      </c>
      <c r="BB3057" t="n">
        <v>886.55</v>
      </c>
      <c r="BC3057" t="n">
        <v>12.52</v>
      </c>
      <c r="BD3057" t="n">
        <v>2622.93</v>
      </c>
      <c r="BE3057" t="n">
        <v>4140.42</v>
      </c>
    </row>
    <row r="3058">
      <c r="B3058" s="83" t="n">
        <v>39936</v>
      </c>
      <c r="C3058" t="n">
        <v>4278.54</v>
      </c>
      <c r="D3058" t="n">
        <v>3473.95</v>
      </c>
      <c r="E3058" t="n">
        <v>11403.25</v>
      </c>
      <c r="G3058" t="n">
        <v>5281.8</v>
      </c>
      <c r="H3058" t="n">
        <v>3679.16</v>
      </c>
      <c r="I3058" t="n">
        <v>3283.8</v>
      </c>
      <c r="M3058" t="n">
        <v>4123.23</v>
      </c>
      <c r="N3058" t="n">
        <v>3439.18</v>
      </c>
      <c r="O3058" t="n">
        <v>3531.14</v>
      </c>
      <c r="P3058" t="n">
        <v>1874.5</v>
      </c>
      <c r="Q3058" t="n">
        <v>2662.95</v>
      </c>
      <c r="R3058" t="n">
        <v>1496.38</v>
      </c>
      <c r="S3058" t="n">
        <v>1835.1</v>
      </c>
      <c r="U3058" t="n">
        <v>1894.3</v>
      </c>
      <c r="X3058" t="n">
        <v>1949.76</v>
      </c>
      <c r="AA3058" t="n">
        <v>1885.78</v>
      </c>
      <c r="AB3058" t="n">
        <v>2689.58</v>
      </c>
      <c r="AC3058" t="n">
        <v>287.12</v>
      </c>
      <c r="AD3058" t="n">
        <v>1511.81</v>
      </c>
      <c r="AF3058" t="n">
        <v>2955.39</v>
      </c>
      <c r="AH3058" t="n">
        <v>1984.81</v>
      </c>
      <c r="AI3058" t="n">
        <v>1799.28</v>
      </c>
      <c r="AJ3058" t="n">
        <v>2243.27</v>
      </c>
      <c r="AK3058" t="n">
        <v>2091.89</v>
      </c>
      <c r="AL3058" t="n">
        <v>6225.47</v>
      </c>
      <c r="AN3058" t="n">
        <v>1978</v>
      </c>
      <c r="AP3058" t="n">
        <v>5299.81</v>
      </c>
      <c r="AQ3058" t="n">
        <v>2124.5</v>
      </c>
      <c r="AR3058" t="n">
        <v>7263.9</v>
      </c>
      <c r="AS3058" t="n">
        <v>2770.85</v>
      </c>
      <c r="AT3058" t="n">
        <v>877.52</v>
      </c>
      <c r="AU3058" t="n">
        <v>1396.62</v>
      </c>
      <c r="AV3058" t="n">
        <v>8977.370000000001</v>
      </c>
      <c r="AW3058" t="n">
        <v>4769.45</v>
      </c>
      <c r="AX3058" t="n">
        <v>3159.85</v>
      </c>
      <c r="AY3058" t="n">
        <v>4243.22</v>
      </c>
      <c r="AZ3058" t="n">
        <v>15520.99</v>
      </c>
      <c r="BA3058" t="n">
        <v>50.0925</v>
      </c>
      <c r="BB3058" t="n">
        <v>886.55</v>
      </c>
      <c r="BC3058" t="n">
        <v>12.52</v>
      </c>
      <c r="BD3058" t="n">
        <v>2622.93</v>
      </c>
      <c r="BE3058" t="n">
        <v>4140.42</v>
      </c>
    </row>
    <row r="3059">
      <c r="B3059" s="83" t="n">
        <v>39937</v>
      </c>
      <c r="C3059" t="n">
        <v>4500.26</v>
      </c>
      <c r="D3059" t="n">
        <v>3654</v>
      </c>
      <c r="E3059" t="n">
        <v>12134.75</v>
      </c>
      <c r="G3059" t="n">
        <v>5508.75</v>
      </c>
      <c r="H3059" t="n">
        <v>3864.76</v>
      </c>
      <c r="I3059" t="n">
        <v>3449.45</v>
      </c>
      <c r="M3059" t="n">
        <v>4366.85</v>
      </c>
      <c r="N3059" t="n">
        <v>3613.54</v>
      </c>
      <c r="O3059" t="n">
        <v>3697.05</v>
      </c>
      <c r="P3059" t="n">
        <v>1964</v>
      </c>
      <c r="Q3059" t="n">
        <v>2788.05</v>
      </c>
      <c r="R3059" t="n">
        <v>1565.17</v>
      </c>
      <c r="S3059" t="n">
        <v>1878.08</v>
      </c>
      <c r="U3059" t="n">
        <v>1952.21</v>
      </c>
      <c r="X3059" t="n">
        <v>2010.87</v>
      </c>
      <c r="AA3059" t="n">
        <v>1976.57</v>
      </c>
      <c r="AB3059" t="n">
        <v>2759.61</v>
      </c>
      <c r="AC3059" t="n">
        <v>301.11</v>
      </c>
      <c r="AD3059" t="n">
        <v>1577.12</v>
      </c>
      <c r="AF3059" t="n">
        <v>3054.04</v>
      </c>
      <c r="AH3059" t="n">
        <v>2164.3</v>
      </c>
      <c r="AI3059" t="n">
        <v>1875.43</v>
      </c>
      <c r="AJ3059" t="n">
        <v>2446.95</v>
      </c>
      <c r="AK3059" t="n">
        <v>2183.03</v>
      </c>
      <c r="AL3059" t="n">
        <v>6678.16</v>
      </c>
      <c r="AN3059" t="n">
        <v>2157.74</v>
      </c>
      <c r="AP3059" t="n">
        <v>5558.55</v>
      </c>
      <c r="AQ3059" t="n">
        <v>2196.01</v>
      </c>
      <c r="AR3059" t="n">
        <v>7499.57</v>
      </c>
      <c r="AS3059" t="n">
        <v>2988.3</v>
      </c>
      <c r="AT3059" t="n">
        <v>907.24</v>
      </c>
      <c r="AU3059" t="n">
        <v>1427.96</v>
      </c>
      <c r="AV3059" t="n">
        <v>8977.370000000001</v>
      </c>
      <c r="AW3059" t="n">
        <v>4902.45</v>
      </c>
      <c r="AX3059" t="n">
        <v>3237.97</v>
      </c>
      <c r="AY3059" t="n">
        <v>4243.22</v>
      </c>
      <c r="AZ3059" t="n">
        <v>16381.05</v>
      </c>
      <c r="BA3059" t="n">
        <v>49.9075</v>
      </c>
      <c r="BB3059" t="n">
        <v>902.15</v>
      </c>
      <c r="BC3059" t="n">
        <v>13.045</v>
      </c>
      <c r="BD3059" t="n">
        <v>2714.3</v>
      </c>
      <c r="BE3059" t="n">
        <v>4366.66</v>
      </c>
    </row>
    <row r="3060">
      <c r="B3060" s="83" t="n">
        <v>39938</v>
      </c>
      <c r="C3060" t="n">
        <v>4510.02</v>
      </c>
      <c r="D3060" t="n">
        <v>3661.9</v>
      </c>
      <c r="E3060" t="n">
        <v>12131.08</v>
      </c>
      <c r="G3060" t="n">
        <v>5607.9</v>
      </c>
      <c r="H3060" t="n">
        <v>3880.67</v>
      </c>
      <c r="I3060" t="n">
        <v>3463.65</v>
      </c>
      <c r="M3060" t="n">
        <v>4425.04</v>
      </c>
      <c r="N3060" t="n">
        <v>3671.45</v>
      </c>
      <c r="O3060" t="n">
        <v>3724.38</v>
      </c>
      <c r="P3060" t="n">
        <v>1977.04</v>
      </c>
      <c r="Q3060" t="n">
        <v>2808.65</v>
      </c>
      <c r="R3060" t="n">
        <v>1609.2</v>
      </c>
      <c r="S3060" t="n">
        <v>1870.22</v>
      </c>
      <c r="U3060" t="n">
        <v>1938.62</v>
      </c>
      <c r="X3060" t="n">
        <v>2041.79</v>
      </c>
      <c r="AA3060" t="n">
        <v>1965.56</v>
      </c>
      <c r="AB3060" t="n">
        <v>2778.44</v>
      </c>
      <c r="AC3060" t="n">
        <v>326.2</v>
      </c>
      <c r="AD3060" t="n">
        <v>1578.91</v>
      </c>
      <c r="AF3060" t="n">
        <v>3098.97</v>
      </c>
      <c r="AH3060" t="n">
        <v>2218.77</v>
      </c>
      <c r="AI3060" t="n">
        <v>1893.88</v>
      </c>
      <c r="AJ3060" t="n">
        <v>2470.14</v>
      </c>
      <c r="AK3060" t="n">
        <v>2210.3</v>
      </c>
      <c r="AL3060" t="n">
        <v>6789.97</v>
      </c>
      <c r="AN3060" t="n">
        <v>2233.33</v>
      </c>
      <c r="AP3060" t="n">
        <v>5457.78</v>
      </c>
      <c r="AQ3060" t="n">
        <v>2194.75</v>
      </c>
      <c r="AR3060" t="n">
        <v>7485.87</v>
      </c>
      <c r="AS3060" t="n">
        <v>2948.65</v>
      </c>
      <c r="AT3060" t="n">
        <v>903.8</v>
      </c>
      <c r="AU3060" t="n">
        <v>1423.81</v>
      </c>
      <c r="AV3060" t="n">
        <v>8977.370000000001</v>
      </c>
      <c r="AW3060" t="n">
        <v>4853.03</v>
      </c>
      <c r="AX3060" t="n">
        <v>3225</v>
      </c>
      <c r="AY3060" t="n">
        <v>4336.94</v>
      </c>
      <c r="AZ3060" t="n">
        <v>16430.08</v>
      </c>
      <c r="BA3060" t="n">
        <v>49.295</v>
      </c>
      <c r="BB3060" t="n">
        <v>897.15</v>
      </c>
      <c r="BC3060" t="n">
        <v>13.345</v>
      </c>
      <c r="BD3060" t="n">
        <v>2727.01</v>
      </c>
      <c r="BE3060" t="n">
        <v>4393.34</v>
      </c>
    </row>
    <row r="3061">
      <c r="B3061" s="83" t="n">
        <v>39939</v>
      </c>
      <c r="C3061" t="n">
        <v>4464.63</v>
      </c>
      <c r="D3061" t="n">
        <v>3625.05</v>
      </c>
      <c r="E3061" t="n">
        <v>11952.75</v>
      </c>
      <c r="G3061" t="n">
        <v>5478.5</v>
      </c>
      <c r="H3061" t="n">
        <v>3834.9</v>
      </c>
      <c r="I3061" t="n">
        <v>3422.8</v>
      </c>
      <c r="M3061" t="n">
        <v>4367.52</v>
      </c>
      <c r="N3061" t="n">
        <v>3609.97</v>
      </c>
      <c r="O3061" t="n">
        <v>3684.14</v>
      </c>
      <c r="P3061" t="n">
        <v>1955.15</v>
      </c>
      <c r="Q3061" t="n">
        <v>2778.3</v>
      </c>
      <c r="R3061" t="n">
        <v>1575.96</v>
      </c>
      <c r="S3061" t="n">
        <v>1849.13</v>
      </c>
      <c r="U3061" t="n">
        <v>1928.3</v>
      </c>
      <c r="X3061" t="n">
        <v>2009.84</v>
      </c>
      <c r="AA3061" t="n">
        <v>1934.48</v>
      </c>
      <c r="AB3061" t="n">
        <v>2780.71</v>
      </c>
      <c r="AC3061" t="n">
        <v>312.12</v>
      </c>
      <c r="AD3061" t="n">
        <v>1564.38</v>
      </c>
      <c r="AF3061" t="n">
        <v>3082.51</v>
      </c>
      <c r="AH3061" t="n">
        <v>2158.44</v>
      </c>
      <c r="AI3061" t="n">
        <v>1887.67</v>
      </c>
      <c r="AJ3061" t="n">
        <v>2390.76</v>
      </c>
      <c r="AK3061" t="n">
        <v>2200.37</v>
      </c>
      <c r="AL3061" t="n">
        <v>6608.27</v>
      </c>
      <c r="AN3061" t="n">
        <v>2146.63</v>
      </c>
      <c r="AP3061" t="n">
        <v>5352.48</v>
      </c>
      <c r="AQ3061" t="n">
        <v>2177.14</v>
      </c>
      <c r="AR3061" t="n">
        <v>7500.67</v>
      </c>
      <c r="AS3061" t="n">
        <v>2893.5</v>
      </c>
      <c r="AT3061" t="n">
        <v>919.53</v>
      </c>
      <c r="AU3061" t="n">
        <v>1423.85</v>
      </c>
      <c r="AV3061" t="n">
        <v>8977.370000000001</v>
      </c>
      <c r="AW3061" t="n">
        <v>4880.71</v>
      </c>
      <c r="AX3061" t="n">
        <v>3283.51</v>
      </c>
      <c r="AY3061" t="n">
        <v>4396.49</v>
      </c>
      <c r="AZ3061" t="n">
        <v>16834.57</v>
      </c>
      <c r="BA3061" t="n">
        <v>49.645</v>
      </c>
      <c r="BB3061" t="n">
        <v>911.35</v>
      </c>
      <c r="BC3061" t="n">
        <v>13.74</v>
      </c>
      <c r="BD3061" t="n">
        <v>2764.98</v>
      </c>
      <c r="BE3061" t="n">
        <v>4333.36</v>
      </c>
    </row>
    <row r="3062">
      <c r="B3062" s="83" t="n">
        <v>39940</v>
      </c>
      <c r="C3062" t="n">
        <v>4537.12</v>
      </c>
      <c r="D3062" t="n">
        <v>3683.9</v>
      </c>
      <c r="E3062" t="n">
        <v>12116.94</v>
      </c>
      <c r="G3062" t="n">
        <v>5595.85</v>
      </c>
      <c r="H3062" t="n">
        <v>3899.71</v>
      </c>
      <c r="I3062" t="n">
        <v>3480.6</v>
      </c>
      <c r="M3062" t="n">
        <v>4455.88</v>
      </c>
      <c r="N3062" t="n">
        <v>3689.01</v>
      </c>
      <c r="O3062" t="n">
        <v>3754.89</v>
      </c>
      <c r="P3062" t="n">
        <v>1991.39</v>
      </c>
      <c r="Q3062" t="n">
        <v>2831.55</v>
      </c>
      <c r="R3062" t="n">
        <v>1637.34</v>
      </c>
      <c r="S3062" t="n">
        <v>1857.99</v>
      </c>
      <c r="U3062" t="n">
        <v>1939.43</v>
      </c>
      <c r="X3062" t="n">
        <v>2040.61</v>
      </c>
      <c r="AA3062" t="n">
        <v>1993.1</v>
      </c>
      <c r="AB3062" t="n">
        <v>2803.51</v>
      </c>
      <c r="AC3062" t="n">
        <v>319.39</v>
      </c>
      <c r="AD3062" t="n">
        <v>1583.97</v>
      </c>
      <c r="AF3062" t="n">
        <v>3114.56</v>
      </c>
      <c r="AH3062" t="n">
        <v>2349.96</v>
      </c>
      <c r="AI3062" t="n">
        <v>1957.81</v>
      </c>
      <c r="AJ3062" t="n">
        <v>2457.55</v>
      </c>
      <c r="AK3062" t="n">
        <v>2254.49</v>
      </c>
      <c r="AL3062" t="n">
        <v>6767.04</v>
      </c>
      <c r="AN3062" t="n">
        <v>2189.83</v>
      </c>
      <c r="AP3062" t="n">
        <v>5332.12</v>
      </c>
      <c r="AQ3062" t="n">
        <v>2206.73</v>
      </c>
      <c r="AR3062" t="n">
        <v>7565.83</v>
      </c>
      <c r="AS3062" t="n">
        <v>2920.5</v>
      </c>
      <c r="AT3062" t="n">
        <v>907.39</v>
      </c>
      <c r="AU3062" t="n">
        <v>1389.83</v>
      </c>
      <c r="AV3062" t="n">
        <v>9385.700000000001</v>
      </c>
      <c r="AW3062" t="n">
        <v>4804.1</v>
      </c>
      <c r="AX3062" t="n">
        <v>3251.52</v>
      </c>
      <c r="AY3062" t="n">
        <v>4398.68</v>
      </c>
      <c r="AZ3062" t="n">
        <v>17217.89</v>
      </c>
      <c r="BA3062" t="n">
        <v>49.2613</v>
      </c>
      <c r="BB3062" t="n">
        <v>910.8200000000001</v>
      </c>
      <c r="BC3062" t="n">
        <v>13.86</v>
      </c>
      <c r="BD3062" t="n">
        <v>2767.08</v>
      </c>
      <c r="BE3062" t="n">
        <v>4410.35</v>
      </c>
    </row>
    <row r="3063">
      <c r="B3063" s="83" t="n">
        <v>39941</v>
      </c>
      <c r="C3063" t="n">
        <v>4459.27</v>
      </c>
      <c r="D3063" t="n">
        <v>3620.7</v>
      </c>
      <c r="E3063" t="n">
        <v>11876.43</v>
      </c>
      <c r="G3063" t="n">
        <v>5526.75</v>
      </c>
      <c r="H3063" t="n">
        <v>3835.79</v>
      </c>
      <c r="I3063" t="n">
        <v>3423.55</v>
      </c>
      <c r="M3063" t="n">
        <v>4369.1</v>
      </c>
      <c r="N3063" t="n">
        <v>3637.89</v>
      </c>
      <c r="O3063" t="n">
        <v>3707.7</v>
      </c>
      <c r="P3063" t="n">
        <v>1964.75</v>
      </c>
      <c r="Q3063" t="n">
        <v>2795.95</v>
      </c>
      <c r="R3063" t="n">
        <v>1616.54</v>
      </c>
      <c r="S3063" t="n">
        <v>1843.84</v>
      </c>
      <c r="U3063" t="n">
        <v>1911.91</v>
      </c>
      <c r="X3063" t="n">
        <v>2025.03</v>
      </c>
      <c r="AA3063" t="n">
        <v>1949.81</v>
      </c>
      <c r="AB3063" t="n">
        <v>2785.44</v>
      </c>
      <c r="AC3063" t="n">
        <v>316.88</v>
      </c>
      <c r="AD3063" t="n">
        <v>1576.91</v>
      </c>
      <c r="AF3063" t="n">
        <v>3070.52</v>
      </c>
      <c r="AH3063" t="n">
        <v>2292.07</v>
      </c>
      <c r="AI3063" t="n">
        <v>1994.72</v>
      </c>
      <c r="AJ3063" t="n">
        <v>2380.05</v>
      </c>
      <c r="AK3063" t="n">
        <v>2231.7</v>
      </c>
      <c r="AL3063" t="n">
        <v>6563.74</v>
      </c>
      <c r="AN3063" t="n">
        <v>2123.48</v>
      </c>
      <c r="AP3063" t="n">
        <v>5310.78</v>
      </c>
      <c r="AQ3063" t="n">
        <v>2193.17</v>
      </c>
      <c r="AR3063" t="n">
        <v>7500.67</v>
      </c>
      <c r="AS3063" t="n">
        <v>2851.55</v>
      </c>
      <c r="AT3063" t="n">
        <v>929.23</v>
      </c>
      <c r="AU3063" t="n">
        <v>1394.16</v>
      </c>
      <c r="AV3063" t="n">
        <v>9432.83</v>
      </c>
      <c r="AW3063" t="n">
        <v>4913.9</v>
      </c>
      <c r="AX3063" t="n">
        <v>3312.59</v>
      </c>
      <c r="AY3063" t="n">
        <v>4462.09</v>
      </c>
      <c r="AZ3063" t="n">
        <v>17389.87</v>
      </c>
      <c r="BA3063" t="n">
        <v>49.285</v>
      </c>
      <c r="BB3063" t="n">
        <v>916.65</v>
      </c>
      <c r="BC3063" t="n">
        <v>14.0175</v>
      </c>
      <c r="BD3063" t="n">
        <v>2789.22</v>
      </c>
      <c r="BE3063" t="n">
        <v>4346.69</v>
      </c>
    </row>
    <row r="3064">
      <c r="B3064" s="83" t="n">
        <v>39942</v>
      </c>
      <c r="C3064" t="n">
        <v>4459.27</v>
      </c>
      <c r="D3064" t="n">
        <v>3620.7</v>
      </c>
      <c r="E3064" t="n">
        <v>11876.43</v>
      </c>
      <c r="G3064" t="n">
        <v>5526.75</v>
      </c>
      <c r="H3064" t="n">
        <v>3835.79</v>
      </c>
      <c r="I3064" t="n">
        <v>3423.55</v>
      </c>
      <c r="M3064" t="n">
        <v>4369.1</v>
      </c>
      <c r="N3064" t="n">
        <v>3637.89</v>
      </c>
      <c r="O3064" t="n">
        <v>3707.7</v>
      </c>
      <c r="P3064" t="n">
        <v>1964.75</v>
      </c>
      <c r="Q3064" t="n">
        <v>2795.95</v>
      </c>
      <c r="R3064" t="n">
        <v>1616.54</v>
      </c>
      <c r="S3064" t="n">
        <v>1843.84</v>
      </c>
      <c r="U3064" t="n">
        <v>1911.91</v>
      </c>
      <c r="X3064" t="n">
        <v>2025.03</v>
      </c>
      <c r="AA3064" t="n">
        <v>1949.81</v>
      </c>
      <c r="AB3064" t="n">
        <v>2785.44</v>
      </c>
      <c r="AC3064" t="n">
        <v>316.88</v>
      </c>
      <c r="AD3064" t="n">
        <v>1576.91</v>
      </c>
      <c r="AF3064" t="n">
        <v>3070.52</v>
      </c>
      <c r="AH3064" t="n">
        <v>2292.07</v>
      </c>
      <c r="AI3064" t="n">
        <v>1994.72</v>
      </c>
      <c r="AJ3064" t="n">
        <v>2380.05</v>
      </c>
      <c r="AK3064" t="n">
        <v>2231.7</v>
      </c>
      <c r="AL3064" t="n">
        <v>6563.74</v>
      </c>
      <c r="AN3064" t="n">
        <v>2123.48</v>
      </c>
      <c r="AP3064" t="n">
        <v>5310.78</v>
      </c>
      <c r="AQ3064" t="n">
        <v>2193.17</v>
      </c>
      <c r="AR3064" t="n">
        <v>7500.67</v>
      </c>
      <c r="AS3064" t="n">
        <v>2851.55</v>
      </c>
      <c r="AT3064" t="n">
        <v>929.23</v>
      </c>
      <c r="AU3064" t="n">
        <v>1394.16</v>
      </c>
      <c r="AV3064" t="n">
        <v>9432.83</v>
      </c>
      <c r="AW3064" t="n">
        <v>4913.9</v>
      </c>
      <c r="AX3064" t="n">
        <v>3312.59</v>
      </c>
      <c r="AY3064" t="n">
        <v>4462.09</v>
      </c>
      <c r="AZ3064" t="n">
        <v>17389.87</v>
      </c>
      <c r="BA3064" t="n">
        <v>49.285</v>
      </c>
      <c r="BB3064" t="n">
        <v>916.65</v>
      </c>
      <c r="BC3064" t="n">
        <v>14.0175</v>
      </c>
      <c r="BD3064" t="n">
        <v>2789.22</v>
      </c>
      <c r="BE3064" t="n">
        <v>4346.69</v>
      </c>
    </row>
    <row r="3065">
      <c r="B3065" s="83" t="n">
        <v>39943</v>
      </c>
      <c r="C3065" t="n">
        <v>4459.27</v>
      </c>
      <c r="D3065" t="n">
        <v>3620.7</v>
      </c>
      <c r="E3065" t="n">
        <v>11876.43</v>
      </c>
      <c r="G3065" t="n">
        <v>5526.75</v>
      </c>
      <c r="H3065" t="n">
        <v>3835.79</v>
      </c>
      <c r="I3065" t="n">
        <v>3423.55</v>
      </c>
      <c r="M3065" t="n">
        <v>4369.1</v>
      </c>
      <c r="N3065" t="n">
        <v>3637.89</v>
      </c>
      <c r="O3065" t="n">
        <v>3707.7</v>
      </c>
      <c r="P3065" t="n">
        <v>1964.75</v>
      </c>
      <c r="Q3065" t="n">
        <v>2795.95</v>
      </c>
      <c r="R3065" t="n">
        <v>1616.54</v>
      </c>
      <c r="S3065" t="n">
        <v>1843.84</v>
      </c>
      <c r="U3065" t="n">
        <v>1911.91</v>
      </c>
      <c r="X3065" t="n">
        <v>2025.03</v>
      </c>
      <c r="AA3065" t="n">
        <v>1949.81</v>
      </c>
      <c r="AB3065" t="n">
        <v>2785.44</v>
      </c>
      <c r="AC3065" t="n">
        <v>316.88</v>
      </c>
      <c r="AD3065" t="n">
        <v>1576.91</v>
      </c>
      <c r="AF3065" t="n">
        <v>3070.52</v>
      </c>
      <c r="AH3065" t="n">
        <v>2292.07</v>
      </c>
      <c r="AI3065" t="n">
        <v>1994.72</v>
      </c>
      <c r="AJ3065" t="n">
        <v>2380.05</v>
      </c>
      <c r="AK3065" t="n">
        <v>2231.7</v>
      </c>
      <c r="AL3065" t="n">
        <v>6563.74</v>
      </c>
      <c r="AN3065" t="n">
        <v>2123.48</v>
      </c>
      <c r="AP3065" t="n">
        <v>5310.78</v>
      </c>
      <c r="AQ3065" t="n">
        <v>2193.17</v>
      </c>
      <c r="AR3065" t="n">
        <v>7500.67</v>
      </c>
      <c r="AS3065" t="n">
        <v>2851.55</v>
      </c>
      <c r="AT3065" t="n">
        <v>929.23</v>
      </c>
      <c r="AU3065" t="n">
        <v>1394.16</v>
      </c>
      <c r="AV3065" t="n">
        <v>9432.83</v>
      </c>
      <c r="AW3065" t="n">
        <v>4913.9</v>
      </c>
      <c r="AX3065" t="n">
        <v>3312.59</v>
      </c>
      <c r="AY3065" t="n">
        <v>4462.09</v>
      </c>
      <c r="AZ3065" t="n">
        <v>17389.87</v>
      </c>
      <c r="BA3065" t="n">
        <v>49.285</v>
      </c>
      <c r="BB3065" t="n">
        <v>916.65</v>
      </c>
      <c r="BC3065" t="n">
        <v>14.0175</v>
      </c>
      <c r="BD3065" t="n">
        <v>2789.22</v>
      </c>
      <c r="BE3065" t="n">
        <v>4346.69</v>
      </c>
    </row>
    <row r="3066">
      <c r="B3066" s="83" t="n">
        <v>39944</v>
      </c>
      <c r="C3066" t="n">
        <v>4377.93</v>
      </c>
      <c r="D3066" t="n">
        <v>3554.6</v>
      </c>
      <c r="E3066" t="n">
        <v>11682.99</v>
      </c>
      <c r="G3066" t="n">
        <v>5469.05</v>
      </c>
      <c r="H3066" t="n">
        <v>3768.86</v>
      </c>
      <c r="I3066" t="n">
        <v>3363.75</v>
      </c>
      <c r="M3066" t="n">
        <v>4278.11</v>
      </c>
      <c r="N3066" t="n">
        <v>3576.78</v>
      </c>
      <c r="O3066" t="n">
        <v>3645.06</v>
      </c>
      <c r="P3066" t="n">
        <v>1931.09</v>
      </c>
      <c r="Q3066" t="n">
        <v>2748.65</v>
      </c>
      <c r="R3066" t="n">
        <v>1596.01</v>
      </c>
      <c r="S3066" t="n">
        <v>1826.15</v>
      </c>
      <c r="U3066" t="n">
        <v>1890.93</v>
      </c>
      <c r="X3066" t="n">
        <v>2003.96</v>
      </c>
      <c r="AA3066" t="n">
        <v>1891.1</v>
      </c>
      <c r="AB3066" t="n">
        <v>2753.35</v>
      </c>
      <c r="AC3066" t="n">
        <v>300.76</v>
      </c>
      <c r="AD3066" t="n">
        <v>1568.79</v>
      </c>
      <c r="AF3066" t="n">
        <v>2988.77</v>
      </c>
      <c r="AH3066" t="n">
        <v>2238.85</v>
      </c>
      <c r="AI3066" t="n">
        <v>1943.04</v>
      </c>
      <c r="AJ3066" t="n">
        <v>2341.46</v>
      </c>
      <c r="AK3066" t="n">
        <v>2196.29</v>
      </c>
      <c r="AL3066" t="n">
        <v>6483.48</v>
      </c>
      <c r="AN3066" t="n">
        <v>2138.67</v>
      </c>
      <c r="AP3066" t="n">
        <v>5241.83</v>
      </c>
      <c r="AQ3066" t="n">
        <v>2169.78</v>
      </c>
      <c r="AR3066" t="n">
        <v>7405.96</v>
      </c>
      <c r="AS3066" t="n">
        <v>2814.75</v>
      </c>
      <c r="AT3066" t="n">
        <v>909.24</v>
      </c>
      <c r="AU3066" t="n">
        <v>1395.79</v>
      </c>
      <c r="AV3066" t="n">
        <v>9451.98</v>
      </c>
      <c r="AW3066" t="n">
        <v>4866.91</v>
      </c>
      <c r="AX3066" t="n">
        <v>3248.67</v>
      </c>
      <c r="AY3066" t="n">
        <v>4435.5</v>
      </c>
      <c r="AZ3066" t="n">
        <v>17087.95</v>
      </c>
      <c r="BA3066" t="n">
        <v>49.51</v>
      </c>
      <c r="BB3066" t="n">
        <v>913.6</v>
      </c>
      <c r="BC3066" t="n">
        <v>13.96</v>
      </c>
      <c r="BD3066" t="n">
        <v>2725.32</v>
      </c>
      <c r="BE3066" t="n">
        <v>4276.61</v>
      </c>
    </row>
    <row r="3067">
      <c r="B3067" s="83" t="n">
        <v>39945</v>
      </c>
      <c r="C3067" t="n">
        <v>4533.71</v>
      </c>
      <c r="D3067" t="n">
        <v>3681.1</v>
      </c>
      <c r="E3067" t="n">
        <v>12158.03</v>
      </c>
      <c r="G3067" t="n">
        <v>5599.9</v>
      </c>
      <c r="H3067" t="n">
        <v>3896.08</v>
      </c>
      <c r="I3067" t="n">
        <v>3477.3</v>
      </c>
      <c r="M3067" t="n">
        <v>4424.42</v>
      </c>
      <c r="N3067" t="n">
        <v>3671.88</v>
      </c>
      <c r="O3067" t="n">
        <v>3746.99</v>
      </c>
      <c r="P3067" t="n">
        <v>1986.88</v>
      </c>
      <c r="Q3067" t="n">
        <v>2825.5</v>
      </c>
      <c r="R3067" t="n">
        <v>1626.5</v>
      </c>
      <c r="S3067" t="n">
        <v>1854.66</v>
      </c>
      <c r="U3067" t="n">
        <v>1925.82</v>
      </c>
      <c r="X3067" t="n">
        <v>2048.92</v>
      </c>
      <c r="AA3067" t="n">
        <v>1941.79</v>
      </c>
      <c r="AB3067" t="n">
        <v>2797.72</v>
      </c>
      <c r="AC3067" t="n">
        <v>313.39</v>
      </c>
      <c r="AD3067" t="n">
        <v>1589.41</v>
      </c>
      <c r="AF3067" t="n">
        <v>3094.65</v>
      </c>
      <c r="AH3067" t="n">
        <v>2279.32</v>
      </c>
      <c r="AI3067" t="n">
        <v>1978.01</v>
      </c>
      <c r="AJ3067" t="n">
        <v>2467.01</v>
      </c>
      <c r="AK3067" t="n">
        <v>2236.62</v>
      </c>
      <c r="AL3067" t="n">
        <v>6777.05</v>
      </c>
      <c r="AN3067" t="n">
        <v>2272.81</v>
      </c>
      <c r="AP3067" t="n">
        <v>5263.74</v>
      </c>
      <c r="AQ3067" t="n">
        <v>2215.51</v>
      </c>
      <c r="AR3067" t="n">
        <v>7628.81</v>
      </c>
      <c r="AS3067" t="n">
        <v>2954.55</v>
      </c>
      <c r="AT3067" t="n">
        <v>908.35</v>
      </c>
      <c r="AU3067" t="n">
        <v>1377.4</v>
      </c>
      <c r="AV3067" t="n">
        <v>9298.610000000001</v>
      </c>
      <c r="AW3067" t="n">
        <v>4854.11</v>
      </c>
      <c r="AX3067" t="n">
        <v>3231.1</v>
      </c>
      <c r="AY3067" t="n">
        <v>4425.54</v>
      </c>
      <c r="AZ3067" t="n">
        <v>17153.64</v>
      </c>
      <c r="BA3067" t="n">
        <v>49.3275</v>
      </c>
      <c r="BB3067" t="n">
        <v>923.3</v>
      </c>
      <c r="BC3067" t="n">
        <v>14.2388</v>
      </c>
      <c r="BD3067" t="n">
        <v>2788.56</v>
      </c>
      <c r="BE3067" t="n">
        <v>4413.75</v>
      </c>
    </row>
    <row r="3068">
      <c r="B3068" s="83" t="n">
        <v>39946</v>
      </c>
      <c r="C3068" t="n">
        <v>4477.25</v>
      </c>
      <c r="D3068" t="n">
        <v>3635.25</v>
      </c>
      <c r="E3068" t="n">
        <v>12019.65</v>
      </c>
      <c r="G3068" t="n">
        <v>5598.6</v>
      </c>
      <c r="H3068" t="n">
        <v>3855.07</v>
      </c>
      <c r="I3068" t="n">
        <v>3440.7</v>
      </c>
      <c r="M3068" t="n">
        <v>4385.12</v>
      </c>
      <c r="N3068" t="n">
        <v>3655.4</v>
      </c>
      <c r="O3068" t="n">
        <v>3711.97</v>
      </c>
      <c r="P3068" t="n">
        <v>1967.9</v>
      </c>
      <c r="Q3068" t="n">
        <v>2799.05</v>
      </c>
      <c r="R3068" t="n">
        <v>1629.78</v>
      </c>
      <c r="S3068" t="n">
        <v>1848.74</v>
      </c>
      <c r="U3068" t="n">
        <v>1919.25</v>
      </c>
      <c r="X3068" t="n">
        <v>2037.03</v>
      </c>
      <c r="AA3068" t="n">
        <v>1927.2</v>
      </c>
      <c r="AB3068" t="n">
        <v>2753.86</v>
      </c>
      <c r="AC3068" t="n">
        <v>312.59</v>
      </c>
      <c r="AD3068" t="n">
        <v>1587.53</v>
      </c>
      <c r="AF3068" t="n">
        <v>3064.87</v>
      </c>
      <c r="AH3068" t="n">
        <v>2239.75</v>
      </c>
      <c r="AI3068" t="n">
        <v>1979.74</v>
      </c>
      <c r="AJ3068" t="n">
        <v>2458.21</v>
      </c>
      <c r="AK3068" t="n">
        <v>2201.1</v>
      </c>
      <c r="AL3068" t="n">
        <v>6702.06</v>
      </c>
      <c r="AN3068" t="n">
        <v>2259.73</v>
      </c>
      <c r="AP3068" t="n">
        <v>5202.84</v>
      </c>
      <c r="AQ3068" t="n">
        <v>2178.57</v>
      </c>
      <c r="AR3068" t="n">
        <v>7492.34</v>
      </c>
      <c r="AS3068" t="n">
        <v>2910.95</v>
      </c>
      <c r="AT3068" t="n">
        <v>883.92</v>
      </c>
      <c r="AU3068" t="n">
        <v>1339.83</v>
      </c>
      <c r="AV3068" t="n">
        <v>9340.49</v>
      </c>
      <c r="AW3068" t="n">
        <v>4727.61</v>
      </c>
      <c r="AX3068" t="n">
        <v>3152.9</v>
      </c>
      <c r="AY3068" t="n">
        <v>4331.37</v>
      </c>
      <c r="AZ3068" t="n">
        <v>17059.62</v>
      </c>
      <c r="BA3068" t="n">
        <v>49.69</v>
      </c>
      <c r="BB3068" t="n">
        <v>926.33</v>
      </c>
      <c r="BC3068" t="n">
        <v>13.965</v>
      </c>
      <c r="BD3068" t="n">
        <v>2814.01</v>
      </c>
      <c r="BE3068" t="n">
        <v>4380.54</v>
      </c>
    </row>
    <row r="3069">
      <c r="B3069" s="83" t="n">
        <v>39947</v>
      </c>
      <c r="C3069" t="n">
        <v>4426.36</v>
      </c>
      <c r="D3069" t="n">
        <v>3593.45</v>
      </c>
      <c r="E3069" t="n">
        <v>11872.91</v>
      </c>
      <c r="G3069" t="n">
        <v>5664.55</v>
      </c>
      <c r="H3069" t="n">
        <v>3825.57</v>
      </c>
      <c r="I3069" t="n">
        <v>3413.9</v>
      </c>
      <c r="M3069" t="n">
        <v>4355.12</v>
      </c>
      <c r="N3069" t="n">
        <v>3664.75</v>
      </c>
      <c r="O3069" t="n">
        <v>3695.13</v>
      </c>
      <c r="P3069" t="n">
        <v>1958.13</v>
      </c>
      <c r="Q3069" t="n">
        <v>2786.05</v>
      </c>
      <c r="R3069" t="n">
        <v>1634.48</v>
      </c>
      <c r="S3069" t="n">
        <v>1847.91</v>
      </c>
      <c r="U3069" t="n">
        <v>1917.69</v>
      </c>
      <c r="X3069" t="n">
        <v>2033.7</v>
      </c>
      <c r="AA3069" t="n">
        <v>1942.73</v>
      </c>
      <c r="AB3069" t="n">
        <v>2751.72</v>
      </c>
      <c r="AC3069" t="n">
        <v>320.01</v>
      </c>
      <c r="AD3069" t="n">
        <v>1595.14</v>
      </c>
      <c r="AF3069" t="n">
        <v>3037.75</v>
      </c>
      <c r="AH3069" t="n">
        <v>2199.95</v>
      </c>
      <c r="AI3069" t="n">
        <v>1991.42</v>
      </c>
      <c r="AJ3069" t="n">
        <v>2446.57</v>
      </c>
      <c r="AK3069" t="n">
        <v>2185.22</v>
      </c>
      <c r="AL3069" t="n">
        <v>6675.33</v>
      </c>
      <c r="AN3069" t="n">
        <v>2238.24</v>
      </c>
      <c r="AP3069" t="n">
        <v>5205.83</v>
      </c>
      <c r="AQ3069" t="n">
        <v>2143.05</v>
      </c>
      <c r="AR3069" t="n">
        <v>7401.91</v>
      </c>
      <c r="AS3069" t="n">
        <v>2896.55</v>
      </c>
      <c r="AT3069" t="n">
        <v>893.0700000000001</v>
      </c>
      <c r="AU3069" t="n">
        <v>1359.67</v>
      </c>
      <c r="AV3069" t="n">
        <v>9093.73</v>
      </c>
      <c r="AW3069" t="n">
        <v>4738.47</v>
      </c>
      <c r="AX3069" t="n">
        <v>3156.29</v>
      </c>
      <c r="AY3069" t="n">
        <v>4362.58</v>
      </c>
      <c r="AZ3069" t="n">
        <v>16541.69</v>
      </c>
      <c r="BA3069" t="n">
        <v>49.785</v>
      </c>
      <c r="BB3069" t="n">
        <v>926.5</v>
      </c>
      <c r="BC3069" t="n">
        <v>14.0575</v>
      </c>
      <c r="BD3069" t="n">
        <v>2792.6</v>
      </c>
      <c r="BE3069" t="n">
        <v>4357.08</v>
      </c>
    </row>
    <row r="3070">
      <c r="B3070" s="83" t="n">
        <v>39948</v>
      </c>
      <c r="C3070" t="n">
        <v>4522.65</v>
      </c>
      <c r="D3070" t="n">
        <v>3671.65</v>
      </c>
      <c r="E3070" t="n">
        <v>12173.42</v>
      </c>
      <c r="G3070" t="n">
        <v>5742.35</v>
      </c>
      <c r="H3070" t="n">
        <v>3905.24</v>
      </c>
      <c r="I3070" t="n">
        <v>3485</v>
      </c>
      <c r="M3070" t="n">
        <v>4476.45</v>
      </c>
      <c r="N3070" t="n">
        <v>3747.04</v>
      </c>
      <c r="O3070" t="n">
        <v>3758.26</v>
      </c>
      <c r="P3070" t="n">
        <v>1992.65</v>
      </c>
      <c r="Q3070" t="n">
        <v>2833.65</v>
      </c>
      <c r="R3070" t="n">
        <v>1656.85</v>
      </c>
      <c r="S3070" t="n">
        <v>1861.18</v>
      </c>
      <c r="U3070" t="n">
        <v>1946.06</v>
      </c>
      <c r="X3070" t="n">
        <v>2060.85</v>
      </c>
      <c r="AA3070" t="n">
        <v>2000.93</v>
      </c>
      <c r="AB3070" t="n">
        <v>2749.97</v>
      </c>
      <c r="AC3070" t="n">
        <v>325.6</v>
      </c>
      <c r="AD3070" t="n">
        <v>1612.62</v>
      </c>
      <c r="AF3070" t="n">
        <v>3112.88</v>
      </c>
      <c r="AH3070" t="n">
        <v>2249.67</v>
      </c>
      <c r="AI3070" t="n">
        <v>2054.84</v>
      </c>
      <c r="AJ3070" t="n">
        <v>2525.9</v>
      </c>
      <c r="AK3070" t="n">
        <v>2199.75</v>
      </c>
      <c r="AL3070" t="n">
        <v>6918.23</v>
      </c>
      <c r="AN3070" t="n">
        <v>2314.01</v>
      </c>
      <c r="AP3070" t="n">
        <v>5200.57</v>
      </c>
      <c r="AQ3070" t="n">
        <v>2150.88</v>
      </c>
      <c r="AR3070" t="n">
        <v>7439.73</v>
      </c>
      <c r="AS3070" t="n">
        <v>2981.15</v>
      </c>
      <c r="AT3070" t="n">
        <v>882.88</v>
      </c>
      <c r="AU3070" t="n">
        <v>1355.11</v>
      </c>
      <c r="AV3070" t="n">
        <v>9265.02</v>
      </c>
      <c r="AW3070" t="n">
        <v>4737.5</v>
      </c>
      <c r="AX3070" t="n">
        <v>3169.05</v>
      </c>
      <c r="AY3070" t="n">
        <v>4348.11</v>
      </c>
      <c r="AZ3070" t="n">
        <v>16790.7</v>
      </c>
      <c r="BA3070" t="n">
        <v>49.395</v>
      </c>
      <c r="BB3070" t="n">
        <v>931.78</v>
      </c>
      <c r="BC3070" t="n">
        <v>13.99</v>
      </c>
      <c r="BD3070" t="n">
        <v>2796.12</v>
      </c>
      <c r="BE3070" t="n">
        <v>4444.7</v>
      </c>
    </row>
    <row r="3071">
      <c r="B3071" s="83" t="n">
        <v>39949</v>
      </c>
      <c r="C3071" t="n">
        <v>4522.65</v>
      </c>
      <c r="D3071" t="n">
        <v>3671.65</v>
      </c>
      <c r="E3071" t="n">
        <v>12173.42</v>
      </c>
      <c r="G3071" t="n">
        <v>5742.35</v>
      </c>
      <c r="H3071" t="n">
        <v>3905.24</v>
      </c>
      <c r="I3071" t="n">
        <v>3485</v>
      </c>
      <c r="M3071" t="n">
        <v>4476.45</v>
      </c>
      <c r="N3071" t="n">
        <v>3747.04</v>
      </c>
      <c r="O3071" t="n">
        <v>3758.26</v>
      </c>
      <c r="P3071" t="n">
        <v>1992.65</v>
      </c>
      <c r="Q3071" t="n">
        <v>2833.65</v>
      </c>
      <c r="R3071" t="n">
        <v>1656.85</v>
      </c>
      <c r="S3071" t="n">
        <v>1861.18</v>
      </c>
      <c r="U3071" t="n">
        <v>1946.06</v>
      </c>
      <c r="X3071" t="n">
        <v>2060.85</v>
      </c>
      <c r="AA3071" t="n">
        <v>2000.93</v>
      </c>
      <c r="AB3071" t="n">
        <v>2749.97</v>
      </c>
      <c r="AC3071" t="n">
        <v>325.6</v>
      </c>
      <c r="AD3071" t="n">
        <v>1612.62</v>
      </c>
      <c r="AF3071" t="n">
        <v>3112.88</v>
      </c>
      <c r="AH3071" t="n">
        <v>2249.67</v>
      </c>
      <c r="AI3071" t="n">
        <v>2054.84</v>
      </c>
      <c r="AJ3071" t="n">
        <v>2525.9</v>
      </c>
      <c r="AK3071" t="n">
        <v>2199.75</v>
      </c>
      <c r="AL3071" t="n">
        <v>6918.23</v>
      </c>
      <c r="AN3071" t="n">
        <v>2314.01</v>
      </c>
      <c r="AP3071" t="n">
        <v>5200.57</v>
      </c>
      <c r="AQ3071" t="n">
        <v>2150.88</v>
      </c>
      <c r="AR3071" t="n">
        <v>7439.73</v>
      </c>
      <c r="AS3071" t="n">
        <v>2981.15</v>
      </c>
      <c r="AT3071" t="n">
        <v>882.88</v>
      </c>
      <c r="AU3071" t="n">
        <v>1355.11</v>
      </c>
      <c r="AV3071" t="n">
        <v>9265.02</v>
      </c>
      <c r="AW3071" t="n">
        <v>4737.5</v>
      </c>
      <c r="AX3071" t="n">
        <v>3169.05</v>
      </c>
      <c r="AY3071" t="n">
        <v>4348.11</v>
      </c>
      <c r="AZ3071" t="n">
        <v>16790.7</v>
      </c>
      <c r="BA3071" t="n">
        <v>49.395</v>
      </c>
      <c r="BB3071" t="n">
        <v>931.78</v>
      </c>
      <c r="BC3071" t="n">
        <v>13.99</v>
      </c>
      <c r="BD3071" t="n">
        <v>2796.12</v>
      </c>
      <c r="BE3071" t="n">
        <v>4444.7</v>
      </c>
    </row>
    <row r="3072">
      <c r="B3072" s="83" t="n">
        <v>39950</v>
      </c>
      <c r="C3072" t="n">
        <v>4522.65</v>
      </c>
      <c r="D3072" t="n">
        <v>3671.65</v>
      </c>
      <c r="E3072" t="n">
        <v>12173.42</v>
      </c>
      <c r="G3072" t="n">
        <v>5742.35</v>
      </c>
      <c r="H3072" t="n">
        <v>3905.24</v>
      </c>
      <c r="I3072" t="n">
        <v>3485</v>
      </c>
      <c r="M3072" t="n">
        <v>4476.45</v>
      </c>
      <c r="N3072" t="n">
        <v>3747.04</v>
      </c>
      <c r="O3072" t="n">
        <v>3758.26</v>
      </c>
      <c r="P3072" t="n">
        <v>1992.65</v>
      </c>
      <c r="Q3072" t="n">
        <v>2833.65</v>
      </c>
      <c r="R3072" t="n">
        <v>1656.85</v>
      </c>
      <c r="S3072" t="n">
        <v>1861.18</v>
      </c>
      <c r="U3072" t="n">
        <v>1946.06</v>
      </c>
      <c r="X3072" t="n">
        <v>2060.85</v>
      </c>
      <c r="AA3072" t="n">
        <v>2000.93</v>
      </c>
      <c r="AB3072" t="n">
        <v>2749.97</v>
      </c>
      <c r="AC3072" t="n">
        <v>325.6</v>
      </c>
      <c r="AD3072" t="n">
        <v>1612.62</v>
      </c>
      <c r="AF3072" t="n">
        <v>3112.88</v>
      </c>
      <c r="AH3072" t="n">
        <v>2249.67</v>
      </c>
      <c r="AI3072" t="n">
        <v>2054.84</v>
      </c>
      <c r="AJ3072" t="n">
        <v>2525.9</v>
      </c>
      <c r="AK3072" t="n">
        <v>2199.75</v>
      </c>
      <c r="AL3072" t="n">
        <v>6918.23</v>
      </c>
      <c r="AN3072" t="n">
        <v>2314.01</v>
      </c>
      <c r="AP3072" t="n">
        <v>5200.57</v>
      </c>
      <c r="AQ3072" t="n">
        <v>2150.88</v>
      </c>
      <c r="AR3072" t="n">
        <v>7439.73</v>
      </c>
      <c r="AS3072" t="n">
        <v>2981.15</v>
      </c>
      <c r="AT3072" t="n">
        <v>882.88</v>
      </c>
      <c r="AU3072" t="n">
        <v>1355.11</v>
      </c>
      <c r="AV3072" t="n">
        <v>9265.02</v>
      </c>
      <c r="AW3072" t="n">
        <v>4737.5</v>
      </c>
      <c r="AX3072" t="n">
        <v>3169.05</v>
      </c>
      <c r="AY3072" t="n">
        <v>4348.11</v>
      </c>
      <c r="AZ3072" t="n">
        <v>16790.7</v>
      </c>
      <c r="BA3072" t="n">
        <v>49.395</v>
      </c>
      <c r="BB3072" t="n">
        <v>931.78</v>
      </c>
      <c r="BC3072" t="n">
        <v>13.99</v>
      </c>
      <c r="BD3072" t="n">
        <v>2796.12</v>
      </c>
      <c r="BE3072" t="n">
        <v>4444.7</v>
      </c>
    </row>
    <row r="3073">
      <c r="B3073" s="83" t="n">
        <v>39951</v>
      </c>
      <c r="C3073" t="n">
        <v>5325.19</v>
      </c>
      <c r="D3073" t="n">
        <v>4323.15</v>
      </c>
      <c r="E3073" t="n">
        <v>14284.21</v>
      </c>
      <c r="G3073" t="n">
        <v>6593.75</v>
      </c>
      <c r="H3073" t="n">
        <v>4580.17</v>
      </c>
      <c r="I3073" t="n">
        <v>4087.3</v>
      </c>
      <c r="M3073" t="n">
        <v>5257.75</v>
      </c>
      <c r="N3073" t="n">
        <v>4335.56</v>
      </c>
      <c r="O3073" t="n">
        <v>4367.97</v>
      </c>
      <c r="P3073" t="n">
        <v>2326.34</v>
      </c>
      <c r="Q3073" t="n">
        <v>3293.35</v>
      </c>
      <c r="R3073" t="n">
        <v>1915.7</v>
      </c>
      <c r="S3073" t="n">
        <v>2094.93</v>
      </c>
      <c r="U3073" t="n">
        <v>2207.02</v>
      </c>
      <c r="X3073" t="n">
        <v>2348.3</v>
      </c>
      <c r="AA3073" t="n">
        <v>2356.4</v>
      </c>
      <c r="AB3073" t="n">
        <v>3175.6</v>
      </c>
      <c r="AC3073" t="n">
        <v>402.7</v>
      </c>
      <c r="AD3073" t="n">
        <v>1855.04</v>
      </c>
      <c r="AF3073" t="n">
        <v>3709.12</v>
      </c>
      <c r="AH3073" t="n">
        <v>2644.95</v>
      </c>
      <c r="AI3073" t="n">
        <v>2327.94</v>
      </c>
      <c r="AJ3073" t="n">
        <v>3018.22</v>
      </c>
      <c r="AK3073" t="n">
        <v>2566.71</v>
      </c>
      <c r="AL3073" t="n">
        <v>8219.870000000001</v>
      </c>
      <c r="AN3073" t="n">
        <v>2746.2</v>
      </c>
      <c r="AP3073" t="n">
        <v>5650.85</v>
      </c>
      <c r="AQ3073" t="n">
        <v>2515.66</v>
      </c>
      <c r="AR3073" t="n">
        <v>8682.139999999999</v>
      </c>
      <c r="AS3073" t="n">
        <v>3351.85</v>
      </c>
      <c r="AT3073" t="n">
        <v>909.71</v>
      </c>
      <c r="AU3073" t="n">
        <v>1392.73</v>
      </c>
      <c r="AV3073" t="n">
        <v>9038.690000000001</v>
      </c>
      <c r="AW3073" t="n">
        <v>4851.96</v>
      </c>
      <c r="AX3073" t="n">
        <v>3245.39</v>
      </c>
      <c r="AY3073" t="n">
        <v>4446.45</v>
      </c>
      <c r="AZ3073" t="n">
        <v>17022.91</v>
      </c>
      <c r="BA3073" t="n">
        <v>47.9212</v>
      </c>
      <c r="BB3073" t="n">
        <v>918.25</v>
      </c>
      <c r="BC3073" t="n">
        <v>13.76</v>
      </c>
      <c r="BD3073" t="n">
        <v>2810.57</v>
      </c>
      <c r="BE3073" t="n">
        <v>5144.31</v>
      </c>
    </row>
    <row r="3074">
      <c r="B3074" s="83" t="n">
        <v>39952</v>
      </c>
      <c r="C3074" t="n">
        <v>5319.42</v>
      </c>
      <c r="D3074" t="n">
        <v>4318.45</v>
      </c>
      <c r="E3074" t="n">
        <v>14302.03</v>
      </c>
      <c r="G3074" t="n">
        <v>6823.65</v>
      </c>
      <c r="H3074" t="n">
        <v>4597.2</v>
      </c>
      <c r="I3074" t="n">
        <v>4102.5</v>
      </c>
      <c r="M3074" t="n">
        <v>5348.91</v>
      </c>
      <c r="N3074" t="n">
        <v>4449.65</v>
      </c>
      <c r="O3074" t="n">
        <v>4388.93</v>
      </c>
      <c r="P3074" t="n">
        <v>2335.12</v>
      </c>
      <c r="Q3074" t="n">
        <v>3309.05</v>
      </c>
      <c r="R3074" t="n">
        <v>1984.18</v>
      </c>
      <c r="S3074" t="n">
        <v>2024.32</v>
      </c>
      <c r="U3074" t="n">
        <v>2150.38</v>
      </c>
      <c r="X3074" t="n">
        <v>2368.52</v>
      </c>
      <c r="AA3074" t="n">
        <v>2593.5</v>
      </c>
      <c r="AB3074" t="n">
        <v>3231.88</v>
      </c>
      <c r="AC3074" t="n">
        <v>455.53</v>
      </c>
      <c r="AD3074" t="n">
        <v>1846.91</v>
      </c>
      <c r="AF3074" t="n">
        <v>3807.92</v>
      </c>
      <c r="AH3074" t="n">
        <v>2756.59</v>
      </c>
      <c r="AI3074" t="n">
        <v>2348.36</v>
      </c>
      <c r="AJ3074" t="n">
        <v>3198.83</v>
      </c>
      <c r="AK3074" t="n">
        <v>2571.69</v>
      </c>
      <c r="AL3074" t="n">
        <v>8829.26</v>
      </c>
      <c r="AN3074" t="n">
        <v>2876.25</v>
      </c>
      <c r="AP3074" t="n">
        <v>5393.7</v>
      </c>
      <c r="AQ3074" t="n">
        <v>2474.72</v>
      </c>
      <c r="AR3074" t="n">
        <v>8545.450000000001</v>
      </c>
      <c r="AS3074" t="n">
        <v>3027.1</v>
      </c>
      <c r="AT3074" t="n">
        <v>908.13</v>
      </c>
      <c r="AU3074" t="n">
        <v>1398.05</v>
      </c>
      <c r="AV3074" t="n">
        <v>9290.290000000001</v>
      </c>
      <c r="AW3074" t="n">
        <v>4959.62</v>
      </c>
      <c r="AX3074" t="n">
        <v>3274.96</v>
      </c>
      <c r="AY3074" t="n">
        <v>4482.25</v>
      </c>
      <c r="AZ3074" t="n">
        <v>17544.03</v>
      </c>
      <c r="BA3074" t="n">
        <v>47.775</v>
      </c>
      <c r="BB3074" t="n">
        <v>924.98</v>
      </c>
      <c r="BC3074" t="n">
        <v>14.1825</v>
      </c>
      <c r="BD3074" t="n">
        <v>2840.08</v>
      </c>
      <c r="BE3074" t="n">
        <v>5203.56</v>
      </c>
    </row>
    <row r="3075">
      <c r="B3075" s="83" t="n">
        <v>39953</v>
      </c>
      <c r="C3075" t="n">
        <v>5260.08</v>
      </c>
      <c r="D3075" t="n">
        <v>4270.3</v>
      </c>
      <c r="E3075" t="n">
        <v>14060.66</v>
      </c>
      <c r="G3075" t="n">
        <v>7078.35</v>
      </c>
      <c r="H3075" t="n">
        <v>4578.21</v>
      </c>
      <c r="I3075" t="n">
        <v>4085.55</v>
      </c>
      <c r="M3075" t="n">
        <v>5388.49</v>
      </c>
      <c r="N3075" t="n">
        <v>4569.52</v>
      </c>
      <c r="O3075" t="n">
        <v>4432.18</v>
      </c>
      <c r="P3075" t="n">
        <v>2349.21</v>
      </c>
      <c r="Q3075" t="n">
        <v>3341.65</v>
      </c>
      <c r="R3075" t="n">
        <v>2095.03</v>
      </c>
      <c r="S3075" t="n">
        <v>2046.67</v>
      </c>
      <c r="U3075" t="n">
        <v>2188.28</v>
      </c>
      <c r="X3075" t="n">
        <v>2411.02</v>
      </c>
      <c r="AA3075" t="n">
        <v>2622.73</v>
      </c>
      <c r="AB3075" t="n">
        <v>3275.08</v>
      </c>
      <c r="AC3075" t="n">
        <v>458.42</v>
      </c>
      <c r="AD3075" t="n">
        <v>1920.22</v>
      </c>
      <c r="AF3075" t="n">
        <v>3776.06</v>
      </c>
      <c r="AH3075" t="n">
        <v>2845.32</v>
      </c>
      <c r="AI3075" t="n">
        <v>2575.84</v>
      </c>
      <c r="AJ3075" t="n">
        <v>3137.56</v>
      </c>
      <c r="AK3075" t="n">
        <v>2627.24</v>
      </c>
      <c r="AL3075" t="n">
        <v>8679.290000000001</v>
      </c>
      <c r="AN3075" t="n">
        <v>2794.36</v>
      </c>
      <c r="AP3075" t="n">
        <v>5415.16</v>
      </c>
      <c r="AQ3075" t="n">
        <v>2489.86</v>
      </c>
      <c r="AR3075" t="n">
        <v>8495.91</v>
      </c>
      <c r="AS3075" t="n">
        <v>3069.35</v>
      </c>
      <c r="AT3075" t="n">
        <v>903.47</v>
      </c>
      <c r="AU3075" t="n">
        <v>1393.72</v>
      </c>
      <c r="AV3075" t="n">
        <v>9344.639999999999</v>
      </c>
      <c r="AW3075" t="n">
        <v>5038.94</v>
      </c>
      <c r="AX3075" t="n">
        <v>3303.37</v>
      </c>
      <c r="AY3075" t="n">
        <v>4468.41</v>
      </c>
      <c r="AZ3075" t="n">
        <v>17475.84</v>
      </c>
      <c r="BA3075" t="n">
        <v>47.49</v>
      </c>
      <c r="BB3075" t="n">
        <v>938.65</v>
      </c>
      <c r="BC3075" t="n">
        <v>14.295</v>
      </c>
      <c r="BD3075" t="n">
        <v>2812.87</v>
      </c>
      <c r="BE3075" t="n">
        <v>5240.7</v>
      </c>
    </row>
    <row r="3076">
      <c r="B3076" s="83" t="n">
        <v>39954</v>
      </c>
      <c r="C3076" t="n">
        <v>5186.89</v>
      </c>
      <c r="D3076" t="n">
        <v>4210.9</v>
      </c>
      <c r="E3076" t="n">
        <v>13736.54</v>
      </c>
      <c r="G3076" t="n">
        <v>7047.05</v>
      </c>
      <c r="H3076" t="n">
        <v>4524.67</v>
      </c>
      <c r="I3076" t="n">
        <v>4037.45</v>
      </c>
      <c r="M3076" t="n">
        <v>5273.98</v>
      </c>
      <c r="N3076" t="n">
        <v>4528.01</v>
      </c>
      <c r="O3076" t="n">
        <v>4413.89</v>
      </c>
      <c r="P3076" t="n">
        <v>2335.64</v>
      </c>
      <c r="Q3076" t="n">
        <v>3327.65</v>
      </c>
      <c r="R3076" t="n">
        <v>2112.21</v>
      </c>
      <c r="S3076" t="n">
        <v>2039.04</v>
      </c>
      <c r="U3076" t="n">
        <v>2163.26</v>
      </c>
      <c r="X3076" t="n">
        <v>2395.29</v>
      </c>
      <c r="AA3076" t="n">
        <v>2544.64</v>
      </c>
      <c r="AB3076" t="n">
        <v>3375</v>
      </c>
      <c r="AC3076" t="n">
        <v>453.12</v>
      </c>
      <c r="AD3076" t="n">
        <v>1882.27</v>
      </c>
      <c r="AF3076" t="n">
        <v>3730.98</v>
      </c>
      <c r="AH3076" t="n">
        <v>2785.66</v>
      </c>
      <c r="AI3076" t="n">
        <v>2596.58</v>
      </c>
      <c r="AJ3076" t="n">
        <v>3034.53</v>
      </c>
      <c r="AK3076" t="n">
        <v>2663.69</v>
      </c>
      <c r="AL3076" t="n">
        <v>8423.950000000001</v>
      </c>
      <c r="AN3076" t="n">
        <v>2728.55</v>
      </c>
      <c r="AP3076" t="n">
        <v>5345.53</v>
      </c>
      <c r="AQ3076" t="n">
        <v>2572.35</v>
      </c>
      <c r="AR3076" t="n">
        <v>8639.93</v>
      </c>
      <c r="AS3076" t="n">
        <v>2999.65</v>
      </c>
      <c r="AT3076" t="n">
        <v>888.33</v>
      </c>
      <c r="AU3076" t="n">
        <v>1367.39</v>
      </c>
      <c r="AV3076" t="n">
        <v>9264.15</v>
      </c>
      <c r="AW3076" t="n">
        <v>4900.67</v>
      </c>
      <c r="AX3076" t="n">
        <v>3217.41</v>
      </c>
      <c r="AY3076" t="n">
        <v>4345.47</v>
      </c>
      <c r="AZ3076" t="n">
        <v>17199.49</v>
      </c>
      <c r="BA3076" t="n">
        <v>47.3875</v>
      </c>
      <c r="BB3076" t="n">
        <v>953.78</v>
      </c>
      <c r="BC3076" t="n">
        <v>14.525</v>
      </c>
      <c r="BD3076" t="n">
        <v>2750.01</v>
      </c>
      <c r="BE3076" t="n">
        <v>5171.14</v>
      </c>
    </row>
    <row r="3077">
      <c r="B3077" s="83" t="n">
        <v>39955</v>
      </c>
      <c r="C3077" t="n">
        <v>5220.91</v>
      </c>
      <c r="D3077" t="n">
        <v>4238.5</v>
      </c>
      <c r="E3077" t="n">
        <v>13887.15</v>
      </c>
      <c r="G3077" t="n">
        <v>7122.9</v>
      </c>
      <c r="H3077" t="n">
        <v>4555.54</v>
      </c>
      <c r="I3077" t="n">
        <v>4065</v>
      </c>
      <c r="M3077" t="n">
        <v>5290.13</v>
      </c>
      <c r="N3077" t="n">
        <v>4575.98</v>
      </c>
      <c r="O3077" t="n">
        <v>4450.24</v>
      </c>
      <c r="P3077" t="n">
        <v>2352.46</v>
      </c>
      <c r="Q3077" t="n">
        <v>3355.05</v>
      </c>
      <c r="R3077" t="n">
        <v>2122.49</v>
      </c>
      <c r="S3077" t="n">
        <v>2044.24</v>
      </c>
      <c r="U3077" t="n">
        <v>2161.26</v>
      </c>
      <c r="X3077" t="n">
        <v>2420.16</v>
      </c>
      <c r="AA3077" t="n">
        <v>2549.34</v>
      </c>
      <c r="AB3077" t="n">
        <v>3371.23</v>
      </c>
      <c r="AC3077" t="n">
        <v>452.07</v>
      </c>
      <c r="AD3077" t="n">
        <v>1874.36</v>
      </c>
      <c r="AF3077" t="n">
        <v>3764.65</v>
      </c>
      <c r="AH3077" t="n">
        <v>2768.76</v>
      </c>
      <c r="AI3077" t="n">
        <v>2567.29</v>
      </c>
      <c r="AJ3077" t="n">
        <v>3085.97</v>
      </c>
      <c r="AK3077" t="n">
        <v>2676.51</v>
      </c>
      <c r="AL3077" t="n">
        <v>8547.549999999999</v>
      </c>
      <c r="AN3077" t="n">
        <v>2795.22</v>
      </c>
      <c r="AP3077" t="n">
        <v>5368.84</v>
      </c>
      <c r="AQ3077" t="n">
        <v>2569.62</v>
      </c>
      <c r="AR3077" t="n">
        <v>8708.129999999999</v>
      </c>
      <c r="AS3077" t="n">
        <v>3020.2</v>
      </c>
      <c r="AT3077" t="n">
        <v>887</v>
      </c>
      <c r="AU3077" t="n">
        <v>1363.17</v>
      </c>
      <c r="AV3077" t="n">
        <v>9225.809999999999</v>
      </c>
      <c r="AW3077" t="n">
        <v>4918.75</v>
      </c>
      <c r="AX3077" t="n">
        <v>3227.97</v>
      </c>
      <c r="AY3077" t="n">
        <v>4365.29</v>
      </c>
      <c r="AZ3077" t="n">
        <v>17062.52</v>
      </c>
      <c r="BA3077" t="n">
        <v>47.1313</v>
      </c>
      <c r="BB3077" t="n">
        <v>957.35</v>
      </c>
      <c r="BC3077" t="n">
        <v>14.69</v>
      </c>
      <c r="BD3077" t="n">
        <v>2740.68</v>
      </c>
      <c r="BE3077" t="n">
        <v>5235.69</v>
      </c>
    </row>
    <row r="3078">
      <c r="B3078" s="83" t="n">
        <v>39956</v>
      </c>
      <c r="C3078" t="n">
        <v>5220.91</v>
      </c>
      <c r="D3078" t="n">
        <v>4238.5</v>
      </c>
      <c r="E3078" t="n">
        <v>13887.15</v>
      </c>
      <c r="G3078" t="n">
        <v>7122.9</v>
      </c>
      <c r="H3078" t="n">
        <v>4555.54</v>
      </c>
      <c r="I3078" t="n">
        <v>4065</v>
      </c>
      <c r="M3078" t="n">
        <v>5290.13</v>
      </c>
      <c r="N3078" t="n">
        <v>4575.98</v>
      </c>
      <c r="O3078" t="n">
        <v>4450.24</v>
      </c>
      <c r="P3078" t="n">
        <v>2352.46</v>
      </c>
      <c r="Q3078" t="n">
        <v>3355.05</v>
      </c>
      <c r="R3078" t="n">
        <v>2122.49</v>
      </c>
      <c r="S3078" t="n">
        <v>2044.24</v>
      </c>
      <c r="U3078" t="n">
        <v>2161.26</v>
      </c>
      <c r="X3078" t="n">
        <v>2420.16</v>
      </c>
      <c r="AA3078" t="n">
        <v>2549.34</v>
      </c>
      <c r="AB3078" t="n">
        <v>3371.23</v>
      </c>
      <c r="AC3078" t="n">
        <v>452.07</v>
      </c>
      <c r="AD3078" t="n">
        <v>1874.36</v>
      </c>
      <c r="AF3078" t="n">
        <v>3764.65</v>
      </c>
      <c r="AH3078" t="n">
        <v>2768.76</v>
      </c>
      <c r="AI3078" t="n">
        <v>2567.29</v>
      </c>
      <c r="AJ3078" t="n">
        <v>3085.97</v>
      </c>
      <c r="AK3078" t="n">
        <v>2676.51</v>
      </c>
      <c r="AL3078" t="n">
        <v>8547.549999999999</v>
      </c>
      <c r="AN3078" t="n">
        <v>2795.22</v>
      </c>
      <c r="AP3078" t="n">
        <v>5368.84</v>
      </c>
      <c r="AQ3078" t="n">
        <v>2569.62</v>
      </c>
      <c r="AR3078" t="n">
        <v>8708.129999999999</v>
      </c>
      <c r="AS3078" t="n">
        <v>3020.2</v>
      </c>
      <c r="AT3078" t="n">
        <v>887</v>
      </c>
      <c r="AU3078" t="n">
        <v>1363.17</v>
      </c>
      <c r="AV3078" t="n">
        <v>9225.809999999999</v>
      </c>
      <c r="AW3078" t="n">
        <v>4918.75</v>
      </c>
      <c r="AX3078" t="n">
        <v>3227.97</v>
      </c>
      <c r="AY3078" t="n">
        <v>4365.29</v>
      </c>
      <c r="AZ3078" t="n">
        <v>17062.52</v>
      </c>
      <c r="BA3078" t="n">
        <v>47.1313</v>
      </c>
      <c r="BB3078" t="n">
        <v>957.35</v>
      </c>
      <c r="BC3078" t="n">
        <v>14.69</v>
      </c>
      <c r="BD3078" t="n">
        <v>2740.68</v>
      </c>
      <c r="BE3078" t="n">
        <v>5235.69</v>
      </c>
    </row>
    <row r="3079">
      <c r="B3079" s="83" t="n">
        <v>39957</v>
      </c>
      <c r="C3079" t="n">
        <v>5220.91</v>
      </c>
      <c r="D3079" t="n">
        <v>4238.5</v>
      </c>
      <c r="E3079" t="n">
        <v>13887.15</v>
      </c>
      <c r="G3079" t="n">
        <v>7122.9</v>
      </c>
      <c r="H3079" t="n">
        <v>4555.54</v>
      </c>
      <c r="I3079" t="n">
        <v>4065</v>
      </c>
      <c r="M3079" t="n">
        <v>5290.13</v>
      </c>
      <c r="N3079" t="n">
        <v>4575.98</v>
      </c>
      <c r="O3079" t="n">
        <v>4450.24</v>
      </c>
      <c r="P3079" t="n">
        <v>2352.46</v>
      </c>
      <c r="Q3079" t="n">
        <v>3355.05</v>
      </c>
      <c r="R3079" t="n">
        <v>2122.49</v>
      </c>
      <c r="S3079" t="n">
        <v>2044.24</v>
      </c>
      <c r="U3079" t="n">
        <v>2161.26</v>
      </c>
      <c r="X3079" t="n">
        <v>2420.16</v>
      </c>
      <c r="AA3079" t="n">
        <v>2549.34</v>
      </c>
      <c r="AB3079" t="n">
        <v>3371.23</v>
      </c>
      <c r="AC3079" t="n">
        <v>452.07</v>
      </c>
      <c r="AD3079" t="n">
        <v>1874.36</v>
      </c>
      <c r="AF3079" t="n">
        <v>3764.65</v>
      </c>
      <c r="AH3079" t="n">
        <v>2768.76</v>
      </c>
      <c r="AI3079" t="n">
        <v>2567.29</v>
      </c>
      <c r="AJ3079" t="n">
        <v>3085.97</v>
      </c>
      <c r="AK3079" t="n">
        <v>2676.51</v>
      </c>
      <c r="AL3079" t="n">
        <v>8547.549999999999</v>
      </c>
      <c r="AN3079" t="n">
        <v>2795.22</v>
      </c>
      <c r="AP3079" t="n">
        <v>5368.84</v>
      </c>
      <c r="AQ3079" t="n">
        <v>2569.62</v>
      </c>
      <c r="AR3079" t="n">
        <v>8708.129999999999</v>
      </c>
      <c r="AS3079" t="n">
        <v>3020.2</v>
      </c>
      <c r="AT3079" t="n">
        <v>887</v>
      </c>
      <c r="AU3079" t="n">
        <v>1363.17</v>
      </c>
      <c r="AV3079" t="n">
        <v>9225.809999999999</v>
      </c>
      <c r="AW3079" t="n">
        <v>4918.75</v>
      </c>
      <c r="AX3079" t="n">
        <v>3227.97</v>
      </c>
      <c r="AY3079" t="n">
        <v>4365.29</v>
      </c>
      <c r="AZ3079" t="n">
        <v>17062.52</v>
      </c>
      <c r="BA3079" t="n">
        <v>47.1313</v>
      </c>
      <c r="BB3079" t="n">
        <v>957.35</v>
      </c>
      <c r="BC3079" t="n">
        <v>14.69</v>
      </c>
      <c r="BD3079" t="n">
        <v>2740.68</v>
      </c>
      <c r="BE3079" t="n">
        <v>5235.69</v>
      </c>
    </row>
    <row r="3080">
      <c r="B3080" s="83" t="n">
        <v>39958</v>
      </c>
      <c r="C3080" t="n">
        <v>5219.76</v>
      </c>
      <c r="D3080" t="n">
        <v>4237.55</v>
      </c>
      <c r="E3080" t="n">
        <v>13913.22</v>
      </c>
      <c r="G3080" t="n">
        <v>7271.9</v>
      </c>
      <c r="H3080" t="n">
        <v>4570.78</v>
      </c>
      <c r="I3080" t="n">
        <v>4078.6</v>
      </c>
      <c r="M3080" t="n">
        <v>5333.09</v>
      </c>
      <c r="N3080" t="n">
        <v>4660.21</v>
      </c>
      <c r="O3080" t="n">
        <v>4512.12</v>
      </c>
      <c r="P3080" t="n">
        <v>2381.1</v>
      </c>
      <c r="Q3080" t="n">
        <v>3401.7</v>
      </c>
      <c r="R3080" t="n">
        <v>2155.35</v>
      </c>
      <c r="S3080" t="n">
        <v>2077.23</v>
      </c>
      <c r="U3080" t="n">
        <v>2177.59</v>
      </c>
      <c r="X3080" t="n">
        <v>2465.49</v>
      </c>
      <c r="AA3080" t="n">
        <v>2555.74</v>
      </c>
      <c r="AB3080" t="n">
        <v>3446.76</v>
      </c>
      <c r="AC3080" t="n">
        <v>469.18</v>
      </c>
      <c r="AD3080" t="n">
        <v>1900.92</v>
      </c>
      <c r="AF3080" t="n">
        <v>3761.9</v>
      </c>
      <c r="AH3080" t="n">
        <v>2796.34</v>
      </c>
      <c r="AI3080" t="n">
        <v>2690.19</v>
      </c>
      <c r="AJ3080" t="n">
        <v>3094.47</v>
      </c>
      <c r="AK3080" t="n">
        <v>2736.54</v>
      </c>
      <c r="AL3080" t="n">
        <v>8582.049999999999</v>
      </c>
      <c r="AN3080" t="n">
        <v>2840.47</v>
      </c>
      <c r="AP3080" t="n">
        <v>5498.83</v>
      </c>
      <c r="AQ3080" t="n">
        <v>2616.84</v>
      </c>
      <c r="AR3080" t="n">
        <v>8714.92</v>
      </c>
      <c r="AS3080" t="n">
        <v>3021.25</v>
      </c>
      <c r="AT3080" t="n">
        <v>887</v>
      </c>
      <c r="AU3080" t="n">
        <v>1363.17</v>
      </c>
      <c r="AV3080" t="n">
        <v>9347</v>
      </c>
      <c r="AW3080" t="n">
        <v>4918.45</v>
      </c>
      <c r="AX3080" t="n">
        <v>3236.16</v>
      </c>
      <c r="AY3080" t="n">
        <v>4365.29</v>
      </c>
      <c r="AZ3080" t="n">
        <v>17121.82</v>
      </c>
      <c r="BA3080" t="n">
        <v>47.29</v>
      </c>
      <c r="BB3080" t="n">
        <v>958.8</v>
      </c>
      <c r="BC3080" t="n">
        <v>14.775</v>
      </c>
      <c r="BD3080" t="n">
        <v>2752.72</v>
      </c>
      <c r="BE3080" t="n">
        <v>5290.13</v>
      </c>
    </row>
    <row r="3081">
      <c r="B3081" s="83" t="n">
        <v>39959</v>
      </c>
      <c r="C3081" t="n">
        <v>5070.9</v>
      </c>
      <c r="D3081" t="n">
        <v>4116.7</v>
      </c>
      <c r="E3081" t="n">
        <v>13589.23</v>
      </c>
      <c r="G3081" t="n">
        <v>7048.25</v>
      </c>
      <c r="H3081" t="n">
        <v>4436.41</v>
      </c>
      <c r="I3081" t="n">
        <v>3958.7</v>
      </c>
      <c r="M3081" t="n">
        <v>5168.29</v>
      </c>
      <c r="N3081" t="n">
        <v>4499.57</v>
      </c>
      <c r="O3081" t="n">
        <v>4390.08</v>
      </c>
      <c r="P3081" t="n">
        <v>2318.31</v>
      </c>
      <c r="Q3081" t="n">
        <v>3309.7</v>
      </c>
      <c r="R3081" t="n">
        <v>2079.42</v>
      </c>
      <c r="S3081" t="n">
        <v>2027.04</v>
      </c>
      <c r="U3081" t="n">
        <v>2139.61</v>
      </c>
      <c r="X3081" t="n">
        <v>2393.57</v>
      </c>
      <c r="AA3081" t="n">
        <v>2513.18</v>
      </c>
      <c r="AB3081" t="n">
        <v>3369.98</v>
      </c>
      <c r="AC3081" t="n">
        <v>446.77</v>
      </c>
      <c r="AD3081" t="n">
        <v>1857.05</v>
      </c>
      <c r="AF3081" t="n">
        <v>3596.1</v>
      </c>
      <c r="AH3081" t="n">
        <v>2743.96</v>
      </c>
      <c r="AI3081" t="n">
        <v>2609.32</v>
      </c>
      <c r="AJ3081" t="n">
        <v>2988.17</v>
      </c>
      <c r="AK3081" t="n">
        <v>2686.12</v>
      </c>
      <c r="AL3081" t="n">
        <v>8322.57</v>
      </c>
      <c r="AN3081" t="n">
        <v>2713.27</v>
      </c>
      <c r="AP3081" t="n">
        <v>5380.63</v>
      </c>
      <c r="AQ3081" t="n">
        <v>2542.64</v>
      </c>
      <c r="AR3081" t="n">
        <v>8452.200000000001</v>
      </c>
      <c r="AS3081" t="n">
        <v>3016.05</v>
      </c>
      <c r="AT3081" t="n">
        <v>910.33</v>
      </c>
      <c r="AU3081" t="n">
        <v>1412.61</v>
      </c>
      <c r="AV3081" t="n">
        <v>9310.809999999999</v>
      </c>
      <c r="AW3081" t="n">
        <v>4985.6</v>
      </c>
      <c r="AX3081" t="n">
        <v>3270.09</v>
      </c>
      <c r="AY3081" t="n">
        <v>4411.72</v>
      </c>
      <c r="AZ3081" t="n">
        <v>16991.56</v>
      </c>
      <c r="BA3081" t="n">
        <v>47.9288</v>
      </c>
      <c r="BB3081" t="n">
        <v>952</v>
      </c>
      <c r="BC3081" t="n">
        <v>14.6125</v>
      </c>
      <c r="BD3081" t="n">
        <v>2719.76</v>
      </c>
      <c r="BE3081" t="n">
        <v>5148.4</v>
      </c>
    </row>
    <row r="3082">
      <c r="B3082" s="83" t="n">
        <v>39960</v>
      </c>
      <c r="C3082" t="n">
        <v>5267.14</v>
      </c>
      <c r="D3082" t="n">
        <v>4276.05</v>
      </c>
      <c r="E3082" t="n">
        <v>14109.64</v>
      </c>
      <c r="G3082" t="n">
        <v>7341.9</v>
      </c>
      <c r="H3082" t="n">
        <v>4610.01</v>
      </c>
      <c r="I3082" t="n">
        <v>4113.6</v>
      </c>
      <c r="M3082" t="n">
        <v>5407.23</v>
      </c>
      <c r="N3082" t="n">
        <v>4712.5</v>
      </c>
      <c r="O3082" t="n">
        <v>4565.99</v>
      </c>
      <c r="P3082" t="n">
        <v>2412.04</v>
      </c>
      <c r="Q3082" t="n">
        <v>3442.3</v>
      </c>
      <c r="R3082" t="n">
        <v>2164.65</v>
      </c>
      <c r="S3082" t="n">
        <v>2054.68</v>
      </c>
      <c r="U3082" t="n">
        <v>2189.57</v>
      </c>
      <c r="X3082" t="n">
        <v>2461.46</v>
      </c>
      <c r="AA3082" t="n">
        <v>2619.76</v>
      </c>
      <c r="AB3082" t="n">
        <v>3538.46</v>
      </c>
      <c r="AC3082" t="n">
        <v>472.38</v>
      </c>
      <c r="AD3082" t="n">
        <v>1904.41</v>
      </c>
      <c r="AF3082" t="n">
        <v>3738.22</v>
      </c>
      <c r="AH3082" t="n">
        <v>2842.14</v>
      </c>
      <c r="AI3082" t="n">
        <v>2703.23</v>
      </c>
      <c r="AJ3082" t="n">
        <v>3158.13</v>
      </c>
      <c r="AK3082" t="n">
        <v>2815.76</v>
      </c>
      <c r="AL3082" t="n">
        <v>8764.879999999999</v>
      </c>
      <c r="AN3082" t="n">
        <v>2873.51</v>
      </c>
      <c r="AP3082" t="n">
        <v>5404.15</v>
      </c>
      <c r="AQ3082" t="n">
        <v>2668.47</v>
      </c>
      <c r="AR3082" t="n">
        <v>8768.469999999999</v>
      </c>
      <c r="AS3082" t="n">
        <v>3119.7</v>
      </c>
      <c r="AT3082" t="n">
        <v>893.0599999999999</v>
      </c>
      <c r="AU3082" t="n">
        <v>1401.88</v>
      </c>
      <c r="AV3082" t="n">
        <v>9438.77</v>
      </c>
      <c r="AW3082" t="n">
        <v>5000.77</v>
      </c>
      <c r="AX3082" t="n">
        <v>3294.86</v>
      </c>
      <c r="AY3082" t="n">
        <v>4416.23</v>
      </c>
      <c r="AZ3082" t="n">
        <v>17885.27</v>
      </c>
      <c r="BA3082" t="n">
        <v>47.7088</v>
      </c>
      <c r="BB3082" t="n">
        <v>949.8</v>
      </c>
      <c r="BC3082" t="n">
        <v>14.755</v>
      </c>
      <c r="BD3082" t="n">
        <v>2759.71</v>
      </c>
      <c r="BE3082" t="n">
        <v>5345.6</v>
      </c>
    </row>
    <row r="3083">
      <c r="B3083" s="83" t="n">
        <v>39961</v>
      </c>
      <c r="C3083" t="n">
        <v>5342.36</v>
      </c>
      <c r="D3083" t="n">
        <v>4337.1</v>
      </c>
      <c r="E3083" t="n">
        <v>14296.01</v>
      </c>
      <c r="G3083" t="n">
        <v>7342.45</v>
      </c>
      <c r="H3083" t="n">
        <v>4665.54</v>
      </c>
      <c r="I3083" t="n">
        <v>4163.15</v>
      </c>
      <c r="M3083" t="n">
        <v>5451.2</v>
      </c>
      <c r="N3083" t="n">
        <v>4733.85</v>
      </c>
      <c r="O3083" t="n">
        <v>4626.22</v>
      </c>
      <c r="P3083" t="n">
        <v>2445.67</v>
      </c>
      <c r="Q3083" t="n">
        <v>3487.7</v>
      </c>
      <c r="R3083" t="n">
        <v>2199.22</v>
      </c>
      <c r="S3083" t="n">
        <v>2051.9</v>
      </c>
      <c r="U3083" t="n">
        <v>2194.57</v>
      </c>
      <c r="X3083" t="n">
        <v>2470.92</v>
      </c>
      <c r="AA3083" t="n">
        <v>2656.89</v>
      </c>
      <c r="AB3083" t="n">
        <v>3643.96</v>
      </c>
      <c r="AC3083" t="n">
        <v>484.7</v>
      </c>
      <c r="AD3083" t="n">
        <v>1918.07</v>
      </c>
      <c r="AF3083" t="n">
        <v>3794.59</v>
      </c>
      <c r="AH3083" t="n">
        <v>2921.2</v>
      </c>
      <c r="AI3083" t="n">
        <v>2726.67</v>
      </c>
      <c r="AJ3083" t="n">
        <v>3205.01</v>
      </c>
      <c r="AK3083" t="n">
        <v>2874.13</v>
      </c>
      <c r="AL3083" t="n">
        <v>8914.780000000001</v>
      </c>
      <c r="AN3083" t="n">
        <v>2917.92</v>
      </c>
      <c r="AP3083" t="n">
        <v>5394.84</v>
      </c>
      <c r="AQ3083" t="n">
        <v>2677.84</v>
      </c>
      <c r="AR3083" t="n">
        <v>8908.209999999999</v>
      </c>
      <c r="AS3083" t="n">
        <v>3114.75</v>
      </c>
      <c r="AT3083" t="n">
        <v>906.83</v>
      </c>
      <c r="AU3083" t="n">
        <v>1420.31</v>
      </c>
      <c r="AV3083" t="n">
        <v>9451.389999999999</v>
      </c>
      <c r="AW3083" t="n">
        <v>4932.88</v>
      </c>
      <c r="AX3083" t="n">
        <v>3263.7</v>
      </c>
      <c r="AY3083" t="n">
        <v>4387.54</v>
      </c>
      <c r="AZ3083" t="n">
        <v>17885.27</v>
      </c>
      <c r="BA3083" t="n">
        <v>47.615</v>
      </c>
      <c r="BB3083" t="n">
        <v>959.4299999999999</v>
      </c>
      <c r="BC3083" t="n">
        <v>15.15</v>
      </c>
      <c r="BD3083" t="n">
        <v>2759.71</v>
      </c>
      <c r="BE3083" t="n">
        <v>5394.43</v>
      </c>
    </row>
    <row r="3084">
      <c r="B3084" s="83" t="n">
        <v>39962</v>
      </c>
      <c r="C3084" t="n">
        <v>5480.11</v>
      </c>
      <c r="D3084" t="n">
        <v>4448.95</v>
      </c>
      <c r="E3084" t="n">
        <v>14625.25</v>
      </c>
      <c r="G3084" t="n">
        <v>7474.3</v>
      </c>
      <c r="H3084" t="n">
        <v>4780.63</v>
      </c>
      <c r="I3084" t="n">
        <v>4265.85</v>
      </c>
      <c r="M3084" t="n">
        <v>5577.83</v>
      </c>
      <c r="N3084" t="n">
        <v>4841.21</v>
      </c>
      <c r="O3084" t="n">
        <v>4748.52</v>
      </c>
      <c r="P3084" t="n">
        <v>2510.54</v>
      </c>
      <c r="Q3084" t="n">
        <v>3579.9</v>
      </c>
      <c r="R3084" t="n">
        <v>2259.63</v>
      </c>
      <c r="S3084" t="n">
        <v>2089.69</v>
      </c>
      <c r="U3084" t="n">
        <v>2230.53</v>
      </c>
      <c r="X3084" t="n">
        <v>2507.13</v>
      </c>
      <c r="AA3084" t="n">
        <v>2700.64</v>
      </c>
      <c r="AB3084" t="n">
        <v>3784.31</v>
      </c>
      <c r="AC3084" t="n">
        <v>518.6</v>
      </c>
      <c r="AD3084" t="n">
        <v>1974.15</v>
      </c>
      <c r="AF3084" t="n">
        <v>3921.6</v>
      </c>
      <c r="AH3084" t="n">
        <v>2999.49</v>
      </c>
      <c r="AI3084" t="n">
        <v>2823.51</v>
      </c>
      <c r="AJ3084" t="n">
        <v>3230.05</v>
      </c>
      <c r="AK3084" t="n">
        <v>2965.1</v>
      </c>
      <c r="AL3084" t="n">
        <v>9008.799999999999</v>
      </c>
      <c r="AN3084" t="n">
        <v>2928.72</v>
      </c>
      <c r="AP3084" t="n">
        <v>5410.16</v>
      </c>
      <c r="AQ3084" t="n">
        <v>2768.63</v>
      </c>
      <c r="AR3084" t="n">
        <v>9196.08</v>
      </c>
      <c r="AS3084" t="n">
        <v>3206.2</v>
      </c>
      <c r="AT3084" t="n">
        <v>919.14</v>
      </c>
      <c r="AU3084" t="n">
        <v>1435.57</v>
      </c>
      <c r="AV3084" t="n">
        <v>9522.5</v>
      </c>
      <c r="AW3084" t="n">
        <v>4940.82</v>
      </c>
      <c r="AX3084" t="n">
        <v>3277.65</v>
      </c>
      <c r="AY3084" t="n">
        <v>4417.94</v>
      </c>
      <c r="AZ3084" t="n">
        <v>18171</v>
      </c>
      <c r="BA3084" t="n">
        <v>47.0913</v>
      </c>
      <c r="BB3084" t="n">
        <v>979.1799999999999</v>
      </c>
      <c r="BC3084" t="n">
        <v>15.745</v>
      </c>
      <c r="BD3084" t="n">
        <v>2759.71</v>
      </c>
      <c r="BE3084" t="n">
        <v>5520.25</v>
      </c>
    </row>
    <row r="3085">
      <c r="B3085" s="83" t="n">
        <v>39963</v>
      </c>
      <c r="C3085" t="n">
        <v>5480.11</v>
      </c>
      <c r="D3085" t="n">
        <v>4448.95</v>
      </c>
      <c r="E3085" t="n">
        <v>14625.25</v>
      </c>
      <c r="G3085" t="n">
        <v>7474.3</v>
      </c>
      <c r="H3085" t="n">
        <v>4780.63</v>
      </c>
      <c r="I3085" t="n">
        <v>4265.85</v>
      </c>
      <c r="M3085" t="n">
        <v>5577.83</v>
      </c>
      <c r="N3085" t="n">
        <v>4841.21</v>
      </c>
      <c r="O3085" t="n">
        <v>4748.52</v>
      </c>
      <c r="P3085" t="n">
        <v>2510.54</v>
      </c>
      <c r="Q3085" t="n">
        <v>3579.9</v>
      </c>
      <c r="R3085" t="n">
        <v>2259.63</v>
      </c>
      <c r="S3085" t="n">
        <v>2089.69</v>
      </c>
      <c r="U3085" t="n">
        <v>2230.53</v>
      </c>
      <c r="X3085" t="n">
        <v>2507.13</v>
      </c>
      <c r="AA3085" t="n">
        <v>2700.64</v>
      </c>
      <c r="AB3085" t="n">
        <v>3784.31</v>
      </c>
      <c r="AC3085" t="n">
        <v>518.6</v>
      </c>
      <c r="AD3085" t="n">
        <v>1974.15</v>
      </c>
      <c r="AF3085" t="n">
        <v>3921.6</v>
      </c>
      <c r="AH3085" t="n">
        <v>2999.49</v>
      </c>
      <c r="AI3085" t="n">
        <v>2823.51</v>
      </c>
      <c r="AJ3085" t="n">
        <v>3230.05</v>
      </c>
      <c r="AK3085" t="n">
        <v>2965.1</v>
      </c>
      <c r="AL3085" t="n">
        <v>9008.799999999999</v>
      </c>
      <c r="AN3085" t="n">
        <v>2928.72</v>
      </c>
      <c r="AP3085" t="n">
        <v>5410.16</v>
      </c>
      <c r="AQ3085" t="n">
        <v>2768.63</v>
      </c>
      <c r="AR3085" t="n">
        <v>9196.08</v>
      </c>
      <c r="AS3085" t="n">
        <v>3206.2</v>
      </c>
      <c r="AT3085" t="n">
        <v>919.14</v>
      </c>
      <c r="AU3085" t="n">
        <v>1435.57</v>
      </c>
      <c r="AV3085" t="n">
        <v>9522.5</v>
      </c>
      <c r="AW3085" t="n">
        <v>4940.82</v>
      </c>
      <c r="AX3085" t="n">
        <v>3277.65</v>
      </c>
      <c r="AY3085" t="n">
        <v>4417.94</v>
      </c>
      <c r="AZ3085" t="n">
        <v>18171</v>
      </c>
      <c r="BA3085" t="n">
        <v>47.0913</v>
      </c>
      <c r="BB3085" t="n">
        <v>979.1799999999999</v>
      </c>
      <c r="BC3085" t="n">
        <v>15.745</v>
      </c>
      <c r="BD3085" t="n">
        <v>2759.71</v>
      </c>
      <c r="BE3085" t="n">
        <v>5520.25</v>
      </c>
    </row>
    <row r="3086">
      <c r="B3086" s="83" t="n">
        <v>39964</v>
      </c>
      <c r="C3086" t="n">
        <v>5480.11</v>
      </c>
      <c r="D3086" t="n">
        <v>4448.95</v>
      </c>
      <c r="E3086" t="n">
        <v>14625.25</v>
      </c>
      <c r="G3086" t="n">
        <v>7474.3</v>
      </c>
      <c r="H3086" t="n">
        <v>4780.63</v>
      </c>
      <c r="I3086" t="n">
        <v>4265.85</v>
      </c>
      <c r="M3086" t="n">
        <v>5577.83</v>
      </c>
      <c r="N3086" t="n">
        <v>4841.21</v>
      </c>
      <c r="O3086" t="n">
        <v>4748.52</v>
      </c>
      <c r="P3086" t="n">
        <v>2510.54</v>
      </c>
      <c r="Q3086" t="n">
        <v>3579.9</v>
      </c>
      <c r="R3086" t="n">
        <v>2259.63</v>
      </c>
      <c r="S3086" t="n">
        <v>2089.69</v>
      </c>
      <c r="U3086" t="n">
        <v>2230.53</v>
      </c>
      <c r="X3086" t="n">
        <v>2507.13</v>
      </c>
      <c r="AA3086" t="n">
        <v>2700.64</v>
      </c>
      <c r="AB3086" t="n">
        <v>3784.31</v>
      </c>
      <c r="AC3086" t="n">
        <v>518.6</v>
      </c>
      <c r="AD3086" t="n">
        <v>1974.15</v>
      </c>
      <c r="AF3086" t="n">
        <v>3921.6</v>
      </c>
      <c r="AH3086" t="n">
        <v>2999.49</v>
      </c>
      <c r="AI3086" t="n">
        <v>2823.51</v>
      </c>
      <c r="AJ3086" t="n">
        <v>3230.05</v>
      </c>
      <c r="AK3086" t="n">
        <v>2965.1</v>
      </c>
      <c r="AL3086" t="n">
        <v>9008.799999999999</v>
      </c>
      <c r="AN3086" t="n">
        <v>2928.72</v>
      </c>
      <c r="AP3086" t="n">
        <v>5410.16</v>
      </c>
      <c r="AQ3086" t="n">
        <v>2768.63</v>
      </c>
      <c r="AR3086" t="n">
        <v>9196.08</v>
      </c>
      <c r="AS3086" t="n">
        <v>3206.2</v>
      </c>
      <c r="AT3086" t="n">
        <v>919.14</v>
      </c>
      <c r="AU3086" t="n">
        <v>1435.57</v>
      </c>
      <c r="AV3086" t="n">
        <v>9522.5</v>
      </c>
      <c r="AW3086" t="n">
        <v>4940.82</v>
      </c>
      <c r="AX3086" t="n">
        <v>3277.65</v>
      </c>
      <c r="AY3086" t="n">
        <v>4417.94</v>
      </c>
      <c r="AZ3086" t="n">
        <v>18171</v>
      </c>
      <c r="BA3086" t="n">
        <v>47.0913</v>
      </c>
      <c r="BB3086" t="n">
        <v>979.1799999999999</v>
      </c>
      <c r="BC3086" t="n">
        <v>15.745</v>
      </c>
      <c r="BD3086" t="n">
        <v>2759.71</v>
      </c>
      <c r="BE3086" t="n">
        <v>5520.25</v>
      </c>
    </row>
    <row r="3087">
      <c r="B3087" s="83" t="n">
        <v>39965</v>
      </c>
      <c r="C3087" t="n">
        <v>5579.85</v>
      </c>
      <c r="D3087" t="n">
        <v>4529.9</v>
      </c>
      <c r="E3087" t="n">
        <v>14840.63</v>
      </c>
      <c r="G3087" t="n">
        <v>7696.15</v>
      </c>
      <c r="H3087" t="n">
        <v>4877.9</v>
      </c>
      <c r="I3087" t="n">
        <v>4352.65</v>
      </c>
      <c r="M3087" t="n">
        <v>5732.13</v>
      </c>
      <c r="N3087" t="n">
        <v>4981.6</v>
      </c>
      <c r="O3087" t="n">
        <v>4847.08</v>
      </c>
      <c r="P3087" t="n">
        <v>2560.69</v>
      </c>
      <c r="Q3087" t="n">
        <v>3654.2</v>
      </c>
      <c r="R3087" t="n">
        <v>2329.52</v>
      </c>
      <c r="S3087" t="n">
        <v>2138.82</v>
      </c>
      <c r="U3087" t="n">
        <v>2267.01</v>
      </c>
      <c r="X3087" t="n">
        <v>2568.37</v>
      </c>
      <c r="AA3087" t="n">
        <v>2714.18</v>
      </c>
      <c r="AB3087" t="n">
        <v>3846.29</v>
      </c>
      <c r="AC3087" t="n">
        <v>550.83</v>
      </c>
      <c r="AD3087" t="n">
        <v>2011.65</v>
      </c>
      <c r="AF3087" t="n">
        <v>4014.92</v>
      </c>
      <c r="AH3087" t="n">
        <v>3137.69</v>
      </c>
      <c r="AI3087" t="n">
        <v>2899.12</v>
      </c>
      <c r="AJ3087" t="n">
        <v>3244.93</v>
      </c>
      <c r="AK3087" t="n">
        <v>3046.6</v>
      </c>
      <c r="AL3087" t="n">
        <v>8945.700000000001</v>
      </c>
      <c r="AN3087" t="n">
        <v>2884.41</v>
      </c>
      <c r="AP3087" t="n">
        <v>5544.85</v>
      </c>
      <c r="AQ3087" t="n">
        <v>2817.67</v>
      </c>
      <c r="AR3087" t="n">
        <v>9372.33</v>
      </c>
      <c r="AS3087" t="n">
        <v>3303.05</v>
      </c>
      <c r="AT3087" t="n">
        <v>942.87</v>
      </c>
      <c r="AU3087" t="n">
        <v>1477.12</v>
      </c>
      <c r="AV3087" t="n">
        <v>9677.75</v>
      </c>
      <c r="AW3087" t="n">
        <v>5142.56</v>
      </c>
      <c r="AX3087" t="n">
        <v>3379.49</v>
      </c>
      <c r="AY3087" t="n">
        <v>4506.19</v>
      </c>
      <c r="AZ3087" t="n">
        <v>18888.59</v>
      </c>
      <c r="BA3087" t="n">
        <v>46.9475</v>
      </c>
      <c r="BB3087" t="n">
        <v>975.05</v>
      </c>
      <c r="BC3087" t="n">
        <v>15.6</v>
      </c>
      <c r="BD3087" t="n">
        <v>2858.34</v>
      </c>
      <c r="BE3087" t="n">
        <v>5631.33</v>
      </c>
    </row>
    <row r="3088">
      <c r="B3088" s="83" t="n">
        <v>39966</v>
      </c>
      <c r="C3088" t="n">
        <v>5574.12</v>
      </c>
      <c r="D3088" t="n">
        <v>4525.25</v>
      </c>
      <c r="E3088" t="n">
        <v>14874.91</v>
      </c>
      <c r="G3088" t="n">
        <v>7646.4</v>
      </c>
      <c r="H3088" t="n">
        <v>4866.92</v>
      </c>
      <c r="I3088" t="n">
        <v>4342.85</v>
      </c>
      <c r="M3088" t="n">
        <v>5727.41</v>
      </c>
      <c r="N3088" t="n">
        <v>4985.86</v>
      </c>
      <c r="O3088" t="n">
        <v>4830.24</v>
      </c>
      <c r="P3088" t="n">
        <v>2549.51</v>
      </c>
      <c r="Q3088" t="n">
        <v>3641.5</v>
      </c>
      <c r="R3088" t="n">
        <v>2335.38</v>
      </c>
      <c r="S3088" t="n">
        <v>2131.76</v>
      </c>
      <c r="U3088" t="n">
        <v>2269.05</v>
      </c>
      <c r="X3088" t="n">
        <v>2575.92</v>
      </c>
      <c r="AA3088" t="n">
        <v>2722.99</v>
      </c>
      <c r="AB3088" t="n">
        <v>3781.48</v>
      </c>
      <c r="AC3088" t="n">
        <v>540.96</v>
      </c>
      <c r="AD3088" t="n">
        <v>2036.81</v>
      </c>
      <c r="AF3088" t="n">
        <v>3965.99</v>
      </c>
      <c r="AH3088" t="n">
        <v>3235.98</v>
      </c>
      <c r="AI3088" t="n">
        <v>2975.51</v>
      </c>
      <c r="AJ3088" t="n">
        <v>3247.81</v>
      </c>
      <c r="AK3088" t="n">
        <v>3022.46</v>
      </c>
      <c r="AL3088" t="n">
        <v>8920.370000000001</v>
      </c>
      <c r="AN3088" t="n">
        <v>2839.56</v>
      </c>
      <c r="AP3088" t="n">
        <v>5567.07</v>
      </c>
      <c r="AQ3088" t="n">
        <v>2794.08</v>
      </c>
      <c r="AR3088" t="n">
        <v>9286.209999999999</v>
      </c>
      <c r="AS3088" t="n">
        <v>3312.55</v>
      </c>
      <c r="AT3088" t="n">
        <v>944.74</v>
      </c>
      <c r="AU3088" t="n">
        <v>1480.31</v>
      </c>
      <c r="AV3088" t="n">
        <v>9704.309999999999</v>
      </c>
      <c r="AW3088" t="n">
        <v>5144.06</v>
      </c>
      <c r="AX3088" t="n">
        <v>3378.04</v>
      </c>
      <c r="AY3088" t="n">
        <v>4477.02</v>
      </c>
      <c r="AZ3088" t="n">
        <v>18389.08</v>
      </c>
      <c r="BA3088" t="n">
        <v>47.02</v>
      </c>
      <c r="BB3088" t="n">
        <v>981.85</v>
      </c>
      <c r="BC3088" t="n">
        <v>15.9725</v>
      </c>
      <c r="BD3088" t="n">
        <v>2865.1</v>
      </c>
      <c r="BE3088" t="n">
        <v>5639.9</v>
      </c>
    </row>
    <row r="3089">
      <c r="B3089" s="83" t="n">
        <v>39967</v>
      </c>
      <c r="C3089" t="n">
        <v>5580.81</v>
      </c>
      <c r="D3089" t="n">
        <v>4530.7</v>
      </c>
      <c r="E3089" t="n">
        <v>14870.9</v>
      </c>
      <c r="G3089" t="n">
        <v>7748.95</v>
      </c>
      <c r="H3089" t="n">
        <v>4880.98</v>
      </c>
      <c r="I3089" t="n">
        <v>4355.4</v>
      </c>
      <c r="M3089" t="n">
        <v>5789.71</v>
      </c>
      <c r="N3089" t="n">
        <v>5053.15</v>
      </c>
      <c r="O3089" t="n">
        <v>4850.13</v>
      </c>
      <c r="P3089" t="n">
        <v>2558.06</v>
      </c>
      <c r="Q3089" t="n">
        <v>3656.5</v>
      </c>
      <c r="R3089" t="n">
        <v>2364.24</v>
      </c>
      <c r="S3089" t="n">
        <v>2154.39</v>
      </c>
      <c r="U3089" t="n">
        <v>2291.42</v>
      </c>
      <c r="X3089" t="n">
        <v>2579.71</v>
      </c>
      <c r="AA3089" t="n">
        <v>2696.64</v>
      </c>
      <c r="AB3089" t="n">
        <v>3758.01</v>
      </c>
      <c r="AC3089" t="n">
        <v>545.95</v>
      </c>
      <c r="AD3089" t="n">
        <v>2049.07</v>
      </c>
      <c r="AF3089" t="n">
        <v>3990.68</v>
      </c>
      <c r="AH3089" t="n">
        <v>3273.57</v>
      </c>
      <c r="AI3089" t="n">
        <v>3095.66</v>
      </c>
      <c r="AJ3089" t="n">
        <v>3235.19</v>
      </c>
      <c r="AK3089" t="n">
        <v>3012.5</v>
      </c>
      <c r="AL3089" t="n">
        <v>8822.09</v>
      </c>
      <c r="AN3089" t="n">
        <v>2822.63</v>
      </c>
      <c r="AP3089" t="n">
        <v>5771.91</v>
      </c>
      <c r="AQ3089" t="n">
        <v>2792.55</v>
      </c>
      <c r="AR3089" t="n">
        <v>9246.940000000001</v>
      </c>
      <c r="AS3089" t="n">
        <v>3308.45</v>
      </c>
      <c r="AT3089" t="n">
        <v>931.76</v>
      </c>
      <c r="AU3089" t="n">
        <v>1475.44</v>
      </c>
      <c r="AV3089" t="n">
        <v>9741.67</v>
      </c>
      <c r="AW3089" t="n">
        <v>5054.53</v>
      </c>
      <c r="AX3089" t="n">
        <v>3309.65</v>
      </c>
      <c r="AY3089" t="n">
        <v>4383.42</v>
      </c>
      <c r="AZ3089" t="n">
        <v>18576.47</v>
      </c>
      <c r="BA3089" t="n">
        <v>47.045</v>
      </c>
      <c r="BB3089" t="n">
        <v>963.05</v>
      </c>
      <c r="BC3089" t="n">
        <v>15.36</v>
      </c>
      <c r="BD3089" t="n">
        <v>2939.39</v>
      </c>
      <c r="BE3089" t="n">
        <v>5671.73</v>
      </c>
    </row>
    <row r="3090">
      <c r="B3090" s="83" t="n">
        <v>39968</v>
      </c>
      <c r="C3090" t="n">
        <v>5634.78</v>
      </c>
      <c r="D3090" t="n">
        <v>4572.65</v>
      </c>
      <c r="E3090" t="n">
        <v>15008.68</v>
      </c>
      <c r="G3090" t="n">
        <v>7897.2</v>
      </c>
      <c r="H3090" t="n">
        <v>4935.98</v>
      </c>
      <c r="I3090" t="n">
        <v>4402.65</v>
      </c>
      <c r="M3090" t="n">
        <v>5875.39</v>
      </c>
      <c r="N3090" t="n">
        <v>5137.79</v>
      </c>
      <c r="O3090" t="n">
        <v>4920.13</v>
      </c>
      <c r="P3090" t="n">
        <v>2594.32</v>
      </c>
      <c r="Q3090" t="n">
        <v>3708.1</v>
      </c>
      <c r="R3090" t="n">
        <v>2380.88</v>
      </c>
      <c r="S3090" t="n">
        <v>2183.03</v>
      </c>
      <c r="U3090" t="n">
        <v>2335.12</v>
      </c>
      <c r="X3090" t="n">
        <v>2622.41</v>
      </c>
      <c r="AA3090" t="n">
        <v>2712.22</v>
      </c>
      <c r="AB3090" t="n">
        <v>3797.55</v>
      </c>
      <c r="AC3090" t="n">
        <v>563.78</v>
      </c>
      <c r="AD3090" t="n">
        <v>2062.99</v>
      </c>
      <c r="AF3090" t="n">
        <v>4090.34</v>
      </c>
      <c r="AH3090" t="n">
        <v>3192.72</v>
      </c>
      <c r="AI3090" t="n">
        <v>3078.64</v>
      </c>
      <c r="AJ3090" t="n">
        <v>3303.7</v>
      </c>
      <c r="AK3090" t="n">
        <v>3022.75</v>
      </c>
      <c r="AL3090" t="n">
        <v>8942.629999999999</v>
      </c>
      <c r="AN3090" t="n">
        <v>2878.41</v>
      </c>
      <c r="AP3090" t="n">
        <v>5872.82</v>
      </c>
      <c r="AQ3090" t="n">
        <v>2805.3</v>
      </c>
      <c r="AR3090" t="n">
        <v>9276.870000000001</v>
      </c>
      <c r="AS3090" t="n">
        <v>3306.75</v>
      </c>
      <c r="AT3090" t="n">
        <v>942.46</v>
      </c>
      <c r="AU3090" t="n">
        <v>1492.74</v>
      </c>
      <c r="AV3090" t="n">
        <v>9668.959999999999</v>
      </c>
      <c r="AW3090" t="n">
        <v>5064.8</v>
      </c>
      <c r="AX3090" t="n">
        <v>3312.03</v>
      </c>
      <c r="AY3090" t="n">
        <v>4386.94</v>
      </c>
      <c r="AZ3090" t="n">
        <v>18502.77</v>
      </c>
      <c r="BA3090" t="n">
        <v>47.195</v>
      </c>
      <c r="BB3090" t="n">
        <v>980.28</v>
      </c>
      <c r="BC3090" t="n">
        <v>15.89</v>
      </c>
      <c r="BD3090" t="n">
        <v>2953.75</v>
      </c>
      <c r="BE3090" t="n">
        <v>5750.05</v>
      </c>
    </row>
    <row r="3091">
      <c r="B3091" s="83" t="n">
        <v>39969</v>
      </c>
      <c r="C3091" t="n">
        <v>5652.34</v>
      </c>
      <c r="D3091" t="n">
        <v>4586.9</v>
      </c>
      <c r="E3091" t="n">
        <v>15103.55</v>
      </c>
      <c r="G3091" t="n">
        <v>7900.7</v>
      </c>
      <c r="H3091" t="n">
        <v>4951.79</v>
      </c>
      <c r="I3091" t="n">
        <v>4416.75</v>
      </c>
      <c r="M3091" t="n">
        <v>5907.64</v>
      </c>
      <c r="N3091" t="n">
        <v>5152.14</v>
      </c>
      <c r="O3091" t="n">
        <v>4923.41</v>
      </c>
      <c r="P3091" t="n">
        <v>2596.51</v>
      </c>
      <c r="Q3091" t="n">
        <v>3710.5</v>
      </c>
      <c r="R3091" t="n">
        <v>2388.91</v>
      </c>
      <c r="S3091" t="n">
        <v>2204.78</v>
      </c>
      <c r="U3091" t="n">
        <v>2365.55</v>
      </c>
      <c r="X3091" t="n">
        <v>2626.72</v>
      </c>
      <c r="AA3091" t="n">
        <v>2665.32</v>
      </c>
      <c r="AB3091" t="n">
        <v>3821.5</v>
      </c>
      <c r="AC3091" t="n">
        <v>550.63</v>
      </c>
      <c r="AD3091" t="n">
        <v>2117.98</v>
      </c>
      <c r="AF3091" t="n">
        <v>4099.51</v>
      </c>
      <c r="AH3091" t="n">
        <v>3225.81</v>
      </c>
      <c r="AI3091" t="n">
        <v>3102.75</v>
      </c>
      <c r="AJ3091" t="n">
        <v>3288.62</v>
      </c>
      <c r="AK3091" t="n">
        <v>3020.79</v>
      </c>
      <c r="AL3091" t="n">
        <v>8934.6</v>
      </c>
      <c r="AN3091" t="n">
        <v>2911.47</v>
      </c>
      <c r="AP3091" t="n">
        <v>5750.16</v>
      </c>
      <c r="AQ3091" t="n">
        <v>2836.35</v>
      </c>
      <c r="AR3091" t="n">
        <v>9233.280000000001</v>
      </c>
      <c r="AS3091" t="n">
        <v>3363.25</v>
      </c>
      <c r="AT3091" t="n">
        <v>940.09</v>
      </c>
      <c r="AU3091" t="n">
        <v>1493.21</v>
      </c>
      <c r="AV3091" t="n">
        <v>9768.01</v>
      </c>
      <c r="AW3091" t="n">
        <v>5077.03</v>
      </c>
      <c r="AX3091" t="n">
        <v>3339.05</v>
      </c>
      <c r="AY3091" t="n">
        <v>4438.56</v>
      </c>
      <c r="AZ3091" t="n">
        <v>18679.53</v>
      </c>
      <c r="BA3091" t="n">
        <v>47.105</v>
      </c>
      <c r="BB3091" t="n">
        <v>955.33</v>
      </c>
      <c r="BC3091" t="n">
        <v>15.91</v>
      </c>
      <c r="BD3091" t="n">
        <v>2939.31</v>
      </c>
      <c r="BE3091" t="n">
        <v>5767.03</v>
      </c>
    </row>
    <row r="3092">
      <c r="B3092" s="83" t="n">
        <v>39970</v>
      </c>
      <c r="C3092" t="n">
        <v>5652.34</v>
      </c>
      <c r="D3092" t="n">
        <v>4586.9</v>
      </c>
      <c r="E3092" t="n">
        <v>15103.55</v>
      </c>
      <c r="G3092" t="n">
        <v>7900.7</v>
      </c>
      <c r="H3092" t="n">
        <v>4951.79</v>
      </c>
      <c r="I3092" t="n">
        <v>4416.75</v>
      </c>
      <c r="M3092" t="n">
        <v>5907.64</v>
      </c>
      <c r="N3092" t="n">
        <v>5152.14</v>
      </c>
      <c r="O3092" t="n">
        <v>4923.41</v>
      </c>
      <c r="P3092" t="n">
        <v>2596.51</v>
      </c>
      <c r="Q3092" t="n">
        <v>3710.5</v>
      </c>
      <c r="R3092" t="n">
        <v>2388.91</v>
      </c>
      <c r="S3092" t="n">
        <v>2204.78</v>
      </c>
      <c r="U3092" t="n">
        <v>2365.55</v>
      </c>
      <c r="X3092" t="n">
        <v>2626.72</v>
      </c>
      <c r="AA3092" t="n">
        <v>2665.32</v>
      </c>
      <c r="AB3092" t="n">
        <v>3821.5</v>
      </c>
      <c r="AC3092" t="n">
        <v>550.63</v>
      </c>
      <c r="AD3092" t="n">
        <v>2117.98</v>
      </c>
      <c r="AF3092" t="n">
        <v>4099.51</v>
      </c>
      <c r="AH3092" t="n">
        <v>3225.81</v>
      </c>
      <c r="AI3092" t="n">
        <v>3102.75</v>
      </c>
      <c r="AJ3092" t="n">
        <v>3288.62</v>
      </c>
      <c r="AK3092" t="n">
        <v>3020.79</v>
      </c>
      <c r="AL3092" t="n">
        <v>8934.6</v>
      </c>
      <c r="AN3092" t="n">
        <v>2911.47</v>
      </c>
      <c r="AP3092" t="n">
        <v>5750.16</v>
      </c>
      <c r="AQ3092" t="n">
        <v>2836.35</v>
      </c>
      <c r="AR3092" t="n">
        <v>9233.280000000001</v>
      </c>
      <c r="AS3092" t="n">
        <v>3363.25</v>
      </c>
      <c r="AT3092" t="n">
        <v>940.09</v>
      </c>
      <c r="AU3092" t="n">
        <v>1493.21</v>
      </c>
      <c r="AV3092" t="n">
        <v>9768.01</v>
      </c>
      <c r="AW3092" t="n">
        <v>5077.03</v>
      </c>
      <c r="AX3092" t="n">
        <v>3339.05</v>
      </c>
      <c r="AY3092" t="n">
        <v>4438.56</v>
      </c>
      <c r="AZ3092" t="n">
        <v>18679.53</v>
      </c>
      <c r="BA3092" t="n">
        <v>47.105</v>
      </c>
      <c r="BB3092" t="n">
        <v>955.33</v>
      </c>
      <c r="BC3092" t="n">
        <v>15.91</v>
      </c>
      <c r="BD3092" t="n">
        <v>2939.31</v>
      </c>
      <c r="BE3092" t="n">
        <v>5767.03</v>
      </c>
    </row>
    <row r="3093">
      <c r="B3093" s="83" t="n">
        <v>39971</v>
      </c>
      <c r="C3093" t="n">
        <v>5652.34</v>
      </c>
      <c r="D3093" t="n">
        <v>4586.9</v>
      </c>
      <c r="E3093" t="n">
        <v>15103.55</v>
      </c>
      <c r="G3093" t="n">
        <v>7900.7</v>
      </c>
      <c r="H3093" t="n">
        <v>4951.79</v>
      </c>
      <c r="I3093" t="n">
        <v>4416.75</v>
      </c>
      <c r="M3093" t="n">
        <v>5907.64</v>
      </c>
      <c r="N3093" t="n">
        <v>5152.14</v>
      </c>
      <c r="O3093" t="n">
        <v>4923.41</v>
      </c>
      <c r="P3093" t="n">
        <v>2596.51</v>
      </c>
      <c r="Q3093" t="n">
        <v>3710.5</v>
      </c>
      <c r="R3093" t="n">
        <v>2388.91</v>
      </c>
      <c r="S3093" t="n">
        <v>2204.78</v>
      </c>
      <c r="U3093" t="n">
        <v>2365.55</v>
      </c>
      <c r="X3093" t="n">
        <v>2626.72</v>
      </c>
      <c r="AA3093" t="n">
        <v>2665.32</v>
      </c>
      <c r="AB3093" t="n">
        <v>3821.5</v>
      </c>
      <c r="AC3093" t="n">
        <v>550.63</v>
      </c>
      <c r="AD3093" t="n">
        <v>2117.98</v>
      </c>
      <c r="AF3093" t="n">
        <v>4099.51</v>
      </c>
      <c r="AH3093" t="n">
        <v>3225.81</v>
      </c>
      <c r="AI3093" t="n">
        <v>3102.75</v>
      </c>
      <c r="AJ3093" t="n">
        <v>3288.62</v>
      </c>
      <c r="AK3093" t="n">
        <v>3020.79</v>
      </c>
      <c r="AL3093" t="n">
        <v>8934.6</v>
      </c>
      <c r="AN3093" t="n">
        <v>2911.47</v>
      </c>
      <c r="AP3093" t="n">
        <v>5750.16</v>
      </c>
      <c r="AQ3093" t="n">
        <v>2836.35</v>
      </c>
      <c r="AR3093" t="n">
        <v>9233.280000000001</v>
      </c>
      <c r="AS3093" t="n">
        <v>3363.25</v>
      </c>
      <c r="AT3093" t="n">
        <v>940.09</v>
      </c>
      <c r="AU3093" t="n">
        <v>1493.21</v>
      </c>
      <c r="AV3093" t="n">
        <v>9768.01</v>
      </c>
      <c r="AW3093" t="n">
        <v>5077.03</v>
      </c>
      <c r="AX3093" t="n">
        <v>3339.05</v>
      </c>
      <c r="AY3093" t="n">
        <v>4438.56</v>
      </c>
      <c r="AZ3093" t="n">
        <v>18679.53</v>
      </c>
      <c r="BA3093" t="n">
        <v>47.105</v>
      </c>
      <c r="BB3093" t="n">
        <v>955.33</v>
      </c>
      <c r="BC3093" t="n">
        <v>15.91</v>
      </c>
      <c r="BD3093" t="n">
        <v>2939.31</v>
      </c>
      <c r="BE3093" t="n">
        <v>5767.03</v>
      </c>
    </row>
    <row r="3094">
      <c r="B3094" s="83" t="n">
        <v>39972</v>
      </c>
      <c r="C3094" t="n">
        <v>5458.86</v>
      </c>
      <c r="D3094" t="n">
        <v>4429.9</v>
      </c>
      <c r="E3094" t="n">
        <v>14665.92</v>
      </c>
      <c r="G3094" t="n">
        <v>7483.5</v>
      </c>
      <c r="H3094" t="n">
        <v>4769.83</v>
      </c>
      <c r="I3094" t="n">
        <v>4254.45</v>
      </c>
      <c r="M3094" t="n">
        <v>5633.22</v>
      </c>
      <c r="N3094" t="n">
        <v>4883.09</v>
      </c>
      <c r="O3094" t="n">
        <v>4727.37</v>
      </c>
      <c r="P3094" t="n">
        <v>2494.55</v>
      </c>
      <c r="Q3094" t="n">
        <v>3562.7</v>
      </c>
      <c r="R3094" t="n">
        <v>2212.47</v>
      </c>
      <c r="S3094" t="n">
        <v>2137.99</v>
      </c>
      <c r="U3094" t="n">
        <v>2306.69</v>
      </c>
      <c r="X3094" t="n">
        <v>2515.28</v>
      </c>
      <c r="AA3094" t="n">
        <v>2495.75</v>
      </c>
      <c r="AB3094" t="n">
        <v>3649.21</v>
      </c>
      <c r="AC3094" t="n">
        <v>488.85</v>
      </c>
      <c r="AD3094" t="n">
        <v>2058.18</v>
      </c>
      <c r="AF3094" t="n">
        <v>3910.91</v>
      </c>
      <c r="AH3094" t="n">
        <v>3011.63</v>
      </c>
      <c r="AI3094" t="n">
        <v>2966.07</v>
      </c>
      <c r="AJ3094" t="n">
        <v>3127.57</v>
      </c>
      <c r="AK3094" t="n">
        <v>2888.66</v>
      </c>
      <c r="AL3094" t="n">
        <v>8486.549999999999</v>
      </c>
      <c r="AN3094" t="n">
        <v>2796.57</v>
      </c>
      <c r="AP3094" t="n">
        <v>5591.89</v>
      </c>
      <c r="AQ3094" t="n">
        <v>2729.08</v>
      </c>
      <c r="AR3094" t="n">
        <v>8967.98</v>
      </c>
      <c r="AS3094" t="n">
        <v>3403.4</v>
      </c>
      <c r="AT3094" t="n">
        <v>939.14</v>
      </c>
      <c r="AU3094" t="n">
        <v>1488.49</v>
      </c>
      <c r="AV3094" t="n">
        <v>9865.629999999999</v>
      </c>
      <c r="AW3094" t="n">
        <v>5004.72</v>
      </c>
      <c r="AX3094" t="n">
        <v>3289.66</v>
      </c>
      <c r="AY3094" t="n">
        <v>4405.22</v>
      </c>
      <c r="AZ3094" t="n">
        <v>18253.39</v>
      </c>
      <c r="BA3094" t="n">
        <v>47.57</v>
      </c>
      <c r="BB3094" t="n">
        <v>951.85</v>
      </c>
      <c r="BC3094" t="n">
        <v>14.96</v>
      </c>
      <c r="BD3094" t="n">
        <v>2948.48</v>
      </c>
      <c r="BE3094" t="n">
        <v>5549.2</v>
      </c>
    </row>
    <row r="3095">
      <c r="B3095" s="83" t="n">
        <v>39973</v>
      </c>
      <c r="C3095" t="n">
        <v>5608.04</v>
      </c>
      <c r="D3095" t="n">
        <v>4550.95</v>
      </c>
      <c r="E3095" t="n">
        <v>15127</v>
      </c>
      <c r="G3095" t="n">
        <v>7827.85</v>
      </c>
      <c r="H3095" t="n">
        <v>4913.61</v>
      </c>
      <c r="I3095" t="n">
        <v>4382.7</v>
      </c>
      <c r="M3095" t="n">
        <v>5820.52</v>
      </c>
      <c r="N3095" t="n">
        <v>5080.93</v>
      </c>
      <c r="O3095" t="n">
        <v>4858.26</v>
      </c>
      <c r="P3095" t="n">
        <v>2565.11</v>
      </c>
      <c r="Q3095" t="n">
        <v>3661.25</v>
      </c>
      <c r="R3095" t="n">
        <v>2275.63</v>
      </c>
      <c r="S3095" t="n">
        <v>2163.79</v>
      </c>
      <c r="U3095" t="n">
        <v>2361.06</v>
      </c>
      <c r="X3095" t="n">
        <v>2592.92</v>
      </c>
      <c r="AA3095" t="n">
        <v>2587.3</v>
      </c>
      <c r="AB3095" t="n">
        <v>3688.91</v>
      </c>
      <c r="AC3095" t="n">
        <v>516.16</v>
      </c>
      <c r="AD3095" t="n">
        <v>2088.57</v>
      </c>
      <c r="AF3095" t="n">
        <v>4023.34</v>
      </c>
      <c r="AH3095" t="n">
        <v>3103.19</v>
      </c>
      <c r="AI3095" t="n">
        <v>3090.03</v>
      </c>
      <c r="AJ3095" t="n">
        <v>3216.28</v>
      </c>
      <c r="AK3095" t="n">
        <v>2950.14</v>
      </c>
      <c r="AL3095" t="n">
        <v>8742.91</v>
      </c>
      <c r="AN3095" t="n">
        <v>2874.81</v>
      </c>
      <c r="AP3095" t="n">
        <v>5747.1</v>
      </c>
      <c r="AQ3095" t="n">
        <v>2769.74</v>
      </c>
      <c r="AR3095" t="n">
        <v>9108.43</v>
      </c>
      <c r="AS3095" t="n">
        <v>3583</v>
      </c>
      <c r="AT3095" t="n">
        <v>942.4299999999999</v>
      </c>
      <c r="AU3095" t="n">
        <v>1501.55</v>
      </c>
      <c r="AV3095" t="n">
        <v>9786.82</v>
      </c>
      <c r="AW3095" t="n">
        <v>4997.86</v>
      </c>
      <c r="AX3095" t="n">
        <v>3296.73</v>
      </c>
      <c r="AY3095" t="n">
        <v>4404.79</v>
      </c>
      <c r="AZ3095" t="n">
        <v>18058.49</v>
      </c>
      <c r="BA3095" t="n">
        <v>47.49</v>
      </c>
      <c r="BB3095" t="n">
        <v>954.55</v>
      </c>
      <c r="BC3095" t="n">
        <v>15.245</v>
      </c>
      <c r="BD3095" t="n">
        <v>2960.56</v>
      </c>
      <c r="BE3095" t="n">
        <v>5718.17</v>
      </c>
    </row>
    <row r="3096">
      <c r="B3096" s="83" t="n">
        <v>39974</v>
      </c>
      <c r="C3096" t="n">
        <v>5739.53</v>
      </c>
      <c r="D3096" t="n">
        <v>4655.25</v>
      </c>
      <c r="E3096" t="n">
        <v>15466.81</v>
      </c>
      <c r="G3096" t="n">
        <v>8012</v>
      </c>
      <c r="H3096" t="n">
        <v>5025.78</v>
      </c>
      <c r="I3096" t="n">
        <v>4480.35</v>
      </c>
      <c r="M3096" t="n">
        <v>5953.81</v>
      </c>
      <c r="N3096" t="n">
        <v>5178.9</v>
      </c>
      <c r="O3096" t="n">
        <v>4955.23</v>
      </c>
      <c r="P3096" t="n">
        <v>2619.03</v>
      </c>
      <c r="Q3096" t="n">
        <v>3732.8</v>
      </c>
      <c r="R3096" t="n">
        <v>2290.01</v>
      </c>
      <c r="S3096" t="n">
        <v>2203.54</v>
      </c>
      <c r="U3096" t="n">
        <v>2411.43</v>
      </c>
      <c r="X3096" t="n">
        <v>2666.73</v>
      </c>
      <c r="AA3096" t="n">
        <v>2604.36</v>
      </c>
      <c r="AB3096" t="n">
        <v>3769.05</v>
      </c>
      <c r="AC3096" t="n">
        <v>509.99</v>
      </c>
      <c r="AD3096" t="n">
        <v>2114.4</v>
      </c>
      <c r="AF3096" t="n">
        <v>4131.28</v>
      </c>
      <c r="AH3096" t="n">
        <v>3176.55</v>
      </c>
      <c r="AI3096" t="n">
        <v>3174.55</v>
      </c>
      <c r="AJ3096" t="n">
        <v>3285.96</v>
      </c>
      <c r="AK3096" t="n">
        <v>3027.04</v>
      </c>
      <c r="AL3096" t="n">
        <v>8970.610000000001</v>
      </c>
      <c r="AN3096" t="n">
        <v>2993.04</v>
      </c>
      <c r="AP3096" t="n">
        <v>5877.34</v>
      </c>
      <c r="AQ3096" t="n">
        <v>2815.1</v>
      </c>
      <c r="AR3096" t="n">
        <v>9339.030000000001</v>
      </c>
      <c r="AS3096" t="n">
        <v>3642.8</v>
      </c>
      <c r="AT3096" t="n">
        <v>939.15</v>
      </c>
      <c r="AU3096" t="n">
        <v>1495.27</v>
      </c>
      <c r="AV3096" t="n">
        <v>9991.49</v>
      </c>
      <c r="AW3096" t="n">
        <v>5051.18</v>
      </c>
      <c r="AX3096" t="n">
        <v>3315.27</v>
      </c>
      <c r="AY3096" t="n">
        <v>4436.75</v>
      </c>
      <c r="AZ3096" t="n">
        <v>18785.66</v>
      </c>
      <c r="BA3096" t="n">
        <v>47.25</v>
      </c>
      <c r="BB3096" t="n">
        <v>954.5</v>
      </c>
      <c r="BC3096" t="n">
        <v>15.19</v>
      </c>
      <c r="BD3096" t="n">
        <v>2989.6</v>
      </c>
      <c r="BE3096" t="n">
        <v>5832.36</v>
      </c>
    </row>
    <row r="3097">
      <c r="B3097" s="83" t="n">
        <v>39975</v>
      </c>
      <c r="C3097" t="n">
        <v>5719.84</v>
      </c>
      <c r="D3097" t="n">
        <v>4637.7</v>
      </c>
      <c r="E3097" t="n">
        <v>15411.47</v>
      </c>
      <c r="G3097" t="n">
        <v>8019.8</v>
      </c>
      <c r="H3097" t="n">
        <v>5009.16</v>
      </c>
      <c r="I3097" t="n">
        <v>4463.95</v>
      </c>
      <c r="M3097" t="n">
        <v>5955.07</v>
      </c>
      <c r="N3097" t="n">
        <v>5184.62</v>
      </c>
      <c r="O3097" t="n">
        <v>4927.92</v>
      </c>
      <c r="P3097" t="n">
        <v>2604.45</v>
      </c>
      <c r="Q3097" t="n">
        <v>3711.1</v>
      </c>
      <c r="R3097" t="n">
        <v>2316.33</v>
      </c>
      <c r="S3097" t="n">
        <v>2197.88</v>
      </c>
      <c r="U3097" t="n">
        <v>2404.58</v>
      </c>
      <c r="X3097" t="n">
        <v>2676.82</v>
      </c>
      <c r="AA3097" t="n">
        <v>2536.31</v>
      </c>
      <c r="AB3097" t="n">
        <v>3716.74</v>
      </c>
      <c r="AC3097" t="n">
        <v>506.48</v>
      </c>
      <c r="AD3097" t="n">
        <v>2124.13</v>
      </c>
      <c r="AF3097" t="n">
        <v>4143.89</v>
      </c>
      <c r="AH3097" t="n">
        <v>3260.51</v>
      </c>
      <c r="AI3097" t="n">
        <v>3142.91</v>
      </c>
      <c r="AJ3097" t="n">
        <v>3278.74</v>
      </c>
      <c r="AK3097" t="n">
        <v>3014.11</v>
      </c>
      <c r="AL3097" t="n">
        <v>8891.49</v>
      </c>
      <c r="AN3097" t="n">
        <v>2992.94</v>
      </c>
      <c r="AP3097" t="n">
        <v>5866.85</v>
      </c>
      <c r="AQ3097" t="n">
        <v>2757.19</v>
      </c>
      <c r="AR3097" t="n">
        <v>9259.15</v>
      </c>
      <c r="AS3097" t="n">
        <v>3561.35</v>
      </c>
      <c r="AT3097" t="n">
        <v>944.89</v>
      </c>
      <c r="AU3097" t="n">
        <v>1497.01</v>
      </c>
      <c r="AV3097" t="n">
        <v>9981.33</v>
      </c>
      <c r="AW3097" t="n">
        <v>5107.26</v>
      </c>
      <c r="AX3097" t="n">
        <v>3334.94</v>
      </c>
      <c r="AY3097" t="n">
        <v>4461.87</v>
      </c>
      <c r="AZ3097" t="n">
        <v>18791.03</v>
      </c>
      <c r="BA3097" t="n">
        <v>47.6125</v>
      </c>
      <c r="BB3097" t="n">
        <v>954.9299999999999</v>
      </c>
      <c r="BC3097" t="n">
        <v>15.4025</v>
      </c>
      <c r="BD3097" t="n">
        <v>2961.63</v>
      </c>
      <c r="BE3097" t="n">
        <v>5808.99</v>
      </c>
    </row>
    <row r="3098">
      <c r="B3098" s="83" t="n">
        <v>39976</v>
      </c>
      <c r="C3098" t="n">
        <v>5654.27</v>
      </c>
      <c r="D3098" t="n">
        <v>4583.4</v>
      </c>
      <c r="E3098" t="n">
        <v>15237.94</v>
      </c>
      <c r="G3098" t="n">
        <v>7930.2</v>
      </c>
      <c r="H3098" t="n">
        <v>4953.52</v>
      </c>
      <c r="I3098" t="n">
        <v>4412.95</v>
      </c>
      <c r="M3098" t="n">
        <v>5855.22</v>
      </c>
      <c r="N3098" t="n">
        <v>5091.5</v>
      </c>
      <c r="O3098" t="n">
        <v>4867.79</v>
      </c>
      <c r="P3098" t="n">
        <v>2574.04</v>
      </c>
      <c r="Q3098" t="n">
        <v>3664.9</v>
      </c>
      <c r="R3098" t="n">
        <v>2286.06</v>
      </c>
      <c r="S3098" t="n">
        <v>2170.84</v>
      </c>
      <c r="U3098" t="n">
        <v>2374.01</v>
      </c>
      <c r="X3098" t="n">
        <v>2621.09</v>
      </c>
      <c r="AA3098" t="n">
        <v>2464.71</v>
      </c>
      <c r="AB3098" t="n">
        <v>3676.38</v>
      </c>
      <c r="AC3098" t="n">
        <v>493.98</v>
      </c>
      <c r="AD3098" t="n">
        <v>2076.27</v>
      </c>
      <c r="AF3098" t="n">
        <v>4036.1</v>
      </c>
      <c r="AH3098" t="n">
        <v>3313.19</v>
      </c>
      <c r="AI3098" t="n">
        <v>3070.94</v>
      </c>
      <c r="AJ3098" t="n">
        <v>3196.49</v>
      </c>
      <c r="AK3098" t="n">
        <v>3016.26</v>
      </c>
      <c r="AL3098" t="n">
        <v>8684.83</v>
      </c>
      <c r="AN3098" t="n">
        <v>2925.13</v>
      </c>
      <c r="AP3098" t="n">
        <v>5805.33</v>
      </c>
      <c r="AQ3098" t="n">
        <v>2750.24</v>
      </c>
      <c r="AR3098" t="n">
        <v>9307.129999999999</v>
      </c>
      <c r="AS3098" t="n">
        <v>3498.35</v>
      </c>
      <c r="AT3098" t="n">
        <v>946.21</v>
      </c>
      <c r="AU3098" t="n">
        <v>1489.97</v>
      </c>
      <c r="AV3098" t="n">
        <v>10135.82</v>
      </c>
      <c r="AW3098" t="n">
        <v>5069.24</v>
      </c>
      <c r="AX3098" t="n">
        <v>3326.14</v>
      </c>
      <c r="AY3098" t="n">
        <v>4441.95</v>
      </c>
      <c r="AZ3098" t="n">
        <v>18889.68</v>
      </c>
      <c r="BA3098" t="n">
        <v>47.6075</v>
      </c>
      <c r="BB3098" t="n">
        <v>939.3</v>
      </c>
      <c r="BC3098" t="n">
        <v>14.835</v>
      </c>
      <c r="BD3098" t="n">
        <v>2906.29</v>
      </c>
      <c r="BE3098" t="n">
        <v>5731.51</v>
      </c>
    </row>
    <row r="3099">
      <c r="B3099" s="83" t="n">
        <v>39977</v>
      </c>
      <c r="C3099" t="n">
        <v>5654.27</v>
      </c>
      <c r="D3099" t="n">
        <v>4583.4</v>
      </c>
      <c r="E3099" t="n">
        <v>15237.94</v>
      </c>
      <c r="G3099" t="n">
        <v>7930.2</v>
      </c>
      <c r="H3099" t="n">
        <v>4953.52</v>
      </c>
      <c r="I3099" t="n">
        <v>4412.95</v>
      </c>
      <c r="M3099" t="n">
        <v>5855.22</v>
      </c>
      <c r="N3099" t="n">
        <v>5091.5</v>
      </c>
      <c r="O3099" t="n">
        <v>4867.79</v>
      </c>
      <c r="P3099" t="n">
        <v>2574.04</v>
      </c>
      <c r="Q3099" t="n">
        <v>3664.9</v>
      </c>
      <c r="R3099" t="n">
        <v>2286.06</v>
      </c>
      <c r="S3099" t="n">
        <v>2170.84</v>
      </c>
      <c r="U3099" t="n">
        <v>2374.01</v>
      </c>
      <c r="X3099" t="n">
        <v>2621.09</v>
      </c>
      <c r="AA3099" t="n">
        <v>2464.71</v>
      </c>
      <c r="AB3099" t="n">
        <v>3676.38</v>
      </c>
      <c r="AC3099" t="n">
        <v>493.98</v>
      </c>
      <c r="AD3099" t="n">
        <v>2076.27</v>
      </c>
      <c r="AF3099" t="n">
        <v>4036.1</v>
      </c>
      <c r="AH3099" t="n">
        <v>3313.19</v>
      </c>
      <c r="AI3099" t="n">
        <v>3070.94</v>
      </c>
      <c r="AJ3099" t="n">
        <v>3196.49</v>
      </c>
      <c r="AK3099" t="n">
        <v>3016.26</v>
      </c>
      <c r="AL3099" t="n">
        <v>8684.83</v>
      </c>
      <c r="AN3099" t="n">
        <v>2925.13</v>
      </c>
      <c r="AP3099" t="n">
        <v>5805.33</v>
      </c>
      <c r="AQ3099" t="n">
        <v>2750.24</v>
      </c>
      <c r="AR3099" t="n">
        <v>9307.129999999999</v>
      </c>
      <c r="AS3099" t="n">
        <v>3498.35</v>
      </c>
      <c r="AT3099" t="n">
        <v>946.21</v>
      </c>
      <c r="AU3099" t="n">
        <v>1489.97</v>
      </c>
      <c r="AV3099" t="n">
        <v>10135.82</v>
      </c>
      <c r="AW3099" t="n">
        <v>5069.24</v>
      </c>
      <c r="AX3099" t="n">
        <v>3326.14</v>
      </c>
      <c r="AY3099" t="n">
        <v>4441.95</v>
      </c>
      <c r="AZ3099" t="n">
        <v>18889.68</v>
      </c>
      <c r="BA3099" t="n">
        <v>47.6075</v>
      </c>
      <c r="BB3099" t="n">
        <v>939.3</v>
      </c>
      <c r="BC3099" t="n">
        <v>14.835</v>
      </c>
      <c r="BD3099" t="n">
        <v>2906.29</v>
      </c>
      <c r="BE3099" t="n">
        <v>5731.51</v>
      </c>
    </row>
    <row r="3100">
      <c r="B3100" s="83" t="n">
        <v>39978</v>
      </c>
      <c r="C3100" t="n">
        <v>5654.27</v>
      </c>
      <c r="D3100" t="n">
        <v>4583.4</v>
      </c>
      <c r="E3100" t="n">
        <v>15237.94</v>
      </c>
      <c r="G3100" t="n">
        <v>7930.2</v>
      </c>
      <c r="H3100" t="n">
        <v>4953.52</v>
      </c>
      <c r="I3100" t="n">
        <v>4412.95</v>
      </c>
      <c r="M3100" t="n">
        <v>5855.22</v>
      </c>
      <c r="N3100" t="n">
        <v>5091.5</v>
      </c>
      <c r="O3100" t="n">
        <v>4867.79</v>
      </c>
      <c r="P3100" t="n">
        <v>2574.04</v>
      </c>
      <c r="Q3100" t="n">
        <v>3664.9</v>
      </c>
      <c r="R3100" t="n">
        <v>2286.06</v>
      </c>
      <c r="S3100" t="n">
        <v>2170.84</v>
      </c>
      <c r="U3100" t="n">
        <v>2374.01</v>
      </c>
      <c r="X3100" t="n">
        <v>2621.09</v>
      </c>
      <c r="AA3100" t="n">
        <v>2464.71</v>
      </c>
      <c r="AB3100" t="n">
        <v>3676.38</v>
      </c>
      <c r="AC3100" t="n">
        <v>493.98</v>
      </c>
      <c r="AD3100" t="n">
        <v>2076.27</v>
      </c>
      <c r="AF3100" t="n">
        <v>4036.1</v>
      </c>
      <c r="AH3100" t="n">
        <v>3313.19</v>
      </c>
      <c r="AI3100" t="n">
        <v>3070.94</v>
      </c>
      <c r="AJ3100" t="n">
        <v>3196.49</v>
      </c>
      <c r="AK3100" t="n">
        <v>3016.26</v>
      </c>
      <c r="AL3100" t="n">
        <v>8684.83</v>
      </c>
      <c r="AN3100" t="n">
        <v>2925.13</v>
      </c>
      <c r="AP3100" t="n">
        <v>5805.33</v>
      </c>
      <c r="AQ3100" t="n">
        <v>2750.24</v>
      </c>
      <c r="AR3100" t="n">
        <v>9307.129999999999</v>
      </c>
      <c r="AS3100" t="n">
        <v>3498.35</v>
      </c>
      <c r="AT3100" t="n">
        <v>946.21</v>
      </c>
      <c r="AU3100" t="n">
        <v>1489.97</v>
      </c>
      <c r="AV3100" t="n">
        <v>10135.82</v>
      </c>
      <c r="AW3100" t="n">
        <v>5069.24</v>
      </c>
      <c r="AX3100" t="n">
        <v>3326.14</v>
      </c>
      <c r="AY3100" t="n">
        <v>4441.95</v>
      </c>
      <c r="AZ3100" t="n">
        <v>18889.68</v>
      </c>
      <c r="BA3100" t="n">
        <v>47.6075</v>
      </c>
      <c r="BB3100" t="n">
        <v>939.3</v>
      </c>
      <c r="BC3100" t="n">
        <v>14.835</v>
      </c>
      <c r="BD3100" t="n">
        <v>2906.29</v>
      </c>
      <c r="BE3100" t="n">
        <v>5731.51</v>
      </c>
    </row>
    <row r="3101">
      <c r="B3101" s="83" t="n">
        <v>39979</v>
      </c>
      <c r="C3101" t="n">
        <v>5531.62</v>
      </c>
      <c r="D3101" t="n">
        <v>4484</v>
      </c>
      <c r="E3101" t="n">
        <v>14875.52</v>
      </c>
      <c r="G3101" t="n">
        <v>7885.25</v>
      </c>
      <c r="H3101" t="n">
        <v>4854.8</v>
      </c>
      <c r="I3101" t="n">
        <v>4325</v>
      </c>
      <c r="M3101" t="n">
        <v>5762.09</v>
      </c>
      <c r="N3101" t="n">
        <v>5023.32</v>
      </c>
      <c r="O3101" t="n">
        <v>4774.02</v>
      </c>
      <c r="P3101" t="n">
        <v>2524.25</v>
      </c>
      <c r="Q3101" t="n">
        <v>3594.25</v>
      </c>
      <c r="R3101" t="n">
        <v>2235.84</v>
      </c>
      <c r="S3101" t="n">
        <v>2162.74</v>
      </c>
      <c r="U3101" t="n">
        <v>2362.16</v>
      </c>
      <c r="X3101" t="n">
        <v>2607.76</v>
      </c>
      <c r="AA3101" t="n">
        <v>2472.18</v>
      </c>
      <c r="AB3101" t="n">
        <v>3648.24</v>
      </c>
      <c r="AC3101" t="n">
        <v>477.39</v>
      </c>
      <c r="AD3101" t="n">
        <v>2032.88</v>
      </c>
      <c r="AF3101" t="n">
        <v>3958.98</v>
      </c>
      <c r="AH3101" t="n">
        <v>3165.11</v>
      </c>
      <c r="AI3101" t="n">
        <v>3018.82</v>
      </c>
      <c r="AJ3101" t="n">
        <v>3186.44</v>
      </c>
      <c r="AK3101" t="n">
        <v>2946.6</v>
      </c>
      <c r="AL3101" t="n">
        <v>8682.5</v>
      </c>
      <c r="AN3101" t="n">
        <v>2917.94</v>
      </c>
      <c r="AP3101" t="n">
        <v>5833.51</v>
      </c>
      <c r="AQ3101" t="n">
        <v>2699.28</v>
      </c>
      <c r="AR3101" t="n">
        <v>9027.1</v>
      </c>
      <c r="AS3101" t="n">
        <v>3478.1</v>
      </c>
      <c r="AT3101" t="n">
        <v>923.72</v>
      </c>
      <c r="AU3101" t="n">
        <v>1456.96</v>
      </c>
      <c r="AV3101" t="n">
        <v>10039.67</v>
      </c>
      <c r="AW3101" t="n">
        <v>4889.94</v>
      </c>
      <c r="AX3101" t="n">
        <v>3219.58</v>
      </c>
      <c r="AY3101" t="n">
        <v>4326.01</v>
      </c>
      <c r="AZ3101" t="n">
        <v>18498.96</v>
      </c>
      <c r="BA3101" t="n">
        <v>47.745</v>
      </c>
      <c r="BB3101" t="n">
        <v>928.3</v>
      </c>
      <c r="BC3101" t="n">
        <v>14.07</v>
      </c>
      <c r="BD3101" t="n">
        <v>2966.19</v>
      </c>
      <c r="BE3101" t="n">
        <v>5617.09</v>
      </c>
    </row>
    <row r="3102">
      <c r="B3102" s="83" t="n">
        <v>39980</v>
      </c>
      <c r="C3102" t="n">
        <v>5574.9</v>
      </c>
      <c r="D3102" t="n">
        <v>4517.8</v>
      </c>
      <c r="E3102" t="n">
        <v>14957.91</v>
      </c>
      <c r="G3102" t="n">
        <v>8066.2</v>
      </c>
      <c r="H3102" t="n">
        <v>4906.76</v>
      </c>
      <c r="I3102" t="n">
        <v>4370.6</v>
      </c>
      <c r="M3102" t="n">
        <v>5862.93</v>
      </c>
      <c r="N3102" t="n">
        <v>5147.58</v>
      </c>
      <c r="O3102" t="n">
        <v>4834.87</v>
      </c>
      <c r="P3102" t="n">
        <v>2556.21</v>
      </c>
      <c r="Q3102" t="n">
        <v>3639.4</v>
      </c>
      <c r="R3102" t="n">
        <v>2308.82</v>
      </c>
      <c r="S3102" t="n">
        <v>2194.15</v>
      </c>
      <c r="U3102" t="n">
        <v>2380.29</v>
      </c>
      <c r="X3102" t="n">
        <v>2653.37</v>
      </c>
      <c r="AA3102" t="n">
        <v>2568.32</v>
      </c>
      <c r="AB3102" t="n">
        <v>3711.54</v>
      </c>
      <c r="AC3102" t="n">
        <v>486.15</v>
      </c>
      <c r="AD3102" t="n">
        <v>2046.54</v>
      </c>
      <c r="AF3102" t="n">
        <v>4010.35</v>
      </c>
      <c r="AH3102" t="n">
        <v>3234.95</v>
      </c>
      <c r="AI3102" t="n">
        <v>3059.95</v>
      </c>
      <c r="AJ3102" t="n">
        <v>3276.12</v>
      </c>
      <c r="AK3102" t="n">
        <v>2985.69</v>
      </c>
      <c r="AL3102" t="n">
        <v>8923.209999999999</v>
      </c>
      <c r="AN3102" t="n">
        <v>2993.16</v>
      </c>
      <c r="AP3102" t="n">
        <v>5896.71</v>
      </c>
      <c r="AQ3102" t="n">
        <v>2725.18</v>
      </c>
      <c r="AR3102" t="n">
        <v>9024.690000000001</v>
      </c>
      <c r="AS3102" t="n">
        <v>3503.15</v>
      </c>
      <c r="AT3102" t="n">
        <v>911.97</v>
      </c>
      <c r="AU3102" t="n">
        <v>1443.25</v>
      </c>
      <c r="AV3102" t="n">
        <v>9752.879999999999</v>
      </c>
      <c r="AW3102" t="n">
        <v>4890.72</v>
      </c>
      <c r="AX3102" t="n">
        <v>3213.95</v>
      </c>
      <c r="AY3102" t="n">
        <v>4328.57</v>
      </c>
      <c r="AZ3102" t="n">
        <v>18165.5</v>
      </c>
      <c r="BA3102" t="n">
        <v>47.745</v>
      </c>
      <c r="BB3102" t="n">
        <v>934.8</v>
      </c>
      <c r="BC3102" t="n">
        <v>14.205</v>
      </c>
      <c r="BD3102" t="n">
        <v>2961.22</v>
      </c>
      <c r="BE3102" t="n">
        <v>5685.31</v>
      </c>
    </row>
    <row r="3103">
      <c r="B3103" s="83" t="n">
        <v>39981</v>
      </c>
      <c r="C3103" t="n">
        <v>5375.47</v>
      </c>
      <c r="D3103" t="n">
        <v>4356.15</v>
      </c>
      <c r="E3103" t="n">
        <v>14522.84</v>
      </c>
      <c r="G3103" t="n">
        <v>7703.6</v>
      </c>
      <c r="H3103" t="n">
        <v>4724.87</v>
      </c>
      <c r="I3103" t="n">
        <v>4208.35</v>
      </c>
      <c r="M3103" t="n">
        <v>5652.42</v>
      </c>
      <c r="N3103" t="n">
        <v>4943.22</v>
      </c>
      <c r="O3103" t="n">
        <v>4655.66</v>
      </c>
      <c r="P3103" t="n">
        <v>2460.21</v>
      </c>
      <c r="Q3103" t="n">
        <v>3504.3</v>
      </c>
      <c r="R3103" t="n">
        <v>2195.41</v>
      </c>
      <c r="S3103" t="n">
        <v>2139.82</v>
      </c>
      <c r="U3103" t="n">
        <v>2316.83</v>
      </c>
      <c r="X3103" t="n">
        <v>2557.81</v>
      </c>
      <c r="AA3103" t="n">
        <v>2484.5</v>
      </c>
      <c r="AB3103" t="n">
        <v>3539.1</v>
      </c>
      <c r="AC3103" t="n">
        <v>456.7</v>
      </c>
      <c r="AD3103" t="n">
        <v>1997.98</v>
      </c>
      <c r="AF3103" t="n">
        <v>3847.82</v>
      </c>
      <c r="AH3103" t="n">
        <v>3068.11</v>
      </c>
      <c r="AI3103" t="n">
        <v>2960.93</v>
      </c>
      <c r="AJ3103" t="n">
        <v>3183.45</v>
      </c>
      <c r="AK3103" t="n">
        <v>2850.61</v>
      </c>
      <c r="AL3103" t="n">
        <v>8687.200000000001</v>
      </c>
      <c r="AN3103" t="n">
        <v>2912.27</v>
      </c>
      <c r="AP3103" t="n">
        <v>5773.33</v>
      </c>
      <c r="AQ3103" t="n">
        <v>2601.4</v>
      </c>
      <c r="AR3103" t="n">
        <v>8629.67</v>
      </c>
      <c r="AS3103" t="n">
        <v>3410.75</v>
      </c>
      <c r="AT3103" t="n">
        <v>910.71</v>
      </c>
      <c r="AU3103" t="n">
        <v>1455.89</v>
      </c>
      <c r="AV3103" t="n">
        <v>9840.85</v>
      </c>
      <c r="AW3103" t="n">
        <v>4799.98</v>
      </c>
      <c r="AX3103" t="n">
        <v>3161.14</v>
      </c>
      <c r="AY3103" t="n">
        <v>4278.46</v>
      </c>
      <c r="AZ3103" t="n">
        <v>18084.6</v>
      </c>
      <c r="BA3103" t="n">
        <v>48.1575</v>
      </c>
      <c r="BB3103" t="n">
        <v>938.6</v>
      </c>
      <c r="BC3103" t="n">
        <v>14.3325</v>
      </c>
      <c r="BD3103" t="n">
        <v>3010.59</v>
      </c>
      <c r="BE3103" t="n">
        <v>5494.01</v>
      </c>
    </row>
    <row r="3104">
      <c r="B3104" s="83" t="n">
        <v>39982</v>
      </c>
      <c r="C3104" t="n">
        <v>5246.17</v>
      </c>
      <c r="D3104" t="n">
        <v>4251.4</v>
      </c>
      <c r="E3104" t="n">
        <v>14265.53</v>
      </c>
      <c r="G3104" t="n">
        <v>7534.4</v>
      </c>
      <c r="H3104" t="n">
        <v>4614.92</v>
      </c>
      <c r="I3104" t="n">
        <v>4109.65</v>
      </c>
      <c r="M3104" t="n">
        <v>5495.49</v>
      </c>
      <c r="N3104" t="n">
        <v>4827.98</v>
      </c>
      <c r="O3104" t="n">
        <v>4534.33</v>
      </c>
      <c r="P3104" t="n">
        <v>2396.87</v>
      </c>
      <c r="Q3104" t="n">
        <v>3412.45</v>
      </c>
      <c r="R3104" t="n">
        <v>2116.46</v>
      </c>
      <c r="S3104" t="n">
        <v>2099.46</v>
      </c>
      <c r="U3104" t="n">
        <v>2274.37</v>
      </c>
      <c r="X3104" t="n">
        <v>2509.88</v>
      </c>
      <c r="AA3104" t="n">
        <v>2518.53</v>
      </c>
      <c r="AB3104" t="n">
        <v>3385.32</v>
      </c>
      <c r="AC3104" t="n">
        <v>428.1</v>
      </c>
      <c r="AD3104" t="n">
        <v>1976.82</v>
      </c>
      <c r="AF3104" t="n">
        <v>3715.71</v>
      </c>
      <c r="AH3104" t="n">
        <v>2918.25</v>
      </c>
      <c r="AI3104" t="n">
        <v>2899.64</v>
      </c>
      <c r="AJ3104" t="n">
        <v>3161.89</v>
      </c>
      <c r="AK3104" t="n">
        <v>2737.7</v>
      </c>
      <c r="AL3104" t="n">
        <v>8699.58</v>
      </c>
      <c r="AN3104" t="n">
        <v>2876.79</v>
      </c>
      <c r="AP3104" t="n">
        <v>5738.53</v>
      </c>
      <c r="AQ3104" t="n">
        <v>2515.18</v>
      </c>
      <c r="AR3104" t="n">
        <v>8337.01</v>
      </c>
      <c r="AS3104" t="n">
        <v>3400.95</v>
      </c>
      <c r="AT3104" t="n">
        <v>918.37</v>
      </c>
      <c r="AU3104" t="n">
        <v>1453.8</v>
      </c>
      <c r="AV3104" t="n">
        <v>9703.719999999999</v>
      </c>
      <c r="AW3104" t="n">
        <v>4837.48</v>
      </c>
      <c r="AX3104" t="n">
        <v>3194.06</v>
      </c>
      <c r="AY3104" t="n">
        <v>4280.86</v>
      </c>
      <c r="AZ3104" t="n">
        <v>17776.66</v>
      </c>
      <c r="BA3104" t="n">
        <v>48.215</v>
      </c>
      <c r="BB3104" t="n">
        <v>933.2</v>
      </c>
      <c r="BC3104" t="n">
        <v>14.205</v>
      </c>
      <c r="BD3104" t="n">
        <v>3057.43</v>
      </c>
      <c r="BE3104" t="n">
        <v>5373.21</v>
      </c>
    </row>
    <row r="3105">
      <c r="B3105" s="83" t="n">
        <v>39983</v>
      </c>
      <c r="C3105" t="n">
        <v>5322.95</v>
      </c>
      <c r="D3105" t="n">
        <v>4313.6</v>
      </c>
      <c r="E3105" t="n">
        <v>14521.89</v>
      </c>
      <c r="G3105" t="n">
        <v>7669.2</v>
      </c>
      <c r="H3105" t="n">
        <v>4684.09</v>
      </c>
      <c r="I3105" t="n">
        <v>4171.25</v>
      </c>
      <c r="M3105" t="n">
        <v>5608.11</v>
      </c>
      <c r="N3105" t="n">
        <v>4919.36</v>
      </c>
      <c r="O3105" t="n">
        <v>4596</v>
      </c>
      <c r="P3105" t="n">
        <v>2429.57</v>
      </c>
      <c r="Q3105" t="n">
        <v>3458.85</v>
      </c>
      <c r="R3105" t="n">
        <v>2175.61</v>
      </c>
      <c r="S3105" t="n">
        <v>2121.38</v>
      </c>
      <c r="U3105" t="n">
        <v>2305.8</v>
      </c>
      <c r="X3105" t="n">
        <v>2560.42</v>
      </c>
      <c r="AA3105" t="n">
        <v>2573.4</v>
      </c>
      <c r="AB3105" t="n">
        <v>3382.12</v>
      </c>
      <c r="AC3105" t="n">
        <v>443.96</v>
      </c>
      <c r="AD3105" t="n">
        <v>2004.1</v>
      </c>
      <c r="AF3105" t="n">
        <v>3780.88</v>
      </c>
      <c r="AH3105" t="n">
        <v>2990.85</v>
      </c>
      <c r="AI3105" t="n">
        <v>2942.4</v>
      </c>
      <c r="AJ3105" t="n">
        <v>3206.01</v>
      </c>
      <c r="AK3105" t="n">
        <v>2756.38</v>
      </c>
      <c r="AL3105" t="n">
        <v>8874.530000000001</v>
      </c>
      <c r="AN3105" t="n">
        <v>2924.12</v>
      </c>
      <c r="AP3105" t="n">
        <v>5839.09</v>
      </c>
      <c r="AQ3105" t="n">
        <v>2546.44</v>
      </c>
      <c r="AR3105" t="n">
        <v>8342.200000000001</v>
      </c>
      <c r="AS3105" t="n">
        <v>3462.85</v>
      </c>
      <c r="AT3105" t="n">
        <v>921.23</v>
      </c>
      <c r="AU3105" t="n">
        <v>1471.23</v>
      </c>
      <c r="AV3105" t="n">
        <v>9786.26</v>
      </c>
      <c r="AW3105" t="n">
        <v>4839.46</v>
      </c>
      <c r="AX3105" t="n">
        <v>3221.27</v>
      </c>
      <c r="AY3105" t="n">
        <v>4345.93</v>
      </c>
      <c r="AZ3105" t="n">
        <v>17920.93</v>
      </c>
      <c r="BA3105" t="n">
        <v>48.085</v>
      </c>
      <c r="BB3105" t="n">
        <v>934.03</v>
      </c>
      <c r="BC3105" t="n">
        <v>14.2375</v>
      </c>
      <c r="BD3105" t="n">
        <v>3080</v>
      </c>
      <c r="BE3105" t="n">
        <v>5466.33</v>
      </c>
    </row>
    <row r="3106">
      <c r="B3106" s="83" t="n">
        <v>39984</v>
      </c>
      <c r="C3106" t="n">
        <v>5322.95</v>
      </c>
      <c r="D3106" t="n">
        <v>4313.6</v>
      </c>
      <c r="E3106" t="n">
        <v>14521.89</v>
      </c>
      <c r="G3106" t="n">
        <v>7669.2</v>
      </c>
      <c r="H3106" t="n">
        <v>4684.09</v>
      </c>
      <c r="I3106" t="n">
        <v>4171.25</v>
      </c>
      <c r="M3106" t="n">
        <v>5608.11</v>
      </c>
      <c r="N3106" t="n">
        <v>4919.36</v>
      </c>
      <c r="O3106" t="n">
        <v>4596</v>
      </c>
      <c r="P3106" t="n">
        <v>2429.57</v>
      </c>
      <c r="Q3106" t="n">
        <v>3458.85</v>
      </c>
      <c r="R3106" t="n">
        <v>2175.61</v>
      </c>
      <c r="S3106" t="n">
        <v>2121.38</v>
      </c>
      <c r="U3106" t="n">
        <v>2305.8</v>
      </c>
      <c r="X3106" t="n">
        <v>2560.42</v>
      </c>
      <c r="AA3106" t="n">
        <v>2573.4</v>
      </c>
      <c r="AB3106" t="n">
        <v>3382.12</v>
      </c>
      <c r="AC3106" t="n">
        <v>443.96</v>
      </c>
      <c r="AD3106" t="n">
        <v>2004.1</v>
      </c>
      <c r="AF3106" t="n">
        <v>3780.88</v>
      </c>
      <c r="AH3106" t="n">
        <v>2990.85</v>
      </c>
      <c r="AI3106" t="n">
        <v>2942.4</v>
      </c>
      <c r="AJ3106" t="n">
        <v>3206.01</v>
      </c>
      <c r="AK3106" t="n">
        <v>2756.38</v>
      </c>
      <c r="AL3106" t="n">
        <v>8874.530000000001</v>
      </c>
      <c r="AN3106" t="n">
        <v>2924.12</v>
      </c>
      <c r="AP3106" t="n">
        <v>5839.09</v>
      </c>
      <c r="AQ3106" t="n">
        <v>2546.44</v>
      </c>
      <c r="AR3106" t="n">
        <v>8342.200000000001</v>
      </c>
      <c r="AS3106" t="n">
        <v>3462.85</v>
      </c>
      <c r="AT3106" t="n">
        <v>921.23</v>
      </c>
      <c r="AU3106" t="n">
        <v>1471.23</v>
      </c>
      <c r="AV3106" t="n">
        <v>9786.26</v>
      </c>
      <c r="AW3106" t="n">
        <v>4839.46</v>
      </c>
      <c r="AX3106" t="n">
        <v>3221.27</v>
      </c>
      <c r="AY3106" t="n">
        <v>4345.93</v>
      </c>
      <c r="AZ3106" t="n">
        <v>17920.93</v>
      </c>
      <c r="BA3106" t="n">
        <v>48.085</v>
      </c>
      <c r="BB3106" t="n">
        <v>934.03</v>
      </c>
      <c r="BC3106" t="n">
        <v>14.2375</v>
      </c>
      <c r="BD3106" t="n">
        <v>3080</v>
      </c>
      <c r="BE3106" t="n">
        <v>5466.33</v>
      </c>
    </row>
    <row r="3107">
      <c r="B3107" s="83" t="n">
        <v>39985</v>
      </c>
      <c r="C3107" t="n">
        <v>5322.95</v>
      </c>
      <c r="D3107" t="n">
        <v>4313.6</v>
      </c>
      <c r="E3107" t="n">
        <v>14521.89</v>
      </c>
      <c r="G3107" t="n">
        <v>7669.2</v>
      </c>
      <c r="H3107" t="n">
        <v>4684.09</v>
      </c>
      <c r="I3107" t="n">
        <v>4171.25</v>
      </c>
      <c r="M3107" t="n">
        <v>5608.11</v>
      </c>
      <c r="N3107" t="n">
        <v>4919.36</v>
      </c>
      <c r="O3107" t="n">
        <v>4596</v>
      </c>
      <c r="P3107" t="n">
        <v>2429.57</v>
      </c>
      <c r="Q3107" t="n">
        <v>3458.85</v>
      </c>
      <c r="R3107" t="n">
        <v>2175.61</v>
      </c>
      <c r="S3107" t="n">
        <v>2121.38</v>
      </c>
      <c r="U3107" t="n">
        <v>2305.8</v>
      </c>
      <c r="X3107" t="n">
        <v>2560.42</v>
      </c>
      <c r="AA3107" t="n">
        <v>2573.4</v>
      </c>
      <c r="AB3107" t="n">
        <v>3382.12</v>
      </c>
      <c r="AC3107" t="n">
        <v>443.96</v>
      </c>
      <c r="AD3107" t="n">
        <v>2004.1</v>
      </c>
      <c r="AF3107" t="n">
        <v>3780.88</v>
      </c>
      <c r="AH3107" t="n">
        <v>2990.85</v>
      </c>
      <c r="AI3107" t="n">
        <v>2942.4</v>
      </c>
      <c r="AJ3107" t="n">
        <v>3206.01</v>
      </c>
      <c r="AK3107" t="n">
        <v>2756.38</v>
      </c>
      <c r="AL3107" t="n">
        <v>8874.530000000001</v>
      </c>
      <c r="AN3107" t="n">
        <v>2924.12</v>
      </c>
      <c r="AP3107" t="n">
        <v>5839.09</v>
      </c>
      <c r="AQ3107" t="n">
        <v>2546.44</v>
      </c>
      <c r="AR3107" t="n">
        <v>8342.200000000001</v>
      </c>
      <c r="AS3107" t="n">
        <v>3462.85</v>
      </c>
      <c r="AT3107" t="n">
        <v>921.23</v>
      </c>
      <c r="AU3107" t="n">
        <v>1471.23</v>
      </c>
      <c r="AV3107" t="n">
        <v>9786.26</v>
      </c>
      <c r="AW3107" t="n">
        <v>4839.46</v>
      </c>
      <c r="AX3107" t="n">
        <v>3221.27</v>
      </c>
      <c r="AY3107" t="n">
        <v>4345.93</v>
      </c>
      <c r="AZ3107" t="n">
        <v>17920.93</v>
      </c>
      <c r="BA3107" t="n">
        <v>48.085</v>
      </c>
      <c r="BB3107" t="n">
        <v>934.03</v>
      </c>
      <c r="BC3107" t="n">
        <v>14.2375</v>
      </c>
      <c r="BD3107" t="n">
        <v>3080</v>
      </c>
      <c r="BE3107" t="n">
        <v>5466.33</v>
      </c>
    </row>
    <row r="3108">
      <c r="B3108" s="83" t="n">
        <v>39986</v>
      </c>
      <c r="C3108" t="n">
        <v>5226.95</v>
      </c>
      <c r="D3108" t="n">
        <v>4235.25</v>
      </c>
      <c r="E3108" t="n">
        <v>14326.22</v>
      </c>
      <c r="G3108" t="n">
        <v>7602.1</v>
      </c>
      <c r="H3108" t="n">
        <v>4606.51</v>
      </c>
      <c r="I3108" t="n">
        <v>4101.6</v>
      </c>
      <c r="M3108" t="n">
        <v>5506.5</v>
      </c>
      <c r="N3108" t="n">
        <v>4858.94</v>
      </c>
      <c r="O3108" t="n">
        <v>4529.14</v>
      </c>
      <c r="P3108" t="n">
        <v>2392.21</v>
      </c>
      <c r="Q3108" t="n">
        <v>3408.1</v>
      </c>
      <c r="R3108" t="n">
        <v>2153.08</v>
      </c>
      <c r="S3108" t="n">
        <v>2111.37</v>
      </c>
      <c r="U3108" t="n">
        <v>2274.52</v>
      </c>
      <c r="X3108" t="n">
        <v>2537.77</v>
      </c>
      <c r="AA3108" t="n">
        <v>2563.02</v>
      </c>
      <c r="AB3108" t="n">
        <v>3323.77</v>
      </c>
      <c r="AC3108" t="n">
        <v>432.62</v>
      </c>
      <c r="AD3108" t="n">
        <v>1988.14</v>
      </c>
      <c r="AF3108" t="n">
        <v>3703.3</v>
      </c>
      <c r="AH3108" t="n">
        <v>2915.44</v>
      </c>
      <c r="AI3108" t="n">
        <v>2896.39</v>
      </c>
      <c r="AJ3108" t="n">
        <v>3196.75</v>
      </c>
      <c r="AK3108" t="n">
        <v>2686.23</v>
      </c>
      <c r="AL3108" t="n">
        <v>8891.540000000001</v>
      </c>
      <c r="AN3108" t="n">
        <v>2937.79</v>
      </c>
      <c r="AP3108" t="n">
        <v>5857.13</v>
      </c>
      <c r="AQ3108" t="n">
        <v>2502.88</v>
      </c>
      <c r="AR3108" t="n">
        <v>8093.61</v>
      </c>
      <c r="AS3108" t="n">
        <v>3422.3</v>
      </c>
      <c r="AT3108" t="n">
        <v>893.04</v>
      </c>
      <c r="AU3108" t="n">
        <v>1426.61</v>
      </c>
      <c r="AV3108" t="n">
        <v>9826.27</v>
      </c>
      <c r="AW3108" t="n">
        <v>4693.4</v>
      </c>
      <c r="AX3108" t="n">
        <v>3123.25</v>
      </c>
      <c r="AY3108" t="n">
        <v>4234.05</v>
      </c>
      <c r="AZ3108" t="n">
        <v>18059.55</v>
      </c>
      <c r="BA3108" t="n">
        <v>48.61</v>
      </c>
      <c r="BB3108" t="n">
        <v>922.73</v>
      </c>
      <c r="BC3108" t="n">
        <v>13.735</v>
      </c>
      <c r="BD3108" t="n">
        <v>3082.56</v>
      </c>
      <c r="BE3108" t="n">
        <v>5398.65</v>
      </c>
    </row>
    <row r="3109">
      <c r="B3109" s="83" t="n">
        <v>39987</v>
      </c>
      <c r="C3109" t="n">
        <v>5241.45</v>
      </c>
      <c r="D3109" t="n">
        <v>4247</v>
      </c>
      <c r="E3109" t="n">
        <v>14324.01</v>
      </c>
      <c r="G3109" t="n">
        <v>7605.25</v>
      </c>
      <c r="H3109" t="n">
        <v>4615.72</v>
      </c>
      <c r="I3109" t="n">
        <v>4109.8</v>
      </c>
      <c r="M3109" t="n">
        <v>5482.75</v>
      </c>
      <c r="N3109" t="n">
        <v>4848.78</v>
      </c>
      <c r="O3109" t="n">
        <v>4545.55</v>
      </c>
      <c r="P3109" t="n">
        <v>2402.5</v>
      </c>
      <c r="Q3109" t="n">
        <v>3420.45</v>
      </c>
      <c r="R3109" t="n">
        <v>2156.53</v>
      </c>
      <c r="S3109" t="n">
        <v>2108.65</v>
      </c>
      <c r="U3109" t="n">
        <v>2280.26</v>
      </c>
      <c r="X3109" t="n">
        <v>2542.84</v>
      </c>
      <c r="AA3109" t="n">
        <v>2562.65</v>
      </c>
      <c r="AB3109" t="n">
        <v>3391.88</v>
      </c>
      <c r="AC3109" t="n">
        <v>429.09</v>
      </c>
      <c r="AD3109" t="n">
        <v>1975.66</v>
      </c>
      <c r="AF3109" t="n">
        <v>3718.91</v>
      </c>
      <c r="AH3109" t="n">
        <v>2852.81</v>
      </c>
      <c r="AI3109" t="n">
        <v>2854.67</v>
      </c>
      <c r="AJ3109" t="n">
        <v>3172.56</v>
      </c>
      <c r="AK3109" t="n">
        <v>2719.76</v>
      </c>
      <c r="AL3109" t="n">
        <v>8721.51</v>
      </c>
      <c r="AN3109" t="n">
        <v>2859.19</v>
      </c>
      <c r="AP3109" t="n">
        <v>5803.97</v>
      </c>
      <c r="AQ3109" t="n">
        <v>2546.8</v>
      </c>
      <c r="AR3109" t="n">
        <v>8285.76</v>
      </c>
      <c r="AS3109" t="n">
        <v>3407.7</v>
      </c>
      <c r="AT3109" t="n">
        <v>895.1</v>
      </c>
      <c r="AU3109" t="n">
        <v>1424.46</v>
      </c>
      <c r="AV3109" t="n">
        <v>9549.610000000001</v>
      </c>
      <c r="AW3109" t="n">
        <v>4707.15</v>
      </c>
      <c r="AX3109" t="n">
        <v>3116.82</v>
      </c>
      <c r="AY3109" t="n">
        <v>4230.02</v>
      </c>
      <c r="AZ3109" t="n">
        <v>17538.37</v>
      </c>
      <c r="BA3109" t="n">
        <v>48.56</v>
      </c>
      <c r="BB3109" t="n">
        <v>925.9</v>
      </c>
      <c r="BC3109" t="n">
        <v>13.8625</v>
      </c>
      <c r="BD3109" t="n">
        <v>3083.9</v>
      </c>
      <c r="BE3109" t="n">
        <v>5397.66</v>
      </c>
    </row>
    <row r="3110">
      <c r="B3110" s="83" t="n">
        <v>39988</v>
      </c>
      <c r="C3110" t="n">
        <v>5298.16</v>
      </c>
      <c r="D3110" t="n">
        <v>4292.95</v>
      </c>
      <c r="E3110" t="n">
        <v>14422.73</v>
      </c>
      <c r="G3110" t="n">
        <v>7792.3</v>
      </c>
      <c r="H3110" t="n">
        <v>4675.24</v>
      </c>
      <c r="I3110" t="n">
        <v>4162.8</v>
      </c>
      <c r="M3110" t="n">
        <v>5569.06</v>
      </c>
      <c r="N3110" t="n">
        <v>4950.94</v>
      </c>
      <c r="O3110" t="n">
        <v>4607.54</v>
      </c>
      <c r="P3110" t="n">
        <v>2434.33</v>
      </c>
      <c r="Q3110" t="n">
        <v>3467.1</v>
      </c>
      <c r="R3110" t="n">
        <v>2209.54</v>
      </c>
      <c r="S3110" t="n">
        <v>2140.16</v>
      </c>
      <c r="U3110" t="n">
        <v>2322.4</v>
      </c>
      <c r="X3110" t="n">
        <v>2603.56</v>
      </c>
      <c r="AA3110" t="n">
        <v>2591.02</v>
      </c>
      <c r="AB3110" t="n">
        <v>3431.98</v>
      </c>
      <c r="AC3110" t="n">
        <v>437.87</v>
      </c>
      <c r="AD3110" t="n">
        <v>2005.97</v>
      </c>
      <c r="AF3110" t="n">
        <v>3801.06</v>
      </c>
      <c r="AH3110" t="n">
        <v>2884.42</v>
      </c>
      <c r="AI3110" t="n">
        <v>2900.5</v>
      </c>
      <c r="AJ3110" t="n">
        <v>3167.57</v>
      </c>
      <c r="AK3110" t="n">
        <v>2746.55</v>
      </c>
      <c r="AL3110" t="n">
        <v>8741.93</v>
      </c>
      <c r="AN3110" t="n">
        <v>2862.48</v>
      </c>
      <c r="AP3110" t="n">
        <v>5860.44</v>
      </c>
      <c r="AQ3110" t="n">
        <v>2568.75</v>
      </c>
      <c r="AR3110" t="n">
        <v>8337.530000000001</v>
      </c>
      <c r="AS3110" t="n">
        <v>3476.25</v>
      </c>
      <c r="AT3110" t="n">
        <v>900.9400000000001</v>
      </c>
      <c r="AU3110" t="n">
        <v>1447.06</v>
      </c>
      <c r="AV3110" t="n">
        <v>9590.32</v>
      </c>
      <c r="AW3110" t="n">
        <v>4836.01</v>
      </c>
      <c r="AX3110" t="n">
        <v>3184.76</v>
      </c>
      <c r="AY3110" t="n">
        <v>4279.98</v>
      </c>
      <c r="AZ3110" t="n">
        <v>17892.15</v>
      </c>
      <c r="BA3110" t="n">
        <v>48.555</v>
      </c>
      <c r="BB3110" t="n">
        <v>931.4299999999999</v>
      </c>
      <c r="BC3110" t="n">
        <v>13.8588</v>
      </c>
      <c r="BD3110" t="n">
        <v>3120.73</v>
      </c>
      <c r="BE3110" t="n">
        <v>5464.81</v>
      </c>
    </row>
    <row r="3111">
      <c r="B3111" s="83" t="n">
        <v>39989</v>
      </c>
      <c r="C3111" t="n">
        <v>5235.08</v>
      </c>
      <c r="D3111" t="n">
        <v>4241.85</v>
      </c>
      <c r="E3111" t="n">
        <v>14345.62</v>
      </c>
      <c r="G3111" t="n">
        <v>7787.5</v>
      </c>
      <c r="H3111" t="n">
        <v>4628.13</v>
      </c>
      <c r="I3111" t="n">
        <v>4120.85</v>
      </c>
      <c r="M3111" t="n">
        <v>5515.02</v>
      </c>
      <c r="N3111" t="n">
        <v>4930.32</v>
      </c>
      <c r="O3111" t="n">
        <v>4562.43</v>
      </c>
      <c r="P3111" t="n">
        <v>2408.86</v>
      </c>
      <c r="Q3111" t="n">
        <v>3433.15</v>
      </c>
      <c r="R3111" t="n">
        <v>2183.57</v>
      </c>
      <c r="S3111" t="n">
        <v>2116.57</v>
      </c>
      <c r="U3111" t="n">
        <v>2301.79</v>
      </c>
      <c r="X3111" t="n">
        <v>2589.61</v>
      </c>
      <c r="AA3111" t="n">
        <v>2572.04</v>
      </c>
      <c r="AB3111" t="n">
        <v>3362.1</v>
      </c>
      <c r="AC3111" t="n">
        <v>440.68</v>
      </c>
      <c r="AD3111" t="n">
        <v>1961.7</v>
      </c>
      <c r="AF3111" t="n">
        <v>3764.08</v>
      </c>
      <c r="AH3111" t="n">
        <v>2860.34</v>
      </c>
      <c r="AI3111" t="n">
        <v>2859.08</v>
      </c>
      <c r="AJ3111" t="n">
        <v>3190.06</v>
      </c>
      <c r="AK3111" t="n">
        <v>2697.65</v>
      </c>
      <c r="AL3111" t="n">
        <v>8760.5</v>
      </c>
      <c r="AN3111" t="n">
        <v>2886.53</v>
      </c>
      <c r="AP3111" t="n">
        <v>5791.6</v>
      </c>
      <c r="AQ3111" t="n">
        <v>2502.12</v>
      </c>
      <c r="AR3111" t="n">
        <v>8152.54</v>
      </c>
      <c r="AS3111" t="n">
        <v>3462.15</v>
      </c>
      <c r="AT3111" t="n">
        <v>920.26</v>
      </c>
      <c r="AU3111" t="n">
        <v>1475.82</v>
      </c>
      <c r="AV3111" t="n">
        <v>9796.08</v>
      </c>
      <c r="AW3111" t="n">
        <v>4800.56</v>
      </c>
      <c r="AX3111" t="n">
        <v>3163.1</v>
      </c>
      <c r="AY3111" t="n">
        <v>4252.57</v>
      </c>
      <c r="AZ3111" t="n">
        <v>18275.03</v>
      </c>
      <c r="BA3111" t="n">
        <v>48.6075</v>
      </c>
      <c r="BB3111" t="n">
        <v>939.25</v>
      </c>
      <c r="BC3111" t="n">
        <v>14.025</v>
      </c>
      <c r="BD3111" t="n">
        <v>3117.92</v>
      </c>
      <c r="BE3111" t="n">
        <v>5437.38</v>
      </c>
    </row>
    <row r="3112">
      <c r="B3112" s="83" t="n">
        <v>39990</v>
      </c>
      <c r="C3112" t="n">
        <v>5400.02</v>
      </c>
      <c r="D3112" t="n">
        <v>4375.5</v>
      </c>
      <c r="E3112" t="n">
        <v>14764.64</v>
      </c>
      <c r="G3112" t="n">
        <v>7972.15</v>
      </c>
      <c r="H3112" t="n">
        <v>4768.63</v>
      </c>
      <c r="I3112" t="n">
        <v>4245.95</v>
      </c>
      <c r="M3112" t="n">
        <v>5644.86</v>
      </c>
      <c r="N3112" t="n">
        <v>5036.8</v>
      </c>
      <c r="O3112" t="n">
        <v>4680.3</v>
      </c>
      <c r="P3112" t="n">
        <v>2473.2</v>
      </c>
      <c r="Q3112" t="n">
        <v>3521.85</v>
      </c>
      <c r="R3112" t="n">
        <v>2234.14</v>
      </c>
      <c r="S3112" t="n">
        <v>2143.62</v>
      </c>
      <c r="U3112" t="n">
        <v>2327.79</v>
      </c>
      <c r="X3112" t="n">
        <v>2642.36</v>
      </c>
      <c r="AA3112" t="n">
        <v>2631.17</v>
      </c>
      <c r="AB3112" t="n">
        <v>3434.1</v>
      </c>
      <c r="AC3112" t="n">
        <v>454.56</v>
      </c>
      <c r="AD3112" t="n">
        <v>1984.42</v>
      </c>
      <c r="AF3112" t="n">
        <v>3856.71</v>
      </c>
      <c r="AH3112" t="n">
        <v>2946.23</v>
      </c>
      <c r="AI3112" t="n">
        <v>2949.85</v>
      </c>
      <c r="AJ3112" t="n">
        <v>3313.64</v>
      </c>
      <c r="AK3112" t="n">
        <v>2766.59</v>
      </c>
      <c r="AL3112" t="n">
        <v>9099.27</v>
      </c>
      <c r="AN3112" t="n">
        <v>3026.45</v>
      </c>
      <c r="AP3112" t="n">
        <v>5904.03</v>
      </c>
      <c r="AQ3112" t="n">
        <v>2569.91</v>
      </c>
      <c r="AR3112" t="n">
        <v>8355.959999999999</v>
      </c>
      <c r="AS3112" t="n">
        <v>3577.55</v>
      </c>
      <c r="AT3112" t="n">
        <v>918.9</v>
      </c>
      <c r="AU3112" t="n">
        <v>1480.2</v>
      </c>
      <c r="AV3112" t="n">
        <v>9877.389999999999</v>
      </c>
      <c r="AW3112" t="n">
        <v>4776.47</v>
      </c>
      <c r="AX3112" t="n">
        <v>3129.73</v>
      </c>
      <c r="AY3112" t="n">
        <v>4241.01</v>
      </c>
      <c r="AZ3112" t="n">
        <v>18600.26</v>
      </c>
      <c r="BA3112" t="n">
        <v>48.115</v>
      </c>
      <c r="BB3112" t="n">
        <v>939.6</v>
      </c>
      <c r="BC3112" t="n">
        <v>14.08</v>
      </c>
      <c r="BD3112" t="n">
        <v>3128.42</v>
      </c>
      <c r="BE3112" t="n">
        <v>5586.33</v>
      </c>
    </row>
    <row r="3113">
      <c r="B3113" s="83" t="n">
        <v>39991</v>
      </c>
      <c r="C3113" t="n">
        <v>5400.02</v>
      </c>
      <c r="D3113" t="n">
        <v>4375.5</v>
      </c>
      <c r="E3113" t="n">
        <v>14764.64</v>
      </c>
      <c r="G3113" t="n">
        <v>7972.15</v>
      </c>
      <c r="H3113" t="n">
        <v>4768.63</v>
      </c>
      <c r="I3113" t="n">
        <v>4245.95</v>
      </c>
      <c r="M3113" t="n">
        <v>5644.86</v>
      </c>
      <c r="N3113" t="n">
        <v>5036.8</v>
      </c>
      <c r="O3113" t="n">
        <v>4680.3</v>
      </c>
      <c r="P3113" t="n">
        <v>2473.2</v>
      </c>
      <c r="Q3113" t="n">
        <v>3521.85</v>
      </c>
      <c r="R3113" t="n">
        <v>2234.14</v>
      </c>
      <c r="S3113" t="n">
        <v>2143.62</v>
      </c>
      <c r="U3113" t="n">
        <v>2327.79</v>
      </c>
      <c r="X3113" t="n">
        <v>2642.36</v>
      </c>
      <c r="AA3113" t="n">
        <v>2631.17</v>
      </c>
      <c r="AB3113" t="n">
        <v>3434.1</v>
      </c>
      <c r="AC3113" t="n">
        <v>454.56</v>
      </c>
      <c r="AD3113" t="n">
        <v>1984.42</v>
      </c>
      <c r="AF3113" t="n">
        <v>3856.71</v>
      </c>
      <c r="AH3113" t="n">
        <v>2946.23</v>
      </c>
      <c r="AI3113" t="n">
        <v>2949.85</v>
      </c>
      <c r="AJ3113" t="n">
        <v>3313.64</v>
      </c>
      <c r="AK3113" t="n">
        <v>2766.59</v>
      </c>
      <c r="AL3113" t="n">
        <v>9099.27</v>
      </c>
      <c r="AN3113" t="n">
        <v>3026.45</v>
      </c>
      <c r="AP3113" t="n">
        <v>5904.03</v>
      </c>
      <c r="AQ3113" t="n">
        <v>2569.91</v>
      </c>
      <c r="AR3113" t="n">
        <v>8355.959999999999</v>
      </c>
      <c r="AS3113" t="n">
        <v>3577.55</v>
      </c>
      <c r="AT3113" t="n">
        <v>918.9</v>
      </c>
      <c r="AU3113" t="n">
        <v>1480.2</v>
      </c>
      <c r="AV3113" t="n">
        <v>9877.389999999999</v>
      </c>
      <c r="AW3113" t="n">
        <v>4776.47</v>
      </c>
      <c r="AX3113" t="n">
        <v>3129.73</v>
      </c>
      <c r="AY3113" t="n">
        <v>4241.01</v>
      </c>
      <c r="AZ3113" t="n">
        <v>18600.26</v>
      </c>
      <c r="BA3113" t="n">
        <v>48.115</v>
      </c>
      <c r="BB3113" t="n">
        <v>939.6</v>
      </c>
      <c r="BC3113" t="n">
        <v>14.08</v>
      </c>
      <c r="BD3113" t="n">
        <v>3128.42</v>
      </c>
      <c r="BE3113" t="n">
        <v>5586.33</v>
      </c>
    </row>
    <row r="3114">
      <c r="B3114" s="83" t="n">
        <v>39992</v>
      </c>
      <c r="C3114" t="n">
        <v>5400.02</v>
      </c>
      <c r="D3114" t="n">
        <v>4375.5</v>
      </c>
      <c r="E3114" t="n">
        <v>14764.64</v>
      </c>
      <c r="G3114" t="n">
        <v>7972.15</v>
      </c>
      <c r="H3114" t="n">
        <v>4768.63</v>
      </c>
      <c r="I3114" t="n">
        <v>4245.95</v>
      </c>
      <c r="M3114" t="n">
        <v>5644.86</v>
      </c>
      <c r="N3114" t="n">
        <v>5036.8</v>
      </c>
      <c r="O3114" t="n">
        <v>4680.3</v>
      </c>
      <c r="P3114" t="n">
        <v>2473.2</v>
      </c>
      <c r="Q3114" t="n">
        <v>3521.85</v>
      </c>
      <c r="R3114" t="n">
        <v>2234.14</v>
      </c>
      <c r="S3114" t="n">
        <v>2143.62</v>
      </c>
      <c r="U3114" t="n">
        <v>2327.79</v>
      </c>
      <c r="X3114" t="n">
        <v>2642.36</v>
      </c>
      <c r="AA3114" t="n">
        <v>2631.17</v>
      </c>
      <c r="AB3114" t="n">
        <v>3434.1</v>
      </c>
      <c r="AC3114" t="n">
        <v>454.56</v>
      </c>
      <c r="AD3114" t="n">
        <v>1984.42</v>
      </c>
      <c r="AF3114" t="n">
        <v>3856.71</v>
      </c>
      <c r="AH3114" t="n">
        <v>2946.23</v>
      </c>
      <c r="AI3114" t="n">
        <v>2949.85</v>
      </c>
      <c r="AJ3114" t="n">
        <v>3313.64</v>
      </c>
      <c r="AK3114" t="n">
        <v>2766.59</v>
      </c>
      <c r="AL3114" t="n">
        <v>9099.27</v>
      </c>
      <c r="AN3114" t="n">
        <v>3026.45</v>
      </c>
      <c r="AP3114" t="n">
        <v>5904.03</v>
      </c>
      <c r="AQ3114" t="n">
        <v>2569.91</v>
      </c>
      <c r="AR3114" t="n">
        <v>8355.959999999999</v>
      </c>
      <c r="AS3114" t="n">
        <v>3577.55</v>
      </c>
      <c r="AT3114" t="n">
        <v>918.9</v>
      </c>
      <c r="AU3114" t="n">
        <v>1480.2</v>
      </c>
      <c r="AV3114" t="n">
        <v>9877.389999999999</v>
      </c>
      <c r="AW3114" t="n">
        <v>4776.47</v>
      </c>
      <c r="AX3114" t="n">
        <v>3129.73</v>
      </c>
      <c r="AY3114" t="n">
        <v>4241.01</v>
      </c>
      <c r="AZ3114" t="n">
        <v>18600.26</v>
      </c>
      <c r="BA3114" t="n">
        <v>48.115</v>
      </c>
      <c r="BB3114" t="n">
        <v>939.6</v>
      </c>
      <c r="BC3114" t="n">
        <v>14.08</v>
      </c>
      <c r="BD3114" t="n">
        <v>3128.42</v>
      </c>
      <c r="BE3114" t="n">
        <v>5586.33</v>
      </c>
    </row>
    <row r="3115">
      <c r="B3115" s="83" t="n">
        <v>39993</v>
      </c>
      <c r="C3115" t="n">
        <v>5419.52</v>
      </c>
      <c r="D3115" t="n">
        <v>4390.95</v>
      </c>
      <c r="E3115" t="n">
        <v>14785.74</v>
      </c>
      <c r="G3115" t="n">
        <v>8092.8</v>
      </c>
      <c r="H3115" t="n">
        <v>4794.14</v>
      </c>
      <c r="I3115" t="n">
        <v>4268.1</v>
      </c>
      <c r="M3115" t="n">
        <v>5668.06</v>
      </c>
      <c r="N3115" t="n">
        <v>5078.96</v>
      </c>
      <c r="O3115" t="n">
        <v>4725.82</v>
      </c>
      <c r="P3115" t="n">
        <v>2496.96</v>
      </c>
      <c r="Q3115" t="n">
        <v>3555.3</v>
      </c>
      <c r="R3115" t="n">
        <v>2263.53</v>
      </c>
      <c r="S3115" t="n">
        <v>2151.94</v>
      </c>
      <c r="U3115" t="n">
        <v>2323.09</v>
      </c>
      <c r="X3115" t="n">
        <v>2671.26</v>
      </c>
      <c r="AA3115" t="n">
        <v>2681.49</v>
      </c>
      <c r="AB3115" t="n">
        <v>3479.73</v>
      </c>
      <c r="AC3115" t="n">
        <v>469.1</v>
      </c>
      <c r="AD3115" t="n">
        <v>1978.39</v>
      </c>
      <c r="AF3115" t="n">
        <v>3890.37</v>
      </c>
      <c r="AH3115" t="n">
        <v>3045.07</v>
      </c>
      <c r="AI3115" t="n">
        <v>3074.99</v>
      </c>
      <c r="AJ3115" t="n">
        <v>3334.84</v>
      </c>
      <c r="AK3115" t="n">
        <v>2805.01</v>
      </c>
      <c r="AL3115" t="n">
        <v>9234.74</v>
      </c>
      <c r="AN3115" t="n">
        <v>3089.05</v>
      </c>
      <c r="AP3115" t="n">
        <v>5879.39</v>
      </c>
      <c r="AQ3115" t="n">
        <v>2610.55</v>
      </c>
      <c r="AR3115" t="n">
        <v>8505.440000000001</v>
      </c>
      <c r="AS3115" t="n">
        <v>3514.4</v>
      </c>
      <c r="AT3115" t="n">
        <v>927.23</v>
      </c>
      <c r="AU3115" t="n">
        <v>1483.83</v>
      </c>
      <c r="AV3115" t="n">
        <v>9783.469999999999</v>
      </c>
      <c r="AW3115" t="n">
        <v>4885.09</v>
      </c>
      <c r="AX3115" t="n">
        <v>3193.68</v>
      </c>
      <c r="AY3115" t="n">
        <v>4294.03</v>
      </c>
      <c r="AZ3115" t="n">
        <v>18528.51</v>
      </c>
      <c r="BA3115" t="n">
        <v>48.105</v>
      </c>
      <c r="BB3115" t="n">
        <v>937.95</v>
      </c>
      <c r="BC3115" t="n">
        <v>13.875</v>
      </c>
      <c r="BD3115" t="n">
        <v>3179.97</v>
      </c>
      <c r="BE3115" t="n">
        <v>5630.55</v>
      </c>
    </row>
    <row r="3116">
      <c r="B3116" s="83" t="n">
        <v>39994</v>
      </c>
      <c r="C3116" t="n">
        <v>5296.58</v>
      </c>
      <c r="D3116" t="n">
        <v>4291.1</v>
      </c>
      <c r="E3116" t="n">
        <v>14493.84</v>
      </c>
      <c r="G3116" t="n">
        <v>7794.7</v>
      </c>
      <c r="H3116" t="n">
        <v>4675.47</v>
      </c>
      <c r="I3116" t="n">
        <v>4162.25</v>
      </c>
      <c r="M3116" t="n">
        <v>5514.08</v>
      </c>
      <c r="N3116" t="n">
        <v>4920.8</v>
      </c>
      <c r="O3116" t="n">
        <v>4612.22</v>
      </c>
      <c r="P3116" t="n">
        <v>2436.28</v>
      </c>
      <c r="Q3116" t="n">
        <v>3469.7</v>
      </c>
      <c r="R3116" t="n">
        <v>2184.82</v>
      </c>
      <c r="S3116" t="n">
        <v>2129.66</v>
      </c>
      <c r="U3116" t="n">
        <v>2293.48</v>
      </c>
      <c r="X3116" t="n">
        <v>2624.67</v>
      </c>
      <c r="AA3116" t="n">
        <v>2641.27</v>
      </c>
      <c r="AB3116" t="n">
        <v>3428.34</v>
      </c>
      <c r="AC3116" t="n">
        <v>432.09</v>
      </c>
      <c r="AD3116" t="n">
        <v>1944.87</v>
      </c>
      <c r="AF3116" t="n">
        <v>3756.93</v>
      </c>
      <c r="AH3116" t="n">
        <v>2933.81</v>
      </c>
      <c r="AI3116" t="n">
        <v>3028.62</v>
      </c>
      <c r="AJ3116" t="n">
        <v>3254.79</v>
      </c>
      <c r="AK3116" t="n">
        <v>2737.79</v>
      </c>
      <c r="AL3116" t="n">
        <v>9025.969999999999</v>
      </c>
      <c r="AN3116" t="n">
        <v>2987.98</v>
      </c>
      <c r="AP3116" t="n">
        <v>5838.79</v>
      </c>
      <c r="AQ3116" t="n">
        <v>2556.26</v>
      </c>
      <c r="AR3116" t="n">
        <v>8368.280000000001</v>
      </c>
      <c r="AS3116" t="n">
        <v>3497.65</v>
      </c>
      <c r="AT3116" t="n">
        <v>919.3200000000001</v>
      </c>
      <c r="AU3116" t="n">
        <v>1477.25</v>
      </c>
      <c r="AV3116" t="n">
        <v>9958.440000000001</v>
      </c>
      <c r="AW3116" t="n">
        <v>4808.64</v>
      </c>
      <c r="AX3116" t="n">
        <v>3140.44</v>
      </c>
      <c r="AY3116" t="n">
        <v>4249.21</v>
      </c>
      <c r="AZ3116" t="n">
        <v>18378.73</v>
      </c>
      <c r="BA3116" t="n">
        <v>47.905</v>
      </c>
      <c r="BB3116" t="n">
        <v>926.5</v>
      </c>
      <c r="BC3116" t="n">
        <v>13.605</v>
      </c>
      <c r="BD3116" t="n">
        <v>3166.47</v>
      </c>
      <c r="BE3116" t="n">
        <v>5492.03</v>
      </c>
    </row>
    <row r="3117">
      <c r="B3117" s="83" t="n">
        <v>39995</v>
      </c>
      <c r="C3117" t="n">
        <v>5358.01</v>
      </c>
      <c r="D3117" t="n">
        <v>4340.9</v>
      </c>
      <c r="E3117" t="n">
        <v>14645.47</v>
      </c>
      <c r="G3117" t="n">
        <v>7847.25</v>
      </c>
      <c r="H3117" t="n">
        <v>4726.41</v>
      </c>
      <c r="I3117" t="n">
        <v>4207.6</v>
      </c>
      <c r="M3117" t="n">
        <v>5588.06</v>
      </c>
      <c r="N3117" t="n">
        <v>4973.61</v>
      </c>
      <c r="O3117" t="n">
        <v>4657.34</v>
      </c>
      <c r="P3117" t="n">
        <v>2461.42</v>
      </c>
      <c r="Q3117" t="n">
        <v>3503.65</v>
      </c>
      <c r="R3117" t="n">
        <v>2218.42</v>
      </c>
      <c r="S3117" t="n">
        <v>2156.5</v>
      </c>
      <c r="U3117" t="n">
        <v>2311.23</v>
      </c>
      <c r="X3117" t="n">
        <v>2670.77</v>
      </c>
      <c r="AA3117" t="n">
        <v>2678.79</v>
      </c>
      <c r="AB3117" t="n">
        <v>3437.81</v>
      </c>
      <c r="AC3117" t="n">
        <v>451.88</v>
      </c>
      <c r="AD3117" t="n">
        <v>1964.04</v>
      </c>
      <c r="AF3117" t="n">
        <v>3827.52</v>
      </c>
      <c r="AH3117" t="n">
        <v>2950.99</v>
      </c>
      <c r="AI3117" t="n">
        <v>3023.98</v>
      </c>
      <c r="AJ3117" t="n">
        <v>3294.72</v>
      </c>
      <c r="AK3117" t="n">
        <v>2763.41</v>
      </c>
      <c r="AL3117" t="n">
        <v>9165.870000000001</v>
      </c>
      <c r="AN3117" t="n">
        <v>3034.14</v>
      </c>
      <c r="AP3117" t="n">
        <v>5892.27</v>
      </c>
      <c r="AQ3117" t="n">
        <v>2577.35</v>
      </c>
      <c r="AR3117" t="n">
        <v>8413.5</v>
      </c>
      <c r="AS3117" t="n">
        <v>3526.7</v>
      </c>
      <c r="AT3117" t="n">
        <v>923.33</v>
      </c>
      <c r="AU3117" t="n">
        <v>1481.34</v>
      </c>
      <c r="AV3117" t="n">
        <v>9939.93</v>
      </c>
      <c r="AW3117" t="n">
        <v>4905.44</v>
      </c>
      <c r="AX3117" t="n">
        <v>3217</v>
      </c>
      <c r="AY3117" t="n">
        <v>4340.71</v>
      </c>
      <c r="AZ3117" t="n">
        <v>18378.73</v>
      </c>
      <c r="BA3117" t="n">
        <v>47.8925</v>
      </c>
      <c r="BB3117" t="n">
        <v>940.8</v>
      </c>
      <c r="BC3117" t="n">
        <v>13.76</v>
      </c>
      <c r="BD3117" t="n">
        <v>3237.9</v>
      </c>
      <c r="BE3117" t="n">
        <v>5550.35</v>
      </c>
    </row>
    <row r="3118">
      <c r="B3118" s="83" t="n">
        <v>39996</v>
      </c>
      <c r="C3118" t="n">
        <v>5368.2</v>
      </c>
      <c r="D3118" t="n">
        <v>4348.85</v>
      </c>
      <c r="E3118" t="n">
        <v>14658.49</v>
      </c>
      <c r="G3118" t="n">
        <v>7841.45</v>
      </c>
      <c r="H3118" t="n">
        <v>4734.04</v>
      </c>
      <c r="I3118" t="n">
        <v>4213.75</v>
      </c>
      <c r="M3118" t="n">
        <v>5618.86</v>
      </c>
      <c r="N3118" t="n">
        <v>4986.14</v>
      </c>
      <c r="O3118" t="n">
        <v>4689.16</v>
      </c>
      <c r="P3118" t="n">
        <v>2478.6</v>
      </c>
      <c r="Q3118" t="n">
        <v>3526.7</v>
      </c>
      <c r="R3118" t="n">
        <v>2233.86</v>
      </c>
      <c r="S3118" t="n">
        <v>2174.41</v>
      </c>
      <c r="U3118" t="n">
        <v>2324.68</v>
      </c>
      <c r="X3118" t="n">
        <v>2671.78</v>
      </c>
      <c r="AA3118" t="n">
        <v>2642.89</v>
      </c>
      <c r="AB3118" t="n">
        <v>3544.96</v>
      </c>
      <c r="AC3118" t="n">
        <v>459.29</v>
      </c>
      <c r="AD3118" t="n">
        <v>1947.85</v>
      </c>
      <c r="AF3118" t="n">
        <v>3819.1</v>
      </c>
      <c r="AH3118" t="n">
        <v>3040.85</v>
      </c>
      <c r="AI3118" t="n">
        <v>3037.18</v>
      </c>
      <c r="AJ3118" t="n">
        <v>3307.66</v>
      </c>
      <c r="AK3118" t="n">
        <v>2824.4</v>
      </c>
      <c r="AL3118" t="n">
        <v>9104.610000000001</v>
      </c>
      <c r="AN3118" t="n">
        <v>3025.51</v>
      </c>
      <c r="AP3118" t="n">
        <v>5895.81</v>
      </c>
      <c r="AQ3118" t="n">
        <v>2625.95</v>
      </c>
      <c r="AR3118" t="n">
        <v>8565.09</v>
      </c>
      <c r="AS3118" t="n">
        <v>3534.2</v>
      </c>
      <c r="AT3118" t="n">
        <v>896.42</v>
      </c>
      <c r="AU3118" t="n">
        <v>1446.28</v>
      </c>
      <c r="AV3118" t="n">
        <v>9876.15</v>
      </c>
      <c r="AW3118" t="n">
        <v>4718.49</v>
      </c>
      <c r="AX3118" t="n">
        <v>3116.41</v>
      </c>
      <c r="AY3118" t="n">
        <v>4234.27</v>
      </c>
      <c r="AZ3118" t="n">
        <v>18178.05</v>
      </c>
      <c r="BA3118" t="n">
        <v>47.95</v>
      </c>
      <c r="BB3118" t="n">
        <v>929.8</v>
      </c>
      <c r="BC3118" t="n">
        <v>13.4025</v>
      </c>
      <c r="BD3118" t="n">
        <v>3282.36</v>
      </c>
      <c r="BE3118" t="n">
        <v>5563.16</v>
      </c>
    </row>
    <row r="3119">
      <c r="B3119" s="83" t="n">
        <v>39997</v>
      </c>
      <c r="C3119" t="n">
        <v>5461.26</v>
      </c>
      <c r="D3119" t="n">
        <v>4424.25</v>
      </c>
      <c r="E3119" t="n">
        <v>14913.05</v>
      </c>
      <c r="G3119" t="n">
        <v>7992.5</v>
      </c>
      <c r="H3119" t="n">
        <v>4817.79</v>
      </c>
      <c r="I3119" t="n">
        <v>4287.95</v>
      </c>
      <c r="M3119" t="n">
        <v>5701.83</v>
      </c>
      <c r="N3119" t="n">
        <v>5057.74</v>
      </c>
      <c r="O3119" t="n">
        <v>4744.42</v>
      </c>
      <c r="P3119" t="n">
        <v>2508.5</v>
      </c>
      <c r="Q3119" t="n">
        <v>3568.05</v>
      </c>
      <c r="R3119" t="n">
        <v>2263.01</v>
      </c>
      <c r="S3119" t="n">
        <v>2199.09</v>
      </c>
      <c r="U3119" t="n">
        <v>2360.83</v>
      </c>
      <c r="X3119" t="n">
        <v>2715.65</v>
      </c>
      <c r="AA3119" t="n">
        <v>2707.84</v>
      </c>
      <c r="AB3119" t="n">
        <v>3575.87</v>
      </c>
      <c r="AC3119" t="n">
        <v>464.64</v>
      </c>
      <c r="AD3119" t="n">
        <v>1962.66</v>
      </c>
      <c r="AF3119" t="n">
        <v>3880.67</v>
      </c>
      <c r="AH3119" t="n">
        <v>3057.83</v>
      </c>
      <c r="AI3119" t="n">
        <v>3056.29</v>
      </c>
      <c r="AJ3119" t="n">
        <v>3405.28</v>
      </c>
      <c r="AK3119" t="n">
        <v>2842.05</v>
      </c>
      <c r="AL3119" t="n">
        <v>9311.49</v>
      </c>
      <c r="AN3119" t="n">
        <v>3072.49</v>
      </c>
      <c r="AP3119" t="n">
        <v>5919.76</v>
      </c>
      <c r="AQ3119" t="n">
        <v>2652.5</v>
      </c>
      <c r="AR3119" t="n">
        <v>8670.01</v>
      </c>
      <c r="AS3119" t="n">
        <v>3545.3</v>
      </c>
      <c r="AT3119" t="n">
        <v>896.42</v>
      </c>
      <c r="AU3119" t="n">
        <v>1446.28</v>
      </c>
      <c r="AV3119" t="n">
        <v>9816.07</v>
      </c>
      <c r="AW3119" t="n">
        <v>4708.21</v>
      </c>
      <c r="AX3119" t="n">
        <v>3119.51</v>
      </c>
      <c r="AY3119" t="n">
        <v>4236.28</v>
      </c>
      <c r="AZ3119" t="n">
        <v>18203.4</v>
      </c>
      <c r="BA3119" t="n">
        <v>47.89</v>
      </c>
      <c r="BB3119" t="n">
        <v>932.5</v>
      </c>
      <c r="BC3119" t="n">
        <v>13.43</v>
      </c>
      <c r="BD3119" t="n">
        <v>3327.14</v>
      </c>
      <c r="BE3119" t="n">
        <v>5646.62</v>
      </c>
    </row>
    <row r="3120">
      <c r="B3120" s="83" t="n">
        <v>39998</v>
      </c>
      <c r="C3120" t="n">
        <v>5461.26</v>
      </c>
      <c r="D3120" t="n">
        <v>4424.25</v>
      </c>
      <c r="E3120" t="n">
        <v>14913.05</v>
      </c>
      <c r="G3120" t="n">
        <v>7992.5</v>
      </c>
      <c r="H3120" t="n">
        <v>4817.79</v>
      </c>
      <c r="I3120" t="n">
        <v>4287.95</v>
      </c>
      <c r="M3120" t="n">
        <v>5701.83</v>
      </c>
      <c r="N3120" t="n">
        <v>5057.74</v>
      </c>
      <c r="O3120" t="n">
        <v>4744.42</v>
      </c>
      <c r="P3120" t="n">
        <v>2508.5</v>
      </c>
      <c r="Q3120" t="n">
        <v>3568.05</v>
      </c>
      <c r="R3120" t="n">
        <v>2263.01</v>
      </c>
      <c r="S3120" t="n">
        <v>2199.09</v>
      </c>
      <c r="U3120" t="n">
        <v>2360.83</v>
      </c>
      <c r="X3120" t="n">
        <v>2715.65</v>
      </c>
      <c r="AA3120" t="n">
        <v>2707.84</v>
      </c>
      <c r="AB3120" t="n">
        <v>3575.87</v>
      </c>
      <c r="AC3120" t="n">
        <v>464.64</v>
      </c>
      <c r="AD3120" t="n">
        <v>1962.66</v>
      </c>
      <c r="AF3120" t="n">
        <v>3880.67</v>
      </c>
      <c r="AH3120" t="n">
        <v>3057.83</v>
      </c>
      <c r="AI3120" t="n">
        <v>3056.29</v>
      </c>
      <c r="AJ3120" t="n">
        <v>3405.28</v>
      </c>
      <c r="AK3120" t="n">
        <v>2842.05</v>
      </c>
      <c r="AL3120" t="n">
        <v>9311.49</v>
      </c>
      <c r="AN3120" t="n">
        <v>3072.49</v>
      </c>
      <c r="AP3120" t="n">
        <v>5919.76</v>
      </c>
      <c r="AQ3120" t="n">
        <v>2652.5</v>
      </c>
      <c r="AR3120" t="n">
        <v>8670.01</v>
      </c>
      <c r="AS3120" t="n">
        <v>3545.3</v>
      </c>
      <c r="AT3120" t="n">
        <v>896.42</v>
      </c>
      <c r="AU3120" t="n">
        <v>1446.28</v>
      </c>
      <c r="AV3120" t="n">
        <v>9816.07</v>
      </c>
      <c r="AW3120" t="n">
        <v>4708.21</v>
      </c>
      <c r="AX3120" t="n">
        <v>3119.51</v>
      </c>
      <c r="AY3120" t="n">
        <v>4236.28</v>
      </c>
      <c r="AZ3120" t="n">
        <v>18203.4</v>
      </c>
      <c r="BA3120" t="n">
        <v>47.89</v>
      </c>
      <c r="BB3120" t="n">
        <v>932.5</v>
      </c>
      <c r="BC3120" t="n">
        <v>13.43</v>
      </c>
      <c r="BD3120" t="n">
        <v>3327.14</v>
      </c>
      <c r="BE3120" t="n">
        <v>5646.62</v>
      </c>
    </row>
    <row r="3121">
      <c r="B3121" s="83" t="n">
        <v>39999</v>
      </c>
      <c r="C3121" t="n">
        <v>5461.26</v>
      </c>
      <c r="D3121" t="n">
        <v>4424.25</v>
      </c>
      <c r="E3121" t="n">
        <v>14913.05</v>
      </c>
      <c r="G3121" t="n">
        <v>7992.5</v>
      </c>
      <c r="H3121" t="n">
        <v>4817.79</v>
      </c>
      <c r="I3121" t="n">
        <v>4287.95</v>
      </c>
      <c r="M3121" t="n">
        <v>5701.83</v>
      </c>
      <c r="N3121" t="n">
        <v>5057.74</v>
      </c>
      <c r="O3121" t="n">
        <v>4744.42</v>
      </c>
      <c r="P3121" t="n">
        <v>2508.5</v>
      </c>
      <c r="Q3121" t="n">
        <v>3568.05</v>
      </c>
      <c r="R3121" t="n">
        <v>2263.01</v>
      </c>
      <c r="S3121" t="n">
        <v>2199.09</v>
      </c>
      <c r="U3121" t="n">
        <v>2360.83</v>
      </c>
      <c r="X3121" t="n">
        <v>2715.65</v>
      </c>
      <c r="AA3121" t="n">
        <v>2707.84</v>
      </c>
      <c r="AB3121" t="n">
        <v>3575.87</v>
      </c>
      <c r="AC3121" t="n">
        <v>464.64</v>
      </c>
      <c r="AD3121" t="n">
        <v>1962.66</v>
      </c>
      <c r="AF3121" t="n">
        <v>3880.67</v>
      </c>
      <c r="AH3121" t="n">
        <v>3057.83</v>
      </c>
      <c r="AI3121" t="n">
        <v>3056.29</v>
      </c>
      <c r="AJ3121" t="n">
        <v>3405.28</v>
      </c>
      <c r="AK3121" t="n">
        <v>2842.05</v>
      </c>
      <c r="AL3121" t="n">
        <v>9311.49</v>
      </c>
      <c r="AN3121" t="n">
        <v>3072.49</v>
      </c>
      <c r="AP3121" t="n">
        <v>5919.76</v>
      </c>
      <c r="AQ3121" t="n">
        <v>2652.5</v>
      </c>
      <c r="AR3121" t="n">
        <v>8670.01</v>
      </c>
      <c r="AS3121" t="n">
        <v>3545.3</v>
      </c>
      <c r="AT3121" t="n">
        <v>896.42</v>
      </c>
      <c r="AU3121" t="n">
        <v>1446.28</v>
      </c>
      <c r="AV3121" t="n">
        <v>9816.07</v>
      </c>
      <c r="AW3121" t="n">
        <v>4708.21</v>
      </c>
      <c r="AX3121" t="n">
        <v>3119.51</v>
      </c>
      <c r="AY3121" t="n">
        <v>4236.28</v>
      </c>
      <c r="AZ3121" t="n">
        <v>18203.4</v>
      </c>
      <c r="BA3121" t="n">
        <v>47.89</v>
      </c>
      <c r="BB3121" t="n">
        <v>932.5</v>
      </c>
      <c r="BC3121" t="n">
        <v>13.43</v>
      </c>
      <c r="BD3121" t="n">
        <v>3327.14</v>
      </c>
      <c r="BE3121" t="n">
        <v>5646.62</v>
      </c>
    </row>
    <row r="3122">
      <c r="B3122" s="83" t="n">
        <v>40000</v>
      </c>
      <c r="C3122" t="n">
        <v>5147.4</v>
      </c>
      <c r="D3122" t="n">
        <v>4165.7</v>
      </c>
      <c r="E3122" t="n">
        <v>14043.4</v>
      </c>
      <c r="G3122" t="n">
        <v>7515.65</v>
      </c>
      <c r="H3122" t="n">
        <v>4539.77</v>
      </c>
      <c r="I3122" t="n">
        <v>4036.6</v>
      </c>
      <c r="M3122" t="n">
        <v>5396.33</v>
      </c>
      <c r="N3122" t="n">
        <v>4783.94</v>
      </c>
      <c r="O3122" t="n">
        <v>4488.87</v>
      </c>
      <c r="P3122" t="n">
        <v>2370.55</v>
      </c>
      <c r="Q3122" t="n">
        <v>3374.15</v>
      </c>
      <c r="R3122" t="n">
        <v>2124.44</v>
      </c>
      <c r="S3122" t="n">
        <v>2123.69</v>
      </c>
      <c r="U3122" t="n">
        <v>2289.4</v>
      </c>
      <c r="X3122" t="n">
        <v>2531.12</v>
      </c>
      <c r="AA3122" t="n">
        <v>2496.06</v>
      </c>
      <c r="AB3122" t="n">
        <v>3389.98</v>
      </c>
      <c r="AC3122" t="n">
        <v>430.33</v>
      </c>
      <c r="AD3122" t="n">
        <v>1900.08</v>
      </c>
      <c r="AF3122" t="n">
        <v>3631.29</v>
      </c>
      <c r="AH3122" t="n">
        <v>2859.26</v>
      </c>
      <c r="AI3122" t="n">
        <v>3000.89</v>
      </c>
      <c r="AJ3122" t="n">
        <v>3125.69</v>
      </c>
      <c r="AK3122" t="n">
        <v>2676.53</v>
      </c>
      <c r="AL3122" t="n">
        <v>8548.950000000001</v>
      </c>
      <c r="AN3122" t="n">
        <v>2825.48</v>
      </c>
      <c r="AP3122" t="n">
        <v>5947</v>
      </c>
      <c r="AQ3122" t="n">
        <v>2511.41</v>
      </c>
      <c r="AR3122" t="n">
        <v>8166.66</v>
      </c>
      <c r="AS3122" t="n">
        <v>3430.55</v>
      </c>
      <c r="AT3122" t="n">
        <v>898.72</v>
      </c>
      <c r="AU3122" t="n">
        <v>1441.01</v>
      </c>
      <c r="AV3122" t="n">
        <v>9680.870000000001</v>
      </c>
      <c r="AW3122" t="n">
        <v>4651.82</v>
      </c>
      <c r="AX3122" t="n">
        <v>3082.16</v>
      </c>
      <c r="AY3122" t="n">
        <v>4194.91</v>
      </c>
      <c r="AZ3122" t="n">
        <v>17979.41</v>
      </c>
      <c r="BA3122" t="n">
        <v>48.54</v>
      </c>
      <c r="BB3122" t="n">
        <v>925.1</v>
      </c>
      <c r="BC3122" t="n">
        <v>13.2825</v>
      </c>
      <c r="BD3122" t="n">
        <v>3374.75</v>
      </c>
      <c r="BE3122" t="n">
        <v>5331.28</v>
      </c>
    </row>
    <row r="3123">
      <c r="B3123" s="83" t="n">
        <v>40001</v>
      </c>
      <c r="C3123" t="n">
        <v>5192.48</v>
      </c>
      <c r="D3123" t="n">
        <v>4202.15</v>
      </c>
      <c r="E3123" t="n">
        <v>14170.45</v>
      </c>
      <c r="G3123" t="n">
        <v>7594.5</v>
      </c>
      <c r="H3123" t="n">
        <v>4581.05</v>
      </c>
      <c r="I3123" t="n">
        <v>4073</v>
      </c>
      <c r="M3123" t="n">
        <v>5451.57</v>
      </c>
      <c r="N3123" t="n">
        <v>4830.11</v>
      </c>
      <c r="O3123" t="n">
        <v>4500.61</v>
      </c>
      <c r="P3123" t="n">
        <v>2378.03</v>
      </c>
      <c r="Q3123" t="n">
        <v>3382.8</v>
      </c>
      <c r="R3123" t="n">
        <v>2120.03</v>
      </c>
      <c r="S3123" t="n">
        <v>2149.92</v>
      </c>
      <c r="U3123" t="n">
        <v>2333.42</v>
      </c>
      <c r="X3123" t="n">
        <v>2559.51</v>
      </c>
      <c r="AA3123" t="n">
        <v>2467.07</v>
      </c>
      <c r="AB3123" t="n">
        <v>3347.95</v>
      </c>
      <c r="AC3123" t="n">
        <v>429.59</v>
      </c>
      <c r="AD3123" t="n">
        <v>1967.23</v>
      </c>
      <c r="AF3123" t="n">
        <v>3679.9</v>
      </c>
      <c r="AH3123" t="n">
        <v>2850.13</v>
      </c>
      <c r="AI3123" t="n">
        <v>3015.57</v>
      </c>
      <c r="AJ3123" t="n">
        <v>3141.41</v>
      </c>
      <c r="AK3123" t="n">
        <v>2655.56</v>
      </c>
      <c r="AL3123" t="n">
        <v>8556.52</v>
      </c>
      <c r="AN3123" t="n">
        <v>2862.57</v>
      </c>
      <c r="AP3123" t="n">
        <v>6153.61</v>
      </c>
      <c r="AQ3123" t="n">
        <v>2492.46</v>
      </c>
      <c r="AR3123" t="n">
        <v>8097.88</v>
      </c>
      <c r="AS3123" t="n">
        <v>3449</v>
      </c>
      <c r="AT3123" t="n">
        <v>881.03</v>
      </c>
      <c r="AU3123" t="n">
        <v>1404.78</v>
      </c>
      <c r="AV3123" t="n">
        <v>9647.790000000001</v>
      </c>
      <c r="AW3123" t="n">
        <v>4598.19</v>
      </c>
      <c r="AX3123" t="n">
        <v>3048.57</v>
      </c>
      <c r="AY3123" t="n">
        <v>4187</v>
      </c>
      <c r="AZ3123" t="n">
        <v>17862.27</v>
      </c>
      <c r="BA3123" t="n">
        <v>48.445</v>
      </c>
      <c r="BB3123" t="n">
        <v>924.6799999999999</v>
      </c>
      <c r="BC3123" t="n">
        <v>13.13</v>
      </c>
      <c r="BD3123" t="n">
        <v>3340.49</v>
      </c>
      <c r="BE3123" t="n">
        <v>5369.81</v>
      </c>
    </row>
    <row r="3124">
      <c r="B3124" s="83" t="n">
        <v>40002</v>
      </c>
      <c r="C3124" t="n">
        <v>5040.16</v>
      </c>
      <c r="D3124" t="n">
        <v>4078.9</v>
      </c>
      <c r="E3124" t="n">
        <v>13769.15</v>
      </c>
      <c r="G3124" t="n">
        <v>7356.65</v>
      </c>
      <c r="H3124" t="n">
        <v>4445.68</v>
      </c>
      <c r="I3124" t="n">
        <v>3952.35</v>
      </c>
      <c r="M3124" t="n">
        <v>5296.73</v>
      </c>
      <c r="N3124" t="n">
        <v>4683.94</v>
      </c>
      <c r="O3124" t="n">
        <v>4384.45</v>
      </c>
      <c r="P3124" t="n">
        <v>2317.45</v>
      </c>
      <c r="Q3124" t="n">
        <v>3295.1</v>
      </c>
      <c r="R3124" t="n">
        <v>2039.85</v>
      </c>
      <c r="S3124" t="n">
        <v>2137.84</v>
      </c>
      <c r="U3124" t="n">
        <v>2325.34</v>
      </c>
      <c r="X3124" t="n">
        <v>2475.03</v>
      </c>
      <c r="AA3124" t="n">
        <v>2383.21</v>
      </c>
      <c r="AB3124" t="n">
        <v>3316.74</v>
      </c>
      <c r="AC3124" t="n">
        <v>391.7</v>
      </c>
      <c r="AD3124" t="n">
        <v>1967.49</v>
      </c>
      <c r="AF3124" t="n">
        <v>3544.29</v>
      </c>
      <c r="AH3124" t="n">
        <v>2734.8</v>
      </c>
      <c r="AI3124" t="n">
        <v>2925.78</v>
      </c>
      <c r="AJ3124" t="n">
        <v>3020.84</v>
      </c>
      <c r="AK3124" t="n">
        <v>2615.28</v>
      </c>
      <c r="AL3124" t="n">
        <v>8206.01</v>
      </c>
      <c r="AN3124" t="n">
        <v>2748.34</v>
      </c>
      <c r="AP3124" t="n">
        <v>6089.46</v>
      </c>
      <c r="AQ3124" t="n">
        <v>2425.06</v>
      </c>
      <c r="AR3124" t="n">
        <v>7968.7</v>
      </c>
      <c r="AS3124" t="n">
        <v>3365.15</v>
      </c>
      <c r="AT3124" t="n">
        <v>879.5599999999999</v>
      </c>
      <c r="AU3124" t="n">
        <v>1411.53</v>
      </c>
      <c r="AV3124" t="n">
        <v>9420.75</v>
      </c>
      <c r="AW3124" t="n">
        <v>4572.65</v>
      </c>
      <c r="AX3124" t="n">
        <v>3009.71</v>
      </c>
      <c r="AY3124" t="n">
        <v>4140.23</v>
      </c>
      <c r="AZ3124" t="n">
        <v>17721.07</v>
      </c>
      <c r="BA3124" t="n">
        <v>48.8925</v>
      </c>
      <c r="BB3124" t="n">
        <v>909.5</v>
      </c>
      <c r="BC3124" t="n">
        <v>12.89</v>
      </c>
      <c r="BD3124" t="n">
        <v>3352.27</v>
      </c>
      <c r="BE3124" t="n">
        <v>5209.44</v>
      </c>
    </row>
    <row r="3125">
      <c r="B3125" s="83" t="n">
        <v>40003</v>
      </c>
      <c r="C3125" t="n">
        <v>5043.45</v>
      </c>
      <c r="D3125" t="n">
        <v>4080.95</v>
      </c>
      <c r="E3125" t="n">
        <v>13757.46</v>
      </c>
      <c r="G3125" t="n">
        <v>7393.2</v>
      </c>
      <c r="H3125" t="n">
        <v>4451.67</v>
      </c>
      <c r="I3125" t="n">
        <v>3956.85</v>
      </c>
      <c r="M3125" t="n">
        <v>5322.13</v>
      </c>
      <c r="N3125" t="n">
        <v>4710.12</v>
      </c>
      <c r="O3125" t="n">
        <v>4399.77</v>
      </c>
      <c r="P3125" t="n">
        <v>2326.69</v>
      </c>
      <c r="Q3125" t="n">
        <v>3306.05</v>
      </c>
      <c r="R3125" t="n">
        <v>2048.55</v>
      </c>
      <c r="S3125" t="n">
        <v>2159.11</v>
      </c>
      <c r="U3125" t="n">
        <v>2334.81</v>
      </c>
      <c r="X3125" t="n">
        <v>2499.9</v>
      </c>
      <c r="AA3125" t="n">
        <v>2410.14</v>
      </c>
      <c r="AB3125" t="n">
        <v>3319.41</v>
      </c>
      <c r="AC3125" t="n">
        <v>391.56</v>
      </c>
      <c r="AD3125" t="n">
        <v>1972.45</v>
      </c>
      <c r="AF3125" t="n">
        <v>3539.12</v>
      </c>
      <c r="AH3125" t="n">
        <v>2797.47</v>
      </c>
      <c r="AI3125" t="n">
        <v>2883.81</v>
      </c>
      <c r="AJ3125" t="n">
        <v>3016.78</v>
      </c>
      <c r="AK3125" t="n">
        <v>2639.75</v>
      </c>
      <c r="AL3125" t="n">
        <v>8223.68</v>
      </c>
      <c r="AN3125" t="n">
        <v>2725.14</v>
      </c>
      <c r="AP3125" t="n">
        <v>6134.88</v>
      </c>
      <c r="AQ3125" t="n">
        <v>2436.34</v>
      </c>
      <c r="AR3125" t="n">
        <v>8006.14</v>
      </c>
      <c r="AS3125" t="n">
        <v>3374.55</v>
      </c>
      <c r="AT3125" t="n">
        <v>882.6799999999999</v>
      </c>
      <c r="AU3125" t="n">
        <v>1414.98</v>
      </c>
      <c r="AV3125" t="n">
        <v>9291.059999999999</v>
      </c>
      <c r="AW3125" t="n">
        <v>4630.07</v>
      </c>
      <c r="AX3125" t="n">
        <v>3025.94</v>
      </c>
      <c r="AY3125" t="n">
        <v>4158.66</v>
      </c>
      <c r="AZ3125" t="n">
        <v>17790.59</v>
      </c>
      <c r="BA3125" t="n">
        <v>48.715</v>
      </c>
      <c r="BB3125" t="n">
        <v>912.28</v>
      </c>
      <c r="BC3125" t="n">
        <v>12.865</v>
      </c>
      <c r="BD3125" t="n">
        <v>3396.3</v>
      </c>
      <c r="BE3125" t="n">
        <v>5221.85</v>
      </c>
    </row>
    <row r="3126">
      <c r="B3126" s="83" t="n">
        <v>40004</v>
      </c>
      <c r="C3126" t="n">
        <v>4948.21</v>
      </c>
      <c r="D3126" t="n">
        <v>4003.9</v>
      </c>
      <c r="E3126" t="n">
        <v>13504.22</v>
      </c>
      <c r="G3126" t="n">
        <v>7208</v>
      </c>
      <c r="H3126" t="n">
        <v>4363.69</v>
      </c>
      <c r="I3126" t="n">
        <v>3878.65</v>
      </c>
      <c r="M3126" t="n">
        <v>5223.74</v>
      </c>
      <c r="N3126" t="n">
        <v>4613.97</v>
      </c>
      <c r="O3126" t="n">
        <v>4318.72</v>
      </c>
      <c r="P3126" t="n">
        <v>2283.27</v>
      </c>
      <c r="Q3126" t="n">
        <v>3244.9</v>
      </c>
      <c r="R3126" t="n">
        <v>2002.81</v>
      </c>
      <c r="S3126" t="n">
        <v>2141.05</v>
      </c>
      <c r="U3126" t="n">
        <v>2309.64</v>
      </c>
      <c r="X3126" t="n">
        <v>2439.64</v>
      </c>
      <c r="AA3126" t="n">
        <v>2345.62</v>
      </c>
      <c r="AB3126" t="n">
        <v>3256.01</v>
      </c>
      <c r="AC3126" t="n">
        <v>383.49</v>
      </c>
      <c r="AD3126" t="n">
        <v>1954.17</v>
      </c>
      <c r="AF3126" t="n">
        <v>3456.66</v>
      </c>
      <c r="AH3126" t="n">
        <v>2778.58</v>
      </c>
      <c r="AI3126" t="n">
        <v>2844.25</v>
      </c>
      <c r="AJ3126" t="n">
        <v>2943.09</v>
      </c>
      <c r="AK3126" t="n">
        <v>2584.61</v>
      </c>
      <c r="AL3126" t="n">
        <v>8036.16</v>
      </c>
      <c r="AN3126" t="n">
        <v>2673.93</v>
      </c>
      <c r="AP3126" t="n">
        <v>6103.73</v>
      </c>
      <c r="AQ3126" t="n">
        <v>2376.33</v>
      </c>
      <c r="AR3126" t="n">
        <v>7815.13</v>
      </c>
      <c r="AS3126" t="n">
        <v>3423.6</v>
      </c>
      <c r="AT3126" t="n">
        <v>879.13</v>
      </c>
      <c r="AU3126" t="n">
        <v>1419.84</v>
      </c>
      <c r="AV3126" t="n">
        <v>9287.280000000001</v>
      </c>
      <c r="AW3126" t="n">
        <v>4576.31</v>
      </c>
      <c r="AX3126" t="n">
        <v>2983.1</v>
      </c>
      <c r="AY3126" t="n">
        <v>4127.17</v>
      </c>
      <c r="AZ3126" t="n">
        <v>17708.42</v>
      </c>
      <c r="BA3126" t="n">
        <v>49.005</v>
      </c>
      <c r="BB3126" t="n">
        <v>913.05</v>
      </c>
      <c r="BC3126" t="n">
        <v>12.6875</v>
      </c>
      <c r="BD3126" t="n">
        <v>3398.31</v>
      </c>
      <c r="BE3126" t="n">
        <v>5122.34</v>
      </c>
    </row>
    <row r="3127">
      <c r="B3127" s="83" t="n">
        <v>40005</v>
      </c>
      <c r="C3127" t="n">
        <v>4948.21</v>
      </c>
      <c r="D3127" t="n">
        <v>4003.9</v>
      </c>
      <c r="E3127" t="n">
        <v>13504.22</v>
      </c>
      <c r="G3127" t="n">
        <v>7208</v>
      </c>
      <c r="H3127" t="n">
        <v>4363.69</v>
      </c>
      <c r="I3127" t="n">
        <v>3878.65</v>
      </c>
      <c r="M3127" t="n">
        <v>5223.74</v>
      </c>
      <c r="N3127" t="n">
        <v>4613.97</v>
      </c>
      <c r="O3127" t="n">
        <v>4318.72</v>
      </c>
      <c r="P3127" t="n">
        <v>2283.27</v>
      </c>
      <c r="Q3127" t="n">
        <v>3244.9</v>
      </c>
      <c r="R3127" t="n">
        <v>2002.81</v>
      </c>
      <c r="S3127" t="n">
        <v>2141.05</v>
      </c>
      <c r="U3127" t="n">
        <v>2309.64</v>
      </c>
      <c r="X3127" t="n">
        <v>2439.64</v>
      </c>
      <c r="AA3127" t="n">
        <v>2345.62</v>
      </c>
      <c r="AB3127" t="n">
        <v>3256.01</v>
      </c>
      <c r="AC3127" t="n">
        <v>383.49</v>
      </c>
      <c r="AD3127" t="n">
        <v>1954.17</v>
      </c>
      <c r="AF3127" t="n">
        <v>3456.66</v>
      </c>
      <c r="AH3127" t="n">
        <v>2778.58</v>
      </c>
      <c r="AI3127" t="n">
        <v>2844.25</v>
      </c>
      <c r="AJ3127" t="n">
        <v>2943.09</v>
      </c>
      <c r="AK3127" t="n">
        <v>2584.61</v>
      </c>
      <c r="AL3127" t="n">
        <v>8036.16</v>
      </c>
      <c r="AN3127" t="n">
        <v>2673.93</v>
      </c>
      <c r="AP3127" t="n">
        <v>6103.73</v>
      </c>
      <c r="AQ3127" t="n">
        <v>2376.33</v>
      </c>
      <c r="AR3127" t="n">
        <v>7815.13</v>
      </c>
      <c r="AS3127" t="n">
        <v>3423.6</v>
      </c>
      <c r="AT3127" t="n">
        <v>879.13</v>
      </c>
      <c r="AU3127" t="n">
        <v>1419.84</v>
      </c>
      <c r="AV3127" t="n">
        <v>9287.280000000001</v>
      </c>
      <c r="AW3127" t="n">
        <v>4576.31</v>
      </c>
      <c r="AX3127" t="n">
        <v>2983.1</v>
      </c>
      <c r="AY3127" t="n">
        <v>4127.17</v>
      </c>
      <c r="AZ3127" t="n">
        <v>17708.42</v>
      </c>
      <c r="BA3127" t="n">
        <v>49.005</v>
      </c>
      <c r="BB3127" t="n">
        <v>913.05</v>
      </c>
      <c r="BC3127" t="n">
        <v>12.6875</v>
      </c>
      <c r="BD3127" t="n">
        <v>3398.31</v>
      </c>
      <c r="BE3127" t="n">
        <v>5122.34</v>
      </c>
    </row>
    <row r="3128">
      <c r="B3128" s="83" t="n">
        <v>40006</v>
      </c>
      <c r="C3128" t="n">
        <v>4948.21</v>
      </c>
      <c r="D3128" t="n">
        <v>4003.9</v>
      </c>
      <c r="E3128" t="n">
        <v>13504.22</v>
      </c>
      <c r="G3128" t="n">
        <v>7208</v>
      </c>
      <c r="H3128" t="n">
        <v>4363.69</v>
      </c>
      <c r="I3128" t="n">
        <v>3878.65</v>
      </c>
      <c r="M3128" t="n">
        <v>5223.74</v>
      </c>
      <c r="N3128" t="n">
        <v>4613.97</v>
      </c>
      <c r="O3128" t="n">
        <v>4318.72</v>
      </c>
      <c r="P3128" t="n">
        <v>2283.27</v>
      </c>
      <c r="Q3128" t="n">
        <v>3244.9</v>
      </c>
      <c r="R3128" t="n">
        <v>2002.81</v>
      </c>
      <c r="S3128" t="n">
        <v>2141.05</v>
      </c>
      <c r="U3128" t="n">
        <v>2309.64</v>
      </c>
      <c r="X3128" t="n">
        <v>2439.64</v>
      </c>
      <c r="AA3128" t="n">
        <v>2345.62</v>
      </c>
      <c r="AB3128" t="n">
        <v>3256.01</v>
      </c>
      <c r="AC3128" t="n">
        <v>383.49</v>
      </c>
      <c r="AD3128" t="n">
        <v>1954.17</v>
      </c>
      <c r="AF3128" t="n">
        <v>3456.66</v>
      </c>
      <c r="AH3128" t="n">
        <v>2778.58</v>
      </c>
      <c r="AI3128" t="n">
        <v>2844.25</v>
      </c>
      <c r="AJ3128" t="n">
        <v>2943.09</v>
      </c>
      <c r="AK3128" t="n">
        <v>2584.61</v>
      </c>
      <c r="AL3128" t="n">
        <v>8036.16</v>
      </c>
      <c r="AN3128" t="n">
        <v>2673.93</v>
      </c>
      <c r="AP3128" t="n">
        <v>6103.73</v>
      </c>
      <c r="AQ3128" t="n">
        <v>2376.33</v>
      </c>
      <c r="AR3128" t="n">
        <v>7815.13</v>
      </c>
      <c r="AS3128" t="n">
        <v>3423.6</v>
      </c>
      <c r="AT3128" t="n">
        <v>879.13</v>
      </c>
      <c r="AU3128" t="n">
        <v>1419.84</v>
      </c>
      <c r="AV3128" t="n">
        <v>9287.280000000001</v>
      </c>
      <c r="AW3128" t="n">
        <v>4576.31</v>
      </c>
      <c r="AX3128" t="n">
        <v>2983.1</v>
      </c>
      <c r="AY3128" t="n">
        <v>4127.17</v>
      </c>
      <c r="AZ3128" t="n">
        <v>17708.42</v>
      </c>
      <c r="BA3128" t="n">
        <v>49.005</v>
      </c>
      <c r="BB3128" t="n">
        <v>913.05</v>
      </c>
      <c r="BC3128" t="n">
        <v>12.6875</v>
      </c>
      <c r="BD3128" t="n">
        <v>3398.31</v>
      </c>
      <c r="BE3128" t="n">
        <v>5122.34</v>
      </c>
    </row>
    <row r="3129">
      <c r="B3129" s="83" t="n">
        <v>40007</v>
      </c>
      <c r="C3129" t="n">
        <v>4914.79</v>
      </c>
      <c r="D3129" t="n">
        <v>3974.05</v>
      </c>
      <c r="E3129" t="n">
        <v>13400.32</v>
      </c>
      <c r="G3129" t="n">
        <v>7038.2</v>
      </c>
      <c r="H3129" t="n">
        <v>4323.92</v>
      </c>
      <c r="I3129" t="n">
        <v>3840.75</v>
      </c>
      <c r="M3129" t="n">
        <v>5149.9</v>
      </c>
      <c r="N3129" t="n">
        <v>4525.28</v>
      </c>
      <c r="O3129" t="n">
        <v>4258.76</v>
      </c>
      <c r="P3129" t="n">
        <v>2253.59</v>
      </c>
      <c r="Q3129" t="n">
        <v>3198.5</v>
      </c>
      <c r="R3129" t="n">
        <v>1945.49</v>
      </c>
      <c r="S3129" t="n">
        <v>2126.31</v>
      </c>
      <c r="U3129" t="n">
        <v>2287.24</v>
      </c>
      <c r="X3129" t="n">
        <v>2378.09</v>
      </c>
      <c r="AA3129" t="n">
        <v>2335.39</v>
      </c>
      <c r="AB3129" t="n">
        <v>3221.38</v>
      </c>
      <c r="AC3129" t="n">
        <v>370.15</v>
      </c>
      <c r="AD3129" t="n">
        <v>1905.28</v>
      </c>
      <c r="AF3129" t="n">
        <v>3383.98</v>
      </c>
      <c r="AH3129" t="n">
        <v>2647.96</v>
      </c>
      <c r="AI3129" t="n">
        <v>2699.3</v>
      </c>
      <c r="AJ3129" t="n">
        <v>2938.58</v>
      </c>
      <c r="AK3129" t="n">
        <v>2535.13</v>
      </c>
      <c r="AL3129" t="n">
        <v>8049.35</v>
      </c>
      <c r="AN3129" t="n">
        <v>2681.7</v>
      </c>
      <c r="AP3129" t="n">
        <v>6047.14</v>
      </c>
      <c r="AQ3129" t="n">
        <v>2358.58</v>
      </c>
      <c r="AR3129" t="n">
        <v>7757.59</v>
      </c>
      <c r="AS3129" t="n">
        <v>3459.5</v>
      </c>
      <c r="AT3129" t="n">
        <v>901.05</v>
      </c>
      <c r="AU3129" t="n">
        <v>1447.7</v>
      </c>
      <c r="AV3129" t="n">
        <v>9050.33</v>
      </c>
      <c r="AW3129" t="n">
        <v>4722.34</v>
      </c>
      <c r="AX3129" t="n">
        <v>3052.08</v>
      </c>
      <c r="AY3129" t="n">
        <v>4202.13</v>
      </c>
      <c r="AZ3129" t="n">
        <v>17254.63</v>
      </c>
      <c r="BA3129" t="n">
        <v>49.0825</v>
      </c>
      <c r="BB3129" t="n">
        <v>920.3</v>
      </c>
      <c r="BC3129" t="n">
        <v>12.85</v>
      </c>
      <c r="BD3129" t="n">
        <v>3361.01</v>
      </c>
      <c r="BE3129" t="n">
        <v>5047</v>
      </c>
    </row>
    <row r="3130">
      <c r="B3130" s="83" t="n">
        <v>40008</v>
      </c>
      <c r="C3130" t="n">
        <v>5085.26</v>
      </c>
      <c r="D3130" t="n">
        <v>4111.4</v>
      </c>
      <c r="E3130" t="n">
        <v>13853.7</v>
      </c>
      <c r="G3130" t="n">
        <v>7413.95</v>
      </c>
      <c r="H3130" t="n">
        <v>4485.7</v>
      </c>
      <c r="I3130" t="n">
        <v>3983.75</v>
      </c>
      <c r="M3130" t="n">
        <v>5346.47</v>
      </c>
      <c r="N3130" t="n">
        <v>4717.94</v>
      </c>
      <c r="O3130" t="n">
        <v>4412.18</v>
      </c>
      <c r="P3130" t="n">
        <v>2333.61</v>
      </c>
      <c r="Q3130" t="n">
        <v>3313.1</v>
      </c>
      <c r="R3130" t="n">
        <v>2035.71</v>
      </c>
      <c r="S3130" t="n">
        <v>2179.19</v>
      </c>
      <c r="U3130" t="n">
        <v>2335.87</v>
      </c>
      <c r="X3130" t="n">
        <v>2498.3</v>
      </c>
      <c r="AA3130" t="n">
        <v>2418.18</v>
      </c>
      <c r="AB3130" t="n">
        <v>3311.01</v>
      </c>
      <c r="AC3130" t="n">
        <v>404.42</v>
      </c>
      <c r="AD3130" t="n">
        <v>1947.78</v>
      </c>
      <c r="AF3130" t="n">
        <v>3519.91</v>
      </c>
      <c r="AH3130" t="n">
        <v>2797.5</v>
      </c>
      <c r="AI3130" t="n">
        <v>2837.57</v>
      </c>
      <c r="AJ3130" t="n">
        <v>3082.12</v>
      </c>
      <c r="AK3130" t="n">
        <v>2623.6</v>
      </c>
      <c r="AL3130" t="n">
        <v>8327.360000000001</v>
      </c>
      <c r="AN3130" t="n">
        <v>2765.76</v>
      </c>
      <c r="AP3130" t="n">
        <v>6118.61</v>
      </c>
      <c r="AQ3130" t="n">
        <v>2414.19</v>
      </c>
      <c r="AR3130" t="n">
        <v>7942.68</v>
      </c>
      <c r="AS3130" t="n">
        <v>3561.95</v>
      </c>
      <c r="AT3130" t="n">
        <v>905.84</v>
      </c>
      <c r="AU3130" t="n">
        <v>1452.84</v>
      </c>
      <c r="AV3130" t="n">
        <v>9261.809999999999</v>
      </c>
      <c r="AW3130" t="n">
        <v>4781.69</v>
      </c>
      <c r="AX3130" t="n">
        <v>3081.87</v>
      </c>
      <c r="AY3130" t="n">
        <v>4237.68</v>
      </c>
      <c r="AZ3130" t="n">
        <v>17885.73</v>
      </c>
      <c r="BA3130" t="n">
        <v>48.9475</v>
      </c>
      <c r="BB3130" t="n">
        <v>925.6799999999999</v>
      </c>
      <c r="BC3130" t="n">
        <v>12.915</v>
      </c>
      <c r="BD3130" t="n">
        <v>3454.75</v>
      </c>
      <c r="BE3130" t="n">
        <v>5236.47</v>
      </c>
    </row>
    <row r="3131">
      <c r="B3131" s="83" t="n">
        <v>40009</v>
      </c>
      <c r="C3131" t="n">
        <v>5236.32</v>
      </c>
      <c r="D3131" t="n">
        <v>4233.5</v>
      </c>
      <c r="E3131" t="n">
        <v>14253.24</v>
      </c>
      <c r="G3131" t="n">
        <v>7707.65</v>
      </c>
      <c r="H3131" t="n">
        <v>4625.43</v>
      </c>
      <c r="I3131" t="n">
        <v>4107.85</v>
      </c>
      <c r="M3131" t="n">
        <v>5534.86</v>
      </c>
      <c r="N3131" t="n">
        <v>4886.46</v>
      </c>
      <c r="O3131" t="n">
        <v>4575.52</v>
      </c>
      <c r="P3131" t="n">
        <v>2420.1</v>
      </c>
      <c r="Q3131" t="n">
        <v>3435.7</v>
      </c>
      <c r="R3131" t="n">
        <v>2141.26</v>
      </c>
      <c r="S3131" t="n">
        <v>2224.04</v>
      </c>
      <c r="U3131" t="n">
        <v>2378.74</v>
      </c>
      <c r="X3131" t="n">
        <v>2604.64</v>
      </c>
      <c r="AA3131" t="n">
        <v>2491.93</v>
      </c>
      <c r="AB3131" t="n">
        <v>3456.75</v>
      </c>
      <c r="AC3131" t="n">
        <v>435.79</v>
      </c>
      <c r="AD3131" t="n">
        <v>2019.16</v>
      </c>
      <c r="AF3131" t="n">
        <v>3672.25</v>
      </c>
      <c r="AH3131" t="n">
        <v>2948.61</v>
      </c>
      <c r="AI3131" t="n">
        <v>2920.41</v>
      </c>
      <c r="AJ3131" t="n">
        <v>3181.17</v>
      </c>
      <c r="AK3131" t="n">
        <v>2740.15</v>
      </c>
      <c r="AL3131" t="n">
        <v>8552.049999999999</v>
      </c>
      <c r="AN3131" t="n">
        <v>2842.75</v>
      </c>
      <c r="AP3131" t="n">
        <v>6195.5</v>
      </c>
      <c r="AQ3131" t="n">
        <v>2499.89</v>
      </c>
      <c r="AR3131" t="n">
        <v>8199.719999999999</v>
      </c>
      <c r="AS3131" t="n">
        <v>3628.55</v>
      </c>
      <c r="AT3131" t="n">
        <v>932.6799999999999</v>
      </c>
      <c r="AU3131" t="n">
        <v>1500.98</v>
      </c>
      <c r="AV3131" t="n">
        <v>9269.25</v>
      </c>
      <c r="AW3131" t="n">
        <v>4928.44</v>
      </c>
      <c r="AX3131" t="n">
        <v>3171.27</v>
      </c>
      <c r="AY3131" t="n">
        <v>4346.46</v>
      </c>
      <c r="AZ3131" t="n">
        <v>18258.66</v>
      </c>
      <c r="BA3131" t="n">
        <v>48.645</v>
      </c>
      <c r="BB3131" t="n">
        <v>939.1</v>
      </c>
      <c r="BC3131" t="n">
        <v>13.28</v>
      </c>
      <c r="BD3131" t="n">
        <v>3493.31</v>
      </c>
      <c r="BE3131" t="n">
        <v>5410.11</v>
      </c>
    </row>
    <row r="3132">
      <c r="B3132" s="83" t="n">
        <v>40010</v>
      </c>
      <c r="C3132" t="n">
        <v>5233.7</v>
      </c>
      <c r="D3132" t="n">
        <v>4231.4</v>
      </c>
      <c r="E3132" t="n">
        <v>14250.25</v>
      </c>
      <c r="G3132" t="n">
        <v>7667.95</v>
      </c>
      <c r="H3132" t="n">
        <v>4620.01</v>
      </c>
      <c r="I3132" t="n">
        <v>4103</v>
      </c>
      <c r="M3132" t="n">
        <v>5533.68</v>
      </c>
      <c r="N3132" t="n">
        <v>4880.2</v>
      </c>
      <c r="O3132" t="n">
        <v>4584.92</v>
      </c>
      <c r="P3132" t="n">
        <v>2424.81</v>
      </c>
      <c r="Q3132" t="n">
        <v>3442.55</v>
      </c>
      <c r="R3132" t="n">
        <v>2135.09</v>
      </c>
      <c r="S3132" t="n">
        <v>2225.03</v>
      </c>
      <c r="U3132" t="n">
        <v>2386.49</v>
      </c>
      <c r="X3132" t="n">
        <v>2591.11</v>
      </c>
      <c r="AA3132" t="n">
        <v>2464.11</v>
      </c>
      <c r="AB3132" t="n">
        <v>3470.94</v>
      </c>
      <c r="AC3132" t="n">
        <v>435.52</v>
      </c>
      <c r="AD3132" t="n">
        <v>2065</v>
      </c>
      <c r="AF3132" t="n">
        <v>3670.9</v>
      </c>
      <c r="AH3132" t="n">
        <v>2923.99</v>
      </c>
      <c r="AI3132" t="n">
        <v>2964.53</v>
      </c>
      <c r="AJ3132" t="n">
        <v>3154.99</v>
      </c>
      <c r="AK3132" t="n">
        <v>2744.01</v>
      </c>
      <c r="AL3132" t="n">
        <v>8519.629999999999</v>
      </c>
      <c r="AN3132" t="n">
        <v>2864.28</v>
      </c>
      <c r="AP3132" t="n">
        <v>6195.36</v>
      </c>
      <c r="AQ3132" t="n">
        <v>2515.56</v>
      </c>
      <c r="AR3132" t="n">
        <v>8293.459999999999</v>
      </c>
      <c r="AS3132" t="n">
        <v>3634.25</v>
      </c>
      <c r="AT3132" t="n">
        <v>940.74</v>
      </c>
      <c r="AU3132" t="n">
        <v>1518.87</v>
      </c>
      <c r="AV3132" t="n">
        <v>9344.16</v>
      </c>
      <c r="AW3132" t="n">
        <v>4957.19</v>
      </c>
      <c r="AX3132" t="n">
        <v>3199.68</v>
      </c>
      <c r="AY3132" t="n">
        <v>4361.84</v>
      </c>
      <c r="AZ3132" t="n">
        <v>18361.87</v>
      </c>
      <c r="BA3132" t="n">
        <v>48.7025</v>
      </c>
      <c r="BB3132" t="n">
        <v>937.4</v>
      </c>
      <c r="BC3132" t="n">
        <v>13.32</v>
      </c>
      <c r="BD3132" t="n">
        <v>3501.24</v>
      </c>
      <c r="BE3132" t="n">
        <v>5417.11</v>
      </c>
    </row>
    <row r="3133">
      <c r="B3133" s="83" t="n">
        <v>40011</v>
      </c>
      <c r="C3133" t="n">
        <v>5411.29</v>
      </c>
      <c r="D3133" t="n">
        <v>4374.95</v>
      </c>
      <c r="E3133" t="n">
        <v>14744.92</v>
      </c>
      <c r="G3133" t="n">
        <v>7860.9</v>
      </c>
      <c r="H3133" t="n">
        <v>4771.03</v>
      </c>
      <c r="I3133" t="n">
        <v>4236.95</v>
      </c>
      <c r="M3133" t="n">
        <v>5722.3</v>
      </c>
      <c r="N3133" t="n">
        <v>5021.38</v>
      </c>
      <c r="O3133" t="n">
        <v>4717.84</v>
      </c>
      <c r="P3133" t="n">
        <v>2495.88</v>
      </c>
      <c r="Q3133" t="n">
        <v>3542.2</v>
      </c>
      <c r="R3133" t="n">
        <v>2198.09</v>
      </c>
      <c r="S3133" t="n">
        <v>2271.81</v>
      </c>
      <c r="U3133" t="n">
        <v>2442.21</v>
      </c>
      <c r="X3133" t="n">
        <v>2664.49</v>
      </c>
      <c r="AA3133" t="n">
        <v>2552.4</v>
      </c>
      <c r="AB3133" t="n">
        <v>3561.24</v>
      </c>
      <c r="AC3133" t="n">
        <v>450.25</v>
      </c>
      <c r="AD3133" t="n">
        <v>2164.56</v>
      </c>
      <c r="AF3133" t="n">
        <v>3776.66</v>
      </c>
      <c r="AH3133" t="n">
        <v>3007.84</v>
      </c>
      <c r="AI3133" t="n">
        <v>3004.21</v>
      </c>
      <c r="AJ3133" t="n">
        <v>3298.97</v>
      </c>
      <c r="AK3133" t="n">
        <v>2817.47</v>
      </c>
      <c r="AL3133" t="n">
        <v>8912.370000000001</v>
      </c>
      <c r="AN3133" t="n">
        <v>3001.96</v>
      </c>
      <c r="AP3133" t="n">
        <v>6344.9</v>
      </c>
      <c r="AQ3133" t="n">
        <v>2551.09</v>
      </c>
      <c r="AR3133" t="n">
        <v>8366.1</v>
      </c>
      <c r="AS3133" t="n">
        <v>3772.95</v>
      </c>
      <c r="AT3133" t="n">
        <v>940.38</v>
      </c>
      <c r="AU3133" t="n">
        <v>1527.26</v>
      </c>
      <c r="AV3133" t="n">
        <v>9395.32</v>
      </c>
      <c r="AW3133" t="n">
        <v>4978.4</v>
      </c>
      <c r="AX3133" t="n">
        <v>3218.46</v>
      </c>
      <c r="AY3133" t="n">
        <v>4388.75</v>
      </c>
      <c r="AZ3133" t="n">
        <v>18805.66</v>
      </c>
      <c r="BA3133" t="n">
        <v>48.735</v>
      </c>
      <c r="BB3133" t="n">
        <v>937.5</v>
      </c>
      <c r="BC3133" t="n">
        <v>13.4275</v>
      </c>
      <c r="BD3133" t="n">
        <v>3519.81</v>
      </c>
      <c r="BE3133" t="n">
        <v>5581.78</v>
      </c>
    </row>
    <row r="3134">
      <c r="B3134" s="83" t="n">
        <v>40012</v>
      </c>
      <c r="C3134" t="n">
        <v>5411.29</v>
      </c>
      <c r="D3134" t="n">
        <v>4374.95</v>
      </c>
      <c r="E3134" t="n">
        <v>14744.92</v>
      </c>
      <c r="G3134" t="n">
        <v>7860.9</v>
      </c>
      <c r="H3134" t="n">
        <v>4771.03</v>
      </c>
      <c r="I3134" t="n">
        <v>4236.95</v>
      </c>
      <c r="M3134" t="n">
        <v>5722.3</v>
      </c>
      <c r="N3134" t="n">
        <v>5021.38</v>
      </c>
      <c r="O3134" t="n">
        <v>4717.84</v>
      </c>
      <c r="P3134" t="n">
        <v>2495.88</v>
      </c>
      <c r="Q3134" t="n">
        <v>3542.2</v>
      </c>
      <c r="R3134" t="n">
        <v>2198.09</v>
      </c>
      <c r="S3134" t="n">
        <v>2271.81</v>
      </c>
      <c r="U3134" t="n">
        <v>2442.21</v>
      </c>
      <c r="X3134" t="n">
        <v>2664.49</v>
      </c>
      <c r="AA3134" t="n">
        <v>2552.4</v>
      </c>
      <c r="AB3134" t="n">
        <v>3561.24</v>
      </c>
      <c r="AC3134" t="n">
        <v>450.25</v>
      </c>
      <c r="AD3134" t="n">
        <v>2164.56</v>
      </c>
      <c r="AF3134" t="n">
        <v>3776.66</v>
      </c>
      <c r="AH3134" t="n">
        <v>3007.84</v>
      </c>
      <c r="AI3134" t="n">
        <v>3004.21</v>
      </c>
      <c r="AJ3134" t="n">
        <v>3298.97</v>
      </c>
      <c r="AK3134" t="n">
        <v>2817.47</v>
      </c>
      <c r="AL3134" t="n">
        <v>8912.370000000001</v>
      </c>
      <c r="AN3134" t="n">
        <v>3001.96</v>
      </c>
      <c r="AP3134" t="n">
        <v>6344.9</v>
      </c>
      <c r="AQ3134" t="n">
        <v>2551.09</v>
      </c>
      <c r="AR3134" t="n">
        <v>8366.1</v>
      </c>
      <c r="AS3134" t="n">
        <v>3772.95</v>
      </c>
      <c r="AT3134" t="n">
        <v>940.38</v>
      </c>
      <c r="AU3134" t="n">
        <v>1527.26</v>
      </c>
      <c r="AV3134" t="n">
        <v>9395.32</v>
      </c>
      <c r="AW3134" t="n">
        <v>4978.4</v>
      </c>
      <c r="AX3134" t="n">
        <v>3218.46</v>
      </c>
      <c r="AY3134" t="n">
        <v>4388.75</v>
      </c>
      <c r="AZ3134" t="n">
        <v>18805.66</v>
      </c>
      <c r="BA3134" t="n">
        <v>48.735</v>
      </c>
      <c r="BB3134" t="n">
        <v>937.5</v>
      </c>
      <c r="BC3134" t="n">
        <v>13.4275</v>
      </c>
      <c r="BD3134" t="n">
        <v>3519.81</v>
      </c>
      <c r="BE3134" t="n">
        <v>5581.78</v>
      </c>
    </row>
    <row r="3135">
      <c r="B3135" s="83" t="n">
        <v>40013</v>
      </c>
      <c r="C3135" t="n">
        <v>5411.29</v>
      </c>
      <c r="D3135" t="n">
        <v>4374.95</v>
      </c>
      <c r="E3135" t="n">
        <v>14744.92</v>
      </c>
      <c r="G3135" t="n">
        <v>7860.9</v>
      </c>
      <c r="H3135" t="n">
        <v>4771.03</v>
      </c>
      <c r="I3135" t="n">
        <v>4236.95</v>
      </c>
      <c r="M3135" t="n">
        <v>5722.3</v>
      </c>
      <c r="N3135" t="n">
        <v>5021.38</v>
      </c>
      <c r="O3135" t="n">
        <v>4717.84</v>
      </c>
      <c r="P3135" t="n">
        <v>2495.88</v>
      </c>
      <c r="Q3135" t="n">
        <v>3542.2</v>
      </c>
      <c r="R3135" t="n">
        <v>2198.09</v>
      </c>
      <c r="S3135" t="n">
        <v>2271.81</v>
      </c>
      <c r="U3135" t="n">
        <v>2442.21</v>
      </c>
      <c r="X3135" t="n">
        <v>2664.49</v>
      </c>
      <c r="AA3135" t="n">
        <v>2552.4</v>
      </c>
      <c r="AB3135" t="n">
        <v>3561.24</v>
      </c>
      <c r="AC3135" t="n">
        <v>450.25</v>
      </c>
      <c r="AD3135" t="n">
        <v>2164.56</v>
      </c>
      <c r="AF3135" t="n">
        <v>3776.66</v>
      </c>
      <c r="AH3135" t="n">
        <v>3007.84</v>
      </c>
      <c r="AI3135" t="n">
        <v>3004.21</v>
      </c>
      <c r="AJ3135" t="n">
        <v>3298.97</v>
      </c>
      <c r="AK3135" t="n">
        <v>2817.47</v>
      </c>
      <c r="AL3135" t="n">
        <v>8912.370000000001</v>
      </c>
      <c r="AN3135" t="n">
        <v>3001.96</v>
      </c>
      <c r="AP3135" t="n">
        <v>6344.9</v>
      </c>
      <c r="AQ3135" t="n">
        <v>2551.09</v>
      </c>
      <c r="AR3135" t="n">
        <v>8366.1</v>
      </c>
      <c r="AS3135" t="n">
        <v>3772.95</v>
      </c>
      <c r="AT3135" t="n">
        <v>940.38</v>
      </c>
      <c r="AU3135" t="n">
        <v>1527.26</v>
      </c>
      <c r="AV3135" t="n">
        <v>9395.32</v>
      </c>
      <c r="AW3135" t="n">
        <v>4978.4</v>
      </c>
      <c r="AX3135" t="n">
        <v>3218.46</v>
      </c>
      <c r="AY3135" t="n">
        <v>4388.75</v>
      </c>
      <c r="AZ3135" t="n">
        <v>18805.66</v>
      </c>
      <c r="BA3135" t="n">
        <v>48.735</v>
      </c>
      <c r="BB3135" t="n">
        <v>937.5</v>
      </c>
      <c r="BC3135" t="n">
        <v>13.4275</v>
      </c>
      <c r="BD3135" t="n">
        <v>3519.81</v>
      </c>
      <c r="BE3135" t="n">
        <v>5581.78</v>
      </c>
    </row>
    <row r="3136">
      <c r="B3136" s="83" t="n">
        <v>40014</v>
      </c>
      <c r="C3136" t="n">
        <v>5568.72</v>
      </c>
      <c r="D3136" t="n">
        <v>4502.25</v>
      </c>
      <c r="E3136" t="n">
        <v>15191.01</v>
      </c>
      <c r="G3136" t="n">
        <v>8119.45</v>
      </c>
      <c r="H3136" t="n">
        <v>4912.62</v>
      </c>
      <c r="I3136" t="n">
        <v>4362.55</v>
      </c>
      <c r="M3136" t="n">
        <v>5868.34</v>
      </c>
      <c r="N3136" t="n">
        <v>5165.61</v>
      </c>
      <c r="O3136" t="n">
        <v>4836.31</v>
      </c>
      <c r="P3136" t="n">
        <v>2558.59</v>
      </c>
      <c r="Q3136" t="n">
        <v>3630.95</v>
      </c>
      <c r="R3136" t="n">
        <v>2251.3</v>
      </c>
      <c r="S3136" t="n">
        <v>2308.64</v>
      </c>
      <c r="U3136" t="n">
        <v>2494.29</v>
      </c>
      <c r="X3136" t="n">
        <v>2729.13</v>
      </c>
      <c r="AA3136" t="n">
        <v>2655.52</v>
      </c>
      <c r="AB3136" t="n">
        <v>3576</v>
      </c>
      <c r="AC3136" t="n">
        <v>472.33</v>
      </c>
      <c r="AD3136" t="n">
        <v>2202.1</v>
      </c>
      <c r="AF3136" t="n">
        <v>3847.64</v>
      </c>
      <c r="AH3136" t="n">
        <v>3071.5</v>
      </c>
      <c r="AI3136" t="n">
        <v>3053.47</v>
      </c>
      <c r="AJ3136" t="n">
        <v>3387.38</v>
      </c>
      <c r="AK3136" t="n">
        <v>2857.01</v>
      </c>
      <c r="AL3136" t="n">
        <v>9281.08</v>
      </c>
      <c r="AN3136" t="n">
        <v>3132.3</v>
      </c>
      <c r="AP3136" t="n">
        <v>6354.95</v>
      </c>
      <c r="AQ3136" t="n">
        <v>2607.71</v>
      </c>
      <c r="AR3136" t="n">
        <v>8564.110000000001</v>
      </c>
      <c r="AS3136" t="n">
        <v>4092.5</v>
      </c>
      <c r="AT3136" t="n">
        <v>951.13</v>
      </c>
      <c r="AU3136" t="n">
        <v>1544</v>
      </c>
      <c r="AV3136" t="n">
        <v>9395.32</v>
      </c>
      <c r="AW3136" t="n">
        <v>5030.15</v>
      </c>
      <c r="AX3136" t="n">
        <v>3270.94</v>
      </c>
      <c r="AY3136" t="n">
        <v>4443.62</v>
      </c>
      <c r="AZ3136" t="n">
        <v>19502.37</v>
      </c>
      <c r="BA3136" t="n">
        <v>48.1975</v>
      </c>
      <c r="BB3136" t="n">
        <v>948.75</v>
      </c>
      <c r="BC3136" t="n">
        <v>13.6575</v>
      </c>
      <c r="BD3136" t="n">
        <v>3591.12</v>
      </c>
      <c r="BE3136" t="n">
        <v>5734.5</v>
      </c>
    </row>
    <row r="3137">
      <c r="B3137" s="83" t="n">
        <v>40015</v>
      </c>
      <c r="C3137" t="n">
        <v>5527.7</v>
      </c>
      <c r="D3137" t="n">
        <v>4469.1</v>
      </c>
      <c r="E3137" t="n">
        <v>15062.49</v>
      </c>
      <c r="G3137" t="n">
        <v>8108.25</v>
      </c>
      <c r="H3137" t="n">
        <v>4880.7</v>
      </c>
      <c r="I3137" t="n">
        <v>4334.2</v>
      </c>
      <c r="M3137" t="n">
        <v>5827.33</v>
      </c>
      <c r="N3137" t="n">
        <v>5153.04</v>
      </c>
      <c r="O3137" t="n">
        <v>4799.15</v>
      </c>
      <c r="P3137" t="n">
        <v>2537.04</v>
      </c>
      <c r="Q3137" t="n">
        <v>3602.95</v>
      </c>
      <c r="R3137" t="n">
        <v>2243.49</v>
      </c>
      <c r="S3137" t="n">
        <v>2293.78</v>
      </c>
      <c r="U3137" t="n">
        <v>2478.7</v>
      </c>
      <c r="X3137" t="n">
        <v>2714.57</v>
      </c>
      <c r="AA3137" t="n">
        <v>2627.68</v>
      </c>
      <c r="AB3137" t="n">
        <v>3522.24</v>
      </c>
      <c r="AC3137" t="n">
        <v>466.92</v>
      </c>
      <c r="AD3137" t="n">
        <v>2207.02</v>
      </c>
      <c r="AF3137" t="n">
        <v>3800.83</v>
      </c>
      <c r="AH3137" t="n">
        <v>3115.15</v>
      </c>
      <c r="AI3137" t="n">
        <v>3046.99</v>
      </c>
      <c r="AJ3137" t="n">
        <v>3359.96</v>
      </c>
      <c r="AK3137" t="n">
        <v>2839.9</v>
      </c>
      <c r="AL3137" t="n">
        <v>9158.07</v>
      </c>
      <c r="AN3137" t="n">
        <v>3085.13</v>
      </c>
      <c r="AP3137" t="n">
        <v>6301.52</v>
      </c>
      <c r="AQ3137" t="n">
        <v>2582.83</v>
      </c>
      <c r="AR3137" t="n">
        <v>8440.18</v>
      </c>
      <c r="AS3137" t="n">
        <v>4010.5</v>
      </c>
      <c r="AT3137" t="n">
        <v>954.58</v>
      </c>
      <c r="AU3137" t="n">
        <v>1553.01</v>
      </c>
      <c r="AV3137" t="n">
        <v>9652.02</v>
      </c>
      <c r="AW3137" t="n">
        <v>5093.97</v>
      </c>
      <c r="AX3137" t="n">
        <v>3302.89</v>
      </c>
      <c r="AY3137" t="n">
        <v>4481.17</v>
      </c>
      <c r="AZ3137" t="n">
        <v>19501.73</v>
      </c>
      <c r="BA3137" t="n">
        <v>48.435</v>
      </c>
      <c r="BB3137" t="n">
        <v>948.53</v>
      </c>
      <c r="BC3137" t="n">
        <v>13.5475</v>
      </c>
      <c r="BD3137" t="n">
        <v>3539.83</v>
      </c>
      <c r="BE3137" t="n">
        <v>5698.6</v>
      </c>
    </row>
    <row r="3138">
      <c r="B3138" s="83" t="n">
        <v>40016</v>
      </c>
      <c r="C3138" t="n">
        <v>5441</v>
      </c>
      <c r="D3138" t="n">
        <v>4398.9</v>
      </c>
      <c r="E3138" t="n">
        <v>14843.12</v>
      </c>
      <c r="G3138" t="n">
        <v>7961.05</v>
      </c>
      <c r="H3138" t="n">
        <v>4802.41</v>
      </c>
      <c r="I3138" t="n">
        <v>4264.6</v>
      </c>
      <c r="M3138" t="n">
        <v>5736.51</v>
      </c>
      <c r="N3138" t="n">
        <v>5079.44</v>
      </c>
      <c r="O3138" t="n">
        <v>4748.83</v>
      </c>
      <c r="P3138" t="n">
        <v>2509.6</v>
      </c>
      <c r="Q3138" t="n">
        <v>3565</v>
      </c>
      <c r="R3138" t="n">
        <v>2217.69</v>
      </c>
      <c r="S3138" t="n">
        <v>2267.1</v>
      </c>
      <c r="U3138" t="n">
        <v>2449.78</v>
      </c>
      <c r="X3138" t="n">
        <v>2673.98</v>
      </c>
      <c r="AA3138" t="n">
        <v>2604.38</v>
      </c>
      <c r="AB3138" t="n">
        <v>3533.1</v>
      </c>
      <c r="AC3138" t="n">
        <v>466.05</v>
      </c>
      <c r="AD3138" t="n">
        <v>2173.44</v>
      </c>
      <c r="AF3138" t="n">
        <v>3749.1</v>
      </c>
      <c r="AH3138" t="n">
        <v>3061.55</v>
      </c>
      <c r="AI3138" t="n">
        <v>3033.65</v>
      </c>
      <c r="AJ3138" t="n">
        <v>3285.44</v>
      </c>
      <c r="AK3138" t="n">
        <v>2818.64</v>
      </c>
      <c r="AL3138" t="n">
        <v>9033.77</v>
      </c>
      <c r="AN3138" t="n">
        <v>3035.78</v>
      </c>
      <c r="AP3138" t="n">
        <v>6282.27</v>
      </c>
      <c r="AQ3138" t="n">
        <v>2581.89</v>
      </c>
      <c r="AR3138" t="n">
        <v>8441.6</v>
      </c>
      <c r="AS3138" t="n">
        <v>3932.9</v>
      </c>
      <c r="AT3138" t="n">
        <v>954.0700000000001</v>
      </c>
      <c r="AU3138" t="n">
        <v>1565</v>
      </c>
      <c r="AV3138" t="n">
        <v>9723.16</v>
      </c>
      <c r="AW3138" t="n">
        <v>5121.56</v>
      </c>
      <c r="AX3138" t="n">
        <v>3305.07</v>
      </c>
      <c r="AY3138" t="n">
        <v>4493.73</v>
      </c>
      <c r="AZ3138" t="n">
        <v>19248.17</v>
      </c>
      <c r="BA3138" t="n">
        <v>48.5225</v>
      </c>
      <c r="BB3138" t="n">
        <v>951.25</v>
      </c>
      <c r="BC3138" t="n">
        <v>13.71</v>
      </c>
      <c r="BD3138" t="n">
        <v>3606.92</v>
      </c>
      <c r="BE3138" t="n">
        <v>5620.6</v>
      </c>
    </row>
    <row r="3139">
      <c r="B3139" s="83" t="n">
        <v>40017</v>
      </c>
      <c r="C3139" t="n">
        <v>5595.44</v>
      </c>
      <c r="D3139" t="n">
        <v>4523.75</v>
      </c>
      <c r="E3139" t="n">
        <v>15231.04</v>
      </c>
      <c r="G3139" t="n">
        <v>8114.85</v>
      </c>
      <c r="H3139" t="n">
        <v>4932.45</v>
      </c>
      <c r="I3139" t="n">
        <v>4380</v>
      </c>
      <c r="M3139" t="n">
        <v>5929.11</v>
      </c>
      <c r="N3139" t="n">
        <v>5209.25</v>
      </c>
      <c r="O3139" t="n">
        <v>4857.22</v>
      </c>
      <c r="P3139" t="n">
        <v>2567.53</v>
      </c>
      <c r="Q3139" t="n">
        <v>3646.25</v>
      </c>
      <c r="R3139" t="n">
        <v>2284.26</v>
      </c>
      <c r="S3139" t="n">
        <v>2322.39</v>
      </c>
      <c r="U3139" t="n">
        <v>2509.11</v>
      </c>
      <c r="X3139" t="n">
        <v>2734.13</v>
      </c>
      <c r="AA3139" t="n">
        <v>2651.91</v>
      </c>
      <c r="AB3139" t="n">
        <v>3582.94</v>
      </c>
      <c r="AC3139" t="n">
        <v>489.93</v>
      </c>
      <c r="AD3139" t="n">
        <v>2254.66</v>
      </c>
      <c r="AF3139" t="n">
        <v>3842.23</v>
      </c>
      <c r="AH3139" t="n">
        <v>3200.71</v>
      </c>
      <c r="AI3139" t="n">
        <v>3169.33</v>
      </c>
      <c r="AJ3139" t="n">
        <v>3349.54</v>
      </c>
      <c r="AK3139" t="n">
        <v>2888.71</v>
      </c>
      <c r="AL3139" t="n">
        <v>9211.190000000001</v>
      </c>
      <c r="AN3139" t="n">
        <v>3105.59</v>
      </c>
      <c r="AP3139" t="n">
        <v>6492.34</v>
      </c>
      <c r="AQ3139" t="n">
        <v>2624.42</v>
      </c>
      <c r="AR3139" t="n">
        <v>8624.049999999999</v>
      </c>
      <c r="AS3139" t="n">
        <v>4005</v>
      </c>
      <c r="AT3139" t="n">
        <v>976.29</v>
      </c>
      <c r="AU3139" t="n">
        <v>1601.52</v>
      </c>
      <c r="AV3139" t="n">
        <v>9792.940000000001</v>
      </c>
      <c r="AW3139" t="n">
        <v>5247.28</v>
      </c>
      <c r="AX3139" t="n">
        <v>3373.72</v>
      </c>
      <c r="AY3139" t="n">
        <v>4559.8</v>
      </c>
      <c r="AZ3139" t="n">
        <v>19817.7</v>
      </c>
      <c r="BA3139" t="n">
        <v>48.4525</v>
      </c>
      <c r="BB3139" t="n">
        <v>949.2</v>
      </c>
      <c r="BC3139" t="n">
        <v>13.7275</v>
      </c>
      <c r="BD3139" t="n">
        <v>3651.97</v>
      </c>
      <c r="BE3139" t="n">
        <v>5761.33</v>
      </c>
    </row>
    <row r="3140">
      <c r="B3140" s="83" t="n">
        <v>40018</v>
      </c>
      <c r="C3140" t="n">
        <v>5652.04</v>
      </c>
      <c r="D3140" t="n">
        <v>4568.55</v>
      </c>
      <c r="E3140" t="n">
        <v>15378.96</v>
      </c>
      <c r="G3140" t="n">
        <v>8225.549999999999</v>
      </c>
      <c r="H3140" t="n">
        <v>4984.98</v>
      </c>
      <c r="I3140" t="n">
        <v>4425.75</v>
      </c>
      <c r="M3140" t="n">
        <v>6033</v>
      </c>
      <c r="N3140" t="n">
        <v>5291.7</v>
      </c>
      <c r="O3140" t="n">
        <v>4915.78</v>
      </c>
      <c r="P3140" t="n">
        <v>2597</v>
      </c>
      <c r="Q3140" t="n">
        <v>3689.65</v>
      </c>
      <c r="R3140" t="n">
        <v>2349.33</v>
      </c>
      <c r="S3140" t="n">
        <v>2334.48</v>
      </c>
      <c r="U3140" t="n">
        <v>2533.88</v>
      </c>
      <c r="X3140" t="n">
        <v>2756.26</v>
      </c>
      <c r="AA3140" t="n">
        <v>2613.85</v>
      </c>
      <c r="AB3140" t="n">
        <v>3617.2</v>
      </c>
      <c r="AC3140" t="n">
        <v>511.58</v>
      </c>
      <c r="AD3140" t="n">
        <v>2367.57</v>
      </c>
      <c r="AF3140" t="n">
        <v>3926.02</v>
      </c>
      <c r="AH3140" t="n">
        <v>3261.7</v>
      </c>
      <c r="AI3140" t="n">
        <v>3244.6</v>
      </c>
      <c r="AJ3140" t="n">
        <v>3316.81</v>
      </c>
      <c r="AK3140" t="n">
        <v>2916.75</v>
      </c>
      <c r="AL3140" t="n">
        <v>9102.790000000001</v>
      </c>
      <c r="AN3140" t="n">
        <v>3091.56</v>
      </c>
      <c r="AP3140" t="n">
        <v>6571.84</v>
      </c>
      <c r="AQ3140" t="n">
        <v>2651.54</v>
      </c>
      <c r="AR3140" t="n">
        <v>8688.870000000001</v>
      </c>
      <c r="AS3140" t="n">
        <v>4076</v>
      </c>
      <c r="AT3140" t="n">
        <v>979.26</v>
      </c>
      <c r="AU3140" t="n">
        <v>1599.06</v>
      </c>
      <c r="AV3140" t="n">
        <v>9944.549999999999</v>
      </c>
      <c r="AW3140" t="n">
        <v>5229.36</v>
      </c>
      <c r="AX3140" t="n">
        <v>3366.45</v>
      </c>
      <c r="AY3140" t="n">
        <v>4576.61</v>
      </c>
      <c r="AZ3140" t="n">
        <v>19982.79</v>
      </c>
      <c r="BA3140" t="n">
        <v>48.2275</v>
      </c>
      <c r="BB3140" t="n">
        <v>951.35</v>
      </c>
      <c r="BC3140" t="n">
        <v>13.9075</v>
      </c>
      <c r="BD3140" t="n">
        <v>3667.56</v>
      </c>
      <c r="BE3140" t="n">
        <v>5825.06</v>
      </c>
    </row>
    <row r="3141">
      <c r="B3141" s="83" t="n">
        <v>40019</v>
      </c>
      <c r="C3141" t="n">
        <v>5652.04</v>
      </c>
      <c r="D3141" t="n">
        <v>4568.55</v>
      </c>
      <c r="E3141" t="n">
        <v>15378.96</v>
      </c>
      <c r="G3141" t="n">
        <v>8225.549999999999</v>
      </c>
      <c r="H3141" t="n">
        <v>4984.98</v>
      </c>
      <c r="I3141" t="n">
        <v>4425.75</v>
      </c>
      <c r="M3141" t="n">
        <v>6033</v>
      </c>
      <c r="N3141" t="n">
        <v>5291.7</v>
      </c>
      <c r="O3141" t="n">
        <v>4915.78</v>
      </c>
      <c r="P3141" t="n">
        <v>2597</v>
      </c>
      <c r="Q3141" t="n">
        <v>3689.65</v>
      </c>
      <c r="R3141" t="n">
        <v>2349.33</v>
      </c>
      <c r="S3141" t="n">
        <v>2334.48</v>
      </c>
      <c r="U3141" t="n">
        <v>2533.88</v>
      </c>
      <c r="X3141" t="n">
        <v>2756.26</v>
      </c>
      <c r="AA3141" t="n">
        <v>2613.85</v>
      </c>
      <c r="AB3141" t="n">
        <v>3617.2</v>
      </c>
      <c r="AC3141" t="n">
        <v>511.58</v>
      </c>
      <c r="AD3141" t="n">
        <v>2367.57</v>
      </c>
      <c r="AF3141" t="n">
        <v>3926.02</v>
      </c>
      <c r="AH3141" t="n">
        <v>3261.7</v>
      </c>
      <c r="AI3141" t="n">
        <v>3244.6</v>
      </c>
      <c r="AJ3141" t="n">
        <v>3316.81</v>
      </c>
      <c r="AK3141" t="n">
        <v>2916.75</v>
      </c>
      <c r="AL3141" t="n">
        <v>9102.790000000001</v>
      </c>
      <c r="AN3141" t="n">
        <v>3091.56</v>
      </c>
      <c r="AP3141" t="n">
        <v>6571.84</v>
      </c>
      <c r="AQ3141" t="n">
        <v>2651.54</v>
      </c>
      <c r="AR3141" t="n">
        <v>8688.870000000001</v>
      </c>
      <c r="AS3141" t="n">
        <v>4076</v>
      </c>
      <c r="AT3141" t="n">
        <v>979.26</v>
      </c>
      <c r="AU3141" t="n">
        <v>1599.06</v>
      </c>
      <c r="AV3141" t="n">
        <v>9944.549999999999</v>
      </c>
      <c r="AW3141" t="n">
        <v>5229.36</v>
      </c>
      <c r="AX3141" t="n">
        <v>3366.45</v>
      </c>
      <c r="AY3141" t="n">
        <v>4576.61</v>
      </c>
      <c r="AZ3141" t="n">
        <v>19982.79</v>
      </c>
      <c r="BA3141" t="n">
        <v>48.2275</v>
      </c>
      <c r="BB3141" t="n">
        <v>951.35</v>
      </c>
      <c r="BC3141" t="n">
        <v>13.9075</v>
      </c>
      <c r="BD3141" t="n">
        <v>3667.56</v>
      </c>
      <c r="BE3141" t="n">
        <v>5825.06</v>
      </c>
    </row>
    <row r="3142">
      <c r="B3142" s="83" t="n">
        <v>40020</v>
      </c>
      <c r="C3142" t="n">
        <v>5652.04</v>
      </c>
      <c r="D3142" t="n">
        <v>4568.55</v>
      </c>
      <c r="E3142" t="n">
        <v>15378.96</v>
      </c>
      <c r="G3142" t="n">
        <v>8225.549999999999</v>
      </c>
      <c r="H3142" t="n">
        <v>4984.98</v>
      </c>
      <c r="I3142" t="n">
        <v>4425.75</v>
      </c>
      <c r="M3142" t="n">
        <v>6033</v>
      </c>
      <c r="N3142" t="n">
        <v>5291.7</v>
      </c>
      <c r="O3142" t="n">
        <v>4915.78</v>
      </c>
      <c r="P3142" t="n">
        <v>2597</v>
      </c>
      <c r="Q3142" t="n">
        <v>3689.65</v>
      </c>
      <c r="R3142" t="n">
        <v>2349.33</v>
      </c>
      <c r="S3142" t="n">
        <v>2334.48</v>
      </c>
      <c r="U3142" t="n">
        <v>2533.88</v>
      </c>
      <c r="X3142" t="n">
        <v>2756.26</v>
      </c>
      <c r="AA3142" t="n">
        <v>2613.85</v>
      </c>
      <c r="AB3142" t="n">
        <v>3617.2</v>
      </c>
      <c r="AC3142" t="n">
        <v>511.58</v>
      </c>
      <c r="AD3142" t="n">
        <v>2367.57</v>
      </c>
      <c r="AF3142" t="n">
        <v>3926.02</v>
      </c>
      <c r="AH3142" t="n">
        <v>3261.7</v>
      </c>
      <c r="AI3142" t="n">
        <v>3244.6</v>
      </c>
      <c r="AJ3142" t="n">
        <v>3316.81</v>
      </c>
      <c r="AK3142" t="n">
        <v>2916.75</v>
      </c>
      <c r="AL3142" t="n">
        <v>9102.790000000001</v>
      </c>
      <c r="AN3142" t="n">
        <v>3091.56</v>
      </c>
      <c r="AP3142" t="n">
        <v>6571.84</v>
      </c>
      <c r="AQ3142" t="n">
        <v>2651.54</v>
      </c>
      <c r="AR3142" t="n">
        <v>8688.870000000001</v>
      </c>
      <c r="AS3142" t="n">
        <v>4076</v>
      </c>
      <c r="AT3142" t="n">
        <v>979.26</v>
      </c>
      <c r="AU3142" t="n">
        <v>1599.06</v>
      </c>
      <c r="AV3142" t="n">
        <v>9944.549999999999</v>
      </c>
      <c r="AW3142" t="n">
        <v>5229.36</v>
      </c>
      <c r="AX3142" t="n">
        <v>3366.45</v>
      </c>
      <c r="AY3142" t="n">
        <v>4576.61</v>
      </c>
      <c r="AZ3142" t="n">
        <v>19982.79</v>
      </c>
      <c r="BA3142" t="n">
        <v>48.2275</v>
      </c>
      <c r="BB3142" t="n">
        <v>951.35</v>
      </c>
      <c r="BC3142" t="n">
        <v>13.9075</v>
      </c>
      <c r="BD3142" t="n">
        <v>3667.56</v>
      </c>
      <c r="BE3142" t="n">
        <v>5825.06</v>
      </c>
    </row>
    <row r="3143">
      <c r="B3143" s="83" t="n">
        <v>40021</v>
      </c>
      <c r="C3143" t="n">
        <v>5657.08</v>
      </c>
      <c r="D3143" t="n">
        <v>4572.3</v>
      </c>
      <c r="E3143" t="n">
        <v>15375.04</v>
      </c>
      <c r="G3143" t="n">
        <v>8301.049999999999</v>
      </c>
      <c r="H3143" t="n">
        <v>4995.41</v>
      </c>
      <c r="I3143" t="n">
        <v>4434.75</v>
      </c>
      <c r="M3143" t="n">
        <v>6065.79</v>
      </c>
      <c r="N3143" t="n">
        <v>5329.89</v>
      </c>
      <c r="O3143" t="n">
        <v>4940.67</v>
      </c>
      <c r="P3143" t="n">
        <v>2608.68</v>
      </c>
      <c r="Q3143" t="n">
        <v>3708</v>
      </c>
      <c r="R3143" t="n">
        <v>2383.69</v>
      </c>
      <c r="S3143" t="n">
        <v>2344.85</v>
      </c>
      <c r="U3143" t="n">
        <v>2557.32</v>
      </c>
      <c r="X3143" t="n">
        <v>2783.16</v>
      </c>
      <c r="AA3143" t="n">
        <v>2613.03</v>
      </c>
      <c r="AB3143" t="n">
        <v>3627.58</v>
      </c>
      <c r="AC3143" t="n">
        <v>526.5</v>
      </c>
      <c r="AD3143" t="n">
        <v>2353.45</v>
      </c>
      <c r="AF3143" t="n">
        <v>3991.33</v>
      </c>
      <c r="AH3143" t="n">
        <v>3321.82</v>
      </c>
      <c r="AI3143" t="n">
        <v>3298.38</v>
      </c>
      <c r="AJ3143" t="n">
        <v>3327.07</v>
      </c>
      <c r="AK3143" t="n">
        <v>2929.32</v>
      </c>
      <c r="AL3143" t="n">
        <v>9118.940000000001</v>
      </c>
      <c r="AN3143" t="n">
        <v>3133.38</v>
      </c>
      <c r="AP3143" t="n">
        <v>6799.29</v>
      </c>
      <c r="AQ3143" t="n">
        <v>2594.71</v>
      </c>
      <c r="AR3143" t="n">
        <v>8564.65</v>
      </c>
      <c r="AS3143" t="n">
        <v>4088.7</v>
      </c>
      <c r="AT3143" t="n">
        <v>982.1799999999999</v>
      </c>
      <c r="AU3143" t="n">
        <v>1599.31</v>
      </c>
      <c r="AV3143" t="n">
        <v>10088.66</v>
      </c>
      <c r="AW3143" t="n">
        <v>5251.55</v>
      </c>
      <c r="AX3143" t="n">
        <v>3372.36</v>
      </c>
      <c r="AY3143" t="n">
        <v>4586.13</v>
      </c>
      <c r="AZ3143" t="n">
        <v>20251.62</v>
      </c>
      <c r="BA3143" t="n">
        <v>48.165</v>
      </c>
      <c r="BB3143" t="n">
        <v>953.8200000000001</v>
      </c>
      <c r="BC3143" t="n">
        <v>14.0325</v>
      </c>
      <c r="BD3143" t="n">
        <v>3743.63</v>
      </c>
      <c r="BE3143" t="n">
        <v>5852.28</v>
      </c>
    </row>
    <row r="3144">
      <c r="B3144" s="83" t="n">
        <v>40022</v>
      </c>
      <c r="C3144" t="n">
        <v>5646.92</v>
      </c>
      <c r="D3144" t="n">
        <v>4564.1</v>
      </c>
      <c r="E3144" t="n">
        <v>15331.94</v>
      </c>
      <c r="G3144" t="n">
        <v>8370.85</v>
      </c>
      <c r="H3144" t="n">
        <v>4993.89</v>
      </c>
      <c r="I3144" t="n">
        <v>4433.4</v>
      </c>
      <c r="M3144" t="n">
        <v>6107.2</v>
      </c>
      <c r="N3144" t="n">
        <v>5374.08</v>
      </c>
      <c r="O3144" t="n">
        <v>4964.88</v>
      </c>
      <c r="P3144" t="n">
        <v>2619.55</v>
      </c>
      <c r="Q3144" t="n">
        <v>3726.15</v>
      </c>
      <c r="R3144" t="n">
        <v>2425.57</v>
      </c>
      <c r="S3144" t="n">
        <v>2352.1</v>
      </c>
      <c r="U3144" t="n">
        <v>2563.17</v>
      </c>
      <c r="X3144" t="n">
        <v>2806.65</v>
      </c>
      <c r="AA3144" t="n">
        <v>2581.07</v>
      </c>
      <c r="AB3144" t="n">
        <v>3664.71</v>
      </c>
      <c r="AC3144" t="n">
        <v>551.73</v>
      </c>
      <c r="AD3144" t="n">
        <v>2403.46</v>
      </c>
      <c r="AF3144" t="n">
        <v>4038.82</v>
      </c>
      <c r="AH3144" t="n">
        <v>3344.83</v>
      </c>
      <c r="AI3144" t="n">
        <v>3271.42</v>
      </c>
      <c r="AJ3144" t="n">
        <v>3310.27</v>
      </c>
      <c r="AK3144" t="n">
        <v>2950.61</v>
      </c>
      <c r="AL3144" t="n">
        <v>9012.82</v>
      </c>
      <c r="AN3144" t="n">
        <v>3118.89</v>
      </c>
      <c r="AP3144" t="n">
        <v>6694.08</v>
      </c>
      <c r="AQ3144" t="n">
        <v>2590.59</v>
      </c>
      <c r="AR3144" t="n">
        <v>8563.76</v>
      </c>
      <c r="AS3144" t="n">
        <v>4089.1</v>
      </c>
      <c r="AT3144" t="n">
        <v>979.62</v>
      </c>
      <c r="AU3144" t="n">
        <v>1605.47</v>
      </c>
      <c r="AV3144" t="n">
        <v>10087.26</v>
      </c>
      <c r="AW3144" t="n">
        <v>5174.74</v>
      </c>
      <c r="AX3144" t="n">
        <v>3330.97</v>
      </c>
      <c r="AY3144" t="n">
        <v>4528.84</v>
      </c>
      <c r="AZ3144" t="n">
        <v>20624.54</v>
      </c>
      <c r="BA3144" t="n">
        <v>48.2075</v>
      </c>
      <c r="BB3144" t="n">
        <v>937.58</v>
      </c>
      <c r="BC3144" t="n">
        <v>13.7375</v>
      </c>
      <c r="BD3144" t="n">
        <v>3755.82</v>
      </c>
      <c r="BE3144" t="n">
        <v>5864.95</v>
      </c>
    </row>
    <row r="3145">
      <c r="B3145" s="83" t="n">
        <v>40023</v>
      </c>
      <c r="C3145" t="n">
        <v>5584.33</v>
      </c>
      <c r="D3145" t="n">
        <v>4513.5</v>
      </c>
      <c r="E3145" t="n">
        <v>15173.46</v>
      </c>
      <c r="G3145" t="n">
        <v>8240</v>
      </c>
      <c r="H3145" t="n">
        <v>4935.2</v>
      </c>
      <c r="I3145" t="n">
        <v>4381.3</v>
      </c>
      <c r="M3145" t="n">
        <v>6011.06</v>
      </c>
      <c r="N3145" t="n">
        <v>5295.48</v>
      </c>
      <c r="O3145" t="n">
        <v>4911.13</v>
      </c>
      <c r="P3145" t="n">
        <v>2590.13</v>
      </c>
      <c r="Q3145" t="n">
        <v>3685.65</v>
      </c>
      <c r="R3145" t="n">
        <v>2394.21</v>
      </c>
      <c r="S3145" t="n">
        <v>2335.79</v>
      </c>
      <c r="U3145" t="n">
        <v>2535.91</v>
      </c>
      <c r="X3145" t="n">
        <v>2788.61</v>
      </c>
      <c r="AA3145" t="n">
        <v>2567.63</v>
      </c>
      <c r="AB3145" t="n">
        <v>3617.83</v>
      </c>
      <c r="AC3145" t="n">
        <v>526.86</v>
      </c>
      <c r="AD3145" t="n">
        <v>2389.6</v>
      </c>
      <c r="AF3145" t="n">
        <v>3954.47</v>
      </c>
      <c r="AH3145" t="n">
        <v>3259.68</v>
      </c>
      <c r="AI3145" t="n">
        <v>3169.16</v>
      </c>
      <c r="AJ3145" t="n">
        <v>3278.89</v>
      </c>
      <c r="AK3145" t="n">
        <v>2911.63</v>
      </c>
      <c r="AL3145" t="n">
        <v>8903.93</v>
      </c>
      <c r="AN3145" t="n">
        <v>3041.16</v>
      </c>
      <c r="AP3145" t="n">
        <v>6591.3</v>
      </c>
      <c r="AQ3145" t="n">
        <v>2593.54</v>
      </c>
      <c r="AR3145" t="n">
        <v>8555.57</v>
      </c>
      <c r="AS3145" t="n">
        <v>4129.75</v>
      </c>
      <c r="AT3145" t="n">
        <v>975.15</v>
      </c>
      <c r="AU3145" t="n">
        <v>1599.61</v>
      </c>
      <c r="AV3145" t="n">
        <v>10113.24</v>
      </c>
      <c r="AW3145" t="n">
        <v>5270.32</v>
      </c>
      <c r="AX3145" t="n">
        <v>3365.62</v>
      </c>
      <c r="AY3145" t="n">
        <v>4547.53</v>
      </c>
      <c r="AZ3145" t="n">
        <v>20135.5</v>
      </c>
      <c r="BA3145" t="n">
        <v>48.42</v>
      </c>
      <c r="BB3145" t="n">
        <v>930</v>
      </c>
      <c r="BC3145" t="n">
        <v>13.3175</v>
      </c>
      <c r="BD3145" t="n">
        <v>3558.51</v>
      </c>
      <c r="BE3145" t="n">
        <v>5797.08</v>
      </c>
    </row>
    <row r="3146">
      <c r="B3146" s="83" t="n">
        <v>40024</v>
      </c>
      <c r="C3146" t="n">
        <v>5656.66</v>
      </c>
      <c r="D3146" t="n">
        <v>4571.45</v>
      </c>
      <c r="E3146" t="n">
        <v>15387.96</v>
      </c>
      <c r="G3146" t="n">
        <v>8359.9</v>
      </c>
      <c r="H3146" t="n">
        <v>5000.29</v>
      </c>
      <c r="I3146" t="n">
        <v>4438.6</v>
      </c>
      <c r="M3146" t="n">
        <v>6075.53</v>
      </c>
      <c r="N3146" t="n">
        <v>5365.35</v>
      </c>
      <c r="O3146" t="n">
        <v>4959.57</v>
      </c>
      <c r="P3146" t="n">
        <v>2616.03</v>
      </c>
      <c r="Q3146" t="n">
        <v>3721.35</v>
      </c>
      <c r="R3146" t="n">
        <v>2421.67</v>
      </c>
      <c r="S3146" t="n">
        <v>2369.81</v>
      </c>
      <c r="U3146" t="n">
        <v>2566.91</v>
      </c>
      <c r="X3146" t="n">
        <v>2823.21</v>
      </c>
      <c r="AA3146" t="n">
        <v>2613.72</v>
      </c>
      <c r="AB3146" t="n">
        <v>3646.59</v>
      </c>
      <c r="AC3146" t="n">
        <v>534.96</v>
      </c>
      <c r="AD3146" t="n">
        <v>2408.31</v>
      </c>
      <c r="AF3146" t="n">
        <v>3967.92</v>
      </c>
      <c r="AH3146" t="n">
        <v>3279.14</v>
      </c>
      <c r="AI3146" t="n">
        <v>3173.33</v>
      </c>
      <c r="AJ3146" t="n">
        <v>3365.1</v>
      </c>
      <c r="AK3146" t="n">
        <v>2928.36</v>
      </c>
      <c r="AL3146" t="n">
        <v>9107.91</v>
      </c>
      <c r="AN3146" t="n">
        <v>3095.93</v>
      </c>
      <c r="AP3146" t="n">
        <v>6746.91</v>
      </c>
      <c r="AQ3146" t="n">
        <v>2615.55</v>
      </c>
      <c r="AR3146" t="n">
        <v>8581.120000000001</v>
      </c>
      <c r="AS3146" t="n">
        <v>4292.85</v>
      </c>
      <c r="AT3146" t="n">
        <v>986.75</v>
      </c>
      <c r="AU3146" t="n">
        <v>1609.87</v>
      </c>
      <c r="AV3146" t="n">
        <v>10165.21</v>
      </c>
      <c r="AW3146" t="n">
        <v>5360.66</v>
      </c>
      <c r="AX3146" t="n">
        <v>3435.49</v>
      </c>
      <c r="AY3146" t="n">
        <v>4631.61</v>
      </c>
      <c r="AZ3146" t="n">
        <v>20234.08</v>
      </c>
      <c r="BA3146" t="n">
        <v>48.3675</v>
      </c>
      <c r="BB3146" t="n">
        <v>934.4</v>
      </c>
      <c r="BC3146" t="n">
        <v>13.49</v>
      </c>
      <c r="BD3146" t="n">
        <v>3634.82</v>
      </c>
      <c r="BE3146" t="n">
        <v>5858.95</v>
      </c>
    </row>
    <row r="3147">
      <c r="B3147" s="83" t="n">
        <v>40025</v>
      </c>
      <c r="C3147" t="n">
        <v>5737.09</v>
      </c>
      <c r="D3147" t="n">
        <v>4636.45</v>
      </c>
      <c r="E3147" t="n">
        <v>15670.31</v>
      </c>
      <c r="G3147" t="n">
        <v>8473.65</v>
      </c>
      <c r="H3147" t="n">
        <v>5071.19</v>
      </c>
      <c r="I3147" t="n">
        <v>4501.3</v>
      </c>
      <c r="M3147" t="n">
        <v>6135.13</v>
      </c>
      <c r="N3147" t="n">
        <v>5435.27</v>
      </c>
      <c r="O3147" t="n">
        <v>5017.07</v>
      </c>
      <c r="P3147" t="n">
        <v>2647.1</v>
      </c>
      <c r="Q3147" t="n">
        <v>3764.1</v>
      </c>
      <c r="R3147" t="n">
        <v>2456.99</v>
      </c>
      <c r="S3147" t="n">
        <v>2375</v>
      </c>
      <c r="U3147" t="n">
        <v>2595.35</v>
      </c>
      <c r="X3147" t="n">
        <v>2832.97</v>
      </c>
      <c r="AA3147" t="n">
        <v>2689.95</v>
      </c>
      <c r="AB3147" t="n">
        <v>3686.01</v>
      </c>
      <c r="AC3147" t="n">
        <v>528.4299999999999</v>
      </c>
      <c r="AD3147" t="n">
        <v>2436.43</v>
      </c>
      <c r="AF3147" t="n">
        <v>3953.1</v>
      </c>
      <c r="AH3147" t="n">
        <v>3317.15</v>
      </c>
      <c r="AI3147" t="n">
        <v>3223.99</v>
      </c>
      <c r="AJ3147" t="n">
        <v>3433.77</v>
      </c>
      <c r="AK3147" t="n">
        <v>2963.21</v>
      </c>
      <c r="AL3147" t="n">
        <v>9298.700000000001</v>
      </c>
      <c r="AN3147" t="n">
        <v>3137.23</v>
      </c>
      <c r="AP3147" t="n">
        <v>6936.45</v>
      </c>
      <c r="AQ3147" t="n">
        <v>2670.92</v>
      </c>
      <c r="AR3147" t="n">
        <v>8738.059999999999</v>
      </c>
      <c r="AS3147" t="n">
        <v>4330.05</v>
      </c>
      <c r="AT3147" t="n">
        <v>987.48</v>
      </c>
      <c r="AU3147" t="n">
        <v>1603.36</v>
      </c>
      <c r="AV3147" t="n">
        <v>10356.83</v>
      </c>
      <c r="AW3147" t="n">
        <v>5332.14</v>
      </c>
      <c r="AX3147" t="n">
        <v>3426.27</v>
      </c>
      <c r="AY3147" t="n">
        <v>4608.36</v>
      </c>
      <c r="AZ3147" t="n">
        <v>20573.33</v>
      </c>
      <c r="BA3147" t="n">
        <v>47.935</v>
      </c>
      <c r="BB3147" t="n">
        <v>954</v>
      </c>
      <c r="BC3147" t="n">
        <v>13.92</v>
      </c>
      <c r="BD3147" t="n">
        <v>3734.62</v>
      </c>
      <c r="BE3147" t="n">
        <v>5940.38</v>
      </c>
    </row>
    <row r="3148">
      <c r="B3148" s="83" t="n">
        <v>40026</v>
      </c>
      <c r="C3148" t="n">
        <v>5737.09</v>
      </c>
      <c r="D3148" t="n">
        <v>4636.45</v>
      </c>
      <c r="E3148" t="n">
        <v>15670.31</v>
      </c>
      <c r="G3148" t="n">
        <v>8473.65</v>
      </c>
      <c r="H3148" t="n">
        <v>5071.19</v>
      </c>
      <c r="I3148" t="n">
        <v>4501.3</v>
      </c>
      <c r="M3148" t="n">
        <v>6135.13</v>
      </c>
      <c r="N3148" t="n">
        <v>5435.27</v>
      </c>
      <c r="O3148" t="n">
        <v>5017.07</v>
      </c>
      <c r="P3148" t="n">
        <v>2647.1</v>
      </c>
      <c r="Q3148" t="n">
        <v>3764.1</v>
      </c>
      <c r="R3148" t="n">
        <v>2456.99</v>
      </c>
      <c r="S3148" t="n">
        <v>2375</v>
      </c>
      <c r="U3148" t="n">
        <v>2595.35</v>
      </c>
      <c r="X3148" t="n">
        <v>2832.97</v>
      </c>
      <c r="AA3148" t="n">
        <v>2689.95</v>
      </c>
      <c r="AB3148" t="n">
        <v>3686.01</v>
      </c>
      <c r="AC3148" t="n">
        <v>528.4299999999999</v>
      </c>
      <c r="AD3148" t="n">
        <v>2436.43</v>
      </c>
      <c r="AF3148" t="n">
        <v>3953.1</v>
      </c>
      <c r="AH3148" t="n">
        <v>3317.15</v>
      </c>
      <c r="AI3148" t="n">
        <v>3223.99</v>
      </c>
      <c r="AJ3148" t="n">
        <v>3433.77</v>
      </c>
      <c r="AK3148" t="n">
        <v>2963.21</v>
      </c>
      <c r="AL3148" t="n">
        <v>9298.700000000001</v>
      </c>
      <c r="AN3148" t="n">
        <v>3137.23</v>
      </c>
      <c r="AP3148" t="n">
        <v>6936.45</v>
      </c>
      <c r="AQ3148" t="n">
        <v>2670.92</v>
      </c>
      <c r="AR3148" t="n">
        <v>8738.059999999999</v>
      </c>
      <c r="AS3148" t="n">
        <v>4330.05</v>
      </c>
      <c r="AT3148" t="n">
        <v>987.48</v>
      </c>
      <c r="AU3148" t="n">
        <v>1603.36</v>
      </c>
      <c r="AV3148" t="n">
        <v>10356.83</v>
      </c>
      <c r="AW3148" t="n">
        <v>5332.14</v>
      </c>
      <c r="AX3148" t="n">
        <v>3426.27</v>
      </c>
      <c r="AY3148" t="n">
        <v>4608.36</v>
      </c>
      <c r="AZ3148" t="n">
        <v>20573.33</v>
      </c>
      <c r="BA3148" t="n">
        <v>47.935</v>
      </c>
      <c r="BB3148" t="n">
        <v>954</v>
      </c>
      <c r="BC3148" t="n">
        <v>13.92</v>
      </c>
      <c r="BD3148" t="n">
        <v>3734.62</v>
      </c>
      <c r="BE3148" t="n">
        <v>5940.38</v>
      </c>
    </row>
    <row r="3149">
      <c r="B3149" s="83" t="n">
        <v>40027</v>
      </c>
      <c r="C3149" t="n">
        <v>5737.09</v>
      </c>
      <c r="D3149" t="n">
        <v>4636.45</v>
      </c>
      <c r="E3149" t="n">
        <v>15670.31</v>
      </c>
      <c r="G3149" t="n">
        <v>8473.65</v>
      </c>
      <c r="H3149" t="n">
        <v>5071.19</v>
      </c>
      <c r="I3149" t="n">
        <v>4501.3</v>
      </c>
      <c r="M3149" t="n">
        <v>6135.13</v>
      </c>
      <c r="N3149" t="n">
        <v>5435.27</v>
      </c>
      <c r="O3149" t="n">
        <v>5017.07</v>
      </c>
      <c r="P3149" t="n">
        <v>2647.1</v>
      </c>
      <c r="Q3149" t="n">
        <v>3764.1</v>
      </c>
      <c r="R3149" t="n">
        <v>2456.99</v>
      </c>
      <c r="S3149" t="n">
        <v>2375</v>
      </c>
      <c r="U3149" t="n">
        <v>2595.35</v>
      </c>
      <c r="X3149" t="n">
        <v>2832.97</v>
      </c>
      <c r="AA3149" t="n">
        <v>2689.95</v>
      </c>
      <c r="AB3149" t="n">
        <v>3686.01</v>
      </c>
      <c r="AC3149" t="n">
        <v>528.4299999999999</v>
      </c>
      <c r="AD3149" t="n">
        <v>2436.43</v>
      </c>
      <c r="AF3149" t="n">
        <v>3953.1</v>
      </c>
      <c r="AH3149" t="n">
        <v>3317.15</v>
      </c>
      <c r="AI3149" t="n">
        <v>3223.99</v>
      </c>
      <c r="AJ3149" t="n">
        <v>3433.77</v>
      </c>
      <c r="AK3149" t="n">
        <v>2963.21</v>
      </c>
      <c r="AL3149" t="n">
        <v>9298.700000000001</v>
      </c>
      <c r="AN3149" t="n">
        <v>3137.23</v>
      </c>
      <c r="AP3149" t="n">
        <v>6936.45</v>
      </c>
      <c r="AQ3149" t="n">
        <v>2670.92</v>
      </c>
      <c r="AR3149" t="n">
        <v>8738.059999999999</v>
      </c>
      <c r="AS3149" t="n">
        <v>4330.05</v>
      </c>
      <c r="AT3149" t="n">
        <v>987.48</v>
      </c>
      <c r="AU3149" t="n">
        <v>1603.36</v>
      </c>
      <c r="AV3149" t="n">
        <v>10356.83</v>
      </c>
      <c r="AW3149" t="n">
        <v>5332.14</v>
      </c>
      <c r="AX3149" t="n">
        <v>3426.27</v>
      </c>
      <c r="AY3149" t="n">
        <v>4608.36</v>
      </c>
      <c r="AZ3149" t="n">
        <v>20573.33</v>
      </c>
      <c r="BA3149" t="n">
        <v>47.935</v>
      </c>
      <c r="BB3149" t="n">
        <v>954</v>
      </c>
      <c r="BC3149" t="n">
        <v>13.92</v>
      </c>
      <c r="BD3149" t="n">
        <v>3734.62</v>
      </c>
      <c r="BE3149" t="n">
        <v>5940.38</v>
      </c>
    </row>
    <row r="3150">
      <c r="B3150" s="83" t="n">
        <v>40028</v>
      </c>
      <c r="C3150" t="n">
        <v>5830.35</v>
      </c>
      <c r="D3150" t="n">
        <v>4711.4</v>
      </c>
      <c r="E3150" t="n">
        <v>15924.23</v>
      </c>
      <c r="G3150" t="n">
        <v>8646.35</v>
      </c>
      <c r="H3150" t="n">
        <v>5156.75</v>
      </c>
      <c r="I3150" t="n">
        <v>4576.85</v>
      </c>
      <c r="M3150" t="n">
        <v>6248.53</v>
      </c>
      <c r="N3150" t="n">
        <v>5543.67</v>
      </c>
      <c r="O3150" t="n">
        <v>5097</v>
      </c>
      <c r="P3150" t="n">
        <v>2689.64</v>
      </c>
      <c r="Q3150" t="n">
        <v>3823.8</v>
      </c>
      <c r="R3150" t="n">
        <v>2527.21</v>
      </c>
      <c r="S3150" t="n">
        <v>2388.63</v>
      </c>
      <c r="U3150" t="n">
        <v>2615.24</v>
      </c>
      <c r="X3150" t="n">
        <v>2891.1</v>
      </c>
      <c r="AA3150" t="n">
        <v>2735.09</v>
      </c>
      <c r="AB3150" t="n">
        <v>3724.38</v>
      </c>
      <c r="AC3150" t="n">
        <v>550.5</v>
      </c>
      <c r="AD3150" t="n">
        <v>2535.96</v>
      </c>
      <c r="AF3150" t="n">
        <v>4021.43</v>
      </c>
      <c r="AH3150" t="n">
        <v>3447.7</v>
      </c>
      <c r="AI3150" t="n">
        <v>3198.27</v>
      </c>
      <c r="AJ3150" t="n">
        <v>3473.64</v>
      </c>
      <c r="AK3150" t="n">
        <v>3017.25</v>
      </c>
      <c r="AL3150" t="n">
        <v>9428.860000000001</v>
      </c>
      <c r="AN3150" t="n">
        <v>3165.8</v>
      </c>
      <c r="AP3150" t="n">
        <v>6905.9</v>
      </c>
      <c r="AQ3150" t="n">
        <v>2705.34</v>
      </c>
      <c r="AR3150" t="n">
        <v>8862.379999999999</v>
      </c>
      <c r="AS3150" t="n">
        <v>4380.15</v>
      </c>
      <c r="AT3150" t="n">
        <v>1002.63</v>
      </c>
      <c r="AU3150" t="n">
        <v>1628.12</v>
      </c>
      <c r="AV3150" t="n">
        <v>10352.47</v>
      </c>
      <c r="AW3150" t="n">
        <v>5426.85</v>
      </c>
      <c r="AX3150" t="n">
        <v>3477.8</v>
      </c>
      <c r="AY3150" t="n">
        <v>4682.46</v>
      </c>
      <c r="AZ3150" t="n">
        <v>20807.26</v>
      </c>
      <c r="BA3150" t="n">
        <v>47.6425</v>
      </c>
      <c r="BB3150" t="n">
        <v>956.8</v>
      </c>
      <c r="BC3150" t="n">
        <v>14.27</v>
      </c>
      <c r="BD3150" t="n">
        <v>3787.03</v>
      </c>
      <c r="BE3150" t="n">
        <v>6038.06</v>
      </c>
    </row>
    <row r="3151">
      <c r="B3151" s="83" t="n">
        <v>40029</v>
      </c>
      <c r="C3151" t="n">
        <v>5792.67</v>
      </c>
      <c r="D3151" t="n">
        <v>4680.5</v>
      </c>
      <c r="E3151" t="n">
        <v>15830.98</v>
      </c>
      <c r="G3151" t="n">
        <v>8598.450000000001</v>
      </c>
      <c r="H3151" t="n">
        <v>5124.19</v>
      </c>
      <c r="I3151" t="n">
        <v>4547.55</v>
      </c>
      <c r="M3151" t="n">
        <v>6216.31</v>
      </c>
      <c r="N3151" t="n">
        <v>5513.45</v>
      </c>
      <c r="O3151" t="n">
        <v>5073.93</v>
      </c>
      <c r="P3151" t="n">
        <v>2675.8</v>
      </c>
      <c r="Q3151" t="n">
        <v>3806.2</v>
      </c>
      <c r="R3151" t="n">
        <v>2524.87</v>
      </c>
      <c r="S3151" t="n">
        <v>2390.3</v>
      </c>
      <c r="U3151" t="n">
        <v>2610.92</v>
      </c>
      <c r="X3151" t="n">
        <v>2883.29</v>
      </c>
      <c r="AA3151" t="n">
        <v>2736.54</v>
      </c>
      <c r="AB3151" t="n">
        <v>3705.82</v>
      </c>
      <c r="AC3151" t="n">
        <v>543.95</v>
      </c>
      <c r="AD3151" t="n">
        <v>2549.21</v>
      </c>
      <c r="AF3151" t="n">
        <v>3972.52</v>
      </c>
      <c r="AH3151" t="n">
        <v>3428.85</v>
      </c>
      <c r="AI3151" t="n">
        <v>3243.42</v>
      </c>
      <c r="AJ3151" t="n">
        <v>3456.1</v>
      </c>
      <c r="AK3151" t="n">
        <v>3012.87</v>
      </c>
      <c r="AL3151" t="n">
        <v>9389.049999999999</v>
      </c>
      <c r="AN3151" t="n">
        <v>3144.12</v>
      </c>
      <c r="AP3151" t="n">
        <v>6946.07</v>
      </c>
      <c r="AQ3151" t="n">
        <v>2694.74</v>
      </c>
      <c r="AR3151" t="n">
        <v>8798.709999999999</v>
      </c>
      <c r="AS3151" t="n">
        <v>4335.15</v>
      </c>
      <c r="AT3151" t="n">
        <v>1005.65</v>
      </c>
      <c r="AU3151" t="n">
        <v>1628.49</v>
      </c>
      <c r="AV3151" t="n">
        <v>10375.01</v>
      </c>
      <c r="AW3151" t="n">
        <v>5417.02</v>
      </c>
      <c r="AX3151" t="n">
        <v>3476.37</v>
      </c>
      <c r="AY3151" t="n">
        <v>4671.37</v>
      </c>
      <c r="AZ3151" t="n">
        <v>20796.43</v>
      </c>
      <c r="BA3151" t="n">
        <v>47.755</v>
      </c>
      <c r="BB3151" t="n">
        <v>966.83</v>
      </c>
      <c r="BC3151" t="n">
        <v>14.63</v>
      </c>
      <c r="BD3151" t="n">
        <v>3786.62</v>
      </c>
      <c r="BE3151" t="n">
        <v>6010.52</v>
      </c>
    </row>
    <row r="3152">
      <c r="B3152" s="83" t="n">
        <v>40030</v>
      </c>
      <c r="C3152" t="n">
        <v>5809.57</v>
      </c>
      <c r="D3152" t="n">
        <v>4694.15</v>
      </c>
      <c r="E3152" t="n">
        <v>15903.83</v>
      </c>
      <c r="G3152" t="n">
        <v>8662.9</v>
      </c>
      <c r="H3152" t="n">
        <v>5142.56</v>
      </c>
      <c r="I3152" t="n">
        <v>4563.85</v>
      </c>
      <c r="M3152" t="n">
        <v>6216.07</v>
      </c>
      <c r="N3152" t="n">
        <v>5527</v>
      </c>
      <c r="O3152" t="n">
        <v>5102.09</v>
      </c>
      <c r="P3152" t="n">
        <v>2690.06</v>
      </c>
      <c r="Q3152" t="n">
        <v>3827.3</v>
      </c>
      <c r="R3152" t="n">
        <v>2517.18</v>
      </c>
      <c r="S3152" t="n">
        <v>2391.16</v>
      </c>
      <c r="U3152" t="n">
        <v>2617.15</v>
      </c>
      <c r="X3152" t="n">
        <v>2883.1</v>
      </c>
      <c r="AA3152" t="n">
        <v>2727.7</v>
      </c>
      <c r="AB3152" t="n">
        <v>3759.74</v>
      </c>
      <c r="AC3152" t="n">
        <v>533.24</v>
      </c>
      <c r="AD3152" t="n">
        <v>2519.77</v>
      </c>
      <c r="AF3152" t="n">
        <v>3960.69</v>
      </c>
      <c r="AH3152" t="n">
        <v>3409.28</v>
      </c>
      <c r="AI3152" t="n">
        <v>3311.93</v>
      </c>
      <c r="AJ3152" t="n">
        <v>3441.86</v>
      </c>
      <c r="AK3152" t="n">
        <v>3052.89</v>
      </c>
      <c r="AL3152" t="n">
        <v>9376.35</v>
      </c>
      <c r="AN3152" t="n">
        <v>3138.72</v>
      </c>
      <c r="AP3152" t="n">
        <v>6886.27</v>
      </c>
      <c r="AQ3152" t="n">
        <v>2750.66</v>
      </c>
      <c r="AR3152" t="n">
        <v>8949.52</v>
      </c>
      <c r="AS3152" t="n">
        <v>4403.35</v>
      </c>
      <c r="AT3152" t="n">
        <v>1002.72</v>
      </c>
      <c r="AU3152" t="n">
        <v>1614.44</v>
      </c>
      <c r="AV3152" t="n">
        <v>10252.53</v>
      </c>
      <c r="AW3152" t="n">
        <v>5353.01</v>
      </c>
      <c r="AX3152" t="n">
        <v>3458.53</v>
      </c>
      <c r="AY3152" t="n">
        <v>4647.13</v>
      </c>
      <c r="AZ3152" t="n">
        <v>20494.77</v>
      </c>
      <c r="BA3152" t="n">
        <v>47.5175</v>
      </c>
      <c r="BB3152" t="n">
        <v>963.58</v>
      </c>
      <c r="BC3152" t="n">
        <v>14.7</v>
      </c>
      <c r="BD3152" t="n">
        <v>3740.94</v>
      </c>
      <c r="BE3152" t="n">
        <v>6031.24</v>
      </c>
    </row>
    <row r="3153">
      <c r="B3153" s="83" t="n">
        <v>40031</v>
      </c>
      <c r="C3153" t="n">
        <v>5675.13</v>
      </c>
      <c r="D3153" t="n">
        <v>4585.5</v>
      </c>
      <c r="E3153" t="n">
        <v>15514.03</v>
      </c>
      <c r="G3153" t="n">
        <v>8428.450000000001</v>
      </c>
      <c r="H3153" t="n">
        <v>5020.64</v>
      </c>
      <c r="I3153" t="n">
        <v>4455.55</v>
      </c>
      <c r="M3153" t="n">
        <v>6055.43</v>
      </c>
      <c r="N3153" t="n">
        <v>5388.72</v>
      </c>
      <c r="O3153" t="n">
        <v>4989.51</v>
      </c>
      <c r="P3153" t="n">
        <v>2629.48</v>
      </c>
      <c r="Q3153" t="n">
        <v>3742.55</v>
      </c>
      <c r="R3153" t="n">
        <v>2454.36</v>
      </c>
      <c r="S3153" t="n">
        <v>2346.55</v>
      </c>
      <c r="U3153" t="n">
        <v>2556.04</v>
      </c>
      <c r="X3153" t="n">
        <v>2809.26</v>
      </c>
      <c r="AA3153" t="n">
        <v>2673.1</v>
      </c>
      <c r="AB3153" t="n">
        <v>3686.75</v>
      </c>
      <c r="AC3153" t="n">
        <v>512.67</v>
      </c>
      <c r="AD3153" t="n">
        <v>2407.48</v>
      </c>
      <c r="AF3153" t="n">
        <v>3874.55</v>
      </c>
      <c r="AH3153" t="n">
        <v>3309.45</v>
      </c>
      <c r="AI3153" t="n">
        <v>3241.55</v>
      </c>
      <c r="AJ3153" t="n">
        <v>3370.14</v>
      </c>
      <c r="AK3153" t="n">
        <v>2990.34</v>
      </c>
      <c r="AL3153" t="n">
        <v>9209.1</v>
      </c>
      <c r="AN3153" t="n">
        <v>3095.54</v>
      </c>
      <c r="AP3153" t="n">
        <v>6634.68</v>
      </c>
      <c r="AQ3153" t="n">
        <v>2700.45</v>
      </c>
      <c r="AR3153" t="n">
        <v>8788.120000000001</v>
      </c>
      <c r="AS3153" t="n">
        <v>4316.4</v>
      </c>
      <c r="AT3153" t="n">
        <v>997.08</v>
      </c>
      <c r="AU3153" t="n">
        <v>1600.29</v>
      </c>
      <c r="AV3153" t="n">
        <v>10388.09</v>
      </c>
      <c r="AW3153" t="n">
        <v>5369.98</v>
      </c>
      <c r="AX3153" t="n">
        <v>3477.83</v>
      </c>
      <c r="AY3153" t="n">
        <v>4690.53</v>
      </c>
      <c r="AZ3153" t="n">
        <v>20899.24</v>
      </c>
      <c r="BA3153" t="n">
        <v>47.67</v>
      </c>
      <c r="BB3153" t="n">
        <v>963.15</v>
      </c>
      <c r="BC3153" t="n">
        <v>14.545</v>
      </c>
      <c r="BD3153" t="n">
        <v>3663.12</v>
      </c>
      <c r="BE3153" t="n">
        <v>5893.91</v>
      </c>
    </row>
    <row r="3154">
      <c r="B3154" s="83" t="n">
        <v>40032</v>
      </c>
      <c r="C3154" t="n">
        <v>5546.33</v>
      </c>
      <c r="D3154" t="n">
        <v>4481.4</v>
      </c>
      <c r="E3154" t="n">
        <v>15160.24</v>
      </c>
      <c r="G3154" t="n">
        <v>8222.950000000001</v>
      </c>
      <c r="H3154" t="n">
        <v>4905.48</v>
      </c>
      <c r="I3154" t="n">
        <v>4353.35</v>
      </c>
      <c r="M3154" t="n">
        <v>5920.78</v>
      </c>
      <c r="N3154" t="n">
        <v>5270.08</v>
      </c>
      <c r="O3154" t="n">
        <v>4884.37</v>
      </c>
      <c r="P3154" t="n">
        <v>2573.48</v>
      </c>
      <c r="Q3154" t="n">
        <v>3663.6</v>
      </c>
      <c r="R3154" t="n">
        <v>2403.93</v>
      </c>
      <c r="S3154" t="n">
        <v>2320.08</v>
      </c>
      <c r="U3154" t="n">
        <v>2515.4</v>
      </c>
      <c r="X3154" t="n">
        <v>2747.62</v>
      </c>
      <c r="AA3154" t="n">
        <v>2596.09</v>
      </c>
      <c r="AB3154" t="n">
        <v>3650.6</v>
      </c>
      <c r="AC3154" t="n">
        <v>495.17</v>
      </c>
      <c r="AD3154" t="n">
        <v>2316.9</v>
      </c>
      <c r="AF3154" t="n">
        <v>3766.92</v>
      </c>
      <c r="AH3154" t="n">
        <v>3246.66</v>
      </c>
      <c r="AI3154" t="n">
        <v>3114.57</v>
      </c>
      <c r="AJ3154" t="n">
        <v>3283.76</v>
      </c>
      <c r="AK3154" t="n">
        <v>2946.29</v>
      </c>
      <c r="AL3154" t="n">
        <v>8935.049999999999</v>
      </c>
      <c r="AN3154" t="n">
        <v>3008.06</v>
      </c>
      <c r="AP3154" t="n">
        <v>6464.69</v>
      </c>
      <c r="AQ3154" t="n">
        <v>2665.22</v>
      </c>
      <c r="AR3154" t="n">
        <v>8696.5</v>
      </c>
      <c r="AS3154" t="n">
        <v>4278</v>
      </c>
      <c r="AT3154" t="n">
        <v>1010.48</v>
      </c>
      <c r="AU3154" t="n">
        <v>1619.49</v>
      </c>
      <c r="AV3154" t="n">
        <v>10412.09</v>
      </c>
      <c r="AW3154" t="n">
        <v>5458.96</v>
      </c>
      <c r="AX3154" t="n">
        <v>3521.14</v>
      </c>
      <c r="AY3154" t="n">
        <v>4731.56</v>
      </c>
      <c r="AZ3154" t="n">
        <v>20375.37</v>
      </c>
      <c r="BA3154" t="n">
        <v>47.835</v>
      </c>
      <c r="BB3154" t="n">
        <v>954.95</v>
      </c>
      <c r="BC3154" t="n">
        <v>14.63</v>
      </c>
      <c r="BD3154" t="n">
        <v>3555.1</v>
      </c>
      <c r="BE3154" t="n">
        <v>5759.16</v>
      </c>
    </row>
    <row r="3155">
      <c r="B3155" s="83" t="n">
        <v>40033</v>
      </c>
      <c r="C3155" t="n">
        <v>5546.33</v>
      </c>
      <c r="D3155" t="n">
        <v>4481.4</v>
      </c>
      <c r="E3155" t="n">
        <v>15160.24</v>
      </c>
      <c r="G3155" t="n">
        <v>8222.950000000001</v>
      </c>
      <c r="H3155" t="n">
        <v>4905.48</v>
      </c>
      <c r="I3155" t="n">
        <v>4353.35</v>
      </c>
      <c r="M3155" t="n">
        <v>5920.78</v>
      </c>
      <c r="N3155" t="n">
        <v>5270.08</v>
      </c>
      <c r="O3155" t="n">
        <v>4884.37</v>
      </c>
      <c r="P3155" t="n">
        <v>2573.48</v>
      </c>
      <c r="Q3155" t="n">
        <v>3663.6</v>
      </c>
      <c r="R3155" t="n">
        <v>2403.93</v>
      </c>
      <c r="S3155" t="n">
        <v>2320.08</v>
      </c>
      <c r="U3155" t="n">
        <v>2515.4</v>
      </c>
      <c r="X3155" t="n">
        <v>2747.62</v>
      </c>
      <c r="AA3155" t="n">
        <v>2596.09</v>
      </c>
      <c r="AB3155" t="n">
        <v>3650.6</v>
      </c>
      <c r="AC3155" t="n">
        <v>495.17</v>
      </c>
      <c r="AD3155" t="n">
        <v>2316.9</v>
      </c>
      <c r="AF3155" t="n">
        <v>3766.92</v>
      </c>
      <c r="AH3155" t="n">
        <v>3246.66</v>
      </c>
      <c r="AI3155" t="n">
        <v>3114.57</v>
      </c>
      <c r="AJ3155" t="n">
        <v>3283.76</v>
      </c>
      <c r="AK3155" t="n">
        <v>2946.29</v>
      </c>
      <c r="AL3155" t="n">
        <v>8935.049999999999</v>
      </c>
      <c r="AN3155" t="n">
        <v>3008.06</v>
      </c>
      <c r="AP3155" t="n">
        <v>6464.69</v>
      </c>
      <c r="AQ3155" t="n">
        <v>2665.22</v>
      </c>
      <c r="AR3155" t="n">
        <v>8696.5</v>
      </c>
      <c r="AS3155" t="n">
        <v>4278</v>
      </c>
      <c r="AT3155" t="n">
        <v>1010.48</v>
      </c>
      <c r="AU3155" t="n">
        <v>1619.49</v>
      </c>
      <c r="AV3155" t="n">
        <v>10412.09</v>
      </c>
      <c r="AW3155" t="n">
        <v>5458.96</v>
      </c>
      <c r="AX3155" t="n">
        <v>3521.14</v>
      </c>
      <c r="AY3155" t="n">
        <v>4731.56</v>
      </c>
      <c r="AZ3155" t="n">
        <v>20375.37</v>
      </c>
      <c r="BA3155" t="n">
        <v>47.835</v>
      </c>
      <c r="BB3155" t="n">
        <v>954.95</v>
      </c>
      <c r="BC3155" t="n">
        <v>14.63</v>
      </c>
      <c r="BD3155" t="n">
        <v>3555.1</v>
      </c>
      <c r="BE3155" t="n">
        <v>5759.16</v>
      </c>
    </row>
    <row r="3156">
      <c r="B3156" s="83" t="n">
        <v>40034</v>
      </c>
      <c r="C3156" t="n">
        <v>5546.33</v>
      </c>
      <c r="D3156" t="n">
        <v>4481.4</v>
      </c>
      <c r="E3156" t="n">
        <v>15160.24</v>
      </c>
      <c r="G3156" t="n">
        <v>8222.950000000001</v>
      </c>
      <c r="H3156" t="n">
        <v>4905.48</v>
      </c>
      <c r="I3156" t="n">
        <v>4353.35</v>
      </c>
      <c r="M3156" t="n">
        <v>5920.78</v>
      </c>
      <c r="N3156" t="n">
        <v>5270.08</v>
      </c>
      <c r="O3156" t="n">
        <v>4884.37</v>
      </c>
      <c r="P3156" t="n">
        <v>2573.48</v>
      </c>
      <c r="Q3156" t="n">
        <v>3663.6</v>
      </c>
      <c r="R3156" t="n">
        <v>2403.93</v>
      </c>
      <c r="S3156" t="n">
        <v>2320.08</v>
      </c>
      <c r="U3156" t="n">
        <v>2515.4</v>
      </c>
      <c r="X3156" t="n">
        <v>2747.62</v>
      </c>
      <c r="AA3156" t="n">
        <v>2596.09</v>
      </c>
      <c r="AB3156" t="n">
        <v>3650.6</v>
      </c>
      <c r="AC3156" t="n">
        <v>495.17</v>
      </c>
      <c r="AD3156" t="n">
        <v>2316.9</v>
      </c>
      <c r="AF3156" t="n">
        <v>3766.92</v>
      </c>
      <c r="AH3156" t="n">
        <v>3246.66</v>
      </c>
      <c r="AI3156" t="n">
        <v>3114.57</v>
      </c>
      <c r="AJ3156" t="n">
        <v>3283.76</v>
      </c>
      <c r="AK3156" t="n">
        <v>2946.29</v>
      </c>
      <c r="AL3156" t="n">
        <v>8935.049999999999</v>
      </c>
      <c r="AN3156" t="n">
        <v>3008.06</v>
      </c>
      <c r="AP3156" t="n">
        <v>6464.69</v>
      </c>
      <c r="AQ3156" t="n">
        <v>2665.22</v>
      </c>
      <c r="AR3156" t="n">
        <v>8696.5</v>
      </c>
      <c r="AS3156" t="n">
        <v>4278</v>
      </c>
      <c r="AT3156" t="n">
        <v>1010.48</v>
      </c>
      <c r="AU3156" t="n">
        <v>1619.49</v>
      </c>
      <c r="AV3156" t="n">
        <v>10412.09</v>
      </c>
      <c r="AW3156" t="n">
        <v>5458.96</v>
      </c>
      <c r="AX3156" t="n">
        <v>3521.14</v>
      </c>
      <c r="AY3156" t="n">
        <v>4731.56</v>
      </c>
      <c r="AZ3156" t="n">
        <v>20375.37</v>
      </c>
      <c r="BA3156" t="n">
        <v>47.835</v>
      </c>
      <c r="BB3156" t="n">
        <v>954.95</v>
      </c>
      <c r="BC3156" t="n">
        <v>14.63</v>
      </c>
      <c r="BD3156" t="n">
        <v>3555.1</v>
      </c>
      <c r="BE3156" t="n">
        <v>5759.16</v>
      </c>
    </row>
    <row r="3157">
      <c r="B3157" s="83" t="n">
        <v>40035</v>
      </c>
      <c r="C3157" t="n">
        <v>5492.49</v>
      </c>
      <c r="D3157" t="n">
        <v>4437.65</v>
      </c>
      <c r="E3157" t="n">
        <v>15009.77</v>
      </c>
      <c r="G3157" t="n">
        <v>8123.75</v>
      </c>
      <c r="H3157" t="n">
        <v>4856.18</v>
      </c>
      <c r="I3157" t="n">
        <v>4309.35</v>
      </c>
      <c r="M3157" t="n">
        <v>5846.79</v>
      </c>
      <c r="N3157" t="n">
        <v>5208.07</v>
      </c>
      <c r="O3157" t="n">
        <v>4833.16</v>
      </c>
      <c r="P3157" t="n">
        <v>2547.57</v>
      </c>
      <c r="Q3157" t="n">
        <v>3625</v>
      </c>
      <c r="R3157" t="n">
        <v>2352.59</v>
      </c>
      <c r="S3157" t="n">
        <v>2270.39</v>
      </c>
      <c r="U3157" t="n">
        <v>2473.36</v>
      </c>
      <c r="X3157" t="n">
        <v>2691.29</v>
      </c>
      <c r="AA3157" t="n">
        <v>2549.6</v>
      </c>
      <c r="AB3157" t="n">
        <v>3617.34</v>
      </c>
      <c r="AC3157" t="n">
        <v>487.19</v>
      </c>
      <c r="AD3157" t="n">
        <v>2217.83</v>
      </c>
      <c r="AF3157" t="n">
        <v>3703.65</v>
      </c>
      <c r="AH3157" t="n">
        <v>3211.37</v>
      </c>
      <c r="AI3157" t="n">
        <v>3068.14</v>
      </c>
      <c r="AJ3157" t="n">
        <v>3235.68</v>
      </c>
      <c r="AK3157" t="n">
        <v>2913.36</v>
      </c>
      <c r="AL3157" t="n">
        <v>8824.799999999999</v>
      </c>
      <c r="AN3157" t="n">
        <v>3014.07</v>
      </c>
      <c r="AP3157" t="n">
        <v>6283.71</v>
      </c>
      <c r="AQ3157" t="n">
        <v>2651.53</v>
      </c>
      <c r="AR3157" t="n">
        <v>8675.190000000001</v>
      </c>
      <c r="AS3157" t="n">
        <v>4402.3</v>
      </c>
      <c r="AT3157" t="n">
        <v>1007.1</v>
      </c>
      <c r="AU3157" t="n">
        <v>1610.43</v>
      </c>
      <c r="AV3157" t="n">
        <v>10524.26</v>
      </c>
      <c r="AW3157" t="n">
        <v>5418.12</v>
      </c>
      <c r="AX3157" t="n">
        <v>3504.54</v>
      </c>
      <c r="AY3157" t="n">
        <v>4722.2</v>
      </c>
      <c r="AZ3157" t="n">
        <v>20929.52</v>
      </c>
      <c r="BA3157" t="n">
        <v>47.8125</v>
      </c>
      <c r="BB3157" t="n">
        <v>946.42</v>
      </c>
      <c r="BC3157" t="n">
        <v>14.3775</v>
      </c>
      <c r="BD3157" t="n">
        <v>3544.54</v>
      </c>
      <c r="BE3157" t="n">
        <v>5685.95</v>
      </c>
    </row>
    <row r="3158">
      <c r="B3158" s="83" t="n">
        <v>40036</v>
      </c>
      <c r="C3158" t="n">
        <v>5534.22</v>
      </c>
      <c r="D3158" t="n">
        <v>4471.35</v>
      </c>
      <c r="E3158" t="n">
        <v>15074.59</v>
      </c>
      <c r="G3158" t="n">
        <v>8183.95</v>
      </c>
      <c r="H3158" t="n">
        <v>4892.92</v>
      </c>
      <c r="I3158" t="n">
        <v>4341.95</v>
      </c>
      <c r="M3158" t="n">
        <v>5924.38</v>
      </c>
      <c r="N3158" t="n">
        <v>5261.02</v>
      </c>
      <c r="O3158" t="n">
        <v>4863.59</v>
      </c>
      <c r="P3158" t="n">
        <v>2563.65</v>
      </c>
      <c r="Q3158" t="n">
        <v>3647.75</v>
      </c>
      <c r="R3158" t="n">
        <v>2397.8</v>
      </c>
      <c r="S3158" t="n">
        <v>2285.04</v>
      </c>
      <c r="U3158" t="n">
        <v>2486.06</v>
      </c>
      <c r="X3158" t="n">
        <v>2720.29</v>
      </c>
      <c r="AA3158" t="n">
        <v>2573.37</v>
      </c>
      <c r="AB3158" t="n">
        <v>3609.12</v>
      </c>
      <c r="AC3158" t="n">
        <v>497.84</v>
      </c>
      <c r="AD3158" t="n">
        <v>2277.25</v>
      </c>
      <c r="AF3158" t="n">
        <v>3723.39</v>
      </c>
      <c r="AH3158" t="n">
        <v>3258.59</v>
      </c>
      <c r="AI3158" t="n">
        <v>3078.37</v>
      </c>
      <c r="AJ3158" t="n">
        <v>3257.04</v>
      </c>
      <c r="AK3158" t="n">
        <v>2926.61</v>
      </c>
      <c r="AL3158" t="n">
        <v>8896.59</v>
      </c>
      <c r="AN3158" t="n">
        <v>3037.93</v>
      </c>
      <c r="AP3158" t="n">
        <v>6304.83</v>
      </c>
      <c r="AQ3158" t="n">
        <v>2666.56</v>
      </c>
      <c r="AR3158" t="n">
        <v>8695.24</v>
      </c>
      <c r="AS3158" t="n">
        <v>4422.1</v>
      </c>
      <c r="AT3158" t="n">
        <v>994.35</v>
      </c>
      <c r="AU3158" t="n">
        <v>1594.69</v>
      </c>
      <c r="AV3158" t="n">
        <v>10585.46</v>
      </c>
      <c r="AW3158" t="n">
        <v>5285.81</v>
      </c>
      <c r="AX3158" t="n">
        <v>3456.18</v>
      </c>
      <c r="AY3158" t="n">
        <v>4671.34</v>
      </c>
      <c r="AZ3158" t="n">
        <v>21074.21</v>
      </c>
      <c r="BA3158" t="n">
        <v>47.965</v>
      </c>
      <c r="BB3158" t="n">
        <v>946.1</v>
      </c>
      <c r="BC3158" t="n">
        <v>14.33</v>
      </c>
      <c r="BD3158" t="n">
        <v>3556.38</v>
      </c>
      <c r="BE3158" t="n">
        <v>5729.47</v>
      </c>
    </row>
    <row r="3159">
      <c r="B3159" s="83" t="n">
        <v>40037</v>
      </c>
      <c r="C3159" t="n">
        <v>5517.09</v>
      </c>
      <c r="D3159" t="n">
        <v>4457.5</v>
      </c>
      <c r="E3159" t="n">
        <v>15020.16</v>
      </c>
      <c r="G3159" t="n">
        <v>8175.55</v>
      </c>
      <c r="H3159" t="n">
        <v>4879.28</v>
      </c>
      <c r="I3159" t="n">
        <v>4329.85</v>
      </c>
      <c r="M3159" t="n">
        <v>5929.74</v>
      </c>
      <c r="N3159" t="n">
        <v>5259.21</v>
      </c>
      <c r="O3159" t="n">
        <v>4854.68</v>
      </c>
      <c r="P3159" t="n">
        <v>2557.7</v>
      </c>
      <c r="Q3159" t="n">
        <v>3641</v>
      </c>
      <c r="R3159" t="n">
        <v>2401.96</v>
      </c>
      <c r="S3159" t="n">
        <v>2279.69</v>
      </c>
      <c r="U3159" t="n">
        <v>2487.09</v>
      </c>
      <c r="X3159" t="n">
        <v>2722.62</v>
      </c>
      <c r="AA3159" t="n">
        <v>2544.8</v>
      </c>
      <c r="AB3159" t="n">
        <v>3584.33</v>
      </c>
      <c r="AC3159" t="n">
        <v>509.25</v>
      </c>
      <c r="AD3159" t="n">
        <v>2280.76</v>
      </c>
      <c r="AF3159" t="n">
        <v>3769.49</v>
      </c>
      <c r="AH3159" t="n">
        <v>3238.36</v>
      </c>
      <c r="AI3159" t="n">
        <v>3089.13</v>
      </c>
      <c r="AJ3159" t="n">
        <v>3242.96</v>
      </c>
      <c r="AK3159" t="n">
        <v>2900.91</v>
      </c>
      <c r="AL3159" t="n">
        <v>8839.65</v>
      </c>
      <c r="AN3159" t="n">
        <v>3035.45</v>
      </c>
      <c r="AP3159" t="n">
        <v>6293.03</v>
      </c>
      <c r="AQ3159" t="n">
        <v>2640.79</v>
      </c>
      <c r="AR3159" t="n">
        <v>8619.74</v>
      </c>
      <c r="AS3159" t="n">
        <v>4345.5</v>
      </c>
      <c r="AT3159" t="n">
        <v>1005.81</v>
      </c>
      <c r="AU3159" t="n">
        <v>1619.59</v>
      </c>
      <c r="AV3159" t="n">
        <v>10435</v>
      </c>
      <c r="AW3159" t="n">
        <v>5350.09</v>
      </c>
      <c r="AX3159" t="n">
        <v>3507.24</v>
      </c>
      <c r="AY3159" t="n">
        <v>4716.76</v>
      </c>
      <c r="AZ3159" t="n">
        <v>20435.24</v>
      </c>
      <c r="BA3159" t="n">
        <v>48.3425</v>
      </c>
      <c r="BB3159" t="n">
        <v>947.1</v>
      </c>
      <c r="BC3159" t="n">
        <v>14.54</v>
      </c>
      <c r="BD3159" t="n">
        <v>3397.4</v>
      </c>
      <c r="BE3159" t="n">
        <v>5720.87</v>
      </c>
    </row>
    <row r="3160">
      <c r="B3160" s="83" t="n">
        <v>40038</v>
      </c>
      <c r="C3160" t="n">
        <v>5699.66</v>
      </c>
      <c r="D3160" t="n">
        <v>4605</v>
      </c>
      <c r="E3160" t="n">
        <v>15518.49</v>
      </c>
      <c r="G3160" t="n">
        <v>8484.85</v>
      </c>
      <c r="H3160" t="n">
        <v>5044.42</v>
      </c>
      <c r="I3160" t="n">
        <v>4476.15</v>
      </c>
      <c r="M3160" t="n">
        <v>6134.83</v>
      </c>
      <c r="N3160" t="n">
        <v>5450.07</v>
      </c>
      <c r="O3160" t="n">
        <v>5011.31</v>
      </c>
      <c r="P3160" t="n">
        <v>2639.78</v>
      </c>
      <c r="Q3160" t="n">
        <v>3758.15</v>
      </c>
      <c r="R3160" t="n">
        <v>2511.73</v>
      </c>
      <c r="S3160" t="n">
        <v>2340.18</v>
      </c>
      <c r="U3160" t="n">
        <v>2548.3</v>
      </c>
      <c r="X3160" t="n">
        <v>2824.1</v>
      </c>
      <c r="AA3160" t="n">
        <v>2657.91</v>
      </c>
      <c r="AB3160" t="n">
        <v>3680.52</v>
      </c>
      <c r="AC3160" t="n">
        <v>544.6900000000001</v>
      </c>
      <c r="AD3160" t="n">
        <v>2385.2</v>
      </c>
      <c r="AF3160" t="n">
        <v>3893.05</v>
      </c>
      <c r="AH3160" t="n">
        <v>3408.45</v>
      </c>
      <c r="AI3160" t="n">
        <v>3170.59</v>
      </c>
      <c r="AJ3160" t="n">
        <v>3377.24</v>
      </c>
      <c r="AK3160" t="n">
        <v>2993.17</v>
      </c>
      <c r="AL3160" t="n">
        <v>9209.84</v>
      </c>
      <c r="AN3160" t="n">
        <v>3140.6</v>
      </c>
      <c r="AP3160" t="n">
        <v>6523.87</v>
      </c>
      <c r="AQ3160" t="n">
        <v>2706.69</v>
      </c>
      <c r="AR3160" t="n">
        <v>8794.530000000001</v>
      </c>
      <c r="AS3160" t="n">
        <v>4432.35</v>
      </c>
      <c r="AT3160" t="n">
        <v>1012.73</v>
      </c>
      <c r="AU3160" t="n">
        <v>1628.65</v>
      </c>
      <c r="AV3160" t="n">
        <v>10517.19</v>
      </c>
      <c r="AW3160" t="n">
        <v>5401.11</v>
      </c>
      <c r="AX3160" t="n">
        <v>3524.39</v>
      </c>
      <c r="AY3160" t="n">
        <v>4755.46</v>
      </c>
      <c r="AZ3160" t="n">
        <v>20861.3</v>
      </c>
      <c r="BA3160" t="n">
        <v>48.115</v>
      </c>
      <c r="BB3160" t="n">
        <v>954.87</v>
      </c>
      <c r="BC3160" t="n">
        <v>15.04</v>
      </c>
      <c r="BD3160" t="n">
        <v>3440.82</v>
      </c>
      <c r="BE3160" t="n">
        <v>5914.52</v>
      </c>
    </row>
    <row r="3161">
      <c r="B3161" s="83" t="n">
        <v>40039</v>
      </c>
      <c r="C3161" t="n">
        <v>5668.78</v>
      </c>
      <c r="D3161" t="n">
        <v>4580.05</v>
      </c>
      <c r="E3161" t="n">
        <v>15411.63</v>
      </c>
      <c r="G3161" t="n">
        <v>8434.950000000001</v>
      </c>
      <c r="H3161" t="n">
        <v>5016.73</v>
      </c>
      <c r="I3161" t="n">
        <v>4451.6</v>
      </c>
      <c r="M3161" t="n">
        <v>6098.25</v>
      </c>
      <c r="N3161" t="n">
        <v>5430.94</v>
      </c>
      <c r="O3161" t="n">
        <v>4999.94</v>
      </c>
      <c r="P3161" t="n">
        <v>2633.29</v>
      </c>
      <c r="Q3161" t="n">
        <v>3749.6</v>
      </c>
      <c r="R3161" t="n">
        <v>2510.57</v>
      </c>
      <c r="S3161" t="n">
        <v>2330.1</v>
      </c>
      <c r="U3161" t="n">
        <v>2529.61</v>
      </c>
      <c r="X3161" t="n">
        <v>2817.45</v>
      </c>
      <c r="AA3161" t="n">
        <v>2650.16</v>
      </c>
      <c r="AB3161" t="n">
        <v>3702.46</v>
      </c>
      <c r="AC3161" t="n">
        <v>536.04</v>
      </c>
      <c r="AD3161" t="n">
        <v>2361.38</v>
      </c>
      <c r="AF3161" t="n">
        <v>3845.81</v>
      </c>
      <c r="AH3161" t="n">
        <v>3403.51</v>
      </c>
      <c r="AI3161" t="n">
        <v>3208.57</v>
      </c>
      <c r="AJ3161" t="n">
        <v>3347.66</v>
      </c>
      <c r="AK3161" t="n">
        <v>3003.52</v>
      </c>
      <c r="AL3161" t="n">
        <v>9143.959999999999</v>
      </c>
      <c r="AN3161" t="n">
        <v>3113.22</v>
      </c>
      <c r="AP3161" t="n">
        <v>6437.34</v>
      </c>
      <c r="AQ3161" t="n">
        <v>2776.81</v>
      </c>
      <c r="AR3161" t="n">
        <v>8919.209999999999</v>
      </c>
      <c r="AS3161" t="n">
        <v>4391.95</v>
      </c>
      <c r="AT3161" t="n">
        <v>1004.09</v>
      </c>
      <c r="AU3161" t="n">
        <v>1611.58</v>
      </c>
      <c r="AV3161" t="n">
        <v>10597.33</v>
      </c>
      <c r="AW3161" t="n">
        <v>5309.11</v>
      </c>
      <c r="AX3161" t="n">
        <v>3495.27</v>
      </c>
      <c r="AY3161" t="n">
        <v>4713.97</v>
      </c>
      <c r="AZ3161" t="n">
        <v>20893.33</v>
      </c>
      <c r="BA3161" t="n">
        <v>48.2475</v>
      </c>
      <c r="BB3161" t="n">
        <v>948.67</v>
      </c>
      <c r="BC3161" t="n">
        <v>14.7175</v>
      </c>
      <c r="BD3161" t="n">
        <v>3344.46</v>
      </c>
      <c r="BE3161" t="n">
        <v>5887.76</v>
      </c>
    </row>
    <row r="3162">
      <c r="B3162" s="83" t="n">
        <v>40040</v>
      </c>
      <c r="C3162" t="n">
        <v>5668.78</v>
      </c>
      <c r="D3162" t="n">
        <v>4580.05</v>
      </c>
      <c r="E3162" t="n">
        <v>15411.63</v>
      </c>
      <c r="G3162" t="n">
        <v>8434.950000000001</v>
      </c>
      <c r="H3162" t="n">
        <v>5016.73</v>
      </c>
      <c r="I3162" t="n">
        <v>4451.6</v>
      </c>
      <c r="M3162" t="n">
        <v>6098.25</v>
      </c>
      <c r="N3162" t="n">
        <v>5430.94</v>
      </c>
      <c r="O3162" t="n">
        <v>4999.94</v>
      </c>
      <c r="P3162" t="n">
        <v>2633.29</v>
      </c>
      <c r="Q3162" t="n">
        <v>3749.6</v>
      </c>
      <c r="R3162" t="n">
        <v>2510.57</v>
      </c>
      <c r="S3162" t="n">
        <v>2330.1</v>
      </c>
      <c r="U3162" t="n">
        <v>2529.61</v>
      </c>
      <c r="X3162" t="n">
        <v>2817.45</v>
      </c>
      <c r="AA3162" t="n">
        <v>2650.16</v>
      </c>
      <c r="AB3162" t="n">
        <v>3702.46</v>
      </c>
      <c r="AC3162" t="n">
        <v>536.04</v>
      </c>
      <c r="AD3162" t="n">
        <v>2361.38</v>
      </c>
      <c r="AF3162" t="n">
        <v>3845.81</v>
      </c>
      <c r="AH3162" t="n">
        <v>3403.51</v>
      </c>
      <c r="AI3162" t="n">
        <v>3208.57</v>
      </c>
      <c r="AJ3162" t="n">
        <v>3347.66</v>
      </c>
      <c r="AK3162" t="n">
        <v>3003.52</v>
      </c>
      <c r="AL3162" t="n">
        <v>9143.959999999999</v>
      </c>
      <c r="AN3162" t="n">
        <v>3113.22</v>
      </c>
      <c r="AP3162" t="n">
        <v>6437.34</v>
      </c>
      <c r="AQ3162" t="n">
        <v>2776.81</v>
      </c>
      <c r="AR3162" t="n">
        <v>8919.209999999999</v>
      </c>
      <c r="AS3162" t="n">
        <v>4391.95</v>
      </c>
      <c r="AT3162" t="n">
        <v>1004.09</v>
      </c>
      <c r="AU3162" t="n">
        <v>1611.58</v>
      </c>
      <c r="AV3162" t="n">
        <v>10597.33</v>
      </c>
      <c r="AW3162" t="n">
        <v>5309.11</v>
      </c>
      <c r="AX3162" t="n">
        <v>3495.27</v>
      </c>
      <c r="AY3162" t="n">
        <v>4713.97</v>
      </c>
      <c r="AZ3162" t="n">
        <v>20893.33</v>
      </c>
      <c r="BA3162" t="n">
        <v>48.2475</v>
      </c>
      <c r="BB3162" t="n">
        <v>948.67</v>
      </c>
      <c r="BC3162" t="n">
        <v>14.7175</v>
      </c>
      <c r="BD3162" t="n">
        <v>3344.46</v>
      </c>
      <c r="BE3162" t="n">
        <v>5887.76</v>
      </c>
    </row>
    <row r="3163">
      <c r="B3163" s="83" t="n">
        <v>40041</v>
      </c>
      <c r="C3163" t="n">
        <v>5668.78</v>
      </c>
      <c r="D3163" t="n">
        <v>4580.05</v>
      </c>
      <c r="E3163" t="n">
        <v>15411.63</v>
      </c>
      <c r="G3163" t="n">
        <v>8434.950000000001</v>
      </c>
      <c r="H3163" t="n">
        <v>5016.73</v>
      </c>
      <c r="I3163" t="n">
        <v>4451.6</v>
      </c>
      <c r="M3163" t="n">
        <v>6098.25</v>
      </c>
      <c r="N3163" t="n">
        <v>5430.94</v>
      </c>
      <c r="O3163" t="n">
        <v>4999.94</v>
      </c>
      <c r="P3163" t="n">
        <v>2633.29</v>
      </c>
      <c r="Q3163" t="n">
        <v>3749.6</v>
      </c>
      <c r="R3163" t="n">
        <v>2510.57</v>
      </c>
      <c r="S3163" t="n">
        <v>2330.1</v>
      </c>
      <c r="U3163" t="n">
        <v>2529.61</v>
      </c>
      <c r="X3163" t="n">
        <v>2817.45</v>
      </c>
      <c r="AA3163" t="n">
        <v>2650.16</v>
      </c>
      <c r="AB3163" t="n">
        <v>3702.46</v>
      </c>
      <c r="AC3163" t="n">
        <v>536.04</v>
      </c>
      <c r="AD3163" t="n">
        <v>2361.38</v>
      </c>
      <c r="AF3163" t="n">
        <v>3845.81</v>
      </c>
      <c r="AH3163" t="n">
        <v>3403.51</v>
      </c>
      <c r="AI3163" t="n">
        <v>3208.57</v>
      </c>
      <c r="AJ3163" t="n">
        <v>3347.66</v>
      </c>
      <c r="AK3163" t="n">
        <v>3003.52</v>
      </c>
      <c r="AL3163" t="n">
        <v>9143.959999999999</v>
      </c>
      <c r="AN3163" t="n">
        <v>3113.22</v>
      </c>
      <c r="AP3163" t="n">
        <v>6437.34</v>
      </c>
      <c r="AQ3163" t="n">
        <v>2776.81</v>
      </c>
      <c r="AR3163" t="n">
        <v>8919.209999999999</v>
      </c>
      <c r="AS3163" t="n">
        <v>4391.95</v>
      </c>
      <c r="AT3163" t="n">
        <v>1004.09</v>
      </c>
      <c r="AU3163" t="n">
        <v>1611.58</v>
      </c>
      <c r="AV3163" t="n">
        <v>10597.33</v>
      </c>
      <c r="AW3163" t="n">
        <v>5309.11</v>
      </c>
      <c r="AX3163" t="n">
        <v>3495.27</v>
      </c>
      <c r="AY3163" t="n">
        <v>4713.97</v>
      </c>
      <c r="AZ3163" t="n">
        <v>20893.33</v>
      </c>
      <c r="BA3163" t="n">
        <v>48.2475</v>
      </c>
      <c r="BB3163" t="n">
        <v>948.67</v>
      </c>
      <c r="BC3163" t="n">
        <v>14.7175</v>
      </c>
      <c r="BD3163" t="n">
        <v>3344.46</v>
      </c>
      <c r="BE3163" t="n">
        <v>5887.76</v>
      </c>
    </row>
    <row r="3164">
      <c r="B3164" s="83" t="n">
        <v>40042</v>
      </c>
      <c r="C3164" t="n">
        <v>5430.95</v>
      </c>
      <c r="D3164" t="n">
        <v>4387.9</v>
      </c>
      <c r="E3164" t="n">
        <v>14784.92</v>
      </c>
      <c r="G3164" t="n">
        <v>8083.9</v>
      </c>
      <c r="H3164" t="n">
        <v>4806.5</v>
      </c>
      <c r="I3164" t="n">
        <v>4265.05</v>
      </c>
      <c r="M3164" t="n">
        <v>5833.76</v>
      </c>
      <c r="N3164" t="n">
        <v>5200.83</v>
      </c>
      <c r="O3164" t="n">
        <v>4808.92</v>
      </c>
      <c r="P3164" t="n">
        <v>2531.33</v>
      </c>
      <c r="Q3164" t="n">
        <v>3606.25</v>
      </c>
      <c r="R3164" t="n">
        <v>2381.56</v>
      </c>
      <c r="S3164" t="n">
        <v>2254.17</v>
      </c>
      <c r="U3164" t="n">
        <v>2454.86</v>
      </c>
      <c r="X3164" t="n">
        <v>2700.26</v>
      </c>
      <c r="AA3164" t="n">
        <v>2540.76</v>
      </c>
      <c r="AB3164" t="n">
        <v>3594.25</v>
      </c>
      <c r="AC3164" t="n">
        <v>494.05</v>
      </c>
      <c r="AD3164" t="n">
        <v>2249.5</v>
      </c>
      <c r="AF3164" t="n">
        <v>3710.91</v>
      </c>
      <c r="AH3164" t="n">
        <v>3197.88</v>
      </c>
      <c r="AI3164" t="n">
        <v>3086.63</v>
      </c>
      <c r="AJ3164" t="n">
        <v>3206.86</v>
      </c>
      <c r="AK3164" t="n">
        <v>2881.51</v>
      </c>
      <c r="AL3164" t="n">
        <v>8756.83</v>
      </c>
      <c r="AN3164" t="n">
        <v>2975.91</v>
      </c>
      <c r="AP3164" t="n">
        <v>6180.17</v>
      </c>
      <c r="AQ3164" t="n">
        <v>2659.44</v>
      </c>
      <c r="AR3164" t="n">
        <v>8594.6</v>
      </c>
      <c r="AS3164" t="n">
        <v>4264.15</v>
      </c>
      <c r="AT3164" t="n">
        <v>979.73</v>
      </c>
      <c r="AU3164" t="n">
        <v>1564.89</v>
      </c>
      <c r="AV3164" t="n">
        <v>10268.61</v>
      </c>
      <c r="AW3164" t="n">
        <v>5201.61</v>
      </c>
      <c r="AX3164" t="n">
        <v>3419.69</v>
      </c>
      <c r="AY3164" t="n">
        <v>4645.01</v>
      </c>
      <c r="AZ3164" t="n">
        <v>20137.65</v>
      </c>
      <c r="BA3164" t="n">
        <v>48.9625</v>
      </c>
      <c r="BB3164" t="n">
        <v>934.6799999999999</v>
      </c>
      <c r="BC3164" t="n">
        <v>14.0225</v>
      </c>
      <c r="BD3164" t="n">
        <v>3140.27</v>
      </c>
      <c r="BE3164" t="n">
        <v>5654.55</v>
      </c>
    </row>
    <row r="3165">
      <c r="B3165" s="83" t="n">
        <v>40043</v>
      </c>
      <c r="C3165" t="n">
        <v>5521.3</v>
      </c>
      <c r="D3165" t="n">
        <v>4458.9</v>
      </c>
      <c r="E3165" t="n">
        <v>15035.26</v>
      </c>
      <c r="G3165" t="n">
        <v>8270.4</v>
      </c>
      <c r="H3165" t="n">
        <v>4891.21</v>
      </c>
      <c r="I3165" t="n">
        <v>4338.4</v>
      </c>
      <c r="M3165" t="n">
        <v>5924.44</v>
      </c>
      <c r="N3165" t="n">
        <v>5308.33</v>
      </c>
      <c r="O3165" t="n">
        <v>4889.14</v>
      </c>
      <c r="P3165" t="n">
        <v>2573.72</v>
      </c>
      <c r="Q3165" t="n">
        <v>3665.75</v>
      </c>
      <c r="R3165" t="n">
        <v>2443</v>
      </c>
      <c r="S3165" t="n">
        <v>2289.12</v>
      </c>
      <c r="U3165" t="n">
        <v>2478.39</v>
      </c>
      <c r="X3165" t="n">
        <v>2766.56</v>
      </c>
      <c r="AA3165" t="n">
        <v>2569.86</v>
      </c>
      <c r="AB3165" t="n">
        <v>3659.78</v>
      </c>
      <c r="AC3165" t="n">
        <v>506.21</v>
      </c>
      <c r="AD3165" t="n">
        <v>2286.03</v>
      </c>
      <c r="AF3165" t="n">
        <v>3806.05</v>
      </c>
      <c r="AH3165" t="n">
        <v>3273.37</v>
      </c>
      <c r="AI3165" t="n">
        <v>3105.23</v>
      </c>
      <c r="AJ3165" t="n">
        <v>3273.73</v>
      </c>
      <c r="AK3165" t="n">
        <v>2925.76</v>
      </c>
      <c r="AL3165" t="n">
        <v>8883.040000000001</v>
      </c>
      <c r="AN3165" t="n">
        <v>3026.74</v>
      </c>
      <c r="AP3165" t="n">
        <v>6292.17</v>
      </c>
      <c r="AQ3165" t="n">
        <v>2700.67</v>
      </c>
      <c r="AR3165" t="n">
        <v>8681.790000000001</v>
      </c>
      <c r="AS3165" t="n">
        <v>4291.5</v>
      </c>
      <c r="AT3165" t="n">
        <v>989.67</v>
      </c>
      <c r="AU3165" t="n">
        <v>1586.5</v>
      </c>
      <c r="AV3165" t="n">
        <v>10284.96</v>
      </c>
      <c r="AW3165" t="n">
        <v>5250.74</v>
      </c>
      <c r="AX3165" t="n">
        <v>3450.69</v>
      </c>
      <c r="AY3165" t="n">
        <v>4685.78</v>
      </c>
      <c r="AZ3165" t="n">
        <v>20306.27</v>
      </c>
      <c r="BA3165" t="n">
        <v>48.795</v>
      </c>
      <c r="BB3165" t="n">
        <v>938.65</v>
      </c>
      <c r="BC3165" t="n">
        <v>14.005</v>
      </c>
      <c r="BD3165" t="n">
        <v>3171.99</v>
      </c>
      <c r="BE3165" t="n">
        <v>5750.89</v>
      </c>
    </row>
    <row r="3166">
      <c r="B3166" s="83" t="n">
        <v>40044</v>
      </c>
      <c r="C3166" t="n">
        <v>5441.06</v>
      </c>
      <c r="D3166" t="n">
        <v>4394.1</v>
      </c>
      <c r="E3166" t="n">
        <v>14809.64</v>
      </c>
      <c r="G3166" t="n">
        <v>8106.5</v>
      </c>
      <c r="H3166" t="n">
        <v>4816.28</v>
      </c>
      <c r="I3166" t="n">
        <v>4271.95</v>
      </c>
      <c r="M3166" t="n">
        <v>5821.69</v>
      </c>
      <c r="N3166" t="n">
        <v>5214.71</v>
      </c>
      <c r="O3166" t="n">
        <v>4810.85</v>
      </c>
      <c r="P3166" t="n">
        <v>2530.78</v>
      </c>
      <c r="Q3166" t="n">
        <v>3607.05</v>
      </c>
      <c r="R3166" t="n">
        <v>2397.73</v>
      </c>
      <c r="S3166" t="n">
        <v>2258.25</v>
      </c>
      <c r="U3166" t="n">
        <v>2442.48</v>
      </c>
      <c r="X3166" t="n">
        <v>2725.75</v>
      </c>
      <c r="AA3166" t="n">
        <v>2512.48</v>
      </c>
      <c r="AB3166" t="n">
        <v>3593.01</v>
      </c>
      <c r="AC3166" t="n">
        <v>496.61</v>
      </c>
      <c r="AD3166" t="n">
        <v>2242.59</v>
      </c>
      <c r="AF3166" t="n">
        <v>3744.43</v>
      </c>
      <c r="AH3166" t="n">
        <v>3220.35</v>
      </c>
      <c r="AI3166" t="n">
        <v>3088.33</v>
      </c>
      <c r="AJ3166" t="n">
        <v>3239.76</v>
      </c>
      <c r="AK3166" t="n">
        <v>2863.83</v>
      </c>
      <c r="AL3166" t="n">
        <v>8759.110000000001</v>
      </c>
      <c r="AN3166" t="n">
        <v>3004.53</v>
      </c>
      <c r="AP3166" t="n">
        <v>6241.29</v>
      </c>
      <c r="AQ3166" t="n">
        <v>2640.91</v>
      </c>
      <c r="AR3166" t="n">
        <v>8503.219999999999</v>
      </c>
      <c r="AS3166" t="n">
        <v>4236.1</v>
      </c>
      <c r="AT3166" t="n">
        <v>996.46</v>
      </c>
      <c r="AU3166" t="n">
        <v>1596.61</v>
      </c>
      <c r="AV3166" t="n">
        <v>10204</v>
      </c>
      <c r="AW3166" t="n">
        <v>5231.98</v>
      </c>
      <c r="AX3166" t="n">
        <v>3450.34</v>
      </c>
      <c r="AY3166" t="n">
        <v>4689.67</v>
      </c>
      <c r="AZ3166" t="n">
        <v>19954.23</v>
      </c>
      <c r="BA3166" t="n">
        <v>48.795</v>
      </c>
      <c r="BB3166" t="n">
        <v>941.97</v>
      </c>
      <c r="BC3166" t="n">
        <v>13.83</v>
      </c>
      <c r="BD3166" t="n">
        <v>3014.57</v>
      </c>
      <c r="BE3166" t="n">
        <v>5666.49</v>
      </c>
    </row>
    <row r="3167">
      <c r="B3167" s="83" t="n">
        <v>40045</v>
      </c>
      <c r="C3167" t="n">
        <v>5515.01</v>
      </c>
      <c r="D3167" t="n">
        <v>4453.45</v>
      </c>
      <c r="E3167" t="n">
        <v>15012.32</v>
      </c>
      <c r="G3167" t="n">
        <v>8173.9</v>
      </c>
      <c r="H3167" t="n">
        <v>4878.03</v>
      </c>
      <c r="I3167" t="n">
        <v>4326.35</v>
      </c>
      <c r="M3167" t="n">
        <v>5914.05</v>
      </c>
      <c r="N3167" t="n">
        <v>5269.83</v>
      </c>
      <c r="O3167" t="n">
        <v>4870.91</v>
      </c>
      <c r="P3167" t="n">
        <v>2562.42</v>
      </c>
      <c r="Q3167" t="n">
        <v>3650.9</v>
      </c>
      <c r="R3167" t="n">
        <v>2424.88</v>
      </c>
      <c r="S3167" t="n">
        <v>2290.88</v>
      </c>
      <c r="U3167" t="n">
        <v>2477.02</v>
      </c>
      <c r="X3167" t="n">
        <v>2759.1</v>
      </c>
      <c r="AA3167" t="n">
        <v>2573.64</v>
      </c>
      <c r="AB3167" t="n">
        <v>3642.46</v>
      </c>
      <c r="AC3167" t="n">
        <v>503.73</v>
      </c>
      <c r="AD3167" t="n">
        <v>2301.89</v>
      </c>
      <c r="AF3167" t="n">
        <v>3781.79</v>
      </c>
      <c r="AH3167" t="n">
        <v>3262.02</v>
      </c>
      <c r="AI3167" t="n">
        <v>3139.44</v>
      </c>
      <c r="AJ3167" t="n">
        <v>3307.16</v>
      </c>
      <c r="AK3167" t="n">
        <v>2904.25</v>
      </c>
      <c r="AL3167" t="n">
        <v>8949.530000000001</v>
      </c>
      <c r="AN3167" t="n">
        <v>3064.07</v>
      </c>
      <c r="AP3167" t="n">
        <v>6271.29</v>
      </c>
      <c r="AQ3167" t="n">
        <v>2673.34</v>
      </c>
      <c r="AR3167" t="n">
        <v>8602.450000000001</v>
      </c>
      <c r="AS3167" t="n">
        <v>4284.8</v>
      </c>
      <c r="AT3167" t="n">
        <v>1007.37</v>
      </c>
      <c r="AU3167" t="n">
        <v>1614.22</v>
      </c>
      <c r="AV3167" t="n">
        <v>10383.41</v>
      </c>
      <c r="AW3167" t="n">
        <v>5311.06</v>
      </c>
      <c r="AX3167" t="n">
        <v>3505.32</v>
      </c>
      <c r="AY3167" t="n">
        <v>4756.58</v>
      </c>
      <c r="AZ3167" t="n">
        <v>20328.86</v>
      </c>
      <c r="BA3167" t="n">
        <v>48.705</v>
      </c>
      <c r="BB3167" t="n">
        <v>940.65</v>
      </c>
      <c r="BC3167" t="n">
        <v>13.93</v>
      </c>
      <c r="BD3167" t="n">
        <v>3144.39</v>
      </c>
      <c r="BE3167" t="n">
        <v>5736.06</v>
      </c>
    </row>
    <row r="3168">
      <c r="B3168" s="83" t="n">
        <v>40046</v>
      </c>
      <c r="C3168" t="n">
        <v>5608.87</v>
      </c>
      <c r="D3168" t="n">
        <v>4528.8</v>
      </c>
      <c r="E3168" t="n">
        <v>15240.83</v>
      </c>
      <c r="G3168" t="n">
        <v>8239.049999999999</v>
      </c>
      <c r="H3168" t="n">
        <v>4954.6</v>
      </c>
      <c r="I3168" t="n">
        <v>4393.85</v>
      </c>
      <c r="M3168" t="n">
        <v>6021.02</v>
      </c>
      <c r="N3168" t="n">
        <v>5338.74</v>
      </c>
      <c r="O3168" t="n">
        <v>4938.48</v>
      </c>
      <c r="P3168" t="n">
        <v>2598.5</v>
      </c>
      <c r="Q3168" t="n">
        <v>3701.05</v>
      </c>
      <c r="R3168" t="n">
        <v>2459.84</v>
      </c>
      <c r="S3168" t="n">
        <v>2316.64</v>
      </c>
      <c r="U3168" t="n">
        <v>2506.69</v>
      </c>
      <c r="X3168" t="n">
        <v>2796.7</v>
      </c>
      <c r="AA3168" t="n">
        <v>2602.2</v>
      </c>
      <c r="AB3168" t="n">
        <v>3676.23</v>
      </c>
      <c r="AC3168" t="n">
        <v>521.91</v>
      </c>
      <c r="AD3168" t="n">
        <v>2353.82</v>
      </c>
      <c r="AF3168" t="n">
        <v>3836.23</v>
      </c>
      <c r="AH3168" t="n">
        <v>3304.39</v>
      </c>
      <c r="AI3168" t="n">
        <v>3152.53</v>
      </c>
      <c r="AJ3168" t="n">
        <v>3358.66</v>
      </c>
      <c r="AK3168" t="n">
        <v>2929.23</v>
      </c>
      <c r="AL3168" t="n">
        <v>9092.379999999999</v>
      </c>
      <c r="AN3168" t="n">
        <v>3136.92</v>
      </c>
      <c r="AP3168" t="n">
        <v>6369.56</v>
      </c>
      <c r="AQ3168" t="n">
        <v>2712.92</v>
      </c>
      <c r="AR3168" t="n">
        <v>8701.77</v>
      </c>
      <c r="AS3168" t="n">
        <v>4368.15</v>
      </c>
      <c r="AT3168" t="n">
        <v>1026.13</v>
      </c>
      <c r="AU3168" t="n">
        <v>1637.78</v>
      </c>
      <c r="AV3168" t="n">
        <v>10238.2</v>
      </c>
      <c r="AW3168" t="n">
        <v>5462.74</v>
      </c>
      <c r="AX3168" t="n">
        <v>3615.81</v>
      </c>
      <c r="AY3168" t="n">
        <v>4850.89</v>
      </c>
      <c r="AZ3168" t="n">
        <v>20199.02</v>
      </c>
      <c r="BA3168" t="n">
        <v>48.605</v>
      </c>
      <c r="BB3168" t="n">
        <v>953.78</v>
      </c>
      <c r="BC3168" t="n">
        <v>14.18</v>
      </c>
      <c r="BD3168" t="n">
        <v>3203.62</v>
      </c>
      <c r="BE3168" t="n">
        <v>5822.52</v>
      </c>
    </row>
    <row r="3169">
      <c r="B3169" s="83" t="n">
        <v>40047</v>
      </c>
      <c r="C3169" t="n">
        <v>5608.87</v>
      </c>
      <c r="D3169" t="n">
        <v>4528.8</v>
      </c>
      <c r="E3169" t="n">
        <v>15240.83</v>
      </c>
      <c r="G3169" t="n">
        <v>8239.049999999999</v>
      </c>
      <c r="H3169" t="n">
        <v>4954.6</v>
      </c>
      <c r="I3169" t="n">
        <v>4393.85</v>
      </c>
      <c r="M3169" t="n">
        <v>6021.02</v>
      </c>
      <c r="N3169" t="n">
        <v>5338.74</v>
      </c>
      <c r="O3169" t="n">
        <v>4938.48</v>
      </c>
      <c r="P3169" t="n">
        <v>2598.5</v>
      </c>
      <c r="Q3169" t="n">
        <v>3701.05</v>
      </c>
      <c r="R3169" t="n">
        <v>2459.84</v>
      </c>
      <c r="S3169" t="n">
        <v>2316.64</v>
      </c>
      <c r="U3169" t="n">
        <v>2506.69</v>
      </c>
      <c r="X3169" t="n">
        <v>2796.7</v>
      </c>
      <c r="AA3169" t="n">
        <v>2602.2</v>
      </c>
      <c r="AB3169" t="n">
        <v>3676.23</v>
      </c>
      <c r="AC3169" t="n">
        <v>521.91</v>
      </c>
      <c r="AD3169" t="n">
        <v>2353.82</v>
      </c>
      <c r="AF3169" t="n">
        <v>3836.23</v>
      </c>
      <c r="AH3169" t="n">
        <v>3304.39</v>
      </c>
      <c r="AI3169" t="n">
        <v>3152.53</v>
      </c>
      <c r="AJ3169" t="n">
        <v>3358.66</v>
      </c>
      <c r="AK3169" t="n">
        <v>2929.23</v>
      </c>
      <c r="AL3169" t="n">
        <v>9092.379999999999</v>
      </c>
      <c r="AN3169" t="n">
        <v>3136.92</v>
      </c>
      <c r="AP3169" t="n">
        <v>6369.56</v>
      </c>
      <c r="AQ3169" t="n">
        <v>2712.92</v>
      </c>
      <c r="AR3169" t="n">
        <v>8701.77</v>
      </c>
      <c r="AS3169" t="n">
        <v>4368.15</v>
      </c>
      <c r="AT3169" t="n">
        <v>1026.13</v>
      </c>
      <c r="AU3169" t="n">
        <v>1637.78</v>
      </c>
      <c r="AV3169" t="n">
        <v>10238.2</v>
      </c>
      <c r="AW3169" t="n">
        <v>5462.74</v>
      </c>
      <c r="AX3169" t="n">
        <v>3615.81</v>
      </c>
      <c r="AY3169" t="n">
        <v>4850.89</v>
      </c>
      <c r="AZ3169" t="n">
        <v>20199.02</v>
      </c>
      <c r="BA3169" t="n">
        <v>48.605</v>
      </c>
      <c r="BB3169" t="n">
        <v>953.78</v>
      </c>
      <c r="BC3169" t="n">
        <v>14.18</v>
      </c>
      <c r="BD3169" t="n">
        <v>3203.62</v>
      </c>
      <c r="BE3169" t="n">
        <v>5822.52</v>
      </c>
    </row>
    <row r="3170">
      <c r="B3170" s="83" t="n">
        <v>40048</v>
      </c>
      <c r="C3170" t="n">
        <v>5608.87</v>
      </c>
      <c r="D3170" t="n">
        <v>4528.8</v>
      </c>
      <c r="E3170" t="n">
        <v>15240.83</v>
      </c>
      <c r="G3170" t="n">
        <v>8239.049999999999</v>
      </c>
      <c r="H3170" t="n">
        <v>4954.6</v>
      </c>
      <c r="I3170" t="n">
        <v>4393.85</v>
      </c>
      <c r="M3170" t="n">
        <v>6021.02</v>
      </c>
      <c r="N3170" t="n">
        <v>5338.74</v>
      </c>
      <c r="O3170" t="n">
        <v>4938.48</v>
      </c>
      <c r="P3170" t="n">
        <v>2598.5</v>
      </c>
      <c r="Q3170" t="n">
        <v>3701.05</v>
      </c>
      <c r="R3170" t="n">
        <v>2459.84</v>
      </c>
      <c r="S3170" t="n">
        <v>2316.64</v>
      </c>
      <c r="U3170" t="n">
        <v>2506.69</v>
      </c>
      <c r="X3170" t="n">
        <v>2796.7</v>
      </c>
      <c r="AA3170" t="n">
        <v>2602.2</v>
      </c>
      <c r="AB3170" t="n">
        <v>3676.23</v>
      </c>
      <c r="AC3170" t="n">
        <v>521.91</v>
      </c>
      <c r="AD3170" t="n">
        <v>2353.82</v>
      </c>
      <c r="AF3170" t="n">
        <v>3836.23</v>
      </c>
      <c r="AH3170" t="n">
        <v>3304.39</v>
      </c>
      <c r="AI3170" t="n">
        <v>3152.53</v>
      </c>
      <c r="AJ3170" t="n">
        <v>3358.66</v>
      </c>
      <c r="AK3170" t="n">
        <v>2929.23</v>
      </c>
      <c r="AL3170" t="n">
        <v>9092.379999999999</v>
      </c>
      <c r="AN3170" t="n">
        <v>3136.92</v>
      </c>
      <c r="AP3170" t="n">
        <v>6369.56</v>
      </c>
      <c r="AQ3170" t="n">
        <v>2712.92</v>
      </c>
      <c r="AR3170" t="n">
        <v>8701.77</v>
      </c>
      <c r="AS3170" t="n">
        <v>4368.15</v>
      </c>
      <c r="AT3170" t="n">
        <v>1026.13</v>
      </c>
      <c r="AU3170" t="n">
        <v>1637.78</v>
      </c>
      <c r="AV3170" t="n">
        <v>10238.2</v>
      </c>
      <c r="AW3170" t="n">
        <v>5462.74</v>
      </c>
      <c r="AX3170" t="n">
        <v>3615.81</v>
      </c>
      <c r="AY3170" t="n">
        <v>4850.89</v>
      </c>
      <c r="AZ3170" t="n">
        <v>20199.02</v>
      </c>
      <c r="BA3170" t="n">
        <v>48.605</v>
      </c>
      <c r="BB3170" t="n">
        <v>953.78</v>
      </c>
      <c r="BC3170" t="n">
        <v>14.18</v>
      </c>
      <c r="BD3170" t="n">
        <v>3203.62</v>
      </c>
      <c r="BE3170" t="n">
        <v>5822.52</v>
      </c>
    </row>
    <row r="3171">
      <c r="B3171" s="83" t="n">
        <v>40049</v>
      </c>
      <c r="C3171" t="n">
        <v>5750.03</v>
      </c>
      <c r="D3171" t="n">
        <v>4642.8</v>
      </c>
      <c r="E3171" t="n">
        <v>15628.75</v>
      </c>
      <c r="G3171" t="n">
        <v>8414.950000000001</v>
      </c>
      <c r="H3171" t="n">
        <v>5076.56</v>
      </c>
      <c r="I3171" t="n">
        <v>4502</v>
      </c>
      <c r="M3171" t="n">
        <v>6166.03</v>
      </c>
      <c r="N3171" t="n">
        <v>5469.59</v>
      </c>
      <c r="O3171" t="n">
        <v>5043.28</v>
      </c>
      <c r="P3171" t="n">
        <v>2652.39</v>
      </c>
      <c r="Q3171" t="n">
        <v>3779.55</v>
      </c>
      <c r="R3171" t="n">
        <v>2528.07</v>
      </c>
      <c r="S3171" t="n">
        <v>2343.7</v>
      </c>
      <c r="U3171" t="n">
        <v>2545.64</v>
      </c>
      <c r="X3171" t="n">
        <v>2856.02</v>
      </c>
      <c r="AA3171" t="n">
        <v>2632.02</v>
      </c>
      <c r="AB3171" t="n">
        <v>3702.56</v>
      </c>
      <c r="AC3171" t="n">
        <v>548.91</v>
      </c>
      <c r="AD3171" t="n">
        <v>2420.47</v>
      </c>
      <c r="AF3171" t="n">
        <v>3917.39</v>
      </c>
      <c r="AH3171" t="n">
        <v>3418.09</v>
      </c>
      <c r="AI3171" t="n">
        <v>3265.81</v>
      </c>
      <c r="AJ3171" t="n">
        <v>3427.21</v>
      </c>
      <c r="AK3171" t="n">
        <v>2978.26</v>
      </c>
      <c r="AL3171" t="n">
        <v>9252.98</v>
      </c>
      <c r="AN3171" t="n">
        <v>3207.68</v>
      </c>
      <c r="AP3171" t="n">
        <v>6590.42</v>
      </c>
      <c r="AQ3171" t="n">
        <v>2743.04</v>
      </c>
      <c r="AR3171" t="n">
        <v>8803.709999999999</v>
      </c>
      <c r="AS3171" t="n">
        <v>4482.3</v>
      </c>
      <c r="AT3171" t="n">
        <v>1025.57</v>
      </c>
      <c r="AU3171" t="n">
        <v>1634.78</v>
      </c>
      <c r="AV3171" t="n">
        <v>10581.05</v>
      </c>
      <c r="AW3171" t="n">
        <v>5519.75</v>
      </c>
      <c r="AX3171" t="n">
        <v>3652.17</v>
      </c>
      <c r="AY3171" t="n">
        <v>4896.23</v>
      </c>
      <c r="AZ3171" t="n">
        <v>20535.94</v>
      </c>
      <c r="BA3171" t="n">
        <v>48.615</v>
      </c>
      <c r="BB3171" t="n">
        <v>941.55</v>
      </c>
      <c r="BC3171" t="n">
        <v>14.16</v>
      </c>
      <c r="BD3171" t="n">
        <v>3229.6</v>
      </c>
      <c r="BE3171" t="n">
        <v>5963.57</v>
      </c>
    </row>
    <row r="3172">
      <c r="B3172" s="83" t="n">
        <v>40050</v>
      </c>
      <c r="C3172" t="n">
        <v>5770.53</v>
      </c>
      <c r="D3172" t="n">
        <v>4659.35</v>
      </c>
      <c r="E3172" t="n">
        <v>15688.47</v>
      </c>
      <c r="G3172" t="n">
        <v>8421.4</v>
      </c>
      <c r="H3172" t="n">
        <v>5092.61</v>
      </c>
      <c r="I3172" t="n">
        <v>4516.25</v>
      </c>
      <c r="M3172" t="n">
        <v>6200.48</v>
      </c>
      <c r="N3172" t="n">
        <v>5500.57</v>
      </c>
      <c r="O3172" t="n">
        <v>5063.23</v>
      </c>
      <c r="P3172" t="n">
        <v>2662.06</v>
      </c>
      <c r="Q3172" t="n">
        <v>3794.5</v>
      </c>
      <c r="R3172" t="n">
        <v>2531.25</v>
      </c>
      <c r="S3172" t="n">
        <v>2346.57</v>
      </c>
      <c r="U3172" t="n">
        <v>2550.74</v>
      </c>
      <c r="X3172" t="n">
        <v>2855.22</v>
      </c>
      <c r="AA3172" t="n">
        <v>2588.67</v>
      </c>
      <c r="AB3172" t="n">
        <v>3694.21</v>
      </c>
      <c r="AC3172" t="n">
        <v>553.52</v>
      </c>
      <c r="AD3172" t="n">
        <v>2429.78</v>
      </c>
      <c r="AF3172" t="n">
        <v>3926.36</v>
      </c>
      <c r="AH3172" t="n">
        <v>3404.2</v>
      </c>
      <c r="AI3172" t="n">
        <v>3324.45</v>
      </c>
      <c r="AJ3172" t="n">
        <v>3400.03</v>
      </c>
      <c r="AK3172" t="n">
        <v>2991.07</v>
      </c>
      <c r="AL3172" t="n">
        <v>9150.799999999999</v>
      </c>
      <c r="AN3172" t="n">
        <v>3202.83</v>
      </c>
      <c r="AP3172" t="n">
        <v>6604.53</v>
      </c>
      <c r="AQ3172" t="n">
        <v>2747.06</v>
      </c>
      <c r="AR3172" t="n">
        <v>8872.83</v>
      </c>
      <c r="AS3172" t="n">
        <v>4591.7</v>
      </c>
      <c r="AT3172" t="n">
        <v>1028</v>
      </c>
      <c r="AU3172" t="n">
        <v>1639.9</v>
      </c>
      <c r="AV3172" t="n">
        <v>10497.36</v>
      </c>
      <c r="AW3172" t="n">
        <v>5557.09</v>
      </c>
      <c r="AX3172" t="n">
        <v>3680.61</v>
      </c>
      <c r="AY3172" t="n">
        <v>4916.8</v>
      </c>
      <c r="AZ3172" t="n">
        <v>20435.24</v>
      </c>
      <c r="BA3172" t="n">
        <v>48.7625</v>
      </c>
      <c r="BB3172" t="n">
        <v>944.75</v>
      </c>
      <c r="BC3172" t="n">
        <v>14.28</v>
      </c>
      <c r="BD3172" t="n">
        <v>3109.83</v>
      </c>
      <c r="BE3172" t="n">
        <v>5987.96</v>
      </c>
    </row>
    <row r="3173">
      <c r="B3173" s="83" t="n">
        <v>40051</v>
      </c>
      <c r="C3173" t="n">
        <v>5797.53</v>
      </c>
      <c r="D3173" t="n">
        <v>4680.85</v>
      </c>
      <c r="E3173" t="n">
        <v>15769.85</v>
      </c>
      <c r="G3173" t="n">
        <v>8500.799999999999</v>
      </c>
      <c r="H3173" t="n">
        <v>5119.94</v>
      </c>
      <c r="I3173" t="n">
        <v>4540.25</v>
      </c>
      <c r="M3173" t="n">
        <v>6223.42</v>
      </c>
      <c r="N3173" t="n">
        <v>5535.1</v>
      </c>
      <c r="O3173" t="n">
        <v>5098.55</v>
      </c>
      <c r="P3173" t="n">
        <v>2678.32</v>
      </c>
      <c r="Q3173" t="n">
        <v>3820.75</v>
      </c>
      <c r="R3173" t="n">
        <v>2551.07</v>
      </c>
      <c r="S3173" t="n">
        <v>2357.83</v>
      </c>
      <c r="U3173" t="n">
        <v>2556.29</v>
      </c>
      <c r="X3173" t="n">
        <v>2874.74</v>
      </c>
      <c r="AA3173" t="n">
        <v>2585.32</v>
      </c>
      <c r="AB3173" t="n">
        <v>3688.89</v>
      </c>
      <c r="AC3173" t="n">
        <v>559.89</v>
      </c>
      <c r="AD3173" t="n">
        <v>2435.12</v>
      </c>
      <c r="AF3173" t="n">
        <v>3944.93</v>
      </c>
      <c r="AH3173" t="n">
        <v>3416.17</v>
      </c>
      <c r="AI3173" t="n">
        <v>3309.64</v>
      </c>
      <c r="AJ3173" t="n">
        <v>3411.17</v>
      </c>
      <c r="AK3173" t="n">
        <v>2999.36</v>
      </c>
      <c r="AL3173" t="n">
        <v>9143.219999999999</v>
      </c>
      <c r="AN3173" t="n">
        <v>3205.7</v>
      </c>
      <c r="AP3173" t="n">
        <v>6551.77</v>
      </c>
      <c r="AQ3173" t="n">
        <v>2761.92</v>
      </c>
      <c r="AR3173" t="n">
        <v>8870.83</v>
      </c>
      <c r="AS3173" t="n">
        <v>4730.55</v>
      </c>
      <c r="AT3173" t="n">
        <v>1028.12</v>
      </c>
      <c r="AU3173" t="n">
        <v>1637</v>
      </c>
      <c r="AV3173" t="n">
        <v>10639.71</v>
      </c>
      <c r="AW3173" t="n">
        <v>5521.97</v>
      </c>
      <c r="AX3173" t="n">
        <v>3668.34</v>
      </c>
      <c r="AY3173" t="n">
        <v>4890.58</v>
      </c>
      <c r="AZ3173" t="n">
        <v>20456.32</v>
      </c>
      <c r="BA3173" t="n">
        <v>48.9275</v>
      </c>
      <c r="BB3173" t="n">
        <v>945.55</v>
      </c>
      <c r="BC3173" t="n">
        <v>14.345</v>
      </c>
      <c r="BD3173" t="n">
        <v>3172.39</v>
      </c>
      <c r="BE3173" t="n">
        <v>6031.31</v>
      </c>
    </row>
    <row r="3174">
      <c r="B3174" s="83" t="n">
        <v>40052</v>
      </c>
      <c r="C3174" t="n">
        <v>5806.62</v>
      </c>
      <c r="D3174" t="n">
        <v>4688.2</v>
      </c>
      <c r="E3174" t="n">
        <v>15781.07</v>
      </c>
      <c r="G3174" t="n">
        <v>8475.549999999999</v>
      </c>
      <c r="H3174" t="n">
        <v>5124.58</v>
      </c>
      <c r="I3174" t="n">
        <v>4544.35</v>
      </c>
      <c r="M3174" t="n">
        <v>6231.14</v>
      </c>
      <c r="N3174" t="n">
        <v>5537.34</v>
      </c>
      <c r="O3174" t="n">
        <v>5113.47</v>
      </c>
      <c r="P3174" t="n">
        <v>2685.45</v>
      </c>
      <c r="Q3174" t="n">
        <v>3831.9</v>
      </c>
      <c r="R3174" t="n">
        <v>2529.28</v>
      </c>
      <c r="S3174" t="n">
        <v>2355.84</v>
      </c>
      <c r="U3174" t="n">
        <v>2554.36</v>
      </c>
      <c r="X3174" t="n">
        <v>2869.75</v>
      </c>
      <c r="AA3174" t="n">
        <v>2593.28</v>
      </c>
      <c r="AB3174" t="n">
        <v>3713.34</v>
      </c>
      <c r="AC3174" t="n">
        <v>557.8200000000001</v>
      </c>
      <c r="AD3174" t="n">
        <v>2437.81</v>
      </c>
      <c r="AF3174" t="n">
        <v>3967.73</v>
      </c>
      <c r="AH3174" t="n">
        <v>3400.75</v>
      </c>
      <c r="AI3174" t="n">
        <v>3445.75</v>
      </c>
      <c r="AJ3174" t="n">
        <v>3402.43</v>
      </c>
      <c r="AK3174" t="n">
        <v>2995.79</v>
      </c>
      <c r="AL3174" t="n">
        <v>9102.92</v>
      </c>
      <c r="AN3174" t="n">
        <v>3172.27</v>
      </c>
      <c r="AP3174" t="n">
        <v>6535.94</v>
      </c>
      <c r="AQ3174" t="n">
        <v>2762.22</v>
      </c>
      <c r="AR3174" t="n">
        <v>8873.559999999999</v>
      </c>
      <c r="AS3174" t="n">
        <v>4753</v>
      </c>
      <c r="AT3174" t="n">
        <v>1030.98</v>
      </c>
      <c r="AU3174" t="n">
        <v>1640.97</v>
      </c>
      <c r="AV3174" t="n">
        <v>10473.97</v>
      </c>
      <c r="AW3174" t="n">
        <v>5470.33</v>
      </c>
      <c r="AX3174" t="n">
        <v>3648.53</v>
      </c>
      <c r="AY3174" t="n">
        <v>4869.35</v>
      </c>
      <c r="AZ3174" t="n">
        <v>20242.75</v>
      </c>
      <c r="BA3174" t="n">
        <v>48.925</v>
      </c>
      <c r="BB3174" t="n">
        <v>948.08</v>
      </c>
      <c r="BC3174" t="n">
        <v>14.295</v>
      </c>
      <c r="BD3174" t="n">
        <v>3156.3</v>
      </c>
      <c r="BE3174" t="n">
        <v>6042.72</v>
      </c>
    </row>
    <row r="3175">
      <c r="B3175" s="83" t="n">
        <v>40053</v>
      </c>
      <c r="C3175" t="n">
        <v>5861.96</v>
      </c>
      <c r="D3175" t="n">
        <v>4732.35</v>
      </c>
      <c r="E3175" t="n">
        <v>15922.34</v>
      </c>
      <c r="G3175" t="n">
        <v>8551.25</v>
      </c>
      <c r="H3175" t="n">
        <v>5173.02</v>
      </c>
      <c r="I3175" t="n">
        <v>4586.85</v>
      </c>
      <c r="M3175" t="n">
        <v>6286.64</v>
      </c>
      <c r="N3175" t="n">
        <v>5574.04</v>
      </c>
      <c r="O3175" t="n">
        <v>5157.41</v>
      </c>
      <c r="P3175" t="n">
        <v>2708.78</v>
      </c>
      <c r="Q3175" t="n">
        <v>3864.4</v>
      </c>
      <c r="R3175" t="n">
        <v>2547.68</v>
      </c>
      <c r="S3175" t="n">
        <v>2369.63</v>
      </c>
      <c r="U3175" t="n">
        <v>2569.33</v>
      </c>
      <c r="X3175" t="n">
        <v>2900.6</v>
      </c>
      <c r="AA3175" t="n">
        <v>2637.68</v>
      </c>
      <c r="AB3175" t="n">
        <v>3720.58</v>
      </c>
      <c r="AC3175" t="n">
        <v>578.3</v>
      </c>
      <c r="AD3175" t="n">
        <v>2467.46</v>
      </c>
      <c r="AF3175" t="n">
        <v>4033.94</v>
      </c>
      <c r="AH3175" t="n">
        <v>3433.83</v>
      </c>
      <c r="AI3175" t="n">
        <v>3409.96</v>
      </c>
      <c r="AJ3175" t="n">
        <v>3440.03</v>
      </c>
      <c r="AK3175" t="n">
        <v>3017.58</v>
      </c>
      <c r="AL3175" t="n">
        <v>9222.16</v>
      </c>
      <c r="AN3175" t="n">
        <v>3191.43</v>
      </c>
      <c r="AP3175" t="n">
        <v>6541.17</v>
      </c>
      <c r="AQ3175" t="n">
        <v>2789.25</v>
      </c>
      <c r="AR3175" t="n">
        <v>8931.950000000001</v>
      </c>
      <c r="AS3175" t="n">
        <v>4721.15</v>
      </c>
      <c r="AT3175" t="n">
        <v>1028.93</v>
      </c>
      <c r="AU3175" t="n">
        <v>1643.24</v>
      </c>
      <c r="AV3175" t="n">
        <v>10534.14</v>
      </c>
      <c r="AW3175" t="n">
        <v>5517.35</v>
      </c>
      <c r="AX3175" t="n">
        <v>3693.14</v>
      </c>
      <c r="AY3175" t="n">
        <v>4908.9</v>
      </c>
      <c r="AZ3175" t="n">
        <v>20098.62</v>
      </c>
      <c r="BA3175" t="n">
        <v>48.6625</v>
      </c>
      <c r="BB3175" t="n">
        <v>955.1</v>
      </c>
      <c r="BC3175" t="n">
        <v>14.7725</v>
      </c>
      <c r="BD3175" t="n">
        <v>3046.78</v>
      </c>
      <c r="BE3175" t="n">
        <v>6094.67</v>
      </c>
    </row>
    <row r="3176">
      <c r="B3176" s="83" t="n">
        <v>40054</v>
      </c>
      <c r="C3176" t="n">
        <v>5861.96</v>
      </c>
      <c r="D3176" t="n">
        <v>4732.35</v>
      </c>
      <c r="E3176" t="n">
        <v>15922.34</v>
      </c>
      <c r="G3176" t="n">
        <v>8551.25</v>
      </c>
      <c r="H3176" t="n">
        <v>5173.02</v>
      </c>
      <c r="I3176" t="n">
        <v>4586.85</v>
      </c>
      <c r="M3176" t="n">
        <v>6286.64</v>
      </c>
      <c r="N3176" t="n">
        <v>5574.04</v>
      </c>
      <c r="O3176" t="n">
        <v>5157.41</v>
      </c>
      <c r="P3176" t="n">
        <v>2708.78</v>
      </c>
      <c r="Q3176" t="n">
        <v>3864.4</v>
      </c>
      <c r="R3176" t="n">
        <v>2547.68</v>
      </c>
      <c r="S3176" t="n">
        <v>2369.63</v>
      </c>
      <c r="U3176" t="n">
        <v>2569.33</v>
      </c>
      <c r="X3176" t="n">
        <v>2900.6</v>
      </c>
      <c r="AA3176" t="n">
        <v>2637.68</v>
      </c>
      <c r="AB3176" t="n">
        <v>3720.58</v>
      </c>
      <c r="AC3176" t="n">
        <v>578.3</v>
      </c>
      <c r="AD3176" t="n">
        <v>2467.46</v>
      </c>
      <c r="AF3176" t="n">
        <v>4033.94</v>
      </c>
      <c r="AH3176" t="n">
        <v>3433.83</v>
      </c>
      <c r="AI3176" t="n">
        <v>3409.96</v>
      </c>
      <c r="AJ3176" t="n">
        <v>3440.03</v>
      </c>
      <c r="AK3176" t="n">
        <v>3017.58</v>
      </c>
      <c r="AL3176" t="n">
        <v>9222.16</v>
      </c>
      <c r="AN3176" t="n">
        <v>3191.43</v>
      </c>
      <c r="AP3176" t="n">
        <v>6541.17</v>
      </c>
      <c r="AQ3176" t="n">
        <v>2789.25</v>
      </c>
      <c r="AR3176" t="n">
        <v>8931.950000000001</v>
      </c>
      <c r="AS3176" t="n">
        <v>4721.15</v>
      </c>
      <c r="AT3176" t="n">
        <v>1028.93</v>
      </c>
      <c r="AU3176" t="n">
        <v>1643.24</v>
      </c>
      <c r="AV3176" t="n">
        <v>10534.14</v>
      </c>
      <c r="AW3176" t="n">
        <v>5517.35</v>
      </c>
      <c r="AX3176" t="n">
        <v>3693.14</v>
      </c>
      <c r="AY3176" t="n">
        <v>4908.9</v>
      </c>
      <c r="AZ3176" t="n">
        <v>20098.62</v>
      </c>
      <c r="BA3176" t="n">
        <v>48.6625</v>
      </c>
      <c r="BB3176" t="n">
        <v>955.1</v>
      </c>
      <c r="BC3176" t="n">
        <v>14.7725</v>
      </c>
      <c r="BD3176" t="n">
        <v>3046.78</v>
      </c>
      <c r="BE3176" t="n">
        <v>6094.67</v>
      </c>
    </row>
    <row r="3177">
      <c r="B3177" s="83" t="n">
        <v>40055</v>
      </c>
      <c r="C3177" t="n">
        <v>5861.96</v>
      </c>
      <c r="D3177" t="n">
        <v>4732.35</v>
      </c>
      <c r="E3177" t="n">
        <v>15922.34</v>
      </c>
      <c r="G3177" t="n">
        <v>8551.25</v>
      </c>
      <c r="H3177" t="n">
        <v>5173.02</v>
      </c>
      <c r="I3177" t="n">
        <v>4586.85</v>
      </c>
      <c r="M3177" t="n">
        <v>6286.64</v>
      </c>
      <c r="N3177" t="n">
        <v>5574.04</v>
      </c>
      <c r="O3177" t="n">
        <v>5157.41</v>
      </c>
      <c r="P3177" t="n">
        <v>2708.78</v>
      </c>
      <c r="Q3177" t="n">
        <v>3864.4</v>
      </c>
      <c r="R3177" t="n">
        <v>2547.68</v>
      </c>
      <c r="S3177" t="n">
        <v>2369.63</v>
      </c>
      <c r="U3177" t="n">
        <v>2569.33</v>
      </c>
      <c r="X3177" t="n">
        <v>2900.6</v>
      </c>
      <c r="AA3177" t="n">
        <v>2637.68</v>
      </c>
      <c r="AB3177" t="n">
        <v>3720.58</v>
      </c>
      <c r="AC3177" t="n">
        <v>578.3</v>
      </c>
      <c r="AD3177" t="n">
        <v>2467.46</v>
      </c>
      <c r="AF3177" t="n">
        <v>4033.94</v>
      </c>
      <c r="AH3177" t="n">
        <v>3433.83</v>
      </c>
      <c r="AI3177" t="n">
        <v>3409.96</v>
      </c>
      <c r="AJ3177" t="n">
        <v>3440.03</v>
      </c>
      <c r="AK3177" t="n">
        <v>3017.58</v>
      </c>
      <c r="AL3177" t="n">
        <v>9222.16</v>
      </c>
      <c r="AN3177" t="n">
        <v>3191.43</v>
      </c>
      <c r="AP3177" t="n">
        <v>6541.17</v>
      </c>
      <c r="AQ3177" t="n">
        <v>2789.25</v>
      </c>
      <c r="AR3177" t="n">
        <v>8931.950000000001</v>
      </c>
      <c r="AS3177" t="n">
        <v>4721.15</v>
      </c>
      <c r="AT3177" t="n">
        <v>1028.93</v>
      </c>
      <c r="AU3177" t="n">
        <v>1643.24</v>
      </c>
      <c r="AV3177" t="n">
        <v>10534.14</v>
      </c>
      <c r="AW3177" t="n">
        <v>5517.35</v>
      </c>
      <c r="AX3177" t="n">
        <v>3693.14</v>
      </c>
      <c r="AY3177" t="n">
        <v>4908.9</v>
      </c>
      <c r="AZ3177" t="n">
        <v>20098.62</v>
      </c>
      <c r="BA3177" t="n">
        <v>48.6625</v>
      </c>
      <c r="BB3177" t="n">
        <v>955.1</v>
      </c>
      <c r="BC3177" t="n">
        <v>14.7725</v>
      </c>
      <c r="BD3177" t="n">
        <v>3046.78</v>
      </c>
      <c r="BE3177" t="n">
        <v>6094.67</v>
      </c>
    </row>
    <row r="3178">
      <c r="B3178" s="83" t="n">
        <v>40056</v>
      </c>
      <c r="C3178" t="n">
        <v>5774.96</v>
      </c>
      <c r="D3178" t="n">
        <v>4662.1</v>
      </c>
      <c r="E3178" t="n">
        <v>15666.64</v>
      </c>
      <c r="G3178" t="n">
        <v>8542.4</v>
      </c>
      <c r="H3178" t="n">
        <v>5106.57</v>
      </c>
      <c r="I3178" t="n">
        <v>4527.9</v>
      </c>
      <c r="M3178" t="n">
        <v>6246.55</v>
      </c>
      <c r="N3178" t="n">
        <v>5556.2</v>
      </c>
      <c r="O3178" t="n">
        <v>5125.18</v>
      </c>
      <c r="P3178" t="n">
        <v>2689.37</v>
      </c>
      <c r="Q3178" t="n">
        <v>3840.25</v>
      </c>
      <c r="R3178" t="n">
        <v>2543.29</v>
      </c>
      <c r="S3178" t="n">
        <v>2375.44</v>
      </c>
      <c r="U3178" t="n">
        <v>2558.34</v>
      </c>
      <c r="X3178" t="n">
        <v>2912.61</v>
      </c>
      <c r="AA3178" t="n">
        <v>2623.8</v>
      </c>
      <c r="AB3178" t="n">
        <v>3727.64</v>
      </c>
      <c r="AC3178" t="n">
        <v>597.35</v>
      </c>
      <c r="AD3178" t="n">
        <v>2487.97</v>
      </c>
      <c r="AF3178" t="n">
        <v>4014.25</v>
      </c>
      <c r="AH3178" t="n">
        <v>3366.62</v>
      </c>
      <c r="AI3178" t="n">
        <v>3406.17</v>
      </c>
      <c r="AJ3178" t="n">
        <v>3414.84</v>
      </c>
      <c r="AK3178" t="n">
        <v>2999.47</v>
      </c>
      <c r="AL3178" t="n">
        <v>9159.610000000001</v>
      </c>
      <c r="AN3178" t="n">
        <v>3172.57</v>
      </c>
      <c r="AP3178" t="n">
        <v>6474.87</v>
      </c>
      <c r="AQ3178" t="n">
        <v>2779.04</v>
      </c>
      <c r="AR3178" t="n">
        <v>8867.25</v>
      </c>
      <c r="AS3178" t="n">
        <v>4618.35</v>
      </c>
      <c r="AT3178" t="n">
        <v>1020.63</v>
      </c>
      <c r="AU3178" t="n">
        <v>1625.19</v>
      </c>
      <c r="AV3178" t="n">
        <v>10492.53</v>
      </c>
      <c r="AW3178" t="n">
        <v>5464.61</v>
      </c>
      <c r="AX3178" t="n">
        <v>3653.54</v>
      </c>
      <c r="AY3178" t="n">
        <v>4908.9</v>
      </c>
      <c r="AZ3178" t="n">
        <v>19724.19</v>
      </c>
      <c r="BA3178" t="n">
        <v>48.825</v>
      </c>
      <c r="BB3178" t="n">
        <v>951.1900000000001</v>
      </c>
      <c r="BC3178" t="n">
        <v>14.92</v>
      </c>
      <c r="BD3178" t="n">
        <v>2830.27</v>
      </c>
      <c r="BE3178" t="n">
        <v>6044.61</v>
      </c>
    </row>
    <row r="3179">
      <c r="B3179" s="83" t="n">
        <v>40057</v>
      </c>
      <c r="C3179" t="n">
        <v>5729.9</v>
      </c>
      <c r="D3179" t="n">
        <v>4625.35</v>
      </c>
      <c r="E3179" t="n">
        <v>15551.19</v>
      </c>
      <c r="G3179" t="n">
        <v>8438.5</v>
      </c>
      <c r="H3179" t="n">
        <v>5063.51</v>
      </c>
      <c r="I3179" t="n">
        <v>4489.4</v>
      </c>
      <c r="M3179" t="n">
        <v>6204.98</v>
      </c>
      <c r="N3179" t="n">
        <v>5509.48</v>
      </c>
      <c r="O3179" t="n">
        <v>5076.24</v>
      </c>
      <c r="P3179" t="n">
        <v>2663.79</v>
      </c>
      <c r="Q3179" t="n">
        <v>3803.2</v>
      </c>
      <c r="R3179" t="n">
        <v>2519.33</v>
      </c>
      <c r="S3179" t="n">
        <v>2382.31</v>
      </c>
      <c r="U3179" t="n">
        <v>2550.23</v>
      </c>
      <c r="X3179" t="n">
        <v>2892.1</v>
      </c>
      <c r="AA3179" t="n">
        <v>2617.52</v>
      </c>
      <c r="AB3179" t="n">
        <v>3679.77</v>
      </c>
      <c r="AC3179" t="n">
        <v>577.98</v>
      </c>
      <c r="AD3179" t="n">
        <v>2547.49</v>
      </c>
      <c r="AF3179" t="n">
        <v>3963.3</v>
      </c>
      <c r="AH3179" t="n">
        <v>3296.67</v>
      </c>
      <c r="AI3179" t="n">
        <v>3372.53</v>
      </c>
      <c r="AJ3179" t="n">
        <v>3366.38</v>
      </c>
      <c r="AK3179" t="n">
        <v>2960.2</v>
      </c>
      <c r="AL3179" t="n">
        <v>9092.5</v>
      </c>
      <c r="AN3179" t="n">
        <v>3129.43</v>
      </c>
      <c r="AP3179" t="n">
        <v>6487.19</v>
      </c>
      <c r="AQ3179" t="n">
        <v>2755.79</v>
      </c>
      <c r="AR3179" t="n">
        <v>8770.83</v>
      </c>
      <c r="AS3179" t="n">
        <v>4644.5</v>
      </c>
      <c r="AT3179" t="n">
        <v>998.04</v>
      </c>
      <c r="AU3179" t="n">
        <v>1595.84</v>
      </c>
      <c r="AV3179" t="n">
        <v>10530.06</v>
      </c>
      <c r="AW3179" t="n">
        <v>5327.29</v>
      </c>
      <c r="AX3179" t="n">
        <v>3583.44</v>
      </c>
      <c r="AY3179" t="n">
        <v>4819.7</v>
      </c>
      <c r="AZ3179" t="n">
        <v>19872.3</v>
      </c>
      <c r="BA3179" t="n">
        <v>49.025</v>
      </c>
      <c r="BB3179" t="n">
        <v>956.47</v>
      </c>
      <c r="BC3179" t="n">
        <v>15.03</v>
      </c>
      <c r="BD3179" t="n">
        <v>2843.7</v>
      </c>
      <c r="BE3179" t="n">
        <v>5984.19</v>
      </c>
    </row>
    <row r="3180">
      <c r="B3180" s="83" t="n">
        <v>40058</v>
      </c>
      <c r="C3180" t="n">
        <v>5708.82</v>
      </c>
      <c r="D3180" t="n">
        <v>4608.35</v>
      </c>
      <c r="E3180" t="n">
        <v>15467.46</v>
      </c>
      <c r="G3180" t="n">
        <v>8381.799999999999</v>
      </c>
      <c r="H3180" t="n">
        <v>5042.63</v>
      </c>
      <c r="I3180" t="n">
        <v>4470.9</v>
      </c>
      <c r="M3180" t="n">
        <v>6205.73</v>
      </c>
      <c r="N3180" t="n">
        <v>5501.11</v>
      </c>
      <c r="O3180" t="n">
        <v>5058.26</v>
      </c>
      <c r="P3180" t="n">
        <v>2654.03</v>
      </c>
      <c r="Q3180" t="n">
        <v>3788.95</v>
      </c>
      <c r="R3180" t="n">
        <v>2514.32</v>
      </c>
      <c r="S3180" t="n">
        <v>2401.46</v>
      </c>
      <c r="U3180" t="n">
        <v>2546.52</v>
      </c>
      <c r="X3180" t="n">
        <v>2887.47</v>
      </c>
      <c r="AA3180" t="n">
        <v>2613.49</v>
      </c>
      <c r="AB3180" t="n">
        <v>3660.23</v>
      </c>
      <c r="AC3180" t="n">
        <v>565.97</v>
      </c>
      <c r="AD3180" t="n">
        <v>2519.09</v>
      </c>
      <c r="AF3180" t="n">
        <v>3921.17</v>
      </c>
      <c r="AH3180" t="n">
        <v>3284.02</v>
      </c>
      <c r="AI3180" t="n">
        <v>3365.99</v>
      </c>
      <c r="AJ3180" t="n">
        <v>3350.29</v>
      </c>
      <c r="AK3180" t="n">
        <v>2955.99</v>
      </c>
      <c r="AL3180" t="n">
        <v>9046.1</v>
      </c>
      <c r="AN3180" t="n">
        <v>3104.14</v>
      </c>
      <c r="AP3180" t="n">
        <v>6506.84</v>
      </c>
      <c r="AQ3180" t="n">
        <v>2780.17</v>
      </c>
      <c r="AR3180" t="n">
        <v>8762.49</v>
      </c>
      <c r="AS3180" t="n">
        <v>4680.2</v>
      </c>
      <c r="AT3180" t="n">
        <v>994.75</v>
      </c>
      <c r="AU3180" t="n">
        <v>1594.28</v>
      </c>
      <c r="AV3180" t="n">
        <v>10280.46</v>
      </c>
      <c r="AW3180" t="n">
        <v>5319.84</v>
      </c>
      <c r="AX3180" t="n">
        <v>3573.13</v>
      </c>
      <c r="AY3180" t="n">
        <v>4817.55</v>
      </c>
      <c r="AZ3180" t="n">
        <v>19522</v>
      </c>
      <c r="BA3180" t="n">
        <v>48.96</v>
      </c>
      <c r="BB3180" t="n">
        <v>978.55</v>
      </c>
      <c r="BC3180" t="n">
        <v>15.39</v>
      </c>
      <c r="BD3180" t="n">
        <v>2890.93</v>
      </c>
      <c r="BE3180" t="n">
        <v>5962.42</v>
      </c>
    </row>
    <row r="3181">
      <c r="B3181" s="83" t="n">
        <v>40059</v>
      </c>
      <c r="C3181" t="n">
        <v>5690.74</v>
      </c>
      <c r="D3181" t="n">
        <v>4593.55</v>
      </c>
      <c r="E3181" t="n">
        <v>15398.33</v>
      </c>
      <c r="G3181" t="n">
        <v>8403.6</v>
      </c>
      <c r="H3181" t="n">
        <v>5031.09</v>
      </c>
      <c r="I3181" t="n">
        <v>4460.3</v>
      </c>
      <c r="M3181" t="n">
        <v>6195.1</v>
      </c>
      <c r="N3181" t="n">
        <v>5505.71</v>
      </c>
      <c r="O3181" t="n">
        <v>5053.4</v>
      </c>
      <c r="P3181" t="n">
        <v>2650.38</v>
      </c>
      <c r="Q3181" t="n">
        <v>3784.45</v>
      </c>
      <c r="R3181" t="n">
        <v>2529.93</v>
      </c>
      <c r="S3181" t="n">
        <v>2404.85</v>
      </c>
      <c r="U3181" t="n">
        <v>2545.2</v>
      </c>
      <c r="X3181" t="n">
        <v>2895.41</v>
      </c>
      <c r="AA3181" t="n">
        <v>2622.44</v>
      </c>
      <c r="AB3181" t="n">
        <v>3652.74</v>
      </c>
      <c r="AC3181" t="n">
        <v>567.1</v>
      </c>
      <c r="AD3181" t="n">
        <v>2512.02</v>
      </c>
      <c r="AF3181" t="n">
        <v>3911.38</v>
      </c>
      <c r="AH3181" t="n">
        <v>3308.34</v>
      </c>
      <c r="AI3181" t="n">
        <v>3394.76</v>
      </c>
      <c r="AJ3181" t="n">
        <v>3354.68</v>
      </c>
      <c r="AK3181" t="n">
        <v>2952.38</v>
      </c>
      <c r="AL3181" t="n">
        <v>9060.209999999999</v>
      </c>
      <c r="AN3181" t="n">
        <v>3108.3</v>
      </c>
      <c r="AP3181" t="n">
        <v>6525.04</v>
      </c>
      <c r="AQ3181" t="n">
        <v>2772.98</v>
      </c>
      <c r="AR3181" t="n">
        <v>8684.73</v>
      </c>
      <c r="AS3181" t="n">
        <v>4686.9</v>
      </c>
      <c r="AT3181" t="n">
        <v>1003.24</v>
      </c>
      <c r="AU3181" t="n">
        <v>1605.98</v>
      </c>
      <c r="AV3181" t="n">
        <v>10214.64</v>
      </c>
      <c r="AW3181" t="n">
        <v>5301.42</v>
      </c>
      <c r="AX3181" t="n">
        <v>3553.51</v>
      </c>
      <c r="AY3181" t="n">
        <v>4796.75</v>
      </c>
      <c r="AZ3181" t="n">
        <v>19761.68</v>
      </c>
      <c r="BA3181" t="n">
        <v>48.9125</v>
      </c>
      <c r="BB3181" t="n">
        <v>991.85</v>
      </c>
      <c r="BC3181" t="n">
        <v>16.12</v>
      </c>
      <c r="BD3181" t="n">
        <v>3051.96</v>
      </c>
      <c r="BE3181" t="n">
        <v>5953.11</v>
      </c>
    </row>
    <row r="3182">
      <c r="B3182" s="83" t="n">
        <v>40060</v>
      </c>
      <c r="C3182" t="n">
        <v>5798.37</v>
      </c>
      <c r="D3182" t="n">
        <v>4680.4</v>
      </c>
      <c r="E3182" t="n">
        <v>15689.12</v>
      </c>
      <c r="G3182" t="n">
        <v>8502.549999999999</v>
      </c>
      <c r="H3182" t="n">
        <v>5121.12</v>
      </c>
      <c r="I3182" t="n">
        <v>4540</v>
      </c>
      <c r="M3182" t="n">
        <v>6301.54</v>
      </c>
      <c r="N3182" t="n">
        <v>5581.6</v>
      </c>
      <c r="O3182" t="n">
        <v>5124.88</v>
      </c>
      <c r="P3182" t="n">
        <v>2689</v>
      </c>
      <c r="Q3182" t="n">
        <v>3837.8</v>
      </c>
      <c r="R3182" t="n">
        <v>2566.39</v>
      </c>
      <c r="S3182" t="n">
        <v>2430.65</v>
      </c>
      <c r="U3182" t="n">
        <v>2583.11</v>
      </c>
      <c r="X3182" t="n">
        <v>2928.81</v>
      </c>
      <c r="AA3182" t="n">
        <v>2652.4</v>
      </c>
      <c r="AB3182" t="n">
        <v>3701.09</v>
      </c>
      <c r="AC3182" t="n">
        <v>578.46</v>
      </c>
      <c r="AD3182" t="n">
        <v>2580.06</v>
      </c>
      <c r="AF3182" t="n">
        <v>3951.32</v>
      </c>
      <c r="AH3182" t="n">
        <v>3412.99</v>
      </c>
      <c r="AI3182" t="n">
        <v>3403.9</v>
      </c>
      <c r="AJ3182" t="n">
        <v>3401.94</v>
      </c>
      <c r="AK3182" t="n">
        <v>3009.74</v>
      </c>
      <c r="AL3182" t="n">
        <v>9175.040000000001</v>
      </c>
      <c r="AN3182" t="n">
        <v>3154.68</v>
      </c>
      <c r="AP3182" t="n">
        <v>6625.52</v>
      </c>
      <c r="AQ3182" t="n">
        <v>2822.32</v>
      </c>
      <c r="AR3182" t="n">
        <v>8848.51</v>
      </c>
      <c r="AS3182" t="n">
        <v>4704.65</v>
      </c>
      <c r="AT3182" t="n">
        <v>1016.4</v>
      </c>
      <c r="AU3182" t="n">
        <v>1638.07</v>
      </c>
      <c r="AV3182" t="n">
        <v>10187.11</v>
      </c>
      <c r="AW3182" t="n">
        <v>5384.43</v>
      </c>
      <c r="AX3182" t="n">
        <v>3598.76</v>
      </c>
      <c r="AY3182" t="n">
        <v>4851.7</v>
      </c>
      <c r="AZ3182" t="n">
        <v>20318.62</v>
      </c>
      <c r="BA3182" t="n">
        <v>48.8925</v>
      </c>
      <c r="BB3182" t="n">
        <v>994.4</v>
      </c>
      <c r="BC3182" t="n">
        <v>16.23</v>
      </c>
      <c r="BD3182" t="n">
        <v>3077.14</v>
      </c>
      <c r="BE3182" t="n">
        <v>6045.02</v>
      </c>
    </row>
    <row r="3183">
      <c r="B3183" s="83" t="n">
        <v>40061</v>
      </c>
      <c r="C3183" t="n">
        <v>5798.37</v>
      </c>
      <c r="D3183" t="n">
        <v>4680.4</v>
      </c>
      <c r="E3183" t="n">
        <v>15689.12</v>
      </c>
      <c r="G3183" t="n">
        <v>8502.549999999999</v>
      </c>
      <c r="H3183" t="n">
        <v>5121.12</v>
      </c>
      <c r="I3183" t="n">
        <v>4540</v>
      </c>
      <c r="M3183" t="n">
        <v>6301.54</v>
      </c>
      <c r="N3183" t="n">
        <v>5581.6</v>
      </c>
      <c r="O3183" t="n">
        <v>5124.88</v>
      </c>
      <c r="P3183" t="n">
        <v>2689</v>
      </c>
      <c r="Q3183" t="n">
        <v>3837.8</v>
      </c>
      <c r="R3183" t="n">
        <v>2566.39</v>
      </c>
      <c r="S3183" t="n">
        <v>2430.65</v>
      </c>
      <c r="U3183" t="n">
        <v>2583.11</v>
      </c>
      <c r="X3183" t="n">
        <v>2928.81</v>
      </c>
      <c r="AA3183" t="n">
        <v>2652.4</v>
      </c>
      <c r="AB3183" t="n">
        <v>3701.09</v>
      </c>
      <c r="AC3183" t="n">
        <v>578.46</v>
      </c>
      <c r="AD3183" t="n">
        <v>2580.06</v>
      </c>
      <c r="AF3183" t="n">
        <v>3951.32</v>
      </c>
      <c r="AH3183" t="n">
        <v>3412.99</v>
      </c>
      <c r="AI3183" t="n">
        <v>3403.9</v>
      </c>
      <c r="AJ3183" t="n">
        <v>3401.94</v>
      </c>
      <c r="AK3183" t="n">
        <v>3009.74</v>
      </c>
      <c r="AL3183" t="n">
        <v>9175.040000000001</v>
      </c>
      <c r="AN3183" t="n">
        <v>3154.68</v>
      </c>
      <c r="AP3183" t="n">
        <v>6625.52</v>
      </c>
      <c r="AQ3183" t="n">
        <v>2822.32</v>
      </c>
      <c r="AR3183" t="n">
        <v>8848.51</v>
      </c>
      <c r="AS3183" t="n">
        <v>4704.65</v>
      </c>
      <c r="AT3183" t="n">
        <v>1016.4</v>
      </c>
      <c r="AU3183" t="n">
        <v>1638.07</v>
      </c>
      <c r="AV3183" t="n">
        <v>10187.11</v>
      </c>
      <c r="AW3183" t="n">
        <v>5384.43</v>
      </c>
      <c r="AX3183" t="n">
        <v>3598.76</v>
      </c>
      <c r="AY3183" t="n">
        <v>4851.7</v>
      </c>
      <c r="AZ3183" t="n">
        <v>20318.62</v>
      </c>
      <c r="BA3183" t="n">
        <v>48.8925</v>
      </c>
      <c r="BB3183" t="n">
        <v>994.4</v>
      </c>
      <c r="BC3183" t="n">
        <v>16.23</v>
      </c>
      <c r="BD3183" t="n">
        <v>3077.14</v>
      </c>
      <c r="BE3183" t="n">
        <v>6045.02</v>
      </c>
    </row>
    <row r="3184">
      <c r="B3184" s="83" t="n">
        <v>40062</v>
      </c>
      <c r="C3184" t="n">
        <v>5798.37</v>
      </c>
      <c r="D3184" t="n">
        <v>4680.4</v>
      </c>
      <c r="E3184" t="n">
        <v>15689.12</v>
      </c>
      <c r="G3184" t="n">
        <v>8502.549999999999</v>
      </c>
      <c r="H3184" t="n">
        <v>5121.12</v>
      </c>
      <c r="I3184" t="n">
        <v>4540</v>
      </c>
      <c r="M3184" t="n">
        <v>6301.54</v>
      </c>
      <c r="N3184" t="n">
        <v>5581.6</v>
      </c>
      <c r="O3184" t="n">
        <v>5124.88</v>
      </c>
      <c r="P3184" t="n">
        <v>2689</v>
      </c>
      <c r="Q3184" t="n">
        <v>3837.8</v>
      </c>
      <c r="R3184" t="n">
        <v>2566.39</v>
      </c>
      <c r="S3184" t="n">
        <v>2430.65</v>
      </c>
      <c r="U3184" t="n">
        <v>2583.11</v>
      </c>
      <c r="X3184" t="n">
        <v>2928.81</v>
      </c>
      <c r="AA3184" t="n">
        <v>2652.4</v>
      </c>
      <c r="AB3184" t="n">
        <v>3701.09</v>
      </c>
      <c r="AC3184" t="n">
        <v>578.46</v>
      </c>
      <c r="AD3184" t="n">
        <v>2580.06</v>
      </c>
      <c r="AF3184" t="n">
        <v>3951.32</v>
      </c>
      <c r="AH3184" t="n">
        <v>3412.99</v>
      </c>
      <c r="AI3184" t="n">
        <v>3403.9</v>
      </c>
      <c r="AJ3184" t="n">
        <v>3401.94</v>
      </c>
      <c r="AK3184" t="n">
        <v>3009.74</v>
      </c>
      <c r="AL3184" t="n">
        <v>9175.040000000001</v>
      </c>
      <c r="AN3184" t="n">
        <v>3154.68</v>
      </c>
      <c r="AP3184" t="n">
        <v>6625.52</v>
      </c>
      <c r="AQ3184" t="n">
        <v>2822.32</v>
      </c>
      <c r="AR3184" t="n">
        <v>8848.51</v>
      </c>
      <c r="AS3184" t="n">
        <v>4704.65</v>
      </c>
      <c r="AT3184" t="n">
        <v>1016.4</v>
      </c>
      <c r="AU3184" t="n">
        <v>1638.07</v>
      </c>
      <c r="AV3184" t="n">
        <v>10187.11</v>
      </c>
      <c r="AW3184" t="n">
        <v>5384.43</v>
      </c>
      <c r="AX3184" t="n">
        <v>3598.76</v>
      </c>
      <c r="AY3184" t="n">
        <v>4851.7</v>
      </c>
      <c r="AZ3184" t="n">
        <v>20318.62</v>
      </c>
      <c r="BA3184" t="n">
        <v>48.8925</v>
      </c>
      <c r="BB3184" t="n">
        <v>994.4</v>
      </c>
      <c r="BC3184" t="n">
        <v>16.23</v>
      </c>
      <c r="BD3184" t="n">
        <v>3077.14</v>
      </c>
      <c r="BE3184" t="n">
        <v>6045.02</v>
      </c>
    </row>
    <row r="3185">
      <c r="B3185" s="83" t="n">
        <v>40063</v>
      </c>
      <c r="C3185" t="n">
        <v>5925.39</v>
      </c>
      <c r="D3185" t="n">
        <v>4782.9</v>
      </c>
      <c r="E3185" t="n">
        <v>16016.32</v>
      </c>
      <c r="G3185" t="n">
        <v>8722.4</v>
      </c>
      <c r="H3185" t="n">
        <v>5236.3</v>
      </c>
      <c r="I3185" t="n">
        <v>4642.05</v>
      </c>
      <c r="M3185" t="n">
        <v>6453.22</v>
      </c>
      <c r="N3185" t="n">
        <v>5702.43</v>
      </c>
      <c r="O3185" t="n">
        <v>5240.3</v>
      </c>
      <c r="P3185" t="n">
        <v>2748.73</v>
      </c>
      <c r="Q3185" t="n">
        <v>3924.1</v>
      </c>
      <c r="R3185" t="n">
        <v>2655.97</v>
      </c>
      <c r="S3185" t="n">
        <v>2473.12</v>
      </c>
      <c r="U3185" t="n">
        <v>2620.52</v>
      </c>
      <c r="X3185" t="n">
        <v>2987.07</v>
      </c>
      <c r="AA3185" t="n">
        <v>2704.23</v>
      </c>
      <c r="AB3185" t="n">
        <v>3768.41</v>
      </c>
      <c r="AC3185" t="n">
        <v>612.23</v>
      </c>
      <c r="AD3185" t="n">
        <v>2640.73</v>
      </c>
      <c r="AF3185" t="n">
        <v>4057.25</v>
      </c>
      <c r="AH3185" t="n">
        <v>3538.31</v>
      </c>
      <c r="AI3185" t="n">
        <v>3495.69</v>
      </c>
      <c r="AJ3185" t="n">
        <v>3494.88</v>
      </c>
      <c r="AK3185" t="n">
        <v>3086.36</v>
      </c>
      <c r="AL3185" t="n">
        <v>9429.559999999999</v>
      </c>
      <c r="AN3185" t="n">
        <v>3243.53</v>
      </c>
      <c r="AP3185" t="n">
        <v>6628.66</v>
      </c>
      <c r="AQ3185" t="n">
        <v>2886.82</v>
      </c>
      <c r="AR3185" t="n">
        <v>8993.84</v>
      </c>
      <c r="AS3185" t="n">
        <v>4775.9</v>
      </c>
      <c r="AT3185" t="n">
        <v>1016.4</v>
      </c>
      <c r="AU3185" t="n">
        <v>1638.07</v>
      </c>
      <c r="AV3185" t="n">
        <v>10320.94</v>
      </c>
      <c r="AW3185" t="n">
        <v>5463.51</v>
      </c>
      <c r="AX3185" t="n">
        <v>3652.83</v>
      </c>
      <c r="AY3185" t="n">
        <v>4933.18</v>
      </c>
      <c r="AZ3185" t="n">
        <v>20629.31</v>
      </c>
      <c r="BA3185" t="n">
        <v>48.665</v>
      </c>
      <c r="BB3185" t="n">
        <v>995.25</v>
      </c>
      <c r="BC3185" t="n">
        <v>16.3325</v>
      </c>
      <c r="BD3185" t="n">
        <v>3104.21</v>
      </c>
      <c r="BE3185" t="n">
        <v>6181.85</v>
      </c>
    </row>
    <row r="3186">
      <c r="B3186" s="83" t="n">
        <v>40064</v>
      </c>
      <c r="C3186" t="n">
        <v>5953.08</v>
      </c>
      <c r="D3186" t="n">
        <v>4805.25</v>
      </c>
      <c r="E3186" t="n">
        <v>16123.67</v>
      </c>
      <c r="G3186" t="n">
        <v>8689.799999999999</v>
      </c>
      <c r="H3186" t="n">
        <v>5254.34</v>
      </c>
      <c r="I3186" t="n">
        <v>4658.05</v>
      </c>
      <c r="M3186" t="n">
        <v>6455</v>
      </c>
      <c r="N3186" t="n">
        <v>5691.19</v>
      </c>
      <c r="O3186" t="n">
        <v>5247.78</v>
      </c>
      <c r="P3186" t="n">
        <v>2753.77</v>
      </c>
      <c r="Q3186" t="n">
        <v>3929.65</v>
      </c>
      <c r="R3186" t="n">
        <v>2671.56</v>
      </c>
      <c r="S3186" t="n">
        <v>2454.86</v>
      </c>
      <c r="U3186" t="n">
        <v>2606.93</v>
      </c>
      <c r="X3186" t="n">
        <v>2982.78</v>
      </c>
      <c r="AA3186" t="n">
        <v>2766.05</v>
      </c>
      <c r="AB3186" t="n">
        <v>3756.55</v>
      </c>
      <c r="AC3186" t="n">
        <v>606.76</v>
      </c>
      <c r="AD3186" t="n">
        <v>2616.74</v>
      </c>
      <c r="AF3186" t="n">
        <v>4056.32</v>
      </c>
      <c r="AH3186" t="n">
        <v>3630.35</v>
      </c>
      <c r="AI3186" t="n">
        <v>3507.44</v>
      </c>
      <c r="AJ3186" t="n">
        <v>3509.1</v>
      </c>
      <c r="AK3186" t="n">
        <v>3107.84</v>
      </c>
      <c r="AL3186" t="n">
        <v>9512.49</v>
      </c>
      <c r="AN3186" t="n">
        <v>3216.94</v>
      </c>
      <c r="AP3186" t="n">
        <v>6535.16</v>
      </c>
      <c r="AQ3186" t="n">
        <v>2894.69</v>
      </c>
      <c r="AR3186" t="n">
        <v>9053.33</v>
      </c>
      <c r="AS3186" t="n">
        <v>4757.1</v>
      </c>
      <c r="AT3186" t="n">
        <v>1025.39</v>
      </c>
      <c r="AU3186" t="n">
        <v>1654.81</v>
      </c>
      <c r="AV3186" t="n">
        <v>10393.23</v>
      </c>
      <c r="AW3186" t="n">
        <v>5481.73</v>
      </c>
      <c r="AX3186" t="n">
        <v>3660.96</v>
      </c>
      <c r="AY3186" t="n">
        <v>4947.34</v>
      </c>
      <c r="AZ3186" t="n">
        <v>21069.81</v>
      </c>
      <c r="BA3186" t="n">
        <v>48.4775</v>
      </c>
      <c r="BB3186" t="n">
        <v>995.5</v>
      </c>
      <c r="BC3186" t="n">
        <v>16.4325</v>
      </c>
      <c r="BD3186" t="n">
        <v>3170.97</v>
      </c>
      <c r="BE3186" t="n">
        <v>6194.99</v>
      </c>
    </row>
    <row r="3187">
      <c r="B3187" s="83" t="n">
        <v>40065</v>
      </c>
      <c r="C3187" t="n">
        <v>5964.2</v>
      </c>
      <c r="D3187" t="n">
        <v>4814.25</v>
      </c>
      <c r="E3187" t="n">
        <v>16183.55</v>
      </c>
      <c r="G3187" t="n">
        <v>8704.75</v>
      </c>
      <c r="H3187" t="n">
        <v>5264.05</v>
      </c>
      <c r="I3187" t="n">
        <v>4666.65</v>
      </c>
      <c r="M3187" t="n">
        <v>6431.97</v>
      </c>
      <c r="N3187" t="n">
        <v>5681.65</v>
      </c>
      <c r="O3187" t="n">
        <v>5242.18</v>
      </c>
      <c r="P3187" t="n">
        <v>2751.12</v>
      </c>
      <c r="Q3187" t="n">
        <v>3925.4</v>
      </c>
      <c r="R3187" t="n">
        <v>2683.8</v>
      </c>
      <c r="S3187" t="n">
        <v>2432.73</v>
      </c>
      <c r="U3187" t="n">
        <v>2593.53</v>
      </c>
      <c r="X3187" t="n">
        <v>2982.3</v>
      </c>
      <c r="AA3187" t="n">
        <v>2791.04</v>
      </c>
      <c r="AB3187" t="n">
        <v>3732.45</v>
      </c>
      <c r="AC3187" t="n">
        <v>596.58</v>
      </c>
      <c r="AD3187" t="n">
        <v>2591.95</v>
      </c>
      <c r="AF3187" t="n">
        <v>4007.74</v>
      </c>
      <c r="AH3187" t="n">
        <v>3630.95</v>
      </c>
      <c r="AI3187" t="n">
        <v>3485</v>
      </c>
      <c r="AJ3187" t="n">
        <v>3528.96</v>
      </c>
      <c r="AK3187" t="n">
        <v>3113.68</v>
      </c>
      <c r="AL3187" t="n">
        <v>9584.32</v>
      </c>
      <c r="AN3187" t="n">
        <v>3233.08</v>
      </c>
      <c r="AP3187" t="n">
        <v>6496.36</v>
      </c>
      <c r="AQ3187" t="n">
        <v>2908.09</v>
      </c>
      <c r="AR3187" t="n">
        <v>9126.02</v>
      </c>
      <c r="AS3187" t="n">
        <v>4736.4</v>
      </c>
      <c r="AT3187" t="n">
        <v>1033.37</v>
      </c>
      <c r="AU3187" t="n">
        <v>1669.23</v>
      </c>
      <c r="AV3187" t="n">
        <v>10312.14</v>
      </c>
      <c r="AW3187" t="n">
        <v>5574.26</v>
      </c>
      <c r="AX3187" t="n">
        <v>3707.69</v>
      </c>
      <c r="AY3187" t="n">
        <v>5004.3</v>
      </c>
      <c r="AZ3187" t="n">
        <v>20851.04</v>
      </c>
      <c r="BA3187" t="n">
        <v>48.51</v>
      </c>
      <c r="BB3187" t="n">
        <v>992.3</v>
      </c>
      <c r="BC3187" t="n">
        <v>16.32</v>
      </c>
      <c r="BD3187" t="n">
        <v>3194.91</v>
      </c>
      <c r="BE3187" t="n">
        <v>6201.55</v>
      </c>
    </row>
    <row r="3188">
      <c r="B3188" s="83" t="n">
        <v>40066</v>
      </c>
      <c r="C3188" t="n">
        <v>5971.09</v>
      </c>
      <c r="D3188" t="n">
        <v>4819.4</v>
      </c>
      <c r="E3188" t="n">
        <v>16216.86</v>
      </c>
      <c r="G3188" t="n">
        <v>8701.15</v>
      </c>
      <c r="H3188" t="n">
        <v>5268.98</v>
      </c>
      <c r="I3188" t="n">
        <v>4670.6</v>
      </c>
      <c r="M3188" t="n">
        <v>6411.59</v>
      </c>
      <c r="N3188" t="n">
        <v>5665.78</v>
      </c>
      <c r="O3188" t="n">
        <v>5238.38</v>
      </c>
      <c r="P3188" t="n">
        <v>2748.69</v>
      </c>
      <c r="Q3188" t="n">
        <v>3922.35</v>
      </c>
      <c r="R3188" t="n">
        <v>2700.15</v>
      </c>
      <c r="S3188" t="n">
        <v>2435.79</v>
      </c>
      <c r="U3188" t="n">
        <v>2589.61</v>
      </c>
      <c r="X3188" t="n">
        <v>2977.23</v>
      </c>
      <c r="AA3188" t="n">
        <v>2785.12</v>
      </c>
      <c r="AB3188" t="n">
        <v>3734.03</v>
      </c>
      <c r="AC3188" t="n">
        <v>582.97</v>
      </c>
      <c r="AD3188" t="n">
        <v>2566.52</v>
      </c>
      <c r="AF3188" t="n">
        <v>4008.57</v>
      </c>
      <c r="AH3188" t="n">
        <v>3653.37</v>
      </c>
      <c r="AI3188" t="n">
        <v>3429.77</v>
      </c>
      <c r="AJ3188" t="n">
        <v>3528.86</v>
      </c>
      <c r="AK3188" t="n">
        <v>3114.98</v>
      </c>
      <c r="AL3188" t="n">
        <v>9648.540000000001</v>
      </c>
      <c r="AN3188" t="n">
        <v>3262.95</v>
      </c>
      <c r="AP3188" t="n">
        <v>6481.17</v>
      </c>
      <c r="AQ3188" t="n">
        <v>2898.11</v>
      </c>
      <c r="AR3188" t="n">
        <v>9100.379999999999</v>
      </c>
      <c r="AS3188" t="n">
        <v>4744.5</v>
      </c>
      <c r="AT3188" t="n">
        <v>1044.14</v>
      </c>
      <c r="AU3188" t="n">
        <v>1686.16</v>
      </c>
      <c r="AV3188" t="n">
        <v>10513.67</v>
      </c>
      <c r="AW3188" t="n">
        <v>5594.77</v>
      </c>
      <c r="AX3188" t="n">
        <v>3705.87</v>
      </c>
      <c r="AY3188" t="n">
        <v>4987.68</v>
      </c>
      <c r="AZ3188" t="n">
        <v>21069.56</v>
      </c>
      <c r="BA3188" t="n">
        <v>48.63</v>
      </c>
      <c r="BB3188" t="n">
        <v>996.6</v>
      </c>
      <c r="BC3188" t="n">
        <v>16.6775</v>
      </c>
      <c r="BD3188" t="n">
        <v>3162.91</v>
      </c>
      <c r="BE3188" t="n">
        <v>6202.47</v>
      </c>
    </row>
    <row r="3189">
      <c r="B3189" s="83" t="n">
        <v>40067</v>
      </c>
      <c r="C3189" t="n">
        <v>5985.39</v>
      </c>
      <c r="D3189" t="n">
        <v>4829.55</v>
      </c>
      <c r="E3189" t="n">
        <v>16264.3</v>
      </c>
      <c r="G3189" t="n">
        <v>8648.35</v>
      </c>
      <c r="H3189" t="n">
        <v>5275.29</v>
      </c>
      <c r="I3189" t="n">
        <v>4674.95</v>
      </c>
      <c r="M3189" t="n">
        <v>6402.77</v>
      </c>
      <c r="N3189" t="n">
        <v>5655.21</v>
      </c>
      <c r="O3189" t="n">
        <v>5229.9</v>
      </c>
      <c r="P3189" t="n">
        <v>2744.48</v>
      </c>
      <c r="Q3189" t="n">
        <v>3914.05</v>
      </c>
      <c r="R3189" t="n">
        <v>2717.21</v>
      </c>
      <c r="S3189" t="n">
        <v>2409.95</v>
      </c>
      <c r="U3189" t="n">
        <v>2577.45</v>
      </c>
      <c r="X3189" t="n">
        <v>2965.34</v>
      </c>
      <c r="AA3189" t="n">
        <v>2825.13</v>
      </c>
      <c r="AB3189" t="n">
        <v>3707.18</v>
      </c>
      <c r="AC3189" t="n">
        <v>574.26</v>
      </c>
      <c r="AD3189" t="n">
        <v>2568.11</v>
      </c>
      <c r="AF3189" t="n">
        <v>3995.38</v>
      </c>
      <c r="AH3189" t="n">
        <v>3631.56</v>
      </c>
      <c r="AI3189" t="n">
        <v>3491.24</v>
      </c>
      <c r="AJ3189" t="n">
        <v>3564.52</v>
      </c>
      <c r="AK3189" t="n">
        <v>3089.52</v>
      </c>
      <c r="AL3189" t="n">
        <v>9755.32</v>
      </c>
      <c r="AN3189" t="n">
        <v>3287.94</v>
      </c>
      <c r="AP3189" t="n">
        <v>6408.75</v>
      </c>
      <c r="AQ3189" t="n">
        <v>2877.58</v>
      </c>
      <c r="AR3189" t="n">
        <v>9049.17</v>
      </c>
      <c r="AS3189" t="n">
        <v>4785.65</v>
      </c>
      <c r="AT3189" t="n">
        <v>1042.73</v>
      </c>
      <c r="AU3189" t="n">
        <v>1685.46</v>
      </c>
      <c r="AV3189" t="n">
        <v>10444.33</v>
      </c>
      <c r="AW3189" t="n">
        <v>5624.02</v>
      </c>
      <c r="AX3189" t="n">
        <v>3734.89</v>
      </c>
      <c r="AY3189" t="n">
        <v>5011.47</v>
      </c>
      <c r="AZ3189" t="n">
        <v>21161.42</v>
      </c>
      <c r="BA3189" t="n">
        <v>48.485</v>
      </c>
      <c r="BB3189" t="n">
        <v>1005.3</v>
      </c>
      <c r="BC3189" t="n">
        <v>16.75</v>
      </c>
      <c r="BD3189" t="n">
        <v>3238.13</v>
      </c>
      <c r="BE3189" t="n">
        <v>6206.13</v>
      </c>
    </row>
    <row r="3190">
      <c r="B3190" s="83" t="n">
        <v>40068</v>
      </c>
      <c r="C3190" t="n">
        <v>5985.39</v>
      </c>
      <c r="D3190" t="n">
        <v>4829.55</v>
      </c>
      <c r="E3190" t="n">
        <v>16264.3</v>
      </c>
      <c r="G3190" t="n">
        <v>8648.35</v>
      </c>
      <c r="H3190" t="n">
        <v>5275.29</v>
      </c>
      <c r="I3190" t="n">
        <v>4674.95</v>
      </c>
      <c r="M3190" t="n">
        <v>6402.77</v>
      </c>
      <c r="N3190" t="n">
        <v>5655.21</v>
      </c>
      <c r="O3190" t="n">
        <v>5229.9</v>
      </c>
      <c r="P3190" t="n">
        <v>2744.48</v>
      </c>
      <c r="Q3190" t="n">
        <v>3914.05</v>
      </c>
      <c r="R3190" t="n">
        <v>2717.21</v>
      </c>
      <c r="S3190" t="n">
        <v>2409.95</v>
      </c>
      <c r="U3190" t="n">
        <v>2577.45</v>
      </c>
      <c r="X3190" t="n">
        <v>2965.34</v>
      </c>
      <c r="AA3190" t="n">
        <v>2825.13</v>
      </c>
      <c r="AB3190" t="n">
        <v>3707.18</v>
      </c>
      <c r="AC3190" t="n">
        <v>574.26</v>
      </c>
      <c r="AD3190" t="n">
        <v>2568.11</v>
      </c>
      <c r="AF3190" t="n">
        <v>3995.38</v>
      </c>
      <c r="AH3190" t="n">
        <v>3631.56</v>
      </c>
      <c r="AI3190" t="n">
        <v>3491.24</v>
      </c>
      <c r="AJ3190" t="n">
        <v>3564.52</v>
      </c>
      <c r="AK3190" t="n">
        <v>3089.52</v>
      </c>
      <c r="AL3190" t="n">
        <v>9755.32</v>
      </c>
      <c r="AN3190" t="n">
        <v>3287.94</v>
      </c>
      <c r="AP3190" t="n">
        <v>6408.75</v>
      </c>
      <c r="AQ3190" t="n">
        <v>2877.58</v>
      </c>
      <c r="AR3190" t="n">
        <v>9049.17</v>
      </c>
      <c r="AS3190" t="n">
        <v>4785.65</v>
      </c>
      <c r="AT3190" t="n">
        <v>1042.73</v>
      </c>
      <c r="AU3190" t="n">
        <v>1685.46</v>
      </c>
      <c r="AV3190" t="n">
        <v>10444.33</v>
      </c>
      <c r="AW3190" t="n">
        <v>5624.02</v>
      </c>
      <c r="AX3190" t="n">
        <v>3734.89</v>
      </c>
      <c r="AY3190" t="n">
        <v>5011.47</v>
      </c>
      <c r="AZ3190" t="n">
        <v>21161.42</v>
      </c>
      <c r="BA3190" t="n">
        <v>48.485</v>
      </c>
      <c r="BB3190" t="n">
        <v>1005.3</v>
      </c>
      <c r="BC3190" t="n">
        <v>16.75</v>
      </c>
      <c r="BD3190" t="n">
        <v>3238.13</v>
      </c>
      <c r="BE3190" t="n">
        <v>6206.13</v>
      </c>
    </row>
    <row r="3191">
      <c r="B3191" s="83" t="n">
        <v>40069</v>
      </c>
      <c r="C3191" t="n">
        <v>5985.39</v>
      </c>
      <c r="D3191" t="n">
        <v>4829.55</v>
      </c>
      <c r="E3191" t="n">
        <v>16264.3</v>
      </c>
      <c r="G3191" t="n">
        <v>8648.35</v>
      </c>
      <c r="H3191" t="n">
        <v>5275.29</v>
      </c>
      <c r="I3191" t="n">
        <v>4674.95</v>
      </c>
      <c r="M3191" t="n">
        <v>6402.77</v>
      </c>
      <c r="N3191" t="n">
        <v>5655.21</v>
      </c>
      <c r="O3191" t="n">
        <v>5229.9</v>
      </c>
      <c r="P3191" t="n">
        <v>2744.48</v>
      </c>
      <c r="Q3191" t="n">
        <v>3914.05</v>
      </c>
      <c r="R3191" t="n">
        <v>2717.21</v>
      </c>
      <c r="S3191" t="n">
        <v>2409.95</v>
      </c>
      <c r="U3191" t="n">
        <v>2577.45</v>
      </c>
      <c r="X3191" t="n">
        <v>2965.34</v>
      </c>
      <c r="AA3191" t="n">
        <v>2825.13</v>
      </c>
      <c r="AB3191" t="n">
        <v>3707.18</v>
      </c>
      <c r="AC3191" t="n">
        <v>574.26</v>
      </c>
      <c r="AD3191" t="n">
        <v>2568.11</v>
      </c>
      <c r="AF3191" t="n">
        <v>3995.38</v>
      </c>
      <c r="AH3191" t="n">
        <v>3631.56</v>
      </c>
      <c r="AI3191" t="n">
        <v>3491.24</v>
      </c>
      <c r="AJ3191" t="n">
        <v>3564.52</v>
      </c>
      <c r="AK3191" t="n">
        <v>3089.52</v>
      </c>
      <c r="AL3191" t="n">
        <v>9755.32</v>
      </c>
      <c r="AN3191" t="n">
        <v>3287.94</v>
      </c>
      <c r="AP3191" t="n">
        <v>6408.75</v>
      </c>
      <c r="AQ3191" t="n">
        <v>2877.58</v>
      </c>
      <c r="AR3191" t="n">
        <v>9049.17</v>
      </c>
      <c r="AS3191" t="n">
        <v>4785.65</v>
      </c>
      <c r="AT3191" t="n">
        <v>1042.73</v>
      </c>
      <c r="AU3191" t="n">
        <v>1685.46</v>
      </c>
      <c r="AV3191" t="n">
        <v>10444.33</v>
      </c>
      <c r="AW3191" t="n">
        <v>5624.02</v>
      </c>
      <c r="AX3191" t="n">
        <v>3734.89</v>
      </c>
      <c r="AY3191" t="n">
        <v>5011.47</v>
      </c>
      <c r="AZ3191" t="n">
        <v>21161.42</v>
      </c>
      <c r="BA3191" t="n">
        <v>48.485</v>
      </c>
      <c r="BB3191" t="n">
        <v>1005.3</v>
      </c>
      <c r="BC3191" t="n">
        <v>16.75</v>
      </c>
      <c r="BD3191" t="n">
        <v>3238.13</v>
      </c>
      <c r="BE3191" t="n">
        <v>6206.13</v>
      </c>
    </row>
    <row r="3192">
      <c r="B3192" s="83" t="n">
        <v>40070</v>
      </c>
      <c r="C3192" t="n">
        <v>5960.63</v>
      </c>
      <c r="D3192" t="n">
        <v>4808.6</v>
      </c>
      <c r="E3192" t="n">
        <v>16214.19</v>
      </c>
      <c r="G3192" t="n">
        <v>8715.4</v>
      </c>
      <c r="H3192" t="n">
        <v>5262.08</v>
      </c>
      <c r="I3192" t="n">
        <v>4662.75</v>
      </c>
      <c r="M3192" t="n">
        <v>6379.21</v>
      </c>
      <c r="N3192" t="n">
        <v>5665.82</v>
      </c>
      <c r="O3192" t="n">
        <v>5223.47</v>
      </c>
      <c r="P3192" t="n">
        <v>2740.8</v>
      </c>
      <c r="Q3192" t="n">
        <v>3908.95</v>
      </c>
      <c r="R3192" t="n">
        <v>2739.2</v>
      </c>
      <c r="S3192" t="n">
        <v>2413.31</v>
      </c>
      <c r="U3192" t="n">
        <v>2575.58</v>
      </c>
      <c r="X3192" t="n">
        <v>2980.58</v>
      </c>
      <c r="AA3192" t="n">
        <v>2889.03</v>
      </c>
      <c r="AB3192" t="n">
        <v>3697.65</v>
      </c>
      <c r="AC3192" t="n">
        <v>569.45</v>
      </c>
      <c r="AD3192" t="n">
        <v>2588</v>
      </c>
      <c r="AF3192" t="n">
        <v>3971.15</v>
      </c>
      <c r="AH3192" t="n">
        <v>3607.35</v>
      </c>
      <c r="AI3192" t="n">
        <v>3454.35</v>
      </c>
      <c r="AJ3192" t="n">
        <v>3567.58</v>
      </c>
      <c r="AK3192" t="n">
        <v>3083.15</v>
      </c>
      <c r="AL3192" t="n">
        <v>9842.4</v>
      </c>
      <c r="AN3192" t="n">
        <v>3285.87</v>
      </c>
      <c r="AP3192" t="n">
        <v>6393.68</v>
      </c>
      <c r="AQ3192" t="n">
        <v>2883.81</v>
      </c>
      <c r="AR3192" t="n">
        <v>9039.530000000001</v>
      </c>
      <c r="AS3192" t="n">
        <v>4786.05</v>
      </c>
      <c r="AT3192" t="n">
        <v>1049.34</v>
      </c>
      <c r="AU3192" t="n">
        <v>1693.76</v>
      </c>
      <c r="AV3192" t="n">
        <v>10202.06</v>
      </c>
      <c r="AW3192" t="n">
        <v>5620.24</v>
      </c>
      <c r="AX3192" t="n">
        <v>3730.61</v>
      </c>
      <c r="AY3192" t="n">
        <v>5018.85</v>
      </c>
      <c r="AZ3192" t="n">
        <v>20932.2</v>
      </c>
      <c r="BA3192" t="n">
        <v>48.745</v>
      </c>
      <c r="BB3192" t="n">
        <v>1000.2</v>
      </c>
      <c r="BC3192" t="n">
        <v>16.57</v>
      </c>
      <c r="BD3192" t="n">
        <v>3293.39</v>
      </c>
      <c r="BE3192" t="n">
        <v>6203.01</v>
      </c>
    </row>
    <row r="3193">
      <c r="B3193" s="83" t="n">
        <v>40071</v>
      </c>
      <c r="C3193" t="n">
        <v>6064.15</v>
      </c>
      <c r="D3193" t="n">
        <v>4892.1</v>
      </c>
      <c r="E3193" t="n">
        <v>16454.45</v>
      </c>
      <c r="G3193" t="n">
        <v>8946.049999999999</v>
      </c>
      <c r="H3193" t="n">
        <v>5360.4</v>
      </c>
      <c r="I3193" t="n">
        <v>4749.9</v>
      </c>
      <c r="M3193" t="n">
        <v>6498.53</v>
      </c>
      <c r="N3193" t="n">
        <v>5793.85</v>
      </c>
      <c r="O3193" t="n">
        <v>5309.07</v>
      </c>
      <c r="P3193" t="n">
        <v>2786.42</v>
      </c>
      <c r="Q3193" t="n">
        <v>3973</v>
      </c>
      <c r="R3193" t="n">
        <v>2824.06</v>
      </c>
      <c r="S3193" t="n">
        <v>2453.21</v>
      </c>
      <c r="U3193" t="n">
        <v>2604.11</v>
      </c>
      <c r="X3193" t="n">
        <v>3051.68</v>
      </c>
      <c r="AA3193" t="n">
        <v>2995.39</v>
      </c>
      <c r="AB3193" t="n">
        <v>3718.04</v>
      </c>
      <c r="AC3193" t="n">
        <v>592.1900000000001</v>
      </c>
      <c r="AD3193" t="n">
        <v>2640.24</v>
      </c>
      <c r="AF3193" t="n">
        <v>4036.93</v>
      </c>
      <c r="AH3193" t="n">
        <v>3720.55</v>
      </c>
      <c r="AI3193" t="n">
        <v>3503.17</v>
      </c>
      <c r="AJ3193" t="n">
        <v>3646.14</v>
      </c>
      <c r="AK3193" t="n">
        <v>3133.88</v>
      </c>
      <c r="AL3193" t="n">
        <v>10119.87</v>
      </c>
      <c r="AN3193" t="n">
        <v>3354.31</v>
      </c>
      <c r="AP3193" t="n">
        <v>6467.43</v>
      </c>
      <c r="AQ3193" t="n">
        <v>2903.38</v>
      </c>
      <c r="AR3193" t="n">
        <v>9118.790000000001</v>
      </c>
      <c r="AS3193" t="n">
        <v>4846.35</v>
      </c>
      <c r="AT3193" t="n">
        <v>1052.63</v>
      </c>
      <c r="AU3193" t="n">
        <v>1699.53</v>
      </c>
      <c r="AV3193" t="n">
        <v>10217.62</v>
      </c>
      <c r="AW3193" t="n">
        <v>5628.98</v>
      </c>
      <c r="AX3193" t="n">
        <v>3752.21</v>
      </c>
      <c r="AY3193" t="n">
        <v>5042.13</v>
      </c>
      <c r="AZ3193" t="n">
        <v>20866.37</v>
      </c>
      <c r="BA3193" t="n">
        <v>48.65</v>
      </c>
      <c r="BB3193" t="n">
        <v>1007.55</v>
      </c>
      <c r="BC3193" t="n">
        <v>17.0475</v>
      </c>
      <c r="BD3193" t="n">
        <v>3302.64</v>
      </c>
      <c r="BE3193" t="n">
        <v>6308.34</v>
      </c>
    </row>
    <row r="3194">
      <c r="B3194" s="83" t="n">
        <v>40072</v>
      </c>
      <c r="C3194" t="n">
        <v>6146.31</v>
      </c>
      <c r="D3194" t="n">
        <v>4958.4</v>
      </c>
      <c r="E3194" t="n">
        <v>16677.04</v>
      </c>
      <c r="G3194" t="n">
        <v>9048.799999999999</v>
      </c>
      <c r="H3194" t="n">
        <v>5431.41</v>
      </c>
      <c r="I3194" t="n">
        <v>4812.8</v>
      </c>
      <c r="M3194" t="n">
        <v>6617.29</v>
      </c>
      <c r="N3194" t="n">
        <v>5891.48</v>
      </c>
      <c r="O3194" t="n">
        <v>5370.98</v>
      </c>
      <c r="P3194" t="n">
        <v>2819.86</v>
      </c>
      <c r="Q3194" t="n">
        <v>4019.3</v>
      </c>
      <c r="R3194" t="n">
        <v>2901.16</v>
      </c>
      <c r="S3194" t="n">
        <v>2483.06</v>
      </c>
      <c r="U3194" t="n">
        <v>2634.21</v>
      </c>
      <c r="X3194" t="n">
        <v>3101.36</v>
      </c>
      <c r="AA3194" t="n">
        <v>3074.06</v>
      </c>
      <c r="AB3194" t="n">
        <v>3747.41</v>
      </c>
      <c r="AC3194" t="n">
        <v>604.71</v>
      </c>
      <c r="AD3194" t="n">
        <v>2705</v>
      </c>
      <c r="AF3194" t="n">
        <v>4073.12</v>
      </c>
      <c r="AH3194" t="n">
        <v>3871.1</v>
      </c>
      <c r="AI3194" t="n">
        <v>3579.2</v>
      </c>
      <c r="AJ3194" t="n">
        <v>3708.97</v>
      </c>
      <c r="AK3194" t="n">
        <v>3184.75</v>
      </c>
      <c r="AL3194" t="n">
        <v>10307.3</v>
      </c>
      <c r="AN3194" t="n">
        <v>3377.68</v>
      </c>
      <c r="AP3194" t="n">
        <v>6489.87</v>
      </c>
      <c r="AQ3194" t="n">
        <v>2910.71</v>
      </c>
      <c r="AR3194" t="n">
        <v>9149.549999999999</v>
      </c>
      <c r="AS3194" t="n">
        <v>4880.95</v>
      </c>
      <c r="AT3194" t="n">
        <v>1068.76</v>
      </c>
      <c r="AU3194" t="n">
        <v>1723.73</v>
      </c>
      <c r="AV3194" t="n">
        <v>10270.77</v>
      </c>
      <c r="AW3194" t="n">
        <v>5700.26</v>
      </c>
      <c r="AX3194" t="n">
        <v>3813.79</v>
      </c>
      <c r="AY3194" t="n">
        <v>5124.13</v>
      </c>
      <c r="AZ3194" t="n">
        <v>21402.92</v>
      </c>
      <c r="BA3194" t="n">
        <v>48.24</v>
      </c>
      <c r="BB3194" t="n">
        <v>1017.08</v>
      </c>
      <c r="BC3194" t="n">
        <v>17.385</v>
      </c>
      <c r="BD3194" t="n">
        <v>3258.24</v>
      </c>
      <c r="BE3194" t="n">
        <v>6387.78</v>
      </c>
    </row>
    <row r="3195">
      <c r="B3195" s="83" t="n">
        <v>40073</v>
      </c>
      <c r="C3195" t="n">
        <v>6155.18</v>
      </c>
      <c r="D3195" t="n">
        <v>4965.55</v>
      </c>
      <c r="E3195" t="n">
        <v>16711.11</v>
      </c>
      <c r="G3195" t="n">
        <v>9087.6</v>
      </c>
      <c r="H3195" t="n">
        <v>5441.49</v>
      </c>
      <c r="I3195" t="n">
        <v>4821.75</v>
      </c>
      <c r="M3195" t="n">
        <v>6646.3</v>
      </c>
      <c r="N3195" t="n">
        <v>5922.49</v>
      </c>
      <c r="O3195" t="n">
        <v>5376.49</v>
      </c>
      <c r="P3195" t="n">
        <v>2821.88</v>
      </c>
      <c r="Q3195" t="n">
        <v>4023.1</v>
      </c>
      <c r="R3195" t="n">
        <v>2895.31</v>
      </c>
      <c r="S3195" t="n">
        <v>2475.19</v>
      </c>
      <c r="U3195" t="n">
        <v>2638.41</v>
      </c>
      <c r="X3195" t="n">
        <v>3095.51</v>
      </c>
      <c r="AA3195" t="n">
        <v>3101.27</v>
      </c>
      <c r="AB3195" t="n">
        <v>3727.44</v>
      </c>
      <c r="AC3195" t="n">
        <v>598.7</v>
      </c>
      <c r="AD3195" t="n">
        <v>2731.31</v>
      </c>
      <c r="AF3195" t="n">
        <v>4100.26</v>
      </c>
      <c r="AH3195" t="n">
        <v>3863.53</v>
      </c>
      <c r="AI3195" t="n">
        <v>3602.92</v>
      </c>
      <c r="AJ3195" t="n">
        <v>3723.52</v>
      </c>
      <c r="AK3195" t="n">
        <v>3162.15</v>
      </c>
      <c r="AL3195" t="n">
        <v>10394.28</v>
      </c>
      <c r="AN3195" t="n">
        <v>3395.09</v>
      </c>
      <c r="AP3195" t="n">
        <v>6522.02</v>
      </c>
      <c r="AQ3195" t="n">
        <v>2876.58</v>
      </c>
      <c r="AR3195" t="n">
        <v>8994.52</v>
      </c>
      <c r="AS3195" t="n">
        <v>4973.75</v>
      </c>
      <c r="AT3195" t="n">
        <v>1065.48</v>
      </c>
      <c r="AU3195" t="n">
        <v>1721.09</v>
      </c>
      <c r="AV3195" t="n">
        <v>10443.8</v>
      </c>
      <c r="AW3195" t="n">
        <v>5731.14</v>
      </c>
      <c r="AX3195" t="n">
        <v>3835.27</v>
      </c>
      <c r="AY3195" t="n">
        <v>5163.95</v>
      </c>
      <c r="AZ3195" t="n">
        <v>21768.51</v>
      </c>
      <c r="BA3195" t="n">
        <v>48.1525</v>
      </c>
      <c r="BB3195" t="n">
        <v>1013.63</v>
      </c>
      <c r="BC3195" t="n">
        <v>17.2575</v>
      </c>
      <c r="BD3195" t="n">
        <v>3320.1</v>
      </c>
      <c r="BE3195" t="n">
        <v>6393.04</v>
      </c>
    </row>
    <row r="3196">
      <c r="B3196" s="83" t="n">
        <v>40074</v>
      </c>
      <c r="C3196" t="n">
        <v>6168.19</v>
      </c>
      <c r="D3196" t="n">
        <v>4976.05</v>
      </c>
      <c r="E3196" t="n">
        <v>16741.3</v>
      </c>
      <c r="G3196" t="n">
        <v>9186.950000000001</v>
      </c>
      <c r="H3196" t="n">
        <v>5460.01</v>
      </c>
      <c r="I3196" t="n">
        <v>4838.15</v>
      </c>
      <c r="M3196" t="n">
        <v>6683.19</v>
      </c>
      <c r="N3196" t="n">
        <v>5965.04</v>
      </c>
      <c r="O3196" t="n">
        <v>5406.31</v>
      </c>
      <c r="P3196" t="n">
        <v>2837.36</v>
      </c>
      <c r="Q3196" t="n">
        <v>4045.25</v>
      </c>
      <c r="R3196" t="n">
        <v>2887.65</v>
      </c>
      <c r="S3196" t="n">
        <v>2491.16</v>
      </c>
      <c r="U3196" t="n">
        <v>2671.19</v>
      </c>
      <c r="X3196" t="n">
        <v>3109.97</v>
      </c>
      <c r="AA3196" t="n">
        <v>3109.44</v>
      </c>
      <c r="AB3196" t="n">
        <v>3741.51</v>
      </c>
      <c r="AC3196" t="n">
        <v>605.21</v>
      </c>
      <c r="AD3196" t="n">
        <v>2796.34</v>
      </c>
      <c r="AF3196" t="n">
        <v>4140.23</v>
      </c>
      <c r="AH3196" t="n">
        <v>3858.6</v>
      </c>
      <c r="AI3196" t="n">
        <v>3602.46</v>
      </c>
      <c r="AJ3196" t="n">
        <v>3716.91</v>
      </c>
      <c r="AK3196" t="n">
        <v>3183.87</v>
      </c>
      <c r="AL3196" t="n">
        <v>10327.59</v>
      </c>
      <c r="AN3196" t="n">
        <v>3359.24</v>
      </c>
      <c r="AP3196" t="n">
        <v>6512.3</v>
      </c>
      <c r="AQ3196" t="n">
        <v>2889.18</v>
      </c>
      <c r="AR3196" t="n">
        <v>9054.209999999999</v>
      </c>
      <c r="AS3196" t="n">
        <v>4979.05</v>
      </c>
      <c r="AT3196" t="n">
        <v>1068.3</v>
      </c>
      <c r="AU3196" t="n">
        <v>1725.24</v>
      </c>
      <c r="AV3196" t="n">
        <v>10370.54</v>
      </c>
      <c r="AW3196" t="n">
        <v>5703.83</v>
      </c>
      <c r="AX3196" t="n">
        <v>3827.84</v>
      </c>
      <c r="AY3196" t="n">
        <v>5172.89</v>
      </c>
      <c r="AZ3196" t="n">
        <v>21623.45</v>
      </c>
      <c r="BA3196" t="n">
        <v>48.1425</v>
      </c>
      <c r="BB3196" t="n">
        <v>1007.47</v>
      </c>
      <c r="BC3196" t="n">
        <v>17.01</v>
      </c>
      <c r="BD3196" t="n">
        <v>3199.69</v>
      </c>
      <c r="BE3196" t="n">
        <v>6416.69</v>
      </c>
    </row>
    <row r="3197">
      <c r="B3197" s="83" t="n">
        <v>40075</v>
      </c>
      <c r="C3197" t="n">
        <v>6168.19</v>
      </c>
      <c r="D3197" t="n">
        <v>4976.05</v>
      </c>
      <c r="E3197" t="n">
        <v>16741.3</v>
      </c>
      <c r="G3197" t="n">
        <v>9186.950000000001</v>
      </c>
      <c r="H3197" t="n">
        <v>5460.01</v>
      </c>
      <c r="I3197" t="n">
        <v>4838.15</v>
      </c>
      <c r="M3197" t="n">
        <v>6683.19</v>
      </c>
      <c r="N3197" t="n">
        <v>5965.04</v>
      </c>
      <c r="O3197" t="n">
        <v>5406.31</v>
      </c>
      <c r="P3197" t="n">
        <v>2837.36</v>
      </c>
      <c r="Q3197" t="n">
        <v>4045.25</v>
      </c>
      <c r="R3197" t="n">
        <v>2887.65</v>
      </c>
      <c r="S3197" t="n">
        <v>2491.16</v>
      </c>
      <c r="U3197" t="n">
        <v>2671.19</v>
      </c>
      <c r="X3197" t="n">
        <v>3109.97</v>
      </c>
      <c r="AA3197" t="n">
        <v>3109.44</v>
      </c>
      <c r="AB3197" t="n">
        <v>3741.51</v>
      </c>
      <c r="AC3197" t="n">
        <v>605.21</v>
      </c>
      <c r="AD3197" t="n">
        <v>2796.34</v>
      </c>
      <c r="AF3197" t="n">
        <v>4140.23</v>
      </c>
      <c r="AH3197" t="n">
        <v>3858.6</v>
      </c>
      <c r="AI3197" t="n">
        <v>3602.46</v>
      </c>
      <c r="AJ3197" t="n">
        <v>3716.91</v>
      </c>
      <c r="AK3197" t="n">
        <v>3183.87</v>
      </c>
      <c r="AL3197" t="n">
        <v>10327.59</v>
      </c>
      <c r="AN3197" t="n">
        <v>3359.24</v>
      </c>
      <c r="AP3197" t="n">
        <v>6512.3</v>
      </c>
      <c r="AQ3197" t="n">
        <v>2889.18</v>
      </c>
      <c r="AR3197" t="n">
        <v>9054.209999999999</v>
      </c>
      <c r="AS3197" t="n">
        <v>4979.05</v>
      </c>
      <c r="AT3197" t="n">
        <v>1068.3</v>
      </c>
      <c r="AU3197" t="n">
        <v>1725.24</v>
      </c>
      <c r="AV3197" t="n">
        <v>10370.54</v>
      </c>
      <c r="AW3197" t="n">
        <v>5703.83</v>
      </c>
      <c r="AX3197" t="n">
        <v>3827.84</v>
      </c>
      <c r="AY3197" t="n">
        <v>5172.89</v>
      </c>
      <c r="AZ3197" t="n">
        <v>21623.45</v>
      </c>
      <c r="BA3197" t="n">
        <v>48.1425</v>
      </c>
      <c r="BB3197" t="n">
        <v>1007.47</v>
      </c>
      <c r="BC3197" t="n">
        <v>17.01</v>
      </c>
      <c r="BD3197" t="n">
        <v>3199.69</v>
      </c>
      <c r="BE3197" t="n">
        <v>6416.69</v>
      </c>
    </row>
    <row r="3198">
      <c r="B3198" s="83" t="n">
        <v>40076</v>
      </c>
      <c r="C3198" t="n">
        <v>6168.19</v>
      </c>
      <c r="D3198" t="n">
        <v>4976.05</v>
      </c>
      <c r="E3198" t="n">
        <v>16741.3</v>
      </c>
      <c r="G3198" t="n">
        <v>9186.950000000001</v>
      </c>
      <c r="H3198" t="n">
        <v>5460.01</v>
      </c>
      <c r="I3198" t="n">
        <v>4838.15</v>
      </c>
      <c r="M3198" t="n">
        <v>6683.19</v>
      </c>
      <c r="N3198" t="n">
        <v>5965.04</v>
      </c>
      <c r="O3198" t="n">
        <v>5406.31</v>
      </c>
      <c r="P3198" t="n">
        <v>2837.36</v>
      </c>
      <c r="Q3198" t="n">
        <v>4045.25</v>
      </c>
      <c r="R3198" t="n">
        <v>2887.65</v>
      </c>
      <c r="S3198" t="n">
        <v>2491.16</v>
      </c>
      <c r="U3198" t="n">
        <v>2671.19</v>
      </c>
      <c r="X3198" t="n">
        <v>3109.97</v>
      </c>
      <c r="AA3198" t="n">
        <v>3109.44</v>
      </c>
      <c r="AB3198" t="n">
        <v>3741.51</v>
      </c>
      <c r="AC3198" t="n">
        <v>605.21</v>
      </c>
      <c r="AD3198" t="n">
        <v>2796.34</v>
      </c>
      <c r="AF3198" t="n">
        <v>4140.23</v>
      </c>
      <c r="AH3198" t="n">
        <v>3858.6</v>
      </c>
      <c r="AI3198" t="n">
        <v>3602.46</v>
      </c>
      <c r="AJ3198" t="n">
        <v>3716.91</v>
      </c>
      <c r="AK3198" t="n">
        <v>3183.87</v>
      </c>
      <c r="AL3198" t="n">
        <v>10327.59</v>
      </c>
      <c r="AN3198" t="n">
        <v>3359.24</v>
      </c>
      <c r="AP3198" t="n">
        <v>6512.3</v>
      </c>
      <c r="AQ3198" t="n">
        <v>2889.18</v>
      </c>
      <c r="AR3198" t="n">
        <v>9054.209999999999</v>
      </c>
      <c r="AS3198" t="n">
        <v>4979.05</v>
      </c>
      <c r="AT3198" t="n">
        <v>1068.3</v>
      </c>
      <c r="AU3198" t="n">
        <v>1725.24</v>
      </c>
      <c r="AV3198" t="n">
        <v>10370.54</v>
      </c>
      <c r="AW3198" t="n">
        <v>5703.83</v>
      </c>
      <c r="AX3198" t="n">
        <v>3827.84</v>
      </c>
      <c r="AY3198" t="n">
        <v>5172.89</v>
      </c>
      <c r="AZ3198" t="n">
        <v>21623.45</v>
      </c>
      <c r="BA3198" t="n">
        <v>48.1425</v>
      </c>
      <c r="BB3198" t="n">
        <v>1007.47</v>
      </c>
      <c r="BC3198" t="n">
        <v>17.01</v>
      </c>
      <c r="BD3198" t="n">
        <v>3199.69</v>
      </c>
      <c r="BE3198" t="n">
        <v>6416.69</v>
      </c>
    </row>
    <row r="3199">
      <c r="B3199" s="83" t="n">
        <v>40077</v>
      </c>
      <c r="C3199" t="n">
        <v>6168.19</v>
      </c>
      <c r="D3199" t="n">
        <v>4976.05</v>
      </c>
      <c r="E3199" t="n">
        <v>16741.3</v>
      </c>
      <c r="G3199" t="n">
        <v>9186.950000000001</v>
      </c>
      <c r="H3199" t="n">
        <v>5460.01</v>
      </c>
      <c r="I3199" t="n">
        <v>4838.15</v>
      </c>
      <c r="M3199" t="n">
        <v>6683.19</v>
      </c>
      <c r="N3199" t="n">
        <v>5965.04</v>
      </c>
      <c r="O3199" t="n">
        <v>5406.31</v>
      </c>
      <c r="P3199" t="n">
        <v>2837.36</v>
      </c>
      <c r="Q3199" t="n">
        <v>4045.25</v>
      </c>
      <c r="R3199" t="n">
        <v>2887.65</v>
      </c>
      <c r="S3199" t="n">
        <v>2491.16</v>
      </c>
      <c r="U3199" t="n">
        <v>2671.19</v>
      </c>
      <c r="X3199" t="n">
        <v>3109.97</v>
      </c>
      <c r="AA3199" t="n">
        <v>3109.44</v>
      </c>
      <c r="AB3199" t="n">
        <v>3741.51</v>
      </c>
      <c r="AC3199" t="n">
        <v>605.21</v>
      </c>
      <c r="AD3199" t="n">
        <v>2796.34</v>
      </c>
      <c r="AF3199" t="n">
        <v>4140.23</v>
      </c>
      <c r="AH3199" t="n">
        <v>3858.6</v>
      </c>
      <c r="AI3199" t="n">
        <v>3602.46</v>
      </c>
      <c r="AJ3199" t="n">
        <v>3716.91</v>
      </c>
      <c r="AK3199" t="n">
        <v>3183.87</v>
      </c>
      <c r="AL3199" t="n">
        <v>10327.59</v>
      </c>
      <c r="AN3199" t="n">
        <v>3359.24</v>
      </c>
      <c r="AP3199" t="n">
        <v>6512.3</v>
      </c>
      <c r="AQ3199" t="n">
        <v>2889.18</v>
      </c>
      <c r="AR3199" t="n">
        <v>9054.209999999999</v>
      </c>
      <c r="AS3199" t="n">
        <v>4979.05</v>
      </c>
      <c r="AT3199" t="n">
        <v>1064.66</v>
      </c>
      <c r="AU3199" t="n">
        <v>1731.58</v>
      </c>
      <c r="AV3199" t="n">
        <v>10370.54</v>
      </c>
      <c r="AW3199" t="n">
        <v>5668.65</v>
      </c>
      <c r="AX3199" t="n">
        <v>3812.16</v>
      </c>
      <c r="AY3199" t="n">
        <v>5134.36</v>
      </c>
      <c r="AZ3199" t="n">
        <v>21472.85</v>
      </c>
      <c r="BA3199" t="n">
        <v>48.1425</v>
      </c>
      <c r="BB3199" t="n">
        <v>1003.7</v>
      </c>
      <c r="BC3199" t="n">
        <v>16.83</v>
      </c>
      <c r="BD3199" t="n">
        <v>3208.6</v>
      </c>
      <c r="BE3199" t="n">
        <v>6416.69</v>
      </c>
    </row>
    <row r="3200">
      <c r="B3200" s="83" t="n">
        <v>40078</v>
      </c>
      <c r="C3200" t="n">
        <v>6223.21</v>
      </c>
      <c r="D3200" t="n">
        <v>5020.2</v>
      </c>
      <c r="E3200" t="n">
        <v>16886.43</v>
      </c>
      <c r="G3200" t="n">
        <v>9223.9</v>
      </c>
      <c r="H3200" t="n">
        <v>5504.92</v>
      </c>
      <c r="I3200" t="n">
        <v>4877.65</v>
      </c>
      <c r="M3200" t="n">
        <v>6741.93</v>
      </c>
      <c r="N3200" t="n">
        <v>6008.49</v>
      </c>
      <c r="O3200" t="n">
        <v>5438.89</v>
      </c>
      <c r="P3200" t="n">
        <v>2854.17</v>
      </c>
      <c r="Q3200" t="n">
        <v>4069.25</v>
      </c>
      <c r="R3200" t="n">
        <v>2924.98</v>
      </c>
      <c r="S3200" t="n">
        <v>2521.11</v>
      </c>
      <c r="U3200" t="n">
        <v>2692.38</v>
      </c>
      <c r="X3200" t="n">
        <v>3151.45</v>
      </c>
      <c r="AA3200" t="n">
        <v>3132.41</v>
      </c>
      <c r="AB3200" t="n">
        <v>3755.04</v>
      </c>
      <c r="AC3200" t="n">
        <v>613.91</v>
      </c>
      <c r="AD3200" t="n">
        <v>2826.55</v>
      </c>
      <c r="AF3200" t="n">
        <v>4133.95</v>
      </c>
      <c r="AH3200" t="n">
        <v>3860.86</v>
      </c>
      <c r="AI3200" t="n">
        <v>3621.76</v>
      </c>
      <c r="AJ3200" t="n">
        <v>3773.93</v>
      </c>
      <c r="AK3200" t="n">
        <v>3190.4</v>
      </c>
      <c r="AL3200" t="n">
        <v>10417.28</v>
      </c>
      <c r="AN3200" t="n">
        <v>3383.57</v>
      </c>
      <c r="AP3200" t="n">
        <v>6638.43</v>
      </c>
      <c r="AQ3200" t="n">
        <v>2885.4</v>
      </c>
      <c r="AR3200" t="n">
        <v>9048.01</v>
      </c>
      <c r="AS3200" t="n">
        <v>5084.5</v>
      </c>
      <c r="AT3200" t="n">
        <v>1071.66</v>
      </c>
      <c r="AU3200" t="n">
        <v>1734.09</v>
      </c>
      <c r="AV3200" t="n">
        <v>10370.54</v>
      </c>
      <c r="AW3200" t="n">
        <v>5709.38</v>
      </c>
      <c r="AX3200" t="n">
        <v>3823.52</v>
      </c>
      <c r="AY3200" t="n">
        <v>5142.6</v>
      </c>
      <c r="AZ3200" t="n">
        <v>21701.14</v>
      </c>
      <c r="BA3200" t="n">
        <v>47.9625</v>
      </c>
      <c r="BB3200" t="n">
        <v>1014.4</v>
      </c>
      <c r="BC3200" t="n">
        <v>17.13</v>
      </c>
      <c r="BD3200" t="n">
        <v>3131.03</v>
      </c>
      <c r="BE3200" t="n">
        <v>6467.23</v>
      </c>
    </row>
    <row r="3201">
      <c r="B3201" s="83" t="n">
        <v>40079</v>
      </c>
      <c r="C3201" t="n">
        <v>6160.91</v>
      </c>
      <c r="D3201" t="n">
        <v>4969.95</v>
      </c>
      <c r="E3201" t="n">
        <v>16719.5</v>
      </c>
      <c r="G3201" t="n">
        <v>9118.549999999999</v>
      </c>
      <c r="H3201" t="n">
        <v>5448.67</v>
      </c>
      <c r="I3201" t="n">
        <v>4827.8</v>
      </c>
      <c r="M3201" t="n">
        <v>6666.3</v>
      </c>
      <c r="N3201" t="n">
        <v>5949.83</v>
      </c>
      <c r="O3201" t="n">
        <v>5384.17</v>
      </c>
      <c r="P3201" t="n">
        <v>2826.14</v>
      </c>
      <c r="Q3201" t="n">
        <v>4028.3</v>
      </c>
      <c r="R3201" t="n">
        <v>2914.07</v>
      </c>
      <c r="S3201" t="n">
        <v>2505.67</v>
      </c>
      <c r="U3201" t="n">
        <v>2670.47</v>
      </c>
      <c r="X3201" t="n">
        <v>3115.3</v>
      </c>
      <c r="AA3201" t="n">
        <v>3116.94</v>
      </c>
      <c r="AB3201" t="n">
        <v>3745.11</v>
      </c>
      <c r="AC3201" t="n">
        <v>598.45</v>
      </c>
      <c r="AD3201" t="n">
        <v>2802.62</v>
      </c>
      <c r="AF3201" t="n">
        <v>4053.18</v>
      </c>
      <c r="AH3201" t="n">
        <v>3837.27</v>
      </c>
      <c r="AI3201" t="n">
        <v>3591.14</v>
      </c>
      <c r="AJ3201" t="n">
        <v>3749.67</v>
      </c>
      <c r="AK3201" t="n">
        <v>3170.63</v>
      </c>
      <c r="AL3201" t="n">
        <v>10382.4</v>
      </c>
      <c r="AN3201" t="n">
        <v>3389.09</v>
      </c>
      <c r="AP3201" t="n">
        <v>6547.32</v>
      </c>
      <c r="AQ3201" t="n">
        <v>2885.68</v>
      </c>
      <c r="AR3201" t="n">
        <v>9067.799999999999</v>
      </c>
      <c r="AS3201" t="n">
        <v>4992.65</v>
      </c>
      <c r="AT3201" t="n">
        <v>1060.87</v>
      </c>
      <c r="AU3201" t="n">
        <v>1724.27</v>
      </c>
      <c r="AV3201" t="n">
        <v>10370.54</v>
      </c>
      <c r="AW3201" t="n">
        <v>5702.05</v>
      </c>
      <c r="AX3201" t="n">
        <v>3821.79</v>
      </c>
      <c r="AY3201" t="n">
        <v>5139.37</v>
      </c>
      <c r="AZ3201" t="n">
        <v>21595.52</v>
      </c>
      <c r="BA3201" t="n">
        <v>48.0075</v>
      </c>
      <c r="BB3201" t="n">
        <v>1008.28</v>
      </c>
      <c r="BC3201" t="n">
        <v>16.84</v>
      </c>
      <c r="BD3201" t="n">
        <v>3060.07</v>
      </c>
      <c r="BE3201" t="n">
        <v>6402.27</v>
      </c>
    </row>
    <row r="3202">
      <c r="B3202" s="83" t="n">
        <v>40080</v>
      </c>
      <c r="C3202" t="n">
        <v>6181.47</v>
      </c>
      <c r="D3202" t="n">
        <v>4986.55</v>
      </c>
      <c r="E3202" t="n">
        <v>16781.43</v>
      </c>
      <c r="G3202" t="n">
        <v>9163.4</v>
      </c>
      <c r="H3202" t="n">
        <v>5468.12</v>
      </c>
      <c r="I3202" t="n">
        <v>4845.05</v>
      </c>
      <c r="M3202" t="n">
        <v>6677.78</v>
      </c>
      <c r="N3202" t="n">
        <v>5971.15</v>
      </c>
      <c r="O3202" t="n">
        <v>5401.01</v>
      </c>
      <c r="P3202" t="n">
        <v>2834.23</v>
      </c>
      <c r="Q3202" t="n">
        <v>4040.9</v>
      </c>
      <c r="R3202" t="n">
        <v>2929.57</v>
      </c>
      <c r="S3202" t="n">
        <v>2510.74</v>
      </c>
      <c r="U3202" t="n">
        <v>2677.74</v>
      </c>
      <c r="X3202" t="n">
        <v>3133.38</v>
      </c>
      <c r="AA3202" t="n">
        <v>3149.09</v>
      </c>
      <c r="AB3202" t="n">
        <v>3741.16</v>
      </c>
      <c r="AC3202" t="n">
        <v>602.41</v>
      </c>
      <c r="AD3202" t="n">
        <v>2784.91</v>
      </c>
      <c r="AF3202" t="n">
        <v>4079.3</v>
      </c>
      <c r="AH3202" t="n">
        <v>3785.82</v>
      </c>
      <c r="AI3202" t="n">
        <v>3563.47</v>
      </c>
      <c r="AJ3202" t="n">
        <v>3809.95</v>
      </c>
      <c r="AK3202" t="n">
        <v>3159.28</v>
      </c>
      <c r="AL3202" t="n">
        <v>10531.89</v>
      </c>
      <c r="AN3202" t="n">
        <v>3441.27</v>
      </c>
      <c r="AP3202" t="n">
        <v>6592.73</v>
      </c>
      <c r="AQ3202" t="n">
        <v>2880.92</v>
      </c>
      <c r="AR3202" t="n">
        <v>9084.440000000001</v>
      </c>
      <c r="AS3202" t="n">
        <v>4997.9</v>
      </c>
      <c r="AT3202" t="n">
        <v>1050.78</v>
      </c>
      <c r="AU3202" t="n">
        <v>1709.76</v>
      </c>
      <c r="AV3202" t="n">
        <v>10544.22</v>
      </c>
      <c r="AW3202" t="n">
        <v>5605.21</v>
      </c>
      <c r="AX3202" t="n">
        <v>3758.36</v>
      </c>
      <c r="AY3202" t="n">
        <v>5079.27</v>
      </c>
      <c r="AZ3202" t="n">
        <v>21050.73</v>
      </c>
      <c r="BA3202" t="n">
        <v>47.9725</v>
      </c>
      <c r="BB3202" t="n">
        <v>993.9299999999999</v>
      </c>
      <c r="BC3202" t="n">
        <v>16.275</v>
      </c>
      <c r="BD3202" t="n">
        <v>3080.93</v>
      </c>
      <c r="BE3202" t="n">
        <v>6427.05</v>
      </c>
    </row>
    <row r="3203">
      <c r="B3203" s="83" t="n">
        <v>40081</v>
      </c>
      <c r="C3203" t="n">
        <v>6147.23</v>
      </c>
      <c r="D3203" t="n">
        <v>4958.95</v>
      </c>
      <c r="E3203" t="n">
        <v>16693</v>
      </c>
      <c r="G3203" t="n">
        <v>9210.9</v>
      </c>
      <c r="H3203" t="n">
        <v>5446.43</v>
      </c>
      <c r="I3203" t="n">
        <v>4825.8</v>
      </c>
      <c r="M3203" t="n">
        <v>6648.25</v>
      </c>
      <c r="N3203" t="n">
        <v>5972.88</v>
      </c>
      <c r="O3203" t="n">
        <v>5401.62</v>
      </c>
      <c r="P3203" t="n">
        <v>2832.56</v>
      </c>
      <c r="Q3203" t="n">
        <v>4041.35</v>
      </c>
      <c r="R3203" t="n">
        <v>2918.82</v>
      </c>
      <c r="S3203" t="n">
        <v>2535.94</v>
      </c>
      <c r="U3203" t="n">
        <v>2705.03</v>
      </c>
      <c r="X3203" t="n">
        <v>3152.39</v>
      </c>
      <c r="AA3203" t="n">
        <v>3133.84</v>
      </c>
      <c r="AB3203" t="n">
        <v>3752.78</v>
      </c>
      <c r="AC3203" t="n">
        <v>606.25</v>
      </c>
      <c r="AD3203" t="n">
        <v>2777.91</v>
      </c>
      <c r="AF3203" t="n">
        <v>4063.51</v>
      </c>
      <c r="AH3203" t="n">
        <v>3725.3</v>
      </c>
      <c r="AI3203" t="n">
        <v>3592.85</v>
      </c>
      <c r="AJ3203" t="n">
        <v>3773.51</v>
      </c>
      <c r="AK3203" t="n">
        <v>3157.88</v>
      </c>
      <c r="AL3203" t="n">
        <v>10422.49</v>
      </c>
      <c r="AN3203" t="n">
        <v>3402.17</v>
      </c>
      <c r="AP3203" t="n">
        <v>6633.42</v>
      </c>
      <c r="AQ3203" t="n">
        <v>2909.59</v>
      </c>
      <c r="AR3203" t="n">
        <v>9160.209999999999</v>
      </c>
      <c r="AS3203" t="n">
        <v>4905.6</v>
      </c>
      <c r="AT3203" t="n">
        <v>1044.38</v>
      </c>
      <c r="AU3203" t="n">
        <v>1694.15</v>
      </c>
      <c r="AV3203" t="n">
        <v>10265.98</v>
      </c>
      <c r="AW3203" t="n">
        <v>5581.41</v>
      </c>
      <c r="AX3203" t="n">
        <v>3739.14</v>
      </c>
      <c r="AY3203" t="n">
        <v>5082.2</v>
      </c>
      <c r="AZ3203" t="n">
        <v>21024.4</v>
      </c>
      <c r="BA3203" t="n">
        <v>47.9862</v>
      </c>
      <c r="BB3203" t="n">
        <v>990.9</v>
      </c>
      <c r="BC3203" t="n">
        <v>16.05</v>
      </c>
      <c r="BD3203" t="n">
        <v>3058.53</v>
      </c>
      <c r="BE3203" t="n">
        <v>6418.96</v>
      </c>
    </row>
    <row r="3204">
      <c r="B3204" s="83" t="n">
        <v>40082</v>
      </c>
      <c r="C3204" t="n">
        <v>6147.23</v>
      </c>
      <c r="D3204" t="n">
        <v>4958.95</v>
      </c>
      <c r="E3204" t="n">
        <v>16693</v>
      </c>
      <c r="G3204" t="n">
        <v>9210.9</v>
      </c>
      <c r="H3204" t="n">
        <v>5446.43</v>
      </c>
      <c r="I3204" t="n">
        <v>4825.8</v>
      </c>
      <c r="M3204" t="n">
        <v>6648.25</v>
      </c>
      <c r="N3204" t="n">
        <v>5972.88</v>
      </c>
      <c r="O3204" t="n">
        <v>5401.62</v>
      </c>
      <c r="P3204" t="n">
        <v>2832.56</v>
      </c>
      <c r="Q3204" t="n">
        <v>4041.35</v>
      </c>
      <c r="R3204" t="n">
        <v>2918.82</v>
      </c>
      <c r="S3204" t="n">
        <v>2535.94</v>
      </c>
      <c r="U3204" t="n">
        <v>2705.03</v>
      </c>
      <c r="X3204" t="n">
        <v>3152.39</v>
      </c>
      <c r="AA3204" t="n">
        <v>3133.84</v>
      </c>
      <c r="AB3204" t="n">
        <v>3752.78</v>
      </c>
      <c r="AC3204" t="n">
        <v>606.25</v>
      </c>
      <c r="AD3204" t="n">
        <v>2777.91</v>
      </c>
      <c r="AF3204" t="n">
        <v>4063.51</v>
      </c>
      <c r="AH3204" t="n">
        <v>3725.3</v>
      </c>
      <c r="AI3204" t="n">
        <v>3592.85</v>
      </c>
      <c r="AJ3204" t="n">
        <v>3773.51</v>
      </c>
      <c r="AK3204" t="n">
        <v>3157.88</v>
      </c>
      <c r="AL3204" t="n">
        <v>10422.49</v>
      </c>
      <c r="AN3204" t="n">
        <v>3402.17</v>
      </c>
      <c r="AP3204" t="n">
        <v>6633.42</v>
      </c>
      <c r="AQ3204" t="n">
        <v>2909.59</v>
      </c>
      <c r="AR3204" t="n">
        <v>9160.209999999999</v>
      </c>
      <c r="AS3204" t="n">
        <v>4905.6</v>
      </c>
      <c r="AT3204" t="n">
        <v>1044.38</v>
      </c>
      <c r="AU3204" t="n">
        <v>1694.15</v>
      </c>
      <c r="AV3204" t="n">
        <v>10265.98</v>
      </c>
      <c r="AW3204" t="n">
        <v>5581.41</v>
      </c>
      <c r="AX3204" t="n">
        <v>3739.14</v>
      </c>
      <c r="AY3204" t="n">
        <v>5082.2</v>
      </c>
      <c r="AZ3204" t="n">
        <v>21024.4</v>
      </c>
      <c r="BA3204" t="n">
        <v>47.9862</v>
      </c>
      <c r="BB3204" t="n">
        <v>990.9</v>
      </c>
      <c r="BC3204" t="n">
        <v>16.05</v>
      </c>
      <c r="BD3204" t="n">
        <v>3058.53</v>
      </c>
      <c r="BE3204" t="n">
        <v>6418.96</v>
      </c>
    </row>
    <row r="3205">
      <c r="B3205" s="83" t="n">
        <v>40083</v>
      </c>
      <c r="C3205" t="n">
        <v>6147.23</v>
      </c>
      <c r="D3205" t="n">
        <v>4958.95</v>
      </c>
      <c r="E3205" t="n">
        <v>16693</v>
      </c>
      <c r="G3205" t="n">
        <v>9210.9</v>
      </c>
      <c r="H3205" t="n">
        <v>5446.43</v>
      </c>
      <c r="I3205" t="n">
        <v>4825.8</v>
      </c>
      <c r="M3205" t="n">
        <v>6648.25</v>
      </c>
      <c r="N3205" t="n">
        <v>5972.88</v>
      </c>
      <c r="O3205" t="n">
        <v>5401.62</v>
      </c>
      <c r="P3205" t="n">
        <v>2832.56</v>
      </c>
      <c r="Q3205" t="n">
        <v>4041.35</v>
      </c>
      <c r="R3205" t="n">
        <v>2918.82</v>
      </c>
      <c r="S3205" t="n">
        <v>2535.94</v>
      </c>
      <c r="U3205" t="n">
        <v>2705.03</v>
      </c>
      <c r="X3205" t="n">
        <v>3152.39</v>
      </c>
      <c r="AA3205" t="n">
        <v>3133.84</v>
      </c>
      <c r="AB3205" t="n">
        <v>3752.78</v>
      </c>
      <c r="AC3205" t="n">
        <v>606.25</v>
      </c>
      <c r="AD3205" t="n">
        <v>2777.91</v>
      </c>
      <c r="AF3205" t="n">
        <v>4063.51</v>
      </c>
      <c r="AH3205" t="n">
        <v>3725.3</v>
      </c>
      <c r="AI3205" t="n">
        <v>3592.85</v>
      </c>
      <c r="AJ3205" t="n">
        <v>3773.51</v>
      </c>
      <c r="AK3205" t="n">
        <v>3157.88</v>
      </c>
      <c r="AL3205" t="n">
        <v>10422.49</v>
      </c>
      <c r="AN3205" t="n">
        <v>3402.17</v>
      </c>
      <c r="AP3205" t="n">
        <v>6633.42</v>
      </c>
      <c r="AQ3205" t="n">
        <v>2909.59</v>
      </c>
      <c r="AR3205" t="n">
        <v>9160.209999999999</v>
      </c>
      <c r="AS3205" t="n">
        <v>4905.6</v>
      </c>
      <c r="AT3205" t="n">
        <v>1044.38</v>
      </c>
      <c r="AU3205" t="n">
        <v>1694.15</v>
      </c>
      <c r="AV3205" t="n">
        <v>10265.98</v>
      </c>
      <c r="AW3205" t="n">
        <v>5581.41</v>
      </c>
      <c r="AX3205" t="n">
        <v>3739.14</v>
      </c>
      <c r="AY3205" t="n">
        <v>5082.2</v>
      </c>
      <c r="AZ3205" t="n">
        <v>21024.4</v>
      </c>
      <c r="BA3205" t="n">
        <v>47.9862</v>
      </c>
      <c r="BB3205" t="n">
        <v>990.9</v>
      </c>
      <c r="BC3205" t="n">
        <v>16.05</v>
      </c>
      <c r="BD3205" t="n">
        <v>3058.53</v>
      </c>
      <c r="BE3205" t="n">
        <v>6418.96</v>
      </c>
    </row>
    <row r="3206">
      <c r="B3206" s="83" t="n">
        <v>40084</v>
      </c>
      <c r="C3206" t="n">
        <v>6147.23</v>
      </c>
      <c r="D3206" t="n">
        <v>4958.95</v>
      </c>
      <c r="E3206" t="n">
        <v>16693</v>
      </c>
      <c r="G3206" t="n">
        <v>9210.9</v>
      </c>
      <c r="H3206" t="n">
        <v>5446.43</v>
      </c>
      <c r="I3206" t="n">
        <v>4825.8</v>
      </c>
      <c r="M3206" t="n">
        <v>6648.25</v>
      </c>
      <c r="N3206" t="n">
        <v>5972.88</v>
      </c>
      <c r="O3206" t="n">
        <v>5401.62</v>
      </c>
      <c r="P3206" t="n">
        <v>2832.56</v>
      </c>
      <c r="Q3206" t="n">
        <v>4041.35</v>
      </c>
      <c r="R3206" t="n">
        <v>2918.82</v>
      </c>
      <c r="S3206" t="n">
        <v>2535.94</v>
      </c>
      <c r="U3206" t="n">
        <v>2705.03</v>
      </c>
      <c r="X3206" t="n">
        <v>3152.39</v>
      </c>
      <c r="AA3206" t="n">
        <v>3133.84</v>
      </c>
      <c r="AB3206" t="n">
        <v>3752.78</v>
      </c>
      <c r="AC3206" t="n">
        <v>606.25</v>
      </c>
      <c r="AD3206" t="n">
        <v>2777.91</v>
      </c>
      <c r="AF3206" t="n">
        <v>4063.51</v>
      </c>
      <c r="AH3206" t="n">
        <v>3725.3</v>
      </c>
      <c r="AI3206" t="n">
        <v>3592.85</v>
      </c>
      <c r="AJ3206" t="n">
        <v>3773.51</v>
      </c>
      <c r="AK3206" t="n">
        <v>3157.88</v>
      </c>
      <c r="AL3206" t="n">
        <v>10422.49</v>
      </c>
      <c r="AN3206" t="n">
        <v>3402.17</v>
      </c>
      <c r="AP3206" t="n">
        <v>6633.42</v>
      </c>
      <c r="AQ3206" t="n">
        <v>2909.59</v>
      </c>
      <c r="AR3206" t="n">
        <v>9160.209999999999</v>
      </c>
      <c r="AS3206" t="n">
        <v>4905.6</v>
      </c>
      <c r="AT3206" t="n">
        <v>1062.98</v>
      </c>
      <c r="AU3206" t="n">
        <v>1724.59</v>
      </c>
      <c r="AV3206" t="n">
        <v>10009.52</v>
      </c>
      <c r="AW3206" t="n">
        <v>5736.31</v>
      </c>
      <c r="AX3206" t="n">
        <v>3825</v>
      </c>
      <c r="AY3206" t="n">
        <v>5165.7</v>
      </c>
      <c r="AZ3206" t="n">
        <v>20588.41</v>
      </c>
      <c r="BA3206" t="n">
        <v>47.9862</v>
      </c>
      <c r="BB3206" t="n">
        <v>990.98</v>
      </c>
      <c r="BC3206" t="n">
        <v>16.1762</v>
      </c>
      <c r="BD3206" t="n">
        <v>2972.64</v>
      </c>
      <c r="BE3206" t="n">
        <v>6418.96</v>
      </c>
    </row>
    <row r="3207">
      <c r="B3207" s="83" t="n">
        <v>40085</v>
      </c>
      <c r="C3207" t="n">
        <v>6206.65</v>
      </c>
      <c r="D3207" t="n">
        <v>5006.85</v>
      </c>
      <c r="E3207" t="n">
        <v>16852.91</v>
      </c>
      <c r="G3207" t="n">
        <v>9256.549999999999</v>
      </c>
      <c r="H3207" t="n">
        <v>5495.27</v>
      </c>
      <c r="I3207" t="n">
        <v>4869.1</v>
      </c>
      <c r="M3207" t="n">
        <v>6680.84</v>
      </c>
      <c r="N3207" t="n">
        <v>6008.42</v>
      </c>
      <c r="O3207" t="n">
        <v>5442.73</v>
      </c>
      <c r="P3207" t="n">
        <v>2854.82</v>
      </c>
      <c r="Q3207" t="n">
        <v>4072.05</v>
      </c>
      <c r="R3207" t="n">
        <v>2935.31</v>
      </c>
      <c r="S3207" t="n">
        <v>2548.8</v>
      </c>
      <c r="U3207" t="n">
        <v>2736.36</v>
      </c>
      <c r="X3207" t="n">
        <v>3162.99</v>
      </c>
      <c r="AA3207" t="n">
        <v>3097.11</v>
      </c>
      <c r="AB3207" t="n">
        <v>3778.9</v>
      </c>
      <c r="AC3207" t="n">
        <v>601.71</v>
      </c>
      <c r="AD3207" t="n">
        <v>2781.9</v>
      </c>
      <c r="AF3207" t="n">
        <v>4076.06</v>
      </c>
      <c r="AH3207" t="n">
        <v>3719.75</v>
      </c>
      <c r="AI3207" t="n">
        <v>3641.5</v>
      </c>
      <c r="AJ3207" t="n">
        <v>3790.09</v>
      </c>
      <c r="AK3207" t="n">
        <v>3172.87</v>
      </c>
      <c r="AL3207" t="n">
        <v>10461.29</v>
      </c>
      <c r="AN3207" t="n">
        <v>3461.08</v>
      </c>
      <c r="AP3207" t="n">
        <v>6670.25</v>
      </c>
      <c r="AQ3207" t="n">
        <v>2959.84</v>
      </c>
      <c r="AR3207" t="n">
        <v>9269.23</v>
      </c>
      <c r="AS3207" t="n">
        <v>5044.2</v>
      </c>
      <c r="AT3207" t="n">
        <v>1060.61</v>
      </c>
      <c r="AU3207" t="n">
        <v>1717.67</v>
      </c>
      <c r="AV3207" t="n">
        <v>10100.2</v>
      </c>
      <c r="AW3207" t="n">
        <v>5713.52</v>
      </c>
      <c r="AX3207" t="n">
        <v>3814.1</v>
      </c>
      <c r="AY3207" t="n">
        <v>5159.72</v>
      </c>
      <c r="AZ3207" t="n">
        <v>21013.17</v>
      </c>
      <c r="BA3207" t="n">
        <v>48.11</v>
      </c>
      <c r="BB3207" t="n">
        <v>992.3</v>
      </c>
      <c r="BC3207" t="n">
        <v>16.16</v>
      </c>
      <c r="BD3207" t="n">
        <v>2972.29</v>
      </c>
      <c r="BE3207" t="n">
        <v>6466.51</v>
      </c>
    </row>
    <row r="3208">
      <c r="B3208" s="83" t="n">
        <v>40086</v>
      </c>
      <c r="C3208" t="n">
        <v>6302.19</v>
      </c>
      <c r="D3208" t="n">
        <v>5083.95</v>
      </c>
      <c r="E3208" t="n">
        <v>17126.84</v>
      </c>
      <c r="G3208" t="n">
        <v>9360.65</v>
      </c>
      <c r="H3208" t="n">
        <v>5576.5</v>
      </c>
      <c r="I3208" t="n">
        <v>4941.1</v>
      </c>
      <c r="M3208" t="n">
        <v>6763.99</v>
      </c>
      <c r="N3208" t="n">
        <v>6083.21</v>
      </c>
      <c r="O3208" t="n">
        <v>5505.04</v>
      </c>
      <c r="P3208" t="n">
        <v>2887.64</v>
      </c>
      <c r="Q3208" t="n">
        <v>4118.65</v>
      </c>
      <c r="R3208" t="n">
        <v>2993.64</v>
      </c>
      <c r="S3208" t="n">
        <v>2561.75</v>
      </c>
      <c r="U3208" t="n">
        <v>2758.14</v>
      </c>
      <c r="X3208" t="n">
        <v>3209.09</v>
      </c>
      <c r="AA3208" t="n">
        <v>3209.73</v>
      </c>
      <c r="AB3208" t="n">
        <v>3790.66</v>
      </c>
      <c r="AC3208" t="n">
        <v>609.83</v>
      </c>
      <c r="AD3208" t="n">
        <v>2840.52</v>
      </c>
      <c r="AF3208" t="n">
        <v>4121.36</v>
      </c>
      <c r="AH3208" t="n">
        <v>3778.46</v>
      </c>
      <c r="AI3208" t="n">
        <v>3632.15</v>
      </c>
      <c r="AJ3208" t="n">
        <v>3903.84</v>
      </c>
      <c r="AK3208" t="n">
        <v>3195.51</v>
      </c>
      <c r="AL3208" t="n">
        <v>10861.38</v>
      </c>
      <c r="AN3208" t="n">
        <v>3596.67</v>
      </c>
      <c r="AP3208" t="n">
        <v>6633.73</v>
      </c>
      <c r="AQ3208" t="n">
        <v>2957.65</v>
      </c>
      <c r="AR3208" t="n">
        <v>9286.799999999999</v>
      </c>
      <c r="AS3208" t="n">
        <v>5122.1</v>
      </c>
      <c r="AT3208" t="n">
        <v>1057.08</v>
      </c>
      <c r="AU3208" t="n">
        <v>1718.99</v>
      </c>
      <c r="AV3208" t="n">
        <v>10133.23</v>
      </c>
      <c r="AW3208" t="n">
        <v>5675.16</v>
      </c>
      <c r="AX3208" t="n">
        <v>3795.41</v>
      </c>
      <c r="AY3208" t="n">
        <v>5133.9</v>
      </c>
      <c r="AZ3208" t="n">
        <v>20955.25</v>
      </c>
      <c r="BA3208" t="n">
        <v>48.11</v>
      </c>
      <c r="BB3208" t="n">
        <v>1007.7</v>
      </c>
      <c r="BC3208" t="n">
        <v>16.6475</v>
      </c>
      <c r="BD3208" t="n">
        <v>3004.81</v>
      </c>
      <c r="BE3208" t="n">
        <v>6552.75</v>
      </c>
    </row>
    <row r="3209">
      <c r="B3209" s="83" t="n">
        <v>40087</v>
      </c>
      <c r="C3209" t="n">
        <v>6301.54</v>
      </c>
      <c r="D3209" t="n">
        <v>5083.4</v>
      </c>
      <c r="E3209" t="n">
        <v>17134.55</v>
      </c>
      <c r="G3209" t="n">
        <v>9391.049999999999</v>
      </c>
      <c r="H3209" t="n">
        <v>5578.68</v>
      </c>
      <c r="I3209" t="n">
        <v>4943</v>
      </c>
      <c r="M3209" t="n">
        <v>6752.42</v>
      </c>
      <c r="N3209" t="n">
        <v>6077.15</v>
      </c>
      <c r="O3209" t="n">
        <v>5505.55</v>
      </c>
      <c r="P3209" t="n">
        <v>2888.36</v>
      </c>
      <c r="Q3209" t="n">
        <v>4119.05</v>
      </c>
      <c r="R3209" t="n">
        <v>2967.53</v>
      </c>
      <c r="S3209" t="n">
        <v>2539.54</v>
      </c>
      <c r="U3209" t="n">
        <v>2757.38</v>
      </c>
      <c r="X3209" t="n">
        <v>3183.1</v>
      </c>
      <c r="AA3209" t="n">
        <v>3212.3</v>
      </c>
      <c r="AB3209" t="n">
        <v>3777.62</v>
      </c>
      <c r="AC3209" t="n">
        <v>610.86</v>
      </c>
      <c r="AD3209" t="n">
        <v>2809.71</v>
      </c>
      <c r="AF3209" t="n">
        <v>4137.85</v>
      </c>
      <c r="AH3209" t="n">
        <v>3778.34</v>
      </c>
      <c r="AI3209" t="n">
        <v>3599.63</v>
      </c>
      <c r="AJ3209" t="n">
        <v>3919.37</v>
      </c>
      <c r="AK3209" t="n">
        <v>3176.2</v>
      </c>
      <c r="AL3209" t="n">
        <v>10921.44</v>
      </c>
      <c r="AN3209" t="n">
        <v>3616</v>
      </c>
      <c r="AP3209" t="n">
        <v>6653.46</v>
      </c>
      <c r="AQ3209" t="n">
        <v>2940.51</v>
      </c>
      <c r="AR3209" t="n">
        <v>9223.530000000001</v>
      </c>
      <c r="AS3209" t="n">
        <v>5174.05</v>
      </c>
      <c r="AT3209" t="n">
        <v>1029.85</v>
      </c>
      <c r="AU3209" t="n">
        <v>1666.41</v>
      </c>
      <c r="AV3209" t="n">
        <v>9978.639999999999</v>
      </c>
      <c r="AW3209" t="n">
        <v>5554.55</v>
      </c>
      <c r="AX3209" t="n">
        <v>3720.77</v>
      </c>
      <c r="AY3209" t="n">
        <v>5047.81</v>
      </c>
      <c r="AZ3209" t="n">
        <v>20955.25</v>
      </c>
      <c r="BA3209" t="n">
        <v>47.755</v>
      </c>
      <c r="BB3209" t="n">
        <v>999.15</v>
      </c>
      <c r="BC3209" t="n">
        <v>16.355</v>
      </c>
      <c r="BD3209" t="n">
        <v>3004.81</v>
      </c>
      <c r="BE3209" t="n">
        <v>6556.29</v>
      </c>
    </row>
    <row r="3210">
      <c r="B3210" s="83" t="n">
        <v>40088</v>
      </c>
      <c r="C3210" t="n">
        <v>6301.54</v>
      </c>
      <c r="D3210" t="n">
        <v>5083.4</v>
      </c>
      <c r="E3210" t="n">
        <v>17134.55</v>
      </c>
      <c r="G3210" t="n">
        <v>9391.049999999999</v>
      </c>
      <c r="H3210" t="n">
        <v>5578.68</v>
      </c>
      <c r="I3210" t="n">
        <v>4943</v>
      </c>
      <c r="M3210" t="n">
        <v>6752.42</v>
      </c>
      <c r="N3210" t="n">
        <v>6077.15</v>
      </c>
      <c r="O3210" t="n">
        <v>5505.55</v>
      </c>
      <c r="P3210" t="n">
        <v>2888.36</v>
      </c>
      <c r="Q3210" t="n">
        <v>4119.05</v>
      </c>
      <c r="R3210" t="n">
        <v>2967.53</v>
      </c>
      <c r="S3210" t="n">
        <v>2539.54</v>
      </c>
      <c r="U3210" t="n">
        <v>2757.38</v>
      </c>
      <c r="X3210" t="n">
        <v>3183.1</v>
      </c>
      <c r="AA3210" t="n">
        <v>3212.3</v>
      </c>
      <c r="AB3210" t="n">
        <v>3777.62</v>
      </c>
      <c r="AC3210" t="n">
        <v>610.86</v>
      </c>
      <c r="AD3210" t="n">
        <v>2809.71</v>
      </c>
      <c r="AF3210" t="n">
        <v>4137.85</v>
      </c>
      <c r="AH3210" t="n">
        <v>3778.34</v>
      </c>
      <c r="AI3210" t="n">
        <v>3599.63</v>
      </c>
      <c r="AJ3210" t="n">
        <v>3919.37</v>
      </c>
      <c r="AK3210" t="n">
        <v>3176.2</v>
      </c>
      <c r="AL3210" t="n">
        <v>10921.44</v>
      </c>
      <c r="AN3210" t="n">
        <v>3616</v>
      </c>
      <c r="AP3210" t="n">
        <v>6653.46</v>
      </c>
      <c r="AQ3210" t="n">
        <v>2940.51</v>
      </c>
      <c r="AR3210" t="n">
        <v>9223.530000000001</v>
      </c>
      <c r="AS3210" t="n">
        <v>5174.05</v>
      </c>
      <c r="AT3210" t="n">
        <v>1025.21</v>
      </c>
      <c r="AU3210" t="n">
        <v>1662.49</v>
      </c>
      <c r="AV3210" t="n">
        <v>9731.870000000001</v>
      </c>
      <c r="AW3210" t="n">
        <v>5467.9</v>
      </c>
      <c r="AX3210" t="n">
        <v>3649.9</v>
      </c>
      <c r="AY3210" t="n">
        <v>4988.7</v>
      </c>
      <c r="AZ3210" t="n">
        <v>20375.49</v>
      </c>
      <c r="BA3210" t="n">
        <v>47.755</v>
      </c>
      <c r="BB3210" t="n">
        <v>1002.75</v>
      </c>
      <c r="BC3210" t="n">
        <v>16.1775</v>
      </c>
      <c r="BD3210" t="n">
        <v>3004.81</v>
      </c>
      <c r="BE3210" t="n">
        <v>6556.29</v>
      </c>
    </row>
    <row r="3211">
      <c r="B3211" s="83" t="n">
        <v>40089</v>
      </c>
      <c r="C3211" t="n">
        <v>6301.54</v>
      </c>
      <c r="D3211" t="n">
        <v>5083.4</v>
      </c>
      <c r="E3211" t="n">
        <v>17134.55</v>
      </c>
      <c r="G3211" t="n">
        <v>9391.049999999999</v>
      </c>
      <c r="H3211" t="n">
        <v>5578.68</v>
      </c>
      <c r="I3211" t="n">
        <v>4943</v>
      </c>
      <c r="M3211" t="n">
        <v>6752.42</v>
      </c>
      <c r="N3211" t="n">
        <v>6077.15</v>
      </c>
      <c r="O3211" t="n">
        <v>5505.55</v>
      </c>
      <c r="P3211" t="n">
        <v>2888.36</v>
      </c>
      <c r="Q3211" t="n">
        <v>4119.05</v>
      </c>
      <c r="R3211" t="n">
        <v>2967.53</v>
      </c>
      <c r="S3211" t="n">
        <v>2539.54</v>
      </c>
      <c r="U3211" t="n">
        <v>2757.38</v>
      </c>
      <c r="X3211" t="n">
        <v>3183.1</v>
      </c>
      <c r="AA3211" t="n">
        <v>3212.3</v>
      </c>
      <c r="AB3211" t="n">
        <v>3777.62</v>
      </c>
      <c r="AC3211" t="n">
        <v>610.86</v>
      </c>
      <c r="AD3211" t="n">
        <v>2809.71</v>
      </c>
      <c r="AF3211" t="n">
        <v>4137.85</v>
      </c>
      <c r="AH3211" t="n">
        <v>3778.34</v>
      </c>
      <c r="AI3211" t="n">
        <v>3599.63</v>
      </c>
      <c r="AJ3211" t="n">
        <v>3919.37</v>
      </c>
      <c r="AK3211" t="n">
        <v>3176.2</v>
      </c>
      <c r="AL3211" t="n">
        <v>10921.44</v>
      </c>
      <c r="AN3211" t="n">
        <v>3616</v>
      </c>
      <c r="AP3211" t="n">
        <v>6653.46</v>
      </c>
      <c r="AQ3211" t="n">
        <v>2940.51</v>
      </c>
      <c r="AR3211" t="n">
        <v>9223.530000000001</v>
      </c>
      <c r="AS3211" t="n">
        <v>5174.05</v>
      </c>
      <c r="AT3211" t="n">
        <v>1025.21</v>
      </c>
      <c r="AU3211" t="n">
        <v>1662.49</v>
      </c>
      <c r="AV3211" t="n">
        <v>9731.870000000001</v>
      </c>
      <c r="AW3211" t="n">
        <v>5467.9</v>
      </c>
      <c r="AX3211" t="n">
        <v>3649.9</v>
      </c>
      <c r="AY3211" t="n">
        <v>4988.7</v>
      </c>
      <c r="AZ3211" t="n">
        <v>20375.49</v>
      </c>
      <c r="BA3211" t="n">
        <v>47.755</v>
      </c>
      <c r="BB3211" t="n">
        <v>1002.75</v>
      </c>
      <c r="BC3211" t="n">
        <v>16.1775</v>
      </c>
      <c r="BD3211" t="n">
        <v>3004.81</v>
      </c>
      <c r="BE3211" t="n">
        <v>6556.29</v>
      </c>
    </row>
    <row r="3212">
      <c r="B3212" s="83" t="n">
        <v>40090</v>
      </c>
      <c r="C3212" t="n">
        <v>6301.54</v>
      </c>
      <c r="D3212" t="n">
        <v>5083.4</v>
      </c>
      <c r="E3212" t="n">
        <v>17134.55</v>
      </c>
      <c r="G3212" t="n">
        <v>9391.049999999999</v>
      </c>
      <c r="H3212" t="n">
        <v>5578.68</v>
      </c>
      <c r="I3212" t="n">
        <v>4943</v>
      </c>
      <c r="M3212" t="n">
        <v>6752.42</v>
      </c>
      <c r="N3212" t="n">
        <v>6077.15</v>
      </c>
      <c r="O3212" t="n">
        <v>5505.55</v>
      </c>
      <c r="P3212" t="n">
        <v>2888.36</v>
      </c>
      <c r="Q3212" t="n">
        <v>4119.05</v>
      </c>
      <c r="R3212" t="n">
        <v>2967.53</v>
      </c>
      <c r="S3212" t="n">
        <v>2539.54</v>
      </c>
      <c r="U3212" t="n">
        <v>2757.38</v>
      </c>
      <c r="X3212" t="n">
        <v>3183.1</v>
      </c>
      <c r="AA3212" t="n">
        <v>3212.3</v>
      </c>
      <c r="AB3212" t="n">
        <v>3777.62</v>
      </c>
      <c r="AC3212" t="n">
        <v>610.86</v>
      </c>
      <c r="AD3212" t="n">
        <v>2809.71</v>
      </c>
      <c r="AF3212" t="n">
        <v>4137.85</v>
      </c>
      <c r="AH3212" t="n">
        <v>3778.34</v>
      </c>
      <c r="AI3212" t="n">
        <v>3599.63</v>
      </c>
      <c r="AJ3212" t="n">
        <v>3919.37</v>
      </c>
      <c r="AK3212" t="n">
        <v>3176.2</v>
      </c>
      <c r="AL3212" t="n">
        <v>10921.44</v>
      </c>
      <c r="AN3212" t="n">
        <v>3616</v>
      </c>
      <c r="AP3212" t="n">
        <v>6653.46</v>
      </c>
      <c r="AQ3212" t="n">
        <v>2940.51</v>
      </c>
      <c r="AR3212" t="n">
        <v>9223.530000000001</v>
      </c>
      <c r="AS3212" t="n">
        <v>5174.05</v>
      </c>
      <c r="AT3212" t="n">
        <v>1025.21</v>
      </c>
      <c r="AU3212" t="n">
        <v>1662.49</v>
      </c>
      <c r="AV3212" t="n">
        <v>9731.870000000001</v>
      </c>
      <c r="AW3212" t="n">
        <v>5467.9</v>
      </c>
      <c r="AX3212" t="n">
        <v>3649.9</v>
      </c>
      <c r="AY3212" t="n">
        <v>4988.7</v>
      </c>
      <c r="AZ3212" t="n">
        <v>20375.49</v>
      </c>
      <c r="BA3212" t="n">
        <v>47.755</v>
      </c>
      <c r="BB3212" t="n">
        <v>1002.75</v>
      </c>
      <c r="BC3212" t="n">
        <v>16.1775</v>
      </c>
      <c r="BD3212" t="n">
        <v>3004.81</v>
      </c>
      <c r="BE3212" t="n">
        <v>6556.29</v>
      </c>
    </row>
    <row r="3213">
      <c r="B3213" s="83" t="n">
        <v>40091</v>
      </c>
      <c r="C3213" t="n">
        <v>6202.09</v>
      </c>
      <c r="D3213" t="n">
        <v>5003.2</v>
      </c>
      <c r="E3213" t="n">
        <v>16866.41</v>
      </c>
      <c r="G3213" t="n">
        <v>9203.049999999999</v>
      </c>
      <c r="H3213" t="n">
        <v>5487.15</v>
      </c>
      <c r="I3213" t="n">
        <v>4861.9</v>
      </c>
      <c r="M3213" t="n">
        <v>6633.05</v>
      </c>
      <c r="N3213" t="n">
        <v>5960.98</v>
      </c>
      <c r="O3213" t="n">
        <v>5408.86</v>
      </c>
      <c r="P3213" t="n">
        <v>2837.26</v>
      </c>
      <c r="Q3213" t="n">
        <v>4046.7</v>
      </c>
      <c r="R3213" t="n">
        <v>2901.61</v>
      </c>
      <c r="S3213" t="n">
        <v>2526.61</v>
      </c>
      <c r="U3213" t="n">
        <v>2735.05</v>
      </c>
      <c r="X3213" t="n">
        <v>3123.48</v>
      </c>
      <c r="AA3213" t="n">
        <v>3129.77</v>
      </c>
      <c r="AB3213" t="n">
        <v>3739.27</v>
      </c>
      <c r="AC3213" t="n">
        <v>588.52</v>
      </c>
      <c r="AD3213" t="n">
        <v>2754.98</v>
      </c>
      <c r="AF3213" t="n">
        <v>4019.08</v>
      </c>
      <c r="AH3213" t="n">
        <v>3671.51</v>
      </c>
      <c r="AI3213" t="n">
        <v>3578.73</v>
      </c>
      <c r="AJ3213" t="n">
        <v>3841.64</v>
      </c>
      <c r="AK3213" t="n">
        <v>3121.06</v>
      </c>
      <c r="AL3213" t="n">
        <v>10675.7</v>
      </c>
      <c r="AN3213" t="n">
        <v>3530.15</v>
      </c>
      <c r="AP3213" t="n">
        <v>6711.13</v>
      </c>
      <c r="AQ3213" t="n">
        <v>2907.38</v>
      </c>
      <c r="AR3213" t="n">
        <v>9131.459999999999</v>
      </c>
      <c r="AS3213" t="n">
        <v>5119.6</v>
      </c>
      <c r="AT3213" t="n">
        <v>1040.46</v>
      </c>
      <c r="AU3213" t="n">
        <v>1675.64</v>
      </c>
      <c r="AV3213" t="n">
        <v>9674.49</v>
      </c>
      <c r="AW3213" t="n">
        <v>5508.85</v>
      </c>
      <c r="AX3213" t="n">
        <v>3675.01</v>
      </c>
      <c r="AY3213" t="n">
        <v>5024.33</v>
      </c>
      <c r="AZ3213" t="n">
        <v>20429.07</v>
      </c>
      <c r="BA3213" t="n">
        <v>47.515</v>
      </c>
      <c r="BB3213" t="n">
        <v>1017.3</v>
      </c>
      <c r="BC3213" t="n">
        <v>16.65</v>
      </c>
      <c r="BD3213" t="n">
        <v>3004.81</v>
      </c>
      <c r="BE3213" t="n">
        <v>6451.15</v>
      </c>
    </row>
    <row r="3214">
      <c r="B3214" s="83" t="n">
        <v>40092</v>
      </c>
      <c r="C3214" t="n">
        <v>6232.12</v>
      </c>
      <c r="D3214" t="n">
        <v>5027.4</v>
      </c>
      <c r="E3214" t="n">
        <v>16958.54</v>
      </c>
      <c r="G3214" t="n">
        <v>9266.950000000001</v>
      </c>
      <c r="H3214" t="n">
        <v>5515.42</v>
      </c>
      <c r="I3214" t="n">
        <v>4886.95</v>
      </c>
      <c r="M3214" t="n">
        <v>6638.8</v>
      </c>
      <c r="N3214" t="n">
        <v>5973.69</v>
      </c>
      <c r="O3214" t="n">
        <v>5410.55</v>
      </c>
      <c r="P3214" t="n">
        <v>2838.64</v>
      </c>
      <c r="Q3214" t="n">
        <v>4047.95</v>
      </c>
      <c r="R3214" t="n">
        <v>2914.38</v>
      </c>
      <c r="S3214" t="n">
        <v>2532.6</v>
      </c>
      <c r="U3214" t="n">
        <v>2739.98</v>
      </c>
      <c r="X3214" t="n">
        <v>3129.45</v>
      </c>
      <c r="AA3214" t="n">
        <v>3161.03</v>
      </c>
      <c r="AB3214" t="n">
        <v>3763.84</v>
      </c>
      <c r="AC3214" t="n">
        <v>584.27</v>
      </c>
      <c r="AD3214" t="n">
        <v>2766.07</v>
      </c>
      <c r="AF3214" t="n">
        <v>3946.08</v>
      </c>
      <c r="AH3214" t="n">
        <v>3743.59</v>
      </c>
      <c r="AI3214" t="n">
        <v>3589.01</v>
      </c>
      <c r="AJ3214" t="n">
        <v>3902.1</v>
      </c>
      <c r="AK3214" t="n">
        <v>3142.2</v>
      </c>
      <c r="AL3214" t="n">
        <v>10856.55</v>
      </c>
      <c r="AN3214" t="n">
        <v>3607.2</v>
      </c>
      <c r="AP3214" t="n">
        <v>6912.63</v>
      </c>
      <c r="AQ3214" t="n">
        <v>2909.96</v>
      </c>
      <c r="AR3214" t="n">
        <v>9154.51</v>
      </c>
      <c r="AS3214" t="n">
        <v>5078.2</v>
      </c>
      <c r="AT3214" t="n">
        <v>1054.72</v>
      </c>
      <c r="AU3214" t="n">
        <v>1705.25</v>
      </c>
      <c r="AV3214" t="n">
        <v>9691.799999999999</v>
      </c>
      <c r="AW3214" t="n">
        <v>5657.64</v>
      </c>
      <c r="AX3214" t="n">
        <v>3770.21</v>
      </c>
      <c r="AY3214" t="n">
        <v>5137.98</v>
      </c>
      <c r="AZ3214" t="n">
        <v>20811.53</v>
      </c>
      <c r="BA3214" t="n">
        <v>46.8875</v>
      </c>
      <c r="BB3214" t="n">
        <v>1042.1</v>
      </c>
      <c r="BC3214" t="n">
        <v>17.3575</v>
      </c>
      <c r="BD3214" t="n">
        <v>3004.81</v>
      </c>
      <c r="BE3214" t="n">
        <v>6472.48</v>
      </c>
    </row>
    <row r="3215">
      <c r="B3215" s="83" t="n">
        <v>40093</v>
      </c>
      <c r="C3215" t="n">
        <v>6180.46</v>
      </c>
      <c r="D3215" t="n">
        <v>4985.75</v>
      </c>
      <c r="E3215" t="n">
        <v>16806.66</v>
      </c>
      <c r="G3215" t="n">
        <v>9359</v>
      </c>
      <c r="H3215" t="n">
        <v>5484.47</v>
      </c>
      <c r="I3215" t="n">
        <v>4859.55</v>
      </c>
      <c r="M3215" t="n">
        <v>6600.55</v>
      </c>
      <c r="N3215" t="n">
        <v>5984.39</v>
      </c>
      <c r="O3215" t="n">
        <v>5403.85</v>
      </c>
      <c r="P3215" t="n">
        <v>2833.95</v>
      </c>
      <c r="Q3215" t="n">
        <v>4042.95</v>
      </c>
      <c r="R3215" t="n">
        <v>2953.78</v>
      </c>
      <c r="S3215" t="n">
        <v>2534.61</v>
      </c>
      <c r="U3215" t="n">
        <v>2732.83</v>
      </c>
      <c r="X3215" t="n">
        <v>3160.63</v>
      </c>
      <c r="AA3215" t="n">
        <v>3149.88</v>
      </c>
      <c r="AB3215" t="n">
        <v>3777.95</v>
      </c>
      <c r="AC3215" t="n">
        <v>587.96</v>
      </c>
      <c r="AD3215" t="n">
        <v>2739.03</v>
      </c>
      <c r="AF3215" t="n">
        <v>3944.73</v>
      </c>
      <c r="AH3215" t="n">
        <v>3825.62</v>
      </c>
      <c r="AI3215" t="n">
        <v>3753.5</v>
      </c>
      <c r="AJ3215" t="n">
        <v>3870.72</v>
      </c>
      <c r="AK3215" t="n">
        <v>3159.4</v>
      </c>
      <c r="AL3215" t="n">
        <v>10784.54</v>
      </c>
      <c r="AN3215" t="n">
        <v>3594.32</v>
      </c>
      <c r="AP3215" t="n">
        <v>6889.38</v>
      </c>
      <c r="AQ3215" t="n">
        <v>2893.78</v>
      </c>
      <c r="AR3215" t="n">
        <v>9101.68</v>
      </c>
      <c r="AS3215" t="n">
        <v>4929.15</v>
      </c>
      <c r="AT3215" t="n">
        <v>1057.59</v>
      </c>
      <c r="AU3215" t="n">
        <v>1710.45</v>
      </c>
      <c r="AV3215" t="n">
        <v>9799.6</v>
      </c>
      <c r="AW3215" t="n">
        <v>5640.75</v>
      </c>
      <c r="AX3215" t="n">
        <v>3756.41</v>
      </c>
      <c r="AY3215" t="n">
        <v>5108.9</v>
      </c>
      <c r="AZ3215" t="n">
        <v>21241.59</v>
      </c>
      <c r="BA3215" t="n">
        <v>46.675</v>
      </c>
      <c r="BB3215" t="n">
        <v>1044.05</v>
      </c>
      <c r="BC3215" t="n">
        <v>17.5625</v>
      </c>
      <c r="BD3215" t="n">
        <v>3004.81</v>
      </c>
      <c r="BE3215" t="n">
        <v>6463.87</v>
      </c>
    </row>
    <row r="3216">
      <c r="B3216" s="83" t="n">
        <v>40094</v>
      </c>
      <c r="C3216" t="n">
        <v>6200.92</v>
      </c>
      <c r="D3216" t="n">
        <v>5002.25</v>
      </c>
      <c r="E3216" t="n">
        <v>16843.54</v>
      </c>
      <c r="G3216" t="n">
        <v>9430.1</v>
      </c>
      <c r="H3216" t="n">
        <v>5506.14</v>
      </c>
      <c r="I3216" t="n">
        <v>4878.75</v>
      </c>
      <c r="M3216" t="n">
        <v>6658.24</v>
      </c>
      <c r="N3216" t="n">
        <v>6028.14</v>
      </c>
      <c r="O3216" t="n">
        <v>5426</v>
      </c>
      <c r="P3216" t="n">
        <v>2845.74</v>
      </c>
      <c r="Q3216" t="n">
        <v>4059.5</v>
      </c>
      <c r="R3216" t="n">
        <v>3011.65</v>
      </c>
      <c r="S3216" t="n">
        <v>2548.84</v>
      </c>
      <c r="U3216" t="n">
        <v>2740.2</v>
      </c>
      <c r="X3216" t="n">
        <v>3190.66</v>
      </c>
      <c r="AA3216" t="n">
        <v>3174.77</v>
      </c>
      <c r="AB3216" t="n">
        <v>3817.04</v>
      </c>
      <c r="AC3216" t="n">
        <v>601.0599999999999</v>
      </c>
      <c r="AD3216" t="n">
        <v>2775.67</v>
      </c>
      <c r="AF3216" t="n">
        <v>3927.75</v>
      </c>
      <c r="AH3216" t="n">
        <v>3882.69</v>
      </c>
      <c r="AI3216" t="n">
        <v>3788.15</v>
      </c>
      <c r="AJ3216" t="n">
        <v>3902.32</v>
      </c>
      <c r="AK3216" t="n">
        <v>3194.13</v>
      </c>
      <c r="AL3216" t="n">
        <v>10888.85</v>
      </c>
      <c r="AN3216" t="n">
        <v>3645.92</v>
      </c>
      <c r="AP3216" t="n">
        <v>7024.26</v>
      </c>
      <c r="AQ3216" t="n">
        <v>2937.01</v>
      </c>
      <c r="AR3216" t="n">
        <v>9218.82</v>
      </c>
      <c r="AS3216" t="n">
        <v>4837.35</v>
      </c>
      <c r="AT3216" t="n">
        <v>1065.48</v>
      </c>
      <c r="AU3216" t="n">
        <v>1717.79</v>
      </c>
      <c r="AV3216" t="n">
        <v>9832.469999999999</v>
      </c>
      <c r="AW3216" t="n">
        <v>5716.54</v>
      </c>
      <c r="AX3216" t="n">
        <v>3806.81</v>
      </c>
      <c r="AY3216" t="n">
        <v>5154.64</v>
      </c>
      <c r="AZ3216" t="n">
        <v>21492.9</v>
      </c>
      <c r="BA3216" t="n">
        <v>46.3425</v>
      </c>
      <c r="BB3216" t="n">
        <v>1055.11</v>
      </c>
      <c r="BC3216" t="n">
        <v>17.785</v>
      </c>
      <c r="BD3216" t="n">
        <v>3004.81</v>
      </c>
      <c r="BE3216" t="n">
        <v>6496.04</v>
      </c>
    </row>
    <row r="3217">
      <c r="B3217" s="83" t="n">
        <v>40095</v>
      </c>
      <c r="C3217" t="n">
        <v>6130.2</v>
      </c>
      <c r="D3217" t="n">
        <v>4945.2</v>
      </c>
      <c r="E3217" t="n">
        <v>16642.66</v>
      </c>
      <c r="G3217" t="n">
        <v>9391.700000000001</v>
      </c>
      <c r="H3217" t="n">
        <v>5449.4</v>
      </c>
      <c r="I3217" t="n">
        <v>4828.45</v>
      </c>
      <c r="M3217" t="n">
        <v>6568.38</v>
      </c>
      <c r="N3217" t="n">
        <v>5983.7</v>
      </c>
      <c r="O3217" t="n">
        <v>5385.94</v>
      </c>
      <c r="P3217" t="n">
        <v>2824.66</v>
      </c>
      <c r="Q3217" t="n">
        <v>4029.55</v>
      </c>
      <c r="R3217" t="n">
        <v>2975.46</v>
      </c>
      <c r="S3217" t="n">
        <v>2526.9</v>
      </c>
      <c r="U3217" t="n">
        <v>2718.36</v>
      </c>
      <c r="X3217" t="n">
        <v>3162.33</v>
      </c>
      <c r="AA3217" t="n">
        <v>3125.09</v>
      </c>
      <c r="AB3217" t="n">
        <v>3802.22</v>
      </c>
      <c r="AC3217" t="n">
        <v>596.76</v>
      </c>
      <c r="AD3217" t="n">
        <v>2730.63</v>
      </c>
      <c r="AF3217" t="n">
        <v>3907.9</v>
      </c>
      <c r="AH3217" t="n">
        <v>3839.92</v>
      </c>
      <c r="AI3217" t="n">
        <v>3801.45</v>
      </c>
      <c r="AJ3217" t="n">
        <v>3839.55</v>
      </c>
      <c r="AK3217" t="n">
        <v>3171.49</v>
      </c>
      <c r="AL3217" t="n">
        <v>10719.01</v>
      </c>
      <c r="AN3217" t="n">
        <v>3600.41</v>
      </c>
      <c r="AP3217" t="n">
        <v>6994.72</v>
      </c>
      <c r="AQ3217" t="n">
        <v>2931.5</v>
      </c>
      <c r="AR3217" t="n">
        <v>9186.719999999999</v>
      </c>
      <c r="AS3217" t="n">
        <v>4774.8</v>
      </c>
      <c r="AT3217" t="n">
        <v>1071.49</v>
      </c>
      <c r="AU3217" t="n">
        <v>1727.76</v>
      </c>
      <c r="AV3217" t="n">
        <v>10016.39</v>
      </c>
      <c r="AW3217" t="n">
        <v>5711.88</v>
      </c>
      <c r="AX3217" t="n">
        <v>3799.61</v>
      </c>
      <c r="AY3217" t="n">
        <v>5161.87</v>
      </c>
      <c r="AZ3217" t="n">
        <v>21499.44</v>
      </c>
      <c r="BA3217" t="n">
        <v>46.4175</v>
      </c>
      <c r="BB3217" t="n">
        <v>1049.25</v>
      </c>
      <c r="BC3217" t="n">
        <v>17.715</v>
      </c>
      <c r="BD3217" t="n">
        <v>3163.71</v>
      </c>
      <c r="BE3217" t="n">
        <v>6436.07</v>
      </c>
    </row>
    <row r="3218">
      <c r="B3218" s="83" t="n">
        <v>40096</v>
      </c>
      <c r="C3218" t="n">
        <v>6130.2</v>
      </c>
      <c r="D3218" t="n">
        <v>4945.2</v>
      </c>
      <c r="E3218" t="n">
        <v>16642.66</v>
      </c>
      <c r="G3218" t="n">
        <v>9391.700000000001</v>
      </c>
      <c r="H3218" t="n">
        <v>5449.4</v>
      </c>
      <c r="I3218" t="n">
        <v>4828.45</v>
      </c>
      <c r="M3218" t="n">
        <v>6568.38</v>
      </c>
      <c r="N3218" t="n">
        <v>5983.7</v>
      </c>
      <c r="O3218" t="n">
        <v>5385.94</v>
      </c>
      <c r="P3218" t="n">
        <v>2824.66</v>
      </c>
      <c r="Q3218" t="n">
        <v>4029.55</v>
      </c>
      <c r="R3218" t="n">
        <v>2975.46</v>
      </c>
      <c r="S3218" t="n">
        <v>2526.9</v>
      </c>
      <c r="U3218" t="n">
        <v>2718.36</v>
      </c>
      <c r="X3218" t="n">
        <v>3162.33</v>
      </c>
      <c r="AA3218" t="n">
        <v>3125.09</v>
      </c>
      <c r="AB3218" t="n">
        <v>3802.22</v>
      </c>
      <c r="AC3218" t="n">
        <v>596.76</v>
      </c>
      <c r="AD3218" t="n">
        <v>2730.63</v>
      </c>
      <c r="AF3218" t="n">
        <v>3907.9</v>
      </c>
      <c r="AH3218" t="n">
        <v>3839.92</v>
      </c>
      <c r="AI3218" t="n">
        <v>3801.45</v>
      </c>
      <c r="AJ3218" t="n">
        <v>3839.55</v>
      </c>
      <c r="AK3218" t="n">
        <v>3171.49</v>
      </c>
      <c r="AL3218" t="n">
        <v>10719.01</v>
      </c>
      <c r="AN3218" t="n">
        <v>3600.41</v>
      </c>
      <c r="AP3218" t="n">
        <v>6994.72</v>
      </c>
      <c r="AQ3218" t="n">
        <v>2931.5</v>
      </c>
      <c r="AR3218" t="n">
        <v>9186.719999999999</v>
      </c>
      <c r="AS3218" t="n">
        <v>4774.8</v>
      </c>
      <c r="AT3218" t="n">
        <v>1071.49</v>
      </c>
      <c r="AU3218" t="n">
        <v>1727.76</v>
      </c>
      <c r="AV3218" t="n">
        <v>10016.39</v>
      </c>
      <c r="AW3218" t="n">
        <v>5711.88</v>
      </c>
      <c r="AX3218" t="n">
        <v>3799.61</v>
      </c>
      <c r="AY3218" t="n">
        <v>5161.87</v>
      </c>
      <c r="AZ3218" t="n">
        <v>21499.44</v>
      </c>
      <c r="BA3218" t="n">
        <v>46.4175</v>
      </c>
      <c r="BB3218" t="n">
        <v>1049.25</v>
      </c>
      <c r="BC3218" t="n">
        <v>17.715</v>
      </c>
      <c r="BD3218" t="n">
        <v>3163.71</v>
      </c>
      <c r="BE3218" t="n">
        <v>6436.07</v>
      </c>
    </row>
    <row r="3219">
      <c r="B3219" s="83" t="n">
        <v>40097</v>
      </c>
      <c r="C3219" t="n">
        <v>6130.2</v>
      </c>
      <c r="D3219" t="n">
        <v>4945.2</v>
      </c>
      <c r="E3219" t="n">
        <v>16642.66</v>
      </c>
      <c r="G3219" t="n">
        <v>9391.700000000001</v>
      </c>
      <c r="H3219" t="n">
        <v>5449.4</v>
      </c>
      <c r="I3219" t="n">
        <v>4828.45</v>
      </c>
      <c r="M3219" t="n">
        <v>6568.38</v>
      </c>
      <c r="N3219" t="n">
        <v>5983.7</v>
      </c>
      <c r="O3219" t="n">
        <v>5385.94</v>
      </c>
      <c r="P3219" t="n">
        <v>2824.66</v>
      </c>
      <c r="Q3219" t="n">
        <v>4029.55</v>
      </c>
      <c r="R3219" t="n">
        <v>2975.46</v>
      </c>
      <c r="S3219" t="n">
        <v>2526.9</v>
      </c>
      <c r="U3219" t="n">
        <v>2718.36</v>
      </c>
      <c r="X3219" t="n">
        <v>3162.33</v>
      </c>
      <c r="AA3219" t="n">
        <v>3125.09</v>
      </c>
      <c r="AB3219" t="n">
        <v>3802.22</v>
      </c>
      <c r="AC3219" t="n">
        <v>596.76</v>
      </c>
      <c r="AD3219" t="n">
        <v>2730.63</v>
      </c>
      <c r="AF3219" t="n">
        <v>3907.9</v>
      </c>
      <c r="AH3219" t="n">
        <v>3839.92</v>
      </c>
      <c r="AI3219" t="n">
        <v>3801.45</v>
      </c>
      <c r="AJ3219" t="n">
        <v>3839.55</v>
      </c>
      <c r="AK3219" t="n">
        <v>3171.49</v>
      </c>
      <c r="AL3219" t="n">
        <v>10719.01</v>
      </c>
      <c r="AN3219" t="n">
        <v>3600.41</v>
      </c>
      <c r="AP3219" t="n">
        <v>6994.72</v>
      </c>
      <c r="AQ3219" t="n">
        <v>2931.5</v>
      </c>
      <c r="AR3219" t="n">
        <v>9186.719999999999</v>
      </c>
      <c r="AS3219" t="n">
        <v>4774.8</v>
      </c>
      <c r="AT3219" t="n">
        <v>1071.49</v>
      </c>
      <c r="AU3219" t="n">
        <v>1727.76</v>
      </c>
      <c r="AV3219" t="n">
        <v>10016.39</v>
      </c>
      <c r="AW3219" t="n">
        <v>5711.88</v>
      </c>
      <c r="AX3219" t="n">
        <v>3799.61</v>
      </c>
      <c r="AY3219" t="n">
        <v>5161.87</v>
      </c>
      <c r="AZ3219" t="n">
        <v>21499.44</v>
      </c>
      <c r="BA3219" t="n">
        <v>46.4175</v>
      </c>
      <c r="BB3219" t="n">
        <v>1049.25</v>
      </c>
      <c r="BC3219" t="n">
        <v>17.715</v>
      </c>
      <c r="BD3219" t="n">
        <v>3163.71</v>
      </c>
      <c r="BE3219" t="n">
        <v>6436.07</v>
      </c>
    </row>
    <row r="3220">
      <c r="B3220" s="83" t="n">
        <v>40098</v>
      </c>
      <c r="C3220" t="n">
        <v>6265.4</v>
      </c>
      <c r="D3220" t="n">
        <v>5054.25</v>
      </c>
      <c r="E3220" t="n">
        <v>17026.67</v>
      </c>
      <c r="G3220" t="n">
        <v>9575.35</v>
      </c>
      <c r="H3220" t="n">
        <v>5567.53</v>
      </c>
      <c r="I3220" t="n">
        <v>4933.15</v>
      </c>
      <c r="M3220" t="n">
        <v>6685.98</v>
      </c>
      <c r="N3220" t="n">
        <v>6092.43</v>
      </c>
      <c r="O3220" t="n">
        <v>5480.16</v>
      </c>
      <c r="P3220" t="n">
        <v>2875.15</v>
      </c>
      <c r="Q3220" t="n">
        <v>4100.05</v>
      </c>
      <c r="R3220" t="n">
        <v>3013.29</v>
      </c>
      <c r="S3220" t="n">
        <v>2564.54</v>
      </c>
      <c r="U3220" t="n">
        <v>2762.98</v>
      </c>
      <c r="X3220" t="n">
        <v>3224.27</v>
      </c>
      <c r="AA3220" t="n">
        <v>3244.02</v>
      </c>
      <c r="AB3220" t="n">
        <v>3823.62</v>
      </c>
      <c r="AC3220" t="n">
        <v>605.48</v>
      </c>
      <c r="AD3220" t="n">
        <v>2764.34</v>
      </c>
      <c r="AF3220" t="n">
        <v>3957.29</v>
      </c>
      <c r="AH3220" t="n">
        <v>3904.03</v>
      </c>
      <c r="AI3220" t="n">
        <v>3942.88</v>
      </c>
      <c r="AJ3220" t="n">
        <v>3947.91</v>
      </c>
      <c r="AK3220" t="n">
        <v>3209.94</v>
      </c>
      <c r="AL3220" t="n">
        <v>11048.05</v>
      </c>
      <c r="AN3220" t="n">
        <v>3673.13</v>
      </c>
      <c r="AP3220" t="n">
        <v>7154</v>
      </c>
      <c r="AQ3220" t="n">
        <v>2977.81</v>
      </c>
      <c r="AR3220" t="n">
        <v>9337.9</v>
      </c>
      <c r="AS3220" t="n">
        <v>4916.95</v>
      </c>
      <c r="AT3220" t="n">
        <v>1076.19</v>
      </c>
      <c r="AU3220" t="n">
        <v>1729.63</v>
      </c>
      <c r="AV3220" t="n">
        <v>10016.39</v>
      </c>
      <c r="AW3220" t="n">
        <v>5783.23</v>
      </c>
      <c r="AX3220" t="n">
        <v>3845.8</v>
      </c>
      <c r="AY3220" t="n">
        <v>5210.17</v>
      </c>
      <c r="AZ3220" t="n">
        <v>21299.35</v>
      </c>
      <c r="BA3220" t="n">
        <v>46.495</v>
      </c>
      <c r="BB3220" t="n">
        <v>1057.03</v>
      </c>
      <c r="BC3220" t="n">
        <v>17.725</v>
      </c>
      <c r="BD3220" t="n">
        <v>3151.63</v>
      </c>
      <c r="BE3220" t="n">
        <v>6558.99</v>
      </c>
    </row>
    <row r="3221">
      <c r="B3221" s="83" t="n">
        <v>40099</v>
      </c>
      <c r="C3221" t="n">
        <v>6265.4</v>
      </c>
      <c r="D3221" t="n">
        <v>5054.25</v>
      </c>
      <c r="E3221" t="n">
        <v>17026.67</v>
      </c>
      <c r="G3221" t="n">
        <v>9575.35</v>
      </c>
      <c r="H3221" t="n">
        <v>5567.53</v>
      </c>
      <c r="I3221" t="n">
        <v>4933.15</v>
      </c>
      <c r="M3221" t="n">
        <v>6685.98</v>
      </c>
      <c r="N3221" t="n">
        <v>6092.43</v>
      </c>
      <c r="O3221" t="n">
        <v>5480.16</v>
      </c>
      <c r="P3221" t="n">
        <v>2875.15</v>
      </c>
      <c r="Q3221" t="n">
        <v>4100.05</v>
      </c>
      <c r="R3221" t="n">
        <v>3013.29</v>
      </c>
      <c r="S3221" t="n">
        <v>2564.54</v>
      </c>
      <c r="U3221" t="n">
        <v>2762.98</v>
      </c>
      <c r="X3221" t="n">
        <v>3224.27</v>
      </c>
      <c r="AA3221" t="n">
        <v>3244.02</v>
      </c>
      <c r="AB3221" t="n">
        <v>3823.62</v>
      </c>
      <c r="AC3221" t="n">
        <v>605.48</v>
      </c>
      <c r="AD3221" t="n">
        <v>2764.34</v>
      </c>
      <c r="AF3221" t="n">
        <v>3957.29</v>
      </c>
      <c r="AH3221" t="n">
        <v>3904.03</v>
      </c>
      <c r="AI3221" t="n">
        <v>3942.88</v>
      </c>
      <c r="AJ3221" t="n">
        <v>3947.91</v>
      </c>
      <c r="AK3221" t="n">
        <v>3209.94</v>
      </c>
      <c r="AL3221" t="n">
        <v>11048.05</v>
      </c>
      <c r="AN3221" t="n">
        <v>3673.13</v>
      </c>
      <c r="AP3221" t="n">
        <v>7154</v>
      </c>
      <c r="AQ3221" t="n">
        <v>2977.81</v>
      </c>
      <c r="AR3221" t="n">
        <v>9337.9</v>
      </c>
      <c r="AS3221" t="n">
        <v>4916.95</v>
      </c>
      <c r="AT3221" t="n">
        <v>1073.19</v>
      </c>
      <c r="AU3221" t="n">
        <v>1730.27</v>
      </c>
      <c r="AV3221" t="n">
        <v>10076.56</v>
      </c>
      <c r="AW3221" t="n">
        <v>5714.31</v>
      </c>
      <c r="AX3221" t="n">
        <v>3801.39</v>
      </c>
      <c r="AY3221" t="n">
        <v>5154.15</v>
      </c>
      <c r="AZ3221" t="n">
        <v>21467.36</v>
      </c>
      <c r="BA3221" t="n">
        <v>46.495</v>
      </c>
      <c r="BB3221" t="n">
        <v>1064.2</v>
      </c>
      <c r="BC3221" t="n">
        <v>17.785</v>
      </c>
      <c r="BD3221" t="n">
        <v>3198.52</v>
      </c>
      <c r="BE3221" t="n">
        <v>6558.99</v>
      </c>
    </row>
    <row r="3222">
      <c r="B3222" s="83" t="n">
        <v>40100</v>
      </c>
      <c r="C3222" t="n">
        <v>6344.64</v>
      </c>
      <c r="D3222" t="n">
        <v>5118.2</v>
      </c>
      <c r="E3222" t="n">
        <v>17231.11</v>
      </c>
      <c r="G3222" t="n">
        <v>9779.450000000001</v>
      </c>
      <c r="H3222" t="n">
        <v>5645.21</v>
      </c>
      <c r="I3222" t="n">
        <v>5001.95</v>
      </c>
      <c r="M3222" t="n">
        <v>6776.59</v>
      </c>
      <c r="N3222" t="n">
        <v>6177.33</v>
      </c>
      <c r="O3222" t="n">
        <v>5559.8</v>
      </c>
      <c r="P3222" t="n">
        <v>2916.18</v>
      </c>
      <c r="Q3222" t="n">
        <v>4159.6</v>
      </c>
      <c r="R3222" t="n">
        <v>3064.02</v>
      </c>
      <c r="S3222" t="n">
        <v>2583.88</v>
      </c>
      <c r="U3222" t="n">
        <v>2777.38</v>
      </c>
      <c r="X3222" t="n">
        <v>3298.55</v>
      </c>
      <c r="AA3222" t="n">
        <v>3358.32</v>
      </c>
      <c r="AB3222" t="n">
        <v>3871.58</v>
      </c>
      <c r="AC3222" t="n">
        <v>614.12</v>
      </c>
      <c r="AD3222" t="n">
        <v>2813.7</v>
      </c>
      <c r="AF3222" t="n">
        <v>3985.73</v>
      </c>
      <c r="AH3222" t="n">
        <v>4060.91</v>
      </c>
      <c r="AI3222" t="n">
        <v>4002.28</v>
      </c>
      <c r="AJ3222" t="n">
        <v>4016.15</v>
      </c>
      <c r="AK3222" t="n">
        <v>3273.16</v>
      </c>
      <c r="AL3222" t="n">
        <v>11277.6</v>
      </c>
      <c r="AN3222" t="n">
        <v>3714.07</v>
      </c>
      <c r="AP3222" t="n">
        <v>7204.61</v>
      </c>
      <c r="AQ3222" t="n">
        <v>3002.84</v>
      </c>
      <c r="AR3222" t="n">
        <v>9431.889999999999</v>
      </c>
      <c r="AS3222" t="n">
        <v>4976.05</v>
      </c>
      <c r="AT3222" t="n">
        <v>1092.02</v>
      </c>
      <c r="AU3222" t="n">
        <v>1754.26</v>
      </c>
      <c r="AV3222" t="n">
        <v>10060.21</v>
      </c>
      <c r="AW3222" t="n">
        <v>5854.14</v>
      </c>
      <c r="AX3222" t="n">
        <v>3882.67</v>
      </c>
      <c r="AY3222" t="n">
        <v>5256.1</v>
      </c>
      <c r="AZ3222" t="n">
        <v>21886.48</v>
      </c>
      <c r="BA3222" t="n">
        <v>46.1425</v>
      </c>
      <c r="BB3222" t="n">
        <v>1062.25</v>
      </c>
      <c r="BC3222" t="n">
        <v>17.875</v>
      </c>
      <c r="BD3222" t="n">
        <v>3227.4</v>
      </c>
      <c r="BE3222" t="n">
        <v>6654.93</v>
      </c>
    </row>
    <row r="3223">
      <c r="B3223" s="83" t="n">
        <v>40101</v>
      </c>
      <c r="C3223" t="n">
        <v>6334.84</v>
      </c>
      <c r="D3223" t="n">
        <v>5108.85</v>
      </c>
      <c r="E3223" t="n">
        <v>17195.2</v>
      </c>
      <c r="G3223" t="n">
        <v>9887</v>
      </c>
      <c r="H3223" t="n">
        <v>5647.35</v>
      </c>
      <c r="I3223" t="n">
        <v>5002.55</v>
      </c>
      <c r="M3223" t="n">
        <v>6769.73</v>
      </c>
      <c r="N3223" t="n">
        <v>6210.5</v>
      </c>
      <c r="O3223" t="n">
        <v>5568.09</v>
      </c>
      <c r="P3223" t="n">
        <v>2920.08</v>
      </c>
      <c r="Q3223" t="n">
        <v>4165.45</v>
      </c>
      <c r="R3223" t="n">
        <v>3072.96</v>
      </c>
      <c r="S3223" t="n">
        <v>2577.78</v>
      </c>
      <c r="U3223" t="n">
        <v>2760.66</v>
      </c>
      <c r="X3223" t="n">
        <v>3312.34</v>
      </c>
      <c r="AA3223" t="n">
        <v>3435.89</v>
      </c>
      <c r="AB3223" t="n">
        <v>3874.46</v>
      </c>
      <c r="AC3223" t="n">
        <v>615.79</v>
      </c>
      <c r="AD3223" t="n">
        <v>2815.63</v>
      </c>
      <c r="AF3223" t="n">
        <v>3971.03</v>
      </c>
      <c r="AH3223" t="n">
        <v>4143.16</v>
      </c>
      <c r="AI3223" t="n">
        <v>3958.45</v>
      </c>
      <c r="AJ3223" t="n">
        <v>4054.02</v>
      </c>
      <c r="AK3223" t="n">
        <v>3289.59</v>
      </c>
      <c r="AL3223" t="n">
        <v>11458.43</v>
      </c>
      <c r="AN3223" t="n">
        <v>3743.63</v>
      </c>
      <c r="AP3223" t="n">
        <v>7177.5</v>
      </c>
      <c r="AQ3223" t="n">
        <v>2997.64</v>
      </c>
      <c r="AR3223" t="n">
        <v>9434.280000000001</v>
      </c>
      <c r="AS3223" t="n">
        <v>4919.35</v>
      </c>
      <c r="AT3223" t="n">
        <v>1096.56</v>
      </c>
      <c r="AU3223" t="n">
        <v>1753.36</v>
      </c>
      <c r="AV3223" t="n">
        <v>10238.65</v>
      </c>
      <c r="AW3223" t="n">
        <v>5830.77</v>
      </c>
      <c r="AX3223" t="n">
        <v>3883.83</v>
      </c>
      <c r="AY3223" t="n">
        <v>5222.95</v>
      </c>
      <c r="AZ3223" t="n">
        <v>21999.08</v>
      </c>
      <c r="BA3223" t="n">
        <v>46.24</v>
      </c>
      <c r="BB3223" t="n">
        <v>1050.4</v>
      </c>
      <c r="BC3223" t="n">
        <v>17.355</v>
      </c>
      <c r="BD3223" t="n">
        <v>3239.64</v>
      </c>
      <c r="BE3223" t="n">
        <v>6665.7</v>
      </c>
    </row>
    <row r="3224">
      <c r="B3224" s="83" t="n">
        <v>40102</v>
      </c>
      <c r="C3224" t="n">
        <v>6379.5</v>
      </c>
      <c r="D3224" t="n">
        <v>5142.15</v>
      </c>
      <c r="E3224" t="n">
        <v>17322.82</v>
      </c>
      <c r="G3224" t="n">
        <v>9991.65</v>
      </c>
      <c r="H3224" t="n">
        <v>5690.48</v>
      </c>
      <c r="I3224" t="n">
        <v>5038.3</v>
      </c>
      <c r="M3224" t="n">
        <v>6791.85</v>
      </c>
      <c r="N3224" t="n">
        <v>6253.7</v>
      </c>
      <c r="O3224" t="n">
        <v>5609.27</v>
      </c>
      <c r="P3224" t="n">
        <v>2941.2</v>
      </c>
      <c r="Q3224" t="n">
        <v>4194.95</v>
      </c>
      <c r="R3224" t="n">
        <v>3120.01</v>
      </c>
      <c r="S3224" t="n">
        <v>2574.86</v>
      </c>
      <c r="U3224" t="n">
        <v>2753.17</v>
      </c>
      <c r="X3224" t="n">
        <v>3346.8</v>
      </c>
      <c r="AA3224" t="n">
        <v>3564.63</v>
      </c>
      <c r="AB3224" t="n">
        <v>3868.94</v>
      </c>
      <c r="AC3224" t="n">
        <v>636.67</v>
      </c>
      <c r="AD3224" t="n">
        <v>2786.89</v>
      </c>
      <c r="AF3224" t="n">
        <v>4013.74</v>
      </c>
      <c r="AH3224" t="n">
        <v>4102.11</v>
      </c>
      <c r="AI3224" t="n">
        <v>3930.2</v>
      </c>
      <c r="AJ3224" t="n">
        <v>4142.32</v>
      </c>
      <c r="AK3224" t="n">
        <v>3293.89</v>
      </c>
      <c r="AL3224" t="n">
        <v>11741.87</v>
      </c>
      <c r="AN3224" t="n">
        <v>3782.64</v>
      </c>
      <c r="AP3224" t="n">
        <v>7115.89</v>
      </c>
      <c r="AQ3224" t="n">
        <v>3021.42</v>
      </c>
      <c r="AR3224" t="n">
        <v>9480.98</v>
      </c>
      <c r="AS3224" t="n">
        <v>4937.35</v>
      </c>
      <c r="AT3224" t="n">
        <v>1087.68</v>
      </c>
      <c r="AU3224" t="n">
        <v>1739.32</v>
      </c>
      <c r="AV3224" t="n">
        <v>10257.56</v>
      </c>
      <c r="AW3224" t="n">
        <v>5743.39</v>
      </c>
      <c r="AX3224" t="n">
        <v>3827.6</v>
      </c>
      <c r="AY3224" t="n">
        <v>5190.24</v>
      </c>
      <c r="AZ3224" t="n">
        <v>21929.9</v>
      </c>
      <c r="BA3224" t="n">
        <v>46.3075</v>
      </c>
      <c r="BB3224" t="n">
        <v>1053.55</v>
      </c>
      <c r="BC3224" t="n">
        <v>17.4725</v>
      </c>
      <c r="BD3224" t="n">
        <v>3241.71</v>
      </c>
      <c r="BE3224" t="n">
        <v>6710.61</v>
      </c>
    </row>
    <row r="3225">
      <c r="B3225" s="83" t="n">
        <v>40103</v>
      </c>
      <c r="C3225" t="n">
        <v>6379.5</v>
      </c>
      <c r="D3225" t="n">
        <v>5141.8</v>
      </c>
      <c r="E3225" t="n">
        <v>17326.01</v>
      </c>
      <c r="G3225" t="n">
        <v>10003.85</v>
      </c>
      <c r="H3225" t="n">
        <v>5691.23</v>
      </c>
      <c r="I3225" t="n">
        <v>5038.95</v>
      </c>
      <c r="M3225" t="n">
        <v>6800.96</v>
      </c>
      <c r="N3225" t="n">
        <v>6262.7</v>
      </c>
      <c r="O3225" t="n">
        <v>5625.43</v>
      </c>
      <c r="P3225" t="n">
        <v>2948.15</v>
      </c>
      <c r="Q3225" t="n">
        <v>4207.05</v>
      </c>
      <c r="R3225" t="n">
        <v>3120.33</v>
      </c>
      <c r="S3225" t="n">
        <v>2579.14</v>
      </c>
      <c r="U3225" t="n">
        <v>2765.97</v>
      </c>
      <c r="X3225" t="n">
        <v>3361.38</v>
      </c>
      <c r="AA3225" t="n">
        <v>3576.96</v>
      </c>
      <c r="AB3225" t="n">
        <v>3868.29</v>
      </c>
      <c r="AC3225" t="n">
        <v>635.8</v>
      </c>
      <c r="AD3225" t="n">
        <v>2796.64</v>
      </c>
      <c r="AF3225" t="n">
        <v>4019.35</v>
      </c>
      <c r="AH3225" t="n">
        <v>4134.3</v>
      </c>
      <c r="AI3225" t="n">
        <v>3930.2</v>
      </c>
      <c r="AJ3225" t="n">
        <v>4129.2</v>
      </c>
      <c r="AK3225" t="n">
        <v>3307.24</v>
      </c>
      <c r="AL3225" t="n">
        <v>11725.48</v>
      </c>
      <c r="AN3225" t="n">
        <v>3778.01</v>
      </c>
      <c r="AP3225" t="n">
        <v>7100.98</v>
      </c>
      <c r="AQ3225" t="n">
        <v>3026.82</v>
      </c>
      <c r="AR3225" t="n">
        <v>9483.23</v>
      </c>
      <c r="AS3225" t="n">
        <v>4967.45</v>
      </c>
      <c r="AT3225" t="n">
        <v>1087.68</v>
      </c>
      <c r="AU3225" t="n">
        <v>1739.32</v>
      </c>
      <c r="AV3225" t="n">
        <v>10257.56</v>
      </c>
      <c r="AW3225" t="n">
        <v>5743.39</v>
      </c>
      <c r="AX3225" t="n">
        <v>3827.6</v>
      </c>
      <c r="AY3225" t="n">
        <v>5190.24</v>
      </c>
      <c r="AZ3225" t="n">
        <v>21929.9</v>
      </c>
      <c r="BA3225" t="n">
        <v>46.3075</v>
      </c>
      <c r="BB3225" t="n">
        <v>1053.55</v>
      </c>
      <c r="BC3225" t="n">
        <v>17.4725</v>
      </c>
      <c r="BD3225" t="n">
        <v>3241.71</v>
      </c>
      <c r="BE3225" t="n">
        <v>6726.9</v>
      </c>
    </row>
    <row r="3226">
      <c r="B3226" s="83" t="n">
        <v>40104</v>
      </c>
      <c r="C3226" t="n">
        <v>6379.5</v>
      </c>
      <c r="D3226" t="n">
        <v>5141.8</v>
      </c>
      <c r="E3226" t="n">
        <v>17326.01</v>
      </c>
      <c r="G3226" t="n">
        <v>10003.85</v>
      </c>
      <c r="H3226" t="n">
        <v>5691.23</v>
      </c>
      <c r="I3226" t="n">
        <v>5038.95</v>
      </c>
      <c r="M3226" t="n">
        <v>6800.96</v>
      </c>
      <c r="N3226" t="n">
        <v>6262.7</v>
      </c>
      <c r="O3226" t="n">
        <v>5625.43</v>
      </c>
      <c r="P3226" t="n">
        <v>2948.15</v>
      </c>
      <c r="Q3226" t="n">
        <v>4207.05</v>
      </c>
      <c r="R3226" t="n">
        <v>3120.33</v>
      </c>
      <c r="S3226" t="n">
        <v>2579.14</v>
      </c>
      <c r="U3226" t="n">
        <v>2765.97</v>
      </c>
      <c r="X3226" t="n">
        <v>3361.38</v>
      </c>
      <c r="AA3226" t="n">
        <v>3576.96</v>
      </c>
      <c r="AB3226" t="n">
        <v>3868.29</v>
      </c>
      <c r="AC3226" t="n">
        <v>635.8</v>
      </c>
      <c r="AD3226" t="n">
        <v>2796.64</v>
      </c>
      <c r="AF3226" t="n">
        <v>4019.35</v>
      </c>
      <c r="AH3226" t="n">
        <v>4134.3</v>
      </c>
      <c r="AI3226" t="n">
        <v>3930.2</v>
      </c>
      <c r="AJ3226" t="n">
        <v>4129.2</v>
      </c>
      <c r="AK3226" t="n">
        <v>3307.24</v>
      </c>
      <c r="AL3226" t="n">
        <v>11725.48</v>
      </c>
      <c r="AN3226" t="n">
        <v>3778.01</v>
      </c>
      <c r="AP3226" t="n">
        <v>7100.98</v>
      </c>
      <c r="AQ3226" t="n">
        <v>3026.82</v>
      </c>
      <c r="AR3226" t="n">
        <v>9483.23</v>
      </c>
      <c r="AS3226" t="n">
        <v>4967.45</v>
      </c>
      <c r="AT3226" t="n">
        <v>1087.68</v>
      </c>
      <c r="AU3226" t="n">
        <v>1739.32</v>
      </c>
      <c r="AV3226" t="n">
        <v>10257.56</v>
      </c>
      <c r="AW3226" t="n">
        <v>5743.39</v>
      </c>
      <c r="AX3226" t="n">
        <v>3827.6</v>
      </c>
      <c r="AY3226" t="n">
        <v>5190.24</v>
      </c>
      <c r="AZ3226" t="n">
        <v>21929.9</v>
      </c>
      <c r="BA3226" t="n">
        <v>46.3075</v>
      </c>
      <c r="BB3226" t="n">
        <v>1053.55</v>
      </c>
      <c r="BC3226" t="n">
        <v>17.4725</v>
      </c>
      <c r="BD3226" t="n">
        <v>3241.71</v>
      </c>
      <c r="BE3226" t="n">
        <v>6726.9</v>
      </c>
    </row>
    <row r="3227">
      <c r="B3227" s="83" t="n">
        <v>40105</v>
      </c>
      <c r="C3227" t="n">
        <v>6379.5</v>
      </c>
      <c r="D3227" t="n">
        <v>5141.8</v>
      </c>
      <c r="E3227" t="n">
        <v>17326.01</v>
      </c>
      <c r="G3227" t="n">
        <v>10003.85</v>
      </c>
      <c r="H3227" t="n">
        <v>5691.23</v>
      </c>
      <c r="I3227" t="n">
        <v>5038.95</v>
      </c>
      <c r="M3227" t="n">
        <v>6800.96</v>
      </c>
      <c r="N3227" t="n">
        <v>6262.7</v>
      </c>
      <c r="O3227" t="n">
        <v>5625.43</v>
      </c>
      <c r="P3227" t="n">
        <v>2948.15</v>
      </c>
      <c r="Q3227" t="n">
        <v>4207.05</v>
      </c>
      <c r="R3227" t="n">
        <v>3120.33</v>
      </c>
      <c r="S3227" t="n">
        <v>2579.14</v>
      </c>
      <c r="U3227" t="n">
        <v>2765.97</v>
      </c>
      <c r="X3227" t="n">
        <v>3361.38</v>
      </c>
      <c r="AA3227" t="n">
        <v>3576.96</v>
      </c>
      <c r="AB3227" t="n">
        <v>3868.29</v>
      </c>
      <c r="AC3227" t="n">
        <v>635.8</v>
      </c>
      <c r="AD3227" t="n">
        <v>2796.64</v>
      </c>
      <c r="AF3227" t="n">
        <v>4019.35</v>
      </c>
      <c r="AH3227" t="n">
        <v>4134.3</v>
      </c>
      <c r="AI3227" t="n">
        <v>3930.2</v>
      </c>
      <c r="AJ3227" t="n">
        <v>4129.2</v>
      </c>
      <c r="AK3227" t="n">
        <v>3307.24</v>
      </c>
      <c r="AL3227" t="n">
        <v>11725.48</v>
      </c>
      <c r="AN3227" t="n">
        <v>3778.01</v>
      </c>
      <c r="AP3227" t="n">
        <v>7100.98</v>
      </c>
      <c r="AQ3227" t="n">
        <v>3026.82</v>
      </c>
      <c r="AR3227" t="n">
        <v>9483.23</v>
      </c>
      <c r="AS3227" t="n">
        <v>4967.45</v>
      </c>
      <c r="AT3227" t="n">
        <v>1097.91</v>
      </c>
      <c r="AU3227" t="n">
        <v>1756.68</v>
      </c>
      <c r="AV3227" t="n">
        <v>10236.51</v>
      </c>
      <c r="AW3227" t="n">
        <v>5852.56</v>
      </c>
      <c r="AX3227" t="n">
        <v>3892.36</v>
      </c>
      <c r="AY3227" t="n">
        <v>5281.54</v>
      </c>
      <c r="AZ3227" t="n">
        <v>22200.46</v>
      </c>
      <c r="BA3227" t="n">
        <v>46.3075</v>
      </c>
      <c r="BB3227" t="n">
        <v>1064.2</v>
      </c>
      <c r="BC3227" t="n">
        <v>17.8425</v>
      </c>
      <c r="BD3227" t="n">
        <v>3329.16</v>
      </c>
      <c r="BE3227" t="n">
        <v>6726.9</v>
      </c>
    </row>
    <row r="3228">
      <c r="B3228" s="83" t="n">
        <v>40106</v>
      </c>
      <c r="C3228" t="n">
        <v>6345.15</v>
      </c>
      <c r="D3228" t="n">
        <v>5114.45</v>
      </c>
      <c r="E3228" t="n">
        <v>17223.01</v>
      </c>
      <c r="G3228" t="n">
        <v>9991.5</v>
      </c>
      <c r="H3228" t="n">
        <v>5664.54</v>
      </c>
      <c r="I3228" t="n">
        <v>5015.3</v>
      </c>
      <c r="M3228" t="n">
        <v>6791.9</v>
      </c>
      <c r="N3228" t="n">
        <v>6256.44</v>
      </c>
      <c r="O3228" t="n">
        <v>5606.9</v>
      </c>
      <c r="P3228" t="n">
        <v>2938.02</v>
      </c>
      <c r="Q3228" t="n">
        <v>4193.2</v>
      </c>
      <c r="R3228" t="n">
        <v>3150.24</v>
      </c>
      <c r="S3228" t="n">
        <v>2577.34</v>
      </c>
      <c r="U3228" t="n">
        <v>2756.97</v>
      </c>
      <c r="X3228" t="n">
        <v>3366.73</v>
      </c>
      <c r="AA3228" t="n">
        <v>3581.11</v>
      </c>
      <c r="AB3228" t="n">
        <v>3854.41</v>
      </c>
      <c r="AC3228" t="n">
        <v>642.59</v>
      </c>
      <c r="AD3228" t="n">
        <v>2812.26</v>
      </c>
      <c r="AF3228" t="n">
        <v>4004.31</v>
      </c>
      <c r="AH3228" t="n">
        <v>4189.99</v>
      </c>
      <c r="AI3228" t="n">
        <v>3898.83</v>
      </c>
      <c r="AJ3228" t="n">
        <v>4108.16</v>
      </c>
      <c r="AK3228" t="n">
        <v>3300.47</v>
      </c>
      <c r="AL3228" t="n">
        <v>11679.85</v>
      </c>
      <c r="AN3228" t="n">
        <v>3765.29</v>
      </c>
      <c r="AP3228" t="n">
        <v>7094.32</v>
      </c>
      <c r="AQ3228" t="n">
        <v>2978.87</v>
      </c>
      <c r="AR3228" t="n">
        <v>9374.469999999999</v>
      </c>
      <c r="AS3228" t="n">
        <v>5014.1</v>
      </c>
      <c r="AT3228" t="n">
        <v>1091.06</v>
      </c>
      <c r="AU3228" t="n">
        <v>1756.19</v>
      </c>
      <c r="AV3228" t="n">
        <v>10336.84</v>
      </c>
      <c r="AW3228" t="n">
        <v>5811.77</v>
      </c>
      <c r="AX3228" t="n">
        <v>3871.45</v>
      </c>
      <c r="AY3228" t="n">
        <v>5243.4</v>
      </c>
      <c r="AZ3228" t="n">
        <v>22384.96</v>
      </c>
      <c r="BA3228" t="n">
        <v>46.11</v>
      </c>
      <c r="BB3228" t="n">
        <v>1055.03</v>
      </c>
      <c r="BC3228" t="n">
        <v>17.5</v>
      </c>
      <c r="BD3228" t="n">
        <v>3377.57</v>
      </c>
      <c r="BE3228" t="n">
        <v>6695.82</v>
      </c>
    </row>
    <row r="3229">
      <c r="B3229" s="83" t="n">
        <v>40107</v>
      </c>
      <c r="C3229" t="n">
        <v>6282.03</v>
      </c>
      <c r="D3229" t="n">
        <v>5063.6</v>
      </c>
      <c r="E3229" t="n">
        <v>17009.17</v>
      </c>
      <c r="G3229" t="n">
        <v>9818.35</v>
      </c>
      <c r="H3229" t="n">
        <v>5601.72</v>
      </c>
      <c r="I3229" t="n">
        <v>4959.7</v>
      </c>
      <c r="M3229" t="n">
        <v>6729.14</v>
      </c>
      <c r="N3229" t="n">
        <v>6184</v>
      </c>
      <c r="O3229" t="n">
        <v>5553.28</v>
      </c>
      <c r="P3229" t="n">
        <v>2908.73</v>
      </c>
      <c r="Q3229" t="n">
        <v>4153.1</v>
      </c>
      <c r="R3229" t="n">
        <v>3104.93</v>
      </c>
      <c r="S3229" t="n">
        <v>2541.7</v>
      </c>
      <c r="U3229" t="n">
        <v>2721.47</v>
      </c>
      <c r="X3229" t="n">
        <v>3314.01</v>
      </c>
      <c r="AA3229" t="n">
        <v>3479.5</v>
      </c>
      <c r="AB3229" t="n">
        <v>3818.9</v>
      </c>
      <c r="AC3229" t="n">
        <v>644.49</v>
      </c>
      <c r="AD3229" t="n">
        <v>2743.43</v>
      </c>
      <c r="AF3229" t="n">
        <v>3992.49</v>
      </c>
      <c r="AH3229" t="n">
        <v>4148.46</v>
      </c>
      <c r="AI3229" t="n">
        <v>3851.07</v>
      </c>
      <c r="AJ3229" t="n">
        <v>4025.14</v>
      </c>
      <c r="AK3229" t="n">
        <v>3267.4</v>
      </c>
      <c r="AL3229" t="n">
        <v>11429.25</v>
      </c>
      <c r="AN3229" t="n">
        <v>3707.09</v>
      </c>
      <c r="AP3229" t="n">
        <v>6950.85</v>
      </c>
      <c r="AQ3229" t="n">
        <v>2948.07</v>
      </c>
      <c r="AR3229" t="n">
        <v>9316.059999999999</v>
      </c>
      <c r="AS3229" t="n">
        <v>5074.45</v>
      </c>
      <c r="AT3229" t="n">
        <v>1081.4</v>
      </c>
      <c r="AU3229" t="n">
        <v>1753.56</v>
      </c>
      <c r="AV3229" t="n">
        <v>10333.39</v>
      </c>
      <c r="AW3229" t="n">
        <v>5833.49</v>
      </c>
      <c r="AX3229" t="n">
        <v>3873.22</v>
      </c>
      <c r="AY3229" t="n">
        <v>5257.85</v>
      </c>
      <c r="AZ3229" t="n">
        <v>22318.11</v>
      </c>
      <c r="BA3229" t="n">
        <v>46.4862</v>
      </c>
      <c r="BB3229" t="n">
        <v>1058.9</v>
      </c>
      <c r="BC3229" t="n">
        <v>17.7</v>
      </c>
      <c r="BD3229" t="n">
        <v>3369.29</v>
      </c>
      <c r="BE3229" t="n">
        <v>6621.36</v>
      </c>
    </row>
    <row r="3230">
      <c r="B3230" s="83" t="n">
        <v>40108</v>
      </c>
      <c r="C3230" t="n">
        <v>6188.98</v>
      </c>
      <c r="D3230" t="n">
        <v>4988.6</v>
      </c>
      <c r="E3230" t="n">
        <v>16789.74</v>
      </c>
      <c r="G3230" t="n">
        <v>9661.049999999999</v>
      </c>
      <c r="H3230" t="n">
        <v>5517.7</v>
      </c>
      <c r="I3230" t="n">
        <v>4885.3</v>
      </c>
      <c r="M3230" t="n">
        <v>6632.39</v>
      </c>
      <c r="N3230" t="n">
        <v>6092.26</v>
      </c>
      <c r="O3230" t="n">
        <v>5468.68</v>
      </c>
      <c r="P3230" t="n">
        <v>2864.89</v>
      </c>
      <c r="Q3230" t="n">
        <v>4089.8</v>
      </c>
      <c r="R3230" t="n">
        <v>3057.26</v>
      </c>
      <c r="S3230" t="n">
        <v>2510.97</v>
      </c>
      <c r="U3230" t="n">
        <v>2700.38</v>
      </c>
      <c r="X3230" t="n">
        <v>3253.18</v>
      </c>
      <c r="AA3230" t="n">
        <v>3416.74</v>
      </c>
      <c r="AB3230" t="n">
        <v>3766.21</v>
      </c>
      <c r="AC3230" t="n">
        <v>613.76</v>
      </c>
      <c r="AD3230" t="n">
        <v>2714.6</v>
      </c>
      <c r="AF3230" t="n">
        <v>3916.15</v>
      </c>
      <c r="AH3230" t="n">
        <v>4056.01</v>
      </c>
      <c r="AI3230" t="n">
        <v>3749.15</v>
      </c>
      <c r="AJ3230" t="n">
        <v>3947.45</v>
      </c>
      <c r="AK3230" t="n">
        <v>3216.61</v>
      </c>
      <c r="AL3230" t="n">
        <v>11203.75</v>
      </c>
      <c r="AN3230" t="n">
        <v>3639.08</v>
      </c>
      <c r="AP3230" t="n">
        <v>7015.97</v>
      </c>
      <c r="AQ3230" t="n">
        <v>2915.87</v>
      </c>
      <c r="AR3230" t="n">
        <v>9201.120000000001</v>
      </c>
      <c r="AS3230" t="n">
        <v>5033.6</v>
      </c>
      <c r="AT3230" t="n">
        <v>1092.91</v>
      </c>
      <c r="AU3230" t="n">
        <v>1763.15</v>
      </c>
      <c r="AV3230" t="n">
        <v>10267.17</v>
      </c>
      <c r="AW3230" t="n">
        <v>5762.93</v>
      </c>
      <c r="AX3230" t="n">
        <v>3820.85</v>
      </c>
      <c r="AY3230" t="n">
        <v>5207.36</v>
      </c>
      <c r="AZ3230" t="n">
        <v>22210.52</v>
      </c>
      <c r="BA3230" t="n">
        <v>46.7431</v>
      </c>
      <c r="BB3230" t="n">
        <v>1060</v>
      </c>
      <c r="BC3230" t="n">
        <v>17.66</v>
      </c>
      <c r="BD3230" t="n">
        <v>3347.32</v>
      </c>
      <c r="BE3230" t="n">
        <v>6522.74</v>
      </c>
    </row>
    <row r="3231">
      <c r="B3231" s="83" t="n">
        <v>40109</v>
      </c>
      <c r="C3231" t="n">
        <v>6199.5</v>
      </c>
      <c r="D3231" t="n">
        <v>4997.05</v>
      </c>
      <c r="E3231" t="n">
        <v>16810.81</v>
      </c>
      <c r="G3231" t="n">
        <v>9739.950000000001</v>
      </c>
      <c r="H3231" t="n">
        <v>5532.65</v>
      </c>
      <c r="I3231" t="n">
        <v>4898.55</v>
      </c>
      <c r="M3231" t="n">
        <v>6652.55</v>
      </c>
      <c r="N3231" t="n">
        <v>6124.42</v>
      </c>
      <c r="O3231" t="n">
        <v>5488.66</v>
      </c>
      <c r="P3231" t="n">
        <v>2874.16</v>
      </c>
      <c r="Q3231" t="n">
        <v>4104.75</v>
      </c>
      <c r="R3231" t="n">
        <v>3074.66</v>
      </c>
      <c r="S3231" t="n">
        <v>2544.79</v>
      </c>
      <c r="U3231" t="n">
        <v>2734.88</v>
      </c>
      <c r="X3231" t="n">
        <v>3301.1</v>
      </c>
      <c r="AA3231" t="n">
        <v>3446.03</v>
      </c>
      <c r="AB3231" t="n">
        <v>3761.27</v>
      </c>
      <c r="AC3231" t="n">
        <v>612.55</v>
      </c>
      <c r="AD3231" t="n">
        <v>2731.87</v>
      </c>
      <c r="AF3231" t="n">
        <v>3901.5</v>
      </c>
      <c r="AH3231" t="n">
        <v>4096.23</v>
      </c>
      <c r="AI3231" t="n">
        <v>3768.22</v>
      </c>
      <c r="AJ3231" t="n">
        <v>3999.8</v>
      </c>
      <c r="AK3231" t="n">
        <v>3215.23</v>
      </c>
      <c r="AL3231" t="n">
        <v>11324.91</v>
      </c>
      <c r="AN3231" t="n">
        <v>3702.05</v>
      </c>
      <c r="AP3231" t="n">
        <v>7205.64</v>
      </c>
      <c r="AQ3231" t="n">
        <v>2878.93</v>
      </c>
      <c r="AR3231" t="n">
        <v>9101.639999999999</v>
      </c>
      <c r="AS3231" t="n">
        <v>5126.15</v>
      </c>
      <c r="AT3231" t="n">
        <v>1079.6</v>
      </c>
      <c r="AU3231" t="n">
        <v>1753.63</v>
      </c>
      <c r="AV3231" t="n">
        <v>10282.99</v>
      </c>
      <c r="AW3231" t="n">
        <v>5740.25</v>
      </c>
      <c r="AX3231" t="n">
        <v>3808.24</v>
      </c>
      <c r="AY3231" t="n">
        <v>5242.57</v>
      </c>
      <c r="AZ3231" t="n">
        <v>22589.73</v>
      </c>
      <c r="BA3231" t="n">
        <v>46.52</v>
      </c>
      <c r="BB3231" t="n">
        <v>1055.45</v>
      </c>
      <c r="BC3231" t="n">
        <v>17.685</v>
      </c>
      <c r="BD3231" t="n">
        <v>3413.25</v>
      </c>
      <c r="BE3231" t="n">
        <v>6546.75</v>
      </c>
    </row>
    <row r="3232">
      <c r="B3232" s="83" t="n">
        <v>40110</v>
      </c>
      <c r="C3232" t="n">
        <v>6199.5</v>
      </c>
      <c r="D3232" t="n">
        <v>4997.05</v>
      </c>
      <c r="E3232" t="n">
        <v>16810.81</v>
      </c>
      <c r="G3232" t="n">
        <v>9739.950000000001</v>
      </c>
      <c r="H3232" t="n">
        <v>5532.65</v>
      </c>
      <c r="I3232" t="n">
        <v>4898.55</v>
      </c>
      <c r="M3232" t="n">
        <v>6652.55</v>
      </c>
      <c r="N3232" t="n">
        <v>6124.42</v>
      </c>
      <c r="O3232" t="n">
        <v>5488.66</v>
      </c>
      <c r="P3232" t="n">
        <v>2874.16</v>
      </c>
      <c r="Q3232" t="n">
        <v>4104.75</v>
      </c>
      <c r="R3232" t="n">
        <v>3074.66</v>
      </c>
      <c r="S3232" t="n">
        <v>2544.79</v>
      </c>
      <c r="U3232" t="n">
        <v>2734.88</v>
      </c>
      <c r="X3232" t="n">
        <v>3301.1</v>
      </c>
      <c r="AA3232" t="n">
        <v>3446.03</v>
      </c>
      <c r="AB3232" t="n">
        <v>3761.27</v>
      </c>
      <c r="AC3232" t="n">
        <v>612.55</v>
      </c>
      <c r="AD3232" t="n">
        <v>2731.87</v>
      </c>
      <c r="AF3232" t="n">
        <v>3901.5</v>
      </c>
      <c r="AH3232" t="n">
        <v>4096.23</v>
      </c>
      <c r="AI3232" t="n">
        <v>3768.22</v>
      </c>
      <c r="AJ3232" t="n">
        <v>3999.8</v>
      </c>
      <c r="AK3232" t="n">
        <v>3215.23</v>
      </c>
      <c r="AL3232" t="n">
        <v>11324.91</v>
      </c>
      <c r="AN3232" t="n">
        <v>3702.05</v>
      </c>
      <c r="AP3232" t="n">
        <v>7205.64</v>
      </c>
      <c r="AQ3232" t="n">
        <v>2878.93</v>
      </c>
      <c r="AR3232" t="n">
        <v>9101.639999999999</v>
      </c>
      <c r="AS3232" t="n">
        <v>5126.15</v>
      </c>
      <c r="AT3232" t="n">
        <v>1079.6</v>
      </c>
      <c r="AU3232" t="n">
        <v>1753.63</v>
      </c>
      <c r="AV3232" t="n">
        <v>10282.99</v>
      </c>
      <c r="AW3232" t="n">
        <v>5740.25</v>
      </c>
      <c r="AX3232" t="n">
        <v>3808.24</v>
      </c>
      <c r="AY3232" t="n">
        <v>5242.57</v>
      </c>
      <c r="AZ3232" t="n">
        <v>22589.73</v>
      </c>
      <c r="BA3232" t="n">
        <v>46.52</v>
      </c>
      <c r="BB3232" t="n">
        <v>1055.45</v>
      </c>
      <c r="BC3232" t="n">
        <v>17.685</v>
      </c>
      <c r="BD3232" t="n">
        <v>3413.25</v>
      </c>
      <c r="BE3232" t="n">
        <v>6546.75</v>
      </c>
    </row>
    <row r="3233">
      <c r="B3233" s="83" t="n">
        <v>40111</v>
      </c>
      <c r="C3233" t="n">
        <v>6199.5</v>
      </c>
      <c r="D3233" t="n">
        <v>4997.05</v>
      </c>
      <c r="E3233" t="n">
        <v>16810.81</v>
      </c>
      <c r="G3233" t="n">
        <v>9739.950000000001</v>
      </c>
      <c r="H3233" t="n">
        <v>5532.65</v>
      </c>
      <c r="I3233" t="n">
        <v>4898.55</v>
      </c>
      <c r="M3233" t="n">
        <v>6652.55</v>
      </c>
      <c r="N3233" t="n">
        <v>6124.42</v>
      </c>
      <c r="O3233" t="n">
        <v>5488.66</v>
      </c>
      <c r="P3233" t="n">
        <v>2874.16</v>
      </c>
      <c r="Q3233" t="n">
        <v>4104.75</v>
      </c>
      <c r="R3233" t="n">
        <v>3074.66</v>
      </c>
      <c r="S3233" t="n">
        <v>2544.79</v>
      </c>
      <c r="U3233" t="n">
        <v>2734.88</v>
      </c>
      <c r="X3233" t="n">
        <v>3301.1</v>
      </c>
      <c r="AA3233" t="n">
        <v>3446.03</v>
      </c>
      <c r="AB3233" t="n">
        <v>3761.27</v>
      </c>
      <c r="AC3233" t="n">
        <v>612.55</v>
      </c>
      <c r="AD3233" t="n">
        <v>2731.87</v>
      </c>
      <c r="AF3233" t="n">
        <v>3901.5</v>
      </c>
      <c r="AH3233" t="n">
        <v>4096.23</v>
      </c>
      <c r="AI3233" t="n">
        <v>3768.22</v>
      </c>
      <c r="AJ3233" t="n">
        <v>3999.8</v>
      </c>
      <c r="AK3233" t="n">
        <v>3215.23</v>
      </c>
      <c r="AL3233" t="n">
        <v>11324.91</v>
      </c>
      <c r="AN3233" t="n">
        <v>3702.05</v>
      </c>
      <c r="AP3233" t="n">
        <v>7205.64</v>
      </c>
      <c r="AQ3233" t="n">
        <v>2878.93</v>
      </c>
      <c r="AR3233" t="n">
        <v>9101.639999999999</v>
      </c>
      <c r="AS3233" t="n">
        <v>5126.15</v>
      </c>
      <c r="AT3233" t="n">
        <v>1079.6</v>
      </c>
      <c r="AU3233" t="n">
        <v>1753.63</v>
      </c>
      <c r="AV3233" t="n">
        <v>10282.99</v>
      </c>
      <c r="AW3233" t="n">
        <v>5740.25</v>
      </c>
      <c r="AX3233" t="n">
        <v>3808.24</v>
      </c>
      <c r="AY3233" t="n">
        <v>5242.57</v>
      </c>
      <c r="AZ3233" t="n">
        <v>22589.73</v>
      </c>
      <c r="BA3233" t="n">
        <v>46.52</v>
      </c>
      <c r="BB3233" t="n">
        <v>1055.45</v>
      </c>
      <c r="BC3233" t="n">
        <v>17.685</v>
      </c>
      <c r="BD3233" t="n">
        <v>3413.25</v>
      </c>
      <c r="BE3233" t="n">
        <v>6546.75</v>
      </c>
    </row>
    <row r="3234">
      <c r="B3234" s="83" t="n">
        <v>40112</v>
      </c>
      <c r="C3234" t="n">
        <v>6167.03</v>
      </c>
      <c r="D3234" t="n">
        <v>4970.9</v>
      </c>
      <c r="E3234" t="n">
        <v>16740.5</v>
      </c>
      <c r="G3234" t="n">
        <v>9641.25</v>
      </c>
      <c r="H3234" t="n">
        <v>5499.54</v>
      </c>
      <c r="I3234" t="n">
        <v>4869.15</v>
      </c>
      <c r="M3234" t="n">
        <v>6602.92</v>
      </c>
      <c r="N3234" t="n">
        <v>6072.95</v>
      </c>
      <c r="O3234" t="n">
        <v>5439.22</v>
      </c>
      <c r="P3234" t="n">
        <v>2848.57</v>
      </c>
      <c r="Q3234" t="n">
        <v>4067.75</v>
      </c>
      <c r="R3234" t="n">
        <v>3011.64</v>
      </c>
      <c r="S3234" t="n">
        <v>2532.71</v>
      </c>
      <c r="U3234" t="n">
        <v>2743.61</v>
      </c>
      <c r="X3234" t="n">
        <v>3273.59</v>
      </c>
      <c r="AA3234" t="n">
        <v>3374.36</v>
      </c>
      <c r="AB3234" t="n">
        <v>3731.39</v>
      </c>
      <c r="AC3234" t="n">
        <v>584.73</v>
      </c>
      <c r="AD3234" t="n">
        <v>2728.67</v>
      </c>
      <c r="AF3234" t="n">
        <v>3847.32</v>
      </c>
      <c r="AH3234" t="n">
        <v>4050.44</v>
      </c>
      <c r="AI3234" t="n">
        <v>3678.64</v>
      </c>
      <c r="AJ3234" t="n">
        <v>3959.62</v>
      </c>
      <c r="AK3234" t="n">
        <v>3179.33</v>
      </c>
      <c r="AL3234" t="n">
        <v>11134.38</v>
      </c>
      <c r="AN3234" t="n">
        <v>3639.52</v>
      </c>
      <c r="AP3234" t="n">
        <v>7258.02</v>
      </c>
      <c r="AQ3234" t="n">
        <v>2833.35</v>
      </c>
      <c r="AR3234" t="n">
        <v>9034.93</v>
      </c>
      <c r="AS3234" t="n">
        <v>5162.3</v>
      </c>
      <c r="AT3234" t="n">
        <v>1066.95</v>
      </c>
      <c r="AU3234" t="n">
        <v>1746.75</v>
      </c>
      <c r="AV3234" t="n">
        <v>10362.62</v>
      </c>
      <c r="AW3234" t="n">
        <v>5642.16</v>
      </c>
      <c r="AX3234" t="n">
        <v>3744.45</v>
      </c>
      <c r="AY3234" t="n">
        <v>5191.74</v>
      </c>
      <c r="AZ3234" t="n">
        <v>22589.73</v>
      </c>
      <c r="BA3234" t="n">
        <v>46.65</v>
      </c>
      <c r="BB3234" t="n">
        <v>1038.65</v>
      </c>
      <c r="BC3234" t="n">
        <v>17.09</v>
      </c>
      <c r="BD3234" t="n">
        <v>3414.24</v>
      </c>
      <c r="BE3234" t="n">
        <v>6489.06</v>
      </c>
    </row>
    <row r="3235">
      <c r="B3235" s="83" t="n">
        <v>40113</v>
      </c>
      <c r="C3235" t="n">
        <v>6012.97</v>
      </c>
      <c r="D3235" t="n">
        <v>4846.7</v>
      </c>
      <c r="E3235" t="n">
        <v>16353.4</v>
      </c>
      <c r="G3235" t="n">
        <v>9327.75</v>
      </c>
      <c r="H3235" t="n">
        <v>5355.67</v>
      </c>
      <c r="I3235" t="n">
        <v>4741.75</v>
      </c>
      <c r="M3235" t="n">
        <v>6426.05</v>
      </c>
      <c r="N3235" t="n">
        <v>5887.46</v>
      </c>
      <c r="O3235" t="n">
        <v>5295.48</v>
      </c>
      <c r="P3235" t="n">
        <v>2776.08</v>
      </c>
      <c r="Q3235" t="n">
        <v>3960.2</v>
      </c>
      <c r="R3235" t="n">
        <v>2891.69</v>
      </c>
      <c r="S3235" t="n">
        <v>2487.83</v>
      </c>
      <c r="U3235" t="n">
        <v>2716.17</v>
      </c>
      <c r="X3235" t="n">
        <v>3161.33</v>
      </c>
      <c r="AA3235" t="n">
        <v>3242.91</v>
      </c>
      <c r="AB3235" t="n">
        <v>3682.85</v>
      </c>
      <c r="AC3235" t="n">
        <v>547.91</v>
      </c>
      <c r="AD3235" t="n">
        <v>2685.48</v>
      </c>
      <c r="AF3235" t="n">
        <v>3724.24</v>
      </c>
      <c r="AH3235" t="n">
        <v>3873.31</v>
      </c>
      <c r="AI3235" t="n">
        <v>3558.85</v>
      </c>
      <c r="AJ3235" t="n">
        <v>3827.44</v>
      </c>
      <c r="AK3235" t="n">
        <v>3092.75</v>
      </c>
      <c r="AL3235" t="n">
        <v>10721.44</v>
      </c>
      <c r="AN3235" t="n">
        <v>3518.79</v>
      </c>
      <c r="AP3235" t="n">
        <v>7179.25</v>
      </c>
      <c r="AQ3235" t="n">
        <v>2781.71</v>
      </c>
      <c r="AR3235" t="n">
        <v>8937.129999999999</v>
      </c>
      <c r="AS3235" t="n">
        <v>5136.15</v>
      </c>
      <c r="AT3235" t="n">
        <v>1063.42</v>
      </c>
      <c r="AU3235" t="n">
        <v>1722.46</v>
      </c>
      <c r="AV3235" t="n">
        <v>10212.46</v>
      </c>
      <c r="AW3235" t="n">
        <v>5635.02</v>
      </c>
      <c r="AX3235" t="n">
        <v>3743.95</v>
      </c>
      <c r="AY3235" t="n">
        <v>5200.97</v>
      </c>
      <c r="AZ3235" t="n">
        <v>22169.59</v>
      </c>
      <c r="BA3235" t="n">
        <v>46.925</v>
      </c>
      <c r="BB3235" t="n">
        <v>1040</v>
      </c>
      <c r="BC3235" t="n">
        <v>16.7125</v>
      </c>
      <c r="BD3235" t="n">
        <v>3314.72</v>
      </c>
      <c r="BE3235" t="n">
        <v>6306.44</v>
      </c>
    </row>
    <row r="3236">
      <c r="B3236" s="83" t="n">
        <v>40114</v>
      </c>
      <c r="C3236" t="n">
        <v>5987.82</v>
      </c>
      <c r="D3236" t="n">
        <v>4826.15</v>
      </c>
      <c r="E3236" t="n">
        <v>16283.49</v>
      </c>
      <c r="G3236" t="n">
        <v>9334.299999999999</v>
      </c>
      <c r="H3236" t="n">
        <v>5337.36</v>
      </c>
      <c r="I3236" t="n">
        <v>4725.3</v>
      </c>
      <c r="M3236" t="n">
        <v>6382.03</v>
      </c>
      <c r="N3236" t="n">
        <v>5861.66</v>
      </c>
      <c r="O3236" t="n">
        <v>5281.23</v>
      </c>
      <c r="P3236" t="n">
        <v>2768.11</v>
      </c>
      <c r="Q3236" t="n">
        <v>3949.3</v>
      </c>
      <c r="R3236" t="n">
        <v>2879.71</v>
      </c>
      <c r="S3236" t="n">
        <v>2490.1</v>
      </c>
      <c r="U3236" t="n">
        <v>2697.52</v>
      </c>
      <c r="X3236" t="n">
        <v>3175.86</v>
      </c>
      <c r="AA3236" t="n">
        <v>3263.43</v>
      </c>
      <c r="AB3236" t="n">
        <v>3626.82</v>
      </c>
      <c r="AC3236" t="n">
        <v>553.88</v>
      </c>
      <c r="AD3236" t="n">
        <v>2657.06</v>
      </c>
      <c r="AF3236" t="n">
        <v>3721.69</v>
      </c>
      <c r="AH3236" t="n">
        <v>3826.37</v>
      </c>
      <c r="AI3236" t="n">
        <v>3494.99</v>
      </c>
      <c r="AJ3236" t="n">
        <v>3768.08</v>
      </c>
      <c r="AK3236" t="n">
        <v>3073.46</v>
      </c>
      <c r="AL3236" t="n">
        <v>10610.89</v>
      </c>
      <c r="AN3236" t="n">
        <v>3444.13</v>
      </c>
      <c r="AP3236" t="n">
        <v>7160.82</v>
      </c>
      <c r="AQ3236" t="n">
        <v>2765.87</v>
      </c>
      <c r="AR3236" t="n">
        <v>8892.27</v>
      </c>
      <c r="AS3236" t="n">
        <v>5168.5</v>
      </c>
      <c r="AT3236" t="n">
        <v>1042.63</v>
      </c>
      <c r="AU3236" t="n">
        <v>1682.06</v>
      </c>
      <c r="AV3236" t="n">
        <v>10075.05</v>
      </c>
      <c r="AW3236" t="n">
        <v>5496.27</v>
      </c>
      <c r="AX3236" t="n">
        <v>3663.78</v>
      </c>
      <c r="AY3236" t="n">
        <v>5080.42</v>
      </c>
      <c r="AZ3236" t="n">
        <v>21761.58</v>
      </c>
      <c r="BA3236" t="n">
        <v>47.365</v>
      </c>
      <c r="BB3236" t="n">
        <v>1028.1</v>
      </c>
      <c r="BC3236" t="n">
        <v>16.155</v>
      </c>
      <c r="BD3236" t="n">
        <v>3329.33</v>
      </c>
      <c r="BE3236" t="n">
        <v>6289.38</v>
      </c>
    </row>
    <row r="3237">
      <c r="B3237" s="83" t="n">
        <v>40115</v>
      </c>
      <c r="C3237" t="n">
        <v>5894.12</v>
      </c>
      <c r="D3237" t="n">
        <v>4750.55</v>
      </c>
      <c r="E3237" t="n">
        <v>16052.72</v>
      </c>
      <c r="G3237" t="n">
        <v>9141.4</v>
      </c>
      <c r="H3237" t="n">
        <v>5249.67</v>
      </c>
      <c r="I3237" t="n">
        <v>4647.55</v>
      </c>
      <c r="M3237" t="n">
        <v>6284.44</v>
      </c>
      <c r="N3237" t="n">
        <v>5754.9</v>
      </c>
      <c r="O3237" t="n">
        <v>5192.46</v>
      </c>
      <c r="P3237" t="n">
        <v>2720.8</v>
      </c>
      <c r="Q3237" t="n">
        <v>3882.85</v>
      </c>
      <c r="R3237" t="n">
        <v>2811.18</v>
      </c>
      <c r="S3237" t="n">
        <v>2448.99</v>
      </c>
      <c r="U3237" t="n">
        <v>2682.22</v>
      </c>
      <c r="X3237" t="n">
        <v>3104.03</v>
      </c>
      <c r="AA3237" t="n">
        <v>3206.81</v>
      </c>
      <c r="AB3237" t="n">
        <v>3582.06</v>
      </c>
      <c r="AC3237" t="n">
        <v>517.4</v>
      </c>
      <c r="AD3237" t="n">
        <v>2627.14</v>
      </c>
      <c r="AF3237" t="n">
        <v>3604.22</v>
      </c>
      <c r="AH3237" t="n">
        <v>3726.84</v>
      </c>
      <c r="AI3237" t="n">
        <v>3463.64</v>
      </c>
      <c r="AJ3237" t="n">
        <v>3703.59</v>
      </c>
      <c r="AK3237" t="n">
        <v>3018.4</v>
      </c>
      <c r="AL3237" t="n">
        <v>10375.2</v>
      </c>
      <c r="AN3237" t="n">
        <v>3349.71</v>
      </c>
      <c r="AP3237" t="n">
        <v>7201.82</v>
      </c>
      <c r="AQ3237" t="n">
        <v>2753.27</v>
      </c>
      <c r="AR3237" t="n">
        <v>8825.459999999999</v>
      </c>
      <c r="AS3237" t="n">
        <v>5088.95</v>
      </c>
      <c r="AT3237" t="n">
        <v>1066.11</v>
      </c>
      <c r="AU3237" t="n">
        <v>1711.27</v>
      </c>
      <c r="AV3237" t="n">
        <v>9891.1</v>
      </c>
      <c r="AW3237" t="n">
        <v>5587.45</v>
      </c>
      <c r="AX3237" t="n">
        <v>3714.02</v>
      </c>
      <c r="AY3237" t="n">
        <v>5137.72</v>
      </c>
      <c r="AZ3237" t="n">
        <v>21264.99</v>
      </c>
      <c r="BA3237" t="n">
        <v>47.2094</v>
      </c>
      <c r="BB3237" t="n">
        <v>1046.95</v>
      </c>
      <c r="BC3237" t="n">
        <v>16.6875</v>
      </c>
      <c r="BD3237" t="n">
        <v>3247.05</v>
      </c>
      <c r="BE3237" t="n">
        <v>6187.4</v>
      </c>
    </row>
    <row r="3238">
      <c r="B3238" s="83" t="n">
        <v>40116</v>
      </c>
      <c r="C3238" t="n">
        <v>5846.03</v>
      </c>
      <c r="D3238" t="n">
        <v>4711.7</v>
      </c>
      <c r="E3238" t="n">
        <v>15896.28</v>
      </c>
      <c r="G3238" t="n">
        <v>9162.4</v>
      </c>
      <c r="H3238" t="n">
        <v>5215.43</v>
      </c>
      <c r="I3238" t="n">
        <v>4617.15</v>
      </c>
      <c r="M3238" t="n">
        <v>6238.5</v>
      </c>
      <c r="N3238" t="n">
        <v>5737.31</v>
      </c>
      <c r="O3238" t="n">
        <v>5152.97</v>
      </c>
      <c r="P3238" t="n">
        <v>2699.68</v>
      </c>
      <c r="Q3238" t="n">
        <v>3853.15</v>
      </c>
      <c r="R3238" t="n">
        <v>2796.7</v>
      </c>
      <c r="S3238" t="n">
        <v>2444.19</v>
      </c>
      <c r="U3238" t="n">
        <v>2681.87</v>
      </c>
      <c r="X3238" t="n">
        <v>3086.27</v>
      </c>
      <c r="AA3238" t="n">
        <v>3190.22</v>
      </c>
      <c r="AB3238" t="n">
        <v>3566.11</v>
      </c>
      <c r="AC3238" t="n">
        <v>518.71</v>
      </c>
      <c r="AD3238" t="n">
        <v>2656.38</v>
      </c>
      <c r="AF3238" t="n">
        <v>3551.19</v>
      </c>
      <c r="AH3238" t="n">
        <v>3739.52</v>
      </c>
      <c r="AI3238" t="n">
        <v>3467.31</v>
      </c>
      <c r="AJ3238" t="n">
        <v>3721.79</v>
      </c>
      <c r="AK3238" t="n">
        <v>3001.65</v>
      </c>
      <c r="AL3238" t="n">
        <v>10400.72</v>
      </c>
      <c r="AN3238" t="n">
        <v>3375.96</v>
      </c>
      <c r="AP3238" t="n">
        <v>7163.97</v>
      </c>
      <c r="AQ3238" t="n">
        <v>2701.36</v>
      </c>
      <c r="AR3238" t="n">
        <v>8677.129999999999</v>
      </c>
      <c r="AS3238" t="n">
        <v>5048.8</v>
      </c>
      <c r="AT3238" t="n">
        <v>1036.2</v>
      </c>
      <c r="AU3238" t="n">
        <v>1667.13</v>
      </c>
      <c r="AV3238" t="n">
        <v>10034.74</v>
      </c>
      <c r="AW3238" t="n">
        <v>5414.96</v>
      </c>
      <c r="AX3238" t="n">
        <v>3607.69</v>
      </c>
      <c r="AY3238" t="n">
        <v>5044.55</v>
      </c>
      <c r="AZ3238" t="n">
        <v>21752.87</v>
      </c>
      <c r="BA3238" t="n">
        <v>46.975</v>
      </c>
      <c r="BB3238" t="n">
        <v>1045.45</v>
      </c>
      <c r="BC3238" t="n">
        <v>16.31</v>
      </c>
      <c r="BD3238" t="n">
        <v>3280.37</v>
      </c>
      <c r="BE3238" t="n">
        <v>6142.43</v>
      </c>
    </row>
    <row r="3239">
      <c r="B3239" s="83" t="n">
        <v>40117</v>
      </c>
      <c r="C3239" t="n">
        <v>5846.03</v>
      </c>
      <c r="D3239" t="n">
        <v>4711.7</v>
      </c>
      <c r="E3239" t="n">
        <v>15896.28</v>
      </c>
      <c r="G3239" t="n">
        <v>9162.4</v>
      </c>
      <c r="H3239" t="n">
        <v>5215.43</v>
      </c>
      <c r="I3239" t="n">
        <v>4617.15</v>
      </c>
      <c r="M3239" t="n">
        <v>6238.5</v>
      </c>
      <c r="N3239" t="n">
        <v>5737.31</v>
      </c>
      <c r="O3239" t="n">
        <v>5152.97</v>
      </c>
      <c r="P3239" t="n">
        <v>2699.68</v>
      </c>
      <c r="Q3239" t="n">
        <v>3853.15</v>
      </c>
      <c r="R3239" t="n">
        <v>2796.7</v>
      </c>
      <c r="S3239" t="n">
        <v>2444.19</v>
      </c>
      <c r="U3239" t="n">
        <v>2681.87</v>
      </c>
      <c r="X3239" t="n">
        <v>3086.27</v>
      </c>
      <c r="AA3239" t="n">
        <v>3190.22</v>
      </c>
      <c r="AB3239" t="n">
        <v>3566.11</v>
      </c>
      <c r="AC3239" t="n">
        <v>518.71</v>
      </c>
      <c r="AD3239" t="n">
        <v>2656.38</v>
      </c>
      <c r="AF3239" t="n">
        <v>3551.19</v>
      </c>
      <c r="AH3239" t="n">
        <v>3739.52</v>
      </c>
      <c r="AI3239" t="n">
        <v>3467.31</v>
      </c>
      <c r="AJ3239" t="n">
        <v>3721.79</v>
      </c>
      <c r="AK3239" t="n">
        <v>3001.65</v>
      </c>
      <c r="AL3239" t="n">
        <v>10400.72</v>
      </c>
      <c r="AN3239" t="n">
        <v>3375.96</v>
      </c>
      <c r="AP3239" t="n">
        <v>7163.97</v>
      </c>
      <c r="AQ3239" t="n">
        <v>2701.36</v>
      </c>
      <c r="AR3239" t="n">
        <v>8677.129999999999</v>
      </c>
      <c r="AS3239" t="n">
        <v>5048.8</v>
      </c>
      <c r="AT3239" t="n">
        <v>1036.2</v>
      </c>
      <c r="AU3239" t="n">
        <v>1667.13</v>
      </c>
      <c r="AV3239" t="n">
        <v>10034.74</v>
      </c>
      <c r="AW3239" t="n">
        <v>5414.96</v>
      </c>
      <c r="AX3239" t="n">
        <v>3607.69</v>
      </c>
      <c r="AY3239" t="n">
        <v>5044.55</v>
      </c>
      <c r="AZ3239" t="n">
        <v>21752.87</v>
      </c>
      <c r="BA3239" t="n">
        <v>46.975</v>
      </c>
      <c r="BB3239" t="n">
        <v>1045.45</v>
      </c>
      <c r="BC3239" t="n">
        <v>16.31</v>
      </c>
      <c r="BD3239" t="n">
        <v>3280.37</v>
      </c>
      <c r="BE3239" t="n">
        <v>6142.43</v>
      </c>
    </row>
    <row r="3240">
      <c r="B3240" s="83" t="n">
        <v>40118</v>
      </c>
      <c r="C3240" t="n">
        <v>5846.03</v>
      </c>
      <c r="D3240" t="n">
        <v>4711.7</v>
      </c>
      <c r="E3240" t="n">
        <v>15896.28</v>
      </c>
      <c r="G3240" t="n">
        <v>9162.4</v>
      </c>
      <c r="H3240" t="n">
        <v>5215.43</v>
      </c>
      <c r="I3240" t="n">
        <v>4617.15</v>
      </c>
      <c r="M3240" t="n">
        <v>6238.5</v>
      </c>
      <c r="N3240" t="n">
        <v>5737.31</v>
      </c>
      <c r="O3240" t="n">
        <v>5152.97</v>
      </c>
      <c r="P3240" t="n">
        <v>2699.68</v>
      </c>
      <c r="Q3240" t="n">
        <v>3853.15</v>
      </c>
      <c r="R3240" t="n">
        <v>2796.7</v>
      </c>
      <c r="S3240" t="n">
        <v>2444.19</v>
      </c>
      <c r="U3240" t="n">
        <v>2681.87</v>
      </c>
      <c r="X3240" t="n">
        <v>3086.27</v>
      </c>
      <c r="AA3240" t="n">
        <v>3190.22</v>
      </c>
      <c r="AB3240" t="n">
        <v>3566.11</v>
      </c>
      <c r="AC3240" t="n">
        <v>518.71</v>
      </c>
      <c r="AD3240" t="n">
        <v>2656.38</v>
      </c>
      <c r="AF3240" t="n">
        <v>3551.19</v>
      </c>
      <c r="AH3240" t="n">
        <v>3739.52</v>
      </c>
      <c r="AI3240" t="n">
        <v>3467.31</v>
      </c>
      <c r="AJ3240" t="n">
        <v>3721.79</v>
      </c>
      <c r="AK3240" t="n">
        <v>3001.65</v>
      </c>
      <c r="AL3240" t="n">
        <v>10400.72</v>
      </c>
      <c r="AN3240" t="n">
        <v>3375.96</v>
      </c>
      <c r="AP3240" t="n">
        <v>7163.97</v>
      </c>
      <c r="AQ3240" t="n">
        <v>2701.36</v>
      </c>
      <c r="AR3240" t="n">
        <v>8677.129999999999</v>
      </c>
      <c r="AS3240" t="n">
        <v>5048.8</v>
      </c>
      <c r="AT3240" t="n">
        <v>1036.2</v>
      </c>
      <c r="AU3240" t="n">
        <v>1667.13</v>
      </c>
      <c r="AV3240" t="n">
        <v>10034.74</v>
      </c>
      <c r="AW3240" t="n">
        <v>5414.96</v>
      </c>
      <c r="AX3240" t="n">
        <v>3607.69</v>
      </c>
      <c r="AY3240" t="n">
        <v>5044.55</v>
      </c>
      <c r="AZ3240" t="n">
        <v>21752.87</v>
      </c>
      <c r="BA3240" t="n">
        <v>46.975</v>
      </c>
      <c r="BB3240" t="n">
        <v>1045.45</v>
      </c>
      <c r="BC3240" t="n">
        <v>16.31</v>
      </c>
      <c r="BD3240" t="n">
        <v>3280.37</v>
      </c>
      <c r="BE3240" t="n">
        <v>6142.43</v>
      </c>
    </row>
    <row r="3241">
      <c r="B3241" s="83" t="n">
        <v>40119</v>
      </c>
      <c r="C3241" t="n">
        <v>5846.03</v>
      </c>
      <c r="D3241" t="n">
        <v>4711.7</v>
      </c>
      <c r="E3241" t="n">
        <v>15896.28</v>
      </c>
      <c r="G3241" t="n">
        <v>9162.4</v>
      </c>
      <c r="H3241" t="n">
        <v>5215.43</v>
      </c>
      <c r="I3241" t="n">
        <v>4617.15</v>
      </c>
      <c r="M3241" t="n">
        <v>6238.5</v>
      </c>
      <c r="N3241" t="n">
        <v>5737.31</v>
      </c>
      <c r="O3241" t="n">
        <v>5152.97</v>
      </c>
      <c r="P3241" t="n">
        <v>2699.68</v>
      </c>
      <c r="Q3241" t="n">
        <v>3853.15</v>
      </c>
      <c r="R3241" t="n">
        <v>2796.7</v>
      </c>
      <c r="S3241" t="n">
        <v>2444.19</v>
      </c>
      <c r="U3241" t="n">
        <v>2681.87</v>
      </c>
      <c r="X3241" t="n">
        <v>3086.27</v>
      </c>
      <c r="AA3241" t="n">
        <v>3190.22</v>
      </c>
      <c r="AB3241" t="n">
        <v>3566.11</v>
      </c>
      <c r="AC3241" t="n">
        <v>518.71</v>
      </c>
      <c r="AD3241" t="n">
        <v>2656.38</v>
      </c>
      <c r="AF3241" t="n">
        <v>3551.19</v>
      </c>
      <c r="AH3241" t="n">
        <v>3739.52</v>
      </c>
      <c r="AI3241" t="n">
        <v>3467.31</v>
      </c>
      <c r="AJ3241" t="n">
        <v>3721.79</v>
      </c>
      <c r="AK3241" t="n">
        <v>3001.65</v>
      </c>
      <c r="AL3241" t="n">
        <v>10400.72</v>
      </c>
      <c r="AN3241" t="n">
        <v>3375.96</v>
      </c>
      <c r="AP3241" t="n">
        <v>7163.97</v>
      </c>
      <c r="AQ3241" t="n">
        <v>2701.36</v>
      </c>
      <c r="AR3241" t="n">
        <v>8677.129999999999</v>
      </c>
      <c r="AS3241" t="n">
        <v>5048.8</v>
      </c>
      <c r="AT3241" t="n">
        <v>1042.88</v>
      </c>
      <c r="AU3241" t="n">
        <v>1672.91</v>
      </c>
      <c r="AV3241" t="n">
        <v>9802.950000000001</v>
      </c>
      <c r="AW3241" t="n">
        <v>5430.82</v>
      </c>
      <c r="AX3241" t="n">
        <v>3639.46</v>
      </c>
      <c r="AY3241" t="n">
        <v>5104.5</v>
      </c>
      <c r="AZ3241" t="n">
        <v>21620.19</v>
      </c>
      <c r="BA3241" t="n">
        <v>46.975</v>
      </c>
      <c r="BB3241" t="n">
        <v>1059.5</v>
      </c>
      <c r="BC3241" t="n">
        <v>16.4512</v>
      </c>
      <c r="BD3241" t="n">
        <v>3392.8</v>
      </c>
      <c r="BE3241" t="n">
        <v>6142.43</v>
      </c>
    </row>
    <row r="3242">
      <c r="B3242" s="83" t="n">
        <v>40120</v>
      </c>
      <c r="C3242" t="n">
        <v>5662.6</v>
      </c>
      <c r="D3242" t="n">
        <v>4563.9</v>
      </c>
      <c r="E3242" t="n">
        <v>15404.94</v>
      </c>
      <c r="G3242" t="n">
        <v>8895.15</v>
      </c>
      <c r="H3242" t="n">
        <v>5053.59</v>
      </c>
      <c r="I3242" t="n">
        <v>4473.85</v>
      </c>
      <c r="M3242" t="n">
        <v>6019.26</v>
      </c>
      <c r="N3242" t="n">
        <v>5553.85</v>
      </c>
      <c r="O3242" t="n">
        <v>4984.83</v>
      </c>
      <c r="P3242" t="n">
        <v>2613.04</v>
      </c>
      <c r="Q3242" t="n">
        <v>3727.45</v>
      </c>
      <c r="R3242" t="n">
        <v>2705.38</v>
      </c>
      <c r="S3242" t="n">
        <v>2395.55</v>
      </c>
      <c r="U3242" t="n">
        <v>2641.78</v>
      </c>
      <c r="X3242" t="n">
        <v>2976.74</v>
      </c>
      <c r="AA3242" t="n">
        <v>3093.6</v>
      </c>
      <c r="AB3242" t="n">
        <v>3477.24</v>
      </c>
      <c r="AC3242" t="n">
        <v>465.86</v>
      </c>
      <c r="AD3242" t="n">
        <v>2630.72</v>
      </c>
      <c r="AF3242" t="n">
        <v>3429.13</v>
      </c>
      <c r="AH3242" t="n">
        <v>3547.59</v>
      </c>
      <c r="AI3242" t="n">
        <v>3381.37</v>
      </c>
      <c r="AJ3242" t="n">
        <v>3625.75</v>
      </c>
      <c r="AK3242" t="n">
        <v>2885.45</v>
      </c>
      <c r="AL3242" t="n">
        <v>10175</v>
      </c>
      <c r="AN3242" t="n">
        <v>3297.7</v>
      </c>
      <c r="AP3242" t="n">
        <v>6982.24</v>
      </c>
      <c r="AQ3242" t="n">
        <v>2617.47</v>
      </c>
      <c r="AR3242" t="n">
        <v>8401.719999999999</v>
      </c>
      <c r="AS3242" t="n">
        <v>4849.85</v>
      </c>
      <c r="AT3242" t="n">
        <v>1045.41</v>
      </c>
      <c r="AU3242" t="n">
        <v>1679.2</v>
      </c>
      <c r="AV3242" t="n">
        <v>9802.950000000001</v>
      </c>
      <c r="AW3242" t="n">
        <v>5353.35</v>
      </c>
      <c r="AX3242" t="n">
        <v>3584.25</v>
      </c>
      <c r="AY3242" t="n">
        <v>5037.21</v>
      </c>
      <c r="AZ3242" t="n">
        <v>21240.06</v>
      </c>
      <c r="BA3242" t="n">
        <v>47.4156</v>
      </c>
      <c r="BB3242" t="n">
        <v>1084.23</v>
      </c>
      <c r="BC3242" t="n">
        <v>17.22</v>
      </c>
      <c r="BD3242" t="n">
        <v>3435.43</v>
      </c>
      <c r="BE3242" t="n">
        <v>5945.36</v>
      </c>
    </row>
    <row r="3243">
      <c r="B3243" s="83" t="n">
        <v>40121</v>
      </c>
      <c r="C3243" t="n">
        <v>5844.86</v>
      </c>
      <c r="D3243" t="n">
        <v>4710.8</v>
      </c>
      <c r="E3243" t="n">
        <v>15912.13</v>
      </c>
      <c r="G3243" t="n">
        <v>9188.049999999999</v>
      </c>
      <c r="H3243" t="n">
        <v>5216.84</v>
      </c>
      <c r="I3243" t="n">
        <v>4618.4</v>
      </c>
      <c r="M3243" t="n">
        <v>6188.99</v>
      </c>
      <c r="N3243" t="n">
        <v>5716.63</v>
      </c>
      <c r="O3243" t="n">
        <v>5130.29</v>
      </c>
      <c r="P3243" t="n">
        <v>2690.12</v>
      </c>
      <c r="Q3243" t="n">
        <v>3836.2</v>
      </c>
      <c r="R3243" t="n">
        <v>2778.39</v>
      </c>
      <c r="S3243" t="n">
        <v>2461.16</v>
      </c>
      <c r="U3243" t="n">
        <v>2686.17</v>
      </c>
      <c r="X3243" t="n">
        <v>3089.8</v>
      </c>
      <c r="AA3243" t="n">
        <v>3174.41</v>
      </c>
      <c r="AB3243" t="n">
        <v>3529.63</v>
      </c>
      <c r="AC3243" t="n">
        <v>513.52</v>
      </c>
      <c r="AD3243" t="n">
        <v>2691.86</v>
      </c>
      <c r="AF3243" t="n">
        <v>3521.83</v>
      </c>
      <c r="AH3243" t="n">
        <v>3712.42</v>
      </c>
      <c r="AI3243" t="n">
        <v>3443.5</v>
      </c>
      <c r="AJ3243" t="n">
        <v>3733.4</v>
      </c>
      <c r="AK3243" t="n">
        <v>2972.71</v>
      </c>
      <c r="AL3243" t="n">
        <v>10484.72</v>
      </c>
      <c r="AN3243" t="n">
        <v>3404.04</v>
      </c>
      <c r="AP3243" t="n">
        <v>7117.43</v>
      </c>
      <c r="AQ3243" t="n">
        <v>2687.36</v>
      </c>
      <c r="AR3243" t="n">
        <v>8636.59</v>
      </c>
      <c r="AS3243" t="n">
        <v>5023.35</v>
      </c>
      <c r="AT3243" t="n">
        <v>1046.5</v>
      </c>
      <c r="AU3243" t="n">
        <v>1680.67</v>
      </c>
      <c r="AV3243" t="n">
        <v>9844.309999999999</v>
      </c>
      <c r="AW3243" t="n">
        <v>5444.23</v>
      </c>
      <c r="AX3243" t="n">
        <v>3670.33</v>
      </c>
      <c r="AY3243" t="n">
        <v>5107.89</v>
      </c>
      <c r="AZ3243" t="n">
        <v>21614.77</v>
      </c>
      <c r="BA3243" t="n">
        <v>47.0612</v>
      </c>
      <c r="BB3243" t="n">
        <v>1092.05</v>
      </c>
      <c r="BC3243" t="n">
        <v>17.46</v>
      </c>
      <c r="BD3243" t="n">
        <v>3453.89</v>
      </c>
      <c r="BE3243" t="n">
        <v>6132.64</v>
      </c>
    </row>
    <row r="3244">
      <c r="B3244" s="83" t="n">
        <v>40122</v>
      </c>
      <c r="C3244" t="n">
        <v>5912.8</v>
      </c>
      <c r="D3244" t="n">
        <v>4765.55</v>
      </c>
      <c r="E3244" t="n">
        <v>16063.9</v>
      </c>
      <c r="G3244" t="n">
        <v>9390.799999999999</v>
      </c>
      <c r="H3244" t="n">
        <v>5286.07</v>
      </c>
      <c r="I3244" t="n">
        <v>4679.7</v>
      </c>
      <c r="M3244" t="n">
        <v>6306.94</v>
      </c>
      <c r="N3244" t="n">
        <v>5840.85</v>
      </c>
      <c r="O3244" t="n">
        <v>5215.33</v>
      </c>
      <c r="P3244" t="n">
        <v>2734.86</v>
      </c>
      <c r="Q3244" t="n">
        <v>3899.75</v>
      </c>
      <c r="R3244" t="n">
        <v>2842.66</v>
      </c>
      <c r="S3244" t="n">
        <v>2509.55</v>
      </c>
      <c r="U3244" t="n">
        <v>2707.11</v>
      </c>
      <c r="X3244" t="n">
        <v>3166.88</v>
      </c>
      <c r="AA3244" t="n">
        <v>3176.52</v>
      </c>
      <c r="AB3244" t="n">
        <v>3602.38</v>
      </c>
      <c r="AC3244" t="n">
        <v>527.5700000000001</v>
      </c>
      <c r="AD3244" t="n">
        <v>2743.07</v>
      </c>
      <c r="AF3244" t="n">
        <v>3601.91</v>
      </c>
      <c r="AH3244" t="n">
        <v>3804.53</v>
      </c>
      <c r="AI3244" t="n">
        <v>3456.8</v>
      </c>
      <c r="AJ3244" t="n">
        <v>3753.74</v>
      </c>
      <c r="AK3244" t="n">
        <v>3033.04</v>
      </c>
      <c r="AL3244" t="n">
        <v>10522.29</v>
      </c>
      <c r="AN3244" t="n">
        <v>3446.27</v>
      </c>
      <c r="AP3244" t="n">
        <v>7144.96</v>
      </c>
      <c r="AQ3244" t="n">
        <v>2743</v>
      </c>
      <c r="AR3244" t="n">
        <v>8761.620000000001</v>
      </c>
      <c r="AS3244" t="n">
        <v>5043.2</v>
      </c>
      <c r="AT3244" t="n">
        <v>1066.63</v>
      </c>
      <c r="AU3244" t="n">
        <v>1721.09</v>
      </c>
      <c r="AV3244" t="n">
        <v>9717.440000000001</v>
      </c>
      <c r="AW3244" t="n">
        <v>5480.92</v>
      </c>
      <c r="AX3244" t="n">
        <v>3708.73</v>
      </c>
      <c r="AY3244" t="n">
        <v>5125.64</v>
      </c>
      <c r="AZ3244" t="n">
        <v>21479.08</v>
      </c>
      <c r="BA3244" t="n">
        <v>47.02</v>
      </c>
      <c r="BB3244" t="n">
        <v>1090.35</v>
      </c>
      <c r="BC3244" t="n">
        <v>17.415</v>
      </c>
      <c r="BD3244" t="n">
        <v>3464.32</v>
      </c>
      <c r="BE3244" t="n">
        <v>6220.12</v>
      </c>
    </row>
    <row r="3245">
      <c r="B3245" s="83" t="n">
        <v>40123</v>
      </c>
      <c r="C3245" t="n">
        <v>5951.91</v>
      </c>
      <c r="D3245" t="n">
        <v>4796.15</v>
      </c>
      <c r="E3245" t="n">
        <v>16158.28</v>
      </c>
      <c r="G3245" t="n">
        <v>9552.85</v>
      </c>
      <c r="H3245" t="n">
        <v>5330.08</v>
      </c>
      <c r="I3245" t="n">
        <v>4717.8</v>
      </c>
      <c r="M3245" t="n">
        <v>6339.14</v>
      </c>
      <c r="N3245" t="n">
        <v>5905.15</v>
      </c>
      <c r="O3245" t="n">
        <v>5283.7</v>
      </c>
      <c r="P3245" t="n">
        <v>2768.09</v>
      </c>
      <c r="Q3245" t="n">
        <v>3950.45</v>
      </c>
      <c r="R3245" t="n">
        <v>2899.45</v>
      </c>
      <c r="S3245" t="n">
        <v>2540.2</v>
      </c>
      <c r="U3245" t="n">
        <v>2703.74</v>
      </c>
      <c r="X3245" t="n">
        <v>3247.76</v>
      </c>
      <c r="AA3245" t="n">
        <v>3262.65</v>
      </c>
      <c r="AB3245" t="n">
        <v>3664.85</v>
      </c>
      <c r="AC3245" t="n">
        <v>542.35</v>
      </c>
      <c r="AD3245" t="n">
        <v>2743.32</v>
      </c>
      <c r="AF3245" t="n">
        <v>3628.42</v>
      </c>
      <c r="AH3245" t="n">
        <v>3856.35</v>
      </c>
      <c r="AI3245" t="n">
        <v>3510.77</v>
      </c>
      <c r="AJ3245" t="n">
        <v>3828.08</v>
      </c>
      <c r="AK3245" t="n">
        <v>3083.91</v>
      </c>
      <c r="AL3245" t="n">
        <v>10752.22</v>
      </c>
      <c r="AN3245" t="n">
        <v>3521.67</v>
      </c>
      <c r="AP3245" t="n">
        <v>7098.9</v>
      </c>
      <c r="AQ3245" t="n">
        <v>2765.81</v>
      </c>
      <c r="AR3245" t="n">
        <v>8795.25</v>
      </c>
      <c r="AS3245" t="n">
        <v>5068.1</v>
      </c>
      <c r="AT3245" t="n">
        <v>1069.3</v>
      </c>
      <c r="AU3245" t="n">
        <v>1730.76</v>
      </c>
      <c r="AV3245" t="n">
        <v>9789.35</v>
      </c>
      <c r="AW3245" t="n">
        <v>5488.25</v>
      </c>
      <c r="AX3245" t="n">
        <v>3707.29</v>
      </c>
      <c r="AY3245" t="n">
        <v>5142.72</v>
      </c>
      <c r="AZ3245" t="n">
        <v>21829.72</v>
      </c>
      <c r="BA3245" t="n">
        <v>46.815</v>
      </c>
      <c r="BB3245" t="n">
        <v>1095.2</v>
      </c>
      <c r="BC3245" t="n">
        <v>17.385</v>
      </c>
      <c r="BD3245" t="n">
        <v>3483.02</v>
      </c>
      <c r="BE3245" t="n">
        <v>6294.5</v>
      </c>
    </row>
    <row r="3246">
      <c r="B3246" s="83" t="n">
        <v>40124</v>
      </c>
      <c r="C3246" t="n">
        <v>5951.91</v>
      </c>
      <c r="D3246" t="n">
        <v>4796.15</v>
      </c>
      <c r="E3246" t="n">
        <v>16158.28</v>
      </c>
      <c r="G3246" t="n">
        <v>9552.85</v>
      </c>
      <c r="H3246" t="n">
        <v>5330.08</v>
      </c>
      <c r="I3246" t="n">
        <v>4717.8</v>
      </c>
      <c r="M3246" t="n">
        <v>6339.14</v>
      </c>
      <c r="N3246" t="n">
        <v>5905.15</v>
      </c>
      <c r="O3246" t="n">
        <v>5283.7</v>
      </c>
      <c r="P3246" t="n">
        <v>2768.09</v>
      </c>
      <c r="Q3246" t="n">
        <v>3950.45</v>
      </c>
      <c r="R3246" t="n">
        <v>2899.45</v>
      </c>
      <c r="S3246" t="n">
        <v>2540.2</v>
      </c>
      <c r="U3246" t="n">
        <v>2703.74</v>
      </c>
      <c r="X3246" t="n">
        <v>3247.76</v>
      </c>
      <c r="AA3246" t="n">
        <v>3262.65</v>
      </c>
      <c r="AB3246" t="n">
        <v>3664.85</v>
      </c>
      <c r="AC3246" t="n">
        <v>542.35</v>
      </c>
      <c r="AD3246" t="n">
        <v>2743.32</v>
      </c>
      <c r="AF3246" t="n">
        <v>3628.42</v>
      </c>
      <c r="AH3246" t="n">
        <v>3856.35</v>
      </c>
      <c r="AI3246" t="n">
        <v>3510.77</v>
      </c>
      <c r="AJ3246" t="n">
        <v>3828.08</v>
      </c>
      <c r="AK3246" t="n">
        <v>3083.91</v>
      </c>
      <c r="AL3246" t="n">
        <v>10752.22</v>
      </c>
      <c r="AN3246" t="n">
        <v>3521.67</v>
      </c>
      <c r="AP3246" t="n">
        <v>7098.9</v>
      </c>
      <c r="AQ3246" t="n">
        <v>2765.81</v>
      </c>
      <c r="AR3246" t="n">
        <v>8795.25</v>
      </c>
      <c r="AS3246" t="n">
        <v>5068.1</v>
      </c>
      <c r="AT3246" t="n">
        <v>1069.3</v>
      </c>
      <c r="AU3246" t="n">
        <v>1730.76</v>
      </c>
      <c r="AV3246" t="n">
        <v>9789.35</v>
      </c>
      <c r="AW3246" t="n">
        <v>5488.25</v>
      </c>
      <c r="AX3246" t="n">
        <v>3707.29</v>
      </c>
      <c r="AY3246" t="n">
        <v>5142.72</v>
      </c>
      <c r="AZ3246" t="n">
        <v>21829.72</v>
      </c>
      <c r="BA3246" t="n">
        <v>46.815</v>
      </c>
      <c r="BB3246" t="n">
        <v>1095.2</v>
      </c>
      <c r="BC3246" t="n">
        <v>17.385</v>
      </c>
      <c r="BD3246" t="n">
        <v>3483.02</v>
      </c>
      <c r="BE3246" t="n">
        <v>6294.5</v>
      </c>
    </row>
    <row r="3247">
      <c r="B3247" s="83" t="n">
        <v>40125</v>
      </c>
      <c r="C3247" t="n">
        <v>5951.91</v>
      </c>
      <c r="D3247" t="n">
        <v>4796.15</v>
      </c>
      <c r="E3247" t="n">
        <v>16158.28</v>
      </c>
      <c r="G3247" t="n">
        <v>9552.85</v>
      </c>
      <c r="H3247" t="n">
        <v>5330.08</v>
      </c>
      <c r="I3247" t="n">
        <v>4717.8</v>
      </c>
      <c r="M3247" t="n">
        <v>6339.14</v>
      </c>
      <c r="N3247" t="n">
        <v>5905.15</v>
      </c>
      <c r="O3247" t="n">
        <v>5283.7</v>
      </c>
      <c r="P3247" t="n">
        <v>2768.09</v>
      </c>
      <c r="Q3247" t="n">
        <v>3950.45</v>
      </c>
      <c r="R3247" t="n">
        <v>2899.45</v>
      </c>
      <c r="S3247" t="n">
        <v>2540.2</v>
      </c>
      <c r="U3247" t="n">
        <v>2703.74</v>
      </c>
      <c r="X3247" t="n">
        <v>3247.76</v>
      </c>
      <c r="AA3247" t="n">
        <v>3262.65</v>
      </c>
      <c r="AB3247" t="n">
        <v>3664.85</v>
      </c>
      <c r="AC3247" t="n">
        <v>542.35</v>
      </c>
      <c r="AD3247" t="n">
        <v>2743.32</v>
      </c>
      <c r="AF3247" t="n">
        <v>3628.42</v>
      </c>
      <c r="AH3247" t="n">
        <v>3856.35</v>
      </c>
      <c r="AI3247" t="n">
        <v>3510.77</v>
      </c>
      <c r="AJ3247" t="n">
        <v>3828.08</v>
      </c>
      <c r="AK3247" t="n">
        <v>3083.91</v>
      </c>
      <c r="AL3247" t="n">
        <v>10752.22</v>
      </c>
      <c r="AN3247" t="n">
        <v>3521.67</v>
      </c>
      <c r="AP3247" t="n">
        <v>7098.9</v>
      </c>
      <c r="AQ3247" t="n">
        <v>2765.81</v>
      </c>
      <c r="AR3247" t="n">
        <v>8795.25</v>
      </c>
      <c r="AS3247" t="n">
        <v>5068.1</v>
      </c>
      <c r="AT3247" t="n">
        <v>1069.3</v>
      </c>
      <c r="AU3247" t="n">
        <v>1730.76</v>
      </c>
      <c r="AV3247" t="n">
        <v>9789.35</v>
      </c>
      <c r="AW3247" t="n">
        <v>5488.25</v>
      </c>
      <c r="AX3247" t="n">
        <v>3707.29</v>
      </c>
      <c r="AY3247" t="n">
        <v>5142.72</v>
      </c>
      <c r="AZ3247" t="n">
        <v>21829.72</v>
      </c>
      <c r="BA3247" t="n">
        <v>46.815</v>
      </c>
      <c r="BB3247" t="n">
        <v>1095.2</v>
      </c>
      <c r="BC3247" t="n">
        <v>17.385</v>
      </c>
      <c r="BD3247" t="n">
        <v>3483.02</v>
      </c>
      <c r="BE3247" t="n">
        <v>6294.5</v>
      </c>
    </row>
    <row r="3248">
      <c r="B3248" s="83" t="n">
        <v>40126</v>
      </c>
      <c r="C3248" t="n">
        <v>6078.83</v>
      </c>
      <c r="D3248" t="n">
        <v>4898.4</v>
      </c>
      <c r="E3248" t="n">
        <v>16498.72</v>
      </c>
      <c r="G3248" t="n">
        <v>9805.25</v>
      </c>
      <c r="H3248" t="n">
        <v>5448.1</v>
      </c>
      <c r="I3248" t="n">
        <v>4822.3</v>
      </c>
      <c r="M3248" t="n">
        <v>6443.73</v>
      </c>
      <c r="N3248" t="n">
        <v>6031.81</v>
      </c>
      <c r="O3248" t="n">
        <v>5385.88</v>
      </c>
      <c r="P3248" t="n">
        <v>2822.58</v>
      </c>
      <c r="Q3248" t="n">
        <v>4026.8</v>
      </c>
      <c r="R3248" t="n">
        <v>2998.19</v>
      </c>
      <c r="S3248" t="n">
        <v>2603.03</v>
      </c>
      <c r="U3248" t="n">
        <v>2732.01</v>
      </c>
      <c r="X3248" t="n">
        <v>3330.43</v>
      </c>
      <c r="AA3248" t="n">
        <v>3415.74</v>
      </c>
      <c r="AB3248" t="n">
        <v>3722.38</v>
      </c>
      <c r="AC3248" t="n">
        <v>552.1799999999999</v>
      </c>
      <c r="AD3248" t="n">
        <v>2782.02</v>
      </c>
      <c r="AF3248" t="n">
        <v>3644.95</v>
      </c>
      <c r="AH3248" t="n">
        <v>3950.52</v>
      </c>
      <c r="AI3248" t="n">
        <v>3596.52</v>
      </c>
      <c r="AJ3248" t="n">
        <v>3991.81</v>
      </c>
      <c r="AK3248" t="n">
        <v>3147.92</v>
      </c>
      <c r="AL3248" t="n">
        <v>11262.14</v>
      </c>
      <c r="AN3248" t="n">
        <v>3696.46</v>
      </c>
      <c r="AP3248" t="n">
        <v>7245.11</v>
      </c>
      <c r="AQ3248" t="n">
        <v>2808.21</v>
      </c>
      <c r="AR3248" t="n">
        <v>8924.629999999999</v>
      </c>
      <c r="AS3248" t="n">
        <v>5110</v>
      </c>
      <c r="AT3248" t="n">
        <v>1093.08</v>
      </c>
      <c r="AU3248" t="n">
        <v>1768.4</v>
      </c>
      <c r="AV3248" t="n">
        <v>9808.99</v>
      </c>
      <c r="AW3248" t="n">
        <v>5619.72</v>
      </c>
      <c r="AX3248" t="n">
        <v>3785.49</v>
      </c>
      <c r="AY3248" t="n">
        <v>5235.18</v>
      </c>
      <c r="AZ3248" t="n">
        <v>22207.55</v>
      </c>
      <c r="BA3248" t="n">
        <v>46.455</v>
      </c>
      <c r="BB3248" t="n">
        <v>1104.1</v>
      </c>
      <c r="BC3248" t="n">
        <v>17.585</v>
      </c>
      <c r="BD3248" t="n">
        <v>3495.79</v>
      </c>
      <c r="BE3248" t="n">
        <v>6428.74</v>
      </c>
    </row>
    <row r="3249">
      <c r="B3249" s="83" t="n">
        <v>40127</v>
      </c>
      <c r="C3249" t="n">
        <v>6058.1</v>
      </c>
      <c r="D3249" t="n">
        <v>4881.7</v>
      </c>
      <c r="E3249" t="n">
        <v>16440.56</v>
      </c>
      <c r="G3249" t="n">
        <v>9779.700000000001</v>
      </c>
      <c r="H3249" t="n">
        <v>5430.23</v>
      </c>
      <c r="I3249" t="n">
        <v>4806.45</v>
      </c>
      <c r="M3249" t="n">
        <v>6400.72</v>
      </c>
      <c r="N3249" t="n">
        <v>5997.73</v>
      </c>
      <c r="O3249" t="n">
        <v>5396.47</v>
      </c>
      <c r="P3249" t="n">
        <v>2828.76</v>
      </c>
      <c r="Q3249" t="n">
        <v>4034.7</v>
      </c>
      <c r="R3249" t="n">
        <v>2975.18</v>
      </c>
      <c r="S3249" t="n">
        <v>2576.12</v>
      </c>
      <c r="U3249" t="n">
        <v>2716.8</v>
      </c>
      <c r="X3249" t="n">
        <v>3314.04</v>
      </c>
      <c r="AA3249" t="n">
        <v>3438.07</v>
      </c>
      <c r="AB3249" t="n">
        <v>3791.29</v>
      </c>
      <c r="AC3249" t="n">
        <v>536.76</v>
      </c>
      <c r="AD3249" t="n">
        <v>2779.38</v>
      </c>
      <c r="AF3249" t="n">
        <v>3595.01</v>
      </c>
      <c r="AH3249" t="n">
        <v>3973.08</v>
      </c>
      <c r="AI3249" t="n">
        <v>3585.6</v>
      </c>
      <c r="AJ3249" t="n">
        <v>4011.9</v>
      </c>
      <c r="AK3249" t="n">
        <v>3212.72</v>
      </c>
      <c r="AL3249" t="n">
        <v>11313.93</v>
      </c>
      <c r="AN3249" t="n">
        <v>3690.73</v>
      </c>
      <c r="AP3249" t="n">
        <v>7214.13</v>
      </c>
      <c r="AQ3249" t="n">
        <v>2798.72</v>
      </c>
      <c r="AR3249" t="n">
        <v>8899.719999999999</v>
      </c>
      <c r="AS3249" t="n">
        <v>5064.85</v>
      </c>
      <c r="AT3249" t="n">
        <v>1093.01</v>
      </c>
      <c r="AU3249" t="n">
        <v>1773.17</v>
      </c>
      <c r="AV3249" t="n">
        <v>9870.73</v>
      </c>
      <c r="AW3249" t="n">
        <v>5613.2</v>
      </c>
      <c r="AX3249" t="n">
        <v>3785.59</v>
      </c>
      <c r="AY3249" t="n">
        <v>5230.55</v>
      </c>
      <c r="AZ3249" t="n">
        <v>22268.16</v>
      </c>
      <c r="BA3249" t="n">
        <v>46.4875</v>
      </c>
      <c r="BB3249" t="n">
        <v>1105.85</v>
      </c>
      <c r="BC3249" t="n">
        <v>17.3475</v>
      </c>
      <c r="BD3249" t="n">
        <v>3503.78</v>
      </c>
      <c r="BE3249" t="n">
        <v>6414.16</v>
      </c>
    </row>
    <row r="3250">
      <c r="B3250" s="83" t="n">
        <v>40128</v>
      </c>
      <c r="C3250" t="n">
        <v>6209.76</v>
      </c>
      <c r="D3250" t="n">
        <v>5003.95</v>
      </c>
      <c r="E3250" t="n">
        <v>16849.6</v>
      </c>
      <c r="G3250" t="n">
        <v>9989.950000000001</v>
      </c>
      <c r="H3250" t="n">
        <v>5563.15</v>
      </c>
      <c r="I3250" t="n">
        <v>4924.1</v>
      </c>
      <c r="M3250" t="n">
        <v>6559.05</v>
      </c>
      <c r="N3250" t="n">
        <v>6135.37</v>
      </c>
      <c r="O3250" t="n">
        <v>5525.23</v>
      </c>
      <c r="P3250" t="n">
        <v>2897.92</v>
      </c>
      <c r="Q3250" t="n">
        <v>4130.9</v>
      </c>
      <c r="R3250" t="n">
        <v>3035.91</v>
      </c>
      <c r="S3250" t="n">
        <v>2639.57</v>
      </c>
      <c r="U3250" t="n">
        <v>2754.65</v>
      </c>
      <c r="X3250" t="n">
        <v>3398.38</v>
      </c>
      <c r="AA3250" t="n">
        <v>3477.88</v>
      </c>
      <c r="AB3250" t="n">
        <v>3890.07</v>
      </c>
      <c r="AC3250" t="n">
        <v>549.83</v>
      </c>
      <c r="AD3250" t="n">
        <v>2835.55</v>
      </c>
      <c r="AF3250" t="n">
        <v>3688.1</v>
      </c>
      <c r="AH3250" t="n">
        <v>4106.3</v>
      </c>
      <c r="AI3250" t="n">
        <v>3670.68</v>
      </c>
      <c r="AJ3250" t="n">
        <v>4092.54</v>
      </c>
      <c r="AK3250" t="n">
        <v>3303.03</v>
      </c>
      <c r="AL3250" t="n">
        <v>11508.81</v>
      </c>
      <c r="AN3250" t="n">
        <v>3766.34</v>
      </c>
      <c r="AP3250" t="n">
        <v>7265.2</v>
      </c>
      <c r="AQ3250" t="n">
        <v>2841.54</v>
      </c>
      <c r="AR3250" t="n">
        <v>9053.940000000001</v>
      </c>
      <c r="AS3250" t="n">
        <v>5259</v>
      </c>
      <c r="AT3250" t="n">
        <v>1098.51</v>
      </c>
      <c r="AU3250" t="n">
        <v>1782.95</v>
      </c>
      <c r="AV3250" t="n">
        <v>9871.68</v>
      </c>
      <c r="AW3250" t="n">
        <v>5668.35</v>
      </c>
      <c r="AX3250" t="n">
        <v>3814.39</v>
      </c>
      <c r="AY3250" t="n">
        <v>5266.75</v>
      </c>
      <c r="AZ3250" t="n">
        <v>22627.21</v>
      </c>
      <c r="BA3250" t="n">
        <v>46.315</v>
      </c>
      <c r="BB3250" t="n">
        <v>1117.3</v>
      </c>
      <c r="BC3250" t="n">
        <v>17.605</v>
      </c>
      <c r="BD3250" t="n">
        <v>3495.67</v>
      </c>
      <c r="BE3250" t="n">
        <v>6563.3</v>
      </c>
    </row>
    <row r="3251">
      <c r="B3251" s="83" t="n">
        <v>40129</v>
      </c>
      <c r="C3251" t="n">
        <v>6146.15</v>
      </c>
      <c r="D3251" t="n">
        <v>4952.65</v>
      </c>
      <c r="E3251" t="n">
        <v>16696.03</v>
      </c>
      <c r="G3251" t="n">
        <v>9803.299999999999</v>
      </c>
      <c r="H3251" t="n">
        <v>5498.81</v>
      </c>
      <c r="I3251" t="n">
        <v>4867.15</v>
      </c>
      <c r="M3251" t="n">
        <v>6505.55</v>
      </c>
      <c r="N3251" t="n">
        <v>6060.16</v>
      </c>
      <c r="O3251" t="n">
        <v>5462.67</v>
      </c>
      <c r="P3251" t="n">
        <v>2863.49</v>
      </c>
      <c r="Q3251" t="n">
        <v>4084.1</v>
      </c>
      <c r="R3251" t="n">
        <v>2979.03</v>
      </c>
      <c r="S3251" t="n">
        <v>2616.29</v>
      </c>
      <c r="U3251" t="n">
        <v>2736.95</v>
      </c>
      <c r="X3251" t="n">
        <v>3347.83</v>
      </c>
      <c r="AA3251" t="n">
        <v>3380.39</v>
      </c>
      <c r="AB3251" t="n">
        <v>3835.6</v>
      </c>
      <c r="AC3251" t="n">
        <v>532.37</v>
      </c>
      <c r="AD3251" t="n">
        <v>2803.95</v>
      </c>
      <c r="AF3251" t="n">
        <v>3668.76</v>
      </c>
      <c r="AH3251" t="n">
        <v>4013.69</v>
      </c>
      <c r="AI3251" t="n">
        <v>3629.36</v>
      </c>
      <c r="AJ3251" t="n">
        <v>3990.45</v>
      </c>
      <c r="AK3251" t="n">
        <v>3244.13</v>
      </c>
      <c r="AL3251" t="n">
        <v>11197.21</v>
      </c>
      <c r="AN3251" t="n">
        <v>3675.36</v>
      </c>
      <c r="AP3251" t="n">
        <v>7165.36</v>
      </c>
      <c r="AQ3251" t="n">
        <v>2814.2</v>
      </c>
      <c r="AR3251" t="n">
        <v>8991.15</v>
      </c>
      <c r="AS3251" t="n">
        <v>5311.55</v>
      </c>
      <c r="AT3251" t="n">
        <v>1087.24</v>
      </c>
      <c r="AU3251" t="n">
        <v>1773.14</v>
      </c>
      <c r="AV3251" t="n">
        <v>9804.49</v>
      </c>
      <c r="AW3251" t="n">
        <v>5663.96</v>
      </c>
      <c r="AX3251" t="n">
        <v>3808.07</v>
      </c>
      <c r="AY3251" t="n">
        <v>5276.5</v>
      </c>
      <c r="AZ3251" t="n">
        <v>22397.57</v>
      </c>
      <c r="BA3251" t="n">
        <v>46.65</v>
      </c>
      <c r="BB3251" t="n">
        <v>1103.6</v>
      </c>
      <c r="BC3251" t="n">
        <v>17.215</v>
      </c>
      <c r="BD3251" t="n">
        <v>3499.99</v>
      </c>
      <c r="BE3251" t="n">
        <v>6494.1</v>
      </c>
    </row>
    <row r="3252">
      <c r="B3252" s="83" t="n">
        <v>40130</v>
      </c>
      <c r="C3252" t="n">
        <v>6203.57</v>
      </c>
      <c r="D3252" t="n">
        <v>4998.95</v>
      </c>
      <c r="E3252" t="n">
        <v>16848.83</v>
      </c>
      <c r="G3252" t="n">
        <v>9880.75</v>
      </c>
      <c r="H3252" t="n">
        <v>5548.95</v>
      </c>
      <c r="I3252" t="n">
        <v>4911.55</v>
      </c>
      <c r="M3252" t="n">
        <v>6554</v>
      </c>
      <c r="N3252" t="n">
        <v>6098.7</v>
      </c>
      <c r="O3252" t="n">
        <v>5503.32</v>
      </c>
      <c r="P3252" t="n">
        <v>2885.8</v>
      </c>
      <c r="Q3252" t="n">
        <v>4114.45</v>
      </c>
      <c r="R3252" t="n">
        <v>2990.78</v>
      </c>
      <c r="S3252" t="n">
        <v>2636.16</v>
      </c>
      <c r="U3252" t="n">
        <v>2762.3</v>
      </c>
      <c r="X3252" t="n">
        <v>3369.66</v>
      </c>
      <c r="AA3252" t="n">
        <v>3386.48</v>
      </c>
      <c r="AB3252" t="n">
        <v>3872.16</v>
      </c>
      <c r="AC3252" t="n">
        <v>527.35</v>
      </c>
      <c r="AD3252" t="n">
        <v>2857.95</v>
      </c>
      <c r="AF3252" t="n">
        <v>3671.54</v>
      </c>
      <c r="AH3252" t="n">
        <v>4085.16</v>
      </c>
      <c r="AI3252" t="n">
        <v>3597.62</v>
      </c>
      <c r="AJ3252" t="n">
        <v>4025.2</v>
      </c>
      <c r="AK3252" t="n">
        <v>3277.25</v>
      </c>
      <c r="AL3252" t="n">
        <v>11284.51</v>
      </c>
      <c r="AN3252" t="n">
        <v>3716.3</v>
      </c>
      <c r="AP3252" t="n">
        <v>7213.17</v>
      </c>
      <c r="AQ3252" t="n">
        <v>2848.07</v>
      </c>
      <c r="AR3252" t="n">
        <v>9076.120000000001</v>
      </c>
      <c r="AS3252" t="n">
        <v>5379.1</v>
      </c>
      <c r="AT3252" t="n">
        <v>1093.48</v>
      </c>
      <c r="AU3252" t="n">
        <v>1788.61</v>
      </c>
      <c r="AV3252" t="n">
        <v>9770.309999999999</v>
      </c>
      <c r="AW3252" t="n">
        <v>5686.83</v>
      </c>
      <c r="AX3252" t="n">
        <v>3806.01</v>
      </c>
      <c r="AY3252" t="n">
        <v>5296.38</v>
      </c>
      <c r="AZ3252" t="n">
        <v>22553.63</v>
      </c>
      <c r="BA3252" t="n">
        <v>46.3425</v>
      </c>
      <c r="BB3252" t="n">
        <v>1118.65</v>
      </c>
      <c r="BC3252" t="n">
        <v>17.435</v>
      </c>
      <c r="BD3252" t="n">
        <v>3518.72</v>
      </c>
      <c r="BE3252" t="n">
        <v>6538.25</v>
      </c>
    </row>
    <row r="3253">
      <c r="B3253" s="83" t="n">
        <v>40131</v>
      </c>
      <c r="C3253" t="n">
        <v>6203.57</v>
      </c>
      <c r="D3253" t="n">
        <v>4998.95</v>
      </c>
      <c r="E3253" t="n">
        <v>16848.83</v>
      </c>
      <c r="G3253" t="n">
        <v>9880.75</v>
      </c>
      <c r="H3253" t="n">
        <v>5548.95</v>
      </c>
      <c r="I3253" t="n">
        <v>4911.55</v>
      </c>
      <c r="M3253" t="n">
        <v>6554</v>
      </c>
      <c r="N3253" t="n">
        <v>6098.7</v>
      </c>
      <c r="O3253" t="n">
        <v>5503.32</v>
      </c>
      <c r="P3253" t="n">
        <v>2885.8</v>
      </c>
      <c r="Q3253" t="n">
        <v>4114.45</v>
      </c>
      <c r="R3253" t="n">
        <v>2990.78</v>
      </c>
      <c r="S3253" t="n">
        <v>2636.16</v>
      </c>
      <c r="U3253" t="n">
        <v>2762.3</v>
      </c>
      <c r="X3253" t="n">
        <v>3369.66</v>
      </c>
      <c r="AA3253" t="n">
        <v>3386.48</v>
      </c>
      <c r="AB3253" t="n">
        <v>3872.16</v>
      </c>
      <c r="AC3253" t="n">
        <v>527.35</v>
      </c>
      <c r="AD3253" t="n">
        <v>2857.95</v>
      </c>
      <c r="AF3253" t="n">
        <v>3671.54</v>
      </c>
      <c r="AH3253" t="n">
        <v>4085.16</v>
      </c>
      <c r="AI3253" t="n">
        <v>3597.62</v>
      </c>
      <c r="AJ3253" t="n">
        <v>4025.2</v>
      </c>
      <c r="AK3253" t="n">
        <v>3277.25</v>
      </c>
      <c r="AL3253" t="n">
        <v>11284.51</v>
      </c>
      <c r="AN3253" t="n">
        <v>3716.3</v>
      </c>
      <c r="AP3253" t="n">
        <v>7213.17</v>
      </c>
      <c r="AQ3253" t="n">
        <v>2848.07</v>
      </c>
      <c r="AR3253" t="n">
        <v>9076.120000000001</v>
      </c>
      <c r="AS3253" t="n">
        <v>5379.1</v>
      </c>
      <c r="AT3253" t="n">
        <v>1093.48</v>
      </c>
      <c r="AU3253" t="n">
        <v>1788.61</v>
      </c>
      <c r="AV3253" t="n">
        <v>9770.309999999999</v>
      </c>
      <c r="AW3253" t="n">
        <v>5686.83</v>
      </c>
      <c r="AX3253" t="n">
        <v>3806.01</v>
      </c>
      <c r="AY3253" t="n">
        <v>5296.38</v>
      </c>
      <c r="AZ3253" t="n">
        <v>22553.63</v>
      </c>
      <c r="BA3253" t="n">
        <v>46.3425</v>
      </c>
      <c r="BB3253" t="n">
        <v>1118.65</v>
      </c>
      <c r="BC3253" t="n">
        <v>17.435</v>
      </c>
      <c r="BD3253" t="n">
        <v>3518.72</v>
      </c>
      <c r="BE3253" t="n">
        <v>6538.25</v>
      </c>
    </row>
    <row r="3254">
      <c r="B3254" s="83" t="n">
        <v>40132</v>
      </c>
      <c r="C3254" t="n">
        <v>6203.57</v>
      </c>
      <c r="D3254" t="n">
        <v>4998.95</v>
      </c>
      <c r="E3254" t="n">
        <v>16848.83</v>
      </c>
      <c r="G3254" t="n">
        <v>9880.75</v>
      </c>
      <c r="H3254" t="n">
        <v>5548.95</v>
      </c>
      <c r="I3254" t="n">
        <v>4911.55</v>
      </c>
      <c r="M3254" t="n">
        <v>6554</v>
      </c>
      <c r="N3254" t="n">
        <v>6098.7</v>
      </c>
      <c r="O3254" t="n">
        <v>5503.32</v>
      </c>
      <c r="P3254" t="n">
        <v>2885.8</v>
      </c>
      <c r="Q3254" t="n">
        <v>4114.45</v>
      </c>
      <c r="R3254" t="n">
        <v>2990.78</v>
      </c>
      <c r="S3254" t="n">
        <v>2636.16</v>
      </c>
      <c r="U3254" t="n">
        <v>2762.3</v>
      </c>
      <c r="X3254" t="n">
        <v>3369.66</v>
      </c>
      <c r="AA3254" t="n">
        <v>3386.48</v>
      </c>
      <c r="AB3254" t="n">
        <v>3872.16</v>
      </c>
      <c r="AC3254" t="n">
        <v>527.35</v>
      </c>
      <c r="AD3254" t="n">
        <v>2857.95</v>
      </c>
      <c r="AF3254" t="n">
        <v>3671.54</v>
      </c>
      <c r="AH3254" t="n">
        <v>4085.16</v>
      </c>
      <c r="AI3254" t="n">
        <v>3597.62</v>
      </c>
      <c r="AJ3254" t="n">
        <v>4025.2</v>
      </c>
      <c r="AK3254" t="n">
        <v>3277.25</v>
      </c>
      <c r="AL3254" t="n">
        <v>11284.51</v>
      </c>
      <c r="AN3254" t="n">
        <v>3716.3</v>
      </c>
      <c r="AP3254" t="n">
        <v>7213.17</v>
      </c>
      <c r="AQ3254" t="n">
        <v>2848.07</v>
      </c>
      <c r="AR3254" t="n">
        <v>9076.120000000001</v>
      </c>
      <c r="AS3254" t="n">
        <v>5379.1</v>
      </c>
      <c r="AT3254" t="n">
        <v>1093.48</v>
      </c>
      <c r="AU3254" t="n">
        <v>1788.61</v>
      </c>
      <c r="AV3254" t="n">
        <v>9770.309999999999</v>
      </c>
      <c r="AW3254" t="n">
        <v>5686.83</v>
      </c>
      <c r="AX3254" t="n">
        <v>3806.01</v>
      </c>
      <c r="AY3254" t="n">
        <v>5296.38</v>
      </c>
      <c r="AZ3254" t="n">
        <v>22553.63</v>
      </c>
      <c r="BA3254" t="n">
        <v>46.3425</v>
      </c>
      <c r="BB3254" t="n">
        <v>1118.65</v>
      </c>
      <c r="BC3254" t="n">
        <v>17.435</v>
      </c>
      <c r="BD3254" t="n">
        <v>3518.72</v>
      </c>
      <c r="BE3254" t="n">
        <v>6538.25</v>
      </c>
    </row>
    <row r="3255">
      <c r="B3255" s="83" t="n">
        <v>40133</v>
      </c>
      <c r="C3255" t="n">
        <v>6276.92</v>
      </c>
      <c r="D3255" t="n">
        <v>5058.05</v>
      </c>
      <c r="E3255" t="n">
        <v>17032.51</v>
      </c>
      <c r="G3255" t="n">
        <v>9994.5</v>
      </c>
      <c r="H3255" t="n">
        <v>5614.29</v>
      </c>
      <c r="I3255" t="n">
        <v>4969.4</v>
      </c>
      <c r="M3255" t="n">
        <v>6655.35</v>
      </c>
      <c r="N3255" t="n">
        <v>6176.55</v>
      </c>
      <c r="O3255" t="n">
        <v>5567.28</v>
      </c>
      <c r="P3255" t="n">
        <v>2920.33</v>
      </c>
      <c r="Q3255" t="n">
        <v>4162.25</v>
      </c>
      <c r="R3255" t="n">
        <v>3018.77</v>
      </c>
      <c r="S3255" t="n">
        <v>2673.73</v>
      </c>
      <c r="U3255" t="n">
        <v>2791.71</v>
      </c>
      <c r="X3255" t="n">
        <v>3410.3</v>
      </c>
      <c r="AA3255" t="n">
        <v>3438.58</v>
      </c>
      <c r="AB3255" t="n">
        <v>3892.18</v>
      </c>
      <c r="AC3255" t="n">
        <v>543.79</v>
      </c>
      <c r="AD3255" t="n">
        <v>2946.41</v>
      </c>
      <c r="AF3255" t="n">
        <v>3711.28</v>
      </c>
      <c r="AH3255" t="n">
        <v>4178.14</v>
      </c>
      <c r="AI3255" t="n">
        <v>3639.24</v>
      </c>
      <c r="AJ3255" t="n">
        <v>4079.24</v>
      </c>
      <c r="AK3255" t="n">
        <v>3319.98</v>
      </c>
      <c r="AL3255" t="n">
        <v>11421.06</v>
      </c>
      <c r="AN3255" t="n">
        <v>3746.42</v>
      </c>
      <c r="AP3255" t="n">
        <v>7276.27</v>
      </c>
      <c r="AQ3255" t="n">
        <v>2881.7</v>
      </c>
      <c r="AR3255" t="n">
        <v>9182.870000000001</v>
      </c>
      <c r="AS3255" t="n">
        <v>5370.2</v>
      </c>
      <c r="AT3255" t="n">
        <v>1109.3</v>
      </c>
      <c r="AU3255" t="n">
        <v>1807.56</v>
      </c>
      <c r="AV3255" t="n">
        <v>9791.18</v>
      </c>
      <c r="AW3255" t="n">
        <v>5804.82</v>
      </c>
      <c r="AX3255" t="n">
        <v>3863.16</v>
      </c>
      <c r="AY3255" t="n">
        <v>5382.67</v>
      </c>
      <c r="AZ3255" t="n">
        <v>22943.98</v>
      </c>
      <c r="BA3255" t="n">
        <v>46.225</v>
      </c>
      <c r="BB3255" t="n">
        <v>1139.3</v>
      </c>
      <c r="BC3255" t="n">
        <v>18.385</v>
      </c>
      <c r="BD3255" t="n">
        <v>3625.8</v>
      </c>
      <c r="BE3255" t="n">
        <v>6612.73</v>
      </c>
    </row>
    <row r="3256">
      <c r="B3256" s="83" t="n">
        <v>40134</v>
      </c>
      <c r="C3256" t="n">
        <v>6282.16</v>
      </c>
      <c r="D3256" t="n">
        <v>5062.25</v>
      </c>
      <c r="E3256" t="n">
        <v>17050.65</v>
      </c>
      <c r="G3256" t="n">
        <v>10016.9</v>
      </c>
      <c r="H3256" t="n">
        <v>5620.19</v>
      </c>
      <c r="I3256" t="n">
        <v>4974.6</v>
      </c>
      <c r="M3256" t="n">
        <v>6660.9</v>
      </c>
      <c r="N3256" t="n">
        <v>6184.81</v>
      </c>
      <c r="O3256" t="n">
        <v>5565.42</v>
      </c>
      <c r="P3256" t="n">
        <v>2919.68</v>
      </c>
      <c r="Q3256" t="n">
        <v>4160.85</v>
      </c>
      <c r="R3256" t="n">
        <v>3018.93</v>
      </c>
      <c r="S3256" t="n">
        <v>2684.69</v>
      </c>
      <c r="U3256" t="n">
        <v>2791.75</v>
      </c>
      <c r="X3256" t="n">
        <v>3410.46</v>
      </c>
      <c r="AA3256" t="n">
        <v>3443.25</v>
      </c>
      <c r="AB3256" t="n">
        <v>3873.37</v>
      </c>
      <c r="AC3256" t="n">
        <v>536.04</v>
      </c>
      <c r="AD3256" t="n">
        <v>2945.57</v>
      </c>
      <c r="AF3256" t="n">
        <v>3691.21</v>
      </c>
      <c r="AH3256" t="n">
        <v>4215.79</v>
      </c>
      <c r="AI3256" t="n">
        <v>3659.67</v>
      </c>
      <c r="AJ3256" t="n">
        <v>4100.1</v>
      </c>
      <c r="AK3256" t="n">
        <v>3314.44</v>
      </c>
      <c r="AL3256" t="n">
        <v>11461.97</v>
      </c>
      <c r="AN3256" t="n">
        <v>3765.16</v>
      </c>
      <c r="AP3256" t="n">
        <v>7258.91</v>
      </c>
      <c r="AQ3256" t="n">
        <v>2864.91</v>
      </c>
      <c r="AR3256" t="n">
        <v>9115.459999999999</v>
      </c>
      <c r="AS3256" t="n">
        <v>5474.5</v>
      </c>
      <c r="AT3256" t="n">
        <v>1110.32</v>
      </c>
      <c r="AU3256" t="n">
        <v>1812.21</v>
      </c>
      <c r="AV3256" t="n">
        <v>9729.93</v>
      </c>
      <c r="AW3256" t="n">
        <v>5778.43</v>
      </c>
      <c r="AX3256" t="n">
        <v>3829.06</v>
      </c>
      <c r="AY3256" t="n">
        <v>5345.93</v>
      </c>
      <c r="AZ3256" t="n">
        <v>22914.15</v>
      </c>
      <c r="BA3256" t="n">
        <v>46.3056</v>
      </c>
      <c r="BB3256" t="n">
        <v>1141.38</v>
      </c>
      <c r="BC3256" t="n">
        <v>18.425</v>
      </c>
      <c r="BD3256" t="n">
        <v>3628.35</v>
      </c>
      <c r="BE3256" t="n">
        <v>6620.13</v>
      </c>
    </row>
    <row r="3257">
      <c r="B3257" s="83" t="n">
        <v>40135</v>
      </c>
      <c r="C3257" t="n">
        <v>6272.78</v>
      </c>
      <c r="D3257" t="n">
        <v>5054.7</v>
      </c>
      <c r="E3257" t="n">
        <v>16998.78</v>
      </c>
      <c r="G3257" t="n">
        <v>10015.55</v>
      </c>
      <c r="H3257" t="n">
        <v>5613</v>
      </c>
      <c r="I3257" t="n">
        <v>4968.25</v>
      </c>
      <c r="M3257" t="n">
        <v>6677.52</v>
      </c>
      <c r="N3257" t="n">
        <v>6194.76</v>
      </c>
      <c r="O3257" t="n">
        <v>5570.78</v>
      </c>
      <c r="P3257" t="n">
        <v>2921.1</v>
      </c>
      <c r="Q3257" t="n">
        <v>4164.9</v>
      </c>
      <c r="R3257" t="n">
        <v>3026.3</v>
      </c>
      <c r="S3257" t="n">
        <v>2681.68</v>
      </c>
      <c r="U3257" t="n">
        <v>2788.82</v>
      </c>
      <c r="X3257" t="n">
        <v>3421.93</v>
      </c>
      <c r="AA3257" t="n">
        <v>3422.86</v>
      </c>
      <c r="AB3257" t="n">
        <v>3877.91</v>
      </c>
      <c r="AC3257" t="n">
        <v>539.2</v>
      </c>
      <c r="AD3257" t="n">
        <v>2943.31</v>
      </c>
      <c r="AF3257" t="n">
        <v>3689.09</v>
      </c>
      <c r="AH3257" t="n">
        <v>4253.55</v>
      </c>
      <c r="AI3257" t="n">
        <v>3682.13</v>
      </c>
      <c r="AJ3257" t="n">
        <v>4084.22</v>
      </c>
      <c r="AK3257" t="n">
        <v>3318.58</v>
      </c>
      <c r="AL3257" t="n">
        <v>11368.61</v>
      </c>
      <c r="AN3257" t="n">
        <v>3735.94</v>
      </c>
      <c r="AP3257" t="n">
        <v>7317.57</v>
      </c>
      <c r="AQ3257" t="n">
        <v>2856.14</v>
      </c>
      <c r="AR3257" t="n">
        <v>9077.610000000001</v>
      </c>
      <c r="AS3257" t="n">
        <v>5484.6</v>
      </c>
      <c r="AT3257" t="n">
        <v>1109.8</v>
      </c>
      <c r="AU3257" t="n">
        <v>1801.74</v>
      </c>
      <c r="AV3257" t="n">
        <v>9676.799999999999</v>
      </c>
      <c r="AW3257" t="n">
        <v>5787.61</v>
      </c>
      <c r="AX3257" t="n">
        <v>3828.16</v>
      </c>
      <c r="AY3257" t="n">
        <v>5342.13</v>
      </c>
      <c r="AZ3257" t="n">
        <v>22840.33</v>
      </c>
      <c r="BA3257" t="n">
        <v>46.22</v>
      </c>
      <c r="BB3257" t="n">
        <v>1145.6</v>
      </c>
      <c r="BC3257" t="n">
        <v>18.565</v>
      </c>
      <c r="BD3257" t="n">
        <v>3630.23</v>
      </c>
      <c r="BE3257" t="n">
        <v>6622.45</v>
      </c>
    </row>
    <row r="3258">
      <c r="B3258" s="83" t="n">
        <v>40136</v>
      </c>
      <c r="C3258" t="n">
        <v>6191.25</v>
      </c>
      <c r="D3258" t="n">
        <v>4989</v>
      </c>
      <c r="E3258" t="n">
        <v>16785.65</v>
      </c>
      <c r="G3258" t="n">
        <v>9862.65</v>
      </c>
      <c r="H3258" t="n">
        <v>5538.05</v>
      </c>
      <c r="I3258" t="n">
        <v>4901.9</v>
      </c>
      <c r="M3258" t="n">
        <v>6578.82</v>
      </c>
      <c r="N3258" t="n">
        <v>6094.56</v>
      </c>
      <c r="O3258" t="n">
        <v>5496.65</v>
      </c>
      <c r="P3258" t="n">
        <v>2883.06</v>
      </c>
      <c r="Q3258" t="n">
        <v>4109.45</v>
      </c>
      <c r="R3258" t="n">
        <v>2958.77</v>
      </c>
      <c r="S3258" t="n">
        <v>2638.74</v>
      </c>
      <c r="U3258" t="n">
        <v>2764.62</v>
      </c>
      <c r="X3258" t="n">
        <v>3355.03</v>
      </c>
      <c r="AA3258" t="n">
        <v>3355.44</v>
      </c>
      <c r="AB3258" t="n">
        <v>3836.48</v>
      </c>
      <c r="AC3258" t="n">
        <v>515.36</v>
      </c>
      <c r="AD3258" t="n">
        <v>2904.52</v>
      </c>
      <c r="AF3258" t="n">
        <v>3633.51</v>
      </c>
      <c r="AH3258" t="n">
        <v>4180.73</v>
      </c>
      <c r="AI3258" t="n">
        <v>3657.88</v>
      </c>
      <c r="AJ3258" t="n">
        <v>4023.54</v>
      </c>
      <c r="AK3258" t="n">
        <v>3273.19</v>
      </c>
      <c r="AL3258" t="n">
        <v>11144</v>
      </c>
      <c r="AN3258" t="n">
        <v>3658.12</v>
      </c>
      <c r="AP3258" t="n">
        <v>7282.25</v>
      </c>
      <c r="AQ3258" t="n">
        <v>2821.36</v>
      </c>
      <c r="AR3258" t="n">
        <v>8998.190000000001</v>
      </c>
      <c r="AS3258" t="n">
        <v>5417.45</v>
      </c>
      <c r="AT3258" t="n">
        <v>1094.9</v>
      </c>
      <c r="AU3258" t="n">
        <v>1773.19</v>
      </c>
      <c r="AV3258" t="n">
        <v>9549.469999999999</v>
      </c>
      <c r="AW3258" t="n">
        <v>5702.18</v>
      </c>
      <c r="AX3258" t="n">
        <v>3760.22</v>
      </c>
      <c r="AY3258" t="n">
        <v>5267.7</v>
      </c>
      <c r="AZ3258" t="n">
        <v>22643.16</v>
      </c>
      <c r="BA3258" t="n">
        <v>46.6937</v>
      </c>
      <c r="BB3258" t="n">
        <v>1144.6</v>
      </c>
      <c r="BC3258" t="n">
        <v>18.535</v>
      </c>
      <c r="BD3258" t="n">
        <v>3642.44</v>
      </c>
      <c r="BE3258" t="n">
        <v>6533.32</v>
      </c>
    </row>
    <row r="3259">
      <c r="B3259" s="83" t="n">
        <v>40137</v>
      </c>
      <c r="C3259" t="n">
        <v>6269.95</v>
      </c>
      <c r="D3259" t="n">
        <v>5052.45</v>
      </c>
      <c r="E3259" t="n">
        <v>17021.85</v>
      </c>
      <c r="G3259" t="n">
        <v>9922.700000000001</v>
      </c>
      <c r="H3259" t="n">
        <v>5602.75</v>
      </c>
      <c r="I3259" t="n">
        <v>4959.15</v>
      </c>
      <c r="M3259" t="n">
        <v>6650.09</v>
      </c>
      <c r="N3259" t="n">
        <v>6154.21</v>
      </c>
      <c r="O3259" t="n">
        <v>5547.65</v>
      </c>
      <c r="P3259" t="n">
        <v>2910.64</v>
      </c>
      <c r="Q3259" t="n">
        <v>4147.6</v>
      </c>
      <c r="R3259" t="n">
        <v>3056.06</v>
      </c>
      <c r="S3259" t="n">
        <v>2665.33</v>
      </c>
      <c r="U3259" t="n">
        <v>2792.33</v>
      </c>
      <c r="X3259" t="n">
        <v>3384.52</v>
      </c>
      <c r="AA3259" t="n">
        <v>3448.85</v>
      </c>
      <c r="AB3259" t="n">
        <v>3855.95</v>
      </c>
      <c r="AC3259" t="n">
        <v>519</v>
      </c>
      <c r="AD3259" t="n">
        <v>2920.65</v>
      </c>
      <c r="AF3259" t="n">
        <v>3648.22</v>
      </c>
      <c r="AH3259" t="n">
        <v>4257.18</v>
      </c>
      <c r="AI3259" t="n">
        <v>3608.34</v>
      </c>
      <c r="AJ3259" t="n">
        <v>4079.7</v>
      </c>
      <c r="AK3259" t="n">
        <v>3301.73</v>
      </c>
      <c r="AL3259" t="n">
        <v>11362.66</v>
      </c>
      <c r="AN3259" t="n">
        <v>3709.77</v>
      </c>
      <c r="AP3259" t="n">
        <v>7337.16</v>
      </c>
      <c r="AQ3259" t="n">
        <v>2850.36</v>
      </c>
      <c r="AR3259" t="n">
        <v>9086.200000000001</v>
      </c>
      <c r="AS3259" t="n">
        <v>5463.55</v>
      </c>
      <c r="AT3259" t="n">
        <v>1091.38</v>
      </c>
      <c r="AU3259" t="n">
        <v>1764.39</v>
      </c>
      <c r="AV3259" t="n">
        <v>9497.68</v>
      </c>
      <c r="AW3259" t="n">
        <v>5663.15</v>
      </c>
      <c r="AX3259" t="n">
        <v>3729.36</v>
      </c>
      <c r="AY3259" t="n">
        <v>5251.41</v>
      </c>
      <c r="AZ3259" t="n">
        <v>22455.84</v>
      </c>
      <c r="BA3259" t="n">
        <v>46.635</v>
      </c>
      <c r="BB3259" t="n">
        <v>1150.6</v>
      </c>
      <c r="BC3259" t="n">
        <v>18.505</v>
      </c>
      <c r="BD3259" t="n">
        <v>3631.01</v>
      </c>
      <c r="BE3259" t="n">
        <v>6606</v>
      </c>
    </row>
    <row r="3260">
      <c r="B3260" s="83" t="n">
        <v>40138</v>
      </c>
      <c r="C3260" t="n">
        <v>6269.95</v>
      </c>
      <c r="D3260" t="n">
        <v>5052.45</v>
      </c>
      <c r="E3260" t="n">
        <v>17021.85</v>
      </c>
      <c r="G3260" t="n">
        <v>9922.700000000001</v>
      </c>
      <c r="H3260" t="n">
        <v>5602.75</v>
      </c>
      <c r="I3260" t="n">
        <v>4959.15</v>
      </c>
      <c r="M3260" t="n">
        <v>6650.09</v>
      </c>
      <c r="N3260" t="n">
        <v>6154.21</v>
      </c>
      <c r="O3260" t="n">
        <v>5547.65</v>
      </c>
      <c r="P3260" t="n">
        <v>2910.64</v>
      </c>
      <c r="Q3260" t="n">
        <v>4147.6</v>
      </c>
      <c r="R3260" t="n">
        <v>3056.06</v>
      </c>
      <c r="S3260" t="n">
        <v>2665.33</v>
      </c>
      <c r="U3260" t="n">
        <v>2792.33</v>
      </c>
      <c r="X3260" t="n">
        <v>3384.52</v>
      </c>
      <c r="AA3260" t="n">
        <v>3448.85</v>
      </c>
      <c r="AB3260" t="n">
        <v>3855.95</v>
      </c>
      <c r="AC3260" t="n">
        <v>519</v>
      </c>
      <c r="AD3260" t="n">
        <v>2920.65</v>
      </c>
      <c r="AF3260" t="n">
        <v>3648.22</v>
      </c>
      <c r="AH3260" t="n">
        <v>4257.18</v>
      </c>
      <c r="AI3260" t="n">
        <v>3608.34</v>
      </c>
      <c r="AJ3260" t="n">
        <v>4079.7</v>
      </c>
      <c r="AK3260" t="n">
        <v>3301.73</v>
      </c>
      <c r="AL3260" t="n">
        <v>11362.66</v>
      </c>
      <c r="AN3260" t="n">
        <v>3709.77</v>
      </c>
      <c r="AP3260" t="n">
        <v>7337.16</v>
      </c>
      <c r="AQ3260" t="n">
        <v>2850.36</v>
      </c>
      <c r="AR3260" t="n">
        <v>9086.200000000001</v>
      </c>
      <c r="AS3260" t="n">
        <v>5463.55</v>
      </c>
      <c r="AT3260" t="n">
        <v>1091.38</v>
      </c>
      <c r="AU3260" t="n">
        <v>1764.39</v>
      </c>
      <c r="AV3260" t="n">
        <v>9497.68</v>
      </c>
      <c r="AW3260" t="n">
        <v>5663.15</v>
      </c>
      <c r="AX3260" t="n">
        <v>3729.36</v>
      </c>
      <c r="AY3260" t="n">
        <v>5251.41</v>
      </c>
      <c r="AZ3260" t="n">
        <v>22455.84</v>
      </c>
      <c r="BA3260" t="n">
        <v>46.635</v>
      </c>
      <c r="BB3260" t="n">
        <v>1150.6</v>
      </c>
      <c r="BC3260" t="n">
        <v>18.505</v>
      </c>
      <c r="BD3260" t="n">
        <v>3631.01</v>
      </c>
      <c r="BE3260" t="n">
        <v>6606</v>
      </c>
    </row>
    <row r="3261">
      <c r="B3261" s="83" t="n">
        <v>40139</v>
      </c>
      <c r="C3261" t="n">
        <v>6269.95</v>
      </c>
      <c r="D3261" t="n">
        <v>5052.45</v>
      </c>
      <c r="E3261" t="n">
        <v>17021.85</v>
      </c>
      <c r="G3261" t="n">
        <v>9922.700000000001</v>
      </c>
      <c r="H3261" t="n">
        <v>5602.75</v>
      </c>
      <c r="I3261" t="n">
        <v>4959.15</v>
      </c>
      <c r="M3261" t="n">
        <v>6650.09</v>
      </c>
      <c r="N3261" t="n">
        <v>6154.21</v>
      </c>
      <c r="O3261" t="n">
        <v>5547.65</v>
      </c>
      <c r="P3261" t="n">
        <v>2910.64</v>
      </c>
      <c r="Q3261" t="n">
        <v>4147.6</v>
      </c>
      <c r="R3261" t="n">
        <v>3056.06</v>
      </c>
      <c r="S3261" t="n">
        <v>2665.33</v>
      </c>
      <c r="U3261" t="n">
        <v>2792.33</v>
      </c>
      <c r="X3261" t="n">
        <v>3384.52</v>
      </c>
      <c r="AA3261" t="n">
        <v>3448.85</v>
      </c>
      <c r="AB3261" t="n">
        <v>3855.95</v>
      </c>
      <c r="AC3261" t="n">
        <v>519</v>
      </c>
      <c r="AD3261" t="n">
        <v>2920.65</v>
      </c>
      <c r="AF3261" t="n">
        <v>3648.22</v>
      </c>
      <c r="AH3261" t="n">
        <v>4257.18</v>
      </c>
      <c r="AI3261" t="n">
        <v>3608.34</v>
      </c>
      <c r="AJ3261" t="n">
        <v>4079.7</v>
      </c>
      <c r="AK3261" t="n">
        <v>3301.73</v>
      </c>
      <c r="AL3261" t="n">
        <v>11362.66</v>
      </c>
      <c r="AN3261" t="n">
        <v>3709.77</v>
      </c>
      <c r="AP3261" t="n">
        <v>7337.16</v>
      </c>
      <c r="AQ3261" t="n">
        <v>2850.36</v>
      </c>
      <c r="AR3261" t="n">
        <v>9086.200000000001</v>
      </c>
      <c r="AS3261" t="n">
        <v>5463.55</v>
      </c>
      <c r="AT3261" t="n">
        <v>1091.38</v>
      </c>
      <c r="AU3261" t="n">
        <v>1764.39</v>
      </c>
      <c r="AV3261" t="n">
        <v>9497.68</v>
      </c>
      <c r="AW3261" t="n">
        <v>5663.15</v>
      </c>
      <c r="AX3261" t="n">
        <v>3729.36</v>
      </c>
      <c r="AY3261" t="n">
        <v>5251.41</v>
      </c>
      <c r="AZ3261" t="n">
        <v>22455.84</v>
      </c>
      <c r="BA3261" t="n">
        <v>46.635</v>
      </c>
      <c r="BB3261" t="n">
        <v>1150.6</v>
      </c>
      <c r="BC3261" t="n">
        <v>18.505</v>
      </c>
      <c r="BD3261" t="n">
        <v>3631.01</v>
      </c>
      <c r="BE3261" t="n">
        <v>6606</v>
      </c>
    </row>
    <row r="3262">
      <c r="B3262" s="83" t="n">
        <v>40140</v>
      </c>
      <c r="C3262" t="n">
        <v>6333.39</v>
      </c>
      <c r="D3262" t="n">
        <v>5103.55</v>
      </c>
      <c r="E3262" t="n">
        <v>17180.18</v>
      </c>
      <c r="G3262" t="n">
        <v>9946.4</v>
      </c>
      <c r="H3262" t="n">
        <v>5652.74</v>
      </c>
      <c r="I3262" t="n">
        <v>5003.4</v>
      </c>
      <c r="M3262" t="n">
        <v>6703.39</v>
      </c>
      <c r="N3262" t="n">
        <v>6187.63</v>
      </c>
      <c r="O3262" t="n">
        <v>5592.11</v>
      </c>
      <c r="P3262" t="n">
        <v>2934.22</v>
      </c>
      <c r="Q3262" t="n">
        <v>4180.8</v>
      </c>
      <c r="R3262" t="n">
        <v>3066.36</v>
      </c>
      <c r="S3262" t="n">
        <v>2668.16</v>
      </c>
      <c r="U3262" t="n">
        <v>2823.3</v>
      </c>
      <c r="X3262" t="n">
        <v>3393.11</v>
      </c>
      <c r="AA3262" t="n">
        <v>3441.68</v>
      </c>
      <c r="AB3262" t="n">
        <v>3888.23</v>
      </c>
      <c r="AC3262" t="n">
        <v>516.95</v>
      </c>
      <c r="AD3262" t="n">
        <v>2936.7</v>
      </c>
      <c r="AF3262" t="n">
        <v>3621.75</v>
      </c>
      <c r="AH3262" t="n">
        <v>4342.22</v>
      </c>
      <c r="AI3262" t="n">
        <v>3600.47</v>
      </c>
      <c r="AJ3262" t="n">
        <v>4102.35</v>
      </c>
      <c r="AK3262" t="n">
        <v>3350.48</v>
      </c>
      <c r="AL3262" t="n">
        <v>11430.5</v>
      </c>
      <c r="AN3262" t="n">
        <v>3748.62</v>
      </c>
      <c r="AP3262" t="n">
        <v>7486.78</v>
      </c>
      <c r="AQ3262" t="n">
        <v>2906.01</v>
      </c>
      <c r="AR3262" t="n">
        <v>9242.83</v>
      </c>
      <c r="AS3262" t="n">
        <v>5456.2</v>
      </c>
      <c r="AT3262" t="n">
        <v>1106.24</v>
      </c>
      <c r="AU3262" t="n">
        <v>1792.94</v>
      </c>
      <c r="AV3262" t="n">
        <v>9497.68</v>
      </c>
      <c r="AW3262" t="n">
        <v>5801.48</v>
      </c>
      <c r="AX3262" t="n">
        <v>3813.17</v>
      </c>
      <c r="AY3262" t="n">
        <v>5355.5</v>
      </c>
      <c r="AZ3262" t="n">
        <v>22771.39</v>
      </c>
      <c r="BA3262" t="n">
        <v>46.485</v>
      </c>
      <c r="BB3262" t="n">
        <v>1166</v>
      </c>
      <c r="BC3262" t="n">
        <v>18.605</v>
      </c>
      <c r="BD3262" t="n">
        <v>3665.51</v>
      </c>
      <c r="BE3262" t="n">
        <v>6658.33</v>
      </c>
    </row>
    <row r="3263">
      <c r="B3263" s="83" t="n">
        <v>40141</v>
      </c>
      <c r="C3263" t="n">
        <v>6317.26</v>
      </c>
      <c r="D3263" t="n">
        <v>5090.55</v>
      </c>
      <c r="E3263" t="n">
        <v>17131.08</v>
      </c>
      <c r="G3263" t="n">
        <v>9993.15</v>
      </c>
      <c r="H3263" t="n">
        <v>5644.63</v>
      </c>
      <c r="I3263" t="n">
        <v>4996.25</v>
      </c>
      <c r="M3263" t="n">
        <v>6688.83</v>
      </c>
      <c r="N3263" t="n">
        <v>6191.83</v>
      </c>
      <c r="O3263" t="n">
        <v>5589.51</v>
      </c>
      <c r="P3263" t="n">
        <v>2931.63</v>
      </c>
      <c r="Q3263" t="n">
        <v>4178.9</v>
      </c>
      <c r="R3263" t="n">
        <v>3080.12</v>
      </c>
      <c r="S3263" t="n">
        <v>2686.34</v>
      </c>
      <c r="U3263" t="n">
        <v>2831.89</v>
      </c>
      <c r="X3263" t="n">
        <v>3411.49</v>
      </c>
      <c r="AA3263" t="n">
        <v>3438.21</v>
      </c>
      <c r="AB3263" t="n">
        <v>3871.29</v>
      </c>
      <c r="AC3263" t="n">
        <v>513.9299999999999</v>
      </c>
      <c r="AD3263" t="n">
        <v>2975.54</v>
      </c>
      <c r="AF3263" t="n">
        <v>3627.29</v>
      </c>
      <c r="AH3263" t="n">
        <v>4316.66</v>
      </c>
      <c r="AI3263" t="n">
        <v>3650.98</v>
      </c>
      <c r="AJ3263" t="n">
        <v>4080.36</v>
      </c>
      <c r="AK3263" t="n">
        <v>3337.83</v>
      </c>
      <c r="AL3263" t="n">
        <v>11397.95</v>
      </c>
      <c r="AN3263" t="n">
        <v>3725.84</v>
      </c>
      <c r="AP3263" t="n">
        <v>7438.82</v>
      </c>
      <c r="AQ3263" t="n">
        <v>2887.23</v>
      </c>
      <c r="AR3263" t="n">
        <v>9178.799999999999</v>
      </c>
      <c r="AS3263" t="n">
        <v>5486.2</v>
      </c>
      <c r="AT3263" t="n">
        <v>1105.65</v>
      </c>
      <c r="AU3263" t="n">
        <v>1786.25</v>
      </c>
      <c r="AV3263" t="n">
        <v>9401.58</v>
      </c>
      <c r="AW3263" t="n">
        <v>5769.31</v>
      </c>
      <c r="AX3263" t="n">
        <v>3784.62</v>
      </c>
      <c r="AY3263" t="n">
        <v>5323.96</v>
      </c>
      <c r="AZ3263" t="n">
        <v>22423.14</v>
      </c>
      <c r="BA3263" t="n">
        <v>46.3938</v>
      </c>
      <c r="BB3263" t="n">
        <v>1169.41</v>
      </c>
      <c r="BC3263" t="n">
        <v>18.52</v>
      </c>
      <c r="BD3263" t="n">
        <v>3548.08</v>
      </c>
      <c r="BE3263" t="n">
        <v>6648.6</v>
      </c>
    </row>
    <row r="3264">
      <c r="B3264" s="83" t="n">
        <v>40142</v>
      </c>
      <c r="C3264" t="n">
        <v>6339.11</v>
      </c>
      <c r="D3264" t="n">
        <v>5108.15</v>
      </c>
      <c r="E3264" t="n">
        <v>17198.95</v>
      </c>
      <c r="G3264" t="n">
        <v>9991.549999999999</v>
      </c>
      <c r="H3264" t="n">
        <v>5660.99</v>
      </c>
      <c r="I3264" t="n">
        <v>5010.7</v>
      </c>
      <c r="M3264" t="n">
        <v>6709.34</v>
      </c>
      <c r="N3264" t="n">
        <v>6197.73</v>
      </c>
      <c r="O3264" t="n">
        <v>5597.19</v>
      </c>
      <c r="P3264" t="n">
        <v>2935.67</v>
      </c>
      <c r="Q3264" t="n">
        <v>4184.6</v>
      </c>
      <c r="R3264" t="n">
        <v>3107.62</v>
      </c>
      <c r="S3264" t="n">
        <v>2688.6</v>
      </c>
      <c r="U3264" t="n">
        <v>2849.54</v>
      </c>
      <c r="X3264" t="n">
        <v>3416.87</v>
      </c>
      <c r="AA3264" t="n">
        <v>3461.89</v>
      </c>
      <c r="AB3264" t="n">
        <v>3884.8</v>
      </c>
      <c r="AC3264" t="n">
        <v>497.58</v>
      </c>
      <c r="AD3264" t="n">
        <v>2985.83</v>
      </c>
      <c r="AF3264" t="n">
        <v>3612.63</v>
      </c>
      <c r="AH3264" t="n">
        <v>4314.61</v>
      </c>
      <c r="AI3264" t="n">
        <v>3646.73</v>
      </c>
      <c r="AJ3264" t="n">
        <v>4098.75</v>
      </c>
      <c r="AK3264" t="n">
        <v>3341.73</v>
      </c>
      <c r="AL3264" t="n">
        <v>11466.35</v>
      </c>
      <c r="AN3264" t="n">
        <v>3751.53</v>
      </c>
      <c r="AP3264" t="n">
        <v>7526.72</v>
      </c>
      <c r="AQ3264" t="n">
        <v>2919.21</v>
      </c>
      <c r="AR3264" t="n">
        <v>9249.969999999999</v>
      </c>
      <c r="AS3264" t="n">
        <v>5476.8</v>
      </c>
      <c r="AT3264" t="n">
        <v>1110.63</v>
      </c>
      <c r="AU3264" t="n">
        <v>1793.67</v>
      </c>
      <c r="AV3264" t="n">
        <v>9441.639999999999</v>
      </c>
      <c r="AW3264" t="n">
        <v>5803.02</v>
      </c>
      <c r="AX3264" t="n">
        <v>3809.16</v>
      </c>
      <c r="AY3264" t="n">
        <v>5364.81</v>
      </c>
      <c r="AZ3264" t="n">
        <v>22611.8</v>
      </c>
      <c r="BA3264" t="n">
        <v>46.215</v>
      </c>
      <c r="BB3264" t="n">
        <v>1191.66</v>
      </c>
      <c r="BC3264" t="n">
        <v>18.85</v>
      </c>
      <c r="BD3264" t="n">
        <v>3629.63</v>
      </c>
      <c r="BE3264" t="n">
        <v>6668.86</v>
      </c>
    </row>
    <row r="3265">
      <c r="B3265" s="83" t="n">
        <v>40143</v>
      </c>
      <c r="C3265" t="n">
        <v>6211.8</v>
      </c>
      <c r="D3265" t="n">
        <v>5005.55</v>
      </c>
      <c r="E3265" t="n">
        <v>16854.93</v>
      </c>
      <c r="G3265" t="n">
        <v>9883.700000000001</v>
      </c>
      <c r="H3265" t="n">
        <v>5555.41</v>
      </c>
      <c r="I3265" t="n">
        <v>4917.25</v>
      </c>
      <c r="M3265" t="n">
        <v>6607.36</v>
      </c>
      <c r="N3265" t="n">
        <v>6107.86</v>
      </c>
      <c r="O3265" t="n">
        <v>5512.63</v>
      </c>
      <c r="P3265" t="n">
        <v>2890.53</v>
      </c>
      <c r="Q3265" t="n">
        <v>4121.35</v>
      </c>
      <c r="R3265" t="n">
        <v>3046.29</v>
      </c>
      <c r="S3265" t="n">
        <v>2653.85</v>
      </c>
      <c r="U3265" t="n">
        <v>2832.8</v>
      </c>
      <c r="X3265" t="n">
        <v>3359.63</v>
      </c>
      <c r="AA3265" t="n">
        <v>3379.13</v>
      </c>
      <c r="AB3265" t="n">
        <v>3843.79</v>
      </c>
      <c r="AC3265" t="n">
        <v>486.9</v>
      </c>
      <c r="AD3265" t="n">
        <v>2945.69</v>
      </c>
      <c r="AF3265" t="n">
        <v>3564.27</v>
      </c>
      <c r="AH3265" t="n">
        <v>4255</v>
      </c>
      <c r="AI3265" t="n">
        <v>3565.05</v>
      </c>
      <c r="AJ3265" t="n">
        <v>4000.65</v>
      </c>
      <c r="AK3265" t="n">
        <v>3297.27</v>
      </c>
      <c r="AL3265" t="n">
        <v>11176.06</v>
      </c>
      <c r="AN3265" t="n">
        <v>3663.65</v>
      </c>
      <c r="AP3265" t="n">
        <v>7443.1</v>
      </c>
      <c r="AQ3265" t="n">
        <v>2863.48</v>
      </c>
      <c r="AR3265" t="n">
        <v>9072.809999999999</v>
      </c>
      <c r="AS3265" t="n">
        <v>5366.5</v>
      </c>
      <c r="AT3265" t="n">
        <v>1110.63</v>
      </c>
      <c r="AU3265" t="n">
        <v>1793.67</v>
      </c>
      <c r="AV3265" t="n">
        <v>9383.24</v>
      </c>
      <c r="AW3265" t="n">
        <v>5614.17</v>
      </c>
      <c r="AX3265" t="n">
        <v>3679.23</v>
      </c>
      <c r="AY3265" t="n">
        <v>5194.13</v>
      </c>
      <c r="AZ3265" t="n">
        <v>22210.41</v>
      </c>
      <c r="BA3265" t="n">
        <v>46.445</v>
      </c>
      <c r="BB3265" t="n">
        <v>1193.06</v>
      </c>
      <c r="BC3265" t="n">
        <v>18.6525</v>
      </c>
      <c r="BD3265" t="n">
        <v>3485.77</v>
      </c>
      <c r="BE3265" t="n">
        <v>6556.16</v>
      </c>
    </row>
    <row r="3266">
      <c r="B3266" s="83" t="n">
        <v>40144</v>
      </c>
      <c r="C3266" t="n">
        <v>6132.6</v>
      </c>
      <c r="D3266" t="n">
        <v>4941.75</v>
      </c>
      <c r="E3266" t="n">
        <v>16632.01</v>
      </c>
      <c r="G3266" t="n">
        <v>9760.450000000001</v>
      </c>
      <c r="H3266" t="n">
        <v>5484.83</v>
      </c>
      <c r="I3266" t="n">
        <v>4854.8</v>
      </c>
      <c r="M3266" t="n">
        <v>6556.76</v>
      </c>
      <c r="N3266" t="n">
        <v>6051.75</v>
      </c>
      <c r="O3266" t="n">
        <v>5442.62</v>
      </c>
      <c r="P3266" t="n">
        <v>2854.96</v>
      </c>
      <c r="Q3266" t="n">
        <v>4069.05</v>
      </c>
      <c r="R3266" t="n">
        <v>3012.18</v>
      </c>
      <c r="S3266" t="n">
        <v>2648.33</v>
      </c>
      <c r="U3266" t="n">
        <v>2815.84</v>
      </c>
      <c r="X3266" t="n">
        <v>3319.21</v>
      </c>
      <c r="AA3266" t="n">
        <v>3338.52</v>
      </c>
      <c r="AB3266" t="n">
        <v>3805.6</v>
      </c>
      <c r="AC3266" t="n">
        <v>485.31</v>
      </c>
      <c r="AD3266" t="n">
        <v>2936.15</v>
      </c>
      <c r="AF3266" t="n">
        <v>3534.38</v>
      </c>
      <c r="AH3266" t="n">
        <v>4198.21</v>
      </c>
      <c r="AI3266" t="n">
        <v>3552.59</v>
      </c>
      <c r="AJ3266" t="n">
        <v>3947.5</v>
      </c>
      <c r="AK3266" t="n">
        <v>3253.28</v>
      </c>
      <c r="AL3266" t="n">
        <v>11024.95</v>
      </c>
      <c r="AN3266" t="n">
        <v>3602.45</v>
      </c>
      <c r="AP3266" t="n">
        <v>7355.45</v>
      </c>
      <c r="AQ3266" t="n">
        <v>2837.21</v>
      </c>
      <c r="AR3266" t="n">
        <v>8977.66</v>
      </c>
      <c r="AS3266" t="n">
        <v>5262.5</v>
      </c>
      <c r="AT3266" t="n">
        <v>1091.49</v>
      </c>
      <c r="AU3266" t="n">
        <v>1765.46</v>
      </c>
      <c r="AV3266" t="n">
        <v>9081.52</v>
      </c>
      <c r="AW3266" t="n">
        <v>5685.61</v>
      </c>
      <c r="AX3266" t="n">
        <v>3721.45</v>
      </c>
      <c r="AY3266" t="n">
        <v>5245.73</v>
      </c>
      <c r="AZ3266" t="n">
        <v>21134.5</v>
      </c>
      <c r="BA3266" t="n">
        <v>46.6387</v>
      </c>
      <c r="BB3266" t="n">
        <v>1177.63</v>
      </c>
      <c r="BC3266" t="n">
        <v>18.305</v>
      </c>
      <c r="BD3266" t="n">
        <v>3382.51</v>
      </c>
      <c r="BE3266" t="n">
        <v>6470.84</v>
      </c>
    </row>
    <row r="3267">
      <c r="B3267" s="83" t="n">
        <v>40145</v>
      </c>
      <c r="C3267" t="n">
        <v>6132.6</v>
      </c>
      <c r="D3267" t="n">
        <v>4941.75</v>
      </c>
      <c r="E3267" t="n">
        <v>16632.01</v>
      </c>
      <c r="G3267" t="n">
        <v>9760.450000000001</v>
      </c>
      <c r="H3267" t="n">
        <v>5484.83</v>
      </c>
      <c r="I3267" t="n">
        <v>4854.8</v>
      </c>
      <c r="M3267" t="n">
        <v>6556.76</v>
      </c>
      <c r="N3267" t="n">
        <v>6051.75</v>
      </c>
      <c r="O3267" t="n">
        <v>5442.62</v>
      </c>
      <c r="P3267" t="n">
        <v>2854.96</v>
      </c>
      <c r="Q3267" t="n">
        <v>4069.05</v>
      </c>
      <c r="R3267" t="n">
        <v>3012.18</v>
      </c>
      <c r="S3267" t="n">
        <v>2648.33</v>
      </c>
      <c r="U3267" t="n">
        <v>2815.84</v>
      </c>
      <c r="X3267" t="n">
        <v>3319.21</v>
      </c>
      <c r="AA3267" t="n">
        <v>3338.52</v>
      </c>
      <c r="AB3267" t="n">
        <v>3805.6</v>
      </c>
      <c r="AC3267" t="n">
        <v>485.31</v>
      </c>
      <c r="AD3267" t="n">
        <v>2936.15</v>
      </c>
      <c r="AF3267" t="n">
        <v>3534.38</v>
      </c>
      <c r="AH3267" t="n">
        <v>4198.21</v>
      </c>
      <c r="AI3267" t="n">
        <v>3552.59</v>
      </c>
      <c r="AJ3267" t="n">
        <v>3947.5</v>
      </c>
      <c r="AK3267" t="n">
        <v>3253.28</v>
      </c>
      <c r="AL3267" t="n">
        <v>11024.95</v>
      </c>
      <c r="AN3267" t="n">
        <v>3602.45</v>
      </c>
      <c r="AP3267" t="n">
        <v>7355.45</v>
      </c>
      <c r="AQ3267" t="n">
        <v>2837.21</v>
      </c>
      <c r="AR3267" t="n">
        <v>8977.66</v>
      </c>
      <c r="AS3267" t="n">
        <v>5262.5</v>
      </c>
      <c r="AT3267" t="n">
        <v>1091.49</v>
      </c>
      <c r="AU3267" t="n">
        <v>1765.46</v>
      </c>
      <c r="AV3267" t="n">
        <v>9081.52</v>
      </c>
      <c r="AW3267" t="n">
        <v>5685.61</v>
      </c>
      <c r="AX3267" t="n">
        <v>3721.45</v>
      </c>
      <c r="AY3267" t="n">
        <v>5245.73</v>
      </c>
      <c r="AZ3267" t="n">
        <v>21134.5</v>
      </c>
      <c r="BA3267" t="n">
        <v>46.6387</v>
      </c>
      <c r="BB3267" t="n">
        <v>1177.63</v>
      </c>
      <c r="BC3267" t="n">
        <v>18.305</v>
      </c>
      <c r="BD3267" t="n">
        <v>3382.51</v>
      </c>
      <c r="BE3267" t="n">
        <v>6470.84</v>
      </c>
    </row>
    <row r="3268">
      <c r="B3268" s="83" t="n">
        <v>40146</v>
      </c>
      <c r="C3268" t="n">
        <v>6132.6</v>
      </c>
      <c r="D3268" t="n">
        <v>4941.75</v>
      </c>
      <c r="E3268" t="n">
        <v>16632.01</v>
      </c>
      <c r="G3268" t="n">
        <v>9760.450000000001</v>
      </c>
      <c r="H3268" t="n">
        <v>5484.83</v>
      </c>
      <c r="I3268" t="n">
        <v>4854.8</v>
      </c>
      <c r="M3268" t="n">
        <v>6556.76</v>
      </c>
      <c r="N3268" t="n">
        <v>6051.75</v>
      </c>
      <c r="O3268" t="n">
        <v>5442.62</v>
      </c>
      <c r="P3268" t="n">
        <v>2854.96</v>
      </c>
      <c r="Q3268" t="n">
        <v>4069.05</v>
      </c>
      <c r="R3268" t="n">
        <v>3012.18</v>
      </c>
      <c r="S3268" t="n">
        <v>2648.33</v>
      </c>
      <c r="U3268" t="n">
        <v>2815.84</v>
      </c>
      <c r="X3268" t="n">
        <v>3319.21</v>
      </c>
      <c r="AA3268" t="n">
        <v>3338.52</v>
      </c>
      <c r="AB3268" t="n">
        <v>3805.6</v>
      </c>
      <c r="AC3268" t="n">
        <v>485.31</v>
      </c>
      <c r="AD3268" t="n">
        <v>2936.15</v>
      </c>
      <c r="AF3268" t="n">
        <v>3534.38</v>
      </c>
      <c r="AH3268" t="n">
        <v>4198.21</v>
      </c>
      <c r="AI3268" t="n">
        <v>3552.59</v>
      </c>
      <c r="AJ3268" t="n">
        <v>3947.5</v>
      </c>
      <c r="AK3268" t="n">
        <v>3253.28</v>
      </c>
      <c r="AL3268" t="n">
        <v>11024.95</v>
      </c>
      <c r="AN3268" t="n">
        <v>3602.45</v>
      </c>
      <c r="AP3268" t="n">
        <v>7355.45</v>
      </c>
      <c r="AQ3268" t="n">
        <v>2837.21</v>
      </c>
      <c r="AR3268" t="n">
        <v>8977.66</v>
      </c>
      <c r="AS3268" t="n">
        <v>5262.5</v>
      </c>
      <c r="AT3268" t="n">
        <v>1091.49</v>
      </c>
      <c r="AU3268" t="n">
        <v>1765.46</v>
      </c>
      <c r="AV3268" t="n">
        <v>9081.52</v>
      </c>
      <c r="AW3268" t="n">
        <v>5685.61</v>
      </c>
      <c r="AX3268" t="n">
        <v>3721.45</v>
      </c>
      <c r="AY3268" t="n">
        <v>5245.73</v>
      </c>
      <c r="AZ3268" t="n">
        <v>21134.5</v>
      </c>
      <c r="BA3268" t="n">
        <v>46.6387</v>
      </c>
      <c r="BB3268" t="n">
        <v>1177.63</v>
      </c>
      <c r="BC3268" t="n">
        <v>18.305</v>
      </c>
      <c r="BD3268" t="n">
        <v>3382.51</v>
      </c>
      <c r="BE3268" t="n">
        <v>6470.84</v>
      </c>
    </row>
    <row r="3269">
      <c r="B3269" s="83" t="n">
        <v>40147</v>
      </c>
      <c r="C3269" t="n">
        <v>6245.49</v>
      </c>
      <c r="D3269" t="n">
        <v>5032.7</v>
      </c>
      <c r="E3269" t="n">
        <v>16926.22</v>
      </c>
      <c r="G3269" t="n">
        <v>9933.200000000001</v>
      </c>
      <c r="H3269" t="n">
        <v>5585.19</v>
      </c>
      <c r="I3269" t="n">
        <v>4943.6</v>
      </c>
      <c r="M3269" t="n">
        <v>6675.27</v>
      </c>
      <c r="N3269" t="n">
        <v>6156.44</v>
      </c>
      <c r="O3269" t="n">
        <v>5544.82</v>
      </c>
      <c r="P3269" t="n">
        <v>2908.62</v>
      </c>
      <c r="Q3269" t="n">
        <v>4145.45</v>
      </c>
      <c r="R3269" t="n">
        <v>3059.76</v>
      </c>
      <c r="S3269" t="n">
        <v>2681.19</v>
      </c>
      <c r="U3269" t="n">
        <v>2844.46</v>
      </c>
      <c r="X3269" t="n">
        <v>3380.42</v>
      </c>
      <c r="AA3269" t="n">
        <v>3351.15</v>
      </c>
      <c r="AB3269" t="n">
        <v>3873.31</v>
      </c>
      <c r="AC3269" t="n">
        <v>492.25</v>
      </c>
      <c r="AD3269" t="n">
        <v>2961.8</v>
      </c>
      <c r="AF3269" t="n">
        <v>3601.26</v>
      </c>
      <c r="AH3269" t="n">
        <v>4369.04</v>
      </c>
      <c r="AI3269" t="n">
        <v>3613.56</v>
      </c>
      <c r="AJ3269" t="n">
        <v>4002.43</v>
      </c>
      <c r="AK3269" t="n">
        <v>3333.73</v>
      </c>
      <c r="AL3269" t="n">
        <v>11150.54</v>
      </c>
      <c r="AN3269" t="n">
        <v>3673.48</v>
      </c>
      <c r="AP3269" t="n">
        <v>7399.71</v>
      </c>
      <c r="AQ3269" t="n">
        <v>2892.91</v>
      </c>
      <c r="AR3269" t="n">
        <v>9120.889999999999</v>
      </c>
      <c r="AS3269" t="n">
        <v>5364.2</v>
      </c>
      <c r="AT3269" t="n">
        <v>1095.63</v>
      </c>
      <c r="AU3269" t="n">
        <v>1767.43</v>
      </c>
      <c r="AV3269" t="n">
        <v>9345.549999999999</v>
      </c>
      <c r="AW3269" t="n">
        <v>5625.95</v>
      </c>
      <c r="AX3269" t="n">
        <v>3680.15</v>
      </c>
      <c r="AY3269" t="n">
        <v>5190.68</v>
      </c>
      <c r="AZ3269" t="n">
        <v>21821.5</v>
      </c>
      <c r="BA3269" t="n">
        <v>46.515</v>
      </c>
      <c r="BB3269" t="n">
        <v>1179.63</v>
      </c>
      <c r="BC3269" t="n">
        <v>18.485</v>
      </c>
      <c r="BD3269" t="n">
        <v>3511.67</v>
      </c>
      <c r="BE3269" t="n">
        <v>6584.98</v>
      </c>
    </row>
    <row r="3270">
      <c r="B3270" s="83" t="n">
        <v>40148</v>
      </c>
      <c r="C3270" t="n">
        <v>6356.3</v>
      </c>
      <c r="D3270" t="n">
        <v>5122</v>
      </c>
      <c r="E3270" t="n">
        <v>17198.27</v>
      </c>
      <c r="G3270" t="n">
        <v>10142.35</v>
      </c>
      <c r="H3270" t="n">
        <v>5687.16</v>
      </c>
      <c r="I3270" t="n">
        <v>5033.9</v>
      </c>
      <c r="M3270" t="n">
        <v>6814.28</v>
      </c>
      <c r="N3270" t="n">
        <v>6284.81</v>
      </c>
      <c r="O3270" t="n">
        <v>5639.77</v>
      </c>
      <c r="P3270" t="n">
        <v>2957.92</v>
      </c>
      <c r="Q3270" t="n">
        <v>4216.4</v>
      </c>
      <c r="R3270" t="n">
        <v>3131.32</v>
      </c>
      <c r="S3270" t="n">
        <v>2732.93</v>
      </c>
      <c r="U3270" t="n">
        <v>2885.08</v>
      </c>
      <c r="X3270" t="n">
        <v>3429.99</v>
      </c>
      <c r="AA3270" t="n">
        <v>3419.51</v>
      </c>
      <c r="AB3270" t="n">
        <v>3910.13</v>
      </c>
      <c r="AC3270" t="n">
        <v>523.62</v>
      </c>
      <c r="AD3270" t="n">
        <v>3041.77</v>
      </c>
      <c r="AF3270" t="n">
        <v>3662.14</v>
      </c>
      <c r="AH3270" t="n">
        <v>4458.37</v>
      </c>
      <c r="AI3270" t="n">
        <v>3632.89</v>
      </c>
      <c r="AJ3270" t="n">
        <v>4083.22</v>
      </c>
      <c r="AK3270" t="n">
        <v>3390.98</v>
      </c>
      <c r="AL3270" t="n">
        <v>11402.02</v>
      </c>
      <c r="AN3270" t="n">
        <v>3775.83</v>
      </c>
      <c r="AP3270" t="n">
        <v>7412.86</v>
      </c>
      <c r="AQ3270" t="n">
        <v>2942.56</v>
      </c>
      <c r="AR3270" t="n">
        <v>9268.030000000001</v>
      </c>
      <c r="AS3270" t="n">
        <v>5394.4</v>
      </c>
      <c r="AT3270" t="n">
        <v>1108.86</v>
      </c>
      <c r="AU3270" t="n">
        <v>1787.71</v>
      </c>
      <c r="AV3270" t="n">
        <v>9572.200000000001</v>
      </c>
      <c r="AW3270" t="n">
        <v>5776.61</v>
      </c>
      <c r="AX3270" t="n">
        <v>3775.74</v>
      </c>
      <c r="AY3270" t="n">
        <v>5312.17</v>
      </c>
      <c r="AZ3270" t="n">
        <v>22113.15</v>
      </c>
      <c r="BA3270" t="n">
        <v>46.3175</v>
      </c>
      <c r="BB3270" t="n">
        <v>1196.51</v>
      </c>
      <c r="BC3270" t="n">
        <v>19.105</v>
      </c>
      <c r="BD3270" t="n">
        <v>3560.83</v>
      </c>
      <c r="BE3270" t="n">
        <v>6703.8</v>
      </c>
    </row>
    <row r="3271">
      <c r="B3271" s="83" t="n">
        <v>40149</v>
      </c>
      <c r="C3271" t="n">
        <v>6357.9</v>
      </c>
      <c r="D3271" t="n">
        <v>5123.25</v>
      </c>
      <c r="E3271" t="n">
        <v>17169.91</v>
      </c>
      <c r="G3271" t="n">
        <v>10197.6</v>
      </c>
      <c r="H3271" t="n">
        <v>5693.2</v>
      </c>
      <c r="I3271" t="n">
        <v>5039.15</v>
      </c>
      <c r="M3271" t="n">
        <v>6821.34</v>
      </c>
      <c r="N3271" t="n">
        <v>6306.43</v>
      </c>
      <c r="O3271" t="n">
        <v>5650.08</v>
      </c>
      <c r="P3271" t="n">
        <v>2961.53</v>
      </c>
      <c r="Q3271" t="n">
        <v>4224.1</v>
      </c>
      <c r="R3271" t="n">
        <v>3154.41</v>
      </c>
      <c r="S3271" t="n">
        <v>2734.5</v>
      </c>
      <c r="U3271" t="n">
        <v>2869.36</v>
      </c>
      <c r="X3271" t="n">
        <v>3432.28</v>
      </c>
      <c r="AA3271" t="n">
        <v>3451.35</v>
      </c>
      <c r="AB3271" t="n">
        <v>3904.24</v>
      </c>
      <c r="AC3271" t="n">
        <v>534.4299999999999</v>
      </c>
      <c r="AD3271" t="n">
        <v>3081.67</v>
      </c>
      <c r="AF3271" t="n">
        <v>3660.94</v>
      </c>
      <c r="AH3271" t="n">
        <v>4466</v>
      </c>
      <c r="AI3271" t="n">
        <v>3620.52</v>
      </c>
      <c r="AJ3271" t="n">
        <v>4105.24</v>
      </c>
      <c r="AK3271" t="n">
        <v>3383.71</v>
      </c>
      <c r="AL3271" t="n">
        <v>11496.02</v>
      </c>
      <c r="AN3271" t="n">
        <v>3812.94</v>
      </c>
      <c r="AP3271" t="n">
        <v>7369.52</v>
      </c>
      <c r="AQ3271" t="n">
        <v>2936.53</v>
      </c>
      <c r="AR3271" t="n">
        <v>9246.030000000001</v>
      </c>
      <c r="AS3271" t="n">
        <v>5362.75</v>
      </c>
      <c r="AT3271" t="n">
        <v>1109.23</v>
      </c>
      <c r="AU3271" t="n">
        <v>1790.82</v>
      </c>
      <c r="AV3271" t="n">
        <v>9608.940000000001</v>
      </c>
      <c r="AW3271" t="n">
        <v>5781.68</v>
      </c>
      <c r="AX3271" t="n">
        <v>3795.92</v>
      </c>
      <c r="AY3271" t="n">
        <v>5327.39</v>
      </c>
      <c r="AZ3271" t="n">
        <v>22289.57</v>
      </c>
      <c r="BA3271" t="n">
        <v>46.3412</v>
      </c>
      <c r="BB3271" t="n">
        <v>1215.85</v>
      </c>
      <c r="BC3271" t="n">
        <v>19.2387</v>
      </c>
      <c r="BD3271" t="n">
        <v>3597.33</v>
      </c>
      <c r="BE3271" t="n">
        <v>6717.28</v>
      </c>
    </row>
    <row r="3272">
      <c r="B3272" s="83" t="n">
        <v>40150</v>
      </c>
      <c r="C3272" t="n">
        <v>6368.38</v>
      </c>
      <c r="D3272" t="n">
        <v>5131.7</v>
      </c>
      <c r="E3272" t="n">
        <v>17185.68</v>
      </c>
      <c r="G3272" t="n">
        <v>10272.25</v>
      </c>
      <c r="H3272" t="n">
        <v>5707.64</v>
      </c>
      <c r="I3272" t="n">
        <v>5051.95</v>
      </c>
      <c r="M3272" t="n">
        <v>6862.8</v>
      </c>
      <c r="N3272" t="n">
        <v>6350.46</v>
      </c>
      <c r="O3272" t="n">
        <v>5680.95</v>
      </c>
      <c r="P3272" t="n">
        <v>2977.01</v>
      </c>
      <c r="Q3272" t="n">
        <v>4247.15</v>
      </c>
      <c r="R3272" t="n">
        <v>3158.27</v>
      </c>
      <c r="S3272" t="n">
        <v>2764.83</v>
      </c>
      <c r="U3272" t="n">
        <v>2886.69</v>
      </c>
      <c r="X3272" t="n">
        <v>3464.58</v>
      </c>
      <c r="AA3272" t="n">
        <v>3481.14</v>
      </c>
      <c r="AB3272" t="n">
        <v>3928.52</v>
      </c>
      <c r="AC3272" t="n">
        <v>536.58</v>
      </c>
      <c r="AD3272" t="n">
        <v>3077.32</v>
      </c>
      <c r="AF3272" t="n">
        <v>3679.71</v>
      </c>
      <c r="AH3272" t="n">
        <v>4525.56</v>
      </c>
      <c r="AI3272" t="n">
        <v>3635.71</v>
      </c>
      <c r="AJ3272" t="n">
        <v>4117.27</v>
      </c>
      <c r="AK3272" t="n">
        <v>3413.25</v>
      </c>
      <c r="AL3272" t="n">
        <v>11518.21</v>
      </c>
      <c r="AN3272" t="n">
        <v>3798.93</v>
      </c>
      <c r="AP3272" t="n">
        <v>7365.18</v>
      </c>
      <c r="AQ3272" t="n">
        <v>2956.62</v>
      </c>
      <c r="AR3272" t="n">
        <v>9303.17</v>
      </c>
      <c r="AS3272" t="n">
        <v>5413.95</v>
      </c>
      <c r="AT3272" t="n">
        <v>1099.92</v>
      </c>
      <c r="AU3272" t="n">
        <v>1782.91</v>
      </c>
      <c r="AV3272" t="n">
        <v>9977.67</v>
      </c>
      <c r="AW3272" t="n">
        <v>5770.35</v>
      </c>
      <c r="AX3272" t="n">
        <v>3799.11</v>
      </c>
      <c r="AY3272" t="n">
        <v>5313</v>
      </c>
      <c r="AZ3272" t="n">
        <v>22553.87</v>
      </c>
      <c r="BA3272" t="n">
        <v>46.0912</v>
      </c>
      <c r="BB3272" t="n">
        <v>1207.45</v>
      </c>
      <c r="BC3272" t="n">
        <v>18.83</v>
      </c>
      <c r="BD3272" t="n">
        <v>3590.88</v>
      </c>
      <c r="BE3272" t="n">
        <v>6741.27</v>
      </c>
    </row>
    <row r="3273">
      <c r="B3273" s="83" t="n">
        <v>40151</v>
      </c>
      <c r="C3273" t="n">
        <v>6340.1</v>
      </c>
      <c r="D3273" t="n">
        <v>5108.9</v>
      </c>
      <c r="E3273" t="n">
        <v>17101.54</v>
      </c>
      <c r="G3273" t="n">
        <v>10273.25</v>
      </c>
      <c r="H3273" t="n">
        <v>5686.37</v>
      </c>
      <c r="I3273" t="n">
        <v>5033.15</v>
      </c>
      <c r="M3273" t="n">
        <v>6839.58</v>
      </c>
      <c r="N3273" t="n">
        <v>6345.24</v>
      </c>
      <c r="O3273" t="n">
        <v>5669.82</v>
      </c>
      <c r="P3273" t="n">
        <v>2970.5</v>
      </c>
      <c r="Q3273" t="n">
        <v>4238.85</v>
      </c>
      <c r="R3273" t="n">
        <v>3164.88</v>
      </c>
      <c r="S3273" t="n">
        <v>2752.57</v>
      </c>
      <c r="U3273" t="n">
        <v>2891.36</v>
      </c>
      <c r="X3273" t="n">
        <v>3464.77</v>
      </c>
      <c r="AA3273" t="n">
        <v>3453.5</v>
      </c>
      <c r="AB3273" t="n">
        <v>3927.07</v>
      </c>
      <c r="AC3273" t="n">
        <v>532.99</v>
      </c>
      <c r="AD3273" t="n">
        <v>3026.55</v>
      </c>
      <c r="AF3273" t="n">
        <v>3680.94</v>
      </c>
      <c r="AH3273" t="n">
        <v>4545.58</v>
      </c>
      <c r="AI3273" t="n">
        <v>3617.97</v>
      </c>
      <c r="AJ3273" t="n">
        <v>4081.7</v>
      </c>
      <c r="AK3273" t="n">
        <v>3415.72</v>
      </c>
      <c r="AL3273" t="n">
        <v>11394.71</v>
      </c>
      <c r="AN3273" t="n">
        <v>3744.55</v>
      </c>
      <c r="AP3273" t="n">
        <v>7386.97</v>
      </c>
      <c r="AQ3273" t="n">
        <v>2944.39</v>
      </c>
      <c r="AR3273" t="n">
        <v>9231.16</v>
      </c>
      <c r="AS3273" t="n">
        <v>5429.6</v>
      </c>
      <c r="AT3273" t="n">
        <v>1105.98</v>
      </c>
      <c r="AU3273" t="n">
        <v>1791.91</v>
      </c>
      <c r="AV3273" t="n">
        <v>10022.59</v>
      </c>
      <c r="AW3273" t="n">
        <v>5817.65</v>
      </c>
      <c r="AX3273" t="n">
        <v>3846.62</v>
      </c>
      <c r="AY3273" t="n">
        <v>5322.36</v>
      </c>
      <c r="AZ3273" t="n">
        <v>22498.15</v>
      </c>
      <c r="BA3273" t="n">
        <v>46.2925</v>
      </c>
      <c r="BB3273" t="n">
        <v>1161.43</v>
      </c>
      <c r="BC3273" t="n">
        <v>18.5225</v>
      </c>
      <c r="BD3273" t="n">
        <v>3643.49</v>
      </c>
      <c r="BE3273" t="n">
        <v>6720.26</v>
      </c>
    </row>
    <row r="3274">
      <c r="B3274" s="83" t="n">
        <v>40152</v>
      </c>
      <c r="C3274" t="n">
        <v>6340.1</v>
      </c>
      <c r="D3274" t="n">
        <v>5108.9</v>
      </c>
      <c r="E3274" t="n">
        <v>17101.54</v>
      </c>
      <c r="G3274" t="n">
        <v>10273.25</v>
      </c>
      <c r="H3274" t="n">
        <v>5686.37</v>
      </c>
      <c r="I3274" t="n">
        <v>5033.15</v>
      </c>
      <c r="M3274" t="n">
        <v>6839.58</v>
      </c>
      <c r="N3274" t="n">
        <v>6345.24</v>
      </c>
      <c r="O3274" t="n">
        <v>5669.82</v>
      </c>
      <c r="P3274" t="n">
        <v>2970.5</v>
      </c>
      <c r="Q3274" t="n">
        <v>4238.85</v>
      </c>
      <c r="R3274" t="n">
        <v>3164.88</v>
      </c>
      <c r="S3274" t="n">
        <v>2752.57</v>
      </c>
      <c r="U3274" t="n">
        <v>2891.36</v>
      </c>
      <c r="X3274" t="n">
        <v>3464.77</v>
      </c>
      <c r="AA3274" t="n">
        <v>3453.5</v>
      </c>
      <c r="AB3274" t="n">
        <v>3927.07</v>
      </c>
      <c r="AC3274" t="n">
        <v>532.99</v>
      </c>
      <c r="AD3274" t="n">
        <v>3026.55</v>
      </c>
      <c r="AF3274" t="n">
        <v>3680.94</v>
      </c>
      <c r="AH3274" t="n">
        <v>4545.58</v>
      </c>
      <c r="AI3274" t="n">
        <v>3617.97</v>
      </c>
      <c r="AJ3274" t="n">
        <v>4081.7</v>
      </c>
      <c r="AK3274" t="n">
        <v>3415.72</v>
      </c>
      <c r="AL3274" t="n">
        <v>11394.71</v>
      </c>
      <c r="AN3274" t="n">
        <v>3744.55</v>
      </c>
      <c r="AP3274" t="n">
        <v>7386.97</v>
      </c>
      <c r="AQ3274" t="n">
        <v>2944.39</v>
      </c>
      <c r="AR3274" t="n">
        <v>9231.16</v>
      </c>
      <c r="AS3274" t="n">
        <v>5429.6</v>
      </c>
      <c r="AT3274" t="n">
        <v>1105.98</v>
      </c>
      <c r="AU3274" t="n">
        <v>1791.91</v>
      </c>
      <c r="AV3274" t="n">
        <v>10022.59</v>
      </c>
      <c r="AW3274" t="n">
        <v>5817.65</v>
      </c>
      <c r="AX3274" t="n">
        <v>3846.62</v>
      </c>
      <c r="AY3274" t="n">
        <v>5322.36</v>
      </c>
      <c r="AZ3274" t="n">
        <v>22498.15</v>
      </c>
      <c r="BA3274" t="n">
        <v>46.2925</v>
      </c>
      <c r="BB3274" t="n">
        <v>1161.43</v>
      </c>
      <c r="BC3274" t="n">
        <v>18.5225</v>
      </c>
      <c r="BD3274" t="n">
        <v>3643.49</v>
      </c>
      <c r="BE3274" t="n">
        <v>6720.26</v>
      </c>
    </row>
    <row r="3275">
      <c r="B3275" s="83" t="n">
        <v>40153</v>
      </c>
      <c r="C3275" t="n">
        <v>6340.1</v>
      </c>
      <c r="D3275" t="n">
        <v>5108.9</v>
      </c>
      <c r="E3275" t="n">
        <v>17101.54</v>
      </c>
      <c r="G3275" t="n">
        <v>10273.25</v>
      </c>
      <c r="H3275" t="n">
        <v>5686.37</v>
      </c>
      <c r="I3275" t="n">
        <v>5033.15</v>
      </c>
      <c r="M3275" t="n">
        <v>6839.58</v>
      </c>
      <c r="N3275" t="n">
        <v>6345.24</v>
      </c>
      <c r="O3275" t="n">
        <v>5669.82</v>
      </c>
      <c r="P3275" t="n">
        <v>2970.5</v>
      </c>
      <c r="Q3275" t="n">
        <v>4238.85</v>
      </c>
      <c r="R3275" t="n">
        <v>3164.88</v>
      </c>
      <c r="S3275" t="n">
        <v>2752.57</v>
      </c>
      <c r="U3275" t="n">
        <v>2891.36</v>
      </c>
      <c r="X3275" t="n">
        <v>3464.77</v>
      </c>
      <c r="AA3275" t="n">
        <v>3453.5</v>
      </c>
      <c r="AB3275" t="n">
        <v>3927.07</v>
      </c>
      <c r="AC3275" t="n">
        <v>532.99</v>
      </c>
      <c r="AD3275" t="n">
        <v>3026.55</v>
      </c>
      <c r="AF3275" t="n">
        <v>3680.94</v>
      </c>
      <c r="AH3275" t="n">
        <v>4545.58</v>
      </c>
      <c r="AI3275" t="n">
        <v>3617.97</v>
      </c>
      <c r="AJ3275" t="n">
        <v>4081.7</v>
      </c>
      <c r="AK3275" t="n">
        <v>3415.72</v>
      </c>
      <c r="AL3275" t="n">
        <v>11394.71</v>
      </c>
      <c r="AN3275" t="n">
        <v>3744.55</v>
      </c>
      <c r="AP3275" t="n">
        <v>7386.97</v>
      </c>
      <c r="AQ3275" t="n">
        <v>2944.39</v>
      </c>
      <c r="AR3275" t="n">
        <v>9231.16</v>
      </c>
      <c r="AS3275" t="n">
        <v>5429.6</v>
      </c>
      <c r="AT3275" t="n">
        <v>1105.98</v>
      </c>
      <c r="AU3275" t="n">
        <v>1791.91</v>
      </c>
      <c r="AV3275" t="n">
        <v>10022.59</v>
      </c>
      <c r="AW3275" t="n">
        <v>5817.65</v>
      </c>
      <c r="AX3275" t="n">
        <v>3846.62</v>
      </c>
      <c r="AY3275" t="n">
        <v>5322.36</v>
      </c>
      <c r="AZ3275" t="n">
        <v>22498.15</v>
      </c>
      <c r="BA3275" t="n">
        <v>46.2925</v>
      </c>
      <c r="BB3275" t="n">
        <v>1161.43</v>
      </c>
      <c r="BC3275" t="n">
        <v>18.5225</v>
      </c>
      <c r="BD3275" t="n">
        <v>3643.49</v>
      </c>
      <c r="BE3275" t="n">
        <v>6720.26</v>
      </c>
    </row>
    <row r="3276">
      <c r="B3276" s="83" t="n">
        <v>40154</v>
      </c>
      <c r="C3276" t="n">
        <v>6287.74</v>
      </c>
      <c r="D3276" t="n">
        <v>5066.7</v>
      </c>
      <c r="E3276" t="n">
        <v>16983.14</v>
      </c>
      <c r="G3276" t="n">
        <v>10147.35</v>
      </c>
      <c r="H3276" t="n">
        <v>5635.82</v>
      </c>
      <c r="I3276" t="n">
        <v>4988.4</v>
      </c>
      <c r="M3276" t="n">
        <v>6786.68</v>
      </c>
      <c r="N3276" t="n">
        <v>6290.59</v>
      </c>
      <c r="O3276" t="n">
        <v>5617.49</v>
      </c>
      <c r="P3276" t="n">
        <v>2942.51</v>
      </c>
      <c r="Q3276" t="n">
        <v>4199.7</v>
      </c>
      <c r="R3276" t="n">
        <v>3133.05</v>
      </c>
      <c r="S3276" t="n">
        <v>2730.42</v>
      </c>
      <c r="U3276" t="n">
        <v>2882.73</v>
      </c>
      <c r="X3276" t="n">
        <v>3424.57</v>
      </c>
      <c r="AA3276" t="n">
        <v>3430.99</v>
      </c>
      <c r="AB3276" t="n">
        <v>3903.7</v>
      </c>
      <c r="AC3276" t="n">
        <v>519.95</v>
      </c>
      <c r="AD3276" t="n">
        <v>3002.98</v>
      </c>
      <c r="AF3276" t="n">
        <v>3659.19</v>
      </c>
      <c r="AH3276" t="n">
        <v>4388.24</v>
      </c>
      <c r="AI3276" t="n">
        <v>3616.02</v>
      </c>
      <c r="AJ3276" t="n">
        <v>4065.9</v>
      </c>
      <c r="AK3276" t="n">
        <v>3351.14</v>
      </c>
      <c r="AL3276" t="n">
        <v>11309.12</v>
      </c>
      <c r="AN3276" t="n">
        <v>3713.24</v>
      </c>
      <c r="AP3276" t="n">
        <v>7358.24</v>
      </c>
      <c r="AQ3276" t="n">
        <v>2914.28</v>
      </c>
      <c r="AR3276" t="n">
        <v>9111.25</v>
      </c>
      <c r="AS3276" t="n">
        <v>5442.5</v>
      </c>
      <c r="AT3276" t="n">
        <v>1103.25</v>
      </c>
      <c r="AU3276" t="n">
        <v>1783.65</v>
      </c>
      <c r="AV3276" t="n">
        <v>10167.6</v>
      </c>
      <c r="AW3276" t="n">
        <v>5784.75</v>
      </c>
      <c r="AX3276" t="n">
        <v>3840.05</v>
      </c>
      <c r="AY3276" t="n">
        <v>5310.66</v>
      </c>
      <c r="AZ3276" t="n">
        <v>22324.96</v>
      </c>
      <c r="BA3276" t="n">
        <v>46.5713</v>
      </c>
      <c r="BB3276" t="n">
        <v>1158.1</v>
      </c>
      <c r="BC3276" t="n">
        <v>18.1875</v>
      </c>
      <c r="BD3276" t="n">
        <v>3668.83</v>
      </c>
      <c r="BE3276" t="n">
        <v>6666.1</v>
      </c>
    </row>
    <row r="3277">
      <c r="B3277" s="83" t="n">
        <v>40155</v>
      </c>
      <c r="C3277" t="n">
        <v>6388.56</v>
      </c>
      <c r="D3277" t="n">
        <v>5147.95</v>
      </c>
      <c r="E3277" t="n">
        <v>17227.68</v>
      </c>
      <c r="G3277" t="n">
        <v>10330.7</v>
      </c>
      <c r="H3277" t="n">
        <v>5727.99</v>
      </c>
      <c r="I3277" t="n">
        <v>5069.95</v>
      </c>
      <c r="M3277" t="n">
        <v>6891.51</v>
      </c>
      <c r="N3277" t="n">
        <v>6392.78</v>
      </c>
      <c r="O3277" t="n">
        <v>5691.44</v>
      </c>
      <c r="P3277" t="n">
        <v>2981.73</v>
      </c>
      <c r="Q3277" t="n">
        <v>4255</v>
      </c>
      <c r="R3277" t="n">
        <v>3194.02</v>
      </c>
      <c r="S3277" t="n">
        <v>2744.36</v>
      </c>
      <c r="U3277" t="n">
        <v>2909.9</v>
      </c>
      <c r="X3277" t="n">
        <v>3457.87</v>
      </c>
      <c r="AA3277" t="n">
        <v>3448.41</v>
      </c>
      <c r="AB3277" t="n">
        <v>3929.3</v>
      </c>
      <c r="AC3277" t="n">
        <v>537.72</v>
      </c>
      <c r="AD3277" t="n">
        <v>3023.61</v>
      </c>
      <c r="AF3277" t="n">
        <v>3732.91</v>
      </c>
      <c r="AH3277" t="n">
        <v>4484.73</v>
      </c>
      <c r="AI3277" t="n">
        <v>3698.67</v>
      </c>
      <c r="AJ3277" t="n">
        <v>4105.9</v>
      </c>
      <c r="AK3277" t="n">
        <v>3400.93</v>
      </c>
      <c r="AL3277" t="n">
        <v>11450.27</v>
      </c>
      <c r="AN3277" t="n">
        <v>3797.49</v>
      </c>
      <c r="AP3277" t="n">
        <v>7471.76</v>
      </c>
      <c r="AQ3277" t="n">
        <v>2951.54</v>
      </c>
      <c r="AR3277" t="n">
        <v>9231.67</v>
      </c>
      <c r="AS3277" t="n">
        <v>5499.8</v>
      </c>
      <c r="AT3277" t="n">
        <v>1091.94</v>
      </c>
      <c r="AU3277" t="n">
        <v>1772.73</v>
      </c>
      <c r="AV3277" t="n">
        <v>10140.47</v>
      </c>
      <c r="AW3277" t="n">
        <v>5688.58</v>
      </c>
      <c r="AX3277" t="n">
        <v>3785.3</v>
      </c>
      <c r="AY3277" t="n">
        <v>5223.13</v>
      </c>
      <c r="AZ3277" t="n">
        <v>22060.52</v>
      </c>
      <c r="BA3277" t="n">
        <v>46.68</v>
      </c>
      <c r="BB3277" t="n">
        <v>1128.4</v>
      </c>
      <c r="BC3277" t="n">
        <v>17.5875</v>
      </c>
      <c r="BD3277" t="n">
        <v>3624.02</v>
      </c>
      <c r="BE3277" t="n">
        <v>6762.43</v>
      </c>
    </row>
    <row r="3278">
      <c r="B3278" s="83" t="n">
        <v>40156</v>
      </c>
      <c r="C3278" t="n">
        <v>6343.96</v>
      </c>
      <c r="D3278" t="n">
        <v>5112</v>
      </c>
      <c r="E3278" t="n">
        <v>17125.22</v>
      </c>
      <c r="G3278" t="n">
        <v>10226.9</v>
      </c>
      <c r="H3278" t="n">
        <v>5685.24</v>
      </c>
      <c r="I3278" t="n">
        <v>5032.15</v>
      </c>
      <c r="M3278" t="n">
        <v>6860.12</v>
      </c>
      <c r="N3278" t="n">
        <v>6353.62</v>
      </c>
      <c r="O3278" t="n">
        <v>5669.68</v>
      </c>
      <c r="P3278" t="n">
        <v>2969.56</v>
      </c>
      <c r="Q3278" t="n">
        <v>4238.7</v>
      </c>
      <c r="R3278" t="n">
        <v>3146.03</v>
      </c>
      <c r="S3278" t="n">
        <v>2741.21</v>
      </c>
      <c r="U3278" t="n">
        <v>2912.94</v>
      </c>
      <c r="X3278" t="n">
        <v>3435.04</v>
      </c>
      <c r="AA3278" t="n">
        <v>3403.91</v>
      </c>
      <c r="AB3278" t="n">
        <v>3932.69</v>
      </c>
      <c r="AC3278" t="n">
        <v>535.24</v>
      </c>
      <c r="AD3278" t="n">
        <v>3051.04</v>
      </c>
      <c r="AF3278" t="n">
        <v>3725.23</v>
      </c>
      <c r="AH3278" t="n">
        <v>4376.05</v>
      </c>
      <c r="AI3278" t="n">
        <v>3698.61</v>
      </c>
      <c r="AJ3278" t="n">
        <v>4047.75</v>
      </c>
      <c r="AK3278" t="n">
        <v>3382.59</v>
      </c>
      <c r="AL3278" t="n">
        <v>11273.07</v>
      </c>
      <c r="AN3278" t="n">
        <v>3724.53</v>
      </c>
      <c r="AP3278" t="n">
        <v>7434.22</v>
      </c>
      <c r="AQ3278" t="n">
        <v>2940.66</v>
      </c>
      <c r="AR3278" t="n">
        <v>9190.42</v>
      </c>
      <c r="AS3278" t="n">
        <v>5543.2</v>
      </c>
      <c r="AT3278" t="n">
        <v>1095.95</v>
      </c>
      <c r="AU3278" t="n">
        <v>1789.7</v>
      </c>
      <c r="AV3278" t="n">
        <v>10004.72</v>
      </c>
      <c r="AW3278" t="n">
        <v>5647.84</v>
      </c>
      <c r="AX3278" t="n">
        <v>3757.39</v>
      </c>
      <c r="AY3278" t="n">
        <v>5203.89</v>
      </c>
      <c r="AZ3278" t="n">
        <v>21741.76</v>
      </c>
      <c r="BA3278" t="n">
        <v>46.545</v>
      </c>
      <c r="BB3278" t="n">
        <v>1128.6</v>
      </c>
      <c r="BC3278" t="n">
        <v>17.3825</v>
      </c>
      <c r="BD3278" t="n">
        <v>3554.48</v>
      </c>
      <c r="BE3278" t="n">
        <v>6722.74</v>
      </c>
    </row>
    <row r="3279">
      <c r="B3279" s="83" t="n">
        <v>40157</v>
      </c>
      <c r="C3279" t="n">
        <v>6372.06</v>
      </c>
      <c r="D3279" t="n">
        <v>5134.65</v>
      </c>
      <c r="E3279" t="n">
        <v>17189.31</v>
      </c>
      <c r="G3279" t="n">
        <v>10269.7</v>
      </c>
      <c r="H3279" t="n">
        <v>5710.33</v>
      </c>
      <c r="I3279" t="n">
        <v>5054.2</v>
      </c>
      <c r="M3279" t="n">
        <v>6878.61</v>
      </c>
      <c r="N3279" t="n">
        <v>6378.05</v>
      </c>
      <c r="O3279" t="n">
        <v>5695.91</v>
      </c>
      <c r="P3279" t="n">
        <v>2981.87</v>
      </c>
      <c r="Q3279" t="n">
        <v>4258.25</v>
      </c>
      <c r="R3279" t="n">
        <v>3180.7</v>
      </c>
      <c r="S3279" t="n">
        <v>2742.46</v>
      </c>
      <c r="U3279" t="n">
        <v>2907.06</v>
      </c>
      <c r="X3279" t="n">
        <v>3444.92</v>
      </c>
      <c r="AA3279" t="n">
        <v>3423.72</v>
      </c>
      <c r="AB3279" t="n">
        <v>3969.89</v>
      </c>
      <c r="AC3279" t="n">
        <v>534.5599999999999</v>
      </c>
      <c r="AD3279" t="n">
        <v>3027.16</v>
      </c>
      <c r="AF3279" t="n">
        <v>3776.2</v>
      </c>
      <c r="AH3279" t="n">
        <v>4409.66</v>
      </c>
      <c r="AI3279" t="n">
        <v>3667.23</v>
      </c>
      <c r="AJ3279" t="n">
        <v>4060.09</v>
      </c>
      <c r="AK3279" t="n">
        <v>3398.18</v>
      </c>
      <c r="AL3279" t="n">
        <v>11346.18</v>
      </c>
      <c r="AN3279" t="n">
        <v>3751.46</v>
      </c>
      <c r="AP3279" t="n">
        <v>7373.76</v>
      </c>
      <c r="AQ3279" t="n">
        <v>2961.29</v>
      </c>
      <c r="AR3279" t="n">
        <v>9249.26</v>
      </c>
      <c r="AS3279" t="n">
        <v>5532.45</v>
      </c>
      <c r="AT3279" t="n">
        <v>1102.35</v>
      </c>
      <c r="AU3279" t="n">
        <v>1799.37</v>
      </c>
      <c r="AV3279" t="n">
        <v>9862.82</v>
      </c>
      <c r="AW3279" t="n">
        <v>5709.02</v>
      </c>
      <c r="AX3279" t="n">
        <v>3798.38</v>
      </c>
      <c r="AY3279" t="n">
        <v>5244.37</v>
      </c>
      <c r="AZ3279" t="n">
        <v>21700.04</v>
      </c>
      <c r="BA3279" t="n">
        <v>46.655</v>
      </c>
      <c r="BB3279" t="n">
        <v>1131.03</v>
      </c>
      <c r="BC3279" t="n">
        <v>17.4075</v>
      </c>
      <c r="BD3279" t="n">
        <v>3577.24</v>
      </c>
      <c r="BE3279" t="n">
        <v>6746.63</v>
      </c>
    </row>
    <row r="3280">
      <c r="B3280" s="83" t="n">
        <v>40158</v>
      </c>
      <c r="C3280" t="n">
        <v>6350.5</v>
      </c>
      <c r="D3280" t="n">
        <v>5117.3</v>
      </c>
      <c r="E3280" t="n">
        <v>17119.03</v>
      </c>
      <c r="G3280" t="n">
        <v>10223.05</v>
      </c>
      <c r="H3280" t="n">
        <v>5689.97</v>
      </c>
      <c r="I3280" t="n">
        <v>5036.2</v>
      </c>
      <c r="M3280" t="n">
        <v>6848.6</v>
      </c>
      <c r="N3280" t="n">
        <v>6339.54</v>
      </c>
      <c r="O3280" t="n">
        <v>5675.32</v>
      </c>
      <c r="P3280" t="n">
        <v>2971.96</v>
      </c>
      <c r="Q3280" t="n">
        <v>4242.9</v>
      </c>
      <c r="R3280" t="n">
        <v>3127.26</v>
      </c>
      <c r="S3280" t="n">
        <v>2737.61</v>
      </c>
      <c r="U3280" t="n">
        <v>2899.24</v>
      </c>
      <c r="X3280" t="n">
        <v>3426.39</v>
      </c>
      <c r="AA3280" t="n">
        <v>3367.47</v>
      </c>
      <c r="AB3280" t="n">
        <v>3975.78</v>
      </c>
      <c r="AC3280" t="n">
        <v>529.95</v>
      </c>
      <c r="AD3280" t="n">
        <v>3037.46</v>
      </c>
      <c r="AF3280" t="n">
        <v>3766.62</v>
      </c>
      <c r="AH3280" t="n">
        <v>4441.89</v>
      </c>
      <c r="AI3280" t="n">
        <v>3675.69</v>
      </c>
      <c r="AJ3280" t="n">
        <v>4026.52</v>
      </c>
      <c r="AK3280" t="n">
        <v>3393.96</v>
      </c>
      <c r="AL3280" t="n">
        <v>11212.48</v>
      </c>
      <c r="AN3280" t="n">
        <v>3720.09</v>
      </c>
      <c r="AP3280" t="n">
        <v>7351.15</v>
      </c>
      <c r="AQ3280" t="n">
        <v>2936.17</v>
      </c>
      <c r="AR3280" t="n">
        <v>9217.639999999999</v>
      </c>
      <c r="AS3280" t="n">
        <v>5521.05</v>
      </c>
      <c r="AT3280" t="n">
        <v>1106.41</v>
      </c>
      <c r="AU3280" t="n">
        <v>1792.06</v>
      </c>
      <c r="AV3280" t="n">
        <v>10107.87</v>
      </c>
      <c r="AW3280" t="n">
        <v>5756.29</v>
      </c>
      <c r="AX3280" t="n">
        <v>3803.72</v>
      </c>
      <c r="AY3280" t="n">
        <v>5261.57</v>
      </c>
      <c r="AZ3280" t="n">
        <v>21902.11</v>
      </c>
      <c r="BA3280" t="n">
        <v>46.545</v>
      </c>
      <c r="BB3280" t="n">
        <v>1115.38</v>
      </c>
      <c r="BC3280" t="n">
        <v>17.1675</v>
      </c>
      <c r="BD3280" t="n">
        <v>3575.02</v>
      </c>
      <c r="BE3280" t="n">
        <v>6714.66</v>
      </c>
    </row>
    <row r="3281">
      <c r="B3281" s="83" t="n">
        <v>40159</v>
      </c>
      <c r="C3281" t="n">
        <v>6350.5</v>
      </c>
      <c r="D3281" t="n">
        <v>5117.3</v>
      </c>
      <c r="E3281" t="n">
        <v>17119.03</v>
      </c>
      <c r="G3281" t="n">
        <v>10223.05</v>
      </c>
      <c r="H3281" t="n">
        <v>5689.97</v>
      </c>
      <c r="I3281" t="n">
        <v>5036.2</v>
      </c>
      <c r="M3281" t="n">
        <v>6848.6</v>
      </c>
      <c r="N3281" t="n">
        <v>6339.54</v>
      </c>
      <c r="O3281" t="n">
        <v>5675.32</v>
      </c>
      <c r="P3281" t="n">
        <v>2971.96</v>
      </c>
      <c r="Q3281" t="n">
        <v>4242.9</v>
      </c>
      <c r="R3281" t="n">
        <v>3127.26</v>
      </c>
      <c r="S3281" t="n">
        <v>2737.61</v>
      </c>
      <c r="U3281" t="n">
        <v>2899.24</v>
      </c>
      <c r="X3281" t="n">
        <v>3426.39</v>
      </c>
      <c r="AA3281" t="n">
        <v>3367.47</v>
      </c>
      <c r="AB3281" t="n">
        <v>3975.78</v>
      </c>
      <c r="AC3281" t="n">
        <v>529.95</v>
      </c>
      <c r="AD3281" t="n">
        <v>3037.46</v>
      </c>
      <c r="AF3281" t="n">
        <v>3766.62</v>
      </c>
      <c r="AH3281" t="n">
        <v>4441.89</v>
      </c>
      <c r="AI3281" t="n">
        <v>3675.69</v>
      </c>
      <c r="AJ3281" t="n">
        <v>4026.52</v>
      </c>
      <c r="AK3281" t="n">
        <v>3393.96</v>
      </c>
      <c r="AL3281" t="n">
        <v>11212.48</v>
      </c>
      <c r="AN3281" t="n">
        <v>3720.09</v>
      </c>
      <c r="AP3281" t="n">
        <v>7351.15</v>
      </c>
      <c r="AQ3281" t="n">
        <v>2936.17</v>
      </c>
      <c r="AR3281" t="n">
        <v>9217.639999999999</v>
      </c>
      <c r="AS3281" t="n">
        <v>5521.05</v>
      </c>
      <c r="AT3281" t="n">
        <v>1106.41</v>
      </c>
      <c r="AU3281" t="n">
        <v>1792.06</v>
      </c>
      <c r="AV3281" t="n">
        <v>10107.87</v>
      </c>
      <c r="AW3281" t="n">
        <v>5756.29</v>
      </c>
      <c r="AX3281" t="n">
        <v>3803.72</v>
      </c>
      <c r="AY3281" t="n">
        <v>5261.57</v>
      </c>
      <c r="AZ3281" t="n">
        <v>21902.11</v>
      </c>
      <c r="BA3281" t="n">
        <v>46.545</v>
      </c>
      <c r="BB3281" t="n">
        <v>1115.38</v>
      </c>
      <c r="BC3281" t="n">
        <v>17.1675</v>
      </c>
      <c r="BD3281" t="n">
        <v>3575.02</v>
      </c>
      <c r="BE3281" t="n">
        <v>6714.66</v>
      </c>
    </row>
    <row r="3282">
      <c r="B3282" s="83" t="n">
        <v>40160</v>
      </c>
      <c r="C3282" t="n">
        <v>6350.5</v>
      </c>
      <c r="D3282" t="n">
        <v>5117.3</v>
      </c>
      <c r="E3282" t="n">
        <v>17119.03</v>
      </c>
      <c r="G3282" t="n">
        <v>10223.05</v>
      </c>
      <c r="H3282" t="n">
        <v>5689.97</v>
      </c>
      <c r="I3282" t="n">
        <v>5036.2</v>
      </c>
      <c r="M3282" t="n">
        <v>6848.6</v>
      </c>
      <c r="N3282" t="n">
        <v>6339.54</v>
      </c>
      <c r="O3282" t="n">
        <v>5675.32</v>
      </c>
      <c r="P3282" t="n">
        <v>2971.96</v>
      </c>
      <c r="Q3282" t="n">
        <v>4242.9</v>
      </c>
      <c r="R3282" t="n">
        <v>3127.26</v>
      </c>
      <c r="S3282" t="n">
        <v>2737.61</v>
      </c>
      <c r="U3282" t="n">
        <v>2899.24</v>
      </c>
      <c r="X3282" t="n">
        <v>3426.39</v>
      </c>
      <c r="AA3282" t="n">
        <v>3367.47</v>
      </c>
      <c r="AB3282" t="n">
        <v>3975.78</v>
      </c>
      <c r="AC3282" t="n">
        <v>529.95</v>
      </c>
      <c r="AD3282" t="n">
        <v>3037.46</v>
      </c>
      <c r="AF3282" t="n">
        <v>3766.62</v>
      </c>
      <c r="AH3282" t="n">
        <v>4441.89</v>
      </c>
      <c r="AI3282" t="n">
        <v>3675.69</v>
      </c>
      <c r="AJ3282" t="n">
        <v>4026.52</v>
      </c>
      <c r="AK3282" t="n">
        <v>3393.96</v>
      </c>
      <c r="AL3282" t="n">
        <v>11212.48</v>
      </c>
      <c r="AN3282" t="n">
        <v>3720.09</v>
      </c>
      <c r="AP3282" t="n">
        <v>7351.15</v>
      </c>
      <c r="AQ3282" t="n">
        <v>2936.17</v>
      </c>
      <c r="AR3282" t="n">
        <v>9217.639999999999</v>
      </c>
      <c r="AS3282" t="n">
        <v>5521.05</v>
      </c>
      <c r="AT3282" t="n">
        <v>1106.41</v>
      </c>
      <c r="AU3282" t="n">
        <v>1792.06</v>
      </c>
      <c r="AV3282" t="n">
        <v>10107.87</v>
      </c>
      <c r="AW3282" t="n">
        <v>5756.29</v>
      </c>
      <c r="AX3282" t="n">
        <v>3803.72</v>
      </c>
      <c r="AY3282" t="n">
        <v>5261.57</v>
      </c>
      <c r="AZ3282" t="n">
        <v>21902.11</v>
      </c>
      <c r="BA3282" t="n">
        <v>46.545</v>
      </c>
      <c r="BB3282" t="n">
        <v>1115.38</v>
      </c>
      <c r="BC3282" t="n">
        <v>17.1675</v>
      </c>
      <c r="BD3282" t="n">
        <v>3575.02</v>
      </c>
      <c r="BE3282" t="n">
        <v>6714.66</v>
      </c>
    </row>
    <row r="3283">
      <c r="B3283" s="83" t="n">
        <v>40161</v>
      </c>
      <c r="C3283" t="n">
        <v>6336.14</v>
      </c>
      <c r="D3283" t="n">
        <v>5105.7</v>
      </c>
      <c r="E3283" t="n">
        <v>17097.55</v>
      </c>
      <c r="G3283" t="n">
        <v>10197.95</v>
      </c>
      <c r="H3283" t="n">
        <v>5677.1</v>
      </c>
      <c r="I3283" t="n">
        <v>5024.65</v>
      </c>
      <c r="M3283" t="n">
        <v>6849.91</v>
      </c>
      <c r="N3283" t="n">
        <v>6325.46</v>
      </c>
      <c r="O3283" t="n">
        <v>5660.02</v>
      </c>
      <c r="P3283" t="n">
        <v>2964.26</v>
      </c>
      <c r="Q3283" t="n">
        <v>4231.35</v>
      </c>
      <c r="R3283" t="n">
        <v>3092.13</v>
      </c>
      <c r="S3283" t="n">
        <v>2739.46</v>
      </c>
      <c r="U3283" t="n">
        <v>2907.52</v>
      </c>
      <c r="X3283" t="n">
        <v>3408.93</v>
      </c>
      <c r="AA3283" t="n">
        <v>3336.65</v>
      </c>
      <c r="AB3283" t="n">
        <v>3986.13</v>
      </c>
      <c r="AC3283" t="n">
        <v>530.03</v>
      </c>
      <c r="AD3283" t="n">
        <v>3060.64</v>
      </c>
      <c r="AF3283" t="n">
        <v>3743.22</v>
      </c>
      <c r="AH3283" t="n">
        <v>4417.11</v>
      </c>
      <c r="AI3283" t="n">
        <v>3632.18</v>
      </c>
      <c r="AJ3283" t="n">
        <v>3984.54</v>
      </c>
      <c r="AK3283" t="n">
        <v>3386.57</v>
      </c>
      <c r="AL3283" t="n">
        <v>11088.7</v>
      </c>
      <c r="AN3283" t="n">
        <v>3673.81</v>
      </c>
      <c r="AP3283" t="n">
        <v>7261.63</v>
      </c>
      <c r="AQ3283" t="n">
        <v>2939.92</v>
      </c>
      <c r="AR3283" t="n">
        <v>9221.16</v>
      </c>
      <c r="AS3283" t="n">
        <v>5557.85</v>
      </c>
      <c r="AT3283" t="n">
        <v>1114.11</v>
      </c>
      <c r="AU3283" t="n">
        <v>1809.09</v>
      </c>
      <c r="AV3283" t="n">
        <v>10105.68</v>
      </c>
      <c r="AW3283" t="n">
        <v>5802.26</v>
      </c>
      <c r="AX3283" t="n">
        <v>3830.44</v>
      </c>
      <c r="AY3283" t="n">
        <v>5315.34</v>
      </c>
      <c r="AZ3283" t="n">
        <v>22085.75</v>
      </c>
      <c r="BA3283" t="n">
        <v>46.705</v>
      </c>
      <c r="BB3283" t="n">
        <v>1126.78</v>
      </c>
      <c r="BC3283" t="n">
        <v>17.395</v>
      </c>
      <c r="BD3283" t="n">
        <v>3612.75</v>
      </c>
      <c r="BE3283" t="n">
        <v>6699.19</v>
      </c>
    </row>
    <row r="3284">
      <c r="B3284" s="83" t="n">
        <v>40162</v>
      </c>
      <c r="C3284" t="n">
        <v>6246</v>
      </c>
      <c r="D3284" t="n">
        <v>5033.05</v>
      </c>
      <c r="E3284" t="n">
        <v>16877.16</v>
      </c>
      <c r="G3284" t="n">
        <v>10031.05</v>
      </c>
      <c r="H3284" t="n">
        <v>5594.43</v>
      </c>
      <c r="I3284" t="n">
        <v>4951.5</v>
      </c>
      <c r="M3284" t="n">
        <v>6753.26</v>
      </c>
      <c r="N3284" t="n">
        <v>6222.25</v>
      </c>
      <c r="O3284" t="n">
        <v>5582.18</v>
      </c>
      <c r="P3284" t="n">
        <v>2923.42</v>
      </c>
      <c r="Q3284" t="n">
        <v>4173.15</v>
      </c>
      <c r="R3284" t="n">
        <v>3019.77</v>
      </c>
      <c r="S3284" t="n">
        <v>2706.23</v>
      </c>
      <c r="U3284" t="n">
        <v>2890.11</v>
      </c>
      <c r="X3284" t="n">
        <v>3356.38</v>
      </c>
      <c r="AA3284" t="n">
        <v>3236.39</v>
      </c>
      <c r="AB3284" t="n">
        <v>3932.54</v>
      </c>
      <c r="AC3284" t="n">
        <v>523.4299999999999</v>
      </c>
      <c r="AD3284" t="n">
        <v>2999.57</v>
      </c>
      <c r="AF3284" t="n">
        <v>3696.08</v>
      </c>
      <c r="AH3284" t="n">
        <v>4394.4</v>
      </c>
      <c r="AI3284" t="n">
        <v>3585.49</v>
      </c>
      <c r="AJ3284" t="n">
        <v>3874.85</v>
      </c>
      <c r="AK3284" t="n">
        <v>3349.92</v>
      </c>
      <c r="AL3284" t="n">
        <v>10765.42</v>
      </c>
      <c r="AN3284" t="n">
        <v>3574.63</v>
      </c>
      <c r="AP3284" t="n">
        <v>7202.01</v>
      </c>
      <c r="AQ3284" t="n">
        <v>2893.1</v>
      </c>
      <c r="AR3284" t="n">
        <v>9114.889999999999</v>
      </c>
      <c r="AS3284" t="n">
        <v>5544.6</v>
      </c>
      <c r="AT3284" t="n">
        <v>1107.93</v>
      </c>
      <c r="AU3284" t="n">
        <v>1798.21</v>
      </c>
      <c r="AV3284" t="n">
        <v>10083.48</v>
      </c>
      <c r="AW3284" t="n">
        <v>5811.34</v>
      </c>
      <c r="AX3284" t="n">
        <v>3834.09</v>
      </c>
      <c r="AY3284" t="n">
        <v>5285.77</v>
      </c>
      <c r="AZ3284" t="n">
        <v>21813.92</v>
      </c>
      <c r="BA3284" t="n">
        <v>46.715</v>
      </c>
      <c r="BB3284" t="n">
        <v>1125.1</v>
      </c>
      <c r="BC3284" t="n">
        <v>17.4175</v>
      </c>
      <c r="BD3284" t="n">
        <v>3583.34</v>
      </c>
      <c r="BE3284" t="n">
        <v>6603.75</v>
      </c>
    </row>
    <row r="3285">
      <c r="B3285" s="83" t="n">
        <v>40163</v>
      </c>
      <c r="C3285" t="n">
        <v>6257.11</v>
      </c>
      <c r="D3285" t="n">
        <v>5042.05</v>
      </c>
      <c r="E3285" t="n">
        <v>16912.77</v>
      </c>
      <c r="G3285" t="n">
        <v>10063.5</v>
      </c>
      <c r="H3285" t="n">
        <v>5605.66</v>
      </c>
      <c r="I3285" t="n">
        <v>4961.45</v>
      </c>
      <c r="M3285" t="n">
        <v>6782.38</v>
      </c>
      <c r="N3285" t="n">
        <v>6248</v>
      </c>
      <c r="O3285" t="n">
        <v>5587.71</v>
      </c>
      <c r="P3285" t="n">
        <v>2925.64</v>
      </c>
      <c r="Q3285" t="n">
        <v>4177.3</v>
      </c>
      <c r="R3285" t="n">
        <v>3026.02</v>
      </c>
      <c r="S3285" t="n">
        <v>2713.24</v>
      </c>
      <c r="U3285" t="n">
        <v>2895.36</v>
      </c>
      <c r="X3285" t="n">
        <v>3356.97</v>
      </c>
      <c r="AA3285" t="n">
        <v>3217.45</v>
      </c>
      <c r="AB3285" t="n">
        <v>3911.36</v>
      </c>
      <c r="AC3285" t="n">
        <v>516.6</v>
      </c>
      <c r="AD3285" t="n">
        <v>3019.78</v>
      </c>
      <c r="AF3285" t="n">
        <v>3706.97</v>
      </c>
      <c r="AH3285" t="n">
        <v>4411.7</v>
      </c>
      <c r="AI3285" t="n">
        <v>3575.43</v>
      </c>
      <c r="AJ3285" t="n">
        <v>3844.64</v>
      </c>
      <c r="AK3285" t="n">
        <v>3340.28</v>
      </c>
      <c r="AL3285" t="n">
        <v>10682.74</v>
      </c>
      <c r="AN3285" t="n">
        <v>3540.43</v>
      </c>
      <c r="AP3285" t="n">
        <v>7183.61</v>
      </c>
      <c r="AQ3285" t="n">
        <v>2882.77</v>
      </c>
      <c r="AR3285" t="n">
        <v>9078.51</v>
      </c>
      <c r="AS3285" t="n">
        <v>5637</v>
      </c>
      <c r="AT3285" t="n">
        <v>1109.18</v>
      </c>
      <c r="AU3285" t="n">
        <v>1800.82</v>
      </c>
      <c r="AV3285" t="n">
        <v>10177.41</v>
      </c>
      <c r="AW3285" t="n">
        <v>5903.43</v>
      </c>
      <c r="AX3285" t="n">
        <v>3875.82</v>
      </c>
      <c r="AY3285" t="n">
        <v>5320.26</v>
      </c>
      <c r="AZ3285" t="n">
        <v>21611.74</v>
      </c>
      <c r="BA3285" t="n">
        <v>46.6656</v>
      </c>
      <c r="BB3285" t="n">
        <v>1137.9</v>
      </c>
      <c r="BC3285" t="n">
        <v>17.71</v>
      </c>
      <c r="BD3285" t="n">
        <v>3560.72</v>
      </c>
      <c r="BE3285" t="n">
        <v>6617.15</v>
      </c>
    </row>
    <row r="3286">
      <c r="B3286" s="83" t="n">
        <v>40164</v>
      </c>
      <c r="C3286" t="n">
        <v>6256.77</v>
      </c>
      <c r="D3286" t="n">
        <v>5041.75</v>
      </c>
      <c r="E3286" t="n">
        <v>16894.25</v>
      </c>
      <c r="G3286" t="n">
        <v>10139.15</v>
      </c>
      <c r="H3286" t="n">
        <v>5612</v>
      </c>
      <c r="I3286" t="n">
        <v>4967.05</v>
      </c>
      <c r="M3286" t="n">
        <v>6801.74</v>
      </c>
      <c r="N3286" t="n">
        <v>6282.88</v>
      </c>
      <c r="O3286" t="n">
        <v>5603.95</v>
      </c>
      <c r="P3286" t="n">
        <v>2932.42</v>
      </c>
      <c r="Q3286" t="n">
        <v>4189.45</v>
      </c>
      <c r="R3286" t="n">
        <v>3043.29</v>
      </c>
      <c r="S3286" t="n">
        <v>2720.76</v>
      </c>
      <c r="U3286" t="n">
        <v>2908.76</v>
      </c>
      <c r="X3286" t="n">
        <v>3382.97</v>
      </c>
      <c r="AA3286" t="n">
        <v>3241.36</v>
      </c>
      <c r="AB3286" t="n">
        <v>3921.29</v>
      </c>
      <c r="AC3286" t="n">
        <v>511.9</v>
      </c>
      <c r="AD3286" t="n">
        <v>3028.53</v>
      </c>
      <c r="AF3286" t="n">
        <v>3689.31</v>
      </c>
      <c r="AH3286" t="n">
        <v>4442.74</v>
      </c>
      <c r="AI3286" t="n">
        <v>3637</v>
      </c>
      <c r="AJ3286" t="n">
        <v>3847.33</v>
      </c>
      <c r="AK3286" t="n">
        <v>3347.99</v>
      </c>
      <c r="AL3286" t="n">
        <v>10719.49</v>
      </c>
      <c r="AN3286" t="n">
        <v>3547.74</v>
      </c>
      <c r="AP3286" t="n">
        <v>7208.13</v>
      </c>
      <c r="AQ3286" t="n">
        <v>2881.07</v>
      </c>
      <c r="AR3286" t="n">
        <v>9060.110000000001</v>
      </c>
      <c r="AS3286" t="n">
        <v>5692.05</v>
      </c>
      <c r="AT3286" t="n">
        <v>1096.08</v>
      </c>
      <c r="AU3286" t="n">
        <v>1778.27</v>
      </c>
      <c r="AV3286" t="n">
        <v>10163.8</v>
      </c>
      <c r="AW3286" t="n">
        <v>5844.44</v>
      </c>
      <c r="AX3286" t="n">
        <v>3830.82</v>
      </c>
      <c r="AY3286" t="n">
        <v>5217.61</v>
      </c>
      <c r="AZ3286" t="n">
        <v>21347.63</v>
      </c>
      <c r="BA3286" t="n">
        <v>46.885</v>
      </c>
      <c r="BB3286" t="n">
        <v>1098.9</v>
      </c>
      <c r="BC3286" t="n">
        <v>17.145</v>
      </c>
      <c r="BD3286" t="n">
        <v>3480.15</v>
      </c>
      <c r="BE3286" t="n">
        <v>6633.29</v>
      </c>
    </row>
    <row r="3287">
      <c r="B3287" s="83" t="n">
        <v>40165</v>
      </c>
      <c r="C3287" t="n">
        <v>6189.67</v>
      </c>
      <c r="D3287" t="n">
        <v>4987.7</v>
      </c>
      <c r="E3287" t="n">
        <v>16719.83</v>
      </c>
      <c r="G3287" t="n">
        <v>10069.95</v>
      </c>
      <c r="H3287" t="n">
        <v>5555.26</v>
      </c>
      <c r="I3287" t="n">
        <v>4916.8</v>
      </c>
      <c r="M3287" t="n">
        <v>6762.66</v>
      </c>
      <c r="N3287" t="n">
        <v>6239.01</v>
      </c>
      <c r="O3287" t="n">
        <v>5555.3</v>
      </c>
      <c r="P3287" t="n">
        <v>2905.34</v>
      </c>
      <c r="Q3287" t="n">
        <v>4153.05</v>
      </c>
      <c r="R3287" t="n">
        <v>3008.46</v>
      </c>
      <c r="S3287" t="n">
        <v>2709.95</v>
      </c>
      <c r="U3287" t="n">
        <v>2903.37</v>
      </c>
      <c r="X3287" t="n">
        <v>3350.89</v>
      </c>
      <c r="AA3287" t="n">
        <v>3204.5</v>
      </c>
      <c r="AB3287" t="n">
        <v>3885.74</v>
      </c>
      <c r="AC3287" t="n">
        <v>500.92</v>
      </c>
      <c r="AD3287" t="n">
        <v>3032.78</v>
      </c>
      <c r="AF3287" t="n">
        <v>3651.82</v>
      </c>
      <c r="AH3287" t="n">
        <v>4392.2</v>
      </c>
      <c r="AI3287" t="n">
        <v>3656.38</v>
      </c>
      <c r="AJ3287" t="n">
        <v>3806.38</v>
      </c>
      <c r="AK3287" t="n">
        <v>3312.98</v>
      </c>
      <c r="AL3287" t="n">
        <v>10599.62</v>
      </c>
      <c r="AN3287" t="n">
        <v>3509.17</v>
      </c>
      <c r="AP3287" t="n">
        <v>7114.35</v>
      </c>
      <c r="AQ3287" t="n">
        <v>2841.88</v>
      </c>
      <c r="AR3287" t="n">
        <v>8928.370000000001</v>
      </c>
      <c r="AS3287" t="n">
        <v>5682.8</v>
      </c>
      <c r="AT3287" t="n">
        <v>1102.47</v>
      </c>
      <c r="AU3287" t="n">
        <v>1807.36</v>
      </c>
      <c r="AV3287" t="n">
        <v>10142.05</v>
      </c>
      <c r="AW3287" t="n">
        <v>5831.21</v>
      </c>
      <c r="AX3287" t="n">
        <v>3794.44</v>
      </c>
      <c r="AY3287" t="n">
        <v>5196.81</v>
      </c>
      <c r="AZ3287" t="n">
        <v>21175.88</v>
      </c>
      <c r="BA3287" t="n">
        <v>46.725</v>
      </c>
      <c r="BB3287" t="n">
        <v>1113.2</v>
      </c>
      <c r="BC3287" t="n">
        <v>17.28</v>
      </c>
      <c r="BD3287" t="n">
        <v>3391.74</v>
      </c>
      <c r="BE3287" t="n">
        <v>6577.03</v>
      </c>
    </row>
    <row r="3288">
      <c r="B3288" s="83" t="n">
        <v>40166</v>
      </c>
      <c r="C3288" t="n">
        <v>6189.67</v>
      </c>
      <c r="D3288" t="n">
        <v>4987.7</v>
      </c>
      <c r="E3288" t="n">
        <v>16719.83</v>
      </c>
      <c r="G3288" t="n">
        <v>10069.95</v>
      </c>
      <c r="H3288" t="n">
        <v>5555.26</v>
      </c>
      <c r="I3288" t="n">
        <v>4916.8</v>
      </c>
      <c r="M3288" t="n">
        <v>6762.66</v>
      </c>
      <c r="N3288" t="n">
        <v>6239.01</v>
      </c>
      <c r="O3288" t="n">
        <v>5555.3</v>
      </c>
      <c r="P3288" t="n">
        <v>2905.34</v>
      </c>
      <c r="Q3288" t="n">
        <v>4153.05</v>
      </c>
      <c r="R3288" t="n">
        <v>3008.46</v>
      </c>
      <c r="S3288" t="n">
        <v>2709.95</v>
      </c>
      <c r="U3288" t="n">
        <v>2903.37</v>
      </c>
      <c r="X3288" t="n">
        <v>3350.89</v>
      </c>
      <c r="AA3288" t="n">
        <v>3204.5</v>
      </c>
      <c r="AB3288" t="n">
        <v>3885.74</v>
      </c>
      <c r="AC3288" t="n">
        <v>500.92</v>
      </c>
      <c r="AD3288" t="n">
        <v>3032.78</v>
      </c>
      <c r="AF3288" t="n">
        <v>3651.82</v>
      </c>
      <c r="AH3288" t="n">
        <v>4392.2</v>
      </c>
      <c r="AI3288" t="n">
        <v>3656.38</v>
      </c>
      <c r="AJ3288" t="n">
        <v>3806.38</v>
      </c>
      <c r="AK3288" t="n">
        <v>3312.98</v>
      </c>
      <c r="AL3288" t="n">
        <v>10599.62</v>
      </c>
      <c r="AN3288" t="n">
        <v>3509.17</v>
      </c>
      <c r="AP3288" t="n">
        <v>7114.35</v>
      </c>
      <c r="AQ3288" t="n">
        <v>2841.88</v>
      </c>
      <c r="AR3288" t="n">
        <v>8928.370000000001</v>
      </c>
      <c r="AS3288" t="n">
        <v>5682.8</v>
      </c>
      <c r="AT3288" t="n">
        <v>1102.47</v>
      </c>
      <c r="AU3288" t="n">
        <v>1807.36</v>
      </c>
      <c r="AV3288" t="n">
        <v>10142.05</v>
      </c>
      <c r="AW3288" t="n">
        <v>5831.21</v>
      </c>
      <c r="AX3288" t="n">
        <v>3794.44</v>
      </c>
      <c r="AY3288" t="n">
        <v>5196.81</v>
      </c>
      <c r="AZ3288" t="n">
        <v>21175.88</v>
      </c>
      <c r="BA3288" t="n">
        <v>46.725</v>
      </c>
      <c r="BB3288" t="n">
        <v>1113.2</v>
      </c>
      <c r="BC3288" t="n">
        <v>17.28</v>
      </c>
      <c r="BD3288" t="n">
        <v>3391.74</v>
      </c>
      <c r="BE3288" t="n">
        <v>6577.03</v>
      </c>
    </row>
    <row r="3289">
      <c r="B3289" s="83" t="n">
        <v>40167</v>
      </c>
      <c r="C3289" t="n">
        <v>6189.67</v>
      </c>
      <c r="D3289" t="n">
        <v>4987.7</v>
      </c>
      <c r="E3289" t="n">
        <v>16719.83</v>
      </c>
      <c r="G3289" t="n">
        <v>10069.95</v>
      </c>
      <c r="H3289" t="n">
        <v>5555.26</v>
      </c>
      <c r="I3289" t="n">
        <v>4916.8</v>
      </c>
      <c r="M3289" t="n">
        <v>6762.66</v>
      </c>
      <c r="N3289" t="n">
        <v>6239.01</v>
      </c>
      <c r="O3289" t="n">
        <v>5555.3</v>
      </c>
      <c r="P3289" t="n">
        <v>2905.34</v>
      </c>
      <c r="Q3289" t="n">
        <v>4153.05</v>
      </c>
      <c r="R3289" t="n">
        <v>3008.46</v>
      </c>
      <c r="S3289" t="n">
        <v>2709.95</v>
      </c>
      <c r="U3289" t="n">
        <v>2903.37</v>
      </c>
      <c r="X3289" t="n">
        <v>3350.89</v>
      </c>
      <c r="AA3289" t="n">
        <v>3204.5</v>
      </c>
      <c r="AB3289" t="n">
        <v>3885.74</v>
      </c>
      <c r="AC3289" t="n">
        <v>500.92</v>
      </c>
      <c r="AD3289" t="n">
        <v>3032.78</v>
      </c>
      <c r="AF3289" t="n">
        <v>3651.82</v>
      </c>
      <c r="AH3289" t="n">
        <v>4392.2</v>
      </c>
      <c r="AI3289" t="n">
        <v>3656.38</v>
      </c>
      <c r="AJ3289" t="n">
        <v>3806.38</v>
      </c>
      <c r="AK3289" t="n">
        <v>3312.98</v>
      </c>
      <c r="AL3289" t="n">
        <v>10599.62</v>
      </c>
      <c r="AN3289" t="n">
        <v>3509.17</v>
      </c>
      <c r="AP3289" t="n">
        <v>7114.35</v>
      </c>
      <c r="AQ3289" t="n">
        <v>2841.88</v>
      </c>
      <c r="AR3289" t="n">
        <v>8928.370000000001</v>
      </c>
      <c r="AS3289" t="n">
        <v>5682.8</v>
      </c>
      <c r="AT3289" t="n">
        <v>1102.47</v>
      </c>
      <c r="AU3289" t="n">
        <v>1807.36</v>
      </c>
      <c r="AV3289" t="n">
        <v>10142.05</v>
      </c>
      <c r="AW3289" t="n">
        <v>5831.21</v>
      </c>
      <c r="AX3289" t="n">
        <v>3794.44</v>
      </c>
      <c r="AY3289" t="n">
        <v>5196.81</v>
      </c>
      <c r="AZ3289" t="n">
        <v>21175.88</v>
      </c>
      <c r="BA3289" t="n">
        <v>46.725</v>
      </c>
      <c r="BB3289" t="n">
        <v>1113.2</v>
      </c>
      <c r="BC3289" t="n">
        <v>17.28</v>
      </c>
      <c r="BD3289" t="n">
        <v>3391.74</v>
      </c>
      <c r="BE3289" t="n">
        <v>6577.03</v>
      </c>
    </row>
    <row r="3290">
      <c r="B3290" s="83" t="n">
        <v>40168</v>
      </c>
      <c r="C3290" t="n">
        <v>6146.13</v>
      </c>
      <c r="D3290" t="n">
        <v>4952.6</v>
      </c>
      <c r="E3290" t="n">
        <v>16601.2</v>
      </c>
      <c r="G3290" t="n">
        <v>10029.25</v>
      </c>
      <c r="H3290" t="n">
        <v>5518.82</v>
      </c>
      <c r="I3290" t="n">
        <v>4884.55</v>
      </c>
      <c r="M3290" t="n">
        <v>6697.52</v>
      </c>
      <c r="N3290" t="n">
        <v>6193.87</v>
      </c>
      <c r="O3290" t="n">
        <v>5527.63</v>
      </c>
      <c r="P3290" t="n">
        <v>2890.84</v>
      </c>
      <c r="Q3290" t="n">
        <v>4132.35</v>
      </c>
      <c r="R3290" t="n">
        <v>2995.58</v>
      </c>
      <c r="S3290" t="n">
        <v>2690.31</v>
      </c>
      <c r="U3290" t="n">
        <v>2887.08</v>
      </c>
      <c r="X3290" t="n">
        <v>3317.45</v>
      </c>
      <c r="AA3290" t="n">
        <v>3202.99</v>
      </c>
      <c r="AB3290" t="n">
        <v>3880.83</v>
      </c>
      <c r="AC3290" t="n">
        <v>494.16</v>
      </c>
      <c r="AD3290" t="n">
        <v>2986.34</v>
      </c>
      <c r="AF3290" t="n">
        <v>3610.75</v>
      </c>
      <c r="AH3290" t="n">
        <v>4309.78</v>
      </c>
      <c r="AI3290" t="n">
        <v>3703.94</v>
      </c>
      <c r="AJ3290" t="n">
        <v>3793.35</v>
      </c>
      <c r="AK3290" t="n">
        <v>3299.36</v>
      </c>
      <c r="AL3290" t="n">
        <v>10611.45</v>
      </c>
      <c r="AN3290" t="n">
        <v>3520.61</v>
      </c>
      <c r="AP3290" t="n">
        <v>7091.55</v>
      </c>
      <c r="AQ3290" t="n">
        <v>2837.69</v>
      </c>
      <c r="AR3290" t="n">
        <v>8949.959999999999</v>
      </c>
      <c r="AS3290" t="n">
        <v>5678.95</v>
      </c>
      <c r="AT3290" t="n">
        <v>1114.05</v>
      </c>
      <c r="AU3290" t="n">
        <v>1828.79</v>
      </c>
      <c r="AV3290" t="n">
        <v>10183.47</v>
      </c>
      <c r="AW3290" t="n">
        <v>5930.53</v>
      </c>
      <c r="AX3290" t="n">
        <v>3872.06</v>
      </c>
      <c r="AY3290" t="n">
        <v>5293.99</v>
      </c>
      <c r="AZ3290" t="n">
        <v>20948.1</v>
      </c>
      <c r="BA3290" t="n">
        <v>46.845</v>
      </c>
      <c r="BB3290" t="n">
        <v>1093.45</v>
      </c>
      <c r="BC3290" t="n">
        <v>17.04</v>
      </c>
      <c r="BD3290" t="n">
        <v>3396.62</v>
      </c>
      <c r="BE3290" t="n">
        <v>6536.25</v>
      </c>
    </row>
    <row r="3291">
      <c r="B3291" s="83" t="n">
        <v>40169</v>
      </c>
      <c r="C3291" t="n">
        <v>6189.52</v>
      </c>
      <c r="D3291" t="n">
        <v>4985.85</v>
      </c>
      <c r="E3291" t="n">
        <v>16692</v>
      </c>
      <c r="G3291" t="n">
        <v>10127.4</v>
      </c>
      <c r="H3291" t="n">
        <v>5560.33</v>
      </c>
      <c r="I3291" t="n">
        <v>4919.75</v>
      </c>
      <c r="M3291" t="n">
        <v>6757.7</v>
      </c>
      <c r="N3291" t="n">
        <v>6247.31</v>
      </c>
      <c r="O3291" t="n">
        <v>5579.3</v>
      </c>
      <c r="P3291" t="n">
        <v>2918.77</v>
      </c>
      <c r="Q3291" t="n">
        <v>4168.6</v>
      </c>
      <c r="R3291" t="n">
        <v>3045.32</v>
      </c>
      <c r="S3291" t="n">
        <v>2710.8</v>
      </c>
      <c r="U3291" t="n">
        <v>2886.94</v>
      </c>
      <c r="X3291" t="n">
        <v>3350.99</v>
      </c>
      <c r="AA3291" t="n">
        <v>3241.04</v>
      </c>
      <c r="AB3291" t="n">
        <v>3934.49</v>
      </c>
      <c r="AC3291" t="n">
        <v>501.59</v>
      </c>
      <c r="AD3291" t="n">
        <v>3006.23</v>
      </c>
      <c r="AF3291" t="n">
        <v>3666.81</v>
      </c>
      <c r="AH3291" t="n">
        <v>4439.69</v>
      </c>
      <c r="AI3291" t="n">
        <v>3716.23</v>
      </c>
      <c r="AJ3291" t="n">
        <v>3834.08</v>
      </c>
      <c r="AK3291" t="n">
        <v>3355.6</v>
      </c>
      <c r="AL3291" t="n">
        <v>10738.33</v>
      </c>
      <c r="AN3291" t="n">
        <v>3565.23</v>
      </c>
      <c r="AP3291" t="n">
        <v>7103.22</v>
      </c>
      <c r="AQ3291" t="n">
        <v>2856.23</v>
      </c>
      <c r="AR3291" t="n">
        <v>8998.74</v>
      </c>
      <c r="AS3291" t="n">
        <v>5657.45</v>
      </c>
      <c r="AT3291" t="n">
        <v>1118.02</v>
      </c>
      <c r="AU3291" t="n">
        <v>1839.51</v>
      </c>
      <c r="AV3291" t="n">
        <v>10378.03</v>
      </c>
      <c r="AW3291" t="n">
        <v>5945.69</v>
      </c>
      <c r="AX3291" t="n">
        <v>3898.38</v>
      </c>
      <c r="AY3291" t="n">
        <v>5328.66</v>
      </c>
      <c r="AZ3291" t="n">
        <v>21092.04</v>
      </c>
      <c r="BA3291" t="n">
        <v>46.8131</v>
      </c>
      <c r="BB3291" t="n">
        <v>1083.9</v>
      </c>
      <c r="BC3291" t="n">
        <v>16.99</v>
      </c>
      <c r="BD3291" t="n">
        <v>3305.54</v>
      </c>
      <c r="BE3291" t="n">
        <v>6586.1</v>
      </c>
    </row>
    <row r="3292">
      <c r="B3292" s="83" t="n">
        <v>40170</v>
      </c>
      <c r="C3292" t="n">
        <v>6386.57</v>
      </c>
      <c r="D3292" t="n">
        <v>5144.6</v>
      </c>
      <c r="E3292" t="n">
        <v>17231.11</v>
      </c>
      <c r="G3292" t="n">
        <v>10282.25</v>
      </c>
      <c r="H3292" t="n">
        <v>5722.71</v>
      </c>
      <c r="I3292" t="n">
        <v>5063.45</v>
      </c>
      <c r="M3292" t="n">
        <v>6948.77</v>
      </c>
      <c r="N3292" t="n">
        <v>6384.06</v>
      </c>
      <c r="O3292" t="n">
        <v>5721.53</v>
      </c>
      <c r="P3292" t="n">
        <v>2996.25</v>
      </c>
      <c r="Q3292" t="n">
        <v>4274.85</v>
      </c>
      <c r="R3292" t="n">
        <v>3112.36</v>
      </c>
      <c r="S3292" t="n">
        <v>2757.45</v>
      </c>
      <c r="U3292" t="n">
        <v>2940.02</v>
      </c>
      <c r="X3292" t="n">
        <v>3419.4</v>
      </c>
      <c r="AA3292" t="n">
        <v>3300.88</v>
      </c>
      <c r="AB3292" t="n">
        <v>4048.28</v>
      </c>
      <c r="AC3292" t="n">
        <v>515.52</v>
      </c>
      <c r="AD3292" t="n">
        <v>3051.61</v>
      </c>
      <c r="AF3292" t="n">
        <v>3791.97</v>
      </c>
      <c r="AH3292" t="n">
        <v>4625.32</v>
      </c>
      <c r="AI3292" t="n">
        <v>3745.43</v>
      </c>
      <c r="AJ3292" t="n">
        <v>3934.42</v>
      </c>
      <c r="AK3292" t="n">
        <v>3464.97</v>
      </c>
      <c r="AL3292" t="n">
        <v>10992.89</v>
      </c>
      <c r="AN3292" t="n">
        <v>3655.6</v>
      </c>
      <c r="AP3292" t="n">
        <v>7235.66</v>
      </c>
      <c r="AQ3292" t="n">
        <v>2927.23</v>
      </c>
      <c r="AR3292" t="n">
        <v>9315.549999999999</v>
      </c>
      <c r="AS3292" t="n">
        <v>5815</v>
      </c>
      <c r="AT3292" t="n">
        <v>1120.59</v>
      </c>
      <c r="AU3292" t="n">
        <v>1851.99</v>
      </c>
      <c r="AV3292" t="n">
        <v>10378.03</v>
      </c>
      <c r="AW3292" t="n">
        <v>5957.44</v>
      </c>
      <c r="AX3292" t="n">
        <v>3910.75</v>
      </c>
      <c r="AY3292" t="n">
        <v>5372.38</v>
      </c>
      <c r="AZ3292" t="n">
        <v>21328.74</v>
      </c>
      <c r="BA3292" t="n">
        <v>46.875</v>
      </c>
      <c r="BB3292" t="n">
        <v>1087.65</v>
      </c>
      <c r="BC3292" t="n">
        <v>17.11</v>
      </c>
      <c r="BD3292" t="n">
        <v>3336.48</v>
      </c>
      <c r="BE3292" t="n">
        <v>6755.15</v>
      </c>
    </row>
    <row r="3293">
      <c r="B3293" s="83" t="n">
        <v>40171</v>
      </c>
      <c r="C3293" t="n">
        <v>6428.86</v>
      </c>
      <c r="D3293" t="n">
        <v>5178.4</v>
      </c>
      <c r="E3293" t="n">
        <v>17360.61</v>
      </c>
      <c r="G3293" t="n">
        <v>10357.95</v>
      </c>
      <c r="H3293" t="n">
        <v>5761.3</v>
      </c>
      <c r="I3293" t="n">
        <v>5097.35</v>
      </c>
      <c r="M3293" t="n">
        <v>6989.41</v>
      </c>
      <c r="N3293" t="n">
        <v>6426.14</v>
      </c>
      <c r="O3293" t="n">
        <v>5755.88</v>
      </c>
      <c r="P3293" t="n">
        <v>3013.74</v>
      </c>
      <c r="Q3293" t="n">
        <v>4300.35</v>
      </c>
      <c r="R3293" t="n">
        <v>3134.74</v>
      </c>
      <c r="S3293" t="n">
        <v>2762.39</v>
      </c>
      <c r="U3293" t="n">
        <v>2946.19</v>
      </c>
      <c r="X3293" t="n">
        <v>3427.79</v>
      </c>
      <c r="AA3293" t="n">
        <v>3320.49</v>
      </c>
      <c r="AB3293" t="n">
        <v>4066.45</v>
      </c>
      <c r="AC3293" t="n">
        <v>520.17</v>
      </c>
      <c r="AD3293" t="n">
        <v>3096.22</v>
      </c>
      <c r="AF3293" t="n">
        <v>3795.81</v>
      </c>
      <c r="AH3293" t="n">
        <v>4680.83</v>
      </c>
      <c r="AI3293" t="n">
        <v>3785.37</v>
      </c>
      <c r="AJ3293" t="n">
        <v>3953.85</v>
      </c>
      <c r="AK3293" t="n">
        <v>3494.5</v>
      </c>
      <c r="AL3293" t="n">
        <v>11053.39</v>
      </c>
      <c r="AN3293" t="n">
        <v>3672.48</v>
      </c>
      <c r="AP3293" t="n">
        <v>7283.3</v>
      </c>
      <c r="AQ3293" t="n">
        <v>2957.8</v>
      </c>
      <c r="AR3293" t="n">
        <v>9383.27</v>
      </c>
      <c r="AS3293" t="n">
        <v>5829.7</v>
      </c>
      <c r="AT3293" t="n">
        <v>1126.48</v>
      </c>
      <c r="AU3293" t="n">
        <v>1869.84</v>
      </c>
      <c r="AV3293" t="n">
        <v>10536.92</v>
      </c>
      <c r="AW3293" t="n">
        <v>5957.44</v>
      </c>
      <c r="AX3293" t="n">
        <v>3912.73</v>
      </c>
      <c r="AY3293" t="n">
        <v>5402.41</v>
      </c>
      <c r="AZ3293" t="n">
        <v>21517</v>
      </c>
      <c r="BA3293" t="n">
        <v>46.65</v>
      </c>
      <c r="BB3293" t="n">
        <v>1105.5</v>
      </c>
      <c r="BC3293" t="n">
        <v>17.485</v>
      </c>
      <c r="BD3293" t="n">
        <v>3438.82</v>
      </c>
      <c r="BE3293" t="n">
        <v>6798.44</v>
      </c>
    </row>
    <row r="3294">
      <c r="B3294" s="83" t="n">
        <v>40172</v>
      </c>
      <c r="C3294" t="n">
        <v>6428.86</v>
      </c>
      <c r="D3294" t="n">
        <v>5178.4</v>
      </c>
      <c r="E3294" t="n">
        <v>17360.61</v>
      </c>
      <c r="G3294" t="n">
        <v>10357.95</v>
      </c>
      <c r="H3294" t="n">
        <v>5761.3</v>
      </c>
      <c r="I3294" t="n">
        <v>5097.35</v>
      </c>
      <c r="M3294" t="n">
        <v>6989.41</v>
      </c>
      <c r="N3294" t="n">
        <v>6426.14</v>
      </c>
      <c r="O3294" t="n">
        <v>5755.88</v>
      </c>
      <c r="P3294" t="n">
        <v>3013.74</v>
      </c>
      <c r="Q3294" t="n">
        <v>4300.35</v>
      </c>
      <c r="R3294" t="n">
        <v>3134.74</v>
      </c>
      <c r="S3294" t="n">
        <v>2762.39</v>
      </c>
      <c r="U3294" t="n">
        <v>2946.19</v>
      </c>
      <c r="X3294" t="n">
        <v>3427.79</v>
      </c>
      <c r="AA3294" t="n">
        <v>3320.49</v>
      </c>
      <c r="AB3294" t="n">
        <v>4066.45</v>
      </c>
      <c r="AC3294" t="n">
        <v>520.17</v>
      </c>
      <c r="AD3294" t="n">
        <v>3096.22</v>
      </c>
      <c r="AF3294" t="n">
        <v>3795.81</v>
      </c>
      <c r="AH3294" t="n">
        <v>4680.83</v>
      </c>
      <c r="AI3294" t="n">
        <v>3785.37</v>
      </c>
      <c r="AJ3294" t="n">
        <v>3953.85</v>
      </c>
      <c r="AK3294" t="n">
        <v>3494.5</v>
      </c>
      <c r="AL3294" t="n">
        <v>11053.39</v>
      </c>
      <c r="AN3294" t="n">
        <v>3672.48</v>
      </c>
      <c r="AP3294" t="n">
        <v>7283.3</v>
      </c>
      <c r="AQ3294" t="n">
        <v>2957.8</v>
      </c>
      <c r="AR3294" t="n">
        <v>9383.27</v>
      </c>
      <c r="AS3294" t="n">
        <v>5829.7</v>
      </c>
      <c r="AT3294" t="n">
        <v>1126.48</v>
      </c>
      <c r="AU3294" t="n">
        <v>1869.84</v>
      </c>
      <c r="AV3294" t="n">
        <v>10494.71</v>
      </c>
      <c r="AW3294" t="n">
        <v>5957.44</v>
      </c>
      <c r="AX3294" t="n">
        <v>3912.73</v>
      </c>
      <c r="AY3294" t="n">
        <v>5402.41</v>
      </c>
      <c r="AZ3294" t="n">
        <v>21517</v>
      </c>
      <c r="BA3294" t="n">
        <v>46.65</v>
      </c>
      <c r="BB3294" t="n">
        <v>1105.45</v>
      </c>
      <c r="BC3294" t="n">
        <v>17.485</v>
      </c>
      <c r="BD3294" t="n">
        <v>3424.78</v>
      </c>
      <c r="BE3294" t="n">
        <v>6798.44</v>
      </c>
    </row>
    <row r="3295">
      <c r="B3295" s="83" t="n">
        <v>40173</v>
      </c>
      <c r="C3295" t="n">
        <v>6428.86</v>
      </c>
      <c r="D3295" t="n">
        <v>5178.4</v>
      </c>
      <c r="E3295" t="n">
        <v>17360.61</v>
      </c>
      <c r="G3295" t="n">
        <v>10357.95</v>
      </c>
      <c r="H3295" t="n">
        <v>5761.3</v>
      </c>
      <c r="I3295" t="n">
        <v>5097.35</v>
      </c>
      <c r="M3295" t="n">
        <v>6989.41</v>
      </c>
      <c r="N3295" t="n">
        <v>6426.14</v>
      </c>
      <c r="O3295" t="n">
        <v>5755.88</v>
      </c>
      <c r="P3295" t="n">
        <v>3013.74</v>
      </c>
      <c r="Q3295" t="n">
        <v>4300.35</v>
      </c>
      <c r="R3295" t="n">
        <v>3134.74</v>
      </c>
      <c r="S3295" t="n">
        <v>2762.39</v>
      </c>
      <c r="U3295" t="n">
        <v>2946.19</v>
      </c>
      <c r="X3295" t="n">
        <v>3427.79</v>
      </c>
      <c r="AA3295" t="n">
        <v>3320.49</v>
      </c>
      <c r="AB3295" t="n">
        <v>4066.45</v>
      </c>
      <c r="AC3295" t="n">
        <v>520.17</v>
      </c>
      <c r="AD3295" t="n">
        <v>3096.22</v>
      </c>
      <c r="AF3295" t="n">
        <v>3795.81</v>
      </c>
      <c r="AH3295" t="n">
        <v>4680.83</v>
      </c>
      <c r="AI3295" t="n">
        <v>3785.37</v>
      </c>
      <c r="AJ3295" t="n">
        <v>3953.85</v>
      </c>
      <c r="AK3295" t="n">
        <v>3494.5</v>
      </c>
      <c r="AL3295" t="n">
        <v>11053.39</v>
      </c>
      <c r="AN3295" t="n">
        <v>3672.48</v>
      </c>
      <c r="AP3295" t="n">
        <v>7283.3</v>
      </c>
      <c r="AQ3295" t="n">
        <v>2957.8</v>
      </c>
      <c r="AR3295" t="n">
        <v>9383.27</v>
      </c>
      <c r="AS3295" t="n">
        <v>5829.7</v>
      </c>
      <c r="AT3295" t="n">
        <v>1126.48</v>
      </c>
      <c r="AU3295" t="n">
        <v>1869.84</v>
      </c>
      <c r="AV3295" t="n">
        <v>10494.71</v>
      </c>
      <c r="AW3295" t="n">
        <v>5957.44</v>
      </c>
      <c r="AX3295" t="n">
        <v>3912.73</v>
      </c>
      <c r="AY3295" t="n">
        <v>5402.41</v>
      </c>
      <c r="AZ3295" t="n">
        <v>21517</v>
      </c>
      <c r="BA3295" t="n">
        <v>46.65</v>
      </c>
      <c r="BB3295" t="n">
        <v>1105.45</v>
      </c>
      <c r="BC3295" t="n">
        <v>17.485</v>
      </c>
      <c r="BD3295" t="n">
        <v>3424.78</v>
      </c>
      <c r="BE3295" t="n">
        <v>6798.44</v>
      </c>
    </row>
    <row r="3296">
      <c r="B3296" s="83" t="n">
        <v>40174</v>
      </c>
      <c r="C3296" t="n">
        <v>6428.86</v>
      </c>
      <c r="D3296" t="n">
        <v>5178.4</v>
      </c>
      <c r="E3296" t="n">
        <v>17360.61</v>
      </c>
      <c r="G3296" t="n">
        <v>10357.95</v>
      </c>
      <c r="H3296" t="n">
        <v>5761.3</v>
      </c>
      <c r="I3296" t="n">
        <v>5097.35</v>
      </c>
      <c r="M3296" t="n">
        <v>6989.41</v>
      </c>
      <c r="N3296" t="n">
        <v>6426.14</v>
      </c>
      <c r="O3296" t="n">
        <v>5755.88</v>
      </c>
      <c r="P3296" t="n">
        <v>3013.74</v>
      </c>
      <c r="Q3296" t="n">
        <v>4300.35</v>
      </c>
      <c r="R3296" t="n">
        <v>3134.74</v>
      </c>
      <c r="S3296" t="n">
        <v>2762.39</v>
      </c>
      <c r="U3296" t="n">
        <v>2946.19</v>
      </c>
      <c r="X3296" t="n">
        <v>3427.79</v>
      </c>
      <c r="AA3296" t="n">
        <v>3320.49</v>
      </c>
      <c r="AB3296" t="n">
        <v>4066.45</v>
      </c>
      <c r="AC3296" t="n">
        <v>520.17</v>
      </c>
      <c r="AD3296" t="n">
        <v>3096.22</v>
      </c>
      <c r="AF3296" t="n">
        <v>3795.81</v>
      </c>
      <c r="AH3296" t="n">
        <v>4680.83</v>
      </c>
      <c r="AI3296" t="n">
        <v>3785.37</v>
      </c>
      <c r="AJ3296" t="n">
        <v>3953.85</v>
      </c>
      <c r="AK3296" t="n">
        <v>3494.5</v>
      </c>
      <c r="AL3296" t="n">
        <v>11053.39</v>
      </c>
      <c r="AN3296" t="n">
        <v>3672.48</v>
      </c>
      <c r="AP3296" t="n">
        <v>7283.3</v>
      </c>
      <c r="AQ3296" t="n">
        <v>2957.8</v>
      </c>
      <c r="AR3296" t="n">
        <v>9383.27</v>
      </c>
      <c r="AS3296" t="n">
        <v>5829.7</v>
      </c>
      <c r="AT3296" t="n">
        <v>1126.48</v>
      </c>
      <c r="AU3296" t="n">
        <v>1869.84</v>
      </c>
      <c r="AV3296" t="n">
        <v>10494.71</v>
      </c>
      <c r="AW3296" t="n">
        <v>5957.44</v>
      </c>
      <c r="AX3296" t="n">
        <v>3912.73</v>
      </c>
      <c r="AY3296" t="n">
        <v>5402.41</v>
      </c>
      <c r="AZ3296" t="n">
        <v>21517</v>
      </c>
      <c r="BA3296" t="n">
        <v>46.65</v>
      </c>
      <c r="BB3296" t="n">
        <v>1105.45</v>
      </c>
      <c r="BC3296" t="n">
        <v>17.485</v>
      </c>
      <c r="BD3296" t="n">
        <v>3424.78</v>
      </c>
      <c r="BE3296" t="n">
        <v>6798.44</v>
      </c>
    </row>
    <row r="3297">
      <c r="B3297" s="83" t="n">
        <v>40175</v>
      </c>
      <c r="C3297" t="n">
        <v>6428.86</v>
      </c>
      <c r="D3297" t="n">
        <v>5178.4</v>
      </c>
      <c r="E3297" t="n">
        <v>17360.61</v>
      </c>
      <c r="G3297" t="n">
        <v>10357.95</v>
      </c>
      <c r="H3297" t="n">
        <v>5761.3</v>
      </c>
      <c r="I3297" t="n">
        <v>5097.35</v>
      </c>
      <c r="M3297" t="n">
        <v>6989.41</v>
      </c>
      <c r="N3297" t="n">
        <v>6426.14</v>
      </c>
      <c r="O3297" t="n">
        <v>5755.88</v>
      </c>
      <c r="P3297" t="n">
        <v>3013.74</v>
      </c>
      <c r="Q3297" t="n">
        <v>4300.35</v>
      </c>
      <c r="R3297" t="n">
        <v>3134.74</v>
      </c>
      <c r="S3297" t="n">
        <v>2762.39</v>
      </c>
      <c r="U3297" t="n">
        <v>2946.19</v>
      </c>
      <c r="X3297" t="n">
        <v>3427.79</v>
      </c>
      <c r="AA3297" t="n">
        <v>3320.49</v>
      </c>
      <c r="AB3297" t="n">
        <v>4066.45</v>
      </c>
      <c r="AC3297" t="n">
        <v>520.17</v>
      </c>
      <c r="AD3297" t="n">
        <v>3096.22</v>
      </c>
      <c r="AF3297" t="n">
        <v>3795.81</v>
      </c>
      <c r="AH3297" t="n">
        <v>4680.83</v>
      </c>
      <c r="AI3297" t="n">
        <v>3785.37</v>
      </c>
      <c r="AJ3297" t="n">
        <v>3953.85</v>
      </c>
      <c r="AK3297" t="n">
        <v>3494.5</v>
      </c>
      <c r="AL3297" t="n">
        <v>11053.39</v>
      </c>
      <c r="AN3297" t="n">
        <v>3672.48</v>
      </c>
      <c r="AP3297" t="n">
        <v>7283.3</v>
      </c>
      <c r="AQ3297" t="n">
        <v>2957.8</v>
      </c>
      <c r="AR3297" t="n">
        <v>9383.27</v>
      </c>
      <c r="AS3297" t="n">
        <v>5829.7</v>
      </c>
      <c r="AT3297" t="n">
        <v>1127.78</v>
      </c>
      <c r="AU3297" t="n">
        <v>1878.18</v>
      </c>
      <c r="AV3297" t="n">
        <v>10634.23</v>
      </c>
      <c r="AW3297" t="n">
        <v>6002.92</v>
      </c>
      <c r="AX3297" t="n">
        <v>3947.15</v>
      </c>
      <c r="AY3297" t="n">
        <v>5402.41</v>
      </c>
      <c r="AZ3297" t="n">
        <v>21480.22</v>
      </c>
      <c r="BA3297" t="n">
        <v>46.65</v>
      </c>
      <c r="BB3297" t="n">
        <v>1107.1</v>
      </c>
      <c r="BC3297" t="n">
        <v>17.505</v>
      </c>
      <c r="BD3297" t="n">
        <v>3478.43</v>
      </c>
      <c r="BE3297" t="n">
        <v>6798.44</v>
      </c>
    </row>
    <row r="3298">
      <c r="B3298" s="83" t="n">
        <v>40176</v>
      </c>
      <c r="C3298" t="n">
        <v>6440.68</v>
      </c>
      <c r="D3298" t="n">
        <v>5187.95</v>
      </c>
      <c r="E3298" t="n">
        <v>17401.56</v>
      </c>
      <c r="G3298" t="n">
        <v>10328.55</v>
      </c>
      <c r="H3298" t="n">
        <v>5767.66</v>
      </c>
      <c r="I3298" t="n">
        <v>5103</v>
      </c>
      <c r="M3298" t="n">
        <v>7002.12</v>
      </c>
      <c r="N3298" t="n">
        <v>6427.06</v>
      </c>
      <c r="O3298" t="n">
        <v>5769.13</v>
      </c>
      <c r="P3298" t="n">
        <v>3019.55</v>
      </c>
      <c r="Q3298" t="n">
        <v>4310.25</v>
      </c>
      <c r="R3298" t="n">
        <v>3138.79</v>
      </c>
      <c r="S3298" t="n">
        <v>2761.57</v>
      </c>
      <c r="U3298" t="n">
        <v>2936.41</v>
      </c>
      <c r="X3298" t="n">
        <v>3436.48</v>
      </c>
      <c r="AA3298" t="n">
        <v>3321.67</v>
      </c>
      <c r="AB3298" t="n">
        <v>4080.14</v>
      </c>
      <c r="AC3298" t="n">
        <v>516.46</v>
      </c>
      <c r="AD3298" t="n">
        <v>3095.14</v>
      </c>
      <c r="AF3298" t="n">
        <v>3822.92</v>
      </c>
      <c r="AH3298" t="n">
        <v>4704.36</v>
      </c>
      <c r="AI3298" t="n">
        <v>3822.92</v>
      </c>
      <c r="AJ3298" t="n">
        <v>3967.2</v>
      </c>
      <c r="AK3298" t="n">
        <v>3515.89</v>
      </c>
      <c r="AL3298" t="n">
        <v>11082.72</v>
      </c>
      <c r="AN3298" t="n">
        <v>3682.18</v>
      </c>
      <c r="AP3298" t="n">
        <v>7288.2</v>
      </c>
      <c r="AQ3298" t="n">
        <v>2954.51</v>
      </c>
      <c r="AR3298" t="n">
        <v>9403.610000000001</v>
      </c>
      <c r="AS3298" t="n">
        <v>5778.6</v>
      </c>
      <c r="AT3298" t="n">
        <v>1126.2</v>
      </c>
      <c r="AU3298" t="n">
        <v>1872.02</v>
      </c>
      <c r="AV3298" t="n">
        <v>10638.06</v>
      </c>
      <c r="AW3298" t="n">
        <v>6011.55</v>
      </c>
      <c r="AX3298" t="n">
        <v>3959.98</v>
      </c>
      <c r="AY3298" t="n">
        <v>5437.61</v>
      </c>
      <c r="AZ3298" t="n">
        <v>21499.44</v>
      </c>
      <c r="BA3298" t="n">
        <v>46.6706</v>
      </c>
      <c r="BB3298" t="n">
        <v>1096.83</v>
      </c>
      <c r="BC3298" t="n">
        <v>17.0975</v>
      </c>
      <c r="BD3298" t="n">
        <v>3500.74</v>
      </c>
      <c r="BE3298" t="n">
        <v>6815.85</v>
      </c>
    </row>
    <row r="3299">
      <c r="B3299" s="83" t="n">
        <v>40177</v>
      </c>
      <c r="C3299" t="n">
        <v>6417.72</v>
      </c>
      <c r="D3299" t="n">
        <v>5169.45</v>
      </c>
      <c r="E3299" t="n">
        <v>17343.82</v>
      </c>
      <c r="G3299" t="n">
        <v>10355.4</v>
      </c>
      <c r="H3299" t="n">
        <v>5752.65</v>
      </c>
      <c r="I3299" t="n">
        <v>5089.7</v>
      </c>
      <c r="M3299" t="n">
        <v>6987.19</v>
      </c>
      <c r="N3299" t="n">
        <v>6429.36</v>
      </c>
      <c r="O3299" t="n">
        <v>5764.6</v>
      </c>
      <c r="P3299" t="n">
        <v>3014.77</v>
      </c>
      <c r="Q3299" t="n">
        <v>4306.85</v>
      </c>
      <c r="R3299" t="n">
        <v>3129.82</v>
      </c>
      <c r="S3299" t="n">
        <v>2760.61</v>
      </c>
      <c r="U3299" t="n">
        <v>2936.31</v>
      </c>
      <c r="X3299" t="n">
        <v>3451.61</v>
      </c>
      <c r="AA3299" t="n">
        <v>3321.2</v>
      </c>
      <c r="AB3299" t="n">
        <v>4070.25</v>
      </c>
      <c r="AC3299" t="n">
        <v>519.92</v>
      </c>
      <c r="AD3299" t="n">
        <v>3094.17</v>
      </c>
      <c r="AF3299" t="n">
        <v>3816.79</v>
      </c>
      <c r="AH3299" t="n">
        <v>4674.65</v>
      </c>
      <c r="AI3299" t="n">
        <v>3878.46</v>
      </c>
      <c r="AJ3299" t="n">
        <v>3968.56</v>
      </c>
      <c r="AK3299" t="n">
        <v>3508.54</v>
      </c>
      <c r="AL3299" t="n">
        <v>11086.01</v>
      </c>
      <c r="AN3299" t="n">
        <v>3685.67</v>
      </c>
      <c r="AP3299" t="n">
        <v>7234.51</v>
      </c>
      <c r="AQ3299" t="n">
        <v>2936.36</v>
      </c>
      <c r="AR3299" t="n">
        <v>9365.459999999999</v>
      </c>
      <c r="AS3299" t="n">
        <v>5791.3</v>
      </c>
      <c r="AT3299" t="n">
        <v>1126.42</v>
      </c>
      <c r="AU3299" t="n">
        <v>1878.65</v>
      </c>
      <c r="AV3299" t="n">
        <v>10546.44</v>
      </c>
      <c r="AW3299" t="n">
        <v>5957.43</v>
      </c>
      <c r="AX3299" t="n">
        <v>3935.5</v>
      </c>
      <c r="AY3299" t="n">
        <v>5397.86</v>
      </c>
      <c r="AZ3299" t="n">
        <v>21496.62</v>
      </c>
      <c r="BA3299" t="n">
        <v>46.75</v>
      </c>
      <c r="BB3299" t="n">
        <v>1092.9</v>
      </c>
      <c r="BC3299" t="n">
        <v>16.8075</v>
      </c>
      <c r="BD3299" t="n">
        <v>3558.86</v>
      </c>
      <c r="BE3299" t="n">
        <v>6807.03</v>
      </c>
    </row>
    <row r="3300">
      <c r="B3300" s="83" t="n">
        <v>40178</v>
      </c>
      <c r="C3300" t="n">
        <v>6456.97</v>
      </c>
      <c r="D3300" t="n">
        <v>5201.05</v>
      </c>
      <c r="E3300" t="n">
        <v>17464.81</v>
      </c>
      <c r="G3300" t="n">
        <v>10382.7</v>
      </c>
      <c r="H3300" t="n">
        <v>5784.69</v>
      </c>
      <c r="I3300" t="n">
        <v>5118.05</v>
      </c>
      <c r="M3300" t="n">
        <v>7020.98</v>
      </c>
      <c r="N3300" t="n">
        <v>6451.37</v>
      </c>
      <c r="O3300" t="n">
        <v>5794.34</v>
      </c>
      <c r="P3300" t="n">
        <v>3030.53</v>
      </c>
      <c r="Q3300" t="n">
        <v>4329.1</v>
      </c>
      <c r="R3300" t="n">
        <v>3122.83</v>
      </c>
      <c r="S3300" t="n">
        <v>2779.14</v>
      </c>
      <c r="U3300" t="n">
        <v>2953.78</v>
      </c>
      <c r="X3300" t="n">
        <v>3476.84</v>
      </c>
      <c r="AA3300" t="n">
        <v>3342.96</v>
      </c>
      <c r="AB3300" t="n">
        <v>4104.21</v>
      </c>
      <c r="AC3300" t="n">
        <v>519.84</v>
      </c>
      <c r="AD3300" t="n">
        <v>3118.78</v>
      </c>
      <c r="AF3300" t="n">
        <v>3845.58</v>
      </c>
      <c r="AH3300" t="n">
        <v>4709.33</v>
      </c>
      <c r="AI3300" t="n">
        <v>3920.05</v>
      </c>
      <c r="AJ3300" t="n">
        <v>3999.18</v>
      </c>
      <c r="AK3300" t="n">
        <v>3530.43</v>
      </c>
      <c r="AL3300" t="n">
        <v>11129.03</v>
      </c>
      <c r="AN3300" t="n">
        <v>3685.44</v>
      </c>
      <c r="AP3300" t="n">
        <v>7207.39</v>
      </c>
      <c r="AQ3300" t="n">
        <v>2954.31</v>
      </c>
      <c r="AR3300" t="n">
        <v>9450.719999999999</v>
      </c>
      <c r="AS3300" t="n">
        <v>5818.4</v>
      </c>
      <c r="AT3300" t="n">
        <v>1115.1</v>
      </c>
      <c r="AU3300" t="n">
        <v>1860.31</v>
      </c>
      <c r="AV3300" t="n">
        <v>10546.44</v>
      </c>
      <c r="AW3300" t="n">
        <v>5957.43</v>
      </c>
      <c r="AX3300" t="n">
        <v>3936.33</v>
      </c>
      <c r="AY3300" t="n">
        <v>5412.88</v>
      </c>
      <c r="AZ3300" t="n">
        <v>21872.5</v>
      </c>
      <c r="BA3300" t="n">
        <v>46.525</v>
      </c>
      <c r="BB3300" t="n">
        <v>1096.98</v>
      </c>
      <c r="BC3300" t="n">
        <v>16.875</v>
      </c>
      <c r="BD3300" t="n">
        <v>3575.68</v>
      </c>
      <c r="BE3300" t="n">
        <v>6842.25</v>
      </c>
    </row>
    <row r="3301">
      <c r="B3301" s="83" t="n">
        <v>40179</v>
      </c>
      <c r="C3301" t="n">
        <v>6456.97</v>
      </c>
      <c r="D3301" t="n">
        <v>5201.05</v>
      </c>
      <c r="E3301" t="n">
        <v>17464.81</v>
      </c>
      <c r="G3301" t="n">
        <v>10382.7</v>
      </c>
      <c r="H3301" t="n">
        <v>5784.69</v>
      </c>
      <c r="I3301" t="n">
        <v>5118.05</v>
      </c>
      <c r="M3301" t="n">
        <v>7020.98</v>
      </c>
      <c r="N3301" t="n">
        <v>6451.37</v>
      </c>
      <c r="O3301" t="n">
        <v>5794.34</v>
      </c>
      <c r="P3301" t="n">
        <v>3030.53</v>
      </c>
      <c r="Q3301" t="n">
        <v>4329.1</v>
      </c>
      <c r="R3301" t="n">
        <v>3122.83</v>
      </c>
      <c r="S3301" t="n">
        <v>2779.14</v>
      </c>
      <c r="U3301" t="n">
        <v>2953.78</v>
      </c>
      <c r="X3301" t="n">
        <v>3476.84</v>
      </c>
      <c r="AA3301" t="n">
        <v>3342.96</v>
      </c>
      <c r="AB3301" t="n">
        <v>4104.21</v>
      </c>
      <c r="AC3301" t="n">
        <v>519.84</v>
      </c>
      <c r="AD3301" t="n">
        <v>3118.78</v>
      </c>
      <c r="AF3301" t="n">
        <v>3845.58</v>
      </c>
      <c r="AH3301" t="n">
        <v>4709.33</v>
      </c>
      <c r="AI3301" t="n">
        <v>3920.05</v>
      </c>
      <c r="AJ3301" t="n">
        <v>3999.18</v>
      </c>
      <c r="AK3301" t="n">
        <v>3530.43</v>
      </c>
      <c r="AL3301" t="n">
        <v>11129.03</v>
      </c>
      <c r="AN3301" t="n">
        <v>3685.44</v>
      </c>
      <c r="AP3301" t="n">
        <v>7207.39</v>
      </c>
      <c r="AQ3301" t="n">
        <v>2954.31</v>
      </c>
      <c r="AR3301" t="n">
        <v>9450.719999999999</v>
      </c>
      <c r="AS3301" t="n">
        <v>5818.4</v>
      </c>
      <c r="AT3301" t="n">
        <v>1115.1</v>
      </c>
      <c r="AU3301" t="n">
        <v>1860.31</v>
      </c>
      <c r="AV3301" t="n">
        <v>10546.44</v>
      </c>
      <c r="AW3301" t="n">
        <v>5957.43</v>
      </c>
      <c r="AX3301" t="n">
        <v>3936.33</v>
      </c>
      <c r="AY3301" t="n">
        <v>5412.88</v>
      </c>
      <c r="AZ3301" t="n">
        <v>21872.5</v>
      </c>
      <c r="BA3301" t="n">
        <v>46.62</v>
      </c>
      <c r="BB3301" t="n">
        <v>1097.35</v>
      </c>
      <c r="BC3301" t="n">
        <v>16.895</v>
      </c>
      <c r="BD3301" t="n">
        <v>3575.68</v>
      </c>
      <c r="BE3301" t="n">
        <v>6842.25</v>
      </c>
    </row>
    <row r="3302">
      <c r="B3302" s="83" t="n">
        <v>40180</v>
      </c>
      <c r="C3302" t="n">
        <v>6456.97</v>
      </c>
      <c r="D3302" t="n">
        <v>5201.05</v>
      </c>
      <c r="E3302" t="n">
        <v>17464.81</v>
      </c>
      <c r="G3302" t="n">
        <v>10382.7</v>
      </c>
      <c r="H3302" t="n">
        <v>5784.69</v>
      </c>
      <c r="I3302" t="n">
        <v>5118.05</v>
      </c>
      <c r="M3302" t="n">
        <v>7020.98</v>
      </c>
      <c r="N3302" t="n">
        <v>6451.37</v>
      </c>
      <c r="O3302" t="n">
        <v>5794.34</v>
      </c>
      <c r="P3302" t="n">
        <v>3030.53</v>
      </c>
      <c r="Q3302" t="n">
        <v>4329.1</v>
      </c>
      <c r="R3302" t="n">
        <v>3122.83</v>
      </c>
      <c r="S3302" t="n">
        <v>2779.14</v>
      </c>
      <c r="U3302" t="n">
        <v>2953.78</v>
      </c>
      <c r="X3302" t="n">
        <v>3476.84</v>
      </c>
      <c r="AA3302" t="n">
        <v>3342.96</v>
      </c>
      <c r="AB3302" t="n">
        <v>4104.21</v>
      </c>
      <c r="AC3302" t="n">
        <v>519.84</v>
      </c>
      <c r="AD3302" t="n">
        <v>3118.78</v>
      </c>
      <c r="AF3302" t="n">
        <v>3845.58</v>
      </c>
      <c r="AH3302" t="n">
        <v>4709.33</v>
      </c>
      <c r="AI3302" t="n">
        <v>3920.05</v>
      </c>
      <c r="AJ3302" t="n">
        <v>3999.18</v>
      </c>
      <c r="AK3302" t="n">
        <v>3530.43</v>
      </c>
      <c r="AL3302" t="n">
        <v>11129.03</v>
      </c>
      <c r="AN3302" t="n">
        <v>3685.44</v>
      </c>
      <c r="AP3302" t="n">
        <v>7207.39</v>
      </c>
      <c r="AQ3302" t="n">
        <v>2954.31</v>
      </c>
      <c r="AR3302" t="n">
        <v>9450.719999999999</v>
      </c>
      <c r="AS3302" t="n">
        <v>5818.4</v>
      </c>
      <c r="AT3302" t="n">
        <v>1115.1</v>
      </c>
      <c r="AU3302" t="n">
        <v>1860.31</v>
      </c>
      <c r="AV3302" t="n">
        <v>10546.44</v>
      </c>
      <c r="AW3302" t="n">
        <v>5957.43</v>
      </c>
      <c r="AX3302" t="n">
        <v>3936.33</v>
      </c>
      <c r="AY3302" t="n">
        <v>5412.88</v>
      </c>
      <c r="AZ3302" t="n">
        <v>21872.5</v>
      </c>
      <c r="BA3302" t="n">
        <v>46.62</v>
      </c>
      <c r="BB3302" t="n">
        <v>1097.35</v>
      </c>
      <c r="BC3302" t="n">
        <v>16.895</v>
      </c>
      <c r="BD3302" t="n">
        <v>3575.68</v>
      </c>
      <c r="BE3302" t="n">
        <v>6842.25</v>
      </c>
    </row>
    <row r="3303">
      <c r="B3303" s="83" t="n">
        <v>40181</v>
      </c>
      <c r="C3303" t="n">
        <v>6456.97</v>
      </c>
      <c r="D3303" t="n">
        <v>5201.05</v>
      </c>
      <c r="E3303" t="n">
        <v>17464.81</v>
      </c>
      <c r="G3303" t="n">
        <v>10382.7</v>
      </c>
      <c r="H3303" t="n">
        <v>5784.69</v>
      </c>
      <c r="I3303" t="n">
        <v>5118.05</v>
      </c>
      <c r="M3303" t="n">
        <v>7020.98</v>
      </c>
      <c r="N3303" t="n">
        <v>6451.37</v>
      </c>
      <c r="O3303" t="n">
        <v>5794.34</v>
      </c>
      <c r="P3303" t="n">
        <v>3030.53</v>
      </c>
      <c r="Q3303" t="n">
        <v>4329.1</v>
      </c>
      <c r="R3303" t="n">
        <v>3122.83</v>
      </c>
      <c r="S3303" t="n">
        <v>2779.14</v>
      </c>
      <c r="U3303" t="n">
        <v>2953.78</v>
      </c>
      <c r="X3303" t="n">
        <v>3476.84</v>
      </c>
      <c r="AA3303" t="n">
        <v>3342.96</v>
      </c>
      <c r="AB3303" t="n">
        <v>4104.21</v>
      </c>
      <c r="AC3303" t="n">
        <v>519.84</v>
      </c>
      <c r="AD3303" t="n">
        <v>3118.78</v>
      </c>
      <c r="AF3303" t="n">
        <v>3845.58</v>
      </c>
      <c r="AH3303" t="n">
        <v>4709.33</v>
      </c>
      <c r="AI3303" t="n">
        <v>3920.05</v>
      </c>
      <c r="AJ3303" t="n">
        <v>3999.18</v>
      </c>
      <c r="AK3303" t="n">
        <v>3530.43</v>
      </c>
      <c r="AL3303" t="n">
        <v>11129.03</v>
      </c>
      <c r="AN3303" t="n">
        <v>3685.44</v>
      </c>
      <c r="AP3303" t="n">
        <v>7207.39</v>
      </c>
      <c r="AQ3303" t="n">
        <v>2954.31</v>
      </c>
      <c r="AR3303" t="n">
        <v>9450.719999999999</v>
      </c>
      <c r="AS3303" t="n">
        <v>5818.4</v>
      </c>
      <c r="AT3303" t="n">
        <v>1115.1</v>
      </c>
      <c r="AU3303" t="n">
        <v>1860.31</v>
      </c>
      <c r="AV3303" t="n">
        <v>10546.44</v>
      </c>
      <c r="AW3303" t="n">
        <v>5957.43</v>
      </c>
      <c r="AX3303" t="n">
        <v>3936.33</v>
      </c>
      <c r="AY3303" t="n">
        <v>5412.88</v>
      </c>
      <c r="AZ3303" t="n">
        <v>21872.5</v>
      </c>
      <c r="BA3303" t="n">
        <v>46.62</v>
      </c>
      <c r="BB3303" t="n">
        <v>1097.35</v>
      </c>
      <c r="BC3303" t="n">
        <v>16.895</v>
      </c>
      <c r="BD3303" t="n">
        <v>3575.68</v>
      </c>
      <c r="BE3303" t="n">
        <v>6842.25</v>
      </c>
    </row>
    <row r="3304">
      <c r="B3304" s="83" t="n">
        <v>40182</v>
      </c>
      <c r="C3304" t="n">
        <v>6495.62</v>
      </c>
      <c r="D3304" t="n">
        <v>5232.2</v>
      </c>
      <c r="E3304" t="n">
        <v>17558.73</v>
      </c>
      <c r="G3304" t="n">
        <v>10508</v>
      </c>
      <c r="H3304" t="n">
        <v>5824.84</v>
      </c>
      <c r="I3304" t="n">
        <v>5153.55</v>
      </c>
      <c r="M3304" t="n">
        <v>7097.5</v>
      </c>
      <c r="N3304" t="n">
        <v>6532.5</v>
      </c>
      <c r="O3304" t="n">
        <v>5846.16</v>
      </c>
      <c r="P3304" t="n">
        <v>3056.24</v>
      </c>
      <c r="Q3304" t="n">
        <v>4367.65</v>
      </c>
      <c r="R3304" t="n">
        <v>3186.07</v>
      </c>
      <c r="S3304" t="n">
        <v>2814.43</v>
      </c>
      <c r="U3304" t="n">
        <v>2977.36</v>
      </c>
      <c r="X3304" t="n">
        <v>3521.89</v>
      </c>
      <c r="AA3304" t="n">
        <v>3387.74</v>
      </c>
      <c r="AB3304" t="n">
        <v>4140.21</v>
      </c>
      <c r="AC3304" t="n">
        <v>521.38</v>
      </c>
      <c r="AD3304" t="n">
        <v>3176.3</v>
      </c>
      <c r="AF3304" t="n">
        <v>3859</v>
      </c>
      <c r="AH3304" t="n">
        <v>4793.96</v>
      </c>
      <c r="AI3304" t="n">
        <v>3990.95</v>
      </c>
      <c r="AJ3304" t="n">
        <v>4023.88</v>
      </c>
      <c r="AK3304" t="n">
        <v>3565.3</v>
      </c>
      <c r="AL3304" t="n">
        <v>11231.14</v>
      </c>
      <c r="AN3304" t="n">
        <v>3705.86</v>
      </c>
      <c r="AP3304" t="n">
        <v>7293.59</v>
      </c>
      <c r="AQ3304" t="n">
        <v>2974.72</v>
      </c>
      <c r="AR3304" t="n">
        <v>9440.940000000001</v>
      </c>
      <c r="AS3304" t="n">
        <v>5877.25</v>
      </c>
      <c r="AT3304" t="n">
        <v>1132.98</v>
      </c>
      <c r="AU3304" t="n">
        <v>1886.7</v>
      </c>
      <c r="AV3304" t="n">
        <v>10654.79</v>
      </c>
      <c r="AW3304" t="n">
        <v>6048.3</v>
      </c>
      <c r="AX3304" t="n">
        <v>4013.97</v>
      </c>
      <c r="AY3304" t="n">
        <v>5500.34</v>
      </c>
      <c r="AZ3304" t="n">
        <v>21823.28</v>
      </c>
      <c r="BA3304" t="n">
        <v>46.3062</v>
      </c>
      <c r="BB3304" t="n">
        <v>1121.28</v>
      </c>
      <c r="BC3304" t="n">
        <v>17.5725</v>
      </c>
      <c r="BD3304" t="n">
        <v>3535.23</v>
      </c>
      <c r="BE3304" t="n">
        <v>6903.63</v>
      </c>
    </row>
    <row r="3305">
      <c r="B3305" s="83" t="n">
        <v>40183</v>
      </c>
      <c r="C3305" t="n">
        <v>6552.37</v>
      </c>
      <c r="D3305" t="n">
        <v>5277.9</v>
      </c>
      <c r="E3305" t="n">
        <v>17686.24</v>
      </c>
      <c r="G3305" t="n">
        <v>10667.1</v>
      </c>
      <c r="H3305" t="n">
        <v>5881.59</v>
      </c>
      <c r="I3305" t="n">
        <v>5203.8</v>
      </c>
      <c r="M3305" t="n">
        <v>7189</v>
      </c>
      <c r="N3305" t="n">
        <v>6622.78</v>
      </c>
      <c r="O3305" t="n">
        <v>5910.99</v>
      </c>
      <c r="P3305" t="n">
        <v>3091.25</v>
      </c>
      <c r="Q3305" t="n">
        <v>4416.05</v>
      </c>
      <c r="R3305" t="n">
        <v>3250.68</v>
      </c>
      <c r="S3305" t="n">
        <v>2836.34</v>
      </c>
      <c r="U3305" t="n">
        <v>2983.01</v>
      </c>
      <c r="X3305" t="n">
        <v>3554.25</v>
      </c>
      <c r="AA3305" t="n">
        <v>3421.49</v>
      </c>
      <c r="AB3305" t="n">
        <v>4181.91</v>
      </c>
      <c r="AC3305" t="n">
        <v>527.12</v>
      </c>
      <c r="AD3305" t="n">
        <v>3169</v>
      </c>
      <c r="AF3305" t="n">
        <v>3901.85</v>
      </c>
      <c r="AH3305" t="n">
        <v>5001.33</v>
      </c>
      <c r="AI3305" t="n">
        <v>4008.65</v>
      </c>
      <c r="AJ3305" t="n">
        <v>4054.24</v>
      </c>
      <c r="AK3305" t="n">
        <v>3626.78</v>
      </c>
      <c r="AL3305" t="n">
        <v>11329.49</v>
      </c>
      <c r="AN3305" t="n">
        <v>3740.79</v>
      </c>
      <c r="AP3305" t="n">
        <v>7354.52</v>
      </c>
      <c r="AQ3305" t="n">
        <v>3008.99</v>
      </c>
      <c r="AR3305" t="n">
        <v>9481.42</v>
      </c>
      <c r="AS3305" t="n">
        <v>5913.65</v>
      </c>
      <c r="AT3305" t="n">
        <v>1136.52</v>
      </c>
      <c r="AU3305" t="n">
        <v>1888.43</v>
      </c>
      <c r="AV3305" t="n">
        <v>10681.83</v>
      </c>
      <c r="AW3305" t="n">
        <v>6031.86</v>
      </c>
      <c r="AX3305" t="n">
        <v>4012.91</v>
      </c>
      <c r="AY3305" t="n">
        <v>5522.5</v>
      </c>
      <c r="AZ3305" t="n">
        <v>22279.58</v>
      </c>
      <c r="BA3305" t="n">
        <v>46.2444</v>
      </c>
      <c r="BB3305" t="n">
        <v>1118.05</v>
      </c>
      <c r="BC3305" t="n">
        <v>17.785</v>
      </c>
      <c r="BD3305" t="n">
        <v>3564.04</v>
      </c>
      <c r="BE3305" t="n">
        <v>6974.49</v>
      </c>
    </row>
    <row r="3306">
      <c r="B3306" s="83" t="n">
        <v>40184</v>
      </c>
      <c r="C3306" t="n">
        <v>6557.2</v>
      </c>
      <c r="D3306" t="n">
        <v>5281.8</v>
      </c>
      <c r="E3306" t="n">
        <v>17701.13</v>
      </c>
      <c r="G3306" t="n">
        <v>10757.85</v>
      </c>
      <c r="H3306" t="n">
        <v>5893.14</v>
      </c>
      <c r="I3306" t="n">
        <v>5214</v>
      </c>
      <c r="M3306" t="n">
        <v>7196.81</v>
      </c>
      <c r="N3306" t="n">
        <v>6655.16</v>
      </c>
      <c r="O3306" t="n">
        <v>5919.82</v>
      </c>
      <c r="P3306" t="n">
        <v>3095.34</v>
      </c>
      <c r="Q3306" t="n">
        <v>4422.65</v>
      </c>
      <c r="R3306" t="n">
        <v>3254.32</v>
      </c>
      <c r="S3306" t="n">
        <v>2835.84</v>
      </c>
      <c r="U3306" t="n">
        <v>2995.8</v>
      </c>
      <c r="X3306" t="n">
        <v>3565.81</v>
      </c>
      <c r="AA3306" t="n">
        <v>3439.08</v>
      </c>
      <c r="AB3306" t="n">
        <v>4173.12</v>
      </c>
      <c r="AC3306" t="n">
        <v>535.25</v>
      </c>
      <c r="AD3306" t="n">
        <v>3141.59</v>
      </c>
      <c r="AF3306" t="n">
        <v>3894.38</v>
      </c>
      <c r="AH3306" t="n">
        <v>4930.33</v>
      </c>
      <c r="AI3306" t="n">
        <v>4035.92</v>
      </c>
      <c r="AJ3306" t="n">
        <v>4063.33</v>
      </c>
      <c r="AK3306" t="n">
        <v>3626.44</v>
      </c>
      <c r="AL3306" t="n">
        <v>11367.54</v>
      </c>
      <c r="AN3306" t="n">
        <v>3742.74</v>
      </c>
      <c r="AP3306" t="n">
        <v>7398.44</v>
      </c>
      <c r="AQ3306" t="n">
        <v>3031.33</v>
      </c>
      <c r="AR3306" t="n">
        <v>9560.76</v>
      </c>
      <c r="AS3306" t="n">
        <v>5824.9</v>
      </c>
      <c r="AT3306" t="n">
        <v>1137.14</v>
      </c>
      <c r="AU3306" t="n">
        <v>1878.42</v>
      </c>
      <c r="AV3306" t="n">
        <v>10731.45</v>
      </c>
      <c r="AW3306" t="n">
        <v>6034.33</v>
      </c>
      <c r="AX3306" t="n">
        <v>4017.67</v>
      </c>
      <c r="AY3306" t="n">
        <v>5530.04</v>
      </c>
      <c r="AZ3306" t="n">
        <v>22416.67</v>
      </c>
      <c r="BA3306" t="n">
        <v>45.8587</v>
      </c>
      <c r="BB3306" t="n">
        <v>1138.25</v>
      </c>
      <c r="BC3306" t="n">
        <v>18.2</v>
      </c>
      <c r="BD3306" t="n">
        <v>3541.73</v>
      </c>
      <c r="BE3306" t="n">
        <v>6994.15</v>
      </c>
    </row>
    <row r="3307">
      <c r="B3307" s="83" t="n">
        <v>40185</v>
      </c>
      <c r="C3307" t="n">
        <v>6533.98</v>
      </c>
      <c r="D3307" t="n">
        <v>5263.1</v>
      </c>
      <c r="E3307" t="n">
        <v>17615.72</v>
      </c>
      <c r="G3307" t="n">
        <v>10669.75</v>
      </c>
      <c r="H3307" t="n">
        <v>5867.92</v>
      </c>
      <c r="I3307" t="n">
        <v>5191.7</v>
      </c>
      <c r="M3307" t="n">
        <v>7167.38</v>
      </c>
      <c r="N3307" t="n">
        <v>6618.88</v>
      </c>
      <c r="O3307" t="n">
        <v>5904.93</v>
      </c>
      <c r="P3307" t="n">
        <v>3084.76</v>
      </c>
      <c r="Q3307" t="n">
        <v>4411.55</v>
      </c>
      <c r="R3307" t="n">
        <v>3248.64</v>
      </c>
      <c r="S3307" t="n">
        <v>2815.58</v>
      </c>
      <c r="U3307" t="n">
        <v>2973.3</v>
      </c>
      <c r="X3307" t="n">
        <v>3561.3</v>
      </c>
      <c r="AA3307" t="n">
        <v>3417.94</v>
      </c>
      <c r="AB3307" t="n">
        <v>4151.42</v>
      </c>
      <c r="AC3307" t="n">
        <v>531.08</v>
      </c>
      <c r="AD3307" t="n">
        <v>3095.7</v>
      </c>
      <c r="AF3307" t="n">
        <v>3893.38</v>
      </c>
      <c r="AH3307" t="n">
        <v>4940.38</v>
      </c>
      <c r="AI3307" t="n">
        <v>4080.89</v>
      </c>
      <c r="AJ3307" t="n">
        <v>4044.32</v>
      </c>
      <c r="AK3307" t="n">
        <v>3625.99</v>
      </c>
      <c r="AL3307" t="n">
        <v>11330.51</v>
      </c>
      <c r="AN3307" t="n">
        <v>3742.28</v>
      </c>
      <c r="AP3307" t="n">
        <v>7374.22</v>
      </c>
      <c r="AQ3307" t="n">
        <v>3060.53</v>
      </c>
      <c r="AR3307" t="n">
        <v>9629.99</v>
      </c>
      <c r="AS3307" t="n">
        <v>5702.85</v>
      </c>
      <c r="AT3307" t="n">
        <v>1141.7</v>
      </c>
      <c r="AU3307" t="n">
        <v>1876.72</v>
      </c>
      <c r="AV3307" t="n">
        <v>10681.66</v>
      </c>
      <c r="AW3307" t="n">
        <v>6019.36</v>
      </c>
      <c r="AX3307" t="n">
        <v>4024.8</v>
      </c>
      <c r="AY3307" t="n">
        <v>5526.72</v>
      </c>
      <c r="AZ3307" t="n">
        <v>22269.45</v>
      </c>
      <c r="BA3307" t="n">
        <v>45.675</v>
      </c>
      <c r="BB3307" t="n">
        <v>1131.75</v>
      </c>
      <c r="BC3307" t="n">
        <v>18.2375</v>
      </c>
      <c r="BD3307" t="n">
        <v>3471.46</v>
      </c>
      <c r="BE3307" t="n">
        <v>6971.42</v>
      </c>
    </row>
    <row r="3308">
      <c r="B3308" s="83" t="n">
        <v>40186</v>
      </c>
      <c r="C3308" t="n">
        <v>6511.19</v>
      </c>
      <c r="D3308" t="n">
        <v>5244.75</v>
      </c>
      <c r="E3308" t="n">
        <v>17540.29</v>
      </c>
      <c r="G3308" t="n">
        <v>10660.45</v>
      </c>
      <c r="H3308" t="n">
        <v>5849.88</v>
      </c>
      <c r="I3308" t="n">
        <v>5175.75</v>
      </c>
      <c r="M3308" t="n">
        <v>7176.48</v>
      </c>
      <c r="N3308" t="n">
        <v>6624.44</v>
      </c>
      <c r="O3308" t="n">
        <v>5896.59</v>
      </c>
      <c r="P3308" t="n">
        <v>3080.12</v>
      </c>
      <c r="Q3308" t="n">
        <v>4405.3</v>
      </c>
      <c r="R3308" t="n">
        <v>3240.98</v>
      </c>
      <c r="S3308" t="n">
        <v>2810.8</v>
      </c>
      <c r="U3308" t="n">
        <v>2985.45</v>
      </c>
      <c r="X3308" t="n">
        <v>3543.29</v>
      </c>
      <c r="AA3308" t="n">
        <v>3406.64</v>
      </c>
      <c r="AB3308" t="n">
        <v>4159.42</v>
      </c>
      <c r="AC3308" t="n">
        <v>548.12</v>
      </c>
      <c r="AD3308" t="n">
        <v>3096.59</v>
      </c>
      <c r="AF3308" t="n">
        <v>3919.47</v>
      </c>
      <c r="AH3308" t="n">
        <v>4893.45</v>
      </c>
      <c r="AI3308" t="n">
        <v>4054.27</v>
      </c>
      <c r="AJ3308" t="n">
        <v>4028.48</v>
      </c>
      <c r="AK3308" t="n">
        <v>3620.55</v>
      </c>
      <c r="AL3308" t="n">
        <v>11290.74</v>
      </c>
      <c r="AN3308" t="n">
        <v>3734.79</v>
      </c>
      <c r="AP3308" t="n">
        <v>7382.43</v>
      </c>
      <c r="AQ3308" t="n">
        <v>3057.13</v>
      </c>
      <c r="AR3308" t="n">
        <v>9641.139999999999</v>
      </c>
      <c r="AS3308" t="n">
        <v>5607.9</v>
      </c>
      <c r="AT3308" t="n">
        <v>1144.98</v>
      </c>
      <c r="AU3308" t="n">
        <v>1892.59</v>
      </c>
      <c r="AV3308" t="n">
        <v>10798.32</v>
      </c>
      <c r="AW3308" t="n">
        <v>6037.61</v>
      </c>
      <c r="AX3308" t="n">
        <v>4045.14</v>
      </c>
      <c r="AY3308" t="n">
        <v>5534.24</v>
      </c>
      <c r="AZ3308" t="n">
        <v>22296.75</v>
      </c>
      <c r="BA3308" t="n">
        <v>45.7706</v>
      </c>
      <c r="BB3308" t="n">
        <v>1138.23</v>
      </c>
      <c r="BC3308" t="n">
        <v>18.4875</v>
      </c>
      <c r="BD3308" t="n">
        <v>3480.13</v>
      </c>
      <c r="BE3308" t="n">
        <v>6957.32</v>
      </c>
    </row>
    <row r="3309">
      <c r="B3309" s="83" t="n">
        <v>40187</v>
      </c>
      <c r="C3309" t="n">
        <v>6511.19</v>
      </c>
      <c r="D3309" t="n">
        <v>5244.75</v>
      </c>
      <c r="E3309" t="n">
        <v>17540.29</v>
      </c>
      <c r="G3309" t="n">
        <v>10660.45</v>
      </c>
      <c r="H3309" t="n">
        <v>5849.88</v>
      </c>
      <c r="I3309" t="n">
        <v>5175.75</v>
      </c>
      <c r="M3309" t="n">
        <v>7176.48</v>
      </c>
      <c r="N3309" t="n">
        <v>6624.44</v>
      </c>
      <c r="O3309" t="n">
        <v>5896.59</v>
      </c>
      <c r="P3309" t="n">
        <v>3080.12</v>
      </c>
      <c r="Q3309" t="n">
        <v>4405.3</v>
      </c>
      <c r="R3309" t="n">
        <v>3240.98</v>
      </c>
      <c r="S3309" t="n">
        <v>2810.8</v>
      </c>
      <c r="U3309" t="n">
        <v>2985.45</v>
      </c>
      <c r="X3309" t="n">
        <v>3543.29</v>
      </c>
      <c r="AA3309" t="n">
        <v>3406.64</v>
      </c>
      <c r="AB3309" t="n">
        <v>4159.42</v>
      </c>
      <c r="AC3309" t="n">
        <v>548.12</v>
      </c>
      <c r="AD3309" t="n">
        <v>3096.59</v>
      </c>
      <c r="AF3309" t="n">
        <v>3919.47</v>
      </c>
      <c r="AH3309" t="n">
        <v>4893.45</v>
      </c>
      <c r="AI3309" t="n">
        <v>4054.27</v>
      </c>
      <c r="AJ3309" t="n">
        <v>4028.48</v>
      </c>
      <c r="AK3309" t="n">
        <v>3620.55</v>
      </c>
      <c r="AL3309" t="n">
        <v>11290.74</v>
      </c>
      <c r="AN3309" t="n">
        <v>3734.79</v>
      </c>
      <c r="AP3309" t="n">
        <v>7382.43</v>
      </c>
      <c r="AQ3309" t="n">
        <v>3057.13</v>
      </c>
      <c r="AR3309" t="n">
        <v>9641.139999999999</v>
      </c>
      <c r="AS3309" t="n">
        <v>5607.9</v>
      </c>
      <c r="AT3309" t="n">
        <v>1144.98</v>
      </c>
      <c r="AU3309" t="n">
        <v>1892.59</v>
      </c>
      <c r="AV3309" t="n">
        <v>10798.32</v>
      </c>
      <c r="AW3309" t="n">
        <v>6037.61</v>
      </c>
      <c r="AX3309" t="n">
        <v>4045.14</v>
      </c>
      <c r="AY3309" t="n">
        <v>5534.24</v>
      </c>
      <c r="AZ3309" t="n">
        <v>22296.75</v>
      </c>
      <c r="BA3309" t="n">
        <v>45.7706</v>
      </c>
      <c r="BB3309" t="n">
        <v>1138.23</v>
      </c>
      <c r="BC3309" t="n">
        <v>18.4875</v>
      </c>
      <c r="BD3309" t="n">
        <v>3480.13</v>
      </c>
      <c r="BE3309" t="n">
        <v>6957.32</v>
      </c>
    </row>
    <row r="3310">
      <c r="B3310" s="83" t="n">
        <v>40188</v>
      </c>
      <c r="C3310" t="n">
        <v>6511.19</v>
      </c>
      <c r="D3310" t="n">
        <v>5244.75</v>
      </c>
      <c r="E3310" t="n">
        <v>17540.29</v>
      </c>
      <c r="G3310" t="n">
        <v>10660.45</v>
      </c>
      <c r="H3310" t="n">
        <v>5849.88</v>
      </c>
      <c r="I3310" t="n">
        <v>5175.75</v>
      </c>
      <c r="M3310" t="n">
        <v>7176.48</v>
      </c>
      <c r="N3310" t="n">
        <v>6624.44</v>
      </c>
      <c r="O3310" t="n">
        <v>5896.59</v>
      </c>
      <c r="P3310" t="n">
        <v>3080.12</v>
      </c>
      <c r="Q3310" t="n">
        <v>4405.3</v>
      </c>
      <c r="R3310" t="n">
        <v>3240.98</v>
      </c>
      <c r="S3310" t="n">
        <v>2810.8</v>
      </c>
      <c r="U3310" t="n">
        <v>2985.45</v>
      </c>
      <c r="X3310" t="n">
        <v>3543.29</v>
      </c>
      <c r="AA3310" t="n">
        <v>3406.64</v>
      </c>
      <c r="AB3310" t="n">
        <v>4159.42</v>
      </c>
      <c r="AC3310" t="n">
        <v>548.12</v>
      </c>
      <c r="AD3310" t="n">
        <v>3096.59</v>
      </c>
      <c r="AF3310" t="n">
        <v>3919.47</v>
      </c>
      <c r="AH3310" t="n">
        <v>4893.45</v>
      </c>
      <c r="AI3310" t="n">
        <v>4054.27</v>
      </c>
      <c r="AJ3310" t="n">
        <v>4028.48</v>
      </c>
      <c r="AK3310" t="n">
        <v>3620.55</v>
      </c>
      <c r="AL3310" t="n">
        <v>11290.74</v>
      </c>
      <c r="AN3310" t="n">
        <v>3734.79</v>
      </c>
      <c r="AP3310" t="n">
        <v>7382.43</v>
      </c>
      <c r="AQ3310" t="n">
        <v>3057.13</v>
      </c>
      <c r="AR3310" t="n">
        <v>9641.139999999999</v>
      </c>
      <c r="AS3310" t="n">
        <v>5607.9</v>
      </c>
      <c r="AT3310" t="n">
        <v>1144.98</v>
      </c>
      <c r="AU3310" t="n">
        <v>1892.59</v>
      </c>
      <c r="AV3310" t="n">
        <v>10798.32</v>
      </c>
      <c r="AW3310" t="n">
        <v>6037.61</v>
      </c>
      <c r="AX3310" t="n">
        <v>4045.14</v>
      </c>
      <c r="AY3310" t="n">
        <v>5534.24</v>
      </c>
      <c r="AZ3310" t="n">
        <v>22296.75</v>
      </c>
      <c r="BA3310" t="n">
        <v>45.7706</v>
      </c>
      <c r="BB3310" t="n">
        <v>1138.23</v>
      </c>
      <c r="BC3310" t="n">
        <v>18.4875</v>
      </c>
      <c r="BD3310" t="n">
        <v>3480.13</v>
      </c>
      <c r="BE3310" t="n">
        <v>6957.32</v>
      </c>
    </row>
    <row r="3311">
      <c r="B3311" s="83" t="n">
        <v>40189</v>
      </c>
      <c r="C3311" t="n">
        <v>6517.09</v>
      </c>
      <c r="D3311" t="n">
        <v>5249.4</v>
      </c>
      <c r="E3311" t="n">
        <v>17526.71</v>
      </c>
      <c r="G3311" t="n">
        <v>10743.1</v>
      </c>
      <c r="H3311" t="n">
        <v>5861.55</v>
      </c>
      <c r="I3311" t="n">
        <v>5186</v>
      </c>
      <c r="M3311" t="n">
        <v>7224.16</v>
      </c>
      <c r="N3311" t="n">
        <v>6669.53</v>
      </c>
      <c r="O3311" t="n">
        <v>5933.16</v>
      </c>
      <c r="P3311" t="n">
        <v>3096.67</v>
      </c>
      <c r="Q3311" t="n">
        <v>4432.5</v>
      </c>
      <c r="R3311" t="n">
        <v>3272</v>
      </c>
      <c r="S3311" t="n">
        <v>2837.46</v>
      </c>
      <c r="U3311" t="n">
        <v>3003.06</v>
      </c>
      <c r="X3311" t="n">
        <v>3565.4</v>
      </c>
      <c r="AA3311" t="n">
        <v>3409.69</v>
      </c>
      <c r="AB3311" t="n">
        <v>4199.69</v>
      </c>
      <c r="AC3311" t="n">
        <v>562.67</v>
      </c>
      <c r="AD3311" t="n">
        <v>3134.36</v>
      </c>
      <c r="AF3311" t="n">
        <v>3954.55</v>
      </c>
      <c r="AH3311" t="n">
        <v>4926.41</v>
      </c>
      <c r="AI3311" t="n">
        <v>4060.81</v>
      </c>
      <c r="AJ3311" t="n">
        <v>4046.4</v>
      </c>
      <c r="AK3311" t="n">
        <v>3638.4</v>
      </c>
      <c r="AL3311" t="n">
        <v>11306.59</v>
      </c>
      <c r="AN3311" t="n">
        <v>3759.64</v>
      </c>
      <c r="AP3311" t="n">
        <v>7405.46</v>
      </c>
      <c r="AQ3311" t="n">
        <v>3043.36</v>
      </c>
      <c r="AR3311" t="n">
        <v>9599.469999999999</v>
      </c>
      <c r="AS3311" t="n">
        <v>5649.65</v>
      </c>
      <c r="AT3311" t="n">
        <v>1146.98</v>
      </c>
      <c r="AU3311" t="n">
        <v>1886.24</v>
      </c>
      <c r="AV3311" t="n">
        <v>10798.32</v>
      </c>
      <c r="AW3311" t="n">
        <v>6040.5</v>
      </c>
      <c r="AX3311" t="n">
        <v>4043.09</v>
      </c>
      <c r="AY3311" t="n">
        <v>5538.07</v>
      </c>
      <c r="AZ3311" t="n">
        <v>22411.52</v>
      </c>
      <c r="BA3311" t="n">
        <v>45.3313</v>
      </c>
      <c r="BB3311" t="n">
        <v>1151.85</v>
      </c>
      <c r="BC3311" t="n">
        <v>18.555</v>
      </c>
      <c r="BD3311" t="n">
        <v>3482.05</v>
      </c>
      <c r="BE3311" t="n">
        <v>6987.84</v>
      </c>
    </row>
    <row r="3312">
      <c r="B3312" s="83" t="n">
        <v>40190</v>
      </c>
      <c r="C3312" t="n">
        <v>6468.64</v>
      </c>
      <c r="D3312" t="n">
        <v>5210.4</v>
      </c>
      <c r="E3312" t="n">
        <v>17422.51</v>
      </c>
      <c r="G3312" t="n">
        <v>10632.7</v>
      </c>
      <c r="H3312" t="n">
        <v>5815.32</v>
      </c>
      <c r="I3312" t="n">
        <v>5145.1</v>
      </c>
      <c r="M3312" t="n">
        <v>7130.94</v>
      </c>
      <c r="N3312" t="n">
        <v>6586.83</v>
      </c>
      <c r="O3312" t="n">
        <v>5878.63</v>
      </c>
      <c r="P3312" t="n">
        <v>3067.75</v>
      </c>
      <c r="Q3312" t="n">
        <v>4391.7</v>
      </c>
      <c r="R3312" t="n">
        <v>3208.9</v>
      </c>
      <c r="S3312" t="n">
        <v>2838.8</v>
      </c>
      <c r="U3312" t="n">
        <v>2976.53</v>
      </c>
      <c r="X3312" t="n">
        <v>3568.08</v>
      </c>
      <c r="AA3312" t="n">
        <v>3333.63</v>
      </c>
      <c r="AB3312" t="n">
        <v>4128.85</v>
      </c>
      <c r="AC3312" t="n">
        <v>544.65</v>
      </c>
      <c r="AD3312" t="n">
        <v>3131.36</v>
      </c>
      <c r="AF3312" t="n">
        <v>3882.96</v>
      </c>
      <c r="AH3312" t="n">
        <v>4833.83</v>
      </c>
      <c r="AI3312" t="n">
        <v>3996.06</v>
      </c>
      <c r="AJ3312" t="n">
        <v>3972.61</v>
      </c>
      <c r="AK3312" t="n">
        <v>3584.57</v>
      </c>
      <c r="AL3312" t="n">
        <v>11074.32</v>
      </c>
      <c r="AN3312" t="n">
        <v>3699.82</v>
      </c>
      <c r="AP3312" t="n">
        <v>7287.11</v>
      </c>
      <c r="AQ3312" t="n">
        <v>3009.43</v>
      </c>
      <c r="AR3312" t="n">
        <v>9511.75</v>
      </c>
      <c r="AS3312" t="n">
        <v>5862.4</v>
      </c>
      <c r="AT3312" t="n">
        <v>1136.22</v>
      </c>
      <c r="AU3312" t="n">
        <v>1861.79</v>
      </c>
      <c r="AV3312" t="n">
        <v>10879.14</v>
      </c>
      <c r="AW3312" t="n">
        <v>5943</v>
      </c>
      <c r="AX3312" t="n">
        <v>4000.05</v>
      </c>
      <c r="AY3312" t="n">
        <v>5498.71</v>
      </c>
      <c r="AZ3312" t="n">
        <v>22326.64</v>
      </c>
      <c r="BA3312" t="n">
        <v>45.7175</v>
      </c>
      <c r="BB3312" t="n">
        <v>1128.48</v>
      </c>
      <c r="BC3312" t="n">
        <v>18.25</v>
      </c>
      <c r="BD3312" t="n">
        <v>3534.92</v>
      </c>
      <c r="BE3312" t="n">
        <v>6929.12</v>
      </c>
    </row>
    <row r="3313">
      <c r="B3313" s="83" t="n">
        <v>40191</v>
      </c>
      <c r="C3313" t="n">
        <v>6497.91</v>
      </c>
      <c r="D3313" t="n">
        <v>5233.95</v>
      </c>
      <c r="E3313" t="n">
        <v>17509.8</v>
      </c>
      <c r="G3313" t="n">
        <v>10690.25</v>
      </c>
      <c r="H3313" t="n">
        <v>5842.45</v>
      </c>
      <c r="I3313" t="n">
        <v>5169.1</v>
      </c>
      <c r="M3313" t="n">
        <v>7175.2</v>
      </c>
      <c r="N3313" t="n">
        <v>6634.94</v>
      </c>
      <c r="O3313" t="n">
        <v>5910.61</v>
      </c>
      <c r="P3313" t="n">
        <v>3083.79</v>
      </c>
      <c r="Q3313" t="n">
        <v>4415.6</v>
      </c>
      <c r="R3313" t="n">
        <v>3227.08</v>
      </c>
      <c r="S3313" t="n">
        <v>2862.04</v>
      </c>
      <c r="U3313" t="n">
        <v>3005.52</v>
      </c>
      <c r="X3313" t="n">
        <v>3585.74</v>
      </c>
      <c r="AA3313" t="n">
        <v>3308.46</v>
      </c>
      <c r="AB3313" t="n">
        <v>4147.92</v>
      </c>
      <c r="AC3313" t="n">
        <v>546.5599999999999</v>
      </c>
      <c r="AD3313" t="n">
        <v>3107.89</v>
      </c>
      <c r="AF3313" t="n">
        <v>3880.61</v>
      </c>
      <c r="AH3313" t="n">
        <v>4866.81</v>
      </c>
      <c r="AI3313" t="n">
        <v>3998.25</v>
      </c>
      <c r="AJ3313" t="n">
        <v>3955.57</v>
      </c>
      <c r="AK3313" t="n">
        <v>3602.11</v>
      </c>
      <c r="AL3313" t="n">
        <v>11001.6</v>
      </c>
      <c r="AN3313" t="n">
        <v>3677.72</v>
      </c>
      <c r="AP3313" t="n">
        <v>7274.72</v>
      </c>
      <c r="AQ3313" t="n">
        <v>3022.81</v>
      </c>
      <c r="AR3313" t="n">
        <v>9542.09</v>
      </c>
      <c r="AS3313" t="n">
        <v>6075.8</v>
      </c>
      <c r="AT3313" t="n">
        <v>1145.68</v>
      </c>
      <c r="AU3313" t="n">
        <v>1886.13</v>
      </c>
      <c r="AV3313" t="n">
        <v>10735.03</v>
      </c>
      <c r="AW3313" t="n">
        <v>5963.14</v>
      </c>
      <c r="AX3313" t="n">
        <v>4000.86</v>
      </c>
      <c r="AY3313" t="n">
        <v>5473.48</v>
      </c>
      <c r="AZ3313" t="n">
        <v>21748.6</v>
      </c>
      <c r="BA3313" t="n">
        <v>45.6362</v>
      </c>
      <c r="BB3313" t="n">
        <v>1138.18</v>
      </c>
      <c r="BC3313" t="n">
        <v>18.625</v>
      </c>
      <c r="BD3313" t="n">
        <v>3421.14</v>
      </c>
      <c r="BE3313" t="n">
        <v>6965.35</v>
      </c>
    </row>
    <row r="3314">
      <c r="B3314" s="83" t="n">
        <v>40192</v>
      </c>
      <c r="C3314" t="n">
        <v>6530.12</v>
      </c>
      <c r="D3314" t="n">
        <v>5259.9</v>
      </c>
      <c r="E3314" t="n">
        <v>17584.87</v>
      </c>
      <c r="G3314" t="n">
        <v>10787.05</v>
      </c>
      <c r="H3314" t="n">
        <v>5875.22</v>
      </c>
      <c r="I3314" t="n">
        <v>5198.1</v>
      </c>
      <c r="M3314" t="n">
        <v>7201.96</v>
      </c>
      <c r="N3314" t="n">
        <v>6678.01</v>
      </c>
      <c r="O3314" t="n">
        <v>5957.25</v>
      </c>
      <c r="P3314" t="n">
        <v>3106.55</v>
      </c>
      <c r="Q3314" t="n">
        <v>4450.45</v>
      </c>
      <c r="R3314" t="n">
        <v>3231.31</v>
      </c>
      <c r="S3314" t="n">
        <v>2885.64</v>
      </c>
      <c r="U3314" t="n">
        <v>3013.63</v>
      </c>
      <c r="X3314" t="n">
        <v>3628.48</v>
      </c>
      <c r="AA3314" t="n">
        <v>3292.7</v>
      </c>
      <c r="AB3314" t="n">
        <v>4199.07</v>
      </c>
      <c r="AC3314" t="n">
        <v>544.35</v>
      </c>
      <c r="AD3314" t="n">
        <v>3116.22</v>
      </c>
      <c r="AF3314" t="n">
        <v>3903</v>
      </c>
      <c r="AH3314" t="n">
        <v>4876.64</v>
      </c>
      <c r="AI3314" t="n">
        <v>4064.19</v>
      </c>
      <c r="AJ3314" t="n">
        <v>3965.72</v>
      </c>
      <c r="AK3314" t="n">
        <v>3632.98</v>
      </c>
      <c r="AL3314" t="n">
        <v>10982.78</v>
      </c>
      <c r="AN3314" t="n">
        <v>3704.13</v>
      </c>
      <c r="AP3314" t="n">
        <v>7224.88</v>
      </c>
      <c r="AQ3314" t="n">
        <v>3079.79</v>
      </c>
      <c r="AR3314" t="n">
        <v>9724.440000000001</v>
      </c>
      <c r="AS3314" t="n">
        <v>6105.3</v>
      </c>
      <c r="AT3314" t="n">
        <v>1148.46</v>
      </c>
      <c r="AU3314" t="n">
        <v>1886.52</v>
      </c>
      <c r="AV3314" t="n">
        <v>10907.68</v>
      </c>
      <c r="AW3314" t="n">
        <v>5988.88</v>
      </c>
      <c r="AX3314" t="n">
        <v>4015.77</v>
      </c>
      <c r="AY3314" t="n">
        <v>5498.2</v>
      </c>
      <c r="AZ3314" t="n">
        <v>21716.95</v>
      </c>
      <c r="BA3314" t="n">
        <v>45.625</v>
      </c>
      <c r="BB3314" t="n">
        <v>1142.75</v>
      </c>
      <c r="BC3314" t="n">
        <v>18.6725</v>
      </c>
      <c r="BD3314" t="n">
        <v>3469.05</v>
      </c>
      <c r="BE3314" t="n">
        <v>7006.19</v>
      </c>
    </row>
    <row r="3315">
      <c r="B3315" s="83" t="n">
        <v>40193</v>
      </c>
      <c r="C3315" t="n">
        <v>6520.55</v>
      </c>
      <c r="D3315" t="n">
        <v>5252.2</v>
      </c>
      <c r="E3315" t="n">
        <v>17554.3</v>
      </c>
      <c r="G3315" t="n">
        <v>10760</v>
      </c>
      <c r="H3315" t="n">
        <v>5865.63</v>
      </c>
      <c r="I3315" t="n">
        <v>5189.6</v>
      </c>
      <c r="M3315" t="n">
        <v>7205.82</v>
      </c>
      <c r="N3315" t="n">
        <v>6679.47</v>
      </c>
      <c r="O3315" t="n">
        <v>5980.93</v>
      </c>
      <c r="P3315" t="n">
        <v>3117.12</v>
      </c>
      <c r="Q3315" t="n">
        <v>4468.15</v>
      </c>
      <c r="R3315" t="n">
        <v>3226.79</v>
      </c>
      <c r="S3315" t="n">
        <v>2889.9</v>
      </c>
      <c r="U3315" t="n">
        <v>3023.25</v>
      </c>
      <c r="X3315" t="n">
        <v>3622.22</v>
      </c>
      <c r="AA3315" t="n">
        <v>3274.65</v>
      </c>
      <c r="AB3315" t="n">
        <v>4257.28</v>
      </c>
      <c r="AC3315" t="n">
        <v>547.91</v>
      </c>
      <c r="AD3315" t="n">
        <v>3127.67</v>
      </c>
      <c r="AF3315" t="n">
        <v>3910.73</v>
      </c>
      <c r="AH3315" t="n">
        <v>4841.04</v>
      </c>
      <c r="AI3315" t="n">
        <v>4050.19</v>
      </c>
      <c r="AJ3315" t="n">
        <v>3964.27</v>
      </c>
      <c r="AK3315" t="n">
        <v>3664.63</v>
      </c>
      <c r="AL3315" t="n">
        <v>10983.14</v>
      </c>
      <c r="AN3315" t="n">
        <v>3731.5</v>
      </c>
      <c r="AP3315" t="n">
        <v>7263.08</v>
      </c>
      <c r="AQ3315" t="n">
        <v>3053.37</v>
      </c>
      <c r="AR3315" t="n">
        <v>9663.200000000001</v>
      </c>
      <c r="AS3315" t="n">
        <v>6118.4</v>
      </c>
      <c r="AT3315" t="n">
        <v>1136.03</v>
      </c>
      <c r="AU3315" t="n">
        <v>1864.52</v>
      </c>
      <c r="AV3315" t="n">
        <v>10982.1</v>
      </c>
      <c r="AW3315" t="n">
        <v>5875.97</v>
      </c>
      <c r="AX3315" t="n">
        <v>3954.38</v>
      </c>
      <c r="AY3315" t="n">
        <v>5455.37</v>
      </c>
      <c r="AZ3315" t="n">
        <v>21654.16</v>
      </c>
      <c r="BA3315" t="n">
        <v>45.775</v>
      </c>
      <c r="BB3315" t="n">
        <v>1130.93</v>
      </c>
      <c r="BC3315" t="n">
        <v>18.4075</v>
      </c>
      <c r="BD3315" t="n">
        <v>3482.74</v>
      </c>
      <c r="BE3315" t="n">
        <v>7005.27</v>
      </c>
    </row>
    <row r="3316">
      <c r="B3316" s="83" t="n">
        <v>40194</v>
      </c>
      <c r="C3316" t="n">
        <v>6520.55</v>
      </c>
      <c r="D3316" t="n">
        <v>5252.2</v>
      </c>
      <c r="E3316" t="n">
        <v>17554.3</v>
      </c>
      <c r="G3316" t="n">
        <v>10760</v>
      </c>
      <c r="H3316" t="n">
        <v>5865.63</v>
      </c>
      <c r="I3316" t="n">
        <v>5189.6</v>
      </c>
      <c r="M3316" t="n">
        <v>7205.82</v>
      </c>
      <c r="N3316" t="n">
        <v>6679.47</v>
      </c>
      <c r="O3316" t="n">
        <v>5980.93</v>
      </c>
      <c r="P3316" t="n">
        <v>3117.12</v>
      </c>
      <c r="Q3316" t="n">
        <v>4468.15</v>
      </c>
      <c r="R3316" t="n">
        <v>3226.79</v>
      </c>
      <c r="S3316" t="n">
        <v>2889.9</v>
      </c>
      <c r="U3316" t="n">
        <v>3023.25</v>
      </c>
      <c r="X3316" t="n">
        <v>3622.22</v>
      </c>
      <c r="AA3316" t="n">
        <v>3274.65</v>
      </c>
      <c r="AB3316" t="n">
        <v>4257.28</v>
      </c>
      <c r="AC3316" t="n">
        <v>547.91</v>
      </c>
      <c r="AD3316" t="n">
        <v>3127.67</v>
      </c>
      <c r="AF3316" t="n">
        <v>3910.73</v>
      </c>
      <c r="AH3316" t="n">
        <v>4841.04</v>
      </c>
      <c r="AI3316" t="n">
        <v>4050.19</v>
      </c>
      <c r="AJ3316" t="n">
        <v>3964.27</v>
      </c>
      <c r="AK3316" t="n">
        <v>3664.63</v>
      </c>
      <c r="AL3316" t="n">
        <v>10983.14</v>
      </c>
      <c r="AN3316" t="n">
        <v>3731.5</v>
      </c>
      <c r="AP3316" t="n">
        <v>7263.08</v>
      </c>
      <c r="AQ3316" t="n">
        <v>3053.37</v>
      </c>
      <c r="AR3316" t="n">
        <v>9663.200000000001</v>
      </c>
      <c r="AS3316" t="n">
        <v>6118.4</v>
      </c>
      <c r="AT3316" t="n">
        <v>1136.03</v>
      </c>
      <c r="AU3316" t="n">
        <v>1864.52</v>
      </c>
      <c r="AV3316" t="n">
        <v>10982.1</v>
      </c>
      <c r="AW3316" t="n">
        <v>5875.97</v>
      </c>
      <c r="AX3316" t="n">
        <v>3954.38</v>
      </c>
      <c r="AY3316" t="n">
        <v>5455.37</v>
      </c>
      <c r="AZ3316" t="n">
        <v>21654.16</v>
      </c>
      <c r="BA3316" t="n">
        <v>45.775</v>
      </c>
      <c r="BB3316" t="n">
        <v>1130.93</v>
      </c>
      <c r="BC3316" t="n">
        <v>18.4075</v>
      </c>
      <c r="BD3316" t="n">
        <v>3482.74</v>
      </c>
      <c r="BE3316" t="n">
        <v>7005.27</v>
      </c>
    </row>
    <row r="3317">
      <c r="B3317" s="83" t="n">
        <v>40195</v>
      </c>
      <c r="C3317" t="n">
        <v>6520.55</v>
      </c>
      <c r="D3317" t="n">
        <v>5252.2</v>
      </c>
      <c r="E3317" t="n">
        <v>17554.3</v>
      </c>
      <c r="G3317" t="n">
        <v>10760</v>
      </c>
      <c r="H3317" t="n">
        <v>5865.63</v>
      </c>
      <c r="I3317" t="n">
        <v>5189.6</v>
      </c>
      <c r="M3317" t="n">
        <v>7205.82</v>
      </c>
      <c r="N3317" t="n">
        <v>6679.47</v>
      </c>
      <c r="O3317" t="n">
        <v>5980.93</v>
      </c>
      <c r="P3317" t="n">
        <v>3117.12</v>
      </c>
      <c r="Q3317" t="n">
        <v>4468.15</v>
      </c>
      <c r="R3317" t="n">
        <v>3226.79</v>
      </c>
      <c r="S3317" t="n">
        <v>2889.9</v>
      </c>
      <c r="U3317" t="n">
        <v>3023.25</v>
      </c>
      <c r="X3317" t="n">
        <v>3622.22</v>
      </c>
      <c r="AA3317" t="n">
        <v>3274.65</v>
      </c>
      <c r="AB3317" t="n">
        <v>4257.28</v>
      </c>
      <c r="AC3317" t="n">
        <v>547.91</v>
      </c>
      <c r="AD3317" t="n">
        <v>3127.67</v>
      </c>
      <c r="AF3317" t="n">
        <v>3910.73</v>
      </c>
      <c r="AH3317" t="n">
        <v>4841.04</v>
      </c>
      <c r="AI3317" t="n">
        <v>4050.19</v>
      </c>
      <c r="AJ3317" t="n">
        <v>3964.27</v>
      </c>
      <c r="AK3317" t="n">
        <v>3664.63</v>
      </c>
      <c r="AL3317" t="n">
        <v>10983.14</v>
      </c>
      <c r="AN3317" t="n">
        <v>3731.5</v>
      </c>
      <c r="AP3317" t="n">
        <v>7263.08</v>
      </c>
      <c r="AQ3317" t="n">
        <v>3053.37</v>
      </c>
      <c r="AR3317" t="n">
        <v>9663.200000000001</v>
      </c>
      <c r="AS3317" t="n">
        <v>6118.4</v>
      </c>
      <c r="AT3317" t="n">
        <v>1136.03</v>
      </c>
      <c r="AU3317" t="n">
        <v>1864.52</v>
      </c>
      <c r="AV3317" t="n">
        <v>10982.1</v>
      </c>
      <c r="AW3317" t="n">
        <v>5875.97</v>
      </c>
      <c r="AX3317" t="n">
        <v>3954.38</v>
      </c>
      <c r="AY3317" t="n">
        <v>5455.37</v>
      </c>
      <c r="AZ3317" t="n">
        <v>21654.16</v>
      </c>
      <c r="BA3317" t="n">
        <v>45.775</v>
      </c>
      <c r="BB3317" t="n">
        <v>1130.93</v>
      </c>
      <c r="BC3317" t="n">
        <v>18.4075</v>
      </c>
      <c r="BD3317" t="n">
        <v>3482.74</v>
      </c>
      <c r="BE3317" t="n">
        <v>7005.27</v>
      </c>
    </row>
    <row r="3318">
      <c r="B3318" s="83" t="n">
        <v>40196</v>
      </c>
      <c r="C3318" t="n">
        <v>6548.67</v>
      </c>
      <c r="D3318" t="n">
        <v>5274.85</v>
      </c>
      <c r="E3318" t="n">
        <v>17641.08</v>
      </c>
      <c r="G3318" t="n">
        <v>10811.2</v>
      </c>
      <c r="H3318" t="n">
        <v>5891.34</v>
      </c>
      <c r="I3318" t="n">
        <v>5212.35</v>
      </c>
      <c r="M3318" t="n">
        <v>7228.51</v>
      </c>
      <c r="N3318" t="n">
        <v>6707.62</v>
      </c>
      <c r="O3318" t="n">
        <v>6023.08</v>
      </c>
      <c r="P3318" t="n">
        <v>3137.85</v>
      </c>
      <c r="Q3318" t="n">
        <v>4499.6</v>
      </c>
      <c r="R3318" t="n">
        <v>3262.21</v>
      </c>
      <c r="S3318" t="n">
        <v>2897.19</v>
      </c>
      <c r="U3318" t="n">
        <v>3026.27</v>
      </c>
      <c r="X3318" t="n">
        <v>3619.34</v>
      </c>
      <c r="AA3318" t="n">
        <v>3306.16</v>
      </c>
      <c r="AB3318" t="n">
        <v>4331.49</v>
      </c>
      <c r="AC3318" t="n">
        <v>547.38</v>
      </c>
      <c r="AD3318" t="n">
        <v>3179.98</v>
      </c>
      <c r="AF3318" t="n">
        <v>3915.38</v>
      </c>
      <c r="AH3318" t="n">
        <v>4799.54</v>
      </c>
      <c r="AI3318" t="n">
        <v>4105.48</v>
      </c>
      <c r="AJ3318" t="n">
        <v>4023.21</v>
      </c>
      <c r="AK3318" t="n">
        <v>3687.2</v>
      </c>
      <c r="AL3318" t="n">
        <v>11207.64</v>
      </c>
      <c r="AN3318" t="n">
        <v>3846.09</v>
      </c>
      <c r="AP3318" t="n">
        <v>7260.6</v>
      </c>
      <c r="AQ3318" t="n">
        <v>3056.5</v>
      </c>
      <c r="AR3318" t="n">
        <v>9635.040000000001</v>
      </c>
      <c r="AS3318" t="n">
        <v>6181.15</v>
      </c>
      <c r="AT3318" t="n">
        <v>1136.03</v>
      </c>
      <c r="AU3318" t="n">
        <v>1864.52</v>
      </c>
      <c r="AV3318" t="n">
        <v>10855.08</v>
      </c>
      <c r="AW3318" t="n">
        <v>5918.55</v>
      </c>
      <c r="AX3318" t="n">
        <v>3977.46</v>
      </c>
      <c r="AY3318" t="n">
        <v>5494.39</v>
      </c>
      <c r="AZ3318" t="n">
        <v>21460.01</v>
      </c>
      <c r="BA3318" t="n">
        <v>45.645</v>
      </c>
      <c r="BB3318" t="n">
        <v>1134.1</v>
      </c>
      <c r="BC3318" t="n">
        <v>18.65</v>
      </c>
      <c r="BD3318" t="n">
        <v>3500.68</v>
      </c>
      <c r="BE3318" t="n">
        <v>7039.68</v>
      </c>
    </row>
    <row r="3319">
      <c r="B3319" s="83" t="n">
        <v>40197</v>
      </c>
      <c r="C3319" t="n">
        <v>6487.84</v>
      </c>
      <c r="D3319" t="n">
        <v>5225.65</v>
      </c>
      <c r="E3319" t="n">
        <v>17486.06</v>
      </c>
      <c r="G3319" t="n">
        <v>10709.15</v>
      </c>
      <c r="H3319" t="n">
        <v>5836.5</v>
      </c>
      <c r="I3319" t="n">
        <v>5163.65</v>
      </c>
      <c r="M3319" t="n">
        <v>7142.02</v>
      </c>
      <c r="N3319" t="n">
        <v>6632.23</v>
      </c>
      <c r="O3319" t="n">
        <v>5982.6</v>
      </c>
      <c r="P3319" t="n">
        <v>3115.33</v>
      </c>
      <c r="Q3319" t="n">
        <v>4469.3</v>
      </c>
      <c r="R3319" t="n">
        <v>3245.83</v>
      </c>
      <c r="S3319" t="n">
        <v>2870.71</v>
      </c>
      <c r="U3319" t="n">
        <v>2982.43</v>
      </c>
      <c r="X3319" t="n">
        <v>3597.37</v>
      </c>
      <c r="AA3319" t="n">
        <v>3327.12</v>
      </c>
      <c r="AB3319" t="n">
        <v>4324.43</v>
      </c>
      <c r="AC3319" t="n">
        <v>537.72</v>
      </c>
      <c r="AD3319" t="n">
        <v>3165.6</v>
      </c>
      <c r="AF3319" t="n">
        <v>3872.31</v>
      </c>
      <c r="AH3319" t="n">
        <v>4773.98</v>
      </c>
      <c r="AI3319" t="n">
        <v>4135.99</v>
      </c>
      <c r="AJ3319" t="n">
        <v>4026.81</v>
      </c>
      <c r="AK3319" t="n">
        <v>3667.33</v>
      </c>
      <c r="AL3319" t="n">
        <v>11260.22</v>
      </c>
      <c r="AN3319" t="n">
        <v>3869</v>
      </c>
      <c r="AP3319" t="n">
        <v>7223.8</v>
      </c>
      <c r="AQ3319" t="n">
        <v>3007.84</v>
      </c>
      <c r="AR3319" t="n">
        <v>9490.120000000001</v>
      </c>
      <c r="AS3319" t="n">
        <v>6068.7</v>
      </c>
      <c r="AT3319" t="n">
        <v>1150.23</v>
      </c>
      <c r="AU3319" t="n">
        <v>1895.48</v>
      </c>
      <c r="AV3319" t="n">
        <v>10764.9</v>
      </c>
      <c r="AW3319" t="n">
        <v>5976.48</v>
      </c>
      <c r="AX3319" t="n">
        <v>4009.67</v>
      </c>
      <c r="AY3319" t="n">
        <v>5513.14</v>
      </c>
      <c r="AZ3319" t="n">
        <v>21677.98</v>
      </c>
      <c r="BA3319" t="n">
        <v>45.805</v>
      </c>
      <c r="BB3319" t="n">
        <v>1138.35</v>
      </c>
      <c r="BC3319" t="n">
        <v>18.75</v>
      </c>
      <c r="BD3319" t="n">
        <v>3507.48</v>
      </c>
      <c r="BE3319" t="n">
        <v>6982.83</v>
      </c>
    </row>
    <row r="3320">
      <c r="B3320" s="83" t="n">
        <v>40198</v>
      </c>
      <c r="C3320" t="n">
        <v>6482.96</v>
      </c>
      <c r="D3320" t="n">
        <v>5221.7</v>
      </c>
      <c r="E3320" t="n">
        <v>17474.49</v>
      </c>
      <c r="G3320" t="n">
        <v>10701.95</v>
      </c>
      <c r="H3320" t="n">
        <v>5832.19</v>
      </c>
      <c r="I3320" t="n">
        <v>5159.8</v>
      </c>
      <c r="M3320" t="n">
        <v>7133.16</v>
      </c>
      <c r="N3320" t="n">
        <v>6619.33</v>
      </c>
      <c r="O3320" t="n">
        <v>5961.69</v>
      </c>
      <c r="P3320" t="n">
        <v>3103.71</v>
      </c>
      <c r="Q3320" t="n">
        <v>4453.65</v>
      </c>
      <c r="R3320" t="n">
        <v>3227.97</v>
      </c>
      <c r="S3320" t="n">
        <v>2866.61</v>
      </c>
      <c r="U3320" t="n">
        <v>2981.42</v>
      </c>
      <c r="X3320" t="n">
        <v>3621.99</v>
      </c>
      <c r="AA3320" t="n">
        <v>3317.38</v>
      </c>
      <c r="AB3320" t="n">
        <v>4265.41</v>
      </c>
      <c r="AC3320" t="n">
        <v>526.41</v>
      </c>
      <c r="AD3320" t="n">
        <v>3184.49</v>
      </c>
      <c r="AF3320" t="n">
        <v>3883.18</v>
      </c>
      <c r="AH3320" t="n">
        <v>4803.1</v>
      </c>
      <c r="AI3320" t="n">
        <v>4131.42</v>
      </c>
      <c r="AJ3320" t="n">
        <v>4023.19</v>
      </c>
      <c r="AK3320" t="n">
        <v>3636.54</v>
      </c>
      <c r="AL3320" t="n">
        <v>11248.42</v>
      </c>
      <c r="AN3320" t="n">
        <v>3861.18</v>
      </c>
      <c r="AP3320" t="n">
        <v>7215.3</v>
      </c>
      <c r="AQ3320" t="n">
        <v>2960.62</v>
      </c>
      <c r="AR3320" t="n">
        <v>9391.99</v>
      </c>
      <c r="AS3320" t="n">
        <v>6052.4</v>
      </c>
      <c r="AT3320" t="n">
        <v>1138.04</v>
      </c>
      <c r="AU3320" t="n">
        <v>1867.95</v>
      </c>
      <c r="AV3320" t="n">
        <v>10737.52</v>
      </c>
      <c r="AW3320" t="n">
        <v>5851.53</v>
      </c>
      <c r="AX3320" t="n">
        <v>3928.95</v>
      </c>
      <c r="AY3320" t="n">
        <v>5420.8</v>
      </c>
      <c r="AZ3320" t="n">
        <v>21286.17</v>
      </c>
      <c r="BA3320" t="n">
        <v>45.93</v>
      </c>
      <c r="BB3320" t="n">
        <v>1111.3</v>
      </c>
      <c r="BC3320" t="n">
        <v>17.875</v>
      </c>
      <c r="BD3320" t="n">
        <v>3394.43</v>
      </c>
      <c r="BE3320" t="n">
        <v>6973.74</v>
      </c>
    </row>
    <row r="3321">
      <c r="B3321" s="83" t="n">
        <v>40199</v>
      </c>
      <c r="C3321" t="n">
        <v>6324.57</v>
      </c>
      <c r="D3321" t="n">
        <v>5094.15</v>
      </c>
      <c r="E3321" t="n">
        <v>17051.14</v>
      </c>
      <c r="G3321" t="n">
        <v>10434.9</v>
      </c>
      <c r="H3321" t="n">
        <v>5689.21</v>
      </c>
      <c r="I3321" t="n">
        <v>5033.3</v>
      </c>
      <c r="M3321" t="n">
        <v>6970.66</v>
      </c>
      <c r="N3321" t="n">
        <v>6466.07</v>
      </c>
      <c r="O3321" t="n">
        <v>5813.91</v>
      </c>
      <c r="P3321" t="n">
        <v>3026.3</v>
      </c>
      <c r="Q3321" t="n">
        <v>4343.25</v>
      </c>
      <c r="R3321" t="n">
        <v>3164.56</v>
      </c>
      <c r="S3321" t="n">
        <v>2823.84</v>
      </c>
      <c r="U3321" t="n">
        <v>2933.17</v>
      </c>
      <c r="X3321" t="n">
        <v>3532.37</v>
      </c>
      <c r="AA3321" t="n">
        <v>3252.92</v>
      </c>
      <c r="AB3321" t="n">
        <v>4134.78</v>
      </c>
      <c r="AC3321" t="n">
        <v>511.88</v>
      </c>
      <c r="AD3321" t="n">
        <v>3134.46</v>
      </c>
      <c r="AF3321" t="n">
        <v>3752.13</v>
      </c>
      <c r="AH3321" t="n">
        <v>4683.32</v>
      </c>
      <c r="AI3321" t="n">
        <v>4059.04</v>
      </c>
      <c r="AJ3321" t="n">
        <v>3929.32</v>
      </c>
      <c r="AK3321" t="n">
        <v>3538.1</v>
      </c>
      <c r="AL3321" t="n">
        <v>10993.2</v>
      </c>
      <c r="AN3321" t="n">
        <v>3759.88</v>
      </c>
      <c r="AP3321" t="n">
        <v>7120.31</v>
      </c>
      <c r="AQ3321" t="n">
        <v>2898.6</v>
      </c>
      <c r="AR3321" t="n">
        <v>9190.780000000001</v>
      </c>
      <c r="AS3321" t="n">
        <v>5951.9</v>
      </c>
      <c r="AT3321" t="n">
        <v>1116.48</v>
      </c>
      <c r="AU3321" t="n">
        <v>1850.57</v>
      </c>
      <c r="AV3321" t="n">
        <v>10868.41</v>
      </c>
      <c r="AW3321" t="n">
        <v>5746.97</v>
      </c>
      <c r="AX3321" t="n">
        <v>3862.16</v>
      </c>
      <c r="AY3321" t="n">
        <v>5335.1</v>
      </c>
      <c r="AZ3321" t="n">
        <v>20862.67</v>
      </c>
      <c r="BA3321" t="n">
        <v>46.045</v>
      </c>
      <c r="BB3321" t="n">
        <v>1094.05</v>
      </c>
      <c r="BC3321" t="n">
        <v>17.4</v>
      </c>
      <c r="BD3321" t="n">
        <v>3408.57</v>
      </c>
      <c r="BE3321" t="n">
        <v>6803.12</v>
      </c>
    </row>
    <row r="3322">
      <c r="B3322" s="83" t="n">
        <v>40200</v>
      </c>
      <c r="C3322" t="n">
        <v>6252.42</v>
      </c>
      <c r="D3322" t="n">
        <v>5036</v>
      </c>
      <c r="E3322" t="n">
        <v>16859.68</v>
      </c>
      <c r="G3322" t="n">
        <v>10350.75</v>
      </c>
      <c r="H3322" t="n">
        <v>5627.35</v>
      </c>
      <c r="I3322" t="n">
        <v>4978.6</v>
      </c>
      <c r="M3322" t="n">
        <v>6885.43</v>
      </c>
      <c r="N3322" t="n">
        <v>6396.76</v>
      </c>
      <c r="O3322" t="n">
        <v>5770.41</v>
      </c>
      <c r="P3322" t="n">
        <v>3004.04</v>
      </c>
      <c r="Q3322" t="n">
        <v>4310.75</v>
      </c>
      <c r="R3322" t="n">
        <v>3130.78</v>
      </c>
      <c r="S3322" t="n">
        <v>2801.59</v>
      </c>
      <c r="U3322" t="n">
        <v>2900.46</v>
      </c>
      <c r="X3322" t="n">
        <v>3493.7</v>
      </c>
      <c r="AA3322" t="n">
        <v>3213.39</v>
      </c>
      <c r="AB3322" t="n">
        <v>4149.15</v>
      </c>
      <c r="AC3322" t="n">
        <v>503.04</v>
      </c>
      <c r="AD3322" t="n">
        <v>3121.53</v>
      </c>
      <c r="AF3322" t="n">
        <v>3725.7</v>
      </c>
      <c r="AH3322" t="n">
        <v>4602.18</v>
      </c>
      <c r="AI3322" t="n">
        <v>4013.43</v>
      </c>
      <c r="AJ3322" t="n">
        <v>3859.36</v>
      </c>
      <c r="AK3322" t="n">
        <v>3520.21</v>
      </c>
      <c r="AL3322" t="n">
        <v>10812.45</v>
      </c>
      <c r="AN3322" t="n">
        <v>3678.59</v>
      </c>
      <c r="AP3322" t="n">
        <v>7170.1</v>
      </c>
      <c r="AQ3322" t="n">
        <v>2856.21</v>
      </c>
      <c r="AR3322" t="n">
        <v>9093.82</v>
      </c>
      <c r="AS3322" t="n">
        <v>5874.6</v>
      </c>
      <c r="AT3322" t="n">
        <v>1091.76</v>
      </c>
      <c r="AU3322" t="n">
        <v>1794.82</v>
      </c>
      <c r="AV3322" t="n">
        <v>10590.55</v>
      </c>
      <c r="AW3322" t="n">
        <v>5695.32</v>
      </c>
      <c r="AX3322" t="n">
        <v>3820.78</v>
      </c>
      <c r="AY3322" t="n">
        <v>5302.99</v>
      </c>
      <c r="AZ3322" t="n">
        <v>20726.18</v>
      </c>
      <c r="BA3322" t="n">
        <v>46.155</v>
      </c>
      <c r="BB3322" t="n">
        <v>1093.23</v>
      </c>
      <c r="BC3322" t="n">
        <v>17.0325</v>
      </c>
      <c r="BD3322" t="n">
        <v>3366.2</v>
      </c>
      <c r="BE3322" t="n">
        <v>6730.91</v>
      </c>
    </row>
    <row r="3323">
      <c r="B3323" s="83" t="n">
        <v>40201</v>
      </c>
      <c r="C3323" t="n">
        <v>6252.42</v>
      </c>
      <c r="D3323" t="n">
        <v>5036</v>
      </c>
      <c r="E3323" t="n">
        <v>16859.68</v>
      </c>
      <c r="G3323" t="n">
        <v>10350.75</v>
      </c>
      <c r="H3323" t="n">
        <v>5627.35</v>
      </c>
      <c r="I3323" t="n">
        <v>4978.6</v>
      </c>
      <c r="M3323" t="n">
        <v>6885.43</v>
      </c>
      <c r="N3323" t="n">
        <v>6396.76</v>
      </c>
      <c r="O3323" t="n">
        <v>5770.41</v>
      </c>
      <c r="P3323" t="n">
        <v>3004.04</v>
      </c>
      <c r="Q3323" t="n">
        <v>4310.75</v>
      </c>
      <c r="R3323" t="n">
        <v>3130.78</v>
      </c>
      <c r="S3323" t="n">
        <v>2801.59</v>
      </c>
      <c r="U3323" t="n">
        <v>2900.46</v>
      </c>
      <c r="X3323" t="n">
        <v>3493.7</v>
      </c>
      <c r="AA3323" t="n">
        <v>3213.39</v>
      </c>
      <c r="AB3323" t="n">
        <v>4149.15</v>
      </c>
      <c r="AC3323" t="n">
        <v>503.04</v>
      </c>
      <c r="AD3323" t="n">
        <v>3121.53</v>
      </c>
      <c r="AF3323" t="n">
        <v>3725.7</v>
      </c>
      <c r="AH3323" t="n">
        <v>4602.18</v>
      </c>
      <c r="AI3323" t="n">
        <v>4013.43</v>
      </c>
      <c r="AJ3323" t="n">
        <v>3859.36</v>
      </c>
      <c r="AK3323" t="n">
        <v>3520.21</v>
      </c>
      <c r="AL3323" t="n">
        <v>10812.45</v>
      </c>
      <c r="AN3323" t="n">
        <v>3678.59</v>
      </c>
      <c r="AP3323" t="n">
        <v>7170.1</v>
      </c>
      <c r="AQ3323" t="n">
        <v>2856.21</v>
      </c>
      <c r="AR3323" t="n">
        <v>9093.82</v>
      </c>
      <c r="AS3323" t="n">
        <v>5874.6</v>
      </c>
      <c r="AT3323" t="n">
        <v>1091.76</v>
      </c>
      <c r="AU3323" t="n">
        <v>1794.82</v>
      </c>
      <c r="AV3323" t="n">
        <v>10590.55</v>
      </c>
      <c r="AW3323" t="n">
        <v>5695.32</v>
      </c>
      <c r="AX3323" t="n">
        <v>3820.78</v>
      </c>
      <c r="AY3323" t="n">
        <v>5302.99</v>
      </c>
      <c r="AZ3323" t="n">
        <v>20726.18</v>
      </c>
      <c r="BA3323" t="n">
        <v>46.155</v>
      </c>
      <c r="BB3323" t="n">
        <v>1093.23</v>
      </c>
      <c r="BC3323" t="n">
        <v>17.0325</v>
      </c>
      <c r="BD3323" t="n">
        <v>3366.2</v>
      </c>
      <c r="BE3323" t="n">
        <v>6730.91</v>
      </c>
    </row>
    <row r="3324">
      <c r="B3324" s="83" t="n">
        <v>40202</v>
      </c>
      <c r="C3324" t="n">
        <v>6252.42</v>
      </c>
      <c r="D3324" t="n">
        <v>5036</v>
      </c>
      <c r="E3324" t="n">
        <v>16859.68</v>
      </c>
      <c r="G3324" t="n">
        <v>10350.75</v>
      </c>
      <c r="H3324" t="n">
        <v>5627.35</v>
      </c>
      <c r="I3324" t="n">
        <v>4978.6</v>
      </c>
      <c r="M3324" t="n">
        <v>6885.43</v>
      </c>
      <c r="N3324" t="n">
        <v>6396.76</v>
      </c>
      <c r="O3324" t="n">
        <v>5770.41</v>
      </c>
      <c r="P3324" t="n">
        <v>3004.04</v>
      </c>
      <c r="Q3324" t="n">
        <v>4310.75</v>
      </c>
      <c r="R3324" t="n">
        <v>3130.78</v>
      </c>
      <c r="S3324" t="n">
        <v>2801.59</v>
      </c>
      <c r="U3324" t="n">
        <v>2900.46</v>
      </c>
      <c r="X3324" t="n">
        <v>3493.7</v>
      </c>
      <c r="AA3324" t="n">
        <v>3213.39</v>
      </c>
      <c r="AB3324" t="n">
        <v>4149.15</v>
      </c>
      <c r="AC3324" t="n">
        <v>503.04</v>
      </c>
      <c r="AD3324" t="n">
        <v>3121.53</v>
      </c>
      <c r="AF3324" t="n">
        <v>3725.7</v>
      </c>
      <c r="AH3324" t="n">
        <v>4602.18</v>
      </c>
      <c r="AI3324" t="n">
        <v>4013.43</v>
      </c>
      <c r="AJ3324" t="n">
        <v>3859.36</v>
      </c>
      <c r="AK3324" t="n">
        <v>3520.21</v>
      </c>
      <c r="AL3324" t="n">
        <v>10812.45</v>
      </c>
      <c r="AN3324" t="n">
        <v>3678.59</v>
      </c>
      <c r="AP3324" t="n">
        <v>7170.1</v>
      </c>
      <c r="AQ3324" t="n">
        <v>2856.21</v>
      </c>
      <c r="AR3324" t="n">
        <v>9093.82</v>
      </c>
      <c r="AS3324" t="n">
        <v>5874.6</v>
      </c>
      <c r="AT3324" t="n">
        <v>1091.76</v>
      </c>
      <c r="AU3324" t="n">
        <v>1794.82</v>
      </c>
      <c r="AV3324" t="n">
        <v>10590.55</v>
      </c>
      <c r="AW3324" t="n">
        <v>5695.32</v>
      </c>
      <c r="AX3324" t="n">
        <v>3820.78</v>
      </c>
      <c r="AY3324" t="n">
        <v>5302.99</v>
      </c>
      <c r="AZ3324" t="n">
        <v>20726.18</v>
      </c>
      <c r="BA3324" t="n">
        <v>46.155</v>
      </c>
      <c r="BB3324" t="n">
        <v>1093.23</v>
      </c>
      <c r="BC3324" t="n">
        <v>17.0325</v>
      </c>
      <c r="BD3324" t="n">
        <v>3366.2</v>
      </c>
      <c r="BE3324" t="n">
        <v>6730.91</v>
      </c>
    </row>
    <row r="3325">
      <c r="B3325" s="83" t="n">
        <v>40203</v>
      </c>
      <c r="C3325" t="n">
        <v>6217.5</v>
      </c>
      <c r="D3325" t="n">
        <v>5007.9</v>
      </c>
      <c r="E3325" t="n">
        <v>16780.46</v>
      </c>
      <c r="G3325" t="n">
        <v>10167.85</v>
      </c>
      <c r="H3325" t="n">
        <v>5585.01</v>
      </c>
      <c r="I3325" t="n">
        <v>4941.15</v>
      </c>
      <c r="M3325" t="n">
        <v>6834.74</v>
      </c>
      <c r="N3325" t="n">
        <v>6317.8</v>
      </c>
      <c r="O3325" t="n">
        <v>5727.39</v>
      </c>
      <c r="P3325" t="n">
        <v>2982.68</v>
      </c>
      <c r="Q3325" t="n">
        <v>4278.55</v>
      </c>
      <c r="R3325" t="n">
        <v>3104.25</v>
      </c>
      <c r="S3325" t="n">
        <v>2755.98</v>
      </c>
      <c r="U3325" t="n">
        <v>2897.19</v>
      </c>
      <c r="X3325" t="n">
        <v>3452.14</v>
      </c>
      <c r="AA3325" t="n">
        <v>3205.63</v>
      </c>
      <c r="AB3325" t="n">
        <v>4123.81</v>
      </c>
      <c r="AC3325" t="n">
        <v>487.49</v>
      </c>
      <c r="AD3325" t="n">
        <v>3062.65</v>
      </c>
      <c r="AF3325" t="n">
        <v>3727.72</v>
      </c>
      <c r="AH3325" t="n">
        <v>4574.01</v>
      </c>
      <c r="AI3325" t="n">
        <v>3984.22</v>
      </c>
      <c r="AJ3325" t="n">
        <v>3826.76</v>
      </c>
      <c r="AK3325" t="n">
        <v>3496.63</v>
      </c>
      <c r="AL3325" t="n">
        <v>10718.76</v>
      </c>
      <c r="AN3325" t="n">
        <v>3608.88</v>
      </c>
      <c r="AP3325" t="n">
        <v>7241.05</v>
      </c>
      <c r="AQ3325" t="n">
        <v>2847.34</v>
      </c>
      <c r="AR3325" t="n">
        <v>9082.959999999999</v>
      </c>
      <c r="AS3325" t="n">
        <v>5799.3</v>
      </c>
      <c r="AT3325" t="n">
        <v>1096.79</v>
      </c>
      <c r="AU3325" t="n">
        <v>1802.39</v>
      </c>
      <c r="AV3325" t="n">
        <v>10512.69</v>
      </c>
      <c r="AW3325" t="n">
        <v>5631.37</v>
      </c>
      <c r="AX3325" t="n">
        <v>3781.85</v>
      </c>
      <c r="AY3325" t="n">
        <v>5260.31</v>
      </c>
      <c r="AZ3325" t="n">
        <v>20598.55</v>
      </c>
      <c r="BA3325" t="n">
        <v>46.14</v>
      </c>
      <c r="BB3325" t="n">
        <v>1098.4</v>
      </c>
      <c r="BC3325" t="n">
        <v>17.135</v>
      </c>
      <c r="BD3325" t="n">
        <v>3328.01</v>
      </c>
      <c r="BE3325" t="n">
        <v>6676.12</v>
      </c>
    </row>
    <row r="3326">
      <c r="B3326" s="83" t="n">
        <v>40204</v>
      </c>
      <c r="C3326" t="n">
        <v>6217.5</v>
      </c>
      <c r="D3326" t="n">
        <v>5007.9</v>
      </c>
      <c r="E3326" t="n">
        <v>16780.46</v>
      </c>
      <c r="G3326" t="n">
        <v>10167.85</v>
      </c>
      <c r="H3326" t="n">
        <v>5585.01</v>
      </c>
      <c r="I3326" t="n">
        <v>4941.15</v>
      </c>
      <c r="M3326" t="n">
        <v>6834.74</v>
      </c>
      <c r="N3326" t="n">
        <v>6317.8</v>
      </c>
      <c r="O3326" t="n">
        <v>5727.39</v>
      </c>
      <c r="P3326" t="n">
        <v>2982.68</v>
      </c>
      <c r="Q3326" t="n">
        <v>4278.55</v>
      </c>
      <c r="R3326" t="n">
        <v>3104.25</v>
      </c>
      <c r="S3326" t="n">
        <v>2755.98</v>
      </c>
      <c r="U3326" t="n">
        <v>2897.19</v>
      </c>
      <c r="X3326" t="n">
        <v>3452.14</v>
      </c>
      <c r="AA3326" t="n">
        <v>3205.63</v>
      </c>
      <c r="AB3326" t="n">
        <v>4123.81</v>
      </c>
      <c r="AC3326" t="n">
        <v>487.49</v>
      </c>
      <c r="AD3326" t="n">
        <v>3062.65</v>
      </c>
      <c r="AF3326" t="n">
        <v>3727.72</v>
      </c>
      <c r="AH3326" t="n">
        <v>4574.01</v>
      </c>
      <c r="AI3326" t="n">
        <v>3984.22</v>
      </c>
      <c r="AJ3326" t="n">
        <v>3826.76</v>
      </c>
      <c r="AK3326" t="n">
        <v>3496.63</v>
      </c>
      <c r="AL3326" t="n">
        <v>10718.76</v>
      </c>
      <c r="AN3326" t="n">
        <v>3608.88</v>
      </c>
      <c r="AP3326" t="n">
        <v>7241.05</v>
      </c>
      <c r="AQ3326" t="n">
        <v>2847.34</v>
      </c>
      <c r="AR3326" t="n">
        <v>9082.959999999999</v>
      </c>
      <c r="AS3326" t="n">
        <v>5799.3</v>
      </c>
      <c r="AT3326" t="n">
        <v>1092.17</v>
      </c>
      <c r="AU3326" t="n">
        <v>1803.86</v>
      </c>
      <c r="AV3326" t="n">
        <v>10325.28</v>
      </c>
      <c r="AW3326" t="n">
        <v>5668.93</v>
      </c>
      <c r="AX3326" t="n">
        <v>3807.04</v>
      </c>
      <c r="AY3326" t="n">
        <v>5276.85</v>
      </c>
      <c r="AZ3326" t="n">
        <v>20109.33</v>
      </c>
      <c r="BA3326" t="n">
        <v>46.14</v>
      </c>
      <c r="BB3326" t="n">
        <v>1097.65</v>
      </c>
      <c r="BC3326" t="n">
        <v>16.74</v>
      </c>
      <c r="BD3326" t="n">
        <v>3242.8</v>
      </c>
      <c r="BE3326" t="n">
        <v>6676.12</v>
      </c>
    </row>
    <row r="3327">
      <c r="B3327" s="83" t="n">
        <v>40205</v>
      </c>
      <c r="C3327" t="n">
        <v>6025.64</v>
      </c>
      <c r="D3327" t="n">
        <v>4853.1</v>
      </c>
      <c r="E3327" t="n">
        <v>16289.82</v>
      </c>
      <c r="G3327" t="n">
        <v>9801.65</v>
      </c>
      <c r="H3327" t="n">
        <v>5408.14</v>
      </c>
      <c r="I3327" t="n">
        <v>4784.4</v>
      </c>
      <c r="M3327" t="n">
        <v>6581.12</v>
      </c>
      <c r="N3327" t="n">
        <v>6080.14</v>
      </c>
      <c r="O3327" t="n">
        <v>5522.82</v>
      </c>
      <c r="P3327" t="n">
        <v>2878.93</v>
      </c>
      <c r="Q3327" t="n">
        <v>4125.5</v>
      </c>
      <c r="R3327" t="n">
        <v>2982.66</v>
      </c>
      <c r="S3327" t="n">
        <v>2623.47</v>
      </c>
      <c r="U3327" t="n">
        <v>2837.12</v>
      </c>
      <c r="X3327" t="n">
        <v>3277.36</v>
      </c>
      <c r="AA3327" t="n">
        <v>3071.85</v>
      </c>
      <c r="AB3327" t="n">
        <v>3976.53</v>
      </c>
      <c r="AC3327" t="n">
        <v>447.97</v>
      </c>
      <c r="AD3327" t="n">
        <v>2909.01</v>
      </c>
      <c r="AF3327" t="n">
        <v>3603.1</v>
      </c>
      <c r="AH3327" t="n">
        <v>4350.05</v>
      </c>
      <c r="AI3327" t="n">
        <v>3915.07</v>
      </c>
      <c r="AJ3327" t="n">
        <v>3651.29</v>
      </c>
      <c r="AK3327" t="n">
        <v>3368.17</v>
      </c>
      <c r="AL3327" t="n">
        <v>10266.67</v>
      </c>
      <c r="AN3327" t="n">
        <v>3468.85</v>
      </c>
      <c r="AP3327" t="n">
        <v>7163.99</v>
      </c>
      <c r="AQ3327" t="n">
        <v>2792.25</v>
      </c>
      <c r="AR3327" t="n">
        <v>8920.74</v>
      </c>
      <c r="AS3327" t="n">
        <v>5599</v>
      </c>
      <c r="AT3327" t="n">
        <v>1097.5</v>
      </c>
      <c r="AU3327" t="n">
        <v>1818.9</v>
      </c>
      <c r="AV3327" t="n">
        <v>10252.08</v>
      </c>
      <c r="AW3327" t="n">
        <v>5643.2</v>
      </c>
      <c r="AX3327" t="n">
        <v>3759.8</v>
      </c>
      <c r="AY3327" t="n">
        <v>5217.47</v>
      </c>
      <c r="AZ3327" t="n">
        <v>20033.07</v>
      </c>
      <c r="BA3327" t="n">
        <v>46.365</v>
      </c>
      <c r="BB3327" t="n">
        <v>1087.95</v>
      </c>
      <c r="BC3327" t="n">
        <v>16.57</v>
      </c>
      <c r="BD3327" t="n">
        <v>3198.57</v>
      </c>
      <c r="BE3327" t="n">
        <v>6450.78</v>
      </c>
    </row>
    <row r="3328">
      <c r="B3328" s="83" t="n">
        <v>40206</v>
      </c>
      <c r="C3328" t="n">
        <v>6043.21</v>
      </c>
      <c r="D3328" t="n">
        <v>4867.25</v>
      </c>
      <c r="E3328" t="n">
        <v>16306.87</v>
      </c>
      <c r="G3328" t="n">
        <v>9905.65</v>
      </c>
      <c r="H3328" t="n">
        <v>5430.48</v>
      </c>
      <c r="I3328" t="n">
        <v>4804.15</v>
      </c>
      <c r="M3328" t="n">
        <v>6617.82</v>
      </c>
      <c r="N3328" t="n">
        <v>6110.37</v>
      </c>
      <c r="O3328" t="n">
        <v>5538.95</v>
      </c>
      <c r="P3328" t="n">
        <v>2888.19</v>
      </c>
      <c r="Q3328" t="n">
        <v>4137.5</v>
      </c>
      <c r="R3328" t="n">
        <v>2988.53</v>
      </c>
      <c r="S3328" t="n">
        <v>2642.11</v>
      </c>
      <c r="U3328" t="n">
        <v>2839.09</v>
      </c>
      <c r="X3328" t="n">
        <v>3301.86</v>
      </c>
      <c r="AA3328" t="n">
        <v>3107.43</v>
      </c>
      <c r="AB3328" t="n">
        <v>3975.17</v>
      </c>
      <c r="AC3328" t="n">
        <v>455.42</v>
      </c>
      <c r="AD3328" t="n">
        <v>2912.85</v>
      </c>
      <c r="AF3328" t="n">
        <v>3585.56</v>
      </c>
      <c r="AH3328" t="n">
        <v>4348.87</v>
      </c>
      <c r="AI3328" t="n">
        <v>3921.18</v>
      </c>
      <c r="AJ3328" t="n">
        <v>3688.71</v>
      </c>
      <c r="AK3328" t="n">
        <v>3371.16</v>
      </c>
      <c r="AL3328" t="n">
        <v>10382.59</v>
      </c>
      <c r="AN3328" t="n">
        <v>3520.76</v>
      </c>
      <c r="AP3328" t="n">
        <v>7149.95</v>
      </c>
      <c r="AQ3328" t="n">
        <v>2788.55</v>
      </c>
      <c r="AR3328" t="n">
        <v>8922.75</v>
      </c>
      <c r="AS3328" t="n">
        <v>5649.35</v>
      </c>
      <c r="AT3328" t="n">
        <v>1084.53</v>
      </c>
      <c r="AU3328" t="n">
        <v>1771.1</v>
      </c>
      <c r="AV3328" t="n">
        <v>10414.29</v>
      </c>
      <c r="AW3328" t="n">
        <v>5540.33</v>
      </c>
      <c r="AX3328" t="n">
        <v>3688.79</v>
      </c>
      <c r="AY3328" t="n">
        <v>5145.74</v>
      </c>
      <c r="AZ3328" t="n">
        <v>20356.37</v>
      </c>
      <c r="BA3328" t="n">
        <v>46.3587</v>
      </c>
      <c r="BB3328" t="n">
        <v>1086.95</v>
      </c>
      <c r="BC3328" t="n">
        <v>16.25</v>
      </c>
      <c r="BD3328" t="n">
        <v>3206.57</v>
      </c>
      <c r="BE3328" t="n">
        <v>6477.57</v>
      </c>
    </row>
    <row r="3329">
      <c r="B3329" s="83" t="n">
        <v>40207</v>
      </c>
      <c r="C3329" t="n">
        <v>6061.68</v>
      </c>
      <c r="D3329" t="n">
        <v>4882.05</v>
      </c>
      <c r="E3329" t="n">
        <v>16357.96</v>
      </c>
      <c r="G3329" t="n">
        <v>9985.700000000001</v>
      </c>
      <c r="H3329" t="n">
        <v>5451.41</v>
      </c>
      <c r="I3329" t="n">
        <v>4822.65</v>
      </c>
      <c r="M3329" t="n">
        <v>6631.44</v>
      </c>
      <c r="N3329" t="n">
        <v>6152.6</v>
      </c>
      <c r="O3329" t="n">
        <v>5563.86</v>
      </c>
      <c r="P3329" t="n">
        <v>2898.51</v>
      </c>
      <c r="Q3329" t="n">
        <v>4156.05</v>
      </c>
      <c r="R3329" t="n">
        <v>3038.42</v>
      </c>
      <c r="S3329" t="n">
        <v>2646.08</v>
      </c>
      <c r="U3329" t="n">
        <v>2842.62</v>
      </c>
      <c r="X3329" t="n">
        <v>3304.75</v>
      </c>
      <c r="AA3329" t="n">
        <v>3185.53</v>
      </c>
      <c r="AB3329" t="n">
        <v>4000.17</v>
      </c>
      <c r="AC3329" t="n">
        <v>468.68</v>
      </c>
      <c r="AD3329" t="n">
        <v>2932.87</v>
      </c>
      <c r="AF3329" t="n">
        <v>3603.52</v>
      </c>
      <c r="AH3329" t="n">
        <v>4281.7</v>
      </c>
      <c r="AI3329" t="n">
        <v>3934.44</v>
      </c>
      <c r="AJ3329" t="n">
        <v>3768.94</v>
      </c>
      <c r="AK3329" t="n">
        <v>3367.18</v>
      </c>
      <c r="AL3329" t="n">
        <v>10663.2</v>
      </c>
      <c r="AN3329" t="n">
        <v>3598.11</v>
      </c>
      <c r="AP3329" t="n">
        <v>7012.42</v>
      </c>
      <c r="AQ3329" t="n">
        <v>2796.31</v>
      </c>
      <c r="AR3329" t="n">
        <v>8923.959999999999</v>
      </c>
      <c r="AS3329" t="n">
        <v>5594.15</v>
      </c>
      <c r="AT3329" t="n">
        <v>1073.87</v>
      </c>
      <c r="AU3329" t="n">
        <v>1741.04</v>
      </c>
      <c r="AV3329" t="n">
        <v>10198.04</v>
      </c>
      <c r="AW3329" t="n">
        <v>5608.79</v>
      </c>
      <c r="AX3329" t="n">
        <v>3739.46</v>
      </c>
      <c r="AY3329" t="n">
        <v>5188.52</v>
      </c>
      <c r="AZ3329" t="n">
        <v>20121.99</v>
      </c>
      <c r="BA3329" t="n">
        <v>46.1782</v>
      </c>
      <c r="BB3329" t="n">
        <v>1081.2</v>
      </c>
      <c r="BC3329" t="n">
        <v>16.21</v>
      </c>
      <c r="BD3329" t="n">
        <v>3204.16</v>
      </c>
      <c r="BE3329" t="n">
        <v>6509.9</v>
      </c>
    </row>
    <row r="3330">
      <c r="B3330" s="83" t="n">
        <v>40208</v>
      </c>
      <c r="C3330" t="n">
        <v>6061.68</v>
      </c>
      <c r="D3330" t="n">
        <v>4882.05</v>
      </c>
      <c r="E3330" t="n">
        <v>16357.96</v>
      </c>
      <c r="G3330" t="n">
        <v>9985.700000000001</v>
      </c>
      <c r="H3330" t="n">
        <v>5451.41</v>
      </c>
      <c r="I3330" t="n">
        <v>4822.65</v>
      </c>
      <c r="M3330" t="n">
        <v>6631.44</v>
      </c>
      <c r="N3330" t="n">
        <v>6152.6</v>
      </c>
      <c r="O3330" t="n">
        <v>5563.86</v>
      </c>
      <c r="P3330" t="n">
        <v>2898.51</v>
      </c>
      <c r="Q3330" t="n">
        <v>4156.05</v>
      </c>
      <c r="R3330" t="n">
        <v>3038.42</v>
      </c>
      <c r="S3330" t="n">
        <v>2646.08</v>
      </c>
      <c r="U3330" t="n">
        <v>2842.62</v>
      </c>
      <c r="X3330" t="n">
        <v>3304.75</v>
      </c>
      <c r="AA3330" t="n">
        <v>3185.53</v>
      </c>
      <c r="AB3330" t="n">
        <v>4000.17</v>
      </c>
      <c r="AC3330" t="n">
        <v>468.68</v>
      </c>
      <c r="AD3330" t="n">
        <v>2932.87</v>
      </c>
      <c r="AF3330" t="n">
        <v>3603.52</v>
      </c>
      <c r="AH3330" t="n">
        <v>4281.7</v>
      </c>
      <c r="AI3330" t="n">
        <v>3934.44</v>
      </c>
      <c r="AJ3330" t="n">
        <v>3768.94</v>
      </c>
      <c r="AK3330" t="n">
        <v>3367.18</v>
      </c>
      <c r="AL3330" t="n">
        <v>10663.2</v>
      </c>
      <c r="AN3330" t="n">
        <v>3598.11</v>
      </c>
      <c r="AP3330" t="n">
        <v>7012.42</v>
      </c>
      <c r="AQ3330" t="n">
        <v>2796.31</v>
      </c>
      <c r="AR3330" t="n">
        <v>8923.959999999999</v>
      </c>
      <c r="AS3330" t="n">
        <v>5594.15</v>
      </c>
      <c r="AT3330" t="n">
        <v>1073.87</v>
      </c>
      <c r="AU3330" t="n">
        <v>1741.04</v>
      </c>
      <c r="AV3330" t="n">
        <v>10198.04</v>
      </c>
      <c r="AW3330" t="n">
        <v>5608.79</v>
      </c>
      <c r="AX3330" t="n">
        <v>3739.46</v>
      </c>
      <c r="AY3330" t="n">
        <v>5188.52</v>
      </c>
      <c r="AZ3330" t="n">
        <v>20121.99</v>
      </c>
      <c r="BA3330" t="n">
        <v>46.1782</v>
      </c>
      <c r="BB3330" t="n">
        <v>1081.2</v>
      </c>
      <c r="BC3330" t="n">
        <v>16.21</v>
      </c>
      <c r="BD3330" t="n">
        <v>3204.16</v>
      </c>
      <c r="BE3330" t="n">
        <v>6509.9</v>
      </c>
    </row>
    <row r="3331">
      <c r="B3331" s="83" t="n">
        <v>40209</v>
      </c>
      <c r="C3331" t="n">
        <v>6061.68</v>
      </c>
      <c r="D3331" t="n">
        <v>4882.05</v>
      </c>
      <c r="E3331" t="n">
        <v>16357.96</v>
      </c>
      <c r="G3331" t="n">
        <v>9985.700000000001</v>
      </c>
      <c r="H3331" t="n">
        <v>5451.41</v>
      </c>
      <c r="I3331" t="n">
        <v>4822.65</v>
      </c>
      <c r="M3331" t="n">
        <v>6631.44</v>
      </c>
      <c r="N3331" t="n">
        <v>6152.6</v>
      </c>
      <c r="O3331" t="n">
        <v>5563.86</v>
      </c>
      <c r="P3331" t="n">
        <v>2898.51</v>
      </c>
      <c r="Q3331" t="n">
        <v>4156.05</v>
      </c>
      <c r="R3331" t="n">
        <v>3038.42</v>
      </c>
      <c r="S3331" t="n">
        <v>2646.08</v>
      </c>
      <c r="U3331" t="n">
        <v>2842.62</v>
      </c>
      <c r="X3331" t="n">
        <v>3304.75</v>
      </c>
      <c r="AA3331" t="n">
        <v>3185.53</v>
      </c>
      <c r="AB3331" t="n">
        <v>4000.17</v>
      </c>
      <c r="AC3331" t="n">
        <v>468.68</v>
      </c>
      <c r="AD3331" t="n">
        <v>2932.87</v>
      </c>
      <c r="AF3331" t="n">
        <v>3603.52</v>
      </c>
      <c r="AH3331" t="n">
        <v>4281.7</v>
      </c>
      <c r="AI3331" t="n">
        <v>3934.44</v>
      </c>
      <c r="AJ3331" t="n">
        <v>3768.94</v>
      </c>
      <c r="AK3331" t="n">
        <v>3367.18</v>
      </c>
      <c r="AL3331" t="n">
        <v>10663.2</v>
      </c>
      <c r="AN3331" t="n">
        <v>3598.11</v>
      </c>
      <c r="AP3331" t="n">
        <v>7012.42</v>
      </c>
      <c r="AQ3331" t="n">
        <v>2796.31</v>
      </c>
      <c r="AR3331" t="n">
        <v>8923.959999999999</v>
      </c>
      <c r="AS3331" t="n">
        <v>5594.15</v>
      </c>
      <c r="AT3331" t="n">
        <v>1073.87</v>
      </c>
      <c r="AU3331" t="n">
        <v>1741.04</v>
      </c>
      <c r="AV3331" t="n">
        <v>10198.04</v>
      </c>
      <c r="AW3331" t="n">
        <v>5608.79</v>
      </c>
      <c r="AX3331" t="n">
        <v>3739.46</v>
      </c>
      <c r="AY3331" t="n">
        <v>5188.52</v>
      </c>
      <c r="AZ3331" t="n">
        <v>20121.99</v>
      </c>
      <c r="BA3331" t="n">
        <v>46.1782</v>
      </c>
      <c r="BB3331" t="n">
        <v>1081.2</v>
      </c>
      <c r="BC3331" t="n">
        <v>16.21</v>
      </c>
      <c r="BD3331" t="n">
        <v>3204.16</v>
      </c>
      <c r="BE3331" t="n">
        <v>6509.9</v>
      </c>
    </row>
    <row r="3332">
      <c r="B3332" s="83" t="n">
        <v>40210</v>
      </c>
      <c r="C3332" t="n">
        <v>6083.89</v>
      </c>
      <c r="D3332" t="n">
        <v>4899.7</v>
      </c>
      <c r="E3332" t="n">
        <v>16356.03</v>
      </c>
      <c r="G3332" t="n">
        <v>10151.65</v>
      </c>
      <c r="H3332" t="n">
        <v>5482.77</v>
      </c>
      <c r="I3332" t="n">
        <v>4850.05</v>
      </c>
      <c r="M3332" t="n">
        <v>6697.2</v>
      </c>
      <c r="N3332" t="n">
        <v>6233.57</v>
      </c>
      <c r="O3332" t="n">
        <v>5618.39</v>
      </c>
      <c r="P3332" t="n">
        <v>2925.18</v>
      </c>
      <c r="Q3332" t="n">
        <v>4196.3</v>
      </c>
      <c r="R3332" t="n">
        <v>3094.57</v>
      </c>
      <c r="S3332" t="n">
        <v>2702.84</v>
      </c>
      <c r="U3332" t="n">
        <v>2886.47</v>
      </c>
      <c r="X3332" t="n">
        <v>3373.69</v>
      </c>
      <c r="AA3332" t="n">
        <v>3172.28</v>
      </c>
      <c r="AB3332" t="n">
        <v>4035.09</v>
      </c>
      <c r="AC3332" t="n">
        <v>470.97</v>
      </c>
      <c r="AD3332" t="n">
        <v>2978.17</v>
      </c>
      <c r="AF3332" t="n">
        <v>3618.41</v>
      </c>
      <c r="AH3332" t="n">
        <v>4337.66</v>
      </c>
      <c r="AI3332" t="n">
        <v>4158.75</v>
      </c>
      <c r="AJ3332" t="n">
        <v>3767.73</v>
      </c>
      <c r="AK3332" t="n">
        <v>3399.67</v>
      </c>
      <c r="AL3332" t="n">
        <v>10660.4</v>
      </c>
      <c r="AN3332" t="n">
        <v>3623.93</v>
      </c>
      <c r="AP3332" t="n">
        <v>7015.83</v>
      </c>
      <c r="AQ3332" t="n">
        <v>2835.54</v>
      </c>
      <c r="AR3332" t="n">
        <v>8969.059999999999</v>
      </c>
      <c r="AS3332" t="n">
        <v>5643.45</v>
      </c>
      <c r="AT3332" t="n">
        <v>1089.19</v>
      </c>
      <c r="AU3332" t="n">
        <v>1760.72</v>
      </c>
      <c r="AV3332" t="n">
        <v>10205.02</v>
      </c>
      <c r="AW3332" t="n">
        <v>5654.48</v>
      </c>
      <c r="AX3332" t="n">
        <v>3762.01</v>
      </c>
      <c r="AY3332" t="n">
        <v>5247.41</v>
      </c>
      <c r="AZ3332" t="n">
        <v>20243.75</v>
      </c>
      <c r="BA3332" t="n">
        <v>46.375</v>
      </c>
      <c r="BB3332" t="n">
        <v>1105.55</v>
      </c>
      <c r="BC3332" t="n">
        <v>16.67</v>
      </c>
      <c r="BD3332" t="n">
        <v>3152.71</v>
      </c>
      <c r="BE3332" t="n">
        <v>6561.26</v>
      </c>
    </row>
    <row r="3333">
      <c r="B3333" s="83" t="n">
        <v>40211</v>
      </c>
      <c r="C3333" t="n">
        <v>5997.46</v>
      </c>
      <c r="D3333" t="n">
        <v>4830.1</v>
      </c>
      <c r="E3333" t="n">
        <v>16163.44</v>
      </c>
      <c r="G3333" t="n">
        <v>10042.05</v>
      </c>
      <c r="H3333" t="n">
        <v>5407.9</v>
      </c>
      <c r="I3333" t="n">
        <v>4783.85</v>
      </c>
      <c r="M3333" t="n">
        <v>6586.33</v>
      </c>
      <c r="N3333" t="n">
        <v>6149.06</v>
      </c>
      <c r="O3333" t="n">
        <v>5540.8</v>
      </c>
      <c r="P3333" t="n">
        <v>2884.11</v>
      </c>
      <c r="Q3333" t="n">
        <v>4138.25</v>
      </c>
      <c r="R3333" t="n">
        <v>3048.34</v>
      </c>
      <c r="S3333" t="n">
        <v>2663.32</v>
      </c>
      <c r="U3333" t="n">
        <v>2864.43</v>
      </c>
      <c r="X3333" t="n">
        <v>3335.95</v>
      </c>
      <c r="AA3333" t="n">
        <v>3102.63</v>
      </c>
      <c r="AB3333" t="n">
        <v>3976.49</v>
      </c>
      <c r="AC3333" t="n">
        <v>459.67</v>
      </c>
      <c r="AD3333" t="n">
        <v>2941.05</v>
      </c>
      <c r="AF3333" t="n">
        <v>3548.83</v>
      </c>
      <c r="AH3333" t="n">
        <v>4261.93</v>
      </c>
      <c r="AI3333" t="n">
        <v>4112.9</v>
      </c>
      <c r="AJ3333" t="n">
        <v>3709.41</v>
      </c>
      <c r="AK3333" t="n">
        <v>3348.35</v>
      </c>
      <c r="AL3333" t="n">
        <v>10437.18</v>
      </c>
      <c r="AN3333" t="n">
        <v>3550.82</v>
      </c>
      <c r="AP3333" t="n">
        <v>6961.55</v>
      </c>
      <c r="AQ3333" t="n">
        <v>2804.46</v>
      </c>
      <c r="AR3333" t="n">
        <v>8859.209999999999</v>
      </c>
      <c r="AS3333" t="n">
        <v>5586.7</v>
      </c>
      <c r="AT3333" t="n">
        <v>1103.32</v>
      </c>
      <c r="AU3333" t="n">
        <v>1776.92</v>
      </c>
      <c r="AV3333" t="n">
        <v>10371.09</v>
      </c>
      <c r="AW3333" t="n">
        <v>5709.66</v>
      </c>
      <c r="AX3333" t="n">
        <v>3812.13</v>
      </c>
      <c r="AY3333" t="n">
        <v>5283.31</v>
      </c>
      <c r="AZ3333" t="n">
        <v>20272.18</v>
      </c>
      <c r="BA3333" t="n">
        <v>46.235</v>
      </c>
      <c r="BB3333" t="n">
        <v>1114.45</v>
      </c>
      <c r="BC3333" t="n">
        <v>16.71</v>
      </c>
      <c r="BD3333" t="n">
        <v>3146.19</v>
      </c>
      <c r="BE3333" t="n">
        <v>6475.02</v>
      </c>
    </row>
    <row r="3334">
      <c r="B3334" s="83" t="n">
        <v>40212</v>
      </c>
      <c r="C3334" t="n">
        <v>6123.81</v>
      </c>
      <c r="D3334" t="n">
        <v>4931.85</v>
      </c>
      <c r="E3334" t="n">
        <v>16496.05</v>
      </c>
      <c r="G3334" t="n">
        <v>10253.1</v>
      </c>
      <c r="H3334" t="n">
        <v>5521.97</v>
      </c>
      <c r="I3334" t="n">
        <v>4884.6</v>
      </c>
      <c r="M3334" t="n">
        <v>6716.4</v>
      </c>
      <c r="N3334" t="n">
        <v>6272.62</v>
      </c>
      <c r="O3334" t="n">
        <v>5640.1</v>
      </c>
      <c r="P3334" t="n">
        <v>2937.9</v>
      </c>
      <c r="Q3334" t="n">
        <v>4212.1</v>
      </c>
      <c r="R3334" t="n">
        <v>3096.1</v>
      </c>
      <c r="S3334" t="n">
        <v>2713.24</v>
      </c>
      <c r="U3334" t="n">
        <v>2899.81</v>
      </c>
      <c r="X3334" t="n">
        <v>3402.62</v>
      </c>
      <c r="AA3334" t="n">
        <v>3137.9</v>
      </c>
      <c r="AB3334" t="n">
        <v>4040.25</v>
      </c>
      <c r="AC3334" t="n">
        <v>473.41</v>
      </c>
      <c r="AD3334" t="n">
        <v>2979.75</v>
      </c>
      <c r="AF3334" t="n">
        <v>3603.42</v>
      </c>
      <c r="AH3334" t="n">
        <v>4436.09</v>
      </c>
      <c r="AI3334" t="n">
        <v>4221.22</v>
      </c>
      <c r="AJ3334" t="n">
        <v>3798.25</v>
      </c>
      <c r="AK3334" t="n">
        <v>3421.95</v>
      </c>
      <c r="AL3334" t="n">
        <v>10638.93</v>
      </c>
      <c r="AN3334" t="n">
        <v>3647.73</v>
      </c>
      <c r="AP3334" t="n">
        <v>7088.39</v>
      </c>
      <c r="AQ3334" t="n">
        <v>2854.79</v>
      </c>
      <c r="AR3334" t="n">
        <v>8978.4</v>
      </c>
      <c r="AS3334" t="n">
        <v>5698.85</v>
      </c>
      <c r="AT3334" t="n">
        <v>1097.28</v>
      </c>
      <c r="AU3334" t="n">
        <v>1784.7</v>
      </c>
      <c r="AV3334" t="n">
        <v>10404.33</v>
      </c>
      <c r="AW3334" t="n">
        <v>5672.09</v>
      </c>
      <c r="AX3334" t="n">
        <v>3793.47</v>
      </c>
      <c r="AY3334" t="n">
        <v>5253.15</v>
      </c>
      <c r="AZ3334" t="n">
        <v>20722.08</v>
      </c>
      <c r="BA3334" t="n">
        <v>45.9775</v>
      </c>
      <c r="BB3334" t="n">
        <v>1109.8</v>
      </c>
      <c r="BC3334" t="n">
        <v>16.3725</v>
      </c>
      <c r="BD3334" t="n">
        <v>3230.72</v>
      </c>
      <c r="BE3334" t="n">
        <v>6598.62</v>
      </c>
    </row>
    <row r="3335">
      <c r="B3335" s="83" t="n">
        <v>40213</v>
      </c>
      <c r="C3335" t="n">
        <v>6016.87</v>
      </c>
      <c r="D3335" t="n">
        <v>4845.35</v>
      </c>
      <c r="E3335" t="n">
        <v>16224.95</v>
      </c>
      <c r="G3335" t="n">
        <v>10059.35</v>
      </c>
      <c r="H3335" t="n">
        <v>5424.38</v>
      </c>
      <c r="I3335" t="n">
        <v>4797.85</v>
      </c>
      <c r="M3335" t="n">
        <v>6573.6</v>
      </c>
      <c r="N3335" t="n">
        <v>6143.36</v>
      </c>
      <c r="O3335" t="n">
        <v>5543.78</v>
      </c>
      <c r="P3335" t="n">
        <v>2887.69</v>
      </c>
      <c r="Q3335" t="n">
        <v>4139.7</v>
      </c>
      <c r="R3335" t="n">
        <v>3026.98</v>
      </c>
      <c r="S3335" t="n">
        <v>2666.78</v>
      </c>
      <c r="U3335" t="n">
        <v>2870.77</v>
      </c>
      <c r="X3335" t="n">
        <v>3331.19</v>
      </c>
      <c r="AA3335" t="n">
        <v>3065.53</v>
      </c>
      <c r="AB3335" t="n">
        <v>4014.94</v>
      </c>
      <c r="AC3335" t="n">
        <v>454.92</v>
      </c>
      <c r="AD3335" t="n">
        <v>2920.66</v>
      </c>
      <c r="AF3335" t="n">
        <v>3533.45</v>
      </c>
      <c r="AH3335" t="n">
        <v>4278.55</v>
      </c>
      <c r="AI3335" t="n">
        <v>4145.18</v>
      </c>
      <c r="AJ3335" t="n">
        <v>3724.83</v>
      </c>
      <c r="AK3335" t="n">
        <v>3363.56</v>
      </c>
      <c r="AL3335" t="n">
        <v>10446.43</v>
      </c>
      <c r="AN3335" t="n">
        <v>3585.63</v>
      </c>
      <c r="AP3335" t="n">
        <v>7061.12</v>
      </c>
      <c r="AQ3335" t="n">
        <v>2840.41</v>
      </c>
      <c r="AR3335" t="n">
        <v>8925.08</v>
      </c>
      <c r="AS3335" t="n">
        <v>5565.95</v>
      </c>
      <c r="AT3335" t="n">
        <v>1063.11</v>
      </c>
      <c r="AU3335" t="n">
        <v>1732.99</v>
      </c>
      <c r="AV3335" t="n">
        <v>10355.98</v>
      </c>
      <c r="AW3335" t="n">
        <v>5533.24</v>
      </c>
      <c r="AX3335" t="n">
        <v>3689.25</v>
      </c>
      <c r="AY3335" t="n">
        <v>5139.31</v>
      </c>
      <c r="AZ3335" t="n">
        <v>20341.64</v>
      </c>
      <c r="BA3335" t="n">
        <v>46.2538</v>
      </c>
      <c r="BB3335" t="n">
        <v>1063.53</v>
      </c>
      <c r="BC3335" t="n">
        <v>15.26</v>
      </c>
      <c r="BD3335" t="n">
        <v>3218.8</v>
      </c>
      <c r="BE3335" t="n">
        <v>6484.64</v>
      </c>
    </row>
    <row r="3336">
      <c r="B3336" s="83" t="n">
        <v>40214</v>
      </c>
      <c r="C3336" t="n">
        <v>5860.4</v>
      </c>
      <c r="D3336" t="n">
        <v>4718.65</v>
      </c>
      <c r="E3336" t="n">
        <v>15790.93</v>
      </c>
      <c r="G3336" t="n">
        <v>9828.25</v>
      </c>
      <c r="H3336" t="n">
        <v>5286.05</v>
      </c>
      <c r="I3336" t="n">
        <v>4674.85</v>
      </c>
      <c r="M3336" t="n">
        <v>6417.01</v>
      </c>
      <c r="N3336" t="n">
        <v>5998.18</v>
      </c>
      <c r="O3336" t="n">
        <v>5388.92</v>
      </c>
      <c r="P3336" t="n">
        <v>2808.13</v>
      </c>
      <c r="Q3336" t="n">
        <v>4023.65</v>
      </c>
      <c r="R3336" t="n">
        <v>2935.4</v>
      </c>
      <c r="S3336" t="n">
        <v>2615.24</v>
      </c>
      <c r="U3336" t="n">
        <v>2827.28</v>
      </c>
      <c r="X3336" t="n">
        <v>3232.35</v>
      </c>
      <c r="AA3336" t="n">
        <v>2983.39</v>
      </c>
      <c r="AB3336" t="n">
        <v>3864.76</v>
      </c>
      <c r="AC3336" t="n">
        <v>434.1</v>
      </c>
      <c r="AD3336" t="n">
        <v>2864.07</v>
      </c>
      <c r="AF3336" t="n">
        <v>3454.01</v>
      </c>
      <c r="AH3336" t="n">
        <v>4101.93</v>
      </c>
      <c r="AI3336" t="n">
        <v>4048.92</v>
      </c>
      <c r="AJ3336" t="n">
        <v>3632.58</v>
      </c>
      <c r="AK3336" t="n">
        <v>3248.99</v>
      </c>
      <c r="AL3336" t="n">
        <v>10151.89</v>
      </c>
      <c r="AN3336" t="n">
        <v>3475.36</v>
      </c>
      <c r="AP3336" t="n">
        <v>6963.61</v>
      </c>
      <c r="AQ3336" t="n">
        <v>2749.67</v>
      </c>
      <c r="AR3336" t="n">
        <v>8654.549999999999</v>
      </c>
      <c r="AS3336" t="n">
        <v>5449.75</v>
      </c>
      <c r="AT3336" t="n">
        <v>1066.19</v>
      </c>
      <c r="AU3336" t="n">
        <v>1746.12</v>
      </c>
      <c r="AV3336" t="n">
        <v>10057.09</v>
      </c>
      <c r="AW3336" t="n">
        <v>5434.34</v>
      </c>
      <c r="AX3336" t="n">
        <v>3563.76</v>
      </c>
      <c r="AY3336" t="n">
        <v>5060.92</v>
      </c>
      <c r="AZ3336" t="n">
        <v>19665.08</v>
      </c>
      <c r="BA3336" t="n">
        <v>46.7425</v>
      </c>
      <c r="BB3336" t="n">
        <v>1066.25</v>
      </c>
      <c r="BC3336" t="n">
        <v>15.165</v>
      </c>
      <c r="BD3336" t="n">
        <v>3153.09</v>
      </c>
      <c r="BE3336" t="n">
        <v>6314.73</v>
      </c>
    </row>
    <row r="3337">
      <c r="B3337" s="83" t="n">
        <v>40215</v>
      </c>
      <c r="C3337" t="n">
        <v>5860.4</v>
      </c>
      <c r="D3337" t="n">
        <v>4757.25</v>
      </c>
      <c r="E3337" t="n">
        <v>15915.65</v>
      </c>
      <c r="G3337" t="n">
        <v>9961.450000000001</v>
      </c>
      <c r="H3337" t="n">
        <v>5333.93</v>
      </c>
      <c r="I3337" t="n">
        <v>4717.2</v>
      </c>
      <c r="M3337" t="n">
        <v>6477.57</v>
      </c>
      <c r="N3337" t="n">
        <v>6067.47</v>
      </c>
      <c r="O3337" t="n">
        <v>5446.78</v>
      </c>
      <c r="P3337" t="n">
        <v>2836.45</v>
      </c>
      <c r="Q3337" t="n">
        <v>4066.85</v>
      </c>
      <c r="R3337" t="n">
        <v>2972.36</v>
      </c>
      <c r="S3337" t="n">
        <v>2638.72</v>
      </c>
      <c r="U3337" t="n">
        <v>2845.07</v>
      </c>
      <c r="X3337" t="n">
        <v>3278.25</v>
      </c>
      <c r="AA3337" t="n">
        <v>3007.43</v>
      </c>
      <c r="AB3337" t="n">
        <v>3900.57</v>
      </c>
      <c r="AC3337" t="n">
        <v>444.45</v>
      </c>
      <c r="AD3337" t="n">
        <v>2894.28</v>
      </c>
      <c r="AF3337" t="n">
        <v>3487.67</v>
      </c>
      <c r="AH3337" t="n">
        <v>4165.27</v>
      </c>
      <c r="AI3337" t="n">
        <v>4048.92</v>
      </c>
      <c r="AJ3337" t="n">
        <v>3652.74</v>
      </c>
      <c r="AK3337" t="n">
        <v>3288.93</v>
      </c>
      <c r="AL3337" t="n">
        <v>10216.05</v>
      </c>
      <c r="AN3337" t="n">
        <v>3499.81</v>
      </c>
      <c r="AP3337" t="n">
        <v>6993.59</v>
      </c>
      <c r="AQ3337" t="n">
        <v>2786.46</v>
      </c>
      <c r="AR3337" t="n">
        <v>8734.16</v>
      </c>
      <c r="AS3337" t="n">
        <v>5501.7</v>
      </c>
      <c r="AT3337" t="n">
        <v>1066.19</v>
      </c>
      <c r="AU3337" t="n">
        <v>1746.12</v>
      </c>
      <c r="AV3337" t="n">
        <v>10057.09</v>
      </c>
      <c r="AW3337" t="n">
        <v>5434.34</v>
      </c>
      <c r="AX3337" t="n">
        <v>3563.76</v>
      </c>
      <c r="AY3337" t="n">
        <v>5060.92</v>
      </c>
      <c r="AZ3337" t="n">
        <v>19665.08</v>
      </c>
      <c r="BA3337" t="n">
        <v>46.7425</v>
      </c>
      <c r="BB3337" t="n">
        <v>1066.25</v>
      </c>
      <c r="BC3337" t="n">
        <v>15.165</v>
      </c>
      <c r="BD3337" t="n">
        <v>3153.09</v>
      </c>
      <c r="BE3337" t="n">
        <v>6378.3</v>
      </c>
    </row>
    <row r="3338">
      <c r="B3338" s="83" t="n">
        <v>40216</v>
      </c>
      <c r="C3338" t="n">
        <v>5860.4</v>
      </c>
      <c r="D3338" t="n">
        <v>4757.25</v>
      </c>
      <c r="E3338" t="n">
        <v>15915.65</v>
      </c>
      <c r="G3338" t="n">
        <v>9961.450000000001</v>
      </c>
      <c r="H3338" t="n">
        <v>5333.93</v>
      </c>
      <c r="I3338" t="n">
        <v>4717.2</v>
      </c>
      <c r="M3338" t="n">
        <v>6477.57</v>
      </c>
      <c r="N3338" t="n">
        <v>6067.47</v>
      </c>
      <c r="O3338" t="n">
        <v>5446.78</v>
      </c>
      <c r="P3338" t="n">
        <v>2836.45</v>
      </c>
      <c r="Q3338" t="n">
        <v>4066.85</v>
      </c>
      <c r="R3338" t="n">
        <v>2972.36</v>
      </c>
      <c r="S3338" t="n">
        <v>2638.72</v>
      </c>
      <c r="U3338" t="n">
        <v>2845.07</v>
      </c>
      <c r="X3338" t="n">
        <v>3278.25</v>
      </c>
      <c r="AA3338" t="n">
        <v>3007.43</v>
      </c>
      <c r="AB3338" t="n">
        <v>3900.57</v>
      </c>
      <c r="AC3338" t="n">
        <v>444.45</v>
      </c>
      <c r="AD3338" t="n">
        <v>2894.28</v>
      </c>
      <c r="AF3338" t="n">
        <v>3487.67</v>
      </c>
      <c r="AH3338" t="n">
        <v>4165.27</v>
      </c>
      <c r="AI3338" t="n">
        <v>4048.92</v>
      </c>
      <c r="AJ3338" t="n">
        <v>3652.74</v>
      </c>
      <c r="AK3338" t="n">
        <v>3288.93</v>
      </c>
      <c r="AL3338" t="n">
        <v>10216.05</v>
      </c>
      <c r="AN3338" t="n">
        <v>3499.81</v>
      </c>
      <c r="AP3338" t="n">
        <v>6993.59</v>
      </c>
      <c r="AQ3338" t="n">
        <v>2786.46</v>
      </c>
      <c r="AR3338" t="n">
        <v>8734.16</v>
      </c>
      <c r="AS3338" t="n">
        <v>5501.7</v>
      </c>
      <c r="AT3338" t="n">
        <v>1066.19</v>
      </c>
      <c r="AU3338" t="n">
        <v>1746.12</v>
      </c>
      <c r="AV3338" t="n">
        <v>10057.09</v>
      </c>
      <c r="AW3338" t="n">
        <v>5434.34</v>
      </c>
      <c r="AX3338" t="n">
        <v>3563.76</v>
      </c>
      <c r="AY3338" t="n">
        <v>5060.92</v>
      </c>
      <c r="AZ3338" t="n">
        <v>19665.08</v>
      </c>
      <c r="BA3338" t="n">
        <v>46.7425</v>
      </c>
      <c r="BB3338" t="n">
        <v>1066.25</v>
      </c>
      <c r="BC3338" t="n">
        <v>15.165</v>
      </c>
      <c r="BD3338" t="n">
        <v>3153.09</v>
      </c>
      <c r="BE3338" t="n">
        <v>6378.3</v>
      </c>
    </row>
    <row r="3339">
      <c r="B3339" s="83" t="n">
        <v>40217</v>
      </c>
      <c r="C3339" t="n">
        <v>5912.26</v>
      </c>
      <c r="D3339" t="n">
        <v>4760.4</v>
      </c>
      <c r="E3339" t="n">
        <v>15935.61</v>
      </c>
      <c r="G3339" t="n">
        <v>9972.200000000001</v>
      </c>
      <c r="H3339" t="n">
        <v>5337.82</v>
      </c>
      <c r="I3339" t="n">
        <v>4720.65</v>
      </c>
      <c r="M3339" t="n">
        <v>6471.61</v>
      </c>
      <c r="N3339" t="n">
        <v>6069.9</v>
      </c>
      <c r="O3339" t="n">
        <v>5447.37</v>
      </c>
      <c r="P3339" t="n">
        <v>2837.31</v>
      </c>
      <c r="Q3339" t="n">
        <v>4067.3</v>
      </c>
      <c r="R3339" t="n">
        <v>2989.84</v>
      </c>
      <c r="S3339" t="n">
        <v>2625.9</v>
      </c>
      <c r="U3339" t="n">
        <v>2847.89</v>
      </c>
      <c r="X3339" t="n">
        <v>3270.72</v>
      </c>
      <c r="AA3339" t="n">
        <v>3056.02</v>
      </c>
      <c r="AB3339" t="n">
        <v>3895.7</v>
      </c>
      <c r="AC3339" t="n">
        <v>446.7</v>
      </c>
      <c r="AD3339" t="n">
        <v>2881.4</v>
      </c>
      <c r="AF3339" t="n">
        <v>3497.36</v>
      </c>
      <c r="AH3339" t="n">
        <v>4126.48</v>
      </c>
      <c r="AI3339" t="n">
        <v>4087.42</v>
      </c>
      <c r="AJ3339" t="n">
        <v>3650.76</v>
      </c>
      <c r="AK3339" t="n">
        <v>3274.36</v>
      </c>
      <c r="AL3339" t="n">
        <v>10298.73</v>
      </c>
      <c r="AN3339" t="n">
        <v>3496.24</v>
      </c>
      <c r="AP3339" t="n">
        <v>7028.39</v>
      </c>
      <c r="AQ3339" t="n">
        <v>2788.29</v>
      </c>
      <c r="AR3339" t="n">
        <v>8733.209999999999</v>
      </c>
      <c r="AS3339" t="n">
        <v>5484.65</v>
      </c>
      <c r="AT3339" t="n">
        <v>1056.74</v>
      </c>
      <c r="AU3339" t="n">
        <v>1734.88</v>
      </c>
      <c r="AV3339" t="n">
        <v>9951.82</v>
      </c>
      <c r="AW3339" t="n">
        <v>5484.85</v>
      </c>
      <c r="AX3339" t="n">
        <v>3607.27</v>
      </c>
      <c r="AY3339" t="n">
        <v>5092.33</v>
      </c>
      <c r="AZ3339" t="n">
        <v>19550.89</v>
      </c>
      <c r="BA3339" t="n">
        <v>46.8112</v>
      </c>
      <c r="BB3339" t="n">
        <v>1062.85</v>
      </c>
      <c r="BC3339" t="n">
        <v>15.0025</v>
      </c>
      <c r="BD3339" t="n">
        <v>3150.99</v>
      </c>
      <c r="BE3339" t="n">
        <v>6381.96</v>
      </c>
    </row>
    <row r="3340">
      <c r="B3340" s="83" t="n">
        <v>40218</v>
      </c>
      <c r="C3340" t="n">
        <v>5952.92</v>
      </c>
      <c r="D3340" t="n">
        <v>4792.65</v>
      </c>
      <c r="E3340" t="n">
        <v>16042.18</v>
      </c>
      <c r="G3340" t="n">
        <v>10010.9</v>
      </c>
      <c r="H3340" t="n">
        <v>5371.94</v>
      </c>
      <c r="I3340" t="n">
        <v>4750.4</v>
      </c>
      <c r="M3340" t="n">
        <v>6515.8</v>
      </c>
      <c r="N3340" t="n">
        <v>6102.2</v>
      </c>
      <c r="O3340" t="n">
        <v>5497.02</v>
      </c>
      <c r="P3340" t="n">
        <v>2864.61</v>
      </c>
      <c r="Q3340" t="n">
        <v>4104</v>
      </c>
      <c r="R3340" t="n">
        <v>2993.06</v>
      </c>
      <c r="S3340" t="n">
        <v>2646.38</v>
      </c>
      <c r="U3340" t="n">
        <v>2870.56</v>
      </c>
      <c r="X3340" t="n">
        <v>3309.86</v>
      </c>
      <c r="AA3340" t="n">
        <v>3070.14</v>
      </c>
      <c r="AB3340" t="n">
        <v>3956.45</v>
      </c>
      <c r="AC3340" t="n">
        <v>440.18</v>
      </c>
      <c r="AD3340" t="n">
        <v>2903.82</v>
      </c>
      <c r="AF3340" t="n">
        <v>3522.85</v>
      </c>
      <c r="AH3340" t="n">
        <v>4147.49</v>
      </c>
      <c r="AI3340" t="n">
        <v>4098.13</v>
      </c>
      <c r="AJ3340" t="n">
        <v>3675.47</v>
      </c>
      <c r="AK3340" t="n">
        <v>3323.81</v>
      </c>
      <c r="AL3340" t="n">
        <v>10360.78</v>
      </c>
      <c r="AN3340" t="n">
        <v>3521.72</v>
      </c>
      <c r="AP3340" t="n">
        <v>6999.39</v>
      </c>
      <c r="AQ3340" t="n">
        <v>2780.65</v>
      </c>
      <c r="AR3340" t="n">
        <v>8731.01</v>
      </c>
      <c r="AS3340" t="n">
        <v>5606.3</v>
      </c>
      <c r="AT3340" t="n">
        <v>1070.52</v>
      </c>
      <c r="AU3340" t="n">
        <v>1753.84</v>
      </c>
      <c r="AV3340" t="n">
        <v>9932.9</v>
      </c>
      <c r="AW3340" t="n">
        <v>5498.26</v>
      </c>
      <c r="AX3340" t="n">
        <v>3612.76</v>
      </c>
      <c r="AY3340" t="n">
        <v>5111.84</v>
      </c>
      <c r="AZ3340" t="n">
        <v>19790.28</v>
      </c>
      <c r="BA3340" t="n">
        <v>46.6681</v>
      </c>
      <c r="BB3340" t="n">
        <v>1078.1</v>
      </c>
      <c r="BC3340" t="n">
        <v>15.4575</v>
      </c>
      <c r="BD3340" t="n">
        <v>3169.19</v>
      </c>
      <c r="BE3340" t="n">
        <v>6424.65</v>
      </c>
    </row>
    <row r="3341">
      <c r="B3341" s="83" t="n">
        <v>40219</v>
      </c>
      <c r="C3341" t="n">
        <v>5908.85</v>
      </c>
      <c r="D3341" t="n">
        <v>4757.2</v>
      </c>
      <c r="E3341" t="n">
        <v>15922.17</v>
      </c>
      <c r="G3341" t="n">
        <v>9989.25</v>
      </c>
      <c r="H3341" t="n">
        <v>5336.85</v>
      </c>
      <c r="I3341" t="n">
        <v>4719.3</v>
      </c>
      <c r="M3341" t="n">
        <v>6475.45</v>
      </c>
      <c r="N3341" t="n">
        <v>6073.83</v>
      </c>
      <c r="O3341" t="n">
        <v>5464.54</v>
      </c>
      <c r="P3341" t="n">
        <v>2845.91</v>
      </c>
      <c r="Q3341" t="n">
        <v>4079.7</v>
      </c>
      <c r="R3341" t="n">
        <v>2972.82</v>
      </c>
      <c r="S3341" t="n">
        <v>2638.48</v>
      </c>
      <c r="U3341" t="n">
        <v>2866.86</v>
      </c>
      <c r="X3341" t="n">
        <v>3294.65</v>
      </c>
      <c r="AA3341" t="n">
        <v>3018.41</v>
      </c>
      <c r="AB3341" t="n">
        <v>3920.75</v>
      </c>
      <c r="AC3341" t="n">
        <v>445.02</v>
      </c>
      <c r="AD3341" t="n">
        <v>2895.88</v>
      </c>
      <c r="AF3341" t="n">
        <v>3494.46</v>
      </c>
      <c r="AH3341" t="n">
        <v>4100.98</v>
      </c>
      <c r="AI3341" t="n">
        <v>4135.85</v>
      </c>
      <c r="AJ3341" t="n">
        <v>3642.43</v>
      </c>
      <c r="AK3341" t="n">
        <v>3297.63</v>
      </c>
      <c r="AL3341" t="n">
        <v>10234.3</v>
      </c>
      <c r="AN3341" t="n">
        <v>3494.32</v>
      </c>
      <c r="AP3341" t="n">
        <v>7005.13</v>
      </c>
      <c r="AQ3341" t="n">
        <v>2767.78</v>
      </c>
      <c r="AR3341" t="n">
        <v>8652.200000000001</v>
      </c>
      <c r="AS3341" t="n">
        <v>5573.45</v>
      </c>
      <c r="AT3341" t="n">
        <v>1068.14</v>
      </c>
      <c r="AU3341" t="n">
        <v>1749.76</v>
      </c>
      <c r="AV3341" t="n">
        <v>9963.99</v>
      </c>
      <c r="AW3341" t="n">
        <v>5536.37</v>
      </c>
      <c r="AX3341" t="n">
        <v>3635.61</v>
      </c>
      <c r="AY3341" t="n">
        <v>5131.99</v>
      </c>
      <c r="AZ3341" t="n">
        <v>19922.22</v>
      </c>
      <c r="BA3341" t="n">
        <v>46.4869</v>
      </c>
      <c r="BB3341" t="n">
        <v>1072.1</v>
      </c>
      <c r="BC3341" t="n">
        <v>15.215</v>
      </c>
      <c r="BD3341" t="n">
        <v>3214.13</v>
      </c>
      <c r="BE3341" t="n">
        <v>6389.14</v>
      </c>
    </row>
    <row r="3342">
      <c r="B3342" s="83" t="n">
        <v>40220</v>
      </c>
      <c r="C3342" t="n">
        <v>5995.36</v>
      </c>
      <c r="D3342" t="n">
        <v>4826.85</v>
      </c>
      <c r="E3342" t="n">
        <v>16152.59</v>
      </c>
      <c r="G3342" t="n">
        <v>10061.8</v>
      </c>
      <c r="H3342" t="n">
        <v>5408.54</v>
      </c>
      <c r="I3342" t="n">
        <v>4782.65</v>
      </c>
      <c r="M3342" t="n">
        <v>6558.16</v>
      </c>
      <c r="N3342" t="n">
        <v>6129.15</v>
      </c>
      <c r="O3342" t="n">
        <v>5523.38</v>
      </c>
      <c r="P3342" t="n">
        <v>2877.21</v>
      </c>
      <c r="Q3342" t="n">
        <v>4123.6</v>
      </c>
      <c r="R3342" t="n">
        <v>2993.49</v>
      </c>
      <c r="S3342" t="n">
        <v>2660.12</v>
      </c>
      <c r="U3342" t="n">
        <v>2887.92</v>
      </c>
      <c r="X3342" t="n">
        <v>3346.05</v>
      </c>
      <c r="AA3342" t="n">
        <v>3037.32</v>
      </c>
      <c r="AB3342" t="n">
        <v>3944.36</v>
      </c>
      <c r="AC3342" t="n">
        <v>454.03</v>
      </c>
      <c r="AD3342" t="n">
        <v>2950.08</v>
      </c>
      <c r="AF3342" t="n">
        <v>3524.44</v>
      </c>
      <c r="AH3342" t="n">
        <v>4167.48</v>
      </c>
      <c r="AI3342" t="n">
        <v>4179.66</v>
      </c>
      <c r="AJ3342" t="n">
        <v>3670.32</v>
      </c>
      <c r="AK3342" t="n">
        <v>3336.69</v>
      </c>
      <c r="AL3342" t="n">
        <v>10347.14</v>
      </c>
      <c r="AN3342" t="n">
        <v>3542.15</v>
      </c>
      <c r="AP3342" t="n">
        <v>7080.79</v>
      </c>
      <c r="AQ3342" t="n">
        <v>2806.78</v>
      </c>
      <c r="AR3342" t="n">
        <v>8779.74</v>
      </c>
      <c r="AS3342" t="n">
        <v>5644.2</v>
      </c>
      <c r="AT3342" t="n">
        <v>1078.47</v>
      </c>
      <c r="AU3342" t="n">
        <v>1775.74</v>
      </c>
      <c r="AV3342" t="n">
        <v>9963.99</v>
      </c>
      <c r="AW3342" t="n">
        <v>5503.93</v>
      </c>
      <c r="AX3342" t="n">
        <v>3616.75</v>
      </c>
      <c r="AY3342" t="n">
        <v>5161.48</v>
      </c>
      <c r="AZ3342" t="n">
        <v>20290.69</v>
      </c>
      <c r="BA3342" t="n">
        <v>46.5</v>
      </c>
      <c r="BB3342" t="n">
        <v>1095.47</v>
      </c>
      <c r="BC3342" t="n">
        <v>15.655</v>
      </c>
      <c r="BD3342" t="n">
        <v>3220.4</v>
      </c>
      <c r="BE3342" t="n">
        <v>6463.99</v>
      </c>
    </row>
    <row r="3343">
      <c r="B3343" s="83" t="n">
        <v>40221</v>
      </c>
      <c r="C3343" t="n">
        <v>5995.36</v>
      </c>
      <c r="D3343" t="n">
        <v>4826.85</v>
      </c>
      <c r="E3343" t="n">
        <v>16152.59</v>
      </c>
      <c r="G3343" t="n">
        <v>10061.8</v>
      </c>
      <c r="H3343" t="n">
        <v>5408.54</v>
      </c>
      <c r="I3343" t="n">
        <v>4782.65</v>
      </c>
      <c r="M3343" t="n">
        <v>6558.16</v>
      </c>
      <c r="N3343" t="n">
        <v>6129.15</v>
      </c>
      <c r="O3343" t="n">
        <v>5523.38</v>
      </c>
      <c r="P3343" t="n">
        <v>2877.21</v>
      </c>
      <c r="Q3343" t="n">
        <v>4123.6</v>
      </c>
      <c r="R3343" t="n">
        <v>2993.49</v>
      </c>
      <c r="S3343" t="n">
        <v>2660.12</v>
      </c>
      <c r="U3343" t="n">
        <v>2887.92</v>
      </c>
      <c r="X3343" t="n">
        <v>3346.05</v>
      </c>
      <c r="AA3343" t="n">
        <v>3037.32</v>
      </c>
      <c r="AB3343" t="n">
        <v>3944.36</v>
      </c>
      <c r="AC3343" t="n">
        <v>454.03</v>
      </c>
      <c r="AD3343" t="n">
        <v>2950.08</v>
      </c>
      <c r="AF3343" t="n">
        <v>3524.44</v>
      </c>
      <c r="AH3343" t="n">
        <v>4167.48</v>
      </c>
      <c r="AI3343" t="n">
        <v>4179.66</v>
      </c>
      <c r="AJ3343" t="n">
        <v>3670.32</v>
      </c>
      <c r="AK3343" t="n">
        <v>3336.69</v>
      </c>
      <c r="AL3343" t="n">
        <v>10347.14</v>
      </c>
      <c r="AN3343" t="n">
        <v>3542.15</v>
      </c>
      <c r="AP3343" t="n">
        <v>7080.79</v>
      </c>
      <c r="AQ3343" t="n">
        <v>2806.78</v>
      </c>
      <c r="AR3343" t="n">
        <v>8779.74</v>
      </c>
      <c r="AS3343" t="n">
        <v>5644.2</v>
      </c>
      <c r="AT3343" t="n">
        <v>1075.51</v>
      </c>
      <c r="AU3343" t="n">
        <v>1779.11</v>
      </c>
      <c r="AV3343" t="n">
        <v>10092.19</v>
      </c>
      <c r="AW3343" t="n">
        <v>5500.39</v>
      </c>
      <c r="AX3343" t="n">
        <v>3599.07</v>
      </c>
      <c r="AY3343" t="n">
        <v>5142.45</v>
      </c>
      <c r="AZ3343" t="n">
        <v>20268.69</v>
      </c>
      <c r="BA3343" t="n">
        <v>46.5</v>
      </c>
      <c r="BB3343" t="n">
        <v>1097.1</v>
      </c>
      <c r="BC3343" t="n">
        <v>15.53</v>
      </c>
      <c r="BD3343" t="n">
        <v>3251.28</v>
      </c>
      <c r="BE3343" t="n">
        <v>6463.99</v>
      </c>
    </row>
    <row r="3344">
      <c r="B3344" s="83" t="n">
        <v>40222</v>
      </c>
      <c r="C3344" t="n">
        <v>5995.36</v>
      </c>
      <c r="D3344" t="n">
        <v>4826.85</v>
      </c>
      <c r="E3344" t="n">
        <v>16152.59</v>
      </c>
      <c r="G3344" t="n">
        <v>10061.8</v>
      </c>
      <c r="H3344" t="n">
        <v>5408.54</v>
      </c>
      <c r="I3344" t="n">
        <v>4782.65</v>
      </c>
      <c r="M3344" t="n">
        <v>6558.16</v>
      </c>
      <c r="N3344" t="n">
        <v>6129.15</v>
      </c>
      <c r="O3344" t="n">
        <v>5523.38</v>
      </c>
      <c r="P3344" t="n">
        <v>2877.21</v>
      </c>
      <c r="Q3344" t="n">
        <v>4123.6</v>
      </c>
      <c r="R3344" t="n">
        <v>2993.49</v>
      </c>
      <c r="S3344" t="n">
        <v>2660.12</v>
      </c>
      <c r="U3344" t="n">
        <v>2887.92</v>
      </c>
      <c r="X3344" t="n">
        <v>3346.05</v>
      </c>
      <c r="AA3344" t="n">
        <v>3037.32</v>
      </c>
      <c r="AB3344" t="n">
        <v>3944.36</v>
      </c>
      <c r="AC3344" t="n">
        <v>454.03</v>
      </c>
      <c r="AD3344" t="n">
        <v>2950.08</v>
      </c>
      <c r="AF3344" t="n">
        <v>3524.44</v>
      </c>
      <c r="AH3344" t="n">
        <v>4167.48</v>
      </c>
      <c r="AI3344" t="n">
        <v>4179.66</v>
      </c>
      <c r="AJ3344" t="n">
        <v>3670.32</v>
      </c>
      <c r="AK3344" t="n">
        <v>3336.69</v>
      </c>
      <c r="AL3344" t="n">
        <v>10347.14</v>
      </c>
      <c r="AN3344" t="n">
        <v>3542.15</v>
      </c>
      <c r="AP3344" t="n">
        <v>7080.79</v>
      </c>
      <c r="AQ3344" t="n">
        <v>2806.78</v>
      </c>
      <c r="AR3344" t="n">
        <v>8779.74</v>
      </c>
      <c r="AS3344" t="n">
        <v>5644.2</v>
      </c>
      <c r="AT3344" t="n">
        <v>1075.51</v>
      </c>
      <c r="AU3344" t="n">
        <v>1779.11</v>
      </c>
      <c r="AV3344" t="n">
        <v>10092.19</v>
      </c>
      <c r="AW3344" t="n">
        <v>5500.39</v>
      </c>
      <c r="AX3344" t="n">
        <v>3599.07</v>
      </c>
      <c r="AY3344" t="n">
        <v>5142.45</v>
      </c>
      <c r="AZ3344" t="n">
        <v>20268.69</v>
      </c>
      <c r="BA3344" t="n">
        <v>46.5</v>
      </c>
      <c r="BB3344" t="n">
        <v>1097.1</v>
      </c>
      <c r="BC3344" t="n">
        <v>15.53</v>
      </c>
      <c r="BD3344" t="n">
        <v>3251.28</v>
      </c>
      <c r="BE3344" t="n">
        <v>6463.99</v>
      </c>
    </row>
    <row r="3345">
      <c r="B3345" s="83" t="n">
        <v>40223</v>
      </c>
      <c r="C3345" t="n">
        <v>5995.36</v>
      </c>
      <c r="D3345" t="n">
        <v>4826.85</v>
      </c>
      <c r="E3345" t="n">
        <v>16152.59</v>
      </c>
      <c r="G3345" t="n">
        <v>10061.8</v>
      </c>
      <c r="H3345" t="n">
        <v>5408.54</v>
      </c>
      <c r="I3345" t="n">
        <v>4782.65</v>
      </c>
      <c r="M3345" t="n">
        <v>6558.16</v>
      </c>
      <c r="N3345" t="n">
        <v>6129.15</v>
      </c>
      <c r="O3345" t="n">
        <v>5523.38</v>
      </c>
      <c r="P3345" t="n">
        <v>2877.21</v>
      </c>
      <c r="Q3345" t="n">
        <v>4123.6</v>
      </c>
      <c r="R3345" t="n">
        <v>2993.49</v>
      </c>
      <c r="S3345" t="n">
        <v>2660.12</v>
      </c>
      <c r="U3345" t="n">
        <v>2887.92</v>
      </c>
      <c r="X3345" t="n">
        <v>3346.05</v>
      </c>
      <c r="AA3345" t="n">
        <v>3037.32</v>
      </c>
      <c r="AB3345" t="n">
        <v>3944.36</v>
      </c>
      <c r="AC3345" t="n">
        <v>454.03</v>
      </c>
      <c r="AD3345" t="n">
        <v>2950.08</v>
      </c>
      <c r="AF3345" t="n">
        <v>3524.44</v>
      </c>
      <c r="AH3345" t="n">
        <v>4167.48</v>
      </c>
      <c r="AI3345" t="n">
        <v>4179.66</v>
      </c>
      <c r="AJ3345" t="n">
        <v>3670.32</v>
      </c>
      <c r="AK3345" t="n">
        <v>3336.69</v>
      </c>
      <c r="AL3345" t="n">
        <v>10347.14</v>
      </c>
      <c r="AN3345" t="n">
        <v>3542.15</v>
      </c>
      <c r="AP3345" t="n">
        <v>7080.79</v>
      </c>
      <c r="AQ3345" t="n">
        <v>2806.78</v>
      </c>
      <c r="AR3345" t="n">
        <v>8779.74</v>
      </c>
      <c r="AS3345" t="n">
        <v>5644.2</v>
      </c>
      <c r="AT3345" t="n">
        <v>1075.51</v>
      </c>
      <c r="AU3345" t="n">
        <v>1779.11</v>
      </c>
      <c r="AV3345" t="n">
        <v>10092.19</v>
      </c>
      <c r="AW3345" t="n">
        <v>5500.39</v>
      </c>
      <c r="AX3345" t="n">
        <v>3599.07</v>
      </c>
      <c r="AY3345" t="n">
        <v>5142.45</v>
      </c>
      <c r="AZ3345" t="n">
        <v>20268.69</v>
      </c>
      <c r="BA3345" t="n">
        <v>46.5</v>
      </c>
      <c r="BB3345" t="n">
        <v>1097.1</v>
      </c>
      <c r="BC3345" t="n">
        <v>15.53</v>
      </c>
      <c r="BD3345" t="n">
        <v>3251.28</v>
      </c>
      <c r="BE3345" t="n">
        <v>6463.99</v>
      </c>
    </row>
    <row r="3346">
      <c r="B3346" s="83" t="n">
        <v>40224</v>
      </c>
      <c r="C3346" t="n">
        <v>5964.46</v>
      </c>
      <c r="D3346" t="n">
        <v>4801.95</v>
      </c>
      <c r="E3346" t="n">
        <v>16038.35</v>
      </c>
      <c r="G3346" t="n">
        <v>10025.95</v>
      </c>
      <c r="H3346" t="n">
        <v>5382.06</v>
      </c>
      <c r="I3346" t="n">
        <v>4759.25</v>
      </c>
      <c r="M3346" t="n">
        <v>6524.43</v>
      </c>
      <c r="N3346" t="n">
        <v>6099.12</v>
      </c>
      <c r="O3346" t="n">
        <v>5486.68</v>
      </c>
      <c r="P3346" t="n">
        <v>2857.85</v>
      </c>
      <c r="Q3346" t="n">
        <v>4096.2</v>
      </c>
      <c r="R3346" t="n">
        <v>2957</v>
      </c>
      <c r="S3346" t="n">
        <v>2660.94</v>
      </c>
      <c r="U3346" t="n">
        <v>2872.13</v>
      </c>
      <c r="X3346" t="n">
        <v>3337.05</v>
      </c>
      <c r="AA3346" t="n">
        <v>2996.02</v>
      </c>
      <c r="AB3346" t="n">
        <v>3914.53</v>
      </c>
      <c r="AC3346" t="n">
        <v>452.41</v>
      </c>
      <c r="AD3346" t="n">
        <v>2942.27</v>
      </c>
      <c r="AF3346" t="n">
        <v>3462.32</v>
      </c>
      <c r="AH3346" t="n">
        <v>4158.61</v>
      </c>
      <c r="AI3346" t="n">
        <v>4117.35</v>
      </c>
      <c r="AJ3346" t="n">
        <v>3653.77</v>
      </c>
      <c r="AK3346" t="n">
        <v>3310.12</v>
      </c>
      <c r="AL3346" t="n">
        <v>10262.33</v>
      </c>
      <c r="AN3346" t="n">
        <v>3528.73</v>
      </c>
      <c r="AP3346" t="n">
        <v>7062.78</v>
      </c>
      <c r="AQ3346" t="n">
        <v>2776.26</v>
      </c>
      <c r="AR3346" t="n">
        <v>8689.73</v>
      </c>
      <c r="AS3346" t="n">
        <v>5667.05</v>
      </c>
      <c r="AT3346" t="n">
        <v>1075.51</v>
      </c>
      <c r="AU3346" t="n">
        <v>1779.11</v>
      </c>
      <c r="AV3346" t="n">
        <v>10013.3</v>
      </c>
      <c r="AW3346" t="n">
        <v>5511.1</v>
      </c>
      <c r="AX3346" t="n">
        <v>3609.22</v>
      </c>
      <c r="AY3346" t="n">
        <v>5167.47</v>
      </c>
      <c r="AZ3346" t="n">
        <v>20268.69</v>
      </c>
      <c r="BA3346" t="n">
        <v>46.325</v>
      </c>
      <c r="BB3346" t="n">
        <v>1100.9</v>
      </c>
      <c r="BC3346" t="n">
        <v>15.5575</v>
      </c>
      <c r="BD3346" t="n">
        <v>3251.28</v>
      </c>
      <c r="BE3346" t="n">
        <v>6427.54</v>
      </c>
    </row>
    <row r="3347">
      <c r="B3347" s="83" t="n">
        <v>40225</v>
      </c>
      <c r="C3347" t="n">
        <v>6031.31</v>
      </c>
      <c r="D3347" t="n">
        <v>4855.75</v>
      </c>
      <c r="E3347" t="n">
        <v>16226.68</v>
      </c>
      <c r="G3347" t="n">
        <v>10103.5</v>
      </c>
      <c r="H3347" t="n">
        <v>5439.34</v>
      </c>
      <c r="I3347" t="n">
        <v>4809.9</v>
      </c>
      <c r="M3347" t="n">
        <v>6614.63</v>
      </c>
      <c r="N3347" t="n">
        <v>6168.62</v>
      </c>
      <c r="O3347" t="n">
        <v>5538.18</v>
      </c>
      <c r="P3347" t="n">
        <v>2885.74</v>
      </c>
      <c r="Q3347" t="n">
        <v>4134.65</v>
      </c>
      <c r="R3347" t="n">
        <v>2997.86</v>
      </c>
      <c r="S3347" t="n">
        <v>2682.12</v>
      </c>
      <c r="U3347" t="n">
        <v>2901.96</v>
      </c>
      <c r="X3347" t="n">
        <v>3356.15</v>
      </c>
      <c r="AA3347" t="n">
        <v>3037.31</v>
      </c>
      <c r="AB3347" t="n">
        <v>3959.94</v>
      </c>
      <c r="AC3347" t="n">
        <v>457.39</v>
      </c>
      <c r="AD3347" t="n">
        <v>2974.57</v>
      </c>
      <c r="AF3347" t="n">
        <v>3471.48</v>
      </c>
      <c r="AH3347" t="n">
        <v>4231.86</v>
      </c>
      <c r="AI3347" t="n">
        <v>4125.72</v>
      </c>
      <c r="AJ3347" t="n">
        <v>3684.94</v>
      </c>
      <c r="AK3347" t="n">
        <v>3350.45</v>
      </c>
      <c r="AL3347" t="n">
        <v>10367.38</v>
      </c>
      <c r="AN3347" t="n">
        <v>3552.06</v>
      </c>
      <c r="AP3347" t="n">
        <v>7113.76</v>
      </c>
      <c r="AQ3347" t="n">
        <v>2808.96</v>
      </c>
      <c r="AR3347" t="n">
        <v>8776.209999999999</v>
      </c>
      <c r="AS3347" t="n">
        <v>5745.1</v>
      </c>
      <c r="AT3347" t="n">
        <v>1094.87</v>
      </c>
      <c r="AU3347" t="n">
        <v>1802.06</v>
      </c>
      <c r="AV3347" t="n">
        <v>10034.25</v>
      </c>
      <c r="AW3347" t="n">
        <v>5592.12</v>
      </c>
      <c r="AX3347" t="n">
        <v>3669.04</v>
      </c>
      <c r="AY3347" t="n">
        <v>5244.06</v>
      </c>
      <c r="AZ3347" t="n">
        <v>20268.69</v>
      </c>
      <c r="BA3347" t="n">
        <v>46.2125</v>
      </c>
      <c r="BB3347" t="n">
        <v>1119.4</v>
      </c>
      <c r="BC3347" t="n">
        <v>16.1375</v>
      </c>
      <c r="BD3347" t="n">
        <v>3251.28</v>
      </c>
      <c r="BE3347" t="n">
        <v>6492.43</v>
      </c>
    </row>
    <row r="3348">
      <c r="B3348" s="83" t="n">
        <v>40226</v>
      </c>
      <c r="C3348" t="n">
        <v>6103.65</v>
      </c>
      <c r="D3348" t="n">
        <v>4914</v>
      </c>
      <c r="E3348" t="n">
        <v>16428.91</v>
      </c>
      <c r="G3348" t="n">
        <v>10209.65</v>
      </c>
      <c r="H3348" t="n">
        <v>5503.26</v>
      </c>
      <c r="I3348" t="n">
        <v>4866.45</v>
      </c>
      <c r="M3348" t="n">
        <v>6676.62</v>
      </c>
      <c r="N3348" t="n">
        <v>6225.63</v>
      </c>
      <c r="O3348" t="n">
        <v>5587.61</v>
      </c>
      <c r="P3348" t="n">
        <v>2911.45</v>
      </c>
      <c r="Q3348" t="n">
        <v>4171.55</v>
      </c>
      <c r="R3348" t="n">
        <v>3034.79</v>
      </c>
      <c r="S3348" t="n">
        <v>2696.28</v>
      </c>
      <c r="U3348" t="n">
        <v>2906.75</v>
      </c>
      <c r="X3348" t="n">
        <v>3392.42</v>
      </c>
      <c r="AA3348" t="n">
        <v>3075.31</v>
      </c>
      <c r="AB3348" t="n">
        <v>3956.91</v>
      </c>
      <c r="AC3348" t="n">
        <v>452.77</v>
      </c>
      <c r="AD3348" t="n">
        <v>3002.02</v>
      </c>
      <c r="AF3348" t="n">
        <v>3498.17</v>
      </c>
      <c r="AH3348" t="n">
        <v>4360.06</v>
      </c>
      <c r="AI3348" t="n">
        <v>4263.47</v>
      </c>
      <c r="AJ3348" t="n">
        <v>3744.42</v>
      </c>
      <c r="AK3348" t="n">
        <v>3381.24</v>
      </c>
      <c r="AL3348" t="n">
        <v>10557.14</v>
      </c>
      <c r="AN3348" t="n">
        <v>3637.19</v>
      </c>
      <c r="AP3348" t="n">
        <v>7163.54</v>
      </c>
      <c r="AQ3348" t="n">
        <v>2825.89</v>
      </c>
      <c r="AR3348" t="n">
        <v>8823.879999999999</v>
      </c>
      <c r="AS3348" t="n">
        <v>5743.8</v>
      </c>
      <c r="AT3348" t="n">
        <v>1099.51</v>
      </c>
      <c r="AU3348" t="n">
        <v>1810.86</v>
      </c>
      <c r="AV3348" t="n">
        <v>10306.83</v>
      </c>
      <c r="AW3348" t="n">
        <v>5648.34</v>
      </c>
      <c r="AX3348" t="n">
        <v>3725.21</v>
      </c>
      <c r="AY3348" t="n">
        <v>5276.64</v>
      </c>
      <c r="AZ3348" t="n">
        <v>20534.01</v>
      </c>
      <c r="BA3348" t="n">
        <v>46.115</v>
      </c>
      <c r="BB3348" t="n">
        <v>1106.85</v>
      </c>
      <c r="BC3348" t="n">
        <v>15.875</v>
      </c>
      <c r="BD3348" t="n">
        <v>3251.28</v>
      </c>
      <c r="BE3348" t="n">
        <v>6561.16</v>
      </c>
    </row>
    <row r="3349">
      <c r="B3349" s="83" t="n">
        <v>40227</v>
      </c>
      <c r="C3349" t="n">
        <v>6071.38</v>
      </c>
      <c r="D3349" t="n">
        <v>4887.75</v>
      </c>
      <c r="E3349" t="n">
        <v>16327.84</v>
      </c>
      <c r="G3349" t="n">
        <v>10129.5</v>
      </c>
      <c r="H3349" t="n">
        <v>5471.9</v>
      </c>
      <c r="I3349" t="n">
        <v>4838.45</v>
      </c>
      <c r="M3349" t="n">
        <v>6653.95</v>
      </c>
      <c r="N3349" t="n">
        <v>6190.24</v>
      </c>
      <c r="O3349" t="n">
        <v>5553.36</v>
      </c>
      <c r="P3349" t="n">
        <v>2893.18</v>
      </c>
      <c r="Q3349" t="n">
        <v>4145.85</v>
      </c>
      <c r="R3349" t="n">
        <v>3038.5</v>
      </c>
      <c r="S3349" t="n">
        <v>2676.15</v>
      </c>
      <c r="U3349" t="n">
        <v>2902.47</v>
      </c>
      <c r="X3349" t="n">
        <v>3363</v>
      </c>
      <c r="AA3349" t="n">
        <v>3063</v>
      </c>
      <c r="AB3349" t="n">
        <v>3942.88</v>
      </c>
      <c r="AC3349" t="n">
        <v>442.67</v>
      </c>
      <c r="AD3349" t="n">
        <v>2976.93</v>
      </c>
      <c r="AF3349" t="n">
        <v>3492.99</v>
      </c>
      <c r="AH3349" t="n">
        <v>4321.84</v>
      </c>
      <c r="AI3349" t="n">
        <v>4285.54</v>
      </c>
      <c r="AJ3349" t="n">
        <v>3751.67</v>
      </c>
      <c r="AK3349" t="n">
        <v>3354.97</v>
      </c>
      <c r="AL3349" t="n">
        <v>10584.81</v>
      </c>
      <c r="AN3349" t="n">
        <v>3666.28</v>
      </c>
      <c r="AP3349" t="n">
        <v>7133.13</v>
      </c>
      <c r="AQ3349" t="n">
        <v>2800.58</v>
      </c>
      <c r="AR3349" t="n">
        <v>8765.99</v>
      </c>
      <c r="AS3349" t="n">
        <v>5741.1</v>
      </c>
      <c r="AT3349" t="n">
        <v>1106.75</v>
      </c>
      <c r="AU3349" t="n">
        <v>1823.39</v>
      </c>
      <c r="AV3349" t="n">
        <v>10335.69</v>
      </c>
      <c r="AW3349" t="n">
        <v>5680.41</v>
      </c>
      <c r="AX3349" t="n">
        <v>3747.83</v>
      </c>
      <c r="AY3349" t="n">
        <v>5325.09</v>
      </c>
      <c r="AZ3349" t="n">
        <v>20422.15</v>
      </c>
      <c r="BA3349" t="n">
        <v>46.2713</v>
      </c>
      <c r="BB3349" t="n">
        <v>1109</v>
      </c>
      <c r="BC3349" t="n">
        <v>15.8575</v>
      </c>
      <c r="BD3349" t="n">
        <v>3251.28</v>
      </c>
      <c r="BE3349" t="n">
        <v>6523.15</v>
      </c>
    </row>
    <row r="3350">
      <c r="B3350" s="83" t="n">
        <v>40228</v>
      </c>
      <c r="C3350" t="n">
        <v>6018.14</v>
      </c>
      <c r="D3350" t="n">
        <v>4844.9</v>
      </c>
      <c r="E3350" t="n">
        <v>16191.63</v>
      </c>
      <c r="G3350" t="n">
        <v>10014.75</v>
      </c>
      <c r="H3350" t="n">
        <v>5421.65</v>
      </c>
      <c r="I3350" t="n">
        <v>4794</v>
      </c>
      <c r="M3350" t="n">
        <v>6584.49</v>
      </c>
      <c r="N3350" t="n">
        <v>6124.84</v>
      </c>
      <c r="O3350" t="n">
        <v>5495.54</v>
      </c>
      <c r="P3350" t="n">
        <v>2864.22</v>
      </c>
      <c r="Q3350" t="n">
        <v>4102.7</v>
      </c>
      <c r="R3350" t="n">
        <v>3003.94</v>
      </c>
      <c r="S3350" t="n">
        <v>2656.34</v>
      </c>
      <c r="U3350" t="n">
        <v>2896.48</v>
      </c>
      <c r="X3350" t="n">
        <v>3302.97</v>
      </c>
      <c r="AA3350" t="n">
        <v>3015.09</v>
      </c>
      <c r="AB3350" t="n">
        <v>3918.65</v>
      </c>
      <c r="AC3350" t="n">
        <v>427.33</v>
      </c>
      <c r="AD3350" t="n">
        <v>2951.04</v>
      </c>
      <c r="AF3350" t="n">
        <v>3442.89</v>
      </c>
      <c r="AH3350" t="n">
        <v>4205.05</v>
      </c>
      <c r="AI3350" t="n">
        <v>4223.78</v>
      </c>
      <c r="AJ3350" t="n">
        <v>3719.02</v>
      </c>
      <c r="AK3350" t="n">
        <v>3313.77</v>
      </c>
      <c r="AL3350" t="n">
        <v>10477.66</v>
      </c>
      <c r="AN3350" t="n">
        <v>3645.23</v>
      </c>
      <c r="AP3350" t="n">
        <v>7126.02</v>
      </c>
      <c r="AQ3350" t="n">
        <v>2789.93</v>
      </c>
      <c r="AR3350" t="n">
        <v>8712.110000000001</v>
      </c>
      <c r="AS3350" t="n">
        <v>5712.45</v>
      </c>
      <c r="AT3350" t="n">
        <v>1109.17</v>
      </c>
      <c r="AU3350" t="n">
        <v>1823.32</v>
      </c>
      <c r="AV3350" t="n">
        <v>10123.58</v>
      </c>
      <c r="AW3350" t="n">
        <v>5722.05</v>
      </c>
      <c r="AX3350" t="n">
        <v>3769.54</v>
      </c>
      <c r="AY3350" t="n">
        <v>5358.17</v>
      </c>
      <c r="AZ3350" t="n">
        <v>19894.02</v>
      </c>
      <c r="BA3350" t="n">
        <v>46.3056</v>
      </c>
      <c r="BB3350" t="n">
        <v>1119.2</v>
      </c>
      <c r="BC3350" t="n">
        <v>16.315</v>
      </c>
      <c r="BD3350" t="n">
        <v>3251.28</v>
      </c>
      <c r="BE3350" t="n">
        <v>6458.09</v>
      </c>
    </row>
    <row r="3351">
      <c r="B3351" s="83" t="n">
        <v>40229</v>
      </c>
      <c r="C3351" t="n">
        <v>6018.14</v>
      </c>
      <c r="D3351" t="n">
        <v>4844.9</v>
      </c>
      <c r="E3351" t="n">
        <v>16191.63</v>
      </c>
      <c r="G3351" t="n">
        <v>10014.75</v>
      </c>
      <c r="H3351" t="n">
        <v>5421.65</v>
      </c>
      <c r="I3351" t="n">
        <v>4794</v>
      </c>
      <c r="M3351" t="n">
        <v>6584.49</v>
      </c>
      <c r="N3351" t="n">
        <v>6124.84</v>
      </c>
      <c r="O3351" t="n">
        <v>5495.54</v>
      </c>
      <c r="P3351" t="n">
        <v>2864.22</v>
      </c>
      <c r="Q3351" t="n">
        <v>4102.7</v>
      </c>
      <c r="R3351" t="n">
        <v>3003.94</v>
      </c>
      <c r="S3351" t="n">
        <v>2656.34</v>
      </c>
      <c r="U3351" t="n">
        <v>2896.48</v>
      </c>
      <c r="X3351" t="n">
        <v>3302.97</v>
      </c>
      <c r="AA3351" t="n">
        <v>3015.09</v>
      </c>
      <c r="AB3351" t="n">
        <v>3918.65</v>
      </c>
      <c r="AC3351" t="n">
        <v>427.33</v>
      </c>
      <c r="AD3351" t="n">
        <v>2951.04</v>
      </c>
      <c r="AF3351" t="n">
        <v>3442.89</v>
      </c>
      <c r="AH3351" t="n">
        <v>4205.05</v>
      </c>
      <c r="AI3351" t="n">
        <v>4223.78</v>
      </c>
      <c r="AJ3351" t="n">
        <v>3719.02</v>
      </c>
      <c r="AK3351" t="n">
        <v>3313.77</v>
      </c>
      <c r="AL3351" t="n">
        <v>10477.66</v>
      </c>
      <c r="AN3351" t="n">
        <v>3645.23</v>
      </c>
      <c r="AP3351" t="n">
        <v>7126.02</v>
      </c>
      <c r="AQ3351" t="n">
        <v>2789.93</v>
      </c>
      <c r="AR3351" t="n">
        <v>8712.110000000001</v>
      </c>
      <c r="AS3351" t="n">
        <v>5712.45</v>
      </c>
      <c r="AT3351" t="n">
        <v>1109.17</v>
      </c>
      <c r="AU3351" t="n">
        <v>1823.32</v>
      </c>
      <c r="AV3351" t="n">
        <v>10123.58</v>
      </c>
      <c r="AW3351" t="n">
        <v>5722.05</v>
      </c>
      <c r="AX3351" t="n">
        <v>3769.54</v>
      </c>
      <c r="AY3351" t="n">
        <v>5358.17</v>
      </c>
      <c r="AZ3351" t="n">
        <v>19894.02</v>
      </c>
      <c r="BA3351" t="n">
        <v>46.3056</v>
      </c>
      <c r="BB3351" t="n">
        <v>1119.2</v>
      </c>
      <c r="BC3351" t="n">
        <v>16.315</v>
      </c>
      <c r="BD3351" t="n">
        <v>3251.28</v>
      </c>
      <c r="BE3351" t="n">
        <v>6458.09</v>
      </c>
    </row>
    <row r="3352">
      <c r="B3352" s="83" t="n">
        <v>40230</v>
      </c>
      <c r="C3352" t="n">
        <v>6018.14</v>
      </c>
      <c r="D3352" t="n">
        <v>4844.9</v>
      </c>
      <c r="E3352" t="n">
        <v>16191.63</v>
      </c>
      <c r="G3352" t="n">
        <v>10014.75</v>
      </c>
      <c r="H3352" t="n">
        <v>5421.65</v>
      </c>
      <c r="I3352" t="n">
        <v>4794</v>
      </c>
      <c r="M3352" t="n">
        <v>6584.49</v>
      </c>
      <c r="N3352" t="n">
        <v>6124.84</v>
      </c>
      <c r="O3352" t="n">
        <v>5495.54</v>
      </c>
      <c r="P3352" t="n">
        <v>2864.22</v>
      </c>
      <c r="Q3352" t="n">
        <v>4102.7</v>
      </c>
      <c r="R3352" t="n">
        <v>3003.94</v>
      </c>
      <c r="S3352" t="n">
        <v>2656.34</v>
      </c>
      <c r="U3352" t="n">
        <v>2896.48</v>
      </c>
      <c r="X3352" t="n">
        <v>3302.97</v>
      </c>
      <c r="AA3352" t="n">
        <v>3015.09</v>
      </c>
      <c r="AB3352" t="n">
        <v>3918.65</v>
      </c>
      <c r="AC3352" t="n">
        <v>427.33</v>
      </c>
      <c r="AD3352" t="n">
        <v>2951.04</v>
      </c>
      <c r="AF3352" t="n">
        <v>3442.89</v>
      </c>
      <c r="AH3352" t="n">
        <v>4205.05</v>
      </c>
      <c r="AI3352" t="n">
        <v>4223.78</v>
      </c>
      <c r="AJ3352" t="n">
        <v>3719.02</v>
      </c>
      <c r="AK3352" t="n">
        <v>3313.77</v>
      </c>
      <c r="AL3352" t="n">
        <v>10477.66</v>
      </c>
      <c r="AN3352" t="n">
        <v>3645.23</v>
      </c>
      <c r="AP3352" t="n">
        <v>7126.02</v>
      </c>
      <c r="AQ3352" t="n">
        <v>2789.93</v>
      </c>
      <c r="AR3352" t="n">
        <v>8712.110000000001</v>
      </c>
      <c r="AS3352" t="n">
        <v>5712.45</v>
      </c>
      <c r="AT3352" t="n">
        <v>1109.17</v>
      </c>
      <c r="AU3352" t="n">
        <v>1823.32</v>
      </c>
      <c r="AV3352" t="n">
        <v>10123.58</v>
      </c>
      <c r="AW3352" t="n">
        <v>5722.05</v>
      </c>
      <c r="AX3352" t="n">
        <v>3769.54</v>
      </c>
      <c r="AY3352" t="n">
        <v>5358.17</v>
      </c>
      <c r="AZ3352" t="n">
        <v>19894.02</v>
      </c>
      <c r="BA3352" t="n">
        <v>46.3056</v>
      </c>
      <c r="BB3352" t="n">
        <v>1119.2</v>
      </c>
      <c r="BC3352" t="n">
        <v>16.315</v>
      </c>
      <c r="BD3352" t="n">
        <v>3251.28</v>
      </c>
      <c r="BE3352" t="n">
        <v>6458.09</v>
      </c>
    </row>
    <row r="3353">
      <c r="B3353" s="83" t="n">
        <v>40231</v>
      </c>
      <c r="C3353" t="n">
        <v>6032.45</v>
      </c>
      <c r="D3353" t="n">
        <v>4856.4</v>
      </c>
      <c r="E3353" t="n">
        <v>16237.05</v>
      </c>
      <c r="G3353" t="n">
        <v>9948.5</v>
      </c>
      <c r="H3353" t="n">
        <v>5426.65</v>
      </c>
      <c r="I3353" t="n">
        <v>4798.45</v>
      </c>
      <c r="M3353" t="n">
        <v>6585.45</v>
      </c>
      <c r="N3353" t="n">
        <v>6107.39</v>
      </c>
      <c r="O3353" t="n">
        <v>5484.33</v>
      </c>
      <c r="P3353" t="n">
        <v>2859.44</v>
      </c>
      <c r="Q3353" t="n">
        <v>4094.25</v>
      </c>
      <c r="R3353" t="n">
        <v>3008.01</v>
      </c>
      <c r="S3353" t="n">
        <v>2654.98</v>
      </c>
      <c r="U3353" t="n">
        <v>2897.9</v>
      </c>
      <c r="X3353" t="n">
        <v>3284.5</v>
      </c>
      <c r="AA3353" t="n">
        <v>3020.09</v>
      </c>
      <c r="AB3353" t="n">
        <v>3905.57</v>
      </c>
      <c r="AC3353" t="n">
        <v>419.03</v>
      </c>
      <c r="AD3353" t="n">
        <v>2955.66</v>
      </c>
      <c r="AF3353" t="n">
        <v>3433.29</v>
      </c>
      <c r="AH3353" t="n">
        <v>4247.67</v>
      </c>
      <c r="AI3353" t="n">
        <v>4179.86</v>
      </c>
      <c r="AJ3353" t="n">
        <v>3719</v>
      </c>
      <c r="AK3353" t="n">
        <v>3309.86</v>
      </c>
      <c r="AL3353" t="n">
        <v>10485.33</v>
      </c>
      <c r="AN3353" t="n">
        <v>3646.82</v>
      </c>
      <c r="AP3353" t="n">
        <v>7130.28</v>
      </c>
      <c r="AQ3353" t="n">
        <v>2787.95</v>
      </c>
      <c r="AR3353" t="n">
        <v>8707.92</v>
      </c>
      <c r="AS3353" t="n">
        <v>5752.8</v>
      </c>
      <c r="AT3353" t="n">
        <v>1108.02</v>
      </c>
      <c r="AU3353" t="n">
        <v>1817.63</v>
      </c>
      <c r="AV3353" t="n">
        <v>10400.47</v>
      </c>
      <c r="AW3353" t="n">
        <v>5688.44</v>
      </c>
      <c r="AX3353" t="n">
        <v>3756.7</v>
      </c>
      <c r="AY3353" t="n">
        <v>5352.07</v>
      </c>
      <c r="AZ3353" t="n">
        <v>20377.27</v>
      </c>
      <c r="BA3353" t="n">
        <v>46.2156</v>
      </c>
      <c r="BB3353" t="n">
        <v>1114.28</v>
      </c>
      <c r="BC3353" t="n">
        <v>16.2475</v>
      </c>
      <c r="BD3353" t="n">
        <v>3233.35</v>
      </c>
      <c r="BE3353" t="n">
        <v>6451.95</v>
      </c>
    </row>
    <row r="3354">
      <c r="B3354" s="83" t="n">
        <v>40232</v>
      </c>
      <c r="C3354" t="n">
        <v>6049.39</v>
      </c>
      <c r="D3354" t="n">
        <v>4870.05</v>
      </c>
      <c r="E3354" t="n">
        <v>16286.32</v>
      </c>
      <c r="G3354" t="n">
        <v>9928.25</v>
      </c>
      <c r="H3354" t="n">
        <v>5437.68</v>
      </c>
      <c r="I3354" t="n">
        <v>4808.2</v>
      </c>
      <c r="M3354" t="n">
        <v>6594.52</v>
      </c>
      <c r="N3354" t="n">
        <v>6098.75</v>
      </c>
      <c r="O3354" t="n">
        <v>5478.25</v>
      </c>
      <c r="P3354" t="n">
        <v>2858.15</v>
      </c>
      <c r="Q3354" t="n">
        <v>4089.7</v>
      </c>
      <c r="R3354" t="n">
        <v>2987.95</v>
      </c>
      <c r="S3354" t="n">
        <v>2639.58</v>
      </c>
      <c r="U3354" t="n">
        <v>2891.21</v>
      </c>
      <c r="X3354" t="n">
        <v>3262.82</v>
      </c>
      <c r="AA3354" t="n">
        <v>3017.22</v>
      </c>
      <c r="AB3354" t="n">
        <v>3887.36</v>
      </c>
      <c r="AC3354" t="n">
        <v>423.52</v>
      </c>
      <c r="AD3354" t="n">
        <v>2899.69</v>
      </c>
      <c r="AF3354" t="n">
        <v>3447.19</v>
      </c>
      <c r="AH3354" t="n">
        <v>4260.47</v>
      </c>
      <c r="AI3354" t="n">
        <v>4152.37</v>
      </c>
      <c r="AJ3354" t="n">
        <v>3730.92</v>
      </c>
      <c r="AK3354" t="n">
        <v>3301.21</v>
      </c>
      <c r="AL3354" t="n">
        <v>10509.55</v>
      </c>
      <c r="AN3354" t="n">
        <v>3649.24</v>
      </c>
      <c r="AP3354" t="n">
        <v>7119.25</v>
      </c>
      <c r="AQ3354" t="n">
        <v>2770.1</v>
      </c>
      <c r="AR3354" t="n">
        <v>8667.129999999999</v>
      </c>
      <c r="AS3354" t="n">
        <v>5783.8</v>
      </c>
      <c r="AT3354" t="n">
        <v>1094.6</v>
      </c>
      <c r="AU3354" t="n">
        <v>1793.82</v>
      </c>
      <c r="AV3354" t="n">
        <v>10352.1</v>
      </c>
      <c r="AW3354" t="n">
        <v>5604.07</v>
      </c>
      <c r="AX3354" t="n">
        <v>3707.06</v>
      </c>
      <c r="AY3354" t="n">
        <v>5315.09</v>
      </c>
      <c r="AZ3354" t="n">
        <v>20623</v>
      </c>
      <c r="BA3354" t="n">
        <v>46.24</v>
      </c>
      <c r="BB3354" t="n">
        <v>1103.33</v>
      </c>
      <c r="BC3354" t="n">
        <v>15.8375</v>
      </c>
      <c r="BD3354" t="n">
        <v>3198.63</v>
      </c>
      <c r="BE3354" t="n">
        <v>6451.6</v>
      </c>
    </row>
    <row r="3355">
      <c r="B3355" s="83" t="n">
        <v>40233</v>
      </c>
      <c r="C3355" t="n">
        <v>6035.17</v>
      </c>
      <c r="D3355" t="n">
        <v>4858.6</v>
      </c>
      <c r="E3355" t="n">
        <v>16255.97</v>
      </c>
      <c r="G3355" t="n">
        <v>9936.6</v>
      </c>
      <c r="H3355" t="n">
        <v>5427.67</v>
      </c>
      <c r="I3355" t="n">
        <v>4799.35</v>
      </c>
      <c r="M3355" t="n">
        <v>6576.38</v>
      </c>
      <c r="N3355" t="n">
        <v>6085.75</v>
      </c>
      <c r="O3355" t="n">
        <v>5466.15</v>
      </c>
      <c r="P3355" t="n">
        <v>2852.5</v>
      </c>
      <c r="Q3355" t="n">
        <v>4080.65</v>
      </c>
      <c r="R3355" t="n">
        <v>2977.97</v>
      </c>
      <c r="S3355" t="n">
        <v>2650.4</v>
      </c>
      <c r="U3355" t="n">
        <v>2881.82</v>
      </c>
      <c r="X3355" t="n">
        <v>3244.22</v>
      </c>
      <c r="AA3355" t="n">
        <v>3017.3</v>
      </c>
      <c r="AB3355" t="n">
        <v>3885.25</v>
      </c>
      <c r="AC3355" t="n">
        <v>428.41</v>
      </c>
      <c r="AD3355" t="n">
        <v>2887.61</v>
      </c>
      <c r="AF3355" t="n">
        <v>3444.19</v>
      </c>
      <c r="AH3355" t="n">
        <v>4271.79</v>
      </c>
      <c r="AI3355" t="n">
        <v>4097.94</v>
      </c>
      <c r="AJ3355" t="n">
        <v>3732.01</v>
      </c>
      <c r="AK3355" t="n">
        <v>3302.4</v>
      </c>
      <c r="AL3355" t="n">
        <v>10499.15</v>
      </c>
      <c r="AN3355" t="n">
        <v>3637.74</v>
      </c>
      <c r="AP3355" t="n">
        <v>7087.41</v>
      </c>
      <c r="AQ3355" t="n">
        <v>2767.88</v>
      </c>
      <c r="AR3355" t="n">
        <v>8688.690000000001</v>
      </c>
      <c r="AS3355" t="n">
        <v>5779.75</v>
      </c>
      <c r="AT3355" t="n">
        <v>1105.24</v>
      </c>
      <c r="AU3355" t="n">
        <v>1812.51</v>
      </c>
      <c r="AV3355" t="n">
        <v>10198.83</v>
      </c>
      <c r="AW3355" t="n">
        <v>5615.51</v>
      </c>
      <c r="AX3355" t="n">
        <v>3715.68</v>
      </c>
      <c r="AY3355" t="n">
        <v>5342.92</v>
      </c>
      <c r="AZ3355" t="n">
        <v>20467.74</v>
      </c>
      <c r="BA3355" t="n">
        <v>46.3437</v>
      </c>
      <c r="BB3355" t="n">
        <v>1097.63</v>
      </c>
      <c r="BC3355" t="n">
        <v>15.97</v>
      </c>
      <c r="BD3355" t="n">
        <v>3244.48</v>
      </c>
      <c r="BE3355" t="n">
        <v>6439.21</v>
      </c>
    </row>
    <row r="3356">
      <c r="B3356" s="83" t="n">
        <v>40234</v>
      </c>
      <c r="C3356" t="n">
        <v>6036.57</v>
      </c>
      <c r="D3356" t="n">
        <v>4859.75</v>
      </c>
      <c r="E3356" t="n">
        <v>16254.2</v>
      </c>
      <c r="G3356" t="n">
        <v>9918.35</v>
      </c>
      <c r="H3356" t="n">
        <v>5427.13</v>
      </c>
      <c r="I3356" t="n">
        <v>4798.85</v>
      </c>
      <c r="M3356" t="n">
        <v>6570.55</v>
      </c>
      <c r="N3356" t="n">
        <v>6067.22</v>
      </c>
      <c r="O3356" t="n">
        <v>5455.03</v>
      </c>
      <c r="P3356" t="n">
        <v>2846.92</v>
      </c>
      <c r="Q3356" t="n">
        <v>4072.35</v>
      </c>
      <c r="R3356" t="n">
        <v>2958.01</v>
      </c>
      <c r="S3356" t="n">
        <v>2629.26</v>
      </c>
      <c r="U3356" t="n">
        <v>2881.38</v>
      </c>
      <c r="X3356" t="n">
        <v>3221.04</v>
      </c>
      <c r="AA3356" t="n">
        <v>3016.53</v>
      </c>
      <c r="AB3356" t="n">
        <v>3878.84</v>
      </c>
      <c r="AC3356" t="n">
        <v>428.14</v>
      </c>
      <c r="AD3356" t="n">
        <v>2888.29</v>
      </c>
      <c r="AF3356" t="n">
        <v>3436.37</v>
      </c>
      <c r="AH3356" t="n">
        <v>4274.73</v>
      </c>
      <c r="AI3356" t="n">
        <v>4105.69</v>
      </c>
      <c r="AJ3356" t="n">
        <v>3742.36</v>
      </c>
      <c r="AK3356" t="n">
        <v>3290.04</v>
      </c>
      <c r="AL3356" t="n">
        <v>10540.19</v>
      </c>
      <c r="AN3356" t="n">
        <v>3653.94</v>
      </c>
      <c r="AP3356" t="n">
        <v>7002.62</v>
      </c>
      <c r="AQ3356" t="n">
        <v>2742.87</v>
      </c>
      <c r="AR3356" t="n">
        <v>8615.190000000001</v>
      </c>
      <c r="AS3356" t="n">
        <v>5782.1</v>
      </c>
      <c r="AT3356" t="n">
        <v>1102.94</v>
      </c>
      <c r="AU3356" t="n">
        <v>1812.91</v>
      </c>
      <c r="AV3356" t="n">
        <v>10101.96</v>
      </c>
      <c r="AW3356" t="n">
        <v>5532.33</v>
      </c>
      <c r="AX3356" t="n">
        <v>3640.77</v>
      </c>
      <c r="AY3356" t="n">
        <v>5278.22</v>
      </c>
      <c r="AZ3356" t="n">
        <v>20399.57</v>
      </c>
      <c r="BA3356" t="n">
        <v>46.4138</v>
      </c>
      <c r="BB3356" t="n">
        <v>1106.2</v>
      </c>
      <c r="BC3356" t="n">
        <v>16.0875</v>
      </c>
      <c r="BD3356" t="n">
        <v>3292.13</v>
      </c>
      <c r="BE3356" t="n">
        <v>6432.76</v>
      </c>
    </row>
    <row r="3357">
      <c r="B3357" s="83" t="n">
        <v>40235</v>
      </c>
      <c r="C3357" t="n">
        <v>6114.27</v>
      </c>
      <c r="D3357" t="n">
        <v>4922.3</v>
      </c>
      <c r="E3357" t="n">
        <v>16429.55</v>
      </c>
      <c r="G3357" t="n">
        <v>10099.95</v>
      </c>
      <c r="H3357" t="n">
        <v>5501.7</v>
      </c>
      <c r="I3357" t="n">
        <v>4864.8</v>
      </c>
      <c r="M3357" t="n">
        <v>6691.3</v>
      </c>
      <c r="N3357" t="n">
        <v>6183.8</v>
      </c>
      <c r="O3357" t="n">
        <v>5529.01</v>
      </c>
      <c r="P3357" t="n">
        <v>2885.63</v>
      </c>
      <c r="Q3357" t="n">
        <v>4127.55</v>
      </c>
      <c r="R3357" t="n">
        <v>3020.62</v>
      </c>
      <c r="S3357" t="n">
        <v>2675.55</v>
      </c>
      <c r="U3357" t="n">
        <v>2900.13</v>
      </c>
      <c r="X3357" t="n">
        <v>3277.25</v>
      </c>
      <c r="AA3357" t="n">
        <v>3099.12</v>
      </c>
      <c r="AB3357" t="n">
        <v>3907.42</v>
      </c>
      <c r="AC3357" t="n">
        <v>434.98</v>
      </c>
      <c r="AD3357" t="n">
        <v>3021.39</v>
      </c>
      <c r="AF3357" t="n">
        <v>3473.63</v>
      </c>
      <c r="AH3357" t="n">
        <v>4382.69</v>
      </c>
      <c r="AI3357" t="n">
        <v>4144.13</v>
      </c>
      <c r="AJ3357" t="n">
        <v>3839.31</v>
      </c>
      <c r="AK3357" t="n">
        <v>3335.54</v>
      </c>
      <c r="AL3357" t="n">
        <v>10768.54</v>
      </c>
      <c r="AN3357" t="n">
        <v>3729.82</v>
      </c>
      <c r="AP3357" t="n">
        <v>6885.71</v>
      </c>
      <c r="AQ3357" t="n">
        <v>2770.34</v>
      </c>
      <c r="AR3357" t="n">
        <v>8691.360000000001</v>
      </c>
      <c r="AS3357" t="n">
        <v>5766.7</v>
      </c>
      <c r="AT3357" t="n">
        <v>1104.49</v>
      </c>
      <c r="AU3357" t="n">
        <v>1818.68</v>
      </c>
      <c r="AV3357" t="n">
        <v>10126.03</v>
      </c>
      <c r="AW3357" t="n">
        <v>5598.46</v>
      </c>
      <c r="AX3357" t="n">
        <v>3708.8</v>
      </c>
      <c r="AY3357" t="n">
        <v>5354.52</v>
      </c>
      <c r="AZ3357" t="n">
        <v>20608.7</v>
      </c>
      <c r="BA3357" t="n">
        <v>46.085</v>
      </c>
      <c r="BB3357" t="n">
        <v>1117.59</v>
      </c>
      <c r="BC3357" t="n">
        <v>16.475</v>
      </c>
      <c r="BD3357" t="n">
        <v>3281.67</v>
      </c>
      <c r="BE3357" t="n">
        <v>6518.38</v>
      </c>
    </row>
    <row r="3358">
      <c r="B3358" s="83" t="n">
        <v>40236</v>
      </c>
      <c r="C3358" t="n">
        <v>6114.27</v>
      </c>
      <c r="D3358" t="n">
        <v>4922.3</v>
      </c>
      <c r="E3358" t="n">
        <v>16429.55</v>
      </c>
      <c r="G3358" t="n">
        <v>10099.95</v>
      </c>
      <c r="H3358" t="n">
        <v>5501.7</v>
      </c>
      <c r="I3358" t="n">
        <v>4864.8</v>
      </c>
      <c r="M3358" t="n">
        <v>6691.3</v>
      </c>
      <c r="N3358" t="n">
        <v>6183.8</v>
      </c>
      <c r="O3358" t="n">
        <v>5529.01</v>
      </c>
      <c r="P3358" t="n">
        <v>2885.63</v>
      </c>
      <c r="Q3358" t="n">
        <v>4127.55</v>
      </c>
      <c r="R3358" t="n">
        <v>3020.62</v>
      </c>
      <c r="S3358" t="n">
        <v>2675.55</v>
      </c>
      <c r="U3358" t="n">
        <v>2900.13</v>
      </c>
      <c r="X3358" t="n">
        <v>3277.25</v>
      </c>
      <c r="AA3358" t="n">
        <v>3099.12</v>
      </c>
      <c r="AB3358" t="n">
        <v>3907.42</v>
      </c>
      <c r="AC3358" t="n">
        <v>434.98</v>
      </c>
      <c r="AD3358" t="n">
        <v>3021.39</v>
      </c>
      <c r="AF3358" t="n">
        <v>3473.63</v>
      </c>
      <c r="AH3358" t="n">
        <v>4382.69</v>
      </c>
      <c r="AI3358" t="n">
        <v>4144.13</v>
      </c>
      <c r="AJ3358" t="n">
        <v>3839.31</v>
      </c>
      <c r="AK3358" t="n">
        <v>3335.54</v>
      </c>
      <c r="AL3358" t="n">
        <v>10768.54</v>
      </c>
      <c r="AN3358" t="n">
        <v>3729.82</v>
      </c>
      <c r="AP3358" t="n">
        <v>6885.71</v>
      </c>
      <c r="AQ3358" t="n">
        <v>2770.34</v>
      </c>
      <c r="AR3358" t="n">
        <v>8691.360000000001</v>
      </c>
      <c r="AS3358" t="n">
        <v>5766.7</v>
      </c>
      <c r="AT3358" t="n">
        <v>1104.49</v>
      </c>
      <c r="AU3358" t="n">
        <v>1818.68</v>
      </c>
      <c r="AV3358" t="n">
        <v>10126.03</v>
      </c>
      <c r="AW3358" t="n">
        <v>5598.46</v>
      </c>
      <c r="AX3358" t="n">
        <v>3708.8</v>
      </c>
      <c r="AY3358" t="n">
        <v>5354.52</v>
      </c>
      <c r="AZ3358" t="n">
        <v>20608.7</v>
      </c>
      <c r="BA3358" t="n">
        <v>46.085</v>
      </c>
      <c r="BB3358" t="n">
        <v>1117.59</v>
      </c>
      <c r="BC3358" t="n">
        <v>16.475</v>
      </c>
      <c r="BD3358" t="n">
        <v>3281.67</v>
      </c>
      <c r="BE3358" t="n">
        <v>6518.38</v>
      </c>
    </row>
    <row r="3359">
      <c r="B3359" s="83" t="n">
        <v>40237</v>
      </c>
      <c r="C3359" t="n">
        <v>6114.27</v>
      </c>
      <c r="D3359" t="n">
        <v>4922.3</v>
      </c>
      <c r="E3359" t="n">
        <v>16429.55</v>
      </c>
      <c r="G3359" t="n">
        <v>10099.95</v>
      </c>
      <c r="H3359" t="n">
        <v>5501.7</v>
      </c>
      <c r="I3359" t="n">
        <v>4864.8</v>
      </c>
      <c r="M3359" t="n">
        <v>6691.3</v>
      </c>
      <c r="N3359" t="n">
        <v>6183.8</v>
      </c>
      <c r="O3359" t="n">
        <v>5529.01</v>
      </c>
      <c r="P3359" t="n">
        <v>2885.63</v>
      </c>
      <c r="Q3359" t="n">
        <v>4127.55</v>
      </c>
      <c r="R3359" t="n">
        <v>3020.62</v>
      </c>
      <c r="S3359" t="n">
        <v>2675.55</v>
      </c>
      <c r="U3359" t="n">
        <v>2900.13</v>
      </c>
      <c r="X3359" t="n">
        <v>3277.25</v>
      </c>
      <c r="AA3359" t="n">
        <v>3099.12</v>
      </c>
      <c r="AB3359" t="n">
        <v>3907.42</v>
      </c>
      <c r="AC3359" t="n">
        <v>434.98</v>
      </c>
      <c r="AD3359" t="n">
        <v>3021.39</v>
      </c>
      <c r="AF3359" t="n">
        <v>3473.63</v>
      </c>
      <c r="AH3359" t="n">
        <v>4382.69</v>
      </c>
      <c r="AI3359" t="n">
        <v>4144.13</v>
      </c>
      <c r="AJ3359" t="n">
        <v>3839.31</v>
      </c>
      <c r="AK3359" t="n">
        <v>3335.54</v>
      </c>
      <c r="AL3359" t="n">
        <v>10768.54</v>
      </c>
      <c r="AN3359" t="n">
        <v>3729.82</v>
      </c>
      <c r="AP3359" t="n">
        <v>6885.71</v>
      </c>
      <c r="AQ3359" t="n">
        <v>2770.34</v>
      </c>
      <c r="AR3359" t="n">
        <v>8691.360000000001</v>
      </c>
      <c r="AS3359" t="n">
        <v>5766.7</v>
      </c>
      <c r="AT3359" t="n">
        <v>1104.49</v>
      </c>
      <c r="AU3359" t="n">
        <v>1818.68</v>
      </c>
      <c r="AV3359" t="n">
        <v>10126.03</v>
      </c>
      <c r="AW3359" t="n">
        <v>5598.46</v>
      </c>
      <c r="AX3359" t="n">
        <v>3708.8</v>
      </c>
      <c r="AY3359" t="n">
        <v>5354.52</v>
      </c>
      <c r="AZ3359" t="n">
        <v>20608.7</v>
      </c>
      <c r="BA3359" t="n">
        <v>46.085</v>
      </c>
      <c r="BB3359" t="n">
        <v>1117.59</v>
      </c>
      <c r="BC3359" t="n">
        <v>16.475</v>
      </c>
      <c r="BD3359" t="n">
        <v>3281.67</v>
      </c>
      <c r="BE3359" t="n">
        <v>6518.38</v>
      </c>
    </row>
    <row r="3360">
      <c r="B3360" s="83" t="n">
        <v>40238</v>
      </c>
      <c r="C3360" t="n">
        <v>6114.27</v>
      </c>
      <c r="D3360" t="n">
        <v>4922.3</v>
      </c>
      <c r="E3360" t="n">
        <v>16429.55</v>
      </c>
      <c r="G3360" t="n">
        <v>10099.95</v>
      </c>
      <c r="H3360" t="n">
        <v>5501.7</v>
      </c>
      <c r="I3360" t="n">
        <v>4864.8</v>
      </c>
      <c r="M3360" t="n">
        <v>6691.3</v>
      </c>
      <c r="N3360" t="n">
        <v>6183.8</v>
      </c>
      <c r="O3360" t="n">
        <v>5529.01</v>
      </c>
      <c r="P3360" t="n">
        <v>2885.63</v>
      </c>
      <c r="Q3360" t="n">
        <v>4127.55</v>
      </c>
      <c r="R3360" t="n">
        <v>3020.62</v>
      </c>
      <c r="S3360" t="n">
        <v>2675.55</v>
      </c>
      <c r="U3360" t="n">
        <v>2900.13</v>
      </c>
      <c r="X3360" t="n">
        <v>3277.25</v>
      </c>
      <c r="AA3360" t="n">
        <v>3099.12</v>
      </c>
      <c r="AB3360" t="n">
        <v>3907.42</v>
      </c>
      <c r="AC3360" t="n">
        <v>434.98</v>
      </c>
      <c r="AD3360" t="n">
        <v>3021.39</v>
      </c>
      <c r="AF3360" t="n">
        <v>3473.63</v>
      </c>
      <c r="AH3360" t="n">
        <v>4382.69</v>
      </c>
      <c r="AI3360" t="n">
        <v>4144.13</v>
      </c>
      <c r="AJ3360" t="n">
        <v>3839.31</v>
      </c>
      <c r="AK3360" t="n">
        <v>3335.54</v>
      </c>
      <c r="AL3360" t="n">
        <v>10768.54</v>
      </c>
      <c r="AN3360" t="n">
        <v>3729.82</v>
      </c>
      <c r="AP3360" t="n">
        <v>6885.71</v>
      </c>
      <c r="AQ3360" t="n">
        <v>2770.34</v>
      </c>
      <c r="AR3360" t="n">
        <v>8691.360000000001</v>
      </c>
      <c r="AS3360" t="n">
        <v>5766.7</v>
      </c>
      <c r="AT3360" t="n">
        <v>1115.71</v>
      </c>
      <c r="AU3360" t="n">
        <v>1846.4</v>
      </c>
      <c r="AV3360" t="n">
        <v>10172.06</v>
      </c>
      <c r="AW3360" t="n">
        <v>5713.51</v>
      </c>
      <c r="AX3360" t="n">
        <v>3769.54</v>
      </c>
      <c r="AY3360" t="n">
        <v>5405.94</v>
      </c>
      <c r="AZ3360" t="n">
        <v>21056.93</v>
      </c>
      <c r="BA3360" t="n">
        <v>46.085</v>
      </c>
      <c r="BB3360" t="n">
        <v>1118.85</v>
      </c>
      <c r="BC3360" t="n">
        <v>16.46</v>
      </c>
      <c r="BD3360" t="n">
        <v>3324.42</v>
      </c>
      <c r="BE3360" t="n">
        <v>6518.38</v>
      </c>
    </row>
    <row r="3361">
      <c r="B3361" s="83" t="n">
        <v>40239</v>
      </c>
      <c r="C3361" t="n">
        <v>6231.89</v>
      </c>
      <c r="D3361" t="n">
        <v>5017</v>
      </c>
      <c r="E3361" t="n">
        <v>16772.56</v>
      </c>
      <c r="G3361" t="n">
        <v>10305.55</v>
      </c>
      <c r="H3361" t="n">
        <v>5608.53</v>
      </c>
      <c r="I3361" t="n">
        <v>4959.25</v>
      </c>
      <c r="M3361" t="n">
        <v>6804.7</v>
      </c>
      <c r="N3361" t="n">
        <v>6296.41</v>
      </c>
      <c r="O3361" t="n">
        <v>5615.73</v>
      </c>
      <c r="P3361" t="n">
        <v>2929.05</v>
      </c>
      <c r="Q3361" t="n">
        <v>4192.3</v>
      </c>
      <c r="R3361" t="n">
        <v>3075.14</v>
      </c>
      <c r="S3361" t="n">
        <v>2703.75</v>
      </c>
      <c r="U3361" t="n">
        <v>2919.72</v>
      </c>
      <c r="X3361" t="n">
        <v>3365.74</v>
      </c>
      <c r="AA3361" t="n">
        <v>3153.92</v>
      </c>
      <c r="AB3361" t="n">
        <v>3912.09</v>
      </c>
      <c r="AC3361" t="n">
        <v>435.94</v>
      </c>
      <c r="AD3361" t="n">
        <v>3144.48</v>
      </c>
      <c r="AF3361" t="n">
        <v>3531.25</v>
      </c>
      <c r="AH3361" t="n">
        <v>4525.95</v>
      </c>
      <c r="AI3361" t="n">
        <v>4199.64</v>
      </c>
      <c r="AJ3361" t="n">
        <v>3899.91</v>
      </c>
      <c r="AK3361" t="n">
        <v>3370.71</v>
      </c>
      <c r="AL3361" t="n">
        <v>11014.68</v>
      </c>
      <c r="AN3361" t="n">
        <v>3817.76</v>
      </c>
      <c r="AP3361" t="n">
        <v>7027.84</v>
      </c>
      <c r="AQ3361" t="n">
        <v>2765.65</v>
      </c>
      <c r="AR3361" t="n">
        <v>8685.299999999999</v>
      </c>
      <c r="AS3361" t="n">
        <v>5848.7</v>
      </c>
      <c r="AT3361" t="n">
        <v>1118.31</v>
      </c>
      <c r="AU3361" t="n">
        <v>1851.21</v>
      </c>
      <c r="AV3361" t="n">
        <v>10221.84</v>
      </c>
      <c r="AW3361" t="n">
        <v>5776.56</v>
      </c>
      <c r="AX3361" t="n">
        <v>3811.92</v>
      </c>
      <c r="AY3361" t="n">
        <v>5484.06</v>
      </c>
      <c r="AZ3361" t="n">
        <v>20906.11</v>
      </c>
      <c r="BA3361" t="n">
        <v>46.0088</v>
      </c>
      <c r="BB3361" t="n">
        <v>1134.65</v>
      </c>
      <c r="BC3361" t="n">
        <v>16.9175</v>
      </c>
      <c r="BD3361" t="n">
        <v>3311.24</v>
      </c>
      <c r="BE3361" t="n">
        <v>6644.8</v>
      </c>
    </row>
    <row r="3362">
      <c r="B3362" s="83" t="n">
        <v>40240</v>
      </c>
      <c r="C3362" t="n">
        <v>6320.23</v>
      </c>
      <c r="D3362" t="n">
        <v>5088.1</v>
      </c>
      <c r="E3362" t="n">
        <v>17000.01</v>
      </c>
      <c r="G3362" t="n">
        <v>10500.9</v>
      </c>
      <c r="H3362" t="n">
        <v>5692.35</v>
      </c>
      <c r="I3362" t="n">
        <v>5033.4</v>
      </c>
      <c r="M3362" t="n">
        <v>6884.99</v>
      </c>
      <c r="N3362" t="n">
        <v>6389.12</v>
      </c>
      <c r="O3362" t="n">
        <v>5692.83</v>
      </c>
      <c r="P3362" t="n">
        <v>2969.67</v>
      </c>
      <c r="Q3362" t="n">
        <v>4249.85</v>
      </c>
      <c r="R3362" t="n">
        <v>3123.33</v>
      </c>
      <c r="S3362" t="n">
        <v>2744.97</v>
      </c>
      <c r="U3362" t="n">
        <v>2951.1</v>
      </c>
      <c r="X3362" t="n">
        <v>3424.85</v>
      </c>
      <c r="AA3362" t="n">
        <v>3206.16</v>
      </c>
      <c r="AB3362" t="n">
        <v>3941.66</v>
      </c>
      <c r="AC3362" t="n">
        <v>445.48</v>
      </c>
      <c r="AD3362" t="n">
        <v>3172.15</v>
      </c>
      <c r="AF3362" t="n">
        <v>3588.78</v>
      </c>
      <c r="AH3362" t="n">
        <v>4593.78</v>
      </c>
      <c r="AI3362" t="n">
        <v>4229.9</v>
      </c>
      <c r="AJ3362" t="n">
        <v>3955.2</v>
      </c>
      <c r="AK3362" t="n">
        <v>3416.77</v>
      </c>
      <c r="AL3362" t="n">
        <v>11159.53</v>
      </c>
      <c r="AN3362" t="n">
        <v>3866.51</v>
      </c>
      <c r="AP3362" t="n">
        <v>7130.45</v>
      </c>
      <c r="AQ3362" t="n">
        <v>2798.2</v>
      </c>
      <c r="AR3362" t="n">
        <v>8839.1</v>
      </c>
      <c r="AS3362" t="n">
        <v>5896.7</v>
      </c>
      <c r="AT3362" t="n">
        <v>1118.79</v>
      </c>
      <c r="AU3362" t="n">
        <v>1851.57</v>
      </c>
      <c r="AV3362" t="n">
        <v>10253.14</v>
      </c>
      <c r="AW3362" t="n">
        <v>5817.88</v>
      </c>
      <c r="AX3362" t="n">
        <v>3842.52</v>
      </c>
      <c r="AY3362" t="n">
        <v>5533.21</v>
      </c>
      <c r="AZ3362" t="n">
        <v>20876.79</v>
      </c>
      <c r="BA3362" t="n">
        <v>45.8363</v>
      </c>
      <c r="BB3362" t="n">
        <v>1139.95</v>
      </c>
      <c r="BC3362" t="n">
        <v>17.2</v>
      </c>
      <c r="BD3362" t="n">
        <v>3335.08</v>
      </c>
      <c r="BE3362" t="n">
        <v>6739.49</v>
      </c>
    </row>
    <row r="3363">
      <c r="B3363" s="83" t="n">
        <v>40241</v>
      </c>
      <c r="C3363" t="n">
        <v>6310.46</v>
      </c>
      <c r="D3363" t="n">
        <v>5080.25</v>
      </c>
      <c r="E3363" t="n">
        <v>16971.7</v>
      </c>
      <c r="G3363" t="n">
        <v>10606.45</v>
      </c>
      <c r="H3363" t="n">
        <v>5694.2</v>
      </c>
      <c r="I3363" t="n">
        <v>5035</v>
      </c>
      <c r="M3363" t="n">
        <v>6898.42</v>
      </c>
      <c r="N3363" t="n">
        <v>6425.48</v>
      </c>
      <c r="O3363" t="n">
        <v>5709.57</v>
      </c>
      <c r="P3363" t="n">
        <v>2976.86</v>
      </c>
      <c r="Q3363" t="n">
        <v>4262.35</v>
      </c>
      <c r="R3363" t="n">
        <v>3148.01</v>
      </c>
      <c r="S3363" t="n">
        <v>2756.11</v>
      </c>
      <c r="U3363" t="n">
        <v>2952.86</v>
      </c>
      <c r="X3363" t="n">
        <v>3465.44</v>
      </c>
      <c r="AA3363" t="n">
        <v>3223.49</v>
      </c>
      <c r="AB3363" t="n">
        <v>3947.81</v>
      </c>
      <c r="AC3363" t="n">
        <v>456.91</v>
      </c>
      <c r="AD3363" t="n">
        <v>3174.83</v>
      </c>
      <c r="AF3363" t="n">
        <v>3605.08</v>
      </c>
      <c r="AH3363" t="n">
        <v>4687.03</v>
      </c>
      <c r="AI3363" t="n">
        <v>4298.33</v>
      </c>
      <c r="AJ3363" t="n">
        <v>3953.01</v>
      </c>
      <c r="AK3363" t="n">
        <v>3432.04</v>
      </c>
      <c r="AL3363" t="n">
        <v>11127.89</v>
      </c>
      <c r="AN3363" t="n">
        <v>3851.71</v>
      </c>
      <c r="AP3363" t="n">
        <v>7182.38</v>
      </c>
      <c r="AQ3363" t="n">
        <v>2780.13</v>
      </c>
      <c r="AR3363" t="n">
        <v>8780</v>
      </c>
      <c r="AS3363" t="n">
        <v>5833.6</v>
      </c>
      <c r="AT3363" t="n">
        <v>1122.97</v>
      </c>
      <c r="AU3363" t="n">
        <v>1859.72</v>
      </c>
      <c r="AV3363" t="n">
        <v>10145.72</v>
      </c>
      <c r="AW3363" t="n">
        <v>5795.32</v>
      </c>
      <c r="AX3363" t="n">
        <v>3828.41</v>
      </c>
      <c r="AY3363" t="n">
        <v>5527.16</v>
      </c>
      <c r="AZ3363" t="n">
        <v>20575.78</v>
      </c>
      <c r="BA3363" t="n">
        <v>45.815</v>
      </c>
      <c r="BB3363" t="n">
        <v>1132.1</v>
      </c>
      <c r="BC3363" t="n">
        <v>17.125</v>
      </c>
      <c r="BD3363" t="n">
        <v>3250.57</v>
      </c>
      <c r="BE3363" t="n">
        <v>6752.29</v>
      </c>
    </row>
    <row r="3364">
      <c r="B3364" s="83" t="n">
        <v>40242</v>
      </c>
      <c r="C3364" t="n">
        <v>6320.95</v>
      </c>
      <c r="D3364" t="n">
        <v>5088.7</v>
      </c>
      <c r="E3364" t="n">
        <v>16994.49</v>
      </c>
      <c r="G3364" t="n">
        <v>10665.2</v>
      </c>
      <c r="H3364" t="n">
        <v>5707.28</v>
      </c>
      <c r="I3364" t="n">
        <v>5046.6</v>
      </c>
      <c r="M3364" t="n">
        <v>6929.55</v>
      </c>
      <c r="N3364" t="n">
        <v>6458.49</v>
      </c>
      <c r="O3364" t="n">
        <v>5720.18</v>
      </c>
      <c r="P3364" t="n">
        <v>2980.86</v>
      </c>
      <c r="Q3364" t="n">
        <v>4270.25</v>
      </c>
      <c r="R3364" t="n">
        <v>3156.41</v>
      </c>
      <c r="S3364" t="n">
        <v>2770.12</v>
      </c>
      <c r="U3364" t="n">
        <v>2970.18</v>
      </c>
      <c r="X3364" t="n">
        <v>3481.61</v>
      </c>
      <c r="AA3364" t="n">
        <v>3234.48</v>
      </c>
      <c r="AB3364" t="n">
        <v>3922.6</v>
      </c>
      <c r="AC3364" t="n">
        <v>463.69</v>
      </c>
      <c r="AD3364" t="n">
        <v>3180.22</v>
      </c>
      <c r="AF3364" t="n">
        <v>3626.29</v>
      </c>
      <c r="AH3364" t="n">
        <v>4698.1</v>
      </c>
      <c r="AI3364" t="n">
        <v>4275.07</v>
      </c>
      <c r="AJ3364" t="n">
        <v>3959.1</v>
      </c>
      <c r="AK3364" t="n">
        <v>3420.87</v>
      </c>
      <c r="AL3364" t="n">
        <v>11158.31</v>
      </c>
      <c r="AN3364" t="n">
        <v>3860.37</v>
      </c>
      <c r="AP3364" t="n">
        <v>7177.39</v>
      </c>
      <c r="AQ3364" t="n">
        <v>2797.03</v>
      </c>
      <c r="AR3364" t="n">
        <v>8777.82</v>
      </c>
      <c r="AS3364" t="n">
        <v>5843.2</v>
      </c>
      <c r="AT3364" t="n">
        <v>1138.7</v>
      </c>
      <c r="AU3364" t="n">
        <v>1888.56</v>
      </c>
      <c r="AV3364" t="n">
        <v>10368.96</v>
      </c>
      <c r="AW3364" t="n">
        <v>5877.36</v>
      </c>
      <c r="AX3364" t="n">
        <v>3910.42</v>
      </c>
      <c r="AY3364" t="n">
        <v>5599.76</v>
      </c>
      <c r="AZ3364" t="n">
        <v>20787.97</v>
      </c>
      <c r="BA3364" t="n">
        <v>45.615</v>
      </c>
      <c r="BB3364" t="n">
        <v>1134.9</v>
      </c>
      <c r="BC3364" t="n">
        <v>17.355</v>
      </c>
      <c r="BD3364" t="n">
        <v>3259.76</v>
      </c>
      <c r="BE3364" t="n">
        <v>6775.15</v>
      </c>
    </row>
    <row r="3365">
      <c r="B3365" s="83" t="n">
        <v>40243</v>
      </c>
      <c r="C3365" t="n">
        <v>6320.95</v>
      </c>
      <c r="D3365" t="n">
        <v>5088.7</v>
      </c>
      <c r="E3365" t="n">
        <v>16994.49</v>
      </c>
      <c r="G3365" t="n">
        <v>10665.2</v>
      </c>
      <c r="H3365" t="n">
        <v>5707.28</v>
      </c>
      <c r="I3365" t="n">
        <v>5046.6</v>
      </c>
      <c r="M3365" t="n">
        <v>6929.55</v>
      </c>
      <c r="N3365" t="n">
        <v>6458.49</v>
      </c>
      <c r="O3365" t="n">
        <v>5720.18</v>
      </c>
      <c r="P3365" t="n">
        <v>2980.86</v>
      </c>
      <c r="Q3365" t="n">
        <v>4270.25</v>
      </c>
      <c r="R3365" t="n">
        <v>3156.41</v>
      </c>
      <c r="S3365" t="n">
        <v>2770.12</v>
      </c>
      <c r="U3365" t="n">
        <v>2970.18</v>
      </c>
      <c r="X3365" t="n">
        <v>3481.61</v>
      </c>
      <c r="AA3365" t="n">
        <v>3234.48</v>
      </c>
      <c r="AB3365" t="n">
        <v>3922.6</v>
      </c>
      <c r="AC3365" t="n">
        <v>463.69</v>
      </c>
      <c r="AD3365" t="n">
        <v>3180.22</v>
      </c>
      <c r="AF3365" t="n">
        <v>3626.29</v>
      </c>
      <c r="AH3365" t="n">
        <v>4698.1</v>
      </c>
      <c r="AI3365" t="n">
        <v>4275.07</v>
      </c>
      <c r="AJ3365" t="n">
        <v>3959.1</v>
      </c>
      <c r="AK3365" t="n">
        <v>3420.87</v>
      </c>
      <c r="AL3365" t="n">
        <v>11158.31</v>
      </c>
      <c r="AN3365" t="n">
        <v>3860.37</v>
      </c>
      <c r="AP3365" t="n">
        <v>7177.39</v>
      </c>
      <c r="AQ3365" t="n">
        <v>2797.03</v>
      </c>
      <c r="AR3365" t="n">
        <v>8777.82</v>
      </c>
      <c r="AS3365" t="n">
        <v>5843.2</v>
      </c>
      <c r="AT3365" t="n">
        <v>1138.7</v>
      </c>
      <c r="AU3365" t="n">
        <v>1888.56</v>
      </c>
      <c r="AV3365" t="n">
        <v>10368.96</v>
      </c>
      <c r="AW3365" t="n">
        <v>5877.36</v>
      </c>
      <c r="AX3365" t="n">
        <v>3910.42</v>
      </c>
      <c r="AY3365" t="n">
        <v>5599.76</v>
      </c>
      <c r="AZ3365" t="n">
        <v>20787.97</v>
      </c>
      <c r="BA3365" t="n">
        <v>45.615</v>
      </c>
      <c r="BB3365" t="n">
        <v>1134.9</v>
      </c>
      <c r="BC3365" t="n">
        <v>17.355</v>
      </c>
      <c r="BD3365" t="n">
        <v>3259.76</v>
      </c>
      <c r="BE3365" t="n">
        <v>6775.15</v>
      </c>
    </row>
    <row r="3366">
      <c r="B3366" s="83" t="n">
        <v>40244</v>
      </c>
      <c r="C3366" t="n">
        <v>6320.95</v>
      </c>
      <c r="D3366" t="n">
        <v>5088.7</v>
      </c>
      <c r="E3366" t="n">
        <v>16994.49</v>
      </c>
      <c r="G3366" t="n">
        <v>10665.2</v>
      </c>
      <c r="H3366" t="n">
        <v>5707.28</v>
      </c>
      <c r="I3366" t="n">
        <v>5046.6</v>
      </c>
      <c r="M3366" t="n">
        <v>6929.55</v>
      </c>
      <c r="N3366" t="n">
        <v>6458.49</v>
      </c>
      <c r="O3366" t="n">
        <v>5720.18</v>
      </c>
      <c r="P3366" t="n">
        <v>2980.86</v>
      </c>
      <c r="Q3366" t="n">
        <v>4270.25</v>
      </c>
      <c r="R3366" t="n">
        <v>3156.41</v>
      </c>
      <c r="S3366" t="n">
        <v>2770.12</v>
      </c>
      <c r="U3366" t="n">
        <v>2970.18</v>
      </c>
      <c r="X3366" t="n">
        <v>3481.61</v>
      </c>
      <c r="AA3366" t="n">
        <v>3234.48</v>
      </c>
      <c r="AB3366" t="n">
        <v>3922.6</v>
      </c>
      <c r="AC3366" t="n">
        <v>463.69</v>
      </c>
      <c r="AD3366" t="n">
        <v>3180.22</v>
      </c>
      <c r="AF3366" t="n">
        <v>3626.29</v>
      </c>
      <c r="AH3366" t="n">
        <v>4698.1</v>
      </c>
      <c r="AI3366" t="n">
        <v>4275.07</v>
      </c>
      <c r="AJ3366" t="n">
        <v>3959.1</v>
      </c>
      <c r="AK3366" t="n">
        <v>3420.87</v>
      </c>
      <c r="AL3366" t="n">
        <v>11158.31</v>
      </c>
      <c r="AN3366" t="n">
        <v>3860.37</v>
      </c>
      <c r="AP3366" t="n">
        <v>7177.39</v>
      </c>
      <c r="AQ3366" t="n">
        <v>2797.03</v>
      </c>
      <c r="AR3366" t="n">
        <v>8777.82</v>
      </c>
      <c r="AS3366" t="n">
        <v>5843.2</v>
      </c>
      <c r="AT3366" t="n">
        <v>1138.7</v>
      </c>
      <c r="AU3366" t="n">
        <v>1888.56</v>
      </c>
      <c r="AV3366" t="n">
        <v>10368.96</v>
      </c>
      <c r="AW3366" t="n">
        <v>5877.36</v>
      </c>
      <c r="AX3366" t="n">
        <v>3910.42</v>
      </c>
      <c r="AY3366" t="n">
        <v>5599.76</v>
      </c>
      <c r="AZ3366" t="n">
        <v>20787.97</v>
      </c>
      <c r="BA3366" t="n">
        <v>45.615</v>
      </c>
      <c r="BB3366" t="n">
        <v>1134.9</v>
      </c>
      <c r="BC3366" t="n">
        <v>17.355</v>
      </c>
      <c r="BD3366" t="n">
        <v>3259.76</v>
      </c>
      <c r="BE3366" t="n">
        <v>6775.15</v>
      </c>
    </row>
    <row r="3367">
      <c r="B3367" s="83" t="n">
        <v>40245</v>
      </c>
      <c r="C3367" t="n">
        <v>6364.81</v>
      </c>
      <c r="D3367" t="n">
        <v>5124</v>
      </c>
      <c r="E3367" t="n">
        <v>17102.6</v>
      </c>
      <c r="G3367" t="n">
        <v>10703.25</v>
      </c>
      <c r="H3367" t="n">
        <v>5743.73</v>
      </c>
      <c r="I3367" t="n">
        <v>5078.8</v>
      </c>
      <c r="M3367" t="n">
        <v>6983.1</v>
      </c>
      <c r="N3367" t="n">
        <v>6494.62</v>
      </c>
      <c r="O3367" t="n">
        <v>5743.6</v>
      </c>
      <c r="P3367" t="n">
        <v>2991.39</v>
      </c>
      <c r="Q3367" t="n">
        <v>4287.75</v>
      </c>
      <c r="R3367" t="n">
        <v>3164.89</v>
      </c>
      <c r="S3367" t="n">
        <v>2797.66</v>
      </c>
      <c r="U3367" t="n">
        <v>2999.68</v>
      </c>
      <c r="X3367" t="n">
        <v>3504.44</v>
      </c>
      <c r="AA3367" t="n">
        <v>3250.72</v>
      </c>
      <c r="AB3367" t="n">
        <v>3916.8</v>
      </c>
      <c r="AC3367" t="n">
        <v>460.3</v>
      </c>
      <c r="AD3367" t="n">
        <v>3227.9</v>
      </c>
      <c r="AF3367" t="n">
        <v>3623.36</v>
      </c>
      <c r="AH3367" t="n">
        <v>4716.02</v>
      </c>
      <c r="AI3367" t="n">
        <v>4269.45</v>
      </c>
      <c r="AJ3367" t="n">
        <v>4005.49</v>
      </c>
      <c r="AK3367" t="n">
        <v>3417.48</v>
      </c>
      <c r="AL3367" t="n">
        <v>11290.97</v>
      </c>
      <c r="AN3367" t="n">
        <v>3912.24</v>
      </c>
      <c r="AP3367" t="n">
        <v>7230.62</v>
      </c>
      <c r="AQ3367" t="n">
        <v>2811.23</v>
      </c>
      <c r="AR3367" t="n">
        <v>8788.17</v>
      </c>
      <c r="AS3367" t="n">
        <v>5882.7</v>
      </c>
      <c r="AT3367" t="n">
        <v>1138.51</v>
      </c>
      <c r="AU3367" t="n">
        <v>1890.89</v>
      </c>
      <c r="AV3367" t="n">
        <v>10585.92</v>
      </c>
      <c r="AW3367" t="n">
        <v>5875.91</v>
      </c>
      <c r="AX3367" t="n">
        <v>3903.54</v>
      </c>
      <c r="AY3367" t="n">
        <v>5606.72</v>
      </c>
      <c r="AZ3367" t="n">
        <v>21196.87</v>
      </c>
      <c r="BA3367" t="n">
        <v>45.5325</v>
      </c>
      <c r="BB3367" t="n">
        <v>1123.63</v>
      </c>
      <c r="BC3367" t="n">
        <v>17.2475</v>
      </c>
      <c r="BD3367" t="n">
        <v>3286.18</v>
      </c>
      <c r="BE3367" t="n">
        <v>6816.9</v>
      </c>
    </row>
    <row r="3368">
      <c r="B3368" s="83" t="n">
        <v>40246</v>
      </c>
      <c r="C3368" t="n">
        <v>6336.9</v>
      </c>
      <c r="D3368" t="n">
        <v>5101.5</v>
      </c>
      <c r="E3368" t="n">
        <v>17052.54</v>
      </c>
      <c r="G3368" t="n">
        <v>10599.1</v>
      </c>
      <c r="H3368" t="n">
        <v>5713.54</v>
      </c>
      <c r="I3368" t="n">
        <v>5052.1</v>
      </c>
      <c r="M3368" t="n">
        <v>6931.5</v>
      </c>
      <c r="N3368" t="n">
        <v>6439.56</v>
      </c>
      <c r="O3368" t="n">
        <v>5696.23</v>
      </c>
      <c r="P3368" t="n">
        <v>2967.07</v>
      </c>
      <c r="Q3368" t="n">
        <v>4252.4</v>
      </c>
      <c r="R3368" t="n">
        <v>3128.58</v>
      </c>
      <c r="S3368" t="n">
        <v>2783.88</v>
      </c>
      <c r="U3368" t="n">
        <v>2991.05</v>
      </c>
      <c r="X3368" t="n">
        <v>3481.01</v>
      </c>
      <c r="AA3368" t="n">
        <v>3223.04</v>
      </c>
      <c r="AB3368" t="n">
        <v>3854.07</v>
      </c>
      <c r="AC3368" t="n">
        <v>454.44</v>
      </c>
      <c r="AD3368" t="n">
        <v>3205.65</v>
      </c>
      <c r="AF3368" t="n">
        <v>3583.27</v>
      </c>
      <c r="AH3368" t="n">
        <v>4648.8</v>
      </c>
      <c r="AI3368" t="n">
        <v>4272.96</v>
      </c>
      <c r="AJ3368" t="n">
        <v>3998.91</v>
      </c>
      <c r="AK3368" t="n">
        <v>3364.58</v>
      </c>
      <c r="AL3368" t="n">
        <v>11281.41</v>
      </c>
      <c r="AN3368" t="n">
        <v>3899.34</v>
      </c>
      <c r="AP3368" t="n">
        <v>7205.65</v>
      </c>
      <c r="AQ3368" t="n">
        <v>2784.02</v>
      </c>
      <c r="AR3368" t="n">
        <v>8700.15</v>
      </c>
      <c r="AS3368" t="n">
        <v>5925.1</v>
      </c>
      <c r="AT3368" t="n">
        <v>1140.45</v>
      </c>
      <c r="AU3368" t="n">
        <v>1901.38</v>
      </c>
      <c r="AV3368" t="n">
        <v>10567.65</v>
      </c>
      <c r="AW3368" t="n">
        <v>5885.89</v>
      </c>
      <c r="AX3368" t="n">
        <v>3910.01</v>
      </c>
      <c r="AY3368" t="n">
        <v>5602.3</v>
      </c>
      <c r="AZ3368" t="n">
        <v>21207.55</v>
      </c>
      <c r="BA3368" t="n">
        <v>45.635</v>
      </c>
      <c r="BB3368" t="n">
        <v>1121.85</v>
      </c>
      <c r="BC3368" t="n">
        <v>17.2575</v>
      </c>
      <c r="BD3368" t="n">
        <v>3305.86</v>
      </c>
      <c r="BE3368" t="n">
        <v>6777.96</v>
      </c>
    </row>
    <row r="3369">
      <c r="B3369" s="83" t="n">
        <v>40247</v>
      </c>
      <c r="C3369" t="n">
        <v>6355.21</v>
      </c>
      <c r="D3369" t="n">
        <v>5116.25</v>
      </c>
      <c r="E3369" t="n">
        <v>17098.33</v>
      </c>
      <c r="G3369" t="n">
        <v>10552.2</v>
      </c>
      <c r="H3369" t="n">
        <v>5723.63</v>
      </c>
      <c r="I3369" t="n">
        <v>5060.7</v>
      </c>
      <c r="M3369" t="n">
        <v>6955.05</v>
      </c>
      <c r="N3369" t="n">
        <v>6433.7</v>
      </c>
      <c r="O3369" t="n">
        <v>5698.3</v>
      </c>
      <c r="P3369" t="n">
        <v>2968.36</v>
      </c>
      <c r="Q3369" t="n">
        <v>4253.8</v>
      </c>
      <c r="R3369" t="n">
        <v>3116.23</v>
      </c>
      <c r="S3369" t="n">
        <v>2767.86</v>
      </c>
      <c r="U3369" t="n">
        <v>3003.93</v>
      </c>
      <c r="X3369" t="n">
        <v>3473.03</v>
      </c>
      <c r="AA3369" t="n">
        <v>3211.96</v>
      </c>
      <c r="AB3369" t="n">
        <v>3848.59</v>
      </c>
      <c r="AC3369" t="n">
        <v>456.86</v>
      </c>
      <c r="AD3369" t="n">
        <v>3210.45</v>
      </c>
      <c r="AF3369" t="n">
        <v>3574.71</v>
      </c>
      <c r="AH3369" t="n">
        <v>4631.01</v>
      </c>
      <c r="AI3369" t="n">
        <v>4281.28</v>
      </c>
      <c r="AJ3369" t="n">
        <v>4005.55</v>
      </c>
      <c r="AK3369" t="n">
        <v>3363.74</v>
      </c>
      <c r="AL3369" t="n">
        <v>11258.03</v>
      </c>
      <c r="AN3369" t="n">
        <v>3907.74</v>
      </c>
      <c r="AP3369" t="n">
        <v>7263.37</v>
      </c>
      <c r="AQ3369" t="n">
        <v>2788.21</v>
      </c>
      <c r="AR3369" t="n">
        <v>8716.389999999999</v>
      </c>
      <c r="AS3369" t="n">
        <v>5897.85</v>
      </c>
      <c r="AT3369" t="n">
        <v>1145.61</v>
      </c>
      <c r="AU3369" t="n">
        <v>1917.35</v>
      </c>
      <c r="AV3369" t="n">
        <v>10563.92</v>
      </c>
      <c r="AW3369" t="n">
        <v>5936.72</v>
      </c>
      <c r="AX3369" t="n">
        <v>3943.55</v>
      </c>
      <c r="AY3369" t="n">
        <v>5640.57</v>
      </c>
      <c r="AZ3369" t="n">
        <v>21208.29</v>
      </c>
      <c r="BA3369" t="n">
        <v>45.3638</v>
      </c>
      <c r="BB3369" t="n">
        <v>1108.5</v>
      </c>
      <c r="BC3369" t="n">
        <v>17.0275</v>
      </c>
      <c r="BD3369" t="n">
        <v>3279.69</v>
      </c>
      <c r="BE3369" t="n">
        <v>6784.2</v>
      </c>
    </row>
    <row r="3370">
      <c r="B3370" s="83" t="n">
        <v>40248</v>
      </c>
      <c r="C3370" t="n">
        <v>6376.49</v>
      </c>
      <c r="D3370" t="n">
        <v>5133.4</v>
      </c>
      <c r="E3370" t="n">
        <v>17167.96</v>
      </c>
      <c r="G3370" t="n">
        <v>10505.25</v>
      </c>
      <c r="H3370" t="n">
        <v>5735.58</v>
      </c>
      <c r="I3370" t="n">
        <v>5071.3</v>
      </c>
      <c r="M3370" t="n">
        <v>6959.94</v>
      </c>
      <c r="N3370" t="n">
        <v>6424.24</v>
      </c>
      <c r="O3370" t="n">
        <v>5697.03</v>
      </c>
      <c r="P3370" t="n">
        <v>2968.5</v>
      </c>
      <c r="Q3370" t="n">
        <v>4252.85</v>
      </c>
      <c r="R3370" t="n">
        <v>3098.63</v>
      </c>
      <c r="S3370" t="n">
        <v>2768.75</v>
      </c>
      <c r="U3370" t="n">
        <v>3005.52</v>
      </c>
      <c r="X3370" t="n">
        <v>3460.79</v>
      </c>
      <c r="AA3370" t="n">
        <v>3216.11</v>
      </c>
      <c r="AB3370" t="n">
        <v>3822.27</v>
      </c>
      <c r="AC3370" t="n">
        <v>455.7</v>
      </c>
      <c r="AD3370" t="n">
        <v>3173.49</v>
      </c>
      <c r="AF3370" t="n">
        <v>3583.15</v>
      </c>
      <c r="AH3370" t="n">
        <v>4649.92</v>
      </c>
      <c r="AI3370" t="n">
        <v>4310.92</v>
      </c>
      <c r="AJ3370" t="n">
        <v>4028.47</v>
      </c>
      <c r="AK3370" t="n">
        <v>3349.72</v>
      </c>
      <c r="AL3370" t="n">
        <v>11341.47</v>
      </c>
      <c r="AN3370" t="n">
        <v>3929.81</v>
      </c>
      <c r="AP3370" t="n">
        <v>7191.52</v>
      </c>
      <c r="AQ3370" t="n">
        <v>2789.56</v>
      </c>
      <c r="AR3370" t="n">
        <v>8742.389999999999</v>
      </c>
      <c r="AS3370" t="n">
        <v>5960.05</v>
      </c>
      <c r="AT3370" t="n">
        <v>1150.24</v>
      </c>
      <c r="AU3370" t="n">
        <v>1923.81</v>
      </c>
      <c r="AV3370" t="n">
        <v>10664.95</v>
      </c>
      <c r="AW3370" t="n">
        <v>5928.63</v>
      </c>
      <c r="AX3370" t="n">
        <v>3928.95</v>
      </c>
      <c r="AY3370" t="n">
        <v>5617.26</v>
      </c>
      <c r="AZ3370" t="n">
        <v>21228.2</v>
      </c>
      <c r="BA3370" t="n">
        <v>45.6113</v>
      </c>
      <c r="BB3370" t="n">
        <v>1109.55</v>
      </c>
      <c r="BC3370" t="n">
        <v>17.1725</v>
      </c>
      <c r="BD3370" t="n">
        <v>3276.71</v>
      </c>
      <c r="BE3370" t="n">
        <v>6793.01</v>
      </c>
    </row>
    <row r="3371">
      <c r="B3371" s="83" t="n">
        <v>40249</v>
      </c>
      <c r="C3371" t="n">
        <v>6381</v>
      </c>
      <c r="D3371" t="n">
        <v>5137</v>
      </c>
      <c r="E3371" t="n">
        <v>17166.62</v>
      </c>
      <c r="G3371" t="n">
        <v>10508.85</v>
      </c>
      <c r="H3371" t="n">
        <v>5739.31</v>
      </c>
      <c r="I3371" t="n">
        <v>5074.6</v>
      </c>
      <c r="M3371" t="n">
        <v>6958.52</v>
      </c>
      <c r="N3371" t="n">
        <v>6421.85</v>
      </c>
      <c r="O3371" t="n">
        <v>5697.81</v>
      </c>
      <c r="P3371" t="n">
        <v>2969.29</v>
      </c>
      <c r="Q3371" t="n">
        <v>4253.35</v>
      </c>
      <c r="R3371" t="n">
        <v>3096.48</v>
      </c>
      <c r="S3371" t="n">
        <v>2779.93</v>
      </c>
      <c r="U3371" t="n">
        <v>2997.26</v>
      </c>
      <c r="X3371" t="n">
        <v>3465.67</v>
      </c>
      <c r="AA3371" t="n">
        <v>3211.93</v>
      </c>
      <c r="AB3371" t="n">
        <v>3812.41</v>
      </c>
      <c r="AC3371" t="n">
        <v>452.41</v>
      </c>
      <c r="AD3371" t="n">
        <v>3173.82</v>
      </c>
      <c r="AF3371" t="n">
        <v>3566.34</v>
      </c>
      <c r="AH3371" t="n">
        <v>4675.41</v>
      </c>
      <c r="AI3371" t="n">
        <v>4290.98</v>
      </c>
      <c r="AJ3371" t="n">
        <v>4033</v>
      </c>
      <c r="AK3371" t="n">
        <v>3359.09</v>
      </c>
      <c r="AL3371" t="n">
        <v>11324.28</v>
      </c>
      <c r="AN3371" t="n">
        <v>3929.16</v>
      </c>
      <c r="AP3371" t="n">
        <v>7155.09</v>
      </c>
      <c r="AQ3371" t="n">
        <v>2799.37</v>
      </c>
      <c r="AR3371" t="n">
        <v>8757.530000000001</v>
      </c>
      <c r="AS3371" t="n">
        <v>5960.65</v>
      </c>
      <c r="AT3371" t="n">
        <v>1149.99</v>
      </c>
      <c r="AU3371" t="n">
        <v>1924.43</v>
      </c>
      <c r="AV3371" t="n">
        <v>10751.26</v>
      </c>
      <c r="AW3371" t="n">
        <v>5945.11</v>
      </c>
      <c r="AX3371" t="n">
        <v>3927.4</v>
      </c>
      <c r="AY3371" t="n">
        <v>5625.65</v>
      </c>
      <c r="AZ3371" t="n">
        <v>21209.74</v>
      </c>
      <c r="BA3371" t="n">
        <v>45.445</v>
      </c>
      <c r="BB3371" t="n">
        <v>1101.85</v>
      </c>
      <c r="BC3371" t="n">
        <v>17.065</v>
      </c>
      <c r="BD3371" t="n">
        <v>3233.13</v>
      </c>
      <c r="BE3371" t="n">
        <v>6789.05</v>
      </c>
    </row>
    <row r="3372">
      <c r="B3372" s="83" t="n">
        <v>40250</v>
      </c>
      <c r="C3372" t="n">
        <v>6381</v>
      </c>
      <c r="D3372" t="n">
        <v>5137</v>
      </c>
      <c r="E3372" t="n">
        <v>17166.62</v>
      </c>
      <c r="G3372" t="n">
        <v>10508.85</v>
      </c>
      <c r="H3372" t="n">
        <v>5739.31</v>
      </c>
      <c r="I3372" t="n">
        <v>5074.6</v>
      </c>
      <c r="M3372" t="n">
        <v>6958.52</v>
      </c>
      <c r="N3372" t="n">
        <v>6421.85</v>
      </c>
      <c r="O3372" t="n">
        <v>5697.81</v>
      </c>
      <c r="P3372" t="n">
        <v>2969.29</v>
      </c>
      <c r="Q3372" t="n">
        <v>4253.35</v>
      </c>
      <c r="R3372" t="n">
        <v>3096.48</v>
      </c>
      <c r="S3372" t="n">
        <v>2779.93</v>
      </c>
      <c r="U3372" t="n">
        <v>2997.26</v>
      </c>
      <c r="X3372" t="n">
        <v>3465.67</v>
      </c>
      <c r="AA3372" t="n">
        <v>3211.93</v>
      </c>
      <c r="AB3372" t="n">
        <v>3812.41</v>
      </c>
      <c r="AC3372" t="n">
        <v>452.41</v>
      </c>
      <c r="AD3372" t="n">
        <v>3173.82</v>
      </c>
      <c r="AF3372" t="n">
        <v>3566.34</v>
      </c>
      <c r="AH3372" t="n">
        <v>4675.41</v>
      </c>
      <c r="AI3372" t="n">
        <v>4290.98</v>
      </c>
      <c r="AJ3372" t="n">
        <v>4033</v>
      </c>
      <c r="AK3372" t="n">
        <v>3359.09</v>
      </c>
      <c r="AL3372" t="n">
        <v>11324.28</v>
      </c>
      <c r="AN3372" t="n">
        <v>3929.16</v>
      </c>
      <c r="AP3372" t="n">
        <v>7155.09</v>
      </c>
      <c r="AQ3372" t="n">
        <v>2799.37</v>
      </c>
      <c r="AR3372" t="n">
        <v>8757.530000000001</v>
      </c>
      <c r="AS3372" t="n">
        <v>5960.65</v>
      </c>
      <c r="AT3372" t="n">
        <v>1149.99</v>
      </c>
      <c r="AU3372" t="n">
        <v>1924.43</v>
      </c>
      <c r="AV3372" t="n">
        <v>10751.26</v>
      </c>
      <c r="AW3372" t="n">
        <v>5945.11</v>
      </c>
      <c r="AX3372" t="n">
        <v>3927.4</v>
      </c>
      <c r="AY3372" t="n">
        <v>5625.65</v>
      </c>
      <c r="AZ3372" t="n">
        <v>21209.74</v>
      </c>
      <c r="BA3372" t="n">
        <v>45.445</v>
      </c>
      <c r="BB3372" t="n">
        <v>1101.85</v>
      </c>
      <c r="BC3372" t="n">
        <v>17.065</v>
      </c>
      <c r="BD3372" t="n">
        <v>3233.13</v>
      </c>
      <c r="BE3372" t="n">
        <v>6789.05</v>
      </c>
    </row>
    <row r="3373">
      <c r="B3373" s="83" t="n">
        <v>40251</v>
      </c>
      <c r="C3373" t="n">
        <v>6381</v>
      </c>
      <c r="D3373" t="n">
        <v>5137</v>
      </c>
      <c r="E3373" t="n">
        <v>17166.62</v>
      </c>
      <c r="G3373" t="n">
        <v>10508.85</v>
      </c>
      <c r="H3373" t="n">
        <v>5739.31</v>
      </c>
      <c r="I3373" t="n">
        <v>5074.6</v>
      </c>
      <c r="M3373" t="n">
        <v>6958.52</v>
      </c>
      <c r="N3373" t="n">
        <v>6421.85</v>
      </c>
      <c r="O3373" t="n">
        <v>5697.81</v>
      </c>
      <c r="P3373" t="n">
        <v>2969.29</v>
      </c>
      <c r="Q3373" t="n">
        <v>4253.35</v>
      </c>
      <c r="R3373" t="n">
        <v>3096.48</v>
      </c>
      <c r="S3373" t="n">
        <v>2779.93</v>
      </c>
      <c r="U3373" t="n">
        <v>2997.26</v>
      </c>
      <c r="X3373" t="n">
        <v>3465.67</v>
      </c>
      <c r="AA3373" t="n">
        <v>3211.93</v>
      </c>
      <c r="AB3373" t="n">
        <v>3812.41</v>
      </c>
      <c r="AC3373" t="n">
        <v>452.41</v>
      </c>
      <c r="AD3373" t="n">
        <v>3173.82</v>
      </c>
      <c r="AF3373" t="n">
        <v>3566.34</v>
      </c>
      <c r="AH3373" t="n">
        <v>4675.41</v>
      </c>
      <c r="AI3373" t="n">
        <v>4290.98</v>
      </c>
      <c r="AJ3373" t="n">
        <v>4033</v>
      </c>
      <c r="AK3373" t="n">
        <v>3359.09</v>
      </c>
      <c r="AL3373" t="n">
        <v>11324.28</v>
      </c>
      <c r="AN3373" t="n">
        <v>3929.16</v>
      </c>
      <c r="AP3373" t="n">
        <v>7155.09</v>
      </c>
      <c r="AQ3373" t="n">
        <v>2799.37</v>
      </c>
      <c r="AR3373" t="n">
        <v>8757.530000000001</v>
      </c>
      <c r="AS3373" t="n">
        <v>5960.65</v>
      </c>
      <c r="AT3373" t="n">
        <v>1149.99</v>
      </c>
      <c r="AU3373" t="n">
        <v>1924.43</v>
      </c>
      <c r="AV3373" t="n">
        <v>10751.26</v>
      </c>
      <c r="AW3373" t="n">
        <v>5945.11</v>
      </c>
      <c r="AX3373" t="n">
        <v>3927.4</v>
      </c>
      <c r="AY3373" t="n">
        <v>5625.65</v>
      </c>
      <c r="AZ3373" t="n">
        <v>21209.74</v>
      </c>
      <c r="BA3373" t="n">
        <v>45.445</v>
      </c>
      <c r="BB3373" t="n">
        <v>1101.85</v>
      </c>
      <c r="BC3373" t="n">
        <v>17.065</v>
      </c>
      <c r="BD3373" t="n">
        <v>3233.13</v>
      </c>
      <c r="BE3373" t="n">
        <v>6789.05</v>
      </c>
    </row>
    <row r="3374">
      <c r="B3374" s="83" t="n">
        <v>40252</v>
      </c>
      <c r="C3374" t="n">
        <v>6370.91</v>
      </c>
      <c r="D3374" t="n">
        <v>5128.9</v>
      </c>
      <c r="E3374" t="n">
        <v>17164.99</v>
      </c>
      <c r="G3374" t="n">
        <v>10446.15</v>
      </c>
      <c r="H3374" t="n">
        <v>5726.21</v>
      </c>
      <c r="I3374" t="n">
        <v>5063</v>
      </c>
      <c r="M3374" t="n">
        <v>6928.09</v>
      </c>
      <c r="N3374" t="n">
        <v>6384.31</v>
      </c>
      <c r="O3374" t="n">
        <v>5671.3</v>
      </c>
      <c r="P3374" t="n">
        <v>2957.17</v>
      </c>
      <c r="Q3374" t="n">
        <v>4233.4</v>
      </c>
      <c r="R3374" t="n">
        <v>3070.61</v>
      </c>
      <c r="S3374" t="n">
        <v>2765.4</v>
      </c>
      <c r="U3374" t="n">
        <v>2989.53</v>
      </c>
      <c r="X3374" t="n">
        <v>3447.66</v>
      </c>
      <c r="AA3374" t="n">
        <v>3166.92</v>
      </c>
      <c r="AB3374" t="n">
        <v>3757.68</v>
      </c>
      <c r="AC3374" t="n">
        <v>448.75</v>
      </c>
      <c r="AD3374" t="n">
        <v>3154.87</v>
      </c>
      <c r="AF3374" t="n">
        <v>3557.8</v>
      </c>
      <c r="AH3374" t="n">
        <v>4661.47</v>
      </c>
      <c r="AI3374" t="n">
        <v>4267.99</v>
      </c>
      <c r="AJ3374" t="n">
        <v>3992.41</v>
      </c>
      <c r="AK3374" t="n">
        <v>3331.06</v>
      </c>
      <c r="AL3374" t="n">
        <v>11216.37</v>
      </c>
      <c r="AN3374" t="n">
        <v>3898.6</v>
      </c>
      <c r="AP3374" t="n">
        <v>7206.74</v>
      </c>
      <c r="AQ3374" t="n">
        <v>2773.87</v>
      </c>
      <c r="AR3374" t="n">
        <v>8724.450000000001</v>
      </c>
      <c r="AS3374" t="n">
        <v>6038.45</v>
      </c>
      <c r="AT3374" t="n">
        <v>1150.51</v>
      </c>
      <c r="AU3374" t="n">
        <v>1920.09</v>
      </c>
      <c r="AV3374" t="n">
        <v>10751.98</v>
      </c>
      <c r="AW3374" t="n">
        <v>5903.56</v>
      </c>
      <c r="AX3374" t="n">
        <v>3890.91</v>
      </c>
      <c r="AY3374" t="n">
        <v>5593.85</v>
      </c>
      <c r="AZ3374" t="n">
        <v>21079.1</v>
      </c>
      <c r="BA3374" t="n">
        <v>45.5888</v>
      </c>
      <c r="BB3374" t="n">
        <v>1108.45</v>
      </c>
      <c r="BC3374" t="n">
        <v>17.12</v>
      </c>
      <c r="BD3374" t="n">
        <v>3183.18</v>
      </c>
      <c r="BE3374" t="n">
        <v>6766.54</v>
      </c>
    </row>
    <row r="3375">
      <c r="B3375" s="83" t="n">
        <v>40253</v>
      </c>
      <c r="C3375" t="n">
        <v>6456.89</v>
      </c>
      <c r="D3375" t="n">
        <v>5198.1</v>
      </c>
      <c r="E3375" t="n">
        <v>17383.18</v>
      </c>
      <c r="G3375" t="n">
        <v>10508.2</v>
      </c>
      <c r="H3375" t="n">
        <v>5796.57</v>
      </c>
      <c r="I3375" t="n">
        <v>5125.2</v>
      </c>
      <c r="M3375" t="n">
        <v>7011.17</v>
      </c>
      <c r="N3375" t="n">
        <v>6444.06</v>
      </c>
      <c r="O3375" t="n">
        <v>5725.18</v>
      </c>
      <c r="P3375" t="n">
        <v>2984.64</v>
      </c>
      <c r="Q3375" t="n">
        <v>4273.65</v>
      </c>
      <c r="R3375" t="n">
        <v>3103.4</v>
      </c>
      <c r="S3375" t="n">
        <v>2784.48</v>
      </c>
      <c r="U3375" t="n">
        <v>3006.67</v>
      </c>
      <c r="X3375" t="n">
        <v>3490.29</v>
      </c>
      <c r="AA3375" t="n">
        <v>3169.85</v>
      </c>
      <c r="AB3375" t="n">
        <v>3765.89</v>
      </c>
      <c r="AC3375" t="n">
        <v>452.41</v>
      </c>
      <c r="AD3375" t="n">
        <v>3194.59</v>
      </c>
      <c r="AF3375" t="n">
        <v>3587.3</v>
      </c>
      <c r="AH3375" t="n">
        <v>4744.36</v>
      </c>
      <c r="AI3375" t="n">
        <v>4309.87</v>
      </c>
      <c r="AJ3375" t="n">
        <v>3998.94</v>
      </c>
      <c r="AK3375" t="n">
        <v>3367.02</v>
      </c>
      <c r="AL3375" t="n">
        <v>11237.92</v>
      </c>
      <c r="AN3375" t="n">
        <v>3904.69</v>
      </c>
      <c r="AP3375" t="n">
        <v>7215.04</v>
      </c>
      <c r="AQ3375" t="n">
        <v>2830.57</v>
      </c>
      <c r="AR3375" t="n">
        <v>8889.040000000001</v>
      </c>
      <c r="AS3375" t="n">
        <v>6102.75</v>
      </c>
      <c r="AT3375" t="n">
        <v>1159.46</v>
      </c>
      <c r="AU3375" t="n">
        <v>1932.24</v>
      </c>
      <c r="AV3375" t="n">
        <v>10721.71</v>
      </c>
      <c r="AW3375" t="n">
        <v>5970.99</v>
      </c>
      <c r="AX3375" t="n">
        <v>3938.95</v>
      </c>
      <c r="AY3375" t="n">
        <v>5620.43</v>
      </c>
      <c r="AZ3375" t="n">
        <v>21022.93</v>
      </c>
      <c r="BA3375" t="n">
        <v>45.5888</v>
      </c>
      <c r="BB3375" t="n">
        <v>1127.78</v>
      </c>
      <c r="BC3375" t="n">
        <v>17.4575</v>
      </c>
      <c r="BD3375" t="n">
        <v>3203.97</v>
      </c>
      <c r="BE3375" t="n">
        <v>6843.47</v>
      </c>
    </row>
    <row r="3376">
      <c r="B3376" s="83" t="n">
        <v>40254</v>
      </c>
      <c r="C3376" t="n">
        <v>6498.88</v>
      </c>
      <c r="D3376" t="n">
        <v>5231.9</v>
      </c>
      <c r="E3376" t="n">
        <v>17490.08</v>
      </c>
      <c r="G3376" t="n">
        <v>10542.4</v>
      </c>
      <c r="H3376" t="n">
        <v>5831.28</v>
      </c>
      <c r="I3376" t="n">
        <v>5155.9</v>
      </c>
      <c r="M3376" t="n">
        <v>7048.16</v>
      </c>
      <c r="N3376" t="n">
        <v>6467.4</v>
      </c>
      <c r="O3376" t="n">
        <v>5766.1</v>
      </c>
      <c r="P3376" t="n">
        <v>3005.54</v>
      </c>
      <c r="Q3376" t="n">
        <v>4304.2</v>
      </c>
      <c r="R3376" t="n">
        <v>3115.32</v>
      </c>
      <c r="S3376" t="n">
        <v>2795.27</v>
      </c>
      <c r="U3376" t="n">
        <v>3024.88</v>
      </c>
      <c r="X3376" t="n">
        <v>3513.27</v>
      </c>
      <c r="AA3376" t="n">
        <v>3185.7</v>
      </c>
      <c r="AB3376" t="n">
        <v>3823.15</v>
      </c>
      <c r="AC3376" t="n">
        <v>448.93</v>
      </c>
      <c r="AD3376" t="n">
        <v>3186.15</v>
      </c>
      <c r="AF3376" t="n">
        <v>3609.32</v>
      </c>
      <c r="AH3376" t="n">
        <v>4786.27</v>
      </c>
      <c r="AI3376" t="n">
        <v>4306.81</v>
      </c>
      <c r="AJ3376" t="n">
        <v>4031.53</v>
      </c>
      <c r="AK3376" t="n">
        <v>3399.7</v>
      </c>
      <c r="AL3376" t="n">
        <v>11343.38</v>
      </c>
      <c r="AN3376" t="n">
        <v>3933.84</v>
      </c>
      <c r="AP3376" t="n">
        <v>7213.33</v>
      </c>
      <c r="AQ3376" t="n">
        <v>2830.01</v>
      </c>
      <c r="AR3376" t="n">
        <v>8907.120000000001</v>
      </c>
      <c r="AS3376" t="n">
        <v>6143</v>
      </c>
      <c r="AT3376" t="n">
        <v>1166.21</v>
      </c>
      <c r="AU3376" t="n">
        <v>1936.22</v>
      </c>
      <c r="AV3376" t="n">
        <v>10846.98</v>
      </c>
      <c r="AW3376" t="n">
        <v>6024.28</v>
      </c>
      <c r="AX3376" t="n">
        <v>3957.89</v>
      </c>
      <c r="AY3376" t="n">
        <v>5644.63</v>
      </c>
      <c r="AZ3376" t="n">
        <v>21384.49</v>
      </c>
      <c r="BA3376" t="n">
        <v>45.355</v>
      </c>
      <c r="BB3376" t="n">
        <v>1120.43</v>
      </c>
      <c r="BC3376" t="n">
        <v>17.475</v>
      </c>
      <c r="BD3376" t="n">
        <v>3273.92</v>
      </c>
      <c r="BE3376" t="n">
        <v>6878.28</v>
      </c>
    </row>
    <row r="3377">
      <c r="B3377" s="83" t="n">
        <v>40255</v>
      </c>
      <c r="C3377" t="n">
        <v>6517.13</v>
      </c>
      <c r="D3377" t="n">
        <v>5245.9</v>
      </c>
      <c r="E3377" t="n">
        <v>17519.26</v>
      </c>
      <c r="G3377" t="n">
        <v>10561.2</v>
      </c>
      <c r="H3377" t="n">
        <v>5846.78</v>
      </c>
      <c r="I3377" t="n">
        <v>5168.95</v>
      </c>
      <c r="M3377" t="n">
        <v>7059.67</v>
      </c>
      <c r="N3377" t="n">
        <v>6481.32</v>
      </c>
      <c r="O3377" t="n">
        <v>5771.43</v>
      </c>
      <c r="P3377" t="n">
        <v>3008.81</v>
      </c>
      <c r="Q3377" t="n">
        <v>4306.6</v>
      </c>
      <c r="R3377" t="n">
        <v>3121.35</v>
      </c>
      <c r="S3377" t="n">
        <v>2797.81</v>
      </c>
      <c r="U3377" t="n">
        <v>3023.9</v>
      </c>
      <c r="X3377" t="n">
        <v>3527.12</v>
      </c>
      <c r="AA3377" t="n">
        <v>3198.55</v>
      </c>
      <c r="AB3377" t="n">
        <v>3800.95</v>
      </c>
      <c r="AC3377" t="n">
        <v>449.09</v>
      </c>
      <c r="AD3377" t="n">
        <v>3187.56</v>
      </c>
      <c r="AF3377" t="n">
        <v>3626.19</v>
      </c>
      <c r="AH3377" t="n">
        <v>4827.71</v>
      </c>
      <c r="AI3377" t="n">
        <v>4302.94</v>
      </c>
      <c r="AJ3377" t="n">
        <v>4054.97</v>
      </c>
      <c r="AK3377" t="n">
        <v>3399.82</v>
      </c>
      <c r="AL3377" t="n">
        <v>11422.29</v>
      </c>
      <c r="AN3377" t="n">
        <v>3955.84</v>
      </c>
      <c r="AP3377" t="n">
        <v>7191.75</v>
      </c>
      <c r="AQ3377" t="n">
        <v>2817.53</v>
      </c>
      <c r="AR3377" t="n">
        <v>8866.049999999999</v>
      </c>
      <c r="AS3377" t="n">
        <v>6174.7</v>
      </c>
      <c r="AT3377" t="n">
        <v>1165.83</v>
      </c>
      <c r="AU3377" t="n">
        <v>1943.94</v>
      </c>
      <c r="AV3377" t="n">
        <v>10744.03</v>
      </c>
      <c r="AW3377" t="n">
        <v>6012.31</v>
      </c>
      <c r="AX3377" t="n">
        <v>3938.18</v>
      </c>
      <c r="AY3377" t="n">
        <v>5642.62</v>
      </c>
      <c r="AZ3377" t="n">
        <v>21330.67</v>
      </c>
      <c r="BA3377" t="n">
        <v>45.4544</v>
      </c>
      <c r="BB3377" t="n">
        <v>1127.4</v>
      </c>
      <c r="BC3377" t="n">
        <v>17.4125</v>
      </c>
      <c r="BD3377" t="n">
        <v>3267.56</v>
      </c>
      <c r="BE3377" t="n">
        <v>6892.96</v>
      </c>
    </row>
    <row r="3378">
      <c r="B3378" s="83" t="n">
        <v>40256</v>
      </c>
      <c r="C3378" t="n">
        <v>6538.14</v>
      </c>
      <c r="D3378" t="n">
        <v>5262.8</v>
      </c>
      <c r="E3378" t="n">
        <v>17578.23</v>
      </c>
      <c r="G3378" t="n">
        <v>10607</v>
      </c>
      <c r="H3378" t="n">
        <v>5866.66</v>
      </c>
      <c r="I3378" t="n">
        <v>5186.55</v>
      </c>
      <c r="M3378" t="n">
        <v>7089.07</v>
      </c>
      <c r="N3378" t="n">
        <v>6505.38</v>
      </c>
      <c r="O3378" t="n">
        <v>5794.77</v>
      </c>
      <c r="P3378" t="n">
        <v>3020.69</v>
      </c>
      <c r="Q3378" t="n">
        <v>4324</v>
      </c>
      <c r="R3378" t="n">
        <v>3129.59</v>
      </c>
      <c r="S3378" t="n">
        <v>2806.17</v>
      </c>
      <c r="U3378" t="n">
        <v>3047.36</v>
      </c>
      <c r="X3378" t="n">
        <v>3534.67</v>
      </c>
      <c r="AA3378" t="n">
        <v>3231.12</v>
      </c>
      <c r="AB3378" t="n">
        <v>3817.38</v>
      </c>
      <c r="AC3378" t="n">
        <v>445.52</v>
      </c>
      <c r="AD3378" t="n">
        <v>3202.43</v>
      </c>
      <c r="AF3378" t="n">
        <v>3653.7</v>
      </c>
      <c r="AH3378" t="n">
        <v>4828.27</v>
      </c>
      <c r="AI3378" t="n">
        <v>4349.94</v>
      </c>
      <c r="AJ3378" t="n">
        <v>4057.61</v>
      </c>
      <c r="AK3378" t="n">
        <v>3417.33</v>
      </c>
      <c r="AL3378" t="n">
        <v>11445.14</v>
      </c>
      <c r="AN3378" t="n">
        <v>3946.1</v>
      </c>
      <c r="AP3378" t="n">
        <v>7216.05</v>
      </c>
      <c r="AQ3378" t="n">
        <v>2829.25</v>
      </c>
      <c r="AR3378" t="n">
        <v>8934.65</v>
      </c>
      <c r="AS3378" t="n">
        <v>6145.45</v>
      </c>
      <c r="AT3378" t="n">
        <v>1159.9</v>
      </c>
      <c r="AU3378" t="n">
        <v>1932.43</v>
      </c>
      <c r="AV3378" t="n">
        <v>10824.72</v>
      </c>
      <c r="AW3378" t="n">
        <v>5982.43</v>
      </c>
      <c r="AX3378" t="n">
        <v>3925.44</v>
      </c>
      <c r="AY3378" t="n">
        <v>5650.12</v>
      </c>
      <c r="AZ3378" t="n">
        <v>21370.82</v>
      </c>
      <c r="BA3378" t="n">
        <v>45.4966</v>
      </c>
      <c r="BB3378" t="n">
        <v>1107.05</v>
      </c>
      <c r="BC3378" t="n">
        <v>16.985</v>
      </c>
      <c r="BD3378" t="n">
        <v>3293.87</v>
      </c>
      <c r="BE3378" t="n">
        <v>6912.97</v>
      </c>
    </row>
    <row r="3379">
      <c r="B3379" s="83" t="n">
        <v>40257</v>
      </c>
      <c r="C3379" t="n">
        <v>6538.14</v>
      </c>
      <c r="D3379" t="n">
        <v>5262.8</v>
      </c>
      <c r="E3379" t="n">
        <v>17578.23</v>
      </c>
      <c r="G3379" t="n">
        <v>10607</v>
      </c>
      <c r="H3379" t="n">
        <v>5866.66</v>
      </c>
      <c r="I3379" t="n">
        <v>5186.55</v>
      </c>
      <c r="M3379" t="n">
        <v>7089.07</v>
      </c>
      <c r="N3379" t="n">
        <v>6505.38</v>
      </c>
      <c r="O3379" t="n">
        <v>5794.77</v>
      </c>
      <c r="P3379" t="n">
        <v>3020.69</v>
      </c>
      <c r="Q3379" t="n">
        <v>4324</v>
      </c>
      <c r="R3379" t="n">
        <v>3129.59</v>
      </c>
      <c r="S3379" t="n">
        <v>2806.17</v>
      </c>
      <c r="U3379" t="n">
        <v>3047.36</v>
      </c>
      <c r="X3379" t="n">
        <v>3534.67</v>
      </c>
      <c r="AA3379" t="n">
        <v>3231.12</v>
      </c>
      <c r="AB3379" t="n">
        <v>3817.38</v>
      </c>
      <c r="AC3379" t="n">
        <v>445.52</v>
      </c>
      <c r="AD3379" t="n">
        <v>3202.43</v>
      </c>
      <c r="AF3379" t="n">
        <v>3653.7</v>
      </c>
      <c r="AH3379" t="n">
        <v>4828.27</v>
      </c>
      <c r="AI3379" t="n">
        <v>4349.94</v>
      </c>
      <c r="AJ3379" t="n">
        <v>4057.61</v>
      </c>
      <c r="AK3379" t="n">
        <v>3417.33</v>
      </c>
      <c r="AL3379" t="n">
        <v>11445.14</v>
      </c>
      <c r="AN3379" t="n">
        <v>3946.1</v>
      </c>
      <c r="AP3379" t="n">
        <v>7216.05</v>
      </c>
      <c r="AQ3379" t="n">
        <v>2829.25</v>
      </c>
      <c r="AR3379" t="n">
        <v>8934.65</v>
      </c>
      <c r="AS3379" t="n">
        <v>6145.45</v>
      </c>
      <c r="AT3379" t="n">
        <v>1159.9</v>
      </c>
      <c r="AU3379" t="n">
        <v>1932.43</v>
      </c>
      <c r="AV3379" t="n">
        <v>10824.72</v>
      </c>
      <c r="AW3379" t="n">
        <v>5982.43</v>
      </c>
      <c r="AX3379" t="n">
        <v>3925.44</v>
      </c>
      <c r="AY3379" t="n">
        <v>5650.12</v>
      </c>
      <c r="AZ3379" t="n">
        <v>21370.82</v>
      </c>
      <c r="BA3379" t="n">
        <v>45.4966</v>
      </c>
      <c r="BB3379" t="n">
        <v>1107.05</v>
      </c>
      <c r="BC3379" t="n">
        <v>16.985</v>
      </c>
      <c r="BD3379" t="n">
        <v>3293.87</v>
      </c>
      <c r="BE3379" t="n">
        <v>6912.97</v>
      </c>
    </row>
    <row r="3380">
      <c r="B3380" s="83" t="n">
        <v>40258</v>
      </c>
      <c r="C3380" t="n">
        <v>6538.14</v>
      </c>
      <c r="D3380" t="n">
        <v>5262.8</v>
      </c>
      <c r="E3380" t="n">
        <v>17578.23</v>
      </c>
      <c r="G3380" t="n">
        <v>10607</v>
      </c>
      <c r="H3380" t="n">
        <v>5866.66</v>
      </c>
      <c r="I3380" t="n">
        <v>5186.55</v>
      </c>
      <c r="M3380" t="n">
        <v>7089.07</v>
      </c>
      <c r="N3380" t="n">
        <v>6505.38</v>
      </c>
      <c r="O3380" t="n">
        <v>5794.77</v>
      </c>
      <c r="P3380" t="n">
        <v>3020.69</v>
      </c>
      <c r="Q3380" t="n">
        <v>4324</v>
      </c>
      <c r="R3380" t="n">
        <v>3129.59</v>
      </c>
      <c r="S3380" t="n">
        <v>2806.17</v>
      </c>
      <c r="U3380" t="n">
        <v>3047.36</v>
      </c>
      <c r="X3380" t="n">
        <v>3534.67</v>
      </c>
      <c r="AA3380" t="n">
        <v>3231.12</v>
      </c>
      <c r="AB3380" t="n">
        <v>3817.38</v>
      </c>
      <c r="AC3380" t="n">
        <v>445.52</v>
      </c>
      <c r="AD3380" t="n">
        <v>3202.43</v>
      </c>
      <c r="AF3380" t="n">
        <v>3653.7</v>
      </c>
      <c r="AH3380" t="n">
        <v>4828.27</v>
      </c>
      <c r="AI3380" t="n">
        <v>4349.94</v>
      </c>
      <c r="AJ3380" t="n">
        <v>4057.61</v>
      </c>
      <c r="AK3380" t="n">
        <v>3417.33</v>
      </c>
      <c r="AL3380" t="n">
        <v>11445.14</v>
      </c>
      <c r="AN3380" t="n">
        <v>3946.1</v>
      </c>
      <c r="AP3380" t="n">
        <v>7216.05</v>
      </c>
      <c r="AQ3380" t="n">
        <v>2829.25</v>
      </c>
      <c r="AR3380" t="n">
        <v>8934.65</v>
      </c>
      <c r="AS3380" t="n">
        <v>6145.45</v>
      </c>
      <c r="AT3380" t="n">
        <v>1159.9</v>
      </c>
      <c r="AU3380" t="n">
        <v>1932.43</v>
      </c>
      <c r="AV3380" t="n">
        <v>10824.72</v>
      </c>
      <c r="AW3380" t="n">
        <v>5982.43</v>
      </c>
      <c r="AX3380" t="n">
        <v>3925.44</v>
      </c>
      <c r="AY3380" t="n">
        <v>5650.12</v>
      </c>
      <c r="AZ3380" t="n">
        <v>21370.82</v>
      </c>
      <c r="BA3380" t="n">
        <v>45.4966</v>
      </c>
      <c r="BB3380" t="n">
        <v>1107.05</v>
      </c>
      <c r="BC3380" t="n">
        <v>16.985</v>
      </c>
      <c r="BD3380" t="n">
        <v>3293.87</v>
      </c>
      <c r="BE3380" t="n">
        <v>6912.97</v>
      </c>
    </row>
    <row r="3381">
      <c r="B3381" s="83" t="n">
        <v>40259</v>
      </c>
      <c r="C3381" t="n">
        <v>6466.59</v>
      </c>
      <c r="D3381" t="n">
        <v>5205.2</v>
      </c>
      <c r="E3381" t="n">
        <v>17410.57</v>
      </c>
      <c r="G3381" t="n">
        <v>10512.1</v>
      </c>
      <c r="H3381" t="n">
        <v>5804.31</v>
      </c>
      <c r="I3381" t="n">
        <v>5131.4</v>
      </c>
      <c r="M3381" t="n">
        <v>7004.64</v>
      </c>
      <c r="N3381" t="n">
        <v>6435.6</v>
      </c>
      <c r="O3381" t="n">
        <v>5734.08</v>
      </c>
      <c r="P3381" t="n">
        <v>2988.68</v>
      </c>
      <c r="Q3381" t="n">
        <v>4278.75</v>
      </c>
      <c r="R3381" t="n">
        <v>3092.05</v>
      </c>
      <c r="S3381" t="n">
        <v>2790.74</v>
      </c>
      <c r="U3381" t="n">
        <v>3035.06</v>
      </c>
      <c r="X3381" t="n">
        <v>3496.54</v>
      </c>
      <c r="AA3381" t="n">
        <v>3206.02</v>
      </c>
      <c r="AB3381" t="n">
        <v>3763.98</v>
      </c>
      <c r="AC3381" t="n">
        <v>426.8</v>
      </c>
      <c r="AD3381" t="n">
        <v>3145.68</v>
      </c>
      <c r="AF3381" t="n">
        <v>3619.24</v>
      </c>
      <c r="AH3381" t="n">
        <v>4736.56</v>
      </c>
      <c r="AI3381" t="n">
        <v>4274.3</v>
      </c>
      <c r="AJ3381" t="n">
        <v>4012.97</v>
      </c>
      <c r="AK3381" t="n">
        <v>3367.1</v>
      </c>
      <c r="AL3381" t="n">
        <v>11341.62</v>
      </c>
      <c r="AN3381" t="n">
        <v>3910.01</v>
      </c>
      <c r="AP3381" t="n">
        <v>7183.25</v>
      </c>
      <c r="AQ3381" t="n">
        <v>2800.9</v>
      </c>
      <c r="AR3381" t="n">
        <v>8858.110000000001</v>
      </c>
      <c r="AS3381" t="n">
        <v>6128.75</v>
      </c>
      <c r="AT3381" t="n">
        <v>1165.81</v>
      </c>
      <c r="AU3381" t="n">
        <v>1949.59</v>
      </c>
      <c r="AV3381" t="n">
        <v>10824.72</v>
      </c>
      <c r="AW3381" t="n">
        <v>5987.5</v>
      </c>
      <c r="AX3381" t="n">
        <v>3928</v>
      </c>
      <c r="AY3381" t="n">
        <v>5644.54</v>
      </c>
      <c r="AZ3381" t="n">
        <v>20933.25</v>
      </c>
      <c r="BA3381" t="n">
        <v>45.595</v>
      </c>
      <c r="BB3381" t="n">
        <v>1102.2</v>
      </c>
      <c r="BC3381" t="n">
        <v>16.975</v>
      </c>
      <c r="BD3381" t="n">
        <v>3302.63</v>
      </c>
      <c r="BE3381" t="n">
        <v>6844.4</v>
      </c>
    </row>
    <row r="3382">
      <c r="B3382" s="83" t="n">
        <v>40260</v>
      </c>
      <c r="C3382" t="n">
        <v>6491.98</v>
      </c>
      <c r="D3382" t="n">
        <v>5225.3</v>
      </c>
      <c r="E3382" t="n">
        <v>17451.02</v>
      </c>
      <c r="G3382" t="n">
        <v>10549.9</v>
      </c>
      <c r="H3382" t="n">
        <v>5826.83</v>
      </c>
      <c r="I3382" t="n">
        <v>5151</v>
      </c>
      <c r="M3382" t="n">
        <v>7016.42</v>
      </c>
      <c r="N3382" t="n">
        <v>6449.11</v>
      </c>
      <c r="O3382" t="n">
        <v>5745.81</v>
      </c>
      <c r="P3382" t="n">
        <v>2994.42</v>
      </c>
      <c r="Q3382" t="n">
        <v>4287.3</v>
      </c>
      <c r="R3382" t="n">
        <v>3095.48</v>
      </c>
      <c r="S3382" t="n">
        <v>2793.93</v>
      </c>
      <c r="U3382" t="n">
        <v>3036.81</v>
      </c>
      <c r="X3382" t="n">
        <v>3511.4</v>
      </c>
      <c r="AA3382" t="n">
        <v>3220.59</v>
      </c>
      <c r="AB3382" t="n">
        <v>3755</v>
      </c>
      <c r="AC3382" t="n">
        <v>423.21</v>
      </c>
      <c r="AD3382" t="n">
        <v>3127.85</v>
      </c>
      <c r="AF3382" t="n">
        <v>3613.5</v>
      </c>
      <c r="AH3382" t="n">
        <v>4777.41</v>
      </c>
      <c r="AI3382" t="n">
        <v>4280.76</v>
      </c>
      <c r="AJ3382" t="n">
        <v>4023.71</v>
      </c>
      <c r="AK3382" t="n">
        <v>3375.26</v>
      </c>
      <c r="AL3382" t="n">
        <v>11385.99</v>
      </c>
      <c r="AN3382" t="n">
        <v>3928.85</v>
      </c>
      <c r="AP3382" t="n">
        <v>7189.18</v>
      </c>
      <c r="AQ3382" t="n">
        <v>2829.42</v>
      </c>
      <c r="AR3382" t="n">
        <v>8956.799999999999</v>
      </c>
      <c r="AS3382" t="n">
        <v>6142.7</v>
      </c>
      <c r="AT3382" t="n">
        <v>1174.17</v>
      </c>
      <c r="AU3382" t="n">
        <v>1963.2</v>
      </c>
      <c r="AV3382" t="n">
        <v>10774.15</v>
      </c>
      <c r="AW3382" t="n">
        <v>6017.27</v>
      </c>
      <c r="AX3382" t="n">
        <v>3952.55</v>
      </c>
      <c r="AY3382" t="n">
        <v>5673.63</v>
      </c>
      <c r="AZ3382" t="n">
        <v>20987.78</v>
      </c>
      <c r="BA3382" t="n">
        <v>45.595</v>
      </c>
      <c r="BB3382" t="n">
        <v>1105.18</v>
      </c>
      <c r="BC3382" t="n">
        <v>17.035</v>
      </c>
      <c r="BD3382" t="n">
        <v>3275.57</v>
      </c>
      <c r="BE3382" t="n">
        <v>6864.61</v>
      </c>
    </row>
    <row r="3383">
      <c r="B3383" s="83" t="n">
        <v>40261</v>
      </c>
      <c r="C3383" t="n">
        <v>6491.98</v>
      </c>
      <c r="D3383" t="n">
        <v>5225.3</v>
      </c>
      <c r="E3383" t="n">
        <v>17451.02</v>
      </c>
      <c r="G3383" t="n">
        <v>10549.9</v>
      </c>
      <c r="H3383" t="n">
        <v>5826.83</v>
      </c>
      <c r="I3383" t="n">
        <v>5151</v>
      </c>
      <c r="M3383" t="n">
        <v>7016.42</v>
      </c>
      <c r="N3383" t="n">
        <v>6449.11</v>
      </c>
      <c r="O3383" t="n">
        <v>5745.81</v>
      </c>
      <c r="P3383" t="n">
        <v>2994.42</v>
      </c>
      <c r="Q3383" t="n">
        <v>4287.3</v>
      </c>
      <c r="R3383" t="n">
        <v>3095.48</v>
      </c>
      <c r="S3383" t="n">
        <v>2793.93</v>
      </c>
      <c r="U3383" t="n">
        <v>3036.81</v>
      </c>
      <c r="X3383" t="n">
        <v>3511.4</v>
      </c>
      <c r="AA3383" t="n">
        <v>3220.59</v>
      </c>
      <c r="AB3383" t="n">
        <v>3755</v>
      </c>
      <c r="AC3383" t="n">
        <v>423.21</v>
      </c>
      <c r="AD3383" t="n">
        <v>3127.85</v>
      </c>
      <c r="AF3383" t="n">
        <v>3613.5</v>
      </c>
      <c r="AH3383" t="n">
        <v>4777.41</v>
      </c>
      <c r="AI3383" t="n">
        <v>4280.76</v>
      </c>
      <c r="AJ3383" t="n">
        <v>4023.71</v>
      </c>
      <c r="AK3383" t="n">
        <v>3375.26</v>
      </c>
      <c r="AL3383" t="n">
        <v>11385.99</v>
      </c>
      <c r="AN3383" t="n">
        <v>3928.85</v>
      </c>
      <c r="AP3383" t="n">
        <v>7189.18</v>
      </c>
      <c r="AQ3383" t="n">
        <v>2829.42</v>
      </c>
      <c r="AR3383" t="n">
        <v>8956.799999999999</v>
      </c>
      <c r="AS3383" t="n">
        <v>6142.7</v>
      </c>
      <c r="AT3383" t="n">
        <v>1167.72</v>
      </c>
      <c r="AU3383" t="n">
        <v>1951.84</v>
      </c>
      <c r="AV3383" t="n">
        <v>10815.03</v>
      </c>
      <c r="AW3383" t="n">
        <v>6039</v>
      </c>
      <c r="AX3383" t="n">
        <v>3949.81</v>
      </c>
      <c r="AY3383" t="n">
        <v>5677.88</v>
      </c>
      <c r="AZ3383" t="n">
        <v>21008.62</v>
      </c>
      <c r="BA3383" t="n">
        <v>45.595</v>
      </c>
      <c r="BB3383" t="n">
        <v>1086.7</v>
      </c>
      <c r="BC3383" t="n">
        <v>16.5775</v>
      </c>
      <c r="BD3383" t="n">
        <v>3276.67</v>
      </c>
      <c r="BE3383" t="n">
        <v>6864.61</v>
      </c>
    </row>
    <row r="3384">
      <c r="B3384" s="83" t="n">
        <v>40262</v>
      </c>
      <c r="C3384" t="n">
        <v>6535.6</v>
      </c>
      <c r="D3384" t="n">
        <v>5260.4</v>
      </c>
      <c r="E3384" t="n">
        <v>17558.85</v>
      </c>
      <c r="G3384" t="n">
        <v>10573.35</v>
      </c>
      <c r="H3384" t="n">
        <v>5861.83</v>
      </c>
      <c r="I3384" t="n">
        <v>5181.9</v>
      </c>
      <c r="M3384" t="n">
        <v>7063.65</v>
      </c>
      <c r="N3384" t="n">
        <v>6474.9</v>
      </c>
      <c r="O3384" t="n">
        <v>5754.44</v>
      </c>
      <c r="P3384" t="n">
        <v>2999.29</v>
      </c>
      <c r="Q3384" t="n">
        <v>4293.7</v>
      </c>
      <c r="R3384" t="n">
        <v>3102.83</v>
      </c>
      <c r="S3384" t="n">
        <v>2807.72</v>
      </c>
      <c r="U3384" t="n">
        <v>3041.37</v>
      </c>
      <c r="X3384" t="n">
        <v>3531.84</v>
      </c>
      <c r="AA3384" t="n">
        <v>3243.54</v>
      </c>
      <c r="AB3384" t="n">
        <v>3699.79</v>
      </c>
      <c r="AC3384" t="n">
        <v>426.56</v>
      </c>
      <c r="AD3384" t="n">
        <v>3142.81</v>
      </c>
      <c r="AF3384" t="n">
        <v>3639.12</v>
      </c>
      <c r="AH3384" t="n">
        <v>4805.6</v>
      </c>
      <c r="AI3384" t="n">
        <v>4270.15</v>
      </c>
      <c r="AJ3384" t="n">
        <v>4042.85</v>
      </c>
      <c r="AK3384" t="n">
        <v>3353.81</v>
      </c>
      <c r="AL3384" t="n">
        <v>11503.74</v>
      </c>
      <c r="AN3384" t="n">
        <v>3962.33</v>
      </c>
      <c r="AP3384" t="n">
        <v>7258.48</v>
      </c>
      <c r="AQ3384" t="n">
        <v>2813.62</v>
      </c>
      <c r="AR3384" t="n">
        <v>8911.049999999999</v>
      </c>
      <c r="AS3384" t="n">
        <v>6201.2</v>
      </c>
      <c r="AT3384" t="n">
        <v>1165.73</v>
      </c>
      <c r="AU3384" t="n">
        <v>1949.15</v>
      </c>
      <c r="AV3384" t="n">
        <v>10828.85</v>
      </c>
      <c r="AW3384" t="n">
        <v>6132.95</v>
      </c>
      <c r="AX3384" t="n">
        <v>4000.48</v>
      </c>
      <c r="AY3384" t="n">
        <v>5727.65</v>
      </c>
      <c r="AZ3384" t="n">
        <v>20778.55</v>
      </c>
      <c r="BA3384" t="n">
        <v>45.515</v>
      </c>
      <c r="BB3384" t="n">
        <v>1090.5</v>
      </c>
      <c r="BC3384" t="n">
        <v>16.6175</v>
      </c>
      <c r="BD3384" t="n">
        <v>3229.13</v>
      </c>
      <c r="BE3384" t="n">
        <v>6893.74</v>
      </c>
    </row>
    <row r="3385">
      <c r="B3385" s="83" t="n">
        <v>40263</v>
      </c>
      <c r="C3385" t="n">
        <v>6562.47</v>
      </c>
      <c r="D3385" t="n">
        <v>5282</v>
      </c>
      <c r="E3385" t="n">
        <v>17644.76</v>
      </c>
      <c r="G3385" t="n">
        <v>10691.45</v>
      </c>
      <c r="H3385" t="n">
        <v>5892.46</v>
      </c>
      <c r="I3385" t="n">
        <v>5209</v>
      </c>
      <c r="M3385" t="n">
        <v>7089.63</v>
      </c>
      <c r="N3385" t="n">
        <v>6520.24</v>
      </c>
      <c r="O3385" t="n">
        <v>5780.67</v>
      </c>
      <c r="P3385" t="n">
        <v>3013.4</v>
      </c>
      <c r="Q3385" t="n">
        <v>4312.95</v>
      </c>
      <c r="R3385" t="n">
        <v>3144.09</v>
      </c>
      <c r="S3385" t="n">
        <v>2828.57</v>
      </c>
      <c r="U3385" t="n">
        <v>3055.09</v>
      </c>
      <c r="X3385" t="n">
        <v>3554.92</v>
      </c>
      <c r="AA3385" t="n">
        <v>3280</v>
      </c>
      <c r="AB3385" t="n">
        <v>3717.99</v>
      </c>
      <c r="AC3385" t="n">
        <v>425.73</v>
      </c>
      <c r="AD3385" t="n">
        <v>3195.92</v>
      </c>
      <c r="AF3385" t="n">
        <v>3629.95</v>
      </c>
      <c r="AH3385" t="n">
        <v>4818.21</v>
      </c>
      <c r="AI3385" t="n">
        <v>4328.81</v>
      </c>
      <c r="AJ3385" t="n">
        <v>4097.29</v>
      </c>
      <c r="AK3385" t="n">
        <v>3367.32</v>
      </c>
      <c r="AL3385" t="n">
        <v>11673.99</v>
      </c>
      <c r="AN3385" t="n">
        <v>4047</v>
      </c>
      <c r="AP3385" t="n">
        <v>7300.63</v>
      </c>
      <c r="AQ3385" t="n">
        <v>2840.34</v>
      </c>
      <c r="AR3385" t="n">
        <v>8993.219999999999</v>
      </c>
      <c r="AS3385" t="n">
        <v>6151.9</v>
      </c>
      <c r="AT3385" t="n">
        <v>1166.59</v>
      </c>
      <c r="AU3385" t="n">
        <v>1952.63</v>
      </c>
      <c r="AV3385" t="n">
        <v>10996.37</v>
      </c>
      <c r="AW3385" t="n">
        <v>6120.05</v>
      </c>
      <c r="AX3385" t="n">
        <v>3988.93</v>
      </c>
      <c r="AY3385" t="n">
        <v>5703.02</v>
      </c>
      <c r="AZ3385" t="n">
        <v>21053.11</v>
      </c>
      <c r="BA3385" t="n">
        <v>45.24</v>
      </c>
      <c r="BB3385" t="n">
        <v>1107.25</v>
      </c>
      <c r="BC3385" t="n">
        <v>16.895</v>
      </c>
      <c r="BD3385" t="n">
        <v>3275</v>
      </c>
      <c r="BE3385" t="n">
        <v>6931.15</v>
      </c>
    </row>
    <row r="3386">
      <c r="B3386" s="83" t="n">
        <v>40264</v>
      </c>
      <c r="C3386" t="n">
        <v>6562.47</v>
      </c>
      <c r="D3386" t="n">
        <v>5282</v>
      </c>
      <c r="E3386" t="n">
        <v>17644.76</v>
      </c>
      <c r="G3386" t="n">
        <v>10691.45</v>
      </c>
      <c r="H3386" t="n">
        <v>5892.46</v>
      </c>
      <c r="I3386" t="n">
        <v>5209</v>
      </c>
      <c r="M3386" t="n">
        <v>7089.63</v>
      </c>
      <c r="N3386" t="n">
        <v>6520.24</v>
      </c>
      <c r="O3386" t="n">
        <v>5780.67</v>
      </c>
      <c r="P3386" t="n">
        <v>3013.4</v>
      </c>
      <c r="Q3386" t="n">
        <v>4312.95</v>
      </c>
      <c r="R3386" t="n">
        <v>3144.09</v>
      </c>
      <c r="S3386" t="n">
        <v>2828.57</v>
      </c>
      <c r="U3386" t="n">
        <v>3055.09</v>
      </c>
      <c r="X3386" t="n">
        <v>3554.92</v>
      </c>
      <c r="AA3386" t="n">
        <v>3280</v>
      </c>
      <c r="AB3386" t="n">
        <v>3717.99</v>
      </c>
      <c r="AC3386" t="n">
        <v>425.73</v>
      </c>
      <c r="AD3386" t="n">
        <v>3195.92</v>
      </c>
      <c r="AF3386" t="n">
        <v>3629.95</v>
      </c>
      <c r="AH3386" t="n">
        <v>4818.21</v>
      </c>
      <c r="AI3386" t="n">
        <v>4328.81</v>
      </c>
      <c r="AJ3386" t="n">
        <v>4097.29</v>
      </c>
      <c r="AK3386" t="n">
        <v>3367.32</v>
      </c>
      <c r="AL3386" t="n">
        <v>11673.99</v>
      </c>
      <c r="AN3386" t="n">
        <v>4047</v>
      </c>
      <c r="AP3386" t="n">
        <v>7300.63</v>
      </c>
      <c r="AQ3386" t="n">
        <v>2840.34</v>
      </c>
      <c r="AR3386" t="n">
        <v>8993.219999999999</v>
      </c>
      <c r="AS3386" t="n">
        <v>6151.9</v>
      </c>
      <c r="AT3386" t="n">
        <v>1166.59</v>
      </c>
      <c r="AU3386" t="n">
        <v>1952.63</v>
      </c>
      <c r="AV3386" t="n">
        <v>10996.37</v>
      </c>
      <c r="AW3386" t="n">
        <v>6120.05</v>
      </c>
      <c r="AX3386" t="n">
        <v>3988.93</v>
      </c>
      <c r="AY3386" t="n">
        <v>5703.02</v>
      </c>
      <c r="AZ3386" t="n">
        <v>21053.11</v>
      </c>
      <c r="BA3386" t="n">
        <v>45.24</v>
      </c>
      <c r="BB3386" t="n">
        <v>1107.25</v>
      </c>
      <c r="BC3386" t="n">
        <v>16.895</v>
      </c>
      <c r="BD3386" t="n">
        <v>3275</v>
      </c>
      <c r="BE3386" t="n">
        <v>6931.15</v>
      </c>
    </row>
    <row r="3387">
      <c r="B3387" s="83" t="n">
        <v>40265</v>
      </c>
      <c r="C3387" t="n">
        <v>6562.47</v>
      </c>
      <c r="D3387" t="n">
        <v>5282</v>
      </c>
      <c r="E3387" t="n">
        <v>17644.76</v>
      </c>
      <c r="G3387" t="n">
        <v>10691.45</v>
      </c>
      <c r="H3387" t="n">
        <v>5892.46</v>
      </c>
      <c r="I3387" t="n">
        <v>5209</v>
      </c>
      <c r="M3387" t="n">
        <v>7089.63</v>
      </c>
      <c r="N3387" t="n">
        <v>6520.24</v>
      </c>
      <c r="O3387" t="n">
        <v>5780.67</v>
      </c>
      <c r="P3387" t="n">
        <v>3013.4</v>
      </c>
      <c r="Q3387" t="n">
        <v>4312.95</v>
      </c>
      <c r="R3387" t="n">
        <v>3144.09</v>
      </c>
      <c r="S3387" t="n">
        <v>2828.57</v>
      </c>
      <c r="U3387" t="n">
        <v>3055.09</v>
      </c>
      <c r="X3387" t="n">
        <v>3554.92</v>
      </c>
      <c r="AA3387" t="n">
        <v>3280</v>
      </c>
      <c r="AB3387" t="n">
        <v>3717.99</v>
      </c>
      <c r="AC3387" t="n">
        <v>425.73</v>
      </c>
      <c r="AD3387" t="n">
        <v>3195.92</v>
      </c>
      <c r="AF3387" t="n">
        <v>3629.95</v>
      </c>
      <c r="AH3387" t="n">
        <v>4818.21</v>
      </c>
      <c r="AI3387" t="n">
        <v>4328.81</v>
      </c>
      <c r="AJ3387" t="n">
        <v>4097.29</v>
      </c>
      <c r="AK3387" t="n">
        <v>3367.32</v>
      </c>
      <c r="AL3387" t="n">
        <v>11673.99</v>
      </c>
      <c r="AN3387" t="n">
        <v>4047</v>
      </c>
      <c r="AP3387" t="n">
        <v>7300.63</v>
      </c>
      <c r="AQ3387" t="n">
        <v>2840.34</v>
      </c>
      <c r="AR3387" t="n">
        <v>8993.219999999999</v>
      </c>
      <c r="AS3387" t="n">
        <v>6151.9</v>
      </c>
      <c r="AT3387" t="n">
        <v>1166.59</v>
      </c>
      <c r="AU3387" t="n">
        <v>1952.63</v>
      </c>
      <c r="AV3387" t="n">
        <v>10996.37</v>
      </c>
      <c r="AW3387" t="n">
        <v>6120.05</v>
      </c>
      <c r="AX3387" t="n">
        <v>3988.93</v>
      </c>
      <c r="AY3387" t="n">
        <v>5703.02</v>
      </c>
      <c r="AZ3387" t="n">
        <v>21053.11</v>
      </c>
      <c r="BA3387" t="n">
        <v>45.24</v>
      </c>
      <c r="BB3387" t="n">
        <v>1107.25</v>
      </c>
      <c r="BC3387" t="n">
        <v>16.895</v>
      </c>
      <c r="BD3387" t="n">
        <v>3275</v>
      </c>
      <c r="BE3387" t="n">
        <v>6931.15</v>
      </c>
    </row>
    <row r="3388">
      <c r="B3388" s="83" t="n">
        <v>40266</v>
      </c>
      <c r="C3388" t="n">
        <v>6588.34</v>
      </c>
      <c r="D3388" t="n">
        <v>5302.85</v>
      </c>
      <c r="E3388" t="n">
        <v>17711.35</v>
      </c>
      <c r="G3388" t="n">
        <v>10733.55</v>
      </c>
      <c r="H3388" t="n">
        <v>5915.69</v>
      </c>
      <c r="I3388" t="n">
        <v>5229.55</v>
      </c>
      <c r="M3388" t="n">
        <v>7132.17</v>
      </c>
      <c r="N3388" t="n">
        <v>6558.31</v>
      </c>
      <c r="O3388" t="n">
        <v>5791.4</v>
      </c>
      <c r="P3388" t="n">
        <v>3019.49</v>
      </c>
      <c r="Q3388" t="n">
        <v>4320.95</v>
      </c>
      <c r="R3388" t="n">
        <v>3190.87</v>
      </c>
      <c r="S3388" t="n">
        <v>2841.01</v>
      </c>
      <c r="U3388" t="n">
        <v>3068.68</v>
      </c>
      <c r="X3388" t="n">
        <v>3542.25</v>
      </c>
      <c r="AA3388" t="n">
        <v>3311.71</v>
      </c>
      <c r="AB3388" t="n">
        <v>3726.02</v>
      </c>
      <c r="AC3388" t="n">
        <v>429.36</v>
      </c>
      <c r="AD3388" t="n">
        <v>3209.53</v>
      </c>
      <c r="AF3388" t="n">
        <v>3657.74</v>
      </c>
      <c r="AH3388" t="n">
        <v>4841.53</v>
      </c>
      <c r="AI3388" t="n">
        <v>4414.23</v>
      </c>
      <c r="AJ3388" t="n">
        <v>4131.89</v>
      </c>
      <c r="AK3388" t="n">
        <v>3370.23</v>
      </c>
      <c r="AL3388" t="n">
        <v>11749.85</v>
      </c>
      <c r="AN3388" t="n">
        <v>4076.2</v>
      </c>
      <c r="AP3388" t="n">
        <v>7327.96</v>
      </c>
      <c r="AQ3388" t="n">
        <v>2854.1</v>
      </c>
      <c r="AR3388" t="n">
        <v>9026.620000000001</v>
      </c>
      <c r="AS3388" t="n">
        <v>6050.95</v>
      </c>
      <c r="AT3388" t="n">
        <v>1173.22</v>
      </c>
      <c r="AU3388" t="n">
        <v>1961.22</v>
      </c>
      <c r="AV3388" t="n">
        <v>10986.47</v>
      </c>
      <c r="AW3388" t="n">
        <v>6156.85</v>
      </c>
      <c r="AX3388" t="n">
        <v>4000.66</v>
      </c>
      <c r="AY3388" t="n">
        <v>5710.66</v>
      </c>
      <c r="AZ3388" t="n">
        <v>21237.43</v>
      </c>
      <c r="BA3388" t="n">
        <v>44.9744</v>
      </c>
      <c r="BB3388" t="n">
        <v>1109.78</v>
      </c>
      <c r="BC3388" t="n">
        <v>17.375</v>
      </c>
      <c r="BD3388" t="n">
        <v>3358.54</v>
      </c>
      <c r="BE3388" t="n">
        <v>6951.13</v>
      </c>
    </row>
    <row r="3389">
      <c r="B3389" s="83" t="n">
        <v>40267</v>
      </c>
      <c r="C3389" t="n">
        <v>6538.16</v>
      </c>
      <c r="D3389" t="n">
        <v>5262.45</v>
      </c>
      <c r="E3389" t="n">
        <v>17590.17</v>
      </c>
      <c r="G3389" t="n">
        <v>10756.95</v>
      </c>
      <c r="H3389" t="n">
        <v>5879.84</v>
      </c>
      <c r="I3389" t="n">
        <v>5197.85</v>
      </c>
      <c r="M3389" t="n">
        <v>7085.38</v>
      </c>
      <c r="N3389" t="n">
        <v>6545.8</v>
      </c>
      <c r="O3389" t="n">
        <v>5781.06</v>
      </c>
      <c r="P3389" t="n">
        <v>3011.39</v>
      </c>
      <c r="Q3389" t="n">
        <v>4313.2</v>
      </c>
      <c r="R3389" t="n">
        <v>3202.75</v>
      </c>
      <c r="S3389" t="n">
        <v>2814.62</v>
      </c>
      <c r="U3389" t="n">
        <v>3048.25</v>
      </c>
      <c r="X3389" t="n">
        <v>3526.17</v>
      </c>
      <c r="AA3389" t="n">
        <v>3322.45</v>
      </c>
      <c r="AB3389" t="n">
        <v>3745.76</v>
      </c>
      <c r="AC3389" t="n">
        <v>435.52</v>
      </c>
      <c r="AD3389" t="n">
        <v>3201.31</v>
      </c>
      <c r="AF3389" t="n">
        <v>3654.72</v>
      </c>
      <c r="AH3389" t="n">
        <v>4846.76</v>
      </c>
      <c r="AI3389" t="n">
        <v>4406.89</v>
      </c>
      <c r="AJ3389" t="n">
        <v>4098.73</v>
      </c>
      <c r="AK3389" t="n">
        <v>3374.88</v>
      </c>
      <c r="AL3389" t="n">
        <v>11691.43</v>
      </c>
      <c r="AN3389" t="n">
        <v>4024.48</v>
      </c>
      <c r="AP3389" t="n">
        <v>7346.78</v>
      </c>
      <c r="AQ3389" t="n">
        <v>2851.7</v>
      </c>
      <c r="AR3389" t="n">
        <v>9015.440000000001</v>
      </c>
      <c r="AS3389" t="n">
        <v>5917.75</v>
      </c>
      <c r="AT3389" t="n">
        <v>1173.27</v>
      </c>
      <c r="AU3389" t="n">
        <v>1967.96</v>
      </c>
      <c r="AV3389" t="n">
        <v>11097.14</v>
      </c>
      <c r="AW3389" t="n">
        <v>6142.45</v>
      </c>
      <c r="AX3389" t="n">
        <v>3987.41</v>
      </c>
      <c r="AY3389" t="n">
        <v>5672.32</v>
      </c>
      <c r="AZ3389" t="n">
        <v>21374.79</v>
      </c>
      <c r="BA3389" t="n">
        <v>45.075</v>
      </c>
      <c r="BB3389" t="n">
        <v>1103.55</v>
      </c>
      <c r="BC3389" t="n">
        <v>17.29</v>
      </c>
      <c r="BD3389" t="n">
        <v>3366.71</v>
      </c>
      <c r="BE3389" t="n">
        <v>6926.22</v>
      </c>
    </row>
    <row r="3390">
      <c r="B3390" s="83" t="n">
        <v>40268</v>
      </c>
      <c r="C3390" t="n">
        <v>6521.55</v>
      </c>
      <c r="D3390" t="n">
        <v>5249.1</v>
      </c>
      <c r="E3390" t="n">
        <v>17527.77</v>
      </c>
      <c r="G3390" t="n">
        <v>10773.75</v>
      </c>
      <c r="H3390" t="n">
        <v>5868.77</v>
      </c>
      <c r="I3390" t="n">
        <v>5188.05</v>
      </c>
      <c r="M3390" t="n">
        <v>7089.57</v>
      </c>
      <c r="N3390" t="n">
        <v>6547.57</v>
      </c>
      <c r="O3390" t="n">
        <v>5781.09</v>
      </c>
      <c r="P3390" t="n">
        <v>3010.95</v>
      </c>
      <c r="Q3390" t="n">
        <v>4313.25</v>
      </c>
      <c r="R3390" t="n">
        <v>3191.27</v>
      </c>
      <c r="S3390" t="n">
        <v>2811.48</v>
      </c>
      <c r="U3390" t="n">
        <v>3046.72</v>
      </c>
      <c r="X3390" t="n">
        <v>3529.18</v>
      </c>
      <c r="AA3390" t="n">
        <v>3312.57</v>
      </c>
      <c r="AB3390" t="n">
        <v>3766.39</v>
      </c>
      <c r="AC3390" t="n">
        <v>435.74</v>
      </c>
      <c r="AD3390" t="n">
        <v>3206.79</v>
      </c>
      <c r="AF3390" t="n">
        <v>3667.79</v>
      </c>
      <c r="AH3390" t="n">
        <v>4861.78</v>
      </c>
      <c r="AI3390" t="n">
        <v>4378.51</v>
      </c>
      <c r="AJ3390" t="n">
        <v>4112.03</v>
      </c>
      <c r="AK3390" t="n">
        <v>3384.74</v>
      </c>
      <c r="AL3390" t="n">
        <v>11678.21</v>
      </c>
      <c r="AN3390" t="n">
        <v>4024.58</v>
      </c>
      <c r="AP3390" t="n">
        <v>7273.3</v>
      </c>
      <c r="AQ3390" t="n">
        <v>2848.85</v>
      </c>
      <c r="AR3390" t="n">
        <v>9020.84</v>
      </c>
      <c r="AS3390" t="n">
        <v>5855.95</v>
      </c>
      <c r="AT3390" t="n">
        <v>1169.43</v>
      </c>
      <c r="AU3390" t="n">
        <v>1958.34</v>
      </c>
      <c r="AV3390" t="n">
        <v>11089.94</v>
      </c>
      <c r="AW3390" t="n">
        <v>6153.55</v>
      </c>
      <c r="AX3390" t="n">
        <v>3974.01</v>
      </c>
      <c r="AY3390" t="n">
        <v>5679.64</v>
      </c>
      <c r="AZ3390" t="n">
        <v>21239.35</v>
      </c>
      <c r="BA3390" t="n">
        <v>44.9175</v>
      </c>
      <c r="BB3390" t="n">
        <v>1113.25</v>
      </c>
      <c r="BC3390" t="n">
        <v>17.475</v>
      </c>
      <c r="BD3390" t="n">
        <v>3345.61</v>
      </c>
      <c r="BE3390" t="n">
        <v>6919.55</v>
      </c>
    </row>
    <row r="3391">
      <c r="B3391" s="83" t="n">
        <v>40269</v>
      </c>
      <c r="C3391" t="n">
        <v>6572.99</v>
      </c>
      <c r="D3391" t="n">
        <v>5290.5</v>
      </c>
      <c r="E3391" t="n">
        <v>17692.62</v>
      </c>
      <c r="G3391" t="n">
        <v>10829.35</v>
      </c>
      <c r="H3391" t="n">
        <v>5912.5</v>
      </c>
      <c r="I3391" t="n">
        <v>5226.7</v>
      </c>
      <c r="M3391" t="n">
        <v>7119.31</v>
      </c>
      <c r="N3391" t="n">
        <v>6584.6</v>
      </c>
      <c r="O3391" t="n">
        <v>5823.93</v>
      </c>
      <c r="P3391" t="n">
        <v>3031.22</v>
      </c>
      <c r="Q3391" t="n">
        <v>4345.2</v>
      </c>
      <c r="R3391" t="n">
        <v>3217.98</v>
      </c>
      <c r="S3391" t="n">
        <v>2830.48</v>
      </c>
      <c r="U3391" t="n">
        <v>3044.2</v>
      </c>
      <c r="X3391" t="n">
        <v>3579.97</v>
      </c>
      <c r="AA3391" t="n">
        <v>3351.48</v>
      </c>
      <c r="AB3391" t="n">
        <v>3765.18</v>
      </c>
      <c r="AC3391" t="n">
        <v>440.47</v>
      </c>
      <c r="AD3391" t="n">
        <v>3207</v>
      </c>
      <c r="AF3391" t="n">
        <v>3674.56</v>
      </c>
      <c r="AH3391" t="n">
        <v>4923.17</v>
      </c>
      <c r="AI3391" t="n">
        <v>4445.77</v>
      </c>
      <c r="AJ3391" t="n">
        <v>4146.06</v>
      </c>
      <c r="AK3391" t="n">
        <v>3403.01</v>
      </c>
      <c r="AL3391" t="n">
        <v>11737.64</v>
      </c>
      <c r="AN3391" t="n">
        <v>4039</v>
      </c>
      <c r="AP3391" t="n">
        <v>7264.26</v>
      </c>
      <c r="AQ3391" t="n">
        <v>2864.18</v>
      </c>
      <c r="AR3391" t="n">
        <v>9056.16</v>
      </c>
      <c r="AS3391" t="n">
        <v>5984</v>
      </c>
      <c r="AT3391" t="n">
        <v>1178.1</v>
      </c>
      <c r="AU3391" t="n">
        <v>1959.56</v>
      </c>
      <c r="AV3391" t="n">
        <v>11244.4</v>
      </c>
      <c r="AW3391" t="n">
        <v>6235.56</v>
      </c>
      <c r="AX3391" t="n">
        <v>4034.23</v>
      </c>
      <c r="AY3391" t="n">
        <v>5744.89</v>
      </c>
      <c r="AZ3391" t="n">
        <v>21537</v>
      </c>
      <c r="BA3391" t="n">
        <v>44.9175</v>
      </c>
      <c r="BB3391" t="n">
        <v>1126.78</v>
      </c>
      <c r="BC3391" t="n">
        <v>17.93</v>
      </c>
      <c r="BD3391" t="n">
        <v>3391.94</v>
      </c>
      <c r="BE3391" t="n">
        <v>6980.19</v>
      </c>
    </row>
    <row r="3392">
      <c r="B3392" s="83" t="n">
        <v>40270</v>
      </c>
      <c r="C3392" t="n">
        <v>6572.99</v>
      </c>
      <c r="D3392" t="n">
        <v>5290.5</v>
      </c>
      <c r="E3392" t="n">
        <v>17692.62</v>
      </c>
      <c r="G3392" t="n">
        <v>10829.35</v>
      </c>
      <c r="H3392" t="n">
        <v>5912.5</v>
      </c>
      <c r="I3392" t="n">
        <v>5226.7</v>
      </c>
      <c r="M3392" t="n">
        <v>7119.31</v>
      </c>
      <c r="N3392" t="n">
        <v>6584.6</v>
      </c>
      <c r="O3392" t="n">
        <v>5823.93</v>
      </c>
      <c r="P3392" t="n">
        <v>3031.22</v>
      </c>
      <c r="Q3392" t="n">
        <v>4345.2</v>
      </c>
      <c r="R3392" t="n">
        <v>3217.98</v>
      </c>
      <c r="S3392" t="n">
        <v>2830.48</v>
      </c>
      <c r="U3392" t="n">
        <v>3044.2</v>
      </c>
      <c r="X3392" t="n">
        <v>3579.97</v>
      </c>
      <c r="AA3392" t="n">
        <v>3351.48</v>
      </c>
      <c r="AB3392" t="n">
        <v>3765.18</v>
      </c>
      <c r="AC3392" t="n">
        <v>440.47</v>
      </c>
      <c r="AD3392" t="n">
        <v>3207</v>
      </c>
      <c r="AF3392" t="n">
        <v>3674.56</v>
      </c>
      <c r="AH3392" t="n">
        <v>4923.17</v>
      </c>
      <c r="AI3392" t="n">
        <v>4445.77</v>
      </c>
      <c r="AJ3392" t="n">
        <v>4146.06</v>
      </c>
      <c r="AK3392" t="n">
        <v>3403.01</v>
      </c>
      <c r="AL3392" t="n">
        <v>11737.64</v>
      </c>
      <c r="AN3392" t="n">
        <v>4039</v>
      </c>
      <c r="AP3392" t="n">
        <v>7264.26</v>
      </c>
      <c r="AQ3392" t="n">
        <v>2864.18</v>
      </c>
      <c r="AR3392" t="n">
        <v>9056.16</v>
      </c>
      <c r="AS3392" t="n">
        <v>5984</v>
      </c>
      <c r="AT3392" t="n">
        <v>1178.1</v>
      </c>
      <c r="AU3392" t="n">
        <v>1959.56</v>
      </c>
      <c r="AV3392" t="n">
        <v>11286.09</v>
      </c>
      <c r="AW3392" t="n">
        <v>6235.56</v>
      </c>
      <c r="AX3392" t="n">
        <v>4034.23</v>
      </c>
      <c r="AY3392" t="n">
        <v>5744.89</v>
      </c>
      <c r="AZ3392" t="n">
        <v>21537</v>
      </c>
      <c r="BA3392" t="n">
        <v>44.9175</v>
      </c>
      <c r="BB3392" t="n">
        <v>1123.8</v>
      </c>
      <c r="BC3392" t="n">
        <v>17.815</v>
      </c>
      <c r="BD3392" t="n">
        <v>3407.35</v>
      </c>
      <c r="BE3392" t="n">
        <v>6980.19</v>
      </c>
    </row>
    <row r="3393">
      <c r="B3393" s="83" t="n">
        <v>40271</v>
      </c>
      <c r="C3393" t="n">
        <v>6572.99</v>
      </c>
      <c r="D3393" t="n">
        <v>5290.5</v>
      </c>
      <c r="E3393" t="n">
        <v>17692.62</v>
      </c>
      <c r="G3393" t="n">
        <v>10829.35</v>
      </c>
      <c r="H3393" t="n">
        <v>5912.5</v>
      </c>
      <c r="I3393" t="n">
        <v>5226.7</v>
      </c>
      <c r="M3393" t="n">
        <v>7119.31</v>
      </c>
      <c r="N3393" t="n">
        <v>6584.6</v>
      </c>
      <c r="O3393" t="n">
        <v>5823.93</v>
      </c>
      <c r="P3393" t="n">
        <v>3031.22</v>
      </c>
      <c r="Q3393" t="n">
        <v>4345.2</v>
      </c>
      <c r="R3393" t="n">
        <v>3217.98</v>
      </c>
      <c r="S3393" t="n">
        <v>2830.48</v>
      </c>
      <c r="U3393" t="n">
        <v>3044.2</v>
      </c>
      <c r="X3393" t="n">
        <v>3579.97</v>
      </c>
      <c r="AA3393" t="n">
        <v>3351.48</v>
      </c>
      <c r="AB3393" t="n">
        <v>3765.18</v>
      </c>
      <c r="AC3393" t="n">
        <v>440.47</v>
      </c>
      <c r="AD3393" t="n">
        <v>3207</v>
      </c>
      <c r="AF3393" t="n">
        <v>3674.56</v>
      </c>
      <c r="AH3393" t="n">
        <v>4923.17</v>
      </c>
      <c r="AI3393" t="n">
        <v>4445.77</v>
      </c>
      <c r="AJ3393" t="n">
        <v>4146.06</v>
      </c>
      <c r="AK3393" t="n">
        <v>3403.01</v>
      </c>
      <c r="AL3393" t="n">
        <v>11737.64</v>
      </c>
      <c r="AN3393" t="n">
        <v>4039</v>
      </c>
      <c r="AP3393" t="n">
        <v>7264.26</v>
      </c>
      <c r="AQ3393" t="n">
        <v>2864.18</v>
      </c>
      <c r="AR3393" t="n">
        <v>9056.16</v>
      </c>
      <c r="AS3393" t="n">
        <v>5984</v>
      </c>
      <c r="AT3393" t="n">
        <v>1178.1</v>
      </c>
      <c r="AU3393" t="n">
        <v>1959.56</v>
      </c>
      <c r="AV3393" t="n">
        <v>11286.09</v>
      </c>
      <c r="AW3393" t="n">
        <v>6235.56</v>
      </c>
      <c r="AX3393" t="n">
        <v>4034.23</v>
      </c>
      <c r="AY3393" t="n">
        <v>5744.89</v>
      </c>
      <c r="AZ3393" t="n">
        <v>21537</v>
      </c>
      <c r="BA3393" t="n">
        <v>44.9175</v>
      </c>
      <c r="BB3393" t="n">
        <v>1123.8</v>
      </c>
      <c r="BC3393" t="n">
        <v>17.815</v>
      </c>
      <c r="BD3393" t="n">
        <v>3407.35</v>
      </c>
      <c r="BE3393" t="n">
        <v>6980.19</v>
      </c>
    </row>
    <row r="3394">
      <c r="B3394" s="83" t="n">
        <v>40272</v>
      </c>
      <c r="C3394" t="n">
        <v>6572.99</v>
      </c>
      <c r="D3394" t="n">
        <v>5290.5</v>
      </c>
      <c r="E3394" t="n">
        <v>17692.62</v>
      </c>
      <c r="G3394" t="n">
        <v>10829.35</v>
      </c>
      <c r="H3394" t="n">
        <v>5912.5</v>
      </c>
      <c r="I3394" t="n">
        <v>5226.7</v>
      </c>
      <c r="M3394" t="n">
        <v>7119.31</v>
      </c>
      <c r="N3394" t="n">
        <v>6584.6</v>
      </c>
      <c r="O3394" t="n">
        <v>5823.93</v>
      </c>
      <c r="P3394" t="n">
        <v>3031.22</v>
      </c>
      <c r="Q3394" t="n">
        <v>4345.2</v>
      </c>
      <c r="R3394" t="n">
        <v>3217.98</v>
      </c>
      <c r="S3394" t="n">
        <v>2830.48</v>
      </c>
      <c r="U3394" t="n">
        <v>3044.2</v>
      </c>
      <c r="X3394" t="n">
        <v>3579.97</v>
      </c>
      <c r="AA3394" t="n">
        <v>3351.48</v>
      </c>
      <c r="AB3394" t="n">
        <v>3765.18</v>
      </c>
      <c r="AC3394" t="n">
        <v>440.47</v>
      </c>
      <c r="AD3394" t="n">
        <v>3207</v>
      </c>
      <c r="AF3394" t="n">
        <v>3674.56</v>
      </c>
      <c r="AH3394" t="n">
        <v>4923.17</v>
      </c>
      <c r="AI3394" t="n">
        <v>4445.77</v>
      </c>
      <c r="AJ3394" t="n">
        <v>4146.06</v>
      </c>
      <c r="AK3394" t="n">
        <v>3403.01</v>
      </c>
      <c r="AL3394" t="n">
        <v>11737.64</v>
      </c>
      <c r="AN3394" t="n">
        <v>4039</v>
      </c>
      <c r="AP3394" t="n">
        <v>7264.26</v>
      </c>
      <c r="AQ3394" t="n">
        <v>2864.18</v>
      </c>
      <c r="AR3394" t="n">
        <v>9056.16</v>
      </c>
      <c r="AS3394" t="n">
        <v>5984</v>
      </c>
      <c r="AT3394" t="n">
        <v>1178.1</v>
      </c>
      <c r="AU3394" t="n">
        <v>1959.56</v>
      </c>
      <c r="AV3394" t="n">
        <v>11286.09</v>
      </c>
      <c r="AW3394" t="n">
        <v>6235.56</v>
      </c>
      <c r="AX3394" t="n">
        <v>4034.23</v>
      </c>
      <c r="AY3394" t="n">
        <v>5744.89</v>
      </c>
      <c r="AZ3394" t="n">
        <v>21537</v>
      </c>
      <c r="BA3394" t="n">
        <v>44.9175</v>
      </c>
      <c r="BB3394" t="n">
        <v>1123.8</v>
      </c>
      <c r="BC3394" t="n">
        <v>17.815</v>
      </c>
      <c r="BD3394" t="n">
        <v>3407.35</v>
      </c>
      <c r="BE3394" t="n">
        <v>6980.19</v>
      </c>
    </row>
    <row r="3395">
      <c r="B3395" s="83" t="n">
        <v>40273</v>
      </c>
      <c r="C3395" t="n">
        <v>6669.82</v>
      </c>
      <c r="D3395" t="n">
        <v>5368.4</v>
      </c>
      <c r="E3395" t="n">
        <v>17935.68</v>
      </c>
      <c r="G3395" t="n">
        <v>10998.3</v>
      </c>
      <c r="H3395" t="n">
        <v>6000.41</v>
      </c>
      <c r="I3395" t="n">
        <v>5304.45</v>
      </c>
      <c r="M3395" t="n">
        <v>7214.15</v>
      </c>
      <c r="N3395" t="n">
        <v>6675.39</v>
      </c>
      <c r="O3395" t="n">
        <v>5902.6</v>
      </c>
      <c r="P3395" t="n">
        <v>3072.22</v>
      </c>
      <c r="Q3395" t="n">
        <v>4403.9</v>
      </c>
      <c r="R3395" t="n">
        <v>3277.52</v>
      </c>
      <c r="S3395" t="n">
        <v>2868.36</v>
      </c>
      <c r="U3395" t="n">
        <v>3072.65</v>
      </c>
      <c r="X3395" t="n">
        <v>3629.15</v>
      </c>
      <c r="AA3395" t="n">
        <v>3425.29</v>
      </c>
      <c r="AB3395" t="n">
        <v>3795.62</v>
      </c>
      <c r="AC3395" t="n">
        <v>452.38</v>
      </c>
      <c r="AD3395" t="n">
        <v>3271.21</v>
      </c>
      <c r="AF3395" t="n">
        <v>3733.7</v>
      </c>
      <c r="AH3395" t="n">
        <v>4998.31</v>
      </c>
      <c r="AI3395" t="n">
        <v>4477.11</v>
      </c>
      <c r="AJ3395" t="n">
        <v>4204.12</v>
      </c>
      <c r="AK3395" t="n">
        <v>3444.36</v>
      </c>
      <c r="AL3395" t="n">
        <v>11973.28</v>
      </c>
      <c r="AN3395" t="n">
        <v>4104.62</v>
      </c>
      <c r="AP3395" t="n">
        <v>7326.32</v>
      </c>
      <c r="AQ3395" t="n">
        <v>2903.07</v>
      </c>
      <c r="AR3395" t="n">
        <v>9191.360000000001</v>
      </c>
      <c r="AS3395" t="n">
        <v>5993.9</v>
      </c>
      <c r="AT3395" t="n">
        <v>1187.44</v>
      </c>
      <c r="AU3395" t="n">
        <v>1977.83</v>
      </c>
      <c r="AV3395" t="n">
        <v>11339.3</v>
      </c>
      <c r="AW3395" t="n">
        <v>6235.56</v>
      </c>
      <c r="AX3395" t="n">
        <v>4034.23</v>
      </c>
      <c r="AY3395" t="n">
        <v>5744.89</v>
      </c>
      <c r="AZ3395" t="n">
        <v>21537</v>
      </c>
      <c r="BA3395" t="n">
        <v>44.445</v>
      </c>
      <c r="BB3395" t="n">
        <v>1131.85</v>
      </c>
      <c r="BC3395" t="n">
        <v>18.09</v>
      </c>
      <c r="BD3395" t="n">
        <v>3407.35</v>
      </c>
      <c r="BE3395" t="n">
        <v>7074.01</v>
      </c>
    </row>
    <row r="3396">
      <c r="B3396" s="83" t="n">
        <v>40274</v>
      </c>
      <c r="C3396" t="n">
        <v>6666.78</v>
      </c>
      <c r="D3396" t="n">
        <v>5366</v>
      </c>
      <c r="E3396" t="n">
        <v>17941.37</v>
      </c>
      <c r="G3396" t="n">
        <v>11020.35</v>
      </c>
      <c r="H3396" t="n">
        <v>6000.05</v>
      </c>
      <c r="I3396" t="n">
        <v>5304.1</v>
      </c>
      <c r="M3396" t="n">
        <v>7207.62</v>
      </c>
      <c r="N3396" t="n">
        <v>6694.68</v>
      </c>
      <c r="O3396" t="n">
        <v>5911.24</v>
      </c>
      <c r="P3396" t="n">
        <v>3076.59</v>
      </c>
      <c r="Q3396" t="n">
        <v>4410.3</v>
      </c>
      <c r="R3396" t="n">
        <v>3316.95</v>
      </c>
      <c r="S3396" t="n">
        <v>2866.66</v>
      </c>
      <c r="U3396" t="n">
        <v>3060.14</v>
      </c>
      <c r="X3396" t="n">
        <v>3629.89</v>
      </c>
      <c r="AA3396" t="n">
        <v>3436.27</v>
      </c>
      <c r="AB3396" t="n">
        <v>3811.91</v>
      </c>
      <c r="AC3396" t="n">
        <v>459</v>
      </c>
      <c r="AD3396" t="n">
        <v>3239.24</v>
      </c>
      <c r="AF3396" t="n">
        <v>3765.5</v>
      </c>
      <c r="AH3396" t="n">
        <v>5017.33</v>
      </c>
      <c r="AI3396" t="n">
        <v>4502.33</v>
      </c>
      <c r="AJ3396" t="n">
        <v>4231.88</v>
      </c>
      <c r="AK3396" t="n">
        <v>3452.6</v>
      </c>
      <c r="AL3396" t="n">
        <v>12009.8</v>
      </c>
      <c r="AN3396" t="n">
        <v>4123.54</v>
      </c>
      <c r="AP3396" t="n">
        <v>7351.35</v>
      </c>
      <c r="AQ3396" t="n">
        <v>2895.07</v>
      </c>
      <c r="AR3396" t="n">
        <v>9172.360000000001</v>
      </c>
      <c r="AS3396" t="n">
        <v>5934.8</v>
      </c>
      <c r="AT3396" t="n">
        <v>1189.44</v>
      </c>
      <c r="AU3396" t="n">
        <v>1981.95</v>
      </c>
      <c r="AV3396" t="n">
        <v>11282.32</v>
      </c>
      <c r="AW3396" t="n">
        <v>6252.21</v>
      </c>
      <c r="AX3396" t="n">
        <v>4053.94</v>
      </c>
      <c r="AY3396" t="n">
        <v>5780.35</v>
      </c>
      <c r="AZ3396" t="n">
        <v>21537</v>
      </c>
      <c r="BA3396" t="n">
        <v>44.455</v>
      </c>
      <c r="BB3396" t="n">
        <v>1134.28</v>
      </c>
      <c r="BC3396" t="n">
        <v>17.9375</v>
      </c>
      <c r="BD3396" t="n">
        <v>3405.15</v>
      </c>
      <c r="BE3396" t="n">
        <v>7085.1</v>
      </c>
    </row>
    <row r="3397">
      <c r="B3397" s="83" t="n">
        <v>40275</v>
      </c>
      <c r="C3397" t="n">
        <v>6677.56</v>
      </c>
      <c r="D3397" t="n">
        <v>5374.65</v>
      </c>
      <c r="E3397" t="n">
        <v>17970.02</v>
      </c>
      <c r="G3397" t="n">
        <v>11058.4</v>
      </c>
      <c r="H3397" t="n">
        <v>6011.52</v>
      </c>
      <c r="I3397" t="n">
        <v>5314.25</v>
      </c>
      <c r="M3397" t="n">
        <v>7240.5</v>
      </c>
      <c r="N3397" t="n">
        <v>6717.33</v>
      </c>
      <c r="O3397" t="n">
        <v>5930.9</v>
      </c>
      <c r="P3397" t="n">
        <v>3086.75</v>
      </c>
      <c r="Q3397" t="n">
        <v>4424.95</v>
      </c>
      <c r="R3397" t="n">
        <v>3329.58</v>
      </c>
      <c r="S3397" t="n">
        <v>2868.03</v>
      </c>
      <c r="U3397" t="n">
        <v>3070.56</v>
      </c>
      <c r="X3397" t="n">
        <v>3648.02</v>
      </c>
      <c r="AA3397" t="n">
        <v>3432.89</v>
      </c>
      <c r="AB3397" t="n">
        <v>3833.87</v>
      </c>
      <c r="AC3397" t="n">
        <v>460.99</v>
      </c>
      <c r="AD3397" t="n">
        <v>3280.92</v>
      </c>
      <c r="AF3397" t="n">
        <v>3786.38</v>
      </c>
      <c r="AH3397" t="n">
        <v>4999.14</v>
      </c>
      <c r="AI3397" t="n">
        <v>4497.5</v>
      </c>
      <c r="AJ3397" t="n">
        <v>4213.76</v>
      </c>
      <c r="AK3397" t="n">
        <v>3465.22</v>
      </c>
      <c r="AL3397" t="n">
        <v>11951.62</v>
      </c>
      <c r="AN3397" t="n">
        <v>4105.63</v>
      </c>
      <c r="AP3397" t="n">
        <v>7366.11</v>
      </c>
      <c r="AQ3397" t="n">
        <v>2908.78</v>
      </c>
      <c r="AR3397" t="n">
        <v>9227.620000000001</v>
      </c>
      <c r="AS3397" t="n">
        <v>5920.05</v>
      </c>
      <c r="AT3397" t="n">
        <v>1182.45</v>
      </c>
      <c r="AU3397" t="n">
        <v>1977.3</v>
      </c>
      <c r="AV3397" t="n">
        <v>11292.83</v>
      </c>
      <c r="AW3397" t="n">
        <v>6222.41</v>
      </c>
      <c r="AX3397" t="n">
        <v>4026.97</v>
      </c>
      <c r="AY3397" t="n">
        <v>5762.06</v>
      </c>
      <c r="AZ3397" t="n">
        <v>21928.77</v>
      </c>
      <c r="BA3397" t="n">
        <v>44.545</v>
      </c>
      <c r="BB3397" t="n">
        <v>1149.4</v>
      </c>
      <c r="BC3397" t="n">
        <v>18.175</v>
      </c>
      <c r="BD3397" t="n">
        <v>3386.95</v>
      </c>
      <c r="BE3397" t="n">
        <v>7106.93</v>
      </c>
    </row>
    <row r="3398">
      <c r="B3398" s="83" t="n">
        <v>40276</v>
      </c>
      <c r="C3398" t="n">
        <v>6590.34</v>
      </c>
      <c r="D3398" t="n">
        <v>5304.45</v>
      </c>
      <c r="E3398" t="n">
        <v>17714.4</v>
      </c>
      <c r="G3398" t="n">
        <v>11013.4</v>
      </c>
      <c r="H3398" t="n">
        <v>5941.76</v>
      </c>
      <c r="I3398" t="n">
        <v>5252.5</v>
      </c>
      <c r="M3398" t="n">
        <v>7160.91</v>
      </c>
      <c r="N3398" t="n">
        <v>6665.33</v>
      </c>
      <c r="O3398" t="n">
        <v>5873.05</v>
      </c>
      <c r="P3398" t="n">
        <v>3054.6</v>
      </c>
      <c r="Q3398" t="n">
        <v>4381.7</v>
      </c>
      <c r="R3398" t="n">
        <v>3287.95</v>
      </c>
      <c r="S3398" t="n">
        <v>2846.95</v>
      </c>
      <c r="U3398" t="n">
        <v>3051.82</v>
      </c>
      <c r="X3398" t="n">
        <v>3625.21</v>
      </c>
      <c r="AA3398" t="n">
        <v>3388.86</v>
      </c>
      <c r="AB3398" t="n">
        <v>3770.83</v>
      </c>
      <c r="AC3398" t="n">
        <v>464.32</v>
      </c>
      <c r="AD3398" t="n">
        <v>3244</v>
      </c>
      <c r="AF3398" t="n">
        <v>3751.2</v>
      </c>
      <c r="AH3398" t="n">
        <v>4852.79</v>
      </c>
      <c r="AI3398" t="n">
        <v>4598.67</v>
      </c>
      <c r="AJ3398" t="n">
        <v>4149.35</v>
      </c>
      <c r="AK3398" t="n">
        <v>3411.61</v>
      </c>
      <c r="AL3398" t="n">
        <v>11752.75</v>
      </c>
      <c r="AN3398" t="n">
        <v>4055.23</v>
      </c>
      <c r="AP3398" t="n">
        <v>7332.1</v>
      </c>
      <c r="AQ3398" t="n">
        <v>2871.9</v>
      </c>
      <c r="AR3398" t="n">
        <v>9097.82</v>
      </c>
      <c r="AS3398" t="n">
        <v>5950</v>
      </c>
      <c r="AT3398" t="n">
        <v>1186.44</v>
      </c>
      <c r="AU3398" t="n">
        <v>1980.73</v>
      </c>
      <c r="AV3398" t="n">
        <v>11168.2</v>
      </c>
      <c r="AW3398" t="n">
        <v>6171.83</v>
      </c>
      <c r="AX3398" t="n">
        <v>3978.46</v>
      </c>
      <c r="AY3398" t="n">
        <v>5712.7</v>
      </c>
      <c r="AZ3398" t="n">
        <v>21867.04</v>
      </c>
      <c r="BA3398" t="n">
        <v>44.465</v>
      </c>
      <c r="BB3398" t="n">
        <v>1150.61</v>
      </c>
      <c r="BC3398" t="n">
        <v>18.105</v>
      </c>
      <c r="BD3398" t="n">
        <v>3346.74</v>
      </c>
      <c r="BE3398" t="n">
        <v>7032.54</v>
      </c>
    </row>
    <row r="3399">
      <c r="B3399" s="83" t="n">
        <v>40277</v>
      </c>
      <c r="C3399" t="n">
        <v>6661.54</v>
      </c>
      <c r="D3399" t="n">
        <v>5361.75</v>
      </c>
      <c r="E3399" t="n">
        <v>17933.14</v>
      </c>
      <c r="G3399" t="n">
        <v>11024.25</v>
      </c>
      <c r="H3399" t="n">
        <v>5996.53</v>
      </c>
      <c r="I3399" t="n">
        <v>5300.9</v>
      </c>
      <c r="M3399" t="n">
        <v>7209.27</v>
      </c>
      <c r="N3399" t="n">
        <v>6703.53</v>
      </c>
      <c r="O3399" t="n">
        <v>5911.16</v>
      </c>
      <c r="P3399" t="n">
        <v>3073.7</v>
      </c>
      <c r="Q3399" t="n">
        <v>4410.05</v>
      </c>
      <c r="R3399" t="n">
        <v>3303.42</v>
      </c>
      <c r="S3399" t="n">
        <v>2854.86</v>
      </c>
      <c r="U3399" t="n">
        <v>3065.57</v>
      </c>
      <c r="X3399" t="n">
        <v>3650.73</v>
      </c>
      <c r="AA3399" t="n">
        <v>3401.45</v>
      </c>
      <c r="AB3399" t="n">
        <v>3782.58</v>
      </c>
      <c r="AC3399" t="n">
        <v>464.63</v>
      </c>
      <c r="AD3399" t="n">
        <v>3282.6</v>
      </c>
      <c r="AF3399" t="n">
        <v>3778.24</v>
      </c>
      <c r="AH3399" t="n">
        <v>4902.28</v>
      </c>
      <c r="AI3399" t="n">
        <v>4647.8</v>
      </c>
      <c r="AJ3399" t="n">
        <v>4221.21</v>
      </c>
      <c r="AK3399" t="n">
        <v>3426.88</v>
      </c>
      <c r="AL3399" t="n">
        <v>11921.32</v>
      </c>
      <c r="AN3399" t="n">
        <v>4124.65</v>
      </c>
      <c r="AP3399" t="n">
        <v>7371.47</v>
      </c>
      <c r="AQ3399" t="n">
        <v>2889.76</v>
      </c>
      <c r="AR3399" t="n">
        <v>9153.469999999999</v>
      </c>
      <c r="AS3399" t="n">
        <v>5950.7</v>
      </c>
      <c r="AT3399" t="n">
        <v>1194.37</v>
      </c>
      <c r="AU3399" t="n">
        <v>1994.43</v>
      </c>
      <c r="AV3399" t="n">
        <v>11204.34</v>
      </c>
      <c r="AW3399" t="n">
        <v>6249.7</v>
      </c>
      <c r="AX3399" t="n">
        <v>4050.54</v>
      </c>
      <c r="AY3399" t="n">
        <v>5770.98</v>
      </c>
      <c r="AZ3399" t="n">
        <v>22208.5</v>
      </c>
      <c r="BA3399" t="n">
        <v>44.2938</v>
      </c>
      <c r="BB3399" t="n">
        <v>1161.75</v>
      </c>
      <c r="BC3399" t="n">
        <v>18.41</v>
      </c>
      <c r="BD3399" t="n">
        <v>3379.17</v>
      </c>
      <c r="BE3399" t="n">
        <v>7099.85</v>
      </c>
    </row>
    <row r="3400">
      <c r="B3400" s="83" t="n">
        <v>40278</v>
      </c>
      <c r="C3400" t="n">
        <v>6661.54</v>
      </c>
      <c r="D3400" t="n">
        <v>5361.75</v>
      </c>
      <c r="E3400" t="n">
        <v>17933.14</v>
      </c>
      <c r="G3400" t="n">
        <v>11024.25</v>
      </c>
      <c r="H3400" t="n">
        <v>5996.53</v>
      </c>
      <c r="I3400" t="n">
        <v>5300.9</v>
      </c>
      <c r="M3400" t="n">
        <v>7209.27</v>
      </c>
      <c r="N3400" t="n">
        <v>6703.53</v>
      </c>
      <c r="O3400" t="n">
        <v>5911.16</v>
      </c>
      <c r="P3400" t="n">
        <v>3073.7</v>
      </c>
      <c r="Q3400" t="n">
        <v>4410.05</v>
      </c>
      <c r="R3400" t="n">
        <v>3303.42</v>
      </c>
      <c r="S3400" t="n">
        <v>2854.86</v>
      </c>
      <c r="U3400" t="n">
        <v>3065.57</v>
      </c>
      <c r="X3400" t="n">
        <v>3650.73</v>
      </c>
      <c r="AA3400" t="n">
        <v>3401.45</v>
      </c>
      <c r="AB3400" t="n">
        <v>3782.58</v>
      </c>
      <c r="AC3400" t="n">
        <v>464.63</v>
      </c>
      <c r="AD3400" t="n">
        <v>3282.6</v>
      </c>
      <c r="AF3400" t="n">
        <v>3778.24</v>
      </c>
      <c r="AH3400" t="n">
        <v>4902.28</v>
      </c>
      <c r="AI3400" t="n">
        <v>4647.8</v>
      </c>
      <c r="AJ3400" t="n">
        <v>4221.21</v>
      </c>
      <c r="AK3400" t="n">
        <v>3426.88</v>
      </c>
      <c r="AL3400" t="n">
        <v>11921.32</v>
      </c>
      <c r="AN3400" t="n">
        <v>4124.65</v>
      </c>
      <c r="AP3400" t="n">
        <v>7371.47</v>
      </c>
      <c r="AQ3400" t="n">
        <v>2889.76</v>
      </c>
      <c r="AR3400" t="n">
        <v>9153.469999999999</v>
      </c>
      <c r="AS3400" t="n">
        <v>5950.7</v>
      </c>
      <c r="AT3400" t="n">
        <v>1194.37</v>
      </c>
      <c r="AU3400" t="n">
        <v>1994.43</v>
      </c>
      <c r="AV3400" t="n">
        <v>11204.34</v>
      </c>
      <c r="AW3400" t="n">
        <v>6249.7</v>
      </c>
      <c r="AX3400" t="n">
        <v>4050.54</v>
      </c>
      <c r="AY3400" t="n">
        <v>5770.98</v>
      </c>
      <c r="AZ3400" t="n">
        <v>22208.5</v>
      </c>
      <c r="BA3400" t="n">
        <v>44.2938</v>
      </c>
      <c r="BB3400" t="n">
        <v>1161.75</v>
      </c>
      <c r="BC3400" t="n">
        <v>18.41</v>
      </c>
      <c r="BD3400" t="n">
        <v>3379.17</v>
      </c>
      <c r="BE3400" t="n">
        <v>7099.85</v>
      </c>
    </row>
    <row r="3401">
      <c r="B3401" s="83" t="n">
        <v>40279</v>
      </c>
      <c r="C3401" t="n">
        <v>6661.54</v>
      </c>
      <c r="D3401" t="n">
        <v>5361.75</v>
      </c>
      <c r="E3401" t="n">
        <v>17933.14</v>
      </c>
      <c r="G3401" t="n">
        <v>11024.25</v>
      </c>
      <c r="H3401" t="n">
        <v>5996.53</v>
      </c>
      <c r="I3401" t="n">
        <v>5300.9</v>
      </c>
      <c r="M3401" t="n">
        <v>7209.27</v>
      </c>
      <c r="N3401" t="n">
        <v>6703.53</v>
      </c>
      <c r="O3401" t="n">
        <v>5911.16</v>
      </c>
      <c r="P3401" t="n">
        <v>3073.7</v>
      </c>
      <c r="Q3401" t="n">
        <v>4410.05</v>
      </c>
      <c r="R3401" t="n">
        <v>3303.42</v>
      </c>
      <c r="S3401" t="n">
        <v>2854.86</v>
      </c>
      <c r="U3401" t="n">
        <v>3065.57</v>
      </c>
      <c r="X3401" t="n">
        <v>3650.73</v>
      </c>
      <c r="AA3401" t="n">
        <v>3401.45</v>
      </c>
      <c r="AB3401" t="n">
        <v>3782.58</v>
      </c>
      <c r="AC3401" t="n">
        <v>464.63</v>
      </c>
      <c r="AD3401" t="n">
        <v>3282.6</v>
      </c>
      <c r="AF3401" t="n">
        <v>3778.24</v>
      </c>
      <c r="AH3401" t="n">
        <v>4902.28</v>
      </c>
      <c r="AI3401" t="n">
        <v>4647.8</v>
      </c>
      <c r="AJ3401" t="n">
        <v>4221.21</v>
      </c>
      <c r="AK3401" t="n">
        <v>3426.88</v>
      </c>
      <c r="AL3401" t="n">
        <v>11921.32</v>
      </c>
      <c r="AN3401" t="n">
        <v>4124.65</v>
      </c>
      <c r="AP3401" t="n">
        <v>7371.47</v>
      </c>
      <c r="AQ3401" t="n">
        <v>2889.76</v>
      </c>
      <c r="AR3401" t="n">
        <v>9153.469999999999</v>
      </c>
      <c r="AS3401" t="n">
        <v>5950.7</v>
      </c>
      <c r="AT3401" t="n">
        <v>1194.37</v>
      </c>
      <c r="AU3401" t="n">
        <v>1994.43</v>
      </c>
      <c r="AV3401" t="n">
        <v>11204.34</v>
      </c>
      <c r="AW3401" t="n">
        <v>6249.7</v>
      </c>
      <c r="AX3401" t="n">
        <v>4050.54</v>
      </c>
      <c r="AY3401" t="n">
        <v>5770.98</v>
      </c>
      <c r="AZ3401" t="n">
        <v>22208.5</v>
      </c>
      <c r="BA3401" t="n">
        <v>44.2938</v>
      </c>
      <c r="BB3401" t="n">
        <v>1161.75</v>
      </c>
      <c r="BC3401" t="n">
        <v>18.41</v>
      </c>
      <c r="BD3401" t="n">
        <v>3379.17</v>
      </c>
      <c r="BE3401" t="n">
        <v>7099.85</v>
      </c>
    </row>
    <row r="3402">
      <c r="B3402" s="83" t="n">
        <v>40280</v>
      </c>
      <c r="C3402" t="n">
        <v>6634.12</v>
      </c>
      <c r="D3402" t="n">
        <v>5339.7</v>
      </c>
      <c r="E3402" t="n">
        <v>17853</v>
      </c>
      <c r="G3402" t="n">
        <v>10947.75</v>
      </c>
      <c r="H3402" t="n">
        <v>5969.14</v>
      </c>
      <c r="I3402" t="n">
        <v>5276.7</v>
      </c>
      <c r="M3402" t="n">
        <v>7175.51</v>
      </c>
      <c r="N3402" t="n">
        <v>6667.33</v>
      </c>
      <c r="O3402" t="n">
        <v>5890.59</v>
      </c>
      <c r="P3402" t="n">
        <v>3060.85</v>
      </c>
      <c r="Q3402" t="n">
        <v>4394.7</v>
      </c>
      <c r="R3402" t="n">
        <v>3281.98</v>
      </c>
      <c r="S3402" t="n">
        <v>2836.23</v>
      </c>
      <c r="U3402" t="n">
        <v>3056.19</v>
      </c>
      <c r="X3402" t="n">
        <v>3639.5</v>
      </c>
      <c r="AA3402" t="n">
        <v>3370.55</v>
      </c>
      <c r="AB3402" t="n">
        <v>3741.32</v>
      </c>
      <c r="AC3402" t="n">
        <v>468.33</v>
      </c>
      <c r="AD3402" t="n">
        <v>3263.52</v>
      </c>
      <c r="AF3402" t="n">
        <v>3746.38</v>
      </c>
      <c r="AH3402" t="n">
        <v>4909.26</v>
      </c>
      <c r="AI3402" t="n">
        <v>4653.89</v>
      </c>
      <c r="AJ3402" t="n">
        <v>4186.29</v>
      </c>
      <c r="AK3402" t="n">
        <v>3412.09</v>
      </c>
      <c r="AL3402" t="n">
        <v>11821.21</v>
      </c>
      <c r="AN3402" t="n">
        <v>4090.83</v>
      </c>
      <c r="AP3402" t="n">
        <v>7409.98</v>
      </c>
      <c r="AQ3402" t="n">
        <v>2874.13</v>
      </c>
      <c r="AR3402" t="n">
        <v>9086.870000000001</v>
      </c>
      <c r="AS3402" t="n">
        <v>5963.8</v>
      </c>
      <c r="AT3402" t="n">
        <v>1196.48</v>
      </c>
      <c r="AU3402" t="n">
        <v>1995.65</v>
      </c>
      <c r="AV3402" t="n">
        <v>11251.9</v>
      </c>
      <c r="AW3402" t="n">
        <v>6250.69</v>
      </c>
      <c r="AX3402" t="n">
        <v>4050.5</v>
      </c>
      <c r="AY3402" t="n">
        <v>5777.65</v>
      </c>
      <c r="AZ3402" t="n">
        <v>22138.17</v>
      </c>
      <c r="BA3402" t="n">
        <v>44.455</v>
      </c>
      <c r="BB3402" t="n">
        <v>1156.3</v>
      </c>
      <c r="BC3402" t="n">
        <v>18.2475</v>
      </c>
      <c r="BD3402" t="n">
        <v>3351.48</v>
      </c>
      <c r="BE3402" t="n">
        <v>7072.93</v>
      </c>
    </row>
    <row r="3403">
      <c r="B3403" s="83" t="n">
        <v>40281</v>
      </c>
      <c r="C3403" t="n">
        <v>6615.8</v>
      </c>
      <c r="D3403" t="n">
        <v>5322.95</v>
      </c>
      <c r="E3403" t="n">
        <v>17821.96</v>
      </c>
      <c r="G3403" t="n">
        <v>10948.1</v>
      </c>
      <c r="H3403" t="n">
        <v>5955.51</v>
      </c>
      <c r="I3403" t="n">
        <v>5262.85</v>
      </c>
      <c r="M3403" t="n">
        <v>7144.51</v>
      </c>
      <c r="N3403" t="n">
        <v>6643.92</v>
      </c>
      <c r="O3403" t="n">
        <v>5876.71</v>
      </c>
      <c r="P3403" t="n">
        <v>3054.08</v>
      </c>
      <c r="Q3403" t="n">
        <v>4383.35</v>
      </c>
      <c r="R3403" t="n">
        <v>3262.52</v>
      </c>
      <c r="S3403" t="n">
        <v>2838.23</v>
      </c>
      <c r="U3403" t="n">
        <v>3048.58</v>
      </c>
      <c r="X3403" t="n">
        <v>3636.51</v>
      </c>
      <c r="AA3403" t="n">
        <v>3363.44</v>
      </c>
      <c r="AB3403" t="n">
        <v>3720.94</v>
      </c>
      <c r="AC3403" t="n">
        <v>466.38</v>
      </c>
      <c r="AD3403" t="n">
        <v>3222.1</v>
      </c>
      <c r="AF3403" t="n">
        <v>3749.98</v>
      </c>
      <c r="AH3403" t="n">
        <v>4875.58</v>
      </c>
      <c r="AI3403" t="n">
        <v>4632.95</v>
      </c>
      <c r="AJ3403" t="n">
        <v>4141.91</v>
      </c>
      <c r="AK3403" t="n">
        <v>3392.04</v>
      </c>
      <c r="AL3403" t="n">
        <v>11707.11</v>
      </c>
      <c r="AN3403" t="n">
        <v>4049.78</v>
      </c>
      <c r="AP3403" t="n">
        <v>7365.53</v>
      </c>
      <c r="AQ3403" t="n">
        <v>2851.28</v>
      </c>
      <c r="AR3403" t="n">
        <v>9041.370000000001</v>
      </c>
      <c r="AS3403" t="n">
        <v>6141.15</v>
      </c>
      <c r="AT3403" t="n">
        <v>1197.3</v>
      </c>
      <c r="AU3403" t="n">
        <v>2003.81</v>
      </c>
      <c r="AV3403" t="n">
        <v>11161.23</v>
      </c>
      <c r="AW3403" t="n">
        <v>6230.83</v>
      </c>
      <c r="AX3403" t="n">
        <v>4031.99</v>
      </c>
      <c r="AY3403" t="n">
        <v>5761.66</v>
      </c>
      <c r="AZ3403" t="n">
        <v>22103.53</v>
      </c>
      <c r="BA3403" t="n">
        <v>44.4738</v>
      </c>
      <c r="BB3403" t="n">
        <v>1150.68</v>
      </c>
      <c r="BC3403" t="n">
        <v>18.2325</v>
      </c>
      <c r="BD3403" t="n">
        <v>3391.72</v>
      </c>
      <c r="BE3403" t="n">
        <v>7057.58</v>
      </c>
    </row>
    <row r="3404">
      <c r="B3404" s="83" t="n">
        <v>40282</v>
      </c>
      <c r="C3404" t="n">
        <v>6615.8</v>
      </c>
      <c r="D3404" t="n">
        <v>5322.95</v>
      </c>
      <c r="E3404" t="n">
        <v>17821.96</v>
      </c>
      <c r="G3404" t="n">
        <v>10948.1</v>
      </c>
      <c r="H3404" t="n">
        <v>5955.51</v>
      </c>
      <c r="I3404" t="n">
        <v>5262.85</v>
      </c>
      <c r="M3404" t="n">
        <v>7144.51</v>
      </c>
      <c r="N3404" t="n">
        <v>6643.92</v>
      </c>
      <c r="O3404" t="n">
        <v>5876.71</v>
      </c>
      <c r="P3404" t="n">
        <v>3054.08</v>
      </c>
      <c r="Q3404" t="n">
        <v>4383.35</v>
      </c>
      <c r="R3404" t="n">
        <v>3262.52</v>
      </c>
      <c r="S3404" t="n">
        <v>2838.23</v>
      </c>
      <c r="U3404" t="n">
        <v>3048.58</v>
      </c>
      <c r="X3404" t="n">
        <v>3636.51</v>
      </c>
      <c r="AA3404" t="n">
        <v>3363.44</v>
      </c>
      <c r="AB3404" t="n">
        <v>3720.94</v>
      </c>
      <c r="AC3404" t="n">
        <v>466.38</v>
      </c>
      <c r="AD3404" t="n">
        <v>3222.1</v>
      </c>
      <c r="AF3404" t="n">
        <v>3749.98</v>
      </c>
      <c r="AH3404" t="n">
        <v>4875.58</v>
      </c>
      <c r="AI3404" t="n">
        <v>4632.95</v>
      </c>
      <c r="AJ3404" t="n">
        <v>4141.91</v>
      </c>
      <c r="AK3404" t="n">
        <v>3392.04</v>
      </c>
      <c r="AL3404" t="n">
        <v>11707.11</v>
      </c>
      <c r="AN3404" t="n">
        <v>4049.78</v>
      </c>
      <c r="AP3404" t="n">
        <v>7365.53</v>
      </c>
      <c r="AQ3404" t="n">
        <v>2851.28</v>
      </c>
      <c r="AR3404" t="n">
        <v>9041.370000000001</v>
      </c>
      <c r="AS3404" t="n">
        <v>6141.15</v>
      </c>
      <c r="AT3404" t="n">
        <v>1210.65</v>
      </c>
      <c r="AU3404" t="n">
        <v>2028.82</v>
      </c>
      <c r="AV3404" t="n">
        <v>11204.9</v>
      </c>
      <c r="AW3404" t="n">
        <v>6278.4</v>
      </c>
      <c r="AX3404" t="n">
        <v>4057.7</v>
      </c>
      <c r="AY3404" t="n">
        <v>5796.25</v>
      </c>
      <c r="AZ3404" t="n">
        <v>22121.43</v>
      </c>
      <c r="BA3404" t="n">
        <v>44.4738</v>
      </c>
      <c r="BB3404" t="n">
        <v>1155.4</v>
      </c>
      <c r="BC3404" t="n">
        <v>18.455</v>
      </c>
      <c r="BD3404" t="n">
        <v>3403.71</v>
      </c>
      <c r="BE3404" t="n">
        <v>7057.58</v>
      </c>
    </row>
    <row r="3405">
      <c r="B3405" s="83" t="n">
        <v>40283</v>
      </c>
      <c r="C3405" t="n">
        <v>6554.45</v>
      </c>
      <c r="D3405" t="n">
        <v>5273.6</v>
      </c>
      <c r="E3405" t="n">
        <v>17639.26</v>
      </c>
      <c r="G3405" t="n">
        <v>10901.7</v>
      </c>
      <c r="H3405" t="n">
        <v>5905.08</v>
      </c>
      <c r="I3405" t="n">
        <v>5218.25</v>
      </c>
      <c r="M3405" t="n">
        <v>7114.01</v>
      </c>
      <c r="N3405" t="n">
        <v>6613.14</v>
      </c>
      <c r="O3405" t="n">
        <v>5844.64</v>
      </c>
      <c r="P3405" t="n">
        <v>3036.1</v>
      </c>
      <c r="Q3405" t="n">
        <v>4359.4</v>
      </c>
      <c r="R3405" t="n">
        <v>3238.75</v>
      </c>
      <c r="S3405" t="n">
        <v>2836.46</v>
      </c>
      <c r="U3405" t="n">
        <v>3042.66</v>
      </c>
      <c r="X3405" t="n">
        <v>3625.74</v>
      </c>
      <c r="AA3405" t="n">
        <v>3315.53</v>
      </c>
      <c r="AB3405" t="n">
        <v>3704.97</v>
      </c>
      <c r="AC3405" t="n">
        <v>474.03</v>
      </c>
      <c r="AD3405" t="n">
        <v>3212.86</v>
      </c>
      <c r="AF3405" t="n">
        <v>3736.7</v>
      </c>
      <c r="AH3405" t="n">
        <v>4852.08</v>
      </c>
      <c r="AI3405" t="n">
        <v>4664.77</v>
      </c>
      <c r="AJ3405" t="n">
        <v>4078.23</v>
      </c>
      <c r="AK3405" t="n">
        <v>3375.93</v>
      </c>
      <c r="AL3405" t="n">
        <v>11536.22</v>
      </c>
      <c r="AN3405" t="n">
        <v>3997.09</v>
      </c>
      <c r="AP3405" t="n">
        <v>7303.05</v>
      </c>
      <c r="AQ3405" t="n">
        <v>2824.24</v>
      </c>
      <c r="AR3405" t="n">
        <v>8950.77</v>
      </c>
      <c r="AS3405" t="n">
        <v>6171.75</v>
      </c>
      <c r="AT3405" t="n">
        <v>1211.67</v>
      </c>
      <c r="AU3405" t="n">
        <v>2038.64</v>
      </c>
      <c r="AV3405" t="n">
        <v>11273.79</v>
      </c>
      <c r="AW3405" t="n">
        <v>6291.45</v>
      </c>
      <c r="AX3405" t="n">
        <v>4065.65</v>
      </c>
      <c r="AY3405" t="n">
        <v>5825.01</v>
      </c>
      <c r="AZ3405" t="n">
        <v>22157.82</v>
      </c>
      <c r="BA3405" t="n">
        <v>44.4388</v>
      </c>
      <c r="BB3405" t="n">
        <v>1159.26</v>
      </c>
      <c r="BC3405" t="n">
        <v>18.415</v>
      </c>
      <c r="BD3405" t="n">
        <v>3394.57</v>
      </c>
      <c r="BE3405" t="n">
        <v>7007.49</v>
      </c>
    </row>
    <row r="3406">
      <c r="B3406" s="83" t="n">
        <v>40284</v>
      </c>
      <c r="C3406" t="n">
        <v>6540.82</v>
      </c>
      <c r="D3406" t="n">
        <v>5262.6</v>
      </c>
      <c r="E3406" t="n">
        <v>17591.18</v>
      </c>
      <c r="G3406" t="n">
        <v>10862.45</v>
      </c>
      <c r="H3406" t="n">
        <v>5891.35</v>
      </c>
      <c r="I3406" t="n">
        <v>5206.15</v>
      </c>
      <c r="M3406" t="n">
        <v>7084.09</v>
      </c>
      <c r="N3406" t="n">
        <v>6585.19</v>
      </c>
      <c r="O3406" t="n">
        <v>5821.66</v>
      </c>
      <c r="P3406" t="n">
        <v>3023.99</v>
      </c>
      <c r="Q3406" t="n">
        <v>4342.25</v>
      </c>
      <c r="R3406" t="n">
        <v>3235.08</v>
      </c>
      <c r="S3406" t="n">
        <v>2832.76</v>
      </c>
      <c r="U3406" t="n">
        <v>3039.06</v>
      </c>
      <c r="X3406" t="n">
        <v>3604.37</v>
      </c>
      <c r="AA3406" t="n">
        <v>3310.65</v>
      </c>
      <c r="AB3406" t="n">
        <v>3681.71</v>
      </c>
      <c r="AC3406" t="n">
        <v>471.75</v>
      </c>
      <c r="AD3406" t="n">
        <v>3190.21</v>
      </c>
      <c r="AF3406" t="n">
        <v>3704.95</v>
      </c>
      <c r="AH3406" t="n">
        <v>4844.22</v>
      </c>
      <c r="AI3406" t="n">
        <v>4753.13</v>
      </c>
      <c r="AJ3406" t="n">
        <v>4069.71</v>
      </c>
      <c r="AK3406" t="n">
        <v>3359.74</v>
      </c>
      <c r="AL3406" t="n">
        <v>11547.56</v>
      </c>
      <c r="AN3406" t="n">
        <v>3989.6</v>
      </c>
      <c r="AP3406" t="n">
        <v>7379.87</v>
      </c>
      <c r="AQ3406" t="n">
        <v>2811.01</v>
      </c>
      <c r="AR3406" t="n">
        <v>8906.09</v>
      </c>
      <c r="AS3406" t="n">
        <v>6142.85</v>
      </c>
      <c r="AT3406" t="n">
        <v>1192.13</v>
      </c>
      <c r="AU3406" t="n">
        <v>2012.84</v>
      </c>
      <c r="AV3406" t="n">
        <v>11102.18</v>
      </c>
      <c r="AW3406" t="n">
        <v>6180.9</v>
      </c>
      <c r="AX3406" t="n">
        <v>3986.63</v>
      </c>
      <c r="AY3406" t="n">
        <v>5743.96</v>
      </c>
      <c r="AZ3406" t="n">
        <v>21865.26</v>
      </c>
      <c r="BA3406" t="n">
        <v>44.33</v>
      </c>
      <c r="BB3406" t="n">
        <v>1137.41</v>
      </c>
      <c r="BC3406" t="n">
        <v>17.735</v>
      </c>
      <c r="BD3406" t="n">
        <v>3356.33</v>
      </c>
      <c r="BE3406" t="n">
        <v>6985.62</v>
      </c>
    </row>
    <row r="3407">
      <c r="B3407" s="83" t="n">
        <v>40285</v>
      </c>
      <c r="C3407" t="n">
        <v>6540.82</v>
      </c>
      <c r="D3407" t="n">
        <v>5262.6</v>
      </c>
      <c r="E3407" t="n">
        <v>17591.18</v>
      </c>
      <c r="G3407" t="n">
        <v>10862.45</v>
      </c>
      <c r="H3407" t="n">
        <v>5891.35</v>
      </c>
      <c r="I3407" t="n">
        <v>5206.15</v>
      </c>
      <c r="M3407" t="n">
        <v>7084.09</v>
      </c>
      <c r="N3407" t="n">
        <v>6585.19</v>
      </c>
      <c r="O3407" t="n">
        <v>5821.66</v>
      </c>
      <c r="P3407" t="n">
        <v>3023.99</v>
      </c>
      <c r="Q3407" t="n">
        <v>4342.25</v>
      </c>
      <c r="R3407" t="n">
        <v>3235.08</v>
      </c>
      <c r="S3407" t="n">
        <v>2832.76</v>
      </c>
      <c r="U3407" t="n">
        <v>3039.06</v>
      </c>
      <c r="X3407" t="n">
        <v>3604.37</v>
      </c>
      <c r="AA3407" t="n">
        <v>3310.65</v>
      </c>
      <c r="AB3407" t="n">
        <v>3681.71</v>
      </c>
      <c r="AC3407" t="n">
        <v>471.75</v>
      </c>
      <c r="AD3407" t="n">
        <v>3190.21</v>
      </c>
      <c r="AF3407" t="n">
        <v>3704.95</v>
      </c>
      <c r="AH3407" t="n">
        <v>4844.22</v>
      </c>
      <c r="AI3407" t="n">
        <v>4753.13</v>
      </c>
      <c r="AJ3407" t="n">
        <v>4069.71</v>
      </c>
      <c r="AK3407" t="n">
        <v>3359.74</v>
      </c>
      <c r="AL3407" t="n">
        <v>11547.56</v>
      </c>
      <c r="AN3407" t="n">
        <v>3989.6</v>
      </c>
      <c r="AP3407" t="n">
        <v>7379.87</v>
      </c>
      <c r="AQ3407" t="n">
        <v>2811.01</v>
      </c>
      <c r="AR3407" t="n">
        <v>8906.09</v>
      </c>
      <c r="AS3407" t="n">
        <v>6142.85</v>
      </c>
      <c r="AT3407" t="n">
        <v>1192.13</v>
      </c>
      <c r="AU3407" t="n">
        <v>2012.84</v>
      </c>
      <c r="AV3407" t="n">
        <v>11102.18</v>
      </c>
      <c r="AW3407" t="n">
        <v>6180.9</v>
      </c>
      <c r="AX3407" t="n">
        <v>3986.63</v>
      </c>
      <c r="AY3407" t="n">
        <v>5743.96</v>
      </c>
      <c r="AZ3407" t="n">
        <v>21865.26</v>
      </c>
      <c r="BA3407" t="n">
        <v>44.33</v>
      </c>
      <c r="BB3407" t="n">
        <v>1137.41</v>
      </c>
      <c r="BC3407" t="n">
        <v>17.735</v>
      </c>
      <c r="BD3407" t="n">
        <v>3356.33</v>
      </c>
      <c r="BE3407" t="n">
        <v>6985.62</v>
      </c>
    </row>
    <row r="3408">
      <c r="B3408" s="83" t="n">
        <v>40286</v>
      </c>
      <c r="C3408" t="n">
        <v>6540.82</v>
      </c>
      <c r="D3408" t="n">
        <v>5262.6</v>
      </c>
      <c r="E3408" t="n">
        <v>17591.18</v>
      </c>
      <c r="G3408" t="n">
        <v>10862.45</v>
      </c>
      <c r="H3408" t="n">
        <v>5891.35</v>
      </c>
      <c r="I3408" t="n">
        <v>5206.15</v>
      </c>
      <c r="M3408" t="n">
        <v>7084.09</v>
      </c>
      <c r="N3408" t="n">
        <v>6585.19</v>
      </c>
      <c r="O3408" t="n">
        <v>5821.66</v>
      </c>
      <c r="P3408" t="n">
        <v>3023.99</v>
      </c>
      <c r="Q3408" t="n">
        <v>4342.25</v>
      </c>
      <c r="R3408" t="n">
        <v>3235.08</v>
      </c>
      <c r="S3408" t="n">
        <v>2832.76</v>
      </c>
      <c r="U3408" t="n">
        <v>3039.06</v>
      </c>
      <c r="X3408" t="n">
        <v>3604.37</v>
      </c>
      <c r="AA3408" t="n">
        <v>3310.65</v>
      </c>
      <c r="AB3408" t="n">
        <v>3681.71</v>
      </c>
      <c r="AC3408" t="n">
        <v>471.75</v>
      </c>
      <c r="AD3408" t="n">
        <v>3190.21</v>
      </c>
      <c r="AF3408" t="n">
        <v>3704.95</v>
      </c>
      <c r="AH3408" t="n">
        <v>4844.22</v>
      </c>
      <c r="AI3408" t="n">
        <v>4753.13</v>
      </c>
      <c r="AJ3408" t="n">
        <v>4069.71</v>
      </c>
      <c r="AK3408" t="n">
        <v>3359.74</v>
      </c>
      <c r="AL3408" t="n">
        <v>11547.56</v>
      </c>
      <c r="AN3408" t="n">
        <v>3989.6</v>
      </c>
      <c r="AP3408" t="n">
        <v>7379.87</v>
      </c>
      <c r="AQ3408" t="n">
        <v>2811.01</v>
      </c>
      <c r="AR3408" t="n">
        <v>8906.09</v>
      </c>
      <c r="AS3408" t="n">
        <v>6142.85</v>
      </c>
      <c r="AT3408" t="n">
        <v>1192.13</v>
      </c>
      <c r="AU3408" t="n">
        <v>2012.84</v>
      </c>
      <c r="AV3408" t="n">
        <v>11102.18</v>
      </c>
      <c r="AW3408" t="n">
        <v>6180.9</v>
      </c>
      <c r="AX3408" t="n">
        <v>3986.63</v>
      </c>
      <c r="AY3408" t="n">
        <v>5743.96</v>
      </c>
      <c r="AZ3408" t="n">
        <v>21865.26</v>
      </c>
      <c r="BA3408" t="n">
        <v>44.33</v>
      </c>
      <c r="BB3408" t="n">
        <v>1137.41</v>
      </c>
      <c r="BC3408" t="n">
        <v>17.735</v>
      </c>
      <c r="BD3408" t="n">
        <v>3356.33</v>
      </c>
      <c r="BE3408" t="n">
        <v>6985.62</v>
      </c>
    </row>
    <row r="3409">
      <c r="B3409" s="83" t="n">
        <v>40287</v>
      </c>
      <c r="C3409" t="n">
        <v>6467.49</v>
      </c>
      <c r="D3409" t="n">
        <v>5203.65</v>
      </c>
      <c r="E3409" t="n">
        <v>17400.68</v>
      </c>
      <c r="G3409" t="n">
        <v>10744.1</v>
      </c>
      <c r="H3409" t="n">
        <v>5825.61</v>
      </c>
      <c r="I3409" t="n">
        <v>5148.05</v>
      </c>
      <c r="M3409" t="n">
        <v>6999.76</v>
      </c>
      <c r="N3409" t="n">
        <v>6513.39</v>
      </c>
      <c r="O3409" t="n">
        <v>5751.88</v>
      </c>
      <c r="P3409" t="n">
        <v>2989.29</v>
      </c>
      <c r="Q3409" t="n">
        <v>4290.2</v>
      </c>
      <c r="R3409" t="n">
        <v>3210.3</v>
      </c>
      <c r="S3409" t="n">
        <v>2802.7</v>
      </c>
      <c r="U3409" t="n">
        <v>3012.7</v>
      </c>
      <c r="X3409" t="n">
        <v>3575.35</v>
      </c>
      <c r="AA3409" t="n">
        <v>3295.26</v>
      </c>
      <c r="AB3409" t="n">
        <v>3637.15</v>
      </c>
      <c r="AC3409" t="n">
        <v>459.97</v>
      </c>
      <c r="AD3409" t="n">
        <v>3152.99</v>
      </c>
      <c r="AF3409" t="n">
        <v>3666.51</v>
      </c>
      <c r="AH3409" t="n">
        <v>4733.37</v>
      </c>
      <c r="AI3409" t="n">
        <v>4727.56</v>
      </c>
      <c r="AJ3409" t="n">
        <v>4050.66</v>
      </c>
      <c r="AK3409" t="n">
        <v>3308.69</v>
      </c>
      <c r="AL3409" t="n">
        <v>11484.77</v>
      </c>
      <c r="AN3409" t="n">
        <v>3985.67</v>
      </c>
      <c r="AP3409" t="n">
        <v>7295.17</v>
      </c>
      <c r="AQ3409" t="n">
        <v>2761.03</v>
      </c>
      <c r="AR3409" t="n">
        <v>8754.860000000001</v>
      </c>
      <c r="AS3409" t="n">
        <v>6064.25</v>
      </c>
      <c r="AT3409" t="n">
        <v>1197.52</v>
      </c>
      <c r="AU3409" t="n">
        <v>2013.53</v>
      </c>
      <c r="AV3409" t="n">
        <v>10908.77</v>
      </c>
      <c r="AW3409" t="n">
        <v>6162.44</v>
      </c>
      <c r="AX3409" t="n">
        <v>3970.47</v>
      </c>
      <c r="AY3409" t="n">
        <v>5727.91</v>
      </c>
      <c r="AZ3409" t="n">
        <v>21405.17</v>
      </c>
      <c r="BA3409" t="n">
        <v>44.7313</v>
      </c>
      <c r="BB3409" t="n">
        <v>1135.75</v>
      </c>
      <c r="BC3409" t="n">
        <v>17.75</v>
      </c>
      <c r="BD3409" t="n">
        <v>3176.42</v>
      </c>
      <c r="BE3409" t="n">
        <v>6910.82</v>
      </c>
    </row>
    <row r="3410">
      <c r="B3410" s="83" t="n">
        <v>40288</v>
      </c>
      <c r="C3410" t="n">
        <v>6500.38</v>
      </c>
      <c r="D3410" t="n">
        <v>5230.1</v>
      </c>
      <c r="E3410" t="n">
        <v>17460.58</v>
      </c>
      <c r="G3410" t="n">
        <v>10864.85</v>
      </c>
      <c r="H3410" t="n">
        <v>5860.99</v>
      </c>
      <c r="I3410" t="n">
        <v>5179.3</v>
      </c>
      <c r="M3410" t="n">
        <v>7053.16</v>
      </c>
      <c r="N3410" t="n">
        <v>6579.72</v>
      </c>
      <c r="O3410" t="n">
        <v>5791.49</v>
      </c>
      <c r="P3410" t="n">
        <v>3008.01</v>
      </c>
      <c r="Q3410" t="n">
        <v>4319.75</v>
      </c>
      <c r="R3410" t="n">
        <v>3256.95</v>
      </c>
      <c r="S3410" t="n">
        <v>2822.99</v>
      </c>
      <c r="U3410" t="n">
        <v>3023.18</v>
      </c>
      <c r="X3410" t="n">
        <v>3610.7</v>
      </c>
      <c r="AA3410" t="n">
        <v>3367.46</v>
      </c>
      <c r="AB3410" t="n">
        <v>3662.12</v>
      </c>
      <c r="AC3410" t="n">
        <v>474.1</v>
      </c>
      <c r="AD3410" t="n">
        <v>3187.49</v>
      </c>
      <c r="AF3410" t="n">
        <v>3691.09</v>
      </c>
      <c r="AH3410" t="n">
        <v>4756.99</v>
      </c>
      <c r="AI3410" t="n">
        <v>4746.51</v>
      </c>
      <c r="AJ3410" t="n">
        <v>4122.74</v>
      </c>
      <c r="AK3410" t="n">
        <v>3318.26</v>
      </c>
      <c r="AL3410" t="n">
        <v>11661.52</v>
      </c>
      <c r="AN3410" t="n">
        <v>4039.06</v>
      </c>
      <c r="AP3410" t="n">
        <v>7324.51</v>
      </c>
      <c r="AQ3410" t="n">
        <v>2774.95</v>
      </c>
      <c r="AR3410" t="n">
        <v>8779.15</v>
      </c>
      <c r="AS3410" t="n">
        <v>6000</v>
      </c>
      <c r="AT3410" t="n">
        <v>1207.18</v>
      </c>
      <c r="AU3410" t="n">
        <v>2023.6</v>
      </c>
      <c r="AV3410" t="n">
        <v>10900.68</v>
      </c>
      <c r="AW3410" t="n">
        <v>6264.23</v>
      </c>
      <c r="AX3410" t="n">
        <v>4026.65</v>
      </c>
      <c r="AY3410" t="n">
        <v>5783.69</v>
      </c>
      <c r="AZ3410" t="n">
        <v>21623.38</v>
      </c>
      <c r="BA3410" t="n">
        <v>44.5063</v>
      </c>
      <c r="BB3410" t="n">
        <v>1140.76</v>
      </c>
      <c r="BC3410" t="n">
        <v>17.855</v>
      </c>
      <c r="BD3410" t="n">
        <v>3173.37</v>
      </c>
      <c r="BE3410" t="n">
        <v>6965.03</v>
      </c>
    </row>
    <row r="3411">
      <c r="B3411" s="83" t="n">
        <v>40289</v>
      </c>
      <c r="C3411" t="n">
        <v>6518.8</v>
      </c>
      <c r="D3411" t="n">
        <v>5244.9</v>
      </c>
      <c r="E3411" t="n">
        <v>17472.56</v>
      </c>
      <c r="G3411" t="n">
        <v>10950.55</v>
      </c>
      <c r="H3411" t="n">
        <v>5882.39</v>
      </c>
      <c r="I3411" t="n">
        <v>5198.2</v>
      </c>
      <c r="M3411" t="n">
        <v>7110.69</v>
      </c>
      <c r="N3411" t="n">
        <v>6631.39</v>
      </c>
      <c r="O3411" t="n">
        <v>5824.57</v>
      </c>
      <c r="P3411" t="n">
        <v>3023.77</v>
      </c>
      <c r="Q3411" t="n">
        <v>4344.4</v>
      </c>
      <c r="R3411" t="n">
        <v>3262.94</v>
      </c>
      <c r="S3411" t="n">
        <v>2842.19</v>
      </c>
      <c r="U3411" t="n">
        <v>3035.11</v>
      </c>
      <c r="X3411" t="n">
        <v>3640.2</v>
      </c>
      <c r="AA3411" t="n">
        <v>3377.37</v>
      </c>
      <c r="AB3411" t="n">
        <v>3677.13</v>
      </c>
      <c r="AC3411" t="n">
        <v>482.53</v>
      </c>
      <c r="AD3411" t="n">
        <v>3222.66</v>
      </c>
      <c r="AF3411" t="n">
        <v>3710.72</v>
      </c>
      <c r="AH3411" t="n">
        <v>4753.05</v>
      </c>
      <c r="AI3411" t="n">
        <v>4788.04</v>
      </c>
      <c r="AJ3411" t="n">
        <v>4159.37</v>
      </c>
      <c r="AK3411" t="n">
        <v>3332.84</v>
      </c>
      <c r="AL3411" t="n">
        <v>11796.38</v>
      </c>
      <c r="AN3411" t="n">
        <v>4126.31</v>
      </c>
      <c r="AP3411" t="n">
        <v>7367.27</v>
      </c>
      <c r="AQ3411" t="n">
        <v>2777.35</v>
      </c>
      <c r="AR3411" t="n">
        <v>8798.43</v>
      </c>
      <c r="AS3411" t="n">
        <v>6004.6</v>
      </c>
      <c r="AT3411" t="n">
        <v>1205.95</v>
      </c>
      <c r="AU3411" t="n">
        <v>2034.53</v>
      </c>
      <c r="AV3411" t="n">
        <v>11090.05</v>
      </c>
      <c r="AW3411" t="n">
        <v>6230.38</v>
      </c>
      <c r="AX3411" t="n">
        <v>3977.67</v>
      </c>
      <c r="AY3411" t="n">
        <v>5723.43</v>
      </c>
      <c r="AZ3411" t="n">
        <v>21510.93</v>
      </c>
      <c r="BA3411" t="n">
        <v>44.555</v>
      </c>
      <c r="BB3411" t="n">
        <v>1146.78</v>
      </c>
      <c r="BC3411" t="n">
        <v>18.095</v>
      </c>
      <c r="BD3411" t="n">
        <v>3236.68</v>
      </c>
      <c r="BE3411" t="n">
        <v>7001.26</v>
      </c>
    </row>
    <row r="3412">
      <c r="B3412" s="83" t="n">
        <v>40290</v>
      </c>
      <c r="C3412" t="n">
        <v>6549.19</v>
      </c>
      <c r="D3412" t="n">
        <v>5269.35</v>
      </c>
      <c r="E3412" t="n">
        <v>17573.99</v>
      </c>
      <c r="G3412" t="n">
        <v>10975.45</v>
      </c>
      <c r="H3412" t="n">
        <v>5907.53</v>
      </c>
      <c r="I3412" t="n">
        <v>5220.45</v>
      </c>
      <c r="M3412" t="n">
        <v>7124.81</v>
      </c>
      <c r="N3412" t="n">
        <v>6646.05</v>
      </c>
      <c r="O3412" t="n">
        <v>5841</v>
      </c>
      <c r="P3412" t="n">
        <v>3033.36</v>
      </c>
      <c r="Q3412" t="n">
        <v>4356.6</v>
      </c>
      <c r="R3412" t="n">
        <v>3283.7</v>
      </c>
      <c r="S3412" t="n">
        <v>2852.89</v>
      </c>
      <c r="U3412" t="n">
        <v>3045.62</v>
      </c>
      <c r="X3412" t="n">
        <v>3639.12</v>
      </c>
      <c r="AA3412" t="n">
        <v>3488.89</v>
      </c>
      <c r="AB3412" t="n">
        <v>3683.35</v>
      </c>
      <c r="AC3412" t="n">
        <v>475.45</v>
      </c>
      <c r="AD3412" t="n">
        <v>3252.21</v>
      </c>
      <c r="AF3412" t="n">
        <v>3698.22</v>
      </c>
      <c r="AH3412" t="n">
        <v>4752.76</v>
      </c>
      <c r="AI3412" t="n">
        <v>4812.47</v>
      </c>
      <c r="AJ3412" t="n">
        <v>4210.17</v>
      </c>
      <c r="AK3412" t="n">
        <v>3334.26</v>
      </c>
      <c r="AL3412" t="n">
        <v>11880.25</v>
      </c>
      <c r="AN3412" t="n">
        <v>4099.9</v>
      </c>
      <c r="AP3412" t="n">
        <v>7416.83</v>
      </c>
      <c r="AQ3412" t="n">
        <v>2790.04</v>
      </c>
      <c r="AR3412" t="n">
        <v>8853.92</v>
      </c>
      <c r="AS3412" t="n">
        <v>6017.2</v>
      </c>
      <c r="AT3412" t="n">
        <v>1208.67</v>
      </c>
      <c r="AU3412" t="n">
        <v>2045.16</v>
      </c>
      <c r="AV3412" t="n">
        <v>10949.09</v>
      </c>
      <c r="AW3412" t="n">
        <v>6168.72</v>
      </c>
      <c r="AX3412" t="n">
        <v>3924.65</v>
      </c>
      <c r="AY3412" t="n">
        <v>5665.33</v>
      </c>
      <c r="AZ3412" t="n">
        <v>21454.94</v>
      </c>
      <c r="BA3412" t="n">
        <v>44.5456</v>
      </c>
      <c r="BB3412" t="n">
        <v>1141.58</v>
      </c>
      <c r="BC3412" t="n">
        <v>17.9875</v>
      </c>
      <c r="BD3412" t="n">
        <v>3201.54</v>
      </c>
      <c r="BE3412" t="n">
        <v>7021.08</v>
      </c>
    </row>
    <row r="3413">
      <c r="B3413" s="83" t="n">
        <v>40291</v>
      </c>
      <c r="C3413" t="n">
        <v>6592.4</v>
      </c>
      <c r="D3413" t="n">
        <v>5304.1</v>
      </c>
      <c r="E3413" t="n">
        <v>17694.2</v>
      </c>
      <c r="G3413" t="n">
        <v>10986.9</v>
      </c>
      <c r="H3413" t="n">
        <v>5941.2</v>
      </c>
      <c r="I3413" t="n">
        <v>5250.2</v>
      </c>
      <c r="M3413" t="n">
        <v>7136.1</v>
      </c>
      <c r="N3413" t="n">
        <v>6658.08</v>
      </c>
      <c r="O3413" t="n">
        <v>5857.63</v>
      </c>
      <c r="P3413" t="n">
        <v>3041.46</v>
      </c>
      <c r="Q3413" t="n">
        <v>4369</v>
      </c>
      <c r="R3413" t="n">
        <v>3313.92</v>
      </c>
      <c r="S3413" t="n">
        <v>2853.94</v>
      </c>
      <c r="U3413" t="n">
        <v>3043.33</v>
      </c>
      <c r="X3413" t="n">
        <v>3650.85</v>
      </c>
      <c r="AA3413" t="n">
        <v>3542.43</v>
      </c>
      <c r="AB3413" t="n">
        <v>3688.27</v>
      </c>
      <c r="AC3413" t="n">
        <v>478.46</v>
      </c>
      <c r="AD3413" t="n">
        <v>3252.63</v>
      </c>
      <c r="AF3413" t="n">
        <v>3710.46</v>
      </c>
      <c r="AH3413" t="n">
        <v>4729.24</v>
      </c>
      <c r="AI3413" t="n">
        <v>4794.1</v>
      </c>
      <c r="AJ3413" t="n">
        <v>4257.73</v>
      </c>
      <c r="AK3413" t="n">
        <v>3331.89</v>
      </c>
      <c r="AL3413" t="n">
        <v>12114.84</v>
      </c>
      <c r="AN3413" t="n">
        <v>4162.27</v>
      </c>
      <c r="AP3413" t="n">
        <v>7465.93</v>
      </c>
      <c r="AQ3413" t="n">
        <v>2799.26</v>
      </c>
      <c r="AR3413" t="n">
        <v>8891.110000000001</v>
      </c>
      <c r="AS3413" t="n">
        <v>6016.15</v>
      </c>
      <c r="AT3413" t="n">
        <v>1217.28</v>
      </c>
      <c r="AU3413" t="n">
        <v>2055.33</v>
      </c>
      <c r="AV3413" t="n">
        <v>10914.46</v>
      </c>
      <c r="AW3413" t="n">
        <v>6259.53</v>
      </c>
      <c r="AX3413" t="n">
        <v>3951.3</v>
      </c>
      <c r="AY3413" t="n">
        <v>5723.65</v>
      </c>
      <c r="AZ3413" t="n">
        <v>21244.49</v>
      </c>
      <c r="BA3413" t="n">
        <v>44.4363</v>
      </c>
      <c r="BB3413" t="n">
        <v>1157.73</v>
      </c>
      <c r="BC3413" t="n">
        <v>18.33</v>
      </c>
      <c r="BD3413" t="n">
        <v>3190</v>
      </c>
      <c r="BE3413" t="n">
        <v>7049.62</v>
      </c>
    </row>
    <row r="3414">
      <c r="B3414" s="83" t="n">
        <v>40292</v>
      </c>
      <c r="C3414" t="n">
        <v>6592.4</v>
      </c>
      <c r="D3414" t="n">
        <v>5304.1</v>
      </c>
      <c r="E3414" t="n">
        <v>17694.2</v>
      </c>
      <c r="G3414" t="n">
        <v>10986.9</v>
      </c>
      <c r="H3414" t="n">
        <v>5941.2</v>
      </c>
      <c r="I3414" t="n">
        <v>5250.2</v>
      </c>
      <c r="M3414" t="n">
        <v>7136.1</v>
      </c>
      <c r="N3414" t="n">
        <v>6658.08</v>
      </c>
      <c r="O3414" t="n">
        <v>5857.63</v>
      </c>
      <c r="P3414" t="n">
        <v>3041.46</v>
      </c>
      <c r="Q3414" t="n">
        <v>4369</v>
      </c>
      <c r="R3414" t="n">
        <v>3313.92</v>
      </c>
      <c r="S3414" t="n">
        <v>2853.94</v>
      </c>
      <c r="U3414" t="n">
        <v>3043.33</v>
      </c>
      <c r="X3414" t="n">
        <v>3650.85</v>
      </c>
      <c r="AA3414" t="n">
        <v>3542.43</v>
      </c>
      <c r="AB3414" t="n">
        <v>3688.27</v>
      </c>
      <c r="AC3414" t="n">
        <v>478.46</v>
      </c>
      <c r="AD3414" t="n">
        <v>3252.63</v>
      </c>
      <c r="AF3414" t="n">
        <v>3710.46</v>
      </c>
      <c r="AH3414" t="n">
        <v>4729.24</v>
      </c>
      <c r="AI3414" t="n">
        <v>4794.1</v>
      </c>
      <c r="AJ3414" t="n">
        <v>4257.73</v>
      </c>
      <c r="AK3414" t="n">
        <v>3331.89</v>
      </c>
      <c r="AL3414" t="n">
        <v>12114.84</v>
      </c>
      <c r="AN3414" t="n">
        <v>4162.27</v>
      </c>
      <c r="AP3414" t="n">
        <v>7465.93</v>
      </c>
      <c r="AQ3414" t="n">
        <v>2799.26</v>
      </c>
      <c r="AR3414" t="n">
        <v>8891.110000000001</v>
      </c>
      <c r="AS3414" t="n">
        <v>6016.15</v>
      </c>
      <c r="AT3414" t="n">
        <v>1217.28</v>
      </c>
      <c r="AU3414" t="n">
        <v>2055.33</v>
      </c>
      <c r="AV3414" t="n">
        <v>10914.46</v>
      </c>
      <c r="AW3414" t="n">
        <v>6259.53</v>
      </c>
      <c r="AX3414" t="n">
        <v>3951.3</v>
      </c>
      <c r="AY3414" t="n">
        <v>5723.65</v>
      </c>
      <c r="AZ3414" t="n">
        <v>21244.49</v>
      </c>
      <c r="BA3414" t="n">
        <v>44.4363</v>
      </c>
      <c r="BB3414" t="n">
        <v>1157.73</v>
      </c>
      <c r="BC3414" t="n">
        <v>18.33</v>
      </c>
      <c r="BD3414" t="n">
        <v>3190</v>
      </c>
      <c r="BE3414" t="n">
        <v>7049.62</v>
      </c>
    </row>
    <row r="3415">
      <c r="B3415" s="83" t="n">
        <v>40293</v>
      </c>
      <c r="C3415" t="n">
        <v>6592.4</v>
      </c>
      <c r="D3415" t="n">
        <v>5304.1</v>
      </c>
      <c r="E3415" t="n">
        <v>17694.2</v>
      </c>
      <c r="G3415" t="n">
        <v>10986.9</v>
      </c>
      <c r="H3415" t="n">
        <v>5941.2</v>
      </c>
      <c r="I3415" t="n">
        <v>5250.2</v>
      </c>
      <c r="M3415" t="n">
        <v>7136.1</v>
      </c>
      <c r="N3415" t="n">
        <v>6658.08</v>
      </c>
      <c r="O3415" t="n">
        <v>5857.63</v>
      </c>
      <c r="P3415" t="n">
        <v>3041.46</v>
      </c>
      <c r="Q3415" t="n">
        <v>4369</v>
      </c>
      <c r="R3415" t="n">
        <v>3313.92</v>
      </c>
      <c r="S3415" t="n">
        <v>2853.94</v>
      </c>
      <c r="U3415" t="n">
        <v>3043.33</v>
      </c>
      <c r="X3415" t="n">
        <v>3650.85</v>
      </c>
      <c r="AA3415" t="n">
        <v>3542.43</v>
      </c>
      <c r="AB3415" t="n">
        <v>3688.27</v>
      </c>
      <c r="AC3415" t="n">
        <v>478.46</v>
      </c>
      <c r="AD3415" t="n">
        <v>3252.63</v>
      </c>
      <c r="AF3415" t="n">
        <v>3710.46</v>
      </c>
      <c r="AH3415" t="n">
        <v>4729.24</v>
      </c>
      <c r="AI3415" t="n">
        <v>4794.1</v>
      </c>
      <c r="AJ3415" t="n">
        <v>4257.73</v>
      </c>
      <c r="AK3415" t="n">
        <v>3331.89</v>
      </c>
      <c r="AL3415" t="n">
        <v>12114.84</v>
      </c>
      <c r="AN3415" t="n">
        <v>4162.27</v>
      </c>
      <c r="AP3415" t="n">
        <v>7465.93</v>
      </c>
      <c r="AQ3415" t="n">
        <v>2799.26</v>
      </c>
      <c r="AR3415" t="n">
        <v>8891.110000000001</v>
      </c>
      <c r="AS3415" t="n">
        <v>6016.15</v>
      </c>
      <c r="AT3415" t="n">
        <v>1217.28</v>
      </c>
      <c r="AU3415" t="n">
        <v>2055.33</v>
      </c>
      <c r="AV3415" t="n">
        <v>10914.46</v>
      </c>
      <c r="AW3415" t="n">
        <v>6259.53</v>
      </c>
      <c r="AX3415" t="n">
        <v>3951.3</v>
      </c>
      <c r="AY3415" t="n">
        <v>5723.65</v>
      </c>
      <c r="AZ3415" t="n">
        <v>21244.49</v>
      </c>
      <c r="BA3415" t="n">
        <v>44.4363</v>
      </c>
      <c r="BB3415" t="n">
        <v>1157.73</v>
      </c>
      <c r="BC3415" t="n">
        <v>18.33</v>
      </c>
      <c r="BD3415" t="n">
        <v>3190</v>
      </c>
      <c r="BE3415" t="n">
        <v>7049.62</v>
      </c>
    </row>
    <row r="3416">
      <c r="B3416" s="83" t="n">
        <v>40294</v>
      </c>
      <c r="C3416" t="n">
        <v>6615.25</v>
      </c>
      <c r="D3416" t="n">
        <v>5322.45</v>
      </c>
      <c r="E3416" t="n">
        <v>17745.28</v>
      </c>
      <c r="G3416" t="n">
        <v>11014.85</v>
      </c>
      <c r="H3416" t="n">
        <v>5960.91</v>
      </c>
      <c r="I3416" t="n">
        <v>5267.55</v>
      </c>
      <c r="M3416" t="n">
        <v>7161.02</v>
      </c>
      <c r="N3416" t="n">
        <v>6681.29</v>
      </c>
      <c r="O3416" t="n">
        <v>5877.51</v>
      </c>
      <c r="P3416" t="n">
        <v>3052.14</v>
      </c>
      <c r="Q3416" t="n">
        <v>4383.8</v>
      </c>
      <c r="R3416" t="n">
        <v>3358.91</v>
      </c>
      <c r="S3416" t="n">
        <v>2875.84</v>
      </c>
      <c r="U3416" t="n">
        <v>3042.81</v>
      </c>
      <c r="X3416" t="n">
        <v>3681.8</v>
      </c>
      <c r="AA3416" t="n">
        <v>3557.64</v>
      </c>
      <c r="AB3416" t="n">
        <v>3705.25</v>
      </c>
      <c r="AC3416" t="n">
        <v>469.73</v>
      </c>
      <c r="AD3416" t="n">
        <v>3244.25</v>
      </c>
      <c r="AF3416" t="n">
        <v>3712.27</v>
      </c>
      <c r="AH3416" t="n">
        <v>4848.72</v>
      </c>
      <c r="AI3416" t="n">
        <v>4811.43</v>
      </c>
      <c r="AJ3416" t="n">
        <v>4296.66</v>
      </c>
      <c r="AK3416" t="n">
        <v>3352.67</v>
      </c>
      <c r="AL3416" t="n">
        <v>12146.78</v>
      </c>
      <c r="AN3416" t="n">
        <v>4213.82</v>
      </c>
      <c r="AP3416" t="n">
        <v>7467.73</v>
      </c>
      <c r="AQ3416" t="n">
        <v>2789.73</v>
      </c>
      <c r="AR3416" t="n">
        <v>8852.809999999999</v>
      </c>
      <c r="AS3416" t="n">
        <v>6040</v>
      </c>
      <c r="AT3416" t="n">
        <v>1212.05</v>
      </c>
      <c r="AU3416" t="n">
        <v>2049.09</v>
      </c>
      <c r="AV3416" t="n">
        <v>11165.79</v>
      </c>
      <c r="AW3416" t="n">
        <v>6332.1</v>
      </c>
      <c r="AX3416" t="n">
        <v>3997.39</v>
      </c>
      <c r="AY3416" t="n">
        <v>5753.85</v>
      </c>
      <c r="AZ3416" t="n">
        <v>21587.06</v>
      </c>
      <c r="BA3416" t="n">
        <v>44.395</v>
      </c>
      <c r="BB3416" t="n">
        <v>1153.53</v>
      </c>
      <c r="BC3416" t="n">
        <v>18.3</v>
      </c>
      <c r="BD3416" t="n">
        <v>3172</v>
      </c>
      <c r="BE3416" t="n">
        <v>7078.89</v>
      </c>
    </row>
    <row r="3417">
      <c r="B3417" s="83" t="n">
        <v>40295</v>
      </c>
      <c r="C3417" t="n">
        <v>6597.71</v>
      </c>
      <c r="D3417" t="n">
        <v>5308.35</v>
      </c>
      <c r="E3417" t="n">
        <v>17690.62</v>
      </c>
      <c r="G3417" t="n">
        <v>10975.85</v>
      </c>
      <c r="H3417" t="n">
        <v>5944.25</v>
      </c>
      <c r="I3417" t="n">
        <v>5252.85</v>
      </c>
      <c r="M3417" t="n">
        <v>7146.46</v>
      </c>
      <c r="N3417" t="n">
        <v>6661.89</v>
      </c>
      <c r="O3417" t="n">
        <v>5870.16</v>
      </c>
      <c r="P3417" t="n">
        <v>3048.2</v>
      </c>
      <c r="Q3417" t="n">
        <v>4378.3</v>
      </c>
      <c r="R3417" t="n">
        <v>3354.14</v>
      </c>
      <c r="S3417" t="n">
        <v>2872.74</v>
      </c>
      <c r="U3417" t="n">
        <v>3044.68</v>
      </c>
      <c r="X3417" t="n">
        <v>3649.56</v>
      </c>
      <c r="AA3417" t="n">
        <v>3529.2</v>
      </c>
      <c r="AB3417" t="n">
        <v>3721.55</v>
      </c>
      <c r="AC3417" t="n">
        <v>462.96</v>
      </c>
      <c r="AD3417" t="n">
        <v>3217.01</v>
      </c>
      <c r="AF3417" t="n">
        <v>3713.03</v>
      </c>
      <c r="AH3417" t="n">
        <v>4816.77</v>
      </c>
      <c r="AI3417" t="n">
        <v>4787.1</v>
      </c>
      <c r="AJ3417" t="n">
        <v>4260.76</v>
      </c>
      <c r="AK3417" t="n">
        <v>3355.63</v>
      </c>
      <c r="AL3417" t="n">
        <v>12044.66</v>
      </c>
      <c r="AN3417" t="n">
        <v>4182.71</v>
      </c>
      <c r="AP3417" t="n">
        <v>7509.86</v>
      </c>
      <c r="AQ3417" t="n">
        <v>2810.77</v>
      </c>
      <c r="AR3417" t="n">
        <v>8908.879999999999</v>
      </c>
      <c r="AS3417" t="n">
        <v>6037.75</v>
      </c>
      <c r="AT3417" t="n">
        <v>1183.71</v>
      </c>
      <c r="AU3417" t="n">
        <v>2006.25</v>
      </c>
      <c r="AV3417" t="n">
        <v>11212.66</v>
      </c>
      <c r="AW3417" t="n">
        <v>6159.51</v>
      </c>
      <c r="AX3417" t="n">
        <v>3844.6</v>
      </c>
      <c r="AY3417" t="n">
        <v>5603.52</v>
      </c>
      <c r="AZ3417" t="n">
        <v>21261.79</v>
      </c>
      <c r="BA3417" t="n">
        <v>44.445</v>
      </c>
      <c r="BB3417" t="n">
        <v>1167.95</v>
      </c>
      <c r="BC3417" t="n">
        <v>18.1775</v>
      </c>
      <c r="BD3417" t="n">
        <v>3108.41</v>
      </c>
      <c r="BE3417" t="n">
        <v>7063.94</v>
      </c>
    </row>
    <row r="3418">
      <c r="B3418" s="83" t="n">
        <v>40296</v>
      </c>
      <c r="C3418" t="n">
        <v>6482.27</v>
      </c>
      <c r="D3418" t="n">
        <v>5215.45</v>
      </c>
      <c r="E3418" t="n">
        <v>17380.08</v>
      </c>
      <c r="G3418" t="n">
        <v>10852.3</v>
      </c>
      <c r="H3418" t="n">
        <v>5846.22</v>
      </c>
      <c r="I3418" t="n">
        <v>5166.2</v>
      </c>
      <c r="M3418" t="n">
        <v>7050.02</v>
      </c>
      <c r="N3418" t="n">
        <v>6571.58</v>
      </c>
      <c r="O3418" t="n">
        <v>5785.4</v>
      </c>
      <c r="P3418" t="n">
        <v>3004.56</v>
      </c>
      <c r="Q3418" t="n">
        <v>4315.1</v>
      </c>
      <c r="R3418" t="n">
        <v>3316.28</v>
      </c>
      <c r="S3418" t="n">
        <v>2841.77</v>
      </c>
      <c r="U3418" t="n">
        <v>3029.5</v>
      </c>
      <c r="X3418" t="n">
        <v>3594.32</v>
      </c>
      <c r="AA3418" t="n">
        <v>3532.1</v>
      </c>
      <c r="AB3418" t="n">
        <v>3689.46</v>
      </c>
      <c r="AC3418" t="n">
        <v>445.61</v>
      </c>
      <c r="AD3418" t="n">
        <v>3182.19</v>
      </c>
      <c r="AF3418" t="n">
        <v>3655.31</v>
      </c>
      <c r="AH3418" t="n">
        <v>4695.32</v>
      </c>
      <c r="AI3418" t="n">
        <v>4690.8</v>
      </c>
      <c r="AJ3418" t="n">
        <v>4222.47</v>
      </c>
      <c r="AK3418" t="n">
        <v>3301.32</v>
      </c>
      <c r="AL3418" t="n">
        <v>11894.66</v>
      </c>
      <c r="AN3418" t="n">
        <v>4110.99</v>
      </c>
      <c r="AP3418" t="n">
        <v>7493.86</v>
      </c>
      <c r="AQ3418" t="n">
        <v>2765.84</v>
      </c>
      <c r="AR3418" t="n">
        <v>8756.120000000001</v>
      </c>
      <c r="AS3418" t="n">
        <v>5949.65</v>
      </c>
      <c r="AT3418" t="n">
        <v>1191.36</v>
      </c>
      <c r="AU3418" t="n">
        <v>2007.59</v>
      </c>
      <c r="AV3418" t="n">
        <v>10924.79</v>
      </c>
      <c r="AW3418" t="n">
        <v>6084.34</v>
      </c>
      <c r="AX3418" t="n">
        <v>3787</v>
      </c>
      <c r="AY3418" t="n">
        <v>5586.61</v>
      </c>
      <c r="AZ3418" t="n">
        <v>20949.4</v>
      </c>
      <c r="BA3418" t="n">
        <v>44.6475</v>
      </c>
      <c r="BB3418" t="n">
        <v>1165.78</v>
      </c>
      <c r="BC3418" t="n">
        <v>18.0975</v>
      </c>
      <c r="BD3418" t="n">
        <v>3097.35</v>
      </c>
      <c r="BE3418" t="n">
        <v>6953.86</v>
      </c>
    </row>
    <row r="3419">
      <c r="B3419" s="83" t="n">
        <v>40297</v>
      </c>
      <c r="C3419" t="n">
        <v>6530.38</v>
      </c>
      <c r="D3419" t="n">
        <v>5254.15</v>
      </c>
      <c r="E3419" t="n">
        <v>17503.47</v>
      </c>
      <c r="G3419" t="n">
        <v>10918.75</v>
      </c>
      <c r="H3419" t="n">
        <v>5888.52</v>
      </c>
      <c r="I3419" t="n">
        <v>5203.45</v>
      </c>
      <c r="M3419" t="n">
        <v>7071.25</v>
      </c>
      <c r="N3419" t="n">
        <v>6605.88</v>
      </c>
      <c r="O3419" t="n">
        <v>5816.53</v>
      </c>
      <c r="P3419" t="n">
        <v>3019.27</v>
      </c>
      <c r="Q3419" t="n">
        <v>4338.25</v>
      </c>
      <c r="R3419" t="n">
        <v>3333.65</v>
      </c>
      <c r="S3419" t="n">
        <v>2863.19</v>
      </c>
      <c r="U3419" t="n">
        <v>3006.75</v>
      </c>
      <c r="X3419" t="n">
        <v>3628.01</v>
      </c>
      <c r="AA3419" t="n">
        <v>3586.28</v>
      </c>
      <c r="AB3419" t="n">
        <v>3679.71</v>
      </c>
      <c r="AC3419" t="n">
        <v>454.45</v>
      </c>
      <c r="AD3419" t="n">
        <v>3199.97</v>
      </c>
      <c r="AF3419" t="n">
        <v>3674.39</v>
      </c>
      <c r="AH3419" t="n">
        <v>4759.29</v>
      </c>
      <c r="AI3419" t="n">
        <v>4770.12</v>
      </c>
      <c r="AJ3419" t="n">
        <v>4275.67</v>
      </c>
      <c r="AK3419" t="n">
        <v>3324.84</v>
      </c>
      <c r="AL3419" t="n">
        <v>12103.13</v>
      </c>
      <c r="AN3419" t="n">
        <v>4181.59</v>
      </c>
      <c r="AP3419" t="n">
        <v>7415.34</v>
      </c>
      <c r="AQ3419" t="n">
        <v>2779.56</v>
      </c>
      <c r="AR3419" t="n">
        <v>8788.440000000001</v>
      </c>
      <c r="AS3419" t="n">
        <v>5938.55</v>
      </c>
      <c r="AT3419" t="n">
        <v>1206.78</v>
      </c>
      <c r="AU3419" t="n">
        <v>2042.89</v>
      </c>
      <c r="AV3419" t="n">
        <v>10924.79</v>
      </c>
      <c r="AW3419" t="n">
        <v>6144.91</v>
      </c>
      <c r="AX3419" t="n">
        <v>3840.62</v>
      </c>
      <c r="AY3419" t="n">
        <v>5617.84</v>
      </c>
      <c r="AZ3419" t="n">
        <v>20778.92</v>
      </c>
      <c r="BA3419" t="n">
        <v>44.52</v>
      </c>
      <c r="BB3419" t="n">
        <v>1167.03</v>
      </c>
      <c r="BC3419" t="n">
        <v>18.48</v>
      </c>
      <c r="BD3419" t="n">
        <v>3060.06</v>
      </c>
      <c r="BE3419" t="n">
        <v>7001.44</v>
      </c>
    </row>
    <row r="3420">
      <c r="B3420" s="83" t="n">
        <v>40298</v>
      </c>
      <c r="C3420" t="n">
        <v>6559.98</v>
      </c>
      <c r="D3420" t="n">
        <v>5278</v>
      </c>
      <c r="E3420" t="n">
        <v>17558.71</v>
      </c>
      <c r="G3420" t="n">
        <v>11082.1</v>
      </c>
      <c r="H3420" t="n">
        <v>5925.14</v>
      </c>
      <c r="I3420" t="n">
        <v>5235.8</v>
      </c>
      <c r="M3420" t="n">
        <v>7116.46</v>
      </c>
      <c r="N3420" t="n">
        <v>6681.88</v>
      </c>
      <c r="O3420" t="n">
        <v>5856.5</v>
      </c>
      <c r="P3420" t="n">
        <v>3040.04</v>
      </c>
      <c r="Q3420" t="n">
        <v>4368.1</v>
      </c>
      <c r="R3420" t="n">
        <v>3389.95</v>
      </c>
      <c r="S3420" t="n">
        <v>2879.24</v>
      </c>
      <c r="U3420" t="n">
        <v>3034.47</v>
      </c>
      <c r="X3420" t="n">
        <v>3659.35</v>
      </c>
      <c r="AA3420" t="n">
        <v>3619.4</v>
      </c>
      <c r="AB3420" t="n">
        <v>3722.92</v>
      </c>
      <c r="AC3420" t="n">
        <v>463.2</v>
      </c>
      <c r="AD3420" t="n">
        <v>3255.64</v>
      </c>
      <c r="AF3420" t="n">
        <v>3701.28</v>
      </c>
      <c r="AH3420" t="n">
        <v>4741.53</v>
      </c>
      <c r="AI3420" t="n">
        <v>4819.01</v>
      </c>
      <c r="AJ3420" t="n">
        <v>4296.92</v>
      </c>
      <c r="AK3420" t="n">
        <v>3349.44</v>
      </c>
      <c r="AL3420" t="n">
        <v>12185.33</v>
      </c>
      <c r="AN3420" t="n">
        <v>4201.31</v>
      </c>
      <c r="AP3420" t="n">
        <v>7467.13</v>
      </c>
      <c r="AQ3420" t="n">
        <v>2823.78</v>
      </c>
      <c r="AR3420" t="n">
        <v>8899.34</v>
      </c>
      <c r="AS3420" t="n">
        <v>5985.8</v>
      </c>
      <c r="AT3420" t="n">
        <v>1186.69</v>
      </c>
      <c r="AU3420" t="n">
        <v>2000.63</v>
      </c>
      <c r="AV3420" t="n">
        <v>11057.4</v>
      </c>
      <c r="AW3420" t="n">
        <v>6135.7</v>
      </c>
      <c r="AX3420" t="n">
        <v>3816.99</v>
      </c>
      <c r="AY3420" t="n">
        <v>5553.29</v>
      </c>
      <c r="AZ3420" t="n">
        <v>21108.59</v>
      </c>
      <c r="BA3420" t="n">
        <v>44.365</v>
      </c>
      <c r="BB3420" t="n">
        <v>1179.03</v>
      </c>
      <c r="BC3420" t="n">
        <v>18.64</v>
      </c>
      <c r="BD3420" t="n">
        <v>3067.37</v>
      </c>
      <c r="BE3420" t="n">
        <v>7042.68</v>
      </c>
    </row>
    <row r="3421">
      <c r="B3421" s="83" t="n">
        <v>40299</v>
      </c>
      <c r="C3421" t="n">
        <v>6559.98</v>
      </c>
      <c r="D3421" t="n">
        <v>5278</v>
      </c>
      <c r="E3421" t="n">
        <v>17558.71</v>
      </c>
      <c r="G3421" t="n">
        <v>11082.1</v>
      </c>
      <c r="H3421" t="n">
        <v>5925.14</v>
      </c>
      <c r="I3421" t="n">
        <v>5235.8</v>
      </c>
      <c r="M3421" t="n">
        <v>7116.46</v>
      </c>
      <c r="N3421" t="n">
        <v>6681.88</v>
      </c>
      <c r="O3421" t="n">
        <v>5856.5</v>
      </c>
      <c r="P3421" t="n">
        <v>3040.04</v>
      </c>
      <c r="Q3421" t="n">
        <v>4368.1</v>
      </c>
      <c r="R3421" t="n">
        <v>3389.95</v>
      </c>
      <c r="S3421" t="n">
        <v>2879.24</v>
      </c>
      <c r="U3421" t="n">
        <v>3034.47</v>
      </c>
      <c r="X3421" t="n">
        <v>3659.35</v>
      </c>
      <c r="AA3421" t="n">
        <v>3619.4</v>
      </c>
      <c r="AB3421" t="n">
        <v>3722.92</v>
      </c>
      <c r="AC3421" t="n">
        <v>463.2</v>
      </c>
      <c r="AD3421" t="n">
        <v>3255.64</v>
      </c>
      <c r="AF3421" t="n">
        <v>3701.28</v>
      </c>
      <c r="AH3421" t="n">
        <v>4741.53</v>
      </c>
      <c r="AI3421" t="n">
        <v>4819.01</v>
      </c>
      <c r="AJ3421" t="n">
        <v>4296.92</v>
      </c>
      <c r="AK3421" t="n">
        <v>3349.44</v>
      </c>
      <c r="AL3421" t="n">
        <v>12185.33</v>
      </c>
      <c r="AN3421" t="n">
        <v>4201.31</v>
      </c>
      <c r="AP3421" t="n">
        <v>7467.13</v>
      </c>
      <c r="AQ3421" t="n">
        <v>2823.78</v>
      </c>
      <c r="AR3421" t="n">
        <v>8899.34</v>
      </c>
      <c r="AS3421" t="n">
        <v>5985.8</v>
      </c>
      <c r="AT3421" t="n">
        <v>1186.69</v>
      </c>
      <c r="AU3421" t="n">
        <v>2000.63</v>
      </c>
      <c r="AV3421" t="n">
        <v>11057.4</v>
      </c>
      <c r="AW3421" t="n">
        <v>6135.7</v>
      </c>
      <c r="AX3421" t="n">
        <v>3816.99</v>
      </c>
      <c r="AY3421" t="n">
        <v>5553.29</v>
      </c>
      <c r="AZ3421" t="n">
        <v>21108.59</v>
      </c>
      <c r="BA3421" t="n">
        <v>44.365</v>
      </c>
      <c r="BB3421" t="n">
        <v>1179.03</v>
      </c>
      <c r="BC3421" t="n">
        <v>18.64</v>
      </c>
      <c r="BD3421" t="n">
        <v>3067.37</v>
      </c>
      <c r="BE3421" t="n">
        <v>7042.68</v>
      </c>
    </row>
    <row r="3422">
      <c r="B3422" s="83" t="n">
        <v>40300</v>
      </c>
      <c r="C3422" t="n">
        <v>6559.98</v>
      </c>
      <c r="D3422" t="n">
        <v>5278</v>
      </c>
      <c r="E3422" t="n">
        <v>17558.71</v>
      </c>
      <c r="G3422" t="n">
        <v>11082.1</v>
      </c>
      <c r="H3422" t="n">
        <v>5925.14</v>
      </c>
      <c r="I3422" t="n">
        <v>5235.8</v>
      </c>
      <c r="M3422" t="n">
        <v>7116.46</v>
      </c>
      <c r="N3422" t="n">
        <v>6681.88</v>
      </c>
      <c r="O3422" t="n">
        <v>5856.5</v>
      </c>
      <c r="P3422" t="n">
        <v>3040.04</v>
      </c>
      <c r="Q3422" t="n">
        <v>4368.1</v>
      </c>
      <c r="R3422" t="n">
        <v>3389.95</v>
      </c>
      <c r="S3422" t="n">
        <v>2879.24</v>
      </c>
      <c r="U3422" t="n">
        <v>3034.47</v>
      </c>
      <c r="X3422" t="n">
        <v>3659.35</v>
      </c>
      <c r="AA3422" t="n">
        <v>3619.4</v>
      </c>
      <c r="AB3422" t="n">
        <v>3722.92</v>
      </c>
      <c r="AC3422" t="n">
        <v>463.2</v>
      </c>
      <c r="AD3422" t="n">
        <v>3255.64</v>
      </c>
      <c r="AF3422" t="n">
        <v>3701.28</v>
      </c>
      <c r="AH3422" t="n">
        <v>4741.53</v>
      </c>
      <c r="AI3422" t="n">
        <v>4819.01</v>
      </c>
      <c r="AJ3422" t="n">
        <v>4296.92</v>
      </c>
      <c r="AK3422" t="n">
        <v>3349.44</v>
      </c>
      <c r="AL3422" t="n">
        <v>12185.33</v>
      </c>
      <c r="AN3422" t="n">
        <v>4201.31</v>
      </c>
      <c r="AP3422" t="n">
        <v>7467.13</v>
      </c>
      <c r="AQ3422" t="n">
        <v>2823.78</v>
      </c>
      <c r="AR3422" t="n">
        <v>8899.34</v>
      </c>
      <c r="AS3422" t="n">
        <v>5985.8</v>
      </c>
      <c r="AT3422" t="n">
        <v>1186.69</v>
      </c>
      <c r="AU3422" t="n">
        <v>2000.63</v>
      </c>
      <c r="AV3422" t="n">
        <v>11057.4</v>
      </c>
      <c r="AW3422" t="n">
        <v>6135.7</v>
      </c>
      <c r="AX3422" t="n">
        <v>3816.99</v>
      </c>
      <c r="AY3422" t="n">
        <v>5553.29</v>
      </c>
      <c r="AZ3422" t="n">
        <v>21108.59</v>
      </c>
      <c r="BA3422" t="n">
        <v>44.365</v>
      </c>
      <c r="BB3422" t="n">
        <v>1179.03</v>
      </c>
      <c r="BC3422" t="n">
        <v>18.64</v>
      </c>
      <c r="BD3422" t="n">
        <v>3067.37</v>
      </c>
      <c r="BE3422" t="n">
        <v>7042.68</v>
      </c>
    </row>
    <row r="3423">
      <c r="B3423" s="83" t="n">
        <v>40301</v>
      </c>
      <c r="C3423" t="n">
        <v>6491.43</v>
      </c>
      <c r="D3423" t="n">
        <v>5222.75</v>
      </c>
      <c r="E3423" t="n">
        <v>17386.08</v>
      </c>
      <c r="G3423" t="n">
        <v>11061.9</v>
      </c>
      <c r="H3423" t="n">
        <v>5871.57</v>
      </c>
      <c r="I3423" t="n">
        <v>5188.45</v>
      </c>
      <c r="M3423" t="n">
        <v>7052.36</v>
      </c>
      <c r="N3423" t="n">
        <v>6650.49</v>
      </c>
      <c r="O3423" t="n">
        <v>5820.62</v>
      </c>
      <c r="P3423" t="n">
        <v>3020.88</v>
      </c>
      <c r="Q3423" t="n">
        <v>4341.25</v>
      </c>
      <c r="R3423" t="n">
        <v>3386.23</v>
      </c>
      <c r="S3423" t="n">
        <v>2857.22</v>
      </c>
      <c r="U3423" t="n">
        <v>3024.96</v>
      </c>
      <c r="X3423" t="n">
        <v>3616.14</v>
      </c>
      <c r="AA3423" t="n">
        <v>3609.5</v>
      </c>
      <c r="AB3423" t="n">
        <v>3716.21</v>
      </c>
      <c r="AC3423" t="n">
        <v>457.6</v>
      </c>
      <c r="AD3423" t="n">
        <v>3237.68</v>
      </c>
      <c r="AF3423" t="n">
        <v>3660.26</v>
      </c>
      <c r="AH3423" t="n">
        <v>4675.6</v>
      </c>
      <c r="AI3423" t="n">
        <v>4859.98</v>
      </c>
      <c r="AJ3423" t="n">
        <v>4270.69</v>
      </c>
      <c r="AK3423" t="n">
        <v>3325.73</v>
      </c>
      <c r="AL3423" t="n">
        <v>12068.19</v>
      </c>
      <c r="AN3423" t="n">
        <v>4160.27</v>
      </c>
      <c r="AP3423" t="n">
        <v>7439.51</v>
      </c>
      <c r="AQ3423" t="n">
        <v>2827.8</v>
      </c>
      <c r="AR3423" t="n">
        <v>8856.15</v>
      </c>
      <c r="AS3423" t="n">
        <v>5930</v>
      </c>
      <c r="AT3423" t="n">
        <v>1202.26</v>
      </c>
      <c r="AU3423" t="n">
        <v>2031.6</v>
      </c>
      <c r="AV3423" t="n">
        <v>11057.4</v>
      </c>
      <c r="AW3423" t="n">
        <v>6166.92</v>
      </c>
      <c r="AX3423" t="n">
        <v>3828.46</v>
      </c>
      <c r="AY3423" t="n">
        <v>5553.29</v>
      </c>
      <c r="AZ3423" t="n">
        <v>20811.36</v>
      </c>
      <c r="BA3423" t="n">
        <v>44.5256</v>
      </c>
      <c r="BB3423" t="n">
        <v>1182.23</v>
      </c>
      <c r="BC3423" t="n">
        <v>18.795</v>
      </c>
      <c r="BD3423" t="n">
        <v>3067.37</v>
      </c>
      <c r="BE3423" t="n">
        <v>6993.31</v>
      </c>
    </row>
    <row r="3424">
      <c r="B3424" s="83" t="n">
        <v>40302</v>
      </c>
      <c r="C3424" t="n">
        <v>6399.12</v>
      </c>
      <c r="D3424" t="n">
        <v>5148.5</v>
      </c>
      <c r="E3424" t="n">
        <v>17137.14</v>
      </c>
      <c r="G3424" t="n">
        <v>10857.85</v>
      </c>
      <c r="H3424" t="n">
        <v>5783.99</v>
      </c>
      <c r="I3424" t="n">
        <v>5111.05</v>
      </c>
      <c r="M3424" t="n">
        <v>6941.62</v>
      </c>
      <c r="N3424" t="n">
        <v>6542.36</v>
      </c>
      <c r="O3424" t="n">
        <v>5735.65</v>
      </c>
      <c r="P3424" t="n">
        <v>2977.13</v>
      </c>
      <c r="Q3424" t="n">
        <v>4277.85</v>
      </c>
      <c r="R3424" t="n">
        <v>3325.94</v>
      </c>
      <c r="S3424" t="n">
        <v>2802.16</v>
      </c>
      <c r="U3424" t="n">
        <v>2995.63</v>
      </c>
      <c r="X3424" t="n">
        <v>3549.55</v>
      </c>
      <c r="AA3424" t="n">
        <v>3567.7</v>
      </c>
      <c r="AB3424" t="n">
        <v>3679.83</v>
      </c>
      <c r="AC3424" t="n">
        <v>444.11</v>
      </c>
      <c r="AD3424" t="n">
        <v>3211.5</v>
      </c>
      <c r="AF3424" t="n">
        <v>3595.14</v>
      </c>
      <c r="AH3424" t="n">
        <v>4499.86</v>
      </c>
      <c r="AI3424" t="n">
        <v>4788.31</v>
      </c>
      <c r="AJ3424" t="n">
        <v>4239.66</v>
      </c>
      <c r="AK3424" t="n">
        <v>3261.11</v>
      </c>
      <c r="AL3424" t="n">
        <v>11880.79</v>
      </c>
      <c r="AN3424" t="n">
        <v>4097.86</v>
      </c>
      <c r="AP3424" t="n">
        <v>7357.61</v>
      </c>
      <c r="AQ3424" t="n">
        <v>2802.6</v>
      </c>
      <c r="AR3424" t="n">
        <v>8791.49</v>
      </c>
      <c r="AS3424" t="n">
        <v>5871.8</v>
      </c>
      <c r="AT3424" t="n">
        <v>1173.6</v>
      </c>
      <c r="AU3424" t="n">
        <v>1968.97</v>
      </c>
      <c r="AV3424" t="n">
        <v>11057.4</v>
      </c>
      <c r="AW3424" t="n">
        <v>6006.86</v>
      </c>
      <c r="AX3424" t="n">
        <v>3689.29</v>
      </c>
      <c r="AY3424" t="n">
        <v>5411.11</v>
      </c>
      <c r="AZ3424" t="n">
        <v>20763.05</v>
      </c>
      <c r="BA3424" t="n">
        <v>44.625</v>
      </c>
      <c r="BB3424" t="n">
        <v>1171.01</v>
      </c>
      <c r="BC3424" t="n">
        <v>17.86</v>
      </c>
      <c r="BD3424" t="n">
        <v>3019.45</v>
      </c>
      <c r="BE3424" t="n">
        <v>6886.02</v>
      </c>
    </row>
    <row r="3425">
      <c r="B3425" s="83" t="n">
        <v>40303</v>
      </c>
      <c r="C3425" t="n">
        <v>6369.8</v>
      </c>
      <c r="D3425" t="n">
        <v>5124.9</v>
      </c>
      <c r="E3425" t="n">
        <v>17087.96</v>
      </c>
      <c r="G3425" t="n">
        <v>10975.9</v>
      </c>
      <c r="H3425" t="n">
        <v>5772.16</v>
      </c>
      <c r="I3425" t="n">
        <v>5100.6</v>
      </c>
      <c r="M3425" t="n">
        <v>6903.12</v>
      </c>
      <c r="N3425" t="n">
        <v>6559.87</v>
      </c>
      <c r="O3425" t="n">
        <v>5727.18</v>
      </c>
      <c r="P3425" t="n">
        <v>2972.8</v>
      </c>
      <c r="Q3425" t="n">
        <v>4271.5</v>
      </c>
      <c r="R3425" t="n">
        <v>3371.65</v>
      </c>
      <c r="S3425" t="n">
        <v>2811.76</v>
      </c>
      <c r="U3425" t="n">
        <v>3008.35</v>
      </c>
      <c r="X3425" t="n">
        <v>3541.19</v>
      </c>
      <c r="AA3425" t="n">
        <v>3594.28</v>
      </c>
      <c r="AB3425" t="n">
        <v>3666.5</v>
      </c>
      <c r="AC3425" t="n">
        <v>438.23</v>
      </c>
      <c r="AD3425" t="n">
        <v>3211.17</v>
      </c>
      <c r="AF3425" t="n">
        <v>3589.81</v>
      </c>
      <c r="AH3425" t="n">
        <v>4441.52</v>
      </c>
      <c r="AI3425" t="n">
        <v>4777.74</v>
      </c>
      <c r="AJ3425" t="n">
        <v>4218.02</v>
      </c>
      <c r="AK3425" t="n">
        <v>3241.31</v>
      </c>
      <c r="AL3425" t="n">
        <v>11829.16</v>
      </c>
      <c r="AN3425" t="n">
        <v>4077.73</v>
      </c>
      <c r="AP3425" t="n">
        <v>7364.16</v>
      </c>
      <c r="AQ3425" t="n">
        <v>2784.85</v>
      </c>
      <c r="AR3425" t="n">
        <v>8746.84</v>
      </c>
      <c r="AS3425" t="n">
        <v>5932</v>
      </c>
      <c r="AT3425" t="n">
        <v>1165.9</v>
      </c>
      <c r="AU3425" t="n">
        <v>1958.26</v>
      </c>
      <c r="AV3425" t="n">
        <v>11057.4</v>
      </c>
      <c r="AW3425" t="n">
        <v>5958.45</v>
      </c>
      <c r="AX3425" t="n">
        <v>3636.03</v>
      </c>
      <c r="AY3425" t="n">
        <v>5341.93</v>
      </c>
      <c r="AZ3425" t="n">
        <v>20327.54</v>
      </c>
      <c r="BA3425" t="n">
        <v>44.9363</v>
      </c>
      <c r="BB3425" t="n">
        <v>1175.08</v>
      </c>
      <c r="BC3425" t="n">
        <v>17.475</v>
      </c>
      <c r="BD3425" t="n">
        <v>3036.39</v>
      </c>
      <c r="BE3425" t="n">
        <v>6875.82</v>
      </c>
    </row>
    <row r="3426">
      <c r="B3426" s="83" t="n">
        <v>40304</v>
      </c>
      <c r="C3426" t="n">
        <v>6327.5</v>
      </c>
      <c r="D3426" t="n">
        <v>5090.85</v>
      </c>
      <c r="E3426" t="n">
        <v>16987.53</v>
      </c>
      <c r="G3426" t="n">
        <v>10915.6</v>
      </c>
      <c r="H3426" t="n">
        <v>5734.92</v>
      </c>
      <c r="I3426" t="n">
        <v>5067.65</v>
      </c>
      <c r="M3426" t="n">
        <v>6875.57</v>
      </c>
      <c r="N3426" t="n">
        <v>6530.06</v>
      </c>
      <c r="O3426" t="n">
        <v>5707.41</v>
      </c>
      <c r="P3426" t="n">
        <v>2961.3</v>
      </c>
      <c r="Q3426" t="n">
        <v>4256.75</v>
      </c>
      <c r="R3426" t="n">
        <v>3368.14</v>
      </c>
      <c r="S3426" t="n">
        <v>2791.96</v>
      </c>
      <c r="U3426" t="n">
        <v>3008.65</v>
      </c>
      <c r="X3426" t="n">
        <v>3551.96</v>
      </c>
      <c r="AA3426" t="n">
        <v>3620.54</v>
      </c>
      <c r="AB3426" t="n">
        <v>3682.26</v>
      </c>
      <c r="AC3426" t="n">
        <v>435.59</v>
      </c>
      <c r="AD3426" t="n">
        <v>3199.97</v>
      </c>
      <c r="AF3426" t="n">
        <v>3556.63</v>
      </c>
      <c r="AH3426" t="n">
        <v>4390.73</v>
      </c>
      <c r="AI3426" t="n">
        <v>4754.98</v>
      </c>
      <c r="AJ3426" t="n">
        <v>4217.1</v>
      </c>
      <c r="AK3426" t="n">
        <v>3226.53</v>
      </c>
      <c r="AL3426" t="n">
        <v>11829.31</v>
      </c>
      <c r="AN3426" t="n">
        <v>4056.37</v>
      </c>
      <c r="AP3426" t="n">
        <v>7351.09</v>
      </c>
      <c r="AQ3426" t="n">
        <v>2789.51</v>
      </c>
      <c r="AR3426" t="n">
        <v>8734.139999999999</v>
      </c>
      <c r="AS3426" t="n">
        <v>5867.9</v>
      </c>
      <c r="AT3426" t="n">
        <v>1128.15</v>
      </c>
      <c r="AU3426" t="n">
        <v>1893.75</v>
      </c>
      <c r="AV3426" t="n">
        <v>10695.69</v>
      </c>
      <c r="AW3426" t="n">
        <v>5908.26</v>
      </c>
      <c r="AX3426" t="n">
        <v>3556.11</v>
      </c>
      <c r="AY3426" t="n">
        <v>5260.99</v>
      </c>
      <c r="AZ3426" t="n">
        <v>20133.41</v>
      </c>
      <c r="BA3426" t="n">
        <v>45.3063</v>
      </c>
      <c r="BB3426" t="n">
        <v>1208.7</v>
      </c>
      <c r="BC3426" t="n">
        <v>17.7</v>
      </c>
      <c r="BD3426" t="n">
        <v>2896.86</v>
      </c>
      <c r="BE3426" t="n">
        <v>6842.15</v>
      </c>
    </row>
    <row r="3427">
      <c r="B3427" s="83" t="n">
        <v>40305</v>
      </c>
      <c r="C3427" t="n">
        <v>6237</v>
      </c>
      <c r="D3427" t="n">
        <v>5018.05</v>
      </c>
      <c r="E3427" t="n">
        <v>16769.11</v>
      </c>
      <c r="G3427" t="n">
        <v>10637.25</v>
      </c>
      <c r="H3427" t="n">
        <v>5642.21</v>
      </c>
      <c r="I3427" t="n">
        <v>4985.75</v>
      </c>
      <c r="M3427" t="n">
        <v>6729.37</v>
      </c>
      <c r="N3427" t="n">
        <v>6365.55</v>
      </c>
      <c r="O3427" t="n">
        <v>5607.58</v>
      </c>
      <c r="P3427" t="n">
        <v>2911.43</v>
      </c>
      <c r="Q3427" t="n">
        <v>4182.25</v>
      </c>
      <c r="R3427" t="n">
        <v>3283.47</v>
      </c>
      <c r="S3427" t="n">
        <v>2732.6</v>
      </c>
      <c r="U3427" t="n">
        <v>2982.2</v>
      </c>
      <c r="X3427" t="n">
        <v>3448.29</v>
      </c>
      <c r="AA3427" t="n">
        <v>3494.02</v>
      </c>
      <c r="AB3427" t="n">
        <v>3667.95</v>
      </c>
      <c r="AC3427" t="n">
        <v>415.6</v>
      </c>
      <c r="AD3427" t="n">
        <v>3147.2</v>
      </c>
      <c r="AF3427" t="n">
        <v>3486.8</v>
      </c>
      <c r="AH3427" t="n">
        <v>4286.52</v>
      </c>
      <c r="AI3427" t="n">
        <v>4672.76</v>
      </c>
      <c r="AJ3427" t="n">
        <v>4089.12</v>
      </c>
      <c r="AK3427" t="n">
        <v>3191.43</v>
      </c>
      <c r="AL3427" t="n">
        <v>11451.67</v>
      </c>
      <c r="AN3427" t="n">
        <v>3924.98</v>
      </c>
      <c r="AP3427" t="n">
        <v>7314.5</v>
      </c>
      <c r="AQ3427" t="n">
        <v>2783.21</v>
      </c>
      <c r="AR3427" t="n">
        <v>8750.190000000001</v>
      </c>
      <c r="AS3427" t="n">
        <v>5726.6</v>
      </c>
      <c r="AT3427" t="n">
        <v>1110.89</v>
      </c>
      <c r="AU3427" t="n">
        <v>1849.44</v>
      </c>
      <c r="AV3427" t="n">
        <v>10364.59</v>
      </c>
      <c r="AW3427" t="n">
        <v>5715.09</v>
      </c>
      <c r="AX3427" t="n">
        <v>3392.59</v>
      </c>
      <c r="AY3427" t="n">
        <v>5123.02</v>
      </c>
      <c r="AZ3427" t="n">
        <v>19920.29</v>
      </c>
      <c r="BA3427" t="n">
        <v>45.4775</v>
      </c>
      <c r="BB3427" t="n">
        <v>1208.4</v>
      </c>
      <c r="BC3427" t="n">
        <v>18.36</v>
      </c>
      <c r="BD3427" t="n">
        <v>2836.79</v>
      </c>
      <c r="BE3427" t="n">
        <v>6715.88</v>
      </c>
    </row>
    <row r="3428">
      <c r="B3428" s="83" t="n">
        <v>40306</v>
      </c>
      <c r="C3428" t="n">
        <v>6237</v>
      </c>
      <c r="D3428" t="n">
        <v>5018.05</v>
      </c>
      <c r="E3428" t="n">
        <v>16769.11</v>
      </c>
      <c r="G3428" t="n">
        <v>10637.25</v>
      </c>
      <c r="H3428" t="n">
        <v>5642.21</v>
      </c>
      <c r="I3428" t="n">
        <v>4985.75</v>
      </c>
      <c r="M3428" t="n">
        <v>6729.37</v>
      </c>
      <c r="N3428" t="n">
        <v>6365.55</v>
      </c>
      <c r="O3428" t="n">
        <v>5607.58</v>
      </c>
      <c r="P3428" t="n">
        <v>2911.43</v>
      </c>
      <c r="Q3428" t="n">
        <v>4182.25</v>
      </c>
      <c r="R3428" t="n">
        <v>3283.47</v>
      </c>
      <c r="S3428" t="n">
        <v>2732.6</v>
      </c>
      <c r="U3428" t="n">
        <v>2982.2</v>
      </c>
      <c r="X3428" t="n">
        <v>3448.29</v>
      </c>
      <c r="AA3428" t="n">
        <v>3494.02</v>
      </c>
      <c r="AB3428" t="n">
        <v>3667.95</v>
      </c>
      <c r="AC3428" t="n">
        <v>415.6</v>
      </c>
      <c r="AD3428" t="n">
        <v>3147.2</v>
      </c>
      <c r="AF3428" t="n">
        <v>3486.8</v>
      </c>
      <c r="AH3428" t="n">
        <v>4286.52</v>
      </c>
      <c r="AI3428" t="n">
        <v>4672.76</v>
      </c>
      <c r="AJ3428" t="n">
        <v>4089.12</v>
      </c>
      <c r="AK3428" t="n">
        <v>3191.43</v>
      </c>
      <c r="AL3428" t="n">
        <v>11451.67</v>
      </c>
      <c r="AN3428" t="n">
        <v>3924.98</v>
      </c>
      <c r="AP3428" t="n">
        <v>7314.5</v>
      </c>
      <c r="AQ3428" t="n">
        <v>2783.21</v>
      </c>
      <c r="AR3428" t="n">
        <v>8750.190000000001</v>
      </c>
      <c r="AS3428" t="n">
        <v>5726.6</v>
      </c>
      <c r="AT3428" t="n">
        <v>1110.89</v>
      </c>
      <c r="AU3428" t="n">
        <v>1849.44</v>
      </c>
      <c r="AV3428" t="n">
        <v>10364.59</v>
      </c>
      <c r="AW3428" t="n">
        <v>5715.09</v>
      </c>
      <c r="AX3428" t="n">
        <v>3392.59</v>
      </c>
      <c r="AY3428" t="n">
        <v>5123.02</v>
      </c>
      <c r="AZ3428" t="n">
        <v>19920.29</v>
      </c>
      <c r="BA3428" t="n">
        <v>45.4775</v>
      </c>
      <c r="BB3428" t="n">
        <v>1208.4</v>
      </c>
      <c r="BC3428" t="n">
        <v>18.36</v>
      </c>
      <c r="BD3428" t="n">
        <v>2836.79</v>
      </c>
      <c r="BE3428" t="n">
        <v>6715.88</v>
      </c>
    </row>
    <row r="3429">
      <c r="B3429" s="83" t="n">
        <v>40307</v>
      </c>
      <c r="C3429" t="n">
        <v>6237</v>
      </c>
      <c r="D3429" t="n">
        <v>5018.05</v>
      </c>
      <c r="E3429" t="n">
        <v>16769.11</v>
      </c>
      <c r="G3429" t="n">
        <v>10637.25</v>
      </c>
      <c r="H3429" t="n">
        <v>5642.21</v>
      </c>
      <c r="I3429" t="n">
        <v>4985.75</v>
      </c>
      <c r="M3429" t="n">
        <v>6729.37</v>
      </c>
      <c r="N3429" t="n">
        <v>6365.55</v>
      </c>
      <c r="O3429" t="n">
        <v>5607.58</v>
      </c>
      <c r="P3429" t="n">
        <v>2911.43</v>
      </c>
      <c r="Q3429" t="n">
        <v>4182.25</v>
      </c>
      <c r="R3429" t="n">
        <v>3283.47</v>
      </c>
      <c r="S3429" t="n">
        <v>2732.6</v>
      </c>
      <c r="U3429" t="n">
        <v>2982.2</v>
      </c>
      <c r="X3429" t="n">
        <v>3448.29</v>
      </c>
      <c r="AA3429" t="n">
        <v>3494.02</v>
      </c>
      <c r="AB3429" t="n">
        <v>3667.95</v>
      </c>
      <c r="AC3429" t="n">
        <v>415.6</v>
      </c>
      <c r="AD3429" t="n">
        <v>3147.2</v>
      </c>
      <c r="AF3429" t="n">
        <v>3486.8</v>
      </c>
      <c r="AH3429" t="n">
        <v>4286.52</v>
      </c>
      <c r="AI3429" t="n">
        <v>4672.76</v>
      </c>
      <c r="AJ3429" t="n">
        <v>4089.12</v>
      </c>
      <c r="AK3429" t="n">
        <v>3191.43</v>
      </c>
      <c r="AL3429" t="n">
        <v>11451.67</v>
      </c>
      <c r="AN3429" t="n">
        <v>3924.98</v>
      </c>
      <c r="AP3429" t="n">
        <v>7314.5</v>
      </c>
      <c r="AQ3429" t="n">
        <v>2783.21</v>
      </c>
      <c r="AR3429" t="n">
        <v>8750.190000000001</v>
      </c>
      <c r="AS3429" t="n">
        <v>5726.6</v>
      </c>
      <c r="AT3429" t="n">
        <v>1110.89</v>
      </c>
      <c r="AU3429" t="n">
        <v>1849.44</v>
      </c>
      <c r="AV3429" t="n">
        <v>10364.59</v>
      </c>
      <c r="AW3429" t="n">
        <v>5715.09</v>
      </c>
      <c r="AX3429" t="n">
        <v>3392.59</v>
      </c>
      <c r="AY3429" t="n">
        <v>5123.02</v>
      </c>
      <c r="AZ3429" t="n">
        <v>19920.29</v>
      </c>
      <c r="BA3429" t="n">
        <v>45.4775</v>
      </c>
      <c r="BB3429" t="n">
        <v>1208.4</v>
      </c>
      <c r="BC3429" t="n">
        <v>18.36</v>
      </c>
      <c r="BD3429" t="n">
        <v>2836.79</v>
      </c>
      <c r="BE3429" t="n">
        <v>6715.88</v>
      </c>
    </row>
    <row r="3430">
      <c r="B3430" s="83" t="n">
        <v>40308</v>
      </c>
      <c r="C3430" t="n">
        <v>6459.39</v>
      </c>
      <c r="D3430" t="n">
        <v>5193.6</v>
      </c>
      <c r="E3430" t="n">
        <v>17330.55</v>
      </c>
      <c r="G3430" t="n">
        <v>10894.35</v>
      </c>
      <c r="H3430" t="n">
        <v>5833.17</v>
      </c>
      <c r="I3430" t="n">
        <v>5151.4</v>
      </c>
      <c r="M3430" t="n">
        <v>6956.3</v>
      </c>
      <c r="N3430" t="n">
        <v>6545.94</v>
      </c>
      <c r="O3430" t="n">
        <v>5765.49</v>
      </c>
      <c r="P3430" t="n">
        <v>3005.51</v>
      </c>
      <c r="Q3430" t="n">
        <v>4298.6</v>
      </c>
      <c r="R3430" t="n">
        <v>3328.82</v>
      </c>
      <c r="S3430" t="n">
        <v>2837.35</v>
      </c>
      <c r="U3430" t="n">
        <v>3016.25</v>
      </c>
      <c r="X3430" t="n">
        <v>3545.51</v>
      </c>
      <c r="AA3430" t="n">
        <v>3573.78</v>
      </c>
      <c r="AB3430" t="n">
        <v>3711.17</v>
      </c>
      <c r="AC3430" t="n">
        <v>443.83</v>
      </c>
      <c r="AD3430" t="n">
        <v>3242.38</v>
      </c>
      <c r="AF3430" t="n">
        <v>3586.77</v>
      </c>
      <c r="AH3430" t="n">
        <v>4524.65</v>
      </c>
      <c r="AI3430" t="n">
        <v>4771.29</v>
      </c>
      <c r="AJ3430" t="n">
        <v>4248.87</v>
      </c>
      <c r="AK3430" t="n">
        <v>3292.19</v>
      </c>
      <c r="AL3430" t="n">
        <v>11921</v>
      </c>
      <c r="AN3430" t="n">
        <v>4116.5</v>
      </c>
      <c r="AP3430" t="n">
        <v>7373.63</v>
      </c>
      <c r="AQ3430" t="n">
        <v>2838.87</v>
      </c>
      <c r="AR3430" t="n">
        <v>8959.299999999999</v>
      </c>
      <c r="AS3430" t="n">
        <v>5890.9</v>
      </c>
      <c r="AT3430" t="n">
        <v>1159.73</v>
      </c>
      <c r="AU3430" t="n">
        <v>1942.61</v>
      </c>
      <c r="AV3430" t="n">
        <v>10530.7</v>
      </c>
      <c r="AW3430" t="n">
        <v>6017.91</v>
      </c>
      <c r="AX3430" t="n">
        <v>3720.29</v>
      </c>
      <c r="AY3430" t="n">
        <v>5387.42</v>
      </c>
      <c r="AZ3430" t="n">
        <v>20426.64</v>
      </c>
      <c r="BA3430" t="n">
        <v>44.8588</v>
      </c>
      <c r="BB3430" t="n">
        <v>1203.14</v>
      </c>
      <c r="BC3430" t="n">
        <v>18.52</v>
      </c>
      <c r="BD3430" t="n">
        <v>2858.23</v>
      </c>
      <c r="BE3430" t="n">
        <v>6918.27</v>
      </c>
    </row>
    <row r="3431">
      <c r="B3431" s="83" t="n">
        <v>40309</v>
      </c>
      <c r="C3431" t="n">
        <v>6387.96</v>
      </c>
      <c r="D3431" t="n">
        <v>5136.15</v>
      </c>
      <c r="E3431" t="n">
        <v>17141.53</v>
      </c>
      <c r="G3431" t="n">
        <v>10775.2</v>
      </c>
      <c r="H3431" t="n">
        <v>5768.78</v>
      </c>
      <c r="I3431" t="n">
        <v>5094.5</v>
      </c>
      <c r="M3431" t="n">
        <v>6850.94</v>
      </c>
      <c r="N3431" t="n">
        <v>6463.13</v>
      </c>
      <c r="O3431" t="n">
        <v>5700.33</v>
      </c>
      <c r="P3431" t="n">
        <v>2971.54</v>
      </c>
      <c r="Q3431" t="n">
        <v>4250</v>
      </c>
      <c r="R3431" t="n">
        <v>3289.07</v>
      </c>
      <c r="S3431" t="n">
        <v>2799.34</v>
      </c>
      <c r="U3431" t="n">
        <v>2988.3</v>
      </c>
      <c r="X3431" t="n">
        <v>3491.99</v>
      </c>
      <c r="AA3431" t="n">
        <v>3544.25</v>
      </c>
      <c r="AB3431" t="n">
        <v>3668.13</v>
      </c>
      <c r="AC3431" t="n">
        <v>432.23</v>
      </c>
      <c r="AD3431" t="n">
        <v>3231.19</v>
      </c>
      <c r="AF3431" t="n">
        <v>3520.37</v>
      </c>
      <c r="AH3431" t="n">
        <v>4423.5</v>
      </c>
      <c r="AI3431" t="n">
        <v>4733.39</v>
      </c>
      <c r="AJ3431" t="n">
        <v>4227.25</v>
      </c>
      <c r="AK3431" t="n">
        <v>3246.99</v>
      </c>
      <c r="AL3431" t="n">
        <v>11883.74</v>
      </c>
      <c r="AN3431" t="n">
        <v>4111.08</v>
      </c>
      <c r="AP3431" t="n">
        <v>7332.48</v>
      </c>
      <c r="AQ3431" t="n">
        <v>2811.56</v>
      </c>
      <c r="AR3431" t="n">
        <v>8863.799999999999</v>
      </c>
      <c r="AS3431" t="n">
        <v>5834.35</v>
      </c>
      <c r="AT3431" t="n">
        <v>1155.79</v>
      </c>
      <c r="AU3431" t="n">
        <v>1940.48</v>
      </c>
      <c r="AV3431" t="n">
        <v>10411.1</v>
      </c>
      <c r="AW3431" t="n">
        <v>6037.71</v>
      </c>
      <c r="AX3431" t="n">
        <v>3693.2</v>
      </c>
      <c r="AY3431" t="n">
        <v>5334.21</v>
      </c>
      <c r="AZ3431" t="n">
        <v>20146.51</v>
      </c>
      <c r="BA3431" t="n">
        <v>45.295</v>
      </c>
      <c r="BB3431" t="n">
        <v>1232.7</v>
      </c>
      <c r="BC3431" t="n">
        <v>19.305</v>
      </c>
      <c r="BD3431" t="n">
        <v>2800.82</v>
      </c>
      <c r="BE3431" t="n">
        <v>6841.18</v>
      </c>
    </row>
    <row r="3432">
      <c r="B3432" s="83" t="n">
        <v>40310</v>
      </c>
      <c r="C3432" t="n">
        <v>6413.47</v>
      </c>
      <c r="D3432" t="n">
        <v>5156.65</v>
      </c>
      <c r="E3432" t="n">
        <v>17195.81</v>
      </c>
      <c r="G3432" t="n">
        <v>10892.85</v>
      </c>
      <c r="H3432" t="n">
        <v>5798.26</v>
      </c>
      <c r="I3432" t="n">
        <v>5120.55</v>
      </c>
      <c r="M3432" t="n">
        <v>6849.66</v>
      </c>
      <c r="N3432" t="n">
        <v>6488.38</v>
      </c>
      <c r="O3432" t="n">
        <v>5718.98</v>
      </c>
      <c r="P3432" t="n">
        <v>2984.6</v>
      </c>
      <c r="Q3432" t="n">
        <v>4263.9</v>
      </c>
      <c r="R3432" t="n">
        <v>3308.07</v>
      </c>
      <c r="S3432" t="n">
        <v>2815.23</v>
      </c>
      <c r="U3432" t="n">
        <v>2999.98</v>
      </c>
      <c r="X3432" t="n">
        <v>3506.77</v>
      </c>
      <c r="AA3432" t="n">
        <v>3589.85</v>
      </c>
      <c r="AB3432" t="n">
        <v>3681.62</v>
      </c>
      <c r="AC3432" t="n">
        <v>435.96</v>
      </c>
      <c r="AD3432" t="n">
        <v>3225.46</v>
      </c>
      <c r="AF3432" t="n">
        <v>3483.88</v>
      </c>
      <c r="AH3432" t="n">
        <v>4428.04</v>
      </c>
      <c r="AI3432" t="n">
        <v>4777.57</v>
      </c>
      <c r="AJ3432" t="n">
        <v>4274.78</v>
      </c>
      <c r="AK3432" t="n">
        <v>3259.47</v>
      </c>
      <c r="AL3432" t="n">
        <v>12002.38</v>
      </c>
      <c r="AN3432" t="n">
        <v>4163.36</v>
      </c>
      <c r="AP3432" t="n">
        <v>7410.9</v>
      </c>
      <c r="AQ3432" t="n">
        <v>2826.88</v>
      </c>
      <c r="AR3432" t="n">
        <v>8923.040000000001</v>
      </c>
      <c r="AS3432" t="n">
        <v>5876.25</v>
      </c>
      <c r="AT3432" t="n">
        <v>1171.67</v>
      </c>
      <c r="AU3432" t="n">
        <v>1975.58</v>
      </c>
      <c r="AV3432" t="n">
        <v>10394.03</v>
      </c>
      <c r="AW3432" t="n">
        <v>6183.49</v>
      </c>
      <c r="AX3432" t="n">
        <v>3733.87</v>
      </c>
      <c r="AY3432" t="n">
        <v>5383.45</v>
      </c>
      <c r="AZ3432" t="n">
        <v>20212.49</v>
      </c>
      <c r="BA3432" t="n">
        <v>45.1106</v>
      </c>
      <c r="BB3432" t="n">
        <v>1239</v>
      </c>
      <c r="BC3432" t="n">
        <v>19.545</v>
      </c>
      <c r="BD3432" t="n">
        <v>2818.16</v>
      </c>
      <c r="BE3432" t="n">
        <v>6866.2</v>
      </c>
    </row>
    <row r="3433">
      <c r="B3433" s="83" t="n">
        <v>40311</v>
      </c>
      <c r="C3433" t="n">
        <v>6441.15</v>
      </c>
      <c r="D3433" t="n">
        <v>5178.9</v>
      </c>
      <c r="E3433" t="n">
        <v>17265.87</v>
      </c>
      <c r="G3433" t="n">
        <v>11038.45</v>
      </c>
      <c r="H3433" t="n">
        <v>5831.78</v>
      </c>
      <c r="I3433" t="n">
        <v>5150.15</v>
      </c>
      <c r="M3433" t="n">
        <v>6897.85</v>
      </c>
      <c r="N3433" t="n">
        <v>6554.41</v>
      </c>
      <c r="O3433" t="n">
        <v>5755.08</v>
      </c>
      <c r="P3433" t="n">
        <v>3004.43</v>
      </c>
      <c r="Q3433" t="n">
        <v>4290.6</v>
      </c>
      <c r="R3433" t="n">
        <v>3318.02</v>
      </c>
      <c r="S3433" t="n">
        <v>2844.9</v>
      </c>
      <c r="U3433" t="n">
        <v>3017.37</v>
      </c>
      <c r="X3433" t="n">
        <v>3532.84</v>
      </c>
      <c r="AA3433" t="n">
        <v>3586.61</v>
      </c>
      <c r="AB3433" t="n">
        <v>3700.89</v>
      </c>
      <c r="AC3433" t="n">
        <v>447.62</v>
      </c>
      <c r="AD3433" t="n">
        <v>3285.2</v>
      </c>
      <c r="AF3433" t="n">
        <v>3506.7</v>
      </c>
      <c r="AH3433" t="n">
        <v>4424.5</v>
      </c>
      <c r="AI3433" t="n">
        <v>4840.78</v>
      </c>
      <c r="AJ3433" t="n">
        <v>4307.77</v>
      </c>
      <c r="AK3433" t="n">
        <v>3267.73</v>
      </c>
      <c r="AL3433" t="n">
        <v>12065.56</v>
      </c>
      <c r="AN3433" t="n">
        <v>4202.82</v>
      </c>
      <c r="AP3433" t="n">
        <v>7471.87</v>
      </c>
      <c r="AQ3433" t="n">
        <v>2833.1</v>
      </c>
      <c r="AR3433" t="n">
        <v>8949.190000000001</v>
      </c>
      <c r="AS3433" t="n">
        <v>5922.6</v>
      </c>
      <c r="AT3433" t="n">
        <v>1157.44</v>
      </c>
      <c r="AU3433" t="n">
        <v>1945.52</v>
      </c>
      <c r="AV3433" t="n">
        <v>10620.55</v>
      </c>
      <c r="AW3433" t="n">
        <v>6251.97</v>
      </c>
      <c r="AX3433" t="n">
        <v>3731.54</v>
      </c>
      <c r="AY3433" t="n">
        <v>5433.73</v>
      </c>
      <c r="AZ3433" t="n">
        <v>20422.46</v>
      </c>
      <c r="BA3433" t="n">
        <v>45.0775</v>
      </c>
      <c r="BB3433" t="n">
        <v>1232.65</v>
      </c>
      <c r="BC3433" t="n">
        <v>19.425</v>
      </c>
      <c r="BD3433" t="n">
        <v>2886.91</v>
      </c>
      <c r="BE3433" t="n">
        <v>6913.07</v>
      </c>
    </row>
    <row r="3434">
      <c r="B3434" s="83" t="n">
        <v>40312</v>
      </c>
      <c r="C3434" t="n">
        <v>6334.91</v>
      </c>
      <c r="D3434" t="n">
        <v>5093.5</v>
      </c>
      <c r="E3434" t="n">
        <v>16994.6</v>
      </c>
      <c r="G3434" t="n">
        <v>10895.3</v>
      </c>
      <c r="H3434" t="n">
        <v>5738.95</v>
      </c>
      <c r="I3434" t="n">
        <v>5068.15</v>
      </c>
      <c r="M3434" t="n">
        <v>6803.62</v>
      </c>
      <c r="N3434" t="n">
        <v>6466.5</v>
      </c>
      <c r="O3434" t="n">
        <v>5682.79</v>
      </c>
      <c r="P3434" t="n">
        <v>2960.72</v>
      </c>
      <c r="Q3434" t="n">
        <v>4236.65</v>
      </c>
      <c r="R3434" t="n">
        <v>3285.37</v>
      </c>
      <c r="S3434" t="n">
        <v>2813.29</v>
      </c>
      <c r="U3434" t="n">
        <v>3002.7</v>
      </c>
      <c r="X3434" t="n">
        <v>3489.75</v>
      </c>
      <c r="AA3434" t="n">
        <v>3488.41</v>
      </c>
      <c r="AB3434" t="n">
        <v>3675.37</v>
      </c>
      <c r="AC3434" t="n">
        <v>435.95</v>
      </c>
      <c r="AD3434" t="n">
        <v>3241.19</v>
      </c>
      <c r="AF3434" t="n">
        <v>3469.74</v>
      </c>
      <c r="AH3434" t="n">
        <v>4287.27</v>
      </c>
      <c r="AI3434" t="n">
        <v>4828.01</v>
      </c>
      <c r="AJ3434" t="n">
        <v>4229.5</v>
      </c>
      <c r="AK3434" t="n">
        <v>3215.68</v>
      </c>
      <c r="AL3434" t="n">
        <v>11838</v>
      </c>
      <c r="AN3434" t="n">
        <v>4145.9</v>
      </c>
      <c r="AP3434" t="n">
        <v>7486.74</v>
      </c>
      <c r="AQ3434" t="n">
        <v>2802.36</v>
      </c>
      <c r="AR3434" t="n">
        <v>8841.41</v>
      </c>
      <c r="AS3434" t="n">
        <v>5839.75</v>
      </c>
      <c r="AT3434" t="n">
        <v>1135.68</v>
      </c>
      <c r="AU3434" t="n">
        <v>1907.1</v>
      </c>
      <c r="AV3434" t="n">
        <v>10462.51</v>
      </c>
      <c r="AW3434" t="n">
        <v>6056.71</v>
      </c>
      <c r="AX3434" t="n">
        <v>3560.36</v>
      </c>
      <c r="AY3434" t="n">
        <v>5262.85</v>
      </c>
      <c r="AZ3434" t="n">
        <v>20145.43</v>
      </c>
      <c r="BA3434" t="n">
        <v>45.205</v>
      </c>
      <c r="BB3434" t="n">
        <v>1232.98</v>
      </c>
      <c r="BC3434" t="n">
        <v>19.34</v>
      </c>
      <c r="BD3434" t="n">
        <v>2868.02</v>
      </c>
      <c r="BE3434" t="n">
        <v>6819.04</v>
      </c>
    </row>
    <row r="3435">
      <c r="B3435" s="83" t="n">
        <v>40313</v>
      </c>
      <c r="C3435" t="n">
        <v>6334.91</v>
      </c>
      <c r="D3435" t="n">
        <v>5093.5</v>
      </c>
      <c r="E3435" t="n">
        <v>16994.6</v>
      </c>
      <c r="G3435" t="n">
        <v>10895.3</v>
      </c>
      <c r="H3435" t="n">
        <v>5738.95</v>
      </c>
      <c r="I3435" t="n">
        <v>5068.15</v>
      </c>
      <c r="M3435" t="n">
        <v>6803.62</v>
      </c>
      <c r="N3435" t="n">
        <v>6466.5</v>
      </c>
      <c r="O3435" t="n">
        <v>5682.79</v>
      </c>
      <c r="P3435" t="n">
        <v>2960.72</v>
      </c>
      <c r="Q3435" t="n">
        <v>4236.65</v>
      </c>
      <c r="R3435" t="n">
        <v>3285.37</v>
      </c>
      <c r="S3435" t="n">
        <v>2813.29</v>
      </c>
      <c r="U3435" t="n">
        <v>3002.7</v>
      </c>
      <c r="X3435" t="n">
        <v>3489.75</v>
      </c>
      <c r="AA3435" t="n">
        <v>3488.41</v>
      </c>
      <c r="AB3435" t="n">
        <v>3675.37</v>
      </c>
      <c r="AC3435" t="n">
        <v>435.95</v>
      </c>
      <c r="AD3435" t="n">
        <v>3241.19</v>
      </c>
      <c r="AF3435" t="n">
        <v>3469.74</v>
      </c>
      <c r="AH3435" t="n">
        <v>4287.27</v>
      </c>
      <c r="AI3435" t="n">
        <v>4828.01</v>
      </c>
      <c r="AJ3435" t="n">
        <v>4229.5</v>
      </c>
      <c r="AK3435" t="n">
        <v>3215.68</v>
      </c>
      <c r="AL3435" t="n">
        <v>11838</v>
      </c>
      <c r="AN3435" t="n">
        <v>4145.9</v>
      </c>
      <c r="AP3435" t="n">
        <v>7486.74</v>
      </c>
      <c r="AQ3435" t="n">
        <v>2802.36</v>
      </c>
      <c r="AR3435" t="n">
        <v>8841.41</v>
      </c>
      <c r="AS3435" t="n">
        <v>5839.75</v>
      </c>
      <c r="AT3435" t="n">
        <v>1135.68</v>
      </c>
      <c r="AU3435" t="n">
        <v>1907.1</v>
      </c>
      <c r="AV3435" t="n">
        <v>10462.51</v>
      </c>
      <c r="AW3435" t="n">
        <v>6056.71</v>
      </c>
      <c r="AX3435" t="n">
        <v>3560.36</v>
      </c>
      <c r="AY3435" t="n">
        <v>5262.85</v>
      </c>
      <c r="AZ3435" t="n">
        <v>20145.43</v>
      </c>
      <c r="BA3435" t="n">
        <v>45.205</v>
      </c>
      <c r="BB3435" t="n">
        <v>1232.98</v>
      </c>
      <c r="BC3435" t="n">
        <v>19.34</v>
      </c>
      <c r="BD3435" t="n">
        <v>2868.02</v>
      </c>
      <c r="BE3435" t="n">
        <v>6819.04</v>
      </c>
    </row>
    <row r="3436">
      <c r="B3436" s="83" t="n">
        <v>40314</v>
      </c>
      <c r="C3436" t="n">
        <v>6334.91</v>
      </c>
      <c r="D3436" t="n">
        <v>5093.5</v>
      </c>
      <c r="E3436" t="n">
        <v>16994.6</v>
      </c>
      <c r="G3436" t="n">
        <v>10895.3</v>
      </c>
      <c r="H3436" t="n">
        <v>5738.95</v>
      </c>
      <c r="I3436" t="n">
        <v>5068.15</v>
      </c>
      <c r="M3436" t="n">
        <v>6803.62</v>
      </c>
      <c r="N3436" t="n">
        <v>6466.5</v>
      </c>
      <c r="O3436" t="n">
        <v>5682.79</v>
      </c>
      <c r="P3436" t="n">
        <v>2960.72</v>
      </c>
      <c r="Q3436" t="n">
        <v>4236.65</v>
      </c>
      <c r="R3436" t="n">
        <v>3285.37</v>
      </c>
      <c r="S3436" t="n">
        <v>2813.29</v>
      </c>
      <c r="U3436" t="n">
        <v>3002.7</v>
      </c>
      <c r="X3436" t="n">
        <v>3489.75</v>
      </c>
      <c r="AA3436" t="n">
        <v>3488.41</v>
      </c>
      <c r="AB3436" t="n">
        <v>3675.37</v>
      </c>
      <c r="AC3436" t="n">
        <v>435.95</v>
      </c>
      <c r="AD3436" t="n">
        <v>3241.19</v>
      </c>
      <c r="AF3436" t="n">
        <v>3469.74</v>
      </c>
      <c r="AH3436" t="n">
        <v>4287.27</v>
      </c>
      <c r="AI3436" t="n">
        <v>4828.01</v>
      </c>
      <c r="AJ3436" t="n">
        <v>4229.5</v>
      </c>
      <c r="AK3436" t="n">
        <v>3215.68</v>
      </c>
      <c r="AL3436" t="n">
        <v>11838</v>
      </c>
      <c r="AN3436" t="n">
        <v>4145.9</v>
      </c>
      <c r="AP3436" t="n">
        <v>7486.74</v>
      </c>
      <c r="AQ3436" t="n">
        <v>2802.36</v>
      </c>
      <c r="AR3436" t="n">
        <v>8841.41</v>
      </c>
      <c r="AS3436" t="n">
        <v>5839.75</v>
      </c>
      <c r="AT3436" t="n">
        <v>1135.68</v>
      </c>
      <c r="AU3436" t="n">
        <v>1907.1</v>
      </c>
      <c r="AV3436" t="n">
        <v>10462.51</v>
      </c>
      <c r="AW3436" t="n">
        <v>6056.71</v>
      </c>
      <c r="AX3436" t="n">
        <v>3560.36</v>
      </c>
      <c r="AY3436" t="n">
        <v>5262.85</v>
      </c>
      <c r="AZ3436" t="n">
        <v>20145.43</v>
      </c>
      <c r="BA3436" t="n">
        <v>45.205</v>
      </c>
      <c r="BB3436" t="n">
        <v>1232.98</v>
      </c>
      <c r="BC3436" t="n">
        <v>19.34</v>
      </c>
      <c r="BD3436" t="n">
        <v>2868.02</v>
      </c>
      <c r="BE3436" t="n">
        <v>6819.04</v>
      </c>
    </row>
    <row r="3437">
      <c r="B3437" s="83" t="n">
        <v>40315</v>
      </c>
      <c r="C3437" t="n">
        <v>6293.1</v>
      </c>
      <c r="D3437" t="n">
        <v>5059.9</v>
      </c>
      <c r="E3437" t="n">
        <v>16835.56</v>
      </c>
      <c r="G3437" t="n">
        <v>10902.1</v>
      </c>
      <c r="H3437" t="n">
        <v>5707.86</v>
      </c>
      <c r="I3437" t="n">
        <v>5040.7</v>
      </c>
      <c r="M3437" t="n">
        <v>6776.92</v>
      </c>
      <c r="N3437" t="n">
        <v>6453.64</v>
      </c>
      <c r="O3437" t="n">
        <v>5651.34</v>
      </c>
      <c r="P3437" t="n">
        <v>2946.6</v>
      </c>
      <c r="Q3437" t="n">
        <v>4213.25</v>
      </c>
      <c r="R3437" t="n">
        <v>3285.35</v>
      </c>
      <c r="S3437" t="n">
        <v>2799.42</v>
      </c>
      <c r="U3437" t="n">
        <v>3014.15</v>
      </c>
      <c r="X3437" t="n">
        <v>3465.21</v>
      </c>
      <c r="AA3437" t="n">
        <v>3494.53</v>
      </c>
      <c r="AB3437" t="n">
        <v>3659.69</v>
      </c>
      <c r="AC3437" t="n">
        <v>431.4</v>
      </c>
      <c r="AD3437" t="n">
        <v>3202.13</v>
      </c>
      <c r="AF3437" t="n">
        <v>3474.71</v>
      </c>
      <c r="AH3437" t="n">
        <v>4271.06</v>
      </c>
      <c r="AI3437" t="n">
        <v>4828.23</v>
      </c>
      <c r="AJ3437" t="n">
        <v>4216.95</v>
      </c>
      <c r="AK3437" t="n">
        <v>3197.48</v>
      </c>
      <c r="AL3437" t="n">
        <v>11760.81</v>
      </c>
      <c r="AN3437" t="n">
        <v>4114.88</v>
      </c>
      <c r="AP3437" t="n">
        <v>7519.72</v>
      </c>
      <c r="AQ3437" t="n">
        <v>2776.86</v>
      </c>
      <c r="AR3437" t="n">
        <v>8723.43</v>
      </c>
      <c r="AS3437" t="n">
        <v>5744.55</v>
      </c>
      <c r="AT3437" t="n">
        <v>1136.94</v>
      </c>
      <c r="AU3437" t="n">
        <v>1915.45</v>
      </c>
      <c r="AV3437" t="n">
        <v>10235.76</v>
      </c>
      <c r="AW3437" t="n">
        <v>6066.92</v>
      </c>
      <c r="AX3437" t="n">
        <v>3543.55</v>
      </c>
      <c r="AY3437" t="n">
        <v>5262.54</v>
      </c>
      <c r="AZ3437" t="n">
        <v>19715.2</v>
      </c>
      <c r="BA3437" t="n">
        <v>45.63</v>
      </c>
      <c r="BB3437" t="n">
        <v>1222.3</v>
      </c>
      <c r="BC3437" t="n">
        <v>18.91</v>
      </c>
      <c r="BD3437" t="n">
        <v>2714.72</v>
      </c>
      <c r="BE3437" t="n">
        <v>6785.19</v>
      </c>
    </row>
    <row r="3438">
      <c r="B3438" s="83" t="n">
        <v>40316</v>
      </c>
      <c r="C3438" t="n">
        <v>6300.98</v>
      </c>
      <c r="D3438" t="n">
        <v>5066.2</v>
      </c>
      <c r="E3438" t="n">
        <v>16875.76</v>
      </c>
      <c r="G3438" t="n">
        <v>10882.55</v>
      </c>
      <c r="H3438" t="n">
        <v>5712.15</v>
      </c>
      <c r="I3438" t="n">
        <v>5044.5</v>
      </c>
      <c r="M3438" t="n">
        <v>6780.26</v>
      </c>
      <c r="N3438" t="n">
        <v>6455.92</v>
      </c>
      <c r="O3438" t="n">
        <v>5656.97</v>
      </c>
      <c r="P3438" t="n">
        <v>2949.53</v>
      </c>
      <c r="Q3438" t="n">
        <v>4217.4</v>
      </c>
      <c r="R3438" t="n">
        <v>3300.47</v>
      </c>
      <c r="S3438" t="n">
        <v>2788.48</v>
      </c>
      <c r="U3438" t="n">
        <v>3026.51</v>
      </c>
      <c r="X3438" t="n">
        <v>3469.84</v>
      </c>
      <c r="AA3438" t="n">
        <v>3538.47</v>
      </c>
      <c r="AB3438" t="n">
        <v>3670.84</v>
      </c>
      <c r="AC3438" t="n">
        <v>428.74</v>
      </c>
      <c r="AD3438" t="n">
        <v>3200.06</v>
      </c>
      <c r="AF3438" t="n">
        <v>3494.28</v>
      </c>
      <c r="AH3438" t="n">
        <v>4202.38</v>
      </c>
      <c r="AI3438" t="n">
        <v>4900.81</v>
      </c>
      <c r="AJ3438" t="n">
        <v>4204.24</v>
      </c>
      <c r="AK3438" t="n">
        <v>3182.73</v>
      </c>
      <c r="AL3438" t="n">
        <v>11718.49</v>
      </c>
      <c r="AN3438" t="n">
        <v>4090.76</v>
      </c>
      <c r="AP3438" t="n">
        <v>7561.96</v>
      </c>
      <c r="AQ3438" t="n">
        <v>2800.63</v>
      </c>
      <c r="AR3438" t="n">
        <v>8789.629999999999</v>
      </c>
      <c r="AS3438" t="n">
        <v>5754.7</v>
      </c>
      <c r="AT3438" t="n">
        <v>1120.8</v>
      </c>
      <c r="AU3438" t="n">
        <v>1887.06</v>
      </c>
      <c r="AV3438" t="n">
        <v>10242.64</v>
      </c>
      <c r="AW3438" t="n">
        <v>6155.93</v>
      </c>
      <c r="AX3438" t="n">
        <v>3617.32</v>
      </c>
      <c r="AY3438" t="n">
        <v>5307.34</v>
      </c>
      <c r="AZ3438" t="n">
        <v>19944.94</v>
      </c>
      <c r="BA3438" t="n">
        <v>45.5863</v>
      </c>
      <c r="BB3438" t="n">
        <v>1225.18</v>
      </c>
      <c r="BC3438" t="n">
        <v>19.0375</v>
      </c>
      <c r="BD3438" t="n">
        <v>2771.35</v>
      </c>
      <c r="BE3438" t="n">
        <v>6795.72</v>
      </c>
    </row>
    <row r="3439">
      <c r="B3439" s="83" t="n">
        <v>40317</v>
      </c>
      <c r="C3439" t="n">
        <v>6119.53</v>
      </c>
      <c r="D3439" t="n">
        <v>4919.65</v>
      </c>
      <c r="E3439" t="n">
        <v>16408.49</v>
      </c>
      <c r="G3439" t="n">
        <v>10600.95</v>
      </c>
      <c r="H3439" t="n">
        <v>5550.45</v>
      </c>
      <c r="I3439" t="n">
        <v>4901.1</v>
      </c>
      <c r="M3439" t="n">
        <v>6571.03</v>
      </c>
      <c r="N3439" t="n">
        <v>6270.16</v>
      </c>
      <c r="O3439" t="n">
        <v>5508.4</v>
      </c>
      <c r="P3439" t="n">
        <v>2865.03</v>
      </c>
      <c r="Q3439" t="n">
        <v>4106.4</v>
      </c>
      <c r="R3439" t="n">
        <v>3219.69</v>
      </c>
      <c r="S3439" t="n">
        <v>2700.01</v>
      </c>
      <c r="U3439" t="n">
        <v>2973.39</v>
      </c>
      <c r="X3439" t="n">
        <v>3353.69</v>
      </c>
      <c r="AA3439" t="n">
        <v>3448.21</v>
      </c>
      <c r="AB3439" t="n">
        <v>3596.81</v>
      </c>
      <c r="AC3439" t="n">
        <v>410.53</v>
      </c>
      <c r="AD3439" t="n">
        <v>3104.98</v>
      </c>
      <c r="AF3439" t="n">
        <v>3402.52</v>
      </c>
      <c r="AH3439" t="n">
        <v>4030.13</v>
      </c>
      <c r="AI3439" t="n">
        <v>4803.67</v>
      </c>
      <c r="AJ3439" t="n">
        <v>4054.67</v>
      </c>
      <c r="AK3439" t="n">
        <v>3101.77</v>
      </c>
      <c r="AL3439" t="n">
        <v>11244.61</v>
      </c>
      <c r="AN3439" t="n">
        <v>3927.13</v>
      </c>
      <c r="AP3439" t="n">
        <v>7340.46</v>
      </c>
      <c r="AQ3439" t="n">
        <v>2742.84</v>
      </c>
      <c r="AR3439" t="n">
        <v>8617.389999999999</v>
      </c>
      <c r="AS3439" t="n">
        <v>5663.1</v>
      </c>
      <c r="AT3439" t="n">
        <v>1115.05</v>
      </c>
      <c r="AU3439" t="n">
        <v>1873.42</v>
      </c>
      <c r="AV3439" t="n">
        <v>10186.84</v>
      </c>
      <c r="AW3439" t="n">
        <v>5988.67</v>
      </c>
      <c r="AX3439" t="n">
        <v>3511.67</v>
      </c>
      <c r="AY3439" t="n">
        <v>5158.08</v>
      </c>
      <c r="AZ3439" t="n">
        <v>19578.98</v>
      </c>
      <c r="BA3439" t="n">
        <v>46.3688</v>
      </c>
      <c r="BB3439" t="n">
        <v>1193.73</v>
      </c>
      <c r="BC3439" t="n">
        <v>18.23</v>
      </c>
      <c r="BD3439" t="n">
        <v>2762.17</v>
      </c>
      <c r="BE3439" t="n">
        <v>6611.08</v>
      </c>
    </row>
    <row r="3440">
      <c r="B3440" s="83" t="n">
        <v>40318</v>
      </c>
      <c r="C3440" t="n">
        <v>6155.32</v>
      </c>
      <c r="D3440" t="n">
        <v>4947.6</v>
      </c>
      <c r="E3440" t="n">
        <v>16519.68</v>
      </c>
      <c r="G3440" t="n">
        <v>10624.25</v>
      </c>
      <c r="H3440" t="n">
        <v>5579.65</v>
      </c>
      <c r="I3440" t="n">
        <v>4926.15</v>
      </c>
      <c r="M3440" t="n">
        <v>6591.17</v>
      </c>
      <c r="N3440" t="n">
        <v>6286.25</v>
      </c>
      <c r="O3440" t="n">
        <v>5545.12</v>
      </c>
      <c r="P3440" t="n">
        <v>2877.12</v>
      </c>
      <c r="Q3440" t="n">
        <v>4133.45</v>
      </c>
      <c r="R3440" t="n">
        <v>3246.71</v>
      </c>
      <c r="S3440" t="n">
        <v>2707.43</v>
      </c>
      <c r="U3440" t="n">
        <v>3003.77</v>
      </c>
      <c r="X3440" t="n">
        <v>3360.12</v>
      </c>
      <c r="AA3440" t="n">
        <v>3506.04</v>
      </c>
      <c r="AB3440" t="n">
        <v>3688.18</v>
      </c>
      <c r="AC3440" t="n">
        <v>401.26</v>
      </c>
      <c r="AD3440" t="n">
        <v>3085.76</v>
      </c>
      <c r="AF3440" t="n">
        <v>3401.94</v>
      </c>
      <c r="AH3440" t="n">
        <v>4028.6</v>
      </c>
      <c r="AI3440" t="n">
        <v>4795.33</v>
      </c>
      <c r="AJ3440" t="n">
        <v>4097.66</v>
      </c>
      <c r="AK3440" t="n">
        <v>3141.72</v>
      </c>
      <c r="AL3440" t="n">
        <v>11335.33</v>
      </c>
      <c r="AN3440" t="n">
        <v>3961.41</v>
      </c>
      <c r="AP3440" t="n">
        <v>7402.11</v>
      </c>
      <c r="AQ3440" t="n">
        <v>2837.57</v>
      </c>
      <c r="AR3440" t="n">
        <v>8846.85</v>
      </c>
      <c r="AS3440" t="n">
        <v>5659.9</v>
      </c>
      <c r="AT3440" t="n">
        <v>1071.59</v>
      </c>
      <c r="AU3440" t="n">
        <v>1800.12</v>
      </c>
      <c r="AV3440" t="n">
        <v>10030.31</v>
      </c>
      <c r="AW3440" t="n">
        <v>5867.88</v>
      </c>
      <c r="AX3440" t="n">
        <v>3432.52</v>
      </c>
      <c r="AY3440" t="n">
        <v>5073.13</v>
      </c>
      <c r="AZ3440" t="n">
        <v>19545.83</v>
      </c>
      <c r="BA3440" t="n">
        <v>46.8175</v>
      </c>
      <c r="BB3440" t="n">
        <v>1182.45</v>
      </c>
      <c r="BC3440" t="n">
        <v>17.6625</v>
      </c>
      <c r="BD3440" t="n">
        <v>2726.02</v>
      </c>
      <c r="BE3440" t="n">
        <v>6636.95</v>
      </c>
    </row>
    <row r="3441">
      <c r="B3441" s="83" t="n">
        <v>40319</v>
      </c>
      <c r="C3441" t="n">
        <v>6134.86</v>
      </c>
      <c r="D3441" t="n">
        <v>4931.15</v>
      </c>
      <c r="E3441" t="n">
        <v>16445.61</v>
      </c>
      <c r="G3441" t="n">
        <v>10507.1</v>
      </c>
      <c r="H3441" t="n">
        <v>5554.05</v>
      </c>
      <c r="I3441" t="n">
        <v>4903.5</v>
      </c>
      <c r="M3441" t="n">
        <v>6568.8</v>
      </c>
      <c r="N3441" t="n">
        <v>6245.73</v>
      </c>
      <c r="O3441" t="n">
        <v>5502.38</v>
      </c>
      <c r="P3441" t="n">
        <v>2857.94</v>
      </c>
      <c r="Q3441" t="n">
        <v>4101.6</v>
      </c>
      <c r="R3441" t="n">
        <v>3210.73</v>
      </c>
      <c r="S3441" t="n">
        <v>2687.65</v>
      </c>
      <c r="U3441" t="n">
        <v>2987.66</v>
      </c>
      <c r="X3441" t="n">
        <v>3307.06</v>
      </c>
      <c r="AA3441" t="n">
        <v>3479.18</v>
      </c>
      <c r="AB3441" t="n">
        <v>3647.62</v>
      </c>
      <c r="AC3441" t="n">
        <v>394.97</v>
      </c>
      <c r="AD3441" t="n">
        <v>3087.03</v>
      </c>
      <c r="AF3441" t="n">
        <v>3357.7</v>
      </c>
      <c r="AH3441" t="n">
        <v>4043.85</v>
      </c>
      <c r="AI3441" t="n">
        <v>4750.08</v>
      </c>
      <c r="AJ3441" t="n">
        <v>4096.52</v>
      </c>
      <c r="AK3441" t="n">
        <v>3113.34</v>
      </c>
      <c r="AL3441" t="n">
        <v>11287.23</v>
      </c>
      <c r="AN3441" t="n">
        <v>3934.37</v>
      </c>
      <c r="AP3441" t="n">
        <v>7419.4</v>
      </c>
      <c r="AQ3441" t="n">
        <v>2824.43</v>
      </c>
      <c r="AR3441" t="n">
        <v>8745.83</v>
      </c>
      <c r="AS3441" t="n">
        <v>5606.45</v>
      </c>
      <c r="AT3441" t="n">
        <v>1087.69</v>
      </c>
      <c r="AU3441" t="n">
        <v>1822.77</v>
      </c>
      <c r="AV3441" t="n">
        <v>9784.540000000001</v>
      </c>
      <c r="AW3441" t="n">
        <v>5829.25</v>
      </c>
      <c r="AX3441" t="n">
        <v>3430.74</v>
      </c>
      <c r="AY3441" t="n">
        <v>5062.93</v>
      </c>
      <c r="AZ3441" t="n">
        <v>19545.83</v>
      </c>
      <c r="BA3441" t="n">
        <v>46.9244</v>
      </c>
      <c r="BB3441" t="n">
        <v>1177.08</v>
      </c>
      <c r="BC3441" t="n">
        <v>17.655</v>
      </c>
      <c r="BD3441" t="n">
        <v>2768.79</v>
      </c>
      <c r="BE3441" t="n">
        <v>6592.37</v>
      </c>
    </row>
    <row r="3442">
      <c r="B3442" s="83" t="n">
        <v>40320</v>
      </c>
      <c r="C3442" t="n">
        <v>6134.86</v>
      </c>
      <c r="D3442" t="n">
        <v>4931.15</v>
      </c>
      <c r="E3442" t="n">
        <v>16445.61</v>
      </c>
      <c r="G3442" t="n">
        <v>10507.1</v>
      </c>
      <c r="H3442" t="n">
        <v>5554.05</v>
      </c>
      <c r="I3442" t="n">
        <v>4903.5</v>
      </c>
      <c r="M3442" t="n">
        <v>6568.8</v>
      </c>
      <c r="N3442" t="n">
        <v>6245.73</v>
      </c>
      <c r="O3442" t="n">
        <v>5502.38</v>
      </c>
      <c r="P3442" t="n">
        <v>2857.94</v>
      </c>
      <c r="Q3442" t="n">
        <v>4101.6</v>
      </c>
      <c r="R3442" t="n">
        <v>3210.73</v>
      </c>
      <c r="S3442" t="n">
        <v>2687.65</v>
      </c>
      <c r="U3442" t="n">
        <v>2987.66</v>
      </c>
      <c r="X3442" t="n">
        <v>3307.06</v>
      </c>
      <c r="AA3442" t="n">
        <v>3479.18</v>
      </c>
      <c r="AB3442" t="n">
        <v>3647.62</v>
      </c>
      <c r="AC3442" t="n">
        <v>394.97</v>
      </c>
      <c r="AD3442" t="n">
        <v>3087.03</v>
      </c>
      <c r="AF3442" t="n">
        <v>3357.7</v>
      </c>
      <c r="AH3442" t="n">
        <v>4043.85</v>
      </c>
      <c r="AI3442" t="n">
        <v>4750.08</v>
      </c>
      <c r="AJ3442" t="n">
        <v>4096.52</v>
      </c>
      <c r="AK3442" t="n">
        <v>3113.34</v>
      </c>
      <c r="AL3442" t="n">
        <v>11287.23</v>
      </c>
      <c r="AN3442" t="n">
        <v>3934.37</v>
      </c>
      <c r="AP3442" t="n">
        <v>7419.4</v>
      </c>
      <c r="AQ3442" t="n">
        <v>2824.43</v>
      </c>
      <c r="AR3442" t="n">
        <v>8745.83</v>
      </c>
      <c r="AS3442" t="n">
        <v>5606.45</v>
      </c>
      <c r="AT3442" t="n">
        <v>1087.69</v>
      </c>
      <c r="AU3442" t="n">
        <v>1822.77</v>
      </c>
      <c r="AV3442" t="n">
        <v>9784.540000000001</v>
      </c>
      <c r="AW3442" t="n">
        <v>5829.25</v>
      </c>
      <c r="AX3442" t="n">
        <v>3430.74</v>
      </c>
      <c r="AY3442" t="n">
        <v>5062.93</v>
      </c>
      <c r="AZ3442" t="n">
        <v>19545.83</v>
      </c>
      <c r="BA3442" t="n">
        <v>46.9244</v>
      </c>
      <c r="BB3442" t="n">
        <v>1177.08</v>
      </c>
      <c r="BC3442" t="n">
        <v>17.655</v>
      </c>
      <c r="BD3442" t="n">
        <v>2768.79</v>
      </c>
      <c r="BE3442" t="n">
        <v>6592.37</v>
      </c>
    </row>
    <row r="3443">
      <c r="B3443" s="83" t="n">
        <v>40321</v>
      </c>
      <c r="C3443" t="n">
        <v>6134.86</v>
      </c>
      <c r="D3443" t="n">
        <v>4931.15</v>
      </c>
      <c r="E3443" t="n">
        <v>16445.61</v>
      </c>
      <c r="G3443" t="n">
        <v>10507.1</v>
      </c>
      <c r="H3443" t="n">
        <v>5554.05</v>
      </c>
      <c r="I3443" t="n">
        <v>4903.5</v>
      </c>
      <c r="M3443" t="n">
        <v>6568.8</v>
      </c>
      <c r="N3443" t="n">
        <v>6245.73</v>
      </c>
      <c r="O3443" t="n">
        <v>5502.38</v>
      </c>
      <c r="P3443" t="n">
        <v>2857.94</v>
      </c>
      <c r="Q3443" t="n">
        <v>4101.6</v>
      </c>
      <c r="R3443" t="n">
        <v>3210.73</v>
      </c>
      <c r="S3443" t="n">
        <v>2687.65</v>
      </c>
      <c r="U3443" t="n">
        <v>2987.66</v>
      </c>
      <c r="X3443" t="n">
        <v>3307.06</v>
      </c>
      <c r="AA3443" t="n">
        <v>3479.18</v>
      </c>
      <c r="AB3443" t="n">
        <v>3647.62</v>
      </c>
      <c r="AC3443" t="n">
        <v>394.97</v>
      </c>
      <c r="AD3443" t="n">
        <v>3087.03</v>
      </c>
      <c r="AF3443" t="n">
        <v>3357.7</v>
      </c>
      <c r="AH3443" t="n">
        <v>4043.85</v>
      </c>
      <c r="AI3443" t="n">
        <v>4750.08</v>
      </c>
      <c r="AJ3443" t="n">
        <v>4096.52</v>
      </c>
      <c r="AK3443" t="n">
        <v>3113.34</v>
      </c>
      <c r="AL3443" t="n">
        <v>11287.23</v>
      </c>
      <c r="AN3443" t="n">
        <v>3934.37</v>
      </c>
      <c r="AP3443" t="n">
        <v>7419.4</v>
      </c>
      <c r="AQ3443" t="n">
        <v>2824.43</v>
      </c>
      <c r="AR3443" t="n">
        <v>8745.83</v>
      </c>
      <c r="AS3443" t="n">
        <v>5606.45</v>
      </c>
      <c r="AT3443" t="n">
        <v>1087.69</v>
      </c>
      <c r="AU3443" t="n">
        <v>1822.77</v>
      </c>
      <c r="AV3443" t="n">
        <v>9784.540000000001</v>
      </c>
      <c r="AW3443" t="n">
        <v>5829.25</v>
      </c>
      <c r="AX3443" t="n">
        <v>3430.74</v>
      </c>
      <c r="AY3443" t="n">
        <v>5062.93</v>
      </c>
      <c r="AZ3443" t="n">
        <v>19545.83</v>
      </c>
      <c r="BA3443" t="n">
        <v>46.9244</v>
      </c>
      <c r="BB3443" t="n">
        <v>1177.08</v>
      </c>
      <c r="BC3443" t="n">
        <v>17.655</v>
      </c>
      <c r="BD3443" t="n">
        <v>2768.79</v>
      </c>
      <c r="BE3443" t="n">
        <v>6592.37</v>
      </c>
    </row>
    <row r="3444">
      <c r="B3444" s="83" t="n">
        <v>40322</v>
      </c>
      <c r="C3444" t="n">
        <v>6150.77</v>
      </c>
      <c r="D3444" t="n">
        <v>4943.95</v>
      </c>
      <c r="E3444" t="n">
        <v>16469.55</v>
      </c>
      <c r="G3444" t="n">
        <v>10497.7</v>
      </c>
      <c r="H3444" t="n">
        <v>5565.29</v>
      </c>
      <c r="I3444" t="n">
        <v>4913.45</v>
      </c>
      <c r="M3444" t="n">
        <v>6594.22</v>
      </c>
      <c r="N3444" t="n">
        <v>6262.46</v>
      </c>
      <c r="O3444" t="n">
        <v>5514.69</v>
      </c>
      <c r="P3444" t="n">
        <v>2861.95</v>
      </c>
      <c r="Q3444" t="n">
        <v>4110.8</v>
      </c>
      <c r="R3444" t="n">
        <v>3226.61</v>
      </c>
      <c r="S3444" t="n">
        <v>2680.32</v>
      </c>
      <c r="U3444" t="n">
        <v>2987.05</v>
      </c>
      <c r="X3444" t="n">
        <v>3311.51</v>
      </c>
      <c r="AA3444" t="n">
        <v>3455.03</v>
      </c>
      <c r="AB3444" t="n">
        <v>3636.97</v>
      </c>
      <c r="AC3444" t="n">
        <v>387.25</v>
      </c>
      <c r="AD3444" t="n">
        <v>3068.07</v>
      </c>
      <c r="AF3444" t="n">
        <v>3401.68</v>
      </c>
      <c r="AH3444" t="n">
        <v>4025.83</v>
      </c>
      <c r="AI3444" t="n">
        <v>4761.06</v>
      </c>
      <c r="AJ3444" t="n">
        <v>4065.88</v>
      </c>
      <c r="AK3444" t="n">
        <v>3121.65</v>
      </c>
      <c r="AL3444" t="n">
        <v>11227.38</v>
      </c>
      <c r="AN3444" t="n">
        <v>3916.9</v>
      </c>
      <c r="AP3444" t="n">
        <v>7374.41</v>
      </c>
      <c r="AQ3444" t="n">
        <v>2838.14</v>
      </c>
      <c r="AR3444" t="n">
        <v>8818.07</v>
      </c>
      <c r="AS3444" t="n">
        <v>5638.5</v>
      </c>
      <c r="AT3444" t="n">
        <v>1073.65</v>
      </c>
      <c r="AU3444" t="n">
        <v>1815.28</v>
      </c>
      <c r="AV3444" t="n">
        <v>9758.4</v>
      </c>
      <c r="AW3444" t="n">
        <v>5805.68</v>
      </c>
      <c r="AX3444" t="n">
        <v>3430.93</v>
      </c>
      <c r="AY3444" t="n">
        <v>5069.61</v>
      </c>
      <c r="AZ3444" t="n">
        <v>19667.76</v>
      </c>
      <c r="BA3444" t="n">
        <v>46.9763</v>
      </c>
      <c r="BB3444" t="n">
        <v>1191.73</v>
      </c>
      <c r="BC3444" t="n">
        <v>17.905</v>
      </c>
      <c r="BD3444" t="n">
        <v>2873.47</v>
      </c>
      <c r="BE3444" t="n">
        <v>6602.48</v>
      </c>
    </row>
    <row r="3445">
      <c r="B3445" s="83" t="n">
        <v>40323</v>
      </c>
      <c r="C3445" t="n">
        <v>5980.08</v>
      </c>
      <c r="D3445" t="n">
        <v>4806.75</v>
      </c>
      <c r="E3445" t="n">
        <v>16022.48</v>
      </c>
      <c r="G3445" t="n">
        <v>10180.25</v>
      </c>
      <c r="H3445" t="n">
        <v>5408.59</v>
      </c>
      <c r="I3445" t="n">
        <v>4775.1</v>
      </c>
      <c r="M3445" t="n">
        <v>6424.07</v>
      </c>
      <c r="N3445" t="n">
        <v>6092.07</v>
      </c>
      <c r="O3445" t="n">
        <v>5368.62</v>
      </c>
      <c r="P3445" t="n">
        <v>2780.92</v>
      </c>
      <c r="Q3445" t="n">
        <v>4001.9</v>
      </c>
      <c r="R3445" t="n">
        <v>3138.36</v>
      </c>
      <c r="S3445" t="n">
        <v>2597.89</v>
      </c>
      <c r="U3445" t="n">
        <v>2941.65</v>
      </c>
      <c r="X3445" t="n">
        <v>3190.67</v>
      </c>
      <c r="AA3445" t="n">
        <v>3342.97</v>
      </c>
      <c r="AB3445" t="n">
        <v>3563.68</v>
      </c>
      <c r="AC3445" t="n">
        <v>376.99</v>
      </c>
      <c r="AD3445" t="n">
        <v>2997.51</v>
      </c>
      <c r="AF3445" t="n">
        <v>3312.7</v>
      </c>
      <c r="AH3445" t="n">
        <v>3815.31</v>
      </c>
      <c r="AI3445" t="n">
        <v>4549.28</v>
      </c>
      <c r="AJ3445" t="n">
        <v>3954.12</v>
      </c>
      <c r="AK3445" t="n">
        <v>3026.15</v>
      </c>
      <c r="AL3445" t="n">
        <v>10936.42</v>
      </c>
      <c r="AN3445" t="n">
        <v>3827.61</v>
      </c>
      <c r="AP3445" t="n">
        <v>7221.43</v>
      </c>
      <c r="AQ3445" t="n">
        <v>2788.17</v>
      </c>
      <c r="AR3445" t="n">
        <v>8628.540000000001</v>
      </c>
      <c r="AS3445" t="n">
        <v>5488.1</v>
      </c>
      <c r="AT3445" t="n">
        <v>1074.03</v>
      </c>
      <c r="AU3445" t="n">
        <v>1815.68</v>
      </c>
      <c r="AV3445" t="n">
        <v>9459.889999999999</v>
      </c>
      <c r="AW3445" t="n">
        <v>5670.04</v>
      </c>
      <c r="AX3445" t="n">
        <v>3331.29</v>
      </c>
      <c r="AY3445" t="n">
        <v>4940.68</v>
      </c>
      <c r="AZ3445" t="n">
        <v>18985.5</v>
      </c>
      <c r="BA3445" t="n">
        <v>47.6963</v>
      </c>
      <c r="BB3445" t="n">
        <v>1204.35</v>
      </c>
      <c r="BC3445" t="n">
        <v>17.9525</v>
      </c>
      <c r="BD3445" t="n">
        <v>2813.94</v>
      </c>
      <c r="BE3445" t="n">
        <v>6418.68</v>
      </c>
    </row>
    <row r="3446">
      <c r="B3446" s="83" t="n">
        <v>40324</v>
      </c>
      <c r="C3446" t="n">
        <v>6120.27</v>
      </c>
      <c r="D3446" t="n">
        <v>4917.4</v>
      </c>
      <c r="E3446" t="n">
        <v>16387.84</v>
      </c>
      <c r="G3446" t="n">
        <v>10355.2</v>
      </c>
      <c r="H3446" t="n">
        <v>5530.3</v>
      </c>
      <c r="I3446" t="n">
        <v>4880.5</v>
      </c>
      <c r="M3446" t="n">
        <v>6542.24</v>
      </c>
      <c r="N3446" t="n">
        <v>6187.27</v>
      </c>
      <c r="O3446" t="n">
        <v>5461.58</v>
      </c>
      <c r="P3446" t="n">
        <v>2834.79</v>
      </c>
      <c r="Q3446" t="n">
        <v>4070.55</v>
      </c>
      <c r="R3446" t="n">
        <v>3161.1</v>
      </c>
      <c r="S3446" t="n">
        <v>2651.86</v>
      </c>
      <c r="U3446" t="n">
        <v>2969.47</v>
      </c>
      <c r="X3446" t="n">
        <v>3246.45</v>
      </c>
      <c r="AA3446" t="n">
        <v>3364.23</v>
      </c>
      <c r="AB3446" t="n">
        <v>3589.69</v>
      </c>
      <c r="AC3446" t="n">
        <v>389.67</v>
      </c>
      <c r="AD3446" t="n">
        <v>3057.02</v>
      </c>
      <c r="AF3446" t="n">
        <v>3355.65</v>
      </c>
      <c r="AH3446" t="n">
        <v>3931.86</v>
      </c>
      <c r="AI3446" t="n">
        <v>4567.94</v>
      </c>
      <c r="AJ3446" t="n">
        <v>4034.88</v>
      </c>
      <c r="AK3446" t="n">
        <v>3078.99</v>
      </c>
      <c r="AL3446" t="n">
        <v>11153.68</v>
      </c>
      <c r="AN3446" t="n">
        <v>3899.62</v>
      </c>
      <c r="AP3446" t="n">
        <v>7344.25</v>
      </c>
      <c r="AQ3446" t="n">
        <v>2810.85</v>
      </c>
      <c r="AR3446" t="n">
        <v>8724.43</v>
      </c>
      <c r="AS3446" t="n">
        <v>5674.4</v>
      </c>
      <c r="AT3446" t="n">
        <v>1067.95</v>
      </c>
      <c r="AU3446" t="n">
        <v>1796.47</v>
      </c>
      <c r="AV3446" t="n">
        <v>9522.66</v>
      </c>
      <c r="AW3446" t="n">
        <v>5758.02</v>
      </c>
      <c r="AX3446" t="n">
        <v>3408.59</v>
      </c>
      <c r="AY3446" t="n">
        <v>5038.08</v>
      </c>
      <c r="AZ3446" t="n">
        <v>19196.45</v>
      </c>
      <c r="BA3446" t="n">
        <v>47.31</v>
      </c>
      <c r="BB3446" t="n">
        <v>1211.7</v>
      </c>
      <c r="BC3446" t="n">
        <v>18.0725</v>
      </c>
      <c r="BD3446" t="n">
        <v>2813.94</v>
      </c>
      <c r="BE3446" t="n">
        <v>6545.13</v>
      </c>
    </row>
    <row r="3447">
      <c r="B3447" s="83" t="n">
        <v>40325</v>
      </c>
      <c r="C3447" t="n">
        <v>6227</v>
      </c>
      <c r="D3447" t="n">
        <v>5003.1</v>
      </c>
      <c r="E3447" t="n">
        <v>16666.4</v>
      </c>
      <c r="G3447" t="n">
        <v>10459.75</v>
      </c>
      <c r="H3447" t="n">
        <v>5620.18</v>
      </c>
      <c r="I3447" t="n">
        <v>4959.8</v>
      </c>
      <c r="M3447" t="n">
        <v>6653.15</v>
      </c>
      <c r="N3447" t="n">
        <v>6259.83</v>
      </c>
      <c r="O3447" t="n">
        <v>5535.62</v>
      </c>
      <c r="P3447" t="n">
        <v>2877.27</v>
      </c>
      <c r="Q3447" t="n">
        <v>4125.75</v>
      </c>
      <c r="R3447" t="n">
        <v>3233.98</v>
      </c>
      <c r="S3447" t="n">
        <v>2666.83</v>
      </c>
      <c r="U3447" t="n">
        <v>3009.51</v>
      </c>
      <c r="X3447" t="n">
        <v>3273.95</v>
      </c>
      <c r="AA3447" t="n">
        <v>3447.5</v>
      </c>
      <c r="AB3447" t="n">
        <v>3649.47</v>
      </c>
      <c r="AC3447" t="n">
        <v>397.38</v>
      </c>
      <c r="AD3447" t="n">
        <v>3122.24</v>
      </c>
      <c r="AF3447" t="n">
        <v>3400.37</v>
      </c>
      <c r="AH3447" t="n">
        <v>3975.66</v>
      </c>
      <c r="AI3447" t="n">
        <v>4596.62</v>
      </c>
      <c r="AJ3447" t="n">
        <v>4118.36</v>
      </c>
      <c r="AK3447" t="n">
        <v>3130.76</v>
      </c>
      <c r="AL3447" t="n">
        <v>11438.9</v>
      </c>
      <c r="AN3447" t="n">
        <v>4014.53</v>
      </c>
      <c r="AP3447" t="n">
        <v>7462.07</v>
      </c>
      <c r="AQ3447" t="n">
        <v>2886.8</v>
      </c>
      <c r="AR3447" t="n">
        <v>8937.25</v>
      </c>
      <c r="AS3447" t="n">
        <v>5713.6</v>
      </c>
      <c r="AT3447" t="n">
        <v>1103.06</v>
      </c>
      <c r="AU3447" t="n">
        <v>1862.71</v>
      </c>
      <c r="AV3447" t="n">
        <v>9639.719999999999</v>
      </c>
      <c r="AW3447" t="n">
        <v>5937.14</v>
      </c>
      <c r="AX3447" t="n">
        <v>3525.31</v>
      </c>
      <c r="AY3447" t="n">
        <v>5195.17</v>
      </c>
      <c r="AZ3447" t="n">
        <v>19431.37</v>
      </c>
      <c r="BA3447" t="n">
        <v>47.31</v>
      </c>
      <c r="BB3447" t="n">
        <v>1212.63</v>
      </c>
      <c r="BC3447" t="n">
        <v>18.52</v>
      </c>
      <c r="BD3447" t="n">
        <v>2859.98</v>
      </c>
      <c r="BE3447" t="n">
        <v>6639.22</v>
      </c>
    </row>
    <row r="3448">
      <c r="B3448" s="83" t="n">
        <v>40326</v>
      </c>
      <c r="C3448" t="n">
        <v>6305.91</v>
      </c>
      <c r="D3448" t="n">
        <v>5066.55</v>
      </c>
      <c r="E3448" t="n">
        <v>16863.06</v>
      </c>
      <c r="G3448" t="n">
        <v>10681.3</v>
      </c>
      <c r="H3448" t="n">
        <v>5699.08</v>
      </c>
      <c r="I3448" t="n">
        <v>5029.45</v>
      </c>
      <c r="M3448" t="n">
        <v>6746.22</v>
      </c>
      <c r="N3448" t="n">
        <v>6363.78</v>
      </c>
      <c r="O3448" t="n">
        <v>5617.6</v>
      </c>
      <c r="P3448" t="n">
        <v>2919.64</v>
      </c>
      <c r="Q3448" t="n">
        <v>4186.8</v>
      </c>
      <c r="R3448" t="n">
        <v>3282.13</v>
      </c>
      <c r="S3448" t="n">
        <v>2729.75</v>
      </c>
      <c r="U3448" t="n">
        <v>3040.31</v>
      </c>
      <c r="X3448" t="n">
        <v>3340.93</v>
      </c>
      <c r="AA3448" t="n">
        <v>3475.05</v>
      </c>
      <c r="AB3448" t="n">
        <v>3693.44</v>
      </c>
      <c r="AC3448" t="n">
        <v>413.48</v>
      </c>
      <c r="AD3448" t="n">
        <v>3160.65</v>
      </c>
      <c r="AF3448" t="n">
        <v>3454.56</v>
      </c>
      <c r="AH3448" t="n">
        <v>4110.07</v>
      </c>
      <c r="AI3448" t="n">
        <v>4647.94</v>
      </c>
      <c r="AJ3448" t="n">
        <v>4160.4</v>
      </c>
      <c r="AK3448" t="n">
        <v>3190.53</v>
      </c>
      <c r="AL3448" t="n">
        <v>11505.82</v>
      </c>
      <c r="AN3448" t="n">
        <v>4047.65</v>
      </c>
      <c r="AP3448" t="n">
        <v>7623.37</v>
      </c>
      <c r="AQ3448" t="n">
        <v>2908.02</v>
      </c>
      <c r="AR3448" t="n">
        <v>9035.65</v>
      </c>
      <c r="AS3448" t="n">
        <v>5783.6</v>
      </c>
      <c r="AT3448" t="n">
        <v>1089.41</v>
      </c>
      <c r="AU3448" t="n">
        <v>1852.39</v>
      </c>
      <c r="AV3448" t="n">
        <v>9762.98</v>
      </c>
      <c r="AW3448" t="n">
        <v>5946.18</v>
      </c>
      <c r="AX3448" t="n">
        <v>3515.06</v>
      </c>
      <c r="AY3448" t="n">
        <v>5188.43</v>
      </c>
      <c r="AZ3448" t="n">
        <v>19766.71</v>
      </c>
      <c r="BA3448" t="n">
        <v>46.355</v>
      </c>
      <c r="BB3448" t="n">
        <v>1214.73</v>
      </c>
      <c r="BC3448" t="n">
        <v>18.39</v>
      </c>
      <c r="BD3448" t="n">
        <v>2850.3</v>
      </c>
      <c r="BE3448" t="n">
        <v>6728.78</v>
      </c>
    </row>
    <row r="3449">
      <c r="B3449" s="83" t="n">
        <v>40327</v>
      </c>
      <c r="C3449" t="n">
        <v>6305.91</v>
      </c>
      <c r="D3449" t="n">
        <v>5066.55</v>
      </c>
      <c r="E3449" t="n">
        <v>16863.06</v>
      </c>
      <c r="G3449" t="n">
        <v>10681.3</v>
      </c>
      <c r="H3449" t="n">
        <v>5699.08</v>
      </c>
      <c r="I3449" t="n">
        <v>5029.45</v>
      </c>
      <c r="M3449" t="n">
        <v>6746.22</v>
      </c>
      <c r="N3449" t="n">
        <v>6363.78</v>
      </c>
      <c r="O3449" t="n">
        <v>5617.6</v>
      </c>
      <c r="P3449" t="n">
        <v>2919.64</v>
      </c>
      <c r="Q3449" t="n">
        <v>4186.8</v>
      </c>
      <c r="R3449" t="n">
        <v>3282.13</v>
      </c>
      <c r="S3449" t="n">
        <v>2729.75</v>
      </c>
      <c r="U3449" t="n">
        <v>3040.31</v>
      </c>
      <c r="X3449" t="n">
        <v>3340.93</v>
      </c>
      <c r="AA3449" t="n">
        <v>3475.05</v>
      </c>
      <c r="AB3449" t="n">
        <v>3693.44</v>
      </c>
      <c r="AC3449" t="n">
        <v>413.48</v>
      </c>
      <c r="AD3449" t="n">
        <v>3160.65</v>
      </c>
      <c r="AF3449" t="n">
        <v>3454.56</v>
      </c>
      <c r="AH3449" t="n">
        <v>4110.07</v>
      </c>
      <c r="AI3449" t="n">
        <v>4647.94</v>
      </c>
      <c r="AJ3449" t="n">
        <v>4160.4</v>
      </c>
      <c r="AK3449" t="n">
        <v>3190.53</v>
      </c>
      <c r="AL3449" t="n">
        <v>11505.82</v>
      </c>
      <c r="AN3449" t="n">
        <v>4047.65</v>
      </c>
      <c r="AP3449" t="n">
        <v>7623.37</v>
      </c>
      <c r="AQ3449" t="n">
        <v>2908.02</v>
      </c>
      <c r="AR3449" t="n">
        <v>9035.65</v>
      </c>
      <c r="AS3449" t="n">
        <v>5783.6</v>
      </c>
      <c r="AT3449" t="n">
        <v>1089.41</v>
      </c>
      <c r="AU3449" t="n">
        <v>1852.39</v>
      </c>
      <c r="AV3449" t="n">
        <v>9762.98</v>
      </c>
      <c r="AW3449" t="n">
        <v>5946.18</v>
      </c>
      <c r="AX3449" t="n">
        <v>3515.06</v>
      </c>
      <c r="AY3449" t="n">
        <v>5188.43</v>
      </c>
      <c r="AZ3449" t="n">
        <v>19766.71</v>
      </c>
      <c r="BA3449" t="n">
        <v>46.355</v>
      </c>
      <c r="BB3449" t="n">
        <v>1214.73</v>
      </c>
      <c r="BC3449" t="n">
        <v>18.39</v>
      </c>
      <c r="BD3449" t="n">
        <v>2850.3</v>
      </c>
      <c r="BE3449" t="n">
        <v>6728.78</v>
      </c>
    </row>
    <row r="3450">
      <c r="B3450" s="83" t="n">
        <v>40328</v>
      </c>
      <c r="C3450" t="n">
        <v>6305.91</v>
      </c>
      <c r="D3450" t="n">
        <v>5066.55</v>
      </c>
      <c r="E3450" t="n">
        <v>16863.06</v>
      </c>
      <c r="G3450" t="n">
        <v>10681.3</v>
      </c>
      <c r="H3450" t="n">
        <v>5699.08</v>
      </c>
      <c r="I3450" t="n">
        <v>5029.45</v>
      </c>
      <c r="M3450" t="n">
        <v>6746.22</v>
      </c>
      <c r="N3450" t="n">
        <v>6363.78</v>
      </c>
      <c r="O3450" t="n">
        <v>5617.6</v>
      </c>
      <c r="P3450" t="n">
        <v>2919.64</v>
      </c>
      <c r="Q3450" t="n">
        <v>4186.8</v>
      </c>
      <c r="R3450" t="n">
        <v>3282.13</v>
      </c>
      <c r="S3450" t="n">
        <v>2729.75</v>
      </c>
      <c r="U3450" t="n">
        <v>3040.31</v>
      </c>
      <c r="X3450" t="n">
        <v>3340.93</v>
      </c>
      <c r="AA3450" t="n">
        <v>3475.05</v>
      </c>
      <c r="AB3450" t="n">
        <v>3693.44</v>
      </c>
      <c r="AC3450" t="n">
        <v>413.48</v>
      </c>
      <c r="AD3450" t="n">
        <v>3160.65</v>
      </c>
      <c r="AF3450" t="n">
        <v>3454.56</v>
      </c>
      <c r="AH3450" t="n">
        <v>4110.07</v>
      </c>
      <c r="AI3450" t="n">
        <v>4647.94</v>
      </c>
      <c r="AJ3450" t="n">
        <v>4160.4</v>
      </c>
      <c r="AK3450" t="n">
        <v>3190.53</v>
      </c>
      <c r="AL3450" t="n">
        <v>11505.82</v>
      </c>
      <c r="AN3450" t="n">
        <v>4047.65</v>
      </c>
      <c r="AP3450" t="n">
        <v>7623.37</v>
      </c>
      <c r="AQ3450" t="n">
        <v>2908.02</v>
      </c>
      <c r="AR3450" t="n">
        <v>9035.65</v>
      </c>
      <c r="AS3450" t="n">
        <v>5783.6</v>
      </c>
      <c r="AT3450" t="n">
        <v>1089.41</v>
      </c>
      <c r="AU3450" t="n">
        <v>1852.39</v>
      </c>
      <c r="AV3450" t="n">
        <v>9762.98</v>
      </c>
      <c r="AW3450" t="n">
        <v>5946.18</v>
      </c>
      <c r="AX3450" t="n">
        <v>3515.06</v>
      </c>
      <c r="AY3450" t="n">
        <v>5188.43</v>
      </c>
      <c r="AZ3450" t="n">
        <v>19766.71</v>
      </c>
      <c r="BA3450" t="n">
        <v>46.355</v>
      </c>
      <c r="BB3450" t="n">
        <v>1214.73</v>
      </c>
      <c r="BC3450" t="n">
        <v>18.39</v>
      </c>
      <c r="BD3450" t="n">
        <v>2850.3</v>
      </c>
      <c r="BE3450" t="n">
        <v>6728.78</v>
      </c>
    </row>
    <row r="3451">
      <c r="B3451" s="83" t="n">
        <v>40329</v>
      </c>
      <c r="C3451" t="n">
        <v>6330.54</v>
      </c>
      <c r="D3451" t="n">
        <v>5086.3</v>
      </c>
      <c r="E3451" t="n">
        <v>16944.63</v>
      </c>
      <c r="G3451" t="n">
        <v>10821.75</v>
      </c>
      <c r="H3451" t="n">
        <v>5729.86</v>
      </c>
      <c r="I3451" t="n">
        <v>5056.6</v>
      </c>
      <c r="M3451" t="n">
        <v>6770.95</v>
      </c>
      <c r="N3451" t="n">
        <v>6414.61</v>
      </c>
      <c r="O3451" t="n">
        <v>5670.98</v>
      </c>
      <c r="P3451" t="n">
        <v>2947.92</v>
      </c>
      <c r="Q3451" t="n">
        <v>4226.6</v>
      </c>
      <c r="R3451" t="n">
        <v>3334.58</v>
      </c>
      <c r="S3451" t="n">
        <v>2750.12</v>
      </c>
      <c r="U3451" t="n">
        <v>3071.51</v>
      </c>
      <c r="X3451" t="n">
        <v>3384.99</v>
      </c>
      <c r="AA3451" t="n">
        <v>3523.28</v>
      </c>
      <c r="AB3451" t="n">
        <v>3777.96</v>
      </c>
      <c r="AC3451" t="n">
        <v>409.04</v>
      </c>
      <c r="AD3451" t="n">
        <v>3214.74</v>
      </c>
      <c r="AF3451" t="n">
        <v>3461.92</v>
      </c>
      <c r="AH3451" t="n">
        <v>4100.16</v>
      </c>
      <c r="AI3451" t="n">
        <v>4670.49</v>
      </c>
      <c r="AJ3451" t="n">
        <v>4195.63</v>
      </c>
      <c r="AK3451" t="n">
        <v>3236.39</v>
      </c>
      <c r="AL3451" t="n">
        <v>11568.94</v>
      </c>
      <c r="AN3451" t="n">
        <v>4070.85</v>
      </c>
      <c r="AP3451" t="n">
        <v>7665.18</v>
      </c>
      <c r="AQ3451" t="n">
        <v>2966.87</v>
      </c>
      <c r="AR3451" t="n">
        <v>9187.469999999999</v>
      </c>
      <c r="AS3451" t="n">
        <v>5761.95</v>
      </c>
      <c r="AT3451" t="n">
        <v>1089.41</v>
      </c>
      <c r="AU3451" t="n">
        <v>1852.39</v>
      </c>
      <c r="AV3451" t="n">
        <v>9768.700000000001</v>
      </c>
      <c r="AW3451" t="n">
        <v>5964.33</v>
      </c>
      <c r="AX3451" t="n">
        <v>3507.56</v>
      </c>
      <c r="AY3451" t="n">
        <v>5188.43</v>
      </c>
      <c r="AZ3451" t="n">
        <v>19765.19</v>
      </c>
      <c r="BA3451" t="n">
        <v>46.3675</v>
      </c>
      <c r="BB3451" t="n">
        <v>1216.3</v>
      </c>
      <c r="BC3451" t="n">
        <v>18.57</v>
      </c>
      <c r="BD3451" t="n">
        <v>2773.26</v>
      </c>
      <c r="BE3451" t="n">
        <v>6782.37</v>
      </c>
    </row>
    <row r="3452">
      <c r="B3452" s="83" t="n">
        <v>40330</v>
      </c>
      <c r="C3452" t="n">
        <v>6186.03</v>
      </c>
      <c r="D3452" t="n">
        <v>4970.2</v>
      </c>
      <c r="E3452" t="n">
        <v>16572.03</v>
      </c>
      <c r="G3452" t="n">
        <v>10631.7</v>
      </c>
      <c r="H3452" t="n">
        <v>5603.98</v>
      </c>
      <c r="I3452" t="n">
        <v>4945.5</v>
      </c>
      <c r="M3452" t="n">
        <v>6631.74</v>
      </c>
      <c r="N3452" t="n">
        <v>6292.03</v>
      </c>
      <c r="O3452" t="n">
        <v>5567.02</v>
      </c>
      <c r="P3452" t="n">
        <v>2885.59</v>
      </c>
      <c r="Q3452" t="n">
        <v>4149.1</v>
      </c>
      <c r="R3452" t="n">
        <v>3269.37</v>
      </c>
      <c r="S3452" t="n">
        <v>2692.86</v>
      </c>
      <c r="U3452" t="n">
        <v>3051.03</v>
      </c>
      <c r="X3452" t="n">
        <v>3332.71</v>
      </c>
      <c r="AA3452" t="n">
        <v>3446.06</v>
      </c>
      <c r="AB3452" t="n">
        <v>3720.08</v>
      </c>
      <c r="AC3452" t="n">
        <v>396.28</v>
      </c>
      <c r="AD3452" t="n">
        <v>3175.48</v>
      </c>
      <c r="AF3452" t="n">
        <v>3382.51</v>
      </c>
      <c r="AH3452" t="n">
        <v>3955.69</v>
      </c>
      <c r="AI3452" t="n">
        <v>4610.53</v>
      </c>
      <c r="AJ3452" t="n">
        <v>4086.94</v>
      </c>
      <c r="AK3452" t="n">
        <v>3160.61</v>
      </c>
      <c r="AL3452" t="n">
        <v>11266.68</v>
      </c>
      <c r="AN3452" t="n">
        <v>3958.42</v>
      </c>
      <c r="AP3452" t="n">
        <v>7613.71</v>
      </c>
      <c r="AQ3452" t="n">
        <v>2915.39</v>
      </c>
      <c r="AR3452" t="n">
        <v>8999.66</v>
      </c>
      <c r="AS3452" t="n">
        <v>5688.3</v>
      </c>
      <c r="AT3452" t="n">
        <v>1070.71</v>
      </c>
      <c r="AU3452" t="n">
        <v>1835.04</v>
      </c>
      <c r="AV3452" t="n">
        <v>9711.83</v>
      </c>
      <c r="AW3452" t="n">
        <v>5981.27</v>
      </c>
      <c r="AX3452" t="n">
        <v>3503.08</v>
      </c>
      <c r="AY3452" t="n">
        <v>5163.3</v>
      </c>
      <c r="AZ3452" t="n">
        <v>19496.95</v>
      </c>
      <c r="BA3452" t="n">
        <v>47.1575</v>
      </c>
      <c r="BB3452" t="n">
        <v>1225.78</v>
      </c>
      <c r="BC3452" t="n">
        <v>18.4375</v>
      </c>
      <c r="BD3452" t="n">
        <v>2744.16</v>
      </c>
      <c r="BE3452" t="n">
        <v>6654.76</v>
      </c>
    </row>
    <row r="3453">
      <c r="B3453" s="83" t="n">
        <v>40331</v>
      </c>
      <c r="C3453" t="n">
        <v>6247.84</v>
      </c>
      <c r="D3453" t="n">
        <v>5019.85</v>
      </c>
      <c r="E3453" t="n">
        <v>16741.84</v>
      </c>
      <c r="G3453" t="n">
        <v>10729.6</v>
      </c>
      <c r="H3453" t="n">
        <v>5659.25</v>
      </c>
      <c r="I3453" t="n">
        <v>4994.3</v>
      </c>
      <c r="M3453" t="n">
        <v>6719.78</v>
      </c>
      <c r="N3453" t="n">
        <v>6365.27</v>
      </c>
      <c r="O3453" t="n">
        <v>5621.59</v>
      </c>
      <c r="P3453" t="n">
        <v>2913.97</v>
      </c>
      <c r="Q3453" t="n">
        <v>4189.75</v>
      </c>
      <c r="R3453" t="n">
        <v>3307.37</v>
      </c>
      <c r="S3453" t="n">
        <v>2709.06</v>
      </c>
      <c r="U3453" t="n">
        <v>3082.47</v>
      </c>
      <c r="X3453" t="n">
        <v>3360.13</v>
      </c>
      <c r="AA3453" t="n">
        <v>3493.41</v>
      </c>
      <c r="AB3453" t="n">
        <v>3758.04</v>
      </c>
      <c r="AC3453" t="n">
        <v>401.87</v>
      </c>
      <c r="AD3453" t="n">
        <v>3237.07</v>
      </c>
      <c r="AF3453" t="n">
        <v>3445.32</v>
      </c>
      <c r="AH3453" t="n">
        <v>3970.17</v>
      </c>
      <c r="AI3453" t="n">
        <v>4650.31</v>
      </c>
      <c r="AJ3453" t="n">
        <v>4118.5</v>
      </c>
      <c r="AK3453" t="n">
        <v>3182.2</v>
      </c>
      <c r="AL3453" t="n">
        <v>11357.37</v>
      </c>
      <c r="AN3453" t="n">
        <v>3978.73</v>
      </c>
      <c r="AP3453" t="n">
        <v>7665.36</v>
      </c>
      <c r="AQ3453" t="n">
        <v>2947.7</v>
      </c>
      <c r="AR3453" t="n">
        <v>9065.950000000001</v>
      </c>
      <c r="AS3453" t="n">
        <v>5738.45</v>
      </c>
      <c r="AT3453" t="n">
        <v>1098.38</v>
      </c>
      <c r="AU3453" t="n">
        <v>1879.59</v>
      </c>
      <c r="AV3453" t="n">
        <v>9603.24</v>
      </c>
      <c r="AW3453" t="n">
        <v>5981.2</v>
      </c>
      <c r="AX3453" t="n">
        <v>3501.5</v>
      </c>
      <c r="AY3453" t="n">
        <v>5151.32</v>
      </c>
      <c r="AZ3453" t="n">
        <v>19471.8</v>
      </c>
      <c r="BA3453" t="n">
        <v>46.985</v>
      </c>
      <c r="BB3453" t="n">
        <v>1223.55</v>
      </c>
      <c r="BC3453" t="n">
        <v>18.36</v>
      </c>
      <c r="BD3453" t="n">
        <v>2757.53</v>
      </c>
      <c r="BE3453" t="n">
        <v>6718.2</v>
      </c>
    </row>
    <row r="3454">
      <c r="B3454" s="83" t="n">
        <v>40332</v>
      </c>
      <c r="C3454" t="n">
        <v>6360.67</v>
      </c>
      <c r="D3454" t="n">
        <v>5110.5</v>
      </c>
      <c r="E3454" t="n">
        <v>17022.33</v>
      </c>
      <c r="G3454" t="n">
        <v>10896.05</v>
      </c>
      <c r="H3454" t="n">
        <v>5759.44</v>
      </c>
      <c r="I3454" t="n">
        <v>5082.4</v>
      </c>
      <c r="M3454" t="n">
        <v>6841.92</v>
      </c>
      <c r="N3454" t="n">
        <v>6475.75</v>
      </c>
      <c r="O3454" t="n">
        <v>5707.09</v>
      </c>
      <c r="P3454" t="n">
        <v>2963</v>
      </c>
      <c r="Q3454" t="n">
        <v>4253.15</v>
      </c>
      <c r="R3454" t="n">
        <v>3377.14</v>
      </c>
      <c r="S3454" t="n">
        <v>2747.45</v>
      </c>
      <c r="U3454" t="n">
        <v>3115.34</v>
      </c>
      <c r="X3454" t="n">
        <v>3406.76</v>
      </c>
      <c r="AA3454" t="n">
        <v>3567.46</v>
      </c>
      <c r="AB3454" t="n">
        <v>3800.31</v>
      </c>
      <c r="AC3454" t="n">
        <v>408.27</v>
      </c>
      <c r="AD3454" t="n">
        <v>3275.21</v>
      </c>
      <c r="AF3454" t="n">
        <v>3509.84</v>
      </c>
      <c r="AH3454" t="n">
        <v>4026.87</v>
      </c>
      <c r="AI3454" t="n">
        <v>4672.27</v>
      </c>
      <c r="AJ3454" t="n">
        <v>4189.59</v>
      </c>
      <c r="AK3454" t="n">
        <v>3226.1</v>
      </c>
      <c r="AL3454" t="n">
        <v>11598.59</v>
      </c>
      <c r="AN3454" t="n">
        <v>4067.39</v>
      </c>
      <c r="AP3454" t="n">
        <v>7803.6</v>
      </c>
      <c r="AQ3454" t="n">
        <v>2994.41</v>
      </c>
      <c r="AR3454" t="n">
        <v>9227.57</v>
      </c>
      <c r="AS3454" t="n">
        <v>5839.65</v>
      </c>
      <c r="AT3454" t="n">
        <v>1102.83</v>
      </c>
      <c r="AU3454" t="n">
        <v>1895.66</v>
      </c>
      <c r="AV3454" t="n">
        <v>9914.190000000001</v>
      </c>
      <c r="AW3454" t="n">
        <v>6054.63</v>
      </c>
      <c r="AX3454" t="n">
        <v>3557.34</v>
      </c>
      <c r="AY3454" t="n">
        <v>5211.18</v>
      </c>
      <c r="AZ3454" t="n">
        <v>19786.71</v>
      </c>
      <c r="BA3454" t="n">
        <v>46.695</v>
      </c>
      <c r="BB3454" t="n">
        <v>1206.55</v>
      </c>
      <c r="BC3454" t="n">
        <v>18</v>
      </c>
      <c r="BD3454" t="n">
        <v>2736.08</v>
      </c>
      <c r="BE3454" t="n">
        <v>6819.13</v>
      </c>
    </row>
    <row r="3455">
      <c r="B3455" s="83" t="n">
        <v>40333</v>
      </c>
      <c r="C3455" t="n">
        <v>6391.73</v>
      </c>
      <c r="D3455" t="n">
        <v>5135.5</v>
      </c>
      <c r="E3455" t="n">
        <v>17117.69</v>
      </c>
      <c r="G3455" t="n">
        <v>10921.8</v>
      </c>
      <c r="H3455" t="n">
        <v>5785.19</v>
      </c>
      <c r="I3455" t="n">
        <v>5105.1</v>
      </c>
      <c r="M3455" t="n">
        <v>6870.65</v>
      </c>
      <c r="N3455" t="n">
        <v>6504.15</v>
      </c>
      <c r="O3455" t="n">
        <v>5720.93</v>
      </c>
      <c r="P3455" t="n">
        <v>2973.63</v>
      </c>
      <c r="Q3455" t="n">
        <v>4263.45</v>
      </c>
      <c r="R3455" t="n">
        <v>3402.97</v>
      </c>
      <c r="S3455" t="n">
        <v>2753.37</v>
      </c>
      <c r="U3455" t="n">
        <v>3130.24</v>
      </c>
      <c r="X3455" t="n">
        <v>3398.73</v>
      </c>
      <c r="AA3455" t="n">
        <v>3622.49</v>
      </c>
      <c r="AB3455" t="n">
        <v>3782.24</v>
      </c>
      <c r="AC3455" t="n">
        <v>409.06</v>
      </c>
      <c r="AD3455" t="n">
        <v>3298.81</v>
      </c>
      <c r="AF3455" t="n">
        <v>3515.74</v>
      </c>
      <c r="AH3455" t="n">
        <v>4014.66</v>
      </c>
      <c r="AI3455" t="n">
        <v>4671.11</v>
      </c>
      <c r="AJ3455" t="n">
        <v>4221.32</v>
      </c>
      <c r="AK3455" t="n">
        <v>3219.2</v>
      </c>
      <c r="AL3455" t="n">
        <v>11682.92</v>
      </c>
      <c r="AN3455" t="n">
        <v>4069.79</v>
      </c>
      <c r="AP3455" t="n">
        <v>7916.76</v>
      </c>
      <c r="AQ3455" t="n">
        <v>2991.44</v>
      </c>
      <c r="AR3455" t="n">
        <v>9204.389999999999</v>
      </c>
      <c r="AS3455" t="n">
        <v>5884.3</v>
      </c>
      <c r="AT3455" t="n">
        <v>1064.88</v>
      </c>
      <c r="AU3455" t="n">
        <v>1832.04</v>
      </c>
      <c r="AV3455" t="n">
        <v>9901.190000000001</v>
      </c>
      <c r="AW3455" t="n">
        <v>5938.88</v>
      </c>
      <c r="AX3455" t="n">
        <v>3455.61</v>
      </c>
      <c r="AY3455" t="n">
        <v>5126</v>
      </c>
      <c r="AZ3455" t="n">
        <v>19780.07</v>
      </c>
      <c r="BA3455" t="n">
        <v>46.845</v>
      </c>
      <c r="BB3455" t="n">
        <v>1220.03</v>
      </c>
      <c r="BC3455" t="n">
        <v>17.445</v>
      </c>
      <c r="BD3455" t="n">
        <v>2744.39</v>
      </c>
      <c r="BE3455" t="n">
        <v>6845.45</v>
      </c>
    </row>
    <row r="3456">
      <c r="B3456" s="83" t="n">
        <v>40334</v>
      </c>
      <c r="C3456" t="n">
        <v>6391.73</v>
      </c>
      <c r="D3456" t="n">
        <v>5135.5</v>
      </c>
      <c r="E3456" t="n">
        <v>17117.69</v>
      </c>
      <c r="G3456" t="n">
        <v>10921.8</v>
      </c>
      <c r="H3456" t="n">
        <v>5785.19</v>
      </c>
      <c r="I3456" t="n">
        <v>5105.1</v>
      </c>
      <c r="M3456" t="n">
        <v>6870.65</v>
      </c>
      <c r="N3456" t="n">
        <v>6504.15</v>
      </c>
      <c r="O3456" t="n">
        <v>5720.93</v>
      </c>
      <c r="P3456" t="n">
        <v>2973.63</v>
      </c>
      <c r="Q3456" t="n">
        <v>4263.45</v>
      </c>
      <c r="R3456" t="n">
        <v>3402.97</v>
      </c>
      <c r="S3456" t="n">
        <v>2753.37</v>
      </c>
      <c r="U3456" t="n">
        <v>3130.24</v>
      </c>
      <c r="X3456" t="n">
        <v>3398.73</v>
      </c>
      <c r="AA3456" t="n">
        <v>3622.49</v>
      </c>
      <c r="AB3456" t="n">
        <v>3782.24</v>
      </c>
      <c r="AC3456" t="n">
        <v>409.06</v>
      </c>
      <c r="AD3456" t="n">
        <v>3298.81</v>
      </c>
      <c r="AF3456" t="n">
        <v>3515.74</v>
      </c>
      <c r="AH3456" t="n">
        <v>4014.66</v>
      </c>
      <c r="AI3456" t="n">
        <v>4671.11</v>
      </c>
      <c r="AJ3456" t="n">
        <v>4221.32</v>
      </c>
      <c r="AK3456" t="n">
        <v>3219.2</v>
      </c>
      <c r="AL3456" t="n">
        <v>11682.92</v>
      </c>
      <c r="AN3456" t="n">
        <v>4069.79</v>
      </c>
      <c r="AP3456" t="n">
        <v>7916.76</v>
      </c>
      <c r="AQ3456" t="n">
        <v>2991.44</v>
      </c>
      <c r="AR3456" t="n">
        <v>9204.389999999999</v>
      </c>
      <c r="AS3456" t="n">
        <v>5884.3</v>
      </c>
      <c r="AT3456" t="n">
        <v>1064.88</v>
      </c>
      <c r="AU3456" t="n">
        <v>1832.04</v>
      </c>
      <c r="AV3456" t="n">
        <v>9901.190000000001</v>
      </c>
      <c r="AW3456" t="n">
        <v>5938.88</v>
      </c>
      <c r="AX3456" t="n">
        <v>3455.61</v>
      </c>
      <c r="AY3456" t="n">
        <v>5126</v>
      </c>
      <c r="AZ3456" t="n">
        <v>19780.07</v>
      </c>
      <c r="BA3456" t="n">
        <v>46.845</v>
      </c>
      <c r="BB3456" t="n">
        <v>1220.03</v>
      </c>
      <c r="BC3456" t="n">
        <v>17.445</v>
      </c>
      <c r="BD3456" t="n">
        <v>2744.39</v>
      </c>
      <c r="BE3456" t="n">
        <v>6845.45</v>
      </c>
    </row>
    <row r="3457">
      <c r="B3457" s="83" t="n">
        <v>40335</v>
      </c>
      <c r="C3457" t="n">
        <v>6391.73</v>
      </c>
      <c r="D3457" t="n">
        <v>5135.5</v>
      </c>
      <c r="E3457" t="n">
        <v>17117.69</v>
      </c>
      <c r="G3457" t="n">
        <v>10921.8</v>
      </c>
      <c r="H3457" t="n">
        <v>5785.19</v>
      </c>
      <c r="I3457" t="n">
        <v>5105.1</v>
      </c>
      <c r="M3457" t="n">
        <v>6870.65</v>
      </c>
      <c r="N3457" t="n">
        <v>6504.15</v>
      </c>
      <c r="O3457" t="n">
        <v>5720.93</v>
      </c>
      <c r="P3457" t="n">
        <v>2973.63</v>
      </c>
      <c r="Q3457" t="n">
        <v>4263.45</v>
      </c>
      <c r="R3457" t="n">
        <v>3402.97</v>
      </c>
      <c r="S3457" t="n">
        <v>2753.37</v>
      </c>
      <c r="U3457" t="n">
        <v>3130.24</v>
      </c>
      <c r="X3457" t="n">
        <v>3398.73</v>
      </c>
      <c r="AA3457" t="n">
        <v>3622.49</v>
      </c>
      <c r="AB3457" t="n">
        <v>3782.24</v>
      </c>
      <c r="AC3457" t="n">
        <v>409.06</v>
      </c>
      <c r="AD3457" t="n">
        <v>3298.81</v>
      </c>
      <c r="AF3457" t="n">
        <v>3515.74</v>
      </c>
      <c r="AH3457" t="n">
        <v>4014.66</v>
      </c>
      <c r="AI3457" t="n">
        <v>4671.11</v>
      </c>
      <c r="AJ3457" t="n">
        <v>4221.32</v>
      </c>
      <c r="AK3457" t="n">
        <v>3219.2</v>
      </c>
      <c r="AL3457" t="n">
        <v>11682.92</v>
      </c>
      <c r="AN3457" t="n">
        <v>4069.79</v>
      </c>
      <c r="AP3457" t="n">
        <v>7916.76</v>
      </c>
      <c r="AQ3457" t="n">
        <v>2991.44</v>
      </c>
      <c r="AR3457" t="n">
        <v>9204.389999999999</v>
      </c>
      <c r="AS3457" t="n">
        <v>5884.3</v>
      </c>
      <c r="AT3457" t="n">
        <v>1064.88</v>
      </c>
      <c r="AU3457" t="n">
        <v>1832.04</v>
      </c>
      <c r="AV3457" t="n">
        <v>9901.190000000001</v>
      </c>
      <c r="AW3457" t="n">
        <v>5938.88</v>
      </c>
      <c r="AX3457" t="n">
        <v>3455.61</v>
      </c>
      <c r="AY3457" t="n">
        <v>5126</v>
      </c>
      <c r="AZ3457" t="n">
        <v>19780.07</v>
      </c>
      <c r="BA3457" t="n">
        <v>46.845</v>
      </c>
      <c r="BB3457" t="n">
        <v>1220.03</v>
      </c>
      <c r="BC3457" t="n">
        <v>17.445</v>
      </c>
      <c r="BD3457" t="n">
        <v>2744.39</v>
      </c>
      <c r="BE3457" t="n">
        <v>6845.45</v>
      </c>
    </row>
    <row r="3458">
      <c r="B3458" s="83" t="n">
        <v>40336</v>
      </c>
      <c r="C3458" t="n">
        <v>6265.44</v>
      </c>
      <c r="D3458" t="n">
        <v>5034</v>
      </c>
      <c r="E3458" t="n">
        <v>16781.07</v>
      </c>
      <c r="G3458" t="n">
        <v>10759.65</v>
      </c>
      <c r="H3458" t="n">
        <v>5675.52</v>
      </c>
      <c r="I3458" t="n">
        <v>5008.35</v>
      </c>
      <c r="M3458" t="n">
        <v>6751.79</v>
      </c>
      <c r="N3458" t="n">
        <v>6403.2</v>
      </c>
      <c r="O3458" t="n">
        <v>5622.36</v>
      </c>
      <c r="P3458" t="n">
        <v>2918.65</v>
      </c>
      <c r="Q3458" t="n">
        <v>4190</v>
      </c>
      <c r="R3458" t="n">
        <v>3360.39</v>
      </c>
      <c r="S3458" t="n">
        <v>2708.42</v>
      </c>
      <c r="U3458" t="n">
        <v>3102.53</v>
      </c>
      <c r="X3458" t="n">
        <v>3335.79</v>
      </c>
      <c r="AA3458" t="n">
        <v>3567.81</v>
      </c>
      <c r="AB3458" t="n">
        <v>3707.2</v>
      </c>
      <c r="AC3458" t="n">
        <v>392.27</v>
      </c>
      <c r="AD3458" t="n">
        <v>3248.34</v>
      </c>
      <c r="AF3458" t="n">
        <v>3445.75</v>
      </c>
      <c r="AH3458" t="n">
        <v>3883.98</v>
      </c>
      <c r="AI3458" t="n">
        <v>4592.66</v>
      </c>
      <c r="AJ3458" t="n">
        <v>4151.64</v>
      </c>
      <c r="AK3458" t="n">
        <v>3142.26</v>
      </c>
      <c r="AL3458" t="n">
        <v>11481.1</v>
      </c>
      <c r="AN3458" t="n">
        <v>4002.88</v>
      </c>
      <c r="AP3458" t="n">
        <v>7876.13</v>
      </c>
      <c r="AQ3458" t="n">
        <v>2932.14</v>
      </c>
      <c r="AR3458" t="n">
        <v>9037.620000000001</v>
      </c>
      <c r="AS3458" t="n">
        <v>5785.85</v>
      </c>
      <c r="AT3458" t="n">
        <v>1050.47</v>
      </c>
      <c r="AU3458" t="n">
        <v>1798.16</v>
      </c>
      <c r="AV3458" t="n">
        <v>9520.799999999999</v>
      </c>
      <c r="AW3458" t="n">
        <v>5904.95</v>
      </c>
      <c r="AX3458" t="n">
        <v>3413.72</v>
      </c>
      <c r="AY3458" t="n">
        <v>5069.06</v>
      </c>
      <c r="AZ3458" t="n">
        <v>19378.15</v>
      </c>
      <c r="BA3458" t="n">
        <v>47.095</v>
      </c>
      <c r="BB3458" t="n">
        <v>1240.35</v>
      </c>
      <c r="BC3458" t="n">
        <v>18.165</v>
      </c>
      <c r="BD3458" t="n">
        <v>2695.72</v>
      </c>
      <c r="BE3458" t="n">
        <v>6726.88</v>
      </c>
    </row>
    <row r="3459">
      <c r="B3459" s="83" t="n">
        <v>40337</v>
      </c>
      <c r="C3459" t="n">
        <v>6207.06</v>
      </c>
      <c r="D3459" t="n">
        <v>4987.1</v>
      </c>
      <c r="E3459" t="n">
        <v>16617.1</v>
      </c>
      <c r="G3459" t="n">
        <v>10682.9</v>
      </c>
      <c r="H3459" t="n">
        <v>5624.66</v>
      </c>
      <c r="I3459" t="n">
        <v>4963.45</v>
      </c>
      <c r="M3459" t="n">
        <v>6672.02</v>
      </c>
      <c r="N3459" t="n">
        <v>6338.63</v>
      </c>
      <c r="O3459" t="n">
        <v>5571.41</v>
      </c>
      <c r="P3459" t="n">
        <v>2897.11</v>
      </c>
      <c r="Q3459" t="n">
        <v>4152</v>
      </c>
      <c r="R3459" t="n">
        <v>3315.64</v>
      </c>
      <c r="S3459" t="n">
        <v>2689.7</v>
      </c>
      <c r="U3459" t="n">
        <v>3087.66</v>
      </c>
      <c r="X3459" t="n">
        <v>3316.87</v>
      </c>
      <c r="AA3459" t="n">
        <v>3567.81</v>
      </c>
      <c r="AB3459" t="n">
        <v>3667.4</v>
      </c>
      <c r="AC3459" t="n">
        <v>381.82</v>
      </c>
      <c r="AD3459" t="n">
        <v>3214.02</v>
      </c>
      <c r="AF3459" t="n">
        <v>3405.72</v>
      </c>
      <c r="AH3459" t="n">
        <v>3806.32</v>
      </c>
      <c r="AI3459" t="n">
        <v>4538.38</v>
      </c>
      <c r="AJ3459" t="n">
        <v>4134.23</v>
      </c>
      <c r="AK3459" t="n">
        <v>3097.53</v>
      </c>
      <c r="AL3459" t="n">
        <v>11348.51</v>
      </c>
      <c r="AN3459" t="n">
        <v>3961.52</v>
      </c>
      <c r="AP3459" t="n">
        <v>7924.58</v>
      </c>
      <c r="AQ3459" t="n">
        <v>2894.72</v>
      </c>
      <c r="AR3459" t="n">
        <v>8947.6</v>
      </c>
      <c r="AS3459" t="n">
        <v>5740.7</v>
      </c>
      <c r="AT3459" t="n">
        <v>1062</v>
      </c>
      <c r="AU3459" t="n">
        <v>1795.7</v>
      </c>
      <c r="AV3459" t="n">
        <v>9537.940000000001</v>
      </c>
      <c r="AW3459" t="n">
        <v>5868.55</v>
      </c>
      <c r="AX3459" t="n">
        <v>3380.36</v>
      </c>
      <c r="AY3459" t="n">
        <v>5028.15</v>
      </c>
      <c r="AZ3459" t="n">
        <v>19487.48</v>
      </c>
      <c r="BA3459" t="n">
        <v>46.945</v>
      </c>
      <c r="BB3459" t="n">
        <v>1236.58</v>
      </c>
      <c r="BC3459" t="n">
        <v>18.285</v>
      </c>
      <c r="BD3459" t="n">
        <v>2699.34</v>
      </c>
      <c r="BE3459" t="n">
        <v>6671.4</v>
      </c>
    </row>
    <row r="3460">
      <c r="B3460" s="83" t="n">
        <v>40338</v>
      </c>
      <c r="C3460" t="n">
        <v>6234.29</v>
      </c>
      <c r="D3460" t="n">
        <v>5000.3</v>
      </c>
      <c r="E3460" t="n">
        <v>16657.89</v>
      </c>
      <c r="G3460" t="n">
        <v>10789</v>
      </c>
      <c r="H3460" t="n">
        <v>5655.26</v>
      </c>
      <c r="I3460" t="n">
        <v>4982.5</v>
      </c>
      <c r="M3460" t="n">
        <v>6697.82</v>
      </c>
      <c r="N3460" t="n">
        <v>6375.89</v>
      </c>
      <c r="O3460" t="n">
        <v>5602.35</v>
      </c>
      <c r="P3460" t="n">
        <v>2913.37</v>
      </c>
      <c r="Q3460" t="n">
        <v>4172</v>
      </c>
      <c r="R3460" t="n">
        <v>3345.11</v>
      </c>
      <c r="S3460" t="n">
        <v>2704.25</v>
      </c>
      <c r="U3460" t="n">
        <v>3101.14</v>
      </c>
      <c r="X3460" t="n">
        <v>3320.13</v>
      </c>
      <c r="AA3460" t="n">
        <v>3567.81</v>
      </c>
      <c r="AB3460" t="n">
        <v>3702.4</v>
      </c>
      <c r="AC3460" t="n">
        <v>386.14</v>
      </c>
      <c r="AD3460" t="n">
        <v>3223.25</v>
      </c>
      <c r="AF3460" t="n">
        <v>3429.53</v>
      </c>
      <c r="AH3460" t="n">
        <v>3868.02</v>
      </c>
      <c r="AI3460" t="n">
        <v>4550.36</v>
      </c>
      <c r="AJ3460" t="n">
        <v>4169.67</v>
      </c>
      <c r="AK3460" t="n">
        <v>3127.97</v>
      </c>
      <c r="AL3460" t="n">
        <v>11429.26</v>
      </c>
      <c r="AN3460" t="n">
        <v>3988.37</v>
      </c>
      <c r="AP3460" t="n">
        <v>7765.71</v>
      </c>
      <c r="AQ3460" t="n">
        <v>2940.33</v>
      </c>
      <c r="AR3460" t="n">
        <v>9032.99</v>
      </c>
      <c r="AS3460" t="n">
        <v>5670.4</v>
      </c>
      <c r="AT3460" t="n">
        <v>1055.69</v>
      </c>
      <c r="AU3460" t="n">
        <v>1778.92</v>
      </c>
      <c r="AV3460" t="n">
        <v>9439.129999999999</v>
      </c>
      <c r="AW3460" t="n">
        <v>5984.75</v>
      </c>
      <c r="AX3460" t="n">
        <v>3446.77</v>
      </c>
      <c r="AY3460" t="n">
        <v>5085.86</v>
      </c>
      <c r="AZ3460" t="n">
        <v>19621.24</v>
      </c>
      <c r="BA3460" t="n">
        <v>47.025</v>
      </c>
      <c r="BB3460" t="n">
        <v>1233.4</v>
      </c>
      <c r="BC3460" t="n">
        <v>18.1425</v>
      </c>
      <c r="BD3460" t="n">
        <v>2782.13</v>
      </c>
      <c r="BE3460" t="n">
        <v>6700.51</v>
      </c>
    </row>
    <row r="3461">
      <c r="B3461" s="83" t="n">
        <v>40339</v>
      </c>
      <c r="C3461" t="n">
        <v>6338.1</v>
      </c>
      <c r="D3461" t="n">
        <v>5078.6</v>
      </c>
      <c r="E3461" t="n">
        <v>16922.08</v>
      </c>
      <c r="G3461" t="n">
        <v>10930.15</v>
      </c>
      <c r="H3461" t="n">
        <v>5746.56</v>
      </c>
      <c r="I3461" t="n">
        <v>5058.4</v>
      </c>
      <c r="M3461" t="n">
        <v>6815.28</v>
      </c>
      <c r="N3461" t="n">
        <v>6472.24</v>
      </c>
      <c r="O3461" t="n">
        <v>5680.49</v>
      </c>
      <c r="P3461" t="n">
        <v>2956.96</v>
      </c>
      <c r="Q3461" t="n">
        <v>4228.95</v>
      </c>
      <c r="R3461" t="n">
        <v>3371.83</v>
      </c>
      <c r="S3461" t="n">
        <v>2753.6</v>
      </c>
      <c r="U3461" t="n">
        <v>3140.47</v>
      </c>
      <c r="X3461" t="n">
        <v>3360.71</v>
      </c>
      <c r="AA3461" t="n">
        <v>3567.81</v>
      </c>
      <c r="AB3461" t="n">
        <v>3720.25</v>
      </c>
      <c r="AC3461" t="n">
        <v>393.61</v>
      </c>
      <c r="AD3461" t="n">
        <v>3312.78</v>
      </c>
      <c r="AF3461" t="n">
        <v>3501.31</v>
      </c>
      <c r="AH3461" t="n">
        <v>3956.4</v>
      </c>
      <c r="AI3461" t="n">
        <v>4600.77</v>
      </c>
      <c r="AJ3461" t="n">
        <v>4236.9</v>
      </c>
      <c r="AK3461" t="n">
        <v>3165.3</v>
      </c>
      <c r="AL3461" t="n">
        <v>11615.89</v>
      </c>
      <c r="AN3461" t="n">
        <v>4044.33</v>
      </c>
      <c r="AP3461" t="n">
        <v>7825.96</v>
      </c>
      <c r="AQ3461" t="n">
        <v>2952.82</v>
      </c>
      <c r="AR3461" t="n">
        <v>9080.49</v>
      </c>
      <c r="AS3461" t="n">
        <v>5735.1</v>
      </c>
      <c r="AT3461" t="n">
        <v>1086.84</v>
      </c>
      <c r="AU3461" t="n">
        <v>1830.09</v>
      </c>
      <c r="AV3461" t="n">
        <v>9542.65</v>
      </c>
      <c r="AW3461" t="n">
        <v>6056.59</v>
      </c>
      <c r="AX3461" t="n">
        <v>3516.64</v>
      </c>
      <c r="AY3461" t="n">
        <v>5132.5</v>
      </c>
      <c r="AZ3461" t="n">
        <v>19632.7</v>
      </c>
      <c r="BA3461" t="n">
        <v>46.97</v>
      </c>
      <c r="BB3461" t="n">
        <v>1216.53</v>
      </c>
      <c r="BC3461" t="n">
        <v>18.225</v>
      </c>
      <c r="BD3461" t="n">
        <v>2750.02</v>
      </c>
      <c r="BE3461" t="n">
        <v>6792.93</v>
      </c>
    </row>
    <row r="3462">
      <c r="B3462" s="83" t="n">
        <v>40340</v>
      </c>
      <c r="C3462" t="n">
        <v>6388.96</v>
      </c>
      <c r="D3462" t="n">
        <v>5119.35</v>
      </c>
      <c r="E3462" t="n">
        <v>17064.95</v>
      </c>
      <c r="G3462" t="n">
        <v>10914</v>
      </c>
      <c r="H3462" t="n">
        <v>5783.7</v>
      </c>
      <c r="I3462" t="n">
        <v>5091.1</v>
      </c>
      <c r="M3462" t="n">
        <v>6839.83</v>
      </c>
      <c r="N3462" t="n">
        <v>6481.17</v>
      </c>
      <c r="O3462" t="n">
        <v>5705.07</v>
      </c>
      <c r="P3462" t="n">
        <v>2974.94</v>
      </c>
      <c r="Q3462" t="n">
        <v>4247.25</v>
      </c>
      <c r="R3462" t="n">
        <v>3361.87</v>
      </c>
      <c r="S3462" t="n">
        <v>2769.62</v>
      </c>
      <c r="U3462" t="n">
        <v>3135.53</v>
      </c>
      <c r="X3462" t="n">
        <v>3385.74</v>
      </c>
      <c r="AA3462" t="n">
        <v>3567.81</v>
      </c>
      <c r="AB3462" t="n">
        <v>3721.25</v>
      </c>
      <c r="AC3462" t="n">
        <v>392.51</v>
      </c>
      <c r="AD3462" t="n">
        <v>3343.33</v>
      </c>
      <c r="AF3462" t="n">
        <v>3501.04</v>
      </c>
      <c r="AH3462" t="n">
        <v>3967.19</v>
      </c>
      <c r="AI3462" t="n">
        <v>4589.7</v>
      </c>
      <c r="AJ3462" t="n">
        <v>4279.97</v>
      </c>
      <c r="AK3462" t="n">
        <v>3174.14</v>
      </c>
      <c r="AL3462" t="n">
        <v>11746.77</v>
      </c>
      <c r="AN3462" t="n">
        <v>4097.78</v>
      </c>
      <c r="AP3462" t="n">
        <v>7857.08</v>
      </c>
      <c r="AQ3462" t="n">
        <v>2965.16</v>
      </c>
      <c r="AR3462" t="n">
        <v>9152.17</v>
      </c>
      <c r="AS3462" t="n">
        <v>5739.25</v>
      </c>
      <c r="AT3462" t="n">
        <v>1091.6</v>
      </c>
      <c r="AU3462" t="n">
        <v>1847.15</v>
      </c>
      <c r="AV3462" t="n">
        <v>9705.25</v>
      </c>
      <c r="AW3462" t="n">
        <v>6047.83</v>
      </c>
      <c r="AX3462" t="n">
        <v>3555.52</v>
      </c>
      <c r="AY3462" t="n">
        <v>5163.68</v>
      </c>
      <c r="AZ3462" t="n">
        <v>19872.38</v>
      </c>
      <c r="BA3462" t="n">
        <v>46.845</v>
      </c>
      <c r="BB3462" t="n">
        <v>1226.58</v>
      </c>
      <c r="BC3462" t="n">
        <v>18.235</v>
      </c>
      <c r="BD3462" t="n">
        <v>2758.87</v>
      </c>
      <c r="BE3462" t="n">
        <v>6827.46</v>
      </c>
    </row>
    <row r="3463">
      <c r="B3463" s="83" t="n">
        <v>40341</v>
      </c>
      <c r="C3463" t="n">
        <v>6388.96</v>
      </c>
      <c r="D3463" t="n">
        <v>5119.35</v>
      </c>
      <c r="E3463" t="n">
        <v>17064.95</v>
      </c>
      <c r="G3463" t="n">
        <v>10914</v>
      </c>
      <c r="H3463" t="n">
        <v>5783.7</v>
      </c>
      <c r="I3463" t="n">
        <v>5091.1</v>
      </c>
      <c r="M3463" t="n">
        <v>6839.83</v>
      </c>
      <c r="N3463" t="n">
        <v>6481.17</v>
      </c>
      <c r="O3463" t="n">
        <v>5705.07</v>
      </c>
      <c r="P3463" t="n">
        <v>2974.94</v>
      </c>
      <c r="Q3463" t="n">
        <v>4247.25</v>
      </c>
      <c r="R3463" t="n">
        <v>3361.87</v>
      </c>
      <c r="S3463" t="n">
        <v>2769.62</v>
      </c>
      <c r="U3463" t="n">
        <v>3135.53</v>
      </c>
      <c r="X3463" t="n">
        <v>3385.74</v>
      </c>
      <c r="AA3463" t="n">
        <v>3567.81</v>
      </c>
      <c r="AB3463" t="n">
        <v>3721.25</v>
      </c>
      <c r="AC3463" t="n">
        <v>392.51</v>
      </c>
      <c r="AD3463" t="n">
        <v>3343.33</v>
      </c>
      <c r="AF3463" t="n">
        <v>3501.04</v>
      </c>
      <c r="AH3463" t="n">
        <v>3967.19</v>
      </c>
      <c r="AI3463" t="n">
        <v>4589.7</v>
      </c>
      <c r="AJ3463" t="n">
        <v>4279.97</v>
      </c>
      <c r="AK3463" t="n">
        <v>3174.14</v>
      </c>
      <c r="AL3463" t="n">
        <v>11746.77</v>
      </c>
      <c r="AN3463" t="n">
        <v>4097.78</v>
      </c>
      <c r="AP3463" t="n">
        <v>7857.08</v>
      </c>
      <c r="AQ3463" t="n">
        <v>2965.16</v>
      </c>
      <c r="AR3463" t="n">
        <v>9152.17</v>
      </c>
      <c r="AS3463" t="n">
        <v>5739.25</v>
      </c>
      <c r="AT3463" t="n">
        <v>1091.6</v>
      </c>
      <c r="AU3463" t="n">
        <v>1847.15</v>
      </c>
      <c r="AV3463" t="n">
        <v>9705.25</v>
      </c>
      <c r="AW3463" t="n">
        <v>6047.83</v>
      </c>
      <c r="AX3463" t="n">
        <v>3555.52</v>
      </c>
      <c r="AY3463" t="n">
        <v>5163.68</v>
      </c>
      <c r="AZ3463" t="n">
        <v>19872.38</v>
      </c>
      <c r="BA3463" t="n">
        <v>46.845</v>
      </c>
      <c r="BB3463" t="n">
        <v>1226.58</v>
      </c>
      <c r="BC3463" t="n">
        <v>18.235</v>
      </c>
      <c r="BD3463" t="n">
        <v>2758.87</v>
      </c>
      <c r="BE3463" t="n">
        <v>6827.46</v>
      </c>
    </row>
    <row r="3464">
      <c r="B3464" s="83" t="n">
        <v>40342</v>
      </c>
      <c r="C3464" t="n">
        <v>6388.96</v>
      </c>
      <c r="D3464" t="n">
        <v>5119.35</v>
      </c>
      <c r="E3464" t="n">
        <v>17064.95</v>
      </c>
      <c r="G3464" t="n">
        <v>10914</v>
      </c>
      <c r="H3464" t="n">
        <v>5783.7</v>
      </c>
      <c r="I3464" t="n">
        <v>5091.1</v>
      </c>
      <c r="M3464" t="n">
        <v>6839.83</v>
      </c>
      <c r="N3464" t="n">
        <v>6481.17</v>
      </c>
      <c r="O3464" t="n">
        <v>5705.07</v>
      </c>
      <c r="P3464" t="n">
        <v>2974.94</v>
      </c>
      <c r="Q3464" t="n">
        <v>4247.25</v>
      </c>
      <c r="R3464" t="n">
        <v>3361.87</v>
      </c>
      <c r="S3464" t="n">
        <v>2769.62</v>
      </c>
      <c r="U3464" t="n">
        <v>3135.53</v>
      </c>
      <c r="X3464" t="n">
        <v>3385.74</v>
      </c>
      <c r="AA3464" t="n">
        <v>3567.81</v>
      </c>
      <c r="AB3464" t="n">
        <v>3721.25</v>
      </c>
      <c r="AC3464" t="n">
        <v>392.51</v>
      </c>
      <c r="AD3464" t="n">
        <v>3343.33</v>
      </c>
      <c r="AF3464" t="n">
        <v>3501.04</v>
      </c>
      <c r="AH3464" t="n">
        <v>3967.19</v>
      </c>
      <c r="AI3464" t="n">
        <v>4589.7</v>
      </c>
      <c r="AJ3464" t="n">
        <v>4279.97</v>
      </c>
      <c r="AK3464" t="n">
        <v>3174.14</v>
      </c>
      <c r="AL3464" t="n">
        <v>11746.77</v>
      </c>
      <c r="AN3464" t="n">
        <v>4097.78</v>
      </c>
      <c r="AP3464" t="n">
        <v>7857.08</v>
      </c>
      <c r="AQ3464" t="n">
        <v>2965.16</v>
      </c>
      <c r="AR3464" t="n">
        <v>9152.17</v>
      </c>
      <c r="AS3464" t="n">
        <v>5739.25</v>
      </c>
      <c r="AT3464" t="n">
        <v>1091.6</v>
      </c>
      <c r="AU3464" t="n">
        <v>1847.15</v>
      </c>
      <c r="AV3464" t="n">
        <v>9705.25</v>
      </c>
      <c r="AW3464" t="n">
        <v>6047.83</v>
      </c>
      <c r="AX3464" t="n">
        <v>3555.52</v>
      </c>
      <c r="AY3464" t="n">
        <v>5163.68</v>
      </c>
      <c r="AZ3464" t="n">
        <v>19872.38</v>
      </c>
      <c r="BA3464" t="n">
        <v>46.845</v>
      </c>
      <c r="BB3464" t="n">
        <v>1226.58</v>
      </c>
      <c r="BC3464" t="n">
        <v>18.235</v>
      </c>
      <c r="BD3464" t="n">
        <v>2758.87</v>
      </c>
      <c r="BE3464" t="n">
        <v>6827.46</v>
      </c>
    </row>
    <row r="3465">
      <c r="B3465" s="83" t="n">
        <v>40343</v>
      </c>
      <c r="C3465" t="n">
        <v>6486.71</v>
      </c>
      <c r="D3465" t="n">
        <v>5197.7</v>
      </c>
      <c r="E3465" t="n">
        <v>17338.17</v>
      </c>
      <c r="G3465" t="n">
        <v>10969.6</v>
      </c>
      <c r="H3465" t="n">
        <v>5863.24</v>
      </c>
      <c r="I3465" t="n">
        <v>5160.55</v>
      </c>
      <c r="M3465" t="n">
        <v>6940.47</v>
      </c>
      <c r="N3465" t="n">
        <v>6556.58</v>
      </c>
      <c r="O3465" t="n">
        <v>5775.42</v>
      </c>
      <c r="P3465" t="n">
        <v>3011.28</v>
      </c>
      <c r="Q3465" t="n">
        <v>4299.05</v>
      </c>
      <c r="R3465" t="n">
        <v>3412.32</v>
      </c>
      <c r="S3465" t="n">
        <v>2790.78</v>
      </c>
      <c r="U3465" t="n">
        <v>3158.87</v>
      </c>
      <c r="X3465" t="n">
        <v>3417.09</v>
      </c>
      <c r="AA3465" t="n">
        <v>3567.81</v>
      </c>
      <c r="AB3465" t="n">
        <v>3752.9</v>
      </c>
      <c r="AC3465" t="n">
        <v>395.11</v>
      </c>
      <c r="AD3465" t="n">
        <v>3346.68</v>
      </c>
      <c r="AF3465" t="n">
        <v>3528.45</v>
      </c>
      <c r="AH3465" t="n">
        <v>4038.3</v>
      </c>
      <c r="AI3465" t="n">
        <v>4609.75</v>
      </c>
      <c r="AJ3465" t="n">
        <v>4313.46</v>
      </c>
      <c r="AK3465" t="n">
        <v>3224.32</v>
      </c>
      <c r="AL3465" t="n">
        <v>11855.72</v>
      </c>
      <c r="AN3465" t="n">
        <v>4139.3</v>
      </c>
      <c r="AP3465" t="n">
        <v>7951.06</v>
      </c>
      <c r="AQ3465" t="n">
        <v>3028.05</v>
      </c>
      <c r="AR3465" t="n">
        <v>9289.950000000001</v>
      </c>
      <c r="AS3465" t="n">
        <v>5945.25</v>
      </c>
      <c r="AT3465" t="n">
        <v>1089.63</v>
      </c>
      <c r="AU3465" t="n">
        <v>1845.48</v>
      </c>
      <c r="AV3465" t="n">
        <v>9879.85</v>
      </c>
      <c r="AW3465" t="n">
        <v>6125</v>
      </c>
      <c r="AX3465" t="n">
        <v>3626.04</v>
      </c>
      <c r="AY3465" t="n">
        <v>5202.13</v>
      </c>
      <c r="AZ3465" t="n">
        <v>20051.91</v>
      </c>
      <c r="BA3465" t="n">
        <v>46.4913</v>
      </c>
      <c r="BB3465" t="n">
        <v>1221.15</v>
      </c>
      <c r="BC3465" t="n">
        <v>18.2275</v>
      </c>
      <c r="BD3465" t="n">
        <v>2758.87</v>
      </c>
      <c r="BE3465" t="n">
        <v>6916.8</v>
      </c>
    </row>
    <row r="3466">
      <c r="B3466" s="83" t="n">
        <v>40344</v>
      </c>
      <c r="C3466" t="n">
        <v>6520.6</v>
      </c>
      <c r="D3466" t="n">
        <v>5222.35</v>
      </c>
      <c r="E3466" t="n">
        <v>17412.83</v>
      </c>
      <c r="G3466" t="n">
        <v>11028.55</v>
      </c>
      <c r="H3466" t="n">
        <v>5894.24</v>
      </c>
      <c r="I3466" t="n">
        <v>5185.55</v>
      </c>
      <c r="M3466" t="n">
        <v>6985.55</v>
      </c>
      <c r="N3466" t="n">
        <v>6596.85</v>
      </c>
      <c r="O3466" t="n">
        <v>5799.5</v>
      </c>
      <c r="P3466" t="n">
        <v>3030.88</v>
      </c>
      <c r="Q3466" t="n">
        <v>4314.8</v>
      </c>
      <c r="R3466" t="n">
        <v>3401.31</v>
      </c>
      <c r="S3466" t="n">
        <v>2795.8</v>
      </c>
      <c r="U3466" t="n">
        <v>3157.74</v>
      </c>
      <c r="X3466" t="n">
        <v>3437.17</v>
      </c>
      <c r="AA3466" t="n">
        <v>3567.81</v>
      </c>
      <c r="AB3466" t="n">
        <v>3732.35</v>
      </c>
      <c r="AC3466" t="n">
        <v>406.39</v>
      </c>
      <c r="AD3466" t="n">
        <v>3348.34</v>
      </c>
      <c r="AF3466" t="n">
        <v>3581.37</v>
      </c>
      <c r="AH3466" t="n">
        <v>4090.48</v>
      </c>
      <c r="AI3466" t="n">
        <v>4619.29</v>
      </c>
      <c r="AJ3466" t="n">
        <v>4324.45</v>
      </c>
      <c r="AK3466" t="n">
        <v>3227.53</v>
      </c>
      <c r="AL3466" t="n">
        <v>11880.98</v>
      </c>
      <c r="AN3466" t="n">
        <v>4131.26</v>
      </c>
      <c r="AP3466" t="n">
        <v>8057.69</v>
      </c>
      <c r="AQ3466" t="n">
        <v>2980.31</v>
      </c>
      <c r="AR3466" t="n">
        <v>9233.620000000001</v>
      </c>
      <c r="AS3466" t="n">
        <v>5916.75</v>
      </c>
      <c r="AT3466" t="n">
        <v>1115.23</v>
      </c>
      <c r="AU3466" t="n">
        <v>1897.48</v>
      </c>
      <c r="AV3466" t="n">
        <v>9887.889999999999</v>
      </c>
      <c r="AW3466" t="n">
        <v>6175.05</v>
      </c>
      <c r="AX3466" t="n">
        <v>3661.51</v>
      </c>
      <c r="AY3466" t="n">
        <v>5217.82</v>
      </c>
      <c r="AZ3466" t="n">
        <v>20062.15</v>
      </c>
      <c r="BA3466" t="n">
        <v>46.5675</v>
      </c>
      <c r="BB3466" t="n">
        <v>1234.25</v>
      </c>
      <c r="BC3466" t="n">
        <v>18.565</v>
      </c>
      <c r="BD3466" t="n">
        <v>2758.87</v>
      </c>
      <c r="BE3466" t="n">
        <v>6950.26</v>
      </c>
    </row>
    <row r="3467">
      <c r="B3467" s="83" t="n">
        <v>40345</v>
      </c>
      <c r="C3467" t="n">
        <v>6534.36</v>
      </c>
      <c r="D3467" t="n">
        <v>5233.35</v>
      </c>
      <c r="E3467" t="n">
        <v>17462.87</v>
      </c>
      <c r="G3467" t="n">
        <v>11062.7</v>
      </c>
      <c r="H3467" t="n">
        <v>5907.77</v>
      </c>
      <c r="I3467" t="n">
        <v>5197.3</v>
      </c>
      <c r="M3467" t="n">
        <v>6988.98</v>
      </c>
      <c r="N3467" t="n">
        <v>6610.11</v>
      </c>
      <c r="O3467" t="n">
        <v>5806.66</v>
      </c>
      <c r="P3467" t="n">
        <v>3036.93</v>
      </c>
      <c r="Q3467" t="n">
        <v>4319.95</v>
      </c>
      <c r="R3467" t="n">
        <v>3390.88</v>
      </c>
      <c r="S3467" t="n">
        <v>2808.09</v>
      </c>
      <c r="U3467" t="n">
        <v>3169.29</v>
      </c>
      <c r="X3467" t="n">
        <v>3440.81</v>
      </c>
      <c r="AA3467" t="n">
        <v>3567.81</v>
      </c>
      <c r="AB3467" t="n">
        <v>3728.68</v>
      </c>
      <c r="AC3467" t="n">
        <v>407.62</v>
      </c>
      <c r="AD3467" t="n">
        <v>3398.04</v>
      </c>
      <c r="AF3467" t="n">
        <v>3575.18</v>
      </c>
      <c r="AH3467" t="n">
        <v>4095.5</v>
      </c>
      <c r="AI3467" t="n">
        <v>4639.72</v>
      </c>
      <c r="AJ3467" t="n">
        <v>4338.32</v>
      </c>
      <c r="AK3467" t="n">
        <v>3223.46</v>
      </c>
      <c r="AL3467" t="n">
        <v>11923.87</v>
      </c>
      <c r="AN3467" t="n">
        <v>4131.98</v>
      </c>
      <c r="AP3467" t="n">
        <v>8016.57</v>
      </c>
      <c r="AQ3467" t="n">
        <v>2979.66</v>
      </c>
      <c r="AR3467" t="n">
        <v>9202.08</v>
      </c>
      <c r="AS3467" t="n">
        <v>5969.9</v>
      </c>
      <c r="AT3467" t="n">
        <v>1114.61</v>
      </c>
      <c r="AU3467" t="n">
        <v>1905.31</v>
      </c>
      <c r="AV3467" t="n">
        <v>10067.15</v>
      </c>
      <c r="AW3467" t="n">
        <v>6190.91</v>
      </c>
      <c r="AX3467" t="n">
        <v>3675.93</v>
      </c>
      <c r="AY3467" t="n">
        <v>5237.92</v>
      </c>
      <c r="AZ3467" t="n">
        <v>20062.15</v>
      </c>
      <c r="BA3467" t="n">
        <v>46.5569</v>
      </c>
      <c r="BB3467" t="n">
        <v>1229.1</v>
      </c>
      <c r="BC3467" t="n">
        <v>18.465</v>
      </c>
      <c r="BD3467" t="n">
        <v>2758.87</v>
      </c>
      <c r="BE3467" t="n">
        <v>6962.53</v>
      </c>
    </row>
    <row r="3468">
      <c r="B3468" s="83" t="n">
        <v>40346</v>
      </c>
      <c r="C3468" t="n">
        <v>6586.69</v>
      </c>
      <c r="D3468" t="n">
        <v>5274.85</v>
      </c>
      <c r="E3468" t="n">
        <v>17616.69</v>
      </c>
      <c r="G3468" t="n">
        <v>11083.55</v>
      </c>
      <c r="H3468" t="n">
        <v>5949.41</v>
      </c>
      <c r="I3468" t="n">
        <v>5233.45</v>
      </c>
      <c r="M3468" t="n">
        <v>7038.52</v>
      </c>
      <c r="N3468" t="n">
        <v>6640.73</v>
      </c>
      <c r="O3468" t="n">
        <v>5839.72</v>
      </c>
      <c r="P3468" t="n">
        <v>3054.09</v>
      </c>
      <c r="Q3468" t="n">
        <v>4344.3</v>
      </c>
      <c r="R3468" t="n">
        <v>3397.61</v>
      </c>
      <c r="S3468" t="n">
        <v>2831.45</v>
      </c>
      <c r="U3468" t="n">
        <v>3176.18</v>
      </c>
      <c r="X3468" t="n">
        <v>3458.51</v>
      </c>
      <c r="AA3468" t="n">
        <v>3567.81</v>
      </c>
      <c r="AB3468" t="n">
        <v>3753.89</v>
      </c>
      <c r="AC3468" t="n">
        <v>410.02</v>
      </c>
      <c r="AD3468" t="n">
        <v>3423.39</v>
      </c>
      <c r="AF3468" t="n">
        <v>3603.75</v>
      </c>
      <c r="AH3468" t="n">
        <v>4109.79</v>
      </c>
      <c r="AI3468" t="n">
        <v>4634.93</v>
      </c>
      <c r="AJ3468" t="n">
        <v>4349.6</v>
      </c>
      <c r="AK3468" t="n">
        <v>3245.39</v>
      </c>
      <c r="AL3468" t="n">
        <v>11954.36</v>
      </c>
      <c r="AN3468" t="n">
        <v>4156.84</v>
      </c>
      <c r="AP3468" t="n">
        <v>8024.19</v>
      </c>
      <c r="AQ3468" t="n">
        <v>3012</v>
      </c>
      <c r="AR3468" t="n">
        <v>9294.51</v>
      </c>
      <c r="AS3468" t="n">
        <v>5975.9</v>
      </c>
      <c r="AT3468" t="n">
        <v>1116.04</v>
      </c>
      <c r="AU3468" t="n">
        <v>1910.65</v>
      </c>
      <c r="AV3468" t="n">
        <v>9999.4</v>
      </c>
      <c r="AW3468" t="n">
        <v>6223.54</v>
      </c>
      <c r="AX3468" t="n">
        <v>3683.08</v>
      </c>
      <c r="AY3468" t="n">
        <v>5253.89</v>
      </c>
      <c r="AZ3468" t="n">
        <v>20138.4</v>
      </c>
      <c r="BA3468" t="n">
        <v>46.315</v>
      </c>
      <c r="BB3468" t="n">
        <v>1245.16</v>
      </c>
      <c r="BC3468" t="n">
        <v>18.715</v>
      </c>
      <c r="BD3468" t="n">
        <v>2742.73</v>
      </c>
      <c r="BE3468" t="n">
        <v>7007.22</v>
      </c>
    </row>
    <row r="3469">
      <c r="B3469" s="83" t="n">
        <v>40347</v>
      </c>
      <c r="C3469" t="n">
        <v>6571.38</v>
      </c>
      <c r="D3469" t="n">
        <v>5262.6</v>
      </c>
      <c r="E3469" t="n">
        <v>17570.82</v>
      </c>
      <c r="G3469" t="n">
        <v>11020.65</v>
      </c>
      <c r="H3469" t="n">
        <v>5932.37</v>
      </c>
      <c r="I3469" t="n">
        <v>5218.45</v>
      </c>
      <c r="M3469" t="n">
        <v>7010.76</v>
      </c>
      <c r="N3469" t="n">
        <v>6605.98</v>
      </c>
      <c r="O3469" t="n">
        <v>5818.67</v>
      </c>
      <c r="P3469" t="n">
        <v>3045.19</v>
      </c>
      <c r="Q3469" t="n">
        <v>4328.65</v>
      </c>
      <c r="R3469" t="n">
        <v>3376.18</v>
      </c>
      <c r="S3469" t="n">
        <v>2811.52</v>
      </c>
      <c r="U3469" t="n">
        <v>3170.9</v>
      </c>
      <c r="X3469" t="n">
        <v>3442.24</v>
      </c>
      <c r="AA3469" t="n">
        <v>3567.81</v>
      </c>
      <c r="AB3469" t="n">
        <v>3754.41</v>
      </c>
      <c r="AC3469" t="n">
        <v>408.62</v>
      </c>
      <c r="AD3469" t="n">
        <v>3394.27</v>
      </c>
      <c r="AF3469" t="n">
        <v>3594.59</v>
      </c>
      <c r="AH3469" t="n">
        <v>4054.95</v>
      </c>
      <c r="AI3469" t="n">
        <v>4636.91</v>
      </c>
      <c r="AJ3469" t="n">
        <v>4344.78</v>
      </c>
      <c r="AK3469" t="n">
        <v>3220.92</v>
      </c>
      <c r="AL3469" t="n">
        <v>11908.14</v>
      </c>
      <c r="AN3469" t="n">
        <v>4135.57</v>
      </c>
      <c r="AP3469" t="n">
        <v>8077.72</v>
      </c>
      <c r="AQ3469" t="n">
        <v>2988.89</v>
      </c>
      <c r="AR3469" t="n">
        <v>9242.200000000001</v>
      </c>
      <c r="AS3469" t="n">
        <v>6006.95</v>
      </c>
      <c r="AT3469" t="n">
        <v>1117.51</v>
      </c>
      <c r="AU3469" t="n">
        <v>1913.48</v>
      </c>
      <c r="AV3469" t="n">
        <v>9995.02</v>
      </c>
      <c r="AW3469" t="n">
        <v>6216.98</v>
      </c>
      <c r="AX3469" t="n">
        <v>3687.21</v>
      </c>
      <c r="AY3469" t="n">
        <v>5250.84</v>
      </c>
      <c r="AZ3469" t="n">
        <v>20286.71</v>
      </c>
      <c r="BA3469" t="n">
        <v>46.1744</v>
      </c>
      <c r="BB3469" t="n">
        <v>1256.8</v>
      </c>
      <c r="BC3469" t="n">
        <v>19.175</v>
      </c>
      <c r="BD3469" t="n">
        <v>2696.17</v>
      </c>
      <c r="BE3469" t="n">
        <v>6980.49</v>
      </c>
    </row>
    <row r="3470">
      <c r="B3470" s="83" t="n">
        <v>40348</v>
      </c>
      <c r="C3470" t="n">
        <v>6571.38</v>
      </c>
      <c r="D3470" t="n">
        <v>5262.6</v>
      </c>
      <c r="E3470" t="n">
        <v>17570.82</v>
      </c>
      <c r="G3470" t="n">
        <v>11020.65</v>
      </c>
      <c r="H3470" t="n">
        <v>5932.37</v>
      </c>
      <c r="I3470" t="n">
        <v>5218.45</v>
      </c>
      <c r="M3470" t="n">
        <v>7010.76</v>
      </c>
      <c r="N3470" t="n">
        <v>6605.98</v>
      </c>
      <c r="O3470" t="n">
        <v>5818.67</v>
      </c>
      <c r="P3470" t="n">
        <v>3045.19</v>
      </c>
      <c r="Q3470" t="n">
        <v>4328.65</v>
      </c>
      <c r="R3470" t="n">
        <v>3376.18</v>
      </c>
      <c r="S3470" t="n">
        <v>2811.52</v>
      </c>
      <c r="U3470" t="n">
        <v>3170.9</v>
      </c>
      <c r="X3470" t="n">
        <v>3442.24</v>
      </c>
      <c r="AA3470" t="n">
        <v>3567.81</v>
      </c>
      <c r="AB3470" t="n">
        <v>3754.41</v>
      </c>
      <c r="AC3470" t="n">
        <v>408.62</v>
      </c>
      <c r="AD3470" t="n">
        <v>3394.27</v>
      </c>
      <c r="AF3470" t="n">
        <v>3594.59</v>
      </c>
      <c r="AH3470" t="n">
        <v>4054.95</v>
      </c>
      <c r="AI3470" t="n">
        <v>4636.91</v>
      </c>
      <c r="AJ3470" t="n">
        <v>4344.78</v>
      </c>
      <c r="AK3470" t="n">
        <v>3220.92</v>
      </c>
      <c r="AL3470" t="n">
        <v>11908.14</v>
      </c>
      <c r="AN3470" t="n">
        <v>4135.57</v>
      </c>
      <c r="AP3470" t="n">
        <v>8077.72</v>
      </c>
      <c r="AQ3470" t="n">
        <v>2988.89</v>
      </c>
      <c r="AR3470" t="n">
        <v>9242.200000000001</v>
      </c>
      <c r="AS3470" t="n">
        <v>6006.95</v>
      </c>
      <c r="AT3470" t="n">
        <v>1117.51</v>
      </c>
      <c r="AU3470" t="n">
        <v>1913.48</v>
      </c>
      <c r="AV3470" t="n">
        <v>9995.02</v>
      </c>
      <c r="AW3470" t="n">
        <v>6216.98</v>
      </c>
      <c r="AX3470" t="n">
        <v>3687.21</v>
      </c>
      <c r="AY3470" t="n">
        <v>5250.84</v>
      </c>
      <c r="AZ3470" t="n">
        <v>20286.71</v>
      </c>
      <c r="BA3470" t="n">
        <v>46.1744</v>
      </c>
      <c r="BB3470" t="n">
        <v>1256.8</v>
      </c>
      <c r="BC3470" t="n">
        <v>19.175</v>
      </c>
      <c r="BD3470" t="n">
        <v>2696.17</v>
      </c>
      <c r="BE3470" t="n">
        <v>6980.49</v>
      </c>
    </row>
    <row r="3471">
      <c r="B3471" s="83" t="n">
        <v>40349</v>
      </c>
      <c r="C3471" t="n">
        <v>6571.38</v>
      </c>
      <c r="D3471" t="n">
        <v>5262.6</v>
      </c>
      <c r="E3471" t="n">
        <v>17570.82</v>
      </c>
      <c r="G3471" t="n">
        <v>11020.65</v>
      </c>
      <c r="H3471" t="n">
        <v>5932.37</v>
      </c>
      <c r="I3471" t="n">
        <v>5218.45</v>
      </c>
      <c r="M3471" t="n">
        <v>7010.76</v>
      </c>
      <c r="N3471" t="n">
        <v>6605.98</v>
      </c>
      <c r="O3471" t="n">
        <v>5818.67</v>
      </c>
      <c r="P3471" t="n">
        <v>3045.19</v>
      </c>
      <c r="Q3471" t="n">
        <v>4328.65</v>
      </c>
      <c r="R3471" t="n">
        <v>3376.18</v>
      </c>
      <c r="S3471" t="n">
        <v>2811.52</v>
      </c>
      <c r="U3471" t="n">
        <v>3170.9</v>
      </c>
      <c r="X3471" t="n">
        <v>3442.24</v>
      </c>
      <c r="AA3471" t="n">
        <v>3567.81</v>
      </c>
      <c r="AB3471" t="n">
        <v>3754.41</v>
      </c>
      <c r="AC3471" t="n">
        <v>408.62</v>
      </c>
      <c r="AD3471" t="n">
        <v>3394.27</v>
      </c>
      <c r="AF3471" t="n">
        <v>3594.59</v>
      </c>
      <c r="AH3471" t="n">
        <v>4054.95</v>
      </c>
      <c r="AI3471" t="n">
        <v>4636.91</v>
      </c>
      <c r="AJ3471" t="n">
        <v>4344.78</v>
      </c>
      <c r="AK3471" t="n">
        <v>3220.92</v>
      </c>
      <c r="AL3471" t="n">
        <v>11908.14</v>
      </c>
      <c r="AN3471" t="n">
        <v>4135.57</v>
      </c>
      <c r="AP3471" t="n">
        <v>8077.72</v>
      </c>
      <c r="AQ3471" t="n">
        <v>2988.89</v>
      </c>
      <c r="AR3471" t="n">
        <v>9242.200000000001</v>
      </c>
      <c r="AS3471" t="n">
        <v>6006.95</v>
      </c>
      <c r="AT3471" t="n">
        <v>1117.51</v>
      </c>
      <c r="AU3471" t="n">
        <v>1913.48</v>
      </c>
      <c r="AV3471" t="n">
        <v>9995.02</v>
      </c>
      <c r="AW3471" t="n">
        <v>6216.98</v>
      </c>
      <c r="AX3471" t="n">
        <v>3687.21</v>
      </c>
      <c r="AY3471" t="n">
        <v>5250.84</v>
      </c>
      <c r="AZ3471" t="n">
        <v>20286.71</v>
      </c>
      <c r="BA3471" t="n">
        <v>46.1744</v>
      </c>
      <c r="BB3471" t="n">
        <v>1256.8</v>
      </c>
      <c r="BC3471" t="n">
        <v>19.175</v>
      </c>
      <c r="BD3471" t="n">
        <v>2696.17</v>
      </c>
      <c r="BE3471" t="n">
        <v>6980.49</v>
      </c>
    </row>
    <row r="3472">
      <c r="B3472" s="83" t="n">
        <v>40350</v>
      </c>
      <c r="C3472" t="n">
        <v>6684.61</v>
      </c>
      <c r="D3472" t="n">
        <v>5353.3</v>
      </c>
      <c r="E3472" t="n">
        <v>17876.55</v>
      </c>
      <c r="G3472" t="n">
        <v>11199.9</v>
      </c>
      <c r="H3472" t="n">
        <v>6033.88</v>
      </c>
      <c r="I3472" t="n">
        <v>5307.55</v>
      </c>
      <c r="M3472" t="n">
        <v>7135.07</v>
      </c>
      <c r="N3472" t="n">
        <v>6703.73</v>
      </c>
      <c r="O3472" t="n">
        <v>5899.68</v>
      </c>
      <c r="P3472" t="n">
        <v>3094.56</v>
      </c>
      <c r="Q3472" t="n">
        <v>4388.7</v>
      </c>
      <c r="R3472" t="n">
        <v>3427.5</v>
      </c>
      <c r="S3472" t="n">
        <v>2864.22</v>
      </c>
      <c r="U3472" t="n">
        <v>3199.25</v>
      </c>
      <c r="X3472" t="n">
        <v>3494.01</v>
      </c>
      <c r="AA3472" t="n">
        <v>3567.81</v>
      </c>
      <c r="AB3472" t="n">
        <v>3787.67</v>
      </c>
      <c r="AC3472" t="n">
        <v>421.08</v>
      </c>
      <c r="AD3472" t="n">
        <v>3436.24</v>
      </c>
      <c r="AF3472" t="n">
        <v>3640.09</v>
      </c>
      <c r="AH3472" t="n">
        <v>4227.71</v>
      </c>
      <c r="AI3472" t="n">
        <v>4694.84</v>
      </c>
      <c r="AJ3472" t="n">
        <v>4419.21</v>
      </c>
      <c r="AK3472" t="n">
        <v>3283.98</v>
      </c>
      <c r="AL3472" t="n">
        <v>12134.25</v>
      </c>
      <c r="AN3472" t="n">
        <v>4224.64</v>
      </c>
      <c r="AP3472" t="n">
        <v>8170.79</v>
      </c>
      <c r="AQ3472" t="n">
        <v>3014.25</v>
      </c>
      <c r="AR3472" t="n">
        <v>9319.719999999999</v>
      </c>
      <c r="AS3472" t="n">
        <v>6037.25</v>
      </c>
      <c r="AT3472" t="n">
        <v>1113.2</v>
      </c>
      <c r="AU3472" t="n">
        <v>1895.84</v>
      </c>
      <c r="AV3472" t="n">
        <v>10238.01</v>
      </c>
      <c r="AW3472" t="n">
        <v>6292.97</v>
      </c>
      <c r="AX3472" t="n">
        <v>3736.15</v>
      </c>
      <c r="AY3472" t="n">
        <v>5299.11</v>
      </c>
      <c r="AZ3472" t="n">
        <v>20912.18</v>
      </c>
      <c r="BA3472" t="n">
        <v>45.7544</v>
      </c>
      <c r="BB3472" t="n">
        <v>1233.65</v>
      </c>
      <c r="BC3472" t="n">
        <v>18.735</v>
      </c>
      <c r="BD3472" t="n">
        <v>2780.66</v>
      </c>
      <c r="BE3472" t="n">
        <v>7092.9</v>
      </c>
    </row>
    <row r="3473">
      <c r="B3473" s="83" t="n">
        <v>40351</v>
      </c>
      <c r="C3473" t="n">
        <v>6638.74</v>
      </c>
      <c r="D3473" t="n">
        <v>5316.55</v>
      </c>
      <c r="E3473" t="n">
        <v>17749.69</v>
      </c>
      <c r="G3473" t="n">
        <v>11137.1</v>
      </c>
      <c r="H3473" t="n">
        <v>5993.7</v>
      </c>
      <c r="I3473" t="n">
        <v>5272.2</v>
      </c>
      <c r="M3473" t="n">
        <v>7092.93</v>
      </c>
      <c r="N3473" t="n">
        <v>6675.21</v>
      </c>
      <c r="O3473" t="n">
        <v>5872.78</v>
      </c>
      <c r="P3473" t="n">
        <v>3077.29</v>
      </c>
      <c r="Q3473" t="n">
        <v>4368.7</v>
      </c>
      <c r="R3473" t="n">
        <v>3438.94</v>
      </c>
      <c r="S3473" t="n">
        <v>2838.36</v>
      </c>
      <c r="U3473" t="n">
        <v>3201.79</v>
      </c>
      <c r="X3473" t="n">
        <v>3490.45</v>
      </c>
      <c r="AA3473" t="n">
        <v>3567.81</v>
      </c>
      <c r="AB3473" t="n">
        <v>3782.2</v>
      </c>
      <c r="AC3473" t="n">
        <v>420.88</v>
      </c>
      <c r="AD3473" t="n">
        <v>3430.69</v>
      </c>
      <c r="AF3473" t="n">
        <v>3614.29</v>
      </c>
      <c r="AH3473" t="n">
        <v>4163.04</v>
      </c>
      <c r="AI3473" t="n">
        <v>4742.23</v>
      </c>
      <c r="AJ3473" t="n">
        <v>4393.72</v>
      </c>
      <c r="AK3473" t="n">
        <v>3266.98</v>
      </c>
      <c r="AL3473" t="n">
        <v>12031.57</v>
      </c>
      <c r="AN3473" t="n">
        <v>4199.74</v>
      </c>
      <c r="AP3473" t="n">
        <v>8226.360000000001</v>
      </c>
      <c r="AQ3473" t="n">
        <v>3024.35</v>
      </c>
      <c r="AR3473" t="n">
        <v>9307.73</v>
      </c>
      <c r="AS3473" t="n">
        <v>5958.55</v>
      </c>
      <c r="AT3473" t="n">
        <v>1095.31</v>
      </c>
      <c r="AU3473" t="n">
        <v>1880.54</v>
      </c>
      <c r="AV3473" t="n">
        <v>10112.89</v>
      </c>
      <c r="AW3473" t="n">
        <v>6269.04</v>
      </c>
      <c r="AX3473" t="n">
        <v>3705.32</v>
      </c>
      <c r="AY3473" t="n">
        <v>5246.98</v>
      </c>
      <c r="AZ3473" t="n">
        <v>20819.08</v>
      </c>
      <c r="BA3473" t="n">
        <v>46.245</v>
      </c>
      <c r="BB3473" t="n">
        <v>1239.9</v>
      </c>
      <c r="BC3473" t="n">
        <v>18.8175</v>
      </c>
      <c r="BD3473" t="n">
        <v>2783.72</v>
      </c>
      <c r="BE3473" t="n">
        <v>7059.43</v>
      </c>
    </row>
    <row r="3474">
      <c r="B3474" s="83" t="n">
        <v>40352</v>
      </c>
      <c r="C3474" t="n">
        <v>6646.99</v>
      </c>
      <c r="D3474" t="n">
        <v>5323.15</v>
      </c>
      <c r="E3474" t="n">
        <v>17755.94</v>
      </c>
      <c r="G3474" t="n">
        <v>11199.85</v>
      </c>
      <c r="H3474" t="n">
        <v>6005.37</v>
      </c>
      <c r="I3474" t="n">
        <v>5282.5</v>
      </c>
      <c r="M3474" t="n">
        <v>7118.02</v>
      </c>
      <c r="N3474" t="n">
        <v>6701.63</v>
      </c>
      <c r="O3474" t="n">
        <v>5887.69</v>
      </c>
      <c r="P3474" t="n">
        <v>3085.31</v>
      </c>
      <c r="Q3474" t="n">
        <v>4379.75</v>
      </c>
      <c r="R3474" t="n">
        <v>3456.5</v>
      </c>
      <c r="S3474" t="n">
        <v>2845.83</v>
      </c>
      <c r="U3474" t="n">
        <v>3225.58</v>
      </c>
      <c r="X3474" t="n">
        <v>3514.99</v>
      </c>
      <c r="AA3474" t="n">
        <v>3637.69</v>
      </c>
      <c r="AB3474" t="n">
        <v>3773.84</v>
      </c>
      <c r="AC3474" t="n">
        <v>426.95</v>
      </c>
      <c r="AD3474" t="n">
        <v>3456.97</v>
      </c>
      <c r="AF3474" t="n">
        <v>3600.59</v>
      </c>
      <c r="AH3474" t="n">
        <v>4151.68</v>
      </c>
      <c r="AI3474" t="n">
        <v>4778.43</v>
      </c>
      <c r="AJ3474" t="n">
        <v>4405.36</v>
      </c>
      <c r="AK3474" t="n">
        <v>3261.07</v>
      </c>
      <c r="AL3474" t="n">
        <v>12085.58</v>
      </c>
      <c r="AN3474" t="n">
        <v>4223.19</v>
      </c>
      <c r="AP3474" t="n">
        <v>8309.9</v>
      </c>
      <c r="AQ3474" t="n">
        <v>3035.17</v>
      </c>
      <c r="AR3474" t="n">
        <v>9284.98</v>
      </c>
      <c r="AS3474" t="n">
        <v>6007.65</v>
      </c>
      <c r="AT3474" t="n">
        <v>1092.04</v>
      </c>
      <c r="AU3474" t="n">
        <v>1874.42</v>
      </c>
      <c r="AV3474" t="n">
        <v>9923.700000000001</v>
      </c>
      <c r="AW3474" t="n">
        <v>6204.52</v>
      </c>
      <c r="AX3474" t="n">
        <v>3641.79</v>
      </c>
      <c r="AY3474" t="n">
        <v>5178.52</v>
      </c>
      <c r="AZ3474" t="n">
        <v>20856.61</v>
      </c>
      <c r="BA3474" t="n">
        <v>46.1875</v>
      </c>
      <c r="BB3474" t="n">
        <v>1237.33</v>
      </c>
      <c r="BC3474" t="n">
        <v>18.535</v>
      </c>
      <c r="BD3474" t="n">
        <v>2758.5</v>
      </c>
      <c r="BE3474" t="n">
        <v>7081.88</v>
      </c>
    </row>
    <row r="3475">
      <c r="B3475" s="83" t="n">
        <v>40353</v>
      </c>
      <c r="C3475" t="n">
        <v>6643.81</v>
      </c>
      <c r="D3475" t="n">
        <v>5320.6</v>
      </c>
      <c r="E3475" t="n">
        <v>17730.24</v>
      </c>
      <c r="G3475" t="n">
        <v>11220.55</v>
      </c>
      <c r="H3475" t="n">
        <v>6005.83</v>
      </c>
      <c r="I3475" t="n">
        <v>5281.95</v>
      </c>
      <c r="M3475" t="n">
        <v>7099.16</v>
      </c>
      <c r="N3475" t="n">
        <v>6688.82</v>
      </c>
      <c r="O3475" t="n">
        <v>5878.43</v>
      </c>
      <c r="P3475" t="n">
        <v>3085.86</v>
      </c>
      <c r="Q3475" t="n">
        <v>4372.35</v>
      </c>
      <c r="R3475" t="n">
        <v>3445.65</v>
      </c>
      <c r="S3475" t="n">
        <v>2845.81</v>
      </c>
      <c r="U3475" t="n">
        <v>3227.92</v>
      </c>
      <c r="X3475" t="n">
        <v>3513.43</v>
      </c>
      <c r="AA3475" t="n">
        <v>3642.1</v>
      </c>
      <c r="AB3475" t="n">
        <v>3754.55</v>
      </c>
      <c r="AC3475" t="n">
        <v>423.67</v>
      </c>
      <c r="AD3475" t="n">
        <v>3462.63</v>
      </c>
      <c r="AF3475" t="n">
        <v>3600.04</v>
      </c>
      <c r="AH3475" t="n">
        <v>4118.05</v>
      </c>
      <c r="AI3475" t="n">
        <v>4780.28</v>
      </c>
      <c r="AJ3475" t="n">
        <v>4404.94</v>
      </c>
      <c r="AK3475" t="n">
        <v>3238.03</v>
      </c>
      <c r="AL3475" t="n">
        <v>12040.31</v>
      </c>
      <c r="AN3475" t="n">
        <v>4194.14</v>
      </c>
      <c r="AP3475" t="n">
        <v>8402.139999999999</v>
      </c>
      <c r="AQ3475" t="n">
        <v>3016.31</v>
      </c>
      <c r="AR3475" t="n">
        <v>9217.93</v>
      </c>
      <c r="AS3475" t="n">
        <v>6014.6</v>
      </c>
      <c r="AT3475" t="n">
        <v>1073.69</v>
      </c>
      <c r="AU3475" t="n">
        <v>1844.59</v>
      </c>
      <c r="AV3475" t="n">
        <v>9928.34</v>
      </c>
      <c r="AW3475" t="n">
        <v>6115.48</v>
      </c>
      <c r="AX3475" t="n">
        <v>3555.36</v>
      </c>
      <c r="AY3475" t="n">
        <v>5100.23</v>
      </c>
      <c r="AZ3475" t="n">
        <v>20733.49</v>
      </c>
      <c r="BA3475" t="n">
        <v>46.4863</v>
      </c>
      <c r="BB3475" t="n">
        <v>1243.35</v>
      </c>
      <c r="BC3475" t="n">
        <v>18.705</v>
      </c>
      <c r="BD3475" t="n">
        <v>2757.5</v>
      </c>
      <c r="BE3475" t="n">
        <v>7077.3</v>
      </c>
    </row>
    <row r="3476">
      <c r="B3476" s="83" t="n">
        <v>40354</v>
      </c>
      <c r="C3476" t="n">
        <v>6579.46</v>
      </c>
      <c r="D3476" t="n">
        <v>5269.05</v>
      </c>
      <c r="E3476" t="n">
        <v>17574.53</v>
      </c>
      <c r="G3476" t="n">
        <v>11180.3</v>
      </c>
      <c r="H3476" t="n">
        <v>5953.58</v>
      </c>
      <c r="I3476" t="n">
        <v>5236</v>
      </c>
      <c r="M3476" t="n">
        <v>7069.09</v>
      </c>
      <c r="N3476" t="n">
        <v>6665.2</v>
      </c>
      <c r="O3476" t="n">
        <v>5869.74</v>
      </c>
      <c r="P3476" t="n">
        <v>3059.81</v>
      </c>
      <c r="Q3476" t="n">
        <v>4365.85</v>
      </c>
      <c r="R3476" t="n">
        <v>3494.8</v>
      </c>
      <c r="S3476" t="n">
        <v>2812.71</v>
      </c>
      <c r="U3476" t="n">
        <v>3243.38</v>
      </c>
      <c r="X3476" t="n">
        <v>3479.4</v>
      </c>
      <c r="AA3476" t="n">
        <v>3581.44</v>
      </c>
      <c r="AB3476" t="n">
        <v>3853.15</v>
      </c>
      <c r="AC3476" t="n">
        <v>419.09</v>
      </c>
      <c r="AD3476" t="n">
        <v>3435.58</v>
      </c>
      <c r="AF3476" t="n">
        <v>3592.03</v>
      </c>
      <c r="AH3476" t="n">
        <v>4038.07</v>
      </c>
      <c r="AI3476" t="n">
        <v>4777.55</v>
      </c>
      <c r="AJ3476" t="n">
        <v>4308.56</v>
      </c>
      <c r="AK3476" t="n">
        <v>3281.43</v>
      </c>
      <c r="AL3476" t="n">
        <v>11763.36</v>
      </c>
      <c r="AN3476" t="n">
        <v>4110.22</v>
      </c>
      <c r="AP3476" t="n">
        <v>8307.73</v>
      </c>
      <c r="AQ3476" t="n">
        <v>3149.75</v>
      </c>
      <c r="AR3476" t="n">
        <v>9497.67</v>
      </c>
      <c r="AS3476" t="n">
        <v>5921.75</v>
      </c>
      <c r="AT3476" t="n">
        <v>1076.77</v>
      </c>
      <c r="AU3476" t="n">
        <v>1838.52</v>
      </c>
      <c r="AV3476" t="n">
        <v>9737.48</v>
      </c>
      <c r="AW3476" t="n">
        <v>6070.6</v>
      </c>
      <c r="AX3476" t="n">
        <v>3519.73</v>
      </c>
      <c r="AY3476" t="n">
        <v>5046.47</v>
      </c>
      <c r="AZ3476" t="n">
        <v>20690.79</v>
      </c>
      <c r="BA3476" t="n">
        <v>46.29</v>
      </c>
      <c r="BB3476" t="n">
        <v>1255.68</v>
      </c>
      <c r="BC3476" t="n">
        <v>19.085</v>
      </c>
      <c r="BD3476" t="n">
        <v>2736.29</v>
      </c>
      <c r="BE3476" t="n">
        <v>7032.53</v>
      </c>
    </row>
    <row r="3477">
      <c r="B3477" s="83" t="n">
        <v>40355</v>
      </c>
      <c r="C3477" t="n">
        <v>6579.46</v>
      </c>
      <c r="D3477" t="n">
        <v>5269.05</v>
      </c>
      <c r="E3477" t="n">
        <v>17574.53</v>
      </c>
      <c r="G3477" t="n">
        <v>11180.3</v>
      </c>
      <c r="H3477" t="n">
        <v>5953.58</v>
      </c>
      <c r="I3477" t="n">
        <v>5236</v>
      </c>
      <c r="M3477" t="n">
        <v>7069.09</v>
      </c>
      <c r="N3477" t="n">
        <v>6665.2</v>
      </c>
      <c r="O3477" t="n">
        <v>5869.74</v>
      </c>
      <c r="P3477" t="n">
        <v>3059.81</v>
      </c>
      <c r="Q3477" t="n">
        <v>4365.85</v>
      </c>
      <c r="R3477" t="n">
        <v>3494.8</v>
      </c>
      <c r="S3477" t="n">
        <v>2812.71</v>
      </c>
      <c r="U3477" t="n">
        <v>3243.38</v>
      </c>
      <c r="X3477" t="n">
        <v>3479.4</v>
      </c>
      <c r="AA3477" t="n">
        <v>3581.44</v>
      </c>
      <c r="AB3477" t="n">
        <v>3853.15</v>
      </c>
      <c r="AC3477" t="n">
        <v>419.09</v>
      </c>
      <c r="AD3477" t="n">
        <v>3435.58</v>
      </c>
      <c r="AF3477" t="n">
        <v>3592.03</v>
      </c>
      <c r="AH3477" t="n">
        <v>4038.07</v>
      </c>
      <c r="AI3477" t="n">
        <v>4777.55</v>
      </c>
      <c r="AJ3477" t="n">
        <v>4308.56</v>
      </c>
      <c r="AK3477" t="n">
        <v>3281.43</v>
      </c>
      <c r="AL3477" t="n">
        <v>11763.36</v>
      </c>
      <c r="AN3477" t="n">
        <v>4110.22</v>
      </c>
      <c r="AP3477" t="n">
        <v>8307.73</v>
      </c>
      <c r="AQ3477" t="n">
        <v>3149.75</v>
      </c>
      <c r="AR3477" t="n">
        <v>9497.67</v>
      </c>
      <c r="AS3477" t="n">
        <v>5921.75</v>
      </c>
      <c r="AT3477" t="n">
        <v>1076.77</v>
      </c>
      <c r="AU3477" t="n">
        <v>1838.52</v>
      </c>
      <c r="AV3477" t="n">
        <v>9737.48</v>
      </c>
      <c r="AW3477" t="n">
        <v>6070.6</v>
      </c>
      <c r="AX3477" t="n">
        <v>3519.73</v>
      </c>
      <c r="AY3477" t="n">
        <v>5046.47</v>
      </c>
      <c r="AZ3477" t="n">
        <v>20690.79</v>
      </c>
      <c r="BA3477" t="n">
        <v>46.29</v>
      </c>
      <c r="BB3477" t="n">
        <v>1255.68</v>
      </c>
      <c r="BC3477" t="n">
        <v>19.085</v>
      </c>
      <c r="BD3477" t="n">
        <v>2736.29</v>
      </c>
      <c r="BE3477" t="n">
        <v>7032.53</v>
      </c>
    </row>
    <row r="3478">
      <c r="B3478" s="83" t="n">
        <v>40356</v>
      </c>
      <c r="C3478" t="n">
        <v>6579.46</v>
      </c>
      <c r="D3478" t="n">
        <v>5269.05</v>
      </c>
      <c r="E3478" t="n">
        <v>17574.53</v>
      </c>
      <c r="G3478" t="n">
        <v>11180.3</v>
      </c>
      <c r="H3478" t="n">
        <v>5953.58</v>
      </c>
      <c r="I3478" t="n">
        <v>5236</v>
      </c>
      <c r="M3478" t="n">
        <v>7069.09</v>
      </c>
      <c r="N3478" t="n">
        <v>6665.2</v>
      </c>
      <c r="O3478" t="n">
        <v>5869.74</v>
      </c>
      <c r="P3478" t="n">
        <v>3059.81</v>
      </c>
      <c r="Q3478" t="n">
        <v>4365.85</v>
      </c>
      <c r="R3478" t="n">
        <v>3494.8</v>
      </c>
      <c r="S3478" t="n">
        <v>2812.71</v>
      </c>
      <c r="U3478" t="n">
        <v>3243.38</v>
      </c>
      <c r="X3478" t="n">
        <v>3479.4</v>
      </c>
      <c r="AA3478" t="n">
        <v>3581.44</v>
      </c>
      <c r="AB3478" t="n">
        <v>3853.15</v>
      </c>
      <c r="AC3478" t="n">
        <v>419.09</v>
      </c>
      <c r="AD3478" t="n">
        <v>3435.58</v>
      </c>
      <c r="AF3478" t="n">
        <v>3592.03</v>
      </c>
      <c r="AH3478" t="n">
        <v>4038.07</v>
      </c>
      <c r="AI3478" t="n">
        <v>4777.55</v>
      </c>
      <c r="AJ3478" t="n">
        <v>4308.56</v>
      </c>
      <c r="AK3478" t="n">
        <v>3281.43</v>
      </c>
      <c r="AL3478" t="n">
        <v>11763.36</v>
      </c>
      <c r="AN3478" t="n">
        <v>4110.22</v>
      </c>
      <c r="AP3478" t="n">
        <v>8307.73</v>
      </c>
      <c r="AQ3478" t="n">
        <v>3149.75</v>
      </c>
      <c r="AR3478" t="n">
        <v>9497.67</v>
      </c>
      <c r="AS3478" t="n">
        <v>5921.75</v>
      </c>
      <c r="AT3478" t="n">
        <v>1076.77</v>
      </c>
      <c r="AU3478" t="n">
        <v>1838.52</v>
      </c>
      <c r="AV3478" t="n">
        <v>9737.48</v>
      </c>
      <c r="AW3478" t="n">
        <v>6070.6</v>
      </c>
      <c r="AX3478" t="n">
        <v>3519.73</v>
      </c>
      <c r="AY3478" t="n">
        <v>5046.47</v>
      </c>
      <c r="AZ3478" t="n">
        <v>20690.79</v>
      </c>
      <c r="BA3478" t="n">
        <v>46.29</v>
      </c>
      <c r="BB3478" t="n">
        <v>1255.68</v>
      </c>
      <c r="BC3478" t="n">
        <v>19.085</v>
      </c>
      <c r="BD3478" t="n">
        <v>2736.29</v>
      </c>
      <c r="BE3478" t="n">
        <v>7032.53</v>
      </c>
    </row>
    <row r="3479">
      <c r="B3479" s="83" t="n">
        <v>40357</v>
      </c>
      <c r="C3479" t="n">
        <v>6659.94</v>
      </c>
      <c r="D3479" t="n">
        <v>5333.5</v>
      </c>
      <c r="E3479" t="n">
        <v>17774.26</v>
      </c>
      <c r="G3479" t="n">
        <v>11335.75</v>
      </c>
      <c r="H3479" t="n">
        <v>6028.03</v>
      </c>
      <c r="I3479" t="n">
        <v>5301.45</v>
      </c>
      <c r="M3479" t="n">
        <v>7158.78</v>
      </c>
      <c r="N3479" t="n">
        <v>6754.89</v>
      </c>
      <c r="O3479" t="n">
        <v>5954.99</v>
      </c>
      <c r="P3479" t="n">
        <v>3097.51</v>
      </c>
      <c r="Q3479" t="n">
        <v>4429.25</v>
      </c>
      <c r="R3479" t="n">
        <v>3569.24</v>
      </c>
      <c r="S3479" t="n">
        <v>2842.54</v>
      </c>
      <c r="U3479" t="n">
        <v>3270.44</v>
      </c>
      <c r="X3479" t="n">
        <v>3513.94</v>
      </c>
      <c r="AA3479" t="n">
        <v>3609.18</v>
      </c>
      <c r="AB3479" t="n">
        <v>3938.05</v>
      </c>
      <c r="AC3479" t="n">
        <v>428.19</v>
      </c>
      <c r="AD3479" t="n">
        <v>3474.66</v>
      </c>
      <c r="AF3479" t="n">
        <v>3658.85</v>
      </c>
      <c r="AH3479" t="n">
        <v>4097.19</v>
      </c>
      <c r="AI3479" t="n">
        <v>4912.92</v>
      </c>
      <c r="AJ3479" t="n">
        <v>4340.17</v>
      </c>
      <c r="AK3479" t="n">
        <v>3357.76</v>
      </c>
      <c r="AL3479" t="n">
        <v>11876.76</v>
      </c>
      <c r="AN3479" t="n">
        <v>4147.76</v>
      </c>
      <c r="AP3479" t="n">
        <v>8285.950000000001</v>
      </c>
      <c r="AQ3479" t="n">
        <v>3227.91</v>
      </c>
      <c r="AR3479" t="n">
        <v>9726.950000000001</v>
      </c>
      <c r="AS3479" t="n">
        <v>5979.6</v>
      </c>
      <c r="AT3479" t="n">
        <v>1074.57</v>
      </c>
      <c r="AU3479" t="n">
        <v>1836</v>
      </c>
      <c r="AV3479" t="n">
        <v>9693.940000000001</v>
      </c>
      <c r="AW3479" t="n">
        <v>6157.22</v>
      </c>
      <c r="AX3479" t="n">
        <v>3576.45</v>
      </c>
      <c r="AY3479" t="n">
        <v>5071.68</v>
      </c>
      <c r="AZ3479" t="n">
        <v>20726.68</v>
      </c>
      <c r="BA3479" t="n">
        <v>46.2125</v>
      </c>
      <c r="BB3479" t="n">
        <v>1238.94</v>
      </c>
      <c r="BC3479" t="n">
        <v>18.765</v>
      </c>
      <c r="BD3479" t="n">
        <v>2716.78</v>
      </c>
      <c r="BE3479" t="n">
        <v>7113.33</v>
      </c>
    </row>
    <row r="3480">
      <c r="B3480" s="83" t="n">
        <v>40358</v>
      </c>
      <c r="C3480" t="n">
        <v>6566.44</v>
      </c>
      <c r="D3480" t="n">
        <v>5256.15</v>
      </c>
      <c r="E3480" t="n">
        <v>17534.09</v>
      </c>
      <c r="G3480" t="n">
        <v>11254.8</v>
      </c>
      <c r="H3480" t="n">
        <v>5950.65</v>
      </c>
      <c r="I3480" t="n">
        <v>5230.9</v>
      </c>
      <c r="M3480" t="n">
        <v>7046.67</v>
      </c>
      <c r="N3480" t="n">
        <v>6679.27</v>
      </c>
      <c r="O3480" t="n">
        <v>5894.97</v>
      </c>
      <c r="P3480" t="n">
        <v>3060.9</v>
      </c>
      <c r="Q3480" t="n">
        <v>4383.75</v>
      </c>
      <c r="R3480" t="n">
        <v>3546.56</v>
      </c>
      <c r="S3480" t="n">
        <v>2812.19</v>
      </c>
      <c r="U3480" t="n">
        <v>3243.08</v>
      </c>
      <c r="X3480" t="n">
        <v>3485.02</v>
      </c>
      <c r="AA3480" t="n">
        <v>3593.23</v>
      </c>
      <c r="AB3480" t="n">
        <v>3909.75</v>
      </c>
      <c r="AC3480" t="n">
        <v>420</v>
      </c>
      <c r="AD3480" t="n">
        <v>3451.83</v>
      </c>
      <c r="AF3480" t="n">
        <v>3616.81</v>
      </c>
      <c r="AH3480" t="n">
        <v>3994.08</v>
      </c>
      <c r="AI3480" t="n">
        <v>4892.11</v>
      </c>
      <c r="AJ3480" t="n">
        <v>4296.45</v>
      </c>
      <c r="AK3480" t="n">
        <v>3307.06</v>
      </c>
      <c r="AL3480" t="n">
        <v>11676.61</v>
      </c>
      <c r="AN3480" t="n">
        <v>4073.84</v>
      </c>
      <c r="AP3480" t="n">
        <v>8236.809999999999</v>
      </c>
      <c r="AQ3480" t="n">
        <v>3206.48</v>
      </c>
      <c r="AR3480" t="n">
        <v>9615.690000000001</v>
      </c>
      <c r="AS3480" t="n">
        <v>5934.15</v>
      </c>
      <c r="AT3480" t="n">
        <v>1041.24</v>
      </c>
      <c r="AU3480" t="n">
        <v>1764.06</v>
      </c>
      <c r="AV3480" t="n">
        <v>9570.67</v>
      </c>
      <c r="AW3480" t="n">
        <v>5952.03</v>
      </c>
      <c r="AX3480" t="n">
        <v>3432.99</v>
      </c>
      <c r="AY3480" t="n">
        <v>4914.22</v>
      </c>
      <c r="AZ3480" t="n">
        <v>20248.9</v>
      </c>
      <c r="BA3480" t="n">
        <v>46.485</v>
      </c>
      <c r="BB3480" t="n">
        <v>1240.58</v>
      </c>
      <c r="BC3480" t="n">
        <v>18.4975</v>
      </c>
      <c r="BD3480" t="n">
        <v>2592.02</v>
      </c>
      <c r="BE3480" t="n">
        <v>7035.76</v>
      </c>
    </row>
    <row r="3481">
      <c r="B3481" s="83" t="n">
        <v>40359</v>
      </c>
      <c r="C3481" t="n">
        <v>6636.89</v>
      </c>
      <c r="D3481" t="n">
        <v>5312.5</v>
      </c>
      <c r="E3481" t="n">
        <v>17700.9</v>
      </c>
      <c r="G3481" t="n">
        <v>11304.45</v>
      </c>
      <c r="H3481" t="n">
        <v>6008.6</v>
      </c>
      <c r="I3481" t="n">
        <v>5281.55</v>
      </c>
      <c r="M3481" t="n">
        <v>7125.74</v>
      </c>
      <c r="N3481" t="n">
        <v>6740.57</v>
      </c>
      <c r="O3481" t="n">
        <v>5944.93</v>
      </c>
      <c r="P3481" t="n">
        <v>3089.02</v>
      </c>
      <c r="Q3481" t="n">
        <v>4420.7</v>
      </c>
      <c r="R3481" t="n">
        <v>3599.09</v>
      </c>
      <c r="S3481" t="n">
        <v>2826.5</v>
      </c>
      <c r="U3481" t="n">
        <v>3270.85</v>
      </c>
      <c r="X3481" t="n">
        <v>3497.09</v>
      </c>
      <c r="AA3481" t="n">
        <v>3602.11</v>
      </c>
      <c r="AB3481" t="n">
        <v>3946.04</v>
      </c>
      <c r="AC3481" t="n">
        <v>425.28</v>
      </c>
      <c r="AD3481" t="n">
        <v>3484.35</v>
      </c>
      <c r="AF3481" t="n">
        <v>3641.22</v>
      </c>
      <c r="AH3481" t="n">
        <v>4008.76</v>
      </c>
      <c r="AI3481" t="n">
        <v>4912.86</v>
      </c>
      <c r="AJ3481" t="n">
        <v>4340.44</v>
      </c>
      <c r="AK3481" t="n">
        <v>3342.79</v>
      </c>
      <c r="AL3481" t="n">
        <v>11780.59</v>
      </c>
      <c r="AN3481" t="n">
        <v>4123.21</v>
      </c>
      <c r="AP3481" t="n">
        <v>8404.379999999999</v>
      </c>
      <c r="AQ3481" t="n">
        <v>3254.93</v>
      </c>
      <c r="AR3481" t="n">
        <v>9751.190000000001</v>
      </c>
      <c r="AS3481" t="n">
        <v>5928.3</v>
      </c>
      <c r="AT3481" t="n">
        <v>1030.71</v>
      </c>
      <c r="AU3481" t="n">
        <v>1739.14</v>
      </c>
      <c r="AV3481" t="n">
        <v>9382.639999999999</v>
      </c>
      <c r="AW3481" t="n">
        <v>5965.52</v>
      </c>
      <c r="AX3481" t="n">
        <v>3442.89</v>
      </c>
      <c r="AY3481" t="n">
        <v>4916.87</v>
      </c>
      <c r="AZ3481" t="n">
        <v>20128.99</v>
      </c>
      <c r="BA3481" t="n">
        <v>46.45</v>
      </c>
      <c r="BB3481" t="n">
        <v>1242.38</v>
      </c>
      <c r="BC3481" t="n">
        <v>18.62</v>
      </c>
      <c r="BD3481" t="n">
        <v>2563.07</v>
      </c>
      <c r="BE3481" t="n">
        <v>7092.2</v>
      </c>
    </row>
    <row r="3482">
      <c r="B3482" s="83" t="n">
        <v>40360</v>
      </c>
      <c r="C3482" t="n">
        <v>6560.61</v>
      </c>
      <c r="D3482" t="n">
        <v>5251.4</v>
      </c>
      <c r="E3482" t="n">
        <v>17509.33</v>
      </c>
      <c r="G3482" t="n">
        <v>11270.4</v>
      </c>
      <c r="H3482" t="n">
        <v>5947.84</v>
      </c>
      <c r="I3482" t="n">
        <v>5228.15</v>
      </c>
      <c r="M3482" t="n">
        <v>7047.23</v>
      </c>
      <c r="N3482" t="n">
        <v>6692.29</v>
      </c>
      <c r="O3482" t="n">
        <v>5898.7</v>
      </c>
      <c r="P3482" t="n">
        <v>3062.24</v>
      </c>
      <c r="Q3482" t="n">
        <v>4386.35</v>
      </c>
      <c r="R3482" t="n">
        <v>3583.35</v>
      </c>
      <c r="S3482" t="n">
        <v>2797.97</v>
      </c>
      <c r="U3482" t="n">
        <v>3244.08</v>
      </c>
      <c r="X3482" t="n">
        <v>3494.88</v>
      </c>
      <c r="AA3482" t="n">
        <v>3571.12</v>
      </c>
      <c r="AB3482" t="n">
        <v>3921.2</v>
      </c>
      <c r="AC3482" t="n">
        <v>418.62</v>
      </c>
      <c r="AD3482" t="n">
        <v>3444</v>
      </c>
      <c r="AF3482" t="n">
        <v>3623.5</v>
      </c>
      <c r="AH3482" t="n">
        <v>3937.67</v>
      </c>
      <c r="AI3482" t="n">
        <v>4925.47</v>
      </c>
      <c r="AJ3482" t="n">
        <v>4289.63</v>
      </c>
      <c r="AK3482" t="n">
        <v>3308.01</v>
      </c>
      <c r="AL3482" t="n">
        <v>11637.21</v>
      </c>
      <c r="AN3482" t="n">
        <v>4083.31</v>
      </c>
      <c r="AP3482" t="n">
        <v>8398.469999999999</v>
      </c>
      <c r="AQ3482" t="n">
        <v>3219.66</v>
      </c>
      <c r="AR3482" t="n">
        <v>9657.15</v>
      </c>
      <c r="AS3482" t="n">
        <v>5861.25</v>
      </c>
      <c r="AT3482" t="n">
        <v>1027.37</v>
      </c>
      <c r="AU3482" t="n">
        <v>1734.41</v>
      </c>
      <c r="AV3482" t="n">
        <v>9191.6</v>
      </c>
      <c r="AW3482" t="n">
        <v>5857.43</v>
      </c>
      <c r="AX3482" t="n">
        <v>3339.9</v>
      </c>
      <c r="AY3482" t="n">
        <v>4805.75</v>
      </c>
      <c r="AZ3482" t="n">
        <v>20128.99</v>
      </c>
      <c r="BA3482" t="n">
        <v>46.575</v>
      </c>
      <c r="BB3482" t="n">
        <v>1198.69</v>
      </c>
      <c r="BC3482" t="n">
        <v>17.785</v>
      </c>
      <c r="BD3482" t="n">
        <v>2526.07</v>
      </c>
      <c r="BE3482" t="n">
        <v>7038.95</v>
      </c>
    </row>
    <row r="3483">
      <c r="B3483" s="83" t="n">
        <v>40361</v>
      </c>
      <c r="C3483" t="n">
        <v>6542.72</v>
      </c>
      <c r="D3483" t="n">
        <v>5237.1</v>
      </c>
      <c r="E3483" t="n">
        <v>17460.95</v>
      </c>
      <c r="G3483" t="n">
        <v>11239.95</v>
      </c>
      <c r="H3483" t="n">
        <v>5932.4</v>
      </c>
      <c r="I3483" t="n">
        <v>5213.9</v>
      </c>
      <c r="M3483" t="n">
        <v>7041.12</v>
      </c>
      <c r="N3483" t="n">
        <v>6689.24</v>
      </c>
      <c r="O3483" t="n">
        <v>5894.38</v>
      </c>
      <c r="P3483" t="n">
        <v>3054.33</v>
      </c>
      <c r="Q3483" t="n">
        <v>4382.55</v>
      </c>
      <c r="R3483" t="n">
        <v>3586.46</v>
      </c>
      <c r="S3483" t="n">
        <v>2794.47</v>
      </c>
      <c r="U3483" t="n">
        <v>3246.99</v>
      </c>
      <c r="X3483" t="n">
        <v>3488.86</v>
      </c>
      <c r="AA3483" t="n">
        <v>3580.1</v>
      </c>
      <c r="AB3483" t="n">
        <v>3932.36</v>
      </c>
      <c r="AC3483" t="n">
        <v>416.51</v>
      </c>
      <c r="AD3483" t="n">
        <v>3436.54</v>
      </c>
      <c r="AF3483" t="n">
        <v>3620.21</v>
      </c>
      <c r="AH3483" t="n">
        <v>3925.65</v>
      </c>
      <c r="AI3483" t="n">
        <v>4911.26</v>
      </c>
      <c r="AJ3483" t="n">
        <v>4286.13</v>
      </c>
      <c r="AK3483" t="n">
        <v>3305.97</v>
      </c>
      <c r="AL3483" t="n">
        <v>11646.87</v>
      </c>
      <c r="AN3483" t="n">
        <v>4085.09</v>
      </c>
      <c r="AP3483" t="n">
        <v>8343.26</v>
      </c>
      <c r="AQ3483" t="n">
        <v>3212.98</v>
      </c>
      <c r="AR3483" t="n">
        <v>9672.620000000001</v>
      </c>
      <c r="AS3483" t="n">
        <v>5836.3</v>
      </c>
      <c r="AT3483" t="n">
        <v>1022.58</v>
      </c>
      <c r="AU3483" t="n">
        <v>1728.34</v>
      </c>
      <c r="AV3483" t="n">
        <v>9203.709999999999</v>
      </c>
      <c r="AW3483" t="n">
        <v>5834.15</v>
      </c>
      <c r="AX3483" t="n">
        <v>3348.37</v>
      </c>
      <c r="AY3483" t="n">
        <v>4838.09</v>
      </c>
      <c r="AZ3483" t="n">
        <v>19905.32</v>
      </c>
      <c r="BA3483" t="n">
        <v>46.7856</v>
      </c>
      <c r="BB3483" t="n">
        <v>1211.65</v>
      </c>
      <c r="BC3483" t="n">
        <v>17.86</v>
      </c>
      <c r="BD3483" t="n">
        <v>2534.11</v>
      </c>
      <c r="BE3483" t="n">
        <v>7023.58</v>
      </c>
    </row>
    <row r="3484">
      <c r="B3484" s="83" t="n">
        <v>40362</v>
      </c>
      <c r="C3484" t="n">
        <v>6542.72</v>
      </c>
      <c r="D3484" t="n">
        <v>5237.1</v>
      </c>
      <c r="E3484" t="n">
        <v>17460.95</v>
      </c>
      <c r="G3484" t="n">
        <v>11239.95</v>
      </c>
      <c r="H3484" t="n">
        <v>5932.4</v>
      </c>
      <c r="I3484" t="n">
        <v>5213.9</v>
      </c>
      <c r="M3484" t="n">
        <v>7041.12</v>
      </c>
      <c r="N3484" t="n">
        <v>6689.24</v>
      </c>
      <c r="O3484" t="n">
        <v>5894.38</v>
      </c>
      <c r="P3484" t="n">
        <v>3054.33</v>
      </c>
      <c r="Q3484" t="n">
        <v>4382.55</v>
      </c>
      <c r="R3484" t="n">
        <v>3586.46</v>
      </c>
      <c r="S3484" t="n">
        <v>2794.47</v>
      </c>
      <c r="U3484" t="n">
        <v>3246.99</v>
      </c>
      <c r="X3484" t="n">
        <v>3488.86</v>
      </c>
      <c r="AA3484" t="n">
        <v>3580.1</v>
      </c>
      <c r="AB3484" t="n">
        <v>3932.36</v>
      </c>
      <c r="AC3484" t="n">
        <v>416.51</v>
      </c>
      <c r="AD3484" t="n">
        <v>3436.54</v>
      </c>
      <c r="AF3484" t="n">
        <v>3620.21</v>
      </c>
      <c r="AH3484" t="n">
        <v>3925.65</v>
      </c>
      <c r="AI3484" t="n">
        <v>4911.26</v>
      </c>
      <c r="AJ3484" t="n">
        <v>4286.13</v>
      </c>
      <c r="AK3484" t="n">
        <v>3305.97</v>
      </c>
      <c r="AL3484" t="n">
        <v>11646.87</v>
      </c>
      <c r="AN3484" t="n">
        <v>4085.09</v>
      </c>
      <c r="AP3484" t="n">
        <v>8343.26</v>
      </c>
      <c r="AQ3484" t="n">
        <v>3212.98</v>
      </c>
      <c r="AR3484" t="n">
        <v>9672.620000000001</v>
      </c>
      <c r="AS3484" t="n">
        <v>5836.3</v>
      </c>
      <c r="AT3484" t="n">
        <v>1022.58</v>
      </c>
      <c r="AU3484" t="n">
        <v>1728.34</v>
      </c>
      <c r="AV3484" t="n">
        <v>9203.709999999999</v>
      </c>
      <c r="AW3484" t="n">
        <v>5834.15</v>
      </c>
      <c r="AX3484" t="n">
        <v>3348.37</v>
      </c>
      <c r="AY3484" t="n">
        <v>4838.09</v>
      </c>
      <c r="AZ3484" t="n">
        <v>19905.32</v>
      </c>
      <c r="BA3484" t="n">
        <v>46.7856</v>
      </c>
      <c r="BB3484" t="n">
        <v>1211.65</v>
      </c>
      <c r="BC3484" t="n">
        <v>17.86</v>
      </c>
      <c r="BD3484" t="n">
        <v>2534.11</v>
      </c>
      <c r="BE3484" t="n">
        <v>7023.58</v>
      </c>
    </row>
    <row r="3485">
      <c r="B3485" s="83" t="n">
        <v>40363</v>
      </c>
      <c r="C3485" t="n">
        <v>6542.72</v>
      </c>
      <c r="D3485" t="n">
        <v>5237.1</v>
      </c>
      <c r="E3485" t="n">
        <v>17460.95</v>
      </c>
      <c r="G3485" t="n">
        <v>11239.95</v>
      </c>
      <c r="H3485" t="n">
        <v>5932.4</v>
      </c>
      <c r="I3485" t="n">
        <v>5213.9</v>
      </c>
      <c r="M3485" t="n">
        <v>7041.12</v>
      </c>
      <c r="N3485" t="n">
        <v>6689.24</v>
      </c>
      <c r="O3485" t="n">
        <v>5894.38</v>
      </c>
      <c r="P3485" t="n">
        <v>3054.33</v>
      </c>
      <c r="Q3485" t="n">
        <v>4382.55</v>
      </c>
      <c r="R3485" t="n">
        <v>3586.46</v>
      </c>
      <c r="S3485" t="n">
        <v>2794.47</v>
      </c>
      <c r="U3485" t="n">
        <v>3246.99</v>
      </c>
      <c r="X3485" t="n">
        <v>3488.86</v>
      </c>
      <c r="AA3485" t="n">
        <v>3580.1</v>
      </c>
      <c r="AB3485" t="n">
        <v>3932.36</v>
      </c>
      <c r="AC3485" t="n">
        <v>416.51</v>
      </c>
      <c r="AD3485" t="n">
        <v>3436.54</v>
      </c>
      <c r="AF3485" t="n">
        <v>3620.21</v>
      </c>
      <c r="AH3485" t="n">
        <v>3925.65</v>
      </c>
      <c r="AI3485" t="n">
        <v>4911.26</v>
      </c>
      <c r="AJ3485" t="n">
        <v>4286.13</v>
      </c>
      <c r="AK3485" t="n">
        <v>3305.97</v>
      </c>
      <c r="AL3485" t="n">
        <v>11646.87</v>
      </c>
      <c r="AN3485" t="n">
        <v>4085.09</v>
      </c>
      <c r="AP3485" t="n">
        <v>8343.26</v>
      </c>
      <c r="AQ3485" t="n">
        <v>3212.98</v>
      </c>
      <c r="AR3485" t="n">
        <v>9672.620000000001</v>
      </c>
      <c r="AS3485" t="n">
        <v>5836.3</v>
      </c>
      <c r="AT3485" t="n">
        <v>1022.58</v>
      </c>
      <c r="AU3485" t="n">
        <v>1728.34</v>
      </c>
      <c r="AV3485" t="n">
        <v>9203.709999999999</v>
      </c>
      <c r="AW3485" t="n">
        <v>5834.15</v>
      </c>
      <c r="AX3485" t="n">
        <v>3348.37</v>
      </c>
      <c r="AY3485" t="n">
        <v>4838.09</v>
      </c>
      <c r="AZ3485" t="n">
        <v>19905.32</v>
      </c>
      <c r="BA3485" t="n">
        <v>46.7856</v>
      </c>
      <c r="BB3485" t="n">
        <v>1211.65</v>
      </c>
      <c r="BC3485" t="n">
        <v>17.86</v>
      </c>
      <c r="BD3485" t="n">
        <v>2534.11</v>
      </c>
      <c r="BE3485" t="n">
        <v>7023.58</v>
      </c>
    </row>
    <row r="3486">
      <c r="B3486" s="83" t="n">
        <v>40364</v>
      </c>
      <c r="C3486" t="n">
        <v>6541.23</v>
      </c>
      <c r="D3486" t="n">
        <v>5235.9</v>
      </c>
      <c r="E3486" t="n">
        <v>17441.44</v>
      </c>
      <c r="G3486" t="n">
        <v>11232.7</v>
      </c>
      <c r="H3486" t="n">
        <v>5930.64</v>
      </c>
      <c r="I3486" t="n">
        <v>5212.35</v>
      </c>
      <c r="M3486" t="n">
        <v>7036.37</v>
      </c>
      <c r="N3486" t="n">
        <v>6681.76</v>
      </c>
      <c r="O3486" t="n">
        <v>5890.59</v>
      </c>
      <c r="P3486" t="n">
        <v>3056.26</v>
      </c>
      <c r="Q3486" t="n">
        <v>4379.65</v>
      </c>
      <c r="R3486" t="n">
        <v>3588.65</v>
      </c>
      <c r="S3486" t="n">
        <v>2802.84</v>
      </c>
      <c r="U3486" t="n">
        <v>3245.46</v>
      </c>
      <c r="X3486" t="n">
        <v>3500.95</v>
      </c>
      <c r="AA3486" t="n">
        <v>3603.55</v>
      </c>
      <c r="AB3486" t="n">
        <v>3901.67</v>
      </c>
      <c r="AC3486" t="n">
        <v>415.6</v>
      </c>
      <c r="AD3486" t="n">
        <v>3433.84</v>
      </c>
      <c r="AF3486" t="n">
        <v>3611.2</v>
      </c>
      <c r="AH3486" t="n">
        <v>3917.42</v>
      </c>
      <c r="AI3486" t="n">
        <v>4901.86</v>
      </c>
      <c r="AJ3486" t="n">
        <v>4300.54</v>
      </c>
      <c r="AK3486" t="n">
        <v>3292.7</v>
      </c>
      <c r="AL3486" t="n">
        <v>11681.98</v>
      </c>
      <c r="AN3486" t="n">
        <v>4094.98</v>
      </c>
      <c r="AP3486" t="n">
        <v>8328.889999999999</v>
      </c>
      <c r="AQ3486" t="n">
        <v>3178.12</v>
      </c>
      <c r="AR3486" t="n">
        <v>9616.85</v>
      </c>
      <c r="AS3486" t="n">
        <v>5862.6</v>
      </c>
      <c r="AT3486" t="n">
        <v>1022.58</v>
      </c>
      <c r="AU3486" t="n">
        <v>1728.34</v>
      </c>
      <c r="AV3486" t="n">
        <v>9266.780000000001</v>
      </c>
      <c r="AW3486" t="n">
        <v>5816.2</v>
      </c>
      <c r="AX3486" t="n">
        <v>3332.46</v>
      </c>
      <c r="AY3486" t="n">
        <v>4823.53</v>
      </c>
      <c r="AZ3486" t="n">
        <v>19842.2</v>
      </c>
      <c r="BA3486" t="n">
        <v>46.78</v>
      </c>
      <c r="BB3486" t="n">
        <v>1208.93</v>
      </c>
      <c r="BC3486" t="n">
        <v>17.83</v>
      </c>
      <c r="BD3486" t="n">
        <v>2512.65</v>
      </c>
      <c r="BE3486" t="n">
        <v>7025.42</v>
      </c>
    </row>
    <row r="3487">
      <c r="B3487" s="83" t="n">
        <v>40365</v>
      </c>
      <c r="C3487" t="n">
        <v>6607.6</v>
      </c>
      <c r="D3487" t="n">
        <v>5289.05</v>
      </c>
      <c r="E3487" t="n">
        <v>17614.48</v>
      </c>
      <c r="G3487" t="n">
        <v>11308.75</v>
      </c>
      <c r="H3487" t="n">
        <v>5987.53</v>
      </c>
      <c r="I3487" t="n">
        <v>5262.35</v>
      </c>
      <c r="M3487" t="n">
        <v>7091.81</v>
      </c>
      <c r="N3487" t="n">
        <v>6735.57</v>
      </c>
      <c r="O3487" t="n">
        <v>5936.42</v>
      </c>
      <c r="P3487" t="n">
        <v>3084.28</v>
      </c>
      <c r="Q3487" t="n">
        <v>4413.7</v>
      </c>
      <c r="R3487" t="n">
        <v>3616.96</v>
      </c>
      <c r="S3487" t="n">
        <v>2838.27</v>
      </c>
      <c r="U3487" t="n">
        <v>3266.39</v>
      </c>
      <c r="X3487" t="n">
        <v>3536.79</v>
      </c>
      <c r="AA3487" t="n">
        <v>3650.13</v>
      </c>
      <c r="AB3487" t="n">
        <v>3915.32</v>
      </c>
      <c r="AC3487" t="n">
        <v>421.01</v>
      </c>
      <c r="AD3487" t="n">
        <v>3465.22</v>
      </c>
      <c r="AF3487" t="n">
        <v>3624.64</v>
      </c>
      <c r="AH3487" t="n">
        <v>3981.44</v>
      </c>
      <c r="AI3487" t="n">
        <v>4988.54</v>
      </c>
      <c r="AJ3487" t="n">
        <v>4361.34</v>
      </c>
      <c r="AK3487" t="n">
        <v>3322.07</v>
      </c>
      <c r="AL3487" t="n">
        <v>11888.05</v>
      </c>
      <c r="AN3487" t="n">
        <v>4171.66</v>
      </c>
      <c r="AP3487" t="n">
        <v>8362.42</v>
      </c>
      <c r="AQ3487" t="n">
        <v>3191.84</v>
      </c>
      <c r="AR3487" t="n">
        <v>9649.42</v>
      </c>
      <c r="AS3487" t="n">
        <v>5959.55</v>
      </c>
      <c r="AT3487" t="n">
        <v>1028.06</v>
      </c>
      <c r="AU3487" t="n">
        <v>1734.68</v>
      </c>
      <c r="AV3487" t="n">
        <v>9338.040000000001</v>
      </c>
      <c r="AW3487" t="n">
        <v>5940.98</v>
      </c>
      <c r="AX3487" t="n">
        <v>3423.36</v>
      </c>
      <c r="AY3487" t="n">
        <v>4965</v>
      </c>
      <c r="AZ3487" t="n">
        <v>20084.12</v>
      </c>
      <c r="BA3487" t="n">
        <v>46.9063</v>
      </c>
      <c r="BB3487" t="n">
        <v>1192.6</v>
      </c>
      <c r="BC3487" t="n">
        <v>17.8375</v>
      </c>
      <c r="BD3487" t="n">
        <v>2562.9</v>
      </c>
      <c r="BE3487" t="n">
        <v>7083.57</v>
      </c>
    </row>
    <row r="3488">
      <c r="B3488" s="83" t="n">
        <v>40366</v>
      </c>
      <c r="C3488" t="n">
        <v>6547.69</v>
      </c>
      <c r="D3488" t="n">
        <v>5241.1</v>
      </c>
      <c r="E3488" t="n">
        <v>17471.03</v>
      </c>
      <c r="G3488" t="n">
        <v>11266.9</v>
      </c>
      <c r="H3488" t="n">
        <v>5938.5</v>
      </c>
      <c r="I3488" t="n">
        <v>5219.3</v>
      </c>
      <c r="M3488" t="n">
        <v>7034.02</v>
      </c>
      <c r="N3488" t="n">
        <v>6701.35</v>
      </c>
      <c r="O3488" t="n">
        <v>5899.14</v>
      </c>
      <c r="P3488" t="n">
        <v>3062.51</v>
      </c>
      <c r="Q3488" t="n">
        <v>4385.9</v>
      </c>
      <c r="R3488" t="n">
        <v>3619.67</v>
      </c>
      <c r="S3488" t="n">
        <v>2819.23</v>
      </c>
      <c r="U3488" t="n">
        <v>3254.14</v>
      </c>
      <c r="X3488" t="n">
        <v>3525.82</v>
      </c>
      <c r="AA3488" t="n">
        <v>3638.49</v>
      </c>
      <c r="AB3488" t="n">
        <v>3881.84</v>
      </c>
      <c r="AC3488" t="n">
        <v>417.79</v>
      </c>
      <c r="AD3488" t="n">
        <v>3441.46</v>
      </c>
      <c r="AF3488" t="n">
        <v>3614.86</v>
      </c>
      <c r="AH3488" t="n">
        <v>3933.38</v>
      </c>
      <c r="AI3488" t="n">
        <v>5031.43</v>
      </c>
      <c r="AJ3488" t="n">
        <v>4314.5</v>
      </c>
      <c r="AK3488" t="n">
        <v>3283.05</v>
      </c>
      <c r="AL3488" t="n">
        <v>11761.48</v>
      </c>
      <c r="AN3488" t="n">
        <v>4116.27</v>
      </c>
      <c r="AP3488" t="n">
        <v>8389.18</v>
      </c>
      <c r="AQ3488" t="n">
        <v>3137.42</v>
      </c>
      <c r="AR3488" t="n">
        <v>9508.540000000001</v>
      </c>
      <c r="AS3488" t="n">
        <v>5954.4</v>
      </c>
      <c r="AT3488" t="n">
        <v>1060.27</v>
      </c>
      <c r="AU3488" t="n">
        <v>1789.72</v>
      </c>
      <c r="AV3488" t="n">
        <v>9279.65</v>
      </c>
      <c r="AW3488" t="n">
        <v>5992.86</v>
      </c>
      <c r="AX3488" t="n">
        <v>3483.44</v>
      </c>
      <c r="AY3488" t="n">
        <v>5014.82</v>
      </c>
      <c r="AZ3488" t="n">
        <v>19857.07</v>
      </c>
      <c r="BA3488" t="n">
        <v>47.035</v>
      </c>
      <c r="BB3488" t="n">
        <v>1202.78</v>
      </c>
      <c r="BC3488" t="n">
        <v>18.035</v>
      </c>
      <c r="BD3488" t="n">
        <v>2580.48</v>
      </c>
      <c r="BE3488" t="n">
        <v>7038.25</v>
      </c>
    </row>
    <row r="3489">
      <c r="B3489" s="83" t="n">
        <v>40367</v>
      </c>
      <c r="C3489" t="n">
        <v>6620.64</v>
      </c>
      <c r="D3489" t="n">
        <v>5296.85</v>
      </c>
      <c r="E3489" t="n">
        <v>17651.73</v>
      </c>
      <c r="G3489" t="n">
        <v>11352.55</v>
      </c>
      <c r="H3489" t="n">
        <v>6002.71</v>
      </c>
      <c r="I3489" t="n">
        <v>5272.2</v>
      </c>
      <c r="M3489" t="n">
        <v>7098.95</v>
      </c>
      <c r="N3489" t="n">
        <v>6761.48</v>
      </c>
      <c r="O3489" t="n">
        <v>5953.53</v>
      </c>
      <c r="P3489" t="n">
        <v>3095.02</v>
      </c>
      <c r="Q3489" t="n">
        <v>4424.35</v>
      </c>
      <c r="R3489" t="n">
        <v>3670.82</v>
      </c>
      <c r="S3489" t="n">
        <v>2847.69</v>
      </c>
      <c r="U3489" t="n">
        <v>3278.79</v>
      </c>
      <c r="X3489" t="n">
        <v>3566.22</v>
      </c>
      <c r="AA3489" t="n">
        <v>3688.45</v>
      </c>
      <c r="AB3489" t="n">
        <v>3918.4</v>
      </c>
      <c r="AC3489" t="n">
        <v>425.53</v>
      </c>
      <c r="AD3489" t="n">
        <v>3475.45</v>
      </c>
      <c r="AF3489" t="n">
        <v>3636.32</v>
      </c>
      <c r="AH3489" t="n">
        <v>3982.22</v>
      </c>
      <c r="AI3489" t="n">
        <v>5130.72</v>
      </c>
      <c r="AJ3489" t="n">
        <v>4366.96</v>
      </c>
      <c r="AK3489" t="n">
        <v>3317.19</v>
      </c>
      <c r="AL3489" t="n">
        <v>11916.29</v>
      </c>
      <c r="AN3489" t="n">
        <v>4162.28</v>
      </c>
      <c r="AP3489" t="n">
        <v>8412.82</v>
      </c>
      <c r="AQ3489" t="n">
        <v>3185.16</v>
      </c>
      <c r="AR3489" t="n">
        <v>9591.530000000001</v>
      </c>
      <c r="AS3489" t="n">
        <v>6041.3</v>
      </c>
      <c r="AT3489" t="n">
        <v>1070.24</v>
      </c>
      <c r="AU3489" t="n">
        <v>1798.31</v>
      </c>
      <c r="AV3489" t="n">
        <v>9535.74</v>
      </c>
      <c r="AW3489" t="n">
        <v>6035.66</v>
      </c>
      <c r="AX3489" t="n">
        <v>3538.25</v>
      </c>
      <c r="AY3489" t="n">
        <v>5105.45</v>
      </c>
      <c r="AZ3489" t="n">
        <v>20050.56</v>
      </c>
      <c r="BA3489" t="n">
        <v>46.865</v>
      </c>
      <c r="BB3489" t="n">
        <v>1198.25</v>
      </c>
      <c r="BC3489" t="n">
        <v>17.965</v>
      </c>
      <c r="BD3489" t="n">
        <v>2575.92</v>
      </c>
      <c r="BE3489" t="n">
        <v>7103</v>
      </c>
    </row>
    <row r="3490">
      <c r="B3490" s="83" t="n">
        <v>40368</v>
      </c>
      <c r="C3490" t="n">
        <v>6690.13</v>
      </c>
      <c r="D3490" t="n">
        <v>5352.45</v>
      </c>
      <c r="E3490" t="n">
        <v>17833.54</v>
      </c>
      <c r="G3490" t="n">
        <v>11400.95</v>
      </c>
      <c r="H3490" t="n">
        <v>6059.58</v>
      </c>
      <c r="I3490" t="n">
        <v>5322.15</v>
      </c>
      <c r="M3490" t="n">
        <v>7185.62</v>
      </c>
      <c r="N3490" t="n">
        <v>6822.43</v>
      </c>
      <c r="O3490" t="n">
        <v>6003.71</v>
      </c>
      <c r="P3490" t="n">
        <v>3122.64</v>
      </c>
      <c r="Q3490" t="n">
        <v>4461.55</v>
      </c>
      <c r="R3490" t="n">
        <v>3716.71</v>
      </c>
      <c r="S3490" t="n">
        <v>2872.8</v>
      </c>
      <c r="U3490" t="n">
        <v>3278.38</v>
      </c>
      <c r="X3490" t="n">
        <v>3586.66</v>
      </c>
      <c r="AA3490" t="n">
        <v>3709.1</v>
      </c>
      <c r="AB3490" t="n">
        <v>3934.92</v>
      </c>
      <c r="AC3490" t="n">
        <v>435.68</v>
      </c>
      <c r="AD3490" t="n">
        <v>3513.55</v>
      </c>
      <c r="AF3490" t="n">
        <v>3706.63</v>
      </c>
      <c r="AH3490" t="n">
        <v>4038.93</v>
      </c>
      <c r="AI3490" t="n">
        <v>5188.13</v>
      </c>
      <c r="AJ3490" t="n">
        <v>4426.43</v>
      </c>
      <c r="AK3490" t="n">
        <v>3340.71</v>
      </c>
      <c r="AL3490" t="n">
        <v>12099.51</v>
      </c>
      <c r="AN3490" t="n">
        <v>4243.06</v>
      </c>
      <c r="AP3490" t="n">
        <v>8362.690000000001</v>
      </c>
      <c r="AQ3490" t="n">
        <v>3200.63</v>
      </c>
      <c r="AR3490" t="n">
        <v>9616.139999999999</v>
      </c>
      <c r="AS3490" t="n">
        <v>6108.4</v>
      </c>
      <c r="AT3490" t="n">
        <v>1077.96</v>
      </c>
      <c r="AU3490" t="n">
        <v>1814.79</v>
      </c>
      <c r="AV3490" t="n">
        <v>9585.32</v>
      </c>
      <c r="AW3490" t="n">
        <v>6065.24</v>
      </c>
      <c r="AX3490" t="n">
        <v>3554.48</v>
      </c>
      <c r="AY3490" t="n">
        <v>5132.94</v>
      </c>
      <c r="AZ3490" t="n">
        <v>20378.66</v>
      </c>
      <c r="BA3490" t="n">
        <v>46.6644</v>
      </c>
      <c r="BB3490" t="n">
        <v>1211.71</v>
      </c>
      <c r="BC3490" t="n">
        <v>18.135</v>
      </c>
      <c r="BD3490" t="n">
        <v>2647.1</v>
      </c>
      <c r="BE3490" t="n">
        <v>7163.46</v>
      </c>
    </row>
    <row r="3491">
      <c r="B3491" s="83" t="n">
        <v>40369</v>
      </c>
      <c r="C3491" t="n">
        <v>6690.13</v>
      </c>
      <c r="D3491" t="n">
        <v>5352.45</v>
      </c>
      <c r="E3491" t="n">
        <v>17833.54</v>
      </c>
      <c r="G3491" t="n">
        <v>11400.95</v>
      </c>
      <c r="H3491" t="n">
        <v>6059.58</v>
      </c>
      <c r="I3491" t="n">
        <v>5322.15</v>
      </c>
      <c r="M3491" t="n">
        <v>7185.62</v>
      </c>
      <c r="N3491" t="n">
        <v>6822.43</v>
      </c>
      <c r="O3491" t="n">
        <v>6003.71</v>
      </c>
      <c r="P3491" t="n">
        <v>3122.64</v>
      </c>
      <c r="Q3491" t="n">
        <v>4461.55</v>
      </c>
      <c r="R3491" t="n">
        <v>3716.71</v>
      </c>
      <c r="S3491" t="n">
        <v>2872.8</v>
      </c>
      <c r="U3491" t="n">
        <v>3278.38</v>
      </c>
      <c r="X3491" t="n">
        <v>3586.66</v>
      </c>
      <c r="AA3491" t="n">
        <v>3709.1</v>
      </c>
      <c r="AB3491" t="n">
        <v>3934.92</v>
      </c>
      <c r="AC3491" t="n">
        <v>435.68</v>
      </c>
      <c r="AD3491" t="n">
        <v>3513.55</v>
      </c>
      <c r="AF3491" t="n">
        <v>3706.63</v>
      </c>
      <c r="AH3491" t="n">
        <v>4038.93</v>
      </c>
      <c r="AI3491" t="n">
        <v>5188.13</v>
      </c>
      <c r="AJ3491" t="n">
        <v>4426.43</v>
      </c>
      <c r="AK3491" t="n">
        <v>3340.71</v>
      </c>
      <c r="AL3491" t="n">
        <v>12099.51</v>
      </c>
      <c r="AN3491" t="n">
        <v>4243.06</v>
      </c>
      <c r="AP3491" t="n">
        <v>8362.690000000001</v>
      </c>
      <c r="AQ3491" t="n">
        <v>3200.63</v>
      </c>
      <c r="AR3491" t="n">
        <v>9616.139999999999</v>
      </c>
      <c r="AS3491" t="n">
        <v>6108.4</v>
      </c>
      <c r="AT3491" t="n">
        <v>1077.96</v>
      </c>
      <c r="AU3491" t="n">
        <v>1814.79</v>
      </c>
      <c r="AV3491" t="n">
        <v>9585.32</v>
      </c>
      <c r="AW3491" t="n">
        <v>6065.24</v>
      </c>
      <c r="AX3491" t="n">
        <v>3554.48</v>
      </c>
      <c r="AY3491" t="n">
        <v>5132.94</v>
      </c>
      <c r="AZ3491" t="n">
        <v>20378.66</v>
      </c>
      <c r="BA3491" t="n">
        <v>46.6644</v>
      </c>
      <c r="BB3491" t="n">
        <v>1211.71</v>
      </c>
      <c r="BC3491" t="n">
        <v>18.135</v>
      </c>
      <c r="BD3491" t="n">
        <v>2647.1</v>
      </c>
      <c r="BE3491" t="n">
        <v>7163.46</v>
      </c>
    </row>
    <row r="3492">
      <c r="B3492" s="83" t="n">
        <v>40370</v>
      </c>
      <c r="C3492" t="n">
        <v>6690.13</v>
      </c>
      <c r="D3492" t="n">
        <v>5352.45</v>
      </c>
      <c r="E3492" t="n">
        <v>17833.54</v>
      </c>
      <c r="G3492" t="n">
        <v>11400.95</v>
      </c>
      <c r="H3492" t="n">
        <v>6059.58</v>
      </c>
      <c r="I3492" t="n">
        <v>5322.15</v>
      </c>
      <c r="M3492" t="n">
        <v>7185.62</v>
      </c>
      <c r="N3492" t="n">
        <v>6822.43</v>
      </c>
      <c r="O3492" t="n">
        <v>6003.71</v>
      </c>
      <c r="P3492" t="n">
        <v>3122.64</v>
      </c>
      <c r="Q3492" t="n">
        <v>4461.55</v>
      </c>
      <c r="R3492" t="n">
        <v>3716.71</v>
      </c>
      <c r="S3492" t="n">
        <v>2872.8</v>
      </c>
      <c r="U3492" t="n">
        <v>3278.38</v>
      </c>
      <c r="X3492" t="n">
        <v>3586.66</v>
      </c>
      <c r="AA3492" t="n">
        <v>3709.1</v>
      </c>
      <c r="AB3492" t="n">
        <v>3934.92</v>
      </c>
      <c r="AC3492" t="n">
        <v>435.68</v>
      </c>
      <c r="AD3492" t="n">
        <v>3513.55</v>
      </c>
      <c r="AF3492" t="n">
        <v>3706.63</v>
      </c>
      <c r="AH3492" t="n">
        <v>4038.93</v>
      </c>
      <c r="AI3492" t="n">
        <v>5188.13</v>
      </c>
      <c r="AJ3492" t="n">
        <v>4426.43</v>
      </c>
      <c r="AK3492" t="n">
        <v>3340.71</v>
      </c>
      <c r="AL3492" t="n">
        <v>12099.51</v>
      </c>
      <c r="AN3492" t="n">
        <v>4243.06</v>
      </c>
      <c r="AP3492" t="n">
        <v>8362.690000000001</v>
      </c>
      <c r="AQ3492" t="n">
        <v>3200.63</v>
      </c>
      <c r="AR3492" t="n">
        <v>9616.139999999999</v>
      </c>
      <c r="AS3492" t="n">
        <v>6108.4</v>
      </c>
      <c r="AT3492" t="n">
        <v>1077.96</v>
      </c>
      <c r="AU3492" t="n">
        <v>1814.79</v>
      </c>
      <c r="AV3492" t="n">
        <v>9585.32</v>
      </c>
      <c r="AW3492" t="n">
        <v>6065.24</v>
      </c>
      <c r="AX3492" t="n">
        <v>3554.48</v>
      </c>
      <c r="AY3492" t="n">
        <v>5132.94</v>
      </c>
      <c r="AZ3492" t="n">
        <v>20378.66</v>
      </c>
      <c r="BA3492" t="n">
        <v>46.6644</v>
      </c>
      <c r="BB3492" t="n">
        <v>1211.71</v>
      </c>
      <c r="BC3492" t="n">
        <v>18.135</v>
      </c>
      <c r="BD3492" t="n">
        <v>2647.1</v>
      </c>
      <c r="BE3492" t="n">
        <v>7163.46</v>
      </c>
    </row>
    <row r="3493">
      <c r="B3493" s="83" t="n">
        <v>40371</v>
      </c>
      <c r="C3493" t="n">
        <v>6729.96</v>
      </c>
      <c r="D3493" t="n">
        <v>5383</v>
      </c>
      <c r="E3493" t="n">
        <v>17937.2</v>
      </c>
      <c r="G3493" t="n">
        <v>11428.75</v>
      </c>
      <c r="H3493" t="n">
        <v>6092.31</v>
      </c>
      <c r="I3493" t="n">
        <v>5349.7</v>
      </c>
      <c r="M3493" t="n">
        <v>7218.29</v>
      </c>
      <c r="N3493" t="n">
        <v>6849.22</v>
      </c>
      <c r="O3493" t="n">
        <v>6022.21</v>
      </c>
      <c r="P3493" t="n">
        <v>3136.83</v>
      </c>
      <c r="Q3493" t="n">
        <v>4474.7</v>
      </c>
      <c r="R3493" t="n">
        <v>3703.18</v>
      </c>
      <c r="S3493" t="n">
        <v>2882.6</v>
      </c>
      <c r="U3493" t="n">
        <v>3273</v>
      </c>
      <c r="X3493" t="n">
        <v>3589.02</v>
      </c>
      <c r="AA3493" t="n">
        <v>3731.17</v>
      </c>
      <c r="AB3493" t="n">
        <v>3923.55</v>
      </c>
      <c r="AC3493" t="n">
        <v>447.33</v>
      </c>
      <c r="AD3493" t="n">
        <v>3507.02</v>
      </c>
      <c r="AF3493" t="n">
        <v>3729.07</v>
      </c>
      <c r="AH3493" t="n">
        <v>4057.37</v>
      </c>
      <c r="AI3493" t="n">
        <v>5192.73</v>
      </c>
      <c r="AJ3493" t="n">
        <v>4487.71</v>
      </c>
      <c r="AK3493" t="n">
        <v>3339.52</v>
      </c>
      <c r="AL3493" t="n">
        <v>12270.04</v>
      </c>
      <c r="AN3493" t="n">
        <v>4298.59</v>
      </c>
      <c r="AP3493" t="n">
        <v>8354.42</v>
      </c>
      <c r="AQ3493" t="n">
        <v>3179.1</v>
      </c>
      <c r="AR3493" t="n">
        <v>9571.139999999999</v>
      </c>
      <c r="AS3493" t="n">
        <v>6185.65</v>
      </c>
      <c r="AT3493" t="n">
        <v>1078.75</v>
      </c>
      <c r="AU3493" t="n">
        <v>1821.03</v>
      </c>
      <c r="AV3493" t="n">
        <v>9548.110000000001</v>
      </c>
      <c r="AW3493" t="n">
        <v>6077.19</v>
      </c>
      <c r="AX3493" t="n">
        <v>3567.66</v>
      </c>
      <c r="AY3493" t="n">
        <v>5167.02</v>
      </c>
      <c r="AZ3493" t="n">
        <v>20467.43</v>
      </c>
      <c r="BA3493" t="n">
        <v>46.78</v>
      </c>
      <c r="BB3493" t="n">
        <v>1196.85</v>
      </c>
      <c r="BC3493" t="n">
        <v>17.95</v>
      </c>
      <c r="BD3493" t="n">
        <v>2676.22</v>
      </c>
      <c r="BE3493" t="n">
        <v>7194.49</v>
      </c>
    </row>
    <row r="3494">
      <c r="B3494" s="83" t="n">
        <v>40372</v>
      </c>
      <c r="C3494" t="n">
        <v>6752.08</v>
      </c>
      <c r="D3494" t="n">
        <v>5400.65</v>
      </c>
      <c r="E3494" t="n">
        <v>17985.9</v>
      </c>
      <c r="G3494" t="n">
        <v>11480.7</v>
      </c>
      <c r="H3494" t="n">
        <v>6113.58</v>
      </c>
      <c r="I3494" t="n">
        <v>5368.35</v>
      </c>
      <c r="M3494" t="n">
        <v>7253.47</v>
      </c>
      <c r="N3494" t="n">
        <v>6882.75</v>
      </c>
      <c r="O3494" t="n">
        <v>6044.62</v>
      </c>
      <c r="P3494" t="n">
        <v>3148.16</v>
      </c>
      <c r="Q3494" t="n">
        <v>4491.35</v>
      </c>
      <c r="R3494" t="n">
        <v>3723.22</v>
      </c>
      <c r="S3494" t="n">
        <v>2891.21</v>
      </c>
      <c r="U3494" t="n">
        <v>3272.35</v>
      </c>
      <c r="X3494" t="n">
        <v>3592.95</v>
      </c>
      <c r="AA3494" t="n">
        <v>3762.96</v>
      </c>
      <c r="AB3494" t="n">
        <v>3942.4</v>
      </c>
      <c r="AC3494" t="n">
        <v>465.77</v>
      </c>
      <c r="AD3494" t="n">
        <v>3513.58</v>
      </c>
      <c r="AF3494" t="n">
        <v>3749.15</v>
      </c>
      <c r="AH3494" t="n">
        <v>4112.23</v>
      </c>
      <c r="AI3494" t="n">
        <v>5318.11</v>
      </c>
      <c r="AJ3494" t="n">
        <v>4536.91</v>
      </c>
      <c r="AK3494" t="n">
        <v>3364.75</v>
      </c>
      <c r="AL3494" t="n">
        <v>12370.94</v>
      </c>
      <c r="AN3494" t="n">
        <v>4325.67</v>
      </c>
      <c r="AP3494" t="n">
        <v>8336.940000000001</v>
      </c>
      <c r="AQ3494" t="n">
        <v>3205.54</v>
      </c>
      <c r="AR3494" t="n">
        <v>9639.219999999999</v>
      </c>
      <c r="AS3494" t="n">
        <v>6028.05</v>
      </c>
      <c r="AT3494" t="n">
        <v>1095.34</v>
      </c>
      <c r="AU3494" t="n">
        <v>1845.03</v>
      </c>
      <c r="AV3494" t="n">
        <v>9537.23</v>
      </c>
      <c r="AW3494" t="n">
        <v>6191.13</v>
      </c>
      <c r="AX3494" t="n">
        <v>3637.76</v>
      </c>
      <c r="AY3494" t="n">
        <v>5271.02</v>
      </c>
      <c r="AZ3494" t="n">
        <v>20431.06</v>
      </c>
      <c r="BA3494" t="n">
        <v>46.78</v>
      </c>
      <c r="BB3494" t="n">
        <v>1212.3</v>
      </c>
      <c r="BC3494" t="n">
        <v>18.2525</v>
      </c>
      <c r="BD3494" t="n">
        <v>2634.59</v>
      </c>
      <c r="BE3494" t="n">
        <v>7224.65</v>
      </c>
    </row>
    <row r="3495">
      <c r="B3495" s="83" t="n">
        <v>40373</v>
      </c>
      <c r="C3495" t="n">
        <v>6733.92</v>
      </c>
      <c r="D3495" t="n">
        <v>5386.15</v>
      </c>
      <c r="E3495" t="n">
        <v>17938.16</v>
      </c>
      <c r="G3495" t="n">
        <v>11465.8</v>
      </c>
      <c r="H3495" t="n">
        <v>6098.52</v>
      </c>
      <c r="I3495" t="n">
        <v>5355.15</v>
      </c>
      <c r="M3495" t="n">
        <v>7221.21</v>
      </c>
      <c r="N3495" t="n">
        <v>6860.5</v>
      </c>
      <c r="O3495" t="n">
        <v>6028.62</v>
      </c>
      <c r="P3495" t="n">
        <v>3140.88</v>
      </c>
      <c r="Q3495" t="n">
        <v>4479.25</v>
      </c>
      <c r="R3495" t="n">
        <v>3703.9</v>
      </c>
      <c r="S3495" t="n">
        <v>2881.59</v>
      </c>
      <c r="U3495" t="n">
        <v>3265.4</v>
      </c>
      <c r="X3495" t="n">
        <v>3596.91</v>
      </c>
      <c r="AA3495" t="n">
        <v>3793.38</v>
      </c>
      <c r="AB3495" t="n">
        <v>3915.6</v>
      </c>
      <c r="AC3495" t="n">
        <v>465.43</v>
      </c>
      <c r="AD3495" t="n">
        <v>3512.4</v>
      </c>
      <c r="AF3495" t="n">
        <v>3759.06</v>
      </c>
      <c r="AH3495" t="n">
        <v>4070.19</v>
      </c>
      <c r="AI3495" t="n">
        <v>5350.88</v>
      </c>
      <c r="AJ3495" t="n">
        <v>4548.53</v>
      </c>
      <c r="AK3495" t="n">
        <v>3340.06</v>
      </c>
      <c r="AL3495" t="n">
        <v>12402.15</v>
      </c>
      <c r="AN3495" t="n">
        <v>4323.39</v>
      </c>
      <c r="AP3495" t="n">
        <v>8305.99</v>
      </c>
      <c r="AQ3495" t="n">
        <v>3179.85</v>
      </c>
      <c r="AR3495" t="n">
        <v>9576.82</v>
      </c>
      <c r="AS3495" t="n">
        <v>5952.45</v>
      </c>
      <c r="AT3495" t="n">
        <v>1095.17</v>
      </c>
      <c r="AU3495" t="n">
        <v>1853.41</v>
      </c>
      <c r="AV3495" t="n">
        <v>9795.24</v>
      </c>
      <c r="AW3495" t="n">
        <v>6209.76</v>
      </c>
      <c r="AX3495" t="n">
        <v>3632.98</v>
      </c>
      <c r="AY3495" t="n">
        <v>5253.52</v>
      </c>
      <c r="AZ3495" t="n">
        <v>20560.81</v>
      </c>
      <c r="BA3495" t="n">
        <v>46.6981</v>
      </c>
      <c r="BB3495" t="n">
        <v>1208.47</v>
      </c>
      <c r="BC3495" t="n">
        <v>18.305</v>
      </c>
      <c r="BD3495" t="n">
        <v>2653.61</v>
      </c>
      <c r="BE3495" t="n">
        <v>7204.84</v>
      </c>
    </row>
    <row r="3496">
      <c r="B3496" s="83" t="n">
        <v>40374</v>
      </c>
      <c r="C3496" t="n">
        <v>6724.67</v>
      </c>
      <c r="D3496" t="n">
        <v>5378.75</v>
      </c>
      <c r="E3496" t="n">
        <v>17909.46</v>
      </c>
      <c r="G3496" t="n">
        <v>11468.85</v>
      </c>
      <c r="H3496" t="n">
        <v>6091.88</v>
      </c>
      <c r="I3496" t="n">
        <v>5349.2</v>
      </c>
      <c r="M3496" t="n">
        <v>7211.25</v>
      </c>
      <c r="N3496" t="n">
        <v>6853.54</v>
      </c>
      <c r="O3496" t="n">
        <v>6014.55</v>
      </c>
      <c r="P3496" t="n">
        <v>3136.53</v>
      </c>
      <c r="Q3496" t="n">
        <v>4468.45</v>
      </c>
      <c r="R3496" t="n">
        <v>3675.64</v>
      </c>
      <c r="S3496" t="n">
        <v>2887.57</v>
      </c>
      <c r="U3496" t="n">
        <v>3250.36</v>
      </c>
      <c r="X3496" t="n">
        <v>3617.64</v>
      </c>
      <c r="AA3496" t="n">
        <v>3795.84</v>
      </c>
      <c r="AB3496" t="n">
        <v>3868.06</v>
      </c>
      <c r="AC3496" t="n">
        <v>461.19</v>
      </c>
      <c r="AD3496" t="n">
        <v>3500.15</v>
      </c>
      <c r="AF3496" t="n">
        <v>3740.72</v>
      </c>
      <c r="AH3496" t="n">
        <v>4091.01</v>
      </c>
      <c r="AI3496" t="n">
        <v>5400.44</v>
      </c>
      <c r="AJ3496" t="n">
        <v>4533.15</v>
      </c>
      <c r="AK3496" t="n">
        <v>3326.4</v>
      </c>
      <c r="AL3496" t="n">
        <v>12371.55</v>
      </c>
      <c r="AN3496" t="n">
        <v>4331.14</v>
      </c>
      <c r="AP3496" t="n">
        <v>8382.860000000001</v>
      </c>
      <c r="AQ3496" t="n">
        <v>3133.39</v>
      </c>
      <c r="AR3496" t="n">
        <v>9485.940000000001</v>
      </c>
      <c r="AS3496" t="n">
        <v>5985.5</v>
      </c>
      <c r="AT3496" t="n">
        <v>1096.48</v>
      </c>
      <c r="AU3496" t="n">
        <v>1856.24</v>
      </c>
      <c r="AV3496" t="n">
        <v>9685.530000000001</v>
      </c>
      <c r="AW3496" t="n">
        <v>6149.36</v>
      </c>
      <c r="AX3496" t="n">
        <v>3581.82</v>
      </c>
      <c r="AY3496" t="n">
        <v>5211.29</v>
      </c>
      <c r="AZ3496" t="n">
        <v>20255.62</v>
      </c>
      <c r="BA3496" t="n">
        <v>46.605</v>
      </c>
      <c r="BB3496" t="n">
        <v>1208.3</v>
      </c>
      <c r="BC3496" t="n">
        <v>18.35</v>
      </c>
      <c r="BD3496" t="n">
        <v>2608.52</v>
      </c>
      <c r="BE3496" t="n">
        <v>7196.91</v>
      </c>
    </row>
    <row r="3497">
      <c r="B3497" s="83" t="n">
        <v>40375</v>
      </c>
      <c r="C3497" t="n">
        <v>6743.58</v>
      </c>
      <c r="D3497" t="n">
        <v>5393.9</v>
      </c>
      <c r="E3497" t="n">
        <v>17955.82</v>
      </c>
      <c r="G3497" t="n">
        <v>11535.5</v>
      </c>
      <c r="H3497" t="n">
        <v>6112.57</v>
      </c>
      <c r="I3497" t="n">
        <v>5366.9</v>
      </c>
      <c r="M3497" t="n">
        <v>7241.99</v>
      </c>
      <c r="N3497" t="n">
        <v>6883.51</v>
      </c>
      <c r="O3497" t="n">
        <v>6044.09</v>
      </c>
      <c r="P3497" t="n">
        <v>3148.18</v>
      </c>
      <c r="Q3497" t="n">
        <v>4490.05</v>
      </c>
      <c r="R3497" t="n">
        <v>3708.09</v>
      </c>
      <c r="S3497" t="n">
        <v>2908.28</v>
      </c>
      <c r="U3497" t="n">
        <v>3263.53</v>
      </c>
      <c r="X3497" t="n">
        <v>3638.86</v>
      </c>
      <c r="AA3497" t="n">
        <v>3819.82</v>
      </c>
      <c r="AB3497" t="n">
        <v>3883.31</v>
      </c>
      <c r="AC3497" t="n">
        <v>463.92</v>
      </c>
      <c r="AD3497" t="n">
        <v>3503.97</v>
      </c>
      <c r="AF3497" t="n">
        <v>3744.3</v>
      </c>
      <c r="AH3497" t="n">
        <v>4076.64</v>
      </c>
      <c r="AI3497" t="n">
        <v>5407.37</v>
      </c>
      <c r="AJ3497" t="n">
        <v>4560.61</v>
      </c>
      <c r="AK3497" t="n">
        <v>3325.25</v>
      </c>
      <c r="AL3497" t="n">
        <v>12475.99</v>
      </c>
      <c r="AN3497" t="n">
        <v>4376.07</v>
      </c>
      <c r="AP3497" t="n">
        <v>8412.43</v>
      </c>
      <c r="AQ3497" t="n">
        <v>3139.85</v>
      </c>
      <c r="AR3497" t="n">
        <v>9493.389999999999</v>
      </c>
      <c r="AS3497" t="n">
        <v>6086.1</v>
      </c>
      <c r="AT3497" t="n">
        <v>1064.88</v>
      </c>
      <c r="AU3497" t="n">
        <v>1803.48</v>
      </c>
      <c r="AV3497" t="n">
        <v>9408.360000000001</v>
      </c>
      <c r="AW3497" t="n">
        <v>6040.27</v>
      </c>
      <c r="AX3497" t="n">
        <v>3500.16</v>
      </c>
      <c r="AY3497" t="n">
        <v>5158.85</v>
      </c>
      <c r="AZ3497" t="n">
        <v>20250.16</v>
      </c>
      <c r="BA3497" t="n">
        <v>46.7725</v>
      </c>
      <c r="BB3497" t="n">
        <v>1193</v>
      </c>
      <c r="BC3497" t="n">
        <v>17.86</v>
      </c>
      <c r="BD3497" t="n">
        <v>2616.13</v>
      </c>
      <c r="BE3497" t="n">
        <v>7223.77</v>
      </c>
    </row>
    <row r="3498">
      <c r="B3498" s="83" t="n">
        <v>40376</v>
      </c>
      <c r="C3498" t="n">
        <v>6743.58</v>
      </c>
      <c r="D3498" t="n">
        <v>5393.9</v>
      </c>
      <c r="E3498" t="n">
        <v>17955.82</v>
      </c>
      <c r="G3498" t="n">
        <v>11535.5</v>
      </c>
      <c r="H3498" t="n">
        <v>6112.57</v>
      </c>
      <c r="I3498" t="n">
        <v>5366.9</v>
      </c>
      <c r="M3498" t="n">
        <v>7241.99</v>
      </c>
      <c r="N3498" t="n">
        <v>6883.51</v>
      </c>
      <c r="O3498" t="n">
        <v>6044.09</v>
      </c>
      <c r="P3498" t="n">
        <v>3148.18</v>
      </c>
      <c r="Q3498" t="n">
        <v>4490.05</v>
      </c>
      <c r="R3498" t="n">
        <v>3708.09</v>
      </c>
      <c r="S3498" t="n">
        <v>2908.28</v>
      </c>
      <c r="U3498" t="n">
        <v>3263.53</v>
      </c>
      <c r="X3498" t="n">
        <v>3638.86</v>
      </c>
      <c r="AA3498" t="n">
        <v>3819.82</v>
      </c>
      <c r="AB3498" t="n">
        <v>3883.31</v>
      </c>
      <c r="AC3498" t="n">
        <v>463.92</v>
      </c>
      <c r="AD3498" t="n">
        <v>3503.97</v>
      </c>
      <c r="AF3498" t="n">
        <v>3744.3</v>
      </c>
      <c r="AH3498" t="n">
        <v>4076.64</v>
      </c>
      <c r="AI3498" t="n">
        <v>5407.37</v>
      </c>
      <c r="AJ3498" t="n">
        <v>4560.61</v>
      </c>
      <c r="AK3498" t="n">
        <v>3325.25</v>
      </c>
      <c r="AL3498" t="n">
        <v>12475.99</v>
      </c>
      <c r="AN3498" t="n">
        <v>4376.07</v>
      </c>
      <c r="AP3498" t="n">
        <v>8412.43</v>
      </c>
      <c r="AQ3498" t="n">
        <v>3139.85</v>
      </c>
      <c r="AR3498" t="n">
        <v>9493.389999999999</v>
      </c>
      <c r="AS3498" t="n">
        <v>6086.1</v>
      </c>
      <c r="AT3498" t="n">
        <v>1064.88</v>
      </c>
      <c r="AU3498" t="n">
        <v>1803.48</v>
      </c>
      <c r="AV3498" t="n">
        <v>9408.360000000001</v>
      </c>
      <c r="AW3498" t="n">
        <v>6040.27</v>
      </c>
      <c r="AX3498" t="n">
        <v>3500.16</v>
      </c>
      <c r="AY3498" t="n">
        <v>5158.85</v>
      </c>
      <c r="AZ3498" t="n">
        <v>20250.16</v>
      </c>
      <c r="BA3498" t="n">
        <v>46.7725</v>
      </c>
      <c r="BB3498" t="n">
        <v>1193</v>
      </c>
      <c r="BC3498" t="n">
        <v>17.86</v>
      </c>
      <c r="BD3498" t="n">
        <v>2616.13</v>
      </c>
      <c r="BE3498" t="n">
        <v>7223.77</v>
      </c>
    </row>
    <row r="3499">
      <c r="B3499" s="83" t="n">
        <v>40377</v>
      </c>
      <c r="C3499" t="n">
        <v>6743.58</v>
      </c>
      <c r="D3499" t="n">
        <v>5393.9</v>
      </c>
      <c r="E3499" t="n">
        <v>17955.82</v>
      </c>
      <c r="G3499" t="n">
        <v>11535.5</v>
      </c>
      <c r="H3499" t="n">
        <v>6112.57</v>
      </c>
      <c r="I3499" t="n">
        <v>5366.9</v>
      </c>
      <c r="M3499" t="n">
        <v>7241.99</v>
      </c>
      <c r="N3499" t="n">
        <v>6883.51</v>
      </c>
      <c r="O3499" t="n">
        <v>6044.09</v>
      </c>
      <c r="P3499" t="n">
        <v>3148.18</v>
      </c>
      <c r="Q3499" t="n">
        <v>4490.05</v>
      </c>
      <c r="R3499" t="n">
        <v>3708.09</v>
      </c>
      <c r="S3499" t="n">
        <v>2908.28</v>
      </c>
      <c r="U3499" t="n">
        <v>3263.53</v>
      </c>
      <c r="X3499" t="n">
        <v>3638.86</v>
      </c>
      <c r="AA3499" t="n">
        <v>3819.82</v>
      </c>
      <c r="AB3499" t="n">
        <v>3883.31</v>
      </c>
      <c r="AC3499" t="n">
        <v>463.92</v>
      </c>
      <c r="AD3499" t="n">
        <v>3503.97</v>
      </c>
      <c r="AF3499" t="n">
        <v>3744.3</v>
      </c>
      <c r="AH3499" t="n">
        <v>4076.64</v>
      </c>
      <c r="AI3499" t="n">
        <v>5407.37</v>
      </c>
      <c r="AJ3499" t="n">
        <v>4560.61</v>
      </c>
      <c r="AK3499" t="n">
        <v>3325.25</v>
      </c>
      <c r="AL3499" t="n">
        <v>12475.99</v>
      </c>
      <c r="AN3499" t="n">
        <v>4376.07</v>
      </c>
      <c r="AP3499" t="n">
        <v>8412.43</v>
      </c>
      <c r="AQ3499" t="n">
        <v>3139.85</v>
      </c>
      <c r="AR3499" t="n">
        <v>9493.389999999999</v>
      </c>
      <c r="AS3499" t="n">
        <v>6086.1</v>
      </c>
      <c r="AT3499" t="n">
        <v>1064.88</v>
      </c>
      <c r="AU3499" t="n">
        <v>1803.48</v>
      </c>
      <c r="AV3499" t="n">
        <v>9408.360000000001</v>
      </c>
      <c r="AW3499" t="n">
        <v>6040.27</v>
      </c>
      <c r="AX3499" t="n">
        <v>3500.16</v>
      </c>
      <c r="AY3499" t="n">
        <v>5158.85</v>
      </c>
      <c r="AZ3499" t="n">
        <v>20250.16</v>
      </c>
      <c r="BA3499" t="n">
        <v>46.7725</v>
      </c>
      <c r="BB3499" t="n">
        <v>1193</v>
      </c>
      <c r="BC3499" t="n">
        <v>17.86</v>
      </c>
      <c r="BD3499" t="n">
        <v>2616.13</v>
      </c>
      <c r="BE3499" t="n">
        <v>7223.77</v>
      </c>
    </row>
    <row r="3500">
      <c r="B3500" s="83" t="n">
        <v>40378</v>
      </c>
      <c r="C3500" t="n">
        <v>6734.28</v>
      </c>
      <c r="D3500" t="n">
        <v>5386.45</v>
      </c>
      <c r="E3500" t="n">
        <v>17928.42</v>
      </c>
      <c r="G3500" t="n">
        <v>11587.05</v>
      </c>
      <c r="H3500" t="n">
        <v>6110.17</v>
      </c>
      <c r="I3500" t="n">
        <v>5364.6</v>
      </c>
      <c r="M3500" t="n">
        <v>7231.43</v>
      </c>
      <c r="N3500" t="n">
        <v>6902.38</v>
      </c>
      <c r="O3500" t="n">
        <v>6042.72</v>
      </c>
      <c r="P3500" t="n">
        <v>3148.12</v>
      </c>
      <c r="Q3500" t="n">
        <v>4488.95</v>
      </c>
      <c r="R3500" t="n">
        <v>3746.77</v>
      </c>
      <c r="S3500" t="n">
        <v>2910.5</v>
      </c>
      <c r="U3500" t="n">
        <v>3250.25</v>
      </c>
      <c r="X3500" t="n">
        <v>3628.73</v>
      </c>
      <c r="AA3500" t="n">
        <v>3843.5</v>
      </c>
      <c r="AB3500" t="n">
        <v>3894.21</v>
      </c>
      <c r="AC3500" t="n">
        <v>459.24</v>
      </c>
      <c r="AD3500" t="n">
        <v>3495.55</v>
      </c>
      <c r="AF3500" t="n">
        <v>3752.22</v>
      </c>
      <c r="AH3500" t="n">
        <v>4074.23</v>
      </c>
      <c r="AI3500" t="n">
        <v>5373.76</v>
      </c>
      <c r="AJ3500" t="n">
        <v>4574.77</v>
      </c>
      <c r="AK3500" t="n">
        <v>3324.88</v>
      </c>
      <c r="AL3500" t="n">
        <v>12499.68</v>
      </c>
      <c r="AN3500" t="n">
        <v>4382.14</v>
      </c>
      <c r="AP3500" t="n">
        <v>8328.5</v>
      </c>
      <c r="AQ3500" t="n">
        <v>3135.31</v>
      </c>
      <c r="AR3500" t="n">
        <v>9502.92</v>
      </c>
      <c r="AS3500" t="n">
        <v>6072.8</v>
      </c>
      <c r="AT3500" t="n">
        <v>1071.25</v>
      </c>
      <c r="AU3500" t="n">
        <v>1819.28</v>
      </c>
      <c r="AV3500" t="n">
        <v>9408.360000000001</v>
      </c>
      <c r="AW3500" t="n">
        <v>6009.11</v>
      </c>
      <c r="AX3500" t="n">
        <v>3486.33</v>
      </c>
      <c r="AY3500" t="n">
        <v>5148.28</v>
      </c>
      <c r="AZ3500" t="n">
        <v>20090.95</v>
      </c>
      <c r="BA3500" t="n">
        <v>47.125</v>
      </c>
      <c r="BB3500" t="n">
        <v>1182.93</v>
      </c>
      <c r="BC3500" t="n">
        <v>17.59</v>
      </c>
      <c r="BD3500" t="n">
        <v>2682.47</v>
      </c>
      <c r="BE3500" t="n">
        <v>7221.28</v>
      </c>
    </row>
    <row r="3501">
      <c r="B3501" s="83" t="n">
        <v>40379</v>
      </c>
      <c r="C3501" t="n">
        <v>6711.23</v>
      </c>
      <c r="D3501" t="n">
        <v>5368</v>
      </c>
      <c r="E3501" t="n">
        <v>17878.14</v>
      </c>
      <c r="G3501" t="n">
        <v>11539.2</v>
      </c>
      <c r="H3501" t="n">
        <v>6088.54</v>
      </c>
      <c r="I3501" t="n">
        <v>5345.6</v>
      </c>
      <c r="M3501" t="n">
        <v>7204.99</v>
      </c>
      <c r="N3501" t="n">
        <v>6878.44</v>
      </c>
      <c r="O3501" t="n">
        <v>6023.89</v>
      </c>
      <c r="P3501" t="n">
        <v>3137.01</v>
      </c>
      <c r="Q3501" t="n">
        <v>4474.75</v>
      </c>
      <c r="R3501" t="n">
        <v>3727.27</v>
      </c>
      <c r="S3501" t="n">
        <v>2897.53</v>
      </c>
      <c r="U3501" t="n">
        <v>3235.59</v>
      </c>
      <c r="X3501" t="n">
        <v>3613.47</v>
      </c>
      <c r="AA3501" t="n">
        <v>3835.78</v>
      </c>
      <c r="AB3501" t="n">
        <v>3879.49</v>
      </c>
      <c r="AC3501" t="n">
        <v>466.18</v>
      </c>
      <c r="AD3501" t="n">
        <v>3475.01</v>
      </c>
      <c r="AF3501" t="n">
        <v>3750.99</v>
      </c>
      <c r="AH3501" t="n">
        <v>4083.46</v>
      </c>
      <c r="AI3501" t="n">
        <v>5361.27</v>
      </c>
      <c r="AJ3501" t="n">
        <v>4537.9</v>
      </c>
      <c r="AK3501" t="n">
        <v>3323.4</v>
      </c>
      <c r="AL3501" t="n">
        <v>12429.32</v>
      </c>
      <c r="AN3501" t="n">
        <v>4366.31</v>
      </c>
      <c r="AP3501" t="n">
        <v>8286.77</v>
      </c>
      <c r="AQ3501" t="n">
        <v>3120.39</v>
      </c>
      <c r="AR3501" t="n">
        <v>9474.370000000001</v>
      </c>
      <c r="AS3501" t="n">
        <v>6052.5</v>
      </c>
      <c r="AT3501" t="n">
        <v>1083.48</v>
      </c>
      <c r="AU3501" t="n">
        <v>1840.67</v>
      </c>
      <c r="AV3501" t="n">
        <v>9300.459999999999</v>
      </c>
      <c r="AW3501" t="n">
        <v>5967.49</v>
      </c>
      <c r="AX3501" t="n">
        <v>3468.02</v>
      </c>
      <c r="AY3501" t="n">
        <v>5139.46</v>
      </c>
      <c r="AZ3501" t="n">
        <v>20264.59</v>
      </c>
      <c r="BA3501" t="n">
        <v>47.3638</v>
      </c>
      <c r="BB3501" t="n">
        <v>1192.2</v>
      </c>
      <c r="BC3501" t="n">
        <v>17.695</v>
      </c>
      <c r="BD3501" t="n">
        <v>2741.5</v>
      </c>
      <c r="BE3501" t="n">
        <v>7197.16</v>
      </c>
    </row>
    <row r="3502">
      <c r="B3502" s="83" t="n">
        <v>40380</v>
      </c>
      <c r="C3502" t="n">
        <v>6750.4</v>
      </c>
      <c r="D3502" t="n">
        <v>5399.35</v>
      </c>
      <c r="E3502" t="n">
        <v>17977.23</v>
      </c>
      <c r="G3502" t="n">
        <v>11598.4</v>
      </c>
      <c r="H3502" t="n">
        <v>6123.4</v>
      </c>
      <c r="I3502" t="n">
        <v>5376.2</v>
      </c>
      <c r="M3502" t="n">
        <v>7255.27</v>
      </c>
      <c r="N3502" t="n">
        <v>6916.61</v>
      </c>
      <c r="O3502" t="n">
        <v>6056.77</v>
      </c>
      <c r="P3502" t="n">
        <v>3154.09</v>
      </c>
      <c r="Q3502" t="n">
        <v>4499.15</v>
      </c>
      <c r="R3502" t="n">
        <v>3742.58</v>
      </c>
      <c r="S3502" t="n">
        <v>2931.4</v>
      </c>
      <c r="U3502" t="n">
        <v>3240.53</v>
      </c>
      <c r="X3502" t="n">
        <v>3636.7</v>
      </c>
      <c r="AA3502" t="n">
        <v>3824.71</v>
      </c>
      <c r="AB3502" t="n">
        <v>3903.73</v>
      </c>
      <c r="AC3502" t="n">
        <v>471.45</v>
      </c>
      <c r="AD3502" t="n">
        <v>3503.38</v>
      </c>
      <c r="AF3502" t="n">
        <v>3751.96</v>
      </c>
      <c r="AH3502" t="n">
        <v>4207.86</v>
      </c>
      <c r="AI3502" t="n">
        <v>5400.52</v>
      </c>
      <c r="AJ3502" t="n">
        <v>4532.08</v>
      </c>
      <c r="AK3502" t="n">
        <v>3377.69</v>
      </c>
      <c r="AL3502" t="n">
        <v>12449.44</v>
      </c>
      <c r="AN3502" t="n">
        <v>4362.57</v>
      </c>
      <c r="AP3502" t="n">
        <v>8293.9</v>
      </c>
      <c r="AQ3502" t="n">
        <v>3146.06</v>
      </c>
      <c r="AR3502" t="n">
        <v>9534.450000000001</v>
      </c>
      <c r="AS3502" t="n">
        <v>6097.45</v>
      </c>
      <c r="AT3502" t="n">
        <v>1069.59</v>
      </c>
      <c r="AU3502" t="n">
        <v>1817.3</v>
      </c>
      <c r="AV3502" t="n">
        <v>9278.83</v>
      </c>
      <c r="AW3502" t="n">
        <v>5990.38</v>
      </c>
      <c r="AX3502" t="n">
        <v>3493.92</v>
      </c>
      <c r="AY3502" t="n">
        <v>5214.64</v>
      </c>
      <c r="AZ3502" t="n">
        <v>20487.23</v>
      </c>
      <c r="BA3502" t="n">
        <v>47.1669</v>
      </c>
      <c r="BB3502" t="n">
        <v>1185</v>
      </c>
      <c r="BC3502" t="n">
        <v>17.6575</v>
      </c>
      <c r="BD3502" t="n">
        <v>2747.34</v>
      </c>
      <c r="BE3502" t="n">
        <v>7234.34</v>
      </c>
    </row>
    <row r="3503">
      <c r="B3503" s="83" t="n">
        <v>40381</v>
      </c>
      <c r="C3503" t="n">
        <v>6803.67</v>
      </c>
      <c r="D3503" t="n">
        <v>5441.95</v>
      </c>
      <c r="E3503" t="n">
        <v>18113.15</v>
      </c>
      <c r="G3503" t="n">
        <v>11637.4</v>
      </c>
      <c r="H3503" t="n">
        <v>6167.18</v>
      </c>
      <c r="I3503" t="n">
        <v>5414.65</v>
      </c>
      <c r="M3503" t="n">
        <v>7320.39</v>
      </c>
      <c r="N3503" t="n">
        <v>6955.46</v>
      </c>
      <c r="O3503" t="n">
        <v>6097.16</v>
      </c>
      <c r="P3503" t="n">
        <v>3174.78</v>
      </c>
      <c r="Q3503" t="n">
        <v>4528.65</v>
      </c>
      <c r="R3503" t="n">
        <v>3738.99</v>
      </c>
      <c r="S3503" t="n">
        <v>2959.11</v>
      </c>
      <c r="U3503" t="n">
        <v>3255.32</v>
      </c>
      <c r="X3503" t="n">
        <v>3647.05</v>
      </c>
      <c r="AA3503" t="n">
        <v>3846.37</v>
      </c>
      <c r="AB3503" t="n">
        <v>3929.2</v>
      </c>
      <c r="AC3503" t="n">
        <v>474.7</v>
      </c>
      <c r="AD3503" t="n">
        <v>3546.59</v>
      </c>
      <c r="AF3503" t="n">
        <v>3784.03</v>
      </c>
      <c r="AH3503" t="n">
        <v>4258.05</v>
      </c>
      <c r="AI3503" t="n">
        <v>5476.62</v>
      </c>
      <c r="AJ3503" t="n">
        <v>4575.21</v>
      </c>
      <c r="AK3503" t="n">
        <v>3404.31</v>
      </c>
      <c r="AL3503" t="n">
        <v>12534.28</v>
      </c>
      <c r="AN3503" t="n">
        <v>4383.64</v>
      </c>
      <c r="AP3503" t="n">
        <v>8378.4</v>
      </c>
      <c r="AQ3503" t="n">
        <v>3168.37</v>
      </c>
      <c r="AR3503" t="n">
        <v>9594.389999999999</v>
      </c>
      <c r="AS3503" t="n">
        <v>6076.25</v>
      </c>
      <c r="AT3503" t="n">
        <v>1093.67</v>
      </c>
      <c r="AU3503" t="n">
        <v>1863.1</v>
      </c>
      <c r="AV3503" t="n">
        <v>9220.879999999999</v>
      </c>
      <c r="AW3503" t="n">
        <v>6142.15</v>
      </c>
      <c r="AX3503" t="n">
        <v>3600.57</v>
      </c>
      <c r="AY3503" t="n">
        <v>5313.81</v>
      </c>
      <c r="AZ3503" t="n">
        <v>20589.7</v>
      </c>
      <c r="BA3503" t="n">
        <v>47.1275</v>
      </c>
      <c r="BB3503" t="n">
        <v>1194.98</v>
      </c>
      <c r="BC3503" t="n">
        <v>18.0925</v>
      </c>
      <c r="BD3503" t="n">
        <v>2781.29</v>
      </c>
      <c r="BE3503" t="n">
        <v>7281.87</v>
      </c>
    </row>
    <row r="3504">
      <c r="B3504" s="83" t="n">
        <v>40382</v>
      </c>
      <c r="C3504" t="n">
        <v>6812.99</v>
      </c>
      <c r="D3504" t="n">
        <v>5449.1</v>
      </c>
      <c r="E3504" t="n">
        <v>18130.98</v>
      </c>
      <c r="G3504" t="n">
        <v>11577.75</v>
      </c>
      <c r="H3504" t="n">
        <v>6169.27</v>
      </c>
      <c r="I3504" t="n">
        <v>5416.1</v>
      </c>
      <c r="M3504" t="n">
        <v>7310.64</v>
      </c>
      <c r="N3504" t="n">
        <v>6932.84</v>
      </c>
      <c r="O3504" t="n">
        <v>6090.1</v>
      </c>
      <c r="P3504" t="n">
        <v>3174.31</v>
      </c>
      <c r="Q3504" t="n">
        <v>4523.25</v>
      </c>
      <c r="R3504" t="n">
        <v>3745.07</v>
      </c>
      <c r="S3504" t="n">
        <v>2952.67</v>
      </c>
      <c r="U3504" t="n">
        <v>3251.7</v>
      </c>
      <c r="X3504" t="n">
        <v>3643.11</v>
      </c>
      <c r="AA3504" t="n">
        <v>3867.93</v>
      </c>
      <c r="AB3504" t="n">
        <v>3901.66</v>
      </c>
      <c r="AC3504" t="n">
        <v>467.26</v>
      </c>
      <c r="AD3504" t="n">
        <v>3537.01</v>
      </c>
      <c r="AF3504" t="n">
        <v>3796.72</v>
      </c>
      <c r="AH3504" t="n">
        <v>4228.17</v>
      </c>
      <c r="AI3504" t="n">
        <v>5501.79</v>
      </c>
      <c r="AJ3504" t="n">
        <v>4580.22</v>
      </c>
      <c r="AK3504" t="n">
        <v>3388.25</v>
      </c>
      <c r="AL3504" t="n">
        <v>12576.19</v>
      </c>
      <c r="AN3504" t="n">
        <v>4407.54</v>
      </c>
      <c r="AP3504" t="n">
        <v>8414.610000000001</v>
      </c>
      <c r="AQ3504" t="n">
        <v>3152.24</v>
      </c>
      <c r="AR3504" t="n">
        <v>9536.379999999999</v>
      </c>
      <c r="AS3504" t="n">
        <v>6100.4</v>
      </c>
      <c r="AT3504" t="n">
        <v>1102.66</v>
      </c>
      <c r="AU3504" t="n">
        <v>1875.38</v>
      </c>
      <c r="AV3504" t="n">
        <v>9430.959999999999</v>
      </c>
      <c r="AW3504" t="n">
        <v>6166.34</v>
      </c>
      <c r="AX3504" t="n">
        <v>3607.05</v>
      </c>
      <c r="AY3504" t="n">
        <v>5312.62</v>
      </c>
      <c r="AZ3504" t="n">
        <v>20815.33</v>
      </c>
      <c r="BA3504" t="n">
        <v>46.945</v>
      </c>
      <c r="BB3504" t="n">
        <v>1189.14</v>
      </c>
      <c r="BC3504" t="n">
        <v>18.11</v>
      </c>
      <c r="BD3504" t="n">
        <v>2793.08</v>
      </c>
      <c r="BE3504" t="n">
        <v>7276.57</v>
      </c>
    </row>
    <row r="3505">
      <c r="B3505" s="83" t="n">
        <v>40383</v>
      </c>
      <c r="C3505" t="n">
        <v>6812.99</v>
      </c>
      <c r="D3505" t="n">
        <v>5449.1</v>
      </c>
      <c r="E3505" t="n">
        <v>18130.98</v>
      </c>
      <c r="G3505" t="n">
        <v>11577.75</v>
      </c>
      <c r="H3505" t="n">
        <v>6169.27</v>
      </c>
      <c r="I3505" t="n">
        <v>5416.1</v>
      </c>
      <c r="M3505" t="n">
        <v>7310.64</v>
      </c>
      <c r="N3505" t="n">
        <v>6932.84</v>
      </c>
      <c r="O3505" t="n">
        <v>6090.1</v>
      </c>
      <c r="P3505" t="n">
        <v>3174.31</v>
      </c>
      <c r="Q3505" t="n">
        <v>4523.25</v>
      </c>
      <c r="R3505" t="n">
        <v>3745.07</v>
      </c>
      <c r="S3505" t="n">
        <v>2952.67</v>
      </c>
      <c r="U3505" t="n">
        <v>3251.7</v>
      </c>
      <c r="X3505" t="n">
        <v>3643.11</v>
      </c>
      <c r="AA3505" t="n">
        <v>3867.93</v>
      </c>
      <c r="AB3505" t="n">
        <v>3901.66</v>
      </c>
      <c r="AC3505" t="n">
        <v>467.26</v>
      </c>
      <c r="AD3505" t="n">
        <v>3537.01</v>
      </c>
      <c r="AF3505" t="n">
        <v>3796.72</v>
      </c>
      <c r="AH3505" t="n">
        <v>4228.17</v>
      </c>
      <c r="AI3505" t="n">
        <v>5501.79</v>
      </c>
      <c r="AJ3505" t="n">
        <v>4580.22</v>
      </c>
      <c r="AK3505" t="n">
        <v>3388.25</v>
      </c>
      <c r="AL3505" t="n">
        <v>12576.19</v>
      </c>
      <c r="AN3505" t="n">
        <v>4407.54</v>
      </c>
      <c r="AP3505" t="n">
        <v>8414.610000000001</v>
      </c>
      <c r="AQ3505" t="n">
        <v>3152.24</v>
      </c>
      <c r="AR3505" t="n">
        <v>9536.379999999999</v>
      </c>
      <c r="AS3505" t="n">
        <v>6100.4</v>
      </c>
      <c r="AT3505" t="n">
        <v>1102.66</v>
      </c>
      <c r="AU3505" t="n">
        <v>1875.38</v>
      </c>
      <c r="AV3505" t="n">
        <v>9430.959999999999</v>
      </c>
      <c r="AW3505" t="n">
        <v>6166.34</v>
      </c>
      <c r="AX3505" t="n">
        <v>3607.05</v>
      </c>
      <c r="AY3505" t="n">
        <v>5312.62</v>
      </c>
      <c r="AZ3505" t="n">
        <v>20815.33</v>
      </c>
      <c r="BA3505" t="n">
        <v>46.945</v>
      </c>
      <c r="BB3505" t="n">
        <v>1189.14</v>
      </c>
      <c r="BC3505" t="n">
        <v>18.11</v>
      </c>
      <c r="BD3505" t="n">
        <v>2793.08</v>
      </c>
      <c r="BE3505" t="n">
        <v>7276.57</v>
      </c>
    </row>
    <row r="3506">
      <c r="B3506" s="83" t="n">
        <v>40384</v>
      </c>
      <c r="C3506" t="n">
        <v>6812.99</v>
      </c>
      <c r="D3506" t="n">
        <v>5449.1</v>
      </c>
      <c r="E3506" t="n">
        <v>18130.98</v>
      </c>
      <c r="G3506" t="n">
        <v>11577.75</v>
      </c>
      <c r="H3506" t="n">
        <v>6169.27</v>
      </c>
      <c r="I3506" t="n">
        <v>5416.1</v>
      </c>
      <c r="M3506" t="n">
        <v>7310.64</v>
      </c>
      <c r="N3506" t="n">
        <v>6932.84</v>
      </c>
      <c r="O3506" t="n">
        <v>6090.1</v>
      </c>
      <c r="P3506" t="n">
        <v>3174.31</v>
      </c>
      <c r="Q3506" t="n">
        <v>4523.25</v>
      </c>
      <c r="R3506" t="n">
        <v>3745.07</v>
      </c>
      <c r="S3506" t="n">
        <v>2952.67</v>
      </c>
      <c r="U3506" t="n">
        <v>3251.7</v>
      </c>
      <c r="X3506" t="n">
        <v>3643.11</v>
      </c>
      <c r="AA3506" t="n">
        <v>3867.93</v>
      </c>
      <c r="AB3506" t="n">
        <v>3901.66</v>
      </c>
      <c r="AC3506" t="n">
        <v>467.26</v>
      </c>
      <c r="AD3506" t="n">
        <v>3537.01</v>
      </c>
      <c r="AF3506" t="n">
        <v>3796.72</v>
      </c>
      <c r="AH3506" t="n">
        <v>4228.17</v>
      </c>
      <c r="AI3506" t="n">
        <v>5501.79</v>
      </c>
      <c r="AJ3506" t="n">
        <v>4580.22</v>
      </c>
      <c r="AK3506" t="n">
        <v>3388.25</v>
      </c>
      <c r="AL3506" t="n">
        <v>12576.19</v>
      </c>
      <c r="AN3506" t="n">
        <v>4407.54</v>
      </c>
      <c r="AP3506" t="n">
        <v>8414.610000000001</v>
      </c>
      <c r="AQ3506" t="n">
        <v>3152.24</v>
      </c>
      <c r="AR3506" t="n">
        <v>9536.379999999999</v>
      </c>
      <c r="AS3506" t="n">
        <v>6100.4</v>
      </c>
      <c r="AT3506" t="n">
        <v>1102.66</v>
      </c>
      <c r="AU3506" t="n">
        <v>1875.38</v>
      </c>
      <c r="AV3506" t="n">
        <v>9430.959999999999</v>
      </c>
      <c r="AW3506" t="n">
        <v>6166.34</v>
      </c>
      <c r="AX3506" t="n">
        <v>3607.05</v>
      </c>
      <c r="AY3506" t="n">
        <v>5312.62</v>
      </c>
      <c r="AZ3506" t="n">
        <v>20815.33</v>
      </c>
      <c r="BA3506" t="n">
        <v>46.945</v>
      </c>
      <c r="BB3506" t="n">
        <v>1189.14</v>
      </c>
      <c r="BC3506" t="n">
        <v>18.11</v>
      </c>
      <c r="BD3506" t="n">
        <v>2793.08</v>
      </c>
      <c r="BE3506" t="n">
        <v>7276.57</v>
      </c>
    </row>
    <row r="3507">
      <c r="B3507" s="83" t="n">
        <v>40385</v>
      </c>
      <c r="C3507" t="n">
        <v>6774.85</v>
      </c>
      <c r="D3507" t="n">
        <v>5418.6</v>
      </c>
      <c r="E3507" t="n">
        <v>18020.05</v>
      </c>
      <c r="G3507" t="n">
        <v>11526.15</v>
      </c>
      <c r="H3507" t="n">
        <v>6135.87</v>
      </c>
      <c r="I3507" t="n">
        <v>5386.75</v>
      </c>
      <c r="M3507" t="n">
        <v>7251.57</v>
      </c>
      <c r="N3507" t="n">
        <v>6879.94</v>
      </c>
      <c r="O3507" t="n">
        <v>6055.59</v>
      </c>
      <c r="P3507" t="n">
        <v>3154.49</v>
      </c>
      <c r="Q3507" t="n">
        <v>4497.5</v>
      </c>
      <c r="R3507" t="n">
        <v>3677.55</v>
      </c>
      <c r="S3507" t="n">
        <v>2944.8</v>
      </c>
      <c r="U3507" t="n">
        <v>3225.43</v>
      </c>
      <c r="X3507" t="n">
        <v>3615.45</v>
      </c>
      <c r="AA3507" t="n">
        <v>3771.22</v>
      </c>
      <c r="AB3507" t="n">
        <v>3887.27</v>
      </c>
      <c r="AC3507" t="n">
        <v>457.35</v>
      </c>
      <c r="AD3507" t="n">
        <v>3424.1</v>
      </c>
      <c r="AF3507" t="n">
        <v>3781.82</v>
      </c>
      <c r="AH3507" t="n">
        <v>4217.02</v>
      </c>
      <c r="AI3507" t="n">
        <v>5504.38</v>
      </c>
      <c r="AJ3507" t="n">
        <v>4553.21</v>
      </c>
      <c r="AK3507" t="n">
        <v>3377.52</v>
      </c>
      <c r="AL3507" t="n">
        <v>12489.1</v>
      </c>
      <c r="AN3507" t="n">
        <v>4399.62</v>
      </c>
      <c r="AP3507" t="n">
        <v>8378.15</v>
      </c>
      <c r="AQ3507" t="n">
        <v>3129.25</v>
      </c>
      <c r="AR3507" t="n">
        <v>9483.780000000001</v>
      </c>
      <c r="AS3507" t="n">
        <v>6131.35</v>
      </c>
      <c r="AT3507" t="n">
        <v>1115.01</v>
      </c>
      <c r="AU3507" t="n">
        <v>1890.4</v>
      </c>
      <c r="AV3507" t="n">
        <v>9503.66</v>
      </c>
      <c r="AW3507" t="n">
        <v>6194.21</v>
      </c>
      <c r="AX3507" t="n">
        <v>3636.18</v>
      </c>
      <c r="AY3507" t="n">
        <v>5351.12</v>
      </c>
      <c r="AZ3507" t="n">
        <v>20839.91</v>
      </c>
      <c r="BA3507" t="n">
        <v>47.0475</v>
      </c>
      <c r="BB3507" t="n">
        <v>1183.5</v>
      </c>
      <c r="BC3507" t="n">
        <v>18.18</v>
      </c>
      <c r="BD3507" t="n">
        <v>2811.06</v>
      </c>
      <c r="BE3507" t="n">
        <v>7231.29</v>
      </c>
    </row>
    <row r="3508">
      <c r="B3508" s="83" t="n">
        <v>40386</v>
      </c>
      <c r="C3508" t="n">
        <v>6789.82</v>
      </c>
      <c r="D3508" t="n">
        <v>5430.6</v>
      </c>
      <c r="E3508" t="n">
        <v>18077.61</v>
      </c>
      <c r="G3508" t="n">
        <v>11549</v>
      </c>
      <c r="H3508" t="n">
        <v>6149.21</v>
      </c>
      <c r="I3508" t="n">
        <v>5398.45</v>
      </c>
      <c r="M3508" t="n">
        <v>7283.38</v>
      </c>
      <c r="N3508" t="n">
        <v>6897.73</v>
      </c>
      <c r="O3508" t="n">
        <v>6070.96</v>
      </c>
      <c r="P3508" t="n">
        <v>3161.68</v>
      </c>
      <c r="Q3508" t="n">
        <v>4508.9</v>
      </c>
      <c r="R3508" t="n">
        <v>3696.61</v>
      </c>
      <c r="S3508" t="n">
        <v>2963.51</v>
      </c>
      <c r="U3508" t="n">
        <v>3228.68</v>
      </c>
      <c r="X3508" t="n">
        <v>3628.87</v>
      </c>
      <c r="AA3508" t="n">
        <v>3807.25</v>
      </c>
      <c r="AB3508" t="n">
        <v>3886.8</v>
      </c>
      <c r="AC3508" t="n">
        <v>462.67</v>
      </c>
      <c r="AD3508" t="n">
        <v>3495.31</v>
      </c>
      <c r="AF3508" t="n">
        <v>3769.81</v>
      </c>
      <c r="AH3508" t="n">
        <v>4222.75</v>
      </c>
      <c r="AI3508" t="n">
        <v>5557.25</v>
      </c>
      <c r="AJ3508" t="n">
        <v>4570.51</v>
      </c>
      <c r="AK3508" t="n">
        <v>3392.7</v>
      </c>
      <c r="AL3508" t="n">
        <v>12572.18</v>
      </c>
      <c r="AN3508" t="n">
        <v>4408.49</v>
      </c>
      <c r="AP3508" t="n">
        <v>8408.700000000001</v>
      </c>
      <c r="AQ3508" t="n">
        <v>3130.22</v>
      </c>
      <c r="AR3508" t="n">
        <v>9487.83</v>
      </c>
      <c r="AS3508" t="n">
        <v>6168.65</v>
      </c>
      <c r="AT3508" t="n">
        <v>1113.84</v>
      </c>
      <c r="AU3508" t="n">
        <v>1888.81</v>
      </c>
      <c r="AV3508" t="n">
        <v>9496.85</v>
      </c>
      <c r="AW3508" t="n">
        <v>6207.31</v>
      </c>
      <c r="AX3508" t="n">
        <v>3666.4</v>
      </c>
      <c r="AY3508" t="n">
        <v>5365.67</v>
      </c>
      <c r="AZ3508" t="n">
        <v>20973.39</v>
      </c>
      <c r="BA3508" t="n">
        <v>46.675</v>
      </c>
      <c r="BB3508" t="n">
        <v>1161.6</v>
      </c>
      <c r="BC3508" t="n">
        <v>17.66</v>
      </c>
      <c r="BD3508" t="n">
        <v>2795.72</v>
      </c>
      <c r="BE3508" t="n">
        <v>7249.77</v>
      </c>
    </row>
    <row r="3509">
      <c r="B3509" s="83" t="n">
        <v>40387</v>
      </c>
      <c r="C3509" t="n">
        <v>6748.86</v>
      </c>
      <c r="D3509" t="n">
        <v>5397.55</v>
      </c>
      <c r="E3509" t="n">
        <v>17957.37</v>
      </c>
      <c r="G3509" t="n">
        <v>11583.05</v>
      </c>
      <c r="H3509" t="n">
        <v>6121.11</v>
      </c>
      <c r="I3509" t="n">
        <v>5373.55</v>
      </c>
      <c r="M3509" t="n">
        <v>7264.69</v>
      </c>
      <c r="N3509" t="n">
        <v>6880.15</v>
      </c>
      <c r="O3509" t="n">
        <v>6051.9</v>
      </c>
      <c r="P3509" t="n">
        <v>3148.55</v>
      </c>
      <c r="Q3509" t="n">
        <v>4494.6</v>
      </c>
      <c r="R3509" t="n">
        <v>3694.91</v>
      </c>
      <c r="S3509" t="n">
        <v>2983.08</v>
      </c>
      <c r="U3509" t="n">
        <v>3233.89</v>
      </c>
      <c r="X3509" t="n">
        <v>3632.14</v>
      </c>
      <c r="AA3509" t="n">
        <v>3831.4</v>
      </c>
      <c r="AB3509" t="n">
        <v>3876.42</v>
      </c>
      <c r="AC3509" t="n">
        <v>455.62</v>
      </c>
      <c r="AD3509" t="n">
        <v>3515.96</v>
      </c>
      <c r="AF3509" t="n">
        <v>3747.94</v>
      </c>
      <c r="AH3509" t="n">
        <v>4223.4</v>
      </c>
      <c r="AI3509" t="n">
        <v>5555.17</v>
      </c>
      <c r="AJ3509" t="n">
        <v>4550.28</v>
      </c>
      <c r="AK3509" t="n">
        <v>3379.35</v>
      </c>
      <c r="AL3509" t="n">
        <v>12544.15</v>
      </c>
      <c r="AN3509" t="n">
        <v>4375.94</v>
      </c>
      <c r="AP3509" t="n">
        <v>8389.34</v>
      </c>
      <c r="AQ3509" t="n">
        <v>3101.99</v>
      </c>
      <c r="AR3509" t="n">
        <v>9371.200000000001</v>
      </c>
      <c r="AS3509" t="n">
        <v>6161.4</v>
      </c>
      <c r="AT3509" t="n">
        <v>1106.13</v>
      </c>
      <c r="AU3509" t="n">
        <v>1872.62</v>
      </c>
      <c r="AV3509" t="n">
        <v>9753.27</v>
      </c>
      <c r="AW3509" t="n">
        <v>6178.94</v>
      </c>
      <c r="AX3509" t="n">
        <v>3670.36</v>
      </c>
      <c r="AY3509" t="n">
        <v>5319.68</v>
      </c>
      <c r="AZ3509" t="n">
        <v>21091.18</v>
      </c>
      <c r="BA3509" t="n">
        <v>46.7663</v>
      </c>
      <c r="BB3509" t="n">
        <v>1163.1</v>
      </c>
      <c r="BC3509" t="n">
        <v>17.485</v>
      </c>
      <c r="BD3509" t="n">
        <v>2863.72</v>
      </c>
      <c r="BE3509" t="n">
        <v>7220.25</v>
      </c>
    </row>
    <row r="3510">
      <c r="B3510" s="83" t="n">
        <v>40388</v>
      </c>
      <c r="C3510" t="n">
        <v>6763.76</v>
      </c>
      <c r="D3510" t="n">
        <v>5408.9</v>
      </c>
      <c r="E3510" t="n">
        <v>17992</v>
      </c>
      <c r="G3510" t="n">
        <v>11606.25</v>
      </c>
      <c r="H3510" t="n">
        <v>6134.55</v>
      </c>
      <c r="I3510" t="n">
        <v>5384.75</v>
      </c>
      <c r="M3510" t="n">
        <v>7263.29</v>
      </c>
      <c r="N3510" t="n">
        <v>6886.05</v>
      </c>
      <c r="O3510" t="n">
        <v>6047.58</v>
      </c>
      <c r="P3510" t="n">
        <v>3153.96</v>
      </c>
      <c r="Q3510" t="n">
        <v>4490.4</v>
      </c>
      <c r="R3510" t="n">
        <v>3710.5</v>
      </c>
      <c r="S3510" t="n">
        <v>2981.08</v>
      </c>
      <c r="U3510" t="n">
        <v>3235.64</v>
      </c>
      <c r="X3510" t="n">
        <v>3634.85</v>
      </c>
      <c r="AA3510" t="n">
        <v>3857.18</v>
      </c>
      <c r="AB3510" t="n">
        <v>3853.19</v>
      </c>
      <c r="AC3510" t="n">
        <v>456.52</v>
      </c>
      <c r="AD3510" t="n">
        <v>3526.82</v>
      </c>
      <c r="AF3510" t="n">
        <v>3724.19</v>
      </c>
      <c r="AH3510" t="n">
        <v>4196.55</v>
      </c>
      <c r="AI3510" t="n">
        <v>5534.98</v>
      </c>
      <c r="AJ3510" t="n">
        <v>4606.04</v>
      </c>
      <c r="AK3510" t="n">
        <v>3371.57</v>
      </c>
      <c r="AL3510" t="n">
        <v>12683.11</v>
      </c>
      <c r="AN3510" t="n">
        <v>4422.26</v>
      </c>
      <c r="AP3510" t="n">
        <v>8444.25</v>
      </c>
      <c r="AQ3510" t="n">
        <v>3092.45</v>
      </c>
      <c r="AR3510" t="n">
        <v>9309.280000000001</v>
      </c>
      <c r="AS3510" t="n">
        <v>6152.35</v>
      </c>
      <c r="AT3510" t="n">
        <v>1101.53</v>
      </c>
      <c r="AU3510" t="n">
        <v>1860.3</v>
      </c>
      <c r="AV3510" t="n">
        <v>9696.02</v>
      </c>
      <c r="AW3510" t="n">
        <v>6134.7</v>
      </c>
      <c r="AX3510" t="n">
        <v>3651.91</v>
      </c>
      <c r="AY3510" t="n">
        <v>5313.95</v>
      </c>
      <c r="AZ3510" t="n">
        <v>21093.82</v>
      </c>
      <c r="BA3510" t="n">
        <v>46.5406</v>
      </c>
      <c r="BB3510" t="n">
        <v>1168.1</v>
      </c>
      <c r="BC3510" t="n">
        <v>17.6125</v>
      </c>
      <c r="BD3510" t="n">
        <v>2877.98</v>
      </c>
      <c r="BE3510" t="n">
        <v>7235.07</v>
      </c>
    </row>
    <row r="3511">
      <c r="B3511" s="83" t="n">
        <v>40389</v>
      </c>
      <c r="C3511" t="n">
        <v>6712.14</v>
      </c>
      <c r="D3511" t="n">
        <v>5367.6</v>
      </c>
      <c r="E3511" t="n">
        <v>17868.29</v>
      </c>
      <c r="G3511" t="n">
        <v>11564.25</v>
      </c>
      <c r="H3511" t="n">
        <v>6091.76</v>
      </c>
      <c r="I3511" t="n">
        <v>5347.2</v>
      </c>
      <c r="M3511" t="n">
        <v>7210.87</v>
      </c>
      <c r="N3511" t="n">
        <v>6856.73</v>
      </c>
      <c r="O3511" t="n">
        <v>6027.16</v>
      </c>
      <c r="P3511" t="n">
        <v>3137.3</v>
      </c>
      <c r="Q3511" t="n">
        <v>4475.15</v>
      </c>
      <c r="R3511" t="n">
        <v>3738.03</v>
      </c>
      <c r="S3511" t="n">
        <v>2969.26</v>
      </c>
      <c r="U3511" t="n">
        <v>3219.32</v>
      </c>
      <c r="X3511" t="n">
        <v>3629.12</v>
      </c>
      <c r="AA3511" t="n">
        <v>3904.5</v>
      </c>
      <c r="AB3511" t="n">
        <v>3844.41</v>
      </c>
      <c r="AC3511" t="n">
        <v>450.35</v>
      </c>
      <c r="AD3511" t="n">
        <v>3515.02</v>
      </c>
      <c r="AF3511" t="n">
        <v>3679.55</v>
      </c>
      <c r="AH3511" t="n">
        <v>4187.56</v>
      </c>
      <c r="AI3511" t="n">
        <v>5526.92</v>
      </c>
      <c r="AJ3511" t="n">
        <v>4591.87</v>
      </c>
      <c r="AK3511" t="n">
        <v>3356.23</v>
      </c>
      <c r="AL3511" t="n">
        <v>12659.83</v>
      </c>
      <c r="AN3511" t="n">
        <v>4396.4</v>
      </c>
      <c r="AP3511" t="n">
        <v>8370.17</v>
      </c>
      <c r="AQ3511" t="n">
        <v>3087.29</v>
      </c>
      <c r="AR3511" t="n">
        <v>9281.549999999999</v>
      </c>
      <c r="AS3511" t="n">
        <v>6086.85</v>
      </c>
      <c r="AT3511" t="n">
        <v>1101.6</v>
      </c>
      <c r="AU3511" t="n">
        <v>1864</v>
      </c>
      <c r="AV3511" t="n">
        <v>9537.299999999999</v>
      </c>
      <c r="AW3511" t="n">
        <v>6147.97</v>
      </c>
      <c r="AX3511" t="n">
        <v>3643.14</v>
      </c>
      <c r="AY3511" t="n">
        <v>5258.02</v>
      </c>
      <c r="AZ3511" t="n">
        <v>21029.81</v>
      </c>
      <c r="BA3511" t="n">
        <v>46.4075</v>
      </c>
      <c r="BB3511" t="n">
        <v>1181</v>
      </c>
      <c r="BC3511" t="n">
        <v>18.01</v>
      </c>
      <c r="BD3511" t="n">
        <v>2868.85</v>
      </c>
      <c r="BE3511" t="n">
        <v>7205.22</v>
      </c>
    </row>
    <row r="3512">
      <c r="B3512" s="83" t="n">
        <v>40390</v>
      </c>
      <c r="C3512" t="n">
        <v>6712.14</v>
      </c>
      <c r="D3512" t="n">
        <v>5367.6</v>
      </c>
      <c r="E3512" t="n">
        <v>17868.29</v>
      </c>
      <c r="G3512" t="n">
        <v>11564.25</v>
      </c>
      <c r="H3512" t="n">
        <v>6091.76</v>
      </c>
      <c r="I3512" t="n">
        <v>5347.2</v>
      </c>
      <c r="M3512" t="n">
        <v>7210.87</v>
      </c>
      <c r="N3512" t="n">
        <v>6856.73</v>
      </c>
      <c r="O3512" t="n">
        <v>6027.16</v>
      </c>
      <c r="P3512" t="n">
        <v>3137.3</v>
      </c>
      <c r="Q3512" t="n">
        <v>4475.15</v>
      </c>
      <c r="R3512" t="n">
        <v>3738.03</v>
      </c>
      <c r="S3512" t="n">
        <v>2969.26</v>
      </c>
      <c r="U3512" t="n">
        <v>3219.32</v>
      </c>
      <c r="X3512" t="n">
        <v>3629.12</v>
      </c>
      <c r="AA3512" t="n">
        <v>3904.5</v>
      </c>
      <c r="AB3512" t="n">
        <v>3844.41</v>
      </c>
      <c r="AC3512" t="n">
        <v>450.35</v>
      </c>
      <c r="AD3512" t="n">
        <v>3515.02</v>
      </c>
      <c r="AF3512" t="n">
        <v>3679.55</v>
      </c>
      <c r="AH3512" t="n">
        <v>4187.56</v>
      </c>
      <c r="AI3512" t="n">
        <v>5526.92</v>
      </c>
      <c r="AJ3512" t="n">
        <v>4591.87</v>
      </c>
      <c r="AK3512" t="n">
        <v>3356.23</v>
      </c>
      <c r="AL3512" t="n">
        <v>12659.83</v>
      </c>
      <c r="AN3512" t="n">
        <v>4396.4</v>
      </c>
      <c r="AP3512" t="n">
        <v>8370.17</v>
      </c>
      <c r="AQ3512" t="n">
        <v>3087.29</v>
      </c>
      <c r="AR3512" t="n">
        <v>9281.549999999999</v>
      </c>
      <c r="AS3512" t="n">
        <v>6086.85</v>
      </c>
      <c r="AT3512" t="n">
        <v>1101.6</v>
      </c>
      <c r="AU3512" t="n">
        <v>1864</v>
      </c>
      <c r="AV3512" t="n">
        <v>9537.299999999999</v>
      </c>
      <c r="AW3512" t="n">
        <v>6147.97</v>
      </c>
      <c r="AX3512" t="n">
        <v>3643.14</v>
      </c>
      <c r="AY3512" t="n">
        <v>5258.02</v>
      </c>
      <c r="AZ3512" t="n">
        <v>21029.81</v>
      </c>
      <c r="BA3512" t="n">
        <v>46.4075</v>
      </c>
      <c r="BB3512" t="n">
        <v>1181</v>
      </c>
      <c r="BC3512" t="n">
        <v>18.01</v>
      </c>
      <c r="BD3512" t="n">
        <v>2868.85</v>
      </c>
      <c r="BE3512" t="n">
        <v>7205.22</v>
      </c>
    </row>
    <row r="3513">
      <c r="B3513" s="83" t="n">
        <v>40391</v>
      </c>
      <c r="C3513" t="n">
        <v>6712.14</v>
      </c>
      <c r="D3513" t="n">
        <v>5367.6</v>
      </c>
      <c r="E3513" t="n">
        <v>17868.29</v>
      </c>
      <c r="G3513" t="n">
        <v>11564.25</v>
      </c>
      <c r="H3513" t="n">
        <v>6091.76</v>
      </c>
      <c r="I3513" t="n">
        <v>5347.2</v>
      </c>
      <c r="M3513" t="n">
        <v>7210.87</v>
      </c>
      <c r="N3513" t="n">
        <v>6856.73</v>
      </c>
      <c r="O3513" t="n">
        <v>6027.16</v>
      </c>
      <c r="P3513" t="n">
        <v>3137.3</v>
      </c>
      <c r="Q3513" t="n">
        <v>4475.15</v>
      </c>
      <c r="R3513" t="n">
        <v>3738.03</v>
      </c>
      <c r="S3513" t="n">
        <v>2969.26</v>
      </c>
      <c r="U3513" t="n">
        <v>3219.32</v>
      </c>
      <c r="X3513" t="n">
        <v>3629.12</v>
      </c>
      <c r="AA3513" t="n">
        <v>3904.5</v>
      </c>
      <c r="AB3513" t="n">
        <v>3844.41</v>
      </c>
      <c r="AC3513" t="n">
        <v>450.35</v>
      </c>
      <c r="AD3513" t="n">
        <v>3515.02</v>
      </c>
      <c r="AF3513" t="n">
        <v>3679.55</v>
      </c>
      <c r="AH3513" t="n">
        <v>4187.56</v>
      </c>
      <c r="AI3513" t="n">
        <v>5526.92</v>
      </c>
      <c r="AJ3513" t="n">
        <v>4591.87</v>
      </c>
      <c r="AK3513" t="n">
        <v>3356.23</v>
      </c>
      <c r="AL3513" t="n">
        <v>12659.83</v>
      </c>
      <c r="AN3513" t="n">
        <v>4396.4</v>
      </c>
      <c r="AP3513" t="n">
        <v>8370.17</v>
      </c>
      <c r="AQ3513" t="n">
        <v>3087.29</v>
      </c>
      <c r="AR3513" t="n">
        <v>9281.549999999999</v>
      </c>
      <c r="AS3513" t="n">
        <v>6086.85</v>
      </c>
      <c r="AT3513" t="n">
        <v>1101.6</v>
      </c>
      <c r="AU3513" t="n">
        <v>1864</v>
      </c>
      <c r="AV3513" t="n">
        <v>9537.299999999999</v>
      </c>
      <c r="AW3513" t="n">
        <v>6147.97</v>
      </c>
      <c r="AX3513" t="n">
        <v>3643.14</v>
      </c>
      <c r="AY3513" t="n">
        <v>5258.02</v>
      </c>
      <c r="AZ3513" t="n">
        <v>21029.81</v>
      </c>
      <c r="BA3513" t="n">
        <v>46.4075</v>
      </c>
      <c r="BB3513" t="n">
        <v>1181</v>
      </c>
      <c r="BC3513" t="n">
        <v>18.01</v>
      </c>
      <c r="BD3513" t="n">
        <v>2868.85</v>
      </c>
      <c r="BE3513" t="n">
        <v>7205.22</v>
      </c>
    </row>
    <row r="3514">
      <c r="B3514" s="83" t="n">
        <v>40392</v>
      </c>
      <c r="C3514" t="n">
        <v>6792.23</v>
      </c>
      <c r="D3514" t="n">
        <v>5431.65</v>
      </c>
      <c r="E3514" t="n">
        <v>18081.21</v>
      </c>
      <c r="G3514" t="n">
        <v>11698.75</v>
      </c>
      <c r="H3514" t="n">
        <v>6164.15</v>
      </c>
      <c r="I3514" t="n">
        <v>5410.75</v>
      </c>
      <c r="M3514" t="n">
        <v>7282.3</v>
      </c>
      <c r="N3514" t="n">
        <v>6929.58</v>
      </c>
      <c r="O3514" t="n">
        <v>6092.27</v>
      </c>
      <c r="P3514" t="n">
        <v>3174.03</v>
      </c>
      <c r="Q3514" t="n">
        <v>4523.5</v>
      </c>
      <c r="R3514" t="n">
        <v>3807.35</v>
      </c>
      <c r="S3514" t="n">
        <v>2999.45</v>
      </c>
      <c r="U3514" t="n">
        <v>3237.03</v>
      </c>
      <c r="X3514" t="n">
        <v>3669.47</v>
      </c>
      <c r="AA3514" t="n">
        <v>4026.1</v>
      </c>
      <c r="AB3514" t="n">
        <v>3879.95</v>
      </c>
      <c r="AC3514" t="n">
        <v>455.57</v>
      </c>
      <c r="AD3514" t="n">
        <v>3531.9</v>
      </c>
      <c r="AF3514" t="n">
        <v>3709.2</v>
      </c>
      <c r="AH3514" t="n">
        <v>4242.55</v>
      </c>
      <c r="AI3514" t="n">
        <v>5616.83</v>
      </c>
      <c r="AJ3514" t="n">
        <v>4690.86</v>
      </c>
      <c r="AK3514" t="n">
        <v>3395.99</v>
      </c>
      <c r="AL3514" t="n">
        <v>12971.93</v>
      </c>
      <c r="AN3514" t="n">
        <v>4465.3</v>
      </c>
      <c r="AP3514" t="n">
        <v>8459.18</v>
      </c>
      <c r="AQ3514" t="n">
        <v>3122.48</v>
      </c>
      <c r="AR3514" t="n">
        <v>9368.08</v>
      </c>
      <c r="AS3514" t="n">
        <v>6104.35</v>
      </c>
      <c r="AT3514" t="n">
        <v>1125.86</v>
      </c>
      <c r="AU3514" t="n">
        <v>1898.99</v>
      </c>
      <c r="AV3514" t="n">
        <v>9570.309999999999</v>
      </c>
      <c r="AW3514" t="n">
        <v>6292.13</v>
      </c>
      <c r="AX3514" t="n">
        <v>3752.03</v>
      </c>
      <c r="AY3514" t="n">
        <v>5397.11</v>
      </c>
      <c r="AZ3514" t="n">
        <v>21412.79</v>
      </c>
      <c r="BA3514" t="n">
        <v>46.25</v>
      </c>
      <c r="BB3514" t="n">
        <v>1182.75</v>
      </c>
      <c r="BC3514" t="n">
        <v>18.37</v>
      </c>
      <c r="BD3514" t="n">
        <v>2917.28</v>
      </c>
      <c r="BE3514" t="n">
        <v>7284.32</v>
      </c>
    </row>
    <row r="3515">
      <c r="B3515" s="83" t="n">
        <v>40393</v>
      </c>
      <c r="C3515" t="n">
        <v>6802.06</v>
      </c>
      <c r="D3515" t="n">
        <v>5439.55</v>
      </c>
      <c r="E3515" t="n">
        <v>18114.83</v>
      </c>
      <c r="G3515" t="n">
        <v>11748.8</v>
      </c>
      <c r="H3515" t="n">
        <v>6175.93</v>
      </c>
      <c r="I3515" t="n">
        <v>5421.1</v>
      </c>
      <c r="M3515" t="n">
        <v>7280.91</v>
      </c>
      <c r="N3515" t="n">
        <v>6944.94</v>
      </c>
      <c r="O3515" t="n">
        <v>6109</v>
      </c>
      <c r="P3515" t="n">
        <v>3182.36</v>
      </c>
      <c r="Q3515" t="n">
        <v>4535.85</v>
      </c>
      <c r="R3515" t="n">
        <v>3829.92</v>
      </c>
      <c r="S3515" t="n">
        <v>3008.09</v>
      </c>
      <c r="U3515" t="n">
        <v>3236.25</v>
      </c>
      <c r="X3515" t="n">
        <v>3689.76</v>
      </c>
      <c r="AA3515" t="n">
        <v>4049.79</v>
      </c>
      <c r="AB3515" t="n">
        <v>3888.48</v>
      </c>
      <c r="AC3515" t="n">
        <v>456.18</v>
      </c>
      <c r="AD3515" t="n">
        <v>3535.36</v>
      </c>
      <c r="AF3515" t="n">
        <v>3719.09</v>
      </c>
      <c r="AH3515" t="n">
        <v>4240.53</v>
      </c>
      <c r="AI3515" t="n">
        <v>5621.23</v>
      </c>
      <c r="AJ3515" t="n">
        <v>4728.96</v>
      </c>
      <c r="AK3515" t="n">
        <v>3399.23</v>
      </c>
      <c r="AL3515" t="n">
        <v>13085.49</v>
      </c>
      <c r="AN3515" t="n">
        <v>4506.91</v>
      </c>
      <c r="AP3515" t="n">
        <v>8425.84</v>
      </c>
      <c r="AQ3515" t="n">
        <v>3134.63</v>
      </c>
      <c r="AR3515" t="n">
        <v>9391.98</v>
      </c>
      <c r="AS3515" t="n">
        <v>6077</v>
      </c>
      <c r="AT3515" t="n">
        <v>1120.46</v>
      </c>
      <c r="AU3515" t="n">
        <v>1891.81</v>
      </c>
      <c r="AV3515" t="n">
        <v>9694.01</v>
      </c>
      <c r="AW3515" t="n">
        <v>6307.91</v>
      </c>
      <c r="AX3515" t="n">
        <v>3747.51</v>
      </c>
      <c r="AY3515" t="n">
        <v>5396.48</v>
      </c>
      <c r="AZ3515" t="n">
        <v>21457.66</v>
      </c>
      <c r="BA3515" t="n">
        <v>46.1725</v>
      </c>
      <c r="BB3515" t="n">
        <v>1186.25</v>
      </c>
      <c r="BC3515" t="n">
        <v>18.385</v>
      </c>
      <c r="BD3515" t="n">
        <v>2865.97</v>
      </c>
      <c r="BE3515" t="n">
        <v>7300.4</v>
      </c>
    </row>
    <row r="3516">
      <c r="B3516" s="83" t="n">
        <v>40394</v>
      </c>
      <c r="C3516" t="n">
        <v>6837.5</v>
      </c>
      <c r="D3516" t="n">
        <v>5467.85</v>
      </c>
      <c r="E3516" t="n">
        <v>18217.44</v>
      </c>
      <c r="G3516" t="n">
        <v>11738.3</v>
      </c>
      <c r="H3516" t="n">
        <v>6201.9</v>
      </c>
      <c r="I3516" t="n">
        <v>5443.9</v>
      </c>
      <c r="M3516" t="n">
        <v>7316.94</v>
      </c>
      <c r="N3516" t="n">
        <v>6958.55</v>
      </c>
      <c r="O3516" t="n">
        <v>6130.57</v>
      </c>
      <c r="P3516" t="n">
        <v>3193.1</v>
      </c>
      <c r="Q3516" t="n">
        <v>4551.85</v>
      </c>
      <c r="R3516" t="n">
        <v>3816.95</v>
      </c>
      <c r="S3516" t="n">
        <v>3017.69</v>
      </c>
      <c r="U3516" t="n">
        <v>3245.87</v>
      </c>
      <c r="X3516" t="n">
        <v>3687.96</v>
      </c>
      <c r="AA3516" t="n">
        <v>4027.35</v>
      </c>
      <c r="AB3516" t="n">
        <v>3890.24</v>
      </c>
      <c r="AC3516" t="n">
        <v>458.55</v>
      </c>
      <c r="AD3516" t="n">
        <v>3550.45</v>
      </c>
      <c r="AF3516" t="n">
        <v>3742.43</v>
      </c>
      <c r="AH3516" t="n">
        <v>4225.96</v>
      </c>
      <c r="AI3516" t="n">
        <v>5660.9</v>
      </c>
      <c r="AJ3516" t="n">
        <v>4730.3</v>
      </c>
      <c r="AK3516" t="n">
        <v>3391.07</v>
      </c>
      <c r="AL3516" t="n">
        <v>13068.82</v>
      </c>
      <c r="AN3516" t="n">
        <v>4499.03</v>
      </c>
      <c r="AP3516" t="n">
        <v>8483.68</v>
      </c>
      <c r="AQ3516" t="n">
        <v>3120.44</v>
      </c>
      <c r="AR3516" t="n">
        <v>9356.23</v>
      </c>
      <c r="AS3516" t="n">
        <v>6274.2</v>
      </c>
      <c r="AT3516" t="n">
        <v>1127.24</v>
      </c>
      <c r="AU3516" t="n">
        <v>1909.2</v>
      </c>
      <c r="AV3516" t="n">
        <v>9489.34</v>
      </c>
      <c r="AW3516" t="n">
        <v>6331.33</v>
      </c>
      <c r="AX3516" t="n">
        <v>3760.72</v>
      </c>
      <c r="AY3516" t="n">
        <v>5386.16</v>
      </c>
      <c r="AZ3516" t="n">
        <v>21549.88</v>
      </c>
      <c r="BA3516" t="n">
        <v>46.165</v>
      </c>
      <c r="BB3516" t="n">
        <v>1194.83</v>
      </c>
      <c r="BC3516" t="n">
        <v>18.29</v>
      </c>
      <c r="BD3516" t="n">
        <v>2876.43</v>
      </c>
      <c r="BE3516" t="n">
        <v>7323.12</v>
      </c>
    </row>
    <row r="3517">
      <c r="B3517" s="83" t="n">
        <v>40395</v>
      </c>
      <c r="C3517" t="n">
        <v>6811.88</v>
      </c>
      <c r="D3517" t="n">
        <v>5447.1</v>
      </c>
      <c r="E3517" t="n">
        <v>18172.83</v>
      </c>
      <c r="G3517" t="n">
        <v>11717.15</v>
      </c>
      <c r="H3517" t="n">
        <v>6180.84</v>
      </c>
      <c r="I3517" t="n">
        <v>5425</v>
      </c>
      <c r="M3517" t="n">
        <v>7285</v>
      </c>
      <c r="N3517" t="n">
        <v>6937.7</v>
      </c>
      <c r="O3517" t="n">
        <v>6119.44</v>
      </c>
      <c r="P3517" t="n">
        <v>3185.28</v>
      </c>
      <c r="Q3517" t="n">
        <v>4543.2</v>
      </c>
      <c r="R3517" t="n">
        <v>3822.49</v>
      </c>
      <c r="S3517" t="n">
        <v>3016.01</v>
      </c>
      <c r="U3517" t="n">
        <v>3236.44</v>
      </c>
      <c r="X3517" t="n">
        <v>3693.45</v>
      </c>
      <c r="AA3517" t="n">
        <v>4066.08</v>
      </c>
      <c r="AB3517" t="n">
        <v>3855.7</v>
      </c>
      <c r="AC3517" t="n">
        <v>464.04</v>
      </c>
      <c r="AD3517" t="n">
        <v>3571.79</v>
      </c>
      <c r="AF3517" t="n">
        <v>3728.6</v>
      </c>
      <c r="AH3517" t="n">
        <v>4223.34</v>
      </c>
      <c r="AI3517" t="n">
        <v>5647.3</v>
      </c>
      <c r="AJ3517" t="n">
        <v>4708.56</v>
      </c>
      <c r="AK3517" t="n">
        <v>3368.81</v>
      </c>
      <c r="AL3517" t="n">
        <v>13025.96</v>
      </c>
      <c r="AN3517" t="n">
        <v>4459.77</v>
      </c>
      <c r="AP3517" t="n">
        <v>8520.940000000001</v>
      </c>
      <c r="AQ3517" t="n">
        <v>3095.32</v>
      </c>
      <c r="AR3517" t="n">
        <v>9264.370000000001</v>
      </c>
      <c r="AS3517" t="n">
        <v>6288.7</v>
      </c>
      <c r="AT3517" t="n">
        <v>1125.82</v>
      </c>
      <c r="AU3517" t="n">
        <v>1904.95</v>
      </c>
      <c r="AV3517" t="n">
        <v>9653.92</v>
      </c>
      <c r="AW3517" t="n">
        <v>6333.58</v>
      </c>
      <c r="AX3517" t="n">
        <v>3764.19</v>
      </c>
      <c r="AY3517" t="n">
        <v>5365.78</v>
      </c>
      <c r="AZ3517" t="n">
        <v>21551.72</v>
      </c>
      <c r="BA3517" t="n">
        <v>46.185</v>
      </c>
      <c r="BB3517" t="n">
        <v>1194.96</v>
      </c>
      <c r="BC3517" t="n">
        <v>18.345</v>
      </c>
      <c r="BD3517" t="n">
        <v>2850.83</v>
      </c>
      <c r="BE3517" t="n">
        <v>7310.48</v>
      </c>
    </row>
    <row r="3518">
      <c r="B3518" s="83" t="n">
        <v>40396</v>
      </c>
      <c r="C3518" t="n">
        <v>6802.05</v>
      </c>
      <c r="D3518" t="n">
        <v>5439.25</v>
      </c>
      <c r="E3518" t="n">
        <v>18143.99</v>
      </c>
      <c r="G3518" t="n">
        <v>11687.65</v>
      </c>
      <c r="H3518" t="n">
        <v>6170.83</v>
      </c>
      <c r="I3518" t="n">
        <v>5416.2</v>
      </c>
      <c r="M3518" t="n">
        <v>7279.07</v>
      </c>
      <c r="N3518" t="n">
        <v>6927.02</v>
      </c>
      <c r="O3518" t="n">
        <v>6114.89</v>
      </c>
      <c r="P3518" t="n">
        <v>3182.12</v>
      </c>
      <c r="Q3518" t="n">
        <v>4539.85</v>
      </c>
      <c r="R3518" t="n">
        <v>3801.08</v>
      </c>
      <c r="S3518" t="n">
        <v>3018.58</v>
      </c>
      <c r="U3518" t="n">
        <v>3238.93</v>
      </c>
      <c r="X3518" t="n">
        <v>3703.39</v>
      </c>
      <c r="AA3518" t="n">
        <v>4029.53</v>
      </c>
      <c r="AB3518" t="n">
        <v>3853.52</v>
      </c>
      <c r="AC3518" t="n">
        <v>462.37</v>
      </c>
      <c r="AD3518" t="n">
        <v>3573.31</v>
      </c>
      <c r="AF3518" t="n">
        <v>3714.69</v>
      </c>
      <c r="AH3518" t="n">
        <v>4209.5</v>
      </c>
      <c r="AI3518" t="n">
        <v>5703.14</v>
      </c>
      <c r="AJ3518" t="n">
        <v>4704.31</v>
      </c>
      <c r="AK3518" t="n">
        <v>3360.07</v>
      </c>
      <c r="AL3518" t="n">
        <v>12937.2</v>
      </c>
      <c r="AN3518" t="n">
        <v>4431.06</v>
      </c>
      <c r="AP3518" t="n">
        <v>8586.629999999999</v>
      </c>
      <c r="AQ3518" t="n">
        <v>3092.26</v>
      </c>
      <c r="AR3518" t="n">
        <v>9237.709999999999</v>
      </c>
      <c r="AS3518" t="n">
        <v>6259.9</v>
      </c>
      <c r="AT3518" t="n">
        <v>1121.64</v>
      </c>
      <c r="AU3518" t="n">
        <v>1902.88</v>
      </c>
      <c r="AV3518" t="n">
        <v>9642.120000000001</v>
      </c>
      <c r="AW3518" t="n">
        <v>6259.63</v>
      </c>
      <c r="AX3518" t="n">
        <v>3716.05</v>
      </c>
      <c r="AY3518" t="n">
        <v>5332.39</v>
      </c>
      <c r="AZ3518" t="n">
        <v>21678.8</v>
      </c>
      <c r="BA3518" t="n">
        <v>46.16</v>
      </c>
      <c r="BB3518" t="n">
        <v>1205.4</v>
      </c>
      <c r="BC3518" t="n">
        <v>18.465</v>
      </c>
      <c r="BD3518" t="n">
        <v>2897.66</v>
      </c>
      <c r="BE3518" t="n">
        <v>7304.62</v>
      </c>
    </row>
    <row r="3519">
      <c r="B3519" s="83" t="n">
        <v>40397</v>
      </c>
      <c r="C3519" t="n">
        <v>6802.05</v>
      </c>
      <c r="D3519" t="n">
        <v>5439.25</v>
      </c>
      <c r="E3519" t="n">
        <v>18143.99</v>
      </c>
      <c r="G3519" t="n">
        <v>11687.65</v>
      </c>
      <c r="H3519" t="n">
        <v>6170.83</v>
      </c>
      <c r="I3519" t="n">
        <v>5416.2</v>
      </c>
      <c r="M3519" t="n">
        <v>7279.07</v>
      </c>
      <c r="N3519" t="n">
        <v>6927.02</v>
      </c>
      <c r="O3519" t="n">
        <v>6114.89</v>
      </c>
      <c r="P3519" t="n">
        <v>3182.12</v>
      </c>
      <c r="Q3519" t="n">
        <v>4539.85</v>
      </c>
      <c r="R3519" t="n">
        <v>3801.08</v>
      </c>
      <c r="S3519" t="n">
        <v>3018.58</v>
      </c>
      <c r="U3519" t="n">
        <v>3238.93</v>
      </c>
      <c r="X3519" t="n">
        <v>3703.39</v>
      </c>
      <c r="AA3519" t="n">
        <v>4029.53</v>
      </c>
      <c r="AB3519" t="n">
        <v>3853.52</v>
      </c>
      <c r="AC3519" t="n">
        <v>462.37</v>
      </c>
      <c r="AD3519" t="n">
        <v>3573.31</v>
      </c>
      <c r="AF3519" t="n">
        <v>3714.69</v>
      </c>
      <c r="AH3519" t="n">
        <v>4209.5</v>
      </c>
      <c r="AI3519" t="n">
        <v>5703.14</v>
      </c>
      <c r="AJ3519" t="n">
        <v>4704.31</v>
      </c>
      <c r="AK3519" t="n">
        <v>3360.07</v>
      </c>
      <c r="AL3519" t="n">
        <v>12937.2</v>
      </c>
      <c r="AN3519" t="n">
        <v>4431.06</v>
      </c>
      <c r="AP3519" t="n">
        <v>8586.629999999999</v>
      </c>
      <c r="AQ3519" t="n">
        <v>3092.26</v>
      </c>
      <c r="AR3519" t="n">
        <v>9237.709999999999</v>
      </c>
      <c r="AS3519" t="n">
        <v>6259.9</v>
      </c>
      <c r="AT3519" t="n">
        <v>1121.64</v>
      </c>
      <c r="AU3519" t="n">
        <v>1902.88</v>
      </c>
      <c r="AV3519" t="n">
        <v>9642.120000000001</v>
      </c>
      <c r="AW3519" t="n">
        <v>6259.63</v>
      </c>
      <c r="AX3519" t="n">
        <v>3716.05</v>
      </c>
      <c r="AY3519" t="n">
        <v>5332.39</v>
      </c>
      <c r="AZ3519" t="n">
        <v>21678.8</v>
      </c>
      <c r="BA3519" t="n">
        <v>46.16</v>
      </c>
      <c r="BB3519" t="n">
        <v>1205.4</v>
      </c>
      <c r="BC3519" t="n">
        <v>18.465</v>
      </c>
      <c r="BD3519" t="n">
        <v>2897.66</v>
      </c>
      <c r="BE3519" t="n">
        <v>7304.62</v>
      </c>
    </row>
    <row r="3520">
      <c r="B3520" s="83" t="n">
        <v>40398</v>
      </c>
      <c r="C3520" t="n">
        <v>6802.05</v>
      </c>
      <c r="D3520" t="n">
        <v>5439.25</v>
      </c>
      <c r="E3520" t="n">
        <v>18143.99</v>
      </c>
      <c r="G3520" t="n">
        <v>11687.65</v>
      </c>
      <c r="H3520" t="n">
        <v>6170.83</v>
      </c>
      <c r="I3520" t="n">
        <v>5416.2</v>
      </c>
      <c r="M3520" t="n">
        <v>7279.07</v>
      </c>
      <c r="N3520" t="n">
        <v>6927.02</v>
      </c>
      <c r="O3520" t="n">
        <v>6114.89</v>
      </c>
      <c r="P3520" t="n">
        <v>3182.12</v>
      </c>
      <c r="Q3520" t="n">
        <v>4539.85</v>
      </c>
      <c r="R3520" t="n">
        <v>3801.08</v>
      </c>
      <c r="S3520" t="n">
        <v>3018.58</v>
      </c>
      <c r="U3520" t="n">
        <v>3238.93</v>
      </c>
      <c r="X3520" t="n">
        <v>3703.39</v>
      </c>
      <c r="AA3520" t="n">
        <v>4029.53</v>
      </c>
      <c r="AB3520" t="n">
        <v>3853.52</v>
      </c>
      <c r="AC3520" t="n">
        <v>462.37</v>
      </c>
      <c r="AD3520" t="n">
        <v>3573.31</v>
      </c>
      <c r="AF3520" t="n">
        <v>3714.69</v>
      </c>
      <c r="AH3520" t="n">
        <v>4209.5</v>
      </c>
      <c r="AI3520" t="n">
        <v>5703.14</v>
      </c>
      <c r="AJ3520" t="n">
        <v>4704.31</v>
      </c>
      <c r="AK3520" t="n">
        <v>3360.07</v>
      </c>
      <c r="AL3520" t="n">
        <v>12937.2</v>
      </c>
      <c r="AN3520" t="n">
        <v>4431.06</v>
      </c>
      <c r="AP3520" t="n">
        <v>8586.629999999999</v>
      </c>
      <c r="AQ3520" t="n">
        <v>3092.26</v>
      </c>
      <c r="AR3520" t="n">
        <v>9237.709999999999</v>
      </c>
      <c r="AS3520" t="n">
        <v>6259.9</v>
      </c>
      <c r="AT3520" t="n">
        <v>1121.64</v>
      </c>
      <c r="AU3520" t="n">
        <v>1902.88</v>
      </c>
      <c r="AV3520" t="n">
        <v>9642.120000000001</v>
      </c>
      <c r="AW3520" t="n">
        <v>6259.63</v>
      </c>
      <c r="AX3520" t="n">
        <v>3716.05</v>
      </c>
      <c r="AY3520" t="n">
        <v>5332.39</v>
      </c>
      <c r="AZ3520" t="n">
        <v>21678.8</v>
      </c>
      <c r="BA3520" t="n">
        <v>46.16</v>
      </c>
      <c r="BB3520" t="n">
        <v>1205.4</v>
      </c>
      <c r="BC3520" t="n">
        <v>18.465</v>
      </c>
      <c r="BD3520" t="n">
        <v>2897.66</v>
      </c>
      <c r="BE3520" t="n">
        <v>7304.62</v>
      </c>
    </row>
    <row r="3521">
      <c r="B3521" s="83" t="n">
        <v>40399</v>
      </c>
      <c r="C3521" t="n">
        <v>6860.7</v>
      </c>
      <c r="D3521" t="n">
        <v>5486.15</v>
      </c>
      <c r="E3521" t="n">
        <v>18287.5</v>
      </c>
      <c r="G3521" t="n">
        <v>11821.45</v>
      </c>
      <c r="H3521" t="n">
        <v>6226.97</v>
      </c>
      <c r="I3521" t="n">
        <v>5465.45</v>
      </c>
      <c r="M3521" t="n">
        <v>7356.75</v>
      </c>
      <c r="N3521" t="n">
        <v>7004.75</v>
      </c>
      <c r="O3521" t="n">
        <v>6168.62</v>
      </c>
      <c r="P3521" t="n">
        <v>3211.99</v>
      </c>
      <c r="Q3521" t="n">
        <v>4579.65</v>
      </c>
      <c r="R3521" t="n">
        <v>3855.11</v>
      </c>
      <c r="S3521" t="n">
        <v>3049.43</v>
      </c>
      <c r="U3521" t="n">
        <v>3263.97</v>
      </c>
      <c r="X3521" t="n">
        <v>3741.57</v>
      </c>
      <c r="AA3521" t="n">
        <v>4083.58</v>
      </c>
      <c r="AB3521" t="n">
        <v>3873.47</v>
      </c>
      <c r="AC3521" t="n">
        <v>485.39</v>
      </c>
      <c r="AD3521" t="n">
        <v>3615.72</v>
      </c>
      <c r="AF3521" t="n">
        <v>3762.56</v>
      </c>
      <c r="AH3521" t="n">
        <v>4272.99</v>
      </c>
      <c r="AI3521" t="n">
        <v>5840.11</v>
      </c>
      <c r="AJ3521" t="n">
        <v>4767.16</v>
      </c>
      <c r="AK3521" t="n">
        <v>3392.92</v>
      </c>
      <c r="AL3521" t="n">
        <v>13112.22</v>
      </c>
      <c r="AN3521" t="n">
        <v>4479.74</v>
      </c>
      <c r="AP3521" t="n">
        <v>8603.33</v>
      </c>
      <c r="AQ3521" t="n">
        <v>3084.03</v>
      </c>
      <c r="AR3521" t="n">
        <v>9242.02</v>
      </c>
      <c r="AS3521" t="n">
        <v>6306.85</v>
      </c>
      <c r="AT3521" t="n">
        <v>1127.79</v>
      </c>
      <c r="AU3521" t="n">
        <v>1915.17</v>
      </c>
      <c r="AV3521" t="n">
        <v>9572.49</v>
      </c>
      <c r="AW3521" t="n">
        <v>6351.6</v>
      </c>
      <c r="AX3521" t="n">
        <v>3777.37</v>
      </c>
      <c r="AY3521" t="n">
        <v>5410.52</v>
      </c>
      <c r="AZ3521" t="n">
        <v>21801.59</v>
      </c>
      <c r="BA3521" t="n">
        <v>46.1325</v>
      </c>
      <c r="BB3521" t="n">
        <v>1201.23</v>
      </c>
      <c r="BC3521" t="n">
        <v>18.3375</v>
      </c>
      <c r="BD3521" t="n">
        <v>2918.24</v>
      </c>
      <c r="BE3521" t="n">
        <v>7370.2</v>
      </c>
    </row>
    <row r="3522">
      <c r="B3522" s="83" t="n">
        <v>40400</v>
      </c>
      <c r="C3522" t="n">
        <v>6830.53</v>
      </c>
      <c r="D3522" t="n">
        <v>5460.7</v>
      </c>
      <c r="E3522" t="n">
        <v>18219.99</v>
      </c>
      <c r="G3522" t="n">
        <v>11787.35</v>
      </c>
      <c r="H3522" t="n">
        <v>6201.27</v>
      </c>
      <c r="I3522" t="n">
        <v>5441.7</v>
      </c>
      <c r="M3522" t="n">
        <v>7322.91</v>
      </c>
      <c r="N3522" t="n">
        <v>6978.6</v>
      </c>
      <c r="O3522" t="n">
        <v>6139.65</v>
      </c>
      <c r="P3522" t="n">
        <v>3198.1</v>
      </c>
      <c r="Q3522" t="n">
        <v>4557.7</v>
      </c>
      <c r="R3522" t="n">
        <v>3840.77</v>
      </c>
      <c r="S3522" t="n">
        <v>3047.69</v>
      </c>
      <c r="U3522" t="n">
        <v>3246.79</v>
      </c>
      <c r="X3522" t="n">
        <v>3727.56</v>
      </c>
      <c r="AA3522" t="n">
        <v>4056.82</v>
      </c>
      <c r="AB3522" t="n">
        <v>3854.16</v>
      </c>
      <c r="AC3522" t="n">
        <v>486.95</v>
      </c>
      <c r="AD3522" t="n">
        <v>3606.38</v>
      </c>
      <c r="AF3522" t="n">
        <v>3744.18</v>
      </c>
      <c r="AH3522" t="n">
        <v>4247.87</v>
      </c>
      <c r="AI3522" t="n">
        <v>5794.34</v>
      </c>
      <c r="AJ3522" t="n">
        <v>4751.38</v>
      </c>
      <c r="AK3522" t="n">
        <v>3375.9</v>
      </c>
      <c r="AL3522" t="n">
        <v>13107.03</v>
      </c>
      <c r="AN3522" t="n">
        <v>4474.84</v>
      </c>
      <c r="AP3522" t="n">
        <v>8569.700000000001</v>
      </c>
      <c r="AQ3522" t="n">
        <v>3085.08</v>
      </c>
      <c r="AR3522" t="n">
        <v>9219.59</v>
      </c>
      <c r="AS3522" t="n">
        <v>6216</v>
      </c>
      <c r="AT3522" t="n">
        <v>1121.06</v>
      </c>
      <c r="AU3522" t="n">
        <v>1899.24</v>
      </c>
      <c r="AV3522" t="n">
        <v>9551.049999999999</v>
      </c>
      <c r="AW3522" t="n">
        <v>6286.25</v>
      </c>
      <c r="AX3522" t="n">
        <v>3730.58</v>
      </c>
      <c r="AY3522" t="n">
        <v>5376.41</v>
      </c>
      <c r="AZ3522" t="n">
        <v>21473.6</v>
      </c>
      <c r="BA3522" t="n">
        <v>46.3975</v>
      </c>
      <c r="BB3522" t="n">
        <v>1204.3</v>
      </c>
      <c r="BC3522" t="n">
        <v>18.3275</v>
      </c>
      <c r="BD3522" t="n">
        <v>2832.64</v>
      </c>
      <c r="BE3522" t="n">
        <v>7340.18</v>
      </c>
    </row>
    <row r="3523">
      <c r="B3523" s="83" t="n">
        <v>40401</v>
      </c>
      <c r="C3523" t="n">
        <v>6780.37</v>
      </c>
      <c r="D3523" t="n">
        <v>5420.6</v>
      </c>
      <c r="E3523" t="n">
        <v>18070.19</v>
      </c>
      <c r="G3523" t="n">
        <v>11691.5</v>
      </c>
      <c r="H3523" t="n">
        <v>6154.92</v>
      </c>
      <c r="I3523" t="n">
        <v>5401</v>
      </c>
      <c r="M3523" t="n">
        <v>7280.54</v>
      </c>
      <c r="N3523" t="n">
        <v>6937.21</v>
      </c>
      <c r="O3523" t="n">
        <v>6109.66</v>
      </c>
      <c r="P3523" t="n">
        <v>3175.27</v>
      </c>
      <c r="Q3523" t="n">
        <v>4535.4</v>
      </c>
      <c r="R3523" t="n">
        <v>3830</v>
      </c>
      <c r="S3523" t="n">
        <v>3030.44</v>
      </c>
      <c r="U3523" t="n">
        <v>3228.2</v>
      </c>
      <c r="X3523" t="n">
        <v>3708.5</v>
      </c>
      <c r="AA3523" t="n">
        <v>4026.19</v>
      </c>
      <c r="AB3523" t="n">
        <v>3857.3</v>
      </c>
      <c r="AC3523" t="n">
        <v>477.99</v>
      </c>
      <c r="AD3523" t="n">
        <v>3604.74</v>
      </c>
      <c r="AF3523" t="n">
        <v>3721.56</v>
      </c>
      <c r="AH3523" t="n">
        <v>4220.31</v>
      </c>
      <c r="AI3523" t="n">
        <v>5787.93</v>
      </c>
      <c r="AJ3523" t="n">
        <v>4698.41</v>
      </c>
      <c r="AK3523" t="n">
        <v>3363.71</v>
      </c>
      <c r="AL3523" t="n">
        <v>12993.28</v>
      </c>
      <c r="AN3523" t="n">
        <v>4444.9</v>
      </c>
      <c r="AP3523" t="n">
        <v>8511.99</v>
      </c>
      <c r="AQ3523" t="n">
        <v>3089.48</v>
      </c>
      <c r="AR3523" t="n">
        <v>9210.99</v>
      </c>
      <c r="AS3523" t="n">
        <v>6161.3</v>
      </c>
      <c r="AT3523" t="n">
        <v>1089.47</v>
      </c>
      <c r="AU3523" t="n">
        <v>1845.38</v>
      </c>
      <c r="AV3523" t="n">
        <v>9292.85</v>
      </c>
      <c r="AW3523" t="n">
        <v>6154.07</v>
      </c>
      <c r="AX3523" t="n">
        <v>3628.29</v>
      </c>
      <c r="AY3523" t="n">
        <v>5245.21</v>
      </c>
      <c r="AZ3523" t="n">
        <v>21294.54</v>
      </c>
      <c r="BA3523" t="n">
        <v>46.6975</v>
      </c>
      <c r="BB3523" t="n">
        <v>1198.15</v>
      </c>
      <c r="BC3523" t="n">
        <v>17.9</v>
      </c>
      <c r="BD3523" t="n">
        <v>2850.21</v>
      </c>
      <c r="BE3523" t="n">
        <v>7289.99</v>
      </c>
    </row>
    <row r="3524">
      <c r="B3524" s="83" t="n">
        <v>40402</v>
      </c>
      <c r="C3524" t="n">
        <v>6775.14</v>
      </c>
      <c r="D3524" t="n">
        <v>5416.45</v>
      </c>
      <c r="E3524" t="n">
        <v>18073.9</v>
      </c>
      <c r="G3524" t="n">
        <v>11759.5</v>
      </c>
      <c r="H3524" t="n">
        <v>6156.96</v>
      </c>
      <c r="I3524" t="n">
        <v>5402.8</v>
      </c>
      <c r="M3524" t="n">
        <v>7287.77</v>
      </c>
      <c r="N3524" t="n">
        <v>6968.02</v>
      </c>
      <c r="O3524" t="n">
        <v>6122.25</v>
      </c>
      <c r="P3524" t="n">
        <v>3176.68</v>
      </c>
      <c r="Q3524" t="n">
        <v>4544.7</v>
      </c>
      <c r="R3524" t="n">
        <v>3895.71</v>
      </c>
      <c r="S3524" t="n">
        <v>3036.38</v>
      </c>
      <c r="U3524" t="n">
        <v>3228.86</v>
      </c>
      <c r="X3524" t="n">
        <v>3726.56</v>
      </c>
      <c r="AA3524" t="n">
        <v>4217.02</v>
      </c>
      <c r="AB3524" t="n">
        <v>3878.68</v>
      </c>
      <c r="AC3524" t="n">
        <v>482.47</v>
      </c>
      <c r="AD3524" t="n">
        <v>3634.45</v>
      </c>
      <c r="AF3524" t="n">
        <v>3712.85</v>
      </c>
      <c r="AH3524" t="n">
        <v>4194.81</v>
      </c>
      <c r="AI3524" t="n">
        <v>5847.82</v>
      </c>
      <c r="AJ3524" t="n">
        <v>4744.52</v>
      </c>
      <c r="AK3524" t="n">
        <v>3358.42</v>
      </c>
      <c r="AL3524" t="n">
        <v>13186.42</v>
      </c>
      <c r="AN3524" t="n">
        <v>4450.23</v>
      </c>
      <c r="AP3524" t="n">
        <v>8468.26</v>
      </c>
      <c r="AQ3524" t="n">
        <v>3119.83</v>
      </c>
      <c r="AR3524" t="n">
        <v>9247.57</v>
      </c>
      <c r="AS3524" t="n">
        <v>6091.05</v>
      </c>
      <c r="AT3524" t="n">
        <v>1083.61</v>
      </c>
      <c r="AU3524" t="n">
        <v>1832.17</v>
      </c>
      <c r="AV3524" t="n">
        <v>9212.59</v>
      </c>
      <c r="AW3524" t="n">
        <v>6135.17</v>
      </c>
      <c r="AX3524" t="n">
        <v>3621.07</v>
      </c>
      <c r="AY3524" t="n">
        <v>5266.06</v>
      </c>
      <c r="AZ3524" t="n">
        <v>21105.71</v>
      </c>
      <c r="BA3524" t="n">
        <v>46.78</v>
      </c>
      <c r="BB3524" t="n">
        <v>1213.95</v>
      </c>
      <c r="BC3524" t="n">
        <v>18.065</v>
      </c>
      <c r="BD3524" t="n">
        <v>2816.39</v>
      </c>
      <c r="BE3524" t="n">
        <v>7301.67</v>
      </c>
    </row>
    <row r="3525">
      <c r="B3525" s="83" t="n">
        <v>40403</v>
      </c>
      <c r="C3525" t="n">
        <v>6819.78</v>
      </c>
      <c r="D3525" t="n">
        <v>5452.1</v>
      </c>
      <c r="E3525" t="n">
        <v>18167.03</v>
      </c>
      <c r="G3525" t="n">
        <v>11883.8</v>
      </c>
      <c r="H3525" t="n">
        <v>6201.63</v>
      </c>
      <c r="I3525" t="n">
        <v>5442</v>
      </c>
      <c r="M3525" t="n">
        <v>7329.8</v>
      </c>
      <c r="N3525" t="n">
        <v>7035.32</v>
      </c>
      <c r="O3525" t="n">
        <v>6164.95</v>
      </c>
      <c r="P3525" t="n">
        <v>3199.59</v>
      </c>
      <c r="Q3525" t="n">
        <v>4576.4</v>
      </c>
      <c r="R3525" t="n">
        <v>3931.36</v>
      </c>
      <c r="S3525" t="n">
        <v>3060.17</v>
      </c>
      <c r="U3525" t="n">
        <v>3248.53</v>
      </c>
      <c r="X3525" t="n">
        <v>3764.61</v>
      </c>
      <c r="AA3525" t="n">
        <v>4296.08</v>
      </c>
      <c r="AB3525" t="n">
        <v>3900.76</v>
      </c>
      <c r="AC3525" t="n">
        <v>492.83</v>
      </c>
      <c r="AD3525" t="n">
        <v>3653.14</v>
      </c>
      <c r="AF3525" t="n">
        <v>3728.19</v>
      </c>
      <c r="AH3525" t="n">
        <v>4198.87</v>
      </c>
      <c r="AI3525" t="n">
        <v>5956.37</v>
      </c>
      <c r="AJ3525" t="n">
        <v>4793.66</v>
      </c>
      <c r="AK3525" t="n">
        <v>3367.35</v>
      </c>
      <c r="AL3525" t="n">
        <v>13377.88</v>
      </c>
      <c r="AN3525" t="n">
        <v>4516.16</v>
      </c>
      <c r="AP3525" t="n">
        <v>8567.469999999999</v>
      </c>
      <c r="AQ3525" t="n">
        <v>3144.68</v>
      </c>
      <c r="AR3525" t="n">
        <v>9328.08</v>
      </c>
      <c r="AS3525" t="n">
        <v>6116.7</v>
      </c>
      <c r="AT3525" t="n">
        <v>1079.25</v>
      </c>
      <c r="AU3525" t="n">
        <v>1818.8</v>
      </c>
      <c r="AV3525" t="n">
        <v>9253.459999999999</v>
      </c>
      <c r="AW3525" t="n">
        <v>6110.41</v>
      </c>
      <c r="AX3525" t="n">
        <v>3610.91</v>
      </c>
      <c r="AY3525" t="n">
        <v>5275.44</v>
      </c>
      <c r="AZ3525" t="n">
        <v>21071.57</v>
      </c>
      <c r="BA3525" t="n">
        <v>46.765</v>
      </c>
      <c r="BB3525" t="n">
        <v>1215.43</v>
      </c>
      <c r="BC3525" t="n">
        <v>18.145</v>
      </c>
      <c r="BD3525" t="n">
        <v>2855.55</v>
      </c>
      <c r="BE3525" t="n">
        <v>7349.17</v>
      </c>
    </row>
    <row r="3526">
      <c r="B3526" s="83" t="n">
        <v>40404</v>
      </c>
      <c r="C3526" t="n">
        <v>6819.78</v>
      </c>
      <c r="D3526" t="n">
        <v>5452.1</v>
      </c>
      <c r="E3526" t="n">
        <v>18167.03</v>
      </c>
      <c r="G3526" t="n">
        <v>11883.8</v>
      </c>
      <c r="H3526" t="n">
        <v>6201.63</v>
      </c>
      <c r="I3526" t="n">
        <v>5442</v>
      </c>
      <c r="M3526" t="n">
        <v>7329.8</v>
      </c>
      <c r="N3526" t="n">
        <v>7035.32</v>
      </c>
      <c r="O3526" t="n">
        <v>6164.95</v>
      </c>
      <c r="P3526" t="n">
        <v>3199.59</v>
      </c>
      <c r="Q3526" t="n">
        <v>4576.4</v>
      </c>
      <c r="R3526" t="n">
        <v>3931.36</v>
      </c>
      <c r="S3526" t="n">
        <v>3060.17</v>
      </c>
      <c r="U3526" t="n">
        <v>3248.53</v>
      </c>
      <c r="X3526" t="n">
        <v>3764.61</v>
      </c>
      <c r="AA3526" t="n">
        <v>4296.08</v>
      </c>
      <c r="AB3526" t="n">
        <v>3900.76</v>
      </c>
      <c r="AC3526" t="n">
        <v>492.83</v>
      </c>
      <c r="AD3526" t="n">
        <v>3653.14</v>
      </c>
      <c r="AF3526" t="n">
        <v>3728.19</v>
      </c>
      <c r="AH3526" t="n">
        <v>4198.87</v>
      </c>
      <c r="AI3526" t="n">
        <v>5956.37</v>
      </c>
      <c r="AJ3526" t="n">
        <v>4793.66</v>
      </c>
      <c r="AK3526" t="n">
        <v>3367.35</v>
      </c>
      <c r="AL3526" t="n">
        <v>13377.88</v>
      </c>
      <c r="AN3526" t="n">
        <v>4516.16</v>
      </c>
      <c r="AP3526" t="n">
        <v>8567.469999999999</v>
      </c>
      <c r="AQ3526" t="n">
        <v>3144.68</v>
      </c>
      <c r="AR3526" t="n">
        <v>9328.08</v>
      </c>
      <c r="AS3526" t="n">
        <v>6116.7</v>
      </c>
      <c r="AT3526" t="n">
        <v>1079.25</v>
      </c>
      <c r="AU3526" t="n">
        <v>1818.8</v>
      </c>
      <c r="AV3526" t="n">
        <v>9253.459999999999</v>
      </c>
      <c r="AW3526" t="n">
        <v>6110.41</v>
      </c>
      <c r="AX3526" t="n">
        <v>3610.91</v>
      </c>
      <c r="AY3526" t="n">
        <v>5275.44</v>
      </c>
      <c r="AZ3526" t="n">
        <v>21071.57</v>
      </c>
      <c r="BA3526" t="n">
        <v>46.765</v>
      </c>
      <c r="BB3526" t="n">
        <v>1215.43</v>
      </c>
      <c r="BC3526" t="n">
        <v>18.145</v>
      </c>
      <c r="BD3526" t="n">
        <v>2855.55</v>
      </c>
      <c r="BE3526" t="n">
        <v>7349.17</v>
      </c>
    </row>
    <row r="3527">
      <c r="B3527" s="83" t="n">
        <v>40405</v>
      </c>
      <c r="C3527" t="n">
        <v>6819.78</v>
      </c>
      <c r="D3527" t="n">
        <v>5452.1</v>
      </c>
      <c r="E3527" t="n">
        <v>18167.03</v>
      </c>
      <c r="G3527" t="n">
        <v>11883.8</v>
      </c>
      <c r="H3527" t="n">
        <v>6201.63</v>
      </c>
      <c r="I3527" t="n">
        <v>5442</v>
      </c>
      <c r="M3527" t="n">
        <v>7329.8</v>
      </c>
      <c r="N3527" t="n">
        <v>7035.32</v>
      </c>
      <c r="O3527" t="n">
        <v>6164.95</v>
      </c>
      <c r="P3527" t="n">
        <v>3199.59</v>
      </c>
      <c r="Q3527" t="n">
        <v>4576.4</v>
      </c>
      <c r="R3527" t="n">
        <v>3931.36</v>
      </c>
      <c r="S3527" t="n">
        <v>3060.17</v>
      </c>
      <c r="U3527" t="n">
        <v>3248.53</v>
      </c>
      <c r="X3527" t="n">
        <v>3764.61</v>
      </c>
      <c r="AA3527" t="n">
        <v>4296.08</v>
      </c>
      <c r="AB3527" t="n">
        <v>3900.76</v>
      </c>
      <c r="AC3527" t="n">
        <v>492.83</v>
      </c>
      <c r="AD3527" t="n">
        <v>3653.14</v>
      </c>
      <c r="AF3527" t="n">
        <v>3728.19</v>
      </c>
      <c r="AH3527" t="n">
        <v>4198.87</v>
      </c>
      <c r="AI3527" t="n">
        <v>5956.37</v>
      </c>
      <c r="AJ3527" t="n">
        <v>4793.66</v>
      </c>
      <c r="AK3527" t="n">
        <v>3367.35</v>
      </c>
      <c r="AL3527" t="n">
        <v>13377.88</v>
      </c>
      <c r="AN3527" t="n">
        <v>4516.16</v>
      </c>
      <c r="AP3527" t="n">
        <v>8567.469999999999</v>
      </c>
      <c r="AQ3527" t="n">
        <v>3144.68</v>
      </c>
      <c r="AR3527" t="n">
        <v>9328.08</v>
      </c>
      <c r="AS3527" t="n">
        <v>6116.7</v>
      </c>
      <c r="AT3527" t="n">
        <v>1079.25</v>
      </c>
      <c r="AU3527" t="n">
        <v>1818.8</v>
      </c>
      <c r="AV3527" t="n">
        <v>9253.459999999999</v>
      </c>
      <c r="AW3527" t="n">
        <v>6110.41</v>
      </c>
      <c r="AX3527" t="n">
        <v>3610.91</v>
      </c>
      <c r="AY3527" t="n">
        <v>5275.44</v>
      </c>
      <c r="AZ3527" t="n">
        <v>21071.57</v>
      </c>
      <c r="BA3527" t="n">
        <v>46.765</v>
      </c>
      <c r="BB3527" t="n">
        <v>1215.43</v>
      </c>
      <c r="BC3527" t="n">
        <v>18.145</v>
      </c>
      <c r="BD3527" t="n">
        <v>2855.55</v>
      </c>
      <c r="BE3527" t="n">
        <v>7349.17</v>
      </c>
    </row>
    <row r="3528">
      <c r="B3528" s="83" t="n">
        <v>40406</v>
      </c>
      <c r="C3528" t="n">
        <v>6778.13</v>
      </c>
      <c r="D3528" t="n">
        <v>5418.3</v>
      </c>
      <c r="E3528" t="n">
        <v>18050.78</v>
      </c>
      <c r="G3528" t="n">
        <v>11857.15</v>
      </c>
      <c r="H3528" t="n">
        <v>6167.83</v>
      </c>
      <c r="I3528" t="n">
        <v>5411.85</v>
      </c>
      <c r="M3528" t="n">
        <v>7264.53</v>
      </c>
      <c r="N3528" t="n">
        <v>7006.32</v>
      </c>
      <c r="O3528" t="n">
        <v>6135.59</v>
      </c>
      <c r="P3528" t="n">
        <v>3183.59</v>
      </c>
      <c r="Q3528" t="n">
        <v>4554.45</v>
      </c>
      <c r="R3528" t="n">
        <v>3954.19</v>
      </c>
      <c r="S3528" t="n">
        <v>3054.72</v>
      </c>
      <c r="U3528" t="n">
        <v>3241.59</v>
      </c>
      <c r="X3528" t="n">
        <v>3764.25</v>
      </c>
      <c r="AA3528" t="n">
        <v>4309.45</v>
      </c>
      <c r="AB3528" t="n">
        <v>3887.92</v>
      </c>
      <c r="AC3528" t="n">
        <v>487.88</v>
      </c>
      <c r="AD3528" t="n">
        <v>3648.42</v>
      </c>
      <c r="AF3528" t="n">
        <v>3703.43</v>
      </c>
      <c r="AH3528" t="n">
        <v>4153.36</v>
      </c>
      <c r="AI3528" t="n">
        <v>5952.22</v>
      </c>
      <c r="AJ3528" t="n">
        <v>4763.25</v>
      </c>
      <c r="AK3528" t="n">
        <v>3334.79</v>
      </c>
      <c r="AL3528" t="n">
        <v>13307.13</v>
      </c>
      <c r="AN3528" t="n">
        <v>4499.12</v>
      </c>
      <c r="AP3528" t="n">
        <v>8632.34</v>
      </c>
      <c r="AQ3528" t="n">
        <v>3110.3</v>
      </c>
      <c r="AR3528" t="n">
        <v>9278.629999999999</v>
      </c>
      <c r="AS3528" t="n">
        <v>6086.85</v>
      </c>
      <c r="AT3528" t="n">
        <v>1079.38</v>
      </c>
      <c r="AU3528" t="n">
        <v>1821.51</v>
      </c>
      <c r="AV3528" t="n">
        <v>9196.67</v>
      </c>
      <c r="AW3528" t="n">
        <v>6110.57</v>
      </c>
      <c r="AX3528" t="n">
        <v>3597.6</v>
      </c>
      <c r="AY3528" t="n">
        <v>5276.1</v>
      </c>
      <c r="AZ3528" t="n">
        <v>21112.12</v>
      </c>
      <c r="BA3528" t="n">
        <v>46.8025</v>
      </c>
      <c r="BB3528" t="n">
        <v>1225.35</v>
      </c>
      <c r="BC3528" t="n">
        <v>18.395</v>
      </c>
      <c r="BD3528" t="n">
        <v>2922.08</v>
      </c>
      <c r="BE3528" t="n">
        <v>7314.35</v>
      </c>
    </row>
    <row r="3529">
      <c r="B3529" s="83" t="n">
        <v>40407</v>
      </c>
      <c r="C3529" t="n">
        <v>6775.24</v>
      </c>
      <c r="D3529" t="n">
        <v>5414.15</v>
      </c>
      <c r="E3529" t="n">
        <v>18048.85</v>
      </c>
      <c r="G3529" t="n">
        <v>11899.7</v>
      </c>
      <c r="H3529" t="n">
        <v>6169.73</v>
      </c>
      <c r="I3529" t="n">
        <v>5411.65</v>
      </c>
      <c r="M3529" t="n">
        <v>7259.46</v>
      </c>
      <c r="N3529" t="n">
        <v>7024.28</v>
      </c>
      <c r="O3529" t="n">
        <v>6141.85</v>
      </c>
      <c r="P3529" t="n">
        <v>3186.01</v>
      </c>
      <c r="Q3529" t="n">
        <v>4558.5</v>
      </c>
      <c r="R3529" t="n">
        <v>4033.9</v>
      </c>
      <c r="S3529" t="n">
        <v>3052.99</v>
      </c>
      <c r="U3529" t="n">
        <v>3240.22</v>
      </c>
      <c r="X3529" t="n">
        <v>3777.93</v>
      </c>
      <c r="AA3529" t="n">
        <v>4363.44</v>
      </c>
      <c r="AB3529" t="n">
        <v>3880.05</v>
      </c>
      <c r="AC3529" t="n">
        <v>488.26</v>
      </c>
      <c r="AD3529" t="n">
        <v>3645.43</v>
      </c>
      <c r="AF3529" t="n">
        <v>3694.51</v>
      </c>
      <c r="AH3529" t="n">
        <v>4138.68</v>
      </c>
      <c r="AI3529" t="n">
        <v>5963.95</v>
      </c>
      <c r="AJ3529" t="n">
        <v>4789.46</v>
      </c>
      <c r="AK3529" t="n">
        <v>3334.11</v>
      </c>
      <c r="AL3529" t="n">
        <v>13418.92</v>
      </c>
      <c r="AN3529" t="n">
        <v>4526.88</v>
      </c>
      <c r="AP3529" t="n">
        <v>8639.639999999999</v>
      </c>
      <c r="AQ3529" t="n">
        <v>3118.61</v>
      </c>
      <c r="AR3529" t="n">
        <v>9254.040000000001</v>
      </c>
      <c r="AS3529" t="n">
        <v>6059.5</v>
      </c>
      <c r="AT3529" t="n">
        <v>1092.54</v>
      </c>
      <c r="AU3529" t="n">
        <v>1845.37</v>
      </c>
      <c r="AV3529" t="n">
        <v>9161.68</v>
      </c>
      <c r="AW3529" t="n">
        <v>6206.4</v>
      </c>
      <c r="AX3529" t="n">
        <v>3663.13</v>
      </c>
      <c r="AY3529" t="n">
        <v>5350.55</v>
      </c>
      <c r="AZ3529" t="n">
        <v>21137.43</v>
      </c>
      <c r="BA3529" t="n">
        <v>46.6463</v>
      </c>
      <c r="BB3529" t="n">
        <v>1224.83</v>
      </c>
      <c r="BC3529" t="n">
        <v>18.52</v>
      </c>
      <c r="BD3529" t="n">
        <v>2942.29</v>
      </c>
      <c r="BE3529" t="n">
        <v>7329.16</v>
      </c>
    </row>
    <row r="3530">
      <c r="B3530" s="83" t="n">
        <v>40408</v>
      </c>
      <c r="C3530" t="n">
        <v>6856.99</v>
      </c>
      <c r="D3530" t="n">
        <v>5479.15</v>
      </c>
      <c r="E3530" t="n">
        <v>18257.12</v>
      </c>
      <c r="G3530" t="n">
        <v>12002.65</v>
      </c>
      <c r="H3530" t="n">
        <v>6240.64</v>
      </c>
      <c r="I3530" t="n">
        <v>5473.55</v>
      </c>
      <c r="M3530" t="n">
        <v>7332.83</v>
      </c>
      <c r="N3530" t="n">
        <v>7088.06</v>
      </c>
      <c r="O3530" t="n">
        <v>6199.02</v>
      </c>
      <c r="P3530" t="n">
        <v>3220.92</v>
      </c>
      <c r="Q3530" t="n">
        <v>4600.55</v>
      </c>
      <c r="R3530" t="n">
        <v>4063.48</v>
      </c>
      <c r="S3530" t="n">
        <v>3097.05</v>
      </c>
      <c r="U3530" t="n">
        <v>3266.71</v>
      </c>
      <c r="X3530" t="n">
        <v>3821.27</v>
      </c>
      <c r="AA3530" t="n">
        <v>4367.47</v>
      </c>
      <c r="AB3530" t="n">
        <v>3913.11</v>
      </c>
      <c r="AC3530" t="n">
        <v>489.47</v>
      </c>
      <c r="AD3530" t="n">
        <v>3691.46</v>
      </c>
      <c r="AF3530" t="n">
        <v>3704.63</v>
      </c>
      <c r="AH3530" t="n">
        <v>4195.2</v>
      </c>
      <c r="AI3530" t="n">
        <v>5951.98</v>
      </c>
      <c r="AJ3530" t="n">
        <v>4858.24</v>
      </c>
      <c r="AK3530" t="n">
        <v>3370.97</v>
      </c>
      <c r="AL3530" t="n">
        <v>13573.12</v>
      </c>
      <c r="AN3530" t="n">
        <v>4612.18</v>
      </c>
      <c r="AP3530" t="n">
        <v>8765.77</v>
      </c>
      <c r="AQ3530" t="n">
        <v>3145.79</v>
      </c>
      <c r="AR3530" t="n">
        <v>9300.34</v>
      </c>
      <c r="AS3530" t="n">
        <v>6184.4</v>
      </c>
      <c r="AT3530" t="n">
        <v>1094.16</v>
      </c>
      <c r="AU3530" t="n">
        <v>1850.8</v>
      </c>
      <c r="AV3530" t="n">
        <v>9240.540000000001</v>
      </c>
      <c r="AW3530" t="n">
        <v>6186.31</v>
      </c>
      <c r="AX3530" t="n">
        <v>3647.93</v>
      </c>
      <c r="AY3530" t="n">
        <v>5302.87</v>
      </c>
      <c r="AZ3530" t="n">
        <v>21022.73</v>
      </c>
      <c r="BA3530" t="n">
        <v>46.575</v>
      </c>
      <c r="BB3530" t="n">
        <v>1229.3</v>
      </c>
      <c r="BC3530" t="n">
        <v>18.37</v>
      </c>
      <c r="BD3530" t="n">
        <v>2937.36</v>
      </c>
      <c r="BE3530" t="n">
        <v>7400.68</v>
      </c>
    </row>
    <row r="3531">
      <c r="B3531" s="83" t="n">
        <v>40409</v>
      </c>
      <c r="C3531" t="n">
        <v>6933.41</v>
      </c>
      <c r="D3531" t="n">
        <v>5540.2</v>
      </c>
      <c r="E3531" t="n">
        <v>18454.94</v>
      </c>
      <c r="G3531" t="n">
        <v>12112.3</v>
      </c>
      <c r="H3531" t="n">
        <v>6308.08</v>
      </c>
      <c r="I3531" t="n">
        <v>5532.7</v>
      </c>
      <c r="M3531" t="n">
        <v>7396.96</v>
      </c>
      <c r="N3531" t="n">
        <v>7147.88</v>
      </c>
      <c r="O3531" t="n">
        <v>6241.24</v>
      </c>
      <c r="P3531" t="n">
        <v>3255.32</v>
      </c>
      <c r="Q3531" t="n">
        <v>4631.85</v>
      </c>
      <c r="R3531" t="n">
        <v>4094.76</v>
      </c>
      <c r="S3531" t="n">
        <v>3130.15</v>
      </c>
      <c r="U3531" t="n">
        <v>3299.75</v>
      </c>
      <c r="X3531" t="n">
        <v>3861.9</v>
      </c>
      <c r="AA3531" t="n">
        <v>4377.97</v>
      </c>
      <c r="AB3531" t="n">
        <v>3893.67</v>
      </c>
      <c r="AC3531" t="n">
        <v>485.96</v>
      </c>
      <c r="AD3531" t="n">
        <v>3697.89</v>
      </c>
      <c r="AF3531" t="n">
        <v>3714.68</v>
      </c>
      <c r="AH3531" t="n">
        <v>4235.53</v>
      </c>
      <c r="AI3531" t="n">
        <v>5979.93</v>
      </c>
      <c r="AJ3531" t="n">
        <v>4966.64</v>
      </c>
      <c r="AK3531" t="n">
        <v>3402.42</v>
      </c>
      <c r="AL3531" t="n">
        <v>13842.83</v>
      </c>
      <c r="AN3531" t="n">
        <v>4721.85</v>
      </c>
      <c r="AP3531" t="n">
        <v>8888.82</v>
      </c>
      <c r="AQ3531" t="n">
        <v>3154.6</v>
      </c>
      <c r="AR3531" t="n">
        <v>9303.540000000001</v>
      </c>
      <c r="AS3531" t="n">
        <v>6183.9</v>
      </c>
      <c r="AT3531" t="n">
        <v>1075.63</v>
      </c>
      <c r="AU3531" t="n">
        <v>1823</v>
      </c>
      <c r="AV3531" t="n">
        <v>9362.68</v>
      </c>
      <c r="AW3531" t="n">
        <v>6075.13</v>
      </c>
      <c r="AX3531" t="n">
        <v>3572.4</v>
      </c>
      <c r="AY3531" t="n">
        <v>5211.29</v>
      </c>
      <c r="AZ3531" t="n">
        <v>21072.46</v>
      </c>
      <c r="BA3531" t="n">
        <v>46.575</v>
      </c>
      <c r="BB3531" t="n">
        <v>1231.96</v>
      </c>
      <c r="BC3531" t="n">
        <v>18.3</v>
      </c>
      <c r="BD3531" t="n">
        <v>2955.4</v>
      </c>
      <c r="BE3531" t="n">
        <v>7473.72</v>
      </c>
    </row>
    <row r="3532">
      <c r="B3532" s="83" t="n">
        <v>40410</v>
      </c>
      <c r="C3532" t="n">
        <v>6921.44</v>
      </c>
      <c r="D3532" t="n">
        <v>5530.65</v>
      </c>
      <c r="E3532" t="n">
        <v>18401.82</v>
      </c>
      <c r="G3532" t="n">
        <v>12105.7</v>
      </c>
      <c r="H3532" t="n">
        <v>6298.45</v>
      </c>
      <c r="I3532" t="n">
        <v>5524.25</v>
      </c>
      <c r="M3532" t="n">
        <v>7398.66</v>
      </c>
      <c r="N3532" t="n">
        <v>7141.93</v>
      </c>
      <c r="O3532" t="n">
        <v>6238.3</v>
      </c>
      <c r="P3532" t="n">
        <v>3251.1</v>
      </c>
      <c r="Q3532" t="n">
        <v>4629.55</v>
      </c>
      <c r="R3532" t="n">
        <v>4087.57</v>
      </c>
      <c r="S3532" t="n">
        <v>3133.01</v>
      </c>
      <c r="U3532" t="n">
        <v>3302.45</v>
      </c>
      <c r="X3532" t="n">
        <v>3867.66</v>
      </c>
      <c r="AA3532" t="n">
        <v>4354.61</v>
      </c>
      <c r="AB3532" t="n">
        <v>3893</v>
      </c>
      <c r="AC3532" t="n">
        <v>495.11</v>
      </c>
      <c r="AD3532" t="n">
        <v>3702.55</v>
      </c>
      <c r="AF3532" t="n">
        <v>3723.41</v>
      </c>
      <c r="AH3532" t="n">
        <v>4225.25</v>
      </c>
      <c r="AI3532" t="n">
        <v>5941.63</v>
      </c>
      <c r="AJ3532" t="n">
        <v>4944.99</v>
      </c>
      <c r="AK3532" t="n">
        <v>3399.29</v>
      </c>
      <c r="AL3532" t="n">
        <v>13747.19</v>
      </c>
      <c r="AN3532" t="n">
        <v>4692.71</v>
      </c>
      <c r="AP3532" t="n">
        <v>8785.700000000001</v>
      </c>
      <c r="AQ3532" t="n">
        <v>3168.61</v>
      </c>
      <c r="AR3532" t="n">
        <v>9329.02</v>
      </c>
      <c r="AS3532" t="n">
        <v>6128.6</v>
      </c>
      <c r="AT3532" t="n">
        <v>1071.69</v>
      </c>
      <c r="AU3532" t="n">
        <v>1825.75</v>
      </c>
      <c r="AV3532" t="n">
        <v>9179.379999999999</v>
      </c>
      <c r="AW3532" t="n">
        <v>6005.16</v>
      </c>
      <c r="AX3532" t="n">
        <v>3526.12</v>
      </c>
      <c r="AY3532" t="n">
        <v>5195.28</v>
      </c>
      <c r="AZ3532" t="n">
        <v>20981.82</v>
      </c>
      <c r="BA3532" t="n">
        <v>46.675</v>
      </c>
      <c r="BB3532" t="n">
        <v>1227.89</v>
      </c>
      <c r="BC3532" t="n">
        <v>18.01</v>
      </c>
      <c r="BD3532" t="n">
        <v>2898.33</v>
      </c>
      <c r="BE3532" t="n">
        <v>7469.14</v>
      </c>
    </row>
    <row r="3533">
      <c r="B3533" s="83" t="n">
        <v>40411</v>
      </c>
      <c r="C3533" t="n">
        <v>6921.44</v>
      </c>
      <c r="D3533" t="n">
        <v>5530.65</v>
      </c>
      <c r="E3533" t="n">
        <v>18401.82</v>
      </c>
      <c r="G3533" t="n">
        <v>12105.7</v>
      </c>
      <c r="H3533" t="n">
        <v>6298.45</v>
      </c>
      <c r="I3533" t="n">
        <v>5524.25</v>
      </c>
      <c r="M3533" t="n">
        <v>7398.66</v>
      </c>
      <c r="N3533" t="n">
        <v>7141.93</v>
      </c>
      <c r="O3533" t="n">
        <v>6238.3</v>
      </c>
      <c r="P3533" t="n">
        <v>3251.1</v>
      </c>
      <c r="Q3533" t="n">
        <v>4629.55</v>
      </c>
      <c r="R3533" t="n">
        <v>4087.57</v>
      </c>
      <c r="S3533" t="n">
        <v>3133.01</v>
      </c>
      <c r="U3533" t="n">
        <v>3302.45</v>
      </c>
      <c r="X3533" t="n">
        <v>3867.66</v>
      </c>
      <c r="AA3533" t="n">
        <v>4354.61</v>
      </c>
      <c r="AB3533" t="n">
        <v>3893</v>
      </c>
      <c r="AC3533" t="n">
        <v>495.11</v>
      </c>
      <c r="AD3533" t="n">
        <v>3702.55</v>
      </c>
      <c r="AF3533" t="n">
        <v>3723.41</v>
      </c>
      <c r="AH3533" t="n">
        <v>4225.25</v>
      </c>
      <c r="AI3533" t="n">
        <v>5941.63</v>
      </c>
      <c r="AJ3533" t="n">
        <v>4944.99</v>
      </c>
      <c r="AK3533" t="n">
        <v>3399.29</v>
      </c>
      <c r="AL3533" t="n">
        <v>13747.19</v>
      </c>
      <c r="AN3533" t="n">
        <v>4692.71</v>
      </c>
      <c r="AP3533" t="n">
        <v>8785.700000000001</v>
      </c>
      <c r="AQ3533" t="n">
        <v>3168.61</v>
      </c>
      <c r="AR3533" t="n">
        <v>9329.02</v>
      </c>
      <c r="AS3533" t="n">
        <v>6128.6</v>
      </c>
      <c r="AT3533" t="n">
        <v>1071.69</v>
      </c>
      <c r="AU3533" t="n">
        <v>1825.75</v>
      </c>
      <c r="AV3533" t="n">
        <v>9179.379999999999</v>
      </c>
      <c r="AW3533" t="n">
        <v>6005.16</v>
      </c>
      <c r="AX3533" t="n">
        <v>3526.12</v>
      </c>
      <c r="AY3533" t="n">
        <v>5195.28</v>
      </c>
      <c r="AZ3533" t="n">
        <v>20981.82</v>
      </c>
      <c r="BA3533" t="n">
        <v>46.675</v>
      </c>
      <c r="BB3533" t="n">
        <v>1227.89</v>
      </c>
      <c r="BC3533" t="n">
        <v>18.01</v>
      </c>
      <c r="BD3533" t="n">
        <v>2898.33</v>
      </c>
      <c r="BE3533" t="n">
        <v>7469.14</v>
      </c>
    </row>
    <row r="3534">
      <c r="B3534" s="83" t="n">
        <v>40412</v>
      </c>
      <c r="C3534" t="n">
        <v>6921.44</v>
      </c>
      <c r="D3534" t="n">
        <v>5530.65</v>
      </c>
      <c r="E3534" t="n">
        <v>18401.82</v>
      </c>
      <c r="G3534" t="n">
        <v>12105.7</v>
      </c>
      <c r="H3534" t="n">
        <v>6298.45</v>
      </c>
      <c r="I3534" t="n">
        <v>5524.25</v>
      </c>
      <c r="M3534" t="n">
        <v>7398.66</v>
      </c>
      <c r="N3534" t="n">
        <v>7141.93</v>
      </c>
      <c r="O3534" t="n">
        <v>6238.3</v>
      </c>
      <c r="P3534" t="n">
        <v>3251.1</v>
      </c>
      <c r="Q3534" t="n">
        <v>4629.55</v>
      </c>
      <c r="R3534" t="n">
        <v>4087.57</v>
      </c>
      <c r="S3534" t="n">
        <v>3133.01</v>
      </c>
      <c r="U3534" t="n">
        <v>3302.45</v>
      </c>
      <c r="X3534" t="n">
        <v>3867.66</v>
      </c>
      <c r="AA3534" t="n">
        <v>4354.61</v>
      </c>
      <c r="AB3534" t="n">
        <v>3893</v>
      </c>
      <c r="AC3534" t="n">
        <v>495.11</v>
      </c>
      <c r="AD3534" t="n">
        <v>3702.55</v>
      </c>
      <c r="AF3534" t="n">
        <v>3723.41</v>
      </c>
      <c r="AH3534" t="n">
        <v>4225.25</v>
      </c>
      <c r="AI3534" t="n">
        <v>5941.63</v>
      </c>
      <c r="AJ3534" t="n">
        <v>4944.99</v>
      </c>
      <c r="AK3534" t="n">
        <v>3399.29</v>
      </c>
      <c r="AL3534" t="n">
        <v>13747.19</v>
      </c>
      <c r="AN3534" t="n">
        <v>4692.71</v>
      </c>
      <c r="AP3534" t="n">
        <v>8785.700000000001</v>
      </c>
      <c r="AQ3534" t="n">
        <v>3168.61</v>
      </c>
      <c r="AR3534" t="n">
        <v>9329.02</v>
      </c>
      <c r="AS3534" t="n">
        <v>6128.6</v>
      </c>
      <c r="AT3534" t="n">
        <v>1071.69</v>
      </c>
      <c r="AU3534" t="n">
        <v>1825.75</v>
      </c>
      <c r="AV3534" t="n">
        <v>9179.379999999999</v>
      </c>
      <c r="AW3534" t="n">
        <v>6005.16</v>
      </c>
      <c r="AX3534" t="n">
        <v>3526.12</v>
      </c>
      <c r="AY3534" t="n">
        <v>5195.28</v>
      </c>
      <c r="AZ3534" t="n">
        <v>20981.82</v>
      </c>
      <c r="BA3534" t="n">
        <v>46.675</v>
      </c>
      <c r="BB3534" t="n">
        <v>1227.89</v>
      </c>
      <c r="BC3534" t="n">
        <v>18.01</v>
      </c>
      <c r="BD3534" t="n">
        <v>2898.33</v>
      </c>
      <c r="BE3534" t="n">
        <v>7469.14</v>
      </c>
    </row>
    <row r="3535">
      <c r="B3535" s="83" t="n">
        <v>40413</v>
      </c>
      <c r="C3535" t="n">
        <v>6937.5</v>
      </c>
      <c r="D3535" t="n">
        <v>5543.5</v>
      </c>
      <c r="E3535" t="n">
        <v>18409.35</v>
      </c>
      <c r="G3535" t="n">
        <v>12145</v>
      </c>
      <c r="H3535" t="n">
        <v>6314.04</v>
      </c>
      <c r="I3535" t="n">
        <v>5537.95</v>
      </c>
      <c r="M3535" t="n">
        <v>7436.52</v>
      </c>
      <c r="N3535" t="n">
        <v>7175.75</v>
      </c>
      <c r="O3535" t="n">
        <v>6273.62</v>
      </c>
      <c r="P3535" t="n">
        <v>3262.01</v>
      </c>
      <c r="Q3535" t="n">
        <v>4655.75</v>
      </c>
      <c r="R3535" t="n">
        <v>4149.76</v>
      </c>
      <c r="S3535" t="n">
        <v>3149.68</v>
      </c>
      <c r="U3535" t="n">
        <v>3316.73</v>
      </c>
      <c r="X3535" t="n">
        <v>3908.38</v>
      </c>
      <c r="AA3535" t="n">
        <v>4382.62</v>
      </c>
      <c r="AB3535" t="n">
        <v>3948.09</v>
      </c>
      <c r="AC3535" t="n">
        <v>495.18</v>
      </c>
      <c r="AD3535" t="n">
        <v>3719.19</v>
      </c>
      <c r="AF3535" t="n">
        <v>3753.08</v>
      </c>
      <c r="AH3535" t="n">
        <v>4246.49</v>
      </c>
      <c r="AI3535" t="n">
        <v>6201.37</v>
      </c>
      <c r="AJ3535" t="n">
        <v>4962.16</v>
      </c>
      <c r="AK3535" t="n">
        <v>3419.05</v>
      </c>
      <c r="AL3535" t="n">
        <v>13824.12</v>
      </c>
      <c r="AN3535" t="n">
        <v>4713.61</v>
      </c>
      <c r="AP3535" t="n">
        <v>8718.32</v>
      </c>
      <c r="AQ3535" t="n">
        <v>3206.41</v>
      </c>
      <c r="AR3535" t="n">
        <v>9395.360000000001</v>
      </c>
      <c r="AS3535" t="n">
        <v>6178.95</v>
      </c>
      <c r="AT3535" t="n">
        <v>1067.36</v>
      </c>
      <c r="AU3535" t="n">
        <v>1808.31</v>
      </c>
      <c r="AV3535" t="n">
        <v>9116.690000000001</v>
      </c>
      <c r="AW3535" t="n">
        <v>6010.91</v>
      </c>
      <c r="AX3535" t="n">
        <v>3553.23</v>
      </c>
      <c r="AY3535" t="n">
        <v>5234.84</v>
      </c>
      <c r="AZ3535" t="n">
        <v>20889.01</v>
      </c>
      <c r="BA3535" t="n">
        <v>46.6475</v>
      </c>
      <c r="BB3535" t="n">
        <v>1226.15</v>
      </c>
      <c r="BC3535" t="n">
        <v>17.995</v>
      </c>
      <c r="BD3535" t="n">
        <v>2896.19</v>
      </c>
      <c r="BE3535" t="n">
        <v>7497.12</v>
      </c>
    </row>
    <row r="3536">
      <c r="B3536" s="83" t="n">
        <v>40414</v>
      </c>
      <c r="C3536" t="n">
        <v>6890.37</v>
      </c>
      <c r="D3536" t="n">
        <v>5505.1</v>
      </c>
      <c r="E3536" t="n">
        <v>18311.59</v>
      </c>
      <c r="G3536" t="n">
        <v>12062.55</v>
      </c>
      <c r="H3536" t="n">
        <v>6271.22</v>
      </c>
      <c r="I3536" t="n">
        <v>5499.75</v>
      </c>
      <c r="M3536" t="n">
        <v>7370.72</v>
      </c>
      <c r="N3536" t="n">
        <v>7107.75</v>
      </c>
      <c r="O3536" t="n">
        <v>6232.59</v>
      </c>
      <c r="P3536" t="n">
        <v>3240.23</v>
      </c>
      <c r="Q3536" t="n">
        <v>4624.85</v>
      </c>
      <c r="R3536" t="n">
        <v>4090.92</v>
      </c>
      <c r="S3536" t="n">
        <v>3137.37</v>
      </c>
      <c r="U3536" t="n">
        <v>3309.39</v>
      </c>
      <c r="X3536" t="n">
        <v>3891.39</v>
      </c>
      <c r="AA3536" t="n">
        <v>4355.2</v>
      </c>
      <c r="AB3536" t="n">
        <v>3913.9</v>
      </c>
      <c r="AC3536" t="n">
        <v>482.17</v>
      </c>
      <c r="AD3536" t="n">
        <v>3712.23</v>
      </c>
      <c r="AF3536" t="n">
        <v>3722.63</v>
      </c>
      <c r="AH3536" t="n">
        <v>4154.54</v>
      </c>
      <c r="AI3536" t="n">
        <v>6230.82</v>
      </c>
      <c r="AJ3536" t="n">
        <v>4945.29</v>
      </c>
      <c r="AK3536" t="n">
        <v>3382.82</v>
      </c>
      <c r="AL3536" t="n">
        <v>13758.72</v>
      </c>
      <c r="AN3536" t="n">
        <v>4680.59</v>
      </c>
      <c r="AP3536" t="n">
        <v>8715.219999999999</v>
      </c>
      <c r="AQ3536" t="n">
        <v>3190.28</v>
      </c>
      <c r="AR3536" t="n">
        <v>9360.15</v>
      </c>
      <c r="AS3536" t="n">
        <v>6117.6</v>
      </c>
      <c r="AT3536" t="n">
        <v>1051.87</v>
      </c>
      <c r="AU3536" t="n">
        <v>1775.27</v>
      </c>
      <c r="AV3536" t="n">
        <v>8995.139999999999</v>
      </c>
      <c r="AW3536" t="n">
        <v>5935.44</v>
      </c>
      <c r="AX3536" t="n">
        <v>3491.11</v>
      </c>
      <c r="AY3536" t="n">
        <v>5155.95</v>
      </c>
      <c r="AZ3536" t="n">
        <v>20658.71</v>
      </c>
      <c r="BA3536" t="n">
        <v>46.9163</v>
      </c>
      <c r="BB3536" t="n">
        <v>1230.5</v>
      </c>
      <c r="BC3536" t="n">
        <v>18.3663</v>
      </c>
      <c r="BD3536" t="n">
        <v>2911.83</v>
      </c>
      <c r="BE3536" t="n">
        <v>7452.76</v>
      </c>
    </row>
    <row r="3537">
      <c r="B3537" s="83" t="n">
        <v>40415</v>
      </c>
      <c r="C3537" t="n">
        <v>6836.82</v>
      </c>
      <c r="D3537" t="n">
        <v>5462.35</v>
      </c>
      <c r="E3537" t="n">
        <v>18179.64</v>
      </c>
      <c r="G3537" t="n">
        <v>11929.45</v>
      </c>
      <c r="H3537" t="n">
        <v>6219.03</v>
      </c>
      <c r="I3537" t="n">
        <v>5453.95</v>
      </c>
      <c r="M3537" t="n">
        <v>7300.15</v>
      </c>
      <c r="N3537" t="n">
        <v>7029.15</v>
      </c>
      <c r="O3537" t="n">
        <v>6174.83</v>
      </c>
      <c r="P3537" t="n">
        <v>3210.07</v>
      </c>
      <c r="Q3537" t="n">
        <v>4582</v>
      </c>
      <c r="R3537" t="n">
        <v>4060.09</v>
      </c>
      <c r="S3537" t="n">
        <v>3104.21</v>
      </c>
      <c r="U3537" t="n">
        <v>3285.21</v>
      </c>
      <c r="X3537" t="n">
        <v>3836.84</v>
      </c>
      <c r="AA3537" t="n">
        <v>4340.13</v>
      </c>
      <c r="AB3537" t="n">
        <v>3893.78</v>
      </c>
      <c r="AC3537" t="n">
        <v>465.81</v>
      </c>
      <c r="AD3537" t="n">
        <v>3654.4</v>
      </c>
      <c r="AF3537" t="n">
        <v>3686.12</v>
      </c>
      <c r="AH3537" t="n">
        <v>4116.46</v>
      </c>
      <c r="AI3537" t="n">
        <v>6129.1</v>
      </c>
      <c r="AJ3537" t="n">
        <v>4891.73</v>
      </c>
      <c r="AK3537" t="n">
        <v>3354.45</v>
      </c>
      <c r="AL3537" t="n">
        <v>13627.68</v>
      </c>
      <c r="AN3537" t="n">
        <v>4627.19</v>
      </c>
      <c r="AP3537" t="n">
        <v>8698.34</v>
      </c>
      <c r="AQ3537" t="n">
        <v>3162.75</v>
      </c>
      <c r="AR3537" t="n">
        <v>9313.719999999999</v>
      </c>
      <c r="AS3537" t="n">
        <v>6109.95</v>
      </c>
      <c r="AT3537" t="n">
        <v>1055.33</v>
      </c>
      <c r="AU3537" t="n">
        <v>1790.88</v>
      </c>
      <c r="AV3537" t="n">
        <v>8845.389999999999</v>
      </c>
      <c r="AW3537" t="n">
        <v>5899.5</v>
      </c>
      <c r="AX3537" t="n">
        <v>3450.19</v>
      </c>
      <c r="AY3537" t="n">
        <v>5109.4</v>
      </c>
      <c r="AZ3537" t="n">
        <v>20634.98</v>
      </c>
      <c r="BA3537" t="n">
        <v>46.9125</v>
      </c>
      <c r="BB3537" t="n">
        <v>1240.15</v>
      </c>
      <c r="BC3537" t="n">
        <v>18.9275</v>
      </c>
      <c r="BD3537" t="n">
        <v>2843.02</v>
      </c>
      <c r="BE3537" t="n">
        <v>7381.84</v>
      </c>
    </row>
    <row r="3538">
      <c r="B3538" s="83" t="n">
        <v>40416</v>
      </c>
      <c r="C3538" t="n">
        <v>6856.27</v>
      </c>
      <c r="D3538" t="n">
        <v>5477.9</v>
      </c>
      <c r="E3538" t="n">
        <v>18226.35</v>
      </c>
      <c r="G3538" t="n">
        <v>11945.75</v>
      </c>
      <c r="H3538" t="n">
        <v>6235.36</v>
      </c>
      <c r="I3538" t="n">
        <v>5468.15</v>
      </c>
      <c r="M3538" t="n">
        <v>7316.51</v>
      </c>
      <c r="N3538" t="n">
        <v>7036.43</v>
      </c>
      <c r="O3538" t="n">
        <v>6189.5</v>
      </c>
      <c r="P3538" t="n">
        <v>3216.3</v>
      </c>
      <c r="Q3538" t="n">
        <v>4592.75</v>
      </c>
      <c r="R3538" t="n">
        <v>4077.22</v>
      </c>
      <c r="S3538" t="n">
        <v>3100.75</v>
      </c>
      <c r="U3538" t="n">
        <v>3298.37</v>
      </c>
      <c r="X3538" t="n">
        <v>3847.05</v>
      </c>
      <c r="AA3538" t="n">
        <v>4392.33</v>
      </c>
      <c r="AB3538" t="n">
        <v>3920.79</v>
      </c>
      <c r="AC3538" t="n">
        <v>463.25</v>
      </c>
      <c r="AD3538" t="n">
        <v>3655.37</v>
      </c>
      <c r="AF3538" t="n">
        <v>3713.88</v>
      </c>
      <c r="AH3538" t="n">
        <v>4110.71</v>
      </c>
      <c r="AI3538" t="n">
        <v>6103.01</v>
      </c>
      <c r="AJ3538" t="n">
        <v>4905.21</v>
      </c>
      <c r="AK3538" t="n">
        <v>3358.27</v>
      </c>
      <c r="AL3538" t="n">
        <v>13682.35</v>
      </c>
      <c r="AN3538" t="n">
        <v>4631.69</v>
      </c>
      <c r="AP3538" t="n">
        <v>8767.82</v>
      </c>
      <c r="AQ3538" t="n">
        <v>3160.18</v>
      </c>
      <c r="AR3538" t="n">
        <v>9344</v>
      </c>
      <c r="AS3538" t="n">
        <v>6116.15</v>
      </c>
      <c r="AT3538" t="n">
        <v>1047.22</v>
      </c>
      <c r="AU3538" t="n">
        <v>1769.02</v>
      </c>
      <c r="AV3538" t="n">
        <v>8906.48</v>
      </c>
      <c r="AW3538" t="n">
        <v>5912.58</v>
      </c>
      <c r="AX3538" t="n">
        <v>3475.03</v>
      </c>
      <c r="AY3538" t="n">
        <v>5155.84</v>
      </c>
      <c r="AZ3538" t="n">
        <v>20612.06</v>
      </c>
      <c r="BA3538" t="n">
        <v>46.8488</v>
      </c>
      <c r="BB3538" t="n">
        <v>1237.6</v>
      </c>
      <c r="BC3538" t="n">
        <v>18.94</v>
      </c>
      <c r="BD3538" t="n">
        <v>2850.09</v>
      </c>
      <c r="BE3538" t="n">
        <v>7391.52</v>
      </c>
    </row>
    <row r="3539">
      <c r="B3539" s="83" t="n">
        <v>40417</v>
      </c>
      <c r="C3539" t="n">
        <v>6769.67</v>
      </c>
      <c r="D3539" t="n">
        <v>5408.7</v>
      </c>
      <c r="E3539" t="n">
        <v>17998.41</v>
      </c>
      <c r="G3539" t="n">
        <v>11825.4</v>
      </c>
      <c r="H3539" t="n">
        <v>6159.28</v>
      </c>
      <c r="I3539" t="n">
        <v>5401.4</v>
      </c>
      <c r="M3539" t="n">
        <v>7240.62</v>
      </c>
      <c r="N3539" t="n">
        <v>6961.53</v>
      </c>
      <c r="O3539" t="n">
        <v>6133.11</v>
      </c>
      <c r="P3539" t="n">
        <v>3177.94</v>
      </c>
      <c r="Q3539" t="n">
        <v>4550.9</v>
      </c>
      <c r="R3539" t="n">
        <v>4041.07</v>
      </c>
      <c r="S3539" t="n">
        <v>3073.17</v>
      </c>
      <c r="U3539" t="n">
        <v>3271.84</v>
      </c>
      <c r="X3539" t="n">
        <v>3826.31</v>
      </c>
      <c r="AA3539" t="n">
        <v>4288.71</v>
      </c>
      <c r="AB3539" t="n">
        <v>3935.06</v>
      </c>
      <c r="AC3539" t="n">
        <v>450.04</v>
      </c>
      <c r="AD3539" t="n">
        <v>3632.68</v>
      </c>
      <c r="AF3539" t="n">
        <v>3663.11</v>
      </c>
      <c r="AH3539" t="n">
        <v>4089.31</v>
      </c>
      <c r="AI3539" t="n">
        <v>6025.89</v>
      </c>
      <c r="AJ3539" t="n">
        <v>4817.95</v>
      </c>
      <c r="AK3539" t="n">
        <v>3343.43</v>
      </c>
      <c r="AL3539" t="n">
        <v>13365.58</v>
      </c>
      <c r="AN3539" t="n">
        <v>4547.45</v>
      </c>
      <c r="AP3539" t="n">
        <v>8673.620000000001</v>
      </c>
      <c r="AQ3539" t="n">
        <v>3184.8</v>
      </c>
      <c r="AR3539" t="n">
        <v>9376.030000000001</v>
      </c>
      <c r="AS3539" t="n">
        <v>6005.9</v>
      </c>
      <c r="AT3539" t="n">
        <v>1064.59</v>
      </c>
      <c r="AU3539" t="n">
        <v>1791.64</v>
      </c>
      <c r="AV3539" t="n">
        <v>8991.059999999999</v>
      </c>
      <c r="AW3539" t="n">
        <v>5951.17</v>
      </c>
      <c r="AX3539" t="n">
        <v>3507.44</v>
      </c>
      <c r="AY3539" t="n">
        <v>5201.56</v>
      </c>
      <c r="AZ3539" t="n">
        <v>20597.35</v>
      </c>
      <c r="BA3539" t="n">
        <v>46.8875</v>
      </c>
      <c r="BB3539" t="n">
        <v>1237.83</v>
      </c>
      <c r="BC3539" t="n">
        <v>19.0925</v>
      </c>
      <c r="BD3539" t="n">
        <v>2858.57</v>
      </c>
      <c r="BE3539" t="n">
        <v>7310.94</v>
      </c>
    </row>
    <row r="3540">
      <c r="B3540" s="83" t="n">
        <v>40418</v>
      </c>
      <c r="C3540" t="n">
        <v>6769.67</v>
      </c>
      <c r="D3540" t="n">
        <v>5408.7</v>
      </c>
      <c r="E3540" t="n">
        <v>17998.41</v>
      </c>
      <c r="G3540" t="n">
        <v>11825.4</v>
      </c>
      <c r="H3540" t="n">
        <v>6159.28</v>
      </c>
      <c r="I3540" t="n">
        <v>5401.4</v>
      </c>
      <c r="M3540" t="n">
        <v>7240.62</v>
      </c>
      <c r="N3540" t="n">
        <v>6961.53</v>
      </c>
      <c r="O3540" t="n">
        <v>6133.11</v>
      </c>
      <c r="P3540" t="n">
        <v>3177.94</v>
      </c>
      <c r="Q3540" t="n">
        <v>4550.9</v>
      </c>
      <c r="R3540" t="n">
        <v>4041.07</v>
      </c>
      <c r="S3540" t="n">
        <v>3073.17</v>
      </c>
      <c r="U3540" t="n">
        <v>3271.84</v>
      </c>
      <c r="X3540" t="n">
        <v>3826.31</v>
      </c>
      <c r="AA3540" t="n">
        <v>4288.71</v>
      </c>
      <c r="AB3540" t="n">
        <v>3935.06</v>
      </c>
      <c r="AC3540" t="n">
        <v>450.04</v>
      </c>
      <c r="AD3540" t="n">
        <v>3632.68</v>
      </c>
      <c r="AF3540" t="n">
        <v>3663.11</v>
      </c>
      <c r="AH3540" t="n">
        <v>4089.31</v>
      </c>
      <c r="AI3540" t="n">
        <v>6025.89</v>
      </c>
      <c r="AJ3540" t="n">
        <v>4817.95</v>
      </c>
      <c r="AK3540" t="n">
        <v>3343.43</v>
      </c>
      <c r="AL3540" t="n">
        <v>13365.58</v>
      </c>
      <c r="AN3540" t="n">
        <v>4547.45</v>
      </c>
      <c r="AP3540" t="n">
        <v>8673.620000000001</v>
      </c>
      <c r="AQ3540" t="n">
        <v>3184.8</v>
      </c>
      <c r="AR3540" t="n">
        <v>9376.030000000001</v>
      </c>
      <c r="AS3540" t="n">
        <v>6005.9</v>
      </c>
      <c r="AT3540" t="n">
        <v>1064.59</v>
      </c>
      <c r="AU3540" t="n">
        <v>1791.64</v>
      </c>
      <c r="AV3540" t="n">
        <v>8991.059999999999</v>
      </c>
      <c r="AW3540" t="n">
        <v>5951.17</v>
      </c>
      <c r="AX3540" t="n">
        <v>3507.44</v>
      </c>
      <c r="AY3540" t="n">
        <v>5201.56</v>
      </c>
      <c r="AZ3540" t="n">
        <v>20597.35</v>
      </c>
      <c r="BA3540" t="n">
        <v>46.8875</v>
      </c>
      <c r="BB3540" t="n">
        <v>1237.83</v>
      </c>
      <c r="BC3540" t="n">
        <v>19.0925</v>
      </c>
      <c r="BD3540" t="n">
        <v>2858.57</v>
      </c>
      <c r="BE3540" t="n">
        <v>7310.94</v>
      </c>
    </row>
    <row r="3541">
      <c r="B3541" s="83" t="n">
        <v>40419</v>
      </c>
      <c r="C3541" t="n">
        <v>6769.67</v>
      </c>
      <c r="D3541" t="n">
        <v>5408.7</v>
      </c>
      <c r="E3541" t="n">
        <v>17998.41</v>
      </c>
      <c r="G3541" t="n">
        <v>11825.4</v>
      </c>
      <c r="H3541" t="n">
        <v>6159.28</v>
      </c>
      <c r="I3541" t="n">
        <v>5401.4</v>
      </c>
      <c r="M3541" t="n">
        <v>7240.62</v>
      </c>
      <c r="N3541" t="n">
        <v>6961.53</v>
      </c>
      <c r="O3541" t="n">
        <v>6133.11</v>
      </c>
      <c r="P3541" t="n">
        <v>3177.94</v>
      </c>
      <c r="Q3541" t="n">
        <v>4550.9</v>
      </c>
      <c r="R3541" t="n">
        <v>4041.07</v>
      </c>
      <c r="S3541" t="n">
        <v>3073.17</v>
      </c>
      <c r="U3541" t="n">
        <v>3271.84</v>
      </c>
      <c r="X3541" t="n">
        <v>3826.31</v>
      </c>
      <c r="AA3541" t="n">
        <v>4288.71</v>
      </c>
      <c r="AB3541" t="n">
        <v>3935.06</v>
      </c>
      <c r="AC3541" t="n">
        <v>450.04</v>
      </c>
      <c r="AD3541" t="n">
        <v>3632.68</v>
      </c>
      <c r="AF3541" t="n">
        <v>3663.11</v>
      </c>
      <c r="AH3541" t="n">
        <v>4089.31</v>
      </c>
      <c r="AI3541" t="n">
        <v>6025.89</v>
      </c>
      <c r="AJ3541" t="n">
        <v>4817.95</v>
      </c>
      <c r="AK3541" t="n">
        <v>3343.43</v>
      </c>
      <c r="AL3541" t="n">
        <v>13365.58</v>
      </c>
      <c r="AN3541" t="n">
        <v>4547.45</v>
      </c>
      <c r="AP3541" t="n">
        <v>8673.620000000001</v>
      </c>
      <c r="AQ3541" t="n">
        <v>3184.8</v>
      </c>
      <c r="AR3541" t="n">
        <v>9376.030000000001</v>
      </c>
      <c r="AS3541" t="n">
        <v>6005.9</v>
      </c>
      <c r="AT3541" t="n">
        <v>1064.59</v>
      </c>
      <c r="AU3541" t="n">
        <v>1791.64</v>
      </c>
      <c r="AV3541" t="n">
        <v>8991.059999999999</v>
      </c>
      <c r="AW3541" t="n">
        <v>5951.17</v>
      </c>
      <c r="AX3541" t="n">
        <v>3507.44</v>
      </c>
      <c r="AY3541" t="n">
        <v>5201.56</v>
      </c>
      <c r="AZ3541" t="n">
        <v>20597.35</v>
      </c>
      <c r="BA3541" t="n">
        <v>46.8875</v>
      </c>
      <c r="BB3541" t="n">
        <v>1237.83</v>
      </c>
      <c r="BC3541" t="n">
        <v>19.0925</v>
      </c>
      <c r="BD3541" t="n">
        <v>2858.57</v>
      </c>
      <c r="BE3541" t="n">
        <v>7310.94</v>
      </c>
    </row>
    <row r="3542">
      <c r="B3542" s="83" t="n">
        <v>40420</v>
      </c>
      <c r="C3542" t="n">
        <v>6779.13</v>
      </c>
      <c r="D3542" t="n">
        <v>5415.45</v>
      </c>
      <c r="E3542" t="n">
        <v>18032.11</v>
      </c>
      <c r="G3542" t="n">
        <v>11828.55</v>
      </c>
      <c r="H3542" t="n">
        <v>6166.78</v>
      </c>
      <c r="I3542" t="n">
        <v>5407.25</v>
      </c>
      <c r="M3542" t="n">
        <v>7265.64</v>
      </c>
      <c r="N3542" t="n">
        <v>6968.62</v>
      </c>
      <c r="O3542" t="n">
        <v>6142.76</v>
      </c>
      <c r="P3542" t="n">
        <v>3180.95</v>
      </c>
      <c r="Q3542" t="n">
        <v>4557.6</v>
      </c>
      <c r="R3542" t="n">
        <v>4035.34</v>
      </c>
      <c r="S3542" t="n">
        <v>3079.34</v>
      </c>
      <c r="U3542" t="n">
        <v>3278.42</v>
      </c>
      <c r="X3542" t="n">
        <v>3828.34</v>
      </c>
      <c r="AA3542" t="n">
        <v>4277.72</v>
      </c>
      <c r="AB3542" t="n">
        <v>3958.23</v>
      </c>
      <c r="AC3542" t="n">
        <v>450.87</v>
      </c>
      <c r="AD3542" t="n">
        <v>3645.85</v>
      </c>
      <c r="AF3542" t="n">
        <v>3662.54</v>
      </c>
      <c r="AH3542" t="n">
        <v>4139.84</v>
      </c>
      <c r="AI3542" t="n">
        <v>6058.6</v>
      </c>
      <c r="AJ3542" t="n">
        <v>4834.14</v>
      </c>
      <c r="AK3542" t="n">
        <v>3373.82</v>
      </c>
      <c r="AL3542" t="n">
        <v>13390.2</v>
      </c>
      <c r="AN3542" t="n">
        <v>4554.59</v>
      </c>
      <c r="AP3542" t="n">
        <v>8616.610000000001</v>
      </c>
      <c r="AQ3542" t="n">
        <v>3199.78</v>
      </c>
      <c r="AR3542" t="n">
        <v>9428.389999999999</v>
      </c>
      <c r="AS3542" t="n">
        <v>5971.25</v>
      </c>
      <c r="AT3542" t="n">
        <v>1048.92</v>
      </c>
      <c r="AU3542" t="n">
        <v>1772.07</v>
      </c>
      <c r="AV3542" t="n">
        <v>9149.26</v>
      </c>
      <c r="AW3542" t="n">
        <v>5912.41</v>
      </c>
      <c r="AX3542" t="n">
        <v>3487.01</v>
      </c>
      <c r="AY3542" t="n">
        <v>5201.56</v>
      </c>
      <c r="AZ3542" t="n">
        <v>20737.22</v>
      </c>
      <c r="BA3542" t="n">
        <v>46.915</v>
      </c>
      <c r="BB3542" t="n">
        <v>1237</v>
      </c>
      <c r="BC3542" t="n">
        <v>19.0156</v>
      </c>
      <c r="BD3542" t="n">
        <v>2915.01</v>
      </c>
      <c r="BE3542" t="n">
        <v>7321.35</v>
      </c>
    </row>
    <row r="3543">
      <c r="B3543" s="83" t="n">
        <v>40421</v>
      </c>
      <c r="C3543" t="n">
        <v>6762.76</v>
      </c>
      <c r="D3543" t="n">
        <v>5402.4</v>
      </c>
      <c r="E3543" t="n">
        <v>17971.12</v>
      </c>
      <c r="G3543" t="n">
        <v>11797.6</v>
      </c>
      <c r="H3543" t="n">
        <v>6151.68</v>
      </c>
      <c r="I3543" t="n">
        <v>5394.05</v>
      </c>
      <c r="M3543" t="n">
        <v>7247.64</v>
      </c>
      <c r="N3543" t="n">
        <v>6945.11</v>
      </c>
      <c r="O3543" t="n">
        <v>6115.32</v>
      </c>
      <c r="P3543" t="n">
        <v>3170.85</v>
      </c>
      <c r="Q3543" t="n">
        <v>4537.25</v>
      </c>
      <c r="R3543" t="n">
        <v>4017.37</v>
      </c>
      <c r="S3543" t="n">
        <v>3087.03</v>
      </c>
      <c r="U3543" t="n">
        <v>3283.45</v>
      </c>
      <c r="X3543" t="n">
        <v>3802.28</v>
      </c>
      <c r="AA3543" t="n">
        <v>4246.26</v>
      </c>
      <c r="AB3543" t="n">
        <v>3936.66</v>
      </c>
      <c r="AC3543" t="n">
        <v>443.78</v>
      </c>
      <c r="AD3543" t="n">
        <v>3664.13</v>
      </c>
      <c r="AF3543" t="n">
        <v>3641.58</v>
      </c>
      <c r="AH3543" t="n">
        <v>4096.98</v>
      </c>
      <c r="AI3543" t="n">
        <v>5918.18</v>
      </c>
      <c r="AJ3543" t="n">
        <v>4826.63</v>
      </c>
      <c r="AK3543" t="n">
        <v>3345.7</v>
      </c>
      <c r="AL3543" t="n">
        <v>13389.1</v>
      </c>
      <c r="AN3543" t="n">
        <v>4553.95</v>
      </c>
      <c r="AP3543" t="n">
        <v>8746.07</v>
      </c>
      <c r="AQ3543" t="n">
        <v>3163.57</v>
      </c>
      <c r="AR3543" t="n">
        <v>9332.27</v>
      </c>
      <c r="AS3543" t="n">
        <v>5974.9</v>
      </c>
      <c r="AT3543" t="n">
        <v>1049.33</v>
      </c>
      <c r="AU3543" t="n">
        <v>1767.43</v>
      </c>
      <c r="AV3543" t="n">
        <v>8824.059999999999</v>
      </c>
      <c r="AW3543" t="n">
        <v>5925.22</v>
      </c>
      <c r="AX3543" t="n">
        <v>3490.79</v>
      </c>
      <c r="AY3543" t="n">
        <v>5225.22</v>
      </c>
      <c r="AZ3543" t="n">
        <v>20536.49</v>
      </c>
      <c r="BA3543" t="n">
        <v>47.075</v>
      </c>
      <c r="BB3543" t="n">
        <v>1247.4</v>
      </c>
      <c r="BC3543" t="n">
        <v>19.3713</v>
      </c>
      <c r="BD3543" t="n">
        <v>2903.19</v>
      </c>
      <c r="BE3543" t="n">
        <v>7289.74</v>
      </c>
    </row>
    <row r="3544">
      <c r="B3544" s="83" t="n">
        <v>40422</v>
      </c>
      <c r="C3544" t="n">
        <v>6850.39</v>
      </c>
      <c r="D3544" t="n">
        <v>5471.85</v>
      </c>
      <c r="E3544" t="n">
        <v>18205.87</v>
      </c>
      <c r="G3544" t="n">
        <v>11983.2</v>
      </c>
      <c r="H3544" t="n">
        <v>6234.32</v>
      </c>
      <c r="I3544" t="n">
        <v>5466</v>
      </c>
      <c r="M3544" t="n">
        <v>7341.31</v>
      </c>
      <c r="N3544" t="n">
        <v>7042.66</v>
      </c>
      <c r="O3544" t="n">
        <v>6205.04</v>
      </c>
      <c r="P3544" t="n">
        <v>3222.18</v>
      </c>
      <c r="Q3544" t="n">
        <v>4603.45</v>
      </c>
      <c r="R3544" t="n">
        <v>4095.9</v>
      </c>
      <c r="S3544" t="n">
        <v>3135.38</v>
      </c>
      <c r="U3544" t="n">
        <v>3304.91</v>
      </c>
      <c r="X3544" t="n">
        <v>3841.44</v>
      </c>
      <c r="AA3544" t="n">
        <v>4294.56</v>
      </c>
      <c r="AB3544" t="n">
        <v>3981.5</v>
      </c>
      <c r="AC3544" t="n">
        <v>457.74</v>
      </c>
      <c r="AD3544" t="n">
        <v>3683.93</v>
      </c>
      <c r="AF3544" t="n">
        <v>3705.54</v>
      </c>
      <c r="AH3544" t="n">
        <v>4213.28</v>
      </c>
      <c r="AI3544" t="n">
        <v>6009.1</v>
      </c>
      <c r="AJ3544" t="n">
        <v>4865.54</v>
      </c>
      <c r="AK3544" t="n">
        <v>3406.35</v>
      </c>
      <c r="AL3544" t="n">
        <v>13555.29</v>
      </c>
      <c r="AN3544" t="n">
        <v>4619.26</v>
      </c>
      <c r="AP3544" t="n">
        <v>8828.77</v>
      </c>
      <c r="AQ3544" t="n">
        <v>3211.5</v>
      </c>
      <c r="AR3544" t="n">
        <v>9451.809999999999</v>
      </c>
      <c r="AS3544" t="n">
        <v>6086.45</v>
      </c>
      <c r="AT3544" t="n">
        <v>1080.29</v>
      </c>
      <c r="AU3544" t="n">
        <v>1820.05</v>
      </c>
      <c r="AV3544" t="n">
        <v>8927.02</v>
      </c>
      <c r="AW3544" t="n">
        <v>6083.9</v>
      </c>
      <c r="AX3544" t="n">
        <v>3623.84</v>
      </c>
      <c r="AY3544" t="n">
        <v>5366.41</v>
      </c>
      <c r="AZ3544" t="n">
        <v>20623.83</v>
      </c>
      <c r="BA3544" t="n">
        <v>46.8125</v>
      </c>
      <c r="BB3544" t="n">
        <v>1244.3</v>
      </c>
      <c r="BC3544" t="n">
        <v>19.3613</v>
      </c>
      <c r="BD3544" t="n">
        <v>2884.04</v>
      </c>
      <c r="BE3544" t="n">
        <v>7394.14</v>
      </c>
    </row>
    <row r="3545">
      <c r="B3545" s="83" t="n">
        <v>40423</v>
      </c>
      <c r="C3545" t="n">
        <v>6869.28</v>
      </c>
      <c r="D3545" t="n">
        <v>5486.15</v>
      </c>
      <c r="E3545" t="n">
        <v>18238.31</v>
      </c>
      <c r="G3545" t="n">
        <v>12038.8</v>
      </c>
      <c r="H3545" t="n">
        <v>6253.8</v>
      </c>
      <c r="I3545" t="n">
        <v>5482.15</v>
      </c>
      <c r="M3545" t="n">
        <v>7369.15</v>
      </c>
      <c r="N3545" t="n">
        <v>7081.96</v>
      </c>
      <c r="O3545" t="n">
        <v>6215.97</v>
      </c>
      <c r="P3545" t="n">
        <v>3231.82</v>
      </c>
      <c r="Q3545" t="n">
        <v>4610.95</v>
      </c>
      <c r="R3545" t="n">
        <v>4146.82</v>
      </c>
      <c r="S3545" t="n">
        <v>3140.66</v>
      </c>
      <c r="U3545" t="n">
        <v>3311.93</v>
      </c>
      <c r="X3545" t="n">
        <v>3879.13</v>
      </c>
      <c r="AA3545" t="n">
        <v>4319.72</v>
      </c>
      <c r="AB3545" t="n">
        <v>3959.85</v>
      </c>
      <c r="AC3545" t="n">
        <v>458.9</v>
      </c>
      <c r="AD3545" t="n">
        <v>3696.18</v>
      </c>
      <c r="AF3545" t="n">
        <v>3702.93</v>
      </c>
      <c r="AH3545" t="n">
        <v>4241.42</v>
      </c>
      <c r="AI3545" t="n">
        <v>6075.41</v>
      </c>
      <c r="AJ3545" t="n">
        <v>4909.16</v>
      </c>
      <c r="AK3545" t="n">
        <v>3415.13</v>
      </c>
      <c r="AL3545" t="n">
        <v>13680.94</v>
      </c>
      <c r="AN3545" t="n">
        <v>4666.86</v>
      </c>
      <c r="AP3545" t="n">
        <v>8881.969999999999</v>
      </c>
      <c r="AQ3545" t="n">
        <v>3193.42</v>
      </c>
      <c r="AR3545" t="n">
        <v>9397.440000000001</v>
      </c>
      <c r="AS3545" t="n">
        <v>6055.2</v>
      </c>
      <c r="AT3545" t="n">
        <v>1090.1</v>
      </c>
      <c r="AU3545" t="n">
        <v>1840.58</v>
      </c>
      <c r="AV3545" t="n">
        <v>9062.84</v>
      </c>
      <c r="AW3545" t="n">
        <v>6083.85</v>
      </c>
      <c r="AX3545" t="n">
        <v>3631.43</v>
      </c>
      <c r="AY3545" t="n">
        <v>5371.04</v>
      </c>
      <c r="AZ3545" t="n">
        <v>20868.92</v>
      </c>
      <c r="BA3545" t="n">
        <v>46.7125</v>
      </c>
      <c r="BB3545" t="n">
        <v>1251.06</v>
      </c>
      <c r="BC3545" t="n">
        <v>19.645</v>
      </c>
      <c r="BD3545" t="n">
        <v>2921.39</v>
      </c>
      <c r="BE3545" t="n">
        <v>7423.16</v>
      </c>
    </row>
    <row r="3546">
      <c r="B3546" s="83" t="n">
        <v>40424</v>
      </c>
      <c r="C3546" t="n">
        <v>6860.96</v>
      </c>
      <c r="D3546" t="n">
        <v>5479.4</v>
      </c>
      <c r="E3546" t="n">
        <v>18221.43</v>
      </c>
      <c r="G3546" t="n">
        <v>12078.6</v>
      </c>
      <c r="H3546" t="n">
        <v>6251.73</v>
      </c>
      <c r="I3546" t="n">
        <v>5479.6</v>
      </c>
      <c r="M3546" t="n">
        <v>7367.43</v>
      </c>
      <c r="N3546" t="n">
        <v>7094.97</v>
      </c>
      <c r="O3546" t="n">
        <v>6233.65</v>
      </c>
      <c r="P3546" t="n">
        <v>3237.12</v>
      </c>
      <c r="Q3546" t="n">
        <v>4623.65</v>
      </c>
      <c r="R3546" t="n">
        <v>4164.66</v>
      </c>
      <c r="S3546" t="n">
        <v>3143.69</v>
      </c>
      <c r="U3546" t="n">
        <v>3323.08</v>
      </c>
      <c r="X3546" t="n">
        <v>3926.94</v>
      </c>
      <c r="AA3546" t="n">
        <v>4337.27</v>
      </c>
      <c r="AB3546" t="n">
        <v>3969.71</v>
      </c>
      <c r="AC3546" t="n">
        <v>465.04</v>
      </c>
      <c r="AD3546" t="n">
        <v>3750.9</v>
      </c>
      <c r="AF3546" t="n">
        <v>3712.26</v>
      </c>
      <c r="AH3546" t="n">
        <v>4203.42</v>
      </c>
      <c r="AI3546" t="n">
        <v>6084.29</v>
      </c>
      <c r="AJ3546" t="n">
        <v>4906.44</v>
      </c>
      <c r="AK3546" t="n">
        <v>3401.82</v>
      </c>
      <c r="AL3546" t="n">
        <v>13694.16</v>
      </c>
      <c r="AN3546" t="n">
        <v>4678.53</v>
      </c>
      <c r="AP3546" t="n">
        <v>8908.4</v>
      </c>
      <c r="AQ3546" t="n">
        <v>3197.27</v>
      </c>
      <c r="AR3546" t="n">
        <v>9399.450000000001</v>
      </c>
      <c r="AS3546" t="n">
        <v>6076.1</v>
      </c>
      <c r="AT3546" t="n">
        <v>1104.51</v>
      </c>
      <c r="AU3546" t="n">
        <v>1870.31</v>
      </c>
      <c r="AV3546" t="n">
        <v>9114.129999999999</v>
      </c>
      <c r="AW3546" t="n">
        <v>6134.62</v>
      </c>
      <c r="AX3546" t="n">
        <v>3672.2</v>
      </c>
      <c r="AY3546" t="n">
        <v>5428.15</v>
      </c>
      <c r="AZ3546" t="n">
        <v>20971.5</v>
      </c>
      <c r="BA3546" t="n">
        <v>46.64</v>
      </c>
      <c r="BB3546" t="n">
        <v>1246.55</v>
      </c>
      <c r="BC3546" t="n">
        <v>19.85</v>
      </c>
      <c r="BD3546" t="n">
        <v>2920.21</v>
      </c>
      <c r="BE3546" t="n">
        <v>7439.08</v>
      </c>
    </row>
    <row r="3547">
      <c r="B3547" s="83" t="n">
        <v>40425</v>
      </c>
      <c r="C3547" t="n">
        <v>6860.96</v>
      </c>
      <c r="D3547" t="n">
        <v>5479.4</v>
      </c>
      <c r="E3547" t="n">
        <v>18221.43</v>
      </c>
      <c r="G3547" t="n">
        <v>12078.6</v>
      </c>
      <c r="H3547" t="n">
        <v>6251.73</v>
      </c>
      <c r="I3547" t="n">
        <v>5479.6</v>
      </c>
      <c r="M3547" t="n">
        <v>7367.43</v>
      </c>
      <c r="N3547" t="n">
        <v>7094.97</v>
      </c>
      <c r="O3547" t="n">
        <v>6233.65</v>
      </c>
      <c r="P3547" t="n">
        <v>3237.12</v>
      </c>
      <c r="Q3547" t="n">
        <v>4623.65</v>
      </c>
      <c r="R3547" t="n">
        <v>4164.66</v>
      </c>
      <c r="S3547" t="n">
        <v>3143.69</v>
      </c>
      <c r="U3547" t="n">
        <v>3323.08</v>
      </c>
      <c r="X3547" t="n">
        <v>3926.94</v>
      </c>
      <c r="AA3547" t="n">
        <v>4337.27</v>
      </c>
      <c r="AB3547" t="n">
        <v>3969.71</v>
      </c>
      <c r="AC3547" t="n">
        <v>465.04</v>
      </c>
      <c r="AD3547" t="n">
        <v>3750.9</v>
      </c>
      <c r="AF3547" t="n">
        <v>3712.26</v>
      </c>
      <c r="AH3547" t="n">
        <v>4203.42</v>
      </c>
      <c r="AI3547" t="n">
        <v>6084.29</v>
      </c>
      <c r="AJ3547" t="n">
        <v>4906.44</v>
      </c>
      <c r="AK3547" t="n">
        <v>3401.82</v>
      </c>
      <c r="AL3547" t="n">
        <v>13694.16</v>
      </c>
      <c r="AN3547" t="n">
        <v>4678.53</v>
      </c>
      <c r="AP3547" t="n">
        <v>8908.4</v>
      </c>
      <c r="AQ3547" t="n">
        <v>3197.27</v>
      </c>
      <c r="AR3547" t="n">
        <v>9399.450000000001</v>
      </c>
      <c r="AS3547" t="n">
        <v>6076.1</v>
      </c>
      <c r="AT3547" t="n">
        <v>1104.51</v>
      </c>
      <c r="AU3547" t="n">
        <v>1870.31</v>
      </c>
      <c r="AV3547" t="n">
        <v>9114.129999999999</v>
      </c>
      <c r="AW3547" t="n">
        <v>6134.62</v>
      </c>
      <c r="AX3547" t="n">
        <v>3672.2</v>
      </c>
      <c r="AY3547" t="n">
        <v>5428.15</v>
      </c>
      <c r="AZ3547" t="n">
        <v>20971.5</v>
      </c>
      <c r="BA3547" t="n">
        <v>46.64</v>
      </c>
      <c r="BB3547" t="n">
        <v>1246.55</v>
      </c>
      <c r="BC3547" t="n">
        <v>19.85</v>
      </c>
      <c r="BD3547" t="n">
        <v>2920.21</v>
      </c>
      <c r="BE3547" t="n">
        <v>7439.08</v>
      </c>
    </row>
    <row r="3548">
      <c r="B3548" s="83" t="n">
        <v>40426</v>
      </c>
      <c r="C3548" t="n">
        <v>6860.96</v>
      </c>
      <c r="D3548" t="n">
        <v>5479.4</v>
      </c>
      <c r="E3548" t="n">
        <v>18221.43</v>
      </c>
      <c r="G3548" t="n">
        <v>12078.6</v>
      </c>
      <c r="H3548" t="n">
        <v>6251.73</v>
      </c>
      <c r="I3548" t="n">
        <v>5479.6</v>
      </c>
      <c r="M3548" t="n">
        <v>7367.43</v>
      </c>
      <c r="N3548" t="n">
        <v>7094.97</v>
      </c>
      <c r="O3548" t="n">
        <v>6233.65</v>
      </c>
      <c r="P3548" t="n">
        <v>3237.12</v>
      </c>
      <c r="Q3548" t="n">
        <v>4623.65</v>
      </c>
      <c r="R3548" t="n">
        <v>4164.66</v>
      </c>
      <c r="S3548" t="n">
        <v>3143.69</v>
      </c>
      <c r="U3548" t="n">
        <v>3323.08</v>
      </c>
      <c r="X3548" t="n">
        <v>3926.94</v>
      </c>
      <c r="AA3548" t="n">
        <v>4337.27</v>
      </c>
      <c r="AB3548" t="n">
        <v>3969.71</v>
      </c>
      <c r="AC3548" t="n">
        <v>465.04</v>
      </c>
      <c r="AD3548" t="n">
        <v>3750.9</v>
      </c>
      <c r="AF3548" t="n">
        <v>3712.26</v>
      </c>
      <c r="AH3548" t="n">
        <v>4203.42</v>
      </c>
      <c r="AI3548" t="n">
        <v>6084.29</v>
      </c>
      <c r="AJ3548" t="n">
        <v>4906.44</v>
      </c>
      <c r="AK3548" t="n">
        <v>3401.82</v>
      </c>
      <c r="AL3548" t="n">
        <v>13694.16</v>
      </c>
      <c r="AN3548" t="n">
        <v>4678.53</v>
      </c>
      <c r="AP3548" t="n">
        <v>8908.4</v>
      </c>
      <c r="AQ3548" t="n">
        <v>3197.27</v>
      </c>
      <c r="AR3548" t="n">
        <v>9399.450000000001</v>
      </c>
      <c r="AS3548" t="n">
        <v>6076.1</v>
      </c>
      <c r="AT3548" t="n">
        <v>1104.51</v>
      </c>
      <c r="AU3548" t="n">
        <v>1870.31</v>
      </c>
      <c r="AV3548" t="n">
        <v>9114.129999999999</v>
      </c>
      <c r="AW3548" t="n">
        <v>6134.62</v>
      </c>
      <c r="AX3548" t="n">
        <v>3672.2</v>
      </c>
      <c r="AY3548" t="n">
        <v>5428.15</v>
      </c>
      <c r="AZ3548" t="n">
        <v>20971.5</v>
      </c>
      <c r="BA3548" t="n">
        <v>46.64</v>
      </c>
      <c r="BB3548" t="n">
        <v>1246.55</v>
      </c>
      <c r="BC3548" t="n">
        <v>19.85</v>
      </c>
      <c r="BD3548" t="n">
        <v>2920.21</v>
      </c>
      <c r="BE3548" t="n">
        <v>7439.08</v>
      </c>
    </row>
    <row r="3549">
      <c r="B3549" s="83" t="n">
        <v>40427</v>
      </c>
      <c r="C3549" t="n">
        <v>6983.1</v>
      </c>
      <c r="D3549" t="n">
        <v>5576.95</v>
      </c>
      <c r="E3549" t="n">
        <v>18560.05</v>
      </c>
      <c r="G3549" t="n">
        <v>12239.6</v>
      </c>
      <c r="H3549" t="n">
        <v>6358.47</v>
      </c>
      <c r="I3549" t="n">
        <v>5573</v>
      </c>
      <c r="M3549" t="n">
        <v>7476.88</v>
      </c>
      <c r="N3549" t="n">
        <v>7182.83</v>
      </c>
      <c r="O3549" t="n">
        <v>6328.32</v>
      </c>
      <c r="P3549" t="n">
        <v>3290.59</v>
      </c>
      <c r="Q3549" t="n">
        <v>4693.8</v>
      </c>
      <c r="R3549" t="n">
        <v>4190.33</v>
      </c>
      <c r="S3549" t="n">
        <v>3204.58</v>
      </c>
      <c r="U3549" t="n">
        <v>3349.88</v>
      </c>
      <c r="X3549" t="n">
        <v>3997.99</v>
      </c>
      <c r="AA3549" t="n">
        <v>4413.04</v>
      </c>
      <c r="AB3549" t="n">
        <v>4015.89</v>
      </c>
      <c r="AC3549" t="n">
        <v>475.39</v>
      </c>
      <c r="AD3549" t="n">
        <v>3813.91</v>
      </c>
      <c r="AF3549" t="n">
        <v>3752.74</v>
      </c>
      <c r="AH3549" t="n">
        <v>4329.65</v>
      </c>
      <c r="AI3549" t="n">
        <v>6146.92</v>
      </c>
      <c r="AJ3549" t="n">
        <v>5006</v>
      </c>
      <c r="AK3549" t="n">
        <v>3475.83</v>
      </c>
      <c r="AL3549" t="n">
        <v>13977.73</v>
      </c>
      <c r="AN3549" t="n">
        <v>4751.01</v>
      </c>
      <c r="AP3549" t="n">
        <v>8960.209999999999</v>
      </c>
      <c r="AQ3549" t="n">
        <v>3239.47</v>
      </c>
      <c r="AR3549" t="n">
        <v>9516.299999999999</v>
      </c>
      <c r="AS3549" t="n">
        <v>6184.45</v>
      </c>
      <c r="AT3549" t="n">
        <v>1104.51</v>
      </c>
      <c r="AU3549" t="n">
        <v>1870.31</v>
      </c>
      <c r="AV3549" t="n">
        <v>9301.32</v>
      </c>
      <c r="AW3549" t="n">
        <v>6155.04</v>
      </c>
      <c r="AX3549" t="n">
        <v>3684.73</v>
      </c>
      <c r="AY3549" t="n">
        <v>5439.19</v>
      </c>
      <c r="AZ3549" t="n">
        <v>21355.77</v>
      </c>
      <c r="BA3549" t="n">
        <v>46.545</v>
      </c>
      <c r="BB3549" t="n">
        <v>1249.95</v>
      </c>
      <c r="BC3549" t="n">
        <v>19.9463</v>
      </c>
      <c r="BD3549" t="n">
        <v>2975.09</v>
      </c>
      <c r="BE3549" t="n">
        <v>7559.34</v>
      </c>
    </row>
    <row r="3550">
      <c r="B3550" s="83" t="n">
        <v>40428</v>
      </c>
      <c r="C3550" t="n">
        <v>7017.14</v>
      </c>
      <c r="D3550" t="n">
        <v>5604</v>
      </c>
      <c r="E3550" t="n">
        <v>18645.06</v>
      </c>
      <c r="G3550" t="n">
        <v>12231.85</v>
      </c>
      <c r="H3550" t="n">
        <v>6383.58</v>
      </c>
      <c r="I3550" t="n">
        <v>5594.85</v>
      </c>
      <c r="M3550" t="n">
        <v>7513.94</v>
      </c>
      <c r="N3550" t="n">
        <v>7194.46</v>
      </c>
      <c r="O3550" t="n">
        <v>6353.96</v>
      </c>
      <c r="P3550" t="n">
        <v>3302.83</v>
      </c>
      <c r="Q3550" t="n">
        <v>4712.15</v>
      </c>
      <c r="R3550" t="n">
        <v>4176.62</v>
      </c>
      <c r="S3550" t="n">
        <v>3206.22</v>
      </c>
      <c r="U3550" t="n">
        <v>3380.26</v>
      </c>
      <c r="X3550" t="n">
        <v>3988.59</v>
      </c>
      <c r="AA3550" t="n">
        <v>4382.08</v>
      </c>
      <c r="AB3550" t="n">
        <v>4031.32</v>
      </c>
      <c r="AC3550" t="n">
        <v>469.95</v>
      </c>
      <c r="AD3550" t="n">
        <v>3807.36</v>
      </c>
      <c r="AF3550" t="n">
        <v>3770.99</v>
      </c>
      <c r="AH3550" t="n">
        <v>4363.46</v>
      </c>
      <c r="AI3550" t="n">
        <v>6141.25</v>
      </c>
      <c r="AJ3550" t="n">
        <v>4995.35</v>
      </c>
      <c r="AK3550" t="n">
        <v>3506.81</v>
      </c>
      <c r="AL3550" t="n">
        <v>13945.54</v>
      </c>
      <c r="AN3550" t="n">
        <v>4753.06</v>
      </c>
      <c r="AP3550" t="n">
        <v>8985.27</v>
      </c>
      <c r="AQ3550" t="n">
        <v>3246.8</v>
      </c>
      <c r="AR3550" t="n">
        <v>9554.540000000001</v>
      </c>
      <c r="AS3550" t="n">
        <v>6253.65</v>
      </c>
      <c r="AT3550" t="n">
        <v>1091.84</v>
      </c>
      <c r="AU3550" t="n">
        <v>1856.5</v>
      </c>
      <c r="AV3550" t="n">
        <v>9226</v>
      </c>
      <c r="AW3550" t="n">
        <v>6117.89</v>
      </c>
      <c r="AX3550" t="n">
        <v>3643.81</v>
      </c>
      <c r="AY3550" t="n">
        <v>5407.82</v>
      </c>
      <c r="AZ3550" t="n">
        <v>21401.79</v>
      </c>
      <c r="BA3550" t="n">
        <v>46.8375</v>
      </c>
      <c r="BB3550" t="n">
        <v>1255.7</v>
      </c>
      <c r="BC3550" t="n">
        <v>19.785</v>
      </c>
      <c r="BD3550" t="n">
        <v>2983.11</v>
      </c>
      <c r="BE3550" t="n">
        <v>7586.81</v>
      </c>
    </row>
    <row r="3551">
      <c r="B3551" s="83" t="n">
        <v>40429</v>
      </c>
      <c r="C3551" t="n">
        <v>7022.98</v>
      </c>
      <c r="D3551" t="n">
        <v>5607.85</v>
      </c>
      <c r="E3551" t="n">
        <v>18666.71</v>
      </c>
      <c r="G3551" t="n">
        <v>12229.75</v>
      </c>
      <c r="H3551" t="n">
        <v>6387.89</v>
      </c>
      <c r="I3551" t="n">
        <v>5597.95</v>
      </c>
      <c r="M3551" t="n">
        <v>7533.72</v>
      </c>
      <c r="N3551" t="n">
        <v>7213.74</v>
      </c>
      <c r="O3551" t="n">
        <v>6369.18</v>
      </c>
      <c r="P3551" t="n">
        <v>3304.92</v>
      </c>
      <c r="Q3551" t="n">
        <v>4720.75</v>
      </c>
      <c r="R3551" t="n">
        <v>4220.9</v>
      </c>
      <c r="S3551" t="n">
        <v>3199.12</v>
      </c>
      <c r="U3551" t="n">
        <v>3380.68</v>
      </c>
      <c r="X3551" t="n">
        <v>3978.56</v>
      </c>
      <c r="AA3551" t="n">
        <v>4456.2</v>
      </c>
      <c r="AB3551" t="n">
        <v>4022.49</v>
      </c>
      <c r="AC3551" t="n">
        <v>473.22</v>
      </c>
      <c r="AD3551" t="n">
        <v>3792.92</v>
      </c>
      <c r="AF3551" t="n">
        <v>3786.47</v>
      </c>
      <c r="AH3551" t="n">
        <v>4378.55</v>
      </c>
      <c r="AI3551" t="n">
        <v>6135.95</v>
      </c>
      <c r="AJ3551" t="n">
        <v>4986.18</v>
      </c>
      <c r="AK3551" t="n">
        <v>3516.22</v>
      </c>
      <c r="AL3551" t="n">
        <v>13941.92</v>
      </c>
      <c r="AN3551" t="n">
        <v>4720.88</v>
      </c>
      <c r="AP3551" t="n">
        <v>8969.139999999999</v>
      </c>
      <c r="AQ3551" t="n">
        <v>3251.7</v>
      </c>
      <c r="AR3551" t="n">
        <v>9514</v>
      </c>
      <c r="AS3551" t="n">
        <v>6287.7</v>
      </c>
      <c r="AT3551" t="n">
        <v>1098.87</v>
      </c>
      <c r="AU3551" t="n">
        <v>1880</v>
      </c>
      <c r="AV3551" t="n">
        <v>9024.6</v>
      </c>
      <c r="AW3551" t="n">
        <v>6164.44</v>
      </c>
      <c r="AX3551" t="n">
        <v>3677.21</v>
      </c>
      <c r="AY3551" t="n">
        <v>5429.74</v>
      </c>
      <c r="AZ3551" t="n">
        <v>21088.86</v>
      </c>
      <c r="BA3551" t="n">
        <v>46.64</v>
      </c>
      <c r="BB3551" t="n">
        <v>1254.95</v>
      </c>
      <c r="BC3551" t="n">
        <v>19.9063</v>
      </c>
      <c r="BD3551" t="n">
        <v>2980.97</v>
      </c>
      <c r="BE3551" t="n">
        <v>7596.37</v>
      </c>
    </row>
    <row r="3552">
      <c r="B3552" s="83" t="n">
        <v>40430</v>
      </c>
      <c r="C3552" t="n">
        <v>7065.39</v>
      </c>
      <c r="D3552" t="n">
        <v>5640.05</v>
      </c>
      <c r="E3552" t="n">
        <v>18799.66</v>
      </c>
      <c r="G3552" t="n">
        <v>12295.35</v>
      </c>
      <c r="H3552" t="n">
        <v>6425.89</v>
      </c>
      <c r="I3552" t="n">
        <v>5629.7</v>
      </c>
      <c r="M3552" t="n">
        <v>7555.36</v>
      </c>
      <c r="N3552" t="n">
        <v>7252.58</v>
      </c>
      <c r="O3552" t="n">
        <v>6398.41</v>
      </c>
      <c r="P3552" t="n">
        <v>3324.47</v>
      </c>
      <c r="Q3552" t="n">
        <v>4740.35</v>
      </c>
      <c r="R3552" t="n">
        <v>4270.62</v>
      </c>
      <c r="S3552" t="n">
        <v>3201.25</v>
      </c>
      <c r="U3552" t="n">
        <v>3387.93</v>
      </c>
      <c r="X3552" t="n">
        <v>3976.25</v>
      </c>
      <c r="AA3552" t="n">
        <v>4567.29</v>
      </c>
      <c r="AB3552" t="n">
        <v>4032.74</v>
      </c>
      <c r="AC3552" t="n">
        <v>476.09</v>
      </c>
      <c r="AD3552" t="n">
        <v>3792.3</v>
      </c>
      <c r="AF3552" t="n">
        <v>3805.63</v>
      </c>
      <c r="AH3552" t="n">
        <v>4392.54</v>
      </c>
      <c r="AI3552" t="n">
        <v>6172.03</v>
      </c>
      <c r="AJ3552" t="n">
        <v>5070.14</v>
      </c>
      <c r="AK3552" t="n">
        <v>3525.78</v>
      </c>
      <c r="AL3552" t="n">
        <v>14261.67</v>
      </c>
      <c r="AN3552" t="n">
        <v>4796.81</v>
      </c>
      <c r="AP3552" t="n">
        <v>8978.870000000001</v>
      </c>
      <c r="AQ3552" t="n">
        <v>3247.18</v>
      </c>
      <c r="AR3552" t="n">
        <v>9503.08</v>
      </c>
      <c r="AS3552" t="n">
        <v>6302</v>
      </c>
      <c r="AT3552" t="n">
        <v>1104.18</v>
      </c>
      <c r="AU3552" t="n">
        <v>1886.14</v>
      </c>
      <c r="AV3552" t="n">
        <v>9098.389999999999</v>
      </c>
      <c r="AW3552" t="n">
        <v>6221.52</v>
      </c>
      <c r="AX3552" t="n">
        <v>3722.15</v>
      </c>
      <c r="AY3552" t="n">
        <v>5494.16</v>
      </c>
      <c r="AZ3552" t="n">
        <v>21167.27</v>
      </c>
      <c r="BA3552" t="n">
        <v>46.4785</v>
      </c>
      <c r="BB3552" t="n">
        <v>1243.6</v>
      </c>
      <c r="BC3552" t="n">
        <v>19.6988</v>
      </c>
      <c r="BD3552" t="n">
        <v>2926.46</v>
      </c>
      <c r="BE3552" t="n">
        <v>7638.87</v>
      </c>
    </row>
    <row r="3553">
      <c r="B3553" s="83" t="n">
        <v>40431</v>
      </c>
      <c r="C3553" t="n">
        <v>7065.39</v>
      </c>
      <c r="D3553" t="n">
        <v>5640.05</v>
      </c>
      <c r="E3553" t="n">
        <v>18799.66</v>
      </c>
      <c r="G3553" t="n">
        <v>12295.35</v>
      </c>
      <c r="H3553" t="n">
        <v>6425.89</v>
      </c>
      <c r="I3553" t="n">
        <v>5629.7</v>
      </c>
      <c r="M3553" t="n">
        <v>7555.36</v>
      </c>
      <c r="N3553" t="n">
        <v>7252.58</v>
      </c>
      <c r="O3553" t="n">
        <v>6398.41</v>
      </c>
      <c r="P3553" t="n">
        <v>3324.47</v>
      </c>
      <c r="Q3553" t="n">
        <v>4740.35</v>
      </c>
      <c r="R3553" t="n">
        <v>4270.62</v>
      </c>
      <c r="S3553" t="n">
        <v>3201.25</v>
      </c>
      <c r="U3553" t="n">
        <v>3387.93</v>
      </c>
      <c r="X3553" t="n">
        <v>3976.25</v>
      </c>
      <c r="AA3553" t="n">
        <v>4567.29</v>
      </c>
      <c r="AB3553" t="n">
        <v>4032.74</v>
      </c>
      <c r="AC3553" t="n">
        <v>476.09</v>
      </c>
      <c r="AD3553" t="n">
        <v>3792.3</v>
      </c>
      <c r="AF3553" t="n">
        <v>3805.63</v>
      </c>
      <c r="AH3553" t="n">
        <v>4392.54</v>
      </c>
      <c r="AI3553" t="n">
        <v>6172.03</v>
      </c>
      <c r="AJ3553" t="n">
        <v>5070.14</v>
      </c>
      <c r="AK3553" t="n">
        <v>3525.78</v>
      </c>
      <c r="AL3553" t="n">
        <v>14261.67</v>
      </c>
      <c r="AN3553" t="n">
        <v>4796.81</v>
      </c>
      <c r="AP3553" t="n">
        <v>8978.870000000001</v>
      </c>
      <c r="AQ3553" t="n">
        <v>3247.18</v>
      </c>
      <c r="AR3553" t="n">
        <v>9503.08</v>
      </c>
      <c r="AS3553" t="n">
        <v>6302</v>
      </c>
      <c r="AT3553" t="n">
        <v>1109.55</v>
      </c>
      <c r="AU3553" t="n">
        <v>1892.34</v>
      </c>
      <c r="AV3553" t="n">
        <v>9239.17</v>
      </c>
      <c r="AW3553" t="n">
        <v>6214.77</v>
      </c>
      <c r="AX3553" t="n">
        <v>3725.82</v>
      </c>
      <c r="AY3553" t="n">
        <v>5501.64</v>
      </c>
      <c r="AZ3553" t="n">
        <v>21257.39</v>
      </c>
      <c r="BA3553" t="n">
        <v>46.4785</v>
      </c>
      <c r="BB3553" t="n">
        <v>1245.98</v>
      </c>
      <c r="BC3553" t="n">
        <v>19.885</v>
      </c>
      <c r="BD3553" t="n">
        <v>2932.55</v>
      </c>
      <c r="BE3553" t="n">
        <v>7638.87</v>
      </c>
    </row>
    <row r="3554">
      <c r="B3554" s="83" t="n">
        <v>40432</v>
      </c>
      <c r="C3554" t="n">
        <v>7065.39</v>
      </c>
      <c r="D3554" t="n">
        <v>5640.05</v>
      </c>
      <c r="E3554" t="n">
        <v>18799.66</v>
      </c>
      <c r="G3554" t="n">
        <v>12295.35</v>
      </c>
      <c r="H3554" t="n">
        <v>6425.89</v>
      </c>
      <c r="I3554" t="n">
        <v>5629.7</v>
      </c>
      <c r="M3554" t="n">
        <v>7555.36</v>
      </c>
      <c r="N3554" t="n">
        <v>7252.58</v>
      </c>
      <c r="O3554" t="n">
        <v>6398.41</v>
      </c>
      <c r="P3554" t="n">
        <v>3324.47</v>
      </c>
      <c r="Q3554" t="n">
        <v>4740.35</v>
      </c>
      <c r="R3554" t="n">
        <v>4270.62</v>
      </c>
      <c r="S3554" t="n">
        <v>3201.25</v>
      </c>
      <c r="U3554" t="n">
        <v>3387.93</v>
      </c>
      <c r="X3554" t="n">
        <v>3976.25</v>
      </c>
      <c r="AA3554" t="n">
        <v>4567.29</v>
      </c>
      <c r="AB3554" t="n">
        <v>4032.74</v>
      </c>
      <c r="AC3554" t="n">
        <v>476.09</v>
      </c>
      <c r="AD3554" t="n">
        <v>3792.3</v>
      </c>
      <c r="AF3554" t="n">
        <v>3805.63</v>
      </c>
      <c r="AH3554" t="n">
        <v>4392.54</v>
      </c>
      <c r="AI3554" t="n">
        <v>6172.03</v>
      </c>
      <c r="AJ3554" t="n">
        <v>5070.14</v>
      </c>
      <c r="AK3554" t="n">
        <v>3525.78</v>
      </c>
      <c r="AL3554" t="n">
        <v>14261.67</v>
      </c>
      <c r="AN3554" t="n">
        <v>4796.81</v>
      </c>
      <c r="AP3554" t="n">
        <v>8978.870000000001</v>
      </c>
      <c r="AQ3554" t="n">
        <v>3247.18</v>
      </c>
      <c r="AR3554" t="n">
        <v>9503.08</v>
      </c>
      <c r="AS3554" t="n">
        <v>6302</v>
      </c>
      <c r="AT3554" t="n">
        <v>1109.55</v>
      </c>
      <c r="AU3554" t="n">
        <v>1892.34</v>
      </c>
      <c r="AV3554" t="n">
        <v>9239.17</v>
      </c>
      <c r="AW3554" t="n">
        <v>6214.77</v>
      </c>
      <c r="AX3554" t="n">
        <v>3725.82</v>
      </c>
      <c r="AY3554" t="n">
        <v>5501.64</v>
      </c>
      <c r="AZ3554" t="n">
        <v>21257.39</v>
      </c>
      <c r="BA3554" t="n">
        <v>46.4785</v>
      </c>
      <c r="BB3554" t="n">
        <v>1245.98</v>
      </c>
      <c r="BC3554" t="n">
        <v>19.885</v>
      </c>
      <c r="BD3554" t="n">
        <v>2932.55</v>
      </c>
      <c r="BE3554" t="n">
        <v>7638.87</v>
      </c>
    </row>
    <row r="3555">
      <c r="B3555" s="83" t="n">
        <v>40433</v>
      </c>
      <c r="C3555" t="n">
        <v>7065.39</v>
      </c>
      <c r="D3555" t="n">
        <v>5640.05</v>
      </c>
      <c r="E3555" t="n">
        <v>18799.66</v>
      </c>
      <c r="G3555" t="n">
        <v>12295.35</v>
      </c>
      <c r="H3555" t="n">
        <v>6425.89</v>
      </c>
      <c r="I3555" t="n">
        <v>5629.7</v>
      </c>
      <c r="M3555" t="n">
        <v>7555.36</v>
      </c>
      <c r="N3555" t="n">
        <v>7252.58</v>
      </c>
      <c r="O3555" t="n">
        <v>6398.41</v>
      </c>
      <c r="P3555" t="n">
        <v>3324.47</v>
      </c>
      <c r="Q3555" t="n">
        <v>4740.35</v>
      </c>
      <c r="R3555" t="n">
        <v>4270.62</v>
      </c>
      <c r="S3555" t="n">
        <v>3201.25</v>
      </c>
      <c r="U3555" t="n">
        <v>3387.93</v>
      </c>
      <c r="X3555" t="n">
        <v>3976.25</v>
      </c>
      <c r="AA3555" t="n">
        <v>4567.29</v>
      </c>
      <c r="AB3555" t="n">
        <v>4032.74</v>
      </c>
      <c r="AC3555" t="n">
        <v>476.09</v>
      </c>
      <c r="AD3555" t="n">
        <v>3792.3</v>
      </c>
      <c r="AF3555" t="n">
        <v>3805.63</v>
      </c>
      <c r="AH3555" t="n">
        <v>4392.54</v>
      </c>
      <c r="AI3555" t="n">
        <v>6172.03</v>
      </c>
      <c r="AJ3555" t="n">
        <v>5070.14</v>
      </c>
      <c r="AK3555" t="n">
        <v>3525.78</v>
      </c>
      <c r="AL3555" t="n">
        <v>14261.67</v>
      </c>
      <c r="AN3555" t="n">
        <v>4796.81</v>
      </c>
      <c r="AP3555" t="n">
        <v>8978.870000000001</v>
      </c>
      <c r="AQ3555" t="n">
        <v>3247.18</v>
      </c>
      <c r="AR3555" t="n">
        <v>9503.08</v>
      </c>
      <c r="AS3555" t="n">
        <v>6302</v>
      </c>
      <c r="AT3555" t="n">
        <v>1109.55</v>
      </c>
      <c r="AU3555" t="n">
        <v>1892.34</v>
      </c>
      <c r="AV3555" t="n">
        <v>9239.17</v>
      </c>
      <c r="AW3555" t="n">
        <v>6214.77</v>
      </c>
      <c r="AX3555" t="n">
        <v>3725.82</v>
      </c>
      <c r="AY3555" t="n">
        <v>5501.64</v>
      </c>
      <c r="AZ3555" t="n">
        <v>21257.39</v>
      </c>
      <c r="BA3555" t="n">
        <v>46.4785</v>
      </c>
      <c r="BB3555" t="n">
        <v>1245.98</v>
      </c>
      <c r="BC3555" t="n">
        <v>19.885</v>
      </c>
      <c r="BD3555" t="n">
        <v>2932.55</v>
      </c>
      <c r="BE3555" t="n">
        <v>7638.87</v>
      </c>
    </row>
    <row r="3556">
      <c r="B3556" s="83" t="n">
        <v>40434</v>
      </c>
      <c r="C3556" t="n">
        <v>7216.3</v>
      </c>
      <c r="D3556" t="n">
        <v>5760</v>
      </c>
      <c r="E3556" t="n">
        <v>19208.33</v>
      </c>
      <c r="G3556" t="n">
        <v>12509.35</v>
      </c>
      <c r="H3556" t="n">
        <v>6558.94</v>
      </c>
      <c r="I3556" t="n">
        <v>5745.75</v>
      </c>
      <c r="M3556" t="n">
        <v>7664.61</v>
      </c>
      <c r="N3556" t="n">
        <v>7356.08</v>
      </c>
      <c r="O3556" t="n">
        <v>6497.31</v>
      </c>
      <c r="P3556" t="n">
        <v>3386.02</v>
      </c>
      <c r="Q3556" t="n">
        <v>4813.25</v>
      </c>
      <c r="R3556" t="n">
        <v>4322.25</v>
      </c>
      <c r="S3556" t="n">
        <v>3252.43</v>
      </c>
      <c r="U3556" t="n">
        <v>3435.11</v>
      </c>
      <c r="X3556" t="n">
        <v>4000.8</v>
      </c>
      <c r="AA3556" t="n">
        <v>4745.23</v>
      </c>
      <c r="AB3556" t="n">
        <v>4090.35</v>
      </c>
      <c r="AC3556" t="n">
        <v>487.8</v>
      </c>
      <c r="AD3556" t="n">
        <v>3816.52</v>
      </c>
      <c r="AF3556" t="n">
        <v>3850.06</v>
      </c>
      <c r="AH3556" t="n">
        <v>4445.5</v>
      </c>
      <c r="AI3556" t="n">
        <v>6219.19</v>
      </c>
      <c r="AJ3556" t="n">
        <v>5262.71</v>
      </c>
      <c r="AK3556" t="n">
        <v>3591.49</v>
      </c>
      <c r="AL3556" t="n">
        <v>14792.62</v>
      </c>
      <c r="AN3556" t="n">
        <v>4974.61</v>
      </c>
      <c r="AP3556" t="n">
        <v>9032.809999999999</v>
      </c>
      <c r="AQ3556" t="n">
        <v>3313.71</v>
      </c>
      <c r="AR3556" t="n">
        <v>9718.17</v>
      </c>
      <c r="AS3556" t="n">
        <v>6358.15</v>
      </c>
      <c r="AT3556" t="n">
        <v>1121.9</v>
      </c>
      <c r="AU3556" t="n">
        <v>1921.67</v>
      </c>
      <c r="AV3556" t="n">
        <v>9321.82</v>
      </c>
      <c r="AW3556" t="n">
        <v>6261.68</v>
      </c>
      <c r="AX3556" t="n">
        <v>3767.15</v>
      </c>
      <c r="AY3556" t="n">
        <v>5565.53</v>
      </c>
      <c r="AZ3556" t="n">
        <v>21658.35</v>
      </c>
      <c r="BA3556" t="n">
        <v>46.3975</v>
      </c>
      <c r="BB3556" t="n">
        <v>1245.55</v>
      </c>
      <c r="BC3556" t="n">
        <v>20.05</v>
      </c>
      <c r="BD3556" t="n">
        <v>2962.32</v>
      </c>
      <c r="BE3556" t="n">
        <v>7767.55</v>
      </c>
    </row>
    <row r="3557">
      <c r="B3557" s="83" t="n">
        <v>40435</v>
      </c>
      <c r="C3557" t="n">
        <v>7260.81</v>
      </c>
      <c r="D3557" t="n">
        <v>5795.55</v>
      </c>
      <c r="E3557" t="n">
        <v>19346.96</v>
      </c>
      <c r="G3557" t="n">
        <v>12483.4</v>
      </c>
      <c r="H3557" t="n">
        <v>6590.24</v>
      </c>
      <c r="I3557" t="n">
        <v>5773.15</v>
      </c>
      <c r="M3557" t="n">
        <v>7710.87</v>
      </c>
      <c r="N3557" t="n">
        <v>7370.73</v>
      </c>
      <c r="O3557" t="n">
        <v>6518.02</v>
      </c>
      <c r="P3557" t="n">
        <v>3397.01</v>
      </c>
      <c r="Q3557" t="n">
        <v>4828.55</v>
      </c>
      <c r="R3557" t="n">
        <v>4331.7</v>
      </c>
      <c r="S3557" t="n">
        <v>3261.9</v>
      </c>
      <c r="U3557" t="n">
        <v>3448.11</v>
      </c>
      <c r="X3557" t="n">
        <v>3998.99</v>
      </c>
      <c r="AA3557" t="n">
        <v>4712.12</v>
      </c>
      <c r="AB3557" t="n">
        <v>4113.44</v>
      </c>
      <c r="AC3557" t="n">
        <v>485.71</v>
      </c>
      <c r="AD3557" t="n">
        <v>3856.44</v>
      </c>
      <c r="AF3557" t="n">
        <v>3867.21</v>
      </c>
      <c r="AH3557" t="n">
        <v>4428.48</v>
      </c>
      <c r="AI3557" t="n">
        <v>6316.42</v>
      </c>
      <c r="AJ3557" t="n">
        <v>5299.15</v>
      </c>
      <c r="AK3557" t="n">
        <v>3586.14</v>
      </c>
      <c r="AL3557" t="n">
        <v>14861.82</v>
      </c>
      <c r="AN3557" t="n">
        <v>5037.66</v>
      </c>
      <c r="AP3557" t="n">
        <v>9032.48</v>
      </c>
      <c r="AQ3557" t="n">
        <v>3334.38</v>
      </c>
      <c r="AR3557" t="n">
        <v>9756.209999999999</v>
      </c>
      <c r="AS3557" t="n">
        <v>6441.75</v>
      </c>
      <c r="AT3557" t="n">
        <v>1121.1</v>
      </c>
      <c r="AU3557" t="n">
        <v>1928.59</v>
      </c>
      <c r="AV3557" t="n">
        <v>9299.309999999999</v>
      </c>
      <c r="AW3557" t="n">
        <v>6275.41</v>
      </c>
      <c r="AX3557" t="n">
        <v>3774.4</v>
      </c>
      <c r="AY3557" t="n">
        <v>5567.41</v>
      </c>
      <c r="AZ3557" t="n">
        <v>21696.04</v>
      </c>
      <c r="BA3557" t="n">
        <v>46.445</v>
      </c>
      <c r="BB3557" t="n">
        <v>1268.33</v>
      </c>
      <c r="BC3557" t="n">
        <v>20.48</v>
      </c>
      <c r="BD3557" t="n">
        <v>2965.01</v>
      </c>
      <c r="BE3557" t="n">
        <v>7790.97</v>
      </c>
    </row>
    <row r="3558">
      <c r="B3558" s="83" t="n">
        <v>40436</v>
      </c>
      <c r="C3558" t="n">
        <v>7342.96</v>
      </c>
      <c r="D3558" t="n">
        <v>5860.95</v>
      </c>
      <c r="E3558" t="n">
        <v>19502.11</v>
      </c>
      <c r="G3558" t="n">
        <v>12539.5</v>
      </c>
      <c r="H3558" t="n">
        <v>6657.24</v>
      </c>
      <c r="I3558" t="n">
        <v>5831.7</v>
      </c>
      <c r="M3558" t="n">
        <v>7786.94</v>
      </c>
      <c r="N3558" t="n">
        <v>7429.2</v>
      </c>
      <c r="O3558" t="n">
        <v>6562.35</v>
      </c>
      <c r="P3558" t="n">
        <v>3425.11</v>
      </c>
      <c r="Q3558" t="n">
        <v>4861.3</v>
      </c>
      <c r="R3558" t="n">
        <v>4339.39</v>
      </c>
      <c r="S3558" t="n">
        <v>3284.06</v>
      </c>
      <c r="U3558" t="n">
        <v>3470.78</v>
      </c>
      <c r="X3558" t="n">
        <v>4003.61</v>
      </c>
      <c r="AA3558" t="n">
        <v>4688.52</v>
      </c>
      <c r="AB3558" t="n">
        <v>4134.21</v>
      </c>
      <c r="AC3558" t="n">
        <v>488.24</v>
      </c>
      <c r="AD3558" t="n">
        <v>3850.18</v>
      </c>
      <c r="AF3558" t="n">
        <v>3869.91</v>
      </c>
      <c r="AH3558" t="n">
        <v>4478.73</v>
      </c>
      <c r="AI3558" t="n">
        <v>6347.17</v>
      </c>
      <c r="AJ3558" t="n">
        <v>5350</v>
      </c>
      <c r="AK3558" t="n">
        <v>3616.45</v>
      </c>
      <c r="AL3558" t="n">
        <v>14935.63</v>
      </c>
      <c r="AN3558" t="n">
        <v>5099.65</v>
      </c>
      <c r="AP3558" t="n">
        <v>9076.74</v>
      </c>
      <c r="AQ3558" t="n">
        <v>3381.92</v>
      </c>
      <c r="AR3558" t="n">
        <v>9884.41</v>
      </c>
      <c r="AS3558" t="n">
        <v>6602</v>
      </c>
      <c r="AT3558" t="n">
        <v>1125.07</v>
      </c>
      <c r="AU3558" t="n">
        <v>1939.6</v>
      </c>
      <c r="AV3558" t="n">
        <v>9516.559999999999</v>
      </c>
      <c r="AW3558" t="n">
        <v>6261.87</v>
      </c>
      <c r="AX3558" t="n">
        <v>3755.64</v>
      </c>
      <c r="AY3558" t="n">
        <v>5555.56</v>
      </c>
      <c r="AZ3558" t="n">
        <v>21725.64</v>
      </c>
      <c r="BA3558" t="n">
        <v>46.3613</v>
      </c>
      <c r="BB3558" t="n">
        <v>1268.15</v>
      </c>
      <c r="BC3558" t="n">
        <v>20.5825</v>
      </c>
      <c r="BD3558" t="n">
        <v>2913.19</v>
      </c>
      <c r="BE3558" t="n">
        <v>7842.14</v>
      </c>
    </row>
    <row r="3559">
      <c r="B3559" s="83" t="n">
        <v>40437</v>
      </c>
      <c r="C3559" t="n">
        <v>7302.56</v>
      </c>
      <c r="D3559" t="n">
        <v>5828.7</v>
      </c>
      <c r="E3559" t="n">
        <v>19417.49</v>
      </c>
      <c r="G3559" t="n">
        <v>12398.3</v>
      </c>
      <c r="H3559" t="n">
        <v>6614.22</v>
      </c>
      <c r="I3559" t="n">
        <v>5794</v>
      </c>
      <c r="M3559" t="n">
        <v>7752.49</v>
      </c>
      <c r="N3559" t="n">
        <v>7369.58</v>
      </c>
      <c r="O3559" t="n">
        <v>6512.7</v>
      </c>
      <c r="P3559" t="n">
        <v>3400.94</v>
      </c>
      <c r="Q3559" t="n">
        <v>4824.15</v>
      </c>
      <c r="R3559" t="n">
        <v>4295.86</v>
      </c>
      <c r="S3559" t="n">
        <v>3246.62</v>
      </c>
      <c r="U3559" t="n">
        <v>3455.3</v>
      </c>
      <c r="X3559" t="n">
        <v>3980.86</v>
      </c>
      <c r="AA3559" t="n">
        <v>4712.06</v>
      </c>
      <c r="AB3559" t="n">
        <v>4102.8</v>
      </c>
      <c r="AC3559" t="n">
        <v>493.95</v>
      </c>
      <c r="AD3559" t="n">
        <v>3831.03</v>
      </c>
      <c r="AF3559" t="n">
        <v>3851.74</v>
      </c>
      <c r="AH3559" t="n">
        <v>4397.07</v>
      </c>
      <c r="AI3559" t="n">
        <v>6300.65</v>
      </c>
      <c r="AJ3559" t="n">
        <v>5370.68</v>
      </c>
      <c r="AK3559" t="n">
        <v>3574.57</v>
      </c>
      <c r="AL3559" t="n">
        <v>14990.97</v>
      </c>
      <c r="AN3559" t="n">
        <v>5111.54</v>
      </c>
      <c r="AP3559" t="n">
        <v>9070.85</v>
      </c>
      <c r="AQ3559" t="n">
        <v>3346.16</v>
      </c>
      <c r="AR3559" t="n">
        <v>9797.51</v>
      </c>
      <c r="AS3559" t="n">
        <v>6447.25</v>
      </c>
      <c r="AT3559" t="n">
        <v>1124.66</v>
      </c>
      <c r="AU3559" t="n">
        <v>1948.11</v>
      </c>
      <c r="AV3559" t="n">
        <v>9509.5</v>
      </c>
      <c r="AW3559" t="n">
        <v>6249.65</v>
      </c>
      <c r="AX3559" t="n">
        <v>3736.3</v>
      </c>
      <c r="AY3559" t="n">
        <v>5540.14</v>
      </c>
      <c r="AZ3559" t="n">
        <v>21691.45</v>
      </c>
      <c r="BA3559" t="n">
        <v>46.155</v>
      </c>
      <c r="BB3559" t="n">
        <v>1275.25</v>
      </c>
      <c r="BC3559" t="n">
        <v>20.7888</v>
      </c>
      <c r="BD3559" t="n">
        <v>2857.79</v>
      </c>
      <c r="BE3559" t="n">
        <v>7796.6</v>
      </c>
    </row>
    <row r="3560">
      <c r="B3560" s="83" t="n">
        <v>40438</v>
      </c>
      <c r="C3560" t="n">
        <v>7373.29</v>
      </c>
      <c r="D3560" t="n">
        <v>5884.95</v>
      </c>
      <c r="E3560" t="n">
        <v>19594.75</v>
      </c>
      <c r="G3560" t="n">
        <v>12583.3</v>
      </c>
      <c r="H3560" t="n">
        <v>6684.07</v>
      </c>
      <c r="I3560" t="n">
        <v>5855</v>
      </c>
      <c r="M3560" t="n">
        <v>7847</v>
      </c>
      <c r="N3560" t="n">
        <v>7473.19</v>
      </c>
      <c r="O3560" t="n">
        <v>6583.73</v>
      </c>
      <c r="P3560" t="n">
        <v>3438.01</v>
      </c>
      <c r="Q3560" t="n">
        <v>4876.5</v>
      </c>
      <c r="R3560" t="n">
        <v>4341.83</v>
      </c>
      <c r="S3560" t="n">
        <v>3298.16</v>
      </c>
      <c r="U3560" t="n">
        <v>3498.83</v>
      </c>
      <c r="X3560" t="n">
        <v>4064.1</v>
      </c>
      <c r="AA3560" t="n">
        <v>4724.52</v>
      </c>
      <c r="AB3560" t="n">
        <v>4111.53</v>
      </c>
      <c r="AC3560" t="n">
        <v>498.62</v>
      </c>
      <c r="AD3560" t="n">
        <v>3850.62</v>
      </c>
      <c r="AF3560" t="n">
        <v>3897.17</v>
      </c>
      <c r="AH3560" t="n">
        <v>4466.62</v>
      </c>
      <c r="AI3560" t="n">
        <v>6432.81</v>
      </c>
      <c r="AJ3560" t="n">
        <v>5382.67</v>
      </c>
      <c r="AK3560" t="n">
        <v>3625.46</v>
      </c>
      <c r="AL3560" t="n">
        <v>15080.73</v>
      </c>
      <c r="AN3560" t="n">
        <v>5165.95</v>
      </c>
      <c r="AP3560" t="n">
        <v>9201.959999999999</v>
      </c>
      <c r="AQ3560" t="n">
        <v>3384.58</v>
      </c>
      <c r="AR3560" t="n">
        <v>9895.200000000001</v>
      </c>
      <c r="AS3560" t="n">
        <v>6477.85</v>
      </c>
      <c r="AT3560" t="n">
        <v>1125.59</v>
      </c>
      <c r="AU3560" t="n">
        <v>1955.83</v>
      </c>
      <c r="AV3560" t="n">
        <v>9626.09</v>
      </c>
      <c r="AW3560" t="n">
        <v>6209.76</v>
      </c>
      <c r="AX3560" t="n">
        <v>3722.02</v>
      </c>
      <c r="AY3560" t="n">
        <v>5508.45</v>
      </c>
      <c r="AZ3560" t="n">
        <v>21970.86</v>
      </c>
      <c r="BA3560" t="n">
        <v>45.84</v>
      </c>
      <c r="BB3560" t="n">
        <v>1274.18</v>
      </c>
      <c r="BC3560" t="n">
        <v>20.755</v>
      </c>
      <c r="BD3560" t="n">
        <v>2861.37</v>
      </c>
      <c r="BE3560" t="n">
        <v>7881.77</v>
      </c>
    </row>
    <row r="3561">
      <c r="B3561" s="83" t="n">
        <v>40439</v>
      </c>
      <c r="C3561" t="n">
        <v>7373.29</v>
      </c>
      <c r="D3561" t="n">
        <v>5884.95</v>
      </c>
      <c r="E3561" t="n">
        <v>19594.75</v>
      </c>
      <c r="G3561" t="n">
        <v>12583.3</v>
      </c>
      <c r="H3561" t="n">
        <v>6684.07</v>
      </c>
      <c r="I3561" t="n">
        <v>5855</v>
      </c>
      <c r="M3561" t="n">
        <v>7847</v>
      </c>
      <c r="N3561" t="n">
        <v>7473.19</v>
      </c>
      <c r="O3561" t="n">
        <v>6583.73</v>
      </c>
      <c r="P3561" t="n">
        <v>3438.01</v>
      </c>
      <c r="Q3561" t="n">
        <v>4876.5</v>
      </c>
      <c r="R3561" t="n">
        <v>4341.83</v>
      </c>
      <c r="S3561" t="n">
        <v>3298.16</v>
      </c>
      <c r="U3561" t="n">
        <v>3498.83</v>
      </c>
      <c r="X3561" t="n">
        <v>4064.1</v>
      </c>
      <c r="AA3561" t="n">
        <v>4724.52</v>
      </c>
      <c r="AB3561" t="n">
        <v>4111.53</v>
      </c>
      <c r="AC3561" t="n">
        <v>498.62</v>
      </c>
      <c r="AD3561" t="n">
        <v>3850.62</v>
      </c>
      <c r="AF3561" t="n">
        <v>3897.17</v>
      </c>
      <c r="AH3561" t="n">
        <v>4466.62</v>
      </c>
      <c r="AI3561" t="n">
        <v>6432.81</v>
      </c>
      <c r="AJ3561" t="n">
        <v>5382.67</v>
      </c>
      <c r="AK3561" t="n">
        <v>3625.46</v>
      </c>
      <c r="AL3561" t="n">
        <v>15080.73</v>
      </c>
      <c r="AN3561" t="n">
        <v>5165.95</v>
      </c>
      <c r="AP3561" t="n">
        <v>9201.959999999999</v>
      </c>
      <c r="AQ3561" t="n">
        <v>3384.58</v>
      </c>
      <c r="AR3561" t="n">
        <v>9895.200000000001</v>
      </c>
      <c r="AS3561" t="n">
        <v>6477.85</v>
      </c>
      <c r="AT3561" t="n">
        <v>1125.59</v>
      </c>
      <c r="AU3561" t="n">
        <v>1955.83</v>
      </c>
      <c r="AV3561" t="n">
        <v>9626.09</v>
      </c>
      <c r="AW3561" t="n">
        <v>6209.76</v>
      </c>
      <c r="AX3561" t="n">
        <v>3722.02</v>
      </c>
      <c r="AY3561" t="n">
        <v>5508.45</v>
      </c>
      <c r="AZ3561" t="n">
        <v>21970.86</v>
      </c>
      <c r="BA3561" t="n">
        <v>45.84</v>
      </c>
      <c r="BB3561" t="n">
        <v>1274.18</v>
      </c>
      <c r="BC3561" t="n">
        <v>20.755</v>
      </c>
      <c r="BD3561" t="n">
        <v>2861.37</v>
      </c>
      <c r="BE3561" t="n">
        <v>7881.77</v>
      </c>
    </row>
    <row r="3562">
      <c r="B3562" s="83" t="n">
        <v>40440</v>
      </c>
      <c r="C3562" t="n">
        <v>7373.29</v>
      </c>
      <c r="D3562" t="n">
        <v>5884.95</v>
      </c>
      <c r="E3562" t="n">
        <v>19594.75</v>
      </c>
      <c r="G3562" t="n">
        <v>12583.3</v>
      </c>
      <c r="H3562" t="n">
        <v>6684.07</v>
      </c>
      <c r="I3562" t="n">
        <v>5855</v>
      </c>
      <c r="M3562" t="n">
        <v>7847</v>
      </c>
      <c r="N3562" t="n">
        <v>7473.19</v>
      </c>
      <c r="O3562" t="n">
        <v>6583.73</v>
      </c>
      <c r="P3562" t="n">
        <v>3438.01</v>
      </c>
      <c r="Q3562" t="n">
        <v>4876.5</v>
      </c>
      <c r="R3562" t="n">
        <v>4341.83</v>
      </c>
      <c r="S3562" t="n">
        <v>3298.16</v>
      </c>
      <c r="U3562" t="n">
        <v>3498.83</v>
      </c>
      <c r="X3562" t="n">
        <v>4064.1</v>
      </c>
      <c r="AA3562" t="n">
        <v>4724.52</v>
      </c>
      <c r="AB3562" t="n">
        <v>4111.53</v>
      </c>
      <c r="AC3562" t="n">
        <v>498.62</v>
      </c>
      <c r="AD3562" t="n">
        <v>3850.62</v>
      </c>
      <c r="AF3562" t="n">
        <v>3897.17</v>
      </c>
      <c r="AH3562" t="n">
        <v>4466.62</v>
      </c>
      <c r="AI3562" t="n">
        <v>6432.81</v>
      </c>
      <c r="AJ3562" t="n">
        <v>5382.67</v>
      </c>
      <c r="AK3562" t="n">
        <v>3625.46</v>
      </c>
      <c r="AL3562" t="n">
        <v>15080.73</v>
      </c>
      <c r="AN3562" t="n">
        <v>5165.95</v>
      </c>
      <c r="AP3562" t="n">
        <v>9201.959999999999</v>
      </c>
      <c r="AQ3562" t="n">
        <v>3384.58</v>
      </c>
      <c r="AR3562" t="n">
        <v>9895.200000000001</v>
      </c>
      <c r="AS3562" t="n">
        <v>6477.85</v>
      </c>
      <c r="AT3562" t="n">
        <v>1125.59</v>
      </c>
      <c r="AU3562" t="n">
        <v>1955.83</v>
      </c>
      <c r="AV3562" t="n">
        <v>9626.09</v>
      </c>
      <c r="AW3562" t="n">
        <v>6209.76</v>
      </c>
      <c r="AX3562" t="n">
        <v>3722.02</v>
      </c>
      <c r="AY3562" t="n">
        <v>5508.45</v>
      </c>
      <c r="AZ3562" t="n">
        <v>21970.86</v>
      </c>
      <c r="BA3562" t="n">
        <v>45.84</v>
      </c>
      <c r="BB3562" t="n">
        <v>1274.18</v>
      </c>
      <c r="BC3562" t="n">
        <v>20.755</v>
      </c>
      <c r="BD3562" t="n">
        <v>2861.37</v>
      </c>
      <c r="BE3562" t="n">
        <v>7881.77</v>
      </c>
    </row>
    <row r="3563">
      <c r="B3563" s="83" t="n">
        <v>40441</v>
      </c>
      <c r="C3563" t="n">
        <v>7492.96</v>
      </c>
      <c r="D3563" t="n">
        <v>5980.45</v>
      </c>
      <c r="E3563" t="n">
        <v>19906.1</v>
      </c>
      <c r="G3563" t="n">
        <v>12697.15</v>
      </c>
      <c r="H3563" t="n">
        <v>6784.52</v>
      </c>
      <c r="I3563" t="n">
        <v>5943</v>
      </c>
      <c r="M3563" t="n">
        <v>7966.82</v>
      </c>
      <c r="N3563" t="n">
        <v>7558.88</v>
      </c>
      <c r="O3563" t="n">
        <v>6656.15</v>
      </c>
      <c r="P3563" t="n">
        <v>3484.89</v>
      </c>
      <c r="Q3563" t="n">
        <v>4930</v>
      </c>
      <c r="R3563" t="n">
        <v>4401.52</v>
      </c>
      <c r="S3563" t="n">
        <v>3324.41</v>
      </c>
      <c r="U3563" t="n">
        <v>3559.3</v>
      </c>
      <c r="X3563" t="n">
        <v>4072.96</v>
      </c>
      <c r="AA3563" t="n">
        <v>4747.81</v>
      </c>
      <c r="AB3563" t="n">
        <v>4142.47</v>
      </c>
      <c r="AC3563" t="n">
        <v>507.87</v>
      </c>
      <c r="AD3563" t="n">
        <v>3899.86</v>
      </c>
      <c r="AF3563" t="n">
        <v>3940.6</v>
      </c>
      <c r="AH3563" t="n">
        <v>4521.18</v>
      </c>
      <c r="AI3563" t="n">
        <v>6477.16</v>
      </c>
      <c r="AJ3563" t="n">
        <v>5470.51</v>
      </c>
      <c r="AK3563" t="n">
        <v>3667.89</v>
      </c>
      <c r="AL3563" t="n">
        <v>15264.04</v>
      </c>
      <c r="AN3563" t="n">
        <v>5243.4</v>
      </c>
      <c r="AP3563" t="n">
        <v>9483.76</v>
      </c>
      <c r="AQ3563" t="n">
        <v>3417.33</v>
      </c>
      <c r="AR3563" t="n">
        <v>9982.700000000001</v>
      </c>
      <c r="AS3563" t="n">
        <v>6528.45</v>
      </c>
      <c r="AT3563" t="n">
        <v>1142.71</v>
      </c>
      <c r="AU3563" t="n">
        <v>1989.43</v>
      </c>
      <c r="AV3563" t="n">
        <v>9626.09</v>
      </c>
      <c r="AW3563" t="n">
        <v>6294.58</v>
      </c>
      <c r="AX3563" t="n">
        <v>3788.01</v>
      </c>
      <c r="AY3563" t="n">
        <v>5602.54</v>
      </c>
      <c r="AZ3563" t="n">
        <v>21977.34</v>
      </c>
      <c r="BA3563" t="n">
        <v>45.705</v>
      </c>
      <c r="BB3563" t="n">
        <v>1278.25</v>
      </c>
      <c r="BC3563" t="n">
        <v>20.7475</v>
      </c>
      <c r="BD3563" t="n">
        <v>2849.83</v>
      </c>
      <c r="BE3563" t="n">
        <v>7979.07</v>
      </c>
    </row>
    <row r="3564">
      <c r="B3564" s="83" t="n">
        <v>40442</v>
      </c>
      <c r="C3564" t="n">
        <v>7528.8</v>
      </c>
      <c r="D3564" t="n">
        <v>6009.05</v>
      </c>
      <c r="E3564" t="n">
        <v>20001.55</v>
      </c>
      <c r="G3564" t="n">
        <v>12644.6</v>
      </c>
      <c r="H3564" t="n">
        <v>6806.96</v>
      </c>
      <c r="I3564" t="n">
        <v>5962.6</v>
      </c>
      <c r="M3564" t="n">
        <v>7996.77</v>
      </c>
      <c r="N3564" t="n">
        <v>7552.88</v>
      </c>
      <c r="O3564" t="n">
        <v>6650.75</v>
      </c>
      <c r="P3564" t="n">
        <v>3490.44</v>
      </c>
      <c r="Q3564" t="n">
        <v>4925.95</v>
      </c>
      <c r="R3564" t="n">
        <v>4347.65</v>
      </c>
      <c r="S3564" t="n">
        <v>3329.84</v>
      </c>
      <c r="U3564" t="n">
        <v>3569.82</v>
      </c>
      <c r="X3564" t="n">
        <v>4043.43</v>
      </c>
      <c r="AA3564" t="n">
        <v>4708.16</v>
      </c>
      <c r="AB3564" t="n">
        <v>4145.3</v>
      </c>
      <c r="AC3564" t="n">
        <v>500.57</v>
      </c>
      <c r="AD3564" t="n">
        <v>3906.45</v>
      </c>
      <c r="AF3564" t="n">
        <v>3952.49</v>
      </c>
      <c r="AH3564" t="n">
        <v>4486.73</v>
      </c>
      <c r="AI3564" t="n">
        <v>6433.73</v>
      </c>
      <c r="AJ3564" t="n">
        <v>5483.75</v>
      </c>
      <c r="AK3564" t="n">
        <v>3655.98</v>
      </c>
      <c r="AL3564" t="n">
        <v>15256.27</v>
      </c>
      <c r="AN3564" t="n">
        <v>5256.34</v>
      </c>
      <c r="AP3564" t="n">
        <v>9361.620000000001</v>
      </c>
      <c r="AQ3564" t="n">
        <v>3402.11</v>
      </c>
      <c r="AR3564" t="n">
        <v>9979.27</v>
      </c>
      <c r="AS3564" t="n">
        <v>6673.3</v>
      </c>
      <c r="AT3564" t="n">
        <v>1139.78</v>
      </c>
      <c r="AU3564" t="n">
        <v>1989.11</v>
      </c>
      <c r="AV3564" t="n">
        <v>9602.110000000001</v>
      </c>
      <c r="AW3564" t="n">
        <v>6275.98</v>
      </c>
      <c r="AX3564" t="n">
        <v>3784.4</v>
      </c>
      <c r="AY3564" t="n">
        <v>5576.19</v>
      </c>
      <c r="AZ3564" t="n">
        <v>22002.59</v>
      </c>
      <c r="BA3564" t="n">
        <v>45.675</v>
      </c>
      <c r="BB3564" t="n">
        <v>1287.38</v>
      </c>
      <c r="BC3564" t="n">
        <v>20.9675</v>
      </c>
      <c r="BD3564" t="n">
        <v>2857.48</v>
      </c>
      <c r="BE3564" t="n">
        <v>7975.06</v>
      </c>
    </row>
    <row r="3565">
      <c r="B3565" s="83" t="n">
        <v>40443</v>
      </c>
      <c r="C3565" t="n">
        <v>7506.18</v>
      </c>
      <c r="D3565" t="n">
        <v>5991</v>
      </c>
      <c r="E3565" t="n">
        <v>19941.72</v>
      </c>
      <c r="G3565" t="n">
        <v>12609.45</v>
      </c>
      <c r="H3565" t="n">
        <v>6786.76</v>
      </c>
      <c r="I3565" t="n">
        <v>5944.9</v>
      </c>
      <c r="M3565" t="n">
        <v>7976.86</v>
      </c>
      <c r="N3565" t="n">
        <v>7537.6</v>
      </c>
      <c r="O3565" t="n">
        <v>6628.08</v>
      </c>
      <c r="P3565" t="n">
        <v>3477.75</v>
      </c>
      <c r="Q3565" t="n">
        <v>4909.1</v>
      </c>
      <c r="R3565" t="n">
        <v>4342.52</v>
      </c>
      <c r="S3565" t="n">
        <v>3312.29</v>
      </c>
      <c r="U3565" t="n">
        <v>3566.25</v>
      </c>
      <c r="X3565" t="n">
        <v>4016.57</v>
      </c>
      <c r="AA3565" t="n">
        <v>4758.84</v>
      </c>
      <c r="AB3565" t="n">
        <v>4137.11</v>
      </c>
      <c r="AC3565" t="n">
        <v>492.41</v>
      </c>
      <c r="AD3565" t="n">
        <v>3902.47</v>
      </c>
      <c r="AF3565" t="n">
        <v>3928</v>
      </c>
      <c r="AH3565" t="n">
        <v>4486.88</v>
      </c>
      <c r="AI3565" t="n">
        <v>6497.69</v>
      </c>
      <c r="AJ3565" t="n">
        <v>5512.06</v>
      </c>
      <c r="AK3565" t="n">
        <v>3640.23</v>
      </c>
      <c r="AL3565" t="n">
        <v>15331.96</v>
      </c>
      <c r="AN3565" t="n">
        <v>5261.83</v>
      </c>
      <c r="AP3565" t="n">
        <v>9390.5</v>
      </c>
      <c r="AQ3565" t="n">
        <v>3370.25</v>
      </c>
      <c r="AR3565" t="n">
        <v>9911.1</v>
      </c>
      <c r="AS3565" t="n">
        <v>6594.6</v>
      </c>
      <c r="AT3565" t="n">
        <v>1134.28</v>
      </c>
      <c r="AU3565" t="n">
        <v>1982.76</v>
      </c>
      <c r="AV3565" t="n">
        <v>9566.32</v>
      </c>
      <c r="AW3565" t="n">
        <v>6208.33</v>
      </c>
      <c r="AX3565" t="n">
        <v>3735.05</v>
      </c>
      <c r="AY3565" t="n">
        <v>5551.91</v>
      </c>
      <c r="AZ3565" t="n">
        <v>22047.71</v>
      </c>
      <c r="BA3565" t="n">
        <v>45.585</v>
      </c>
      <c r="BB3565" t="n">
        <v>1291.41</v>
      </c>
      <c r="BC3565" t="n">
        <v>21.1525</v>
      </c>
      <c r="BD3565" t="n">
        <v>2857.48</v>
      </c>
      <c r="BE3565" t="n">
        <v>7949.19</v>
      </c>
    </row>
    <row r="3566">
      <c r="B3566" s="83" t="n">
        <v>40444</v>
      </c>
      <c r="C3566" t="n">
        <v>7466.79</v>
      </c>
      <c r="D3566" t="n">
        <v>5959.55</v>
      </c>
      <c r="E3566" t="n">
        <v>19861.01</v>
      </c>
      <c r="G3566" t="n">
        <v>12590.6</v>
      </c>
      <c r="H3566" t="n">
        <v>6755.35</v>
      </c>
      <c r="I3566" t="n">
        <v>5917.4</v>
      </c>
      <c r="M3566" t="n">
        <v>7936.12</v>
      </c>
      <c r="N3566" t="n">
        <v>7509.77</v>
      </c>
      <c r="O3566" t="n">
        <v>6604.48</v>
      </c>
      <c r="P3566" t="n">
        <v>3462.62</v>
      </c>
      <c r="Q3566" t="n">
        <v>4891.55</v>
      </c>
      <c r="R3566" t="n">
        <v>4319.42</v>
      </c>
      <c r="S3566" t="n">
        <v>3315.89</v>
      </c>
      <c r="U3566" t="n">
        <v>3559.95</v>
      </c>
      <c r="X3566" t="n">
        <v>4005.96</v>
      </c>
      <c r="AA3566" t="n">
        <v>4735.98</v>
      </c>
      <c r="AB3566" t="n">
        <v>4138.98</v>
      </c>
      <c r="AC3566" t="n">
        <v>481.24</v>
      </c>
      <c r="AD3566" t="n">
        <v>3904.08</v>
      </c>
      <c r="AF3566" t="n">
        <v>3904.19</v>
      </c>
      <c r="AH3566" t="n">
        <v>4479.71</v>
      </c>
      <c r="AI3566" t="n">
        <v>6496.15</v>
      </c>
      <c r="AJ3566" t="n">
        <v>5452.76</v>
      </c>
      <c r="AK3566" t="n">
        <v>3626.82</v>
      </c>
      <c r="AL3566" t="n">
        <v>15133.34</v>
      </c>
      <c r="AN3566" t="n">
        <v>5182.16</v>
      </c>
      <c r="AP3566" t="n">
        <v>9458.75</v>
      </c>
      <c r="AQ3566" t="n">
        <v>3360.14</v>
      </c>
      <c r="AR3566" t="n">
        <v>9871.33</v>
      </c>
      <c r="AS3566" t="n">
        <v>6596.4</v>
      </c>
      <c r="AT3566" t="n">
        <v>1124.83</v>
      </c>
      <c r="AU3566" t="n">
        <v>1982.15</v>
      </c>
      <c r="AV3566" t="n">
        <v>9566.32</v>
      </c>
      <c r="AW3566" t="n">
        <v>6184.71</v>
      </c>
      <c r="AX3566" t="n">
        <v>3710.61</v>
      </c>
      <c r="AY3566" t="n">
        <v>5547.08</v>
      </c>
      <c r="AZ3566" t="n">
        <v>22047.71</v>
      </c>
      <c r="BA3566" t="n">
        <v>45.6575</v>
      </c>
      <c r="BB3566" t="n">
        <v>1292.4</v>
      </c>
      <c r="BC3566" t="n">
        <v>21.13</v>
      </c>
      <c r="BD3566" t="n">
        <v>2857.48</v>
      </c>
      <c r="BE3566" t="n">
        <v>7918.31</v>
      </c>
    </row>
    <row r="3567">
      <c r="B3567" s="83" t="n">
        <v>40445</v>
      </c>
      <c r="C3567" t="n">
        <v>7540.4</v>
      </c>
      <c r="D3567" t="n">
        <v>6018.3</v>
      </c>
      <c r="E3567" t="n">
        <v>20045.18</v>
      </c>
      <c r="G3567" t="n">
        <v>12691.3</v>
      </c>
      <c r="H3567" t="n">
        <v>6819.87</v>
      </c>
      <c r="I3567" t="n">
        <v>5973.9</v>
      </c>
      <c r="M3567" t="n">
        <v>8026.29</v>
      </c>
      <c r="N3567" t="n">
        <v>7583.35</v>
      </c>
      <c r="O3567" t="n">
        <v>6662.05</v>
      </c>
      <c r="P3567" t="n">
        <v>3495.38</v>
      </c>
      <c r="Q3567" t="n">
        <v>4934.2</v>
      </c>
      <c r="R3567" t="n">
        <v>4364.05</v>
      </c>
      <c r="S3567" t="n">
        <v>3331.98</v>
      </c>
      <c r="U3567" t="n">
        <v>3593.81</v>
      </c>
      <c r="X3567" t="n">
        <v>4048.58</v>
      </c>
      <c r="AA3567" t="n">
        <v>4767.94</v>
      </c>
      <c r="AB3567" t="n">
        <v>4160.34</v>
      </c>
      <c r="AC3567" t="n">
        <v>496</v>
      </c>
      <c r="AD3567" t="n">
        <v>3944.34</v>
      </c>
      <c r="AF3567" t="n">
        <v>3960.02</v>
      </c>
      <c r="AH3567" t="n">
        <v>4496.86</v>
      </c>
      <c r="AI3567" t="n">
        <v>6604.85</v>
      </c>
      <c r="AJ3567" t="n">
        <v>5509.05</v>
      </c>
      <c r="AK3567" t="n">
        <v>3646.85</v>
      </c>
      <c r="AL3567" t="n">
        <v>15279.4</v>
      </c>
      <c r="AN3567" t="n">
        <v>5238.79</v>
      </c>
      <c r="AP3567" t="n">
        <v>9659.559999999999</v>
      </c>
      <c r="AQ3567" t="n">
        <v>3379.21</v>
      </c>
      <c r="AR3567" t="n">
        <v>9934.620000000001</v>
      </c>
      <c r="AS3567" t="n">
        <v>6634.7</v>
      </c>
      <c r="AT3567" t="n">
        <v>1148.67</v>
      </c>
      <c r="AU3567" t="n">
        <v>2023.84</v>
      </c>
      <c r="AV3567" t="n">
        <v>9471.67</v>
      </c>
      <c r="AW3567" t="n">
        <v>6298.3</v>
      </c>
      <c r="AX3567" t="n">
        <v>3782.48</v>
      </c>
      <c r="AY3567" t="n">
        <v>5598.48</v>
      </c>
      <c r="AZ3567" t="n">
        <v>22119.43</v>
      </c>
      <c r="BA3567" t="n">
        <v>45.255</v>
      </c>
      <c r="BB3567" t="n">
        <v>1296.63</v>
      </c>
      <c r="BC3567" t="n">
        <v>21.46</v>
      </c>
      <c r="BD3567" t="n">
        <v>2857.48</v>
      </c>
      <c r="BE3567" t="n">
        <v>7991.18</v>
      </c>
    </row>
    <row r="3568">
      <c r="B3568" s="83" t="n">
        <v>40446</v>
      </c>
      <c r="C3568" t="n">
        <v>7540.4</v>
      </c>
      <c r="D3568" t="n">
        <v>6018.3</v>
      </c>
      <c r="E3568" t="n">
        <v>20045.18</v>
      </c>
      <c r="G3568" t="n">
        <v>12691.3</v>
      </c>
      <c r="H3568" t="n">
        <v>6819.87</v>
      </c>
      <c r="I3568" t="n">
        <v>5973.9</v>
      </c>
      <c r="M3568" t="n">
        <v>8026.29</v>
      </c>
      <c r="N3568" t="n">
        <v>7583.35</v>
      </c>
      <c r="O3568" t="n">
        <v>6662.05</v>
      </c>
      <c r="P3568" t="n">
        <v>3495.38</v>
      </c>
      <c r="Q3568" t="n">
        <v>4934.2</v>
      </c>
      <c r="R3568" t="n">
        <v>4364.05</v>
      </c>
      <c r="S3568" t="n">
        <v>3331.98</v>
      </c>
      <c r="U3568" t="n">
        <v>3593.81</v>
      </c>
      <c r="X3568" t="n">
        <v>4048.58</v>
      </c>
      <c r="AA3568" t="n">
        <v>4767.94</v>
      </c>
      <c r="AB3568" t="n">
        <v>4160.34</v>
      </c>
      <c r="AC3568" t="n">
        <v>496</v>
      </c>
      <c r="AD3568" t="n">
        <v>3944.34</v>
      </c>
      <c r="AF3568" t="n">
        <v>3960.02</v>
      </c>
      <c r="AH3568" t="n">
        <v>4496.86</v>
      </c>
      <c r="AI3568" t="n">
        <v>6604.85</v>
      </c>
      <c r="AJ3568" t="n">
        <v>5509.05</v>
      </c>
      <c r="AK3568" t="n">
        <v>3646.85</v>
      </c>
      <c r="AL3568" t="n">
        <v>15279.4</v>
      </c>
      <c r="AN3568" t="n">
        <v>5238.79</v>
      </c>
      <c r="AP3568" t="n">
        <v>9659.559999999999</v>
      </c>
      <c r="AQ3568" t="n">
        <v>3379.21</v>
      </c>
      <c r="AR3568" t="n">
        <v>9934.620000000001</v>
      </c>
      <c r="AS3568" t="n">
        <v>6634.7</v>
      </c>
      <c r="AT3568" t="n">
        <v>1148.67</v>
      </c>
      <c r="AU3568" t="n">
        <v>2023.84</v>
      </c>
      <c r="AV3568" t="n">
        <v>9471.67</v>
      </c>
      <c r="AW3568" t="n">
        <v>6298.3</v>
      </c>
      <c r="AX3568" t="n">
        <v>3782.48</v>
      </c>
      <c r="AY3568" t="n">
        <v>5598.48</v>
      </c>
      <c r="AZ3568" t="n">
        <v>22119.43</v>
      </c>
      <c r="BA3568" t="n">
        <v>45.255</v>
      </c>
      <c r="BB3568" t="n">
        <v>1296.63</v>
      </c>
      <c r="BC3568" t="n">
        <v>21.46</v>
      </c>
      <c r="BD3568" t="n">
        <v>2857.48</v>
      </c>
      <c r="BE3568" t="n">
        <v>7991.18</v>
      </c>
    </row>
    <row r="3569">
      <c r="B3569" s="83" t="n">
        <v>40447</v>
      </c>
      <c r="C3569" t="n">
        <v>7540.4</v>
      </c>
      <c r="D3569" t="n">
        <v>6018.3</v>
      </c>
      <c r="E3569" t="n">
        <v>20045.18</v>
      </c>
      <c r="G3569" t="n">
        <v>12691.3</v>
      </c>
      <c r="H3569" t="n">
        <v>6819.87</v>
      </c>
      <c r="I3569" t="n">
        <v>5973.9</v>
      </c>
      <c r="M3569" t="n">
        <v>8026.29</v>
      </c>
      <c r="N3569" t="n">
        <v>7583.35</v>
      </c>
      <c r="O3569" t="n">
        <v>6662.05</v>
      </c>
      <c r="P3569" t="n">
        <v>3495.38</v>
      </c>
      <c r="Q3569" t="n">
        <v>4934.2</v>
      </c>
      <c r="R3569" t="n">
        <v>4364.05</v>
      </c>
      <c r="S3569" t="n">
        <v>3331.98</v>
      </c>
      <c r="U3569" t="n">
        <v>3593.81</v>
      </c>
      <c r="X3569" t="n">
        <v>4048.58</v>
      </c>
      <c r="AA3569" t="n">
        <v>4767.94</v>
      </c>
      <c r="AB3569" t="n">
        <v>4160.34</v>
      </c>
      <c r="AC3569" t="n">
        <v>496</v>
      </c>
      <c r="AD3569" t="n">
        <v>3944.34</v>
      </c>
      <c r="AF3569" t="n">
        <v>3960.02</v>
      </c>
      <c r="AH3569" t="n">
        <v>4496.86</v>
      </c>
      <c r="AI3569" t="n">
        <v>6604.85</v>
      </c>
      <c r="AJ3569" t="n">
        <v>5509.05</v>
      </c>
      <c r="AK3569" t="n">
        <v>3646.85</v>
      </c>
      <c r="AL3569" t="n">
        <v>15279.4</v>
      </c>
      <c r="AN3569" t="n">
        <v>5238.79</v>
      </c>
      <c r="AP3569" t="n">
        <v>9659.559999999999</v>
      </c>
      <c r="AQ3569" t="n">
        <v>3379.21</v>
      </c>
      <c r="AR3569" t="n">
        <v>9934.620000000001</v>
      </c>
      <c r="AS3569" t="n">
        <v>6634.7</v>
      </c>
      <c r="AT3569" t="n">
        <v>1148.67</v>
      </c>
      <c r="AU3569" t="n">
        <v>2023.84</v>
      </c>
      <c r="AV3569" t="n">
        <v>9471.67</v>
      </c>
      <c r="AW3569" t="n">
        <v>6298.3</v>
      </c>
      <c r="AX3569" t="n">
        <v>3782.48</v>
      </c>
      <c r="AY3569" t="n">
        <v>5598.48</v>
      </c>
      <c r="AZ3569" t="n">
        <v>22119.43</v>
      </c>
      <c r="BA3569" t="n">
        <v>45.255</v>
      </c>
      <c r="BB3569" t="n">
        <v>1296.63</v>
      </c>
      <c r="BC3569" t="n">
        <v>21.46</v>
      </c>
      <c r="BD3569" t="n">
        <v>2857.48</v>
      </c>
      <c r="BE3569" t="n">
        <v>7991.18</v>
      </c>
    </row>
    <row r="3570">
      <c r="B3570" s="83" t="n">
        <v>40448</v>
      </c>
      <c r="C3570" t="n">
        <v>7562.13</v>
      </c>
      <c r="D3570" t="n">
        <v>6035.65</v>
      </c>
      <c r="E3570" t="n">
        <v>20117.38</v>
      </c>
      <c r="G3570" t="n">
        <v>12725.8</v>
      </c>
      <c r="H3570" t="n">
        <v>6839.34</v>
      </c>
      <c r="I3570" t="n">
        <v>5990.95</v>
      </c>
      <c r="M3570" t="n">
        <v>8061.14</v>
      </c>
      <c r="N3570" t="n">
        <v>7607.18</v>
      </c>
      <c r="O3570" t="n">
        <v>6694.77</v>
      </c>
      <c r="P3570" t="n">
        <v>3505.73</v>
      </c>
      <c r="Q3570" t="n">
        <v>4958.4</v>
      </c>
      <c r="R3570" t="n">
        <v>4391.08</v>
      </c>
      <c r="S3570" t="n">
        <v>3356.1</v>
      </c>
      <c r="U3570" t="n">
        <v>3602.18</v>
      </c>
      <c r="X3570" t="n">
        <v>4066.48</v>
      </c>
      <c r="AA3570" t="n">
        <v>4808.67</v>
      </c>
      <c r="AB3570" t="n">
        <v>4207.62</v>
      </c>
      <c r="AC3570" t="n">
        <v>502.65</v>
      </c>
      <c r="AD3570" t="n">
        <v>3952.86</v>
      </c>
      <c r="AF3570" t="n">
        <v>3998.72</v>
      </c>
      <c r="AH3570" t="n">
        <v>4584.11</v>
      </c>
      <c r="AI3570" t="n">
        <v>6713.21</v>
      </c>
      <c r="AJ3570" t="n">
        <v>5503.08</v>
      </c>
      <c r="AK3570" t="n">
        <v>3693.45</v>
      </c>
      <c r="AL3570" t="n">
        <v>15266.5</v>
      </c>
      <c r="AN3570" t="n">
        <v>5224.77</v>
      </c>
      <c r="AP3570" t="n">
        <v>9567.85</v>
      </c>
      <c r="AQ3570" t="n">
        <v>3413.12</v>
      </c>
      <c r="AR3570" t="n">
        <v>10068.78</v>
      </c>
      <c r="AS3570" t="n">
        <v>6600.75</v>
      </c>
      <c r="AT3570" t="n">
        <v>1142.16</v>
      </c>
      <c r="AU3570" t="n">
        <v>2010.99</v>
      </c>
      <c r="AV3570" t="n">
        <v>9603.139999999999</v>
      </c>
      <c r="AW3570" t="n">
        <v>6278.89</v>
      </c>
      <c r="AX3570" t="n">
        <v>3766.16</v>
      </c>
      <c r="AY3570" t="n">
        <v>5573.42</v>
      </c>
      <c r="AZ3570" t="n">
        <v>22340.84</v>
      </c>
      <c r="BA3570" t="n">
        <v>45.0188</v>
      </c>
      <c r="BB3570" t="n">
        <v>1294.5</v>
      </c>
      <c r="BC3570" t="n">
        <v>21.4388</v>
      </c>
      <c r="BD3570" t="n">
        <v>2905.03</v>
      </c>
      <c r="BE3570" t="n">
        <v>8019.26</v>
      </c>
    </row>
    <row r="3571">
      <c r="B3571" s="83" t="n">
        <v>40449</v>
      </c>
      <c r="C3571" t="n">
        <v>7554.38</v>
      </c>
      <c r="D3571" t="n">
        <v>6029.5</v>
      </c>
      <c r="E3571" t="n">
        <v>20104.86</v>
      </c>
      <c r="G3571" t="n">
        <v>12745.45</v>
      </c>
      <c r="H3571" t="n">
        <v>6835.23</v>
      </c>
      <c r="I3571" t="n">
        <v>5987.35</v>
      </c>
      <c r="M3571" t="n">
        <v>8077.37</v>
      </c>
      <c r="N3571" t="n">
        <v>7625.65</v>
      </c>
      <c r="O3571" t="n">
        <v>6697.78</v>
      </c>
      <c r="P3571" t="n">
        <v>3504.58</v>
      </c>
      <c r="Q3571" t="n">
        <v>4960.65</v>
      </c>
      <c r="R3571" t="n">
        <v>4406.53</v>
      </c>
      <c r="S3571" t="n">
        <v>3355.31</v>
      </c>
      <c r="U3571" t="n">
        <v>3601.29</v>
      </c>
      <c r="X3571" t="n">
        <v>4066.22</v>
      </c>
      <c r="AA3571" t="n">
        <v>4830.23</v>
      </c>
      <c r="AB3571" t="n">
        <v>4220.57</v>
      </c>
      <c r="AC3571" t="n">
        <v>504.73</v>
      </c>
      <c r="AD3571" t="n">
        <v>3954.08</v>
      </c>
      <c r="AF3571" t="n">
        <v>4038.58</v>
      </c>
      <c r="AH3571" t="n">
        <v>4589.57</v>
      </c>
      <c r="AI3571" t="n">
        <v>6715.1</v>
      </c>
      <c r="AJ3571" t="n">
        <v>5478.89</v>
      </c>
      <c r="AK3571" t="n">
        <v>3701.84</v>
      </c>
      <c r="AL3571" t="n">
        <v>15290.48</v>
      </c>
      <c r="AN3571" t="n">
        <v>5240.01</v>
      </c>
      <c r="AP3571" t="n">
        <v>9543.68</v>
      </c>
      <c r="AQ3571" t="n">
        <v>3400.76</v>
      </c>
      <c r="AR3571" t="n">
        <v>10065.9</v>
      </c>
      <c r="AS3571" t="n">
        <v>6560.5</v>
      </c>
      <c r="AT3571" t="n">
        <v>1147.7</v>
      </c>
      <c r="AU3571" t="n">
        <v>2012.43</v>
      </c>
      <c r="AV3571" t="n">
        <v>9495.76</v>
      </c>
      <c r="AW3571" t="n">
        <v>6276.09</v>
      </c>
      <c r="AX3571" t="n">
        <v>3762.35</v>
      </c>
      <c r="AY3571" t="n">
        <v>5578.44</v>
      </c>
      <c r="AZ3571" t="n">
        <v>22109.95</v>
      </c>
      <c r="BA3571" t="n">
        <v>45.1575</v>
      </c>
      <c r="BB3571" t="n">
        <v>1308.95</v>
      </c>
      <c r="BC3571" t="n">
        <v>21.7412</v>
      </c>
      <c r="BD3571" t="n">
        <v>2880.91</v>
      </c>
      <c r="BE3571" t="n">
        <v>8021.04</v>
      </c>
    </row>
    <row r="3572">
      <c r="B3572" s="83" t="n">
        <v>40450</v>
      </c>
      <c r="C3572" t="n">
        <v>7506.56</v>
      </c>
      <c r="D3572" t="n">
        <v>5991.3</v>
      </c>
      <c r="E3572" t="n">
        <v>19956.34</v>
      </c>
      <c r="G3572" t="n">
        <v>12707.85</v>
      </c>
      <c r="H3572" t="n">
        <v>6795.79</v>
      </c>
      <c r="I3572" t="n">
        <v>5952.8</v>
      </c>
      <c r="M3572" t="n">
        <v>8019.97</v>
      </c>
      <c r="N3572" t="n">
        <v>7574.36</v>
      </c>
      <c r="O3572" t="n">
        <v>6651.03</v>
      </c>
      <c r="P3572" t="n">
        <v>3484.53</v>
      </c>
      <c r="Q3572" t="n">
        <v>4926.05</v>
      </c>
      <c r="R3572" t="n">
        <v>4360</v>
      </c>
      <c r="S3572" t="n">
        <v>3346.37</v>
      </c>
      <c r="U3572" t="n">
        <v>3585.93</v>
      </c>
      <c r="X3572" t="n">
        <v>4048.55</v>
      </c>
      <c r="AA3572" t="n">
        <v>4827.04</v>
      </c>
      <c r="AB3572" t="n">
        <v>4160.48</v>
      </c>
      <c r="AC3572" t="n">
        <v>501.78</v>
      </c>
      <c r="AD3572" t="n">
        <v>3961.01</v>
      </c>
      <c r="AF3572" t="n">
        <v>4000.75</v>
      </c>
      <c r="AH3572" t="n">
        <v>4500.32</v>
      </c>
      <c r="AI3572" t="n">
        <v>6637.3</v>
      </c>
      <c r="AJ3572" t="n">
        <v>5459.48</v>
      </c>
      <c r="AK3572" t="n">
        <v>3653.08</v>
      </c>
      <c r="AL3572" t="n">
        <v>15247</v>
      </c>
      <c r="AN3572" t="n">
        <v>5226.04</v>
      </c>
      <c r="AP3572" t="n">
        <v>9439.67</v>
      </c>
      <c r="AQ3572" t="n">
        <v>3351.77</v>
      </c>
      <c r="AR3572" t="n">
        <v>9944.219999999999</v>
      </c>
      <c r="AS3572" t="n">
        <v>6578.6</v>
      </c>
      <c r="AT3572" t="n">
        <v>1144.73</v>
      </c>
      <c r="AU3572" t="n">
        <v>2009.08</v>
      </c>
      <c r="AV3572" t="n">
        <v>9559.379999999999</v>
      </c>
      <c r="AW3572" t="n">
        <v>6246.92</v>
      </c>
      <c r="AX3572" t="n">
        <v>3737.12</v>
      </c>
      <c r="AY3572" t="n">
        <v>5569.27</v>
      </c>
      <c r="AZ3572" t="n">
        <v>22378.67</v>
      </c>
      <c r="BA3572" t="n">
        <v>44.945</v>
      </c>
      <c r="BB3572" t="n">
        <v>1309.8</v>
      </c>
      <c r="BC3572" t="n">
        <v>21.9188</v>
      </c>
      <c r="BD3572" t="n">
        <v>2874.81</v>
      </c>
      <c r="BE3572" t="n">
        <v>7973.78</v>
      </c>
    </row>
    <row r="3573">
      <c r="B3573" s="83" t="n">
        <v>40451</v>
      </c>
      <c r="C3573" t="n">
        <v>7554.94</v>
      </c>
      <c r="D3573" t="n">
        <v>6029.95</v>
      </c>
      <c r="E3573" t="n">
        <v>20069.12</v>
      </c>
      <c r="G3573" t="n">
        <v>12585.3</v>
      </c>
      <c r="H3573" t="n">
        <v>6821.43</v>
      </c>
      <c r="I3573" t="n">
        <v>5975.25</v>
      </c>
      <c r="M3573" t="n">
        <v>8036.43</v>
      </c>
      <c r="N3573" t="n">
        <v>7547.05</v>
      </c>
      <c r="O3573" t="n">
        <v>6649.82</v>
      </c>
      <c r="P3573" t="n">
        <v>3494.15</v>
      </c>
      <c r="Q3573" t="n">
        <v>4925.15</v>
      </c>
      <c r="R3573" t="n">
        <v>4334.8</v>
      </c>
      <c r="S3573" t="n">
        <v>3336.48</v>
      </c>
      <c r="U3573" t="n">
        <v>3575.68</v>
      </c>
      <c r="X3573" t="n">
        <v>4030.93</v>
      </c>
      <c r="AA3573" t="n">
        <v>4862.29</v>
      </c>
      <c r="AB3573" t="n">
        <v>4122</v>
      </c>
      <c r="AC3573" t="n">
        <v>502.76</v>
      </c>
      <c r="AD3573" t="n">
        <v>3944.87</v>
      </c>
      <c r="AF3573" t="n">
        <v>4001.76</v>
      </c>
      <c r="AH3573" t="n">
        <v>4522.18</v>
      </c>
      <c r="AI3573" t="n">
        <v>6578.29</v>
      </c>
      <c r="AJ3573" t="n">
        <v>5538.79</v>
      </c>
      <c r="AK3573" t="n">
        <v>3647.21</v>
      </c>
      <c r="AL3573" t="n">
        <v>15407.49</v>
      </c>
      <c r="AN3573" t="n">
        <v>5267.7</v>
      </c>
      <c r="AP3573" t="n">
        <v>9571.190000000001</v>
      </c>
      <c r="AQ3573" t="n">
        <v>3315.44</v>
      </c>
      <c r="AR3573" t="n">
        <v>9849.309999999999</v>
      </c>
      <c r="AS3573" t="n">
        <v>6613.4</v>
      </c>
      <c r="AT3573" t="n">
        <v>1141.2</v>
      </c>
      <c r="AU3573" t="n">
        <v>1998.04</v>
      </c>
      <c r="AV3573" t="n">
        <v>9369.35</v>
      </c>
      <c r="AW3573" t="n">
        <v>6229.02</v>
      </c>
      <c r="AX3573" t="n">
        <v>3715.18</v>
      </c>
      <c r="AY3573" t="n">
        <v>5548.62</v>
      </c>
      <c r="AZ3573" t="n">
        <v>22358.17</v>
      </c>
      <c r="BA3573" t="n">
        <v>44.945</v>
      </c>
      <c r="BB3573" t="n">
        <v>1308.54</v>
      </c>
      <c r="BC3573" t="n">
        <v>21.7588</v>
      </c>
      <c r="BD3573" t="n">
        <v>2935.57</v>
      </c>
      <c r="BE3573" t="n">
        <v>7984.45</v>
      </c>
    </row>
    <row r="3574">
      <c r="B3574" s="83" t="n">
        <v>40452</v>
      </c>
      <c r="C3574" t="n">
        <v>7697.13</v>
      </c>
      <c r="D3574" t="n">
        <v>6143.4</v>
      </c>
      <c r="E3574" t="n">
        <v>20445.04</v>
      </c>
      <c r="G3574" t="n">
        <v>12846.35</v>
      </c>
      <c r="H3574" t="n">
        <v>6951.92</v>
      </c>
      <c r="I3574" t="n">
        <v>6089.6</v>
      </c>
      <c r="M3574" t="n">
        <v>8209.48</v>
      </c>
      <c r="N3574" t="n">
        <v>7716.07</v>
      </c>
      <c r="O3574" t="n">
        <v>6776.29</v>
      </c>
      <c r="P3574" t="n">
        <v>3558.75</v>
      </c>
      <c r="Q3574" t="n">
        <v>5018.8</v>
      </c>
      <c r="R3574" t="n">
        <v>4405.57</v>
      </c>
      <c r="S3574" t="n">
        <v>3388.03</v>
      </c>
      <c r="U3574" t="n">
        <v>3623.95</v>
      </c>
      <c r="X3574" t="n">
        <v>4109.64</v>
      </c>
      <c r="AA3574" t="n">
        <v>4927.5</v>
      </c>
      <c r="AB3574" t="n">
        <v>4217.13</v>
      </c>
      <c r="AC3574" t="n">
        <v>523.36</v>
      </c>
      <c r="AD3574" t="n">
        <v>4035.91</v>
      </c>
      <c r="AF3574" t="n">
        <v>4069.11</v>
      </c>
      <c r="AH3574" t="n">
        <v>4720.13</v>
      </c>
      <c r="AI3574" t="n">
        <v>6726.27</v>
      </c>
      <c r="AJ3574" t="n">
        <v>5631.56</v>
      </c>
      <c r="AK3574" t="n">
        <v>3729.02</v>
      </c>
      <c r="AL3574" t="n">
        <v>15644.7</v>
      </c>
      <c r="AN3574" t="n">
        <v>5370.61</v>
      </c>
      <c r="AP3574" t="n">
        <v>9625.379999999999</v>
      </c>
      <c r="AQ3574" t="n">
        <v>3358.19</v>
      </c>
      <c r="AR3574" t="n">
        <v>9959.67</v>
      </c>
      <c r="AS3574" t="n">
        <v>6759.15</v>
      </c>
      <c r="AT3574" t="n">
        <v>1146.24</v>
      </c>
      <c r="AU3574" t="n">
        <v>1996.6</v>
      </c>
      <c r="AV3574" t="n">
        <v>9404.23</v>
      </c>
      <c r="AW3574" t="n">
        <v>6211.34</v>
      </c>
      <c r="AX3574" t="n">
        <v>3692.09</v>
      </c>
      <c r="AY3574" t="n">
        <v>5592.9</v>
      </c>
      <c r="AZ3574" t="n">
        <v>22358.17</v>
      </c>
      <c r="BA3574" t="n">
        <v>44.48</v>
      </c>
      <c r="BB3574" t="n">
        <v>1319.03</v>
      </c>
      <c r="BC3574" t="n">
        <v>22.105</v>
      </c>
      <c r="BD3574" t="n">
        <v>2935.57</v>
      </c>
      <c r="BE3574" t="n">
        <v>8135.23</v>
      </c>
    </row>
    <row r="3575">
      <c r="B3575" s="83" t="n">
        <v>40453</v>
      </c>
      <c r="C3575" t="n">
        <v>7697.13</v>
      </c>
      <c r="D3575" t="n">
        <v>6143.4</v>
      </c>
      <c r="E3575" t="n">
        <v>20445.04</v>
      </c>
      <c r="G3575" t="n">
        <v>12846.35</v>
      </c>
      <c r="H3575" t="n">
        <v>6951.92</v>
      </c>
      <c r="I3575" t="n">
        <v>6089.6</v>
      </c>
      <c r="M3575" t="n">
        <v>8209.48</v>
      </c>
      <c r="N3575" t="n">
        <v>7716.07</v>
      </c>
      <c r="O3575" t="n">
        <v>6776.29</v>
      </c>
      <c r="P3575" t="n">
        <v>3558.75</v>
      </c>
      <c r="Q3575" t="n">
        <v>5018.8</v>
      </c>
      <c r="R3575" t="n">
        <v>4405.57</v>
      </c>
      <c r="S3575" t="n">
        <v>3388.03</v>
      </c>
      <c r="U3575" t="n">
        <v>3623.95</v>
      </c>
      <c r="X3575" t="n">
        <v>4109.64</v>
      </c>
      <c r="AA3575" t="n">
        <v>4927.5</v>
      </c>
      <c r="AB3575" t="n">
        <v>4217.13</v>
      </c>
      <c r="AC3575" t="n">
        <v>523.36</v>
      </c>
      <c r="AD3575" t="n">
        <v>4035.91</v>
      </c>
      <c r="AF3575" t="n">
        <v>4069.11</v>
      </c>
      <c r="AH3575" t="n">
        <v>4720.13</v>
      </c>
      <c r="AI3575" t="n">
        <v>6726.27</v>
      </c>
      <c r="AJ3575" t="n">
        <v>5631.56</v>
      </c>
      <c r="AK3575" t="n">
        <v>3729.02</v>
      </c>
      <c r="AL3575" t="n">
        <v>15644.7</v>
      </c>
      <c r="AN3575" t="n">
        <v>5370.61</v>
      </c>
      <c r="AP3575" t="n">
        <v>9625.379999999999</v>
      </c>
      <c r="AQ3575" t="n">
        <v>3358.19</v>
      </c>
      <c r="AR3575" t="n">
        <v>9959.67</v>
      </c>
      <c r="AS3575" t="n">
        <v>6759.15</v>
      </c>
      <c r="AT3575" t="n">
        <v>1146.24</v>
      </c>
      <c r="AU3575" t="n">
        <v>1996.6</v>
      </c>
      <c r="AV3575" t="n">
        <v>9404.23</v>
      </c>
      <c r="AW3575" t="n">
        <v>6211.34</v>
      </c>
      <c r="AX3575" t="n">
        <v>3692.09</v>
      </c>
      <c r="AY3575" t="n">
        <v>5592.9</v>
      </c>
      <c r="AZ3575" t="n">
        <v>22358.17</v>
      </c>
      <c r="BA3575" t="n">
        <v>44.48</v>
      </c>
      <c r="BB3575" t="n">
        <v>1319.03</v>
      </c>
      <c r="BC3575" t="n">
        <v>22.105</v>
      </c>
      <c r="BD3575" t="n">
        <v>2935.57</v>
      </c>
      <c r="BE3575" t="n">
        <v>8135.23</v>
      </c>
    </row>
    <row r="3576">
      <c r="B3576" s="83" t="n">
        <v>40454</v>
      </c>
      <c r="C3576" t="n">
        <v>7697.13</v>
      </c>
      <c r="D3576" t="n">
        <v>6143.4</v>
      </c>
      <c r="E3576" t="n">
        <v>20445.04</v>
      </c>
      <c r="G3576" t="n">
        <v>12846.35</v>
      </c>
      <c r="H3576" t="n">
        <v>6951.92</v>
      </c>
      <c r="I3576" t="n">
        <v>6089.6</v>
      </c>
      <c r="M3576" t="n">
        <v>8209.48</v>
      </c>
      <c r="N3576" t="n">
        <v>7716.07</v>
      </c>
      <c r="O3576" t="n">
        <v>6776.29</v>
      </c>
      <c r="P3576" t="n">
        <v>3558.75</v>
      </c>
      <c r="Q3576" t="n">
        <v>5018.8</v>
      </c>
      <c r="R3576" t="n">
        <v>4405.57</v>
      </c>
      <c r="S3576" t="n">
        <v>3388.03</v>
      </c>
      <c r="U3576" t="n">
        <v>3623.95</v>
      </c>
      <c r="X3576" t="n">
        <v>4109.64</v>
      </c>
      <c r="AA3576" t="n">
        <v>4927.5</v>
      </c>
      <c r="AB3576" t="n">
        <v>4217.13</v>
      </c>
      <c r="AC3576" t="n">
        <v>523.36</v>
      </c>
      <c r="AD3576" t="n">
        <v>4035.91</v>
      </c>
      <c r="AF3576" t="n">
        <v>4069.11</v>
      </c>
      <c r="AH3576" t="n">
        <v>4720.13</v>
      </c>
      <c r="AI3576" t="n">
        <v>6726.27</v>
      </c>
      <c r="AJ3576" t="n">
        <v>5631.56</v>
      </c>
      <c r="AK3576" t="n">
        <v>3729.02</v>
      </c>
      <c r="AL3576" t="n">
        <v>15644.7</v>
      </c>
      <c r="AN3576" t="n">
        <v>5370.61</v>
      </c>
      <c r="AP3576" t="n">
        <v>9625.379999999999</v>
      </c>
      <c r="AQ3576" t="n">
        <v>3358.19</v>
      </c>
      <c r="AR3576" t="n">
        <v>9959.67</v>
      </c>
      <c r="AS3576" t="n">
        <v>6759.15</v>
      </c>
      <c r="AT3576" t="n">
        <v>1146.24</v>
      </c>
      <c r="AU3576" t="n">
        <v>1996.6</v>
      </c>
      <c r="AV3576" t="n">
        <v>9404.23</v>
      </c>
      <c r="AW3576" t="n">
        <v>6211.34</v>
      </c>
      <c r="AX3576" t="n">
        <v>3692.09</v>
      </c>
      <c r="AY3576" t="n">
        <v>5592.9</v>
      </c>
      <c r="AZ3576" t="n">
        <v>22358.17</v>
      </c>
      <c r="BA3576" t="n">
        <v>44.48</v>
      </c>
      <c r="BB3576" t="n">
        <v>1319.03</v>
      </c>
      <c r="BC3576" t="n">
        <v>22.105</v>
      </c>
      <c r="BD3576" t="n">
        <v>2935.57</v>
      </c>
      <c r="BE3576" t="n">
        <v>8135.23</v>
      </c>
    </row>
    <row r="3577">
      <c r="B3577" s="83" t="n">
        <v>40455</v>
      </c>
      <c r="C3577" t="n">
        <v>7717.23</v>
      </c>
      <c r="D3577" t="n">
        <v>6159.45</v>
      </c>
      <c r="E3577" t="n">
        <v>20475.73</v>
      </c>
      <c r="G3577" t="n">
        <v>12997</v>
      </c>
      <c r="H3577" t="n">
        <v>6980.32</v>
      </c>
      <c r="I3577" t="n">
        <v>6114.45</v>
      </c>
      <c r="M3577" t="n">
        <v>8266.65</v>
      </c>
      <c r="N3577" t="n">
        <v>7791.67</v>
      </c>
      <c r="O3577" t="n">
        <v>6804.44</v>
      </c>
      <c r="P3577" t="n">
        <v>3573.24</v>
      </c>
      <c r="Q3577" t="n">
        <v>5039.65</v>
      </c>
      <c r="R3577" t="n">
        <v>4471.52</v>
      </c>
      <c r="S3577" t="n">
        <v>3409.77</v>
      </c>
      <c r="U3577" t="n">
        <v>3636.16</v>
      </c>
      <c r="X3577" t="n">
        <v>4142.08</v>
      </c>
      <c r="AA3577" t="n">
        <v>4959.03</v>
      </c>
      <c r="AB3577" t="n">
        <v>4229.2</v>
      </c>
      <c r="AC3577" t="n">
        <v>526.29</v>
      </c>
      <c r="AD3577" t="n">
        <v>4052.86</v>
      </c>
      <c r="AF3577" t="n">
        <v>4067.48</v>
      </c>
      <c r="AH3577" t="n">
        <v>4761.24</v>
      </c>
      <c r="AI3577" t="n">
        <v>6825.05</v>
      </c>
      <c r="AJ3577" t="n">
        <v>5683.96</v>
      </c>
      <c r="AK3577" t="n">
        <v>3737.73</v>
      </c>
      <c r="AL3577" t="n">
        <v>15762.53</v>
      </c>
      <c r="AN3577" t="n">
        <v>5409.54</v>
      </c>
      <c r="AP3577" t="n">
        <v>9570.24</v>
      </c>
      <c r="AQ3577" t="n">
        <v>3363.37</v>
      </c>
      <c r="AR3577" t="n">
        <v>9956.620000000001</v>
      </c>
      <c r="AS3577" t="n">
        <v>6733.35</v>
      </c>
      <c r="AT3577" t="n">
        <v>1137.03</v>
      </c>
      <c r="AU3577" t="n">
        <v>1975.33</v>
      </c>
      <c r="AV3577" t="n">
        <v>9381.059999999999</v>
      </c>
      <c r="AW3577" t="n">
        <v>6134.21</v>
      </c>
      <c r="AX3577" t="n">
        <v>3649.81</v>
      </c>
      <c r="AY3577" t="n">
        <v>5555.97</v>
      </c>
      <c r="AZ3577" t="n">
        <v>22618.66</v>
      </c>
      <c r="BA3577" t="n">
        <v>44.58</v>
      </c>
      <c r="BB3577" t="n">
        <v>1315.35</v>
      </c>
      <c r="BC3577" t="n">
        <v>21.9525</v>
      </c>
      <c r="BD3577" t="n">
        <v>2935.57</v>
      </c>
      <c r="BE3577" t="n">
        <v>8169.76</v>
      </c>
    </row>
    <row r="3578">
      <c r="B3578" s="83" t="n">
        <v>40456</v>
      </c>
      <c r="C3578" t="n">
        <v>7700.1</v>
      </c>
      <c r="D3578" t="n">
        <v>6145.8</v>
      </c>
      <c r="E3578" t="n">
        <v>20407.71</v>
      </c>
      <c r="G3578" t="n">
        <v>13038.15</v>
      </c>
      <c r="H3578" t="n">
        <v>6970.95</v>
      </c>
      <c r="I3578" t="n">
        <v>6106.25</v>
      </c>
      <c r="M3578" t="n">
        <v>8290.200000000001</v>
      </c>
      <c r="N3578" t="n">
        <v>7828.39</v>
      </c>
      <c r="O3578" t="n">
        <v>6814.04</v>
      </c>
      <c r="P3578" t="n">
        <v>3573.05</v>
      </c>
      <c r="Q3578" t="n">
        <v>5046.7</v>
      </c>
      <c r="R3578" t="n">
        <v>4517.97</v>
      </c>
      <c r="S3578" t="n">
        <v>3412.73</v>
      </c>
      <c r="U3578" t="n">
        <v>3631.8</v>
      </c>
      <c r="X3578" t="n">
        <v>4181.77</v>
      </c>
      <c r="AA3578" t="n">
        <v>4977.42</v>
      </c>
      <c r="AB3578" t="n">
        <v>4230.63</v>
      </c>
      <c r="AC3578" t="n">
        <v>528.27</v>
      </c>
      <c r="AD3578" t="n">
        <v>4089.91</v>
      </c>
      <c r="AF3578" t="n">
        <v>4076.12</v>
      </c>
      <c r="AH3578" t="n">
        <v>4753.27</v>
      </c>
      <c r="AI3578" t="n">
        <v>6888.59</v>
      </c>
      <c r="AJ3578" t="n">
        <v>5635.16</v>
      </c>
      <c r="AK3578" t="n">
        <v>3745.67</v>
      </c>
      <c r="AL3578" t="n">
        <v>15694.28</v>
      </c>
      <c r="AN3578" t="n">
        <v>5393.55</v>
      </c>
      <c r="AP3578" t="n">
        <v>9493.75</v>
      </c>
      <c r="AQ3578" t="n">
        <v>3382.89</v>
      </c>
      <c r="AR3578" t="n">
        <v>9993.07</v>
      </c>
      <c r="AS3578" t="n">
        <v>6732.8</v>
      </c>
      <c r="AT3578" t="n">
        <v>1160.75</v>
      </c>
      <c r="AU3578" t="n">
        <v>2024.63</v>
      </c>
      <c r="AV3578" t="n">
        <v>9518.76</v>
      </c>
      <c r="AW3578" t="n">
        <v>6215.83</v>
      </c>
      <c r="AX3578" t="n">
        <v>3731.93</v>
      </c>
      <c r="AY3578" t="n">
        <v>5635.76</v>
      </c>
      <c r="AZ3578" t="n">
        <v>22639.14</v>
      </c>
      <c r="BA3578" t="n">
        <v>44.69</v>
      </c>
      <c r="BB3578" t="n">
        <v>1340.54</v>
      </c>
      <c r="BC3578" t="n">
        <v>22.84</v>
      </c>
      <c r="BD3578" t="n">
        <v>2935.57</v>
      </c>
      <c r="BE3578" t="n">
        <v>8178.45</v>
      </c>
    </row>
    <row r="3579">
      <c r="B3579" s="83" t="n">
        <v>40457</v>
      </c>
      <c r="C3579" t="n">
        <v>7751.06</v>
      </c>
      <c r="D3579" t="n">
        <v>6186.45</v>
      </c>
      <c r="E3579" t="n">
        <v>20543.08</v>
      </c>
      <c r="G3579" t="n">
        <v>13187.35</v>
      </c>
      <c r="H3579" t="n">
        <v>7022.59</v>
      </c>
      <c r="I3579" t="n">
        <v>6151.5</v>
      </c>
      <c r="M3579" t="n">
        <v>8345.370000000001</v>
      </c>
      <c r="N3579" t="n">
        <v>7898.24</v>
      </c>
      <c r="O3579" t="n">
        <v>6873.88</v>
      </c>
      <c r="P3579" t="n">
        <v>3601.48</v>
      </c>
      <c r="Q3579" t="n">
        <v>5091.05</v>
      </c>
      <c r="R3579" t="n">
        <v>4588.89</v>
      </c>
      <c r="S3579" t="n">
        <v>3439.66</v>
      </c>
      <c r="U3579" t="n">
        <v>3648.47</v>
      </c>
      <c r="X3579" t="n">
        <v>4209.86</v>
      </c>
      <c r="AA3579" t="n">
        <v>5008.08</v>
      </c>
      <c r="AB3579" t="n">
        <v>4265.65</v>
      </c>
      <c r="AC3579" t="n">
        <v>543.47</v>
      </c>
      <c r="AD3579" t="n">
        <v>4118.42</v>
      </c>
      <c r="AF3579" t="n">
        <v>4117.35</v>
      </c>
      <c r="AH3579" t="n">
        <v>4870.72</v>
      </c>
      <c r="AI3579" t="n">
        <v>6927.75</v>
      </c>
      <c r="AJ3579" t="n">
        <v>5652.68</v>
      </c>
      <c r="AK3579" t="n">
        <v>3793.09</v>
      </c>
      <c r="AL3579" t="n">
        <v>15734.99</v>
      </c>
      <c r="AN3579" t="n">
        <v>5393.98</v>
      </c>
      <c r="AP3579" t="n">
        <v>9466.059999999999</v>
      </c>
      <c r="AQ3579" t="n">
        <v>3404</v>
      </c>
      <c r="AR3579" t="n">
        <v>10049.54</v>
      </c>
      <c r="AS3579" t="n">
        <v>6776.85</v>
      </c>
      <c r="AT3579" t="n">
        <v>1159.97</v>
      </c>
      <c r="AU3579" t="n">
        <v>2006.52</v>
      </c>
      <c r="AV3579" t="n">
        <v>9691.43</v>
      </c>
      <c r="AW3579" t="n">
        <v>6270.73</v>
      </c>
      <c r="AX3579" t="n">
        <v>3764.91</v>
      </c>
      <c r="AY3579" t="n">
        <v>5681.39</v>
      </c>
      <c r="AZ3579" t="n">
        <v>22880.41</v>
      </c>
      <c r="BA3579" t="n">
        <v>44.515</v>
      </c>
      <c r="BB3579" t="n">
        <v>1349.01</v>
      </c>
      <c r="BC3579" t="n">
        <v>23.1819</v>
      </c>
      <c r="BD3579" t="n">
        <v>2935.57</v>
      </c>
      <c r="BE3579" t="n">
        <v>8243.48</v>
      </c>
    </row>
    <row r="3580">
      <c r="B3580" s="83" t="n">
        <v>40458</v>
      </c>
      <c r="C3580" t="n">
        <v>7668.16</v>
      </c>
      <c r="D3580" t="n">
        <v>6120.3</v>
      </c>
      <c r="E3580" t="n">
        <v>20315.32</v>
      </c>
      <c r="G3580" t="n">
        <v>13125.95</v>
      </c>
      <c r="H3580" t="n">
        <v>6954.51</v>
      </c>
      <c r="I3580" t="n">
        <v>6091.85</v>
      </c>
      <c r="M3580" t="n">
        <v>8262.58</v>
      </c>
      <c r="N3580" t="n">
        <v>7835.65</v>
      </c>
      <c r="O3580" t="n">
        <v>6822.39</v>
      </c>
      <c r="P3580" t="n">
        <v>3569</v>
      </c>
      <c r="Q3580" t="n">
        <v>5052.9</v>
      </c>
      <c r="R3580" t="n">
        <v>4555.76</v>
      </c>
      <c r="S3580" t="n">
        <v>3423.95</v>
      </c>
      <c r="U3580" t="n">
        <v>3626.69</v>
      </c>
      <c r="X3580" t="n">
        <v>4192.71</v>
      </c>
      <c r="AA3580" t="n">
        <v>4973.7</v>
      </c>
      <c r="AB3580" t="n">
        <v>4235.14</v>
      </c>
      <c r="AC3580" t="n">
        <v>528.47</v>
      </c>
      <c r="AD3580" t="n">
        <v>4074.3</v>
      </c>
      <c r="AF3580" t="n">
        <v>4078.6</v>
      </c>
      <c r="AH3580" t="n">
        <v>4795.79</v>
      </c>
      <c r="AI3580" t="n">
        <v>6851.61</v>
      </c>
      <c r="AJ3580" t="n">
        <v>5590.01</v>
      </c>
      <c r="AK3580" t="n">
        <v>3757.2</v>
      </c>
      <c r="AL3580" t="n">
        <v>15619.63</v>
      </c>
      <c r="AN3580" t="n">
        <v>5364.76</v>
      </c>
      <c r="AP3580" t="n">
        <v>9407.940000000001</v>
      </c>
      <c r="AQ3580" t="n">
        <v>3386.76</v>
      </c>
      <c r="AR3580" t="n">
        <v>10011.46</v>
      </c>
      <c r="AS3580" t="n">
        <v>6681.45</v>
      </c>
      <c r="AT3580" t="n">
        <v>1158.06</v>
      </c>
      <c r="AU3580" t="n">
        <v>2011.63</v>
      </c>
      <c r="AV3580" t="n">
        <v>9684.809999999999</v>
      </c>
      <c r="AW3580" t="n">
        <v>6276.25</v>
      </c>
      <c r="AX3580" t="n">
        <v>3770.47</v>
      </c>
      <c r="AY3580" t="n">
        <v>5662.13</v>
      </c>
      <c r="AZ3580" t="n">
        <v>22884.32</v>
      </c>
      <c r="BA3580" t="n">
        <v>44.195</v>
      </c>
      <c r="BB3580" t="n">
        <v>1333.55</v>
      </c>
      <c r="BC3580" t="n">
        <v>22.5175</v>
      </c>
      <c r="BD3580" t="n">
        <v>2935.57</v>
      </c>
      <c r="BE3580" t="n">
        <v>8169.59</v>
      </c>
    </row>
    <row r="3581">
      <c r="B3581" s="83" t="n">
        <v>40459</v>
      </c>
      <c r="C3581" t="n">
        <v>7647.04</v>
      </c>
      <c r="D3581" t="n">
        <v>6103.45</v>
      </c>
      <c r="E3581" t="n">
        <v>20250.26</v>
      </c>
      <c r="G3581" t="n">
        <v>13066.45</v>
      </c>
      <c r="H3581" t="n">
        <v>6933.3</v>
      </c>
      <c r="I3581" t="n">
        <v>6073.25</v>
      </c>
      <c r="M3581" t="n">
        <v>8229.959999999999</v>
      </c>
      <c r="N3581" t="n">
        <v>7806.07</v>
      </c>
      <c r="O3581" t="n">
        <v>6795.09</v>
      </c>
      <c r="P3581" t="n">
        <v>3557</v>
      </c>
      <c r="Q3581" t="n">
        <v>5032.65</v>
      </c>
      <c r="R3581" t="n">
        <v>4537.92</v>
      </c>
      <c r="S3581" t="n">
        <v>3405.2</v>
      </c>
      <c r="U3581" t="n">
        <v>3620.1</v>
      </c>
      <c r="X3581" t="n">
        <v>4164.26</v>
      </c>
      <c r="AA3581" t="n">
        <v>4981.4</v>
      </c>
      <c r="AB3581" t="n">
        <v>4199.75</v>
      </c>
      <c r="AC3581" t="n">
        <v>526.64</v>
      </c>
      <c r="AD3581" t="n">
        <v>4018.24</v>
      </c>
      <c r="AF3581" t="n">
        <v>4059.13</v>
      </c>
      <c r="AH3581" t="n">
        <v>4720.45</v>
      </c>
      <c r="AI3581" t="n">
        <v>6777.9</v>
      </c>
      <c r="AJ3581" t="n">
        <v>5559.52</v>
      </c>
      <c r="AK3581" t="n">
        <v>3722.6</v>
      </c>
      <c r="AL3581" t="n">
        <v>15540.86</v>
      </c>
      <c r="AN3581" t="n">
        <v>5329.04</v>
      </c>
      <c r="AP3581" t="n">
        <v>9382.620000000001</v>
      </c>
      <c r="AQ3581" t="n">
        <v>3382.05</v>
      </c>
      <c r="AR3581" t="n">
        <v>9991.34</v>
      </c>
      <c r="AS3581" t="n">
        <v>6710.65</v>
      </c>
      <c r="AT3581" t="n">
        <v>1165.15</v>
      </c>
      <c r="AU3581" t="n">
        <v>2027.03</v>
      </c>
      <c r="AV3581" t="n">
        <v>9588.879999999999</v>
      </c>
      <c r="AW3581" t="n">
        <v>6291.67</v>
      </c>
      <c r="AX3581" t="n">
        <v>3763.18</v>
      </c>
      <c r="AY3581" t="n">
        <v>5657.61</v>
      </c>
      <c r="AZ3581" t="n">
        <v>22944.18</v>
      </c>
      <c r="BA3581" t="n">
        <v>44.435</v>
      </c>
      <c r="BB3581" t="n">
        <v>1346.85</v>
      </c>
      <c r="BC3581" t="n">
        <v>23.2125</v>
      </c>
      <c r="BD3581" t="n">
        <v>3044.23</v>
      </c>
      <c r="BE3581" t="n">
        <v>8139.84</v>
      </c>
    </row>
    <row r="3582">
      <c r="B3582" s="83" t="n">
        <v>40460</v>
      </c>
      <c r="C3582" t="n">
        <v>7647.04</v>
      </c>
      <c r="D3582" t="n">
        <v>6103.45</v>
      </c>
      <c r="E3582" t="n">
        <v>20250.26</v>
      </c>
      <c r="G3582" t="n">
        <v>13066.45</v>
      </c>
      <c r="H3582" t="n">
        <v>6933.3</v>
      </c>
      <c r="I3582" t="n">
        <v>6073.25</v>
      </c>
      <c r="M3582" t="n">
        <v>8229.959999999999</v>
      </c>
      <c r="N3582" t="n">
        <v>7806.07</v>
      </c>
      <c r="O3582" t="n">
        <v>6795.09</v>
      </c>
      <c r="P3582" t="n">
        <v>3557</v>
      </c>
      <c r="Q3582" t="n">
        <v>5032.65</v>
      </c>
      <c r="R3582" t="n">
        <v>4537.92</v>
      </c>
      <c r="S3582" t="n">
        <v>3405.2</v>
      </c>
      <c r="U3582" t="n">
        <v>3620.1</v>
      </c>
      <c r="X3582" t="n">
        <v>4164.26</v>
      </c>
      <c r="AA3582" t="n">
        <v>4981.4</v>
      </c>
      <c r="AB3582" t="n">
        <v>4199.75</v>
      </c>
      <c r="AC3582" t="n">
        <v>526.64</v>
      </c>
      <c r="AD3582" t="n">
        <v>4018.24</v>
      </c>
      <c r="AF3582" t="n">
        <v>4059.13</v>
      </c>
      <c r="AH3582" t="n">
        <v>4720.45</v>
      </c>
      <c r="AI3582" t="n">
        <v>6777.9</v>
      </c>
      <c r="AJ3582" t="n">
        <v>5559.52</v>
      </c>
      <c r="AK3582" t="n">
        <v>3722.6</v>
      </c>
      <c r="AL3582" t="n">
        <v>15540.86</v>
      </c>
      <c r="AN3582" t="n">
        <v>5329.04</v>
      </c>
      <c r="AP3582" t="n">
        <v>9382.620000000001</v>
      </c>
      <c r="AQ3582" t="n">
        <v>3382.05</v>
      </c>
      <c r="AR3582" t="n">
        <v>9991.34</v>
      </c>
      <c r="AS3582" t="n">
        <v>6710.65</v>
      </c>
      <c r="AT3582" t="n">
        <v>1165.15</v>
      </c>
      <c r="AU3582" t="n">
        <v>2027.03</v>
      </c>
      <c r="AV3582" t="n">
        <v>9588.879999999999</v>
      </c>
      <c r="AW3582" t="n">
        <v>6291.67</v>
      </c>
      <c r="AX3582" t="n">
        <v>3763.18</v>
      </c>
      <c r="AY3582" t="n">
        <v>5657.61</v>
      </c>
      <c r="AZ3582" t="n">
        <v>22944.18</v>
      </c>
      <c r="BA3582" t="n">
        <v>44.435</v>
      </c>
      <c r="BB3582" t="n">
        <v>1346.85</v>
      </c>
      <c r="BC3582" t="n">
        <v>23.2125</v>
      </c>
      <c r="BD3582" t="n">
        <v>3044.23</v>
      </c>
      <c r="BE3582" t="n">
        <v>8139.84</v>
      </c>
    </row>
    <row r="3583">
      <c r="B3583" s="83" t="n">
        <v>40461</v>
      </c>
      <c r="C3583" t="n">
        <v>7647.04</v>
      </c>
      <c r="D3583" t="n">
        <v>6103.45</v>
      </c>
      <c r="E3583" t="n">
        <v>20250.26</v>
      </c>
      <c r="G3583" t="n">
        <v>13066.45</v>
      </c>
      <c r="H3583" t="n">
        <v>6933.3</v>
      </c>
      <c r="I3583" t="n">
        <v>6073.25</v>
      </c>
      <c r="M3583" t="n">
        <v>8229.959999999999</v>
      </c>
      <c r="N3583" t="n">
        <v>7806.07</v>
      </c>
      <c r="O3583" t="n">
        <v>6795.09</v>
      </c>
      <c r="P3583" t="n">
        <v>3557</v>
      </c>
      <c r="Q3583" t="n">
        <v>5032.65</v>
      </c>
      <c r="R3583" t="n">
        <v>4537.92</v>
      </c>
      <c r="S3583" t="n">
        <v>3405.2</v>
      </c>
      <c r="U3583" t="n">
        <v>3620.1</v>
      </c>
      <c r="X3583" t="n">
        <v>4164.26</v>
      </c>
      <c r="AA3583" t="n">
        <v>4981.4</v>
      </c>
      <c r="AB3583" t="n">
        <v>4199.75</v>
      </c>
      <c r="AC3583" t="n">
        <v>526.64</v>
      </c>
      <c r="AD3583" t="n">
        <v>4018.24</v>
      </c>
      <c r="AF3583" t="n">
        <v>4059.13</v>
      </c>
      <c r="AH3583" t="n">
        <v>4720.45</v>
      </c>
      <c r="AI3583" t="n">
        <v>6777.9</v>
      </c>
      <c r="AJ3583" t="n">
        <v>5559.52</v>
      </c>
      <c r="AK3583" t="n">
        <v>3722.6</v>
      </c>
      <c r="AL3583" t="n">
        <v>15540.86</v>
      </c>
      <c r="AN3583" t="n">
        <v>5329.04</v>
      </c>
      <c r="AP3583" t="n">
        <v>9382.620000000001</v>
      </c>
      <c r="AQ3583" t="n">
        <v>3382.05</v>
      </c>
      <c r="AR3583" t="n">
        <v>9991.34</v>
      </c>
      <c r="AS3583" t="n">
        <v>6710.65</v>
      </c>
      <c r="AT3583" t="n">
        <v>1165.15</v>
      </c>
      <c r="AU3583" t="n">
        <v>2027.03</v>
      </c>
      <c r="AV3583" t="n">
        <v>9588.879999999999</v>
      </c>
      <c r="AW3583" t="n">
        <v>6291.67</v>
      </c>
      <c r="AX3583" t="n">
        <v>3763.18</v>
      </c>
      <c r="AY3583" t="n">
        <v>5657.61</v>
      </c>
      <c r="AZ3583" t="n">
        <v>22944.18</v>
      </c>
      <c r="BA3583" t="n">
        <v>44.435</v>
      </c>
      <c r="BB3583" t="n">
        <v>1346.85</v>
      </c>
      <c r="BC3583" t="n">
        <v>23.2125</v>
      </c>
      <c r="BD3583" t="n">
        <v>3044.23</v>
      </c>
      <c r="BE3583" t="n">
        <v>8139.84</v>
      </c>
    </row>
    <row r="3584">
      <c r="B3584" s="83" t="n">
        <v>40462</v>
      </c>
      <c r="C3584" t="n">
        <v>7687.67</v>
      </c>
      <c r="D3584" t="n">
        <v>6135.85</v>
      </c>
      <c r="E3584" t="n">
        <v>20339.89</v>
      </c>
      <c r="G3584" t="n">
        <v>13210</v>
      </c>
      <c r="H3584" t="n">
        <v>6976.69</v>
      </c>
      <c r="I3584" t="n">
        <v>6111.25</v>
      </c>
      <c r="M3584" t="n">
        <v>8288.83</v>
      </c>
      <c r="N3584" t="n">
        <v>7874.65</v>
      </c>
      <c r="O3584" t="n">
        <v>6838.71</v>
      </c>
      <c r="P3584" t="n">
        <v>3577.63</v>
      </c>
      <c r="Q3584" t="n">
        <v>5064.95</v>
      </c>
      <c r="R3584" t="n">
        <v>4585.16</v>
      </c>
      <c r="S3584" t="n">
        <v>3442.67</v>
      </c>
      <c r="U3584" t="n">
        <v>3626.81</v>
      </c>
      <c r="X3584" t="n">
        <v>4207.3</v>
      </c>
      <c r="AA3584" t="n">
        <v>5020.97</v>
      </c>
      <c r="AB3584" t="n">
        <v>4208.92</v>
      </c>
      <c r="AC3584" t="n">
        <v>528.85</v>
      </c>
      <c r="AD3584" t="n">
        <v>4094.91</v>
      </c>
      <c r="AF3584" t="n">
        <v>4050.99</v>
      </c>
      <c r="AH3584" t="n">
        <v>4798.27</v>
      </c>
      <c r="AI3584" t="n">
        <v>6822.12</v>
      </c>
      <c r="AJ3584" t="n">
        <v>5584.96</v>
      </c>
      <c r="AK3584" t="n">
        <v>3759.4</v>
      </c>
      <c r="AL3584" t="n">
        <v>15590.22</v>
      </c>
      <c r="AN3584" t="n">
        <v>5335.66</v>
      </c>
      <c r="AP3584" t="n">
        <v>9395.68</v>
      </c>
      <c r="AQ3584" t="n">
        <v>3408.36</v>
      </c>
      <c r="AR3584" t="n">
        <v>10090.68</v>
      </c>
      <c r="AS3584" t="n">
        <v>6716.25</v>
      </c>
      <c r="AT3584" t="n">
        <v>1165.32</v>
      </c>
      <c r="AU3584" t="n">
        <v>2026.98</v>
      </c>
      <c r="AV3584" t="n">
        <v>9588.879999999999</v>
      </c>
      <c r="AW3584" t="n">
        <v>6309.51</v>
      </c>
      <c r="AX3584" t="n">
        <v>3768.49</v>
      </c>
      <c r="AY3584" t="n">
        <v>5672.4</v>
      </c>
      <c r="AZ3584" t="n">
        <v>23207.31</v>
      </c>
      <c r="BA3584" t="n">
        <v>44.4088</v>
      </c>
      <c r="BB3584" t="n">
        <v>1354.15</v>
      </c>
      <c r="BC3584" t="n">
        <v>23.2988</v>
      </c>
      <c r="BD3584" t="n">
        <v>3132.9</v>
      </c>
      <c r="BE3584" t="n">
        <v>8188.87</v>
      </c>
    </row>
    <row r="3585">
      <c r="B3585" s="83" t="n">
        <v>40463</v>
      </c>
      <c r="C3585" t="n">
        <v>7631.32</v>
      </c>
      <c r="D3585" t="n">
        <v>6090.9</v>
      </c>
      <c r="E3585" t="n">
        <v>20203.34</v>
      </c>
      <c r="G3585" t="n">
        <v>13071.55</v>
      </c>
      <c r="H3585" t="n">
        <v>6921.87</v>
      </c>
      <c r="I3585" t="n">
        <v>6063.25</v>
      </c>
      <c r="M3585" t="n">
        <v>8225.129999999999</v>
      </c>
      <c r="N3585" t="n">
        <v>7810.39</v>
      </c>
      <c r="O3585" t="n">
        <v>6788.04</v>
      </c>
      <c r="P3585" t="n">
        <v>3549.4</v>
      </c>
      <c r="Q3585" t="n">
        <v>5027.45</v>
      </c>
      <c r="R3585" t="n">
        <v>4570.82</v>
      </c>
      <c r="S3585" t="n">
        <v>3417.87</v>
      </c>
      <c r="U3585" t="n">
        <v>3607.91</v>
      </c>
      <c r="X3585" t="n">
        <v>4183.17</v>
      </c>
      <c r="AA3585" t="n">
        <v>4982.43</v>
      </c>
      <c r="AB3585" t="n">
        <v>4185.18</v>
      </c>
      <c r="AC3585" t="n">
        <v>519.1</v>
      </c>
      <c r="AD3585" t="n">
        <v>4087.66</v>
      </c>
      <c r="AF3585" t="n">
        <v>3997.54</v>
      </c>
      <c r="AH3585" t="n">
        <v>4736.54</v>
      </c>
      <c r="AI3585" t="n">
        <v>6725.54</v>
      </c>
      <c r="AJ3585" t="n">
        <v>5537.84</v>
      </c>
      <c r="AK3585" t="n">
        <v>3721.02</v>
      </c>
      <c r="AL3585" t="n">
        <v>15526.4</v>
      </c>
      <c r="AN3585" t="n">
        <v>5299.04</v>
      </c>
      <c r="AP3585" t="n">
        <v>9276.940000000001</v>
      </c>
      <c r="AQ3585" t="n">
        <v>3393.65</v>
      </c>
      <c r="AR3585" t="n">
        <v>10007.26</v>
      </c>
      <c r="AS3585" t="n">
        <v>6724.15</v>
      </c>
      <c r="AT3585" t="n">
        <v>1169.77</v>
      </c>
      <c r="AU3585" t="n">
        <v>2041.55</v>
      </c>
      <c r="AV3585" t="n">
        <v>9388.639999999999</v>
      </c>
      <c r="AW3585" t="n">
        <v>6304.57</v>
      </c>
      <c r="AX3585" t="n">
        <v>3748.86</v>
      </c>
      <c r="AY3585" t="n">
        <v>5661.59</v>
      </c>
      <c r="AZ3585" t="n">
        <v>23121.7</v>
      </c>
      <c r="BA3585" t="n">
        <v>44.6675</v>
      </c>
      <c r="BB3585" t="n">
        <v>1350.55</v>
      </c>
      <c r="BC3585" t="n">
        <v>23.3313</v>
      </c>
      <c r="BD3585" t="n">
        <v>3172.73</v>
      </c>
      <c r="BE3585" t="n">
        <v>8131.51</v>
      </c>
    </row>
    <row r="3586">
      <c r="B3586" s="83" t="n">
        <v>40464</v>
      </c>
      <c r="C3586" t="n">
        <v>7810.52</v>
      </c>
      <c r="D3586" t="n">
        <v>6233.9</v>
      </c>
      <c r="E3586" t="n">
        <v>20687.88</v>
      </c>
      <c r="G3586" t="n">
        <v>13200.6</v>
      </c>
      <c r="H3586" t="n">
        <v>7068.7</v>
      </c>
      <c r="I3586" t="n">
        <v>6191.85</v>
      </c>
      <c r="M3586" t="n">
        <v>8400.469999999999</v>
      </c>
      <c r="N3586" t="n">
        <v>7943.58</v>
      </c>
      <c r="O3586" t="n">
        <v>6915.47</v>
      </c>
      <c r="P3586" t="n">
        <v>3618.4</v>
      </c>
      <c r="Q3586" t="n">
        <v>5121.8</v>
      </c>
      <c r="R3586" t="n">
        <v>4646.74</v>
      </c>
      <c r="S3586" t="n">
        <v>3462.59</v>
      </c>
      <c r="U3586" t="n">
        <v>3659.08</v>
      </c>
      <c r="X3586" t="n">
        <v>4221.35</v>
      </c>
      <c r="AA3586" t="n">
        <v>5095.29</v>
      </c>
      <c r="AB3586" t="n">
        <v>4232.33</v>
      </c>
      <c r="AC3586" t="n">
        <v>532.85</v>
      </c>
      <c r="AD3586" t="n">
        <v>4139.52</v>
      </c>
      <c r="AF3586" t="n">
        <v>4082.94</v>
      </c>
      <c r="AH3586" t="n">
        <v>4802.06</v>
      </c>
      <c r="AI3586" t="n">
        <v>6798.85</v>
      </c>
      <c r="AJ3586" t="n">
        <v>5680.39</v>
      </c>
      <c r="AK3586" t="n">
        <v>3768.74</v>
      </c>
      <c r="AL3586" t="n">
        <v>15879.26</v>
      </c>
      <c r="AN3586" t="n">
        <v>5420.63</v>
      </c>
      <c r="AP3586" t="n">
        <v>9476.129999999999</v>
      </c>
      <c r="AQ3586" t="n">
        <v>3443.61</v>
      </c>
      <c r="AR3586" t="n">
        <v>10138.01</v>
      </c>
      <c r="AS3586" t="n">
        <v>6924.75</v>
      </c>
      <c r="AT3586" t="n">
        <v>1178.1</v>
      </c>
      <c r="AU3586" t="n">
        <v>2057.25</v>
      </c>
      <c r="AV3586" t="n">
        <v>9403.51</v>
      </c>
      <c r="AW3586" t="n">
        <v>6434.52</v>
      </c>
      <c r="AX3586" t="n">
        <v>3828.34</v>
      </c>
      <c r="AY3586" t="n">
        <v>5747.35</v>
      </c>
      <c r="AZ3586" t="n">
        <v>23457.69</v>
      </c>
      <c r="BA3586" t="n">
        <v>44.51</v>
      </c>
      <c r="BB3586" t="n">
        <v>1372.28</v>
      </c>
      <c r="BC3586" t="n">
        <v>24.01</v>
      </c>
      <c r="BD3586" t="n">
        <v>3217.58</v>
      </c>
      <c r="BE3586" t="n">
        <v>8280.25</v>
      </c>
    </row>
    <row r="3587">
      <c r="B3587" s="83" t="n">
        <v>40465</v>
      </c>
      <c r="C3587" t="n">
        <v>7739.62</v>
      </c>
      <c r="D3587" t="n">
        <v>6177.35</v>
      </c>
      <c r="E3587" t="n">
        <v>20497.64</v>
      </c>
      <c r="G3587" t="n">
        <v>13183.3</v>
      </c>
      <c r="H3587" t="n">
        <v>7013.58</v>
      </c>
      <c r="I3587" t="n">
        <v>6143.6</v>
      </c>
      <c r="M3587" t="n">
        <v>8316.01</v>
      </c>
      <c r="N3587" t="n">
        <v>7891.6</v>
      </c>
      <c r="O3587" t="n">
        <v>6865.42</v>
      </c>
      <c r="P3587" t="n">
        <v>3591.19</v>
      </c>
      <c r="Q3587" t="n">
        <v>5084.75</v>
      </c>
      <c r="R3587" t="n">
        <v>4617.08</v>
      </c>
      <c r="S3587" t="n">
        <v>3451.11</v>
      </c>
      <c r="U3587" t="n">
        <v>3636.76</v>
      </c>
      <c r="X3587" t="n">
        <v>4199.26</v>
      </c>
      <c r="AA3587" t="n">
        <v>5057.29</v>
      </c>
      <c r="AB3587" t="n">
        <v>4162.43</v>
      </c>
      <c r="AC3587" t="n">
        <v>530.73</v>
      </c>
      <c r="AD3587" t="n">
        <v>4111.2</v>
      </c>
      <c r="AF3587" t="n">
        <v>4011.8</v>
      </c>
      <c r="AH3587" t="n">
        <v>4805.08</v>
      </c>
      <c r="AI3587" t="n">
        <v>6742.72</v>
      </c>
      <c r="AJ3587" t="n">
        <v>5612.86</v>
      </c>
      <c r="AK3587" t="n">
        <v>3749.05</v>
      </c>
      <c r="AL3587" t="n">
        <v>15697.18</v>
      </c>
      <c r="AN3587" t="n">
        <v>5366.98</v>
      </c>
      <c r="AP3587" t="n">
        <v>9449.200000000001</v>
      </c>
      <c r="AQ3587" t="n">
        <v>3382.34</v>
      </c>
      <c r="AR3587" t="n">
        <v>9981.280000000001</v>
      </c>
      <c r="AS3587" t="n">
        <v>6952.8</v>
      </c>
      <c r="AT3587" t="n">
        <v>1173.81</v>
      </c>
      <c r="AU3587" t="n">
        <v>2054.51</v>
      </c>
      <c r="AV3587" t="n">
        <v>9583.51</v>
      </c>
      <c r="AW3587" t="n">
        <v>6455.27</v>
      </c>
      <c r="AX3587" t="n">
        <v>3819.17</v>
      </c>
      <c r="AY3587" t="n">
        <v>5727.21</v>
      </c>
      <c r="AZ3587" t="n">
        <v>23852.17</v>
      </c>
      <c r="BA3587" t="n">
        <v>44.1225</v>
      </c>
      <c r="BB3587" t="n">
        <v>1381.25</v>
      </c>
      <c r="BC3587" t="n">
        <v>24.6513</v>
      </c>
      <c r="BD3587" t="n">
        <v>3224.14</v>
      </c>
      <c r="BE3587" t="n">
        <v>8220.27</v>
      </c>
    </row>
    <row r="3588">
      <c r="B3588" s="83" t="n">
        <v>40466</v>
      </c>
      <c r="C3588" t="n">
        <v>7595.92</v>
      </c>
      <c r="D3588" t="n">
        <v>6062.65</v>
      </c>
      <c r="E3588" t="n">
        <v>20125.05</v>
      </c>
      <c r="G3588" t="n">
        <v>12953.7</v>
      </c>
      <c r="H3588" t="n">
        <v>6884.7</v>
      </c>
      <c r="I3588" t="n">
        <v>6030.7</v>
      </c>
      <c r="M3588" t="n">
        <v>8173.07</v>
      </c>
      <c r="N3588" t="n">
        <v>7758.23</v>
      </c>
      <c r="O3588" t="n">
        <v>6749.27</v>
      </c>
      <c r="P3588" t="n">
        <v>3527.41</v>
      </c>
      <c r="Q3588" t="n">
        <v>4998.7</v>
      </c>
      <c r="R3588" t="n">
        <v>4526.99</v>
      </c>
      <c r="S3588" t="n">
        <v>3393.98</v>
      </c>
      <c r="U3588" t="n">
        <v>3580.56</v>
      </c>
      <c r="X3588" t="n">
        <v>4144.87</v>
      </c>
      <c r="AA3588" t="n">
        <v>4937.99</v>
      </c>
      <c r="AB3588" t="n">
        <v>4115.56</v>
      </c>
      <c r="AC3588" t="n">
        <v>524.9400000000001</v>
      </c>
      <c r="AD3588" t="n">
        <v>4031.5</v>
      </c>
      <c r="AF3588" t="n">
        <v>3954.91</v>
      </c>
      <c r="AH3588" t="n">
        <v>4723</v>
      </c>
      <c r="AI3588" t="n">
        <v>6654.31</v>
      </c>
      <c r="AJ3588" t="n">
        <v>5507.1</v>
      </c>
      <c r="AK3588" t="n">
        <v>3697.46</v>
      </c>
      <c r="AL3588" t="n">
        <v>15382.72</v>
      </c>
      <c r="AN3588" t="n">
        <v>5259.09</v>
      </c>
      <c r="AP3588" t="n">
        <v>9323.200000000001</v>
      </c>
      <c r="AQ3588" t="n">
        <v>3331.99</v>
      </c>
      <c r="AR3588" t="n">
        <v>9857.58</v>
      </c>
      <c r="AS3588" t="n">
        <v>6730.1</v>
      </c>
      <c r="AT3588" t="n">
        <v>1176.19</v>
      </c>
      <c r="AU3588" t="n">
        <v>2097.73</v>
      </c>
      <c r="AV3588" t="n">
        <v>9500.25</v>
      </c>
      <c r="AW3588" t="n">
        <v>6492.3</v>
      </c>
      <c r="AX3588" t="n">
        <v>3827.37</v>
      </c>
      <c r="AY3588" t="n">
        <v>5703.37</v>
      </c>
      <c r="AZ3588" t="n">
        <v>23757.63</v>
      </c>
      <c r="BA3588" t="n">
        <v>44.105</v>
      </c>
      <c r="BB3588" t="n">
        <v>1368.4</v>
      </c>
      <c r="BC3588" t="n">
        <v>24.3225</v>
      </c>
      <c r="BD3588" t="n">
        <v>3327.68</v>
      </c>
      <c r="BE3588" t="n">
        <v>8086.35</v>
      </c>
    </row>
    <row r="3589">
      <c r="B3589" s="83" t="n">
        <v>40467</v>
      </c>
      <c r="C3589" t="n">
        <v>7595.92</v>
      </c>
      <c r="D3589" t="n">
        <v>6062.65</v>
      </c>
      <c r="E3589" t="n">
        <v>20125.05</v>
      </c>
      <c r="G3589" t="n">
        <v>12953.7</v>
      </c>
      <c r="H3589" t="n">
        <v>6884.7</v>
      </c>
      <c r="I3589" t="n">
        <v>6030.7</v>
      </c>
      <c r="M3589" t="n">
        <v>8173.07</v>
      </c>
      <c r="N3589" t="n">
        <v>7758.23</v>
      </c>
      <c r="O3589" t="n">
        <v>6749.27</v>
      </c>
      <c r="P3589" t="n">
        <v>3527.41</v>
      </c>
      <c r="Q3589" t="n">
        <v>4998.7</v>
      </c>
      <c r="R3589" t="n">
        <v>4526.99</v>
      </c>
      <c r="S3589" t="n">
        <v>3393.98</v>
      </c>
      <c r="U3589" t="n">
        <v>3580.56</v>
      </c>
      <c r="X3589" t="n">
        <v>4144.87</v>
      </c>
      <c r="AA3589" t="n">
        <v>4937.99</v>
      </c>
      <c r="AB3589" t="n">
        <v>4115.56</v>
      </c>
      <c r="AC3589" t="n">
        <v>524.9400000000001</v>
      </c>
      <c r="AD3589" t="n">
        <v>4031.5</v>
      </c>
      <c r="AF3589" t="n">
        <v>3954.91</v>
      </c>
      <c r="AH3589" t="n">
        <v>4723</v>
      </c>
      <c r="AI3589" t="n">
        <v>6654.31</v>
      </c>
      <c r="AJ3589" t="n">
        <v>5507.1</v>
      </c>
      <c r="AK3589" t="n">
        <v>3697.46</v>
      </c>
      <c r="AL3589" t="n">
        <v>15382.72</v>
      </c>
      <c r="AN3589" t="n">
        <v>5259.09</v>
      </c>
      <c r="AP3589" t="n">
        <v>9323.200000000001</v>
      </c>
      <c r="AQ3589" t="n">
        <v>3331.99</v>
      </c>
      <c r="AR3589" t="n">
        <v>9857.58</v>
      </c>
      <c r="AS3589" t="n">
        <v>6730.1</v>
      </c>
      <c r="AT3589" t="n">
        <v>1176.19</v>
      </c>
      <c r="AU3589" t="n">
        <v>2097.73</v>
      </c>
      <c r="AV3589" t="n">
        <v>9500.25</v>
      </c>
      <c r="AW3589" t="n">
        <v>6492.3</v>
      </c>
      <c r="AX3589" t="n">
        <v>3827.37</v>
      </c>
      <c r="AY3589" t="n">
        <v>5703.37</v>
      </c>
      <c r="AZ3589" t="n">
        <v>23757.63</v>
      </c>
      <c r="BA3589" t="n">
        <v>44.105</v>
      </c>
      <c r="BB3589" t="n">
        <v>1368.4</v>
      </c>
      <c r="BC3589" t="n">
        <v>24.3225</v>
      </c>
      <c r="BD3589" t="n">
        <v>3327.68</v>
      </c>
      <c r="BE3589" t="n">
        <v>8086.35</v>
      </c>
    </row>
    <row r="3590">
      <c r="B3590" s="83" t="n">
        <v>40468</v>
      </c>
      <c r="C3590" t="n">
        <v>7595.92</v>
      </c>
      <c r="D3590" t="n">
        <v>6062.65</v>
      </c>
      <c r="E3590" t="n">
        <v>20125.05</v>
      </c>
      <c r="G3590" t="n">
        <v>12953.7</v>
      </c>
      <c r="H3590" t="n">
        <v>6884.7</v>
      </c>
      <c r="I3590" t="n">
        <v>6030.7</v>
      </c>
      <c r="M3590" t="n">
        <v>8173.07</v>
      </c>
      <c r="N3590" t="n">
        <v>7758.23</v>
      </c>
      <c r="O3590" t="n">
        <v>6749.27</v>
      </c>
      <c r="P3590" t="n">
        <v>3527.41</v>
      </c>
      <c r="Q3590" t="n">
        <v>4998.7</v>
      </c>
      <c r="R3590" t="n">
        <v>4526.99</v>
      </c>
      <c r="S3590" t="n">
        <v>3393.98</v>
      </c>
      <c r="U3590" t="n">
        <v>3580.56</v>
      </c>
      <c r="X3590" t="n">
        <v>4144.87</v>
      </c>
      <c r="AA3590" t="n">
        <v>4937.99</v>
      </c>
      <c r="AB3590" t="n">
        <v>4115.56</v>
      </c>
      <c r="AC3590" t="n">
        <v>524.9400000000001</v>
      </c>
      <c r="AD3590" t="n">
        <v>4031.5</v>
      </c>
      <c r="AF3590" t="n">
        <v>3954.91</v>
      </c>
      <c r="AH3590" t="n">
        <v>4723</v>
      </c>
      <c r="AI3590" t="n">
        <v>6654.31</v>
      </c>
      <c r="AJ3590" t="n">
        <v>5507.1</v>
      </c>
      <c r="AK3590" t="n">
        <v>3697.46</v>
      </c>
      <c r="AL3590" t="n">
        <v>15382.72</v>
      </c>
      <c r="AN3590" t="n">
        <v>5259.09</v>
      </c>
      <c r="AP3590" t="n">
        <v>9323.200000000001</v>
      </c>
      <c r="AQ3590" t="n">
        <v>3331.99</v>
      </c>
      <c r="AR3590" t="n">
        <v>9857.58</v>
      </c>
      <c r="AS3590" t="n">
        <v>6730.1</v>
      </c>
      <c r="AT3590" t="n">
        <v>1176.19</v>
      </c>
      <c r="AU3590" t="n">
        <v>2097.73</v>
      </c>
      <c r="AV3590" t="n">
        <v>9500.25</v>
      </c>
      <c r="AW3590" t="n">
        <v>6492.3</v>
      </c>
      <c r="AX3590" t="n">
        <v>3827.37</v>
      </c>
      <c r="AY3590" t="n">
        <v>5703.37</v>
      </c>
      <c r="AZ3590" t="n">
        <v>23757.63</v>
      </c>
      <c r="BA3590" t="n">
        <v>44.105</v>
      </c>
      <c r="BB3590" t="n">
        <v>1368.4</v>
      </c>
      <c r="BC3590" t="n">
        <v>24.3225</v>
      </c>
      <c r="BD3590" t="n">
        <v>3327.68</v>
      </c>
      <c r="BE3590" t="n">
        <v>8086.35</v>
      </c>
    </row>
    <row r="3591">
      <c r="B3591" s="83" t="n">
        <v>40469</v>
      </c>
      <c r="C3591" t="n">
        <v>7612.59</v>
      </c>
      <c r="D3591" t="n">
        <v>6075.95</v>
      </c>
      <c r="E3591" t="n">
        <v>20168.89</v>
      </c>
      <c r="G3591" t="n">
        <v>12955.8</v>
      </c>
      <c r="H3591" t="n">
        <v>6897.49</v>
      </c>
      <c r="I3591" t="n">
        <v>6041.9</v>
      </c>
      <c r="M3591" t="n">
        <v>8179.78</v>
      </c>
      <c r="N3591" t="n">
        <v>7759.26</v>
      </c>
      <c r="O3591" t="n">
        <v>6753.31</v>
      </c>
      <c r="P3591" t="n">
        <v>3532.45</v>
      </c>
      <c r="Q3591" t="n">
        <v>5001.7</v>
      </c>
      <c r="R3591" t="n">
        <v>4528.91</v>
      </c>
      <c r="S3591" t="n">
        <v>3395.41</v>
      </c>
      <c r="U3591" t="n">
        <v>3585.7</v>
      </c>
      <c r="X3591" t="n">
        <v>4126.48</v>
      </c>
      <c r="AA3591" t="n">
        <v>4949.72</v>
      </c>
      <c r="AB3591" t="n">
        <v>4137.17</v>
      </c>
      <c r="AC3591" t="n">
        <v>529.64</v>
      </c>
      <c r="AD3591" t="n">
        <v>4022.24</v>
      </c>
      <c r="AF3591" t="n">
        <v>3953.31</v>
      </c>
      <c r="AH3591" t="n">
        <v>4724.24</v>
      </c>
      <c r="AI3591" t="n">
        <v>6586.48</v>
      </c>
      <c r="AJ3591" t="n">
        <v>5498.99</v>
      </c>
      <c r="AK3591" t="n">
        <v>3699.75</v>
      </c>
      <c r="AL3591" t="n">
        <v>15363.84</v>
      </c>
      <c r="AN3591" t="n">
        <v>5245.84</v>
      </c>
      <c r="AP3591" t="n">
        <v>9294.01</v>
      </c>
      <c r="AQ3591" t="n">
        <v>3363.38</v>
      </c>
      <c r="AR3591" t="n">
        <v>9921.799999999999</v>
      </c>
      <c r="AS3591" t="n">
        <v>6814</v>
      </c>
      <c r="AT3591" t="n">
        <v>1184.71</v>
      </c>
      <c r="AU3591" t="n">
        <v>2104.15</v>
      </c>
      <c r="AV3591" t="n">
        <v>9498.49</v>
      </c>
      <c r="AW3591" t="n">
        <v>6516.63</v>
      </c>
      <c r="AX3591" t="n">
        <v>3834.5</v>
      </c>
      <c r="AY3591" t="n">
        <v>5742.52</v>
      </c>
      <c r="AZ3591" t="n">
        <v>23469.38</v>
      </c>
      <c r="BA3591" t="n">
        <v>44.365</v>
      </c>
      <c r="BB3591" t="n">
        <v>1368.6</v>
      </c>
      <c r="BC3591" t="n">
        <v>24.3275</v>
      </c>
      <c r="BD3591" t="n">
        <v>3306.16</v>
      </c>
      <c r="BE3591" t="n">
        <v>8089.22</v>
      </c>
    </row>
    <row r="3592">
      <c r="B3592" s="83" t="n">
        <v>40470</v>
      </c>
      <c r="C3592" t="n">
        <v>7551.66</v>
      </c>
      <c r="D3592" t="n">
        <v>6027.3</v>
      </c>
      <c r="E3592" t="n">
        <v>19983.13</v>
      </c>
      <c r="G3592" t="n">
        <v>12942.35</v>
      </c>
      <c r="H3592" t="n">
        <v>6850.25</v>
      </c>
      <c r="I3592" t="n">
        <v>6000.5</v>
      </c>
      <c r="M3592" t="n">
        <v>8130.32</v>
      </c>
      <c r="N3592" t="n">
        <v>7741.22</v>
      </c>
      <c r="O3592" t="n">
        <v>6717.57</v>
      </c>
      <c r="P3592" t="n">
        <v>3512.12</v>
      </c>
      <c r="Q3592" t="n">
        <v>4975.25</v>
      </c>
      <c r="R3592" t="n">
        <v>4518.67</v>
      </c>
      <c r="S3592" t="n">
        <v>3379.74</v>
      </c>
      <c r="U3592" t="n">
        <v>3575.28</v>
      </c>
      <c r="X3592" t="n">
        <v>4114.96</v>
      </c>
      <c r="AA3592" t="n">
        <v>4891.89</v>
      </c>
      <c r="AB3592" t="n">
        <v>4120.29</v>
      </c>
      <c r="AC3592" t="n">
        <v>519.95</v>
      </c>
      <c r="AD3592" t="n">
        <v>4039.62</v>
      </c>
      <c r="AF3592" t="n">
        <v>3918.37</v>
      </c>
      <c r="AH3592" t="n">
        <v>4706.27</v>
      </c>
      <c r="AI3592" t="n">
        <v>6558.71</v>
      </c>
      <c r="AJ3592" t="n">
        <v>5455.42</v>
      </c>
      <c r="AK3592" t="n">
        <v>3671.85</v>
      </c>
      <c r="AL3592" t="n">
        <v>15257.11</v>
      </c>
      <c r="AN3592" t="n">
        <v>5232.97</v>
      </c>
      <c r="AP3592" t="n">
        <v>9286.92</v>
      </c>
      <c r="AQ3592" t="n">
        <v>3359.31</v>
      </c>
      <c r="AR3592" t="n">
        <v>9875.07</v>
      </c>
      <c r="AS3592" t="n">
        <v>6663</v>
      </c>
      <c r="AT3592" t="n">
        <v>1165.9</v>
      </c>
      <c r="AU3592" t="n">
        <v>2069.73</v>
      </c>
      <c r="AV3592" t="n">
        <v>9539.450000000001</v>
      </c>
      <c r="AW3592" t="n">
        <v>6490.69</v>
      </c>
      <c r="AX3592" t="n">
        <v>3807.17</v>
      </c>
      <c r="AY3592" t="n">
        <v>5703.89</v>
      </c>
      <c r="AZ3592" t="n">
        <v>23763.73</v>
      </c>
      <c r="BA3592" t="n">
        <v>44.35</v>
      </c>
      <c r="BB3592" t="n">
        <v>1332</v>
      </c>
      <c r="BC3592" t="n">
        <v>23.37</v>
      </c>
      <c r="BD3592" t="n">
        <v>3375.67</v>
      </c>
      <c r="BE3592" t="n">
        <v>8044.44</v>
      </c>
    </row>
    <row r="3593">
      <c r="B3593" s="83" t="n">
        <v>40471</v>
      </c>
      <c r="C3593" t="n">
        <v>7495.03</v>
      </c>
      <c r="D3593" t="n">
        <v>5982.1</v>
      </c>
      <c r="E3593" t="n">
        <v>19872.15</v>
      </c>
      <c r="G3593" t="n">
        <v>12927</v>
      </c>
      <c r="H3593" t="n">
        <v>6806.11</v>
      </c>
      <c r="I3593" t="n">
        <v>5961.85</v>
      </c>
      <c r="M3593" t="n">
        <v>8057.03</v>
      </c>
      <c r="N3593" t="n">
        <v>7700.71</v>
      </c>
      <c r="O3593" t="n">
        <v>6678.21</v>
      </c>
      <c r="P3593" t="n">
        <v>3490.53</v>
      </c>
      <c r="Q3593" t="n">
        <v>4946.05</v>
      </c>
      <c r="R3593" t="n">
        <v>4526.1</v>
      </c>
      <c r="S3593" t="n">
        <v>3370.09</v>
      </c>
      <c r="U3593" t="n">
        <v>3558.37</v>
      </c>
      <c r="X3593" t="n">
        <v>4114.72</v>
      </c>
      <c r="AA3593" t="n">
        <v>4888.58</v>
      </c>
      <c r="AB3593" t="n">
        <v>4100.72</v>
      </c>
      <c r="AC3593" t="n">
        <v>512.17</v>
      </c>
      <c r="AD3593" t="n">
        <v>4019.4</v>
      </c>
      <c r="AF3593" t="n">
        <v>3905.22</v>
      </c>
      <c r="AH3593" t="n">
        <v>4617.68</v>
      </c>
      <c r="AI3593" t="n">
        <v>6486.12</v>
      </c>
      <c r="AJ3593" t="n">
        <v>5388.55</v>
      </c>
      <c r="AK3593" t="n">
        <v>3639.4</v>
      </c>
      <c r="AL3593" t="n">
        <v>15170.95</v>
      </c>
      <c r="AN3593" t="n">
        <v>5193.41</v>
      </c>
      <c r="AP3593" t="n">
        <v>9179.92</v>
      </c>
      <c r="AQ3593" t="n">
        <v>3365.09</v>
      </c>
      <c r="AR3593" t="n">
        <v>9898.209999999999</v>
      </c>
      <c r="AS3593" t="n">
        <v>6652.3</v>
      </c>
      <c r="AT3593" t="n">
        <v>1178.17</v>
      </c>
      <c r="AU3593" t="n">
        <v>2085.75</v>
      </c>
      <c r="AV3593" t="n">
        <v>9381.6</v>
      </c>
      <c r="AW3593" t="n">
        <v>6524.55</v>
      </c>
      <c r="AX3593" t="n">
        <v>3828.15</v>
      </c>
      <c r="AY3593" t="n">
        <v>5728.93</v>
      </c>
      <c r="AZ3593" t="n">
        <v>23556.5</v>
      </c>
      <c r="BA3593" t="n">
        <v>44.3575</v>
      </c>
      <c r="BB3593" t="n">
        <v>1346.04</v>
      </c>
      <c r="BC3593" t="n">
        <v>23.9488</v>
      </c>
      <c r="BD3593" t="n">
        <v>3396.88</v>
      </c>
      <c r="BE3593" t="n">
        <v>8003.14</v>
      </c>
    </row>
    <row r="3594">
      <c r="B3594" s="83" t="n">
        <v>40472</v>
      </c>
      <c r="C3594" t="n">
        <v>7651.23</v>
      </c>
      <c r="D3594" t="n">
        <v>6101.5</v>
      </c>
      <c r="E3594" t="n">
        <v>20260.58</v>
      </c>
      <c r="G3594" t="n">
        <v>13166.3</v>
      </c>
      <c r="H3594" t="n">
        <v>6945.9</v>
      </c>
      <c r="I3594" t="n">
        <v>6079.35</v>
      </c>
      <c r="M3594" t="n">
        <v>8206.82</v>
      </c>
      <c r="N3594" t="n">
        <v>7845.59</v>
      </c>
      <c r="O3594" t="n">
        <v>6803.19</v>
      </c>
      <c r="P3594" t="n">
        <v>3558.88</v>
      </c>
      <c r="Q3594" t="n">
        <v>5035.9</v>
      </c>
      <c r="R3594" t="n">
        <v>4637.45</v>
      </c>
      <c r="S3594" t="n">
        <v>3434.57</v>
      </c>
      <c r="U3594" t="n">
        <v>3616.15</v>
      </c>
      <c r="X3594" t="n">
        <v>4166.86</v>
      </c>
      <c r="AA3594" t="n">
        <v>5039.88</v>
      </c>
      <c r="AB3594" t="n">
        <v>4146.24</v>
      </c>
      <c r="AC3594" t="n">
        <v>522.73</v>
      </c>
      <c r="AD3594" t="n">
        <v>4055.16</v>
      </c>
      <c r="AF3594" t="n">
        <v>3988.96</v>
      </c>
      <c r="AH3594" t="n">
        <v>4705.46</v>
      </c>
      <c r="AI3594" t="n">
        <v>6583.56</v>
      </c>
      <c r="AJ3594" t="n">
        <v>5486.64</v>
      </c>
      <c r="AK3594" t="n">
        <v>3703.21</v>
      </c>
      <c r="AL3594" t="n">
        <v>15494.06</v>
      </c>
      <c r="AN3594" t="n">
        <v>5282.73</v>
      </c>
      <c r="AP3594" t="n">
        <v>9464.530000000001</v>
      </c>
      <c r="AQ3594" t="n">
        <v>3419.07</v>
      </c>
      <c r="AR3594" t="n">
        <v>10105.82</v>
      </c>
      <c r="AS3594" t="n">
        <v>6715.3</v>
      </c>
      <c r="AT3594" t="n">
        <v>1180.27</v>
      </c>
      <c r="AU3594" t="n">
        <v>2090.1</v>
      </c>
      <c r="AV3594" t="n">
        <v>9376.48</v>
      </c>
      <c r="AW3594" t="n">
        <v>6611.01</v>
      </c>
      <c r="AX3594" t="n">
        <v>3878.27</v>
      </c>
      <c r="AY3594" t="n">
        <v>5757.86</v>
      </c>
      <c r="AZ3594" t="n">
        <v>23649.48</v>
      </c>
      <c r="BA3594" t="n">
        <v>44.305</v>
      </c>
      <c r="BB3594" t="n">
        <v>1325.72</v>
      </c>
      <c r="BC3594" t="n">
        <v>23.2013</v>
      </c>
      <c r="BD3594" t="n">
        <v>3374.69</v>
      </c>
      <c r="BE3594" t="n">
        <v>8141.44</v>
      </c>
    </row>
    <row r="3595">
      <c r="B3595" s="83" t="n">
        <v>40473</v>
      </c>
      <c r="C3595" t="n">
        <v>7607</v>
      </c>
      <c r="D3595" t="n">
        <v>6066.05</v>
      </c>
      <c r="E3595" t="n">
        <v>20165.86</v>
      </c>
      <c r="G3595" t="n">
        <v>13182.45</v>
      </c>
      <c r="H3595" t="n">
        <v>6913.91</v>
      </c>
      <c r="I3595" t="n">
        <v>6051.25</v>
      </c>
      <c r="M3595" t="n">
        <v>8156.25</v>
      </c>
      <c r="N3595" t="n">
        <v>7836.13</v>
      </c>
      <c r="O3595" t="n">
        <v>6780.14</v>
      </c>
      <c r="P3595" t="n">
        <v>3545.37</v>
      </c>
      <c r="Q3595" t="n">
        <v>5018.7</v>
      </c>
      <c r="R3595" t="n">
        <v>4675.01</v>
      </c>
      <c r="S3595" t="n">
        <v>3438.31</v>
      </c>
      <c r="U3595" t="n">
        <v>3614.71</v>
      </c>
      <c r="X3595" t="n">
        <v>4172.1</v>
      </c>
      <c r="AA3595" t="n">
        <v>5074.9</v>
      </c>
      <c r="AB3595" t="n">
        <v>4136.48</v>
      </c>
      <c r="AC3595" t="n">
        <v>514.78</v>
      </c>
      <c r="AD3595" t="n">
        <v>4022.12</v>
      </c>
      <c r="AF3595" t="n">
        <v>3959.76</v>
      </c>
      <c r="AH3595" t="n">
        <v>4661.99</v>
      </c>
      <c r="AI3595" t="n">
        <v>6596.57</v>
      </c>
      <c r="AJ3595" t="n">
        <v>5448.43</v>
      </c>
      <c r="AK3595" t="n">
        <v>3673.69</v>
      </c>
      <c r="AL3595" t="n">
        <v>15430.48</v>
      </c>
      <c r="AN3595" t="n">
        <v>5250.49</v>
      </c>
      <c r="AP3595" t="n">
        <v>9321.940000000001</v>
      </c>
      <c r="AQ3595" t="n">
        <v>3417.53</v>
      </c>
      <c r="AR3595" t="n">
        <v>10092.98</v>
      </c>
      <c r="AS3595" t="n">
        <v>6777.1</v>
      </c>
      <c r="AT3595" t="n">
        <v>1183.08</v>
      </c>
      <c r="AU3595" t="n">
        <v>2104.21</v>
      </c>
      <c r="AV3595" t="n">
        <v>9426.709999999999</v>
      </c>
      <c r="AW3595" t="n">
        <v>6605.84</v>
      </c>
      <c r="AX3595" t="n">
        <v>3868.54</v>
      </c>
      <c r="AY3595" t="n">
        <v>5741.37</v>
      </c>
      <c r="AZ3595" t="n">
        <v>23517.54</v>
      </c>
      <c r="BA3595" t="n">
        <v>44.59</v>
      </c>
      <c r="BB3595" t="n">
        <v>1328.55</v>
      </c>
      <c r="BC3595" t="n">
        <v>23.2875</v>
      </c>
      <c r="BD3595" t="n">
        <v>3378.66</v>
      </c>
      <c r="BE3595" t="n">
        <v>8119.06</v>
      </c>
    </row>
    <row r="3596">
      <c r="B3596" s="83" t="n">
        <v>40474</v>
      </c>
      <c r="C3596" t="n">
        <v>7607</v>
      </c>
      <c r="D3596" t="n">
        <v>6066.05</v>
      </c>
      <c r="E3596" t="n">
        <v>20165.86</v>
      </c>
      <c r="G3596" t="n">
        <v>13182.45</v>
      </c>
      <c r="H3596" t="n">
        <v>6913.91</v>
      </c>
      <c r="I3596" t="n">
        <v>6051.25</v>
      </c>
      <c r="M3596" t="n">
        <v>8156.25</v>
      </c>
      <c r="N3596" t="n">
        <v>7836.13</v>
      </c>
      <c r="O3596" t="n">
        <v>6780.14</v>
      </c>
      <c r="P3596" t="n">
        <v>3545.37</v>
      </c>
      <c r="Q3596" t="n">
        <v>5018.7</v>
      </c>
      <c r="R3596" t="n">
        <v>4675.01</v>
      </c>
      <c r="S3596" t="n">
        <v>3438.31</v>
      </c>
      <c r="U3596" t="n">
        <v>3614.71</v>
      </c>
      <c r="X3596" t="n">
        <v>4172.1</v>
      </c>
      <c r="AA3596" t="n">
        <v>5074.9</v>
      </c>
      <c r="AB3596" t="n">
        <v>4136.48</v>
      </c>
      <c r="AC3596" t="n">
        <v>514.78</v>
      </c>
      <c r="AD3596" t="n">
        <v>4022.12</v>
      </c>
      <c r="AF3596" t="n">
        <v>3959.76</v>
      </c>
      <c r="AH3596" t="n">
        <v>4661.99</v>
      </c>
      <c r="AI3596" t="n">
        <v>6596.57</v>
      </c>
      <c r="AJ3596" t="n">
        <v>5448.43</v>
      </c>
      <c r="AK3596" t="n">
        <v>3673.69</v>
      </c>
      <c r="AL3596" t="n">
        <v>15430.48</v>
      </c>
      <c r="AN3596" t="n">
        <v>5250.49</v>
      </c>
      <c r="AP3596" t="n">
        <v>9321.940000000001</v>
      </c>
      <c r="AQ3596" t="n">
        <v>3417.53</v>
      </c>
      <c r="AR3596" t="n">
        <v>10092.98</v>
      </c>
      <c r="AS3596" t="n">
        <v>6777.1</v>
      </c>
      <c r="AT3596" t="n">
        <v>1183.08</v>
      </c>
      <c r="AU3596" t="n">
        <v>2104.21</v>
      </c>
      <c r="AV3596" t="n">
        <v>9426.709999999999</v>
      </c>
      <c r="AW3596" t="n">
        <v>6605.84</v>
      </c>
      <c r="AX3596" t="n">
        <v>3868.54</v>
      </c>
      <c r="AY3596" t="n">
        <v>5741.37</v>
      </c>
      <c r="AZ3596" t="n">
        <v>23517.54</v>
      </c>
      <c r="BA3596" t="n">
        <v>44.59</v>
      </c>
      <c r="BB3596" t="n">
        <v>1328.55</v>
      </c>
      <c r="BC3596" t="n">
        <v>23.2875</v>
      </c>
      <c r="BD3596" t="n">
        <v>3378.66</v>
      </c>
      <c r="BE3596" t="n">
        <v>8119.06</v>
      </c>
    </row>
    <row r="3597">
      <c r="B3597" s="83" t="n">
        <v>40475</v>
      </c>
      <c r="C3597" t="n">
        <v>7607</v>
      </c>
      <c r="D3597" t="n">
        <v>6066.05</v>
      </c>
      <c r="E3597" t="n">
        <v>20165.86</v>
      </c>
      <c r="G3597" t="n">
        <v>13182.45</v>
      </c>
      <c r="H3597" t="n">
        <v>6913.91</v>
      </c>
      <c r="I3597" t="n">
        <v>6051.25</v>
      </c>
      <c r="M3597" t="n">
        <v>8156.25</v>
      </c>
      <c r="N3597" t="n">
        <v>7836.13</v>
      </c>
      <c r="O3597" t="n">
        <v>6780.14</v>
      </c>
      <c r="P3597" t="n">
        <v>3545.37</v>
      </c>
      <c r="Q3597" t="n">
        <v>5018.7</v>
      </c>
      <c r="R3597" t="n">
        <v>4675.01</v>
      </c>
      <c r="S3597" t="n">
        <v>3438.31</v>
      </c>
      <c r="U3597" t="n">
        <v>3614.71</v>
      </c>
      <c r="X3597" t="n">
        <v>4172.1</v>
      </c>
      <c r="AA3597" t="n">
        <v>5074.9</v>
      </c>
      <c r="AB3597" t="n">
        <v>4136.48</v>
      </c>
      <c r="AC3597" t="n">
        <v>514.78</v>
      </c>
      <c r="AD3597" t="n">
        <v>4022.12</v>
      </c>
      <c r="AF3597" t="n">
        <v>3959.76</v>
      </c>
      <c r="AH3597" t="n">
        <v>4661.99</v>
      </c>
      <c r="AI3597" t="n">
        <v>6596.57</v>
      </c>
      <c r="AJ3597" t="n">
        <v>5448.43</v>
      </c>
      <c r="AK3597" t="n">
        <v>3673.69</v>
      </c>
      <c r="AL3597" t="n">
        <v>15430.48</v>
      </c>
      <c r="AN3597" t="n">
        <v>5250.49</v>
      </c>
      <c r="AP3597" t="n">
        <v>9321.940000000001</v>
      </c>
      <c r="AQ3597" t="n">
        <v>3417.53</v>
      </c>
      <c r="AR3597" t="n">
        <v>10092.98</v>
      </c>
      <c r="AS3597" t="n">
        <v>6777.1</v>
      </c>
      <c r="AT3597" t="n">
        <v>1183.08</v>
      </c>
      <c r="AU3597" t="n">
        <v>2104.21</v>
      </c>
      <c r="AV3597" t="n">
        <v>9426.709999999999</v>
      </c>
      <c r="AW3597" t="n">
        <v>6605.84</v>
      </c>
      <c r="AX3597" t="n">
        <v>3868.54</v>
      </c>
      <c r="AY3597" t="n">
        <v>5741.37</v>
      </c>
      <c r="AZ3597" t="n">
        <v>23517.54</v>
      </c>
      <c r="BA3597" t="n">
        <v>44.59</v>
      </c>
      <c r="BB3597" t="n">
        <v>1328.55</v>
      </c>
      <c r="BC3597" t="n">
        <v>23.2875</v>
      </c>
      <c r="BD3597" t="n">
        <v>3378.66</v>
      </c>
      <c r="BE3597" t="n">
        <v>8119.06</v>
      </c>
    </row>
    <row r="3598">
      <c r="B3598" s="83" t="n">
        <v>40476</v>
      </c>
      <c r="C3598" t="n">
        <v>7656.86</v>
      </c>
      <c r="D3598" t="n">
        <v>6105.8</v>
      </c>
      <c r="E3598" t="n">
        <v>20303.12</v>
      </c>
      <c r="G3598" t="n">
        <v>13168.75</v>
      </c>
      <c r="H3598" t="n">
        <v>6950.38</v>
      </c>
      <c r="I3598" t="n">
        <v>6083.15</v>
      </c>
      <c r="M3598" t="n">
        <v>8216.83</v>
      </c>
      <c r="N3598" t="n">
        <v>7869.29</v>
      </c>
      <c r="O3598" t="n">
        <v>6818.29</v>
      </c>
      <c r="P3598" t="n">
        <v>3563.97</v>
      </c>
      <c r="Q3598" t="n">
        <v>5046.95</v>
      </c>
      <c r="R3598" t="n">
        <v>4698.43</v>
      </c>
      <c r="S3598" t="n">
        <v>3470.13</v>
      </c>
      <c r="U3598" t="n">
        <v>3637.41</v>
      </c>
      <c r="X3598" t="n">
        <v>4217.14</v>
      </c>
      <c r="AA3598" t="n">
        <v>5105.71</v>
      </c>
      <c r="AB3598" t="n">
        <v>4147.61</v>
      </c>
      <c r="AC3598" t="n">
        <v>519.34</v>
      </c>
      <c r="AD3598" t="n">
        <v>4064.35</v>
      </c>
      <c r="AF3598" t="n">
        <v>3971.6</v>
      </c>
      <c r="AH3598" t="n">
        <v>4717.5</v>
      </c>
      <c r="AI3598" t="n">
        <v>6753.04</v>
      </c>
      <c r="AJ3598" t="n">
        <v>5491.78</v>
      </c>
      <c r="AK3598" t="n">
        <v>3707.09</v>
      </c>
      <c r="AL3598" t="n">
        <v>15480.21</v>
      </c>
      <c r="AN3598" t="n">
        <v>5262.49</v>
      </c>
      <c r="AP3598" t="n">
        <v>9308.030000000001</v>
      </c>
      <c r="AQ3598" t="n">
        <v>3429.4</v>
      </c>
      <c r="AR3598" t="n">
        <v>10146.45</v>
      </c>
      <c r="AS3598" t="n">
        <v>6751.8</v>
      </c>
      <c r="AT3598" t="n">
        <v>1185.62</v>
      </c>
      <c r="AU3598" t="n">
        <v>2113.55</v>
      </c>
      <c r="AV3598" t="n">
        <v>9401.16</v>
      </c>
      <c r="AW3598" t="n">
        <v>6639.21</v>
      </c>
      <c r="AX3598" t="n">
        <v>3870</v>
      </c>
      <c r="AY3598" t="n">
        <v>5751.98</v>
      </c>
      <c r="AZ3598" t="n">
        <v>23627.91</v>
      </c>
      <c r="BA3598" t="n">
        <v>44.3563</v>
      </c>
      <c r="BB3598" t="n">
        <v>1339.91</v>
      </c>
      <c r="BC3598" t="n">
        <v>23.6525</v>
      </c>
      <c r="BD3598" t="n">
        <v>3481.08</v>
      </c>
      <c r="BE3598" t="n">
        <v>8168.18</v>
      </c>
    </row>
    <row r="3599">
      <c r="B3599" s="83" t="n">
        <v>40477</v>
      </c>
      <c r="C3599" t="n">
        <v>7627</v>
      </c>
      <c r="D3599" t="n">
        <v>6082</v>
      </c>
      <c r="E3599" t="n">
        <v>20221.39</v>
      </c>
      <c r="G3599" t="n">
        <v>13149.65</v>
      </c>
      <c r="H3599" t="n">
        <v>6926.13</v>
      </c>
      <c r="I3599" t="n">
        <v>6061.9</v>
      </c>
      <c r="M3599" t="n">
        <v>8178.91</v>
      </c>
      <c r="N3599" t="n">
        <v>7844.12</v>
      </c>
      <c r="O3599" t="n">
        <v>6796.89</v>
      </c>
      <c r="P3599" t="n">
        <v>3551.33</v>
      </c>
      <c r="Q3599" t="n">
        <v>5031.1</v>
      </c>
      <c r="R3599" t="n">
        <v>4691.86</v>
      </c>
      <c r="S3599" t="n">
        <v>3486.69</v>
      </c>
      <c r="U3599" t="n">
        <v>3618.22</v>
      </c>
      <c r="X3599" t="n">
        <v>4238.74</v>
      </c>
      <c r="AA3599" t="n">
        <v>5070.43</v>
      </c>
      <c r="AB3599" t="n">
        <v>4094.35</v>
      </c>
      <c r="AC3599" t="n">
        <v>517.47</v>
      </c>
      <c r="AD3599" t="n">
        <v>4104.95</v>
      </c>
      <c r="AF3599" t="n">
        <v>3954.3</v>
      </c>
      <c r="AH3599" t="n">
        <v>4673.61</v>
      </c>
      <c r="AI3599" t="n">
        <v>6887.1</v>
      </c>
      <c r="AJ3599" t="n">
        <v>5449.31</v>
      </c>
      <c r="AK3599" t="n">
        <v>3671.98</v>
      </c>
      <c r="AL3599" t="n">
        <v>15365.52</v>
      </c>
      <c r="AN3599" t="n">
        <v>5224.44</v>
      </c>
      <c r="AP3599" t="n">
        <v>9369.459999999999</v>
      </c>
      <c r="AQ3599" t="n">
        <v>3396.99</v>
      </c>
      <c r="AR3599" t="n">
        <v>10122.33</v>
      </c>
      <c r="AS3599" t="n">
        <v>6736.85</v>
      </c>
      <c r="AT3599" t="n">
        <v>1185.64</v>
      </c>
      <c r="AU3599" t="n">
        <v>2119.05</v>
      </c>
      <c r="AV3599" t="n">
        <v>9377.379999999999</v>
      </c>
      <c r="AW3599" t="n">
        <v>6613.8</v>
      </c>
      <c r="AX3599" t="n">
        <v>3852.66</v>
      </c>
      <c r="AY3599" t="n">
        <v>5707.3</v>
      </c>
      <c r="AZ3599" t="n">
        <v>23601.24</v>
      </c>
      <c r="BA3599" t="n">
        <v>44.44</v>
      </c>
      <c r="BB3599" t="n">
        <v>1340.54</v>
      </c>
      <c r="BC3599" t="n">
        <v>23.88</v>
      </c>
      <c r="BD3599" t="n">
        <v>3466.08</v>
      </c>
      <c r="BE3599" t="n">
        <v>8140.63</v>
      </c>
    </row>
    <row r="3600">
      <c r="B3600" s="83" t="n">
        <v>40478</v>
      </c>
      <c r="C3600" t="n">
        <v>7540.06</v>
      </c>
      <c r="D3600" t="n">
        <v>6012.65</v>
      </c>
      <c r="E3600" t="n">
        <v>20005.37</v>
      </c>
      <c r="G3600" t="n">
        <v>13107.45</v>
      </c>
      <c r="H3600" t="n">
        <v>6856.7</v>
      </c>
      <c r="I3600" t="n">
        <v>6001.15</v>
      </c>
      <c r="M3600" t="n">
        <v>8097.46</v>
      </c>
      <c r="N3600" t="n">
        <v>7791.25</v>
      </c>
      <c r="O3600" t="n">
        <v>6736.93</v>
      </c>
      <c r="P3600" t="n">
        <v>3518.71</v>
      </c>
      <c r="Q3600" t="n">
        <v>4986.7</v>
      </c>
      <c r="R3600" t="n">
        <v>4691.82</v>
      </c>
      <c r="S3600" t="n">
        <v>3484.78</v>
      </c>
      <c r="U3600" t="n">
        <v>3574.15</v>
      </c>
      <c r="X3600" t="n">
        <v>4250.29</v>
      </c>
      <c r="AA3600" t="n">
        <v>5074.94</v>
      </c>
      <c r="AB3600" t="n">
        <v>4041.55</v>
      </c>
      <c r="AC3600" t="n">
        <v>506.59</v>
      </c>
      <c r="AD3600" t="n">
        <v>4087.15</v>
      </c>
      <c r="AF3600" t="n">
        <v>3906.15</v>
      </c>
      <c r="AH3600" t="n">
        <v>4652.7</v>
      </c>
      <c r="AI3600" t="n">
        <v>6917.12</v>
      </c>
      <c r="AJ3600" t="n">
        <v>5371.73</v>
      </c>
      <c r="AK3600" t="n">
        <v>3648.33</v>
      </c>
      <c r="AL3600" t="n">
        <v>15178.63</v>
      </c>
      <c r="AN3600" t="n">
        <v>5138.16</v>
      </c>
      <c r="AP3600" t="n">
        <v>9219.860000000001</v>
      </c>
      <c r="AQ3600" t="n">
        <v>3357.69</v>
      </c>
      <c r="AR3600" t="n">
        <v>10015.06</v>
      </c>
      <c r="AS3600" t="n">
        <v>6663.65</v>
      </c>
      <c r="AT3600" t="n">
        <v>1182.45</v>
      </c>
      <c r="AU3600" t="n">
        <v>2125.88</v>
      </c>
      <c r="AV3600" t="n">
        <v>9387.030000000001</v>
      </c>
      <c r="AW3600" t="n">
        <v>6568</v>
      </c>
      <c r="AX3600" t="n">
        <v>3815.77</v>
      </c>
      <c r="AY3600" t="n">
        <v>5646.02</v>
      </c>
      <c r="AZ3600" t="n">
        <v>23164.58</v>
      </c>
      <c r="BA3600" t="n">
        <v>44.455</v>
      </c>
      <c r="BB3600" t="n">
        <v>1325.3</v>
      </c>
      <c r="BC3600" t="n">
        <v>23.5932</v>
      </c>
      <c r="BD3600" t="n">
        <v>3403.87</v>
      </c>
      <c r="BE3600" t="n">
        <v>8073.47</v>
      </c>
    </row>
    <row r="3601">
      <c r="B3601" s="83" t="n">
        <v>40479</v>
      </c>
      <c r="C3601" t="n">
        <v>7508.74</v>
      </c>
      <c r="D3601" t="n">
        <v>5987.7</v>
      </c>
      <c r="E3601" t="n">
        <v>19941.04</v>
      </c>
      <c r="G3601" t="n">
        <v>13037.3</v>
      </c>
      <c r="H3601" t="n">
        <v>6826.83</v>
      </c>
      <c r="I3601" t="n">
        <v>5975</v>
      </c>
      <c r="M3601" t="n">
        <v>8043.84</v>
      </c>
      <c r="N3601" t="n">
        <v>7721.73</v>
      </c>
      <c r="O3601" t="n">
        <v>6704.1</v>
      </c>
      <c r="P3601" t="n">
        <v>3500.38</v>
      </c>
      <c r="Q3601" t="n">
        <v>4962.4</v>
      </c>
      <c r="R3601" t="n">
        <v>4636.98</v>
      </c>
      <c r="S3601" t="n">
        <v>3473.43</v>
      </c>
      <c r="U3601" t="n">
        <v>3571.1</v>
      </c>
      <c r="X3601" t="n">
        <v>4219.71</v>
      </c>
      <c r="AA3601" t="n">
        <v>5030.67</v>
      </c>
      <c r="AB3601" t="n">
        <v>4012.98</v>
      </c>
      <c r="AC3601" t="n">
        <v>496.55</v>
      </c>
      <c r="AD3601" t="n">
        <v>4097.98</v>
      </c>
      <c r="AF3601" t="n">
        <v>3876.73</v>
      </c>
      <c r="AH3601" t="n">
        <v>4591.6</v>
      </c>
      <c r="AI3601" t="n">
        <v>6812.41</v>
      </c>
      <c r="AJ3601" t="n">
        <v>5360.36</v>
      </c>
      <c r="AK3601" t="n">
        <v>3622.72</v>
      </c>
      <c r="AL3601" t="n">
        <v>15082.24</v>
      </c>
      <c r="AN3601" t="n">
        <v>5114.25</v>
      </c>
      <c r="AP3601" t="n">
        <v>9144.469999999999</v>
      </c>
      <c r="AQ3601" t="n">
        <v>3346.87</v>
      </c>
      <c r="AR3601" t="n">
        <v>9945.9</v>
      </c>
      <c r="AS3601" t="n">
        <v>6632.55</v>
      </c>
      <c r="AT3601" t="n">
        <v>1183.78</v>
      </c>
      <c r="AU3601" t="n">
        <v>2129.73</v>
      </c>
      <c r="AV3601" t="n">
        <v>9366.030000000001</v>
      </c>
      <c r="AW3601" t="n">
        <v>6595.28</v>
      </c>
      <c r="AX3601" t="n">
        <v>3834.84</v>
      </c>
      <c r="AY3601" t="n">
        <v>5677.89</v>
      </c>
      <c r="AZ3601" t="n">
        <v>23210.86</v>
      </c>
      <c r="BA3601" t="n">
        <v>44.5238</v>
      </c>
      <c r="BB3601" t="n">
        <v>1343.91</v>
      </c>
      <c r="BC3601" t="n">
        <v>23.99</v>
      </c>
      <c r="BD3601" t="n">
        <v>3397.69</v>
      </c>
      <c r="BE3601" t="n">
        <v>8036.5</v>
      </c>
    </row>
    <row r="3602">
      <c r="B3602" s="83" t="n">
        <v>40480</v>
      </c>
      <c r="C3602" t="n">
        <v>7546.4</v>
      </c>
      <c r="D3602" t="n">
        <v>6017.7</v>
      </c>
      <c r="E3602" t="n">
        <v>20032.34</v>
      </c>
      <c r="G3602" t="n">
        <v>13030</v>
      </c>
      <c r="H3602" t="n">
        <v>6854.84</v>
      </c>
      <c r="I3602" t="n">
        <v>5999.35</v>
      </c>
      <c r="M3602" t="n">
        <v>8023.58</v>
      </c>
      <c r="N3602" t="n">
        <v>7701.27</v>
      </c>
      <c r="O3602" t="n">
        <v>6718.49</v>
      </c>
      <c r="P3602" t="n">
        <v>3511.29</v>
      </c>
      <c r="Q3602" t="n">
        <v>4972.95</v>
      </c>
      <c r="R3602" t="n">
        <v>4586.29</v>
      </c>
      <c r="S3602" t="n">
        <v>3495.16</v>
      </c>
      <c r="U3602" t="n">
        <v>3567.76</v>
      </c>
      <c r="X3602" t="n">
        <v>4227.03</v>
      </c>
      <c r="AA3602" t="n">
        <v>4987.35</v>
      </c>
      <c r="AB3602" t="n">
        <v>4001.95</v>
      </c>
      <c r="AC3602" t="n">
        <v>492.32</v>
      </c>
      <c r="AD3602" t="n">
        <v>4080</v>
      </c>
      <c r="AF3602" t="n">
        <v>3871.89</v>
      </c>
      <c r="AH3602" t="n">
        <v>4520.76</v>
      </c>
      <c r="AI3602" t="n">
        <v>6840.79</v>
      </c>
      <c r="AJ3602" t="n">
        <v>5439.77</v>
      </c>
      <c r="AK3602" t="n">
        <v>3600.98</v>
      </c>
      <c r="AL3602" t="n">
        <v>15363.13</v>
      </c>
      <c r="AN3602" t="n">
        <v>5206.83</v>
      </c>
      <c r="AP3602" t="n">
        <v>9274.02</v>
      </c>
      <c r="AQ3602" t="n">
        <v>3366.98</v>
      </c>
      <c r="AR3602" t="n">
        <v>10026.94</v>
      </c>
      <c r="AS3602" t="n">
        <v>6613.25</v>
      </c>
      <c r="AT3602" t="n">
        <v>1183.26</v>
      </c>
      <c r="AU3602" t="n">
        <v>2124.45</v>
      </c>
      <c r="AV3602" t="n">
        <v>9202.450000000001</v>
      </c>
      <c r="AW3602" t="n">
        <v>6601.37</v>
      </c>
      <c r="AX3602" t="n">
        <v>3833.5</v>
      </c>
      <c r="AY3602" t="n">
        <v>5675.16</v>
      </c>
      <c r="AZ3602" t="n">
        <v>23096.32</v>
      </c>
      <c r="BA3602" t="n">
        <v>44.4275</v>
      </c>
      <c r="BB3602" t="n">
        <v>1359.4</v>
      </c>
      <c r="BC3602" t="n">
        <v>24.7519</v>
      </c>
      <c r="BD3602" t="n">
        <v>3379.98</v>
      </c>
      <c r="BE3602" t="n">
        <v>8036.88</v>
      </c>
    </row>
    <row r="3603">
      <c r="B3603" s="83" t="n">
        <v>40481</v>
      </c>
      <c r="C3603" t="n">
        <v>7546.4</v>
      </c>
      <c r="D3603" t="n">
        <v>6017.7</v>
      </c>
      <c r="E3603" t="n">
        <v>20032.34</v>
      </c>
      <c r="G3603" t="n">
        <v>13030</v>
      </c>
      <c r="H3603" t="n">
        <v>6854.84</v>
      </c>
      <c r="I3603" t="n">
        <v>5999.35</v>
      </c>
      <c r="M3603" t="n">
        <v>8023.58</v>
      </c>
      <c r="N3603" t="n">
        <v>7701.27</v>
      </c>
      <c r="O3603" t="n">
        <v>6718.49</v>
      </c>
      <c r="P3603" t="n">
        <v>3511.29</v>
      </c>
      <c r="Q3603" t="n">
        <v>4972.95</v>
      </c>
      <c r="R3603" t="n">
        <v>4586.29</v>
      </c>
      <c r="S3603" t="n">
        <v>3495.16</v>
      </c>
      <c r="U3603" t="n">
        <v>3567.76</v>
      </c>
      <c r="X3603" t="n">
        <v>4227.03</v>
      </c>
      <c r="AA3603" t="n">
        <v>4987.35</v>
      </c>
      <c r="AB3603" t="n">
        <v>4001.95</v>
      </c>
      <c r="AC3603" t="n">
        <v>492.32</v>
      </c>
      <c r="AD3603" t="n">
        <v>4080</v>
      </c>
      <c r="AF3603" t="n">
        <v>3871.89</v>
      </c>
      <c r="AH3603" t="n">
        <v>4520.76</v>
      </c>
      <c r="AI3603" t="n">
        <v>6840.79</v>
      </c>
      <c r="AJ3603" t="n">
        <v>5439.77</v>
      </c>
      <c r="AK3603" t="n">
        <v>3600.98</v>
      </c>
      <c r="AL3603" t="n">
        <v>15363.13</v>
      </c>
      <c r="AN3603" t="n">
        <v>5206.83</v>
      </c>
      <c r="AP3603" t="n">
        <v>9274.02</v>
      </c>
      <c r="AQ3603" t="n">
        <v>3366.98</v>
      </c>
      <c r="AR3603" t="n">
        <v>10026.94</v>
      </c>
      <c r="AS3603" t="n">
        <v>6613.25</v>
      </c>
      <c r="AT3603" t="n">
        <v>1183.26</v>
      </c>
      <c r="AU3603" t="n">
        <v>2124.45</v>
      </c>
      <c r="AV3603" t="n">
        <v>9202.450000000001</v>
      </c>
      <c r="AW3603" t="n">
        <v>6601.37</v>
      </c>
      <c r="AX3603" t="n">
        <v>3833.5</v>
      </c>
      <c r="AY3603" t="n">
        <v>5675.16</v>
      </c>
      <c r="AZ3603" t="n">
        <v>23096.32</v>
      </c>
      <c r="BA3603" t="n">
        <v>44.4275</v>
      </c>
      <c r="BB3603" t="n">
        <v>1359.4</v>
      </c>
      <c r="BC3603" t="n">
        <v>24.7519</v>
      </c>
      <c r="BD3603" t="n">
        <v>3379.98</v>
      </c>
      <c r="BE3603" t="n">
        <v>8036.88</v>
      </c>
    </row>
    <row r="3604">
      <c r="B3604" s="83" t="n">
        <v>40482</v>
      </c>
      <c r="C3604" t="n">
        <v>7546.4</v>
      </c>
      <c r="D3604" t="n">
        <v>6017.7</v>
      </c>
      <c r="E3604" t="n">
        <v>20032.34</v>
      </c>
      <c r="G3604" t="n">
        <v>13030</v>
      </c>
      <c r="H3604" t="n">
        <v>6854.84</v>
      </c>
      <c r="I3604" t="n">
        <v>5999.35</v>
      </c>
      <c r="M3604" t="n">
        <v>8023.58</v>
      </c>
      <c r="N3604" t="n">
        <v>7701.27</v>
      </c>
      <c r="O3604" t="n">
        <v>6718.49</v>
      </c>
      <c r="P3604" t="n">
        <v>3511.29</v>
      </c>
      <c r="Q3604" t="n">
        <v>4972.95</v>
      </c>
      <c r="R3604" t="n">
        <v>4586.29</v>
      </c>
      <c r="S3604" t="n">
        <v>3495.16</v>
      </c>
      <c r="U3604" t="n">
        <v>3567.76</v>
      </c>
      <c r="X3604" t="n">
        <v>4227.03</v>
      </c>
      <c r="AA3604" t="n">
        <v>4987.35</v>
      </c>
      <c r="AB3604" t="n">
        <v>4001.95</v>
      </c>
      <c r="AC3604" t="n">
        <v>492.32</v>
      </c>
      <c r="AD3604" t="n">
        <v>4080</v>
      </c>
      <c r="AF3604" t="n">
        <v>3871.89</v>
      </c>
      <c r="AH3604" t="n">
        <v>4520.76</v>
      </c>
      <c r="AI3604" t="n">
        <v>6840.79</v>
      </c>
      <c r="AJ3604" t="n">
        <v>5439.77</v>
      </c>
      <c r="AK3604" t="n">
        <v>3600.98</v>
      </c>
      <c r="AL3604" t="n">
        <v>15363.13</v>
      </c>
      <c r="AN3604" t="n">
        <v>5206.83</v>
      </c>
      <c r="AP3604" t="n">
        <v>9274.02</v>
      </c>
      <c r="AQ3604" t="n">
        <v>3366.98</v>
      </c>
      <c r="AR3604" t="n">
        <v>10026.94</v>
      </c>
      <c r="AS3604" t="n">
        <v>6613.25</v>
      </c>
      <c r="AT3604" t="n">
        <v>1183.26</v>
      </c>
      <c r="AU3604" t="n">
        <v>2124.45</v>
      </c>
      <c r="AV3604" t="n">
        <v>9202.450000000001</v>
      </c>
      <c r="AW3604" t="n">
        <v>6601.37</v>
      </c>
      <c r="AX3604" t="n">
        <v>3833.5</v>
      </c>
      <c r="AY3604" t="n">
        <v>5675.16</v>
      </c>
      <c r="AZ3604" t="n">
        <v>23096.32</v>
      </c>
      <c r="BA3604" t="n">
        <v>44.4275</v>
      </c>
      <c r="BB3604" t="n">
        <v>1359.4</v>
      </c>
      <c r="BC3604" t="n">
        <v>24.7519</v>
      </c>
      <c r="BD3604" t="n">
        <v>3379.98</v>
      </c>
      <c r="BE3604" t="n">
        <v>8036.88</v>
      </c>
    </row>
    <row r="3605">
      <c r="B3605" s="83" t="n">
        <v>40483</v>
      </c>
      <c r="C3605" t="n">
        <v>7673.05</v>
      </c>
      <c r="D3605" t="n">
        <v>6117.55</v>
      </c>
      <c r="E3605" t="n">
        <v>20355.63</v>
      </c>
      <c r="G3605" t="n">
        <v>13207.85</v>
      </c>
      <c r="H3605" t="n">
        <v>6966.38</v>
      </c>
      <c r="I3605" t="n">
        <v>6095.95</v>
      </c>
      <c r="M3605" t="n">
        <v>8146.51</v>
      </c>
      <c r="N3605" t="n">
        <v>7815.19</v>
      </c>
      <c r="O3605" t="n">
        <v>6827.57</v>
      </c>
      <c r="P3605" t="n">
        <v>3569.61</v>
      </c>
      <c r="Q3605" t="n">
        <v>5052.95</v>
      </c>
      <c r="R3605" t="n">
        <v>4670.22</v>
      </c>
      <c r="S3605" t="n">
        <v>3557.15</v>
      </c>
      <c r="U3605" t="n">
        <v>3599.11</v>
      </c>
      <c r="X3605" t="n">
        <v>4304.67</v>
      </c>
      <c r="AA3605" t="n">
        <v>5063.35</v>
      </c>
      <c r="AB3605" t="n">
        <v>4027.21</v>
      </c>
      <c r="AC3605" t="n">
        <v>506.06</v>
      </c>
      <c r="AD3605" t="n">
        <v>4117.47</v>
      </c>
      <c r="AF3605" t="n">
        <v>3946.73</v>
      </c>
      <c r="AH3605" t="n">
        <v>4560.38</v>
      </c>
      <c r="AI3605" t="n">
        <v>7087.71</v>
      </c>
      <c r="AJ3605" t="n">
        <v>5607.04</v>
      </c>
      <c r="AK3605" t="n">
        <v>3632.43</v>
      </c>
      <c r="AL3605" t="n">
        <v>15866.66</v>
      </c>
      <c r="AN3605" t="n">
        <v>5405.51</v>
      </c>
      <c r="AP3605" t="n">
        <v>9296.620000000001</v>
      </c>
      <c r="AQ3605" t="n">
        <v>3392.83</v>
      </c>
      <c r="AR3605" t="n">
        <v>10041.66</v>
      </c>
      <c r="AS3605" t="n">
        <v>6670</v>
      </c>
      <c r="AT3605" t="n">
        <v>1184.39</v>
      </c>
      <c r="AU3605" t="n">
        <v>2128.42</v>
      </c>
      <c r="AV3605" t="n">
        <v>9154.719999999999</v>
      </c>
      <c r="AW3605" t="n">
        <v>6604.86</v>
      </c>
      <c r="AX3605" t="n">
        <v>3841.11</v>
      </c>
      <c r="AY3605" t="n">
        <v>5694.62</v>
      </c>
      <c r="AZ3605" t="n">
        <v>23652.94</v>
      </c>
      <c r="BA3605" t="n">
        <v>44.48</v>
      </c>
      <c r="BB3605" t="n">
        <v>1353.83</v>
      </c>
      <c r="BC3605" t="n">
        <v>24.695</v>
      </c>
      <c r="BD3605" t="n">
        <v>3473</v>
      </c>
      <c r="BE3605" t="n">
        <v>8164.86</v>
      </c>
    </row>
    <row r="3606">
      <c r="B3606" s="83" t="n">
        <v>40484</v>
      </c>
      <c r="C3606" t="n">
        <v>7674.81</v>
      </c>
      <c r="D3606" t="n">
        <v>6119</v>
      </c>
      <c r="E3606" t="n">
        <v>20345.69</v>
      </c>
      <c r="G3606" t="n">
        <v>13307.9</v>
      </c>
      <c r="H3606" t="n">
        <v>6976.56</v>
      </c>
      <c r="I3606" t="n">
        <v>6104.85</v>
      </c>
      <c r="M3606" t="n">
        <v>8151.33</v>
      </c>
      <c r="N3606" t="n">
        <v>7848.38</v>
      </c>
      <c r="O3606" t="n">
        <v>6838.43</v>
      </c>
      <c r="P3606" t="n">
        <v>3575.24</v>
      </c>
      <c r="Q3606" t="n">
        <v>5060.85</v>
      </c>
      <c r="R3606" t="n">
        <v>4736.95</v>
      </c>
      <c r="S3606" t="n">
        <v>3571.76</v>
      </c>
      <c r="U3606" t="n">
        <v>3614.25</v>
      </c>
      <c r="X3606" t="n">
        <v>4316.49</v>
      </c>
      <c r="AA3606" t="n">
        <v>5091.87</v>
      </c>
      <c r="AB3606" t="n">
        <v>4038.72</v>
      </c>
      <c r="AC3606" t="n">
        <v>491.83</v>
      </c>
      <c r="AD3606" t="n">
        <v>4096.67</v>
      </c>
      <c r="AF3606" t="n">
        <v>3953.68</v>
      </c>
      <c r="AH3606" t="n">
        <v>4551.27</v>
      </c>
      <c r="AI3606" t="n">
        <v>7204.19</v>
      </c>
      <c r="AJ3606" t="n">
        <v>5601.56</v>
      </c>
      <c r="AK3606" t="n">
        <v>3646.53</v>
      </c>
      <c r="AL3606" t="n">
        <v>15911.57</v>
      </c>
      <c r="AN3606" t="n">
        <v>5415.43</v>
      </c>
      <c r="AP3606" t="n">
        <v>9350.93</v>
      </c>
      <c r="AQ3606" t="n">
        <v>3389.16</v>
      </c>
      <c r="AR3606" t="n">
        <v>9956.950000000001</v>
      </c>
      <c r="AS3606" t="n">
        <v>6712.7</v>
      </c>
      <c r="AT3606" t="n">
        <v>1193.57</v>
      </c>
      <c r="AU3606" t="n">
        <v>2151.72</v>
      </c>
      <c r="AV3606" t="n">
        <v>9159.98</v>
      </c>
      <c r="AW3606" t="n">
        <v>6654.31</v>
      </c>
      <c r="AX3606" t="n">
        <v>3865.72</v>
      </c>
      <c r="AY3606" t="n">
        <v>5757.43</v>
      </c>
      <c r="AZ3606" t="n">
        <v>23671.42</v>
      </c>
      <c r="BA3606" t="n">
        <v>44.38</v>
      </c>
      <c r="BB3606" t="n">
        <v>1357.5</v>
      </c>
      <c r="BC3606" t="n">
        <v>24.9275</v>
      </c>
      <c r="BD3606" t="n">
        <v>3463.13</v>
      </c>
      <c r="BE3606" t="n">
        <v>8180.97</v>
      </c>
    </row>
    <row r="3607">
      <c r="B3607" s="83" t="n">
        <v>40485</v>
      </c>
      <c r="C3607" t="n">
        <v>7726.88</v>
      </c>
      <c r="D3607" t="n">
        <v>6160.5</v>
      </c>
      <c r="E3607" t="n">
        <v>20465.74</v>
      </c>
      <c r="G3607" t="n">
        <v>13352.7</v>
      </c>
      <c r="H3607" t="n">
        <v>7019.86</v>
      </c>
      <c r="I3607" t="n">
        <v>6142.75</v>
      </c>
      <c r="M3607" t="n">
        <v>8211.58</v>
      </c>
      <c r="N3607" t="n">
        <v>7900.53</v>
      </c>
      <c r="O3607" t="n">
        <v>6879.24</v>
      </c>
      <c r="P3607" t="n">
        <v>3597.02</v>
      </c>
      <c r="Q3607" t="n">
        <v>5091</v>
      </c>
      <c r="R3607" t="n">
        <v>4753.15</v>
      </c>
      <c r="S3607" t="n">
        <v>3586.55</v>
      </c>
      <c r="U3607" t="n">
        <v>3634.33</v>
      </c>
      <c r="X3607" t="n">
        <v>4328.99</v>
      </c>
      <c r="AA3607" t="n">
        <v>5161.1</v>
      </c>
      <c r="AB3607" t="n">
        <v>4048.67</v>
      </c>
      <c r="AC3607" t="n">
        <v>495.08</v>
      </c>
      <c r="AD3607" t="n">
        <v>4144.79</v>
      </c>
      <c r="AF3607" t="n">
        <v>3968.13</v>
      </c>
      <c r="AH3607" t="n">
        <v>4603.86</v>
      </c>
      <c r="AI3607" t="n">
        <v>7268.05</v>
      </c>
      <c r="AJ3607" t="n">
        <v>5668.55</v>
      </c>
      <c r="AK3607" t="n">
        <v>3674.29</v>
      </c>
      <c r="AL3607" t="n">
        <v>16062.15</v>
      </c>
      <c r="AN3607" t="n">
        <v>5456.81</v>
      </c>
      <c r="AP3607" t="n">
        <v>9419.450000000001</v>
      </c>
      <c r="AQ3607" t="n">
        <v>3376.88</v>
      </c>
      <c r="AR3607" t="n">
        <v>9909.84</v>
      </c>
      <c r="AS3607" t="n">
        <v>6721.25</v>
      </c>
      <c r="AT3607" t="n">
        <v>1197.96</v>
      </c>
      <c r="AU3607" t="n">
        <v>2158.36</v>
      </c>
      <c r="AV3607" t="n">
        <v>9159.98</v>
      </c>
      <c r="AW3607" t="n">
        <v>6617.8</v>
      </c>
      <c r="AX3607" t="n">
        <v>3842.94</v>
      </c>
      <c r="AY3607" t="n">
        <v>5748.97</v>
      </c>
      <c r="AZ3607" t="n">
        <v>24144.67</v>
      </c>
      <c r="BA3607" t="n">
        <v>44.355</v>
      </c>
      <c r="BB3607" t="n">
        <v>1348.54</v>
      </c>
      <c r="BC3607" t="n">
        <v>24.855</v>
      </c>
      <c r="BD3607" t="n">
        <v>3420.34</v>
      </c>
      <c r="BE3607" t="n">
        <v>8228.77</v>
      </c>
    </row>
    <row r="3608">
      <c r="B3608" s="83" t="n">
        <v>40486</v>
      </c>
      <c r="C3608" t="n">
        <v>7879.02</v>
      </c>
      <c r="D3608" t="n">
        <v>6281.8</v>
      </c>
      <c r="E3608" t="n">
        <v>20893.57</v>
      </c>
      <c r="G3608" t="n">
        <v>13456.5</v>
      </c>
      <c r="H3608" t="n">
        <v>7144.01</v>
      </c>
      <c r="I3608" t="n">
        <v>6251.4</v>
      </c>
      <c r="M3608" t="n">
        <v>8337.01</v>
      </c>
      <c r="N3608" t="n">
        <v>7990.66</v>
      </c>
      <c r="O3608" t="n">
        <v>6987.07</v>
      </c>
      <c r="P3608" t="n">
        <v>3656.59</v>
      </c>
      <c r="Q3608" t="n">
        <v>5170.75</v>
      </c>
      <c r="R3608" t="n">
        <v>4798.7</v>
      </c>
      <c r="S3608" t="n">
        <v>3637.91</v>
      </c>
      <c r="U3608" t="n">
        <v>3667.14</v>
      </c>
      <c r="X3608" t="n">
        <v>4363.6</v>
      </c>
      <c r="AA3608" t="n">
        <v>5323.95</v>
      </c>
      <c r="AB3608" t="n">
        <v>4101.38</v>
      </c>
      <c r="AC3608" t="n">
        <v>503.8</v>
      </c>
      <c r="AD3608" t="n">
        <v>4210.92</v>
      </c>
      <c r="AF3608" t="n">
        <v>4007.3</v>
      </c>
      <c r="AH3608" t="n">
        <v>4703.84</v>
      </c>
      <c r="AI3608" t="n">
        <v>7260.56</v>
      </c>
      <c r="AJ3608" t="n">
        <v>5809.34</v>
      </c>
      <c r="AK3608" t="n">
        <v>3738.11</v>
      </c>
      <c r="AL3608" t="n">
        <v>16424.85</v>
      </c>
      <c r="AN3608" t="n">
        <v>5514.24</v>
      </c>
      <c r="AP3608" t="n">
        <v>9492.48</v>
      </c>
      <c r="AQ3608" t="n">
        <v>3442.24</v>
      </c>
      <c r="AR3608" t="n">
        <v>10165.91</v>
      </c>
      <c r="AS3608" t="n">
        <v>6818.65</v>
      </c>
      <c r="AT3608" t="n">
        <v>1221.06</v>
      </c>
      <c r="AU3608" t="n">
        <v>2187.8</v>
      </c>
      <c r="AV3608" t="n">
        <v>9358.780000000001</v>
      </c>
      <c r="AW3608" t="n">
        <v>6734.69</v>
      </c>
      <c r="AX3608" t="n">
        <v>3916.78</v>
      </c>
      <c r="AY3608" t="n">
        <v>5862.79</v>
      </c>
      <c r="AZ3608" t="n">
        <v>24535.63</v>
      </c>
      <c r="BA3608" t="n">
        <v>44.2113</v>
      </c>
      <c r="BB3608" t="n">
        <v>1392.53</v>
      </c>
      <c r="BC3608" t="n">
        <v>26.3025</v>
      </c>
      <c r="BD3608" t="n">
        <v>3480.51</v>
      </c>
      <c r="BE3608" t="n">
        <v>8356.860000000001</v>
      </c>
    </row>
    <row r="3609">
      <c r="B3609" s="83" t="n">
        <v>40487</v>
      </c>
      <c r="C3609" t="n">
        <v>7917.48</v>
      </c>
      <c r="D3609" t="n">
        <v>6312.45</v>
      </c>
      <c r="E3609" t="n">
        <v>21004.96</v>
      </c>
      <c r="G3609" t="n">
        <v>13503.85</v>
      </c>
      <c r="H3609" t="n">
        <v>7177.26</v>
      </c>
      <c r="I3609" t="n">
        <v>6280.45</v>
      </c>
      <c r="M3609" t="n">
        <v>8386.809999999999</v>
      </c>
      <c r="N3609" t="n">
        <v>8032.1</v>
      </c>
      <c r="O3609" t="n">
        <v>7022.56</v>
      </c>
      <c r="P3609" t="n">
        <v>3673.78</v>
      </c>
      <c r="Q3609" t="n">
        <v>5197.05</v>
      </c>
      <c r="R3609" t="n">
        <v>4813.02</v>
      </c>
      <c r="S3609" t="n">
        <v>3653.53</v>
      </c>
      <c r="U3609" t="n">
        <v>3687.04</v>
      </c>
      <c r="X3609" t="n">
        <v>4384.19</v>
      </c>
      <c r="AA3609" t="n">
        <v>5375.87</v>
      </c>
      <c r="AB3609" t="n">
        <v>4121.75</v>
      </c>
      <c r="AC3609" t="n">
        <v>506.62</v>
      </c>
      <c r="AD3609" t="n">
        <v>4237.8</v>
      </c>
      <c r="AF3609" t="n">
        <v>4025.2</v>
      </c>
      <c r="AH3609" t="n">
        <v>4718.39</v>
      </c>
      <c r="AI3609" t="n">
        <v>7304.26</v>
      </c>
      <c r="AJ3609" t="n">
        <v>5838.01</v>
      </c>
      <c r="AK3609" t="n">
        <v>3754.52</v>
      </c>
      <c r="AL3609" t="n">
        <v>16531.73</v>
      </c>
      <c r="AN3609" t="n">
        <v>5539.49</v>
      </c>
      <c r="AP3609" t="n">
        <v>9531.74</v>
      </c>
      <c r="AQ3609" t="n">
        <v>3455.97</v>
      </c>
      <c r="AR3609" t="n">
        <v>10195.42</v>
      </c>
      <c r="AS3609" t="n">
        <v>6841.15</v>
      </c>
      <c r="AT3609" t="n">
        <v>1225.85</v>
      </c>
      <c r="AU3609" t="n">
        <v>2186.71</v>
      </c>
      <c r="AV3609" t="n">
        <v>9625.99</v>
      </c>
      <c r="AW3609" t="n">
        <v>6754.2</v>
      </c>
      <c r="AX3609" t="n">
        <v>3916.73</v>
      </c>
      <c r="AY3609" t="n">
        <v>5875.35</v>
      </c>
      <c r="AZ3609" t="n">
        <v>24876.82</v>
      </c>
      <c r="BA3609" t="n">
        <v>44.215</v>
      </c>
      <c r="BB3609" t="n">
        <v>1393.63</v>
      </c>
      <c r="BC3609" t="n">
        <v>26.7425</v>
      </c>
      <c r="BD3609" t="n">
        <v>3520.8</v>
      </c>
      <c r="BE3609" t="n">
        <v>8405.129999999999</v>
      </c>
    </row>
    <row r="3610">
      <c r="B3610" s="83" t="n">
        <v>40488</v>
      </c>
      <c r="C3610" t="n">
        <v>7917.48</v>
      </c>
      <c r="D3610" t="n">
        <v>6312.45</v>
      </c>
      <c r="E3610" t="n">
        <v>21004.96</v>
      </c>
      <c r="G3610" t="n">
        <v>13503.85</v>
      </c>
      <c r="H3610" t="n">
        <v>7177.26</v>
      </c>
      <c r="I3610" t="n">
        <v>6280.45</v>
      </c>
      <c r="M3610" t="n">
        <v>8386.809999999999</v>
      </c>
      <c r="N3610" t="n">
        <v>8032.1</v>
      </c>
      <c r="O3610" t="n">
        <v>7022.56</v>
      </c>
      <c r="P3610" t="n">
        <v>3673.78</v>
      </c>
      <c r="Q3610" t="n">
        <v>5197.05</v>
      </c>
      <c r="R3610" t="n">
        <v>4813.02</v>
      </c>
      <c r="S3610" t="n">
        <v>3653.53</v>
      </c>
      <c r="U3610" t="n">
        <v>3687.04</v>
      </c>
      <c r="X3610" t="n">
        <v>4384.19</v>
      </c>
      <c r="AA3610" t="n">
        <v>5375.87</v>
      </c>
      <c r="AB3610" t="n">
        <v>4121.75</v>
      </c>
      <c r="AC3610" t="n">
        <v>506.62</v>
      </c>
      <c r="AD3610" t="n">
        <v>4237.8</v>
      </c>
      <c r="AF3610" t="n">
        <v>4025.2</v>
      </c>
      <c r="AH3610" t="n">
        <v>4718.39</v>
      </c>
      <c r="AI3610" t="n">
        <v>7304.26</v>
      </c>
      <c r="AJ3610" t="n">
        <v>5838.01</v>
      </c>
      <c r="AK3610" t="n">
        <v>3754.52</v>
      </c>
      <c r="AL3610" t="n">
        <v>16531.73</v>
      </c>
      <c r="AN3610" t="n">
        <v>5539.49</v>
      </c>
      <c r="AP3610" t="n">
        <v>9531.74</v>
      </c>
      <c r="AQ3610" t="n">
        <v>3455.97</v>
      </c>
      <c r="AR3610" t="n">
        <v>10195.42</v>
      </c>
      <c r="AS3610" t="n">
        <v>6841.15</v>
      </c>
      <c r="AT3610" t="n">
        <v>1225.85</v>
      </c>
      <c r="AU3610" t="n">
        <v>2186.71</v>
      </c>
      <c r="AV3610" t="n">
        <v>9625.99</v>
      </c>
      <c r="AW3610" t="n">
        <v>6754.2</v>
      </c>
      <c r="AX3610" t="n">
        <v>3916.73</v>
      </c>
      <c r="AY3610" t="n">
        <v>5875.35</v>
      </c>
      <c r="AZ3610" t="n">
        <v>24876.82</v>
      </c>
      <c r="BA3610" t="n">
        <v>44.215</v>
      </c>
      <c r="BB3610" t="n">
        <v>1393.63</v>
      </c>
      <c r="BC3610" t="n">
        <v>26.7425</v>
      </c>
      <c r="BD3610" t="n">
        <v>3520.8</v>
      </c>
      <c r="BE3610" t="n">
        <v>8405.129999999999</v>
      </c>
    </row>
    <row r="3611">
      <c r="B3611" s="83" t="n">
        <v>40489</v>
      </c>
      <c r="C3611" t="n">
        <v>7917.48</v>
      </c>
      <c r="D3611" t="n">
        <v>6312.45</v>
      </c>
      <c r="E3611" t="n">
        <v>21004.96</v>
      </c>
      <c r="G3611" t="n">
        <v>13503.85</v>
      </c>
      <c r="H3611" t="n">
        <v>7177.26</v>
      </c>
      <c r="I3611" t="n">
        <v>6280.45</v>
      </c>
      <c r="M3611" t="n">
        <v>8386.809999999999</v>
      </c>
      <c r="N3611" t="n">
        <v>8032.1</v>
      </c>
      <c r="O3611" t="n">
        <v>7022.56</v>
      </c>
      <c r="P3611" t="n">
        <v>3673.78</v>
      </c>
      <c r="Q3611" t="n">
        <v>5197.05</v>
      </c>
      <c r="R3611" t="n">
        <v>4813.02</v>
      </c>
      <c r="S3611" t="n">
        <v>3653.53</v>
      </c>
      <c r="U3611" t="n">
        <v>3687.04</v>
      </c>
      <c r="X3611" t="n">
        <v>4384.19</v>
      </c>
      <c r="AA3611" t="n">
        <v>5375.87</v>
      </c>
      <c r="AB3611" t="n">
        <v>4121.75</v>
      </c>
      <c r="AC3611" t="n">
        <v>506.62</v>
      </c>
      <c r="AD3611" t="n">
        <v>4237.8</v>
      </c>
      <c r="AF3611" t="n">
        <v>4025.2</v>
      </c>
      <c r="AH3611" t="n">
        <v>4718.39</v>
      </c>
      <c r="AI3611" t="n">
        <v>7304.26</v>
      </c>
      <c r="AJ3611" t="n">
        <v>5838.01</v>
      </c>
      <c r="AK3611" t="n">
        <v>3754.52</v>
      </c>
      <c r="AL3611" t="n">
        <v>16531.73</v>
      </c>
      <c r="AN3611" t="n">
        <v>5539.49</v>
      </c>
      <c r="AP3611" t="n">
        <v>9531.74</v>
      </c>
      <c r="AQ3611" t="n">
        <v>3455.97</v>
      </c>
      <c r="AR3611" t="n">
        <v>10195.42</v>
      </c>
      <c r="AS3611" t="n">
        <v>6841.15</v>
      </c>
      <c r="AT3611" t="n">
        <v>1225.85</v>
      </c>
      <c r="AU3611" t="n">
        <v>2186.71</v>
      </c>
      <c r="AV3611" t="n">
        <v>9625.99</v>
      </c>
      <c r="AW3611" t="n">
        <v>6754.2</v>
      </c>
      <c r="AX3611" t="n">
        <v>3916.73</v>
      </c>
      <c r="AY3611" t="n">
        <v>5875.35</v>
      </c>
      <c r="AZ3611" t="n">
        <v>24876.82</v>
      </c>
      <c r="BA3611" t="n">
        <v>44.215</v>
      </c>
      <c r="BB3611" t="n">
        <v>1393.63</v>
      </c>
      <c r="BC3611" t="n">
        <v>26.7425</v>
      </c>
      <c r="BD3611" t="n">
        <v>3520.8</v>
      </c>
      <c r="BE3611" t="n">
        <v>8405.129999999999</v>
      </c>
    </row>
    <row r="3612">
      <c r="B3612" s="83" t="n">
        <v>40490</v>
      </c>
      <c r="C3612" t="n">
        <v>7868.23</v>
      </c>
      <c r="D3612" t="n">
        <v>6273.2</v>
      </c>
      <c r="E3612" t="n">
        <v>20852.38</v>
      </c>
      <c r="G3612" t="n">
        <v>13476.5</v>
      </c>
      <c r="H3612" t="n">
        <v>7137.72</v>
      </c>
      <c r="I3612" t="n">
        <v>6245.8</v>
      </c>
      <c r="M3612" t="n">
        <v>8373.33</v>
      </c>
      <c r="N3612" t="n">
        <v>8017.18</v>
      </c>
      <c r="O3612" t="n">
        <v>6991.87</v>
      </c>
      <c r="P3612" t="n">
        <v>3656.86</v>
      </c>
      <c r="Q3612" t="n">
        <v>5174.25</v>
      </c>
      <c r="R3612" t="n">
        <v>4797</v>
      </c>
      <c r="S3612" t="n">
        <v>3645.11</v>
      </c>
      <c r="U3612" t="n">
        <v>3673.22</v>
      </c>
      <c r="X3612" t="n">
        <v>4375.78</v>
      </c>
      <c r="AA3612" t="n">
        <v>5328.19</v>
      </c>
      <c r="AB3612" t="n">
        <v>4062.69</v>
      </c>
      <c r="AC3612" t="n">
        <v>508.2</v>
      </c>
      <c r="AD3612" t="n">
        <v>4225.36</v>
      </c>
      <c r="AF3612" t="n">
        <v>4013.48</v>
      </c>
      <c r="AH3612" t="n">
        <v>4722.08</v>
      </c>
      <c r="AI3612" t="n">
        <v>7215.11</v>
      </c>
      <c r="AJ3612" t="n">
        <v>5759.36</v>
      </c>
      <c r="AK3612" t="n">
        <v>3761.53</v>
      </c>
      <c r="AL3612" t="n">
        <v>16327.91</v>
      </c>
      <c r="AN3612" t="n">
        <v>5481.48</v>
      </c>
      <c r="AP3612" t="n">
        <v>9493.25</v>
      </c>
      <c r="AQ3612" t="n">
        <v>3429.63</v>
      </c>
      <c r="AR3612" t="n">
        <v>10168.91</v>
      </c>
      <c r="AS3612" t="n">
        <v>6723.6</v>
      </c>
      <c r="AT3612" t="n">
        <v>1223.25</v>
      </c>
      <c r="AU3612" t="n">
        <v>2188.94</v>
      </c>
      <c r="AV3612" t="n">
        <v>9732.92</v>
      </c>
      <c r="AW3612" t="n">
        <v>6750.5</v>
      </c>
      <c r="AX3612" t="n">
        <v>3913.7</v>
      </c>
      <c r="AY3612" t="n">
        <v>5849.96</v>
      </c>
      <c r="AZ3612" t="n">
        <v>24964.37</v>
      </c>
      <c r="BA3612" t="n">
        <v>44.3825</v>
      </c>
      <c r="BB3612" t="n">
        <v>1409.43</v>
      </c>
      <c r="BC3612" t="n">
        <v>27.7475</v>
      </c>
      <c r="BD3612" t="n">
        <v>3548.57</v>
      </c>
      <c r="BE3612" t="n">
        <v>8369.469999999999</v>
      </c>
    </row>
    <row r="3613">
      <c r="B3613" s="83" t="n">
        <v>40491</v>
      </c>
      <c r="C3613" t="n">
        <v>7903.81</v>
      </c>
      <c r="D3613" t="n">
        <v>6301.55</v>
      </c>
      <c r="E3613" t="n">
        <v>20932.48</v>
      </c>
      <c r="G3613" t="n">
        <v>13555.15</v>
      </c>
      <c r="H3613" t="n">
        <v>7171.56</v>
      </c>
      <c r="I3613" t="n">
        <v>6275.4</v>
      </c>
      <c r="M3613" t="n">
        <v>8413.440000000001</v>
      </c>
      <c r="N3613" t="n">
        <v>8057.91</v>
      </c>
      <c r="O3613" t="n">
        <v>7024.37</v>
      </c>
      <c r="P3613" t="n">
        <v>3673.14</v>
      </c>
      <c r="Q3613" t="n">
        <v>5198.3</v>
      </c>
      <c r="R3613" t="n">
        <v>4822.62</v>
      </c>
      <c r="S3613" t="n">
        <v>3656.51</v>
      </c>
      <c r="U3613" t="n">
        <v>3710.25</v>
      </c>
      <c r="X3613" t="n">
        <v>4420.55</v>
      </c>
      <c r="AA3613" t="n">
        <v>5228.09</v>
      </c>
      <c r="AB3613" t="n">
        <v>4073.78</v>
      </c>
      <c r="AC3613" t="n">
        <v>516.3099999999999</v>
      </c>
      <c r="AD3613" t="n">
        <v>4228.72</v>
      </c>
      <c r="AF3613" t="n">
        <v>4040.03</v>
      </c>
      <c r="AH3613" t="n">
        <v>4764.84</v>
      </c>
      <c r="AI3613" t="n">
        <v>7226.59</v>
      </c>
      <c r="AJ3613" t="n">
        <v>5755.63</v>
      </c>
      <c r="AK3613" t="n">
        <v>3774.14</v>
      </c>
      <c r="AL3613" t="n">
        <v>16348.18</v>
      </c>
      <c r="AN3613" t="n">
        <v>5542.73</v>
      </c>
      <c r="AP3613" t="n">
        <v>9674.370000000001</v>
      </c>
      <c r="AQ3613" t="n">
        <v>3427.7</v>
      </c>
      <c r="AR3613" t="n">
        <v>10153.14</v>
      </c>
      <c r="AS3613" t="n">
        <v>6811.7</v>
      </c>
      <c r="AT3613" t="n">
        <v>1213.4</v>
      </c>
      <c r="AU3613" t="n">
        <v>2176.88</v>
      </c>
      <c r="AV3613" t="n">
        <v>9694.49</v>
      </c>
      <c r="AW3613" t="n">
        <v>6787.81</v>
      </c>
      <c r="AX3613" t="n">
        <v>3945.71</v>
      </c>
      <c r="AY3613" t="n">
        <v>5875.19</v>
      </c>
      <c r="AZ3613" t="n">
        <v>24710.6</v>
      </c>
      <c r="BA3613" t="n">
        <v>44.325</v>
      </c>
      <c r="BB3613" t="n">
        <v>1393.14</v>
      </c>
      <c r="BC3613" t="n">
        <v>26.9256</v>
      </c>
      <c r="BD3613" t="n">
        <v>3523.95</v>
      </c>
      <c r="BE3613" t="n">
        <v>8405.66</v>
      </c>
    </row>
    <row r="3614">
      <c r="B3614" s="83" t="n">
        <v>40492</v>
      </c>
      <c r="C3614" t="n">
        <v>7871.4</v>
      </c>
      <c r="D3614" t="n">
        <v>6275.7</v>
      </c>
      <c r="E3614" t="n">
        <v>20875.71</v>
      </c>
      <c r="G3614" t="n">
        <v>13524.55</v>
      </c>
      <c r="H3614" t="n">
        <v>7144.36</v>
      </c>
      <c r="I3614" t="n">
        <v>6251.6</v>
      </c>
      <c r="M3614" t="n">
        <v>8377.360000000001</v>
      </c>
      <c r="N3614" t="n">
        <v>8035.17</v>
      </c>
      <c r="O3614" t="n">
        <v>7007.95</v>
      </c>
      <c r="P3614" t="n">
        <v>3662.22</v>
      </c>
      <c r="Q3614" t="n">
        <v>5186.15</v>
      </c>
      <c r="R3614" t="n">
        <v>4837.85</v>
      </c>
      <c r="S3614" t="n">
        <v>3659.48</v>
      </c>
      <c r="U3614" t="n">
        <v>3684.94</v>
      </c>
      <c r="X3614" t="n">
        <v>4434.75</v>
      </c>
      <c r="AA3614" t="n">
        <v>5182.87</v>
      </c>
      <c r="AB3614" t="n">
        <v>4069.13</v>
      </c>
      <c r="AC3614" t="n">
        <v>513.8099999999999</v>
      </c>
      <c r="AD3614" t="n">
        <v>4259.94</v>
      </c>
      <c r="AF3614" t="n">
        <v>4013.39</v>
      </c>
      <c r="AH3614" t="n">
        <v>4743.96</v>
      </c>
      <c r="AI3614" t="n">
        <v>7572.08</v>
      </c>
      <c r="AJ3614" t="n">
        <v>5704.78</v>
      </c>
      <c r="AK3614" t="n">
        <v>3763.64</v>
      </c>
      <c r="AL3614" t="n">
        <v>16205.8</v>
      </c>
      <c r="AN3614" t="n">
        <v>5503.93</v>
      </c>
      <c r="AP3614" t="n">
        <v>9597.74</v>
      </c>
      <c r="AQ3614" t="n">
        <v>3434.41</v>
      </c>
      <c r="AR3614" t="n">
        <v>10140.38</v>
      </c>
      <c r="AS3614" t="n">
        <v>6851.55</v>
      </c>
      <c r="AT3614" t="n">
        <v>1218.71</v>
      </c>
      <c r="AU3614" t="n">
        <v>2187.74</v>
      </c>
      <c r="AV3614" t="n">
        <v>9830.52</v>
      </c>
      <c r="AW3614" t="n">
        <v>6719.84</v>
      </c>
      <c r="AX3614" t="n">
        <v>3888.45</v>
      </c>
      <c r="AY3614" t="n">
        <v>5816.94</v>
      </c>
      <c r="AZ3614" t="n">
        <v>24500.61</v>
      </c>
      <c r="BA3614" t="n">
        <v>44.3138</v>
      </c>
      <c r="BB3614" t="n">
        <v>1403.98</v>
      </c>
      <c r="BC3614" t="n">
        <v>27.275</v>
      </c>
      <c r="BD3614" t="n">
        <v>3499.11</v>
      </c>
      <c r="BE3614" t="n">
        <v>8388.73</v>
      </c>
    </row>
    <row r="3615">
      <c r="B3615" s="83" t="n">
        <v>40493</v>
      </c>
      <c r="C3615" t="n">
        <v>7769.23</v>
      </c>
      <c r="D3615" t="n">
        <v>6194.25</v>
      </c>
      <c r="E3615" t="n">
        <v>20589.09</v>
      </c>
      <c r="G3615" t="n">
        <v>13317.45</v>
      </c>
      <c r="H3615" t="n">
        <v>7048.84</v>
      </c>
      <c r="I3615" t="n">
        <v>6168</v>
      </c>
      <c r="M3615" t="n">
        <v>8301.73</v>
      </c>
      <c r="N3615" t="n">
        <v>7938.16</v>
      </c>
      <c r="O3615" t="n">
        <v>6917.88</v>
      </c>
      <c r="P3615" t="n">
        <v>3613.46</v>
      </c>
      <c r="Q3615" t="n">
        <v>5119.5</v>
      </c>
      <c r="R3615" t="n">
        <v>4760.52</v>
      </c>
      <c r="S3615" t="n">
        <v>3614.21</v>
      </c>
      <c r="U3615" t="n">
        <v>3639.72</v>
      </c>
      <c r="X3615" t="n">
        <v>4380.71</v>
      </c>
      <c r="AA3615" t="n">
        <v>5115.73</v>
      </c>
      <c r="AB3615" t="n">
        <v>3996.08</v>
      </c>
      <c r="AC3615" t="n">
        <v>496.58</v>
      </c>
      <c r="AD3615" t="n">
        <v>4231.16</v>
      </c>
      <c r="AF3615" t="n">
        <v>3952.43</v>
      </c>
      <c r="AH3615" t="n">
        <v>4724.92</v>
      </c>
      <c r="AI3615" t="n">
        <v>7553.74</v>
      </c>
      <c r="AJ3615" t="n">
        <v>5621.79</v>
      </c>
      <c r="AK3615" t="n">
        <v>3737.81</v>
      </c>
      <c r="AL3615" t="n">
        <v>15977.22</v>
      </c>
      <c r="AN3615" t="n">
        <v>5433.59</v>
      </c>
      <c r="AP3615" t="n">
        <v>9471.440000000001</v>
      </c>
      <c r="AQ3615" t="n">
        <v>3366.66</v>
      </c>
      <c r="AR3615" t="n">
        <v>9997.139999999999</v>
      </c>
      <c r="AS3615" t="n">
        <v>6762.7</v>
      </c>
      <c r="AT3615" t="n">
        <v>1213.54</v>
      </c>
      <c r="AU3615" t="n">
        <v>2173.11</v>
      </c>
      <c r="AV3615" t="n">
        <v>9861.459999999999</v>
      </c>
      <c r="AW3615" t="n">
        <v>6723.41</v>
      </c>
      <c r="AX3615" t="n">
        <v>3867.35</v>
      </c>
      <c r="AY3615" t="n">
        <v>5815.23</v>
      </c>
      <c r="AZ3615" t="n">
        <v>24700.3</v>
      </c>
      <c r="BA3615" t="n">
        <v>44.31</v>
      </c>
      <c r="BB3615" t="n">
        <v>1408.8</v>
      </c>
      <c r="BC3615" t="n">
        <v>27.685</v>
      </c>
      <c r="BD3615" t="n">
        <v>3509.98</v>
      </c>
      <c r="BE3615" t="n">
        <v>8284.690000000001</v>
      </c>
    </row>
    <row r="3616">
      <c r="B3616" s="83" t="n">
        <v>40494</v>
      </c>
      <c r="C3616" t="n">
        <v>7615.47</v>
      </c>
      <c r="D3616" t="n">
        <v>6071.65</v>
      </c>
      <c r="E3616" t="n">
        <v>20156.89</v>
      </c>
      <c r="G3616" t="n">
        <v>13016.2</v>
      </c>
      <c r="H3616" t="n">
        <v>6906</v>
      </c>
      <c r="I3616" t="n">
        <v>6043.05</v>
      </c>
      <c r="M3616" t="n">
        <v>8135.75</v>
      </c>
      <c r="N3616" t="n">
        <v>7767.15</v>
      </c>
      <c r="O3616" t="n">
        <v>6773.05</v>
      </c>
      <c r="P3616" t="n">
        <v>3539.12</v>
      </c>
      <c r="Q3616" t="n">
        <v>5012.3</v>
      </c>
      <c r="R3616" t="n">
        <v>4637.7</v>
      </c>
      <c r="S3616" t="n">
        <v>3547.58</v>
      </c>
      <c r="U3616" t="n">
        <v>3599.79</v>
      </c>
      <c r="X3616" t="n">
        <v>4284.22</v>
      </c>
      <c r="AA3616" t="n">
        <v>4933.19</v>
      </c>
      <c r="AB3616" t="n">
        <v>3942.6</v>
      </c>
      <c r="AC3616" t="n">
        <v>472</v>
      </c>
      <c r="AD3616" t="n">
        <v>4157</v>
      </c>
      <c r="AF3616" t="n">
        <v>3862.96</v>
      </c>
      <c r="AH3616" t="n">
        <v>4573.4</v>
      </c>
      <c r="AI3616" t="n">
        <v>7287.31</v>
      </c>
      <c r="AJ3616" t="n">
        <v>5487.46</v>
      </c>
      <c r="AK3616" t="n">
        <v>3649.63</v>
      </c>
      <c r="AL3616" t="n">
        <v>15520.83</v>
      </c>
      <c r="AN3616" t="n">
        <v>5299.04</v>
      </c>
      <c r="AP3616" t="n">
        <v>9353.41</v>
      </c>
      <c r="AQ3616" t="n">
        <v>3319.32</v>
      </c>
      <c r="AR3616" t="n">
        <v>9857.709999999999</v>
      </c>
      <c r="AS3616" t="n">
        <v>6663.2</v>
      </c>
      <c r="AT3616" t="n">
        <v>1199.21</v>
      </c>
      <c r="AU3616" t="n">
        <v>2137.95</v>
      </c>
      <c r="AV3616" t="n">
        <v>9724.809999999999</v>
      </c>
      <c r="AW3616" t="n">
        <v>6734.61</v>
      </c>
      <c r="AX3616" t="n">
        <v>3831.12</v>
      </c>
      <c r="AY3616" t="n">
        <v>5796.87</v>
      </c>
      <c r="AZ3616" t="n">
        <v>24222.58</v>
      </c>
      <c r="BA3616" t="n">
        <v>44.83</v>
      </c>
      <c r="BB3616" t="n">
        <v>1368.75</v>
      </c>
      <c r="BC3616" t="n">
        <v>26.0725</v>
      </c>
      <c r="BD3616" t="n">
        <v>3291.83</v>
      </c>
      <c r="BE3616" t="n">
        <v>8111</v>
      </c>
    </row>
    <row r="3617">
      <c r="B3617" s="83" t="n">
        <v>40495</v>
      </c>
      <c r="C3617" t="n">
        <v>7615.47</v>
      </c>
      <c r="D3617" t="n">
        <v>6071.65</v>
      </c>
      <c r="E3617" t="n">
        <v>20156.89</v>
      </c>
      <c r="G3617" t="n">
        <v>13016.2</v>
      </c>
      <c r="H3617" t="n">
        <v>6906</v>
      </c>
      <c r="I3617" t="n">
        <v>6043.05</v>
      </c>
      <c r="M3617" t="n">
        <v>8135.75</v>
      </c>
      <c r="N3617" t="n">
        <v>7767.15</v>
      </c>
      <c r="O3617" t="n">
        <v>6773.05</v>
      </c>
      <c r="P3617" t="n">
        <v>3539.12</v>
      </c>
      <c r="Q3617" t="n">
        <v>5012.3</v>
      </c>
      <c r="R3617" t="n">
        <v>4637.7</v>
      </c>
      <c r="S3617" t="n">
        <v>3547.58</v>
      </c>
      <c r="U3617" t="n">
        <v>3599.79</v>
      </c>
      <c r="X3617" t="n">
        <v>4284.22</v>
      </c>
      <c r="AA3617" t="n">
        <v>4933.19</v>
      </c>
      <c r="AB3617" t="n">
        <v>3942.6</v>
      </c>
      <c r="AC3617" t="n">
        <v>472</v>
      </c>
      <c r="AD3617" t="n">
        <v>4157</v>
      </c>
      <c r="AF3617" t="n">
        <v>3862.96</v>
      </c>
      <c r="AH3617" t="n">
        <v>4573.4</v>
      </c>
      <c r="AI3617" t="n">
        <v>7287.31</v>
      </c>
      <c r="AJ3617" t="n">
        <v>5487.46</v>
      </c>
      <c r="AK3617" t="n">
        <v>3649.63</v>
      </c>
      <c r="AL3617" t="n">
        <v>15520.83</v>
      </c>
      <c r="AN3617" t="n">
        <v>5299.04</v>
      </c>
      <c r="AP3617" t="n">
        <v>9353.41</v>
      </c>
      <c r="AQ3617" t="n">
        <v>3319.32</v>
      </c>
      <c r="AR3617" t="n">
        <v>9857.709999999999</v>
      </c>
      <c r="AS3617" t="n">
        <v>6663.2</v>
      </c>
      <c r="AT3617" t="n">
        <v>1199.21</v>
      </c>
      <c r="AU3617" t="n">
        <v>2137.95</v>
      </c>
      <c r="AV3617" t="n">
        <v>9724.809999999999</v>
      </c>
      <c r="AW3617" t="n">
        <v>6734.61</v>
      </c>
      <c r="AX3617" t="n">
        <v>3831.12</v>
      </c>
      <c r="AY3617" t="n">
        <v>5796.87</v>
      </c>
      <c r="AZ3617" t="n">
        <v>24222.58</v>
      </c>
      <c r="BA3617" t="n">
        <v>44.83</v>
      </c>
      <c r="BB3617" t="n">
        <v>1368.75</v>
      </c>
      <c r="BC3617" t="n">
        <v>26.0725</v>
      </c>
      <c r="BD3617" t="n">
        <v>3291.83</v>
      </c>
      <c r="BE3617" t="n">
        <v>8111</v>
      </c>
    </row>
    <row r="3618">
      <c r="B3618" s="83" t="n">
        <v>40496</v>
      </c>
      <c r="C3618" t="n">
        <v>7615.47</v>
      </c>
      <c r="D3618" t="n">
        <v>6071.65</v>
      </c>
      <c r="E3618" t="n">
        <v>20156.89</v>
      </c>
      <c r="G3618" t="n">
        <v>13016.2</v>
      </c>
      <c r="H3618" t="n">
        <v>6906</v>
      </c>
      <c r="I3618" t="n">
        <v>6043.05</v>
      </c>
      <c r="M3618" t="n">
        <v>8135.75</v>
      </c>
      <c r="N3618" t="n">
        <v>7767.15</v>
      </c>
      <c r="O3618" t="n">
        <v>6773.05</v>
      </c>
      <c r="P3618" t="n">
        <v>3539.12</v>
      </c>
      <c r="Q3618" t="n">
        <v>5012.3</v>
      </c>
      <c r="R3618" t="n">
        <v>4637.7</v>
      </c>
      <c r="S3618" t="n">
        <v>3547.58</v>
      </c>
      <c r="U3618" t="n">
        <v>3599.79</v>
      </c>
      <c r="X3618" t="n">
        <v>4284.22</v>
      </c>
      <c r="AA3618" t="n">
        <v>4933.19</v>
      </c>
      <c r="AB3618" t="n">
        <v>3942.6</v>
      </c>
      <c r="AC3618" t="n">
        <v>472</v>
      </c>
      <c r="AD3618" t="n">
        <v>4157</v>
      </c>
      <c r="AF3618" t="n">
        <v>3862.96</v>
      </c>
      <c r="AH3618" t="n">
        <v>4573.4</v>
      </c>
      <c r="AI3618" t="n">
        <v>7287.31</v>
      </c>
      <c r="AJ3618" t="n">
        <v>5487.46</v>
      </c>
      <c r="AK3618" t="n">
        <v>3649.63</v>
      </c>
      <c r="AL3618" t="n">
        <v>15520.83</v>
      </c>
      <c r="AN3618" t="n">
        <v>5299.04</v>
      </c>
      <c r="AP3618" t="n">
        <v>9353.41</v>
      </c>
      <c r="AQ3618" t="n">
        <v>3319.32</v>
      </c>
      <c r="AR3618" t="n">
        <v>9857.709999999999</v>
      </c>
      <c r="AS3618" t="n">
        <v>6663.2</v>
      </c>
      <c r="AT3618" t="n">
        <v>1199.21</v>
      </c>
      <c r="AU3618" t="n">
        <v>2137.95</v>
      </c>
      <c r="AV3618" t="n">
        <v>9724.809999999999</v>
      </c>
      <c r="AW3618" t="n">
        <v>6734.61</v>
      </c>
      <c r="AX3618" t="n">
        <v>3831.12</v>
      </c>
      <c r="AY3618" t="n">
        <v>5796.87</v>
      </c>
      <c r="AZ3618" t="n">
        <v>24222.58</v>
      </c>
      <c r="BA3618" t="n">
        <v>44.83</v>
      </c>
      <c r="BB3618" t="n">
        <v>1368.75</v>
      </c>
      <c r="BC3618" t="n">
        <v>26.0725</v>
      </c>
      <c r="BD3618" t="n">
        <v>3291.83</v>
      </c>
      <c r="BE3618" t="n">
        <v>8111</v>
      </c>
    </row>
    <row r="3619">
      <c r="B3619" s="83" t="n">
        <v>40497</v>
      </c>
      <c r="C3619" t="n">
        <v>7678.13</v>
      </c>
      <c r="D3619" t="n">
        <v>6121.6</v>
      </c>
      <c r="E3619" t="n">
        <v>20309.69</v>
      </c>
      <c r="G3619" t="n">
        <v>13095.5</v>
      </c>
      <c r="H3619" t="n">
        <v>6960.37</v>
      </c>
      <c r="I3619" t="n">
        <v>6090.6</v>
      </c>
      <c r="M3619" t="n">
        <v>8171.37</v>
      </c>
      <c r="N3619" t="n">
        <v>7812.09</v>
      </c>
      <c r="O3619" t="n">
        <v>6814.38</v>
      </c>
      <c r="P3619" t="n">
        <v>3563.1</v>
      </c>
      <c r="Q3619" t="n">
        <v>5042.8</v>
      </c>
      <c r="R3619" t="n">
        <v>4685.74</v>
      </c>
      <c r="S3619" t="n">
        <v>3583.27</v>
      </c>
      <c r="U3619" t="n">
        <v>3621.1</v>
      </c>
      <c r="X3619" t="n">
        <v>4314.53</v>
      </c>
      <c r="AA3619" t="n">
        <v>5072.98</v>
      </c>
      <c r="AB3619" t="n">
        <v>3961.37</v>
      </c>
      <c r="AC3619" t="n">
        <v>465.44</v>
      </c>
      <c r="AD3619" t="n">
        <v>4181.6</v>
      </c>
      <c r="AF3619" t="n">
        <v>3857.4</v>
      </c>
      <c r="AH3619" t="n">
        <v>4582.56</v>
      </c>
      <c r="AI3619" t="n">
        <v>7205.17</v>
      </c>
      <c r="AJ3619" t="n">
        <v>5584.96</v>
      </c>
      <c r="AK3619" t="n">
        <v>3653.52</v>
      </c>
      <c r="AL3619" t="n">
        <v>15900.66</v>
      </c>
      <c r="AN3619" t="n">
        <v>5419.79</v>
      </c>
      <c r="AP3619" t="n">
        <v>9406.35</v>
      </c>
      <c r="AQ3619" t="n">
        <v>3328.56</v>
      </c>
      <c r="AR3619" t="n">
        <v>9839</v>
      </c>
      <c r="AS3619" t="n">
        <v>6733</v>
      </c>
      <c r="AT3619" t="n">
        <v>1197.75</v>
      </c>
      <c r="AU3619" t="n">
        <v>2131.48</v>
      </c>
      <c r="AV3619" t="n">
        <v>9827.51</v>
      </c>
      <c r="AW3619" t="n">
        <v>6790.17</v>
      </c>
      <c r="AX3619" t="n">
        <v>3864.24</v>
      </c>
      <c r="AY3619" t="n">
        <v>5820.41</v>
      </c>
      <c r="AZ3619" t="n">
        <v>24027.18</v>
      </c>
      <c r="BA3619" t="n">
        <v>45.235</v>
      </c>
      <c r="BB3619" t="n">
        <v>1360.58</v>
      </c>
      <c r="BC3619" t="n">
        <v>25.4725</v>
      </c>
      <c r="BD3619" t="n">
        <v>3314.89</v>
      </c>
      <c r="BE3619" t="n">
        <v>8155.5</v>
      </c>
    </row>
    <row r="3620">
      <c r="B3620" s="83" t="n">
        <v>40498</v>
      </c>
      <c r="C3620" t="n">
        <v>7511.38</v>
      </c>
      <c r="D3620" t="n">
        <v>5988.7</v>
      </c>
      <c r="E3620" t="n">
        <v>19865.14</v>
      </c>
      <c r="G3620" t="n">
        <v>12858.85</v>
      </c>
      <c r="H3620" t="n">
        <v>6813.43</v>
      </c>
      <c r="I3620" t="n">
        <v>5962</v>
      </c>
      <c r="M3620" t="n">
        <v>7996.16</v>
      </c>
      <c r="N3620" t="n">
        <v>7653.04</v>
      </c>
      <c r="O3620" t="n">
        <v>6670.2</v>
      </c>
      <c r="P3620" t="n">
        <v>3488.85</v>
      </c>
      <c r="Q3620" t="n">
        <v>4936.1</v>
      </c>
      <c r="R3620" t="n">
        <v>4576.61</v>
      </c>
      <c r="S3620" t="n">
        <v>3517.19</v>
      </c>
      <c r="U3620" t="n">
        <v>3572.79</v>
      </c>
      <c r="X3620" t="n">
        <v>4235.69</v>
      </c>
      <c r="AA3620" t="n">
        <v>4948.94</v>
      </c>
      <c r="AB3620" t="n">
        <v>3892.78</v>
      </c>
      <c r="AC3620" t="n">
        <v>447.87</v>
      </c>
      <c r="AD3620" t="n">
        <v>4104.43</v>
      </c>
      <c r="AF3620" t="n">
        <v>3757.75</v>
      </c>
      <c r="AH3620" t="n">
        <v>4439.6</v>
      </c>
      <c r="AI3620" t="n">
        <v>7019.26</v>
      </c>
      <c r="AJ3620" t="n">
        <v>5487.37</v>
      </c>
      <c r="AK3620" t="n">
        <v>3562.37</v>
      </c>
      <c r="AL3620" t="n">
        <v>15604.47</v>
      </c>
      <c r="AN3620" t="n">
        <v>5310.77</v>
      </c>
      <c r="AP3620" t="n">
        <v>9207.18</v>
      </c>
      <c r="AQ3620" t="n">
        <v>3270.98</v>
      </c>
      <c r="AR3620" t="n">
        <v>9642.190000000001</v>
      </c>
      <c r="AS3620" t="n">
        <v>6608.3</v>
      </c>
      <c r="AT3620" t="n">
        <v>1178.34</v>
      </c>
      <c r="AU3620" t="n">
        <v>2093.63</v>
      </c>
      <c r="AV3620" t="n">
        <v>9797.1</v>
      </c>
      <c r="AW3620" t="n">
        <v>6663.24</v>
      </c>
      <c r="AX3620" t="n">
        <v>3762.47</v>
      </c>
      <c r="AY3620" t="n">
        <v>5681.9</v>
      </c>
      <c r="AZ3620" t="n">
        <v>23693.02</v>
      </c>
      <c r="BA3620" t="n">
        <v>45.315</v>
      </c>
      <c r="BB3620" t="n">
        <v>1339.63</v>
      </c>
      <c r="BC3620" t="n">
        <v>25.4625</v>
      </c>
      <c r="BD3620" t="n">
        <v>3169.54</v>
      </c>
      <c r="BE3620" t="n">
        <v>7984.61</v>
      </c>
    </row>
    <row r="3621">
      <c r="B3621" s="83" t="n">
        <v>40499</v>
      </c>
      <c r="C3621" t="n">
        <v>7511.38</v>
      </c>
      <c r="D3621" t="n">
        <v>5988.7</v>
      </c>
      <c r="E3621" t="n">
        <v>19865.14</v>
      </c>
      <c r="G3621" t="n">
        <v>12858.85</v>
      </c>
      <c r="H3621" t="n">
        <v>6813.43</v>
      </c>
      <c r="I3621" t="n">
        <v>5962</v>
      </c>
      <c r="M3621" t="n">
        <v>7996.16</v>
      </c>
      <c r="N3621" t="n">
        <v>7653.04</v>
      </c>
      <c r="O3621" t="n">
        <v>6670.2</v>
      </c>
      <c r="P3621" t="n">
        <v>3488.85</v>
      </c>
      <c r="Q3621" t="n">
        <v>4936.1</v>
      </c>
      <c r="R3621" t="n">
        <v>4576.61</v>
      </c>
      <c r="S3621" t="n">
        <v>3517.19</v>
      </c>
      <c r="U3621" t="n">
        <v>3572.79</v>
      </c>
      <c r="X3621" t="n">
        <v>4235.69</v>
      </c>
      <c r="AA3621" t="n">
        <v>4948.94</v>
      </c>
      <c r="AB3621" t="n">
        <v>3892.78</v>
      </c>
      <c r="AC3621" t="n">
        <v>447.87</v>
      </c>
      <c r="AD3621" t="n">
        <v>4104.43</v>
      </c>
      <c r="AF3621" t="n">
        <v>3757.75</v>
      </c>
      <c r="AH3621" t="n">
        <v>4439.6</v>
      </c>
      <c r="AI3621" t="n">
        <v>7019.26</v>
      </c>
      <c r="AJ3621" t="n">
        <v>5487.37</v>
      </c>
      <c r="AK3621" t="n">
        <v>3562.37</v>
      </c>
      <c r="AL3621" t="n">
        <v>15604.47</v>
      </c>
      <c r="AN3621" t="n">
        <v>5310.77</v>
      </c>
      <c r="AP3621" t="n">
        <v>9207.18</v>
      </c>
      <c r="AQ3621" t="n">
        <v>3270.98</v>
      </c>
      <c r="AR3621" t="n">
        <v>9642.190000000001</v>
      </c>
      <c r="AS3621" t="n">
        <v>6608.3</v>
      </c>
      <c r="AT3621" t="n">
        <v>1178.59</v>
      </c>
      <c r="AU3621" t="n">
        <v>2100</v>
      </c>
      <c r="AV3621" t="n">
        <v>9811.66</v>
      </c>
      <c r="AW3621" t="n">
        <v>6700.07</v>
      </c>
      <c r="AX3621" t="n">
        <v>3792.35</v>
      </c>
      <c r="AY3621" t="n">
        <v>5692.56</v>
      </c>
      <c r="AZ3621" t="n">
        <v>23214.46</v>
      </c>
      <c r="BA3621" t="n">
        <v>45.315</v>
      </c>
      <c r="BB3621" t="n">
        <v>1336.05</v>
      </c>
      <c r="BC3621" t="n">
        <v>25.6475</v>
      </c>
      <c r="BD3621" t="n">
        <v>3103.91</v>
      </c>
      <c r="BE3621" t="n">
        <v>7984.61</v>
      </c>
    </row>
    <row r="3622">
      <c r="B3622" s="83" t="n">
        <v>40500</v>
      </c>
      <c r="C3622" t="n">
        <v>7524.11</v>
      </c>
      <c r="D3622" t="n">
        <v>5998.8</v>
      </c>
      <c r="E3622" t="n">
        <v>19930.64</v>
      </c>
      <c r="G3622" t="n">
        <v>12906.75</v>
      </c>
      <c r="H3622" t="n">
        <v>6827.29</v>
      </c>
      <c r="I3622" t="n">
        <v>5974.15</v>
      </c>
      <c r="M3622" t="n">
        <v>8018.76</v>
      </c>
      <c r="N3622" t="n">
        <v>7669.52</v>
      </c>
      <c r="O3622" t="n">
        <v>6675.5</v>
      </c>
      <c r="P3622" t="n">
        <v>3493.58</v>
      </c>
      <c r="Q3622" t="n">
        <v>4940.05</v>
      </c>
      <c r="R3622" t="n">
        <v>4599.37</v>
      </c>
      <c r="S3622" t="n">
        <v>3528.2</v>
      </c>
      <c r="U3622" t="n">
        <v>3601.77</v>
      </c>
      <c r="X3622" t="n">
        <v>4237.85</v>
      </c>
      <c r="AA3622" t="n">
        <v>4936.57</v>
      </c>
      <c r="AB3622" t="n">
        <v>3892.82</v>
      </c>
      <c r="AC3622" t="n">
        <v>443.99</v>
      </c>
      <c r="AD3622" t="n">
        <v>4162.44</v>
      </c>
      <c r="AF3622" t="n">
        <v>3785.7</v>
      </c>
      <c r="AH3622" t="n">
        <v>4499.57</v>
      </c>
      <c r="AI3622" t="n">
        <v>6919.32</v>
      </c>
      <c r="AJ3622" t="n">
        <v>5406.87</v>
      </c>
      <c r="AK3622" t="n">
        <v>3584.5</v>
      </c>
      <c r="AL3622" t="n">
        <v>15343.72</v>
      </c>
      <c r="AN3622" t="n">
        <v>5198.97</v>
      </c>
      <c r="AP3622" t="n">
        <v>9272.93</v>
      </c>
      <c r="AQ3622" t="n">
        <v>3265.92</v>
      </c>
      <c r="AR3622" t="n">
        <v>9630.559999999999</v>
      </c>
      <c r="AS3622" t="n">
        <v>6631</v>
      </c>
      <c r="AT3622" t="n">
        <v>1196.69</v>
      </c>
      <c r="AU3622" t="n">
        <v>2134.77</v>
      </c>
      <c r="AV3622" t="n">
        <v>10013.63</v>
      </c>
      <c r="AW3622" t="n">
        <v>6832.11</v>
      </c>
      <c r="AX3622" t="n">
        <v>3867.97</v>
      </c>
      <c r="AY3622" t="n">
        <v>5768.71</v>
      </c>
      <c r="AZ3622" t="n">
        <v>23637.39</v>
      </c>
      <c r="BA3622" t="n">
        <v>45.23</v>
      </c>
      <c r="BB3622" t="n">
        <v>1353.43</v>
      </c>
      <c r="BC3622" t="n">
        <v>26.975</v>
      </c>
      <c r="BD3622" t="n">
        <v>3147.96</v>
      </c>
      <c r="BE3622" t="n">
        <v>7988.55</v>
      </c>
    </row>
    <row r="3623">
      <c r="B3623" s="83" t="n">
        <v>40501</v>
      </c>
      <c r="C3623" t="n">
        <v>7388</v>
      </c>
      <c r="D3623" t="n">
        <v>5890.3</v>
      </c>
      <c r="E3623" t="n">
        <v>19585.44</v>
      </c>
      <c r="G3623" t="n">
        <v>12671.5</v>
      </c>
      <c r="H3623" t="n">
        <v>6703.62</v>
      </c>
      <c r="I3623" t="n">
        <v>5865.95</v>
      </c>
      <c r="M3623" t="n">
        <v>7849.52</v>
      </c>
      <c r="N3623" t="n">
        <v>7509.55</v>
      </c>
      <c r="O3623" t="n">
        <v>6554.59</v>
      </c>
      <c r="P3623" t="n">
        <v>3431.09</v>
      </c>
      <c r="Q3623" t="n">
        <v>4850.55</v>
      </c>
      <c r="R3623" t="n">
        <v>4465.61</v>
      </c>
      <c r="S3623" t="n">
        <v>3468.64</v>
      </c>
      <c r="U3623" t="n">
        <v>3555</v>
      </c>
      <c r="X3623" t="n">
        <v>4174.97</v>
      </c>
      <c r="AA3623" t="n">
        <v>4804.53</v>
      </c>
      <c r="AB3623" t="n">
        <v>3820.59</v>
      </c>
      <c r="AC3623" t="n">
        <v>426.4</v>
      </c>
      <c r="AD3623" t="n">
        <v>4097.31</v>
      </c>
      <c r="AF3623" t="n">
        <v>3745.08</v>
      </c>
      <c r="AH3623" t="n">
        <v>4404</v>
      </c>
      <c r="AI3623" t="n">
        <v>6748.22</v>
      </c>
      <c r="AJ3623" t="n">
        <v>5315.41</v>
      </c>
      <c r="AK3623" t="n">
        <v>3499.42</v>
      </c>
      <c r="AL3623" t="n">
        <v>15029.48</v>
      </c>
      <c r="AN3623" t="n">
        <v>5092.32</v>
      </c>
      <c r="AP3623" t="n">
        <v>9236.66</v>
      </c>
      <c r="AQ3623" t="n">
        <v>3190.63</v>
      </c>
      <c r="AR3623" t="n">
        <v>9387.83</v>
      </c>
      <c r="AS3623" t="n">
        <v>6503.5</v>
      </c>
      <c r="AT3623" t="n">
        <v>1199.73</v>
      </c>
      <c r="AU3623" t="n">
        <v>2135.27</v>
      </c>
      <c r="AV3623" t="n">
        <v>10022.39</v>
      </c>
      <c r="AW3623" t="n">
        <v>6843.55</v>
      </c>
      <c r="AX3623" t="n">
        <v>3860.16</v>
      </c>
      <c r="AY3623" t="n">
        <v>5732.83</v>
      </c>
      <c r="AZ3623" t="n">
        <v>23605.71</v>
      </c>
      <c r="BA3623" t="n">
        <v>45.29</v>
      </c>
      <c r="BB3623" t="n">
        <v>1353.63</v>
      </c>
      <c r="BC3623" t="n">
        <v>27.3125</v>
      </c>
      <c r="BD3623" t="n">
        <v>3178.85</v>
      </c>
      <c r="BE3623" t="n">
        <v>7844.1</v>
      </c>
    </row>
    <row r="3624">
      <c r="B3624" s="83" t="n">
        <v>40502</v>
      </c>
      <c r="C3624" t="n">
        <v>7388</v>
      </c>
      <c r="D3624" t="n">
        <v>5890.3</v>
      </c>
      <c r="E3624" t="n">
        <v>19585.44</v>
      </c>
      <c r="G3624" t="n">
        <v>12671.5</v>
      </c>
      <c r="H3624" t="n">
        <v>6703.62</v>
      </c>
      <c r="I3624" t="n">
        <v>5865.95</v>
      </c>
      <c r="M3624" t="n">
        <v>7849.52</v>
      </c>
      <c r="N3624" t="n">
        <v>7509.55</v>
      </c>
      <c r="O3624" t="n">
        <v>6554.59</v>
      </c>
      <c r="P3624" t="n">
        <v>3431.09</v>
      </c>
      <c r="Q3624" t="n">
        <v>4850.55</v>
      </c>
      <c r="R3624" t="n">
        <v>4465.61</v>
      </c>
      <c r="S3624" t="n">
        <v>3468.64</v>
      </c>
      <c r="U3624" t="n">
        <v>3555</v>
      </c>
      <c r="X3624" t="n">
        <v>4174.97</v>
      </c>
      <c r="AA3624" t="n">
        <v>4804.53</v>
      </c>
      <c r="AB3624" t="n">
        <v>3820.59</v>
      </c>
      <c r="AC3624" t="n">
        <v>426.4</v>
      </c>
      <c r="AD3624" t="n">
        <v>4097.31</v>
      </c>
      <c r="AF3624" t="n">
        <v>3745.08</v>
      </c>
      <c r="AH3624" t="n">
        <v>4404</v>
      </c>
      <c r="AI3624" t="n">
        <v>6748.22</v>
      </c>
      <c r="AJ3624" t="n">
        <v>5315.41</v>
      </c>
      <c r="AK3624" t="n">
        <v>3499.42</v>
      </c>
      <c r="AL3624" t="n">
        <v>15029.48</v>
      </c>
      <c r="AN3624" t="n">
        <v>5092.32</v>
      </c>
      <c r="AP3624" t="n">
        <v>9236.66</v>
      </c>
      <c r="AQ3624" t="n">
        <v>3190.63</v>
      </c>
      <c r="AR3624" t="n">
        <v>9387.83</v>
      </c>
      <c r="AS3624" t="n">
        <v>6503.5</v>
      </c>
      <c r="AT3624" t="n">
        <v>1199.73</v>
      </c>
      <c r="AU3624" t="n">
        <v>2135.27</v>
      </c>
      <c r="AV3624" t="n">
        <v>10022.39</v>
      </c>
      <c r="AW3624" t="n">
        <v>6843.55</v>
      </c>
      <c r="AX3624" t="n">
        <v>3860.16</v>
      </c>
      <c r="AY3624" t="n">
        <v>5732.83</v>
      </c>
      <c r="AZ3624" t="n">
        <v>23605.71</v>
      </c>
      <c r="BA3624" t="n">
        <v>45.29</v>
      </c>
      <c r="BB3624" t="n">
        <v>1353.63</v>
      </c>
      <c r="BC3624" t="n">
        <v>27.3125</v>
      </c>
      <c r="BD3624" t="n">
        <v>3178.85</v>
      </c>
      <c r="BE3624" t="n">
        <v>7844.1</v>
      </c>
    </row>
    <row r="3625">
      <c r="B3625" s="83" t="n">
        <v>40503</v>
      </c>
      <c r="C3625" t="n">
        <v>7388</v>
      </c>
      <c r="D3625" t="n">
        <v>5890.3</v>
      </c>
      <c r="E3625" t="n">
        <v>19585.44</v>
      </c>
      <c r="G3625" t="n">
        <v>12671.5</v>
      </c>
      <c r="H3625" t="n">
        <v>6703.62</v>
      </c>
      <c r="I3625" t="n">
        <v>5865.95</v>
      </c>
      <c r="M3625" t="n">
        <v>7849.52</v>
      </c>
      <c r="N3625" t="n">
        <v>7509.55</v>
      </c>
      <c r="O3625" t="n">
        <v>6554.59</v>
      </c>
      <c r="P3625" t="n">
        <v>3431.09</v>
      </c>
      <c r="Q3625" t="n">
        <v>4850.55</v>
      </c>
      <c r="R3625" t="n">
        <v>4465.61</v>
      </c>
      <c r="S3625" t="n">
        <v>3468.64</v>
      </c>
      <c r="U3625" t="n">
        <v>3555</v>
      </c>
      <c r="X3625" t="n">
        <v>4174.97</v>
      </c>
      <c r="AA3625" t="n">
        <v>4804.53</v>
      </c>
      <c r="AB3625" t="n">
        <v>3820.59</v>
      </c>
      <c r="AC3625" t="n">
        <v>426.4</v>
      </c>
      <c r="AD3625" t="n">
        <v>4097.31</v>
      </c>
      <c r="AF3625" t="n">
        <v>3745.08</v>
      </c>
      <c r="AH3625" t="n">
        <v>4404</v>
      </c>
      <c r="AI3625" t="n">
        <v>6748.22</v>
      </c>
      <c r="AJ3625" t="n">
        <v>5315.41</v>
      </c>
      <c r="AK3625" t="n">
        <v>3499.42</v>
      </c>
      <c r="AL3625" t="n">
        <v>15029.48</v>
      </c>
      <c r="AN3625" t="n">
        <v>5092.32</v>
      </c>
      <c r="AP3625" t="n">
        <v>9236.66</v>
      </c>
      <c r="AQ3625" t="n">
        <v>3190.63</v>
      </c>
      <c r="AR3625" t="n">
        <v>9387.83</v>
      </c>
      <c r="AS3625" t="n">
        <v>6503.5</v>
      </c>
      <c r="AT3625" t="n">
        <v>1199.73</v>
      </c>
      <c r="AU3625" t="n">
        <v>2135.27</v>
      </c>
      <c r="AV3625" t="n">
        <v>10022.39</v>
      </c>
      <c r="AW3625" t="n">
        <v>6843.55</v>
      </c>
      <c r="AX3625" t="n">
        <v>3860.16</v>
      </c>
      <c r="AY3625" t="n">
        <v>5732.83</v>
      </c>
      <c r="AZ3625" t="n">
        <v>23605.71</v>
      </c>
      <c r="BA3625" t="n">
        <v>45.29</v>
      </c>
      <c r="BB3625" t="n">
        <v>1353.63</v>
      </c>
      <c r="BC3625" t="n">
        <v>27.3125</v>
      </c>
      <c r="BD3625" t="n">
        <v>3178.85</v>
      </c>
      <c r="BE3625" t="n">
        <v>7844.1</v>
      </c>
    </row>
    <row r="3626">
      <c r="B3626" s="83" t="n">
        <v>40504</v>
      </c>
      <c r="C3626" t="n">
        <v>7538.12</v>
      </c>
      <c r="D3626" t="n">
        <v>6010</v>
      </c>
      <c r="E3626" t="n">
        <v>19957.59</v>
      </c>
      <c r="G3626" t="n">
        <v>12870.5</v>
      </c>
      <c r="H3626" t="n">
        <v>6834.68</v>
      </c>
      <c r="I3626" t="n">
        <v>5980.6</v>
      </c>
      <c r="M3626" t="n">
        <v>7990.15</v>
      </c>
      <c r="N3626" t="n">
        <v>7631.11</v>
      </c>
      <c r="O3626" t="n">
        <v>6671.22</v>
      </c>
      <c r="P3626" t="n">
        <v>3494.03</v>
      </c>
      <c r="Q3626" t="n">
        <v>4936.85</v>
      </c>
      <c r="R3626" t="n">
        <v>4544.28</v>
      </c>
      <c r="S3626" t="n">
        <v>3536.35</v>
      </c>
      <c r="U3626" t="n">
        <v>3586.48</v>
      </c>
      <c r="X3626" t="n">
        <v>4259.67</v>
      </c>
      <c r="AA3626" t="n">
        <v>4904.45</v>
      </c>
      <c r="AB3626" t="n">
        <v>3855.93</v>
      </c>
      <c r="AC3626" t="n">
        <v>435.56</v>
      </c>
      <c r="AD3626" t="n">
        <v>4165.02</v>
      </c>
      <c r="AF3626" t="n">
        <v>3781.62</v>
      </c>
      <c r="AH3626" t="n">
        <v>4456.64</v>
      </c>
      <c r="AI3626" t="n">
        <v>6923.31</v>
      </c>
      <c r="AJ3626" t="n">
        <v>5469.47</v>
      </c>
      <c r="AK3626" t="n">
        <v>3550.12</v>
      </c>
      <c r="AL3626" t="n">
        <v>15437.1</v>
      </c>
      <c r="AN3626" t="n">
        <v>5255.97</v>
      </c>
      <c r="AP3626" t="n">
        <v>9369.9</v>
      </c>
      <c r="AQ3626" t="n">
        <v>3239.55</v>
      </c>
      <c r="AR3626" t="n">
        <v>9530.530000000001</v>
      </c>
      <c r="AS3626" t="n">
        <v>6666.55</v>
      </c>
      <c r="AT3626" t="n">
        <v>1197.84</v>
      </c>
      <c r="AU3626" t="n">
        <v>2150.86</v>
      </c>
      <c r="AV3626" t="n">
        <v>10115.19</v>
      </c>
      <c r="AW3626" t="n">
        <v>6822.05</v>
      </c>
      <c r="AX3626" t="n">
        <v>3818.89</v>
      </c>
      <c r="AY3626" t="n">
        <v>5680.83</v>
      </c>
      <c r="AZ3626" t="n">
        <v>23524.02</v>
      </c>
      <c r="BA3626" t="n">
        <v>45.4088</v>
      </c>
      <c r="BB3626" t="n">
        <v>1366.8</v>
      </c>
      <c r="BC3626" t="n">
        <v>27.8675</v>
      </c>
      <c r="BD3626" t="n">
        <v>3171.94</v>
      </c>
      <c r="BE3626" t="n">
        <v>7976.18</v>
      </c>
    </row>
    <row r="3627">
      <c r="B3627" s="83" t="n">
        <v>40505</v>
      </c>
      <c r="C3627" t="n">
        <v>7443.73</v>
      </c>
      <c r="D3627" t="n">
        <v>5934.75</v>
      </c>
      <c r="E3627" t="n">
        <v>19691.84</v>
      </c>
      <c r="G3627" t="n">
        <v>12743.7</v>
      </c>
      <c r="H3627" t="n">
        <v>6752.13</v>
      </c>
      <c r="I3627" t="n">
        <v>5908.4</v>
      </c>
      <c r="M3627" t="n">
        <v>7903.81</v>
      </c>
      <c r="N3627" t="n">
        <v>7552.81</v>
      </c>
      <c r="O3627" t="n">
        <v>6590.41</v>
      </c>
      <c r="P3627" t="n">
        <v>3452.89</v>
      </c>
      <c r="Q3627" t="n">
        <v>4877.05</v>
      </c>
      <c r="R3627" t="n">
        <v>4481.76</v>
      </c>
      <c r="S3627" t="n">
        <v>3513.13</v>
      </c>
      <c r="U3627" t="n">
        <v>3550.84</v>
      </c>
      <c r="X3627" t="n">
        <v>4224.35</v>
      </c>
      <c r="AA3627" t="n">
        <v>4807.98</v>
      </c>
      <c r="AB3627" t="n">
        <v>3791.83</v>
      </c>
      <c r="AC3627" t="n">
        <v>420.81</v>
      </c>
      <c r="AD3627" t="n">
        <v>4167.6</v>
      </c>
      <c r="AF3627" t="n">
        <v>3740.97</v>
      </c>
      <c r="AH3627" t="n">
        <v>4373.04</v>
      </c>
      <c r="AI3627" t="n">
        <v>6832.83</v>
      </c>
      <c r="AJ3627" t="n">
        <v>5372.53</v>
      </c>
      <c r="AK3627" t="n">
        <v>3492.72</v>
      </c>
      <c r="AL3627" t="n">
        <v>15208.25</v>
      </c>
      <c r="AN3627" t="n">
        <v>5222.76</v>
      </c>
      <c r="AP3627" t="n">
        <v>9252.690000000001</v>
      </c>
      <c r="AQ3627" t="n">
        <v>3188.29</v>
      </c>
      <c r="AR3627" t="n">
        <v>9360.889999999999</v>
      </c>
      <c r="AS3627" t="n">
        <v>6619.85</v>
      </c>
      <c r="AT3627" t="n">
        <v>1180.73</v>
      </c>
      <c r="AU3627" t="n">
        <v>2116.61</v>
      </c>
      <c r="AV3627" t="n">
        <v>10115.19</v>
      </c>
      <c r="AW3627" t="n">
        <v>6705</v>
      </c>
      <c r="AX3627" t="n">
        <v>3724.42</v>
      </c>
      <c r="AY3627" t="n">
        <v>5581.28</v>
      </c>
      <c r="AZ3627" t="n">
        <v>22896.14</v>
      </c>
      <c r="BA3627" t="n">
        <v>45.575</v>
      </c>
      <c r="BB3627" t="n">
        <v>1376.45</v>
      </c>
      <c r="BC3627" t="n">
        <v>27.5125</v>
      </c>
      <c r="BD3627" t="n">
        <v>3107.18</v>
      </c>
      <c r="BE3627" t="n">
        <v>7882.97</v>
      </c>
    </row>
    <row r="3628">
      <c r="B3628" s="83" t="n">
        <v>40506</v>
      </c>
      <c r="C3628" t="n">
        <v>7357.21</v>
      </c>
      <c r="D3628" t="n">
        <v>5865.75</v>
      </c>
      <c r="E3628" t="n">
        <v>19459.85</v>
      </c>
      <c r="G3628" t="n">
        <v>12505.5</v>
      </c>
      <c r="H3628" t="n">
        <v>6665.69</v>
      </c>
      <c r="I3628" t="n">
        <v>5832.75</v>
      </c>
      <c r="M3628" t="n">
        <v>7812.21</v>
      </c>
      <c r="N3628" t="n">
        <v>7440.17</v>
      </c>
      <c r="O3628" t="n">
        <v>6512.08</v>
      </c>
      <c r="P3628" t="n">
        <v>3410.25</v>
      </c>
      <c r="Q3628" t="n">
        <v>4819.05</v>
      </c>
      <c r="R3628" t="n">
        <v>4370.56</v>
      </c>
      <c r="S3628" t="n">
        <v>3444.27</v>
      </c>
      <c r="U3628" t="n">
        <v>3519.54</v>
      </c>
      <c r="X3628" t="n">
        <v>4189.8</v>
      </c>
      <c r="AA3628" t="n">
        <v>4633.73</v>
      </c>
      <c r="AB3628" t="n">
        <v>3730.34</v>
      </c>
      <c r="AC3628" t="n">
        <v>408.31</v>
      </c>
      <c r="AD3628" t="n">
        <v>4173.91</v>
      </c>
      <c r="AF3628" t="n">
        <v>3699.71</v>
      </c>
      <c r="AH3628" t="n">
        <v>4330.34</v>
      </c>
      <c r="AI3628" t="n">
        <v>6816.17</v>
      </c>
      <c r="AJ3628" t="n">
        <v>5233.46</v>
      </c>
      <c r="AK3628" t="n">
        <v>3460.81</v>
      </c>
      <c r="AL3628" t="n">
        <v>14754.89</v>
      </c>
      <c r="AN3628" t="n">
        <v>5101.14</v>
      </c>
      <c r="AP3628" t="n">
        <v>9276.540000000001</v>
      </c>
      <c r="AQ3628" t="n">
        <v>3162.23</v>
      </c>
      <c r="AR3628" t="n">
        <v>9306.780000000001</v>
      </c>
      <c r="AS3628" t="n">
        <v>6540.75</v>
      </c>
      <c r="AT3628" t="n">
        <v>1198.35</v>
      </c>
      <c r="AU3628" t="n">
        <v>2160.52</v>
      </c>
      <c r="AV3628" t="n">
        <v>10030.11</v>
      </c>
      <c r="AW3628" t="n">
        <v>6823.8</v>
      </c>
      <c r="AX3628" t="n">
        <v>3747.61</v>
      </c>
      <c r="AY3628" t="n">
        <v>5657.1</v>
      </c>
      <c r="AZ3628" t="n">
        <v>23023.86</v>
      </c>
      <c r="BA3628" t="n">
        <v>45.705</v>
      </c>
      <c r="BB3628" t="n">
        <v>1373.31</v>
      </c>
      <c r="BC3628" t="n">
        <v>27.5887</v>
      </c>
      <c r="BD3628" t="n">
        <v>3177.04</v>
      </c>
      <c r="BE3628" t="n">
        <v>7788.76</v>
      </c>
    </row>
    <row r="3629">
      <c r="B3629" s="83" t="n">
        <v>40507</v>
      </c>
      <c r="C3629" t="n">
        <v>7274.4</v>
      </c>
      <c r="D3629" t="n">
        <v>5799.75</v>
      </c>
      <c r="E3629" t="n">
        <v>19318.16</v>
      </c>
      <c r="G3629" t="n">
        <v>12129.8</v>
      </c>
      <c r="H3629" t="n">
        <v>6569.92</v>
      </c>
      <c r="I3629" t="n">
        <v>5748.95</v>
      </c>
      <c r="M3629" t="n">
        <v>7670.16</v>
      </c>
      <c r="N3629" t="n">
        <v>7256.99</v>
      </c>
      <c r="O3629" t="n">
        <v>6409.1</v>
      </c>
      <c r="P3629" t="n">
        <v>3357.57</v>
      </c>
      <c r="Q3629" t="n">
        <v>4742.85</v>
      </c>
      <c r="R3629" t="n">
        <v>4204.61</v>
      </c>
      <c r="S3629" t="n">
        <v>3361.31</v>
      </c>
      <c r="U3629" t="n">
        <v>3479.8</v>
      </c>
      <c r="X3629" t="n">
        <v>4107.2</v>
      </c>
      <c r="AA3629" t="n">
        <v>4490.99</v>
      </c>
      <c r="AB3629" t="n">
        <v>3637.82</v>
      </c>
      <c r="AC3629" t="n">
        <v>386.11</v>
      </c>
      <c r="AD3629" t="n">
        <v>4141.7</v>
      </c>
      <c r="AF3629" t="n">
        <v>3590.5</v>
      </c>
      <c r="AH3629" t="n">
        <v>4222.66</v>
      </c>
      <c r="AI3629" t="n">
        <v>6746.61</v>
      </c>
      <c r="AJ3629" t="n">
        <v>5173.66</v>
      </c>
      <c r="AK3629" t="n">
        <v>3396.89</v>
      </c>
      <c r="AL3629" t="n">
        <v>14517.97</v>
      </c>
      <c r="AN3629" t="n">
        <v>5036.1</v>
      </c>
      <c r="AP3629" t="n">
        <v>9116.860000000001</v>
      </c>
      <c r="AQ3629" t="n">
        <v>3097.64</v>
      </c>
      <c r="AR3629" t="n">
        <v>9146.85</v>
      </c>
      <c r="AS3629" t="n">
        <v>6617.9</v>
      </c>
      <c r="AT3629" t="n">
        <v>1198.35</v>
      </c>
      <c r="AU3629" t="n">
        <v>2160.52</v>
      </c>
      <c r="AV3629" t="n">
        <v>10079.76</v>
      </c>
      <c r="AW3629" t="n">
        <v>6879.66</v>
      </c>
      <c r="AX3629" t="n">
        <v>3760.42</v>
      </c>
      <c r="AY3629" t="n">
        <v>5698.93</v>
      </c>
      <c r="AZ3629" t="n">
        <v>23054.68</v>
      </c>
      <c r="BA3629" t="n">
        <v>45.5175</v>
      </c>
      <c r="BB3629" t="n">
        <v>1375.35</v>
      </c>
      <c r="BC3629" t="n">
        <v>27.5775</v>
      </c>
      <c r="BD3629" t="n">
        <v>3223.48</v>
      </c>
      <c r="BE3629" t="n">
        <v>7679.14</v>
      </c>
    </row>
    <row r="3630">
      <c r="B3630" s="83" t="n">
        <v>40508</v>
      </c>
      <c r="C3630" t="n">
        <v>7214.47</v>
      </c>
      <c r="D3630" t="n">
        <v>5751.95</v>
      </c>
      <c r="E3630" t="n">
        <v>19136.61</v>
      </c>
      <c r="G3630" t="n">
        <v>11846.8</v>
      </c>
      <c r="H3630" t="n">
        <v>6499.62</v>
      </c>
      <c r="I3630" t="n">
        <v>5687.4</v>
      </c>
      <c r="M3630" t="n">
        <v>7580.51</v>
      </c>
      <c r="N3630" t="n">
        <v>7143.64</v>
      </c>
      <c r="O3630" t="n">
        <v>6320.78</v>
      </c>
      <c r="P3630" t="n">
        <v>3316.73</v>
      </c>
      <c r="Q3630" t="n">
        <v>4677.5</v>
      </c>
      <c r="R3630" t="n">
        <v>4159.35</v>
      </c>
      <c r="S3630" t="n">
        <v>3291.45</v>
      </c>
      <c r="U3630" t="n">
        <v>3465.61</v>
      </c>
      <c r="X3630" t="n">
        <v>4019.68</v>
      </c>
      <c r="AA3630" t="n">
        <v>4501.79</v>
      </c>
      <c r="AB3630" t="n">
        <v>3626.97</v>
      </c>
      <c r="AC3630" t="n">
        <v>368.28</v>
      </c>
      <c r="AD3630" t="n">
        <v>4070.41</v>
      </c>
      <c r="AF3630" t="n">
        <v>3544.88</v>
      </c>
      <c r="AH3630" t="n">
        <v>4124.82</v>
      </c>
      <c r="AI3630" t="n">
        <v>6483.42</v>
      </c>
      <c r="AJ3630" t="n">
        <v>5144.14</v>
      </c>
      <c r="AK3630" t="n">
        <v>3347.47</v>
      </c>
      <c r="AL3630" t="n">
        <v>14538.49</v>
      </c>
      <c r="AN3630" t="n">
        <v>5023.34</v>
      </c>
      <c r="AP3630" t="n">
        <v>8981.25</v>
      </c>
      <c r="AQ3630" t="n">
        <v>3072.24</v>
      </c>
      <c r="AR3630" t="n">
        <v>9062.98</v>
      </c>
      <c r="AS3630" t="n">
        <v>6615.4</v>
      </c>
      <c r="AT3630" t="n">
        <v>1189.4</v>
      </c>
      <c r="AU3630" t="n">
        <v>2153.91</v>
      </c>
      <c r="AV3630" t="n">
        <v>10039.56</v>
      </c>
      <c r="AW3630" t="n">
        <v>6848.98</v>
      </c>
      <c r="AX3630" t="n">
        <v>3728.65</v>
      </c>
      <c r="AY3630" t="n">
        <v>5668.7</v>
      </c>
      <c r="AZ3630" t="n">
        <v>22877.25</v>
      </c>
      <c r="BA3630" t="n">
        <v>45.855</v>
      </c>
      <c r="BB3630" t="n">
        <v>1363.8</v>
      </c>
      <c r="BC3630" t="n">
        <v>26.725</v>
      </c>
      <c r="BD3630" t="n">
        <v>3194.85</v>
      </c>
      <c r="BE3630" t="n">
        <v>7552.11</v>
      </c>
    </row>
    <row r="3631">
      <c r="B3631" s="83" t="n">
        <v>40509</v>
      </c>
      <c r="C3631" t="n">
        <v>7214.47</v>
      </c>
      <c r="D3631" t="n">
        <v>5751.95</v>
      </c>
      <c r="E3631" t="n">
        <v>19136.61</v>
      </c>
      <c r="G3631" t="n">
        <v>11846.8</v>
      </c>
      <c r="H3631" t="n">
        <v>6499.62</v>
      </c>
      <c r="I3631" t="n">
        <v>5687.4</v>
      </c>
      <c r="M3631" t="n">
        <v>7580.51</v>
      </c>
      <c r="N3631" t="n">
        <v>7143.64</v>
      </c>
      <c r="O3631" t="n">
        <v>6320.78</v>
      </c>
      <c r="P3631" t="n">
        <v>3316.73</v>
      </c>
      <c r="Q3631" t="n">
        <v>4677.5</v>
      </c>
      <c r="R3631" t="n">
        <v>4159.35</v>
      </c>
      <c r="S3631" t="n">
        <v>3291.45</v>
      </c>
      <c r="U3631" t="n">
        <v>3465.61</v>
      </c>
      <c r="X3631" t="n">
        <v>4019.68</v>
      </c>
      <c r="AA3631" t="n">
        <v>4501.79</v>
      </c>
      <c r="AB3631" t="n">
        <v>3626.97</v>
      </c>
      <c r="AC3631" t="n">
        <v>368.28</v>
      </c>
      <c r="AD3631" t="n">
        <v>4070.41</v>
      </c>
      <c r="AF3631" t="n">
        <v>3544.88</v>
      </c>
      <c r="AH3631" t="n">
        <v>4124.82</v>
      </c>
      <c r="AI3631" t="n">
        <v>6483.42</v>
      </c>
      <c r="AJ3631" t="n">
        <v>5144.14</v>
      </c>
      <c r="AK3631" t="n">
        <v>3347.47</v>
      </c>
      <c r="AL3631" t="n">
        <v>14538.49</v>
      </c>
      <c r="AN3631" t="n">
        <v>5023.34</v>
      </c>
      <c r="AP3631" t="n">
        <v>8981.25</v>
      </c>
      <c r="AQ3631" t="n">
        <v>3072.24</v>
      </c>
      <c r="AR3631" t="n">
        <v>9062.98</v>
      </c>
      <c r="AS3631" t="n">
        <v>6615.4</v>
      </c>
      <c r="AT3631" t="n">
        <v>1189.4</v>
      </c>
      <c r="AU3631" t="n">
        <v>2153.91</v>
      </c>
      <c r="AV3631" t="n">
        <v>10039.56</v>
      </c>
      <c r="AW3631" t="n">
        <v>6848.98</v>
      </c>
      <c r="AX3631" t="n">
        <v>3728.65</v>
      </c>
      <c r="AY3631" t="n">
        <v>5668.7</v>
      </c>
      <c r="AZ3631" t="n">
        <v>22877.25</v>
      </c>
      <c r="BA3631" t="n">
        <v>45.855</v>
      </c>
      <c r="BB3631" t="n">
        <v>1363.8</v>
      </c>
      <c r="BC3631" t="n">
        <v>26.725</v>
      </c>
      <c r="BD3631" t="n">
        <v>3194.85</v>
      </c>
      <c r="BE3631" t="n">
        <v>7552.11</v>
      </c>
    </row>
    <row r="3632">
      <c r="B3632" s="83" t="n">
        <v>40510</v>
      </c>
      <c r="C3632" t="n">
        <v>7214.47</v>
      </c>
      <c r="D3632" t="n">
        <v>5751.95</v>
      </c>
      <c r="E3632" t="n">
        <v>19136.61</v>
      </c>
      <c r="G3632" t="n">
        <v>11846.8</v>
      </c>
      <c r="H3632" t="n">
        <v>6499.62</v>
      </c>
      <c r="I3632" t="n">
        <v>5687.4</v>
      </c>
      <c r="M3632" t="n">
        <v>7580.51</v>
      </c>
      <c r="N3632" t="n">
        <v>7143.64</v>
      </c>
      <c r="O3632" t="n">
        <v>6320.78</v>
      </c>
      <c r="P3632" t="n">
        <v>3316.73</v>
      </c>
      <c r="Q3632" t="n">
        <v>4677.5</v>
      </c>
      <c r="R3632" t="n">
        <v>4159.35</v>
      </c>
      <c r="S3632" t="n">
        <v>3291.45</v>
      </c>
      <c r="U3632" t="n">
        <v>3465.61</v>
      </c>
      <c r="X3632" t="n">
        <v>4019.68</v>
      </c>
      <c r="AA3632" t="n">
        <v>4501.79</v>
      </c>
      <c r="AB3632" t="n">
        <v>3626.97</v>
      </c>
      <c r="AC3632" t="n">
        <v>368.28</v>
      </c>
      <c r="AD3632" t="n">
        <v>4070.41</v>
      </c>
      <c r="AF3632" t="n">
        <v>3544.88</v>
      </c>
      <c r="AH3632" t="n">
        <v>4124.82</v>
      </c>
      <c r="AI3632" t="n">
        <v>6483.42</v>
      </c>
      <c r="AJ3632" t="n">
        <v>5144.14</v>
      </c>
      <c r="AK3632" t="n">
        <v>3347.47</v>
      </c>
      <c r="AL3632" t="n">
        <v>14538.49</v>
      </c>
      <c r="AN3632" t="n">
        <v>5023.34</v>
      </c>
      <c r="AP3632" t="n">
        <v>8981.25</v>
      </c>
      <c r="AQ3632" t="n">
        <v>3072.24</v>
      </c>
      <c r="AR3632" t="n">
        <v>9062.98</v>
      </c>
      <c r="AS3632" t="n">
        <v>6615.4</v>
      </c>
      <c r="AT3632" t="n">
        <v>1189.4</v>
      </c>
      <c r="AU3632" t="n">
        <v>2153.91</v>
      </c>
      <c r="AV3632" t="n">
        <v>10039.56</v>
      </c>
      <c r="AW3632" t="n">
        <v>6848.98</v>
      </c>
      <c r="AX3632" t="n">
        <v>3728.65</v>
      </c>
      <c r="AY3632" t="n">
        <v>5668.7</v>
      </c>
      <c r="AZ3632" t="n">
        <v>22877.25</v>
      </c>
      <c r="BA3632" t="n">
        <v>45.855</v>
      </c>
      <c r="BB3632" t="n">
        <v>1363.8</v>
      </c>
      <c r="BC3632" t="n">
        <v>26.725</v>
      </c>
      <c r="BD3632" t="n">
        <v>3194.85</v>
      </c>
      <c r="BE3632" t="n">
        <v>7552.11</v>
      </c>
    </row>
    <row r="3633">
      <c r="B3633" s="83" t="n">
        <v>40511</v>
      </c>
      <c r="C3633" t="n">
        <v>7312.38</v>
      </c>
      <c r="D3633" t="n">
        <v>5830</v>
      </c>
      <c r="E3633" t="n">
        <v>19405.1</v>
      </c>
      <c r="G3633" t="n">
        <v>12057.6</v>
      </c>
      <c r="H3633" t="n">
        <v>6592.25</v>
      </c>
      <c r="I3633" t="n">
        <v>5768.5</v>
      </c>
      <c r="M3633" t="n">
        <v>7659.68</v>
      </c>
      <c r="N3633" t="n">
        <v>7234.45</v>
      </c>
      <c r="O3633" t="n">
        <v>6400.43</v>
      </c>
      <c r="P3633" t="n">
        <v>3360.77</v>
      </c>
      <c r="Q3633" t="n">
        <v>4736.45</v>
      </c>
      <c r="R3633" t="n">
        <v>4212.55</v>
      </c>
      <c r="S3633" t="n">
        <v>3337.72</v>
      </c>
      <c r="U3633" t="n">
        <v>3497.73</v>
      </c>
      <c r="X3633" t="n">
        <v>4053.04</v>
      </c>
      <c r="AA3633" t="n">
        <v>4561.33</v>
      </c>
      <c r="AB3633" t="n">
        <v>3668.19</v>
      </c>
      <c r="AC3633" t="n">
        <v>372.5</v>
      </c>
      <c r="AD3633" t="n">
        <v>4105.8</v>
      </c>
      <c r="AF3633" t="n">
        <v>3578.27</v>
      </c>
      <c r="AH3633" t="n">
        <v>4158.79</v>
      </c>
      <c r="AI3633" t="n">
        <v>6588.85</v>
      </c>
      <c r="AJ3633" t="n">
        <v>5209.31</v>
      </c>
      <c r="AK3633" t="n">
        <v>3385.44</v>
      </c>
      <c r="AL3633" t="n">
        <v>14737.18</v>
      </c>
      <c r="AN3633" t="n">
        <v>5064.03</v>
      </c>
      <c r="AP3633" t="n">
        <v>9042.73</v>
      </c>
      <c r="AQ3633" t="n">
        <v>3134.76</v>
      </c>
      <c r="AR3633" t="n">
        <v>9289.25</v>
      </c>
      <c r="AS3633" t="n">
        <v>6688.9</v>
      </c>
      <c r="AT3633" t="n">
        <v>1187.76</v>
      </c>
      <c r="AU3633" t="n">
        <v>2144.56</v>
      </c>
      <c r="AV3633" t="n">
        <v>10125.99</v>
      </c>
      <c r="AW3633" t="n">
        <v>6697.97</v>
      </c>
      <c r="AX3633" t="n">
        <v>3636.96</v>
      </c>
      <c r="AY3633" t="n">
        <v>5550.95</v>
      </c>
      <c r="AZ3633" t="n">
        <v>23166.22</v>
      </c>
      <c r="BA3633" t="n">
        <v>45.935</v>
      </c>
      <c r="BB3633" t="n">
        <v>1366.31</v>
      </c>
      <c r="BC3633" t="n">
        <v>27.13</v>
      </c>
      <c r="BD3633" t="n">
        <v>3190.05</v>
      </c>
      <c r="BE3633" t="n">
        <v>7642.35</v>
      </c>
    </row>
    <row r="3634">
      <c r="B3634" s="83" t="n">
        <v>40512</v>
      </c>
      <c r="C3634" t="n">
        <v>7353.36</v>
      </c>
      <c r="D3634" t="n">
        <v>5862.7</v>
      </c>
      <c r="E3634" t="n">
        <v>19521.25</v>
      </c>
      <c r="G3634" t="n">
        <v>12338.8</v>
      </c>
      <c r="H3634" t="n">
        <v>6648.06</v>
      </c>
      <c r="I3634" t="n">
        <v>5817.3</v>
      </c>
      <c r="M3634" t="n">
        <v>7745.47</v>
      </c>
      <c r="N3634" t="n">
        <v>7354.16</v>
      </c>
      <c r="O3634" t="n">
        <v>6461.2</v>
      </c>
      <c r="P3634" t="n">
        <v>3390.93</v>
      </c>
      <c r="Q3634" t="n">
        <v>4781.4</v>
      </c>
      <c r="R3634" t="n">
        <v>4281.05</v>
      </c>
      <c r="S3634" t="n">
        <v>3409.19</v>
      </c>
      <c r="U3634" t="n">
        <v>3527.18</v>
      </c>
      <c r="X3634" t="n">
        <v>4112.94</v>
      </c>
      <c r="AA3634" t="n">
        <v>4709.2</v>
      </c>
      <c r="AB3634" t="n">
        <v>3704.97</v>
      </c>
      <c r="AC3634" t="n">
        <v>393.57</v>
      </c>
      <c r="AD3634" t="n">
        <v>4156.58</v>
      </c>
      <c r="AF3634" t="n">
        <v>3645.98</v>
      </c>
      <c r="AH3634" t="n">
        <v>4178.81</v>
      </c>
      <c r="AI3634" t="n">
        <v>6725.77</v>
      </c>
      <c r="AJ3634" t="n">
        <v>5259.19</v>
      </c>
      <c r="AK3634" t="n">
        <v>3397.06</v>
      </c>
      <c r="AL3634" t="n">
        <v>14891.98</v>
      </c>
      <c r="AN3634" t="n">
        <v>5087.43</v>
      </c>
      <c r="AP3634" t="n">
        <v>9184.190000000001</v>
      </c>
      <c r="AQ3634" t="n">
        <v>3123.62</v>
      </c>
      <c r="AR3634" t="n">
        <v>9245.77</v>
      </c>
      <c r="AS3634" t="n">
        <v>6703.6</v>
      </c>
      <c r="AT3634" t="n">
        <v>1180.55</v>
      </c>
      <c r="AU3634" t="n">
        <v>2117.33</v>
      </c>
      <c r="AV3634" t="n">
        <v>9937.040000000001</v>
      </c>
      <c r="AW3634" t="n">
        <v>6688.49</v>
      </c>
      <c r="AX3634" t="n">
        <v>3610.44</v>
      </c>
      <c r="AY3634" t="n">
        <v>5528.27</v>
      </c>
      <c r="AZ3634" t="n">
        <v>23007.99</v>
      </c>
      <c r="BA3634" t="n">
        <v>45.885</v>
      </c>
      <c r="BB3634" t="n">
        <v>1386.23</v>
      </c>
      <c r="BC3634" t="n">
        <v>28.0975</v>
      </c>
      <c r="BD3634" t="n">
        <v>3136.99</v>
      </c>
      <c r="BE3634" t="n">
        <v>7722.05</v>
      </c>
    </row>
    <row r="3635">
      <c r="B3635" s="83" t="n">
        <v>40513</v>
      </c>
      <c r="C3635" t="n">
        <v>7476.57</v>
      </c>
      <c r="D3635" t="n">
        <v>5960.9</v>
      </c>
      <c r="E3635" t="n">
        <v>19850</v>
      </c>
      <c r="G3635" t="n">
        <v>12637.3</v>
      </c>
      <c r="H3635" t="n">
        <v>6767.56</v>
      </c>
      <c r="I3635" t="n">
        <v>5921.9</v>
      </c>
      <c r="M3635" t="n">
        <v>7886.14</v>
      </c>
      <c r="N3635" t="n">
        <v>7515.38</v>
      </c>
      <c r="O3635" t="n">
        <v>6589.47</v>
      </c>
      <c r="P3635" t="n">
        <v>3455.11</v>
      </c>
      <c r="Q3635" t="n">
        <v>4876.3</v>
      </c>
      <c r="R3635" t="n">
        <v>4427.09</v>
      </c>
      <c r="S3635" t="n">
        <v>3478.4</v>
      </c>
      <c r="U3635" t="n">
        <v>3573.71</v>
      </c>
      <c r="X3635" t="n">
        <v>4206.91</v>
      </c>
      <c r="AA3635" t="n">
        <v>4866.68</v>
      </c>
      <c r="AB3635" t="n">
        <v>3791.42</v>
      </c>
      <c r="AC3635" t="n">
        <v>406.04</v>
      </c>
      <c r="AD3635" t="n">
        <v>4242.59</v>
      </c>
      <c r="AF3635" t="n">
        <v>3720.75</v>
      </c>
      <c r="AH3635" t="n">
        <v>4342.58</v>
      </c>
      <c r="AI3635" t="n">
        <v>6834.35</v>
      </c>
      <c r="AJ3635" t="n">
        <v>5395.5</v>
      </c>
      <c r="AK3635" t="n">
        <v>3477.85</v>
      </c>
      <c r="AL3635" t="n">
        <v>15338.23</v>
      </c>
      <c r="AN3635" t="n">
        <v>5252.65</v>
      </c>
      <c r="AP3635" t="n">
        <v>9201.07</v>
      </c>
      <c r="AQ3635" t="n">
        <v>3195.3</v>
      </c>
      <c r="AR3635" t="n">
        <v>9369.040000000001</v>
      </c>
      <c r="AS3635" t="n">
        <v>6723.3</v>
      </c>
      <c r="AT3635" t="n">
        <v>1206.07</v>
      </c>
      <c r="AU3635" t="n">
        <v>2162.83</v>
      </c>
      <c r="AV3635" t="n">
        <v>9988.049999999999</v>
      </c>
      <c r="AW3635" t="n">
        <v>6866.63</v>
      </c>
      <c r="AX3635" t="n">
        <v>3669.29</v>
      </c>
      <c r="AY3635" t="n">
        <v>5642.5</v>
      </c>
      <c r="AZ3635" t="n">
        <v>23249.8</v>
      </c>
      <c r="BA3635" t="n">
        <v>45.3813</v>
      </c>
      <c r="BB3635" t="n">
        <v>1387.9</v>
      </c>
      <c r="BC3635" t="n">
        <v>28.45</v>
      </c>
      <c r="BD3635" t="n">
        <v>3136.02</v>
      </c>
      <c r="BE3635" t="n">
        <v>7874.81</v>
      </c>
    </row>
    <row r="3636">
      <c r="B3636" s="83" t="n">
        <v>40514</v>
      </c>
      <c r="C3636" t="n">
        <v>7540.24</v>
      </c>
      <c r="D3636" t="n">
        <v>6011.7</v>
      </c>
      <c r="E3636" t="n">
        <v>19992.7</v>
      </c>
      <c r="G3636" t="n">
        <v>12683.9</v>
      </c>
      <c r="H3636" t="n">
        <v>6819.82</v>
      </c>
      <c r="I3636" t="n">
        <v>5967.6</v>
      </c>
      <c r="M3636" t="n">
        <v>7937.07</v>
      </c>
      <c r="N3636" t="n">
        <v>7562.11</v>
      </c>
      <c r="O3636" t="n">
        <v>6643.39</v>
      </c>
      <c r="P3636" t="n">
        <v>3482.58</v>
      </c>
      <c r="Q3636" t="n">
        <v>4916.2</v>
      </c>
      <c r="R3636" t="n">
        <v>4437.37</v>
      </c>
      <c r="S3636" t="n">
        <v>3501.54</v>
      </c>
      <c r="U3636" t="n">
        <v>3575.31</v>
      </c>
      <c r="X3636" t="n">
        <v>4242.27</v>
      </c>
      <c r="AA3636" t="n">
        <v>4898.26</v>
      </c>
      <c r="AB3636" t="n">
        <v>3807.37</v>
      </c>
      <c r="AC3636" t="n">
        <v>416.43</v>
      </c>
      <c r="AD3636" t="n">
        <v>4229.53</v>
      </c>
      <c r="AF3636" t="n">
        <v>3713.06</v>
      </c>
      <c r="AH3636" t="n">
        <v>4405.2</v>
      </c>
      <c r="AI3636" t="n">
        <v>6926.81</v>
      </c>
      <c r="AJ3636" t="n">
        <v>5461.92</v>
      </c>
      <c r="AK3636" t="n">
        <v>3504.62</v>
      </c>
      <c r="AL3636" t="n">
        <v>15539.89</v>
      </c>
      <c r="AN3636" t="n">
        <v>5330.61</v>
      </c>
      <c r="AP3636" t="n">
        <v>9193.34</v>
      </c>
      <c r="AQ3636" t="n">
        <v>3240.79</v>
      </c>
      <c r="AR3636" t="n">
        <v>9494.4</v>
      </c>
      <c r="AS3636" t="n">
        <v>6827.6</v>
      </c>
      <c r="AT3636" t="n">
        <v>1221.53</v>
      </c>
      <c r="AU3636" t="n">
        <v>2185.3</v>
      </c>
      <c r="AV3636" t="n">
        <v>10168.52</v>
      </c>
      <c r="AW3636" t="n">
        <v>6957.61</v>
      </c>
      <c r="AX3636" t="n">
        <v>3747.04</v>
      </c>
      <c r="AY3636" t="n">
        <v>5767.56</v>
      </c>
      <c r="AZ3636" t="n">
        <v>23448.78</v>
      </c>
      <c r="BA3636" t="n">
        <v>45.2944</v>
      </c>
      <c r="BB3636" t="n">
        <v>1385.15</v>
      </c>
      <c r="BC3636" t="n">
        <v>28.5206</v>
      </c>
      <c r="BD3636" t="n">
        <v>3155.06</v>
      </c>
      <c r="BE3636" t="n">
        <v>7934.33</v>
      </c>
    </row>
    <row r="3637">
      <c r="B3637" s="83" t="n">
        <v>40515</v>
      </c>
      <c r="C3637" t="n">
        <v>7516.53</v>
      </c>
      <c r="D3637" t="n">
        <v>5992.8</v>
      </c>
      <c r="E3637" t="n">
        <v>19966.93</v>
      </c>
      <c r="G3637" t="n">
        <v>12500.15</v>
      </c>
      <c r="H3637" t="n">
        <v>6785.71</v>
      </c>
      <c r="I3637" t="n">
        <v>5937.75</v>
      </c>
      <c r="M3637" t="n">
        <v>7896.69</v>
      </c>
      <c r="N3637" t="n">
        <v>7478.61</v>
      </c>
      <c r="O3637" t="n">
        <v>6588.77</v>
      </c>
      <c r="P3637" t="n">
        <v>3458.17</v>
      </c>
      <c r="Q3637" t="n">
        <v>4875.8</v>
      </c>
      <c r="R3637" t="n">
        <v>4362.33</v>
      </c>
      <c r="S3637" t="n">
        <v>3474.67</v>
      </c>
      <c r="U3637" t="n">
        <v>3576.57</v>
      </c>
      <c r="X3637" t="n">
        <v>4181.68</v>
      </c>
      <c r="AA3637" t="n">
        <v>4827.06</v>
      </c>
      <c r="AB3637" t="n">
        <v>3807.46</v>
      </c>
      <c r="AC3637" t="n">
        <v>399.25</v>
      </c>
      <c r="AD3637" t="n">
        <v>4242.92</v>
      </c>
      <c r="AF3637" t="n">
        <v>3685.24</v>
      </c>
      <c r="AH3637" t="n">
        <v>4323.82</v>
      </c>
      <c r="AI3637" t="n">
        <v>6675.27</v>
      </c>
      <c r="AJ3637" t="n">
        <v>5405.38</v>
      </c>
      <c r="AK3637" t="n">
        <v>3476.93</v>
      </c>
      <c r="AL3637" t="n">
        <v>15386.15</v>
      </c>
      <c r="AN3637" t="n">
        <v>5266.53</v>
      </c>
      <c r="AP3637" t="n">
        <v>9193.709999999999</v>
      </c>
      <c r="AQ3637" t="n">
        <v>3218.05</v>
      </c>
      <c r="AR3637" t="n">
        <v>9462.65</v>
      </c>
      <c r="AS3637" t="n">
        <v>6856.65</v>
      </c>
      <c r="AT3637" t="n">
        <v>1224.71</v>
      </c>
      <c r="AU3637" t="n">
        <v>2191.17</v>
      </c>
      <c r="AV3637" t="n">
        <v>10178.32</v>
      </c>
      <c r="AW3637" t="n">
        <v>6947.72</v>
      </c>
      <c r="AX3637" t="n">
        <v>3750.55</v>
      </c>
      <c r="AY3637" t="n">
        <v>5745.32</v>
      </c>
      <c r="AZ3637" t="n">
        <v>23320.52</v>
      </c>
      <c r="BA3637" t="n">
        <v>45.105</v>
      </c>
      <c r="BB3637" t="n">
        <v>1414.08</v>
      </c>
      <c r="BC3637" t="n">
        <v>29.3875</v>
      </c>
      <c r="BD3637" t="n">
        <v>3158.16</v>
      </c>
      <c r="BE3637" t="n">
        <v>7873.36</v>
      </c>
    </row>
    <row r="3638">
      <c r="B3638" s="83" t="n">
        <v>40516</v>
      </c>
      <c r="C3638" t="n">
        <v>7516.53</v>
      </c>
      <c r="D3638" t="n">
        <v>5992.8</v>
      </c>
      <c r="E3638" t="n">
        <v>19966.93</v>
      </c>
      <c r="G3638" t="n">
        <v>12500.15</v>
      </c>
      <c r="H3638" t="n">
        <v>6785.71</v>
      </c>
      <c r="I3638" t="n">
        <v>5937.75</v>
      </c>
      <c r="M3638" t="n">
        <v>7896.69</v>
      </c>
      <c r="N3638" t="n">
        <v>7478.61</v>
      </c>
      <c r="O3638" t="n">
        <v>6588.77</v>
      </c>
      <c r="P3638" t="n">
        <v>3458.17</v>
      </c>
      <c r="Q3638" t="n">
        <v>4875.8</v>
      </c>
      <c r="R3638" t="n">
        <v>4362.33</v>
      </c>
      <c r="S3638" t="n">
        <v>3474.67</v>
      </c>
      <c r="U3638" t="n">
        <v>3576.57</v>
      </c>
      <c r="X3638" t="n">
        <v>4181.68</v>
      </c>
      <c r="AA3638" t="n">
        <v>4827.06</v>
      </c>
      <c r="AB3638" t="n">
        <v>3807.46</v>
      </c>
      <c r="AC3638" t="n">
        <v>399.25</v>
      </c>
      <c r="AD3638" t="n">
        <v>4242.92</v>
      </c>
      <c r="AF3638" t="n">
        <v>3685.24</v>
      </c>
      <c r="AH3638" t="n">
        <v>4323.82</v>
      </c>
      <c r="AI3638" t="n">
        <v>6675.27</v>
      </c>
      <c r="AJ3638" t="n">
        <v>5405.38</v>
      </c>
      <c r="AK3638" t="n">
        <v>3476.93</v>
      </c>
      <c r="AL3638" t="n">
        <v>15386.15</v>
      </c>
      <c r="AN3638" t="n">
        <v>5266.53</v>
      </c>
      <c r="AP3638" t="n">
        <v>9193.709999999999</v>
      </c>
      <c r="AQ3638" t="n">
        <v>3218.05</v>
      </c>
      <c r="AR3638" t="n">
        <v>9462.65</v>
      </c>
      <c r="AS3638" t="n">
        <v>6856.65</v>
      </c>
      <c r="AT3638" t="n">
        <v>1224.71</v>
      </c>
      <c r="AU3638" t="n">
        <v>2191.17</v>
      </c>
      <c r="AV3638" t="n">
        <v>10178.32</v>
      </c>
      <c r="AW3638" t="n">
        <v>6947.72</v>
      </c>
      <c r="AX3638" t="n">
        <v>3750.55</v>
      </c>
      <c r="AY3638" t="n">
        <v>5745.32</v>
      </c>
      <c r="AZ3638" t="n">
        <v>23320.52</v>
      </c>
      <c r="BA3638" t="n">
        <v>45.105</v>
      </c>
      <c r="BB3638" t="n">
        <v>1414.08</v>
      </c>
      <c r="BC3638" t="n">
        <v>29.3875</v>
      </c>
      <c r="BD3638" t="n">
        <v>3158.16</v>
      </c>
      <c r="BE3638" t="n">
        <v>7873.36</v>
      </c>
    </row>
    <row r="3639">
      <c r="B3639" s="83" t="n">
        <v>40517</v>
      </c>
      <c r="C3639" t="n">
        <v>7516.53</v>
      </c>
      <c r="D3639" t="n">
        <v>5992.8</v>
      </c>
      <c r="E3639" t="n">
        <v>19966.93</v>
      </c>
      <c r="G3639" t="n">
        <v>12500.15</v>
      </c>
      <c r="H3639" t="n">
        <v>6785.71</v>
      </c>
      <c r="I3639" t="n">
        <v>5937.75</v>
      </c>
      <c r="M3639" t="n">
        <v>7896.69</v>
      </c>
      <c r="N3639" t="n">
        <v>7478.61</v>
      </c>
      <c r="O3639" t="n">
        <v>6588.77</v>
      </c>
      <c r="P3639" t="n">
        <v>3458.17</v>
      </c>
      <c r="Q3639" t="n">
        <v>4875.8</v>
      </c>
      <c r="R3639" t="n">
        <v>4362.33</v>
      </c>
      <c r="S3639" t="n">
        <v>3474.67</v>
      </c>
      <c r="U3639" t="n">
        <v>3576.57</v>
      </c>
      <c r="X3639" t="n">
        <v>4181.68</v>
      </c>
      <c r="AA3639" t="n">
        <v>4827.06</v>
      </c>
      <c r="AB3639" t="n">
        <v>3807.46</v>
      </c>
      <c r="AC3639" t="n">
        <v>399.25</v>
      </c>
      <c r="AD3639" t="n">
        <v>4242.92</v>
      </c>
      <c r="AF3639" t="n">
        <v>3685.24</v>
      </c>
      <c r="AH3639" t="n">
        <v>4323.82</v>
      </c>
      <c r="AI3639" t="n">
        <v>6675.27</v>
      </c>
      <c r="AJ3639" t="n">
        <v>5405.38</v>
      </c>
      <c r="AK3639" t="n">
        <v>3476.93</v>
      </c>
      <c r="AL3639" t="n">
        <v>15386.15</v>
      </c>
      <c r="AN3639" t="n">
        <v>5266.53</v>
      </c>
      <c r="AP3639" t="n">
        <v>9193.709999999999</v>
      </c>
      <c r="AQ3639" t="n">
        <v>3218.05</v>
      </c>
      <c r="AR3639" t="n">
        <v>9462.65</v>
      </c>
      <c r="AS3639" t="n">
        <v>6856.65</v>
      </c>
      <c r="AT3639" t="n">
        <v>1224.71</v>
      </c>
      <c r="AU3639" t="n">
        <v>2191.17</v>
      </c>
      <c r="AV3639" t="n">
        <v>10178.32</v>
      </c>
      <c r="AW3639" t="n">
        <v>6947.72</v>
      </c>
      <c r="AX3639" t="n">
        <v>3750.55</v>
      </c>
      <c r="AY3639" t="n">
        <v>5745.32</v>
      </c>
      <c r="AZ3639" t="n">
        <v>23320.52</v>
      </c>
      <c r="BA3639" t="n">
        <v>45.105</v>
      </c>
      <c r="BB3639" t="n">
        <v>1414.08</v>
      </c>
      <c r="BC3639" t="n">
        <v>29.3875</v>
      </c>
      <c r="BD3639" t="n">
        <v>3158.16</v>
      </c>
      <c r="BE3639" t="n">
        <v>7873.36</v>
      </c>
    </row>
    <row r="3640">
      <c r="B3640" s="83" t="n">
        <v>40518</v>
      </c>
      <c r="C3640" t="n">
        <v>7515.86</v>
      </c>
      <c r="D3640" t="n">
        <v>5992.25</v>
      </c>
      <c r="E3640" t="n">
        <v>19981.31</v>
      </c>
      <c r="G3640" t="n">
        <v>12405</v>
      </c>
      <c r="H3640" t="n">
        <v>6776.84</v>
      </c>
      <c r="I3640" t="n">
        <v>5930</v>
      </c>
      <c r="M3640" t="n">
        <v>7904.13</v>
      </c>
      <c r="N3640" t="n">
        <v>7454.15</v>
      </c>
      <c r="O3640" t="n">
        <v>6577.11</v>
      </c>
      <c r="P3640" t="n">
        <v>3452.83</v>
      </c>
      <c r="Q3640" t="n">
        <v>4867.15</v>
      </c>
      <c r="R3640" t="n">
        <v>4266.61</v>
      </c>
      <c r="S3640" t="n">
        <v>3422.28</v>
      </c>
      <c r="U3640" t="n">
        <v>3570.28</v>
      </c>
      <c r="X3640" t="n">
        <v>4154.82</v>
      </c>
      <c r="AA3640" t="n">
        <v>4653.73</v>
      </c>
      <c r="AB3640" t="n">
        <v>3815.94</v>
      </c>
      <c r="AC3640" t="n">
        <v>398.09</v>
      </c>
      <c r="AD3640" t="n">
        <v>4252.33</v>
      </c>
      <c r="AF3640" t="n">
        <v>3685.88</v>
      </c>
      <c r="AH3640" t="n">
        <v>4446.36</v>
      </c>
      <c r="AI3640" t="n">
        <v>6652</v>
      </c>
      <c r="AJ3640" t="n">
        <v>5319.24</v>
      </c>
      <c r="AK3640" t="n">
        <v>3514.7</v>
      </c>
      <c r="AL3640" t="n">
        <v>15014.83</v>
      </c>
      <c r="AN3640" t="n">
        <v>5184.5</v>
      </c>
      <c r="AP3640" t="n">
        <v>9146.02</v>
      </c>
      <c r="AQ3640" t="n">
        <v>3234.73</v>
      </c>
      <c r="AR3640" t="n">
        <v>9543.780000000001</v>
      </c>
      <c r="AS3640" t="n">
        <v>6890.55</v>
      </c>
      <c r="AT3640" t="n">
        <v>1223.12</v>
      </c>
      <c r="AU3640" t="n">
        <v>2189.81</v>
      </c>
      <c r="AV3640" t="n">
        <v>10167.23</v>
      </c>
      <c r="AW3640" t="n">
        <v>6954.38</v>
      </c>
      <c r="AX3640" t="n">
        <v>3749.23</v>
      </c>
      <c r="AY3640" t="n">
        <v>5770.28</v>
      </c>
      <c r="AZ3640" t="n">
        <v>23237.69</v>
      </c>
      <c r="BA3640" t="n">
        <v>44.95</v>
      </c>
      <c r="BB3640" t="n">
        <v>1423.75</v>
      </c>
      <c r="BC3640" t="n">
        <v>30.1538</v>
      </c>
      <c r="BD3640" t="n">
        <v>3165.57</v>
      </c>
      <c r="BE3640" t="n">
        <v>7858.57</v>
      </c>
    </row>
    <row r="3641">
      <c r="B3641" s="83" t="n">
        <v>40519</v>
      </c>
      <c r="C3641" t="n">
        <v>7496.19</v>
      </c>
      <c r="D3641" t="n">
        <v>5976.55</v>
      </c>
      <c r="E3641" t="n">
        <v>19934.64</v>
      </c>
      <c r="G3641" t="n">
        <v>12248.3</v>
      </c>
      <c r="H3641" t="n">
        <v>6748.17</v>
      </c>
      <c r="I3641" t="n">
        <v>5904.9</v>
      </c>
      <c r="M3641" t="n">
        <v>7898.95</v>
      </c>
      <c r="N3641" t="n">
        <v>7402.04</v>
      </c>
      <c r="O3641" t="n">
        <v>6545.86</v>
      </c>
      <c r="P3641" t="n">
        <v>3438.12</v>
      </c>
      <c r="Q3641" t="n">
        <v>4844.05</v>
      </c>
      <c r="R3641" t="n">
        <v>4167.26</v>
      </c>
      <c r="S3641" t="n">
        <v>3368.11</v>
      </c>
      <c r="U3641" t="n">
        <v>3571.39</v>
      </c>
      <c r="X3641" t="n">
        <v>4101.03</v>
      </c>
      <c r="AA3641" t="n">
        <v>4506.58</v>
      </c>
      <c r="AB3641" t="n">
        <v>3829.91</v>
      </c>
      <c r="AC3641" t="n">
        <v>393.79</v>
      </c>
      <c r="AD3641" t="n">
        <v>4256.72</v>
      </c>
      <c r="AF3641" t="n">
        <v>3696.29</v>
      </c>
      <c r="AH3641" t="n">
        <v>4476.27</v>
      </c>
      <c r="AI3641" t="n">
        <v>6626.08</v>
      </c>
      <c r="AJ3641" t="n">
        <v>5194.54</v>
      </c>
      <c r="AK3641" t="n">
        <v>3541.16</v>
      </c>
      <c r="AL3641" t="n">
        <v>14571.41</v>
      </c>
      <c r="AN3641" t="n">
        <v>5038.28</v>
      </c>
      <c r="AP3641" t="n">
        <v>9084.42</v>
      </c>
      <c r="AQ3641" t="n">
        <v>3255.62</v>
      </c>
      <c r="AR3641" t="n">
        <v>9637.02</v>
      </c>
      <c r="AS3641" t="n">
        <v>6932.3</v>
      </c>
      <c r="AT3641" t="n">
        <v>1223.75</v>
      </c>
      <c r="AU3641" t="n">
        <v>2189.35</v>
      </c>
      <c r="AV3641" t="n">
        <v>10141.1</v>
      </c>
      <c r="AW3641" t="n">
        <v>7001.91</v>
      </c>
      <c r="AX3641" t="n">
        <v>3810.5</v>
      </c>
      <c r="AY3641" t="n">
        <v>5808.45</v>
      </c>
      <c r="AZ3641" t="n">
        <v>23428.15</v>
      </c>
      <c r="BA3641" t="n">
        <v>44.645</v>
      </c>
      <c r="BB3641" t="n">
        <v>1402.08</v>
      </c>
      <c r="BC3641" t="n">
        <v>28.665</v>
      </c>
      <c r="BD3641" t="n">
        <v>3200.34</v>
      </c>
      <c r="BE3641" t="n">
        <v>7820.49</v>
      </c>
    </row>
    <row r="3642">
      <c r="B3642" s="83" t="n">
        <v>40520</v>
      </c>
      <c r="C3642" t="n">
        <v>7404.78</v>
      </c>
      <c r="D3642" t="n">
        <v>5903.7</v>
      </c>
      <c r="E3642" t="n">
        <v>19696.48</v>
      </c>
      <c r="G3642" t="n">
        <v>12029.45</v>
      </c>
      <c r="H3642" t="n">
        <v>6659.76</v>
      </c>
      <c r="I3642" t="n">
        <v>5827.55</v>
      </c>
      <c r="M3642" t="n">
        <v>7812.94</v>
      </c>
      <c r="N3642" t="n">
        <v>7295.25</v>
      </c>
      <c r="O3642" t="n">
        <v>6451.8</v>
      </c>
      <c r="P3642" t="n">
        <v>3391.51</v>
      </c>
      <c r="Q3642" t="n">
        <v>4774.45</v>
      </c>
      <c r="R3642" t="n">
        <v>4088.57</v>
      </c>
      <c r="S3642" t="n">
        <v>3300.44</v>
      </c>
      <c r="U3642" t="n">
        <v>3544.32</v>
      </c>
      <c r="X3642" t="n">
        <v>4006.73</v>
      </c>
      <c r="AA3642" t="n">
        <v>4399.32</v>
      </c>
      <c r="AB3642" t="n">
        <v>3830.86</v>
      </c>
      <c r="AC3642" t="n">
        <v>384.72</v>
      </c>
      <c r="AD3642" t="n">
        <v>4215.96</v>
      </c>
      <c r="AF3642" t="n">
        <v>3655.27</v>
      </c>
      <c r="AH3642" t="n">
        <v>4386.52</v>
      </c>
      <c r="AI3642" t="n">
        <v>6428.46</v>
      </c>
      <c r="AJ3642" t="n">
        <v>5080.5</v>
      </c>
      <c r="AK3642" t="n">
        <v>3508.8</v>
      </c>
      <c r="AL3642" t="n">
        <v>14278.5</v>
      </c>
      <c r="AN3642" t="n">
        <v>4907.73</v>
      </c>
      <c r="AP3642" t="n">
        <v>9041.18</v>
      </c>
      <c r="AQ3642" t="n">
        <v>3257.05</v>
      </c>
      <c r="AR3642" t="n">
        <v>9590.690000000001</v>
      </c>
      <c r="AS3642" t="n">
        <v>6850.9</v>
      </c>
      <c r="AT3642" t="n">
        <v>1228.28</v>
      </c>
      <c r="AU3642" t="n">
        <v>2200.6</v>
      </c>
      <c r="AV3642" t="n">
        <v>10232.33</v>
      </c>
      <c r="AW3642" t="n">
        <v>6975.87</v>
      </c>
      <c r="AX3642" t="n">
        <v>3831.98</v>
      </c>
      <c r="AY3642" t="n">
        <v>5794.53</v>
      </c>
      <c r="AZ3642" t="n">
        <v>23092.52</v>
      </c>
      <c r="BA3642" t="n">
        <v>45.085</v>
      </c>
      <c r="BB3642" t="n">
        <v>1382.03</v>
      </c>
      <c r="BC3642" t="n">
        <v>28.3888</v>
      </c>
      <c r="BD3642" t="n">
        <v>3171.88</v>
      </c>
      <c r="BE3642" t="n">
        <v>7707.47</v>
      </c>
    </row>
    <row r="3643">
      <c r="B3643" s="83" t="n">
        <v>40521</v>
      </c>
      <c r="C3643" t="n">
        <v>7232.7</v>
      </c>
      <c r="D3643" t="n">
        <v>5766.5</v>
      </c>
      <c r="E3643" t="n">
        <v>19242.36</v>
      </c>
      <c r="G3643" t="n">
        <v>11620.7</v>
      </c>
      <c r="H3643" t="n">
        <v>6493.63</v>
      </c>
      <c r="I3643" t="n">
        <v>5682.2</v>
      </c>
      <c r="M3643" t="n">
        <v>7611.03</v>
      </c>
      <c r="N3643" t="n">
        <v>7071.69</v>
      </c>
      <c r="O3643" t="n">
        <v>6268.93</v>
      </c>
      <c r="P3643" t="n">
        <v>3299.92</v>
      </c>
      <c r="Q3643" t="n">
        <v>4639.1</v>
      </c>
      <c r="R3643" t="n">
        <v>3958.31</v>
      </c>
      <c r="S3643" t="n">
        <v>3201.69</v>
      </c>
      <c r="U3643" t="n">
        <v>3474.4</v>
      </c>
      <c r="X3643" t="n">
        <v>3852.72</v>
      </c>
      <c r="AA3643" t="n">
        <v>4265.41</v>
      </c>
      <c r="AB3643" t="n">
        <v>3760.41</v>
      </c>
      <c r="AC3643" t="n">
        <v>368.39</v>
      </c>
      <c r="AD3643" t="n">
        <v>4068.31</v>
      </c>
      <c r="AF3643" t="n">
        <v>3555.27</v>
      </c>
      <c r="AH3643" t="n">
        <v>4217.88</v>
      </c>
      <c r="AI3643" t="n">
        <v>6024.17</v>
      </c>
      <c r="AJ3643" t="n">
        <v>4921.31</v>
      </c>
      <c r="AK3643" t="n">
        <v>3402.66</v>
      </c>
      <c r="AL3643" t="n">
        <v>13849.74</v>
      </c>
      <c r="AN3643" t="n">
        <v>4756.61</v>
      </c>
      <c r="AP3643" t="n">
        <v>8939.6</v>
      </c>
      <c r="AQ3643" t="n">
        <v>3167.56</v>
      </c>
      <c r="AR3643" t="n">
        <v>9329.780000000001</v>
      </c>
      <c r="AS3643" t="n">
        <v>6843.75</v>
      </c>
      <c r="AT3643" t="n">
        <v>1233</v>
      </c>
      <c r="AU3643" t="n">
        <v>2201.57</v>
      </c>
      <c r="AV3643" t="n">
        <v>10285.88</v>
      </c>
      <c r="AW3643" t="n">
        <v>6964.16</v>
      </c>
      <c r="AX3643" t="n">
        <v>3858.05</v>
      </c>
      <c r="AY3643" t="n">
        <v>5807.96</v>
      </c>
      <c r="AZ3643" t="n">
        <v>23171.8</v>
      </c>
      <c r="BA3643" t="n">
        <v>45.225</v>
      </c>
      <c r="BB3643" t="n">
        <v>1387.11</v>
      </c>
      <c r="BC3643" t="n">
        <v>28.73</v>
      </c>
      <c r="BD3643" t="n">
        <v>3123.37</v>
      </c>
      <c r="BE3643" t="n">
        <v>7486.24</v>
      </c>
    </row>
    <row r="3644">
      <c r="B3644" s="83" t="n">
        <v>40522</v>
      </c>
      <c r="C3644" t="n">
        <v>7346.68</v>
      </c>
      <c r="D3644" t="n">
        <v>5857.35</v>
      </c>
      <c r="E3644" t="n">
        <v>19508.89</v>
      </c>
      <c r="G3644" t="n">
        <v>11763.1</v>
      </c>
      <c r="H3644" t="n">
        <v>6592.38</v>
      </c>
      <c r="I3644" t="n">
        <v>5768.6</v>
      </c>
      <c r="M3644" t="n">
        <v>7730.55</v>
      </c>
      <c r="N3644" t="n">
        <v>7183.79</v>
      </c>
      <c r="O3644" t="n">
        <v>6369.16</v>
      </c>
      <c r="P3644" t="n">
        <v>3351.06</v>
      </c>
      <c r="Q3644" t="n">
        <v>4713.3</v>
      </c>
      <c r="R3644" t="n">
        <v>4052.43</v>
      </c>
      <c r="S3644" t="n">
        <v>3240.42</v>
      </c>
      <c r="U3644" t="n">
        <v>3518.94</v>
      </c>
      <c r="X3644" t="n">
        <v>3901.37</v>
      </c>
      <c r="AA3644" t="n">
        <v>4344.88</v>
      </c>
      <c r="AB3644" t="n">
        <v>3800.73</v>
      </c>
      <c r="AC3644" t="n">
        <v>373.32</v>
      </c>
      <c r="AD3644" t="n">
        <v>4082.91</v>
      </c>
      <c r="AF3644" t="n">
        <v>3584.7</v>
      </c>
      <c r="AH3644" t="n">
        <v>4286.08</v>
      </c>
      <c r="AI3644" t="n">
        <v>6217</v>
      </c>
      <c r="AJ3644" t="n">
        <v>5040.75</v>
      </c>
      <c r="AK3644" t="n">
        <v>3465.38</v>
      </c>
      <c r="AL3644" t="n">
        <v>14262.08</v>
      </c>
      <c r="AN3644" t="n">
        <v>4915.76</v>
      </c>
      <c r="AP3644" t="n">
        <v>9063.77</v>
      </c>
      <c r="AQ3644" t="n">
        <v>3224.27</v>
      </c>
      <c r="AR3644" t="n">
        <v>9551.18</v>
      </c>
      <c r="AS3644" t="n">
        <v>6869.1</v>
      </c>
      <c r="AT3644" t="n">
        <v>1240.4</v>
      </c>
      <c r="AU3644" t="n">
        <v>2215.34</v>
      </c>
      <c r="AV3644" t="n">
        <v>10211.95</v>
      </c>
      <c r="AW3644" t="n">
        <v>7006.17</v>
      </c>
      <c r="AX3644" t="n">
        <v>3857.35</v>
      </c>
      <c r="AY3644" t="n">
        <v>5812.95</v>
      </c>
      <c r="AZ3644" t="n">
        <v>23162.91</v>
      </c>
      <c r="BA3644" t="n">
        <v>45.0575</v>
      </c>
      <c r="BB3644" t="n">
        <v>1386.13</v>
      </c>
      <c r="BC3644" t="n">
        <v>28.6888</v>
      </c>
      <c r="BD3644" t="n">
        <v>3161.98</v>
      </c>
      <c r="BE3644" t="n">
        <v>7605.17</v>
      </c>
    </row>
    <row r="3645">
      <c r="B3645" s="83" t="n">
        <v>40523</v>
      </c>
      <c r="C3645" t="n">
        <v>7346.68</v>
      </c>
      <c r="D3645" t="n">
        <v>5857.35</v>
      </c>
      <c r="E3645" t="n">
        <v>19508.89</v>
      </c>
      <c r="G3645" t="n">
        <v>11763.1</v>
      </c>
      <c r="H3645" t="n">
        <v>6592.38</v>
      </c>
      <c r="I3645" t="n">
        <v>5768.6</v>
      </c>
      <c r="M3645" t="n">
        <v>7730.55</v>
      </c>
      <c r="N3645" t="n">
        <v>7183.79</v>
      </c>
      <c r="O3645" t="n">
        <v>6369.16</v>
      </c>
      <c r="P3645" t="n">
        <v>3351.06</v>
      </c>
      <c r="Q3645" t="n">
        <v>4713.3</v>
      </c>
      <c r="R3645" t="n">
        <v>4052.43</v>
      </c>
      <c r="S3645" t="n">
        <v>3240.42</v>
      </c>
      <c r="U3645" t="n">
        <v>3518.94</v>
      </c>
      <c r="X3645" t="n">
        <v>3901.37</v>
      </c>
      <c r="AA3645" t="n">
        <v>4344.88</v>
      </c>
      <c r="AB3645" t="n">
        <v>3800.73</v>
      </c>
      <c r="AC3645" t="n">
        <v>373.32</v>
      </c>
      <c r="AD3645" t="n">
        <v>4082.91</v>
      </c>
      <c r="AF3645" t="n">
        <v>3584.7</v>
      </c>
      <c r="AH3645" t="n">
        <v>4286.08</v>
      </c>
      <c r="AI3645" t="n">
        <v>6217</v>
      </c>
      <c r="AJ3645" t="n">
        <v>5040.75</v>
      </c>
      <c r="AK3645" t="n">
        <v>3465.38</v>
      </c>
      <c r="AL3645" t="n">
        <v>14262.08</v>
      </c>
      <c r="AN3645" t="n">
        <v>4915.76</v>
      </c>
      <c r="AP3645" t="n">
        <v>9063.77</v>
      </c>
      <c r="AQ3645" t="n">
        <v>3224.27</v>
      </c>
      <c r="AR3645" t="n">
        <v>9551.18</v>
      </c>
      <c r="AS3645" t="n">
        <v>6869.1</v>
      </c>
      <c r="AT3645" t="n">
        <v>1240.4</v>
      </c>
      <c r="AU3645" t="n">
        <v>2215.34</v>
      </c>
      <c r="AV3645" t="n">
        <v>10211.95</v>
      </c>
      <c r="AW3645" t="n">
        <v>7006.17</v>
      </c>
      <c r="AX3645" t="n">
        <v>3857.35</v>
      </c>
      <c r="AY3645" t="n">
        <v>5812.95</v>
      </c>
      <c r="AZ3645" t="n">
        <v>23162.91</v>
      </c>
      <c r="BA3645" t="n">
        <v>45.0575</v>
      </c>
      <c r="BB3645" t="n">
        <v>1386.13</v>
      </c>
      <c r="BC3645" t="n">
        <v>28.6888</v>
      </c>
      <c r="BD3645" t="n">
        <v>3161.98</v>
      </c>
      <c r="BE3645" t="n">
        <v>7605.17</v>
      </c>
    </row>
    <row r="3646">
      <c r="B3646" s="83" t="n">
        <v>40524</v>
      </c>
      <c r="C3646" t="n">
        <v>7346.68</v>
      </c>
      <c r="D3646" t="n">
        <v>5857.35</v>
      </c>
      <c r="E3646" t="n">
        <v>19508.89</v>
      </c>
      <c r="G3646" t="n">
        <v>11763.1</v>
      </c>
      <c r="H3646" t="n">
        <v>6592.38</v>
      </c>
      <c r="I3646" t="n">
        <v>5768.6</v>
      </c>
      <c r="M3646" t="n">
        <v>7730.55</v>
      </c>
      <c r="N3646" t="n">
        <v>7183.79</v>
      </c>
      <c r="O3646" t="n">
        <v>6369.16</v>
      </c>
      <c r="P3646" t="n">
        <v>3351.06</v>
      </c>
      <c r="Q3646" t="n">
        <v>4713.3</v>
      </c>
      <c r="R3646" t="n">
        <v>4052.43</v>
      </c>
      <c r="S3646" t="n">
        <v>3240.42</v>
      </c>
      <c r="U3646" t="n">
        <v>3518.94</v>
      </c>
      <c r="X3646" t="n">
        <v>3901.37</v>
      </c>
      <c r="AA3646" t="n">
        <v>4344.88</v>
      </c>
      <c r="AB3646" t="n">
        <v>3800.73</v>
      </c>
      <c r="AC3646" t="n">
        <v>373.32</v>
      </c>
      <c r="AD3646" t="n">
        <v>4082.91</v>
      </c>
      <c r="AF3646" t="n">
        <v>3584.7</v>
      </c>
      <c r="AH3646" t="n">
        <v>4286.08</v>
      </c>
      <c r="AI3646" t="n">
        <v>6217</v>
      </c>
      <c r="AJ3646" t="n">
        <v>5040.75</v>
      </c>
      <c r="AK3646" t="n">
        <v>3465.38</v>
      </c>
      <c r="AL3646" t="n">
        <v>14262.08</v>
      </c>
      <c r="AN3646" t="n">
        <v>4915.76</v>
      </c>
      <c r="AP3646" t="n">
        <v>9063.77</v>
      </c>
      <c r="AQ3646" t="n">
        <v>3224.27</v>
      </c>
      <c r="AR3646" t="n">
        <v>9551.18</v>
      </c>
      <c r="AS3646" t="n">
        <v>6869.1</v>
      </c>
      <c r="AT3646" t="n">
        <v>1240.4</v>
      </c>
      <c r="AU3646" t="n">
        <v>2215.34</v>
      </c>
      <c r="AV3646" t="n">
        <v>10211.95</v>
      </c>
      <c r="AW3646" t="n">
        <v>7006.17</v>
      </c>
      <c r="AX3646" t="n">
        <v>3857.35</v>
      </c>
      <c r="AY3646" t="n">
        <v>5812.95</v>
      </c>
      <c r="AZ3646" t="n">
        <v>23162.91</v>
      </c>
      <c r="BA3646" t="n">
        <v>45.0575</v>
      </c>
      <c r="BB3646" t="n">
        <v>1386.13</v>
      </c>
      <c r="BC3646" t="n">
        <v>28.6888</v>
      </c>
      <c r="BD3646" t="n">
        <v>3161.98</v>
      </c>
      <c r="BE3646" t="n">
        <v>7605.17</v>
      </c>
    </row>
    <row r="3647">
      <c r="B3647" s="83" t="n">
        <v>40525</v>
      </c>
      <c r="C3647" t="n">
        <v>7409.77</v>
      </c>
      <c r="D3647" t="n">
        <v>5907.65</v>
      </c>
      <c r="E3647" t="n">
        <v>19691.78</v>
      </c>
      <c r="G3647" t="n">
        <v>11968.15</v>
      </c>
      <c r="H3647" t="n">
        <v>6658.14</v>
      </c>
      <c r="I3647" t="n">
        <v>5826.15</v>
      </c>
      <c r="M3647" t="n">
        <v>7799</v>
      </c>
      <c r="N3647" t="n">
        <v>7278.77</v>
      </c>
      <c r="O3647" t="n">
        <v>6439.88</v>
      </c>
      <c r="P3647" t="n">
        <v>3386.18</v>
      </c>
      <c r="Q3647" t="n">
        <v>4765.6</v>
      </c>
      <c r="R3647" t="n">
        <v>4113.77</v>
      </c>
      <c r="S3647" t="n">
        <v>3278.68</v>
      </c>
      <c r="U3647" t="n">
        <v>3543.21</v>
      </c>
      <c r="X3647" t="n">
        <v>3945.06</v>
      </c>
      <c r="AA3647" t="n">
        <v>4406.25</v>
      </c>
      <c r="AB3647" t="n">
        <v>3852.97</v>
      </c>
      <c r="AC3647" t="n">
        <v>382.41</v>
      </c>
      <c r="AD3647" t="n">
        <v>4109.78</v>
      </c>
      <c r="AF3647" t="n">
        <v>3635.65</v>
      </c>
      <c r="AH3647" t="n">
        <v>4377.15</v>
      </c>
      <c r="AI3647" t="n">
        <v>6290.98</v>
      </c>
      <c r="AJ3647" t="n">
        <v>5100.33</v>
      </c>
      <c r="AK3647" t="n">
        <v>3505.6</v>
      </c>
      <c r="AL3647" t="n">
        <v>14350.66</v>
      </c>
      <c r="AN3647" t="n">
        <v>4946.88</v>
      </c>
      <c r="AP3647" t="n">
        <v>9012.110000000001</v>
      </c>
      <c r="AQ3647" t="n">
        <v>3258.91</v>
      </c>
      <c r="AR3647" t="n">
        <v>9688.549999999999</v>
      </c>
      <c r="AS3647" t="n">
        <v>6886.1</v>
      </c>
      <c r="AT3647" t="n">
        <v>1240.46</v>
      </c>
      <c r="AU3647" t="n">
        <v>2207.45</v>
      </c>
      <c r="AV3647" t="n">
        <v>10293.89</v>
      </c>
      <c r="AW3647" t="n">
        <v>7029.39</v>
      </c>
      <c r="AX3647" t="n">
        <v>3892.44</v>
      </c>
      <c r="AY3647" t="n">
        <v>5860.75</v>
      </c>
      <c r="AZ3647" t="n">
        <v>23317.61</v>
      </c>
      <c r="BA3647" t="n">
        <v>45.1375</v>
      </c>
      <c r="BB3647" t="n">
        <v>1394.13</v>
      </c>
      <c r="BC3647" t="n">
        <v>29.525</v>
      </c>
      <c r="BD3647" t="n">
        <v>3261.06</v>
      </c>
      <c r="BE3647" t="n">
        <v>7694.51</v>
      </c>
    </row>
    <row r="3648">
      <c r="B3648" s="83" t="n">
        <v>40526</v>
      </c>
      <c r="C3648" t="n">
        <v>7455.48</v>
      </c>
      <c r="D3648" t="n">
        <v>5944.1</v>
      </c>
      <c r="E3648" t="n">
        <v>19799.19</v>
      </c>
      <c r="G3648" t="n">
        <v>12142.05</v>
      </c>
      <c r="H3648" t="n">
        <v>6708.11</v>
      </c>
      <c r="I3648" t="n">
        <v>5869.8</v>
      </c>
      <c r="M3648" t="n">
        <v>7842.57</v>
      </c>
      <c r="N3648" t="n">
        <v>7353.4</v>
      </c>
      <c r="O3648" t="n">
        <v>6498.27</v>
      </c>
      <c r="P3648" t="n">
        <v>3414.25</v>
      </c>
      <c r="Q3648" t="n">
        <v>4808.8</v>
      </c>
      <c r="R3648" t="n">
        <v>4162.05</v>
      </c>
      <c r="S3648" t="n">
        <v>3319.69</v>
      </c>
      <c r="U3648" t="n">
        <v>3560.26</v>
      </c>
      <c r="X3648" t="n">
        <v>4002.21</v>
      </c>
      <c r="AA3648" t="n">
        <v>4477.18</v>
      </c>
      <c r="AB3648" t="n">
        <v>3875</v>
      </c>
      <c r="AC3648" t="n">
        <v>386.54</v>
      </c>
      <c r="AD3648" t="n">
        <v>4102.47</v>
      </c>
      <c r="AF3648" t="n">
        <v>3673.65</v>
      </c>
      <c r="AH3648" t="n">
        <v>4451.73</v>
      </c>
      <c r="AI3648" t="n">
        <v>6488.44</v>
      </c>
      <c r="AJ3648" t="n">
        <v>5123.56</v>
      </c>
      <c r="AK3648" t="n">
        <v>3546.51</v>
      </c>
      <c r="AL3648" t="n">
        <v>14403.49</v>
      </c>
      <c r="AN3648" t="n">
        <v>4933.42</v>
      </c>
      <c r="AP3648" t="n">
        <v>9068.049999999999</v>
      </c>
      <c r="AQ3648" t="n">
        <v>3298.13</v>
      </c>
      <c r="AR3648" t="n">
        <v>9784.75</v>
      </c>
      <c r="AS3648" t="n">
        <v>6935.5</v>
      </c>
      <c r="AT3648" t="n">
        <v>1241.59</v>
      </c>
      <c r="AU3648" t="n">
        <v>2212.59</v>
      </c>
      <c r="AV3648" t="n">
        <v>10316.77</v>
      </c>
      <c r="AW3648" t="n">
        <v>7027.4</v>
      </c>
      <c r="AX3648" t="n">
        <v>3902.87</v>
      </c>
      <c r="AY3648" t="n">
        <v>5891.21</v>
      </c>
      <c r="AZ3648" t="n">
        <v>23431.19</v>
      </c>
      <c r="BA3648" t="n">
        <v>44.9475</v>
      </c>
      <c r="BB3648" t="n">
        <v>1396.2</v>
      </c>
      <c r="BC3648" t="n">
        <v>29.47</v>
      </c>
      <c r="BD3648" t="n">
        <v>3269.47</v>
      </c>
      <c r="BE3648" t="n">
        <v>7756.42</v>
      </c>
    </row>
    <row r="3649">
      <c r="B3649" s="83" t="n">
        <v>40527</v>
      </c>
      <c r="C3649" t="n">
        <v>7390.53</v>
      </c>
      <c r="D3649" t="n">
        <v>5892.3</v>
      </c>
      <c r="E3649" t="n">
        <v>19647.77</v>
      </c>
      <c r="G3649" t="n">
        <v>11959.55</v>
      </c>
      <c r="H3649" t="n">
        <v>6642.92</v>
      </c>
      <c r="I3649" t="n">
        <v>5812.75</v>
      </c>
      <c r="M3649" t="n">
        <v>7759.94</v>
      </c>
      <c r="N3649" t="n">
        <v>7260.11</v>
      </c>
      <c r="O3649" t="n">
        <v>6432.74</v>
      </c>
      <c r="P3649" t="n">
        <v>3379.53</v>
      </c>
      <c r="Q3649" t="n">
        <v>4760.3</v>
      </c>
      <c r="R3649" t="n">
        <v>4080.55</v>
      </c>
      <c r="S3649" t="n">
        <v>3259.69</v>
      </c>
      <c r="U3649" t="n">
        <v>3528.8</v>
      </c>
      <c r="X3649" t="n">
        <v>3946.21</v>
      </c>
      <c r="AA3649" t="n">
        <v>4335.43</v>
      </c>
      <c r="AB3649" t="n">
        <v>3858.65</v>
      </c>
      <c r="AC3649" t="n">
        <v>372.34</v>
      </c>
      <c r="AD3649" t="n">
        <v>4067.25</v>
      </c>
      <c r="AF3649" t="n">
        <v>3656.54</v>
      </c>
      <c r="AH3649" t="n">
        <v>4408.11</v>
      </c>
      <c r="AI3649" t="n">
        <v>6333.77</v>
      </c>
      <c r="AJ3649" t="n">
        <v>4985.11</v>
      </c>
      <c r="AK3649" t="n">
        <v>3518.57</v>
      </c>
      <c r="AL3649" t="n">
        <v>13949.72</v>
      </c>
      <c r="AN3649" t="n">
        <v>4795.52</v>
      </c>
      <c r="AP3649" t="n">
        <v>9039.309999999999</v>
      </c>
      <c r="AQ3649" t="n">
        <v>3296.07</v>
      </c>
      <c r="AR3649" t="n">
        <v>9765.93</v>
      </c>
      <c r="AS3649" t="n">
        <v>7024.65</v>
      </c>
      <c r="AT3649" t="n">
        <v>1235.23</v>
      </c>
      <c r="AU3649" t="n">
        <v>2202.45</v>
      </c>
      <c r="AV3649" t="n">
        <v>10309.78</v>
      </c>
      <c r="AW3649" t="n">
        <v>7016.37</v>
      </c>
      <c r="AX3649" t="n">
        <v>3880.19</v>
      </c>
      <c r="AY3649" t="n">
        <v>5882.18</v>
      </c>
      <c r="AZ3649" t="n">
        <v>22975.35</v>
      </c>
      <c r="BA3649" t="n">
        <v>45.3975</v>
      </c>
      <c r="BB3649" t="n">
        <v>1380.84</v>
      </c>
      <c r="BC3649" t="n">
        <v>28.7975</v>
      </c>
      <c r="BD3649" t="n">
        <v>3247.64</v>
      </c>
      <c r="BE3649" t="n">
        <v>7676.75</v>
      </c>
    </row>
    <row r="3650">
      <c r="B3650" s="83" t="n">
        <v>40528</v>
      </c>
      <c r="C3650" t="n">
        <v>7461.32</v>
      </c>
      <c r="D3650" t="n">
        <v>5948.75</v>
      </c>
      <c r="E3650" t="n">
        <v>19864.85</v>
      </c>
      <c r="G3650" t="n">
        <v>11991.4</v>
      </c>
      <c r="H3650" t="n">
        <v>6699.27</v>
      </c>
      <c r="I3650" t="n">
        <v>5862.05</v>
      </c>
      <c r="M3650" t="n">
        <v>7815.09</v>
      </c>
      <c r="N3650" t="n">
        <v>7301.35</v>
      </c>
      <c r="O3650" t="n">
        <v>6479.55</v>
      </c>
      <c r="P3650" t="n">
        <v>3404.2</v>
      </c>
      <c r="Q3650" t="n">
        <v>4794.95</v>
      </c>
      <c r="R3650" t="n">
        <v>4121.04</v>
      </c>
      <c r="S3650" t="n">
        <v>3274.59</v>
      </c>
      <c r="U3650" t="n">
        <v>3548.23</v>
      </c>
      <c r="X3650" t="n">
        <v>3952</v>
      </c>
      <c r="AA3650" t="n">
        <v>4416.15</v>
      </c>
      <c r="AB3650" t="n">
        <v>3868.55</v>
      </c>
      <c r="AC3650" t="n">
        <v>375.83</v>
      </c>
      <c r="AD3650" t="n">
        <v>4069.68</v>
      </c>
      <c r="AF3650" t="n">
        <v>3653.05</v>
      </c>
      <c r="AH3650" t="n">
        <v>4476.85</v>
      </c>
      <c r="AI3650" t="n">
        <v>6366.76</v>
      </c>
      <c r="AJ3650" t="n">
        <v>5058.59</v>
      </c>
      <c r="AK3650" t="n">
        <v>3539.8</v>
      </c>
      <c r="AL3650" t="n">
        <v>14233.62</v>
      </c>
      <c r="AN3650" t="n">
        <v>4866.42</v>
      </c>
      <c r="AP3650" t="n">
        <v>9048.559999999999</v>
      </c>
      <c r="AQ3650" t="n">
        <v>3296.95</v>
      </c>
      <c r="AR3650" t="n">
        <v>9767.610000000001</v>
      </c>
      <c r="AS3650" t="n">
        <v>7211.8</v>
      </c>
      <c r="AT3650" t="n">
        <v>1242.87</v>
      </c>
      <c r="AU3650" t="n">
        <v>2218.02</v>
      </c>
      <c r="AV3650" t="n">
        <v>10311.29</v>
      </c>
      <c r="AW3650" t="n">
        <v>7024.4</v>
      </c>
      <c r="AX3650" t="n">
        <v>3888.36</v>
      </c>
      <c r="AY3650" t="n">
        <v>5881.12</v>
      </c>
      <c r="AZ3650" t="n">
        <v>22668.78</v>
      </c>
      <c r="BA3650" t="n">
        <v>45.355</v>
      </c>
      <c r="BB3650" t="n">
        <v>1370.18</v>
      </c>
      <c r="BC3650" t="n">
        <v>28.8838</v>
      </c>
      <c r="BD3650" t="n">
        <v>3230.67</v>
      </c>
      <c r="BE3650" t="n">
        <v>7732.46</v>
      </c>
    </row>
    <row r="3651">
      <c r="B3651" s="83" t="n">
        <v>40529</v>
      </c>
      <c r="C3651" t="n">
        <v>7461.32</v>
      </c>
      <c r="D3651" t="n">
        <v>5948.75</v>
      </c>
      <c r="E3651" t="n">
        <v>19864.85</v>
      </c>
      <c r="G3651" t="n">
        <v>11991.4</v>
      </c>
      <c r="H3651" t="n">
        <v>6699.27</v>
      </c>
      <c r="I3651" t="n">
        <v>5862.05</v>
      </c>
      <c r="M3651" t="n">
        <v>7815.09</v>
      </c>
      <c r="N3651" t="n">
        <v>7301.35</v>
      </c>
      <c r="O3651" t="n">
        <v>6479.55</v>
      </c>
      <c r="P3651" t="n">
        <v>3404.2</v>
      </c>
      <c r="Q3651" t="n">
        <v>4794.95</v>
      </c>
      <c r="R3651" t="n">
        <v>4121.04</v>
      </c>
      <c r="S3651" t="n">
        <v>3274.59</v>
      </c>
      <c r="U3651" t="n">
        <v>3548.23</v>
      </c>
      <c r="X3651" t="n">
        <v>3952</v>
      </c>
      <c r="AA3651" t="n">
        <v>4416.15</v>
      </c>
      <c r="AB3651" t="n">
        <v>3868.55</v>
      </c>
      <c r="AC3651" t="n">
        <v>375.83</v>
      </c>
      <c r="AD3651" t="n">
        <v>4069.68</v>
      </c>
      <c r="AF3651" t="n">
        <v>3653.05</v>
      </c>
      <c r="AH3651" t="n">
        <v>4476.85</v>
      </c>
      <c r="AI3651" t="n">
        <v>6366.76</v>
      </c>
      <c r="AJ3651" t="n">
        <v>5058.59</v>
      </c>
      <c r="AK3651" t="n">
        <v>3539.8</v>
      </c>
      <c r="AL3651" t="n">
        <v>14233.62</v>
      </c>
      <c r="AN3651" t="n">
        <v>4866.42</v>
      </c>
      <c r="AP3651" t="n">
        <v>9048.559999999999</v>
      </c>
      <c r="AQ3651" t="n">
        <v>3296.95</v>
      </c>
      <c r="AR3651" t="n">
        <v>9767.610000000001</v>
      </c>
      <c r="AS3651" t="n">
        <v>7211.8</v>
      </c>
      <c r="AT3651" t="n">
        <v>1243.91</v>
      </c>
      <c r="AU3651" t="n">
        <v>2218.29</v>
      </c>
      <c r="AV3651" t="n">
        <v>10303.83</v>
      </c>
      <c r="AW3651" t="n">
        <v>6982.45</v>
      </c>
      <c r="AX3651" t="n">
        <v>3867.35</v>
      </c>
      <c r="AY3651" t="n">
        <v>5871.75</v>
      </c>
      <c r="AZ3651" t="n">
        <v>22714.85</v>
      </c>
      <c r="BA3651" t="n">
        <v>45.355</v>
      </c>
      <c r="BB3651" t="n">
        <v>1375.38</v>
      </c>
      <c r="BC3651" t="n">
        <v>29.1488</v>
      </c>
      <c r="BD3651" t="n">
        <v>3225.66</v>
      </c>
      <c r="BE3651" t="n">
        <v>7732.46</v>
      </c>
    </row>
    <row r="3652">
      <c r="B3652" s="83" t="n">
        <v>40530</v>
      </c>
      <c r="C3652" t="n">
        <v>7461.32</v>
      </c>
      <c r="D3652" t="n">
        <v>5948.75</v>
      </c>
      <c r="E3652" t="n">
        <v>19864.85</v>
      </c>
      <c r="G3652" t="n">
        <v>11991.4</v>
      </c>
      <c r="H3652" t="n">
        <v>6699.27</v>
      </c>
      <c r="I3652" t="n">
        <v>5862.05</v>
      </c>
      <c r="M3652" t="n">
        <v>7815.09</v>
      </c>
      <c r="N3652" t="n">
        <v>7301.35</v>
      </c>
      <c r="O3652" t="n">
        <v>6479.55</v>
      </c>
      <c r="P3652" t="n">
        <v>3404.2</v>
      </c>
      <c r="Q3652" t="n">
        <v>4794.95</v>
      </c>
      <c r="R3652" t="n">
        <v>4121.04</v>
      </c>
      <c r="S3652" t="n">
        <v>3274.59</v>
      </c>
      <c r="U3652" t="n">
        <v>3548.23</v>
      </c>
      <c r="X3652" t="n">
        <v>3952</v>
      </c>
      <c r="AA3652" t="n">
        <v>4416.15</v>
      </c>
      <c r="AB3652" t="n">
        <v>3868.55</v>
      </c>
      <c r="AC3652" t="n">
        <v>375.83</v>
      </c>
      <c r="AD3652" t="n">
        <v>4069.68</v>
      </c>
      <c r="AF3652" t="n">
        <v>3653.05</v>
      </c>
      <c r="AH3652" t="n">
        <v>4476.85</v>
      </c>
      <c r="AI3652" t="n">
        <v>6366.76</v>
      </c>
      <c r="AJ3652" t="n">
        <v>5058.59</v>
      </c>
      <c r="AK3652" t="n">
        <v>3539.8</v>
      </c>
      <c r="AL3652" t="n">
        <v>14233.62</v>
      </c>
      <c r="AN3652" t="n">
        <v>4866.42</v>
      </c>
      <c r="AP3652" t="n">
        <v>9048.559999999999</v>
      </c>
      <c r="AQ3652" t="n">
        <v>3296.95</v>
      </c>
      <c r="AR3652" t="n">
        <v>9767.610000000001</v>
      </c>
      <c r="AS3652" t="n">
        <v>7211.8</v>
      </c>
      <c r="AT3652" t="n">
        <v>1243.91</v>
      </c>
      <c r="AU3652" t="n">
        <v>2218.29</v>
      </c>
      <c r="AV3652" t="n">
        <v>10303.83</v>
      </c>
      <c r="AW3652" t="n">
        <v>6982.45</v>
      </c>
      <c r="AX3652" t="n">
        <v>3867.35</v>
      </c>
      <c r="AY3652" t="n">
        <v>5871.75</v>
      </c>
      <c r="AZ3652" t="n">
        <v>22714.85</v>
      </c>
      <c r="BA3652" t="n">
        <v>45.355</v>
      </c>
      <c r="BB3652" t="n">
        <v>1375.38</v>
      </c>
      <c r="BC3652" t="n">
        <v>29.1488</v>
      </c>
      <c r="BD3652" t="n">
        <v>3225.66</v>
      </c>
      <c r="BE3652" t="n">
        <v>7732.46</v>
      </c>
    </row>
    <row r="3653">
      <c r="B3653" s="83" t="n">
        <v>40531</v>
      </c>
      <c r="C3653" t="n">
        <v>7461.32</v>
      </c>
      <c r="D3653" t="n">
        <v>5948.75</v>
      </c>
      <c r="E3653" t="n">
        <v>19864.85</v>
      </c>
      <c r="G3653" t="n">
        <v>11991.4</v>
      </c>
      <c r="H3653" t="n">
        <v>6699.27</v>
      </c>
      <c r="I3653" t="n">
        <v>5862.05</v>
      </c>
      <c r="M3653" t="n">
        <v>7815.09</v>
      </c>
      <c r="N3653" t="n">
        <v>7301.35</v>
      </c>
      <c r="O3653" t="n">
        <v>6479.55</v>
      </c>
      <c r="P3653" t="n">
        <v>3404.2</v>
      </c>
      <c r="Q3653" t="n">
        <v>4794.95</v>
      </c>
      <c r="R3653" t="n">
        <v>4121.04</v>
      </c>
      <c r="S3653" t="n">
        <v>3274.59</v>
      </c>
      <c r="U3653" t="n">
        <v>3548.23</v>
      </c>
      <c r="X3653" t="n">
        <v>3952</v>
      </c>
      <c r="AA3653" t="n">
        <v>4416.15</v>
      </c>
      <c r="AB3653" t="n">
        <v>3868.55</v>
      </c>
      <c r="AC3653" t="n">
        <v>375.83</v>
      </c>
      <c r="AD3653" t="n">
        <v>4069.68</v>
      </c>
      <c r="AF3653" t="n">
        <v>3653.05</v>
      </c>
      <c r="AH3653" t="n">
        <v>4476.85</v>
      </c>
      <c r="AI3653" t="n">
        <v>6366.76</v>
      </c>
      <c r="AJ3653" t="n">
        <v>5058.59</v>
      </c>
      <c r="AK3653" t="n">
        <v>3539.8</v>
      </c>
      <c r="AL3653" t="n">
        <v>14233.62</v>
      </c>
      <c r="AN3653" t="n">
        <v>4866.42</v>
      </c>
      <c r="AP3653" t="n">
        <v>9048.559999999999</v>
      </c>
      <c r="AQ3653" t="n">
        <v>3296.95</v>
      </c>
      <c r="AR3653" t="n">
        <v>9767.610000000001</v>
      </c>
      <c r="AS3653" t="n">
        <v>7211.8</v>
      </c>
      <c r="AT3653" t="n">
        <v>1243.91</v>
      </c>
      <c r="AU3653" t="n">
        <v>2218.29</v>
      </c>
      <c r="AV3653" t="n">
        <v>10303.83</v>
      </c>
      <c r="AW3653" t="n">
        <v>6982.45</v>
      </c>
      <c r="AX3653" t="n">
        <v>3867.35</v>
      </c>
      <c r="AY3653" t="n">
        <v>5871.75</v>
      </c>
      <c r="AZ3653" t="n">
        <v>22714.85</v>
      </c>
      <c r="BA3653" t="n">
        <v>45.355</v>
      </c>
      <c r="BB3653" t="n">
        <v>1375.38</v>
      </c>
      <c r="BC3653" t="n">
        <v>29.1488</v>
      </c>
      <c r="BD3653" t="n">
        <v>3225.66</v>
      </c>
      <c r="BE3653" t="n">
        <v>7732.46</v>
      </c>
    </row>
    <row r="3654">
      <c r="B3654" s="83" t="n">
        <v>40532</v>
      </c>
      <c r="C3654" t="n">
        <v>7462.81</v>
      </c>
      <c r="D3654" t="n">
        <v>5947.05</v>
      </c>
      <c r="E3654" t="n">
        <v>19888.88</v>
      </c>
      <c r="G3654" t="n">
        <v>11967.65</v>
      </c>
      <c r="H3654" t="n">
        <v>6698.58</v>
      </c>
      <c r="I3654" t="n">
        <v>5858.8</v>
      </c>
      <c r="M3654" t="n">
        <v>7816.53</v>
      </c>
      <c r="N3654" t="n">
        <v>7287.38</v>
      </c>
      <c r="O3654" t="n">
        <v>6478.65</v>
      </c>
      <c r="P3654" t="n">
        <v>3403.15</v>
      </c>
      <c r="Q3654" t="n">
        <v>4792.8</v>
      </c>
      <c r="R3654" t="n">
        <v>4132.83</v>
      </c>
      <c r="S3654" t="n">
        <v>3246.52</v>
      </c>
      <c r="U3654" t="n">
        <v>3562.86</v>
      </c>
      <c r="X3654" t="n">
        <v>3959.09</v>
      </c>
      <c r="AA3654" t="n">
        <v>4349.76</v>
      </c>
      <c r="AB3654" t="n">
        <v>3847.91</v>
      </c>
      <c r="AC3654" t="n">
        <v>370.28</v>
      </c>
      <c r="AD3654" t="n">
        <v>4165.74</v>
      </c>
      <c r="AF3654" t="n">
        <v>3617.34</v>
      </c>
      <c r="AH3654" t="n">
        <v>4491.88</v>
      </c>
      <c r="AI3654" t="n">
        <v>6332.81</v>
      </c>
      <c r="AJ3654" t="n">
        <v>5017.09</v>
      </c>
      <c r="AK3654" t="n">
        <v>3532.12</v>
      </c>
      <c r="AL3654" t="n">
        <v>14037.92</v>
      </c>
      <c r="AN3654" t="n">
        <v>4786.21</v>
      </c>
      <c r="AP3654" t="n">
        <v>9052.280000000001</v>
      </c>
      <c r="AQ3654" t="n">
        <v>3299.17</v>
      </c>
      <c r="AR3654" t="n">
        <v>9709.209999999999</v>
      </c>
      <c r="AS3654" t="n">
        <v>7332.05</v>
      </c>
      <c r="AT3654" t="n">
        <v>1247.08</v>
      </c>
      <c r="AU3654" t="n">
        <v>2223.04</v>
      </c>
      <c r="AV3654" t="n">
        <v>10216.41</v>
      </c>
      <c r="AW3654" t="n">
        <v>7018.6</v>
      </c>
      <c r="AX3654" t="n">
        <v>3885.08</v>
      </c>
      <c r="AY3654" t="n">
        <v>5891.61</v>
      </c>
      <c r="AZ3654" t="n">
        <v>22639.08</v>
      </c>
      <c r="BA3654" t="n">
        <v>45.475</v>
      </c>
      <c r="BB3654" t="n">
        <v>1385.3</v>
      </c>
      <c r="BC3654" t="n">
        <v>29.3563</v>
      </c>
      <c r="BD3654" t="n">
        <v>3178.66</v>
      </c>
      <c r="BE3654" t="n">
        <v>7726.96</v>
      </c>
    </row>
    <row r="3655">
      <c r="B3655" s="83" t="n">
        <v>40533</v>
      </c>
      <c r="C3655" t="n">
        <v>7530.04</v>
      </c>
      <c r="D3655" t="n">
        <v>6000.65</v>
      </c>
      <c r="E3655" t="n">
        <v>20060.32</v>
      </c>
      <c r="G3655" t="n">
        <v>12095.2</v>
      </c>
      <c r="H3655" t="n">
        <v>6760.67</v>
      </c>
      <c r="I3655" t="n">
        <v>5913.1</v>
      </c>
      <c r="M3655" t="n">
        <v>7875.08</v>
      </c>
      <c r="N3655" t="n">
        <v>7358.86</v>
      </c>
      <c r="O3655" t="n">
        <v>6535.45</v>
      </c>
      <c r="P3655" t="n">
        <v>3432.65</v>
      </c>
      <c r="Q3655" t="n">
        <v>4834.8</v>
      </c>
      <c r="R3655" t="n">
        <v>4163.92</v>
      </c>
      <c r="S3655" t="n">
        <v>3264.63</v>
      </c>
      <c r="U3655" t="n">
        <v>3567.91</v>
      </c>
      <c r="X3655" t="n">
        <v>3982.22</v>
      </c>
      <c r="AA3655" t="n">
        <v>4411.62</v>
      </c>
      <c r="AB3655" t="n">
        <v>3853.75</v>
      </c>
      <c r="AC3655" t="n">
        <v>376.17</v>
      </c>
      <c r="AD3655" t="n">
        <v>4183.14</v>
      </c>
      <c r="AF3655" t="n">
        <v>3623.82</v>
      </c>
      <c r="AH3655" t="n">
        <v>4602.18</v>
      </c>
      <c r="AI3655" t="n">
        <v>6369.83</v>
      </c>
      <c r="AJ3655" t="n">
        <v>5117.25</v>
      </c>
      <c r="AK3655" t="n">
        <v>3578.2</v>
      </c>
      <c r="AL3655" t="n">
        <v>14374.52</v>
      </c>
      <c r="AN3655" t="n">
        <v>4905.53</v>
      </c>
      <c r="AP3655" t="n">
        <v>9042.82</v>
      </c>
      <c r="AQ3655" t="n">
        <v>3315.6</v>
      </c>
      <c r="AR3655" t="n">
        <v>9789.440000000001</v>
      </c>
      <c r="AS3655" t="n">
        <v>7325.7</v>
      </c>
      <c r="AT3655" t="n">
        <v>1254.6</v>
      </c>
      <c r="AU3655" t="n">
        <v>2234.57</v>
      </c>
      <c r="AV3655" t="n">
        <v>10370.53</v>
      </c>
      <c r="AW3655" t="n">
        <v>7077.99</v>
      </c>
      <c r="AX3655" t="n">
        <v>3927.49</v>
      </c>
      <c r="AY3655" t="n">
        <v>5951.8</v>
      </c>
      <c r="AZ3655" t="n">
        <v>22993.86</v>
      </c>
      <c r="BA3655" t="n">
        <v>45.235</v>
      </c>
      <c r="BB3655" t="n">
        <v>1385.6</v>
      </c>
      <c r="BC3655" t="n">
        <v>29.3463</v>
      </c>
      <c r="BD3655" t="n">
        <v>3249.51</v>
      </c>
      <c r="BE3655" t="n">
        <v>7790.8</v>
      </c>
    </row>
    <row r="3656">
      <c r="B3656" s="83" t="n">
        <v>40534</v>
      </c>
      <c r="C3656" t="n">
        <v>7509.68</v>
      </c>
      <c r="D3656" t="n">
        <v>5984.4</v>
      </c>
      <c r="E3656" t="n">
        <v>20015.8</v>
      </c>
      <c r="G3656" t="n">
        <v>12093</v>
      </c>
      <c r="H3656" t="n">
        <v>6745.07</v>
      </c>
      <c r="I3656" t="n">
        <v>5899.45</v>
      </c>
      <c r="M3656" t="n">
        <v>7867.94</v>
      </c>
      <c r="N3656" t="n">
        <v>7356.97</v>
      </c>
      <c r="O3656" t="n">
        <v>6525.87</v>
      </c>
      <c r="P3656" t="n">
        <v>3426.08</v>
      </c>
      <c r="Q3656" t="n">
        <v>4827.7</v>
      </c>
      <c r="R3656" t="n">
        <v>4172.86</v>
      </c>
      <c r="S3656" t="n">
        <v>3271.45</v>
      </c>
      <c r="U3656" t="n">
        <v>3566.11</v>
      </c>
      <c r="X3656" t="n">
        <v>3976.34</v>
      </c>
      <c r="AA3656" t="n">
        <v>4406.96</v>
      </c>
      <c r="AB3656" t="n">
        <v>3869.04</v>
      </c>
      <c r="AC3656" t="n">
        <v>375.92</v>
      </c>
      <c r="AD3656" t="n">
        <v>4176.01</v>
      </c>
      <c r="AF3656" t="n">
        <v>3625.11</v>
      </c>
      <c r="AH3656" t="n">
        <v>4635.43</v>
      </c>
      <c r="AI3656" t="n">
        <v>6340.15</v>
      </c>
      <c r="AJ3656" t="n">
        <v>5091.9</v>
      </c>
      <c r="AK3656" t="n">
        <v>3584.38</v>
      </c>
      <c r="AL3656" t="n">
        <v>14287.83</v>
      </c>
      <c r="AN3656" t="n">
        <v>4881.59</v>
      </c>
      <c r="AP3656" t="n">
        <v>9055.84</v>
      </c>
      <c r="AQ3656" t="n">
        <v>3302.7</v>
      </c>
      <c r="AR3656" t="n">
        <v>9726.790000000001</v>
      </c>
      <c r="AS3656" t="n">
        <v>7302.95</v>
      </c>
      <c r="AT3656" t="n">
        <v>1258.84</v>
      </c>
      <c r="AU3656" t="n">
        <v>2235.91</v>
      </c>
      <c r="AV3656" t="n">
        <v>10346.48</v>
      </c>
      <c r="AW3656" t="n">
        <v>7067.92</v>
      </c>
      <c r="AX3656" t="n">
        <v>3919.71</v>
      </c>
      <c r="AY3656" t="n">
        <v>5983.49</v>
      </c>
      <c r="AZ3656" t="n">
        <v>23045.19</v>
      </c>
      <c r="BA3656" t="n">
        <v>45.095</v>
      </c>
      <c r="BB3656" t="n">
        <v>1385.3</v>
      </c>
      <c r="BC3656" t="n">
        <v>29.22</v>
      </c>
      <c r="BD3656" t="n">
        <v>3215.45</v>
      </c>
      <c r="BE3656" t="n">
        <v>7784.6</v>
      </c>
    </row>
    <row r="3657">
      <c r="B3657" s="83" t="n">
        <v>40535</v>
      </c>
      <c r="C3657" t="n">
        <v>7504.13</v>
      </c>
      <c r="D3657" t="n">
        <v>5980</v>
      </c>
      <c r="E3657" t="n">
        <v>19982.88</v>
      </c>
      <c r="G3657" t="n">
        <v>12014.45</v>
      </c>
      <c r="H3657" t="n">
        <v>6733.96</v>
      </c>
      <c r="I3657" t="n">
        <v>5889.75</v>
      </c>
      <c r="M3657" t="n">
        <v>7850.71</v>
      </c>
      <c r="N3657" t="n">
        <v>7328.96</v>
      </c>
      <c r="O3657" t="n">
        <v>6517.03</v>
      </c>
      <c r="P3657" t="n">
        <v>3421.06</v>
      </c>
      <c r="Q3657" t="n">
        <v>4821.15</v>
      </c>
      <c r="R3657" t="n">
        <v>4155.69</v>
      </c>
      <c r="S3657" t="n">
        <v>3265.41</v>
      </c>
      <c r="U3657" t="n">
        <v>3570.73</v>
      </c>
      <c r="X3657" t="n">
        <v>3956.1</v>
      </c>
      <c r="AA3657" t="n">
        <v>4403.42</v>
      </c>
      <c r="AB3657" t="n">
        <v>3847.6</v>
      </c>
      <c r="AC3657" t="n">
        <v>372.56</v>
      </c>
      <c r="AD3657" t="n">
        <v>4150.26</v>
      </c>
      <c r="AF3657" t="n">
        <v>3606.09</v>
      </c>
      <c r="AH3657" t="n">
        <v>4580.07</v>
      </c>
      <c r="AI3657" t="n">
        <v>6269.96</v>
      </c>
      <c r="AJ3657" t="n">
        <v>5096.56</v>
      </c>
      <c r="AK3657" t="n">
        <v>3568.45</v>
      </c>
      <c r="AL3657" t="n">
        <v>14289.53</v>
      </c>
      <c r="AN3657" t="n">
        <v>4879.66</v>
      </c>
      <c r="AP3657" t="n">
        <v>9014.26</v>
      </c>
      <c r="AQ3657" t="n">
        <v>3292.29</v>
      </c>
      <c r="AR3657" t="n">
        <v>9732.34</v>
      </c>
      <c r="AS3657" t="n">
        <v>7339.6</v>
      </c>
      <c r="AT3657" t="n">
        <v>1256.77</v>
      </c>
      <c r="AU3657" t="n">
        <v>2230.27</v>
      </c>
      <c r="AV3657" t="n">
        <v>10346.48</v>
      </c>
      <c r="AW3657" t="n">
        <v>7057.69</v>
      </c>
      <c r="AX3657" t="n">
        <v>3911.32</v>
      </c>
      <c r="AY3657" t="n">
        <v>5996.07</v>
      </c>
      <c r="AZ3657" t="n">
        <v>22902.97</v>
      </c>
      <c r="BA3657" t="n">
        <v>45.165</v>
      </c>
      <c r="BB3657" t="n">
        <v>1380</v>
      </c>
      <c r="BC3657" t="n">
        <v>29.3125</v>
      </c>
      <c r="BD3657" t="n">
        <v>3188.61</v>
      </c>
      <c r="BE3657" t="n">
        <v>7769.4</v>
      </c>
    </row>
    <row r="3658">
      <c r="B3658" s="83" t="n">
        <v>40536</v>
      </c>
      <c r="C3658" t="n">
        <v>7543.8</v>
      </c>
      <c r="D3658" t="n">
        <v>6011.6</v>
      </c>
      <c r="E3658" t="n">
        <v>20073.66</v>
      </c>
      <c r="G3658" t="n">
        <v>11984.85</v>
      </c>
      <c r="H3658" t="n">
        <v>6761.36</v>
      </c>
      <c r="I3658" t="n">
        <v>5913.7</v>
      </c>
      <c r="M3658" t="n">
        <v>7928.81</v>
      </c>
      <c r="N3658" t="n">
        <v>7360.82</v>
      </c>
      <c r="O3658" t="n">
        <v>6542.35</v>
      </c>
      <c r="P3658" t="n">
        <v>3434.68</v>
      </c>
      <c r="Q3658" t="n">
        <v>4839.9</v>
      </c>
      <c r="R3658" t="n">
        <v>4157.83</v>
      </c>
      <c r="S3658" t="n">
        <v>3264.69</v>
      </c>
      <c r="U3658" t="n">
        <v>3578.64</v>
      </c>
      <c r="X3658" t="n">
        <v>3960.18</v>
      </c>
      <c r="AA3658" t="n">
        <v>4412.69</v>
      </c>
      <c r="AB3658" t="n">
        <v>3837.41</v>
      </c>
      <c r="AC3658" t="n">
        <v>375.31</v>
      </c>
      <c r="AD3658" t="n">
        <v>4123.5</v>
      </c>
      <c r="AF3658" t="n">
        <v>3653.29</v>
      </c>
      <c r="AH3658" t="n">
        <v>4642.63</v>
      </c>
      <c r="AI3658" t="n">
        <v>6382.1</v>
      </c>
      <c r="AJ3658" t="n">
        <v>5093.64</v>
      </c>
      <c r="AK3658" t="n">
        <v>3596</v>
      </c>
      <c r="AL3658" t="n">
        <v>14299.48</v>
      </c>
      <c r="AN3658" t="n">
        <v>4890.58</v>
      </c>
      <c r="AP3658" t="n">
        <v>9131.049999999999</v>
      </c>
      <c r="AQ3658" t="n">
        <v>3282.18</v>
      </c>
      <c r="AR3658" t="n">
        <v>9752.34</v>
      </c>
      <c r="AS3658" t="n">
        <v>7353.65</v>
      </c>
      <c r="AT3658" t="n">
        <v>1256.77</v>
      </c>
      <c r="AU3658" t="n">
        <v>2230.27</v>
      </c>
      <c r="AV3658" t="n">
        <v>10279.19</v>
      </c>
      <c r="AW3658" t="n">
        <v>7057.69</v>
      </c>
      <c r="AX3658" t="n">
        <v>3900.39</v>
      </c>
      <c r="AY3658" t="n">
        <v>6008.92</v>
      </c>
      <c r="AZ3658" t="n">
        <v>22833.8</v>
      </c>
      <c r="BA3658" t="n">
        <v>45.1225</v>
      </c>
      <c r="BB3658" t="n">
        <v>1384.65</v>
      </c>
      <c r="BC3658" t="n">
        <v>29.1238</v>
      </c>
      <c r="BD3658" t="n">
        <v>3162.96</v>
      </c>
      <c r="BE3658" t="n">
        <v>7798.75</v>
      </c>
    </row>
    <row r="3659">
      <c r="B3659" s="83" t="n">
        <v>40537</v>
      </c>
      <c r="C3659" t="n">
        <v>7543.8</v>
      </c>
      <c r="D3659" t="n">
        <v>6011.6</v>
      </c>
      <c r="E3659" t="n">
        <v>20073.66</v>
      </c>
      <c r="G3659" t="n">
        <v>11984.85</v>
      </c>
      <c r="H3659" t="n">
        <v>6761.36</v>
      </c>
      <c r="I3659" t="n">
        <v>5913.7</v>
      </c>
      <c r="M3659" t="n">
        <v>7928.81</v>
      </c>
      <c r="N3659" t="n">
        <v>7360.82</v>
      </c>
      <c r="O3659" t="n">
        <v>6542.35</v>
      </c>
      <c r="P3659" t="n">
        <v>3434.68</v>
      </c>
      <c r="Q3659" t="n">
        <v>4839.9</v>
      </c>
      <c r="R3659" t="n">
        <v>4157.83</v>
      </c>
      <c r="S3659" t="n">
        <v>3264.69</v>
      </c>
      <c r="U3659" t="n">
        <v>3578.64</v>
      </c>
      <c r="X3659" t="n">
        <v>3960.18</v>
      </c>
      <c r="AA3659" t="n">
        <v>4412.69</v>
      </c>
      <c r="AB3659" t="n">
        <v>3837.41</v>
      </c>
      <c r="AC3659" t="n">
        <v>375.31</v>
      </c>
      <c r="AD3659" t="n">
        <v>4123.5</v>
      </c>
      <c r="AF3659" t="n">
        <v>3653.29</v>
      </c>
      <c r="AH3659" t="n">
        <v>4642.63</v>
      </c>
      <c r="AI3659" t="n">
        <v>6382.1</v>
      </c>
      <c r="AJ3659" t="n">
        <v>5093.64</v>
      </c>
      <c r="AK3659" t="n">
        <v>3596</v>
      </c>
      <c r="AL3659" t="n">
        <v>14299.48</v>
      </c>
      <c r="AN3659" t="n">
        <v>4890.58</v>
      </c>
      <c r="AP3659" t="n">
        <v>9131.049999999999</v>
      </c>
      <c r="AQ3659" t="n">
        <v>3282.18</v>
      </c>
      <c r="AR3659" t="n">
        <v>9752.34</v>
      </c>
      <c r="AS3659" t="n">
        <v>7353.65</v>
      </c>
      <c r="AT3659" t="n">
        <v>1256.77</v>
      </c>
      <c r="AU3659" t="n">
        <v>2230.27</v>
      </c>
      <c r="AV3659" t="n">
        <v>10279.19</v>
      </c>
      <c r="AW3659" t="n">
        <v>7057.69</v>
      </c>
      <c r="AX3659" t="n">
        <v>3900.39</v>
      </c>
      <c r="AY3659" t="n">
        <v>6008.92</v>
      </c>
      <c r="AZ3659" t="n">
        <v>22833.8</v>
      </c>
      <c r="BA3659" t="n">
        <v>45.1225</v>
      </c>
      <c r="BB3659" t="n">
        <v>1384.65</v>
      </c>
      <c r="BC3659" t="n">
        <v>29.1238</v>
      </c>
      <c r="BD3659" t="n">
        <v>3162.96</v>
      </c>
      <c r="BE3659" t="n">
        <v>7798.75</v>
      </c>
    </row>
    <row r="3660">
      <c r="B3660" s="83" t="n">
        <v>40538</v>
      </c>
      <c r="C3660" t="n">
        <v>7543.8</v>
      </c>
      <c r="D3660" t="n">
        <v>6011.6</v>
      </c>
      <c r="E3660" t="n">
        <v>20073.66</v>
      </c>
      <c r="G3660" t="n">
        <v>11984.85</v>
      </c>
      <c r="H3660" t="n">
        <v>6761.36</v>
      </c>
      <c r="I3660" t="n">
        <v>5913.7</v>
      </c>
      <c r="M3660" t="n">
        <v>7928.81</v>
      </c>
      <c r="N3660" t="n">
        <v>7360.82</v>
      </c>
      <c r="O3660" t="n">
        <v>6542.35</v>
      </c>
      <c r="P3660" t="n">
        <v>3434.68</v>
      </c>
      <c r="Q3660" t="n">
        <v>4839.9</v>
      </c>
      <c r="R3660" t="n">
        <v>4157.83</v>
      </c>
      <c r="S3660" t="n">
        <v>3264.69</v>
      </c>
      <c r="U3660" t="n">
        <v>3578.64</v>
      </c>
      <c r="X3660" t="n">
        <v>3960.18</v>
      </c>
      <c r="AA3660" t="n">
        <v>4412.69</v>
      </c>
      <c r="AB3660" t="n">
        <v>3837.41</v>
      </c>
      <c r="AC3660" t="n">
        <v>375.31</v>
      </c>
      <c r="AD3660" t="n">
        <v>4123.5</v>
      </c>
      <c r="AF3660" t="n">
        <v>3653.29</v>
      </c>
      <c r="AH3660" t="n">
        <v>4642.63</v>
      </c>
      <c r="AI3660" t="n">
        <v>6382.1</v>
      </c>
      <c r="AJ3660" t="n">
        <v>5093.64</v>
      </c>
      <c r="AK3660" t="n">
        <v>3596</v>
      </c>
      <c r="AL3660" t="n">
        <v>14299.48</v>
      </c>
      <c r="AN3660" t="n">
        <v>4890.58</v>
      </c>
      <c r="AP3660" t="n">
        <v>9131.049999999999</v>
      </c>
      <c r="AQ3660" t="n">
        <v>3282.18</v>
      </c>
      <c r="AR3660" t="n">
        <v>9752.34</v>
      </c>
      <c r="AS3660" t="n">
        <v>7353.65</v>
      </c>
      <c r="AT3660" t="n">
        <v>1256.77</v>
      </c>
      <c r="AU3660" t="n">
        <v>2230.27</v>
      </c>
      <c r="AV3660" t="n">
        <v>10279.19</v>
      </c>
      <c r="AW3660" t="n">
        <v>7057.69</v>
      </c>
      <c r="AX3660" t="n">
        <v>3900.39</v>
      </c>
      <c r="AY3660" t="n">
        <v>6008.92</v>
      </c>
      <c r="AZ3660" t="n">
        <v>22833.8</v>
      </c>
      <c r="BA3660" t="n">
        <v>45.1225</v>
      </c>
      <c r="BB3660" t="n">
        <v>1384.65</v>
      </c>
      <c r="BC3660" t="n">
        <v>29.1238</v>
      </c>
      <c r="BD3660" t="n">
        <v>3162.96</v>
      </c>
      <c r="BE3660" t="n">
        <v>7798.75</v>
      </c>
    </row>
    <row r="3661">
      <c r="B3661" s="83" t="n">
        <v>40539</v>
      </c>
      <c r="C3661" t="n">
        <v>7527.17</v>
      </c>
      <c r="D3661" t="n">
        <v>5998.1</v>
      </c>
      <c r="E3661" t="n">
        <v>20028.93</v>
      </c>
      <c r="G3661" t="n">
        <v>11925.95</v>
      </c>
      <c r="H3661" t="n">
        <v>6743.62</v>
      </c>
      <c r="I3661" t="n">
        <v>5898</v>
      </c>
      <c r="M3661" t="n">
        <v>7903.8</v>
      </c>
      <c r="N3661" t="n">
        <v>7334.14</v>
      </c>
      <c r="O3661" t="n">
        <v>6526.27</v>
      </c>
      <c r="P3661" t="n">
        <v>3424.65</v>
      </c>
      <c r="Q3661" t="n">
        <v>4827.9</v>
      </c>
      <c r="R3661" t="n">
        <v>4130.47</v>
      </c>
      <c r="S3661" t="n">
        <v>3253.9</v>
      </c>
      <c r="U3661" t="n">
        <v>3582.7</v>
      </c>
      <c r="X3661" t="n">
        <v>3946.01</v>
      </c>
      <c r="AA3661" t="n">
        <v>4391.65</v>
      </c>
      <c r="AB3661" t="n">
        <v>3824.21</v>
      </c>
      <c r="AC3661" t="n">
        <v>371.81</v>
      </c>
      <c r="AD3661" t="n">
        <v>4123.16</v>
      </c>
      <c r="AF3661" t="n">
        <v>3626.26</v>
      </c>
      <c r="AH3661" t="n">
        <v>4572.24</v>
      </c>
      <c r="AI3661" t="n">
        <v>6396.49</v>
      </c>
      <c r="AJ3661" t="n">
        <v>5085.48</v>
      </c>
      <c r="AK3661" t="n">
        <v>3576.45</v>
      </c>
      <c r="AL3661" t="n">
        <v>14291.93</v>
      </c>
      <c r="AN3661" t="n">
        <v>4887.67</v>
      </c>
      <c r="AP3661" t="n">
        <v>9109.68</v>
      </c>
      <c r="AQ3661" t="n">
        <v>3278.78</v>
      </c>
      <c r="AR3661" t="n">
        <v>9723.5</v>
      </c>
      <c r="AS3661" t="n">
        <v>7364.1</v>
      </c>
      <c r="AT3661" t="n">
        <v>1257.54</v>
      </c>
      <c r="AU3661" t="n">
        <v>2229.86</v>
      </c>
      <c r="AV3661" t="n">
        <v>10355.99</v>
      </c>
      <c r="AW3661" t="n">
        <v>6970.73</v>
      </c>
      <c r="AX3661" t="n">
        <v>3862.19</v>
      </c>
      <c r="AY3661" t="n">
        <v>6008.92</v>
      </c>
      <c r="AZ3661" t="n">
        <v>22833.8</v>
      </c>
      <c r="BA3661" t="n">
        <v>45.2444</v>
      </c>
      <c r="BB3661" t="n">
        <v>1383.78</v>
      </c>
      <c r="BC3661" t="n">
        <v>29.265</v>
      </c>
      <c r="BD3661" t="n">
        <v>3099.71</v>
      </c>
      <c r="BE3661" t="n">
        <v>7778.03</v>
      </c>
    </row>
    <row r="3662">
      <c r="B3662" s="83" t="n">
        <v>40540</v>
      </c>
      <c r="C3662" t="n">
        <v>7524.52</v>
      </c>
      <c r="D3662" t="n">
        <v>5996</v>
      </c>
      <c r="E3662" t="n">
        <v>20025.42</v>
      </c>
      <c r="G3662" t="n">
        <v>11914.15</v>
      </c>
      <c r="H3662" t="n">
        <v>6740.59</v>
      </c>
      <c r="I3662" t="n">
        <v>5895.35</v>
      </c>
      <c r="M3662" t="n">
        <v>7920.29</v>
      </c>
      <c r="N3662" t="n">
        <v>7333.21</v>
      </c>
      <c r="O3662" t="n">
        <v>6525.84</v>
      </c>
      <c r="P3662" t="n">
        <v>3423.33</v>
      </c>
      <c r="Q3662" t="n">
        <v>4827.55</v>
      </c>
      <c r="R3662" t="n">
        <v>4106.48</v>
      </c>
      <c r="S3662" t="n">
        <v>3245.35</v>
      </c>
      <c r="U3662" t="n">
        <v>3581.99</v>
      </c>
      <c r="X3662" t="n">
        <v>3974.8</v>
      </c>
      <c r="AA3662" t="n">
        <v>4364.66</v>
      </c>
      <c r="AB3662" t="n">
        <v>3811.01</v>
      </c>
      <c r="AC3662" t="n">
        <v>373.43</v>
      </c>
      <c r="AD3662" t="n">
        <v>4105.34</v>
      </c>
      <c r="AF3662" t="n">
        <v>3627.48</v>
      </c>
      <c r="AH3662" t="n">
        <v>4571.84</v>
      </c>
      <c r="AI3662" t="n">
        <v>6387.64</v>
      </c>
      <c r="AJ3662" t="n">
        <v>5079.23</v>
      </c>
      <c r="AK3662" t="n">
        <v>3575.98</v>
      </c>
      <c r="AL3662" t="n">
        <v>14237.52</v>
      </c>
      <c r="AN3662" t="n">
        <v>4877.72</v>
      </c>
      <c r="AP3662" t="n">
        <v>9171.01</v>
      </c>
      <c r="AQ3662" t="n">
        <v>3262.52</v>
      </c>
      <c r="AR3662" t="n">
        <v>9677.690000000001</v>
      </c>
      <c r="AS3662" t="n">
        <v>7387.25</v>
      </c>
      <c r="AT3662" t="n">
        <v>1258.51</v>
      </c>
      <c r="AU3662" t="n">
        <v>2227.42</v>
      </c>
      <c r="AV3662" t="n">
        <v>10292.63</v>
      </c>
      <c r="AW3662" t="n">
        <v>6972.1</v>
      </c>
      <c r="AX3662" t="n">
        <v>3858.72</v>
      </c>
      <c r="AY3662" t="n">
        <v>6008.92</v>
      </c>
      <c r="AZ3662" t="n">
        <v>22621.73</v>
      </c>
      <c r="BA3662" t="n">
        <v>45.095</v>
      </c>
      <c r="BB3662" t="n">
        <v>1405.95</v>
      </c>
      <c r="BC3662" t="n">
        <v>30.29</v>
      </c>
      <c r="BD3662" t="n">
        <v>3044.93</v>
      </c>
      <c r="BE3662" t="n">
        <v>7778.23</v>
      </c>
    </row>
    <row r="3663">
      <c r="B3663" s="83" t="n">
        <v>40541</v>
      </c>
      <c r="C3663" t="n">
        <v>7605.29</v>
      </c>
      <c r="D3663" t="n">
        <v>6060.35</v>
      </c>
      <c r="E3663" t="n">
        <v>20256.03</v>
      </c>
      <c r="G3663" t="n">
        <v>12016.35</v>
      </c>
      <c r="H3663" t="n">
        <v>6810.68</v>
      </c>
      <c r="I3663" t="n">
        <v>5956.65</v>
      </c>
      <c r="M3663" t="n">
        <v>7979.2</v>
      </c>
      <c r="N3663" t="n">
        <v>7387.96</v>
      </c>
      <c r="O3663" t="n">
        <v>6588.03</v>
      </c>
      <c r="P3663" t="n">
        <v>3456.88</v>
      </c>
      <c r="Q3663" t="n">
        <v>4873.55</v>
      </c>
      <c r="R3663" t="n">
        <v>4131.11</v>
      </c>
      <c r="S3663" t="n">
        <v>3279.75</v>
      </c>
      <c r="U3663" t="n">
        <v>3607.73</v>
      </c>
      <c r="X3663" t="n">
        <v>3992.53</v>
      </c>
      <c r="AA3663" t="n">
        <v>4406.3</v>
      </c>
      <c r="AB3663" t="n">
        <v>3830.29</v>
      </c>
      <c r="AC3663" t="n">
        <v>374.23</v>
      </c>
      <c r="AD3663" t="n">
        <v>4137.53</v>
      </c>
      <c r="AF3663" t="n">
        <v>3659.27</v>
      </c>
      <c r="AH3663" t="n">
        <v>4642.94</v>
      </c>
      <c r="AI3663" t="n">
        <v>6511.11</v>
      </c>
      <c r="AJ3663" t="n">
        <v>5168.71</v>
      </c>
      <c r="AK3663" t="n">
        <v>3608.05</v>
      </c>
      <c r="AL3663" t="n">
        <v>14468.78</v>
      </c>
      <c r="AN3663" t="n">
        <v>4958.24</v>
      </c>
      <c r="AP3663" t="n">
        <v>9326.209999999999</v>
      </c>
      <c r="AQ3663" t="n">
        <v>3276.04</v>
      </c>
      <c r="AR3663" t="n">
        <v>9704.09</v>
      </c>
      <c r="AS3663" t="n">
        <v>7426.6</v>
      </c>
      <c r="AT3663" t="n">
        <v>1259.78</v>
      </c>
      <c r="AU3663" t="n">
        <v>2231.64</v>
      </c>
      <c r="AV3663" t="n">
        <v>10344.54</v>
      </c>
      <c r="AW3663" t="n">
        <v>6995.47</v>
      </c>
      <c r="AX3663" t="n">
        <v>3890.65</v>
      </c>
      <c r="AY3663" t="n">
        <v>5996.36</v>
      </c>
      <c r="AZ3663" t="n">
        <v>22969.3</v>
      </c>
      <c r="BA3663" t="n">
        <v>45.045</v>
      </c>
      <c r="BB3663" t="n">
        <v>1411.78</v>
      </c>
      <c r="BC3663" t="n">
        <v>30.5988</v>
      </c>
      <c r="BD3663" t="n">
        <v>3061.83</v>
      </c>
      <c r="BE3663" t="n">
        <v>7849.48</v>
      </c>
    </row>
    <row r="3664">
      <c r="B3664" s="83" t="n">
        <v>40542</v>
      </c>
      <c r="C3664" t="n">
        <v>7657.38</v>
      </c>
      <c r="D3664" t="n">
        <v>6101.85</v>
      </c>
      <c r="E3664" t="n">
        <v>20389.07</v>
      </c>
      <c r="G3664" t="n">
        <v>12089.4</v>
      </c>
      <c r="H3664" t="n">
        <v>6856.51</v>
      </c>
      <c r="I3664" t="n">
        <v>5996.7</v>
      </c>
      <c r="M3664" t="n">
        <v>8035.22</v>
      </c>
      <c r="N3664" t="n">
        <v>7432.99</v>
      </c>
      <c r="O3664" t="n">
        <v>6630.05</v>
      </c>
      <c r="P3664" t="n">
        <v>3479.84</v>
      </c>
      <c r="Q3664" t="n">
        <v>4904.65</v>
      </c>
      <c r="R3664" t="n">
        <v>4138.01</v>
      </c>
      <c r="S3664" t="n">
        <v>3287.1</v>
      </c>
      <c r="U3664" t="n">
        <v>3629.01</v>
      </c>
      <c r="X3664" t="n">
        <v>4017</v>
      </c>
      <c r="AA3664" t="n">
        <v>4413.17</v>
      </c>
      <c r="AB3664" t="n">
        <v>3843.59</v>
      </c>
      <c r="AC3664" t="n">
        <v>379.79</v>
      </c>
      <c r="AD3664" t="n">
        <v>4175.62</v>
      </c>
      <c r="AF3664" t="n">
        <v>3689.82</v>
      </c>
      <c r="AH3664" t="n">
        <v>4698.98</v>
      </c>
      <c r="AI3664" t="n">
        <v>6597.24</v>
      </c>
      <c r="AJ3664" t="n">
        <v>5191.33</v>
      </c>
      <c r="AK3664" t="n">
        <v>3633.38</v>
      </c>
      <c r="AL3664" t="n">
        <v>14489.19</v>
      </c>
      <c r="AN3664" t="n">
        <v>4978.29</v>
      </c>
      <c r="AP3664" t="n">
        <v>9367.790000000001</v>
      </c>
      <c r="AQ3664" t="n">
        <v>3271.16</v>
      </c>
      <c r="AR3664" t="n">
        <v>9735.92</v>
      </c>
      <c r="AS3664" t="n">
        <v>7503.65</v>
      </c>
      <c r="AT3664" t="n">
        <v>1257.88</v>
      </c>
      <c r="AU3664" t="n">
        <v>2225.72</v>
      </c>
      <c r="AV3664" t="n">
        <v>10228.92</v>
      </c>
      <c r="AW3664" t="n">
        <v>6914.19</v>
      </c>
      <c r="AX3664" t="n">
        <v>3850.76</v>
      </c>
      <c r="AY3664" t="n">
        <v>5971.01</v>
      </c>
      <c r="AZ3664" t="n">
        <v>22999.34</v>
      </c>
      <c r="BA3664" t="n">
        <v>44.965</v>
      </c>
      <c r="BB3664" t="n">
        <v>1404.65</v>
      </c>
      <c r="BC3664" t="n">
        <v>30.445</v>
      </c>
      <c r="BD3664" t="n">
        <v>3064.1</v>
      </c>
      <c r="BE3664" t="n">
        <v>7898.59</v>
      </c>
    </row>
    <row r="3665">
      <c r="B3665" s="83" t="n">
        <v>40543</v>
      </c>
      <c r="C3665" t="n">
        <v>7698.29</v>
      </c>
      <c r="D3665" t="n">
        <v>6134.5</v>
      </c>
      <c r="E3665" t="n">
        <v>20509.09</v>
      </c>
      <c r="G3665" t="n">
        <v>12232.05</v>
      </c>
      <c r="H3665" t="n">
        <v>6900.01</v>
      </c>
      <c r="I3665" t="n">
        <v>6034.75</v>
      </c>
      <c r="M3665" t="n">
        <v>8090.01</v>
      </c>
      <c r="N3665" t="n">
        <v>7506.45</v>
      </c>
      <c r="O3665" t="n">
        <v>6679.12</v>
      </c>
      <c r="P3665" t="n">
        <v>3503.92</v>
      </c>
      <c r="Q3665" t="n">
        <v>4940.95</v>
      </c>
      <c r="R3665" t="n">
        <v>4201.37</v>
      </c>
      <c r="S3665" t="n">
        <v>3328.05</v>
      </c>
      <c r="U3665" t="n">
        <v>3646.55</v>
      </c>
      <c r="X3665" t="n">
        <v>4066.85</v>
      </c>
      <c r="AA3665" t="n">
        <v>4489.56</v>
      </c>
      <c r="AB3665" t="n">
        <v>3853.01</v>
      </c>
      <c r="AC3665" t="n">
        <v>388.46</v>
      </c>
      <c r="AD3665" t="n">
        <v>4206.08</v>
      </c>
      <c r="AF3665" t="n">
        <v>3720.47</v>
      </c>
      <c r="AH3665" t="n">
        <v>4711.04</v>
      </c>
      <c r="AI3665" t="n">
        <v>6644.79</v>
      </c>
      <c r="AJ3665" t="n">
        <v>5250.01</v>
      </c>
      <c r="AK3665" t="n">
        <v>3644.57</v>
      </c>
      <c r="AL3665" t="n">
        <v>14691.2</v>
      </c>
      <c r="AN3665" t="n">
        <v>5043.07</v>
      </c>
      <c r="AP3665" t="n">
        <v>9409.719999999999</v>
      </c>
      <c r="AQ3665" t="n">
        <v>3282.7</v>
      </c>
      <c r="AR3665" t="n">
        <v>9775.68</v>
      </c>
      <c r="AS3665" t="n">
        <v>7491.1</v>
      </c>
      <c r="AT3665" t="n">
        <v>1257.64</v>
      </c>
      <c r="AU3665" t="n">
        <v>2217.86</v>
      </c>
      <c r="AV3665" t="n">
        <v>10228.92</v>
      </c>
      <c r="AW3665" t="n">
        <v>6914.19</v>
      </c>
      <c r="AX3665" t="n">
        <v>3804.78</v>
      </c>
      <c r="AY3665" t="n">
        <v>5899.94</v>
      </c>
      <c r="AZ3665" t="n">
        <v>23035.45</v>
      </c>
      <c r="BA3665" t="n">
        <v>44.705</v>
      </c>
      <c r="BB3665" t="n">
        <v>1421.4</v>
      </c>
      <c r="BC3665" t="n">
        <v>30.9075</v>
      </c>
      <c r="BD3665" t="n">
        <v>3128.26</v>
      </c>
      <c r="BE3665" t="n">
        <v>7961.06</v>
      </c>
    </row>
    <row r="3666">
      <c r="B3666" s="83" t="n">
        <v>40544</v>
      </c>
      <c r="C3666" t="n">
        <v>7698.29</v>
      </c>
      <c r="D3666" t="n">
        <v>6134.5</v>
      </c>
      <c r="E3666" t="n">
        <v>20509.09</v>
      </c>
      <c r="G3666" t="n">
        <v>12232.05</v>
      </c>
      <c r="H3666" t="n">
        <v>6900.01</v>
      </c>
      <c r="I3666" t="n">
        <v>6034.75</v>
      </c>
      <c r="M3666" t="n">
        <v>8090.01</v>
      </c>
      <c r="N3666" t="n">
        <v>7506.45</v>
      </c>
      <c r="O3666" t="n">
        <v>6679.12</v>
      </c>
      <c r="P3666" t="n">
        <v>3503.92</v>
      </c>
      <c r="Q3666" t="n">
        <v>4940.95</v>
      </c>
      <c r="R3666" t="n">
        <v>4201.37</v>
      </c>
      <c r="S3666" t="n">
        <v>3328.05</v>
      </c>
      <c r="U3666" t="n">
        <v>3646.55</v>
      </c>
      <c r="X3666" t="n">
        <v>4066.85</v>
      </c>
      <c r="AA3666" t="n">
        <v>4489.56</v>
      </c>
      <c r="AB3666" t="n">
        <v>3853.01</v>
      </c>
      <c r="AC3666" t="n">
        <v>388.46</v>
      </c>
      <c r="AD3666" t="n">
        <v>4206.08</v>
      </c>
      <c r="AF3666" t="n">
        <v>3720.47</v>
      </c>
      <c r="AH3666" t="n">
        <v>4711.04</v>
      </c>
      <c r="AI3666" t="n">
        <v>6644.79</v>
      </c>
      <c r="AJ3666" t="n">
        <v>5250.01</v>
      </c>
      <c r="AK3666" t="n">
        <v>3644.57</v>
      </c>
      <c r="AL3666" t="n">
        <v>14691.2</v>
      </c>
      <c r="AN3666" t="n">
        <v>5043.07</v>
      </c>
      <c r="AP3666" t="n">
        <v>9409.719999999999</v>
      </c>
      <c r="AQ3666" t="n">
        <v>3282.7</v>
      </c>
      <c r="AR3666" t="n">
        <v>9775.68</v>
      </c>
      <c r="AS3666" t="n">
        <v>7491.1</v>
      </c>
      <c r="AT3666" t="n">
        <v>1257.64</v>
      </c>
      <c r="AU3666" t="n">
        <v>2217.86</v>
      </c>
      <c r="AV3666" t="n">
        <v>10228.92</v>
      </c>
      <c r="AW3666" t="n">
        <v>6914.19</v>
      </c>
      <c r="AX3666" t="n">
        <v>3804.78</v>
      </c>
      <c r="AY3666" t="n">
        <v>5899.94</v>
      </c>
      <c r="AZ3666" t="n">
        <v>23035.45</v>
      </c>
      <c r="BA3666" t="n">
        <v>44.705</v>
      </c>
      <c r="BB3666" t="n">
        <v>1421.4</v>
      </c>
      <c r="BC3666" t="n">
        <v>30.9075</v>
      </c>
      <c r="BD3666" t="n">
        <v>3128.26</v>
      </c>
      <c r="BE3666" t="n">
        <v>7961.06</v>
      </c>
    </row>
    <row r="3667">
      <c r="B3667" s="83" t="n">
        <v>40545</v>
      </c>
      <c r="C3667" t="n">
        <v>7698.29</v>
      </c>
      <c r="D3667" t="n">
        <v>6134.5</v>
      </c>
      <c r="E3667" t="n">
        <v>20509.09</v>
      </c>
      <c r="G3667" t="n">
        <v>12232.05</v>
      </c>
      <c r="H3667" t="n">
        <v>6900.01</v>
      </c>
      <c r="I3667" t="n">
        <v>6034.75</v>
      </c>
      <c r="M3667" t="n">
        <v>8090.01</v>
      </c>
      <c r="N3667" t="n">
        <v>7506.45</v>
      </c>
      <c r="O3667" t="n">
        <v>6679.12</v>
      </c>
      <c r="P3667" t="n">
        <v>3503.92</v>
      </c>
      <c r="Q3667" t="n">
        <v>4940.95</v>
      </c>
      <c r="R3667" t="n">
        <v>4201.37</v>
      </c>
      <c r="S3667" t="n">
        <v>3328.05</v>
      </c>
      <c r="U3667" t="n">
        <v>3646.55</v>
      </c>
      <c r="X3667" t="n">
        <v>4066.85</v>
      </c>
      <c r="AA3667" t="n">
        <v>4489.56</v>
      </c>
      <c r="AB3667" t="n">
        <v>3853.01</v>
      </c>
      <c r="AC3667" t="n">
        <v>388.46</v>
      </c>
      <c r="AD3667" t="n">
        <v>4206.08</v>
      </c>
      <c r="AF3667" t="n">
        <v>3720.47</v>
      </c>
      <c r="AH3667" t="n">
        <v>4711.04</v>
      </c>
      <c r="AI3667" t="n">
        <v>6644.79</v>
      </c>
      <c r="AJ3667" t="n">
        <v>5250.01</v>
      </c>
      <c r="AK3667" t="n">
        <v>3644.57</v>
      </c>
      <c r="AL3667" t="n">
        <v>14691.2</v>
      </c>
      <c r="AN3667" t="n">
        <v>5043.07</v>
      </c>
      <c r="AP3667" t="n">
        <v>9409.719999999999</v>
      </c>
      <c r="AQ3667" t="n">
        <v>3282.7</v>
      </c>
      <c r="AR3667" t="n">
        <v>9775.68</v>
      </c>
      <c r="AS3667" t="n">
        <v>7491.1</v>
      </c>
      <c r="AT3667" t="n">
        <v>1257.64</v>
      </c>
      <c r="AU3667" t="n">
        <v>2217.86</v>
      </c>
      <c r="AV3667" t="n">
        <v>10228.92</v>
      </c>
      <c r="AW3667" t="n">
        <v>6914.19</v>
      </c>
      <c r="AX3667" t="n">
        <v>3804.78</v>
      </c>
      <c r="AY3667" t="n">
        <v>5899.94</v>
      </c>
      <c r="AZ3667" t="n">
        <v>23035.45</v>
      </c>
      <c r="BA3667" t="n">
        <v>44.705</v>
      </c>
      <c r="BB3667" t="n">
        <v>1421.4</v>
      </c>
      <c r="BC3667" t="n">
        <v>30.9075</v>
      </c>
      <c r="BD3667" t="n">
        <v>3128.26</v>
      </c>
      <c r="BE3667" t="n">
        <v>7961.06</v>
      </c>
    </row>
    <row r="3668">
      <c r="B3668" s="83" t="n">
        <v>40546</v>
      </c>
      <c r="C3668" t="n">
        <v>7727.31</v>
      </c>
      <c r="D3668" t="n">
        <v>6157.6</v>
      </c>
      <c r="E3668" t="n">
        <v>20561.05</v>
      </c>
      <c r="G3668" t="n">
        <v>12261</v>
      </c>
      <c r="H3668" t="n">
        <v>6924.52</v>
      </c>
      <c r="I3668" t="n">
        <v>6056.2</v>
      </c>
      <c r="M3668" t="n">
        <v>8135.08</v>
      </c>
      <c r="N3668" t="n">
        <v>7540.24</v>
      </c>
      <c r="O3668" t="n">
        <v>6714.84</v>
      </c>
      <c r="P3668" t="n">
        <v>3519.48</v>
      </c>
      <c r="Q3668" t="n">
        <v>4967.3</v>
      </c>
      <c r="R3668" t="n">
        <v>4228.27</v>
      </c>
      <c r="S3668" t="n">
        <v>3339.38</v>
      </c>
      <c r="U3668" t="n">
        <v>3661.68</v>
      </c>
      <c r="X3668" t="n">
        <v>4104.4</v>
      </c>
      <c r="AA3668" t="n">
        <v>4494.72</v>
      </c>
      <c r="AB3668" t="n">
        <v>3876.4</v>
      </c>
      <c r="AC3668" t="n">
        <v>389.9</v>
      </c>
      <c r="AD3668" t="n">
        <v>4213.45</v>
      </c>
      <c r="AF3668" t="n">
        <v>3744.08</v>
      </c>
      <c r="AH3668" t="n">
        <v>4800.65</v>
      </c>
      <c r="AI3668" t="n">
        <v>6746.88</v>
      </c>
      <c r="AJ3668" t="n">
        <v>5273.76</v>
      </c>
      <c r="AK3668" t="n">
        <v>3679.31</v>
      </c>
      <c r="AL3668" t="n">
        <v>14771.36</v>
      </c>
      <c r="AN3668" t="n">
        <v>5088.76</v>
      </c>
      <c r="AP3668" t="n">
        <v>9424.51</v>
      </c>
      <c r="AQ3668" t="n">
        <v>3299.29</v>
      </c>
      <c r="AR3668" t="n">
        <v>9777.93</v>
      </c>
      <c r="AS3668" t="n">
        <v>7492.45</v>
      </c>
      <c r="AT3668" t="n">
        <v>1271.87</v>
      </c>
      <c r="AU3668" t="n">
        <v>2254.23</v>
      </c>
      <c r="AV3668" t="n">
        <v>10228.92</v>
      </c>
      <c r="AW3668" t="n">
        <v>6989.74</v>
      </c>
      <c r="AX3668" t="n">
        <v>3900.86</v>
      </c>
      <c r="AY3668" t="n">
        <v>5899.94</v>
      </c>
      <c r="AZ3668" t="n">
        <v>23436.05</v>
      </c>
      <c r="BA3668" t="n">
        <v>44.715</v>
      </c>
      <c r="BB3668" t="n">
        <v>1414.8</v>
      </c>
      <c r="BC3668" t="n">
        <v>30.7075</v>
      </c>
      <c r="BD3668" t="n">
        <v>3128.26</v>
      </c>
      <c r="BE3668" t="n">
        <v>8001.48</v>
      </c>
    </row>
    <row r="3669">
      <c r="B3669" s="83" t="n">
        <v>40547</v>
      </c>
      <c r="C3669" t="n">
        <v>7713.22</v>
      </c>
      <c r="D3669" t="n">
        <v>6146.35</v>
      </c>
      <c r="E3669" t="n">
        <v>20498.72</v>
      </c>
      <c r="G3669" t="n">
        <v>12205.1</v>
      </c>
      <c r="H3669" t="n">
        <v>6908.94</v>
      </c>
      <c r="I3669" t="n">
        <v>6042.55</v>
      </c>
      <c r="M3669" t="n">
        <v>8130.69</v>
      </c>
      <c r="N3669" t="n">
        <v>7523.68</v>
      </c>
      <c r="O3669" t="n">
        <v>6701.08</v>
      </c>
      <c r="P3669" t="n">
        <v>3511.5</v>
      </c>
      <c r="Q3669" t="n">
        <v>4957.1</v>
      </c>
      <c r="R3669" t="n">
        <v>4177.45</v>
      </c>
      <c r="S3669" t="n">
        <v>3307.16</v>
      </c>
      <c r="U3669" t="n">
        <v>3666.02</v>
      </c>
      <c r="X3669" t="n">
        <v>4083.72</v>
      </c>
      <c r="AA3669" t="n">
        <v>4385.52</v>
      </c>
      <c r="AB3669" t="n">
        <v>3876.1</v>
      </c>
      <c r="AC3669" t="n">
        <v>384.76</v>
      </c>
      <c r="AD3669" t="n">
        <v>4187.34</v>
      </c>
      <c r="AF3669" t="n">
        <v>3736.42</v>
      </c>
      <c r="AH3669" t="n">
        <v>4794.42</v>
      </c>
      <c r="AI3669" t="n">
        <v>6707.23</v>
      </c>
      <c r="AJ3669" t="n">
        <v>5178.66</v>
      </c>
      <c r="AK3669" t="n">
        <v>3689.78</v>
      </c>
      <c r="AL3669" t="n">
        <v>14407.91</v>
      </c>
      <c r="AN3669" t="n">
        <v>4982.7</v>
      </c>
      <c r="AP3669" t="n">
        <v>9560.309999999999</v>
      </c>
      <c r="AQ3669" t="n">
        <v>3320.33</v>
      </c>
      <c r="AR3669" t="n">
        <v>9891.450000000001</v>
      </c>
      <c r="AS3669" t="n">
        <v>7512.3</v>
      </c>
      <c r="AT3669" t="n">
        <v>1270.2</v>
      </c>
      <c r="AU3669" t="n">
        <v>2251.46</v>
      </c>
      <c r="AV3669" t="n">
        <v>10398.1</v>
      </c>
      <c r="AW3669" t="n">
        <v>6975.35</v>
      </c>
      <c r="AX3669" t="n">
        <v>3916.03</v>
      </c>
      <c r="AY3669" t="n">
        <v>6013.87</v>
      </c>
      <c r="AZ3669" t="n">
        <v>23668.48</v>
      </c>
      <c r="BA3669" t="n">
        <v>44.985</v>
      </c>
      <c r="BB3669" t="n">
        <v>1380.5</v>
      </c>
      <c r="BC3669" t="n">
        <v>29.7594</v>
      </c>
      <c r="BD3669" t="n">
        <v>3189.68</v>
      </c>
      <c r="BE3669" t="n">
        <v>7981.61</v>
      </c>
    </row>
    <row r="3670">
      <c r="B3670" s="83" t="n">
        <v>40548</v>
      </c>
      <c r="C3670" t="n">
        <v>7629.67</v>
      </c>
      <c r="D3670" t="n">
        <v>6079.8</v>
      </c>
      <c r="E3670" t="n">
        <v>20301.1</v>
      </c>
      <c r="G3670" t="n">
        <v>12063.5</v>
      </c>
      <c r="H3670" t="n">
        <v>6833.27</v>
      </c>
      <c r="I3670" t="n">
        <v>5976.4</v>
      </c>
      <c r="M3670" t="n">
        <v>8043.95</v>
      </c>
      <c r="N3670" t="n">
        <v>7429.35</v>
      </c>
      <c r="O3670" t="n">
        <v>6628.08</v>
      </c>
      <c r="P3670" t="n">
        <v>3472.87</v>
      </c>
      <c r="Q3670" t="n">
        <v>4903.1</v>
      </c>
      <c r="R3670" t="n">
        <v>4087.36</v>
      </c>
      <c r="S3670" t="n">
        <v>3271.8</v>
      </c>
      <c r="U3670" t="n">
        <v>3645.23</v>
      </c>
      <c r="X3670" t="n">
        <v>4011.71</v>
      </c>
      <c r="AA3670" t="n">
        <v>4307.71</v>
      </c>
      <c r="AB3670" t="n">
        <v>3845.73</v>
      </c>
      <c r="AC3670" t="n">
        <v>376.74</v>
      </c>
      <c r="AD3670" t="n">
        <v>4104.48</v>
      </c>
      <c r="AF3670" t="n">
        <v>3686.05</v>
      </c>
      <c r="AH3670" t="n">
        <v>4753.31</v>
      </c>
      <c r="AI3670" t="n">
        <v>6692.21</v>
      </c>
      <c r="AJ3670" t="n">
        <v>5047.85</v>
      </c>
      <c r="AK3670" t="n">
        <v>3662.38</v>
      </c>
      <c r="AL3670" t="n">
        <v>14085.68</v>
      </c>
      <c r="AN3670" t="n">
        <v>4853.52</v>
      </c>
      <c r="AP3670" t="n">
        <v>9625.219999999999</v>
      </c>
      <c r="AQ3670" t="n">
        <v>3301.89</v>
      </c>
      <c r="AR3670" t="n">
        <v>9876.48</v>
      </c>
      <c r="AS3670" t="n">
        <v>7508</v>
      </c>
      <c r="AT3670" t="n">
        <v>1276.56</v>
      </c>
      <c r="AU3670" t="n">
        <v>2270.4</v>
      </c>
      <c r="AV3670" t="n">
        <v>10380.77</v>
      </c>
      <c r="AW3670" t="n">
        <v>6939.82</v>
      </c>
      <c r="AX3670" t="n">
        <v>3904.61</v>
      </c>
      <c r="AY3670" t="n">
        <v>6043.86</v>
      </c>
      <c r="AZ3670" t="n">
        <v>23757.82</v>
      </c>
      <c r="BA3670" t="n">
        <v>45.33</v>
      </c>
      <c r="BB3670" t="n">
        <v>1378.25</v>
      </c>
      <c r="BC3670" t="n">
        <v>29.2525</v>
      </c>
      <c r="BD3670" t="n">
        <v>3175.66</v>
      </c>
      <c r="BE3670" t="n">
        <v>7903.03</v>
      </c>
    </row>
    <row r="3671">
      <c r="B3671" s="83" t="n">
        <v>40549</v>
      </c>
      <c r="C3671" t="n">
        <v>7590.1</v>
      </c>
      <c r="D3671" t="n">
        <v>6048.25</v>
      </c>
      <c r="E3671" t="n">
        <v>20184.74</v>
      </c>
      <c r="G3671" t="n">
        <v>11874</v>
      </c>
      <c r="H3671" t="n">
        <v>6786.67</v>
      </c>
      <c r="I3671" t="n">
        <v>5935.65</v>
      </c>
      <c r="M3671" t="n">
        <v>7983.94</v>
      </c>
      <c r="N3671" t="n">
        <v>7350.39</v>
      </c>
      <c r="O3671" t="n">
        <v>6576.67</v>
      </c>
      <c r="P3671" t="n">
        <v>3447.34</v>
      </c>
      <c r="Q3671" t="n">
        <v>4865.05</v>
      </c>
      <c r="R3671" t="n">
        <v>4034.92</v>
      </c>
      <c r="S3671" t="n">
        <v>3235.64</v>
      </c>
      <c r="U3671" t="n">
        <v>3618.61</v>
      </c>
      <c r="X3671" t="n">
        <v>3958.36</v>
      </c>
      <c r="AA3671" t="n">
        <v>4227.53</v>
      </c>
      <c r="AB3671" t="n">
        <v>3817.39</v>
      </c>
      <c r="AC3671" t="n">
        <v>367.44</v>
      </c>
      <c r="AD3671" t="n">
        <v>4046.65</v>
      </c>
      <c r="AF3671" t="n">
        <v>3655.44</v>
      </c>
      <c r="AH3671" t="n">
        <v>4718.24</v>
      </c>
      <c r="AI3671" t="n">
        <v>6598.11</v>
      </c>
      <c r="AJ3671" t="n">
        <v>4995.63</v>
      </c>
      <c r="AK3671" t="n">
        <v>3627.14</v>
      </c>
      <c r="AL3671" t="n">
        <v>13937.89</v>
      </c>
      <c r="AN3671" t="n">
        <v>4822.86</v>
      </c>
      <c r="AP3671" t="n">
        <v>9546.209999999999</v>
      </c>
      <c r="AQ3671" t="n">
        <v>3275.01</v>
      </c>
      <c r="AR3671" t="n">
        <v>9887.889999999999</v>
      </c>
      <c r="AS3671" t="n">
        <v>7545.95</v>
      </c>
      <c r="AT3671" t="n">
        <v>1273.85</v>
      </c>
      <c r="AU3671" t="n">
        <v>2277.51</v>
      </c>
      <c r="AV3671" t="n">
        <v>10529.76</v>
      </c>
      <c r="AW3671" t="n">
        <v>6981.39</v>
      </c>
      <c r="AX3671" t="n">
        <v>3904.42</v>
      </c>
      <c r="AY3671" t="n">
        <v>6019.51</v>
      </c>
      <c r="AZ3671" t="n">
        <v>23786.3</v>
      </c>
      <c r="BA3671" t="n">
        <v>45.2525</v>
      </c>
      <c r="BB3671" t="n">
        <v>1371.56</v>
      </c>
      <c r="BC3671" t="n">
        <v>29.09</v>
      </c>
      <c r="BD3671" t="n">
        <v>3159.64</v>
      </c>
      <c r="BE3671" t="n">
        <v>7838.92</v>
      </c>
    </row>
    <row r="3672">
      <c r="B3672" s="83" t="n">
        <v>40550</v>
      </c>
      <c r="C3672" t="n">
        <v>7409.81</v>
      </c>
      <c r="D3672" t="n">
        <v>5904.6</v>
      </c>
      <c r="E3672" t="n">
        <v>19691.81</v>
      </c>
      <c r="G3672" t="n">
        <v>11642</v>
      </c>
      <c r="H3672" t="n">
        <v>6629.86</v>
      </c>
      <c r="I3672" t="n">
        <v>5798.5</v>
      </c>
      <c r="M3672" t="n">
        <v>7791.8</v>
      </c>
      <c r="N3672" t="n">
        <v>7184.24</v>
      </c>
      <c r="O3672" t="n">
        <v>6422.17</v>
      </c>
      <c r="P3672" t="n">
        <v>3366.84</v>
      </c>
      <c r="Q3672" t="n">
        <v>4750.75</v>
      </c>
      <c r="R3672" t="n">
        <v>3984.23</v>
      </c>
      <c r="S3672" t="n">
        <v>3154.53</v>
      </c>
      <c r="U3672" t="n">
        <v>3552.53</v>
      </c>
      <c r="X3672" t="n">
        <v>3846.81</v>
      </c>
      <c r="AA3672" t="n">
        <v>4189.48</v>
      </c>
      <c r="AB3672" t="n">
        <v>3760.17</v>
      </c>
      <c r="AC3672" t="n">
        <v>361.41</v>
      </c>
      <c r="AD3672" t="n">
        <v>3914.16</v>
      </c>
      <c r="AF3672" t="n">
        <v>3573.91</v>
      </c>
      <c r="AH3672" t="n">
        <v>4526.59</v>
      </c>
      <c r="AI3672" t="n">
        <v>6388.34</v>
      </c>
      <c r="AJ3672" t="n">
        <v>4912.08</v>
      </c>
      <c r="AK3672" t="n">
        <v>3528.45</v>
      </c>
      <c r="AL3672" t="n">
        <v>13771.63</v>
      </c>
      <c r="AN3672" t="n">
        <v>4725.46</v>
      </c>
      <c r="AP3672" t="n">
        <v>9275.969999999999</v>
      </c>
      <c r="AQ3672" t="n">
        <v>3233.01</v>
      </c>
      <c r="AR3672" t="n">
        <v>9730.799999999999</v>
      </c>
      <c r="AS3672" t="n">
        <v>7333.8</v>
      </c>
      <c r="AT3672" t="n">
        <v>1271.5</v>
      </c>
      <c r="AU3672" t="n">
        <v>2276.7</v>
      </c>
      <c r="AV3672" t="n">
        <v>10541.04</v>
      </c>
      <c r="AW3672" t="n">
        <v>6947.84</v>
      </c>
      <c r="AX3672" t="n">
        <v>3865.58</v>
      </c>
      <c r="AY3672" t="n">
        <v>5984.33</v>
      </c>
      <c r="AZ3672" t="n">
        <v>23686.63</v>
      </c>
      <c r="BA3672" t="n">
        <v>45.385</v>
      </c>
      <c r="BB3672" t="n">
        <v>1369.54</v>
      </c>
      <c r="BC3672" t="n">
        <v>28.665</v>
      </c>
      <c r="BD3672" t="n">
        <v>3166.62</v>
      </c>
      <c r="BE3672" t="n">
        <v>7656.49</v>
      </c>
    </row>
    <row r="3673">
      <c r="B3673" s="83" t="n">
        <v>40551</v>
      </c>
      <c r="C3673" t="n">
        <v>7409.81</v>
      </c>
      <c r="D3673" t="n">
        <v>5904.6</v>
      </c>
      <c r="E3673" t="n">
        <v>19691.81</v>
      </c>
      <c r="G3673" t="n">
        <v>11642</v>
      </c>
      <c r="H3673" t="n">
        <v>6629.86</v>
      </c>
      <c r="I3673" t="n">
        <v>5798.5</v>
      </c>
      <c r="M3673" t="n">
        <v>7791.8</v>
      </c>
      <c r="N3673" t="n">
        <v>7184.24</v>
      </c>
      <c r="O3673" t="n">
        <v>6422.17</v>
      </c>
      <c r="P3673" t="n">
        <v>3366.84</v>
      </c>
      <c r="Q3673" t="n">
        <v>4750.75</v>
      </c>
      <c r="R3673" t="n">
        <v>3984.23</v>
      </c>
      <c r="S3673" t="n">
        <v>3154.53</v>
      </c>
      <c r="U3673" t="n">
        <v>3552.53</v>
      </c>
      <c r="X3673" t="n">
        <v>3846.81</v>
      </c>
      <c r="AA3673" t="n">
        <v>4189.48</v>
      </c>
      <c r="AB3673" t="n">
        <v>3760.17</v>
      </c>
      <c r="AC3673" t="n">
        <v>361.41</v>
      </c>
      <c r="AD3673" t="n">
        <v>3914.16</v>
      </c>
      <c r="AF3673" t="n">
        <v>3573.91</v>
      </c>
      <c r="AH3673" t="n">
        <v>4526.59</v>
      </c>
      <c r="AI3673" t="n">
        <v>6388.34</v>
      </c>
      <c r="AJ3673" t="n">
        <v>4912.08</v>
      </c>
      <c r="AK3673" t="n">
        <v>3528.45</v>
      </c>
      <c r="AL3673" t="n">
        <v>13771.63</v>
      </c>
      <c r="AN3673" t="n">
        <v>4725.46</v>
      </c>
      <c r="AP3673" t="n">
        <v>9275.969999999999</v>
      </c>
      <c r="AQ3673" t="n">
        <v>3233.01</v>
      </c>
      <c r="AR3673" t="n">
        <v>9730.799999999999</v>
      </c>
      <c r="AS3673" t="n">
        <v>7333.8</v>
      </c>
      <c r="AT3673" t="n">
        <v>1271.5</v>
      </c>
      <c r="AU3673" t="n">
        <v>2276.7</v>
      </c>
      <c r="AV3673" t="n">
        <v>10541.04</v>
      </c>
      <c r="AW3673" t="n">
        <v>6947.84</v>
      </c>
      <c r="AX3673" t="n">
        <v>3865.58</v>
      </c>
      <c r="AY3673" t="n">
        <v>5984.33</v>
      </c>
      <c r="AZ3673" t="n">
        <v>23686.63</v>
      </c>
      <c r="BA3673" t="n">
        <v>45.385</v>
      </c>
      <c r="BB3673" t="n">
        <v>1369.54</v>
      </c>
      <c r="BC3673" t="n">
        <v>28.665</v>
      </c>
      <c r="BD3673" t="n">
        <v>3166.62</v>
      </c>
      <c r="BE3673" t="n">
        <v>7656.49</v>
      </c>
    </row>
    <row r="3674">
      <c r="B3674" s="83" t="n">
        <v>40552</v>
      </c>
      <c r="C3674" t="n">
        <v>7409.81</v>
      </c>
      <c r="D3674" t="n">
        <v>5904.6</v>
      </c>
      <c r="E3674" t="n">
        <v>19691.81</v>
      </c>
      <c r="G3674" t="n">
        <v>11642</v>
      </c>
      <c r="H3674" t="n">
        <v>6629.86</v>
      </c>
      <c r="I3674" t="n">
        <v>5798.5</v>
      </c>
      <c r="M3674" t="n">
        <v>7791.8</v>
      </c>
      <c r="N3674" t="n">
        <v>7184.24</v>
      </c>
      <c r="O3674" t="n">
        <v>6422.17</v>
      </c>
      <c r="P3674" t="n">
        <v>3366.84</v>
      </c>
      <c r="Q3674" t="n">
        <v>4750.75</v>
      </c>
      <c r="R3674" t="n">
        <v>3984.23</v>
      </c>
      <c r="S3674" t="n">
        <v>3154.53</v>
      </c>
      <c r="U3674" t="n">
        <v>3552.53</v>
      </c>
      <c r="X3674" t="n">
        <v>3846.81</v>
      </c>
      <c r="AA3674" t="n">
        <v>4189.48</v>
      </c>
      <c r="AB3674" t="n">
        <v>3760.17</v>
      </c>
      <c r="AC3674" t="n">
        <v>361.41</v>
      </c>
      <c r="AD3674" t="n">
        <v>3914.16</v>
      </c>
      <c r="AF3674" t="n">
        <v>3573.91</v>
      </c>
      <c r="AH3674" t="n">
        <v>4526.59</v>
      </c>
      <c r="AI3674" t="n">
        <v>6388.34</v>
      </c>
      <c r="AJ3674" t="n">
        <v>4912.08</v>
      </c>
      <c r="AK3674" t="n">
        <v>3528.45</v>
      </c>
      <c r="AL3674" t="n">
        <v>13771.63</v>
      </c>
      <c r="AN3674" t="n">
        <v>4725.46</v>
      </c>
      <c r="AP3674" t="n">
        <v>9275.969999999999</v>
      </c>
      <c r="AQ3674" t="n">
        <v>3233.01</v>
      </c>
      <c r="AR3674" t="n">
        <v>9730.799999999999</v>
      </c>
      <c r="AS3674" t="n">
        <v>7333.8</v>
      </c>
      <c r="AT3674" t="n">
        <v>1271.5</v>
      </c>
      <c r="AU3674" t="n">
        <v>2276.7</v>
      </c>
      <c r="AV3674" t="n">
        <v>10541.04</v>
      </c>
      <c r="AW3674" t="n">
        <v>6947.84</v>
      </c>
      <c r="AX3674" t="n">
        <v>3865.58</v>
      </c>
      <c r="AY3674" t="n">
        <v>5984.33</v>
      </c>
      <c r="AZ3674" t="n">
        <v>23686.63</v>
      </c>
      <c r="BA3674" t="n">
        <v>45.385</v>
      </c>
      <c r="BB3674" t="n">
        <v>1369.54</v>
      </c>
      <c r="BC3674" t="n">
        <v>28.665</v>
      </c>
      <c r="BD3674" t="n">
        <v>3166.62</v>
      </c>
      <c r="BE3674" t="n">
        <v>7656.49</v>
      </c>
    </row>
    <row r="3675">
      <c r="B3675" s="83" t="n">
        <v>40553</v>
      </c>
      <c r="C3675" t="n">
        <v>7231.93</v>
      </c>
      <c r="D3675" t="n">
        <v>5762.85</v>
      </c>
      <c r="E3675" t="n">
        <v>19224.12</v>
      </c>
      <c r="G3675" t="n">
        <v>11331.15</v>
      </c>
      <c r="H3675" t="n">
        <v>6467.95</v>
      </c>
      <c r="I3675" t="n">
        <v>5656.9</v>
      </c>
      <c r="M3675" t="n">
        <v>7598.97</v>
      </c>
      <c r="N3675" t="n">
        <v>6997.28</v>
      </c>
      <c r="O3675" t="n">
        <v>6267.34</v>
      </c>
      <c r="P3675" t="n">
        <v>3285.49</v>
      </c>
      <c r="Q3675" t="n">
        <v>4636.2</v>
      </c>
      <c r="R3675" t="n">
        <v>3891.21</v>
      </c>
      <c r="S3675" t="n">
        <v>3081.48</v>
      </c>
      <c r="U3675" t="n">
        <v>3482.22</v>
      </c>
      <c r="X3675" t="n">
        <v>3757.11</v>
      </c>
      <c r="AA3675" t="n">
        <v>4102.81</v>
      </c>
      <c r="AB3675" t="n">
        <v>3647.95</v>
      </c>
      <c r="AC3675" t="n">
        <v>347.87</v>
      </c>
      <c r="AD3675" t="n">
        <v>3823.09</v>
      </c>
      <c r="AF3675" t="n">
        <v>3475.27</v>
      </c>
      <c r="AH3675" t="n">
        <v>4405.54</v>
      </c>
      <c r="AI3675" t="n">
        <v>6179.86</v>
      </c>
      <c r="AJ3675" t="n">
        <v>4743.57</v>
      </c>
      <c r="AK3675" t="n">
        <v>3441.89</v>
      </c>
      <c r="AL3675" t="n">
        <v>13332.14</v>
      </c>
      <c r="AN3675" t="n">
        <v>4560.27</v>
      </c>
      <c r="AP3675" t="n">
        <v>9131.700000000001</v>
      </c>
      <c r="AQ3675" t="n">
        <v>3141.66</v>
      </c>
      <c r="AR3675" t="n">
        <v>9458.33</v>
      </c>
      <c r="AS3675" t="n">
        <v>7317.45</v>
      </c>
      <c r="AT3675" t="n">
        <v>1269.75</v>
      </c>
      <c r="AU3675" t="n">
        <v>2284.38</v>
      </c>
      <c r="AV3675" t="n">
        <v>10541.04</v>
      </c>
      <c r="AW3675" t="n">
        <v>6857.06</v>
      </c>
      <c r="AX3675" t="n">
        <v>3802.03</v>
      </c>
      <c r="AY3675" t="n">
        <v>5956.3</v>
      </c>
      <c r="AZ3675" t="n">
        <v>23527.26</v>
      </c>
      <c r="BA3675" t="n">
        <v>45.4456</v>
      </c>
      <c r="BB3675" t="n">
        <v>1375.71</v>
      </c>
      <c r="BC3675" t="n">
        <v>29.095</v>
      </c>
      <c r="BD3675" t="n">
        <v>3108.19</v>
      </c>
      <c r="BE3675" t="n">
        <v>7473.49</v>
      </c>
    </row>
    <row r="3676">
      <c r="B3676" s="83" t="n">
        <v>40554</v>
      </c>
      <c r="C3676" t="n">
        <v>7220.95</v>
      </c>
      <c r="D3676" t="n">
        <v>5754.1</v>
      </c>
      <c r="E3676" t="n">
        <v>19196.34</v>
      </c>
      <c r="G3676" t="n">
        <v>11321.8</v>
      </c>
      <c r="H3676" t="n">
        <v>6458.81</v>
      </c>
      <c r="I3676" t="n">
        <v>5648.9</v>
      </c>
      <c r="M3676" t="n">
        <v>7604.86</v>
      </c>
      <c r="N3676" t="n">
        <v>6986.91</v>
      </c>
      <c r="O3676" t="n">
        <v>6252.09</v>
      </c>
      <c r="P3676" t="n">
        <v>3279.04</v>
      </c>
      <c r="Q3676" t="n">
        <v>4624.95</v>
      </c>
      <c r="R3676" t="n">
        <v>3904.57</v>
      </c>
      <c r="S3676" t="n">
        <v>3097.46</v>
      </c>
      <c r="U3676" t="n">
        <v>3483.05</v>
      </c>
      <c r="X3676" t="n">
        <v>3741.58</v>
      </c>
      <c r="AA3676" t="n">
        <v>4173.26</v>
      </c>
      <c r="AB3676" t="n">
        <v>3656.28</v>
      </c>
      <c r="AC3676" t="n">
        <v>337.02</v>
      </c>
      <c r="AD3676" t="n">
        <v>3835.43</v>
      </c>
      <c r="AF3676" t="n">
        <v>3461.39</v>
      </c>
      <c r="AH3676" t="n">
        <v>4395.1</v>
      </c>
      <c r="AI3676" t="n">
        <v>6174.52</v>
      </c>
      <c r="AJ3676" t="n">
        <v>4790.22</v>
      </c>
      <c r="AK3676" t="n">
        <v>3435.1</v>
      </c>
      <c r="AL3676" t="n">
        <v>13497.75</v>
      </c>
      <c r="AN3676" t="n">
        <v>4626.81</v>
      </c>
      <c r="AP3676" t="n">
        <v>9108.48</v>
      </c>
      <c r="AQ3676" t="n">
        <v>3118.48</v>
      </c>
      <c r="AR3676" t="n">
        <v>9354.73</v>
      </c>
      <c r="AS3676" t="n">
        <v>7194.5</v>
      </c>
      <c r="AT3676" t="n">
        <v>1274.48</v>
      </c>
      <c r="AU3676" t="n">
        <v>2288.73</v>
      </c>
      <c r="AV3676" t="n">
        <v>10510.68</v>
      </c>
      <c r="AW3676" t="n">
        <v>6941.57</v>
      </c>
      <c r="AX3676" t="n">
        <v>3861.92</v>
      </c>
      <c r="AY3676" t="n">
        <v>6014.03</v>
      </c>
      <c r="AZ3676" t="n">
        <v>23760.34</v>
      </c>
      <c r="BA3676" t="n">
        <v>45.165</v>
      </c>
      <c r="BB3676" t="n">
        <v>1381.58</v>
      </c>
      <c r="BC3676" t="n">
        <v>29.5213</v>
      </c>
      <c r="BD3676" t="n">
        <v>3124.92</v>
      </c>
      <c r="BE3676" t="n">
        <v>7462.08</v>
      </c>
    </row>
    <row r="3677">
      <c r="B3677" s="83" t="n">
        <v>40555</v>
      </c>
      <c r="C3677" t="n">
        <v>7357.95</v>
      </c>
      <c r="D3677" t="n">
        <v>5863.25</v>
      </c>
      <c r="E3677" t="n">
        <v>19534.1</v>
      </c>
      <c r="G3677" t="n">
        <v>11501.4</v>
      </c>
      <c r="H3677" t="n">
        <v>6578.26</v>
      </c>
      <c r="I3677" t="n">
        <v>5753.35</v>
      </c>
      <c r="M3677" t="n">
        <v>7743.18</v>
      </c>
      <c r="N3677" t="n">
        <v>7105.1</v>
      </c>
      <c r="O3677" t="n">
        <v>6366.86</v>
      </c>
      <c r="P3677" t="n">
        <v>3339.19</v>
      </c>
      <c r="Q3677" t="n">
        <v>4709.85</v>
      </c>
      <c r="R3677" t="n">
        <v>3964.23</v>
      </c>
      <c r="S3677" t="n">
        <v>3150.17</v>
      </c>
      <c r="U3677" t="n">
        <v>3513.86</v>
      </c>
      <c r="X3677" t="n">
        <v>3836.73</v>
      </c>
      <c r="AA3677" t="n">
        <v>4242.13</v>
      </c>
      <c r="AB3677" t="n">
        <v>3681.43</v>
      </c>
      <c r="AC3677" t="n">
        <v>349.51</v>
      </c>
      <c r="AD3677" t="n">
        <v>3918.4</v>
      </c>
      <c r="AF3677" t="n">
        <v>3491.59</v>
      </c>
      <c r="AH3677" t="n">
        <v>4526.43</v>
      </c>
      <c r="AI3677" t="n">
        <v>6460.78</v>
      </c>
      <c r="AJ3677" t="n">
        <v>4928.67</v>
      </c>
      <c r="AK3677" t="n">
        <v>3498.54</v>
      </c>
      <c r="AL3677" t="n">
        <v>13864.79</v>
      </c>
      <c r="AN3677" t="n">
        <v>4744.25</v>
      </c>
      <c r="AP3677" t="n">
        <v>9224.6</v>
      </c>
      <c r="AQ3677" t="n">
        <v>3156.66</v>
      </c>
      <c r="AR3677" t="n">
        <v>9469.83</v>
      </c>
      <c r="AS3677" t="n">
        <v>7324.05</v>
      </c>
      <c r="AT3677" t="n">
        <v>1285.96</v>
      </c>
      <c r="AU3677" t="n">
        <v>2304.88</v>
      </c>
      <c r="AV3677" t="n">
        <v>10512.8</v>
      </c>
      <c r="AW3677" t="n">
        <v>7068.78</v>
      </c>
      <c r="AX3677" t="n">
        <v>3945.07</v>
      </c>
      <c r="AY3677" t="n">
        <v>6050.72</v>
      </c>
      <c r="AZ3677" t="n">
        <v>24125.61</v>
      </c>
      <c r="BA3677" t="n">
        <v>45.135</v>
      </c>
      <c r="BB3677" t="n">
        <v>1387.9</v>
      </c>
      <c r="BC3677" t="n">
        <v>29.675</v>
      </c>
      <c r="BD3677" t="n">
        <v>3142.34</v>
      </c>
      <c r="BE3677" t="n">
        <v>7586.46</v>
      </c>
    </row>
    <row r="3678">
      <c r="B3678" s="83" t="n">
        <v>40556</v>
      </c>
      <c r="C3678" t="n">
        <v>7218.21</v>
      </c>
      <c r="D3678" t="n">
        <v>5751.9</v>
      </c>
      <c r="E3678" t="n">
        <v>19182.82</v>
      </c>
      <c r="G3678" t="n">
        <v>11460.9</v>
      </c>
      <c r="H3678" t="n">
        <v>6468.98</v>
      </c>
      <c r="I3678" t="n">
        <v>5657.8</v>
      </c>
      <c r="M3678" t="n">
        <v>7634.62</v>
      </c>
      <c r="N3678" t="n">
        <v>7029.38</v>
      </c>
      <c r="O3678" t="n">
        <v>6272.2</v>
      </c>
      <c r="P3678" t="n">
        <v>3287.6</v>
      </c>
      <c r="Q3678" t="n">
        <v>4639.8</v>
      </c>
      <c r="R3678" t="n">
        <v>3876.87</v>
      </c>
      <c r="S3678" t="n">
        <v>3109.21</v>
      </c>
      <c r="U3678" t="n">
        <v>3480.63</v>
      </c>
      <c r="X3678" t="n">
        <v>3795.22</v>
      </c>
      <c r="AA3678" t="n">
        <v>4082.47</v>
      </c>
      <c r="AB3678" t="n">
        <v>3653.5</v>
      </c>
      <c r="AC3678" t="n">
        <v>351.79</v>
      </c>
      <c r="AD3678" t="n">
        <v>3907.83</v>
      </c>
      <c r="AF3678" t="n">
        <v>3473.22</v>
      </c>
      <c r="AH3678" t="n">
        <v>4471.3</v>
      </c>
      <c r="AI3678" t="n">
        <v>6286.25</v>
      </c>
      <c r="AJ3678" t="n">
        <v>4769.95</v>
      </c>
      <c r="AK3678" t="n">
        <v>3478.76</v>
      </c>
      <c r="AL3678" t="n">
        <v>13352.11</v>
      </c>
      <c r="AN3678" t="n">
        <v>4588.6</v>
      </c>
      <c r="AP3678" t="n">
        <v>9191.07</v>
      </c>
      <c r="AQ3678" t="n">
        <v>3126.32</v>
      </c>
      <c r="AR3678" t="n">
        <v>9368.360000000001</v>
      </c>
      <c r="AS3678" t="n">
        <v>7063.95</v>
      </c>
      <c r="AT3678" t="n">
        <v>1283.76</v>
      </c>
      <c r="AU3678" t="n">
        <v>2305.53</v>
      </c>
      <c r="AV3678" t="n">
        <v>10589.76</v>
      </c>
      <c r="AW3678" t="n">
        <v>7075.11</v>
      </c>
      <c r="AX3678" t="n">
        <v>3974.83</v>
      </c>
      <c r="AY3678" t="n">
        <v>6023.88</v>
      </c>
      <c r="AZ3678" t="n">
        <v>24238.98</v>
      </c>
      <c r="BA3678" t="n">
        <v>45.2406</v>
      </c>
      <c r="BB3678" t="n">
        <v>1373.6</v>
      </c>
      <c r="BC3678" t="n">
        <v>28.685</v>
      </c>
      <c r="BD3678" t="n">
        <v>3141.28</v>
      </c>
      <c r="BE3678" t="n">
        <v>7481.12</v>
      </c>
    </row>
    <row r="3679">
      <c r="B3679" s="83" t="n">
        <v>40557</v>
      </c>
      <c r="C3679" t="n">
        <v>7096.04</v>
      </c>
      <c r="D3679" t="n">
        <v>5654.55</v>
      </c>
      <c r="E3679" t="n">
        <v>18860.44</v>
      </c>
      <c r="G3679" t="n">
        <v>11293.9</v>
      </c>
      <c r="H3679" t="n">
        <v>6361.87</v>
      </c>
      <c r="I3679" t="n">
        <v>5564.1</v>
      </c>
      <c r="M3679" t="n">
        <v>7512.53</v>
      </c>
      <c r="N3679" t="n">
        <v>6921.32</v>
      </c>
      <c r="O3679" t="n">
        <v>6173.44</v>
      </c>
      <c r="P3679" t="n">
        <v>3233.8</v>
      </c>
      <c r="Q3679" t="n">
        <v>4566.75</v>
      </c>
      <c r="R3679" t="n">
        <v>3829.23</v>
      </c>
      <c r="S3679" t="n">
        <v>3058.03</v>
      </c>
      <c r="U3679" t="n">
        <v>3437.36</v>
      </c>
      <c r="X3679" t="n">
        <v>3734.39</v>
      </c>
      <c r="AA3679" t="n">
        <v>4002.51</v>
      </c>
      <c r="AB3679" t="n">
        <v>3588.26</v>
      </c>
      <c r="AC3679" t="n">
        <v>341.18</v>
      </c>
      <c r="AD3679" t="n">
        <v>3819.89</v>
      </c>
      <c r="AF3679" t="n">
        <v>3422.65</v>
      </c>
      <c r="AH3679" t="n">
        <v>4374.16</v>
      </c>
      <c r="AI3679" t="n">
        <v>6227.26</v>
      </c>
      <c r="AJ3679" t="n">
        <v>4629.88</v>
      </c>
      <c r="AK3679" t="n">
        <v>3419.1</v>
      </c>
      <c r="AL3679" t="n">
        <v>12998.55</v>
      </c>
      <c r="AN3679" t="n">
        <v>4446.92</v>
      </c>
      <c r="AP3679" t="n">
        <v>9126.25</v>
      </c>
      <c r="AQ3679" t="n">
        <v>3081.5</v>
      </c>
      <c r="AR3679" t="n">
        <v>9252.09</v>
      </c>
      <c r="AS3679" t="n">
        <v>7068.2</v>
      </c>
      <c r="AT3679" t="n">
        <v>1293.24</v>
      </c>
      <c r="AU3679" t="n">
        <v>2323.43</v>
      </c>
      <c r="AV3679" t="n">
        <v>10499.04</v>
      </c>
      <c r="AW3679" t="n">
        <v>7075.7</v>
      </c>
      <c r="AX3679" t="n">
        <v>3983.28</v>
      </c>
      <c r="AY3679" t="n">
        <v>6002.07</v>
      </c>
      <c r="AZ3679" t="n">
        <v>24283.23</v>
      </c>
      <c r="BA3679" t="n">
        <v>45.365</v>
      </c>
      <c r="BB3679" t="n">
        <v>1361.85</v>
      </c>
      <c r="BC3679" t="n">
        <v>28.47</v>
      </c>
      <c r="BD3679" t="n">
        <v>3091.86</v>
      </c>
      <c r="BE3679" t="n">
        <v>7360.01</v>
      </c>
    </row>
    <row r="3680">
      <c r="B3680" s="83" t="n">
        <v>40558</v>
      </c>
      <c r="C3680" t="n">
        <v>7096.04</v>
      </c>
      <c r="D3680" t="n">
        <v>5654.55</v>
      </c>
      <c r="E3680" t="n">
        <v>18860.44</v>
      </c>
      <c r="G3680" t="n">
        <v>11293.9</v>
      </c>
      <c r="H3680" t="n">
        <v>6361.87</v>
      </c>
      <c r="I3680" t="n">
        <v>5564.1</v>
      </c>
      <c r="M3680" t="n">
        <v>7512.53</v>
      </c>
      <c r="N3680" t="n">
        <v>6921.32</v>
      </c>
      <c r="O3680" t="n">
        <v>6173.44</v>
      </c>
      <c r="P3680" t="n">
        <v>3233.8</v>
      </c>
      <c r="Q3680" t="n">
        <v>4566.75</v>
      </c>
      <c r="R3680" t="n">
        <v>3829.23</v>
      </c>
      <c r="S3680" t="n">
        <v>3058.03</v>
      </c>
      <c r="U3680" t="n">
        <v>3437.36</v>
      </c>
      <c r="X3680" t="n">
        <v>3734.39</v>
      </c>
      <c r="AA3680" t="n">
        <v>4002.51</v>
      </c>
      <c r="AB3680" t="n">
        <v>3588.26</v>
      </c>
      <c r="AC3680" t="n">
        <v>341.18</v>
      </c>
      <c r="AD3680" t="n">
        <v>3819.89</v>
      </c>
      <c r="AF3680" t="n">
        <v>3422.65</v>
      </c>
      <c r="AH3680" t="n">
        <v>4374.16</v>
      </c>
      <c r="AI3680" t="n">
        <v>6227.26</v>
      </c>
      <c r="AJ3680" t="n">
        <v>4629.88</v>
      </c>
      <c r="AK3680" t="n">
        <v>3419.1</v>
      </c>
      <c r="AL3680" t="n">
        <v>12998.55</v>
      </c>
      <c r="AN3680" t="n">
        <v>4446.92</v>
      </c>
      <c r="AP3680" t="n">
        <v>9126.25</v>
      </c>
      <c r="AQ3680" t="n">
        <v>3081.5</v>
      </c>
      <c r="AR3680" t="n">
        <v>9252.09</v>
      </c>
      <c r="AS3680" t="n">
        <v>7068.2</v>
      </c>
      <c r="AT3680" t="n">
        <v>1293.24</v>
      </c>
      <c r="AU3680" t="n">
        <v>2323.43</v>
      </c>
      <c r="AV3680" t="n">
        <v>10499.04</v>
      </c>
      <c r="AW3680" t="n">
        <v>7075.7</v>
      </c>
      <c r="AX3680" t="n">
        <v>3983.28</v>
      </c>
      <c r="AY3680" t="n">
        <v>6002.07</v>
      </c>
      <c r="AZ3680" t="n">
        <v>24283.23</v>
      </c>
      <c r="BA3680" t="n">
        <v>45.365</v>
      </c>
      <c r="BB3680" t="n">
        <v>1361.85</v>
      </c>
      <c r="BC3680" t="n">
        <v>28.47</v>
      </c>
      <c r="BD3680" t="n">
        <v>3091.86</v>
      </c>
      <c r="BE3680" t="n">
        <v>7360.01</v>
      </c>
    </row>
    <row r="3681">
      <c r="B3681" s="83" t="n">
        <v>40559</v>
      </c>
      <c r="C3681" t="n">
        <v>7096.04</v>
      </c>
      <c r="D3681" t="n">
        <v>5654.55</v>
      </c>
      <c r="E3681" t="n">
        <v>18860.44</v>
      </c>
      <c r="G3681" t="n">
        <v>11293.9</v>
      </c>
      <c r="H3681" t="n">
        <v>6361.87</v>
      </c>
      <c r="I3681" t="n">
        <v>5564.1</v>
      </c>
      <c r="M3681" t="n">
        <v>7512.53</v>
      </c>
      <c r="N3681" t="n">
        <v>6921.32</v>
      </c>
      <c r="O3681" t="n">
        <v>6173.44</v>
      </c>
      <c r="P3681" t="n">
        <v>3233.8</v>
      </c>
      <c r="Q3681" t="n">
        <v>4566.75</v>
      </c>
      <c r="R3681" t="n">
        <v>3829.23</v>
      </c>
      <c r="S3681" t="n">
        <v>3058.03</v>
      </c>
      <c r="U3681" t="n">
        <v>3437.36</v>
      </c>
      <c r="X3681" t="n">
        <v>3734.39</v>
      </c>
      <c r="AA3681" t="n">
        <v>4002.51</v>
      </c>
      <c r="AB3681" t="n">
        <v>3588.26</v>
      </c>
      <c r="AC3681" t="n">
        <v>341.18</v>
      </c>
      <c r="AD3681" t="n">
        <v>3819.89</v>
      </c>
      <c r="AF3681" t="n">
        <v>3422.65</v>
      </c>
      <c r="AH3681" t="n">
        <v>4374.16</v>
      </c>
      <c r="AI3681" t="n">
        <v>6227.26</v>
      </c>
      <c r="AJ3681" t="n">
        <v>4629.88</v>
      </c>
      <c r="AK3681" t="n">
        <v>3419.1</v>
      </c>
      <c r="AL3681" t="n">
        <v>12998.55</v>
      </c>
      <c r="AN3681" t="n">
        <v>4446.92</v>
      </c>
      <c r="AP3681" t="n">
        <v>9126.25</v>
      </c>
      <c r="AQ3681" t="n">
        <v>3081.5</v>
      </c>
      <c r="AR3681" t="n">
        <v>9252.09</v>
      </c>
      <c r="AS3681" t="n">
        <v>7068.2</v>
      </c>
      <c r="AT3681" t="n">
        <v>1293.24</v>
      </c>
      <c r="AU3681" t="n">
        <v>2323.43</v>
      </c>
      <c r="AV3681" t="n">
        <v>10499.04</v>
      </c>
      <c r="AW3681" t="n">
        <v>7075.7</v>
      </c>
      <c r="AX3681" t="n">
        <v>3983.28</v>
      </c>
      <c r="AY3681" t="n">
        <v>6002.07</v>
      </c>
      <c r="AZ3681" t="n">
        <v>24283.23</v>
      </c>
      <c r="BA3681" t="n">
        <v>45.365</v>
      </c>
      <c r="BB3681" t="n">
        <v>1361.85</v>
      </c>
      <c r="BC3681" t="n">
        <v>28.47</v>
      </c>
      <c r="BD3681" t="n">
        <v>3091.86</v>
      </c>
      <c r="BE3681" t="n">
        <v>7360.01</v>
      </c>
    </row>
    <row r="3682">
      <c r="B3682" s="83" t="n">
        <v>40560</v>
      </c>
      <c r="C3682" t="n">
        <v>7096.3</v>
      </c>
      <c r="D3682" t="n">
        <v>5654.75</v>
      </c>
      <c r="E3682" t="n">
        <v>18882.25</v>
      </c>
      <c r="G3682" t="n">
        <v>11209.5</v>
      </c>
      <c r="H3682" t="n">
        <v>6354.64</v>
      </c>
      <c r="I3682" t="n">
        <v>5557.8</v>
      </c>
      <c r="M3682" t="n">
        <v>7450.19</v>
      </c>
      <c r="N3682" t="n">
        <v>6863.08</v>
      </c>
      <c r="O3682" t="n">
        <v>6155.74</v>
      </c>
      <c r="P3682" t="n">
        <v>3226.07</v>
      </c>
      <c r="Q3682" t="n">
        <v>4553.65</v>
      </c>
      <c r="R3682" t="n">
        <v>3792.73</v>
      </c>
      <c r="S3682" t="n">
        <v>3047.52</v>
      </c>
      <c r="U3682" t="n">
        <v>3441.08</v>
      </c>
      <c r="X3682" t="n">
        <v>3704.25</v>
      </c>
      <c r="AA3682" t="n">
        <v>4018.53</v>
      </c>
      <c r="AB3682" t="n">
        <v>3571.88</v>
      </c>
      <c r="AC3682" t="n">
        <v>332.86</v>
      </c>
      <c r="AD3682" t="n">
        <v>3809.24</v>
      </c>
      <c r="AF3682" t="n">
        <v>3378.01</v>
      </c>
      <c r="AH3682" t="n">
        <v>4312</v>
      </c>
      <c r="AI3682" t="n">
        <v>6242.63</v>
      </c>
      <c r="AJ3682" t="n">
        <v>4669.11</v>
      </c>
      <c r="AK3682" t="n">
        <v>3375.01</v>
      </c>
      <c r="AL3682" t="n">
        <v>13046.19</v>
      </c>
      <c r="AN3682" t="n">
        <v>4469.05</v>
      </c>
      <c r="AP3682" t="n">
        <v>9139.77</v>
      </c>
      <c r="AQ3682" t="n">
        <v>3075.42</v>
      </c>
      <c r="AR3682" t="n">
        <v>9205.08</v>
      </c>
      <c r="AS3682" t="n">
        <v>7178.2</v>
      </c>
      <c r="AT3682" t="n">
        <v>1293.24</v>
      </c>
      <c r="AU3682" t="n">
        <v>2323.43</v>
      </c>
      <c r="AV3682" t="n">
        <v>10502.86</v>
      </c>
      <c r="AW3682" t="n">
        <v>7078.06</v>
      </c>
      <c r="AX3682" t="n">
        <v>3975.41</v>
      </c>
      <c r="AY3682" t="n">
        <v>5985.7</v>
      </c>
      <c r="AZ3682" t="n">
        <v>24156.97</v>
      </c>
      <c r="BA3682" t="n">
        <v>45.5188</v>
      </c>
      <c r="BB3682" t="n">
        <v>1361.61</v>
      </c>
      <c r="BC3682" t="n">
        <v>28.28</v>
      </c>
      <c r="BD3682" t="n">
        <v>2974.35</v>
      </c>
      <c r="BE3682" t="n">
        <v>7335.93</v>
      </c>
    </row>
    <row r="3683">
      <c r="B3683" s="83" t="n">
        <v>40561</v>
      </c>
      <c r="C3683" t="n">
        <v>7183.71</v>
      </c>
      <c r="D3683" t="n">
        <v>5724.05</v>
      </c>
      <c r="E3683" t="n">
        <v>19092.05</v>
      </c>
      <c r="G3683" t="n">
        <v>11255.5</v>
      </c>
      <c r="H3683" t="n">
        <v>6424.85</v>
      </c>
      <c r="I3683" t="n">
        <v>5618.85</v>
      </c>
      <c r="M3683" t="n">
        <v>7548.74</v>
      </c>
      <c r="N3683" t="n">
        <v>6922.77</v>
      </c>
      <c r="O3683" t="n">
        <v>6216.4</v>
      </c>
      <c r="P3683" t="n">
        <v>3259.22</v>
      </c>
      <c r="Q3683" t="n">
        <v>4598.35</v>
      </c>
      <c r="R3683" t="n">
        <v>3801.88</v>
      </c>
      <c r="S3683" t="n">
        <v>3083.14</v>
      </c>
      <c r="U3683" t="n">
        <v>3481.27</v>
      </c>
      <c r="X3683" t="n">
        <v>3738.3</v>
      </c>
      <c r="AA3683" t="n">
        <v>4048.92</v>
      </c>
      <c r="AB3683" t="n">
        <v>3591.27</v>
      </c>
      <c r="AC3683" t="n">
        <v>333.81</v>
      </c>
      <c r="AD3683" t="n">
        <v>3824.06</v>
      </c>
      <c r="AF3683" t="n">
        <v>3380.21</v>
      </c>
      <c r="AH3683" t="n">
        <v>4421.45</v>
      </c>
      <c r="AI3683" t="n">
        <v>6323.48</v>
      </c>
      <c r="AJ3683" t="n">
        <v>4725.07</v>
      </c>
      <c r="AK3683" t="n">
        <v>3409.21</v>
      </c>
      <c r="AL3683" t="n">
        <v>13229.79</v>
      </c>
      <c r="AN3683" t="n">
        <v>4561.84</v>
      </c>
      <c r="AP3683" t="n">
        <v>9285.48</v>
      </c>
      <c r="AQ3683" t="n">
        <v>3077.23</v>
      </c>
      <c r="AR3683" t="n">
        <v>9198.120000000001</v>
      </c>
      <c r="AS3683" t="n">
        <v>7360.85</v>
      </c>
      <c r="AT3683" t="n">
        <v>1295.02</v>
      </c>
      <c r="AU3683" t="n">
        <v>2328.79</v>
      </c>
      <c r="AV3683" t="n">
        <v>10518.98</v>
      </c>
      <c r="AW3683" t="n">
        <v>7143.45</v>
      </c>
      <c r="AX3683" t="n">
        <v>4012.68</v>
      </c>
      <c r="AY3683" t="n">
        <v>6056.43</v>
      </c>
      <c r="AZ3683" t="n">
        <v>24153.98</v>
      </c>
      <c r="BA3683" t="n">
        <v>45.4275</v>
      </c>
      <c r="BB3683" t="n">
        <v>1368.34</v>
      </c>
      <c r="BC3683" t="n">
        <v>28.8725</v>
      </c>
      <c r="BD3683" t="n">
        <v>2977.65</v>
      </c>
      <c r="BE3683" t="n">
        <v>7404.47</v>
      </c>
    </row>
    <row r="3684">
      <c r="B3684" s="83" t="n">
        <v>40562</v>
      </c>
      <c r="C3684" t="n">
        <v>7142.3</v>
      </c>
      <c r="D3684" t="n">
        <v>5691.05</v>
      </c>
      <c r="E3684" t="n">
        <v>18978.32</v>
      </c>
      <c r="G3684" t="n">
        <v>11326.2</v>
      </c>
      <c r="H3684" t="n">
        <v>6399.75</v>
      </c>
      <c r="I3684" t="n">
        <v>5596.9</v>
      </c>
      <c r="M3684" t="n">
        <v>7540.03</v>
      </c>
      <c r="N3684" t="n">
        <v>6941.85</v>
      </c>
      <c r="O3684" t="n">
        <v>6196.81</v>
      </c>
      <c r="P3684" t="n">
        <v>3248.14</v>
      </c>
      <c r="Q3684" t="n">
        <v>4583.85</v>
      </c>
      <c r="R3684" t="n">
        <v>3829.19</v>
      </c>
      <c r="S3684" t="n">
        <v>3097.14</v>
      </c>
      <c r="U3684" t="n">
        <v>3449.08</v>
      </c>
      <c r="X3684" t="n">
        <v>3761.15</v>
      </c>
      <c r="AA3684" t="n">
        <v>4038.64</v>
      </c>
      <c r="AB3684" t="n">
        <v>3575.22</v>
      </c>
      <c r="AC3684" t="n">
        <v>340.19</v>
      </c>
      <c r="AD3684" t="n">
        <v>3825.64</v>
      </c>
      <c r="AF3684" t="n">
        <v>3358.62</v>
      </c>
      <c r="AH3684" t="n">
        <v>4496.01</v>
      </c>
      <c r="AI3684" t="n">
        <v>6277.74</v>
      </c>
      <c r="AJ3684" t="n">
        <v>4713.97</v>
      </c>
      <c r="AK3684" t="n">
        <v>3419.03</v>
      </c>
      <c r="AL3684" t="n">
        <v>13225.62</v>
      </c>
      <c r="AN3684" t="n">
        <v>4573.4</v>
      </c>
      <c r="AP3684" t="n">
        <v>9240.17</v>
      </c>
      <c r="AQ3684" t="n">
        <v>3046.44</v>
      </c>
      <c r="AR3684" t="n">
        <v>9083.379999999999</v>
      </c>
      <c r="AS3684" t="n">
        <v>7267.1</v>
      </c>
      <c r="AT3684" t="n">
        <v>1281.92</v>
      </c>
      <c r="AU3684" t="n">
        <v>2303.32</v>
      </c>
      <c r="AV3684" t="n">
        <v>10557.1</v>
      </c>
      <c r="AW3684" t="n">
        <v>7082.76</v>
      </c>
      <c r="AX3684" t="n">
        <v>3976.71</v>
      </c>
      <c r="AY3684" t="n">
        <v>5976.7</v>
      </c>
      <c r="AZ3684" t="n">
        <v>24419.62</v>
      </c>
      <c r="BA3684" t="n">
        <v>45.46</v>
      </c>
      <c r="BB3684" t="n">
        <v>1369.86</v>
      </c>
      <c r="BC3684" t="n">
        <v>28.7925</v>
      </c>
      <c r="BD3684" t="n">
        <v>3044.85</v>
      </c>
      <c r="BE3684" t="n">
        <v>7388.09</v>
      </c>
    </row>
    <row r="3685">
      <c r="B3685" s="83" t="n">
        <v>40563</v>
      </c>
      <c r="C3685" t="n">
        <v>7168.11</v>
      </c>
      <c r="D3685" t="n">
        <v>5711.6</v>
      </c>
      <c r="E3685" t="n">
        <v>19046.54</v>
      </c>
      <c r="G3685" t="n">
        <v>11352.35</v>
      </c>
      <c r="H3685" t="n">
        <v>6421.57</v>
      </c>
      <c r="I3685" t="n">
        <v>5615.95</v>
      </c>
      <c r="M3685" t="n">
        <v>7557</v>
      </c>
      <c r="N3685" t="n">
        <v>6965.88</v>
      </c>
      <c r="O3685" t="n">
        <v>6215.58</v>
      </c>
      <c r="P3685" t="n">
        <v>3258.71</v>
      </c>
      <c r="Q3685" t="n">
        <v>4597.7</v>
      </c>
      <c r="R3685" t="n">
        <v>3866.33</v>
      </c>
      <c r="S3685" t="n">
        <v>3108.33</v>
      </c>
      <c r="U3685" t="n">
        <v>3459.67</v>
      </c>
      <c r="X3685" t="n">
        <v>3779.94</v>
      </c>
      <c r="AA3685" t="n">
        <v>4087.4</v>
      </c>
      <c r="AB3685" t="n">
        <v>3552.18</v>
      </c>
      <c r="AC3685" t="n">
        <v>339.07</v>
      </c>
      <c r="AD3685" t="n">
        <v>3827.5</v>
      </c>
      <c r="AF3685" t="n">
        <v>3358.96</v>
      </c>
      <c r="AH3685" t="n">
        <v>4494.64</v>
      </c>
      <c r="AI3685" t="n">
        <v>6294.92</v>
      </c>
      <c r="AJ3685" t="n">
        <v>4790.09</v>
      </c>
      <c r="AK3685" t="n">
        <v>3414.65</v>
      </c>
      <c r="AL3685" t="n">
        <v>13453.89</v>
      </c>
      <c r="AN3685" t="n">
        <v>4642.96</v>
      </c>
      <c r="AP3685" t="n">
        <v>9135.709999999999</v>
      </c>
      <c r="AQ3685" t="n">
        <v>3003.61</v>
      </c>
      <c r="AR3685" t="n">
        <v>9006.629999999999</v>
      </c>
      <c r="AS3685" t="n">
        <v>7353.75</v>
      </c>
      <c r="AT3685" t="n">
        <v>1280.26</v>
      </c>
      <c r="AU3685" t="n">
        <v>2286.08</v>
      </c>
      <c r="AV3685" t="n">
        <v>10437.31</v>
      </c>
      <c r="AW3685" t="n">
        <v>7024.27</v>
      </c>
      <c r="AX3685" t="n">
        <v>3964.84</v>
      </c>
      <c r="AY3685" t="n">
        <v>5867.91</v>
      </c>
      <c r="AZ3685" t="n">
        <v>24003.7</v>
      </c>
      <c r="BA3685" t="n">
        <v>45.535</v>
      </c>
      <c r="BB3685" t="n">
        <v>1346.25</v>
      </c>
      <c r="BC3685" t="n">
        <v>27.4963</v>
      </c>
      <c r="BD3685" t="n">
        <v>2944.71</v>
      </c>
      <c r="BE3685" t="n">
        <v>7409.01</v>
      </c>
    </row>
    <row r="3686">
      <c r="B3686" s="83" t="n">
        <v>40564</v>
      </c>
      <c r="C3686" t="n">
        <v>7149.19</v>
      </c>
      <c r="D3686" t="n">
        <v>5696.5</v>
      </c>
      <c r="E3686" t="n">
        <v>19007.53</v>
      </c>
      <c r="G3686" t="n">
        <v>11403.65</v>
      </c>
      <c r="H3686" t="n">
        <v>6411.89</v>
      </c>
      <c r="I3686" t="n">
        <v>5607.4</v>
      </c>
      <c r="M3686" t="n">
        <v>7534.92</v>
      </c>
      <c r="N3686" t="n">
        <v>6976.84</v>
      </c>
      <c r="O3686" t="n">
        <v>6209.02</v>
      </c>
      <c r="P3686" t="n">
        <v>3253.91</v>
      </c>
      <c r="Q3686" t="n">
        <v>4592.7</v>
      </c>
      <c r="R3686" t="n">
        <v>3909.32</v>
      </c>
      <c r="S3686" t="n">
        <v>3112.57</v>
      </c>
      <c r="U3686" t="n">
        <v>3450.61</v>
      </c>
      <c r="X3686" t="n">
        <v>3783.44</v>
      </c>
      <c r="AA3686" t="n">
        <v>4160.64</v>
      </c>
      <c r="AB3686" t="n">
        <v>3558.59</v>
      </c>
      <c r="AC3686" t="n">
        <v>337.11</v>
      </c>
      <c r="AD3686" t="n">
        <v>3829.54</v>
      </c>
      <c r="AF3686" t="n">
        <v>3362.5</v>
      </c>
      <c r="AH3686" t="n">
        <v>4449.97</v>
      </c>
      <c r="AI3686" t="n">
        <v>6328.46</v>
      </c>
      <c r="AJ3686" t="n">
        <v>4801.41</v>
      </c>
      <c r="AK3686" t="n">
        <v>3398.79</v>
      </c>
      <c r="AL3686" t="n">
        <v>13567.31</v>
      </c>
      <c r="AN3686" t="n">
        <v>4631.76</v>
      </c>
      <c r="AP3686" t="n">
        <v>9021.65</v>
      </c>
      <c r="AQ3686" t="n">
        <v>3013.57</v>
      </c>
      <c r="AR3686" t="n">
        <v>9071.370000000001</v>
      </c>
      <c r="AS3686" t="n">
        <v>7249.8</v>
      </c>
      <c r="AT3686" t="n">
        <v>1283.35</v>
      </c>
      <c r="AU3686" t="n">
        <v>2268.32</v>
      </c>
      <c r="AV3686" t="n">
        <v>10274.52</v>
      </c>
      <c r="AW3686" t="n">
        <v>7062.42</v>
      </c>
      <c r="AX3686" t="n">
        <v>4017.45</v>
      </c>
      <c r="AY3686" t="n">
        <v>5896.25</v>
      </c>
      <c r="AZ3686" t="n">
        <v>23876.86</v>
      </c>
      <c r="BA3686" t="n">
        <v>45.62</v>
      </c>
      <c r="BB3686" t="n">
        <v>1342.68</v>
      </c>
      <c r="BC3686" t="n">
        <v>27.5075</v>
      </c>
      <c r="BD3686" t="n">
        <v>2983.46</v>
      </c>
      <c r="BE3686" t="n">
        <v>7402.92</v>
      </c>
    </row>
    <row r="3687">
      <c r="B3687" s="83" t="n">
        <v>40565</v>
      </c>
      <c r="C3687" t="n">
        <v>7149.19</v>
      </c>
      <c r="D3687" t="n">
        <v>5696.5</v>
      </c>
      <c r="E3687" t="n">
        <v>19007.53</v>
      </c>
      <c r="G3687" t="n">
        <v>11403.65</v>
      </c>
      <c r="H3687" t="n">
        <v>6411.89</v>
      </c>
      <c r="I3687" t="n">
        <v>5607.4</v>
      </c>
      <c r="M3687" t="n">
        <v>7534.92</v>
      </c>
      <c r="N3687" t="n">
        <v>6976.84</v>
      </c>
      <c r="O3687" t="n">
        <v>6209.02</v>
      </c>
      <c r="P3687" t="n">
        <v>3253.91</v>
      </c>
      <c r="Q3687" t="n">
        <v>4592.7</v>
      </c>
      <c r="R3687" t="n">
        <v>3909.32</v>
      </c>
      <c r="S3687" t="n">
        <v>3112.57</v>
      </c>
      <c r="U3687" t="n">
        <v>3450.61</v>
      </c>
      <c r="X3687" t="n">
        <v>3783.44</v>
      </c>
      <c r="AA3687" t="n">
        <v>4160.64</v>
      </c>
      <c r="AB3687" t="n">
        <v>3558.59</v>
      </c>
      <c r="AC3687" t="n">
        <v>337.11</v>
      </c>
      <c r="AD3687" t="n">
        <v>3829.54</v>
      </c>
      <c r="AF3687" t="n">
        <v>3362.5</v>
      </c>
      <c r="AH3687" t="n">
        <v>4449.97</v>
      </c>
      <c r="AI3687" t="n">
        <v>6328.46</v>
      </c>
      <c r="AJ3687" t="n">
        <v>4801.41</v>
      </c>
      <c r="AK3687" t="n">
        <v>3398.79</v>
      </c>
      <c r="AL3687" t="n">
        <v>13567.31</v>
      </c>
      <c r="AN3687" t="n">
        <v>4631.76</v>
      </c>
      <c r="AP3687" t="n">
        <v>9021.65</v>
      </c>
      <c r="AQ3687" t="n">
        <v>3013.57</v>
      </c>
      <c r="AR3687" t="n">
        <v>9071.370000000001</v>
      </c>
      <c r="AS3687" t="n">
        <v>7249.8</v>
      </c>
      <c r="AT3687" t="n">
        <v>1283.35</v>
      </c>
      <c r="AU3687" t="n">
        <v>2268.32</v>
      </c>
      <c r="AV3687" t="n">
        <v>10274.52</v>
      </c>
      <c r="AW3687" t="n">
        <v>7062.42</v>
      </c>
      <c r="AX3687" t="n">
        <v>4017.45</v>
      </c>
      <c r="AY3687" t="n">
        <v>5896.25</v>
      </c>
      <c r="AZ3687" t="n">
        <v>23876.86</v>
      </c>
      <c r="BA3687" t="n">
        <v>45.62</v>
      </c>
      <c r="BB3687" t="n">
        <v>1342.68</v>
      </c>
      <c r="BC3687" t="n">
        <v>27.5075</v>
      </c>
      <c r="BD3687" t="n">
        <v>2983.46</v>
      </c>
      <c r="BE3687" t="n">
        <v>7402.92</v>
      </c>
    </row>
    <row r="3688">
      <c r="B3688" s="83" t="n">
        <v>40566</v>
      </c>
      <c r="C3688" t="n">
        <v>7149.19</v>
      </c>
      <c r="D3688" t="n">
        <v>5696.5</v>
      </c>
      <c r="E3688" t="n">
        <v>19007.53</v>
      </c>
      <c r="G3688" t="n">
        <v>11403.65</v>
      </c>
      <c r="H3688" t="n">
        <v>6411.89</v>
      </c>
      <c r="I3688" t="n">
        <v>5607.4</v>
      </c>
      <c r="M3688" t="n">
        <v>7534.92</v>
      </c>
      <c r="N3688" t="n">
        <v>6976.84</v>
      </c>
      <c r="O3688" t="n">
        <v>6209.02</v>
      </c>
      <c r="P3688" t="n">
        <v>3253.91</v>
      </c>
      <c r="Q3688" t="n">
        <v>4592.7</v>
      </c>
      <c r="R3688" t="n">
        <v>3909.32</v>
      </c>
      <c r="S3688" t="n">
        <v>3112.57</v>
      </c>
      <c r="U3688" t="n">
        <v>3450.61</v>
      </c>
      <c r="X3688" t="n">
        <v>3783.44</v>
      </c>
      <c r="AA3688" t="n">
        <v>4160.64</v>
      </c>
      <c r="AB3688" t="n">
        <v>3558.59</v>
      </c>
      <c r="AC3688" t="n">
        <v>337.11</v>
      </c>
      <c r="AD3688" t="n">
        <v>3829.54</v>
      </c>
      <c r="AF3688" t="n">
        <v>3362.5</v>
      </c>
      <c r="AH3688" t="n">
        <v>4449.97</v>
      </c>
      <c r="AI3688" t="n">
        <v>6328.46</v>
      </c>
      <c r="AJ3688" t="n">
        <v>4801.41</v>
      </c>
      <c r="AK3688" t="n">
        <v>3398.79</v>
      </c>
      <c r="AL3688" t="n">
        <v>13567.31</v>
      </c>
      <c r="AN3688" t="n">
        <v>4631.76</v>
      </c>
      <c r="AP3688" t="n">
        <v>9021.65</v>
      </c>
      <c r="AQ3688" t="n">
        <v>3013.57</v>
      </c>
      <c r="AR3688" t="n">
        <v>9071.370000000001</v>
      </c>
      <c r="AS3688" t="n">
        <v>7249.8</v>
      </c>
      <c r="AT3688" t="n">
        <v>1283.35</v>
      </c>
      <c r="AU3688" t="n">
        <v>2268.32</v>
      </c>
      <c r="AV3688" t="n">
        <v>10274.52</v>
      </c>
      <c r="AW3688" t="n">
        <v>7062.42</v>
      </c>
      <c r="AX3688" t="n">
        <v>4017.45</v>
      </c>
      <c r="AY3688" t="n">
        <v>5896.25</v>
      </c>
      <c r="AZ3688" t="n">
        <v>23876.86</v>
      </c>
      <c r="BA3688" t="n">
        <v>45.62</v>
      </c>
      <c r="BB3688" t="n">
        <v>1342.68</v>
      </c>
      <c r="BC3688" t="n">
        <v>27.5075</v>
      </c>
      <c r="BD3688" t="n">
        <v>2983.46</v>
      </c>
      <c r="BE3688" t="n">
        <v>7402.92</v>
      </c>
    </row>
    <row r="3689">
      <c r="B3689" s="83" t="n">
        <v>40567</v>
      </c>
      <c r="C3689" t="n">
        <v>7207.96</v>
      </c>
      <c r="D3689" t="n">
        <v>5743.25</v>
      </c>
      <c r="E3689" t="n">
        <v>19151.28</v>
      </c>
      <c r="G3689" t="n">
        <v>11484.55</v>
      </c>
      <c r="H3689" t="n">
        <v>6463.48</v>
      </c>
      <c r="I3689" t="n">
        <v>5652.4</v>
      </c>
      <c r="M3689" t="n">
        <v>7576.43</v>
      </c>
      <c r="N3689" t="n">
        <v>7021.87</v>
      </c>
      <c r="O3689" t="n">
        <v>6257.72</v>
      </c>
      <c r="P3689" t="n">
        <v>3280.69</v>
      </c>
      <c r="Q3689" t="n">
        <v>4628.7</v>
      </c>
      <c r="R3689" t="n">
        <v>3949.65</v>
      </c>
      <c r="S3689" t="n">
        <v>3145.9</v>
      </c>
      <c r="U3689" t="n">
        <v>3470.1</v>
      </c>
      <c r="X3689" t="n">
        <v>3811.77</v>
      </c>
      <c r="AA3689" t="n">
        <v>4282.72</v>
      </c>
      <c r="AB3689" t="n">
        <v>3607.99</v>
      </c>
      <c r="AC3689" t="n">
        <v>341.48</v>
      </c>
      <c r="AD3689" t="n">
        <v>3868.65</v>
      </c>
      <c r="AF3689" t="n">
        <v>3379.18</v>
      </c>
      <c r="AH3689" t="n">
        <v>4484.28</v>
      </c>
      <c r="AI3689" t="n">
        <v>6450.53</v>
      </c>
      <c r="AJ3689" t="n">
        <v>4909.32</v>
      </c>
      <c r="AK3689" t="n">
        <v>3415.89</v>
      </c>
      <c r="AL3689" t="n">
        <v>13893.47</v>
      </c>
      <c r="AN3689" t="n">
        <v>4730.31</v>
      </c>
      <c r="AP3689" t="n">
        <v>9019.209999999999</v>
      </c>
      <c r="AQ3689" t="n">
        <v>3031.88</v>
      </c>
      <c r="AR3689" t="n">
        <v>9053.27</v>
      </c>
      <c r="AS3689" t="n">
        <v>7295.1</v>
      </c>
      <c r="AT3689" t="n">
        <v>1290.84</v>
      </c>
      <c r="AU3689" t="n">
        <v>2300.39</v>
      </c>
      <c r="AV3689" t="n">
        <v>10345.11</v>
      </c>
      <c r="AW3689" t="n">
        <v>7067.77</v>
      </c>
      <c r="AX3689" t="n">
        <v>4033.21</v>
      </c>
      <c r="AY3689" t="n">
        <v>5943.85</v>
      </c>
      <c r="AZ3689" t="n">
        <v>23801.78</v>
      </c>
      <c r="BA3689" t="n">
        <v>45.6788</v>
      </c>
      <c r="BB3689" t="n">
        <v>1334.4</v>
      </c>
      <c r="BC3689" t="n">
        <v>26.9475</v>
      </c>
      <c r="BD3689" t="n">
        <v>2954.23</v>
      </c>
      <c r="BE3689" t="n">
        <v>7458.33</v>
      </c>
    </row>
    <row r="3690">
      <c r="B3690" s="83" t="n">
        <v>40568</v>
      </c>
      <c r="C3690" t="n">
        <v>7137.87</v>
      </c>
      <c r="D3690" t="n">
        <v>5687.4</v>
      </c>
      <c r="E3690" t="n">
        <v>18969.45</v>
      </c>
      <c r="G3690" t="n">
        <v>11383.7</v>
      </c>
      <c r="H3690" t="n">
        <v>6401.58</v>
      </c>
      <c r="I3690" t="n">
        <v>5598.25</v>
      </c>
      <c r="M3690" t="n">
        <v>7527.99</v>
      </c>
      <c r="N3690" t="n">
        <v>6969.82</v>
      </c>
      <c r="O3690" t="n">
        <v>6204.76</v>
      </c>
      <c r="P3690" t="n">
        <v>3252.29</v>
      </c>
      <c r="Q3690" t="n">
        <v>4589.5</v>
      </c>
      <c r="R3690" t="n">
        <v>3945.07</v>
      </c>
      <c r="S3690" t="n">
        <v>3115.22</v>
      </c>
      <c r="U3690" t="n">
        <v>3454.86</v>
      </c>
      <c r="X3690" t="n">
        <v>3768.07</v>
      </c>
      <c r="AA3690" t="n">
        <v>4254.35</v>
      </c>
      <c r="AB3690" t="n">
        <v>3632.39</v>
      </c>
      <c r="AC3690" t="n">
        <v>336.71</v>
      </c>
      <c r="AD3690" t="n">
        <v>3825.05</v>
      </c>
      <c r="AF3690" t="n">
        <v>3386.33</v>
      </c>
      <c r="AH3690" t="n">
        <v>4481.11</v>
      </c>
      <c r="AI3690" t="n">
        <v>6562.14</v>
      </c>
      <c r="AJ3690" t="n">
        <v>4806.52</v>
      </c>
      <c r="AK3690" t="n">
        <v>3414.17</v>
      </c>
      <c r="AL3690" t="n">
        <v>13546.86</v>
      </c>
      <c r="AN3690" t="n">
        <v>4595.96</v>
      </c>
      <c r="AP3690" t="n">
        <v>8882.290000000001</v>
      </c>
      <c r="AQ3690" t="n">
        <v>3035.26</v>
      </c>
      <c r="AR3690" t="n">
        <v>9022.17</v>
      </c>
      <c r="AS3690" t="n">
        <v>7242.5</v>
      </c>
      <c r="AT3690" t="n">
        <v>1291.18</v>
      </c>
      <c r="AU3690" t="n">
        <v>2304.03</v>
      </c>
      <c r="AV3690" t="n">
        <v>10464.42</v>
      </c>
      <c r="AW3690" t="n">
        <v>7059.01</v>
      </c>
      <c r="AX3690" t="n">
        <v>4019.62</v>
      </c>
      <c r="AY3690" t="n">
        <v>5917.71</v>
      </c>
      <c r="AZ3690" t="n">
        <v>23788.83</v>
      </c>
      <c r="BA3690" t="n">
        <v>45.7063</v>
      </c>
      <c r="BB3690" t="n">
        <v>1332.43</v>
      </c>
      <c r="BC3690" t="n">
        <v>26.8425</v>
      </c>
      <c r="BD3690" t="n">
        <v>2938.65</v>
      </c>
      <c r="BE3690" t="n">
        <v>7401.04</v>
      </c>
    </row>
    <row r="3691">
      <c r="B3691" s="83" t="n">
        <v>40569</v>
      </c>
      <c r="C3691" t="n">
        <v>7137.87</v>
      </c>
      <c r="D3691" t="n">
        <v>5687.4</v>
      </c>
      <c r="E3691" t="n">
        <v>18969.45</v>
      </c>
      <c r="G3691" t="n">
        <v>11383.7</v>
      </c>
      <c r="H3691" t="n">
        <v>6401.58</v>
      </c>
      <c r="I3691" t="n">
        <v>5598.25</v>
      </c>
      <c r="M3691" t="n">
        <v>7527.99</v>
      </c>
      <c r="N3691" t="n">
        <v>6969.82</v>
      </c>
      <c r="O3691" t="n">
        <v>6204.76</v>
      </c>
      <c r="P3691" t="n">
        <v>3252.29</v>
      </c>
      <c r="Q3691" t="n">
        <v>4589.5</v>
      </c>
      <c r="R3691" t="n">
        <v>3945.07</v>
      </c>
      <c r="S3691" t="n">
        <v>3115.22</v>
      </c>
      <c r="U3691" t="n">
        <v>3454.86</v>
      </c>
      <c r="X3691" t="n">
        <v>3768.07</v>
      </c>
      <c r="AA3691" t="n">
        <v>4254.35</v>
      </c>
      <c r="AB3691" t="n">
        <v>3632.39</v>
      </c>
      <c r="AC3691" t="n">
        <v>336.71</v>
      </c>
      <c r="AD3691" t="n">
        <v>3825.05</v>
      </c>
      <c r="AF3691" t="n">
        <v>3386.33</v>
      </c>
      <c r="AH3691" t="n">
        <v>4481.11</v>
      </c>
      <c r="AI3691" t="n">
        <v>6562.14</v>
      </c>
      <c r="AJ3691" t="n">
        <v>4806.52</v>
      </c>
      <c r="AK3691" t="n">
        <v>3414.17</v>
      </c>
      <c r="AL3691" t="n">
        <v>13546.86</v>
      </c>
      <c r="AN3691" t="n">
        <v>4595.96</v>
      </c>
      <c r="AP3691" t="n">
        <v>8882.290000000001</v>
      </c>
      <c r="AQ3691" t="n">
        <v>3035.26</v>
      </c>
      <c r="AR3691" t="n">
        <v>9022.17</v>
      </c>
      <c r="AS3691" t="n">
        <v>7242.5</v>
      </c>
      <c r="AT3691" t="n">
        <v>1296.63</v>
      </c>
      <c r="AU3691" t="n">
        <v>2314.19</v>
      </c>
      <c r="AV3691" t="n">
        <v>10401.9</v>
      </c>
      <c r="AW3691" t="n">
        <v>7127.35</v>
      </c>
      <c r="AX3691" t="n">
        <v>4049.07</v>
      </c>
      <c r="AY3691" t="n">
        <v>5969.21</v>
      </c>
      <c r="AZ3691" t="n">
        <v>23843.24</v>
      </c>
      <c r="BA3691" t="n">
        <v>45.7063</v>
      </c>
      <c r="BB3691" t="n">
        <v>1346</v>
      </c>
      <c r="BC3691" t="n">
        <v>27.6075</v>
      </c>
      <c r="BD3691" t="n">
        <v>2978.43</v>
      </c>
      <c r="BE3691" t="n">
        <v>7401.04</v>
      </c>
    </row>
    <row r="3692">
      <c r="B3692" s="83" t="n">
        <v>40570</v>
      </c>
      <c r="C3692" t="n">
        <v>7034.29</v>
      </c>
      <c r="D3692" t="n">
        <v>5604.3</v>
      </c>
      <c r="E3692" t="n">
        <v>18684.43</v>
      </c>
      <c r="G3692" t="n">
        <v>11120.35</v>
      </c>
      <c r="H3692" t="n">
        <v>6300.09</v>
      </c>
      <c r="I3692" t="n">
        <v>5509</v>
      </c>
      <c r="M3692" t="n">
        <v>7416.35</v>
      </c>
      <c r="N3692" t="n">
        <v>6836.08</v>
      </c>
      <c r="O3692" t="n">
        <v>6103.09</v>
      </c>
      <c r="P3692" t="n">
        <v>3198.31</v>
      </c>
      <c r="Q3692" t="n">
        <v>4514</v>
      </c>
      <c r="R3692" t="n">
        <v>3839.02</v>
      </c>
      <c r="S3692" t="n">
        <v>3066.66</v>
      </c>
      <c r="U3692" t="n">
        <v>3410.35</v>
      </c>
      <c r="X3692" t="n">
        <v>3689.24</v>
      </c>
      <c r="AA3692" t="n">
        <v>4171</v>
      </c>
      <c r="AB3692" t="n">
        <v>3576.75</v>
      </c>
      <c r="AC3692" t="n">
        <v>323.69</v>
      </c>
      <c r="AD3692" t="n">
        <v>3776.97</v>
      </c>
      <c r="AF3692" t="n">
        <v>3323.12</v>
      </c>
      <c r="AH3692" t="n">
        <v>4373.38</v>
      </c>
      <c r="AI3692" t="n">
        <v>6443.32</v>
      </c>
      <c r="AJ3692" t="n">
        <v>4734.24</v>
      </c>
      <c r="AK3692" t="n">
        <v>3364.96</v>
      </c>
      <c r="AL3692" t="n">
        <v>13301.66</v>
      </c>
      <c r="AN3692" t="n">
        <v>4506.37</v>
      </c>
      <c r="AP3692" t="n">
        <v>8778.059999999999</v>
      </c>
      <c r="AQ3692" t="n">
        <v>2986.5</v>
      </c>
      <c r="AR3692" t="n">
        <v>8897.1</v>
      </c>
      <c r="AS3692" t="n">
        <v>7146.55</v>
      </c>
      <c r="AT3692" t="n">
        <v>1299.54</v>
      </c>
      <c r="AU3692" t="n">
        <v>2330.07</v>
      </c>
      <c r="AV3692" t="n">
        <v>10478.66</v>
      </c>
      <c r="AW3692" t="n">
        <v>7155.58</v>
      </c>
      <c r="AX3692" t="n">
        <v>4059.57</v>
      </c>
      <c r="AY3692" t="n">
        <v>5965.08</v>
      </c>
      <c r="AZ3692" t="n">
        <v>23779.62</v>
      </c>
      <c r="BA3692" t="n">
        <v>45.565</v>
      </c>
      <c r="BB3692" t="n">
        <v>1313.53</v>
      </c>
      <c r="BC3692" t="n">
        <v>26.9325</v>
      </c>
      <c r="BD3692" t="n">
        <v>3026.47</v>
      </c>
      <c r="BE3692" t="n">
        <v>7281.27</v>
      </c>
    </row>
    <row r="3693">
      <c r="B3693" s="83" t="n">
        <v>40571</v>
      </c>
      <c r="C3693" t="n">
        <v>6918.59</v>
      </c>
      <c r="D3693" t="n">
        <v>5512.15</v>
      </c>
      <c r="E3693" t="n">
        <v>18395.97</v>
      </c>
      <c r="G3693" t="n">
        <v>10854.85</v>
      </c>
      <c r="H3693" t="n">
        <v>6189.3</v>
      </c>
      <c r="I3693" t="n">
        <v>5412.05</v>
      </c>
      <c r="M3693" t="n">
        <v>7275.2</v>
      </c>
      <c r="N3693" t="n">
        <v>6704.26</v>
      </c>
      <c r="O3693" t="n">
        <v>5986.22</v>
      </c>
      <c r="P3693" t="n">
        <v>3138.43</v>
      </c>
      <c r="Q3693" t="n">
        <v>4427.5</v>
      </c>
      <c r="R3693" t="n">
        <v>3762.8</v>
      </c>
      <c r="S3693" t="n">
        <v>2997.48</v>
      </c>
      <c r="U3693" t="n">
        <v>3359.3</v>
      </c>
      <c r="X3693" t="n">
        <v>3579.81</v>
      </c>
      <c r="AA3693" t="n">
        <v>4101.53</v>
      </c>
      <c r="AB3693" t="n">
        <v>3541.77</v>
      </c>
      <c r="AC3693" t="n">
        <v>307.4</v>
      </c>
      <c r="AD3693" t="n">
        <v>3644.15</v>
      </c>
      <c r="AF3693" t="n">
        <v>3251.16</v>
      </c>
      <c r="AH3693" t="n">
        <v>4263.37</v>
      </c>
      <c r="AI3693" t="n">
        <v>6191.35</v>
      </c>
      <c r="AJ3693" t="n">
        <v>4663.77</v>
      </c>
      <c r="AK3693" t="n">
        <v>3301.16</v>
      </c>
      <c r="AL3693" t="n">
        <v>13179.66</v>
      </c>
      <c r="AN3693" t="n">
        <v>4446.15</v>
      </c>
      <c r="AP3693" t="n">
        <v>8748.82</v>
      </c>
      <c r="AQ3693" t="n">
        <v>2952.17</v>
      </c>
      <c r="AR3693" t="n">
        <v>8720.389999999999</v>
      </c>
      <c r="AS3693" t="n">
        <v>7065.35</v>
      </c>
      <c r="AT3693" t="n">
        <v>1276.34</v>
      </c>
      <c r="AU3693" t="n">
        <v>2270.51</v>
      </c>
      <c r="AV3693" t="n">
        <v>10360.34</v>
      </c>
      <c r="AW3693" t="n">
        <v>7102.8</v>
      </c>
      <c r="AX3693" t="n">
        <v>4002.32</v>
      </c>
      <c r="AY3693" t="n">
        <v>5881.37</v>
      </c>
      <c r="AZ3693" t="n">
        <v>23617.02</v>
      </c>
      <c r="BA3693" t="n">
        <v>45.7563</v>
      </c>
      <c r="BB3693" t="n">
        <v>1336.78</v>
      </c>
      <c r="BC3693" t="n">
        <v>27.98</v>
      </c>
      <c r="BD3693" t="n">
        <v>3036.74</v>
      </c>
      <c r="BE3693" t="n">
        <v>7137.54</v>
      </c>
    </row>
    <row r="3694">
      <c r="B3694" s="83" t="n">
        <v>40572</v>
      </c>
      <c r="C3694" t="n">
        <v>6918.59</v>
      </c>
      <c r="D3694" t="n">
        <v>5512.15</v>
      </c>
      <c r="E3694" t="n">
        <v>18395.97</v>
      </c>
      <c r="G3694" t="n">
        <v>10854.85</v>
      </c>
      <c r="H3694" t="n">
        <v>6189.3</v>
      </c>
      <c r="I3694" t="n">
        <v>5412.05</v>
      </c>
      <c r="M3694" t="n">
        <v>7275.2</v>
      </c>
      <c r="N3694" t="n">
        <v>6704.26</v>
      </c>
      <c r="O3694" t="n">
        <v>5986.22</v>
      </c>
      <c r="P3694" t="n">
        <v>3138.43</v>
      </c>
      <c r="Q3694" t="n">
        <v>4427.5</v>
      </c>
      <c r="R3694" t="n">
        <v>3762.8</v>
      </c>
      <c r="S3694" t="n">
        <v>2997.48</v>
      </c>
      <c r="U3694" t="n">
        <v>3359.3</v>
      </c>
      <c r="X3694" t="n">
        <v>3579.81</v>
      </c>
      <c r="AA3694" t="n">
        <v>4101.53</v>
      </c>
      <c r="AB3694" t="n">
        <v>3541.77</v>
      </c>
      <c r="AC3694" t="n">
        <v>307.4</v>
      </c>
      <c r="AD3694" t="n">
        <v>3644.15</v>
      </c>
      <c r="AF3694" t="n">
        <v>3251.16</v>
      </c>
      <c r="AH3694" t="n">
        <v>4263.37</v>
      </c>
      <c r="AI3694" t="n">
        <v>6191.35</v>
      </c>
      <c r="AJ3694" t="n">
        <v>4663.77</v>
      </c>
      <c r="AK3694" t="n">
        <v>3301.16</v>
      </c>
      <c r="AL3694" t="n">
        <v>13179.66</v>
      </c>
      <c r="AN3694" t="n">
        <v>4446.15</v>
      </c>
      <c r="AP3694" t="n">
        <v>8748.82</v>
      </c>
      <c r="AQ3694" t="n">
        <v>2952.17</v>
      </c>
      <c r="AR3694" t="n">
        <v>8720.389999999999</v>
      </c>
      <c r="AS3694" t="n">
        <v>7065.35</v>
      </c>
      <c r="AT3694" t="n">
        <v>1276.34</v>
      </c>
      <c r="AU3694" t="n">
        <v>2270.51</v>
      </c>
      <c r="AV3694" t="n">
        <v>10360.34</v>
      </c>
      <c r="AW3694" t="n">
        <v>7102.8</v>
      </c>
      <c r="AX3694" t="n">
        <v>4002.32</v>
      </c>
      <c r="AY3694" t="n">
        <v>5881.37</v>
      </c>
      <c r="AZ3694" t="n">
        <v>23617.02</v>
      </c>
      <c r="BA3694" t="n">
        <v>45.7563</v>
      </c>
      <c r="BB3694" t="n">
        <v>1336.78</v>
      </c>
      <c r="BC3694" t="n">
        <v>27.98</v>
      </c>
      <c r="BD3694" t="n">
        <v>3036.74</v>
      </c>
      <c r="BE3694" t="n">
        <v>7137.54</v>
      </c>
    </row>
    <row r="3695">
      <c r="B3695" s="83" t="n">
        <v>40573</v>
      </c>
      <c r="C3695" t="n">
        <v>6918.59</v>
      </c>
      <c r="D3695" t="n">
        <v>5512.15</v>
      </c>
      <c r="E3695" t="n">
        <v>18395.97</v>
      </c>
      <c r="G3695" t="n">
        <v>10854.85</v>
      </c>
      <c r="H3695" t="n">
        <v>6189.3</v>
      </c>
      <c r="I3695" t="n">
        <v>5412.05</v>
      </c>
      <c r="M3695" t="n">
        <v>7275.2</v>
      </c>
      <c r="N3695" t="n">
        <v>6704.26</v>
      </c>
      <c r="O3695" t="n">
        <v>5986.22</v>
      </c>
      <c r="P3695" t="n">
        <v>3138.43</v>
      </c>
      <c r="Q3695" t="n">
        <v>4427.5</v>
      </c>
      <c r="R3695" t="n">
        <v>3762.8</v>
      </c>
      <c r="S3695" t="n">
        <v>2997.48</v>
      </c>
      <c r="U3695" t="n">
        <v>3359.3</v>
      </c>
      <c r="X3695" t="n">
        <v>3579.81</v>
      </c>
      <c r="AA3695" t="n">
        <v>4101.53</v>
      </c>
      <c r="AB3695" t="n">
        <v>3541.77</v>
      </c>
      <c r="AC3695" t="n">
        <v>307.4</v>
      </c>
      <c r="AD3695" t="n">
        <v>3644.15</v>
      </c>
      <c r="AF3695" t="n">
        <v>3251.16</v>
      </c>
      <c r="AH3695" t="n">
        <v>4263.37</v>
      </c>
      <c r="AI3695" t="n">
        <v>6191.35</v>
      </c>
      <c r="AJ3695" t="n">
        <v>4663.77</v>
      </c>
      <c r="AK3695" t="n">
        <v>3301.16</v>
      </c>
      <c r="AL3695" t="n">
        <v>13179.66</v>
      </c>
      <c r="AN3695" t="n">
        <v>4446.15</v>
      </c>
      <c r="AP3695" t="n">
        <v>8748.82</v>
      </c>
      <c r="AQ3695" t="n">
        <v>2952.17</v>
      </c>
      <c r="AR3695" t="n">
        <v>8720.389999999999</v>
      </c>
      <c r="AS3695" t="n">
        <v>7065.35</v>
      </c>
      <c r="AT3695" t="n">
        <v>1276.34</v>
      </c>
      <c r="AU3695" t="n">
        <v>2270.51</v>
      </c>
      <c r="AV3695" t="n">
        <v>10360.34</v>
      </c>
      <c r="AW3695" t="n">
        <v>7102.8</v>
      </c>
      <c r="AX3695" t="n">
        <v>4002.32</v>
      </c>
      <c r="AY3695" t="n">
        <v>5881.37</v>
      </c>
      <c r="AZ3695" t="n">
        <v>23617.02</v>
      </c>
      <c r="BA3695" t="n">
        <v>45.7563</v>
      </c>
      <c r="BB3695" t="n">
        <v>1336.78</v>
      </c>
      <c r="BC3695" t="n">
        <v>27.98</v>
      </c>
      <c r="BD3695" t="n">
        <v>3036.74</v>
      </c>
      <c r="BE3695" t="n">
        <v>7137.54</v>
      </c>
    </row>
    <row r="3696">
      <c r="B3696" s="83" t="n">
        <v>40574</v>
      </c>
      <c r="C3696" t="n">
        <v>6910.76</v>
      </c>
      <c r="D3696" t="n">
        <v>5505.9</v>
      </c>
      <c r="E3696" t="n">
        <v>18327.76</v>
      </c>
      <c r="G3696" t="n">
        <v>10915.65</v>
      </c>
      <c r="H3696" t="n">
        <v>6188.73</v>
      </c>
      <c r="I3696" t="n">
        <v>5411.55</v>
      </c>
      <c r="M3696" t="n">
        <v>7282.97</v>
      </c>
      <c r="N3696" t="n">
        <v>6722.74</v>
      </c>
      <c r="O3696" t="n">
        <v>5982.33</v>
      </c>
      <c r="P3696" t="n">
        <v>3137.97</v>
      </c>
      <c r="Q3696" t="n">
        <v>4424.6</v>
      </c>
      <c r="R3696" t="n">
        <v>3790.71</v>
      </c>
      <c r="S3696" t="n">
        <v>3014.65</v>
      </c>
      <c r="U3696" t="n">
        <v>3362.46</v>
      </c>
      <c r="X3696" t="n">
        <v>3611.75</v>
      </c>
      <c r="AA3696" t="n">
        <v>4169.1</v>
      </c>
      <c r="AB3696" t="n">
        <v>3588.15</v>
      </c>
      <c r="AC3696" t="n">
        <v>300.35</v>
      </c>
      <c r="AD3696" t="n">
        <v>3657.98</v>
      </c>
      <c r="AF3696" t="n">
        <v>3274.82</v>
      </c>
      <c r="AH3696" t="n">
        <v>4282.15</v>
      </c>
      <c r="AI3696" t="n">
        <v>6267.13</v>
      </c>
      <c r="AJ3696" t="n">
        <v>4642.21</v>
      </c>
      <c r="AK3696" t="n">
        <v>3306.45</v>
      </c>
      <c r="AL3696" t="n">
        <v>13258.91</v>
      </c>
      <c r="AN3696" t="n">
        <v>4462.21</v>
      </c>
      <c r="AP3696" t="n">
        <v>8595.700000000001</v>
      </c>
      <c r="AQ3696" t="n">
        <v>2991.4</v>
      </c>
      <c r="AR3696" t="n">
        <v>8788</v>
      </c>
      <c r="AS3696" t="n">
        <v>6971.25</v>
      </c>
      <c r="AT3696" t="n">
        <v>1286.12</v>
      </c>
      <c r="AU3696" t="n">
        <v>2281.91</v>
      </c>
      <c r="AV3696" t="n">
        <v>10237.92</v>
      </c>
      <c r="AW3696" t="n">
        <v>7077.48</v>
      </c>
      <c r="AX3696" t="n">
        <v>4005.5</v>
      </c>
      <c r="AY3696" t="n">
        <v>5862.94</v>
      </c>
      <c r="AZ3696" t="n">
        <v>23447.34</v>
      </c>
      <c r="BA3696" t="n">
        <v>45.905</v>
      </c>
      <c r="BB3696" t="n">
        <v>1332.68</v>
      </c>
      <c r="BC3696" t="n">
        <v>28.065</v>
      </c>
      <c r="BD3696" t="n">
        <v>3076.51</v>
      </c>
      <c r="BE3696" t="n">
        <v>7128.29</v>
      </c>
    </row>
    <row r="3697">
      <c r="B3697" s="83" t="n">
        <v>40575</v>
      </c>
      <c r="C3697" t="n">
        <v>6799.42</v>
      </c>
      <c r="D3697" t="n">
        <v>5417.2</v>
      </c>
      <c r="E3697" t="n">
        <v>18022.22</v>
      </c>
      <c r="G3697" t="n">
        <v>10737.05</v>
      </c>
      <c r="H3697" t="n">
        <v>6088.78</v>
      </c>
      <c r="I3697" t="n">
        <v>5324.15</v>
      </c>
      <c r="M3697" t="n">
        <v>7160.02</v>
      </c>
      <c r="N3697" t="n">
        <v>6606.32</v>
      </c>
      <c r="O3697" t="n">
        <v>5884.4</v>
      </c>
      <c r="P3697" t="n">
        <v>3085.7</v>
      </c>
      <c r="Q3697" t="n">
        <v>4352.15</v>
      </c>
      <c r="R3697" t="n">
        <v>3715.86</v>
      </c>
      <c r="S3697" t="n">
        <v>2951.73</v>
      </c>
      <c r="U3697" t="n">
        <v>3316.77</v>
      </c>
      <c r="X3697" t="n">
        <v>3536.6</v>
      </c>
      <c r="AA3697" t="n">
        <v>4108.25</v>
      </c>
      <c r="AB3697" t="n">
        <v>3542.35</v>
      </c>
      <c r="AC3697" t="n">
        <v>288.06</v>
      </c>
      <c r="AD3697" t="n">
        <v>3559.97</v>
      </c>
      <c r="AF3697" t="n">
        <v>3198.64</v>
      </c>
      <c r="AH3697" t="n">
        <v>4240.71</v>
      </c>
      <c r="AI3697" t="n">
        <v>6211.98</v>
      </c>
      <c r="AJ3697" t="n">
        <v>4585.49</v>
      </c>
      <c r="AK3697" t="n">
        <v>3261.16</v>
      </c>
      <c r="AL3697" t="n">
        <v>13058.78</v>
      </c>
      <c r="AN3697" t="n">
        <v>4409.36</v>
      </c>
      <c r="AP3697" t="n">
        <v>8449.5</v>
      </c>
      <c r="AQ3697" t="n">
        <v>2936.53</v>
      </c>
      <c r="AR3697" t="n">
        <v>8611.049999999999</v>
      </c>
      <c r="AS3697" t="n">
        <v>6898.65</v>
      </c>
      <c r="AT3697" t="n">
        <v>1307.59</v>
      </c>
      <c r="AU3697" t="n">
        <v>2324.95</v>
      </c>
      <c r="AV3697" t="n">
        <v>10274.5</v>
      </c>
      <c r="AW3697" t="n">
        <v>7184.27</v>
      </c>
      <c r="AX3697" t="n">
        <v>4072.62</v>
      </c>
      <c r="AY3697" t="n">
        <v>5957.82</v>
      </c>
      <c r="AZ3697" t="n">
        <v>23482.95</v>
      </c>
      <c r="BA3697" t="n">
        <v>45.7663</v>
      </c>
      <c r="BB3697" t="n">
        <v>1341.4</v>
      </c>
      <c r="BC3697" t="n">
        <v>28.535</v>
      </c>
      <c r="BD3697" t="n">
        <v>3077.28</v>
      </c>
      <c r="BE3697" t="n">
        <v>7011.87</v>
      </c>
    </row>
    <row r="3698">
      <c r="B3698" s="83" t="n">
        <v>40576</v>
      </c>
      <c r="C3698" t="n">
        <v>6817.99</v>
      </c>
      <c r="D3698" t="n">
        <v>5432</v>
      </c>
      <c r="E3698" t="n">
        <v>18090.62</v>
      </c>
      <c r="G3698" t="n">
        <v>10741.75</v>
      </c>
      <c r="H3698" t="n">
        <v>6103.27</v>
      </c>
      <c r="I3698" t="n">
        <v>5336.8</v>
      </c>
      <c r="M3698" t="n">
        <v>7161.43</v>
      </c>
      <c r="N3698" t="n">
        <v>6605.48</v>
      </c>
      <c r="O3698" t="n">
        <v>5898.33</v>
      </c>
      <c r="P3698" t="n">
        <v>3093.29</v>
      </c>
      <c r="Q3698" t="n">
        <v>4362.35</v>
      </c>
      <c r="R3698" t="n">
        <v>3684.79</v>
      </c>
      <c r="S3698" t="n">
        <v>2952.43</v>
      </c>
      <c r="U3698" t="n">
        <v>3305.7</v>
      </c>
      <c r="X3698" t="n">
        <v>3534.41</v>
      </c>
      <c r="AA3698" t="n">
        <v>4080</v>
      </c>
      <c r="AB3698" t="n">
        <v>3523.45</v>
      </c>
      <c r="AC3698" t="n">
        <v>295</v>
      </c>
      <c r="AD3698" t="n">
        <v>3555.6</v>
      </c>
      <c r="AF3698" t="n">
        <v>3187.9</v>
      </c>
      <c r="AH3698" t="n">
        <v>4286.72</v>
      </c>
      <c r="AI3698" t="n">
        <v>6192.39</v>
      </c>
      <c r="AJ3698" t="n">
        <v>4561.2</v>
      </c>
      <c r="AK3698" t="n">
        <v>3275.63</v>
      </c>
      <c r="AL3698" t="n">
        <v>13045.01</v>
      </c>
      <c r="AN3698" t="n">
        <v>4399.52</v>
      </c>
      <c r="AP3698" t="n">
        <v>8440.049999999999</v>
      </c>
      <c r="AQ3698" t="n">
        <v>2968.78</v>
      </c>
      <c r="AR3698" t="n">
        <v>8718.700000000001</v>
      </c>
      <c r="AS3698" t="n">
        <v>6961.65</v>
      </c>
      <c r="AT3698" t="n">
        <v>1304.03</v>
      </c>
      <c r="AU3698" t="n">
        <v>2321.09</v>
      </c>
      <c r="AV3698" t="n">
        <v>10457.36</v>
      </c>
      <c r="AW3698" t="n">
        <v>7183.67</v>
      </c>
      <c r="AX3698" t="n">
        <v>4066.53</v>
      </c>
      <c r="AY3698" t="n">
        <v>6000.07</v>
      </c>
      <c r="AZ3698" t="n">
        <v>23908.96</v>
      </c>
      <c r="BA3698" t="n">
        <v>45.6275</v>
      </c>
      <c r="BB3698" t="n">
        <v>1335.25</v>
      </c>
      <c r="BC3698" t="n">
        <v>28.3525</v>
      </c>
      <c r="BD3698" t="n">
        <v>3077.28</v>
      </c>
      <c r="BE3698" t="n">
        <v>7029.53</v>
      </c>
    </row>
    <row r="3699">
      <c r="B3699" s="83" t="n">
        <v>40577</v>
      </c>
      <c r="C3699" t="n">
        <v>6936.95</v>
      </c>
      <c r="D3699" t="n">
        <v>5526.75</v>
      </c>
      <c r="E3699" t="n">
        <v>18449.31</v>
      </c>
      <c r="G3699" t="n">
        <v>10870.35</v>
      </c>
      <c r="H3699" t="n">
        <v>6204.67</v>
      </c>
      <c r="I3699" t="n">
        <v>5425.4</v>
      </c>
      <c r="M3699" t="n">
        <v>7276.74</v>
      </c>
      <c r="N3699" t="n">
        <v>6695.78</v>
      </c>
      <c r="O3699" t="n">
        <v>5989.76</v>
      </c>
      <c r="P3699" t="n">
        <v>3142.32</v>
      </c>
      <c r="Q3699" t="n">
        <v>4429.9</v>
      </c>
      <c r="R3699" t="n">
        <v>3736.06</v>
      </c>
      <c r="S3699" t="n">
        <v>2985.16</v>
      </c>
      <c r="U3699" t="n">
        <v>3334.52</v>
      </c>
      <c r="X3699" t="n">
        <v>3573.65</v>
      </c>
      <c r="AA3699" t="n">
        <v>4165.15</v>
      </c>
      <c r="AB3699" t="n">
        <v>3569.35</v>
      </c>
      <c r="AC3699" t="n">
        <v>307.59</v>
      </c>
      <c r="AD3699" t="n">
        <v>3613.59</v>
      </c>
      <c r="AF3699" t="n">
        <v>3281.74</v>
      </c>
      <c r="AH3699" t="n">
        <v>4380.46</v>
      </c>
      <c r="AI3699" t="n">
        <v>6248.75</v>
      </c>
      <c r="AJ3699" t="n">
        <v>4644.66</v>
      </c>
      <c r="AK3699" t="n">
        <v>3334.69</v>
      </c>
      <c r="AL3699" t="n">
        <v>13294.76</v>
      </c>
      <c r="AN3699" t="n">
        <v>4478.14</v>
      </c>
      <c r="AP3699" t="n">
        <v>8491.299999999999</v>
      </c>
      <c r="AQ3699" t="n">
        <v>3003.48</v>
      </c>
      <c r="AR3699" t="n">
        <v>8869.700000000001</v>
      </c>
      <c r="AS3699" t="n">
        <v>6998.9</v>
      </c>
      <c r="AT3699" t="n">
        <v>1307.1</v>
      </c>
      <c r="AU3699" t="n">
        <v>2323.07</v>
      </c>
      <c r="AV3699" t="n">
        <v>10431.36</v>
      </c>
      <c r="AW3699" t="n">
        <v>7193.68</v>
      </c>
      <c r="AX3699" t="n">
        <v>4036.59</v>
      </c>
      <c r="AY3699" t="n">
        <v>5983.34</v>
      </c>
      <c r="AZ3699" t="n">
        <v>23908.96</v>
      </c>
      <c r="BA3699" t="n">
        <v>45.615</v>
      </c>
      <c r="BB3699" t="n">
        <v>1354.35</v>
      </c>
      <c r="BC3699" t="n">
        <v>28.935</v>
      </c>
      <c r="BD3699" t="n">
        <v>3077.28</v>
      </c>
      <c r="BE3699" t="n">
        <v>7142.06</v>
      </c>
    </row>
    <row r="3700">
      <c r="B3700" s="83" t="n">
        <v>40578</v>
      </c>
      <c r="C3700" t="n">
        <v>6773.79</v>
      </c>
      <c r="D3700" t="n">
        <v>5395.75</v>
      </c>
      <c r="E3700" t="n">
        <v>18008.15</v>
      </c>
      <c r="G3700" t="n">
        <v>10727.85</v>
      </c>
      <c r="H3700" t="n">
        <v>6068.79</v>
      </c>
      <c r="I3700" t="n">
        <v>5305.65</v>
      </c>
      <c r="M3700" t="n">
        <v>7116.57</v>
      </c>
      <c r="N3700" t="n">
        <v>6577.22</v>
      </c>
      <c r="O3700" t="n">
        <v>5868.35</v>
      </c>
      <c r="P3700" t="n">
        <v>3077.18</v>
      </c>
      <c r="Q3700" t="n">
        <v>4339.55</v>
      </c>
      <c r="R3700" t="n">
        <v>3676.67</v>
      </c>
      <c r="S3700" t="n">
        <v>2947.69</v>
      </c>
      <c r="U3700" t="n">
        <v>3283.55</v>
      </c>
      <c r="X3700" t="n">
        <v>3511.41</v>
      </c>
      <c r="AA3700" t="n">
        <v>4116.55</v>
      </c>
      <c r="AB3700" t="n">
        <v>3528.35</v>
      </c>
      <c r="AC3700" t="n">
        <v>296.04</v>
      </c>
      <c r="AD3700" t="n">
        <v>3550.69</v>
      </c>
      <c r="AF3700" t="n">
        <v>3202.7</v>
      </c>
      <c r="AH3700" t="n">
        <v>4298.34</v>
      </c>
      <c r="AI3700" t="n">
        <v>6173.87</v>
      </c>
      <c r="AJ3700" t="n">
        <v>4538.88</v>
      </c>
      <c r="AK3700" t="n">
        <v>3274.81</v>
      </c>
      <c r="AL3700" t="n">
        <v>12999.73</v>
      </c>
      <c r="AN3700" t="n">
        <v>4361.22</v>
      </c>
      <c r="AP3700" t="n">
        <v>8230.049999999999</v>
      </c>
      <c r="AQ3700" t="n">
        <v>2956.25</v>
      </c>
      <c r="AR3700" t="n">
        <v>8677.5</v>
      </c>
      <c r="AS3700" t="n">
        <v>6850.65</v>
      </c>
      <c r="AT3700" t="n">
        <v>1310.87</v>
      </c>
      <c r="AU3700" t="n">
        <v>2338.2</v>
      </c>
      <c r="AV3700" t="n">
        <v>10543.52</v>
      </c>
      <c r="AW3700" t="n">
        <v>7216.21</v>
      </c>
      <c r="AX3700" t="n">
        <v>4047.21</v>
      </c>
      <c r="AY3700" t="n">
        <v>5997.38</v>
      </c>
      <c r="AZ3700" t="n">
        <v>23908.96</v>
      </c>
      <c r="BA3700" t="n">
        <v>45.6</v>
      </c>
      <c r="BB3700" t="n">
        <v>1348.93</v>
      </c>
      <c r="BC3700" t="n">
        <v>29.1375</v>
      </c>
      <c r="BD3700" t="n">
        <v>3077.28</v>
      </c>
      <c r="BE3700" t="n">
        <v>6995.73</v>
      </c>
    </row>
    <row r="3701">
      <c r="B3701" s="83" t="n">
        <v>40579</v>
      </c>
      <c r="C3701" t="n">
        <v>6773.79</v>
      </c>
      <c r="D3701" t="n">
        <v>5395.75</v>
      </c>
      <c r="E3701" t="n">
        <v>18008.15</v>
      </c>
      <c r="G3701" t="n">
        <v>10727.85</v>
      </c>
      <c r="H3701" t="n">
        <v>6068.79</v>
      </c>
      <c r="I3701" t="n">
        <v>5305.65</v>
      </c>
      <c r="M3701" t="n">
        <v>7116.57</v>
      </c>
      <c r="N3701" t="n">
        <v>6577.22</v>
      </c>
      <c r="O3701" t="n">
        <v>5868.35</v>
      </c>
      <c r="P3701" t="n">
        <v>3077.18</v>
      </c>
      <c r="Q3701" t="n">
        <v>4339.55</v>
      </c>
      <c r="R3701" t="n">
        <v>3676.67</v>
      </c>
      <c r="S3701" t="n">
        <v>2947.69</v>
      </c>
      <c r="U3701" t="n">
        <v>3283.55</v>
      </c>
      <c r="X3701" t="n">
        <v>3511.41</v>
      </c>
      <c r="AA3701" t="n">
        <v>4116.55</v>
      </c>
      <c r="AB3701" t="n">
        <v>3528.35</v>
      </c>
      <c r="AC3701" t="n">
        <v>296.04</v>
      </c>
      <c r="AD3701" t="n">
        <v>3550.69</v>
      </c>
      <c r="AF3701" t="n">
        <v>3202.7</v>
      </c>
      <c r="AH3701" t="n">
        <v>4298.34</v>
      </c>
      <c r="AI3701" t="n">
        <v>6173.87</v>
      </c>
      <c r="AJ3701" t="n">
        <v>4538.88</v>
      </c>
      <c r="AK3701" t="n">
        <v>3274.81</v>
      </c>
      <c r="AL3701" t="n">
        <v>12999.73</v>
      </c>
      <c r="AN3701" t="n">
        <v>4361.22</v>
      </c>
      <c r="AP3701" t="n">
        <v>8230.049999999999</v>
      </c>
      <c r="AQ3701" t="n">
        <v>2956.25</v>
      </c>
      <c r="AR3701" t="n">
        <v>8677.5</v>
      </c>
      <c r="AS3701" t="n">
        <v>6850.65</v>
      </c>
      <c r="AT3701" t="n">
        <v>1310.87</v>
      </c>
      <c r="AU3701" t="n">
        <v>2338.2</v>
      </c>
      <c r="AV3701" t="n">
        <v>10543.52</v>
      </c>
      <c r="AW3701" t="n">
        <v>7216.21</v>
      </c>
      <c r="AX3701" t="n">
        <v>4047.21</v>
      </c>
      <c r="AY3701" t="n">
        <v>5997.38</v>
      </c>
      <c r="AZ3701" t="n">
        <v>23908.96</v>
      </c>
      <c r="BA3701" t="n">
        <v>45.6</v>
      </c>
      <c r="BB3701" t="n">
        <v>1348.93</v>
      </c>
      <c r="BC3701" t="n">
        <v>29.1375</v>
      </c>
      <c r="BD3701" t="n">
        <v>3077.28</v>
      </c>
      <c r="BE3701" t="n">
        <v>6995.73</v>
      </c>
    </row>
    <row r="3702">
      <c r="B3702" s="83" t="n">
        <v>40580</v>
      </c>
      <c r="C3702" t="n">
        <v>6773.79</v>
      </c>
      <c r="D3702" t="n">
        <v>5395.75</v>
      </c>
      <c r="E3702" t="n">
        <v>18008.15</v>
      </c>
      <c r="G3702" t="n">
        <v>10727.85</v>
      </c>
      <c r="H3702" t="n">
        <v>6068.79</v>
      </c>
      <c r="I3702" t="n">
        <v>5305.65</v>
      </c>
      <c r="M3702" t="n">
        <v>7116.57</v>
      </c>
      <c r="N3702" t="n">
        <v>6577.22</v>
      </c>
      <c r="O3702" t="n">
        <v>5868.35</v>
      </c>
      <c r="P3702" t="n">
        <v>3077.18</v>
      </c>
      <c r="Q3702" t="n">
        <v>4339.55</v>
      </c>
      <c r="R3702" t="n">
        <v>3676.67</v>
      </c>
      <c r="S3702" t="n">
        <v>2947.69</v>
      </c>
      <c r="U3702" t="n">
        <v>3283.55</v>
      </c>
      <c r="X3702" t="n">
        <v>3511.41</v>
      </c>
      <c r="AA3702" t="n">
        <v>4116.55</v>
      </c>
      <c r="AB3702" t="n">
        <v>3528.35</v>
      </c>
      <c r="AC3702" t="n">
        <v>296.04</v>
      </c>
      <c r="AD3702" t="n">
        <v>3550.69</v>
      </c>
      <c r="AF3702" t="n">
        <v>3202.7</v>
      </c>
      <c r="AH3702" t="n">
        <v>4298.34</v>
      </c>
      <c r="AI3702" t="n">
        <v>6173.87</v>
      </c>
      <c r="AJ3702" t="n">
        <v>4538.88</v>
      </c>
      <c r="AK3702" t="n">
        <v>3274.81</v>
      </c>
      <c r="AL3702" t="n">
        <v>12999.73</v>
      </c>
      <c r="AN3702" t="n">
        <v>4361.22</v>
      </c>
      <c r="AP3702" t="n">
        <v>8230.049999999999</v>
      </c>
      <c r="AQ3702" t="n">
        <v>2956.25</v>
      </c>
      <c r="AR3702" t="n">
        <v>8677.5</v>
      </c>
      <c r="AS3702" t="n">
        <v>6850.65</v>
      </c>
      <c r="AT3702" t="n">
        <v>1310.87</v>
      </c>
      <c r="AU3702" t="n">
        <v>2338.2</v>
      </c>
      <c r="AV3702" t="n">
        <v>10543.52</v>
      </c>
      <c r="AW3702" t="n">
        <v>7216.21</v>
      </c>
      <c r="AX3702" t="n">
        <v>4047.21</v>
      </c>
      <c r="AY3702" t="n">
        <v>5997.38</v>
      </c>
      <c r="AZ3702" t="n">
        <v>23908.96</v>
      </c>
      <c r="BA3702" t="n">
        <v>45.6</v>
      </c>
      <c r="BB3702" t="n">
        <v>1348.93</v>
      </c>
      <c r="BC3702" t="n">
        <v>29.1375</v>
      </c>
      <c r="BD3702" t="n">
        <v>3077.28</v>
      </c>
      <c r="BE3702" t="n">
        <v>6995.73</v>
      </c>
    </row>
    <row r="3703">
      <c r="B3703" s="83" t="n">
        <v>40581</v>
      </c>
      <c r="C3703" t="n">
        <v>6774.07</v>
      </c>
      <c r="D3703" t="n">
        <v>5396</v>
      </c>
      <c r="E3703" t="n">
        <v>18037.19</v>
      </c>
      <c r="G3703" t="n">
        <v>10688.1</v>
      </c>
      <c r="H3703" t="n">
        <v>6065.51</v>
      </c>
      <c r="I3703" t="n">
        <v>5302.8</v>
      </c>
      <c r="M3703" t="n">
        <v>7114.19</v>
      </c>
      <c r="N3703" t="n">
        <v>6571.54</v>
      </c>
      <c r="O3703" t="n">
        <v>5858.39</v>
      </c>
      <c r="P3703" t="n">
        <v>3072.94</v>
      </c>
      <c r="Q3703" t="n">
        <v>4332.1</v>
      </c>
      <c r="R3703" t="n">
        <v>3660.01</v>
      </c>
      <c r="S3703" t="n">
        <v>2929.41</v>
      </c>
      <c r="U3703" t="n">
        <v>3281.03</v>
      </c>
      <c r="X3703" t="n">
        <v>3481.73</v>
      </c>
      <c r="AA3703" t="n">
        <v>4094.6</v>
      </c>
      <c r="AB3703" t="n">
        <v>3538.5</v>
      </c>
      <c r="AC3703" t="n">
        <v>301.78</v>
      </c>
      <c r="AD3703" t="n">
        <v>3555.59</v>
      </c>
      <c r="AF3703" t="n">
        <v>3195.59</v>
      </c>
      <c r="AH3703" t="n">
        <v>4300.49</v>
      </c>
      <c r="AI3703" t="n">
        <v>6092.62</v>
      </c>
      <c r="AJ3703" t="n">
        <v>4508.72</v>
      </c>
      <c r="AK3703" t="n">
        <v>3287.23</v>
      </c>
      <c r="AL3703" t="n">
        <v>12937.7</v>
      </c>
      <c r="AN3703" t="n">
        <v>4358.29</v>
      </c>
      <c r="AP3703" t="n">
        <v>8331.450000000001</v>
      </c>
      <c r="AQ3703" t="n">
        <v>2969.63</v>
      </c>
      <c r="AR3703" t="n">
        <v>8734.049999999999</v>
      </c>
      <c r="AS3703" t="n">
        <v>6861.25</v>
      </c>
      <c r="AT3703" t="n">
        <v>1319.05</v>
      </c>
      <c r="AU3703" t="n">
        <v>2349.2</v>
      </c>
      <c r="AV3703" t="n">
        <v>10592.04</v>
      </c>
      <c r="AW3703" t="n">
        <v>7283.62</v>
      </c>
      <c r="AX3703" t="n">
        <v>4090.8</v>
      </c>
      <c r="AY3703" t="n">
        <v>6051.03</v>
      </c>
      <c r="AZ3703" t="n">
        <v>23553.59</v>
      </c>
      <c r="BA3703" t="n">
        <v>45.4864</v>
      </c>
      <c r="BB3703" t="n">
        <v>1351.28</v>
      </c>
      <c r="BC3703" t="n">
        <v>29.3938</v>
      </c>
      <c r="BD3703" t="n">
        <v>3077.28</v>
      </c>
      <c r="BE3703" t="n">
        <v>6986.62</v>
      </c>
    </row>
    <row r="3704">
      <c r="B3704" s="83" t="n">
        <v>40582</v>
      </c>
      <c r="C3704" t="n">
        <v>6669.45</v>
      </c>
      <c r="D3704" t="n">
        <v>5312.55</v>
      </c>
      <c r="E3704" t="n">
        <v>17775.7</v>
      </c>
      <c r="G3704" t="n">
        <v>10452.6</v>
      </c>
      <c r="H3704" t="n">
        <v>5965.64</v>
      </c>
      <c r="I3704" t="n">
        <v>5215.35</v>
      </c>
      <c r="M3704" t="n">
        <v>6987.44</v>
      </c>
      <c r="N3704" t="n">
        <v>6434.54</v>
      </c>
      <c r="O3704" t="n">
        <v>5755.13</v>
      </c>
      <c r="P3704" t="n">
        <v>3020.75</v>
      </c>
      <c r="Q3704" t="n">
        <v>4255.7</v>
      </c>
      <c r="R3704" t="n">
        <v>3575.29</v>
      </c>
      <c r="S3704" t="n">
        <v>2880.69</v>
      </c>
      <c r="U3704" t="n">
        <v>3234.38</v>
      </c>
      <c r="X3704" t="n">
        <v>3386.04</v>
      </c>
      <c r="AA3704" t="n">
        <v>4029.35</v>
      </c>
      <c r="AB3704" t="n">
        <v>3467.8</v>
      </c>
      <c r="AC3704" t="n">
        <v>292.07</v>
      </c>
      <c r="AD3704" t="n">
        <v>3451.41</v>
      </c>
      <c r="AF3704" t="n">
        <v>3131.87</v>
      </c>
      <c r="AH3704" t="n">
        <v>4197.55</v>
      </c>
      <c r="AI3704" t="n">
        <v>5860.38</v>
      </c>
      <c r="AJ3704" t="n">
        <v>4425.23</v>
      </c>
      <c r="AK3704" t="n">
        <v>3216.46</v>
      </c>
      <c r="AL3704" t="n">
        <v>12643.27</v>
      </c>
      <c r="AN3704" t="n">
        <v>4235.75</v>
      </c>
      <c r="AP3704" t="n">
        <v>8260.799999999999</v>
      </c>
      <c r="AQ3704" t="n">
        <v>2905.81</v>
      </c>
      <c r="AR3704" t="n">
        <v>8571.200000000001</v>
      </c>
      <c r="AS3704" t="n">
        <v>6847.5</v>
      </c>
      <c r="AT3704" t="n">
        <v>1324.57</v>
      </c>
      <c r="AU3704" t="n">
        <v>2363.61</v>
      </c>
      <c r="AV3704" t="n">
        <v>10635.98</v>
      </c>
      <c r="AW3704" t="n">
        <v>7323.24</v>
      </c>
      <c r="AX3704" t="n">
        <v>4108.27</v>
      </c>
      <c r="AY3704" t="n">
        <v>6091.33</v>
      </c>
      <c r="AZ3704" t="n">
        <v>23484.3</v>
      </c>
      <c r="BA3704" t="n">
        <v>45.305</v>
      </c>
      <c r="BB3704" t="n">
        <v>1363.98</v>
      </c>
      <c r="BC3704" t="n">
        <v>30.3212</v>
      </c>
      <c r="BD3704" t="n">
        <v>3077.28</v>
      </c>
      <c r="BE3704" t="n">
        <v>6861.21</v>
      </c>
    </row>
    <row r="3705">
      <c r="B3705" s="83" t="n">
        <v>40583</v>
      </c>
      <c r="C3705" t="n">
        <v>6595.38</v>
      </c>
      <c r="D3705" t="n">
        <v>5253.55</v>
      </c>
      <c r="E3705" t="n">
        <v>17592.77</v>
      </c>
      <c r="G3705" t="n">
        <v>10161.5</v>
      </c>
      <c r="H3705" t="n">
        <v>5883.97</v>
      </c>
      <c r="I3705" t="n">
        <v>5144</v>
      </c>
      <c r="M3705" t="n">
        <v>6808.71</v>
      </c>
      <c r="N3705" t="n">
        <v>6253.53</v>
      </c>
      <c r="O3705" t="n">
        <v>5650.47</v>
      </c>
      <c r="P3705" t="n">
        <v>2971.98</v>
      </c>
      <c r="Q3705" t="n">
        <v>4178.3</v>
      </c>
      <c r="R3705" t="n">
        <v>3474.75</v>
      </c>
      <c r="S3705" t="n">
        <v>2825.58</v>
      </c>
      <c r="U3705" t="n">
        <v>3194.5</v>
      </c>
      <c r="X3705" t="n">
        <v>3284.64</v>
      </c>
      <c r="AA3705" t="n">
        <v>3954.5</v>
      </c>
      <c r="AB3705" t="n">
        <v>3383.75</v>
      </c>
      <c r="AC3705" t="n">
        <v>281.1</v>
      </c>
      <c r="AD3705" t="n">
        <v>3393.15</v>
      </c>
      <c r="AF3705" t="n">
        <v>3027.07</v>
      </c>
      <c r="AH3705" t="n">
        <v>4032.09</v>
      </c>
      <c r="AI3705" t="n">
        <v>5651.34</v>
      </c>
      <c r="AJ3705" t="n">
        <v>4421.15</v>
      </c>
      <c r="AK3705" t="n">
        <v>3106.14</v>
      </c>
      <c r="AL3705" t="n">
        <v>12604.58</v>
      </c>
      <c r="AN3705" t="n">
        <v>4224.91</v>
      </c>
      <c r="AP3705" t="n">
        <v>8181.1</v>
      </c>
      <c r="AQ3705" t="n">
        <v>2859.88</v>
      </c>
      <c r="AR3705" t="n">
        <v>8497.25</v>
      </c>
      <c r="AS3705" t="n">
        <v>6828.9</v>
      </c>
      <c r="AT3705" t="n">
        <v>1320.88</v>
      </c>
      <c r="AU3705" t="n">
        <v>2360.95</v>
      </c>
      <c r="AV3705" t="n">
        <v>10617.83</v>
      </c>
      <c r="AW3705" t="n">
        <v>7320.9</v>
      </c>
      <c r="AX3705" t="n">
        <v>4090.74</v>
      </c>
      <c r="AY3705" t="n">
        <v>6052.29</v>
      </c>
      <c r="AZ3705" t="n">
        <v>23164.03</v>
      </c>
      <c r="BA3705" t="n">
        <v>45.485</v>
      </c>
      <c r="BB3705" t="n">
        <v>1363.73</v>
      </c>
      <c r="BC3705" t="n">
        <v>30.21</v>
      </c>
      <c r="BD3705" t="n">
        <v>3040.95</v>
      </c>
      <c r="BE3705" t="n">
        <v>6732.91</v>
      </c>
    </row>
    <row r="3706">
      <c r="B3706" s="83" t="n">
        <v>40584</v>
      </c>
      <c r="C3706" t="n">
        <v>6560.54</v>
      </c>
      <c r="D3706" t="n">
        <v>5225.8</v>
      </c>
      <c r="E3706" t="n">
        <v>17463.04</v>
      </c>
      <c r="G3706" t="n">
        <v>10197.85</v>
      </c>
      <c r="H3706" t="n">
        <v>5861.09</v>
      </c>
      <c r="I3706" t="n">
        <v>5123.75</v>
      </c>
      <c r="M3706" t="n">
        <v>6826.69</v>
      </c>
      <c r="N3706" t="n">
        <v>6267.48</v>
      </c>
      <c r="O3706" t="n">
        <v>5631.88</v>
      </c>
      <c r="P3706" t="n">
        <v>2962.42</v>
      </c>
      <c r="Q3706" t="n">
        <v>4164.3</v>
      </c>
      <c r="R3706" t="n">
        <v>3488.16</v>
      </c>
      <c r="S3706" t="n">
        <v>2837.92</v>
      </c>
      <c r="U3706" t="n">
        <v>3180.03</v>
      </c>
      <c r="X3706" t="n">
        <v>3311.26</v>
      </c>
      <c r="AA3706" t="n">
        <v>3898.8</v>
      </c>
      <c r="AB3706" t="n">
        <v>3369.2</v>
      </c>
      <c r="AC3706" t="n">
        <v>280.13</v>
      </c>
      <c r="AD3706" t="n">
        <v>3421.26</v>
      </c>
      <c r="AF3706" t="n">
        <v>3036.2</v>
      </c>
      <c r="AH3706" t="n">
        <v>4036.65</v>
      </c>
      <c r="AI3706" t="n">
        <v>5637.8</v>
      </c>
      <c r="AJ3706" t="n">
        <v>4384.39</v>
      </c>
      <c r="AK3706" t="n">
        <v>3104.89</v>
      </c>
      <c r="AL3706" t="n">
        <v>12551.56</v>
      </c>
      <c r="AN3706" t="n">
        <v>4257.62</v>
      </c>
      <c r="AP3706" t="n">
        <v>8194.75</v>
      </c>
      <c r="AQ3706" t="n">
        <v>2847.31</v>
      </c>
      <c r="AR3706" t="n">
        <v>8426.65</v>
      </c>
      <c r="AS3706" t="n">
        <v>6720.45</v>
      </c>
      <c r="AT3706" t="n">
        <v>1321.87</v>
      </c>
      <c r="AU3706" t="n">
        <v>2364.35</v>
      </c>
      <c r="AV3706" t="n">
        <v>10605.65</v>
      </c>
      <c r="AW3706" t="n">
        <v>7340.28</v>
      </c>
      <c r="AX3706" t="n">
        <v>4095.14</v>
      </c>
      <c r="AY3706" t="n">
        <v>6020.01</v>
      </c>
      <c r="AZ3706" t="n">
        <v>22708.62</v>
      </c>
      <c r="BA3706" t="n">
        <v>45.7325</v>
      </c>
      <c r="BB3706" t="n">
        <v>1363.8</v>
      </c>
      <c r="BC3706" t="n">
        <v>30.205</v>
      </c>
      <c r="BD3706" t="n">
        <v>3104.16</v>
      </c>
      <c r="BE3706" t="n">
        <v>6710.04</v>
      </c>
    </row>
    <row r="3707">
      <c r="B3707" s="83" t="n">
        <v>40585</v>
      </c>
      <c r="C3707" t="n">
        <v>6666.91</v>
      </c>
      <c r="D3707" t="n">
        <v>5310</v>
      </c>
      <c r="E3707" t="n">
        <v>17728.61</v>
      </c>
      <c r="G3707" t="n">
        <v>10406.25</v>
      </c>
      <c r="H3707" t="n">
        <v>5960.28</v>
      </c>
      <c r="I3707" t="n">
        <v>5209.7</v>
      </c>
      <c r="M3707" t="n">
        <v>6927.14</v>
      </c>
      <c r="N3707" t="n">
        <v>6388.71</v>
      </c>
      <c r="O3707" t="n">
        <v>5735.52</v>
      </c>
      <c r="P3707" t="n">
        <v>3014.67</v>
      </c>
      <c r="Q3707" t="n">
        <v>4240.45</v>
      </c>
      <c r="R3707" t="n">
        <v>3574.79</v>
      </c>
      <c r="S3707" t="n">
        <v>2903.6</v>
      </c>
      <c r="U3707" t="n">
        <v>3215.67</v>
      </c>
      <c r="X3707" t="n">
        <v>3421.41</v>
      </c>
      <c r="AA3707" t="n">
        <v>4048.35</v>
      </c>
      <c r="AB3707" t="n">
        <v>3391.4</v>
      </c>
      <c r="AC3707" t="n">
        <v>284.81</v>
      </c>
      <c r="AD3707" t="n">
        <v>3511.87</v>
      </c>
      <c r="AF3707" t="n">
        <v>3091</v>
      </c>
      <c r="AH3707" t="n">
        <v>4051.57</v>
      </c>
      <c r="AI3707" t="n">
        <v>5783.33</v>
      </c>
      <c r="AJ3707" t="n">
        <v>4553.99</v>
      </c>
      <c r="AK3707" t="n">
        <v>3135.68</v>
      </c>
      <c r="AL3707" t="n">
        <v>13017.08</v>
      </c>
      <c r="AN3707" t="n">
        <v>4411.62</v>
      </c>
      <c r="AP3707" t="n">
        <v>8186.75</v>
      </c>
      <c r="AQ3707" t="n">
        <v>2875.45</v>
      </c>
      <c r="AR3707" t="n">
        <v>8520.549999999999</v>
      </c>
      <c r="AS3707" t="n">
        <v>6719.65</v>
      </c>
      <c r="AT3707" t="n">
        <v>1329.15</v>
      </c>
      <c r="AU3707" t="n">
        <v>2379.15</v>
      </c>
      <c r="AV3707" t="n">
        <v>10605.65</v>
      </c>
      <c r="AW3707" t="n">
        <v>7371.2</v>
      </c>
      <c r="AX3707" t="n">
        <v>4101.31</v>
      </c>
      <c r="AY3707" t="n">
        <v>6062.9</v>
      </c>
      <c r="AZ3707" t="n">
        <v>22828.92</v>
      </c>
      <c r="BA3707" t="n">
        <v>45.685</v>
      </c>
      <c r="BB3707" t="n">
        <v>1356.95</v>
      </c>
      <c r="BC3707" t="n">
        <v>29.9175</v>
      </c>
      <c r="BD3707" t="n">
        <v>3120.96</v>
      </c>
      <c r="BE3707" t="n">
        <v>6830.45</v>
      </c>
    </row>
    <row r="3708">
      <c r="B3708" s="83" t="n">
        <v>40586</v>
      </c>
      <c r="C3708" t="n">
        <v>6666.91</v>
      </c>
      <c r="D3708" t="n">
        <v>5310</v>
      </c>
      <c r="E3708" t="n">
        <v>17728.61</v>
      </c>
      <c r="G3708" t="n">
        <v>10406.25</v>
      </c>
      <c r="H3708" t="n">
        <v>5960.28</v>
      </c>
      <c r="I3708" t="n">
        <v>5209.7</v>
      </c>
      <c r="M3708" t="n">
        <v>6927.14</v>
      </c>
      <c r="N3708" t="n">
        <v>6388.71</v>
      </c>
      <c r="O3708" t="n">
        <v>5735.52</v>
      </c>
      <c r="P3708" t="n">
        <v>3014.67</v>
      </c>
      <c r="Q3708" t="n">
        <v>4240.45</v>
      </c>
      <c r="R3708" t="n">
        <v>3574.79</v>
      </c>
      <c r="S3708" t="n">
        <v>2903.6</v>
      </c>
      <c r="U3708" t="n">
        <v>3215.67</v>
      </c>
      <c r="X3708" t="n">
        <v>3421.41</v>
      </c>
      <c r="AA3708" t="n">
        <v>4048.35</v>
      </c>
      <c r="AB3708" t="n">
        <v>3391.4</v>
      </c>
      <c r="AC3708" t="n">
        <v>284.81</v>
      </c>
      <c r="AD3708" t="n">
        <v>3511.87</v>
      </c>
      <c r="AF3708" t="n">
        <v>3091</v>
      </c>
      <c r="AH3708" t="n">
        <v>4051.57</v>
      </c>
      <c r="AI3708" t="n">
        <v>5783.33</v>
      </c>
      <c r="AJ3708" t="n">
        <v>4553.99</v>
      </c>
      <c r="AK3708" t="n">
        <v>3135.68</v>
      </c>
      <c r="AL3708" t="n">
        <v>13017.08</v>
      </c>
      <c r="AN3708" t="n">
        <v>4411.62</v>
      </c>
      <c r="AP3708" t="n">
        <v>8186.75</v>
      </c>
      <c r="AQ3708" t="n">
        <v>2875.45</v>
      </c>
      <c r="AR3708" t="n">
        <v>8520.549999999999</v>
      </c>
      <c r="AS3708" t="n">
        <v>6719.65</v>
      </c>
      <c r="AT3708" t="n">
        <v>1329.15</v>
      </c>
      <c r="AU3708" t="n">
        <v>2379.15</v>
      </c>
      <c r="AV3708" t="n">
        <v>10605.65</v>
      </c>
      <c r="AW3708" t="n">
        <v>7371.2</v>
      </c>
      <c r="AX3708" t="n">
        <v>4101.31</v>
      </c>
      <c r="AY3708" t="n">
        <v>6062.9</v>
      </c>
      <c r="AZ3708" t="n">
        <v>22828.92</v>
      </c>
      <c r="BA3708" t="n">
        <v>45.685</v>
      </c>
      <c r="BB3708" t="n">
        <v>1356.95</v>
      </c>
      <c r="BC3708" t="n">
        <v>29.9175</v>
      </c>
      <c r="BD3708" t="n">
        <v>3120.96</v>
      </c>
      <c r="BE3708" t="n">
        <v>6830.45</v>
      </c>
    </row>
    <row r="3709">
      <c r="B3709" s="83" t="n">
        <v>40587</v>
      </c>
      <c r="C3709" t="n">
        <v>6666.91</v>
      </c>
      <c r="D3709" t="n">
        <v>5310</v>
      </c>
      <c r="E3709" t="n">
        <v>17728.61</v>
      </c>
      <c r="G3709" t="n">
        <v>10406.25</v>
      </c>
      <c r="H3709" t="n">
        <v>5960.28</v>
      </c>
      <c r="I3709" t="n">
        <v>5209.7</v>
      </c>
      <c r="M3709" t="n">
        <v>6927.14</v>
      </c>
      <c r="N3709" t="n">
        <v>6388.71</v>
      </c>
      <c r="O3709" t="n">
        <v>5735.52</v>
      </c>
      <c r="P3709" t="n">
        <v>3014.67</v>
      </c>
      <c r="Q3709" t="n">
        <v>4240.45</v>
      </c>
      <c r="R3709" t="n">
        <v>3574.79</v>
      </c>
      <c r="S3709" t="n">
        <v>2903.6</v>
      </c>
      <c r="U3709" t="n">
        <v>3215.67</v>
      </c>
      <c r="X3709" t="n">
        <v>3421.41</v>
      </c>
      <c r="AA3709" t="n">
        <v>4048.35</v>
      </c>
      <c r="AB3709" t="n">
        <v>3391.4</v>
      </c>
      <c r="AC3709" t="n">
        <v>284.81</v>
      </c>
      <c r="AD3709" t="n">
        <v>3511.87</v>
      </c>
      <c r="AF3709" t="n">
        <v>3091</v>
      </c>
      <c r="AH3709" t="n">
        <v>4051.57</v>
      </c>
      <c r="AI3709" t="n">
        <v>5783.33</v>
      </c>
      <c r="AJ3709" t="n">
        <v>4553.99</v>
      </c>
      <c r="AK3709" t="n">
        <v>3135.68</v>
      </c>
      <c r="AL3709" t="n">
        <v>13017.08</v>
      </c>
      <c r="AN3709" t="n">
        <v>4411.62</v>
      </c>
      <c r="AP3709" t="n">
        <v>8186.75</v>
      </c>
      <c r="AQ3709" t="n">
        <v>2875.45</v>
      </c>
      <c r="AR3709" t="n">
        <v>8520.549999999999</v>
      </c>
      <c r="AS3709" t="n">
        <v>6719.65</v>
      </c>
      <c r="AT3709" t="n">
        <v>1329.15</v>
      </c>
      <c r="AU3709" t="n">
        <v>2379.15</v>
      </c>
      <c r="AV3709" t="n">
        <v>10605.65</v>
      </c>
      <c r="AW3709" t="n">
        <v>7371.2</v>
      </c>
      <c r="AX3709" t="n">
        <v>4101.31</v>
      </c>
      <c r="AY3709" t="n">
        <v>6062.9</v>
      </c>
      <c r="AZ3709" t="n">
        <v>22828.92</v>
      </c>
      <c r="BA3709" t="n">
        <v>45.685</v>
      </c>
      <c r="BB3709" t="n">
        <v>1356.95</v>
      </c>
      <c r="BC3709" t="n">
        <v>29.9175</v>
      </c>
      <c r="BD3709" t="n">
        <v>3120.96</v>
      </c>
      <c r="BE3709" t="n">
        <v>6830.45</v>
      </c>
    </row>
    <row r="3710">
      <c r="B3710" s="83" t="n">
        <v>40588</v>
      </c>
      <c r="C3710" t="n">
        <v>6850.18</v>
      </c>
      <c r="D3710" t="n">
        <v>5456</v>
      </c>
      <c r="E3710" t="n">
        <v>18202.2</v>
      </c>
      <c r="G3710" t="n">
        <v>10799.8</v>
      </c>
      <c r="H3710" t="n">
        <v>6133.58</v>
      </c>
      <c r="I3710" t="n">
        <v>5361.15</v>
      </c>
      <c r="M3710" t="n">
        <v>7118.2</v>
      </c>
      <c r="N3710" t="n">
        <v>6593.59</v>
      </c>
      <c r="O3710" t="n">
        <v>5905.06</v>
      </c>
      <c r="P3710" t="n">
        <v>3102.18</v>
      </c>
      <c r="Q3710" t="n">
        <v>4365.75</v>
      </c>
      <c r="R3710" t="n">
        <v>3697.56</v>
      </c>
      <c r="S3710" t="n">
        <v>2997.77</v>
      </c>
      <c r="U3710" t="n">
        <v>3287.36</v>
      </c>
      <c r="X3710" t="n">
        <v>3553.02</v>
      </c>
      <c r="AA3710" t="n">
        <v>4200.85</v>
      </c>
      <c r="AB3710" t="n">
        <v>3470.2</v>
      </c>
      <c r="AC3710" t="n">
        <v>291.69</v>
      </c>
      <c r="AD3710" t="n">
        <v>3649.85</v>
      </c>
      <c r="AF3710" t="n">
        <v>3208.42</v>
      </c>
      <c r="AH3710" t="n">
        <v>4200.6</v>
      </c>
      <c r="AI3710" t="n">
        <v>5979.92</v>
      </c>
      <c r="AJ3710" t="n">
        <v>4704.55</v>
      </c>
      <c r="AK3710" t="n">
        <v>3215.02</v>
      </c>
      <c r="AL3710" t="n">
        <v>13459.13</v>
      </c>
      <c r="AN3710" t="n">
        <v>4561.59</v>
      </c>
      <c r="AP3710" t="n">
        <v>8393.15</v>
      </c>
      <c r="AQ3710" t="n">
        <v>2919.27</v>
      </c>
      <c r="AR3710" t="n">
        <v>8619.950000000001</v>
      </c>
      <c r="AS3710" t="n">
        <v>6869.05</v>
      </c>
      <c r="AT3710" t="n">
        <v>1332.32</v>
      </c>
      <c r="AU3710" t="n">
        <v>2385.6</v>
      </c>
      <c r="AV3710" t="n">
        <v>10725.54</v>
      </c>
      <c r="AW3710" t="n">
        <v>7396.63</v>
      </c>
      <c r="AX3710" t="n">
        <v>4096.62</v>
      </c>
      <c r="AY3710" t="n">
        <v>6060.09</v>
      </c>
      <c r="AZ3710" t="n">
        <v>23121.06</v>
      </c>
      <c r="BA3710" t="n">
        <v>45.505</v>
      </c>
      <c r="BB3710" t="n">
        <v>1361.78</v>
      </c>
      <c r="BC3710" t="n">
        <v>30.6175</v>
      </c>
      <c r="BD3710" t="n">
        <v>3219.14</v>
      </c>
      <c r="BE3710" t="n">
        <v>7029.92</v>
      </c>
    </row>
    <row r="3711">
      <c r="B3711" s="83" t="n">
        <v>40589</v>
      </c>
      <c r="C3711" t="n">
        <v>6881.62</v>
      </c>
      <c r="D3711" t="n">
        <v>5481</v>
      </c>
      <c r="E3711" t="n">
        <v>18273.8</v>
      </c>
      <c r="G3711" t="n">
        <v>10860.65</v>
      </c>
      <c r="H3711" t="n">
        <v>6162.72</v>
      </c>
      <c r="I3711" t="n">
        <v>5386.6</v>
      </c>
      <c r="M3711" t="n">
        <v>7145.56</v>
      </c>
      <c r="N3711" t="n">
        <v>6620.49</v>
      </c>
      <c r="O3711" t="n">
        <v>5930.52</v>
      </c>
      <c r="P3711" t="n">
        <v>3115.41</v>
      </c>
      <c r="Q3711" t="n">
        <v>4384.6</v>
      </c>
      <c r="R3711" t="n">
        <v>3737.8</v>
      </c>
      <c r="S3711" t="n">
        <v>3035.99</v>
      </c>
      <c r="U3711" t="n">
        <v>3294.05</v>
      </c>
      <c r="X3711" t="n">
        <v>3562.46</v>
      </c>
      <c r="AA3711" t="n">
        <v>4277.5</v>
      </c>
      <c r="AB3711" t="n">
        <v>3477.1</v>
      </c>
      <c r="AC3711" t="n">
        <v>287.45</v>
      </c>
      <c r="AD3711" t="n">
        <v>3669.48</v>
      </c>
      <c r="AF3711" t="n">
        <v>3184.69</v>
      </c>
      <c r="AH3711" t="n">
        <v>4174.23</v>
      </c>
      <c r="AI3711" t="n">
        <v>5987.49</v>
      </c>
      <c r="AJ3711" t="n">
        <v>4766.33</v>
      </c>
      <c r="AK3711" t="n">
        <v>3231.44</v>
      </c>
      <c r="AL3711" t="n">
        <v>13654.9</v>
      </c>
      <c r="AN3711" t="n">
        <v>4615.72</v>
      </c>
      <c r="AP3711" t="n">
        <v>8376.35</v>
      </c>
      <c r="AQ3711" t="n">
        <v>2947.47</v>
      </c>
      <c r="AR3711" t="n">
        <v>8788.299999999999</v>
      </c>
      <c r="AS3711" t="n">
        <v>6855.05</v>
      </c>
      <c r="AT3711" t="n">
        <v>1328.01</v>
      </c>
      <c r="AU3711" t="n">
        <v>2381.92</v>
      </c>
      <c r="AV3711" t="n">
        <v>10746.67</v>
      </c>
      <c r="AW3711" t="n">
        <v>7400.04</v>
      </c>
      <c r="AX3711" t="n">
        <v>4110.34</v>
      </c>
      <c r="AY3711" t="n">
        <v>6037.08</v>
      </c>
      <c r="AZ3711" t="n">
        <v>22899.78</v>
      </c>
      <c r="BA3711" t="n">
        <v>45.515</v>
      </c>
      <c r="BB3711" t="n">
        <v>1373.85</v>
      </c>
      <c r="BC3711" t="n">
        <v>30.785</v>
      </c>
      <c r="BD3711" t="n">
        <v>3217.67</v>
      </c>
      <c r="BE3711" t="n">
        <v>7058.03</v>
      </c>
    </row>
    <row r="3712">
      <c r="B3712" s="83" t="n">
        <v>40590</v>
      </c>
      <c r="C3712" t="n">
        <v>6882.48</v>
      </c>
      <c r="D3712" t="n">
        <v>5481.7</v>
      </c>
      <c r="E3712" t="n">
        <v>18300.9</v>
      </c>
      <c r="G3712" t="n">
        <v>10872.85</v>
      </c>
      <c r="H3712" t="n">
        <v>6164.44</v>
      </c>
      <c r="I3712" t="n">
        <v>5388.1</v>
      </c>
      <c r="M3712" t="n">
        <v>7148.55</v>
      </c>
      <c r="N3712" t="n">
        <v>6623.72</v>
      </c>
      <c r="O3712" t="n">
        <v>5939.68</v>
      </c>
      <c r="P3712" t="n">
        <v>3119.47</v>
      </c>
      <c r="Q3712" t="n">
        <v>4391.35</v>
      </c>
      <c r="R3712" t="n">
        <v>3723.84</v>
      </c>
      <c r="S3712" t="n">
        <v>3040</v>
      </c>
      <c r="U3712" t="n">
        <v>3280.48</v>
      </c>
      <c r="X3712" t="n">
        <v>3565.83</v>
      </c>
      <c r="AA3712" t="n">
        <v>4284.35</v>
      </c>
      <c r="AB3712" t="n">
        <v>3461.9</v>
      </c>
      <c r="AC3712" t="n">
        <v>293.71</v>
      </c>
      <c r="AD3712" t="n">
        <v>3650.63</v>
      </c>
      <c r="AF3712" t="n">
        <v>3207.62</v>
      </c>
      <c r="AH3712" t="n">
        <v>4246.22</v>
      </c>
      <c r="AI3712" t="n">
        <v>6048.64</v>
      </c>
      <c r="AJ3712" t="n">
        <v>4736.8</v>
      </c>
      <c r="AK3712" t="n">
        <v>3252.17</v>
      </c>
      <c r="AL3712" t="n">
        <v>13656.18</v>
      </c>
      <c r="AN3712" t="n">
        <v>4617.33</v>
      </c>
      <c r="AP3712" t="n">
        <v>8412.75</v>
      </c>
      <c r="AQ3712" t="n">
        <v>2943.09</v>
      </c>
      <c r="AR3712" t="n">
        <v>8796.65</v>
      </c>
      <c r="AS3712" t="n">
        <v>6862.1</v>
      </c>
      <c r="AT3712" t="n">
        <v>1336.32</v>
      </c>
      <c r="AU3712" t="n">
        <v>2397.94</v>
      </c>
      <c r="AV3712" t="n">
        <v>10808.29</v>
      </c>
      <c r="AW3712" t="n">
        <v>7414.3</v>
      </c>
      <c r="AX3712" t="n">
        <v>4151.26</v>
      </c>
      <c r="AY3712" t="n">
        <v>6085.27</v>
      </c>
      <c r="AZ3712" t="n">
        <v>23156.97</v>
      </c>
      <c r="BA3712" t="n">
        <v>45.515</v>
      </c>
      <c r="BB3712" t="n">
        <v>1374.39</v>
      </c>
      <c r="BC3712" t="n">
        <v>30.64</v>
      </c>
      <c r="BD3712" t="n">
        <v>3248.53</v>
      </c>
      <c r="BE3712" t="n">
        <v>7074.49</v>
      </c>
    </row>
    <row r="3713">
      <c r="B3713" s="83" t="n">
        <v>40591</v>
      </c>
      <c r="C3713" t="n">
        <v>6963.79</v>
      </c>
      <c r="D3713" t="n">
        <v>5546.45</v>
      </c>
      <c r="E3713" t="n">
        <v>18506.82</v>
      </c>
      <c r="G3713" t="n">
        <v>11004.7</v>
      </c>
      <c r="H3713" t="n">
        <v>6237.56</v>
      </c>
      <c r="I3713" t="n">
        <v>5452</v>
      </c>
      <c r="M3713" t="n">
        <v>7213.12</v>
      </c>
      <c r="N3713" t="n">
        <v>6692.99</v>
      </c>
      <c r="O3713" t="n">
        <v>6005.52</v>
      </c>
      <c r="P3713" t="n">
        <v>3155.58</v>
      </c>
      <c r="Q3713" t="n">
        <v>4440</v>
      </c>
      <c r="R3713" t="n">
        <v>3774.01</v>
      </c>
      <c r="S3713" t="n">
        <v>3087.55</v>
      </c>
      <c r="U3713" t="n">
        <v>3309.64</v>
      </c>
      <c r="X3713" t="n">
        <v>3598.92</v>
      </c>
      <c r="AA3713" t="n">
        <v>4337.4</v>
      </c>
      <c r="AB3713" t="n">
        <v>3470.35</v>
      </c>
      <c r="AC3713" t="n">
        <v>290.41</v>
      </c>
      <c r="AD3713" t="n">
        <v>3684.45</v>
      </c>
      <c r="AF3713" t="n">
        <v>3256.2</v>
      </c>
      <c r="AH3713" t="n">
        <v>4282.91</v>
      </c>
      <c r="AI3713" t="n">
        <v>6091.72</v>
      </c>
      <c r="AJ3713" t="n">
        <v>4841.5</v>
      </c>
      <c r="AK3713" t="n">
        <v>3269.86</v>
      </c>
      <c r="AL3713" t="n">
        <v>13872.97</v>
      </c>
      <c r="AN3713" t="n">
        <v>4701.7</v>
      </c>
      <c r="AP3713" t="n">
        <v>8474.35</v>
      </c>
      <c r="AQ3713" t="n">
        <v>2946.89</v>
      </c>
      <c r="AR3713" t="n">
        <v>8828.1</v>
      </c>
      <c r="AS3713" t="n">
        <v>6893.3</v>
      </c>
      <c r="AT3713" t="n">
        <v>1340.43</v>
      </c>
      <c r="AU3713" t="n">
        <v>2397.57</v>
      </c>
      <c r="AV3713" t="n">
        <v>10836.64</v>
      </c>
      <c r="AW3713" t="n">
        <v>7405.51</v>
      </c>
      <c r="AX3713" t="n">
        <v>4152.31</v>
      </c>
      <c r="AY3713" t="n">
        <v>6087.38</v>
      </c>
      <c r="AZ3713" t="n">
        <v>23301.84</v>
      </c>
      <c r="BA3713" t="n">
        <v>45.3475</v>
      </c>
      <c r="BB3713" t="n">
        <v>1384.08</v>
      </c>
      <c r="BC3713" t="n">
        <v>31.7725</v>
      </c>
      <c r="BD3713" t="n">
        <v>3245.91</v>
      </c>
      <c r="BE3713" t="n">
        <v>7147.7</v>
      </c>
    </row>
    <row r="3714">
      <c r="B3714" s="83" t="n">
        <v>40592</v>
      </c>
      <c r="C3714" t="n">
        <v>6853.93</v>
      </c>
      <c r="D3714" t="n">
        <v>5458.95</v>
      </c>
      <c r="E3714" t="n">
        <v>18211.52</v>
      </c>
      <c r="G3714" t="n">
        <v>10807.1</v>
      </c>
      <c r="H3714" t="n">
        <v>6137.06</v>
      </c>
      <c r="I3714" t="n">
        <v>5364.15</v>
      </c>
      <c r="M3714" t="n">
        <v>7085.66</v>
      </c>
      <c r="N3714" t="n">
        <v>6566.82</v>
      </c>
      <c r="O3714" t="n">
        <v>5904.47</v>
      </c>
      <c r="P3714" t="n">
        <v>3103.55</v>
      </c>
      <c r="Q3714" t="n">
        <v>4365.3</v>
      </c>
      <c r="R3714" t="n">
        <v>3680.58</v>
      </c>
      <c r="S3714" t="n">
        <v>3035.96</v>
      </c>
      <c r="U3714" t="n">
        <v>3285.32</v>
      </c>
      <c r="X3714" t="n">
        <v>3529.18</v>
      </c>
      <c r="AA3714" t="n">
        <v>4279.4</v>
      </c>
      <c r="AB3714" t="n">
        <v>3409.55</v>
      </c>
      <c r="AC3714" t="n">
        <v>278.03</v>
      </c>
      <c r="AD3714" t="n">
        <v>3602.38</v>
      </c>
      <c r="AF3714" t="n">
        <v>3176.08</v>
      </c>
      <c r="AH3714" t="n">
        <v>4217.37</v>
      </c>
      <c r="AI3714" t="n">
        <v>5979.81</v>
      </c>
      <c r="AJ3714" t="n">
        <v>4764.73</v>
      </c>
      <c r="AK3714" t="n">
        <v>3207.62</v>
      </c>
      <c r="AL3714" t="n">
        <v>13642.46</v>
      </c>
      <c r="AN3714" t="n">
        <v>4630.5</v>
      </c>
      <c r="AP3714" t="n">
        <v>8410</v>
      </c>
      <c r="AQ3714" t="n">
        <v>2875.83</v>
      </c>
      <c r="AR3714" t="n">
        <v>8645.65</v>
      </c>
      <c r="AS3714" t="n">
        <v>6832.05</v>
      </c>
      <c r="AT3714" t="n">
        <v>1343.01</v>
      </c>
      <c r="AU3714" t="n">
        <v>2392.47</v>
      </c>
      <c r="AV3714" t="n">
        <v>10842.8</v>
      </c>
      <c r="AW3714" t="n">
        <v>7426.81</v>
      </c>
      <c r="AX3714" t="n">
        <v>4157.14</v>
      </c>
      <c r="AY3714" t="n">
        <v>6082.99</v>
      </c>
      <c r="AZ3714" t="n">
        <v>23595.24</v>
      </c>
      <c r="BA3714" t="n">
        <v>45.21</v>
      </c>
      <c r="BB3714" t="n">
        <v>1389.99</v>
      </c>
      <c r="BC3714" t="n">
        <v>32.65</v>
      </c>
      <c r="BD3714" t="n">
        <v>3211.88</v>
      </c>
      <c r="BE3714" t="n">
        <v>7028.15</v>
      </c>
    </row>
    <row r="3715">
      <c r="B3715" s="83" t="n">
        <v>40593</v>
      </c>
      <c r="C3715" t="n">
        <v>6853.93</v>
      </c>
      <c r="D3715" t="n">
        <v>5458.95</v>
      </c>
      <c r="E3715" t="n">
        <v>18211.52</v>
      </c>
      <c r="G3715" t="n">
        <v>10807.1</v>
      </c>
      <c r="H3715" t="n">
        <v>6137.06</v>
      </c>
      <c r="I3715" t="n">
        <v>5364.15</v>
      </c>
      <c r="M3715" t="n">
        <v>7085.66</v>
      </c>
      <c r="N3715" t="n">
        <v>6566.82</v>
      </c>
      <c r="O3715" t="n">
        <v>5904.47</v>
      </c>
      <c r="P3715" t="n">
        <v>3103.55</v>
      </c>
      <c r="Q3715" t="n">
        <v>4365.3</v>
      </c>
      <c r="R3715" t="n">
        <v>3680.58</v>
      </c>
      <c r="S3715" t="n">
        <v>3035.96</v>
      </c>
      <c r="U3715" t="n">
        <v>3285.32</v>
      </c>
      <c r="X3715" t="n">
        <v>3529.18</v>
      </c>
      <c r="AA3715" t="n">
        <v>4279.4</v>
      </c>
      <c r="AB3715" t="n">
        <v>3409.55</v>
      </c>
      <c r="AC3715" t="n">
        <v>278.03</v>
      </c>
      <c r="AD3715" t="n">
        <v>3602.38</v>
      </c>
      <c r="AF3715" t="n">
        <v>3176.08</v>
      </c>
      <c r="AH3715" t="n">
        <v>4217.37</v>
      </c>
      <c r="AI3715" t="n">
        <v>5979.81</v>
      </c>
      <c r="AJ3715" t="n">
        <v>4764.73</v>
      </c>
      <c r="AK3715" t="n">
        <v>3207.62</v>
      </c>
      <c r="AL3715" t="n">
        <v>13642.46</v>
      </c>
      <c r="AN3715" t="n">
        <v>4630.5</v>
      </c>
      <c r="AP3715" t="n">
        <v>8410</v>
      </c>
      <c r="AQ3715" t="n">
        <v>2875.83</v>
      </c>
      <c r="AR3715" t="n">
        <v>8645.65</v>
      </c>
      <c r="AS3715" t="n">
        <v>6832.05</v>
      </c>
      <c r="AT3715" t="n">
        <v>1343.01</v>
      </c>
      <c r="AU3715" t="n">
        <v>2392.47</v>
      </c>
      <c r="AV3715" t="n">
        <v>10842.8</v>
      </c>
      <c r="AW3715" t="n">
        <v>7426.81</v>
      </c>
      <c r="AX3715" t="n">
        <v>4157.14</v>
      </c>
      <c r="AY3715" t="n">
        <v>6082.99</v>
      </c>
      <c r="AZ3715" t="n">
        <v>23595.24</v>
      </c>
      <c r="BA3715" t="n">
        <v>45.21</v>
      </c>
      <c r="BB3715" t="n">
        <v>1389.99</v>
      </c>
      <c r="BC3715" t="n">
        <v>32.65</v>
      </c>
      <c r="BD3715" t="n">
        <v>3211.88</v>
      </c>
      <c r="BE3715" t="n">
        <v>7028.15</v>
      </c>
    </row>
    <row r="3716">
      <c r="B3716" s="83" t="n">
        <v>40594</v>
      </c>
      <c r="C3716" t="n">
        <v>6853.93</v>
      </c>
      <c r="D3716" t="n">
        <v>5458.95</v>
      </c>
      <c r="E3716" t="n">
        <v>18211.52</v>
      </c>
      <c r="G3716" t="n">
        <v>10807.1</v>
      </c>
      <c r="H3716" t="n">
        <v>6137.06</v>
      </c>
      <c r="I3716" t="n">
        <v>5364.15</v>
      </c>
      <c r="M3716" t="n">
        <v>7085.66</v>
      </c>
      <c r="N3716" t="n">
        <v>6566.82</v>
      </c>
      <c r="O3716" t="n">
        <v>5904.47</v>
      </c>
      <c r="P3716" t="n">
        <v>3103.55</v>
      </c>
      <c r="Q3716" t="n">
        <v>4365.3</v>
      </c>
      <c r="R3716" t="n">
        <v>3680.58</v>
      </c>
      <c r="S3716" t="n">
        <v>3035.96</v>
      </c>
      <c r="U3716" t="n">
        <v>3285.32</v>
      </c>
      <c r="X3716" t="n">
        <v>3529.18</v>
      </c>
      <c r="AA3716" t="n">
        <v>4279.4</v>
      </c>
      <c r="AB3716" t="n">
        <v>3409.55</v>
      </c>
      <c r="AC3716" t="n">
        <v>278.03</v>
      </c>
      <c r="AD3716" t="n">
        <v>3602.38</v>
      </c>
      <c r="AF3716" t="n">
        <v>3176.08</v>
      </c>
      <c r="AH3716" t="n">
        <v>4217.37</v>
      </c>
      <c r="AI3716" t="n">
        <v>5979.81</v>
      </c>
      <c r="AJ3716" t="n">
        <v>4764.73</v>
      </c>
      <c r="AK3716" t="n">
        <v>3207.62</v>
      </c>
      <c r="AL3716" t="n">
        <v>13642.46</v>
      </c>
      <c r="AN3716" t="n">
        <v>4630.5</v>
      </c>
      <c r="AP3716" t="n">
        <v>8410</v>
      </c>
      <c r="AQ3716" t="n">
        <v>2875.83</v>
      </c>
      <c r="AR3716" t="n">
        <v>8645.65</v>
      </c>
      <c r="AS3716" t="n">
        <v>6832.05</v>
      </c>
      <c r="AT3716" t="n">
        <v>1343.01</v>
      </c>
      <c r="AU3716" t="n">
        <v>2392.47</v>
      </c>
      <c r="AV3716" t="n">
        <v>10842.8</v>
      </c>
      <c r="AW3716" t="n">
        <v>7426.81</v>
      </c>
      <c r="AX3716" t="n">
        <v>4157.14</v>
      </c>
      <c r="AY3716" t="n">
        <v>6082.99</v>
      </c>
      <c r="AZ3716" t="n">
        <v>23595.24</v>
      </c>
      <c r="BA3716" t="n">
        <v>45.21</v>
      </c>
      <c r="BB3716" t="n">
        <v>1389.99</v>
      </c>
      <c r="BC3716" t="n">
        <v>32.65</v>
      </c>
      <c r="BD3716" t="n">
        <v>3211.88</v>
      </c>
      <c r="BE3716" t="n">
        <v>7028.15</v>
      </c>
    </row>
    <row r="3717">
      <c r="B3717" s="83" t="n">
        <v>40595</v>
      </c>
      <c r="C3717" t="n">
        <v>6928.8</v>
      </c>
      <c r="D3717" t="n">
        <v>5518.6</v>
      </c>
      <c r="E3717" t="n">
        <v>18438.31</v>
      </c>
      <c r="G3717" t="n">
        <v>10880.25</v>
      </c>
      <c r="H3717" t="n">
        <v>6200.18</v>
      </c>
      <c r="I3717" t="n">
        <v>5419.35</v>
      </c>
      <c r="M3717" t="n">
        <v>7136.68</v>
      </c>
      <c r="N3717" t="n">
        <v>6612.43</v>
      </c>
      <c r="O3717" t="n">
        <v>5955.72</v>
      </c>
      <c r="P3717" t="n">
        <v>3132.37</v>
      </c>
      <c r="Q3717" t="n">
        <v>4403.2</v>
      </c>
      <c r="R3717" t="n">
        <v>3687.28</v>
      </c>
      <c r="S3717" t="n">
        <v>3048.33</v>
      </c>
      <c r="U3717" t="n">
        <v>3303.22</v>
      </c>
      <c r="X3717" t="n">
        <v>3548.82</v>
      </c>
      <c r="AA3717" t="n">
        <v>4307.75</v>
      </c>
      <c r="AB3717" t="n">
        <v>3432.5</v>
      </c>
      <c r="AC3717" t="n">
        <v>280.16</v>
      </c>
      <c r="AD3717" t="n">
        <v>3558</v>
      </c>
      <c r="AF3717" t="n">
        <v>3188.94</v>
      </c>
      <c r="AH3717" t="n">
        <v>4271.51</v>
      </c>
      <c r="AI3717" t="n">
        <v>6097.79</v>
      </c>
      <c r="AJ3717" t="n">
        <v>4804.19</v>
      </c>
      <c r="AK3717" t="n">
        <v>3245</v>
      </c>
      <c r="AL3717" t="n">
        <v>13767.55</v>
      </c>
      <c r="AN3717" t="n">
        <v>4661.73</v>
      </c>
      <c r="AP3717" t="n">
        <v>8473.5</v>
      </c>
      <c r="AQ3717" t="n">
        <v>2915.91</v>
      </c>
      <c r="AR3717" t="n">
        <v>8769.6</v>
      </c>
      <c r="AS3717" t="n">
        <v>7014.1</v>
      </c>
      <c r="AT3717" t="n">
        <v>1343.01</v>
      </c>
      <c r="AU3717" t="n">
        <v>2392.47</v>
      </c>
      <c r="AV3717" t="n">
        <v>10857.53</v>
      </c>
      <c r="AW3717" t="n">
        <v>7321.81</v>
      </c>
      <c r="AX3717" t="n">
        <v>4097.41</v>
      </c>
      <c r="AY3717" t="n">
        <v>6014.8</v>
      </c>
      <c r="AZ3717" t="n">
        <v>23485.42</v>
      </c>
      <c r="BA3717" t="n">
        <v>44.9925</v>
      </c>
      <c r="BB3717" t="n">
        <v>1406.45</v>
      </c>
      <c r="BC3717" t="n">
        <v>33.525</v>
      </c>
      <c r="BD3717" t="n">
        <v>3257.91</v>
      </c>
      <c r="BE3717" t="n">
        <v>7089.33</v>
      </c>
    </row>
    <row r="3718">
      <c r="B3718" s="83" t="n">
        <v>40596</v>
      </c>
      <c r="C3718" t="n">
        <v>6866.76</v>
      </c>
      <c r="D3718" t="n">
        <v>5469.2</v>
      </c>
      <c r="E3718" t="n">
        <v>18296.16</v>
      </c>
      <c r="G3718" t="n">
        <v>10766.15</v>
      </c>
      <c r="H3718" t="n">
        <v>6143.2</v>
      </c>
      <c r="I3718" t="n">
        <v>5369.55</v>
      </c>
      <c r="M3718" t="n">
        <v>7054.72</v>
      </c>
      <c r="N3718" t="n">
        <v>6543.05</v>
      </c>
      <c r="O3718" t="n">
        <v>5901.96</v>
      </c>
      <c r="P3718" t="n">
        <v>3103.47</v>
      </c>
      <c r="Q3718" t="n">
        <v>4363.45</v>
      </c>
      <c r="R3718" t="n">
        <v>3624.9</v>
      </c>
      <c r="S3718" t="n">
        <v>3012.41</v>
      </c>
      <c r="U3718" t="n">
        <v>3273.78</v>
      </c>
      <c r="X3718" t="n">
        <v>3506.03</v>
      </c>
      <c r="AA3718" t="n">
        <v>4223.45</v>
      </c>
      <c r="AB3718" t="n">
        <v>3386.8</v>
      </c>
      <c r="AC3718" t="n">
        <v>278.56</v>
      </c>
      <c r="AD3718" t="n">
        <v>3495.15</v>
      </c>
      <c r="AF3718" t="n">
        <v>3141.62</v>
      </c>
      <c r="AH3718" t="n">
        <v>4223.19</v>
      </c>
      <c r="AI3718" t="n">
        <v>6171.58</v>
      </c>
      <c r="AJ3718" t="n">
        <v>4722.58</v>
      </c>
      <c r="AK3718" t="n">
        <v>3228</v>
      </c>
      <c r="AL3718" t="n">
        <v>13501.8</v>
      </c>
      <c r="AN3718" t="n">
        <v>4574.66</v>
      </c>
      <c r="AP3718" t="n">
        <v>8422.9</v>
      </c>
      <c r="AQ3718" t="n">
        <v>2917.9</v>
      </c>
      <c r="AR3718" t="n">
        <v>8868.299999999999</v>
      </c>
      <c r="AS3718" t="n">
        <v>6966.8</v>
      </c>
      <c r="AT3718" t="n">
        <v>1315.45</v>
      </c>
      <c r="AU3718" t="n">
        <v>2322.86</v>
      </c>
      <c r="AV3718" t="n">
        <v>10664.7</v>
      </c>
      <c r="AW3718" t="n">
        <v>7318.35</v>
      </c>
      <c r="AX3718" t="n">
        <v>4050.27</v>
      </c>
      <c r="AY3718" t="n">
        <v>5996.76</v>
      </c>
      <c r="AZ3718" t="n">
        <v>22990.81</v>
      </c>
      <c r="BA3718" t="n">
        <v>45.265</v>
      </c>
      <c r="BB3718" t="n">
        <v>1399.14</v>
      </c>
      <c r="BC3718" t="n">
        <v>33.0875</v>
      </c>
      <c r="BD3718" t="n">
        <v>3163.58</v>
      </c>
      <c r="BE3718" t="n">
        <v>7028.12</v>
      </c>
    </row>
    <row r="3719">
      <c r="B3719" s="83" t="n">
        <v>40597</v>
      </c>
      <c r="C3719" t="n">
        <v>6826.81</v>
      </c>
      <c r="D3719" t="n">
        <v>5437.35</v>
      </c>
      <c r="E3719" t="n">
        <v>18178.33</v>
      </c>
      <c r="G3719" t="n">
        <v>10688</v>
      </c>
      <c r="H3719" t="n">
        <v>6106.1</v>
      </c>
      <c r="I3719" t="n">
        <v>5337.1</v>
      </c>
      <c r="M3719" t="n">
        <v>7031.57</v>
      </c>
      <c r="N3719" t="n">
        <v>6508.37</v>
      </c>
      <c r="O3719" t="n">
        <v>5868.56</v>
      </c>
      <c r="P3719" t="n">
        <v>3085.5</v>
      </c>
      <c r="Q3719" t="n">
        <v>4338.75</v>
      </c>
      <c r="R3719" t="n">
        <v>3606.59</v>
      </c>
      <c r="S3719" t="n">
        <v>2982.86</v>
      </c>
      <c r="U3719" t="n">
        <v>3268.12</v>
      </c>
      <c r="X3719" t="n">
        <v>3475.06</v>
      </c>
      <c r="AA3719" t="n">
        <v>4128.35</v>
      </c>
      <c r="AB3719" t="n">
        <v>3366.5</v>
      </c>
      <c r="AC3719" t="n">
        <v>274.84</v>
      </c>
      <c r="AD3719" t="n">
        <v>3514.1</v>
      </c>
      <c r="AF3719" t="n">
        <v>3131.63</v>
      </c>
      <c r="AH3719" t="n">
        <v>4227.02</v>
      </c>
      <c r="AI3719" t="n">
        <v>6094.23</v>
      </c>
      <c r="AJ3719" t="n">
        <v>4660.2</v>
      </c>
      <c r="AK3719" t="n">
        <v>3228.08</v>
      </c>
      <c r="AL3719" t="n">
        <v>13264.67</v>
      </c>
      <c r="AN3719" t="n">
        <v>4512.7</v>
      </c>
      <c r="AP3719" t="n">
        <v>8384.799999999999</v>
      </c>
      <c r="AQ3719" t="n">
        <v>2919.77</v>
      </c>
      <c r="AR3719" t="n">
        <v>8891.950000000001</v>
      </c>
      <c r="AS3719" t="n">
        <v>6856.7</v>
      </c>
      <c r="AT3719" t="n">
        <v>1307.4</v>
      </c>
      <c r="AU3719" t="n">
        <v>2300.94</v>
      </c>
      <c r="AV3719" t="n">
        <v>10579.1</v>
      </c>
      <c r="AW3719" t="n">
        <v>7194.6</v>
      </c>
      <c r="AX3719" t="n">
        <v>4013.12</v>
      </c>
      <c r="AY3719" t="n">
        <v>5923.53</v>
      </c>
      <c r="AZ3719" t="n">
        <v>22906.9</v>
      </c>
      <c r="BA3719" t="n">
        <v>45.1338</v>
      </c>
      <c r="BB3719" t="n">
        <v>1411.64</v>
      </c>
      <c r="BC3719" t="n">
        <v>33.5525</v>
      </c>
      <c r="BD3719" t="n">
        <v>3174.74</v>
      </c>
      <c r="BE3719" t="n">
        <v>6988.17</v>
      </c>
    </row>
    <row r="3720">
      <c r="B3720" s="83" t="n">
        <v>40598</v>
      </c>
      <c r="C3720" t="n">
        <v>6607.55</v>
      </c>
      <c r="D3720" t="n">
        <v>5262.7</v>
      </c>
      <c r="E3720" t="n">
        <v>17632.41</v>
      </c>
      <c r="G3720" t="n">
        <v>10339.6</v>
      </c>
      <c r="H3720" t="n">
        <v>5909.54</v>
      </c>
      <c r="I3720" t="n">
        <v>5165.3</v>
      </c>
      <c r="M3720" t="n">
        <v>6834.3</v>
      </c>
      <c r="N3720" t="n">
        <v>6314.19</v>
      </c>
      <c r="O3720" t="n">
        <v>5682.62</v>
      </c>
      <c r="P3720" t="n">
        <v>2987.57</v>
      </c>
      <c r="Q3720" t="n">
        <v>4201.2</v>
      </c>
      <c r="R3720" t="n">
        <v>3475.07</v>
      </c>
      <c r="S3720" t="n">
        <v>2880.1</v>
      </c>
      <c r="U3720" t="n">
        <v>3210.91</v>
      </c>
      <c r="X3720" t="n">
        <v>3345.14</v>
      </c>
      <c r="AA3720" t="n">
        <v>3976</v>
      </c>
      <c r="AB3720" t="n">
        <v>3302.85</v>
      </c>
      <c r="AC3720" t="n">
        <v>264.61</v>
      </c>
      <c r="AD3720" t="n">
        <v>3385.95</v>
      </c>
      <c r="AF3720" t="n">
        <v>3035.77</v>
      </c>
      <c r="AH3720" t="n">
        <v>4074.28</v>
      </c>
      <c r="AI3720" t="n">
        <v>5857.2</v>
      </c>
      <c r="AJ3720" t="n">
        <v>4472.76</v>
      </c>
      <c r="AK3720" t="n">
        <v>3137.26</v>
      </c>
      <c r="AL3720" t="n">
        <v>12721.77</v>
      </c>
      <c r="AN3720" t="n">
        <v>4341.92</v>
      </c>
      <c r="AP3720" t="n">
        <v>8157.45</v>
      </c>
      <c r="AQ3720" t="n">
        <v>2848.72</v>
      </c>
      <c r="AR3720" t="n">
        <v>8675.799999999999</v>
      </c>
      <c r="AS3720" t="n">
        <v>6706.45</v>
      </c>
      <c r="AT3720" t="n">
        <v>1306.1</v>
      </c>
      <c r="AU3720" t="n">
        <v>2313.31</v>
      </c>
      <c r="AV3720" t="n">
        <v>10452.71</v>
      </c>
      <c r="AW3720" t="n">
        <v>7130.5</v>
      </c>
      <c r="AX3720" t="n">
        <v>4009.64</v>
      </c>
      <c r="AY3720" t="n">
        <v>5919.98</v>
      </c>
      <c r="AZ3720" t="n">
        <v>22601.04</v>
      </c>
      <c r="BA3720" t="n">
        <v>45.475</v>
      </c>
      <c r="BB3720" t="n">
        <v>1402.66</v>
      </c>
      <c r="BC3720" t="n">
        <v>32.1613</v>
      </c>
      <c r="BD3720" t="n">
        <v>3190.94</v>
      </c>
      <c r="BE3720" t="n">
        <v>6784.19</v>
      </c>
    </row>
    <row r="3721">
      <c r="B3721" s="83" t="n">
        <v>40599</v>
      </c>
      <c r="C3721" t="n">
        <v>6658.78</v>
      </c>
      <c r="D3721" t="n">
        <v>5303.55</v>
      </c>
      <c r="E3721" t="n">
        <v>17700.91</v>
      </c>
      <c r="G3721" t="n">
        <v>10407.4</v>
      </c>
      <c r="H3721" t="n">
        <v>5954.28</v>
      </c>
      <c r="I3721" t="n">
        <v>5204.4</v>
      </c>
      <c r="M3721" t="n">
        <v>6868.58</v>
      </c>
      <c r="N3721" t="n">
        <v>6342.09</v>
      </c>
      <c r="O3721" t="n">
        <v>5717.19</v>
      </c>
      <c r="P3721" t="n">
        <v>3007.79</v>
      </c>
      <c r="Q3721" t="n">
        <v>4226.75</v>
      </c>
      <c r="R3721" t="n">
        <v>3507.64</v>
      </c>
      <c r="S3721" t="n">
        <v>2922.21</v>
      </c>
      <c r="U3721" t="n">
        <v>3222.22</v>
      </c>
      <c r="X3721" t="n">
        <v>3364.29</v>
      </c>
      <c r="AA3721" t="n">
        <v>4070.5</v>
      </c>
      <c r="AB3721" t="n">
        <v>3297.4</v>
      </c>
      <c r="AC3721" t="n">
        <v>265.42</v>
      </c>
      <c r="AD3721" t="n">
        <v>3416.22</v>
      </c>
      <c r="AF3721" t="n">
        <v>3029.72</v>
      </c>
      <c r="AH3721" t="n">
        <v>4064.86</v>
      </c>
      <c r="AI3721" t="n">
        <v>5887.76</v>
      </c>
      <c r="AJ3721" t="n">
        <v>4560.86</v>
      </c>
      <c r="AK3721" t="n">
        <v>3125.49</v>
      </c>
      <c r="AL3721" t="n">
        <v>13002.25</v>
      </c>
      <c r="AN3721" t="n">
        <v>4394.12</v>
      </c>
      <c r="AP3721" t="n">
        <v>8357.85</v>
      </c>
      <c r="AQ3721" t="n">
        <v>2840.95</v>
      </c>
      <c r="AR3721" t="n">
        <v>8660.85</v>
      </c>
      <c r="AS3721" t="n">
        <v>6679.8</v>
      </c>
      <c r="AT3721" t="n">
        <v>1319.88</v>
      </c>
      <c r="AU3721" t="n">
        <v>2346.29</v>
      </c>
      <c r="AV3721" t="n">
        <v>10526.76</v>
      </c>
      <c r="AW3721" t="n">
        <v>7185.17</v>
      </c>
      <c r="AX3721" t="n">
        <v>4070.38</v>
      </c>
      <c r="AY3721" t="n">
        <v>6001.2</v>
      </c>
      <c r="AZ3721" t="n">
        <v>23012.37</v>
      </c>
      <c r="BA3721" t="n">
        <v>45.325</v>
      </c>
      <c r="BB3721" t="n">
        <v>1410.65</v>
      </c>
      <c r="BC3721" t="n">
        <v>33.41</v>
      </c>
      <c r="BD3721" t="n">
        <v>3197.62</v>
      </c>
      <c r="BE3721" t="n">
        <v>6811.91</v>
      </c>
    </row>
    <row r="3722">
      <c r="B3722" s="83" t="n">
        <v>40600</v>
      </c>
      <c r="C3722" t="n">
        <v>6658.78</v>
      </c>
      <c r="D3722" t="n">
        <v>5303.55</v>
      </c>
      <c r="E3722" t="n">
        <v>17700.91</v>
      </c>
      <c r="G3722" t="n">
        <v>10407.4</v>
      </c>
      <c r="H3722" t="n">
        <v>5954.28</v>
      </c>
      <c r="I3722" t="n">
        <v>5204.4</v>
      </c>
      <c r="M3722" t="n">
        <v>6868.58</v>
      </c>
      <c r="N3722" t="n">
        <v>6342.09</v>
      </c>
      <c r="O3722" t="n">
        <v>5717.19</v>
      </c>
      <c r="P3722" t="n">
        <v>3007.79</v>
      </c>
      <c r="Q3722" t="n">
        <v>4226.75</v>
      </c>
      <c r="R3722" t="n">
        <v>3507.64</v>
      </c>
      <c r="S3722" t="n">
        <v>2922.21</v>
      </c>
      <c r="U3722" t="n">
        <v>3222.22</v>
      </c>
      <c r="X3722" t="n">
        <v>3364.29</v>
      </c>
      <c r="AA3722" t="n">
        <v>4070.5</v>
      </c>
      <c r="AB3722" t="n">
        <v>3297.4</v>
      </c>
      <c r="AC3722" t="n">
        <v>265.42</v>
      </c>
      <c r="AD3722" t="n">
        <v>3416.22</v>
      </c>
      <c r="AF3722" t="n">
        <v>3029.72</v>
      </c>
      <c r="AH3722" t="n">
        <v>4064.86</v>
      </c>
      <c r="AI3722" t="n">
        <v>5887.76</v>
      </c>
      <c r="AJ3722" t="n">
        <v>4560.86</v>
      </c>
      <c r="AK3722" t="n">
        <v>3125.49</v>
      </c>
      <c r="AL3722" t="n">
        <v>13002.25</v>
      </c>
      <c r="AN3722" t="n">
        <v>4394.12</v>
      </c>
      <c r="AP3722" t="n">
        <v>8357.85</v>
      </c>
      <c r="AQ3722" t="n">
        <v>2840.95</v>
      </c>
      <c r="AR3722" t="n">
        <v>8660.85</v>
      </c>
      <c r="AS3722" t="n">
        <v>6679.8</v>
      </c>
      <c r="AT3722" t="n">
        <v>1319.88</v>
      </c>
      <c r="AU3722" t="n">
        <v>2346.29</v>
      </c>
      <c r="AV3722" t="n">
        <v>10526.76</v>
      </c>
      <c r="AW3722" t="n">
        <v>7185.17</v>
      </c>
      <c r="AX3722" t="n">
        <v>4070.38</v>
      </c>
      <c r="AY3722" t="n">
        <v>6001.2</v>
      </c>
      <c r="AZ3722" t="n">
        <v>23012.37</v>
      </c>
      <c r="BA3722" t="n">
        <v>45.325</v>
      </c>
      <c r="BB3722" t="n">
        <v>1410.65</v>
      </c>
      <c r="BC3722" t="n">
        <v>33.41</v>
      </c>
      <c r="BD3722" t="n">
        <v>3197.62</v>
      </c>
      <c r="BE3722" t="n">
        <v>6811.91</v>
      </c>
    </row>
    <row r="3723">
      <c r="B3723" s="83" t="n">
        <v>40601</v>
      </c>
      <c r="C3723" t="n">
        <v>6658.78</v>
      </c>
      <c r="D3723" t="n">
        <v>5303.55</v>
      </c>
      <c r="E3723" t="n">
        <v>17700.91</v>
      </c>
      <c r="G3723" t="n">
        <v>10407.4</v>
      </c>
      <c r="H3723" t="n">
        <v>5954.28</v>
      </c>
      <c r="I3723" t="n">
        <v>5204.4</v>
      </c>
      <c r="M3723" t="n">
        <v>6868.58</v>
      </c>
      <c r="N3723" t="n">
        <v>6342.09</v>
      </c>
      <c r="O3723" t="n">
        <v>5717.19</v>
      </c>
      <c r="P3723" t="n">
        <v>3007.79</v>
      </c>
      <c r="Q3723" t="n">
        <v>4226.75</v>
      </c>
      <c r="R3723" t="n">
        <v>3507.64</v>
      </c>
      <c r="S3723" t="n">
        <v>2922.21</v>
      </c>
      <c r="U3723" t="n">
        <v>3222.22</v>
      </c>
      <c r="X3723" t="n">
        <v>3364.29</v>
      </c>
      <c r="AA3723" t="n">
        <v>4070.5</v>
      </c>
      <c r="AB3723" t="n">
        <v>3297.4</v>
      </c>
      <c r="AC3723" t="n">
        <v>265.42</v>
      </c>
      <c r="AD3723" t="n">
        <v>3416.22</v>
      </c>
      <c r="AF3723" t="n">
        <v>3029.72</v>
      </c>
      <c r="AH3723" t="n">
        <v>4064.86</v>
      </c>
      <c r="AI3723" t="n">
        <v>5887.76</v>
      </c>
      <c r="AJ3723" t="n">
        <v>4560.86</v>
      </c>
      <c r="AK3723" t="n">
        <v>3125.49</v>
      </c>
      <c r="AL3723" t="n">
        <v>13002.25</v>
      </c>
      <c r="AN3723" t="n">
        <v>4394.12</v>
      </c>
      <c r="AP3723" t="n">
        <v>8357.85</v>
      </c>
      <c r="AQ3723" t="n">
        <v>2840.95</v>
      </c>
      <c r="AR3723" t="n">
        <v>8660.85</v>
      </c>
      <c r="AS3723" t="n">
        <v>6679.8</v>
      </c>
      <c r="AT3723" t="n">
        <v>1319.88</v>
      </c>
      <c r="AU3723" t="n">
        <v>2346.29</v>
      </c>
      <c r="AV3723" t="n">
        <v>10526.76</v>
      </c>
      <c r="AW3723" t="n">
        <v>7185.17</v>
      </c>
      <c r="AX3723" t="n">
        <v>4070.38</v>
      </c>
      <c r="AY3723" t="n">
        <v>6001.2</v>
      </c>
      <c r="AZ3723" t="n">
        <v>23012.37</v>
      </c>
      <c r="BA3723" t="n">
        <v>45.325</v>
      </c>
      <c r="BB3723" t="n">
        <v>1410.65</v>
      </c>
      <c r="BC3723" t="n">
        <v>33.41</v>
      </c>
      <c r="BD3723" t="n">
        <v>3197.62</v>
      </c>
      <c r="BE3723" t="n">
        <v>6811.91</v>
      </c>
    </row>
    <row r="3724">
      <c r="B3724" s="83" t="n">
        <v>40602</v>
      </c>
      <c r="C3724" t="n">
        <v>6696.09</v>
      </c>
      <c r="D3724" t="n">
        <v>5333.25</v>
      </c>
      <c r="E3724" t="n">
        <v>17823.4</v>
      </c>
      <c r="G3724" t="n">
        <v>10448.85</v>
      </c>
      <c r="H3724" t="n">
        <v>5986.17</v>
      </c>
      <c r="I3724" t="n">
        <v>5232.3</v>
      </c>
      <c r="M3724" t="n">
        <v>6880.75</v>
      </c>
      <c r="N3724" t="n">
        <v>6357.01</v>
      </c>
      <c r="O3724" t="n">
        <v>5744.78</v>
      </c>
      <c r="P3724" t="n">
        <v>3022.68</v>
      </c>
      <c r="Q3724" t="n">
        <v>4247.15</v>
      </c>
      <c r="R3724" t="n">
        <v>3540.42</v>
      </c>
      <c r="S3724" t="n">
        <v>2940.76</v>
      </c>
      <c r="U3724" t="n">
        <v>3236.45</v>
      </c>
      <c r="X3724" t="n">
        <v>3388.18</v>
      </c>
      <c r="AA3724" t="n">
        <v>4125.5</v>
      </c>
      <c r="AB3724" t="n">
        <v>3314.9</v>
      </c>
      <c r="AC3724" t="n">
        <v>268.79</v>
      </c>
      <c r="AD3724" t="n">
        <v>3423.41</v>
      </c>
      <c r="AF3724" t="n">
        <v>3030.1</v>
      </c>
      <c r="AH3724" t="n">
        <v>4097.65</v>
      </c>
      <c r="AI3724" t="n">
        <v>5888.39</v>
      </c>
      <c r="AJ3724" t="n">
        <v>4576.43</v>
      </c>
      <c r="AK3724" t="n">
        <v>3132.37</v>
      </c>
      <c r="AL3724" t="n">
        <v>13001.61</v>
      </c>
      <c r="AN3724" t="n">
        <v>4386.24</v>
      </c>
      <c r="AP3724" t="n">
        <v>8730.35</v>
      </c>
      <c r="AQ3724" t="n">
        <v>2869.28</v>
      </c>
      <c r="AR3724" t="n">
        <v>8680.1</v>
      </c>
      <c r="AS3724" t="n">
        <v>6666.3</v>
      </c>
      <c r="AT3724" t="n">
        <v>1327.22</v>
      </c>
      <c r="AU3724" t="n">
        <v>2350.99</v>
      </c>
      <c r="AV3724" t="n">
        <v>10624.09</v>
      </c>
      <c r="AW3724" t="n">
        <v>7272.32</v>
      </c>
      <c r="AX3724" t="n">
        <v>4110.35</v>
      </c>
      <c r="AY3724" t="n">
        <v>5994.01</v>
      </c>
      <c r="AZ3724" t="n">
        <v>23338.02</v>
      </c>
      <c r="BA3724" t="n">
        <v>45.2708</v>
      </c>
      <c r="BB3724" t="n">
        <v>1411.33</v>
      </c>
      <c r="BC3724" t="n">
        <v>33.8938</v>
      </c>
      <c r="BD3724" t="n">
        <v>3239.56</v>
      </c>
      <c r="BE3724" t="n">
        <v>6850.4</v>
      </c>
    </row>
    <row r="3725">
      <c r="B3725" s="83" t="n">
        <v>40603</v>
      </c>
      <c r="C3725" t="n">
        <v>6933.43</v>
      </c>
      <c r="D3725" t="n">
        <v>5522.3</v>
      </c>
      <c r="E3725" t="n">
        <v>18446.5</v>
      </c>
      <c r="G3725" t="n">
        <v>10803.2</v>
      </c>
      <c r="H3725" t="n">
        <v>6196.95</v>
      </c>
      <c r="I3725" t="n">
        <v>5416.5</v>
      </c>
      <c r="M3725" t="n">
        <v>7124.88</v>
      </c>
      <c r="N3725" t="n">
        <v>6583.9</v>
      </c>
      <c r="O3725" t="n">
        <v>5940.38</v>
      </c>
      <c r="P3725" t="n">
        <v>3126.5</v>
      </c>
      <c r="Q3725" t="n">
        <v>4391.75</v>
      </c>
      <c r="R3725" t="n">
        <v>3662.88</v>
      </c>
      <c r="S3725" t="n">
        <v>3043.5</v>
      </c>
      <c r="U3725" t="n">
        <v>3325.6</v>
      </c>
      <c r="X3725" t="n">
        <v>3544.92</v>
      </c>
      <c r="AA3725" t="n">
        <v>4253.6</v>
      </c>
      <c r="AB3725" t="n">
        <v>3419.45</v>
      </c>
      <c r="AC3725" t="n">
        <v>280.85</v>
      </c>
      <c r="AD3725" t="n">
        <v>3610.33</v>
      </c>
      <c r="AF3725" t="n">
        <v>3136.11</v>
      </c>
      <c r="AH3725" t="n">
        <v>4268.87</v>
      </c>
      <c r="AI3725" t="n">
        <v>5988.99</v>
      </c>
      <c r="AJ3725" t="n">
        <v>4772.46</v>
      </c>
      <c r="AK3725" t="n">
        <v>3228.97</v>
      </c>
      <c r="AL3725" t="n">
        <v>13562.34</v>
      </c>
      <c r="AN3725" t="n">
        <v>4601.23</v>
      </c>
      <c r="AP3725" t="n">
        <v>8943.1</v>
      </c>
      <c r="AQ3725" t="n">
        <v>2947.01</v>
      </c>
      <c r="AR3725" t="n">
        <v>8908.25</v>
      </c>
      <c r="AS3725" t="n">
        <v>6831.45</v>
      </c>
      <c r="AT3725" t="n">
        <v>1306.33</v>
      </c>
      <c r="AU3725" t="n">
        <v>2315.26</v>
      </c>
      <c r="AV3725" t="n">
        <v>10754.03</v>
      </c>
      <c r="AW3725" t="n">
        <v>7223.3</v>
      </c>
      <c r="AX3725" t="n">
        <v>4067.15</v>
      </c>
      <c r="AY3725" t="n">
        <v>5935.76</v>
      </c>
      <c r="AZ3725" t="n">
        <v>23396.42</v>
      </c>
      <c r="BA3725" t="n">
        <v>44.9575</v>
      </c>
      <c r="BB3725" t="n">
        <v>1433.38</v>
      </c>
      <c r="BC3725" t="n">
        <v>34.6888</v>
      </c>
      <c r="BD3725" t="n">
        <v>3254.89</v>
      </c>
      <c r="BE3725" t="n">
        <v>7076.23</v>
      </c>
    </row>
    <row r="3726">
      <c r="B3726" s="83" t="n">
        <v>40604</v>
      </c>
      <c r="C3726" t="n">
        <v>6933.43</v>
      </c>
      <c r="D3726" t="n">
        <v>5522.3</v>
      </c>
      <c r="E3726" t="n">
        <v>18446.5</v>
      </c>
      <c r="G3726" t="n">
        <v>10803.2</v>
      </c>
      <c r="H3726" t="n">
        <v>6196.95</v>
      </c>
      <c r="I3726" t="n">
        <v>5416.5</v>
      </c>
      <c r="M3726" t="n">
        <v>7124.88</v>
      </c>
      <c r="N3726" t="n">
        <v>6583.9</v>
      </c>
      <c r="O3726" t="n">
        <v>5940.38</v>
      </c>
      <c r="P3726" t="n">
        <v>3126.5</v>
      </c>
      <c r="Q3726" t="n">
        <v>4391.75</v>
      </c>
      <c r="R3726" t="n">
        <v>3662.88</v>
      </c>
      <c r="S3726" t="n">
        <v>3043.5</v>
      </c>
      <c r="U3726" t="n">
        <v>3325.6</v>
      </c>
      <c r="X3726" t="n">
        <v>3544.92</v>
      </c>
      <c r="AA3726" t="n">
        <v>4253.6</v>
      </c>
      <c r="AB3726" t="n">
        <v>3419.45</v>
      </c>
      <c r="AC3726" t="n">
        <v>280.85</v>
      </c>
      <c r="AD3726" t="n">
        <v>3610.33</v>
      </c>
      <c r="AF3726" t="n">
        <v>3136.11</v>
      </c>
      <c r="AH3726" t="n">
        <v>4268.87</v>
      </c>
      <c r="AI3726" t="n">
        <v>5988.99</v>
      </c>
      <c r="AJ3726" t="n">
        <v>4772.46</v>
      </c>
      <c r="AK3726" t="n">
        <v>3228.97</v>
      </c>
      <c r="AL3726" t="n">
        <v>13562.34</v>
      </c>
      <c r="AN3726" t="n">
        <v>4601.23</v>
      </c>
      <c r="AP3726" t="n">
        <v>8943.1</v>
      </c>
      <c r="AQ3726" t="n">
        <v>2947.01</v>
      </c>
      <c r="AR3726" t="n">
        <v>8908.25</v>
      </c>
      <c r="AS3726" t="n">
        <v>6831.45</v>
      </c>
      <c r="AT3726" t="n">
        <v>1308.44</v>
      </c>
      <c r="AU3726" t="n">
        <v>2326.77</v>
      </c>
      <c r="AV3726" t="n">
        <v>10492.38</v>
      </c>
      <c r="AW3726" t="n">
        <v>7181.12</v>
      </c>
      <c r="AX3726" t="n">
        <v>4034.32</v>
      </c>
      <c r="AY3726" t="n">
        <v>5914.89</v>
      </c>
      <c r="AZ3726" t="n">
        <v>23048.66</v>
      </c>
      <c r="BA3726" t="n">
        <v>44.9575</v>
      </c>
      <c r="BB3726" t="n">
        <v>1434.4</v>
      </c>
      <c r="BC3726" t="n">
        <v>34.6725</v>
      </c>
      <c r="BD3726" t="n">
        <v>3243.3</v>
      </c>
      <c r="BE3726" t="n">
        <v>7076.23</v>
      </c>
    </row>
    <row r="3727">
      <c r="B3727" s="83" t="n">
        <v>40605</v>
      </c>
      <c r="C3727" t="n">
        <v>6950.94</v>
      </c>
      <c r="D3727" t="n">
        <v>5536.2</v>
      </c>
      <c r="E3727" t="n">
        <v>18489.76</v>
      </c>
      <c r="G3727" t="n">
        <v>10802.6</v>
      </c>
      <c r="H3727" t="n">
        <v>6210.16</v>
      </c>
      <c r="I3727" t="n">
        <v>5428.05</v>
      </c>
      <c r="M3727" t="n">
        <v>7142.59</v>
      </c>
      <c r="N3727" t="n">
        <v>6594.49</v>
      </c>
      <c r="O3727" t="n">
        <v>5952.42</v>
      </c>
      <c r="P3727" t="n">
        <v>3133.97</v>
      </c>
      <c r="Q3727" t="n">
        <v>4400.7</v>
      </c>
      <c r="R3727" t="n">
        <v>3660.07</v>
      </c>
      <c r="S3727" t="n">
        <v>3054.59</v>
      </c>
      <c r="U3727" t="n">
        <v>3340.02</v>
      </c>
      <c r="X3727" t="n">
        <v>3542.66</v>
      </c>
      <c r="AA3727" t="n">
        <v>4231.15</v>
      </c>
      <c r="AB3727" t="n">
        <v>3430.85</v>
      </c>
      <c r="AC3727" t="n">
        <v>281.6</v>
      </c>
      <c r="AD3727" t="n">
        <v>3675.96</v>
      </c>
      <c r="AF3727" t="n">
        <v>3168.9</v>
      </c>
      <c r="AH3727" t="n">
        <v>4228.69</v>
      </c>
      <c r="AI3727" t="n">
        <v>6015.84</v>
      </c>
      <c r="AJ3727" t="n">
        <v>4806.07</v>
      </c>
      <c r="AK3727" t="n">
        <v>3212.31</v>
      </c>
      <c r="AL3727" t="n">
        <v>13598.6</v>
      </c>
      <c r="AN3727" t="n">
        <v>4643.53</v>
      </c>
      <c r="AP3727" t="n">
        <v>8976.549999999999</v>
      </c>
      <c r="AQ3727" t="n">
        <v>2935.51</v>
      </c>
      <c r="AR3727" t="n">
        <v>8860.950000000001</v>
      </c>
      <c r="AS3727" t="n">
        <v>6786.8</v>
      </c>
      <c r="AT3727" t="n">
        <v>1330.97</v>
      </c>
      <c r="AU3727" t="n">
        <v>2371.76</v>
      </c>
      <c r="AV3727" t="n">
        <v>10586.02</v>
      </c>
      <c r="AW3727" t="n">
        <v>7225.96</v>
      </c>
      <c r="AX3727" t="n">
        <v>4060.76</v>
      </c>
      <c r="AY3727" t="n">
        <v>6005.09</v>
      </c>
      <c r="AZ3727" t="n">
        <v>23122.42</v>
      </c>
      <c r="BA3727" t="n">
        <v>45.045</v>
      </c>
      <c r="BB3727" t="n">
        <v>1415.88</v>
      </c>
      <c r="BC3727" t="n">
        <v>34.215</v>
      </c>
      <c r="BD3727" t="n">
        <v>3221.72</v>
      </c>
      <c r="BE3727" t="n">
        <v>7087.67</v>
      </c>
    </row>
    <row r="3728">
      <c r="B3728" s="83" t="n">
        <v>40606</v>
      </c>
      <c r="C3728" t="n">
        <v>6954.14</v>
      </c>
      <c r="D3728" t="n">
        <v>5538.75</v>
      </c>
      <c r="E3728" t="n">
        <v>18486.45</v>
      </c>
      <c r="G3728" t="n">
        <v>10807.2</v>
      </c>
      <c r="H3728" t="n">
        <v>6212.99</v>
      </c>
      <c r="I3728" t="n">
        <v>5430.55</v>
      </c>
      <c r="M3728" t="n">
        <v>7148.93</v>
      </c>
      <c r="N3728" t="n">
        <v>6599.34</v>
      </c>
      <c r="O3728" t="n">
        <v>5956.69</v>
      </c>
      <c r="P3728" t="n">
        <v>3136.66</v>
      </c>
      <c r="Q3728" t="n">
        <v>4403.75</v>
      </c>
      <c r="R3728" t="n">
        <v>3674.47</v>
      </c>
      <c r="S3728" t="n">
        <v>3058.34</v>
      </c>
      <c r="U3728" t="n">
        <v>3341.22</v>
      </c>
      <c r="X3728" t="n">
        <v>3546.19</v>
      </c>
      <c r="AA3728" t="n">
        <v>4244.65</v>
      </c>
      <c r="AB3728" t="n">
        <v>3422.2</v>
      </c>
      <c r="AC3728" t="n">
        <v>282.6</v>
      </c>
      <c r="AD3728" t="n">
        <v>3693.17</v>
      </c>
      <c r="AF3728" t="n">
        <v>3140.3</v>
      </c>
      <c r="AH3728" t="n">
        <v>4216.32</v>
      </c>
      <c r="AI3728" t="n">
        <v>6005.28</v>
      </c>
      <c r="AJ3728" t="n">
        <v>4836.67</v>
      </c>
      <c r="AK3728" t="n">
        <v>3225.01</v>
      </c>
      <c r="AL3728" t="n">
        <v>13659.52</v>
      </c>
      <c r="AN3728" t="n">
        <v>4682.87</v>
      </c>
      <c r="AP3728" t="n">
        <v>8926.15</v>
      </c>
      <c r="AQ3728" t="n">
        <v>2945.34</v>
      </c>
      <c r="AR3728" t="n">
        <v>8915.200000000001</v>
      </c>
      <c r="AS3728" t="n">
        <v>6810.55</v>
      </c>
      <c r="AT3728" t="n">
        <v>1321.15</v>
      </c>
      <c r="AU3728" t="n">
        <v>2359.96</v>
      </c>
      <c r="AV3728" t="n">
        <v>10693.66</v>
      </c>
      <c r="AW3728" t="n">
        <v>7178.9</v>
      </c>
      <c r="AX3728" t="n">
        <v>4020.21</v>
      </c>
      <c r="AY3728" t="n">
        <v>5990.39</v>
      </c>
      <c r="AZ3728" t="n">
        <v>23408.86</v>
      </c>
      <c r="BA3728" t="n">
        <v>44.9875</v>
      </c>
      <c r="BB3728" t="n">
        <v>1430.95</v>
      </c>
      <c r="BC3728" t="n">
        <v>35.605</v>
      </c>
      <c r="BD3728" t="n">
        <v>3270.67</v>
      </c>
      <c r="BE3728" t="n">
        <v>7090.36</v>
      </c>
    </row>
    <row r="3729">
      <c r="B3729" s="83" t="n">
        <v>40607</v>
      </c>
      <c r="C3729" t="n">
        <v>6954.14</v>
      </c>
      <c r="D3729" t="n">
        <v>5538.75</v>
      </c>
      <c r="E3729" t="n">
        <v>18486.45</v>
      </c>
      <c r="G3729" t="n">
        <v>10807.2</v>
      </c>
      <c r="H3729" t="n">
        <v>6212.99</v>
      </c>
      <c r="I3729" t="n">
        <v>5430.55</v>
      </c>
      <c r="M3729" t="n">
        <v>7148.93</v>
      </c>
      <c r="N3729" t="n">
        <v>6599.34</v>
      </c>
      <c r="O3729" t="n">
        <v>5956.69</v>
      </c>
      <c r="P3729" t="n">
        <v>3136.66</v>
      </c>
      <c r="Q3729" t="n">
        <v>4403.75</v>
      </c>
      <c r="R3729" t="n">
        <v>3674.47</v>
      </c>
      <c r="S3729" t="n">
        <v>3058.34</v>
      </c>
      <c r="U3729" t="n">
        <v>3341.22</v>
      </c>
      <c r="X3729" t="n">
        <v>3546.19</v>
      </c>
      <c r="AA3729" t="n">
        <v>4244.65</v>
      </c>
      <c r="AB3729" t="n">
        <v>3422.2</v>
      </c>
      <c r="AC3729" t="n">
        <v>282.6</v>
      </c>
      <c r="AD3729" t="n">
        <v>3693.17</v>
      </c>
      <c r="AF3729" t="n">
        <v>3140.3</v>
      </c>
      <c r="AH3729" t="n">
        <v>4216.32</v>
      </c>
      <c r="AI3729" t="n">
        <v>6005.28</v>
      </c>
      <c r="AJ3729" t="n">
        <v>4836.67</v>
      </c>
      <c r="AK3729" t="n">
        <v>3225.01</v>
      </c>
      <c r="AL3729" t="n">
        <v>13659.52</v>
      </c>
      <c r="AN3729" t="n">
        <v>4682.87</v>
      </c>
      <c r="AP3729" t="n">
        <v>8926.15</v>
      </c>
      <c r="AQ3729" t="n">
        <v>2945.34</v>
      </c>
      <c r="AR3729" t="n">
        <v>8915.200000000001</v>
      </c>
      <c r="AS3729" t="n">
        <v>6810.55</v>
      </c>
      <c r="AT3729" t="n">
        <v>1321.15</v>
      </c>
      <c r="AU3729" t="n">
        <v>2359.96</v>
      </c>
      <c r="AV3729" t="n">
        <v>10693.66</v>
      </c>
      <c r="AW3729" t="n">
        <v>7178.9</v>
      </c>
      <c r="AX3729" t="n">
        <v>4020.21</v>
      </c>
      <c r="AY3729" t="n">
        <v>5990.39</v>
      </c>
      <c r="AZ3729" t="n">
        <v>23408.86</v>
      </c>
      <c r="BA3729" t="n">
        <v>44.9875</v>
      </c>
      <c r="BB3729" t="n">
        <v>1430.95</v>
      </c>
      <c r="BC3729" t="n">
        <v>35.605</v>
      </c>
      <c r="BD3729" t="n">
        <v>3270.67</v>
      </c>
      <c r="BE3729" t="n">
        <v>7090.36</v>
      </c>
    </row>
    <row r="3730">
      <c r="B3730" s="83" t="n">
        <v>40608</v>
      </c>
      <c r="C3730" t="n">
        <v>6954.14</v>
      </c>
      <c r="D3730" t="n">
        <v>5538.75</v>
      </c>
      <c r="E3730" t="n">
        <v>18486.45</v>
      </c>
      <c r="G3730" t="n">
        <v>10807.2</v>
      </c>
      <c r="H3730" t="n">
        <v>6212.99</v>
      </c>
      <c r="I3730" t="n">
        <v>5430.55</v>
      </c>
      <c r="M3730" t="n">
        <v>7148.93</v>
      </c>
      <c r="N3730" t="n">
        <v>6599.34</v>
      </c>
      <c r="O3730" t="n">
        <v>5956.69</v>
      </c>
      <c r="P3730" t="n">
        <v>3136.66</v>
      </c>
      <c r="Q3730" t="n">
        <v>4403.75</v>
      </c>
      <c r="R3730" t="n">
        <v>3674.47</v>
      </c>
      <c r="S3730" t="n">
        <v>3058.34</v>
      </c>
      <c r="U3730" t="n">
        <v>3341.22</v>
      </c>
      <c r="X3730" t="n">
        <v>3546.19</v>
      </c>
      <c r="AA3730" t="n">
        <v>4244.65</v>
      </c>
      <c r="AB3730" t="n">
        <v>3422.2</v>
      </c>
      <c r="AC3730" t="n">
        <v>282.6</v>
      </c>
      <c r="AD3730" t="n">
        <v>3693.17</v>
      </c>
      <c r="AF3730" t="n">
        <v>3140.3</v>
      </c>
      <c r="AH3730" t="n">
        <v>4216.32</v>
      </c>
      <c r="AI3730" t="n">
        <v>6005.28</v>
      </c>
      <c r="AJ3730" t="n">
        <v>4836.67</v>
      </c>
      <c r="AK3730" t="n">
        <v>3225.01</v>
      </c>
      <c r="AL3730" t="n">
        <v>13659.52</v>
      </c>
      <c r="AN3730" t="n">
        <v>4682.87</v>
      </c>
      <c r="AP3730" t="n">
        <v>8926.15</v>
      </c>
      <c r="AQ3730" t="n">
        <v>2945.34</v>
      </c>
      <c r="AR3730" t="n">
        <v>8915.200000000001</v>
      </c>
      <c r="AS3730" t="n">
        <v>6810.55</v>
      </c>
      <c r="AT3730" t="n">
        <v>1321.15</v>
      </c>
      <c r="AU3730" t="n">
        <v>2359.96</v>
      </c>
      <c r="AV3730" t="n">
        <v>10693.66</v>
      </c>
      <c r="AW3730" t="n">
        <v>7178.9</v>
      </c>
      <c r="AX3730" t="n">
        <v>4020.21</v>
      </c>
      <c r="AY3730" t="n">
        <v>5990.39</v>
      </c>
      <c r="AZ3730" t="n">
        <v>23408.86</v>
      </c>
      <c r="BA3730" t="n">
        <v>44.9875</v>
      </c>
      <c r="BB3730" t="n">
        <v>1430.95</v>
      </c>
      <c r="BC3730" t="n">
        <v>35.605</v>
      </c>
      <c r="BD3730" t="n">
        <v>3270.67</v>
      </c>
      <c r="BE3730" t="n">
        <v>7090.36</v>
      </c>
    </row>
    <row r="3731">
      <c r="B3731" s="83" t="n">
        <v>40609</v>
      </c>
      <c r="C3731" t="n">
        <v>6859.22</v>
      </c>
      <c r="D3731" t="n">
        <v>5463.15</v>
      </c>
      <c r="E3731" t="n">
        <v>18222.67</v>
      </c>
      <c r="G3731" t="n">
        <v>10685.6</v>
      </c>
      <c r="H3731" t="n">
        <v>6130.45</v>
      </c>
      <c r="I3731" t="n">
        <v>5358.4</v>
      </c>
      <c r="M3731" t="n">
        <v>7050.94</v>
      </c>
      <c r="N3731" t="n">
        <v>6512.25</v>
      </c>
      <c r="O3731" t="n">
        <v>5879.4</v>
      </c>
      <c r="P3731" t="n">
        <v>3095.58</v>
      </c>
      <c r="Q3731" t="n">
        <v>4346.55</v>
      </c>
      <c r="R3731" t="n">
        <v>3618.56</v>
      </c>
      <c r="S3731" t="n">
        <v>3019.62</v>
      </c>
      <c r="U3731" t="n">
        <v>3303.28</v>
      </c>
      <c r="X3731" t="n">
        <v>3504.87</v>
      </c>
      <c r="AA3731" t="n">
        <v>4160.8</v>
      </c>
      <c r="AB3731" t="n">
        <v>3368.1</v>
      </c>
      <c r="AC3731" t="n">
        <v>277.58</v>
      </c>
      <c r="AD3731" t="n">
        <v>3600.23</v>
      </c>
      <c r="AF3731" t="n">
        <v>3096.33</v>
      </c>
      <c r="AH3731" t="n">
        <v>4153.13</v>
      </c>
      <c r="AI3731" t="n">
        <v>5924.07</v>
      </c>
      <c r="AJ3731" t="n">
        <v>4746.68</v>
      </c>
      <c r="AK3731" t="n">
        <v>3193.14</v>
      </c>
      <c r="AL3731" t="n">
        <v>13433.87</v>
      </c>
      <c r="AN3731" t="n">
        <v>4606.6</v>
      </c>
      <c r="AP3731" t="n">
        <v>8883.25</v>
      </c>
      <c r="AQ3731" t="n">
        <v>2911.25</v>
      </c>
      <c r="AR3731" t="n">
        <v>8860.799999999999</v>
      </c>
      <c r="AS3731" t="n">
        <v>6747.05</v>
      </c>
      <c r="AT3731" t="n">
        <v>1310.13</v>
      </c>
      <c r="AU3731" t="n">
        <v>2328.07</v>
      </c>
      <c r="AV3731" t="n">
        <v>10505.02</v>
      </c>
      <c r="AW3731" t="n">
        <v>7161.93</v>
      </c>
      <c r="AX3731" t="n">
        <v>3990.41</v>
      </c>
      <c r="AY3731" t="n">
        <v>5973.78</v>
      </c>
      <c r="AZ3731" t="n">
        <v>23313.19</v>
      </c>
      <c r="BA3731" t="n">
        <v>45.0525</v>
      </c>
      <c r="BB3731" t="n">
        <v>1432.05</v>
      </c>
      <c r="BC3731" t="n">
        <v>35.9075</v>
      </c>
      <c r="BD3731" t="n">
        <v>3334.51</v>
      </c>
      <c r="BE3731" t="n">
        <v>7000.55</v>
      </c>
    </row>
    <row r="3732">
      <c r="B3732" s="83" t="n">
        <v>40610</v>
      </c>
      <c r="C3732" t="n">
        <v>6931.56</v>
      </c>
      <c r="D3732" t="n">
        <v>5520.8</v>
      </c>
      <c r="E3732" t="n">
        <v>18439.65</v>
      </c>
      <c r="G3732" t="n">
        <v>10779.25</v>
      </c>
      <c r="H3732" t="n">
        <v>6193.44</v>
      </c>
      <c r="I3732" t="n">
        <v>5413.45</v>
      </c>
      <c r="M3732" t="n">
        <v>7120.95</v>
      </c>
      <c r="N3732" t="n">
        <v>6579.68</v>
      </c>
      <c r="O3732" t="n">
        <v>5939.05</v>
      </c>
      <c r="P3732" t="n">
        <v>3127.23</v>
      </c>
      <c r="Q3732" t="n">
        <v>4390.6</v>
      </c>
      <c r="R3732" t="n">
        <v>3672.06</v>
      </c>
      <c r="S3732" t="n">
        <v>3049.87</v>
      </c>
      <c r="U3732" t="n">
        <v>3322.44</v>
      </c>
      <c r="X3732" t="n">
        <v>3544.33</v>
      </c>
      <c r="AA3732" t="n">
        <v>4217.25</v>
      </c>
      <c r="AB3732" t="n">
        <v>3391.85</v>
      </c>
      <c r="AC3732" t="n">
        <v>281.63</v>
      </c>
      <c r="AD3732" t="n">
        <v>3641.38</v>
      </c>
      <c r="AF3732" t="n">
        <v>3119.84</v>
      </c>
      <c r="AH3732" t="n">
        <v>4214.13</v>
      </c>
      <c r="AI3732" t="n">
        <v>6002.64</v>
      </c>
      <c r="AJ3732" t="n">
        <v>4800.37</v>
      </c>
      <c r="AK3732" t="n">
        <v>3226.09</v>
      </c>
      <c r="AL3732" t="n">
        <v>13619.88</v>
      </c>
      <c r="AN3732" t="n">
        <v>4676.79</v>
      </c>
      <c r="AP3732" t="n">
        <v>8881.799999999999</v>
      </c>
      <c r="AQ3732" t="n">
        <v>2938.75</v>
      </c>
      <c r="AR3732" t="n">
        <v>8918.6</v>
      </c>
      <c r="AS3732" t="n">
        <v>6871.7</v>
      </c>
      <c r="AT3732" t="n">
        <v>1321.82</v>
      </c>
      <c r="AU3732" t="n">
        <v>2337.55</v>
      </c>
      <c r="AV3732" t="n">
        <v>10525.19</v>
      </c>
      <c r="AW3732" t="n">
        <v>7164.75</v>
      </c>
      <c r="AX3732" t="n">
        <v>4015.91</v>
      </c>
      <c r="AY3732" t="n">
        <v>5974.76</v>
      </c>
      <c r="AZ3732" t="n">
        <v>23711.7</v>
      </c>
      <c r="BA3732" t="n">
        <v>45.0875</v>
      </c>
      <c r="BB3732" t="n">
        <v>1428.88</v>
      </c>
      <c r="BC3732" t="n">
        <v>36.0338</v>
      </c>
      <c r="BD3732" t="n">
        <v>3337.46</v>
      </c>
      <c r="BE3732" t="n">
        <v>7075.81</v>
      </c>
    </row>
    <row r="3733">
      <c r="B3733" s="83" t="n">
        <v>40611</v>
      </c>
      <c r="C3733" t="n">
        <v>6944.39</v>
      </c>
      <c r="D3733" t="n">
        <v>5531</v>
      </c>
      <c r="E3733" t="n">
        <v>18469.95</v>
      </c>
      <c r="G3733" t="n">
        <v>10832.55</v>
      </c>
      <c r="H3733" t="n">
        <v>6207.82</v>
      </c>
      <c r="I3733" t="n">
        <v>5426</v>
      </c>
      <c r="M3733" t="n">
        <v>7147.94</v>
      </c>
      <c r="N3733" t="n">
        <v>6607.8</v>
      </c>
      <c r="O3733" t="n">
        <v>5957.61</v>
      </c>
      <c r="P3733" t="n">
        <v>3136.05</v>
      </c>
      <c r="Q3733" t="n">
        <v>4404.3</v>
      </c>
      <c r="R3733" t="n">
        <v>3705.35</v>
      </c>
      <c r="S3733" t="n">
        <v>3062.64</v>
      </c>
      <c r="U3733" t="n">
        <v>3320.83</v>
      </c>
      <c r="X3733" t="n">
        <v>3578.72</v>
      </c>
      <c r="AA3733" t="n">
        <v>4216.5</v>
      </c>
      <c r="AB3733" t="n">
        <v>3390</v>
      </c>
      <c r="AC3733" t="n">
        <v>286.9</v>
      </c>
      <c r="AD3733" t="n">
        <v>3664.45</v>
      </c>
      <c r="AF3733" t="n">
        <v>3136.05</v>
      </c>
      <c r="AH3733" t="n">
        <v>4220.72</v>
      </c>
      <c r="AI3733" t="n">
        <v>6055.48</v>
      </c>
      <c r="AJ3733" t="n">
        <v>4815.1</v>
      </c>
      <c r="AK3733" t="n">
        <v>3230.31</v>
      </c>
      <c r="AL3733" t="n">
        <v>13673.76</v>
      </c>
      <c r="AN3733" t="n">
        <v>4693.58</v>
      </c>
      <c r="AP3733" t="n">
        <v>8855.65</v>
      </c>
      <c r="AQ3733" t="n">
        <v>2935.78</v>
      </c>
      <c r="AR3733" t="n">
        <v>8936.4</v>
      </c>
      <c r="AS3733" t="n">
        <v>6861.9</v>
      </c>
      <c r="AT3733" t="n">
        <v>1320.03</v>
      </c>
      <c r="AU3733" t="n">
        <v>2322.69</v>
      </c>
      <c r="AV3733" t="n">
        <v>10589.5</v>
      </c>
      <c r="AW3733" t="n">
        <v>7131.8</v>
      </c>
      <c r="AX3733" t="n">
        <v>3993.81</v>
      </c>
      <c r="AY3733" t="n">
        <v>5937.3</v>
      </c>
      <c r="AZ3733" t="n">
        <v>23810.11</v>
      </c>
      <c r="BA3733" t="n">
        <v>45.005</v>
      </c>
      <c r="BB3733" t="n">
        <v>1430.75</v>
      </c>
      <c r="BC3733" t="n">
        <v>36.1225</v>
      </c>
      <c r="BD3733" t="n">
        <v>3338.86</v>
      </c>
      <c r="BE3733" t="n">
        <v>7097.3</v>
      </c>
    </row>
    <row r="3734">
      <c r="B3734" s="83" t="n">
        <v>40612</v>
      </c>
      <c r="C3734" t="n">
        <v>6898.4</v>
      </c>
      <c r="D3734" t="n">
        <v>5494.4</v>
      </c>
      <c r="E3734" t="n">
        <v>18327.98</v>
      </c>
      <c r="G3734" t="n">
        <v>10790.45</v>
      </c>
      <c r="H3734" t="n">
        <v>6169.3</v>
      </c>
      <c r="I3734" t="n">
        <v>5392.35</v>
      </c>
      <c r="M3734" t="n">
        <v>7123.88</v>
      </c>
      <c r="N3734" t="n">
        <v>6582.31</v>
      </c>
      <c r="O3734" t="n">
        <v>5927.77</v>
      </c>
      <c r="P3734" t="n">
        <v>3119.05</v>
      </c>
      <c r="Q3734" t="n">
        <v>4382.2</v>
      </c>
      <c r="R3734" t="n">
        <v>3678.66</v>
      </c>
      <c r="S3734" t="n">
        <v>3045.06</v>
      </c>
      <c r="U3734" t="n">
        <v>3313.12</v>
      </c>
      <c r="X3734" t="n">
        <v>3565.11</v>
      </c>
      <c r="AA3734" t="n">
        <v>4170.6</v>
      </c>
      <c r="AB3734" t="n">
        <v>3406.5</v>
      </c>
      <c r="AC3734" t="n">
        <v>289.23</v>
      </c>
      <c r="AD3734" t="n">
        <v>3661.18</v>
      </c>
      <c r="AF3734" t="n">
        <v>3126.2</v>
      </c>
      <c r="AH3734" t="n">
        <v>4159.53</v>
      </c>
      <c r="AI3734" t="n">
        <v>6023.64</v>
      </c>
      <c r="AJ3734" t="n">
        <v>4766.94</v>
      </c>
      <c r="AK3734" t="n">
        <v>3208.93</v>
      </c>
      <c r="AL3734" t="n">
        <v>13518.53</v>
      </c>
      <c r="AN3734" t="n">
        <v>4644.61</v>
      </c>
      <c r="AP3734" t="n">
        <v>8828.450000000001</v>
      </c>
      <c r="AQ3734" t="n">
        <v>2934.75</v>
      </c>
      <c r="AR3734" t="n">
        <v>8889.15</v>
      </c>
      <c r="AS3734" t="n">
        <v>6827.7</v>
      </c>
      <c r="AT3734" t="n">
        <v>1295.11</v>
      </c>
      <c r="AU3734" t="n">
        <v>2284.29</v>
      </c>
      <c r="AV3734" t="n">
        <v>10434.38</v>
      </c>
      <c r="AW3734" t="n">
        <v>7063.09</v>
      </c>
      <c r="AX3734" t="n">
        <v>3963.99</v>
      </c>
      <c r="AY3734" t="n">
        <v>5845.29</v>
      </c>
      <c r="AZ3734" t="n">
        <v>23614.89</v>
      </c>
      <c r="BA3734" t="n">
        <v>45.185</v>
      </c>
      <c r="BB3734" t="n">
        <v>1411.85</v>
      </c>
      <c r="BC3734" t="n">
        <v>35.275</v>
      </c>
      <c r="BD3734" t="n">
        <v>3280.26</v>
      </c>
      <c r="BE3734" t="n">
        <v>7060.64</v>
      </c>
    </row>
    <row r="3735">
      <c r="B3735" s="83" t="n">
        <v>40613</v>
      </c>
      <c r="C3735" t="n">
        <v>6836.95</v>
      </c>
      <c r="D3735" t="n">
        <v>5445.45</v>
      </c>
      <c r="E3735" t="n">
        <v>18174.09</v>
      </c>
      <c r="G3735" t="n">
        <v>10693.1</v>
      </c>
      <c r="H3735" t="n">
        <v>6114.56</v>
      </c>
      <c r="I3735" t="n">
        <v>5344.2</v>
      </c>
      <c r="M3735" t="n">
        <v>7044.12</v>
      </c>
      <c r="N3735" t="n">
        <v>6512.53</v>
      </c>
      <c r="O3735" t="n">
        <v>5876.93</v>
      </c>
      <c r="P3735" t="n">
        <v>3091.28</v>
      </c>
      <c r="Q3735" t="n">
        <v>4343.7</v>
      </c>
      <c r="R3735" t="n">
        <v>3650.03</v>
      </c>
      <c r="S3735" t="n">
        <v>3024.5</v>
      </c>
      <c r="U3735" t="n">
        <v>3291.46</v>
      </c>
      <c r="X3735" t="n">
        <v>3535</v>
      </c>
      <c r="AA3735" t="n">
        <v>4124.65</v>
      </c>
      <c r="AB3735" t="n">
        <v>3388.55</v>
      </c>
      <c r="AC3735" t="n">
        <v>286.95</v>
      </c>
      <c r="AD3735" t="n">
        <v>3625.43</v>
      </c>
      <c r="AF3735" t="n">
        <v>3076.4</v>
      </c>
      <c r="AH3735" t="n">
        <v>4072.59</v>
      </c>
      <c r="AI3735" t="n">
        <v>5975.84</v>
      </c>
      <c r="AJ3735" t="n">
        <v>4718.99</v>
      </c>
      <c r="AK3735" t="n">
        <v>3182.01</v>
      </c>
      <c r="AL3735" t="n">
        <v>13382.37</v>
      </c>
      <c r="AN3735" t="n">
        <v>4589.37</v>
      </c>
      <c r="AP3735" t="n">
        <v>8838.75</v>
      </c>
      <c r="AQ3735" t="n">
        <v>2956.71</v>
      </c>
      <c r="AR3735" t="n">
        <v>8937.6</v>
      </c>
      <c r="AS3735" t="n">
        <v>6722.25</v>
      </c>
      <c r="AT3735" t="n">
        <v>1304.28</v>
      </c>
      <c r="AU3735" t="n">
        <v>2299.26</v>
      </c>
      <c r="AV3735" t="n">
        <v>10254.43</v>
      </c>
      <c r="AW3735" t="n">
        <v>6981.49</v>
      </c>
      <c r="AX3735" t="n">
        <v>3928.68</v>
      </c>
      <c r="AY3735" t="n">
        <v>5828.67</v>
      </c>
      <c r="AZ3735" t="n">
        <v>23249.78</v>
      </c>
      <c r="BA3735" t="n">
        <v>45.2425</v>
      </c>
      <c r="BB3735" t="n">
        <v>1417.65</v>
      </c>
      <c r="BC3735" t="n">
        <v>35.915</v>
      </c>
      <c r="BD3735" t="n">
        <v>3247.38</v>
      </c>
      <c r="BE3735" t="n">
        <v>6997.96</v>
      </c>
    </row>
    <row r="3736">
      <c r="B3736" s="83" t="n">
        <v>40614</v>
      </c>
      <c r="C3736" t="n">
        <v>6836.95</v>
      </c>
      <c r="D3736" t="n">
        <v>5445.45</v>
      </c>
      <c r="E3736" t="n">
        <v>18174.09</v>
      </c>
      <c r="G3736" t="n">
        <v>10693.1</v>
      </c>
      <c r="H3736" t="n">
        <v>6114.56</v>
      </c>
      <c r="I3736" t="n">
        <v>5344.2</v>
      </c>
      <c r="M3736" t="n">
        <v>7044.12</v>
      </c>
      <c r="N3736" t="n">
        <v>6512.53</v>
      </c>
      <c r="O3736" t="n">
        <v>5876.93</v>
      </c>
      <c r="P3736" t="n">
        <v>3091.28</v>
      </c>
      <c r="Q3736" t="n">
        <v>4343.7</v>
      </c>
      <c r="R3736" t="n">
        <v>3650.03</v>
      </c>
      <c r="S3736" t="n">
        <v>3024.5</v>
      </c>
      <c r="U3736" t="n">
        <v>3291.46</v>
      </c>
      <c r="X3736" t="n">
        <v>3535</v>
      </c>
      <c r="AA3736" t="n">
        <v>4124.65</v>
      </c>
      <c r="AB3736" t="n">
        <v>3388.55</v>
      </c>
      <c r="AC3736" t="n">
        <v>286.95</v>
      </c>
      <c r="AD3736" t="n">
        <v>3625.43</v>
      </c>
      <c r="AF3736" t="n">
        <v>3076.4</v>
      </c>
      <c r="AH3736" t="n">
        <v>4072.59</v>
      </c>
      <c r="AI3736" t="n">
        <v>5975.84</v>
      </c>
      <c r="AJ3736" t="n">
        <v>4718.99</v>
      </c>
      <c r="AK3736" t="n">
        <v>3182.01</v>
      </c>
      <c r="AL3736" t="n">
        <v>13382.37</v>
      </c>
      <c r="AN3736" t="n">
        <v>4589.37</v>
      </c>
      <c r="AP3736" t="n">
        <v>8838.75</v>
      </c>
      <c r="AQ3736" t="n">
        <v>2956.71</v>
      </c>
      <c r="AR3736" t="n">
        <v>8937.6</v>
      </c>
      <c r="AS3736" t="n">
        <v>6722.25</v>
      </c>
      <c r="AT3736" t="n">
        <v>1304.28</v>
      </c>
      <c r="AU3736" t="n">
        <v>2299.26</v>
      </c>
      <c r="AV3736" t="n">
        <v>10254.43</v>
      </c>
      <c r="AW3736" t="n">
        <v>6981.49</v>
      </c>
      <c r="AX3736" t="n">
        <v>3928.68</v>
      </c>
      <c r="AY3736" t="n">
        <v>5828.67</v>
      </c>
      <c r="AZ3736" t="n">
        <v>23249.78</v>
      </c>
      <c r="BA3736" t="n">
        <v>45.2425</v>
      </c>
      <c r="BB3736" t="n">
        <v>1417.65</v>
      </c>
      <c r="BC3736" t="n">
        <v>35.915</v>
      </c>
      <c r="BD3736" t="n">
        <v>3247.38</v>
      </c>
      <c r="BE3736" t="n">
        <v>6997.96</v>
      </c>
    </row>
    <row r="3737">
      <c r="B3737" s="83" t="n">
        <v>40615</v>
      </c>
      <c r="C3737" t="n">
        <v>6836.95</v>
      </c>
      <c r="D3737" t="n">
        <v>5445.45</v>
      </c>
      <c r="E3737" t="n">
        <v>18174.09</v>
      </c>
      <c r="G3737" t="n">
        <v>10693.1</v>
      </c>
      <c r="H3737" t="n">
        <v>6114.56</v>
      </c>
      <c r="I3737" t="n">
        <v>5344.2</v>
      </c>
      <c r="M3737" t="n">
        <v>7044.12</v>
      </c>
      <c r="N3737" t="n">
        <v>6512.53</v>
      </c>
      <c r="O3737" t="n">
        <v>5876.93</v>
      </c>
      <c r="P3737" t="n">
        <v>3091.28</v>
      </c>
      <c r="Q3737" t="n">
        <v>4343.7</v>
      </c>
      <c r="R3737" t="n">
        <v>3650.03</v>
      </c>
      <c r="S3737" t="n">
        <v>3024.5</v>
      </c>
      <c r="U3737" t="n">
        <v>3291.46</v>
      </c>
      <c r="X3737" t="n">
        <v>3535</v>
      </c>
      <c r="AA3737" t="n">
        <v>4124.65</v>
      </c>
      <c r="AB3737" t="n">
        <v>3388.55</v>
      </c>
      <c r="AC3737" t="n">
        <v>286.95</v>
      </c>
      <c r="AD3737" t="n">
        <v>3625.43</v>
      </c>
      <c r="AF3737" t="n">
        <v>3076.4</v>
      </c>
      <c r="AH3737" t="n">
        <v>4072.59</v>
      </c>
      <c r="AI3737" t="n">
        <v>5975.84</v>
      </c>
      <c r="AJ3737" t="n">
        <v>4718.99</v>
      </c>
      <c r="AK3737" t="n">
        <v>3182.01</v>
      </c>
      <c r="AL3737" t="n">
        <v>13382.37</v>
      </c>
      <c r="AN3737" t="n">
        <v>4589.37</v>
      </c>
      <c r="AP3737" t="n">
        <v>8838.75</v>
      </c>
      <c r="AQ3737" t="n">
        <v>2956.71</v>
      </c>
      <c r="AR3737" t="n">
        <v>8937.6</v>
      </c>
      <c r="AS3737" t="n">
        <v>6722.25</v>
      </c>
      <c r="AT3737" t="n">
        <v>1304.28</v>
      </c>
      <c r="AU3737" t="n">
        <v>2299.26</v>
      </c>
      <c r="AV3737" t="n">
        <v>10254.43</v>
      </c>
      <c r="AW3737" t="n">
        <v>6981.49</v>
      </c>
      <c r="AX3737" t="n">
        <v>3928.68</v>
      </c>
      <c r="AY3737" t="n">
        <v>5828.67</v>
      </c>
      <c r="AZ3737" t="n">
        <v>23249.78</v>
      </c>
      <c r="BA3737" t="n">
        <v>45.2425</v>
      </c>
      <c r="BB3737" t="n">
        <v>1417.65</v>
      </c>
      <c r="BC3737" t="n">
        <v>35.915</v>
      </c>
      <c r="BD3737" t="n">
        <v>3247.38</v>
      </c>
      <c r="BE3737" t="n">
        <v>6997.96</v>
      </c>
    </row>
    <row r="3738">
      <c r="B3738" s="83" t="n">
        <v>40616</v>
      </c>
      <c r="C3738" t="n">
        <v>6945.55</v>
      </c>
      <c r="D3738" t="n">
        <v>5531.5</v>
      </c>
      <c r="E3738" t="n">
        <v>18439.48</v>
      </c>
      <c r="G3738" t="n">
        <v>10772.8</v>
      </c>
      <c r="H3738" t="n">
        <v>6203.86</v>
      </c>
      <c r="I3738" t="n">
        <v>5421.85</v>
      </c>
      <c r="M3738" t="n">
        <v>7162.78</v>
      </c>
      <c r="N3738" t="n">
        <v>6590.17</v>
      </c>
      <c r="O3738" t="n">
        <v>5953.63</v>
      </c>
      <c r="P3738" t="n">
        <v>3133.42</v>
      </c>
      <c r="Q3738" t="n">
        <v>4399.65</v>
      </c>
      <c r="R3738" t="n">
        <v>3704.22</v>
      </c>
      <c r="S3738" t="n">
        <v>3050.89</v>
      </c>
      <c r="U3738" t="n">
        <v>3320.81</v>
      </c>
      <c r="X3738" t="n">
        <v>3566.11</v>
      </c>
      <c r="AA3738" t="n">
        <v>4186.05</v>
      </c>
      <c r="AB3738" t="n">
        <v>3431.85</v>
      </c>
      <c r="AC3738" t="n">
        <v>289.11</v>
      </c>
      <c r="AD3738" t="n">
        <v>3655.71</v>
      </c>
      <c r="AF3738" t="n">
        <v>3114.98</v>
      </c>
      <c r="AH3738" t="n">
        <v>4167.27</v>
      </c>
      <c r="AI3738" t="n">
        <v>6048.81</v>
      </c>
      <c r="AJ3738" t="n">
        <v>4783.08</v>
      </c>
      <c r="AK3738" t="n">
        <v>3243.44</v>
      </c>
      <c r="AL3738" t="n">
        <v>13572.15</v>
      </c>
      <c r="AN3738" t="n">
        <v>4649.52</v>
      </c>
      <c r="AP3738" t="n">
        <v>8910.950000000001</v>
      </c>
      <c r="AQ3738" t="n">
        <v>3015.3</v>
      </c>
      <c r="AR3738" t="n">
        <v>9145.049999999999</v>
      </c>
      <c r="AS3738" t="n">
        <v>6822</v>
      </c>
      <c r="AT3738" t="n">
        <v>1296.39</v>
      </c>
      <c r="AU3738" t="n">
        <v>2290.72</v>
      </c>
      <c r="AV3738" t="n">
        <v>9620.49</v>
      </c>
      <c r="AW3738" t="n">
        <v>6866.63</v>
      </c>
      <c r="AX3738" t="n">
        <v>3878.04</v>
      </c>
      <c r="AY3738" t="n">
        <v>5775.24</v>
      </c>
      <c r="AZ3738" t="n">
        <v>23345.88</v>
      </c>
      <c r="BA3738" t="n">
        <v>45.0663</v>
      </c>
      <c r="BB3738" t="n">
        <v>1426.43</v>
      </c>
      <c r="BC3738" t="n">
        <v>35.9063</v>
      </c>
      <c r="BD3738" t="n">
        <v>3262.92</v>
      </c>
      <c r="BE3738" t="n">
        <v>7084.25</v>
      </c>
    </row>
    <row r="3739">
      <c r="B3739" s="83" t="n">
        <v>40617</v>
      </c>
      <c r="C3739" t="n">
        <v>6842.78</v>
      </c>
      <c r="D3739" t="n">
        <v>5449.65</v>
      </c>
      <c r="E3739" t="n">
        <v>18167.64</v>
      </c>
      <c r="G3739" t="n">
        <v>10596.9</v>
      </c>
      <c r="H3739" t="n">
        <v>6110.62</v>
      </c>
      <c r="I3739" t="n">
        <v>5340.35</v>
      </c>
      <c r="M3739" t="n">
        <v>7045.1</v>
      </c>
      <c r="N3739" t="n">
        <v>6481.68</v>
      </c>
      <c r="O3739" t="n">
        <v>5865.76</v>
      </c>
      <c r="P3739" t="n">
        <v>3087.48</v>
      </c>
      <c r="Q3739" t="n">
        <v>4334.7</v>
      </c>
      <c r="R3739" t="n">
        <v>3667.53</v>
      </c>
      <c r="S3739" t="n">
        <v>3003.76</v>
      </c>
      <c r="U3739" t="n">
        <v>3282.35</v>
      </c>
      <c r="X3739" t="n">
        <v>3515.93</v>
      </c>
      <c r="AA3739" t="n">
        <v>4136.4</v>
      </c>
      <c r="AB3739" t="n">
        <v>3360.15</v>
      </c>
      <c r="AC3739" t="n">
        <v>279.23</v>
      </c>
      <c r="AD3739" t="n">
        <v>3581.44</v>
      </c>
      <c r="AF3739" t="n">
        <v>3045.71</v>
      </c>
      <c r="AH3739" t="n">
        <v>4086.85</v>
      </c>
      <c r="AI3739" t="n">
        <v>6009.75</v>
      </c>
      <c r="AJ3739" t="n">
        <v>4706.72</v>
      </c>
      <c r="AK3739" t="n">
        <v>3189.17</v>
      </c>
      <c r="AL3739" t="n">
        <v>13363.51</v>
      </c>
      <c r="AN3739" t="n">
        <v>4584.63</v>
      </c>
      <c r="AP3739" t="n">
        <v>8775.4</v>
      </c>
      <c r="AQ3739" t="n">
        <v>2997.07</v>
      </c>
      <c r="AR3739" t="n">
        <v>9140.65</v>
      </c>
      <c r="AS3739" t="n">
        <v>6689.05</v>
      </c>
      <c r="AT3739" t="n">
        <v>1281.87</v>
      </c>
      <c r="AU3739" t="n">
        <v>2259.62</v>
      </c>
      <c r="AV3739" t="n">
        <v>8605.15</v>
      </c>
      <c r="AW3739" t="n">
        <v>6647.66</v>
      </c>
      <c r="AX3739" t="n">
        <v>3780.85</v>
      </c>
      <c r="AY3739" t="n">
        <v>5695.28</v>
      </c>
      <c r="AZ3739" t="n">
        <v>22678.25</v>
      </c>
      <c r="BA3739" t="n">
        <v>45.2456</v>
      </c>
      <c r="BB3739" t="n">
        <v>1395.7</v>
      </c>
      <c r="BC3739" t="n">
        <v>34.255</v>
      </c>
      <c r="BD3739" t="n">
        <v>3203.96</v>
      </c>
      <c r="BE3739" t="n">
        <v>6982.76</v>
      </c>
    </row>
    <row r="3740">
      <c r="B3740" s="83" t="n">
        <v>40618</v>
      </c>
      <c r="C3740" t="n">
        <v>6919.99</v>
      </c>
      <c r="D3740" t="n">
        <v>5511.15</v>
      </c>
      <c r="E3740" t="n">
        <v>18358.69</v>
      </c>
      <c r="G3740" t="n">
        <v>10739.9</v>
      </c>
      <c r="H3740" t="n">
        <v>6181.61</v>
      </c>
      <c r="I3740" t="n">
        <v>5402.4</v>
      </c>
      <c r="M3740" t="n">
        <v>7133.97</v>
      </c>
      <c r="N3740" t="n">
        <v>6567.3</v>
      </c>
      <c r="O3740" t="n">
        <v>5935.78</v>
      </c>
      <c r="P3740" t="n">
        <v>3123.06</v>
      </c>
      <c r="Q3740" t="n">
        <v>4386.45</v>
      </c>
      <c r="R3740" t="n">
        <v>3725.58</v>
      </c>
      <c r="S3740" t="n">
        <v>3041.43</v>
      </c>
      <c r="U3740" t="n">
        <v>3311.97</v>
      </c>
      <c r="X3740" t="n">
        <v>3572.78</v>
      </c>
      <c r="AA3740" t="n">
        <v>4239.2</v>
      </c>
      <c r="AB3740" t="n">
        <v>3386.75</v>
      </c>
      <c r="AC3740" t="n">
        <v>285.82</v>
      </c>
      <c r="AD3740" t="n">
        <v>3637.75</v>
      </c>
      <c r="AF3740" t="n">
        <v>3087.41</v>
      </c>
      <c r="AH3740" t="n">
        <v>4117.25</v>
      </c>
      <c r="AI3740" t="n">
        <v>6124.17</v>
      </c>
      <c r="AJ3740" t="n">
        <v>4782.69</v>
      </c>
      <c r="AK3740" t="n">
        <v>3223.13</v>
      </c>
      <c r="AL3740" t="n">
        <v>13652.34</v>
      </c>
      <c r="AN3740" t="n">
        <v>4669.16</v>
      </c>
      <c r="AP3740" t="n">
        <v>8803.1</v>
      </c>
      <c r="AQ3740" t="n">
        <v>3016.91</v>
      </c>
      <c r="AR3740" t="n">
        <v>9222</v>
      </c>
      <c r="AS3740" t="n">
        <v>6733.3</v>
      </c>
      <c r="AT3740" t="n">
        <v>1256.88</v>
      </c>
      <c r="AU3740" t="n">
        <v>2202.97</v>
      </c>
      <c r="AV3740" t="n">
        <v>9093.719999999999</v>
      </c>
      <c r="AW3740" t="n">
        <v>6513.84</v>
      </c>
      <c r="AX3740" t="n">
        <v>3696.56</v>
      </c>
      <c r="AY3740" t="n">
        <v>5598.23</v>
      </c>
      <c r="AZ3740" t="n">
        <v>22700.88</v>
      </c>
      <c r="BA3740" t="n">
        <v>45.1175</v>
      </c>
      <c r="BB3740" t="n">
        <v>1399.03</v>
      </c>
      <c r="BC3740" t="n">
        <v>34.2075</v>
      </c>
      <c r="BD3740" t="n">
        <v>3248.2</v>
      </c>
      <c r="BE3740" t="n">
        <v>7065.11</v>
      </c>
    </row>
    <row r="3741">
      <c r="B3741" s="83" t="n">
        <v>40619</v>
      </c>
      <c r="C3741" t="n">
        <v>6840.27</v>
      </c>
      <c r="D3741" t="n">
        <v>5446.65</v>
      </c>
      <c r="E3741" t="n">
        <v>18149.87</v>
      </c>
      <c r="G3741" t="n">
        <v>10718.15</v>
      </c>
      <c r="H3741" t="n">
        <v>6119.4</v>
      </c>
      <c r="I3741" t="n">
        <v>5347.15</v>
      </c>
      <c r="M3741" t="n">
        <v>7087.26</v>
      </c>
      <c r="N3741" t="n">
        <v>6537.21</v>
      </c>
      <c r="O3741" t="n">
        <v>5882.95</v>
      </c>
      <c r="P3741" t="n">
        <v>3094.24</v>
      </c>
      <c r="Q3741" t="n">
        <v>4346.9</v>
      </c>
      <c r="R3741" t="n">
        <v>3723.57</v>
      </c>
      <c r="S3741" t="n">
        <v>3033.66</v>
      </c>
      <c r="U3741" t="n">
        <v>3290.74</v>
      </c>
      <c r="X3741" t="n">
        <v>3568.55</v>
      </c>
      <c r="AA3741" t="n">
        <v>4207.55</v>
      </c>
      <c r="AB3741" t="n">
        <v>3383.55</v>
      </c>
      <c r="AC3741" t="n">
        <v>283.55</v>
      </c>
      <c r="AD3741" t="n">
        <v>3587.09</v>
      </c>
      <c r="AF3741" t="n">
        <v>3081.31</v>
      </c>
      <c r="AH3741" t="n">
        <v>4062.26</v>
      </c>
      <c r="AI3741" t="n">
        <v>6129.1</v>
      </c>
      <c r="AJ3741" t="n">
        <v>4718.3</v>
      </c>
      <c r="AK3741" t="n">
        <v>3205.28</v>
      </c>
      <c r="AL3741" t="n">
        <v>13520.67</v>
      </c>
      <c r="AN3741" t="n">
        <v>4633.2</v>
      </c>
      <c r="AP3741" t="n">
        <v>8674.799999999999</v>
      </c>
      <c r="AQ3741" t="n">
        <v>2999.6</v>
      </c>
      <c r="AR3741" t="n">
        <v>9134.25</v>
      </c>
      <c r="AS3741" t="n">
        <v>6633.85</v>
      </c>
      <c r="AT3741" t="n">
        <v>1273.71</v>
      </c>
      <c r="AU3741" t="n">
        <v>2225.24</v>
      </c>
      <c r="AV3741" t="n">
        <v>8962.67</v>
      </c>
      <c r="AW3741" t="n">
        <v>6656.88</v>
      </c>
      <c r="AX3741" t="n">
        <v>3786.21</v>
      </c>
      <c r="AY3741" t="n">
        <v>5696.11</v>
      </c>
      <c r="AZ3741" t="n">
        <v>22284.43</v>
      </c>
      <c r="BA3741" t="n">
        <v>45.185</v>
      </c>
      <c r="BB3741" t="n">
        <v>1403.81</v>
      </c>
      <c r="BC3741" t="n">
        <v>34.275</v>
      </c>
      <c r="BD3741" t="n">
        <v>3197.1</v>
      </c>
      <c r="BE3741" t="n">
        <v>7006.69</v>
      </c>
    </row>
    <row r="3742">
      <c r="B3742" s="83" t="n">
        <v>40620</v>
      </c>
      <c r="C3742" t="n">
        <v>6749.34</v>
      </c>
      <c r="D3742" t="n">
        <v>5373.7</v>
      </c>
      <c r="E3742" t="n">
        <v>17878.81</v>
      </c>
      <c r="G3742" t="n">
        <v>10616.6</v>
      </c>
      <c r="H3742" t="n">
        <v>6041.68</v>
      </c>
      <c r="I3742" t="n">
        <v>5278.7</v>
      </c>
      <c r="M3742" t="n">
        <v>7010.28</v>
      </c>
      <c r="N3742" t="n">
        <v>6467.04</v>
      </c>
      <c r="O3742" t="n">
        <v>5818.86</v>
      </c>
      <c r="P3742" t="n">
        <v>3058.17</v>
      </c>
      <c r="Q3742" t="n">
        <v>4298.4</v>
      </c>
      <c r="R3742" t="n">
        <v>3669.69</v>
      </c>
      <c r="S3742" t="n">
        <v>3002.06</v>
      </c>
      <c r="U3742" t="n">
        <v>3256.77</v>
      </c>
      <c r="X3742" t="n">
        <v>3535.1</v>
      </c>
      <c r="AA3742" t="n">
        <v>4155.4</v>
      </c>
      <c r="AB3742" t="n">
        <v>3354</v>
      </c>
      <c r="AC3742" t="n">
        <v>278.88</v>
      </c>
      <c r="AD3742" t="n">
        <v>3519.91</v>
      </c>
      <c r="AF3742" t="n">
        <v>3058.84</v>
      </c>
      <c r="AH3742" t="n">
        <v>4056.89</v>
      </c>
      <c r="AI3742" t="n">
        <v>6038.14</v>
      </c>
      <c r="AJ3742" t="n">
        <v>4654.06</v>
      </c>
      <c r="AK3742" t="n">
        <v>3183.28</v>
      </c>
      <c r="AL3742" t="n">
        <v>13351.18</v>
      </c>
      <c r="AN3742" t="n">
        <v>4575.57</v>
      </c>
      <c r="AP3742" t="n">
        <v>8649.549999999999</v>
      </c>
      <c r="AQ3742" t="n">
        <v>2946.57</v>
      </c>
      <c r="AR3742" t="n">
        <v>8921.200000000001</v>
      </c>
      <c r="AS3742" t="n">
        <v>6552.65</v>
      </c>
      <c r="AT3742" t="n">
        <v>1279.21</v>
      </c>
      <c r="AU3742" t="n">
        <v>2221.07</v>
      </c>
      <c r="AV3742" t="n">
        <v>9206.75</v>
      </c>
      <c r="AW3742" t="n">
        <v>6664.4</v>
      </c>
      <c r="AX3742" t="n">
        <v>3810.22</v>
      </c>
      <c r="AY3742" t="n">
        <v>5718.13</v>
      </c>
      <c r="AZ3742" t="n">
        <v>22300.23</v>
      </c>
      <c r="BA3742" t="n">
        <v>45.1256</v>
      </c>
      <c r="BB3742" t="n">
        <v>1418.56</v>
      </c>
      <c r="BC3742" t="n">
        <v>35.27</v>
      </c>
      <c r="BD3742" t="n">
        <v>3215.69</v>
      </c>
      <c r="BE3742" t="n">
        <v>6925.81</v>
      </c>
    </row>
    <row r="3743">
      <c r="B3743" s="83" t="n">
        <v>40621</v>
      </c>
      <c r="C3743" t="n">
        <v>6749.34</v>
      </c>
      <c r="D3743" t="n">
        <v>5373.7</v>
      </c>
      <c r="E3743" t="n">
        <v>17878.81</v>
      </c>
      <c r="G3743" t="n">
        <v>10616.6</v>
      </c>
      <c r="H3743" t="n">
        <v>6041.68</v>
      </c>
      <c r="I3743" t="n">
        <v>5278.7</v>
      </c>
      <c r="M3743" t="n">
        <v>7010.28</v>
      </c>
      <c r="N3743" t="n">
        <v>6467.04</v>
      </c>
      <c r="O3743" t="n">
        <v>5818.86</v>
      </c>
      <c r="P3743" t="n">
        <v>3058.17</v>
      </c>
      <c r="Q3743" t="n">
        <v>4298.4</v>
      </c>
      <c r="R3743" t="n">
        <v>3669.69</v>
      </c>
      <c r="S3743" t="n">
        <v>3002.06</v>
      </c>
      <c r="U3743" t="n">
        <v>3256.77</v>
      </c>
      <c r="X3743" t="n">
        <v>3535.1</v>
      </c>
      <c r="AA3743" t="n">
        <v>4155.4</v>
      </c>
      <c r="AB3743" t="n">
        <v>3354</v>
      </c>
      <c r="AC3743" t="n">
        <v>278.88</v>
      </c>
      <c r="AD3743" t="n">
        <v>3519.91</v>
      </c>
      <c r="AF3743" t="n">
        <v>3058.84</v>
      </c>
      <c r="AH3743" t="n">
        <v>4056.89</v>
      </c>
      <c r="AI3743" t="n">
        <v>6038.14</v>
      </c>
      <c r="AJ3743" t="n">
        <v>4654.06</v>
      </c>
      <c r="AK3743" t="n">
        <v>3183.28</v>
      </c>
      <c r="AL3743" t="n">
        <v>13351.18</v>
      </c>
      <c r="AN3743" t="n">
        <v>4575.57</v>
      </c>
      <c r="AP3743" t="n">
        <v>8649.549999999999</v>
      </c>
      <c r="AQ3743" t="n">
        <v>2946.57</v>
      </c>
      <c r="AR3743" t="n">
        <v>8921.200000000001</v>
      </c>
      <c r="AS3743" t="n">
        <v>6552.65</v>
      </c>
      <c r="AT3743" t="n">
        <v>1279.21</v>
      </c>
      <c r="AU3743" t="n">
        <v>2221.07</v>
      </c>
      <c r="AV3743" t="n">
        <v>9206.75</v>
      </c>
      <c r="AW3743" t="n">
        <v>6664.4</v>
      </c>
      <c r="AX3743" t="n">
        <v>3810.22</v>
      </c>
      <c r="AY3743" t="n">
        <v>5718.13</v>
      </c>
      <c r="AZ3743" t="n">
        <v>22300.23</v>
      </c>
      <c r="BA3743" t="n">
        <v>45.1256</v>
      </c>
      <c r="BB3743" t="n">
        <v>1418.56</v>
      </c>
      <c r="BC3743" t="n">
        <v>35.27</v>
      </c>
      <c r="BD3743" t="n">
        <v>3215.69</v>
      </c>
      <c r="BE3743" t="n">
        <v>6925.81</v>
      </c>
    </row>
    <row r="3744">
      <c r="B3744" s="83" t="n">
        <v>40622</v>
      </c>
      <c r="C3744" t="n">
        <v>6749.34</v>
      </c>
      <c r="D3744" t="n">
        <v>5373.7</v>
      </c>
      <c r="E3744" t="n">
        <v>17878.81</v>
      </c>
      <c r="G3744" t="n">
        <v>10616.6</v>
      </c>
      <c r="H3744" t="n">
        <v>6041.68</v>
      </c>
      <c r="I3744" t="n">
        <v>5278.7</v>
      </c>
      <c r="M3744" t="n">
        <v>7010.28</v>
      </c>
      <c r="N3744" t="n">
        <v>6467.04</v>
      </c>
      <c r="O3744" t="n">
        <v>5818.86</v>
      </c>
      <c r="P3744" t="n">
        <v>3058.17</v>
      </c>
      <c r="Q3744" t="n">
        <v>4298.4</v>
      </c>
      <c r="R3744" t="n">
        <v>3669.69</v>
      </c>
      <c r="S3744" t="n">
        <v>3002.06</v>
      </c>
      <c r="U3744" t="n">
        <v>3256.77</v>
      </c>
      <c r="X3744" t="n">
        <v>3535.1</v>
      </c>
      <c r="AA3744" t="n">
        <v>4155.4</v>
      </c>
      <c r="AB3744" t="n">
        <v>3354</v>
      </c>
      <c r="AC3744" t="n">
        <v>278.88</v>
      </c>
      <c r="AD3744" t="n">
        <v>3519.91</v>
      </c>
      <c r="AF3744" t="n">
        <v>3058.84</v>
      </c>
      <c r="AH3744" t="n">
        <v>4056.89</v>
      </c>
      <c r="AI3744" t="n">
        <v>6038.14</v>
      </c>
      <c r="AJ3744" t="n">
        <v>4654.06</v>
      </c>
      <c r="AK3744" t="n">
        <v>3183.28</v>
      </c>
      <c r="AL3744" t="n">
        <v>13351.18</v>
      </c>
      <c r="AN3744" t="n">
        <v>4575.57</v>
      </c>
      <c r="AP3744" t="n">
        <v>8649.549999999999</v>
      </c>
      <c r="AQ3744" t="n">
        <v>2946.57</v>
      </c>
      <c r="AR3744" t="n">
        <v>8921.200000000001</v>
      </c>
      <c r="AS3744" t="n">
        <v>6552.65</v>
      </c>
      <c r="AT3744" t="n">
        <v>1279.21</v>
      </c>
      <c r="AU3744" t="n">
        <v>2221.07</v>
      </c>
      <c r="AV3744" t="n">
        <v>9206.75</v>
      </c>
      <c r="AW3744" t="n">
        <v>6664.4</v>
      </c>
      <c r="AX3744" t="n">
        <v>3810.22</v>
      </c>
      <c r="AY3744" t="n">
        <v>5718.13</v>
      </c>
      <c r="AZ3744" t="n">
        <v>22300.23</v>
      </c>
      <c r="BA3744" t="n">
        <v>45.1256</v>
      </c>
      <c r="BB3744" t="n">
        <v>1418.56</v>
      </c>
      <c r="BC3744" t="n">
        <v>35.27</v>
      </c>
      <c r="BD3744" t="n">
        <v>3215.69</v>
      </c>
      <c r="BE3744" t="n">
        <v>6925.81</v>
      </c>
    </row>
    <row r="3745">
      <c r="B3745" s="83" t="n">
        <v>40623</v>
      </c>
      <c r="C3745" t="n">
        <v>6738.1</v>
      </c>
      <c r="D3745" t="n">
        <v>5364.75</v>
      </c>
      <c r="E3745" t="n">
        <v>17839.05</v>
      </c>
      <c r="G3745" t="n">
        <v>10577.8</v>
      </c>
      <c r="H3745" t="n">
        <v>6029.77</v>
      </c>
      <c r="I3745" t="n">
        <v>5268.3</v>
      </c>
      <c r="M3745" t="n">
        <v>6992.64</v>
      </c>
      <c r="N3745" t="n">
        <v>6444.42</v>
      </c>
      <c r="O3745" t="n">
        <v>5806.9</v>
      </c>
      <c r="P3745" t="n">
        <v>3051.62</v>
      </c>
      <c r="Q3745" t="n">
        <v>4289.3</v>
      </c>
      <c r="R3745" t="n">
        <v>3666.09</v>
      </c>
      <c r="S3745" t="n">
        <v>2999.31</v>
      </c>
      <c r="U3745" t="n">
        <v>3241.41</v>
      </c>
      <c r="X3745" t="n">
        <v>3527.69</v>
      </c>
      <c r="AA3745" t="n">
        <v>4151.7</v>
      </c>
      <c r="AB3745" t="n">
        <v>3348.2</v>
      </c>
      <c r="AC3745" t="n">
        <v>276.14</v>
      </c>
      <c r="AD3745" t="n">
        <v>3514.3</v>
      </c>
      <c r="AF3745" t="n">
        <v>3045.58</v>
      </c>
      <c r="AH3745" t="n">
        <v>4054.98</v>
      </c>
      <c r="AI3745" t="n">
        <v>6011.92</v>
      </c>
      <c r="AJ3745" t="n">
        <v>4662.57</v>
      </c>
      <c r="AK3745" t="n">
        <v>3176.87</v>
      </c>
      <c r="AL3745" t="n">
        <v>13360.77</v>
      </c>
      <c r="AN3745" t="n">
        <v>4586</v>
      </c>
      <c r="AP3745" t="n">
        <v>8623.450000000001</v>
      </c>
      <c r="AQ3745" t="n">
        <v>2953.62</v>
      </c>
      <c r="AR3745" t="n">
        <v>8904.549999999999</v>
      </c>
      <c r="AS3745" t="n">
        <v>6504.85</v>
      </c>
      <c r="AT3745" t="n">
        <v>1298.38</v>
      </c>
      <c r="AU3745" t="n">
        <v>2262.7</v>
      </c>
      <c r="AV3745" t="n">
        <v>9206.75</v>
      </c>
      <c r="AW3745" t="n">
        <v>6816.12</v>
      </c>
      <c r="AX3745" t="n">
        <v>3904.45</v>
      </c>
      <c r="AY3745" t="n">
        <v>5786.09</v>
      </c>
      <c r="AZ3745" t="n">
        <v>22685.22</v>
      </c>
      <c r="BA3745" t="n">
        <v>45.0138</v>
      </c>
      <c r="BB3745" t="n">
        <v>1427.79</v>
      </c>
      <c r="BC3745" t="n">
        <v>36.105</v>
      </c>
      <c r="BD3745" t="n">
        <v>3207.11</v>
      </c>
      <c r="BE3745" t="n">
        <v>6912.69</v>
      </c>
    </row>
    <row r="3746">
      <c r="B3746" s="83" t="n">
        <v>40624</v>
      </c>
      <c r="C3746" t="n">
        <v>6799.8</v>
      </c>
      <c r="D3746" t="n">
        <v>5413.85</v>
      </c>
      <c r="E3746" t="n">
        <v>17988.3</v>
      </c>
      <c r="G3746" t="n">
        <v>10659.35</v>
      </c>
      <c r="H3746" t="n">
        <v>6083.66</v>
      </c>
      <c r="I3746" t="n">
        <v>5315.4</v>
      </c>
      <c r="M3746" t="n">
        <v>7057.24</v>
      </c>
      <c r="N3746" t="n">
        <v>6500.26</v>
      </c>
      <c r="O3746" t="n">
        <v>5857.31</v>
      </c>
      <c r="P3746" t="n">
        <v>3079.17</v>
      </c>
      <c r="Q3746" t="n">
        <v>4326.5</v>
      </c>
      <c r="R3746" t="n">
        <v>3683.18</v>
      </c>
      <c r="S3746" t="n">
        <v>3029.2</v>
      </c>
      <c r="U3746" t="n">
        <v>3263.1</v>
      </c>
      <c r="X3746" t="n">
        <v>3565.35</v>
      </c>
      <c r="AA3746" t="n">
        <v>4191.2</v>
      </c>
      <c r="AB3746" t="n">
        <v>3368.75</v>
      </c>
      <c r="AC3746" t="n">
        <v>282.46</v>
      </c>
      <c r="AD3746" t="n">
        <v>3571.7</v>
      </c>
      <c r="AF3746" t="n">
        <v>3084.44</v>
      </c>
      <c r="AH3746" t="n">
        <v>4077.34</v>
      </c>
      <c r="AI3746" t="n">
        <v>6070.49</v>
      </c>
      <c r="AJ3746" t="n">
        <v>4704.07</v>
      </c>
      <c r="AK3746" t="n">
        <v>3200.37</v>
      </c>
      <c r="AL3746" t="n">
        <v>13420.21</v>
      </c>
      <c r="AN3746" t="n">
        <v>4604.87</v>
      </c>
      <c r="AP3746" t="n">
        <v>8686.15</v>
      </c>
      <c r="AQ3746" t="n">
        <v>2971.9</v>
      </c>
      <c r="AR3746" t="n">
        <v>8975.35</v>
      </c>
      <c r="AS3746" t="n">
        <v>6533.95</v>
      </c>
      <c r="AT3746" t="n">
        <v>1293.77</v>
      </c>
      <c r="AU3746" t="n">
        <v>2257.96</v>
      </c>
      <c r="AV3746" t="n">
        <v>9608.32</v>
      </c>
      <c r="AW3746" t="n">
        <v>6780.97</v>
      </c>
      <c r="AX3746" t="n">
        <v>3892.71</v>
      </c>
      <c r="AY3746" t="n">
        <v>5762.71</v>
      </c>
      <c r="AZ3746" t="n">
        <v>22857.9</v>
      </c>
      <c r="BA3746" t="n">
        <v>44.9638</v>
      </c>
      <c r="BB3746" t="n">
        <v>1427.85</v>
      </c>
      <c r="BC3746" t="n">
        <v>36.3625</v>
      </c>
      <c r="BD3746" t="n">
        <v>3222.96</v>
      </c>
      <c r="BE3746" t="n">
        <v>6969.31</v>
      </c>
    </row>
    <row r="3747">
      <c r="B3747" s="83" t="n">
        <v>40625</v>
      </c>
      <c r="C3747" t="n">
        <v>6883.21</v>
      </c>
      <c r="D3747" t="n">
        <v>5480.25</v>
      </c>
      <c r="E3747" t="n">
        <v>18206.16</v>
      </c>
      <c r="G3747" t="n">
        <v>10736.05</v>
      </c>
      <c r="H3747" t="n">
        <v>6153.55</v>
      </c>
      <c r="I3747" t="n">
        <v>5376.45</v>
      </c>
      <c r="M3747" t="n">
        <v>7141.75</v>
      </c>
      <c r="N3747" t="n">
        <v>6565.18</v>
      </c>
      <c r="O3747" t="n">
        <v>5920.75</v>
      </c>
      <c r="P3747" t="n">
        <v>3113.43</v>
      </c>
      <c r="Q3747" t="n">
        <v>4373.35</v>
      </c>
      <c r="R3747" t="n">
        <v>3700.78</v>
      </c>
      <c r="S3747" t="n">
        <v>3048.37</v>
      </c>
      <c r="U3747" t="n">
        <v>3293.04</v>
      </c>
      <c r="X3747" t="n">
        <v>3599.48</v>
      </c>
      <c r="AA3747" t="n">
        <v>4215.15</v>
      </c>
      <c r="AB3747" t="n">
        <v>3405.55</v>
      </c>
      <c r="AC3747" t="n">
        <v>288.78</v>
      </c>
      <c r="AD3747" t="n">
        <v>3570.2</v>
      </c>
      <c r="AF3747" t="n">
        <v>3117.43</v>
      </c>
      <c r="AH3747" t="n">
        <v>4125.81</v>
      </c>
      <c r="AI3747" t="n">
        <v>6073.71</v>
      </c>
      <c r="AJ3747" t="n">
        <v>4780.78</v>
      </c>
      <c r="AK3747" t="n">
        <v>3233.37</v>
      </c>
      <c r="AL3747" t="n">
        <v>13652.92</v>
      </c>
      <c r="AN3747" t="n">
        <v>4701.1</v>
      </c>
      <c r="AP3747" t="n">
        <v>8756</v>
      </c>
      <c r="AQ3747" t="n">
        <v>3006.62</v>
      </c>
      <c r="AR3747" t="n">
        <v>9080.4</v>
      </c>
      <c r="AS3747" t="n">
        <v>6595.65</v>
      </c>
      <c r="AT3747" t="n">
        <v>1297.54</v>
      </c>
      <c r="AU3747" t="n">
        <v>2270.5</v>
      </c>
      <c r="AV3747" t="n">
        <v>9449.469999999999</v>
      </c>
      <c r="AW3747" t="n">
        <v>6804.45</v>
      </c>
      <c r="AX3747" t="n">
        <v>3913.73</v>
      </c>
      <c r="AY3747" t="n">
        <v>5795.88</v>
      </c>
      <c r="AZ3747" t="n">
        <v>22825.4</v>
      </c>
      <c r="BA3747" t="n">
        <v>44.8525</v>
      </c>
      <c r="BB3747" t="n">
        <v>1437.43</v>
      </c>
      <c r="BC3747" t="n">
        <v>37.3725</v>
      </c>
      <c r="BD3747" t="n">
        <v>3264.93</v>
      </c>
      <c r="BE3747" t="n">
        <v>7043.64</v>
      </c>
    </row>
    <row r="3748">
      <c r="B3748" s="83" t="n">
        <v>40626</v>
      </c>
      <c r="C3748" t="n">
        <v>6936.12</v>
      </c>
      <c r="D3748" t="n">
        <v>5522.4</v>
      </c>
      <c r="E3748" t="n">
        <v>18350.74</v>
      </c>
      <c r="G3748" t="n">
        <v>10808.2</v>
      </c>
      <c r="H3748" t="n">
        <v>6199.95</v>
      </c>
      <c r="I3748" t="n">
        <v>5417</v>
      </c>
      <c r="M3748" t="n">
        <v>7195.37</v>
      </c>
      <c r="N3748" t="n">
        <v>6621.8</v>
      </c>
      <c r="O3748" t="n">
        <v>5965.86</v>
      </c>
      <c r="P3748" t="n">
        <v>3137.23</v>
      </c>
      <c r="Q3748" t="n">
        <v>4406.65</v>
      </c>
      <c r="R3748" t="n">
        <v>3729.58</v>
      </c>
      <c r="S3748" t="n">
        <v>3058.8</v>
      </c>
      <c r="U3748" t="n">
        <v>3316.17</v>
      </c>
      <c r="X3748" t="n">
        <v>3624.08</v>
      </c>
      <c r="AA3748" t="n">
        <v>4241.85</v>
      </c>
      <c r="AB3748" t="n">
        <v>3424.85</v>
      </c>
      <c r="AC3748" t="n">
        <v>297.29</v>
      </c>
      <c r="AD3748" t="n">
        <v>3625.7</v>
      </c>
      <c r="AF3748" t="n">
        <v>3152.67</v>
      </c>
      <c r="AH3748" t="n">
        <v>4176.44</v>
      </c>
      <c r="AI3748" t="n">
        <v>6149.53</v>
      </c>
      <c r="AJ3748" t="n">
        <v>4828.88</v>
      </c>
      <c r="AK3748" t="n">
        <v>3251.61</v>
      </c>
      <c r="AL3748" t="n">
        <v>13792.77</v>
      </c>
      <c r="AN3748" t="n">
        <v>4760.84</v>
      </c>
      <c r="AP3748" t="n">
        <v>8790.049999999999</v>
      </c>
      <c r="AQ3748" t="n">
        <v>3003.9</v>
      </c>
      <c r="AR3748" t="n">
        <v>9070.299999999999</v>
      </c>
      <c r="AS3748" t="n">
        <v>6660.55</v>
      </c>
      <c r="AT3748" t="n">
        <v>1309.66</v>
      </c>
      <c r="AU3748" t="n">
        <v>2312.09</v>
      </c>
      <c r="AV3748" t="n">
        <v>9435.01</v>
      </c>
      <c r="AW3748" t="n">
        <v>6933.58</v>
      </c>
      <c r="AX3748" t="n">
        <v>3968.84</v>
      </c>
      <c r="AY3748" t="n">
        <v>5880.87</v>
      </c>
      <c r="AZ3748" t="n">
        <v>22915.28</v>
      </c>
      <c r="BA3748" t="n">
        <v>44.7563</v>
      </c>
      <c r="BB3748" t="n">
        <v>1430.43</v>
      </c>
      <c r="BC3748" t="n">
        <v>37.16</v>
      </c>
      <c r="BD3748" t="n">
        <v>3251.36</v>
      </c>
      <c r="BE3748" t="n">
        <v>7095.85</v>
      </c>
    </row>
    <row r="3749">
      <c r="B3749" s="83" t="n">
        <v>40627</v>
      </c>
      <c r="C3749" t="n">
        <v>7101.72</v>
      </c>
      <c r="D3749" t="n">
        <v>5654.25</v>
      </c>
      <c r="E3749" t="n">
        <v>18815.64</v>
      </c>
      <c r="G3749" t="n">
        <v>10943.1</v>
      </c>
      <c r="H3749" t="n">
        <v>6337.07</v>
      </c>
      <c r="I3749" t="n">
        <v>5536.8</v>
      </c>
      <c r="M3749" t="n">
        <v>7326.03</v>
      </c>
      <c r="N3749" t="n">
        <v>6723.79</v>
      </c>
      <c r="O3749" t="n">
        <v>6083.21</v>
      </c>
      <c r="P3749" t="n">
        <v>3201.05</v>
      </c>
      <c r="Q3749" t="n">
        <v>4493.35</v>
      </c>
      <c r="R3749" t="n">
        <v>3785.94</v>
      </c>
      <c r="S3749" t="n">
        <v>3108.98</v>
      </c>
      <c r="U3749" t="n">
        <v>3368.72</v>
      </c>
      <c r="X3749" t="n">
        <v>3666.9</v>
      </c>
      <c r="AA3749" t="n">
        <v>4323.25</v>
      </c>
      <c r="AB3749" t="n">
        <v>3472.65</v>
      </c>
      <c r="AC3749" t="n">
        <v>305.66</v>
      </c>
      <c r="AD3749" t="n">
        <v>3677.6</v>
      </c>
      <c r="AF3749" t="n">
        <v>3223.3</v>
      </c>
      <c r="AH3749" t="n">
        <v>4215.47</v>
      </c>
      <c r="AI3749" t="n">
        <v>6197.73</v>
      </c>
      <c r="AJ3749" t="n">
        <v>4969.14</v>
      </c>
      <c r="AK3749" t="n">
        <v>3297.07</v>
      </c>
      <c r="AL3749" t="n">
        <v>14187.7</v>
      </c>
      <c r="AN3749" t="n">
        <v>4898.72</v>
      </c>
      <c r="AP3749" t="n">
        <v>8930</v>
      </c>
      <c r="AQ3749" t="n">
        <v>3036.16</v>
      </c>
      <c r="AR3749" t="n">
        <v>9212.4</v>
      </c>
      <c r="AS3749" t="n">
        <v>6930.65</v>
      </c>
      <c r="AT3749" t="n">
        <v>1313.8</v>
      </c>
      <c r="AU3749" t="n">
        <v>2316.36</v>
      </c>
      <c r="AV3749" t="n">
        <v>9536.129999999999</v>
      </c>
      <c r="AW3749" t="n">
        <v>6946.36</v>
      </c>
      <c r="AX3749" t="n">
        <v>3972.38</v>
      </c>
      <c r="AY3749" t="n">
        <v>5900.76</v>
      </c>
      <c r="AZ3749" t="n">
        <v>23158.67</v>
      </c>
      <c r="BA3749" t="n">
        <v>44.675</v>
      </c>
      <c r="BB3749" t="n">
        <v>1429.88</v>
      </c>
      <c r="BC3749" t="n">
        <v>37.33</v>
      </c>
      <c r="BD3749" t="n">
        <v>3294.48</v>
      </c>
      <c r="BE3749" t="n">
        <v>7229.45</v>
      </c>
    </row>
    <row r="3750">
      <c r="B3750" s="83" t="n">
        <v>40628</v>
      </c>
      <c r="C3750" t="n">
        <v>7101.72</v>
      </c>
      <c r="D3750" t="n">
        <v>5654.25</v>
      </c>
      <c r="E3750" t="n">
        <v>18815.64</v>
      </c>
      <c r="G3750" t="n">
        <v>10943.1</v>
      </c>
      <c r="H3750" t="n">
        <v>6337.07</v>
      </c>
      <c r="I3750" t="n">
        <v>5536.8</v>
      </c>
      <c r="M3750" t="n">
        <v>7326.03</v>
      </c>
      <c r="N3750" t="n">
        <v>6723.79</v>
      </c>
      <c r="O3750" t="n">
        <v>6083.21</v>
      </c>
      <c r="P3750" t="n">
        <v>3201.05</v>
      </c>
      <c r="Q3750" t="n">
        <v>4493.35</v>
      </c>
      <c r="R3750" t="n">
        <v>3785.94</v>
      </c>
      <c r="S3750" t="n">
        <v>3108.98</v>
      </c>
      <c r="U3750" t="n">
        <v>3368.72</v>
      </c>
      <c r="X3750" t="n">
        <v>3666.9</v>
      </c>
      <c r="AA3750" t="n">
        <v>4323.25</v>
      </c>
      <c r="AB3750" t="n">
        <v>3472.65</v>
      </c>
      <c r="AC3750" t="n">
        <v>305.66</v>
      </c>
      <c r="AD3750" t="n">
        <v>3677.6</v>
      </c>
      <c r="AF3750" t="n">
        <v>3223.3</v>
      </c>
      <c r="AH3750" t="n">
        <v>4215.47</v>
      </c>
      <c r="AI3750" t="n">
        <v>6197.73</v>
      </c>
      <c r="AJ3750" t="n">
        <v>4969.14</v>
      </c>
      <c r="AK3750" t="n">
        <v>3297.07</v>
      </c>
      <c r="AL3750" t="n">
        <v>14187.7</v>
      </c>
      <c r="AN3750" t="n">
        <v>4898.72</v>
      </c>
      <c r="AP3750" t="n">
        <v>8930</v>
      </c>
      <c r="AQ3750" t="n">
        <v>3036.16</v>
      </c>
      <c r="AR3750" t="n">
        <v>9212.4</v>
      </c>
      <c r="AS3750" t="n">
        <v>6930.65</v>
      </c>
      <c r="AT3750" t="n">
        <v>1313.8</v>
      </c>
      <c r="AU3750" t="n">
        <v>2316.36</v>
      </c>
      <c r="AV3750" t="n">
        <v>9536.129999999999</v>
      </c>
      <c r="AW3750" t="n">
        <v>6946.36</v>
      </c>
      <c r="AX3750" t="n">
        <v>3972.38</v>
      </c>
      <c r="AY3750" t="n">
        <v>5900.76</v>
      </c>
      <c r="AZ3750" t="n">
        <v>23158.67</v>
      </c>
      <c r="BA3750" t="n">
        <v>44.675</v>
      </c>
      <c r="BB3750" t="n">
        <v>1429.88</v>
      </c>
      <c r="BC3750" t="n">
        <v>37.33</v>
      </c>
      <c r="BD3750" t="n">
        <v>3294.48</v>
      </c>
      <c r="BE3750" t="n">
        <v>7229.45</v>
      </c>
    </row>
    <row r="3751">
      <c r="B3751" s="83" t="n">
        <v>40629</v>
      </c>
      <c r="C3751" t="n">
        <v>7101.72</v>
      </c>
      <c r="D3751" t="n">
        <v>5654.25</v>
      </c>
      <c r="E3751" t="n">
        <v>18815.64</v>
      </c>
      <c r="G3751" t="n">
        <v>10943.1</v>
      </c>
      <c r="H3751" t="n">
        <v>6337.07</v>
      </c>
      <c r="I3751" t="n">
        <v>5536.8</v>
      </c>
      <c r="M3751" t="n">
        <v>7326.03</v>
      </c>
      <c r="N3751" t="n">
        <v>6723.79</v>
      </c>
      <c r="O3751" t="n">
        <v>6083.21</v>
      </c>
      <c r="P3751" t="n">
        <v>3201.05</v>
      </c>
      <c r="Q3751" t="n">
        <v>4493.35</v>
      </c>
      <c r="R3751" t="n">
        <v>3785.94</v>
      </c>
      <c r="S3751" t="n">
        <v>3108.98</v>
      </c>
      <c r="U3751" t="n">
        <v>3368.72</v>
      </c>
      <c r="X3751" t="n">
        <v>3666.9</v>
      </c>
      <c r="AA3751" t="n">
        <v>4323.25</v>
      </c>
      <c r="AB3751" t="n">
        <v>3472.65</v>
      </c>
      <c r="AC3751" t="n">
        <v>305.66</v>
      </c>
      <c r="AD3751" t="n">
        <v>3677.6</v>
      </c>
      <c r="AF3751" t="n">
        <v>3223.3</v>
      </c>
      <c r="AH3751" t="n">
        <v>4215.47</v>
      </c>
      <c r="AI3751" t="n">
        <v>6197.73</v>
      </c>
      <c r="AJ3751" t="n">
        <v>4969.14</v>
      </c>
      <c r="AK3751" t="n">
        <v>3297.07</v>
      </c>
      <c r="AL3751" t="n">
        <v>14187.7</v>
      </c>
      <c r="AN3751" t="n">
        <v>4898.72</v>
      </c>
      <c r="AP3751" t="n">
        <v>8930</v>
      </c>
      <c r="AQ3751" t="n">
        <v>3036.16</v>
      </c>
      <c r="AR3751" t="n">
        <v>9212.4</v>
      </c>
      <c r="AS3751" t="n">
        <v>6930.65</v>
      </c>
      <c r="AT3751" t="n">
        <v>1313.8</v>
      </c>
      <c r="AU3751" t="n">
        <v>2316.36</v>
      </c>
      <c r="AV3751" t="n">
        <v>9536.129999999999</v>
      </c>
      <c r="AW3751" t="n">
        <v>6946.36</v>
      </c>
      <c r="AX3751" t="n">
        <v>3972.38</v>
      </c>
      <c r="AY3751" t="n">
        <v>5900.76</v>
      </c>
      <c r="AZ3751" t="n">
        <v>23158.67</v>
      </c>
      <c r="BA3751" t="n">
        <v>44.675</v>
      </c>
      <c r="BB3751" t="n">
        <v>1429.88</v>
      </c>
      <c r="BC3751" t="n">
        <v>37.33</v>
      </c>
      <c r="BD3751" t="n">
        <v>3294.48</v>
      </c>
      <c r="BE3751" t="n">
        <v>7229.45</v>
      </c>
    </row>
    <row r="3752">
      <c r="B3752" s="83" t="n">
        <v>40630</v>
      </c>
      <c r="C3752" t="n">
        <v>7143.2</v>
      </c>
      <c r="D3752" t="n">
        <v>5687.25</v>
      </c>
      <c r="E3752" t="n">
        <v>18943.14</v>
      </c>
      <c r="G3752" t="n">
        <v>11027.5</v>
      </c>
      <c r="H3752" t="n">
        <v>6375.96</v>
      </c>
      <c r="I3752" t="n">
        <v>5570.75</v>
      </c>
      <c r="M3752" t="n">
        <v>7354.87</v>
      </c>
      <c r="N3752" t="n">
        <v>6763.02</v>
      </c>
      <c r="O3752" t="n">
        <v>6117.03</v>
      </c>
      <c r="P3752" t="n">
        <v>3219.44</v>
      </c>
      <c r="Q3752" t="n">
        <v>4518.3</v>
      </c>
      <c r="R3752" t="n">
        <v>3826.05</v>
      </c>
      <c r="S3752" t="n">
        <v>3133.55</v>
      </c>
      <c r="U3752" t="n">
        <v>3385.07</v>
      </c>
      <c r="X3752" t="n">
        <v>3692.49</v>
      </c>
      <c r="AA3752" t="n">
        <v>4387.7</v>
      </c>
      <c r="AB3752" t="n">
        <v>3486.1</v>
      </c>
      <c r="AC3752" t="n">
        <v>303.6</v>
      </c>
      <c r="AD3752" t="n">
        <v>3739.08</v>
      </c>
      <c r="AF3752" t="n">
        <v>3257.21</v>
      </c>
      <c r="AH3752" t="n">
        <v>4205.48</v>
      </c>
      <c r="AI3752" t="n">
        <v>6235.49</v>
      </c>
      <c r="AJ3752" t="n">
        <v>5027.87</v>
      </c>
      <c r="AK3752" t="n">
        <v>3300.83</v>
      </c>
      <c r="AL3752" t="n">
        <v>14357.26</v>
      </c>
      <c r="AN3752" t="n">
        <v>4952.42</v>
      </c>
      <c r="AP3752" t="n">
        <v>9006.299999999999</v>
      </c>
      <c r="AQ3752" t="n">
        <v>3040.44</v>
      </c>
      <c r="AR3752" t="n">
        <v>9225.200000000001</v>
      </c>
      <c r="AS3752" t="n">
        <v>6912.35</v>
      </c>
      <c r="AT3752" t="n">
        <v>1310.19</v>
      </c>
      <c r="AU3752" t="n">
        <v>2303.1</v>
      </c>
      <c r="AV3752" t="n">
        <v>9478.530000000001</v>
      </c>
      <c r="AW3752" t="n">
        <v>6938.63</v>
      </c>
      <c r="AX3752" t="n">
        <v>3976.95</v>
      </c>
      <c r="AY3752" t="n">
        <v>5904.49</v>
      </c>
      <c r="AZ3752" t="n">
        <v>23068.19</v>
      </c>
      <c r="BA3752" t="n">
        <v>44.8375</v>
      </c>
      <c r="BB3752" t="n">
        <v>1420.3</v>
      </c>
      <c r="BC3752" t="n">
        <v>37.1525</v>
      </c>
      <c r="BD3752" t="n">
        <v>3290.57</v>
      </c>
      <c r="BE3752" t="n">
        <v>7267.57</v>
      </c>
    </row>
    <row r="3753">
      <c r="B3753" s="83" t="n">
        <v>40631</v>
      </c>
      <c r="C3753" t="n">
        <v>7205.54</v>
      </c>
      <c r="D3753" t="n">
        <v>5736.35</v>
      </c>
      <c r="E3753" t="n">
        <v>19120.8</v>
      </c>
      <c r="G3753" t="n">
        <v>11081.65</v>
      </c>
      <c r="H3753" t="n">
        <v>6427.93</v>
      </c>
      <c r="I3753" t="n">
        <v>5615.65</v>
      </c>
      <c r="M3753" t="n">
        <v>7435.06</v>
      </c>
      <c r="N3753" t="n">
        <v>6810.93</v>
      </c>
      <c r="O3753" t="n">
        <v>6159</v>
      </c>
      <c r="P3753" t="n">
        <v>3243.03</v>
      </c>
      <c r="Q3753" t="n">
        <v>4549</v>
      </c>
      <c r="R3753" t="n">
        <v>3860.87</v>
      </c>
      <c r="S3753" t="n">
        <v>3149.69</v>
      </c>
      <c r="U3753" t="n">
        <v>3409.58</v>
      </c>
      <c r="X3753" t="n">
        <v>3696.89</v>
      </c>
      <c r="AA3753" t="n">
        <v>4416.45</v>
      </c>
      <c r="AB3753" t="n">
        <v>3509.85</v>
      </c>
      <c r="AC3753" t="n">
        <v>305.83</v>
      </c>
      <c r="AD3753" t="n">
        <v>3786.91</v>
      </c>
      <c r="AF3753" t="n">
        <v>3293.61</v>
      </c>
      <c r="AH3753" t="n">
        <v>4240.92</v>
      </c>
      <c r="AI3753" t="n">
        <v>6288.48</v>
      </c>
      <c r="AJ3753" t="n">
        <v>5062.69</v>
      </c>
      <c r="AK3753" t="n">
        <v>3331.66</v>
      </c>
      <c r="AL3753" t="n">
        <v>14430.9</v>
      </c>
      <c r="AN3753" t="n">
        <v>4999.06</v>
      </c>
      <c r="AP3753" t="n">
        <v>9030</v>
      </c>
      <c r="AQ3753" t="n">
        <v>3057.79</v>
      </c>
      <c r="AR3753" t="n">
        <v>9272.549999999999</v>
      </c>
      <c r="AS3753" t="n">
        <v>6983.25</v>
      </c>
      <c r="AT3753" t="n">
        <v>1319.44</v>
      </c>
      <c r="AU3753" t="n">
        <v>2325.54</v>
      </c>
      <c r="AV3753" t="n">
        <v>9459.08</v>
      </c>
      <c r="AW3753" t="n">
        <v>6934.44</v>
      </c>
      <c r="AX3753" t="n">
        <v>3987.8</v>
      </c>
      <c r="AY3753" t="n">
        <v>5932.17</v>
      </c>
      <c r="AZ3753" t="n">
        <v>23060.36</v>
      </c>
      <c r="BA3753" t="n">
        <v>44.7825</v>
      </c>
      <c r="BB3753" t="n">
        <v>1418.45</v>
      </c>
      <c r="BC3753" t="n">
        <v>37.065</v>
      </c>
      <c r="BD3753" t="n">
        <v>3257.98</v>
      </c>
      <c r="BE3753" t="n">
        <v>7318.15</v>
      </c>
    </row>
    <row r="3754">
      <c r="B3754" s="83" t="n">
        <v>40632</v>
      </c>
      <c r="C3754" t="n">
        <v>7269.95</v>
      </c>
      <c r="D3754" t="n">
        <v>5787.65</v>
      </c>
      <c r="E3754" t="n">
        <v>19290.18</v>
      </c>
      <c r="G3754" t="n">
        <v>11272.8</v>
      </c>
      <c r="H3754" t="n">
        <v>6493.67</v>
      </c>
      <c r="I3754" t="n">
        <v>5672.95</v>
      </c>
      <c r="M3754" t="n">
        <v>7514.44</v>
      </c>
      <c r="N3754" t="n">
        <v>6901.22</v>
      </c>
      <c r="O3754" t="n">
        <v>6226.04</v>
      </c>
      <c r="P3754" t="n">
        <v>3277</v>
      </c>
      <c r="Q3754" t="n">
        <v>4598.45</v>
      </c>
      <c r="R3754" t="n">
        <v>3921.87</v>
      </c>
      <c r="S3754" t="n">
        <v>3180.79</v>
      </c>
      <c r="U3754" t="n">
        <v>3459.99</v>
      </c>
      <c r="X3754" t="n">
        <v>3750.21</v>
      </c>
      <c r="AA3754" t="n">
        <v>4528.8</v>
      </c>
      <c r="AB3754" t="n">
        <v>3530.8</v>
      </c>
      <c r="AC3754" t="n">
        <v>316.68</v>
      </c>
      <c r="AD3754" t="n">
        <v>3842.7</v>
      </c>
      <c r="AF3754" t="n">
        <v>3309.36</v>
      </c>
      <c r="AH3754" t="n">
        <v>4251.14</v>
      </c>
      <c r="AI3754" t="n">
        <v>6538.49</v>
      </c>
      <c r="AJ3754" t="n">
        <v>5144.52</v>
      </c>
      <c r="AK3754" t="n">
        <v>3355.23</v>
      </c>
      <c r="AL3754" t="n">
        <v>14658.51</v>
      </c>
      <c r="AN3754" t="n">
        <v>5065.19</v>
      </c>
      <c r="AP3754" t="n">
        <v>9005.65</v>
      </c>
      <c r="AQ3754" t="n">
        <v>3077.46</v>
      </c>
      <c r="AR3754" t="n">
        <v>9329.5</v>
      </c>
      <c r="AS3754" t="n">
        <v>7010.05</v>
      </c>
      <c r="AT3754" t="n">
        <v>1328.26</v>
      </c>
      <c r="AU3754" t="n">
        <v>2336.52</v>
      </c>
      <c r="AV3754" t="n">
        <v>9708.790000000001</v>
      </c>
      <c r="AW3754" t="n">
        <v>7057.15</v>
      </c>
      <c r="AX3754" t="n">
        <v>4024.44</v>
      </c>
      <c r="AY3754" t="n">
        <v>5948.3</v>
      </c>
      <c r="AZ3754" t="n">
        <v>23451.43</v>
      </c>
      <c r="BA3754" t="n">
        <v>44.755</v>
      </c>
      <c r="BB3754" t="n">
        <v>1422.98</v>
      </c>
      <c r="BC3754" t="n">
        <v>37.4563</v>
      </c>
      <c r="BD3754" t="n">
        <v>3256.08</v>
      </c>
      <c r="BE3754" t="n">
        <v>7397.71</v>
      </c>
    </row>
    <row r="3755">
      <c r="B3755" s="83" t="n">
        <v>40633</v>
      </c>
      <c r="C3755" t="n">
        <v>7327.83</v>
      </c>
      <c r="D3755" t="n">
        <v>5833.75</v>
      </c>
      <c r="E3755" t="n">
        <v>19445.22</v>
      </c>
      <c r="G3755" t="n">
        <v>11279.55</v>
      </c>
      <c r="H3755" t="n">
        <v>6538.02</v>
      </c>
      <c r="I3755" t="n">
        <v>5711.7</v>
      </c>
      <c r="M3755" t="n">
        <v>7563</v>
      </c>
      <c r="N3755" t="n">
        <v>6921.22</v>
      </c>
      <c r="O3755" t="n">
        <v>6264</v>
      </c>
      <c r="P3755" t="n">
        <v>3297.63</v>
      </c>
      <c r="Q3755" t="n">
        <v>4626.45</v>
      </c>
      <c r="R3755" t="n">
        <v>3903.87</v>
      </c>
      <c r="S3755" t="n">
        <v>3206.71</v>
      </c>
      <c r="U3755" t="n">
        <v>3480.9</v>
      </c>
      <c r="X3755" t="n">
        <v>3764.06</v>
      </c>
      <c r="AA3755" t="n">
        <v>4454</v>
      </c>
      <c r="AB3755" t="n">
        <v>3566.75</v>
      </c>
      <c r="AC3755" t="n">
        <v>320.32</v>
      </c>
      <c r="AD3755" t="n">
        <v>3862.41</v>
      </c>
      <c r="AF3755" t="n">
        <v>3319.25</v>
      </c>
      <c r="AH3755" t="n">
        <v>4293.65</v>
      </c>
      <c r="AI3755" t="n">
        <v>6524.2</v>
      </c>
      <c r="AJ3755" t="n">
        <v>5127.42</v>
      </c>
      <c r="AK3755" t="n">
        <v>3394.82</v>
      </c>
      <c r="AL3755" t="n">
        <v>14584.07</v>
      </c>
      <c r="AN3755" t="n">
        <v>5032.23</v>
      </c>
      <c r="AP3755" t="n">
        <v>9188.450000000001</v>
      </c>
      <c r="AQ3755" t="n">
        <v>3116.32</v>
      </c>
      <c r="AR3755" t="n">
        <v>9480.65</v>
      </c>
      <c r="AS3755" t="n">
        <v>7148.1</v>
      </c>
      <c r="AT3755" t="n">
        <v>1325.83</v>
      </c>
      <c r="AU3755" t="n">
        <v>2338.99</v>
      </c>
      <c r="AV3755" t="n">
        <v>9755.1</v>
      </c>
      <c r="AW3755" t="n">
        <v>7041.31</v>
      </c>
      <c r="AX3755" t="n">
        <v>3989.18</v>
      </c>
      <c r="AY3755" t="n">
        <v>5908.76</v>
      </c>
      <c r="AZ3755" t="n">
        <v>23527.52</v>
      </c>
      <c r="BA3755" t="n">
        <v>44.585</v>
      </c>
      <c r="BB3755" t="n">
        <v>1432.2</v>
      </c>
      <c r="BC3755" t="n">
        <v>37.665</v>
      </c>
      <c r="BD3755" t="n">
        <v>3223.29</v>
      </c>
      <c r="BE3755" t="n">
        <v>7437.26</v>
      </c>
    </row>
    <row r="3756">
      <c r="B3756" s="83" t="n">
        <v>40634</v>
      </c>
      <c r="C3756" t="n">
        <v>7318.19</v>
      </c>
      <c r="D3756" t="n">
        <v>5826.05</v>
      </c>
      <c r="E3756" t="n">
        <v>19420.39</v>
      </c>
      <c r="G3756" t="n">
        <v>11360.95</v>
      </c>
      <c r="H3756" t="n">
        <v>6537.94</v>
      </c>
      <c r="I3756" t="n">
        <v>5711.65</v>
      </c>
      <c r="M3756" t="n">
        <v>7595.26</v>
      </c>
      <c r="N3756" t="n">
        <v>6974.4</v>
      </c>
      <c r="O3756" t="n">
        <v>6282.41</v>
      </c>
      <c r="P3756" t="n">
        <v>3302.61</v>
      </c>
      <c r="Q3756" t="n">
        <v>4640.05</v>
      </c>
      <c r="R3756" t="n">
        <v>3940.64</v>
      </c>
      <c r="S3756" t="n">
        <v>3199.01</v>
      </c>
      <c r="U3756" t="n">
        <v>3476.77</v>
      </c>
      <c r="X3756" t="n">
        <v>3816.43</v>
      </c>
      <c r="AA3756" t="n">
        <v>4399.35</v>
      </c>
      <c r="AB3756" t="n">
        <v>3592.55</v>
      </c>
      <c r="AC3756" t="n">
        <v>329.04</v>
      </c>
      <c r="AD3756" t="n">
        <v>3882.15</v>
      </c>
      <c r="AF3756" t="n">
        <v>3340.13</v>
      </c>
      <c r="AH3756" t="n">
        <v>4339.56</v>
      </c>
      <c r="AI3756" t="n">
        <v>6567.43</v>
      </c>
      <c r="AJ3756" t="n">
        <v>5108.49</v>
      </c>
      <c r="AK3756" t="n">
        <v>3410.21</v>
      </c>
      <c r="AL3756" t="n">
        <v>14441.42</v>
      </c>
      <c r="AN3756" t="n">
        <v>5013.27</v>
      </c>
      <c r="AO3756" t="n">
        <v>1000</v>
      </c>
      <c r="AP3756" t="n">
        <v>9209.450000000001</v>
      </c>
      <c r="AQ3756" t="n">
        <v>3117.3</v>
      </c>
      <c r="AR3756" t="n">
        <v>9421</v>
      </c>
      <c r="AS3756" t="n">
        <v>7109.85</v>
      </c>
      <c r="AT3756" t="n">
        <v>1332.41</v>
      </c>
      <c r="AU3756" t="n">
        <v>2342.92</v>
      </c>
      <c r="AV3756" t="n">
        <v>9708.389999999999</v>
      </c>
      <c r="AW3756" t="n">
        <v>7179.81</v>
      </c>
      <c r="AX3756" t="n">
        <v>4054.76</v>
      </c>
      <c r="AY3756" t="n">
        <v>6009.92</v>
      </c>
      <c r="AZ3756" t="n">
        <v>23801.9</v>
      </c>
      <c r="BA3756" t="n">
        <v>44.585</v>
      </c>
      <c r="BB3756" t="n">
        <v>1428.73</v>
      </c>
      <c r="BC3756" t="n">
        <v>37.8125</v>
      </c>
      <c r="BD3756" t="n">
        <v>3272.73</v>
      </c>
      <c r="BE3756" t="n">
        <v>7464.43</v>
      </c>
    </row>
    <row r="3757">
      <c r="B3757" s="83" t="n">
        <v>40635</v>
      </c>
      <c r="C3757" t="n">
        <v>7318.19</v>
      </c>
      <c r="D3757" t="n">
        <v>5826.05</v>
      </c>
      <c r="E3757" t="n">
        <v>19420.39</v>
      </c>
      <c r="G3757" t="n">
        <v>11360.95</v>
      </c>
      <c r="H3757" t="n">
        <v>6537.94</v>
      </c>
      <c r="I3757" t="n">
        <v>5711.65</v>
      </c>
      <c r="M3757" t="n">
        <v>7595.26</v>
      </c>
      <c r="N3757" t="n">
        <v>6974.4</v>
      </c>
      <c r="O3757" t="n">
        <v>6282.41</v>
      </c>
      <c r="P3757" t="n">
        <v>3302.61</v>
      </c>
      <c r="Q3757" t="n">
        <v>4640.05</v>
      </c>
      <c r="R3757" t="n">
        <v>3940.64</v>
      </c>
      <c r="S3757" t="n">
        <v>3199.01</v>
      </c>
      <c r="U3757" t="n">
        <v>3476.77</v>
      </c>
      <c r="X3757" t="n">
        <v>3816.43</v>
      </c>
      <c r="AA3757" t="n">
        <v>4399.35</v>
      </c>
      <c r="AB3757" t="n">
        <v>3592.55</v>
      </c>
      <c r="AC3757" t="n">
        <v>329.04</v>
      </c>
      <c r="AD3757" t="n">
        <v>3882.15</v>
      </c>
      <c r="AF3757" t="n">
        <v>3340.13</v>
      </c>
      <c r="AH3757" t="n">
        <v>4339.56</v>
      </c>
      <c r="AI3757" t="n">
        <v>6567.43</v>
      </c>
      <c r="AJ3757" t="n">
        <v>5108.49</v>
      </c>
      <c r="AK3757" t="n">
        <v>3410.21</v>
      </c>
      <c r="AL3757" t="n">
        <v>14441.42</v>
      </c>
      <c r="AN3757" t="n">
        <v>5013.27</v>
      </c>
      <c r="AO3757" t="n">
        <v>1000</v>
      </c>
      <c r="AP3757" t="n">
        <v>9209.450000000001</v>
      </c>
      <c r="AQ3757" t="n">
        <v>3117.3</v>
      </c>
      <c r="AR3757" t="n">
        <v>9421</v>
      </c>
      <c r="AS3757" t="n">
        <v>7109.85</v>
      </c>
      <c r="AT3757" t="n">
        <v>1332.41</v>
      </c>
      <c r="AU3757" t="n">
        <v>2342.92</v>
      </c>
      <c r="AV3757" t="n">
        <v>9708.389999999999</v>
      </c>
      <c r="AW3757" t="n">
        <v>7179.81</v>
      </c>
      <c r="AX3757" t="n">
        <v>4054.76</v>
      </c>
      <c r="AY3757" t="n">
        <v>6009.92</v>
      </c>
      <c r="AZ3757" t="n">
        <v>23801.9</v>
      </c>
      <c r="BA3757" t="n">
        <v>44.585</v>
      </c>
      <c r="BB3757" t="n">
        <v>1428.73</v>
      </c>
      <c r="BC3757" t="n">
        <v>37.8125</v>
      </c>
      <c r="BD3757" t="n">
        <v>3272.73</v>
      </c>
      <c r="BE3757" t="n">
        <v>7464.43</v>
      </c>
    </row>
    <row r="3758">
      <c r="B3758" s="83" t="n">
        <v>40636</v>
      </c>
      <c r="C3758" t="n">
        <v>7318.19</v>
      </c>
      <c r="D3758" t="n">
        <v>5826.05</v>
      </c>
      <c r="E3758" t="n">
        <v>19420.39</v>
      </c>
      <c r="G3758" t="n">
        <v>11360.95</v>
      </c>
      <c r="H3758" t="n">
        <v>6537.94</v>
      </c>
      <c r="I3758" t="n">
        <v>5711.65</v>
      </c>
      <c r="M3758" t="n">
        <v>7595.26</v>
      </c>
      <c r="N3758" t="n">
        <v>6974.4</v>
      </c>
      <c r="O3758" t="n">
        <v>6282.41</v>
      </c>
      <c r="P3758" t="n">
        <v>3302.61</v>
      </c>
      <c r="Q3758" t="n">
        <v>4640.05</v>
      </c>
      <c r="R3758" t="n">
        <v>3940.64</v>
      </c>
      <c r="S3758" t="n">
        <v>3199.01</v>
      </c>
      <c r="U3758" t="n">
        <v>3476.77</v>
      </c>
      <c r="X3758" t="n">
        <v>3816.43</v>
      </c>
      <c r="AA3758" t="n">
        <v>4399.35</v>
      </c>
      <c r="AB3758" t="n">
        <v>3592.55</v>
      </c>
      <c r="AC3758" t="n">
        <v>329.04</v>
      </c>
      <c r="AD3758" t="n">
        <v>3882.15</v>
      </c>
      <c r="AF3758" t="n">
        <v>3340.13</v>
      </c>
      <c r="AH3758" t="n">
        <v>4339.56</v>
      </c>
      <c r="AI3758" t="n">
        <v>6567.43</v>
      </c>
      <c r="AJ3758" t="n">
        <v>5108.49</v>
      </c>
      <c r="AK3758" t="n">
        <v>3410.21</v>
      </c>
      <c r="AL3758" t="n">
        <v>14441.42</v>
      </c>
      <c r="AN3758" t="n">
        <v>5013.27</v>
      </c>
      <c r="AO3758" t="n">
        <v>1000</v>
      </c>
      <c r="AP3758" t="n">
        <v>9209.450000000001</v>
      </c>
      <c r="AQ3758" t="n">
        <v>3117.3</v>
      </c>
      <c r="AR3758" t="n">
        <v>9421</v>
      </c>
      <c r="AS3758" t="n">
        <v>7109.85</v>
      </c>
      <c r="AT3758" t="n">
        <v>1332.41</v>
      </c>
      <c r="AU3758" t="n">
        <v>2342.92</v>
      </c>
      <c r="AV3758" t="n">
        <v>9708.389999999999</v>
      </c>
      <c r="AW3758" t="n">
        <v>7179.81</v>
      </c>
      <c r="AX3758" t="n">
        <v>4054.76</v>
      </c>
      <c r="AY3758" t="n">
        <v>6009.92</v>
      </c>
      <c r="AZ3758" t="n">
        <v>23801.9</v>
      </c>
      <c r="BA3758" t="n">
        <v>44.585</v>
      </c>
      <c r="BB3758" t="n">
        <v>1428.73</v>
      </c>
      <c r="BC3758" t="n">
        <v>37.8125</v>
      </c>
      <c r="BD3758" t="n">
        <v>3272.73</v>
      </c>
      <c r="BE3758" t="n">
        <v>7464.43</v>
      </c>
    </row>
    <row r="3759">
      <c r="B3759" s="83" t="n">
        <v>40637</v>
      </c>
      <c r="C3759" t="n">
        <v>7421.7</v>
      </c>
      <c r="D3759" t="n">
        <v>5908.45</v>
      </c>
      <c r="E3759" t="n">
        <v>19701.73</v>
      </c>
      <c r="G3759" t="n">
        <v>11495.6</v>
      </c>
      <c r="H3759" t="n">
        <v>6628.11</v>
      </c>
      <c r="I3759" t="n">
        <v>5790.4</v>
      </c>
      <c r="M3759" t="n">
        <v>7680.58</v>
      </c>
      <c r="N3759" t="n">
        <v>7059.2</v>
      </c>
      <c r="O3759" t="n">
        <v>6373.31</v>
      </c>
      <c r="P3759" t="n">
        <v>3348.68</v>
      </c>
      <c r="Q3759" t="n">
        <v>4707.2</v>
      </c>
      <c r="R3759" t="n">
        <v>3985.59</v>
      </c>
      <c r="S3759" t="n">
        <v>3236.59</v>
      </c>
      <c r="U3759" t="n">
        <v>3515.59</v>
      </c>
      <c r="X3759" t="n">
        <v>3876.86</v>
      </c>
      <c r="AA3759" t="n">
        <v>4465.9</v>
      </c>
      <c r="AB3759" t="n">
        <v>3624.15</v>
      </c>
      <c r="AC3759" t="n">
        <v>329.41</v>
      </c>
      <c r="AD3759" t="n">
        <v>3951.99</v>
      </c>
      <c r="AF3759" t="n">
        <v>3390.74</v>
      </c>
      <c r="AH3759" t="n">
        <v>4377.1</v>
      </c>
      <c r="AI3759" t="n">
        <v>6645.45</v>
      </c>
      <c r="AJ3759" t="n">
        <v>5181.05</v>
      </c>
      <c r="AK3759" t="n">
        <v>3448.11</v>
      </c>
      <c r="AL3759" t="n">
        <v>14707.2</v>
      </c>
      <c r="AN3759" t="n">
        <v>5113.87</v>
      </c>
      <c r="AO3759" t="n">
        <v>1016.99</v>
      </c>
      <c r="AP3759" t="n">
        <v>9280.200000000001</v>
      </c>
      <c r="AQ3759" t="n">
        <v>3150.03</v>
      </c>
      <c r="AR3759" t="n">
        <v>9525.9</v>
      </c>
      <c r="AS3759" t="n">
        <v>7267.85</v>
      </c>
      <c r="AT3759" t="n">
        <v>1332.87</v>
      </c>
      <c r="AU3759" t="n">
        <v>2334.54</v>
      </c>
      <c r="AV3759" t="n">
        <v>9718.889999999999</v>
      </c>
      <c r="AW3759" t="n">
        <v>7175.33</v>
      </c>
      <c r="AX3759" t="n">
        <v>4042.92</v>
      </c>
      <c r="AY3759" t="n">
        <v>6016.98</v>
      </c>
      <c r="AZ3759" t="n">
        <v>24150.58</v>
      </c>
      <c r="BA3759" t="n">
        <v>44.585</v>
      </c>
      <c r="BB3759" t="n">
        <v>1434.03</v>
      </c>
      <c r="BC3759" t="n">
        <v>38.5913</v>
      </c>
      <c r="BD3759" t="n">
        <v>3272.73</v>
      </c>
      <c r="BE3759" t="n">
        <v>7573.05</v>
      </c>
    </row>
    <row r="3760">
      <c r="B3760" s="83" t="n">
        <v>40638</v>
      </c>
      <c r="C3760" t="n">
        <v>7423.72</v>
      </c>
      <c r="D3760" t="n">
        <v>5910.05</v>
      </c>
      <c r="E3760" t="n">
        <v>19686.82</v>
      </c>
      <c r="G3760" t="n">
        <v>11624.8</v>
      </c>
      <c r="H3760" t="n">
        <v>6641.08</v>
      </c>
      <c r="I3760" t="n">
        <v>5801.75</v>
      </c>
      <c r="M3760" t="n">
        <v>7705.54</v>
      </c>
      <c r="N3760" t="n">
        <v>7117.93</v>
      </c>
      <c r="O3760" t="n">
        <v>6394.54</v>
      </c>
      <c r="P3760" t="n">
        <v>3358.02</v>
      </c>
      <c r="Q3760" t="n">
        <v>4722.85</v>
      </c>
      <c r="R3760" t="n">
        <v>4044.03</v>
      </c>
      <c r="S3760" t="n">
        <v>3252.33</v>
      </c>
      <c r="U3760" t="n">
        <v>3531.87</v>
      </c>
      <c r="X3760" t="n">
        <v>3918.04</v>
      </c>
      <c r="AA3760" t="n">
        <v>4513.65</v>
      </c>
      <c r="AB3760" t="n">
        <v>3635</v>
      </c>
      <c r="AC3760" t="n">
        <v>332.1</v>
      </c>
      <c r="AD3760" t="n">
        <v>3963.86</v>
      </c>
      <c r="AF3760" t="n">
        <v>3390.25</v>
      </c>
      <c r="AH3760" t="n">
        <v>4423.96</v>
      </c>
      <c r="AI3760" t="n">
        <v>6759.42</v>
      </c>
      <c r="AJ3760" t="n">
        <v>5170.75</v>
      </c>
      <c r="AK3760" t="n">
        <v>3464.39</v>
      </c>
      <c r="AL3760" t="n">
        <v>14700.47</v>
      </c>
      <c r="AN3760" t="n">
        <v>5087.48</v>
      </c>
      <c r="AO3760" t="n">
        <v>1018.04</v>
      </c>
      <c r="AP3760" t="n">
        <v>9270.049999999999</v>
      </c>
      <c r="AQ3760" t="n">
        <v>3142.94</v>
      </c>
      <c r="AR3760" t="n">
        <v>9487.35</v>
      </c>
      <c r="AS3760" t="n">
        <v>7313.8</v>
      </c>
      <c r="AT3760" t="n">
        <v>1332.63</v>
      </c>
      <c r="AU3760" t="n">
        <v>2327.87</v>
      </c>
      <c r="AV3760" t="n">
        <v>9615.549999999999</v>
      </c>
      <c r="AW3760" t="n">
        <v>7175.31</v>
      </c>
      <c r="AX3760" t="n">
        <v>4041.74</v>
      </c>
      <c r="AY3760" t="n">
        <v>6007.06</v>
      </c>
      <c r="AZ3760" t="n">
        <v>24150.58</v>
      </c>
      <c r="BA3760" t="n">
        <v>44.4163</v>
      </c>
      <c r="BB3760" t="n">
        <v>1455.85</v>
      </c>
      <c r="BC3760" t="n">
        <v>39.3138</v>
      </c>
      <c r="BD3760" t="n">
        <v>3272.73</v>
      </c>
      <c r="BE3760" t="n">
        <v>7597.09</v>
      </c>
    </row>
    <row r="3761">
      <c r="B3761" s="83" t="n">
        <v>40639</v>
      </c>
      <c r="C3761" t="n">
        <v>7400.7</v>
      </c>
      <c r="D3761" t="n">
        <v>5891.75</v>
      </c>
      <c r="E3761" t="n">
        <v>19612.2</v>
      </c>
      <c r="G3761" t="n">
        <v>11638.05</v>
      </c>
      <c r="H3761" t="n">
        <v>6624.85</v>
      </c>
      <c r="I3761" t="n">
        <v>5787.55</v>
      </c>
      <c r="M3761" t="n">
        <v>7700.23</v>
      </c>
      <c r="N3761" t="n">
        <v>7128.17</v>
      </c>
      <c r="O3761" t="n">
        <v>6388.77</v>
      </c>
      <c r="P3761" t="n">
        <v>3352.29</v>
      </c>
      <c r="Q3761" t="n">
        <v>4718.6</v>
      </c>
      <c r="R3761" t="n">
        <v>4042.75</v>
      </c>
      <c r="S3761" t="n">
        <v>3249.29</v>
      </c>
      <c r="U3761" t="n">
        <v>3530.4</v>
      </c>
      <c r="X3761" t="n">
        <v>3908.45</v>
      </c>
      <c r="AA3761" t="n">
        <v>4503.2</v>
      </c>
      <c r="AB3761" t="n">
        <v>3661.85</v>
      </c>
      <c r="AC3761" t="n">
        <v>343.16</v>
      </c>
      <c r="AD3761" t="n">
        <v>3976.84</v>
      </c>
      <c r="AF3761" t="n">
        <v>3385.44</v>
      </c>
      <c r="AH3761" t="n">
        <v>4407.13</v>
      </c>
      <c r="AI3761" t="n">
        <v>6834.43</v>
      </c>
      <c r="AJ3761" t="n">
        <v>5154.7</v>
      </c>
      <c r="AK3761" t="n">
        <v>3461.93</v>
      </c>
      <c r="AL3761" t="n">
        <v>14614.72</v>
      </c>
      <c r="AN3761" t="n">
        <v>5065.42</v>
      </c>
      <c r="AO3761" t="n">
        <v>1014.16</v>
      </c>
      <c r="AP3761" t="n">
        <v>9257.200000000001</v>
      </c>
      <c r="AQ3761" t="n">
        <v>3144.88</v>
      </c>
      <c r="AR3761" t="n">
        <v>9494.85</v>
      </c>
      <c r="AS3761" t="n">
        <v>7270.85</v>
      </c>
      <c r="AT3761" t="n">
        <v>1335.54</v>
      </c>
      <c r="AU3761" t="n">
        <v>2332.34</v>
      </c>
      <c r="AV3761" t="n">
        <v>9584.370000000001</v>
      </c>
      <c r="AW3761" t="n">
        <v>7215.11</v>
      </c>
      <c r="AX3761" t="n">
        <v>4048.16</v>
      </c>
      <c r="AY3761" t="n">
        <v>6041.13</v>
      </c>
      <c r="AZ3761" t="n">
        <v>24285.05</v>
      </c>
      <c r="BA3761" t="n">
        <v>44.17</v>
      </c>
      <c r="BB3761" t="n">
        <v>1459.75</v>
      </c>
      <c r="BC3761" t="n">
        <v>39.56</v>
      </c>
      <c r="BD3761" t="n">
        <v>3311.07</v>
      </c>
      <c r="BE3761" t="n">
        <v>7592.74</v>
      </c>
    </row>
    <row r="3762">
      <c r="B3762" s="83" t="n">
        <v>40640</v>
      </c>
      <c r="C3762" t="n">
        <v>7393.11</v>
      </c>
      <c r="D3762" t="n">
        <v>5885.7</v>
      </c>
      <c r="E3762" t="n">
        <v>19591.18</v>
      </c>
      <c r="G3762" t="n">
        <v>11714.5</v>
      </c>
      <c r="H3762" t="n">
        <v>6625.88</v>
      </c>
      <c r="I3762" t="n">
        <v>5788.45</v>
      </c>
      <c r="M3762" t="n">
        <v>7685.59</v>
      </c>
      <c r="N3762" t="n">
        <v>7151.74</v>
      </c>
      <c r="O3762" t="n">
        <v>6400.62</v>
      </c>
      <c r="P3762" t="n">
        <v>3355.88</v>
      </c>
      <c r="Q3762" t="n">
        <v>4727.35</v>
      </c>
      <c r="R3762" t="n">
        <v>4088.44</v>
      </c>
      <c r="S3762" t="n">
        <v>3248.4</v>
      </c>
      <c r="U3762" t="n">
        <v>3516.07</v>
      </c>
      <c r="X3762" t="n">
        <v>3926.31</v>
      </c>
      <c r="AA3762" t="n">
        <v>4530.25</v>
      </c>
      <c r="AB3762" t="n">
        <v>3644.2</v>
      </c>
      <c r="AC3762" t="n">
        <v>348.17</v>
      </c>
      <c r="AD3762" t="n">
        <v>3974.09</v>
      </c>
      <c r="AF3762" t="n">
        <v>3402.62</v>
      </c>
      <c r="AH3762" t="n">
        <v>4415.68</v>
      </c>
      <c r="AI3762" t="n">
        <v>6821.01</v>
      </c>
      <c r="AJ3762" t="n">
        <v>5178.57</v>
      </c>
      <c r="AK3762" t="n">
        <v>3451.31</v>
      </c>
      <c r="AL3762" t="n">
        <v>14645.03</v>
      </c>
      <c r="AN3762" t="n">
        <v>5085.3</v>
      </c>
      <c r="AO3762" t="n">
        <v>1015.06</v>
      </c>
      <c r="AP3762" t="n">
        <v>9249.950000000001</v>
      </c>
      <c r="AQ3762" t="n">
        <v>3138.96</v>
      </c>
      <c r="AR3762" t="n">
        <v>9441.4</v>
      </c>
      <c r="AS3762" t="n">
        <v>7215.4</v>
      </c>
      <c r="AT3762" t="n">
        <v>1333.51</v>
      </c>
      <c r="AU3762" t="n">
        <v>2332.88</v>
      </c>
      <c r="AV3762" t="n">
        <v>9590.93</v>
      </c>
      <c r="AW3762" t="n">
        <v>7178.78</v>
      </c>
      <c r="AX3762" t="n">
        <v>4028.3</v>
      </c>
      <c r="AY3762" t="n">
        <v>6007.37</v>
      </c>
      <c r="AZ3762" t="n">
        <v>24281.8</v>
      </c>
      <c r="BA3762" t="n">
        <v>44.205</v>
      </c>
      <c r="BB3762" t="n">
        <v>1458.2</v>
      </c>
      <c r="BC3762" t="n">
        <v>39.645</v>
      </c>
      <c r="BD3762" t="n">
        <v>3324.42</v>
      </c>
      <c r="BE3762" t="n">
        <v>7605.81</v>
      </c>
    </row>
    <row r="3763">
      <c r="B3763" s="83" t="n">
        <v>40641</v>
      </c>
      <c r="C3763" t="n">
        <v>7338.25</v>
      </c>
      <c r="D3763" t="n">
        <v>5842</v>
      </c>
      <c r="E3763" t="n">
        <v>19451.45</v>
      </c>
      <c r="G3763" t="n">
        <v>11544.35</v>
      </c>
      <c r="H3763" t="n">
        <v>6569.34</v>
      </c>
      <c r="I3763" t="n">
        <v>5739.1</v>
      </c>
      <c r="M3763" t="n">
        <v>7606.21</v>
      </c>
      <c r="N3763" t="n">
        <v>7055.83</v>
      </c>
      <c r="O3763" t="n">
        <v>6342.6</v>
      </c>
      <c r="P3763" t="n">
        <v>3326.07</v>
      </c>
      <c r="Q3763" t="n">
        <v>4684.5</v>
      </c>
      <c r="R3763" t="n">
        <v>3998.87</v>
      </c>
      <c r="S3763" t="n">
        <v>3220.57</v>
      </c>
      <c r="U3763" t="n">
        <v>3501.17</v>
      </c>
      <c r="X3763" t="n">
        <v>3877.26</v>
      </c>
      <c r="AA3763" t="n">
        <v>4456.4</v>
      </c>
      <c r="AB3763" t="n">
        <v>3601.45</v>
      </c>
      <c r="AC3763" t="n">
        <v>336.69</v>
      </c>
      <c r="AD3763" t="n">
        <v>3899.87</v>
      </c>
      <c r="AF3763" t="n">
        <v>3387.33</v>
      </c>
      <c r="AH3763" t="n">
        <v>4354.04</v>
      </c>
      <c r="AI3763" t="n">
        <v>6720.15</v>
      </c>
      <c r="AJ3763" t="n">
        <v>5141.47</v>
      </c>
      <c r="AK3763" t="n">
        <v>3402.98</v>
      </c>
      <c r="AL3763" t="n">
        <v>14543.92</v>
      </c>
      <c r="AN3763" t="n">
        <v>5063.55</v>
      </c>
      <c r="AO3763" t="n">
        <v>1005.31</v>
      </c>
      <c r="AP3763" t="n">
        <v>9283.049999999999</v>
      </c>
      <c r="AQ3763" t="n">
        <v>3105.1</v>
      </c>
      <c r="AR3763" t="n">
        <v>9318.299999999999</v>
      </c>
      <c r="AS3763" t="n">
        <v>7168.8</v>
      </c>
      <c r="AT3763" t="n">
        <v>1328.17</v>
      </c>
      <c r="AU3763" t="n">
        <v>2321.18</v>
      </c>
      <c r="AV3763" t="n">
        <v>9768.08</v>
      </c>
      <c r="AW3763" t="n">
        <v>7217.02</v>
      </c>
      <c r="AX3763" t="n">
        <v>4061.91</v>
      </c>
      <c r="AY3763" t="n">
        <v>6055.75</v>
      </c>
      <c r="AZ3763" t="n">
        <v>24396.07</v>
      </c>
      <c r="BA3763" t="n">
        <v>44.0769</v>
      </c>
      <c r="BB3763" t="n">
        <v>1474.91</v>
      </c>
      <c r="BC3763" t="n">
        <v>40.935</v>
      </c>
      <c r="BD3763" t="n">
        <v>3353.36</v>
      </c>
      <c r="BE3763" t="n">
        <v>7538.2</v>
      </c>
    </row>
    <row r="3764">
      <c r="B3764" s="83" t="n">
        <v>40642</v>
      </c>
      <c r="C3764" t="n">
        <v>7338.25</v>
      </c>
      <c r="D3764" t="n">
        <v>5842</v>
      </c>
      <c r="E3764" t="n">
        <v>19451.45</v>
      </c>
      <c r="G3764" t="n">
        <v>11544.35</v>
      </c>
      <c r="H3764" t="n">
        <v>6569.34</v>
      </c>
      <c r="I3764" t="n">
        <v>5739.1</v>
      </c>
      <c r="M3764" t="n">
        <v>7606.21</v>
      </c>
      <c r="N3764" t="n">
        <v>7055.83</v>
      </c>
      <c r="O3764" t="n">
        <v>6342.6</v>
      </c>
      <c r="P3764" t="n">
        <v>3326.07</v>
      </c>
      <c r="Q3764" t="n">
        <v>4684.5</v>
      </c>
      <c r="R3764" t="n">
        <v>3998.87</v>
      </c>
      <c r="S3764" t="n">
        <v>3220.57</v>
      </c>
      <c r="U3764" t="n">
        <v>3501.17</v>
      </c>
      <c r="X3764" t="n">
        <v>3877.26</v>
      </c>
      <c r="AA3764" t="n">
        <v>4456.4</v>
      </c>
      <c r="AB3764" t="n">
        <v>3601.45</v>
      </c>
      <c r="AC3764" t="n">
        <v>336.69</v>
      </c>
      <c r="AD3764" t="n">
        <v>3899.87</v>
      </c>
      <c r="AF3764" t="n">
        <v>3387.33</v>
      </c>
      <c r="AH3764" t="n">
        <v>4354.04</v>
      </c>
      <c r="AI3764" t="n">
        <v>6720.15</v>
      </c>
      <c r="AJ3764" t="n">
        <v>5141.47</v>
      </c>
      <c r="AK3764" t="n">
        <v>3402.98</v>
      </c>
      <c r="AL3764" t="n">
        <v>14543.92</v>
      </c>
      <c r="AN3764" t="n">
        <v>5063.55</v>
      </c>
      <c r="AO3764" t="n">
        <v>1005.31</v>
      </c>
      <c r="AP3764" t="n">
        <v>9283.049999999999</v>
      </c>
      <c r="AQ3764" t="n">
        <v>3105.1</v>
      </c>
      <c r="AR3764" t="n">
        <v>9318.299999999999</v>
      </c>
      <c r="AS3764" t="n">
        <v>7168.8</v>
      </c>
      <c r="AT3764" t="n">
        <v>1328.17</v>
      </c>
      <c r="AU3764" t="n">
        <v>2321.18</v>
      </c>
      <c r="AV3764" t="n">
        <v>9768.08</v>
      </c>
      <c r="AW3764" t="n">
        <v>7217.02</v>
      </c>
      <c r="AX3764" t="n">
        <v>4061.91</v>
      </c>
      <c r="AY3764" t="n">
        <v>6055.75</v>
      </c>
      <c r="AZ3764" t="n">
        <v>24396.07</v>
      </c>
      <c r="BA3764" t="n">
        <v>44.0769</v>
      </c>
      <c r="BB3764" t="n">
        <v>1474.91</v>
      </c>
      <c r="BC3764" t="n">
        <v>40.935</v>
      </c>
      <c r="BD3764" t="n">
        <v>3353.36</v>
      </c>
      <c r="BE3764" t="n">
        <v>7538.2</v>
      </c>
    </row>
    <row r="3765">
      <c r="B3765" s="83" t="n">
        <v>40643</v>
      </c>
      <c r="C3765" t="n">
        <v>7338.25</v>
      </c>
      <c r="D3765" t="n">
        <v>5842</v>
      </c>
      <c r="E3765" t="n">
        <v>19451.45</v>
      </c>
      <c r="G3765" t="n">
        <v>11544.35</v>
      </c>
      <c r="H3765" t="n">
        <v>6569.34</v>
      </c>
      <c r="I3765" t="n">
        <v>5739.1</v>
      </c>
      <c r="M3765" t="n">
        <v>7606.21</v>
      </c>
      <c r="N3765" t="n">
        <v>7055.83</v>
      </c>
      <c r="O3765" t="n">
        <v>6342.6</v>
      </c>
      <c r="P3765" t="n">
        <v>3326.07</v>
      </c>
      <c r="Q3765" t="n">
        <v>4684.5</v>
      </c>
      <c r="R3765" t="n">
        <v>3998.87</v>
      </c>
      <c r="S3765" t="n">
        <v>3220.57</v>
      </c>
      <c r="U3765" t="n">
        <v>3501.17</v>
      </c>
      <c r="X3765" t="n">
        <v>3877.26</v>
      </c>
      <c r="AA3765" t="n">
        <v>4456.4</v>
      </c>
      <c r="AB3765" t="n">
        <v>3601.45</v>
      </c>
      <c r="AC3765" t="n">
        <v>336.69</v>
      </c>
      <c r="AD3765" t="n">
        <v>3899.87</v>
      </c>
      <c r="AF3765" t="n">
        <v>3387.33</v>
      </c>
      <c r="AH3765" t="n">
        <v>4354.04</v>
      </c>
      <c r="AI3765" t="n">
        <v>6720.15</v>
      </c>
      <c r="AJ3765" t="n">
        <v>5141.47</v>
      </c>
      <c r="AK3765" t="n">
        <v>3402.98</v>
      </c>
      <c r="AL3765" t="n">
        <v>14543.92</v>
      </c>
      <c r="AN3765" t="n">
        <v>5063.55</v>
      </c>
      <c r="AO3765" t="n">
        <v>1005.31</v>
      </c>
      <c r="AP3765" t="n">
        <v>9283.049999999999</v>
      </c>
      <c r="AQ3765" t="n">
        <v>3105.1</v>
      </c>
      <c r="AR3765" t="n">
        <v>9318.299999999999</v>
      </c>
      <c r="AS3765" t="n">
        <v>7168.8</v>
      </c>
      <c r="AT3765" t="n">
        <v>1328.17</v>
      </c>
      <c r="AU3765" t="n">
        <v>2321.18</v>
      </c>
      <c r="AV3765" t="n">
        <v>9768.08</v>
      </c>
      <c r="AW3765" t="n">
        <v>7217.02</v>
      </c>
      <c r="AX3765" t="n">
        <v>4061.91</v>
      </c>
      <c r="AY3765" t="n">
        <v>6055.75</v>
      </c>
      <c r="AZ3765" t="n">
        <v>24396.07</v>
      </c>
      <c r="BA3765" t="n">
        <v>44.0769</v>
      </c>
      <c r="BB3765" t="n">
        <v>1474.91</v>
      </c>
      <c r="BC3765" t="n">
        <v>40.935</v>
      </c>
      <c r="BD3765" t="n">
        <v>3353.36</v>
      </c>
      <c r="BE3765" t="n">
        <v>7538.2</v>
      </c>
    </row>
    <row r="3766">
      <c r="B3766" s="83" t="n">
        <v>40644</v>
      </c>
      <c r="C3766" t="n">
        <v>7267.5</v>
      </c>
      <c r="D3766" t="n">
        <v>5785.7</v>
      </c>
      <c r="E3766" t="n">
        <v>19262.54</v>
      </c>
      <c r="G3766" t="n">
        <v>11437.5</v>
      </c>
      <c r="H3766" t="n">
        <v>6506.4</v>
      </c>
      <c r="I3766" t="n">
        <v>5684.1</v>
      </c>
      <c r="M3766" t="n">
        <v>7524.81</v>
      </c>
      <c r="N3766" t="n">
        <v>6983.69</v>
      </c>
      <c r="O3766" t="n">
        <v>6286.58</v>
      </c>
      <c r="P3766" t="n">
        <v>3295.85</v>
      </c>
      <c r="Q3766" t="n">
        <v>4643.1</v>
      </c>
      <c r="R3766" t="n">
        <v>3947.74</v>
      </c>
      <c r="S3766" t="n">
        <v>3192.11</v>
      </c>
      <c r="U3766" t="n">
        <v>3483.08</v>
      </c>
      <c r="X3766" t="n">
        <v>3859.07</v>
      </c>
      <c r="AA3766" t="n">
        <v>4457.55</v>
      </c>
      <c r="AB3766" t="n">
        <v>3560.85</v>
      </c>
      <c r="AC3766" t="n">
        <v>328.19</v>
      </c>
      <c r="AD3766" t="n">
        <v>3819.72</v>
      </c>
      <c r="AF3766" t="n">
        <v>3353.84</v>
      </c>
      <c r="AH3766" t="n">
        <v>4308.66</v>
      </c>
      <c r="AI3766" t="n">
        <v>6593.04</v>
      </c>
      <c r="AJ3766" t="n">
        <v>5073.2</v>
      </c>
      <c r="AK3766" t="n">
        <v>3369.65</v>
      </c>
      <c r="AL3766" t="n">
        <v>14449.94</v>
      </c>
      <c r="AN3766" t="n">
        <v>5007.91</v>
      </c>
      <c r="AO3766" t="n">
        <v>994.02</v>
      </c>
      <c r="AP3766" t="n">
        <v>9282.4</v>
      </c>
      <c r="AQ3766" t="n">
        <v>3058.77</v>
      </c>
      <c r="AR3766" t="n">
        <v>9188.200000000001</v>
      </c>
      <c r="AS3766" t="n">
        <v>7157.85</v>
      </c>
      <c r="AT3766" t="n">
        <v>1324.46</v>
      </c>
      <c r="AU3766" t="n">
        <v>2314.5</v>
      </c>
      <c r="AV3766" t="n">
        <v>9719.700000000001</v>
      </c>
      <c r="AW3766" t="n">
        <v>7204.86</v>
      </c>
      <c r="AX3766" t="n">
        <v>4038.7</v>
      </c>
      <c r="AY3766" t="n">
        <v>6053.44</v>
      </c>
      <c r="AZ3766" t="n">
        <v>24303.07</v>
      </c>
      <c r="BA3766" t="n">
        <v>44.395</v>
      </c>
      <c r="BB3766" t="n">
        <v>1463.15</v>
      </c>
      <c r="BC3766" t="n">
        <v>40.255</v>
      </c>
      <c r="BD3766" t="n">
        <v>3333.43</v>
      </c>
      <c r="BE3766" t="n">
        <v>7470.57</v>
      </c>
    </row>
    <row r="3767">
      <c r="B3767" s="83" t="n">
        <v>40645</v>
      </c>
      <c r="C3767" t="n">
        <v>7267.5</v>
      </c>
      <c r="D3767" t="n">
        <v>5785.7</v>
      </c>
      <c r="E3767" t="n">
        <v>19262.54</v>
      </c>
      <c r="G3767" t="n">
        <v>11437.5</v>
      </c>
      <c r="H3767" t="n">
        <v>6506.4</v>
      </c>
      <c r="I3767" t="n">
        <v>5684.1</v>
      </c>
      <c r="M3767" t="n">
        <v>7524.81</v>
      </c>
      <c r="N3767" t="n">
        <v>6983.69</v>
      </c>
      <c r="O3767" t="n">
        <v>6286.58</v>
      </c>
      <c r="P3767" t="n">
        <v>3295.85</v>
      </c>
      <c r="Q3767" t="n">
        <v>4643.1</v>
      </c>
      <c r="R3767" t="n">
        <v>3947.74</v>
      </c>
      <c r="S3767" t="n">
        <v>3192.11</v>
      </c>
      <c r="U3767" t="n">
        <v>3483.08</v>
      </c>
      <c r="X3767" t="n">
        <v>3859.07</v>
      </c>
      <c r="AA3767" t="n">
        <v>4457.55</v>
      </c>
      <c r="AB3767" t="n">
        <v>3560.85</v>
      </c>
      <c r="AC3767" t="n">
        <v>328.19</v>
      </c>
      <c r="AD3767" t="n">
        <v>3819.72</v>
      </c>
      <c r="AF3767" t="n">
        <v>3353.84</v>
      </c>
      <c r="AH3767" t="n">
        <v>4308.66</v>
      </c>
      <c r="AI3767" t="n">
        <v>6593.04</v>
      </c>
      <c r="AJ3767" t="n">
        <v>5073.2</v>
      </c>
      <c r="AK3767" t="n">
        <v>3369.65</v>
      </c>
      <c r="AL3767" t="n">
        <v>14449.94</v>
      </c>
      <c r="AN3767" t="n">
        <v>5007.91</v>
      </c>
      <c r="AO3767" t="n">
        <v>994.02</v>
      </c>
      <c r="AP3767" t="n">
        <v>9282.4</v>
      </c>
      <c r="AQ3767" t="n">
        <v>3058.77</v>
      </c>
      <c r="AR3767" t="n">
        <v>9188.200000000001</v>
      </c>
      <c r="AS3767" t="n">
        <v>7157.85</v>
      </c>
      <c r="AT3767" t="n">
        <v>1314.16</v>
      </c>
      <c r="AU3767" t="n">
        <v>2298.3</v>
      </c>
      <c r="AV3767" t="n">
        <v>9555.26</v>
      </c>
      <c r="AW3767" t="n">
        <v>7102.91</v>
      </c>
      <c r="AX3767" t="n">
        <v>3976.6</v>
      </c>
      <c r="AY3767" t="n">
        <v>5964.47</v>
      </c>
      <c r="AZ3767" t="n">
        <v>23976.37</v>
      </c>
      <c r="BA3767" t="n">
        <v>44.395</v>
      </c>
      <c r="BB3767" t="n">
        <v>1452.98</v>
      </c>
      <c r="BC3767" t="n">
        <v>40.0975</v>
      </c>
      <c r="BD3767" t="n">
        <v>3326.77</v>
      </c>
      <c r="BE3767" t="n">
        <v>7470.57</v>
      </c>
    </row>
    <row r="3768">
      <c r="B3768" s="83" t="n">
        <v>40646</v>
      </c>
      <c r="C3768" t="n">
        <v>7425.52</v>
      </c>
      <c r="D3768" t="n">
        <v>5911.5</v>
      </c>
      <c r="E3768" t="n">
        <v>19696.86</v>
      </c>
      <c r="G3768" t="n">
        <v>11618.6</v>
      </c>
      <c r="H3768" t="n">
        <v>6641.89</v>
      </c>
      <c r="I3768" t="n">
        <v>5802.45</v>
      </c>
      <c r="M3768" t="n">
        <v>7678.55</v>
      </c>
      <c r="N3768" t="n">
        <v>7115.61</v>
      </c>
      <c r="O3768" t="n">
        <v>6404.92</v>
      </c>
      <c r="P3768" t="n">
        <v>3360.99</v>
      </c>
      <c r="Q3768" t="n">
        <v>4730.5</v>
      </c>
      <c r="R3768" t="n">
        <v>4026.45</v>
      </c>
      <c r="S3768" t="n">
        <v>3243.91</v>
      </c>
      <c r="U3768" t="n">
        <v>3540.72</v>
      </c>
      <c r="X3768" t="n">
        <v>3928.72</v>
      </c>
      <c r="AA3768" t="n">
        <v>4509.85</v>
      </c>
      <c r="AB3768" t="n">
        <v>3629.45</v>
      </c>
      <c r="AC3768" t="n">
        <v>333.83</v>
      </c>
      <c r="AD3768" t="n">
        <v>3912.12</v>
      </c>
      <c r="AF3768" t="n">
        <v>3430.91</v>
      </c>
      <c r="AH3768" t="n">
        <v>4350.17</v>
      </c>
      <c r="AI3768" t="n">
        <v>6666.38</v>
      </c>
      <c r="AJ3768" t="n">
        <v>5201.8</v>
      </c>
      <c r="AK3768" t="n">
        <v>3412.89</v>
      </c>
      <c r="AL3768" t="n">
        <v>14751.07</v>
      </c>
      <c r="AN3768" t="n">
        <v>5141.58</v>
      </c>
      <c r="AO3768" t="n">
        <v>1016.73</v>
      </c>
      <c r="AP3768" t="n">
        <v>9501</v>
      </c>
      <c r="AQ3768" t="n">
        <v>3113.22</v>
      </c>
      <c r="AR3768" t="n">
        <v>9330.450000000001</v>
      </c>
      <c r="AS3768" t="n">
        <v>7306.1</v>
      </c>
      <c r="AT3768" t="n">
        <v>1314.41</v>
      </c>
      <c r="AU3768" t="n">
        <v>2316.63</v>
      </c>
      <c r="AV3768" t="n">
        <v>9641.18</v>
      </c>
      <c r="AW3768" t="n">
        <v>7177.97</v>
      </c>
      <c r="AX3768" t="n">
        <v>4006.23</v>
      </c>
      <c r="AY3768" t="n">
        <v>6010.44</v>
      </c>
      <c r="AZ3768" t="n">
        <v>24135.03</v>
      </c>
      <c r="BA3768" t="n">
        <v>44.505</v>
      </c>
      <c r="BB3768" t="n">
        <v>1457.36</v>
      </c>
      <c r="BC3768" t="n">
        <v>40.6275</v>
      </c>
      <c r="BD3768" t="n">
        <v>3372.03</v>
      </c>
      <c r="BE3768" t="n">
        <v>7609.98</v>
      </c>
    </row>
    <row r="3769">
      <c r="B3769" s="83" t="n">
        <v>40647</v>
      </c>
      <c r="C3769" t="n">
        <v>7425.52</v>
      </c>
      <c r="D3769" t="n">
        <v>5911.5</v>
      </c>
      <c r="E3769" t="n">
        <v>19696.86</v>
      </c>
      <c r="G3769" t="n">
        <v>11618.6</v>
      </c>
      <c r="H3769" t="n">
        <v>6641.89</v>
      </c>
      <c r="I3769" t="n">
        <v>5802.45</v>
      </c>
      <c r="M3769" t="n">
        <v>7678.55</v>
      </c>
      <c r="N3769" t="n">
        <v>7115.61</v>
      </c>
      <c r="O3769" t="n">
        <v>6404.92</v>
      </c>
      <c r="P3769" t="n">
        <v>3360.99</v>
      </c>
      <c r="Q3769" t="n">
        <v>4730.5</v>
      </c>
      <c r="R3769" t="n">
        <v>4026.45</v>
      </c>
      <c r="S3769" t="n">
        <v>3243.91</v>
      </c>
      <c r="U3769" t="n">
        <v>3540.72</v>
      </c>
      <c r="X3769" t="n">
        <v>3928.72</v>
      </c>
      <c r="AA3769" t="n">
        <v>4509.85</v>
      </c>
      <c r="AB3769" t="n">
        <v>3629.45</v>
      </c>
      <c r="AC3769" t="n">
        <v>333.83</v>
      </c>
      <c r="AD3769" t="n">
        <v>3912.12</v>
      </c>
      <c r="AF3769" t="n">
        <v>3430.91</v>
      </c>
      <c r="AH3769" t="n">
        <v>4350.17</v>
      </c>
      <c r="AI3769" t="n">
        <v>6666.38</v>
      </c>
      <c r="AJ3769" t="n">
        <v>5201.8</v>
      </c>
      <c r="AK3769" t="n">
        <v>3412.89</v>
      </c>
      <c r="AL3769" t="n">
        <v>14751.07</v>
      </c>
      <c r="AN3769" t="n">
        <v>5141.58</v>
      </c>
      <c r="AO3769" t="n">
        <v>1016.73</v>
      </c>
      <c r="AP3769" t="n">
        <v>9501</v>
      </c>
      <c r="AQ3769" t="n">
        <v>3113.22</v>
      </c>
      <c r="AR3769" t="n">
        <v>9330.450000000001</v>
      </c>
      <c r="AS3769" t="n">
        <v>7306.1</v>
      </c>
      <c r="AT3769" t="n">
        <v>1314.52</v>
      </c>
      <c r="AU3769" t="n">
        <v>2311.25</v>
      </c>
      <c r="AV3769" t="n">
        <v>9653.92</v>
      </c>
      <c r="AW3769" t="n">
        <v>7146.56</v>
      </c>
      <c r="AX3769" t="n">
        <v>3970.39</v>
      </c>
      <c r="AY3769" t="n">
        <v>5963.8</v>
      </c>
      <c r="AZ3769" t="n">
        <v>24014</v>
      </c>
      <c r="BA3769" t="n">
        <v>44.505</v>
      </c>
      <c r="BB3769" t="n">
        <v>1474.15</v>
      </c>
      <c r="BC3769" t="n">
        <v>42.13</v>
      </c>
      <c r="BD3769" t="n">
        <v>3353.56</v>
      </c>
      <c r="BE3769" t="n">
        <v>7609.98</v>
      </c>
    </row>
    <row r="3770">
      <c r="B3770" s="83" t="n">
        <v>40648</v>
      </c>
      <c r="C3770" t="n">
        <v>7316.33</v>
      </c>
      <c r="D3770" t="n">
        <v>5824.55</v>
      </c>
      <c r="E3770" t="n">
        <v>19386.82</v>
      </c>
      <c r="G3770" t="n">
        <v>11606.2</v>
      </c>
      <c r="H3770" t="n">
        <v>6558.25</v>
      </c>
      <c r="I3770" t="n">
        <v>5729.4</v>
      </c>
      <c r="M3770" t="n">
        <v>7603.44</v>
      </c>
      <c r="N3770" t="n">
        <v>7074.49</v>
      </c>
      <c r="O3770" t="n">
        <v>6336.29</v>
      </c>
      <c r="P3770" t="n">
        <v>3321.5</v>
      </c>
      <c r="Q3770" t="n">
        <v>4679.8</v>
      </c>
      <c r="R3770" t="n">
        <v>4026.86</v>
      </c>
      <c r="S3770" t="n">
        <v>3214.6</v>
      </c>
      <c r="U3770" t="n">
        <v>3500.65</v>
      </c>
      <c r="X3770" t="n">
        <v>3931.34</v>
      </c>
      <c r="AA3770" t="n">
        <v>4504</v>
      </c>
      <c r="AB3770" t="n">
        <v>3605.9</v>
      </c>
      <c r="AC3770" t="n">
        <v>329.83</v>
      </c>
      <c r="AD3770" t="n">
        <v>3914.65</v>
      </c>
      <c r="AF3770" t="n">
        <v>3425.35</v>
      </c>
      <c r="AH3770" t="n">
        <v>4322.75</v>
      </c>
      <c r="AI3770" t="n">
        <v>6672.2</v>
      </c>
      <c r="AJ3770" t="n">
        <v>5144.46</v>
      </c>
      <c r="AK3770" t="n">
        <v>3386.41</v>
      </c>
      <c r="AL3770" t="n">
        <v>14621.72</v>
      </c>
      <c r="AN3770" t="n">
        <v>5100.8</v>
      </c>
      <c r="AO3770" t="n">
        <v>1000.13</v>
      </c>
      <c r="AP3770" t="n">
        <v>9488.049999999999</v>
      </c>
      <c r="AQ3770" t="n">
        <v>3095.89</v>
      </c>
      <c r="AR3770" t="n">
        <v>9285.4</v>
      </c>
      <c r="AS3770" t="n">
        <v>6842.15</v>
      </c>
      <c r="AT3770" t="n">
        <v>1319.68</v>
      </c>
      <c r="AU3770" t="n">
        <v>2307.58</v>
      </c>
      <c r="AV3770" t="n">
        <v>9591.52</v>
      </c>
      <c r="AW3770" t="n">
        <v>7178.29</v>
      </c>
      <c r="AX3770" t="n">
        <v>3974.48</v>
      </c>
      <c r="AY3770" t="n">
        <v>5996.01</v>
      </c>
      <c r="AZ3770" t="n">
        <v>24008.07</v>
      </c>
      <c r="BA3770" t="n">
        <v>44.335</v>
      </c>
      <c r="BB3770" t="n">
        <v>1486.88</v>
      </c>
      <c r="BC3770" t="n">
        <v>42.9781</v>
      </c>
      <c r="BD3770" t="n">
        <v>3358.94</v>
      </c>
      <c r="BE3770" t="n">
        <v>7527.54</v>
      </c>
    </row>
    <row r="3771">
      <c r="B3771" s="83" t="n">
        <v>40649</v>
      </c>
      <c r="C3771" t="n">
        <v>7316.33</v>
      </c>
      <c r="D3771" t="n">
        <v>5824.55</v>
      </c>
      <c r="E3771" t="n">
        <v>19386.82</v>
      </c>
      <c r="G3771" t="n">
        <v>11606.2</v>
      </c>
      <c r="H3771" t="n">
        <v>6558.25</v>
      </c>
      <c r="I3771" t="n">
        <v>5729.4</v>
      </c>
      <c r="M3771" t="n">
        <v>7603.44</v>
      </c>
      <c r="N3771" t="n">
        <v>7074.49</v>
      </c>
      <c r="O3771" t="n">
        <v>6336.29</v>
      </c>
      <c r="P3771" t="n">
        <v>3321.5</v>
      </c>
      <c r="Q3771" t="n">
        <v>4679.8</v>
      </c>
      <c r="R3771" t="n">
        <v>4026.86</v>
      </c>
      <c r="S3771" t="n">
        <v>3214.6</v>
      </c>
      <c r="U3771" t="n">
        <v>3500.65</v>
      </c>
      <c r="X3771" t="n">
        <v>3931.34</v>
      </c>
      <c r="AA3771" t="n">
        <v>4504</v>
      </c>
      <c r="AB3771" t="n">
        <v>3605.9</v>
      </c>
      <c r="AC3771" t="n">
        <v>329.83</v>
      </c>
      <c r="AD3771" t="n">
        <v>3914.65</v>
      </c>
      <c r="AF3771" t="n">
        <v>3425.35</v>
      </c>
      <c r="AH3771" t="n">
        <v>4322.75</v>
      </c>
      <c r="AI3771" t="n">
        <v>6672.2</v>
      </c>
      <c r="AJ3771" t="n">
        <v>5144.46</v>
      </c>
      <c r="AK3771" t="n">
        <v>3386.41</v>
      </c>
      <c r="AL3771" t="n">
        <v>14621.72</v>
      </c>
      <c r="AN3771" t="n">
        <v>5100.8</v>
      </c>
      <c r="AO3771" t="n">
        <v>1000.13</v>
      </c>
      <c r="AP3771" t="n">
        <v>9488.049999999999</v>
      </c>
      <c r="AQ3771" t="n">
        <v>3095.89</v>
      </c>
      <c r="AR3771" t="n">
        <v>9285.4</v>
      </c>
      <c r="AS3771" t="n">
        <v>6842.15</v>
      </c>
      <c r="AT3771" t="n">
        <v>1319.68</v>
      </c>
      <c r="AU3771" t="n">
        <v>2307.58</v>
      </c>
      <c r="AV3771" t="n">
        <v>9591.52</v>
      </c>
      <c r="AW3771" t="n">
        <v>7178.29</v>
      </c>
      <c r="AX3771" t="n">
        <v>3974.48</v>
      </c>
      <c r="AY3771" t="n">
        <v>5996.01</v>
      </c>
      <c r="AZ3771" t="n">
        <v>24008.07</v>
      </c>
      <c r="BA3771" t="n">
        <v>44.335</v>
      </c>
      <c r="BB3771" t="n">
        <v>1486.88</v>
      </c>
      <c r="BC3771" t="n">
        <v>42.9781</v>
      </c>
      <c r="BD3771" t="n">
        <v>3358.94</v>
      </c>
      <c r="BE3771" t="n">
        <v>7527.54</v>
      </c>
    </row>
    <row r="3772">
      <c r="B3772" s="83" t="n">
        <v>40650</v>
      </c>
      <c r="C3772" t="n">
        <v>7316.33</v>
      </c>
      <c r="D3772" t="n">
        <v>5824.55</v>
      </c>
      <c r="E3772" t="n">
        <v>19386.82</v>
      </c>
      <c r="G3772" t="n">
        <v>11606.2</v>
      </c>
      <c r="H3772" t="n">
        <v>6558.25</v>
      </c>
      <c r="I3772" t="n">
        <v>5729.4</v>
      </c>
      <c r="M3772" t="n">
        <v>7603.44</v>
      </c>
      <c r="N3772" t="n">
        <v>7074.49</v>
      </c>
      <c r="O3772" t="n">
        <v>6336.29</v>
      </c>
      <c r="P3772" t="n">
        <v>3321.5</v>
      </c>
      <c r="Q3772" t="n">
        <v>4679.8</v>
      </c>
      <c r="R3772" t="n">
        <v>4026.86</v>
      </c>
      <c r="S3772" t="n">
        <v>3214.6</v>
      </c>
      <c r="U3772" t="n">
        <v>3500.65</v>
      </c>
      <c r="X3772" t="n">
        <v>3931.34</v>
      </c>
      <c r="AA3772" t="n">
        <v>4504</v>
      </c>
      <c r="AB3772" t="n">
        <v>3605.9</v>
      </c>
      <c r="AC3772" t="n">
        <v>329.83</v>
      </c>
      <c r="AD3772" t="n">
        <v>3914.65</v>
      </c>
      <c r="AF3772" t="n">
        <v>3425.35</v>
      </c>
      <c r="AH3772" t="n">
        <v>4322.75</v>
      </c>
      <c r="AI3772" t="n">
        <v>6672.2</v>
      </c>
      <c r="AJ3772" t="n">
        <v>5144.46</v>
      </c>
      <c r="AK3772" t="n">
        <v>3386.41</v>
      </c>
      <c r="AL3772" t="n">
        <v>14621.72</v>
      </c>
      <c r="AN3772" t="n">
        <v>5100.8</v>
      </c>
      <c r="AO3772" t="n">
        <v>1000.13</v>
      </c>
      <c r="AP3772" t="n">
        <v>9488.049999999999</v>
      </c>
      <c r="AQ3772" t="n">
        <v>3095.89</v>
      </c>
      <c r="AR3772" t="n">
        <v>9285.4</v>
      </c>
      <c r="AS3772" t="n">
        <v>6842.15</v>
      </c>
      <c r="AT3772" t="n">
        <v>1319.68</v>
      </c>
      <c r="AU3772" t="n">
        <v>2307.58</v>
      </c>
      <c r="AV3772" t="n">
        <v>9591.52</v>
      </c>
      <c r="AW3772" t="n">
        <v>7178.29</v>
      </c>
      <c r="AX3772" t="n">
        <v>3974.48</v>
      </c>
      <c r="AY3772" t="n">
        <v>5996.01</v>
      </c>
      <c r="AZ3772" t="n">
        <v>24008.07</v>
      </c>
      <c r="BA3772" t="n">
        <v>44.335</v>
      </c>
      <c r="BB3772" t="n">
        <v>1486.88</v>
      </c>
      <c r="BC3772" t="n">
        <v>42.9781</v>
      </c>
      <c r="BD3772" t="n">
        <v>3358.94</v>
      </c>
      <c r="BE3772" t="n">
        <v>7527.54</v>
      </c>
    </row>
    <row r="3773">
      <c r="B3773" s="83" t="n">
        <v>40651</v>
      </c>
      <c r="C3773" t="n">
        <v>7196.4</v>
      </c>
      <c r="D3773" t="n">
        <v>5729.1</v>
      </c>
      <c r="E3773" t="n">
        <v>19091.17</v>
      </c>
      <c r="G3773" t="n">
        <v>11475.25</v>
      </c>
      <c r="H3773" t="n">
        <v>6455.98</v>
      </c>
      <c r="I3773" t="n">
        <v>5640.05</v>
      </c>
      <c r="M3773" t="n">
        <v>7489.16</v>
      </c>
      <c r="N3773" t="n">
        <v>6975.54</v>
      </c>
      <c r="O3773" t="n">
        <v>6240.42</v>
      </c>
      <c r="P3773" t="n">
        <v>3270.88</v>
      </c>
      <c r="Q3773" t="n">
        <v>4609</v>
      </c>
      <c r="R3773" t="n">
        <v>3972.01</v>
      </c>
      <c r="S3773" t="n">
        <v>3176.89</v>
      </c>
      <c r="U3773" t="n">
        <v>3467.59</v>
      </c>
      <c r="X3773" t="n">
        <v>3877.99</v>
      </c>
      <c r="AA3773" t="n">
        <v>4443.35</v>
      </c>
      <c r="AB3773" t="n">
        <v>3567.9</v>
      </c>
      <c r="AC3773" t="n">
        <v>318.54</v>
      </c>
      <c r="AD3773" t="n">
        <v>3893.43</v>
      </c>
      <c r="AF3773" t="n">
        <v>3364.71</v>
      </c>
      <c r="AH3773" t="n">
        <v>4239.74</v>
      </c>
      <c r="AI3773" t="n">
        <v>6613.76</v>
      </c>
      <c r="AJ3773" t="n">
        <v>5046.99</v>
      </c>
      <c r="AK3773" t="n">
        <v>3340.4</v>
      </c>
      <c r="AL3773" t="n">
        <v>14377.59</v>
      </c>
      <c r="AN3773" t="n">
        <v>5001.85</v>
      </c>
      <c r="AO3773" t="n">
        <v>980.9</v>
      </c>
      <c r="AP3773" t="n">
        <v>9450.450000000001</v>
      </c>
      <c r="AQ3773" t="n">
        <v>3068.83</v>
      </c>
      <c r="AR3773" t="n">
        <v>9203.25</v>
      </c>
      <c r="AS3773" t="n">
        <v>6651.05</v>
      </c>
      <c r="AT3773" t="n">
        <v>1305.14</v>
      </c>
      <c r="AU3773" t="n">
        <v>2292.34</v>
      </c>
      <c r="AV3773" t="n">
        <v>9556.65</v>
      </c>
      <c r="AW3773" t="n">
        <v>7026.85</v>
      </c>
      <c r="AX3773" t="n">
        <v>3881.24</v>
      </c>
      <c r="AY3773" t="n">
        <v>5870.08</v>
      </c>
      <c r="AZ3773" t="n">
        <v>23830.31</v>
      </c>
      <c r="BA3773" t="n">
        <v>44.4575</v>
      </c>
      <c r="BB3773" t="n">
        <v>1495.3</v>
      </c>
      <c r="BC3773" t="n">
        <v>43.415</v>
      </c>
      <c r="BD3773" t="n">
        <v>3359.44</v>
      </c>
      <c r="BE3773" t="n">
        <v>7424</v>
      </c>
    </row>
    <row r="3774">
      <c r="B3774" s="83" t="n">
        <v>40652</v>
      </c>
      <c r="C3774" t="n">
        <v>7211.02</v>
      </c>
      <c r="D3774" t="n">
        <v>5740.75</v>
      </c>
      <c r="E3774" t="n">
        <v>19121.83</v>
      </c>
      <c r="G3774" t="n">
        <v>11487.85</v>
      </c>
      <c r="H3774" t="n">
        <v>6468.15</v>
      </c>
      <c r="I3774" t="n">
        <v>5650.7</v>
      </c>
      <c r="M3774" t="n">
        <v>7509.96</v>
      </c>
      <c r="N3774" t="n">
        <v>6988.43</v>
      </c>
      <c r="O3774" t="n">
        <v>6252.24</v>
      </c>
      <c r="P3774" t="n">
        <v>3276.55</v>
      </c>
      <c r="Q3774" t="n">
        <v>4617.7</v>
      </c>
      <c r="R3774" t="n">
        <v>3981.89</v>
      </c>
      <c r="S3774" t="n">
        <v>3182.45</v>
      </c>
      <c r="U3774" t="n">
        <v>3457.65</v>
      </c>
      <c r="X3774" t="n">
        <v>3916.43</v>
      </c>
      <c r="AA3774" t="n">
        <v>4425.6</v>
      </c>
      <c r="AB3774" t="n">
        <v>3568.15</v>
      </c>
      <c r="AC3774" t="n">
        <v>319.65</v>
      </c>
      <c r="AD3774" t="n">
        <v>3873.05</v>
      </c>
      <c r="AF3774" t="n">
        <v>3376.37</v>
      </c>
      <c r="AH3774" t="n">
        <v>4238.79</v>
      </c>
      <c r="AI3774" t="n">
        <v>6648.06</v>
      </c>
      <c r="AJ3774" t="n">
        <v>5073.33</v>
      </c>
      <c r="AK3774" t="n">
        <v>3344.97</v>
      </c>
      <c r="AL3774" t="n">
        <v>14436.16</v>
      </c>
      <c r="AN3774" t="n">
        <v>5044.75</v>
      </c>
      <c r="AO3774" t="n">
        <v>985.73</v>
      </c>
      <c r="AP3774" t="n">
        <v>9334.65</v>
      </c>
      <c r="AQ3774" t="n">
        <v>3100.89</v>
      </c>
      <c r="AR3774" t="n">
        <v>9248.4</v>
      </c>
      <c r="AS3774" t="n">
        <v>6668.45</v>
      </c>
      <c r="AT3774" t="n">
        <v>1312.62</v>
      </c>
      <c r="AU3774" t="n">
        <v>2306.77</v>
      </c>
      <c r="AV3774" t="n">
        <v>9441.030000000001</v>
      </c>
      <c r="AW3774" t="n">
        <v>7039.31</v>
      </c>
      <c r="AX3774" t="n">
        <v>3908.58</v>
      </c>
      <c r="AY3774" t="n">
        <v>5896.87</v>
      </c>
      <c r="AZ3774" t="n">
        <v>23520.62</v>
      </c>
      <c r="BA3774" t="n">
        <v>44.485</v>
      </c>
      <c r="BB3774" t="n">
        <v>1496.4</v>
      </c>
      <c r="BC3774" t="n">
        <v>43.97</v>
      </c>
      <c r="BD3774" t="n">
        <v>3295.81</v>
      </c>
      <c r="BE3774" t="n">
        <v>7438.97</v>
      </c>
    </row>
    <row r="3775">
      <c r="B3775" s="83" t="n">
        <v>40653</v>
      </c>
      <c r="C3775" t="n">
        <v>7352.62</v>
      </c>
      <c r="D3775" t="n">
        <v>5851.65</v>
      </c>
      <c r="E3775" t="n">
        <v>19470.98</v>
      </c>
      <c r="G3775" t="n">
        <v>11602.7</v>
      </c>
      <c r="H3775" t="n">
        <v>6585.53</v>
      </c>
      <c r="I3775" t="n">
        <v>5751.6</v>
      </c>
      <c r="M3775" t="n">
        <v>7659.77</v>
      </c>
      <c r="N3775" t="n">
        <v>7095.44</v>
      </c>
      <c r="O3775" t="n">
        <v>6357.73</v>
      </c>
      <c r="P3775" t="n">
        <v>3332.65</v>
      </c>
      <c r="Q3775" t="n">
        <v>4694.7</v>
      </c>
      <c r="R3775" t="n">
        <v>4027.63</v>
      </c>
      <c r="S3775" t="n">
        <v>3256.75</v>
      </c>
      <c r="U3775" t="n">
        <v>3509.53</v>
      </c>
      <c r="X3775" t="n">
        <v>3971.52</v>
      </c>
      <c r="AA3775" t="n">
        <v>4491.85</v>
      </c>
      <c r="AB3775" t="n">
        <v>3609.3</v>
      </c>
      <c r="AC3775" t="n">
        <v>322.11</v>
      </c>
      <c r="AD3775" t="n">
        <v>3977.46</v>
      </c>
      <c r="AF3775" t="n">
        <v>3403.97</v>
      </c>
      <c r="AH3775" t="n">
        <v>4351.92</v>
      </c>
      <c r="AI3775" t="n">
        <v>6780.05</v>
      </c>
      <c r="AJ3775" t="n">
        <v>5175.1</v>
      </c>
      <c r="AK3775" t="n">
        <v>3409.26</v>
      </c>
      <c r="AL3775" t="n">
        <v>14695.11</v>
      </c>
      <c r="AN3775" t="n">
        <v>5139.67</v>
      </c>
      <c r="AO3775" t="n">
        <v>1005.39</v>
      </c>
      <c r="AP3775" t="n">
        <v>9504.15</v>
      </c>
      <c r="AQ3775" t="n">
        <v>3146</v>
      </c>
      <c r="AR3775" t="n">
        <v>9384.700000000001</v>
      </c>
      <c r="AS3775" t="n">
        <v>6818.15</v>
      </c>
      <c r="AT3775" t="n">
        <v>1330.36</v>
      </c>
      <c r="AU3775" t="n">
        <v>2357.76</v>
      </c>
      <c r="AV3775" t="n">
        <v>9606.82</v>
      </c>
      <c r="AW3775" t="n">
        <v>7249.19</v>
      </c>
      <c r="AX3775" t="n">
        <v>4004.62</v>
      </c>
      <c r="AY3775" t="n">
        <v>6022.26</v>
      </c>
      <c r="AZ3775" t="n">
        <v>23896.1</v>
      </c>
      <c r="BA3775" t="n">
        <v>44.3275</v>
      </c>
      <c r="BB3775" t="n">
        <v>1502.4</v>
      </c>
      <c r="BC3775" t="n">
        <v>45.2388</v>
      </c>
      <c r="BD3775" t="n">
        <v>3295.76</v>
      </c>
      <c r="BE3775" t="n">
        <v>7557.85</v>
      </c>
    </row>
    <row r="3776">
      <c r="B3776" s="83" t="n">
        <v>40654</v>
      </c>
      <c r="C3776" t="n">
        <v>7394.15</v>
      </c>
      <c r="D3776" t="n">
        <v>5884.7</v>
      </c>
      <c r="E3776" t="n">
        <v>19602.23</v>
      </c>
      <c r="G3776" t="n">
        <v>11532.85</v>
      </c>
      <c r="H3776" t="n">
        <v>6610.18</v>
      </c>
      <c r="I3776" t="n">
        <v>5773.1</v>
      </c>
      <c r="M3776" t="n">
        <v>7697.29</v>
      </c>
      <c r="N3776" t="n">
        <v>7092.83</v>
      </c>
      <c r="O3776" t="n">
        <v>6380.52</v>
      </c>
      <c r="P3776" t="n">
        <v>3345.89</v>
      </c>
      <c r="Q3776" t="n">
        <v>4711.55</v>
      </c>
      <c r="R3776" t="n">
        <v>4039.24</v>
      </c>
      <c r="S3776" t="n">
        <v>3254.21</v>
      </c>
      <c r="U3776" t="n">
        <v>3517.35</v>
      </c>
      <c r="X3776" t="n">
        <v>3943.89</v>
      </c>
      <c r="AA3776" t="n">
        <v>4528.1</v>
      </c>
      <c r="AB3776" t="n">
        <v>3596.5</v>
      </c>
      <c r="AC3776" t="n">
        <v>325.74</v>
      </c>
      <c r="AD3776" t="n">
        <v>4001.59</v>
      </c>
      <c r="AF3776" t="n">
        <v>3387.67</v>
      </c>
      <c r="AH3776" t="n">
        <v>4420.24</v>
      </c>
      <c r="AI3776" t="n">
        <v>6779.08</v>
      </c>
      <c r="AJ3776" t="n">
        <v>5230.67</v>
      </c>
      <c r="AK3776" t="n">
        <v>3449.85</v>
      </c>
      <c r="AL3776" t="n">
        <v>14819.92</v>
      </c>
      <c r="AN3776" t="n">
        <v>5158.05</v>
      </c>
      <c r="AO3776" t="n">
        <v>1008.67</v>
      </c>
      <c r="AP3776" t="n">
        <v>9520.25</v>
      </c>
      <c r="AQ3776" t="n">
        <v>3177.35</v>
      </c>
      <c r="AR3776" t="n">
        <v>9486.950000000001</v>
      </c>
      <c r="AS3776" t="n">
        <v>6780.85</v>
      </c>
      <c r="AT3776" t="n">
        <v>1337.39</v>
      </c>
      <c r="AU3776" t="n">
        <v>2377.3</v>
      </c>
      <c r="AV3776" t="n">
        <v>9685.77</v>
      </c>
      <c r="AW3776" t="n">
        <v>7295.49</v>
      </c>
      <c r="AX3776" t="n">
        <v>4021.88</v>
      </c>
      <c r="AY3776" t="n">
        <v>6018.3</v>
      </c>
      <c r="AZ3776" t="n">
        <v>24138.31</v>
      </c>
      <c r="BA3776" t="n">
        <v>44.3675</v>
      </c>
      <c r="BB3776" t="n">
        <v>1504.88</v>
      </c>
      <c r="BC3776" t="n">
        <v>46.6038</v>
      </c>
      <c r="BD3776" t="n">
        <v>3317.37</v>
      </c>
      <c r="BE3776" t="n">
        <v>7582.27</v>
      </c>
    </row>
    <row r="3777">
      <c r="B3777" s="83" t="n">
        <v>40655</v>
      </c>
      <c r="C3777" t="n">
        <v>7394.15</v>
      </c>
      <c r="D3777" t="n">
        <v>5884.7</v>
      </c>
      <c r="E3777" t="n">
        <v>19602.23</v>
      </c>
      <c r="G3777" t="n">
        <v>11532.85</v>
      </c>
      <c r="H3777" t="n">
        <v>6610.18</v>
      </c>
      <c r="I3777" t="n">
        <v>5773.1</v>
      </c>
      <c r="M3777" t="n">
        <v>7697.29</v>
      </c>
      <c r="N3777" t="n">
        <v>7092.83</v>
      </c>
      <c r="O3777" t="n">
        <v>6380.52</v>
      </c>
      <c r="P3777" t="n">
        <v>3345.89</v>
      </c>
      <c r="Q3777" t="n">
        <v>4711.55</v>
      </c>
      <c r="R3777" t="n">
        <v>4039.24</v>
      </c>
      <c r="S3777" t="n">
        <v>3254.21</v>
      </c>
      <c r="U3777" t="n">
        <v>3517.35</v>
      </c>
      <c r="X3777" t="n">
        <v>3943.89</v>
      </c>
      <c r="AA3777" t="n">
        <v>4528.1</v>
      </c>
      <c r="AB3777" t="n">
        <v>3596.5</v>
      </c>
      <c r="AC3777" t="n">
        <v>325.74</v>
      </c>
      <c r="AD3777" t="n">
        <v>4001.59</v>
      </c>
      <c r="AF3777" t="n">
        <v>3387.67</v>
      </c>
      <c r="AH3777" t="n">
        <v>4420.24</v>
      </c>
      <c r="AI3777" t="n">
        <v>6779.08</v>
      </c>
      <c r="AJ3777" t="n">
        <v>5230.67</v>
      </c>
      <c r="AK3777" t="n">
        <v>3449.85</v>
      </c>
      <c r="AL3777" t="n">
        <v>14819.92</v>
      </c>
      <c r="AN3777" t="n">
        <v>5158.05</v>
      </c>
      <c r="AO3777" t="n">
        <v>1008.67</v>
      </c>
      <c r="AP3777" t="n">
        <v>9520.25</v>
      </c>
      <c r="AQ3777" t="n">
        <v>3177.35</v>
      </c>
      <c r="AR3777" t="n">
        <v>9486.950000000001</v>
      </c>
      <c r="AS3777" t="n">
        <v>6780.85</v>
      </c>
      <c r="AT3777" t="n">
        <v>1337.39</v>
      </c>
      <c r="AU3777" t="n">
        <v>2377.3</v>
      </c>
      <c r="AV3777" t="n">
        <v>9682.209999999999</v>
      </c>
      <c r="AW3777" t="n">
        <v>7295.49</v>
      </c>
      <c r="AX3777" t="n">
        <v>4021.88</v>
      </c>
      <c r="AY3777" t="n">
        <v>6018.3</v>
      </c>
      <c r="AZ3777" t="n">
        <v>24138.31</v>
      </c>
      <c r="BA3777" t="n">
        <v>44.3675</v>
      </c>
      <c r="BB3777" t="n">
        <v>1507.04</v>
      </c>
      <c r="BC3777" t="n">
        <v>47.42</v>
      </c>
      <c r="BD3777" t="n">
        <v>3299.94</v>
      </c>
      <c r="BE3777" t="n">
        <v>7582.27</v>
      </c>
    </row>
    <row r="3778">
      <c r="B3778" s="83" t="n">
        <v>40656</v>
      </c>
      <c r="C3778" t="n">
        <v>7394.15</v>
      </c>
      <c r="D3778" t="n">
        <v>5884.7</v>
      </c>
      <c r="E3778" t="n">
        <v>19602.23</v>
      </c>
      <c r="G3778" t="n">
        <v>11532.85</v>
      </c>
      <c r="H3778" t="n">
        <v>6610.18</v>
      </c>
      <c r="I3778" t="n">
        <v>5773.1</v>
      </c>
      <c r="M3778" t="n">
        <v>7697.29</v>
      </c>
      <c r="N3778" t="n">
        <v>7092.83</v>
      </c>
      <c r="O3778" t="n">
        <v>6380.52</v>
      </c>
      <c r="P3778" t="n">
        <v>3345.89</v>
      </c>
      <c r="Q3778" t="n">
        <v>4711.55</v>
      </c>
      <c r="R3778" t="n">
        <v>4039.24</v>
      </c>
      <c r="S3778" t="n">
        <v>3254.21</v>
      </c>
      <c r="U3778" t="n">
        <v>3517.35</v>
      </c>
      <c r="X3778" t="n">
        <v>3943.89</v>
      </c>
      <c r="AA3778" t="n">
        <v>4528.1</v>
      </c>
      <c r="AB3778" t="n">
        <v>3596.5</v>
      </c>
      <c r="AC3778" t="n">
        <v>325.74</v>
      </c>
      <c r="AD3778" t="n">
        <v>4001.59</v>
      </c>
      <c r="AF3778" t="n">
        <v>3387.67</v>
      </c>
      <c r="AH3778" t="n">
        <v>4420.24</v>
      </c>
      <c r="AI3778" t="n">
        <v>6779.08</v>
      </c>
      <c r="AJ3778" t="n">
        <v>5230.67</v>
      </c>
      <c r="AK3778" t="n">
        <v>3449.85</v>
      </c>
      <c r="AL3778" t="n">
        <v>14819.92</v>
      </c>
      <c r="AN3778" t="n">
        <v>5158.05</v>
      </c>
      <c r="AO3778" t="n">
        <v>1008.67</v>
      </c>
      <c r="AP3778" t="n">
        <v>9520.25</v>
      </c>
      <c r="AQ3778" t="n">
        <v>3177.35</v>
      </c>
      <c r="AR3778" t="n">
        <v>9486.950000000001</v>
      </c>
      <c r="AS3778" t="n">
        <v>6780.85</v>
      </c>
      <c r="AT3778" t="n">
        <v>1337.39</v>
      </c>
      <c r="AU3778" t="n">
        <v>2377.3</v>
      </c>
      <c r="AV3778" t="n">
        <v>9682.209999999999</v>
      </c>
      <c r="AW3778" t="n">
        <v>7295.49</v>
      </c>
      <c r="AX3778" t="n">
        <v>4021.88</v>
      </c>
      <c r="AY3778" t="n">
        <v>6018.3</v>
      </c>
      <c r="AZ3778" t="n">
        <v>24138.31</v>
      </c>
      <c r="BA3778" t="n">
        <v>44.3675</v>
      </c>
      <c r="BB3778" t="n">
        <v>1507.04</v>
      </c>
      <c r="BC3778" t="n">
        <v>47.42</v>
      </c>
      <c r="BD3778" t="n">
        <v>3299.94</v>
      </c>
      <c r="BE3778" t="n">
        <v>7582.27</v>
      </c>
    </row>
    <row r="3779">
      <c r="B3779" s="83" t="n">
        <v>40657</v>
      </c>
      <c r="C3779" t="n">
        <v>7394.15</v>
      </c>
      <c r="D3779" t="n">
        <v>5884.7</v>
      </c>
      <c r="E3779" t="n">
        <v>19602.23</v>
      </c>
      <c r="G3779" t="n">
        <v>11532.85</v>
      </c>
      <c r="H3779" t="n">
        <v>6610.18</v>
      </c>
      <c r="I3779" t="n">
        <v>5773.1</v>
      </c>
      <c r="M3779" t="n">
        <v>7697.29</v>
      </c>
      <c r="N3779" t="n">
        <v>7092.83</v>
      </c>
      <c r="O3779" t="n">
        <v>6380.52</v>
      </c>
      <c r="P3779" t="n">
        <v>3345.89</v>
      </c>
      <c r="Q3779" t="n">
        <v>4711.55</v>
      </c>
      <c r="R3779" t="n">
        <v>4039.24</v>
      </c>
      <c r="S3779" t="n">
        <v>3254.21</v>
      </c>
      <c r="U3779" t="n">
        <v>3517.35</v>
      </c>
      <c r="X3779" t="n">
        <v>3943.89</v>
      </c>
      <c r="AA3779" t="n">
        <v>4528.1</v>
      </c>
      <c r="AB3779" t="n">
        <v>3596.5</v>
      </c>
      <c r="AC3779" t="n">
        <v>325.74</v>
      </c>
      <c r="AD3779" t="n">
        <v>4001.59</v>
      </c>
      <c r="AF3779" t="n">
        <v>3387.67</v>
      </c>
      <c r="AH3779" t="n">
        <v>4420.24</v>
      </c>
      <c r="AI3779" t="n">
        <v>6779.08</v>
      </c>
      <c r="AJ3779" t="n">
        <v>5230.67</v>
      </c>
      <c r="AK3779" t="n">
        <v>3449.85</v>
      </c>
      <c r="AL3779" t="n">
        <v>14819.92</v>
      </c>
      <c r="AN3779" t="n">
        <v>5158.05</v>
      </c>
      <c r="AO3779" t="n">
        <v>1008.67</v>
      </c>
      <c r="AP3779" t="n">
        <v>9520.25</v>
      </c>
      <c r="AQ3779" t="n">
        <v>3177.35</v>
      </c>
      <c r="AR3779" t="n">
        <v>9486.950000000001</v>
      </c>
      <c r="AS3779" t="n">
        <v>6780.85</v>
      </c>
      <c r="AT3779" t="n">
        <v>1337.39</v>
      </c>
      <c r="AU3779" t="n">
        <v>2377.3</v>
      </c>
      <c r="AV3779" t="n">
        <v>9682.209999999999</v>
      </c>
      <c r="AW3779" t="n">
        <v>7295.49</v>
      </c>
      <c r="AX3779" t="n">
        <v>4021.88</v>
      </c>
      <c r="AY3779" t="n">
        <v>6018.3</v>
      </c>
      <c r="AZ3779" t="n">
        <v>24138.31</v>
      </c>
      <c r="BA3779" t="n">
        <v>44.3675</v>
      </c>
      <c r="BB3779" t="n">
        <v>1507.04</v>
      </c>
      <c r="BC3779" t="n">
        <v>47.42</v>
      </c>
      <c r="BD3779" t="n">
        <v>3299.94</v>
      </c>
      <c r="BE3779" t="n">
        <v>7582.27</v>
      </c>
    </row>
    <row r="3780">
      <c r="B3780" s="83" t="n">
        <v>40658</v>
      </c>
      <c r="C3780" t="n">
        <v>7381.47</v>
      </c>
      <c r="D3780" t="n">
        <v>5874.5</v>
      </c>
      <c r="E3780" t="n">
        <v>19584.31</v>
      </c>
      <c r="G3780" t="n">
        <v>11571.65</v>
      </c>
      <c r="H3780" t="n">
        <v>6604.28</v>
      </c>
      <c r="I3780" t="n">
        <v>5767.85</v>
      </c>
      <c r="M3780" t="n">
        <v>7695.54</v>
      </c>
      <c r="N3780" t="n">
        <v>7100.25</v>
      </c>
      <c r="O3780" t="n">
        <v>6376.35</v>
      </c>
      <c r="P3780" t="n">
        <v>3343.16</v>
      </c>
      <c r="Q3780" t="n">
        <v>4708.35</v>
      </c>
      <c r="R3780" t="n">
        <v>4056.76</v>
      </c>
      <c r="S3780" t="n">
        <v>3266.99</v>
      </c>
      <c r="U3780" t="n">
        <v>3533.57</v>
      </c>
      <c r="X3780" t="n">
        <v>3965.26</v>
      </c>
      <c r="AA3780" t="n">
        <v>4603.55</v>
      </c>
      <c r="AB3780" t="n">
        <v>3596.3</v>
      </c>
      <c r="AC3780" t="n">
        <v>321.04</v>
      </c>
      <c r="AD3780" t="n">
        <v>4015.38</v>
      </c>
      <c r="AF3780" t="n">
        <v>3389.35</v>
      </c>
      <c r="AH3780" t="n">
        <v>4423.68</v>
      </c>
      <c r="AI3780" t="n">
        <v>6841.52</v>
      </c>
      <c r="AJ3780" t="n">
        <v>5211.9</v>
      </c>
      <c r="AK3780" t="n">
        <v>3446.64</v>
      </c>
      <c r="AL3780" t="n">
        <v>14800.28</v>
      </c>
      <c r="AN3780" t="n">
        <v>5094.43</v>
      </c>
      <c r="AO3780" t="n">
        <v>1007.72</v>
      </c>
      <c r="AP3780" t="n">
        <v>9525.299999999999</v>
      </c>
      <c r="AQ3780" t="n">
        <v>3155.61</v>
      </c>
      <c r="AR3780" t="n">
        <v>9340.200000000001</v>
      </c>
      <c r="AS3780" t="n">
        <v>6834.4</v>
      </c>
      <c r="AT3780" t="n">
        <v>1335.25</v>
      </c>
      <c r="AU3780" t="n">
        <v>2383.72</v>
      </c>
      <c r="AV3780" t="n">
        <v>9671.959999999999</v>
      </c>
      <c r="AW3780" t="n">
        <v>7295.49</v>
      </c>
      <c r="AX3780" t="n">
        <v>4021.88</v>
      </c>
      <c r="AY3780" t="n">
        <v>6018.3</v>
      </c>
      <c r="AZ3780" t="n">
        <v>24138.31</v>
      </c>
      <c r="BA3780" t="n">
        <v>44.49</v>
      </c>
      <c r="BB3780" t="n">
        <v>1507.23</v>
      </c>
      <c r="BC3780" t="n">
        <v>46.91</v>
      </c>
      <c r="BD3780" t="n">
        <v>3249.57</v>
      </c>
      <c r="BE3780" t="n">
        <v>7581.61</v>
      </c>
    </row>
    <row r="3781">
      <c r="B3781" s="83" t="n">
        <v>40659</v>
      </c>
      <c r="C3781" t="n">
        <v>7373.82</v>
      </c>
      <c r="D3781" t="n">
        <v>5868.4</v>
      </c>
      <c r="E3781" t="n">
        <v>19545.35</v>
      </c>
      <c r="G3781" t="n">
        <v>11558.95</v>
      </c>
      <c r="H3781" t="n">
        <v>6597.38</v>
      </c>
      <c r="I3781" t="n">
        <v>5761.8</v>
      </c>
      <c r="M3781" t="n">
        <v>7692.92</v>
      </c>
      <c r="N3781" t="n">
        <v>7095.78</v>
      </c>
      <c r="O3781" t="n">
        <v>6371.6</v>
      </c>
      <c r="P3781" t="n">
        <v>3340.27</v>
      </c>
      <c r="Q3781" t="n">
        <v>4704.85</v>
      </c>
      <c r="R3781" t="n">
        <v>4059.59</v>
      </c>
      <c r="S3781" t="n">
        <v>3273</v>
      </c>
      <c r="U3781" t="n">
        <v>3532.38</v>
      </c>
      <c r="X3781" t="n">
        <v>3954.27</v>
      </c>
      <c r="AA3781" t="n">
        <v>4612.25</v>
      </c>
      <c r="AB3781" t="n">
        <v>3597.05</v>
      </c>
      <c r="AC3781" t="n">
        <v>320.14</v>
      </c>
      <c r="AD3781" t="n">
        <v>4020.11</v>
      </c>
      <c r="AF3781" t="n">
        <v>3390.44</v>
      </c>
      <c r="AH3781" t="n">
        <v>4436.22</v>
      </c>
      <c r="AI3781" t="n">
        <v>6786.56</v>
      </c>
      <c r="AJ3781" t="n">
        <v>5196.5</v>
      </c>
      <c r="AK3781" t="n">
        <v>3450.58</v>
      </c>
      <c r="AL3781" t="n">
        <v>14786.24</v>
      </c>
      <c r="AN3781" t="n">
        <v>5058.86</v>
      </c>
      <c r="AO3781" t="n">
        <v>1005.25</v>
      </c>
      <c r="AP3781" t="n">
        <v>9528.200000000001</v>
      </c>
      <c r="AQ3781" t="n">
        <v>3153.62</v>
      </c>
      <c r="AR3781" t="n">
        <v>9305.799999999999</v>
      </c>
      <c r="AS3781" t="n">
        <v>6825.35</v>
      </c>
      <c r="AT3781" t="n">
        <v>1347.24</v>
      </c>
      <c r="AU3781" t="n">
        <v>2396.03</v>
      </c>
      <c r="AV3781" t="n">
        <v>9558.690000000001</v>
      </c>
      <c r="AW3781" t="n">
        <v>7356.51</v>
      </c>
      <c r="AX3781" t="n">
        <v>4045.29</v>
      </c>
      <c r="AY3781" t="n">
        <v>6069.36</v>
      </c>
      <c r="AZ3781" t="n">
        <v>24007.38</v>
      </c>
      <c r="BA3781" t="n">
        <v>44.52</v>
      </c>
      <c r="BB3781" t="n">
        <v>1506.25</v>
      </c>
      <c r="BC3781" t="n">
        <v>45.4625</v>
      </c>
      <c r="BD3781" t="n">
        <v>3230.96</v>
      </c>
      <c r="BE3781" t="n">
        <v>7574.77</v>
      </c>
    </row>
    <row r="3782">
      <c r="B3782" s="83" t="n">
        <v>40660</v>
      </c>
      <c r="C3782" t="n">
        <v>7330.46</v>
      </c>
      <c r="D3782" t="n">
        <v>5833.9</v>
      </c>
      <c r="E3782" t="n">
        <v>19448.69</v>
      </c>
      <c r="G3782" t="n">
        <v>11598.5</v>
      </c>
      <c r="H3782" t="n">
        <v>6568.55</v>
      </c>
      <c r="I3782" t="n">
        <v>5736.65</v>
      </c>
      <c r="M3782" t="n">
        <v>7634.59</v>
      </c>
      <c r="N3782" t="n">
        <v>7075.62</v>
      </c>
      <c r="O3782" t="n">
        <v>6348.81</v>
      </c>
      <c r="P3782" t="n">
        <v>3327.4</v>
      </c>
      <c r="Q3782" t="n">
        <v>4688</v>
      </c>
      <c r="R3782" t="n">
        <v>4055.81</v>
      </c>
      <c r="S3782" t="n">
        <v>3274.73</v>
      </c>
      <c r="U3782" t="n">
        <v>3531.16</v>
      </c>
      <c r="X3782" t="n">
        <v>3970.67</v>
      </c>
      <c r="AA3782" t="n">
        <v>4597.25</v>
      </c>
      <c r="AB3782" t="n">
        <v>3602.95</v>
      </c>
      <c r="AC3782" t="n">
        <v>315.72</v>
      </c>
      <c r="AD3782" t="n">
        <v>4024.37</v>
      </c>
      <c r="AF3782" t="n">
        <v>3358.9</v>
      </c>
      <c r="AH3782" t="n">
        <v>4398.89</v>
      </c>
      <c r="AI3782" t="n">
        <v>6804.3</v>
      </c>
      <c r="AJ3782" t="n">
        <v>5161.73</v>
      </c>
      <c r="AK3782" t="n">
        <v>3433.98</v>
      </c>
      <c r="AL3782" t="n">
        <v>14676.79</v>
      </c>
      <c r="AN3782" t="n">
        <v>5013.83</v>
      </c>
      <c r="AO3782" t="n">
        <v>997.99</v>
      </c>
      <c r="AP3782" t="n">
        <v>9583.6</v>
      </c>
      <c r="AQ3782" t="n">
        <v>3156.63</v>
      </c>
      <c r="AR3782" t="n">
        <v>9250.299999999999</v>
      </c>
      <c r="AS3782" t="n">
        <v>6809.1</v>
      </c>
      <c r="AT3782" t="n">
        <v>1355.66</v>
      </c>
      <c r="AU3782" t="n">
        <v>2413.59</v>
      </c>
      <c r="AV3782" t="n">
        <v>9691.84</v>
      </c>
      <c r="AW3782" t="n">
        <v>7404.95</v>
      </c>
      <c r="AX3782" t="n">
        <v>4067.72</v>
      </c>
      <c r="AY3782" t="n">
        <v>6068.16</v>
      </c>
      <c r="AZ3782" t="n">
        <v>23892.84</v>
      </c>
      <c r="BA3782" t="n">
        <v>44.435</v>
      </c>
      <c r="BB3782" t="n">
        <v>1527.05</v>
      </c>
      <c r="BC3782" t="n">
        <v>47.8438</v>
      </c>
      <c r="BD3782" t="n">
        <v>3209.5</v>
      </c>
      <c r="BE3782" t="n">
        <v>7549.14</v>
      </c>
    </row>
    <row r="3783">
      <c r="B3783" s="83" t="n">
        <v>40661</v>
      </c>
      <c r="C3783" t="n">
        <v>7269.68</v>
      </c>
      <c r="D3783" t="n">
        <v>5785.45</v>
      </c>
      <c r="E3783" t="n">
        <v>19292.02</v>
      </c>
      <c r="G3783" t="n">
        <v>11521.35</v>
      </c>
      <c r="H3783" t="n">
        <v>6515.85</v>
      </c>
      <c r="I3783" t="n">
        <v>5690.55</v>
      </c>
      <c r="M3783" t="n">
        <v>7556.85</v>
      </c>
      <c r="N3783" t="n">
        <v>7002.5</v>
      </c>
      <c r="O3783" t="n">
        <v>6297.97</v>
      </c>
      <c r="P3783" t="n">
        <v>3299.84</v>
      </c>
      <c r="Q3783" t="n">
        <v>4650.45</v>
      </c>
      <c r="R3783" t="n">
        <v>3990.59</v>
      </c>
      <c r="S3783" t="n">
        <v>3247.76</v>
      </c>
      <c r="U3783" t="n">
        <v>3512.16</v>
      </c>
      <c r="X3783" t="n">
        <v>3941.49</v>
      </c>
      <c r="AA3783" t="n">
        <v>4499.7</v>
      </c>
      <c r="AB3783" t="n">
        <v>3591.65</v>
      </c>
      <c r="AC3783" t="n">
        <v>304.46</v>
      </c>
      <c r="AD3783" t="n">
        <v>3994.41</v>
      </c>
      <c r="AF3783" t="n">
        <v>3321.21</v>
      </c>
      <c r="AH3783" t="n">
        <v>4344.49</v>
      </c>
      <c r="AI3783" t="n">
        <v>6772.2</v>
      </c>
      <c r="AJ3783" t="n">
        <v>5128.23</v>
      </c>
      <c r="AK3783" t="n">
        <v>3412.36</v>
      </c>
      <c r="AL3783" t="n">
        <v>14558.34</v>
      </c>
      <c r="AN3783" t="n">
        <v>4987.2</v>
      </c>
      <c r="AO3783" t="n">
        <v>989.4</v>
      </c>
      <c r="AP3783" t="n">
        <v>9500.15</v>
      </c>
      <c r="AQ3783" t="n">
        <v>3148.01</v>
      </c>
      <c r="AR3783" t="n">
        <v>9195.9</v>
      </c>
      <c r="AS3783" t="n">
        <v>6729.75</v>
      </c>
      <c r="AT3783" t="n">
        <v>1360.48</v>
      </c>
      <c r="AU3783" t="n">
        <v>2409.9</v>
      </c>
      <c r="AV3783" t="n">
        <v>9849.74</v>
      </c>
      <c r="AW3783" t="n">
        <v>7475.22</v>
      </c>
      <c r="AX3783" t="n">
        <v>4104.9</v>
      </c>
      <c r="AY3783" t="n">
        <v>6069.9</v>
      </c>
      <c r="AZ3783" t="n">
        <v>23805.63</v>
      </c>
      <c r="BA3783" t="n">
        <v>44.4343</v>
      </c>
      <c r="BB3783" t="n">
        <v>1536.2</v>
      </c>
      <c r="BC3783" t="n">
        <v>48.4438</v>
      </c>
      <c r="BD3783" t="n">
        <v>3161.78</v>
      </c>
      <c r="BE3783" t="n">
        <v>7489.56</v>
      </c>
    </row>
    <row r="3784">
      <c r="B3784" s="83" t="n">
        <v>40662</v>
      </c>
      <c r="C3784" t="n">
        <v>7224.51</v>
      </c>
      <c r="D3784" t="n">
        <v>5749.5</v>
      </c>
      <c r="E3784" t="n">
        <v>19135.96</v>
      </c>
      <c r="G3784" t="n">
        <v>11376.7</v>
      </c>
      <c r="H3784" t="n">
        <v>6468.6</v>
      </c>
      <c r="I3784" t="n">
        <v>5649.25</v>
      </c>
      <c r="M3784" t="n">
        <v>7525.92</v>
      </c>
      <c r="N3784" t="n">
        <v>6943.17</v>
      </c>
      <c r="O3784" t="n">
        <v>6250.38</v>
      </c>
      <c r="P3784" t="n">
        <v>3275.7</v>
      </c>
      <c r="Q3784" t="n">
        <v>4615.3</v>
      </c>
      <c r="R3784" t="n">
        <v>3920.3</v>
      </c>
      <c r="S3784" t="n">
        <v>3231.19</v>
      </c>
      <c r="U3784" t="n">
        <v>3525.24</v>
      </c>
      <c r="X3784" t="n">
        <v>3885.14</v>
      </c>
      <c r="AA3784" t="n">
        <v>4385.75</v>
      </c>
      <c r="AB3784" t="n">
        <v>3565.6</v>
      </c>
      <c r="AC3784" t="n">
        <v>295.78</v>
      </c>
      <c r="AD3784" t="n">
        <v>3982.15</v>
      </c>
      <c r="AF3784" t="n">
        <v>3261.02</v>
      </c>
      <c r="AH3784" t="n">
        <v>4296.28</v>
      </c>
      <c r="AI3784" t="n">
        <v>6684.42</v>
      </c>
      <c r="AJ3784" t="n">
        <v>5053.17</v>
      </c>
      <c r="AK3784" t="n">
        <v>3395.58</v>
      </c>
      <c r="AL3784" t="n">
        <v>14307.85</v>
      </c>
      <c r="AN3784" t="n">
        <v>4890.32</v>
      </c>
      <c r="AO3784" t="n">
        <v>982.53</v>
      </c>
      <c r="AP3784" t="n">
        <v>9585.450000000001</v>
      </c>
      <c r="AQ3784" t="n">
        <v>3136.74</v>
      </c>
      <c r="AR3784" t="n">
        <v>9213.9</v>
      </c>
      <c r="AS3784" t="n">
        <v>6718.35</v>
      </c>
      <c r="AT3784" t="n">
        <v>1363.61</v>
      </c>
      <c r="AU3784" t="n">
        <v>2404.08</v>
      </c>
      <c r="AV3784" t="n">
        <v>9849.74</v>
      </c>
      <c r="AW3784" t="n">
        <v>7514.46</v>
      </c>
      <c r="AX3784" t="n">
        <v>4106.92</v>
      </c>
      <c r="AY3784" t="n">
        <v>6069.9</v>
      </c>
      <c r="AZ3784" t="n">
        <v>23720.81</v>
      </c>
      <c r="BA3784" t="n">
        <v>44.2194</v>
      </c>
      <c r="BB3784" t="n">
        <v>1563.7</v>
      </c>
      <c r="BC3784" t="n">
        <v>47.905</v>
      </c>
      <c r="BD3784" t="n">
        <v>3192.72</v>
      </c>
      <c r="BE3784" t="n">
        <v>7427.14</v>
      </c>
    </row>
    <row r="3785">
      <c r="B3785" s="83" t="n">
        <v>40663</v>
      </c>
      <c r="C3785" t="n">
        <v>7224.51</v>
      </c>
      <c r="D3785" t="n">
        <v>5749.5</v>
      </c>
      <c r="E3785" t="n">
        <v>19135.96</v>
      </c>
      <c r="G3785" t="n">
        <v>11376.7</v>
      </c>
      <c r="H3785" t="n">
        <v>6468.6</v>
      </c>
      <c r="I3785" t="n">
        <v>5649.25</v>
      </c>
      <c r="M3785" t="n">
        <v>7525.92</v>
      </c>
      <c r="N3785" t="n">
        <v>6943.17</v>
      </c>
      <c r="O3785" t="n">
        <v>6250.38</v>
      </c>
      <c r="P3785" t="n">
        <v>3275.7</v>
      </c>
      <c r="Q3785" t="n">
        <v>4615.3</v>
      </c>
      <c r="R3785" t="n">
        <v>3920.3</v>
      </c>
      <c r="S3785" t="n">
        <v>3231.19</v>
      </c>
      <c r="U3785" t="n">
        <v>3525.24</v>
      </c>
      <c r="X3785" t="n">
        <v>3885.14</v>
      </c>
      <c r="AA3785" t="n">
        <v>4385.75</v>
      </c>
      <c r="AB3785" t="n">
        <v>3565.6</v>
      </c>
      <c r="AC3785" t="n">
        <v>295.78</v>
      </c>
      <c r="AD3785" t="n">
        <v>3982.15</v>
      </c>
      <c r="AF3785" t="n">
        <v>3261.02</v>
      </c>
      <c r="AH3785" t="n">
        <v>4296.28</v>
      </c>
      <c r="AI3785" t="n">
        <v>6684.42</v>
      </c>
      <c r="AJ3785" t="n">
        <v>5053.17</v>
      </c>
      <c r="AK3785" t="n">
        <v>3395.58</v>
      </c>
      <c r="AL3785" t="n">
        <v>14307.85</v>
      </c>
      <c r="AN3785" t="n">
        <v>4890.32</v>
      </c>
      <c r="AO3785" t="n">
        <v>982.53</v>
      </c>
      <c r="AP3785" t="n">
        <v>9585.450000000001</v>
      </c>
      <c r="AQ3785" t="n">
        <v>3136.74</v>
      </c>
      <c r="AR3785" t="n">
        <v>9213.9</v>
      </c>
      <c r="AS3785" t="n">
        <v>6718.35</v>
      </c>
      <c r="AT3785" t="n">
        <v>1363.61</v>
      </c>
      <c r="AU3785" t="n">
        <v>2404.08</v>
      </c>
      <c r="AV3785" t="n">
        <v>9849.74</v>
      </c>
      <c r="AW3785" t="n">
        <v>7514.46</v>
      </c>
      <c r="AX3785" t="n">
        <v>4106.92</v>
      </c>
      <c r="AY3785" t="n">
        <v>6069.9</v>
      </c>
      <c r="AZ3785" t="n">
        <v>23720.81</v>
      </c>
      <c r="BA3785" t="n">
        <v>44.2194</v>
      </c>
      <c r="BB3785" t="n">
        <v>1563.7</v>
      </c>
      <c r="BC3785" t="n">
        <v>47.905</v>
      </c>
      <c r="BD3785" t="n">
        <v>3192.72</v>
      </c>
      <c r="BE3785" t="n">
        <v>7427.14</v>
      </c>
    </row>
    <row r="3786">
      <c r="B3786" s="83" t="n">
        <v>40664</v>
      </c>
      <c r="C3786" t="n">
        <v>7224.51</v>
      </c>
      <c r="D3786" t="n">
        <v>5749.5</v>
      </c>
      <c r="E3786" t="n">
        <v>19135.96</v>
      </c>
      <c r="G3786" t="n">
        <v>11376.7</v>
      </c>
      <c r="H3786" t="n">
        <v>6468.6</v>
      </c>
      <c r="I3786" t="n">
        <v>5649.25</v>
      </c>
      <c r="M3786" t="n">
        <v>7525.92</v>
      </c>
      <c r="N3786" t="n">
        <v>6943.17</v>
      </c>
      <c r="O3786" t="n">
        <v>6250.38</v>
      </c>
      <c r="P3786" t="n">
        <v>3275.7</v>
      </c>
      <c r="Q3786" t="n">
        <v>4615.3</v>
      </c>
      <c r="R3786" t="n">
        <v>3920.3</v>
      </c>
      <c r="S3786" t="n">
        <v>3231.19</v>
      </c>
      <c r="U3786" t="n">
        <v>3525.24</v>
      </c>
      <c r="X3786" t="n">
        <v>3885.14</v>
      </c>
      <c r="AA3786" t="n">
        <v>4385.75</v>
      </c>
      <c r="AB3786" t="n">
        <v>3565.6</v>
      </c>
      <c r="AC3786" t="n">
        <v>295.78</v>
      </c>
      <c r="AD3786" t="n">
        <v>3982.15</v>
      </c>
      <c r="AF3786" t="n">
        <v>3261.02</v>
      </c>
      <c r="AH3786" t="n">
        <v>4296.28</v>
      </c>
      <c r="AI3786" t="n">
        <v>6684.42</v>
      </c>
      <c r="AJ3786" t="n">
        <v>5053.17</v>
      </c>
      <c r="AK3786" t="n">
        <v>3395.58</v>
      </c>
      <c r="AL3786" t="n">
        <v>14307.85</v>
      </c>
      <c r="AN3786" t="n">
        <v>4890.32</v>
      </c>
      <c r="AO3786" t="n">
        <v>982.53</v>
      </c>
      <c r="AP3786" t="n">
        <v>9585.450000000001</v>
      </c>
      <c r="AQ3786" t="n">
        <v>3136.74</v>
      </c>
      <c r="AR3786" t="n">
        <v>9213.9</v>
      </c>
      <c r="AS3786" t="n">
        <v>6718.35</v>
      </c>
      <c r="AT3786" t="n">
        <v>1363.61</v>
      </c>
      <c r="AU3786" t="n">
        <v>2404.08</v>
      </c>
      <c r="AV3786" t="n">
        <v>9849.74</v>
      </c>
      <c r="AW3786" t="n">
        <v>7514.46</v>
      </c>
      <c r="AX3786" t="n">
        <v>4106.92</v>
      </c>
      <c r="AY3786" t="n">
        <v>6069.9</v>
      </c>
      <c r="AZ3786" t="n">
        <v>23720.81</v>
      </c>
      <c r="BA3786" t="n">
        <v>44.2194</v>
      </c>
      <c r="BB3786" t="n">
        <v>1563.7</v>
      </c>
      <c r="BC3786" t="n">
        <v>47.905</v>
      </c>
      <c r="BD3786" t="n">
        <v>3192.72</v>
      </c>
      <c r="BE3786" t="n">
        <v>7427.14</v>
      </c>
    </row>
    <row r="3787">
      <c r="B3787" s="83" t="n">
        <v>40665</v>
      </c>
      <c r="C3787" t="n">
        <v>7163.96</v>
      </c>
      <c r="D3787" t="n">
        <v>5701.3</v>
      </c>
      <c r="E3787" t="n">
        <v>18998.02</v>
      </c>
      <c r="G3787" t="n">
        <v>11231.7</v>
      </c>
      <c r="H3787" t="n">
        <v>6409.78</v>
      </c>
      <c r="I3787" t="n">
        <v>5597.9</v>
      </c>
      <c r="M3787" t="n">
        <v>7471.48</v>
      </c>
      <c r="N3787" t="n">
        <v>6881.65</v>
      </c>
      <c r="O3787" t="n">
        <v>6194.05</v>
      </c>
      <c r="P3787" t="n">
        <v>3246.45</v>
      </c>
      <c r="Q3787" t="n">
        <v>4573.65</v>
      </c>
      <c r="R3787" t="n">
        <v>3887.76</v>
      </c>
      <c r="S3787" t="n">
        <v>3192.22</v>
      </c>
      <c r="U3787" t="n">
        <v>3503.7</v>
      </c>
      <c r="X3787" t="n">
        <v>3841.89</v>
      </c>
      <c r="AA3787" t="n">
        <v>4227.05</v>
      </c>
      <c r="AB3787" t="n">
        <v>3544.8</v>
      </c>
      <c r="AC3787" t="n">
        <v>298.74</v>
      </c>
      <c r="AD3787" t="n">
        <v>3926.55</v>
      </c>
      <c r="AF3787" t="n">
        <v>3278.37</v>
      </c>
      <c r="AH3787" t="n">
        <v>4243.35</v>
      </c>
      <c r="AI3787" t="n">
        <v>6566.65</v>
      </c>
      <c r="AJ3787" t="n">
        <v>4963.74</v>
      </c>
      <c r="AK3787" t="n">
        <v>3366.89</v>
      </c>
      <c r="AL3787" t="n">
        <v>14008.91</v>
      </c>
      <c r="AN3787" t="n">
        <v>4826.7</v>
      </c>
      <c r="AO3787" t="n">
        <v>973.74</v>
      </c>
      <c r="AP3787" t="n">
        <v>9521.950000000001</v>
      </c>
      <c r="AQ3787" t="n">
        <v>3109.78</v>
      </c>
      <c r="AR3787" t="n">
        <v>9113.049999999999</v>
      </c>
      <c r="AS3787" t="n">
        <v>6715.65</v>
      </c>
      <c r="AT3787" t="n">
        <v>1361.22</v>
      </c>
      <c r="AU3787" t="n">
        <v>2404.24</v>
      </c>
      <c r="AV3787" t="n">
        <v>10004.2</v>
      </c>
      <c r="AW3787" t="n">
        <v>7527.64</v>
      </c>
      <c r="AX3787" t="n">
        <v>4108.77</v>
      </c>
      <c r="AY3787" t="n">
        <v>6069.9</v>
      </c>
      <c r="AZ3787" t="n">
        <v>23720.81</v>
      </c>
      <c r="BA3787" t="n">
        <v>44.335</v>
      </c>
      <c r="BB3787" t="n">
        <v>1545.45</v>
      </c>
      <c r="BC3787" t="n">
        <v>43.805</v>
      </c>
      <c r="BD3787" t="n">
        <v>3192.72</v>
      </c>
      <c r="BE3787" t="n">
        <v>7366.53</v>
      </c>
    </row>
    <row r="3788">
      <c r="B3788" s="83" t="n">
        <v>40666</v>
      </c>
      <c r="C3788" t="n">
        <v>6992.97</v>
      </c>
      <c r="D3788" t="n">
        <v>5565.25</v>
      </c>
      <c r="E3788" t="n">
        <v>18534.69</v>
      </c>
      <c r="G3788" t="n">
        <v>10989.2</v>
      </c>
      <c r="H3788" t="n">
        <v>6259.16</v>
      </c>
      <c r="I3788" t="n">
        <v>5466.35</v>
      </c>
      <c r="M3788" t="n">
        <v>7292.82</v>
      </c>
      <c r="N3788" t="n">
        <v>6721.83</v>
      </c>
      <c r="O3788" t="n">
        <v>6056.34</v>
      </c>
      <c r="P3788" t="n">
        <v>3172.81</v>
      </c>
      <c r="Q3788" t="n">
        <v>4472</v>
      </c>
      <c r="R3788" t="n">
        <v>3808.38</v>
      </c>
      <c r="S3788" t="n">
        <v>3115.26</v>
      </c>
      <c r="U3788" t="n">
        <v>3444.51</v>
      </c>
      <c r="X3788" t="n">
        <v>3767.9</v>
      </c>
      <c r="AA3788" t="n">
        <v>4064.25</v>
      </c>
      <c r="AB3788" t="n">
        <v>3483.6</v>
      </c>
      <c r="AC3788" t="n">
        <v>289.26</v>
      </c>
      <c r="AD3788" t="n">
        <v>3784.84</v>
      </c>
      <c r="AF3788" t="n">
        <v>3195.72</v>
      </c>
      <c r="AH3788" t="n">
        <v>4153.62</v>
      </c>
      <c r="AI3788" t="n">
        <v>6392.93</v>
      </c>
      <c r="AJ3788" t="n">
        <v>4821.32</v>
      </c>
      <c r="AK3788" t="n">
        <v>3304.4</v>
      </c>
      <c r="AL3788" t="n">
        <v>13578.4</v>
      </c>
      <c r="AN3788" t="n">
        <v>4701.48</v>
      </c>
      <c r="AO3788" t="n">
        <v>948.2</v>
      </c>
      <c r="AP3788" t="n">
        <v>9335.9</v>
      </c>
      <c r="AQ3788" t="n">
        <v>3049.84</v>
      </c>
      <c r="AR3788" t="n">
        <v>8923.299999999999</v>
      </c>
      <c r="AS3788" t="n">
        <v>6644.7</v>
      </c>
      <c r="AT3788" t="n">
        <v>1356.62</v>
      </c>
      <c r="AU3788" t="n">
        <v>2392.8</v>
      </c>
      <c r="AV3788" t="n">
        <v>10004.2</v>
      </c>
      <c r="AW3788" t="n">
        <v>7500.7</v>
      </c>
      <c r="AX3788" t="n">
        <v>4096.84</v>
      </c>
      <c r="AY3788" t="n">
        <v>6082.88</v>
      </c>
      <c r="AZ3788" t="n">
        <v>23633.25</v>
      </c>
      <c r="BA3788" t="n">
        <v>44.515</v>
      </c>
      <c r="BB3788" t="n">
        <v>1535.9</v>
      </c>
      <c r="BC3788" t="n">
        <v>41.5513</v>
      </c>
      <c r="BD3788" t="n">
        <v>3211.13</v>
      </c>
      <c r="BE3788" t="n">
        <v>7203.3</v>
      </c>
    </row>
    <row r="3789">
      <c r="B3789" s="83" t="n">
        <v>40667</v>
      </c>
      <c r="C3789" t="n">
        <v>6957.66</v>
      </c>
      <c r="D3789" t="n">
        <v>5537.15</v>
      </c>
      <c r="E3789" t="n">
        <v>18469.36</v>
      </c>
      <c r="G3789" t="n">
        <v>10902.65</v>
      </c>
      <c r="H3789" t="n">
        <v>6224.68</v>
      </c>
      <c r="I3789" t="n">
        <v>5436.25</v>
      </c>
      <c r="M3789" t="n">
        <v>7237.54</v>
      </c>
      <c r="N3789" t="n">
        <v>6673.05</v>
      </c>
      <c r="O3789" t="n">
        <v>6024.71</v>
      </c>
      <c r="P3789" t="n">
        <v>3156.4</v>
      </c>
      <c r="Q3789" t="n">
        <v>4448.65</v>
      </c>
      <c r="R3789" t="n">
        <v>3788.62</v>
      </c>
      <c r="S3789" t="n">
        <v>3089.94</v>
      </c>
      <c r="U3789" t="n">
        <v>3426.3</v>
      </c>
      <c r="X3789" t="n">
        <v>3760.48</v>
      </c>
      <c r="AA3789" t="n">
        <v>4081.9</v>
      </c>
      <c r="AB3789" t="n">
        <v>3533.55</v>
      </c>
      <c r="AC3789" t="n">
        <v>287.4</v>
      </c>
      <c r="AD3789" t="n">
        <v>3730.1</v>
      </c>
      <c r="AF3789" t="n">
        <v>3184.01</v>
      </c>
      <c r="AH3789" t="n">
        <v>4112.5</v>
      </c>
      <c r="AI3789" t="n">
        <v>6425.94</v>
      </c>
      <c r="AJ3789" t="n">
        <v>4793.28</v>
      </c>
      <c r="AK3789" t="n">
        <v>3289.9</v>
      </c>
      <c r="AL3789" t="n">
        <v>13597.18</v>
      </c>
      <c r="AN3789" t="n">
        <v>4701.85</v>
      </c>
      <c r="AO3789" t="n">
        <v>940.52</v>
      </c>
      <c r="AP3789" t="n">
        <v>9345.799999999999</v>
      </c>
      <c r="AQ3789" t="n">
        <v>3099.77</v>
      </c>
      <c r="AR3789" t="n">
        <v>9004</v>
      </c>
      <c r="AS3789" t="n">
        <v>6576.5</v>
      </c>
      <c r="AT3789" t="n">
        <v>1347.32</v>
      </c>
      <c r="AU3789" t="n">
        <v>2387.51</v>
      </c>
      <c r="AV3789" t="n">
        <v>10004.2</v>
      </c>
      <c r="AW3789" t="n">
        <v>7373.93</v>
      </c>
      <c r="AX3789" t="n">
        <v>4043.13</v>
      </c>
      <c r="AY3789" t="n">
        <v>5984.07</v>
      </c>
      <c r="AZ3789" t="n">
        <v>23315.24</v>
      </c>
      <c r="BA3789" t="n">
        <v>44.4675</v>
      </c>
      <c r="BB3789" t="n">
        <v>1516.22</v>
      </c>
      <c r="BC3789" t="n">
        <v>39.3413</v>
      </c>
      <c r="BD3789" t="n">
        <v>3129.03</v>
      </c>
      <c r="BE3789" t="n">
        <v>7169.26</v>
      </c>
    </row>
    <row r="3790">
      <c r="B3790" s="83" t="n">
        <v>40668</v>
      </c>
      <c r="C3790" t="n">
        <v>6864.99</v>
      </c>
      <c r="D3790" t="n">
        <v>5459.85</v>
      </c>
      <c r="E3790" t="n">
        <v>18210.58</v>
      </c>
      <c r="G3790" t="n">
        <v>10775</v>
      </c>
      <c r="H3790" t="n">
        <v>6143.8</v>
      </c>
      <c r="I3790" t="n">
        <v>5362.35</v>
      </c>
      <c r="M3790" t="n">
        <v>7112.75</v>
      </c>
      <c r="N3790" t="n">
        <v>6576.11</v>
      </c>
      <c r="O3790" t="n">
        <v>5948.62</v>
      </c>
      <c r="P3790" t="n">
        <v>3115.68</v>
      </c>
      <c r="Q3790" t="n">
        <v>4390.6</v>
      </c>
      <c r="R3790" t="n">
        <v>3756.05</v>
      </c>
      <c r="S3790" t="n">
        <v>3041.44</v>
      </c>
      <c r="U3790" t="n">
        <v>3370.7</v>
      </c>
      <c r="X3790" t="n">
        <v>3713.47</v>
      </c>
      <c r="AA3790" t="n">
        <v>4041.65</v>
      </c>
      <c r="AB3790" t="n">
        <v>3499.7</v>
      </c>
      <c r="AC3790" t="n">
        <v>278.34</v>
      </c>
      <c r="AD3790" t="n">
        <v>3715.93</v>
      </c>
      <c r="AF3790" t="n">
        <v>3115.29</v>
      </c>
      <c r="AH3790" t="n">
        <v>4043.1</v>
      </c>
      <c r="AI3790" t="n">
        <v>6440.23</v>
      </c>
      <c r="AJ3790" t="n">
        <v>4708.28</v>
      </c>
      <c r="AK3790" t="n">
        <v>3241.05</v>
      </c>
      <c r="AL3790" t="n">
        <v>13368.87</v>
      </c>
      <c r="AN3790" t="n">
        <v>4632.92</v>
      </c>
      <c r="AO3790" t="n">
        <v>928.97</v>
      </c>
      <c r="AP3790" t="n">
        <v>9151.6</v>
      </c>
      <c r="AQ3790" t="n">
        <v>3098.39</v>
      </c>
      <c r="AR3790" t="n">
        <v>8941.200000000001</v>
      </c>
      <c r="AS3790" t="n">
        <v>6506.55</v>
      </c>
      <c r="AT3790" t="n">
        <v>1335.1</v>
      </c>
      <c r="AU3790" t="n">
        <v>2375.21</v>
      </c>
      <c r="AV3790" t="n">
        <v>10004.2</v>
      </c>
      <c r="AW3790" t="n">
        <v>7376.96</v>
      </c>
      <c r="AX3790" t="n">
        <v>4004.87</v>
      </c>
      <c r="AY3790" t="n">
        <v>5919.98</v>
      </c>
      <c r="AZ3790" t="n">
        <v>23261.61</v>
      </c>
      <c r="BA3790" t="n">
        <v>44.7625</v>
      </c>
      <c r="BB3790" t="n">
        <v>1474.3</v>
      </c>
      <c r="BC3790" t="n">
        <v>34.7</v>
      </c>
      <c r="BD3790" t="n">
        <v>3126.12</v>
      </c>
      <c r="BE3790" t="n">
        <v>7073.78</v>
      </c>
    </row>
    <row r="3791">
      <c r="B3791" s="83" t="n">
        <v>40669</v>
      </c>
      <c r="C3791" t="n">
        <v>6980.18</v>
      </c>
      <c r="D3791" t="n">
        <v>5551.45</v>
      </c>
      <c r="E3791" t="n">
        <v>18518.81</v>
      </c>
      <c r="G3791" t="n">
        <v>10993.7</v>
      </c>
      <c r="H3791" t="n">
        <v>6250.4</v>
      </c>
      <c r="I3791" t="n">
        <v>5455.4</v>
      </c>
      <c r="M3791" t="n">
        <v>7209.71</v>
      </c>
      <c r="N3791" t="n">
        <v>6685.65</v>
      </c>
      <c r="O3791" t="n">
        <v>6043.24</v>
      </c>
      <c r="P3791" t="n">
        <v>3167.22</v>
      </c>
      <c r="Q3791" t="n">
        <v>4460.45</v>
      </c>
      <c r="R3791" t="n">
        <v>3861.29</v>
      </c>
      <c r="S3791" t="n">
        <v>3103.93</v>
      </c>
      <c r="U3791" t="n">
        <v>3414.05</v>
      </c>
      <c r="X3791" t="n">
        <v>3801.12</v>
      </c>
      <c r="AA3791" t="n">
        <v>4166.3</v>
      </c>
      <c r="AB3791" t="n">
        <v>3525.05</v>
      </c>
      <c r="AC3791" t="n">
        <v>282.5</v>
      </c>
      <c r="AD3791" t="n">
        <v>3835.01</v>
      </c>
      <c r="AF3791" t="n">
        <v>3133.02</v>
      </c>
      <c r="AH3791" t="n">
        <v>4076.44</v>
      </c>
      <c r="AI3791" t="n">
        <v>6498.07</v>
      </c>
      <c r="AJ3791" t="n">
        <v>4859.97</v>
      </c>
      <c r="AK3791" t="n">
        <v>3255.53</v>
      </c>
      <c r="AL3791" t="n">
        <v>13885.95</v>
      </c>
      <c r="AN3791" t="n">
        <v>4811.25</v>
      </c>
      <c r="AO3791" t="n">
        <v>951.55</v>
      </c>
      <c r="AP3791" t="n">
        <v>9262</v>
      </c>
      <c r="AQ3791" t="n">
        <v>3101.32</v>
      </c>
      <c r="AR3791" t="n">
        <v>8954.1</v>
      </c>
      <c r="AS3791" t="n">
        <v>6627</v>
      </c>
      <c r="AT3791" t="n">
        <v>1340.2</v>
      </c>
      <c r="AU3791" t="n">
        <v>2383.18</v>
      </c>
      <c r="AV3791" t="n">
        <v>9859.200000000001</v>
      </c>
      <c r="AW3791" t="n">
        <v>7492.25</v>
      </c>
      <c r="AX3791" t="n">
        <v>4058.01</v>
      </c>
      <c r="AY3791" t="n">
        <v>5976.77</v>
      </c>
      <c r="AZ3791" t="n">
        <v>23159.14</v>
      </c>
      <c r="BA3791" t="n">
        <v>44.795</v>
      </c>
      <c r="BB3791" t="n">
        <v>1495.58</v>
      </c>
      <c r="BC3791" t="n">
        <v>35.635</v>
      </c>
      <c r="BD3791" t="n">
        <v>3121.4</v>
      </c>
      <c r="BE3791" t="n">
        <v>7180.7</v>
      </c>
    </row>
    <row r="3792">
      <c r="B3792" s="83" t="n">
        <v>40670</v>
      </c>
      <c r="C3792" t="n">
        <v>6980.18</v>
      </c>
      <c r="D3792" t="n">
        <v>5551.45</v>
      </c>
      <c r="E3792" t="n">
        <v>18518.81</v>
      </c>
      <c r="G3792" t="n">
        <v>10993.7</v>
      </c>
      <c r="H3792" t="n">
        <v>6250.4</v>
      </c>
      <c r="I3792" t="n">
        <v>5455.4</v>
      </c>
      <c r="M3792" t="n">
        <v>7209.71</v>
      </c>
      <c r="N3792" t="n">
        <v>6685.65</v>
      </c>
      <c r="O3792" t="n">
        <v>6043.24</v>
      </c>
      <c r="P3792" t="n">
        <v>3167.22</v>
      </c>
      <c r="Q3792" t="n">
        <v>4460.45</v>
      </c>
      <c r="R3792" t="n">
        <v>3861.29</v>
      </c>
      <c r="S3792" t="n">
        <v>3103.93</v>
      </c>
      <c r="U3792" t="n">
        <v>3414.05</v>
      </c>
      <c r="X3792" t="n">
        <v>3801.12</v>
      </c>
      <c r="AA3792" t="n">
        <v>4166.3</v>
      </c>
      <c r="AB3792" t="n">
        <v>3525.05</v>
      </c>
      <c r="AC3792" t="n">
        <v>282.5</v>
      </c>
      <c r="AD3792" t="n">
        <v>3835.01</v>
      </c>
      <c r="AF3792" t="n">
        <v>3133.02</v>
      </c>
      <c r="AH3792" t="n">
        <v>4076.44</v>
      </c>
      <c r="AI3792" t="n">
        <v>6498.07</v>
      </c>
      <c r="AJ3792" t="n">
        <v>4859.97</v>
      </c>
      <c r="AK3792" t="n">
        <v>3255.53</v>
      </c>
      <c r="AL3792" t="n">
        <v>13885.95</v>
      </c>
      <c r="AN3792" t="n">
        <v>4811.25</v>
      </c>
      <c r="AO3792" t="n">
        <v>951.55</v>
      </c>
      <c r="AP3792" t="n">
        <v>9262</v>
      </c>
      <c r="AQ3792" t="n">
        <v>3101.32</v>
      </c>
      <c r="AR3792" t="n">
        <v>8954.1</v>
      </c>
      <c r="AS3792" t="n">
        <v>6627</v>
      </c>
      <c r="AT3792" t="n">
        <v>1340.2</v>
      </c>
      <c r="AU3792" t="n">
        <v>2383.18</v>
      </c>
      <c r="AV3792" t="n">
        <v>9859.200000000001</v>
      </c>
      <c r="AW3792" t="n">
        <v>7492.25</v>
      </c>
      <c r="AX3792" t="n">
        <v>4058.01</v>
      </c>
      <c r="AY3792" t="n">
        <v>5976.77</v>
      </c>
      <c r="AZ3792" t="n">
        <v>23159.14</v>
      </c>
      <c r="BA3792" t="n">
        <v>44.795</v>
      </c>
      <c r="BB3792" t="n">
        <v>1495.58</v>
      </c>
      <c r="BC3792" t="n">
        <v>35.635</v>
      </c>
      <c r="BD3792" t="n">
        <v>3121.4</v>
      </c>
      <c r="BE3792" t="n">
        <v>7180.7</v>
      </c>
    </row>
    <row r="3793">
      <c r="B3793" s="83" t="n">
        <v>40671</v>
      </c>
      <c r="C3793" t="n">
        <v>6980.18</v>
      </c>
      <c r="D3793" t="n">
        <v>5551.45</v>
      </c>
      <c r="E3793" t="n">
        <v>18518.81</v>
      </c>
      <c r="G3793" t="n">
        <v>10993.7</v>
      </c>
      <c r="H3793" t="n">
        <v>6250.4</v>
      </c>
      <c r="I3793" t="n">
        <v>5455.4</v>
      </c>
      <c r="M3793" t="n">
        <v>7209.71</v>
      </c>
      <c r="N3793" t="n">
        <v>6685.65</v>
      </c>
      <c r="O3793" t="n">
        <v>6043.24</v>
      </c>
      <c r="P3793" t="n">
        <v>3167.22</v>
      </c>
      <c r="Q3793" t="n">
        <v>4460.45</v>
      </c>
      <c r="R3793" t="n">
        <v>3861.29</v>
      </c>
      <c r="S3793" t="n">
        <v>3103.93</v>
      </c>
      <c r="U3793" t="n">
        <v>3414.05</v>
      </c>
      <c r="X3793" t="n">
        <v>3801.12</v>
      </c>
      <c r="AA3793" t="n">
        <v>4166.3</v>
      </c>
      <c r="AB3793" t="n">
        <v>3525.05</v>
      </c>
      <c r="AC3793" t="n">
        <v>282.5</v>
      </c>
      <c r="AD3793" t="n">
        <v>3835.01</v>
      </c>
      <c r="AF3793" t="n">
        <v>3133.02</v>
      </c>
      <c r="AH3793" t="n">
        <v>4076.44</v>
      </c>
      <c r="AI3793" t="n">
        <v>6498.07</v>
      </c>
      <c r="AJ3793" t="n">
        <v>4859.97</v>
      </c>
      <c r="AK3793" t="n">
        <v>3255.53</v>
      </c>
      <c r="AL3793" t="n">
        <v>13885.95</v>
      </c>
      <c r="AN3793" t="n">
        <v>4811.25</v>
      </c>
      <c r="AO3793" t="n">
        <v>951.55</v>
      </c>
      <c r="AP3793" t="n">
        <v>9262</v>
      </c>
      <c r="AQ3793" t="n">
        <v>3101.32</v>
      </c>
      <c r="AR3793" t="n">
        <v>8954.1</v>
      </c>
      <c r="AS3793" t="n">
        <v>6627</v>
      </c>
      <c r="AT3793" t="n">
        <v>1340.2</v>
      </c>
      <c r="AU3793" t="n">
        <v>2383.18</v>
      </c>
      <c r="AV3793" t="n">
        <v>9859.200000000001</v>
      </c>
      <c r="AW3793" t="n">
        <v>7492.25</v>
      </c>
      <c r="AX3793" t="n">
        <v>4058.01</v>
      </c>
      <c r="AY3793" t="n">
        <v>5976.77</v>
      </c>
      <c r="AZ3793" t="n">
        <v>23159.14</v>
      </c>
      <c r="BA3793" t="n">
        <v>44.795</v>
      </c>
      <c r="BB3793" t="n">
        <v>1495.58</v>
      </c>
      <c r="BC3793" t="n">
        <v>35.635</v>
      </c>
      <c r="BD3793" t="n">
        <v>3121.4</v>
      </c>
      <c r="BE3793" t="n">
        <v>7180.7</v>
      </c>
    </row>
    <row r="3794">
      <c r="B3794" s="83" t="n">
        <v>40672</v>
      </c>
      <c r="C3794" t="n">
        <v>6979.72</v>
      </c>
      <c r="D3794" t="n">
        <v>5551.1</v>
      </c>
      <c r="E3794" t="n">
        <v>18528.96</v>
      </c>
      <c r="G3794" t="n">
        <v>11060.9</v>
      </c>
      <c r="H3794" t="n">
        <v>6256.3</v>
      </c>
      <c r="I3794" t="n">
        <v>5460.55</v>
      </c>
      <c r="M3794" t="n">
        <v>7198</v>
      </c>
      <c r="N3794" t="n">
        <v>6685.62</v>
      </c>
      <c r="O3794" t="n">
        <v>6048.08</v>
      </c>
      <c r="P3794" t="n">
        <v>3169.29</v>
      </c>
      <c r="Q3794" t="n">
        <v>4464</v>
      </c>
      <c r="R3794" t="n">
        <v>3818.1</v>
      </c>
      <c r="S3794" t="n">
        <v>3103.98</v>
      </c>
      <c r="U3794" t="n">
        <v>3414.02</v>
      </c>
      <c r="X3794" t="n">
        <v>3827.47</v>
      </c>
      <c r="AA3794" t="n">
        <v>4135.75</v>
      </c>
      <c r="AB3794" t="n">
        <v>3511.2</v>
      </c>
      <c r="AC3794" t="n">
        <v>281.83</v>
      </c>
      <c r="AD3794" t="n">
        <v>3784.8</v>
      </c>
      <c r="AF3794" t="n">
        <v>3144.7</v>
      </c>
      <c r="AH3794" t="n">
        <v>4097.87</v>
      </c>
      <c r="AI3794" t="n">
        <v>6476.99</v>
      </c>
      <c r="AJ3794" t="n">
        <v>4832.42</v>
      </c>
      <c r="AK3794" t="n">
        <v>3264.06</v>
      </c>
      <c r="AL3794" t="n">
        <v>13800.45</v>
      </c>
      <c r="AN3794" t="n">
        <v>4790.6</v>
      </c>
      <c r="AO3794" t="n">
        <v>948.65</v>
      </c>
      <c r="AP3794" t="n">
        <v>9360.1</v>
      </c>
      <c r="AQ3794" t="n">
        <v>3103.68</v>
      </c>
      <c r="AR3794" t="n">
        <v>8979.799999999999</v>
      </c>
      <c r="AS3794" t="n">
        <v>6620.3</v>
      </c>
      <c r="AT3794" t="n">
        <v>1346.3</v>
      </c>
      <c r="AU3794" t="n">
        <v>2390.97</v>
      </c>
      <c r="AV3794" t="n">
        <v>9794.379999999999</v>
      </c>
      <c r="AW3794" t="n">
        <v>7410.52</v>
      </c>
      <c r="AX3794" t="n">
        <v>4007.26</v>
      </c>
      <c r="AY3794" t="n">
        <v>5942.69</v>
      </c>
      <c r="AZ3794" t="n">
        <v>23336</v>
      </c>
      <c r="BA3794" t="n">
        <v>44.715</v>
      </c>
      <c r="BB3794" t="n">
        <v>1513.73</v>
      </c>
      <c r="BC3794" t="n">
        <v>37.8663</v>
      </c>
      <c r="BD3794" t="n">
        <v>3129.76</v>
      </c>
      <c r="BE3794" t="n">
        <v>7187.48</v>
      </c>
    </row>
    <row r="3795">
      <c r="B3795" s="83" t="n">
        <v>40673</v>
      </c>
      <c r="C3795" t="n">
        <v>6967.35</v>
      </c>
      <c r="D3795" t="n">
        <v>5541.25</v>
      </c>
      <c r="E3795" t="n">
        <v>18512.77</v>
      </c>
      <c r="G3795" t="n">
        <v>11048.2</v>
      </c>
      <c r="H3795" t="n">
        <v>6245.85</v>
      </c>
      <c r="I3795" t="n">
        <v>5451.45</v>
      </c>
      <c r="M3795" t="n">
        <v>7206.78</v>
      </c>
      <c r="N3795" t="n">
        <v>6691.36</v>
      </c>
      <c r="O3795" t="n">
        <v>6040.24</v>
      </c>
      <c r="P3795" t="n">
        <v>3164.8</v>
      </c>
      <c r="Q3795" t="n">
        <v>4458.2</v>
      </c>
      <c r="R3795" t="n">
        <v>3822.18</v>
      </c>
      <c r="S3795" t="n">
        <v>3107.71</v>
      </c>
      <c r="U3795" t="n">
        <v>3414.94</v>
      </c>
      <c r="X3795" t="n">
        <v>3825.85</v>
      </c>
      <c r="AA3795" t="n">
        <v>4139.15</v>
      </c>
      <c r="AB3795" t="n">
        <v>3527.05</v>
      </c>
      <c r="AC3795" t="n">
        <v>285.81</v>
      </c>
      <c r="AD3795" t="n">
        <v>3780.83</v>
      </c>
      <c r="AF3795" t="n">
        <v>3152.34</v>
      </c>
      <c r="AH3795" t="n">
        <v>4100.16</v>
      </c>
      <c r="AI3795" t="n">
        <v>6437.92</v>
      </c>
      <c r="AJ3795" t="n">
        <v>4806.24</v>
      </c>
      <c r="AK3795" t="n">
        <v>3268.72</v>
      </c>
      <c r="AL3795" t="n">
        <v>13716.82</v>
      </c>
      <c r="AN3795" t="n">
        <v>4750.55</v>
      </c>
      <c r="AO3795" t="n">
        <v>943.79</v>
      </c>
      <c r="AP3795" t="n">
        <v>9458.85</v>
      </c>
      <c r="AQ3795" t="n">
        <v>3100.95</v>
      </c>
      <c r="AR3795" t="n">
        <v>8964.75</v>
      </c>
      <c r="AS3795" t="n">
        <v>6596.75</v>
      </c>
      <c r="AT3795" t="n">
        <v>1357.16</v>
      </c>
      <c r="AU3795" t="n">
        <v>2411.35</v>
      </c>
      <c r="AV3795" t="n">
        <v>9818.76</v>
      </c>
      <c r="AW3795" t="n">
        <v>7501.52</v>
      </c>
      <c r="AX3795" t="n">
        <v>4052.51</v>
      </c>
      <c r="AY3795" t="n">
        <v>6018.89</v>
      </c>
      <c r="AZ3795" t="n">
        <v>23336</v>
      </c>
      <c r="BA3795" t="n">
        <v>44.7575</v>
      </c>
      <c r="BB3795" t="n">
        <v>1516.26</v>
      </c>
      <c r="BC3795" t="n">
        <v>38.5113</v>
      </c>
      <c r="BD3795" t="n">
        <v>3153.22</v>
      </c>
      <c r="BE3795" t="n">
        <v>7182.19</v>
      </c>
    </row>
    <row r="3796">
      <c r="B3796" s="83" t="n">
        <v>40674</v>
      </c>
      <c r="C3796" t="n">
        <v>6997.25</v>
      </c>
      <c r="D3796" t="n">
        <v>5565.05</v>
      </c>
      <c r="E3796" t="n">
        <v>18584.96</v>
      </c>
      <c r="G3796" t="n">
        <v>11114</v>
      </c>
      <c r="H3796" t="n">
        <v>6274.36</v>
      </c>
      <c r="I3796" t="n">
        <v>5476.35</v>
      </c>
      <c r="M3796" t="n">
        <v>7245.68</v>
      </c>
      <c r="N3796" t="n">
        <v>6734.81</v>
      </c>
      <c r="O3796" t="n">
        <v>6070.7</v>
      </c>
      <c r="P3796" t="n">
        <v>3180.44</v>
      </c>
      <c r="Q3796" t="n">
        <v>4480.7</v>
      </c>
      <c r="R3796" t="n">
        <v>3854.81</v>
      </c>
      <c r="S3796" t="n">
        <v>3130.6</v>
      </c>
      <c r="U3796" t="n">
        <v>3430.45</v>
      </c>
      <c r="X3796" t="n">
        <v>3867.3</v>
      </c>
      <c r="AA3796" t="n">
        <v>4173.05</v>
      </c>
      <c r="AB3796" t="n">
        <v>3524.15</v>
      </c>
      <c r="AC3796" t="n">
        <v>289.87</v>
      </c>
      <c r="AD3796" t="n">
        <v>3822.31</v>
      </c>
      <c r="AF3796" t="n">
        <v>3153.84</v>
      </c>
      <c r="AH3796" t="n">
        <v>4148.48</v>
      </c>
      <c r="AI3796" t="n">
        <v>6484.19</v>
      </c>
      <c r="AJ3796" t="n">
        <v>4830.9</v>
      </c>
      <c r="AK3796" t="n">
        <v>3276.97</v>
      </c>
      <c r="AL3796" t="n">
        <v>13778.69</v>
      </c>
      <c r="AN3796" t="n">
        <v>4773.53</v>
      </c>
      <c r="AO3796" t="n">
        <v>947.09</v>
      </c>
      <c r="AP3796" t="n">
        <v>9526.25</v>
      </c>
      <c r="AQ3796" t="n">
        <v>3104.01</v>
      </c>
      <c r="AR3796" t="n">
        <v>8957.700000000001</v>
      </c>
      <c r="AS3796" t="n">
        <v>6650.45</v>
      </c>
      <c r="AT3796" t="n">
        <v>1342.08</v>
      </c>
      <c r="AU3796" t="n">
        <v>2393.08</v>
      </c>
      <c r="AV3796" t="n">
        <v>9864.26</v>
      </c>
      <c r="AW3796" t="n">
        <v>7495.05</v>
      </c>
      <c r="AX3796" t="n">
        <v>4058.08</v>
      </c>
      <c r="AY3796" t="n">
        <v>5976</v>
      </c>
      <c r="AZ3796" t="n">
        <v>23291.8</v>
      </c>
      <c r="BA3796" t="n">
        <v>44.695</v>
      </c>
      <c r="BB3796" t="n">
        <v>1501.41</v>
      </c>
      <c r="BC3796" t="n">
        <v>35.175</v>
      </c>
      <c r="BD3796" t="n">
        <v>3145.09</v>
      </c>
      <c r="BE3796" t="n">
        <v>7215.5</v>
      </c>
    </row>
    <row r="3797">
      <c r="B3797" s="83" t="n">
        <v>40675</v>
      </c>
      <c r="C3797" t="n">
        <v>6898.01</v>
      </c>
      <c r="D3797" t="n">
        <v>5486.15</v>
      </c>
      <c r="E3797" t="n">
        <v>18335.79</v>
      </c>
      <c r="G3797" t="n">
        <v>11063.6</v>
      </c>
      <c r="H3797" t="n">
        <v>6195.32</v>
      </c>
      <c r="I3797" t="n">
        <v>5407.35</v>
      </c>
      <c r="M3797" t="n">
        <v>7152.54</v>
      </c>
      <c r="N3797" t="n">
        <v>6671.38</v>
      </c>
      <c r="O3797" t="n">
        <v>5995.03</v>
      </c>
      <c r="P3797" t="n">
        <v>3140.57</v>
      </c>
      <c r="Q3797" t="n">
        <v>4424.6</v>
      </c>
      <c r="R3797" t="n">
        <v>3821.23</v>
      </c>
      <c r="S3797" t="n">
        <v>3105.09</v>
      </c>
      <c r="U3797" t="n">
        <v>3400.53</v>
      </c>
      <c r="X3797" t="n">
        <v>3803.95</v>
      </c>
      <c r="AA3797" t="n">
        <v>4126.8</v>
      </c>
      <c r="AB3797" t="n">
        <v>3487.7</v>
      </c>
      <c r="AC3797" t="n">
        <v>289.2</v>
      </c>
      <c r="AD3797" t="n">
        <v>3774.57</v>
      </c>
      <c r="AF3797" t="n">
        <v>3118.99</v>
      </c>
      <c r="AH3797" t="n">
        <v>4024.55</v>
      </c>
      <c r="AI3797" t="n">
        <v>6455.14</v>
      </c>
      <c r="AJ3797" t="n">
        <v>4742.31</v>
      </c>
      <c r="AK3797" t="n">
        <v>3225.15</v>
      </c>
      <c r="AL3797" t="n">
        <v>13564.9</v>
      </c>
      <c r="AN3797" t="n">
        <v>4689.77</v>
      </c>
      <c r="AO3797" t="n">
        <v>933.41</v>
      </c>
      <c r="AP3797" t="n">
        <v>9423.950000000001</v>
      </c>
      <c r="AQ3797" t="n">
        <v>3088.06</v>
      </c>
      <c r="AR3797" t="n">
        <v>8889.75</v>
      </c>
      <c r="AS3797" t="n">
        <v>6569.2</v>
      </c>
      <c r="AT3797" t="n">
        <v>1348.65</v>
      </c>
      <c r="AU3797" t="n">
        <v>2407.89</v>
      </c>
      <c r="AV3797" t="n">
        <v>9716.65</v>
      </c>
      <c r="AW3797" t="n">
        <v>7443.95</v>
      </c>
      <c r="AX3797" t="n">
        <v>4023.29</v>
      </c>
      <c r="AY3797" t="n">
        <v>5944.96</v>
      </c>
      <c r="AZ3797" t="n">
        <v>23073.76</v>
      </c>
      <c r="BA3797" t="n">
        <v>45</v>
      </c>
      <c r="BB3797" t="n">
        <v>1505.88</v>
      </c>
      <c r="BC3797" t="n">
        <v>34.7075</v>
      </c>
      <c r="BD3797" t="n">
        <v>3101.6</v>
      </c>
      <c r="BE3797" t="n">
        <v>7130.29</v>
      </c>
    </row>
    <row r="3798">
      <c r="B3798" s="83" t="n">
        <v>40676</v>
      </c>
      <c r="C3798" t="n">
        <v>6971.75</v>
      </c>
      <c r="D3798" t="n">
        <v>5544.75</v>
      </c>
      <c r="E3798" t="n">
        <v>18531.28</v>
      </c>
      <c r="G3798" t="n">
        <v>11185.4</v>
      </c>
      <c r="H3798" t="n">
        <v>6261.87</v>
      </c>
      <c r="I3798" t="n">
        <v>5465.45</v>
      </c>
      <c r="M3798" t="n">
        <v>7238.33</v>
      </c>
      <c r="N3798" t="n">
        <v>6746.07</v>
      </c>
      <c r="O3798" t="n">
        <v>6057.01</v>
      </c>
      <c r="P3798" t="n">
        <v>3173.93</v>
      </c>
      <c r="Q3798" t="n">
        <v>4470.35</v>
      </c>
      <c r="R3798" t="n">
        <v>3851</v>
      </c>
      <c r="S3798" t="n">
        <v>3134.21</v>
      </c>
      <c r="U3798" t="n">
        <v>3431.52</v>
      </c>
      <c r="X3798" t="n">
        <v>3833.13</v>
      </c>
      <c r="AA3798" t="n">
        <v>4145.6</v>
      </c>
      <c r="AB3798" t="n">
        <v>3502.2</v>
      </c>
      <c r="AC3798" t="n">
        <v>295.67</v>
      </c>
      <c r="AD3798" t="n">
        <v>3827.25</v>
      </c>
      <c r="AF3798" t="n">
        <v>3154.37</v>
      </c>
      <c r="AH3798" t="n">
        <v>4079.55</v>
      </c>
      <c r="AI3798" t="n">
        <v>6493.4</v>
      </c>
      <c r="AJ3798" t="n">
        <v>4790.57</v>
      </c>
      <c r="AK3798" t="n">
        <v>3259.49</v>
      </c>
      <c r="AL3798" t="n">
        <v>13731.25</v>
      </c>
      <c r="AN3798" t="n">
        <v>4772.74</v>
      </c>
      <c r="AO3798" t="n">
        <v>943.61</v>
      </c>
      <c r="AP3798" t="n">
        <v>9619.15</v>
      </c>
      <c r="AQ3798" t="n">
        <v>3107.44</v>
      </c>
      <c r="AR3798" t="n">
        <v>8916.15</v>
      </c>
      <c r="AS3798" t="n">
        <v>6609.55</v>
      </c>
      <c r="AT3798" t="n">
        <v>1337.77</v>
      </c>
      <c r="AU3798" t="n">
        <v>2379.24</v>
      </c>
      <c r="AV3798" t="n">
        <v>9648.77</v>
      </c>
      <c r="AW3798" t="n">
        <v>7403.31</v>
      </c>
      <c r="AX3798" t="n">
        <v>4018.85</v>
      </c>
      <c r="AY3798" t="n">
        <v>5925.87</v>
      </c>
      <c r="AZ3798" t="n">
        <v>23276.27</v>
      </c>
      <c r="BA3798" t="n">
        <v>44.865</v>
      </c>
      <c r="BB3798" t="n">
        <v>1495.15</v>
      </c>
      <c r="BC3798" t="n">
        <v>35.375</v>
      </c>
      <c r="BD3798" t="n">
        <v>3128.09</v>
      </c>
      <c r="BE3798" t="n">
        <v>7205.83</v>
      </c>
    </row>
    <row r="3799">
      <c r="B3799" s="83" t="n">
        <v>40677</v>
      </c>
      <c r="C3799" t="n">
        <v>6971.75</v>
      </c>
      <c r="D3799" t="n">
        <v>5544.75</v>
      </c>
      <c r="E3799" t="n">
        <v>18531.28</v>
      </c>
      <c r="G3799" t="n">
        <v>11185.4</v>
      </c>
      <c r="H3799" t="n">
        <v>6261.87</v>
      </c>
      <c r="I3799" t="n">
        <v>5465.45</v>
      </c>
      <c r="M3799" t="n">
        <v>7238.33</v>
      </c>
      <c r="N3799" t="n">
        <v>6746.07</v>
      </c>
      <c r="O3799" t="n">
        <v>6057.01</v>
      </c>
      <c r="P3799" t="n">
        <v>3173.93</v>
      </c>
      <c r="Q3799" t="n">
        <v>4470.35</v>
      </c>
      <c r="R3799" t="n">
        <v>3851</v>
      </c>
      <c r="S3799" t="n">
        <v>3134.21</v>
      </c>
      <c r="U3799" t="n">
        <v>3431.52</v>
      </c>
      <c r="X3799" t="n">
        <v>3833.13</v>
      </c>
      <c r="AA3799" t="n">
        <v>4145.6</v>
      </c>
      <c r="AB3799" t="n">
        <v>3502.2</v>
      </c>
      <c r="AC3799" t="n">
        <v>295.67</v>
      </c>
      <c r="AD3799" t="n">
        <v>3827.25</v>
      </c>
      <c r="AF3799" t="n">
        <v>3154.37</v>
      </c>
      <c r="AH3799" t="n">
        <v>4079.55</v>
      </c>
      <c r="AI3799" t="n">
        <v>6493.4</v>
      </c>
      <c r="AJ3799" t="n">
        <v>4790.57</v>
      </c>
      <c r="AK3799" t="n">
        <v>3259.49</v>
      </c>
      <c r="AL3799" t="n">
        <v>13731.25</v>
      </c>
      <c r="AN3799" t="n">
        <v>4772.74</v>
      </c>
      <c r="AO3799" t="n">
        <v>943.61</v>
      </c>
      <c r="AP3799" t="n">
        <v>9619.15</v>
      </c>
      <c r="AQ3799" t="n">
        <v>3107.44</v>
      </c>
      <c r="AR3799" t="n">
        <v>8916.15</v>
      </c>
      <c r="AS3799" t="n">
        <v>6609.55</v>
      </c>
      <c r="AT3799" t="n">
        <v>1337.77</v>
      </c>
      <c r="AU3799" t="n">
        <v>2379.24</v>
      </c>
      <c r="AV3799" t="n">
        <v>9648.77</v>
      </c>
      <c r="AW3799" t="n">
        <v>7403.31</v>
      </c>
      <c r="AX3799" t="n">
        <v>4018.85</v>
      </c>
      <c r="AY3799" t="n">
        <v>5925.87</v>
      </c>
      <c r="AZ3799" t="n">
        <v>23276.27</v>
      </c>
      <c r="BA3799" t="n">
        <v>44.865</v>
      </c>
      <c r="BB3799" t="n">
        <v>1495.15</v>
      </c>
      <c r="BC3799" t="n">
        <v>35.375</v>
      </c>
      <c r="BD3799" t="n">
        <v>3128.09</v>
      </c>
      <c r="BE3799" t="n">
        <v>7205.83</v>
      </c>
    </row>
    <row r="3800">
      <c r="B3800" s="83" t="n">
        <v>40678</v>
      </c>
      <c r="C3800" t="n">
        <v>6971.75</v>
      </c>
      <c r="D3800" t="n">
        <v>5544.75</v>
      </c>
      <c r="E3800" t="n">
        <v>18531.28</v>
      </c>
      <c r="G3800" t="n">
        <v>11185.4</v>
      </c>
      <c r="H3800" t="n">
        <v>6261.87</v>
      </c>
      <c r="I3800" t="n">
        <v>5465.45</v>
      </c>
      <c r="M3800" t="n">
        <v>7238.33</v>
      </c>
      <c r="N3800" t="n">
        <v>6746.07</v>
      </c>
      <c r="O3800" t="n">
        <v>6057.01</v>
      </c>
      <c r="P3800" t="n">
        <v>3173.93</v>
      </c>
      <c r="Q3800" t="n">
        <v>4470.35</v>
      </c>
      <c r="R3800" t="n">
        <v>3851</v>
      </c>
      <c r="S3800" t="n">
        <v>3134.21</v>
      </c>
      <c r="U3800" t="n">
        <v>3431.52</v>
      </c>
      <c r="X3800" t="n">
        <v>3833.13</v>
      </c>
      <c r="AA3800" t="n">
        <v>4145.6</v>
      </c>
      <c r="AB3800" t="n">
        <v>3502.2</v>
      </c>
      <c r="AC3800" t="n">
        <v>295.67</v>
      </c>
      <c r="AD3800" t="n">
        <v>3827.25</v>
      </c>
      <c r="AF3800" t="n">
        <v>3154.37</v>
      </c>
      <c r="AH3800" t="n">
        <v>4079.55</v>
      </c>
      <c r="AI3800" t="n">
        <v>6493.4</v>
      </c>
      <c r="AJ3800" t="n">
        <v>4790.57</v>
      </c>
      <c r="AK3800" t="n">
        <v>3259.49</v>
      </c>
      <c r="AL3800" t="n">
        <v>13731.25</v>
      </c>
      <c r="AN3800" t="n">
        <v>4772.74</v>
      </c>
      <c r="AO3800" t="n">
        <v>943.61</v>
      </c>
      <c r="AP3800" t="n">
        <v>9619.15</v>
      </c>
      <c r="AQ3800" t="n">
        <v>3107.44</v>
      </c>
      <c r="AR3800" t="n">
        <v>8916.15</v>
      </c>
      <c r="AS3800" t="n">
        <v>6609.55</v>
      </c>
      <c r="AT3800" t="n">
        <v>1337.77</v>
      </c>
      <c r="AU3800" t="n">
        <v>2379.24</v>
      </c>
      <c r="AV3800" t="n">
        <v>9648.77</v>
      </c>
      <c r="AW3800" t="n">
        <v>7403.31</v>
      </c>
      <c r="AX3800" t="n">
        <v>4018.85</v>
      </c>
      <c r="AY3800" t="n">
        <v>5925.87</v>
      </c>
      <c r="AZ3800" t="n">
        <v>23276.27</v>
      </c>
      <c r="BA3800" t="n">
        <v>44.865</v>
      </c>
      <c r="BB3800" t="n">
        <v>1495.15</v>
      </c>
      <c r="BC3800" t="n">
        <v>35.375</v>
      </c>
      <c r="BD3800" t="n">
        <v>3128.09</v>
      </c>
      <c r="BE3800" t="n">
        <v>7205.83</v>
      </c>
    </row>
    <row r="3801">
      <c r="B3801" s="83" t="n">
        <v>40679</v>
      </c>
      <c r="C3801" t="n">
        <v>6914.17</v>
      </c>
      <c r="D3801" t="n">
        <v>5499</v>
      </c>
      <c r="E3801" t="n">
        <v>18345.03</v>
      </c>
      <c r="G3801" t="n">
        <v>11145.6</v>
      </c>
      <c r="H3801" t="n">
        <v>6215.05</v>
      </c>
      <c r="I3801" t="n">
        <v>5424.55</v>
      </c>
      <c r="M3801" t="n">
        <v>7185.96</v>
      </c>
      <c r="N3801" t="n">
        <v>6704.38</v>
      </c>
      <c r="O3801" t="n">
        <v>6010.59</v>
      </c>
      <c r="P3801" t="n">
        <v>3149.86</v>
      </c>
      <c r="Q3801" t="n">
        <v>4436.1</v>
      </c>
      <c r="R3801" t="n">
        <v>3818.88</v>
      </c>
      <c r="S3801" t="n">
        <v>3117.05</v>
      </c>
      <c r="U3801" t="n">
        <v>3425.65</v>
      </c>
      <c r="X3801" t="n">
        <v>3807.5</v>
      </c>
      <c r="AA3801" t="n">
        <v>4105.1</v>
      </c>
      <c r="AB3801" t="n">
        <v>3472.25</v>
      </c>
      <c r="AC3801" t="n">
        <v>290.61</v>
      </c>
      <c r="AD3801" t="n">
        <v>3803.51</v>
      </c>
      <c r="AF3801" t="n">
        <v>3140.42</v>
      </c>
      <c r="AH3801" t="n">
        <v>4014.39</v>
      </c>
      <c r="AI3801" t="n">
        <v>6507.78</v>
      </c>
      <c r="AJ3801" t="n">
        <v>4728.35</v>
      </c>
      <c r="AK3801" t="n">
        <v>3225.4</v>
      </c>
      <c r="AL3801" t="n">
        <v>13595.93</v>
      </c>
      <c r="AN3801" t="n">
        <v>4717.49</v>
      </c>
      <c r="AO3801" t="n">
        <v>936.0700000000001</v>
      </c>
      <c r="AP3801" t="n">
        <v>9507.450000000001</v>
      </c>
      <c r="AQ3801" t="n">
        <v>3071.26</v>
      </c>
      <c r="AR3801" t="n">
        <v>8849.85</v>
      </c>
      <c r="AS3801" t="n">
        <v>6564.05</v>
      </c>
      <c r="AT3801" t="n">
        <v>1329.47</v>
      </c>
      <c r="AU3801" t="n">
        <v>2337.85</v>
      </c>
      <c r="AV3801" t="n">
        <v>9558.299999999999</v>
      </c>
      <c r="AW3801" t="n">
        <v>7387.54</v>
      </c>
      <c r="AX3801" t="n">
        <v>3989.82</v>
      </c>
      <c r="AY3801" t="n">
        <v>5923.69</v>
      </c>
      <c r="AZ3801" t="n">
        <v>22960.63</v>
      </c>
      <c r="BA3801" t="n">
        <v>45.1588</v>
      </c>
      <c r="BB3801" t="n">
        <v>1489.33</v>
      </c>
      <c r="BC3801" t="n">
        <v>33.5806</v>
      </c>
      <c r="BD3801" t="n">
        <v>3100.46</v>
      </c>
      <c r="BE3801" t="n">
        <v>7144.52</v>
      </c>
    </row>
    <row r="3802">
      <c r="B3802" s="83" t="n">
        <v>40680</v>
      </c>
      <c r="C3802" t="n">
        <v>6838.67</v>
      </c>
      <c r="D3802" t="n">
        <v>5438.95</v>
      </c>
      <c r="E3802" t="n">
        <v>18137.35</v>
      </c>
      <c r="G3802" t="n">
        <v>11111.65</v>
      </c>
      <c r="H3802" t="n">
        <v>6155.36</v>
      </c>
      <c r="I3802" t="n">
        <v>5372.45</v>
      </c>
      <c r="M3802" t="n">
        <v>7118.27</v>
      </c>
      <c r="N3802" t="n">
        <v>6656.65</v>
      </c>
      <c r="O3802" t="n">
        <v>5956.16</v>
      </c>
      <c r="P3802" t="n">
        <v>3120.5</v>
      </c>
      <c r="Q3802" t="n">
        <v>4395.95</v>
      </c>
      <c r="R3802" t="n">
        <v>3758.4</v>
      </c>
      <c r="S3802" t="n">
        <v>3103.29</v>
      </c>
      <c r="U3802" t="n">
        <v>3406.11</v>
      </c>
      <c r="X3802" t="n">
        <v>3780.36</v>
      </c>
      <c r="AA3802" t="n">
        <v>3919.8</v>
      </c>
      <c r="AB3802" t="n">
        <v>3386.45</v>
      </c>
      <c r="AC3802" t="n">
        <v>290.12</v>
      </c>
      <c r="AD3802" t="n">
        <v>3760.47</v>
      </c>
      <c r="AF3802" t="n">
        <v>3123.82</v>
      </c>
      <c r="AH3802" t="n">
        <v>4005.27</v>
      </c>
      <c r="AI3802" t="n">
        <v>6571.16</v>
      </c>
      <c r="AJ3802" t="n">
        <v>4648.14</v>
      </c>
      <c r="AK3802" t="n">
        <v>3179.52</v>
      </c>
      <c r="AL3802" t="n">
        <v>13292.55</v>
      </c>
      <c r="AN3802" t="n">
        <v>4681.03</v>
      </c>
      <c r="AO3802" t="n">
        <v>927.47</v>
      </c>
      <c r="AP3802" t="n">
        <v>9578.450000000001</v>
      </c>
      <c r="AQ3802" t="n">
        <v>2973.92</v>
      </c>
      <c r="AR3802" t="n">
        <v>8615.6</v>
      </c>
      <c r="AS3802" t="n">
        <v>6562.5</v>
      </c>
      <c r="AT3802" t="n">
        <v>1328.98</v>
      </c>
      <c r="AU3802" t="n">
        <v>2343.51</v>
      </c>
      <c r="AV3802" t="n">
        <v>9567.02</v>
      </c>
      <c r="AW3802" t="n">
        <v>7256.65</v>
      </c>
      <c r="AX3802" t="n">
        <v>3941.58</v>
      </c>
      <c r="AY3802" t="n">
        <v>5861</v>
      </c>
      <c r="AZ3802" t="n">
        <v>22901.08</v>
      </c>
      <c r="BA3802" t="n">
        <v>45.1588</v>
      </c>
      <c r="BB3802" t="n">
        <v>1486.7</v>
      </c>
      <c r="BC3802" t="n">
        <v>33.97</v>
      </c>
      <c r="BD3802" t="n">
        <v>3116.03</v>
      </c>
      <c r="BE3802" t="n">
        <v>7079.74</v>
      </c>
    </row>
    <row r="3803">
      <c r="B3803" s="83" t="n">
        <v>40681</v>
      </c>
      <c r="C3803" t="n">
        <v>6815.62</v>
      </c>
      <c r="D3803" t="n">
        <v>5420.6</v>
      </c>
      <c r="E3803" t="n">
        <v>18086.2</v>
      </c>
      <c r="G3803" t="n">
        <v>10988</v>
      </c>
      <c r="H3803" t="n">
        <v>6126.58</v>
      </c>
      <c r="I3803" t="n">
        <v>5347.35</v>
      </c>
      <c r="M3803" t="n">
        <v>7082.16</v>
      </c>
      <c r="N3803" t="n">
        <v>6604.16</v>
      </c>
      <c r="O3803" t="n">
        <v>5928.2</v>
      </c>
      <c r="P3803" t="n">
        <v>3106.72</v>
      </c>
      <c r="Q3803" t="n">
        <v>4375.25</v>
      </c>
      <c r="R3803" t="n">
        <v>3719.21</v>
      </c>
      <c r="S3803" t="n">
        <v>3083.19</v>
      </c>
      <c r="U3803" t="n">
        <v>3402.93</v>
      </c>
      <c r="X3803" t="n">
        <v>3751.97</v>
      </c>
      <c r="AA3803" t="n">
        <v>3857.5</v>
      </c>
      <c r="AB3803" t="n">
        <v>3350.25</v>
      </c>
      <c r="AC3803" t="n">
        <v>286.88</v>
      </c>
      <c r="AD3803" t="n">
        <v>3729.39</v>
      </c>
      <c r="AF3803" t="n">
        <v>3119.46</v>
      </c>
      <c r="AH3803" t="n">
        <v>3968.44</v>
      </c>
      <c r="AI3803" t="n">
        <v>6535.49</v>
      </c>
      <c r="AJ3803" t="n">
        <v>4648.75</v>
      </c>
      <c r="AK3803" t="n">
        <v>3160.81</v>
      </c>
      <c r="AL3803" t="n">
        <v>13205.6</v>
      </c>
      <c r="AN3803" t="n">
        <v>4673.55</v>
      </c>
      <c r="AO3803" t="n">
        <v>924.72</v>
      </c>
      <c r="AP3803" t="n">
        <v>9611</v>
      </c>
      <c r="AQ3803" t="n">
        <v>2922.29</v>
      </c>
      <c r="AR3803" t="n">
        <v>8486.5</v>
      </c>
      <c r="AS3803" t="n">
        <v>6582.55</v>
      </c>
      <c r="AT3803" t="n">
        <v>1340.68</v>
      </c>
      <c r="AU3803" t="n">
        <v>2362.95</v>
      </c>
      <c r="AV3803" t="n">
        <v>9662.08</v>
      </c>
      <c r="AW3803" t="n">
        <v>7303.53</v>
      </c>
      <c r="AX3803" t="n">
        <v>3978</v>
      </c>
      <c r="AY3803" t="n">
        <v>5923.49</v>
      </c>
      <c r="AZ3803" t="n">
        <v>23011.14</v>
      </c>
      <c r="BA3803" t="n">
        <v>45.0575</v>
      </c>
      <c r="BB3803" t="n">
        <v>1496.98</v>
      </c>
      <c r="BC3803" t="n">
        <v>35.09</v>
      </c>
      <c r="BD3803" t="n">
        <v>3139.38</v>
      </c>
      <c r="BE3803" t="n">
        <v>7044.24</v>
      </c>
    </row>
    <row r="3804">
      <c r="B3804" s="83" t="n">
        <v>40682</v>
      </c>
      <c r="C3804" t="n">
        <v>6825.06</v>
      </c>
      <c r="D3804" t="n">
        <v>5428.1</v>
      </c>
      <c r="E3804" t="n">
        <v>18141.4</v>
      </c>
      <c r="G3804" t="n">
        <v>10942.1</v>
      </c>
      <c r="H3804" t="n">
        <v>6129.38</v>
      </c>
      <c r="I3804" t="n">
        <v>5349.8</v>
      </c>
      <c r="M3804" t="n">
        <v>7048.23</v>
      </c>
      <c r="N3804" t="n">
        <v>6569.64</v>
      </c>
      <c r="O3804" t="n">
        <v>5923.82</v>
      </c>
      <c r="P3804" t="n">
        <v>3105.57</v>
      </c>
      <c r="Q3804" t="n">
        <v>4372.05</v>
      </c>
      <c r="R3804" t="n">
        <v>3680.83</v>
      </c>
      <c r="S3804" t="n">
        <v>3080.18</v>
      </c>
      <c r="U3804" t="n">
        <v>3388.62</v>
      </c>
      <c r="X3804" t="n">
        <v>3727.82</v>
      </c>
      <c r="AA3804" t="n">
        <v>3815.8</v>
      </c>
      <c r="AB3804" t="n">
        <v>3344.8</v>
      </c>
      <c r="AC3804" t="n">
        <v>278.06</v>
      </c>
      <c r="AD3804" t="n">
        <v>3732.52</v>
      </c>
      <c r="AF3804" t="n">
        <v>3134.98</v>
      </c>
      <c r="AH3804" t="n">
        <v>3926.51</v>
      </c>
      <c r="AI3804" t="n">
        <v>6534.37</v>
      </c>
      <c r="AJ3804" t="n">
        <v>4633.25</v>
      </c>
      <c r="AK3804" t="n">
        <v>3139.2</v>
      </c>
      <c r="AL3804" t="n">
        <v>13154.89</v>
      </c>
      <c r="AN3804" t="n">
        <v>4669.76</v>
      </c>
      <c r="AO3804" t="n">
        <v>929.26</v>
      </c>
      <c r="AP3804" t="n">
        <v>9617.299999999999</v>
      </c>
      <c r="AQ3804" t="n">
        <v>2944.81</v>
      </c>
      <c r="AR3804" t="n">
        <v>8541.25</v>
      </c>
      <c r="AS3804" t="n">
        <v>6594.25</v>
      </c>
      <c r="AT3804" t="n">
        <v>1343.6</v>
      </c>
      <c r="AU3804" t="n">
        <v>2369.67</v>
      </c>
      <c r="AV3804" t="n">
        <v>9620.82</v>
      </c>
      <c r="AW3804" t="n">
        <v>7358.23</v>
      </c>
      <c r="AX3804" t="n">
        <v>4027.74</v>
      </c>
      <c r="AY3804" t="n">
        <v>5955.99</v>
      </c>
      <c r="AZ3804" t="n">
        <v>23163.38</v>
      </c>
      <c r="BA3804" t="n">
        <v>44.9763</v>
      </c>
      <c r="BB3804" t="n">
        <v>1493.28</v>
      </c>
      <c r="BC3804" t="n">
        <v>35.01</v>
      </c>
      <c r="BD3804" t="n">
        <v>3120.64</v>
      </c>
      <c r="BE3804" t="n">
        <v>7040.93</v>
      </c>
    </row>
    <row r="3805">
      <c r="B3805" s="83" t="n">
        <v>40683</v>
      </c>
      <c r="C3805" t="n">
        <v>6900.9</v>
      </c>
      <c r="D3805" t="n">
        <v>5486.35</v>
      </c>
      <c r="E3805" t="n">
        <v>18326.09</v>
      </c>
      <c r="G3805" t="n">
        <v>11001.1</v>
      </c>
      <c r="H3805" t="n">
        <v>6191.85</v>
      </c>
      <c r="I3805" t="n">
        <v>5402.45</v>
      </c>
      <c r="M3805" t="n">
        <v>7131.59</v>
      </c>
      <c r="N3805" t="n">
        <v>6630.96</v>
      </c>
      <c r="O3805" t="n">
        <v>5979.23</v>
      </c>
      <c r="P3805" t="n">
        <v>3135.41</v>
      </c>
      <c r="Q3805" t="n">
        <v>4411.9</v>
      </c>
      <c r="R3805" t="n">
        <v>3711.48</v>
      </c>
      <c r="S3805" t="n">
        <v>3104.25</v>
      </c>
      <c r="U3805" t="n">
        <v>3411.87</v>
      </c>
      <c r="X3805" t="n">
        <v>3760.96</v>
      </c>
      <c r="AA3805" t="n">
        <v>3825.05</v>
      </c>
      <c r="AB3805" t="n">
        <v>3360.95</v>
      </c>
      <c r="AC3805" t="n">
        <v>281.83</v>
      </c>
      <c r="AD3805" t="n">
        <v>3788.44</v>
      </c>
      <c r="AF3805" t="n">
        <v>3201.86</v>
      </c>
      <c r="AH3805" t="n">
        <v>3944.5</v>
      </c>
      <c r="AI3805" t="n">
        <v>6560.99</v>
      </c>
      <c r="AJ3805" t="n">
        <v>4707.64</v>
      </c>
      <c r="AK3805" t="n">
        <v>3162.6</v>
      </c>
      <c r="AL3805" t="n">
        <v>13309.26</v>
      </c>
      <c r="AN3805" t="n">
        <v>4728.97</v>
      </c>
      <c r="AO3805" t="n">
        <v>942.6</v>
      </c>
      <c r="AP3805" t="n">
        <v>9564.25</v>
      </c>
      <c r="AQ3805" t="n">
        <v>2946.99</v>
      </c>
      <c r="AR3805" t="n">
        <v>8598.15</v>
      </c>
      <c r="AS3805" t="n">
        <v>6615.4</v>
      </c>
      <c r="AT3805" t="n">
        <v>1333.27</v>
      </c>
      <c r="AU3805" t="n">
        <v>2351.43</v>
      </c>
      <c r="AV3805" t="n">
        <v>9607.08</v>
      </c>
      <c r="AW3805" t="n">
        <v>7266.82</v>
      </c>
      <c r="AX3805" t="n">
        <v>3990.85</v>
      </c>
      <c r="AY3805" t="n">
        <v>5948.49</v>
      </c>
      <c r="AZ3805" t="n">
        <v>23199.39</v>
      </c>
      <c r="BA3805" t="n">
        <v>45.0163</v>
      </c>
      <c r="BB3805" t="n">
        <v>1512.23</v>
      </c>
      <c r="BC3805" t="n">
        <v>35.0675</v>
      </c>
      <c r="BD3805" t="n">
        <v>3121.6</v>
      </c>
      <c r="BE3805" t="n">
        <v>7101.35</v>
      </c>
    </row>
    <row r="3806">
      <c r="B3806" s="83" t="n">
        <v>40684</v>
      </c>
      <c r="C3806" t="n">
        <v>6900.9</v>
      </c>
      <c r="D3806" t="n">
        <v>5486.35</v>
      </c>
      <c r="E3806" t="n">
        <v>18326.09</v>
      </c>
      <c r="G3806" t="n">
        <v>11001.1</v>
      </c>
      <c r="H3806" t="n">
        <v>6191.85</v>
      </c>
      <c r="I3806" t="n">
        <v>5402.45</v>
      </c>
      <c r="M3806" t="n">
        <v>7131.59</v>
      </c>
      <c r="N3806" t="n">
        <v>6630.96</v>
      </c>
      <c r="O3806" t="n">
        <v>5979.23</v>
      </c>
      <c r="P3806" t="n">
        <v>3135.41</v>
      </c>
      <c r="Q3806" t="n">
        <v>4411.9</v>
      </c>
      <c r="R3806" t="n">
        <v>3711.48</v>
      </c>
      <c r="S3806" t="n">
        <v>3104.25</v>
      </c>
      <c r="U3806" t="n">
        <v>3411.87</v>
      </c>
      <c r="X3806" t="n">
        <v>3760.96</v>
      </c>
      <c r="AA3806" t="n">
        <v>3825.05</v>
      </c>
      <c r="AB3806" t="n">
        <v>3360.95</v>
      </c>
      <c r="AC3806" t="n">
        <v>281.83</v>
      </c>
      <c r="AD3806" t="n">
        <v>3788.44</v>
      </c>
      <c r="AF3806" t="n">
        <v>3201.86</v>
      </c>
      <c r="AH3806" t="n">
        <v>3944.5</v>
      </c>
      <c r="AI3806" t="n">
        <v>6560.99</v>
      </c>
      <c r="AJ3806" t="n">
        <v>4707.64</v>
      </c>
      <c r="AK3806" t="n">
        <v>3162.6</v>
      </c>
      <c r="AL3806" t="n">
        <v>13309.26</v>
      </c>
      <c r="AN3806" t="n">
        <v>4728.97</v>
      </c>
      <c r="AO3806" t="n">
        <v>942.6</v>
      </c>
      <c r="AP3806" t="n">
        <v>9564.25</v>
      </c>
      <c r="AQ3806" t="n">
        <v>2946.99</v>
      </c>
      <c r="AR3806" t="n">
        <v>8598.15</v>
      </c>
      <c r="AS3806" t="n">
        <v>6615.4</v>
      </c>
      <c r="AT3806" t="n">
        <v>1333.27</v>
      </c>
      <c r="AU3806" t="n">
        <v>2351.43</v>
      </c>
      <c r="AV3806" t="n">
        <v>9607.08</v>
      </c>
      <c r="AW3806" t="n">
        <v>7266.82</v>
      </c>
      <c r="AX3806" t="n">
        <v>3990.85</v>
      </c>
      <c r="AY3806" t="n">
        <v>5948.49</v>
      </c>
      <c r="AZ3806" t="n">
        <v>23199.39</v>
      </c>
      <c r="BA3806" t="n">
        <v>45.0163</v>
      </c>
      <c r="BB3806" t="n">
        <v>1512.23</v>
      </c>
      <c r="BC3806" t="n">
        <v>35.0675</v>
      </c>
      <c r="BD3806" t="n">
        <v>3121.6</v>
      </c>
      <c r="BE3806" t="n">
        <v>7101.35</v>
      </c>
    </row>
    <row r="3807">
      <c r="B3807" s="83" t="n">
        <v>40685</v>
      </c>
      <c r="C3807" t="n">
        <v>6900.9</v>
      </c>
      <c r="D3807" t="n">
        <v>5486.35</v>
      </c>
      <c r="E3807" t="n">
        <v>18326.09</v>
      </c>
      <c r="G3807" t="n">
        <v>11001.1</v>
      </c>
      <c r="H3807" t="n">
        <v>6191.85</v>
      </c>
      <c r="I3807" t="n">
        <v>5402.45</v>
      </c>
      <c r="M3807" t="n">
        <v>7131.59</v>
      </c>
      <c r="N3807" t="n">
        <v>6630.96</v>
      </c>
      <c r="O3807" t="n">
        <v>5979.23</v>
      </c>
      <c r="P3807" t="n">
        <v>3135.41</v>
      </c>
      <c r="Q3807" t="n">
        <v>4411.9</v>
      </c>
      <c r="R3807" t="n">
        <v>3711.48</v>
      </c>
      <c r="S3807" t="n">
        <v>3104.25</v>
      </c>
      <c r="U3807" t="n">
        <v>3411.87</v>
      </c>
      <c r="X3807" t="n">
        <v>3760.96</v>
      </c>
      <c r="AA3807" t="n">
        <v>3825.05</v>
      </c>
      <c r="AB3807" t="n">
        <v>3360.95</v>
      </c>
      <c r="AC3807" t="n">
        <v>281.83</v>
      </c>
      <c r="AD3807" t="n">
        <v>3788.44</v>
      </c>
      <c r="AF3807" t="n">
        <v>3201.86</v>
      </c>
      <c r="AH3807" t="n">
        <v>3944.5</v>
      </c>
      <c r="AI3807" t="n">
        <v>6560.99</v>
      </c>
      <c r="AJ3807" t="n">
        <v>4707.64</v>
      </c>
      <c r="AK3807" t="n">
        <v>3162.6</v>
      </c>
      <c r="AL3807" t="n">
        <v>13309.26</v>
      </c>
      <c r="AN3807" t="n">
        <v>4728.97</v>
      </c>
      <c r="AO3807" t="n">
        <v>942.6</v>
      </c>
      <c r="AP3807" t="n">
        <v>9564.25</v>
      </c>
      <c r="AQ3807" t="n">
        <v>2946.99</v>
      </c>
      <c r="AR3807" t="n">
        <v>8598.15</v>
      </c>
      <c r="AS3807" t="n">
        <v>6615.4</v>
      </c>
      <c r="AT3807" t="n">
        <v>1333.27</v>
      </c>
      <c r="AU3807" t="n">
        <v>2351.43</v>
      </c>
      <c r="AV3807" t="n">
        <v>9607.08</v>
      </c>
      <c r="AW3807" t="n">
        <v>7266.82</v>
      </c>
      <c r="AX3807" t="n">
        <v>3990.85</v>
      </c>
      <c r="AY3807" t="n">
        <v>5948.49</v>
      </c>
      <c r="AZ3807" t="n">
        <v>23199.39</v>
      </c>
      <c r="BA3807" t="n">
        <v>45.0163</v>
      </c>
      <c r="BB3807" t="n">
        <v>1512.23</v>
      </c>
      <c r="BC3807" t="n">
        <v>35.0675</v>
      </c>
      <c r="BD3807" t="n">
        <v>3121.6</v>
      </c>
      <c r="BE3807" t="n">
        <v>7101.35</v>
      </c>
    </row>
    <row r="3808">
      <c r="B3808" s="83" t="n">
        <v>40686</v>
      </c>
      <c r="C3808" t="n">
        <v>6775.36</v>
      </c>
      <c r="D3808" t="n">
        <v>5386.55</v>
      </c>
      <c r="E3808" t="n">
        <v>17993.33</v>
      </c>
      <c r="G3808" t="n">
        <v>10888.1</v>
      </c>
      <c r="H3808" t="n">
        <v>6087.32</v>
      </c>
      <c r="I3808" t="n">
        <v>5311.25</v>
      </c>
      <c r="M3808" t="n">
        <v>6995.18</v>
      </c>
      <c r="N3808" t="n">
        <v>6530.47</v>
      </c>
      <c r="O3808" t="n">
        <v>5879.42</v>
      </c>
      <c r="P3808" t="n">
        <v>3082.92</v>
      </c>
      <c r="Q3808" t="n">
        <v>4338.25</v>
      </c>
      <c r="R3808" t="n">
        <v>3654.58</v>
      </c>
      <c r="S3808" t="n">
        <v>3062.11</v>
      </c>
      <c r="U3808" t="n">
        <v>3363.55</v>
      </c>
      <c r="X3808" t="n">
        <v>3694.57</v>
      </c>
      <c r="AA3808" t="n">
        <v>3728.95</v>
      </c>
      <c r="AB3808" t="n">
        <v>3285.3</v>
      </c>
      <c r="AC3808" t="n">
        <v>273.84</v>
      </c>
      <c r="AD3808" t="n">
        <v>3723.87</v>
      </c>
      <c r="AF3808" t="n">
        <v>3120.27</v>
      </c>
      <c r="AH3808" t="n">
        <v>3853.74</v>
      </c>
      <c r="AI3808" t="n">
        <v>6593.23</v>
      </c>
      <c r="AJ3808" t="n">
        <v>4591.2</v>
      </c>
      <c r="AK3808" t="n">
        <v>3096.19</v>
      </c>
      <c r="AL3808" t="n">
        <v>12940.04</v>
      </c>
      <c r="AN3808" t="n">
        <v>4605.91</v>
      </c>
      <c r="AO3808" t="n">
        <v>925.58</v>
      </c>
      <c r="AP3808" t="n">
        <v>9612.15</v>
      </c>
      <c r="AQ3808" t="n">
        <v>2914.28</v>
      </c>
      <c r="AR3808" t="n">
        <v>8472.4</v>
      </c>
      <c r="AS3808" t="n">
        <v>6566.85</v>
      </c>
      <c r="AT3808" t="n">
        <v>1317.37</v>
      </c>
      <c r="AU3808" t="n">
        <v>2316.78</v>
      </c>
      <c r="AV3808" t="n">
        <v>9460.629999999999</v>
      </c>
      <c r="AW3808" t="n">
        <v>7121.52</v>
      </c>
      <c r="AX3808" t="n">
        <v>3906.98</v>
      </c>
      <c r="AY3808" t="n">
        <v>5835.89</v>
      </c>
      <c r="AZ3808" t="n">
        <v>22711.02</v>
      </c>
      <c r="BA3808" t="n">
        <v>45.235</v>
      </c>
      <c r="BB3808" t="n">
        <v>1517.1</v>
      </c>
      <c r="BC3808" t="n">
        <v>35.0925</v>
      </c>
      <c r="BD3808" t="n">
        <v>3022.98</v>
      </c>
      <c r="BE3808" t="n">
        <v>6983.92</v>
      </c>
    </row>
    <row r="3809">
      <c r="B3809" s="83" t="n">
        <v>40687</v>
      </c>
      <c r="C3809" t="n">
        <v>6785.81</v>
      </c>
      <c r="D3809" t="n">
        <v>5394.85</v>
      </c>
      <c r="E3809" t="n">
        <v>18011.97</v>
      </c>
      <c r="G3809" t="n">
        <v>10981.3</v>
      </c>
      <c r="H3809" t="n">
        <v>6103.82</v>
      </c>
      <c r="I3809" t="n">
        <v>5325.65</v>
      </c>
      <c r="M3809" t="n">
        <v>7004.47</v>
      </c>
      <c r="N3809" t="n">
        <v>6553.13</v>
      </c>
      <c r="O3809" t="n">
        <v>5891.59</v>
      </c>
      <c r="P3809" t="n">
        <v>3090.21</v>
      </c>
      <c r="Q3809" t="n">
        <v>4347.2</v>
      </c>
      <c r="R3809" t="n">
        <v>3661.58</v>
      </c>
      <c r="S3809" t="n">
        <v>3069.5</v>
      </c>
      <c r="U3809" t="n">
        <v>3371.11</v>
      </c>
      <c r="X3809" t="n">
        <v>3718.89</v>
      </c>
      <c r="AA3809" t="n">
        <v>3741.85</v>
      </c>
      <c r="AB3809" t="n">
        <v>3261.7</v>
      </c>
      <c r="AC3809" t="n">
        <v>272.52</v>
      </c>
      <c r="AD3809" t="n">
        <v>3720.68</v>
      </c>
      <c r="AF3809" t="n">
        <v>3138.21</v>
      </c>
      <c r="AH3809" t="n">
        <v>3861.74</v>
      </c>
      <c r="AI3809" t="n">
        <v>6646.5</v>
      </c>
      <c r="AJ3809" t="n">
        <v>4610.49</v>
      </c>
      <c r="AK3809" t="n">
        <v>3099.91</v>
      </c>
      <c r="AL3809" t="n">
        <v>13011.57</v>
      </c>
      <c r="AN3809" t="n">
        <v>4638.1</v>
      </c>
      <c r="AO3809" t="n">
        <v>930.3</v>
      </c>
      <c r="AP3809" t="n">
        <v>9520.25</v>
      </c>
      <c r="AQ3809" t="n">
        <v>2908.62</v>
      </c>
      <c r="AR3809" t="n">
        <v>8482.85</v>
      </c>
      <c r="AS3809" t="n">
        <v>6557.6</v>
      </c>
      <c r="AT3809" t="n">
        <v>1316.28</v>
      </c>
      <c r="AU3809" t="n">
        <v>2303.55</v>
      </c>
      <c r="AV3809" t="n">
        <v>9477.17</v>
      </c>
      <c r="AW3809" t="n">
        <v>7150.66</v>
      </c>
      <c r="AX3809" t="n">
        <v>3916.88</v>
      </c>
      <c r="AY3809" t="n">
        <v>5858.41</v>
      </c>
      <c r="AZ3809" t="n">
        <v>22730.78</v>
      </c>
      <c r="BA3809" t="n">
        <v>45.2088</v>
      </c>
      <c r="BB3809" t="n">
        <v>1526.64</v>
      </c>
      <c r="BC3809" t="n">
        <v>36.68</v>
      </c>
      <c r="BD3809" t="n">
        <v>3026.22</v>
      </c>
      <c r="BE3809" t="n">
        <v>6997.64</v>
      </c>
    </row>
    <row r="3810">
      <c r="B3810" s="83" t="n">
        <v>40688</v>
      </c>
      <c r="C3810" t="n">
        <v>6728.08</v>
      </c>
      <c r="D3810" t="n">
        <v>5348.95</v>
      </c>
      <c r="E3810" t="n">
        <v>17847.24</v>
      </c>
      <c r="G3810" t="n">
        <v>10977.5</v>
      </c>
      <c r="H3810" t="n">
        <v>6060.24</v>
      </c>
      <c r="I3810" t="n">
        <v>5287.6</v>
      </c>
      <c r="M3810" t="n">
        <v>6951.57</v>
      </c>
      <c r="N3810" t="n">
        <v>6526.97</v>
      </c>
      <c r="O3810" t="n">
        <v>5851.89</v>
      </c>
      <c r="P3810" t="n">
        <v>3068.49</v>
      </c>
      <c r="Q3810" t="n">
        <v>4317.9</v>
      </c>
      <c r="R3810" t="n">
        <v>3624.41</v>
      </c>
      <c r="S3810" t="n">
        <v>3056.54</v>
      </c>
      <c r="U3810" t="n">
        <v>3365.36</v>
      </c>
      <c r="X3810" t="n">
        <v>3706.33</v>
      </c>
      <c r="AA3810" t="n">
        <v>3713.15</v>
      </c>
      <c r="AB3810" t="n">
        <v>3232.65</v>
      </c>
      <c r="AC3810" t="n">
        <v>269.62</v>
      </c>
      <c r="AD3810" t="n">
        <v>3716.95</v>
      </c>
      <c r="AF3810" t="n">
        <v>3101.73</v>
      </c>
      <c r="AH3810" t="n">
        <v>3848.74</v>
      </c>
      <c r="AI3810" t="n">
        <v>6728.31</v>
      </c>
      <c r="AJ3810" t="n">
        <v>4564.72</v>
      </c>
      <c r="AK3810" t="n">
        <v>3079.58</v>
      </c>
      <c r="AL3810" t="n">
        <v>12924.49</v>
      </c>
      <c r="AN3810" t="n">
        <v>4618.82</v>
      </c>
      <c r="AO3810" t="n">
        <v>920.61</v>
      </c>
      <c r="AP3810" t="n">
        <v>9556.85</v>
      </c>
      <c r="AQ3810" t="n">
        <v>2876.56</v>
      </c>
      <c r="AR3810" t="n">
        <v>8392.950000000001</v>
      </c>
      <c r="AS3810" t="n">
        <v>6457.4</v>
      </c>
      <c r="AT3810" t="n">
        <v>1320.47</v>
      </c>
      <c r="AU3810" t="n">
        <v>2310.95</v>
      </c>
      <c r="AV3810" t="n">
        <v>9422.879999999999</v>
      </c>
      <c r="AW3810" t="n">
        <v>7170.94</v>
      </c>
      <c r="AX3810" t="n">
        <v>3928.99</v>
      </c>
      <c r="AY3810" t="n">
        <v>5870.14</v>
      </c>
      <c r="AZ3810" t="n">
        <v>22747.28</v>
      </c>
      <c r="BA3810" t="n">
        <v>45.3325</v>
      </c>
      <c r="BB3810" t="n">
        <v>1525.35</v>
      </c>
      <c r="BC3810" t="n">
        <v>37.9225</v>
      </c>
      <c r="BD3810" t="n">
        <v>2990.34</v>
      </c>
      <c r="BE3810" t="n">
        <v>6950.18</v>
      </c>
    </row>
    <row r="3811">
      <c r="B3811" s="83" t="n">
        <v>40689</v>
      </c>
      <c r="C3811" t="n">
        <v>6811.1</v>
      </c>
      <c r="D3811" t="n">
        <v>5412.35</v>
      </c>
      <c r="E3811" t="n">
        <v>18044.64</v>
      </c>
      <c r="G3811" t="n">
        <v>11017.5</v>
      </c>
      <c r="H3811" t="n">
        <v>6126.37</v>
      </c>
      <c r="I3811" t="n">
        <v>5343</v>
      </c>
      <c r="M3811" t="n">
        <v>7040.81</v>
      </c>
      <c r="N3811" t="n">
        <v>6572.78</v>
      </c>
      <c r="O3811" t="n">
        <v>5903.86</v>
      </c>
      <c r="P3811" t="n">
        <v>3098.58</v>
      </c>
      <c r="Q3811" t="n">
        <v>4354.95</v>
      </c>
      <c r="R3811" t="n">
        <v>3636.76</v>
      </c>
      <c r="S3811" t="n">
        <v>3073.77</v>
      </c>
      <c r="U3811" t="n">
        <v>3389.88</v>
      </c>
      <c r="X3811" t="n">
        <v>3738.68</v>
      </c>
      <c r="AA3811" t="n">
        <v>3730.85</v>
      </c>
      <c r="AB3811" t="n">
        <v>3280.6</v>
      </c>
      <c r="AC3811" t="n">
        <v>271.72</v>
      </c>
      <c r="AD3811" t="n">
        <v>3773.86</v>
      </c>
      <c r="AF3811" t="n">
        <v>3127.6</v>
      </c>
      <c r="AH3811" t="n">
        <v>3927.59</v>
      </c>
      <c r="AI3811" t="n">
        <v>6675.55</v>
      </c>
      <c r="AJ3811" t="n">
        <v>4604.42</v>
      </c>
      <c r="AK3811" t="n">
        <v>3138.29</v>
      </c>
      <c r="AL3811" t="n">
        <v>13064.91</v>
      </c>
      <c r="AN3811" t="n">
        <v>4680.5</v>
      </c>
      <c r="AO3811" t="n">
        <v>932.01</v>
      </c>
      <c r="AP3811" t="n">
        <v>9552.450000000001</v>
      </c>
      <c r="AQ3811" t="n">
        <v>2951.56</v>
      </c>
      <c r="AR3811" t="n">
        <v>8614.299999999999</v>
      </c>
      <c r="AS3811" t="n">
        <v>6450.45</v>
      </c>
      <c r="AT3811" t="n">
        <v>1325.69</v>
      </c>
      <c r="AU3811" t="n">
        <v>2325.93</v>
      </c>
      <c r="AV3811" t="n">
        <v>9562.049999999999</v>
      </c>
      <c r="AW3811" t="n">
        <v>7114.09</v>
      </c>
      <c r="AX3811" t="n">
        <v>3917.22</v>
      </c>
      <c r="AY3811" t="n">
        <v>5880.99</v>
      </c>
      <c r="AZ3811" t="n">
        <v>22900.79</v>
      </c>
      <c r="BA3811" t="n">
        <v>45.3081</v>
      </c>
      <c r="BB3811" t="n">
        <v>1519.2</v>
      </c>
      <c r="BC3811" t="n">
        <v>37.3025</v>
      </c>
      <c r="BD3811" t="n">
        <v>2978.38</v>
      </c>
      <c r="BE3811" t="n">
        <v>7007.51</v>
      </c>
    </row>
    <row r="3812">
      <c r="B3812" s="83" t="n">
        <v>40690</v>
      </c>
      <c r="C3812" t="n">
        <v>6891.28</v>
      </c>
      <c r="D3812" t="n">
        <v>5476.1</v>
      </c>
      <c r="E3812" t="n">
        <v>18266.1</v>
      </c>
      <c r="G3812" t="n">
        <v>11149.05</v>
      </c>
      <c r="H3812" t="n">
        <v>6198.66</v>
      </c>
      <c r="I3812" t="n">
        <v>5406.05</v>
      </c>
      <c r="M3812" t="n">
        <v>7123.46</v>
      </c>
      <c r="N3812" t="n">
        <v>6656.43</v>
      </c>
      <c r="O3812" t="n">
        <v>5978.2</v>
      </c>
      <c r="P3812" t="n">
        <v>3137.28</v>
      </c>
      <c r="Q3812" t="n">
        <v>4409.8</v>
      </c>
      <c r="R3812" t="n">
        <v>3723.88</v>
      </c>
      <c r="S3812" t="n">
        <v>3092.43</v>
      </c>
      <c r="U3812" t="n">
        <v>3405.82</v>
      </c>
      <c r="X3812" t="n">
        <v>3794.17</v>
      </c>
      <c r="AA3812" t="n">
        <v>3796</v>
      </c>
      <c r="AB3812" t="n">
        <v>3322.8</v>
      </c>
      <c r="AC3812" t="n">
        <v>281.13</v>
      </c>
      <c r="AD3812" t="n">
        <v>3740.88</v>
      </c>
      <c r="AF3812" t="n">
        <v>3159.55</v>
      </c>
      <c r="AH3812" t="n">
        <v>3986.84</v>
      </c>
      <c r="AI3812" t="n">
        <v>6624.68</v>
      </c>
      <c r="AJ3812" t="n">
        <v>4718.49</v>
      </c>
      <c r="AK3812" t="n">
        <v>3183.55</v>
      </c>
      <c r="AL3812" t="n">
        <v>13382.34</v>
      </c>
      <c r="AN3812" t="n">
        <v>4801.28</v>
      </c>
      <c r="AO3812" t="n">
        <v>940.87</v>
      </c>
      <c r="AP3812" t="n">
        <v>9606.75</v>
      </c>
      <c r="AQ3812" t="n">
        <v>2998.61</v>
      </c>
      <c r="AR3812" t="n">
        <v>8719.200000000001</v>
      </c>
      <c r="AS3812" t="n">
        <v>6507.6</v>
      </c>
      <c r="AT3812" t="n">
        <v>1331.1</v>
      </c>
      <c r="AU3812" t="n">
        <v>2336.09</v>
      </c>
      <c r="AV3812" t="n">
        <v>9521.940000000001</v>
      </c>
      <c r="AW3812" t="n">
        <v>7163.47</v>
      </c>
      <c r="AX3812" t="n">
        <v>3950.98</v>
      </c>
      <c r="AY3812" t="n">
        <v>5938.87</v>
      </c>
      <c r="AZ3812" t="n">
        <v>23118.07</v>
      </c>
      <c r="BA3812" t="n">
        <v>45.1675</v>
      </c>
      <c r="BB3812" t="n">
        <v>1536.4</v>
      </c>
      <c r="BC3812" t="n">
        <v>38.01</v>
      </c>
      <c r="BD3812" t="n">
        <v>2963.31</v>
      </c>
      <c r="BE3812" t="n">
        <v>7097.94</v>
      </c>
    </row>
    <row r="3813">
      <c r="B3813" s="83" t="n">
        <v>40691</v>
      </c>
      <c r="C3813" t="n">
        <v>6891.28</v>
      </c>
      <c r="D3813" t="n">
        <v>5476.1</v>
      </c>
      <c r="E3813" t="n">
        <v>18266.1</v>
      </c>
      <c r="G3813" t="n">
        <v>11149.05</v>
      </c>
      <c r="H3813" t="n">
        <v>6198.66</v>
      </c>
      <c r="I3813" t="n">
        <v>5406.05</v>
      </c>
      <c r="M3813" t="n">
        <v>7123.46</v>
      </c>
      <c r="N3813" t="n">
        <v>6656.43</v>
      </c>
      <c r="O3813" t="n">
        <v>5978.2</v>
      </c>
      <c r="P3813" t="n">
        <v>3137.28</v>
      </c>
      <c r="Q3813" t="n">
        <v>4409.8</v>
      </c>
      <c r="R3813" t="n">
        <v>3723.88</v>
      </c>
      <c r="S3813" t="n">
        <v>3092.43</v>
      </c>
      <c r="U3813" t="n">
        <v>3405.82</v>
      </c>
      <c r="X3813" t="n">
        <v>3794.17</v>
      </c>
      <c r="AA3813" t="n">
        <v>3796</v>
      </c>
      <c r="AB3813" t="n">
        <v>3322.8</v>
      </c>
      <c r="AC3813" t="n">
        <v>281.13</v>
      </c>
      <c r="AD3813" t="n">
        <v>3740.88</v>
      </c>
      <c r="AF3813" t="n">
        <v>3159.55</v>
      </c>
      <c r="AH3813" t="n">
        <v>3986.84</v>
      </c>
      <c r="AI3813" t="n">
        <v>6624.68</v>
      </c>
      <c r="AJ3813" t="n">
        <v>4718.49</v>
      </c>
      <c r="AK3813" t="n">
        <v>3183.55</v>
      </c>
      <c r="AL3813" t="n">
        <v>13382.34</v>
      </c>
      <c r="AN3813" t="n">
        <v>4801.28</v>
      </c>
      <c r="AO3813" t="n">
        <v>940.87</v>
      </c>
      <c r="AP3813" t="n">
        <v>9606.75</v>
      </c>
      <c r="AQ3813" t="n">
        <v>2998.61</v>
      </c>
      <c r="AR3813" t="n">
        <v>8719.200000000001</v>
      </c>
      <c r="AS3813" t="n">
        <v>6507.6</v>
      </c>
      <c r="AT3813" t="n">
        <v>1331.1</v>
      </c>
      <c r="AU3813" t="n">
        <v>2336.09</v>
      </c>
      <c r="AV3813" t="n">
        <v>9521.940000000001</v>
      </c>
      <c r="AW3813" t="n">
        <v>7163.47</v>
      </c>
      <c r="AX3813" t="n">
        <v>3950.98</v>
      </c>
      <c r="AY3813" t="n">
        <v>5938.87</v>
      </c>
      <c r="AZ3813" t="n">
        <v>23118.07</v>
      </c>
      <c r="BA3813" t="n">
        <v>45.1675</v>
      </c>
      <c r="BB3813" t="n">
        <v>1536.4</v>
      </c>
      <c r="BC3813" t="n">
        <v>38.01</v>
      </c>
      <c r="BD3813" t="n">
        <v>2963.31</v>
      </c>
      <c r="BE3813" t="n">
        <v>7097.94</v>
      </c>
    </row>
    <row r="3814">
      <c r="B3814" s="83" t="n">
        <v>40692</v>
      </c>
      <c r="C3814" t="n">
        <v>6891.28</v>
      </c>
      <c r="D3814" t="n">
        <v>5476.1</v>
      </c>
      <c r="E3814" t="n">
        <v>18266.1</v>
      </c>
      <c r="G3814" t="n">
        <v>11149.05</v>
      </c>
      <c r="H3814" t="n">
        <v>6198.66</v>
      </c>
      <c r="I3814" t="n">
        <v>5406.05</v>
      </c>
      <c r="M3814" t="n">
        <v>7123.46</v>
      </c>
      <c r="N3814" t="n">
        <v>6656.43</v>
      </c>
      <c r="O3814" t="n">
        <v>5978.2</v>
      </c>
      <c r="P3814" t="n">
        <v>3137.28</v>
      </c>
      <c r="Q3814" t="n">
        <v>4409.8</v>
      </c>
      <c r="R3814" t="n">
        <v>3723.88</v>
      </c>
      <c r="S3814" t="n">
        <v>3092.43</v>
      </c>
      <c r="U3814" t="n">
        <v>3405.82</v>
      </c>
      <c r="X3814" t="n">
        <v>3794.17</v>
      </c>
      <c r="AA3814" t="n">
        <v>3796</v>
      </c>
      <c r="AB3814" t="n">
        <v>3322.8</v>
      </c>
      <c r="AC3814" t="n">
        <v>281.13</v>
      </c>
      <c r="AD3814" t="n">
        <v>3740.88</v>
      </c>
      <c r="AF3814" t="n">
        <v>3159.55</v>
      </c>
      <c r="AH3814" t="n">
        <v>3986.84</v>
      </c>
      <c r="AI3814" t="n">
        <v>6624.68</v>
      </c>
      <c r="AJ3814" t="n">
        <v>4718.49</v>
      </c>
      <c r="AK3814" t="n">
        <v>3183.55</v>
      </c>
      <c r="AL3814" t="n">
        <v>13382.34</v>
      </c>
      <c r="AN3814" t="n">
        <v>4801.28</v>
      </c>
      <c r="AO3814" t="n">
        <v>940.87</v>
      </c>
      <c r="AP3814" t="n">
        <v>9606.75</v>
      </c>
      <c r="AQ3814" t="n">
        <v>2998.61</v>
      </c>
      <c r="AR3814" t="n">
        <v>8719.200000000001</v>
      </c>
      <c r="AS3814" t="n">
        <v>6507.6</v>
      </c>
      <c r="AT3814" t="n">
        <v>1331.1</v>
      </c>
      <c r="AU3814" t="n">
        <v>2336.09</v>
      </c>
      <c r="AV3814" t="n">
        <v>9521.940000000001</v>
      </c>
      <c r="AW3814" t="n">
        <v>7163.47</v>
      </c>
      <c r="AX3814" t="n">
        <v>3950.98</v>
      </c>
      <c r="AY3814" t="n">
        <v>5938.87</v>
      </c>
      <c r="AZ3814" t="n">
        <v>23118.07</v>
      </c>
      <c r="BA3814" t="n">
        <v>45.1675</v>
      </c>
      <c r="BB3814" t="n">
        <v>1536.4</v>
      </c>
      <c r="BC3814" t="n">
        <v>38.01</v>
      </c>
      <c r="BD3814" t="n">
        <v>2963.31</v>
      </c>
      <c r="BE3814" t="n">
        <v>7097.94</v>
      </c>
    </row>
    <row r="3815">
      <c r="B3815" s="83" t="n">
        <v>40693</v>
      </c>
      <c r="C3815" t="n">
        <v>6887.52</v>
      </c>
      <c r="D3815" t="n">
        <v>5473.1</v>
      </c>
      <c r="E3815" t="n">
        <v>18232.06</v>
      </c>
      <c r="G3815" t="n">
        <v>11241.2</v>
      </c>
      <c r="H3815" t="n">
        <v>6204.41</v>
      </c>
      <c r="I3815" t="n">
        <v>5411.05</v>
      </c>
      <c r="M3815" t="n">
        <v>7134.7</v>
      </c>
      <c r="N3815" t="n">
        <v>6693.27</v>
      </c>
      <c r="O3815" t="n">
        <v>5994.31</v>
      </c>
      <c r="P3815" t="n">
        <v>3144.1</v>
      </c>
      <c r="Q3815" t="n">
        <v>4421.65</v>
      </c>
      <c r="R3815" t="n">
        <v>3746.98</v>
      </c>
      <c r="S3815" t="n">
        <v>3103.51</v>
      </c>
      <c r="U3815" t="n">
        <v>3420.39</v>
      </c>
      <c r="X3815" t="n">
        <v>3830.68</v>
      </c>
      <c r="AA3815" t="n">
        <v>3804.6</v>
      </c>
      <c r="AB3815" t="n">
        <v>3326.55</v>
      </c>
      <c r="AC3815" t="n">
        <v>287.82</v>
      </c>
      <c r="AD3815" t="n">
        <v>3685.01</v>
      </c>
      <c r="AF3815" t="n">
        <v>3162.36</v>
      </c>
      <c r="AH3815" t="n">
        <v>3979.05</v>
      </c>
      <c r="AI3815" t="n">
        <v>6757.67</v>
      </c>
      <c r="AJ3815" t="n">
        <v>4761.75</v>
      </c>
      <c r="AK3815" t="n">
        <v>3162.65</v>
      </c>
      <c r="AL3815" t="n">
        <v>13455.73</v>
      </c>
      <c r="AN3815" t="n">
        <v>4833.44</v>
      </c>
      <c r="AO3815" t="n">
        <v>938.53</v>
      </c>
      <c r="AP3815" t="n">
        <v>9603</v>
      </c>
      <c r="AQ3815" t="n">
        <v>2983.65</v>
      </c>
      <c r="AR3815" t="n">
        <v>8675.049999999999</v>
      </c>
      <c r="AS3815" t="n">
        <v>6515.9</v>
      </c>
      <c r="AT3815" t="n">
        <v>1331.1</v>
      </c>
      <c r="AU3815" t="n">
        <v>2336.09</v>
      </c>
      <c r="AV3815" t="n">
        <v>9504.969999999999</v>
      </c>
      <c r="AW3815" t="n">
        <v>7160.3</v>
      </c>
      <c r="AX3815" t="n">
        <v>3942.53</v>
      </c>
      <c r="AY3815" t="n">
        <v>5938.87</v>
      </c>
      <c r="AZ3815" t="n">
        <v>23184.32</v>
      </c>
      <c r="BA3815" t="n">
        <v>45.0795</v>
      </c>
      <c r="BB3815" t="n">
        <v>1538.46</v>
      </c>
      <c r="BC3815" t="n">
        <v>38.125</v>
      </c>
      <c r="BD3815" t="n">
        <v>2954.51</v>
      </c>
      <c r="BE3815" t="n">
        <v>7120.34</v>
      </c>
    </row>
    <row r="3816">
      <c r="B3816" s="83" t="n">
        <v>40694</v>
      </c>
      <c r="C3816" t="n">
        <v>6997.07</v>
      </c>
      <c r="D3816" t="n">
        <v>5560.15</v>
      </c>
      <c r="E3816" t="n">
        <v>18503.28</v>
      </c>
      <c r="G3816" t="n">
        <v>11444.15</v>
      </c>
      <c r="H3816" t="n">
        <v>6305.34</v>
      </c>
      <c r="I3816" t="n">
        <v>5499.05</v>
      </c>
      <c r="M3816" t="n">
        <v>7255.47</v>
      </c>
      <c r="N3816" t="n">
        <v>6806.91</v>
      </c>
      <c r="O3816" t="n">
        <v>6090.88</v>
      </c>
      <c r="P3816" t="n">
        <v>3194.88</v>
      </c>
      <c r="Q3816" t="n">
        <v>4492.9</v>
      </c>
      <c r="R3816" t="n">
        <v>3812.22</v>
      </c>
      <c r="S3816" t="n">
        <v>3157.34</v>
      </c>
      <c r="U3816" t="n">
        <v>3474.29</v>
      </c>
      <c r="X3816" t="n">
        <v>3902.24</v>
      </c>
      <c r="AA3816" t="n">
        <v>3889.45</v>
      </c>
      <c r="AB3816" t="n">
        <v>3358.95</v>
      </c>
      <c r="AC3816" t="n">
        <v>295.74</v>
      </c>
      <c r="AD3816" t="n">
        <v>3733.47</v>
      </c>
      <c r="AF3816" t="n">
        <v>3209.95</v>
      </c>
      <c r="AH3816" t="n">
        <v>4066.98</v>
      </c>
      <c r="AI3816" t="n">
        <v>6847.34</v>
      </c>
      <c r="AJ3816" t="n">
        <v>4864.1</v>
      </c>
      <c r="AK3816" t="n">
        <v>3215.92</v>
      </c>
      <c r="AL3816" t="n">
        <v>13754.52</v>
      </c>
      <c r="AN3816" t="n">
        <v>4938.55</v>
      </c>
      <c r="AO3816" t="n">
        <v>951.97</v>
      </c>
      <c r="AP3816" t="n">
        <v>9827.65</v>
      </c>
      <c r="AQ3816" t="n">
        <v>3021.24</v>
      </c>
      <c r="AR3816" t="n">
        <v>8784.1</v>
      </c>
      <c r="AS3816" t="n">
        <v>6538.5</v>
      </c>
      <c r="AT3816" t="n">
        <v>1345.2</v>
      </c>
      <c r="AU3816" t="n">
        <v>2372.54</v>
      </c>
      <c r="AV3816" t="n">
        <v>9693.73</v>
      </c>
      <c r="AW3816" t="n">
        <v>7293.69</v>
      </c>
      <c r="AX3816" t="n">
        <v>4006.94</v>
      </c>
      <c r="AY3816" t="n">
        <v>5989.99</v>
      </c>
      <c r="AZ3816" t="n">
        <v>23684.13</v>
      </c>
      <c r="BA3816" t="n">
        <v>45.06</v>
      </c>
      <c r="BB3816" t="n">
        <v>1535.73</v>
      </c>
      <c r="BC3816" t="n">
        <v>38.52</v>
      </c>
      <c r="BD3816" t="n">
        <v>3001.56</v>
      </c>
      <c r="BE3816" t="n">
        <v>7233.85</v>
      </c>
    </row>
    <row r="3817">
      <c r="B3817" s="83" t="n">
        <v>40695</v>
      </c>
      <c r="C3817" t="n">
        <v>7037.13</v>
      </c>
      <c r="D3817" t="n">
        <v>5592</v>
      </c>
      <c r="E3817" t="n">
        <v>18608.81</v>
      </c>
      <c r="G3817" t="n">
        <v>11496.2</v>
      </c>
      <c r="H3817" t="n">
        <v>6340.19</v>
      </c>
      <c r="I3817" t="n">
        <v>5529.45</v>
      </c>
      <c r="M3817" t="n">
        <v>7308.85</v>
      </c>
      <c r="N3817" t="n">
        <v>6850.05</v>
      </c>
      <c r="O3817" t="n">
        <v>6124.68</v>
      </c>
      <c r="P3817" t="n">
        <v>3212.67</v>
      </c>
      <c r="Q3817" t="n">
        <v>4517.8</v>
      </c>
      <c r="R3817" t="n">
        <v>3851.48</v>
      </c>
      <c r="S3817" t="n">
        <v>3167.62</v>
      </c>
      <c r="U3817" t="n">
        <v>3500.58</v>
      </c>
      <c r="X3817" t="n">
        <v>3926.9</v>
      </c>
      <c r="AA3817" t="n">
        <v>3917.55</v>
      </c>
      <c r="AB3817" t="n">
        <v>3395.6</v>
      </c>
      <c r="AC3817" t="n">
        <v>295.24</v>
      </c>
      <c r="AD3817" t="n">
        <v>3739.92</v>
      </c>
      <c r="AF3817" t="n">
        <v>3263.09</v>
      </c>
      <c r="AH3817" t="n">
        <v>4084.37</v>
      </c>
      <c r="AI3817" t="n">
        <v>6808.69</v>
      </c>
      <c r="AJ3817" t="n">
        <v>4879.62</v>
      </c>
      <c r="AK3817" t="n">
        <v>3238.09</v>
      </c>
      <c r="AL3817" t="n">
        <v>13770.2</v>
      </c>
      <c r="AN3817" t="n">
        <v>4935.92</v>
      </c>
      <c r="AO3817" t="n">
        <v>956.89</v>
      </c>
      <c r="AP3817" t="n">
        <v>9874.049999999999</v>
      </c>
      <c r="AQ3817" t="n">
        <v>3028.03</v>
      </c>
      <c r="AR3817" t="n">
        <v>8802.450000000001</v>
      </c>
      <c r="AS3817" t="n">
        <v>6604.05</v>
      </c>
      <c r="AT3817" t="n">
        <v>1314.55</v>
      </c>
      <c r="AU3817" t="n">
        <v>2322.48</v>
      </c>
      <c r="AV3817" t="n">
        <v>9719.610000000001</v>
      </c>
      <c r="AW3817" t="n">
        <v>7217.43</v>
      </c>
      <c r="AX3817" t="n">
        <v>3964.81</v>
      </c>
      <c r="AY3817" t="n">
        <v>5928.61</v>
      </c>
      <c r="AZ3817" t="n">
        <v>23626.43</v>
      </c>
      <c r="BA3817" t="n">
        <v>44.8431</v>
      </c>
      <c r="BB3817" t="n">
        <v>1539.83</v>
      </c>
      <c r="BC3817" t="n">
        <v>36.855</v>
      </c>
      <c r="BD3817" t="n">
        <v>3004.17</v>
      </c>
      <c r="BE3817" t="n">
        <v>7275.98</v>
      </c>
    </row>
    <row r="3818">
      <c r="B3818" s="83" t="n">
        <v>40696</v>
      </c>
      <c r="C3818" t="n">
        <v>6992.05</v>
      </c>
      <c r="D3818" t="n">
        <v>5550.35</v>
      </c>
      <c r="E3818" t="n">
        <v>18494.18</v>
      </c>
      <c r="G3818" t="n">
        <v>11381.65</v>
      </c>
      <c r="H3818" t="n">
        <v>6296.3</v>
      </c>
      <c r="I3818" t="n">
        <v>5485.95</v>
      </c>
      <c r="M3818" t="n">
        <v>7247.96</v>
      </c>
      <c r="N3818" t="n">
        <v>6791.87</v>
      </c>
      <c r="O3818" t="n">
        <v>6080.81</v>
      </c>
      <c r="P3818" t="n">
        <v>3190.05</v>
      </c>
      <c r="Q3818" t="n">
        <v>4482.55</v>
      </c>
      <c r="R3818" t="n">
        <v>3820.89</v>
      </c>
      <c r="S3818" t="n">
        <v>3160.73</v>
      </c>
      <c r="U3818" t="n">
        <v>3488.84</v>
      </c>
      <c r="X3818" t="n">
        <v>3886.79</v>
      </c>
      <c r="AA3818" t="n">
        <v>3894.1</v>
      </c>
      <c r="AB3818" t="n">
        <v>3380.65</v>
      </c>
      <c r="AC3818" t="n">
        <v>290.65</v>
      </c>
      <c r="AD3818" t="n">
        <v>3696.52</v>
      </c>
      <c r="AF3818" t="n">
        <v>3238.23</v>
      </c>
      <c r="AH3818" t="n">
        <v>4023.3</v>
      </c>
      <c r="AI3818" t="n">
        <v>6832.04</v>
      </c>
      <c r="AJ3818" t="n">
        <v>4814.81</v>
      </c>
      <c r="AK3818" t="n">
        <v>3211.3</v>
      </c>
      <c r="AL3818" t="n">
        <v>13590.61</v>
      </c>
      <c r="AN3818" t="n">
        <v>4872.27</v>
      </c>
      <c r="AO3818" t="n">
        <v>947.65</v>
      </c>
      <c r="AP3818" t="n">
        <v>9960.049999999999</v>
      </c>
      <c r="AQ3818" t="n">
        <v>3019.31</v>
      </c>
      <c r="AR3818" t="n">
        <v>8803.700000000001</v>
      </c>
      <c r="AS3818" t="n">
        <v>6573.2</v>
      </c>
      <c r="AT3818" t="n">
        <v>1312.94</v>
      </c>
      <c r="AU3818" t="n">
        <v>2326.7</v>
      </c>
      <c r="AV3818" t="n">
        <v>9555.040000000001</v>
      </c>
      <c r="AW3818" t="n">
        <v>7074.12</v>
      </c>
      <c r="AX3818" t="n">
        <v>3889.87</v>
      </c>
      <c r="AY3818" t="n">
        <v>5847.92</v>
      </c>
      <c r="AZ3818" t="n">
        <v>23253.84</v>
      </c>
      <c r="BA3818" t="n">
        <v>44.8294</v>
      </c>
      <c r="BB3818" t="n">
        <v>1533.65</v>
      </c>
      <c r="BC3818" t="n">
        <v>36.1925</v>
      </c>
      <c r="BD3818" t="n">
        <v>2955.71</v>
      </c>
      <c r="BE3818" t="n">
        <v>7224.46</v>
      </c>
    </row>
    <row r="3819">
      <c r="B3819" s="83" t="n">
        <v>40697</v>
      </c>
      <c r="C3819" t="n">
        <v>6949.73</v>
      </c>
      <c r="D3819" t="n">
        <v>5516.75</v>
      </c>
      <c r="E3819" t="n">
        <v>18376.48</v>
      </c>
      <c r="G3819" t="n">
        <v>11308.15</v>
      </c>
      <c r="H3819" t="n">
        <v>6257.76</v>
      </c>
      <c r="I3819" t="n">
        <v>5452.35</v>
      </c>
      <c r="M3819" t="n">
        <v>7218.45</v>
      </c>
      <c r="N3819" t="n">
        <v>6758.71</v>
      </c>
      <c r="O3819" t="n">
        <v>6047.43</v>
      </c>
      <c r="P3819" t="n">
        <v>3171.85</v>
      </c>
      <c r="Q3819" t="n">
        <v>4457.9</v>
      </c>
      <c r="R3819" t="n">
        <v>3800.41</v>
      </c>
      <c r="S3819" t="n">
        <v>3138.21</v>
      </c>
      <c r="U3819" t="n">
        <v>3470.46</v>
      </c>
      <c r="X3819" t="n">
        <v>3871.07</v>
      </c>
      <c r="AA3819" t="n">
        <v>3861.65</v>
      </c>
      <c r="AB3819" t="n">
        <v>3355.85</v>
      </c>
      <c r="AC3819" t="n">
        <v>288.62</v>
      </c>
      <c r="AD3819" t="n">
        <v>3685.93</v>
      </c>
      <c r="AF3819" t="n">
        <v>3248.12</v>
      </c>
      <c r="AH3819" t="n">
        <v>3972.78</v>
      </c>
      <c r="AI3819" t="n">
        <v>6863.75</v>
      </c>
      <c r="AJ3819" t="n">
        <v>4767.76</v>
      </c>
      <c r="AK3819" t="n">
        <v>3189.6</v>
      </c>
      <c r="AL3819" t="n">
        <v>13518.79</v>
      </c>
      <c r="AN3819" t="n">
        <v>4855.42</v>
      </c>
      <c r="AO3819" t="n">
        <v>944.55</v>
      </c>
      <c r="AP3819" t="n">
        <v>9898.5</v>
      </c>
      <c r="AQ3819" t="n">
        <v>2987.89</v>
      </c>
      <c r="AR3819" t="n">
        <v>8710.1</v>
      </c>
      <c r="AS3819" t="n">
        <v>6562.05</v>
      </c>
      <c r="AT3819" t="n">
        <v>1300.16</v>
      </c>
      <c r="AU3819" t="n">
        <v>2292.31</v>
      </c>
      <c r="AV3819" t="n">
        <v>9492.209999999999</v>
      </c>
      <c r="AW3819" t="n">
        <v>7109.03</v>
      </c>
      <c r="AX3819" t="n">
        <v>3890.68</v>
      </c>
      <c r="AY3819" t="n">
        <v>5855.01</v>
      </c>
      <c r="AZ3819" t="n">
        <v>22949.56</v>
      </c>
      <c r="BA3819" t="n">
        <v>44.8188</v>
      </c>
      <c r="BB3819" t="n">
        <v>1542.28</v>
      </c>
      <c r="BC3819" t="n">
        <v>36.2475</v>
      </c>
      <c r="BD3819" t="n">
        <v>2986.35</v>
      </c>
      <c r="BE3819" t="n">
        <v>7180.73</v>
      </c>
    </row>
    <row r="3820">
      <c r="B3820" s="83" t="n">
        <v>40698</v>
      </c>
      <c r="C3820" t="n">
        <v>6949.73</v>
      </c>
      <c r="D3820" t="n">
        <v>5516.75</v>
      </c>
      <c r="E3820" t="n">
        <v>18376.48</v>
      </c>
      <c r="G3820" t="n">
        <v>11308.15</v>
      </c>
      <c r="H3820" t="n">
        <v>6257.76</v>
      </c>
      <c r="I3820" t="n">
        <v>5452.35</v>
      </c>
      <c r="M3820" t="n">
        <v>7218.45</v>
      </c>
      <c r="N3820" t="n">
        <v>6758.71</v>
      </c>
      <c r="O3820" t="n">
        <v>6047.43</v>
      </c>
      <c r="P3820" t="n">
        <v>3171.85</v>
      </c>
      <c r="Q3820" t="n">
        <v>4457.9</v>
      </c>
      <c r="R3820" t="n">
        <v>3800.41</v>
      </c>
      <c r="S3820" t="n">
        <v>3138.21</v>
      </c>
      <c r="U3820" t="n">
        <v>3470.46</v>
      </c>
      <c r="X3820" t="n">
        <v>3871.07</v>
      </c>
      <c r="AA3820" t="n">
        <v>3861.65</v>
      </c>
      <c r="AB3820" t="n">
        <v>3355.85</v>
      </c>
      <c r="AC3820" t="n">
        <v>288.62</v>
      </c>
      <c r="AD3820" t="n">
        <v>3685.93</v>
      </c>
      <c r="AF3820" t="n">
        <v>3248.12</v>
      </c>
      <c r="AH3820" t="n">
        <v>3972.78</v>
      </c>
      <c r="AI3820" t="n">
        <v>6863.75</v>
      </c>
      <c r="AJ3820" t="n">
        <v>4767.76</v>
      </c>
      <c r="AK3820" t="n">
        <v>3189.6</v>
      </c>
      <c r="AL3820" t="n">
        <v>13518.79</v>
      </c>
      <c r="AN3820" t="n">
        <v>4855.42</v>
      </c>
      <c r="AO3820" t="n">
        <v>944.55</v>
      </c>
      <c r="AP3820" t="n">
        <v>9898.5</v>
      </c>
      <c r="AQ3820" t="n">
        <v>2987.89</v>
      </c>
      <c r="AR3820" t="n">
        <v>8710.1</v>
      </c>
      <c r="AS3820" t="n">
        <v>6562.05</v>
      </c>
      <c r="AT3820" t="n">
        <v>1300.16</v>
      </c>
      <c r="AU3820" t="n">
        <v>2292.31</v>
      </c>
      <c r="AV3820" t="n">
        <v>9492.209999999999</v>
      </c>
      <c r="AW3820" t="n">
        <v>7109.03</v>
      </c>
      <c r="AX3820" t="n">
        <v>3890.68</v>
      </c>
      <c r="AY3820" t="n">
        <v>5855.01</v>
      </c>
      <c r="AZ3820" t="n">
        <v>22949.56</v>
      </c>
      <c r="BA3820" t="n">
        <v>44.8188</v>
      </c>
      <c r="BB3820" t="n">
        <v>1542.28</v>
      </c>
      <c r="BC3820" t="n">
        <v>36.2475</v>
      </c>
      <c r="BD3820" t="n">
        <v>2986.35</v>
      </c>
      <c r="BE3820" t="n">
        <v>7180.73</v>
      </c>
    </row>
    <row r="3821">
      <c r="B3821" s="83" t="n">
        <v>40699</v>
      </c>
      <c r="C3821" t="n">
        <v>6949.73</v>
      </c>
      <c r="D3821" t="n">
        <v>5516.75</v>
      </c>
      <c r="E3821" t="n">
        <v>18376.48</v>
      </c>
      <c r="G3821" t="n">
        <v>11308.15</v>
      </c>
      <c r="H3821" t="n">
        <v>6257.76</v>
      </c>
      <c r="I3821" t="n">
        <v>5452.35</v>
      </c>
      <c r="M3821" t="n">
        <v>7218.45</v>
      </c>
      <c r="N3821" t="n">
        <v>6758.71</v>
      </c>
      <c r="O3821" t="n">
        <v>6047.43</v>
      </c>
      <c r="P3821" t="n">
        <v>3171.85</v>
      </c>
      <c r="Q3821" t="n">
        <v>4457.9</v>
      </c>
      <c r="R3821" t="n">
        <v>3800.41</v>
      </c>
      <c r="S3821" t="n">
        <v>3138.21</v>
      </c>
      <c r="U3821" t="n">
        <v>3470.46</v>
      </c>
      <c r="X3821" t="n">
        <v>3871.07</v>
      </c>
      <c r="AA3821" t="n">
        <v>3861.65</v>
      </c>
      <c r="AB3821" t="n">
        <v>3355.85</v>
      </c>
      <c r="AC3821" t="n">
        <v>288.62</v>
      </c>
      <c r="AD3821" t="n">
        <v>3685.93</v>
      </c>
      <c r="AF3821" t="n">
        <v>3248.12</v>
      </c>
      <c r="AH3821" t="n">
        <v>3972.78</v>
      </c>
      <c r="AI3821" t="n">
        <v>6863.75</v>
      </c>
      <c r="AJ3821" t="n">
        <v>4767.76</v>
      </c>
      <c r="AK3821" t="n">
        <v>3189.6</v>
      </c>
      <c r="AL3821" t="n">
        <v>13518.79</v>
      </c>
      <c r="AN3821" t="n">
        <v>4855.42</v>
      </c>
      <c r="AO3821" t="n">
        <v>944.55</v>
      </c>
      <c r="AP3821" t="n">
        <v>9898.5</v>
      </c>
      <c r="AQ3821" t="n">
        <v>2987.89</v>
      </c>
      <c r="AR3821" t="n">
        <v>8710.1</v>
      </c>
      <c r="AS3821" t="n">
        <v>6562.05</v>
      </c>
      <c r="AT3821" t="n">
        <v>1300.16</v>
      </c>
      <c r="AU3821" t="n">
        <v>2292.31</v>
      </c>
      <c r="AV3821" t="n">
        <v>9492.209999999999</v>
      </c>
      <c r="AW3821" t="n">
        <v>7109.03</v>
      </c>
      <c r="AX3821" t="n">
        <v>3890.68</v>
      </c>
      <c r="AY3821" t="n">
        <v>5855.01</v>
      </c>
      <c r="AZ3821" t="n">
        <v>22949.56</v>
      </c>
      <c r="BA3821" t="n">
        <v>44.8188</v>
      </c>
      <c r="BB3821" t="n">
        <v>1542.28</v>
      </c>
      <c r="BC3821" t="n">
        <v>36.2475</v>
      </c>
      <c r="BD3821" t="n">
        <v>2986.35</v>
      </c>
      <c r="BE3821" t="n">
        <v>7180.73</v>
      </c>
    </row>
    <row r="3822">
      <c r="B3822" s="83" t="n">
        <v>40700</v>
      </c>
      <c r="C3822" t="n">
        <v>6968.95</v>
      </c>
      <c r="D3822" t="n">
        <v>5532.05</v>
      </c>
      <c r="E3822" t="n">
        <v>18420.11</v>
      </c>
      <c r="G3822" t="n">
        <v>11301</v>
      </c>
      <c r="H3822" t="n">
        <v>6271.45</v>
      </c>
      <c r="I3822" t="n">
        <v>5464.3</v>
      </c>
      <c r="M3822" t="n">
        <v>7220.77</v>
      </c>
      <c r="N3822" t="n">
        <v>6760.8</v>
      </c>
      <c r="O3822" t="n">
        <v>6057.77</v>
      </c>
      <c r="P3822" t="n">
        <v>3177.64</v>
      </c>
      <c r="Q3822" t="n">
        <v>4465.5</v>
      </c>
      <c r="R3822" t="n">
        <v>3798.55</v>
      </c>
      <c r="S3822" t="n">
        <v>3143.49</v>
      </c>
      <c r="U3822" t="n">
        <v>3479.46</v>
      </c>
      <c r="X3822" t="n">
        <v>3877.74</v>
      </c>
      <c r="AA3822" t="n">
        <v>3872.8</v>
      </c>
      <c r="AB3822" t="n">
        <v>3339.45</v>
      </c>
      <c r="AC3822" t="n">
        <v>289.51</v>
      </c>
      <c r="AD3822" t="n">
        <v>3665.74</v>
      </c>
      <c r="AF3822" t="n">
        <v>3254.54</v>
      </c>
      <c r="AH3822" t="n">
        <v>3949.07</v>
      </c>
      <c r="AI3822" t="n">
        <v>6892.19</v>
      </c>
      <c r="AJ3822" t="n">
        <v>4807.47</v>
      </c>
      <c r="AK3822" t="n">
        <v>3169.86</v>
      </c>
      <c r="AL3822" t="n">
        <v>13609.93</v>
      </c>
      <c r="AN3822" t="n">
        <v>4883.26</v>
      </c>
      <c r="AO3822" t="n">
        <v>947.74</v>
      </c>
      <c r="AP3822" t="n">
        <v>9862.4</v>
      </c>
      <c r="AQ3822" t="n">
        <v>2969.07</v>
      </c>
      <c r="AR3822" t="n">
        <v>8693.450000000001</v>
      </c>
      <c r="AS3822" t="n">
        <v>6610.45</v>
      </c>
      <c r="AT3822" t="n">
        <v>1286.17</v>
      </c>
      <c r="AU3822" t="n">
        <v>2274.48</v>
      </c>
      <c r="AV3822" t="n">
        <v>9380.35</v>
      </c>
      <c r="AW3822" t="n">
        <v>7084.57</v>
      </c>
      <c r="AX3822" t="n">
        <v>3863.4</v>
      </c>
      <c r="AY3822" t="n">
        <v>5863.16</v>
      </c>
      <c r="AZ3822" t="n">
        <v>22949.56</v>
      </c>
      <c r="BA3822" t="n">
        <v>44.7625</v>
      </c>
      <c r="BB3822" t="n">
        <v>1544.58</v>
      </c>
      <c r="BC3822" t="n">
        <v>36.7875</v>
      </c>
      <c r="BD3822" t="n">
        <v>2986.35</v>
      </c>
      <c r="BE3822" t="n">
        <v>7188.99</v>
      </c>
    </row>
    <row r="3823">
      <c r="B3823" s="83" t="n">
        <v>40701</v>
      </c>
      <c r="C3823" t="n">
        <v>6999.36</v>
      </c>
      <c r="D3823" t="n">
        <v>5556.15</v>
      </c>
      <c r="E3823" t="n">
        <v>18495.62</v>
      </c>
      <c r="G3823" t="n">
        <v>11383.3</v>
      </c>
      <c r="H3823" t="n">
        <v>6301.92</v>
      </c>
      <c r="I3823" t="n">
        <v>5490.85</v>
      </c>
      <c r="M3823" t="n">
        <v>7241.42</v>
      </c>
      <c r="N3823" t="n">
        <v>6793.76</v>
      </c>
      <c r="O3823" t="n">
        <v>6090.95</v>
      </c>
      <c r="P3823" t="n">
        <v>3194.79</v>
      </c>
      <c r="Q3823" t="n">
        <v>4489.95</v>
      </c>
      <c r="R3823" t="n">
        <v>3814.08</v>
      </c>
      <c r="S3823" t="n">
        <v>3152.27</v>
      </c>
      <c r="U3823" t="n">
        <v>3490.65</v>
      </c>
      <c r="X3823" t="n">
        <v>3916.9</v>
      </c>
      <c r="AA3823" t="n">
        <v>3892.75</v>
      </c>
      <c r="AB3823" t="n">
        <v>3347.25</v>
      </c>
      <c r="AC3823" t="n">
        <v>295.07</v>
      </c>
      <c r="AD3823" t="n">
        <v>3669.31</v>
      </c>
      <c r="AF3823" t="n">
        <v>3243.55</v>
      </c>
      <c r="AH3823" t="n">
        <v>3989.45</v>
      </c>
      <c r="AI3823" t="n">
        <v>6908.16</v>
      </c>
      <c r="AJ3823" t="n">
        <v>4807.13</v>
      </c>
      <c r="AK3823" t="n">
        <v>3189.81</v>
      </c>
      <c r="AL3823" t="n">
        <v>13633.5</v>
      </c>
      <c r="AN3823" t="n">
        <v>4902.78</v>
      </c>
      <c r="AO3823" t="n">
        <v>952.42</v>
      </c>
      <c r="AP3823" t="n">
        <v>9855.5</v>
      </c>
      <c r="AQ3823" t="n">
        <v>2998.12</v>
      </c>
      <c r="AR3823" t="n">
        <v>8792.700000000001</v>
      </c>
      <c r="AS3823" t="n">
        <v>6696.45</v>
      </c>
      <c r="AT3823" t="n">
        <v>1284.94</v>
      </c>
      <c r="AU3823" t="n">
        <v>2268.96</v>
      </c>
      <c r="AV3823" t="n">
        <v>9442.950000000001</v>
      </c>
      <c r="AW3823" t="n">
        <v>7103.25</v>
      </c>
      <c r="AX3823" t="n">
        <v>3871.92</v>
      </c>
      <c r="AY3823" t="n">
        <v>5864.65</v>
      </c>
      <c r="AZ3823" t="n">
        <v>22868.67</v>
      </c>
      <c r="BA3823" t="n">
        <v>44.6763</v>
      </c>
      <c r="BB3823" t="n">
        <v>1544.13</v>
      </c>
      <c r="BC3823" t="n">
        <v>37.16</v>
      </c>
      <c r="BD3823" t="n">
        <v>3004.26</v>
      </c>
      <c r="BE3823" t="n">
        <v>7227.6</v>
      </c>
    </row>
    <row r="3824">
      <c r="B3824" s="83" t="n">
        <v>40702</v>
      </c>
      <c r="C3824" t="n">
        <v>6965</v>
      </c>
      <c r="D3824" t="n">
        <v>5526.85</v>
      </c>
      <c r="E3824" t="n">
        <v>18394.29</v>
      </c>
      <c r="G3824" t="n">
        <v>11370.65</v>
      </c>
      <c r="H3824" t="n">
        <v>6275.24</v>
      </c>
      <c r="I3824" t="n">
        <v>5465.8</v>
      </c>
      <c r="M3824" t="n">
        <v>7210.36</v>
      </c>
      <c r="N3824" t="n">
        <v>6774.4</v>
      </c>
      <c r="O3824" t="n">
        <v>6069.7</v>
      </c>
      <c r="P3824" t="n">
        <v>3182.42</v>
      </c>
      <c r="Q3824" t="n">
        <v>4473.25</v>
      </c>
      <c r="R3824" t="n">
        <v>3819.75</v>
      </c>
      <c r="S3824" t="n">
        <v>3139.23</v>
      </c>
      <c r="U3824" t="n">
        <v>3475.27</v>
      </c>
      <c r="X3824" t="n">
        <v>3947.45</v>
      </c>
      <c r="AA3824" t="n">
        <v>3870.8</v>
      </c>
      <c r="AB3824" t="n">
        <v>3342.55</v>
      </c>
      <c r="AC3824" t="n">
        <v>293.53</v>
      </c>
      <c r="AD3824" t="n">
        <v>3643.9</v>
      </c>
      <c r="AF3824" t="n">
        <v>3241.83</v>
      </c>
      <c r="AH3824" t="n">
        <v>3965.84</v>
      </c>
      <c r="AI3824" t="n">
        <v>6947.19</v>
      </c>
      <c r="AJ3824" t="n">
        <v>4762.93</v>
      </c>
      <c r="AK3824" t="n">
        <v>3171.2</v>
      </c>
      <c r="AL3824" t="n">
        <v>13541.04</v>
      </c>
      <c r="AN3824" t="n">
        <v>4876.6</v>
      </c>
      <c r="AO3824" t="n">
        <v>947.7</v>
      </c>
      <c r="AP3824" t="n">
        <v>9935.25</v>
      </c>
      <c r="AQ3824" t="n">
        <v>2988.09</v>
      </c>
      <c r="AR3824" t="n">
        <v>8750</v>
      </c>
      <c r="AS3824" t="n">
        <v>6672.6</v>
      </c>
      <c r="AT3824" t="n">
        <v>1279.56</v>
      </c>
      <c r="AU3824" t="n">
        <v>2252.89</v>
      </c>
      <c r="AV3824" t="n">
        <v>9449.459999999999</v>
      </c>
      <c r="AW3824" t="n">
        <v>7060.23</v>
      </c>
      <c r="AX3824" t="n">
        <v>3837.98</v>
      </c>
      <c r="AY3824" t="n">
        <v>5808.89</v>
      </c>
      <c r="AZ3824" t="n">
        <v>22661.63</v>
      </c>
      <c r="BA3824" t="n">
        <v>44.7025</v>
      </c>
      <c r="BB3824" t="n">
        <v>1537.6</v>
      </c>
      <c r="BC3824" t="n">
        <v>36.8125</v>
      </c>
      <c r="BD3824" t="n">
        <v>3008.65</v>
      </c>
      <c r="BE3824" t="n">
        <v>7200.6</v>
      </c>
    </row>
    <row r="3825">
      <c r="B3825" s="83" t="n">
        <v>40703</v>
      </c>
      <c r="C3825" t="n">
        <v>6957.66</v>
      </c>
      <c r="D3825" t="n">
        <v>5521.05</v>
      </c>
      <c r="E3825" t="n">
        <v>18384.9</v>
      </c>
      <c r="G3825" t="n">
        <v>11341.55</v>
      </c>
      <c r="H3825" t="n">
        <v>6267.31</v>
      </c>
      <c r="I3825" t="n">
        <v>5458.6</v>
      </c>
      <c r="M3825" t="n">
        <v>7183.94</v>
      </c>
      <c r="N3825" t="n">
        <v>6750.63</v>
      </c>
      <c r="O3825" t="n">
        <v>6063.17</v>
      </c>
      <c r="P3825" t="n">
        <v>3178.85</v>
      </c>
      <c r="Q3825" t="n">
        <v>4468.3</v>
      </c>
      <c r="R3825" t="n">
        <v>3800.53</v>
      </c>
      <c r="S3825" t="n">
        <v>3129.72</v>
      </c>
      <c r="U3825" t="n">
        <v>3466.04</v>
      </c>
      <c r="X3825" t="n">
        <v>3948.15</v>
      </c>
      <c r="AA3825" t="n">
        <v>3852.4</v>
      </c>
      <c r="AB3825" t="n">
        <v>3339.65</v>
      </c>
      <c r="AC3825" t="n">
        <v>293.88</v>
      </c>
      <c r="AD3825" t="n">
        <v>3622.72</v>
      </c>
      <c r="AF3825" t="n">
        <v>3256.41</v>
      </c>
      <c r="AH3825" t="n">
        <v>3962.3</v>
      </c>
      <c r="AI3825" t="n">
        <v>7047.45</v>
      </c>
      <c r="AJ3825" t="n">
        <v>4746.27</v>
      </c>
      <c r="AK3825" t="n">
        <v>3159.51</v>
      </c>
      <c r="AL3825" t="n">
        <v>13533.46</v>
      </c>
      <c r="AN3825" t="n">
        <v>4886.45</v>
      </c>
      <c r="AO3825" t="n">
        <v>947.67</v>
      </c>
      <c r="AP3825" t="n">
        <v>9926.15</v>
      </c>
      <c r="AQ3825" t="n">
        <v>2972.21</v>
      </c>
      <c r="AR3825" t="n">
        <v>8752.950000000001</v>
      </c>
      <c r="AS3825" t="n">
        <v>6659.35</v>
      </c>
      <c r="AT3825" t="n">
        <v>1289</v>
      </c>
      <c r="AU3825" t="n">
        <v>2256.65</v>
      </c>
      <c r="AV3825" t="n">
        <v>9467.15</v>
      </c>
      <c r="AW3825" t="n">
        <v>7159.66</v>
      </c>
      <c r="AX3825" t="n">
        <v>3878.65</v>
      </c>
      <c r="AY3825" t="n">
        <v>5856.34</v>
      </c>
      <c r="AZ3825" t="n">
        <v>22609.83</v>
      </c>
      <c r="BA3825" t="n">
        <v>44.735</v>
      </c>
      <c r="BB3825" t="n">
        <v>1543.98</v>
      </c>
      <c r="BC3825" t="n">
        <v>37.565</v>
      </c>
      <c r="BD3825" t="n">
        <v>2951.89</v>
      </c>
      <c r="BE3825" t="n">
        <v>7193.91</v>
      </c>
    </row>
    <row r="3826">
      <c r="B3826" s="83" t="n">
        <v>40704</v>
      </c>
      <c r="C3826" t="n">
        <v>6921.08</v>
      </c>
      <c r="D3826" t="n">
        <v>5485.8</v>
      </c>
      <c r="E3826" t="n">
        <v>18268.54</v>
      </c>
      <c r="G3826" t="n">
        <v>11278.45</v>
      </c>
      <c r="H3826" t="n">
        <v>6234.75</v>
      </c>
      <c r="I3826" t="n">
        <v>5424.5</v>
      </c>
      <c r="M3826" t="n">
        <v>7142.63</v>
      </c>
      <c r="N3826" t="n">
        <v>6712.97</v>
      </c>
      <c r="O3826" t="n">
        <v>6032.96</v>
      </c>
      <c r="P3826" t="n">
        <v>3163.59</v>
      </c>
      <c r="Q3826" t="n">
        <v>4442.8</v>
      </c>
      <c r="R3826" t="n">
        <v>3766.14</v>
      </c>
      <c r="S3826" t="n">
        <v>3129.12</v>
      </c>
      <c r="U3826" t="n">
        <v>3455.52</v>
      </c>
      <c r="X3826" t="n">
        <v>3947.52</v>
      </c>
      <c r="AA3826" t="n">
        <v>3826.05</v>
      </c>
      <c r="AB3826" t="n">
        <v>3321.65</v>
      </c>
      <c r="AC3826" t="n">
        <v>291.06</v>
      </c>
      <c r="AD3826" t="n">
        <v>3608.78</v>
      </c>
      <c r="AF3826" t="n">
        <v>3223.02</v>
      </c>
      <c r="AH3826" t="n">
        <v>3940</v>
      </c>
      <c r="AI3826" t="n">
        <v>7080.51</v>
      </c>
      <c r="AJ3826" t="n">
        <v>4718.08</v>
      </c>
      <c r="AK3826" t="n">
        <v>3140.42</v>
      </c>
      <c r="AL3826" t="n">
        <v>13444.16</v>
      </c>
      <c r="AN3826" t="n">
        <v>4858.52</v>
      </c>
      <c r="AO3826" t="n">
        <v>941.54</v>
      </c>
      <c r="AP3826" t="n">
        <v>9828.4</v>
      </c>
      <c r="AQ3826" t="n">
        <v>2959.85</v>
      </c>
      <c r="AR3826" t="n">
        <v>8702.6</v>
      </c>
      <c r="AS3826" t="n">
        <v>6653.45</v>
      </c>
      <c r="AT3826" t="n">
        <v>1270.98</v>
      </c>
      <c r="AU3826" t="n">
        <v>2221.09</v>
      </c>
      <c r="AV3826" t="n">
        <v>9514.440000000001</v>
      </c>
      <c r="AW3826" t="n">
        <v>7069.9</v>
      </c>
      <c r="AX3826" t="n">
        <v>3805.09</v>
      </c>
      <c r="AY3826" t="n">
        <v>5765.8</v>
      </c>
      <c r="AZ3826" t="n">
        <v>22420.37</v>
      </c>
      <c r="BA3826" t="n">
        <v>44.7214</v>
      </c>
      <c r="BB3826" t="n">
        <v>1531.27</v>
      </c>
      <c r="BC3826" t="n">
        <v>36.1875</v>
      </c>
      <c r="BD3826" t="n">
        <v>2961.93</v>
      </c>
      <c r="BE3826" t="n">
        <v>7151.82</v>
      </c>
    </row>
    <row r="3827">
      <c r="B3827" s="83" t="n">
        <v>40705</v>
      </c>
      <c r="C3827" t="n">
        <v>6921.08</v>
      </c>
      <c r="D3827" t="n">
        <v>5485.8</v>
      </c>
      <c r="E3827" t="n">
        <v>18268.54</v>
      </c>
      <c r="G3827" t="n">
        <v>11278.45</v>
      </c>
      <c r="H3827" t="n">
        <v>6234.75</v>
      </c>
      <c r="I3827" t="n">
        <v>5424.5</v>
      </c>
      <c r="M3827" t="n">
        <v>7142.63</v>
      </c>
      <c r="N3827" t="n">
        <v>6712.97</v>
      </c>
      <c r="O3827" t="n">
        <v>6032.96</v>
      </c>
      <c r="P3827" t="n">
        <v>3163.59</v>
      </c>
      <c r="Q3827" t="n">
        <v>4442.8</v>
      </c>
      <c r="R3827" t="n">
        <v>3766.14</v>
      </c>
      <c r="S3827" t="n">
        <v>3129.12</v>
      </c>
      <c r="U3827" t="n">
        <v>3455.52</v>
      </c>
      <c r="X3827" t="n">
        <v>3947.52</v>
      </c>
      <c r="AA3827" t="n">
        <v>3826.05</v>
      </c>
      <c r="AB3827" t="n">
        <v>3321.65</v>
      </c>
      <c r="AC3827" t="n">
        <v>291.06</v>
      </c>
      <c r="AD3827" t="n">
        <v>3608.78</v>
      </c>
      <c r="AF3827" t="n">
        <v>3223.02</v>
      </c>
      <c r="AH3827" t="n">
        <v>3940</v>
      </c>
      <c r="AI3827" t="n">
        <v>7080.51</v>
      </c>
      <c r="AJ3827" t="n">
        <v>4718.08</v>
      </c>
      <c r="AK3827" t="n">
        <v>3140.42</v>
      </c>
      <c r="AL3827" t="n">
        <v>13444.16</v>
      </c>
      <c r="AN3827" t="n">
        <v>4858.52</v>
      </c>
      <c r="AO3827" t="n">
        <v>941.54</v>
      </c>
      <c r="AP3827" t="n">
        <v>9828.4</v>
      </c>
      <c r="AQ3827" t="n">
        <v>2959.85</v>
      </c>
      <c r="AR3827" t="n">
        <v>8702.6</v>
      </c>
      <c r="AS3827" t="n">
        <v>6653.45</v>
      </c>
      <c r="AT3827" t="n">
        <v>1270.98</v>
      </c>
      <c r="AU3827" t="n">
        <v>2221.09</v>
      </c>
      <c r="AV3827" t="n">
        <v>9514.440000000001</v>
      </c>
      <c r="AW3827" t="n">
        <v>7069.9</v>
      </c>
      <c r="AX3827" t="n">
        <v>3805.09</v>
      </c>
      <c r="AY3827" t="n">
        <v>5765.8</v>
      </c>
      <c r="AZ3827" t="n">
        <v>22420.37</v>
      </c>
      <c r="BA3827" t="n">
        <v>44.7214</v>
      </c>
      <c r="BB3827" t="n">
        <v>1531.27</v>
      </c>
      <c r="BC3827" t="n">
        <v>36.1875</v>
      </c>
      <c r="BD3827" t="n">
        <v>2961.93</v>
      </c>
      <c r="BE3827" t="n">
        <v>7151.82</v>
      </c>
    </row>
    <row r="3828">
      <c r="B3828" s="83" t="n">
        <v>40706</v>
      </c>
      <c r="C3828" t="n">
        <v>6921.08</v>
      </c>
      <c r="D3828" t="n">
        <v>5485.8</v>
      </c>
      <c r="E3828" t="n">
        <v>18268.54</v>
      </c>
      <c r="G3828" t="n">
        <v>11278.45</v>
      </c>
      <c r="H3828" t="n">
        <v>6234.75</v>
      </c>
      <c r="I3828" t="n">
        <v>5424.5</v>
      </c>
      <c r="M3828" t="n">
        <v>7142.63</v>
      </c>
      <c r="N3828" t="n">
        <v>6712.97</v>
      </c>
      <c r="O3828" t="n">
        <v>6032.96</v>
      </c>
      <c r="P3828" t="n">
        <v>3163.59</v>
      </c>
      <c r="Q3828" t="n">
        <v>4442.8</v>
      </c>
      <c r="R3828" t="n">
        <v>3766.14</v>
      </c>
      <c r="S3828" t="n">
        <v>3129.12</v>
      </c>
      <c r="U3828" t="n">
        <v>3455.52</v>
      </c>
      <c r="X3828" t="n">
        <v>3947.52</v>
      </c>
      <c r="AA3828" t="n">
        <v>3826.05</v>
      </c>
      <c r="AB3828" t="n">
        <v>3321.65</v>
      </c>
      <c r="AC3828" t="n">
        <v>291.06</v>
      </c>
      <c r="AD3828" t="n">
        <v>3608.78</v>
      </c>
      <c r="AF3828" t="n">
        <v>3223.02</v>
      </c>
      <c r="AH3828" t="n">
        <v>3940</v>
      </c>
      <c r="AI3828" t="n">
        <v>7080.51</v>
      </c>
      <c r="AJ3828" t="n">
        <v>4718.08</v>
      </c>
      <c r="AK3828" t="n">
        <v>3140.42</v>
      </c>
      <c r="AL3828" t="n">
        <v>13444.16</v>
      </c>
      <c r="AN3828" t="n">
        <v>4858.52</v>
      </c>
      <c r="AO3828" t="n">
        <v>941.54</v>
      </c>
      <c r="AP3828" t="n">
        <v>9828.4</v>
      </c>
      <c r="AQ3828" t="n">
        <v>2959.85</v>
      </c>
      <c r="AR3828" t="n">
        <v>8702.6</v>
      </c>
      <c r="AS3828" t="n">
        <v>6653.45</v>
      </c>
      <c r="AT3828" t="n">
        <v>1270.98</v>
      </c>
      <c r="AU3828" t="n">
        <v>2221.09</v>
      </c>
      <c r="AV3828" t="n">
        <v>9514.440000000001</v>
      </c>
      <c r="AW3828" t="n">
        <v>7069.9</v>
      </c>
      <c r="AX3828" t="n">
        <v>3805.09</v>
      </c>
      <c r="AY3828" t="n">
        <v>5765.8</v>
      </c>
      <c r="AZ3828" t="n">
        <v>22420.37</v>
      </c>
      <c r="BA3828" t="n">
        <v>44.7214</v>
      </c>
      <c r="BB3828" t="n">
        <v>1531.27</v>
      </c>
      <c r="BC3828" t="n">
        <v>36.1875</v>
      </c>
      <c r="BD3828" t="n">
        <v>2961.93</v>
      </c>
      <c r="BE3828" t="n">
        <v>7151.82</v>
      </c>
    </row>
    <row r="3829">
      <c r="B3829" s="83" t="n">
        <v>40707</v>
      </c>
      <c r="C3829" t="n">
        <v>6917.31</v>
      </c>
      <c r="D3829" t="n">
        <v>5482.8</v>
      </c>
      <c r="E3829" t="n">
        <v>18266.03</v>
      </c>
      <c r="G3829" t="n">
        <v>11291.65</v>
      </c>
      <c r="H3829" t="n">
        <v>6233.32</v>
      </c>
      <c r="I3829" t="n">
        <v>5423.15</v>
      </c>
      <c r="M3829" t="n">
        <v>7154.03</v>
      </c>
      <c r="N3829" t="n">
        <v>6731.64</v>
      </c>
      <c r="O3829" t="n">
        <v>6035.27</v>
      </c>
      <c r="P3829" t="n">
        <v>3164.34</v>
      </c>
      <c r="Q3829" t="n">
        <v>4444.35</v>
      </c>
      <c r="R3829" t="n">
        <v>3797.79</v>
      </c>
      <c r="S3829" t="n">
        <v>3129.66</v>
      </c>
      <c r="U3829" t="n">
        <v>3460.02</v>
      </c>
      <c r="X3829" t="n">
        <v>3949.95</v>
      </c>
      <c r="AA3829" t="n">
        <v>3806.6</v>
      </c>
      <c r="AB3829" t="n">
        <v>3345.65</v>
      </c>
      <c r="AC3829" t="n">
        <v>290.06</v>
      </c>
      <c r="AD3829" t="n">
        <v>3615.1</v>
      </c>
      <c r="AF3829" t="n">
        <v>3250.13</v>
      </c>
      <c r="AH3829" t="n">
        <v>3889.1</v>
      </c>
      <c r="AI3829" t="n">
        <v>7178.72</v>
      </c>
      <c r="AJ3829" t="n">
        <v>4724.51</v>
      </c>
      <c r="AK3829" t="n">
        <v>3129.45</v>
      </c>
      <c r="AL3829" t="n">
        <v>13448.28</v>
      </c>
      <c r="AN3829" t="n">
        <v>4874.4</v>
      </c>
      <c r="AO3829" t="n">
        <v>940.45</v>
      </c>
      <c r="AP3829" t="n">
        <v>9815.4</v>
      </c>
      <c r="AQ3829" t="n">
        <v>2960.86</v>
      </c>
      <c r="AR3829" t="n">
        <v>8653.950000000001</v>
      </c>
      <c r="AS3829" t="n">
        <v>6650.6</v>
      </c>
      <c r="AT3829" t="n">
        <v>1271.83</v>
      </c>
      <c r="AU3829" t="n">
        <v>2222.28</v>
      </c>
      <c r="AV3829" t="n">
        <v>9448.209999999999</v>
      </c>
      <c r="AW3829" t="n">
        <v>7085.14</v>
      </c>
      <c r="AX3829" t="n">
        <v>3807.61</v>
      </c>
      <c r="AY3829" t="n">
        <v>5773.46</v>
      </c>
      <c r="AZ3829" t="n">
        <v>22508.08</v>
      </c>
      <c r="BA3829" t="n">
        <v>44.8588</v>
      </c>
      <c r="BB3829" t="n">
        <v>1515.65</v>
      </c>
      <c r="BC3829" t="n">
        <v>34.7675</v>
      </c>
      <c r="BD3829" t="n">
        <v>2950.35</v>
      </c>
      <c r="BE3829" t="n">
        <v>7156.92</v>
      </c>
    </row>
    <row r="3830">
      <c r="B3830" s="83" t="n">
        <v>40708</v>
      </c>
      <c r="C3830" t="n">
        <v>6939.63</v>
      </c>
      <c r="D3830" t="n">
        <v>5500.5</v>
      </c>
      <c r="E3830" t="n">
        <v>18308.66</v>
      </c>
      <c r="G3830" t="n">
        <v>11336.3</v>
      </c>
      <c r="H3830" t="n">
        <v>6254.21</v>
      </c>
      <c r="I3830" t="n">
        <v>5441.3</v>
      </c>
      <c r="M3830" t="n">
        <v>7192.94</v>
      </c>
      <c r="N3830" t="n">
        <v>6765.99</v>
      </c>
      <c r="O3830" t="n">
        <v>6057.51</v>
      </c>
      <c r="P3830" t="n">
        <v>3175.61</v>
      </c>
      <c r="Q3830" t="n">
        <v>4460.55</v>
      </c>
      <c r="R3830" t="n">
        <v>3812.92</v>
      </c>
      <c r="S3830" t="n">
        <v>3139.85</v>
      </c>
      <c r="U3830" t="n">
        <v>3474.38</v>
      </c>
      <c r="X3830" t="n">
        <v>3972.76</v>
      </c>
      <c r="AA3830" t="n">
        <v>3807</v>
      </c>
      <c r="AB3830" t="n">
        <v>3359.5</v>
      </c>
      <c r="AC3830" t="n">
        <v>292.17</v>
      </c>
      <c r="AD3830" t="n">
        <v>3611.75</v>
      </c>
      <c r="AF3830" t="n">
        <v>3279.67</v>
      </c>
      <c r="AH3830" t="n">
        <v>3894.17</v>
      </c>
      <c r="AI3830" t="n">
        <v>7080.83</v>
      </c>
      <c r="AJ3830" t="n">
        <v>4747.03</v>
      </c>
      <c r="AK3830" t="n">
        <v>3138.45</v>
      </c>
      <c r="AL3830" t="n">
        <v>13560.48</v>
      </c>
      <c r="AN3830" t="n">
        <v>4927.07</v>
      </c>
      <c r="AO3830" t="n">
        <v>942.17</v>
      </c>
      <c r="AP3830" t="n">
        <v>9923.299999999999</v>
      </c>
      <c r="AQ3830" t="n">
        <v>2955.61</v>
      </c>
      <c r="AR3830" t="n">
        <v>8607.35</v>
      </c>
      <c r="AS3830" t="n">
        <v>6671.35</v>
      </c>
      <c r="AT3830" t="n">
        <v>1287.87</v>
      </c>
      <c r="AU3830" t="n">
        <v>2250.34</v>
      </c>
      <c r="AV3830" t="n">
        <v>9547.790000000001</v>
      </c>
      <c r="AW3830" t="n">
        <v>7204.79</v>
      </c>
      <c r="AX3830" t="n">
        <v>3864.58</v>
      </c>
      <c r="AY3830" t="n">
        <v>5803.13</v>
      </c>
      <c r="AZ3830" t="n">
        <v>22496</v>
      </c>
      <c r="BA3830" t="n">
        <v>44.7412</v>
      </c>
      <c r="BB3830" t="n">
        <v>1523.98</v>
      </c>
      <c r="BC3830" t="n">
        <v>35.4225</v>
      </c>
      <c r="BD3830" t="n">
        <v>2993.56</v>
      </c>
      <c r="BE3830" t="n">
        <v>7182.56</v>
      </c>
    </row>
    <row r="3831">
      <c r="B3831" s="83" t="n">
        <v>40709</v>
      </c>
      <c r="C3831" t="n">
        <v>6872.76</v>
      </c>
      <c r="D3831" t="n">
        <v>5447.5</v>
      </c>
      <c r="E3831" t="n">
        <v>18132.24</v>
      </c>
      <c r="G3831" t="n">
        <v>11229.7</v>
      </c>
      <c r="H3831" t="n">
        <v>6194.72</v>
      </c>
      <c r="I3831" t="n">
        <v>5389.1</v>
      </c>
      <c r="M3831" t="n">
        <v>7121.78</v>
      </c>
      <c r="N3831" t="n">
        <v>6699.88</v>
      </c>
      <c r="O3831" t="n">
        <v>6006.94</v>
      </c>
      <c r="P3831" t="n">
        <v>3147.85</v>
      </c>
      <c r="Q3831" t="n">
        <v>4423</v>
      </c>
      <c r="R3831" t="n">
        <v>3790.53</v>
      </c>
      <c r="S3831" t="n">
        <v>3125.21</v>
      </c>
      <c r="U3831" t="n">
        <v>3458.9</v>
      </c>
      <c r="X3831" t="n">
        <v>3946.57</v>
      </c>
      <c r="AA3831" t="n">
        <v>3747.95</v>
      </c>
      <c r="AB3831" t="n">
        <v>3326.9</v>
      </c>
      <c r="AC3831" t="n">
        <v>288.88</v>
      </c>
      <c r="AD3831" t="n">
        <v>3604.69</v>
      </c>
      <c r="AF3831" t="n">
        <v>3250.3</v>
      </c>
      <c r="AH3831" t="n">
        <v>3856.55</v>
      </c>
      <c r="AI3831" t="n">
        <v>7003.83</v>
      </c>
      <c r="AJ3831" t="n">
        <v>4679.45</v>
      </c>
      <c r="AK3831" t="n">
        <v>3108.79</v>
      </c>
      <c r="AL3831" t="n">
        <v>13337.91</v>
      </c>
      <c r="AN3831" t="n">
        <v>4843.12</v>
      </c>
      <c r="AO3831" t="n">
        <v>933.2</v>
      </c>
      <c r="AP3831" t="n">
        <v>9942.15</v>
      </c>
      <c r="AQ3831" t="n">
        <v>2940.2</v>
      </c>
      <c r="AR3831" t="n">
        <v>8514.549999999999</v>
      </c>
      <c r="AS3831" t="n">
        <v>6595.2</v>
      </c>
      <c r="AT3831" t="n">
        <v>1265.42</v>
      </c>
      <c r="AU3831" t="n">
        <v>2209.01</v>
      </c>
      <c r="AV3831" t="n">
        <v>9574.32</v>
      </c>
      <c r="AW3831" t="n">
        <v>7115.08</v>
      </c>
      <c r="AX3831" t="n">
        <v>3806.85</v>
      </c>
      <c r="AY3831" t="n">
        <v>5742.55</v>
      </c>
      <c r="AZ3831" t="n">
        <v>22343.77</v>
      </c>
      <c r="BA3831" t="n">
        <v>44.7725</v>
      </c>
      <c r="BB3831" t="n">
        <v>1530.98</v>
      </c>
      <c r="BC3831" t="n">
        <v>35.7888</v>
      </c>
      <c r="BD3831" t="n">
        <v>2963.12</v>
      </c>
      <c r="BE3831" t="n">
        <v>7118.06</v>
      </c>
    </row>
    <row r="3832">
      <c r="B3832" s="83" t="n">
        <v>40710</v>
      </c>
      <c r="C3832" t="n">
        <v>6809.72</v>
      </c>
      <c r="D3832" t="n">
        <v>5396.75</v>
      </c>
      <c r="E3832" t="n">
        <v>17985.88</v>
      </c>
      <c r="G3832" t="n">
        <v>11127.65</v>
      </c>
      <c r="H3832" t="n">
        <v>6138.8</v>
      </c>
      <c r="I3832" t="n">
        <v>5339.15</v>
      </c>
      <c r="M3832" t="n">
        <v>7059.17</v>
      </c>
      <c r="N3832" t="n">
        <v>6638.73</v>
      </c>
      <c r="O3832" t="n">
        <v>5956.46</v>
      </c>
      <c r="P3832" t="n">
        <v>3121.23</v>
      </c>
      <c r="Q3832" t="n">
        <v>4384.65</v>
      </c>
      <c r="R3832" t="n">
        <v>3773.16</v>
      </c>
      <c r="S3832" t="n">
        <v>3112.59</v>
      </c>
      <c r="U3832" t="n">
        <v>3436.83</v>
      </c>
      <c r="X3832" t="n">
        <v>3910.86</v>
      </c>
      <c r="AA3832" t="n">
        <v>3736.25</v>
      </c>
      <c r="AB3832" t="n">
        <v>3311.35</v>
      </c>
      <c r="AC3832" t="n">
        <v>287.98</v>
      </c>
      <c r="AD3832" t="n">
        <v>3570.46</v>
      </c>
      <c r="AF3832" t="n">
        <v>3213.96</v>
      </c>
      <c r="AH3832" t="n">
        <v>3820.75</v>
      </c>
      <c r="AI3832" t="n">
        <v>6927.14</v>
      </c>
      <c r="AJ3832" t="n">
        <v>4654.73</v>
      </c>
      <c r="AK3832" t="n">
        <v>3076.05</v>
      </c>
      <c r="AL3832" t="n">
        <v>13283.12</v>
      </c>
      <c r="AN3832" t="n">
        <v>4811.44</v>
      </c>
      <c r="AO3832" t="n">
        <v>920.17</v>
      </c>
      <c r="AP3832" t="n">
        <v>9926.200000000001</v>
      </c>
      <c r="AQ3832" t="n">
        <v>2924.91</v>
      </c>
      <c r="AR3832" t="n">
        <v>8442.4</v>
      </c>
      <c r="AS3832" t="n">
        <v>6480.75</v>
      </c>
      <c r="AT3832" t="n">
        <v>1267.64</v>
      </c>
      <c r="AU3832" t="n">
        <v>2199.93</v>
      </c>
      <c r="AV3832" t="n">
        <v>9411.280000000001</v>
      </c>
      <c r="AW3832" t="n">
        <v>7110.2</v>
      </c>
      <c r="AX3832" t="n">
        <v>3792.31</v>
      </c>
      <c r="AY3832" t="n">
        <v>5698.81</v>
      </c>
      <c r="AZ3832" t="n">
        <v>21953.11</v>
      </c>
      <c r="BA3832" t="n">
        <v>44.9075</v>
      </c>
      <c r="BB3832" t="n">
        <v>1529.58</v>
      </c>
      <c r="BC3832" t="n">
        <v>35.545</v>
      </c>
      <c r="BD3832" t="n">
        <v>2917.58</v>
      </c>
      <c r="BE3832" t="n">
        <v>7059.97</v>
      </c>
    </row>
    <row r="3833">
      <c r="B3833" s="83" t="n">
        <v>40711</v>
      </c>
      <c r="C3833" t="n">
        <v>6771.41</v>
      </c>
      <c r="D3833" t="n">
        <v>5366.4</v>
      </c>
      <c r="E3833" t="n">
        <v>17870.53</v>
      </c>
      <c r="G3833" t="n">
        <v>11051.25</v>
      </c>
      <c r="H3833" t="n">
        <v>6103.13</v>
      </c>
      <c r="I3833" t="n">
        <v>5307.95</v>
      </c>
      <c r="M3833" t="n">
        <v>7029.46</v>
      </c>
      <c r="N3833" t="n">
        <v>6596.27</v>
      </c>
      <c r="O3833" t="n">
        <v>5920.21</v>
      </c>
      <c r="P3833" t="n">
        <v>3102.59</v>
      </c>
      <c r="Q3833" t="n">
        <v>4357.75</v>
      </c>
      <c r="R3833" t="n">
        <v>3776.74</v>
      </c>
      <c r="S3833" t="n">
        <v>3083.46</v>
      </c>
      <c r="U3833" t="n">
        <v>3404.36</v>
      </c>
      <c r="X3833" t="n">
        <v>3882.98</v>
      </c>
      <c r="AA3833" t="n">
        <v>3740.55</v>
      </c>
      <c r="AB3833" t="n">
        <v>3305.55</v>
      </c>
      <c r="AC3833" t="n">
        <v>287.38</v>
      </c>
      <c r="AD3833" t="n">
        <v>3531.23</v>
      </c>
      <c r="AF3833" t="n">
        <v>3231.85</v>
      </c>
      <c r="AH3833" t="n">
        <v>3826.69</v>
      </c>
      <c r="AI3833" t="n">
        <v>6990.82</v>
      </c>
      <c r="AJ3833" t="n">
        <v>4646.86</v>
      </c>
      <c r="AK3833" t="n">
        <v>3064.18</v>
      </c>
      <c r="AL3833" t="n">
        <v>13315.89</v>
      </c>
      <c r="AN3833" t="n">
        <v>4811.82</v>
      </c>
      <c r="AO3833" t="n">
        <v>913.86</v>
      </c>
      <c r="AP3833" t="n">
        <v>9874.4</v>
      </c>
      <c r="AQ3833" t="n">
        <v>2896.35</v>
      </c>
      <c r="AR3833" t="n">
        <v>8353.299999999999</v>
      </c>
      <c r="AS3833" t="n">
        <v>6357.1</v>
      </c>
      <c r="AT3833" t="n">
        <v>1271.5</v>
      </c>
      <c r="AU3833" t="n">
        <v>2192.96</v>
      </c>
      <c r="AV3833" t="n">
        <v>9351.4</v>
      </c>
      <c r="AW3833" t="n">
        <v>7164.05</v>
      </c>
      <c r="AX3833" t="n">
        <v>3823.74</v>
      </c>
      <c r="AY3833" t="n">
        <v>5714.94</v>
      </c>
      <c r="AZ3833" t="n">
        <v>21695.26</v>
      </c>
      <c r="BA3833" t="n">
        <v>44.8662</v>
      </c>
      <c r="BB3833" t="n">
        <v>1539.4</v>
      </c>
      <c r="BC3833" t="n">
        <v>35.8775</v>
      </c>
      <c r="BD3833" t="n">
        <v>2892.16</v>
      </c>
      <c r="BE3833" t="n">
        <v>7010.89</v>
      </c>
    </row>
    <row r="3834">
      <c r="B3834" s="83" t="n">
        <v>40712</v>
      </c>
      <c r="C3834" t="n">
        <v>6771.41</v>
      </c>
      <c r="D3834" t="n">
        <v>5366.4</v>
      </c>
      <c r="E3834" t="n">
        <v>17870.53</v>
      </c>
      <c r="G3834" t="n">
        <v>11051.25</v>
      </c>
      <c r="H3834" t="n">
        <v>6103.13</v>
      </c>
      <c r="I3834" t="n">
        <v>5307.95</v>
      </c>
      <c r="M3834" t="n">
        <v>7029.46</v>
      </c>
      <c r="N3834" t="n">
        <v>6596.27</v>
      </c>
      <c r="O3834" t="n">
        <v>5920.21</v>
      </c>
      <c r="P3834" t="n">
        <v>3102.59</v>
      </c>
      <c r="Q3834" t="n">
        <v>4357.75</v>
      </c>
      <c r="R3834" t="n">
        <v>3776.74</v>
      </c>
      <c r="S3834" t="n">
        <v>3083.46</v>
      </c>
      <c r="U3834" t="n">
        <v>3404.36</v>
      </c>
      <c r="X3834" t="n">
        <v>3882.98</v>
      </c>
      <c r="AA3834" t="n">
        <v>3740.55</v>
      </c>
      <c r="AB3834" t="n">
        <v>3305.55</v>
      </c>
      <c r="AC3834" t="n">
        <v>287.38</v>
      </c>
      <c r="AD3834" t="n">
        <v>3531.23</v>
      </c>
      <c r="AF3834" t="n">
        <v>3231.85</v>
      </c>
      <c r="AH3834" t="n">
        <v>3826.69</v>
      </c>
      <c r="AI3834" t="n">
        <v>6990.82</v>
      </c>
      <c r="AJ3834" t="n">
        <v>4646.86</v>
      </c>
      <c r="AK3834" t="n">
        <v>3064.18</v>
      </c>
      <c r="AL3834" t="n">
        <v>13315.89</v>
      </c>
      <c r="AN3834" t="n">
        <v>4811.82</v>
      </c>
      <c r="AO3834" t="n">
        <v>913.86</v>
      </c>
      <c r="AP3834" t="n">
        <v>9874.4</v>
      </c>
      <c r="AQ3834" t="n">
        <v>2896.35</v>
      </c>
      <c r="AR3834" t="n">
        <v>8353.299999999999</v>
      </c>
      <c r="AS3834" t="n">
        <v>6357.1</v>
      </c>
      <c r="AT3834" t="n">
        <v>1271.5</v>
      </c>
      <c r="AU3834" t="n">
        <v>2192.96</v>
      </c>
      <c r="AV3834" t="n">
        <v>9351.4</v>
      </c>
      <c r="AW3834" t="n">
        <v>7164.05</v>
      </c>
      <c r="AX3834" t="n">
        <v>3823.74</v>
      </c>
      <c r="AY3834" t="n">
        <v>5714.94</v>
      </c>
      <c r="AZ3834" t="n">
        <v>21695.26</v>
      </c>
      <c r="BA3834" t="n">
        <v>44.8662</v>
      </c>
      <c r="BB3834" t="n">
        <v>1539.4</v>
      </c>
      <c r="BC3834" t="n">
        <v>35.8775</v>
      </c>
      <c r="BD3834" t="n">
        <v>2892.16</v>
      </c>
      <c r="BE3834" t="n">
        <v>7010.89</v>
      </c>
    </row>
    <row r="3835">
      <c r="B3835" s="83" t="n">
        <v>40713</v>
      </c>
      <c r="C3835" t="n">
        <v>6771.41</v>
      </c>
      <c r="D3835" t="n">
        <v>5366.4</v>
      </c>
      <c r="E3835" t="n">
        <v>17870.53</v>
      </c>
      <c r="G3835" t="n">
        <v>11051.25</v>
      </c>
      <c r="H3835" t="n">
        <v>6103.13</v>
      </c>
      <c r="I3835" t="n">
        <v>5307.95</v>
      </c>
      <c r="M3835" t="n">
        <v>7029.46</v>
      </c>
      <c r="N3835" t="n">
        <v>6596.27</v>
      </c>
      <c r="O3835" t="n">
        <v>5920.21</v>
      </c>
      <c r="P3835" t="n">
        <v>3102.59</v>
      </c>
      <c r="Q3835" t="n">
        <v>4357.75</v>
      </c>
      <c r="R3835" t="n">
        <v>3776.74</v>
      </c>
      <c r="S3835" t="n">
        <v>3083.46</v>
      </c>
      <c r="U3835" t="n">
        <v>3404.36</v>
      </c>
      <c r="X3835" t="n">
        <v>3882.98</v>
      </c>
      <c r="AA3835" t="n">
        <v>3740.55</v>
      </c>
      <c r="AB3835" t="n">
        <v>3305.55</v>
      </c>
      <c r="AC3835" t="n">
        <v>287.38</v>
      </c>
      <c r="AD3835" t="n">
        <v>3531.23</v>
      </c>
      <c r="AF3835" t="n">
        <v>3231.85</v>
      </c>
      <c r="AH3835" t="n">
        <v>3826.69</v>
      </c>
      <c r="AI3835" t="n">
        <v>6990.82</v>
      </c>
      <c r="AJ3835" t="n">
        <v>4646.86</v>
      </c>
      <c r="AK3835" t="n">
        <v>3064.18</v>
      </c>
      <c r="AL3835" t="n">
        <v>13315.89</v>
      </c>
      <c r="AN3835" t="n">
        <v>4811.82</v>
      </c>
      <c r="AO3835" t="n">
        <v>913.86</v>
      </c>
      <c r="AP3835" t="n">
        <v>9874.4</v>
      </c>
      <c r="AQ3835" t="n">
        <v>2896.35</v>
      </c>
      <c r="AR3835" t="n">
        <v>8353.299999999999</v>
      </c>
      <c r="AS3835" t="n">
        <v>6357.1</v>
      </c>
      <c r="AT3835" t="n">
        <v>1271.5</v>
      </c>
      <c r="AU3835" t="n">
        <v>2192.96</v>
      </c>
      <c r="AV3835" t="n">
        <v>9351.4</v>
      </c>
      <c r="AW3835" t="n">
        <v>7164.05</v>
      </c>
      <c r="AX3835" t="n">
        <v>3823.74</v>
      </c>
      <c r="AY3835" t="n">
        <v>5714.94</v>
      </c>
      <c r="AZ3835" t="n">
        <v>21695.26</v>
      </c>
      <c r="BA3835" t="n">
        <v>44.8662</v>
      </c>
      <c r="BB3835" t="n">
        <v>1539.4</v>
      </c>
      <c r="BC3835" t="n">
        <v>35.8775</v>
      </c>
      <c r="BD3835" t="n">
        <v>2892.16</v>
      </c>
      <c r="BE3835" t="n">
        <v>7010.89</v>
      </c>
    </row>
    <row r="3836">
      <c r="B3836" s="83" t="n">
        <v>40714</v>
      </c>
      <c r="C3836" t="n">
        <v>6634.54</v>
      </c>
      <c r="D3836" t="n">
        <v>5257.9</v>
      </c>
      <c r="E3836" t="n">
        <v>17506.63</v>
      </c>
      <c r="G3836" t="n">
        <v>10853.95</v>
      </c>
      <c r="H3836" t="n">
        <v>5982.22</v>
      </c>
      <c r="I3836" t="n">
        <v>5202.8</v>
      </c>
      <c r="M3836" t="n">
        <v>6878.69</v>
      </c>
      <c r="N3836" t="n">
        <v>6449.68</v>
      </c>
      <c r="O3836" t="n">
        <v>5791.82</v>
      </c>
      <c r="P3836" t="n">
        <v>3038.22</v>
      </c>
      <c r="Q3836" t="n">
        <v>4263.25</v>
      </c>
      <c r="R3836" t="n">
        <v>3670.17</v>
      </c>
      <c r="S3836" t="n">
        <v>3031.01</v>
      </c>
      <c r="U3836" t="n">
        <v>3346.59</v>
      </c>
      <c r="X3836" t="n">
        <v>3784.81</v>
      </c>
      <c r="AA3836" t="n">
        <v>3698.65</v>
      </c>
      <c r="AB3836" t="n">
        <v>3235.5</v>
      </c>
      <c r="AC3836" t="n">
        <v>276.16</v>
      </c>
      <c r="AD3836" t="n">
        <v>3448.12</v>
      </c>
      <c r="AF3836" t="n">
        <v>3183.38</v>
      </c>
      <c r="AH3836" t="n">
        <v>3751.13</v>
      </c>
      <c r="AI3836" t="n">
        <v>6951.67</v>
      </c>
      <c r="AJ3836" t="n">
        <v>4585.25</v>
      </c>
      <c r="AK3836" t="n">
        <v>2979.63</v>
      </c>
      <c r="AL3836" t="n">
        <v>13172.75</v>
      </c>
      <c r="AN3836" t="n">
        <v>4762.03</v>
      </c>
      <c r="AO3836" t="n">
        <v>895.99</v>
      </c>
      <c r="AP3836" t="n">
        <v>9686.6</v>
      </c>
      <c r="AQ3836" t="n">
        <v>2804.4</v>
      </c>
      <c r="AR3836" t="n">
        <v>8072.7</v>
      </c>
      <c r="AS3836" t="n">
        <v>6166.45</v>
      </c>
      <c r="AT3836" t="n">
        <v>1278.36</v>
      </c>
      <c r="AU3836" t="n">
        <v>2204.36</v>
      </c>
      <c r="AV3836" t="n">
        <v>9354.32</v>
      </c>
      <c r="AW3836" t="n">
        <v>7150.21</v>
      </c>
      <c r="AX3836" t="n">
        <v>3799.66</v>
      </c>
      <c r="AY3836" t="n">
        <v>5693.39</v>
      </c>
      <c r="AZ3836" t="n">
        <v>21599.51</v>
      </c>
      <c r="BA3836" t="n">
        <v>45.0063</v>
      </c>
      <c r="BB3836" t="n">
        <v>1540.6</v>
      </c>
      <c r="BC3836" t="n">
        <v>36.07</v>
      </c>
      <c r="BD3836" t="n">
        <v>2874.9</v>
      </c>
      <c r="BE3836" t="n">
        <v>6859.34</v>
      </c>
    </row>
    <row r="3837">
      <c r="B3837" s="83" t="n">
        <v>40715</v>
      </c>
      <c r="C3837" t="n">
        <v>6657.17</v>
      </c>
      <c r="D3837" t="n">
        <v>5275.85</v>
      </c>
      <c r="E3837" t="n">
        <v>17560.3</v>
      </c>
      <c r="G3837" t="n">
        <v>10825.05</v>
      </c>
      <c r="H3837" t="n">
        <v>5996.41</v>
      </c>
      <c r="I3837" t="n">
        <v>5215.15</v>
      </c>
      <c r="M3837" t="n">
        <v>6886.08</v>
      </c>
      <c r="N3837" t="n">
        <v>6443.36</v>
      </c>
      <c r="O3837" t="n">
        <v>5798.76</v>
      </c>
      <c r="P3837" t="n">
        <v>3042.87</v>
      </c>
      <c r="Q3837" t="n">
        <v>4268.35</v>
      </c>
      <c r="R3837" t="n">
        <v>3642.67</v>
      </c>
      <c r="S3837" t="n">
        <v>3037.95</v>
      </c>
      <c r="U3837" t="n">
        <v>3355.7</v>
      </c>
      <c r="X3837" t="n">
        <v>3766.17</v>
      </c>
      <c r="AA3837" t="n">
        <v>3661.45</v>
      </c>
      <c r="AB3837" t="n">
        <v>3223.95</v>
      </c>
      <c r="AC3837" t="n">
        <v>268.39</v>
      </c>
      <c r="AD3837" t="n">
        <v>3455.69</v>
      </c>
      <c r="AF3837" t="n">
        <v>3163.52</v>
      </c>
      <c r="AH3837" t="n">
        <v>3746.82</v>
      </c>
      <c r="AI3837" t="n">
        <v>6951.38</v>
      </c>
      <c r="AJ3837" t="n">
        <v>4593.93</v>
      </c>
      <c r="AK3837" t="n">
        <v>2987.1</v>
      </c>
      <c r="AL3837" t="n">
        <v>13141.16</v>
      </c>
      <c r="AN3837" t="n">
        <v>4780</v>
      </c>
      <c r="AO3837" t="n">
        <v>899.77</v>
      </c>
      <c r="AP3837" t="n">
        <v>9623.35</v>
      </c>
      <c r="AQ3837" t="n">
        <v>2813.77</v>
      </c>
      <c r="AR3837" t="n">
        <v>8144.45</v>
      </c>
      <c r="AS3837" t="n">
        <v>6237.15</v>
      </c>
      <c r="AT3837" t="n">
        <v>1295.52</v>
      </c>
      <c r="AU3837" t="n">
        <v>2251.82</v>
      </c>
      <c r="AV3837" t="n">
        <v>9459.66</v>
      </c>
      <c r="AW3837" t="n">
        <v>7285.51</v>
      </c>
      <c r="AX3837" t="n">
        <v>3877.07</v>
      </c>
      <c r="AY3837" t="n">
        <v>5775.31</v>
      </c>
      <c r="AZ3837" t="n">
        <v>21850.59</v>
      </c>
      <c r="BA3837" t="n">
        <v>44.845</v>
      </c>
      <c r="BB3837" t="n">
        <v>1546.28</v>
      </c>
      <c r="BC3837" t="n">
        <v>36.3475</v>
      </c>
      <c r="BD3837" t="n">
        <v>2909.07</v>
      </c>
      <c r="BE3837" t="n">
        <v>6867.3</v>
      </c>
    </row>
    <row r="3838">
      <c r="B3838" s="83" t="n">
        <v>40716</v>
      </c>
      <c r="C3838" t="n">
        <v>6664.16</v>
      </c>
      <c r="D3838" t="n">
        <v>5278.3</v>
      </c>
      <c r="E3838" t="n">
        <v>17550.63</v>
      </c>
      <c r="G3838" t="n">
        <v>10748.8</v>
      </c>
      <c r="H3838" t="n">
        <v>5994.73</v>
      </c>
      <c r="I3838" t="n">
        <v>5210.9</v>
      </c>
      <c r="M3838" t="n">
        <v>6882.37</v>
      </c>
      <c r="N3838" t="n">
        <v>6423.69</v>
      </c>
      <c r="O3838" t="n">
        <v>5787.57</v>
      </c>
      <c r="P3838" t="n">
        <v>3038.7</v>
      </c>
      <c r="Q3838" t="n">
        <v>4258.5</v>
      </c>
      <c r="R3838" t="n">
        <v>3623.07</v>
      </c>
      <c r="S3838" t="n">
        <v>3021.49</v>
      </c>
      <c r="U3838" t="n">
        <v>3350.19</v>
      </c>
      <c r="X3838" t="n">
        <v>3744.91</v>
      </c>
      <c r="AA3838" t="n">
        <v>3659.85</v>
      </c>
      <c r="AB3838" t="n">
        <v>3241.4</v>
      </c>
      <c r="AC3838" t="n">
        <v>263.16</v>
      </c>
      <c r="AD3838" t="n">
        <v>3459.51</v>
      </c>
      <c r="AF3838" t="n">
        <v>3155.34</v>
      </c>
      <c r="AH3838" t="n">
        <v>3718.14</v>
      </c>
      <c r="AI3838" t="n">
        <v>6684.86</v>
      </c>
      <c r="AJ3838" t="n">
        <v>4612.95</v>
      </c>
      <c r="AK3838" t="n">
        <v>2985.5</v>
      </c>
      <c r="AL3838" t="n">
        <v>13161.29</v>
      </c>
      <c r="AN3838" t="n">
        <v>4786.13</v>
      </c>
      <c r="AO3838" t="n">
        <v>900.29</v>
      </c>
      <c r="AP3838" t="n">
        <v>9553.5</v>
      </c>
      <c r="AQ3838" t="n">
        <v>2821.2</v>
      </c>
      <c r="AR3838" t="n">
        <v>8162.05</v>
      </c>
      <c r="AS3838" t="n">
        <v>6240.2</v>
      </c>
      <c r="AT3838" t="n">
        <v>1287.14</v>
      </c>
      <c r="AU3838" t="n">
        <v>2235.75</v>
      </c>
      <c r="AV3838" t="n">
        <v>9629.43</v>
      </c>
      <c r="AW3838" t="n">
        <v>7278.19</v>
      </c>
      <c r="AX3838" t="n">
        <v>3871.37</v>
      </c>
      <c r="AY3838" t="n">
        <v>5772.99</v>
      </c>
      <c r="AZ3838" t="n">
        <v>21859.97</v>
      </c>
      <c r="BA3838" t="n">
        <v>44.895</v>
      </c>
      <c r="BB3838" t="n">
        <v>1548.95</v>
      </c>
      <c r="BC3838" t="n">
        <v>36.3638</v>
      </c>
      <c r="BD3838" t="n">
        <v>2908.58</v>
      </c>
      <c r="BE3838" t="n">
        <v>6849.18</v>
      </c>
    </row>
    <row r="3839">
      <c r="B3839" s="83" t="n">
        <v>40717</v>
      </c>
      <c r="C3839" t="n">
        <v>6716.82</v>
      </c>
      <c r="D3839" t="n">
        <v>5320</v>
      </c>
      <c r="E3839" t="n">
        <v>17727.49</v>
      </c>
      <c r="G3839" t="n">
        <v>10767.5</v>
      </c>
      <c r="H3839" t="n">
        <v>6036.62</v>
      </c>
      <c r="I3839" t="n">
        <v>5246.65</v>
      </c>
      <c r="M3839" t="n">
        <v>6903.81</v>
      </c>
      <c r="N3839" t="n">
        <v>6440.61</v>
      </c>
      <c r="O3839" t="n">
        <v>5818.91</v>
      </c>
      <c r="P3839" t="n">
        <v>3056.74</v>
      </c>
      <c r="Q3839" t="n">
        <v>4281.1</v>
      </c>
      <c r="R3839" t="n">
        <v>3637.76</v>
      </c>
      <c r="S3839" t="n">
        <v>3041.57</v>
      </c>
      <c r="U3839" t="n">
        <v>3352.57</v>
      </c>
      <c r="X3839" t="n">
        <v>3745.62</v>
      </c>
      <c r="AA3839" t="n">
        <v>3666.25</v>
      </c>
      <c r="AB3839" t="n">
        <v>3245.1</v>
      </c>
      <c r="AC3839" t="n">
        <v>261.96</v>
      </c>
      <c r="AD3839" t="n">
        <v>3470.99</v>
      </c>
      <c r="AF3839" t="n">
        <v>3165.37</v>
      </c>
      <c r="AH3839" t="n">
        <v>3717.74</v>
      </c>
      <c r="AI3839" t="n">
        <v>6953.22</v>
      </c>
      <c r="AJ3839" t="n">
        <v>4627.43</v>
      </c>
      <c r="AK3839" t="n">
        <v>2997.89</v>
      </c>
      <c r="AL3839" t="n">
        <v>13233.78</v>
      </c>
      <c r="AN3839" t="n">
        <v>4802.58</v>
      </c>
      <c r="AO3839" t="n">
        <v>906.73</v>
      </c>
      <c r="AP3839" t="n">
        <v>9762</v>
      </c>
      <c r="AQ3839" t="n">
        <v>2855.74</v>
      </c>
      <c r="AR3839" t="n">
        <v>8308.25</v>
      </c>
      <c r="AS3839" t="n">
        <v>6298.35</v>
      </c>
      <c r="AT3839" t="n">
        <v>1283.5</v>
      </c>
      <c r="AU3839" t="n">
        <v>2255.05</v>
      </c>
      <c r="AV3839" t="n">
        <v>9596.74</v>
      </c>
      <c r="AW3839" t="n">
        <v>7149.44</v>
      </c>
      <c r="AX3839" t="n">
        <v>3787.79</v>
      </c>
      <c r="AY3839" t="n">
        <v>5674.38</v>
      </c>
      <c r="AZ3839" t="n">
        <v>21759.14</v>
      </c>
      <c r="BA3839" t="n">
        <v>44.955</v>
      </c>
      <c r="BB3839" t="n">
        <v>1521.4</v>
      </c>
      <c r="BC3839" t="n">
        <v>35.305</v>
      </c>
      <c r="BD3839" t="n">
        <v>2957.63</v>
      </c>
      <c r="BE3839" t="n">
        <v>6884.23</v>
      </c>
    </row>
    <row r="3840">
      <c r="B3840" s="83" t="n">
        <v>40718</v>
      </c>
      <c r="C3840" t="n">
        <v>6907.76</v>
      </c>
      <c r="D3840" t="n">
        <v>5471.25</v>
      </c>
      <c r="E3840" t="n">
        <v>18240.68</v>
      </c>
      <c r="G3840" t="n">
        <v>10995.15</v>
      </c>
      <c r="H3840" t="n">
        <v>6200.82</v>
      </c>
      <c r="I3840" t="n">
        <v>5389.35</v>
      </c>
      <c r="M3840" t="n">
        <v>7110.08</v>
      </c>
      <c r="N3840" t="n">
        <v>6603.79</v>
      </c>
      <c r="O3840" t="n">
        <v>5969.92</v>
      </c>
      <c r="P3840" t="n">
        <v>3137.31</v>
      </c>
      <c r="Q3840" t="n">
        <v>4392.2</v>
      </c>
      <c r="R3840" t="n">
        <v>3751.77</v>
      </c>
      <c r="S3840" t="n">
        <v>3103.27</v>
      </c>
      <c r="U3840" t="n">
        <v>3416.28</v>
      </c>
      <c r="X3840" t="n">
        <v>3830.89</v>
      </c>
      <c r="AA3840" t="n">
        <v>3807</v>
      </c>
      <c r="AB3840" t="n">
        <v>3329.2</v>
      </c>
      <c r="AC3840" t="n">
        <v>271.97</v>
      </c>
      <c r="AD3840" t="n">
        <v>3577.94</v>
      </c>
      <c r="AF3840" t="n">
        <v>3259.62</v>
      </c>
      <c r="AH3840" t="n">
        <v>3855.23</v>
      </c>
      <c r="AI3840" t="n">
        <v>6797.66</v>
      </c>
      <c r="AJ3840" t="n">
        <v>4784.38</v>
      </c>
      <c r="AK3840" t="n">
        <v>3079.86</v>
      </c>
      <c r="AL3840" t="n">
        <v>13646.2</v>
      </c>
      <c r="AN3840" t="n">
        <v>4934.45</v>
      </c>
      <c r="AO3840" t="n">
        <v>933.13</v>
      </c>
      <c r="AP3840" t="n">
        <v>9939</v>
      </c>
      <c r="AQ3840" t="n">
        <v>2908.87</v>
      </c>
      <c r="AR3840" t="n">
        <v>8420.799999999999</v>
      </c>
      <c r="AS3840" t="n">
        <v>6499.1</v>
      </c>
      <c r="AT3840" t="n">
        <v>1268.45</v>
      </c>
      <c r="AU3840" t="n">
        <v>2217.06</v>
      </c>
      <c r="AV3840" t="n">
        <v>9678.709999999999</v>
      </c>
      <c r="AW3840" t="n">
        <v>7121.38</v>
      </c>
      <c r="AX3840" t="n">
        <v>3784.8</v>
      </c>
      <c r="AY3840" t="n">
        <v>5697.72</v>
      </c>
      <c r="AZ3840" t="n">
        <v>22171.95</v>
      </c>
      <c r="BA3840" t="n">
        <v>44.995</v>
      </c>
      <c r="BB3840" t="n">
        <v>1502.55</v>
      </c>
      <c r="BC3840" t="n">
        <v>34.3125</v>
      </c>
      <c r="BD3840" t="n">
        <v>3027.47</v>
      </c>
      <c r="BE3840" t="n">
        <v>7061.3</v>
      </c>
    </row>
    <row r="3841">
      <c r="B3841" s="83" t="n">
        <v>40719</v>
      </c>
      <c r="C3841" t="n">
        <v>6907.76</v>
      </c>
      <c r="D3841" t="n">
        <v>5471.25</v>
      </c>
      <c r="E3841" t="n">
        <v>18240.68</v>
      </c>
      <c r="G3841" t="n">
        <v>10995.15</v>
      </c>
      <c r="H3841" t="n">
        <v>6200.82</v>
      </c>
      <c r="I3841" t="n">
        <v>5389.35</v>
      </c>
      <c r="M3841" t="n">
        <v>7110.08</v>
      </c>
      <c r="N3841" t="n">
        <v>6603.79</v>
      </c>
      <c r="O3841" t="n">
        <v>5969.92</v>
      </c>
      <c r="P3841" t="n">
        <v>3137.31</v>
      </c>
      <c r="Q3841" t="n">
        <v>4392.2</v>
      </c>
      <c r="R3841" t="n">
        <v>3751.77</v>
      </c>
      <c r="S3841" t="n">
        <v>3103.27</v>
      </c>
      <c r="U3841" t="n">
        <v>3416.28</v>
      </c>
      <c r="X3841" t="n">
        <v>3830.89</v>
      </c>
      <c r="AA3841" t="n">
        <v>3807</v>
      </c>
      <c r="AB3841" t="n">
        <v>3329.2</v>
      </c>
      <c r="AC3841" t="n">
        <v>271.97</v>
      </c>
      <c r="AD3841" t="n">
        <v>3577.94</v>
      </c>
      <c r="AF3841" t="n">
        <v>3259.62</v>
      </c>
      <c r="AH3841" t="n">
        <v>3855.23</v>
      </c>
      <c r="AI3841" t="n">
        <v>6797.66</v>
      </c>
      <c r="AJ3841" t="n">
        <v>4784.38</v>
      </c>
      <c r="AK3841" t="n">
        <v>3079.86</v>
      </c>
      <c r="AL3841" t="n">
        <v>13646.2</v>
      </c>
      <c r="AN3841" t="n">
        <v>4934.45</v>
      </c>
      <c r="AO3841" t="n">
        <v>933.13</v>
      </c>
      <c r="AP3841" t="n">
        <v>9939</v>
      </c>
      <c r="AQ3841" t="n">
        <v>2908.87</v>
      </c>
      <c r="AR3841" t="n">
        <v>8420.799999999999</v>
      </c>
      <c r="AS3841" t="n">
        <v>6499.1</v>
      </c>
      <c r="AT3841" t="n">
        <v>1268.45</v>
      </c>
      <c r="AU3841" t="n">
        <v>2217.06</v>
      </c>
      <c r="AV3841" t="n">
        <v>9678.709999999999</v>
      </c>
      <c r="AW3841" t="n">
        <v>7121.38</v>
      </c>
      <c r="AX3841" t="n">
        <v>3784.8</v>
      </c>
      <c r="AY3841" t="n">
        <v>5697.72</v>
      </c>
      <c r="AZ3841" t="n">
        <v>22171.95</v>
      </c>
      <c r="BA3841" t="n">
        <v>44.995</v>
      </c>
      <c r="BB3841" t="n">
        <v>1502.55</v>
      </c>
      <c r="BC3841" t="n">
        <v>34.3125</v>
      </c>
      <c r="BD3841" t="n">
        <v>3027.47</v>
      </c>
      <c r="BE3841" t="n">
        <v>7061.3</v>
      </c>
    </row>
    <row r="3842">
      <c r="B3842" s="83" t="n">
        <v>40720</v>
      </c>
      <c r="C3842" t="n">
        <v>6907.76</v>
      </c>
      <c r="D3842" t="n">
        <v>5471.25</v>
      </c>
      <c r="E3842" t="n">
        <v>18240.68</v>
      </c>
      <c r="G3842" t="n">
        <v>10995.15</v>
      </c>
      <c r="H3842" t="n">
        <v>6200.82</v>
      </c>
      <c r="I3842" t="n">
        <v>5389.35</v>
      </c>
      <c r="M3842" t="n">
        <v>7110.08</v>
      </c>
      <c r="N3842" t="n">
        <v>6603.79</v>
      </c>
      <c r="O3842" t="n">
        <v>5969.92</v>
      </c>
      <c r="P3842" t="n">
        <v>3137.31</v>
      </c>
      <c r="Q3842" t="n">
        <v>4392.2</v>
      </c>
      <c r="R3842" t="n">
        <v>3751.77</v>
      </c>
      <c r="S3842" t="n">
        <v>3103.27</v>
      </c>
      <c r="U3842" t="n">
        <v>3416.28</v>
      </c>
      <c r="X3842" t="n">
        <v>3830.89</v>
      </c>
      <c r="AA3842" t="n">
        <v>3807</v>
      </c>
      <c r="AB3842" t="n">
        <v>3329.2</v>
      </c>
      <c r="AC3842" t="n">
        <v>271.97</v>
      </c>
      <c r="AD3842" t="n">
        <v>3577.94</v>
      </c>
      <c r="AF3842" t="n">
        <v>3259.62</v>
      </c>
      <c r="AH3842" t="n">
        <v>3855.23</v>
      </c>
      <c r="AI3842" t="n">
        <v>6797.66</v>
      </c>
      <c r="AJ3842" t="n">
        <v>4784.38</v>
      </c>
      <c r="AK3842" t="n">
        <v>3079.86</v>
      </c>
      <c r="AL3842" t="n">
        <v>13646.2</v>
      </c>
      <c r="AN3842" t="n">
        <v>4934.45</v>
      </c>
      <c r="AO3842" t="n">
        <v>933.13</v>
      </c>
      <c r="AP3842" t="n">
        <v>9939</v>
      </c>
      <c r="AQ3842" t="n">
        <v>2908.87</v>
      </c>
      <c r="AR3842" t="n">
        <v>8420.799999999999</v>
      </c>
      <c r="AS3842" t="n">
        <v>6499.1</v>
      </c>
      <c r="AT3842" t="n">
        <v>1268.45</v>
      </c>
      <c r="AU3842" t="n">
        <v>2217.06</v>
      </c>
      <c r="AV3842" t="n">
        <v>9678.709999999999</v>
      </c>
      <c r="AW3842" t="n">
        <v>7121.38</v>
      </c>
      <c r="AX3842" t="n">
        <v>3784.8</v>
      </c>
      <c r="AY3842" t="n">
        <v>5697.72</v>
      </c>
      <c r="AZ3842" t="n">
        <v>22171.95</v>
      </c>
      <c r="BA3842" t="n">
        <v>44.995</v>
      </c>
      <c r="BB3842" t="n">
        <v>1502.55</v>
      </c>
      <c r="BC3842" t="n">
        <v>34.3125</v>
      </c>
      <c r="BD3842" t="n">
        <v>3027.47</v>
      </c>
      <c r="BE3842" t="n">
        <v>7061.3</v>
      </c>
    </row>
    <row r="3843">
      <c r="B3843" s="83" t="n">
        <v>40721</v>
      </c>
      <c r="C3843" t="n">
        <v>6977.68</v>
      </c>
      <c r="D3843" t="n">
        <v>5526.6</v>
      </c>
      <c r="E3843" t="n">
        <v>18412.41</v>
      </c>
      <c r="G3843" t="n">
        <v>11196.4</v>
      </c>
      <c r="H3843" t="n">
        <v>6272.07</v>
      </c>
      <c r="I3843" t="n">
        <v>5451.3</v>
      </c>
      <c r="M3843" t="n">
        <v>7184.84</v>
      </c>
      <c r="N3843" t="n">
        <v>6696.65</v>
      </c>
      <c r="O3843" t="n">
        <v>6034.03</v>
      </c>
      <c r="P3843" t="n">
        <v>3172.29</v>
      </c>
      <c r="Q3843" t="n">
        <v>4439.35</v>
      </c>
      <c r="R3843" t="n">
        <v>3816.17</v>
      </c>
      <c r="S3843" t="n">
        <v>3122.62</v>
      </c>
      <c r="U3843" t="n">
        <v>3459.99</v>
      </c>
      <c r="X3843" t="n">
        <v>3866.93</v>
      </c>
      <c r="AA3843" t="n">
        <v>3872.65</v>
      </c>
      <c r="AB3843" t="n">
        <v>3409.1</v>
      </c>
      <c r="AC3843" t="n">
        <v>269.24</v>
      </c>
      <c r="AD3843" t="n">
        <v>3628.01</v>
      </c>
      <c r="AF3843" t="n">
        <v>3306.78</v>
      </c>
      <c r="AH3843" t="n">
        <v>3897.65</v>
      </c>
      <c r="AI3843" t="n">
        <v>6768.26</v>
      </c>
      <c r="AJ3843" t="n">
        <v>4859.01</v>
      </c>
      <c r="AK3843" t="n">
        <v>3117.57</v>
      </c>
      <c r="AL3843" t="n">
        <v>13870.01</v>
      </c>
      <c r="AN3843" t="n">
        <v>5031.23</v>
      </c>
      <c r="AO3843" t="n">
        <v>945.66</v>
      </c>
      <c r="AP3843" t="n">
        <v>9898.1</v>
      </c>
      <c r="AQ3843" t="n">
        <v>2968.36</v>
      </c>
      <c r="AR3843" t="n">
        <v>8522.450000000001</v>
      </c>
      <c r="AS3843" t="n">
        <v>6530.8</v>
      </c>
      <c r="AT3843" t="n">
        <v>1280.1</v>
      </c>
      <c r="AU3843" t="n">
        <v>2252.24</v>
      </c>
      <c r="AV3843" t="n">
        <v>9578.309999999999</v>
      </c>
      <c r="AW3843" t="n">
        <v>7107.9</v>
      </c>
      <c r="AX3843" t="n">
        <v>3796.55</v>
      </c>
      <c r="AY3843" t="n">
        <v>5722.34</v>
      </c>
      <c r="AZ3843" t="n">
        <v>22041.77</v>
      </c>
      <c r="BA3843" t="n">
        <v>45.035</v>
      </c>
      <c r="BB3843" t="n">
        <v>1497.93</v>
      </c>
      <c r="BC3843" t="n">
        <v>33.575</v>
      </c>
      <c r="BD3843" t="n">
        <v>3036.49</v>
      </c>
      <c r="BE3843" t="n">
        <v>7135.87</v>
      </c>
    </row>
    <row r="3844">
      <c r="B3844" s="83" t="n">
        <v>40722</v>
      </c>
      <c r="C3844" t="n">
        <v>7001.28</v>
      </c>
      <c r="D3844" t="n">
        <v>5545.3</v>
      </c>
      <c r="E3844" t="n">
        <v>18492.45</v>
      </c>
      <c r="G3844" t="n">
        <v>11177.2</v>
      </c>
      <c r="H3844" t="n">
        <v>6287.9</v>
      </c>
      <c r="I3844" t="n">
        <v>5465.05</v>
      </c>
      <c r="M3844" t="n">
        <v>7194.45</v>
      </c>
      <c r="N3844" t="n">
        <v>6704.02</v>
      </c>
      <c r="O3844" t="n">
        <v>6054.44</v>
      </c>
      <c r="P3844" t="n">
        <v>3182.49</v>
      </c>
      <c r="Q3844" t="n">
        <v>4454.35</v>
      </c>
      <c r="R3844" t="n">
        <v>3800.59</v>
      </c>
      <c r="S3844" t="n">
        <v>3135.59</v>
      </c>
      <c r="U3844" t="n">
        <v>3478.21</v>
      </c>
      <c r="X3844" t="n">
        <v>3883.91</v>
      </c>
      <c r="AA3844" t="n">
        <v>3869.15</v>
      </c>
      <c r="AB3844" t="n">
        <v>3405.4</v>
      </c>
      <c r="AC3844" t="n">
        <v>269.49</v>
      </c>
      <c r="AD3844" t="n">
        <v>3661.09</v>
      </c>
      <c r="AF3844" t="n">
        <v>3332.25</v>
      </c>
      <c r="AH3844" t="n">
        <v>3899.83</v>
      </c>
      <c r="AI3844" t="n">
        <v>6832.34</v>
      </c>
      <c r="AJ3844" t="n">
        <v>4886.79</v>
      </c>
      <c r="AK3844" t="n">
        <v>3118.48</v>
      </c>
      <c r="AL3844" t="n">
        <v>13897.1</v>
      </c>
      <c r="AN3844" t="n">
        <v>5038.82</v>
      </c>
      <c r="AO3844" t="n">
        <v>947.91</v>
      </c>
      <c r="AP3844" t="n">
        <v>9925.799999999999</v>
      </c>
      <c r="AQ3844" t="n">
        <v>2950.81</v>
      </c>
      <c r="AR3844" t="n">
        <v>8504.75</v>
      </c>
      <c r="AS3844" t="n">
        <v>6525.35</v>
      </c>
      <c r="AT3844" t="n">
        <v>1296.67</v>
      </c>
      <c r="AU3844" t="n">
        <v>2285.75</v>
      </c>
      <c r="AV3844" t="n">
        <v>9648.98</v>
      </c>
      <c r="AW3844" t="n">
        <v>7170.43</v>
      </c>
      <c r="AX3844" t="n">
        <v>3851.89</v>
      </c>
      <c r="AY3844" t="n">
        <v>5766.88</v>
      </c>
      <c r="AZ3844" t="n">
        <v>22061.78</v>
      </c>
      <c r="BA3844" t="n">
        <v>45.04</v>
      </c>
      <c r="BB3844" t="n">
        <v>1501.25</v>
      </c>
      <c r="BC3844" t="n">
        <v>33.9413</v>
      </c>
      <c r="BD3844" t="n">
        <v>3041.73</v>
      </c>
      <c r="BE3844" t="n">
        <v>7161.68</v>
      </c>
    </row>
    <row r="3845">
      <c r="B3845" s="83" t="n">
        <v>40723</v>
      </c>
      <c r="C3845" t="n">
        <v>7073.37</v>
      </c>
      <c r="D3845" t="n">
        <v>5600.45</v>
      </c>
      <c r="E3845" t="n">
        <v>18693.86</v>
      </c>
      <c r="G3845" t="n">
        <v>11200.15</v>
      </c>
      <c r="H3845" t="n">
        <v>6344.49</v>
      </c>
      <c r="I3845" t="n">
        <v>5512.15</v>
      </c>
      <c r="M3845" t="n">
        <v>7246.95</v>
      </c>
      <c r="N3845" t="n">
        <v>6738.62</v>
      </c>
      <c r="O3845" t="n">
        <v>6108.37</v>
      </c>
      <c r="P3845" t="n">
        <v>3210.7</v>
      </c>
      <c r="Q3845" t="n">
        <v>4492.3</v>
      </c>
      <c r="R3845" t="n">
        <v>3794.85</v>
      </c>
      <c r="S3845" t="n">
        <v>3165.93</v>
      </c>
      <c r="U3845" t="n">
        <v>3510.1</v>
      </c>
      <c r="X3845" t="n">
        <v>3921.28</v>
      </c>
      <c r="AA3845" t="n">
        <v>3888.4</v>
      </c>
      <c r="AB3845" t="n">
        <v>3408.6</v>
      </c>
      <c r="AC3845" t="n">
        <v>270.75</v>
      </c>
      <c r="AD3845" t="n">
        <v>3661.52</v>
      </c>
      <c r="AF3845" t="n">
        <v>3345.44</v>
      </c>
      <c r="AH3845" t="n">
        <v>3952.96</v>
      </c>
      <c r="AI3845" t="n">
        <v>6879.01</v>
      </c>
      <c r="AJ3845" t="n">
        <v>4947.66</v>
      </c>
      <c r="AK3845" t="n">
        <v>3138.5</v>
      </c>
      <c r="AL3845" t="n">
        <v>14021.89</v>
      </c>
      <c r="AN3845" t="n">
        <v>5086.27</v>
      </c>
      <c r="AO3845" t="n">
        <v>955.14</v>
      </c>
      <c r="AP3845" t="n">
        <v>10187.8</v>
      </c>
      <c r="AQ3845" t="n">
        <v>2938.5</v>
      </c>
      <c r="AR3845" t="n">
        <v>8545.4</v>
      </c>
      <c r="AS3845" t="n">
        <v>6570.6</v>
      </c>
      <c r="AT3845" t="n">
        <v>1307.41</v>
      </c>
      <c r="AU3845" t="n">
        <v>2294.43</v>
      </c>
      <c r="AV3845" t="n">
        <v>9797.26</v>
      </c>
      <c r="AW3845" t="n">
        <v>7294.14</v>
      </c>
      <c r="AX3845" t="n">
        <v>3924.23</v>
      </c>
      <c r="AY3845" t="n">
        <v>5855.95</v>
      </c>
      <c r="AZ3845" t="n">
        <v>22061.18</v>
      </c>
      <c r="BA3845" t="n">
        <v>44.8663</v>
      </c>
      <c r="BB3845" t="n">
        <v>1512.33</v>
      </c>
      <c r="BC3845" t="n">
        <v>34.89</v>
      </c>
      <c r="BD3845" t="n">
        <v>3000.17</v>
      </c>
      <c r="BE3845" t="n">
        <v>7222.92</v>
      </c>
    </row>
    <row r="3846">
      <c r="B3846" s="83" t="n">
        <v>40724</v>
      </c>
      <c r="C3846" t="n">
        <v>7133.6</v>
      </c>
      <c r="D3846" t="n">
        <v>5647.4</v>
      </c>
      <c r="E3846" t="n">
        <v>18845.87</v>
      </c>
      <c r="G3846" t="n">
        <v>11234.9</v>
      </c>
      <c r="H3846" t="n">
        <v>6393.05</v>
      </c>
      <c r="I3846" t="n">
        <v>5553.5</v>
      </c>
      <c r="M3846" t="n">
        <v>7291.15</v>
      </c>
      <c r="N3846" t="n">
        <v>6766.78</v>
      </c>
      <c r="O3846" t="n">
        <v>6150.71</v>
      </c>
      <c r="P3846" t="n">
        <v>3233.66</v>
      </c>
      <c r="Q3846" t="n">
        <v>4522.95</v>
      </c>
      <c r="R3846" t="n">
        <v>3825.76</v>
      </c>
      <c r="S3846" t="n">
        <v>3186.05</v>
      </c>
      <c r="U3846" t="n">
        <v>3522.11</v>
      </c>
      <c r="X3846" t="n">
        <v>3957.4</v>
      </c>
      <c r="AA3846" t="n">
        <v>3917.45</v>
      </c>
      <c r="AB3846" t="n">
        <v>3393.75</v>
      </c>
      <c r="AC3846" t="n">
        <v>273.85</v>
      </c>
      <c r="AD3846" t="n">
        <v>3671.86</v>
      </c>
      <c r="AF3846" t="n">
        <v>3363.47</v>
      </c>
      <c r="AH3846" t="n">
        <v>3981.3</v>
      </c>
      <c r="AI3846" t="n">
        <v>6960.89</v>
      </c>
      <c r="AJ3846" t="n">
        <v>4996.18</v>
      </c>
      <c r="AK3846" t="n">
        <v>3152.24</v>
      </c>
      <c r="AL3846" t="n">
        <v>14136.7</v>
      </c>
      <c r="AN3846" t="n">
        <v>5121.42</v>
      </c>
      <c r="AO3846" t="n">
        <v>962.51</v>
      </c>
      <c r="AP3846" t="n">
        <v>10369</v>
      </c>
      <c r="AQ3846" t="n">
        <v>2945.05</v>
      </c>
      <c r="AR3846" t="n">
        <v>8615.049999999999</v>
      </c>
      <c r="AS3846" t="n">
        <v>6624.7</v>
      </c>
      <c r="AT3846" t="n">
        <v>1320.64</v>
      </c>
      <c r="AU3846" t="n">
        <v>2325.07</v>
      </c>
      <c r="AV3846" t="n">
        <v>9816.09</v>
      </c>
      <c r="AW3846" t="n">
        <v>7376.24</v>
      </c>
      <c r="AX3846" t="n">
        <v>3982.21</v>
      </c>
      <c r="AY3846" t="n">
        <v>5945.71</v>
      </c>
      <c r="AZ3846" t="n">
        <v>22398.1</v>
      </c>
      <c r="BA3846" t="n">
        <v>44.6981</v>
      </c>
      <c r="BB3846" t="n">
        <v>1500.18</v>
      </c>
      <c r="BC3846" t="n">
        <v>34.69</v>
      </c>
      <c r="BD3846" t="n">
        <v>3044.09</v>
      </c>
      <c r="BE3846" t="n">
        <v>7265.32</v>
      </c>
    </row>
    <row r="3847">
      <c r="B3847" s="83" t="n">
        <v>40725</v>
      </c>
      <c r="C3847" t="n">
        <v>7108.11</v>
      </c>
      <c r="D3847" t="n">
        <v>5627.2</v>
      </c>
      <c r="E3847" t="n">
        <v>18762.8</v>
      </c>
      <c r="G3847" t="n">
        <v>11291.75</v>
      </c>
      <c r="H3847" t="n">
        <v>6379.36</v>
      </c>
      <c r="I3847" t="n">
        <v>5541.6</v>
      </c>
      <c r="M3847" t="n">
        <v>7305.99</v>
      </c>
      <c r="N3847" t="n">
        <v>6797.7</v>
      </c>
      <c r="O3847" t="n">
        <v>6149.51</v>
      </c>
      <c r="P3847" t="n">
        <v>3230.48</v>
      </c>
      <c r="Q3847" t="n">
        <v>4522.05</v>
      </c>
      <c r="R3847" t="n">
        <v>3843.47</v>
      </c>
      <c r="S3847" t="n">
        <v>3196.77</v>
      </c>
      <c r="U3847" t="n">
        <v>3531.37</v>
      </c>
      <c r="X3847" t="n">
        <v>3954.47</v>
      </c>
      <c r="AA3847" t="n">
        <v>3931.55</v>
      </c>
      <c r="AB3847" t="n">
        <v>3424.65</v>
      </c>
      <c r="AC3847" t="n">
        <v>281.58</v>
      </c>
      <c r="AD3847" t="n">
        <v>3666.2</v>
      </c>
      <c r="AF3847" t="n">
        <v>3355.3</v>
      </c>
      <c r="AH3847" t="n">
        <v>3985.35</v>
      </c>
      <c r="AI3847" t="n">
        <v>6905.91</v>
      </c>
      <c r="AJ3847" t="n">
        <v>5007.55</v>
      </c>
      <c r="AK3847" t="n">
        <v>3146.32</v>
      </c>
      <c r="AL3847" t="n">
        <v>14149.74</v>
      </c>
      <c r="AN3847" t="n">
        <v>5130.83</v>
      </c>
      <c r="AO3847" t="n">
        <v>957.9400000000001</v>
      </c>
      <c r="AP3847" t="n">
        <v>10313.05</v>
      </c>
      <c r="AQ3847" t="n">
        <v>2931.28</v>
      </c>
      <c r="AR3847" t="n">
        <v>8475.049999999999</v>
      </c>
      <c r="AS3847" t="n">
        <v>6674.75</v>
      </c>
      <c r="AT3847" t="n">
        <v>1339.67</v>
      </c>
      <c r="AU3847" t="n">
        <v>2361.39</v>
      </c>
      <c r="AV3847" t="n">
        <v>9868.07</v>
      </c>
      <c r="AW3847" t="n">
        <v>7419.44</v>
      </c>
      <c r="AX3847" t="n">
        <v>4007.35</v>
      </c>
      <c r="AY3847" t="n">
        <v>5989.76</v>
      </c>
      <c r="AZ3847" t="n">
        <v>22398.1</v>
      </c>
      <c r="BA3847" t="n">
        <v>44.5825</v>
      </c>
      <c r="BB3847" t="n">
        <v>1487.43</v>
      </c>
      <c r="BC3847" t="n">
        <v>33.87</v>
      </c>
      <c r="BD3847" t="n">
        <v>3049.75</v>
      </c>
      <c r="BE3847" t="n">
        <v>7270.1</v>
      </c>
    </row>
    <row r="3848">
      <c r="B3848" s="83" t="n">
        <v>40726</v>
      </c>
      <c r="C3848" t="n">
        <v>7108.11</v>
      </c>
      <c r="D3848" t="n">
        <v>5627.2</v>
      </c>
      <c r="E3848" t="n">
        <v>18762.8</v>
      </c>
      <c r="G3848" t="n">
        <v>11291.75</v>
      </c>
      <c r="H3848" t="n">
        <v>6379.36</v>
      </c>
      <c r="I3848" t="n">
        <v>5541.6</v>
      </c>
      <c r="M3848" t="n">
        <v>7305.99</v>
      </c>
      <c r="N3848" t="n">
        <v>6797.7</v>
      </c>
      <c r="O3848" t="n">
        <v>6149.51</v>
      </c>
      <c r="P3848" t="n">
        <v>3230.48</v>
      </c>
      <c r="Q3848" t="n">
        <v>4522.05</v>
      </c>
      <c r="R3848" t="n">
        <v>3843.47</v>
      </c>
      <c r="S3848" t="n">
        <v>3196.77</v>
      </c>
      <c r="U3848" t="n">
        <v>3531.37</v>
      </c>
      <c r="X3848" t="n">
        <v>3954.47</v>
      </c>
      <c r="AA3848" t="n">
        <v>3931.55</v>
      </c>
      <c r="AB3848" t="n">
        <v>3424.65</v>
      </c>
      <c r="AC3848" t="n">
        <v>281.58</v>
      </c>
      <c r="AD3848" t="n">
        <v>3666.2</v>
      </c>
      <c r="AF3848" t="n">
        <v>3355.3</v>
      </c>
      <c r="AH3848" t="n">
        <v>3985.35</v>
      </c>
      <c r="AI3848" t="n">
        <v>6905.91</v>
      </c>
      <c r="AJ3848" t="n">
        <v>5007.55</v>
      </c>
      <c r="AK3848" t="n">
        <v>3146.32</v>
      </c>
      <c r="AL3848" t="n">
        <v>14149.74</v>
      </c>
      <c r="AN3848" t="n">
        <v>5130.83</v>
      </c>
      <c r="AO3848" t="n">
        <v>957.9400000000001</v>
      </c>
      <c r="AP3848" t="n">
        <v>10313.05</v>
      </c>
      <c r="AQ3848" t="n">
        <v>2931.28</v>
      </c>
      <c r="AR3848" t="n">
        <v>8475.049999999999</v>
      </c>
      <c r="AS3848" t="n">
        <v>6674.75</v>
      </c>
      <c r="AT3848" t="n">
        <v>1339.67</v>
      </c>
      <c r="AU3848" t="n">
        <v>2361.39</v>
      </c>
      <c r="AV3848" t="n">
        <v>9868.07</v>
      </c>
      <c r="AW3848" t="n">
        <v>7419.44</v>
      </c>
      <c r="AX3848" t="n">
        <v>4007.35</v>
      </c>
      <c r="AY3848" t="n">
        <v>5989.76</v>
      </c>
      <c r="AZ3848" t="n">
        <v>22398.1</v>
      </c>
      <c r="BA3848" t="n">
        <v>44.5825</v>
      </c>
      <c r="BB3848" t="n">
        <v>1487.43</v>
      </c>
      <c r="BC3848" t="n">
        <v>33.87</v>
      </c>
      <c r="BD3848" t="n">
        <v>3049.75</v>
      </c>
      <c r="BE3848" t="n">
        <v>7270.1</v>
      </c>
    </row>
    <row r="3849">
      <c r="B3849" s="83" t="n">
        <v>40727</v>
      </c>
      <c r="C3849" t="n">
        <v>7108.11</v>
      </c>
      <c r="D3849" t="n">
        <v>5627.2</v>
      </c>
      <c r="E3849" t="n">
        <v>18762.8</v>
      </c>
      <c r="G3849" t="n">
        <v>11291.75</v>
      </c>
      <c r="H3849" t="n">
        <v>6379.36</v>
      </c>
      <c r="I3849" t="n">
        <v>5541.6</v>
      </c>
      <c r="M3849" t="n">
        <v>7305.99</v>
      </c>
      <c r="N3849" t="n">
        <v>6797.7</v>
      </c>
      <c r="O3849" t="n">
        <v>6149.51</v>
      </c>
      <c r="P3849" t="n">
        <v>3230.48</v>
      </c>
      <c r="Q3849" t="n">
        <v>4522.05</v>
      </c>
      <c r="R3849" t="n">
        <v>3843.47</v>
      </c>
      <c r="S3849" t="n">
        <v>3196.77</v>
      </c>
      <c r="U3849" t="n">
        <v>3531.37</v>
      </c>
      <c r="X3849" t="n">
        <v>3954.47</v>
      </c>
      <c r="AA3849" t="n">
        <v>3931.55</v>
      </c>
      <c r="AB3849" t="n">
        <v>3424.65</v>
      </c>
      <c r="AC3849" t="n">
        <v>281.58</v>
      </c>
      <c r="AD3849" t="n">
        <v>3666.2</v>
      </c>
      <c r="AF3849" t="n">
        <v>3355.3</v>
      </c>
      <c r="AH3849" t="n">
        <v>3985.35</v>
      </c>
      <c r="AI3849" t="n">
        <v>6905.91</v>
      </c>
      <c r="AJ3849" t="n">
        <v>5007.55</v>
      </c>
      <c r="AK3849" t="n">
        <v>3146.32</v>
      </c>
      <c r="AL3849" t="n">
        <v>14149.74</v>
      </c>
      <c r="AN3849" t="n">
        <v>5130.83</v>
      </c>
      <c r="AO3849" t="n">
        <v>957.9400000000001</v>
      </c>
      <c r="AP3849" t="n">
        <v>10313.05</v>
      </c>
      <c r="AQ3849" t="n">
        <v>2931.28</v>
      </c>
      <c r="AR3849" t="n">
        <v>8475.049999999999</v>
      </c>
      <c r="AS3849" t="n">
        <v>6674.75</v>
      </c>
      <c r="AT3849" t="n">
        <v>1339.67</v>
      </c>
      <c r="AU3849" t="n">
        <v>2361.39</v>
      </c>
      <c r="AV3849" t="n">
        <v>9868.07</v>
      </c>
      <c r="AW3849" t="n">
        <v>7419.44</v>
      </c>
      <c r="AX3849" t="n">
        <v>4007.35</v>
      </c>
      <c r="AY3849" t="n">
        <v>5989.76</v>
      </c>
      <c r="AZ3849" t="n">
        <v>22398.1</v>
      </c>
      <c r="BA3849" t="n">
        <v>44.5825</v>
      </c>
      <c r="BB3849" t="n">
        <v>1487.43</v>
      </c>
      <c r="BC3849" t="n">
        <v>33.87</v>
      </c>
      <c r="BD3849" t="n">
        <v>3049.75</v>
      </c>
      <c r="BE3849" t="n">
        <v>7270.1</v>
      </c>
    </row>
    <row r="3850">
      <c r="B3850" s="83" t="n">
        <v>40728</v>
      </c>
      <c r="C3850" t="n">
        <v>7140.22</v>
      </c>
      <c r="D3850" t="n">
        <v>5650.5</v>
      </c>
      <c r="E3850" t="n">
        <v>18814.48</v>
      </c>
      <c r="G3850" t="n">
        <v>11416.75</v>
      </c>
      <c r="H3850" t="n">
        <v>6415.95</v>
      </c>
      <c r="I3850" t="n">
        <v>5571</v>
      </c>
      <c r="M3850" t="n">
        <v>7374.88</v>
      </c>
      <c r="N3850" t="n">
        <v>6867.99</v>
      </c>
      <c r="O3850" t="n">
        <v>6188.19</v>
      </c>
      <c r="P3850" t="n">
        <v>3250.29</v>
      </c>
      <c r="Q3850" t="n">
        <v>4549.15</v>
      </c>
      <c r="R3850" t="n">
        <v>3895.21</v>
      </c>
      <c r="S3850" t="n">
        <v>3221.86</v>
      </c>
      <c r="U3850" t="n">
        <v>3552.95</v>
      </c>
      <c r="X3850" t="n">
        <v>3967.15</v>
      </c>
      <c r="AA3850" t="n">
        <v>3977.35</v>
      </c>
      <c r="AB3850" t="n">
        <v>3440.05</v>
      </c>
      <c r="AC3850" t="n">
        <v>292.97</v>
      </c>
      <c r="AD3850" t="n">
        <v>3702.88</v>
      </c>
      <c r="AF3850" t="n">
        <v>3368.53</v>
      </c>
      <c r="AH3850" t="n">
        <v>4008.08</v>
      </c>
      <c r="AI3850" t="n">
        <v>7043.19</v>
      </c>
      <c r="AJ3850" t="n">
        <v>5053.02</v>
      </c>
      <c r="AK3850" t="n">
        <v>3171.75</v>
      </c>
      <c r="AL3850" t="n">
        <v>14306.6</v>
      </c>
      <c r="AN3850" t="n">
        <v>5200.09</v>
      </c>
      <c r="AO3850" t="n">
        <v>962</v>
      </c>
      <c r="AP3850" t="n">
        <v>10266.8</v>
      </c>
      <c r="AQ3850" t="n">
        <v>2955.4</v>
      </c>
      <c r="AR3850" t="n">
        <v>8523.25</v>
      </c>
      <c r="AS3850" t="n">
        <v>6685.85</v>
      </c>
      <c r="AT3850" t="n">
        <v>1339.67</v>
      </c>
      <c r="AU3850" t="n">
        <v>2361.39</v>
      </c>
      <c r="AV3850" t="n">
        <v>9965.09</v>
      </c>
      <c r="AW3850" t="n">
        <v>7442.96</v>
      </c>
      <c r="AX3850" t="n">
        <v>4003.11</v>
      </c>
      <c r="AY3850" t="n">
        <v>6017.54</v>
      </c>
      <c r="AZ3850" t="n">
        <v>22770.47</v>
      </c>
      <c r="BA3850" t="n">
        <v>44.425</v>
      </c>
      <c r="BB3850" t="n">
        <v>1496.2</v>
      </c>
      <c r="BC3850" t="n">
        <v>34.16</v>
      </c>
      <c r="BD3850" t="n">
        <v>3121.98</v>
      </c>
      <c r="BE3850" t="n">
        <v>7316.07</v>
      </c>
    </row>
    <row r="3851">
      <c r="B3851" s="83" t="n">
        <v>40729</v>
      </c>
      <c r="C3851" t="n">
        <v>7116.93</v>
      </c>
      <c r="D3851" t="n">
        <v>5632.1</v>
      </c>
      <c r="E3851" t="n">
        <v>18744.56</v>
      </c>
      <c r="G3851" t="n">
        <v>11397.15</v>
      </c>
      <c r="H3851" t="n">
        <v>6396.69</v>
      </c>
      <c r="I3851" t="n">
        <v>5554.25</v>
      </c>
      <c r="M3851" t="n">
        <v>7373.03</v>
      </c>
      <c r="N3851" t="n">
        <v>6859.36</v>
      </c>
      <c r="O3851" t="n">
        <v>6171.91</v>
      </c>
      <c r="P3851" t="n">
        <v>3240.55</v>
      </c>
      <c r="Q3851" t="n">
        <v>4537.1</v>
      </c>
      <c r="R3851" t="n">
        <v>3894.58</v>
      </c>
      <c r="S3851" t="n">
        <v>3218.57</v>
      </c>
      <c r="U3851" t="n">
        <v>3536.39</v>
      </c>
      <c r="X3851" t="n">
        <v>3960.46</v>
      </c>
      <c r="AA3851" t="n">
        <v>4008.15</v>
      </c>
      <c r="AB3851" t="n">
        <v>3413.6</v>
      </c>
      <c r="AC3851" t="n">
        <v>289.69</v>
      </c>
      <c r="AD3851" t="n">
        <v>3731.88</v>
      </c>
      <c r="AF3851" t="n">
        <v>3341.71</v>
      </c>
      <c r="AH3851" t="n">
        <v>4001.39</v>
      </c>
      <c r="AI3851" t="n">
        <v>7054.34</v>
      </c>
      <c r="AJ3851" t="n">
        <v>5060.04</v>
      </c>
      <c r="AK3851" t="n">
        <v>3165.19</v>
      </c>
      <c r="AL3851" t="n">
        <v>14339.7</v>
      </c>
      <c r="AN3851" t="n">
        <v>5200.47</v>
      </c>
      <c r="AO3851" t="n">
        <v>961.75</v>
      </c>
      <c r="AP3851" t="n">
        <v>10157.5</v>
      </c>
      <c r="AQ3851" t="n">
        <v>2927.81</v>
      </c>
      <c r="AR3851" t="n">
        <v>8398.450000000001</v>
      </c>
      <c r="AS3851" t="n">
        <v>6708.4</v>
      </c>
      <c r="AT3851" t="n">
        <v>1337.88</v>
      </c>
      <c r="AU3851" t="n">
        <v>2371.21</v>
      </c>
      <c r="AV3851" t="n">
        <v>9972.459999999999</v>
      </c>
      <c r="AW3851" t="n">
        <v>7439.44</v>
      </c>
      <c r="AX3851" t="n">
        <v>3978.83</v>
      </c>
      <c r="AY3851" t="n">
        <v>6024.03</v>
      </c>
      <c r="AZ3851" t="n">
        <v>22747.95</v>
      </c>
      <c r="BA3851" t="n">
        <v>44.4375</v>
      </c>
      <c r="BB3851" t="n">
        <v>1515.7</v>
      </c>
      <c r="BC3851" t="n">
        <v>35.49</v>
      </c>
      <c r="BD3851" t="n">
        <v>3122.5</v>
      </c>
      <c r="BE3851" t="n">
        <v>7298.02</v>
      </c>
    </row>
    <row r="3852">
      <c r="B3852" s="83" t="n">
        <v>40730</v>
      </c>
      <c r="C3852" t="n">
        <v>7108.53</v>
      </c>
      <c r="D3852" t="n">
        <v>5625.45</v>
      </c>
      <c r="E3852" t="n">
        <v>18726.97</v>
      </c>
      <c r="G3852" t="n">
        <v>11415.75</v>
      </c>
      <c r="H3852" t="n">
        <v>6392.59</v>
      </c>
      <c r="I3852" t="n">
        <v>5550.3</v>
      </c>
      <c r="M3852" t="n">
        <v>7341.96</v>
      </c>
      <c r="N3852" t="n">
        <v>6854.61</v>
      </c>
      <c r="O3852" t="n">
        <v>6169.77</v>
      </c>
      <c r="P3852" t="n">
        <v>3238.48</v>
      </c>
      <c r="Q3852" t="n">
        <v>4535.3</v>
      </c>
      <c r="R3852" t="n">
        <v>3876.89</v>
      </c>
      <c r="S3852" t="n">
        <v>3219.35</v>
      </c>
      <c r="U3852" t="n">
        <v>3524.55</v>
      </c>
      <c r="X3852" t="n">
        <v>3983.78</v>
      </c>
      <c r="AA3852" t="n">
        <v>3972.15</v>
      </c>
      <c r="AB3852" t="n">
        <v>3406.5</v>
      </c>
      <c r="AC3852" t="n">
        <v>291.38</v>
      </c>
      <c r="AD3852" t="n">
        <v>3750.97</v>
      </c>
      <c r="AF3852" t="n">
        <v>3345.61</v>
      </c>
      <c r="AH3852" t="n">
        <v>4007.16</v>
      </c>
      <c r="AI3852" t="n">
        <v>7152.26</v>
      </c>
      <c r="AJ3852" t="n">
        <v>5032.77</v>
      </c>
      <c r="AK3852" t="n">
        <v>3160.43</v>
      </c>
      <c r="AL3852" t="n">
        <v>14189.5</v>
      </c>
      <c r="AN3852" t="n">
        <v>5163.05</v>
      </c>
      <c r="AO3852" t="n">
        <v>962.13</v>
      </c>
      <c r="AP3852" t="n">
        <v>10168.65</v>
      </c>
      <c r="AQ3852" t="n">
        <v>2923.63</v>
      </c>
      <c r="AR3852" t="n">
        <v>8403.200000000001</v>
      </c>
      <c r="AS3852" t="n">
        <v>6704.1</v>
      </c>
      <c r="AT3852" t="n">
        <v>1339.23</v>
      </c>
      <c r="AU3852" t="n">
        <v>2378.58</v>
      </c>
      <c r="AV3852" t="n">
        <v>10082.48</v>
      </c>
      <c r="AW3852" t="n">
        <v>7431.19</v>
      </c>
      <c r="AX3852" t="n">
        <v>3961.34</v>
      </c>
      <c r="AY3852" t="n">
        <v>6002.92</v>
      </c>
      <c r="AZ3852" t="n">
        <v>22517.55</v>
      </c>
      <c r="BA3852" t="n">
        <v>44.4898</v>
      </c>
      <c r="BB3852" t="n">
        <v>1528.98</v>
      </c>
      <c r="BC3852" t="n">
        <v>35.9188</v>
      </c>
      <c r="BD3852" t="n">
        <v>3113.71</v>
      </c>
      <c r="BE3852" t="n">
        <v>7289.89</v>
      </c>
    </row>
    <row r="3853">
      <c r="B3853" s="83" t="n">
        <v>40731</v>
      </c>
      <c r="C3853" t="n">
        <v>7239.36</v>
      </c>
      <c r="D3853" t="n">
        <v>5728.95</v>
      </c>
      <c r="E3853" t="n">
        <v>19078.3</v>
      </c>
      <c r="G3853" t="n">
        <v>11543.5</v>
      </c>
      <c r="H3853" t="n">
        <v>6502.89</v>
      </c>
      <c r="I3853" t="n">
        <v>5645.7</v>
      </c>
      <c r="M3853" t="n">
        <v>7467.78</v>
      </c>
      <c r="N3853" t="n">
        <v>6950.63</v>
      </c>
      <c r="O3853" t="n">
        <v>6269.43</v>
      </c>
      <c r="P3853" t="n">
        <v>3292.74</v>
      </c>
      <c r="Q3853" t="n">
        <v>4607.85</v>
      </c>
      <c r="R3853" t="n">
        <v>3920.32</v>
      </c>
      <c r="S3853" t="n">
        <v>3270.13</v>
      </c>
      <c r="U3853" t="n">
        <v>3578.48</v>
      </c>
      <c r="X3853" t="n">
        <v>4022.75</v>
      </c>
      <c r="AA3853" t="n">
        <v>4027.85</v>
      </c>
      <c r="AB3853" t="n">
        <v>3456.1</v>
      </c>
      <c r="AC3853" t="n">
        <v>297.53</v>
      </c>
      <c r="AD3853" t="n">
        <v>3804.93</v>
      </c>
      <c r="AF3853" t="n">
        <v>3424.83</v>
      </c>
      <c r="AH3853" t="n">
        <v>4061.8</v>
      </c>
      <c r="AI3853" t="n">
        <v>7229.64</v>
      </c>
      <c r="AJ3853" t="n">
        <v>5102.61</v>
      </c>
      <c r="AK3853" t="n">
        <v>3209.46</v>
      </c>
      <c r="AL3853" t="n">
        <v>14373.21</v>
      </c>
      <c r="AN3853" t="n">
        <v>5221.42</v>
      </c>
      <c r="AO3853" t="n">
        <v>978.1</v>
      </c>
      <c r="AP3853" t="n">
        <v>10446.6</v>
      </c>
      <c r="AQ3853" t="n">
        <v>2967.45</v>
      </c>
      <c r="AR3853" t="n">
        <v>8557.5</v>
      </c>
      <c r="AS3853" t="n">
        <v>6787.35</v>
      </c>
      <c r="AT3853" t="n">
        <v>1353.22</v>
      </c>
      <c r="AU3853" t="n">
        <v>2412.89</v>
      </c>
      <c r="AV3853" t="n">
        <v>10071.14</v>
      </c>
      <c r="AW3853" t="n">
        <v>7471.44</v>
      </c>
      <c r="AX3853" t="n">
        <v>3979.96</v>
      </c>
      <c r="AY3853" t="n">
        <v>6054.55</v>
      </c>
      <c r="AZ3853" t="n">
        <v>22530.18</v>
      </c>
      <c r="BA3853" t="n">
        <v>44.4225</v>
      </c>
      <c r="BB3853" t="n">
        <v>1532.36</v>
      </c>
      <c r="BC3853" t="n">
        <v>36.4369</v>
      </c>
      <c r="BD3853" t="n">
        <v>3101.68</v>
      </c>
      <c r="BE3853" t="n">
        <v>7405.24</v>
      </c>
    </row>
    <row r="3854">
      <c r="B3854" s="83" t="n">
        <v>40732</v>
      </c>
      <c r="C3854" t="n">
        <v>7154.24</v>
      </c>
      <c r="D3854" t="n">
        <v>5660.65</v>
      </c>
      <c r="E3854" t="n">
        <v>18858.04</v>
      </c>
      <c r="G3854" t="n">
        <v>11356.75</v>
      </c>
      <c r="H3854" t="n">
        <v>6421.7</v>
      </c>
      <c r="I3854" t="n">
        <v>5574.4</v>
      </c>
      <c r="M3854" t="n">
        <v>7389.13</v>
      </c>
      <c r="N3854" t="n">
        <v>6879.28</v>
      </c>
      <c r="O3854" t="n">
        <v>6198.16</v>
      </c>
      <c r="P3854" t="n">
        <v>3254.1</v>
      </c>
      <c r="Q3854" t="n">
        <v>4554.8</v>
      </c>
      <c r="R3854" t="n">
        <v>3886.69</v>
      </c>
      <c r="S3854" t="n">
        <v>3245.62</v>
      </c>
      <c r="U3854" t="n">
        <v>3554.47</v>
      </c>
      <c r="X3854" t="n">
        <v>3987.71</v>
      </c>
      <c r="AA3854" t="n">
        <v>4018.2</v>
      </c>
      <c r="AB3854" t="n">
        <v>3436.8</v>
      </c>
      <c r="AC3854" t="n">
        <v>304.63</v>
      </c>
      <c r="AD3854" t="n">
        <v>3798.86</v>
      </c>
      <c r="AF3854" t="n">
        <v>3400.44</v>
      </c>
      <c r="AH3854" t="n">
        <v>3916.7</v>
      </c>
      <c r="AI3854" t="n">
        <v>7192.34</v>
      </c>
      <c r="AJ3854" t="n">
        <v>5029.7</v>
      </c>
      <c r="AK3854" t="n">
        <v>3144.7</v>
      </c>
      <c r="AL3854" t="n">
        <v>14195.91</v>
      </c>
      <c r="AN3854" t="n">
        <v>5144.74</v>
      </c>
      <c r="AO3854" t="n">
        <v>965.0599999999999</v>
      </c>
      <c r="AP3854" t="n">
        <v>10319.5</v>
      </c>
      <c r="AQ3854" t="n">
        <v>2949.46</v>
      </c>
      <c r="AR3854" t="n">
        <v>8474.299999999999</v>
      </c>
      <c r="AS3854" t="n">
        <v>6723.85</v>
      </c>
      <c r="AT3854" t="n">
        <v>1343.8</v>
      </c>
      <c r="AU3854" t="n">
        <v>2405.89</v>
      </c>
      <c r="AV3854" t="n">
        <v>10137.73</v>
      </c>
      <c r="AW3854" t="n">
        <v>7402.73</v>
      </c>
      <c r="AX3854" t="n">
        <v>3913.55</v>
      </c>
      <c r="AY3854" t="n">
        <v>5990.58</v>
      </c>
      <c r="AZ3854" t="n">
        <v>22726.43</v>
      </c>
      <c r="BA3854" t="n">
        <v>44.3275</v>
      </c>
      <c r="BB3854" t="n">
        <v>1544.15</v>
      </c>
      <c r="BC3854" t="n">
        <v>36.71</v>
      </c>
      <c r="BD3854" t="n">
        <v>3109.18</v>
      </c>
      <c r="BE3854" t="n">
        <v>7322.09</v>
      </c>
    </row>
    <row r="3855">
      <c r="B3855" s="83" t="n">
        <v>40733</v>
      </c>
      <c r="C3855" t="n">
        <v>7154.24</v>
      </c>
      <c r="D3855" t="n">
        <v>5660.65</v>
      </c>
      <c r="E3855" t="n">
        <v>18858.04</v>
      </c>
      <c r="G3855" t="n">
        <v>11356.75</v>
      </c>
      <c r="H3855" t="n">
        <v>6421.7</v>
      </c>
      <c r="I3855" t="n">
        <v>5574.4</v>
      </c>
      <c r="M3855" t="n">
        <v>7389.13</v>
      </c>
      <c r="N3855" t="n">
        <v>6879.28</v>
      </c>
      <c r="O3855" t="n">
        <v>6198.16</v>
      </c>
      <c r="P3855" t="n">
        <v>3254.1</v>
      </c>
      <c r="Q3855" t="n">
        <v>4554.8</v>
      </c>
      <c r="R3855" t="n">
        <v>3886.69</v>
      </c>
      <c r="S3855" t="n">
        <v>3245.62</v>
      </c>
      <c r="U3855" t="n">
        <v>3554.47</v>
      </c>
      <c r="X3855" t="n">
        <v>3987.71</v>
      </c>
      <c r="AA3855" t="n">
        <v>4018.2</v>
      </c>
      <c r="AB3855" t="n">
        <v>3436.8</v>
      </c>
      <c r="AC3855" t="n">
        <v>304.63</v>
      </c>
      <c r="AD3855" t="n">
        <v>3798.86</v>
      </c>
      <c r="AF3855" t="n">
        <v>3400.44</v>
      </c>
      <c r="AH3855" t="n">
        <v>3916.7</v>
      </c>
      <c r="AI3855" t="n">
        <v>7192.34</v>
      </c>
      <c r="AJ3855" t="n">
        <v>5029.7</v>
      </c>
      <c r="AK3855" t="n">
        <v>3144.7</v>
      </c>
      <c r="AL3855" t="n">
        <v>14195.91</v>
      </c>
      <c r="AN3855" t="n">
        <v>5144.74</v>
      </c>
      <c r="AO3855" t="n">
        <v>965.0599999999999</v>
      </c>
      <c r="AP3855" t="n">
        <v>10319.5</v>
      </c>
      <c r="AQ3855" t="n">
        <v>2949.46</v>
      </c>
      <c r="AR3855" t="n">
        <v>8474.299999999999</v>
      </c>
      <c r="AS3855" t="n">
        <v>6723.85</v>
      </c>
      <c r="AT3855" t="n">
        <v>1343.8</v>
      </c>
      <c r="AU3855" t="n">
        <v>2405.89</v>
      </c>
      <c r="AV3855" t="n">
        <v>10137.73</v>
      </c>
      <c r="AW3855" t="n">
        <v>7402.73</v>
      </c>
      <c r="AX3855" t="n">
        <v>3913.55</v>
      </c>
      <c r="AY3855" t="n">
        <v>5990.58</v>
      </c>
      <c r="AZ3855" t="n">
        <v>22726.43</v>
      </c>
      <c r="BA3855" t="n">
        <v>44.3275</v>
      </c>
      <c r="BB3855" t="n">
        <v>1544.15</v>
      </c>
      <c r="BC3855" t="n">
        <v>36.71</v>
      </c>
      <c r="BD3855" t="n">
        <v>3109.18</v>
      </c>
      <c r="BE3855" t="n">
        <v>7322.09</v>
      </c>
    </row>
    <row r="3856">
      <c r="B3856" s="83" t="n">
        <v>40734</v>
      </c>
      <c r="C3856" t="n">
        <v>7154.24</v>
      </c>
      <c r="D3856" t="n">
        <v>5660.65</v>
      </c>
      <c r="E3856" t="n">
        <v>18858.04</v>
      </c>
      <c r="G3856" t="n">
        <v>11356.75</v>
      </c>
      <c r="H3856" t="n">
        <v>6421.7</v>
      </c>
      <c r="I3856" t="n">
        <v>5574.4</v>
      </c>
      <c r="M3856" t="n">
        <v>7389.13</v>
      </c>
      <c r="N3856" t="n">
        <v>6879.28</v>
      </c>
      <c r="O3856" t="n">
        <v>6198.16</v>
      </c>
      <c r="P3856" t="n">
        <v>3254.1</v>
      </c>
      <c r="Q3856" t="n">
        <v>4554.8</v>
      </c>
      <c r="R3856" t="n">
        <v>3886.69</v>
      </c>
      <c r="S3856" t="n">
        <v>3245.62</v>
      </c>
      <c r="U3856" t="n">
        <v>3554.47</v>
      </c>
      <c r="X3856" t="n">
        <v>3987.71</v>
      </c>
      <c r="AA3856" t="n">
        <v>4018.2</v>
      </c>
      <c r="AB3856" t="n">
        <v>3436.8</v>
      </c>
      <c r="AC3856" t="n">
        <v>304.63</v>
      </c>
      <c r="AD3856" t="n">
        <v>3798.86</v>
      </c>
      <c r="AF3856" t="n">
        <v>3400.44</v>
      </c>
      <c r="AH3856" t="n">
        <v>3916.7</v>
      </c>
      <c r="AI3856" t="n">
        <v>7192.34</v>
      </c>
      <c r="AJ3856" t="n">
        <v>5029.7</v>
      </c>
      <c r="AK3856" t="n">
        <v>3144.7</v>
      </c>
      <c r="AL3856" t="n">
        <v>14195.91</v>
      </c>
      <c r="AN3856" t="n">
        <v>5144.74</v>
      </c>
      <c r="AO3856" t="n">
        <v>965.0599999999999</v>
      </c>
      <c r="AP3856" t="n">
        <v>10319.5</v>
      </c>
      <c r="AQ3856" t="n">
        <v>2949.46</v>
      </c>
      <c r="AR3856" t="n">
        <v>8474.299999999999</v>
      </c>
      <c r="AS3856" t="n">
        <v>6723.85</v>
      </c>
      <c r="AT3856" t="n">
        <v>1343.8</v>
      </c>
      <c r="AU3856" t="n">
        <v>2405.89</v>
      </c>
      <c r="AV3856" t="n">
        <v>10137.73</v>
      </c>
      <c r="AW3856" t="n">
        <v>7402.73</v>
      </c>
      <c r="AX3856" t="n">
        <v>3913.55</v>
      </c>
      <c r="AY3856" t="n">
        <v>5990.58</v>
      </c>
      <c r="AZ3856" t="n">
        <v>22726.43</v>
      </c>
      <c r="BA3856" t="n">
        <v>44.3275</v>
      </c>
      <c r="BB3856" t="n">
        <v>1544.15</v>
      </c>
      <c r="BC3856" t="n">
        <v>36.71</v>
      </c>
      <c r="BD3856" t="n">
        <v>3109.18</v>
      </c>
      <c r="BE3856" t="n">
        <v>7322.09</v>
      </c>
    </row>
    <row r="3857">
      <c r="B3857" s="83" t="n">
        <v>40735</v>
      </c>
      <c r="C3857" t="n">
        <v>7097.91</v>
      </c>
      <c r="D3857" t="n">
        <v>5616.1</v>
      </c>
      <c r="E3857" t="n">
        <v>18721.39</v>
      </c>
      <c r="G3857" t="n">
        <v>11279.1</v>
      </c>
      <c r="H3857" t="n">
        <v>6372.6</v>
      </c>
      <c r="I3857" t="n">
        <v>5531.45</v>
      </c>
      <c r="M3857" t="n">
        <v>7323.48</v>
      </c>
      <c r="N3857" t="n">
        <v>6822.98</v>
      </c>
      <c r="O3857" t="n">
        <v>6155.27</v>
      </c>
      <c r="P3857" t="n">
        <v>3230.36</v>
      </c>
      <c r="Q3857" t="n">
        <v>4523.05</v>
      </c>
      <c r="R3857" t="n">
        <v>3867.31</v>
      </c>
      <c r="S3857" t="n">
        <v>3221.7</v>
      </c>
      <c r="U3857" t="n">
        <v>3535.64</v>
      </c>
      <c r="X3857" t="n">
        <v>3983.11</v>
      </c>
      <c r="AA3857" t="n">
        <v>3950.95</v>
      </c>
      <c r="AB3857" t="n">
        <v>3426.15</v>
      </c>
      <c r="AC3857" t="n">
        <v>295.45</v>
      </c>
      <c r="AD3857" t="n">
        <v>3800.51</v>
      </c>
      <c r="AF3857" t="n">
        <v>3369</v>
      </c>
      <c r="AH3857" t="n">
        <v>3850.61</v>
      </c>
      <c r="AI3857" t="n">
        <v>7228.19</v>
      </c>
      <c r="AJ3857" t="n">
        <v>4971.99</v>
      </c>
      <c r="AK3857" t="n">
        <v>3122.39</v>
      </c>
      <c r="AL3857" t="n">
        <v>14007.65</v>
      </c>
      <c r="AN3857" t="n">
        <v>5079.87</v>
      </c>
      <c r="AO3857" t="n">
        <v>956.38</v>
      </c>
      <c r="AP3857" t="n">
        <v>10361.65</v>
      </c>
      <c r="AQ3857" t="n">
        <v>2953.61</v>
      </c>
      <c r="AR3857" t="n">
        <v>8463.950000000001</v>
      </c>
      <c r="AS3857" t="n">
        <v>6612.05</v>
      </c>
      <c r="AT3857" t="n">
        <v>1319.49</v>
      </c>
      <c r="AU3857" t="n">
        <v>2362</v>
      </c>
      <c r="AV3857" t="n">
        <v>10069.53</v>
      </c>
      <c r="AW3857" t="n">
        <v>7230.25</v>
      </c>
      <c r="AX3857" t="n">
        <v>3807.51</v>
      </c>
      <c r="AY3857" t="n">
        <v>5929.16</v>
      </c>
      <c r="AZ3857" t="n">
        <v>22347.23</v>
      </c>
      <c r="BA3857" t="n">
        <v>44.485</v>
      </c>
      <c r="BB3857" t="n">
        <v>1553.48</v>
      </c>
      <c r="BC3857" t="n">
        <v>35.8125</v>
      </c>
      <c r="BD3857" t="n">
        <v>3113.21</v>
      </c>
      <c r="BE3857" t="n">
        <v>7272.45</v>
      </c>
    </row>
    <row r="3858">
      <c r="B3858" s="83" t="n">
        <v>40736</v>
      </c>
      <c r="C3858" t="n">
        <v>6984.29</v>
      </c>
      <c r="D3858" t="n">
        <v>5526.15</v>
      </c>
      <c r="E3858" t="n">
        <v>18411.62</v>
      </c>
      <c r="G3858" t="n">
        <v>11159.35</v>
      </c>
      <c r="H3858" t="n">
        <v>6276.33</v>
      </c>
      <c r="I3858" t="n">
        <v>5447.85</v>
      </c>
      <c r="M3858" t="n">
        <v>7218.82</v>
      </c>
      <c r="N3858" t="n">
        <v>6729.88</v>
      </c>
      <c r="O3858" t="n">
        <v>6068.55</v>
      </c>
      <c r="P3858" t="n">
        <v>3182.97</v>
      </c>
      <c r="Q3858" t="n">
        <v>4459.3</v>
      </c>
      <c r="R3858" t="n">
        <v>3828.51</v>
      </c>
      <c r="S3858" t="n">
        <v>3185.86</v>
      </c>
      <c r="U3858" t="n">
        <v>3507.19</v>
      </c>
      <c r="X3858" t="n">
        <v>3930.69</v>
      </c>
      <c r="AA3858" t="n">
        <v>3909.7</v>
      </c>
      <c r="AB3858" t="n">
        <v>3402.5</v>
      </c>
      <c r="AC3858" t="n">
        <v>286.73</v>
      </c>
      <c r="AD3858" t="n">
        <v>3719.53</v>
      </c>
      <c r="AF3858" t="n">
        <v>3305.53</v>
      </c>
      <c r="AH3858" t="n">
        <v>3795.9</v>
      </c>
      <c r="AI3858" t="n">
        <v>7070.07</v>
      </c>
      <c r="AJ3858" t="n">
        <v>4902.87</v>
      </c>
      <c r="AK3858" t="n">
        <v>3091.64</v>
      </c>
      <c r="AL3858" t="n">
        <v>13866.11</v>
      </c>
      <c r="AN3858" t="n">
        <v>5027.87</v>
      </c>
      <c r="AO3858" t="n">
        <v>937.9299999999999</v>
      </c>
      <c r="AP3858" t="n">
        <v>10328.75</v>
      </c>
      <c r="AQ3858" t="n">
        <v>2940.62</v>
      </c>
      <c r="AR3858" t="n">
        <v>8417.15</v>
      </c>
      <c r="AS3858" t="n">
        <v>6415.45</v>
      </c>
      <c r="AT3858" t="n">
        <v>1313.64</v>
      </c>
      <c r="AU3858" t="n">
        <v>2343.79</v>
      </c>
      <c r="AV3858" t="n">
        <v>9925.92</v>
      </c>
      <c r="AW3858" t="n">
        <v>7174.14</v>
      </c>
      <c r="AX3858" t="n">
        <v>3774.12</v>
      </c>
      <c r="AY3858" t="n">
        <v>5868.96</v>
      </c>
      <c r="AZ3858" t="n">
        <v>21663.16</v>
      </c>
      <c r="BA3858" t="n">
        <v>44.7113</v>
      </c>
      <c r="BB3858" t="n">
        <v>1567.76</v>
      </c>
      <c r="BC3858" t="n">
        <v>36.1</v>
      </c>
      <c r="BD3858" t="n">
        <v>3056.91</v>
      </c>
      <c r="BE3858" t="n">
        <v>7177.17</v>
      </c>
    </row>
    <row r="3859">
      <c r="B3859" s="83" t="n">
        <v>40737</v>
      </c>
      <c r="C3859" t="n">
        <v>7059.25</v>
      </c>
      <c r="D3859" t="n">
        <v>5585.45</v>
      </c>
      <c r="E3859" t="n">
        <v>18596.02</v>
      </c>
      <c r="G3859" t="n">
        <v>11282.35</v>
      </c>
      <c r="H3859" t="n">
        <v>6344</v>
      </c>
      <c r="I3859" t="n">
        <v>5506.6</v>
      </c>
      <c r="M3859" t="n">
        <v>7305.76</v>
      </c>
      <c r="N3859" t="n">
        <v>6810.08</v>
      </c>
      <c r="O3859" t="n">
        <v>6135.48</v>
      </c>
      <c r="P3859" t="n">
        <v>3217.9</v>
      </c>
      <c r="Q3859" t="n">
        <v>4508.4</v>
      </c>
      <c r="R3859" t="n">
        <v>3871.34</v>
      </c>
      <c r="S3859" t="n">
        <v>3221.69</v>
      </c>
      <c r="U3859" t="n">
        <v>3540.27</v>
      </c>
      <c r="X3859" t="n">
        <v>3999.71</v>
      </c>
      <c r="AA3859" t="n">
        <v>3950.85</v>
      </c>
      <c r="AB3859" t="n">
        <v>3445.2</v>
      </c>
      <c r="AC3859" t="n">
        <v>289.97</v>
      </c>
      <c r="AD3859" t="n">
        <v>3774.28</v>
      </c>
      <c r="AF3859" t="n">
        <v>3342.22</v>
      </c>
      <c r="AH3859" t="n">
        <v>3837.31</v>
      </c>
      <c r="AI3859" t="n">
        <v>7192.25</v>
      </c>
      <c r="AJ3859" t="n">
        <v>4964.72</v>
      </c>
      <c r="AK3859" t="n">
        <v>3129.4</v>
      </c>
      <c r="AL3859" t="n">
        <v>14016.69</v>
      </c>
      <c r="AN3859" t="n">
        <v>5088.3</v>
      </c>
      <c r="AO3859" t="n">
        <v>946.87</v>
      </c>
      <c r="AP3859" t="n">
        <v>10393.7</v>
      </c>
      <c r="AQ3859" t="n">
        <v>2987.23</v>
      </c>
      <c r="AR3859" t="n">
        <v>8552.799999999999</v>
      </c>
      <c r="AS3859" t="n">
        <v>6408.55</v>
      </c>
      <c r="AT3859" t="n">
        <v>1317.72</v>
      </c>
      <c r="AU3859" t="n">
        <v>2352.43</v>
      </c>
      <c r="AV3859" t="n">
        <v>9963.139999999999</v>
      </c>
      <c r="AW3859" t="n">
        <v>7267.87</v>
      </c>
      <c r="AX3859" t="n">
        <v>3793.27</v>
      </c>
      <c r="AY3859" t="n">
        <v>5906.43</v>
      </c>
      <c r="AZ3859" t="n">
        <v>21926.88</v>
      </c>
      <c r="BA3859" t="n">
        <v>44.525</v>
      </c>
      <c r="BB3859" t="n">
        <v>1582.38</v>
      </c>
      <c r="BC3859" t="n">
        <v>38.1425</v>
      </c>
      <c r="BD3859" t="n">
        <v>3106.25</v>
      </c>
      <c r="BE3859" t="n">
        <v>7255.42</v>
      </c>
    </row>
    <row r="3860">
      <c r="B3860" s="83" t="n">
        <v>40738</v>
      </c>
      <c r="C3860" t="n">
        <v>7079.92</v>
      </c>
      <c r="D3860" t="n">
        <v>5599.8</v>
      </c>
      <c r="E3860" t="n">
        <v>18618.2</v>
      </c>
      <c r="G3860" t="n">
        <v>11390.45</v>
      </c>
      <c r="H3860" t="n">
        <v>6370.12</v>
      </c>
      <c r="I3860" t="n">
        <v>5527.2</v>
      </c>
      <c r="M3860" t="n">
        <v>7330.76</v>
      </c>
      <c r="N3860" t="n">
        <v>6852.56</v>
      </c>
      <c r="O3860" t="n">
        <v>6160.6</v>
      </c>
      <c r="P3860" t="n">
        <v>3232</v>
      </c>
      <c r="Q3860" t="n">
        <v>4525.5</v>
      </c>
      <c r="R3860" t="n">
        <v>3884.81</v>
      </c>
      <c r="S3860" t="n">
        <v>3228.71</v>
      </c>
      <c r="U3860" t="n">
        <v>3545.42</v>
      </c>
      <c r="X3860" t="n">
        <v>4020.51</v>
      </c>
      <c r="AA3860" t="n">
        <v>4001.5</v>
      </c>
      <c r="AB3860" t="n">
        <v>3443.15</v>
      </c>
      <c r="AC3860" t="n">
        <v>297.02</v>
      </c>
      <c r="AD3860" t="n">
        <v>3783.65</v>
      </c>
      <c r="AF3860" t="n">
        <v>3355.77</v>
      </c>
      <c r="AH3860" t="n">
        <v>3868.91</v>
      </c>
      <c r="AI3860" t="n">
        <v>7234.71</v>
      </c>
      <c r="AJ3860" t="n">
        <v>5034.45</v>
      </c>
      <c r="AK3860" t="n">
        <v>3140.83</v>
      </c>
      <c r="AL3860" t="n">
        <v>14169.56</v>
      </c>
      <c r="AN3860" t="n">
        <v>5135.15</v>
      </c>
      <c r="AO3860" t="n">
        <v>949.5700000000001</v>
      </c>
      <c r="AP3860" t="n">
        <v>10361.9</v>
      </c>
      <c r="AQ3860" t="n">
        <v>2970.62</v>
      </c>
      <c r="AR3860" t="n">
        <v>8525.6</v>
      </c>
      <c r="AS3860" t="n">
        <v>6325.9</v>
      </c>
      <c r="AT3860" t="n">
        <v>1308.87</v>
      </c>
      <c r="AU3860" t="n">
        <v>2325.06</v>
      </c>
      <c r="AV3860" t="n">
        <v>9936.120000000001</v>
      </c>
      <c r="AW3860" t="n">
        <v>7214.74</v>
      </c>
      <c r="AX3860" t="n">
        <v>3751.23</v>
      </c>
      <c r="AY3860" t="n">
        <v>5846.95</v>
      </c>
      <c r="AZ3860" t="n">
        <v>21940.2</v>
      </c>
      <c r="BA3860" t="n">
        <v>44.4956</v>
      </c>
      <c r="BB3860" t="n">
        <v>1587.23</v>
      </c>
      <c r="BC3860" t="n">
        <v>38.33</v>
      </c>
      <c r="BD3860" t="n">
        <v>3115.75</v>
      </c>
      <c r="BE3860" t="n">
        <v>7277.46</v>
      </c>
    </row>
    <row r="3861">
      <c r="B3861" s="83" t="n">
        <v>40739</v>
      </c>
      <c r="C3861" t="n">
        <v>7056.84</v>
      </c>
      <c r="D3861" t="n">
        <v>5581.1</v>
      </c>
      <c r="E3861" t="n">
        <v>18561.92</v>
      </c>
      <c r="G3861" t="n">
        <v>11390.15</v>
      </c>
      <c r="H3861" t="n">
        <v>6352.87</v>
      </c>
      <c r="I3861" t="n">
        <v>5511.85</v>
      </c>
      <c r="M3861" t="n">
        <v>7295.29</v>
      </c>
      <c r="N3861" t="n">
        <v>6837.5</v>
      </c>
      <c r="O3861" t="n">
        <v>6146.13</v>
      </c>
      <c r="P3861" t="n">
        <v>3223.8</v>
      </c>
      <c r="Q3861" t="n">
        <v>4514.65</v>
      </c>
      <c r="R3861" t="n">
        <v>3882.73</v>
      </c>
      <c r="S3861" t="n">
        <v>3225.92</v>
      </c>
      <c r="U3861" t="n">
        <v>3540.38</v>
      </c>
      <c r="X3861" t="n">
        <v>4023.34</v>
      </c>
      <c r="AA3861" t="n">
        <v>4002.65</v>
      </c>
      <c r="AB3861" t="n">
        <v>3430.5</v>
      </c>
      <c r="AC3861" t="n">
        <v>295.06</v>
      </c>
      <c r="AD3861" t="n">
        <v>3759.19</v>
      </c>
      <c r="AF3861" t="n">
        <v>3350.44</v>
      </c>
      <c r="AH3861" t="n">
        <v>3831.68</v>
      </c>
      <c r="AI3861" t="n">
        <v>7218.08</v>
      </c>
      <c r="AJ3861" t="n">
        <v>5014.4</v>
      </c>
      <c r="AK3861" t="n">
        <v>3125.87</v>
      </c>
      <c r="AL3861" t="n">
        <v>14132.79</v>
      </c>
      <c r="AN3861" t="n">
        <v>5112.5</v>
      </c>
      <c r="AO3861" t="n">
        <v>948.76</v>
      </c>
      <c r="AP3861" t="n">
        <v>10298.25</v>
      </c>
      <c r="AQ3861" t="n">
        <v>2961.07</v>
      </c>
      <c r="AR3861" t="n">
        <v>8519.200000000001</v>
      </c>
      <c r="AS3861" t="n">
        <v>6346.05</v>
      </c>
      <c r="AT3861" t="n">
        <v>1316.14</v>
      </c>
      <c r="AU3861" t="n">
        <v>2356.67</v>
      </c>
      <c r="AV3861" t="n">
        <v>9974.469999999999</v>
      </c>
      <c r="AW3861" t="n">
        <v>7220.12</v>
      </c>
      <c r="AX3861" t="n">
        <v>3726.59</v>
      </c>
      <c r="AY3861" t="n">
        <v>5843.66</v>
      </c>
      <c r="AZ3861" t="n">
        <v>21875.38</v>
      </c>
      <c r="BA3861" t="n">
        <v>44.5175</v>
      </c>
      <c r="BB3861" t="n">
        <v>1593.6</v>
      </c>
      <c r="BC3861" t="n">
        <v>39.295</v>
      </c>
      <c r="BD3861" t="n">
        <v>3128.89</v>
      </c>
      <c r="BE3861" t="n">
        <v>7261.52</v>
      </c>
    </row>
    <row r="3862">
      <c r="B3862" s="83" t="n">
        <v>40740</v>
      </c>
      <c r="C3862" t="n">
        <v>7056.84</v>
      </c>
      <c r="D3862" t="n">
        <v>5581.1</v>
      </c>
      <c r="E3862" t="n">
        <v>18561.92</v>
      </c>
      <c r="G3862" t="n">
        <v>11390.15</v>
      </c>
      <c r="H3862" t="n">
        <v>6352.87</v>
      </c>
      <c r="I3862" t="n">
        <v>5511.85</v>
      </c>
      <c r="M3862" t="n">
        <v>7295.29</v>
      </c>
      <c r="N3862" t="n">
        <v>6837.5</v>
      </c>
      <c r="O3862" t="n">
        <v>6146.13</v>
      </c>
      <c r="P3862" t="n">
        <v>3223.8</v>
      </c>
      <c r="Q3862" t="n">
        <v>4514.65</v>
      </c>
      <c r="R3862" t="n">
        <v>3882.73</v>
      </c>
      <c r="S3862" t="n">
        <v>3225.92</v>
      </c>
      <c r="U3862" t="n">
        <v>3540.38</v>
      </c>
      <c r="X3862" t="n">
        <v>4023.34</v>
      </c>
      <c r="AA3862" t="n">
        <v>4002.65</v>
      </c>
      <c r="AB3862" t="n">
        <v>3430.5</v>
      </c>
      <c r="AC3862" t="n">
        <v>295.06</v>
      </c>
      <c r="AD3862" t="n">
        <v>3759.19</v>
      </c>
      <c r="AF3862" t="n">
        <v>3350.44</v>
      </c>
      <c r="AH3862" t="n">
        <v>3831.68</v>
      </c>
      <c r="AI3862" t="n">
        <v>7218.08</v>
      </c>
      <c r="AJ3862" t="n">
        <v>5014.4</v>
      </c>
      <c r="AK3862" t="n">
        <v>3125.87</v>
      </c>
      <c r="AL3862" t="n">
        <v>14132.79</v>
      </c>
      <c r="AN3862" t="n">
        <v>5112.5</v>
      </c>
      <c r="AO3862" t="n">
        <v>948.76</v>
      </c>
      <c r="AP3862" t="n">
        <v>10298.25</v>
      </c>
      <c r="AQ3862" t="n">
        <v>2961.07</v>
      </c>
      <c r="AR3862" t="n">
        <v>8519.200000000001</v>
      </c>
      <c r="AS3862" t="n">
        <v>6346.05</v>
      </c>
      <c r="AT3862" t="n">
        <v>1316.14</v>
      </c>
      <c r="AU3862" t="n">
        <v>2356.67</v>
      </c>
      <c r="AV3862" t="n">
        <v>9974.469999999999</v>
      </c>
      <c r="AW3862" t="n">
        <v>7220.12</v>
      </c>
      <c r="AX3862" t="n">
        <v>3726.59</v>
      </c>
      <c r="AY3862" t="n">
        <v>5843.66</v>
      </c>
      <c r="AZ3862" t="n">
        <v>21875.38</v>
      </c>
      <c r="BA3862" t="n">
        <v>44.5175</v>
      </c>
      <c r="BB3862" t="n">
        <v>1593.6</v>
      </c>
      <c r="BC3862" t="n">
        <v>39.295</v>
      </c>
      <c r="BD3862" t="n">
        <v>3128.89</v>
      </c>
      <c r="BE3862" t="n">
        <v>7261.52</v>
      </c>
    </row>
    <row r="3863">
      <c r="B3863" s="83" t="n">
        <v>40741</v>
      </c>
      <c r="C3863" t="n">
        <v>7056.84</v>
      </c>
      <c r="D3863" t="n">
        <v>5581.1</v>
      </c>
      <c r="E3863" t="n">
        <v>18561.92</v>
      </c>
      <c r="G3863" t="n">
        <v>11390.15</v>
      </c>
      <c r="H3863" t="n">
        <v>6352.87</v>
      </c>
      <c r="I3863" t="n">
        <v>5511.85</v>
      </c>
      <c r="M3863" t="n">
        <v>7295.29</v>
      </c>
      <c r="N3863" t="n">
        <v>6837.5</v>
      </c>
      <c r="O3863" t="n">
        <v>6146.13</v>
      </c>
      <c r="P3863" t="n">
        <v>3223.8</v>
      </c>
      <c r="Q3863" t="n">
        <v>4514.65</v>
      </c>
      <c r="R3863" t="n">
        <v>3882.73</v>
      </c>
      <c r="S3863" t="n">
        <v>3225.92</v>
      </c>
      <c r="U3863" t="n">
        <v>3540.38</v>
      </c>
      <c r="X3863" t="n">
        <v>4023.34</v>
      </c>
      <c r="AA3863" t="n">
        <v>4002.65</v>
      </c>
      <c r="AB3863" t="n">
        <v>3430.5</v>
      </c>
      <c r="AC3863" t="n">
        <v>295.06</v>
      </c>
      <c r="AD3863" t="n">
        <v>3759.19</v>
      </c>
      <c r="AF3863" t="n">
        <v>3350.44</v>
      </c>
      <c r="AH3863" t="n">
        <v>3831.68</v>
      </c>
      <c r="AI3863" t="n">
        <v>7218.08</v>
      </c>
      <c r="AJ3863" t="n">
        <v>5014.4</v>
      </c>
      <c r="AK3863" t="n">
        <v>3125.87</v>
      </c>
      <c r="AL3863" t="n">
        <v>14132.79</v>
      </c>
      <c r="AN3863" t="n">
        <v>5112.5</v>
      </c>
      <c r="AO3863" t="n">
        <v>948.76</v>
      </c>
      <c r="AP3863" t="n">
        <v>10298.25</v>
      </c>
      <c r="AQ3863" t="n">
        <v>2961.07</v>
      </c>
      <c r="AR3863" t="n">
        <v>8519.200000000001</v>
      </c>
      <c r="AS3863" t="n">
        <v>6346.05</v>
      </c>
      <c r="AT3863" t="n">
        <v>1316.14</v>
      </c>
      <c r="AU3863" t="n">
        <v>2356.67</v>
      </c>
      <c r="AV3863" t="n">
        <v>9974.469999999999</v>
      </c>
      <c r="AW3863" t="n">
        <v>7220.12</v>
      </c>
      <c r="AX3863" t="n">
        <v>3726.59</v>
      </c>
      <c r="AY3863" t="n">
        <v>5843.66</v>
      </c>
      <c r="AZ3863" t="n">
        <v>21875.38</v>
      </c>
      <c r="BA3863" t="n">
        <v>44.5175</v>
      </c>
      <c r="BB3863" t="n">
        <v>1593.6</v>
      </c>
      <c r="BC3863" t="n">
        <v>39.295</v>
      </c>
      <c r="BD3863" t="n">
        <v>3128.89</v>
      </c>
      <c r="BE3863" t="n">
        <v>7261.52</v>
      </c>
    </row>
    <row r="3864">
      <c r="B3864" s="83" t="n">
        <v>40742</v>
      </c>
      <c r="C3864" t="n">
        <v>7039.08</v>
      </c>
      <c r="D3864" t="n">
        <v>5567.05</v>
      </c>
      <c r="E3864" t="n">
        <v>18507.04</v>
      </c>
      <c r="G3864" t="n">
        <v>11414.35</v>
      </c>
      <c r="H3864" t="n">
        <v>6342.08</v>
      </c>
      <c r="I3864" t="n">
        <v>5502.35</v>
      </c>
      <c r="M3864" t="n">
        <v>7290.84</v>
      </c>
      <c r="N3864" t="n">
        <v>6846.27</v>
      </c>
      <c r="O3864" t="n">
        <v>6139.66</v>
      </c>
      <c r="P3864" t="n">
        <v>3219.37</v>
      </c>
      <c r="Q3864" t="n">
        <v>4509.75</v>
      </c>
      <c r="R3864" t="n">
        <v>3894.17</v>
      </c>
      <c r="S3864" t="n">
        <v>3222.86</v>
      </c>
      <c r="U3864" t="n">
        <v>3536.48</v>
      </c>
      <c r="X3864" t="n">
        <v>4034.17</v>
      </c>
      <c r="AA3864" t="n">
        <v>4017.45</v>
      </c>
      <c r="AB3864" t="n">
        <v>3442.1</v>
      </c>
      <c r="AC3864" t="n">
        <v>297.95</v>
      </c>
      <c r="AD3864" t="n">
        <v>3720.54</v>
      </c>
      <c r="AF3864" t="n">
        <v>3342.46</v>
      </c>
      <c r="AH3864" t="n">
        <v>3854.3</v>
      </c>
      <c r="AI3864" t="n">
        <v>7268.79</v>
      </c>
      <c r="AJ3864" t="n">
        <v>5026.5</v>
      </c>
      <c r="AK3864" t="n">
        <v>3129.09</v>
      </c>
      <c r="AL3864" t="n">
        <v>14125.63</v>
      </c>
      <c r="AN3864" t="n">
        <v>5113.59</v>
      </c>
      <c r="AO3864" t="n">
        <v>944.3</v>
      </c>
      <c r="AP3864" t="n">
        <v>10313.15</v>
      </c>
      <c r="AQ3864" t="n">
        <v>2958.04</v>
      </c>
      <c r="AR3864" t="n">
        <v>8494.75</v>
      </c>
      <c r="AS3864" t="n">
        <v>6296.75</v>
      </c>
      <c r="AT3864" t="n">
        <v>1305.44</v>
      </c>
      <c r="AU3864" t="n">
        <v>2344.01</v>
      </c>
      <c r="AV3864" t="n">
        <v>9974.469999999999</v>
      </c>
      <c r="AW3864" t="n">
        <v>7107.92</v>
      </c>
      <c r="AX3864" t="n">
        <v>3650.71</v>
      </c>
      <c r="AY3864" t="n">
        <v>5752.81</v>
      </c>
      <c r="AZ3864" t="n">
        <v>21804.75</v>
      </c>
      <c r="BA3864" t="n">
        <v>44.575</v>
      </c>
      <c r="BB3864" t="n">
        <v>1604.79</v>
      </c>
      <c r="BC3864" t="n">
        <v>40.5475</v>
      </c>
      <c r="BD3864" t="n">
        <v>3122.6</v>
      </c>
      <c r="BE3864" t="n">
        <v>7255.92</v>
      </c>
    </row>
    <row r="3865">
      <c r="B3865" s="83" t="n">
        <v>40743</v>
      </c>
      <c r="C3865" t="n">
        <v>7100.23</v>
      </c>
      <c r="D3865" t="n">
        <v>5613.55</v>
      </c>
      <c r="E3865" t="n">
        <v>18653.87</v>
      </c>
      <c r="G3865" t="n">
        <v>11416.05</v>
      </c>
      <c r="H3865" t="n">
        <v>6388.13</v>
      </c>
      <c r="I3865" t="n">
        <v>5540.6</v>
      </c>
      <c r="M3865" t="n">
        <v>7348.07</v>
      </c>
      <c r="N3865" t="n">
        <v>6872.35</v>
      </c>
      <c r="O3865" t="n">
        <v>6180.7</v>
      </c>
      <c r="P3865" t="n">
        <v>3241.19</v>
      </c>
      <c r="Q3865" t="n">
        <v>4538.75</v>
      </c>
      <c r="R3865" t="n">
        <v>3901.8</v>
      </c>
      <c r="S3865" t="n">
        <v>3251.94</v>
      </c>
      <c r="U3865" t="n">
        <v>3553.95</v>
      </c>
      <c r="X3865" t="n">
        <v>4059.68</v>
      </c>
      <c r="AA3865" t="n">
        <v>4058.8</v>
      </c>
      <c r="AB3865" t="n">
        <v>3447.3</v>
      </c>
      <c r="AC3865" t="n">
        <v>301.69</v>
      </c>
      <c r="AD3865" t="n">
        <v>3709.47</v>
      </c>
      <c r="AF3865" t="n">
        <v>3364.37</v>
      </c>
      <c r="AH3865" t="n">
        <v>3884.52</v>
      </c>
      <c r="AI3865" t="n">
        <v>7371.73</v>
      </c>
      <c r="AJ3865" t="n">
        <v>5057.62</v>
      </c>
      <c r="AK3865" t="n">
        <v>3154.57</v>
      </c>
      <c r="AL3865" t="n">
        <v>14232.52</v>
      </c>
      <c r="AN3865" t="n">
        <v>5146.4</v>
      </c>
      <c r="AO3865" t="n">
        <v>950.97</v>
      </c>
      <c r="AP3865" t="n">
        <v>10382.85</v>
      </c>
      <c r="AQ3865" t="n">
        <v>2975.15</v>
      </c>
      <c r="AR3865" t="n">
        <v>8582.25</v>
      </c>
      <c r="AS3865" t="n">
        <v>6365.95</v>
      </c>
      <c r="AT3865" t="n">
        <v>1326.73</v>
      </c>
      <c r="AU3865" t="n">
        <v>2398.17</v>
      </c>
      <c r="AV3865" t="n">
        <v>9889.719999999999</v>
      </c>
      <c r="AW3865" t="n">
        <v>7192.67</v>
      </c>
      <c r="AX3865" t="n">
        <v>3694.95</v>
      </c>
      <c r="AY3865" t="n">
        <v>5789.99</v>
      </c>
      <c r="AZ3865" t="n">
        <v>21902.4</v>
      </c>
      <c r="BA3865" t="n">
        <v>44.5</v>
      </c>
      <c r="BB3865" t="n">
        <v>1588.5</v>
      </c>
      <c r="BC3865" t="n">
        <v>39.0525</v>
      </c>
      <c r="BD3865" t="n">
        <v>3095.13</v>
      </c>
      <c r="BE3865" t="n">
        <v>7300.96</v>
      </c>
    </row>
    <row r="3866">
      <c r="B3866" s="83" t="n">
        <v>40744</v>
      </c>
      <c r="C3866" t="n">
        <v>7041.38</v>
      </c>
      <c r="D3866" t="n">
        <v>5567.05</v>
      </c>
      <c r="E3866" t="n">
        <v>18502.38</v>
      </c>
      <c r="G3866" t="n">
        <v>11253.2</v>
      </c>
      <c r="H3866" t="n">
        <v>6328.87</v>
      </c>
      <c r="I3866" t="n">
        <v>5489.1</v>
      </c>
      <c r="M3866" t="n">
        <v>7275.29</v>
      </c>
      <c r="N3866" t="n">
        <v>6787.52</v>
      </c>
      <c r="O3866" t="n">
        <v>6125.52</v>
      </c>
      <c r="P3866" t="n">
        <v>3210.62</v>
      </c>
      <c r="Q3866" t="n">
        <v>4498.1</v>
      </c>
      <c r="R3866" t="n">
        <v>3855.67</v>
      </c>
      <c r="S3866" t="n">
        <v>3221.67</v>
      </c>
      <c r="U3866" t="n">
        <v>3525.29</v>
      </c>
      <c r="X3866" t="n">
        <v>4028.87</v>
      </c>
      <c r="AA3866" t="n">
        <v>4014.5</v>
      </c>
      <c r="AB3866" t="n">
        <v>3418.3</v>
      </c>
      <c r="AC3866" t="n">
        <v>302.91</v>
      </c>
      <c r="AD3866" t="n">
        <v>3662.65</v>
      </c>
      <c r="AF3866" t="n">
        <v>3321.85</v>
      </c>
      <c r="AH3866" t="n">
        <v>3845.38</v>
      </c>
      <c r="AI3866" t="n">
        <v>7303.37</v>
      </c>
      <c r="AJ3866" t="n">
        <v>4991.74</v>
      </c>
      <c r="AK3866" t="n">
        <v>3124.52</v>
      </c>
      <c r="AL3866" t="n">
        <v>14044.93</v>
      </c>
      <c r="AN3866" t="n">
        <v>5076.11</v>
      </c>
      <c r="AO3866" t="n">
        <v>942.3</v>
      </c>
      <c r="AP3866" t="n">
        <v>10411.6</v>
      </c>
      <c r="AQ3866" t="n">
        <v>2960.82</v>
      </c>
      <c r="AR3866" t="n">
        <v>8521.549999999999</v>
      </c>
      <c r="AS3866" t="n">
        <v>6327.7</v>
      </c>
      <c r="AT3866" t="n">
        <v>1325.84</v>
      </c>
      <c r="AU3866" t="n">
        <v>2387.8</v>
      </c>
      <c r="AV3866" t="n">
        <v>10005.9</v>
      </c>
      <c r="AW3866" t="n">
        <v>7221.36</v>
      </c>
      <c r="AX3866" t="n">
        <v>3754.6</v>
      </c>
      <c r="AY3866" t="n">
        <v>5853.82</v>
      </c>
      <c r="AZ3866" t="n">
        <v>22003.69</v>
      </c>
      <c r="BA3866" t="n">
        <v>44.4563</v>
      </c>
      <c r="BB3866" t="n">
        <v>1600.4</v>
      </c>
      <c r="BC3866" t="n">
        <v>40.03</v>
      </c>
      <c r="BD3866" t="n">
        <v>3091.57</v>
      </c>
      <c r="BE3866" t="n">
        <v>7233.4</v>
      </c>
    </row>
    <row r="3867">
      <c r="B3867" s="83" t="n">
        <v>40745</v>
      </c>
      <c r="C3867" t="n">
        <v>7009.19</v>
      </c>
      <c r="D3867" t="n">
        <v>5541.6</v>
      </c>
      <c r="E3867" t="n">
        <v>18436.19</v>
      </c>
      <c r="G3867" t="n">
        <v>11140.2</v>
      </c>
      <c r="H3867" t="n">
        <v>6294.12</v>
      </c>
      <c r="I3867" t="n">
        <v>5458.95</v>
      </c>
      <c r="M3867" t="n">
        <v>7233.5</v>
      </c>
      <c r="N3867" t="n">
        <v>6735.28</v>
      </c>
      <c r="O3867" t="n">
        <v>6095.46</v>
      </c>
      <c r="P3867" t="n">
        <v>3193.83</v>
      </c>
      <c r="Q3867" t="n">
        <v>4475.7</v>
      </c>
      <c r="R3867" t="n">
        <v>3825.5</v>
      </c>
      <c r="S3867" t="n">
        <v>3213.24</v>
      </c>
      <c r="U3867" t="n">
        <v>3507.62</v>
      </c>
      <c r="X3867" t="n">
        <v>4014.89</v>
      </c>
      <c r="AA3867" t="n">
        <v>3983.45</v>
      </c>
      <c r="AB3867" t="n">
        <v>3400.7</v>
      </c>
      <c r="AC3867" t="n">
        <v>298.71</v>
      </c>
      <c r="AD3867" t="n">
        <v>3649.78</v>
      </c>
      <c r="AF3867" t="n">
        <v>3303.64</v>
      </c>
      <c r="AH3867" t="n">
        <v>3824.44</v>
      </c>
      <c r="AI3867" t="n">
        <v>7142.71</v>
      </c>
      <c r="AJ3867" t="n">
        <v>4947.83</v>
      </c>
      <c r="AK3867" t="n">
        <v>3106.39</v>
      </c>
      <c r="AL3867" t="n">
        <v>13900.4</v>
      </c>
      <c r="AN3867" t="n">
        <v>5016.37</v>
      </c>
      <c r="AO3867" t="n">
        <v>936.8200000000001</v>
      </c>
      <c r="AP3867" t="n">
        <v>10428.15</v>
      </c>
      <c r="AQ3867" t="n">
        <v>2957.17</v>
      </c>
      <c r="AR3867" t="n">
        <v>8436.549999999999</v>
      </c>
      <c r="AS3867" t="n">
        <v>6335.9</v>
      </c>
      <c r="AT3867" t="n">
        <v>1343.8</v>
      </c>
      <c r="AU3867" t="n">
        <v>2404.24</v>
      </c>
      <c r="AV3867" t="n">
        <v>10010.39</v>
      </c>
      <c r="AW3867" t="n">
        <v>7290.14</v>
      </c>
      <c r="AX3867" t="n">
        <v>3816.75</v>
      </c>
      <c r="AY3867" t="n">
        <v>5899.89</v>
      </c>
      <c r="AZ3867" t="n">
        <v>21987.29</v>
      </c>
      <c r="BA3867" t="n">
        <v>44.51</v>
      </c>
      <c r="BB3867" t="n">
        <v>1590.55</v>
      </c>
      <c r="BC3867" t="n">
        <v>39.4</v>
      </c>
      <c r="BD3867" t="n">
        <v>3059.14</v>
      </c>
      <c r="BE3867" t="n">
        <v>7197.53</v>
      </c>
    </row>
    <row r="3868">
      <c r="B3868" s="83" t="n">
        <v>40746</v>
      </c>
      <c r="C3868" t="n">
        <v>7126.02</v>
      </c>
      <c r="D3868" t="n">
        <v>5633.95</v>
      </c>
      <c r="E3868" t="n">
        <v>18722.3</v>
      </c>
      <c r="G3868" t="n">
        <v>11278.45</v>
      </c>
      <c r="H3868" t="n">
        <v>6394.69</v>
      </c>
      <c r="I3868" t="n">
        <v>5546.05</v>
      </c>
      <c r="M3868" t="n">
        <v>7352.6</v>
      </c>
      <c r="N3868" t="n">
        <v>6833.82</v>
      </c>
      <c r="O3868" t="n">
        <v>6189.12</v>
      </c>
      <c r="P3868" t="n">
        <v>3244.2</v>
      </c>
      <c r="Q3868" t="n">
        <v>4544.3</v>
      </c>
      <c r="R3868" t="n">
        <v>3898.81</v>
      </c>
      <c r="S3868" t="n">
        <v>3248.89</v>
      </c>
      <c r="U3868" t="n">
        <v>3549.12</v>
      </c>
      <c r="X3868" t="n">
        <v>4072.56</v>
      </c>
      <c r="AA3868" t="n">
        <v>4066.2</v>
      </c>
      <c r="AB3868" t="n">
        <v>3432.7</v>
      </c>
      <c r="AC3868" t="n">
        <v>301.24</v>
      </c>
      <c r="AD3868" t="n">
        <v>3710.97</v>
      </c>
      <c r="AF3868" t="n">
        <v>3366.26</v>
      </c>
      <c r="AH3868" t="n">
        <v>3863.09</v>
      </c>
      <c r="AI3868" t="n">
        <v>7122.34</v>
      </c>
      <c r="AJ3868" t="n">
        <v>5046.82</v>
      </c>
      <c r="AK3868" t="n">
        <v>3144.65</v>
      </c>
      <c r="AL3868" t="n">
        <v>14205.01</v>
      </c>
      <c r="AN3868" t="n">
        <v>5132.74</v>
      </c>
      <c r="AO3868" t="n">
        <v>953.5</v>
      </c>
      <c r="AP3868" t="n">
        <v>10473.05</v>
      </c>
      <c r="AQ3868" t="n">
        <v>3000.94</v>
      </c>
      <c r="AR3868" t="n">
        <v>8543.75</v>
      </c>
      <c r="AS3868" t="n">
        <v>6438.5</v>
      </c>
      <c r="AT3868" t="n">
        <v>1345.02</v>
      </c>
      <c r="AU3868" t="n">
        <v>2429.5</v>
      </c>
      <c r="AV3868" t="n">
        <v>10132.11</v>
      </c>
      <c r="AW3868" t="n">
        <v>7326.39</v>
      </c>
      <c r="AX3868" t="n">
        <v>3842.7</v>
      </c>
      <c r="AY3868" t="n">
        <v>5935.02</v>
      </c>
      <c r="AZ3868" t="n">
        <v>22444.8</v>
      </c>
      <c r="BA3868" t="n">
        <v>44.355</v>
      </c>
      <c r="BB3868" t="n">
        <v>1601.33</v>
      </c>
      <c r="BC3868" t="n">
        <v>40.085</v>
      </c>
      <c r="BD3868" t="n">
        <v>3067.99</v>
      </c>
      <c r="BE3868" t="n">
        <v>7305.41</v>
      </c>
    </row>
    <row r="3869">
      <c r="B3869" s="83" t="n">
        <v>40747</v>
      </c>
      <c r="C3869" t="n">
        <v>7126.02</v>
      </c>
      <c r="D3869" t="n">
        <v>5633.95</v>
      </c>
      <c r="E3869" t="n">
        <v>18722.3</v>
      </c>
      <c r="G3869" t="n">
        <v>11278.45</v>
      </c>
      <c r="H3869" t="n">
        <v>6394.69</v>
      </c>
      <c r="I3869" t="n">
        <v>5546.05</v>
      </c>
      <c r="M3869" t="n">
        <v>7352.6</v>
      </c>
      <c r="N3869" t="n">
        <v>6833.82</v>
      </c>
      <c r="O3869" t="n">
        <v>6189.12</v>
      </c>
      <c r="P3869" t="n">
        <v>3244.2</v>
      </c>
      <c r="Q3869" t="n">
        <v>4544.3</v>
      </c>
      <c r="R3869" t="n">
        <v>3898.81</v>
      </c>
      <c r="S3869" t="n">
        <v>3248.89</v>
      </c>
      <c r="U3869" t="n">
        <v>3549.12</v>
      </c>
      <c r="X3869" t="n">
        <v>4072.56</v>
      </c>
      <c r="AA3869" t="n">
        <v>4066.2</v>
      </c>
      <c r="AB3869" t="n">
        <v>3432.7</v>
      </c>
      <c r="AC3869" t="n">
        <v>301.24</v>
      </c>
      <c r="AD3869" t="n">
        <v>3710.97</v>
      </c>
      <c r="AF3869" t="n">
        <v>3366.26</v>
      </c>
      <c r="AH3869" t="n">
        <v>3863.09</v>
      </c>
      <c r="AI3869" t="n">
        <v>7122.34</v>
      </c>
      <c r="AJ3869" t="n">
        <v>5046.82</v>
      </c>
      <c r="AK3869" t="n">
        <v>3144.65</v>
      </c>
      <c r="AL3869" t="n">
        <v>14205.01</v>
      </c>
      <c r="AN3869" t="n">
        <v>5132.74</v>
      </c>
      <c r="AO3869" t="n">
        <v>953.5</v>
      </c>
      <c r="AP3869" t="n">
        <v>10473.05</v>
      </c>
      <c r="AQ3869" t="n">
        <v>3000.94</v>
      </c>
      <c r="AR3869" t="n">
        <v>8543.75</v>
      </c>
      <c r="AS3869" t="n">
        <v>6438.5</v>
      </c>
      <c r="AT3869" t="n">
        <v>1345.02</v>
      </c>
      <c r="AU3869" t="n">
        <v>2429.5</v>
      </c>
      <c r="AV3869" t="n">
        <v>10132.11</v>
      </c>
      <c r="AW3869" t="n">
        <v>7326.39</v>
      </c>
      <c r="AX3869" t="n">
        <v>3842.7</v>
      </c>
      <c r="AY3869" t="n">
        <v>5935.02</v>
      </c>
      <c r="AZ3869" t="n">
        <v>22444.8</v>
      </c>
      <c r="BA3869" t="n">
        <v>44.355</v>
      </c>
      <c r="BB3869" t="n">
        <v>1601.33</v>
      </c>
      <c r="BC3869" t="n">
        <v>40.085</v>
      </c>
      <c r="BD3869" t="n">
        <v>3067.99</v>
      </c>
      <c r="BE3869" t="n">
        <v>7305.41</v>
      </c>
    </row>
    <row r="3870">
      <c r="B3870" s="83" t="n">
        <v>40748</v>
      </c>
      <c r="C3870" t="n">
        <v>7126.02</v>
      </c>
      <c r="D3870" t="n">
        <v>5633.95</v>
      </c>
      <c r="E3870" t="n">
        <v>18722.3</v>
      </c>
      <c r="G3870" t="n">
        <v>11278.45</v>
      </c>
      <c r="H3870" t="n">
        <v>6394.69</v>
      </c>
      <c r="I3870" t="n">
        <v>5546.05</v>
      </c>
      <c r="M3870" t="n">
        <v>7352.6</v>
      </c>
      <c r="N3870" t="n">
        <v>6833.82</v>
      </c>
      <c r="O3870" t="n">
        <v>6189.12</v>
      </c>
      <c r="P3870" t="n">
        <v>3244.2</v>
      </c>
      <c r="Q3870" t="n">
        <v>4544.3</v>
      </c>
      <c r="R3870" t="n">
        <v>3898.81</v>
      </c>
      <c r="S3870" t="n">
        <v>3248.89</v>
      </c>
      <c r="U3870" t="n">
        <v>3549.12</v>
      </c>
      <c r="X3870" t="n">
        <v>4072.56</v>
      </c>
      <c r="AA3870" t="n">
        <v>4066.2</v>
      </c>
      <c r="AB3870" t="n">
        <v>3432.7</v>
      </c>
      <c r="AC3870" t="n">
        <v>301.24</v>
      </c>
      <c r="AD3870" t="n">
        <v>3710.97</v>
      </c>
      <c r="AF3870" t="n">
        <v>3366.26</v>
      </c>
      <c r="AH3870" t="n">
        <v>3863.09</v>
      </c>
      <c r="AI3870" t="n">
        <v>7122.34</v>
      </c>
      <c r="AJ3870" t="n">
        <v>5046.82</v>
      </c>
      <c r="AK3870" t="n">
        <v>3144.65</v>
      </c>
      <c r="AL3870" t="n">
        <v>14205.01</v>
      </c>
      <c r="AN3870" t="n">
        <v>5132.74</v>
      </c>
      <c r="AO3870" t="n">
        <v>953.5</v>
      </c>
      <c r="AP3870" t="n">
        <v>10473.05</v>
      </c>
      <c r="AQ3870" t="n">
        <v>3000.94</v>
      </c>
      <c r="AR3870" t="n">
        <v>8543.75</v>
      </c>
      <c r="AS3870" t="n">
        <v>6438.5</v>
      </c>
      <c r="AT3870" t="n">
        <v>1345.02</v>
      </c>
      <c r="AU3870" t="n">
        <v>2429.5</v>
      </c>
      <c r="AV3870" t="n">
        <v>10132.11</v>
      </c>
      <c r="AW3870" t="n">
        <v>7326.39</v>
      </c>
      <c r="AX3870" t="n">
        <v>3842.7</v>
      </c>
      <c r="AY3870" t="n">
        <v>5935.02</v>
      </c>
      <c r="AZ3870" t="n">
        <v>22444.8</v>
      </c>
      <c r="BA3870" t="n">
        <v>44.355</v>
      </c>
      <c r="BB3870" t="n">
        <v>1601.33</v>
      </c>
      <c r="BC3870" t="n">
        <v>40.085</v>
      </c>
      <c r="BD3870" t="n">
        <v>3067.99</v>
      </c>
      <c r="BE3870" t="n">
        <v>7305.41</v>
      </c>
    </row>
    <row r="3871">
      <c r="B3871" s="83" t="n">
        <v>40749</v>
      </c>
      <c r="C3871" t="n">
        <v>7184.65</v>
      </c>
      <c r="D3871" t="n">
        <v>5680.3</v>
      </c>
      <c r="E3871" t="n">
        <v>18871.29</v>
      </c>
      <c r="G3871" t="n">
        <v>11333.55</v>
      </c>
      <c r="H3871" t="n">
        <v>6444.22</v>
      </c>
      <c r="I3871" t="n">
        <v>5588.6</v>
      </c>
      <c r="M3871" t="n">
        <v>7442.43</v>
      </c>
      <c r="N3871" t="n">
        <v>6893.26</v>
      </c>
      <c r="O3871" t="n">
        <v>6235.04</v>
      </c>
      <c r="P3871" t="n">
        <v>3269.31</v>
      </c>
      <c r="Q3871" t="n">
        <v>4577.75</v>
      </c>
      <c r="R3871" t="n">
        <v>3957.57</v>
      </c>
      <c r="S3871" t="n">
        <v>3270.79</v>
      </c>
      <c r="U3871" t="n">
        <v>3560.41</v>
      </c>
      <c r="X3871" t="n">
        <v>4100.38</v>
      </c>
      <c r="AA3871" t="n">
        <v>4096.75</v>
      </c>
      <c r="AB3871" t="n">
        <v>3446.95</v>
      </c>
      <c r="AC3871" t="n">
        <v>303.5</v>
      </c>
      <c r="AD3871" t="n">
        <v>3758.66</v>
      </c>
      <c r="AF3871" t="n">
        <v>3432.46</v>
      </c>
      <c r="AH3871" t="n">
        <v>3902.45</v>
      </c>
      <c r="AI3871" t="n">
        <v>7143.61</v>
      </c>
      <c r="AJ3871" t="n">
        <v>5086.69</v>
      </c>
      <c r="AK3871" t="n">
        <v>3168.77</v>
      </c>
      <c r="AL3871" t="n">
        <v>14330.62</v>
      </c>
      <c r="AN3871" t="n">
        <v>5187.93</v>
      </c>
      <c r="AO3871" t="n">
        <v>961.75</v>
      </c>
      <c r="AP3871" t="n">
        <v>10405.85</v>
      </c>
      <c r="AQ3871" t="n">
        <v>3011.21</v>
      </c>
      <c r="AR3871" t="n">
        <v>8600.75</v>
      </c>
      <c r="AS3871" t="n">
        <v>6434.45</v>
      </c>
      <c r="AT3871" t="n">
        <v>1337.43</v>
      </c>
      <c r="AU3871" t="n">
        <v>2424.15</v>
      </c>
      <c r="AV3871" t="n">
        <v>10050.01</v>
      </c>
      <c r="AW3871" t="n">
        <v>7344.54</v>
      </c>
      <c r="AX3871" t="n">
        <v>3812.97</v>
      </c>
      <c r="AY3871" t="n">
        <v>5925.26</v>
      </c>
      <c r="AZ3871" t="n">
        <v>22293.29</v>
      </c>
      <c r="BA3871" t="n">
        <v>44.4006</v>
      </c>
      <c r="BB3871" t="n">
        <v>1614.02</v>
      </c>
      <c r="BC3871" t="n">
        <v>40.3412</v>
      </c>
      <c r="BD3871" t="n">
        <v>2968.29</v>
      </c>
      <c r="BE3871" t="n">
        <v>7359.61</v>
      </c>
    </row>
    <row r="3872">
      <c r="B3872" s="83" t="n">
        <v>40750</v>
      </c>
      <c r="C3872" t="n">
        <v>7051.3</v>
      </c>
      <c r="D3872" t="n">
        <v>5574.85</v>
      </c>
      <c r="E3872" t="n">
        <v>18518.22</v>
      </c>
      <c r="G3872" t="n">
        <v>11223.75</v>
      </c>
      <c r="H3872" t="n">
        <v>6334.11</v>
      </c>
      <c r="I3872" t="n">
        <v>5493.1</v>
      </c>
      <c r="M3872" t="n">
        <v>7308.82</v>
      </c>
      <c r="N3872" t="n">
        <v>6789.73</v>
      </c>
      <c r="O3872" t="n">
        <v>6135.85</v>
      </c>
      <c r="P3872" t="n">
        <v>3214.57</v>
      </c>
      <c r="Q3872" t="n">
        <v>4504.85</v>
      </c>
      <c r="R3872" t="n">
        <v>3886.03</v>
      </c>
      <c r="S3872" t="n">
        <v>3229.27</v>
      </c>
      <c r="U3872" t="n">
        <v>3523.67</v>
      </c>
      <c r="X3872" t="n">
        <v>4052.01</v>
      </c>
      <c r="AA3872" t="n">
        <v>3999.8</v>
      </c>
      <c r="AB3872" t="n">
        <v>3378.45</v>
      </c>
      <c r="AC3872" t="n">
        <v>292.54</v>
      </c>
      <c r="AD3872" t="n">
        <v>3679.16</v>
      </c>
      <c r="AF3872" t="n">
        <v>3339.41</v>
      </c>
      <c r="AH3872" t="n">
        <v>3863.45</v>
      </c>
      <c r="AI3872" t="n">
        <v>7065.23</v>
      </c>
      <c r="AJ3872" t="n">
        <v>4957.09</v>
      </c>
      <c r="AK3872" t="n">
        <v>3134.74</v>
      </c>
      <c r="AL3872" t="n">
        <v>13981.86</v>
      </c>
      <c r="AN3872" t="n">
        <v>5062.2</v>
      </c>
      <c r="AO3872" t="n">
        <v>945.48</v>
      </c>
      <c r="AP3872" t="n">
        <v>10232.7</v>
      </c>
      <c r="AQ3872" t="n">
        <v>2971.04</v>
      </c>
      <c r="AR3872" t="n">
        <v>8497.549999999999</v>
      </c>
      <c r="AS3872" t="n">
        <v>6426.85</v>
      </c>
      <c r="AT3872" t="n">
        <v>1331.94</v>
      </c>
      <c r="AU3872" t="n">
        <v>2429.45</v>
      </c>
      <c r="AV3872" t="n">
        <v>10097.72</v>
      </c>
      <c r="AW3872" t="n">
        <v>7349.45</v>
      </c>
      <c r="AX3872" t="n">
        <v>3787.88</v>
      </c>
      <c r="AY3872" t="n">
        <v>5929.73</v>
      </c>
      <c r="AZ3872" t="n">
        <v>22572.08</v>
      </c>
      <c r="BA3872" t="n">
        <v>44.185</v>
      </c>
      <c r="BB3872" t="n">
        <v>1619.32</v>
      </c>
      <c r="BC3872" t="n">
        <v>40.8912</v>
      </c>
      <c r="BD3872" t="n">
        <v>2977.77</v>
      </c>
      <c r="BE3872" t="n">
        <v>7245.31</v>
      </c>
    </row>
    <row r="3873">
      <c r="B3873" s="83" t="n">
        <v>40751</v>
      </c>
      <c r="C3873" t="n">
        <v>7016.02</v>
      </c>
      <c r="D3873" t="n">
        <v>5546.8</v>
      </c>
      <c r="E3873" t="n">
        <v>18432.25</v>
      </c>
      <c r="G3873" t="n">
        <v>11228.7</v>
      </c>
      <c r="H3873" t="n">
        <v>6308.22</v>
      </c>
      <c r="I3873" t="n">
        <v>5470.5</v>
      </c>
      <c r="M3873" t="n">
        <v>7268.65</v>
      </c>
      <c r="N3873" t="n">
        <v>6764.58</v>
      </c>
      <c r="O3873" t="n">
        <v>6117.64</v>
      </c>
      <c r="P3873" t="n">
        <v>3202.86</v>
      </c>
      <c r="Q3873" t="n">
        <v>4491.3</v>
      </c>
      <c r="R3873" t="n">
        <v>3864.12</v>
      </c>
      <c r="S3873" t="n">
        <v>3205.34</v>
      </c>
      <c r="U3873" t="n">
        <v>3512.84</v>
      </c>
      <c r="X3873" t="n">
        <v>4076.92</v>
      </c>
      <c r="AA3873" t="n">
        <v>3925.6</v>
      </c>
      <c r="AB3873" t="n">
        <v>3340.9</v>
      </c>
      <c r="AC3873" t="n">
        <v>291.98</v>
      </c>
      <c r="AD3873" t="n">
        <v>3674.04</v>
      </c>
      <c r="AF3873" t="n">
        <v>3313.15</v>
      </c>
      <c r="AH3873" t="n">
        <v>3880.4</v>
      </c>
      <c r="AI3873" t="n">
        <v>7168.12</v>
      </c>
      <c r="AJ3873" t="n">
        <v>4929.34</v>
      </c>
      <c r="AK3873" t="n">
        <v>3135.64</v>
      </c>
      <c r="AL3873" t="n">
        <v>13837.95</v>
      </c>
      <c r="AN3873" t="n">
        <v>5031.78</v>
      </c>
      <c r="AO3873" t="n">
        <v>942.37</v>
      </c>
      <c r="AP3873" t="n">
        <v>10239.95</v>
      </c>
      <c r="AQ3873" t="n">
        <v>2956.8</v>
      </c>
      <c r="AR3873" t="n">
        <v>8426.1</v>
      </c>
      <c r="AS3873" t="n">
        <v>6408.45</v>
      </c>
      <c r="AT3873" t="n">
        <v>1304.89</v>
      </c>
      <c r="AU3873" t="n">
        <v>2367.16</v>
      </c>
      <c r="AV3873" t="n">
        <v>10047.19</v>
      </c>
      <c r="AW3873" t="n">
        <v>7252.68</v>
      </c>
      <c r="AX3873" t="n">
        <v>3734.07</v>
      </c>
      <c r="AY3873" t="n">
        <v>5856.58</v>
      </c>
      <c r="AZ3873" t="n">
        <v>22541.69</v>
      </c>
      <c r="BA3873" t="n">
        <v>44.085</v>
      </c>
      <c r="BB3873" t="n">
        <v>1613.47</v>
      </c>
      <c r="BC3873" t="n">
        <v>40.2775</v>
      </c>
      <c r="BD3873" t="n">
        <v>3000.05</v>
      </c>
      <c r="BE3873" t="n">
        <v>7223.3</v>
      </c>
    </row>
    <row r="3874">
      <c r="B3874" s="83" t="n">
        <v>40752</v>
      </c>
      <c r="C3874" t="n">
        <v>6941.81</v>
      </c>
      <c r="D3874" t="n">
        <v>5487.75</v>
      </c>
      <c r="E3874" t="n">
        <v>18209.52</v>
      </c>
      <c r="G3874" t="n">
        <v>11117.75</v>
      </c>
      <c r="H3874" t="n">
        <v>6242.8</v>
      </c>
      <c r="I3874" t="n">
        <v>5412.95</v>
      </c>
      <c r="M3874" t="n">
        <v>7197.46</v>
      </c>
      <c r="N3874" t="n">
        <v>6697.61</v>
      </c>
      <c r="O3874" t="n">
        <v>6055.31</v>
      </c>
      <c r="P3874" t="n">
        <v>3169.17</v>
      </c>
      <c r="Q3874" t="n">
        <v>4444.9</v>
      </c>
      <c r="R3874" t="n">
        <v>3805.63</v>
      </c>
      <c r="S3874" t="n">
        <v>3189.69</v>
      </c>
      <c r="U3874" t="n">
        <v>3490.46</v>
      </c>
      <c r="X3874" t="n">
        <v>4069.34</v>
      </c>
      <c r="AA3874" t="n">
        <v>3850.2</v>
      </c>
      <c r="AB3874" t="n">
        <v>3319.75</v>
      </c>
      <c r="AC3874" t="n">
        <v>287.13</v>
      </c>
      <c r="AD3874" t="n">
        <v>3659.89</v>
      </c>
      <c r="AF3874" t="n">
        <v>3282.12</v>
      </c>
      <c r="AH3874" t="n">
        <v>3793.06</v>
      </c>
      <c r="AI3874" t="n">
        <v>7149.02</v>
      </c>
      <c r="AJ3874" t="n">
        <v>4843.51</v>
      </c>
      <c r="AK3874" t="n">
        <v>3092.35</v>
      </c>
      <c r="AL3874" t="n">
        <v>13622</v>
      </c>
      <c r="AN3874" t="n">
        <v>4972.14</v>
      </c>
      <c r="AO3874" t="n">
        <v>929.8</v>
      </c>
      <c r="AP3874" t="n">
        <v>10350.95</v>
      </c>
      <c r="AQ3874" t="n">
        <v>2926.2</v>
      </c>
      <c r="AR3874" t="n">
        <v>8277.450000000001</v>
      </c>
      <c r="AS3874" t="n">
        <v>6307.4</v>
      </c>
      <c r="AT3874" t="n">
        <v>1300.67</v>
      </c>
      <c r="AU3874" t="n">
        <v>2371.77</v>
      </c>
      <c r="AV3874" t="n">
        <v>9901.35</v>
      </c>
      <c r="AW3874" t="n">
        <v>7190.06</v>
      </c>
      <c r="AX3874" t="n">
        <v>3712.66</v>
      </c>
      <c r="AY3874" t="n">
        <v>5873.21</v>
      </c>
      <c r="AZ3874" t="n">
        <v>22570.74</v>
      </c>
      <c r="BA3874" t="n">
        <v>44.0762</v>
      </c>
      <c r="BB3874" t="n">
        <v>1615.95</v>
      </c>
      <c r="BC3874" t="n">
        <v>39.7625</v>
      </c>
      <c r="BD3874" t="n">
        <v>2981</v>
      </c>
      <c r="BE3874" t="n">
        <v>7147.99</v>
      </c>
    </row>
    <row r="3875">
      <c r="B3875" s="83" t="n">
        <v>40753</v>
      </c>
      <c r="C3875" t="n">
        <v>6934.57</v>
      </c>
      <c r="D3875" t="n">
        <v>5482</v>
      </c>
      <c r="E3875" t="n">
        <v>18197.2</v>
      </c>
      <c r="G3875" t="n">
        <v>10910.2</v>
      </c>
      <c r="H3875" t="n">
        <v>6217.76</v>
      </c>
      <c r="I3875" t="n">
        <v>5391.25</v>
      </c>
      <c r="M3875" t="n">
        <v>7158.81</v>
      </c>
      <c r="N3875" t="n">
        <v>6644.26</v>
      </c>
      <c r="O3875" t="n">
        <v>6026.92</v>
      </c>
      <c r="P3875" t="n">
        <v>3154.7</v>
      </c>
      <c r="Q3875" t="n">
        <v>4424.05</v>
      </c>
      <c r="R3875" t="n">
        <v>3789.67</v>
      </c>
      <c r="S3875" t="n">
        <v>3184.22</v>
      </c>
      <c r="U3875" t="n">
        <v>3488.15</v>
      </c>
      <c r="X3875" t="n">
        <v>4043.56</v>
      </c>
      <c r="AA3875" t="n">
        <v>3842.3</v>
      </c>
      <c r="AB3875" t="n">
        <v>3294.05</v>
      </c>
      <c r="AC3875" t="n">
        <v>280.38</v>
      </c>
      <c r="AD3875" t="n">
        <v>3671.16</v>
      </c>
      <c r="AF3875" t="n">
        <v>3269.5</v>
      </c>
      <c r="AH3875" t="n">
        <v>3718.06</v>
      </c>
      <c r="AI3875" t="n">
        <v>7104.57</v>
      </c>
      <c r="AJ3875" t="n">
        <v>4861.61</v>
      </c>
      <c r="AK3875" t="n">
        <v>3043.84</v>
      </c>
      <c r="AL3875" t="n">
        <v>13703.93</v>
      </c>
      <c r="AN3875" t="n">
        <v>4999.55</v>
      </c>
      <c r="AO3875" t="n">
        <v>929.96</v>
      </c>
      <c r="AP3875" t="n">
        <v>10435.75</v>
      </c>
      <c r="AQ3875" t="n">
        <v>2893.49</v>
      </c>
      <c r="AR3875" t="n">
        <v>8192.15</v>
      </c>
      <c r="AS3875" t="n">
        <v>6335.1</v>
      </c>
      <c r="AT3875" t="n">
        <v>1292.28</v>
      </c>
      <c r="AU3875" t="n">
        <v>2362.81</v>
      </c>
      <c r="AV3875" t="n">
        <v>9833.030000000001</v>
      </c>
      <c r="AW3875" t="n">
        <v>7158.77</v>
      </c>
      <c r="AX3875" t="n">
        <v>3671.28</v>
      </c>
      <c r="AY3875" t="n">
        <v>5815.19</v>
      </c>
      <c r="AZ3875" t="n">
        <v>22440.25</v>
      </c>
      <c r="BA3875" t="n">
        <v>44.1881</v>
      </c>
      <c r="BB3875" t="n">
        <v>1627.05</v>
      </c>
      <c r="BC3875" t="n">
        <v>39.8925</v>
      </c>
      <c r="BD3875" t="n">
        <v>2972.08</v>
      </c>
      <c r="BE3875" t="n">
        <v>7111.31</v>
      </c>
    </row>
    <row r="3876">
      <c r="B3876" s="83" t="n">
        <v>40754</v>
      </c>
      <c r="C3876" t="n">
        <v>6934.57</v>
      </c>
      <c r="D3876" t="n">
        <v>5482</v>
      </c>
      <c r="E3876" t="n">
        <v>18197.2</v>
      </c>
      <c r="G3876" t="n">
        <v>10910.2</v>
      </c>
      <c r="H3876" t="n">
        <v>6217.76</v>
      </c>
      <c r="I3876" t="n">
        <v>5391.25</v>
      </c>
      <c r="M3876" t="n">
        <v>7158.81</v>
      </c>
      <c r="N3876" t="n">
        <v>6644.26</v>
      </c>
      <c r="O3876" t="n">
        <v>6026.92</v>
      </c>
      <c r="P3876" t="n">
        <v>3154.7</v>
      </c>
      <c r="Q3876" t="n">
        <v>4424.05</v>
      </c>
      <c r="R3876" t="n">
        <v>3789.67</v>
      </c>
      <c r="S3876" t="n">
        <v>3184.22</v>
      </c>
      <c r="U3876" t="n">
        <v>3488.15</v>
      </c>
      <c r="X3876" t="n">
        <v>4043.56</v>
      </c>
      <c r="AA3876" t="n">
        <v>3842.3</v>
      </c>
      <c r="AB3876" t="n">
        <v>3294.05</v>
      </c>
      <c r="AC3876" t="n">
        <v>280.38</v>
      </c>
      <c r="AD3876" t="n">
        <v>3671.16</v>
      </c>
      <c r="AF3876" t="n">
        <v>3269.5</v>
      </c>
      <c r="AH3876" t="n">
        <v>3718.06</v>
      </c>
      <c r="AI3876" t="n">
        <v>7104.57</v>
      </c>
      <c r="AJ3876" t="n">
        <v>4861.61</v>
      </c>
      <c r="AK3876" t="n">
        <v>3043.84</v>
      </c>
      <c r="AL3876" t="n">
        <v>13703.93</v>
      </c>
      <c r="AN3876" t="n">
        <v>4999.55</v>
      </c>
      <c r="AO3876" t="n">
        <v>929.96</v>
      </c>
      <c r="AP3876" t="n">
        <v>10435.75</v>
      </c>
      <c r="AQ3876" t="n">
        <v>2893.49</v>
      </c>
      <c r="AR3876" t="n">
        <v>8192.15</v>
      </c>
      <c r="AS3876" t="n">
        <v>6335.1</v>
      </c>
      <c r="AT3876" t="n">
        <v>1292.28</v>
      </c>
      <c r="AU3876" t="n">
        <v>2362.81</v>
      </c>
      <c r="AV3876" t="n">
        <v>9833.030000000001</v>
      </c>
      <c r="AW3876" t="n">
        <v>7158.77</v>
      </c>
      <c r="AX3876" t="n">
        <v>3671.28</v>
      </c>
      <c r="AY3876" t="n">
        <v>5815.19</v>
      </c>
      <c r="AZ3876" t="n">
        <v>22440.25</v>
      </c>
      <c r="BA3876" t="n">
        <v>44.1881</v>
      </c>
      <c r="BB3876" t="n">
        <v>1627.05</v>
      </c>
      <c r="BC3876" t="n">
        <v>39.8925</v>
      </c>
      <c r="BD3876" t="n">
        <v>2972.08</v>
      </c>
      <c r="BE3876" t="n">
        <v>7111.31</v>
      </c>
    </row>
    <row r="3877">
      <c r="B3877" s="83" t="n">
        <v>40755</v>
      </c>
      <c r="C3877" t="n">
        <v>6934.57</v>
      </c>
      <c r="D3877" t="n">
        <v>5482</v>
      </c>
      <c r="E3877" t="n">
        <v>18197.2</v>
      </c>
      <c r="G3877" t="n">
        <v>10910.2</v>
      </c>
      <c r="H3877" t="n">
        <v>6217.76</v>
      </c>
      <c r="I3877" t="n">
        <v>5391.25</v>
      </c>
      <c r="M3877" t="n">
        <v>7158.81</v>
      </c>
      <c r="N3877" t="n">
        <v>6644.26</v>
      </c>
      <c r="O3877" t="n">
        <v>6026.92</v>
      </c>
      <c r="P3877" t="n">
        <v>3154.7</v>
      </c>
      <c r="Q3877" t="n">
        <v>4424.05</v>
      </c>
      <c r="R3877" t="n">
        <v>3789.67</v>
      </c>
      <c r="S3877" t="n">
        <v>3184.22</v>
      </c>
      <c r="U3877" t="n">
        <v>3488.15</v>
      </c>
      <c r="X3877" t="n">
        <v>4043.56</v>
      </c>
      <c r="AA3877" t="n">
        <v>3842.3</v>
      </c>
      <c r="AB3877" t="n">
        <v>3294.05</v>
      </c>
      <c r="AC3877" t="n">
        <v>280.38</v>
      </c>
      <c r="AD3877" t="n">
        <v>3671.16</v>
      </c>
      <c r="AF3877" t="n">
        <v>3269.5</v>
      </c>
      <c r="AH3877" t="n">
        <v>3718.06</v>
      </c>
      <c r="AI3877" t="n">
        <v>7104.57</v>
      </c>
      <c r="AJ3877" t="n">
        <v>4861.61</v>
      </c>
      <c r="AK3877" t="n">
        <v>3043.84</v>
      </c>
      <c r="AL3877" t="n">
        <v>13703.93</v>
      </c>
      <c r="AN3877" t="n">
        <v>4999.55</v>
      </c>
      <c r="AO3877" t="n">
        <v>929.96</v>
      </c>
      <c r="AP3877" t="n">
        <v>10435.75</v>
      </c>
      <c r="AQ3877" t="n">
        <v>2893.49</v>
      </c>
      <c r="AR3877" t="n">
        <v>8192.15</v>
      </c>
      <c r="AS3877" t="n">
        <v>6335.1</v>
      </c>
      <c r="AT3877" t="n">
        <v>1292.28</v>
      </c>
      <c r="AU3877" t="n">
        <v>2362.81</v>
      </c>
      <c r="AV3877" t="n">
        <v>9833.030000000001</v>
      </c>
      <c r="AW3877" t="n">
        <v>7158.77</v>
      </c>
      <c r="AX3877" t="n">
        <v>3671.28</v>
      </c>
      <c r="AY3877" t="n">
        <v>5815.19</v>
      </c>
      <c r="AZ3877" t="n">
        <v>22440.25</v>
      </c>
      <c r="BA3877" t="n">
        <v>44.1881</v>
      </c>
      <c r="BB3877" t="n">
        <v>1627.05</v>
      </c>
      <c r="BC3877" t="n">
        <v>39.8925</v>
      </c>
      <c r="BD3877" t="n">
        <v>2972.08</v>
      </c>
      <c r="BE3877" t="n">
        <v>7111.31</v>
      </c>
    </row>
    <row r="3878">
      <c r="B3878" s="83" t="n">
        <v>40756</v>
      </c>
      <c r="C3878" t="n">
        <v>6978.58</v>
      </c>
      <c r="D3878" t="n">
        <v>5516.8</v>
      </c>
      <c r="E3878" t="n">
        <v>18314.33</v>
      </c>
      <c r="G3878" t="n">
        <v>10883.15</v>
      </c>
      <c r="H3878" t="n">
        <v>6248.12</v>
      </c>
      <c r="I3878" t="n">
        <v>5417.55</v>
      </c>
      <c r="M3878" t="n">
        <v>7185.97</v>
      </c>
      <c r="N3878" t="n">
        <v>6646.36</v>
      </c>
      <c r="O3878" t="n">
        <v>6049.84</v>
      </c>
      <c r="P3878" t="n">
        <v>3168.58</v>
      </c>
      <c r="Q3878" t="n">
        <v>4440.85</v>
      </c>
      <c r="R3878" t="n">
        <v>3783.25</v>
      </c>
      <c r="S3878" t="n">
        <v>3185.39</v>
      </c>
      <c r="U3878" t="n">
        <v>3499.45</v>
      </c>
      <c r="X3878" t="n">
        <v>4063.47</v>
      </c>
      <c r="AA3878" t="n">
        <v>3832.8</v>
      </c>
      <c r="AB3878" t="n">
        <v>3301.35</v>
      </c>
      <c r="AC3878" t="n">
        <v>281.63</v>
      </c>
      <c r="AD3878" t="n">
        <v>3698.1</v>
      </c>
      <c r="AF3878" t="n">
        <v>3304.46</v>
      </c>
      <c r="AH3878" t="n">
        <v>3680.52</v>
      </c>
      <c r="AI3878" t="n">
        <v>7083.21</v>
      </c>
      <c r="AJ3878" t="n">
        <v>4889.51</v>
      </c>
      <c r="AK3878" t="n">
        <v>3040.52</v>
      </c>
      <c r="AL3878" t="n">
        <v>13760.96</v>
      </c>
      <c r="AN3878" t="n">
        <v>5035.12</v>
      </c>
      <c r="AO3878" t="n">
        <v>937.34</v>
      </c>
      <c r="AP3878" t="n">
        <v>10445.45</v>
      </c>
      <c r="AQ3878" t="n">
        <v>2907.26</v>
      </c>
      <c r="AR3878" t="n">
        <v>8245.6</v>
      </c>
      <c r="AS3878" t="n">
        <v>6382.1</v>
      </c>
      <c r="AT3878" t="n">
        <v>1286.94</v>
      </c>
      <c r="AU3878" t="n">
        <v>2354.05</v>
      </c>
      <c r="AV3878" t="n">
        <v>9965.01</v>
      </c>
      <c r="AW3878" t="n">
        <v>6953.98</v>
      </c>
      <c r="AX3878" t="n">
        <v>3588.05</v>
      </c>
      <c r="AY3878" t="n">
        <v>5774.43</v>
      </c>
      <c r="AZ3878" t="n">
        <v>22663.37</v>
      </c>
      <c r="BA3878" t="n">
        <v>44.0756</v>
      </c>
      <c r="BB3878" t="n">
        <v>1619.38</v>
      </c>
      <c r="BC3878" t="n">
        <v>39.2975</v>
      </c>
      <c r="BD3878" t="n">
        <v>2977.72</v>
      </c>
      <c r="BE3878" t="n">
        <v>7138.08</v>
      </c>
    </row>
    <row r="3879">
      <c r="B3879" s="83" t="n">
        <v>40757</v>
      </c>
      <c r="C3879" t="n">
        <v>6903.07</v>
      </c>
      <c r="D3879" t="n">
        <v>5456.55</v>
      </c>
      <c r="E3879" t="n">
        <v>18109.89</v>
      </c>
      <c r="G3879" t="n">
        <v>10796.2</v>
      </c>
      <c r="H3879" t="n">
        <v>6183.47</v>
      </c>
      <c r="I3879" t="n">
        <v>5361</v>
      </c>
      <c r="M3879" t="n">
        <v>7121.05</v>
      </c>
      <c r="N3879" t="n">
        <v>6576.33</v>
      </c>
      <c r="O3879" t="n">
        <v>5985.03</v>
      </c>
      <c r="P3879" t="n">
        <v>3134.56</v>
      </c>
      <c r="Q3879" t="n">
        <v>4392.95</v>
      </c>
      <c r="R3879" t="n">
        <v>3734.92</v>
      </c>
      <c r="S3879" t="n">
        <v>3154.87</v>
      </c>
      <c r="U3879" t="n">
        <v>3491.23</v>
      </c>
      <c r="X3879" t="n">
        <v>3990.81</v>
      </c>
      <c r="AA3879" t="n">
        <v>3740.4</v>
      </c>
      <c r="AB3879" t="n">
        <v>3300.85</v>
      </c>
      <c r="AC3879" t="n">
        <v>276.75</v>
      </c>
      <c r="AD3879" t="n">
        <v>3680.28</v>
      </c>
      <c r="AF3879" t="n">
        <v>3266.45</v>
      </c>
      <c r="AH3879" t="n">
        <v>3629.35</v>
      </c>
      <c r="AI3879" t="n">
        <v>7022.94</v>
      </c>
      <c r="AJ3879" t="n">
        <v>4804.08</v>
      </c>
      <c r="AK3879" t="n">
        <v>3028.66</v>
      </c>
      <c r="AL3879" t="n">
        <v>13514.8</v>
      </c>
      <c r="AN3879" t="n">
        <v>4975.36</v>
      </c>
      <c r="AO3879" t="n">
        <v>926.76</v>
      </c>
      <c r="AP3879" t="n">
        <v>10306.35</v>
      </c>
      <c r="AQ3879" t="n">
        <v>2920.07</v>
      </c>
      <c r="AR3879" t="n">
        <v>8292.5</v>
      </c>
      <c r="AS3879" t="n">
        <v>6274.95</v>
      </c>
      <c r="AT3879" t="n">
        <v>1254.05</v>
      </c>
      <c r="AU3879" t="n">
        <v>2292.85</v>
      </c>
      <c r="AV3879" t="n">
        <v>9844.59</v>
      </c>
      <c r="AW3879" t="n">
        <v>6796.75</v>
      </c>
      <c r="AX3879" t="n">
        <v>3522.79</v>
      </c>
      <c r="AY3879" t="n">
        <v>5718.39</v>
      </c>
      <c r="AZ3879" t="n">
        <v>22421.46</v>
      </c>
      <c r="BA3879" t="n">
        <v>44.2762</v>
      </c>
      <c r="BB3879" t="n">
        <v>1659.4</v>
      </c>
      <c r="BC3879" t="n">
        <v>40.8</v>
      </c>
      <c r="BD3879" t="n">
        <v>2956.38</v>
      </c>
      <c r="BE3879" t="n">
        <v>7062.27</v>
      </c>
    </row>
    <row r="3880">
      <c r="B3880" s="83" t="n">
        <v>40758</v>
      </c>
      <c r="C3880" t="n">
        <v>6837.89</v>
      </c>
      <c r="D3880" t="n">
        <v>5404.8</v>
      </c>
      <c r="E3880" t="n">
        <v>17940.55</v>
      </c>
      <c r="G3880" t="n">
        <v>10740.35</v>
      </c>
      <c r="H3880" t="n">
        <v>6129.55</v>
      </c>
      <c r="I3880" t="n">
        <v>5313.95</v>
      </c>
      <c r="M3880" t="n">
        <v>7077.1</v>
      </c>
      <c r="N3880" t="n">
        <v>6539.68</v>
      </c>
      <c r="O3880" t="n">
        <v>5939.43</v>
      </c>
      <c r="P3880" t="n">
        <v>3108.96</v>
      </c>
      <c r="Q3880" t="n">
        <v>4359.3</v>
      </c>
      <c r="R3880" t="n">
        <v>3729.76</v>
      </c>
      <c r="S3880" t="n">
        <v>3125.87</v>
      </c>
      <c r="U3880" t="n">
        <v>3468.68</v>
      </c>
      <c r="X3880" t="n">
        <v>3969.31</v>
      </c>
      <c r="AA3880" t="n">
        <v>3733</v>
      </c>
      <c r="AB3880" t="n">
        <v>3305.1</v>
      </c>
      <c r="AC3880" t="n">
        <v>273.21</v>
      </c>
      <c r="AD3880" t="n">
        <v>3625.64</v>
      </c>
      <c r="AF3880" t="n">
        <v>3216.04</v>
      </c>
      <c r="AH3880" t="n">
        <v>3629.26</v>
      </c>
      <c r="AI3880" t="n">
        <v>6957.54</v>
      </c>
      <c r="AJ3880" t="n">
        <v>4757.09</v>
      </c>
      <c r="AK3880" t="n">
        <v>3028.69</v>
      </c>
      <c r="AL3880" t="n">
        <v>13384.26</v>
      </c>
      <c r="AN3880" t="n">
        <v>4911.86</v>
      </c>
      <c r="AO3880" t="n">
        <v>914.3</v>
      </c>
      <c r="AP3880" t="n">
        <v>10337.95</v>
      </c>
      <c r="AQ3880" t="n">
        <v>2918.01</v>
      </c>
      <c r="AR3880" t="n">
        <v>8238.1</v>
      </c>
      <c r="AS3880" t="n">
        <v>6217.35</v>
      </c>
      <c r="AT3880" t="n">
        <v>1260.34</v>
      </c>
      <c r="AU3880" t="n">
        <v>2312.78</v>
      </c>
      <c r="AV3880" t="n">
        <v>9637.139999999999</v>
      </c>
      <c r="AW3880" t="n">
        <v>6640.59</v>
      </c>
      <c r="AX3880" t="n">
        <v>3454.94</v>
      </c>
      <c r="AY3880" t="n">
        <v>5584.51</v>
      </c>
      <c r="AZ3880" t="n">
        <v>21992.72</v>
      </c>
      <c r="BA3880" t="n">
        <v>44.3137</v>
      </c>
      <c r="BB3880" t="n">
        <v>1661.72</v>
      </c>
      <c r="BC3880" t="n">
        <v>41.69</v>
      </c>
      <c r="BD3880" t="n">
        <v>2954.87</v>
      </c>
      <c r="BE3880" t="n">
        <v>7011.32</v>
      </c>
    </row>
    <row r="3881">
      <c r="B3881" s="83" t="n">
        <v>40759</v>
      </c>
      <c r="C3881" t="n">
        <v>6745.54</v>
      </c>
      <c r="D3881" t="n">
        <v>5331.8</v>
      </c>
      <c r="E3881" t="n">
        <v>17693.18</v>
      </c>
      <c r="G3881" t="n">
        <v>10699.55</v>
      </c>
      <c r="H3881" t="n">
        <v>6056.79</v>
      </c>
      <c r="I3881" t="n">
        <v>5250.75</v>
      </c>
      <c r="M3881" t="n">
        <v>6981.52</v>
      </c>
      <c r="N3881" t="n">
        <v>6473.62</v>
      </c>
      <c r="O3881" t="n">
        <v>5874.62</v>
      </c>
      <c r="P3881" t="n">
        <v>3073.09</v>
      </c>
      <c r="Q3881" t="n">
        <v>4311.55</v>
      </c>
      <c r="R3881" t="n">
        <v>3737.83</v>
      </c>
      <c r="S3881" t="n">
        <v>3091.25</v>
      </c>
      <c r="U3881" t="n">
        <v>3435.01</v>
      </c>
      <c r="X3881" t="n">
        <v>3933.34</v>
      </c>
      <c r="AA3881" t="n">
        <v>3704.7</v>
      </c>
      <c r="AB3881" t="n">
        <v>3293.2</v>
      </c>
      <c r="AC3881" t="n">
        <v>267.24</v>
      </c>
      <c r="AD3881" t="n">
        <v>3559.56</v>
      </c>
      <c r="AF3881" t="n">
        <v>3187.88</v>
      </c>
      <c r="AH3881" t="n">
        <v>3578.49</v>
      </c>
      <c r="AI3881" t="n">
        <v>6915.42</v>
      </c>
      <c r="AJ3881" t="n">
        <v>4712.66</v>
      </c>
      <c r="AK3881" t="n">
        <v>2990.68</v>
      </c>
      <c r="AL3881" t="n">
        <v>13255.35</v>
      </c>
      <c r="AN3881" t="n">
        <v>4854.23</v>
      </c>
      <c r="AO3881" t="n">
        <v>904.04</v>
      </c>
      <c r="AP3881" t="n">
        <v>10128.5</v>
      </c>
      <c r="AQ3881" t="n">
        <v>2904.08</v>
      </c>
      <c r="AR3881" t="n">
        <v>8150.95</v>
      </c>
      <c r="AS3881" t="n">
        <v>6157.2</v>
      </c>
      <c r="AT3881" t="n">
        <v>1200.07</v>
      </c>
      <c r="AU3881" t="n">
        <v>2207.2</v>
      </c>
      <c r="AV3881" t="n">
        <v>9659.18</v>
      </c>
      <c r="AW3881" t="n">
        <v>6414.76</v>
      </c>
      <c r="AX3881" t="n">
        <v>3320.35</v>
      </c>
      <c r="AY3881" t="n">
        <v>5393.14</v>
      </c>
      <c r="AZ3881" t="n">
        <v>21884.74</v>
      </c>
      <c r="BA3881" t="n">
        <v>44.5525</v>
      </c>
      <c r="BB3881" t="n">
        <v>1646.52</v>
      </c>
      <c r="BC3881" t="n">
        <v>38.9</v>
      </c>
      <c r="BD3881" t="n">
        <v>2960.31</v>
      </c>
      <c r="BE3881" t="n">
        <v>6934.19</v>
      </c>
    </row>
    <row r="3882">
      <c r="B3882" s="83" t="n">
        <v>40760</v>
      </c>
      <c r="C3882" t="n">
        <v>6593.07</v>
      </c>
      <c r="D3882" t="n">
        <v>5211.25</v>
      </c>
      <c r="E3882" t="n">
        <v>17305.87</v>
      </c>
      <c r="G3882" t="n">
        <v>10542.05</v>
      </c>
      <c r="H3882" t="n">
        <v>5927.86</v>
      </c>
      <c r="I3882" t="n">
        <v>5138.95</v>
      </c>
      <c r="M3882" t="n">
        <v>6807.65</v>
      </c>
      <c r="N3882" t="n">
        <v>6338.91</v>
      </c>
      <c r="O3882" t="n">
        <v>5750.64</v>
      </c>
      <c r="P3882" t="n">
        <v>3007.56</v>
      </c>
      <c r="Q3882" t="n">
        <v>4220.5</v>
      </c>
      <c r="R3882" t="n">
        <v>3677.96</v>
      </c>
      <c r="S3882" t="n">
        <v>3044.27</v>
      </c>
      <c r="U3882" t="n">
        <v>3378.4</v>
      </c>
      <c r="X3882" t="n">
        <v>3856.4</v>
      </c>
      <c r="AA3882" t="n">
        <v>3668.6</v>
      </c>
      <c r="AB3882" t="n">
        <v>3249.1</v>
      </c>
      <c r="AC3882" t="n">
        <v>257.97</v>
      </c>
      <c r="AD3882" t="n">
        <v>3485.38</v>
      </c>
      <c r="AF3882" t="n">
        <v>3115.47</v>
      </c>
      <c r="AH3882" t="n">
        <v>3486.23</v>
      </c>
      <c r="AI3882" t="n">
        <v>6723.86</v>
      </c>
      <c r="AJ3882" t="n">
        <v>4628.93</v>
      </c>
      <c r="AK3882" t="n">
        <v>2925.47</v>
      </c>
      <c r="AL3882" t="n">
        <v>13025.7</v>
      </c>
      <c r="AN3882" t="n">
        <v>4753.26</v>
      </c>
      <c r="AO3882" t="n">
        <v>883.3099999999999</v>
      </c>
      <c r="AP3882" t="n">
        <v>9967.85</v>
      </c>
      <c r="AQ3882" t="n">
        <v>2879.47</v>
      </c>
      <c r="AR3882" t="n">
        <v>7985.8</v>
      </c>
      <c r="AS3882" t="n">
        <v>5911.55</v>
      </c>
      <c r="AT3882" t="n">
        <v>1199.38</v>
      </c>
      <c r="AU3882" t="n">
        <v>2194.38</v>
      </c>
      <c r="AV3882" t="n">
        <v>9299.879999999999</v>
      </c>
      <c r="AW3882" t="n">
        <v>6236.16</v>
      </c>
      <c r="AX3882" t="n">
        <v>3278.56</v>
      </c>
      <c r="AY3882" t="n">
        <v>5246.99</v>
      </c>
      <c r="AZ3882" t="n">
        <v>20946.14</v>
      </c>
      <c r="BA3882" t="n">
        <v>44.74</v>
      </c>
      <c r="BB3882" t="n">
        <v>1663.95</v>
      </c>
      <c r="BC3882" t="n">
        <v>38.3562</v>
      </c>
      <c r="BD3882" t="n">
        <v>2897.42</v>
      </c>
      <c r="BE3882" t="n">
        <v>6788.67</v>
      </c>
    </row>
    <row r="3883">
      <c r="B3883" s="83" t="n">
        <v>40761</v>
      </c>
      <c r="C3883" t="n">
        <v>6593.07</v>
      </c>
      <c r="D3883" t="n">
        <v>5211.25</v>
      </c>
      <c r="E3883" t="n">
        <v>17305.87</v>
      </c>
      <c r="G3883" t="n">
        <v>10542.05</v>
      </c>
      <c r="H3883" t="n">
        <v>5927.86</v>
      </c>
      <c r="I3883" t="n">
        <v>5138.95</v>
      </c>
      <c r="M3883" t="n">
        <v>6807.65</v>
      </c>
      <c r="N3883" t="n">
        <v>6338.91</v>
      </c>
      <c r="O3883" t="n">
        <v>5750.64</v>
      </c>
      <c r="P3883" t="n">
        <v>3007.56</v>
      </c>
      <c r="Q3883" t="n">
        <v>4220.5</v>
      </c>
      <c r="R3883" t="n">
        <v>3677.96</v>
      </c>
      <c r="S3883" t="n">
        <v>3044.27</v>
      </c>
      <c r="U3883" t="n">
        <v>3378.4</v>
      </c>
      <c r="X3883" t="n">
        <v>3856.4</v>
      </c>
      <c r="AA3883" t="n">
        <v>3668.6</v>
      </c>
      <c r="AB3883" t="n">
        <v>3249.1</v>
      </c>
      <c r="AC3883" t="n">
        <v>257.97</v>
      </c>
      <c r="AD3883" t="n">
        <v>3485.38</v>
      </c>
      <c r="AF3883" t="n">
        <v>3115.47</v>
      </c>
      <c r="AH3883" t="n">
        <v>3486.23</v>
      </c>
      <c r="AI3883" t="n">
        <v>6723.86</v>
      </c>
      <c r="AJ3883" t="n">
        <v>4628.93</v>
      </c>
      <c r="AK3883" t="n">
        <v>2925.47</v>
      </c>
      <c r="AL3883" t="n">
        <v>13025.7</v>
      </c>
      <c r="AN3883" t="n">
        <v>4753.26</v>
      </c>
      <c r="AO3883" t="n">
        <v>883.3099999999999</v>
      </c>
      <c r="AP3883" t="n">
        <v>9967.85</v>
      </c>
      <c r="AQ3883" t="n">
        <v>2879.47</v>
      </c>
      <c r="AR3883" t="n">
        <v>7985.8</v>
      </c>
      <c r="AS3883" t="n">
        <v>5911.55</v>
      </c>
      <c r="AT3883" t="n">
        <v>1199.38</v>
      </c>
      <c r="AU3883" t="n">
        <v>2194.38</v>
      </c>
      <c r="AV3883" t="n">
        <v>9299.879999999999</v>
      </c>
      <c r="AW3883" t="n">
        <v>6236.16</v>
      </c>
      <c r="AX3883" t="n">
        <v>3278.56</v>
      </c>
      <c r="AY3883" t="n">
        <v>5246.99</v>
      </c>
      <c r="AZ3883" t="n">
        <v>20946.14</v>
      </c>
      <c r="BA3883" t="n">
        <v>44.74</v>
      </c>
      <c r="BB3883" t="n">
        <v>1663.95</v>
      </c>
      <c r="BC3883" t="n">
        <v>38.3562</v>
      </c>
      <c r="BD3883" t="n">
        <v>2897.42</v>
      </c>
      <c r="BE3883" t="n">
        <v>6788.67</v>
      </c>
    </row>
    <row r="3884">
      <c r="B3884" s="83" t="n">
        <v>40762</v>
      </c>
      <c r="C3884" t="n">
        <v>6593.07</v>
      </c>
      <c r="D3884" t="n">
        <v>5211.25</v>
      </c>
      <c r="E3884" t="n">
        <v>17305.87</v>
      </c>
      <c r="G3884" t="n">
        <v>10542.05</v>
      </c>
      <c r="H3884" t="n">
        <v>5927.86</v>
      </c>
      <c r="I3884" t="n">
        <v>5138.95</v>
      </c>
      <c r="M3884" t="n">
        <v>6807.65</v>
      </c>
      <c r="N3884" t="n">
        <v>6338.91</v>
      </c>
      <c r="O3884" t="n">
        <v>5750.64</v>
      </c>
      <c r="P3884" t="n">
        <v>3007.56</v>
      </c>
      <c r="Q3884" t="n">
        <v>4220.5</v>
      </c>
      <c r="R3884" t="n">
        <v>3677.96</v>
      </c>
      <c r="S3884" t="n">
        <v>3044.27</v>
      </c>
      <c r="U3884" t="n">
        <v>3378.4</v>
      </c>
      <c r="X3884" t="n">
        <v>3856.4</v>
      </c>
      <c r="AA3884" t="n">
        <v>3668.6</v>
      </c>
      <c r="AB3884" t="n">
        <v>3249.1</v>
      </c>
      <c r="AC3884" t="n">
        <v>257.97</v>
      </c>
      <c r="AD3884" t="n">
        <v>3485.38</v>
      </c>
      <c r="AF3884" t="n">
        <v>3115.47</v>
      </c>
      <c r="AH3884" t="n">
        <v>3486.23</v>
      </c>
      <c r="AI3884" t="n">
        <v>6723.86</v>
      </c>
      <c r="AJ3884" t="n">
        <v>4628.93</v>
      </c>
      <c r="AK3884" t="n">
        <v>2925.47</v>
      </c>
      <c r="AL3884" t="n">
        <v>13025.7</v>
      </c>
      <c r="AN3884" t="n">
        <v>4753.26</v>
      </c>
      <c r="AO3884" t="n">
        <v>883.3099999999999</v>
      </c>
      <c r="AP3884" t="n">
        <v>9967.85</v>
      </c>
      <c r="AQ3884" t="n">
        <v>2879.47</v>
      </c>
      <c r="AR3884" t="n">
        <v>7985.8</v>
      </c>
      <c r="AS3884" t="n">
        <v>5911.55</v>
      </c>
      <c r="AT3884" t="n">
        <v>1199.38</v>
      </c>
      <c r="AU3884" t="n">
        <v>2194.38</v>
      </c>
      <c r="AV3884" t="n">
        <v>9299.879999999999</v>
      </c>
      <c r="AW3884" t="n">
        <v>6236.16</v>
      </c>
      <c r="AX3884" t="n">
        <v>3278.56</v>
      </c>
      <c r="AY3884" t="n">
        <v>5246.99</v>
      </c>
      <c r="AZ3884" t="n">
        <v>20946.14</v>
      </c>
      <c r="BA3884" t="n">
        <v>44.74</v>
      </c>
      <c r="BB3884" t="n">
        <v>1663.95</v>
      </c>
      <c r="BC3884" t="n">
        <v>38.3562</v>
      </c>
      <c r="BD3884" t="n">
        <v>2897.42</v>
      </c>
      <c r="BE3884" t="n">
        <v>6788.67</v>
      </c>
    </row>
    <row r="3885">
      <c r="B3885" s="83" t="n">
        <v>40763</v>
      </c>
      <c r="C3885" t="n">
        <v>6476.05</v>
      </c>
      <c r="D3885" t="n">
        <v>5118.5</v>
      </c>
      <c r="E3885" t="n">
        <v>16990.18</v>
      </c>
      <c r="G3885" t="n">
        <v>10415.35</v>
      </c>
      <c r="H3885" t="n">
        <v>5828.39</v>
      </c>
      <c r="I3885" t="n">
        <v>5052.5</v>
      </c>
      <c r="M3885" t="n">
        <v>6689.07</v>
      </c>
      <c r="N3885" t="n">
        <v>6240.5</v>
      </c>
      <c r="O3885" t="n">
        <v>5655.43</v>
      </c>
      <c r="P3885" t="n">
        <v>2957.73</v>
      </c>
      <c r="Q3885" t="n">
        <v>4150.5</v>
      </c>
      <c r="R3885" t="n">
        <v>3671.12</v>
      </c>
      <c r="S3885" t="n">
        <v>2989.37</v>
      </c>
      <c r="U3885" t="n">
        <v>3348.72</v>
      </c>
      <c r="X3885" t="n">
        <v>3800.57</v>
      </c>
      <c r="AA3885" t="n">
        <v>3659.4</v>
      </c>
      <c r="AB3885" t="n">
        <v>3240.2</v>
      </c>
      <c r="AC3885" t="n">
        <v>245.64</v>
      </c>
      <c r="AD3885" t="n">
        <v>3462.55</v>
      </c>
      <c r="AF3885" t="n">
        <v>3068.22</v>
      </c>
      <c r="AH3885" t="n">
        <v>3361.35</v>
      </c>
      <c r="AI3885" t="n">
        <v>6701.41</v>
      </c>
      <c r="AJ3885" t="n">
        <v>4555.31</v>
      </c>
      <c r="AK3885" t="n">
        <v>2870.31</v>
      </c>
      <c r="AL3885" t="n">
        <v>12871.98</v>
      </c>
      <c r="AN3885" t="n">
        <v>4694.31</v>
      </c>
      <c r="AO3885" t="n">
        <v>864.99</v>
      </c>
      <c r="AP3885" t="n">
        <v>9892.049999999999</v>
      </c>
      <c r="AQ3885" t="n">
        <v>2865.5</v>
      </c>
      <c r="AR3885" t="n">
        <v>7917.2</v>
      </c>
      <c r="AS3885" t="n">
        <v>5651.75</v>
      </c>
      <c r="AT3885" t="n">
        <v>1119.46</v>
      </c>
      <c r="AU3885" t="n">
        <v>2060.29</v>
      </c>
      <c r="AV3885" t="n">
        <v>9097.559999999999</v>
      </c>
      <c r="AW3885" t="n">
        <v>5923.27</v>
      </c>
      <c r="AX3885" t="n">
        <v>3125.19</v>
      </c>
      <c r="AY3885" t="n">
        <v>5068.95</v>
      </c>
      <c r="AZ3885" t="n">
        <v>20490.57</v>
      </c>
      <c r="BA3885" t="n">
        <v>44.9769</v>
      </c>
      <c r="BB3885" t="n">
        <v>1719.45</v>
      </c>
      <c r="BC3885" t="n">
        <v>39.0262</v>
      </c>
      <c r="BD3885" t="n">
        <v>2793.9</v>
      </c>
      <c r="BE3885" t="n">
        <v>6676.02</v>
      </c>
    </row>
    <row r="3886">
      <c r="B3886" s="83" t="n">
        <v>40764</v>
      </c>
      <c r="C3886" t="n">
        <v>6418.63</v>
      </c>
      <c r="D3886" t="n">
        <v>5072.85</v>
      </c>
      <c r="E3886" t="n">
        <v>16857.91</v>
      </c>
      <c r="G3886" t="n">
        <v>10279.5</v>
      </c>
      <c r="H3886" t="n">
        <v>5772.62</v>
      </c>
      <c r="I3886" t="n">
        <v>5003.9</v>
      </c>
      <c r="M3886" t="n">
        <v>6622.66</v>
      </c>
      <c r="N3886" t="n">
        <v>6170.46</v>
      </c>
      <c r="O3886" t="n">
        <v>5597.33</v>
      </c>
      <c r="P3886" t="n">
        <v>2929.04</v>
      </c>
      <c r="Q3886" t="n">
        <v>4107.7</v>
      </c>
      <c r="R3886" t="n">
        <v>3640.65</v>
      </c>
      <c r="S3886" t="n">
        <v>2959.51</v>
      </c>
      <c r="U3886" t="n">
        <v>3332.99</v>
      </c>
      <c r="X3886" t="n">
        <v>3759.61</v>
      </c>
      <c r="AA3886" t="n">
        <v>3658.2</v>
      </c>
      <c r="AB3886" t="n">
        <v>3225.85</v>
      </c>
      <c r="AC3886" t="n">
        <v>244.87</v>
      </c>
      <c r="AD3886" t="n">
        <v>3475.24</v>
      </c>
      <c r="AF3886" t="n">
        <v>3032.54</v>
      </c>
      <c r="AH3886" t="n">
        <v>3264.2</v>
      </c>
      <c r="AI3886" t="n">
        <v>6627.88</v>
      </c>
      <c r="AJ3886" t="n">
        <v>4560.38</v>
      </c>
      <c r="AK3886" t="n">
        <v>2828.58</v>
      </c>
      <c r="AL3886" t="n">
        <v>12827</v>
      </c>
      <c r="AN3886" t="n">
        <v>4656.87</v>
      </c>
      <c r="AO3886" t="n">
        <v>852.3099999999999</v>
      </c>
      <c r="AP3886" t="n">
        <v>10011.75</v>
      </c>
      <c r="AQ3886" t="n">
        <v>2838.59</v>
      </c>
      <c r="AR3886" t="n">
        <v>7799.3</v>
      </c>
      <c r="AS3886" t="n">
        <v>5452.4</v>
      </c>
      <c r="AT3886" t="n">
        <v>1172.53</v>
      </c>
      <c r="AU3886" t="n">
        <v>2160.79</v>
      </c>
      <c r="AV3886" t="n">
        <v>8944.48</v>
      </c>
      <c r="AW3886" t="n">
        <v>5917.08</v>
      </c>
      <c r="AX3886" t="n">
        <v>3176.19</v>
      </c>
      <c r="AY3886" t="n">
        <v>5164.92</v>
      </c>
      <c r="AZ3886" t="n">
        <v>19330.7</v>
      </c>
      <c r="BA3886" t="n">
        <v>45.2112</v>
      </c>
      <c r="BB3886" t="n">
        <v>1740.95</v>
      </c>
      <c r="BC3886" t="n">
        <v>37.57</v>
      </c>
      <c r="BD3886" t="n">
        <v>2798.19</v>
      </c>
      <c r="BE3886" t="n">
        <v>6614.17</v>
      </c>
    </row>
    <row r="3887">
      <c r="B3887" s="83" t="n">
        <v>40765</v>
      </c>
      <c r="C3887" t="n">
        <v>6531.35</v>
      </c>
      <c r="D3887" t="n">
        <v>5161</v>
      </c>
      <c r="E3887" t="n">
        <v>17130.51</v>
      </c>
      <c r="G3887" t="n">
        <v>10486.25</v>
      </c>
      <c r="H3887" t="n">
        <v>5876.56</v>
      </c>
      <c r="I3887" t="n">
        <v>5093.15</v>
      </c>
      <c r="M3887" t="n">
        <v>6738.82</v>
      </c>
      <c r="N3887" t="n">
        <v>6287.19</v>
      </c>
      <c r="O3887" t="n">
        <v>5699.77</v>
      </c>
      <c r="P3887" t="n">
        <v>2982.63</v>
      </c>
      <c r="Q3887" t="n">
        <v>4182.25</v>
      </c>
      <c r="R3887" t="n">
        <v>3693.87</v>
      </c>
      <c r="S3887" t="n">
        <v>3019.52</v>
      </c>
      <c r="U3887" t="n">
        <v>3377.99</v>
      </c>
      <c r="X3887" t="n">
        <v>3849.66</v>
      </c>
      <c r="AA3887" t="n">
        <v>3727.85</v>
      </c>
      <c r="AB3887" t="n">
        <v>3250.55</v>
      </c>
      <c r="AC3887" t="n">
        <v>253.94</v>
      </c>
      <c r="AD3887" t="n">
        <v>3623.49</v>
      </c>
      <c r="AF3887" t="n">
        <v>3094.05</v>
      </c>
      <c r="AH3887" t="n">
        <v>3316.85</v>
      </c>
      <c r="AI3887" t="n">
        <v>6800.78</v>
      </c>
      <c r="AJ3887" t="n">
        <v>4673.43</v>
      </c>
      <c r="AK3887" t="n">
        <v>2856.49</v>
      </c>
      <c r="AL3887" t="n">
        <v>13162.42</v>
      </c>
      <c r="AN3887" t="n">
        <v>4799.52</v>
      </c>
      <c r="AO3887" t="n">
        <v>873.41</v>
      </c>
      <c r="AP3887" t="n">
        <v>9975.15</v>
      </c>
      <c r="AQ3887" t="n">
        <v>2825.41</v>
      </c>
      <c r="AR3887" t="n">
        <v>7831.05</v>
      </c>
      <c r="AS3887" t="n">
        <v>5588.7</v>
      </c>
      <c r="AT3887" t="n">
        <v>1120.76</v>
      </c>
      <c r="AU3887" t="n">
        <v>2073.09</v>
      </c>
      <c r="AV3887" t="n">
        <v>9038.74</v>
      </c>
      <c r="AW3887" t="n">
        <v>5613.42</v>
      </c>
      <c r="AX3887" t="n">
        <v>3002.99</v>
      </c>
      <c r="AY3887" t="n">
        <v>5007.16</v>
      </c>
      <c r="AZ3887" t="n">
        <v>19783.67</v>
      </c>
      <c r="BA3887" t="n">
        <v>45.2537</v>
      </c>
      <c r="BB3887" t="n">
        <v>1793.27</v>
      </c>
      <c r="BC3887" t="n">
        <v>39.285</v>
      </c>
      <c r="BD3887" t="n">
        <v>2824.12</v>
      </c>
      <c r="BE3887" t="n">
        <v>6724.16</v>
      </c>
    </row>
    <row r="3888">
      <c r="B3888" s="83" t="n">
        <v>40766</v>
      </c>
      <c r="C3888" t="n">
        <v>6502.61</v>
      </c>
      <c r="D3888" t="n">
        <v>5138.3</v>
      </c>
      <c r="E3888" t="n">
        <v>17059.4</v>
      </c>
      <c r="G3888" t="n">
        <v>10434.05</v>
      </c>
      <c r="H3888" t="n">
        <v>5850.13</v>
      </c>
      <c r="I3888" t="n">
        <v>5070.25</v>
      </c>
      <c r="M3888" t="n">
        <v>6707.76</v>
      </c>
      <c r="N3888" t="n">
        <v>6258.59</v>
      </c>
      <c r="O3888" t="n">
        <v>5675.94</v>
      </c>
      <c r="P3888" t="n">
        <v>2970.21</v>
      </c>
      <c r="Q3888" t="n">
        <v>4164.75</v>
      </c>
      <c r="R3888" t="n">
        <v>3671.26</v>
      </c>
      <c r="S3888" t="n">
        <v>3009.29</v>
      </c>
      <c r="U3888" t="n">
        <v>3361.49</v>
      </c>
      <c r="X3888" t="n">
        <v>3840.4</v>
      </c>
      <c r="AA3888" t="n">
        <v>3688.95</v>
      </c>
      <c r="AB3888" t="n">
        <v>3235.7</v>
      </c>
      <c r="AC3888" t="n">
        <v>251.24</v>
      </c>
      <c r="AD3888" t="n">
        <v>3608.07</v>
      </c>
      <c r="AF3888" t="n">
        <v>3061.75</v>
      </c>
      <c r="AH3888" t="n">
        <v>3317.65</v>
      </c>
      <c r="AI3888" t="n">
        <v>6743.47</v>
      </c>
      <c r="AJ3888" t="n">
        <v>4654.2</v>
      </c>
      <c r="AK3888" t="n">
        <v>2849.71</v>
      </c>
      <c r="AL3888" t="n">
        <v>13005.96</v>
      </c>
      <c r="AN3888" t="n">
        <v>4754.33</v>
      </c>
      <c r="AO3888" t="n">
        <v>868.67</v>
      </c>
      <c r="AP3888" t="n">
        <v>9993.65</v>
      </c>
      <c r="AQ3888" t="n">
        <v>2819.51</v>
      </c>
      <c r="AR3888" t="n">
        <v>7807.8</v>
      </c>
      <c r="AS3888" t="n">
        <v>5555.6</v>
      </c>
      <c r="AT3888" t="n">
        <v>1172.64</v>
      </c>
      <c r="AU3888" t="n">
        <v>2167.07</v>
      </c>
      <c r="AV3888" t="n">
        <v>8981.940000000001</v>
      </c>
      <c r="AW3888" t="n">
        <v>5797.66</v>
      </c>
      <c r="AX3888" t="n">
        <v>3089.66</v>
      </c>
      <c r="AY3888" t="n">
        <v>5162.83</v>
      </c>
      <c r="AZ3888" t="n">
        <v>19595.14</v>
      </c>
      <c r="BA3888" t="n">
        <v>45.4037</v>
      </c>
      <c r="BB3888" t="n">
        <v>1763.92</v>
      </c>
      <c r="BC3888" t="n">
        <v>38.7075</v>
      </c>
      <c r="BD3888" t="n">
        <v>2866.92</v>
      </c>
      <c r="BE3888" t="n">
        <v>6697.12</v>
      </c>
    </row>
    <row r="3889">
      <c r="B3889" s="83" t="n">
        <v>40767</v>
      </c>
      <c r="C3889" t="n">
        <v>6419.9</v>
      </c>
      <c r="D3889" t="n">
        <v>5072.95</v>
      </c>
      <c r="E3889" t="n">
        <v>16839.63</v>
      </c>
      <c r="G3889" t="n">
        <v>10343.1</v>
      </c>
      <c r="H3889" t="n">
        <v>5779.68</v>
      </c>
      <c r="I3889" t="n">
        <v>5009.2</v>
      </c>
      <c r="M3889" t="n">
        <v>6633.19</v>
      </c>
      <c r="N3889" t="n">
        <v>6196.93</v>
      </c>
      <c r="O3889" t="n">
        <v>5616.89</v>
      </c>
      <c r="P3889" t="n">
        <v>2936.48</v>
      </c>
      <c r="Q3889" t="n">
        <v>4121.35</v>
      </c>
      <c r="R3889" t="n">
        <v>3632.83</v>
      </c>
      <c r="S3889" t="n">
        <v>2961.84</v>
      </c>
      <c r="U3889" t="n">
        <v>3341.46</v>
      </c>
      <c r="X3889" t="n">
        <v>3837.67</v>
      </c>
      <c r="AA3889" t="n">
        <v>3609.05</v>
      </c>
      <c r="AB3889" t="n">
        <v>3222.15</v>
      </c>
      <c r="AC3889" t="n">
        <v>248</v>
      </c>
      <c r="AD3889" t="n">
        <v>3582.85</v>
      </c>
      <c r="AF3889" t="n">
        <v>3032.49</v>
      </c>
      <c r="AH3889" t="n">
        <v>3278.38</v>
      </c>
      <c r="AI3889" t="n">
        <v>6719.84</v>
      </c>
      <c r="AJ3889" t="n">
        <v>4574.25</v>
      </c>
      <c r="AK3889" t="n">
        <v>2827.05</v>
      </c>
      <c r="AL3889" t="n">
        <v>12809.59</v>
      </c>
      <c r="AN3889" t="n">
        <v>4688.9</v>
      </c>
      <c r="AO3889" t="n">
        <v>855.66</v>
      </c>
      <c r="AP3889" t="n">
        <v>9969.450000000001</v>
      </c>
      <c r="AQ3889" t="n">
        <v>2815.1</v>
      </c>
      <c r="AR3889" t="n">
        <v>7750.95</v>
      </c>
      <c r="AS3889" t="n">
        <v>5416.25</v>
      </c>
      <c r="AT3889" t="n">
        <v>1178.81</v>
      </c>
      <c r="AU3889" t="n">
        <v>2182.05</v>
      </c>
      <c r="AV3889" t="n">
        <v>8963.719999999999</v>
      </c>
      <c r="AW3889" t="n">
        <v>5997.74</v>
      </c>
      <c r="AX3889" t="n">
        <v>3213.88</v>
      </c>
      <c r="AY3889" t="n">
        <v>5320.03</v>
      </c>
      <c r="AZ3889" t="n">
        <v>19620.01</v>
      </c>
      <c r="BA3889" t="n">
        <v>45.3375</v>
      </c>
      <c r="BB3889" t="n">
        <v>1746.68</v>
      </c>
      <c r="BC3889" t="n">
        <v>39.0925</v>
      </c>
      <c r="BD3889" t="n">
        <v>2875.37</v>
      </c>
      <c r="BE3889" t="n">
        <v>6629.5</v>
      </c>
    </row>
    <row r="3890">
      <c r="B3890" s="83" t="n">
        <v>40768</v>
      </c>
      <c r="C3890" t="n">
        <v>6419.9</v>
      </c>
      <c r="D3890" t="n">
        <v>5072.95</v>
      </c>
      <c r="E3890" t="n">
        <v>16839.63</v>
      </c>
      <c r="G3890" t="n">
        <v>10343.1</v>
      </c>
      <c r="H3890" t="n">
        <v>5779.68</v>
      </c>
      <c r="I3890" t="n">
        <v>5009.2</v>
      </c>
      <c r="M3890" t="n">
        <v>6633.19</v>
      </c>
      <c r="N3890" t="n">
        <v>6196.93</v>
      </c>
      <c r="O3890" t="n">
        <v>5616.89</v>
      </c>
      <c r="P3890" t="n">
        <v>2936.48</v>
      </c>
      <c r="Q3890" t="n">
        <v>4121.35</v>
      </c>
      <c r="R3890" t="n">
        <v>3632.83</v>
      </c>
      <c r="S3890" t="n">
        <v>2961.84</v>
      </c>
      <c r="U3890" t="n">
        <v>3341.46</v>
      </c>
      <c r="X3890" t="n">
        <v>3837.67</v>
      </c>
      <c r="AA3890" t="n">
        <v>3609.05</v>
      </c>
      <c r="AB3890" t="n">
        <v>3222.15</v>
      </c>
      <c r="AC3890" t="n">
        <v>248</v>
      </c>
      <c r="AD3890" t="n">
        <v>3582.85</v>
      </c>
      <c r="AF3890" t="n">
        <v>3032.49</v>
      </c>
      <c r="AH3890" t="n">
        <v>3278.38</v>
      </c>
      <c r="AI3890" t="n">
        <v>6719.84</v>
      </c>
      <c r="AJ3890" t="n">
        <v>4574.25</v>
      </c>
      <c r="AK3890" t="n">
        <v>2827.05</v>
      </c>
      <c r="AL3890" t="n">
        <v>12809.59</v>
      </c>
      <c r="AN3890" t="n">
        <v>4688.9</v>
      </c>
      <c r="AO3890" t="n">
        <v>855.66</v>
      </c>
      <c r="AP3890" t="n">
        <v>9969.450000000001</v>
      </c>
      <c r="AQ3890" t="n">
        <v>2815.1</v>
      </c>
      <c r="AR3890" t="n">
        <v>7750.95</v>
      </c>
      <c r="AS3890" t="n">
        <v>5416.25</v>
      </c>
      <c r="AT3890" t="n">
        <v>1178.81</v>
      </c>
      <c r="AU3890" t="n">
        <v>2182.05</v>
      </c>
      <c r="AV3890" t="n">
        <v>8963.719999999999</v>
      </c>
      <c r="AW3890" t="n">
        <v>5997.74</v>
      </c>
      <c r="AX3890" t="n">
        <v>3213.88</v>
      </c>
      <c r="AY3890" t="n">
        <v>5320.03</v>
      </c>
      <c r="AZ3890" t="n">
        <v>19620.01</v>
      </c>
      <c r="BA3890" t="n">
        <v>45.3375</v>
      </c>
      <c r="BB3890" t="n">
        <v>1746.68</v>
      </c>
      <c r="BC3890" t="n">
        <v>39.0925</v>
      </c>
      <c r="BD3890" t="n">
        <v>2875.37</v>
      </c>
      <c r="BE3890" t="n">
        <v>6629.5</v>
      </c>
    </row>
    <row r="3891">
      <c r="B3891" s="83" t="n">
        <v>40769</v>
      </c>
      <c r="C3891" t="n">
        <v>6419.9</v>
      </c>
      <c r="D3891" t="n">
        <v>5072.95</v>
      </c>
      <c r="E3891" t="n">
        <v>16839.63</v>
      </c>
      <c r="G3891" t="n">
        <v>10343.1</v>
      </c>
      <c r="H3891" t="n">
        <v>5779.68</v>
      </c>
      <c r="I3891" t="n">
        <v>5009.2</v>
      </c>
      <c r="M3891" t="n">
        <v>6633.19</v>
      </c>
      <c r="N3891" t="n">
        <v>6196.93</v>
      </c>
      <c r="O3891" t="n">
        <v>5616.89</v>
      </c>
      <c r="P3891" t="n">
        <v>2936.48</v>
      </c>
      <c r="Q3891" t="n">
        <v>4121.35</v>
      </c>
      <c r="R3891" t="n">
        <v>3632.83</v>
      </c>
      <c r="S3891" t="n">
        <v>2961.84</v>
      </c>
      <c r="U3891" t="n">
        <v>3341.46</v>
      </c>
      <c r="X3891" t="n">
        <v>3837.67</v>
      </c>
      <c r="AA3891" t="n">
        <v>3609.05</v>
      </c>
      <c r="AB3891" t="n">
        <v>3222.15</v>
      </c>
      <c r="AC3891" t="n">
        <v>248</v>
      </c>
      <c r="AD3891" t="n">
        <v>3582.85</v>
      </c>
      <c r="AF3891" t="n">
        <v>3032.49</v>
      </c>
      <c r="AH3891" t="n">
        <v>3278.38</v>
      </c>
      <c r="AI3891" t="n">
        <v>6719.84</v>
      </c>
      <c r="AJ3891" t="n">
        <v>4574.25</v>
      </c>
      <c r="AK3891" t="n">
        <v>2827.05</v>
      </c>
      <c r="AL3891" t="n">
        <v>12809.59</v>
      </c>
      <c r="AN3891" t="n">
        <v>4688.9</v>
      </c>
      <c r="AO3891" t="n">
        <v>855.66</v>
      </c>
      <c r="AP3891" t="n">
        <v>9969.450000000001</v>
      </c>
      <c r="AQ3891" t="n">
        <v>2815.1</v>
      </c>
      <c r="AR3891" t="n">
        <v>7750.95</v>
      </c>
      <c r="AS3891" t="n">
        <v>5416.25</v>
      </c>
      <c r="AT3891" t="n">
        <v>1178.81</v>
      </c>
      <c r="AU3891" t="n">
        <v>2182.05</v>
      </c>
      <c r="AV3891" t="n">
        <v>8963.719999999999</v>
      </c>
      <c r="AW3891" t="n">
        <v>5997.74</v>
      </c>
      <c r="AX3891" t="n">
        <v>3213.88</v>
      </c>
      <c r="AY3891" t="n">
        <v>5320.03</v>
      </c>
      <c r="AZ3891" t="n">
        <v>19620.01</v>
      </c>
      <c r="BA3891" t="n">
        <v>45.3375</v>
      </c>
      <c r="BB3891" t="n">
        <v>1746.68</v>
      </c>
      <c r="BC3891" t="n">
        <v>39.0925</v>
      </c>
      <c r="BD3891" t="n">
        <v>2875.37</v>
      </c>
      <c r="BE3891" t="n">
        <v>6629.5</v>
      </c>
    </row>
    <row r="3892">
      <c r="B3892" s="83" t="n">
        <v>40770</v>
      </c>
      <c r="C3892" t="n">
        <v>6419.9</v>
      </c>
      <c r="D3892" t="n">
        <v>5072.95</v>
      </c>
      <c r="E3892" t="n">
        <v>16839.63</v>
      </c>
      <c r="G3892" t="n">
        <v>10343.1</v>
      </c>
      <c r="H3892" t="n">
        <v>5779.68</v>
      </c>
      <c r="I3892" t="n">
        <v>5009.2</v>
      </c>
      <c r="M3892" t="n">
        <v>6633.19</v>
      </c>
      <c r="N3892" t="n">
        <v>6196.93</v>
      </c>
      <c r="O3892" t="n">
        <v>5616.89</v>
      </c>
      <c r="P3892" t="n">
        <v>2936.48</v>
      </c>
      <c r="Q3892" t="n">
        <v>4121.35</v>
      </c>
      <c r="R3892" t="n">
        <v>3632.83</v>
      </c>
      <c r="S3892" t="n">
        <v>2961.84</v>
      </c>
      <c r="U3892" t="n">
        <v>3341.46</v>
      </c>
      <c r="X3892" t="n">
        <v>3837.67</v>
      </c>
      <c r="AA3892" t="n">
        <v>3609.05</v>
      </c>
      <c r="AB3892" t="n">
        <v>3222.15</v>
      </c>
      <c r="AC3892" t="n">
        <v>248</v>
      </c>
      <c r="AD3892" t="n">
        <v>3582.85</v>
      </c>
      <c r="AF3892" t="n">
        <v>3032.49</v>
      </c>
      <c r="AH3892" t="n">
        <v>3278.38</v>
      </c>
      <c r="AI3892" t="n">
        <v>6719.84</v>
      </c>
      <c r="AJ3892" t="n">
        <v>4574.25</v>
      </c>
      <c r="AK3892" t="n">
        <v>2827.05</v>
      </c>
      <c r="AL3892" t="n">
        <v>12809.59</v>
      </c>
      <c r="AN3892" t="n">
        <v>4688.9</v>
      </c>
      <c r="AO3892" t="n">
        <v>855.66</v>
      </c>
      <c r="AP3892" t="n">
        <v>9969.450000000001</v>
      </c>
      <c r="AQ3892" t="n">
        <v>2815.1</v>
      </c>
      <c r="AR3892" t="n">
        <v>7750.95</v>
      </c>
      <c r="AS3892" t="n">
        <v>5416.25</v>
      </c>
      <c r="AT3892" t="n">
        <v>1204.49</v>
      </c>
      <c r="AU3892" t="n">
        <v>2214.12</v>
      </c>
      <c r="AV3892" t="n">
        <v>9086.41</v>
      </c>
      <c r="AW3892" t="n">
        <v>6022.24</v>
      </c>
      <c r="AX3892" t="n">
        <v>3239.06</v>
      </c>
      <c r="AY3892" t="n">
        <v>5350.58</v>
      </c>
      <c r="AZ3892" t="n">
        <v>20260.1</v>
      </c>
      <c r="BA3892" t="n">
        <v>45.3375</v>
      </c>
      <c r="BB3892" t="n">
        <v>1766.02</v>
      </c>
      <c r="BC3892" t="n">
        <v>39.865</v>
      </c>
      <c r="BD3892" t="n">
        <v>2917.88</v>
      </c>
      <c r="BE3892" t="n">
        <v>6629.5</v>
      </c>
    </row>
    <row r="3893">
      <c r="B3893" s="83" t="n">
        <v>40771</v>
      </c>
      <c r="C3893" t="n">
        <v>6372.92</v>
      </c>
      <c r="D3893" t="n">
        <v>5035.8</v>
      </c>
      <c r="E3893" t="n">
        <v>16730.94</v>
      </c>
      <c r="G3893" t="n">
        <v>10232.05</v>
      </c>
      <c r="H3893" t="n">
        <v>5734.03</v>
      </c>
      <c r="I3893" t="n">
        <v>4969.65</v>
      </c>
      <c r="M3893" t="n">
        <v>6533.07</v>
      </c>
      <c r="N3893" t="n">
        <v>6099.56</v>
      </c>
      <c r="O3893" t="n">
        <v>5562.37</v>
      </c>
      <c r="P3893" t="n">
        <v>2909.07</v>
      </c>
      <c r="Q3893" t="n">
        <v>4081.3</v>
      </c>
      <c r="R3893" t="n">
        <v>3548.22</v>
      </c>
      <c r="S3893" t="n">
        <v>2944.89</v>
      </c>
      <c r="U3893" t="n">
        <v>3321.27</v>
      </c>
      <c r="X3893" t="n">
        <v>3843.8</v>
      </c>
      <c r="AA3893" t="n">
        <v>3565.3</v>
      </c>
      <c r="AB3893" t="n">
        <v>3191.15</v>
      </c>
      <c r="AC3893" t="n">
        <v>235.03</v>
      </c>
      <c r="AD3893" t="n">
        <v>3553.92</v>
      </c>
      <c r="AF3893" t="n">
        <v>3001.82</v>
      </c>
      <c r="AH3893" t="n">
        <v>3217.85</v>
      </c>
      <c r="AI3893" t="n">
        <v>6682.14</v>
      </c>
      <c r="AJ3893" t="n">
        <v>4495.27</v>
      </c>
      <c r="AK3893" t="n">
        <v>2789.51</v>
      </c>
      <c r="AL3893" t="n">
        <v>12650.72</v>
      </c>
      <c r="AN3893" t="n">
        <v>4630.48</v>
      </c>
      <c r="AO3893" t="n">
        <v>850.58</v>
      </c>
      <c r="AP3893" t="n">
        <v>10017.9</v>
      </c>
      <c r="AQ3893" t="n">
        <v>2778.77</v>
      </c>
      <c r="AR3893" t="n">
        <v>7687.55</v>
      </c>
      <c r="AS3893" t="n">
        <v>5469.65</v>
      </c>
      <c r="AT3893" t="n">
        <v>1192.76</v>
      </c>
      <c r="AU3893" t="n">
        <v>2194.27</v>
      </c>
      <c r="AV3893" t="n">
        <v>9107.43</v>
      </c>
      <c r="AW3893" t="n">
        <v>5994.9</v>
      </c>
      <c r="AX3893" t="n">
        <v>3230.9</v>
      </c>
      <c r="AY3893" t="n">
        <v>5357.63</v>
      </c>
      <c r="AZ3893" t="n">
        <v>20212.08</v>
      </c>
      <c r="BA3893" t="n">
        <v>45.3869</v>
      </c>
      <c r="BB3893" t="n">
        <v>1785.55</v>
      </c>
      <c r="BC3893" t="n">
        <v>39.8875</v>
      </c>
      <c r="BD3893" t="n">
        <v>2897.58</v>
      </c>
      <c r="BE3893" t="n">
        <v>6558.92</v>
      </c>
    </row>
    <row r="3894">
      <c r="B3894" s="83" t="n">
        <v>40772</v>
      </c>
      <c r="C3894" t="n">
        <v>6403.06</v>
      </c>
      <c r="D3894" t="n">
        <v>5056.6</v>
      </c>
      <c r="E3894" t="n">
        <v>16840.8</v>
      </c>
      <c r="G3894" t="n">
        <v>10159.7</v>
      </c>
      <c r="H3894" t="n">
        <v>5750</v>
      </c>
      <c r="I3894" t="n">
        <v>4980.75</v>
      </c>
      <c r="M3894" t="n">
        <v>6540.55</v>
      </c>
      <c r="N3894" t="n">
        <v>6069.57</v>
      </c>
      <c r="O3894" t="n">
        <v>5564.47</v>
      </c>
      <c r="P3894" t="n">
        <v>2914.02</v>
      </c>
      <c r="Q3894" t="n">
        <v>4081.3</v>
      </c>
      <c r="R3894" t="n">
        <v>3525.8</v>
      </c>
      <c r="S3894" t="n">
        <v>2961.78</v>
      </c>
      <c r="U3894" t="n">
        <v>3328.58</v>
      </c>
      <c r="X3894" t="n">
        <v>3850.37</v>
      </c>
      <c r="AA3894" t="n">
        <v>3516.05</v>
      </c>
      <c r="AB3894" t="n">
        <v>3181.75</v>
      </c>
      <c r="AC3894" t="n">
        <v>227.43</v>
      </c>
      <c r="AD3894" t="n">
        <v>3506.09</v>
      </c>
      <c r="AF3894" t="n">
        <v>3012.14</v>
      </c>
      <c r="AH3894" t="n">
        <v>3241.47</v>
      </c>
      <c r="AI3894" t="n">
        <v>6720.35</v>
      </c>
      <c r="AJ3894" t="n">
        <v>4481.95</v>
      </c>
      <c r="AK3894" t="n">
        <v>2799.48</v>
      </c>
      <c r="AL3894" t="n">
        <v>12520.85</v>
      </c>
      <c r="AN3894" t="n">
        <v>4563.9</v>
      </c>
      <c r="AO3894" t="n">
        <v>852.05</v>
      </c>
      <c r="AP3894" t="n">
        <v>10156.8</v>
      </c>
      <c r="AQ3894" t="n">
        <v>2785.8</v>
      </c>
      <c r="AR3894" t="n">
        <v>7674.9</v>
      </c>
      <c r="AS3894" t="n">
        <v>5571.2</v>
      </c>
      <c r="AT3894" t="n">
        <v>1193.89</v>
      </c>
      <c r="AU3894" t="n">
        <v>2181.62</v>
      </c>
      <c r="AV3894" t="n">
        <v>9057.26</v>
      </c>
      <c r="AW3894" t="n">
        <v>5948.94</v>
      </c>
      <c r="AX3894" t="n">
        <v>3254.34</v>
      </c>
      <c r="AY3894" t="n">
        <v>5331.6</v>
      </c>
      <c r="AZ3894" t="n">
        <v>20289.03</v>
      </c>
      <c r="BA3894" t="n">
        <v>45.41</v>
      </c>
      <c r="BB3894" t="n">
        <v>1791.25</v>
      </c>
      <c r="BC3894" t="n">
        <v>40.34</v>
      </c>
      <c r="BD3894" t="n">
        <v>2886.01</v>
      </c>
      <c r="BE3894" t="n">
        <v>6561.37</v>
      </c>
    </row>
    <row r="3895">
      <c r="B3895" s="83" t="n">
        <v>40773</v>
      </c>
      <c r="C3895" t="n">
        <v>6260.98</v>
      </c>
      <c r="D3895" t="n">
        <v>4944.15</v>
      </c>
      <c r="E3895" t="n">
        <v>16469.79</v>
      </c>
      <c r="G3895" t="n">
        <v>9940.799999999999</v>
      </c>
      <c r="H3895" t="n">
        <v>5623.05</v>
      </c>
      <c r="I3895" t="n">
        <v>4870.55</v>
      </c>
      <c r="M3895" t="n">
        <v>6416.01</v>
      </c>
      <c r="N3895" t="n">
        <v>5941.31</v>
      </c>
      <c r="O3895" t="n">
        <v>5445.82</v>
      </c>
      <c r="P3895" t="n">
        <v>2850.61</v>
      </c>
      <c r="Q3895" t="n">
        <v>3994.15</v>
      </c>
      <c r="R3895" t="n">
        <v>3441.07</v>
      </c>
      <c r="S3895" t="n">
        <v>2895.19</v>
      </c>
      <c r="U3895" t="n">
        <v>3286.6</v>
      </c>
      <c r="X3895" t="n">
        <v>3725.55</v>
      </c>
      <c r="AA3895" t="n">
        <v>3384.8</v>
      </c>
      <c r="AB3895" t="n">
        <v>3152.55</v>
      </c>
      <c r="AC3895" t="n">
        <v>227.19</v>
      </c>
      <c r="AD3895" t="n">
        <v>3455.34</v>
      </c>
      <c r="AF3895" t="n">
        <v>2980.37</v>
      </c>
      <c r="AH3895" t="n">
        <v>3150.91</v>
      </c>
      <c r="AI3895" t="n">
        <v>6549.08</v>
      </c>
      <c r="AJ3895" t="n">
        <v>4326.18</v>
      </c>
      <c r="AK3895" t="n">
        <v>2744.01</v>
      </c>
      <c r="AL3895" t="n">
        <v>12078.47</v>
      </c>
      <c r="AN3895" t="n">
        <v>4415.87</v>
      </c>
      <c r="AO3895" t="n">
        <v>830.0599999999999</v>
      </c>
      <c r="AP3895" t="n">
        <v>10109.5</v>
      </c>
      <c r="AQ3895" t="n">
        <v>2757.97</v>
      </c>
      <c r="AR3895" t="n">
        <v>7575.6</v>
      </c>
      <c r="AS3895" t="n">
        <v>5348.35</v>
      </c>
      <c r="AT3895" t="n">
        <v>1140.65</v>
      </c>
      <c r="AU3895" t="n">
        <v>2073.03</v>
      </c>
      <c r="AV3895" t="n">
        <v>8943.76</v>
      </c>
      <c r="AW3895" t="n">
        <v>5602.8</v>
      </c>
      <c r="AX3895" t="n">
        <v>3076.04</v>
      </c>
      <c r="AY3895" t="n">
        <v>5092.23</v>
      </c>
      <c r="AZ3895" t="n">
        <v>20016.27</v>
      </c>
      <c r="BA3895" t="n">
        <v>45.7475</v>
      </c>
      <c r="BB3895" t="n">
        <v>1823.9</v>
      </c>
      <c r="BC3895" t="n">
        <v>40.61</v>
      </c>
      <c r="BD3895" t="n">
        <v>2834.25</v>
      </c>
      <c r="BE3895" t="n">
        <v>6418.92</v>
      </c>
    </row>
    <row r="3896">
      <c r="B3896" s="83" t="n">
        <v>40774</v>
      </c>
      <c r="C3896" t="n">
        <v>6136.28</v>
      </c>
      <c r="D3896" t="n">
        <v>4845.65</v>
      </c>
      <c r="E3896" t="n">
        <v>16141.67</v>
      </c>
      <c r="G3896" t="n">
        <v>9864.049999999999</v>
      </c>
      <c r="H3896" t="n">
        <v>5522.53</v>
      </c>
      <c r="I3896" t="n">
        <v>4783.5</v>
      </c>
      <c r="M3896" t="n">
        <v>6339.17</v>
      </c>
      <c r="N3896" t="n">
        <v>5879.11</v>
      </c>
      <c r="O3896" t="n">
        <v>5352.62</v>
      </c>
      <c r="P3896" t="n">
        <v>2800.02</v>
      </c>
      <c r="Q3896" t="n">
        <v>3925.8</v>
      </c>
      <c r="R3896" t="n">
        <v>3408.23</v>
      </c>
      <c r="S3896" t="n">
        <v>2851.42</v>
      </c>
      <c r="U3896" t="n">
        <v>3237.49</v>
      </c>
      <c r="X3896" t="n">
        <v>3681.29</v>
      </c>
      <c r="AA3896" t="n">
        <v>3324.25</v>
      </c>
      <c r="AB3896" t="n">
        <v>3115.05</v>
      </c>
      <c r="AC3896" t="n">
        <v>228.65</v>
      </c>
      <c r="AD3896" t="n">
        <v>3423.99</v>
      </c>
      <c r="AF3896" t="n">
        <v>2908.6</v>
      </c>
      <c r="AH3896" t="n">
        <v>3141.73</v>
      </c>
      <c r="AI3896" t="n">
        <v>6439.36</v>
      </c>
      <c r="AJ3896" t="n">
        <v>4257.18</v>
      </c>
      <c r="AK3896" t="n">
        <v>2733.6</v>
      </c>
      <c r="AL3896" t="n">
        <v>11831.04</v>
      </c>
      <c r="AN3896" t="n">
        <v>4317.31</v>
      </c>
      <c r="AO3896" t="n">
        <v>812.24</v>
      </c>
      <c r="AP3896" t="n">
        <v>9950.299999999999</v>
      </c>
      <c r="AQ3896" t="n">
        <v>2743.09</v>
      </c>
      <c r="AR3896" t="n">
        <v>7515.7</v>
      </c>
      <c r="AS3896" t="n">
        <v>5113.85</v>
      </c>
      <c r="AT3896" t="n">
        <v>1123.53</v>
      </c>
      <c r="AU3896" t="n">
        <v>2038.22</v>
      </c>
      <c r="AV3896" t="n">
        <v>8719.24</v>
      </c>
      <c r="AW3896" t="n">
        <v>5480</v>
      </c>
      <c r="AX3896" t="n">
        <v>3016.99</v>
      </c>
      <c r="AY3896" t="n">
        <v>5040.76</v>
      </c>
      <c r="AZ3896" t="n">
        <v>19399.92</v>
      </c>
      <c r="BA3896" t="n">
        <v>45.7475</v>
      </c>
      <c r="BB3896" t="n">
        <v>1852.07</v>
      </c>
      <c r="BC3896" t="n">
        <v>42.9</v>
      </c>
      <c r="BD3896" t="n">
        <v>2807.66</v>
      </c>
      <c r="BE3896" t="n">
        <v>6311.34</v>
      </c>
    </row>
    <row r="3897">
      <c r="B3897" s="83" t="n">
        <v>40775</v>
      </c>
      <c r="C3897" t="n">
        <v>6136.28</v>
      </c>
      <c r="D3897" t="n">
        <v>4845.65</v>
      </c>
      <c r="E3897" t="n">
        <v>16141.67</v>
      </c>
      <c r="G3897" t="n">
        <v>9864.049999999999</v>
      </c>
      <c r="H3897" t="n">
        <v>5522.53</v>
      </c>
      <c r="I3897" t="n">
        <v>4783.5</v>
      </c>
      <c r="M3897" t="n">
        <v>6339.17</v>
      </c>
      <c r="N3897" t="n">
        <v>5879.11</v>
      </c>
      <c r="O3897" t="n">
        <v>5352.62</v>
      </c>
      <c r="P3897" t="n">
        <v>2800.02</v>
      </c>
      <c r="Q3897" t="n">
        <v>3925.8</v>
      </c>
      <c r="R3897" t="n">
        <v>3408.23</v>
      </c>
      <c r="S3897" t="n">
        <v>2851.42</v>
      </c>
      <c r="U3897" t="n">
        <v>3237.49</v>
      </c>
      <c r="X3897" t="n">
        <v>3681.29</v>
      </c>
      <c r="AA3897" t="n">
        <v>3324.25</v>
      </c>
      <c r="AB3897" t="n">
        <v>3115.05</v>
      </c>
      <c r="AC3897" t="n">
        <v>228.65</v>
      </c>
      <c r="AD3897" t="n">
        <v>3423.99</v>
      </c>
      <c r="AF3897" t="n">
        <v>2908.6</v>
      </c>
      <c r="AH3897" t="n">
        <v>3141.73</v>
      </c>
      <c r="AI3897" t="n">
        <v>6439.36</v>
      </c>
      <c r="AJ3897" t="n">
        <v>4257.18</v>
      </c>
      <c r="AK3897" t="n">
        <v>2733.6</v>
      </c>
      <c r="AL3897" t="n">
        <v>11831.04</v>
      </c>
      <c r="AN3897" t="n">
        <v>4317.31</v>
      </c>
      <c r="AO3897" t="n">
        <v>812.24</v>
      </c>
      <c r="AP3897" t="n">
        <v>9950.299999999999</v>
      </c>
      <c r="AQ3897" t="n">
        <v>2743.09</v>
      </c>
      <c r="AR3897" t="n">
        <v>7515.7</v>
      </c>
      <c r="AS3897" t="n">
        <v>5113.85</v>
      </c>
      <c r="AT3897" t="n">
        <v>1123.53</v>
      </c>
      <c r="AU3897" t="n">
        <v>2038.22</v>
      </c>
      <c r="AV3897" t="n">
        <v>8719.24</v>
      </c>
      <c r="AW3897" t="n">
        <v>5480</v>
      </c>
      <c r="AX3897" t="n">
        <v>3016.99</v>
      </c>
      <c r="AY3897" t="n">
        <v>5040.76</v>
      </c>
      <c r="AZ3897" t="n">
        <v>19399.92</v>
      </c>
      <c r="BA3897" t="n">
        <v>45.7475</v>
      </c>
      <c r="BB3897" t="n">
        <v>1852.07</v>
      </c>
      <c r="BC3897" t="n">
        <v>42.9</v>
      </c>
      <c r="BD3897" t="n">
        <v>2807.66</v>
      </c>
      <c r="BE3897" t="n">
        <v>6311.34</v>
      </c>
    </row>
    <row r="3898">
      <c r="B3898" s="83" t="n">
        <v>40776</v>
      </c>
      <c r="C3898" t="n">
        <v>6136.28</v>
      </c>
      <c r="D3898" t="n">
        <v>4845.65</v>
      </c>
      <c r="E3898" t="n">
        <v>16141.67</v>
      </c>
      <c r="G3898" t="n">
        <v>9864.049999999999</v>
      </c>
      <c r="H3898" t="n">
        <v>5522.53</v>
      </c>
      <c r="I3898" t="n">
        <v>4783.5</v>
      </c>
      <c r="M3898" t="n">
        <v>6339.17</v>
      </c>
      <c r="N3898" t="n">
        <v>5879.11</v>
      </c>
      <c r="O3898" t="n">
        <v>5352.62</v>
      </c>
      <c r="P3898" t="n">
        <v>2800.02</v>
      </c>
      <c r="Q3898" t="n">
        <v>3925.8</v>
      </c>
      <c r="R3898" t="n">
        <v>3408.23</v>
      </c>
      <c r="S3898" t="n">
        <v>2851.42</v>
      </c>
      <c r="U3898" t="n">
        <v>3237.49</v>
      </c>
      <c r="X3898" t="n">
        <v>3681.29</v>
      </c>
      <c r="AA3898" t="n">
        <v>3324.25</v>
      </c>
      <c r="AB3898" t="n">
        <v>3115.05</v>
      </c>
      <c r="AC3898" t="n">
        <v>228.65</v>
      </c>
      <c r="AD3898" t="n">
        <v>3423.99</v>
      </c>
      <c r="AF3898" t="n">
        <v>2908.6</v>
      </c>
      <c r="AH3898" t="n">
        <v>3141.73</v>
      </c>
      <c r="AI3898" t="n">
        <v>6439.36</v>
      </c>
      <c r="AJ3898" t="n">
        <v>4257.18</v>
      </c>
      <c r="AK3898" t="n">
        <v>2733.6</v>
      </c>
      <c r="AL3898" t="n">
        <v>11831.04</v>
      </c>
      <c r="AN3898" t="n">
        <v>4317.31</v>
      </c>
      <c r="AO3898" t="n">
        <v>812.24</v>
      </c>
      <c r="AP3898" t="n">
        <v>9950.299999999999</v>
      </c>
      <c r="AQ3898" t="n">
        <v>2743.09</v>
      </c>
      <c r="AR3898" t="n">
        <v>7515.7</v>
      </c>
      <c r="AS3898" t="n">
        <v>5113.85</v>
      </c>
      <c r="AT3898" t="n">
        <v>1123.53</v>
      </c>
      <c r="AU3898" t="n">
        <v>2038.22</v>
      </c>
      <c r="AV3898" t="n">
        <v>8719.24</v>
      </c>
      <c r="AW3898" t="n">
        <v>5480</v>
      </c>
      <c r="AX3898" t="n">
        <v>3016.99</v>
      </c>
      <c r="AY3898" t="n">
        <v>5040.76</v>
      </c>
      <c r="AZ3898" t="n">
        <v>19399.92</v>
      </c>
      <c r="BA3898" t="n">
        <v>45.7475</v>
      </c>
      <c r="BB3898" t="n">
        <v>1852.07</v>
      </c>
      <c r="BC3898" t="n">
        <v>42.9</v>
      </c>
      <c r="BD3898" t="n">
        <v>2807.66</v>
      </c>
      <c r="BE3898" t="n">
        <v>6311.34</v>
      </c>
    </row>
    <row r="3899">
      <c r="B3899" s="83" t="n">
        <v>40777</v>
      </c>
      <c r="C3899" t="n">
        <v>6203.57</v>
      </c>
      <c r="D3899" t="n">
        <v>4898.8</v>
      </c>
      <c r="E3899" t="n">
        <v>16341.7</v>
      </c>
      <c r="G3899" t="n">
        <v>9964.299999999999</v>
      </c>
      <c r="H3899" t="n">
        <v>5582.35</v>
      </c>
      <c r="I3899" t="n">
        <v>4835.3</v>
      </c>
      <c r="M3899" t="n">
        <v>6423.49</v>
      </c>
      <c r="N3899" t="n">
        <v>5953.63</v>
      </c>
      <c r="O3899" t="n">
        <v>5413.73</v>
      </c>
      <c r="P3899" t="n">
        <v>2831.99</v>
      </c>
      <c r="Q3899" t="n">
        <v>3970.5</v>
      </c>
      <c r="R3899" t="n">
        <v>3458.89</v>
      </c>
      <c r="S3899" t="n">
        <v>2872.17</v>
      </c>
      <c r="U3899" t="n">
        <v>3275.04</v>
      </c>
      <c r="X3899" t="n">
        <v>3748.13</v>
      </c>
      <c r="AA3899" t="n">
        <v>3326.75</v>
      </c>
      <c r="AB3899" t="n">
        <v>3160.4</v>
      </c>
      <c r="AC3899" t="n">
        <v>229.64</v>
      </c>
      <c r="AD3899" t="n">
        <v>3469.66</v>
      </c>
      <c r="AF3899" t="n">
        <v>2962.44</v>
      </c>
      <c r="AH3899" t="n">
        <v>3202.63</v>
      </c>
      <c r="AI3899" t="n">
        <v>6531.56</v>
      </c>
      <c r="AJ3899" t="n">
        <v>4274.87</v>
      </c>
      <c r="AK3899" t="n">
        <v>2788.15</v>
      </c>
      <c r="AL3899" t="n">
        <v>11834.24</v>
      </c>
      <c r="AN3899" t="n">
        <v>4311.07</v>
      </c>
      <c r="AO3899" t="n">
        <v>819.09</v>
      </c>
      <c r="AP3899" t="n">
        <v>10072.4</v>
      </c>
      <c r="AQ3899" t="n">
        <v>2789.99</v>
      </c>
      <c r="AR3899" t="n">
        <v>7688.8</v>
      </c>
      <c r="AS3899" t="n">
        <v>5087.65</v>
      </c>
      <c r="AT3899" t="n">
        <v>1123.82</v>
      </c>
      <c r="AU3899" t="n">
        <v>2044.73</v>
      </c>
      <c r="AV3899" t="n">
        <v>8628.129999999999</v>
      </c>
      <c r="AW3899" t="n">
        <v>5473.78</v>
      </c>
      <c r="AX3899" t="n">
        <v>3051.36</v>
      </c>
      <c r="AY3899" t="n">
        <v>5095.3</v>
      </c>
      <c r="AZ3899" t="n">
        <v>19486.87</v>
      </c>
      <c r="BA3899" t="n">
        <v>45.6712</v>
      </c>
      <c r="BB3899" t="n">
        <v>1897.46</v>
      </c>
      <c r="BC3899" t="n">
        <v>43.75</v>
      </c>
      <c r="BD3899" t="n">
        <v>2777.79</v>
      </c>
      <c r="BE3899" t="n">
        <v>6386</v>
      </c>
    </row>
    <row r="3900">
      <c r="B3900" s="83" t="n">
        <v>40778</v>
      </c>
      <c r="C3900" t="n">
        <v>6267.03</v>
      </c>
      <c r="D3900" t="n">
        <v>4948.9</v>
      </c>
      <c r="E3900" t="n">
        <v>16498.47</v>
      </c>
      <c r="G3900" t="n">
        <v>10029.4</v>
      </c>
      <c r="H3900" t="n">
        <v>5636.21</v>
      </c>
      <c r="I3900" t="n">
        <v>4881.75</v>
      </c>
      <c r="M3900" t="n">
        <v>6453.84</v>
      </c>
      <c r="N3900" t="n">
        <v>5992.4</v>
      </c>
      <c r="O3900" t="n">
        <v>5468.74</v>
      </c>
      <c r="P3900" t="n">
        <v>2860</v>
      </c>
      <c r="Q3900" t="n">
        <v>4010.7</v>
      </c>
      <c r="R3900" t="n">
        <v>3478.27</v>
      </c>
      <c r="S3900" t="n">
        <v>2912.14</v>
      </c>
      <c r="U3900" t="n">
        <v>3287.46</v>
      </c>
      <c r="X3900" t="n">
        <v>3811.19</v>
      </c>
      <c r="AA3900" t="n">
        <v>3348.8</v>
      </c>
      <c r="AB3900" t="n">
        <v>3148.6</v>
      </c>
      <c r="AC3900" t="n">
        <v>230.54</v>
      </c>
      <c r="AD3900" t="n">
        <v>3479.96</v>
      </c>
      <c r="AF3900" t="n">
        <v>2993.87</v>
      </c>
      <c r="AH3900" t="n">
        <v>3220.54</v>
      </c>
      <c r="AI3900" t="n">
        <v>6628.38</v>
      </c>
      <c r="AJ3900" t="n">
        <v>4306.99</v>
      </c>
      <c r="AK3900" t="n">
        <v>2791.67</v>
      </c>
      <c r="AL3900" t="n">
        <v>11936.55</v>
      </c>
      <c r="AN3900" t="n">
        <v>4375.57</v>
      </c>
      <c r="AO3900" t="n">
        <v>831.89</v>
      </c>
      <c r="AP3900" t="n">
        <v>10120.8</v>
      </c>
      <c r="AQ3900" t="n">
        <v>2783.94</v>
      </c>
      <c r="AR3900" t="n">
        <v>7669.05</v>
      </c>
      <c r="AS3900" t="n">
        <v>5289.1</v>
      </c>
      <c r="AT3900" t="n">
        <v>1162.35</v>
      </c>
      <c r="AU3900" t="n">
        <v>2129.27</v>
      </c>
      <c r="AV3900" t="n">
        <v>8733.01</v>
      </c>
      <c r="AW3900" t="n">
        <v>5532.38</v>
      </c>
      <c r="AX3900" t="n">
        <v>3084.37</v>
      </c>
      <c r="AY3900" t="n">
        <v>5129.42</v>
      </c>
      <c r="AZ3900" t="n">
        <v>19875.53</v>
      </c>
      <c r="BA3900" t="n">
        <v>45.6337</v>
      </c>
      <c r="BB3900" t="n">
        <v>1828.63</v>
      </c>
      <c r="BC3900" t="n">
        <v>41.9025</v>
      </c>
      <c r="BD3900" t="n">
        <v>2821</v>
      </c>
      <c r="BE3900" t="n">
        <v>6443.11</v>
      </c>
    </row>
    <row r="3901">
      <c r="B3901" s="83" t="n">
        <v>40779</v>
      </c>
      <c r="C3901" t="n">
        <v>6191.34</v>
      </c>
      <c r="D3901" t="n">
        <v>4888.9</v>
      </c>
      <c r="E3901" t="n">
        <v>16284.98</v>
      </c>
      <c r="G3901" t="n">
        <v>9939.450000000001</v>
      </c>
      <c r="H3901" t="n">
        <v>5571.12</v>
      </c>
      <c r="I3901" t="n">
        <v>4825.1</v>
      </c>
      <c r="M3901" t="n">
        <v>6377.85</v>
      </c>
      <c r="N3901" t="n">
        <v>5936.76</v>
      </c>
      <c r="O3901" t="n">
        <v>5413.63</v>
      </c>
      <c r="P3901" t="n">
        <v>2828.62</v>
      </c>
      <c r="Q3901" t="n">
        <v>3970.1</v>
      </c>
      <c r="R3901" t="n">
        <v>3455.68</v>
      </c>
      <c r="S3901" t="n">
        <v>2885.18</v>
      </c>
      <c r="U3901" t="n">
        <v>3267.04</v>
      </c>
      <c r="X3901" t="n">
        <v>3777.19</v>
      </c>
      <c r="AA3901" t="n">
        <v>3263.65</v>
      </c>
      <c r="AB3901" t="n">
        <v>3138.45</v>
      </c>
      <c r="AC3901" t="n">
        <v>227.64</v>
      </c>
      <c r="AD3901" t="n">
        <v>3403.33</v>
      </c>
      <c r="AF3901" t="n">
        <v>2960.35</v>
      </c>
      <c r="AH3901" t="n">
        <v>3144.2</v>
      </c>
      <c r="AI3901" t="n">
        <v>6616.01</v>
      </c>
      <c r="AJ3901" t="n">
        <v>4248.68</v>
      </c>
      <c r="AK3901" t="n">
        <v>2756.24</v>
      </c>
      <c r="AL3901" t="n">
        <v>11739.22</v>
      </c>
      <c r="AN3901" t="n">
        <v>4324.64</v>
      </c>
      <c r="AO3901" t="n">
        <v>818.17</v>
      </c>
      <c r="AP3901" t="n">
        <v>10079.75</v>
      </c>
      <c r="AQ3901" t="n">
        <v>2776.36</v>
      </c>
      <c r="AR3901" t="n">
        <v>7620.05</v>
      </c>
      <c r="AS3901" t="n">
        <v>5222.1</v>
      </c>
      <c r="AT3901" t="n">
        <v>1177.6</v>
      </c>
      <c r="AU3901" t="n">
        <v>2145.04</v>
      </c>
      <c r="AV3901" t="n">
        <v>8639.610000000001</v>
      </c>
      <c r="AW3901" t="n">
        <v>5681.08</v>
      </c>
      <c r="AX3901" t="n">
        <v>3139.55</v>
      </c>
      <c r="AY3901" t="n">
        <v>5205.85</v>
      </c>
      <c r="AZ3901" t="n">
        <v>19466.79</v>
      </c>
      <c r="BA3901" t="n">
        <v>45.995</v>
      </c>
      <c r="BB3901" t="n">
        <v>1759.13</v>
      </c>
      <c r="BC3901" t="n">
        <v>39.73</v>
      </c>
      <c r="BD3901" t="n">
        <v>2810.02</v>
      </c>
      <c r="BE3901" t="n">
        <v>6378.4</v>
      </c>
    </row>
    <row r="3902">
      <c r="B3902" s="83" t="n">
        <v>40780</v>
      </c>
      <c r="C3902" t="n">
        <v>6130.05</v>
      </c>
      <c r="D3902" t="n">
        <v>4839.6</v>
      </c>
      <c r="E3902" t="n">
        <v>16146.33</v>
      </c>
      <c r="G3902" t="n">
        <v>9815.35</v>
      </c>
      <c r="H3902" t="n">
        <v>5513.77</v>
      </c>
      <c r="I3902" t="n">
        <v>4774.55</v>
      </c>
      <c r="M3902" t="n">
        <v>6337.62</v>
      </c>
      <c r="N3902" t="n">
        <v>5871.96</v>
      </c>
      <c r="O3902" t="n">
        <v>5359.1</v>
      </c>
      <c r="P3902" t="n">
        <v>2800.45</v>
      </c>
      <c r="Q3902" t="n">
        <v>3929.5</v>
      </c>
      <c r="R3902" t="n">
        <v>3413.01</v>
      </c>
      <c r="S3902" t="n">
        <v>2859.15</v>
      </c>
      <c r="U3902" t="n">
        <v>3257.12</v>
      </c>
      <c r="X3902" t="n">
        <v>3755.21</v>
      </c>
      <c r="AA3902" t="n">
        <v>3224.25</v>
      </c>
      <c r="AB3902" t="n">
        <v>3120.3</v>
      </c>
      <c r="AC3902" t="n">
        <v>229.59</v>
      </c>
      <c r="AD3902" t="n">
        <v>3394.64</v>
      </c>
      <c r="AF3902" t="n">
        <v>2950</v>
      </c>
      <c r="AH3902" t="n">
        <v>3083.89</v>
      </c>
      <c r="AI3902" t="n">
        <v>6532.23</v>
      </c>
      <c r="AJ3902" t="n">
        <v>4165.47</v>
      </c>
      <c r="AK3902" t="n">
        <v>2737.67</v>
      </c>
      <c r="AL3902" t="n">
        <v>11544.76</v>
      </c>
      <c r="AN3902" t="n">
        <v>4230.55</v>
      </c>
      <c r="AO3902" t="n">
        <v>807.74</v>
      </c>
      <c r="AP3902" t="n">
        <v>10089.7</v>
      </c>
      <c r="AQ3902" t="n">
        <v>2761.93</v>
      </c>
      <c r="AR3902" t="n">
        <v>7583.45</v>
      </c>
      <c r="AS3902" t="n">
        <v>5096.7</v>
      </c>
      <c r="AT3902" t="n">
        <v>1159.27</v>
      </c>
      <c r="AU3902" t="n">
        <v>2108.21</v>
      </c>
      <c r="AV3902" t="n">
        <v>8772.360000000001</v>
      </c>
      <c r="AW3902" t="n">
        <v>5584.14</v>
      </c>
      <c r="AX3902" t="n">
        <v>3119</v>
      </c>
      <c r="AY3902" t="n">
        <v>5131.1</v>
      </c>
      <c r="AZ3902" t="n">
        <v>19752.48</v>
      </c>
      <c r="BA3902" t="n">
        <v>46.0575</v>
      </c>
      <c r="BB3902" t="n">
        <v>1774.45</v>
      </c>
      <c r="BC3902" t="n">
        <v>41.09</v>
      </c>
      <c r="BD3902" t="n">
        <v>2903.84</v>
      </c>
      <c r="BE3902" t="n">
        <v>6323.83</v>
      </c>
    </row>
    <row r="3903">
      <c r="B3903" s="83" t="n">
        <v>40781</v>
      </c>
      <c r="C3903" t="n">
        <v>6013.78</v>
      </c>
      <c r="D3903" t="n">
        <v>4747.8</v>
      </c>
      <c r="E3903" t="n">
        <v>15848.83</v>
      </c>
      <c r="G3903" t="n">
        <v>9597.799999999999</v>
      </c>
      <c r="H3903" t="n">
        <v>5406.22</v>
      </c>
      <c r="I3903" t="n">
        <v>4681.4</v>
      </c>
      <c r="M3903" t="n">
        <v>6173.06</v>
      </c>
      <c r="N3903" t="n">
        <v>5734.62</v>
      </c>
      <c r="O3903" t="n">
        <v>5252.87</v>
      </c>
      <c r="P3903" t="n">
        <v>2744.73</v>
      </c>
      <c r="Q3903" t="n">
        <v>3851.55</v>
      </c>
      <c r="R3903" t="n">
        <v>3315.09</v>
      </c>
      <c r="S3903" t="n">
        <v>2815.19</v>
      </c>
      <c r="U3903" t="n">
        <v>3212.3</v>
      </c>
      <c r="X3903" t="n">
        <v>3676.97</v>
      </c>
      <c r="AA3903" t="n">
        <v>3106.35</v>
      </c>
      <c r="AB3903" t="n">
        <v>3068.3</v>
      </c>
      <c r="AC3903" t="n">
        <v>219</v>
      </c>
      <c r="AD3903" t="n">
        <v>3366.52</v>
      </c>
      <c r="AF3903" t="n">
        <v>2892.61</v>
      </c>
      <c r="AH3903" t="n">
        <v>2972.57</v>
      </c>
      <c r="AI3903" t="n">
        <v>6371.06</v>
      </c>
      <c r="AJ3903" t="n">
        <v>4084.21</v>
      </c>
      <c r="AK3903" t="n">
        <v>2653.44</v>
      </c>
      <c r="AL3903" t="n">
        <v>11289.79</v>
      </c>
      <c r="AN3903" t="n">
        <v>4150.7</v>
      </c>
      <c r="AO3903" t="n">
        <v>793.1</v>
      </c>
      <c r="AP3903" t="n">
        <v>9892</v>
      </c>
      <c r="AQ3903" t="n">
        <v>2693.06</v>
      </c>
      <c r="AR3903" t="n">
        <v>7339</v>
      </c>
      <c r="AS3903" t="n">
        <v>5088.7</v>
      </c>
      <c r="AT3903" t="n">
        <v>1176.8</v>
      </c>
      <c r="AU3903" t="n">
        <v>2161.97</v>
      </c>
      <c r="AV3903" t="n">
        <v>8797.780000000001</v>
      </c>
      <c r="AW3903" t="n">
        <v>5537.48</v>
      </c>
      <c r="AX3903" t="n">
        <v>3087.64</v>
      </c>
      <c r="AY3903" t="n">
        <v>5129.92</v>
      </c>
      <c r="AZ3903" t="n">
        <v>19582.88</v>
      </c>
      <c r="BA3903" t="n">
        <v>46.155</v>
      </c>
      <c r="BB3903" t="n">
        <v>1827.15</v>
      </c>
      <c r="BC3903" t="n">
        <v>41.355</v>
      </c>
      <c r="BD3903" t="n">
        <v>2901.22</v>
      </c>
      <c r="BE3903" t="n">
        <v>6192.03</v>
      </c>
    </row>
    <row r="3904">
      <c r="B3904" s="83" t="n">
        <v>40782</v>
      </c>
      <c r="C3904" t="n">
        <v>6013.78</v>
      </c>
      <c r="D3904" t="n">
        <v>4747.8</v>
      </c>
      <c r="E3904" t="n">
        <v>15848.83</v>
      </c>
      <c r="G3904" t="n">
        <v>9597.799999999999</v>
      </c>
      <c r="H3904" t="n">
        <v>5406.22</v>
      </c>
      <c r="I3904" t="n">
        <v>4681.4</v>
      </c>
      <c r="M3904" t="n">
        <v>6173.06</v>
      </c>
      <c r="N3904" t="n">
        <v>5734.62</v>
      </c>
      <c r="O3904" t="n">
        <v>5252.87</v>
      </c>
      <c r="P3904" t="n">
        <v>2744.73</v>
      </c>
      <c r="Q3904" t="n">
        <v>3851.55</v>
      </c>
      <c r="R3904" t="n">
        <v>3315.09</v>
      </c>
      <c r="S3904" t="n">
        <v>2815.19</v>
      </c>
      <c r="U3904" t="n">
        <v>3212.3</v>
      </c>
      <c r="X3904" t="n">
        <v>3676.97</v>
      </c>
      <c r="AA3904" t="n">
        <v>3106.35</v>
      </c>
      <c r="AB3904" t="n">
        <v>3068.3</v>
      </c>
      <c r="AC3904" t="n">
        <v>219</v>
      </c>
      <c r="AD3904" t="n">
        <v>3366.52</v>
      </c>
      <c r="AF3904" t="n">
        <v>2892.61</v>
      </c>
      <c r="AH3904" t="n">
        <v>2972.57</v>
      </c>
      <c r="AI3904" t="n">
        <v>6371.06</v>
      </c>
      <c r="AJ3904" t="n">
        <v>4084.21</v>
      </c>
      <c r="AK3904" t="n">
        <v>2653.44</v>
      </c>
      <c r="AL3904" t="n">
        <v>11289.79</v>
      </c>
      <c r="AN3904" t="n">
        <v>4150.7</v>
      </c>
      <c r="AO3904" t="n">
        <v>793.1</v>
      </c>
      <c r="AP3904" t="n">
        <v>9892</v>
      </c>
      <c r="AQ3904" t="n">
        <v>2693.06</v>
      </c>
      <c r="AR3904" t="n">
        <v>7339</v>
      </c>
      <c r="AS3904" t="n">
        <v>5088.7</v>
      </c>
      <c r="AT3904" t="n">
        <v>1176.8</v>
      </c>
      <c r="AU3904" t="n">
        <v>2161.97</v>
      </c>
      <c r="AV3904" t="n">
        <v>8797.780000000001</v>
      </c>
      <c r="AW3904" t="n">
        <v>5537.48</v>
      </c>
      <c r="AX3904" t="n">
        <v>3087.64</v>
      </c>
      <c r="AY3904" t="n">
        <v>5129.92</v>
      </c>
      <c r="AZ3904" t="n">
        <v>19582.88</v>
      </c>
      <c r="BA3904" t="n">
        <v>46.155</v>
      </c>
      <c r="BB3904" t="n">
        <v>1827.15</v>
      </c>
      <c r="BC3904" t="n">
        <v>41.355</v>
      </c>
      <c r="BD3904" t="n">
        <v>2901.22</v>
      </c>
      <c r="BE3904" t="n">
        <v>6192.03</v>
      </c>
    </row>
    <row r="3905">
      <c r="B3905" s="83" t="n">
        <v>40783</v>
      </c>
      <c r="C3905" t="n">
        <v>6013.78</v>
      </c>
      <c r="D3905" t="n">
        <v>4747.8</v>
      </c>
      <c r="E3905" t="n">
        <v>15848.83</v>
      </c>
      <c r="G3905" t="n">
        <v>9597.799999999999</v>
      </c>
      <c r="H3905" t="n">
        <v>5406.22</v>
      </c>
      <c r="I3905" t="n">
        <v>4681.4</v>
      </c>
      <c r="M3905" t="n">
        <v>6173.06</v>
      </c>
      <c r="N3905" t="n">
        <v>5734.62</v>
      </c>
      <c r="O3905" t="n">
        <v>5252.87</v>
      </c>
      <c r="P3905" t="n">
        <v>2744.73</v>
      </c>
      <c r="Q3905" t="n">
        <v>3851.55</v>
      </c>
      <c r="R3905" t="n">
        <v>3315.09</v>
      </c>
      <c r="S3905" t="n">
        <v>2815.19</v>
      </c>
      <c r="U3905" t="n">
        <v>3212.3</v>
      </c>
      <c r="X3905" t="n">
        <v>3676.97</v>
      </c>
      <c r="AA3905" t="n">
        <v>3106.35</v>
      </c>
      <c r="AB3905" t="n">
        <v>3068.3</v>
      </c>
      <c r="AC3905" t="n">
        <v>219</v>
      </c>
      <c r="AD3905" t="n">
        <v>3366.52</v>
      </c>
      <c r="AF3905" t="n">
        <v>2892.61</v>
      </c>
      <c r="AH3905" t="n">
        <v>2972.57</v>
      </c>
      <c r="AI3905" t="n">
        <v>6371.06</v>
      </c>
      <c r="AJ3905" t="n">
        <v>4084.21</v>
      </c>
      <c r="AK3905" t="n">
        <v>2653.44</v>
      </c>
      <c r="AL3905" t="n">
        <v>11289.79</v>
      </c>
      <c r="AN3905" t="n">
        <v>4150.7</v>
      </c>
      <c r="AO3905" t="n">
        <v>793.1</v>
      </c>
      <c r="AP3905" t="n">
        <v>9892</v>
      </c>
      <c r="AQ3905" t="n">
        <v>2693.06</v>
      </c>
      <c r="AR3905" t="n">
        <v>7339</v>
      </c>
      <c r="AS3905" t="n">
        <v>5088.7</v>
      </c>
      <c r="AT3905" t="n">
        <v>1176.8</v>
      </c>
      <c r="AU3905" t="n">
        <v>2161.97</v>
      </c>
      <c r="AV3905" t="n">
        <v>8797.780000000001</v>
      </c>
      <c r="AW3905" t="n">
        <v>5537.48</v>
      </c>
      <c r="AX3905" t="n">
        <v>3087.64</v>
      </c>
      <c r="AY3905" t="n">
        <v>5129.92</v>
      </c>
      <c r="AZ3905" t="n">
        <v>19582.88</v>
      </c>
      <c r="BA3905" t="n">
        <v>46.155</v>
      </c>
      <c r="BB3905" t="n">
        <v>1827.15</v>
      </c>
      <c r="BC3905" t="n">
        <v>41.355</v>
      </c>
      <c r="BD3905" t="n">
        <v>2901.22</v>
      </c>
      <c r="BE3905" t="n">
        <v>6192.03</v>
      </c>
    </row>
    <row r="3906">
      <c r="B3906" s="83" t="n">
        <v>40784</v>
      </c>
      <c r="C3906" t="n">
        <v>6231.38</v>
      </c>
      <c r="D3906" t="n">
        <v>4919.6</v>
      </c>
      <c r="E3906" t="n">
        <v>16416.33</v>
      </c>
      <c r="G3906" t="n">
        <v>9872.049999999999</v>
      </c>
      <c r="H3906" t="n">
        <v>5594.91</v>
      </c>
      <c r="I3906" t="n">
        <v>4844.8</v>
      </c>
      <c r="M3906" t="n">
        <v>6376.76</v>
      </c>
      <c r="N3906" t="n">
        <v>5916.75</v>
      </c>
      <c r="O3906" t="n">
        <v>5424.58</v>
      </c>
      <c r="P3906" t="n">
        <v>2837.98</v>
      </c>
      <c r="Q3906" t="n">
        <v>3977.35</v>
      </c>
      <c r="R3906" t="n">
        <v>3416.87</v>
      </c>
      <c r="S3906" t="n">
        <v>2898.18</v>
      </c>
      <c r="U3906" t="n">
        <v>3266.65</v>
      </c>
      <c r="X3906" t="n">
        <v>3779.29</v>
      </c>
      <c r="AA3906" t="n">
        <v>3211.4</v>
      </c>
      <c r="AB3906" t="n">
        <v>3111.6</v>
      </c>
      <c r="AC3906" t="n">
        <v>228.69</v>
      </c>
      <c r="AD3906" t="n">
        <v>3469.3</v>
      </c>
      <c r="AF3906" t="n">
        <v>2990.71</v>
      </c>
      <c r="AH3906" t="n">
        <v>3107.26</v>
      </c>
      <c r="AI3906" t="n">
        <v>6543.87</v>
      </c>
      <c r="AJ3906" t="n">
        <v>4252.69</v>
      </c>
      <c r="AK3906" t="n">
        <v>2735.82</v>
      </c>
      <c r="AL3906" t="n">
        <v>11752.54</v>
      </c>
      <c r="AN3906" t="n">
        <v>4337.72</v>
      </c>
      <c r="AO3906" t="n">
        <v>826.8099999999999</v>
      </c>
      <c r="AP3906" t="n">
        <v>10063.4</v>
      </c>
      <c r="AQ3906" t="n">
        <v>2750.37</v>
      </c>
      <c r="AR3906" t="n">
        <v>7569.7</v>
      </c>
      <c r="AS3906" t="n">
        <v>5339.1</v>
      </c>
      <c r="AT3906" t="n">
        <v>1210.09</v>
      </c>
      <c r="AU3906" t="n">
        <v>2223.96</v>
      </c>
      <c r="AV3906" t="n">
        <v>8851.35</v>
      </c>
      <c r="AW3906" t="n">
        <v>5670.07</v>
      </c>
      <c r="AX3906" t="n">
        <v>3154.2</v>
      </c>
      <c r="AY3906" t="n">
        <v>5129.92</v>
      </c>
      <c r="AZ3906" t="n">
        <v>19865.11</v>
      </c>
      <c r="BA3906" t="n">
        <v>46.0537</v>
      </c>
      <c r="BB3906" t="n">
        <v>1788.4</v>
      </c>
      <c r="BC3906" t="n">
        <v>40.8725</v>
      </c>
      <c r="BD3906" t="n">
        <v>2852.81</v>
      </c>
      <c r="BE3906" t="n">
        <v>6391.64</v>
      </c>
    </row>
    <row r="3907">
      <c r="B3907" s="83" t="n">
        <v>40785</v>
      </c>
      <c r="C3907" t="n">
        <v>6334.48</v>
      </c>
      <c r="D3907" t="n">
        <v>5001</v>
      </c>
      <c r="E3907" t="n">
        <v>16676.75</v>
      </c>
      <c r="G3907" t="n">
        <v>9989</v>
      </c>
      <c r="H3907" t="n">
        <v>5683.65</v>
      </c>
      <c r="I3907" t="n">
        <v>4921.15</v>
      </c>
      <c r="M3907" t="n">
        <v>6493.55</v>
      </c>
      <c r="N3907" t="n">
        <v>6007.94</v>
      </c>
      <c r="O3907" t="n">
        <v>5508.31</v>
      </c>
      <c r="P3907" t="n">
        <v>2882.75</v>
      </c>
      <c r="Q3907" t="n">
        <v>4038.35</v>
      </c>
      <c r="R3907" t="n">
        <v>3469.19</v>
      </c>
      <c r="S3907" t="n">
        <v>2947.67</v>
      </c>
      <c r="U3907" t="n">
        <v>3285.74</v>
      </c>
      <c r="X3907" t="n">
        <v>3833.92</v>
      </c>
      <c r="AA3907" t="n">
        <v>3254.8</v>
      </c>
      <c r="AB3907" t="n">
        <v>3087.1</v>
      </c>
      <c r="AC3907" t="n">
        <v>237.9</v>
      </c>
      <c r="AD3907" t="n">
        <v>3513.18</v>
      </c>
      <c r="AF3907" t="n">
        <v>3013.53</v>
      </c>
      <c r="AH3907" t="n">
        <v>3226.05</v>
      </c>
      <c r="AI3907" t="n">
        <v>6586.84</v>
      </c>
      <c r="AJ3907" t="n">
        <v>4352.05</v>
      </c>
      <c r="AK3907" t="n">
        <v>2783.93</v>
      </c>
      <c r="AL3907" t="n">
        <v>11992.81</v>
      </c>
      <c r="AN3907" t="n">
        <v>4446.59</v>
      </c>
      <c r="AO3907" t="n">
        <v>843.17</v>
      </c>
      <c r="AP3907" t="n">
        <v>10050.2</v>
      </c>
      <c r="AQ3907" t="n">
        <v>2759.78</v>
      </c>
      <c r="AR3907" t="n">
        <v>7661.55</v>
      </c>
      <c r="AS3907" t="n">
        <v>5451.25</v>
      </c>
      <c r="AT3907" t="n">
        <v>1212.92</v>
      </c>
      <c r="AU3907" t="n">
        <v>2237.69</v>
      </c>
      <c r="AV3907" t="n">
        <v>8953.9</v>
      </c>
      <c r="AW3907" t="n">
        <v>5643.92</v>
      </c>
      <c r="AX3907" t="n">
        <v>3159.74</v>
      </c>
      <c r="AY3907" t="n">
        <v>5268.66</v>
      </c>
      <c r="AZ3907" t="n">
        <v>20204.17</v>
      </c>
      <c r="BA3907" t="n">
        <v>46.095</v>
      </c>
      <c r="BB3907" t="n">
        <v>1835.52</v>
      </c>
      <c r="BC3907" t="n">
        <v>41.325</v>
      </c>
      <c r="BD3907" t="n">
        <v>2841.74</v>
      </c>
      <c r="BE3907" t="n">
        <v>6487.22</v>
      </c>
    </row>
    <row r="3908">
      <c r="B3908" s="83" t="n">
        <v>40786</v>
      </c>
      <c r="C3908" t="n">
        <v>6334.48</v>
      </c>
      <c r="D3908" t="n">
        <v>5001</v>
      </c>
      <c r="E3908" t="n">
        <v>16676.75</v>
      </c>
      <c r="G3908" t="n">
        <v>9989</v>
      </c>
      <c r="H3908" t="n">
        <v>5683.65</v>
      </c>
      <c r="I3908" t="n">
        <v>4921.15</v>
      </c>
      <c r="M3908" t="n">
        <v>6493.55</v>
      </c>
      <c r="N3908" t="n">
        <v>6007.94</v>
      </c>
      <c r="O3908" t="n">
        <v>5508.31</v>
      </c>
      <c r="P3908" t="n">
        <v>2882.75</v>
      </c>
      <c r="Q3908" t="n">
        <v>4038.35</v>
      </c>
      <c r="R3908" t="n">
        <v>3469.19</v>
      </c>
      <c r="S3908" t="n">
        <v>2947.67</v>
      </c>
      <c r="U3908" t="n">
        <v>3285.74</v>
      </c>
      <c r="X3908" t="n">
        <v>3833.92</v>
      </c>
      <c r="AA3908" t="n">
        <v>3254.8</v>
      </c>
      <c r="AB3908" t="n">
        <v>3087.1</v>
      </c>
      <c r="AC3908" t="n">
        <v>237.9</v>
      </c>
      <c r="AD3908" t="n">
        <v>3513.18</v>
      </c>
      <c r="AF3908" t="n">
        <v>3013.53</v>
      </c>
      <c r="AH3908" t="n">
        <v>3226.05</v>
      </c>
      <c r="AI3908" t="n">
        <v>6586.84</v>
      </c>
      <c r="AJ3908" t="n">
        <v>4352.05</v>
      </c>
      <c r="AK3908" t="n">
        <v>2783.93</v>
      </c>
      <c r="AL3908" t="n">
        <v>11992.81</v>
      </c>
      <c r="AN3908" t="n">
        <v>4446.59</v>
      </c>
      <c r="AO3908" t="n">
        <v>843.17</v>
      </c>
      <c r="AP3908" t="n">
        <v>10050.2</v>
      </c>
      <c r="AQ3908" t="n">
        <v>2759.78</v>
      </c>
      <c r="AR3908" t="n">
        <v>7661.55</v>
      </c>
      <c r="AS3908" t="n">
        <v>5451.25</v>
      </c>
      <c r="AT3908" t="n">
        <v>1218.89</v>
      </c>
      <c r="AU3908" t="n">
        <v>2241.01</v>
      </c>
      <c r="AV3908" t="n">
        <v>8955.200000000001</v>
      </c>
      <c r="AW3908" t="n">
        <v>5784.85</v>
      </c>
      <c r="AX3908" t="n">
        <v>3256.76</v>
      </c>
      <c r="AY3908" t="n">
        <v>5394.53</v>
      </c>
      <c r="AZ3908" t="n">
        <v>20534.85</v>
      </c>
      <c r="BA3908" t="n">
        <v>46.095</v>
      </c>
      <c r="BB3908" t="n">
        <v>1825.55</v>
      </c>
      <c r="BC3908" t="n">
        <v>41.5675</v>
      </c>
      <c r="BD3908" t="n">
        <v>2846.78</v>
      </c>
      <c r="BE3908" t="n">
        <v>6487.22</v>
      </c>
    </row>
    <row r="3909">
      <c r="B3909" s="83" t="n">
        <v>40787</v>
      </c>
      <c r="C3909" t="n">
        <v>6334.48</v>
      </c>
      <c r="D3909" t="n">
        <v>5001</v>
      </c>
      <c r="E3909" t="n">
        <v>16676.75</v>
      </c>
      <c r="G3909" t="n">
        <v>9989</v>
      </c>
      <c r="H3909" t="n">
        <v>5683.65</v>
      </c>
      <c r="I3909" t="n">
        <v>4921.15</v>
      </c>
      <c r="M3909" t="n">
        <v>6493.55</v>
      </c>
      <c r="N3909" t="n">
        <v>6007.94</v>
      </c>
      <c r="O3909" t="n">
        <v>5508.31</v>
      </c>
      <c r="P3909" t="n">
        <v>2882.75</v>
      </c>
      <c r="Q3909" t="n">
        <v>4038.35</v>
      </c>
      <c r="R3909" t="n">
        <v>3469.19</v>
      </c>
      <c r="S3909" t="n">
        <v>2947.67</v>
      </c>
      <c r="U3909" t="n">
        <v>3285.74</v>
      </c>
      <c r="X3909" t="n">
        <v>3833.92</v>
      </c>
      <c r="AA3909" t="n">
        <v>3254.8</v>
      </c>
      <c r="AB3909" t="n">
        <v>3087.1</v>
      </c>
      <c r="AC3909" t="n">
        <v>237.9</v>
      </c>
      <c r="AD3909" t="n">
        <v>3513.18</v>
      </c>
      <c r="AF3909" t="n">
        <v>3013.53</v>
      </c>
      <c r="AH3909" t="n">
        <v>3226.05</v>
      </c>
      <c r="AI3909" t="n">
        <v>6586.84</v>
      </c>
      <c r="AJ3909" t="n">
        <v>4352.05</v>
      </c>
      <c r="AK3909" t="n">
        <v>2783.93</v>
      </c>
      <c r="AL3909" t="n">
        <v>11992.81</v>
      </c>
      <c r="AN3909" t="n">
        <v>4446.59</v>
      </c>
      <c r="AO3909" t="n">
        <v>843.17</v>
      </c>
      <c r="AP3909" t="n">
        <v>10050.2</v>
      </c>
      <c r="AQ3909" t="n">
        <v>2759.78</v>
      </c>
      <c r="AR3909" t="n">
        <v>7661.55</v>
      </c>
      <c r="AS3909" t="n">
        <v>5451.25</v>
      </c>
      <c r="AT3909" t="n">
        <v>1204.42</v>
      </c>
      <c r="AU3909" t="n">
        <v>2219.05</v>
      </c>
      <c r="AV3909" t="n">
        <v>9060.799999999999</v>
      </c>
      <c r="AW3909" t="n">
        <v>5730.63</v>
      </c>
      <c r="AX3909" t="n">
        <v>3265.83</v>
      </c>
      <c r="AY3909" t="n">
        <v>5418.65</v>
      </c>
      <c r="AZ3909" t="n">
        <v>20585.33</v>
      </c>
      <c r="BA3909" t="n">
        <v>46.095</v>
      </c>
      <c r="BB3909" t="n">
        <v>1826.1</v>
      </c>
      <c r="BC3909" t="n">
        <v>41.5638</v>
      </c>
      <c r="BD3909" t="n">
        <v>2834.54</v>
      </c>
      <c r="BE3909" t="n">
        <v>6487.22</v>
      </c>
    </row>
    <row r="3910">
      <c r="B3910" s="83" t="n">
        <v>40788</v>
      </c>
      <c r="C3910" t="n">
        <v>6384.31</v>
      </c>
      <c r="D3910" t="n">
        <v>5040</v>
      </c>
      <c r="E3910" t="n">
        <v>16821.46</v>
      </c>
      <c r="G3910" t="n">
        <v>10113.4</v>
      </c>
      <c r="H3910" t="n">
        <v>5733.06</v>
      </c>
      <c r="I3910" t="n">
        <v>4963.35</v>
      </c>
      <c r="M3910" t="n">
        <v>6550.01</v>
      </c>
      <c r="N3910" t="n">
        <v>6065.12</v>
      </c>
      <c r="O3910" t="n">
        <v>5553.42</v>
      </c>
      <c r="P3910" t="n">
        <v>2907.24</v>
      </c>
      <c r="Q3910" t="n">
        <v>4070.9</v>
      </c>
      <c r="R3910" t="n">
        <v>3490.27</v>
      </c>
      <c r="S3910" t="n">
        <v>2977.9</v>
      </c>
      <c r="U3910" t="n">
        <v>3299.37</v>
      </c>
      <c r="X3910" t="n">
        <v>3881.69</v>
      </c>
      <c r="AA3910" t="n">
        <v>3246.15</v>
      </c>
      <c r="AB3910" t="n">
        <v>3088.85</v>
      </c>
      <c r="AC3910" t="n">
        <v>243.58</v>
      </c>
      <c r="AD3910" t="n">
        <v>3575.94</v>
      </c>
      <c r="AF3910" t="n">
        <v>3019.02</v>
      </c>
      <c r="AH3910" t="n">
        <v>3325.26</v>
      </c>
      <c r="AI3910" t="n">
        <v>6730.89</v>
      </c>
      <c r="AJ3910" t="n">
        <v>4378.05</v>
      </c>
      <c r="AK3910" t="n">
        <v>2827.48</v>
      </c>
      <c r="AL3910" t="n">
        <v>12056.6</v>
      </c>
      <c r="AN3910" t="n">
        <v>4477.48</v>
      </c>
      <c r="AO3910" t="n">
        <v>850.79</v>
      </c>
      <c r="AP3910" t="n">
        <v>10148.95</v>
      </c>
      <c r="AQ3910" t="n">
        <v>2807.93</v>
      </c>
      <c r="AR3910" t="n">
        <v>7770.95</v>
      </c>
      <c r="AS3910" t="n">
        <v>5384.15</v>
      </c>
      <c r="AT3910" t="n">
        <v>1173.97</v>
      </c>
      <c r="AU3910" t="n">
        <v>2167.83</v>
      </c>
      <c r="AV3910" t="n">
        <v>8950.74</v>
      </c>
      <c r="AW3910" t="n">
        <v>5538.33</v>
      </c>
      <c r="AX3910" t="n">
        <v>3148.53</v>
      </c>
      <c r="AY3910" t="n">
        <v>5292.03</v>
      </c>
      <c r="AZ3910" t="n">
        <v>20212.91</v>
      </c>
      <c r="BA3910" t="n">
        <v>45.7875</v>
      </c>
      <c r="BB3910" t="n">
        <v>1882.96</v>
      </c>
      <c r="BC3910" t="n">
        <v>43.25</v>
      </c>
      <c r="BD3910" t="n">
        <v>2803.85</v>
      </c>
      <c r="BE3910" t="n">
        <v>6538.08</v>
      </c>
    </row>
    <row r="3911">
      <c r="B3911" s="83" t="n">
        <v>40789</v>
      </c>
      <c r="C3911" t="n">
        <v>6384.31</v>
      </c>
      <c r="D3911" t="n">
        <v>5040</v>
      </c>
      <c r="E3911" t="n">
        <v>16821.46</v>
      </c>
      <c r="G3911" t="n">
        <v>10113.4</v>
      </c>
      <c r="H3911" t="n">
        <v>5733.06</v>
      </c>
      <c r="I3911" t="n">
        <v>4963.35</v>
      </c>
      <c r="M3911" t="n">
        <v>6550.01</v>
      </c>
      <c r="N3911" t="n">
        <v>6065.12</v>
      </c>
      <c r="O3911" t="n">
        <v>5553.42</v>
      </c>
      <c r="P3911" t="n">
        <v>2907.24</v>
      </c>
      <c r="Q3911" t="n">
        <v>4070.9</v>
      </c>
      <c r="R3911" t="n">
        <v>3490.27</v>
      </c>
      <c r="S3911" t="n">
        <v>2977.9</v>
      </c>
      <c r="U3911" t="n">
        <v>3299.37</v>
      </c>
      <c r="X3911" t="n">
        <v>3881.69</v>
      </c>
      <c r="AA3911" t="n">
        <v>3246.15</v>
      </c>
      <c r="AB3911" t="n">
        <v>3088.85</v>
      </c>
      <c r="AC3911" t="n">
        <v>243.58</v>
      </c>
      <c r="AD3911" t="n">
        <v>3575.94</v>
      </c>
      <c r="AF3911" t="n">
        <v>3019.02</v>
      </c>
      <c r="AH3911" t="n">
        <v>3325.26</v>
      </c>
      <c r="AI3911" t="n">
        <v>6730.89</v>
      </c>
      <c r="AJ3911" t="n">
        <v>4378.05</v>
      </c>
      <c r="AK3911" t="n">
        <v>2827.48</v>
      </c>
      <c r="AL3911" t="n">
        <v>12056.6</v>
      </c>
      <c r="AN3911" t="n">
        <v>4477.48</v>
      </c>
      <c r="AO3911" t="n">
        <v>850.79</v>
      </c>
      <c r="AP3911" t="n">
        <v>10148.95</v>
      </c>
      <c r="AQ3911" t="n">
        <v>2807.93</v>
      </c>
      <c r="AR3911" t="n">
        <v>7770.95</v>
      </c>
      <c r="AS3911" t="n">
        <v>5384.15</v>
      </c>
      <c r="AT3911" t="n">
        <v>1173.97</v>
      </c>
      <c r="AU3911" t="n">
        <v>2167.83</v>
      </c>
      <c r="AV3911" t="n">
        <v>8950.74</v>
      </c>
      <c r="AW3911" t="n">
        <v>5538.33</v>
      </c>
      <c r="AX3911" t="n">
        <v>3148.53</v>
      </c>
      <c r="AY3911" t="n">
        <v>5292.03</v>
      </c>
      <c r="AZ3911" t="n">
        <v>20212.91</v>
      </c>
      <c r="BA3911" t="n">
        <v>45.7875</v>
      </c>
      <c r="BB3911" t="n">
        <v>1882.96</v>
      </c>
      <c r="BC3911" t="n">
        <v>43.25</v>
      </c>
      <c r="BD3911" t="n">
        <v>2803.85</v>
      </c>
      <c r="BE3911" t="n">
        <v>6538.08</v>
      </c>
    </row>
    <row r="3912">
      <c r="B3912" s="83" t="n">
        <v>40790</v>
      </c>
      <c r="C3912" t="n">
        <v>6384.31</v>
      </c>
      <c r="D3912" t="n">
        <v>5040</v>
      </c>
      <c r="E3912" t="n">
        <v>16821.46</v>
      </c>
      <c r="G3912" t="n">
        <v>10113.4</v>
      </c>
      <c r="H3912" t="n">
        <v>5733.06</v>
      </c>
      <c r="I3912" t="n">
        <v>4963.35</v>
      </c>
      <c r="M3912" t="n">
        <v>6550.01</v>
      </c>
      <c r="N3912" t="n">
        <v>6065.12</v>
      </c>
      <c r="O3912" t="n">
        <v>5553.42</v>
      </c>
      <c r="P3912" t="n">
        <v>2907.24</v>
      </c>
      <c r="Q3912" t="n">
        <v>4070.9</v>
      </c>
      <c r="R3912" t="n">
        <v>3490.27</v>
      </c>
      <c r="S3912" t="n">
        <v>2977.9</v>
      </c>
      <c r="U3912" t="n">
        <v>3299.37</v>
      </c>
      <c r="X3912" t="n">
        <v>3881.69</v>
      </c>
      <c r="AA3912" t="n">
        <v>3246.15</v>
      </c>
      <c r="AB3912" t="n">
        <v>3088.85</v>
      </c>
      <c r="AC3912" t="n">
        <v>243.58</v>
      </c>
      <c r="AD3912" t="n">
        <v>3575.94</v>
      </c>
      <c r="AF3912" t="n">
        <v>3019.02</v>
      </c>
      <c r="AH3912" t="n">
        <v>3325.26</v>
      </c>
      <c r="AI3912" t="n">
        <v>6730.89</v>
      </c>
      <c r="AJ3912" t="n">
        <v>4378.05</v>
      </c>
      <c r="AK3912" t="n">
        <v>2827.48</v>
      </c>
      <c r="AL3912" t="n">
        <v>12056.6</v>
      </c>
      <c r="AN3912" t="n">
        <v>4477.48</v>
      </c>
      <c r="AO3912" t="n">
        <v>850.79</v>
      </c>
      <c r="AP3912" t="n">
        <v>10148.95</v>
      </c>
      <c r="AQ3912" t="n">
        <v>2807.93</v>
      </c>
      <c r="AR3912" t="n">
        <v>7770.95</v>
      </c>
      <c r="AS3912" t="n">
        <v>5384.15</v>
      </c>
      <c r="AT3912" t="n">
        <v>1173.97</v>
      </c>
      <c r="AU3912" t="n">
        <v>2167.83</v>
      </c>
      <c r="AV3912" t="n">
        <v>8950.74</v>
      </c>
      <c r="AW3912" t="n">
        <v>5538.33</v>
      </c>
      <c r="AX3912" t="n">
        <v>3148.53</v>
      </c>
      <c r="AY3912" t="n">
        <v>5292.03</v>
      </c>
      <c r="AZ3912" t="n">
        <v>20212.91</v>
      </c>
      <c r="BA3912" t="n">
        <v>45.7875</v>
      </c>
      <c r="BB3912" t="n">
        <v>1882.96</v>
      </c>
      <c r="BC3912" t="n">
        <v>43.25</v>
      </c>
      <c r="BD3912" t="n">
        <v>2803.85</v>
      </c>
      <c r="BE3912" t="n">
        <v>6538.08</v>
      </c>
    </row>
    <row r="3913">
      <c r="B3913" s="83" t="n">
        <v>40791</v>
      </c>
      <c r="C3913" t="n">
        <v>6356.06</v>
      </c>
      <c r="D3913" t="n">
        <v>5017.2</v>
      </c>
      <c r="E3913" t="n">
        <v>16713.33</v>
      </c>
      <c r="G3913" t="n">
        <v>10149.2</v>
      </c>
      <c r="H3913" t="n">
        <v>5715.37</v>
      </c>
      <c r="I3913" t="n">
        <v>4947.6</v>
      </c>
      <c r="M3913" t="n">
        <v>6553.79</v>
      </c>
      <c r="N3913" t="n">
        <v>6079.04</v>
      </c>
      <c r="O3913" t="n">
        <v>5543.33</v>
      </c>
      <c r="P3913" t="n">
        <v>2900.42</v>
      </c>
      <c r="Q3913" t="n">
        <v>4063.15</v>
      </c>
      <c r="R3913" t="n">
        <v>3517.72</v>
      </c>
      <c r="S3913" t="n">
        <v>2976.43</v>
      </c>
      <c r="U3913" t="n">
        <v>3281.34</v>
      </c>
      <c r="X3913" t="n">
        <v>3906.29</v>
      </c>
      <c r="AA3913" t="n">
        <v>3274.4</v>
      </c>
      <c r="AB3913" t="n">
        <v>3060.3</v>
      </c>
      <c r="AC3913" t="n">
        <v>244.91</v>
      </c>
      <c r="AD3913" t="n">
        <v>3628.11</v>
      </c>
      <c r="AF3913" t="n">
        <v>3021.9</v>
      </c>
      <c r="AH3913" t="n">
        <v>3321.34</v>
      </c>
      <c r="AI3913" t="n">
        <v>6895.17</v>
      </c>
      <c r="AJ3913" t="n">
        <v>4373.19</v>
      </c>
      <c r="AK3913" t="n">
        <v>2809.11</v>
      </c>
      <c r="AL3913" t="n">
        <v>12097.74</v>
      </c>
      <c r="AN3913" t="n">
        <v>4511.32</v>
      </c>
      <c r="AO3913" t="n">
        <v>848.13</v>
      </c>
      <c r="AP3913" t="n">
        <v>10137.8</v>
      </c>
      <c r="AQ3913" t="n">
        <v>2770.12</v>
      </c>
      <c r="AR3913" t="n">
        <v>7627.9</v>
      </c>
      <c r="AS3913" t="n">
        <v>5299.65</v>
      </c>
      <c r="AT3913" t="n">
        <v>1173.97</v>
      </c>
      <c r="AU3913" t="n">
        <v>2167.83</v>
      </c>
      <c r="AV3913" t="n">
        <v>8784.459999999999</v>
      </c>
      <c r="AW3913" t="n">
        <v>5246.18</v>
      </c>
      <c r="AX3913" t="n">
        <v>2999.54</v>
      </c>
      <c r="AY3913" t="n">
        <v>5102.58</v>
      </c>
      <c r="AZ3913" t="n">
        <v>19616.4</v>
      </c>
      <c r="BA3913" t="n">
        <v>45.9862</v>
      </c>
      <c r="BB3913" t="n">
        <v>1900.2</v>
      </c>
      <c r="BC3913" t="n">
        <v>42.9775</v>
      </c>
      <c r="BD3913" t="n">
        <v>2743.82</v>
      </c>
      <c r="BE3913" t="n">
        <v>6526.67</v>
      </c>
    </row>
    <row r="3914">
      <c r="B3914" s="83" t="n">
        <v>40792</v>
      </c>
      <c r="C3914" t="n">
        <v>6416.74</v>
      </c>
      <c r="D3914" t="n">
        <v>5064.3</v>
      </c>
      <c r="E3914" t="n">
        <v>16862.81</v>
      </c>
      <c r="G3914" t="n">
        <v>10152.25</v>
      </c>
      <c r="H3914" t="n">
        <v>5761.21</v>
      </c>
      <c r="I3914" t="n">
        <v>4986.45</v>
      </c>
      <c r="M3914" t="n">
        <v>6586.46</v>
      </c>
      <c r="N3914" t="n">
        <v>6096.53</v>
      </c>
      <c r="O3914" t="n">
        <v>5584.97</v>
      </c>
      <c r="P3914" t="n">
        <v>2922.59</v>
      </c>
      <c r="Q3914" t="n">
        <v>4093.2</v>
      </c>
      <c r="R3914" t="n">
        <v>3515.57</v>
      </c>
      <c r="S3914" t="n">
        <v>2977.77</v>
      </c>
      <c r="U3914" t="n">
        <v>3293.19</v>
      </c>
      <c r="X3914" t="n">
        <v>3919.76</v>
      </c>
      <c r="AA3914" t="n">
        <v>3248.9</v>
      </c>
      <c r="AB3914" t="n">
        <v>3083.85</v>
      </c>
      <c r="AC3914" t="n">
        <v>239.18</v>
      </c>
      <c r="AD3914" t="n">
        <v>3678.63</v>
      </c>
      <c r="AF3914" t="n">
        <v>3018.24</v>
      </c>
      <c r="AH3914" t="n">
        <v>3354.07</v>
      </c>
      <c r="AI3914" t="n">
        <v>6869.61</v>
      </c>
      <c r="AJ3914" t="n">
        <v>4402.11</v>
      </c>
      <c r="AK3914" t="n">
        <v>2836.03</v>
      </c>
      <c r="AL3914" t="n">
        <v>12152.55</v>
      </c>
      <c r="AN3914" t="n">
        <v>4553.84</v>
      </c>
      <c r="AO3914" t="n">
        <v>858.9299999999999</v>
      </c>
      <c r="AP3914" t="n">
        <v>10142.7</v>
      </c>
      <c r="AQ3914" t="n">
        <v>2822.45</v>
      </c>
      <c r="AR3914" t="n">
        <v>7792.75</v>
      </c>
      <c r="AS3914" t="n">
        <v>5366.2</v>
      </c>
      <c r="AT3914" t="n">
        <v>1165.24</v>
      </c>
      <c r="AU3914" t="n">
        <v>2167.6</v>
      </c>
      <c r="AV3914" t="n">
        <v>8590.57</v>
      </c>
      <c r="AW3914" t="n">
        <v>5193.97</v>
      </c>
      <c r="AX3914" t="n">
        <v>2965.64</v>
      </c>
      <c r="AY3914" t="n">
        <v>5156.84</v>
      </c>
      <c r="AZ3914" t="n">
        <v>19710.5</v>
      </c>
      <c r="BA3914" t="n">
        <v>46.1087</v>
      </c>
      <c r="BB3914" t="n">
        <v>1875.25</v>
      </c>
      <c r="BC3914" t="n">
        <v>42.035</v>
      </c>
      <c r="BD3914" t="n">
        <v>2723.3</v>
      </c>
      <c r="BE3914" t="n">
        <v>6571.47</v>
      </c>
    </row>
    <row r="3915">
      <c r="B3915" s="83" t="n">
        <v>40793</v>
      </c>
      <c r="C3915" t="n">
        <v>6493.2</v>
      </c>
      <c r="D3915" t="n">
        <v>5124.65</v>
      </c>
      <c r="E3915" t="n">
        <v>17065</v>
      </c>
      <c r="G3915" t="n">
        <v>10333.1</v>
      </c>
      <c r="H3915" t="n">
        <v>5835.54</v>
      </c>
      <c r="I3915" t="n">
        <v>5050.8</v>
      </c>
      <c r="M3915" t="n">
        <v>6698.77</v>
      </c>
      <c r="N3915" t="n">
        <v>6203.86</v>
      </c>
      <c r="O3915" t="n">
        <v>5657.55</v>
      </c>
      <c r="P3915" t="n">
        <v>2960.86</v>
      </c>
      <c r="Q3915" t="n">
        <v>4146.4</v>
      </c>
      <c r="R3915" t="n">
        <v>3577.36</v>
      </c>
      <c r="S3915" t="n">
        <v>2999.71</v>
      </c>
      <c r="U3915" t="n">
        <v>3331.97</v>
      </c>
      <c r="X3915" t="n">
        <v>3938.73</v>
      </c>
      <c r="AA3915" t="n">
        <v>3338.7</v>
      </c>
      <c r="AB3915" t="n">
        <v>3126.85</v>
      </c>
      <c r="AC3915" t="n">
        <v>248.02</v>
      </c>
      <c r="AD3915" t="n">
        <v>3685.2</v>
      </c>
      <c r="AF3915" t="n">
        <v>3086.2</v>
      </c>
      <c r="AH3915" t="n">
        <v>3423.46</v>
      </c>
      <c r="AI3915" t="n">
        <v>6904.44</v>
      </c>
      <c r="AJ3915" t="n">
        <v>4482.62</v>
      </c>
      <c r="AK3915" t="n">
        <v>2895.46</v>
      </c>
      <c r="AL3915" t="n">
        <v>12405.83</v>
      </c>
      <c r="AN3915" t="n">
        <v>4632.17</v>
      </c>
      <c r="AO3915" t="n">
        <v>869.99</v>
      </c>
      <c r="AP3915" t="n">
        <v>10108.25</v>
      </c>
      <c r="AQ3915" t="n">
        <v>2843.47</v>
      </c>
      <c r="AR3915" t="n">
        <v>7906.65</v>
      </c>
      <c r="AS3915" t="n">
        <v>5374.95</v>
      </c>
      <c r="AT3915" t="n">
        <v>1198.62</v>
      </c>
      <c r="AU3915" t="n">
        <v>2223.75</v>
      </c>
      <c r="AV3915" t="n">
        <v>8763.41</v>
      </c>
      <c r="AW3915" t="n">
        <v>5405.53</v>
      </c>
      <c r="AX3915" t="n">
        <v>3073.18</v>
      </c>
      <c r="AY3915" t="n">
        <v>5318.59</v>
      </c>
      <c r="AZ3915" t="n">
        <v>20048</v>
      </c>
      <c r="BA3915" t="n">
        <v>46.1675</v>
      </c>
      <c r="BB3915" t="n">
        <v>1817.71</v>
      </c>
      <c r="BC3915" t="n">
        <v>41.57</v>
      </c>
      <c r="BD3915" t="n">
        <v>2779.09</v>
      </c>
      <c r="BE3915" t="n">
        <v>6658.3</v>
      </c>
    </row>
    <row r="3916">
      <c r="B3916" s="83" t="n">
        <v>40794</v>
      </c>
      <c r="C3916" t="n">
        <v>6529.77</v>
      </c>
      <c r="D3916" t="n">
        <v>5153.25</v>
      </c>
      <c r="E3916" t="n">
        <v>17165.54</v>
      </c>
      <c r="G3916" t="n">
        <v>10336.7</v>
      </c>
      <c r="H3916" t="n">
        <v>5863.96</v>
      </c>
      <c r="I3916" t="n">
        <v>5074.55</v>
      </c>
      <c r="M3916" t="n">
        <v>6722.14</v>
      </c>
      <c r="N3916" t="n">
        <v>6222.18</v>
      </c>
      <c r="O3916" t="n">
        <v>5682.17</v>
      </c>
      <c r="P3916" t="n">
        <v>2974.75</v>
      </c>
      <c r="Q3916" t="n">
        <v>4163.85</v>
      </c>
      <c r="R3916" t="n">
        <v>3604.84</v>
      </c>
      <c r="S3916" t="n">
        <v>3007.61</v>
      </c>
      <c r="U3916" t="n">
        <v>3330.61</v>
      </c>
      <c r="X3916" t="n">
        <v>3945.3</v>
      </c>
      <c r="AA3916" t="n">
        <v>3345.6</v>
      </c>
      <c r="AB3916" t="n">
        <v>3109.35</v>
      </c>
      <c r="AC3916" t="n">
        <v>249.27</v>
      </c>
      <c r="AD3916" t="n">
        <v>3694.57</v>
      </c>
      <c r="AF3916" t="n">
        <v>3098.89</v>
      </c>
      <c r="AH3916" t="n">
        <v>3391.13</v>
      </c>
      <c r="AI3916" t="n">
        <v>7041.99</v>
      </c>
      <c r="AJ3916" t="n">
        <v>4491.21</v>
      </c>
      <c r="AK3916" t="n">
        <v>2893.2</v>
      </c>
      <c r="AL3916" t="n">
        <v>12482.77</v>
      </c>
      <c r="AN3916" t="n">
        <v>4665.76</v>
      </c>
      <c r="AO3916" t="n">
        <v>877.1900000000001</v>
      </c>
      <c r="AP3916" t="n">
        <v>10083.15</v>
      </c>
      <c r="AQ3916" t="n">
        <v>2870.85</v>
      </c>
      <c r="AR3916" t="n">
        <v>7983.45</v>
      </c>
      <c r="AS3916" t="n">
        <v>5456.1</v>
      </c>
      <c r="AT3916" t="n">
        <v>1185.9</v>
      </c>
      <c r="AU3916" t="n">
        <v>2214.29</v>
      </c>
      <c r="AV3916" t="n">
        <v>8793.120000000001</v>
      </c>
      <c r="AW3916" t="n">
        <v>5408.46</v>
      </c>
      <c r="AX3916" t="n">
        <v>3085.83</v>
      </c>
      <c r="AY3916" t="n">
        <v>5340.38</v>
      </c>
      <c r="AZ3916" t="n">
        <v>19912.82</v>
      </c>
      <c r="BA3916" t="n">
        <v>46.1962</v>
      </c>
      <c r="BB3916" t="n">
        <v>1870.2</v>
      </c>
      <c r="BC3916" t="n">
        <v>42.325</v>
      </c>
      <c r="BD3916" t="n">
        <v>2756.11</v>
      </c>
      <c r="BE3916" t="n">
        <v>6688.68</v>
      </c>
    </row>
    <row r="3917">
      <c r="B3917" s="83" t="n">
        <v>40795</v>
      </c>
      <c r="C3917" t="n">
        <v>6410.92</v>
      </c>
      <c r="D3917" t="n">
        <v>5059.45</v>
      </c>
      <c r="E3917" t="n">
        <v>16866.97</v>
      </c>
      <c r="G3917" t="n">
        <v>10199.5</v>
      </c>
      <c r="H3917" t="n">
        <v>5762.06</v>
      </c>
      <c r="I3917" t="n">
        <v>4986.35</v>
      </c>
      <c r="M3917" t="n">
        <v>6583.32</v>
      </c>
      <c r="N3917" t="n">
        <v>6108.7</v>
      </c>
      <c r="O3917" t="n">
        <v>5592.52</v>
      </c>
      <c r="P3917" t="n">
        <v>2924.65</v>
      </c>
      <c r="Q3917" t="n">
        <v>4098.1</v>
      </c>
      <c r="R3917" t="n">
        <v>3535.38</v>
      </c>
      <c r="S3917" t="n">
        <v>2972.72</v>
      </c>
      <c r="U3917" t="n">
        <v>3293.1</v>
      </c>
      <c r="X3917" t="n">
        <v>3930.87</v>
      </c>
      <c r="AA3917" t="n">
        <v>3269.6</v>
      </c>
      <c r="AB3917" t="n">
        <v>3070.95</v>
      </c>
      <c r="AC3917" t="n">
        <v>243.45</v>
      </c>
      <c r="AD3917" t="n">
        <v>3662.43</v>
      </c>
      <c r="AF3917" t="n">
        <v>3048.85</v>
      </c>
      <c r="AH3917" t="n">
        <v>3275.68</v>
      </c>
      <c r="AI3917" t="n">
        <v>7072.65</v>
      </c>
      <c r="AJ3917" t="n">
        <v>4406.45</v>
      </c>
      <c r="AK3917" t="n">
        <v>2815.7</v>
      </c>
      <c r="AL3917" t="n">
        <v>12179.12</v>
      </c>
      <c r="AN3917" t="n">
        <v>4568.06</v>
      </c>
      <c r="AO3917" t="n">
        <v>860.01</v>
      </c>
      <c r="AP3917" t="n">
        <v>10059.2</v>
      </c>
      <c r="AQ3917" t="n">
        <v>2822.83</v>
      </c>
      <c r="AR3917" t="n">
        <v>7811.2</v>
      </c>
      <c r="AS3917" t="n">
        <v>5339.2</v>
      </c>
      <c r="AT3917" t="n">
        <v>1154.23</v>
      </c>
      <c r="AU3917" t="n">
        <v>2163.66</v>
      </c>
      <c r="AV3917" t="n">
        <v>8737.66</v>
      </c>
      <c r="AW3917" t="n">
        <v>5189.93</v>
      </c>
      <c r="AX3917" t="n">
        <v>2974.59</v>
      </c>
      <c r="AY3917" t="n">
        <v>5214.65</v>
      </c>
      <c r="AZ3917" t="n">
        <v>19866.63</v>
      </c>
      <c r="BA3917" t="n">
        <v>46.565</v>
      </c>
      <c r="BB3917" t="n">
        <v>1855.57</v>
      </c>
      <c r="BC3917" t="n">
        <v>41.465</v>
      </c>
      <c r="BD3917" t="n">
        <v>2751.1</v>
      </c>
      <c r="BE3917" t="n">
        <v>6582.43</v>
      </c>
    </row>
    <row r="3918">
      <c r="B3918" s="83" t="n">
        <v>40796</v>
      </c>
      <c r="C3918" t="n">
        <v>6410.92</v>
      </c>
      <c r="D3918" t="n">
        <v>5059.45</v>
      </c>
      <c r="E3918" t="n">
        <v>16866.97</v>
      </c>
      <c r="G3918" t="n">
        <v>10199.5</v>
      </c>
      <c r="H3918" t="n">
        <v>5762.06</v>
      </c>
      <c r="I3918" t="n">
        <v>4986.35</v>
      </c>
      <c r="M3918" t="n">
        <v>6583.32</v>
      </c>
      <c r="N3918" t="n">
        <v>6108.7</v>
      </c>
      <c r="O3918" t="n">
        <v>5592.52</v>
      </c>
      <c r="P3918" t="n">
        <v>2924.65</v>
      </c>
      <c r="Q3918" t="n">
        <v>4098.1</v>
      </c>
      <c r="R3918" t="n">
        <v>3535.38</v>
      </c>
      <c r="S3918" t="n">
        <v>2972.72</v>
      </c>
      <c r="U3918" t="n">
        <v>3293.1</v>
      </c>
      <c r="X3918" t="n">
        <v>3930.87</v>
      </c>
      <c r="AA3918" t="n">
        <v>3269.6</v>
      </c>
      <c r="AB3918" t="n">
        <v>3070.95</v>
      </c>
      <c r="AC3918" t="n">
        <v>243.45</v>
      </c>
      <c r="AD3918" t="n">
        <v>3662.43</v>
      </c>
      <c r="AF3918" t="n">
        <v>3048.85</v>
      </c>
      <c r="AH3918" t="n">
        <v>3275.68</v>
      </c>
      <c r="AI3918" t="n">
        <v>7072.65</v>
      </c>
      <c r="AJ3918" t="n">
        <v>4406.45</v>
      </c>
      <c r="AK3918" t="n">
        <v>2815.7</v>
      </c>
      <c r="AL3918" t="n">
        <v>12179.12</v>
      </c>
      <c r="AN3918" t="n">
        <v>4568.06</v>
      </c>
      <c r="AO3918" t="n">
        <v>860.01</v>
      </c>
      <c r="AP3918" t="n">
        <v>10059.2</v>
      </c>
      <c r="AQ3918" t="n">
        <v>2822.83</v>
      </c>
      <c r="AR3918" t="n">
        <v>7811.2</v>
      </c>
      <c r="AS3918" t="n">
        <v>5339.2</v>
      </c>
      <c r="AT3918" t="n">
        <v>1154.23</v>
      </c>
      <c r="AU3918" t="n">
        <v>2163.66</v>
      </c>
      <c r="AV3918" t="n">
        <v>8737.66</v>
      </c>
      <c r="AW3918" t="n">
        <v>5189.93</v>
      </c>
      <c r="AX3918" t="n">
        <v>2974.59</v>
      </c>
      <c r="AY3918" t="n">
        <v>5214.65</v>
      </c>
      <c r="AZ3918" t="n">
        <v>19866.63</v>
      </c>
      <c r="BA3918" t="n">
        <v>46.565</v>
      </c>
      <c r="BB3918" t="n">
        <v>1855.57</v>
      </c>
      <c r="BC3918" t="n">
        <v>41.465</v>
      </c>
      <c r="BD3918" t="n">
        <v>2751.1</v>
      </c>
      <c r="BE3918" t="n">
        <v>6582.43</v>
      </c>
    </row>
    <row r="3919">
      <c r="B3919" s="83" t="n">
        <v>40797</v>
      </c>
      <c r="C3919" t="n">
        <v>6410.92</v>
      </c>
      <c r="D3919" t="n">
        <v>5059.45</v>
      </c>
      <c r="E3919" t="n">
        <v>16866.97</v>
      </c>
      <c r="G3919" t="n">
        <v>10199.5</v>
      </c>
      <c r="H3919" t="n">
        <v>5762.06</v>
      </c>
      <c r="I3919" t="n">
        <v>4986.35</v>
      </c>
      <c r="M3919" t="n">
        <v>6583.32</v>
      </c>
      <c r="N3919" t="n">
        <v>6108.7</v>
      </c>
      <c r="O3919" t="n">
        <v>5592.52</v>
      </c>
      <c r="P3919" t="n">
        <v>2924.65</v>
      </c>
      <c r="Q3919" t="n">
        <v>4098.1</v>
      </c>
      <c r="R3919" t="n">
        <v>3535.38</v>
      </c>
      <c r="S3919" t="n">
        <v>2972.72</v>
      </c>
      <c r="U3919" t="n">
        <v>3293.1</v>
      </c>
      <c r="X3919" t="n">
        <v>3930.87</v>
      </c>
      <c r="AA3919" t="n">
        <v>3269.6</v>
      </c>
      <c r="AB3919" t="n">
        <v>3070.95</v>
      </c>
      <c r="AC3919" t="n">
        <v>243.45</v>
      </c>
      <c r="AD3919" t="n">
        <v>3662.43</v>
      </c>
      <c r="AF3919" t="n">
        <v>3048.85</v>
      </c>
      <c r="AH3919" t="n">
        <v>3275.68</v>
      </c>
      <c r="AI3919" t="n">
        <v>7072.65</v>
      </c>
      <c r="AJ3919" t="n">
        <v>4406.45</v>
      </c>
      <c r="AK3919" t="n">
        <v>2815.7</v>
      </c>
      <c r="AL3919" t="n">
        <v>12179.12</v>
      </c>
      <c r="AN3919" t="n">
        <v>4568.06</v>
      </c>
      <c r="AO3919" t="n">
        <v>860.01</v>
      </c>
      <c r="AP3919" t="n">
        <v>10059.2</v>
      </c>
      <c r="AQ3919" t="n">
        <v>2822.83</v>
      </c>
      <c r="AR3919" t="n">
        <v>7811.2</v>
      </c>
      <c r="AS3919" t="n">
        <v>5339.2</v>
      </c>
      <c r="AT3919" t="n">
        <v>1154.23</v>
      </c>
      <c r="AU3919" t="n">
        <v>2163.66</v>
      </c>
      <c r="AV3919" t="n">
        <v>8737.66</v>
      </c>
      <c r="AW3919" t="n">
        <v>5189.93</v>
      </c>
      <c r="AX3919" t="n">
        <v>2974.59</v>
      </c>
      <c r="AY3919" t="n">
        <v>5214.65</v>
      </c>
      <c r="AZ3919" t="n">
        <v>19866.63</v>
      </c>
      <c r="BA3919" t="n">
        <v>46.565</v>
      </c>
      <c r="BB3919" t="n">
        <v>1855.57</v>
      </c>
      <c r="BC3919" t="n">
        <v>41.465</v>
      </c>
      <c r="BD3919" t="n">
        <v>2751.1</v>
      </c>
      <c r="BE3919" t="n">
        <v>6582.43</v>
      </c>
    </row>
    <row r="3920">
      <c r="B3920" s="83" t="n">
        <v>40798</v>
      </c>
      <c r="C3920" t="n">
        <v>6268.36</v>
      </c>
      <c r="D3920" t="n">
        <v>4946.8</v>
      </c>
      <c r="E3920" t="n">
        <v>16501.74</v>
      </c>
      <c r="G3920" t="n">
        <v>9948.200000000001</v>
      </c>
      <c r="H3920" t="n">
        <v>5631.76</v>
      </c>
      <c r="I3920" t="n">
        <v>4873.35</v>
      </c>
      <c r="M3920" t="n">
        <v>6443.14</v>
      </c>
      <c r="N3920" t="n">
        <v>5956.44</v>
      </c>
      <c r="O3920" t="n">
        <v>5473.52</v>
      </c>
      <c r="P3920" t="n">
        <v>2860.29</v>
      </c>
      <c r="Q3920" t="n">
        <v>4010.75</v>
      </c>
      <c r="R3920" t="n">
        <v>3463.59</v>
      </c>
      <c r="S3920" t="n">
        <v>2914.23</v>
      </c>
      <c r="U3920" t="n">
        <v>3262.57</v>
      </c>
      <c r="X3920" t="n">
        <v>3848.47</v>
      </c>
      <c r="AA3920" t="n">
        <v>3151.1</v>
      </c>
      <c r="AB3920" t="n">
        <v>3034.7</v>
      </c>
      <c r="AC3920" t="n">
        <v>235.79</v>
      </c>
      <c r="AD3920" t="n">
        <v>3575.74</v>
      </c>
      <c r="AF3920" t="n">
        <v>2976.01</v>
      </c>
      <c r="AH3920" t="n">
        <v>3161.12</v>
      </c>
      <c r="AI3920" t="n">
        <v>6829.81</v>
      </c>
      <c r="AJ3920" t="n">
        <v>4288.56</v>
      </c>
      <c r="AK3920" t="n">
        <v>2760.48</v>
      </c>
      <c r="AL3920" t="n">
        <v>11822.44</v>
      </c>
      <c r="AN3920" t="n">
        <v>4422.41</v>
      </c>
      <c r="AO3920" t="n">
        <v>836.95</v>
      </c>
      <c r="AP3920" t="n">
        <v>10048.5</v>
      </c>
      <c r="AQ3920" t="n">
        <v>2788.8</v>
      </c>
      <c r="AR3920" t="n">
        <v>7675.55</v>
      </c>
      <c r="AS3920" t="n">
        <v>5157.85</v>
      </c>
      <c r="AT3920" t="n">
        <v>1162.27</v>
      </c>
      <c r="AU3920" t="n">
        <v>2191.84</v>
      </c>
      <c r="AV3920" t="n">
        <v>8535.67</v>
      </c>
      <c r="AW3920" t="n">
        <v>5072.33</v>
      </c>
      <c r="AX3920" t="n">
        <v>2854.81</v>
      </c>
      <c r="AY3920" t="n">
        <v>5129.62</v>
      </c>
      <c r="AZ3920" t="n">
        <v>19030.54</v>
      </c>
      <c r="BA3920" t="n">
        <v>47.225</v>
      </c>
      <c r="BB3920" t="n">
        <v>1815.25</v>
      </c>
      <c r="BC3920" t="n">
        <v>40.3025</v>
      </c>
      <c r="BD3920" t="n">
        <v>2751.1</v>
      </c>
      <c r="BE3920" t="n">
        <v>6443.1</v>
      </c>
    </row>
    <row r="3921">
      <c r="B3921" s="83" t="n">
        <v>40799</v>
      </c>
      <c r="C3921" t="n">
        <v>6260.97</v>
      </c>
      <c r="D3921" t="n">
        <v>4940.95</v>
      </c>
      <c r="E3921" t="n">
        <v>16467.44</v>
      </c>
      <c r="G3921" t="n">
        <v>9931.9</v>
      </c>
      <c r="H3921" t="n">
        <v>5624.77</v>
      </c>
      <c r="I3921" t="n">
        <v>4867.2</v>
      </c>
      <c r="M3921" t="n">
        <v>6456.17</v>
      </c>
      <c r="N3921" t="n">
        <v>5957.18</v>
      </c>
      <c r="O3921" t="n">
        <v>5468.66</v>
      </c>
      <c r="P3921" t="n">
        <v>2857.02</v>
      </c>
      <c r="Q3921" t="n">
        <v>4007.1</v>
      </c>
      <c r="R3921" t="n">
        <v>3460.77</v>
      </c>
      <c r="S3921" t="n">
        <v>2909.2</v>
      </c>
      <c r="U3921" t="n">
        <v>3253.77</v>
      </c>
      <c r="X3921" t="n">
        <v>3835.24</v>
      </c>
      <c r="AA3921" t="n">
        <v>3126.6</v>
      </c>
      <c r="AB3921" t="n">
        <v>3029.2</v>
      </c>
      <c r="AC3921" t="n">
        <v>237.06</v>
      </c>
      <c r="AD3921" t="n">
        <v>3550.88</v>
      </c>
      <c r="AF3921" t="n">
        <v>2967.15</v>
      </c>
      <c r="AH3921" t="n">
        <v>3168.43</v>
      </c>
      <c r="AI3921" t="n">
        <v>6796.54</v>
      </c>
      <c r="AJ3921" t="n">
        <v>4264.17</v>
      </c>
      <c r="AK3921" t="n">
        <v>2768.28</v>
      </c>
      <c r="AL3921" t="n">
        <v>11752.53</v>
      </c>
      <c r="AN3921" t="n">
        <v>4412.56</v>
      </c>
      <c r="AO3921" t="n">
        <v>836.05</v>
      </c>
      <c r="AP3921" t="n">
        <v>10047.05</v>
      </c>
      <c r="AQ3921" t="n">
        <v>2796.06</v>
      </c>
      <c r="AR3921" t="n">
        <v>7697.25</v>
      </c>
      <c r="AS3921" t="n">
        <v>5204.75</v>
      </c>
      <c r="AT3921" t="n">
        <v>1172.87</v>
      </c>
      <c r="AU3921" t="n">
        <v>2220.58</v>
      </c>
      <c r="AV3921" t="n">
        <v>8616.549999999999</v>
      </c>
      <c r="AW3921" t="n">
        <v>5166.36</v>
      </c>
      <c r="AX3921" t="n">
        <v>2894.93</v>
      </c>
      <c r="AY3921" t="n">
        <v>5174.25</v>
      </c>
      <c r="AZ3921" t="n">
        <v>19030.54</v>
      </c>
      <c r="BA3921" t="n">
        <v>47.595</v>
      </c>
      <c r="BB3921" t="n">
        <v>1833.67</v>
      </c>
      <c r="BC3921" t="n">
        <v>40.9812</v>
      </c>
      <c r="BD3921" t="n">
        <v>2720.28</v>
      </c>
      <c r="BE3921" t="n">
        <v>6440.27</v>
      </c>
    </row>
    <row r="3922">
      <c r="B3922" s="83" t="n">
        <v>40800</v>
      </c>
      <c r="C3922" t="n">
        <v>6352.32</v>
      </c>
      <c r="D3922" t="n">
        <v>5012.55</v>
      </c>
      <c r="E3922" t="n">
        <v>16709.6</v>
      </c>
      <c r="G3922" t="n">
        <v>9995</v>
      </c>
      <c r="H3922" t="n">
        <v>5699.13</v>
      </c>
      <c r="I3922" t="n">
        <v>4931.1</v>
      </c>
      <c r="M3922" t="n">
        <v>6532.79</v>
      </c>
      <c r="N3922" t="n">
        <v>6010.98</v>
      </c>
      <c r="O3922" t="n">
        <v>5529.78</v>
      </c>
      <c r="P3922" t="n">
        <v>2891.1</v>
      </c>
      <c r="Q3922" t="n">
        <v>4051.55</v>
      </c>
      <c r="R3922" t="n">
        <v>3480.18</v>
      </c>
      <c r="S3922" t="n">
        <v>2949.58</v>
      </c>
      <c r="U3922" t="n">
        <v>3281.93</v>
      </c>
      <c r="X3922" t="n">
        <v>3853.66</v>
      </c>
      <c r="AA3922" t="n">
        <v>3129.15</v>
      </c>
      <c r="AB3922" t="n">
        <v>3063.25</v>
      </c>
      <c r="AC3922" t="n">
        <v>237.79</v>
      </c>
      <c r="AD3922" t="n">
        <v>3592.45</v>
      </c>
      <c r="AF3922" t="n">
        <v>2958.56</v>
      </c>
      <c r="AH3922" t="n">
        <v>3222.02</v>
      </c>
      <c r="AI3922" t="n">
        <v>6813.32</v>
      </c>
      <c r="AJ3922" t="n">
        <v>4310.19</v>
      </c>
      <c r="AK3922" t="n">
        <v>2798.97</v>
      </c>
      <c r="AL3922" t="n">
        <v>11919.57</v>
      </c>
      <c r="AN3922" t="n">
        <v>4496.99</v>
      </c>
      <c r="AO3922" t="n">
        <v>848.78</v>
      </c>
      <c r="AP3922" t="n">
        <v>10178.85</v>
      </c>
      <c r="AQ3922" t="n">
        <v>2825.52</v>
      </c>
      <c r="AR3922" t="n">
        <v>7788.95</v>
      </c>
      <c r="AS3922" t="n">
        <v>5425.1</v>
      </c>
      <c r="AT3922" t="n">
        <v>1188.68</v>
      </c>
      <c r="AU3922" t="n">
        <v>2252.75</v>
      </c>
      <c r="AV3922" t="n">
        <v>8518.57</v>
      </c>
      <c r="AW3922" t="n">
        <v>5340.19</v>
      </c>
      <c r="AX3922" t="n">
        <v>2949.14</v>
      </c>
      <c r="AY3922" t="n">
        <v>5227.02</v>
      </c>
      <c r="AZ3922" t="n">
        <v>19045.44</v>
      </c>
      <c r="BA3922" t="n">
        <v>47.655</v>
      </c>
      <c r="BB3922" t="n">
        <v>1819.8</v>
      </c>
      <c r="BC3922" t="n">
        <v>40.7087</v>
      </c>
      <c r="BD3922" t="n">
        <v>2733.11</v>
      </c>
      <c r="BE3922" t="n">
        <v>6510.47</v>
      </c>
    </row>
    <row r="3923">
      <c r="B3923" s="83" t="n">
        <v>40801</v>
      </c>
      <c r="C3923" t="n">
        <v>6432.93</v>
      </c>
      <c r="D3923" t="n">
        <v>5075.7</v>
      </c>
      <c r="E3923" t="n">
        <v>16876.54</v>
      </c>
      <c r="G3923" t="n">
        <v>10147.65</v>
      </c>
      <c r="H3923" t="n">
        <v>5774.02</v>
      </c>
      <c r="I3923" t="n">
        <v>4995.4</v>
      </c>
      <c r="M3923" t="n">
        <v>6620.7</v>
      </c>
      <c r="N3923" t="n">
        <v>6101.74</v>
      </c>
      <c r="O3923" t="n">
        <v>5593.12</v>
      </c>
      <c r="P3923" t="n">
        <v>2926.91</v>
      </c>
      <c r="Q3923" t="n">
        <v>4097</v>
      </c>
      <c r="R3923" t="n">
        <v>3535.23</v>
      </c>
      <c r="S3923" t="n">
        <v>2982.14</v>
      </c>
      <c r="U3923" t="n">
        <v>3311.73</v>
      </c>
      <c r="X3923" t="n">
        <v>3897.02</v>
      </c>
      <c r="AA3923" t="n">
        <v>3218.65</v>
      </c>
      <c r="AB3923" t="n">
        <v>3091.95</v>
      </c>
      <c r="AC3923" t="n">
        <v>246.43</v>
      </c>
      <c r="AD3923" t="n">
        <v>3653.37</v>
      </c>
      <c r="AF3923" t="n">
        <v>2973.34</v>
      </c>
      <c r="AH3923" t="n">
        <v>3236.51</v>
      </c>
      <c r="AI3923" t="n">
        <v>6913.09</v>
      </c>
      <c r="AJ3923" t="n">
        <v>4388.99</v>
      </c>
      <c r="AK3923" t="n">
        <v>2825.36</v>
      </c>
      <c r="AL3923" t="n">
        <v>12156</v>
      </c>
      <c r="AN3923" t="n">
        <v>4571.53</v>
      </c>
      <c r="AO3923" t="n">
        <v>860.3200000000001</v>
      </c>
      <c r="AP3923" t="n">
        <v>10152.2</v>
      </c>
      <c r="AQ3923" t="n">
        <v>2865.86</v>
      </c>
      <c r="AR3923" t="n">
        <v>7879.2</v>
      </c>
      <c r="AS3923" t="n">
        <v>5550.15</v>
      </c>
      <c r="AT3923" t="n">
        <v>1209.11</v>
      </c>
      <c r="AU3923" t="n">
        <v>2286.56</v>
      </c>
      <c r="AV3923" t="n">
        <v>8668.860000000001</v>
      </c>
      <c r="AW3923" t="n">
        <v>5508.24</v>
      </c>
      <c r="AX3923" t="n">
        <v>3045.62</v>
      </c>
      <c r="AY3923" t="n">
        <v>5337.54</v>
      </c>
      <c r="AZ3923" t="n">
        <v>19181.5</v>
      </c>
      <c r="BA3923" t="n">
        <v>47.555</v>
      </c>
      <c r="BB3923" t="n">
        <v>1788.72</v>
      </c>
      <c r="BC3923" t="n">
        <v>39.84</v>
      </c>
      <c r="BD3923" t="n">
        <v>2729.05</v>
      </c>
      <c r="BE3923" t="n">
        <v>6578.21</v>
      </c>
    </row>
    <row r="3924">
      <c r="B3924" s="83" t="n">
        <v>40802</v>
      </c>
      <c r="C3924" t="n">
        <v>6443.78</v>
      </c>
      <c r="D3924" t="n">
        <v>5084.25</v>
      </c>
      <c r="E3924" t="n">
        <v>16933.83</v>
      </c>
      <c r="G3924" t="n">
        <v>10167.25</v>
      </c>
      <c r="H3924" t="n">
        <v>5784</v>
      </c>
      <c r="I3924" t="n">
        <v>5004.05</v>
      </c>
      <c r="M3924" t="n">
        <v>6623.69</v>
      </c>
      <c r="N3924" t="n">
        <v>6110.46</v>
      </c>
      <c r="O3924" t="n">
        <v>5604.21</v>
      </c>
      <c r="P3924" t="n">
        <v>2931.83</v>
      </c>
      <c r="Q3924" t="n">
        <v>4105.1</v>
      </c>
      <c r="R3924" t="n">
        <v>3502.04</v>
      </c>
      <c r="S3924" t="n">
        <v>2985.84</v>
      </c>
      <c r="U3924" t="n">
        <v>3309.79</v>
      </c>
      <c r="X3924" t="n">
        <v>3894.66</v>
      </c>
      <c r="AA3924" t="n">
        <v>3251.5</v>
      </c>
      <c r="AB3924" t="n">
        <v>3142.15</v>
      </c>
      <c r="AC3924" t="n">
        <v>249.14</v>
      </c>
      <c r="AD3924" t="n">
        <v>3685.94</v>
      </c>
      <c r="AF3924" t="n">
        <v>2992.88</v>
      </c>
      <c r="AH3924" t="n">
        <v>3242.84</v>
      </c>
      <c r="AI3924" t="n">
        <v>6962.22</v>
      </c>
      <c r="AJ3924" t="n">
        <v>4432.6</v>
      </c>
      <c r="AK3924" t="n">
        <v>2848.02</v>
      </c>
      <c r="AL3924" t="n">
        <v>12231.39</v>
      </c>
      <c r="AN3924" t="n">
        <v>4584.78</v>
      </c>
      <c r="AO3924" t="n">
        <v>860.54</v>
      </c>
      <c r="AP3924" t="n">
        <v>10023.1</v>
      </c>
      <c r="AQ3924" t="n">
        <v>2871.9</v>
      </c>
      <c r="AR3924" t="n">
        <v>7911.8</v>
      </c>
      <c r="AS3924" t="n">
        <v>5494.05</v>
      </c>
      <c r="AT3924" t="n">
        <v>1216.01</v>
      </c>
      <c r="AU3924" t="n">
        <v>2306.09</v>
      </c>
      <c r="AV3924" t="n">
        <v>8864.16</v>
      </c>
      <c r="AW3924" t="n">
        <v>5573.51</v>
      </c>
      <c r="AX3924" t="n">
        <v>3031.08</v>
      </c>
      <c r="AY3924" t="n">
        <v>5368.41</v>
      </c>
      <c r="AZ3924" t="n">
        <v>19455.31</v>
      </c>
      <c r="BA3924" t="n">
        <v>47.2675</v>
      </c>
      <c r="BB3924" t="n">
        <v>1811.38</v>
      </c>
      <c r="BC3924" t="n">
        <v>40.665</v>
      </c>
      <c r="BD3924" t="n">
        <v>2733.99</v>
      </c>
      <c r="BE3924" t="n">
        <v>6596.34</v>
      </c>
    </row>
    <row r="3925">
      <c r="B3925" s="83" t="n">
        <v>40803</v>
      </c>
      <c r="C3925" t="n">
        <v>6443.78</v>
      </c>
      <c r="D3925" t="n">
        <v>5084.25</v>
      </c>
      <c r="E3925" t="n">
        <v>16933.83</v>
      </c>
      <c r="G3925" t="n">
        <v>10167.25</v>
      </c>
      <c r="H3925" t="n">
        <v>5784</v>
      </c>
      <c r="I3925" t="n">
        <v>5004.05</v>
      </c>
      <c r="M3925" t="n">
        <v>6623.69</v>
      </c>
      <c r="N3925" t="n">
        <v>6110.46</v>
      </c>
      <c r="O3925" t="n">
        <v>5604.21</v>
      </c>
      <c r="P3925" t="n">
        <v>2931.83</v>
      </c>
      <c r="Q3925" t="n">
        <v>4105.1</v>
      </c>
      <c r="R3925" t="n">
        <v>3502.04</v>
      </c>
      <c r="S3925" t="n">
        <v>2985.84</v>
      </c>
      <c r="U3925" t="n">
        <v>3309.79</v>
      </c>
      <c r="X3925" t="n">
        <v>3894.66</v>
      </c>
      <c r="AA3925" t="n">
        <v>3251.5</v>
      </c>
      <c r="AB3925" t="n">
        <v>3142.15</v>
      </c>
      <c r="AC3925" t="n">
        <v>249.14</v>
      </c>
      <c r="AD3925" t="n">
        <v>3685.94</v>
      </c>
      <c r="AF3925" t="n">
        <v>2992.88</v>
      </c>
      <c r="AH3925" t="n">
        <v>3242.84</v>
      </c>
      <c r="AI3925" t="n">
        <v>6962.22</v>
      </c>
      <c r="AJ3925" t="n">
        <v>4432.6</v>
      </c>
      <c r="AK3925" t="n">
        <v>2848.02</v>
      </c>
      <c r="AL3925" t="n">
        <v>12231.39</v>
      </c>
      <c r="AN3925" t="n">
        <v>4584.78</v>
      </c>
      <c r="AO3925" t="n">
        <v>860.54</v>
      </c>
      <c r="AP3925" t="n">
        <v>10023.1</v>
      </c>
      <c r="AQ3925" t="n">
        <v>2871.9</v>
      </c>
      <c r="AR3925" t="n">
        <v>7911.8</v>
      </c>
      <c r="AS3925" t="n">
        <v>5494.05</v>
      </c>
      <c r="AT3925" t="n">
        <v>1216.01</v>
      </c>
      <c r="AU3925" t="n">
        <v>2306.09</v>
      </c>
      <c r="AV3925" t="n">
        <v>8864.16</v>
      </c>
      <c r="AW3925" t="n">
        <v>5573.51</v>
      </c>
      <c r="AX3925" t="n">
        <v>3031.08</v>
      </c>
      <c r="AY3925" t="n">
        <v>5368.41</v>
      </c>
      <c r="AZ3925" t="n">
        <v>19455.31</v>
      </c>
      <c r="BA3925" t="n">
        <v>47.2675</v>
      </c>
      <c r="BB3925" t="n">
        <v>1811.38</v>
      </c>
      <c r="BC3925" t="n">
        <v>40.665</v>
      </c>
      <c r="BD3925" t="n">
        <v>2733.99</v>
      </c>
      <c r="BE3925" t="n">
        <v>6596.34</v>
      </c>
    </row>
    <row r="3926">
      <c r="B3926" s="83" t="n">
        <v>40804</v>
      </c>
      <c r="C3926" t="n">
        <v>6443.78</v>
      </c>
      <c r="D3926" t="n">
        <v>5084.25</v>
      </c>
      <c r="E3926" t="n">
        <v>16933.83</v>
      </c>
      <c r="G3926" t="n">
        <v>10167.25</v>
      </c>
      <c r="H3926" t="n">
        <v>5784</v>
      </c>
      <c r="I3926" t="n">
        <v>5004.05</v>
      </c>
      <c r="M3926" t="n">
        <v>6623.69</v>
      </c>
      <c r="N3926" t="n">
        <v>6110.46</v>
      </c>
      <c r="O3926" t="n">
        <v>5604.21</v>
      </c>
      <c r="P3926" t="n">
        <v>2931.83</v>
      </c>
      <c r="Q3926" t="n">
        <v>4105.1</v>
      </c>
      <c r="R3926" t="n">
        <v>3502.04</v>
      </c>
      <c r="S3926" t="n">
        <v>2985.84</v>
      </c>
      <c r="U3926" t="n">
        <v>3309.79</v>
      </c>
      <c r="X3926" t="n">
        <v>3894.66</v>
      </c>
      <c r="AA3926" t="n">
        <v>3251.5</v>
      </c>
      <c r="AB3926" t="n">
        <v>3142.15</v>
      </c>
      <c r="AC3926" t="n">
        <v>249.14</v>
      </c>
      <c r="AD3926" t="n">
        <v>3685.94</v>
      </c>
      <c r="AF3926" t="n">
        <v>2992.88</v>
      </c>
      <c r="AH3926" t="n">
        <v>3242.84</v>
      </c>
      <c r="AI3926" t="n">
        <v>6962.22</v>
      </c>
      <c r="AJ3926" t="n">
        <v>4432.6</v>
      </c>
      <c r="AK3926" t="n">
        <v>2848.02</v>
      </c>
      <c r="AL3926" t="n">
        <v>12231.39</v>
      </c>
      <c r="AN3926" t="n">
        <v>4584.78</v>
      </c>
      <c r="AO3926" t="n">
        <v>860.54</v>
      </c>
      <c r="AP3926" t="n">
        <v>10023.1</v>
      </c>
      <c r="AQ3926" t="n">
        <v>2871.9</v>
      </c>
      <c r="AR3926" t="n">
        <v>7911.8</v>
      </c>
      <c r="AS3926" t="n">
        <v>5494.05</v>
      </c>
      <c r="AT3926" t="n">
        <v>1216.01</v>
      </c>
      <c r="AU3926" t="n">
        <v>2306.09</v>
      </c>
      <c r="AV3926" t="n">
        <v>8864.16</v>
      </c>
      <c r="AW3926" t="n">
        <v>5573.51</v>
      </c>
      <c r="AX3926" t="n">
        <v>3031.08</v>
      </c>
      <c r="AY3926" t="n">
        <v>5368.41</v>
      </c>
      <c r="AZ3926" t="n">
        <v>19455.31</v>
      </c>
      <c r="BA3926" t="n">
        <v>47.2675</v>
      </c>
      <c r="BB3926" t="n">
        <v>1811.38</v>
      </c>
      <c r="BC3926" t="n">
        <v>40.665</v>
      </c>
      <c r="BD3926" t="n">
        <v>2733.99</v>
      </c>
      <c r="BE3926" t="n">
        <v>6596.34</v>
      </c>
    </row>
    <row r="3927">
      <c r="B3927" s="83" t="n">
        <v>40805</v>
      </c>
      <c r="C3927" t="n">
        <v>6377.64</v>
      </c>
      <c r="D3927" t="n">
        <v>5031.95</v>
      </c>
      <c r="E3927" t="n">
        <v>16745.35</v>
      </c>
      <c r="G3927" t="n">
        <v>10113.15</v>
      </c>
      <c r="H3927" t="n">
        <v>5729.4</v>
      </c>
      <c r="I3927" t="n">
        <v>4956.7</v>
      </c>
      <c r="M3927" t="n">
        <v>6577.16</v>
      </c>
      <c r="N3927" t="n">
        <v>6073.91</v>
      </c>
      <c r="O3927" t="n">
        <v>5559.34</v>
      </c>
      <c r="P3927" t="n">
        <v>2906.24</v>
      </c>
      <c r="Q3927" t="n">
        <v>4072.05</v>
      </c>
      <c r="R3927" t="n">
        <v>3492.92</v>
      </c>
      <c r="S3927" t="n">
        <v>2961.01</v>
      </c>
      <c r="U3927" t="n">
        <v>3298.04</v>
      </c>
      <c r="X3927" t="n">
        <v>3872.18</v>
      </c>
      <c r="AA3927" t="n">
        <v>3205.8</v>
      </c>
      <c r="AB3927" t="n">
        <v>3111.75</v>
      </c>
      <c r="AC3927" t="n">
        <v>248.27</v>
      </c>
      <c r="AD3927" t="n">
        <v>3696.6</v>
      </c>
      <c r="AF3927" t="n">
        <v>2954.48</v>
      </c>
      <c r="AH3927" t="n">
        <v>3207.6</v>
      </c>
      <c r="AI3927" t="n">
        <v>7014.65</v>
      </c>
      <c r="AJ3927" t="n">
        <v>4375.57</v>
      </c>
      <c r="AK3927" t="n">
        <v>2819.83</v>
      </c>
      <c r="AL3927" t="n">
        <v>12059.35</v>
      </c>
      <c r="AN3927" t="n">
        <v>4541.18</v>
      </c>
      <c r="AO3927" t="n">
        <v>853.22</v>
      </c>
      <c r="AP3927" t="n">
        <v>9924.799999999999</v>
      </c>
      <c r="AQ3927" t="n">
        <v>2857</v>
      </c>
      <c r="AR3927" t="n">
        <v>7865.8</v>
      </c>
      <c r="AS3927" t="n">
        <v>5443.4</v>
      </c>
      <c r="AT3927" t="n">
        <v>1204.09</v>
      </c>
      <c r="AU3927" t="n">
        <v>2308.76</v>
      </c>
      <c r="AV3927" t="n">
        <v>8864.16</v>
      </c>
      <c r="AW3927" t="n">
        <v>5415.91</v>
      </c>
      <c r="AX3927" t="n">
        <v>2940</v>
      </c>
      <c r="AY3927" t="n">
        <v>5259.56</v>
      </c>
      <c r="AZ3927" t="n">
        <v>18917.95</v>
      </c>
      <c r="BA3927" t="n">
        <v>47.8175</v>
      </c>
      <c r="BB3927" t="n">
        <v>1778.85</v>
      </c>
      <c r="BC3927" t="n">
        <v>39.6613</v>
      </c>
      <c r="BD3927" t="n">
        <v>2679.27</v>
      </c>
      <c r="BE3927" t="n">
        <v>6543.86</v>
      </c>
    </row>
    <row r="3928">
      <c r="B3928" s="83" t="n">
        <v>40806</v>
      </c>
      <c r="C3928" t="n">
        <v>6514.86</v>
      </c>
      <c r="D3928" t="n">
        <v>5140.2</v>
      </c>
      <c r="E3928" t="n">
        <v>17099.28</v>
      </c>
      <c r="G3928" t="n">
        <v>10216.4</v>
      </c>
      <c r="H3928" t="n">
        <v>5841.85</v>
      </c>
      <c r="I3928" t="n">
        <v>5054</v>
      </c>
      <c r="M3928" t="n">
        <v>6712.17</v>
      </c>
      <c r="N3928" t="n">
        <v>6166.87</v>
      </c>
      <c r="O3928" t="n">
        <v>5656.02</v>
      </c>
      <c r="P3928" t="n">
        <v>2960.03</v>
      </c>
      <c r="Q3928" t="n">
        <v>4142.8</v>
      </c>
      <c r="R3928" t="n">
        <v>3529.89</v>
      </c>
      <c r="S3928" t="n">
        <v>3016.33</v>
      </c>
      <c r="U3928" t="n">
        <v>3343.91</v>
      </c>
      <c r="X3928" t="n">
        <v>3942.07</v>
      </c>
      <c r="AA3928" t="n">
        <v>3293.15</v>
      </c>
      <c r="AB3928" t="n">
        <v>3108.9</v>
      </c>
      <c r="AC3928" t="n">
        <v>252.28</v>
      </c>
      <c r="AD3928" t="n">
        <v>3746.25</v>
      </c>
      <c r="AF3928" t="n">
        <v>2983.8</v>
      </c>
      <c r="AH3928" t="n">
        <v>3268.89</v>
      </c>
      <c r="AI3928" t="n">
        <v>7206.93</v>
      </c>
      <c r="AJ3928" t="n">
        <v>4485.25</v>
      </c>
      <c r="AK3928" t="n">
        <v>2863.89</v>
      </c>
      <c r="AL3928" t="n">
        <v>12347.7</v>
      </c>
      <c r="AN3928" t="n">
        <v>4638.18</v>
      </c>
      <c r="AO3928" t="n">
        <v>872.16</v>
      </c>
      <c r="AP3928" t="n">
        <v>10034.05</v>
      </c>
      <c r="AQ3928" t="n">
        <v>2887.06</v>
      </c>
      <c r="AR3928" t="n">
        <v>8026.2</v>
      </c>
      <c r="AS3928" t="n">
        <v>5613.35</v>
      </c>
      <c r="AT3928" t="n">
        <v>1202.09</v>
      </c>
      <c r="AU3928" t="n">
        <v>2295.89</v>
      </c>
      <c r="AV3928" t="n">
        <v>8721.24</v>
      </c>
      <c r="AW3928" t="n">
        <v>5571.68</v>
      </c>
      <c r="AX3928" t="n">
        <v>2984.05</v>
      </c>
      <c r="AY3928" t="n">
        <v>5363.71</v>
      </c>
      <c r="AZ3928" t="n">
        <v>19014.8</v>
      </c>
      <c r="BA3928" t="n">
        <v>48.0562</v>
      </c>
      <c r="BB3928" t="n">
        <v>1803.69</v>
      </c>
      <c r="BC3928" t="n">
        <v>39.795</v>
      </c>
      <c r="BD3928" t="n">
        <v>2689.85</v>
      </c>
      <c r="BE3928" t="n">
        <v>6656.77</v>
      </c>
    </row>
    <row r="3929">
      <c r="B3929" s="83" t="n">
        <v>40807</v>
      </c>
      <c r="C3929" t="n">
        <v>6506.04</v>
      </c>
      <c r="D3929" t="n">
        <v>5133.25</v>
      </c>
      <c r="E3929" t="n">
        <v>17065.15</v>
      </c>
      <c r="G3929" t="n">
        <v>10311.1</v>
      </c>
      <c r="H3929" t="n">
        <v>5844.28</v>
      </c>
      <c r="I3929" t="n">
        <v>5056.05</v>
      </c>
      <c r="M3929" t="n">
        <v>6709.42</v>
      </c>
      <c r="N3929" t="n">
        <v>6191.5</v>
      </c>
      <c r="O3929" t="n">
        <v>5666.73</v>
      </c>
      <c r="P3929" t="n">
        <v>2963.39</v>
      </c>
      <c r="Q3929" t="n">
        <v>4150.55</v>
      </c>
      <c r="R3929" t="n">
        <v>3547.3</v>
      </c>
      <c r="S3929" t="n">
        <v>3022.65</v>
      </c>
      <c r="U3929" t="n">
        <v>3347.28</v>
      </c>
      <c r="X3929" t="n">
        <v>3986.41</v>
      </c>
      <c r="AA3929" t="n">
        <v>3323.85</v>
      </c>
      <c r="AB3929" t="n">
        <v>3113.25</v>
      </c>
      <c r="AC3929" t="n">
        <v>255.09</v>
      </c>
      <c r="AD3929" t="n">
        <v>3711.32</v>
      </c>
      <c r="AF3929" t="n">
        <v>2994.18</v>
      </c>
      <c r="AH3929" t="n">
        <v>3261.8</v>
      </c>
      <c r="AI3929" t="n">
        <v>7356.75</v>
      </c>
      <c r="AJ3929" t="n">
        <v>4519.91</v>
      </c>
      <c r="AK3929" t="n">
        <v>2862.99</v>
      </c>
      <c r="AL3929" t="n">
        <v>12494.07</v>
      </c>
      <c r="AN3929" t="n">
        <v>4675.15</v>
      </c>
      <c r="AO3929" t="n">
        <v>871.35</v>
      </c>
      <c r="AP3929" t="n">
        <v>10012.05</v>
      </c>
      <c r="AQ3929" t="n">
        <v>2863.88</v>
      </c>
      <c r="AR3929" t="n">
        <v>7946.55</v>
      </c>
      <c r="AS3929" t="n">
        <v>5606.95</v>
      </c>
      <c r="AT3929" t="n">
        <v>1166.76</v>
      </c>
      <c r="AU3929" t="n">
        <v>2258.3</v>
      </c>
      <c r="AV3929" t="n">
        <v>8741.16</v>
      </c>
      <c r="AW3929" t="n">
        <v>5433.8</v>
      </c>
      <c r="AX3929" t="n">
        <v>2935.82</v>
      </c>
      <c r="AY3929" t="n">
        <v>5288.41</v>
      </c>
      <c r="AZ3929" t="n">
        <v>18824.17</v>
      </c>
      <c r="BA3929" t="n">
        <v>48.335</v>
      </c>
      <c r="BB3929" t="n">
        <v>1782.3</v>
      </c>
      <c r="BC3929" t="n">
        <v>39.6875</v>
      </c>
      <c r="BD3929" t="n">
        <v>2771.01</v>
      </c>
      <c r="BE3929" t="n">
        <v>6667.7</v>
      </c>
    </row>
    <row r="3930">
      <c r="B3930" s="83" t="n">
        <v>40808</v>
      </c>
      <c r="C3930" t="n">
        <v>6240.39</v>
      </c>
      <c r="D3930" t="n">
        <v>4923.65</v>
      </c>
      <c r="E3930" t="n">
        <v>16361.15</v>
      </c>
      <c r="G3930" t="n">
        <v>9966.65</v>
      </c>
      <c r="H3930" t="n">
        <v>5612.9</v>
      </c>
      <c r="I3930" t="n">
        <v>4855.85</v>
      </c>
      <c r="M3930" t="n">
        <v>6443.24</v>
      </c>
      <c r="N3930" t="n">
        <v>5959.77</v>
      </c>
      <c r="O3930" t="n">
        <v>5453.29</v>
      </c>
      <c r="P3930" t="n">
        <v>2847.63</v>
      </c>
      <c r="Q3930" t="n">
        <v>3994.15</v>
      </c>
      <c r="R3930" t="n">
        <v>3441.39</v>
      </c>
      <c r="S3930" t="n">
        <v>2913.96</v>
      </c>
      <c r="U3930" t="n">
        <v>3266.6</v>
      </c>
      <c r="X3930" t="n">
        <v>3849.09</v>
      </c>
      <c r="AA3930" t="n">
        <v>3204.75</v>
      </c>
      <c r="AB3930" t="n">
        <v>3039.1</v>
      </c>
      <c r="AC3930" t="n">
        <v>239.69</v>
      </c>
      <c r="AD3930" t="n">
        <v>3574.52</v>
      </c>
      <c r="AF3930" t="n">
        <v>2858.79</v>
      </c>
      <c r="AH3930" t="n">
        <v>3126.02</v>
      </c>
      <c r="AI3930" t="n">
        <v>7105.59</v>
      </c>
      <c r="AJ3930" t="n">
        <v>4322.98</v>
      </c>
      <c r="AK3930" t="n">
        <v>2760.24</v>
      </c>
      <c r="AL3930" t="n">
        <v>11980.16</v>
      </c>
      <c r="AN3930" t="n">
        <v>4482.57</v>
      </c>
      <c r="AO3930" t="n">
        <v>835.09</v>
      </c>
      <c r="AP3930" t="n">
        <v>9726.65</v>
      </c>
      <c r="AQ3930" t="n">
        <v>2774.82</v>
      </c>
      <c r="AR3930" t="n">
        <v>7609.2</v>
      </c>
      <c r="AS3930" t="n">
        <v>5385.3</v>
      </c>
      <c r="AT3930" t="n">
        <v>1129.56</v>
      </c>
      <c r="AU3930" t="n">
        <v>2184.59</v>
      </c>
      <c r="AV3930" t="n">
        <v>8560.26</v>
      </c>
      <c r="AW3930" t="n">
        <v>5164.21</v>
      </c>
      <c r="AX3930" t="n">
        <v>2781.68</v>
      </c>
      <c r="AY3930" t="n">
        <v>5041.61</v>
      </c>
      <c r="AZ3930" t="n">
        <v>17911.95</v>
      </c>
      <c r="BA3930" t="n">
        <v>49.575</v>
      </c>
      <c r="BB3930" t="n">
        <v>1740.39</v>
      </c>
      <c r="BC3930" t="n">
        <v>35.8712</v>
      </c>
      <c r="BD3930" t="n">
        <v>2685.69</v>
      </c>
      <c r="BE3930" t="n">
        <v>6419.49</v>
      </c>
    </row>
    <row r="3931">
      <c r="B3931" s="83" t="n">
        <v>40809</v>
      </c>
      <c r="C3931" t="n">
        <v>6169.52</v>
      </c>
      <c r="D3931" t="n">
        <v>4867.75</v>
      </c>
      <c r="E3931" t="n">
        <v>16162.06</v>
      </c>
      <c r="G3931" t="n">
        <v>9895.950000000001</v>
      </c>
      <c r="H3931" t="n">
        <v>5553.19</v>
      </c>
      <c r="I3931" t="n">
        <v>4804.2</v>
      </c>
      <c r="M3931" t="n">
        <v>6404.56</v>
      </c>
      <c r="N3931" t="n">
        <v>5924.44</v>
      </c>
      <c r="O3931" t="n">
        <v>5395.93</v>
      </c>
      <c r="P3931" t="n">
        <v>2817.49</v>
      </c>
      <c r="Q3931" t="n">
        <v>3952.1</v>
      </c>
      <c r="R3931" t="n">
        <v>3416.64</v>
      </c>
      <c r="S3931" t="n">
        <v>2896.84</v>
      </c>
      <c r="U3931" t="n">
        <v>3252.86</v>
      </c>
      <c r="X3931" t="n">
        <v>3819.11</v>
      </c>
      <c r="AA3931" t="n">
        <v>3225.75</v>
      </c>
      <c r="AB3931" t="n">
        <v>3019.65</v>
      </c>
      <c r="AC3931" t="n">
        <v>237.67</v>
      </c>
      <c r="AD3931" t="n">
        <v>3515.27</v>
      </c>
      <c r="AF3931" t="n">
        <v>2844.51</v>
      </c>
      <c r="AH3931" t="n">
        <v>3056.74</v>
      </c>
      <c r="AI3931" t="n">
        <v>7002.96</v>
      </c>
      <c r="AJ3931" t="n">
        <v>4241.08</v>
      </c>
      <c r="AK3931" t="n">
        <v>2730.73</v>
      </c>
      <c r="AL3931" t="n">
        <v>11797.82</v>
      </c>
      <c r="AN3931" t="n">
        <v>4389.61</v>
      </c>
      <c r="AO3931" t="n">
        <v>822.4299999999999</v>
      </c>
      <c r="AP3931" t="n">
        <v>9743.15</v>
      </c>
      <c r="AQ3931" t="n">
        <v>2747.08</v>
      </c>
      <c r="AR3931" t="n">
        <v>7539.2</v>
      </c>
      <c r="AS3931" t="n">
        <v>5367.75</v>
      </c>
      <c r="AT3931" t="n">
        <v>1136.43</v>
      </c>
      <c r="AU3931" t="n">
        <v>2206.86</v>
      </c>
      <c r="AV3931" t="n">
        <v>8560.26</v>
      </c>
      <c r="AW3931" t="n">
        <v>5196.56</v>
      </c>
      <c r="AX3931" t="n">
        <v>2810.11</v>
      </c>
      <c r="AY3931" t="n">
        <v>5066.81</v>
      </c>
      <c r="AZ3931" t="n">
        <v>17668.83</v>
      </c>
      <c r="BA3931" t="n">
        <v>49.435</v>
      </c>
      <c r="BB3931" t="n">
        <v>1656.74</v>
      </c>
      <c r="BC3931" t="n">
        <v>31.1425</v>
      </c>
      <c r="BD3931" t="n">
        <v>2669.48</v>
      </c>
      <c r="BE3931" t="n">
        <v>6356.36</v>
      </c>
    </row>
    <row r="3932">
      <c r="B3932" s="83" t="n">
        <v>40810</v>
      </c>
      <c r="C3932" t="n">
        <v>6169.52</v>
      </c>
      <c r="D3932" t="n">
        <v>4867.75</v>
      </c>
      <c r="E3932" t="n">
        <v>16162.06</v>
      </c>
      <c r="G3932" t="n">
        <v>9895.950000000001</v>
      </c>
      <c r="H3932" t="n">
        <v>5553.19</v>
      </c>
      <c r="I3932" t="n">
        <v>4804.2</v>
      </c>
      <c r="M3932" t="n">
        <v>6404.56</v>
      </c>
      <c r="N3932" t="n">
        <v>5924.44</v>
      </c>
      <c r="O3932" t="n">
        <v>5395.93</v>
      </c>
      <c r="P3932" t="n">
        <v>2817.49</v>
      </c>
      <c r="Q3932" t="n">
        <v>3952.1</v>
      </c>
      <c r="R3932" t="n">
        <v>3416.64</v>
      </c>
      <c r="S3932" t="n">
        <v>2896.84</v>
      </c>
      <c r="U3932" t="n">
        <v>3252.86</v>
      </c>
      <c r="X3932" t="n">
        <v>3819.11</v>
      </c>
      <c r="AA3932" t="n">
        <v>3225.75</v>
      </c>
      <c r="AB3932" t="n">
        <v>3019.65</v>
      </c>
      <c r="AC3932" t="n">
        <v>237.67</v>
      </c>
      <c r="AD3932" t="n">
        <v>3515.27</v>
      </c>
      <c r="AF3932" t="n">
        <v>2844.51</v>
      </c>
      <c r="AH3932" t="n">
        <v>3056.74</v>
      </c>
      <c r="AI3932" t="n">
        <v>7002.96</v>
      </c>
      <c r="AJ3932" t="n">
        <v>4241.08</v>
      </c>
      <c r="AK3932" t="n">
        <v>2730.73</v>
      </c>
      <c r="AL3932" t="n">
        <v>11797.82</v>
      </c>
      <c r="AN3932" t="n">
        <v>4389.61</v>
      </c>
      <c r="AO3932" t="n">
        <v>822.4299999999999</v>
      </c>
      <c r="AP3932" t="n">
        <v>9743.15</v>
      </c>
      <c r="AQ3932" t="n">
        <v>2747.08</v>
      </c>
      <c r="AR3932" t="n">
        <v>7539.2</v>
      </c>
      <c r="AS3932" t="n">
        <v>5367.75</v>
      </c>
      <c r="AT3932" t="n">
        <v>1136.43</v>
      </c>
      <c r="AU3932" t="n">
        <v>2206.86</v>
      </c>
      <c r="AV3932" t="n">
        <v>8560.26</v>
      </c>
      <c r="AW3932" t="n">
        <v>5196.56</v>
      </c>
      <c r="AX3932" t="n">
        <v>2810.11</v>
      </c>
      <c r="AY3932" t="n">
        <v>5066.81</v>
      </c>
      <c r="AZ3932" t="n">
        <v>17668.83</v>
      </c>
      <c r="BA3932" t="n">
        <v>49.435</v>
      </c>
      <c r="BB3932" t="n">
        <v>1656.74</v>
      </c>
      <c r="BC3932" t="n">
        <v>31.1425</v>
      </c>
      <c r="BD3932" t="n">
        <v>2669.48</v>
      </c>
      <c r="BE3932" t="n">
        <v>6356.36</v>
      </c>
    </row>
    <row r="3933">
      <c r="B3933" s="83" t="n">
        <v>40811</v>
      </c>
      <c r="C3933" t="n">
        <v>6169.52</v>
      </c>
      <c r="D3933" t="n">
        <v>4867.75</v>
      </c>
      <c r="E3933" t="n">
        <v>16162.06</v>
      </c>
      <c r="G3933" t="n">
        <v>9895.950000000001</v>
      </c>
      <c r="H3933" t="n">
        <v>5553.19</v>
      </c>
      <c r="I3933" t="n">
        <v>4804.2</v>
      </c>
      <c r="M3933" t="n">
        <v>6404.56</v>
      </c>
      <c r="N3933" t="n">
        <v>5924.44</v>
      </c>
      <c r="O3933" t="n">
        <v>5395.93</v>
      </c>
      <c r="P3933" t="n">
        <v>2817.49</v>
      </c>
      <c r="Q3933" t="n">
        <v>3952.1</v>
      </c>
      <c r="R3933" t="n">
        <v>3416.64</v>
      </c>
      <c r="S3933" t="n">
        <v>2896.84</v>
      </c>
      <c r="U3933" t="n">
        <v>3252.86</v>
      </c>
      <c r="X3933" t="n">
        <v>3819.11</v>
      </c>
      <c r="AA3933" t="n">
        <v>3225.75</v>
      </c>
      <c r="AB3933" t="n">
        <v>3019.65</v>
      </c>
      <c r="AC3933" t="n">
        <v>237.67</v>
      </c>
      <c r="AD3933" t="n">
        <v>3515.27</v>
      </c>
      <c r="AF3933" t="n">
        <v>2844.51</v>
      </c>
      <c r="AH3933" t="n">
        <v>3056.74</v>
      </c>
      <c r="AI3933" t="n">
        <v>7002.96</v>
      </c>
      <c r="AJ3933" t="n">
        <v>4241.08</v>
      </c>
      <c r="AK3933" t="n">
        <v>2730.73</v>
      </c>
      <c r="AL3933" t="n">
        <v>11797.82</v>
      </c>
      <c r="AN3933" t="n">
        <v>4389.61</v>
      </c>
      <c r="AO3933" t="n">
        <v>822.4299999999999</v>
      </c>
      <c r="AP3933" t="n">
        <v>9743.15</v>
      </c>
      <c r="AQ3933" t="n">
        <v>2747.08</v>
      </c>
      <c r="AR3933" t="n">
        <v>7539.2</v>
      </c>
      <c r="AS3933" t="n">
        <v>5367.75</v>
      </c>
      <c r="AT3933" t="n">
        <v>1136.43</v>
      </c>
      <c r="AU3933" t="n">
        <v>2206.86</v>
      </c>
      <c r="AV3933" t="n">
        <v>8560.26</v>
      </c>
      <c r="AW3933" t="n">
        <v>5196.56</v>
      </c>
      <c r="AX3933" t="n">
        <v>2810.11</v>
      </c>
      <c r="AY3933" t="n">
        <v>5066.81</v>
      </c>
      <c r="AZ3933" t="n">
        <v>17668.83</v>
      </c>
      <c r="BA3933" t="n">
        <v>49.435</v>
      </c>
      <c r="BB3933" t="n">
        <v>1656.74</v>
      </c>
      <c r="BC3933" t="n">
        <v>31.1425</v>
      </c>
      <c r="BD3933" t="n">
        <v>2669.48</v>
      </c>
      <c r="BE3933" t="n">
        <v>6356.36</v>
      </c>
    </row>
    <row r="3934">
      <c r="B3934" s="83" t="n">
        <v>40812</v>
      </c>
      <c r="C3934" t="n">
        <v>6128.56</v>
      </c>
      <c r="D3934" t="n">
        <v>4835.4</v>
      </c>
      <c r="E3934" t="n">
        <v>16051.1</v>
      </c>
      <c r="G3934" t="n">
        <v>9748.35</v>
      </c>
      <c r="H3934" t="n">
        <v>5508.56</v>
      </c>
      <c r="I3934" t="n">
        <v>4765.6</v>
      </c>
      <c r="M3934" t="n">
        <v>6354.97</v>
      </c>
      <c r="N3934" t="n">
        <v>5860.92</v>
      </c>
      <c r="O3934" t="n">
        <v>5344.97</v>
      </c>
      <c r="P3934" t="n">
        <v>2792.63</v>
      </c>
      <c r="Q3934" t="n">
        <v>3914.8</v>
      </c>
      <c r="R3934" t="n">
        <v>3385.14</v>
      </c>
      <c r="S3934" t="n">
        <v>2862.54</v>
      </c>
      <c r="U3934" t="n">
        <v>3225.16</v>
      </c>
      <c r="X3934" t="n">
        <v>3765.12</v>
      </c>
      <c r="AA3934" t="n">
        <v>3237.3</v>
      </c>
      <c r="AB3934" t="n">
        <v>2982</v>
      </c>
      <c r="AC3934" t="n">
        <v>236.25</v>
      </c>
      <c r="AD3934" t="n">
        <v>3477.79</v>
      </c>
      <c r="AF3934" t="n">
        <v>2823.12</v>
      </c>
      <c r="AH3934" t="n">
        <v>2977.55</v>
      </c>
      <c r="AI3934" t="n">
        <v>6656.48</v>
      </c>
      <c r="AJ3934" t="n">
        <v>4232.24</v>
      </c>
      <c r="AK3934" t="n">
        <v>2681.12</v>
      </c>
      <c r="AL3934" t="n">
        <v>11808.86</v>
      </c>
      <c r="AN3934" t="n">
        <v>4363.83</v>
      </c>
      <c r="AO3934" t="n">
        <v>817.78</v>
      </c>
      <c r="AP3934" t="n">
        <v>9594.65</v>
      </c>
      <c r="AQ3934" t="n">
        <v>2698.35</v>
      </c>
      <c r="AR3934" t="n">
        <v>7419.45</v>
      </c>
      <c r="AS3934" t="n">
        <v>5387.65</v>
      </c>
      <c r="AT3934" t="n">
        <v>1162.95</v>
      </c>
      <c r="AU3934" t="n">
        <v>2234.28</v>
      </c>
      <c r="AV3934" t="n">
        <v>8374.129999999999</v>
      </c>
      <c r="AW3934" t="n">
        <v>5345.56</v>
      </c>
      <c r="AX3934" t="n">
        <v>2859.34</v>
      </c>
      <c r="AY3934" t="n">
        <v>5089.37</v>
      </c>
      <c r="AZ3934" t="n">
        <v>17407.8</v>
      </c>
      <c r="BA3934" t="n">
        <v>49.4587</v>
      </c>
      <c r="BB3934" t="n">
        <v>1626.88</v>
      </c>
      <c r="BC3934" t="n">
        <v>30.7337</v>
      </c>
      <c r="BD3934" t="n">
        <v>2610.92</v>
      </c>
      <c r="BE3934" t="n">
        <v>6293.39</v>
      </c>
    </row>
    <row r="3935">
      <c r="B3935" s="83" t="n">
        <v>40813</v>
      </c>
      <c r="C3935" t="n">
        <v>6300.72</v>
      </c>
      <c r="D3935" t="n">
        <v>4971.25</v>
      </c>
      <c r="E3935" t="n">
        <v>16524.03</v>
      </c>
      <c r="G3935" t="n">
        <v>9935.549999999999</v>
      </c>
      <c r="H3935" t="n">
        <v>5655.09</v>
      </c>
      <c r="I3935" t="n">
        <v>4892.35</v>
      </c>
      <c r="M3935" t="n">
        <v>6509.38</v>
      </c>
      <c r="N3935" t="n">
        <v>5986.77</v>
      </c>
      <c r="O3935" t="n">
        <v>5475.03</v>
      </c>
      <c r="P3935" t="n">
        <v>2863.87</v>
      </c>
      <c r="Q3935" t="n">
        <v>4010.05</v>
      </c>
      <c r="R3935" t="n">
        <v>3443.04</v>
      </c>
      <c r="S3935" t="n">
        <v>2928.07</v>
      </c>
      <c r="U3935" t="n">
        <v>3280.9</v>
      </c>
      <c r="X3935" t="n">
        <v>3853.53</v>
      </c>
      <c r="AA3935" t="n">
        <v>3312.4</v>
      </c>
      <c r="AB3935" t="n">
        <v>3038.45</v>
      </c>
      <c r="AC3935" t="n">
        <v>248.4</v>
      </c>
      <c r="AD3935" t="n">
        <v>3575.45</v>
      </c>
      <c r="AF3935" t="n">
        <v>2890.68</v>
      </c>
      <c r="AH3935" t="n">
        <v>3052.08</v>
      </c>
      <c r="AI3935" t="n">
        <v>6844.14</v>
      </c>
      <c r="AJ3935" t="n">
        <v>4341.14</v>
      </c>
      <c r="AK3935" t="n">
        <v>2741.78</v>
      </c>
      <c r="AL3935" t="n">
        <v>12105.18</v>
      </c>
      <c r="AN3935" t="n">
        <v>4481.22</v>
      </c>
      <c r="AO3935" t="n">
        <v>841.22</v>
      </c>
      <c r="AP3935" t="n">
        <v>9817.299999999999</v>
      </c>
      <c r="AQ3935" t="n">
        <v>2766.74</v>
      </c>
      <c r="AR3935" t="n">
        <v>7672.05</v>
      </c>
      <c r="AS3935" t="n">
        <v>5579.7</v>
      </c>
      <c r="AT3935" t="n">
        <v>1175.38</v>
      </c>
      <c r="AU3935" t="n">
        <v>2253.55</v>
      </c>
      <c r="AV3935" t="n">
        <v>8609.950000000001</v>
      </c>
      <c r="AW3935" t="n">
        <v>5628.44</v>
      </c>
      <c r="AX3935" t="n">
        <v>3023.38</v>
      </c>
      <c r="AY3935" t="n">
        <v>5294.05</v>
      </c>
      <c r="AZ3935" t="n">
        <v>18130.55</v>
      </c>
      <c r="BA3935" t="n">
        <v>49.075</v>
      </c>
      <c r="BB3935" t="n">
        <v>1650.72</v>
      </c>
      <c r="BC3935" t="n">
        <v>31.9125</v>
      </c>
      <c r="BD3935" t="n">
        <v>2637.88</v>
      </c>
      <c r="BE3935" t="n">
        <v>6443.12</v>
      </c>
    </row>
    <row r="3936">
      <c r="B3936" s="83" t="n">
        <v>40814</v>
      </c>
      <c r="C3936" t="n">
        <v>6268.57</v>
      </c>
      <c r="D3936" t="n">
        <v>4945.9</v>
      </c>
      <c r="E3936" t="n">
        <v>16446.02</v>
      </c>
      <c r="G3936" t="n">
        <v>9885.200000000001</v>
      </c>
      <c r="H3936" t="n">
        <v>5626.27</v>
      </c>
      <c r="I3936" t="n">
        <v>4867.45</v>
      </c>
      <c r="M3936" t="n">
        <v>6453.3</v>
      </c>
      <c r="N3936" t="n">
        <v>5945.72</v>
      </c>
      <c r="O3936" t="n">
        <v>5444.22</v>
      </c>
      <c r="P3936" t="n">
        <v>2847.49</v>
      </c>
      <c r="Q3936" t="n">
        <v>3987.45</v>
      </c>
      <c r="R3936" t="n">
        <v>3384.85</v>
      </c>
      <c r="S3936" t="n">
        <v>2922.21</v>
      </c>
      <c r="U3936" t="n">
        <v>3288.78</v>
      </c>
      <c r="X3936" t="n">
        <v>3821.19</v>
      </c>
      <c r="AA3936" t="n">
        <v>3274.8</v>
      </c>
      <c r="AB3936" t="n">
        <v>3048</v>
      </c>
      <c r="AC3936" t="n">
        <v>249.63</v>
      </c>
      <c r="AD3936" t="n">
        <v>3535.76</v>
      </c>
      <c r="AF3936" t="n">
        <v>2846.52</v>
      </c>
      <c r="AH3936" t="n">
        <v>2996.5</v>
      </c>
      <c r="AI3936" t="n">
        <v>6724.58</v>
      </c>
      <c r="AJ3936" t="n">
        <v>4293.55</v>
      </c>
      <c r="AK3936" t="n">
        <v>2716.71</v>
      </c>
      <c r="AL3936" t="n">
        <v>11969.51</v>
      </c>
      <c r="AN3936" t="n">
        <v>4439.82</v>
      </c>
      <c r="AO3936" t="n">
        <v>835</v>
      </c>
      <c r="AP3936" t="n">
        <v>9893.85</v>
      </c>
      <c r="AQ3936" t="n">
        <v>2770.72</v>
      </c>
      <c r="AR3936" t="n">
        <v>7698.75</v>
      </c>
      <c r="AS3936" t="n">
        <v>5623.9</v>
      </c>
      <c r="AT3936" t="n">
        <v>1151.06</v>
      </c>
      <c r="AU3936" t="n">
        <v>2220.84</v>
      </c>
      <c r="AV3936" t="n">
        <v>8615.65</v>
      </c>
      <c r="AW3936" t="n">
        <v>5578.42</v>
      </c>
      <c r="AX3936" t="n">
        <v>2995.62</v>
      </c>
      <c r="AY3936" t="n">
        <v>5217.63</v>
      </c>
      <c r="AZ3936" t="n">
        <v>18011.06</v>
      </c>
      <c r="BA3936" t="n">
        <v>48.7525</v>
      </c>
      <c r="BB3936" t="n">
        <v>1609.16</v>
      </c>
      <c r="BC3936" t="n">
        <v>29.8687</v>
      </c>
      <c r="BD3936" t="n">
        <v>2610.59</v>
      </c>
      <c r="BE3936" t="n">
        <v>6404.19</v>
      </c>
    </row>
    <row r="3937">
      <c r="B3937" s="83" t="n">
        <v>40815</v>
      </c>
      <c r="C3937" t="n">
        <v>6356.74</v>
      </c>
      <c r="D3937" t="n">
        <v>5015.45</v>
      </c>
      <c r="E3937" t="n">
        <v>16698.07</v>
      </c>
      <c r="G3937" t="n">
        <v>9916.35</v>
      </c>
      <c r="H3937" t="n">
        <v>5695.18</v>
      </c>
      <c r="I3937" t="n">
        <v>4927.05</v>
      </c>
      <c r="M3937" t="n">
        <v>6522.01</v>
      </c>
      <c r="N3937" t="n">
        <v>5991.46</v>
      </c>
      <c r="O3937" t="n">
        <v>5495.14</v>
      </c>
      <c r="P3937" t="n">
        <v>2876.78</v>
      </c>
      <c r="Q3937" t="n">
        <v>4024.75</v>
      </c>
      <c r="R3937" t="n">
        <v>3410.31</v>
      </c>
      <c r="S3937" t="n">
        <v>2949.68</v>
      </c>
      <c r="U3937" t="n">
        <v>3312.18</v>
      </c>
      <c r="X3937" t="n">
        <v>3805.64</v>
      </c>
      <c r="AA3937" t="n">
        <v>3264</v>
      </c>
      <c r="AB3937" t="n">
        <v>3078.8</v>
      </c>
      <c r="AC3937" t="n">
        <v>249.65</v>
      </c>
      <c r="AD3937" t="n">
        <v>3605.2</v>
      </c>
      <c r="AF3937" t="n">
        <v>2839.33</v>
      </c>
      <c r="AH3937" t="n">
        <v>3006.06</v>
      </c>
      <c r="AI3937" t="n">
        <v>6632.94</v>
      </c>
      <c r="AJ3937" t="n">
        <v>4365.78</v>
      </c>
      <c r="AK3937" t="n">
        <v>2736.91</v>
      </c>
      <c r="AL3937" t="n">
        <v>12147.28</v>
      </c>
      <c r="AN3937" t="n">
        <v>4519.13</v>
      </c>
      <c r="AO3937" t="n">
        <v>846.16</v>
      </c>
      <c r="AP3937" t="n">
        <v>10069.45</v>
      </c>
      <c r="AQ3937" t="n">
        <v>2800.18</v>
      </c>
      <c r="AR3937" t="n">
        <v>7783.3</v>
      </c>
      <c r="AS3937" t="n">
        <v>5746.15</v>
      </c>
      <c r="AT3937" t="n">
        <v>1160.4</v>
      </c>
      <c r="AU3937" t="n">
        <v>2197.68</v>
      </c>
      <c r="AV3937" t="n">
        <v>8701.23</v>
      </c>
      <c r="AW3937" t="n">
        <v>5639.58</v>
      </c>
      <c r="AX3937" t="n">
        <v>3027.65</v>
      </c>
      <c r="AY3937" t="n">
        <v>5196.84</v>
      </c>
      <c r="AZ3937" t="n">
        <v>18011.06</v>
      </c>
      <c r="BA3937" t="n">
        <v>48.9637</v>
      </c>
      <c r="BB3937" t="n">
        <v>1614.69</v>
      </c>
      <c r="BC3937" t="n">
        <v>30.6344</v>
      </c>
      <c r="BD3937" t="n">
        <v>2588.19</v>
      </c>
      <c r="BE3937" t="n">
        <v>6464.65</v>
      </c>
    </row>
    <row r="3938">
      <c r="B3938" s="83" t="n">
        <v>40816</v>
      </c>
      <c r="C3938" t="n">
        <v>6265.26</v>
      </c>
      <c r="D3938" t="n">
        <v>4943.25</v>
      </c>
      <c r="E3938" t="n">
        <v>16453.76</v>
      </c>
      <c r="G3938" t="n">
        <v>9822.200000000001</v>
      </c>
      <c r="H3938" t="n">
        <v>5617.82</v>
      </c>
      <c r="I3938" t="n">
        <v>4860.1</v>
      </c>
      <c r="M3938" t="n">
        <v>6406.92</v>
      </c>
      <c r="N3938" t="n">
        <v>5918.86</v>
      </c>
      <c r="O3938" t="n">
        <v>5431.79</v>
      </c>
      <c r="P3938" t="n">
        <v>2839.84</v>
      </c>
      <c r="Q3938" t="n">
        <v>3978.35</v>
      </c>
      <c r="R3938" t="n">
        <v>3371.82</v>
      </c>
      <c r="S3938" t="n">
        <v>2920.07</v>
      </c>
      <c r="U3938" t="n">
        <v>3288.71</v>
      </c>
      <c r="X3938" t="n">
        <v>3790.67</v>
      </c>
      <c r="AA3938" t="n">
        <v>3200.3</v>
      </c>
      <c r="AB3938" t="n">
        <v>3051</v>
      </c>
      <c r="AC3938" t="n">
        <v>244.27</v>
      </c>
      <c r="AD3938" t="n">
        <v>3549.62</v>
      </c>
      <c r="AF3938" t="n">
        <v>2810.83</v>
      </c>
      <c r="AH3938" t="n">
        <v>2921.39</v>
      </c>
      <c r="AI3938" t="n">
        <v>6700.7</v>
      </c>
      <c r="AJ3938" t="n">
        <v>4285.42</v>
      </c>
      <c r="AK3938" t="n">
        <v>2695.38</v>
      </c>
      <c r="AL3938" t="n">
        <v>11914.31</v>
      </c>
      <c r="AN3938" t="n">
        <v>4427.03</v>
      </c>
      <c r="AO3938" t="n">
        <v>834.17</v>
      </c>
      <c r="AP3938" t="n">
        <v>9947.65</v>
      </c>
      <c r="AQ3938" t="n">
        <v>2780.83</v>
      </c>
      <c r="AR3938" t="n">
        <v>7735.75</v>
      </c>
      <c r="AS3938" t="n">
        <v>5678.9</v>
      </c>
      <c r="AT3938" t="n">
        <v>1131.42</v>
      </c>
      <c r="AU3938" t="n">
        <v>2139.18</v>
      </c>
      <c r="AV3938" t="n">
        <v>8700.290000000001</v>
      </c>
      <c r="AW3938" t="n">
        <v>5502.02</v>
      </c>
      <c r="AX3938" t="n">
        <v>2981.96</v>
      </c>
      <c r="AY3938" t="n">
        <v>5128.48</v>
      </c>
      <c r="AZ3938" t="n">
        <v>17592.41</v>
      </c>
      <c r="BA3938" t="n">
        <v>48.9637</v>
      </c>
      <c r="BB3938" t="n">
        <v>1623.79</v>
      </c>
      <c r="BC3938" t="n">
        <v>29.9275</v>
      </c>
      <c r="BD3938" t="n">
        <v>2581.35</v>
      </c>
      <c r="BE3938" t="n">
        <v>6385.76</v>
      </c>
    </row>
    <row r="3939">
      <c r="B3939" s="83" t="n">
        <v>40817</v>
      </c>
      <c r="C3939" t="n">
        <v>6265.26</v>
      </c>
      <c r="D3939" t="n">
        <v>4943.25</v>
      </c>
      <c r="E3939" t="n">
        <v>16453.76</v>
      </c>
      <c r="G3939" t="n">
        <v>9822.200000000001</v>
      </c>
      <c r="H3939" t="n">
        <v>5617.82</v>
      </c>
      <c r="I3939" t="n">
        <v>4860.1</v>
      </c>
      <c r="M3939" t="n">
        <v>6406.92</v>
      </c>
      <c r="N3939" t="n">
        <v>5918.86</v>
      </c>
      <c r="O3939" t="n">
        <v>5431.79</v>
      </c>
      <c r="P3939" t="n">
        <v>2839.84</v>
      </c>
      <c r="Q3939" t="n">
        <v>3978.35</v>
      </c>
      <c r="R3939" t="n">
        <v>3371.82</v>
      </c>
      <c r="S3939" t="n">
        <v>2920.07</v>
      </c>
      <c r="U3939" t="n">
        <v>3288.71</v>
      </c>
      <c r="X3939" t="n">
        <v>3790.67</v>
      </c>
      <c r="AA3939" t="n">
        <v>3200.3</v>
      </c>
      <c r="AB3939" t="n">
        <v>3051</v>
      </c>
      <c r="AC3939" t="n">
        <v>244.27</v>
      </c>
      <c r="AD3939" t="n">
        <v>3549.62</v>
      </c>
      <c r="AF3939" t="n">
        <v>2810.83</v>
      </c>
      <c r="AH3939" t="n">
        <v>2921.39</v>
      </c>
      <c r="AI3939" t="n">
        <v>6700.7</v>
      </c>
      <c r="AJ3939" t="n">
        <v>4285.42</v>
      </c>
      <c r="AK3939" t="n">
        <v>2695.38</v>
      </c>
      <c r="AL3939" t="n">
        <v>11914.31</v>
      </c>
      <c r="AN3939" t="n">
        <v>4427.03</v>
      </c>
      <c r="AO3939" t="n">
        <v>834.17</v>
      </c>
      <c r="AP3939" t="n">
        <v>9947.65</v>
      </c>
      <c r="AQ3939" t="n">
        <v>2780.83</v>
      </c>
      <c r="AR3939" t="n">
        <v>7735.75</v>
      </c>
      <c r="AS3939" t="n">
        <v>5678.9</v>
      </c>
      <c r="AT3939" t="n">
        <v>1131.42</v>
      </c>
      <c r="AU3939" t="n">
        <v>2139.18</v>
      </c>
      <c r="AV3939" t="n">
        <v>8700.290000000001</v>
      </c>
      <c r="AW3939" t="n">
        <v>5502.02</v>
      </c>
      <c r="AX3939" t="n">
        <v>2981.96</v>
      </c>
      <c r="AY3939" t="n">
        <v>5128.48</v>
      </c>
      <c r="AZ3939" t="n">
        <v>17592.41</v>
      </c>
      <c r="BA3939" t="n">
        <v>48.9637</v>
      </c>
      <c r="BB3939" t="n">
        <v>1623.79</v>
      </c>
      <c r="BC3939" t="n">
        <v>29.9275</v>
      </c>
      <c r="BD3939" t="n">
        <v>2581.35</v>
      </c>
      <c r="BE3939" t="n">
        <v>6385.76</v>
      </c>
    </row>
    <row r="3940">
      <c r="B3940" s="83" t="n">
        <v>40818</v>
      </c>
      <c r="C3940" t="n">
        <v>6265.26</v>
      </c>
      <c r="D3940" t="n">
        <v>4943.25</v>
      </c>
      <c r="E3940" t="n">
        <v>16453.76</v>
      </c>
      <c r="G3940" t="n">
        <v>9822.200000000001</v>
      </c>
      <c r="H3940" t="n">
        <v>5617.82</v>
      </c>
      <c r="I3940" t="n">
        <v>4860.1</v>
      </c>
      <c r="M3940" t="n">
        <v>6406.92</v>
      </c>
      <c r="N3940" t="n">
        <v>5918.86</v>
      </c>
      <c r="O3940" t="n">
        <v>5431.79</v>
      </c>
      <c r="P3940" t="n">
        <v>2839.84</v>
      </c>
      <c r="Q3940" t="n">
        <v>3978.35</v>
      </c>
      <c r="R3940" t="n">
        <v>3371.82</v>
      </c>
      <c r="S3940" t="n">
        <v>2920.07</v>
      </c>
      <c r="U3940" t="n">
        <v>3288.71</v>
      </c>
      <c r="X3940" t="n">
        <v>3790.67</v>
      </c>
      <c r="AA3940" t="n">
        <v>3200.3</v>
      </c>
      <c r="AB3940" t="n">
        <v>3051</v>
      </c>
      <c r="AC3940" t="n">
        <v>244.27</v>
      </c>
      <c r="AD3940" t="n">
        <v>3549.62</v>
      </c>
      <c r="AF3940" t="n">
        <v>2810.83</v>
      </c>
      <c r="AH3940" t="n">
        <v>2921.39</v>
      </c>
      <c r="AI3940" t="n">
        <v>6700.7</v>
      </c>
      <c r="AJ3940" t="n">
        <v>4285.42</v>
      </c>
      <c r="AK3940" t="n">
        <v>2695.38</v>
      </c>
      <c r="AL3940" t="n">
        <v>11914.31</v>
      </c>
      <c r="AN3940" t="n">
        <v>4427.03</v>
      </c>
      <c r="AO3940" t="n">
        <v>834.17</v>
      </c>
      <c r="AP3940" t="n">
        <v>9947.65</v>
      </c>
      <c r="AQ3940" t="n">
        <v>2780.83</v>
      </c>
      <c r="AR3940" t="n">
        <v>7735.75</v>
      </c>
      <c r="AS3940" t="n">
        <v>5678.9</v>
      </c>
      <c r="AT3940" t="n">
        <v>1131.42</v>
      </c>
      <c r="AU3940" t="n">
        <v>2139.18</v>
      </c>
      <c r="AV3940" t="n">
        <v>8700.290000000001</v>
      </c>
      <c r="AW3940" t="n">
        <v>5502.02</v>
      </c>
      <c r="AX3940" t="n">
        <v>2981.96</v>
      </c>
      <c r="AY3940" t="n">
        <v>5128.48</v>
      </c>
      <c r="AZ3940" t="n">
        <v>17592.41</v>
      </c>
      <c r="BA3940" t="n">
        <v>48.9637</v>
      </c>
      <c r="BB3940" t="n">
        <v>1623.79</v>
      </c>
      <c r="BC3940" t="n">
        <v>29.9275</v>
      </c>
      <c r="BD3940" t="n">
        <v>2581.35</v>
      </c>
      <c r="BE3940" t="n">
        <v>6385.76</v>
      </c>
    </row>
    <row r="3941">
      <c r="B3941" s="83" t="n">
        <v>40819</v>
      </c>
      <c r="C3941" t="n">
        <v>6146.41</v>
      </c>
      <c r="D3941" t="n">
        <v>4849.5</v>
      </c>
      <c r="E3941" t="n">
        <v>16151.45</v>
      </c>
      <c r="G3941" t="n">
        <v>9613.799999999999</v>
      </c>
      <c r="H3941" t="n">
        <v>5509.16</v>
      </c>
      <c r="I3941" t="n">
        <v>4766.1</v>
      </c>
      <c r="M3941" t="n">
        <v>6312.17</v>
      </c>
      <c r="N3941" t="n">
        <v>5799.5</v>
      </c>
      <c r="O3941" t="n">
        <v>5329.21</v>
      </c>
      <c r="P3941" t="n">
        <v>2784.41</v>
      </c>
      <c r="Q3941" t="n">
        <v>3903.2</v>
      </c>
      <c r="R3941" t="n">
        <v>3331.7</v>
      </c>
      <c r="S3941" t="n">
        <v>2875.16</v>
      </c>
      <c r="U3941" t="n">
        <v>3253.59</v>
      </c>
      <c r="X3941" t="n">
        <v>3741.76</v>
      </c>
      <c r="AA3941" t="n">
        <v>3129.05</v>
      </c>
      <c r="AB3941" t="n">
        <v>3024.05</v>
      </c>
      <c r="AC3941" t="n">
        <v>231.11</v>
      </c>
      <c r="AD3941" t="n">
        <v>3534.6</v>
      </c>
      <c r="AF3941" t="n">
        <v>2751.84</v>
      </c>
      <c r="AH3941" t="n">
        <v>2804.7</v>
      </c>
      <c r="AI3941" t="n">
        <v>6591.53</v>
      </c>
      <c r="AJ3941" t="n">
        <v>4177.56</v>
      </c>
      <c r="AK3941" t="n">
        <v>2638.83</v>
      </c>
      <c r="AL3941" t="n">
        <v>11558.98</v>
      </c>
      <c r="AN3941" t="n">
        <v>4288.91</v>
      </c>
      <c r="AO3941" t="n">
        <v>817.8099999999999</v>
      </c>
      <c r="AP3941" t="n">
        <v>9774.35</v>
      </c>
      <c r="AQ3941" t="n">
        <v>2781.24</v>
      </c>
      <c r="AR3941" t="n">
        <v>7642.2</v>
      </c>
      <c r="AS3941" t="n">
        <v>5588.1</v>
      </c>
      <c r="AT3941" t="n">
        <v>1099.23</v>
      </c>
      <c r="AU3941" t="n">
        <v>2085.04</v>
      </c>
      <c r="AV3941" t="n">
        <v>8545.48</v>
      </c>
      <c r="AW3941" t="n">
        <v>5376.7</v>
      </c>
      <c r="AX3941" t="n">
        <v>2926.83</v>
      </c>
      <c r="AY3941" t="n">
        <v>5075.5</v>
      </c>
      <c r="AZ3941" t="n">
        <v>16822.15</v>
      </c>
      <c r="BA3941" t="n">
        <v>49.1588</v>
      </c>
      <c r="BB3941" t="n">
        <v>1658.3</v>
      </c>
      <c r="BC3941" t="n">
        <v>30.41</v>
      </c>
      <c r="BD3941" t="n">
        <v>2581.35</v>
      </c>
      <c r="BE3941" t="n">
        <v>6274.53</v>
      </c>
    </row>
    <row r="3942">
      <c r="B3942" s="83" t="n">
        <v>40820</v>
      </c>
      <c r="C3942" t="n">
        <v>6048.39</v>
      </c>
      <c r="D3942" t="n">
        <v>4772.15</v>
      </c>
      <c r="E3942" t="n">
        <v>15864.86</v>
      </c>
      <c r="G3942" t="n">
        <v>9435.25</v>
      </c>
      <c r="H3942" t="n">
        <v>5418.92</v>
      </c>
      <c r="I3942" t="n">
        <v>4688.05</v>
      </c>
      <c r="M3942" t="n">
        <v>6243.48</v>
      </c>
      <c r="N3942" t="n">
        <v>5724.76</v>
      </c>
      <c r="O3942" t="n">
        <v>5247.95</v>
      </c>
      <c r="P3942" t="n">
        <v>2739.36</v>
      </c>
      <c r="Q3942" t="n">
        <v>3843.7</v>
      </c>
      <c r="R3942" t="n">
        <v>3287.1</v>
      </c>
      <c r="S3942" t="n">
        <v>2832.47</v>
      </c>
      <c r="U3942" t="n">
        <v>3224.85</v>
      </c>
      <c r="X3942" t="n">
        <v>3692.52</v>
      </c>
      <c r="AA3942" t="n">
        <v>3037</v>
      </c>
      <c r="AB3942" t="n">
        <v>2999.8</v>
      </c>
      <c r="AC3942" t="n">
        <v>229.09</v>
      </c>
      <c r="AD3942" t="n">
        <v>3460.7</v>
      </c>
      <c r="AF3942" t="n">
        <v>2740.37</v>
      </c>
      <c r="AH3942" t="n">
        <v>2760.45</v>
      </c>
      <c r="AI3942" t="n">
        <v>6507.39</v>
      </c>
      <c r="AJ3942" t="n">
        <v>4065.71</v>
      </c>
      <c r="AK3942" t="n">
        <v>2607.34</v>
      </c>
      <c r="AL3942" t="n">
        <v>11216</v>
      </c>
      <c r="AN3942" t="n">
        <v>4170.54</v>
      </c>
      <c r="AO3942" t="n">
        <v>806.12</v>
      </c>
      <c r="AP3942" t="n">
        <v>9640.200000000001</v>
      </c>
      <c r="AQ3942" t="n">
        <v>2741.1</v>
      </c>
      <c r="AR3942" t="n">
        <v>7523.85</v>
      </c>
      <c r="AS3942" t="n">
        <v>5537.1</v>
      </c>
      <c r="AT3942" t="n">
        <v>1123.95</v>
      </c>
      <c r="AU3942" t="n">
        <v>2129.21</v>
      </c>
      <c r="AV3942" t="n">
        <v>8456.120000000001</v>
      </c>
      <c r="AW3942" t="n">
        <v>5216.71</v>
      </c>
      <c r="AX3942" t="n">
        <v>2850.55</v>
      </c>
      <c r="AY3942" t="n">
        <v>4944.44</v>
      </c>
      <c r="AZ3942" t="n">
        <v>16250.27</v>
      </c>
      <c r="BA3942" t="n">
        <v>49.4</v>
      </c>
      <c r="BB3942" t="n">
        <v>1623.82</v>
      </c>
      <c r="BC3942" t="n">
        <v>30.0825</v>
      </c>
      <c r="BD3942" t="n">
        <v>2581.35</v>
      </c>
      <c r="BE3942" t="n">
        <v>6177.55</v>
      </c>
    </row>
    <row r="3943">
      <c r="B3943" s="83" t="n">
        <v>40821</v>
      </c>
      <c r="C3943" t="n">
        <v>6021.97</v>
      </c>
      <c r="D3943" t="n">
        <v>4751.3</v>
      </c>
      <c r="E3943" t="n">
        <v>15792.41</v>
      </c>
      <c r="G3943" t="n">
        <v>9371.9</v>
      </c>
      <c r="H3943" t="n">
        <v>5393.15</v>
      </c>
      <c r="I3943" t="n">
        <v>4665.75</v>
      </c>
      <c r="M3943" t="n">
        <v>6234.14</v>
      </c>
      <c r="N3943" t="n">
        <v>5697.65</v>
      </c>
      <c r="O3943" t="n">
        <v>5218.18</v>
      </c>
      <c r="P3943" t="n">
        <v>2724.79</v>
      </c>
      <c r="Q3943" t="n">
        <v>3821.85</v>
      </c>
      <c r="R3943" t="n">
        <v>3255.41</v>
      </c>
      <c r="S3943" t="n">
        <v>2820.69</v>
      </c>
      <c r="U3943" t="n">
        <v>3218.79</v>
      </c>
      <c r="X3943" t="n">
        <v>3623.71</v>
      </c>
      <c r="AA3943" t="n">
        <v>2962.4</v>
      </c>
      <c r="AB3943" t="n">
        <v>2974.85</v>
      </c>
      <c r="AC3943" t="n">
        <v>231.97</v>
      </c>
      <c r="AD3943" t="n">
        <v>3459.35</v>
      </c>
      <c r="AF3943" t="n">
        <v>2737.94</v>
      </c>
      <c r="AH3943" t="n">
        <v>2745.3</v>
      </c>
      <c r="AI3943" t="n">
        <v>6466.85</v>
      </c>
      <c r="AJ3943" t="n">
        <v>3996.57</v>
      </c>
      <c r="AK3943" t="n">
        <v>2599.53</v>
      </c>
      <c r="AL3943" t="n">
        <v>10949.16</v>
      </c>
      <c r="AN3943" t="n">
        <v>4083.52</v>
      </c>
      <c r="AO3943" t="n">
        <v>802.5</v>
      </c>
      <c r="AP3943" t="n">
        <v>9679.450000000001</v>
      </c>
      <c r="AQ3943" t="n">
        <v>2724.75</v>
      </c>
      <c r="AR3943" t="n">
        <v>7501.6</v>
      </c>
      <c r="AS3943" t="n">
        <v>5532.8</v>
      </c>
      <c r="AT3943" t="n">
        <v>1144.03</v>
      </c>
      <c r="AU3943" t="n">
        <v>2182.77</v>
      </c>
      <c r="AV3943" t="n">
        <v>8382.98</v>
      </c>
      <c r="AW3943" t="n">
        <v>5473.03</v>
      </c>
      <c r="AX3943" t="n">
        <v>2973.9</v>
      </c>
      <c r="AY3943" t="n">
        <v>5102.17</v>
      </c>
      <c r="AZ3943" t="n">
        <v>16250.27</v>
      </c>
      <c r="BA3943" t="n">
        <v>49.345</v>
      </c>
      <c r="BB3943" t="n">
        <v>1640.85</v>
      </c>
      <c r="BC3943" t="n">
        <v>30.4512</v>
      </c>
      <c r="BD3943" t="n">
        <v>2581.35</v>
      </c>
      <c r="BE3943" t="n">
        <v>6143.55</v>
      </c>
    </row>
    <row r="3944">
      <c r="B3944" s="83" t="n">
        <v>40822</v>
      </c>
      <c r="C3944" t="n">
        <v>6021.97</v>
      </c>
      <c r="D3944" t="n">
        <v>4751.3</v>
      </c>
      <c r="E3944" t="n">
        <v>15792.41</v>
      </c>
      <c r="G3944" t="n">
        <v>9371.9</v>
      </c>
      <c r="H3944" t="n">
        <v>5393.15</v>
      </c>
      <c r="I3944" t="n">
        <v>4665.75</v>
      </c>
      <c r="M3944" t="n">
        <v>6234.14</v>
      </c>
      <c r="N3944" t="n">
        <v>5697.65</v>
      </c>
      <c r="O3944" t="n">
        <v>5218.18</v>
      </c>
      <c r="P3944" t="n">
        <v>2724.79</v>
      </c>
      <c r="Q3944" t="n">
        <v>3821.85</v>
      </c>
      <c r="R3944" t="n">
        <v>3255.41</v>
      </c>
      <c r="S3944" t="n">
        <v>2820.69</v>
      </c>
      <c r="U3944" t="n">
        <v>3218.79</v>
      </c>
      <c r="X3944" t="n">
        <v>3623.71</v>
      </c>
      <c r="AA3944" t="n">
        <v>2962.4</v>
      </c>
      <c r="AB3944" t="n">
        <v>2974.85</v>
      </c>
      <c r="AC3944" t="n">
        <v>231.97</v>
      </c>
      <c r="AD3944" t="n">
        <v>3459.35</v>
      </c>
      <c r="AF3944" t="n">
        <v>2737.94</v>
      </c>
      <c r="AH3944" t="n">
        <v>2745.3</v>
      </c>
      <c r="AI3944" t="n">
        <v>6466.85</v>
      </c>
      <c r="AJ3944" t="n">
        <v>3996.57</v>
      </c>
      <c r="AK3944" t="n">
        <v>2599.53</v>
      </c>
      <c r="AL3944" t="n">
        <v>10949.16</v>
      </c>
      <c r="AN3944" t="n">
        <v>4083.52</v>
      </c>
      <c r="AO3944" t="n">
        <v>802.5</v>
      </c>
      <c r="AP3944" t="n">
        <v>9679.450000000001</v>
      </c>
      <c r="AQ3944" t="n">
        <v>2724.75</v>
      </c>
      <c r="AR3944" t="n">
        <v>7501.6</v>
      </c>
      <c r="AS3944" t="n">
        <v>5532.8</v>
      </c>
      <c r="AT3944" t="n">
        <v>1164.97</v>
      </c>
      <c r="AU3944" t="n">
        <v>2217.99</v>
      </c>
      <c r="AV3944" t="n">
        <v>8522.02</v>
      </c>
      <c r="AW3944" t="n">
        <v>5645.25</v>
      </c>
      <c r="AX3944" t="n">
        <v>3075.37</v>
      </c>
      <c r="AY3944" t="n">
        <v>5291.26</v>
      </c>
      <c r="AZ3944" t="n">
        <v>17172.28</v>
      </c>
      <c r="BA3944" t="n">
        <v>49.345</v>
      </c>
      <c r="BB3944" t="n">
        <v>1651.36</v>
      </c>
      <c r="BC3944" t="n">
        <v>31.9887</v>
      </c>
      <c r="BD3944" t="n">
        <v>2581.35</v>
      </c>
      <c r="BE3944" t="n">
        <v>6143.55</v>
      </c>
    </row>
    <row r="3945">
      <c r="B3945" s="83" t="n">
        <v>40823</v>
      </c>
      <c r="C3945" t="n">
        <v>6195.25</v>
      </c>
      <c r="D3945" t="n">
        <v>4888.05</v>
      </c>
      <c r="E3945" t="n">
        <v>16232.54</v>
      </c>
      <c r="G3945" t="n">
        <v>9518.9</v>
      </c>
      <c r="H3945" t="n">
        <v>5536.71</v>
      </c>
      <c r="I3945" t="n">
        <v>4789.95</v>
      </c>
      <c r="M3945" t="n">
        <v>6379.84</v>
      </c>
      <c r="N3945" t="n">
        <v>5816.23</v>
      </c>
      <c r="O3945" t="n">
        <v>5343.95</v>
      </c>
      <c r="P3945" t="n">
        <v>2793.84</v>
      </c>
      <c r="Q3945" t="n">
        <v>3913.95</v>
      </c>
      <c r="R3945" t="n">
        <v>3298.63</v>
      </c>
      <c r="S3945" t="n">
        <v>2873.02</v>
      </c>
      <c r="U3945" t="n">
        <v>3263.81</v>
      </c>
      <c r="X3945" t="n">
        <v>3688.61</v>
      </c>
      <c r="AA3945" t="n">
        <v>3020.4</v>
      </c>
      <c r="AB3945" t="n">
        <v>3028.25</v>
      </c>
      <c r="AC3945" t="n">
        <v>241.19</v>
      </c>
      <c r="AD3945" t="n">
        <v>3535.75</v>
      </c>
      <c r="AF3945" t="n">
        <v>2778.2</v>
      </c>
      <c r="AH3945" t="n">
        <v>2889.55</v>
      </c>
      <c r="AI3945" t="n">
        <v>6684.5</v>
      </c>
      <c r="AJ3945" t="n">
        <v>4146.83</v>
      </c>
      <c r="AK3945" t="n">
        <v>2669.23</v>
      </c>
      <c r="AL3945" t="n">
        <v>11373.16</v>
      </c>
      <c r="AN3945" t="n">
        <v>4271.85</v>
      </c>
      <c r="AO3945" t="n">
        <v>826.5</v>
      </c>
      <c r="AP3945" t="n">
        <v>9896.65</v>
      </c>
      <c r="AQ3945" t="n">
        <v>2769.67</v>
      </c>
      <c r="AR3945" t="n">
        <v>7707.25</v>
      </c>
      <c r="AS3945" t="n">
        <v>5640.95</v>
      </c>
      <c r="AT3945" t="n">
        <v>1155.46</v>
      </c>
      <c r="AU3945" t="n">
        <v>2202.76</v>
      </c>
      <c r="AV3945" t="n">
        <v>8605.620000000001</v>
      </c>
      <c r="AW3945" t="n">
        <v>5675.7</v>
      </c>
      <c r="AX3945" t="n">
        <v>3095.56</v>
      </c>
      <c r="AY3945" t="n">
        <v>5303.4</v>
      </c>
      <c r="AZ3945" t="n">
        <v>17707.01</v>
      </c>
      <c r="BA3945" t="n">
        <v>49.155</v>
      </c>
      <c r="BB3945" t="n">
        <v>1637.85</v>
      </c>
      <c r="BC3945" t="n">
        <v>31.1512</v>
      </c>
      <c r="BD3945" t="n">
        <v>2581.35</v>
      </c>
      <c r="BE3945" t="n">
        <v>6281.88</v>
      </c>
    </row>
    <row r="3946">
      <c r="B3946" s="83" t="n">
        <v>40824</v>
      </c>
      <c r="C3946" t="n">
        <v>6195.25</v>
      </c>
      <c r="D3946" t="n">
        <v>4888.05</v>
      </c>
      <c r="E3946" t="n">
        <v>16232.54</v>
      </c>
      <c r="G3946" t="n">
        <v>9518.9</v>
      </c>
      <c r="H3946" t="n">
        <v>5536.71</v>
      </c>
      <c r="I3946" t="n">
        <v>4789.95</v>
      </c>
      <c r="M3946" t="n">
        <v>6379.84</v>
      </c>
      <c r="N3946" t="n">
        <v>5816.23</v>
      </c>
      <c r="O3946" t="n">
        <v>5343.95</v>
      </c>
      <c r="P3946" t="n">
        <v>2793.84</v>
      </c>
      <c r="Q3946" t="n">
        <v>3913.95</v>
      </c>
      <c r="R3946" t="n">
        <v>3298.63</v>
      </c>
      <c r="S3946" t="n">
        <v>2873.02</v>
      </c>
      <c r="U3946" t="n">
        <v>3263.81</v>
      </c>
      <c r="X3946" t="n">
        <v>3688.61</v>
      </c>
      <c r="AA3946" t="n">
        <v>3020.4</v>
      </c>
      <c r="AB3946" t="n">
        <v>3028.25</v>
      </c>
      <c r="AC3946" t="n">
        <v>241.19</v>
      </c>
      <c r="AD3946" t="n">
        <v>3535.75</v>
      </c>
      <c r="AF3946" t="n">
        <v>2778.2</v>
      </c>
      <c r="AH3946" t="n">
        <v>2889.55</v>
      </c>
      <c r="AI3946" t="n">
        <v>6684.5</v>
      </c>
      <c r="AJ3946" t="n">
        <v>4146.83</v>
      </c>
      <c r="AK3946" t="n">
        <v>2669.23</v>
      </c>
      <c r="AL3946" t="n">
        <v>11373.16</v>
      </c>
      <c r="AN3946" t="n">
        <v>4271.85</v>
      </c>
      <c r="AO3946" t="n">
        <v>826.5</v>
      </c>
      <c r="AP3946" t="n">
        <v>9896.65</v>
      </c>
      <c r="AQ3946" t="n">
        <v>2769.67</v>
      </c>
      <c r="AR3946" t="n">
        <v>7707.25</v>
      </c>
      <c r="AS3946" t="n">
        <v>5640.95</v>
      </c>
      <c r="AT3946" t="n">
        <v>1155.46</v>
      </c>
      <c r="AU3946" t="n">
        <v>2202.76</v>
      </c>
      <c r="AV3946" t="n">
        <v>8605.620000000001</v>
      </c>
      <c r="AW3946" t="n">
        <v>5675.7</v>
      </c>
      <c r="AX3946" t="n">
        <v>3095.56</v>
      </c>
      <c r="AY3946" t="n">
        <v>5303.4</v>
      </c>
      <c r="AZ3946" t="n">
        <v>17707.01</v>
      </c>
      <c r="BA3946" t="n">
        <v>49.155</v>
      </c>
      <c r="BB3946" t="n">
        <v>1637.85</v>
      </c>
      <c r="BC3946" t="n">
        <v>31.1512</v>
      </c>
      <c r="BD3946" t="n">
        <v>2581.35</v>
      </c>
      <c r="BE3946" t="n">
        <v>6281.88</v>
      </c>
    </row>
    <row r="3947">
      <c r="B3947" s="83" t="n">
        <v>40825</v>
      </c>
      <c r="C3947" t="n">
        <v>6195.25</v>
      </c>
      <c r="D3947" t="n">
        <v>4888.05</v>
      </c>
      <c r="E3947" t="n">
        <v>16232.54</v>
      </c>
      <c r="G3947" t="n">
        <v>9518.9</v>
      </c>
      <c r="H3947" t="n">
        <v>5536.71</v>
      </c>
      <c r="I3947" t="n">
        <v>4789.95</v>
      </c>
      <c r="M3947" t="n">
        <v>6379.84</v>
      </c>
      <c r="N3947" t="n">
        <v>5816.23</v>
      </c>
      <c r="O3947" t="n">
        <v>5343.95</v>
      </c>
      <c r="P3947" t="n">
        <v>2793.84</v>
      </c>
      <c r="Q3947" t="n">
        <v>3913.95</v>
      </c>
      <c r="R3947" t="n">
        <v>3298.63</v>
      </c>
      <c r="S3947" t="n">
        <v>2873.02</v>
      </c>
      <c r="U3947" t="n">
        <v>3263.81</v>
      </c>
      <c r="X3947" t="n">
        <v>3688.61</v>
      </c>
      <c r="AA3947" t="n">
        <v>3020.4</v>
      </c>
      <c r="AB3947" t="n">
        <v>3028.25</v>
      </c>
      <c r="AC3947" t="n">
        <v>241.19</v>
      </c>
      <c r="AD3947" t="n">
        <v>3535.75</v>
      </c>
      <c r="AF3947" t="n">
        <v>2778.2</v>
      </c>
      <c r="AH3947" t="n">
        <v>2889.55</v>
      </c>
      <c r="AI3947" t="n">
        <v>6684.5</v>
      </c>
      <c r="AJ3947" t="n">
        <v>4146.83</v>
      </c>
      <c r="AK3947" t="n">
        <v>2669.23</v>
      </c>
      <c r="AL3947" t="n">
        <v>11373.16</v>
      </c>
      <c r="AN3947" t="n">
        <v>4271.85</v>
      </c>
      <c r="AO3947" t="n">
        <v>826.5</v>
      </c>
      <c r="AP3947" t="n">
        <v>9896.65</v>
      </c>
      <c r="AQ3947" t="n">
        <v>2769.67</v>
      </c>
      <c r="AR3947" t="n">
        <v>7707.25</v>
      </c>
      <c r="AS3947" t="n">
        <v>5640.95</v>
      </c>
      <c r="AT3947" t="n">
        <v>1155.46</v>
      </c>
      <c r="AU3947" t="n">
        <v>2202.76</v>
      </c>
      <c r="AV3947" t="n">
        <v>8605.620000000001</v>
      </c>
      <c r="AW3947" t="n">
        <v>5675.7</v>
      </c>
      <c r="AX3947" t="n">
        <v>3095.56</v>
      </c>
      <c r="AY3947" t="n">
        <v>5303.4</v>
      </c>
      <c r="AZ3947" t="n">
        <v>17707.01</v>
      </c>
      <c r="BA3947" t="n">
        <v>49.155</v>
      </c>
      <c r="BB3947" t="n">
        <v>1637.85</v>
      </c>
      <c r="BC3947" t="n">
        <v>31.1512</v>
      </c>
      <c r="BD3947" t="n">
        <v>2581.35</v>
      </c>
      <c r="BE3947" t="n">
        <v>6281.88</v>
      </c>
    </row>
    <row r="3948">
      <c r="B3948" s="83" t="n">
        <v>40826</v>
      </c>
      <c r="C3948" t="n">
        <v>6311.32</v>
      </c>
      <c r="D3948" t="n">
        <v>4979.6</v>
      </c>
      <c r="E3948" t="n">
        <v>16557.23</v>
      </c>
      <c r="G3948" t="n">
        <v>9631.25</v>
      </c>
      <c r="H3948" t="n">
        <v>5634.29</v>
      </c>
      <c r="I3948" t="n">
        <v>4874.35</v>
      </c>
      <c r="M3948" t="n">
        <v>6486.3</v>
      </c>
      <c r="N3948" t="n">
        <v>5907.63</v>
      </c>
      <c r="O3948" t="n">
        <v>5431.27</v>
      </c>
      <c r="P3948" t="n">
        <v>2842.33</v>
      </c>
      <c r="Q3948" t="n">
        <v>3977.9</v>
      </c>
      <c r="R3948" t="n">
        <v>3358.88</v>
      </c>
      <c r="S3948" t="n">
        <v>2901</v>
      </c>
      <c r="U3948" t="n">
        <v>3294.64</v>
      </c>
      <c r="X3948" t="n">
        <v>3775.76</v>
      </c>
      <c r="AA3948" t="n">
        <v>3041.85</v>
      </c>
      <c r="AB3948" t="n">
        <v>3085.25</v>
      </c>
      <c r="AC3948" t="n">
        <v>249.68</v>
      </c>
      <c r="AD3948" t="n">
        <v>3615.95</v>
      </c>
      <c r="AF3948" t="n">
        <v>2811.36</v>
      </c>
      <c r="AH3948" t="n">
        <v>2943.7</v>
      </c>
      <c r="AI3948" t="n">
        <v>6870.21</v>
      </c>
      <c r="AJ3948" t="n">
        <v>4224.23</v>
      </c>
      <c r="AK3948" t="n">
        <v>2724.83</v>
      </c>
      <c r="AL3948" t="n">
        <v>11537.62</v>
      </c>
      <c r="AN3948" t="n">
        <v>4344.04</v>
      </c>
      <c r="AO3948" t="n">
        <v>843.1</v>
      </c>
      <c r="AP3948" t="n">
        <v>9945.75</v>
      </c>
      <c r="AQ3948" t="n">
        <v>2833.44</v>
      </c>
      <c r="AR3948" t="n">
        <v>7930</v>
      </c>
      <c r="AS3948" t="n">
        <v>5796.45</v>
      </c>
      <c r="AT3948" t="n">
        <v>1194.89</v>
      </c>
      <c r="AU3948" t="n">
        <v>2278.65</v>
      </c>
      <c r="AV3948" t="n">
        <v>8605.620000000001</v>
      </c>
      <c r="AW3948" t="n">
        <v>5847.29</v>
      </c>
      <c r="AX3948" t="n">
        <v>3161.47</v>
      </c>
      <c r="AY3948" t="n">
        <v>5399</v>
      </c>
      <c r="AZ3948" t="n">
        <v>17711.06</v>
      </c>
      <c r="BA3948" t="n">
        <v>48.9762</v>
      </c>
      <c r="BB3948" t="n">
        <v>1676.65</v>
      </c>
      <c r="BC3948" t="n">
        <v>32.1037</v>
      </c>
      <c r="BD3948" t="n">
        <v>2557.08</v>
      </c>
      <c r="BE3948" t="n">
        <v>6385.93</v>
      </c>
    </row>
    <row r="3949">
      <c r="B3949" s="83" t="n">
        <v>40827</v>
      </c>
      <c r="C3949" t="n">
        <v>6304.63</v>
      </c>
      <c r="D3949" t="n">
        <v>4974.35</v>
      </c>
      <c r="E3949" t="n">
        <v>16536.47</v>
      </c>
      <c r="G3949" t="n">
        <v>9703</v>
      </c>
      <c r="H3949" t="n">
        <v>5635.96</v>
      </c>
      <c r="I3949" t="n">
        <v>4875.8</v>
      </c>
      <c r="M3949" t="n">
        <v>6508.55</v>
      </c>
      <c r="N3949" t="n">
        <v>5937.52</v>
      </c>
      <c r="O3949" t="n">
        <v>5436.69</v>
      </c>
      <c r="P3949" t="n">
        <v>2844.56</v>
      </c>
      <c r="Q3949" t="n">
        <v>3981.85</v>
      </c>
      <c r="R3949" t="n">
        <v>3376.84</v>
      </c>
      <c r="S3949" t="n">
        <v>2920.9</v>
      </c>
      <c r="U3949" t="n">
        <v>3295.56</v>
      </c>
      <c r="X3949" t="n">
        <v>3813.29</v>
      </c>
      <c r="AA3949" t="n">
        <v>3070.4</v>
      </c>
      <c r="AB3949" t="n">
        <v>3090.55</v>
      </c>
      <c r="AC3949" t="n">
        <v>249.34</v>
      </c>
      <c r="AD3949" t="n">
        <v>3652.45</v>
      </c>
      <c r="AF3949" t="n">
        <v>2848.75</v>
      </c>
      <c r="AH3949" t="n">
        <v>2972.85</v>
      </c>
      <c r="AI3949" t="n">
        <v>6950.15</v>
      </c>
      <c r="AJ3949" t="n">
        <v>4237.31</v>
      </c>
      <c r="AK3949" t="n">
        <v>2734.66</v>
      </c>
      <c r="AL3949" t="n">
        <v>11549.87</v>
      </c>
      <c r="AN3949" t="n">
        <v>4347.18</v>
      </c>
      <c r="AO3949" t="n">
        <v>841.11</v>
      </c>
      <c r="AP3949" t="n">
        <v>9934.15</v>
      </c>
      <c r="AQ3949" t="n">
        <v>2812.78</v>
      </c>
      <c r="AR3949" t="n">
        <v>7910.55</v>
      </c>
      <c r="AS3949" t="n">
        <v>5637.95</v>
      </c>
      <c r="AT3949" t="n">
        <v>1195.54</v>
      </c>
      <c r="AU3949" t="n">
        <v>2294.92</v>
      </c>
      <c r="AV3949" t="n">
        <v>8773.68</v>
      </c>
      <c r="AW3949" t="n">
        <v>5865.01</v>
      </c>
      <c r="AX3949" t="n">
        <v>3153.52</v>
      </c>
      <c r="AY3949" t="n">
        <v>5395.7</v>
      </c>
      <c r="AZ3949" t="n">
        <v>18141.59</v>
      </c>
      <c r="BA3949" t="n">
        <v>49.325</v>
      </c>
      <c r="BB3949" t="n">
        <v>1662.3</v>
      </c>
      <c r="BC3949" t="n">
        <v>32.055</v>
      </c>
      <c r="BD3949" t="n">
        <v>2551.99</v>
      </c>
      <c r="BE3949" t="n">
        <v>6394.14</v>
      </c>
    </row>
    <row r="3950">
      <c r="B3950" s="83" t="n">
        <v>40828</v>
      </c>
      <c r="C3950" t="n">
        <v>6463.15</v>
      </c>
      <c r="D3950" t="n">
        <v>5099.4</v>
      </c>
      <c r="E3950" t="n">
        <v>16958.39</v>
      </c>
      <c r="G3950" t="n">
        <v>9869.200000000001</v>
      </c>
      <c r="H3950" t="n">
        <v>5770.41</v>
      </c>
      <c r="I3950" t="n">
        <v>4992.1</v>
      </c>
      <c r="M3950" t="n">
        <v>6644.68</v>
      </c>
      <c r="N3950" t="n">
        <v>6057.36</v>
      </c>
      <c r="O3950" t="n">
        <v>5555.11</v>
      </c>
      <c r="P3950" t="n">
        <v>2909.98</v>
      </c>
      <c r="Q3950" t="n">
        <v>4068.6</v>
      </c>
      <c r="R3950" t="n">
        <v>3447.76</v>
      </c>
      <c r="S3950" t="n">
        <v>2957.6</v>
      </c>
      <c r="U3950" t="n">
        <v>3343.91</v>
      </c>
      <c r="X3950" t="n">
        <v>3894.88</v>
      </c>
      <c r="AA3950" t="n">
        <v>3198.3</v>
      </c>
      <c r="AB3950" t="n">
        <v>3115.9</v>
      </c>
      <c r="AC3950" t="n">
        <v>256.62</v>
      </c>
      <c r="AD3950" t="n">
        <v>3705.9</v>
      </c>
      <c r="AF3950" t="n">
        <v>2888.77</v>
      </c>
      <c r="AH3950" t="n">
        <v>3037.75</v>
      </c>
      <c r="AI3950" t="n">
        <v>7094.03</v>
      </c>
      <c r="AJ3950" t="n">
        <v>4351.77</v>
      </c>
      <c r="AK3950" t="n">
        <v>2780.38</v>
      </c>
      <c r="AL3950" t="n">
        <v>11931.93</v>
      </c>
      <c r="AN3950" t="n">
        <v>4475.98</v>
      </c>
      <c r="AO3950" t="n">
        <v>863.72</v>
      </c>
      <c r="AP3950" t="n">
        <v>10124.2</v>
      </c>
      <c r="AQ3950" t="n">
        <v>2850.77</v>
      </c>
      <c r="AR3950" t="n">
        <v>8036.75</v>
      </c>
      <c r="AS3950" t="n">
        <v>5934.25</v>
      </c>
      <c r="AT3950" t="n">
        <v>1207.25</v>
      </c>
      <c r="AU3950" t="n">
        <v>2307.18</v>
      </c>
      <c r="AV3950" t="n">
        <v>8738.9</v>
      </c>
      <c r="AW3950" t="n">
        <v>5994.47</v>
      </c>
      <c r="AX3950" t="n">
        <v>3229.76</v>
      </c>
      <c r="AY3950" t="n">
        <v>5441.8</v>
      </c>
      <c r="AZ3950" t="n">
        <v>18329.46</v>
      </c>
      <c r="BA3950" t="n">
        <v>48.96</v>
      </c>
      <c r="BB3950" t="n">
        <v>1676.3</v>
      </c>
      <c r="BC3950" t="n">
        <v>32.6125</v>
      </c>
      <c r="BD3950" t="n">
        <v>2644.76</v>
      </c>
      <c r="BE3950" t="n">
        <v>6532.64</v>
      </c>
    </row>
    <row r="3951">
      <c r="B3951" s="83" t="n">
        <v>40829</v>
      </c>
      <c r="C3951" t="n">
        <v>6435.81</v>
      </c>
      <c r="D3951" t="n">
        <v>5077.85</v>
      </c>
      <c r="E3951" t="n">
        <v>16883.92</v>
      </c>
      <c r="G3951" t="n">
        <v>9893.65</v>
      </c>
      <c r="H3951" t="n">
        <v>5752.17</v>
      </c>
      <c r="I3951" t="n">
        <v>4976.35</v>
      </c>
      <c r="M3951" t="n">
        <v>6592.39</v>
      </c>
      <c r="N3951" t="n">
        <v>6037.9</v>
      </c>
      <c r="O3951" t="n">
        <v>5541.07</v>
      </c>
      <c r="P3951" t="n">
        <v>2901.35</v>
      </c>
      <c r="Q3951" t="n">
        <v>4058.3</v>
      </c>
      <c r="R3951" t="n">
        <v>3436.22</v>
      </c>
      <c r="S3951" t="n">
        <v>2941.98</v>
      </c>
      <c r="U3951" t="n">
        <v>3324.5</v>
      </c>
      <c r="X3951" t="n">
        <v>3885.04</v>
      </c>
      <c r="AA3951" t="n">
        <v>3215.65</v>
      </c>
      <c r="AB3951" t="n">
        <v>3078.75</v>
      </c>
      <c r="AC3951" t="n">
        <v>257.39</v>
      </c>
      <c r="AD3951" t="n">
        <v>3659.3</v>
      </c>
      <c r="AF3951" t="n">
        <v>2858.71</v>
      </c>
      <c r="AH3951" t="n">
        <v>3013.95</v>
      </c>
      <c r="AI3951" t="n">
        <v>7051.79</v>
      </c>
      <c r="AJ3951" t="n">
        <v>4370.32</v>
      </c>
      <c r="AK3951" t="n">
        <v>2751.82</v>
      </c>
      <c r="AL3951" t="n">
        <v>12069.05</v>
      </c>
      <c r="AN3951" t="n">
        <v>4532.77</v>
      </c>
      <c r="AO3951" t="n">
        <v>863.4</v>
      </c>
      <c r="AP3951" t="n">
        <v>10062.6</v>
      </c>
      <c r="AQ3951" t="n">
        <v>2819.13</v>
      </c>
      <c r="AR3951" t="n">
        <v>7965.1</v>
      </c>
      <c r="AS3951" t="n">
        <v>5978.55</v>
      </c>
      <c r="AT3951" t="n">
        <v>1203.66</v>
      </c>
      <c r="AU3951" t="n">
        <v>2326.88</v>
      </c>
      <c r="AV3951" t="n">
        <v>8823.25</v>
      </c>
      <c r="AW3951" t="n">
        <v>5914.84</v>
      </c>
      <c r="AX3951" t="n">
        <v>3186.94</v>
      </c>
      <c r="AY3951" t="n">
        <v>5403.38</v>
      </c>
      <c r="AZ3951" t="n">
        <v>18757.81</v>
      </c>
      <c r="BA3951" t="n">
        <v>49.125</v>
      </c>
      <c r="BB3951" t="n">
        <v>1668.05</v>
      </c>
      <c r="BC3951" t="n">
        <v>31.8825</v>
      </c>
      <c r="BD3951" t="n">
        <v>2662.6</v>
      </c>
      <c r="BE3951" t="n">
        <v>6511.65</v>
      </c>
    </row>
    <row r="3952">
      <c r="B3952" s="83" t="n">
        <v>40830</v>
      </c>
      <c r="C3952" t="n">
        <v>6504.84</v>
      </c>
      <c r="D3952" t="n">
        <v>5132.3</v>
      </c>
      <c r="E3952" t="n">
        <v>17082.69</v>
      </c>
      <c r="G3952" t="n">
        <v>9895</v>
      </c>
      <c r="H3952" t="n">
        <v>5804.1</v>
      </c>
      <c r="I3952" t="n">
        <v>5021.25</v>
      </c>
      <c r="M3952" t="n">
        <v>6641.16</v>
      </c>
      <c r="N3952" t="n">
        <v>6064.27</v>
      </c>
      <c r="O3952" t="n">
        <v>5585.27</v>
      </c>
      <c r="P3952" t="n">
        <v>2925.56</v>
      </c>
      <c r="Q3952" t="n">
        <v>4090.7</v>
      </c>
      <c r="R3952" t="n">
        <v>3446.24</v>
      </c>
      <c r="S3952" t="n">
        <v>2969.12</v>
      </c>
      <c r="U3952" t="n">
        <v>3337.51</v>
      </c>
      <c r="X3952" t="n">
        <v>3916.57</v>
      </c>
      <c r="AA3952" t="n">
        <v>3225.4</v>
      </c>
      <c r="AB3952" t="n">
        <v>3066.45</v>
      </c>
      <c r="AC3952" t="n">
        <v>254.02</v>
      </c>
      <c r="AD3952" t="n">
        <v>3693.4</v>
      </c>
      <c r="AF3952" t="n">
        <v>2872.5</v>
      </c>
      <c r="AH3952" t="n">
        <v>2987.9</v>
      </c>
      <c r="AI3952" t="n">
        <v>7061.38</v>
      </c>
      <c r="AJ3952" t="n">
        <v>4399.64</v>
      </c>
      <c r="AK3952" t="n">
        <v>2760.52</v>
      </c>
      <c r="AL3952" t="n">
        <v>12156.04</v>
      </c>
      <c r="AN3952" t="n">
        <v>4566.35</v>
      </c>
      <c r="AO3952" t="n">
        <v>870.85</v>
      </c>
      <c r="AP3952" t="n">
        <v>10164.4</v>
      </c>
      <c r="AQ3952" t="n">
        <v>2844.07</v>
      </c>
      <c r="AR3952" t="n">
        <v>8077.4</v>
      </c>
      <c r="AS3952" t="n">
        <v>6119.65</v>
      </c>
      <c r="AT3952" t="n">
        <v>1224.58</v>
      </c>
      <c r="AU3952" t="n">
        <v>2371.94</v>
      </c>
      <c r="AV3952" t="n">
        <v>8747.959999999999</v>
      </c>
      <c r="AW3952" t="n">
        <v>5967.2</v>
      </c>
      <c r="AX3952" t="n">
        <v>3217.89</v>
      </c>
      <c r="AY3952" t="n">
        <v>5466.36</v>
      </c>
      <c r="AZ3952" t="n">
        <v>18501.79</v>
      </c>
      <c r="BA3952" t="n">
        <v>49.0225</v>
      </c>
      <c r="BB3952" t="n">
        <v>1680.95</v>
      </c>
      <c r="BC3952" t="n">
        <v>32.2112</v>
      </c>
      <c r="BD3952" t="n">
        <v>2653.78</v>
      </c>
      <c r="BE3952" t="n">
        <v>6567.08</v>
      </c>
    </row>
    <row r="3953">
      <c r="B3953" s="83" t="n">
        <v>40831</v>
      </c>
      <c r="C3953" t="n">
        <v>6504.84</v>
      </c>
      <c r="D3953" t="n">
        <v>5132.3</v>
      </c>
      <c r="E3953" t="n">
        <v>17082.69</v>
      </c>
      <c r="G3953" t="n">
        <v>9895</v>
      </c>
      <c r="H3953" t="n">
        <v>5804.1</v>
      </c>
      <c r="I3953" t="n">
        <v>5021.25</v>
      </c>
      <c r="M3953" t="n">
        <v>6641.16</v>
      </c>
      <c r="N3953" t="n">
        <v>6064.27</v>
      </c>
      <c r="O3953" t="n">
        <v>5585.27</v>
      </c>
      <c r="P3953" t="n">
        <v>2925.56</v>
      </c>
      <c r="Q3953" t="n">
        <v>4090.7</v>
      </c>
      <c r="R3953" t="n">
        <v>3446.24</v>
      </c>
      <c r="S3953" t="n">
        <v>2969.12</v>
      </c>
      <c r="U3953" t="n">
        <v>3337.51</v>
      </c>
      <c r="X3953" t="n">
        <v>3916.57</v>
      </c>
      <c r="AA3953" t="n">
        <v>3225.4</v>
      </c>
      <c r="AB3953" t="n">
        <v>3066.45</v>
      </c>
      <c r="AC3953" t="n">
        <v>254.02</v>
      </c>
      <c r="AD3953" t="n">
        <v>3693.4</v>
      </c>
      <c r="AF3953" t="n">
        <v>2872.5</v>
      </c>
      <c r="AH3953" t="n">
        <v>2987.9</v>
      </c>
      <c r="AI3953" t="n">
        <v>7061.38</v>
      </c>
      <c r="AJ3953" t="n">
        <v>4399.64</v>
      </c>
      <c r="AK3953" t="n">
        <v>2760.52</v>
      </c>
      <c r="AL3953" t="n">
        <v>12156.04</v>
      </c>
      <c r="AN3953" t="n">
        <v>4566.35</v>
      </c>
      <c r="AO3953" t="n">
        <v>870.85</v>
      </c>
      <c r="AP3953" t="n">
        <v>10164.4</v>
      </c>
      <c r="AQ3953" t="n">
        <v>2844.07</v>
      </c>
      <c r="AR3953" t="n">
        <v>8077.4</v>
      </c>
      <c r="AS3953" t="n">
        <v>6119.65</v>
      </c>
      <c r="AT3953" t="n">
        <v>1224.58</v>
      </c>
      <c r="AU3953" t="n">
        <v>2371.94</v>
      </c>
      <c r="AV3953" t="n">
        <v>8747.959999999999</v>
      </c>
      <c r="AW3953" t="n">
        <v>5967.2</v>
      </c>
      <c r="AX3953" t="n">
        <v>3217.89</v>
      </c>
      <c r="AY3953" t="n">
        <v>5466.36</v>
      </c>
      <c r="AZ3953" t="n">
        <v>18501.79</v>
      </c>
      <c r="BA3953" t="n">
        <v>49.0225</v>
      </c>
      <c r="BB3953" t="n">
        <v>1680.95</v>
      </c>
      <c r="BC3953" t="n">
        <v>32.2112</v>
      </c>
      <c r="BD3953" t="n">
        <v>2653.78</v>
      </c>
      <c r="BE3953" t="n">
        <v>6567.08</v>
      </c>
    </row>
    <row r="3954">
      <c r="B3954" s="83" t="n">
        <v>40832</v>
      </c>
      <c r="C3954" t="n">
        <v>6504.84</v>
      </c>
      <c r="D3954" t="n">
        <v>5132.3</v>
      </c>
      <c r="E3954" t="n">
        <v>17082.69</v>
      </c>
      <c r="G3954" t="n">
        <v>9895</v>
      </c>
      <c r="H3954" t="n">
        <v>5804.1</v>
      </c>
      <c r="I3954" t="n">
        <v>5021.25</v>
      </c>
      <c r="M3954" t="n">
        <v>6641.16</v>
      </c>
      <c r="N3954" t="n">
        <v>6064.27</v>
      </c>
      <c r="O3954" t="n">
        <v>5585.27</v>
      </c>
      <c r="P3954" t="n">
        <v>2925.56</v>
      </c>
      <c r="Q3954" t="n">
        <v>4090.7</v>
      </c>
      <c r="R3954" t="n">
        <v>3446.24</v>
      </c>
      <c r="S3954" t="n">
        <v>2969.12</v>
      </c>
      <c r="U3954" t="n">
        <v>3337.51</v>
      </c>
      <c r="X3954" t="n">
        <v>3916.57</v>
      </c>
      <c r="AA3954" t="n">
        <v>3225.4</v>
      </c>
      <c r="AB3954" t="n">
        <v>3066.45</v>
      </c>
      <c r="AC3954" t="n">
        <v>254.02</v>
      </c>
      <c r="AD3954" t="n">
        <v>3693.4</v>
      </c>
      <c r="AF3954" t="n">
        <v>2872.5</v>
      </c>
      <c r="AH3954" t="n">
        <v>2987.9</v>
      </c>
      <c r="AI3954" t="n">
        <v>7061.38</v>
      </c>
      <c r="AJ3954" t="n">
        <v>4399.64</v>
      </c>
      <c r="AK3954" t="n">
        <v>2760.52</v>
      </c>
      <c r="AL3954" t="n">
        <v>12156.04</v>
      </c>
      <c r="AN3954" t="n">
        <v>4566.35</v>
      </c>
      <c r="AO3954" t="n">
        <v>870.85</v>
      </c>
      <c r="AP3954" t="n">
        <v>10164.4</v>
      </c>
      <c r="AQ3954" t="n">
        <v>2844.07</v>
      </c>
      <c r="AR3954" t="n">
        <v>8077.4</v>
      </c>
      <c r="AS3954" t="n">
        <v>6119.65</v>
      </c>
      <c r="AT3954" t="n">
        <v>1224.58</v>
      </c>
      <c r="AU3954" t="n">
        <v>2371.94</v>
      </c>
      <c r="AV3954" t="n">
        <v>8747.959999999999</v>
      </c>
      <c r="AW3954" t="n">
        <v>5967.2</v>
      </c>
      <c r="AX3954" t="n">
        <v>3217.89</v>
      </c>
      <c r="AY3954" t="n">
        <v>5466.36</v>
      </c>
      <c r="AZ3954" t="n">
        <v>18501.79</v>
      </c>
      <c r="BA3954" t="n">
        <v>49.0225</v>
      </c>
      <c r="BB3954" t="n">
        <v>1680.95</v>
      </c>
      <c r="BC3954" t="n">
        <v>32.2112</v>
      </c>
      <c r="BD3954" t="n">
        <v>2653.78</v>
      </c>
      <c r="BE3954" t="n">
        <v>6567.08</v>
      </c>
    </row>
    <row r="3955">
      <c r="B3955" s="83" t="n">
        <v>40833</v>
      </c>
      <c r="C3955" t="n">
        <v>6487.02</v>
      </c>
      <c r="D3955" t="n">
        <v>5118.25</v>
      </c>
      <c r="E3955" t="n">
        <v>17025.09</v>
      </c>
      <c r="G3955" t="n">
        <v>9903.75</v>
      </c>
      <c r="H3955" t="n">
        <v>5791.54</v>
      </c>
      <c r="I3955" t="n">
        <v>5010.4</v>
      </c>
      <c r="M3955" t="n">
        <v>6627.41</v>
      </c>
      <c r="N3955" t="n">
        <v>6055.36</v>
      </c>
      <c r="O3955" t="n">
        <v>5575.85</v>
      </c>
      <c r="P3955" t="n">
        <v>2919.64</v>
      </c>
      <c r="Q3955" t="n">
        <v>4083.8</v>
      </c>
      <c r="R3955" t="n">
        <v>3427.04</v>
      </c>
      <c r="S3955" t="n">
        <v>2980.38</v>
      </c>
      <c r="U3955" t="n">
        <v>3329.14</v>
      </c>
      <c r="X3955" t="n">
        <v>3931.21</v>
      </c>
      <c r="AA3955" t="n">
        <v>3221.15</v>
      </c>
      <c r="AB3955" t="n">
        <v>3026.6</v>
      </c>
      <c r="AC3955" t="n">
        <v>255.55</v>
      </c>
      <c r="AD3955" t="n">
        <v>3752.3</v>
      </c>
      <c r="AF3955" t="n">
        <v>2836.57</v>
      </c>
      <c r="AH3955" t="n">
        <v>2983.75</v>
      </c>
      <c r="AI3955" t="n">
        <v>7167.43</v>
      </c>
      <c r="AJ3955" t="n">
        <v>4427.62</v>
      </c>
      <c r="AK3955" t="n">
        <v>2745.57</v>
      </c>
      <c r="AL3955" t="n">
        <v>12232.69</v>
      </c>
      <c r="AN3955" t="n">
        <v>4608.51</v>
      </c>
      <c r="AO3955" t="n">
        <v>869.86</v>
      </c>
      <c r="AP3955" t="n">
        <v>10208.25</v>
      </c>
      <c r="AQ3955" t="n">
        <v>2804</v>
      </c>
      <c r="AR3955" t="n">
        <v>7894.7</v>
      </c>
      <c r="AS3955" t="n">
        <v>6096.5</v>
      </c>
      <c r="AT3955" t="n">
        <v>1200.86</v>
      </c>
      <c r="AU3955" t="n">
        <v>2334.38</v>
      </c>
      <c r="AV3955" t="n">
        <v>8879.6</v>
      </c>
      <c r="AW3955" t="n">
        <v>5859.43</v>
      </c>
      <c r="AX3955" t="n">
        <v>3166.06</v>
      </c>
      <c r="AY3955" t="n">
        <v>5436.7</v>
      </c>
      <c r="AZ3955" t="n">
        <v>18873.99</v>
      </c>
      <c r="BA3955" t="n">
        <v>48.95</v>
      </c>
      <c r="BB3955" t="n">
        <v>1670.8</v>
      </c>
      <c r="BC3955" t="n">
        <v>31.8</v>
      </c>
      <c r="BD3955" t="n">
        <v>2666.95</v>
      </c>
      <c r="BE3955" t="n">
        <v>6552.5</v>
      </c>
    </row>
    <row r="3956">
      <c r="B3956" s="83" t="n">
        <v>40834</v>
      </c>
      <c r="C3956" t="n">
        <v>6384.7</v>
      </c>
      <c r="D3956" t="n">
        <v>5037.5</v>
      </c>
      <c r="E3956" t="n">
        <v>16748.29</v>
      </c>
      <c r="G3956" t="n">
        <v>9780.65</v>
      </c>
      <c r="H3956" t="n">
        <v>5703.28</v>
      </c>
      <c r="I3956" t="n">
        <v>4934.05</v>
      </c>
      <c r="M3956" t="n">
        <v>6526.72</v>
      </c>
      <c r="N3956" t="n">
        <v>5966.12</v>
      </c>
      <c r="O3956" t="n">
        <v>5493.07</v>
      </c>
      <c r="P3956" t="n">
        <v>2874.56</v>
      </c>
      <c r="Q3956" t="n">
        <v>4023.15</v>
      </c>
      <c r="R3956" t="n">
        <v>3378.73</v>
      </c>
      <c r="S3956" t="n">
        <v>2938</v>
      </c>
      <c r="U3956" t="n">
        <v>3299.94</v>
      </c>
      <c r="X3956" t="n">
        <v>3861.23</v>
      </c>
      <c r="AA3956" t="n">
        <v>3173.5</v>
      </c>
      <c r="AB3956" t="n">
        <v>3012.2</v>
      </c>
      <c r="AC3956" t="n">
        <v>249.31</v>
      </c>
      <c r="AD3956" t="n">
        <v>3689.3</v>
      </c>
      <c r="AF3956" t="n">
        <v>2792.85</v>
      </c>
      <c r="AH3956" t="n">
        <v>2941.1</v>
      </c>
      <c r="AI3956" t="n">
        <v>7072.13</v>
      </c>
      <c r="AJ3956" t="n">
        <v>4376.66</v>
      </c>
      <c r="AK3956" t="n">
        <v>2717.91</v>
      </c>
      <c r="AL3956" t="n">
        <v>12059.77</v>
      </c>
      <c r="AN3956" t="n">
        <v>4540.15</v>
      </c>
      <c r="AO3956" t="n">
        <v>852.6</v>
      </c>
      <c r="AP3956" t="n">
        <v>10118.7</v>
      </c>
      <c r="AQ3956" t="n">
        <v>2776.94</v>
      </c>
      <c r="AR3956" t="n">
        <v>7812.65</v>
      </c>
      <c r="AS3956" t="n">
        <v>5881</v>
      </c>
      <c r="AT3956" t="n">
        <v>1225.38</v>
      </c>
      <c r="AU3956" t="n">
        <v>2364.87</v>
      </c>
      <c r="AV3956" t="n">
        <v>8741.91</v>
      </c>
      <c r="AW3956" t="n">
        <v>5877.41</v>
      </c>
      <c r="AX3956" t="n">
        <v>3141.1</v>
      </c>
      <c r="AY3956" t="n">
        <v>5410.35</v>
      </c>
      <c r="AZ3956" t="n">
        <v>18076.46</v>
      </c>
      <c r="BA3956" t="n">
        <v>49.295</v>
      </c>
      <c r="BB3956" t="n">
        <v>1657.97</v>
      </c>
      <c r="BC3956" t="n">
        <v>32.05</v>
      </c>
      <c r="BD3956" t="n">
        <v>2592.21</v>
      </c>
      <c r="BE3956" t="n">
        <v>6458.31</v>
      </c>
    </row>
    <row r="3957">
      <c r="B3957" s="83" t="n">
        <v>40835</v>
      </c>
      <c r="C3957" t="n">
        <v>6513.51</v>
      </c>
      <c r="D3957" t="n">
        <v>5139.15</v>
      </c>
      <c r="E3957" t="n">
        <v>17085.34</v>
      </c>
      <c r="G3957" t="n">
        <v>9870.200000000001</v>
      </c>
      <c r="H3957" t="n">
        <v>5808.29</v>
      </c>
      <c r="I3957" t="n">
        <v>5024.9</v>
      </c>
      <c r="M3957" t="n">
        <v>6657.17</v>
      </c>
      <c r="N3957" t="n">
        <v>6058.96</v>
      </c>
      <c r="O3957" t="n">
        <v>5589.13</v>
      </c>
      <c r="P3957" t="n">
        <v>2926.85</v>
      </c>
      <c r="Q3957" t="n">
        <v>4093.5</v>
      </c>
      <c r="R3957" t="n">
        <v>3438.57</v>
      </c>
      <c r="S3957" t="n">
        <v>2984.23</v>
      </c>
      <c r="U3957" t="n">
        <v>3347.35</v>
      </c>
      <c r="X3957" t="n">
        <v>3925.61</v>
      </c>
      <c r="AA3957" t="n">
        <v>3241.3</v>
      </c>
      <c r="AB3957" t="n">
        <v>3064.3</v>
      </c>
      <c r="AC3957" t="n">
        <v>257.93</v>
      </c>
      <c r="AD3957" t="n">
        <v>3754.35</v>
      </c>
      <c r="AF3957" t="n">
        <v>2846.92</v>
      </c>
      <c r="AH3957" t="n">
        <v>2988.7</v>
      </c>
      <c r="AI3957" t="n">
        <v>7131.22</v>
      </c>
      <c r="AJ3957" t="n">
        <v>4474.38</v>
      </c>
      <c r="AK3957" t="n">
        <v>2760.94</v>
      </c>
      <c r="AL3957" t="n">
        <v>12383.73</v>
      </c>
      <c r="AN3957" t="n">
        <v>4666.48</v>
      </c>
      <c r="AO3957" t="n">
        <v>869.28</v>
      </c>
      <c r="AP3957" t="n">
        <v>10237.2</v>
      </c>
      <c r="AQ3957" t="n">
        <v>2831.42</v>
      </c>
      <c r="AR3957" t="n">
        <v>7986.6</v>
      </c>
      <c r="AS3957" t="n">
        <v>5959.9</v>
      </c>
      <c r="AT3957" t="n">
        <v>1209.88</v>
      </c>
      <c r="AU3957" t="n">
        <v>2316.81</v>
      </c>
      <c r="AV3957" t="n">
        <v>8772.540000000001</v>
      </c>
      <c r="AW3957" t="n">
        <v>5913.53</v>
      </c>
      <c r="AX3957" t="n">
        <v>3157.34</v>
      </c>
      <c r="AY3957" t="n">
        <v>5450.49</v>
      </c>
      <c r="AZ3957" t="n">
        <v>18309.22</v>
      </c>
      <c r="BA3957" t="n">
        <v>49.155</v>
      </c>
      <c r="BB3957" t="n">
        <v>1640.75</v>
      </c>
      <c r="BC3957" t="n">
        <v>31.17</v>
      </c>
      <c r="BD3957" t="n">
        <v>2583.08</v>
      </c>
      <c r="BE3957" t="n">
        <v>6568.95</v>
      </c>
    </row>
    <row r="3958">
      <c r="B3958" s="83" t="n">
        <v>40836</v>
      </c>
      <c r="C3958" t="n">
        <v>6456.03</v>
      </c>
      <c r="D3958" t="n">
        <v>5091.9</v>
      </c>
      <c r="E3958" t="n">
        <v>16936.89</v>
      </c>
      <c r="G3958" t="n">
        <v>9782.450000000001</v>
      </c>
      <c r="H3958" t="n">
        <v>5757.14</v>
      </c>
      <c r="I3958" t="n">
        <v>4978.95</v>
      </c>
      <c r="M3958" t="n">
        <v>6585.76</v>
      </c>
      <c r="N3958" t="n">
        <v>5997.72</v>
      </c>
      <c r="O3958" t="n">
        <v>5541.11</v>
      </c>
      <c r="P3958" t="n">
        <v>2900.92</v>
      </c>
      <c r="Q3958" t="n">
        <v>4057.35</v>
      </c>
      <c r="R3958" t="n">
        <v>3394.08</v>
      </c>
      <c r="S3958" t="n">
        <v>2964.23</v>
      </c>
      <c r="U3958" t="n">
        <v>3332.72</v>
      </c>
      <c r="X3958" t="n">
        <v>3899.38</v>
      </c>
      <c r="AA3958" t="n">
        <v>3244.8</v>
      </c>
      <c r="AB3958" t="n">
        <v>3036.05</v>
      </c>
      <c r="AC3958" t="n">
        <v>251.62</v>
      </c>
      <c r="AD3958" t="n">
        <v>3699.1</v>
      </c>
      <c r="AF3958" t="n">
        <v>2823.59</v>
      </c>
      <c r="AH3958" t="n">
        <v>2972.05</v>
      </c>
      <c r="AI3958" t="n">
        <v>7047.9</v>
      </c>
      <c r="AJ3958" t="n">
        <v>4396.25</v>
      </c>
      <c r="AK3958" t="n">
        <v>2738.46</v>
      </c>
      <c r="AL3958" t="n">
        <v>12264.28</v>
      </c>
      <c r="AN3958" t="n">
        <v>4618.02</v>
      </c>
      <c r="AO3958" t="n">
        <v>861.6</v>
      </c>
      <c r="AP3958" t="n">
        <v>10143.1</v>
      </c>
      <c r="AQ3958" t="n">
        <v>2809.18</v>
      </c>
      <c r="AR3958" t="n">
        <v>7921.4</v>
      </c>
      <c r="AS3958" t="n">
        <v>5975</v>
      </c>
      <c r="AT3958" t="n">
        <v>1215.39</v>
      </c>
      <c r="AU3958" t="n">
        <v>2306.29</v>
      </c>
      <c r="AV3958" t="n">
        <v>8682.15</v>
      </c>
      <c r="AW3958" t="n">
        <v>5766.48</v>
      </c>
      <c r="AX3958" t="n">
        <v>3084.07</v>
      </c>
      <c r="AY3958" t="n">
        <v>5384.68</v>
      </c>
      <c r="AZ3958" t="n">
        <v>17983.1</v>
      </c>
      <c r="BA3958" t="n">
        <v>49.8075</v>
      </c>
      <c r="BB3958" t="n">
        <v>1620.66</v>
      </c>
      <c r="BC3958" t="n">
        <v>30.6125</v>
      </c>
      <c r="BD3958" t="n">
        <v>2520.53</v>
      </c>
      <c r="BE3958" t="n">
        <v>6515.68</v>
      </c>
    </row>
    <row r="3959">
      <c r="B3959" s="83" t="n">
        <v>40837</v>
      </c>
      <c r="C3959" t="n">
        <v>6403.32</v>
      </c>
      <c r="D3959" t="n">
        <v>5049.95</v>
      </c>
      <c r="E3959" t="n">
        <v>16785.64</v>
      </c>
      <c r="G3959" t="n">
        <v>9682.65</v>
      </c>
      <c r="H3959" t="n">
        <v>5708.32</v>
      </c>
      <c r="I3959" t="n">
        <v>4936.4</v>
      </c>
      <c r="M3959" t="n">
        <v>6538.44</v>
      </c>
      <c r="N3959" t="n">
        <v>5947.45</v>
      </c>
      <c r="O3959" t="n">
        <v>5496.7</v>
      </c>
      <c r="P3959" t="n">
        <v>2876.27</v>
      </c>
      <c r="Q3959" t="n">
        <v>4024.65</v>
      </c>
      <c r="R3959" t="n">
        <v>3355.23</v>
      </c>
      <c r="S3959" t="n">
        <v>2951.43</v>
      </c>
      <c r="U3959" t="n">
        <v>3321.79</v>
      </c>
      <c r="X3959" t="n">
        <v>3878.63</v>
      </c>
      <c r="AA3959" t="n">
        <v>3231.55</v>
      </c>
      <c r="AB3959" t="n">
        <v>3023.1</v>
      </c>
      <c r="AC3959" t="n">
        <v>246.88</v>
      </c>
      <c r="AD3959" t="n">
        <v>3692.15</v>
      </c>
      <c r="AF3959" t="n">
        <v>2773.16</v>
      </c>
      <c r="AH3959" t="n">
        <v>2932.85</v>
      </c>
      <c r="AI3959" t="n">
        <v>7063.62</v>
      </c>
      <c r="AJ3959" t="n">
        <v>4361.33</v>
      </c>
      <c r="AK3959" t="n">
        <v>2711.87</v>
      </c>
      <c r="AL3959" t="n">
        <v>12200.06</v>
      </c>
      <c r="AN3959" t="n">
        <v>4585.88</v>
      </c>
      <c r="AO3959" t="n">
        <v>854.25</v>
      </c>
      <c r="AP3959" t="n">
        <v>10077.25</v>
      </c>
      <c r="AQ3959" t="n">
        <v>2797.46</v>
      </c>
      <c r="AR3959" t="n">
        <v>7884.75</v>
      </c>
      <c r="AS3959" t="n">
        <v>5948.45</v>
      </c>
      <c r="AT3959" t="n">
        <v>1238.25</v>
      </c>
      <c r="AU3959" t="n">
        <v>2335.93</v>
      </c>
      <c r="AV3959" t="n">
        <v>8678.889999999999</v>
      </c>
      <c r="AW3959" t="n">
        <v>5970.96</v>
      </c>
      <c r="AX3959" t="n">
        <v>3171.34</v>
      </c>
      <c r="AY3959" t="n">
        <v>5488.65</v>
      </c>
      <c r="AZ3959" t="n">
        <v>18025.72</v>
      </c>
      <c r="BA3959" t="n">
        <v>50.0225</v>
      </c>
      <c r="BB3959" t="n">
        <v>1641.85</v>
      </c>
      <c r="BC3959" t="n">
        <v>31.3875</v>
      </c>
      <c r="BD3959" t="n">
        <v>2507.88</v>
      </c>
      <c r="BE3959" t="n">
        <v>6461.12</v>
      </c>
    </row>
    <row r="3960">
      <c r="B3960" s="83" t="n">
        <v>40838</v>
      </c>
      <c r="C3960" t="n">
        <v>6403.32</v>
      </c>
      <c r="D3960" t="n">
        <v>5049.95</v>
      </c>
      <c r="E3960" t="n">
        <v>16785.64</v>
      </c>
      <c r="G3960" t="n">
        <v>9682.65</v>
      </c>
      <c r="H3960" t="n">
        <v>5708.32</v>
      </c>
      <c r="I3960" t="n">
        <v>4936.4</v>
      </c>
      <c r="M3960" t="n">
        <v>6538.44</v>
      </c>
      <c r="N3960" t="n">
        <v>5947.45</v>
      </c>
      <c r="O3960" t="n">
        <v>5496.7</v>
      </c>
      <c r="P3960" t="n">
        <v>2876.27</v>
      </c>
      <c r="Q3960" t="n">
        <v>4024.65</v>
      </c>
      <c r="R3960" t="n">
        <v>3355.23</v>
      </c>
      <c r="S3960" t="n">
        <v>2951.43</v>
      </c>
      <c r="U3960" t="n">
        <v>3321.79</v>
      </c>
      <c r="X3960" t="n">
        <v>3878.63</v>
      </c>
      <c r="AA3960" t="n">
        <v>3231.55</v>
      </c>
      <c r="AB3960" t="n">
        <v>3023.1</v>
      </c>
      <c r="AC3960" t="n">
        <v>246.88</v>
      </c>
      <c r="AD3960" t="n">
        <v>3692.15</v>
      </c>
      <c r="AF3960" t="n">
        <v>2773.16</v>
      </c>
      <c r="AH3960" t="n">
        <v>2932.85</v>
      </c>
      <c r="AI3960" t="n">
        <v>7063.62</v>
      </c>
      <c r="AJ3960" t="n">
        <v>4361.33</v>
      </c>
      <c r="AK3960" t="n">
        <v>2711.87</v>
      </c>
      <c r="AL3960" t="n">
        <v>12200.06</v>
      </c>
      <c r="AN3960" t="n">
        <v>4585.88</v>
      </c>
      <c r="AO3960" t="n">
        <v>854.25</v>
      </c>
      <c r="AP3960" t="n">
        <v>10077.25</v>
      </c>
      <c r="AQ3960" t="n">
        <v>2797.46</v>
      </c>
      <c r="AR3960" t="n">
        <v>7884.75</v>
      </c>
      <c r="AS3960" t="n">
        <v>5948.45</v>
      </c>
      <c r="AT3960" t="n">
        <v>1238.25</v>
      </c>
      <c r="AU3960" t="n">
        <v>2335.93</v>
      </c>
      <c r="AV3960" t="n">
        <v>8678.889999999999</v>
      </c>
      <c r="AW3960" t="n">
        <v>5970.96</v>
      </c>
      <c r="AX3960" t="n">
        <v>3171.34</v>
      </c>
      <c r="AY3960" t="n">
        <v>5488.65</v>
      </c>
      <c r="AZ3960" t="n">
        <v>18025.72</v>
      </c>
      <c r="BA3960" t="n">
        <v>50.0225</v>
      </c>
      <c r="BB3960" t="n">
        <v>1641.85</v>
      </c>
      <c r="BC3960" t="n">
        <v>31.3875</v>
      </c>
      <c r="BD3960" t="n">
        <v>2507.88</v>
      </c>
      <c r="BE3960" t="n">
        <v>6461.12</v>
      </c>
    </row>
    <row r="3961">
      <c r="B3961" s="83" t="n">
        <v>40839</v>
      </c>
      <c r="C3961" t="n">
        <v>6403.32</v>
      </c>
      <c r="D3961" t="n">
        <v>5049.95</v>
      </c>
      <c r="E3961" t="n">
        <v>16785.64</v>
      </c>
      <c r="G3961" t="n">
        <v>9682.65</v>
      </c>
      <c r="H3961" t="n">
        <v>5708.32</v>
      </c>
      <c r="I3961" t="n">
        <v>4936.4</v>
      </c>
      <c r="M3961" t="n">
        <v>6538.44</v>
      </c>
      <c r="N3961" t="n">
        <v>5947.45</v>
      </c>
      <c r="O3961" t="n">
        <v>5496.7</v>
      </c>
      <c r="P3961" t="n">
        <v>2876.27</v>
      </c>
      <c r="Q3961" t="n">
        <v>4024.65</v>
      </c>
      <c r="R3961" t="n">
        <v>3355.23</v>
      </c>
      <c r="S3961" t="n">
        <v>2951.43</v>
      </c>
      <c r="U3961" t="n">
        <v>3321.79</v>
      </c>
      <c r="X3961" t="n">
        <v>3878.63</v>
      </c>
      <c r="AA3961" t="n">
        <v>3231.55</v>
      </c>
      <c r="AB3961" t="n">
        <v>3023.1</v>
      </c>
      <c r="AC3961" t="n">
        <v>246.88</v>
      </c>
      <c r="AD3961" t="n">
        <v>3692.15</v>
      </c>
      <c r="AF3961" t="n">
        <v>2773.16</v>
      </c>
      <c r="AH3961" t="n">
        <v>2932.85</v>
      </c>
      <c r="AI3961" t="n">
        <v>7063.62</v>
      </c>
      <c r="AJ3961" t="n">
        <v>4361.33</v>
      </c>
      <c r="AK3961" t="n">
        <v>2711.87</v>
      </c>
      <c r="AL3961" t="n">
        <v>12200.06</v>
      </c>
      <c r="AN3961" t="n">
        <v>4585.88</v>
      </c>
      <c r="AO3961" t="n">
        <v>854.25</v>
      </c>
      <c r="AP3961" t="n">
        <v>10077.25</v>
      </c>
      <c r="AQ3961" t="n">
        <v>2797.46</v>
      </c>
      <c r="AR3961" t="n">
        <v>7884.75</v>
      </c>
      <c r="AS3961" t="n">
        <v>5948.45</v>
      </c>
      <c r="AT3961" t="n">
        <v>1238.25</v>
      </c>
      <c r="AU3961" t="n">
        <v>2335.93</v>
      </c>
      <c r="AV3961" t="n">
        <v>8678.889999999999</v>
      </c>
      <c r="AW3961" t="n">
        <v>5970.96</v>
      </c>
      <c r="AX3961" t="n">
        <v>3171.34</v>
      </c>
      <c r="AY3961" t="n">
        <v>5488.65</v>
      </c>
      <c r="AZ3961" t="n">
        <v>18025.72</v>
      </c>
      <c r="BA3961" t="n">
        <v>50.0225</v>
      </c>
      <c r="BB3961" t="n">
        <v>1641.85</v>
      </c>
      <c r="BC3961" t="n">
        <v>31.3875</v>
      </c>
      <c r="BD3961" t="n">
        <v>2507.88</v>
      </c>
      <c r="BE3961" t="n">
        <v>6461.12</v>
      </c>
    </row>
    <row r="3962">
      <c r="B3962" s="83" t="n">
        <v>40840</v>
      </c>
      <c r="C3962" t="n">
        <v>6464.65</v>
      </c>
      <c r="D3962" t="n">
        <v>5098.35</v>
      </c>
      <c r="E3962" t="n">
        <v>16939.28</v>
      </c>
      <c r="G3962" t="n">
        <v>9660.450000000001</v>
      </c>
      <c r="H3962" t="n">
        <v>5752.35</v>
      </c>
      <c r="I3962" t="n">
        <v>4974.4</v>
      </c>
      <c r="M3962" t="n">
        <v>6611.46</v>
      </c>
      <c r="N3962" t="n">
        <v>5969.53</v>
      </c>
      <c r="O3962" t="n">
        <v>5526.77</v>
      </c>
      <c r="P3962" t="n">
        <v>2895.04</v>
      </c>
      <c r="Q3962" t="n">
        <v>4046.65</v>
      </c>
      <c r="R3962" t="n">
        <v>3323.29</v>
      </c>
      <c r="S3962" t="n">
        <v>2980.25</v>
      </c>
      <c r="U3962" t="n">
        <v>3351.33</v>
      </c>
      <c r="X3962" t="n">
        <v>3877.01</v>
      </c>
      <c r="AA3962" t="n">
        <v>3157.85</v>
      </c>
      <c r="AB3962" t="n">
        <v>3046.1</v>
      </c>
      <c r="AC3962" t="n">
        <v>249.69</v>
      </c>
      <c r="AD3962" t="n">
        <v>3759.9</v>
      </c>
      <c r="AF3962" t="n">
        <v>2769.23</v>
      </c>
      <c r="AH3962" t="n">
        <v>2942.95</v>
      </c>
      <c r="AI3962" t="n">
        <v>7128.87</v>
      </c>
      <c r="AJ3962" t="n">
        <v>4362.27</v>
      </c>
      <c r="AK3962" t="n">
        <v>2742.53</v>
      </c>
      <c r="AL3962" t="n">
        <v>12140.29</v>
      </c>
      <c r="AN3962" t="n">
        <v>4616.56</v>
      </c>
      <c r="AO3962" t="n">
        <v>860.62</v>
      </c>
      <c r="AP3962" t="n">
        <v>10215.9</v>
      </c>
      <c r="AQ3962" t="n">
        <v>2840.16</v>
      </c>
      <c r="AR3962" t="n">
        <v>8015.55</v>
      </c>
      <c r="AS3962" t="n">
        <v>6056.5</v>
      </c>
      <c r="AT3962" t="n">
        <v>1254.2</v>
      </c>
      <c r="AU3962" t="n">
        <v>2384.42</v>
      </c>
      <c r="AV3962" t="n">
        <v>8843.98</v>
      </c>
      <c r="AW3962" t="n">
        <v>6055.27</v>
      </c>
      <c r="AX3962" t="n">
        <v>3220.46</v>
      </c>
      <c r="AY3962" t="n">
        <v>5548.06</v>
      </c>
      <c r="AZ3962" t="n">
        <v>18771.82</v>
      </c>
      <c r="BA3962" t="n">
        <v>49.835</v>
      </c>
      <c r="BB3962" t="n">
        <v>1653.48</v>
      </c>
      <c r="BC3962" t="n">
        <v>31.75</v>
      </c>
      <c r="BD3962" t="n">
        <v>2576.67</v>
      </c>
      <c r="BE3962" t="n">
        <v>6497.97</v>
      </c>
    </row>
    <row r="3963">
      <c r="B3963" s="83" t="n">
        <v>40841</v>
      </c>
      <c r="C3963" t="n">
        <v>6583.4</v>
      </c>
      <c r="D3963" t="n">
        <v>5191.6</v>
      </c>
      <c r="E3963" t="n">
        <v>17254.86</v>
      </c>
      <c r="G3963" t="n">
        <v>9699.35</v>
      </c>
      <c r="H3963" t="n">
        <v>5845.24</v>
      </c>
      <c r="I3963" t="n">
        <v>5054.25</v>
      </c>
      <c r="M3963" t="n">
        <v>6735.91</v>
      </c>
      <c r="N3963" t="n">
        <v>6041.48</v>
      </c>
      <c r="O3963" t="n">
        <v>5602.01</v>
      </c>
      <c r="P3963" t="n">
        <v>2938.72</v>
      </c>
      <c r="Q3963" t="n">
        <v>4101.4</v>
      </c>
      <c r="R3963" t="n">
        <v>3365.18</v>
      </c>
      <c r="S3963" t="n">
        <v>3008.19</v>
      </c>
      <c r="U3963" t="n">
        <v>3380.04</v>
      </c>
      <c r="X3963" t="n">
        <v>3891.24</v>
      </c>
      <c r="AA3963" t="n">
        <v>3075.45</v>
      </c>
      <c r="AB3963" t="n">
        <v>3061.85</v>
      </c>
      <c r="AC3963" t="n">
        <v>253.17</v>
      </c>
      <c r="AD3963" t="n">
        <v>3864.05</v>
      </c>
      <c r="AF3963" t="n">
        <v>2819.44</v>
      </c>
      <c r="AH3963" t="n">
        <v>3004.8</v>
      </c>
      <c r="AI3963" t="n">
        <v>6919.12</v>
      </c>
      <c r="AJ3963" t="n">
        <v>4369.19</v>
      </c>
      <c r="AK3963" t="n">
        <v>2799.06</v>
      </c>
      <c r="AL3963" t="n">
        <v>11968.82</v>
      </c>
      <c r="AN3963" t="n">
        <v>4604.16</v>
      </c>
      <c r="AO3963" t="n">
        <v>878.46</v>
      </c>
      <c r="AP3963" t="n">
        <v>10369.5</v>
      </c>
      <c r="AQ3963" t="n">
        <v>2882.43</v>
      </c>
      <c r="AR3963" t="n">
        <v>8207.35</v>
      </c>
      <c r="AS3963" t="n">
        <v>6217.3</v>
      </c>
      <c r="AT3963" t="n">
        <v>1229.05</v>
      </c>
      <c r="AU3963" t="n">
        <v>2335.87</v>
      </c>
      <c r="AV3963" t="n">
        <v>8762.309999999999</v>
      </c>
      <c r="AW3963" t="n">
        <v>6046.75</v>
      </c>
      <c r="AX3963" t="n">
        <v>3174.29</v>
      </c>
      <c r="AY3963" t="n">
        <v>5525.54</v>
      </c>
      <c r="AZ3963" t="n">
        <v>18968.2</v>
      </c>
      <c r="BA3963" t="n">
        <v>49.5075</v>
      </c>
      <c r="BB3963" t="n">
        <v>1705.27</v>
      </c>
      <c r="BC3963" t="n">
        <v>33.275</v>
      </c>
      <c r="BD3963" t="n">
        <v>2625.43</v>
      </c>
      <c r="BE3963" t="n">
        <v>6583.83</v>
      </c>
    </row>
    <row r="3964">
      <c r="B3964" s="83" t="n">
        <v>40842</v>
      </c>
      <c r="C3964" t="n">
        <v>6596.36</v>
      </c>
      <c r="D3964" t="n">
        <v>5201.8</v>
      </c>
      <c r="E3964" t="n">
        <v>17288.83</v>
      </c>
      <c r="G3964" t="n">
        <v>9768.799999999999</v>
      </c>
      <c r="H3964" t="n">
        <v>5861.45</v>
      </c>
      <c r="I3964" t="n">
        <v>5068.3</v>
      </c>
      <c r="M3964" t="n">
        <v>6757.63</v>
      </c>
      <c r="N3964" t="n">
        <v>6074.39</v>
      </c>
      <c r="O3964" t="n">
        <v>5626.1</v>
      </c>
      <c r="P3964" t="n">
        <v>2949.07</v>
      </c>
      <c r="Q3964" t="n">
        <v>4119.05</v>
      </c>
      <c r="R3964" t="n">
        <v>3390.31</v>
      </c>
      <c r="S3964" t="n">
        <v>3025.6</v>
      </c>
      <c r="U3964" t="n">
        <v>3394.67</v>
      </c>
      <c r="X3964" t="n">
        <v>3920.69</v>
      </c>
      <c r="AA3964" t="n">
        <v>3111.7</v>
      </c>
      <c r="AB3964" t="n">
        <v>3081.15</v>
      </c>
      <c r="AC3964" t="n">
        <v>254.67</v>
      </c>
      <c r="AD3964" t="n">
        <v>3873.5</v>
      </c>
      <c r="AF3964" t="n">
        <v>2841.45</v>
      </c>
      <c r="AH3964" t="n">
        <v>3020.6</v>
      </c>
      <c r="AI3964" t="n">
        <v>6974.89</v>
      </c>
      <c r="AJ3964" t="n">
        <v>4377</v>
      </c>
      <c r="AK3964" t="n">
        <v>2810.96</v>
      </c>
      <c r="AL3964" t="n">
        <v>12012.85</v>
      </c>
      <c r="AN3964" t="n">
        <v>4618.47</v>
      </c>
      <c r="AO3964" t="n">
        <v>879.08</v>
      </c>
      <c r="AP3964" t="n">
        <v>10427.85</v>
      </c>
      <c r="AQ3964" t="n">
        <v>2886.37</v>
      </c>
      <c r="AR3964" t="n">
        <v>8205.450000000001</v>
      </c>
      <c r="AS3964" t="n">
        <v>6187.05</v>
      </c>
      <c r="AT3964" t="n">
        <v>1242</v>
      </c>
      <c r="AU3964" t="n">
        <v>2334.79</v>
      </c>
      <c r="AV3964" t="n">
        <v>8748.469999999999</v>
      </c>
      <c r="AW3964" t="n">
        <v>6016.07</v>
      </c>
      <c r="AX3964" t="n">
        <v>3169.62</v>
      </c>
      <c r="AY3964" t="n">
        <v>5553.24</v>
      </c>
      <c r="AZ3964" t="n">
        <v>19066.54</v>
      </c>
      <c r="BA3964" t="n">
        <v>49.5025</v>
      </c>
      <c r="BB3964" t="n">
        <v>1724.64</v>
      </c>
      <c r="BC3964" t="n">
        <v>33.41</v>
      </c>
      <c r="BD3964" t="n">
        <v>2651.65</v>
      </c>
      <c r="BE3964" t="n">
        <v>6614.04</v>
      </c>
    </row>
    <row r="3965">
      <c r="B3965" s="83" t="n">
        <v>40843</v>
      </c>
      <c r="C3965" t="n">
        <v>6596.36</v>
      </c>
      <c r="D3965" t="n">
        <v>5201.8</v>
      </c>
      <c r="E3965" t="n">
        <v>17288.83</v>
      </c>
      <c r="G3965" t="n">
        <v>9768.799999999999</v>
      </c>
      <c r="H3965" t="n">
        <v>5861.45</v>
      </c>
      <c r="I3965" t="n">
        <v>5068.3</v>
      </c>
      <c r="M3965" t="n">
        <v>6757.63</v>
      </c>
      <c r="N3965" t="n">
        <v>6074.39</v>
      </c>
      <c r="O3965" t="n">
        <v>5626.1</v>
      </c>
      <c r="P3965" t="n">
        <v>2949.07</v>
      </c>
      <c r="Q3965" t="n">
        <v>4119.05</v>
      </c>
      <c r="R3965" t="n">
        <v>3390.31</v>
      </c>
      <c r="S3965" t="n">
        <v>3025.6</v>
      </c>
      <c r="U3965" t="n">
        <v>3394.67</v>
      </c>
      <c r="X3965" t="n">
        <v>3920.69</v>
      </c>
      <c r="AA3965" t="n">
        <v>3111.7</v>
      </c>
      <c r="AB3965" t="n">
        <v>3081.15</v>
      </c>
      <c r="AC3965" t="n">
        <v>254.67</v>
      </c>
      <c r="AD3965" t="n">
        <v>3873.5</v>
      </c>
      <c r="AF3965" t="n">
        <v>2841.45</v>
      </c>
      <c r="AH3965" t="n">
        <v>3020.6</v>
      </c>
      <c r="AI3965" t="n">
        <v>6974.89</v>
      </c>
      <c r="AJ3965" t="n">
        <v>4377</v>
      </c>
      <c r="AK3965" t="n">
        <v>2810.96</v>
      </c>
      <c r="AL3965" t="n">
        <v>12012.85</v>
      </c>
      <c r="AN3965" t="n">
        <v>4618.47</v>
      </c>
      <c r="AO3965" t="n">
        <v>879.08</v>
      </c>
      <c r="AP3965" t="n">
        <v>10427.85</v>
      </c>
      <c r="AQ3965" t="n">
        <v>2886.37</v>
      </c>
      <c r="AR3965" t="n">
        <v>8205.450000000001</v>
      </c>
      <c r="AS3965" t="n">
        <v>6187.05</v>
      </c>
      <c r="AT3965" t="n">
        <v>1284.59</v>
      </c>
      <c r="AU3965" t="n">
        <v>2399.83</v>
      </c>
      <c r="AV3965" t="n">
        <v>8926.540000000001</v>
      </c>
      <c r="AW3965" t="n">
        <v>6337.84</v>
      </c>
      <c r="AX3965" t="n">
        <v>3368.62</v>
      </c>
      <c r="AY3965" t="n">
        <v>5713.82</v>
      </c>
      <c r="AZ3965" t="n">
        <v>19688.7</v>
      </c>
      <c r="BA3965" t="n">
        <v>49.37</v>
      </c>
      <c r="BB3965" t="n">
        <v>1744.95</v>
      </c>
      <c r="BC3965" t="n">
        <v>35.105</v>
      </c>
      <c r="BD3965" t="n">
        <v>2657.48</v>
      </c>
      <c r="BE3965" t="n">
        <v>6614.04</v>
      </c>
    </row>
    <row r="3966">
      <c r="B3966" s="83" t="n">
        <v>40844</v>
      </c>
      <c r="C3966" t="n">
        <v>6797.88</v>
      </c>
      <c r="D3966" t="n">
        <v>5360.7</v>
      </c>
      <c r="E3966" t="n">
        <v>17804.8</v>
      </c>
      <c r="G3966" t="n">
        <v>9997.799999999999</v>
      </c>
      <c r="H3966" t="n">
        <v>6034.04</v>
      </c>
      <c r="I3966" t="n">
        <v>5217.5</v>
      </c>
      <c r="M3966" t="n">
        <v>6980.99</v>
      </c>
      <c r="N3966" t="n">
        <v>6257.69</v>
      </c>
      <c r="O3966" t="n">
        <v>5777.31</v>
      </c>
      <c r="P3966" t="n">
        <v>3033.75</v>
      </c>
      <c r="Q3966" t="n">
        <v>4229.75</v>
      </c>
      <c r="R3966" t="n">
        <v>3511.35</v>
      </c>
      <c r="S3966" t="n">
        <v>3059.81</v>
      </c>
      <c r="U3966" t="n">
        <v>3448.65</v>
      </c>
      <c r="X3966" t="n">
        <v>3947.14</v>
      </c>
      <c r="AA3966" t="n">
        <v>3200.75</v>
      </c>
      <c r="AB3966" t="n">
        <v>3146.55</v>
      </c>
      <c r="AC3966" t="n">
        <v>269.52</v>
      </c>
      <c r="AD3966" t="n">
        <v>3983.85</v>
      </c>
      <c r="AF3966" t="n">
        <v>2922.79</v>
      </c>
      <c r="AH3966" t="n">
        <v>3220.05</v>
      </c>
      <c r="AI3966" t="n">
        <v>6987.16</v>
      </c>
      <c r="AJ3966" t="n">
        <v>4544.52</v>
      </c>
      <c r="AK3966" t="n">
        <v>2926.2</v>
      </c>
      <c r="AL3966" t="n">
        <v>12479.01</v>
      </c>
      <c r="AN3966" t="n">
        <v>4789.2</v>
      </c>
      <c r="AO3966" t="n">
        <v>907.4400000000001</v>
      </c>
      <c r="AP3966" t="n">
        <v>10592.1</v>
      </c>
      <c r="AQ3966" t="n">
        <v>2937.59</v>
      </c>
      <c r="AR3966" t="n">
        <v>8392.299999999999</v>
      </c>
      <c r="AS3966" t="n">
        <v>6273.95</v>
      </c>
      <c r="AT3966" t="n">
        <v>1285.09</v>
      </c>
      <c r="AU3966" t="n">
        <v>2401.29</v>
      </c>
      <c r="AV3966" t="n">
        <v>9050.469999999999</v>
      </c>
      <c r="AW3966" t="n">
        <v>6346.19</v>
      </c>
      <c r="AX3966" t="n">
        <v>3348.63</v>
      </c>
      <c r="AY3966" t="n">
        <v>5702.24</v>
      </c>
      <c r="AZ3966" t="n">
        <v>20019.24</v>
      </c>
      <c r="BA3966" t="n">
        <v>48.765</v>
      </c>
      <c r="BB3966" t="n">
        <v>1743.42</v>
      </c>
      <c r="BC3966" t="n">
        <v>35.3025</v>
      </c>
      <c r="BD3966" t="n">
        <v>2709.02</v>
      </c>
      <c r="BE3966" t="n">
        <v>6782.19</v>
      </c>
    </row>
    <row r="3967">
      <c r="B3967" s="83" t="n">
        <v>40845</v>
      </c>
      <c r="C3967" t="n">
        <v>6797.88</v>
      </c>
      <c r="D3967" t="n">
        <v>5360.7</v>
      </c>
      <c r="E3967" t="n">
        <v>17804.8</v>
      </c>
      <c r="G3967" t="n">
        <v>9997.799999999999</v>
      </c>
      <c r="H3967" t="n">
        <v>6034.04</v>
      </c>
      <c r="I3967" t="n">
        <v>5217.5</v>
      </c>
      <c r="M3967" t="n">
        <v>6980.99</v>
      </c>
      <c r="N3967" t="n">
        <v>6257.69</v>
      </c>
      <c r="O3967" t="n">
        <v>5777.31</v>
      </c>
      <c r="P3967" t="n">
        <v>3033.75</v>
      </c>
      <c r="Q3967" t="n">
        <v>4229.75</v>
      </c>
      <c r="R3967" t="n">
        <v>3511.35</v>
      </c>
      <c r="S3967" t="n">
        <v>3059.81</v>
      </c>
      <c r="U3967" t="n">
        <v>3448.65</v>
      </c>
      <c r="X3967" t="n">
        <v>3947.14</v>
      </c>
      <c r="AA3967" t="n">
        <v>3200.75</v>
      </c>
      <c r="AB3967" t="n">
        <v>3146.55</v>
      </c>
      <c r="AC3967" t="n">
        <v>269.52</v>
      </c>
      <c r="AD3967" t="n">
        <v>3983.85</v>
      </c>
      <c r="AF3967" t="n">
        <v>2922.79</v>
      </c>
      <c r="AH3967" t="n">
        <v>3220.05</v>
      </c>
      <c r="AI3967" t="n">
        <v>6987.16</v>
      </c>
      <c r="AJ3967" t="n">
        <v>4544.52</v>
      </c>
      <c r="AK3967" t="n">
        <v>2926.2</v>
      </c>
      <c r="AL3967" t="n">
        <v>12479.01</v>
      </c>
      <c r="AN3967" t="n">
        <v>4789.2</v>
      </c>
      <c r="AO3967" t="n">
        <v>907.4400000000001</v>
      </c>
      <c r="AP3967" t="n">
        <v>10592.1</v>
      </c>
      <c r="AQ3967" t="n">
        <v>2937.59</v>
      </c>
      <c r="AR3967" t="n">
        <v>8392.299999999999</v>
      </c>
      <c r="AS3967" t="n">
        <v>6273.95</v>
      </c>
      <c r="AT3967" t="n">
        <v>1285.09</v>
      </c>
      <c r="AU3967" t="n">
        <v>2401.29</v>
      </c>
      <c r="AV3967" t="n">
        <v>9050.469999999999</v>
      </c>
      <c r="AW3967" t="n">
        <v>6346.19</v>
      </c>
      <c r="AX3967" t="n">
        <v>3348.63</v>
      </c>
      <c r="AY3967" t="n">
        <v>5702.24</v>
      </c>
      <c r="AZ3967" t="n">
        <v>20019.24</v>
      </c>
      <c r="BA3967" t="n">
        <v>48.765</v>
      </c>
      <c r="BB3967" t="n">
        <v>1743.42</v>
      </c>
      <c r="BC3967" t="n">
        <v>35.3025</v>
      </c>
      <c r="BD3967" t="n">
        <v>2709.02</v>
      </c>
      <c r="BE3967" t="n">
        <v>6782.19</v>
      </c>
    </row>
    <row r="3968">
      <c r="B3968" s="83" t="n">
        <v>40846</v>
      </c>
      <c r="C3968" t="n">
        <v>6797.88</v>
      </c>
      <c r="D3968" t="n">
        <v>5360.7</v>
      </c>
      <c r="E3968" t="n">
        <v>17804.8</v>
      </c>
      <c r="G3968" t="n">
        <v>9997.799999999999</v>
      </c>
      <c r="H3968" t="n">
        <v>6034.04</v>
      </c>
      <c r="I3968" t="n">
        <v>5217.5</v>
      </c>
      <c r="M3968" t="n">
        <v>6980.99</v>
      </c>
      <c r="N3968" t="n">
        <v>6257.69</v>
      </c>
      <c r="O3968" t="n">
        <v>5777.31</v>
      </c>
      <c r="P3968" t="n">
        <v>3033.75</v>
      </c>
      <c r="Q3968" t="n">
        <v>4229.75</v>
      </c>
      <c r="R3968" t="n">
        <v>3511.35</v>
      </c>
      <c r="S3968" t="n">
        <v>3059.81</v>
      </c>
      <c r="U3968" t="n">
        <v>3448.65</v>
      </c>
      <c r="X3968" t="n">
        <v>3947.14</v>
      </c>
      <c r="AA3968" t="n">
        <v>3200.75</v>
      </c>
      <c r="AB3968" t="n">
        <v>3146.55</v>
      </c>
      <c r="AC3968" t="n">
        <v>269.52</v>
      </c>
      <c r="AD3968" t="n">
        <v>3983.85</v>
      </c>
      <c r="AF3968" t="n">
        <v>2922.79</v>
      </c>
      <c r="AH3968" t="n">
        <v>3220.05</v>
      </c>
      <c r="AI3968" t="n">
        <v>6987.16</v>
      </c>
      <c r="AJ3968" t="n">
        <v>4544.52</v>
      </c>
      <c r="AK3968" t="n">
        <v>2926.2</v>
      </c>
      <c r="AL3968" t="n">
        <v>12479.01</v>
      </c>
      <c r="AN3968" t="n">
        <v>4789.2</v>
      </c>
      <c r="AO3968" t="n">
        <v>907.4400000000001</v>
      </c>
      <c r="AP3968" t="n">
        <v>10592.1</v>
      </c>
      <c r="AQ3968" t="n">
        <v>2937.59</v>
      </c>
      <c r="AR3968" t="n">
        <v>8392.299999999999</v>
      </c>
      <c r="AS3968" t="n">
        <v>6273.95</v>
      </c>
      <c r="AT3968" t="n">
        <v>1285.09</v>
      </c>
      <c r="AU3968" t="n">
        <v>2401.29</v>
      </c>
      <c r="AV3968" t="n">
        <v>9050.469999999999</v>
      </c>
      <c r="AW3968" t="n">
        <v>6346.19</v>
      </c>
      <c r="AX3968" t="n">
        <v>3348.63</v>
      </c>
      <c r="AY3968" t="n">
        <v>5702.24</v>
      </c>
      <c r="AZ3968" t="n">
        <v>20019.24</v>
      </c>
      <c r="BA3968" t="n">
        <v>48.765</v>
      </c>
      <c r="BB3968" t="n">
        <v>1743.42</v>
      </c>
      <c r="BC3968" t="n">
        <v>35.3025</v>
      </c>
      <c r="BD3968" t="n">
        <v>2709.02</v>
      </c>
      <c r="BE3968" t="n">
        <v>6782.19</v>
      </c>
    </row>
    <row r="3969">
      <c r="B3969" s="83" t="n">
        <v>40847</v>
      </c>
      <c r="C3969" t="n">
        <v>6755.07</v>
      </c>
      <c r="D3969" t="n">
        <v>5326.6</v>
      </c>
      <c r="E3969" t="n">
        <v>17705.01</v>
      </c>
      <c r="G3969" t="n">
        <v>10047.15</v>
      </c>
      <c r="H3969" t="n">
        <v>6006.55</v>
      </c>
      <c r="I3969" t="n">
        <v>5193.4</v>
      </c>
      <c r="M3969" t="n">
        <v>6915.64</v>
      </c>
      <c r="N3969" t="n">
        <v>6241.38</v>
      </c>
      <c r="O3969" t="n">
        <v>5758.67</v>
      </c>
      <c r="P3969" t="n">
        <v>3022.3</v>
      </c>
      <c r="Q3969" t="n">
        <v>4215.9</v>
      </c>
      <c r="R3969" t="n">
        <v>3512.9</v>
      </c>
      <c r="S3969" t="n">
        <v>3068.91</v>
      </c>
      <c r="U3969" t="n">
        <v>3443.87</v>
      </c>
      <c r="X3969" t="n">
        <v>3951.31</v>
      </c>
      <c r="AA3969" t="n">
        <v>3230.9</v>
      </c>
      <c r="AB3969" t="n">
        <v>3095</v>
      </c>
      <c r="AC3969" t="n">
        <v>268.79</v>
      </c>
      <c r="AD3969" t="n">
        <v>3944.05</v>
      </c>
      <c r="AF3969" t="n">
        <v>2912.2</v>
      </c>
      <c r="AH3969" t="n">
        <v>3157.15</v>
      </c>
      <c r="AI3969" t="n">
        <v>6946.61</v>
      </c>
      <c r="AJ3969" t="n">
        <v>4557.15</v>
      </c>
      <c r="AK3969" t="n">
        <v>2873.23</v>
      </c>
      <c r="AL3969" t="n">
        <v>12570.38</v>
      </c>
      <c r="AN3969" t="n">
        <v>4819.66</v>
      </c>
      <c r="AO3969" t="n">
        <v>902.16</v>
      </c>
      <c r="AP3969" t="n">
        <v>10670.05</v>
      </c>
      <c r="AQ3969" t="n">
        <v>2881.19</v>
      </c>
      <c r="AR3969" t="n">
        <v>8230.9</v>
      </c>
      <c r="AS3969" t="n">
        <v>6278.7</v>
      </c>
      <c r="AT3969" t="n">
        <v>1253.3</v>
      </c>
      <c r="AU3969" t="n">
        <v>2360.08</v>
      </c>
      <c r="AV3969" t="n">
        <v>8988.389999999999</v>
      </c>
      <c r="AW3969" t="n">
        <v>6141.34</v>
      </c>
      <c r="AX3969" t="n">
        <v>3242.84</v>
      </c>
      <c r="AY3969" t="n">
        <v>5544.22</v>
      </c>
      <c r="AZ3969" t="n">
        <v>19864.87</v>
      </c>
      <c r="BA3969" t="n">
        <v>48.695</v>
      </c>
      <c r="BB3969" t="n">
        <v>1714.7</v>
      </c>
      <c r="BC3969" t="n">
        <v>34.2975</v>
      </c>
      <c r="BD3969" t="n">
        <v>2695.31</v>
      </c>
      <c r="BE3969" t="n">
        <v>6763.26</v>
      </c>
    </row>
    <row r="3970">
      <c r="B3970" s="83" t="n">
        <v>40848</v>
      </c>
      <c r="C3970" t="n">
        <v>6668.03</v>
      </c>
      <c r="D3970" t="n">
        <v>5257.95</v>
      </c>
      <c r="E3970" t="n">
        <v>17480.83</v>
      </c>
      <c r="G3970" t="n">
        <v>9993.700000000001</v>
      </c>
      <c r="H3970" t="n">
        <v>5936.25</v>
      </c>
      <c r="I3970" t="n">
        <v>5132.65</v>
      </c>
      <c r="M3970" t="n">
        <v>6848.7</v>
      </c>
      <c r="N3970" t="n">
        <v>6188.26</v>
      </c>
      <c r="O3970" t="n">
        <v>5697.06</v>
      </c>
      <c r="P3970" t="n">
        <v>2987.34</v>
      </c>
      <c r="Q3970" t="n">
        <v>4170.75</v>
      </c>
      <c r="R3970" t="n">
        <v>3457.68</v>
      </c>
      <c r="S3970" t="n">
        <v>3057.74</v>
      </c>
      <c r="U3970" t="n">
        <v>3434.75</v>
      </c>
      <c r="X3970" t="n">
        <v>3945.68</v>
      </c>
      <c r="AA3970" t="n">
        <v>3252.05</v>
      </c>
      <c r="AB3970" t="n">
        <v>3090.95</v>
      </c>
      <c r="AC3970" t="n">
        <v>263.23</v>
      </c>
      <c r="AD3970" t="n">
        <v>3868.15</v>
      </c>
      <c r="AF3970" t="n">
        <v>2884.73</v>
      </c>
      <c r="AH3970" t="n">
        <v>3112.65</v>
      </c>
      <c r="AI3970" t="n">
        <v>6902.78</v>
      </c>
      <c r="AJ3970" t="n">
        <v>4488.08</v>
      </c>
      <c r="AK3970" t="n">
        <v>2845.35</v>
      </c>
      <c r="AL3970" t="n">
        <v>12359.73</v>
      </c>
      <c r="AN3970" t="n">
        <v>4711.61</v>
      </c>
      <c r="AO3970" t="n">
        <v>889.16</v>
      </c>
      <c r="AP3970" t="n">
        <v>10577.5</v>
      </c>
      <c r="AQ3970" t="n">
        <v>2864.46</v>
      </c>
      <c r="AR3970" t="n">
        <v>8147.35</v>
      </c>
      <c r="AS3970" t="n">
        <v>6214.1</v>
      </c>
      <c r="AT3970" t="n">
        <v>1218.28</v>
      </c>
      <c r="AU3970" t="n">
        <v>2298.37</v>
      </c>
      <c r="AV3970" t="n">
        <v>8835.52</v>
      </c>
      <c r="AW3970" t="n">
        <v>5834.51</v>
      </c>
      <c r="AX3970" t="n">
        <v>3068.33</v>
      </c>
      <c r="AY3970" t="n">
        <v>5421.57</v>
      </c>
      <c r="AZ3970" t="n">
        <v>19369.96</v>
      </c>
      <c r="BA3970" t="n">
        <v>49.265</v>
      </c>
      <c r="BB3970" t="n">
        <v>1719.55</v>
      </c>
      <c r="BC3970" t="n">
        <v>33.3425</v>
      </c>
      <c r="BD3970" t="n">
        <v>2697.53</v>
      </c>
      <c r="BE3970" t="n">
        <v>6695.18</v>
      </c>
    </row>
    <row r="3971">
      <c r="B3971" s="83" t="n">
        <v>40849</v>
      </c>
      <c r="C3971" t="n">
        <v>6668.66</v>
      </c>
      <c r="D3971" t="n">
        <v>5258.45</v>
      </c>
      <c r="E3971" t="n">
        <v>17464.85</v>
      </c>
      <c r="G3971" t="n">
        <v>10003.8</v>
      </c>
      <c r="H3971" t="n">
        <v>5937.78</v>
      </c>
      <c r="I3971" t="n">
        <v>5133.85</v>
      </c>
      <c r="M3971" t="n">
        <v>6863.81</v>
      </c>
      <c r="N3971" t="n">
        <v>6200.92</v>
      </c>
      <c r="O3971" t="n">
        <v>5698</v>
      </c>
      <c r="P3971" t="n">
        <v>2988.1</v>
      </c>
      <c r="Q3971" t="n">
        <v>4171.4</v>
      </c>
      <c r="R3971" t="n">
        <v>3485.2</v>
      </c>
      <c r="S3971" t="n">
        <v>3059.51</v>
      </c>
      <c r="U3971" t="n">
        <v>3434.71</v>
      </c>
      <c r="X3971" t="n">
        <v>3945.94</v>
      </c>
      <c r="AA3971" t="n">
        <v>3254.2</v>
      </c>
      <c r="AB3971" t="n">
        <v>3081.4</v>
      </c>
      <c r="AC3971" t="n">
        <v>262.32</v>
      </c>
      <c r="AD3971" t="n">
        <v>3859.75</v>
      </c>
      <c r="AF3971" t="n">
        <v>2873.55</v>
      </c>
      <c r="AH3971" t="n">
        <v>3105.2</v>
      </c>
      <c r="AI3971" t="n">
        <v>6898.12</v>
      </c>
      <c r="AJ3971" t="n">
        <v>4471.24</v>
      </c>
      <c r="AK3971" t="n">
        <v>2853.98</v>
      </c>
      <c r="AL3971" t="n">
        <v>12307.87</v>
      </c>
      <c r="AN3971" t="n">
        <v>4688.9</v>
      </c>
      <c r="AO3971" t="n">
        <v>888.98</v>
      </c>
      <c r="AP3971" t="n">
        <v>10604.6</v>
      </c>
      <c r="AQ3971" t="n">
        <v>2881.85</v>
      </c>
      <c r="AR3971" t="n">
        <v>8205.4</v>
      </c>
      <c r="AS3971" t="n">
        <v>6220.1</v>
      </c>
      <c r="AT3971" t="n">
        <v>1237.9</v>
      </c>
      <c r="AU3971" t="n">
        <v>2318.32</v>
      </c>
      <c r="AV3971" t="n">
        <v>8640.42</v>
      </c>
      <c r="AW3971" t="n">
        <v>5965.63</v>
      </c>
      <c r="AX3971" t="n">
        <v>3110.59</v>
      </c>
      <c r="AY3971" t="n">
        <v>5484.1</v>
      </c>
      <c r="AZ3971" t="n">
        <v>19733.71</v>
      </c>
      <c r="BA3971" t="n">
        <v>49.185</v>
      </c>
      <c r="BB3971" t="n">
        <v>1737.8</v>
      </c>
      <c r="BC3971" t="n">
        <v>34.2725</v>
      </c>
      <c r="BD3971" t="n">
        <v>2742.39</v>
      </c>
      <c r="BE3971" t="n">
        <v>6693.54</v>
      </c>
    </row>
    <row r="3972">
      <c r="B3972" s="83" t="n">
        <v>40850</v>
      </c>
      <c r="C3972" t="n">
        <v>6677.9</v>
      </c>
      <c r="D3972" t="n">
        <v>5265.75</v>
      </c>
      <c r="E3972" t="n">
        <v>17481.93</v>
      </c>
      <c r="G3972" t="n">
        <v>10077</v>
      </c>
      <c r="H3972" t="n">
        <v>5951.54</v>
      </c>
      <c r="I3972" t="n">
        <v>5145.75</v>
      </c>
      <c r="M3972" t="n">
        <v>6886.08</v>
      </c>
      <c r="N3972" t="n">
        <v>6232.04</v>
      </c>
      <c r="O3972" t="n">
        <v>5709.46</v>
      </c>
      <c r="P3972" t="n">
        <v>2995.02</v>
      </c>
      <c r="Q3972" t="n">
        <v>4179.65</v>
      </c>
      <c r="R3972" t="n">
        <v>3505.84</v>
      </c>
      <c r="S3972" t="n">
        <v>3063.29</v>
      </c>
      <c r="U3972" t="n">
        <v>3448.5</v>
      </c>
      <c r="X3972" t="n">
        <v>3929.48</v>
      </c>
      <c r="AA3972" t="n">
        <v>3300.45</v>
      </c>
      <c r="AB3972" t="n">
        <v>3112.35</v>
      </c>
      <c r="AC3972" t="n">
        <v>267.36</v>
      </c>
      <c r="AD3972" t="n">
        <v>3848.5</v>
      </c>
      <c r="AF3972" t="n">
        <v>2908.65</v>
      </c>
      <c r="AH3972" t="n">
        <v>3096.35</v>
      </c>
      <c r="AI3972" t="n">
        <v>6857.81</v>
      </c>
      <c r="AJ3972" t="n">
        <v>4471.21</v>
      </c>
      <c r="AK3972" t="n">
        <v>2865.05</v>
      </c>
      <c r="AL3972" t="n">
        <v>12309.68</v>
      </c>
      <c r="AN3972" t="n">
        <v>4674.4</v>
      </c>
      <c r="AO3972" t="n">
        <v>888.59</v>
      </c>
      <c r="AP3972" t="n">
        <v>10580.15</v>
      </c>
      <c r="AQ3972" t="n">
        <v>2905.92</v>
      </c>
      <c r="AR3972" t="n">
        <v>8310.6</v>
      </c>
      <c r="AS3972" t="n">
        <v>6169.8</v>
      </c>
      <c r="AT3972" t="n">
        <v>1261.16</v>
      </c>
      <c r="AU3972" t="n">
        <v>2367.71</v>
      </c>
      <c r="AV3972" t="n">
        <v>8640.42</v>
      </c>
      <c r="AW3972" t="n">
        <v>6133.18</v>
      </c>
      <c r="AX3972" t="n">
        <v>3195.47</v>
      </c>
      <c r="AY3972" t="n">
        <v>5545.64</v>
      </c>
      <c r="AZ3972" t="n">
        <v>19242.5</v>
      </c>
      <c r="BA3972" t="n">
        <v>49.1387</v>
      </c>
      <c r="BB3972" t="n">
        <v>1763.67</v>
      </c>
      <c r="BC3972" t="n">
        <v>34.515</v>
      </c>
      <c r="BD3972" t="n">
        <v>2744.3</v>
      </c>
      <c r="BE3972" t="n">
        <v>6706.1</v>
      </c>
    </row>
    <row r="3973">
      <c r="B3973" s="83" t="n">
        <v>40851</v>
      </c>
      <c r="C3973" t="n">
        <v>6702.49</v>
      </c>
      <c r="D3973" t="n">
        <v>5284.2</v>
      </c>
      <c r="E3973" t="n">
        <v>17562.61</v>
      </c>
      <c r="G3973" t="n">
        <v>10178.65</v>
      </c>
      <c r="H3973" t="n">
        <v>5979.65</v>
      </c>
      <c r="I3973" t="n">
        <v>5169.15</v>
      </c>
      <c r="M3973" t="n">
        <v>6913.72</v>
      </c>
      <c r="N3973" t="n">
        <v>6275.35</v>
      </c>
      <c r="O3973" t="n">
        <v>5739.53</v>
      </c>
      <c r="P3973" t="n">
        <v>3010.35</v>
      </c>
      <c r="Q3973" t="n">
        <v>4201.1</v>
      </c>
      <c r="R3973" t="n">
        <v>3525.48</v>
      </c>
      <c r="S3973" t="n">
        <v>3085.52</v>
      </c>
      <c r="U3973" t="n">
        <v>3459.48</v>
      </c>
      <c r="X3973" t="n">
        <v>3954.18</v>
      </c>
      <c r="AA3973" t="n">
        <v>3329.5</v>
      </c>
      <c r="AB3973" t="n">
        <v>3118.2</v>
      </c>
      <c r="AC3973" t="n">
        <v>269.83</v>
      </c>
      <c r="AD3973" t="n">
        <v>3861.6</v>
      </c>
      <c r="AF3973" t="n">
        <v>2930.13</v>
      </c>
      <c r="AH3973" t="n">
        <v>3145.85</v>
      </c>
      <c r="AI3973" t="n">
        <v>6871.42</v>
      </c>
      <c r="AJ3973" t="n">
        <v>4493.22</v>
      </c>
      <c r="AK3973" t="n">
        <v>2884.05</v>
      </c>
      <c r="AL3973" t="n">
        <v>12377.48</v>
      </c>
      <c r="AN3973" t="n">
        <v>4698.72</v>
      </c>
      <c r="AO3973" t="n">
        <v>891.7</v>
      </c>
      <c r="AP3973" t="n">
        <v>10605.7</v>
      </c>
      <c r="AQ3973" t="n">
        <v>2899.85</v>
      </c>
      <c r="AR3973" t="n">
        <v>8271.450000000001</v>
      </c>
      <c r="AS3973" t="n">
        <v>6200.2</v>
      </c>
      <c r="AT3973" t="n">
        <v>1253.23</v>
      </c>
      <c r="AU3973" t="n">
        <v>2356.32</v>
      </c>
      <c r="AV3973" t="n">
        <v>8801.4</v>
      </c>
      <c r="AW3973" t="n">
        <v>5966.16</v>
      </c>
      <c r="AX3973" t="n">
        <v>3123.55</v>
      </c>
      <c r="AY3973" t="n">
        <v>5527.16</v>
      </c>
      <c r="AZ3973" t="n">
        <v>19842.79</v>
      </c>
      <c r="BA3973" t="n">
        <v>49.1112</v>
      </c>
      <c r="BB3973" t="n">
        <v>1754.65</v>
      </c>
      <c r="BC3973" t="n">
        <v>34.1312</v>
      </c>
      <c r="BD3973" t="n">
        <v>2763.75</v>
      </c>
      <c r="BE3973" t="n">
        <v>6742.08</v>
      </c>
    </row>
    <row r="3974">
      <c r="B3974" s="83" t="n">
        <v>40852</v>
      </c>
      <c r="C3974" t="n">
        <v>6702.49</v>
      </c>
      <c r="D3974" t="n">
        <v>5284.2</v>
      </c>
      <c r="E3974" t="n">
        <v>17562.61</v>
      </c>
      <c r="G3974" t="n">
        <v>10178.65</v>
      </c>
      <c r="H3974" t="n">
        <v>5979.65</v>
      </c>
      <c r="I3974" t="n">
        <v>5169.15</v>
      </c>
      <c r="M3974" t="n">
        <v>6913.72</v>
      </c>
      <c r="N3974" t="n">
        <v>6275.35</v>
      </c>
      <c r="O3974" t="n">
        <v>5739.53</v>
      </c>
      <c r="P3974" t="n">
        <v>3010.35</v>
      </c>
      <c r="Q3974" t="n">
        <v>4201.1</v>
      </c>
      <c r="R3974" t="n">
        <v>3525.48</v>
      </c>
      <c r="S3974" t="n">
        <v>3085.52</v>
      </c>
      <c r="U3974" t="n">
        <v>3459.48</v>
      </c>
      <c r="X3974" t="n">
        <v>3954.18</v>
      </c>
      <c r="AA3974" t="n">
        <v>3329.5</v>
      </c>
      <c r="AB3974" t="n">
        <v>3118.2</v>
      </c>
      <c r="AC3974" t="n">
        <v>269.83</v>
      </c>
      <c r="AD3974" t="n">
        <v>3861.6</v>
      </c>
      <c r="AF3974" t="n">
        <v>2930.13</v>
      </c>
      <c r="AH3974" t="n">
        <v>3145.85</v>
      </c>
      <c r="AI3974" t="n">
        <v>6871.42</v>
      </c>
      <c r="AJ3974" t="n">
        <v>4493.22</v>
      </c>
      <c r="AK3974" t="n">
        <v>2884.05</v>
      </c>
      <c r="AL3974" t="n">
        <v>12377.48</v>
      </c>
      <c r="AN3974" t="n">
        <v>4698.72</v>
      </c>
      <c r="AO3974" t="n">
        <v>891.7</v>
      </c>
      <c r="AP3974" t="n">
        <v>10605.7</v>
      </c>
      <c r="AQ3974" t="n">
        <v>2899.85</v>
      </c>
      <c r="AR3974" t="n">
        <v>8271.450000000001</v>
      </c>
      <c r="AS3974" t="n">
        <v>6200.2</v>
      </c>
      <c r="AT3974" t="n">
        <v>1253.23</v>
      </c>
      <c r="AU3974" t="n">
        <v>2356.32</v>
      </c>
      <c r="AV3974" t="n">
        <v>8801.4</v>
      </c>
      <c r="AW3974" t="n">
        <v>5966.16</v>
      </c>
      <c r="AX3974" t="n">
        <v>3123.55</v>
      </c>
      <c r="AY3974" t="n">
        <v>5527.16</v>
      </c>
      <c r="AZ3974" t="n">
        <v>19842.79</v>
      </c>
      <c r="BA3974" t="n">
        <v>49.1112</v>
      </c>
      <c r="BB3974" t="n">
        <v>1754.65</v>
      </c>
      <c r="BC3974" t="n">
        <v>34.1312</v>
      </c>
      <c r="BD3974" t="n">
        <v>2763.75</v>
      </c>
      <c r="BE3974" t="n">
        <v>6742.08</v>
      </c>
    </row>
    <row r="3975">
      <c r="B3975" s="83" t="n">
        <v>40853</v>
      </c>
      <c r="C3975" t="n">
        <v>6702.49</v>
      </c>
      <c r="D3975" t="n">
        <v>5284.2</v>
      </c>
      <c r="E3975" t="n">
        <v>17562.61</v>
      </c>
      <c r="G3975" t="n">
        <v>10178.65</v>
      </c>
      <c r="H3975" t="n">
        <v>5979.65</v>
      </c>
      <c r="I3975" t="n">
        <v>5169.15</v>
      </c>
      <c r="M3975" t="n">
        <v>6913.72</v>
      </c>
      <c r="N3975" t="n">
        <v>6275.35</v>
      </c>
      <c r="O3975" t="n">
        <v>5739.53</v>
      </c>
      <c r="P3975" t="n">
        <v>3010.35</v>
      </c>
      <c r="Q3975" t="n">
        <v>4201.1</v>
      </c>
      <c r="R3975" t="n">
        <v>3525.48</v>
      </c>
      <c r="S3975" t="n">
        <v>3085.52</v>
      </c>
      <c r="U3975" t="n">
        <v>3459.48</v>
      </c>
      <c r="X3975" t="n">
        <v>3954.18</v>
      </c>
      <c r="AA3975" t="n">
        <v>3329.5</v>
      </c>
      <c r="AB3975" t="n">
        <v>3118.2</v>
      </c>
      <c r="AC3975" t="n">
        <v>269.83</v>
      </c>
      <c r="AD3975" t="n">
        <v>3861.6</v>
      </c>
      <c r="AF3975" t="n">
        <v>2930.13</v>
      </c>
      <c r="AH3975" t="n">
        <v>3145.85</v>
      </c>
      <c r="AI3975" t="n">
        <v>6871.42</v>
      </c>
      <c r="AJ3975" t="n">
        <v>4493.22</v>
      </c>
      <c r="AK3975" t="n">
        <v>2884.05</v>
      </c>
      <c r="AL3975" t="n">
        <v>12377.48</v>
      </c>
      <c r="AN3975" t="n">
        <v>4698.72</v>
      </c>
      <c r="AO3975" t="n">
        <v>891.7</v>
      </c>
      <c r="AP3975" t="n">
        <v>10605.7</v>
      </c>
      <c r="AQ3975" t="n">
        <v>2899.85</v>
      </c>
      <c r="AR3975" t="n">
        <v>8271.450000000001</v>
      </c>
      <c r="AS3975" t="n">
        <v>6200.2</v>
      </c>
      <c r="AT3975" t="n">
        <v>1253.23</v>
      </c>
      <c r="AU3975" t="n">
        <v>2356.32</v>
      </c>
      <c r="AV3975" t="n">
        <v>8801.4</v>
      </c>
      <c r="AW3975" t="n">
        <v>5966.16</v>
      </c>
      <c r="AX3975" t="n">
        <v>3123.55</v>
      </c>
      <c r="AY3975" t="n">
        <v>5527.16</v>
      </c>
      <c r="AZ3975" t="n">
        <v>19842.79</v>
      </c>
      <c r="BA3975" t="n">
        <v>49.1112</v>
      </c>
      <c r="BB3975" t="n">
        <v>1754.65</v>
      </c>
      <c r="BC3975" t="n">
        <v>34.1312</v>
      </c>
      <c r="BD3975" t="n">
        <v>2763.75</v>
      </c>
      <c r="BE3975" t="n">
        <v>6742.08</v>
      </c>
    </row>
    <row r="3976">
      <c r="B3976" s="83" t="n">
        <v>40854</v>
      </c>
      <c r="C3976" t="n">
        <v>6702.49</v>
      </c>
      <c r="D3976" t="n">
        <v>5284.2</v>
      </c>
      <c r="E3976" t="n">
        <v>17562.61</v>
      </c>
      <c r="G3976" t="n">
        <v>10178.65</v>
      </c>
      <c r="H3976" t="n">
        <v>5979.65</v>
      </c>
      <c r="I3976" t="n">
        <v>5169.15</v>
      </c>
      <c r="M3976" t="n">
        <v>6913.72</v>
      </c>
      <c r="N3976" t="n">
        <v>6275.35</v>
      </c>
      <c r="O3976" t="n">
        <v>5739.53</v>
      </c>
      <c r="P3976" t="n">
        <v>3010.35</v>
      </c>
      <c r="Q3976" t="n">
        <v>4201.1</v>
      </c>
      <c r="R3976" t="n">
        <v>3525.48</v>
      </c>
      <c r="S3976" t="n">
        <v>3085.52</v>
      </c>
      <c r="U3976" t="n">
        <v>3459.48</v>
      </c>
      <c r="X3976" t="n">
        <v>3954.18</v>
      </c>
      <c r="AA3976" t="n">
        <v>3329.5</v>
      </c>
      <c r="AB3976" t="n">
        <v>3118.2</v>
      </c>
      <c r="AC3976" t="n">
        <v>269.83</v>
      </c>
      <c r="AD3976" t="n">
        <v>3861.6</v>
      </c>
      <c r="AF3976" t="n">
        <v>2930.13</v>
      </c>
      <c r="AH3976" t="n">
        <v>3145.85</v>
      </c>
      <c r="AI3976" t="n">
        <v>6871.42</v>
      </c>
      <c r="AJ3976" t="n">
        <v>4493.22</v>
      </c>
      <c r="AK3976" t="n">
        <v>2884.05</v>
      </c>
      <c r="AL3976" t="n">
        <v>12377.48</v>
      </c>
      <c r="AN3976" t="n">
        <v>4698.72</v>
      </c>
      <c r="AO3976" t="n">
        <v>891.7</v>
      </c>
      <c r="AP3976" t="n">
        <v>10605.7</v>
      </c>
      <c r="AQ3976" t="n">
        <v>2899.85</v>
      </c>
      <c r="AR3976" t="n">
        <v>8271.450000000001</v>
      </c>
      <c r="AS3976" t="n">
        <v>6200.2</v>
      </c>
      <c r="AT3976" t="n">
        <v>1261.12</v>
      </c>
      <c r="AU3976" t="n">
        <v>2371.04</v>
      </c>
      <c r="AV3976" t="n">
        <v>8767.09</v>
      </c>
      <c r="AW3976" t="n">
        <v>5928.68</v>
      </c>
      <c r="AX3976" t="n">
        <v>3103.6</v>
      </c>
      <c r="AY3976" t="n">
        <v>5510.82</v>
      </c>
      <c r="AZ3976" t="n">
        <v>19677.89</v>
      </c>
      <c r="BA3976" t="n">
        <v>49.1112</v>
      </c>
      <c r="BB3976" t="n">
        <v>1794.9</v>
      </c>
      <c r="BC3976" t="n">
        <v>34.955</v>
      </c>
      <c r="BD3976" t="n">
        <v>2736.25</v>
      </c>
      <c r="BE3976" t="n">
        <v>6742.08</v>
      </c>
    </row>
    <row r="3977">
      <c r="B3977" s="83" t="n">
        <v>40855</v>
      </c>
      <c r="C3977" t="n">
        <v>6708.99</v>
      </c>
      <c r="D3977" t="n">
        <v>5289.35</v>
      </c>
      <c r="E3977" t="n">
        <v>17569.53</v>
      </c>
      <c r="G3977" t="n">
        <v>10138.15</v>
      </c>
      <c r="H3977" t="n">
        <v>5980.74</v>
      </c>
      <c r="I3977" t="n">
        <v>5170.1</v>
      </c>
      <c r="M3977" t="n">
        <v>6919.46</v>
      </c>
      <c r="N3977" t="n">
        <v>6267.23</v>
      </c>
      <c r="O3977" t="n">
        <v>5742.55</v>
      </c>
      <c r="P3977" t="n">
        <v>3011.66</v>
      </c>
      <c r="Q3977" t="n">
        <v>4203.05</v>
      </c>
      <c r="R3977" t="n">
        <v>3534.8</v>
      </c>
      <c r="S3977" t="n">
        <v>3076.81</v>
      </c>
      <c r="U3977" t="n">
        <v>3454.22</v>
      </c>
      <c r="X3977" t="n">
        <v>3942.24</v>
      </c>
      <c r="AA3977" t="n">
        <v>3341.8</v>
      </c>
      <c r="AB3977" t="n">
        <v>3118.45</v>
      </c>
      <c r="AC3977" t="n">
        <v>265.95</v>
      </c>
      <c r="AD3977" t="n">
        <v>3859.1</v>
      </c>
      <c r="AF3977" t="n">
        <v>2933.55</v>
      </c>
      <c r="AH3977" t="n">
        <v>3148.75</v>
      </c>
      <c r="AI3977" t="n">
        <v>6935.69</v>
      </c>
      <c r="AJ3977" t="n">
        <v>4494.07</v>
      </c>
      <c r="AK3977" t="n">
        <v>2891.13</v>
      </c>
      <c r="AL3977" t="n">
        <v>12397.87</v>
      </c>
      <c r="AN3977" t="n">
        <v>4695.15</v>
      </c>
      <c r="AO3977" t="n">
        <v>892.14</v>
      </c>
      <c r="AP3977" t="n">
        <v>10643</v>
      </c>
      <c r="AQ3977" t="n">
        <v>2909.31</v>
      </c>
      <c r="AR3977" t="n">
        <v>8297.700000000001</v>
      </c>
      <c r="AS3977" t="n">
        <v>6216.45</v>
      </c>
      <c r="AT3977" t="n">
        <v>1275.92</v>
      </c>
      <c r="AU3977" t="n">
        <v>2400.01</v>
      </c>
      <c r="AV3977" t="n">
        <v>8655.51</v>
      </c>
      <c r="AW3977" t="n">
        <v>5961.44</v>
      </c>
      <c r="AX3977" t="n">
        <v>3143.3</v>
      </c>
      <c r="AY3977" t="n">
        <v>5567.34</v>
      </c>
      <c r="AZ3977" t="n">
        <v>19678.47</v>
      </c>
      <c r="BA3977" t="n">
        <v>49.48</v>
      </c>
      <c r="BB3977" t="n">
        <v>1786.32</v>
      </c>
      <c r="BC3977" t="n">
        <v>34.975</v>
      </c>
      <c r="BD3977" t="n">
        <v>2727.71</v>
      </c>
      <c r="BE3977" t="n">
        <v>6742.52</v>
      </c>
    </row>
    <row r="3978">
      <c r="B3978" s="83" t="n">
        <v>40856</v>
      </c>
      <c r="C3978" t="n">
        <v>6622.39</v>
      </c>
      <c r="D3978" t="n">
        <v>5221.05</v>
      </c>
      <c r="E3978" t="n">
        <v>17362.1</v>
      </c>
      <c r="G3978" t="n">
        <v>9995.799999999999</v>
      </c>
      <c r="H3978" t="n">
        <v>5902.47</v>
      </c>
      <c r="I3978" t="n">
        <v>5102.45</v>
      </c>
      <c r="M3978" t="n">
        <v>6807.81</v>
      </c>
      <c r="N3978" t="n">
        <v>6170.64</v>
      </c>
      <c r="O3978" t="n">
        <v>5666.26</v>
      </c>
      <c r="P3978" t="n">
        <v>2971.17</v>
      </c>
      <c r="Q3978" t="n">
        <v>4147.15</v>
      </c>
      <c r="R3978" t="n">
        <v>3447.33</v>
      </c>
      <c r="S3978" t="n">
        <v>3056.54</v>
      </c>
      <c r="U3978" t="n">
        <v>3417.49</v>
      </c>
      <c r="X3978" t="n">
        <v>3880.13</v>
      </c>
      <c r="AA3978" t="n">
        <v>3200.15</v>
      </c>
      <c r="AB3978" t="n">
        <v>3063.75</v>
      </c>
      <c r="AC3978" t="n">
        <v>257.78</v>
      </c>
      <c r="AD3978" t="n">
        <v>3791.3</v>
      </c>
      <c r="AF3978" t="n">
        <v>2894.33</v>
      </c>
      <c r="AH3978" t="n">
        <v>3062.8</v>
      </c>
      <c r="AI3978" t="n">
        <v>6836.27</v>
      </c>
      <c r="AJ3978" t="n">
        <v>4407.11</v>
      </c>
      <c r="AK3978" t="n">
        <v>2828.44</v>
      </c>
      <c r="AL3978" t="n">
        <v>12070.81</v>
      </c>
      <c r="AN3978" t="n">
        <v>4606.91</v>
      </c>
      <c r="AO3978" t="n">
        <v>879.67</v>
      </c>
      <c r="AP3978" t="n">
        <v>10762.35</v>
      </c>
      <c r="AQ3978" t="n">
        <v>2837.75</v>
      </c>
      <c r="AR3978" t="n">
        <v>8127.6</v>
      </c>
      <c r="AS3978" t="n">
        <v>6233.05</v>
      </c>
      <c r="AT3978" t="n">
        <v>1229.1</v>
      </c>
      <c r="AU3978" t="n">
        <v>2314.1</v>
      </c>
      <c r="AV3978" t="n">
        <v>8755.440000000001</v>
      </c>
      <c r="AW3978" t="n">
        <v>5829.54</v>
      </c>
      <c r="AX3978" t="n">
        <v>3075.16</v>
      </c>
      <c r="AY3978" t="n">
        <v>5460.38</v>
      </c>
      <c r="AZ3978" t="n">
        <v>20014.43</v>
      </c>
      <c r="BA3978" t="n">
        <v>50.175</v>
      </c>
      <c r="BB3978" t="n">
        <v>1769.7</v>
      </c>
      <c r="BC3978" t="n">
        <v>34.0537</v>
      </c>
      <c r="BD3978" t="n">
        <v>2751.65</v>
      </c>
      <c r="BE3978" t="n">
        <v>6655.75</v>
      </c>
    </row>
    <row r="3979">
      <c r="B3979" s="83" t="n">
        <v>40857</v>
      </c>
      <c r="C3979" t="n">
        <v>6622.39</v>
      </c>
      <c r="D3979" t="n">
        <v>5221.05</v>
      </c>
      <c r="E3979" t="n">
        <v>17362.1</v>
      </c>
      <c r="G3979" t="n">
        <v>9995.799999999999</v>
      </c>
      <c r="H3979" t="n">
        <v>5902.47</v>
      </c>
      <c r="I3979" t="n">
        <v>5102.45</v>
      </c>
      <c r="M3979" t="n">
        <v>6807.81</v>
      </c>
      <c r="N3979" t="n">
        <v>6170.64</v>
      </c>
      <c r="O3979" t="n">
        <v>5666.26</v>
      </c>
      <c r="P3979" t="n">
        <v>2971.17</v>
      </c>
      <c r="Q3979" t="n">
        <v>4147.15</v>
      </c>
      <c r="R3979" t="n">
        <v>3447.33</v>
      </c>
      <c r="S3979" t="n">
        <v>3056.54</v>
      </c>
      <c r="U3979" t="n">
        <v>3417.49</v>
      </c>
      <c r="X3979" t="n">
        <v>3880.13</v>
      </c>
      <c r="AA3979" t="n">
        <v>3200.15</v>
      </c>
      <c r="AB3979" t="n">
        <v>3063.75</v>
      </c>
      <c r="AC3979" t="n">
        <v>257.78</v>
      </c>
      <c r="AD3979" t="n">
        <v>3791.3</v>
      </c>
      <c r="AF3979" t="n">
        <v>2894.33</v>
      </c>
      <c r="AH3979" t="n">
        <v>3062.8</v>
      </c>
      <c r="AI3979" t="n">
        <v>6836.27</v>
      </c>
      <c r="AJ3979" t="n">
        <v>4407.11</v>
      </c>
      <c r="AK3979" t="n">
        <v>2828.44</v>
      </c>
      <c r="AL3979" t="n">
        <v>12070.81</v>
      </c>
      <c r="AN3979" t="n">
        <v>4606.91</v>
      </c>
      <c r="AO3979" t="n">
        <v>879.67</v>
      </c>
      <c r="AP3979" t="n">
        <v>10762.35</v>
      </c>
      <c r="AQ3979" t="n">
        <v>2837.75</v>
      </c>
      <c r="AR3979" t="n">
        <v>8127.6</v>
      </c>
      <c r="AS3979" t="n">
        <v>6233.05</v>
      </c>
      <c r="AT3979" t="n">
        <v>1239.69</v>
      </c>
      <c r="AU3979" t="n">
        <v>2312.07</v>
      </c>
      <c r="AV3979" t="n">
        <v>8500.799999999999</v>
      </c>
      <c r="AW3979" t="n">
        <v>5867.81</v>
      </c>
      <c r="AX3979" t="n">
        <v>3064.84</v>
      </c>
      <c r="AY3979" t="n">
        <v>5444.82</v>
      </c>
      <c r="AZ3979" t="n">
        <v>18963.89</v>
      </c>
      <c r="BA3979" t="n">
        <v>50.175</v>
      </c>
      <c r="BB3979" t="n">
        <v>1758.5</v>
      </c>
      <c r="BC3979" t="n">
        <v>34.06</v>
      </c>
      <c r="BD3979" t="n">
        <v>2699.59</v>
      </c>
      <c r="BE3979" t="n">
        <v>6655.75</v>
      </c>
    </row>
    <row r="3980">
      <c r="B3980" s="83" t="n">
        <v>40858</v>
      </c>
      <c r="C3980" t="n">
        <v>6556.16</v>
      </c>
      <c r="D3980" t="n">
        <v>5168.85</v>
      </c>
      <c r="E3980" t="n">
        <v>17192.82</v>
      </c>
      <c r="G3980" t="n">
        <v>9875.9</v>
      </c>
      <c r="H3980" t="n">
        <v>5841.58</v>
      </c>
      <c r="I3980" t="n">
        <v>5049.8</v>
      </c>
      <c r="M3980" t="n">
        <v>6750.74</v>
      </c>
      <c r="N3980" t="n">
        <v>6108.73</v>
      </c>
      <c r="O3980" t="n">
        <v>5603.14</v>
      </c>
      <c r="P3980" t="n">
        <v>2938.58</v>
      </c>
      <c r="Q3980" t="n">
        <v>4100.9</v>
      </c>
      <c r="R3980" t="n">
        <v>3402.15</v>
      </c>
      <c r="S3980" t="n">
        <v>3063.9</v>
      </c>
      <c r="U3980" t="n">
        <v>3408.67</v>
      </c>
      <c r="X3980" t="n">
        <v>3838.74</v>
      </c>
      <c r="AA3980" t="n">
        <v>3136.2</v>
      </c>
      <c r="AB3980" t="n">
        <v>3030.7</v>
      </c>
      <c r="AC3980" t="n">
        <v>251.16</v>
      </c>
      <c r="AD3980" t="n">
        <v>3819</v>
      </c>
      <c r="AF3980" t="n">
        <v>2851.59</v>
      </c>
      <c r="AH3980" t="n">
        <v>2989.7</v>
      </c>
      <c r="AI3980" t="n">
        <v>6728.8</v>
      </c>
      <c r="AJ3980" t="n">
        <v>4272.33</v>
      </c>
      <c r="AK3980" t="n">
        <v>2800.93</v>
      </c>
      <c r="AL3980" t="n">
        <v>11693.16</v>
      </c>
      <c r="AN3980" t="n">
        <v>4473.4</v>
      </c>
      <c r="AO3980" t="n">
        <v>869.4</v>
      </c>
      <c r="AP3980" t="n">
        <v>10744.55</v>
      </c>
      <c r="AQ3980" t="n">
        <v>2840.39</v>
      </c>
      <c r="AR3980" t="n">
        <v>8197.799999999999</v>
      </c>
      <c r="AS3980" t="n">
        <v>6168.85</v>
      </c>
      <c r="AT3980" t="n">
        <v>1263.86</v>
      </c>
      <c r="AU3980" t="n">
        <v>2355.78</v>
      </c>
      <c r="AV3980" t="n">
        <v>8514.469999999999</v>
      </c>
      <c r="AW3980" t="n">
        <v>6057.03</v>
      </c>
      <c r="AX3980" t="n">
        <v>3149.38</v>
      </c>
      <c r="AY3980" t="n">
        <v>5545.38</v>
      </c>
      <c r="AZ3980" t="n">
        <v>19137.17</v>
      </c>
      <c r="BA3980" t="n">
        <v>50.115</v>
      </c>
      <c r="BB3980" t="n">
        <v>1788.63</v>
      </c>
      <c r="BC3980" t="n">
        <v>34.69</v>
      </c>
      <c r="BD3980" t="n">
        <v>2695</v>
      </c>
      <c r="BE3980" t="n">
        <v>6585.87</v>
      </c>
    </row>
    <row r="3981">
      <c r="B3981" s="83" t="n">
        <v>40859</v>
      </c>
      <c r="C3981" t="n">
        <v>6556.16</v>
      </c>
      <c r="D3981" t="n">
        <v>5168.85</v>
      </c>
      <c r="E3981" t="n">
        <v>17192.82</v>
      </c>
      <c r="G3981" t="n">
        <v>9875.9</v>
      </c>
      <c r="H3981" t="n">
        <v>5841.58</v>
      </c>
      <c r="I3981" t="n">
        <v>5049.8</v>
      </c>
      <c r="M3981" t="n">
        <v>6750.74</v>
      </c>
      <c r="N3981" t="n">
        <v>6108.73</v>
      </c>
      <c r="O3981" t="n">
        <v>5603.14</v>
      </c>
      <c r="P3981" t="n">
        <v>2938.58</v>
      </c>
      <c r="Q3981" t="n">
        <v>4100.9</v>
      </c>
      <c r="R3981" t="n">
        <v>3402.15</v>
      </c>
      <c r="S3981" t="n">
        <v>3063.9</v>
      </c>
      <c r="U3981" t="n">
        <v>3408.67</v>
      </c>
      <c r="X3981" t="n">
        <v>3838.74</v>
      </c>
      <c r="AA3981" t="n">
        <v>3136.2</v>
      </c>
      <c r="AB3981" t="n">
        <v>3030.7</v>
      </c>
      <c r="AC3981" t="n">
        <v>251.16</v>
      </c>
      <c r="AD3981" t="n">
        <v>3819</v>
      </c>
      <c r="AF3981" t="n">
        <v>2851.59</v>
      </c>
      <c r="AH3981" t="n">
        <v>2989.7</v>
      </c>
      <c r="AI3981" t="n">
        <v>6728.8</v>
      </c>
      <c r="AJ3981" t="n">
        <v>4272.33</v>
      </c>
      <c r="AK3981" t="n">
        <v>2800.93</v>
      </c>
      <c r="AL3981" t="n">
        <v>11693.16</v>
      </c>
      <c r="AN3981" t="n">
        <v>4473.4</v>
      </c>
      <c r="AO3981" t="n">
        <v>869.4</v>
      </c>
      <c r="AP3981" t="n">
        <v>10744.55</v>
      </c>
      <c r="AQ3981" t="n">
        <v>2840.39</v>
      </c>
      <c r="AR3981" t="n">
        <v>8197.799999999999</v>
      </c>
      <c r="AS3981" t="n">
        <v>6168.85</v>
      </c>
      <c r="AT3981" t="n">
        <v>1263.86</v>
      </c>
      <c r="AU3981" t="n">
        <v>2355.78</v>
      </c>
      <c r="AV3981" t="n">
        <v>8514.469999999999</v>
      </c>
      <c r="AW3981" t="n">
        <v>6057.03</v>
      </c>
      <c r="AX3981" t="n">
        <v>3149.38</v>
      </c>
      <c r="AY3981" t="n">
        <v>5545.38</v>
      </c>
      <c r="AZ3981" t="n">
        <v>19137.17</v>
      </c>
      <c r="BA3981" t="n">
        <v>50.115</v>
      </c>
      <c r="BB3981" t="n">
        <v>1788.63</v>
      </c>
      <c r="BC3981" t="n">
        <v>34.69</v>
      </c>
      <c r="BD3981" t="n">
        <v>2695</v>
      </c>
      <c r="BE3981" t="n">
        <v>6585.87</v>
      </c>
    </row>
    <row r="3982">
      <c r="B3982" s="83" t="n">
        <v>40860</v>
      </c>
      <c r="C3982" t="n">
        <v>6556.16</v>
      </c>
      <c r="D3982" t="n">
        <v>5168.85</v>
      </c>
      <c r="E3982" t="n">
        <v>17192.82</v>
      </c>
      <c r="G3982" t="n">
        <v>9875.9</v>
      </c>
      <c r="H3982" t="n">
        <v>5841.58</v>
      </c>
      <c r="I3982" t="n">
        <v>5049.8</v>
      </c>
      <c r="M3982" t="n">
        <v>6750.74</v>
      </c>
      <c r="N3982" t="n">
        <v>6108.73</v>
      </c>
      <c r="O3982" t="n">
        <v>5603.14</v>
      </c>
      <c r="P3982" t="n">
        <v>2938.58</v>
      </c>
      <c r="Q3982" t="n">
        <v>4100.9</v>
      </c>
      <c r="R3982" t="n">
        <v>3402.15</v>
      </c>
      <c r="S3982" t="n">
        <v>3063.9</v>
      </c>
      <c r="U3982" t="n">
        <v>3408.67</v>
      </c>
      <c r="X3982" t="n">
        <v>3838.74</v>
      </c>
      <c r="AA3982" t="n">
        <v>3136.2</v>
      </c>
      <c r="AB3982" t="n">
        <v>3030.7</v>
      </c>
      <c r="AC3982" t="n">
        <v>251.16</v>
      </c>
      <c r="AD3982" t="n">
        <v>3819</v>
      </c>
      <c r="AF3982" t="n">
        <v>2851.59</v>
      </c>
      <c r="AH3982" t="n">
        <v>2989.7</v>
      </c>
      <c r="AI3982" t="n">
        <v>6728.8</v>
      </c>
      <c r="AJ3982" t="n">
        <v>4272.33</v>
      </c>
      <c r="AK3982" t="n">
        <v>2800.93</v>
      </c>
      <c r="AL3982" t="n">
        <v>11693.16</v>
      </c>
      <c r="AN3982" t="n">
        <v>4473.4</v>
      </c>
      <c r="AO3982" t="n">
        <v>869.4</v>
      </c>
      <c r="AP3982" t="n">
        <v>10744.55</v>
      </c>
      <c r="AQ3982" t="n">
        <v>2840.39</v>
      </c>
      <c r="AR3982" t="n">
        <v>8197.799999999999</v>
      </c>
      <c r="AS3982" t="n">
        <v>6168.85</v>
      </c>
      <c r="AT3982" t="n">
        <v>1263.86</v>
      </c>
      <c r="AU3982" t="n">
        <v>2355.78</v>
      </c>
      <c r="AV3982" t="n">
        <v>8514.469999999999</v>
      </c>
      <c r="AW3982" t="n">
        <v>6057.03</v>
      </c>
      <c r="AX3982" t="n">
        <v>3149.38</v>
      </c>
      <c r="AY3982" t="n">
        <v>5545.38</v>
      </c>
      <c r="AZ3982" t="n">
        <v>19137.17</v>
      </c>
      <c r="BA3982" t="n">
        <v>50.115</v>
      </c>
      <c r="BB3982" t="n">
        <v>1788.63</v>
      </c>
      <c r="BC3982" t="n">
        <v>34.69</v>
      </c>
      <c r="BD3982" t="n">
        <v>2695</v>
      </c>
      <c r="BE3982" t="n">
        <v>6585.87</v>
      </c>
    </row>
    <row r="3983">
      <c r="B3983" s="83" t="n">
        <v>40861</v>
      </c>
      <c r="C3983" t="n">
        <v>6530.19</v>
      </c>
      <c r="D3983" t="n">
        <v>5148.35</v>
      </c>
      <c r="E3983" t="n">
        <v>17118.74</v>
      </c>
      <c r="G3983" t="n">
        <v>9802</v>
      </c>
      <c r="H3983" t="n">
        <v>5815.19</v>
      </c>
      <c r="I3983" t="n">
        <v>5027</v>
      </c>
      <c r="M3983" t="n">
        <v>6690.57</v>
      </c>
      <c r="N3983" t="n">
        <v>6047.27</v>
      </c>
      <c r="O3983" t="n">
        <v>5567.14</v>
      </c>
      <c r="P3983" t="n">
        <v>2921.82</v>
      </c>
      <c r="Q3983" t="n">
        <v>4074.55</v>
      </c>
      <c r="R3983" t="n">
        <v>3332.61</v>
      </c>
      <c r="S3983" t="n">
        <v>3058.78</v>
      </c>
      <c r="U3983" t="n">
        <v>3400.01</v>
      </c>
      <c r="X3983" t="n">
        <v>3779.18</v>
      </c>
      <c r="AA3983" t="n">
        <v>3084.35</v>
      </c>
      <c r="AB3983" t="n">
        <v>2996.7</v>
      </c>
      <c r="AC3983" t="n">
        <v>243.98</v>
      </c>
      <c r="AD3983" t="n">
        <v>3738.85</v>
      </c>
      <c r="AF3983" t="n">
        <v>2839.03</v>
      </c>
      <c r="AH3983" t="n">
        <v>2922.55</v>
      </c>
      <c r="AI3983" t="n">
        <v>6590.42</v>
      </c>
      <c r="AJ3983" t="n">
        <v>4266.07</v>
      </c>
      <c r="AK3983" t="n">
        <v>2755.78</v>
      </c>
      <c r="AL3983" t="n">
        <v>11671.07</v>
      </c>
      <c r="AN3983" t="n">
        <v>4468.41</v>
      </c>
      <c r="AO3983" t="n">
        <v>862.85</v>
      </c>
      <c r="AP3983" t="n">
        <v>10736.5</v>
      </c>
      <c r="AQ3983" t="n">
        <v>2818.9</v>
      </c>
      <c r="AR3983" t="n">
        <v>8126.1</v>
      </c>
      <c r="AS3983" t="n">
        <v>6210.3</v>
      </c>
      <c r="AT3983" t="n">
        <v>1251.78</v>
      </c>
      <c r="AU3983" t="n">
        <v>2341.32</v>
      </c>
      <c r="AV3983" t="n">
        <v>8603.700000000001</v>
      </c>
      <c r="AW3983" t="n">
        <v>5985.02</v>
      </c>
      <c r="AX3983" t="n">
        <v>3108.95</v>
      </c>
      <c r="AY3983" t="n">
        <v>5519.04</v>
      </c>
      <c r="AZ3983" t="n">
        <v>19508.18</v>
      </c>
      <c r="BA3983" t="n">
        <v>50.29</v>
      </c>
      <c r="BB3983" t="n">
        <v>1780.3</v>
      </c>
      <c r="BC3983" t="n">
        <v>34.24</v>
      </c>
      <c r="BD3983" t="n">
        <v>2750.2</v>
      </c>
      <c r="BE3983" t="n">
        <v>6538.17</v>
      </c>
    </row>
    <row r="3984">
      <c r="B3984" s="83" t="n">
        <v>40862</v>
      </c>
      <c r="C3984" t="n">
        <v>6428.89</v>
      </c>
      <c r="D3984" t="n">
        <v>5068.5</v>
      </c>
      <c r="E3984" t="n">
        <v>16882.67</v>
      </c>
      <c r="G3984" t="n">
        <v>9504.65</v>
      </c>
      <c r="H3984" t="n">
        <v>5711.43</v>
      </c>
      <c r="I3984" t="n">
        <v>4937.3</v>
      </c>
      <c r="M3984" t="n">
        <v>6570.22</v>
      </c>
      <c r="N3984" t="n">
        <v>5900.54</v>
      </c>
      <c r="O3984" t="n">
        <v>5461.14</v>
      </c>
      <c r="P3984" t="n">
        <v>2867.91</v>
      </c>
      <c r="Q3984" t="n">
        <v>3996.95</v>
      </c>
      <c r="R3984" t="n">
        <v>3244.85</v>
      </c>
      <c r="S3984" t="n">
        <v>3008.3</v>
      </c>
      <c r="U3984" t="n">
        <v>3359.45</v>
      </c>
      <c r="X3984" t="n">
        <v>3682.89</v>
      </c>
      <c r="AA3984" t="n">
        <v>3027.8</v>
      </c>
      <c r="AB3984" t="n">
        <v>2939.95</v>
      </c>
      <c r="AC3984" t="n">
        <v>229.77</v>
      </c>
      <c r="AD3984" t="n">
        <v>3678.25</v>
      </c>
      <c r="AF3984" t="n">
        <v>2767.98</v>
      </c>
      <c r="AH3984" t="n">
        <v>2866.4</v>
      </c>
      <c r="AI3984" t="n">
        <v>6464.78</v>
      </c>
      <c r="AJ3984" t="n">
        <v>4178.26</v>
      </c>
      <c r="AK3984" t="n">
        <v>2708.69</v>
      </c>
      <c r="AL3984" t="n">
        <v>11432.86</v>
      </c>
      <c r="AN3984" t="n">
        <v>4361.87</v>
      </c>
      <c r="AO3984" t="n">
        <v>847.86</v>
      </c>
      <c r="AP3984" t="n">
        <v>10599.4</v>
      </c>
      <c r="AQ3984" t="n">
        <v>2770.95</v>
      </c>
      <c r="AR3984" t="n">
        <v>7984.2</v>
      </c>
      <c r="AS3984" t="n">
        <v>6175.1</v>
      </c>
      <c r="AT3984" t="n">
        <v>1257.81</v>
      </c>
      <c r="AU3984" t="n">
        <v>2366.24</v>
      </c>
      <c r="AV3984" t="n">
        <v>8541.93</v>
      </c>
      <c r="AW3984" t="n">
        <v>5933.14</v>
      </c>
      <c r="AX3984" t="n">
        <v>3049.13</v>
      </c>
      <c r="AY3984" t="n">
        <v>5517.44</v>
      </c>
      <c r="AZ3984" t="n">
        <v>19348.44</v>
      </c>
      <c r="BA3984" t="n">
        <v>50.6737</v>
      </c>
      <c r="BB3984" t="n">
        <v>1780.9</v>
      </c>
      <c r="BC3984" t="n">
        <v>34.5425</v>
      </c>
      <c r="BD3984" t="n">
        <v>2744.68</v>
      </c>
      <c r="BE3984" t="n">
        <v>6418.25</v>
      </c>
    </row>
    <row r="3985">
      <c r="B3985" s="83" t="n">
        <v>40863</v>
      </c>
      <c r="C3985" t="n">
        <v>6380.65</v>
      </c>
      <c r="D3985" t="n">
        <v>5030.45</v>
      </c>
      <c r="E3985" t="n">
        <v>16775.87</v>
      </c>
      <c r="G3985" t="n">
        <v>9457.35</v>
      </c>
      <c r="H3985" t="n">
        <v>5670.82</v>
      </c>
      <c r="I3985" t="n">
        <v>4902.2</v>
      </c>
      <c r="M3985" t="n">
        <v>6510.29</v>
      </c>
      <c r="N3985" t="n">
        <v>5854.27</v>
      </c>
      <c r="O3985" t="n">
        <v>5418.14</v>
      </c>
      <c r="P3985" t="n">
        <v>2845.74</v>
      </c>
      <c r="Q3985" t="n">
        <v>3965.45</v>
      </c>
      <c r="R3985" t="n">
        <v>3222.42</v>
      </c>
      <c r="S3985" t="n">
        <v>3004.73</v>
      </c>
      <c r="U3985" t="n">
        <v>3335.12</v>
      </c>
      <c r="X3985" t="n">
        <v>3646.91</v>
      </c>
      <c r="AA3985" t="n">
        <v>3042.7</v>
      </c>
      <c r="AB3985" t="n">
        <v>2906.55</v>
      </c>
      <c r="AC3985" t="n">
        <v>230.62</v>
      </c>
      <c r="AD3985" t="n">
        <v>3675.35</v>
      </c>
      <c r="AF3985" t="n">
        <v>2710.77</v>
      </c>
      <c r="AH3985" t="n">
        <v>2868.45</v>
      </c>
      <c r="AI3985" t="n">
        <v>6500.93</v>
      </c>
      <c r="AJ3985" t="n">
        <v>4156.75</v>
      </c>
      <c r="AK3985" t="n">
        <v>2694.73</v>
      </c>
      <c r="AL3985" t="n">
        <v>11402.5</v>
      </c>
      <c r="AN3985" t="n">
        <v>4334.84</v>
      </c>
      <c r="AO3985" t="n">
        <v>840.1799999999999</v>
      </c>
      <c r="AP3985" t="n">
        <v>10646.1</v>
      </c>
      <c r="AQ3985" t="n">
        <v>2734.67</v>
      </c>
      <c r="AR3985" t="n">
        <v>7898</v>
      </c>
      <c r="AS3985" t="n">
        <v>6111.1</v>
      </c>
      <c r="AT3985" t="n">
        <v>1236.91</v>
      </c>
      <c r="AU3985" t="n">
        <v>2324.37</v>
      </c>
      <c r="AV3985" t="n">
        <v>8463.16</v>
      </c>
      <c r="AW3985" t="n">
        <v>5913.36</v>
      </c>
      <c r="AX3985" t="n">
        <v>3064.9</v>
      </c>
      <c r="AY3985" t="n">
        <v>5509.02</v>
      </c>
      <c r="AZ3985" t="n">
        <v>18960.9</v>
      </c>
      <c r="BA3985" t="n">
        <v>50.7375</v>
      </c>
      <c r="BB3985" t="n">
        <v>1763.35</v>
      </c>
      <c r="BC3985" t="n">
        <v>33.7475</v>
      </c>
      <c r="BD3985" t="n">
        <v>2670.12</v>
      </c>
      <c r="BE3985" t="n">
        <v>6368.99</v>
      </c>
    </row>
    <row r="3986">
      <c r="B3986" s="83" t="n">
        <v>40864</v>
      </c>
      <c r="C3986" t="n">
        <v>6259.25</v>
      </c>
      <c r="D3986" t="n">
        <v>4934.75</v>
      </c>
      <c r="E3986" t="n">
        <v>16461.71</v>
      </c>
      <c r="G3986" t="n">
        <v>9313.4</v>
      </c>
      <c r="H3986" t="n">
        <v>5566.28</v>
      </c>
      <c r="I3986" t="n">
        <v>4811.8</v>
      </c>
      <c r="M3986" t="n">
        <v>6372.77</v>
      </c>
      <c r="N3986" t="n">
        <v>5749.34</v>
      </c>
      <c r="O3986" t="n">
        <v>5321.59</v>
      </c>
      <c r="P3986" t="n">
        <v>2793.29</v>
      </c>
      <c r="Q3986" t="n">
        <v>3894.75</v>
      </c>
      <c r="R3986" t="n">
        <v>3166.93</v>
      </c>
      <c r="S3986" t="n">
        <v>2967.33</v>
      </c>
      <c r="U3986" t="n">
        <v>3283.27</v>
      </c>
      <c r="X3986" t="n">
        <v>3601.7</v>
      </c>
      <c r="AA3986" t="n">
        <v>2999.8</v>
      </c>
      <c r="AB3986" t="n">
        <v>2837.55</v>
      </c>
      <c r="AC3986" t="n">
        <v>224.68</v>
      </c>
      <c r="AD3986" t="n">
        <v>3608.85</v>
      </c>
      <c r="AF3986" t="n">
        <v>2658.19</v>
      </c>
      <c r="AH3986" t="n">
        <v>2806.3</v>
      </c>
      <c r="AI3986" t="n">
        <v>6399.08</v>
      </c>
      <c r="AJ3986" t="n">
        <v>4092.02</v>
      </c>
      <c r="AK3986" t="n">
        <v>2633.89</v>
      </c>
      <c r="AL3986" t="n">
        <v>11238.11</v>
      </c>
      <c r="AN3986" t="n">
        <v>4273.27</v>
      </c>
      <c r="AO3986" t="n">
        <v>825.46</v>
      </c>
      <c r="AP3986" t="n">
        <v>10492.75</v>
      </c>
      <c r="AQ3986" t="n">
        <v>2663.11</v>
      </c>
      <c r="AR3986" t="n">
        <v>7640.95</v>
      </c>
      <c r="AS3986" t="n">
        <v>6065.1</v>
      </c>
      <c r="AT3986" t="n">
        <v>1216.13</v>
      </c>
      <c r="AU3986" t="n">
        <v>2272.09</v>
      </c>
      <c r="AV3986" t="n">
        <v>8479.629999999999</v>
      </c>
      <c r="AW3986" t="n">
        <v>5850.17</v>
      </c>
      <c r="AX3986" t="n">
        <v>3010.29</v>
      </c>
      <c r="AY3986" t="n">
        <v>5423.14</v>
      </c>
      <c r="AZ3986" t="n">
        <v>18817.47</v>
      </c>
      <c r="BA3986" t="n">
        <v>50.8962</v>
      </c>
      <c r="BB3986" t="n">
        <v>1721.52</v>
      </c>
      <c r="BC3986" t="n">
        <v>31.7088</v>
      </c>
      <c r="BD3986" t="n">
        <v>2662.02</v>
      </c>
      <c r="BE3986" t="n">
        <v>6253.96</v>
      </c>
    </row>
    <row r="3987">
      <c r="B3987" s="83" t="n">
        <v>40865</v>
      </c>
      <c r="C3987" t="n">
        <v>6222.51</v>
      </c>
      <c r="D3987" t="n">
        <v>4905.8</v>
      </c>
      <c r="E3987" t="n">
        <v>16371.51</v>
      </c>
      <c r="G3987" t="n">
        <v>9268.200000000001</v>
      </c>
      <c r="H3987" t="n">
        <v>5534.49</v>
      </c>
      <c r="I3987" t="n">
        <v>4784.35</v>
      </c>
      <c r="M3987" t="n">
        <v>6347.65</v>
      </c>
      <c r="N3987" t="n">
        <v>5720.31</v>
      </c>
      <c r="O3987" t="n">
        <v>5286.51</v>
      </c>
      <c r="P3987" t="n">
        <v>2776.23</v>
      </c>
      <c r="Q3987" t="n">
        <v>3869.05</v>
      </c>
      <c r="R3987" t="n">
        <v>3143.63</v>
      </c>
      <c r="S3987" t="n">
        <v>2959.57</v>
      </c>
      <c r="U3987" t="n">
        <v>3271.62</v>
      </c>
      <c r="X3987" t="n">
        <v>3616.94</v>
      </c>
      <c r="AA3987" t="n">
        <v>2959.05</v>
      </c>
      <c r="AB3987" t="n">
        <v>2816.05</v>
      </c>
      <c r="AC3987" t="n">
        <v>220.74</v>
      </c>
      <c r="AD3987" t="n">
        <v>3563.3</v>
      </c>
      <c r="AF3987" t="n">
        <v>2655.52</v>
      </c>
      <c r="AH3987" t="n">
        <v>2768.9</v>
      </c>
      <c r="AI3987" t="n">
        <v>6400.15</v>
      </c>
      <c r="AJ3987" t="n">
        <v>4077.68</v>
      </c>
      <c r="AK3987" t="n">
        <v>2621.04</v>
      </c>
      <c r="AL3987" t="n">
        <v>11136.62</v>
      </c>
      <c r="AN3987" t="n">
        <v>4239.74</v>
      </c>
      <c r="AO3987" t="n">
        <v>820.28</v>
      </c>
      <c r="AP3987" t="n">
        <v>10306.35</v>
      </c>
      <c r="AQ3987" t="n">
        <v>2671.32</v>
      </c>
      <c r="AR3987" t="n">
        <v>7635.2</v>
      </c>
      <c r="AS3987" t="n">
        <v>6017.8</v>
      </c>
      <c r="AT3987" t="n">
        <v>1215.65</v>
      </c>
      <c r="AU3987" t="n">
        <v>2253.95</v>
      </c>
      <c r="AV3987" t="n">
        <v>8374.91</v>
      </c>
      <c r="AW3987" t="n">
        <v>5800.24</v>
      </c>
      <c r="AX3987" t="n">
        <v>2997.01</v>
      </c>
      <c r="AY3987" t="n">
        <v>5362.94</v>
      </c>
      <c r="AZ3987" t="n">
        <v>18491.23</v>
      </c>
      <c r="BA3987" t="n">
        <v>51.335</v>
      </c>
      <c r="BB3987" t="n">
        <v>1723.92</v>
      </c>
      <c r="BC3987" t="n">
        <v>32.3643</v>
      </c>
      <c r="BD3987" t="n">
        <v>2606.5</v>
      </c>
      <c r="BE3987" t="n">
        <v>6214.08</v>
      </c>
    </row>
    <row r="3988">
      <c r="B3988" s="83" t="n">
        <v>40866</v>
      </c>
      <c r="C3988" t="n">
        <v>6222.51</v>
      </c>
      <c r="D3988" t="n">
        <v>4905.8</v>
      </c>
      <c r="E3988" t="n">
        <v>16371.51</v>
      </c>
      <c r="G3988" t="n">
        <v>9268.200000000001</v>
      </c>
      <c r="H3988" t="n">
        <v>5534.49</v>
      </c>
      <c r="I3988" t="n">
        <v>4784.35</v>
      </c>
      <c r="M3988" t="n">
        <v>6347.65</v>
      </c>
      <c r="N3988" t="n">
        <v>5720.31</v>
      </c>
      <c r="O3988" t="n">
        <v>5286.51</v>
      </c>
      <c r="P3988" t="n">
        <v>2776.23</v>
      </c>
      <c r="Q3988" t="n">
        <v>3869.05</v>
      </c>
      <c r="R3988" t="n">
        <v>3143.63</v>
      </c>
      <c r="S3988" t="n">
        <v>2959.57</v>
      </c>
      <c r="U3988" t="n">
        <v>3271.62</v>
      </c>
      <c r="X3988" t="n">
        <v>3616.94</v>
      </c>
      <c r="AA3988" t="n">
        <v>2959.05</v>
      </c>
      <c r="AB3988" t="n">
        <v>2816.05</v>
      </c>
      <c r="AC3988" t="n">
        <v>220.74</v>
      </c>
      <c r="AD3988" t="n">
        <v>3563.3</v>
      </c>
      <c r="AF3988" t="n">
        <v>2655.52</v>
      </c>
      <c r="AH3988" t="n">
        <v>2768.9</v>
      </c>
      <c r="AI3988" t="n">
        <v>6400.15</v>
      </c>
      <c r="AJ3988" t="n">
        <v>4077.68</v>
      </c>
      <c r="AK3988" t="n">
        <v>2621.04</v>
      </c>
      <c r="AL3988" t="n">
        <v>11136.62</v>
      </c>
      <c r="AN3988" t="n">
        <v>4239.74</v>
      </c>
      <c r="AO3988" t="n">
        <v>820.28</v>
      </c>
      <c r="AP3988" t="n">
        <v>10306.35</v>
      </c>
      <c r="AQ3988" t="n">
        <v>2671.32</v>
      </c>
      <c r="AR3988" t="n">
        <v>7635.2</v>
      </c>
      <c r="AS3988" t="n">
        <v>6017.8</v>
      </c>
      <c r="AT3988" t="n">
        <v>1215.65</v>
      </c>
      <c r="AU3988" t="n">
        <v>2253.95</v>
      </c>
      <c r="AV3988" t="n">
        <v>8374.91</v>
      </c>
      <c r="AW3988" t="n">
        <v>5800.24</v>
      </c>
      <c r="AX3988" t="n">
        <v>2997.01</v>
      </c>
      <c r="AY3988" t="n">
        <v>5362.94</v>
      </c>
      <c r="AZ3988" t="n">
        <v>18491.23</v>
      </c>
      <c r="BA3988" t="n">
        <v>51.335</v>
      </c>
      <c r="BB3988" t="n">
        <v>1723.92</v>
      </c>
      <c r="BC3988" t="n">
        <v>32.3643</v>
      </c>
      <c r="BD3988" t="n">
        <v>2606.5</v>
      </c>
      <c r="BE3988" t="n">
        <v>6214.08</v>
      </c>
    </row>
    <row r="3989">
      <c r="B3989" s="83" t="n">
        <v>40867</v>
      </c>
      <c r="C3989" t="n">
        <v>6222.51</v>
      </c>
      <c r="D3989" t="n">
        <v>4905.8</v>
      </c>
      <c r="E3989" t="n">
        <v>16371.51</v>
      </c>
      <c r="G3989" t="n">
        <v>9268.200000000001</v>
      </c>
      <c r="H3989" t="n">
        <v>5534.49</v>
      </c>
      <c r="I3989" t="n">
        <v>4784.35</v>
      </c>
      <c r="M3989" t="n">
        <v>6347.65</v>
      </c>
      <c r="N3989" t="n">
        <v>5720.31</v>
      </c>
      <c r="O3989" t="n">
        <v>5286.51</v>
      </c>
      <c r="P3989" t="n">
        <v>2776.23</v>
      </c>
      <c r="Q3989" t="n">
        <v>3869.05</v>
      </c>
      <c r="R3989" t="n">
        <v>3143.63</v>
      </c>
      <c r="S3989" t="n">
        <v>2959.57</v>
      </c>
      <c r="U3989" t="n">
        <v>3271.62</v>
      </c>
      <c r="X3989" t="n">
        <v>3616.94</v>
      </c>
      <c r="AA3989" t="n">
        <v>2959.05</v>
      </c>
      <c r="AB3989" t="n">
        <v>2816.05</v>
      </c>
      <c r="AC3989" t="n">
        <v>220.74</v>
      </c>
      <c r="AD3989" t="n">
        <v>3563.3</v>
      </c>
      <c r="AF3989" t="n">
        <v>2655.52</v>
      </c>
      <c r="AH3989" t="n">
        <v>2768.9</v>
      </c>
      <c r="AI3989" t="n">
        <v>6400.15</v>
      </c>
      <c r="AJ3989" t="n">
        <v>4077.68</v>
      </c>
      <c r="AK3989" t="n">
        <v>2621.04</v>
      </c>
      <c r="AL3989" t="n">
        <v>11136.62</v>
      </c>
      <c r="AN3989" t="n">
        <v>4239.74</v>
      </c>
      <c r="AO3989" t="n">
        <v>820.28</v>
      </c>
      <c r="AP3989" t="n">
        <v>10306.35</v>
      </c>
      <c r="AQ3989" t="n">
        <v>2671.32</v>
      </c>
      <c r="AR3989" t="n">
        <v>7635.2</v>
      </c>
      <c r="AS3989" t="n">
        <v>6017.8</v>
      </c>
      <c r="AT3989" t="n">
        <v>1215.65</v>
      </c>
      <c r="AU3989" t="n">
        <v>2253.95</v>
      </c>
      <c r="AV3989" t="n">
        <v>8374.91</v>
      </c>
      <c r="AW3989" t="n">
        <v>5800.24</v>
      </c>
      <c r="AX3989" t="n">
        <v>2997.01</v>
      </c>
      <c r="AY3989" t="n">
        <v>5362.94</v>
      </c>
      <c r="AZ3989" t="n">
        <v>18491.23</v>
      </c>
      <c r="BA3989" t="n">
        <v>51.335</v>
      </c>
      <c r="BB3989" t="n">
        <v>1723.92</v>
      </c>
      <c r="BC3989" t="n">
        <v>32.3643</v>
      </c>
      <c r="BD3989" t="n">
        <v>2606.5</v>
      </c>
      <c r="BE3989" t="n">
        <v>6214.08</v>
      </c>
    </row>
    <row r="3990">
      <c r="B3990" s="83" t="n">
        <v>40868</v>
      </c>
      <c r="C3990" t="n">
        <v>6060.84</v>
      </c>
      <c r="D3990" t="n">
        <v>4778.35</v>
      </c>
      <c r="E3990" t="n">
        <v>15946.1</v>
      </c>
      <c r="G3990" t="n">
        <v>9087.450000000001</v>
      </c>
      <c r="H3990" t="n">
        <v>5396.38</v>
      </c>
      <c r="I3990" t="n">
        <v>4664.85</v>
      </c>
      <c r="M3990" t="n">
        <v>6181.13</v>
      </c>
      <c r="N3990" t="n">
        <v>5593.31</v>
      </c>
      <c r="O3990" t="n">
        <v>5162.96</v>
      </c>
      <c r="P3990" t="n">
        <v>2709.23</v>
      </c>
      <c r="Q3990" t="n">
        <v>3778.6</v>
      </c>
      <c r="R3990" t="n">
        <v>3073.1</v>
      </c>
      <c r="S3990" t="n">
        <v>2908.39</v>
      </c>
      <c r="U3990" t="n">
        <v>3215.41</v>
      </c>
      <c r="X3990" t="n">
        <v>3510.28</v>
      </c>
      <c r="AA3990" t="n">
        <v>2883.45</v>
      </c>
      <c r="AB3990" t="n">
        <v>2746.15</v>
      </c>
      <c r="AC3990" t="n">
        <v>213.22</v>
      </c>
      <c r="AD3990" t="n">
        <v>3476.1</v>
      </c>
      <c r="AF3990" t="n">
        <v>2599.33</v>
      </c>
      <c r="AH3990" t="n">
        <v>2671.85</v>
      </c>
      <c r="AI3990" t="n">
        <v>6231.27</v>
      </c>
      <c r="AJ3990" t="n">
        <v>3943.23</v>
      </c>
      <c r="AK3990" t="n">
        <v>2545.96</v>
      </c>
      <c r="AL3990" t="n">
        <v>10764</v>
      </c>
      <c r="AN3990" t="n">
        <v>4105.28</v>
      </c>
      <c r="AO3990" t="n">
        <v>799.37</v>
      </c>
      <c r="AP3990" t="n">
        <v>10236.6</v>
      </c>
      <c r="AQ3990" t="n">
        <v>2597.42</v>
      </c>
      <c r="AR3990" t="n">
        <v>7429.65</v>
      </c>
      <c r="AS3990" t="n">
        <v>5885.3</v>
      </c>
      <c r="AT3990" t="n">
        <v>1192.98</v>
      </c>
      <c r="AU3990" t="n">
        <v>2211.14</v>
      </c>
      <c r="AV3990" t="n">
        <v>8348.27</v>
      </c>
      <c r="AW3990" t="n">
        <v>5606</v>
      </c>
      <c r="AX3990" t="n">
        <v>2894.94</v>
      </c>
      <c r="AY3990" t="n">
        <v>5222.6</v>
      </c>
      <c r="AZ3990" t="n">
        <v>18225.85</v>
      </c>
      <c r="BA3990" t="n">
        <v>52.145</v>
      </c>
      <c r="BB3990" t="n">
        <v>1677.57</v>
      </c>
      <c r="BC3990" t="n">
        <v>31.6275</v>
      </c>
      <c r="BD3990" t="n">
        <v>2609.69</v>
      </c>
      <c r="BE3990" t="n">
        <v>6068.66</v>
      </c>
    </row>
    <row r="3991">
      <c r="B3991" s="83" t="n">
        <v>40869</v>
      </c>
      <c r="C3991" t="n">
        <v>6103.96</v>
      </c>
      <c r="D3991" t="n">
        <v>4812.35</v>
      </c>
      <c r="E3991" t="n">
        <v>16065.42</v>
      </c>
      <c r="G3991" t="n">
        <v>9106.85</v>
      </c>
      <c r="H3991" t="n">
        <v>5430.55</v>
      </c>
      <c r="I3991" t="n">
        <v>4694.4</v>
      </c>
      <c r="M3991" t="n">
        <v>6229.71</v>
      </c>
      <c r="N3991" t="n">
        <v>5627.05</v>
      </c>
      <c r="O3991" t="n">
        <v>5193.09</v>
      </c>
      <c r="P3991" t="n">
        <v>2726.74</v>
      </c>
      <c r="Q3991" t="n">
        <v>3800.6</v>
      </c>
      <c r="R3991" t="n">
        <v>3112.94</v>
      </c>
      <c r="S3991" t="n">
        <v>2893.19</v>
      </c>
      <c r="U3991" t="n">
        <v>3231.52</v>
      </c>
      <c r="X3991" t="n">
        <v>3496.76</v>
      </c>
      <c r="AA3991" t="n">
        <v>2910.8</v>
      </c>
      <c r="AB3991" t="n">
        <v>2766.3</v>
      </c>
      <c r="AC3991" t="n">
        <v>213.8</v>
      </c>
      <c r="AD3991" t="n">
        <v>3515.5</v>
      </c>
      <c r="AF3991" t="n">
        <v>2586.25</v>
      </c>
      <c r="AH3991" t="n">
        <v>2711.35</v>
      </c>
      <c r="AI3991" t="n">
        <v>6034.43</v>
      </c>
      <c r="AJ3991" t="n">
        <v>3987.24</v>
      </c>
      <c r="AK3991" t="n">
        <v>2569.63</v>
      </c>
      <c r="AL3991" t="n">
        <v>10836.45</v>
      </c>
      <c r="AN3991" t="n">
        <v>4108.16</v>
      </c>
      <c r="AO3991" t="n">
        <v>808.88</v>
      </c>
      <c r="AP3991" t="n">
        <v>10104.95</v>
      </c>
      <c r="AQ3991" t="n">
        <v>2622.33</v>
      </c>
      <c r="AR3991" t="n">
        <v>7476.7</v>
      </c>
      <c r="AS3991" t="n">
        <v>5987.2</v>
      </c>
      <c r="AT3991" t="n">
        <v>1188.04</v>
      </c>
      <c r="AU3991" t="n">
        <v>2216.33</v>
      </c>
      <c r="AV3991" t="n">
        <v>8314.74</v>
      </c>
      <c r="AW3991" t="n">
        <v>5537.39</v>
      </c>
      <c r="AX3991" t="n">
        <v>2870.68</v>
      </c>
      <c r="AY3991" t="n">
        <v>5206.82</v>
      </c>
      <c r="AZ3991" t="n">
        <v>18251.59</v>
      </c>
      <c r="BA3991" t="n">
        <v>52.3225</v>
      </c>
      <c r="BB3991" t="n">
        <v>1699.9</v>
      </c>
      <c r="BC3991" t="n">
        <v>32.725</v>
      </c>
      <c r="BD3991" t="n">
        <v>2609.48</v>
      </c>
      <c r="BE3991" t="n">
        <v>6101.74</v>
      </c>
    </row>
    <row r="3992">
      <c r="B3992" s="83" t="n">
        <v>40870</v>
      </c>
      <c r="C3992" t="n">
        <v>5969.67</v>
      </c>
      <c r="D3992" t="n">
        <v>4706.45</v>
      </c>
      <c r="E3992" t="n">
        <v>15699.97</v>
      </c>
      <c r="G3992" t="n">
        <v>8924</v>
      </c>
      <c r="H3992" t="n">
        <v>5312.71</v>
      </c>
      <c r="I3992" t="n">
        <v>4592.55</v>
      </c>
      <c r="M3992" t="n">
        <v>6105.03</v>
      </c>
      <c r="N3992" t="n">
        <v>5507.47</v>
      </c>
      <c r="O3992" t="n">
        <v>5083.16</v>
      </c>
      <c r="P3992" t="n">
        <v>2668.31</v>
      </c>
      <c r="Q3992" t="n">
        <v>3720.15</v>
      </c>
      <c r="R3992" t="n">
        <v>3047.1</v>
      </c>
      <c r="S3992" t="n">
        <v>2849.26</v>
      </c>
      <c r="U3992" t="n">
        <v>3181.98</v>
      </c>
      <c r="X3992" t="n">
        <v>3434.77</v>
      </c>
      <c r="AA3992" t="n">
        <v>2864.25</v>
      </c>
      <c r="AB3992" t="n">
        <v>2711.5</v>
      </c>
      <c r="AC3992" t="n">
        <v>210.09</v>
      </c>
      <c r="AD3992" t="n">
        <v>3465.35</v>
      </c>
      <c r="AF3992" t="n">
        <v>2508.54</v>
      </c>
      <c r="AH3992" t="n">
        <v>2659</v>
      </c>
      <c r="AI3992" t="n">
        <v>6063.77</v>
      </c>
      <c r="AJ3992" t="n">
        <v>3887.01</v>
      </c>
      <c r="AK3992" t="n">
        <v>2519.4</v>
      </c>
      <c r="AL3992" t="n">
        <v>10569.17</v>
      </c>
      <c r="AN3992" t="n">
        <v>4009.18</v>
      </c>
      <c r="AO3992" t="n">
        <v>790.37</v>
      </c>
      <c r="AP3992" t="n">
        <v>9977.5</v>
      </c>
      <c r="AQ3992" t="n">
        <v>2562.91</v>
      </c>
      <c r="AR3992" t="n">
        <v>7308.2</v>
      </c>
      <c r="AS3992" t="n">
        <v>5843.4</v>
      </c>
      <c r="AT3992" t="n">
        <v>1161.79</v>
      </c>
      <c r="AU3992" t="n">
        <v>2166.54</v>
      </c>
      <c r="AV3992" t="n">
        <v>8314.74</v>
      </c>
      <c r="AW3992" t="n">
        <v>5457.77</v>
      </c>
      <c r="AX3992" t="n">
        <v>2822.43</v>
      </c>
      <c r="AY3992" t="n">
        <v>5139.78</v>
      </c>
      <c r="AZ3992" t="n">
        <v>17864.43</v>
      </c>
      <c r="BA3992" t="n">
        <v>52.375</v>
      </c>
      <c r="BB3992" t="n">
        <v>1692.41</v>
      </c>
      <c r="BC3992" t="n">
        <v>31.7012</v>
      </c>
      <c r="BD3992" t="n">
        <v>2584.01</v>
      </c>
      <c r="BE3992" t="n">
        <v>5972.48</v>
      </c>
    </row>
    <row r="3993">
      <c r="B3993" s="83" t="n">
        <v>40871</v>
      </c>
      <c r="C3993" t="n">
        <v>6033.07</v>
      </c>
      <c r="D3993" t="n">
        <v>4756.45</v>
      </c>
      <c r="E3993" t="n">
        <v>15858.49</v>
      </c>
      <c r="G3993" t="n">
        <v>9057.450000000001</v>
      </c>
      <c r="H3993" t="n">
        <v>5372.73</v>
      </c>
      <c r="I3993" t="n">
        <v>4644.4</v>
      </c>
      <c r="M3993" t="n">
        <v>6174.68</v>
      </c>
      <c r="N3993" t="n">
        <v>5584.83</v>
      </c>
      <c r="O3993" t="n">
        <v>5141.49</v>
      </c>
      <c r="P3993" t="n">
        <v>2700.32</v>
      </c>
      <c r="Q3993" t="n">
        <v>3762.85</v>
      </c>
      <c r="R3993" t="n">
        <v>3098.07</v>
      </c>
      <c r="S3993" t="n">
        <v>2886.73</v>
      </c>
      <c r="U3993" t="n">
        <v>3212.01</v>
      </c>
      <c r="X3993" t="n">
        <v>3503.32</v>
      </c>
      <c r="AA3993" t="n">
        <v>2892.6</v>
      </c>
      <c r="AB3993" t="n">
        <v>2746.35</v>
      </c>
      <c r="AC3993" t="n">
        <v>213.66</v>
      </c>
      <c r="AD3993" t="n">
        <v>3539.9</v>
      </c>
      <c r="AF3993" t="n">
        <v>2557.07</v>
      </c>
      <c r="AH3993" t="n">
        <v>2667.4</v>
      </c>
      <c r="AI3993" t="n">
        <v>6050.99</v>
      </c>
      <c r="AJ3993" t="n">
        <v>3909.17</v>
      </c>
      <c r="AK3993" t="n">
        <v>2541.18</v>
      </c>
      <c r="AL3993" t="n">
        <v>10661.26</v>
      </c>
      <c r="AN3993" t="n">
        <v>4065.16</v>
      </c>
      <c r="AO3993" t="n">
        <v>801.1799999999999</v>
      </c>
      <c r="AP3993" t="n">
        <v>9966.6</v>
      </c>
      <c r="AQ3993" t="n">
        <v>2595.75</v>
      </c>
      <c r="AR3993" t="n">
        <v>7373.9</v>
      </c>
      <c r="AS3993" t="n">
        <v>5918.75</v>
      </c>
      <c r="AT3993" t="n">
        <v>1161.79</v>
      </c>
      <c r="AU3993" t="n">
        <v>2166.54</v>
      </c>
      <c r="AV3993" t="n">
        <v>8165.18</v>
      </c>
      <c r="AW3993" t="n">
        <v>5428.11</v>
      </c>
      <c r="AX3993" t="n">
        <v>2822.25</v>
      </c>
      <c r="AY3993" t="n">
        <v>5127.57</v>
      </c>
      <c r="AZ3993" t="n">
        <v>17935.1</v>
      </c>
      <c r="BA3993" t="n">
        <v>52.0712</v>
      </c>
      <c r="BB3993" t="n">
        <v>1697.42</v>
      </c>
      <c r="BC3993" t="n">
        <v>31.81</v>
      </c>
      <c r="BD3993" t="n">
        <v>2588.92</v>
      </c>
      <c r="BE3993" t="n">
        <v>6039.99</v>
      </c>
    </row>
    <row r="3994">
      <c r="B3994" s="83" t="n">
        <v>40872</v>
      </c>
      <c r="C3994" t="n">
        <v>5974.21</v>
      </c>
      <c r="D3994" t="n">
        <v>4710.05</v>
      </c>
      <c r="E3994" t="n">
        <v>15695.43</v>
      </c>
      <c r="G3994" t="n">
        <v>9083</v>
      </c>
      <c r="H3994" t="n">
        <v>5330.92</v>
      </c>
      <c r="I3994" t="n">
        <v>4608.3</v>
      </c>
      <c r="M3994" t="n">
        <v>6119.6</v>
      </c>
      <c r="N3994" t="n">
        <v>5556.97</v>
      </c>
      <c r="O3994" t="n">
        <v>5113.3</v>
      </c>
      <c r="P3994" t="n">
        <v>2681.21</v>
      </c>
      <c r="Q3994" t="n">
        <v>3742.2</v>
      </c>
      <c r="R3994" t="n">
        <v>3088.05</v>
      </c>
      <c r="S3994" t="n">
        <v>2872.46</v>
      </c>
      <c r="U3994" t="n">
        <v>3197.99</v>
      </c>
      <c r="X3994" t="n">
        <v>3521.99</v>
      </c>
      <c r="AA3994" t="n">
        <v>2929.05</v>
      </c>
      <c r="AB3994" t="n">
        <v>2756.45</v>
      </c>
      <c r="AC3994" t="n">
        <v>215.53</v>
      </c>
      <c r="AD3994" t="n">
        <v>3493</v>
      </c>
      <c r="AF3994" t="n">
        <v>2583.46</v>
      </c>
      <c r="AH3994" t="n">
        <v>2615.2</v>
      </c>
      <c r="AI3994" t="n">
        <v>6086.06</v>
      </c>
      <c r="AJ3994" t="n">
        <v>3889.83</v>
      </c>
      <c r="AK3994" t="n">
        <v>2506.71</v>
      </c>
      <c r="AL3994" t="n">
        <v>10681.55</v>
      </c>
      <c r="AN3994" t="n">
        <v>4063.3</v>
      </c>
      <c r="AO3994" t="n">
        <v>793.0599999999999</v>
      </c>
      <c r="AP3994" t="n">
        <v>9909.4</v>
      </c>
      <c r="AQ3994" t="n">
        <v>2567.61</v>
      </c>
      <c r="AR3994" t="n">
        <v>7265.4</v>
      </c>
      <c r="AS3994" t="n">
        <v>5797.45</v>
      </c>
      <c r="AT3994" t="n">
        <v>1158.67</v>
      </c>
      <c r="AU3994" t="n">
        <v>2150.88</v>
      </c>
      <c r="AV3994" t="n">
        <v>8160.01</v>
      </c>
      <c r="AW3994" t="n">
        <v>5492.87</v>
      </c>
      <c r="AX3994" t="n">
        <v>2856.97</v>
      </c>
      <c r="AY3994" t="n">
        <v>5164.65</v>
      </c>
      <c r="AZ3994" t="n">
        <v>17689.48</v>
      </c>
      <c r="BA3994" t="n">
        <v>52.255</v>
      </c>
      <c r="BB3994" t="n">
        <v>1683.52</v>
      </c>
      <c r="BC3994" t="n">
        <v>31.26</v>
      </c>
      <c r="BD3994" t="n">
        <v>2569.97</v>
      </c>
      <c r="BE3994" t="n">
        <v>6008.93</v>
      </c>
    </row>
    <row r="3995">
      <c r="B3995" s="83" t="n">
        <v>40873</v>
      </c>
      <c r="C3995" t="n">
        <v>5974.21</v>
      </c>
      <c r="D3995" t="n">
        <v>4710.05</v>
      </c>
      <c r="E3995" t="n">
        <v>15695.43</v>
      </c>
      <c r="G3995" t="n">
        <v>9083</v>
      </c>
      <c r="H3995" t="n">
        <v>5330.92</v>
      </c>
      <c r="I3995" t="n">
        <v>4608.3</v>
      </c>
      <c r="M3995" t="n">
        <v>6119.6</v>
      </c>
      <c r="N3995" t="n">
        <v>5556.97</v>
      </c>
      <c r="O3995" t="n">
        <v>5113.3</v>
      </c>
      <c r="P3995" t="n">
        <v>2681.21</v>
      </c>
      <c r="Q3995" t="n">
        <v>3742.2</v>
      </c>
      <c r="R3995" t="n">
        <v>3088.05</v>
      </c>
      <c r="S3995" t="n">
        <v>2872.46</v>
      </c>
      <c r="U3995" t="n">
        <v>3197.99</v>
      </c>
      <c r="X3995" t="n">
        <v>3521.99</v>
      </c>
      <c r="AA3995" t="n">
        <v>2929.05</v>
      </c>
      <c r="AB3995" t="n">
        <v>2756.45</v>
      </c>
      <c r="AC3995" t="n">
        <v>215.53</v>
      </c>
      <c r="AD3995" t="n">
        <v>3493</v>
      </c>
      <c r="AF3995" t="n">
        <v>2583.46</v>
      </c>
      <c r="AH3995" t="n">
        <v>2615.2</v>
      </c>
      <c r="AI3995" t="n">
        <v>6086.06</v>
      </c>
      <c r="AJ3995" t="n">
        <v>3889.83</v>
      </c>
      <c r="AK3995" t="n">
        <v>2506.71</v>
      </c>
      <c r="AL3995" t="n">
        <v>10681.55</v>
      </c>
      <c r="AN3995" t="n">
        <v>4063.3</v>
      </c>
      <c r="AO3995" t="n">
        <v>793.0599999999999</v>
      </c>
      <c r="AP3995" t="n">
        <v>9909.4</v>
      </c>
      <c r="AQ3995" t="n">
        <v>2567.61</v>
      </c>
      <c r="AR3995" t="n">
        <v>7265.4</v>
      </c>
      <c r="AS3995" t="n">
        <v>5797.45</v>
      </c>
      <c r="AT3995" t="n">
        <v>1158.67</v>
      </c>
      <c r="AU3995" t="n">
        <v>2150.88</v>
      </c>
      <c r="AV3995" t="n">
        <v>8160.01</v>
      </c>
      <c r="AW3995" t="n">
        <v>5492.87</v>
      </c>
      <c r="AX3995" t="n">
        <v>2856.97</v>
      </c>
      <c r="AY3995" t="n">
        <v>5164.65</v>
      </c>
      <c r="AZ3995" t="n">
        <v>17689.48</v>
      </c>
      <c r="BA3995" t="n">
        <v>52.255</v>
      </c>
      <c r="BB3995" t="n">
        <v>1683.52</v>
      </c>
      <c r="BC3995" t="n">
        <v>31.26</v>
      </c>
      <c r="BD3995" t="n">
        <v>2569.97</v>
      </c>
      <c r="BE3995" t="n">
        <v>6008.93</v>
      </c>
    </row>
    <row r="3996">
      <c r="B3996" s="83" t="n">
        <v>40874</v>
      </c>
      <c r="C3996" t="n">
        <v>5974.21</v>
      </c>
      <c r="D3996" t="n">
        <v>4710.05</v>
      </c>
      <c r="E3996" t="n">
        <v>15695.43</v>
      </c>
      <c r="G3996" t="n">
        <v>9083</v>
      </c>
      <c r="H3996" t="n">
        <v>5330.92</v>
      </c>
      <c r="I3996" t="n">
        <v>4608.3</v>
      </c>
      <c r="M3996" t="n">
        <v>6119.6</v>
      </c>
      <c r="N3996" t="n">
        <v>5556.97</v>
      </c>
      <c r="O3996" t="n">
        <v>5113.3</v>
      </c>
      <c r="P3996" t="n">
        <v>2681.21</v>
      </c>
      <c r="Q3996" t="n">
        <v>3742.2</v>
      </c>
      <c r="R3996" t="n">
        <v>3088.05</v>
      </c>
      <c r="S3996" t="n">
        <v>2872.46</v>
      </c>
      <c r="U3996" t="n">
        <v>3197.99</v>
      </c>
      <c r="X3996" t="n">
        <v>3521.99</v>
      </c>
      <c r="AA3996" t="n">
        <v>2929.05</v>
      </c>
      <c r="AB3996" t="n">
        <v>2756.45</v>
      </c>
      <c r="AC3996" t="n">
        <v>215.53</v>
      </c>
      <c r="AD3996" t="n">
        <v>3493</v>
      </c>
      <c r="AF3996" t="n">
        <v>2583.46</v>
      </c>
      <c r="AH3996" t="n">
        <v>2615.2</v>
      </c>
      <c r="AI3996" t="n">
        <v>6086.06</v>
      </c>
      <c r="AJ3996" t="n">
        <v>3889.83</v>
      </c>
      <c r="AK3996" t="n">
        <v>2506.71</v>
      </c>
      <c r="AL3996" t="n">
        <v>10681.55</v>
      </c>
      <c r="AN3996" t="n">
        <v>4063.3</v>
      </c>
      <c r="AO3996" t="n">
        <v>793.0599999999999</v>
      </c>
      <c r="AP3996" t="n">
        <v>9909.4</v>
      </c>
      <c r="AQ3996" t="n">
        <v>2567.61</v>
      </c>
      <c r="AR3996" t="n">
        <v>7265.4</v>
      </c>
      <c r="AS3996" t="n">
        <v>5797.45</v>
      </c>
      <c r="AT3996" t="n">
        <v>1158.67</v>
      </c>
      <c r="AU3996" t="n">
        <v>2150.88</v>
      </c>
      <c r="AV3996" t="n">
        <v>8160.01</v>
      </c>
      <c r="AW3996" t="n">
        <v>5492.87</v>
      </c>
      <c r="AX3996" t="n">
        <v>2856.97</v>
      </c>
      <c r="AY3996" t="n">
        <v>5164.65</v>
      </c>
      <c r="AZ3996" t="n">
        <v>17689.48</v>
      </c>
      <c r="BA3996" t="n">
        <v>52.255</v>
      </c>
      <c r="BB3996" t="n">
        <v>1683.52</v>
      </c>
      <c r="BC3996" t="n">
        <v>31.26</v>
      </c>
      <c r="BD3996" t="n">
        <v>2569.97</v>
      </c>
      <c r="BE3996" t="n">
        <v>6008.93</v>
      </c>
    </row>
    <row r="3997">
      <c r="B3997" s="83" t="n">
        <v>40875</v>
      </c>
      <c r="C3997" t="n">
        <v>6153.37</v>
      </c>
      <c r="D3997" t="n">
        <v>4851.3</v>
      </c>
      <c r="E3997" t="n">
        <v>16167.13</v>
      </c>
      <c r="G3997" t="n">
        <v>9263.5</v>
      </c>
      <c r="H3997" t="n">
        <v>5482.23</v>
      </c>
      <c r="I3997" t="n">
        <v>4739.1</v>
      </c>
      <c r="M3997" t="n">
        <v>6308.11</v>
      </c>
      <c r="N3997" t="n">
        <v>5703.2</v>
      </c>
      <c r="O3997" t="n">
        <v>5246.28</v>
      </c>
      <c r="P3997" t="n">
        <v>2754.89</v>
      </c>
      <c r="Q3997" t="n">
        <v>3839.55</v>
      </c>
      <c r="R3997" t="n">
        <v>3169.64</v>
      </c>
      <c r="S3997" t="n">
        <v>2920.96</v>
      </c>
      <c r="U3997" t="n">
        <v>3270.93</v>
      </c>
      <c r="X3997" t="n">
        <v>3582.28</v>
      </c>
      <c r="AA3997" t="n">
        <v>3046.5</v>
      </c>
      <c r="AB3997" t="n">
        <v>2836.1</v>
      </c>
      <c r="AC3997" t="n">
        <v>222.71</v>
      </c>
      <c r="AD3997" t="n">
        <v>3547.4</v>
      </c>
      <c r="AF3997" t="n">
        <v>2645.66</v>
      </c>
      <c r="AH3997" t="n">
        <v>2745.2</v>
      </c>
      <c r="AI3997" t="n">
        <v>6154.43</v>
      </c>
      <c r="AJ3997" t="n">
        <v>4049.99</v>
      </c>
      <c r="AK3997" t="n">
        <v>2600.83</v>
      </c>
      <c r="AL3997" t="n">
        <v>11064.75</v>
      </c>
      <c r="AN3997" t="n">
        <v>4196.67</v>
      </c>
      <c r="AO3997" t="n">
        <v>814.96</v>
      </c>
      <c r="AP3997" t="n">
        <v>10079.55</v>
      </c>
      <c r="AQ3997" t="n">
        <v>2645.68</v>
      </c>
      <c r="AR3997" t="n">
        <v>7493.15</v>
      </c>
      <c r="AS3997" t="n">
        <v>5895.8</v>
      </c>
      <c r="AT3997" t="n">
        <v>1192.55</v>
      </c>
      <c r="AU3997" t="n">
        <v>2224.22</v>
      </c>
      <c r="AV3997" t="n">
        <v>8287.49</v>
      </c>
      <c r="AW3997" t="n">
        <v>5745.33</v>
      </c>
      <c r="AX3997" t="n">
        <v>3012.93</v>
      </c>
      <c r="AY3997" t="n">
        <v>5312.76</v>
      </c>
      <c r="AZ3997" t="n">
        <v>18037.81</v>
      </c>
      <c r="BA3997" t="n">
        <v>51.965</v>
      </c>
      <c r="BB3997" t="n">
        <v>1712.35</v>
      </c>
      <c r="BC3997" t="n">
        <v>32.0975</v>
      </c>
      <c r="BD3997" t="n">
        <v>2573.32</v>
      </c>
      <c r="BE3997" t="n">
        <v>6165.48</v>
      </c>
    </row>
    <row r="3998">
      <c r="B3998" s="83" t="n">
        <v>40876</v>
      </c>
      <c r="C3998" t="n">
        <v>6094.79</v>
      </c>
      <c r="D3998" t="n">
        <v>4805.1</v>
      </c>
      <c r="E3998" t="n">
        <v>16008.34</v>
      </c>
      <c r="G3998" t="n">
        <v>9140.9</v>
      </c>
      <c r="H3998" t="n">
        <v>5426.84</v>
      </c>
      <c r="I3998" t="n">
        <v>4691.2</v>
      </c>
      <c r="M3998" t="n">
        <v>6255.41</v>
      </c>
      <c r="N3998" t="n">
        <v>5645.3</v>
      </c>
      <c r="O3998" t="n">
        <v>5197.73</v>
      </c>
      <c r="P3998" t="n">
        <v>2728.01</v>
      </c>
      <c r="Q3998" t="n">
        <v>3804</v>
      </c>
      <c r="R3998" t="n">
        <v>3137.9</v>
      </c>
      <c r="S3998" t="n">
        <v>2914.8</v>
      </c>
      <c r="U3998" t="n">
        <v>3253.03</v>
      </c>
      <c r="X3998" t="n">
        <v>3564.7</v>
      </c>
      <c r="AA3998" t="n">
        <v>2986</v>
      </c>
      <c r="AB3998" t="n">
        <v>2808.4</v>
      </c>
      <c r="AC3998" t="n">
        <v>217.44</v>
      </c>
      <c r="AD3998" t="n">
        <v>3555.4</v>
      </c>
      <c r="AF3998" t="n">
        <v>2614.07</v>
      </c>
      <c r="AH3998" t="n">
        <v>2706.8</v>
      </c>
      <c r="AI3998" t="n">
        <v>6068.86</v>
      </c>
      <c r="AJ3998" t="n">
        <v>3983.13</v>
      </c>
      <c r="AK3998" t="n">
        <v>2565.54</v>
      </c>
      <c r="AL3998" t="n">
        <v>10851.81</v>
      </c>
      <c r="AN3998" t="n">
        <v>4121.27</v>
      </c>
      <c r="AO3998" t="n">
        <v>806.5599999999999</v>
      </c>
      <c r="AP3998" t="n">
        <v>10149.2</v>
      </c>
      <c r="AQ3998" t="n">
        <v>2609.68</v>
      </c>
      <c r="AR3998" t="n">
        <v>7361.95</v>
      </c>
      <c r="AS3998" t="n">
        <v>5854.2</v>
      </c>
      <c r="AT3998" t="n">
        <v>1195.19</v>
      </c>
      <c r="AU3998" t="n">
        <v>2211.39</v>
      </c>
      <c r="AV3998" t="n">
        <v>8477.82</v>
      </c>
      <c r="AW3998" t="n">
        <v>5799.91</v>
      </c>
      <c r="AX3998" t="n">
        <v>3026.76</v>
      </c>
      <c r="AY3998" t="n">
        <v>5337</v>
      </c>
      <c r="AZ3998" t="n">
        <v>18256.2</v>
      </c>
      <c r="BA3998" t="n">
        <v>52.0125</v>
      </c>
      <c r="BB3998" t="n">
        <v>1715.67</v>
      </c>
      <c r="BC3998" t="n">
        <v>31.945</v>
      </c>
      <c r="BD3998" t="n">
        <v>2608.57</v>
      </c>
      <c r="BE3998" t="n">
        <v>6105.72</v>
      </c>
    </row>
    <row r="3999">
      <c r="B3999" s="83" t="n">
        <v>40877</v>
      </c>
      <c r="C3999" t="n">
        <v>6128.97</v>
      </c>
      <c r="D3999" t="n">
        <v>4832.05</v>
      </c>
      <c r="E3999" t="n">
        <v>16123.46</v>
      </c>
      <c r="G3999" t="n">
        <v>9089.950000000001</v>
      </c>
      <c r="H3999" t="n">
        <v>5447.75</v>
      </c>
      <c r="I3999" t="n">
        <v>4709.25</v>
      </c>
      <c r="M3999" t="n">
        <v>6271.12</v>
      </c>
      <c r="N3999" t="n">
        <v>5638.98</v>
      </c>
      <c r="O3999" t="n">
        <v>5207.62</v>
      </c>
      <c r="P3999" t="n">
        <v>2736.15</v>
      </c>
      <c r="Q3999" t="n">
        <v>3811.25</v>
      </c>
      <c r="R3999" t="n">
        <v>3135.53</v>
      </c>
      <c r="S3999" t="n">
        <v>2927.42</v>
      </c>
      <c r="U3999" t="n">
        <v>3272.1</v>
      </c>
      <c r="X3999" t="n">
        <v>3544.03</v>
      </c>
      <c r="AA3999" t="n">
        <v>2968.6</v>
      </c>
      <c r="AB3999" t="n">
        <v>2838.1</v>
      </c>
      <c r="AC3999" t="n">
        <v>215.99</v>
      </c>
      <c r="AD3999" t="n">
        <v>3527.8</v>
      </c>
      <c r="AF3999" t="n">
        <v>2633.55</v>
      </c>
      <c r="AH3999" t="n">
        <v>2710.3</v>
      </c>
      <c r="AI3999" t="n">
        <v>5945.22</v>
      </c>
      <c r="AJ3999" t="n">
        <v>3971.38</v>
      </c>
      <c r="AK3999" t="n">
        <v>2583.79</v>
      </c>
      <c r="AL3999" t="n">
        <v>10776.52</v>
      </c>
      <c r="AN3999" t="n">
        <v>4092.51</v>
      </c>
      <c r="AO3999" t="n">
        <v>807.53</v>
      </c>
      <c r="AP3999" t="n">
        <v>10271.4</v>
      </c>
      <c r="AQ3999" t="n">
        <v>2646.3</v>
      </c>
      <c r="AR3999" t="n">
        <v>7485.3</v>
      </c>
      <c r="AS3999" t="n">
        <v>5893.25</v>
      </c>
      <c r="AT3999" t="n">
        <v>1246.96</v>
      </c>
      <c r="AU3999" t="n">
        <v>2295.2</v>
      </c>
      <c r="AV3999" t="n">
        <v>8434.610000000001</v>
      </c>
      <c r="AW3999" t="n">
        <v>6088.84</v>
      </c>
      <c r="AX3999" t="n">
        <v>3154.62</v>
      </c>
      <c r="AY3999" t="n">
        <v>5505.42</v>
      </c>
      <c r="AZ3999" t="n">
        <v>17989.35</v>
      </c>
      <c r="BA3999" t="n">
        <v>52.2112</v>
      </c>
      <c r="BB3999" t="n">
        <v>1746.35</v>
      </c>
      <c r="BC3999" t="n">
        <v>32.805</v>
      </c>
      <c r="BD3999" t="n">
        <v>2521.52</v>
      </c>
      <c r="BE3999" t="n">
        <v>6117</v>
      </c>
    </row>
    <row r="4000">
      <c r="B4000" s="83" t="n">
        <v>40878</v>
      </c>
      <c r="C4000" t="n">
        <v>6261.88</v>
      </c>
      <c r="D4000" t="n">
        <v>4936.85</v>
      </c>
      <c r="E4000" t="n">
        <v>16483.45</v>
      </c>
      <c r="G4000" t="n">
        <v>9173.700000000001</v>
      </c>
      <c r="H4000" t="n">
        <v>5555.34</v>
      </c>
      <c r="I4000" t="n">
        <v>4802.25</v>
      </c>
      <c r="M4000" t="n">
        <v>6404.14</v>
      </c>
      <c r="N4000" t="n">
        <v>5725.76</v>
      </c>
      <c r="O4000" t="n">
        <v>5299.72</v>
      </c>
      <c r="P4000" t="n">
        <v>2787.76</v>
      </c>
      <c r="Q4000" t="n">
        <v>3878.6</v>
      </c>
      <c r="R4000" t="n">
        <v>3174.9</v>
      </c>
      <c r="S4000" t="n">
        <v>2931.14</v>
      </c>
      <c r="U4000" t="n">
        <v>3286.33</v>
      </c>
      <c r="X4000" t="n">
        <v>3564.91</v>
      </c>
      <c r="AA4000" t="n">
        <v>3046.75</v>
      </c>
      <c r="AB4000" t="n">
        <v>2857.4</v>
      </c>
      <c r="AC4000" t="n">
        <v>224.14</v>
      </c>
      <c r="AD4000" t="n">
        <v>3604.9</v>
      </c>
      <c r="AF4000" t="n">
        <v>2646.03</v>
      </c>
      <c r="AH4000" t="n">
        <v>2818.9</v>
      </c>
      <c r="AI4000" t="n">
        <v>6098.41</v>
      </c>
      <c r="AJ4000" t="n">
        <v>4109.79</v>
      </c>
      <c r="AK4000" t="n">
        <v>2649.25</v>
      </c>
      <c r="AL4000" t="n">
        <v>11193.29</v>
      </c>
      <c r="AN4000" t="n">
        <v>4241.71</v>
      </c>
      <c r="AO4000" t="n">
        <v>828.25</v>
      </c>
      <c r="AP4000" t="n">
        <v>10335.95</v>
      </c>
      <c r="AQ4000" t="n">
        <v>2672.01</v>
      </c>
      <c r="AR4000" t="n">
        <v>7622.7</v>
      </c>
      <c r="AS4000" t="n">
        <v>5996.4</v>
      </c>
      <c r="AT4000" t="n">
        <v>1244.58</v>
      </c>
      <c r="AU4000" t="n">
        <v>2309.2</v>
      </c>
      <c r="AV4000" t="n">
        <v>8597.379999999999</v>
      </c>
      <c r="AW4000" t="n">
        <v>6035.88</v>
      </c>
      <c r="AX4000" t="n">
        <v>3129.95</v>
      </c>
      <c r="AY4000" t="n">
        <v>5489.34</v>
      </c>
      <c r="AZ4000" t="n">
        <v>19002.26</v>
      </c>
      <c r="BA4000" t="n">
        <v>51.4675</v>
      </c>
      <c r="BB4000" t="n">
        <v>1744.8</v>
      </c>
      <c r="BC4000" t="n">
        <v>32.7525</v>
      </c>
      <c r="BD4000" t="n">
        <v>2583.61</v>
      </c>
      <c r="BE4000" t="n">
        <v>6224.6</v>
      </c>
    </row>
    <row r="4001">
      <c r="B4001" s="83" t="n">
        <v>40879</v>
      </c>
      <c r="C4001" t="n">
        <v>6405.62</v>
      </c>
      <c r="D4001" t="n">
        <v>5050.15</v>
      </c>
      <c r="E4001" t="n">
        <v>16846.83</v>
      </c>
      <c r="G4001" t="n">
        <v>9411.950000000001</v>
      </c>
      <c r="H4001" t="n">
        <v>5685.43</v>
      </c>
      <c r="I4001" t="n">
        <v>4914.75</v>
      </c>
      <c r="M4001" t="n">
        <v>6565.65</v>
      </c>
      <c r="N4001" t="n">
        <v>5866.49</v>
      </c>
      <c r="O4001" t="n">
        <v>5413.82</v>
      </c>
      <c r="P4001" t="n">
        <v>2851.33</v>
      </c>
      <c r="Q4001" t="n">
        <v>3962.1</v>
      </c>
      <c r="R4001" t="n">
        <v>3264.04</v>
      </c>
      <c r="S4001" t="n">
        <v>2989.68</v>
      </c>
      <c r="U4001" t="n">
        <v>3349.74</v>
      </c>
      <c r="X4001" t="n">
        <v>3639.6</v>
      </c>
      <c r="AA4001" t="n">
        <v>3127.75</v>
      </c>
      <c r="AB4001" t="n">
        <v>2920.5</v>
      </c>
      <c r="AC4001" t="n">
        <v>228.75</v>
      </c>
      <c r="AD4001" t="n">
        <v>3686.8</v>
      </c>
      <c r="AF4001" t="n">
        <v>2714.19</v>
      </c>
      <c r="AH4001" t="n">
        <v>2894.05</v>
      </c>
      <c r="AI4001" t="n">
        <v>6197.02</v>
      </c>
      <c r="AJ4001" t="n">
        <v>4231.49</v>
      </c>
      <c r="AK4001" t="n">
        <v>2715.29</v>
      </c>
      <c r="AL4001" t="n">
        <v>11542.42</v>
      </c>
      <c r="AN4001" t="n">
        <v>4389.72</v>
      </c>
      <c r="AO4001" t="n">
        <v>849.8200000000001</v>
      </c>
      <c r="AP4001" t="n">
        <v>10458.1</v>
      </c>
      <c r="AQ4001" t="n">
        <v>2715.14</v>
      </c>
      <c r="AR4001" t="n">
        <v>7778.2</v>
      </c>
      <c r="AS4001" t="n">
        <v>6122.9</v>
      </c>
      <c r="AT4001" t="n">
        <v>1244.28</v>
      </c>
      <c r="AU4001" t="n">
        <v>2302.04</v>
      </c>
      <c r="AV4001" t="n">
        <v>8643.75</v>
      </c>
      <c r="AW4001" t="n">
        <v>6080.68</v>
      </c>
      <c r="AX4001" t="n">
        <v>3164.95</v>
      </c>
      <c r="AY4001" t="n">
        <v>5552.29</v>
      </c>
      <c r="AZ4001" t="n">
        <v>19040.39</v>
      </c>
      <c r="BA4001" t="n">
        <v>51.205</v>
      </c>
      <c r="BB4001" t="n">
        <v>1746.59</v>
      </c>
      <c r="BC4001" t="n">
        <v>32.59</v>
      </c>
      <c r="BD4001" t="n">
        <v>2557.31</v>
      </c>
      <c r="BE4001" t="n">
        <v>6357.37</v>
      </c>
    </row>
    <row r="4002">
      <c r="B4002" s="83" t="n">
        <v>40880</v>
      </c>
      <c r="C4002" t="n">
        <v>6405.62</v>
      </c>
      <c r="D4002" t="n">
        <v>5050.15</v>
      </c>
      <c r="E4002" t="n">
        <v>16846.83</v>
      </c>
      <c r="G4002" t="n">
        <v>9411.950000000001</v>
      </c>
      <c r="H4002" t="n">
        <v>5685.43</v>
      </c>
      <c r="I4002" t="n">
        <v>4914.75</v>
      </c>
      <c r="M4002" t="n">
        <v>6565.65</v>
      </c>
      <c r="N4002" t="n">
        <v>5866.49</v>
      </c>
      <c r="O4002" t="n">
        <v>5413.82</v>
      </c>
      <c r="P4002" t="n">
        <v>2851.33</v>
      </c>
      <c r="Q4002" t="n">
        <v>3962.1</v>
      </c>
      <c r="R4002" t="n">
        <v>3264.04</v>
      </c>
      <c r="S4002" t="n">
        <v>2989.68</v>
      </c>
      <c r="U4002" t="n">
        <v>3349.74</v>
      </c>
      <c r="X4002" t="n">
        <v>3639.6</v>
      </c>
      <c r="AA4002" t="n">
        <v>3127.75</v>
      </c>
      <c r="AB4002" t="n">
        <v>2920.5</v>
      </c>
      <c r="AC4002" t="n">
        <v>228.75</v>
      </c>
      <c r="AD4002" t="n">
        <v>3686.8</v>
      </c>
      <c r="AF4002" t="n">
        <v>2714.19</v>
      </c>
      <c r="AH4002" t="n">
        <v>2894.05</v>
      </c>
      <c r="AI4002" t="n">
        <v>6197.02</v>
      </c>
      <c r="AJ4002" t="n">
        <v>4231.49</v>
      </c>
      <c r="AK4002" t="n">
        <v>2715.29</v>
      </c>
      <c r="AL4002" t="n">
        <v>11542.42</v>
      </c>
      <c r="AN4002" t="n">
        <v>4389.72</v>
      </c>
      <c r="AO4002" t="n">
        <v>849.8200000000001</v>
      </c>
      <c r="AP4002" t="n">
        <v>10458.1</v>
      </c>
      <c r="AQ4002" t="n">
        <v>2715.14</v>
      </c>
      <c r="AR4002" t="n">
        <v>7778.2</v>
      </c>
      <c r="AS4002" t="n">
        <v>6122.9</v>
      </c>
      <c r="AT4002" t="n">
        <v>1244.28</v>
      </c>
      <c r="AU4002" t="n">
        <v>2302.04</v>
      </c>
      <c r="AV4002" t="n">
        <v>8643.75</v>
      </c>
      <c r="AW4002" t="n">
        <v>6080.68</v>
      </c>
      <c r="AX4002" t="n">
        <v>3164.95</v>
      </c>
      <c r="AY4002" t="n">
        <v>5552.29</v>
      </c>
      <c r="AZ4002" t="n">
        <v>19040.39</v>
      </c>
      <c r="BA4002" t="n">
        <v>51.205</v>
      </c>
      <c r="BB4002" t="n">
        <v>1746.59</v>
      </c>
      <c r="BC4002" t="n">
        <v>32.59</v>
      </c>
      <c r="BD4002" t="n">
        <v>2557.31</v>
      </c>
      <c r="BE4002" t="n">
        <v>6357.37</v>
      </c>
    </row>
    <row r="4003">
      <c r="B4003" s="83" t="n">
        <v>40881</v>
      </c>
      <c r="C4003" t="n">
        <v>6405.62</v>
      </c>
      <c r="D4003" t="n">
        <v>5050.15</v>
      </c>
      <c r="E4003" t="n">
        <v>16846.83</v>
      </c>
      <c r="G4003" t="n">
        <v>9411.950000000001</v>
      </c>
      <c r="H4003" t="n">
        <v>5685.43</v>
      </c>
      <c r="I4003" t="n">
        <v>4914.75</v>
      </c>
      <c r="M4003" t="n">
        <v>6565.65</v>
      </c>
      <c r="N4003" t="n">
        <v>5866.49</v>
      </c>
      <c r="O4003" t="n">
        <v>5413.82</v>
      </c>
      <c r="P4003" t="n">
        <v>2851.33</v>
      </c>
      <c r="Q4003" t="n">
        <v>3962.1</v>
      </c>
      <c r="R4003" t="n">
        <v>3264.04</v>
      </c>
      <c r="S4003" t="n">
        <v>2989.68</v>
      </c>
      <c r="U4003" t="n">
        <v>3349.74</v>
      </c>
      <c r="X4003" t="n">
        <v>3639.6</v>
      </c>
      <c r="AA4003" t="n">
        <v>3127.75</v>
      </c>
      <c r="AB4003" t="n">
        <v>2920.5</v>
      </c>
      <c r="AC4003" t="n">
        <v>228.75</v>
      </c>
      <c r="AD4003" t="n">
        <v>3686.8</v>
      </c>
      <c r="AF4003" t="n">
        <v>2714.19</v>
      </c>
      <c r="AH4003" t="n">
        <v>2894.05</v>
      </c>
      <c r="AI4003" t="n">
        <v>6197.02</v>
      </c>
      <c r="AJ4003" t="n">
        <v>4231.49</v>
      </c>
      <c r="AK4003" t="n">
        <v>2715.29</v>
      </c>
      <c r="AL4003" t="n">
        <v>11542.42</v>
      </c>
      <c r="AN4003" t="n">
        <v>4389.72</v>
      </c>
      <c r="AO4003" t="n">
        <v>849.8200000000001</v>
      </c>
      <c r="AP4003" t="n">
        <v>10458.1</v>
      </c>
      <c r="AQ4003" t="n">
        <v>2715.14</v>
      </c>
      <c r="AR4003" t="n">
        <v>7778.2</v>
      </c>
      <c r="AS4003" t="n">
        <v>6122.9</v>
      </c>
      <c r="AT4003" t="n">
        <v>1244.28</v>
      </c>
      <c r="AU4003" t="n">
        <v>2302.04</v>
      </c>
      <c r="AV4003" t="n">
        <v>8643.75</v>
      </c>
      <c r="AW4003" t="n">
        <v>6080.68</v>
      </c>
      <c r="AX4003" t="n">
        <v>3164.95</v>
      </c>
      <c r="AY4003" t="n">
        <v>5552.29</v>
      </c>
      <c r="AZ4003" t="n">
        <v>19040.39</v>
      </c>
      <c r="BA4003" t="n">
        <v>51.205</v>
      </c>
      <c r="BB4003" t="n">
        <v>1746.59</v>
      </c>
      <c r="BC4003" t="n">
        <v>32.59</v>
      </c>
      <c r="BD4003" t="n">
        <v>2557.31</v>
      </c>
      <c r="BE4003" t="n">
        <v>6357.37</v>
      </c>
    </row>
    <row r="4004">
      <c r="B4004" s="83" t="n">
        <v>40882</v>
      </c>
      <c r="C4004" t="n">
        <v>6391.63</v>
      </c>
      <c r="D4004" t="n">
        <v>5039.15</v>
      </c>
      <c r="E4004" t="n">
        <v>16805.33</v>
      </c>
      <c r="G4004" t="n">
        <v>9429.549999999999</v>
      </c>
      <c r="H4004" t="n">
        <v>5676.57</v>
      </c>
      <c r="I4004" t="n">
        <v>4907.1</v>
      </c>
      <c r="M4004" t="n">
        <v>6554.69</v>
      </c>
      <c r="N4004" t="n">
        <v>5868.94</v>
      </c>
      <c r="O4004" t="n">
        <v>5407.86</v>
      </c>
      <c r="P4004" t="n">
        <v>2847.85</v>
      </c>
      <c r="Q4004" t="n">
        <v>3957.75</v>
      </c>
      <c r="R4004" t="n">
        <v>3258.91</v>
      </c>
      <c r="S4004" t="n">
        <v>2983.22</v>
      </c>
      <c r="U4004" t="n">
        <v>3346.57</v>
      </c>
      <c r="X4004" t="n">
        <v>3637.27</v>
      </c>
      <c r="AA4004" t="n">
        <v>3161.55</v>
      </c>
      <c r="AB4004" t="n">
        <v>2928</v>
      </c>
      <c r="AC4004" t="n">
        <v>227.9</v>
      </c>
      <c r="AD4004" t="n">
        <v>3685.25</v>
      </c>
      <c r="AF4004" t="n">
        <v>2727.62</v>
      </c>
      <c r="AH4004" t="n">
        <v>2865.3</v>
      </c>
      <c r="AI4004" t="n">
        <v>6150.32</v>
      </c>
      <c r="AJ4004" t="n">
        <v>4226.95</v>
      </c>
      <c r="AK4004" t="n">
        <v>2707.32</v>
      </c>
      <c r="AL4004" t="n">
        <v>11543.69</v>
      </c>
      <c r="AN4004" t="n">
        <v>4381.42</v>
      </c>
      <c r="AO4004" t="n">
        <v>848.0599999999999</v>
      </c>
      <c r="AP4004" t="n">
        <v>10401.6</v>
      </c>
      <c r="AQ4004" t="n">
        <v>2716.21</v>
      </c>
      <c r="AR4004" t="n">
        <v>7766.25</v>
      </c>
      <c r="AS4004" t="n">
        <v>6129.8</v>
      </c>
      <c r="AT4004" t="n">
        <v>1257.08</v>
      </c>
      <c r="AU4004" t="n">
        <v>2326.95</v>
      </c>
      <c r="AV4004" t="n">
        <v>8695.98</v>
      </c>
      <c r="AW4004" t="n">
        <v>6106.09</v>
      </c>
      <c r="AX4004" t="n">
        <v>3201.28</v>
      </c>
      <c r="AY4004" t="n">
        <v>5567.96</v>
      </c>
      <c r="AZ4004" t="n">
        <v>19179.69</v>
      </c>
      <c r="BA4004" t="n">
        <v>51.4162</v>
      </c>
      <c r="BB4004" t="n">
        <v>1722.67</v>
      </c>
      <c r="BC4004" t="n">
        <v>32.1075</v>
      </c>
      <c r="BD4004" t="n">
        <v>2521.39</v>
      </c>
      <c r="BE4004" t="n">
        <v>6351.7</v>
      </c>
    </row>
    <row r="4005">
      <c r="B4005" s="83" t="n">
        <v>40883</v>
      </c>
      <c r="C4005" t="n">
        <v>6391.63</v>
      </c>
      <c r="D4005" t="n">
        <v>5039.15</v>
      </c>
      <c r="E4005" t="n">
        <v>16805.33</v>
      </c>
      <c r="G4005" t="n">
        <v>9429.549999999999</v>
      </c>
      <c r="H4005" t="n">
        <v>5676.57</v>
      </c>
      <c r="I4005" t="n">
        <v>4907.1</v>
      </c>
      <c r="M4005" t="n">
        <v>6554.69</v>
      </c>
      <c r="N4005" t="n">
        <v>5868.94</v>
      </c>
      <c r="O4005" t="n">
        <v>5407.86</v>
      </c>
      <c r="P4005" t="n">
        <v>2847.85</v>
      </c>
      <c r="Q4005" t="n">
        <v>3957.75</v>
      </c>
      <c r="R4005" t="n">
        <v>3258.91</v>
      </c>
      <c r="S4005" t="n">
        <v>2983.22</v>
      </c>
      <c r="U4005" t="n">
        <v>3346.57</v>
      </c>
      <c r="X4005" t="n">
        <v>3637.27</v>
      </c>
      <c r="AA4005" t="n">
        <v>3161.55</v>
      </c>
      <c r="AB4005" t="n">
        <v>2928</v>
      </c>
      <c r="AC4005" t="n">
        <v>227.9</v>
      </c>
      <c r="AD4005" t="n">
        <v>3685.25</v>
      </c>
      <c r="AF4005" t="n">
        <v>2727.62</v>
      </c>
      <c r="AH4005" t="n">
        <v>2865.3</v>
      </c>
      <c r="AI4005" t="n">
        <v>6150.32</v>
      </c>
      <c r="AJ4005" t="n">
        <v>4226.95</v>
      </c>
      <c r="AK4005" t="n">
        <v>2707.32</v>
      </c>
      <c r="AL4005" t="n">
        <v>11543.69</v>
      </c>
      <c r="AN4005" t="n">
        <v>4381.42</v>
      </c>
      <c r="AO4005" t="n">
        <v>848.0599999999999</v>
      </c>
      <c r="AP4005" t="n">
        <v>10401.6</v>
      </c>
      <c r="AQ4005" t="n">
        <v>2716.21</v>
      </c>
      <c r="AR4005" t="n">
        <v>7766.25</v>
      </c>
      <c r="AS4005" t="n">
        <v>6129.8</v>
      </c>
      <c r="AT4005" t="n">
        <v>1258.47</v>
      </c>
      <c r="AU4005" t="n">
        <v>2321.49</v>
      </c>
      <c r="AV4005" t="n">
        <v>8575.16</v>
      </c>
      <c r="AW4005" t="n">
        <v>6028.82</v>
      </c>
      <c r="AX4005" t="n">
        <v>3179.63</v>
      </c>
      <c r="AY4005" t="n">
        <v>5568.72</v>
      </c>
      <c r="AZ4005" t="n">
        <v>18942.23</v>
      </c>
      <c r="BA4005" t="n">
        <v>51.27</v>
      </c>
      <c r="BB4005" t="n">
        <v>1728.55</v>
      </c>
      <c r="BC4005" t="n">
        <v>32.7625</v>
      </c>
      <c r="BD4005" t="n">
        <v>2516.34</v>
      </c>
      <c r="BE4005" t="n">
        <v>6351.7</v>
      </c>
    </row>
    <row r="4006">
      <c r="B4006" s="83" t="n">
        <v>40884</v>
      </c>
      <c r="C4006" t="n">
        <v>6421.38</v>
      </c>
      <c r="D4006" t="n">
        <v>5062.6</v>
      </c>
      <c r="E4006" t="n">
        <v>16877.06</v>
      </c>
      <c r="G4006" t="n">
        <v>9414.25</v>
      </c>
      <c r="H4006" t="n">
        <v>5697.48</v>
      </c>
      <c r="I4006" t="n">
        <v>4925.15</v>
      </c>
      <c r="M4006" t="n">
        <v>6578.92</v>
      </c>
      <c r="N4006" t="n">
        <v>5876.49</v>
      </c>
      <c r="O4006" t="n">
        <v>5425.37</v>
      </c>
      <c r="P4006" t="n">
        <v>2858.35</v>
      </c>
      <c r="Q4006" t="n">
        <v>3970.6</v>
      </c>
      <c r="R4006" t="n">
        <v>3271.82</v>
      </c>
      <c r="S4006" t="n">
        <v>2959.68</v>
      </c>
      <c r="U4006" t="n">
        <v>3351.78</v>
      </c>
      <c r="X4006" t="n">
        <v>3633.22</v>
      </c>
      <c r="AA4006" t="n">
        <v>3182.5</v>
      </c>
      <c r="AB4006" t="n">
        <v>2915.65</v>
      </c>
      <c r="AC4006" t="n">
        <v>229.32</v>
      </c>
      <c r="AD4006" t="n">
        <v>3705.35</v>
      </c>
      <c r="AF4006" t="n">
        <v>2715.15</v>
      </c>
      <c r="AH4006" t="n">
        <v>2877.3</v>
      </c>
      <c r="AI4006" t="n">
        <v>6107.58</v>
      </c>
      <c r="AJ4006" t="n">
        <v>4249.98</v>
      </c>
      <c r="AK4006" t="n">
        <v>2715.58</v>
      </c>
      <c r="AL4006" t="n">
        <v>11546.83</v>
      </c>
      <c r="AN4006" t="n">
        <v>4377.29</v>
      </c>
      <c r="AO4006" t="n">
        <v>854.62</v>
      </c>
      <c r="AP4006" t="n">
        <v>10459.5</v>
      </c>
      <c r="AQ4006" t="n">
        <v>2723.85</v>
      </c>
      <c r="AR4006" t="n">
        <v>7778.9</v>
      </c>
      <c r="AS4006" t="n">
        <v>6223.05</v>
      </c>
      <c r="AT4006" t="n">
        <v>1261.01</v>
      </c>
      <c r="AU4006" t="n">
        <v>2320.54</v>
      </c>
      <c r="AV4006" t="n">
        <v>8722.17</v>
      </c>
      <c r="AW4006" t="n">
        <v>5994.73</v>
      </c>
      <c r="AX4006" t="n">
        <v>3175.98</v>
      </c>
      <c r="AY4006" t="n">
        <v>5546.91</v>
      </c>
      <c r="AZ4006" t="n">
        <v>19240.58</v>
      </c>
      <c r="BA4006" t="n">
        <v>51.7175</v>
      </c>
      <c r="BB4006" t="n">
        <v>1741.89</v>
      </c>
      <c r="BC4006" t="n">
        <v>32.5075</v>
      </c>
      <c r="BD4006" t="n">
        <v>2528.23</v>
      </c>
      <c r="BE4006" t="n">
        <v>6369.78</v>
      </c>
    </row>
    <row r="4007">
      <c r="B4007" s="83" t="n">
        <v>40885</v>
      </c>
      <c r="C4007" t="n">
        <v>6270.52</v>
      </c>
      <c r="D4007" t="n">
        <v>4943.65</v>
      </c>
      <c r="E4007" t="n">
        <v>16488.24</v>
      </c>
      <c r="G4007" t="n">
        <v>9253.299999999999</v>
      </c>
      <c r="H4007" t="n">
        <v>5569.23</v>
      </c>
      <c r="I4007" t="n">
        <v>4814.3</v>
      </c>
      <c r="M4007" t="n">
        <v>6436.38</v>
      </c>
      <c r="N4007" t="n">
        <v>5757.25</v>
      </c>
      <c r="O4007" t="n">
        <v>5306.74</v>
      </c>
      <c r="P4007" t="n">
        <v>2793.71</v>
      </c>
      <c r="Q4007" t="n">
        <v>3883.75</v>
      </c>
      <c r="R4007" t="n">
        <v>3186.9</v>
      </c>
      <c r="S4007" t="n">
        <v>2919.47</v>
      </c>
      <c r="U4007" t="n">
        <v>3307.54</v>
      </c>
      <c r="X4007" t="n">
        <v>3566.72</v>
      </c>
      <c r="AA4007" t="n">
        <v>3090</v>
      </c>
      <c r="AB4007" t="n">
        <v>2842.25</v>
      </c>
      <c r="AC4007" t="n">
        <v>220.16</v>
      </c>
      <c r="AD4007" t="n">
        <v>3643.4</v>
      </c>
      <c r="AF4007" t="n">
        <v>2614.58</v>
      </c>
      <c r="AH4007" t="n">
        <v>2786.85</v>
      </c>
      <c r="AI4007" t="n">
        <v>6012.63</v>
      </c>
      <c r="AJ4007" t="n">
        <v>4140.23</v>
      </c>
      <c r="AK4007" t="n">
        <v>2651.25</v>
      </c>
      <c r="AL4007" t="n">
        <v>11218.98</v>
      </c>
      <c r="AN4007" t="n">
        <v>4261.09</v>
      </c>
      <c r="AO4007" t="n">
        <v>836.02</v>
      </c>
      <c r="AP4007" t="n">
        <v>10274.95</v>
      </c>
      <c r="AQ4007" t="n">
        <v>2652.31</v>
      </c>
      <c r="AR4007" t="n">
        <v>7552.05</v>
      </c>
      <c r="AS4007" t="n">
        <v>6179.3</v>
      </c>
      <c r="AT4007" t="n">
        <v>1234.35</v>
      </c>
      <c r="AU4007" t="n">
        <v>2282.59</v>
      </c>
      <c r="AV4007" t="n">
        <v>8664.58</v>
      </c>
      <c r="AW4007" t="n">
        <v>5874.44</v>
      </c>
      <c r="AX4007" t="n">
        <v>3095.49</v>
      </c>
      <c r="AY4007" t="n">
        <v>5483.77</v>
      </c>
      <c r="AZ4007" t="n">
        <v>19107.81</v>
      </c>
      <c r="BA4007" t="n">
        <v>51.76</v>
      </c>
      <c r="BB4007" t="n">
        <v>1708.27</v>
      </c>
      <c r="BC4007" t="n">
        <v>31.7063</v>
      </c>
      <c r="BD4007" t="n">
        <v>2525</v>
      </c>
      <c r="BE4007" t="n">
        <v>6236.09</v>
      </c>
    </row>
    <row r="4008">
      <c r="B4008" s="83" t="n">
        <v>40886</v>
      </c>
      <c r="C4008" t="n">
        <v>6172.94</v>
      </c>
      <c r="D4008" t="n">
        <v>4866.7</v>
      </c>
      <c r="E4008" t="n">
        <v>16213.46</v>
      </c>
      <c r="G4008" t="n">
        <v>9148.35</v>
      </c>
      <c r="H4008" t="n">
        <v>5486.2</v>
      </c>
      <c r="I4008" t="n">
        <v>4742.5</v>
      </c>
      <c r="M4008" t="n">
        <v>6345.82</v>
      </c>
      <c r="N4008" t="n">
        <v>5682.29</v>
      </c>
      <c r="O4008" t="n">
        <v>5234.41</v>
      </c>
      <c r="P4008" t="n">
        <v>2753.83</v>
      </c>
      <c r="Q4008" t="n">
        <v>3830.85</v>
      </c>
      <c r="R4008" t="n">
        <v>3179.85</v>
      </c>
      <c r="S4008" t="n">
        <v>2883.14</v>
      </c>
      <c r="U4008" t="n">
        <v>3271.5</v>
      </c>
      <c r="X4008" t="n">
        <v>3519.75</v>
      </c>
      <c r="AA4008" t="n">
        <v>3083.3</v>
      </c>
      <c r="AB4008" t="n">
        <v>2810.55</v>
      </c>
      <c r="AC4008" t="n">
        <v>216.96</v>
      </c>
      <c r="AD4008" t="n">
        <v>3561.3</v>
      </c>
      <c r="AF4008" t="n">
        <v>2556.03</v>
      </c>
      <c r="AH4008" t="n">
        <v>2762.55</v>
      </c>
      <c r="AI4008" t="n">
        <v>6008.85</v>
      </c>
      <c r="AJ4008" t="n">
        <v>4075.07</v>
      </c>
      <c r="AK4008" t="n">
        <v>2618.65</v>
      </c>
      <c r="AL4008" t="n">
        <v>11087.33</v>
      </c>
      <c r="AN4008" t="n">
        <v>4212.09</v>
      </c>
      <c r="AO4008" t="n">
        <v>822.15</v>
      </c>
      <c r="AP4008" t="n">
        <v>10143.9</v>
      </c>
      <c r="AQ4008" t="n">
        <v>2616.26</v>
      </c>
      <c r="AR4008" t="n">
        <v>7400.55</v>
      </c>
      <c r="AS4008" t="n">
        <v>6135.25</v>
      </c>
      <c r="AT4008" t="n">
        <v>1255.19</v>
      </c>
      <c r="AU4008" t="n">
        <v>2318.68</v>
      </c>
      <c r="AV4008" t="n">
        <v>8536.459999999999</v>
      </c>
      <c r="AW4008" t="n">
        <v>5986.71</v>
      </c>
      <c r="AX4008" t="n">
        <v>3172.35</v>
      </c>
      <c r="AY4008" t="n">
        <v>5529.21</v>
      </c>
      <c r="AZ4008" t="n">
        <v>18586.23</v>
      </c>
      <c r="BA4008" t="n">
        <v>52.0412</v>
      </c>
      <c r="BB4008" t="n">
        <v>1711.47</v>
      </c>
      <c r="BC4008" t="n">
        <v>32.22</v>
      </c>
      <c r="BD4008" t="n">
        <v>2503.46</v>
      </c>
      <c r="BE4008" t="n">
        <v>6151.79</v>
      </c>
    </row>
    <row r="4009">
      <c r="B4009" s="83" t="n">
        <v>40887</v>
      </c>
      <c r="C4009" t="n">
        <v>6172.94</v>
      </c>
      <c r="D4009" t="n">
        <v>4866.7</v>
      </c>
      <c r="E4009" t="n">
        <v>16213.46</v>
      </c>
      <c r="G4009" t="n">
        <v>9148.35</v>
      </c>
      <c r="H4009" t="n">
        <v>5486.2</v>
      </c>
      <c r="I4009" t="n">
        <v>4742.5</v>
      </c>
      <c r="M4009" t="n">
        <v>6345.82</v>
      </c>
      <c r="N4009" t="n">
        <v>5682.29</v>
      </c>
      <c r="O4009" t="n">
        <v>5234.41</v>
      </c>
      <c r="P4009" t="n">
        <v>2753.83</v>
      </c>
      <c r="Q4009" t="n">
        <v>3830.85</v>
      </c>
      <c r="R4009" t="n">
        <v>3179.85</v>
      </c>
      <c r="S4009" t="n">
        <v>2883.14</v>
      </c>
      <c r="U4009" t="n">
        <v>3271.5</v>
      </c>
      <c r="X4009" t="n">
        <v>3519.75</v>
      </c>
      <c r="AA4009" t="n">
        <v>3083.3</v>
      </c>
      <c r="AB4009" t="n">
        <v>2810.55</v>
      </c>
      <c r="AC4009" t="n">
        <v>216.96</v>
      </c>
      <c r="AD4009" t="n">
        <v>3561.3</v>
      </c>
      <c r="AF4009" t="n">
        <v>2556.03</v>
      </c>
      <c r="AH4009" t="n">
        <v>2762.55</v>
      </c>
      <c r="AI4009" t="n">
        <v>6008.85</v>
      </c>
      <c r="AJ4009" t="n">
        <v>4075.07</v>
      </c>
      <c r="AK4009" t="n">
        <v>2618.65</v>
      </c>
      <c r="AL4009" t="n">
        <v>11087.33</v>
      </c>
      <c r="AN4009" t="n">
        <v>4212.09</v>
      </c>
      <c r="AO4009" t="n">
        <v>822.15</v>
      </c>
      <c r="AP4009" t="n">
        <v>10143.9</v>
      </c>
      <c r="AQ4009" t="n">
        <v>2616.26</v>
      </c>
      <c r="AR4009" t="n">
        <v>7400.55</v>
      </c>
      <c r="AS4009" t="n">
        <v>6135.25</v>
      </c>
      <c r="AT4009" t="n">
        <v>1255.19</v>
      </c>
      <c r="AU4009" t="n">
        <v>2318.68</v>
      </c>
      <c r="AV4009" t="n">
        <v>8536.459999999999</v>
      </c>
      <c r="AW4009" t="n">
        <v>5986.71</v>
      </c>
      <c r="AX4009" t="n">
        <v>3172.35</v>
      </c>
      <c r="AY4009" t="n">
        <v>5529.21</v>
      </c>
      <c r="AZ4009" t="n">
        <v>18586.23</v>
      </c>
      <c r="BA4009" t="n">
        <v>52.0412</v>
      </c>
      <c r="BB4009" t="n">
        <v>1711.47</v>
      </c>
      <c r="BC4009" t="n">
        <v>32.22</v>
      </c>
      <c r="BD4009" t="n">
        <v>2503.46</v>
      </c>
      <c r="BE4009" t="n">
        <v>6151.79</v>
      </c>
    </row>
    <row r="4010">
      <c r="B4010" s="83" t="n">
        <v>40888</v>
      </c>
      <c r="C4010" t="n">
        <v>6172.94</v>
      </c>
      <c r="D4010" t="n">
        <v>4866.7</v>
      </c>
      <c r="E4010" t="n">
        <v>16213.46</v>
      </c>
      <c r="G4010" t="n">
        <v>9148.35</v>
      </c>
      <c r="H4010" t="n">
        <v>5486.2</v>
      </c>
      <c r="I4010" t="n">
        <v>4742.5</v>
      </c>
      <c r="M4010" t="n">
        <v>6345.82</v>
      </c>
      <c r="N4010" t="n">
        <v>5682.29</v>
      </c>
      <c r="O4010" t="n">
        <v>5234.41</v>
      </c>
      <c r="P4010" t="n">
        <v>2753.83</v>
      </c>
      <c r="Q4010" t="n">
        <v>3830.85</v>
      </c>
      <c r="R4010" t="n">
        <v>3179.85</v>
      </c>
      <c r="S4010" t="n">
        <v>2883.14</v>
      </c>
      <c r="U4010" t="n">
        <v>3271.5</v>
      </c>
      <c r="X4010" t="n">
        <v>3519.75</v>
      </c>
      <c r="AA4010" t="n">
        <v>3083.3</v>
      </c>
      <c r="AB4010" t="n">
        <v>2810.55</v>
      </c>
      <c r="AC4010" t="n">
        <v>216.96</v>
      </c>
      <c r="AD4010" t="n">
        <v>3561.3</v>
      </c>
      <c r="AF4010" t="n">
        <v>2556.03</v>
      </c>
      <c r="AH4010" t="n">
        <v>2762.55</v>
      </c>
      <c r="AI4010" t="n">
        <v>6008.85</v>
      </c>
      <c r="AJ4010" t="n">
        <v>4075.07</v>
      </c>
      <c r="AK4010" t="n">
        <v>2618.65</v>
      </c>
      <c r="AL4010" t="n">
        <v>11087.33</v>
      </c>
      <c r="AN4010" t="n">
        <v>4212.09</v>
      </c>
      <c r="AO4010" t="n">
        <v>822.15</v>
      </c>
      <c r="AP4010" t="n">
        <v>10143.9</v>
      </c>
      <c r="AQ4010" t="n">
        <v>2616.26</v>
      </c>
      <c r="AR4010" t="n">
        <v>7400.55</v>
      </c>
      <c r="AS4010" t="n">
        <v>6135.25</v>
      </c>
      <c r="AT4010" t="n">
        <v>1255.19</v>
      </c>
      <c r="AU4010" t="n">
        <v>2318.68</v>
      </c>
      <c r="AV4010" t="n">
        <v>8536.459999999999</v>
      </c>
      <c r="AW4010" t="n">
        <v>5986.71</v>
      </c>
      <c r="AX4010" t="n">
        <v>3172.35</v>
      </c>
      <c r="AY4010" t="n">
        <v>5529.21</v>
      </c>
      <c r="AZ4010" t="n">
        <v>18586.23</v>
      </c>
      <c r="BA4010" t="n">
        <v>52.0412</v>
      </c>
      <c r="BB4010" t="n">
        <v>1711.47</v>
      </c>
      <c r="BC4010" t="n">
        <v>32.22</v>
      </c>
      <c r="BD4010" t="n">
        <v>2503.46</v>
      </c>
      <c r="BE4010" t="n">
        <v>6151.79</v>
      </c>
    </row>
    <row r="4011">
      <c r="B4011" s="83" t="n">
        <v>40889</v>
      </c>
      <c r="C4011" t="n">
        <v>6043.39</v>
      </c>
      <c r="D4011" t="n">
        <v>4764.6</v>
      </c>
      <c r="E4011" t="n">
        <v>15870.35</v>
      </c>
      <c r="G4011" t="n">
        <v>8955.1</v>
      </c>
      <c r="H4011" t="n">
        <v>5370.95</v>
      </c>
      <c r="I4011" t="n">
        <v>4642.9</v>
      </c>
      <c r="M4011" t="n">
        <v>6190.77</v>
      </c>
      <c r="N4011" t="n">
        <v>5550.22</v>
      </c>
      <c r="O4011" t="n">
        <v>5125.41</v>
      </c>
      <c r="P4011" t="n">
        <v>2695.23</v>
      </c>
      <c r="Q4011" t="n">
        <v>3751.05</v>
      </c>
      <c r="R4011" t="n">
        <v>3104.35</v>
      </c>
      <c r="S4011" t="n">
        <v>2822.7</v>
      </c>
      <c r="U4011" t="n">
        <v>3220.26</v>
      </c>
      <c r="X4011" t="n">
        <v>3440.68</v>
      </c>
      <c r="AA4011" t="n">
        <v>2965.4</v>
      </c>
      <c r="AB4011" t="n">
        <v>2743.85</v>
      </c>
      <c r="AC4011" t="n">
        <v>210.78</v>
      </c>
      <c r="AD4011" t="n">
        <v>3466.3</v>
      </c>
      <c r="AF4011" t="n">
        <v>2478.47</v>
      </c>
      <c r="AH4011" t="n">
        <v>2652.05</v>
      </c>
      <c r="AI4011" t="n">
        <v>5886.98</v>
      </c>
      <c r="AJ4011" t="n">
        <v>3958.84</v>
      </c>
      <c r="AK4011" t="n">
        <v>2530.34</v>
      </c>
      <c r="AL4011" t="n">
        <v>10750.47</v>
      </c>
      <c r="AN4011" t="n">
        <v>4113.09</v>
      </c>
      <c r="AO4011" t="n">
        <v>804.98</v>
      </c>
      <c r="AP4011" t="n">
        <v>10063.65</v>
      </c>
      <c r="AQ4011" t="n">
        <v>2555.62</v>
      </c>
      <c r="AR4011" t="n">
        <v>7185.8</v>
      </c>
      <c r="AS4011" t="n">
        <v>6194.45</v>
      </c>
      <c r="AT4011" t="n">
        <v>1236.47</v>
      </c>
      <c r="AU4011" t="n">
        <v>2292.24</v>
      </c>
      <c r="AV4011" t="n">
        <v>8653.82</v>
      </c>
      <c r="AW4011" t="n">
        <v>5785.43</v>
      </c>
      <c r="AX4011" t="n">
        <v>3089.59</v>
      </c>
      <c r="AY4011" t="n">
        <v>5427.86</v>
      </c>
      <c r="AZ4011" t="n">
        <v>18575.66</v>
      </c>
      <c r="BA4011" t="n">
        <v>52.835</v>
      </c>
      <c r="BB4011" t="n">
        <v>1666.49</v>
      </c>
      <c r="BC4011" t="n">
        <v>31.3112</v>
      </c>
      <c r="BD4011" t="n">
        <v>2477.69</v>
      </c>
      <c r="BE4011" t="n">
        <v>6024.15</v>
      </c>
    </row>
    <row r="4012">
      <c r="B4012" s="83" t="n">
        <v>40890</v>
      </c>
      <c r="C4012" t="n">
        <v>6089.1</v>
      </c>
      <c r="D4012" t="n">
        <v>4800.6</v>
      </c>
      <c r="E4012" t="n">
        <v>16002.51</v>
      </c>
      <c r="G4012" t="n">
        <v>8938.1</v>
      </c>
      <c r="H4012" t="n">
        <v>5403.69</v>
      </c>
      <c r="I4012" t="n">
        <v>4671.2</v>
      </c>
      <c r="M4012" t="n">
        <v>6240.94</v>
      </c>
      <c r="N4012" t="n">
        <v>5569.6</v>
      </c>
      <c r="O4012" t="n">
        <v>5147.35</v>
      </c>
      <c r="P4012" t="n">
        <v>2709.42</v>
      </c>
      <c r="Q4012" t="n">
        <v>3767.1</v>
      </c>
      <c r="R4012" t="n">
        <v>3107.46</v>
      </c>
      <c r="S4012" t="n">
        <v>2842.43</v>
      </c>
      <c r="U4012" t="n">
        <v>3239.43</v>
      </c>
      <c r="X4012" t="n">
        <v>3445.22</v>
      </c>
      <c r="AA4012" t="n">
        <v>2960.75</v>
      </c>
      <c r="AB4012" t="n">
        <v>2764.65</v>
      </c>
      <c r="AC4012" t="n">
        <v>212.18</v>
      </c>
      <c r="AD4012" t="n">
        <v>3503.75</v>
      </c>
      <c r="AF4012" t="n">
        <v>2481.31</v>
      </c>
      <c r="AH4012" t="n">
        <v>2710.05</v>
      </c>
      <c r="AI4012" t="n">
        <v>5768.48</v>
      </c>
      <c r="AJ4012" t="n">
        <v>3972.99</v>
      </c>
      <c r="AK4012" t="n">
        <v>2561.56</v>
      </c>
      <c r="AL4012" t="n">
        <v>10786.43</v>
      </c>
      <c r="AN4012" t="n">
        <v>4117.62</v>
      </c>
      <c r="AO4012" t="n">
        <v>808.42</v>
      </c>
      <c r="AP4012" t="n">
        <v>10132.95</v>
      </c>
      <c r="AQ4012" t="n">
        <v>2578.35</v>
      </c>
      <c r="AR4012" t="n">
        <v>7285.45</v>
      </c>
      <c r="AS4012" t="n">
        <v>6208.15</v>
      </c>
      <c r="AT4012" t="n">
        <v>1225.73</v>
      </c>
      <c r="AU4012" t="n">
        <v>2268.37</v>
      </c>
      <c r="AV4012" t="n">
        <v>8552.809999999999</v>
      </c>
      <c r="AW4012" t="n">
        <v>5774.26</v>
      </c>
      <c r="AX4012" t="n">
        <v>3078.72</v>
      </c>
      <c r="AY4012" t="n">
        <v>5490.15</v>
      </c>
      <c r="AZ4012" t="n">
        <v>18447.17</v>
      </c>
      <c r="BA4012" t="n">
        <v>53.225</v>
      </c>
      <c r="BB4012" t="n">
        <v>1631.5</v>
      </c>
      <c r="BC4012" t="n">
        <v>30.785</v>
      </c>
      <c r="BD4012" t="n">
        <v>2421.93</v>
      </c>
      <c r="BE4012" t="n">
        <v>6050.54</v>
      </c>
    </row>
    <row r="4013">
      <c r="B4013" s="83" t="n">
        <v>40891</v>
      </c>
      <c r="C4013" t="n">
        <v>6041.71</v>
      </c>
      <c r="D4013" t="n">
        <v>4763.25</v>
      </c>
      <c r="E4013" t="n">
        <v>15881.14</v>
      </c>
      <c r="G4013" t="n">
        <v>8864.549999999999</v>
      </c>
      <c r="H4013" t="n">
        <v>5361.26</v>
      </c>
      <c r="I4013" t="n">
        <v>4634.5</v>
      </c>
      <c r="M4013" t="n">
        <v>6166.26</v>
      </c>
      <c r="N4013" t="n">
        <v>5515.27</v>
      </c>
      <c r="O4013" t="n">
        <v>5105.65</v>
      </c>
      <c r="P4013" t="n">
        <v>2687.44</v>
      </c>
      <c r="Q4013" t="n">
        <v>3736.6</v>
      </c>
      <c r="R4013" t="n">
        <v>3062.44</v>
      </c>
      <c r="S4013" t="n">
        <v>2830.69</v>
      </c>
      <c r="U4013" t="n">
        <v>3212.89</v>
      </c>
      <c r="X4013" t="n">
        <v>3411.53</v>
      </c>
      <c r="AA4013" t="n">
        <v>2952.8</v>
      </c>
      <c r="AB4013" t="n">
        <v>2703.65</v>
      </c>
      <c r="AC4013" t="n">
        <v>207.33</v>
      </c>
      <c r="AD4013" t="n">
        <v>3455.35</v>
      </c>
      <c r="AF4013" t="n">
        <v>2455.56</v>
      </c>
      <c r="AH4013" t="n">
        <v>2652.15</v>
      </c>
      <c r="AI4013" t="n">
        <v>5685.48</v>
      </c>
      <c r="AJ4013" t="n">
        <v>3933.31</v>
      </c>
      <c r="AK4013" t="n">
        <v>2521.42</v>
      </c>
      <c r="AL4013" t="n">
        <v>10737.4</v>
      </c>
      <c r="AN4013" t="n">
        <v>4097.48</v>
      </c>
      <c r="AO4013" t="n">
        <v>800.4299999999999</v>
      </c>
      <c r="AP4013" t="n">
        <v>10162.15</v>
      </c>
      <c r="AQ4013" t="n">
        <v>2544.7</v>
      </c>
      <c r="AR4013" t="n">
        <v>7196.55</v>
      </c>
      <c r="AS4013" t="n">
        <v>6198.5</v>
      </c>
      <c r="AT4013" t="n">
        <v>1211.82</v>
      </c>
      <c r="AU4013" t="n">
        <v>2233.03</v>
      </c>
      <c r="AV4013" t="n">
        <v>8519.129999999999</v>
      </c>
      <c r="AW4013" t="n">
        <v>5675.14</v>
      </c>
      <c r="AX4013" t="n">
        <v>2976.17</v>
      </c>
      <c r="AY4013" t="n">
        <v>5366.8</v>
      </c>
      <c r="AZ4013" t="n">
        <v>18354.43</v>
      </c>
      <c r="BA4013" t="n">
        <v>53.715</v>
      </c>
      <c r="BB4013" t="n">
        <v>1573.9</v>
      </c>
      <c r="BC4013" t="n">
        <v>28.9225</v>
      </c>
      <c r="BD4013" t="n">
        <v>2397.48</v>
      </c>
      <c r="BE4013" t="n">
        <v>5998.32</v>
      </c>
    </row>
    <row r="4014">
      <c r="B4014" s="83" t="n">
        <v>40892</v>
      </c>
      <c r="C4014" t="n">
        <v>6020.27</v>
      </c>
      <c r="D4014" t="n">
        <v>4746.35</v>
      </c>
      <c r="E4014" t="n">
        <v>15836.47</v>
      </c>
      <c r="G4014" t="n">
        <v>8851.299999999999</v>
      </c>
      <c r="H4014" t="n">
        <v>5343.92</v>
      </c>
      <c r="I4014" t="n">
        <v>4619.5</v>
      </c>
      <c r="M4014" t="n">
        <v>6144.82</v>
      </c>
      <c r="N4014" t="n">
        <v>5498.87</v>
      </c>
      <c r="O4014" t="n">
        <v>5083.26</v>
      </c>
      <c r="P4014" t="n">
        <v>2677.76</v>
      </c>
      <c r="Q4014" t="n">
        <v>3720.2</v>
      </c>
      <c r="R4014" t="n">
        <v>3049.95</v>
      </c>
      <c r="S4014" t="n">
        <v>2829.72</v>
      </c>
      <c r="U4014" t="n">
        <v>3221.85</v>
      </c>
      <c r="X4014" t="n">
        <v>3391.07</v>
      </c>
      <c r="AA4014" t="n">
        <v>2901.95</v>
      </c>
      <c r="AB4014" t="n">
        <v>2716.9</v>
      </c>
      <c r="AC4014" t="n">
        <v>206.84</v>
      </c>
      <c r="AD4014" t="n">
        <v>3404.65</v>
      </c>
      <c r="AF4014" t="n">
        <v>2430.62</v>
      </c>
      <c r="AH4014" t="n">
        <v>2652.35</v>
      </c>
      <c r="AI4014" t="n">
        <v>5593.56</v>
      </c>
      <c r="AJ4014" t="n">
        <v>3917.24</v>
      </c>
      <c r="AK4014" t="n">
        <v>2529.67</v>
      </c>
      <c r="AL4014" t="n">
        <v>10626.8</v>
      </c>
      <c r="AN4014" t="n">
        <v>4068.33</v>
      </c>
      <c r="AO4014" t="n">
        <v>796.54</v>
      </c>
      <c r="AP4014" t="n">
        <v>10211</v>
      </c>
      <c r="AQ4014" t="n">
        <v>2552.39</v>
      </c>
      <c r="AR4014" t="n">
        <v>7261.65</v>
      </c>
      <c r="AS4014" t="n">
        <v>6160.65</v>
      </c>
      <c r="AT4014" t="n">
        <v>1215.75</v>
      </c>
      <c r="AU4014" t="n">
        <v>2226.71</v>
      </c>
      <c r="AV4014" t="n">
        <v>8377.370000000001</v>
      </c>
      <c r="AW4014" t="n">
        <v>5730.62</v>
      </c>
      <c r="AX4014" t="n">
        <v>2998.73</v>
      </c>
      <c r="AY4014" t="n">
        <v>5400.85</v>
      </c>
      <c r="AZ4014" t="n">
        <v>18026.84</v>
      </c>
      <c r="BA4014" t="n">
        <v>53.645</v>
      </c>
      <c r="BB4014" t="n">
        <v>1570.52</v>
      </c>
      <c r="BC4014" t="n">
        <v>29.155</v>
      </c>
      <c r="BD4014" t="n">
        <v>2340.79</v>
      </c>
      <c r="BE4014" t="n">
        <v>5974.13</v>
      </c>
    </row>
    <row r="4015">
      <c r="B4015" s="83" t="n">
        <v>40893</v>
      </c>
      <c r="C4015" t="n">
        <v>5900.11</v>
      </c>
      <c r="D4015" t="n">
        <v>4651.6</v>
      </c>
      <c r="E4015" t="n">
        <v>15491.35</v>
      </c>
      <c r="G4015" t="n">
        <v>8682.5</v>
      </c>
      <c r="H4015" t="n">
        <v>5238</v>
      </c>
      <c r="I4015" t="n">
        <v>4527.95</v>
      </c>
      <c r="M4015" t="n">
        <v>6037.94</v>
      </c>
      <c r="N4015" t="n">
        <v>5396.5</v>
      </c>
      <c r="O4015" t="n">
        <v>4984.55</v>
      </c>
      <c r="P4015" t="n">
        <v>2625.22</v>
      </c>
      <c r="Q4015" t="n">
        <v>3647.95</v>
      </c>
      <c r="R4015" t="n">
        <v>2968.99</v>
      </c>
      <c r="S4015" t="n">
        <v>2788.13</v>
      </c>
      <c r="U4015" t="n">
        <v>3174</v>
      </c>
      <c r="X4015" t="n">
        <v>3299.97</v>
      </c>
      <c r="AA4015" t="n">
        <v>2813.2</v>
      </c>
      <c r="AB4015" t="n">
        <v>2667.3</v>
      </c>
      <c r="AC4015" t="n">
        <v>199.71</v>
      </c>
      <c r="AD4015" t="n">
        <v>3379.05</v>
      </c>
      <c r="AF4015" t="n">
        <v>2361.11</v>
      </c>
      <c r="AH4015" t="n">
        <v>2580.3</v>
      </c>
      <c r="AI4015" t="n">
        <v>5505.12</v>
      </c>
      <c r="AJ4015" t="n">
        <v>3805.52</v>
      </c>
      <c r="AK4015" t="n">
        <v>2476.96</v>
      </c>
      <c r="AL4015" t="n">
        <v>10283.02</v>
      </c>
      <c r="AN4015" t="n">
        <v>3945.22</v>
      </c>
      <c r="AO4015" t="n">
        <v>779.0599999999999</v>
      </c>
      <c r="AP4015" t="n">
        <v>10043.2</v>
      </c>
      <c r="AQ4015" t="n">
        <v>2511.5</v>
      </c>
      <c r="AR4015" t="n">
        <v>7090.1</v>
      </c>
      <c r="AS4015" t="n">
        <v>6112.55</v>
      </c>
      <c r="AT4015" t="n">
        <v>1219.66</v>
      </c>
      <c r="AU4015" t="n">
        <v>2238.18</v>
      </c>
      <c r="AV4015" t="n">
        <v>8401.719999999999</v>
      </c>
      <c r="AW4015" t="n">
        <v>5701.78</v>
      </c>
      <c r="AX4015" t="n">
        <v>2972.3</v>
      </c>
      <c r="AY4015" t="n">
        <v>5387.34</v>
      </c>
      <c r="AZ4015" t="n">
        <v>18285.39</v>
      </c>
      <c r="BA4015" t="n">
        <v>52.74</v>
      </c>
      <c r="BB4015" t="n">
        <v>1598.95</v>
      </c>
      <c r="BC4015" t="n">
        <v>29.7275</v>
      </c>
      <c r="BD4015" t="n">
        <v>2390.13</v>
      </c>
      <c r="BE4015" t="n">
        <v>5855.86</v>
      </c>
    </row>
    <row r="4016">
      <c r="B4016" s="83" t="n">
        <v>40894</v>
      </c>
      <c r="C4016" t="n">
        <v>5900.11</v>
      </c>
      <c r="D4016" t="n">
        <v>4651.6</v>
      </c>
      <c r="E4016" t="n">
        <v>15491.35</v>
      </c>
      <c r="G4016" t="n">
        <v>8682.5</v>
      </c>
      <c r="H4016" t="n">
        <v>5238</v>
      </c>
      <c r="I4016" t="n">
        <v>4527.95</v>
      </c>
      <c r="M4016" t="n">
        <v>6037.94</v>
      </c>
      <c r="N4016" t="n">
        <v>5396.5</v>
      </c>
      <c r="O4016" t="n">
        <v>4984.55</v>
      </c>
      <c r="P4016" t="n">
        <v>2625.22</v>
      </c>
      <c r="Q4016" t="n">
        <v>3647.95</v>
      </c>
      <c r="R4016" t="n">
        <v>2968.99</v>
      </c>
      <c r="S4016" t="n">
        <v>2788.13</v>
      </c>
      <c r="U4016" t="n">
        <v>3174</v>
      </c>
      <c r="X4016" t="n">
        <v>3299.97</v>
      </c>
      <c r="AA4016" t="n">
        <v>2813.2</v>
      </c>
      <c r="AB4016" t="n">
        <v>2667.3</v>
      </c>
      <c r="AC4016" t="n">
        <v>199.71</v>
      </c>
      <c r="AD4016" t="n">
        <v>3379.05</v>
      </c>
      <c r="AF4016" t="n">
        <v>2361.11</v>
      </c>
      <c r="AH4016" t="n">
        <v>2580.3</v>
      </c>
      <c r="AI4016" t="n">
        <v>5505.12</v>
      </c>
      <c r="AJ4016" t="n">
        <v>3805.52</v>
      </c>
      <c r="AK4016" t="n">
        <v>2476.96</v>
      </c>
      <c r="AL4016" t="n">
        <v>10283.02</v>
      </c>
      <c r="AN4016" t="n">
        <v>3945.22</v>
      </c>
      <c r="AO4016" t="n">
        <v>779.0599999999999</v>
      </c>
      <c r="AP4016" t="n">
        <v>10043.2</v>
      </c>
      <c r="AQ4016" t="n">
        <v>2511.5</v>
      </c>
      <c r="AR4016" t="n">
        <v>7090.1</v>
      </c>
      <c r="AS4016" t="n">
        <v>6112.55</v>
      </c>
      <c r="AT4016" t="n">
        <v>1219.66</v>
      </c>
      <c r="AU4016" t="n">
        <v>2238.18</v>
      </c>
      <c r="AV4016" t="n">
        <v>8401.719999999999</v>
      </c>
      <c r="AW4016" t="n">
        <v>5701.78</v>
      </c>
      <c r="AX4016" t="n">
        <v>2972.3</v>
      </c>
      <c r="AY4016" t="n">
        <v>5387.34</v>
      </c>
      <c r="AZ4016" t="n">
        <v>18285.39</v>
      </c>
      <c r="BA4016" t="n">
        <v>52.74</v>
      </c>
      <c r="BB4016" t="n">
        <v>1598.95</v>
      </c>
      <c r="BC4016" t="n">
        <v>29.7275</v>
      </c>
      <c r="BD4016" t="n">
        <v>2390.13</v>
      </c>
      <c r="BE4016" t="n">
        <v>5855.86</v>
      </c>
    </row>
    <row r="4017">
      <c r="B4017" s="83" t="n">
        <v>40895</v>
      </c>
      <c r="C4017" t="n">
        <v>5900.11</v>
      </c>
      <c r="D4017" t="n">
        <v>4651.6</v>
      </c>
      <c r="E4017" t="n">
        <v>15491.35</v>
      </c>
      <c r="G4017" t="n">
        <v>8682.5</v>
      </c>
      <c r="H4017" t="n">
        <v>5238</v>
      </c>
      <c r="I4017" t="n">
        <v>4527.95</v>
      </c>
      <c r="M4017" t="n">
        <v>6037.94</v>
      </c>
      <c r="N4017" t="n">
        <v>5396.5</v>
      </c>
      <c r="O4017" t="n">
        <v>4984.55</v>
      </c>
      <c r="P4017" t="n">
        <v>2625.22</v>
      </c>
      <c r="Q4017" t="n">
        <v>3647.95</v>
      </c>
      <c r="R4017" t="n">
        <v>2968.99</v>
      </c>
      <c r="S4017" t="n">
        <v>2788.13</v>
      </c>
      <c r="U4017" t="n">
        <v>3174</v>
      </c>
      <c r="X4017" t="n">
        <v>3299.97</v>
      </c>
      <c r="AA4017" t="n">
        <v>2813.2</v>
      </c>
      <c r="AB4017" t="n">
        <v>2667.3</v>
      </c>
      <c r="AC4017" t="n">
        <v>199.71</v>
      </c>
      <c r="AD4017" t="n">
        <v>3379.05</v>
      </c>
      <c r="AF4017" t="n">
        <v>2361.11</v>
      </c>
      <c r="AH4017" t="n">
        <v>2580.3</v>
      </c>
      <c r="AI4017" t="n">
        <v>5505.12</v>
      </c>
      <c r="AJ4017" t="n">
        <v>3805.52</v>
      </c>
      <c r="AK4017" t="n">
        <v>2476.96</v>
      </c>
      <c r="AL4017" t="n">
        <v>10283.02</v>
      </c>
      <c r="AN4017" t="n">
        <v>3945.22</v>
      </c>
      <c r="AO4017" t="n">
        <v>779.0599999999999</v>
      </c>
      <c r="AP4017" t="n">
        <v>10043.2</v>
      </c>
      <c r="AQ4017" t="n">
        <v>2511.5</v>
      </c>
      <c r="AR4017" t="n">
        <v>7090.1</v>
      </c>
      <c r="AS4017" t="n">
        <v>6112.55</v>
      </c>
      <c r="AT4017" t="n">
        <v>1219.66</v>
      </c>
      <c r="AU4017" t="n">
        <v>2238.18</v>
      </c>
      <c r="AV4017" t="n">
        <v>8401.719999999999</v>
      </c>
      <c r="AW4017" t="n">
        <v>5701.78</v>
      </c>
      <c r="AX4017" t="n">
        <v>2972.3</v>
      </c>
      <c r="AY4017" t="n">
        <v>5387.34</v>
      </c>
      <c r="AZ4017" t="n">
        <v>18285.39</v>
      </c>
      <c r="BA4017" t="n">
        <v>52.74</v>
      </c>
      <c r="BB4017" t="n">
        <v>1598.95</v>
      </c>
      <c r="BC4017" t="n">
        <v>29.7275</v>
      </c>
      <c r="BD4017" t="n">
        <v>2390.13</v>
      </c>
      <c r="BE4017" t="n">
        <v>5855.86</v>
      </c>
    </row>
    <row r="4018">
      <c r="B4018" s="83" t="n">
        <v>40896</v>
      </c>
      <c r="C4018" t="n">
        <v>5851.25</v>
      </c>
      <c r="D4018" t="n">
        <v>4613.1</v>
      </c>
      <c r="E4018" t="n">
        <v>15379.34</v>
      </c>
      <c r="G4018" t="n">
        <v>8499.85</v>
      </c>
      <c r="H4018" t="n">
        <v>5184.31</v>
      </c>
      <c r="I4018" t="n">
        <v>4481.55</v>
      </c>
      <c r="M4018" t="n">
        <v>5991.09</v>
      </c>
      <c r="N4018" t="n">
        <v>5315.87</v>
      </c>
      <c r="O4018" t="n">
        <v>4924.25</v>
      </c>
      <c r="P4018" t="n">
        <v>2596.52</v>
      </c>
      <c r="Q4018" t="n">
        <v>3603.8</v>
      </c>
      <c r="R4018" t="n">
        <v>2919.51</v>
      </c>
      <c r="S4018" t="n">
        <v>2764.07</v>
      </c>
      <c r="U4018" t="n">
        <v>3142.5</v>
      </c>
      <c r="X4018" t="n">
        <v>3235.46</v>
      </c>
      <c r="AA4018" t="n">
        <v>2712.5</v>
      </c>
      <c r="AB4018" t="n">
        <v>2636.2</v>
      </c>
      <c r="AC4018" t="n">
        <v>194.02</v>
      </c>
      <c r="AD4018" t="n">
        <v>3382</v>
      </c>
      <c r="AF4018" t="n">
        <v>2314.27</v>
      </c>
      <c r="AH4018" t="n">
        <v>2562.3</v>
      </c>
      <c r="AI4018" t="n">
        <v>5466.57</v>
      </c>
      <c r="AJ4018" t="n">
        <v>3704.44</v>
      </c>
      <c r="AK4018" t="n">
        <v>2470.57</v>
      </c>
      <c r="AL4018" t="n">
        <v>9967.01</v>
      </c>
      <c r="AN4018" t="n">
        <v>3823.15</v>
      </c>
      <c r="AO4018" t="n">
        <v>771.12</v>
      </c>
      <c r="AP4018" t="n">
        <v>10094.9</v>
      </c>
      <c r="AQ4018" t="n">
        <v>2522.03</v>
      </c>
      <c r="AR4018" t="n">
        <v>7139.65</v>
      </c>
      <c r="AS4018" t="n">
        <v>6043.6</v>
      </c>
      <c r="AT4018" t="n">
        <v>1205.35</v>
      </c>
      <c r="AU4018" t="n">
        <v>2215.27</v>
      </c>
      <c r="AV4018" t="n">
        <v>8296.120000000001</v>
      </c>
      <c r="AW4018" t="n">
        <v>5670.71</v>
      </c>
      <c r="AX4018" t="n">
        <v>2974.2</v>
      </c>
      <c r="AY4018" t="n">
        <v>5364.99</v>
      </c>
      <c r="AZ4018" t="n">
        <v>18070.21</v>
      </c>
      <c r="BA4018" t="n">
        <v>52.885</v>
      </c>
      <c r="BB4018" t="n">
        <v>1594.35</v>
      </c>
      <c r="BC4018" t="n">
        <v>28.805</v>
      </c>
      <c r="BD4018" t="n">
        <v>2384.41</v>
      </c>
      <c r="BE4018" t="n">
        <v>5787.7</v>
      </c>
    </row>
    <row r="4019">
      <c r="B4019" s="83" t="n">
        <v>40897</v>
      </c>
      <c r="C4019" t="n">
        <v>5763.88</v>
      </c>
      <c r="D4019" t="n">
        <v>4544.2</v>
      </c>
      <c r="E4019" t="n">
        <v>15175.08</v>
      </c>
      <c r="G4019" t="n">
        <v>8295.85</v>
      </c>
      <c r="H4019" t="n">
        <v>5099.88</v>
      </c>
      <c r="I4019" t="n">
        <v>4408.4</v>
      </c>
      <c r="M4019" t="n">
        <v>5861.79</v>
      </c>
      <c r="N4019" t="n">
        <v>5194.44</v>
      </c>
      <c r="O4019" t="n">
        <v>4842.64</v>
      </c>
      <c r="P4019" t="n">
        <v>2553.24</v>
      </c>
      <c r="Q4019" t="n">
        <v>3544</v>
      </c>
      <c r="R4019" t="n">
        <v>2815.76</v>
      </c>
      <c r="S4019" t="n">
        <v>2736.31</v>
      </c>
      <c r="U4019" t="n">
        <v>3112.29</v>
      </c>
      <c r="X4019" t="n">
        <v>3181.41</v>
      </c>
      <c r="AA4019" t="n">
        <v>2602.9</v>
      </c>
      <c r="AB4019" t="n">
        <v>2606.65</v>
      </c>
      <c r="AC4019" t="n">
        <v>188.1</v>
      </c>
      <c r="AD4019" t="n">
        <v>3304.8</v>
      </c>
      <c r="AF4019" t="n">
        <v>2230.99</v>
      </c>
      <c r="AH4019" t="n">
        <v>2470.6</v>
      </c>
      <c r="AI4019" t="n">
        <v>5354.97</v>
      </c>
      <c r="AJ4019" t="n">
        <v>3679.33</v>
      </c>
      <c r="AK4019" t="n">
        <v>2407.53</v>
      </c>
      <c r="AL4019" t="n">
        <v>9813.24</v>
      </c>
      <c r="AN4019" t="n">
        <v>3762.98</v>
      </c>
      <c r="AO4019" t="n">
        <v>755.24</v>
      </c>
      <c r="AP4019" t="n">
        <v>10126.55</v>
      </c>
      <c r="AQ4019" t="n">
        <v>2502.09</v>
      </c>
      <c r="AR4019" t="n">
        <v>6995.9</v>
      </c>
      <c r="AS4019" t="n">
        <v>5989.95</v>
      </c>
      <c r="AT4019" t="n">
        <v>1241.31</v>
      </c>
      <c r="AU4019" t="n">
        <v>2281.94</v>
      </c>
      <c r="AV4019" t="n">
        <v>8336.48</v>
      </c>
      <c r="AW4019" t="n">
        <v>5847.03</v>
      </c>
      <c r="AX4019" t="n">
        <v>3055.39</v>
      </c>
      <c r="AY4019" t="n">
        <v>5419.6</v>
      </c>
      <c r="AZ4019" t="n">
        <v>18080.2</v>
      </c>
      <c r="BA4019" t="n">
        <v>52.8875</v>
      </c>
      <c r="BB4019" t="n">
        <v>1615.69</v>
      </c>
      <c r="BC4019" t="n">
        <v>29.5687</v>
      </c>
      <c r="BD4019" t="n">
        <v>2377.07</v>
      </c>
      <c r="BE4019" t="n">
        <v>5694.35</v>
      </c>
    </row>
    <row r="4020">
      <c r="B4020" s="83" t="n">
        <v>40898</v>
      </c>
      <c r="C4020" t="n">
        <v>5952.82</v>
      </c>
      <c r="D4020" t="n">
        <v>4693.15</v>
      </c>
      <c r="E4020" t="n">
        <v>15685.21</v>
      </c>
      <c r="G4020" t="n">
        <v>8446.450000000001</v>
      </c>
      <c r="H4020" t="n">
        <v>5255.76</v>
      </c>
      <c r="I4020" t="n">
        <v>4543.15</v>
      </c>
      <c r="M4020" t="n">
        <v>6028.96</v>
      </c>
      <c r="N4020" t="n">
        <v>5312.08</v>
      </c>
      <c r="O4020" t="n">
        <v>4975.02</v>
      </c>
      <c r="P4020" t="n">
        <v>2626.96</v>
      </c>
      <c r="Q4020" t="n">
        <v>3640.9</v>
      </c>
      <c r="R4020" t="n">
        <v>2877.16</v>
      </c>
      <c r="S4020" t="n">
        <v>2791.36</v>
      </c>
      <c r="U4020" t="n">
        <v>3180.67</v>
      </c>
      <c r="X4020" t="n">
        <v>3240.98</v>
      </c>
      <c r="AA4020" t="n">
        <v>2675.2</v>
      </c>
      <c r="AB4020" t="n">
        <v>2669.05</v>
      </c>
      <c r="AC4020" t="n">
        <v>190.49</v>
      </c>
      <c r="AD4020" t="n">
        <v>3387.1</v>
      </c>
      <c r="AF4020" t="n">
        <v>2298.09</v>
      </c>
      <c r="AH4020" t="n">
        <v>2535.25</v>
      </c>
      <c r="AI4020" t="n">
        <v>5574.56</v>
      </c>
      <c r="AJ4020" t="n">
        <v>3850.14</v>
      </c>
      <c r="AK4020" t="n">
        <v>2480.24</v>
      </c>
      <c r="AL4020" t="n">
        <v>10304.72</v>
      </c>
      <c r="AN4020" t="n">
        <v>3946.41</v>
      </c>
      <c r="AO4020" t="n">
        <v>781.5599999999999</v>
      </c>
      <c r="AP4020" t="n">
        <v>10262.95</v>
      </c>
      <c r="AQ4020" t="n">
        <v>2583.45</v>
      </c>
      <c r="AR4020" t="n">
        <v>7277.65</v>
      </c>
      <c r="AS4020" t="n">
        <v>6131.25</v>
      </c>
      <c r="AT4020" t="n">
        <v>1243.72</v>
      </c>
      <c r="AU4020" t="n">
        <v>2249.03</v>
      </c>
      <c r="AV4020" t="n">
        <v>8459.98</v>
      </c>
      <c r="AW4020" t="n">
        <v>5791.53</v>
      </c>
      <c r="AX4020" t="n">
        <v>3030.47</v>
      </c>
      <c r="AY4020" t="n">
        <v>5389.74</v>
      </c>
      <c r="AZ4020" t="n">
        <v>18416.45</v>
      </c>
      <c r="BA4020" t="n">
        <v>52.485</v>
      </c>
      <c r="BB4020" t="n">
        <v>1615.17</v>
      </c>
      <c r="BC4020" t="n">
        <v>29.3938</v>
      </c>
      <c r="BD4020" t="n">
        <v>2339.11</v>
      </c>
      <c r="BE4020" t="n">
        <v>5845.99</v>
      </c>
    </row>
    <row r="4021">
      <c r="B4021" s="83" t="n">
        <v>40899</v>
      </c>
      <c r="C4021" t="n">
        <v>6004.44</v>
      </c>
      <c r="D4021" t="n">
        <v>4733.85</v>
      </c>
      <c r="E4021" t="n">
        <v>15813.36</v>
      </c>
      <c r="G4021" t="n">
        <v>8542.5</v>
      </c>
      <c r="H4021" t="n">
        <v>5303.46</v>
      </c>
      <c r="I4021" t="n">
        <v>4584.4</v>
      </c>
      <c r="M4021" t="n">
        <v>6080.92</v>
      </c>
      <c r="N4021" t="n">
        <v>5362.13</v>
      </c>
      <c r="O4021" t="n">
        <v>5020.94</v>
      </c>
      <c r="P4021" t="n">
        <v>2651.23</v>
      </c>
      <c r="Q4021" t="n">
        <v>3674.5</v>
      </c>
      <c r="R4021" t="n">
        <v>2923.67</v>
      </c>
      <c r="S4021" t="n">
        <v>2811.75</v>
      </c>
      <c r="U4021" t="n">
        <v>3214.17</v>
      </c>
      <c r="X4021" t="n">
        <v>3288.55</v>
      </c>
      <c r="AA4021" t="n">
        <v>2737.7</v>
      </c>
      <c r="AB4021" t="n">
        <v>2695.2</v>
      </c>
      <c r="AC4021" t="n">
        <v>196.83</v>
      </c>
      <c r="AD4021" t="n">
        <v>3434.6</v>
      </c>
      <c r="AF4021" t="n">
        <v>2316.54</v>
      </c>
      <c r="AH4021" t="n">
        <v>2545.15</v>
      </c>
      <c r="AI4021" t="n">
        <v>5677.49</v>
      </c>
      <c r="AJ4021" t="n">
        <v>3925.38</v>
      </c>
      <c r="AK4021" t="n">
        <v>2501.3</v>
      </c>
      <c r="AL4021" t="n">
        <v>10550.75</v>
      </c>
      <c r="AN4021" t="n">
        <v>4024.58</v>
      </c>
      <c r="AO4021" t="n">
        <v>788.25</v>
      </c>
      <c r="AP4021" t="n">
        <v>10358.25</v>
      </c>
      <c r="AQ4021" t="n">
        <v>2607.9</v>
      </c>
      <c r="AR4021" t="n">
        <v>7361.65</v>
      </c>
      <c r="AS4021" t="n">
        <v>6076.55</v>
      </c>
      <c r="AT4021" t="n">
        <v>1254</v>
      </c>
      <c r="AU4021" t="n">
        <v>2266.77</v>
      </c>
      <c r="AV4021" t="n">
        <v>8395.16</v>
      </c>
      <c r="AW4021" t="n">
        <v>5852.18</v>
      </c>
      <c r="AX4021" t="n">
        <v>3071.8</v>
      </c>
      <c r="AY4021" t="n">
        <v>5456.97</v>
      </c>
      <c r="AZ4021" t="n">
        <v>18378.23</v>
      </c>
      <c r="BA4021" t="n">
        <v>52.7275</v>
      </c>
      <c r="BB4021" t="n">
        <v>1606.07</v>
      </c>
      <c r="BC4021" t="n">
        <v>29.11</v>
      </c>
      <c r="BD4021" t="n">
        <v>2341.34</v>
      </c>
      <c r="BE4021" t="n">
        <v>5900.03</v>
      </c>
    </row>
    <row r="4022">
      <c r="B4022" s="83" t="n">
        <v>40900</v>
      </c>
      <c r="C4022" t="n">
        <v>5979.25</v>
      </c>
      <c r="D4022" t="n">
        <v>4714</v>
      </c>
      <c r="E4022" t="n">
        <v>15738.7</v>
      </c>
      <c r="G4022" t="n">
        <v>8467.450000000001</v>
      </c>
      <c r="H4022" t="n">
        <v>5277.56</v>
      </c>
      <c r="I4022" t="n">
        <v>4562</v>
      </c>
      <c r="M4022" t="n">
        <v>6058.32</v>
      </c>
      <c r="N4022" t="n">
        <v>5331.06</v>
      </c>
      <c r="O4022" t="n">
        <v>5001.86</v>
      </c>
      <c r="P4022" t="n">
        <v>2638.83</v>
      </c>
      <c r="Q4022" t="n">
        <v>3660.55</v>
      </c>
      <c r="R4022" t="n">
        <v>2877.07</v>
      </c>
      <c r="S4022" t="n">
        <v>2797.47</v>
      </c>
      <c r="U4022" t="n">
        <v>3201.77</v>
      </c>
      <c r="X4022" t="n">
        <v>3259.42</v>
      </c>
      <c r="AA4022" t="n">
        <v>2690.2</v>
      </c>
      <c r="AB4022" t="n">
        <v>2678.85</v>
      </c>
      <c r="AC4022" t="n">
        <v>197.07</v>
      </c>
      <c r="AD4022" t="n">
        <v>3446.65</v>
      </c>
      <c r="AF4022" t="n">
        <v>2308.64</v>
      </c>
      <c r="AH4022" t="n">
        <v>2529.2</v>
      </c>
      <c r="AI4022" t="n">
        <v>5612.48</v>
      </c>
      <c r="AJ4022" t="n">
        <v>3891.44</v>
      </c>
      <c r="AK4022" t="n">
        <v>2485.08</v>
      </c>
      <c r="AL4022" t="n">
        <v>10439.73</v>
      </c>
      <c r="AN4022" t="n">
        <v>3986.77</v>
      </c>
      <c r="AO4022" t="n">
        <v>785.11</v>
      </c>
      <c r="AP4022" t="n">
        <v>10370.55</v>
      </c>
      <c r="AQ4022" t="n">
        <v>2585.24</v>
      </c>
      <c r="AR4022" t="n">
        <v>7282.25</v>
      </c>
      <c r="AS4022" t="n">
        <v>6058.6</v>
      </c>
      <c r="AT4022" t="n">
        <v>1265.33</v>
      </c>
      <c r="AU4022" t="n">
        <v>2287.57</v>
      </c>
      <c r="AV4022" t="n">
        <v>8395.16</v>
      </c>
      <c r="AW4022" t="n">
        <v>5878.93</v>
      </c>
      <c r="AX4022" t="n">
        <v>3102.09</v>
      </c>
      <c r="AY4022" t="n">
        <v>5512.7</v>
      </c>
      <c r="AZ4022" t="n">
        <v>18629.17</v>
      </c>
      <c r="BA4022" t="n">
        <v>52.9587</v>
      </c>
      <c r="BB4022" t="n">
        <v>1606.88</v>
      </c>
      <c r="BC4022" t="n">
        <v>29.1213</v>
      </c>
      <c r="BD4022" t="n">
        <v>2359.16</v>
      </c>
      <c r="BE4022" t="n">
        <v>5877.83</v>
      </c>
    </row>
    <row r="4023">
      <c r="B4023" s="83" t="n">
        <v>40901</v>
      </c>
      <c r="C4023" t="n">
        <v>5979.25</v>
      </c>
      <c r="D4023" t="n">
        <v>4714</v>
      </c>
      <c r="E4023" t="n">
        <v>15738.7</v>
      </c>
      <c r="G4023" t="n">
        <v>8467.450000000001</v>
      </c>
      <c r="H4023" t="n">
        <v>5277.56</v>
      </c>
      <c r="I4023" t="n">
        <v>4562</v>
      </c>
      <c r="M4023" t="n">
        <v>6058.32</v>
      </c>
      <c r="N4023" t="n">
        <v>5331.06</v>
      </c>
      <c r="O4023" t="n">
        <v>5001.86</v>
      </c>
      <c r="P4023" t="n">
        <v>2638.83</v>
      </c>
      <c r="Q4023" t="n">
        <v>3660.55</v>
      </c>
      <c r="R4023" t="n">
        <v>2877.07</v>
      </c>
      <c r="S4023" t="n">
        <v>2797.47</v>
      </c>
      <c r="U4023" t="n">
        <v>3201.77</v>
      </c>
      <c r="X4023" t="n">
        <v>3259.42</v>
      </c>
      <c r="AA4023" t="n">
        <v>2690.2</v>
      </c>
      <c r="AB4023" t="n">
        <v>2678.85</v>
      </c>
      <c r="AC4023" t="n">
        <v>197.07</v>
      </c>
      <c r="AD4023" t="n">
        <v>3446.65</v>
      </c>
      <c r="AF4023" t="n">
        <v>2308.64</v>
      </c>
      <c r="AH4023" t="n">
        <v>2529.2</v>
      </c>
      <c r="AI4023" t="n">
        <v>5612.48</v>
      </c>
      <c r="AJ4023" t="n">
        <v>3891.44</v>
      </c>
      <c r="AK4023" t="n">
        <v>2485.08</v>
      </c>
      <c r="AL4023" t="n">
        <v>10439.73</v>
      </c>
      <c r="AN4023" t="n">
        <v>3986.77</v>
      </c>
      <c r="AO4023" t="n">
        <v>785.11</v>
      </c>
      <c r="AP4023" t="n">
        <v>10370.55</v>
      </c>
      <c r="AQ4023" t="n">
        <v>2585.24</v>
      </c>
      <c r="AR4023" t="n">
        <v>7282.25</v>
      </c>
      <c r="AS4023" t="n">
        <v>6058.6</v>
      </c>
      <c r="AT4023" t="n">
        <v>1265.33</v>
      </c>
      <c r="AU4023" t="n">
        <v>2287.57</v>
      </c>
      <c r="AV4023" t="n">
        <v>8395.16</v>
      </c>
      <c r="AW4023" t="n">
        <v>5878.93</v>
      </c>
      <c r="AX4023" t="n">
        <v>3102.09</v>
      </c>
      <c r="AY4023" t="n">
        <v>5512.7</v>
      </c>
      <c r="AZ4023" t="n">
        <v>18629.17</v>
      </c>
      <c r="BA4023" t="n">
        <v>52.9587</v>
      </c>
      <c r="BB4023" t="n">
        <v>1606.88</v>
      </c>
      <c r="BC4023" t="n">
        <v>29.1213</v>
      </c>
      <c r="BD4023" t="n">
        <v>2359.16</v>
      </c>
      <c r="BE4023" t="n">
        <v>5877.83</v>
      </c>
    </row>
    <row r="4024">
      <c r="B4024" s="83" t="n">
        <v>40902</v>
      </c>
      <c r="C4024" t="n">
        <v>5979.25</v>
      </c>
      <c r="D4024" t="n">
        <v>4714</v>
      </c>
      <c r="E4024" t="n">
        <v>15738.7</v>
      </c>
      <c r="G4024" t="n">
        <v>8467.450000000001</v>
      </c>
      <c r="H4024" t="n">
        <v>5277.56</v>
      </c>
      <c r="I4024" t="n">
        <v>4562</v>
      </c>
      <c r="M4024" t="n">
        <v>6058.32</v>
      </c>
      <c r="N4024" t="n">
        <v>5331.06</v>
      </c>
      <c r="O4024" t="n">
        <v>5001.86</v>
      </c>
      <c r="P4024" t="n">
        <v>2638.83</v>
      </c>
      <c r="Q4024" t="n">
        <v>3660.55</v>
      </c>
      <c r="R4024" t="n">
        <v>2877.07</v>
      </c>
      <c r="S4024" t="n">
        <v>2797.47</v>
      </c>
      <c r="U4024" t="n">
        <v>3201.77</v>
      </c>
      <c r="X4024" t="n">
        <v>3259.42</v>
      </c>
      <c r="AA4024" t="n">
        <v>2690.2</v>
      </c>
      <c r="AB4024" t="n">
        <v>2678.85</v>
      </c>
      <c r="AC4024" t="n">
        <v>197.07</v>
      </c>
      <c r="AD4024" t="n">
        <v>3446.65</v>
      </c>
      <c r="AF4024" t="n">
        <v>2308.64</v>
      </c>
      <c r="AH4024" t="n">
        <v>2529.2</v>
      </c>
      <c r="AI4024" t="n">
        <v>5612.48</v>
      </c>
      <c r="AJ4024" t="n">
        <v>3891.44</v>
      </c>
      <c r="AK4024" t="n">
        <v>2485.08</v>
      </c>
      <c r="AL4024" t="n">
        <v>10439.73</v>
      </c>
      <c r="AN4024" t="n">
        <v>3986.77</v>
      </c>
      <c r="AO4024" t="n">
        <v>785.11</v>
      </c>
      <c r="AP4024" t="n">
        <v>10370.55</v>
      </c>
      <c r="AQ4024" t="n">
        <v>2585.24</v>
      </c>
      <c r="AR4024" t="n">
        <v>7282.25</v>
      </c>
      <c r="AS4024" t="n">
        <v>6058.6</v>
      </c>
      <c r="AT4024" t="n">
        <v>1265.33</v>
      </c>
      <c r="AU4024" t="n">
        <v>2287.57</v>
      </c>
      <c r="AV4024" t="n">
        <v>8395.16</v>
      </c>
      <c r="AW4024" t="n">
        <v>5878.93</v>
      </c>
      <c r="AX4024" t="n">
        <v>3102.09</v>
      </c>
      <c r="AY4024" t="n">
        <v>5512.7</v>
      </c>
      <c r="AZ4024" t="n">
        <v>18629.17</v>
      </c>
      <c r="BA4024" t="n">
        <v>52.9587</v>
      </c>
      <c r="BB4024" t="n">
        <v>1606.88</v>
      </c>
      <c r="BC4024" t="n">
        <v>29.1213</v>
      </c>
      <c r="BD4024" t="n">
        <v>2359.16</v>
      </c>
      <c r="BE4024" t="n">
        <v>5877.83</v>
      </c>
    </row>
    <row r="4025">
      <c r="B4025" s="83" t="n">
        <v>40903</v>
      </c>
      <c r="C4025" t="n">
        <v>6061.7</v>
      </c>
      <c r="D4025" t="n">
        <v>4779</v>
      </c>
      <c r="E4025" t="n">
        <v>15970.75</v>
      </c>
      <c r="G4025" t="n">
        <v>8522.049999999999</v>
      </c>
      <c r="H4025" t="n">
        <v>5344.55</v>
      </c>
      <c r="I4025" t="n">
        <v>4619.9</v>
      </c>
      <c r="M4025" t="n">
        <v>6125.84</v>
      </c>
      <c r="N4025" t="n">
        <v>5384.39</v>
      </c>
      <c r="O4025" t="n">
        <v>5061.02</v>
      </c>
      <c r="P4025" t="n">
        <v>2671.5</v>
      </c>
      <c r="Q4025" t="n">
        <v>3703.8</v>
      </c>
      <c r="R4025" t="n">
        <v>2902.28</v>
      </c>
      <c r="S4025" t="n">
        <v>2832.01</v>
      </c>
      <c r="U4025" t="n">
        <v>3223.05</v>
      </c>
      <c r="X4025" t="n">
        <v>3294.38</v>
      </c>
      <c r="AA4025" t="n">
        <v>2710.4</v>
      </c>
      <c r="AB4025" t="n">
        <v>2694.4</v>
      </c>
      <c r="AC4025" t="n">
        <v>200.18</v>
      </c>
      <c r="AD4025" t="n">
        <v>3480.7</v>
      </c>
      <c r="AF4025" t="n">
        <v>2351.48</v>
      </c>
      <c r="AH4025" t="n">
        <v>2563.8</v>
      </c>
      <c r="AI4025" t="n">
        <v>5683.82</v>
      </c>
      <c r="AJ4025" t="n">
        <v>3925.14</v>
      </c>
      <c r="AK4025" t="n">
        <v>2513.63</v>
      </c>
      <c r="AL4025" t="n">
        <v>10538.04</v>
      </c>
      <c r="AN4025" t="n">
        <v>4021.42</v>
      </c>
      <c r="AO4025" t="n">
        <v>797.01</v>
      </c>
      <c r="AP4025" t="n">
        <v>10447.15</v>
      </c>
      <c r="AQ4025" t="n">
        <v>2605.9</v>
      </c>
      <c r="AR4025" t="n">
        <v>7371.95</v>
      </c>
      <c r="AS4025" t="n">
        <v>6202.3</v>
      </c>
      <c r="AT4025" t="n">
        <v>1265.33</v>
      </c>
      <c r="AU4025" t="n">
        <v>2287.57</v>
      </c>
      <c r="AV4025" t="n">
        <v>8479.34</v>
      </c>
      <c r="AW4025" t="n">
        <v>5878.93</v>
      </c>
      <c r="AX4025" t="n">
        <v>3102.09</v>
      </c>
      <c r="AY4025" t="n">
        <v>5512.7</v>
      </c>
      <c r="AZ4025" t="n">
        <v>18629.17</v>
      </c>
      <c r="BA4025" t="n">
        <v>52.7112</v>
      </c>
      <c r="BB4025" t="n">
        <v>1607.25</v>
      </c>
      <c r="BC4025" t="n">
        <v>29.095</v>
      </c>
      <c r="BD4025" t="n">
        <v>2335.7</v>
      </c>
      <c r="BE4025" t="n">
        <v>5946.14</v>
      </c>
    </row>
    <row r="4026">
      <c r="B4026" s="83" t="n">
        <v>40904</v>
      </c>
      <c r="C4026" t="n">
        <v>6025.54</v>
      </c>
      <c r="D4026" t="n">
        <v>4750.5</v>
      </c>
      <c r="E4026" t="n">
        <v>15873.95</v>
      </c>
      <c r="G4026" t="n">
        <v>8448.75</v>
      </c>
      <c r="H4026" t="n">
        <v>5310.57</v>
      </c>
      <c r="I4026" t="n">
        <v>4590.55</v>
      </c>
      <c r="M4026" t="n">
        <v>6094.8</v>
      </c>
      <c r="N4026" t="n">
        <v>5343.75</v>
      </c>
      <c r="O4026" t="n">
        <v>5028.8</v>
      </c>
      <c r="P4026" t="n">
        <v>2653.72</v>
      </c>
      <c r="Q4026" t="n">
        <v>3680.2</v>
      </c>
      <c r="R4026" t="n">
        <v>2873.84</v>
      </c>
      <c r="S4026" t="n">
        <v>2825.26</v>
      </c>
      <c r="U4026" t="n">
        <v>3209.7</v>
      </c>
      <c r="X4026" t="n">
        <v>3249.19</v>
      </c>
      <c r="AA4026" t="n">
        <v>2672.7</v>
      </c>
      <c r="AB4026" t="n">
        <v>2668.05</v>
      </c>
      <c r="AC4026" t="n">
        <v>196.56</v>
      </c>
      <c r="AD4026" t="n">
        <v>3456.3</v>
      </c>
      <c r="AF4026" t="n">
        <v>2339.36</v>
      </c>
      <c r="AH4026" t="n">
        <v>2525.65</v>
      </c>
      <c r="AI4026" t="n">
        <v>5692.24</v>
      </c>
      <c r="AJ4026" t="n">
        <v>3894.9</v>
      </c>
      <c r="AK4026" t="n">
        <v>2497.15</v>
      </c>
      <c r="AL4026" t="n">
        <v>10413.36</v>
      </c>
      <c r="AN4026" t="n">
        <v>3959.07</v>
      </c>
      <c r="AO4026" t="n">
        <v>792.13</v>
      </c>
      <c r="AP4026" t="n">
        <v>10429.7</v>
      </c>
      <c r="AQ4026" t="n">
        <v>2591.14</v>
      </c>
      <c r="AR4026" t="n">
        <v>7316.4</v>
      </c>
      <c r="AS4026" t="n">
        <v>6168.65</v>
      </c>
      <c r="AT4026" t="n">
        <v>1265.43</v>
      </c>
      <c r="AU4026" t="n">
        <v>2293.12</v>
      </c>
      <c r="AV4026" t="n">
        <v>8440.559999999999</v>
      </c>
      <c r="AW4026" t="n">
        <v>5889.76</v>
      </c>
      <c r="AX4026" t="n">
        <v>3103.11</v>
      </c>
      <c r="AY4026" t="n">
        <v>5512.7</v>
      </c>
      <c r="AZ4026" t="n">
        <v>18629.17</v>
      </c>
      <c r="BA4026" t="n">
        <v>53.0275</v>
      </c>
      <c r="BB4026" t="n">
        <v>1592.95</v>
      </c>
      <c r="BC4026" t="n">
        <v>28.6925</v>
      </c>
      <c r="BD4026" t="n">
        <v>2305.04</v>
      </c>
      <c r="BE4026" t="n">
        <v>5908.85</v>
      </c>
    </row>
    <row r="4027">
      <c r="B4027" s="83" t="n">
        <v>40905</v>
      </c>
      <c r="C4027" t="n">
        <v>5968.84</v>
      </c>
      <c r="D4027" t="n">
        <v>4705.8</v>
      </c>
      <c r="E4027" t="n">
        <v>15727.85</v>
      </c>
      <c r="G4027" t="n">
        <v>8366.35</v>
      </c>
      <c r="H4027" t="n">
        <v>5260.33</v>
      </c>
      <c r="I4027" t="n">
        <v>4547.1</v>
      </c>
      <c r="M4027" t="n">
        <v>6039.53</v>
      </c>
      <c r="N4027" t="n">
        <v>5296.94</v>
      </c>
      <c r="O4027" t="n">
        <v>4979.44</v>
      </c>
      <c r="P4027" t="n">
        <v>2627.84</v>
      </c>
      <c r="Q4027" t="n">
        <v>3644.1</v>
      </c>
      <c r="R4027" t="n">
        <v>2824.62</v>
      </c>
      <c r="S4027" t="n">
        <v>2804.5</v>
      </c>
      <c r="U4027" t="n">
        <v>3200.37</v>
      </c>
      <c r="X4027" t="n">
        <v>3196.09</v>
      </c>
      <c r="AA4027" t="n">
        <v>2603.85</v>
      </c>
      <c r="AB4027" t="n">
        <v>2673.25</v>
      </c>
      <c r="AC4027" t="n">
        <v>194.92</v>
      </c>
      <c r="AD4027" t="n">
        <v>3413.1</v>
      </c>
      <c r="AF4027" t="n">
        <v>2347.72</v>
      </c>
      <c r="AH4027" t="n">
        <v>2478.9</v>
      </c>
      <c r="AI4027" t="n">
        <v>5640.39</v>
      </c>
      <c r="AJ4027" t="n">
        <v>3832.55</v>
      </c>
      <c r="AK4027" t="n">
        <v>2468.33</v>
      </c>
      <c r="AL4027" t="n">
        <v>10206.89</v>
      </c>
      <c r="AN4027" t="n">
        <v>3892.34</v>
      </c>
      <c r="AO4027" t="n">
        <v>784.23</v>
      </c>
      <c r="AP4027" t="n">
        <v>10304.25</v>
      </c>
      <c r="AQ4027" t="n">
        <v>2555.73</v>
      </c>
      <c r="AR4027" t="n">
        <v>7252.45</v>
      </c>
      <c r="AS4027" t="n">
        <v>6167.2</v>
      </c>
      <c r="AT4027" t="n">
        <v>1249.64</v>
      </c>
      <c r="AU4027" t="n">
        <v>2267.08</v>
      </c>
      <c r="AV4027" t="n">
        <v>8423.620000000001</v>
      </c>
      <c r="AW4027" t="n">
        <v>5771.27</v>
      </c>
      <c r="AX4027" t="n">
        <v>3071.08</v>
      </c>
      <c r="AY4027" t="n">
        <v>5507.4</v>
      </c>
      <c r="AZ4027" t="n">
        <v>18518.67</v>
      </c>
      <c r="BA4027" t="n">
        <v>53.0537</v>
      </c>
      <c r="BB4027" t="n">
        <v>1556.8</v>
      </c>
      <c r="BC4027" t="n">
        <v>27.105</v>
      </c>
      <c r="BD4027" t="n">
        <v>2307.93</v>
      </c>
      <c r="BE4027" t="n">
        <v>5851.48</v>
      </c>
    </row>
    <row r="4028">
      <c r="B4028" s="83" t="n">
        <v>40906</v>
      </c>
      <c r="C4028" t="n">
        <v>5893.29</v>
      </c>
      <c r="D4028" t="n">
        <v>4646.25</v>
      </c>
      <c r="E4028" t="n">
        <v>15543.93</v>
      </c>
      <c r="G4028" t="n">
        <v>8334.549999999999</v>
      </c>
      <c r="H4028" t="n">
        <v>5200.65</v>
      </c>
      <c r="I4028" t="n">
        <v>4495.5</v>
      </c>
      <c r="M4028" t="n">
        <v>5970.98</v>
      </c>
      <c r="N4028" t="n">
        <v>5249.77</v>
      </c>
      <c r="O4028" t="n">
        <v>4929.55</v>
      </c>
      <c r="P4028" t="n">
        <v>2599.49</v>
      </c>
      <c r="Q4028" t="n">
        <v>3607.6</v>
      </c>
      <c r="R4028" t="n">
        <v>2781.67</v>
      </c>
      <c r="S4028" t="n">
        <v>2792.51</v>
      </c>
      <c r="U4028" t="n">
        <v>3166.27</v>
      </c>
      <c r="X4028" t="n">
        <v>3192.69</v>
      </c>
      <c r="AA4028" t="n">
        <v>2624.65</v>
      </c>
      <c r="AB4028" t="n">
        <v>2634.95</v>
      </c>
      <c r="AC4028" t="n">
        <v>191.15</v>
      </c>
      <c r="AD4028" t="n">
        <v>3400.5</v>
      </c>
      <c r="AF4028" t="n">
        <v>2304.49</v>
      </c>
      <c r="AH4028" t="n">
        <v>2486.25</v>
      </c>
      <c r="AI4028" t="n">
        <v>5566.33</v>
      </c>
      <c r="AJ4028" t="n">
        <v>3789.07</v>
      </c>
      <c r="AK4028" t="n">
        <v>2442.31</v>
      </c>
      <c r="AL4028" t="n">
        <v>10101.2</v>
      </c>
      <c r="AN4028" t="n">
        <v>3829.15</v>
      </c>
      <c r="AO4028" t="n">
        <v>772.64</v>
      </c>
      <c r="AP4028" t="n">
        <v>10244.95</v>
      </c>
      <c r="AQ4028" t="n">
        <v>2498.04</v>
      </c>
      <c r="AR4028" t="n">
        <v>7057.5</v>
      </c>
      <c r="AS4028" t="n">
        <v>6111.7</v>
      </c>
      <c r="AT4028" t="n">
        <v>1263.02</v>
      </c>
      <c r="AU4028" t="n">
        <v>2285.07</v>
      </c>
      <c r="AV4028" t="n">
        <v>8398.889999999999</v>
      </c>
      <c r="AW4028" t="n">
        <v>5848.78</v>
      </c>
      <c r="AX4028" t="n">
        <v>3127.56</v>
      </c>
      <c r="AY4028" t="n">
        <v>5566.77</v>
      </c>
      <c r="AZ4028" t="n">
        <v>18397.92</v>
      </c>
      <c r="BA4028" t="n">
        <v>53.055</v>
      </c>
      <c r="BB4028" t="n">
        <v>1545.65</v>
      </c>
      <c r="BC4028" t="n">
        <v>27.7525</v>
      </c>
      <c r="BD4028" t="n">
        <v>2311.36</v>
      </c>
      <c r="BE4028" t="n">
        <v>5797.68</v>
      </c>
    </row>
    <row r="4029">
      <c r="B4029" s="83" t="n">
        <v>40907</v>
      </c>
      <c r="C4029" t="n">
        <v>5865.49</v>
      </c>
      <c r="D4029" t="n">
        <v>4624.3</v>
      </c>
      <c r="E4029" t="n">
        <v>15454.92</v>
      </c>
      <c r="G4029" t="n">
        <v>8333.1</v>
      </c>
      <c r="H4029" t="n">
        <v>5179.64</v>
      </c>
      <c r="I4029" t="n">
        <v>4477.35</v>
      </c>
      <c r="M4029" t="n">
        <v>5947.93</v>
      </c>
      <c r="N4029" t="n">
        <v>5244.88</v>
      </c>
      <c r="O4029" t="n">
        <v>4916.08</v>
      </c>
      <c r="P4029" t="n">
        <v>2590.51</v>
      </c>
      <c r="Q4029" t="n">
        <v>3597.75</v>
      </c>
      <c r="R4029" t="n">
        <v>2777.73</v>
      </c>
      <c r="S4029" t="n">
        <v>2793.33</v>
      </c>
      <c r="U4029" t="n">
        <v>3161.6</v>
      </c>
      <c r="X4029" t="n">
        <v>3180.22</v>
      </c>
      <c r="AA4029" t="n">
        <v>2612.05</v>
      </c>
      <c r="AB4029" t="n">
        <v>2653.8</v>
      </c>
      <c r="AC4029" t="n">
        <v>189.36</v>
      </c>
      <c r="AD4029" t="n">
        <v>3390.55</v>
      </c>
      <c r="AF4029" t="n">
        <v>2307.26</v>
      </c>
      <c r="AH4029" t="n">
        <v>2464.6</v>
      </c>
      <c r="AI4029" t="n">
        <v>5566.18</v>
      </c>
      <c r="AJ4029" t="n">
        <v>3764.99</v>
      </c>
      <c r="AK4029" t="n">
        <v>2427.03</v>
      </c>
      <c r="AL4029" t="n">
        <v>10027.26</v>
      </c>
      <c r="AN4029" t="n">
        <v>3795.03</v>
      </c>
      <c r="AO4029" t="n">
        <v>767.66</v>
      </c>
      <c r="AP4029" t="n">
        <v>10217.15</v>
      </c>
      <c r="AQ4029" t="n">
        <v>2485.35</v>
      </c>
      <c r="AR4029" t="n">
        <v>6968.1</v>
      </c>
      <c r="AS4029" t="n">
        <v>6139</v>
      </c>
      <c r="AT4029" t="n">
        <v>1257.61</v>
      </c>
      <c r="AU4029" t="n">
        <v>2277.83</v>
      </c>
      <c r="AV4029" t="n">
        <v>8455.35</v>
      </c>
      <c r="AW4029" t="n">
        <v>5898.35</v>
      </c>
      <c r="AX4029" t="n">
        <v>3159.81</v>
      </c>
      <c r="AY4029" t="n">
        <v>5572.28</v>
      </c>
      <c r="AZ4029" t="n">
        <v>18434.39</v>
      </c>
      <c r="BA4029" t="n">
        <v>53.065</v>
      </c>
      <c r="BB4029" t="n">
        <v>1564.91</v>
      </c>
      <c r="BC4029" t="n">
        <v>27.835</v>
      </c>
      <c r="BD4029" t="n">
        <v>2345.74</v>
      </c>
      <c r="BE4029" t="n">
        <v>5778.68</v>
      </c>
    </row>
    <row r="4030">
      <c r="B4030" s="83" t="n">
        <v>40908</v>
      </c>
      <c r="C4030" t="n">
        <v>5865.49</v>
      </c>
      <c r="D4030" t="n">
        <v>4624.3</v>
      </c>
      <c r="E4030" t="n">
        <v>15454.92</v>
      </c>
      <c r="G4030" t="n">
        <v>8333.1</v>
      </c>
      <c r="H4030" t="n">
        <v>5179.64</v>
      </c>
      <c r="I4030" t="n">
        <v>4477.35</v>
      </c>
      <c r="M4030" t="n">
        <v>5947.93</v>
      </c>
      <c r="N4030" t="n">
        <v>5244.88</v>
      </c>
      <c r="O4030" t="n">
        <v>4916.08</v>
      </c>
      <c r="P4030" t="n">
        <v>2590.51</v>
      </c>
      <c r="Q4030" t="n">
        <v>3597.75</v>
      </c>
      <c r="R4030" t="n">
        <v>2777.73</v>
      </c>
      <c r="S4030" t="n">
        <v>2793.33</v>
      </c>
      <c r="U4030" t="n">
        <v>3161.6</v>
      </c>
      <c r="X4030" t="n">
        <v>3180.22</v>
      </c>
      <c r="AA4030" t="n">
        <v>2612.05</v>
      </c>
      <c r="AB4030" t="n">
        <v>2653.8</v>
      </c>
      <c r="AC4030" t="n">
        <v>189.36</v>
      </c>
      <c r="AD4030" t="n">
        <v>3390.55</v>
      </c>
      <c r="AF4030" t="n">
        <v>2307.26</v>
      </c>
      <c r="AH4030" t="n">
        <v>2464.6</v>
      </c>
      <c r="AI4030" t="n">
        <v>5566.18</v>
      </c>
      <c r="AJ4030" t="n">
        <v>3764.99</v>
      </c>
      <c r="AK4030" t="n">
        <v>2427.03</v>
      </c>
      <c r="AL4030" t="n">
        <v>10027.26</v>
      </c>
      <c r="AN4030" t="n">
        <v>3795.03</v>
      </c>
      <c r="AO4030" t="n">
        <v>767.66</v>
      </c>
      <c r="AP4030" t="n">
        <v>10217.15</v>
      </c>
      <c r="AQ4030" t="n">
        <v>2485.35</v>
      </c>
      <c r="AR4030" t="n">
        <v>6968.1</v>
      </c>
      <c r="AS4030" t="n">
        <v>6139</v>
      </c>
      <c r="AT4030" t="n">
        <v>1257.61</v>
      </c>
      <c r="AU4030" t="n">
        <v>2277.83</v>
      </c>
      <c r="AV4030" t="n">
        <v>8455.35</v>
      </c>
      <c r="AW4030" t="n">
        <v>5898.35</v>
      </c>
      <c r="AX4030" t="n">
        <v>3159.81</v>
      </c>
      <c r="AY4030" t="n">
        <v>5572.28</v>
      </c>
      <c r="AZ4030" t="n">
        <v>18434.39</v>
      </c>
      <c r="BA4030" t="n">
        <v>53.065</v>
      </c>
      <c r="BB4030" t="n">
        <v>1564.91</v>
      </c>
      <c r="BC4030" t="n">
        <v>27.835</v>
      </c>
      <c r="BD4030" t="n">
        <v>2345.74</v>
      </c>
      <c r="BE4030" t="n">
        <v>5778.68</v>
      </c>
    </row>
    <row r="4031">
      <c r="B4031" s="83" t="n">
        <v>40909</v>
      </c>
      <c r="C4031" t="n">
        <v>5865.49</v>
      </c>
      <c r="D4031" t="n">
        <v>4624.3</v>
      </c>
      <c r="E4031" t="n">
        <v>15454.92</v>
      </c>
      <c r="G4031" t="n">
        <v>8333.1</v>
      </c>
      <c r="H4031" t="n">
        <v>5179.64</v>
      </c>
      <c r="I4031" t="n">
        <v>4477.35</v>
      </c>
      <c r="M4031" t="n">
        <v>5947.93</v>
      </c>
      <c r="N4031" t="n">
        <v>5244.88</v>
      </c>
      <c r="O4031" t="n">
        <v>4916.08</v>
      </c>
      <c r="P4031" t="n">
        <v>2590.51</v>
      </c>
      <c r="Q4031" t="n">
        <v>3597.75</v>
      </c>
      <c r="R4031" t="n">
        <v>2777.73</v>
      </c>
      <c r="S4031" t="n">
        <v>2793.33</v>
      </c>
      <c r="U4031" t="n">
        <v>3161.6</v>
      </c>
      <c r="X4031" t="n">
        <v>3180.22</v>
      </c>
      <c r="AA4031" t="n">
        <v>2612.05</v>
      </c>
      <c r="AB4031" t="n">
        <v>2653.8</v>
      </c>
      <c r="AC4031" t="n">
        <v>189.36</v>
      </c>
      <c r="AD4031" t="n">
        <v>3390.55</v>
      </c>
      <c r="AF4031" t="n">
        <v>2307.26</v>
      </c>
      <c r="AH4031" t="n">
        <v>2464.6</v>
      </c>
      <c r="AI4031" t="n">
        <v>5566.18</v>
      </c>
      <c r="AJ4031" t="n">
        <v>3764.99</v>
      </c>
      <c r="AK4031" t="n">
        <v>2427.03</v>
      </c>
      <c r="AL4031" t="n">
        <v>10027.26</v>
      </c>
      <c r="AN4031" t="n">
        <v>3795.03</v>
      </c>
      <c r="AO4031" t="n">
        <v>767.66</v>
      </c>
      <c r="AP4031" t="n">
        <v>10217.15</v>
      </c>
      <c r="AQ4031" t="n">
        <v>2485.35</v>
      </c>
      <c r="AR4031" t="n">
        <v>6968.1</v>
      </c>
      <c r="AS4031" t="n">
        <v>6139</v>
      </c>
      <c r="AT4031" t="n">
        <v>1257.61</v>
      </c>
      <c r="AU4031" t="n">
        <v>2277.83</v>
      </c>
      <c r="AV4031" t="n">
        <v>8455.35</v>
      </c>
      <c r="AW4031" t="n">
        <v>5898.35</v>
      </c>
      <c r="AX4031" t="n">
        <v>3159.81</v>
      </c>
      <c r="AY4031" t="n">
        <v>5572.28</v>
      </c>
      <c r="AZ4031" t="n">
        <v>18434.39</v>
      </c>
      <c r="BA4031" t="n">
        <v>53.065</v>
      </c>
      <c r="BB4031" t="n">
        <v>1564.91</v>
      </c>
      <c r="BC4031" t="n">
        <v>27.835</v>
      </c>
      <c r="BD4031" t="n">
        <v>2345.74</v>
      </c>
      <c r="BE4031" t="n">
        <v>5778.68</v>
      </c>
    </row>
    <row r="4032">
      <c r="B4032" s="83" t="n">
        <v>40910</v>
      </c>
      <c r="C4032" t="n">
        <v>5881.28</v>
      </c>
      <c r="D4032" t="n">
        <v>4636.75</v>
      </c>
      <c r="E4032" t="n">
        <v>15517.92</v>
      </c>
      <c r="G4032" t="n">
        <v>8312.1</v>
      </c>
      <c r="H4032" t="n">
        <v>5189.54</v>
      </c>
      <c r="I4032" t="n">
        <v>4485.9</v>
      </c>
      <c r="M4032" t="n">
        <v>5940.46</v>
      </c>
      <c r="N4032" t="n">
        <v>5237.08</v>
      </c>
      <c r="O4032" t="n">
        <v>4922.6</v>
      </c>
      <c r="P4032" t="n">
        <v>2595.26</v>
      </c>
      <c r="Q4032" t="n">
        <v>3602.5</v>
      </c>
      <c r="R4032" t="n">
        <v>2794.48</v>
      </c>
      <c r="S4032" t="n">
        <v>2769.81</v>
      </c>
      <c r="U4032" t="n">
        <v>3161.09</v>
      </c>
      <c r="X4032" t="n">
        <v>3179.17</v>
      </c>
      <c r="AA4032" t="n">
        <v>2619.4</v>
      </c>
      <c r="AB4032" t="n">
        <v>2655.65</v>
      </c>
      <c r="AC4032" t="n">
        <v>188.21</v>
      </c>
      <c r="AD4032" t="n">
        <v>3356.1</v>
      </c>
      <c r="AF4032" t="n">
        <v>2308.67</v>
      </c>
      <c r="AH4032" t="n">
        <v>2495.1</v>
      </c>
      <c r="AI4032" t="n">
        <v>5641.18</v>
      </c>
      <c r="AJ4032" t="n">
        <v>3767.53</v>
      </c>
      <c r="AK4032" t="n">
        <v>2435.97</v>
      </c>
      <c r="AL4032" t="n">
        <v>10060.5</v>
      </c>
      <c r="AN4032" t="n">
        <v>3787.01</v>
      </c>
      <c r="AO4032" t="n">
        <v>773.13</v>
      </c>
      <c r="AP4032" t="n">
        <v>10103.95</v>
      </c>
      <c r="AQ4032" t="n">
        <v>2505.02</v>
      </c>
      <c r="AR4032" t="n">
        <v>7037.05</v>
      </c>
      <c r="AS4032" t="n">
        <v>6217.7</v>
      </c>
      <c r="AT4032" t="n">
        <v>1257.61</v>
      </c>
      <c r="AU4032" t="n">
        <v>2277.83</v>
      </c>
      <c r="AV4032" t="n">
        <v>8455.35</v>
      </c>
      <c r="AW4032" t="n">
        <v>6075.52</v>
      </c>
      <c r="AX4032" t="n">
        <v>3222.3</v>
      </c>
      <c r="AY4032" t="n">
        <v>5572.28</v>
      </c>
      <c r="AZ4032" t="n">
        <v>18434.39</v>
      </c>
      <c r="BA4032" t="n">
        <v>53.3062</v>
      </c>
      <c r="BB4032" t="n">
        <v>1566.37</v>
      </c>
      <c r="BC4032" t="n">
        <v>27.8625</v>
      </c>
      <c r="BD4032" t="n">
        <v>2345.74</v>
      </c>
      <c r="BE4032" t="n">
        <v>5785.83</v>
      </c>
    </row>
    <row r="4033">
      <c r="B4033" s="83" t="n">
        <v>40911</v>
      </c>
      <c r="C4033" t="n">
        <v>6044.28</v>
      </c>
      <c r="D4033" t="n">
        <v>4765.3</v>
      </c>
      <c r="E4033" t="n">
        <v>15939.36</v>
      </c>
      <c r="G4033" t="n">
        <v>8564.549999999999</v>
      </c>
      <c r="H4033" t="n">
        <v>5335.42</v>
      </c>
      <c r="I4033" t="n">
        <v>4612.05</v>
      </c>
      <c r="M4033" t="n">
        <v>6122.12</v>
      </c>
      <c r="N4033" t="n">
        <v>5403.88</v>
      </c>
      <c r="O4033" t="n">
        <v>5057.03</v>
      </c>
      <c r="P4033" t="n">
        <v>2667.92</v>
      </c>
      <c r="Q4033" t="n">
        <v>3700.8</v>
      </c>
      <c r="R4033" t="n">
        <v>2896.35</v>
      </c>
      <c r="S4033" t="n">
        <v>2811.29</v>
      </c>
      <c r="U4033" t="n">
        <v>3222.52</v>
      </c>
      <c r="X4033" t="n">
        <v>3260.99</v>
      </c>
      <c r="AA4033" t="n">
        <v>2746.45</v>
      </c>
      <c r="AB4033" t="n">
        <v>2717.45</v>
      </c>
      <c r="AC4033" t="n">
        <v>196.79</v>
      </c>
      <c r="AD4033" t="n">
        <v>3414.05</v>
      </c>
      <c r="AF4033" t="n">
        <v>2397.48</v>
      </c>
      <c r="AH4033" t="n">
        <v>2618.65</v>
      </c>
      <c r="AI4033" t="n">
        <v>5737.25</v>
      </c>
      <c r="AJ4033" t="n">
        <v>3907.99</v>
      </c>
      <c r="AK4033" t="n">
        <v>2511.2</v>
      </c>
      <c r="AL4033" t="n">
        <v>10494.91</v>
      </c>
      <c r="AN4033" t="n">
        <v>3958.77</v>
      </c>
      <c r="AO4033" t="n">
        <v>796</v>
      </c>
      <c r="AP4033" t="n">
        <v>10215.7</v>
      </c>
      <c r="AQ4033" t="n">
        <v>2550.77</v>
      </c>
      <c r="AR4033" t="n">
        <v>7197.1</v>
      </c>
      <c r="AS4033" t="n">
        <v>6356.15</v>
      </c>
      <c r="AT4033" t="n">
        <v>1277.06</v>
      </c>
      <c r="AU4033" t="n">
        <v>2321.96</v>
      </c>
      <c r="AV4033" t="n">
        <v>8455.35</v>
      </c>
      <c r="AW4033" t="n">
        <v>6166.57</v>
      </c>
      <c r="AX4033" t="n">
        <v>3245.4</v>
      </c>
      <c r="AY4033" t="n">
        <v>5699.91</v>
      </c>
      <c r="AZ4033" t="n">
        <v>18877.41</v>
      </c>
      <c r="BA4033" t="n">
        <v>53.225</v>
      </c>
      <c r="BB4033" t="n">
        <v>1603.95</v>
      </c>
      <c r="BC4033" t="n">
        <v>29.7006</v>
      </c>
      <c r="BD4033" t="n">
        <v>2345.74</v>
      </c>
      <c r="BE4033" t="n">
        <v>5942.39</v>
      </c>
    </row>
    <row r="4034">
      <c r="B4034" s="83" t="n">
        <v>40912</v>
      </c>
      <c r="C4034" t="n">
        <v>6024.43</v>
      </c>
      <c r="D4034" t="n">
        <v>4749.65</v>
      </c>
      <c r="E4034" t="n">
        <v>15882.64</v>
      </c>
      <c r="G4034" t="n">
        <v>8589.15</v>
      </c>
      <c r="H4034" t="n">
        <v>5322.82</v>
      </c>
      <c r="I4034" t="n">
        <v>4601.15</v>
      </c>
      <c r="M4034" t="n">
        <v>6105.78</v>
      </c>
      <c r="N4034" t="n">
        <v>5408.7</v>
      </c>
      <c r="O4034" t="n">
        <v>5049.18</v>
      </c>
      <c r="P4034" t="n">
        <v>2662.01</v>
      </c>
      <c r="Q4034" t="n">
        <v>3695.05</v>
      </c>
      <c r="R4034" t="n">
        <v>2912.09</v>
      </c>
      <c r="S4034" t="n">
        <v>2782.31</v>
      </c>
      <c r="U4034" t="n">
        <v>3221.38</v>
      </c>
      <c r="X4034" t="n">
        <v>3261.51</v>
      </c>
      <c r="AA4034" t="n">
        <v>2746.3</v>
      </c>
      <c r="AB4034" t="n">
        <v>2741.85</v>
      </c>
      <c r="AC4034" t="n">
        <v>196.13</v>
      </c>
      <c r="AD4034" t="n">
        <v>3386.1</v>
      </c>
      <c r="AF4034" t="n">
        <v>2392.38</v>
      </c>
      <c r="AH4034" t="n">
        <v>2626.65</v>
      </c>
      <c r="AI4034" t="n">
        <v>5698.67</v>
      </c>
      <c r="AJ4034" t="n">
        <v>3928.35</v>
      </c>
      <c r="AK4034" t="n">
        <v>2501</v>
      </c>
      <c r="AL4034" t="n">
        <v>10580.6</v>
      </c>
      <c r="AN4034" t="n">
        <v>3988.39</v>
      </c>
      <c r="AO4034" t="n">
        <v>793.55</v>
      </c>
      <c r="AP4034" t="n">
        <v>10151.5</v>
      </c>
      <c r="AQ4034" t="n">
        <v>2546.43</v>
      </c>
      <c r="AR4034" t="n">
        <v>7165.75</v>
      </c>
      <c r="AS4034" t="n">
        <v>6325.1</v>
      </c>
      <c r="AT4034" t="n">
        <v>1277.3</v>
      </c>
      <c r="AU4034" t="n">
        <v>2329.71</v>
      </c>
      <c r="AV4034" t="n">
        <v>8560.110000000001</v>
      </c>
      <c r="AW4034" t="n">
        <v>6111.55</v>
      </c>
      <c r="AX4034" t="n">
        <v>3193.65</v>
      </c>
      <c r="AY4034" t="n">
        <v>5668.45</v>
      </c>
      <c r="AZ4034" t="n">
        <v>18727.31</v>
      </c>
      <c r="BA4034" t="n">
        <v>52.975</v>
      </c>
      <c r="BB4034" t="n">
        <v>1611.95</v>
      </c>
      <c r="BC4034" t="n">
        <v>29.1875</v>
      </c>
      <c r="BD4034" t="n">
        <v>2298.75</v>
      </c>
      <c r="BE4034" t="n">
        <v>5934.43</v>
      </c>
    </row>
    <row r="4035">
      <c r="B4035" s="83" t="n">
        <v>40913</v>
      </c>
      <c r="C4035" t="n">
        <v>6024.82</v>
      </c>
      <c r="D4035" t="n">
        <v>4749.95</v>
      </c>
      <c r="E4035" t="n">
        <v>15857.08</v>
      </c>
      <c r="G4035" t="n">
        <v>8607.799999999999</v>
      </c>
      <c r="H4035" t="n">
        <v>5324.84</v>
      </c>
      <c r="I4035" t="n">
        <v>4602.9</v>
      </c>
      <c r="M4035" t="n">
        <v>6114.8</v>
      </c>
      <c r="N4035" t="n">
        <v>5417.03</v>
      </c>
      <c r="O4035" t="n">
        <v>5050.71</v>
      </c>
      <c r="P4035" t="n">
        <v>2663.01</v>
      </c>
      <c r="Q4035" t="n">
        <v>3696.15</v>
      </c>
      <c r="R4035" t="n">
        <v>2919.08</v>
      </c>
      <c r="S4035" t="n">
        <v>2792.59</v>
      </c>
      <c r="U4035" t="n">
        <v>3216.8</v>
      </c>
      <c r="X4035" t="n">
        <v>3276.84</v>
      </c>
      <c r="AA4035" t="n">
        <v>2750</v>
      </c>
      <c r="AB4035" t="n">
        <v>2709.2</v>
      </c>
      <c r="AC4035" t="n">
        <v>192.48</v>
      </c>
      <c r="AD4035" t="n">
        <v>3426.75</v>
      </c>
      <c r="AF4035" t="n">
        <v>2402.29</v>
      </c>
      <c r="AH4035" t="n">
        <v>2610.1</v>
      </c>
      <c r="AI4035" t="n">
        <v>5700.47</v>
      </c>
      <c r="AJ4035" t="n">
        <v>3971.08</v>
      </c>
      <c r="AK4035" t="n">
        <v>2485.99</v>
      </c>
      <c r="AL4035" t="n">
        <v>10639.12</v>
      </c>
      <c r="AN4035" t="n">
        <v>4028.36</v>
      </c>
      <c r="AO4035" t="n">
        <v>795.39</v>
      </c>
      <c r="AP4035" t="n">
        <v>10130.8</v>
      </c>
      <c r="AQ4035" t="n">
        <v>2513.88</v>
      </c>
      <c r="AR4035" t="n">
        <v>7054.4</v>
      </c>
      <c r="AS4035" t="n">
        <v>6301.55</v>
      </c>
      <c r="AT4035" t="n">
        <v>1281.06</v>
      </c>
      <c r="AU4035" t="n">
        <v>2348.98</v>
      </c>
      <c r="AV4035" t="n">
        <v>8488.709999999999</v>
      </c>
      <c r="AW4035" t="n">
        <v>6095.99</v>
      </c>
      <c r="AX4035" t="n">
        <v>3144.91</v>
      </c>
      <c r="AY4035" t="n">
        <v>5624.26</v>
      </c>
      <c r="AZ4035" t="n">
        <v>18813.41</v>
      </c>
      <c r="BA4035" t="n">
        <v>52.985</v>
      </c>
      <c r="BB4035" t="n">
        <v>1622.71</v>
      </c>
      <c r="BC4035" t="n">
        <v>29.3488</v>
      </c>
      <c r="BD4035" t="n">
        <v>2276.39</v>
      </c>
      <c r="BE4035" t="n">
        <v>5934.77</v>
      </c>
    </row>
    <row r="4036">
      <c r="B4036" s="83" t="n">
        <v>40914</v>
      </c>
      <c r="C4036" t="n">
        <v>6032.88</v>
      </c>
      <c r="D4036" t="n">
        <v>4754.1</v>
      </c>
      <c r="E4036" t="n">
        <v>15867.73</v>
      </c>
      <c r="G4036" t="n">
        <v>8560.5</v>
      </c>
      <c r="H4036" t="n">
        <v>5326.69</v>
      </c>
      <c r="I4036" t="n">
        <v>4602.5</v>
      </c>
      <c r="M4036" t="n">
        <v>6111.45</v>
      </c>
      <c r="N4036" t="n">
        <v>5402.7</v>
      </c>
      <c r="O4036" t="n">
        <v>5050.4</v>
      </c>
      <c r="P4036" t="n">
        <v>2663.49</v>
      </c>
      <c r="Q4036" t="n">
        <v>3694.8</v>
      </c>
      <c r="R4036" t="n">
        <v>2945.93</v>
      </c>
      <c r="S4036" t="n">
        <v>2781.46</v>
      </c>
      <c r="U4036" t="n">
        <v>3210.9</v>
      </c>
      <c r="X4036" t="n">
        <v>3273.76</v>
      </c>
      <c r="AA4036" t="n">
        <v>2733.35</v>
      </c>
      <c r="AB4036" t="n">
        <v>2682.2</v>
      </c>
      <c r="AC4036" t="n">
        <v>191.05</v>
      </c>
      <c r="AD4036" t="n">
        <v>3416</v>
      </c>
      <c r="AF4036" t="n">
        <v>2373.15</v>
      </c>
      <c r="AH4036" t="n">
        <v>2601.95</v>
      </c>
      <c r="AI4036" t="n">
        <v>5666.08</v>
      </c>
      <c r="AJ4036" t="n">
        <v>3977.77</v>
      </c>
      <c r="AK4036" t="n">
        <v>2490.4</v>
      </c>
      <c r="AL4036" t="n">
        <v>10681.1</v>
      </c>
      <c r="AN4036" t="n">
        <v>4046.51</v>
      </c>
      <c r="AO4036" t="n">
        <v>796.8099999999999</v>
      </c>
      <c r="AP4036" t="n">
        <v>10206.75</v>
      </c>
      <c r="AQ4036" t="n">
        <v>2537.42</v>
      </c>
      <c r="AR4036" t="n">
        <v>7114.6</v>
      </c>
      <c r="AS4036" t="n">
        <v>6281.1</v>
      </c>
      <c r="AT4036" t="n">
        <v>1277.81</v>
      </c>
      <c r="AU4036" t="n">
        <v>2356.17</v>
      </c>
      <c r="AV4036" t="n">
        <v>8390.35</v>
      </c>
      <c r="AW4036" t="n">
        <v>6057.92</v>
      </c>
      <c r="AX4036" t="n">
        <v>3137.36</v>
      </c>
      <c r="AY4036" t="n">
        <v>5649.68</v>
      </c>
      <c r="AZ4036" t="n">
        <v>18593.06</v>
      </c>
      <c r="BA4036" t="n">
        <v>52.7212</v>
      </c>
      <c r="BB4036" t="n">
        <v>1617.08</v>
      </c>
      <c r="BC4036" t="n">
        <v>28.745</v>
      </c>
      <c r="BD4036" t="n">
        <v>2290.6</v>
      </c>
      <c r="BE4036" t="n">
        <v>5934.4</v>
      </c>
    </row>
    <row r="4037">
      <c r="B4037" s="83" t="n">
        <v>40915</v>
      </c>
      <c r="C4037" t="n">
        <v>6032.88</v>
      </c>
      <c r="D4037" t="n">
        <v>4746.9</v>
      </c>
      <c r="E4037" t="n">
        <v>15848.8</v>
      </c>
      <c r="G4037" t="n">
        <v>8593.450000000001</v>
      </c>
      <c r="H4037" t="n">
        <v>5322.92</v>
      </c>
      <c r="I4037" t="n">
        <v>4599.25</v>
      </c>
      <c r="M4037" t="n">
        <v>6106.19</v>
      </c>
      <c r="N4037" t="n">
        <v>5412.21</v>
      </c>
      <c r="O4037" t="n">
        <v>5054.33</v>
      </c>
      <c r="P4037" t="n">
        <v>2663.3</v>
      </c>
      <c r="Q4037" t="n">
        <v>3697.7</v>
      </c>
      <c r="R4037" t="n">
        <v>2959.25</v>
      </c>
      <c r="S4037" t="n">
        <v>2781.01</v>
      </c>
      <c r="U4037" t="n">
        <v>3212.95</v>
      </c>
      <c r="X4037" t="n">
        <v>3283.1</v>
      </c>
      <c r="AA4037" t="n">
        <v>2732.85</v>
      </c>
      <c r="AB4037" t="n">
        <v>2698.25</v>
      </c>
      <c r="AC4037" t="n">
        <v>192.19</v>
      </c>
      <c r="AD4037" t="n">
        <v>3411.3</v>
      </c>
      <c r="AF4037" t="n">
        <v>2375.8</v>
      </c>
      <c r="AH4037" t="n">
        <v>2603.05</v>
      </c>
      <c r="AI4037" t="n">
        <v>5666.08</v>
      </c>
      <c r="AJ4037" t="n">
        <v>3963.44</v>
      </c>
      <c r="AK4037" t="n">
        <v>2492.31</v>
      </c>
      <c r="AL4037" t="n">
        <v>10636.51</v>
      </c>
      <c r="AN4037" t="n">
        <v>4033.4</v>
      </c>
      <c r="AO4037" t="n">
        <v>795.9</v>
      </c>
      <c r="AP4037" t="n">
        <v>10190.5</v>
      </c>
      <c r="AQ4037" t="n">
        <v>2537.47</v>
      </c>
      <c r="AR4037" t="n">
        <v>7107.8</v>
      </c>
      <c r="AS4037" t="n">
        <v>6289.85</v>
      </c>
      <c r="AT4037" t="n">
        <v>1277.81</v>
      </c>
      <c r="AU4037" t="n">
        <v>2356.17</v>
      </c>
      <c r="AV4037" t="n">
        <v>8390.35</v>
      </c>
      <c r="AW4037" t="n">
        <v>6057.92</v>
      </c>
      <c r="AX4037" t="n">
        <v>3137.36</v>
      </c>
      <c r="AY4037" t="n">
        <v>5649.68</v>
      </c>
      <c r="AZ4037" t="n">
        <v>18593.06</v>
      </c>
      <c r="BA4037" t="n">
        <v>52.7212</v>
      </c>
      <c r="BB4037" t="n">
        <v>1617.08</v>
      </c>
      <c r="BC4037" t="n">
        <v>28.745</v>
      </c>
      <c r="BD4037" t="n">
        <v>2290.6</v>
      </c>
      <c r="BE4037" t="n">
        <v>5942.19</v>
      </c>
    </row>
    <row r="4038">
      <c r="B4038" s="83" t="n">
        <v>40916</v>
      </c>
      <c r="C4038" t="n">
        <v>6032.88</v>
      </c>
      <c r="D4038" t="n">
        <v>4746.9</v>
      </c>
      <c r="E4038" t="n">
        <v>15848.8</v>
      </c>
      <c r="G4038" t="n">
        <v>8593.450000000001</v>
      </c>
      <c r="H4038" t="n">
        <v>5322.92</v>
      </c>
      <c r="I4038" t="n">
        <v>4599.25</v>
      </c>
      <c r="M4038" t="n">
        <v>6106.19</v>
      </c>
      <c r="N4038" t="n">
        <v>5412.21</v>
      </c>
      <c r="O4038" t="n">
        <v>5054.33</v>
      </c>
      <c r="P4038" t="n">
        <v>2663.3</v>
      </c>
      <c r="Q4038" t="n">
        <v>3697.7</v>
      </c>
      <c r="R4038" t="n">
        <v>2959.25</v>
      </c>
      <c r="S4038" t="n">
        <v>2781.01</v>
      </c>
      <c r="U4038" t="n">
        <v>3212.95</v>
      </c>
      <c r="X4038" t="n">
        <v>3283.1</v>
      </c>
      <c r="AA4038" t="n">
        <v>2732.85</v>
      </c>
      <c r="AB4038" t="n">
        <v>2698.25</v>
      </c>
      <c r="AC4038" t="n">
        <v>192.19</v>
      </c>
      <c r="AD4038" t="n">
        <v>3411.3</v>
      </c>
      <c r="AF4038" t="n">
        <v>2375.8</v>
      </c>
      <c r="AH4038" t="n">
        <v>2603.05</v>
      </c>
      <c r="AI4038" t="n">
        <v>5666.08</v>
      </c>
      <c r="AJ4038" t="n">
        <v>3963.44</v>
      </c>
      <c r="AK4038" t="n">
        <v>2492.31</v>
      </c>
      <c r="AL4038" t="n">
        <v>10636.51</v>
      </c>
      <c r="AN4038" t="n">
        <v>4033.4</v>
      </c>
      <c r="AO4038" t="n">
        <v>795.9</v>
      </c>
      <c r="AP4038" t="n">
        <v>10190.5</v>
      </c>
      <c r="AQ4038" t="n">
        <v>2537.47</v>
      </c>
      <c r="AR4038" t="n">
        <v>7107.8</v>
      </c>
      <c r="AS4038" t="n">
        <v>6289.85</v>
      </c>
      <c r="AT4038" t="n">
        <v>1277.81</v>
      </c>
      <c r="AU4038" t="n">
        <v>2356.17</v>
      </c>
      <c r="AV4038" t="n">
        <v>8390.35</v>
      </c>
      <c r="AW4038" t="n">
        <v>6057.92</v>
      </c>
      <c r="AX4038" t="n">
        <v>3137.36</v>
      </c>
      <c r="AY4038" t="n">
        <v>5649.68</v>
      </c>
      <c r="AZ4038" t="n">
        <v>18593.06</v>
      </c>
      <c r="BA4038" t="n">
        <v>52.7212</v>
      </c>
      <c r="BB4038" t="n">
        <v>1617.08</v>
      </c>
      <c r="BC4038" t="n">
        <v>28.745</v>
      </c>
      <c r="BD4038" t="n">
        <v>2290.6</v>
      </c>
      <c r="BE4038" t="n">
        <v>5942.19</v>
      </c>
    </row>
    <row r="4039">
      <c r="B4039" s="83" t="n">
        <v>40917</v>
      </c>
      <c r="C4039" t="n">
        <v>6018.56</v>
      </c>
      <c r="D4039" t="n">
        <v>4742.8</v>
      </c>
      <c r="E4039" t="n">
        <v>15814.72</v>
      </c>
      <c r="G4039" t="n">
        <v>8626.85</v>
      </c>
      <c r="H4039" t="n">
        <v>5322.12</v>
      </c>
      <c r="I4039" t="n">
        <v>4598.55</v>
      </c>
      <c r="M4039" t="n">
        <v>6119.75</v>
      </c>
      <c r="N4039" t="n">
        <v>5436.12</v>
      </c>
      <c r="O4039" t="n">
        <v>5059.22</v>
      </c>
      <c r="P4039" t="n">
        <v>2664.79</v>
      </c>
      <c r="Q4039" t="n">
        <v>3701.3</v>
      </c>
      <c r="R4039" t="n">
        <v>2964.68</v>
      </c>
      <c r="S4039" t="n">
        <v>2775.66</v>
      </c>
      <c r="U4039" t="n">
        <v>3225.24</v>
      </c>
      <c r="X4039" t="n">
        <v>3294.36</v>
      </c>
      <c r="AA4039" t="n">
        <v>2721.4</v>
      </c>
      <c r="AB4039" t="n">
        <v>2700.2</v>
      </c>
      <c r="AC4039" t="n">
        <v>195.58</v>
      </c>
      <c r="AD4039" t="n">
        <v>3395.85</v>
      </c>
      <c r="AF4039" t="n">
        <v>2388.78</v>
      </c>
      <c r="AH4039" t="n">
        <v>2603.9</v>
      </c>
      <c r="AI4039" t="n">
        <v>5740.69</v>
      </c>
      <c r="AJ4039" t="n">
        <v>3966.49</v>
      </c>
      <c r="AK4039" t="n">
        <v>2493.2</v>
      </c>
      <c r="AL4039" t="n">
        <v>10672.43</v>
      </c>
      <c r="AN4039" t="n">
        <v>4056.76</v>
      </c>
      <c r="AO4039" t="n">
        <v>794.71</v>
      </c>
      <c r="AP4039" t="n">
        <v>10183.2</v>
      </c>
      <c r="AQ4039" t="n">
        <v>2522.8</v>
      </c>
      <c r="AR4039" t="n">
        <v>7074.75</v>
      </c>
      <c r="AS4039" t="n">
        <v>6287.9</v>
      </c>
      <c r="AT4039" t="n">
        <v>1280.7</v>
      </c>
      <c r="AU4039" t="n">
        <v>2350.65</v>
      </c>
      <c r="AV4039" t="n">
        <v>8390.35</v>
      </c>
      <c r="AW4039" t="n">
        <v>6017.23</v>
      </c>
      <c r="AX4039" t="n">
        <v>3127.69</v>
      </c>
      <c r="AY4039" t="n">
        <v>5612.26</v>
      </c>
      <c r="AZ4039" t="n">
        <v>18865.72</v>
      </c>
      <c r="BA4039" t="n">
        <v>52.515</v>
      </c>
      <c r="BB4039" t="n">
        <v>1611.15</v>
      </c>
      <c r="BC4039" t="n">
        <v>29.015</v>
      </c>
      <c r="BD4039" t="n">
        <v>2368.57</v>
      </c>
      <c r="BE4039" t="n">
        <v>5947.54</v>
      </c>
    </row>
    <row r="4040">
      <c r="B4040" s="83" t="n">
        <v>40918</v>
      </c>
      <c r="C4040" t="n">
        <v>6153.98</v>
      </c>
      <c r="D4040" t="n">
        <v>4849.55</v>
      </c>
      <c r="E4040" t="n">
        <v>16165.09</v>
      </c>
      <c r="G4040" t="n">
        <v>8848.15</v>
      </c>
      <c r="H4040" t="n">
        <v>5444.4</v>
      </c>
      <c r="I4040" t="n">
        <v>4704.2</v>
      </c>
      <c r="M4040" t="n">
        <v>6263.65</v>
      </c>
      <c r="N4040" t="n">
        <v>5578.62</v>
      </c>
      <c r="O4040" t="n">
        <v>5174.15</v>
      </c>
      <c r="P4040" t="n">
        <v>2725.82</v>
      </c>
      <c r="Q4040" t="n">
        <v>3785.35</v>
      </c>
      <c r="R4040" t="n">
        <v>3054.62</v>
      </c>
      <c r="S4040" t="n">
        <v>2816.9</v>
      </c>
      <c r="U4040" t="n">
        <v>3268.05</v>
      </c>
      <c r="X4040" t="n">
        <v>3360.51</v>
      </c>
      <c r="AA4040" t="n">
        <v>2825.15</v>
      </c>
      <c r="AB4040" t="n">
        <v>2739.3</v>
      </c>
      <c r="AC4040" t="n">
        <v>205.37</v>
      </c>
      <c r="AD4040" t="n">
        <v>3493.55</v>
      </c>
      <c r="AF4040" t="n">
        <v>2459.5</v>
      </c>
      <c r="AH4040" t="n">
        <v>2686.35</v>
      </c>
      <c r="AI4040" t="n">
        <v>5866.26</v>
      </c>
      <c r="AJ4040" t="n">
        <v>4079.17</v>
      </c>
      <c r="AK4040" t="n">
        <v>2554.41</v>
      </c>
      <c r="AL4040" t="n">
        <v>10991.63</v>
      </c>
      <c r="AN4040" t="n">
        <v>4181.57</v>
      </c>
      <c r="AO4040" t="n">
        <v>814.1900000000001</v>
      </c>
      <c r="AP4040" t="n">
        <v>10298</v>
      </c>
      <c r="AQ4040" t="n">
        <v>2578.3</v>
      </c>
      <c r="AR4040" t="n">
        <v>7263.45</v>
      </c>
      <c r="AS4040" t="n">
        <v>6331.75</v>
      </c>
      <c r="AT4040" t="n">
        <v>1292.08</v>
      </c>
      <c r="AU4040" t="n">
        <v>2367.38</v>
      </c>
      <c r="AV4040" t="n">
        <v>8422.26</v>
      </c>
      <c r="AW4040" t="n">
        <v>6162.98</v>
      </c>
      <c r="AX4040" t="n">
        <v>3210.79</v>
      </c>
      <c r="AY4040" t="n">
        <v>5696.7</v>
      </c>
      <c r="AZ4040" t="n">
        <v>19004.28</v>
      </c>
      <c r="BA4040" t="n">
        <v>51.705</v>
      </c>
      <c r="BB4040" t="n">
        <v>1632.33</v>
      </c>
      <c r="BC4040" t="n">
        <v>29.9675</v>
      </c>
      <c r="BD4040" t="n">
        <v>2447.35</v>
      </c>
      <c r="BE4040" t="n">
        <v>6080.88</v>
      </c>
    </row>
    <row r="4041">
      <c r="B4041" s="83" t="n">
        <v>40919</v>
      </c>
      <c r="C4041" t="n">
        <v>6168.48</v>
      </c>
      <c r="D4041" t="n">
        <v>4860.95</v>
      </c>
      <c r="E4041" t="n">
        <v>16175.86</v>
      </c>
      <c r="G4041" t="n">
        <v>8947.549999999999</v>
      </c>
      <c r="H4041" t="n">
        <v>5464.54</v>
      </c>
      <c r="I4041" t="n">
        <v>4721.6</v>
      </c>
      <c r="M4041" t="n">
        <v>6315.71</v>
      </c>
      <c r="N4041" t="n">
        <v>5640.49</v>
      </c>
      <c r="O4041" t="n">
        <v>5201.68</v>
      </c>
      <c r="P4041" t="n">
        <v>2737.97</v>
      </c>
      <c r="Q4041" t="n">
        <v>3805.5</v>
      </c>
      <c r="R4041" t="n">
        <v>3091.28</v>
      </c>
      <c r="S4041" t="n">
        <v>2821.86</v>
      </c>
      <c r="U4041" t="n">
        <v>3267.36</v>
      </c>
      <c r="X4041" t="n">
        <v>3374.02</v>
      </c>
      <c r="AA4041" t="n">
        <v>2860.9</v>
      </c>
      <c r="AB4041" t="n">
        <v>2753</v>
      </c>
      <c r="AC4041" t="n">
        <v>214.82</v>
      </c>
      <c r="AD4041" t="n">
        <v>3503.95</v>
      </c>
      <c r="AF4041" t="n">
        <v>2468.81</v>
      </c>
      <c r="AH4041" t="n">
        <v>2748.5</v>
      </c>
      <c r="AI4041" t="n">
        <v>5907.75</v>
      </c>
      <c r="AJ4041" t="n">
        <v>4114.39</v>
      </c>
      <c r="AK4041" t="n">
        <v>2579.49</v>
      </c>
      <c r="AL4041" t="n">
        <v>11123.34</v>
      </c>
      <c r="AN4041" t="n">
        <v>4244.07</v>
      </c>
      <c r="AO4041" t="n">
        <v>817.51</v>
      </c>
      <c r="AP4041" t="n">
        <v>10241.15</v>
      </c>
      <c r="AQ4041" t="n">
        <v>2595.97</v>
      </c>
      <c r="AR4041" t="n">
        <v>7315.25</v>
      </c>
      <c r="AS4041" t="n">
        <v>6249.3</v>
      </c>
      <c r="AT4041" t="n">
        <v>1292.48</v>
      </c>
      <c r="AU4041" t="n">
        <v>2372.25</v>
      </c>
      <c r="AV4041" t="n">
        <v>8447.879999999999</v>
      </c>
      <c r="AW4041" t="n">
        <v>6152.34</v>
      </c>
      <c r="AX4041" t="n">
        <v>3204.83</v>
      </c>
      <c r="AY4041" t="n">
        <v>5670.82</v>
      </c>
      <c r="AZ4041" t="n">
        <v>19151.94</v>
      </c>
      <c r="BA4041" t="n">
        <v>51.8925</v>
      </c>
      <c r="BB4041" t="n">
        <v>1641.99</v>
      </c>
      <c r="BC4041" t="n">
        <v>29.9938</v>
      </c>
      <c r="BD4041" t="n">
        <v>2435.61</v>
      </c>
      <c r="BE4041" t="n">
        <v>6110.26</v>
      </c>
    </row>
    <row r="4042">
      <c r="B4042" s="83" t="n">
        <v>40920</v>
      </c>
      <c r="C4042" t="n">
        <v>6130.81</v>
      </c>
      <c r="D4042" t="n">
        <v>4831.25</v>
      </c>
      <c r="E4042" t="n">
        <v>16037.51</v>
      </c>
      <c r="G4042" t="n">
        <v>9030.549999999999</v>
      </c>
      <c r="H4042" t="n">
        <v>5443.99</v>
      </c>
      <c r="I4042" t="n">
        <v>4703.85</v>
      </c>
      <c r="M4042" t="n">
        <v>6345.64</v>
      </c>
      <c r="N4042" t="n">
        <v>5677.71</v>
      </c>
      <c r="O4042" t="n">
        <v>5190.59</v>
      </c>
      <c r="P4042" t="n">
        <v>2730.81</v>
      </c>
      <c r="Q4042" t="n">
        <v>3797.4</v>
      </c>
      <c r="R4042" t="n">
        <v>3123.74</v>
      </c>
      <c r="S4042" t="n">
        <v>2826.91</v>
      </c>
      <c r="U4042" t="n">
        <v>3263.84</v>
      </c>
      <c r="X4042" t="n">
        <v>3387.06</v>
      </c>
      <c r="AA4042" t="n">
        <v>2911.7</v>
      </c>
      <c r="AB4042" t="n">
        <v>2764</v>
      </c>
      <c r="AC4042" t="n">
        <v>215.23</v>
      </c>
      <c r="AD4042" t="n">
        <v>3529.85</v>
      </c>
      <c r="AF4042" t="n">
        <v>2476</v>
      </c>
      <c r="AH4042" t="n">
        <v>2780.95</v>
      </c>
      <c r="AI4042" t="n">
        <v>5929.43</v>
      </c>
      <c r="AJ4042" t="n">
        <v>4157.44</v>
      </c>
      <c r="AK4042" t="n">
        <v>2594.86</v>
      </c>
      <c r="AL4042" t="n">
        <v>11237.26</v>
      </c>
      <c r="AN4042" t="n">
        <v>4282.44</v>
      </c>
      <c r="AO4042" t="n">
        <v>810.05</v>
      </c>
      <c r="AP4042" t="n">
        <v>10314</v>
      </c>
      <c r="AQ4042" t="n">
        <v>2584.04</v>
      </c>
      <c r="AR4042" t="n">
        <v>7275.05</v>
      </c>
      <c r="AS4042" t="n">
        <v>5872.75</v>
      </c>
      <c r="AT4042" t="n">
        <v>1295.5</v>
      </c>
      <c r="AU4042" t="n">
        <v>2381.99</v>
      </c>
      <c r="AV4042" t="n">
        <v>8385.59</v>
      </c>
      <c r="AW4042" t="n">
        <v>6179.21</v>
      </c>
      <c r="AX4042" t="n">
        <v>3199.98</v>
      </c>
      <c r="AY4042" t="n">
        <v>5662.42</v>
      </c>
      <c r="AZ4042" t="n">
        <v>19095.38</v>
      </c>
      <c r="BA4042" t="n">
        <v>51.59</v>
      </c>
      <c r="BB4042" t="n">
        <v>1649.99</v>
      </c>
      <c r="BC4042" t="n">
        <v>30.2862</v>
      </c>
      <c r="BD4042" t="n">
        <v>2435.22</v>
      </c>
      <c r="BE4042" t="n">
        <v>6097.16</v>
      </c>
    </row>
    <row r="4043">
      <c r="B4043" s="83" t="n">
        <v>40921</v>
      </c>
      <c r="C4043" t="n">
        <v>6174.88</v>
      </c>
      <c r="D4043" t="n">
        <v>4866</v>
      </c>
      <c r="E4043" t="n">
        <v>16154.62</v>
      </c>
      <c r="G4043" t="n">
        <v>9101.5</v>
      </c>
      <c r="H4043" t="n">
        <v>5483.68</v>
      </c>
      <c r="I4043" t="n">
        <v>4738.15</v>
      </c>
      <c r="M4043" t="n">
        <v>6418.16</v>
      </c>
      <c r="N4043" t="n">
        <v>5742.6</v>
      </c>
      <c r="O4043" t="n">
        <v>5231.33</v>
      </c>
      <c r="P4043" t="n">
        <v>2751.03</v>
      </c>
      <c r="Q4043" t="n">
        <v>3827.2</v>
      </c>
      <c r="R4043" t="n">
        <v>3170.64</v>
      </c>
      <c r="S4043" t="n">
        <v>2829.16</v>
      </c>
      <c r="U4043" t="n">
        <v>3275.4</v>
      </c>
      <c r="X4043" t="n">
        <v>3397.03</v>
      </c>
      <c r="AA4043" t="n">
        <v>2918.9</v>
      </c>
      <c r="AB4043" t="n">
        <v>2802.6</v>
      </c>
      <c r="AC4043" t="n">
        <v>219.72</v>
      </c>
      <c r="AD4043" t="n">
        <v>3531.7</v>
      </c>
      <c r="AF4043" t="n">
        <v>2544.25</v>
      </c>
      <c r="AH4043" t="n">
        <v>2872.3</v>
      </c>
      <c r="AI4043" t="n">
        <v>5905.52</v>
      </c>
      <c r="AJ4043" t="n">
        <v>4173.38</v>
      </c>
      <c r="AK4043" t="n">
        <v>2645.28</v>
      </c>
      <c r="AL4043" t="n">
        <v>11293.66</v>
      </c>
      <c r="AN4043" t="n">
        <v>4303.21</v>
      </c>
      <c r="AO4043" t="n">
        <v>817.1799999999999</v>
      </c>
      <c r="AP4043" t="n">
        <v>10354.75</v>
      </c>
      <c r="AQ4043" t="n">
        <v>2576.29</v>
      </c>
      <c r="AR4043" t="n">
        <v>7293.05</v>
      </c>
      <c r="AS4043" t="n">
        <v>5872.6</v>
      </c>
      <c r="AT4043" t="n">
        <v>1289.09</v>
      </c>
      <c r="AU4043" t="n">
        <v>2371.98</v>
      </c>
      <c r="AV4043" t="n">
        <v>8500.02</v>
      </c>
      <c r="AW4043" t="n">
        <v>6143.08</v>
      </c>
      <c r="AX4043" t="n">
        <v>3196.49</v>
      </c>
      <c r="AY4043" t="n">
        <v>5636.64</v>
      </c>
      <c r="AZ4043" t="n">
        <v>19204.42</v>
      </c>
      <c r="BA4043" t="n">
        <v>51.5275</v>
      </c>
      <c r="BB4043" t="n">
        <v>1638.92</v>
      </c>
      <c r="BC4043" t="n">
        <v>29.725</v>
      </c>
      <c r="BD4043" t="n">
        <v>2394.33</v>
      </c>
      <c r="BE4043" t="n">
        <v>6146.5</v>
      </c>
    </row>
    <row r="4044">
      <c r="B4044" s="83" t="n">
        <v>40922</v>
      </c>
      <c r="C4044" t="n">
        <v>6174.88</v>
      </c>
      <c r="D4044" t="n">
        <v>4866</v>
      </c>
      <c r="E4044" t="n">
        <v>16154.62</v>
      </c>
      <c r="G4044" t="n">
        <v>9101.5</v>
      </c>
      <c r="H4044" t="n">
        <v>5483.68</v>
      </c>
      <c r="I4044" t="n">
        <v>4738.15</v>
      </c>
      <c r="M4044" t="n">
        <v>6418.16</v>
      </c>
      <c r="N4044" t="n">
        <v>5742.6</v>
      </c>
      <c r="O4044" t="n">
        <v>5231.33</v>
      </c>
      <c r="P4044" t="n">
        <v>2751.03</v>
      </c>
      <c r="Q4044" t="n">
        <v>3827.2</v>
      </c>
      <c r="R4044" t="n">
        <v>3170.64</v>
      </c>
      <c r="S4044" t="n">
        <v>2829.16</v>
      </c>
      <c r="U4044" t="n">
        <v>3275.4</v>
      </c>
      <c r="X4044" t="n">
        <v>3397.03</v>
      </c>
      <c r="AA4044" t="n">
        <v>2918.9</v>
      </c>
      <c r="AB4044" t="n">
        <v>2802.6</v>
      </c>
      <c r="AC4044" t="n">
        <v>219.72</v>
      </c>
      <c r="AD4044" t="n">
        <v>3531.7</v>
      </c>
      <c r="AF4044" t="n">
        <v>2544.25</v>
      </c>
      <c r="AH4044" t="n">
        <v>2872.3</v>
      </c>
      <c r="AI4044" t="n">
        <v>5905.52</v>
      </c>
      <c r="AJ4044" t="n">
        <v>4173.38</v>
      </c>
      <c r="AK4044" t="n">
        <v>2645.28</v>
      </c>
      <c r="AL4044" t="n">
        <v>11293.66</v>
      </c>
      <c r="AN4044" t="n">
        <v>4303.21</v>
      </c>
      <c r="AO4044" t="n">
        <v>817.1799999999999</v>
      </c>
      <c r="AP4044" t="n">
        <v>10354.75</v>
      </c>
      <c r="AQ4044" t="n">
        <v>2576.29</v>
      </c>
      <c r="AR4044" t="n">
        <v>7293.05</v>
      </c>
      <c r="AS4044" t="n">
        <v>5872.6</v>
      </c>
      <c r="AT4044" t="n">
        <v>1289.09</v>
      </c>
      <c r="AU4044" t="n">
        <v>2371.98</v>
      </c>
      <c r="AV4044" t="n">
        <v>8500.02</v>
      </c>
      <c r="AW4044" t="n">
        <v>6143.08</v>
      </c>
      <c r="AX4044" t="n">
        <v>3196.49</v>
      </c>
      <c r="AY4044" t="n">
        <v>5636.64</v>
      </c>
      <c r="AZ4044" t="n">
        <v>19204.42</v>
      </c>
      <c r="BA4044" t="n">
        <v>51.5275</v>
      </c>
      <c r="BB4044" t="n">
        <v>1638.92</v>
      </c>
      <c r="BC4044" t="n">
        <v>29.725</v>
      </c>
      <c r="BD4044" t="n">
        <v>2394.33</v>
      </c>
      <c r="BE4044" t="n">
        <v>6146.5</v>
      </c>
    </row>
    <row r="4045">
      <c r="B4045" s="83" t="n">
        <v>40923</v>
      </c>
      <c r="C4045" t="n">
        <v>6174.88</v>
      </c>
      <c r="D4045" t="n">
        <v>4866</v>
      </c>
      <c r="E4045" t="n">
        <v>16154.62</v>
      </c>
      <c r="G4045" t="n">
        <v>9101.5</v>
      </c>
      <c r="H4045" t="n">
        <v>5483.68</v>
      </c>
      <c r="I4045" t="n">
        <v>4738.15</v>
      </c>
      <c r="M4045" t="n">
        <v>6418.16</v>
      </c>
      <c r="N4045" t="n">
        <v>5742.6</v>
      </c>
      <c r="O4045" t="n">
        <v>5231.33</v>
      </c>
      <c r="P4045" t="n">
        <v>2751.03</v>
      </c>
      <c r="Q4045" t="n">
        <v>3827.2</v>
      </c>
      <c r="R4045" t="n">
        <v>3170.64</v>
      </c>
      <c r="S4045" t="n">
        <v>2829.16</v>
      </c>
      <c r="U4045" t="n">
        <v>3275.4</v>
      </c>
      <c r="X4045" t="n">
        <v>3397.03</v>
      </c>
      <c r="AA4045" t="n">
        <v>2918.9</v>
      </c>
      <c r="AB4045" t="n">
        <v>2802.6</v>
      </c>
      <c r="AC4045" t="n">
        <v>219.72</v>
      </c>
      <c r="AD4045" t="n">
        <v>3531.7</v>
      </c>
      <c r="AF4045" t="n">
        <v>2544.25</v>
      </c>
      <c r="AH4045" t="n">
        <v>2872.3</v>
      </c>
      <c r="AI4045" t="n">
        <v>5905.52</v>
      </c>
      <c r="AJ4045" t="n">
        <v>4173.38</v>
      </c>
      <c r="AK4045" t="n">
        <v>2645.28</v>
      </c>
      <c r="AL4045" t="n">
        <v>11293.66</v>
      </c>
      <c r="AN4045" t="n">
        <v>4303.21</v>
      </c>
      <c r="AO4045" t="n">
        <v>817.1799999999999</v>
      </c>
      <c r="AP4045" t="n">
        <v>10354.75</v>
      </c>
      <c r="AQ4045" t="n">
        <v>2576.29</v>
      </c>
      <c r="AR4045" t="n">
        <v>7293.05</v>
      </c>
      <c r="AS4045" t="n">
        <v>5872.6</v>
      </c>
      <c r="AT4045" t="n">
        <v>1289.09</v>
      </c>
      <c r="AU4045" t="n">
        <v>2371.98</v>
      </c>
      <c r="AV4045" t="n">
        <v>8500.02</v>
      </c>
      <c r="AW4045" t="n">
        <v>6143.08</v>
      </c>
      <c r="AX4045" t="n">
        <v>3196.49</v>
      </c>
      <c r="AY4045" t="n">
        <v>5636.64</v>
      </c>
      <c r="AZ4045" t="n">
        <v>19204.42</v>
      </c>
      <c r="BA4045" t="n">
        <v>51.5275</v>
      </c>
      <c r="BB4045" t="n">
        <v>1638.92</v>
      </c>
      <c r="BC4045" t="n">
        <v>29.725</v>
      </c>
      <c r="BD4045" t="n">
        <v>2394.33</v>
      </c>
      <c r="BE4045" t="n">
        <v>6146.5</v>
      </c>
    </row>
    <row r="4046">
      <c r="B4046" s="83" t="n">
        <v>40924</v>
      </c>
      <c r="C4046" t="n">
        <v>6185.06</v>
      </c>
      <c r="D4046" t="n">
        <v>4873.9</v>
      </c>
      <c r="E4046" t="n">
        <v>16189.36</v>
      </c>
      <c r="G4046" t="n">
        <v>9138.200000000001</v>
      </c>
      <c r="H4046" t="n">
        <v>5494.76</v>
      </c>
      <c r="I4046" t="n">
        <v>4747.6</v>
      </c>
      <c r="M4046" t="n">
        <v>6423.1</v>
      </c>
      <c r="N4046" t="n">
        <v>5753.12</v>
      </c>
      <c r="O4046" t="n">
        <v>5239.6</v>
      </c>
      <c r="P4046" t="n">
        <v>2755.89</v>
      </c>
      <c r="Q4046" t="n">
        <v>3833.15</v>
      </c>
      <c r="R4046" t="n">
        <v>3161.44</v>
      </c>
      <c r="S4046" t="n">
        <v>2826.83</v>
      </c>
      <c r="U4046" t="n">
        <v>3266.64</v>
      </c>
      <c r="X4046" t="n">
        <v>3414.95</v>
      </c>
      <c r="AA4046" t="n">
        <v>2942.05</v>
      </c>
      <c r="AB4046" t="n">
        <v>2784.35</v>
      </c>
      <c r="AC4046" t="n">
        <v>218.53</v>
      </c>
      <c r="AD4046" t="n">
        <v>3557.8</v>
      </c>
      <c r="AF4046" t="n">
        <v>2570.48</v>
      </c>
      <c r="AH4046" t="n">
        <v>2882.4</v>
      </c>
      <c r="AI4046" t="n">
        <v>5913.81</v>
      </c>
      <c r="AJ4046" t="n">
        <v>4160.27</v>
      </c>
      <c r="AK4046" t="n">
        <v>2633.63</v>
      </c>
      <c r="AL4046" t="n">
        <v>11249.89</v>
      </c>
      <c r="AN4046" t="n">
        <v>4263.05</v>
      </c>
      <c r="AO4046" t="n">
        <v>821.0599999999999</v>
      </c>
      <c r="AP4046" t="n">
        <v>10415.6</v>
      </c>
      <c r="AQ4046" t="n">
        <v>2543.91</v>
      </c>
      <c r="AR4046" t="n">
        <v>7165.75</v>
      </c>
      <c r="AS4046" t="n">
        <v>5990.3</v>
      </c>
      <c r="AT4046" t="n">
        <v>1289.09</v>
      </c>
      <c r="AU4046" t="n">
        <v>2371.98</v>
      </c>
      <c r="AV4046" t="n">
        <v>8378.360000000001</v>
      </c>
      <c r="AW4046" t="n">
        <v>6220.01</v>
      </c>
      <c r="AX4046" t="n">
        <v>3225</v>
      </c>
      <c r="AY4046" t="n">
        <v>5657.44</v>
      </c>
      <c r="AZ4046" t="n">
        <v>19012.2</v>
      </c>
      <c r="BA4046" t="n">
        <v>51.395</v>
      </c>
      <c r="BB4046" t="n">
        <v>1643.88</v>
      </c>
      <c r="BC4046" t="n">
        <v>29.9925</v>
      </c>
      <c r="BD4046" t="n">
        <v>2345.65</v>
      </c>
      <c r="BE4046" t="n">
        <v>6155.78</v>
      </c>
    </row>
    <row r="4047">
      <c r="B4047" s="83" t="n">
        <v>40925</v>
      </c>
      <c r="C4047" t="n">
        <v>6303.61</v>
      </c>
      <c r="D4047" t="n">
        <v>4967.3</v>
      </c>
      <c r="E4047" t="n">
        <v>16466.05</v>
      </c>
      <c r="G4047" t="n">
        <v>9262.1</v>
      </c>
      <c r="H4047" t="n">
        <v>5595.3</v>
      </c>
      <c r="I4047" t="n">
        <v>4834.45</v>
      </c>
      <c r="M4047" t="n">
        <v>6587.93</v>
      </c>
      <c r="N4047" t="n">
        <v>5865.39</v>
      </c>
      <c r="O4047" t="n">
        <v>5330.96</v>
      </c>
      <c r="P4047" t="n">
        <v>2805.07</v>
      </c>
      <c r="Q4047" t="n">
        <v>3900</v>
      </c>
      <c r="R4047" t="n">
        <v>3231.26</v>
      </c>
      <c r="S4047" t="n">
        <v>2864.09</v>
      </c>
      <c r="U4047" t="n">
        <v>3316.95</v>
      </c>
      <c r="X4047" t="n">
        <v>3456.72</v>
      </c>
      <c r="AA4047" t="n">
        <v>3006.25</v>
      </c>
      <c r="AB4047" t="n">
        <v>2838.45</v>
      </c>
      <c r="AC4047" t="n">
        <v>226.53</v>
      </c>
      <c r="AD4047" t="n">
        <v>3643.15</v>
      </c>
      <c r="AF4047" t="n">
        <v>2644.53</v>
      </c>
      <c r="AH4047" t="n">
        <v>2984.9</v>
      </c>
      <c r="AI4047" t="n">
        <v>5951.33</v>
      </c>
      <c r="AJ4047" t="n">
        <v>4202.7</v>
      </c>
      <c r="AK4047" t="n">
        <v>2711.96</v>
      </c>
      <c r="AL4047" t="n">
        <v>11396.41</v>
      </c>
      <c r="AN4047" t="n">
        <v>4322.37</v>
      </c>
      <c r="AO4047" t="n">
        <v>840.1799999999999</v>
      </c>
      <c r="AP4047" t="n">
        <v>10483.05</v>
      </c>
      <c r="AQ4047" t="n">
        <v>2605.75</v>
      </c>
      <c r="AR4047" t="n">
        <v>7369.2</v>
      </c>
      <c r="AS4047" t="n">
        <v>6041</v>
      </c>
      <c r="AT4047" t="n">
        <v>1293.67</v>
      </c>
      <c r="AU4047" t="n">
        <v>2393.24</v>
      </c>
      <c r="AV4047" t="n">
        <v>8466.4</v>
      </c>
      <c r="AW4047" t="n">
        <v>6332.93</v>
      </c>
      <c r="AX4047" t="n">
        <v>3269.99</v>
      </c>
      <c r="AY4047" t="n">
        <v>5693.95</v>
      </c>
      <c r="AZ4047" t="n">
        <v>19627.75</v>
      </c>
      <c r="BA4047" t="n">
        <v>50.7112</v>
      </c>
      <c r="BB4047" t="n">
        <v>1652.38</v>
      </c>
      <c r="BC4047" t="n">
        <v>30.08</v>
      </c>
      <c r="BD4047" t="n">
        <v>2460.6</v>
      </c>
      <c r="BE4047" t="n">
        <v>6258.4</v>
      </c>
    </row>
    <row r="4048">
      <c r="B4048" s="83" t="n">
        <v>40926</v>
      </c>
      <c r="C4048" t="n">
        <v>6289.01</v>
      </c>
      <c r="D4048" t="n">
        <v>4955.8</v>
      </c>
      <c r="E4048" t="n">
        <v>16451.47</v>
      </c>
      <c r="G4048" t="n">
        <v>9192.299999999999</v>
      </c>
      <c r="H4048" t="n">
        <v>5577.85</v>
      </c>
      <c r="I4048" t="n">
        <v>4819.4</v>
      </c>
      <c r="M4048" t="n">
        <v>6544.05</v>
      </c>
      <c r="N4048" t="n">
        <v>5816.99</v>
      </c>
      <c r="O4048" t="n">
        <v>5306.1</v>
      </c>
      <c r="P4048" t="n">
        <v>2793.15</v>
      </c>
      <c r="Q4048" t="n">
        <v>3881.8</v>
      </c>
      <c r="R4048" t="n">
        <v>3205.48</v>
      </c>
      <c r="S4048" t="n">
        <v>2850.38</v>
      </c>
      <c r="U4048" t="n">
        <v>3309.93</v>
      </c>
      <c r="X4048" t="n">
        <v>3408.17</v>
      </c>
      <c r="AA4048" t="n">
        <v>2995.55</v>
      </c>
      <c r="AB4048" t="n">
        <v>2811.35</v>
      </c>
      <c r="AC4048" t="n">
        <v>228.26</v>
      </c>
      <c r="AD4048" t="n">
        <v>3600.15</v>
      </c>
      <c r="AF4048" t="n">
        <v>2608.83</v>
      </c>
      <c r="AH4048" t="n">
        <v>2927.05</v>
      </c>
      <c r="AI4048" t="n">
        <v>5940.66</v>
      </c>
      <c r="AJ4048" t="n">
        <v>4207.98</v>
      </c>
      <c r="AK4048" t="n">
        <v>2705.81</v>
      </c>
      <c r="AL4048" t="n">
        <v>11354.53</v>
      </c>
      <c r="AN4048" t="n">
        <v>4278.92</v>
      </c>
      <c r="AO4048" t="n">
        <v>834.11</v>
      </c>
      <c r="AP4048" t="n">
        <v>10465.4</v>
      </c>
      <c r="AQ4048" t="n">
        <v>2653.96</v>
      </c>
      <c r="AR4048" t="n">
        <v>7558.8</v>
      </c>
      <c r="AS4048" t="n">
        <v>5912</v>
      </c>
      <c r="AT4048" t="n">
        <v>1308.04</v>
      </c>
      <c r="AU4048" t="n">
        <v>2425.96</v>
      </c>
      <c r="AV4048" t="n">
        <v>8550.58</v>
      </c>
      <c r="AW4048" t="n">
        <v>6354.57</v>
      </c>
      <c r="AX4048" t="n">
        <v>3264.93</v>
      </c>
      <c r="AY4048" t="n">
        <v>5702.37</v>
      </c>
      <c r="AZ4048" t="n">
        <v>19686.92</v>
      </c>
      <c r="BA4048" t="n">
        <v>50.415</v>
      </c>
      <c r="BB4048" t="n">
        <v>1659.84</v>
      </c>
      <c r="BC4048" t="n">
        <v>30.5538</v>
      </c>
      <c r="BD4048" t="n">
        <v>2422.19</v>
      </c>
      <c r="BE4048" t="n">
        <v>6227.93</v>
      </c>
    </row>
    <row r="4049">
      <c r="B4049" s="83" t="n">
        <v>40927</v>
      </c>
      <c r="C4049" t="n">
        <v>6368.43</v>
      </c>
      <c r="D4049" t="n">
        <v>5018.4</v>
      </c>
      <c r="E4049" t="n">
        <v>16643.74</v>
      </c>
      <c r="G4049" t="n">
        <v>9342.700000000001</v>
      </c>
      <c r="H4049" t="n">
        <v>5651.48</v>
      </c>
      <c r="I4049" t="n">
        <v>4883</v>
      </c>
      <c r="M4049" t="n">
        <v>6673.1</v>
      </c>
      <c r="N4049" t="n">
        <v>5930.76</v>
      </c>
      <c r="O4049" t="n">
        <v>5374.66</v>
      </c>
      <c r="P4049" t="n">
        <v>2829.82</v>
      </c>
      <c r="Q4049" t="n">
        <v>3931.95</v>
      </c>
      <c r="R4049" t="n">
        <v>3266.41</v>
      </c>
      <c r="S4049" t="n">
        <v>2866.48</v>
      </c>
      <c r="U4049" t="n">
        <v>3341.53</v>
      </c>
      <c r="X4049" t="n">
        <v>3432.9</v>
      </c>
      <c r="AA4049" t="n">
        <v>3025.05</v>
      </c>
      <c r="AB4049" t="n">
        <v>2853.1</v>
      </c>
      <c r="AC4049" t="n">
        <v>236.34</v>
      </c>
      <c r="AD4049" t="n">
        <v>3637.5</v>
      </c>
      <c r="AF4049" t="n">
        <v>2659.33</v>
      </c>
      <c r="AH4049" t="n">
        <v>3006.85</v>
      </c>
      <c r="AI4049" t="n">
        <v>5972.72</v>
      </c>
      <c r="AJ4049" t="n">
        <v>4294.86</v>
      </c>
      <c r="AK4049" t="n">
        <v>2774.23</v>
      </c>
      <c r="AL4049" t="n">
        <v>11575.98</v>
      </c>
      <c r="AN4049" t="n">
        <v>4369.01</v>
      </c>
      <c r="AO4049" t="n">
        <v>845.79</v>
      </c>
      <c r="AP4049" t="n">
        <v>10451.15</v>
      </c>
      <c r="AQ4049" t="n">
        <v>2678.93</v>
      </c>
      <c r="AR4049" t="n">
        <v>7672.8</v>
      </c>
      <c r="AS4049" t="n">
        <v>5893.2</v>
      </c>
      <c r="AT4049" t="n">
        <v>1314.5</v>
      </c>
      <c r="AU4049" t="n">
        <v>2441.7</v>
      </c>
      <c r="AV4049" t="n">
        <v>8639.68</v>
      </c>
      <c r="AW4049" t="n">
        <v>6416.26</v>
      </c>
      <c r="AX4049" t="n">
        <v>3328.94</v>
      </c>
      <c r="AY4049" t="n">
        <v>5741.15</v>
      </c>
      <c r="AZ4049" t="n">
        <v>19942.95</v>
      </c>
      <c r="BA4049" t="n">
        <v>50.235</v>
      </c>
      <c r="BB4049" t="n">
        <v>1658.5</v>
      </c>
      <c r="BC4049" t="n">
        <v>30.6275</v>
      </c>
      <c r="BD4049" t="n">
        <v>2468.35</v>
      </c>
      <c r="BE4049" t="n">
        <v>6311.34</v>
      </c>
    </row>
    <row r="4050">
      <c r="B4050" s="83" t="n">
        <v>40928</v>
      </c>
      <c r="C4050" t="n">
        <v>6406.93</v>
      </c>
      <c r="D4050" t="n">
        <v>5048.6</v>
      </c>
      <c r="E4050" t="n">
        <v>16739.01</v>
      </c>
      <c r="G4050" t="n">
        <v>9414.35</v>
      </c>
      <c r="H4050" t="n">
        <v>5687.07</v>
      </c>
      <c r="I4050" t="n">
        <v>4913.65</v>
      </c>
      <c r="M4050" t="n">
        <v>6717.9</v>
      </c>
      <c r="N4050" t="n">
        <v>5966.71</v>
      </c>
      <c r="O4050" t="n">
        <v>5403.11</v>
      </c>
      <c r="P4050" t="n">
        <v>2846.96</v>
      </c>
      <c r="Q4050" t="n">
        <v>3952.7</v>
      </c>
      <c r="R4050" t="n">
        <v>3306.47</v>
      </c>
      <c r="S4050" t="n">
        <v>2869.96</v>
      </c>
      <c r="U4050" t="n">
        <v>3347.38</v>
      </c>
      <c r="X4050" t="n">
        <v>3416.74</v>
      </c>
      <c r="AA4050" t="n">
        <v>3122.9</v>
      </c>
      <c r="AB4050" t="n">
        <v>2882.55</v>
      </c>
      <c r="AC4050" t="n">
        <v>238.2</v>
      </c>
      <c r="AD4050" t="n">
        <v>3664.2</v>
      </c>
      <c r="AF4050" t="n">
        <v>2679.1</v>
      </c>
      <c r="AH4050" t="n">
        <v>3002.45</v>
      </c>
      <c r="AI4050" t="n">
        <v>6110.74</v>
      </c>
      <c r="AJ4050" t="n">
        <v>4392.33</v>
      </c>
      <c r="AK4050" t="n">
        <v>2780.94</v>
      </c>
      <c r="AL4050" t="n">
        <v>11975.41</v>
      </c>
      <c r="AN4050" t="n">
        <v>4527.51</v>
      </c>
      <c r="AO4050" t="n">
        <v>853.53</v>
      </c>
      <c r="AP4050" t="n">
        <v>10211.65</v>
      </c>
      <c r="AQ4050" t="n">
        <v>2704.06</v>
      </c>
      <c r="AR4050" t="n">
        <v>7752.35</v>
      </c>
      <c r="AS4050" t="n">
        <v>5897.95</v>
      </c>
      <c r="AT4050" t="n">
        <v>1315.38</v>
      </c>
      <c r="AU4050" t="n">
        <v>2437.02</v>
      </c>
      <c r="AV4050" t="n">
        <v>8766.360000000001</v>
      </c>
      <c r="AW4050" t="n">
        <v>6404.39</v>
      </c>
      <c r="AX4050" t="n">
        <v>3321.5</v>
      </c>
      <c r="AY4050" t="n">
        <v>5728.55</v>
      </c>
      <c r="AZ4050" t="n">
        <v>20110.37</v>
      </c>
      <c r="BA4050" t="n">
        <v>50.3337</v>
      </c>
      <c r="BB4050" t="n">
        <v>1666.6</v>
      </c>
      <c r="BC4050" t="n">
        <v>32.185</v>
      </c>
      <c r="BD4050" t="n">
        <v>2504.09</v>
      </c>
      <c r="BE4050" t="n">
        <v>6344.09</v>
      </c>
    </row>
    <row r="4051">
      <c r="B4051" s="83" t="n">
        <v>40929</v>
      </c>
      <c r="C4051" t="n">
        <v>6406.93</v>
      </c>
      <c r="D4051" t="n">
        <v>5048.6</v>
      </c>
      <c r="E4051" t="n">
        <v>16739.01</v>
      </c>
      <c r="G4051" t="n">
        <v>9414.35</v>
      </c>
      <c r="H4051" t="n">
        <v>5687.07</v>
      </c>
      <c r="I4051" t="n">
        <v>4913.65</v>
      </c>
      <c r="M4051" t="n">
        <v>6717.9</v>
      </c>
      <c r="N4051" t="n">
        <v>5966.71</v>
      </c>
      <c r="O4051" t="n">
        <v>5403.11</v>
      </c>
      <c r="P4051" t="n">
        <v>2846.96</v>
      </c>
      <c r="Q4051" t="n">
        <v>3952.7</v>
      </c>
      <c r="R4051" t="n">
        <v>3306.47</v>
      </c>
      <c r="S4051" t="n">
        <v>2869.96</v>
      </c>
      <c r="U4051" t="n">
        <v>3347.38</v>
      </c>
      <c r="X4051" t="n">
        <v>3416.74</v>
      </c>
      <c r="AA4051" t="n">
        <v>3122.9</v>
      </c>
      <c r="AB4051" t="n">
        <v>2882.55</v>
      </c>
      <c r="AC4051" t="n">
        <v>238.2</v>
      </c>
      <c r="AD4051" t="n">
        <v>3664.2</v>
      </c>
      <c r="AF4051" t="n">
        <v>2679.1</v>
      </c>
      <c r="AH4051" t="n">
        <v>3002.45</v>
      </c>
      <c r="AI4051" t="n">
        <v>6110.74</v>
      </c>
      <c r="AJ4051" t="n">
        <v>4392.33</v>
      </c>
      <c r="AK4051" t="n">
        <v>2780.94</v>
      </c>
      <c r="AL4051" t="n">
        <v>11975.41</v>
      </c>
      <c r="AN4051" t="n">
        <v>4527.51</v>
      </c>
      <c r="AO4051" t="n">
        <v>853.53</v>
      </c>
      <c r="AP4051" t="n">
        <v>10211.65</v>
      </c>
      <c r="AQ4051" t="n">
        <v>2704.06</v>
      </c>
      <c r="AR4051" t="n">
        <v>7752.35</v>
      </c>
      <c r="AS4051" t="n">
        <v>5897.95</v>
      </c>
      <c r="AT4051" t="n">
        <v>1315.38</v>
      </c>
      <c r="AU4051" t="n">
        <v>2437.02</v>
      </c>
      <c r="AV4051" t="n">
        <v>8766.360000000001</v>
      </c>
      <c r="AW4051" t="n">
        <v>6404.39</v>
      </c>
      <c r="AX4051" t="n">
        <v>3321.5</v>
      </c>
      <c r="AY4051" t="n">
        <v>5728.55</v>
      </c>
      <c r="AZ4051" t="n">
        <v>20110.37</v>
      </c>
      <c r="BA4051" t="n">
        <v>50.3337</v>
      </c>
      <c r="BB4051" t="n">
        <v>1666.6</v>
      </c>
      <c r="BC4051" t="n">
        <v>32.185</v>
      </c>
      <c r="BD4051" t="n">
        <v>2504.09</v>
      </c>
      <c r="BE4051" t="n">
        <v>6344.09</v>
      </c>
    </row>
    <row r="4052">
      <c r="B4052" s="83" t="n">
        <v>40930</v>
      </c>
      <c r="C4052" t="n">
        <v>6406.93</v>
      </c>
      <c r="D4052" t="n">
        <v>5048.6</v>
      </c>
      <c r="E4052" t="n">
        <v>16739.01</v>
      </c>
      <c r="G4052" t="n">
        <v>9414.35</v>
      </c>
      <c r="H4052" t="n">
        <v>5687.07</v>
      </c>
      <c r="I4052" t="n">
        <v>4913.65</v>
      </c>
      <c r="M4052" t="n">
        <v>6717.9</v>
      </c>
      <c r="N4052" t="n">
        <v>5966.71</v>
      </c>
      <c r="O4052" t="n">
        <v>5403.11</v>
      </c>
      <c r="P4052" t="n">
        <v>2846.96</v>
      </c>
      <c r="Q4052" t="n">
        <v>3952.7</v>
      </c>
      <c r="R4052" t="n">
        <v>3306.47</v>
      </c>
      <c r="S4052" t="n">
        <v>2869.96</v>
      </c>
      <c r="U4052" t="n">
        <v>3347.38</v>
      </c>
      <c r="X4052" t="n">
        <v>3416.74</v>
      </c>
      <c r="AA4052" t="n">
        <v>3122.9</v>
      </c>
      <c r="AB4052" t="n">
        <v>2882.55</v>
      </c>
      <c r="AC4052" t="n">
        <v>238.2</v>
      </c>
      <c r="AD4052" t="n">
        <v>3664.2</v>
      </c>
      <c r="AF4052" t="n">
        <v>2679.1</v>
      </c>
      <c r="AH4052" t="n">
        <v>3002.45</v>
      </c>
      <c r="AI4052" t="n">
        <v>6110.74</v>
      </c>
      <c r="AJ4052" t="n">
        <v>4392.33</v>
      </c>
      <c r="AK4052" t="n">
        <v>2780.94</v>
      </c>
      <c r="AL4052" t="n">
        <v>11975.41</v>
      </c>
      <c r="AN4052" t="n">
        <v>4527.51</v>
      </c>
      <c r="AO4052" t="n">
        <v>853.53</v>
      </c>
      <c r="AP4052" t="n">
        <v>10211.65</v>
      </c>
      <c r="AQ4052" t="n">
        <v>2704.06</v>
      </c>
      <c r="AR4052" t="n">
        <v>7752.35</v>
      </c>
      <c r="AS4052" t="n">
        <v>5897.95</v>
      </c>
      <c r="AT4052" t="n">
        <v>1315.38</v>
      </c>
      <c r="AU4052" t="n">
        <v>2437.02</v>
      </c>
      <c r="AV4052" t="n">
        <v>8766.360000000001</v>
      </c>
      <c r="AW4052" t="n">
        <v>6404.39</v>
      </c>
      <c r="AX4052" t="n">
        <v>3321.5</v>
      </c>
      <c r="AY4052" t="n">
        <v>5728.55</v>
      </c>
      <c r="AZ4052" t="n">
        <v>20110.37</v>
      </c>
      <c r="BA4052" t="n">
        <v>50.3337</v>
      </c>
      <c r="BB4052" t="n">
        <v>1666.6</v>
      </c>
      <c r="BC4052" t="n">
        <v>32.185</v>
      </c>
      <c r="BD4052" t="n">
        <v>2504.09</v>
      </c>
      <c r="BE4052" t="n">
        <v>6344.09</v>
      </c>
    </row>
    <row r="4053">
      <c r="B4053" s="83" t="n">
        <v>40931</v>
      </c>
      <c r="C4053" t="n">
        <v>6403.94</v>
      </c>
      <c r="D4053" t="n">
        <v>5046.25</v>
      </c>
      <c r="E4053" t="n">
        <v>16751.73</v>
      </c>
      <c r="G4053" t="n">
        <v>9407.700000000001</v>
      </c>
      <c r="H4053" t="n">
        <v>5684.2</v>
      </c>
      <c r="I4053" t="n">
        <v>4911.15</v>
      </c>
      <c r="M4053" t="n">
        <v>6708.05</v>
      </c>
      <c r="N4053" t="n">
        <v>5959.06</v>
      </c>
      <c r="O4053" t="n">
        <v>5403.06</v>
      </c>
      <c r="P4053" t="n">
        <v>2846.93</v>
      </c>
      <c r="Q4053" t="n">
        <v>3952.7</v>
      </c>
      <c r="R4053" t="n">
        <v>3317.47</v>
      </c>
      <c r="S4053" t="n">
        <v>2883.66</v>
      </c>
      <c r="U4053" t="n">
        <v>3363.05</v>
      </c>
      <c r="X4053" t="n">
        <v>3431.28</v>
      </c>
      <c r="AA4053" t="n">
        <v>3143.85</v>
      </c>
      <c r="AB4053" t="n">
        <v>2877.55</v>
      </c>
      <c r="AC4053" t="n">
        <v>240.16</v>
      </c>
      <c r="AD4053" t="n">
        <v>3677.95</v>
      </c>
      <c r="AF4053" t="n">
        <v>2702.26</v>
      </c>
      <c r="AH4053" t="n">
        <v>2936.15</v>
      </c>
      <c r="AI4053" t="n">
        <v>6078.27</v>
      </c>
      <c r="AJ4053" t="n">
        <v>4390.08</v>
      </c>
      <c r="AK4053" t="n">
        <v>2752.44</v>
      </c>
      <c r="AL4053" t="n">
        <v>11979.74</v>
      </c>
      <c r="AN4053" t="n">
        <v>4516.05</v>
      </c>
      <c r="AO4053" t="n">
        <v>851.7</v>
      </c>
      <c r="AP4053" t="n">
        <v>10315.8</v>
      </c>
      <c r="AQ4053" t="n">
        <v>2680.41</v>
      </c>
      <c r="AR4053" t="n">
        <v>7644.7</v>
      </c>
      <c r="AS4053" t="n">
        <v>5910.55</v>
      </c>
      <c r="AT4053" t="n">
        <v>1316</v>
      </c>
      <c r="AU4053" t="n">
        <v>2437.22</v>
      </c>
      <c r="AV4053" t="n">
        <v>8765.9</v>
      </c>
      <c r="AW4053" t="n">
        <v>6436.62</v>
      </c>
      <c r="AX4053" t="n">
        <v>3338.42</v>
      </c>
      <c r="AY4053" t="n">
        <v>5782.56</v>
      </c>
      <c r="AZ4053" t="n">
        <v>20110.37</v>
      </c>
      <c r="BA4053" t="n">
        <v>50.0825</v>
      </c>
      <c r="BB4053" t="n">
        <v>1676.85</v>
      </c>
      <c r="BC4053" t="n">
        <v>32.33</v>
      </c>
      <c r="BD4053" t="n">
        <v>2504.09</v>
      </c>
      <c r="BE4053" t="n">
        <v>6346.06</v>
      </c>
    </row>
    <row r="4054">
      <c r="B4054" s="83" t="n">
        <v>40932</v>
      </c>
      <c r="C4054" t="n">
        <v>6507.2</v>
      </c>
      <c r="D4054" t="n">
        <v>5127.35</v>
      </c>
      <c r="E4054" t="n">
        <v>16995.77</v>
      </c>
      <c r="G4054" t="n">
        <v>9610.549999999999</v>
      </c>
      <c r="H4054" t="n">
        <v>5780.65</v>
      </c>
      <c r="I4054" t="n">
        <v>4994.25</v>
      </c>
      <c r="M4054" t="n">
        <v>6821.26</v>
      </c>
      <c r="N4054" t="n">
        <v>6081.41</v>
      </c>
      <c r="O4054" t="n">
        <v>5491.03</v>
      </c>
      <c r="P4054" t="n">
        <v>2895.76</v>
      </c>
      <c r="Q4054" t="n">
        <v>4016.9</v>
      </c>
      <c r="R4054" t="n">
        <v>3403.2</v>
      </c>
      <c r="S4054" t="n">
        <v>2913.6</v>
      </c>
      <c r="U4054" t="n">
        <v>3381.05</v>
      </c>
      <c r="X4054" t="n">
        <v>3487.77</v>
      </c>
      <c r="AA4054" t="n">
        <v>3303.2</v>
      </c>
      <c r="AB4054" t="n">
        <v>2882.25</v>
      </c>
      <c r="AC4054" t="n">
        <v>243.12</v>
      </c>
      <c r="AD4054" t="n">
        <v>3730.45</v>
      </c>
      <c r="AF4054" t="n">
        <v>2774.22</v>
      </c>
      <c r="AH4054" t="n">
        <v>2985.6</v>
      </c>
      <c r="AI4054" t="n">
        <v>6095.64</v>
      </c>
      <c r="AJ4054" t="n">
        <v>4512.72</v>
      </c>
      <c r="AK4054" t="n">
        <v>2785.05</v>
      </c>
      <c r="AL4054" t="n">
        <v>12374.5</v>
      </c>
      <c r="AN4054" t="n">
        <v>4638.43</v>
      </c>
      <c r="AO4054" t="n">
        <v>869.2</v>
      </c>
      <c r="AP4054" t="n">
        <v>10331.35</v>
      </c>
      <c r="AQ4054" t="n">
        <v>2704.79</v>
      </c>
      <c r="AR4054" t="n">
        <v>7721.15</v>
      </c>
      <c r="AS4054" t="n">
        <v>5964.25</v>
      </c>
      <c r="AT4054" t="n">
        <v>1314.66</v>
      </c>
      <c r="AU4054" t="n">
        <v>2433.96</v>
      </c>
      <c r="AV4054" t="n">
        <v>8785.33</v>
      </c>
      <c r="AW4054" t="n">
        <v>6419.22</v>
      </c>
      <c r="AX4054" t="n">
        <v>3322.65</v>
      </c>
      <c r="AY4054" t="n">
        <v>5751.9</v>
      </c>
      <c r="AZ4054" t="n">
        <v>20110.37</v>
      </c>
      <c r="BA4054" t="n">
        <v>50.0687</v>
      </c>
      <c r="BB4054" t="n">
        <v>1665.25</v>
      </c>
      <c r="BC4054" t="n">
        <v>32.065</v>
      </c>
      <c r="BD4054" t="n">
        <v>2504.09</v>
      </c>
      <c r="BE4054" t="n">
        <v>6444.56</v>
      </c>
    </row>
    <row r="4055">
      <c r="B4055" s="83" t="n">
        <v>40933</v>
      </c>
      <c r="C4055" t="n">
        <v>6547.44</v>
      </c>
      <c r="D4055" t="n">
        <v>5158.3</v>
      </c>
      <c r="E4055" t="n">
        <v>17077.18</v>
      </c>
      <c r="G4055" t="n">
        <v>9751</v>
      </c>
      <c r="H4055" t="n">
        <v>5824.15</v>
      </c>
      <c r="I4055" t="n">
        <v>5031.05</v>
      </c>
      <c r="M4055" t="n">
        <v>6886.04</v>
      </c>
      <c r="N4055" t="n">
        <v>6154.64</v>
      </c>
      <c r="O4055" t="n">
        <v>5539.36</v>
      </c>
      <c r="P4055" t="n">
        <v>2919.86</v>
      </c>
      <c r="Q4055" t="n">
        <v>4051.8</v>
      </c>
      <c r="R4055" t="n">
        <v>3472.14</v>
      </c>
      <c r="S4055" t="n">
        <v>2936.61</v>
      </c>
      <c r="U4055" t="n">
        <v>3390.06</v>
      </c>
      <c r="X4055" t="n">
        <v>3545.76</v>
      </c>
      <c r="AA4055" t="n">
        <v>3309.2</v>
      </c>
      <c r="AB4055" t="n">
        <v>2921.2</v>
      </c>
      <c r="AC4055" t="n">
        <v>242.63</v>
      </c>
      <c r="AD4055" t="n">
        <v>3775.4</v>
      </c>
      <c r="AF4055" t="n">
        <v>2778.27</v>
      </c>
      <c r="AH4055" t="n">
        <v>3042.35</v>
      </c>
      <c r="AI4055" t="n">
        <v>6163.95</v>
      </c>
      <c r="AJ4055" t="n">
        <v>4543.53</v>
      </c>
      <c r="AK4055" t="n">
        <v>2811.64</v>
      </c>
      <c r="AL4055" t="n">
        <v>12402.94</v>
      </c>
      <c r="AN4055" t="n">
        <v>4689.15</v>
      </c>
      <c r="AO4055" t="n">
        <v>877.1799999999999</v>
      </c>
      <c r="AP4055" t="n">
        <v>10389.45</v>
      </c>
      <c r="AQ4055" t="n">
        <v>2726.76</v>
      </c>
      <c r="AR4055" t="n">
        <v>7745.5</v>
      </c>
      <c r="AS4055" t="n">
        <v>6038.1</v>
      </c>
      <c r="AT4055" t="n">
        <v>1326.05</v>
      </c>
      <c r="AU4055" t="n">
        <v>2465.66</v>
      </c>
      <c r="AV4055" t="n">
        <v>8883.690000000001</v>
      </c>
      <c r="AW4055" t="n">
        <v>6421.85</v>
      </c>
      <c r="AX4055" t="n">
        <v>3312.48</v>
      </c>
      <c r="AY4055" t="n">
        <v>5723</v>
      </c>
      <c r="AZ4055" t="n">
        <v>20110.37</v>
      </c>
      <c r="BA4055" t="n">
        <v>50.0987</v>
      </c>
      <c r="BB4055" t="n">
        <v>1710.8</v>
      </c>
      <c r="BC4055" t="n">
        <v>33.185</v>
      </c>
      <c r="BD4055" t="n">
        <v>2504.09</v>
      </c>
      <c r="BE4055" t="n">
        <v>6497.43</v>
      </c>
    </row>
    <row r="4056">
      <c r="B4056" s="83" t="n">
        <v>40934</v>
      </c>
      <c r="C4056" t="n">
        <v>6547.44</v>
      </c>
      <c r="D4056" t="n">
        <v>5158.3</v>
      </c>
      <c r="E4056" t="n">
        <v>17077.18</v>
      </c>
      <c r="G4056" t="n">
        <v>9751</v>
      </c>
      <c r="H4056" t="n">
        <v>5824.15</v>
      </c>
      <c r="I4056" t="n">
        <v>5031.05</v>
      </c>
      <c r="M4056" t="n">
        <v>6886.04</v>
      </c>
      <c r="N4056" t="n">
        <v>6154.64</v>
      </c>
      <c r="O4056" t="n">
        <v>5539.36</v>
      </c>
      <c r="P4056" t="n">
        <v>2919.86</v>
      </c>
      <c r="Q4056" t="n">
        <v>4051.8</v>
      </c>
      <c r="R4056" t="n">
        <v>3472.14</v>
      </c>
      <c r="S4056" t="n">
        <v>2936.61</v>
      </c>
      <c r="U4056" t="n">
        <v>3390.06</v>
      </c>
      <c r="X4056" t="n">
        <v>3545.76</v>
      </c>
      <c r="AA4056" t="n">
        <v>3309.2</v>
      </c>
      <c r="AB4056" t="n">
        <v>2921.2</v>
      </c>
      <c r="AC4056" t="n">
        <v>242.63</v>
      </c>
      <c r="AD4056" t="n">
        <v>3775.4</v>
      </c>
      <c r="AF4056" t="n">
        <v>2778.27</v>
      </c>
      <c r="AH4056" t="n">
        <v>3042.35</v>
      </c>
      <c r="AI4056" t="n">
        <v>6163.95</v>
      </c>
      <c r="AJ4056" t="n">
        <v>4543.53</v>
      </c>
      <c r="AK4056" t="n">
        <v>2811.64</v>
      </c>
      <c r="AL4056" t="n">
        <v>12402.94</v>
      </c>
      <c r="AN4056" t="n">
        <v>4689.15</v>
      </c>
      <c r="AO4056" t="n">
        <v>877.1799999999999</v>
      </c>
      <c r="AP4056" t="n">
        <v>10389.45</v>
      </c>
      <c r="AQ4056" t="n">
        <v>2726.76</v>
      </c>
      <c r="AR4056" t="n">
        <v>7745.5</v>
      </c>
      <c r="AS4056" t="n">
        <v>6038.1</v>
      </c>
      <c r="AT4056" t="n">
        <v>1318.43</v>
      </c>
      <c r="AU4056" t="n">
        <v>2454.63</v>
      </c>
      <c r="AV4056" t="n">
        <v>8849.469999999999</v>
      </c>
      <c r="AW4056" t="n">
        <v>6539.85</v>
      </c>
      <c r="AX4056" t="n">
        <v>3363.23</v>
      </c>
      <c r="AY4056" t="n">
        <v>5795.2</v>
      </c>
      <c r="AZ4056" t="n">
        <v>20439.14</v>
      </c>
      <c r="BA4056" t="n">
        <v>50.0987</v>
      </c>
      <c r="BB4056" t="n">
        <v>1720.08</v>
      </c>
      <c r="BC4056" t="n">
        <v>33.455</v>
      </c>
      <c r="BD4056" t="n">
        <v>2504.09</v>
      </c>
      <c r="BE4056" t="n">
        <v>6497.43</v>
      </c>
    </row>
    <row r="4057">
      <c r="B4057" s="83" t="n">
        <v>40935</v>
      </c>
      <c r="C4057" t="n">
        <v>6606.36</v>
      </c>
      <c r="D4057" t="n">
        <v>5204.7</v>
      </c>
      <c r="E4057" t="n">
        <v>17233.98</v>
      </c>
      <c r="G4057" t="n">
        <v>9811.1</v>
      </c>
      <c r="H4057" t="n">
        <v>5873.98</v>
      </c>
      <c r="I4057" t="n">
        <v>5074.1</v>
      </c>
      <c r="M4057" t="n">
        <v>6941.01</v>
      </c>
      <c r="N4057" t="n">
        <v>6195.98</v>
      </c>
      <c r="O4057" t="n">
        <v>5585.26</v>
      </c>
      <c r="P4057" t="n">
        <v>2944.13</v>
      </c>
      <c r="Q4057" t="n">
        <v>4085.35</v>
      </c>
      <c r="R4057" t="n">
        <v>3503.39</v>
      </c>
      <c r="S4057" t="n">
        <v>2951.78</v>
      </c>
      <c r="U4057" t="n">
        <v>3403.39</v>
      </c>
      <c r="X4057" t="n">
        <v>3574.97</v>
      </c>
      <c r="AA4057" t="n">
        <v>3278.6</v>
      </c>
      <c r="AB4057" t="n">
        <v>2941.1</v>
      </c>
      <c r="AC4057" t="n">
        <v>236.68</v>
      </c>
      <c r="AD4057" t="n">
        <v>3818.55</v>
      </c>
      <c r="AF4057" t="n">
        <v>2822.66</v>
      </c>
      <c r="AH4057" t="n">
        <v>3101.65</v>
      </c>
      <c r="AI4057" t="n">
        <v>6320.52</v>
      </c>
      <c r="AJ4057" t="n">
        <v>4523.58</v>
      </c>
      <c r="AK4057" t="n">
        <v>2859.71</v>
      </c>
      <c r="AL4057" t="n">
        <v>12348.9</v>
      </c>
      <c r="AN4057" t="n">
        <v>4674.65</v>
      </c>
      <c r="AO4057" t="n">
        <v>889.42</v>
      </c>
      <c r="AP4057" t="n">
        <v>10257.85</v>
      </c>
      <c r="AQ4057" t="n">
        <v>2788.86</v>
      </c>
      <c r="AR4057" t="n">
        <v>7931.45</v>
      </c>
      <c r="AS4057" t="n">
        <v>6136.3</v>
      </c>
      <c r="AT4057" t="n">
        <v>1316.33</v>
      </c>
      <c r="AU4057" t="n">
        <v>2461.77</v>
      </c>
      <c r="AV4057" t="n">
        <v>8841.219999999999</v>
      </c>
      <c r="AW4057" t="n">
        <v>6511.98</v>
      </c>
      <c r="AX4057" t="n">
        <v>3318.76</v>
      </c>
      <c r="AY4057" t="n">
        <v>5733.45</v>
      </c>
      <c r="AZ4057" t="n">
        <v>20501.67</v>
      </c>
      <c r="BA4057" t="n">
        <v>49.315</v>
      </c>
      <c r="BB4057" t="n">
        <v>1738.95</v>
      </c>
      <c r="BC4057" t="n">
        <v>33.9037</v>
      </c>
      <c r="BD4057" t="n">
        <v>2504.09</v>
      </c>
      <c r="BE4057" t="n">
        <v>6554.58</v>
      </c>
    </row>
    <row r="4058">
      <c r="B4058" s="83" t="n">
        <v>40936</v>
      </c>
      <c r="C4058" t="n">
        <v>6606.36</v>
      </c>
      <c r="D4058" t="n">
        <v>5204.7</v>
      </c>
      <c r="E4058" t="n">
        <v>17233.98</v>
      </c>
      <c r="G4058" t="n">
        <v>9811.1</v>
      </c>
      <c r="H4058" t="n">
        <v>5873.98</v>
      </c>
      <c r="I4058" t="n">
        <v>5074.1</v>
      </c>
      <c r="M4058" t="n">
        <v>6941.01</v>
      </c>
      <c r="N4058" t="n">
        <v>6195.98</v>
      </c>
      <c r="O4058" t="n">
        <v>5585.26</v>
      </c>
      <c r="P4058" t="n">
        <v>2944.13</v>
      </c>
      <c r="Q4058" t="n">
        <v>4085.35</v>
      </c>
      <c r="R4058" t="n">
        <v>3503.39</v>
      </c>
      <c r="S4058" t="n">
        <v>2951.78</v>
      </c>
      <c r="U4058" t="n">
        <v>3403.39</v>
      </c>
      <c r="X4058" t="n">
        <v>3574.97</v>
      </c>
      <c r="AA4058" t="n">
        <v>3278.6</v>
      </c>
      <c r="AB4058" t="n">
        <v>2941.1</v>
      </c>
      <c r="AC4058" t="n">
        <v>236.68</v>
      </c>
      <c r="AD4058" t="n">
        <v>3818.55</v>
      </c>
      <c r="AF4058" t="n">
        <v>2822.66</v>
      </c>
      <c r="AH4058" t="n">
        <v>3101.65</v>
      </c>
      <c r="AI4058" t="n">
        <v>6320.52</v>
      </c>
      <c r="AJ4058" t="n">
        <v>4523.58</v>
      </c>
      <c r="AK4058" t="n">
        <v>2859.71</v>
      </c>
      <c r="AL4058" t="n">
        <v>12348.9</v>
      </c>
      <c r="AN4058" t="n">
        <v>4674.65</v>
      </c>
      <c r="AO4058" t="n">
        <v>889.42</v>
      </c>
      <c r="AP4058" t="n">
        <v>10257.85</v>
      </c>
      <c r="AQ4058" t="n">
        <v>2788.86</v>
      </c>
      <c r="AR4058" t="n">
        <v>7931.45</v>
      </c>
      <c r="AS4058" t="n">
        <v>6136.3</v>
      </c>
      <c r="AT4058" t="n">
        <v>1316.33</v>
      </c>
      <c r="AU4058" t="n">
        <v>2461.77</v>
      </c>
      <c r="AV4058" t="n">
        <v>8841.219999999999</v>
      </c>
      <c r="AW4058" t="n">
        <v>6511.98</v>
      </c>
      <c r="AX4058" t="n">
        <v>3318.76</v>
      </c>
      <c r="AY4058" t="n">
        <v>5733.45</v>
      </c>
      <c r="AZ4058" t="n">
        <v>20501.67</v>
      </c>
      <c r="BA4058" t="n">
        <v>49.315</v>
      </c>
      <c r="BB4058" t="n">
        <v>1738.95</v>
      </c>
      <c r="BC4058" t="n">
        <v>33.9037</v>
      </c>
      <c r="BD4058" t="n">
        <v>2504.09</v>
      </c>
      <c r="BE4058" t="n">
        <v>6554.58</v>
      </c>
    </row>
    <row r="4059">
      <c r="B4059" s="83" t="n">
        <v>40937</v>
      </c>
      <c r="C4059" t="n">
        <v>6606.36</v>
      </c>
      <c r="D4059" t="n">
        <v>5204.7</v>
      </c>
      <c r="E4059" t="n">
        <v>17233.98</v>
      </c>
      <c r="G4059" t="n">
        <v>9811.1</v>
      </c>
      <c r="H4059" t="n">
        <v>5873.98</v>
      </c>
      <c r="I4059" t="n">
        <v>5074.1</v>
      </c>
      <c r="M4059" t="n">
        <v>6941.01</v>
      </c>
      <c r="N4059" t="n">
        <v>6195.98</v>
      </c>
      <c r="O4059" t="n">
        <v>5585.26</v>
      </c>
      <c r="P4059" t="n">
        <v>2944.13</v>
      </c>
      <c r="Q4059" t="n">
        <v>4085.35</v>
      </c>
      <c r="R4059" t="n">
        <v>3503.39</v>
      </c>
      <c r="S4059" t="n">
        <v>2951.78</v>
      </c>
      <c r="U4059" t="n">
        <v>3403.39</v>
      </c>
      <c r="X4059" t="n">
        <v>3574.97</v>
      </c>
      <c r="AA4059" t="n">
        <v>3278.6</v>
      </c>
      <c r="AB4059" t="n">
        <v>2941.1</v>
      </c>
      <c r="AC4059" t="n">
        <v>236.68</v>
      </c>
      <c r="AD4059" t="n">
        <v>3818.55</v>
      </c>
      <c r="AF4059" t="n">
        <v>2822.66</v>
      </c>
      <c r="AH4059" t="n">
        <v>3101.65</v>
      </c>
      <c r="AI4059" t="n">
        <v>6320.52</v>
      </c>
      <c r="AJ4059" t="n">
        <v>4523.58</v>
      </c>
      <c r="AK4059" t="n">
        <v>2859.71</v>
      </c>
      <c r="AL4059" t="n">
        <v>12348.9</v>
      </c>
      <c r="AN4059" t="n">
        <v>4674.65</v>
      </c>
      <c r="AO4059" t="n">
        <v>889.42</v>
      </c>
      <c r="AP4059" t="n">
        <v>10257.85</v>
      </c>
      <c r="AQ4059" t="n">
        <v>2788.86</v>
      </c>
      <c r="AR4059" t="n">
        <v>7931.45</v>
      </c>
      <c r="AS4059" t="n">
        <v>6136.3</v>
      </c>
      <c r="AT4059" t="n">
        <v>1316.33</v>
      </c>
      <c r="AU4059" t="n">
        <v>2461.77</v>
      </c>
      <c r="AV4059" t="n">
        <v>8841.219999999999</v>
      </c>
      <c r="AW4059" t="n">
        <v>6511.98</v>
      </c>
      <c r="AX4059" t="n">
        <v>3318.76</v>
      </c>
      <c r="AY4059" t="n">
        <v>5733.45</v>
      </c>
      <c r="AZ4059" t="n">
        <v>20501.67</v>
      </c>
      <c r="BA4059" t="n">
        <v>49.315</v>
      </c>
      <c r="BB4059" t="n">
        <v>1738.95</v>
      </c>
      <c r="BC4059" t="n">
        <v>33.9037</v>
      </c>
      <c r="BD4059" t="n">
        <v>2504.09</v>
      </c>
      <c r="BE4059" t="n">
        <v>6554.58</v>
      </c>
    </row>
    <row r="4060">
      <c r="B4060" s="83" t="n">
        <v>40938</v>
      </c>
      <c r="C4060" t="n">
        <v>6457.3</v>
      </c>
      <c r="D4060" t="n">
        <v>5087.3</v>
      </c>
      <c r="E4060" t="n">
        <v>16863.3</v>
      </c>
      <c r="G4060" t="n">
        <v>9591.75</v>
      </c>
      <c r="H4060" t="n">
        <v>5742.07</v>
      </c>
      <c r="I4060" t="n">
        <v>4959.75</v>
      </c>
      <c r="M4060" t="n">
        <v>6770.66</v>
      </c>
      <c r="N4060" t="n">
        <v>6047.17</v>
      </c>
      <c r="O4060" t="n">
        <v>5463.12</v>
      </c>
      <c r="P4060" t="n">
        <v>2878.74</v>
      </c>
      <c r="Q4060" t="n">
        <v>3995.8</v>
      </c>
      <c r="R4060" t="n">
        <v>3421.05</v>
      </c>
      <c r="S4060" t="n">
        <v>2920.7</v>
      </c>
      <c r="U4060" t="n">
        <v>3355.14</v>
      </c>
      <c r="X4060" t="n">
        <v>3520.51</v>
      </c>
      <c r="AA4060" t="n">
        <v>3196.85</v>
      </c>
      <c r="AB4060" t="n">
        <v>2854.55</v>
      </c>
      <c r="AC4060" t="n">
        <v>229.29</v>
      </c>
      <c r="AD4060" t="n">
        <v>3749.75</v>
      </c>
      <c r="AF4060" t="n">
        <v>2696.26</v>
      </c>
      <c r="AH4060" t="n">
        <v>3008.3</v>
      </c>
      <c r="AI4060" t="n">
        <v>6159.4</v>
      </c>
      <c r="AJ4060" t="n">
        <v>4404.06</v>
      </c>
      <c r="AK4060" t="n">
        <v>2794.57</v>
      </c>
      <c r="AL4060" t="n">
        <v>12000.91</v>
      </c>
      <c r="AN4060" t="n">
        <v>4528.3</v>
      </c>
      <c r="AO4060" t="n">
        <v>866.9400000000001</v>
      </c>
      <c r="AP4060" t="n">
        <v>10188.75</v>
      </c>
      <c r="AQ4060" t="n">
        <v>2731.04</v>
      </c>
      <c r="AR4060" t="n">
        <v>7750.15</v>
      </c>
      <c r="AS4060" t="n">
        <v>6103.8</v>
      </c>
      <c r="AT4060" t="n">
        <v>1313.01</v>
      </c>
      <c r="AU4060" t="n">
        <v>2465.32</v>
      </c>
      <c r="AV4060" t="n">
        <v>8793.049999999999</v>
      </c>
      <c r="AW4060" t="n">
        <v>6444.45</v>
      </c>
      <c r="AX4060" t="n">
        <v>3265.64</v>
      </c>
      <c r="AY4060" t="n">
        <v>5671.09</v>
      </c>
      <c r="AZ4060" t="n">
        <v>20160.41</v>
      </c>
      <c r="BA4060" t="n">
        <v>49.7988</v>
      </c>
      <c r="BB4060" t="n">
        <v>1729.85</v>
      </c>
      <c r="BC4060" t="n">
        <v>33.4925</v>
      </c>
      <c r="BD4060" t="n">
        <v>2460.72</v>
      </c>
      <c r="BE4060" t="n">
        <v>6417.22</v>
      </c>
    </row>
    <row r="4061">
      <c r="B4061" s="83" t="n">
        <v>40939</v>
      </c>
      <c r="C4061" t="n">
        <v>6600.95</v>
      </c>
      <c r="D4061" t="n">
        <v>5199.25</v>
      </c>
      <c r="E4061" t="n">
        <v>17193.55</v>
      </c>
      <c r="G4061" t="n">
        <v>9812.549999999999</v>
      </c>
      <c r="H4061" t="n">
        <v>5870.61</v>
      </c>
      <c r="I4061" t="n">
        <v>5069.7</v>
      </c>
      <c r="M4061" t="n">
        <v>6929.05</v>
      </c>
      <c r="N4061" t="n">
        <v>6190.78</v>
      </c>
      <c r="O4061" t="n">
        <v>5583.02</v>
      </c>
      <c r="P4061" t="n">
        <v>2943.94</v>
      </c>
      <c r="Q4061" t="n">
        <v>4082.85</v>
      </c>
      <c r="R4061" t="n">
        <v>3523.35</v>
      </c>
      <c r="S4061" t="n">
        <v>2975.33</v>
      </c>
      <c r="U4061" t="n">
        <v>3401.77</v>
      </c>
      <c r="X4061" t="n">
        <v>3617.1</v>
      </c>
      <c r="AA4061" t="n">
        <v>3286.9</v>
      </c>
      <c r="AB4061" t="n">
        <v>2885.6</v>
      </c>
      <c r="AC4061" t="n">
        <v>237.93</v>
      </c>
      <c r="AD4061" t="n">
        <v>3836.5</v>
      </c>
      <c r="AF4061" t="n">
        <v>2752.52</v>
      </c>
      <c r="AH4061" t="n">
        <v>3073.8</v>
      </c>
      <c r="AI4061" t="n">
        <v>6221.43</v>
      </c>
      <c r="AJ4061" t="n">
        <v>4556.43</v>
      </c>
      <c r="AK4061" t="n">
        <v>2843.42</v>
      </c>
      <c r="AL4061" t="n">
        <v>12482.04</v>
      </c>
      <c r="AN4061" t="n">
        <v>4722.52</v>
      </c>
      <c r="AO4061" t="n">
        <v>886.37</v>
      </c>
      <c r="AP4061" t="n">
        <v>10327.7</v>
      </c>
      <c r="AQ4061" t="n">
        <v>2774.82</v>
      </c>
      <c r="AR4061" t="n">
        <v>7890.05</v>
      </c>
      <c r="AS4061" t="n">
        <v>6193.85</v>
      </c>
      <c r="AT4061" t="n">
        <v>1312.41</v>
      </c>
      <c r="AU4061" t="n">
        <v>2467.95</v>
      </c>
      <c r="AV4061" t="n">
        <v>8802.51</v>
      </c>
      <c r="AW4061" t="n">
        <v>6458.91</v>
      </c>
      <c r="AX4061" t="n">
        <v>3298.55</v>
      </c>
      <c r="AY4061" t="n">
        <v>5681.61</v>
      </c>
      <c r="AZ4061" t="n">
        <v>20390.49</v>
      </c>
      <c r="BA4061" t="n">
        <v>49.455</v>
      </c>
      <c r="BB4061" t="n">
        <v>1737.76</v>
      </c>
      <c r="BC4061" t="n">
        <v>33.1725</v>
      </c>
      <c r="BD4061" t="n">
        <v>2464.26</v>
      </c>
      <c r="BE4061" t="n">
        <v>6549.31</v>
      </c>
    </row>
    <row r="4062">
      <c r="B4062" s="83" t="n">
        <v>40940</v>
      </c>
      <c r="C4062" t="n">
        <v>6647.46</v>
      </c>
      <c r="D4062" t="n">
        <v>5235.7</v>
      </c>
      <c r="E4062" t="n">
        <v>17300.58</v>
      </c>
      <c r="G4062" t="n">
        <v>9918.85</v>
      </c>
      <c r="H4062" t="n">
        <v>5915.51</v>
      </c>
      <c r="I4062" t="n">
        <v>5108.25</v>
      </c>
      <c r="M4062" t="n">
        <v>7017.09</v>
      </c>
      <c r="N4062" t="n">
        <v>6270.86</v>
      </c>
      <c r="O4062" t="n">
        <v>5630.73</v>
      </c>
      <c r="P4062" t="n">
        <v>2968.73</v>
      </c>
      <c r="Q4062" t="n">
        <v>4117.55</v>
      </c>
      <c r="R4062" t="n">
        <v>3568.33</v>
      </c>
      <c r="S4062" t="n">
        <v>2979.48</v>
      </c>
      <c r="U4062" t="n">
        <v>3420.29</v>
      </c>
      <c r="X4062" t="n">
        <v>3640.64</v>
      </c>
      <c r="AA4062" t="n">
        <v>3314.75</v>
      </c>
      <c r="AB4062" t="n">
        <v>2880.85</v>
      </c>
      <c r="AC4062" t="n">
        <v>240.19</v>
      </c>
      <c r="AD4062" t="n">
        <v>3910</v>
      </c>
      <c r="AF4062" t="n">
        <v>2787.84</v>
      </c>
      <c r="AH4062" t="n">
        <v>3164.65</v>
      </c>
      <c r="AI4062" t="n">
        <v>6140.13</v>
      </c>
      <c r="AJ4062" t="n">
        <v>4571.39</v>
      </c>
      <c r="AK4062" t="n">
        <v>2893.53</v>
      </c>
      <c r="AL4062" t="n">
        <v>12519.37</v>
      </c>
      <c r="AN4062" t="n">
        <v>4752.72</v>
      </c>
      <c r="AO4062" t="n">
        <v>896.29</v>
      </c>
      <c r="AP4062" t="n">
        <v>10326.1</v>
      </c>
      <c r="AQ4062" t="n">
        <v>2779.37</v>
      </c>
      <c r="AR4062" t="n">
        <v>7959.75</v>
      </c>
      <c r="AS4062" t="n">
        <v>6192.4</v>
      </c>
      <c r="AT4062" t="n">
        <v>1324.09</v>
      </c>
      <c r="AU4062" t="n">
        <v>2488.18</v>
      </c>
      <c r="AV4062" t="n">
        <v>8809.790000000001</v>
      </c>
      <c r="AW4062" t="n">
        <v>6616.64</v>
      </c>
      <c r="AX4062" t="n">
        <v>3367.46</v>
      </c>
      <c r="AY4062" t="n">
        <v>5790.72</v>
      </c>
      <c r="AZ4062" t="n">
        <v>20333.37</v>
      </c>
      <c r="BA4062" t="n">
        <v>49.2738</v>
      </c>
      <c r="BB4062" t="n">
        <v>1743.53</v>
      </c>
      <c r="BC4062" t="n">
        <v>33.7088</v>
      </c>
      <c r="BD4062" t="n">
        <v>2428.99</v>
      </c>
      <c r="BE4062" t="n">
        <v>6605</v>
      </c>
    </row>
    <row r="4063">
      <c r="B4063" s="83" t="n">
        <v>40941</v>
      </c>
      <c r="C4063" t="n">
        <v>6690.89</v>
      </c>
      <c r="D4063" t="n">
        <v>5269.9</v>
      </c>
      <c r="E4063" t="n">
        <v>17431.85</v>
      </c>
      <c r="G4063" t="n">
        <v>9995.6</v>
      </c>
      <c r="H4063" t="n">
        <v>5955.27</v>
      </c>
      <c r="I4063" t="n">
        <v>5142.6</v>
      </c>
      <c r="M4063" t="n">
        <v>7077.52</v>
      </c>
      <c r="N4063" t="n">
        <v>6319.04</v>
      </c>
      <c r="O4063" t="n">
        <v>5670.52</v>
      </c>
      <c r="P4063" t="n">
        <v>2988.78</v>
      </c>
      <c r="Q4063" t="n">
        <v>4146.55</v>
      </c>
      <c r="R4063" t="n">
        <v>3585.35</v>
      </c>
      <c r="S4063" t="n">
        <v>3006.02</v>
      </c>
      <c r="U4063" t="n">
        <v>3441.48</v>
      </c>
      <c r="X4063" t="n">
        <v>3677.81</v>
      </c>
      <c r="AA4063" t="n">
        <v>3326.6</v>
      </c>
      <c r="AB4063" t="n">
        <v>2919.05</v>
      </c>
      <c r="AC4063" t="n">
        <v>242.46</v>
      </c>
      <c r="AD4063" t="n">
        <v>3922.5</v>
      </c>
      <c r="AF4063" t="n">
        <v>2844.08</v>
      </c>
      <c r="AH4063" t="n">
        <v>3215.3</v>
      </c>
      <c r="AI4063" t="n">
        <v>6116.67</v>
      </c>
      <c r="AJ4063" t="n">
        <v>4573.59</v>
      </c>
      <c r="AK4063" t="n">
        <v>2925.49</v>
      </c>
      <c r="AL4063" t="n">
        <v>12573.39</v>
      </c>
      <c r="AN4063" t="n">
        <v>4769.2</v>
      </c>
      <c r="AO4063" t="n">
        <v>904.3099999999999</v>
      </c>
      <c r="AP4063" t="n">
        <v>10309.15</v>
      </c>
      <c r="AQ4063" t="n">
        <v>2797.57</v>
      </c>
      <c r="AR4063" t="n">
        <v>7993.4</v>
      </c>
      <c r="AS4063" t="n">
        <v>6280.55</v>
      </c>
      <c r="AT4063" t="n">
        <v>1325.54</v>
      </c>
      <c r="AU4063" t="n">
        <v>2495.83</v>
      </c>
      <c r="AV4063" t="n">
        <v>8876.82</v>
      </c>
      <c r="AW4063" t="n">
        <v>6655.63</v>
      </c>
      <c r="AX4063" t="n">
        <v>3376.66</v>
      </c>
      <c r="AY4063" t="n">
        <v>5796.07</v>
      </c>
      <c r="AZ4063" t="n">
        <v>20739.45</v>
      </c>
      <c r="BA4063" t="n">
        <v>49.16</v>
      </c>
      <c r="BB4063" t="n">
        <v>1759.55</v>
      </c>
      <c r="BC4063" t="n">
        <v>34.3037</v>
      </c>
      <c r="BD4063" t="n">
        <v>2486.24</v>
      </c>
      <c r="BE4063" t="n">
        <v>6650.48</v>
      </c>
    </row>
    <row r="4064">
      <c r="B4064" s="83" t="n">
        <v>40942</v>
      </c>
      <c r="C4064" t="n">
        <v>6761.89</v>
      </c>
      <c r="D4064" t="n">
        <v>5325.85</v>
      </c>
      <c r="E4064" t="n">
        <v>17604.96</v>
      </c>
      <c r="G4064" t="n">
        <v>10035.9</v>
      </c>
      <c r="H4064" t="n">
        <v>6012.36</v>
      </c>
      <c r="I4064" t="n">
        <v>5191.9</v>
      </c>
      <c r="M4064" t="n">
        <v>7139.15</v>
      </c>
      <c r="N4064" t="n">
        <v>6363.35</v>
      </c>
      <c r="O4064" t="n">
        <v>5727.85</v>
      </c>
      <c r="P4064" t="n">
        <v>3019.44</v>
      </c>
      <c r="Q4064" t="n">
        <v>4188.45</v>
      </c>
      <c r="R4064" t="n">
        <v>3618.01</v>
      </c>
      <c r="S4064" t="n">
        <v>3034.5</v>
      </c>
      <c r="U4064" t="n">
        <v>3486.65</v>
      </c>
      <c r="X4064" t="n">
        <v>3722.24</v>
      </c>
      <c r="AA4064" t="n">
        <v>3365.4</v>
      </c>
      <c r="AB4064" t="n">
        <v>2964.1</v>
      </c>
      <c r="AC4064" t="n">
        <v>247.2</v>
      </c>
      <c r="AD4064" t="n">
        <v>3944.4</v>
      </c>
      <c r="AF4064" t="n">
        <v>2859.24</v>
      </c>
      <c r="AH4064" t="n">
        <v>3179.25</v>
      </c>
      <c r="AI4064" t="n">
        <v>6143.5</v>
      </c>
      <c r="AJ4064" t="n">
        <v>4651.52</v>
      </c>
      <c r="AK4064" t="n">
        <v>2939</v>
      </c>
      <c r="AL4064" t="n">
        <v>12751.55</v>
      </c>
      <c r="AN4064" t="n">
        <v>4840.26</v>
      </c>
      <c r="AO4064" t="n">
        <v>911.41</v>
      </c>
      <c r="AP4064" t="n">
        <v>10466.1</v>
      </c>
      <c r="AQ4064" t="n">
        <v>2827.37</v>
      </c>
      <c r="AR4064" t="n">
        <v>8098.75</v>
      </c>
      <c r="AS4064" t="n">
        <v>6339.95</v>
      </c>
      <c r="AT4064" t="n">
        <v>1344.9</v>
      </c>
      <c r="AU4064" t="n">
        <v>2529.17</v>
      </c>
      <c r="AV4064" t="n">
        <v>8831.93</v>
      </c>
      <c r="AW4064" t="n">
        <v>6766.67</v>
      </c>
      <c r="AX4064" t="n">
        <v>3427.92</v>
      </c>
      <c r="AY4064" t="n">
        <v>5901.07</v>
      </c>
      <c r="AZ4064" t="n">
        <v>20756.98</v>
      </c>
      <c r="BA4064" t="n">
        <v>48.695</v>
      </c>
      <c r="BB4064" t="n">
        <v>1726.33</v>
      </c>
      <c r="BC4064" t="n">
        <v>33.6588</v>
      </c>
      <c r="BD4064" t="n">
        <v>2506.09</v>
      </c>
      <c r="BE4064" t="n">
        <v>6717.47</v>
      </c>
    </row>
    <row r="4065">
      <c r="B4065" s="83" t="n">
        <v>40943</v>
      </c>
      <c r="C4065" t="n">
        <v>6761.89</v>
      </c>
      <c r="D4065" t="n">
        <v>5325.85</v>
      </c>
      <c r="E4065" t="n">
        <v>17604.96</v>
      </c>
      <c r="G4065" t="n">
        <v>10035.9</v>
      </c>
      <c r="H4065" t="n">
        <v>6012.36</v>
      </c>
      <c r="I4065" t="n">
        <v>5191.9</v>
      </c>
      <c r="M4065" t="n">
        <v>7139.15</v>
      </c>
      <c r="N4065" t="n">
        <v>6363.35</v>
      </c>
      <c r="O4065" t="n">
        <v>5727.85</v>
      </c>
      <c r="P4065" t="n">
        <v>3019.44</v>
      </c>
      <c r="Q4065" t="n">
        <v>4188.45</v>
      </c>
      <c r="R4065" t="n">
        <v>3618.01</v>
      </c>
      <c r="S4065" t="n">
        <v>3034.5</v>
      </c>
      <c r="U4065" t="n">
        <v>3486.65</v>
      </c>
      <c r="X4065" t="n">
        <v>3722.24</v>
      </c>
      <c r="AA4065" t="n">
        <v>3365.4</v>
      </c>
      <c r="AB4065" t="n">
        <v>2964.1</v>
      </c>
      <c r="AC4065" t="n">
        <v>247.2</v>
      </c>
      <c r="AD4065" t="n">
        <v>3944.4</v>
      </c>
      <c r="AF4065" t="n">
        <v>2859.24</v>
      </c>
      <c r="AH4065" t="n">
        <v>3179.25</v>
      </c>
      <c r="AI4065" t="n">
        <v>6143.5</v>
      </c>
      <c r="AJ4065" t="n">
        <v>4651.52</v>
      </c>
      <c r="AK4065" t="n">
        <v>2939</v>
      </c>
      <c r="AL4065" t="n">
        <v>12751.55</v>
      </c>
      <c r="AN4065" t="n">
        <v>4840.26</v>
      </c>
      <c r="AO4065" t="n">
        <v>911.41</v>
      </c>
      <c r="AP4065" t="n">
        <v>10466.1</v>
      </c>
      <c r="AQ4065" t="n">
        <v>2827.37</v>
      </c>
      <c r="AR4065" t="n">
        <v>8098.75</v>
      </c>
      <c r="AS4065" t="n">
        <v>6339.95</v>
      </c>
      <c r="AT4065" t="n">
        <v>1344.9</v>
      </c>
      <c r="AU4065" t="n">
        <v>2529.17</v>
      </c>
      <c r="AV4065" t="n">
        <v>8831.93</v>
      </c>
      <c r="AW4065" t="n">
        <v>6766.67</v>
      </c>
      <c r="AX4065" t="n">
        <v>3427.92</v>
      </c>
      <c r="AY4065" t="n">
        <v>5901.07</v>
      </c>
      <c r="AZ4065" t="n">
        <v>20756.98</v>
      </c>
      <c r="BA4065" t="n">
        <v>48.695</v>
      </c>
      <c r="BB4065" t="n">
        <v>1726.33</v>
      </c>
      <c r="BC4065" t="n">
        <v>33.6588</v>
      </c>
      <c r="BD4065" t="n">
        <v>2506.09</v>
      </c>
      <c r="BE4065" t="n">
        <v>6717.47</v>
      </c>
    </row>
    <row r="4066">
      <c r="B4066" s="83" t="n">
        <v>40944</v>
      </c>
      <c r="C4066" t="n">
        <v>6761.89</v>
      </c>
      <c r="D4066" t="n">
        <v>5325.85</v>
      </c>
      <c r="E4066" t="n">
        <v>17604.96</v>
      </c>
      <c r="G4066" t="n">
        <v>10035.9</v>
      </c>
      <c r="H4066" t="n">
        <v>6012.36</v>
      </c>
      <c r="I4066" t="n">
        <v>5191.9</v>
      </c>
      <c r="M4066" t="n">
        <v>7139.15</v>
      </c>
      <c r="N4066" t="n">
        <v>6363.35</v>
      </c>
      <c r="O4066" t="n">
        <v>5727.85</v>
      </c>
      <c r="P4066" t="n">
        <v>3019.44</v>
      </c>
      <c r="Q4066" t="n">
        <v>4188.45</v>
      </c>
      <c r="R4066" t="n">
        <v>3618.01</v>
      </c>
      <c r="S4066" t="n">
        <v>3034.5</v>
      </c>
      <c r="U4066" t="n">
        <v>3486.65</v>
      </c>
      <c r="X4066" t="n">
        <v>3722.24</v>
      </c>
      <c r="AA4066" t="n">
        <v>3365.4</v>
      </c>
      <c r="AB4066" t="n">
        <v>2964.1</v>
      </c>
      <c r="AC4066" t="n">
        <v>247.2</v>
      </c>
      <c r="AD4066" t="n">
        <v>3944.4</v>
      </c>
      <c r="AF4066" t="n">
        <v>2859.24</v>
      </c>
      <c r="AH4066" t="n">
        <v>3179.25</v>
      </c>
      <c r="AI4066" t="n">
        <v>6143.5</v>
      </c>
      <c r="AJ4066" t="n">
        <v>4651.52</v>
      </c>
      <c r="AK4066" t="n">
        <v>2939</v>
      </c>
      <c r="AL4066" t="n">
        <v>12751.55</v>
      </c>
      <c r="AN4066" t="n">
        <v>4840.26</v>
      </c>
      <c r="AO4066" t="n">
        <v>911.41</v>
      </c>
      <c r="AP4066" t="n">
        <v>10466.1</v>
      </c>
      <c r="AQ4066" t="n">
        <v>2827.37</v>
      </c>
      <c r="AR4066" t="n">
        <v>8098.75</v>
      </c>
      <c r="AS4066" t="n">
        <v>6339.95</v>
      </c>
      <c r="AT4066" t="n">
        <v>1344.9</v>
      </c>
      <c r="AU4066" t="n">
        <v>2529.17</v>
      </c>
      <c r="AV4066" t="n">
        <v>8831.93</v>
      </c>
      <c r="AW4066" t="n">
        <v>6766.67</v>
      </c>
      <c r="AX4066" t="n">
        <v>3427.92</v>
      </c>
      <c r="AY4066" t="n">
        <v>5901.07</v>
      </c>
      <c r="AZ4066" t="n">
        <v>20756.98</v>
      </c>
      <c r="BA4066" t="n">
        <v>48.695</v>
      </c>
      <c r="BB4066" t="n">
        <v>1726.33</v>
      </c>
      <c r="BC4066" t="n">
        <v>33.6588</v>
      </c>
      <c r="BD4066" t="n">
        <v>2506.09</v>
      </c>
      <c r="BE4066" t="n">
        <v>6717.47</v>
      </c>
    </row>
    <row r="4067">
      <c r="B4067" s="83" t="n">
        <v>40945</v>
      </c>
      <c r="C4067" t="n">
        <v>6807.35</v>
      </c>
      <c r="D4067" t="n">
        <v>5361.65</v>
      </c>
      <c r="E4067" t="n">
        <v>17707.31</v>
      </c>
      <c r="G4067" t="n">
        <v>10236.65</v>
      </c>
      <c r="H4067" t="n">
        <v>6065.19</v>
      </c>
      <c r="I4067" t="n">
        <v>5237.5</v>
      </c>
      <c r="M4067" t="n">
        <v>7203.96</v>
      </c>
      <c r="N4067" t="n">
        <v>6456.57</v>
      </c>
      <c r="O4067" t="n">
        <v>5780.67</v>
      </c>
      <c r="P4067" t="n">
        <v>3046.49</v>
      </c>
      <c r="Q4067" t="n">
        <v>4227.1</v>
      </c>
      <c r="R4067" t="n">
        <v>3661.12</v>
      </c>
      <c r="S4067" t="n">
        <v>3054.4</v>
      </c>
      <c r="U4067" t="n">
        <v>3516.79</v>
      </c>
      <c r="X4067" t="n">
        <v>3733.18</v>
      </c>
      <c r="AA4067" t="n">
        <v>3453.8</v>
      </c>
      <c r="AB4067" t="n">
        <v>2998.85</v>
      </c>
      <c r="AC4067" t="n">
        <v>257.45</v>
      </c>
      <c r="AD4067" t="n">
        <v>3985.3</v>
      </c>
      <c r="AF4067" t="n">
        <v>2886.89</v>
      </c>
      <c r="AH4067" t="n">
        <v>3222.85</v>
      </c>
      <c r="AI4067" t="n">
        <v>6207.5</v>
      </c>
      <c r="AJ4067" t="n">
        <v>4704.42</v>
      </c>
      <c r="AK4067" t="n">
        <v>2972.87</v>
      </c>
      <c r="AL4067" t="n">
        <v>12922.17</v>
      </c>
      <c r="AN4067" t="n">
        <v>4884.74</v>
      </c>
      <c r="AO4067" t="n">
        <v>919.9299999999999</v>
      </c>
      <c r="AP4067" t="n">
        <v>10451.8</v>
      </c>
      <c r="AQ4067" t="n">
        <v>2832.28</v>
      </c>
      <c r="AR4067" t="n">
        <v>8078.9</v>
      </c>
      <c r="AS4067" t="n">
        <v>6370.9</v>
      </c>
      <c r="AT4067" t="n">
        <v>1344.33</v>
      </c>
      <c r="AU4067" t="n">
        <v>2528.3</v>
      </c>
      <c r="AV4067" t="n">
        <v>8929.200000000001</v>
      </c>
      <c r="AW4067" t="n">
        <v>6764.83</v>
      </c>
      <c r="AX4067" t="n">
        <v>3405.27</v>
      </c>
      <c r="AY4067" t="n">
        <v>5892.2</v>
      </c>
      <c r="AZ4067" t="n">
        <v>20709.94</v>
      </c>
      <c r="BA4067" t="n">
        <v>49.055</v>
      </c>
      <c r="BB4067" t="n">
        <v>1720.25</v>
      </c>
      <c r="BC4067" t="n">
        <v>33.6625</v>
      </c>
      <c r="BD4067" t="n">
        <v>2504.32</v>
      </c>
      <c r="BE4067" t="n">
        <v>6779.41</v>
      </c>
    </row>
    <row r="4068">
      <c r="B4068" s="83" t="n">
        <v>40946</v>
      </c>
      <c r="C4068" t="n">
        <v>6773.74</v>
      </c>
      <c r="D4068" t="n">
        <v>5335.15</v>
      </c>
      <c r="E4068" t="n">
        <v>17622.45</v>
      </c>
      <c r="G4068" t="n">
        <v>10093.75</v>
      </c>
      <c r="H4068" t="n">
        <v>6026.64</v>
      </c>
      <c r="I4068" t="n">
        <v>5204.2</v>
      </c>
      <c r="M4068" t="n">
        <v>7144.43</v>
      </c>
      <c r="N4068" t="n">
        <v>6384.71</v>
      </c>
      <c r="O4068" t="n">
        <v>5742.38</v>
      </c>
      <c r="P4068" t="n">
        <v>3026.13</v>
      </c>
      <c r="Q4068" t="n">
        <v>4199.05</v>
      </c>
      <c r="R4068" t="n">
        <v>3655.57</v>
      </c>
      <c r="S4068" t="n">
        <v>3027.55</v>
      </c>
      <c r="U4068" t="n">
        <v>3505.35</v>
      </c>
      <c r="X4068" t="n">
        <v>3674.08</v>
      </c>
      <c r="AA4068" t="n">
        <v>3455.1</v>
      </c>
      <c r="AB4068" t="n">
        <v>2962.3</v>
      </c>
      <c r="AC4068" t="n">
        <v>251.35</v>
      </c>
      <c r="AD4068" t="n">
        <v>3940.95</v>
      </c>
      <c r="AF4068" t="n">
        <v>2817.54</v>
      </c>
      <c r="AH4068" t="n">
        <v>3171.55</v>
      </c>
      <c r="AI4068" t="n">
        <v>6245.22</v>
      </c>
      <c r="AJ4068" t="n">
        <v>4692.06</v>
      </c>
      <c r="AK4068" t="n">
        <v>2956.33</v>
      </c>
      <c r="AL4068" t="n">
        <v>12991.88</v>
      </c>
      <c r="AN4068" t="n">
        <v>4921.94</v>
      </c>
      <c r="AO4068" t="n">
        <v>913.53</v>
      </c>
      <c r="AP4068" t="n">
        <v>10484.1</v>
      </c>
      <c r="AQ4068" t="n">
        <v>2837.39</v>
      </c>
      <c r="AR4068" t="n">
        <v>8120.75</v>
      </c>
      <c r="AS4068" t="n">
        <v>6308.55</v>
      </c>
      <c r="AT4068" t="n">
        <v>1347.05</v>
      </c>
      <c r="AU4068" t="n">
        <v>2532.06</v>
      </c>
      <c r="AV4068" t="n">
        <v>8917.52</v>
      </c>
      <c r="AW4068" t="n">
        <v>6754.2</v>
      </c>
      <c r="AX4068" t="n">
        <v>3411.54</v>
      </c>
      <c r="AY4068" t="n">
        <v>5890.26</v>
      </c>
      <c r="AZ4068" t="n">
        <v>20699.19</v>
      </c>
      <c r="BA4068" t="n">
        <v>49.2125</v>
      </c>
      <c r="BB4068" t="n">
        <v>1745.45</v>
      </c>
      <c r="BC4068" t="n">
        <v>34.1488</v>
      </c>
      <c r="BD4068" t="n">
        <v>2457.95</v>
      </c>
      <c r="BE4068" t="n">
        <v>6738.02</v>
      </c>
    </row>
    <row r="4069">
      <c r="B4069" s="83" t="n">
        <v>40947</v>
      </c>
      <c r="C4069" t="n">
        <v>6815.63</v>
      </c>
      <c r="D4069" t="n">
        <v>5368.15</v>
      </c>
      <c r="E4069" t="n">
        <v>17707.32</v>
      </c>
      <c r="G4069" t="n">
        <v>10221.75</v>
      </c>
      <c r="H4069" t="n">
        <v>6070.5</v>
      </c>
      <c r="I4069" t="n">
        <v>5241.7</v>
      </c>
      <c r="M4069" t="n">
        <v>7226.24</v>
      </c>
      <c r="N4069" t="n">
        <v>6475.71</v>
      </c>
      <c r="O4069" t="n">
        <v>5788.78</v>
      </c>
      <c r="P4069" t="n">
        <v>3049.6</v>
      </c>
      <c r="Q4069" t="n">
        <v>4232.75</v>
      </c>
      <c r="R4069" t="n">
        <v>3708.53</v>
      </c>
      <c r="S4069" t="n">
        <v>3041.22</v>
      </c>
      <c r="U4069" t="n">
        <v>3533.19</v>
      </c>
      <c r="X4069" t="n">
        <v>3722.86</v>
      </c>
      <c r="AA4069" t="n">
        <v>3506.2</v>
      </c>
      <c r="AB4069" t="n">
        <v>2983.1</v>
      </c>
      <c r="AC4069" t="n">
        <v>258.82</v>
      </c>
      <c r="AD4069" t="n">
        <v>3969.15</v>
      </c>
      <c r="AF4069" t="n">
        <v>2815.97</v>
      </c>
      <c r="AH4069" t="n">
        <v>3222.95</v>
      </c>
      <c r="AI4069" t="n">
        <v>6432.87</v>
      </c>
      <c r="AJ4069" t="n">
        <v>4705.03</v>
      </c>
      <c r="AK4069" t="n">
        <v>2995.99</v>
      </c>
      <c r="AL4069" t="n">
        <v>12986.21</v>
      </c>
      <c r="AN4069" t="n">
        <v>4903.49</v>
      </c>
      <c r="AO4069" t="n">
        <v>921.61</v>
      </c>
      <c r="AP4069" t="n">
        <v>10498.55</v>
      </c>
      <c r="AQ4069" t="n">
        <v>2867.8</v>
      </c>
      <c r="AR4069" t="n">
        <v>8217.5</v>
      </c>
      <c r="AS4069" t="n">
        <v>6414.65</v>
      </c>
      <c r="AT4069" t="n">
        <v>1349.96</v>
      </c>
      <c r="AU4069" t="n">
        <v>2545.72</v>
      </c>
      <c r="AV4069" t="n">
        <v>9015.59</v>
      </c>
      <c r="AW4069" t="n">
        <v>6748.76</v>
      </c>
      <c r="AX4069" t="n">
        <v>3410</v>
      </c>
      <c r="AY4069" t="n">
        <v>5875.93</v>
      </c>
      <c r="AZ4069" t="n">
        <v>21018.46</v>
      </c>
      <c r="BA4069" t="n">
        <v>49.15</v>
      </c>
      <c r="BB4069" t="n">
        <v>1733.13</v>
      </c>
      <c r="BC4069" t="n">
        <v>33.975</v>
      </c>
      <c r="BD4069" t="n">
        <v>2528.24</v>
      </c>
      <c r="BE4069" t="n">
        <v>6788.91</v>
      </c>
    </row>
    <row r="4070">
      <c r="B4070" s="83" t="n">
        <v>40948</v>
      </c>
      <c r="C4070" t="n">
        <v>6871.73</v>
      </c>
      <c r="D4070" t="n">
        <v>5412.35</v>
      </c>
      <c r="E4070" t="n">
        <v>17830.75</v>
      </c>
      <c r="G4070" t="n">
        <v>10331.15</v>
      </c>
      <c r="H4070" t="n">
        <v>6123</v>
      </c>
      <c r="I4070" t="n">
        <v>5286.85</v>
      </c>
      <c r="M4070" t="n">
        <v>7306.85</v>
      </c>
      <c r="N4070" t="n">
        <v>6558.92</v>
      </c>
      <c r="O4070" t="n">
        <v>5843.21</v>
      </c>
      <c r="P4070" t="n">
        <v>3077.79</v>
      </c>
      <c r="Q4070" t="n">
        <v>4272.4</v>
      </c>
      <c r="R4070" t="n">
        <v>3772.92</v>
      </c>
      <c r="S4070" t="n">
        <v>3069.45</v>
      </c>
      <c r="U4070" t="n">
        <v>3551.87</v>
      </c>
      <c r="X4070" t="n">
        <v>3773.47</v>
      </c>
      <c r="AA4070" t="n">
        <v>3537.25</v>
      </c>
      <c r="AB4070" t="n">
        <v>3012</v>
      </c>
      <c r="AC4070" t="n">
        <v>263.84</v>
      </c>
      <c r="AD4070" t="n">
        <v>4040.8</v>
      </c>
      <c r="AF4070" t="n">
        <v>2828.11</v>
      </c>
      <c r="AH4070" t="n">
        <v>3286.9</v>
      </c>
      <c r="AI4070" t="n">
        <v>6515.51</v>
      </c>
      <c r="AJ4070" t="n">
        <v>4776.53</v>
      </c>
      <c r="AK4070" t="n">
        <v>3027.73</v>
      </c>
      <c r="AL4070" t="n">
        <v>13224.13</v>
      </c>
      <c r="AN4070" t="n">
        <v>5003.83</v>
      </c>
      <c r="AO4070" t="n">
        <v>930.65</v>
      </c>
      <c r="AP4070" t="n">
        <v>10528.55</v>
      </c>
      <c r="AQ4070" t="n">
        <v>2874.75</v>
      </c>
      <c r="AR4070" t="n">
        <v>8240.5</v>
      </c>
      <c r="AS4070" t="n">
        <v>6492.55</v>
      </c>
      <c r="AT4070" t="n">
        <v>1351.95</v>
      </c>
      <c r="AU4070" t="n">
        <v>2563.93</v>
      </c>
      <c r="AV4070" t="n">
        <v>9002.24</v>
      </c>
      <c r="AW4070" t="n">
        <v>6788.8</v>
      </c>
      <c r="AX4070" t="n">
        <v>3424.71</v>
      </c>
      <c r="AY4070" t="n">
        <v>5895.47</v>
      </c>
      <c r="AZ4070" t="n">
        <v>21010.01</v>
      </c>
      <c r="BA4070" t="n">
        <v>49.505</v>
      </c>
      <c r="BB4070" t="n">
        <v>1729.54</v>
      </c>
      <c r="BC4070" t="n">
        <v>33.9056</v>
      </c>
      <c r="BD4070" t="n">
        <v>2529.23</v>
      </c>
      <c r="BE4070" t="n">
        <v>6847.44</v>
      </c>
    </row>
    <row r="4071">
      <c r="B4071" s="83" t="n">
        <v>40949</v>
      </c>
      <c r="C4071" t="n">
        <v>6832.73</v>
      </c>
      <c r="D4071" t="n">
        <v>5381.6</v>
      </c>
      <c r="E4071" t="n">
        <v>17748.69</v>
      </c>
      <c r="G4071" t="n">
        <v>10357.4</v>
      </c>
      <c r="H4071" t="n">
        <v>6096.16</v>
      </c>
      <c r="I4071" t="n">
        <v>5263.7</v>
      </c>
      <c r="M4071" t="n">
        <v>7257.74</v>
      </c>
      <c r="N4071" t="n">
        <v>6542.63</v>
      </c>
      <c r="O4071" t="n">
        <v>5824.09</v>
      </c>
      <c r="P4071" t="n">
        <v>3065.43</v>
      </c>
      <c r="Q4071" t="n">
        <v>4258.4</v>
      </c>
      <c r="R4071" t="n">
        <v>3792.51</v>
      </c>
      <c r="S4071" t="n">
        <v>3055.89</v>
      </c>
      <c r="U4071" t="n">
        <v>3542.42</v>
      </c>
      <c r="X4071" t="n">
        <v>3789.83</v>
      </c>
      <c r="AA4071" t="n">
        <v>3537.8</v>
      </c>
      <c r="AB4071" t="n">
        <v>3005</v>
      </c>
      <c r="AC4071" t="n">
        <v>261.45</v>
      </c>
      <c r="AD4071" t="n">
        <v>4031.2</v>
      </c>
      <c r="AF4071" t="n">
        <v>2816.66</v>
      </c>
      <c r="AH4071" t="n">
        <v>3310.5</v>
      </c>
      <c r="AI4071" t="n">
        <v>6499.31</v>
      </c>
      <c r="AJ4071" t="n">
        <v>4734.28</v>
      </c>
      <c r="AK4071" t="n">
        <v>3023.31</v>
      </c>
      <c r="AL4071" t="n">
        <v>13142.37</v>
      </c>
      <c r="AN4071" t="n">
        <v>4976.31</v>
      </c>
      <c r="AO4071" t="n">
        <v>928.25</v>
      </c>
      <c r="AP4071" t="n">
        <v>10496.15</v>
      </c>
      <c r="AQ4071" t="n">
        <v>2856.24</v>
      </c>
      <c r="AR4071" t="n">
        <v>8170.05</v>
      </c>
      <c r="AS4071" t="n">
        <v>6484.35</v>
      </c>
      <c r="AT4071" t="n">
        <v>1342.64</v>
      </c>
      <c r="AU4071" t="n">
        <v>2547.32</v>
      </c>
      <c r="AV4071" t="n">
        <v>8947.17</v>
      </c>
      <c r="AW4071" t="n">
        <v>6692.96</v>
      </c>
      <c r="AX4071" t="n">
        <v>3373.14</v>
      </c>
      <c r="AY4071" t="n">
        <v>5852.39</v>
      </c>
      <c r="AZ4071" t="n">
        <v>20783.86</v>
      </c>
      <c r="BA4071" t="n">
        <v>49.41</v>
      </c>
      <c r="BB4071" t="n">
        <v>1721.85</v>
      </c>
      <c r="BC4071" t="n">
        <v>33.5825</v>
      </c>
      <c r="BD4071" t="n">
        <v>2533.62</v>
      </c>
      <c r="BE4071" t="n">
        <v>6825.15</v>
      </c>
    </row>
    <row r="4072">
      <c r="B4072" s="83" t="n">
        <v>40950</v>
      </c>
      <c r="C4072" t="n">
        <v>6832.73</v>
      </c>
      <c r="D4072" t="n">
        <v>5381.6</v>
      </c>
      <c r="E4072" t="n">
        <v>17748.69</v>
      </c>
      <c r="G4072" t="n">
        <v>10357.4</v>
      </c>
      <c r="H4072" t="n">
        <v>6096.16</v>
      </c>
      <c r="I4072" t="n">
        <v>5263.7</v>
      </c>
      <c r="M4072" t="n">
        <v>7257.74</v>
      </c>
      <c r="N4072" t="n">
        <v>6542.63</v>
      </c>
      <c r="O4072" t="n">
        <v>5824.09</v>
      </c>
      <c r="P4072" t="n">
        <v>3065.43</v>
      </c>
      <c r="Q4072" t="n">
        <v>4258.4</v>
      </c>
      <c r="R4072" t="n">
        <v>3792.51</v>
      </c>
      <c r="S4072" t="n">
        <v>3055.89</v>
      </c>
      <c r="U4072" t="n">
        <v>3542.42</v>
      </c>
      <c r="X4072" t="n">
        <v>3789.83</v>
      </c>
      <c r="AA4072" t="n">
        <v>3537.8</v>
      </c>
      <c r="AB4072" t="n">
        <v>3005</v>
      </c>
      <c r="AC4072" t="n">
        <v>261.45</v>
      </c>
      <c r="AD4072" t="n">
        <v>4031.2</v>
      </c>
      <c r="AF4072" t="n">
        <v>2816.66</v>
      </c>
      <c r="AH4072" t="n">
        <v>3310.5</v>
      </c>
      <c r="AI4072" t="n">
        <v>6499.31</v>
      </c>
      <c r="AJ4072" t="n">
        <v>4734.28</v>
      </c>
      <c r="AK4072" t="n">
        <v>3023.31</v>
      </c>
      <c r="AL4072" t="n">
        <v>13142.37</v>
      </c>
      <c r="AN4072" t="n">
        <v>4976.31</v>
      </c>
      <c r="AO4072" t="n">
        <v>928.25</v>
      </c>
      <c r="AP4072" t="n">
        <v>10496.15</v>
      </c>
      <c r="AQ4072" t="n">
        <v>2856.24</v>
      </c>
      <c r="AR4072" t="n">
        <v>8170.05</v>
      </c>
      <c r="AS4072" t="n">
        <v>6484.35</v>
      </c>
      <c r="AT4072" t="n">
        <v>1342.64</v>
      </c>
      <c r="AU4072" t="n">
        <v>2547.32</v>
      </c>
      <c r="AV4072" t="n">
        <v>8947.17</v>
      </c>
      <c r="AW4072" t="n">
        <v>6692.96</v>
      </c>
      <c r="AX4072" t="n">
        <v>3373.14</v>
      </c>
      <c r="AY4072" t="n">
        <v>5852.39</v>
      </c>
      <c r="AZ4072" t="n">
        <v>20783.86</v>
      </c>
      <c r="BA4072" t="n">
        <v>49.41</v>
      </c>
      <c r="BB4072" t="n">
        <v>1721.85</v>
      </c>
      <c r="BC4072" t="n">
        <v>33.5825</v>
      </c>
      <c r="BD4072" t="n">
        <v>2533.62</v>
      </c>
      <c r="BE4072" t="n">
        <v>6825.15</v>
      </c>
    </row>
    <row r="4073">
      <c r="B4073" s="83" t="n">
        <v>40951</v>
      </c>
      <c r="C4073" t="n">
        <v>6832.73</v>
      </c>
      <c r="D4073" t="n">
        <v>5381.6</v>
      </c>
      <c r="E4073" t="n">
        <v>17748.69</v>
      </c>
      <c r="G4073" t="n">
        <v>10357.4</v>
      </c>
      <c r="H4073" t="n">
        <v>6096.16</v>
      </c>
      <c r="I4073" t="n">
        <v>5263.7</v>
      </c>
      <c r="M4073" t="n">
        <v>7257.74</v>
      </c>
      <c r="N4073" t="n">
        <v>6542.63</v>
      </c>
      <c r="O4073" t="n">
        <v>5824.09</v>
      </c>
      <c r="P4073" t="n">
        <v>3065.43</v>
      </c>
      <c r="Q4073" t="n">
        <v>4258.4</v>
      </c>
      <c r="R4073" t="n">
        <v>3792.51</v>
      </c>
      <c r="S4073" t="n">
        <v>3055.89</v>
      </c>
      <c r="U4073" t="n">
        <v>3542.42</v>
      </c>
      <c r="X4073" t="n">
        <v>3789.83</v>
      </c>
      <c r="AA4073" t="n">
        <v>3537.8</v>
      </c>
      <c r="AB4073" t="n">
        <v>3005</v>
      </c>
      <c r="AC4073" t="n">
        <v>261.45</v>
      </c>
      <c r="AD4073" t="n">
        <v>4031.2</v>
      </c>
      <c r="AF4073" t="n">
        <v>2816.66</v>
      </c>
      <c r="AH4073" t="n">
        <v>3310.5</v>
      </c>
      <c r="AI4073" t="n">
        <v>6499.31</v>
      </c>
      <c r="AJ4073" t="n">
        <v>4734.28</v>
      </c>
      <c r="AK4073" t="n">
        <v>3023.31</v>
      </c>
      <c r="AL4073" t="n">
        <v>13142.37</v>
      </c>
      <c r="AN4073" t="n">
        <v>4976.31</v>
      </c>
      <c r="AO4073" t="n">
        <v>928.25</v>
      </c>
      <c r="AP4073" t="n">
        <v>10496.15</v>
      </c>
      <c r="AQ4073" t="n">
        <v>2856.24</v>
      </c>
      <c r="AR4073" t="n">
        <v>8170.05</v>
      </c>
      <c r="AS4073" t="n">
        <v>6484.35</v>
      </c>
      <c r="AT4073" t="n">
        <v>1342.64</v>
      </c>
      <c r="AU4073" t="n">
        <v>2547.32</v>
      </c>
      <c r="AV4073" t="n">
        <v>8947.17</v>
      </c>
      <c r="AW4073" t="n">
        <v>6692.96</v>
      </c>
      <c r="AX4073" t="n">
        <v>3373.14</v>
      </c>
      <c r="AY4073" t="n">
        <v>5852.39</v>
      </c>
      <c r="AZ4073" t="n">
        <v>20783.86</v>
      </c>
      <c r="BA4073" t="n">
        <v>49.41</v>
      </c>
      <c r="BB4073" t="n">
        <v>1721.85</v>
      </c>
      <c r="BC4073" t="n">
        <v>33.5825</v>
      </c>
      <c r="BD4073" t="n">
        <v>2533.62</v>
      </c>
      <c r="BE4073" t="n">
        <v>6825.15</v>
      </c>
    </row>
    <row r="4074">
      <c r="B4074" s="83" t="n">
        <v>40952</v>
      </c>
      <c r="C4074" t="n">
        <v>6844.45</v>
      </c>
      <c r="D4074" t="n">
        <v>5390.2</v>
      </c>
      <c r="E4074" t="n">
        <v>17772.84</v>
      </c>
      <c r="G4074" t="n">
        <v>10376.45</v>
      </c>
      <c r="H4074" t="n">
        <v>6106.84</v>
      </c>
      <c r="I4074" t="n">
        <v>5272.3</v>
      </c>
      <c r="M4074" t="n">
        <v>7285.07</v>
      </c>
      <c r="N4074" t="n">
        <v>6568.29</v>
      </c>
      <c r="O4074" t="n">
        <v>5833.32</v>
      </c>
      <c r="P4074" t="n">
        <v>3070.49</v>
      </c>
      <c r="Q4074" t="n">
        <v>4264.8</v>
      </c>
      <c r="R4074" t="n">
        <v>3823.54</v>
      </c>
      <c r="S4074" t="n">
        <v>3069.69</v>
      </c>
      <c r="U4074" t="n">
        <v>3541.08</v>
      </c>
      <c r="X4074" t="n">
        <v>3821.29</v>
      </c>
      <c r="AA4074" t="n">
        <v>3504.4</v>
      </c>
      <c r="AB4074" t="n">
        <v>3012.15</v>
      </c>
      <c r="AC4074" t="n">
        <v>261.61</v>
      </c>
      <c r="AD4074" t="n">
        <v>4068.65</v>
      </c>
      <c r="AF4074" t="n">
        <v>2806.04</v>
      </c>
      <c r="AH4074" t="n">
        <v>3346.85</v>
      </c>
      <c r="AI4074" t="n">
        <v>6539.23</v>
      </c>
      <c r="AJ4074" t="n">
        <v>4744.63</v>
      </c>
      <c r="AK4074" t="n">
        <v>3023.31</v>
      </c>
      <c r="AL4074" t="n">
        <v>13181.31</v>
      </c>
      <c r="AN4074" t="n">
        <v>5015.39</v>
      </c>
      <c r="AO4074" t="n">
        <v>929.21</v>
      </c>
      <c r="AP4074" t="n">
        <v>10479.55</v>
      </c>
      <c r="AQ4074" t="n">
        <v>2858.68</v>
      </c>
      <c r="AR4074" t="n">
        <v>8194.799999999999</v>
      </c>
      <c r="AS4074" t="n">
        <v>6461.15</v>
      </c>
      <c r="AT4074" t="n">
        <v>1351.77</v>
      </c>
      <c r="AU4074" t="n">
        <v>2569.49</v>
      </c>
      <c r="AV4074" t="n">
        <v>8999.18</v>
      </c>
      <c r="AW4074" t="n">
        <v>6738.47</v>
      </c>
      <c r="AX4074" t="n">
        <v>3384.55</v>
      </c>
      <c r="AY4074" t="n">
        <v>5905.7</v>
      </c>
      <c r="AZ4074" t="n">
        <v>20887.4</v>
      </c>
      <c r="BA4074" t="n">
        <v>49.1963</v>
      </c>
      <c r="BB4074" t="n">
        <v>1722.25</v>
      </c>
      <c r="BC4074" t="n">
        <v>33.725</v>
      </c>
      <c r="BD4074" t="n">
        <v>2531.98</v>
      </c>
      <c r="BE4074" t="n">
        <v>6839.78</v>
      </c>
    </row>
    <row r="4075">
      <c r="B4075" s="83" t="n">
        <v>40953</v>
      </c>
      <c r="C4075" t="n">
        <v>6877.25</v>
      </c>
      <c r="D4075" t="n">
        <v>5416.05</v>
      </c>
      <c r="E4075" t="n">
        <v>17848.57</v>
      </c>
      <c r="G4075" t="n">
        <v>10448.5</v>
      </c>
      <c r="H4075" t="n">
        <v>6138.18</v>
      </c>
      <c r="I4075" t="n">
        <v>5299.35</v>
      </c>
      <c r="M4075" t="n">
        <v>7330.8</v>
      </c>
      <c r="N4075" t="n">
        <v>6624.64</v>
      </c>
      <c r="O4075" t="n">
        <v>5867.13</v>
      </c>
      <c r="P4075" t="n">
        <v>3087.73</v>
      </c>
      <c r="Q4075" t="n">
        <v>4289.5</v>
      </c>
      <c r="R4075" t="n">
        <v>3894.08</v>
      </c>
      <c r="S4075" t="n">
        <v>3072.09</v>
      </c>
      <c r="U4075" t="n">
        <v>3539.65</v>
      </c>
      <c r="X4075" t="n">
        <v>3842.77</v>
      </c>
      <c r="AA4075" t="n">
        <v>3598.7</v>
      </c>
      <c r="AB4075" t="n">
        <v>3007.65</v>
      </c>
      <c r="AC4075" t="n">
        <v>267.69</v>
      </c>
      <c r="AD4075" t="n">
        <v>4154.2</v>
      </c>
      <c r="AF4075" t="n">
        <v>2835.14</v>
      </c>
      <c r="AH4075" t="n">
        <v>3358.45</v>
      </c>
      <c r="AI4075" t="n">
        <v>6581.55</v>
      </c>
      <c r="AJ4075" t="n">
        <v>4780.3</v>
      </c>
      <c r="AK4075" t="n">
        <v>3025.51</v>
      </c>
      <c r="AL4075" t="n">
        <v>13285.82</v>
      </c>
      <c r="AN4075" t="n">
        <v>5024.97</v>
      </c>
      <c r="AO4075" t="n">
        <v>938.1</v>
      </c>
      <c r="AP4075" t="n">
        <v>10485.45</v>
      </c>
      <c r="AQ4075" t="n">
        <v>2855.91</v>
      </c>
      <c r="AR4075" t="n">
        <v>8167.45</v>
      </c>
      <c r="AS4075" t="n">
        <v>6465.7</v>
      </c>
      <c r="AT4075" t="n">
        <v>1350.5</v>
      </c>
      <c r="AU4075" t="n">
        <v>2575.24</v>
      </c>
      <c r="AV4075" t="n">
        <v>9052.07</v>
      </c>
      <c r="AW4075" t="n">
        <v>6728.19</v>
      </c>
      <c r="AX4075" t="n">
        <v>3375.64</v>
      </c>
      <c r="AY4075" t="n">
        <v>5899.87</v>
      </c>
      <c r="AZ4075" t="n">
        <v>20917.83</v>
      </c>
      <c r="BA4075" t="n">
        <v>49.3688</v>
      </c>
      <c r="BB4075" t="n">
        <v>1720.23</v>
      </c>
      <c r="BC4075" t="n">
        <v>33.585</v>
      </c>
      <c r="BD4075" t="n">
        <v>2522.11</v>
      </c>
      <c r="BE4075" t="n">
        <v>6878.82</v>
      </c>
    </row>
    <row r="4076">
      <c r="B4076" s="83" t="n">
        <v>40954</v>
      </c>
      <c r="C4076" t="n">
        <v>7024.67</v>
      </c>
      <c r="D4076" t="n">
        <v>5531.95</v>
      </c>
      <c r="E4076" t="n">
        <v>18202.41</v>
      </c>
      <c r="G4076" t="n">
        <v>10689.55</v>
      </c>
      <c r="H4076" t="n">
        <v>6271.6</v>
      </c>
      <c r="I4076" t="n">
        <v>5414.15</v>
      </c>
      <c r="M4076" t="n">
        <v>7526.48</v>
      </c>
      <c r="N4076" t="n">
        <v>6788.01</v>
      </c>
      <c r="O4076" t="n">
        <v>5993.3</v>
      </c>
      <c r="P4076" t="n">
        <v>3155.5</v>
      </c>
      <c r="Q4076" t="n">
        <v>4381.45</v>
      </c>
      <c r="R4076" t="n">
        <v>4004.46</v>
      </c>
      <c r="S4076" t="n">
        <v>3117.51</v>
      </c>
      <c r="U4076" t="n">
        <v>3595</v>
      </c>
      <c r="X4076" t="n">
        <v>3913.18</v>
      </c>
      <c r="AA4076" t="n">
        <v>3690.45</v>
      </c>
      <c r="AB4076" t="n">
        <v>3059.65</v>
      </c>
      <c r="AC4076" t="n">
        <v>280.31</v>
      </c>
      <c r="AD4076" t="n">
        <v>4293.95</v>
      </c>
      <c r="AF4076" t="n">
        <v>2947.19</v>
      </c>
      <c r="AH4076" t="n">
        <v>3429.35</v>
      </c>
      <c r="AI4076" t="n">
        <v>6783.55</v>
      </c>
      <c r="AJ4076" t="n">
        <v>4930.42</v>
      </c>
      <c r="AK4076" t="n">
        <v>3083.4</v>
      </c>
      <c r="AL4076" t="n">
        <v>13756.57</v>
      </c>
      <c r="AN4076" t="n">
        <v>5222.24</v>
      </c>
      <c r="AO4076" t="n">
        <v>962.55</v>
      </c>
      <c r="AP4076" t="n">
        <v>10505.3</v>
      </c>
      <c r="AQ4076" t="n">
        <v>2863.94</v>
      </c>
      <c r="AR4076" t="n">
        <v>8195.950000000001</v>
      </c>
      <c r="AS4076" t="n">
        <v>6575.4</v>
      </c>
      <c r="AT4076" t="n">
        <v>1343.23</v>
      </c>
      <c r="AU4076" t="n">
        <v>2556.01</v>
      </c>
      <c r="AV4076" t="n">
        <v>9260.34</v>
      </c>
      <c r="AW4076" t="n">
        <v>6757.94</v>
      </c>
      <c r="AX4076" t="n">
        <v>3390.35</v>
      </c>
      <c r="AY4076" t="n">
        <v>5892.16</v>
      </c>
      <c r="AZ4076" t="n">
        <v>21365.23</v>
      </c>
      <c r="BA4076" t="n">
        <v>49.2875</v>
      </c>
      <c r="BB4076" t="n">
        <v>1728.18</v>
      </c>
      <c r="BC4076" t="n">
        <v>33.4525</v>
      </c>
      <c r="BD4076" t="n">
        <v>2549.61</v>
      </c>
      <c r="BE4076" t="n">
        <v>7023.11</v>
      </c>
    </row>
    <row r="4077">
      <c r="B4077" s="83" t="n">
        <v>40955</v>
      </c>
      <c r="C4077" t="n">
        <v>7011.96</v>
      </c>
      <c r="D4077" t="n">
        <v>5521.95</v>
      </c>
      <c r="E4077" t="n">
        <v>18153.99</v>
      </c>
      <c r="G4077" t="n">
        <v>10785.9</v>
      </c>
      <c r="H4077" t="n">
        <v>6271.04</v>
      </c>
      <c r="I4077" t="n">
        <v>5413.65</v>
      </c>
      <c r="M4077" t="n">
        <v>7536.91</v>
      </c>
      <c r="N4077" t="n">
        <v>6844.11</v>
      </c>
      <c r="O4077" t="n">
        <v>5999.38</v>
      </c>
      <c r="P4077" t="n">
        <v>3156.75</v>
      </c>
      <c r="Q4077" t="n">
        <v>4385.9</v>
      </c>
      <c r="R4077" t="n">
        <v>4015.2</v>
      </c>
      <c r="S4077" t="n">
        <v>3125.7</v>
      </c>
      <c r="U4077" t="n">
        <v>3610.39</v>
      </c>
      <c r="X4077" t="n">
        <v>3901.66</v>
      </c>
      <c r="AA4077" t="n">
        <v>3768</v>
      </c>
      <c r="AB4077" t="n">
        <v>3065.05</v>
      </c>
      <c r="AC4077" t="n">
        <v>285.55</v>
      </c>
      <c r="AD4077" t="n">
        <v>4296.45</v>
      </c>
      <c r="AF4077" t="n">
        <v>2962.86</v>
      </c>
      <c r="AH4077" t="n">
        <v>3367.5</v>
      </c>
      <c r="AI4077" t="n">
        <v>6720.81</v>
      </c>
      <c r="AJ4077" t="n">
        <v>4951.53</v>
      </c>
      <c r="AK4077" t="n">
        <v>3071.81</v>
      </c>
      <c r="AL4077" t="n">
        <v>13745.54</v>
      </c>
      <c r="AN4077" t="n">
        <v>5188.04</v>
      </c>
      <c r="AO4077" t="n">
        <v>957.16</v>
      </c>
      <c r="AP4077" t="n">
        <v>10499.5</v>
      </c>
      <c r="AQ4077" t="n">
        <v>2843.3</v>
      </c>
      <c r="AR4077" t="n">
        <v>8111.15</v>
      </c>
      <c r="AS4077" t="n">
        <v>6621.95</v>
      </c>
      <c r="AT4077" t="n">
        <v>1358.04</v>
      </c>
      <c r="AU4077" t="n">
        <v>2592.29</v>
      </c>
      <c r="AV4077" t="n">
        <v>9238.1</v>
      </c>
      <c r="AW4077" t="n">
        <v>6751.96</v>
      </c>
      <c r="AX4077" t="n">
        <v>3393.25</v>
      </c>
      <c r="AY4077" t="n">
        <v>5885.38</v>
      </c>
      <c r="AZ4077" t="n">
        <v>21277.28</v>
      </c>
      <c r="BA4077" t="n">
        <v>49.2875</v>
      </c>
      <c r="BB4077" t="n">
        <v>1728.25</v>
      </c>
      <c r="BC4077" t="n">
        <v>33.4888</v>
      </c>
      <c r="BD4077" t="n">
        <v>2536.07</v>
      </c>
      <c r="BE4077" t="n">
        <v>7032.08</v>
      </c>
    </row>
    <row r="4078">
      <c r="B4078" s="83" t="n">
        <v>40956</v>
      </c>
      <c r="C4078" t="n">
        <v>7065.73</v>
      </c>
      <c r="D4078" t="n">
        <v>5564.3</v>
      </c>
      <c r="E4078" t="n">
        <v>18289.35</v>
      </c>
      <c r="G4078" t="n">
        <v>10828.1</v>
      </c>
      <c r="H4078" t="n">
        <v>6315.35</v>
      </c>
      <c r="I4078" t="n">
        <v>5451.95</v>
      </c>
      <c r="M4078" t="n">
        <v>7588.69</v>
      </c>
      <c r="N4078" t="n">
        <v>6883.63</v>
      </c>
      <c r="O4078" t="n">
        <v>6037.88</v>
      </c>
      <c r="P4078" t="n">
        <v>3179.46</v>
      </c>
      <c r="Q4078" t="n">
        <v>4414.05</v>
      </c>
      <c r="R4078" t="n">
        <v>4037.89</v>
      </c>
      <c r="S4078" t="n">
        <v>3133.36</v>
      </c>
      <c r="U4078" t="n">
        <v>3630.07</v>
      </c>
      <c r="X4078" t="n">
        <v>3912.22</v>
      </c>
      <c r="AA4078" t="n">
        <v>3842.4</v>
      </c>
      <c r="AB4078" t="n">
        <v>3103.85</v>
      </c>
      <c r="AC4078" t="n">
        <v>288.63</v>
      </c>
      <c r="AD4078" t="n">
        <v>4277.95</v>
      </c>
      <c r="AF4078" t="n">
        <v>2996.92</v>
      </c>
      <c r="AH4078" t="n">
        <v>3369.4</v>
      </c>
      <c r="AI4078" t="n">
        <v>7003.55</v>
      </c>
      <c r="AJ4078" t="n">
        <v>5011.29</v>
      </c>
      <c r="AK4078" t="n">
        <v>3088.73</v>
      </c>
      <c r="AL4078" t="n">
        <v>13938.06</v>
      </c>
      <c r="AN4078" t="n">
        <v>5244.5</v>
      </c>
      <c r="AO4078" t="n">
        <v>963.01</v>
      </c>
      <c r="AP4078" t="n">
        <v>10545.55</v>
      </c>
      <c r="AQ4078" t="n">
        <v>2846.11</v>
      </c>
      <c r="AR4078" t="n">
        <v>8173.05</v>
      </c>
      <c r="AS4078" t="n">
        <v>6703.05</v>
      </c>
      <c r="AT4078" t="n">
        <v>1361.23</v>
      </c>
      <c r="AU4078" t="n">
        <v>2584.24</v>
      </c>
      <c r="AV4078" t="n">
        <v>9384.17</v>
      </c>
      <c r="AW4078" t="n">
        <v>6848.03</v>
      </c>
      <c r="AX4078" t="n">
        <v>3439.62</v>
      </c>
      <c r="AY4078" t="n">
        <v>5905.07</v>
      </c>
      <c r="AZ4078" t="n">
        <v>21491.62</v>
      </c>
      <c r="BA4078" t="n">
        <v>49.275</v>
      </c>
      <c r="BB4078" t="n">
        <v>1723.49</v>
      </c>
      <c r="BC4078" t="n">
        <v>33.2862</v>
      </c>
      <c r="BD4078" t="n">
        <v>2537.09</v>
      </c>
      <c r="BE4078" t="n">
        <v>7076.99</v>
      </c>
    </row>
    <row r="4079">
      <c r="B4079" s="83" t="n">
        <v>40957</v>
      </c>
      <c r="C4079" t="n">
        <v>7065.73</v>
      </c>
      <c r="D4079" t="n">
        <v>5564.3</v>
      </c>
      <c r="E4079" t="n">
        <v>18289.35</v>
      </c>
      <c r="G4079" t="n">
        <v>10828.1</v>
      </c>
      <c r="H4079" t="n">
        <v>6315.35</v>
      </c>
      <c r="I4079" t="n">
        <v>5451.95</v>
      </c>
      <c r="M4079" t="n">
        <v>7588.69</v>
      </c>
      <c r="N4079" t="n">
        <v>6883.63</v>
      </c>
      <c r="O4079" t="n">
        <v>6037.88</v>
      </c>
      <c r="P4079" t="n">
        <v>3179.46</v>
      </c>
      <c r="Q4079" t="n">
        <v>4414.05</v>
      </c>
      <c r="R4079" t="n">
        <v>4037.89</v>
      </c>
      <c r="S4079" t="n">
        <v>3133.36</v>
      </c>
      <c r="U4079" t="n">
        <v>3630.07</v>
      </c>
      <c r="X4079" t="n">
        <v>3912.22</v>
      </c>
      <c r="AA4079" t="n">
        <v>3842.4</v>
      </c>
      <c r="AB4079" t="n">
        <v>3103.85</v>
      </c>
      <c r="AC4079" t="n">
        <v>288.63</v>
      </c>
      <c r="AD4079" t="n">
        <v>4277.95</v>
      </c>
      <c r="AF4079" t="n">
        <v>2996.92</v>
      </c>
      <c r="AH4079" t="n">
        <v>3369.4</v>
      </c>
      <c r="AI4079" t="n">
        <v>7003.55</v>
      </c>
      <c r="AJ4079" t="n">
        <v>5011.29</v>
      </c>
      <c r="AK4079" t="n">
        <v>3088.73</v>
      </c>
      <c r="AL4079" t="n">
        <v>13938.06</v>
      </c>
      <c r="AN4079" t="n">
        <v>5244.5</v>
      </c>
      <c r="AO4079" t="n">
        <v>963.01</v>
      </c>
      <c r="AP4079" t="n">
        <v>10545.55</v>
      </c>
      <c r="AQ4079" t="n">
        <v>2846.11</v>
      </c>
      <c r="AR4079" t="n">
        <v>8173.05</v>
      </c>
      <c r="AS4079" t="n">
        <v>6703.05</v>
      </c>
      <c r="AT4079" t="n">
        <v>1361.23</v>
      </c>
      <c r="AU4079" t="n">
        <v>2584.24</v>
      </c>
      <c r="AV4079" t="n">
        <v>9384.17</v>
      </c>
      <c r="AW4079" t="n">
        <v>6848.03</v>
      </c>
      <c r="AX4079" t="n">
        <v>3439.62</v>
      </c>
      <c r="AY4079" t="n">
        <v>5905.07</v>
      </c>
      <c r="AZ4079" t="n">
        <v>21491.62</v>
      </c>
      <c r="BA4079" t="n">
        <v>49.275</v>
      </c>
      <c r="BB4079" t="n">
        <v>1723.49</v>
      </c>
      <c r="BC4079" t="n">
        <v>33.2862</v>
      </c>
      <c r="BD4079" t="n">
        <v>2537.09</v>
      </c>
      <c r="BE4079" t="n">
        <v>7076.99</v>
      </c>
    </row>
    <row r="4080">
      <c r="B4080" s="83" t="n">
        <v>40958</v>
      </c>
      <c r="C4080" t="n">
        <v>7065.73</v>
      </c>
      <c r="D4080" t="n">
        <v>5564.3</v>
      </c>
      <c r="E4080" t="n">
        <v>18289.35</v>
      </c>
      <c r="G4080" t="n">
        <v>10828.1</v>
      </c>
      <c r="H4080" t="n">
        <v>6315.35</v>
      </c>
      <c r="I4080" t="n">
        <v>5451.95</v>
      </c>
      <c r="M4080" t="n">
        <v>7588.69</v>
      </c>
      <c r="N4080" t="n">
        <v>6883.63</v>
      </c>
      <c r="O4080" t="n">
        <v>6037.88</v>
      </c>
      <c r="P4080" t="n">
        <v>3179.46</v>
      </c>
      <c r="Q4080" t="n">
        <v>4414.05</v>
      </c>
      <c r="R4080" t="n">
        <v>4037.89</v>
      </c>
      <c r="S4080" t="n">
        <v>3133.36</v>
      </c>
      <c r="U4080" t="n">
        <v>3630.07</v>
      </c>
      <c r="X4080" t="n">
        <v>3912.22</v>
      </c>
      <c r="AA4080" t="n">
        <v>3842.4</v>
      </c>
      <c r="AB4080" t="n">
        <v>3103.85</v>
      </c>
      <c r="AC4080" t="n">
        <v>288.63</v>
      </c>
      <c r="AD4080" t="n">
        <v>4277.95</v>
      </c>
      <c r="AF4080" t="n">
        <v>2996.92</v>
      </c>
      <c r="AH4080" t="n">
        <v>3369.4</v>
      </c>
      <c r="AI4080" t="n">
        <v>7003.55</v>
      </c>
      <c r="AJ4080" t="n">
        <v>5011.29</v>
      </c>
      <c r="AK4080" t="n">
        <v>3088.73</v>
      </c>
      <c r="AL4080" t="n">
        <v>13938.06</v>
      </c>
      <c r="AN4080" t="n">
        <v>5244.5</v>
      </c>
      <c r="AO4080" t="n">
        <v>963.01</v>
      </c>
      <c r="AP4080" t="n">
        <v>10545.55</v>
      </c>
      <c r="AQ4080" t="n">
        <v>2846.11</v>
      </c>
      <c r="AR4080" t="n">
        <v>8173.05</v>
      </c>
      <c r="AS4080" t="n">
        <v>6703.05</v>
      </c>
      <c r="AT4080" t="n">
        <v>1361.23</v>
      </c>
      <c r="AU4080" t="n">
        <v>2584.24</v>
      </c>
      <c r="AV4080" t="n">
        <v>9384.17</v>
      </c>
      <c r="AW4080" t="n">
        <v>6848.03</v>
      </c>
      <c r="AX4080" t="n">
        <v>3439.62</v>
      </c>
      <c r="AY4080" t="n">
        <v>5905.07</v>
      </c>
      <c r="AZ4080" t="n">
        <v>21491.62</v>
      </c>
      <c r="BA4080" t="n">
        <v>49.275</v>
      </c>
      <c r="BB4080" t="n">
        <v>1723.49</v>
      </c>
      <c r="BC4080" t="n">
        <v>33.2862</v>
      </c>
      <c r="BD4080" t="n">
        <v>2537.09</v>
      </c>
      <c r="BE4080" t="n">
        <v>7076.99</v>
      </c>
    </row>
    <row r="4081">
      <c r="B4081" s="83" t="n">
        <v>40959</v>
      </c>
      <c r="C4081" t="n">
        <v>7065.73</v>
      </c>
      <c r="D4081" t="n">
        <v>5564.3</v>
      </c>
      <c r="E4081" t="n">
        <v>18289.35</v>
      </c>
      <c r="G4081" t="n">
        <v>10828.1</v>
      </c>
      <c r="H4081" t="n">
        <v>6315.35</v>
      </c>
      <c r="I4081" t="n">
        <v>5451.95</v>
      </c>
      <c r="M4081" t="n">
        <v>7588.69</v>
      </c>
      <c r="N4081" t="n">
        <v>6883.63</v>
      </c>
      <c r="O4081" t="n">
        <v>6037.88</v>
      </c>
      <c r="P4081" t="n">
        <v>3179.46</v>
      </c>
      <c r="Q4081" t="n">
        <v>4414.05</v>
      </c>
      <c r="R4081" t="n">
        <v>4037.89</v>
      </c>
      <c r="S4081" t="n">
        <v>3133.36</v>
      </c>
      <c r="U4081" t="n">
        <v>3630.07</v>
      </c>
      <c r="X4081" t="n">
        <v>3912.22</v>
      </c>
      <c r="AA4081" t="n">
        <v>3842.4</v>
      </c>
      <c r="AB4081" t="n">
        <v>3103.85</v>
      </c>
      <c r="AC4081" t="n">
        <v>288.63</v>
      </c>
      <c r="AD4081" t="n">
        <v>4277.95</v>
      </c>
      <c r="AF4081" t="n">
        <v>2996.92</v>
      </c>
      <c r="AH4081" t="n">
        <v>3369.4</v>
      </c>
      <c r="AI4081" t="n">
        <v>7003.55</v>
      </c>
      <c r="AJ4081" t="n">
        <v>5011.29</v>
      </c>
      <c r="AK4081" t="n">
        <v>3088.73</v>
      </c>
      <c r="AL4081" t="n">
        <v>13938.06</v>
      </c>
      <c r="AN4081" t="n">
        <v>5244.5</v>
      </c>
      <c r="AO4081" t="n">
        <v>963.01</v>
      </c>
      <c r="AP4081" t="n">
        <v>10545.55</v>
      </c>
      <c r="AQ4081" t="n">
        <v>2846.11</v>
      </c>
      <c r="AR4081" t="n">
        <v>8173.05</v>
      </c>
      <c r="AS4081" t="n">
        <v>6703.05</v>
      </c>
      <c r="AT4081" t="n">
        <v>1361.23</v>
      </c>
      <c r="AU4081" t="n">
        <v>2584.24</v>
      </c>
      <c r="AV4081" t="n">
        <v>9485.09</v>
      </c>
      <c r="AW4081" t="n">
        <v>6948.25</v>
      </c>
      <c r="AX4081" t="n">
        <v>3472.54</v>
      </c>
      <c r="AY4081" t="n">
        <v>5945.25</v>
      </c>
      <c r="AZ4081" t="n">
        <v>21424.79</v>
      </c>
      <c r="BA4081" t="n">
        <v>49.275</v>
      </c>
      <c r="BB4081" t="n">
        <v>1734.93</v>
      </c>
      <c r="BC4081" t="n">
        <v>33.595</v>
      </c>
      <c r="BD4081" t="n">
        <v>2540.71</v>
      </c>
      <c r="BE4081" t="n">
        <v>7076.99</v>
      </c>
    </row>
    <row r="4082">
      <c r="B4082" s="83" t="n">
        <v>40960</v>
      </c>
      <c r="C4082" t="n">
        <v>7120.15</v>
      </c>
      <c r="D4082" t="n">
        <v>5607.15</v>
      </c>
      <c r="E4082" t="n">
        <v>18428.61</v>
      </c>
      <c r="G4082" t="n">
        <v>10883.05</v>
      </c>
      <c r="H4082" t="n">
        <v>6361.52</v>
      </c>
      <c r="I4082" t="n">
        <v>5491.65</v>
      </c>
      <c r="M4082" t="n">
        <v>7640.64</v>
      </c>
      <c r="N4082" t="n">
        <v>6931.98</v>
      </c>
      <c r="O4082" t="n">
        <v>6083.74</v>
      </c>
      <c r="P4082" t="n">
        <v>3204.18</v>
      </c>
      <c r="Q4082" t="n">
        <v>4447.5</v>
      </c>
      <c r="R4082" t="n">
        <v>4083.35</v>
      </c>
      <c r="S4082" t="n">
        <v>3151.08</v>
      </c>
      <c r="U4082" t="n">
        <v>3641.18</v>
      </c>
      <c r="X4082" t="n">
        <v>3940.12</v>
      </c>
      <c r="AA4082" t="n">
        <v>3887.2</v>
      </c>
      <c r="AB4082" t="n">
        <v>3130.55</v>
      </c>
      <c r="AC4082" t="n">
        <v>302.08</v>
      </c>
      <c r="AD4082" t="n">
        <v>4290.45</v>
      </c>
      <c r="AF4082" t="n">
        <v>3028.62</v>
      </c>
      <c r="AH4082" t="n">
        <v>3398.45</v>
      </c>
      <c r="AI4082" t="n">
        <v>7233.7</v>
      </c>
      <c r="AJ4082" t="n">
        <v>5044.38</v>
      </c>
      <c r="AK4082" t="n">
        <v>3112.4</v>
      </c>
      <c r="AL4082" t="n">
        <v>14058.27</v>
      </c>
      <c r="AN4082" t="n">
        <v>5283.3</v>
      </c>
      <c r="AO4082" t="n">
        <v>969.7</v>
      </c>
      <c r="AP4082" t="n">
        <v>10589.1</v>
      </c>
      <c r="AQ4082" t="n">
        <v>2898.35</v>
      </c>
      <c r="AR4082" t="n">
        <v>8318.299999999999</v>
      </c>
      <c r="AS4082" t="n">
        <v>6703.9</v>
      </c>
      <c r="AT4082" t="n">
        <v>1362.21</v>
      </c>
      <c r="AU4082" t="n">
        <v>2590.24</v>
      </c>
      <c r="AV4082" t="n">
        <v>9463.02</v>
      </c>
      <c r="AW4082" t="n">
        <v>6908.18</v>
      </c>
      <c r="AX4082" t="n">
        <v>3465.24</v>
      </c>
      <c r="AY4082" t="n">
        <v>5928.2</v>
      </c>
      <c r="AZ4082" t="n">
        <v>21478.72</v>
      </c>
      <c r="BA4082" t="n">
        <v>49.3063</v>
      </c>
      <c r="BB4082" t="n">
        <v>1759.25</v>
      </c>
      <c r="BC4082" t="n">
        <v>34.315</v>
      </c>
      <c r="BD4082" t="n">
        <v>2562.45</v>
      </c>
      <c r="BE4082" t="n">
        <v>7129.67</v>
      </c>
    </row>
    <row r="4083">
      <c r="B4083" s="83" t="n">
        <v>40961</v>
      </c>
      <c r="C4083" t="n">
        <v>6990.92</v>
      </c>
      <c r="D4083" t="n">
        <v>5505.35</v>
      </c>
      <c r="E4083" t="n">
        <v>18145.25</v>
      </c>
      <c r="G4083" t="n">
        <v>10425.95</v>
      </c>
      <c r="H4083" t="n">
        <v>6221.86</v>
      </c>
      <c r="I4083" t="n">
        <v>5371.05</v>
      </c>
      <c r="M4083" t="n">
        <v>7429.81</v>
      </c>
      <c r="N4083" t="n">
        <v>6677.78</v>
      </c>
      <c r="O4083" t="n">
        <v>5937.96</v>
      </c>
      <c r="P4083" t="n">
        <v>3128.78</v>
      </c>
      <c r="Q4083" t="n">
        <v>4340.85</v>
      </c>
      <c r="R4083" t="n">
        <v>3912.89</v>
      </c>
      <c r="S4083" t="n">
        <v>3108.72</v>
      </c>
      <c r="U4083" t="n">
        <v>3593.35</v>
      </c>
      <c r="X4083" t="n">
        <v>3828.86</v>
      </c>
      <c r="AA4083" t="n">
        <v>3615.15</v>
      </c>
      <c r="AB4083" t="n">
        <v>3075</v>
      </c>
      <c r="AC4083" t="n">
        <v>280.93</v>
      </c>
      <c r="AD4083" t="n">
        <v>4229.3</v>
      </c>
      <c r="AF4083" t="n">
        <v>2931.49</v>
      </c>
      <c r="AH4083" t="n">
        <v>3248.4</v>
      </c>
      <c r="AI4083" t="n">
        <v>6877.38</v>
      </c>
      <c r="AJ4083" t="n">
        <v>4879.21</v>
      </c>
      <c r="AK4083" t="n">
        <v>3019.03</v>
      </c>
      <c r="AL4083" t="n">
        <v>13525.57</v>
      </c>
      <c r="AN4083" t="n">
        <v>5123.74</v>
      </c>
      <c r="AO4083" t="n">
        <v>950.91</v>
      </c>
      <c r="AP4083" t="n">
        <v>10528.05</v>
      </c>
      <c r="AQ4083" t="n">
        <v>2875.69</v>
      </c>
      <c r="AR4083" t="n">
        <v>8220.799999999999</v>
      </c>
      <c r="AS4083" t="n">
        <v>6718.7</v>
      </c>
      <c r="AT4083" t="n">
        <v>1357.66</v>
      </c>
      <c r="AU4083" t="n">
        <v>2579.78</v>
      </c>
      <c r="AV4083" t="n">
        <v>9554</v>
      </c>
      <c r="AW4083" t="n">
        <v>6843.87</v>
      </c>
      <c r="AX4083" t="n">
        <v>3447.37</v>
      </c>
      <c r="AY4083" t="n">
        <v>5916.55</v>
      </c>
      <c r="AZ4083" t="n">
        <v>21549.28</v>
      </c>
      <c r="BA4083" t="n">
        <v>49.2288</v>
      </c>
      <c r="BB4083" t="n">
        <v>1776.3</v>
      </c>
      <c r="BC4083" t="n">
        <v>34.2975</v>
      </c>
      <c r="BD4083" t="n">
        <v>2597.48</v>
      </c>
      <c r="BE4083" t="n">
        <v>6960.61</v>
      </c>
    </row>
    <row r="4084">
      <c r="B4084" s="83" t="n">
        <v>40962</v>
      </c>
      <c r="C4084" t="n">
        <v>6962.87</v>
      </c>
      <c r="D4084" t="n">
        <v>5483.3</v>
      </c>
      <c r="E4084" t="n">
        <v>18078.5</v>
      </c>
      <c r="G4084" t="n">
        <v>10411.55</v>
      </c>
      <c r="H4084" t="n">
        <v>6199.46</v>
      </c>
      <c r="I4084" t="n">
        <v>5351.75</v>
      </c>
      <c r="M4084" t="n">
        <v>7375.1</v>
      </c>
      <c r="N4084" t="n">
        <v>6631.69</v>
      </c>
      <c r="O4084" t="n">
        <v>5913.47</v>
      </c>
      <c r="P4084" t="n">
        <v>3116.54</v>
      </c>
      <c r="Q4084" t="n">
        <v>4322.9</v>
      </c>
      <c r="R4084" t="n">
        <v>3891.55</v>
      </c>
      <c r="S4084" t="n">
        <v>3103.19</v>
      </c>
      <c r="U4084" t="n">
        <v>3593.52</v>
      </c>
      <c r="X4084" t="n">
        <v>3822.31</v>
      </c>
      <c r="AA4084" t="n">
        <v>3598.65</v>
      </c>
      <c r="AB4084" t="n">
        <v>3081.2</v>
      </c>
      <c r="AC4084" t="n">
        <v>274.12</v>
      </c>
      <c r="AD4084" t="n">
        <v>4189.25</v>
      </c>
      <c r="AF4084" t="n">
        <v>2911.61</v>
      </c>
      <c r="AH4084" t="n">
        <v>3211.7</v>
      </c>
      <c r="AI4084" t="n">
        <v>6873.75</v>
      </c>
      <c r="AJ4084" t="n">
        <v>4858.44</v>
      </c>
      <c r="AK4084" t="n">
        <v>2999.93</v>
      </c>
      <c r="AL4084" t="n">
        <v>13483.03</v>
      </c>
      <c r="AN4084" t="n">
        <v>5132.94</v>
      </c>
      <c r="AO4084" t="n">
        <v>947.05</v>
      </c>
      <c r="AP4084" t="n">
        <v>10604.45</v>
      </c>
      <c r="AQ4084" t="n">
        <v>2881.75</v>
      </c>
      <c r="AR4084" t="n">
        <v>8270.700000000001</v>
      </c>
      <c r="AS4084" t="n">
        <v>6704.5</v>
      </c>
      <c r="AT4084" t="n">
        <v>1363.46</v>
      </c>
      <c r="AU4084" t="n">
        <v>2594.93</v>
      </c>
      <c r="AV4084" t="n">
        <v>9595.57</v>
      </c>
      <c r="AW4084" t="n">
        <v>6809.46</v>
      </c>
      <c r="AX4084" t="n">
        <v>3447.31</v>
      </c>
      <c r="AY4084" t="n">
        <v>5937.89</v>
      </c>
      <c r="AZ4084" t="n">
        <v>21380.99</v>
      </c>
      <c r="BA4084" t="n">
        <v>49.1988</v>
      </c>
      <c r="BB4084" t="n">
        <v>1780.78</v>
      </c>
      <c r="BC4084" t="n">
        <v>35.3619</v>
      </c>
      <c r="BD4084" t="n">
        <v>2606.26</v>
      </c>
      <c r="BE4084" t="n">
        <v>6933.15</v>
      </c>
    </row>
    <row r="4085">
      <c r="B4085" s="83" t="n">
        <v>40963</v>
      </c>
      <c r="C4085" t="n">
        <v>6894.3</v>
      </c>
      <c r="D4085" t="n">
        <v>5429.3</v>
      </c>
      <c r="E4085" t="n">
        <v>17923.57</v>
      </c>
      <c r="G4085" t="n">
        <v>10332.15</v>
      </c>
      <c r="H4085" t="n">
        <v>6140.57</v>
      </c>
      <c r="I4085" t="n">
        <v>5300.9</v>
      </c>
      <c r="M4085" t="n">
        <v>7306.88</v>
      </c>
      <c r="N4085" t="n">
        <v>6580.24</v>
      </c>
      <c r="O4085" t="n">
        <v>5861.03</v>
      </c>
      <c r="P4085" t="n">
        <v>3087.37</v>
      </c>
      <c r="Q4085" t="n">
        <v>4284.55</v>
      </c>
      <c r="R4085" t="n">
        <v>3850.18</v>
      </c>
      <c r="S4085" t="n">
        <v>3094.91</v>
      </c>
      <c r="U4085" t="n">
        <v>3592.44</v>
      </c>
      <c r="X4085" t="n">
        <v>3809.89</v>
      </c>
      <c r="AA4085" t="n">
        <v>3528.25</v>
      </c>
      <c r="AB4085" t="n">
        <v>3054.7</v>
      </c>
      <c r="AC4085" t="n">
        <v>267</v>
      </c>
      <c r="AD4085" t="n">
        <v>4169.85</v>
      </c>
      <c r="AF4085" t="n">
        <v>2871.98</v>
      </c>
      <c r="AH4085" t="n">
        <v>3247.1</v>
      </c>
      <c r="AI4085" t="n">
        <v>6894.95</v>
      </c>
      <c r="AJ4085" t="n">
        <v>4745.04</v>
      </c>
      <c r="AK4085" t="n">
        <v>2989.97</v>
      </c>
      <c r="AL4085" t="n">
        <v>13223.12</v>
      </c>
      <c r="AN4085" t="n">
        <v>5018.58</v>
      </c>
      <c r="AO4085" t="n">
        <v>936.8099999999999</v>
      </c>
      <c r="AP4085" t="n">
        <v>10629.5</v>
      </c>
      <c r="AQ4085" t="n">
        <v>2844.37</v>
      </c>
      <c r="AR4085" t="n">
        <v>8160.85</v>
      </c>
      <c r="AS4085" t="n">
        <v>6747.2</v>
      </c>
      <c r="AT4085" t="n">
        <v>1365.74</v>
      </c>
      <c r="AU4085" t="n">
        <v>2604.21</v>
      </c>
      <c r="AV4085" t="n">
        <v>9647.379999999999</v>
      </c>
      <c r="AW4085" t="n">
        <v>6864.43</v>
      </c>
      <c r="AX4085" t="n">
        <v>3467.03</v>
      </c>
      <c r="AY4085" t="n">
        <v>5935.13</v>
      </c>
      <c r="AZ4085" t="n">
        <v>21406.86</v>
      </c>
      <c r="BA4085" t="n">
        <v>48.945</v>
      </c>
      <c r="BB4085" t="n">
        <v>1772.35</v>
      </c>
      <c r="BC4085" t="n">
        <v>35.3925</v>
      </c>
      <c r="BD4085" t="n">
        <v>2648.02</v>
      </c>
      <c r="BE4085" t="n">
        <v>6871.91</v>
      </c>
    </row>
    <row r="4086">
      <c r="B4086" s="83" t="n">
        <v>40964</v>
      </c>
      <c r="C4086" t="n">
        <v>6894.3</v>
      </c>
      <c r="D4086" t="n">
        <v>5429.3</v>
      </c>
      <c r="E4086" t="n">
        <v>17923.57</v>
      </c>
      <c r="G4086" t="n">
        <v>10332.15</v>
      </c>
      <c r="H4086" t="n">
        <v>6140.57</v>
      </c>
      <c r="I4086" t="n">
        <v>5300.9</v>
      </c>
      <c r="M4086" t="n">
        <v>7306.88</v>
      </c>
      <c r="N4086" t="n">
        <v>6580.24</v>
      </c>
      <c r="O4086" t="n">
        <v>5861.03</v>
      </c>
      <c r="P4086" t="n">
        <v>3087.37</v>
      </c>
      <c r="Q4086" t="n">
        <v>4284.55</v>
      </c>
      <c r="R4086" t="n">
        <v>3850.18</v>
      </c>
      <c r="S4086" t="n">
        <v>3094.91</v>
      </c>
      <c r="U4086" t="n">
        <v>3592.44</v>
      </c>
      <c r="X4086" t="n">
        <v>3809.89</v>
      </c>
      <c r="AA4086" t="n">
        <v>3528.25</v>
      </c>
      <c r="AB4086" t="n">
        <v>3054.7</v>
      </c>
      <c r="AC4086" t="n">
        <v>267</v>
      </c>
      <c r="AD4086" t="n">
        <v>4169.85</v>
      </c>
      <c r="AF4086" t="n">
        <v>2871.98</v>
      </c>
      <c r="AH4086" t="n">
        <v>3247.1</v>
      </c>
      <c r="AI4086" t="n">
        <v>6894.95</v>
      </c>
      <c r="AJ4086" t="n">
        <v>4745.04</v>
      </c>
      <c r="AK4086" t="n">
        <v>2989.97</v>
      </c>
      <c r="AL4086" t="n">
        <v>13223.12</v>
      </c>
      <c r="AN4086" t="n">
        <v>5018.58</v>
      </c>
      <c r="AO4086" t="n">
        <v>936.8099999999999</v>
      </c>
      <c r="AP4086" t="n">
        <v>10629.5</v>
      </c>
      <c r="AQ4086" t="n">
        <v>2844.37</v>
      </c>
      <c r="AR4086" t="n">
        <v>8160.85</v>
      </c>
      <c r="AS4086" t="n">
        <v>6747.2</v>
      </c>
      <c r="AT4086" t="n">
        <v>1365.74</v>
      </c>
      <c r="AU4086" t="n">
        <v>2604.21</v>
      </c>
      <c r="AV4086" t="n">
        <v>9647.379999999999</v>
      </c>
      <c r="AW4086" t="n">
        <v>6864.43</v>
      </c>
      <c r="AX4086" t="n">
        <v>3467.03</v>
      </c>
      <c r="AY4086" t="n">
        <v>5935.13</v>
      </c>
      <c r="AZ4086" t="n">
        <v>21406.86</v>
      </c>
      <c r="BA4086" t="n">
        <v>48.945</v>
      </c>
      <c r="BB4086" t="n">
        <v>1772.35</v>
      </c>
      <c r="BC4086" t="n">
        <v>35.3925</v>
      </c>
      <c r="BD4086" t="n">
        <v>2648.02</v>
      </c>
      <c r="BE4086" t="n">
        <v>6871.91</v>
      </c>
    </row>
    <row r="4087">
      <c r="B4087" s="83" t="n">
        <v>40965</v>
      </c>
      <c r="C4087" t="n">
        <v>6894.3</v>
      </c>
      <c r="D4087" t="n">
        <v>5429.3</v>
      </c>
      <c r="E4087" t="n">
        <v>17923.57</v>
      </c>
      <c r="G4087" t="n">
        <v>10332.15</v>
      </c>
      <c r="H4087" t="n">
        <v>6140.57</v>
      </c>
      <c r="I4087" t="n">
        <v>5300.9</v>
      </c>
      <c r="M4087" t="n">
        <v>7306.88</v>
      </c>
      <c r="N4087" t="n">
        <v>6580.24</v>
      </c>
      <c r="O4087" t="n">
        <v>5861.03</v>
      </c>
      <c r="P4087" t="n">
        <v>3087.37</v>
      </c>
      <c r="Q4087" t="n">
        <v>4284.55</v>
      </c>
      <c r="R4087" t="n">
        <v>3850.18</v>
      </c>
      <c r="S4087" t="n">
        <v>3094.91</v>
      </c>
      <c r="U4087" t="n">
        <v>3592.44</v>
      </c>
      <c r="X4087" t="n">
        <v>3809.89</v>
      </c>
      <c r="AA4087" t="n">
        <v>3528.25</v>
      </c>
      <c r="AB4087" t="n">
        <v>3054.7</v>
      </c>
      <c r="AC4087" t="n">
        <v>267</v>
      </c>
      <c r="AD4087" t="n">
        <v>4169.85</v>
      </c>
      <c r="AF4087" t="n">
        <v>2871.98</v>
      </c>
      <c r="AH4087" t="n">
        <v>3247.1</v>
      </c>
      <c r="AI4087" t="n">
        <v>6894.95</v>
      </c>
      <c r="AJ4087" t="n">
        <v>4745.04</v>
      </c>
      <c r="AK4087" t="n">
        <v>2989.97</v>
      </c>
      <c r="AL4087" t="n">
        <v>13223.12</v>
      </c>
      <c r="AN4087" t="n">
        <v>5018.58</v>
      </c>
      <c r="AO4087" t="n">
        <v>936.8099999999999</v>
      </c>
      <c r="AP4087" t="n">
        <v>10629.5</v>
      </c>
      <c r="AQ4087" t="n">
        <v>2844.37</v>
      </c>
      <c r="AR4087" t="n">
        <v>8160.85</v>
      </c>
      <c r="AS4087" t="n">
        <v>6747.2</v>
      </c>
      <c r="AT4087" t="n">
        <v>1365.74</v>
      </c>
      <c r="AU4087" t="n">
        <v>2604.21</v>
      </c>
      <c r="AV4087" t="n">
        <v>9647.379999999999</v>
      </c>
      <c r="AW4087" t="n">
        <v>6864.43</v>
      </c>
      <c r="AX4087" t="n">
        <v>3467.03</v>
      </c>
      <c r="AY4087" t="n">
        <v>5935.13</v>
      </c>
      <c r="AZ4087" t="n">
        <v>21406.86</v>
      </c>
      <c r="BA4087" t="n">
        <v>48.945</v>
      </c>
      <c r="BB4087" t="n">
        <v>1772.35</v>
      </c>
      <c r="BC4087" t="n">
        <v>35.3925</v>
      </c>
      <c r="BD4087" t="n">
        <v>2648.02</v>
      </c>
      <c r="BE4087" t="n">
        <v>6871.91</v>
      </c>
    </row>
    <row r="4088">
      <c r="B4088" s="83" t="n">
        <v>40966</v>
      </c>
      <c r="C4088" t="n">
        <v>6706.26</v>
      </c>
      <c r="D4088" t="n">
        <v>5281.2</v>
      </c>
      <c r="E4088" t="n">
        <v>17445.75</v>
      </c>
      <c r="G4088" t="n">
        <v>10035.6</v>
      </c>
      <c r="H4088" t="n">
        <v>5971.71</v>
      </c>
      <c r="I4088" t="n">
        <v>5155.1</v>
      </c>
      <c r="M4088" t="n">
        <v>7056.86</v>
      </c>
      <c r="N4088" t="n">
        <v>6356.11</v>
      </c>
      <c r="O4088" t="n">
        <v>5697.54</v>
      </c>
      <c r="P4088" t="n">
        <v>3000.79</v>
      </c>
      <c r="Q4088" t="n">
        <v>4165.05</v>
      </c>
      <c r="R4088" t="n">
        <v>3685.07</v>
      </c>
      <c r="S4088" t="n">
        <v>3055.64</v>
      </c>
      <c r="U4088" t="n">
        <v>3538.82</v>
      </c>
      <c r="X4088" t="n">
        <v>3748.26</v>
      </c>
      <c r="AA4088" t="n">
        <v>3356.6</v>
      </c>
      <c r="AB4088" t="n">
        <v>2994.6</v>
      </c>
      <c r="AC4088" t="n">
        <v>252.36</v>
      </c>
      <c r="AD4088" t="n">
        <v>4034.1</v>
      </c>
      <c r="AF4088" t="n">
        <v>2779.89</v>
      </c>
      <c r="AH4088" t="n">
        <v>3083.2</v>
      </c>
      <c r="AI4088" t="n">
        <v>6659.17</v>
      </c>
      <c r="AJ4088" t="n">
        <v>4587.41</v>
      </c>
      <c r="AK4088" t="n">
        <v>2889.84</v>
      </c>
      <c r="AL4088" t="n">
        <v>12716.09</v>
      </c>
      <c r="AN4088" t="n">
        <v>4837.15</v>
      </c>
      <c r="AO4088" t="n">
        <v>905.67</v>
      </c>
      <c r="AP4088" t="n">
        <v>10654.9</v>
      </c>
      <c r="AQ4088" t="n">
        <v>2782.18</v>
      </c>
      <c r="AR4088" t="n">
        <v>7899</v>
      </c>
      <c r="AS4088" t="n">
        <v>6608.9</v>
      </c>
      <c r="AT4088" t="n">
        <v>1367.59</v>
      </c>
      <c r="AU4088" t="n">
        <v>2606.76</v>
      </c>
      <c r="AV4088" t="n">
        <v>9633.93</v>
      </c>
      <c r="AW4088" t="n">
        <v>6849.6</v>
      </c>
      <c r="AX4088" t="n">
        <v>3441.45</v>
      </c>
      <c r="AY4088" t="n">
        <v>5915.55</v>
      </c>
      <c r="AZ4088" t="n">
        <v>21217.86</v>
      </c>
      <c r="BA4088" t="n">
        <v>49.2337</v>
      </c>
      <c r="BB4088" t="n">
        <v>1767.65</v>
      </c>
      <c r="BC4088" t="n">
        <v>35.3913</v>
      </c>
      <c r="BD4088" t="n">
        <v>2656.57</v>
      </c>
      <c r="BE4088" t="n">
        <v>6678.83</v>
      </c>
    </row>
    <row r="4089">
      <c r="B4089" s="83" t="n">
        <v>40967</v>
      </c>
      <c r="C4089" t="n">
        <v>6826</v>
      </c>
      <c r="D4089" t="n">
        <v>5375.5</v>
      </c>
      <c r="E4089" t="n">
        <v>17731.12</v>
      </c>
      <c r="G4089" t="n">
        <v>10393.75</v>
      </c>
      <c r="H4089" t="n">
        <v>6095.01</v>
      </c>
      <c r="I4089" t="n">
        <v>5261.55</v>
      </c>
      <c r="M4089" t="n">
        <v>7248.51</v>
      </c>
      <c r="N4089" t="n">
        <v>6574.78</v>
      </c>
      <c r="O4089" t="n">
        <v>5825.4</v>
      </c>
      <c r="P4089" t="n">
        <v>3067.28</v>
      </c>
      <c r="Q4089" t="n">
        <v>4258.5</v>
      </c>
      <c r="R4089" t="n">
        <v>3861.3</v>
      </c>
      <c r="S4089" t="n">
        <v>3100.66</v>
      </c>
      <c r="U4089" t="n">
        <v>3597.58</v>
      </c>
      <c r="X4089" t="n">
        <v>3876.1</v>
      </c>
      <c r="AA4089" t="n">
        <v>3548</v>
      </c>
      <c r="AB4089" t="n">
        <v>3051.9</v>
      </c>
      <c r="AC4089" t="n">
        <v>268</v>
      </c>
      <c r="AD4089" t="n">
        <v>4160.05</v>
      </c>
      <c r="AF4089" t="n">
        <v>2867.87</v>
      </c>
      <c r="AH4089" t="n">
        <v>3189.4</v>
      </c>
      <c r="AI4089" t="n">
        <v>6867.05</v>
      </c>
      <c r="AJ4089" t="n">
        <v>4729.17</v>
      </c>
      <c r="AK4089" t="n">
        <v>2954.62</v>
      </c>
      <c r="AL4089" t="n">
        <v>13194.44</v>
      </c>
      <c r="AN4089" t="n">
        <v>4997.97</v>
      </c>
      <c r="AO4089" t="n">
        <v>925.15</v>
      </c>
      <c r="AP4089" t="n">
        <v>10642.75</v>
      </c>
      <c r="AQ4089" t="n">
        <v>2808.12</v>
      </c>
      <c r="AR4089" t="n">
        <v>7994.25</v>
      </c>
      <c r="AS4089" t="n">
        <v>6572.45</v>
      </c>
      <c r="AT4089" t="n">
        <v>1372.18</v>
      </c>
      <c r="AU4089" t="n">
        <v>2633.46</v>
      </c>
      <c r="AV4089" t="n">
        <v>9722.52</v>
      </c>
      <c r="AW4089" t="n">
        <v>6887.63</v>
      </c>
      <c r="AX4089" t="n">
        <v>3453.99</v>
      </c>
      <c r="AY4089" t="n">
        <v>5927.91</v>
      </c>
      <c r="AZ4089" t="n">
        <v>21568.73</v>
      </c>
      <c r="BA4089" t="n">
        <v>49.0762</v>
      </c>
      <c r="BB4089" t="n">
        <v>1784.25</v>
      </c>
      <c r="BC4089" t="n">
        <v>36.915</v>
      </c>
      <c r="BD4089" t="n">
        <v>2662.46</v>
      </c>
      <c r="BE4089" t="n">
        <v>6831.83</v>
      </c>
    </row>
    <row r="4090">
      <c r="B4090" s="83" t="n">
        <v>40968</v>
      </c>
      <c r="C4090" t="n">
        <v>6838.32</v>
      </c>
      <c r="D4090" t="n">
        <v>5385.2</v>
      </c>
      <c r="E4090" t="n">
        <v>17752.68</v>
      </c>
      <c r="G4090" t="n">
        <v>10438</v>
      </c>
      <c r="H4090" t="n">
        <v>6108.4</v>
      </c>
      <c r="I4090" t="n">
        <v>5273.1</v>
      </c>
      <c r="M4090" t="n">
        <v>7282.73</v>
      </c>
      <c r="N4090" t="n">
        <v>6608.57</v>
      </c>
      <c r="O4090" t="n">
        <v>5848.67</v>
      </c>
      <c r="P4090" t="n">
        <v>3077.82</v>
      </c>
      <c r="Q4090" t="n">
        <v>4275.55</v>
      </c>
      <c r="R4090" t="n">
        <v>3915.41</v>
      </c>
      <c r="S4090" t="n">
        <v>3099.79</v>
      </c>
      <c r="U4090" t="n">
        <v>3605.34</v>
      </c>
      <c r="X4090" t="n">
        <v>3901.19</v>
      </c>
      <c r="AA4090" t="n">
        <v>3563.7</v>
      </c>
      <c r="AB4090" t="n">
        <v>3096.7</v>
      </c>
      <c r="AC4090" t="n">
        <v>271.17</v>
      </c>
      <c r="AD4090" t="n">
        <v>4159.4</v>
      </c>
      <c r="AF4090" t="n">
        <v>2860.08</v>
      </c>
      <c r="AH4090" t="n">
        <v>3236.65</v>
      </c>
      <c r="AI4090" t="n">
        <v>6912.67</v>
      </c>
      <c r="AJ4090" t="n">
        <v>4702.5</v>
      </c>
      <c r="AK4090" t="n">
        <v>2999.6</v>
      </c>
      <c r="AL4090" t="n">
        <v>13106.58</v>
      </c>
      <c r="AN4090" t="n">
        <v>4968.63</v>
      </c>
      <c r="AO4090" t="n">
        <v>926.87</v>
      </c>
      <c r="AP4090" t="n">
        <v>10560.3</v>
      </c>
      <c r="AQ4090" t="n">
        <v>2875.05</v>
      </c>
      <c r="AR4090" t="n">
        <v>8182.85</v>
      </c>
      <c r="AS4090" t="n">
        <v>6606.85</v>
      </c>
      <c r="AT4090" t="n">
        <v>1365.68</v>
      </c>
      <c r="AU4090" t="n">
        <v>2623.1</v>
      </c>
      <c r="AV4090" t="n">
        <v>9723.24</v>
      </c>
      <c r="AW4090" t="n">
        <v>6856.08</v>
      </c>
      <c r="AX4090" t="n">
        <v>3452.45</v>
      </c>
      <c r="AY4090" t="n">
        <v>5871.51</v>
      </c>
      <c r="AZ4090" t="n">
        <v>21680.08</v>
      </c>
      <c r="BA4090" t="n">
        <v>49.0238</v>
      </c>
      <c r="BB4090" t="n">
        <v>1696.76</v>
      </c>
      <c r="BC4090" t="n">
        <v>34.675</v>
      </c>
      <c r="BD4090" t="n">
        <v>2634.14</v>
      </c>
      <c r="BE4090" t="n">
        <v>6857.28</v>
      </c>
    </row>
    <row r="4091">
      <c r="B4091" s="83" t="n">
        <v>40969</v>
      </c>
      <c r="C4091" t="n">
        <v>6780.64</v>
      </c>
      <c r="D4091" t="n">
        <v>5339.75</v>
      </c>
      <c r="E4091" t="n">
        <v>17583.97</v>
      </c>
      <c r="G4091" t="n">
        <v>10366.05</v>
      </c>
      <c r="H4091" t="n">
        <v>6058.37</v>
      </c>
      <c r="I4091" t="n">
        <v>5229.95</v>
      </c>
      <c r="M4091" t="n">
        <v>7247.76</v>
      </c>
      <c r="N4091" t="n">
        <v>6568.36</v>
      </c>
      <c r="O4091" t="n">
        <v>5805.23</v>
      </c>
      <c r="P4091" t="n">
        <v>3054.06</v>
      </c>
      <c r="Q4091" t="n">
        <v>4243.75</v>
      </c>
      <c r="R4091" t="n">
        <v>3887.68</v>
      </c>
      <c r="S4091" t="n">
        <v>3085.15</v>
      </c>
      <c r="U4091" t="n">
        <v>3603.32</v>
      </c>
      <c r="X4091" t="n">
        <v>3860.71</v>
      </c>
      <c r="AA4091" t="n">
        <v>3534.95</v>
      </c>
      <c r="AB4091" t="n">
        <v>3058.2</v>
      </c>
      <c r="AC4091" t="n">
        <v>261.45</v>
      </c>
      <c r="AD4091" t="n">
        <v>4115.7</v>
      </c>
      <c r="AF4091" t="n">
        <v>2834.58</v>
      </c>
      <c r="AH4091" t="n">
        <v>3205.7</v>
      </c>
      <c r="AI4091" t="n">
        <v>6873.27</v>
      </c>
      <c r="AJ4091" t="n">
        <v>4656.79</v>
      </c>
      <c r="AK4091" t="n">
        <v>2983.35</v>
      </c>
      <c r="AL4091" t="n">
        <v>12948.87</v>
      </c>
      <c r="AN4091" t="n">
        <v>4906.94</v>
      </c>
      <c r="AO4091" t="n">
        <v>917.6900000000001</v>
      </c>
      <c r="AP4091" t="n">
        <v>10517.55</v>
      </c>
      <c r="AQ4091" t="n">
        <v>2848.66</v>
      </c>
      <c r="AR4091" t="n">
        <v>8110.15</v>
      </c>
      <c r="AS4091" t="n">
        <v>6553.2</v>
      </c>
      <c r="AT4091" t="n">
        <v>1374.09</v>
      </c>
      <c r="AU4091" t="n">
        <v>2643.54</v>
      </c>
      <c r="AV4091" t="n">
        <v>9707.370000000001</v>
      </c>
      <c r="AW4091" t="n">
        <v>6941.77</v>
      </c>
      <c r="AX4091" t="n">
        <v>3499.73</v>
      </c>
      <c r="AY4091" t="n">
        <v>5931.25</v>
      </c>
      <c r="AZ4091" t="n">
        <v>21387.96</v>
      </c>
      <c r="BA4091" t="n">
        <v>49.22</v>
      </c>
      <c r="BB4091" t="n">
        <v>1718.25</v>
      </c>
      <c r="BC4091" t="n">
        <v>35.485</v>
      </c>
      <c r="BD4091" t="n">
        <v>2633.35</v>
      </c>
      <c r="BE4091" t="n">
        <v>6809.48</v>
      </c>
    </row>
    <row r="4092">
      <c r="B4092" s="83" t="n">
        <v>40970</v>
      </c>
      <c r="C4092" t="n">
        <v>6805.51</v>
      </c>
      <c r="D4092" t="n">
        <v>5359.35</v>
      </c>
      <c r="E4092" t="n">
        <v>17636.8</v>
      </c>
      <c r="G4092" t="n">
        <v>10375.1</v>
      </c>
      <c r="H4092" t="n">
        <v>6077.89</v>
      </c>
      <c r="I4092" t="n">
        <v>5246.8</v>
      </c>
      <c r="M4092" t="n">
        <v>7263.93</v>
      </c>
      <c r="N4092" t="n">
        <v>6566.84</v>
      </c>
      <c r="O4092" t="n">
        <v>5819.92</v>
      </c>
      <c r="P4092" t="n">
        <v>3062.62</v>
      </c>
      <c r="Q4092" t="n">
        <v>4254.5</v>
      </c>
      <c r="R4092" t="n">
        <v>3896.69</v>
      </c>
      <c r="S4092" t="n">
        <v>3093.15</v>
      </c>
      <c r="U4092" t="n">
        <v>3607.11</v>
      </c>
      <c r="X4092" t="n">
        <v>3846.64</v>
      </c>
      <c r="AA4092" t="n">
        <v>3569.9</v>
      </c>
      <c r="AB4092" t="n">
        <v>3036.85</v>
      </c>
      <c r="AC4092" t="n">
        <v>255.48</v>
      </c>
      <c r="AD4092" t="n">
        <v>4114.6</v>
      </c>
      <c r="AF4092" t="n">
        <v>2849.6</v>
      </c>
      <c r="AH4092" t="n">
        <v>3210.15</v>
      </c>
      <c r="AI4092" t="n">
        <v>6870.69</v>
      </c>
      <c r="AJ4092" t="n">
        <v>4706.91</v>
      </c>
      <c r="AK4092" t="n">
        <v>2980.28</v>
      </c>
      <c r="AL4092" t="n">
        <v>13131.84</v>
      </c>
      <c r="AN4092" t="n">
        <v>4987.86</v>
      </c>
      <c r="AO4092" t="n">
        <v>922.79</v>
      </c>
      <c r="AP4092" t="n">
        <v>10482.2</v>
      </c>
      <c r="AQ4092" t="n">
        <v>2831.46</v>
      </c>
      <c r="AR4092" t="n">
        <v>8092.65</v>
      </c>
      <c r="AS4092" t="n">
        <v>6532.4</v>
      </c>
      <c r="AT4092" t="n">
        <v>1369.63</v>
      </c>
      <c r="AU4092" t="n">
        <v>2641.58</v>
      </c>
      <c r="AV4092" t="n">
        <v>9777.030000000001</v>
      </c>
      <c r="AW4092" t="n">
        <v>6921.37</v>
      </c>
      <c r="AX4092" t="n">
        <v>3501.17</v>
      </c>
      <c r="AY4092" t="n">
        <v>5911.13</v>
      </c>
      <c r="AZ4092" t="n">
        <v>21562.26</v>
      </c>
      <c r="BA4092" t="n">
        <v>49.5</v>
      </c>
      <c r="BB4092" t="n">
        <v>1712.45</v>
      </c>
      <c r="BC4092" t="n">
        <v>34.7742</v>
      </c>
      <c r="BD4092" t="n">
        <v>2679.93</v>
      </c>
      <c r="BE4092" t="n">
        <v>6821.64</v>
      </c>
    </row>
    <row r="4093">
      <c r="B4093" s="83" t="n">
        <v>40971</v>
      </c>
      <c r="C4093" t="n">
        <v>6805.51</v>
      </c>
      <c r="D4093" t="n">
        <v>5359.4</v>
      </c>
      <c r="E4093" t="n">
        <v>17636.99</v>
      </c>
      <c r="G4093" t="n">
        <v>10379.35</v>
      </c>
      <c r="H4093" t="n">
        <v>6078.3</v>
      </c>
      <c r="I4093" t="n">
        <v>5247.15</v>
      </c>
      <c r="M4093" t="n">
        <v>7271.93</v>
      </c>
      <c r="N4093" t="n">
        <v>6576.16</v>
      </c>
      <c r="O4093" t="n">
        <v>5821.95</v>
      </c>
      <c r="P4093" t="n">
        <v>3062.76</v>
      </c>
      <c r="Q4093" t="n">
        <v>4256</v>
      </c>
      <c r="R4093" t="n">
        <v>3907.98</v>
      </c>
      <c r="S4093" t="n">
        <v>3089.16</v>
      </c>
      <c r="U4093" t="n">
        <v>3604.46</v>
      </c>
      <c r="X4093" t="n">
        <v>3848.45</v>
      </c>
      <c r="AA4093" t="n">
        <v>3572.65</v>
      </c>
      <c r="AB4093" t="n">
        <v>3040.8</v>
      </c>
      <c r="AC4093" t="n">
        <v>254.57</v>
      </c>
      <c r="AD4093" t="n">
        <v>4105.8</v>
      </c>
      <c r="AF4093" t="n">
        <v>2851.63</v>
      </c>
      <c r="AH4093" t="n">
        <v>3211.5</v>
      </c>
      <c r="AI4093" t="n">
        <v>6870.69</v>
      </c>
      <c r="AJ4093" t="n">
        <v>4709.18</v>
      </c>
      <c r="AK4093" t="n">
        <v>2983.09</v>
      </c>
      <c r="AL4093" t="n">
        <v>13151.92</v>
      </c>
      <c r="AN4093" t="n">
        <v>4995.14</v>
      </c>
      <c r="AO4093" t="n">
        <v>922.6</v>
      </c>
      <c r="AP4093" t="n">
        <v>10463.5</v>
      </c>
      <c r="AQ4093" t="n">
        <v>2839.68</v>
      </c>
      <c r="AR4093" t="n">
        <v>8109.15</v>
      </c>
      <c r="AS4093" t="n">
        <v>6549</v>
      </c>
      <c r="AT4093" t="n">
        <v>1369.63</v>
      </c>
      <c r="AU4093" t="n">
        <v>2641.58</v>
      </c>
      <c r="AV4093" t="n">
        <v>9777.030000000001</v>
      </c>
      <c r="AW4093" t="n">
        <v>6921.37</v>
      </c>
      <c r="AX4093" t="n">
        <v>3501.17</v>
      </c>
      <c r="AY4093" t="n">
        <v>5911.13</v>
      </c>
      <c r="AZ4093" t="n">
        <v>21562.26</v>
      </c>
      <c r="BA4093" t="n">
        <v>49.5</v>
      </c>
      <c r="BB4093" t="n">
        <v>1712.45</v>
      </c>
      <c r="BC4093" t="n">
        <v>34.7742</v>
      </c>
      <c r="BD4093" t="n">
        <v>2679.93</v>
      </c>
      <c r="BE4093" t="n">
        <v>6827.8</v>
      </c>
    </row>
    <row r="4094">
      <c r="B4094" s="83" t="n">
        <v>40972</v>
      </c>
      <c r="C4094" t="n">
        <v>6805.51</v>
      </c>
      <c r="D4094" t="n">
        <v>5359.4</v>
      </c>
      <c r="E4094" t="n">
        <v>17636.99</v>
      </c>
      <c r="G4094" t="n">
        <v>10379.35</v>
      </c>
      <c r="H4094" t="n">
        <v>6078.3</v>
      </c>
      <c r="I4094" t="n">
        <v>5247.15</v>
      </c>
      <c r="M4094" t="n">
        <v>7271.93</v>
      </c>
      <c r="N4094" t="n">
        <v>6576.16</v>
      </c>
      <c r="O4094" t="n">
        <v>5821.95</v>
      </c>
      <c r="P4094" t="n">
        <v>3062.76</v>
      </c>
      <c r="Q4094" t="n">
        <v>4256</v>
      </c>
      <c r="R4094" t="n">
        <v>3907.98</v>
      </c>
      <c r="S4094" t="n">
        <v>3089.16</v>
      </c>
      <c r="U4094" t="n">
        <v>3604.46</v>
      </c>
      <c r="X4094" t="n">
        <v>3848.45</v>
      </c>
      <c r="AA4094" t="n">
        <v>3572.65</v>
      </c>
      <c r="AB4094" t="n">
        <v>3040.8</v>
      </c>
      <c r="AC4094" t="n">
        <v>254.57</v>
      </c>
      <c r="AD4094" t="n">
        <v>4105.8</v>
      </c>
      <c r="AF4094" t="n">
        <v>2851.63</v>
      </c>
      <c r="AH4094" t="n">
        <v>3211.5</v>
      </c>
      <c r="AI4094" t="n">
        <v>6870.69</v>
      </c>
      <c r="AJ4094" t="n">
        <v>4709.18</v>
      </c>
      <c r="AK4094" t="n">
        <v>2983.09</v>
      </c>
      <c r="AL4094" t="n">
        <v>13151.92</v>
      </c>
      <c r="AN4094" t="n">
        <v>4995.14</v>
      </c>
      <c r="AO4094" t="n">
        <v>922.6</v>
      </c>
      <c r="AP4094" t="n">
        <v>10463.5</v>
      </c>
      <c r="AQ4094" t="n">
        <v>2839.68</v>
      </c>
      <c r="AR4094" t="n">
        <v>8109.15</v>
      </c>
      <c r="AS4094" t="n">
        <v>6549</v>
      </c>
      <c r="AT4094" t="n">
        <v>1369.63</v>
      </c>
      <c r="AU4094" t="n">
        <v>2641.58</v>
      </c>
      <c r="AV4094" t="n">
        <v>9777.030000000001</v>
      </c>
      <c r="AW4094" t="n">
        <v>6921.37</v>
      </c>
      <c r="AX4094" t="n">
        <v>3501.17</v>
      </c>
      <c r="AY4094" t="n">
        <v>5911.13</v>
      </c>
      <c r="AZ4094" t="n">
        <v>21562.26</v>
      </c>
      <c r="BA4094" t="n">
        <v>49.5</v>
      </c>
      <c r="BB4094" t="n">
        <v>1712.45</v>
      </c>
      <c r="BC4094" t="n">
        <v>34.7742</v>
      </c>
      <c r="BD4094" t="n">
        <v>2679.93</v>
      </c>
      <c r="BE4094" t="n">
        <v>6827.8</v>
      </c>
    </row>
    <row r="4095">
      <c r="B4095" s="83" t="n">
        <v>40973</v>
      </c>
      <c r="C4095" t="n">
        <v>6705.16</v>
      </c>
      <c r="D4095" t="n">
        <v>5280.35</v>
      </c>
      <c r="E4095" t="n">
        <v>17362.87</v>
      </c>
      <c r="G4095" t="n">
        <v>10233.55</v>
      </c>
      <c r="H4095" t="n">
        <v>5989.33</v>
      </c>
      <c r="I4095" t="n">
        <v>5170.35</v>
      </c>
      <c r="M4095" t="n">
        <v>7175.53</v>
      </c>
      <c r="N4095" t="n">
        <v>6472.93</v>
      </c>
      <c r="O4095" t="n">
        <v>5739.16</v>
      </c>
      <c r="P4095" t="n">
        <v>3017.53</v>
      </c>
      <c r="Q4095" t="n">
        <v>4195.45</v>
      </c>
      <c r="R4095" t="n">
        <v>3875.77</v>
      </c>
      <c r="S4095" t="n">
        <v>3063.82</v>
      </c>
      <c r="U4095" t="n">
        <v>3560.92</v>
      </c>
      <c r="X4095" t="n">
        <v>3794.73</v>
      </c>
      <c r="AA4095" t="n">
        <v>3482.35</v>
      </c>
      <c r="AB4095" t="n">
        <v>2986.5</v>
      </c>
      <c r="AC4095" t="n">
        <v>245.74</v>
      </c>
      <c r="AD4095" t="n">
        <v>4089.8</v>
      </c>
      <c r="AF4095" t="n">
        <v>2806.9</v>
      </c>
      <c r="AH4095" t="n">
        <v>3107.75</v>
      </c>
      <c r="AI4095" t="n">
        <v>6744.67</v>
      </c>
      <c r="AJ4095" t="n">
        <v>4597.84</v>
      </c>
      <c r="AK4095" t="n">
        <v>2934.85</v>
      </c>
      <c r="AL4095" t="n">
        <v>12810.39</v>
      </c>
      <c r="AN4095" t="n">
        <v>4881.87</v>
      </c>
      <c r="AO4095" t="n">
        <v>907.16</v>
      </c>
      <c r="AP4095" t="n">
        <v>10494.55</v>
      </c>
      <c r="AQ4095" t="n">
        <v>2806.06</v>
      </c>
      <c r="AR4095" t="n">
        <v>7993.15</v>
      </c>
      <c r="AS4095" t="n">
        <v>6471.4</v>
      </c>
      <c r="AT4095" t="n">
        <v>1364.34</v>
      </c>
      <c r="AU4095" t="n">
        <v>2614.92</v>
      </c>
      <c r="AV4095" t="n">
        <v>9698.59</v>
      </c>
      <c r="AW4095" t="n">
        <v>6866.46</v>
      </c>
      <c r="AX4095" t="n">
        <v>3487.54</v>
      </c>
      <c r="AY4095" t="n">
        <v>5874.82</v>
      </c>
      <c r="AZ4095" t="n">
        <v>21265.31</v>
      </c>
      <c r="BA4095" t="n">
        <v>49.8538</v>
      </c>
      <c r="BB4095" t="n">
        <v>1706.32</v>
      </c>
      <c r="BC4095" t="n">
        <v>33.985</v>
      </c>
      <c r="BD4095" t="n">
        <v>2662.7</v>
      </c>
      <c r="BE4095" t="n">
        <v>6732.47</v>
      </c>
    </row>
    <row r="4096">
      <c r="B4096" s="83" t="n">
        <v>40974</v>
      </c>
      <c r="C4096" t="n">
        <v>6632.31</v>
      </c>
      <c r="D4096" t="n">
        <v>5222.4</v>
      </c>
      <c r="E4096" t="n">
        <v>17173.29</v>
      </c>
      <c r="G4096" t="n">
        <v>10159.65</v>
      </c>
      <c r="H4096" t="n">
        <v>5927.79</v>
      </c>
      <c r="I4096" t="n">
        <v>5116.7</v>
      </c>
      <c r="M4096" t="n">
        <v>7056.7</v>
      </c>
      <c r="N4096" t="n">
        <v>6387.63</v>
      </c>
      <c r="O4096" t="n">
        <v>5679.24</v>
      </c>
      <c r="P4096" t="n">
        <v>2985.43</v>
      </c>
      <c r="Q4096" t="n">
        <v>4151.4</v>
      </c>
      <c r="R4096" t="n">
        <v>3804.03</v>
      </c>
      <c r="S4096" t="n">
        <v>3060.46</v>
      </c>
      <c r="U4096" t="n">
        <v>3540.28</v>
      </c>
      <c r="X4096" t="n">
        <v>3751.99</v>
      </c>
      <c r="AA4096" t="n">
        <v>3438.2</v>
      </c>
      <c r="AB4096" t="n">
        <v>2970.45</v>
      </c>
      <c r="AC4096" t="n">
        <v>243.23</v>
      </c>
      <c r="AD4096" t="n">
        <v>4066.9</v>
      </c>
      <c r="AF4096" t="n">
        <v>2737.3</v>
      </c>
      <c r="AH4096" t="n">
        <v>2981.1</v>
      </c>
      <c r="AI4096" t="n">
        <v>6786.76</v>
      </c>
      <c r="AJ4096" t="n">
        <v>4546.61</v>
      </c>
      <c r="AK4096" t="n">
        <v>2859.96</v>
      </c>
      <c r="AL4096" t="n">
        <v>12658.49</v>
      </c>
      <c r="AN4096" t="n">
        <v>4839.07</v>
      </c>
      <c r="AO4096" t="n">
        <v>896.66</v>
      </c>
      <c r="AP4096" t="n">
        <v>10574.9</v>
      </c>
      <c r="AQ4096" t="n">
        <v>2773.27</v>
      </c>
      <c r="AR4096" t="n">
        <v>7840.05</v>
      </c>
      <c r="AS4096" t="n">
        <v>6511.7</v>
      </c>
      <c r="AT4096" t="n">
        <v>1343.36</v>
      </c>
      <c r="AU4096" t="n">
        <v>2588.95</v>
      </c>
      <c r="AV4096" t="n">
        <v>9637.629999999999</v>
      </c>
      <c r="AW4096" t="n">
        <v>6633.11</v>
      </c>
      <c r="AX4096" t="n">
        <v>3362.56</v>
      </c>
      <c r="AY4096" t="n">
        <v>5765.8</v>
      </c>
      <c r="AZ4096" t="n">
        <v>20806.25</v>
      </c>
      <c r="BA4096" t="n">
        <v>50.3763</v>
      </c>
      <c r="BB4096" t="n">
        <v>1674.38</v>
      </c>
      <c r="BC4096" t="n">
        <v>32.955</v>
      </c>
      <c r="BD4096" t="n">
        <v>2621.05</v>
      </c>
      <c r="BE4096" t="n">
        <v>6661.39</v>
      </c>
    </row>
    <row r="4097">
      <c r="B4097" s="83" t="n">
        <v>40975</v>
      </c>
      <c r="C4097" t="n">
        <v>6629.8</v>
      </c>
      <c r="D4097" t="n">
        <v>5220.45</v>
      </c>
      <c r="E4097" t="n">
        <v>17145.52</v>
      </c>
      <c r="G4097" t="n">
        <v>10101.05</v>
      </c>
      <c r="H4097" t="n">
        <v>5920.5</v>
      </c>
      <c r="I4097" t="n">
        <v>5110.35</v>
      </c>
      <c r="M4097" t="n">
        <v>7064.05</v>
      </c>
      <c r="N4097" t="n">
        <v>6378.86</v>
      </c>
      <c r="O4097" t="n">
        <v>5673.22</v>
      </c>
      <c r="P4097" t="n">
        <v>2983.3</v>
      </c>
      <c r="Q4097" t="n">
        <v>4146.95</v>
      </c>
      <c r="R4097" t="n">
        <v>3811.03</v>
      </c>
      <c r="S4097" t="n">
        <v>3060.41</v>
      </c>
      <c r="U4097" t="n">
        <v>3528.51</v>
      </c>
      <c r="X4097" t="n">
        <v>3770.53</v>
      </c>
      <c r="AA4097" t="n">
        <v>3433.15</v>
      </c>
      <c r="AB4097" t="n">
        <v>2922.35</v>
      </c>
      <c r="AC4097" t="n">
        <v>245.93</v>
      </c>
      <c r="AD4097" t="n">
        <v>4071.95</v>
      </c>
      <c r="AF4097" t="n">
        <v>2730.38</v>
      </c>
      <c r="AH4097" t="n">
        <v>2939.15</v>
      </c>
      <c r="AI4097" t="n">
        <v>6789.72</v>
      </c>
      <c r="AJ4097" t="n">
        <v>4574.66</v>
      </c>
      <c r="AK4097" t="n">
        <v>2834.38</v>
      </c>
      <c r="AL4097" t="n">
        <v>12752.46</v>
      </c>
      <c r="AN4097" t="n">
        <v>4879.8</v>
      </c>
      <c r="AO4097" t="n">
        <v>897.6900000000001</v>
      </c>
      <c r="AP4097" t="n">
        <v>10580.5</v>
      </c>
      <c r="AQ4097" t="n">
        <v>2735.62</v>
      </c>
      <c r="AR4097" t="n">
        <v>7726.4</v>
      </c>
      <c r="AS4097" t="n">
        <v>6563.25</v>
      </c>
      <c r="AT4097" t="n">
        <v>1352.63</v>
      </c>
      <c r="AU4097" t="n">
        <v>2607.85</v>
      </c>
      <c r="AV4097" t="n">
        <v>9576.059999999999</v>
      </c>
      <c r="AW4097" t="n">
        <v>6671.11</v>
      </c>
      <c r="AX4097" t="n">
        <v>3392.33</v>
      </c>
      <c r="AY4097" t="n">
        <v>5791.41</v>
      </c>
      <c r="AZ4097" t="n">
        <v>20627.78</v>
      </c>
      <c r="BA4097" t="n">
        <v>50.2862</v>
      </c>
      <c r="BB4097" t="n">
        <v>1684.91</v>
      </c>
      <c r="BC4097" t="n">
        <v>33.4266</v>
      </c>
      <c r="BD4097" t="n">
        <v>2603.01</v>
      </c>
      <c r="BE4097" t="n">
        <v>6651.12</v>
      </c>
    </row>
    <row r="4098">
      <c r="B4098" s="83" t="n">
        <v>40976</v>
      </c>
      <c r="C4098" t="n">
        <v>6629.8</v>
      </c>
      <c r="D4098" t="n">
        <v>5220.45</v>
      </c>
      <c r="E4098" t="n">
        <v>17145.52</v>
      </c>
      <c r="G4098" t="n">
        <v>10101.05</v>
      </c>
      <c r="H4098" t="n">
        <v>5920.5</v>
      </c>
      <c r="I4098" t="n">
        <v>5110.35</v>
      </c>
      <c r="M4098" t="n">
        <v>7064.05</v>
      </c>
      <c r="N4098" t="n">
        <v>6378.86</v>
      </c>
      <c r="O4098" t="n">
        <v>5673.22</v>
      </c>
      <c r="P4098" t="n">
        <v>2983.3</v>
      </c>
      <c r="Q4098" t="n">
        <v>4146.95</v>
      </c>
      <c r="R4098" t="n">
        <v>3811.03</v>
      </c>
      <c r="S4098" t="n">
        <v>3060.41</v>
      </c>
      <c r="U4098" t="n">
        <v>3528.51</v>
      </c>
      <c r="X4098" t="n">
        <v>3770.53</v>
      </c>
      <c r="AA4098" t="n">
        <v>3433.15</v>
      </c>
      <c r="AB4098" t="n">
        <v>2922.35</v>
      </c>
      <c r="AC4098" t="n">
        <v>245.93</v>
      </c>
      <c r="AD4098" t="n">
        <v>4071.95</v>
      </c>
      <c r="AF4098" t="n">
        <v>2730.38</v>
      </c>
      <c r="AH4098" t="n">
        <v>2939.15</v>
      </c>
      <c r="AI4098" t="n">
        <v>6789.72</v>
      </c>
      <c r="AJ4098" t="n">
        <v>4574.66</v>
      </c>
      <c r="AK4098" t="n">
        <v>2834.38</v>
      </c>
      <c r="AL4098" t="n">
        <v>12752.46</v>
      </c>
      <c r="AN4098" t="n">
        <v>4879.8</v>
      </c>
      <c r="AO4098" t="n">
        <v>897.6900000000001</v>
      </c>
      <c r="AP4098" t="n">
        <v>10580.5</v>
      </c>
      <c r="AQ4098" t="n">
        <v>2735.62</v>
      </c>
      <c r="AR4098" t="n">
        <v>7726.4</v>
      </c>
      <c r="AS4098" t="n">
        <v>6563.25</v>
      </c>
      <c r="AT4098" t="n">
        <v>1365.91</v>
      </c>
      <c r="AU4098" t="n">
        <v>2637.18</v>
      </c>
      <c r="AV4098" t="n">
        <v>9768.959999999999</v>
      </c>
      <c r="AW4098" t="n">
        <v>6834.54</v>
      </c>
      <c r="AX4098" t="n">
        <v>3478.36</v>
      </c>
      <c r="AY4098" t="n">
        <v>5859.73</v>
      </c>
      <c r="AZ4098" t="n">
        <v>20900.73</v>
      </c>
      <c r="BA4098" t="n">
        <v>50.2862</v>
      </c>
      <c r="BB4098" t="n">
        <v>1699.85</v>
      </c>
      <c r="BC4098" t="n">
        <v>33.875</v>
      </c>
      <c r="BD4098" t="n">
        <v>2635.79</v>
      </c>
      <c r="BE4098" t="n">
        <v>6651.12</v>
      </c>
    </row>
    <row r="4099">
      <c r="B4099" s="83" t="n">
        <v>40977</v>
      </c>
      <c r="C4099" t="n">
        <v>6773.46</v>
      </c>
      <c r="D4099" t="n">
        <v>5333.55</v>
      </c>
      <c r="E4099" t="n">
        <v>17503.24</v>
      </c>
      <c r="G4099" t="n">
        <v>10364.6</v>
      </c>
      <c r="H4099" t="n">
        <v>6052.95</v>
      </c>
      <c r="I4099" t="n">
        <v>5224.7</v>
      </c>
      <c r="M4099" t="n">
        <v>7228.55</v>
      </c>
      <c r="N4099" t="n">
        <v>6544.39</v>
      </c>
      <c r="O4099" t="n">
        <v>5799.08</v>
      </c>
      <c r="P4099" t="n">
        <v>3051.15</v>
      </c>
      <c r="Q4099" t="n">
        <v>4238.85</v>
      </c>
      <c r="R4099" t="n">
        <v>3938.21</v>
      </c>
      <c r="S4099" t="n">
        <v>3106.71</v>
      </c>
      <c r="U4099" t="n">
        <v>3577.32</v>
      </c>
      <c r="X4099" t="n">
        <v>3848.86</v>
      </c>
      <c r="AA4099" t="n">
        <v>3559.45</v>
      </c>
      <c r="AB4099" t="n">
        <v>2983.25</v>
      </c>
      <c r="AC4099" t="n">
        <v>253.36</v>
      </c>
      <c r="AD4099" t="n">
        <v>4165</v>
      </c>
      <c r="AF4099" t="n">
        <v>2802.42</v>
      </c>
      <c r="AH4099" t="n">
        <v>3090.5</v>
      </c>
      <c r="AI4099" t="n">
        <v>6988.02</v>
      </c>
      <c r="AJ4099" t="n">
        <v>4752.46</v>
      </c>
      <c r="AK4099" t="n">
        <v>2917.42</v>
      </c>
      <c r="AL4099" t="n">
        <v>13221.65</v>
      </c>
      <c r="AN4099" t="n">
        <v>5052.37</v>
      </c>
      <c r="AO4099" t="n">
        <v>922.23</v>
      </c>
      <c r="AP4099" t="n">
        <v>10561.6</v>
      </c>
      <c r="AQ4099" t="n">
        <v>2780.1</v>
      </c>
      <c r="AR4099" t="n">
        <v>7838.35</v>
      </c>
      <c r="AS4099" t="n">
        <v>6558.45</v>
      </c>
      <c r="AT4099" t="n">
        <v>1370.87</v>
      </c>
      <c r="AU4099" t="n">
        <v>2646.85</v>
      </c>
      <c r="AV4099" t="n">
        <v>9929.74</v>
      </c>
      <c r="AW4099" t="n">
        <v>6880.21</v>
      </c>
      <c r="AX4099" t="n">
        <v>3487.48</v>
      </c>
      <c r="AY4099" t="n">
        <v>5887.49</v>
      </c>
      <c r="AZ4099" t="n">
        <v>21086</v>
      </c>
      <c r="BA4099" t="n">
        <v>49.855</v>
      </c>
      <c r="BB4099" t="n">
        <v>1713.85</v>
      </c>
      <c r="BC4099" t="n">
        <v>34.2838</v>
      </c>
      <c r="BD4099" t="n">
        <v>2664.3</v>
      </c>
      <c r="BE4099" t="n">
        <v>6793.45</v>
      </c>
    </row>
    <row r="4100">
      <c r="B4100" s="83" t="n">
        <v>40978</v>
      </c>
      <c r="C4100" t="n">
        <v>6773.46</v>
      </c>
      <c r="D4100" t="n">
        <v>5333.55</v>
      </c>
      <c r="E4100" t="n">
        <v>17503.24</v>
      </c>
      <c r="G4100" t="n">
        <v>10364.6</v>
      </c>
      <c r="H4100" t="n">
        <v>6052.95</v>
      </c>
      <c r="I4100" t="n">
        <v>5224.7</v>
      </c>
      <c r="M4100" t="n">
        <v>7228.55</v>
      </c>
      <c r="N4100" t="n">
        <v>6544.39</v>
      </c>
      <c r="O4100" t="n">
        <v>5799.08</v>
      </c>
      <c r="P4100" t="n">
        <v>3051.15</v>
      </c>
      <c r="Q4100" t="n">
        <v>4238.85</v>
      </c>
      <c r="R4100" t="n">
        <v>3938.21</v>
      </c>
      <c r="S4100" t="n">
        <v>3106.71</v>
      </c>
      <c r="U4100" t="n">
        <v>3577.32</v>
      </c>
      <c r="X4100" t="n">
        <v>3848.86</v>
      </c>
      <c r="AA4100" t="n">
        <v>3559.45</v>
      </c>
      <c r="AB4100" t="n">
        <v>2983.25</v>
      </c>
      <c r="AC4100" t="n">
        <v>253.36</v>
      </c>
      <c r="AD4100" t="n">
        <v>4165</v>
      </c>
      <c r="AF4100" t="n">
        <v>2802.42</v>
      </c>
      <c r="AH4100" t="n">
        <v>3090.5</v>
      </c>
      <c r="AI4100" t="n">
        <v>6988.02</v>
      </c>
      <c r="AJ4100" t="n">
        <v>4752.46</v>
      </c>
      <c r="AK4100" t="n">
        <v>2917.42</v>
      </c>
      <c r="AL4100" t="n">
        <v>13221.65</v>
      </c>
      <c r="AN4100" t="n">
        <v>5052.37</v>
      </c>
      <c r="AO4100" t="n">
        <v>922.23</v>
      </c>
      <c r="AP4100" t="n">
        <v>10561.6</v>
      </c>
      <c r="AQ4100" t="n">
        <v>2780.1</v>
      </c>
      <c r="AR4100" t="n">
        <v>7838.35</v>
      </c>
      <c r="AS4100" t="n">
        <v>6558.45</v>
      </c>
      <c r="AT4100" t="n">
        <v>1370.87</v>
      </c>
      <c r="AU4100" t="n">
        <v>2646.85</v>
      </c>
      <c r="AV4100" t="n">
        <v>9929.74</v>
      </c>
      <c r="AW4100" t="n">
        <v>6880.21</v>
      </c>
      <c r="AX4100" t="n">
        <v>3487.48</v>
      </c>
      <c r="AY4100" t="n">
        <v>5887.49</v>
      </c>
      <c r="AZ4100" t="n">
        <v>21086</v>
      </c>
      <c r="BA4100" t="n">
        <v>49.855</v>
      </c>
      <c r="BB4100" t="n">
        <v>1713.85</v>
      </c>
      <c r="BC4100" t="n">
        <v>34.2838</v>
      </c>
      <c r="BD4100" t="n">
        <v>2664.3</v>
      </c>
      <c r="BE4100" t="n">
        <v>6793.45</v>
      </c>
    </row>
    <row r="4101">
      <c r="B4101" s="83" t="n">
        <v>40979</v>
      </c>
      <c r="C4101" t="n">
        <v>6773.46</v>
      </c>
      <c r="D4101" t="n">
        <v>5333.55</v>
      </c>
      <c r="E4101" t="n">
        <v>17503.24</v>
      </c>
      <c r="G4101" t="n">
        <v>10364.6</v>
      </c>
      <c r="H4101" t="n">
        <v>6052.95</v>
      </c>
      <c r="I4101" t="n">
        <v>5224.7</v>
      </c>
      <c r="M4101" t="n">
        <v>7228.55</v>
      </c>
      <c r="N4101" t="n">
        <v>6544.39</v>
      </c>
      <c r="O4101" t="n">
        <v>5799.08</v>
      </c>
      <c r="P4101" t="n">
        <v>3051.15</v>
      </c>
      <c r="Q4101" t="n">
        <v>4238.85</v>
      </c>
      <c r="R4101" t="n">
        <v>3938.21</v>
      </c>
      <c r="S4101" t="n">
        <v>3106.71</v>
      </c>
      <c r="U4101" t="n">
        <v>3577.32</v>
      </c>
      <c r="X4101" t="n">
        <v>3848.86</v>
      </c>
      <c r="AA4101" t="n">
        <v>3559.45</v>
      </c>
      <c r="AB4101" t="n">
        <v>2983.25</v>
      </c>
      <c r="AC4101" t="n">
        <v>253.36</v>
      </c>
      <c r="AD4101" t="n">
        <v>4165</v>
      </c>
      <c r="AF4101" t="n">
        <v>2802.42</v>
      </c>
      <c r="AH4101" t="n">
        <v>3090.5</v>
      </c>
      <c r="AI4101" t="n">
        <v>6988.02</v>
      </c>
      <c r="AJ4101" t="n">
        <v>4752.46</v>
      </c>
      <c r="AK4101" t="n">
        <v>2917.42</v>
      </c>
      <c r="AL4101" t="n">
        <v>13221.65</v>
      </c>
      <c r="AN4101" t="n">
        <v>5052.37</v>
      </c>
      <c r="AO4101" t="n">
        <v>922.23</v>
      </c>
      <c r="AP4101" t="n">
        <v>10561.6</v>
      </c>
      <c r="AQ4101" t="n">
        <v>2780.1</v>
      </c>
      <c r="AR4101" t="n">
        <v>7838.35</v>
      </c>
      <c r="AS4101" t="n">
        <v>6558.45</v>
      </c>
      <c r="AT4101" t="n">
        <v>1370.87</v>
      </c>
      <c r="AU4101" t="n">
        <v>2646.85</v>
      </c>
      <c r="AV4101" t="n">
        <v>9929.74</v>
      </c>
      <c r="AW4101" t="n">
        <v>6880.21</v>
      </c>
      <c r="AX4101" t="n">
        <v>3487.48</v>
      </c>
      <c r="AY4101" t="n">
        <v>5887.49</v>
      </c>
      <c r="AZ4101" t="n">
        <v>21086</v>
      </c>
      <c r="BA4101" t="n">
        <v>49.855</v>
      </c>
      <c r="BB4101" t="n">
        <v>1713.85</v>
      </c>
      <c r="BC4101" t="n">
        <v>34.2838</v>
      </c>
      <c r="BD4101" t="n">
        <v>2664.3</v>
      </c>
      <c r="BE4101" t="n">
        <v>6793.45</v>
      </c>
    </row>
    <row r="4102">
      <c r="B4102" s="83" t="n">
        <v>40980</v>
      </c>
      <c r="C4102" t="n">
        <v>6806.96</v>
      </c>
      <c r="D4102" t="n">
        <v>5359.55</v>
      </c>
      <c r="E4102" t="n">
        <v>17587.67</v>
      </c>
      <c r="G4102" t="n">
        <v>10470.6</v>
      </c>
      <c r="H4102" t="n">
        <v>6087.97</v>
      </c>
      <c r="I4102" t="n">
        <v>5254.55</v>
      </c>
      <c r="M4102" t="n">
        <v>7282.96</v>
      </c>
      <c r="N4102" t="n">
        <v>6609.85</v>
      </c>
      <c r="O4102" t="n">
        <v>5835.48</v>
      </c>
      <c r="P4102" t="n">
        <v>3070.3</v>
      </c>
      <c r="Q4102" t="n">
        <v>4265.25</v>
      </c>
      <c r="R4102" t="n">
        <v>3988.7</v>
      </c>
      <c r="S4102" t="n">
        <v>3117.68</v>
      </c>
      <c r="U4102" t="n">
        <v>3580.62</v>
      </c>
      <c r="X4102" t="n">
        <v>3891.87</v>
      </c>
      <c r="AA4102" t="n">
        <v>3654.6</v>
      </c>
      <c r="AB4102" t="n">
        <v>2987.35</v>
      </c>
      <c r="AC4102" t="n">
        <v>256.17</v>
      </c>
      <c r="AD4102" t="n">
        <v>4193.9</v>
      </c>
      <c r="AF4102" t="n">
        <v>2844.39</v>
      </c>
      <c r="AH4102" t="n">
        <v>3121.95</v>
      </c>
      <c r="AI4102" t="n">
        <v>7121.05</v>
      </c>
      <c r="AJ4102" t="n">
        <v>4788</v>
      </c>
      <c r="AK4102" t="n">
        <v>2934.34</v>
      </c>
      <c r="AL4102" t="n">
        <v>13372.72</v>
      </c>
      <c r="AN4102" t="n">
        <v>5080.98</v>
      </c>
      <c r="AO4102" t="n">
        <v>927.95</v>
      </c>
      <c r="AP4102" t="n">
        <v>10570.7</v>
      </c>
      <c r="AQ4102" t="n">
        <v>2795.01</v>
      </c>
      <c r="AR4102" t="n">
        <v>7928.7</v>
      </c>
      <c r="AS4102" t="n">
        <v>6492.7</v>
      </c>
      <c r="AT4102" t="n">
        <v>1371.09</v>
      </c>
      <c r="AU4102" t="n">
        <v>2646.85</v>
      </c>
      <c r="AV4102" t="n">
        <v>9889.860000000001</v>
      </c>
      <c r="AW4102" t="n">
        <v>6901.35</v>
      </c>
      <c r="AX4102" t="n">
        <v>3490.06</v>
      </c>
      <c r="AY4102" t="n">
        <v>5892.75</v>
      </c>
      <c r="AZ4102" t="n">
        <v>21134.18</v>
      </c>
      <c r="BA4102" t="n">
        <v>49.9825</v>
      </c>
      <c r="BB4102" t="n">
        <v>1701.34</v>
      </c>
      <c r="BC4102" t="n">
        <v>33.6675</v>
      </c>
      <c r="BD4102" t="n">
        <v>2654.4</v>
      </c>
      <c r="BE4102" t="n">
        <v>6838.03</v>
      </c>
    </row>
    <row r="4103">
      <c r="B4103" s="83" t="n">
        <v>40981</v>
      </c>
      <c r="C4103" t="n">
        <v>6895.82</v>
      </c>
      <c r="D4103" t="n">
        <v>5429.5</v>
      </c>
      <c r="E4103" t="n">
        <v>17813.62</v>
      </c>
      <c r="G4103" t="n">
        <v>10561.9</v>
      </c>
      <c r="H4103" t="n">
        <v>6163.26</v>
      </c>
      <c r="I4103" t="n">
        <v>5319.55</v>
      </c>
      <c r="M4103" t="n">
        <v>7392.95</v>
      </c>
      <c r="N4103" t="n">
        <v>6692.24</v>
      </c>
      <c r="O4103" t="n">
        <v>5907.22</v>
      </c>
      <c r="P4103" t="n">
        <v>3108.14</v>
      </c>
      <c r="Q4103" t="n">
        <v>4317.65</v>
      </c>
      <c r="R4103" t="n">
        <v>4020.91</v>
      </c>
      <c r="S4103" t="n">
        <v>3139.17</v>
      </c>
      <c r="U4103" t="n">
        <v>3620.88</v>
      </c>
      <c r="X4103" t="n">
        <v>3952.11</v>
      </c>
      <c r="AA4103" t="n">
        <v>3670.65</v>
      </c>
      <c r="AB4103" t="n">
        <v>3043.9</v>
      </c>
      <c r="AC4103" t="n">
        <v>262.03</v>
      </c>
      <c r="AD4103" t="n">
        <v>4194.35</v>
      </c>
      <c r="AF4103" t="n">
        <v>2880.8</v>
      </c>
      <c r="AH4103" t="n">
        <v>3213.95</v>
      </c>
      <c r="AI4103" t="n">
        <v>7146.23</v>
      </c>
      <c r="AJ4103" t="n">
        <v>4829.68</v>
      </c>
      <c r="AK4103" t="n">
        <v>2998.77</v>
      </c>
      <c r="AL4103" t="n">
        <v>13448.91</v>
      </c>
      <c r="AN4103" t="n">
        <v>5122.43</v>
      </c>
      <c r="AO4103" t="n">
        <v>937.55</v>
      </c>
      <c r="AP4103" t="n">
        <v>10692.6</v>
      </c>
      <c r="AQ4103" t="n">
        <v>2856.03</v>
      </c>
      <c r="AR4103" t="n">
        <v>8111.15</v>
      </c>
      <c r="AS4103" t="n">
        <v>6546.75</v>
      </c>
      <c r="AT4103" t="n">
        <v>1395.95</v>
      </c>
      <c r="AU4103" t="n">
        <v>2697.43</v>
      </c>
      <c r="AV4103" t="n">
        <v>9899.08</v>
      </c>
      <c r="AW4103" t="n">
        <v>6995.91</v>
      </c>
      <c r="AX4103" t="n">
        <v>3550.16</v>
      </c>
      <c r="AY4103" t="n">
        <v>5955.91</v>
      </c>
      <c r="AZ4103" t="n">
        <v>21339.7</v>
      </c>
      <c r="BA4103" t="n">
        <v>49.935</v>
      </c>
      <c r="BB4103" t="n">
        <v>1674.03</v>
      </c>
      <c r="BC4103" t="n">
        <v>33.4113</v>
      </c>
      <c r="BD4103" t="n">
        <v>2681.07</v>
      </c>
      <c r="BE4103" t="n">
        <v>6922.46</v>
      </c>
    </row>
    <row r="4104">
      <c r="B4104" s="83" t="n">
        <v>40982</v>
      </c>
      <c r="C4104" t="n">
        <v>6939.53</v>
      </c>
      <c r="D4104" t="n">
        <v>5463.9</v>
      </c>
      <c r="E4104" t="n">
        <v>17919.3</v>
      </c>
      <c r="G4104" t="n">
        <v>10667</v>
      </c>
      <c r="H4104" t="n">
        <v>6205.84</v>
      </c>
      <c r="I4104" t="n">
        <v>5356.3</v>
      </c>
      <c r="M4104" t="n">
        <v>7432.63</v>
      </c>
      <c r="N4104" t="n">
        <v>6737.27</v>
      </c>
      <c r="O4104" t="n">
        <v>5941.94</v>
      </c>
      <c r="P4104" t="n">
        <v>3128.98</v>
      </c>
      <c r="Q4104" t="n">
        <v>4343.05</v>
      </c>
      <c r="R4104" t="n">
        <v>4066</v>
      </c>
      <c r="S4104" t="n">
        <v>3146.4</v>
      </c>
      <c r="U4104" t="n">
        <v>3650.36</v>
      </c>
      <c r="X4104" t="n">
        <v>3945.33</v>
      </c>
      <c r="AA4104" t="n">
        <v>3752.1</v>
      </c>
      <c r="AB4104" t="n">
        <v>3084.2</v>
      </c>
      <c r="AC4104" t="n">
        <v>259.63</v>
      </c>
      <c r="AD4104" t="n">
        <v>4237.25</v>
      </c>
      <c r="AF4104" t="n">
        <v>2911.85</v>
      </c>
      <c r="AH4104" t="n">
        <v>3212.1</v>
      </c>
      <c r="AI4104" t="n">
        <v>7132.85</v>
      </c>
      <c r="AJ4104" t="n">
        <v>4887.52</v>
      </c>
      <c r="AK4104" t="n">
        <v>3010.52</v>
      </c>
      <c r="AL4104" t="n">
        <v>13705.02</v>
      </c>
      <c r="AN4104" t="n">
        <v>5213.48</v>
      </c>
      <c r="AO4104" t="n">
        <v>942.7</v>
      </c>
      <c r="AP4104" t="n">
        <v>10784</v>
      </c>
      <c r="AQ4104" t="n">
        <v>2870.11</v>
      </c>
      <c r="AR4104" t="n">
        <v>8150.85</v>
      </c>
      <c r="AS4104" t="n">
        <v>6515.2</v>
      </c>
      <c r="AT4104" t="n">
        <v>1394.28</v>
      </c>
      <c r="AU4104" t="n">
        <v>2708.41</v>
      </c>
      <c r="AV4104" t="n">
        <v>10050.52</v>
      </c>
      <c r="AW4104" t="n">
        <v>7079.42</v>
      </c>
      <c r="AX4104" t="n">
        <v>3564.51</v>
      </c>
      <c r="AY4104" t="n">
        <v>5945.43</v>
      </c>
      <c r="AZ4104" t="n">
        <v>21307.89</v>
      </c>
      <c r="BA4104" t="n">
        <v>49.905</v>
      </c>
      <c r="BB4104" t="n">
        <v>1644.79</v>
      </c>
      <c r="BC4104" t="n">
        <v>32.18</v>
      </c>
      <c r="BD4104" t="n">
        <v>2605.11</v>
      </c>
      <c r="BE4104" t="n">
        <v>6961.43</v>
      </c>
    </row>
    <row r="4105">
      <c r="B4105" s="83" t="n">
        <v>40983</v>
      </c>
      <c r="C4105" t="n">
        <v>6835.49</v>
      </c>
      <c r="D4105" t="n">
        <v>5380.5</v>
      </c>
      <c r="E4105" t="n">
        <v>17675.85</v>
      </c>
      <c r="G4105" t="n">
        <v>10457.55</v>
      </c>
      <c r="H4105" t="n">
        <v>6108.37</v>
      </c>
      <c r="I4105" t="n">
        <v>5270.8</v>
      </c>
      <c r="M4105" t="n">
        <v>7305.2</v>
      </c>
      <c r="N4105" t="n">
        <v>6598.36</v>
      </c>
      <c r="O4105" t="n">
        <v>5850.93</v>
      </c>
      <c r="P4105" t="n">
        <v>3079.23</v>
      </c>
      <c r="Q4105" t="n">
        <v>4275.75</v>
      </c>
      <c r="R4105" t="n">
        <v>3945.02</v>
      </c>
      <c r="S4105" t="n">
        <v>3119.07</v>
      </c>
      <c r="U4105" t="n">
        <v>3622.58</v>
      </c>
      <c r="X4105" t="n">
        <v>3888.09</v>
      </c>
      <c r="AA4105" t="n">
        <v>3646.1</v>
      </c>
      <c r="AB4105" t="n">
        <v>3024</v>
      </c>
      <c r="AC4105" t="n">
        <v>252.09</v>
      </c>
      <c r="AD4105" t="n">
        <v>4209</v>
      </c>
      <c r="AF4105" t="n">
        <v>2852.68</v>
      </c>
      <c r="AH4105" t="n">
        <v>3170.85</v>
      </c>
      <c r="AI4105" t="n">
        <v>6871.65</v>
      </c>
      <c r="AJ4105" t="n">
        <v>4754.2</v>
      </c>
      <c r="AK4105" t="n">
        <v>2978.14</v>
      </c>
      <c r="AL4105" t="n">
        <v>13334.12</v>
      </c>
      <c r="AN4105" t="n">
        <v>5075.94</v>
      </c>
      <c r="AO4105" t="n">
        <v>929.42</v>
      </c>
      <c r="AP4105" t="n">
        <v>10692.1</v>
      </c>
      <c r="AQ4105" t="n">
        <v>2822.79</v>
      </c>
      <c r="AR4105" t="n">
        <v>8012.9</v>
      </c>
      <c r="AS4105" t="n">
        <v>6519</v>
      </c>
      <c r="AT4105" t="n">
        <v>1402.6</v>
      </c>
      <c r="AU4105" t="n">
        <v>2714.79</v>
      </c>
      <c r="AV4105" t="n">
        <v>10123.28</v>
      </c>
      <c r="AW4105" t="n">
        <v>7144.45</v>
      </c>
      <c r="AX4105" t="n">
        <v>3580.21</v>
      </c>
      <c r="AY4105" t="n">
        <v>5940.72</v>
      </c>
      <c r="AZ4105" t="n">
        <v>21353.53</v>
      </c>
      <c r="BA4105" t="n">
        <v>50.3863</v>
      </c>
      <c r="BB4105" t="n">
        <v>1658.66</v>
      </c>
      <c r="BC4105" t="n">
        <v>32.4831</v>
      </c>
      <c r="BD4105" t="n">
        <v>2585.55</v>
      </c>
      <c r="BE4105" t="n">
        <v>6858.29</v>
      </c>
    </row>
    <row r="4106">
      <c r="B4106" s="83" t="n">
        <v>40984</v>
      </c>
      <c r="C4106" t="n">
        <v>6755.99</v>
      </c>
      <c r="D4106" t="n">
        <v>5317.9</v>
      </c>
      <c r="E4106" t="n">
        <v>17466.2</v>
      </c>
      <c r="G4106" t="n">
        <v>10324.5</v>
      </c>
      <c r="H4106" t="n">
        <v>6036.28</v>
      </c>
      <c r="I4106" t="n">
        <v>5208.6</v>
      </c>
      <c r="M4106" t="n">
        <v>7192.19</v>
      </c>
      <c r="N4106" t="n">
        <v>6497.17</v>
      </c>
      <c r="O4106" t="n">
        <v>5783.04</v>
      </c>
      <c r="P4106" t="n">
        <v>3042.73</v>
      </c>
      <c r="Q4106" t="n">
        <v>4226.05</v>
      </c>
      <c r="R4106" t="n">
        <v>3891.97</v>
      </c>
      <c r="S4106" t="n">
        <v>3104.58</v>
      </c>
      <c r="U4106" t="n">
        <v>3572.04</v>
      </c>
      <c r="X4106" t="n">
        <v>3868.73</v>
      </c>
      <c r="AA4106" t="n">
        <v>3528.25</v>
      </c>
      <c r="AB4106" t="n">
        <v>2937.15</v>
      </c>
      <c r="AC4106" t="n">
        <v>248.79</v>
      </c>
      <c r="AD4106" t="n">
        <v>4215.4</v>
      </c>
      <c r="AF4106" t="n">
        <v>2784.1</v>
      </c>
      <c r="AH4106" t="n">
        <v>3106.45</v>
      </c>
      <c r="AI4106" t="n">
        <v>6834.24</v>
      </c>
      <c r="AJ4106" t="n">
        <v>4700.6</v>
      </c>
      <c r="AK4106" t="n">
        <v>2911.01</v>
      </c>
      <c r="AL4106" t="n">
        <v>13077.82</v>
      </c>
      <c r="AN4106" t="n">
        <v>4998.45</v>
      </c>
      <c r="AO4106" t="n">
        <v>919.59</v>
      </c>
      <c r="AP4106" t="n">
        <v>10894.6</v>
      </c>
      <c r="AQ4106" t="n">
        <v>2737.77</v>
      </c>
      <c r="AR4106" t="n">
        <v>7746.55</v>
      </c>
      <c r="AS4106" t="n">
        <v>6501.25</v>
      </c>
      <c r="AT4106" t="n">
        <v>1404.17</v>
      </c>
      <c r="AU4106" t="n">
        <v>2712.78</v>
      </c>
      <c r="AV4106" t="n">
        <v>10129.83</v>
      </c>
      <c r="AW4106" t="n">
        <v>7157.82</v>
      </c>
      <c r="AX4106" t="n">
        <v>3594.83</v>
      </c>
      <c r="AY4106" t="n">
        <v>5965.58</v>
      </c>
      <c r="AZ4106" t="n">
        <v>21317.85</v>
      </c>
      <c r="BA4106" t="n">
        <v>50.1912</v>
      </c>
      <c r="BB4106" t="n">
        <v>1659.98</v>
      </c>
      <c r="BC4106" t="n">
        <v>32.5225</v>
      </c>
      <c r="BD4106" t="n">
        <v>2623.52</v>
      </c>
      <c r="BE4106" t="n">
        <v>6775.79</v>
      </c>
    </row>
    <row r="4107">
      <c r="B4107" s="83" t="n">
        <v>40985</v>
      </c>
      <c r="C4107" t="n">
        <v>6755.99</v>
      </c>
      <c r="D4107" t="n">
        <v>5317.9</v>
      </c>
      <c r="E4107" t="n">
        <v>17466.2</v>
      </c>
      <c r="G4107" t="n">
        <v>10324.5</v>
      </c>
      <c r="H4107" t="n">
        <v>6036.28</v>
      </c>
      <c r="I4107" t="n">
        <v>5208.6</v>
      </c>
      <c r="M4107" t="n">
        <v>7192.19</v>
      </c>
      <c r="N4107" t="n">
        <v>6497.17</v>
      </c>
      <c r="O4107" t="n">
        <v>5783.04</v>
      </c>
      <c r="P4107" t="n">
        <v>3042.73</v>
      </c>
      <c r="Q4107" t="n">
        <v>4226.05</v>
      </c>
      <c r="R4107" t="n">
        <v>3891.97</v>
      </c>
      <c r="S4107" t="n">
        <v>3104.58</v>
      </c>
      <c r="U4107" t="n">
        <v>3572.04</v>
      </c>
      <c r="X4107" t="n">
        <v>3868.73</v>
      </c>
      <c r="AA4107" t="n">
        <v>3528.25</v>
      </c>
      <c r="AB4107" t="n">
        <v>2937.15</v>
      </c>
      <c r="AC4107" t="n">
        <v>248.79</v>
      </c>
      <c r="AD4107" t="n">
        <v>4215.4</v>
      </c>
      <c r="AF4107" t="n">
        <v>2784.1</v>
      </c>
      <c r="AH4107" t="n">
        <v>3106.45</v>
      </c>
      <c r="AI4107" t="n">
        <v>6834.24</v>
      </c>
      <c r="AJ4107" t="n">
        <v>4700.6</v>
      </c>
      <c r="AK4107" t="n">
        <v>2911.01</v>
      </c>
      <c r="AL4107" t="n">
        <v>13077.82</v>
      </c>
      <c r="AN4107" t="n">
        <v>4998.45</v>
      </c>
      <c r="AO4107" t="n">
        <v>919.59</v>
      </c>
      <c r="AP4107" t="n">
        <v>10894.6</v>
      </c>
      <c r="AQ4107" t="n">
        <v>2737.77</v>
      </c>
      <c r="AR4107" t="n">
        <v>7746.55</v>
      </c>
      <c r="AS4107" t="n">
        <v>6501.25</v>
      </c>
      <c r="AT4107" t="n">
        <v>1404.17</v>
      </c>
      <c r="AU4107" t="n">
        <v>2712.78</v>
      </c>
      <c r="AV4107" t="n">
        <v>10129.83</v>
      </c>
      <c r="AW4107" t="n">
        <v>7157.82</v>
      </c>
      <c r="AX4107" t="n">
        <v>3594.83</v>
      </c>
      <c r="AY4107" t="n">
        <v>5965.58</v>
      </c>
      <c r="AZ4107" t="n">
        <v>21317.85</v>
      </c>
      <c r="BA4107" t="n">
        <v>50.1912</v>
      </c>
      <c r="BB4107" t="n">
        <v>1659.98</v>
      </c>
      <c r="BC4107" t="n">
        <v>32.5225</v>
      </c>
      <c r="BD4107" t="n">
        <v>2623.52</v>
      </c>
      <c r="BE4107" t="n">
        <v>6775.79</v>
      </c>
    </row>
    <row r="4108">
      <c r="B4108" s="83" t="n">
        <v>40986</v>
      </c>
      <c r="C4108" t="n">
        <v>6755.99</v>
      </c>
      <c r="D4108" t="n">
        <v>5317.9</v>
      </c>
      <c r="E4108" t="n">
        <v>17466.2</v>
      </c>
      <c r="G4108" t="n">
        <v>10324.5</v>
      </c>
      <c r="H4108" t="n">
        <v>6036.28</v>
      </c>
      <c r="I4108" t="n">
        <v>5208.6</v>
      </c>
      <c r="M4108" t="n">
        <v>7192.19</v>
      </c>
      <c r="N4108" t="n">
        <v>6497.17</v>
      </c>
      <c r="O4108" t="n">
        <v>5783.04</v>
      </c>
      <c r="P4108" t="n">
        <v>3042.73</v>
      </c>
      <c r="Q4108" t="n">
        <v>4226.05</v>
      </c>
      <c r="R4108" t="n">
        <v>3891.97</v>
      </c>
      <c r="S4108" t="n">
        <v>3104.58</v>
      </c>
      <c r="U4108" t="n">
        <v>3572.04</v>
      </c>
      <c r="X4108" t="n">
        <v>3868.73</v>
      </c>
      <c r="AA4108" t="n">
        <v>3528.25</v>
      </c>
      <c r="AB4108" t="n">
        <v>2937.15</v>
      </c>
      <c r="AC4108" t="n">
        <v>248.79</v>
      </c>
      <c r="AD4108" t="n">
        <v>4215.4</v>
      </c>
      <c r="AF4108" t="n">
        <v>2784.1</v>
      </c>
      <c r="AH4108" t="n">
        <v>3106.45</v>
      </c>
      <c r="AI4108" t="n">
        <v>6834.24</v>
      </c>
      <c r="AJ4108" t="n">
        <v>4700.6</v>
      </c>
      <c r="AK4108" t="n">
        <v>2911.01</v>
      </c>
      <c r="AL4108" t="n">
        <v>13077.82</v>
      </c>
      <c r="AN4108" t="n">
        <v>4998.45</v>
      </c>
      <c r="AO4108" t="n">
        <v>919.59</v>
      </c>
      <c r="AP4108" t="n">
        <v>10894.6</v>
      </c>
      <c r="AQ4108" t="n">
        <v>2737.77</v>
      </c>
      <c r="AR4108" t="n">
        <v>7746.55</v>
      </c>
      <c r="AS4108" t="n">
        <v>6501.25</v>
      </c>
      <c r="AT4108" t="n">
        <v>1404.17</v>
      </c>
      <c r="AU4108" t="n">
        <v>2712.78</v>
      </c>
      <c r="AV4108" t="n">
        <v>10129.83</v>
      </c>
      <c r="AW4108" t="n">
        <v>7157.82</v>
      </c>
      <c r="AX4108" t="n">
        <v>3594.83</v>
      </c>
      <c r="AY4108" t="n">
        <v>5965.58</v>
      </c>
      <c r="AZ4108" t="n">
        <v>21317.85</v>
      </c>
      <c r="BA4108" t="n">
        <v>50.1912</v>
      </c>
      <c r="BB4108" t="n">
        <v>1659.98</v>
      </c>
      <c r="BC4108" t="n">
        <v>32.5225</v>
      </c>
      <c r="BD4108" t="n">
        <v>2623.52</v>
      </c>
      <c r="BE4108" t="n">
        <v>6775.79</v>
      </c>
    </row>
    <row r="4109">
      <c r="B4109" s="83" t="n">
        <v>40987</v>
      </c>
      <c r="C4109" t="n">
        <v>6679.55</v>
      </c>
      <c r="D4109" t="n">
        <v>5257.05</v>
      </c>
      <c r="E4109" t="n">
        <v>17273.37</v>
      </c>
      <c r="G4109" t="n">
        <v>10172.5</v>
      </c>
      <c r="H4109" t="n">
        <v>5964.8</v>
      </c>
      <c r="I4109" t="n">
        <v>5146.3</v>
      </c>
      <c r="M4109" t="n">
        <v>7095.56</v>
      </c>
      <c r="N4109" t="n">
        <v>6401.57</v>
      </c>
      <c r="O4109" t="n">
        <v>5716.34</v>
      </c>
      <c r="P4109" t="n">
        <v>3005.9</v>
      </c>
      <c r="Q4109" t="n">
        <v>4177</v>
      </c>
      <c r="R4109" t="n">
        <v>3814.57</v>
      </c>
      <c r="S4109" t="n">
        <v>3087.76</v>
      </c>
      <c r="U4109" t="n">
        <v>3539.14</v>
      </c>
      <c r="X4109" t="n">
        <v>3830.22</v>
      </c>
      <c r="AA4109" t="n">
        <v>3417.05</v>
      </c>
      <c r="AB4109" t="n">
        <v>2900</v>
      </c>
      <c r="AC4109" t="n">
        <v>242.24</v>
      </c>
      <c r="AD4109" t="n">
        <v>4197.05</v>
      </c>
      <c r="AF4109" t="n">
        <v>2730.09</v>
      </c>
      <c r="AH4109" t="n">
        <v>3082.55</v>
      </c>
      <c r="AI4109" t="n">
        <v>6826.46</v>
      </c>
      <c r="AJ4109" t="n">
        <v>4604.18</v>
      </c>
      <c r="AK4109" t="n">
        <v>2883.52</v>
      </c>
      <c r="AL4109" t="n">
        <v>12822.96</v>
      </c>
      <c r="AN4109" t="n">
        <v>4925.95</v>
      </c>
      <c r="AO4109" t="n">
        <v>906.21</v>
      </c>
      <c r="AP4109" t="n">
        <v>11020.4</v>
      </c>
      <c r="AQ4109" t="n">
        <v>2717.52</v>
      </c>
      <c r="AR4109" t="n">
        <v>7645.5</v>
      </c>
      <c r="AS4109" t="n">
        <v>6404.4</v>
      </c>
      <c r="AT4109" t="n">
        <v>1409.75</v>
      </c>
      <c r="AU4109" t="n">
        <v>2733.26</v>
      </c>
      <c r="AV4109" t="n">
        <v>10141.99</v>
      </c>
      <c r="AW4109" t="n">
        <v>7154.22</v>
      </c>
      <c r="AX4109" t="n">
        <v>3577.88</v>
      </c>
      <c r="AY4109" t="n">
        <v>5961.11</v>
      </c>
      <c r="AZ4109" t="n">
        <v>21115.29</v>
      </c>
      <c r="BA4109" t="n">
        <v>50.2337</v>
      </c>
      <c r="BB4109" t="n">
        <v>1664.5</v>
      </c>
      <c r="BC4109" t="n">
        <v>32.945</v>
      </c>
      <c r="BD4109" t="n">
        <v>2630.01</v>
      </c>
      <c r="BE4109" t="n">
        <v>6697.01</v>
      </c>
    </row>
    <row r="4110">
      <c r="B4110" s="83" t="n">
        <v>40988</v>
      </c>
      <c r="C4110" t="n">
        <v>6702.15</v>
      </c>
      <c r="D4110" t="n">
        <v>5274.85</v>
      </c>
      <c r="E4110" t="n">
        <v>17316.18</v>
      </c>
      <c r="G4110" t="n">
        <v>10262.85</v>
      </c>
      <c r="H4110" t="n">
        <v>5990.14</v>
      </c>
      <c r="I4110" t="n">
        <v>5168.15</v>
      </c>
      <c r="M4110" t="n">
        <v>7127.06</v>
      </c>
      <c r="N4110" t="n">
        <v>6448.5</v>
      </c>
      <c r="O4110" t="n">
        <v>5743.83</v>
      </c>
      <c r="P4110" t="n">
        <v>3020.22</v>
      </c>
      <c r="Q4110" t="n">
        <v>4197.05</v>
      </c>
      <c r="R4110" t="n">
        <v>3845.1</v>
      </c>
      <c r="S4110" t="n">
        <v>3109.64</v>
      </c>
      <c r="U4110" t="n">
        <v>3568.45</v>
      </c>
      <c r="X4110" t="n">
        <v>3878.87</v>
      </c>
      <c r="AA4110" t="n">
        <v>3470.65</v>
      </c>
      <c r="AB4110" t="n">
        <v>2906.55</v>
      </c>
      <c r="AC4110" t="n">
        <v>245.78</v>
      </c>
      <c r="AD4110" t="n">
        <v>4132.1</v>
      </c>
      <c r="AF4110" t="n">
        <v>2733.7</v>
      </c>
      <c r="AH4110" t="n">
        <v>3083.75</v>
      </c>
      <c r="AI4110" t="n">
        <v>6986.88</v>
      </c>
      <c r="AJ4110" t="n">
        <v>4644.24</v>
      </c>
      <c r="AK4110" t="n">
        <v>2895.04</v>
      </c>
      <c r="AL4110" t="n">
        <v>12939.69</v>
      </c>
      <c r="AN4110" t="n">
        <v>4963.48</v>
      </c>
      <c r="AO4110" t="n">
        <v>908.24</v>
      </c>
      <c r="AP4110" t="n">
        <v>11136.85</v>
      </c>
      <c r="AQ4110" t="n">
        <v>2736.61</v>
      </c>
      <c r="AR4110" t="n">
        <v>7691.4</v>
      </c>
      <c r="AS4110" t="n">
        <v>6423.4</v>
      </c>
      <c r="AT4110" t="n">
        <v>1405.52</v>
      </c>
      <c r="AU4110" t="n">
        <v>2737.63</v>
      </c>
      <c r="AV4110" t="n">
        <v>10141.99</v>
      </c>
      <c r="AW4110" t="n">
        <v>7054.94</v>
      </c>
      <c r="AX4110" t="n">
        <v>3530.83</v>
      </c>
      <c r="AY4110" t="n">
        <v>5891.41</v>
      </c>
      <c r="AZ4110" t="n">
        <v>20888.24</v>
      </c>
      <c r="BA4110" t="n">
        <v>50.395</v>
      </c>
      <c r="BB4110" t="n">
        <v>1650.86</v>
      </c>
      <c r="BC4110" t="n">
        <v>32.155</v>
      </c>
      <c r="BD4110" t="n">
        <v>2584.45</v>
      </c>
      <c r="BE4110" t="n">
        <v>6726.66</v>
      </c>
    </row>
    <row r="4111">
      <c r="B4111" s="83" t="n">
        <v>40989</v>
      </c>
      <c r="C4111" t="n">
        <v>6816.62</v>
      </c>
      <c r="D4111" t="n">
        <v>5364.95</v>
      </c>
      <c r="E4111" t="n">
        <v>17601.71</v>
      </c>
      <c r="G4111" t="n">
        <v>10483.85</v>
      </c>
      <c r="H4111" t="n">
        <v>6096.66</v>
      </c>
      <c r="I4111" t="n">
        <v>5260.05</v>
      </c>
      <c r="M4111" t="n">
        <v>7260.82</v>
      </c>
      <c r="N4111" t="n">
        <v>6586.24</v>
      </c>
      <c r="O4111" t="n">
        <v>5844.99</v>
      </c>
      <c r="P4111" t="n">
        <v>3075.1</v>
      </c>
      <c r="Q4111" t="n">
        <v>4270.9</v>
      </c>
      <c r="R4111" t="n">
        <v>3940.28</v>
      </c>
      <c r="S4111" t="n">
        <v>3156.71</v>
      </c>
      <c r="U4111" t="n">
        <v>3607.98</v>
      </c>
      <c r="X4111" t="n">
        <v>3980.43</v>
      </c>
      <c r="AA4111" t="n">
        <v>3547.35</v>
      </c>
      <c r="AB4111" t="n">
        <v>2944.95</v>
      </c>
      <c r="AC4111" t="n">
        <v>254.74</v>
      </c>
      <c r="AD4111" t="n">
        <v>4192.2</v>
      </c>
      <c r="AF4111" t="n">
        <v>2810.96</v>
      </c>
      <c r="AH4111" t="n">
        <v>3141.95</v>
      </c>
      <c r="AI4111" t="n">
        <v>7045.85</v>
      </c>
      <c r="AJ4111" t="n">
        <v>4753.62</v>
      </c>
      <c r="AK4111" t="n">
        <v>2934.91</v>
      </c>
      <c r="AL4111" t="n">
        <v>13245.31</v>
      </c>
      <c r="AN4111" t="n">
        <v>5083.02</v>
      </c>
      <c r="AO4111" t="n">
        <v>927.9400000000001</v>
      </c>
      <c r="AP4111" t="n">
        <v>11241.6</v>
      </c>
      <c r="AQ4111" t="n">
        <v>2752.77</v>
      </c>
      <c r="AR4111" t="n">
        <v>7750.15</v>
      </c>
      <c r="AS4111" t="n">
        <v>6523.9</v>
      </c>
      <c r="AT4111" t="n">
        <v>1402.9</v>
      </c>
      <c r="AU4111" t="n">
        <v>2736.88</v>
      </c>
      <c r="AV4111" t="n">
        <v>10086.49</v>
      </c>
      <c r="AW4111" t="n">
        <v>7071.32</v>
      </c>
      <c r="AX4111" t="n">
        <v>3527.37</v>
      </c>
      <c r="AY4111" t="n">
        <v>5891.95</v>
      </c>
      <c r="AZ4111" t="n">
        <v>20856.63</v>
      </c>
      <c r="BA4111" t="n">
        <v>50.6575</v>
      </c>
      <c r="BB4111" t="n">
        <v>1650.55</v>
      </c>
      <c r="BC4111" t="n">
        <v>32.145</v>
      </c>
      <c r="BD4111" t="n">
        <v>2587.79</v>
      </c>
      <c r="BE4111" t="n">
        <v>6844.85</v>
      </c>
    </row>
    <row r="4112">
      <c r="B4112" s="83" t="n">
        <v>40990</v>
      </c>
      <c r="C4112" t="n">
        <v>6643.19</v>
      </c>
      <c r="D4112" t="n">
        <v>5228.45</v>
      </c>
      <c r="E4112" t="n">
        <v>17196.47</v>
      </c>
      <c r="G4112" t="n">
        <v>10195.45</v>
      </c>
      <c r="H4112" t="n">
        <v>5939.69</v>
      </c>
      <c r="I4112" t="n">
        <v>5124.5</v>
      </c>
      <c r="M4112" t="n">
        <v>7039.31</v>
      </c>
      <c r="N4112" t="n">
        <v>6386.27</v>
      </c>
      <c r="O4112" t="n">
        <v>5700.62</v>
      </c>
      <c r="P4112" t="n">
        <v>2996.42</v>
      </c>
      <c r="Q4112" t="n">
        <v>4165.3</v>
      </c>
      <c r="R4112" t="n">
        <v>3803.09</v>
      </c>
      <c r="S4112" t="n">
        <v>3110.44</v>
      </c>
      <c r="U4112" t="n">
        <v>3535.36</v>
      </c>
      <c r="X4112" t="n">
        <v>3883.33</v>
      </c>
      <c r="AA4112" t="n">
        <v>3421.25</v>
      </c>
      <c r="AB4112" t="n">
        <v>2895.6</v>
      </c>
      <c r="AC4112" t="n">
        <v>243.69</v>
      </c>
      <c r="AD4112" t="n">
        <v>4118.75</v>
      </c>
      <c r="AF4112" t="n">
        <v>2711.34</v>
      </c>
      <c r="AH4112" t="n">
        <v>3033.95</v>
      </c>
      <c r="AI4112" t="n">
        <v>6823.56</v>
      </c>
      <c r="AJ4112" t="n">
        <v>4609.96</v>
      </c>
      <c r="AK4112" t="n">
        <v>2843.96</v>
      </c>
      <c r="AL4112" t="n">
        <v>12803.68</v>
      </c>
      <c r="AN4112" t="n">
        <v>4912.07</v>
      </c>
      <c r="AO4112" t="n">
        <v>903.4299999999999</v>
      </c>
      <c r="AP4112" t="n">
        <v>11053.4</v>
      </c>
      <c r="AQ4112" t="n">
        <v>2688.86</v>
      </c>
      <c r="AR4112" t="n">
        <v>7511.2</v>
      </c>
      <c r="AS4112" t="n">
        <v>6437.15</v>
      </c>
      <c r="AT4112" t="n">
        <v>1392.79</v>
      </c>
      <c r="AU4112" t="n">
        <v>2731.5</v>
      </c>
      <c r="AV4112" t="n">
        <v>10127.08</v>
      </c>
      <c r="AW4112" t="n">
        <v>6981.26</v>
      </c>
      <c r="AX4112" t="n">
        <v>3472.46</v>
      </c>
      <c r="AY4112" t="n">
        <v>5845.65</v>
      </c>
      <c r="AZ4112" t="n">
        <v>20901.56</v>
      </c>
      <c r="BA4112" t="n">
        <v>51.2188</v>
      </c>
      <c r="BB4112" t="n">
        <v>1645.91</v>
      </c>
      <c r="BC4112" t="n">
        <v>31.575</v>
      </c>
      <c r="BD4112" t="n">
        <v>2583.75</v>
      </c>
      <c r="BE4112" t="n">
        <v>6679.49</v>
      </c>
    </row>
    <row r="4113">
      <c r="B4113" s="83" t="n">
        <v>40991</v>
      </c>
      <c r="C4113" t="n">
        <v>6706.42</v>
      </c>
      <c r="D4113" t="n">
        <v>5278.2</v>
      </c>
      <c r="E4113" t="n">
        <v>17361.74</v>
      </c>
      <c r="G4113" t="n">
        <v>10297.85</v>
      </c>
      <c r="H4113" t="n">
        <v>5996.72</v>
      </c>
      <c r="I4113" t="n">
        <v>5173.7</v>
      </c>
      <c r="M4113" t="n">
        <v>7098.68</v>
      </c>
      <c r="N4113" t="n">
        <v>6449.63</v>
      </c>
      <c r="O4113" t="n">
        <v>5751.15</v>
      </c>
      <c r="P4113" t="n">
        <v>3024.1</v>
      </c>
      <c r="Q4113" t="n">
        <v>4202.25</v>
      </c>
      <c r="R4113" t="n">
        <v>3839.06</v>
      </c>
      <c r="S4113" t="n">
        <v>3148.52</v>
      </c>
      <c r="U4113" t="n">
        <v>3564.15</v>
      </c>
      <c r="X4113" t="n">
        <v>3922.97</v>
      </c>
      <c r="AA4113" t="n">
        <v>3452.35</v>
      </c>
      <c r="AB4113" t="n">
        <v>2905.45</v>
      </c>
      <c r="AC4113" t="n">
        <v>247.5</v>
      </c>
      <c r="AD4113" t="n">
        <v>4147.75</v>
      </c>
      <c r="AF4113" t="n">
        <v>2745.46</v>
      </c>
      <c r="AH4113" t="n">
        <v>3018.4</v>
      </c>
      <c r="AI4113" t="n">
        <v>6815.72</v>
      </c>
      <c r="AJ4113" t="n">
        <v>4654.97</v>
      </c>
      <c r="AK4113" t="n">
        <v>2849.65</v>
      </c>
      <c r="AL4113" t="n">
        <v>12955.97</v>
      </c>
      <c r="AN4113" t="n">
        <v>4972.47</v>
      </c>
      <c r="AO4113" t="n">
        <v>911.54</v>
      </c>
      <c r="AP4113" t="n">
        <v>11165.9</v>
      </c>
      <c r="AQ4113" t="n">
        <v>2705.81</v>
      </c>
      <c r="AR4113" t="n">
        <v>7562.25</v>
      </c>
      <c r="AS4113" t="n">
        <v>6532.15</v>
      </c>
      <c r="AT4113" t="n">
        <v>1397.11</v>
      </c>
      <c r="AU4113" t="n">
        <v>2728.55</v>
      </c>
      <c r="AV4113" t="n">
        <v>10011.47</v>
      </c>
      <c r="AW4113" t="n">
        <v>6995.62</v>
      </c>
      <c r="AX4113" t="n">
        <v>3476.18</v>
      </c>
      <c r="AY4113" t="n">
        <v>5854.89</v>
      </c>
      <c r="AZ4113" t="n">
        <v>20668.8</v>
      </c>
      <c r="BA4113" t="n">
        <v>51.2188</v>
      </c>
      <c r="BB4113" t="n">
        <v>1661.7</v>
      </c>
      <c r="BC4113" t="n">
        <v>32.2171</v>
      </c>
      <c r="BD4113" t="n">
        <v>2552.94</v>
      </c>
      <c r="BE4113" t="n">
        <v>6737.92</v>
      </c>
    </row>
    <row r="4114">
      <c r="B4114" s="83" t="n">
        <v>40992</v>
      </c>
      <c r="C4114" t="n">
        <v>6706.42</v>
      </c>
      <c r="D4114" t="n">
        <v>5278.2</v>
      </c>
      <c r="E4114" t="n">
        <v>17361.74</v>
      </c>
      <c r="G4114" t="n">
        <v>10297.85</v>
      </c>
      <c r="H4114" t="n">
        <v>5996.72</v>
      </c>
      <c r="I4114" t="n">
        <v>5173.7</v>
      </c>
      <c r="M4114" t="n">
        <v>7098.68</v>
      </c>
      <c r="N4114" t="n">
        <v>6449.63</v>
      </c>
      <c r="O4114" t="n">
        <v>5751.15</v>
      </c>
      <c r="P4114" t="n">
        <v>3024.1</v>
      </c>
      <c r="Q4114" t="n">
        <v>4202.25</v>
      </c>
      <c r="R4114" t="n">
        <v>3839.06</v>
      </c>
      <c r="S4114" t="n">
        <v>3148.52</v>
      </c>
      <c r="U4114" t="n">
        <v>3564.15</v>
      </c>
      <c r="X4114" t="n">
        <v>3922.97</v>
      </c>
      <c r="AA4114" t="n">
        <v>3452.35</v>
      </c>
      <c r="AB4114" t="n">
        <v>2905.45</v>
      </c>
      <c r="AC4114" t="n">
        <v>247.5</v>
      </c>
      <c r="AD4114" t="n">
        <v>4147.75</v>
      </c>
      <c r="AF4114" t="n">
        <v>2745.46</v>
      </c>
      <c r="AH4114" t="n">
        <v>3018.4</v>
      </c>
      <c r="AI4114" t="n">
        <v>6815.72</v>
      </c>
      <c r="AJ4114" t="n">
        <v>4654.97</v>
      </c>
      <c r="AK4114" t="n">
        <v>2849.65</v>
      </c>
      <c r="AL4114" t="n">
        <v>12955.97</v>
      </c>
      <c r="AN4114" t="n">
        <v>4972.47</v>
      </c>
      <c r="AO4114" t="n">
        <v>911.54</v>
      </c>
      <c r="AP4114" t="n">
        <v>11165.9</v>
      </c>
      <c r="AQ4114" t="n">
        <v>2705.81</v>
      </c>
      <c r="AR4114" t="n">
        <v>7562.25</v>
      </c>
      <c r="AS4114" t="n">
        <v>6532.15</v>
      </c>
      <c r="AT4114" t="n">
        <v>1397.11</v>
      </c>
      <c r="AU4114" t="n">
        <v>2728.55</v>
      </c>
      <c r="AV4114" t="n">
        <v>10011.47</v>
      </c>
      <c r="AW4114" t="n">
        <v>6995.62</v>
      </c>
      <c r="AX4114" t="n">
        <v>3476.18</v>
      </c>
      <c r="AY4114" t="n">
        <v>5854.89</v>
      </c>
      <c r="AZ4114" t="n">
        <v>20668.8</v>
      </c>
      <c r="BA4114" t="n">
        <v>51.2188</v>
      </c>
      <c r="BB4114" t="n">
        <v>1661.7</v>
      </c>
      <c r="BC4114" t="n">
        <v>32.2171</v>
      </c>
      <c r="BD4114" t="n">
        <v>2552.94</v>
      </c>
      <c r="BE4114" t="n">
        <v>6737.92</v>
      </c>
    </row>
    <row r="4115">
      <c r="B4115" s="83" t="n">
        <v>40993</v>
      </c>
      <c r="C4115" t="n">
        <v>6706.42</v>
      </c>
      <c r="D4115" t="n">
        <v>5278.2</v>
      </c>
      <c r="E4115" t="n">
        <v>17361.74</v>
      </c>
      <c r="G4115" t="n">
        <v>10297.85</v>
      </c>
      <c r="H4115" t="n">
        <v>5996.72</v>
      </c>
      <c r="I4115" t="n">
        <v>5173.7</v>
      </c>
      <c r="M4115" t="n">
        <v>7098.68</v>
      </c>
      <c r="N4115" t="n">
        <v>6449.63</v>
      </c>
      <c r="O4115" t="n">
        <v>5751.15</v>
      </c>
      <c r="P4115" t="n">
        <v>3024.1</v>
      </c>
      <c r="Q4115" t="n">
        <v>4202.25</v>
      </c>
      <c r="R4115" t="n">
        <v>3839.06</v>
      </c>
      <c r="S4115" t="n">
        <v>3148.52</v>
      </c>
      <c r="U4115" t="n">
        <v>3564.15</v>
      </c>
      <c r="X4115" t="n">
        <v>3922.97</v>
      </c>
      <c r="AA4115" t="n">
        <v>3452.35</v>
      </c>
      <c r="AB4115" t="n">
        <v>2905.45</v>
      </c>
      <c r="AC4115" t="n">
        <v>247.5</v>
      </c>
      <c r="AD4115" t="n">
        <v>4147.75</v>
      </c>
      <c r="AF4115" t="n">
        <v>2745.46</v>
      </c>
      <c r="AH4115" t="n">
        <v>3018.4</v>
      </c>
      <c r="AI4115" t="n">
        <v>6815.72</v>
      </c>
      <c r="AJ4115" t="n">
        <v>4654.97</v>
      </c>
      <c r="AK4115" t="n">
        <v>2849.65</v>
      </c>
      <c r="AL4115" t="n">
        <v>12955.97</v>
      </c>
      <c r="AN4115" t="n">
        <v>4972.47</v>
      </c>
      <c r="AO4115" t="n">
        <v>911.54</v>
      </c>
      <c r="AP4115" t="n">
        <v>11165.9</v>
      </c>
      <c r="AQ4115" t="n">
        <v>2705.81</v>
      </c>
      <c r="AR4115" t="n">
        <v>7562.25</v>
      </c>
      <c r="AS4115" t="n">
        <v>6532.15</v>
      </c>
      <c r="AT4115" t="n">
        <v>1397.11</v>
      </c>
      <c r="AU4115" t="n">
        <v>2728.55</v>
      </c>
      <c r="AV4115" t="n">
        <v>10011.47</v>
      </c>
      <c r="AW4115" t="n">
        <v>6995.62</v>
      </c>
      <c r="AX4115" t="n">
        <v>3476.18</v>
      </c>
      <c r="AY4115" t="n">
        <v>5854.89</v>
      </c>
      <c r="AZ4115" t="n">
        <v>20668.8</v>
      </c>
      <c r="BA4115" t="n">
        <v>51.2188</v>
      </c>
      <c r="BB4115" t="n">
        <v>1661.7</v>
      </c>
      <c r="BC4115" t="n">
        <v>32.2171</v>
      </c>
      <c r="BD4115" t="n">
        <v>2552.94</v>
      </c>
      <c r="BE4115" t="n">
        <v>6737.92</v>
      </c>
    </row>
    <row r="4116">
      <c r="B4116" s="83" t="n">
        <v>40994</v>
      </c>
      <c r="C4116" t="n">
        <v>6587.03</v>
      </c>
      <c r="D4116" t="n">
        <v>5184.25</v>
      </c>
      <c r="E4116" t="n">
        <v>17052.78</v>
      </c>
      <c r="G4116" t="n">
        <v>10145.6</v>
      </c>
      <c r="H4116" t="n">
        <v>5892.83</v>
      </c>
      <c r="I4116" t="n">
        <v>5084.1</v>
      </c>
      <c r="M4116" t="n">
        <v>6953.79</v>
      </c>
      <c r="N4116" t="n">
        <v>6329.9</v>
      </c>
      <c r="O4116" t="n">
        <v>5654.02</v>
      </c>
      <c r="P4116" t="n">
        <v>2971.26</v>
      </c>
      <c r="Q4116" t="n">
        <v>4131.25</v>
      </c>
      <c r="R4116" t="n">
        <v>3743.42</v>
      </c>
      <c r="S4116" t="n">
        <v>3125.37</v>
      </c>
      <c r="U4116" t="n">
        <v>3508.88</v>
      </c>
      <c r="X4116" t="n">
        <v>3879.55</v>
      </c>
      <c r="AA4116" t="n">
        <v>3362</v>
      </c>
      <c r="AB4116" t="n">
        <v>2846.6</v>
      </c>
      <c r="AC4116" t="n">
        <v>238.57</v>
      </c>
      <c r="AD4116" t="n">
        <v>4093</v>
      </c>
      <c r="AF4116" t="n">
        <v>2689.78</v>
      </c>
      <c r="AH4116" t="n">
        <v>2954.25</v>
      </c>
      <c r="AI4116" t="n">
        <v>6718.89</v>
      </c>
      <c r="AJ4116" t="n">
        <v>4544.36</v>
      </c>
      <c r="AK4116" t="n">
        <v>2783.74</v>
      </c>
      <c r="AL4116" t="n">
        <v>12640.05</v>
      </c>
      <c r="AN4116" t="n">
        <v>4863.61</v>
      </c>
      <c r="AO4116" t="n">
        <v>894.35</v>
      </c>
      <c r="AP4116" t="n">
        <v>11165.35</v>
      </c>
      <c r="AQ4116" t="n">
        <v>2660.62</v>
      </c>
      <c r="AR4116" t="n">
        <v>7396.85</v>
      </c>
      <c r="AS4116" t="n">
        <v>6436.75</v>
      </c>
      <c r="AT4116" t="n">
        <v>1416.51</v>
      </c>
      <c r="AU4116" t="n">
        <v>2778.02</v>
      </c>
      <c r="AV4116" t="n">
        <v>10018.24</v>
      </c>
      <c r="AW4116" t="n">
        <v>7079.23</v>
      </c>
      <c r="AX4116" t="n">
        <v>3501.98</v>
      </c>
      <c r="AY4116" t="n">
        <v>5902.7</v>
      </c>
      <c r="AZ4116" t="n">
        <v>20668.86</v>
      </c>
      <c r="BA4116" t="n">
        <v>51.27</v>
      </c>
      <c r="BB4116" t="n">
        <v>1690.18</v>
      </c>
      <c r="BC4116" t="n">
        <v>32.83</v>
      </c>
      <c r="BD4116" t="n">
        <v>2555.44</v>
      </c>
      <c r="BE4116" t="n">
        <v>6619.91</v>
      </c>
    </row>
    <row r="4117">
      <c r="B4117" s="83" t="n">
        <v>40995</v>
      </c>
      <c r="C4117" t="n">
        <v>6661.84</v>
      </c>
      <c r="D4117" t="n">
        <v>5243.15</v>
      </c>
      <c r="E4117" t="n">
        <v>17257.36</v>
      </c>
      <c r="G4117" t="n">
        <v>10213.7</v>
      </c>
      <c r="H4117" t="n">
        <v>5955.41</v>
      </c>
      <c r="I4117" t="n">
        <v>5138.1</v>
      </c>
      <c r="M4117" t="n">
        <v>7015.09</v>
      </c>
      <c r="N4117" t="n">
        <v>6373.13</v>
      </c>
      <c r="O4117" t="n">
        <v>5705.11</v>
      </c>
      <c r="P4117" t="n">
        <v>3000.86</v>
      </c>
      <c r="Q4117" t="n">
        <v>4168.55</v>
      </c>
      <c r="R4117" t="n">
        <v>3766.62</v>
      </c>
      <c r="S4117" t="n">
        <v>3152.58</v>
      </c>
      <c r="U4117" t="n">
        <v>3531.31</v>
      </c>
      <c r="X4117" t="n">
        <v>3878.22</v>
      </c>
      <c r="AA4117" t="n">
        <v>3390.85</v>
      </c>
      <c r="AB4117" t="n">
        <v>2851.55</v>
      </c>
      <c r="AC4117" t="n">
        <v>242.33</v>
      </c>
      <c r="AD4117" t="n">
        <v>4106.95</v>
      </c>
      <c r="AF4117" t="n">
        <v>2713.84</v>
      </c>
      <c r="AH4117" t="n">
        <v>2996.35</v>
      </c>
      <c r="AI4117" t="n">
        <v>6858.21</v>
      </c>
      <c r="AJ4117" t="n">
        <v>4605.96</v>
      </c>
      <c r="AK4117" t="n">
        <v>2802.72</v>
      </c>
      <c r="AL4117" t="n">
        <v>12772.62</v>
      </c>
      <c r="AN4117" t="n">
        <v>4908.44</v>
      </c>
      <c r="AO4117" t="n">
        <v>903.05</v>
      </c>
      <c r="AP4117" t="n">
        <v>11359.8</v>
      </c>
      <c r="AQ4117" t="n">
        <v>2676</v>
      </c>
      <c r="AR4117" t="n">
        <v>7424.55</v>
      </c>
      <c r="AS4117" t="n">
        <v>6507.3</v>
      </c>
      <c r="AT4117" t="n">
        <v>1412.52</v>
      </c>
      <c r="AU4117" t="n">
        <v>2782.12</v>
      </c>
      <c r="AV4117" t="n">
        <v>10255.15</v>
      </c>
      <c r="AW4117" t="n">
        <v>7078.9</v>
      </c>
      <c r="AX4117" t="n">
        <v>3469.59</v>
      </c>
      <c r="AY4117" t="n">
        <v>5869.55</v>
      </c>
      <c r="AZ4117" t="n">
        <v>21046.91</v>
      </c>
      <c r="BA4117" t="n">
        <v>50.715</v>
      </c>
      <c r="BB4117" t="n">
        <v>1680.75</v>
      </c>
      <c r="BC4117" t="n">
        <v>32.5962</v>
      </c>
      <c r="BD4117" t="n">
        <v>2547.14</v>
      </c>
      <c r="BE4117" t="n">
        <v>6676.94</v>
      </c>
    </row>
    <row r="4118">
      <c r="B4118" s="83" t="n">
        <v>40996</v>
      </c>
      <c r="C4118" t="n">
        <v>6600.4</v>
      </c>
      <c r="D4118" t="n">
        <v>5194.75</v>
      </c>
      <c r="E4118" t="n">
        <v>17121.62</v>
      </c>
      <c r="G4118" t="n">
        <v>10100.15</v>
      </c>
      <c r="H4118" t="n">
        <v>5898.71</v>
      </c>
      <c r="I4118" t="n">
        <v>5089.15</v>
      </c>
      <c r="M4118" t="n">
        <v>6936.88</v>
      </c>
      <c r="N4118" t="n">
        <v>6296.87</v>
      </c>
      <c r="O4118" t="n">
        <v>5651.2</v>
      </c>
      <c r="P4118" t="n">
        <v>2972.13</v>
      </c>
      <c r="Q4118" t="n">
        <v>4129.15</v>
      </c>
      <c r="R4118" t="n">
        <v>3710.54</v>
      </c>
      <c r="S4118" t="n">
        <v>3136.24</v>
      </c>
      <c r="U4118" t="n">
        <v>3517.17</v>
      </c>
      <c r="X4118" t="n">
        <v>3829.9</v>
      </c>
      <c r="AA4118" t="n">
        <v>3324.95</v>
      </c>
      <c r="AB4118" t="n">
        <v>2811.15</v>
      </c>
      <c r="AC4118" t="n">
        <v>238.13</v>
      </c>
      <c r="AD4118" t="n">
        <v>4083.95</v>
      </c>
      <c r="AF4118" t="n">
        <v>2693.46</v>
      </c>
      <c r="AH4118" t="n">
        <v>2967.15</v>
      </c>
      <c r="AI4118" t="n">
        <v>6630.29</v>
      </c>
      <c r="AJ4118" t="n">
        <v>4527.84</v>
      </c>
      <c r="AK4118" t="n">
        <v>2767.38</v>
      </c>
      <c r="AL4118" t="n">
        <v>12535.46</v>
      </c>
      <c r="AN4118" t="n">
        <v>4809.29</v>
      </c>
      <c r="AO4118" t="n">
        <v>896.55</v>
      </c>
      <c r="AP4118" t="n">
        <v>11371.15</v>
      </c>
      <c r="AQ4118" t="n">
        <v>2641.22</v>
      </c>
      <c r="AR4118" t="n">
        <v>7335.15</v>
      </c>
      <c r="AS4118" t="n">
        <v>6450.65</v>
      </c>
      <c r="AT4118" t="n">
        <v>1405.54</v>
      </c>
      <c r="AU4118" t="n">
        <v>2770.97</v>
      </c>
      <c r="AV4118" t="n">
        <v>10182.57</v>
      </c>
      <c r="AW4118" t="n">
        <v>6998.8</v>
      </c>
      <c r="AX4118" t="n">
        <v>3430.15</v>
      </c>
      <c r="AY4118" t="n">
        <v>5808.99</v>
      </c>
      <c r="AZ4118" t="n">
        <v>20885.42</v>
      </c>
      <c r="BA4118" t="n">
        <v>50.785</v>
      </c>
      <c r="BB4118" t="n">
        <v>1663.55</v>
      </c>
      <c r="BC4118" t="n">
        <v>32.065</v>
      </c>
      <c r="BD4118" t="n">
        <v>2474.9</v>
      </c>
      <c r="BE4118" t="n">
        <v>6617.16</v>
      </c>
    </row>
    <row r="4119">
      <c r="B4119" s="83" t="n">
        <v>40997</v>
      </c>
      <c r="C4119" t="n">
        <v>6580.17</v>
      </c>
      <c r="D4119" t="n">
        <v>5178.85</v>
      </c>
      <c r="E4119" t="n">
        <v>17058.61</v>
      </c>
      <c r="G4119" t="n">
        <v>10165.65</v>
      </c>
      <c r="H4119" t="n">
        <v>5890.06</v>
      </c>
      <c r="I4119" t="n">
        <v>5081.25</v>
      </c>
      <c r="M4119" t="n">
        <v>6945.91</v>
      </c>
      <c r="N4119" t="n">
        <v>6314.26</v>
      </c>
      <c r="O4119" t="n">
        <v>5645.28</v>
      </c>
      <c r="P4119" t="n">
        <v>2968.29</v>
      </c>
      <c r="Q4119" t="n">
        <v>4124.45</v>
      </c>
      <c r="R4119" t="n">
        <v>3695.03</v>
      </c>
      <c r="S4119" t="n">
        <v>3136.28</v>
      </c>
      <c r="U4119" t="n">
        <v>3517.28</v>
      </c>
      <c r="X4119" t="n">
        <v>3838.54</v>
      </c>
      <c r="AA4119" t="n">
        <v>3301.8</v>
      </c>
      <c r="AB4119" t="n">
        <v>2816.45</v>
      </c>
      <c r="AC4119" t="n">
        <v>238.62</v>
      </c>
      <c r="AD4119" t="n">
        <v>4105.95</v>
      </c>
      <c r="AF4119" t="n">
        <v>2673.18</v>
      </c>
      <c r="AH4119" t="n">
        <v>2974.25</v>
      </c>
      <c r="AI4119" t="n">
        <v>6688.56</v>
      </c>
      <c r="AJ4119" t="n">
        <v>4526.37</v>
      </c>
      <c r="AK4119" t="n">
        <v>2776.79</v>
      </c>
      <c r="AL4119" t="n">
        <v>12494.25</v>
      </c>
      <c r="AN4119" t="n">
        <v>4824.76</v>
      </c>
      <c r="AO4119" t="n">
        <v>893.8200000000001</v>
      </c>
      <c r="AP4119" t="n">
        <v>11292</v>
      </c>
      <c r="AQ4119" t="n">
        <v>2645.98</v>
      </c>
      <c r="AR4119" t="n">
        <v>7352.5</v>
      </c>
      <c r="AS4119" t="n">
        <v>6366.35</v>
      </c>
      <c r="AT4119" t="n">
        <v>1403.28</v>
      </c>
      <c r="AU4119" t="n">
        <v>2762.05</v>
      </c>
      <c r="AV4119" t="n">
        <v>10114.79</v>
      </c>
      <c r="AW4119" t="n">
        <v>6875.15</v>
      </c>
      <c r="AX4119" t="n">
        <v>3381.12</v>
      </c>
      <c r="AY4119" t="n">
        <v>5742.03</v>
      </c>
      <c r="AZ4119" t="n">
        <v>20609.39</v>
      </c>
      <c r="BA4119" t="n">
        <v>51.395</v>
      </c>
      <c r="BB4119" t="n">
        <v>1661.57</v>
      </c>
      <c r="BC4119" t="n">
        <v>32.2438</v>
      </c>
      <c r="BD4119" t="n">
        <v>2443.12</v>
      </c>
      <c r="BE4119" t="n">
        <v>6614.89</v>
      </c>
    </row>
    <row r="4120">
      <c r="B4120" s="83" t="n">
        <v>40998</v>
      </c>
      <c r="C4120" t="n">
        <v>6728.46</v>
      </c>
      <c r="D4120" t="n">
        <v>5295.55</v>
      </c>
      <c r="E4120" t="n">
        <v>17404.2</v>
      </c>
      <c r="G4120" t="n">
        <v>10450.2</v>
      </c>
      <c r="H4120" t="n">
        <v>6027.9</v>
      </c>
      <c r="I4120" t="n">
        <v>5200.15</v>
      </c>
      <c r="M4120" t="n">
        <v>7109</v>
      </c>
      <c r="N4120" t="n">
        <v>6482.32</v>
      </c>
      <c r="O4120" t="n">
        <v>5778.58</v>
      </c>
      <c r="P4120" t="n">
        <v>3038.29</v>
      </c>
      <c r="Q4120" t="n">
        <v>4221.8</v>
      </c>
      <c r="R4120" t="n">
        <v>3820.84</v>
      </c>
      <c r="S4120" t="n">
        <v>3198.49</v>
      </c>
      <c r="U4120" t="n">
        <v>3595.11</v>
      </c>
      <c r="X4120" t="n">
        <v>3941.61</v>
      </c>
      <c r="AA4120" t="n">
        <v>3385.1</v>
      </c>
      <c r="AB4120" t="n">
        <v>2900.15</v>
      </c>
      <c r="AC4120" t="n">
        <v>245.74</v>
      </c>
      <c r="AD4120" t="n">
        <v>4207</v>
      </c>
      <c r="AF4120" t="n">
        <v>2732.93</v>
      </c>
      <c r="AH4120" t="n">
        <v>3054.75</v>
      </c>
      <c r="AI4120" t="n">
        <v>6745.48</v>
      </c>
      <c r="AJ4120" t="n">
        <v>4635.69</v>
      </c>
      <c r="AK4120" t="n">
        <v>2845.61</v>
      </c>
      <c r="AL4120" t="n">
        <v>12853.04</v>
      </c>
      <c r="AN4120" t="n">
        <v>4963.83</v>
      </c>
      <c r="AO4120" t="n">
        <v>916.55</v>
      </c>
      <c r="AP4120" t="n">
        <v>11426.05</v>
      </c>
      <c r="AQ4120" t="n">
        <v>2722.27</v>
      </c>
      <c r="AR4120" t="n">
        <v>7557.2</v>
      </c>
      <c r="AS4120" t="n">
        <v>6516</v>
      </c>
      <c r="AT4120" t="n">
        <v>1408.47</v>
      </c>
      <c r="AU4120" t="n">
        <v>2755.27</v>
      </c>
      <c r="AV4120" t="n">
        <v>10083.56</v>
      </c>
      <c r="AW4120" t="n">
        <v>6946.83</v>
      </c>
      <c r="AX4120" t="n">
        <v>3423.81</v>
      </c>
      <c r="AY4120" t="n">
        <v>5768.45</v>
      </c>
      <c r="AZ4120" t="n">
        <v>20555.58</v>
      </c>
      <c r="BA4120" t="n">
        <v>50.875</v>
      </c>
      <c r="BB4120" t="n">
        <v>1668.15</v>
      </c>
      <c r="BC4120" t="n">
        <v>32.2447</v>
      </c>
      <c r="BD4120" t="n">
        <v>2454.9</v>
      </c>
      <c r="BE4120" t="n">
        <v>6759.63</v>
      </c>
    </row>
    <row r="4121">
      <c r="B4121" s="83" t="n">
        <v>40999</v>
      </c>
      <c r="C4121" t="n">
        <v>6728.46</v>
      </c>
      <c r="D4121" t="n">
        <v>5295.55</v>
      </c>
      <c r="E4121" t="n">
        <v>17404.2</v>
      </c>
      <c r="G4121" t="n">
        <v>10450.2</v>
      </c>
      <c r="H4121" t="n">
        <v>6027.9</v>
      </c>
      <c r="I4121" t="n">
        <v>5200.15</v>
      </c>
      <c r="M4121" t="n">
        <v>7109</v>
      </c>
      <c r="N4121" t="n">
        <v>6482.32</v>
      </c>
      <c r="O4121" t="n">
        <v>5778.58</v>
      </c>
      <c r="P4121" t="n">
        <v>3038.29</v>
      </c>
      <c r="Q4121" t="n">
        <v>4221.8</v>
      </c>
      <c r="R4121" t="n">
        <v>3820.84</v>
      </c>
      <c r="S4121" t="n">
        <v>3198.49</v>
      </c>
      <c r="U4121" t="n">
        <v>3595.11</v>
      </c>
      <c r="X4121" t="n">
        <v>3941.61</v>
      </c>
      <c r="AA4121" t="n">
        <v>3385.1</v>
      </c>
      <c r="AB4121" t="n">
        <v>2900.15</v>
      </c>
      <c r="AC4121" t="n">
        <v>245.74</v>
      </c>
      <c r="AD4121" t="n">
        <v>4207</v>
      </c>
      <c r="AF4121" t="n">
        <v>2732.93</v>
      </c>
      <c r="AH4121" t="n">
        <v>3054.75</v>
      </c>
      <c r="AI4121" t="n">
        <v>6745.48</v>
      </c>
      <c r="AJ4121" t="n">
        <v>4635.69</v>
      </c>
      <c r="AK4121" t="n">
        <v>2845.61</v>
      </c>
      <c r="AL4121" t="n">
        <v>12853.04</v>
      </c>
      <c r="AN4121" t="n">
        <v>4963.83</v>
      </c>
      <c r="AO4121" t="n">
        <v>916.55</v>
      </c>
      <c r="AP4121" t="n">
        <v>11426.05</v>
      </c>
      <c r="AQ4121" t="n">
        <v>2722.27</v>
      </c>
      <c r="AR4121" t="n">
        <v>7557.2</v>
      </c>
      <c r="AS4121" t="n">
        <v>6516</v>
      </c>
      <c r="AT4121" t="n">
        <v>1408.47</v>
      </c>
      <c r="AU4121" t="n">
        <v>2755.27</v>
      </c>
      <c r="AV4121" t="n">
        <v>10083.56</v>
      </c>
      <c r="AW4121" t="n">
        <v>6946.83</v>
      </c>
      <c r="AX4121" t="n">
        <v>3423.81</v>
      </c>
      <c r="AY4121" t="n">
        <v>5768.45</v>
      </c>
      <c r="AZ4121" t="n">
        <v>20555.58</v>
      </c>
      <c r="BA4121" t="n">
        <v>50.875</v>
      </c>
      <c r="BB4121" t="n">
        <v>1668.15</v>
      </c>
      <c r="BC4121" t="n">
        <v>32.2447</v>
      </c>
      <c r="BD4121" t="n">
        <v>2454.9</v>
      </c>
      <c r="BE4121" t="n">
        <v>6759.63</v>
      </c>
    </row>
    <row r="4122">
      <c r="B4122" s="83" t="n">
        <v>41000</v>
      </c>
      <c r="C4122" t="n">
        <v>6728.46</v>
      </c>
      <c r="D4122" t="n">
        <v>5295.55</v>
      </c>
      <c r="E4122" t="n">
        <v>17404.2</v>
      </c>
      <c r="G4122" t="n">
        <v>10450.2</v>
      </c>
      <c r="H4122" t="n">
        <v>6027.9</v>
      </c>
      <c r="I4122" t="n">
        <v>5200.15</v>
      </c>
      <c r="M4122" t="n">
        <v>7109</v>
      </c>
      <c r="N4122" t="n">
        <v>6482.32</v>
      </c>
      <c r="O4122" t="n">
        <v>5778.58</v>
      </c>
      <c r="P4122" t="n">
        <v>3038.29</v>
      </c>
      <c r="Q4122" t="n">
        <v>4221.8</v>
      </c>
      <c r="R4122" t="n">
        <v>3820.84</v>
      </c>
      <c r="S4122" t="n">
        <v>3198.49</v>
      </c>
      <c r="U4122" t="n">
        <v>3595.11</v>
      </c>
      <c r="X4122" t="n">
        <v>3941.61</v>
      </c>
      <c r="AA4122" t="n">
        <v>3385.1</v>
      </c>
      <c r="AB4122" t="n">
        <v>2900.15</v>
      </c>
      <c r="AC4122" t="n">
        <v>245.74</v>
      </c>
      <c r="AD4122" t="n">
        <v>4207</v>
      </c>
      <c r="AF4122" t="n">
        <v>2732.93</v>
      </c>
      <c r="AH4122" t="n">
        <v>3054.75</v>
      </c>
      <c r="AI4122" t="n">
        <v>6745.48</v>
      </c>
      <c r="AJ4122" t="n">
        <v>4635.69</v>
      </c>
      <c r="AK4122" t="n">
        <v>2845.61</v>
      </c>
      <c r="AL4122" t="n">
        <v>12853.04</v>
      </c>
      <c r="AN4122" t="n">
        <v>4963.83</v>
      </c>
      <c r="AO4122" t="n">
        <v>916.55</v>
      </c>
      <c r="AP4122" t="n">
        <v>11426.05</v>
      </c>
      <c r="AQ4122" t="n">
        <v>2722.27</v>
      </c>
      <c r="AR4122" t="n">
        <v>7557.2</v>
      </c>
      <c r="AS4122" t="n">
        <v>6516</v>
      </c>
      <c r="AT4122" t="n">
        <v>1408.47</v>
      </c>
      <c r="AU4122" t="n">
        <v>2755.27</v>
      </c>
      <c r="AV4122" t="n">
        <v>10083.56</v>
      </c>
      <c r="AW4122" t="n">
        <v>6946.83</v>
      </c>
      <c r="AX4122" t="n">
        <v>3423.81</v>
      </c>
      <c r="AY4122" t="n">
        <v>5768.45</v>
      </c>
      <c r="AZ4122" t="n">
        <v>20555.58</v>
      </c>
      <c r="BA4122" t="n">
        <v>50.875</v>
      </c>
      <c r="BB4122" t="n">
        <v>1668.15</v>
      </c>
      <c r="BC4122" t="n">
        <v>32.2447</v>
      </c>
      <c r="BD4122" t="n">
        <v>2454.9</v>
      </c>
      <c r="BE4122" t="n">
        <v>6759.63</v>
      </c>
    </row>
    <row r="4123">
      <c r="B4123" s="83" t="n">
        <v>41001</v>
      </c>
      <c r="C4123" t="n">
        <v>6756.86</v>
      </c>
      <c r="D4123" t="n">
        <v>5317.9</v>
      </c>
      <c r="E4123" t="n">
        <v>17478.15</v>
      </c>
      <c r="G4123" t="n">
        <v>10534.45</v>
      </c>
      <c r="H4123" t="n">
        <v>6057.04</v>
      </c>
      <c r="I4123" t="n">
        <v>5225.3</v>
      </c>
      <c r="M4123" t="n">
        <v>7157.64</v>
      </c>
      <c r="N4123" t="n">
        <v>6529.03</v>
      </c>
      <c r="O4123" t="n">
        <v>5813</v>
      </c>
      <c r="P4123" t="n">
        <v>3054.35</v>
      </c>
      <c r="Q4123" t="n">
        <v>4246.95</v>
      </c>
      <c r="R4123" t="n">
        <v>3846.17</v>
      </c>
      <c r="S4123" t="n">
        <v>3222.97</v>
      </c>
      <c r="U4123" t="n">
        <v>3604.25</v>
      </c>
      <c r="X4123" t="n">
        <v>4004.21</v>
      </c>
      <c r="AA4123" t="n">
        <v>3417</v>
      </c>
      <c r="AB4123" t="n">
        <v>2923.65</v>
      </c>
      <c r="AC4123" t="n">
        <v>249.89</v>
      </c>
      <c r="AD4123" t="n">
        <v>4216.3</v>
      </c>
      <c r="AF4123" t="n">
        <v>2774.98</v>
      </c>
      <c r="AH4123" t="n">
        <v>3042.25</v>
      </c>
      <c r="AI4123" t="n">
        <v>7007.55</v>
      </c>
      <c r="AJ4123" t="n">
        <v>4689.05</v>
      </c>
      <c r="AK4123" t="n">
        <v>2844.8</v>
      </c>
      <c r="AL4123" t="n">
        <v>12969.61</v>
      </c>
      <c r="AN4123" t="n">
        <v>5016.26</v>
      </c>
      <c r="AO4123" t="n">
        <v>921.1900000000001</v>
      </c>
      <c r="AP4123" t="n">
        <v>11438.7</v>
      </c>
      <c r="AQ4123" t="n">
        <v>2717.5</v>
      </c>
      <c r="AR4123" t="n">
        <v>7542.4</v>
      </c>
      <c r="AS4123" t="n">
        <v>6548</v>
      </c>
      <c r="AT4123" t="n">
        <v>1419.04</v>
      </c>
      <c r="AU4123" t="n">
        <v>2784.42</v>
      </c>
      <c r="AV4123" t="n">
        <v>10109.87</v>
      </c>
      <c r="AW4123" t="n">
        <v>7056.65</v>
      </c>
      <c r="AX4123" t="n">
        <v>3462.91</v>
      </c>
      <c r="AY4123" t="n">
        <v>5874.89</v>
      </c>
      <c r="AZ4123" t="n">
        <v>20522.26</v>
      </c>
      <c r="BA4123" t="n">
        <v>50.875</v>
      </c>
      <c r="BB4123" t="n">
        <v>1677.75</v>
      </c>
      <c r="BC4123" t="n">
        <v>32.98</v>
      </c>
      <c r="BD4123" t="n">
        <v>2454.9</v>
      </c>
      <c r="BE4123" t="n">
        <v>6806.09</v>
      </c>
    </row>
    <row r="4124">
      <c r="B4124" s="83" t="n">
        <v>41002</v>
      </c>
      <c r="C4124" t="n">
        <v>6808.45</v>
      </c>
      <c r="D4124" t="n">
        <v>5358.5</v>
      </c>
      <c r="E4124" t="n">
        <v>17597.42</v>
      </c>
      <c r="G4124" t="n">
        <v>10669.75</v>
      </c>
      <c r="H4124" t="n">
        <v>6108.53</v>
      </c>
      <c r="I4124" t="n">
        <v>5269.55</v>
      </c>
      <c r="M4124" t="n">
        <v>7226.06</v>
      </c>
      <c r="N4124" t="n">
        <v>6599.6</v>
      </c>
      <c r="O4124" t="n">
        <v>5862.68</v>
      </c>
      <c r="P4124" t="n">
        <v>3079.8</v>
      </c>
      <c r="Q4124" t="n">
        <v>4283.1</v>
      </c>
      <c r="R4124" t="n">
        <v>3876.8</v>
      </c>
      <c r="S4124" t="n">
        <v>3224.63</v>
      </c>
      <c r="U4124" t="n">
        <v>3622.66</v>
      </c>
      <c r="X4124" t="n">
        <v>4030.62</v>
      </c>
      <c r="AA4124" t="n">
        <v>3459.05</v>
      </c>
      <c r="AB4124" t="n">
        <v>2965.45</v>
      </c>
      <c r="AC4124" t="n">
        <v>252.07</v>
      </c>
      <c r="AD4124" t="n">
        <v>4209.95</v>
      </c>
      <c r="AF4124" t="n">
        <v>2806.58</v>
      </c>
      <c r="AH4124" t="n">
        <v>3092.15</v>
      </c>
      <c r="AI4124" t="n">
        <v>7157.72</v>
      </c>
      <c r="AJ4124" t="n">
        <v>4748.29</v>
      </c>
      <c r="AK4124" t="n">
        <v>2885.42</v>
      </c>
      <c r="AL4124" t="n">
        <v>13129.7</v>
      </c>
      <c r="AN4124" t="n">
        <v>5075.8</v>
      </c>
      <c r="AO4124" t="n">
        <v>929.29</v>
      </c>
      <c r="AP4124" t="n">
        <v>11461</v>
      </c>
      <c r="AQ4124" t="n">
        <v>2764.96</v>
      </c>
      <c r="AR4124" t="n">
        <v>7658.65</v>
      </c>
      <c r="AS4124" t="n">
        <v>6550.9</v>
      </c>
      <c r="AT4124" t="n">
        <v>1413.38</v>
      </c>
      <c r="AU4124" t="n">
        <v>2782.78</v>
      </c>
      <c r="AV4124" t="n">
        <v>10050.39</v>
      </c>
      <c r="AW4124" t="n">
        <v>6982.28</v>
      </c>
      <c r="AX4124" t="n">
        <v>3406.78</v>
      </c>
      <c r="AY4124" t="n">
        <v>5838.34</v>
      </c>
      <c r="AZ4124" t="n">
        <v>20790.98</v>
      </c>
      <c r="BA4124" t="n">
        <v>50.715</v>
      </c>
      <c r="BB4124" t="n">
        <v>1645.85</v>
      </c>
      <c r="BC4124" t="n">
        <v>32.6325</v>
      </c>
      <c r="BD4124" t="n">
        <v>2454.9</v>
      </c>
      <c r="BE4124" t="n">
        <v>6864.24</v>
      </c>
    </row>
    <row r="4125">
      <c r="B4125" s="83" t="n">
        <v>41003</v>
      </c>
      <c r="C4125" t="n">
        <v>6763.19</v>
      </c>
      <c r="D4125" t="n">
        <v>5322.9</v>
      </c>
      <c r="E4125" t="n">
        <v>17486.02</v>
      </c>
      <c r="G4125" t="n">
        <v>10650.65</v>
      </c>
      <c r="H4125" t="n">
        <v>6072.71</v>
      </c>
      <c r="I4125" t="n">
        <v>5238.65</v>
      </c>
      <c r="M4125" t="n">
        <v>7177.54</v>
      </c>
      <c r="N4125" t="n">
        <v>6571.21</v>
      </c>
      <c r="O4125" t="n">
        <v>5834.08</v>
      </c>
      <c r="P4125" t="n">
        <v>3063.68</v>
      </c>
      <c r="Q4125" t="n">
        <v>4262.2</v>
      </c>
      <c r="R4125" t="n">
        <v>3860.81</v>
      </c>
      <c r="S4125" t="n">
        <v>3212.9</v>
      </c>
      <c r="U4125" t="n">
        <v>3607.59</v>
      </c>
      <c r="X4125" t="n">
        <v>4038.43</v>
      </c>
      <c r="AA4125" t="n">
        <v>3455.45</v>
      </c>
      <c r="AB4125" t="n">
        <v>2967.55</v>
      </c>
      <c r="AC4125" t="n">
        <v>248.32</v>
      </c>
      <c r="AD4125" t="n">
        <v>4188.8</v>
      </c>
      <c r="AF4125" t="n">
        <v>2789.43</v>
      </c>
      <c r="AH4125" t="n">
        <v>3059.85</v>
      </c>
      <c r="AI4125" t="n">
        <v>7176.74</v>
      </c>
      <c r="AJ4125" t="n">
        <v>4706.69</v>
      </c>
      <c r="AK4125" t="n">
        <v>2867.81</v>
      </c>
      <c r="AL4125" t="n">
        <v>13013.34</v>
      </c>
      <c r="AN4125" t="n">
        <v>5025.76</v>
      </c>
      <c r="AO4125" t="n">
        <v>923.0599999999999</v>
      </c>
      <c r="AP4125" t="n">
        <v>11431.35</v>
      </c>
      <c r="AQ4125" t="n">
        <v>2747.83</v>
      </c>
      <c r="AR4125" t="n">
        <v>7620.3</v>
      </c>
      <c r="AS4125" t="n">
        <v>6539.9</v>
      </c>
      <c r="AT4125" t="n">
        <v>1398.96</v>
      </c>
      <c r="AU4125" t="n">
        <v>2745</v>
      </c>
      <c r="AV4125" t="n">
        <v>9819.99</v>
      </c>
      <c r="AW4125" t="n">
        <v>6784.06</v>
      </c>
      <c r="AX4125" t="n">
        <v>3313.47</v>
      </c>
      <c r="AY4125" t="n">
        <v>5703.77</v>
      </c>
      <c r="AZ4125" t="n">
        <v>20790.98</v>
      </c>
      <c r="BA4125" t="n">
        <v>51.105</v>
      </c>
      <c r="BB4125" t="n">
        <v>1620.55</v>
      </c>
      <c r="BC4125" t="n">
        <v>31.3838</v>
      </c>
      <c r="BD4125" t="n">
        <v>2454.9</v>
      </c>
      <c r="BE4125" t="n">
        <v>6835.13</v>
      </c>
    </row>
    <row r="4126">
      <c r="B4126" s="83" t="n">
        <v>41004</v>
      </c>
      <c r="C4126" t="n">
        <v>6763.19</v>
      </c>
      <c r="D4126" t="n">
        <v>5322.9</v>
      </c>
      <c r="E4126" t="n">
        <v>17486.02</v>
      </c>
      <c r="G4126" t="n">
        <v>10650.65</v>
      </c>
      <c r="H4126" t="n">
        <v>6072.71</v>
      </c>
      <c r="I4126" t="n">
        <v>5238.65</v>
      </c>
      <c r="M4126" t="n">
        <v>7177.54</v>
      </c>
      <c r="N4126" t="n">
        <v>6571.21</v>
      </c>
      <c r="O4126" t="n">
        <v>5834.08</v>
      </c>
      <c r="P4126" t="n">
        <v>3063.68</v>
      </c>
      <c r="Q4126" t="n">
        <v>4262.2</v>
      </c>
      <c r="R4126" t="n">
        <v>3860.81</v>
      </c>
      <c r="S4126" t="n">
        <v>3212.9</v>
      </c>
      <c r="U4126" t="n">
        <v>3607.59</v>
      </c>
      <c r="X4126" t="n">
        <v>4038.43</v>
      </c>
      <c r="AA4126" t="n">
        <v>3455.45</v>
      </c>
      <c r="AB4126" t="n">
        <v>2967.55</v>
      </c>
      <c r="AC4126" t="n">
        <v>248.32</v>
      </c>
      <c r="AD4126" t="n">
        <v>4188.8</v>
      </c>
      <c r="AF4126" t="n">
        <v>2789.43</v>
      </c>
      <c r="AH4126" t="n">
        <v>3059.85</v>
      </c>
      <c r="AI4126" t="n">
        <v>7176.74</v>
      </c>
      <c r="AJ4126" t="n">
        <v>4706.69</v>
      </c>
      <c r="AK4126" t="n">
        <v>2867.81</v>
      </c>
      <c r="AL4126" t="n">
        <v>13013.34</v>
      </c>
      <c r="AN4126" t="n">
        <v>5025.76</v>
      </c>
      <c r="AO4126" t="n">
        <v>923.0599999999999</v>
      </c>
      <c r="AP4126" t="n">
        <v>11431.35</v>
      </c>
      <c r="AQ4126" t="n">
        <v>2747.83</v>
      </c>
      <c r="AR4126" t="n">
        <v>7620.3</v>
      </c>
      <c r="AS4126" t="n">
        <v>6539.9</v>
      </c>
      <c r="AT4126" t="n">
        <v>1398.08</v>
      </c>
      <c r="AU4126" t="n">
        <v>2762.5</v>
      </c>
      <c r="AV4126" t="n">
        <v>9767.610000000001</v>
      </c>
      <c r="AW4126" t="n">
        <v>6775.26</v>
      </c>
      <c r="AX4126" t="n">
        <v>3319.81</v>
      </c>
      <c r="AY4126" t="n">
        <v>5723.67</v>
      </c>
      <c r="AZ4126" t="n">
        <v>20593</v>
      </c>
      <c r="BA4126" t="n">
        <v>51.105</v>
      </c>
      <c r="BB4126" t="n">
        <v>1631.15</v>
      </c>
      <c r="BC4126" t="n">
        <v>31.705</v>
      </c>
      <c r="BD4126" t="n">
        <v>2512.83</v>
      </c>
      <c r="BE4126" t="n">
        <v>6835.13</v>
      </c>
    </row>
    <row r="4127">
      <c r="B4127" s="83" t="n">
        <v>41005</v>
      </c>
      <c r="C4127" t="n">
        <v>6763.19</v>
      </c>
      <c r="D4127" t="n">
        <v>5322.9</v>
      </c>
      <c r="E4127" t="n">
        <v>17486.02</v>
      </c>
      <c r="G4127" t="n">
        <v>10650.65</v>
      </c>
      <c r="H4127" t="n">
        <v>6072.71</v>
      </c>
      <c r="I4127" t="n">
        <v>5238.65</v>
      </c>
      <c r="M4127" t="n">
        <v>7177.54</v>
      </c>
      <c r="N4127" t="n">
        <v>6571.21</v>
      </c>
      <c r="O4127" t="n">
        <v>5834.08</v>
      </c>
      <c r="P4127" t="n">
        <v>3063.68</v>
      </c>
      <c r="Q4127" t="n">
        <v>4262.2</v>
      </c>
      <c r="R4127" t="n">
        <v>3860.81</v>
      </c>
      <c r="S4127" t="n">
        <v>3212.9</v>
      </c>
      <c r="U4127" t="n">
        <v>3607.59</v>
      </c>
      <c r="X4127" t="n">
        <v>4038.43</v>
      </c>
      <c r="AA4127" t="n">
        <v>3455.45</v>
      </c>
      <c r="AB4127" t="n">
        <v>2967.55</v>
      </c>
      <c r="AC4127" t="n">
        <v>248.32</v>
      </c>
      <c r="AD4127" t="n">
        <v>4188.8</v>
      </c>
      <c r="AF4127" t="n">
        <v>2789.43</v>
      </c>
      <c r="AH4127" t="n">
        <v>3059.85</v>
      </c>
      <c r="AI4127" t="n">
        <v>7176.74</v>
      </c>
      <c r="AJ4127" t="n">
        <v>4706.69</v>
      </c>
      <c r="AK4127" t="n">
        <v>2867.81</v>
      </c>
      <c r="AL4127" t="n">
        <v>13013.34</v>
      </c>
      <c r="AN4127" t="n">
        <v>5025.76</v>
      </c>
      <c r="AO4127" t="n">
        <v>923.0599999999999</v>
      </c>
      <c r="AP4127" t="n">
        <v>11431.35</v>
      </c>
      <c r="AQ4127" t="n">
        <v>2747.83</v>
      </c>
      <c r="AR4127" t="n">
        <v>7620.3</v>
      </c>
      <c r="AS4127" t="n">
        <v>6539.9</v>
      </c>
      <c r="AT4127" t="n">
        <v>1398.08</v>
      </c>
      <c r="AU4127" t="n">
        <v>2762.5</v>
      </c>
      <c r="AV4127" t="n">
        <v>9688.450000000001</v>
      </c>
      <c r="AW4127" t="n">
        <v>6775.26</v>
      </c>
      <c r="AX4127" t="n">
        <v>3319.81</v>
      </c>
      <c r="AY4127" t="n">
        <v>5723.67</v>
      </c>
      <c r="AZ4127" t="n">
        <v>20593</v>
      </c>
      <c r="BA4127" t="n">
        <v>51.105</v>
      </c>
      <c r="BB4127" t="n">
        <v>1640.3</v>
      </c>
      <c r="BC4127" t="n">
        <v>31.87</v>
      </c>
      <c r="BD4127" t="n">
        <v>2519.83</v>
      </c>
      <c r="BE4127" t="n">
        <v>6835.13</v>
      </c>
    </row>
    <row r="4128">
      <c r="B4128" s="83" t="n">
        <v>41006</v>
      </c>
      <c r="C4128" t="n">
        <v>6763.19</v>
      </c>
      <c r="D4128" t="n">
        <v>5322.9</v>
      </c>
      <c r="E4128" t="n">
        <v>17486.02</v>
      </c>
      <c r="G4128" t="n">
        <v>10650.65</v>
      </c>
      <c r="H4128" t="n">
        <v>6072.71</v>
      </c>
      <c r="I4128" t="n">
        <v>5238.65</v>
      </c>
      <c r="M4128" t="n">
        <v>7177.54</v>
      </c>
      <c r="N4128" t="n">
        <v>6571.21</v>
      </c>
      <c r="O4128" t="n">
        <v>5834.08</v>
      </c>
      <c r="P4128" t="n">
        <v>3063.68</v>
      </c>
      <c r="Q4128" t="n">
        <v>4262.2</v>
      </c>
      <c r="R4128" t="n">
        <v>3860.81</v>
      </c>
      <c r="S4128" t="n">
        <v>3212.9</v>
      </c>
      <c r="U4128" t="n">
        <v>3607.59</v>
      </c>
      <c r="X4128" t="n">
        <v>4038.43</v>
      </c>
      <c r="AA4128" t="n">
        <v>3455.45</v>
      </c>
      <c r="AB4128" t="n">
        <v>2967.55</v>
      </c>
      <c r="AC4128" t="n">
        <v>248.32</v>
      </c>
      <c r="AD4128" t="n">
        <v>4188.8</v>
      </c>
      <c r="AF4128" t="n">
        <v>2789.43</v>
      </c>
      <c r="AH4128" t="n">
        <v>3059.85</v>
      </c>
      <c r="AI4128" t="n">
        <v>7176.74</v>
      </c>
      <c r="AJ4128" t="n">
        <v>4706.69</v>
      </c>
      <c r="AK4128" t="n">
        <v>2867.81</v>
      </c>
      <c r="AL4128" t="n">
        <v>13013.34</v>
      </c>
      <c r="AN4128" t="n">
        <v>5025.76</v>
      </c>
      <c r="AO4128" t="n">
        <v>923.0599999999999</v>
      </c>
      <c r="AP4128" t="n">
        <v>11431.35</v>
      </c>
      <c r="AQ4128" t="n">
        <v>2747.83</v>
      </c>
      <c r="AR4128" t="n">
        <v>7620.3</v>
      </c>
      <c r="AS4128" t="n">
        <v>6539.9</v>
      </c>
      <c r="AT4128" t="n">
        <v>1398.08</v>
      </c>
      <c r="AU4128" t="n">
        <v>2762.5</v>
      </c>
      <c r="AV4128" t="n">
        <v>9688.450000000001</v>
      </c>
      <c r="AW4128" t="n">
        <v>6775.26</v>
      </c>
      <c r="AX4128" t="n">
        <v>3319.81</v>
      </c>
      <c r="AY4128" t="n">
        <v>5723.67</v>
      </c>
      <c r="AZ4128" t="n">
        <v>20593</v>
      </c>
      <c r="BA4128" t="n">
        <v>51.105</v>
      </c>
      <c r="BB4128" t="n">
        <v>1640.3</v>
      </c>
      <c r="BC4128" t="n">
        <v>31.87</v>
      </c>
      <c r="BD4128" t="n">
        <v>2519.83</v>
      </c>
      <c r="BE4128" t="n">
        <v>6835.13</v>
      </c>
    </row>
    <row r="4129">
      <c r="B4129" s="83" t="n">
        <v>41007</v>
      </c>
      <c r="C4129" t="n">
        <v>6763.19</v>
      </c>
      <c r="D4129" t="n">
        <v>5322.9</v>
      </c>
      <c r="E4129" t="n">
        <v>17486.02</v>
      </c>
      <c r="G4129" t="n">
        <v>10650.65</v>
      </c>
      <c r="H4129" t="n">
        <v>6072.71</v>
      </c>
      <c r="I4129" t="n">
        <v>5238.65</v>
      </c>
      <c r="M4129" t="n">
        <v>7177.54</v>
      </c>
      <c r="N4129" t="n">
        <v>6571.21</v>
      </c>
      <c r="O4129" t="n">
        <v>5834.08</v>
      </c>
      <c r="P4129" t="n">
        <v>3063.68</v>
      </c>
      <c r="Q4129" t="n">
        <v>4262.2</v>
      </c>
      <c r="R4129" t="n">
        <v>3860.81</v>
      </c>
      <c r="S4129" t="n">
        <v>3212.9</v>
      </c>
      <c r="U4129" t="n">
        <v>3607.59</v>
      </c>
      <c r="X4129" t="n">
        <v>4038.43</v>
      </c>
      <c r="AA4129" t="n">
        <v>3455.45</v>
      </c>
      <c r="AB4129" t="n">
        <v>2967.55</v>
      </c>
      <c r="AC4129" t="n">
        <v>248.32</v>
      </c>
      <c r="AD4129" t="n">
        <v>4188.8</v>
      </c>
      <c r="AF4129" t="n">
        <v>2789.43</v>
      </c>
      <c r="AH4129" t="n">
        <v>3059.85</v>
      </c>
      <c r="AI4129" t="n">
        <v>7176.74</v>
      </c>
      <c r="AJ4129" t="n">
        <v>4706.69</v>
      </c>
      <c r="AK4129" t="n">
        <v>2867.81</v>
      </c>
      <c r="AL4129" t="n">
        <v>13013.34</v>
      </c>
      <c r="AN4129" t="n">
        <v>5025.76</v>
      </c>
      <c r="AO4129" t="n">
        <v>923.0599999999999</v>
      </c>
      <c r="AP4129" t="n">
        <v>11431.35</v>
      </c>
      <c r="AQ4129" t="n">
        <v>2747.83</v>
      </c>
      <c r="AR4129" t="n">
        <v>7620.3</v>
      </c>
      <c r="AS4129" t="n">
        <v>6539.9</v>
      </c>
      <c r="AT4129" t="n">
        <v>1398.08</v>
      </c>
      <c r="AU4129" t="n">
        <v>2762.5</v>
      </c>
      <c r="AV4129" t="n">
        <v>9688.450000000001</v>
      </c>
      <c r="AW4129" t="n">
        <v>6775.26</v>
      </c>
      <c r="AX4129" t="n">
        <v>3319.81</v>
      </c>
      <c r="AY4129" t="n">
        <v>5723.67</v>
      </c>
      <c r="AZ4129" t="n">
        <v>20593</v>
      </c>
      <c r="BA4129" t="n">
        <v>51.105</v>
      </c>
      <c r="BB4129" t="n">
        <v>1640.3</v>
      </c>
      <c r="BC4129" t="n">
        <v>31.87</v>
      </c>
      <c r="BD4129" t="n">
        <v>2519.83</v>
      </c>
      <c r="BE4129" t="n">
        <v>6835.13</v>
      </c>
    </row>
    <row r="4130">
      <c r="B4130" s="83" t="n">
        <v>41008</v>
      </c>
      <c r="C4130" t="n">
        <v>6650.73</v>
      </c>
      <c r="D4130" t="n">
        <v>5234.4</v>
      </c>
      <c r="E4130" t="n">
        <v>17222.14</v>
      </c>
      <c r="G4130" t="n">
        <v>10479.95</v>
      </c>
      <c r="H4130" t="n">
        <v>5972.31</v>
      </c>
      <c r="I4130" t="n">
        <v>5152.05</v>
      </c>
      <c r="M4130" t="n">
        <v>7034.67</v>
      </c>
      <c r="N4130" t="n">
        <v>6454.16</v>
      </c>
      <c r="O4130" t="n">
        <v>5740.59</v>
      </c>
      <c r="P4130" t="n">
        <v>3013.2</v>
      </c>
      <c r="Q4130" t="n">
        <v>4193.9</v>
      </c>
      <c r="R4130" t="n">
        <v>3772.8</v>
      </c>
      <c r="S4130" t="n">
        <v>3181.65</v>
      </c>
      <c r="U4130" t="n">
        <v>3568.2</v>
      </c>
      <c r="X4130" t="n">
        <v>3983.12</v>
      </c>
      <c r="AA4130" t="n">
        <v>3371.8</v>
      </c>
      <c r="AB4130" t="n">
        <v>2893.35</v>
      </c>
      <c r="AC4130" t="n">
        <v>246.52</v>
      </c>
      <c r="AD4130" t="n">
        <v>4139.35</v>
      </c>
      <c r="AF4130" t="n">
        <v>2723.78</v>
      </c>
      <c r="AH4130" t="n">
        <v>2954.25</v>
      </c>
      <c r="AI4130" t="n">
        <v>7064.71</v>
      </c>
      <c r="AJ4130" t="n">
        <v>4602.21</v>
      </c>
      <c r="AK4130" t="n">
        <v>2794.78</v>
      </c>
      <c r="AL4130" t="n">
        <v>12750.9</v>
      </c>
      <c r="AN4130" t="n">
        <v>4937.58</v>
      </c>
      <c r="AO4130" t="n">
        <v>906.83</v>
      </c>
      <c r="AP4130" t="n">
        <v>11377.35</v>
      </c>
      <c r="AQ4130" t="n">
        <v>2686.3</v>
      </c>
      <c r="AR4130" t="n">
        <v>7505.55</v>
      </c>
      <c r="AS4130" t="n">
        <v>6466.65</v>
      </c>
      <c r="AT4130" t="n">
        <v>1382.2</v>
      </c>
      <c r="AU4130" t="n">
        <v>2739.98</v>
      </c>
      <c r="AV4130" t="n">
        <v>9546.26</v>
      </c>
      <c r="AW4130" t="n">
        <v>6775.26</v>
      </c>
      <c r="AX4130" t="n">
        <v>3319.81</v>
      </c>
      <c r="AY4130" t="n">
        <v>5723.67</v>
      </c>
      <c r="AZ4130" t="n">
        <v>20593</v>
      </c>
      <c r="BA4130" t="n">
        <v>51.145</v>
      </c>
      <c r="BB4130" t="n">
        <v>1640.26</v>
      </c>
      <c r="BC4130" t="n">
        <v>31.5362</v>
      </c>
      <c r="BD4130" t="n">
        <v>2495.15</v>
      </c>
      <c r="BE4130" t="n">
        <v>6730.78</v>
      </c>
    </row>
    <row r="4131">
      <c r="B4131" s="83" t="n">
        <v>41009</v>
      </c>
      <c r="C4131" t="n">
        <v>6662.44</v>
      </c>
      <c r="D4131" t="n">
        <v>5243.6</v>
      </c>
      <c r="E4131" t="n">
        <v>17243.84</v>
      </c>
      <c r="G4131" t="n">
        <v>10492.4</v>
      </c>
      <c r="H4131" t="n">
        <v>5982.28</v>
      </c>
      <c r="I4131" t="n">
        <v>5160.65</v>
      </c>
      <c r="M4131" t="n">
        <v>7036.26</v>
      </c>
      <c r="N4131" t="n">
        <v>6456.34</v>
      </c>
      <c r="O4131" t="n">
        <v>5744.45</v>
      </c>
      <c r="P4131" t="n">
        <v>3016.07</v>
      </c>
      <c r="Q4131" t="n">
        <v>4196.7</v>
      </c>
      <c r="R4131" t="n">
        <v>3793.51</v>
      </c>
      <c r="S4131" t="n">
        <v>3182.64</v>
      </c>
      <c r="U4131" t="n">
        <v>3578.57</v>
      </c>
      <c r="X4131" t="n">
        <v>3975.3</v>
      </c>
      <c r="AA4131" t="n">
        <v>3414.4</v>
      </c>
      <c r="AB4131" t="n">
        <v>2859.9</v>
      </c>
      <c r="AC4131" t="n">
        <v>246.84</v>
      </c>
      <c r="AD4131" t="n">
        <v>4184.1</v>
      </c>
      <c r="AF4131" t="n">
        <v>2719.15</v>
      </c>
      <c r="AH4131" t="n">
        <v>2926.65</v>
      </c>
      <c r="AI4131" t="n">
        <v>7075.13</v>
      </c>
      <c r="AJ4131" t="n">
        <v>4634.49</v>
      </c>
      <c r="AK4131" t="n">
        <v>2781.71</v>
      </c>
      <c r="AL4131" t="n">
        <v>12832.03</v>
      </c>
      <c r="AN4131" t="n">
        <v>4968.15</v>
      </c>
      <c r="AO4131" t="n">
        <v>906.66</v>
      </c>
      <c r="AP4131" t="n">
        <v>11578.25</v>
      </c>
      <c r="AQ4131" t="n">
        <v>2644.62</v>
      </c>
      <c r="AR4131" t="n">
        <v>7499.6</v>
      </c>
      <c r="AS4131" t="n">
        <v>6396.25</v>
      </c>
      <c r="AT4131" t="n">
        <v>1358.59</v>
      </c>
      <c r="AU4131" t="n">
        <v>2695.12</v>
      </c>
      <c r="AV4131" t="n">
        <v>9538.02</v>
      </c>
      <c r="AW4131" t="n">
        <v>6606.43</v>
      </c>
      <c r="AX4131" t="n">
        <v>3217.6</v>
      </c>
      <c r="AY4131" t="n">
        <v>5595.55</v>
      </c>
      <c r="AZ4131" t="n">
        <v>20356.24</v>
      </c>
      <c r="BA4131" t="n">
        <v>51.475</v>
      </c>
      <c r="BB4131" t="n">
        <v>1659.93</v>
      </c>
      <c r="BC4131" t="n">
        <v>31.8025</v>
      </c>
      <c r="BD4131" t="n">
        <v>2519.79</v>
      </c>
      <c r="BE4131" t="n">
        <v>6734.03</v>
      </c>
    </row>
    <row r="4132">
      <c r="B4132" s="83" t="n">
        <v>41010</v>
      </c>
      <c r="C4132" t="n">
        <v>6641.17</v>
      </c>
      <c r="D4132" t="n">
        <v>5226.85</v>
      </c>
      <c r="E4132" t="n">
        <v>17199.4</v>
      </c>
      <c r="G4132" t="n">
        <v>10421</v>
      </c>
      <c r="H4132" t="n">
        <v>5959.68</v>
      </c>
      <c r="I4132" t="n">
        <v>5141.15</v>
      </c>
      <c r="M4132" t="n">
        <v>6979.77</v>
      </c>
      <c r="N4132" t="n">
        <v>6408.48</v>
      </c>
      <c r="O4132" t="n">
        <v>5720.77</v>
      </c>
      <c r="P4132" t="n">
        <v>3003.83</v>
      </c>
      <c r="Q4132" t="n">
        <v>4179.4</v>
      </c>
      <c r="R4132" t="n">
        <v>3761.62</v>
      </c>
      <c r="S4132" t="n">
        <v>3174.37</v>
      </c>
      <c r="U4132" t="n">
        <v>3568.73</v>
      </c>
      <c r="X4132" t="n">
        <v>3957.89</v>
      </c>
      <c r="AA4132" t="n">
        <v>3412.65</v>
      </c>
      <c r="AB4132" t="n">
        <v>2854.4</v>
      </c>
      <c r="AC4132" t="n">
        <v>244.7</v>
      </c>
      <c r="AD4132" t="n">
        <v>4168.3</v>
      </c>
      <c r="AF4132" t="n">
        <v>2691.11</v>
      </c>
      <c r="AH4132" t="n">
        <v>2886.4</v>
      </c>
      <c r="AI4132" t="n">
        <v>7000.66</v>
      </c>
      <c r="AJ4132" t="n">
        <v>4643.96</v>
      </c>
      <c r="AK4132" t="n">
        <v>2744.95</v>
      </c>
      <c r="AL4132" t="n">
        <v>12854.93</v>
      </c>
      <c r="AN4132" t="n">
        <v>4984.76</v>
      </c>
      <c r="AO4132" t="n">
        <v>901.71</v>
      </c>
      <c r="AP4132" t="n">
        <v>11590.2</v>
      </c>
      <c r="AQ4132" t="n">
        <v>2625.12</v>
      </c>
      <c r="AR4132" t="n">
        <v>7439.4</v>
      </c>
      <c r="AS4132" t="n">
        <v>6413.8</v>
      </c>
      <c r="AT4132" t="n">
        <v>1368.71</v>
      </c>
      <c r="AU4132" t="n">
        <v>2708.13</v>
      </c>
      <c r="AV4132" t="n">
        <v>9458.74</v>
      </c>
      <c r="AW4132" t="n">
        <v>6674.73</v>
      </c>
      <c r="AX4132" t="n">
        <v>3237.69</v>
      </c>
      <c r="AY4132" t="n">
        <v>5634.74</v>
      </c>
      <c r="AZ4132" t="n">
        <v>20140.67</v>
      </c>
      <c r="BA4132" t="n">
        <v>51.425</v>
      </c>
      <c r="BB4132" t="n">
        <v>1658.98</v>
      </c>
      <c r="BC4132" t="n">
        <v>31.585</v>
      </c>
      <c r="BD4132" t="n">
        <v>2520.04</v>
      </c>
      <c r="BE4132" t="n">
        <v>6707.13</v>
      </c>
    </row>
    <row r="4133">
      <c r="B4133" s="83" t="n">
        <v>41011</v>
      </c>
      <c r="C4133" t="n">
        <v>6704.66</v>
      </c>
      <c r="D4133" t="n">
        <v>5276.85</v>
      </c>
      <c r="E4133" t="n">
        <v>17332.62</v>
      </c>
      <c r="G4133" t="n">
        <v>10484.7</v>
      </c>
      <c r="H4133" t="n">
        <v>6013.35</v>
      </c>
      <c r="I4133" t="n">
        <v>5187.45</v>
      </c>
      <c r="M4133" t="n">
        <v>7067.82</v>
      </c>
      <c r="N4133" t="n">
        <v>6468.6</v>
      </c>
      <c r="O4133" t="n">
        <v>5771.71</v>
      </c>
      <c r="P4133" t="n">
        <v>3031.32</v>
      </c>
      <c r="Q4133" t="n">
        <v>4216.55</v>
      </c>
      <c r="R4133" t="n">
        <v>3817.98</v>
      </c>
      <c r="S4133" t="n">
        <v>3179.36</v>
      </c>
      <c r="U4133" t="n">
        <v>3596.54</v>
      </c>
      <c r="X4133" t="n">
        <v>3973.69</v>
      </c>
      <c r="AA4133" t="n">
        <v>3494.7</v>
      </c>
      <c r="AB4133" t="n">
        <v>2865.1</v>
      </c>
      <c r="AC4133" t="n">
        <v>245.31</v>
      </c>
      <c r="AD4133" t="n">
        <v>4214.9</v>
      </c>
      <c r="AF4133" t="n">
        <v>2711.63</v>
      </c>
      <c r="AH4133" t="n">
        <v>2959.75</v>
      </c>
      <c r="AI4133" t="n">
        <v>7019.78</v>
      </c>
      <c r="AJ4133" t="n">
        <v>4713.43</v>
      </c>
      <c r="AK4133" t="n">
        <v>2779.73</v>
      </c>
      <c r="AL4133" t="n">
        <v>13089.55</v>
      </c>
      <c r="AN4133" t="n">
        <v>5060.36</v>
      </c>
      <c r="AO4133" t="n">
        <v>908.4299999999999</v>
      </c>
      <c r="AP4133" t="n">
        <v>11764.55</v>
      </c>
      <c r="AQ4133" t="n">
        <v>2635.06</v>
      </c>
      <c r="AR4133" t="n">
        <v>7491.55</v>
      </c>
      <c r="AS4133" t="n">
        <v>6343.85</v>
      </c>
      <c r="AT4133" t="n">
        <v>1387.57</v>
      </c>
      <c r="AU4133" t="n">
        <v>2740.26</v>
      </c>
      <c r="AV4133" t="n">
        <v>9524.790000000001</v>
      </c>
      <c r="AW4133" t="n">
        <v>6743.24</v>
      </c>
      <c r="AX4133" t="n">
        <v>3269.79</v>
      </c>
      <c r="AY4133" t="n">
        <v>5710.46</v>
      </c>
      <c r="AZ4133" t="n">
        <v>20327.32</v>
      </c>
      <c r="BA4133" t="n">
        <v>51.5887</v>
      </c>
      <c r="BB4133" t="n">
        <v>1675.78</v>
      </c>
      <c r="BC4133" t="n">
        <v>32.365</v>
      </c>
      <c r="BD4133" t="n">
        <v>2570.44</v>
      </c>
      <c r="BE4133" t="n">
        <v>6760.98</v>
      </c>
    </row>
    <row r="4134">
      <c r="B4134" s="83" t="n">
        <v>41012</v>
      </c>
      <c r="C4134" t="n">
        <v>6616.53</v>
      </c>
      <c r="D4134" t="n">
        <v>5207.45</v>
      </c>
      <c r="E4134" t="n">
        <v>17094.51</v>
      </c>
      <c r="G4134" t="n">
        <v>10418.25</v>
      </c>
      <c r="H4134" t="n">
        <v>5940.88</v>
      </c>
      <c r="I4134" t="n">
        <v>5124.95</v>
      </c>
      <c r="M4134" t="n">
        <v>7020.23</v>
      </c>
      <c r="N4134" t="n">
        <v>6417.87</v>
      </c>
      <c r="O4134" t="n">
        <v>5707.38</v>
      </c>
      <c r="P4134" t="n">
        <v>2995.57</v>
      </c>
      <c r="Q4134" t="n">
        <v>4169.55</v>
      </c>
      <c r="R4134" t="n">
        <v>3771.35</v>
      </c>
      <c r="S4134" t="n">
        <v>3185.95</v>
      </c>
      <c r="U4134" t="n">
        <v>3585.34</v>
      </c>
      <c r="X4134" t="n">
        <v>3962.83</v>
      </c>
      <c r="AA4134" t="n">
        <v>3459.95</v>
      </c>
      <c r="AB4134" t="n">
        <v>2866.55</v>
      </c>
      <c r="AC4134" t="n">
        <v>242.38</v>
      </c>
      <c r="AD4134" t="n">
        <v>4229.75</v>
      </c>
      <c r="AF4134" t="n">
        <v>2698.39</v>
      </c>
      <c r="AH4134" t="n">
        <v>2945.55</v>
      </c>
      <c r="AI4134" t="n">
        <v>6994.54</v>
      </c>
      <c r="AJ4134" t="n">
        <v>4678.69</v>
      </c>
      <c r="AK4134" t="n">
        <v>2777.25</v>
      </c>
      <c r="AL4134" t="n">
        <v>12970.72</v>
      </c>
      <c r="AN4134" t="n">
        <v>5011.61</v>
      </c>
      <c r="AO4134" t="n">
        <v>891.15</v>
      </c>
      <c r="AP4134" t="n">
        <v>11822.4</v>
      </c>
      <c r="AQ4134" t="n">
        <v>2643.14</v>
      </c>
      <c r="AR4134" t="n">
        <v>7528.65</v>
      </c>
      <c r="AS4134" t="n">
        <v>5782.85</v>
      </c>
      <c r="AT4134" t="n">
        <v>1370.26</v>
      </c>
      <c r="AU4134" t="n">
        <v>2698.99</v>
      </c>
      <c r="AV4134" t="n">
        <v>9637.99</v>
      </c>
      <c r="AW4134" t="n">
        <v>6583.9</v>
      </c>
      <c r="AX4134" t="n">
        <v>3189.09</v>
      </c>
      <c r="AY4134" t="n">
        <v>5651.79</v>
      </c>
      <c r="AZ4134" t="n">
        <v>20701.04</v>
      </c>
      <c r="BA4134" t="n">
        <v>51.3025</v>
      </c>
      <c r="BB4134" t="n">
        <v>1658.38</v>
      </c>
      <c r="BC4134" t="n">
        <v>31.5225</v>
      </c>
      <c r="BD4134" t="n">
        <v>2580.45</v>
      </c>
      <c r="BE4134" t="n">
        <v>6689.94</v>
      </c>
    </row>
    <row r="4135">
      <c r="B4135" s="83" t="n">
        <v>41013</v>
      </c>
      <c r="C4135" t="n">
        <v>6616.53</v>
      </c>
      <c r="D4135" t="n">
        <v>5207.45</v>
      </c>
      <c r="E4135" t="n">
        <v>17094.51</v>
      </c>
      <c r="G4135" t="n">
        <v>10418.25</v>
      </c>
      <c r="H4135" t="n">
        <v>5940.88</v>
      </c>
      <c r="I4135" t="n">
        <v>5124.95</v>
      </c>
      <c r="M4135" t="n">
        <v>7020.23</v>
      </c>
      <c r="N4135" t="n">
        <v>6417.87</v>
      </c>
      <c r="O4135" t="n">
        <v>5707.38</v>
      </c>
      <c r="P4135" t="n">
        <v>2995.57</v>
      </c>
      <c r="Q4135" t="n">
        <v>4169.55</v>
      </c>
      <c r="R4135" t="n">
        <v>3771.35</v>
      </c>
      <c r="S4135" t="n">
        <v>3185.95</v>
      </c>
      <c r="U4135" t="n">
        <v>3585.34</v>
      </c>
      <c r="X4135" t="n">
        <v>3962.83</v>
      </c>
      <c r="AA4135" t="n">
        <v>3459.95</v>
      </c>
      <c r="AB4135" t="n">
        <v>2866.55</v>
      </c>
      <c r="AC4135" t="n">
        <v>242.38</v>
      </c>
      <c r="AD4135" t="n">
        <v>4229.75</v>
      </c>
      <c r="AF4135" t="n">
        <v>2698.39</v>
      </c>
      <c r="AH4135" t="n">
        <v>2945.55</v>
      </c>
      <c r="AI4135" t="n">
        <v>6994.54</v>
      </c>
      <c r="AJ4135" t="n">
        <v>4678.69</v>
      </c>
      <c r="AK4135" t="n">
        <v>2777.25</v>
      </c>
      <c r="AL4135" t="n">
        <v>12970.72</v>
      </c>
      <c r="AN4135" t="n">
        <v>5011.61</v>
      </c>
      <c r="AO4135" t="n">
        <v>891.15</v>
      </c>
      <c r="AP4135" t="n">
        <v>11822.4</v>
      </c>
      <c r="AQ4135" t="n">
        <v>2643.14</v>
      </c>
      <c r="AR4135" t="n">
        <v>7528.65</v>
      </c>
      <c r="AS4135" t="n">
        <v>5782.85</v>
      </c>
      <c r="AT4135" t="n">
        <v>1370.26</v>
      </c>
      <c r="AU4135" t="n">
        <v>2698.99</v>
      </c>
      <c r="AV4135" t="n">
        <v>9637.99</v>
      </c>
      <c r="AW4135" t="n">
        <v>6583.9</v>
      </c>
      <c r="AX4135" t="n">
        <v>3189.09</v>
      </c>
      <c r="AY4135" t="n">
        <v>5651.79</v>
      </c>
      <c r="AZ4135" t="n">
        <v>20701.04</v>
      </c>
      <c r="BA4135" t="n">
        <v>51.3025</v>
      </c>
      <c r="BB4135" t="n">
        <v>1658.38</v>
      </c>
      <c r="BC4135" t="n">
        <v>31.5225</v>
      </c>
      <c r="BD4135" t="n">
        <v>2580.45</v>
      </c>
      <c r="BE4135" t="n">
        <v>6689.94</v>
      </c>
    </row>
    <row r="4136">
      <c r="B4136" s="83" t="n">
        <v>41014</v>
      </c>
      <c r="C4136" t="n">
        <v>6616.53</v>
      </c>
      <c r="D4136" t="n">
        <v>5207.45</v>
      </c>
      <c r="E4136" t="n">
        <v>17094.51</v>
      </c>
      <c r="G4136" t="n">
        <v>10418.25</v>
      </c>
      <c r="H4136" t="n">
        <v>5940.88</v>
      </c>
      <c r="I4136" t="n">
        <v>5124.95</v>
      </c>
      <c r="M4136" t="n">
        <v>7020.23</v>
      </c>
      <c r="N4136" t="n">
        <v>6417.87</v>
      </c>
      <c r="O4136" t="n">
        <v>5707.38</v>
      </c>
      <c r="P4136" t="n">
        <v>2995.57</v>
      </c>
      <c r="Q4136" t="n">
        <v>4169.55</v>
      </c>
      <c r="R4136" t="n">
        <v>3771.35</v>
      </c>
      <c r="S4136" t="n">
        <v>3185.95</v>
      </c>
      <c r="U4136" t="n">
        <v>3585.34</v>
      </c>
      <c r="X4136" t="n">
        <v>3962.83</v>
      </c>
      <c r="AA4136" t="n">
        <v>3459.95</v>
      </c>
      <c r="AB4136" t="n">
        <v>2866.55</v>
      </c>
      <c r="AC4136" t="n">
        <v>242.38</v>
      </c>
      <c r="AD4136" t="n">
        <v>4229.75</v>
      </c>
      <c r="AF4136" t="n">
        <v>2698.39</v>
      </c>
      <c r="AH4136" t="n">
        <v>2945.55</v>
      </c>
      <c r="AI4136" t="n">
        <v>6994.54</v>
      </c>
      <c r="AJ4136" t="n">
        <v>4678.69</v>
      </c>
      <c r="AK4136" t="n">
        <v>2777.25</v>
      </c>
      <c r="AL4136" t="n">
        <v>12970.72</v>
      </c>
      <c r="AN4136" t="n">
        <v>5011.61</v>
      </c>
      <c r="AO4136" t="n">
        <v>891.15</v>
      </c>
      <c r="AP4136" t="n">
        <v>11822.4</v>
      </c>
      <c r="AQ4136" t="n">
        <v>2643.14</v>
      </c>
      <c r="AR4136" t="n">
        <v>7528.65</v>
      </c>
      <c r="AS4136" t="n">
        <v>5782.85</v>
      </c>
      <c r="AT4136" t="n">
        <v>1370.26</v>
      </c>
      <c r="AU4136" t="n">
        <v>2698.99</v>
      </c>
      <c r="AV4136" t="n">
        <v>9637.99</v>
      </c>
      <c r="AW4136" t="n">
        <v>6583.9</v>
      </c>
      <c r="AX4136" t="n">
        <v>3189.09</v>
      </c>
      <c r="AY4136" t="n">
        <v>5651.79</v>
      </c>
      <c r="AZ4136" t="n">
        <v>20701.04</v>
      </c>
      <c r="BA4136" t="n">
        <v>51.3025</v>
      </c>
      <c r="BB4136" t="n">
        <v>1658.38</v>
      </c>
      <c r="BC4136" t="n">
        <v>31.5225</v>
      </c>
      <c r="BD4136" t="n">
        <v>2580.45</v>
      </c>
      <c r="BE4136" t="n">
        <v>6689.94</v>
      </c>
    </row>
    <row r="4137">
      <c r="B4137" s="83" t="n">
        <v>41015</v>
      </c>
      <c r="C4137" t="n">
        <v>6640.32</v>
      </c>
      <c r="D4137" t="n">
        <v>5226.2</v>
      </c>
      <c r="E4137" t="n">
        <v>17150.95</v>
      </c>
      <c r="G4137" t="n">
        <v>10476.75</v>
      </c>
      <c r="H4137" t="n">
        <v>5964.18</v>
      </c>
      <c r="I4137" t="n">
        <v>5145.05</v>
      </c>
      <c r="M4137" t="n">
        <v>7052.62</v>
      </c>
      <c r="N4137" t="n">
        <v>6450.68</v>
      </c>
      <c r="O4137" t="n">
        <v>5730.89</v>
      </c>
      <c r="P4137" t="n">
        <v>3007.4</v>
      </c>
      <c r="Q4137" t="n">
        <v>4186.7</v>
      </c>
      <c r="R4137" t="n">
        <v>3815.17</v>
      </c>
      <c r="S4137" t="n">
        <v>3189.54</v>
      </c>
      <c r="U4137" t="n">
        <v>3593.99</v>
      </c>
      <c r="X4137" t="n">
        <v>4009.52</v>
      </c>
      <c r="AA4137" t="n">
        <v>3528.5</v>
      </c>
      <c r="AB4137" t="n">
        <v>2865.25</v>
      </c>
      <c r="AC4137" t="n">
        <v>245.1</v>
      </c>
      <c r="AD4137" t="n">
        <v>4284.95</v>
      </c>
      <c r="AF4137" t="n">
        <v>2702.36</v>
      </c>
      <c r="AH4137" t="n">
        <v>2952.8</v>
      </c>
      <c r="AI4137" t="n">
        <v>7030.8</v>
      </c>
      <c r="AJ4137" t="n">
        <v>4713.92</v>
      </c>
      <c r="AK4137" t="n">
        <v>2770.33</v>
      </c>
      <c r="AL4137" t="n">
        <v>13129.82</v>
      </c>
      <c r="AN4137" t="n">
        <v>5068.27</v>
      </c>
      <c r="AO4137" t="n">
        <v>895.42</v>
      </c>
      <c r="AP4137" t="n">
        <v>11955.55</v>
      </c>
      <c r="AQ4137" t="n">
        <v>2640.07</v>
      </c>
      <c r="AR4137" t="n">
        <v>7501.45</v>
      </c>
      <c r="AS4137" t="n">
        <v>5751.1</v>
      </c>
      <c r="AT4137" t="n">
        <v>1369.57</v>
      </c>
      <c r="AU4137" t="n">
        <v>2670.1</v>
      </c>
      <c r="AV4137" t="n">
        <v>9470.639999999999</v>
      </c>
      <c r="AW4137" t="n">
        <v>6625.19</v>
      </c>
      <c r="AX4137" t="n">
        <v>3205.28</v>
      </c>
      <c r="AY4137" t="n">
        <v>5666.28</v>
      </c>
      <c r="AZ4137" t="n">
        <v>20610.64</v>
      </c>
      <c r="BA4137" t="n">
        <v>51.6775</v>
      </c>
      <c r="BB4137" t="n">
        <v>1652.01</v>
      </c>
      <c r="BC4137" t="n">
        <v>31.51</v>
      </c>
      <c r="BD4137" t="n">
        <v>2574.04</v>
      </c>
      <c r="BE4137" t="n">
        <v>6718.82</v>
      </c>
    </row>
    <row r="4138">
      <c r="B4138" s="83" t="n">
        <v>41016</v>
      </c>
      <c r="C4138" t="n">
        <v>6721.02</v>
      </c>
      <c r="D4138" t="n">
        <v>5289.7</v>
      </c>
      <c r="E4138" t="n">
        <v>17357.94</v>
      </c>
      <c r="G4138" t="n">
        <v>10565.85</v>
      </c>
      <c r="H4138" t="n">
        <v>6033.14</v>
      </c>
      <c r="I4138" t="n">
        <v>5204.5</v>
      </c>
      <c r="M4138" t="n">
        <v>7162.69</v>
      </c>
      <c r="N4138" t="n">
        <v>6532.93</v>
      </c>
      <c r="O4138" t="n">
        <v>5792.98</v>
      </c>
      <c r="P4138" t="n">
        <v>3041.18</v>
      </c>
      <c r="Q4138" t="n">
        <v>4232.1</v>
      </c>
      <c r="R4138" t="n">
        <v>3868.03</v>
      </c>
      <c r="S4138" t="n">
        <v>3213.25</v>
      </c>
      <c r="U4138" t="n">
        <v>3626.5</v>
      </c>
      <c r="X4138" t="n">
        <v>4035.26</v>
      </c>
      <c r="AA4138" t="n">
        <v>3562.75</v>
      </c>
      <c r="AB4138" t="n">
        <v>2935.25</v>
      </c>
      <c r="AC4138" t="n">
        <v>251.16</v>
      </c>
      <c r="AD4138" t="n">
        <v>4325.95</v>
      </c>
      <c r="AF4138" t="n">
        <v>2753.42</v>
      </c>
      <c r="AH4138" t="n">
        <v>3010.35</v>
      </c>
      <c r="AI4138" t="n">
        <v>7049.52</v>
      </c>
      <c r="AJ4138" t="n">
        <v>4761.1</v>
      </c>
      <c r="AK4138" t="n">
        <v>2817.95</v>
      </c>
      <c r="AL4138" t="n">
        <v>13239.18</v>
      </c>
      <c r="AN4138" t="n">
        <v>5101.36</v>
      </c>
      <c r="AO4138" t="n">
        <v>904.11</v>
      </c>
      <c r="AP4138" t="n">
        <v>12125.85</v>
      </c>
      <c r="AQ4138" t="n">
        <v>2670.27</v>
      </c>
      <c r="AR4138" t="n">
        <v>7579.15</v>
      </c>
      <c r="AS4138" t="n">
        <v>5801.7</v>
      </c>
      <c r="AT4138" t="n">
        <v>1390.78</v>
      </c>
      <c r="AU4138" t="n">
        <v>2723.58</v>
      </c>
      <c r="AV4138" t="n">
        <v>9464.709999999999</v>
      </c>
      <c r="AW4138" t="n">
        <v>6801</v>
      </c>
      <c r="AX4138" t="n">
        <v>3292.51</v>
      </c>
      <c r="AY4138" t="n">
        <v>5766.95</v>
      </c>
      <c r="AZ4138" t="n">
        <v>20562.31</v>
      </c>
      <c r="BA4138" t="n">
        <v>51.4837</v>
      </c>
      <c r="BB4138" t="n">
        <v>1649.59</v>
      </c>
      <c r="BC4138" t="n">
        <v>31.7025</v>
      </c>
      <c r="BD4138" t="n">
        <v>2541.88</v>
      </c>
      <c r="BE4138" t="n">
        <v>6788.99</v>
      </c>
    </row>
    <row r="4139">
      <c r="B4139" s="83" t="n">
        <v>41017</v>
      </c>
      <c r="C4139" t="n">
        <v>6734.11</v>
      </c>
      <c r="D4139" t="n">
        <v>5300</v>
      </c>
      <c r="E4139" t="n">
        <v>17392.39</v>
      </c>
      <c r="G4139" t="n">
        <v>10549.2</v>
      </c>
      <c r="H4139" t="n">
        <v>6041.46</v>
      </c>
      <c r="I4139" t="n">
        <v>5211.7</v>
      </c>
      <c r="M4139" t="n">
        <v>7194.03</v>
      </c>
      <c r="N4139" t="n">
        <v>6542.98</v>
      </c>
      <c r="O4139" t="n">
        <v>5806.57</v>
      </c>
      <c r="P4139" t="n">
        <v>3047.45</v>
      </c>
      <c r="Q4139" t="n">
        <v>4242</v>
      </c>
      <c r="R4139" t="n">
        <v>3873.87</v>
      </c>
      <c r="S4139" t="n">
        <v>3224.46</v>
      </c>
      <c r="U4139" t="n">
        <v>3639.39</v>
      </c>
      <c r="X4139" t="n">
        <v>4051.89</v>
      </c>
      <c r="AA4139" t="n">
        <v>3539.45</v>
      </c>
      <c r="AB4139" t="n">
        <v>2944.7</v>
      </c>
      <c r="AC4139" t="n">
        <v>248.44</v>
      </c>
      <c r="AD4139" t="n">
        <v>4389.6</v>
      </c>
      <c r="AF4139" t="n">
        <v>2746.97</v>
      </c>
      <c r="AH4139" t="n">
        <v>3038.6</v>
      </c>
      <c r="AI4139" t="n">
        <v>7082.17</v>
      </c>
      <c r="AJ4139" t="n">
        <v>4752.33</v>
      </c>
      <c r="AK4139" t="n">
        <v>2845.81</v>
      </c>
      <c r="AL4139" t="n">
        <v>13230.23</v>
      </c>
      <c r="AN4139" t="n">
        <v>5101.84</v>
      </c>
      <c r="AO4139" t="n">
        <v>908.89</v>
      </c>
      <c r="AP4139" t="n">
        <v>12041.7</v>
      </c>
      <c r="AQ4139" t="n">
        <v>2695.92</v>
      </c>
      <c r="AR4139" t="n">
        <v>7632.35</v>
      </c>
      <c r="AS4139" t="n">
        <v>5815</v>
      </c>
      <c r="AT4139" t="n">
        <v>1385.14</v>
      </c>
      <c r="AU4139" t="n">
        <v>2716.14</v>
      </c>
      <c r="AV4139" t="n">
        <v>9667.26</v>
      </c>
      <c r="AW4139" t="n">
        <v>6732.03</v>
      </c>
      <c r="AX4139" t="n">
        <v>3240.29</v>
      </c>
      <c r="AY4139" t="n">
        <v>5745.29</v>
      </c>
      <c r="AZ4139" t="n">
        <v>20780.73</v>
      </c>
      <c r="BA4139" t="n">
        <v>51.78</v>
      </c>
      <c r="BB4139" t="n">
        <v>1642.24</v>
      </c>
      <c r="BC4139" t="n">
        <v>31.635</v>
      </c>
      <c r="BD4139" t="n">
        <v>2599.91</v>
      </c>
      <c r="BE4139" t="n">
        <v>6806.86</v>
      </c>
    </row>
    <row r="4140">
      <c r="B4140" s="83" t="n">
        <v>41018</v>
      </c>
      <c r="C4140" t="n">
        <v>6775.3</v>
      </c>
      <c r="D4140" t="n">
        <v>5332.4</v>
      </c>
      <c r="E4140" t="n">
        <v>17503.71</v>
      </c>
      <c r="G4140" t="n">
        <v>10518.65</v>
      </c>
      <c r="H4140" t="n">
        <v>6069.65</v>
      </c>
      <c r="I4140" t="n">
        <v>5236</v>
      </c>
      <c r="M4140" t="n">
        <v>7220.02</v>
      </c>
      <c r="N4140" t="n">
        <v>6550.8</v>
      </c>
      <c r="O4140" t="n">
        <v>5831.08</v>
      </c>
      <c r="P4140" t="n">
        <v>3060.49</v>
      </c>
      <c r="Q4140" t="n">
        <v>4259.9</v>
      </c>
      <c r="R4140" t="n">
        <v>3873.66</v>
      </c>
      <c r="S4140" t="n">
        <v>3234.11</v>
      </c>
      <c r="U4140" t="n">
        <v>3648.72</v>
      </c>
      <c r="X4140" t="n">
        <v>4067.12</v>
      </c>
      <c r="AA4140" t="n">
        <v>3504.7</v>
      </c>
      <c r="AB4140" t="n">
        <v>2946.85</v>
      </c>
      <c r="AC4140" t="n">
        <v>247.06</v>
      </c>
      <c r="AD4140" t="n">
        <v>4471.3</v>
      </c>
      <c r="AF4140" t="n">
        <v>2733.64</v>
      </c>
      <c r="AH4140" t="n">
        <v>3060.4</v>
      </c>
      <c r="AI4140" t="n">
        <v>7048.11</v>
      </c>
      <c r="AJ4140" t="n">
        <v>4791.05</v>
      </c>
      <c r="AK4140" t="n">
        <v>2847.77</v>
      </c>
      <c r="AL4140" t="n">
        <v>13300.03</v>
      </c>
      <c r="AN4140" t="n">
        <v>5155.65</v>
      </c>
      <c r="AO4140" t="n">
        <v>913.62</v>
      </c>
      <c r="AP4140" t="n">
        <v>12155.85</v>
      </c>
      <c r="AQ4140" t="n">
        <v>2683.16</v>
      </c>
      <c r="AR4140" t="n">
        <v>7602.35</v>
      </c>
      <c r="AS4140" t="n">
        <v>5861.75</v>
      </c>
      <c r="AT4140" t="n">
        <v>1376.92</v>
      </c>
      <c r="AU4140" t="n">
        <v>2686.82</v>
      </c>
      <c r="AV4140" t="n">
        <v>9588.379999999999</v>
      </c>
      <c r="AW4140" t="n">
        <v>6671.22</v>
      </c>
      <c r="AX4140" t="n">
        <v>3174.02</v>
      </c>
      <c r="AY4140" t="n">
        <v>5744.55</v>
      </c>
      <c r="AZ4140" t="n">
        <v>20995.01</v>
      </c>
      <c r="BA4140" t="n">
        <v>52.145</v>
      </c>
      <c r="BB4140" t="n">
        <v>1642.82</v>
      </c>
      <c r="BC4140" t="n">
        <v>31.775</v>
      </c>
      <c r="BD4140" t="n">
        <v>2596.06</v>
      </c>
      <c r="BE4140" t="n">
        <v>6833.46</v>
      </c>
    </row>
    <row r="4141">
      <c r="B4141" s="83" t="n">
        <v>41019</v>
      </c>
      <c r="C4141" t="n">
        <v>6722.5</v>
      </c>
      <c r="D4141" t="n">
        <v>5290.85</v>
      </c>
      <c r="E4141" t="n">
        <v>17373.84</v>
      </c>
      <c r="G4141" t="n">
        <v>10458.9</v>
      </c>
      <c r="H4141" t="n">
        <v>6024.4</v>
      </c>
      <c r="I4141" t="n">
        <v>5197</v>
      </c>
      <c r="M4141" t="n">
        <v>7150.7</v>
      </c>
      <c r="N4141" t="n">
        <v>6501.18</v>
      </c>
      <c r="O4141" t="n">
        <v>5785.11</v>
      </c>
      <c r="P4141" t="n">
        <v>3035.86</v>
      </c>
      <c r="Q4141" t="n">
        <v>4226.35</v>
      </c>
      <c r="R4141" t="n">
        <v>3839.41</v>
      </c>
      <c r="S4141" t="n">
        <v>3222.83</v>
      </c>
      <c r="U4141" t="n">
        <v>3625.58</v>
      </c>
      <c r="X4141" t="n">
        <v>4029.18</v>
      </c>
      <c r="AA4141" t="n">
        <v>3476.55</v>
      </c>
      <c r="AB4141" t="n">
        <v>2914.2</v>
      </c>
      <c r="AC4141" t="n">
        <v>243.13</v>
      </c>
      <c r="AD4141" t="n">
        <v>4472.4</v>
      </c>
      <c r="AF4141" t="n">
        <v>2693.57</v>
      </c>
      <c r="AH4141" t="n">
        <v>3033.2</v>
      </c>
      <c r="AI4141" t="n">
        <v>7044.85</v>
      </c>
      <c r="AJ4141" t="n">
        <v>4736.18</v>
      </c>
      <c r="AK4141" t="n">
        <v>2814.09</v>
      </c>
      <c r="AL4141" t="n">
        <v>13159.8</v>
      </c>
      <c r="AN4141" t="n">
        <v>5099.93</v>
      </c>
      <c r="AO4141" t="n">
        <v>907.27</v>
      </c>
      <c r="AP4141" t="n">
        <v>12175.05</v>
      </c>
      <c r="AQ4141" t="n">
        <v>2654.32</v>
      </c>
      <c r="AR4141" t="n">
        <v>7499.7</v>
      </c>
      <c r="AS4141" t="n">
        <v>5849.45</v>
      </c>
      <c r="AT4141" t="n">
        <v>1378.53</v>
      </c>
      <c r="AU4141" t="n">
        <v>2676.04</v>
      </c>
      <c r="AV4141" t="n">
        <v>9561.360000000001</v>
      </c>
      <c r="AW4141" t="n">
        <v>6750.12</v>
      </c>
      <c r="AX4141" t="n">
        <v>3188.58</v>
      </c>
      <c r="AY4141" t="n">
        <v>5772.15</v>
      </c>
      <c r="AZ4141" t="n">
        <v>21010.64</v>
      </c>
      <c r="BA4141" t="n">
        <v>52.085</v>
      </c>
      <c r="BB4141" t="n">
        <v>1643.05</v>
      </c>
      <c r="BC4141" t="n">
        <v>31.6975</v>
      </c>
      <c r="BD4141" t="n">
        <v>2626.84</v>
      </c>
      <c r="BE4141" t="n">
        <v>6777.81</v>
      </c>
    </row>
    <row r="4142">
      <c r="B4142" s="83" t="n">
        <v>41020</v>
      </c>
      <c r="C4142" t="n">
        <v>6722.5</v>
      </c>
      <c r="D4142" t="n">
        <v>5290.85</v>
      </c>
      <c r="E4142" t="n">
        <v>17373.84</v>
      </c>
      <c r="G4142" t="n">
        <v>10458.9</v>
      </c>
      <c r="H4142" t="n">
        <v>6024.4</v>
      </c>
      <c r="I4142" t="n">
        <v>5197</v>
      </c>
      <c r="M4142" t="n">
        <v>7150.7</v>
      </c>
      <c r="N4142" t="n">
        <v>6501.18</v>
      </c>
      <c r="O4142" t="n">
        <v>5785.11</v>
      </c>
      <c r="P4142" t="n">
        <v>3035.86</v>
      </c>
      <c r="Q4142" t="n">
        <v>4226.35</v>
      </c>
      <c r="R4142" t="n">
        <v>3839.41</v>
      </c>
      <c r="S4142" t="n">
        <v>3222.83</v>
      </c>
      <c r="U4142" t="n">
        <v>3625.58</v>
      </c>
      <c r="X4142" t="n">
        <v>4029.18</v>
      </c>
      <c r="AA4142" t="n">
        <v>3476.55</v>
      </c>
      <c r="AB4142" t="n">
        <v>2914.2</v>
      </c>
      <c r="AC4142" t="n">
        <v>243.13</v>
      </c>
      <c r="AD4142" t="n">
        <v>4472.4</v>
      </c>
      <c r="AF4142" t="n">
        <v>2693.57</v>
      </c>
      <c r="AH4142" t="n">
        <v>3033.2</v>
      </c>
      <c r="AI4142" t="n">
        <v>7044.85</v>
      </c>
      <c r="AJ4142" t="n">
        <v>4736.18</v>
      </c>
      <c r="AK4142" t="n">
        <v>2814.09</v>
      </c>
      <c r="AL4142" t="n">
        <v>13159.8</v>
      </c>
      <c r="AN4142" t="n">
        <v>5099.93</v>
      </c>
      <c r="AO4142" t="n">
        <v>907.27</v>
      </c>
      <c r="AP4142" t="n">
        <v>12175.05</v>
      </c>
      <c r="AQ4142" t="n">
        <v>2654.32</v>
      </c>
      <c r="AR4142" t="n">
        <v>7499.7</v>
      </c>
      <c r="AS4142" t="n">
        <v>5849.45</v>
      </c>
      <c r="AT4142" t="n">
        <v>1378.53</v>
      </c>
      <c r="AU4142" t="n">
        <v>2676.04</v>
      </c>
      <c r="AV4142" t="n">
        <v>9561.360000000001</v>
      </c>
      <c r="AW4142" t="n">
        <v>6750.12</v>
      </c>
      <c r="AX4142" t="n">
        <v>3188.58</v>
      </c>
      <c r="AY4142" t="n">
        <v>5772.15</v>
      </c>
      <c r="AZ4142" t="n">
        <v>21010.64</v>
      </c>
      <c r="BA4142" t="n">
        <v>52.085</v>
      </c>
      <c r="BB4142" t="n">
        <v>1643.05</v>
      </c>
      <c r="BC4142" t="n">
        <v>31.6975</v>
      </c>
      <c r="BD4142" t="n">
        <v>2626.84</v>
      </c>
      <c r="BE4142" t="n">
        <v>6777.81</v>
      </c>
    </row>
    <row r="4143">
      <c r="B4143" s="83" t="n">
        <v>41021</v>
      </c>
      <c r="C4143" t="n">
        <v>6722.5</v>
      </c>
      <c r="D4143" t="n">
        <v>5290.85</v>
      </c>
      <c r="E4143" t="n">
        <v>17373.84</v>
      </c>
      <c r="G4143" t="n">
        <v>10458.9</v>
      </c>
      <c r="H4143" t="n">
        <v>6024.4</v>
      </c>
      <c r="I4143" t="n">
        <v>5197</v>
      </c>
      <c r="M4143" t="n">
        <v>7150.7</v>
      </c>
      <c r="N4143" t="n">
        <v>6501.18</v>
      </c>
      <c r="O4143" t="n">
        <v>5785.11</v>
      </c>
      <c r="P4143" t="n">
        <v>3035.86</v>
      </c>
      <c r="Q4143" t="n">
        <v>4226.35</v>
      </c>
      <c r="R4143" t="n">
        <v>3839.41</v>
      </c>
      <c r="S4143" t="n">
        <v>3222.83</v>
      </c>
      <c r="U4143" t="n">
        <v>3625.58</v>
      </c>
      <c r="X4143" t="n">
        <v>4029.18</v>
      </c>
      <c r="AA4143" t="n">
        <v>3476.55</v>
      </c>
      <c r="AB4143" t="n">
        <v>2914.2</v>
      </c>
      <c r="AC4143" t="n">
        <v>243.13</v>
      </c>
      <c r="AD4143" t="n">
        <v>4472.4</v>
      </c>
      <c r="AF4143" t="n">
        <v>2693.57</v>
      </c>
      <c r="AH4143" t="n">
        <v>3033.2</v>
      </c>
      <c r="AI4143" t="n">
        <v>7044.85</v>
      </c>
      <c r="AJ4143" t="n">
        <v>4736.18</v>
      </c>
      <c r="AK4143" t="n">
        <v>2814.09</v>
      </c>
      <c r="AL4143" t="n">
        <v>13159.8</v>
      </c>
      <c r="AN4143" t="n">
        <v>5099.93</v>
      </c>
      <c r="AO4143" t="n">
        <v>907.27</v>
      </c>
      <c r="AP4143" t="n">
        <v>12175.05</v>
      </c>
      <c r="AQ4143" t="n">
        <v>2654.32</v>
      </c>
      <c r="AR4143" t="n">
        <v>7499.7</v>
      </c>
      <c r="AS4143" t="n">
        <v>5849.45</v>
      </c>
      <c r="AT4143" t="n">
        <v>1378.53</v>
      </c>
      <c r="AU4143" t="n">
        <v>2676.04</v>
      </c>
      <c r="AV4143" t="n">
        <v>9561.360000000001</v>
      </c>
      <c r="AW4143" t="n">
        <v>6750.12</v>
      </c>
      <c r="AX4143" t="n">
        <v>3188.58</v>
      </c>
      <c r="AY4143" t="n">
        <v>5772.15</v>
      </c>
      <c r="AZ4143" t="n">
        <v>21010.64</v>
      </c>
      <c r="BA4143" t="n">
        <v>52.085</v>
      </c>
      <c r="BB4143" t="n">
        <v>1643.05</v>
      </c>
      <c r="BC4143" t="n">
        <v>31.6975</v>
      </c>
      <c r="BD4143" t="n">
        <v>2626.84</v>
      </c>
      <c r="BE4143" t="n">
        <v>6777.81</v>
      </c>
    </row>
    <row r="4144">
      <c r="B4144" s="83" t="n">
        <v>41022</v>
      </c>
      <c r="C4144" t="n">
        <v>6607.94</v>
      </c>
      <c r="D4144" t="n">
        <v>5200.6</v>
      </c>
      <c r="E4144" t="n">
        <v>17096.68</v>
      </c>
      <c r="G4144" t="n">
        <v>10293.1</v>
      </c>
      <c r="H4144" t="n">
        <v>5922.89</v>
      </c>
      <c r="I4144" t="n">
        <v>5109.3</v>
      </c>
      <c r="M4144" t="n">
        <v>6990.73</v>
      </c>
      <c r="N4144" t="n">
        <v>6369.27</v>
      </c>
      <c r="O4144" t="n">
        <v>5687.37</v>
      </c>
      <c r="P4144" t="n">
        <v>2984.01</v>
      </c>
      <c r="Q4144" t="n">
        <v>4154.85</v>
      </c>
      <c r="R4144" t="n">
        <v>3740.28</v>
      </c>
      <c r="S4144" t="n">
        <v>3182.36</v>
      </c>
      <c r="U4144" t="n">
        <v>3586.75</v>
      </c>
      <c r="X4144" t="n">
        <v>3966.83</v>
      </c>
      <c r="AA4144" t="n">
        <v>3385.45</v>
      </c>
      <c r="AB4144" t="n">
        <v>2877.55</v>
      </c>
      <c r="AC4144" t="n">
        <v>235.26</v>
      </c>
      <c r="AD4144" t="n">
        <v>4396.3</v>
      </c>
      <c r="AF4144" t="n">
        <v>2611.39</v>
      </c>
      <c r="AH4144" t="n">
        <v>2941</v>
      </c>
      <c r="AI4144" t="n">
        <v>6973.34</v>
      </c>
      <c r="AJ4144" t="n">
        <v>4661.92</v>
      </c>
      <c r="AK4144" t="n">
        <v>2761.31</v>
      </c>
      <c r="AL4144" t="n">
        <v>12891.28</v>
      </c>
      <c r="AN4144" t="n">
        <v>4999.32</v>
      </c>
      <c r="AO4144" t="n">
        <v>891.87</v>
      </c>
      <c r="AP4144" t="n">
        <v>12057.85</v>
      </c>
      <c r="AQ4144" t="n">
        <v>2631.99</v>
      </c>
      <c r="AR4144" t="n">
        <v>7470.15</v>
      </c>
      <c r="AS4144" t="n">
        <v>5680.15</v>
      </c>
      <c r="AT4144" t="n">
        <v>1366.94</v>
      </c>
      <c r="AU4144" t="n">
        <v>2653.5</v>
      </c>
      <c r="AV4144" t="n">
        <v>9542.17</v>
      </c>
      <c r="AW4144" t="n">
        <v>6523</v>
      </c>
      <c r="AX4144" t="n">
        <v>3098.37</v>
      </c>
      <c r="AY4144" t="n">
        <v>5665.57</v>
      </c>
      <c r="AZ4144" t="n">
        <v>20624.39</v>
      </c>
      <c r="BA4144" t="n">
        <v>52.525</v>
      </c>
      <c r="BB4144" t="n">
        <v>1638.84</v>
      </c>
      <c r="BC4144" t="n">
        <v>30.8675</v>
      </c>
      <c r="BD4144" t="n">
        <v>2606.04</v>
      </c>
      <c r="BE4144" t="n">
        <v>6662.83</v>
      </c>
    </row>
    <row r="4145">
      <c r="B4145" s="83" t="n">
        <v>41023</v>
      </c>
      <c r="C4145" t="n">
        <v>6635.96</v>
      </c>
      <c r="D4145" t="n">
        <v>5222.65</v>
      </c>
      <c r="E4145" t="n">
        <v>17207.29</v>
      </c>
      <c r="G4145" t="n">
        <v>10245.3</v>
      </c>
      <c r="H4145" t="n">
        <v>5939.58</v>
      </c>
      <c r="I4145" t="n">
        <v>5123.7</v>
      </c>
      <c r="M4145" t="n">
        <v>7009</v>
      </c>
      <c r="N4145" t="n">
        <v>6364.71</v>
      </c>
      <c r="O4145" t="n">
        <v>5699.91</v>
      </c>
      <c r="P4145" t="n">
        <v>2991.48</v>
      </c>
      <c r="Q4145" t="n">
        <v>4164</v>
      </c>
      <c r="R4145" t="n">
        <v>3754.76</v>
      </c>
      <c r="S4145" t="n">
        <v>3188.64</v>
      </c>
      <c r="U4145" t="n">
        <v>3588.52</v>
      </c>
      <c r="X4145" t="n">
        <v>3970.96</v>
      </c>
      <c r="AA4145" t="n">
        <v>3391.55</v>
      </c>
      <c r="AB4145" t="n">
        <v>2883.9</v>
      </c>
      <c r="AC4145" t="n">
        <v>235.77</v>
      </c>
      <c r="AD4145" t="n">
        <v>4395.65</v>
      </c>
      <c r="AF4145" t="n">
        <v>2591.68</v>
      </c>
      <c r="AH4145" t="n">
        <v>2962.45</v>
      </c>
      <c r="AI4145" t="n">
        <v>6978.61</v>
      </c>
      <c r="AJ4145" t="n">
        <v>4648.66</v>
      </c>
      <c r="AK4145" t="n">
        <v>2759.78</v>
      </c>
      <c r="AL4145" t="n">
        <v>12856.03</v>
      </c>
      <c r="AN4145" t="n">
        <v>4970.2</v>
      </c>
      <c r="AO4145" t="n">
        <v>899.48</v>
      </c>
      <c r="AP4145" t="n">
        <v>12098.3</v>
      </c>
      <c r="AQ4145" t="n">
        <v>2632.92</v>
      </c>
      <c r="AR4145" t="n">
        <v>7482.45</v>
      </c>
      <c r="AS4145" t="n">
        <v>5928.4</v>
      </c>
      <c r="AT4145" t="n">
        <v>1371.97</v>
      </c>
      <c r="AU4145" t="n">
        <v>2638.73</v>
      </c>
      <c r="AV4145" t="n">
        <v>9468.040000000001</v>
      </c>
      <c r="AW4145" t="n">
        <v>6590.41</v>
      </c>
      <c r="AX4145" t="n">
        <v>3169.32</v>
      </c>
      <c r="AY4145" t="n">
        <v>5709.49</v>
      </c>
      <c r="AZ4145" t="n">
        <v>20677.16</v>
      </c>
      <c r="BA4145" t="n">
        <v>52.695</v>
      </c>
      <c r="BB4145" t="n">
        <v>1642.25</v>
      </c>
      <c r="BC4145" t="n">
        <v>30.8413</v>
      </c>
      <c r="BD4145" t="n">
        <v>2604.87</v>
      </c>
      <c r="BE4145" t="n">
        <v>6679.96</v>
      </c>
    </row>
    <row r="4146">
      <c r="B4146" s="83" t="n">
        <v>41024</v>
      </c>
      <c r="C4146" t="n">
        <v>6609.73</v>
      </c>
      <c r="D4146" t="n">
        <v>5202</v>
      </c>
      <c r="E4146" t="n">
        <v>17151.29</v>
      </c>
      <c r="G4146" t="n">
        <v>10214.75</v>
      </c>
      <c r="H4146" t="n">
        <v>5917.02</v>
      </c>
      <c r="I4146" t="n">
        <v>5104.25</v>
      </c>
      <c r="M4146" t="n">
        <v>6960.39</v>
      </c>
      <c r="N4146" t="n">
        <v>6330.33</v>
      </c>
      <c r="O4146" t="n">
        <v>5675.67</v>
      </c>
      <c r="P4146" t="n">
        <v>2978.87</v>
      </c>
      <c r="Q4146" t="n">
        <v>4146.3</v>
      </c>
      <c r="R4146" t="n">
        <v>3710.12</v>
      </c>
      <c r="S4146" t="n">
        <v>3185.9</v>
      </c>
      <c r="U4146" t="n">
        <v>3580.31</v>
      </c>
      <c r="X4146" t="n">
        <v>3979.12</v>
      </c>
      <c r="AA4146" t="n">
        <v>3352.95</v>
      </c>
      <c r="AB4146" t="n">
        <v>2841.05</v>
      </c>
      <c r="AC4146" t="n">
        <v>232.72</v>
      </c>
      <c r="AD4146" t="n">
        <v>4416.45</v>
      </c>
      <c r="AF4146" t="n">
        <v>2589</v>
      </c>
      <c r="AH4146" t="n">
        <v>2949.85</v>
      </c>
      <c r="AI4146" t="n">
        <v>6862.05</v>
      </c>
      <c r="AJ4146" t="n">
        <v>4616.8</v>
      </c>
      <c r="AK4146" t="n">
        <v>2746.93</v>
      </c>
      <c r="AL4146" t="n">
        <v>12786.49</v>
      </c>
      <c r="AN4146" t="n">
        <v>4943.2</v>
      </c>
      <c r="AO4146" t="n">
        <v>894.86</v>
      </c>
      <c r="AP4146" t="n">
        <v>12152.7</v>
      </c>
      <c r="AQ4146" t="n">
        <v>2612.31</v>
      </c>
      <c r="AR4146" t="n">
        <v>7442.55</v>
      </c>
      <c r="AS4146" t="n">
        <v>5850.7</v>
      </c>
      <c r="AT4146" t="n">
        <v>1390.69</v>
      </c>
      <c r="AU4146" t="n">
        <v>2709.62</v>
      </c>
      <c r="AV4146" t="n">
        <v>9561.01</v>
      </c>
      <c r="AW4146" t="n">
        <v>6704.5</v>
      </c>
      <c r="AX4146" t="n">
        <v>3233.46</v>
      </c>
      <c r="AY4146" t="n">
        <v>5718.89</v>
      </c>
      <c r="AZ4146" t="n">
        <v>20646.29</v>
      </c>
      <c r="BA4146" t="n">
        <v>52.545</v>
      </c>
      <c r="BB4146" t="n">
        <v>1643.72</v>
      </c>
      <c r="BC4146" t="n">
        <v>30.715</v>
      </c>
      <c r="BD4146" t="n">
        <v>2625.99</v>
      </c>
      <c r="BE4146" t="n">
        <v>6650.58</v>
      </c>
    </row>
    <row r="4147">
      <c r="B4147" s="83" t="n">
        <v>41025</v>
      </c>
      <c r="C4147" t="n">
        <v>6593.23</v>
      </c>
      <c r="D4147" t="n">
        <v>5189</v>
      </c>
      <c r="E4147" t="n">
        <v>17130.67</v>
      </c>
      <c r="G4147" t="n">
        <v>10149.85</v>
      </c>
      <c r="H4147" t="n">
        <v>5898.62</v>
      </c>
      <c r="I4147" t="n">
        <v>5088.35</v>
      </c>
      <c r="M4147" t="n">
        <v>6893.41</v>
      </c>
      <c r="N4147" t="n">
        <v>6277.72</v>
      </c>
      <c r="O4147" t="n">
        <v>5657.72</v>
      </c>
      <c r="P4147" t="n">
        <v>2969.16</v>
      </c>
      <c r="Q4147" t="n">
        <v>4133.15</v>
      </c>
      <c r="R4147" t="n">
        <v>3650.97</v>
      </c>
      <c r="S4147" t="n">
        <v>3176.6</v>
      </c>
      <c r="U4147" t="n">
        <v>3554.36</v>
      </c>
      <c r="X4147" t="n">
        <v>3968.8</v>
      </c>
      <c r="AA4147" t="n">
        <v>3312.3</v>
      </c>
      <c r="AB4147" t="n">
        <v>2819.4</v>
      </c>
      <c r="AC4147" t="n">
        <v>230.68</v>
      </c>
      <c r="AD4147" t="n">
        <v>4377.05</v>
      </c>
      <c r="AF4147" t="n">
        <v>2557.94</v>
      </c>
      <c r="AH4147" t="n">
        <v>2947.95</v>
      </c>
      <c r="AI4147" t="n">
        <v>6857.81</v>
      </c>
      <c r="AJ4147" t="n">
        <v>4594.8</v>
      </c>
      <c r="AK4147" t="n">
        <v>2727.83</v>
      </c>
      <c r="AL4147" t="n">
        <v>12746.35</v>
      </c>
      <c r="AN4147" t="n">
        <v>4942.18</v>
      </c>
      <c r="AO4147" t="n">
        <v>893.2</v>
      </c>
      <c r="AP4147" t="n">
        <v>12215.15</v>
      </c>
      <c r="AQ4147" t="n">
        <v>2592.96</v>
      </c>
      <c r="AR4147" t="n">
        <v>7409.75</v>
      </c>
      <c r="AS4147" t="n">
        <v>5871.9</v>
      </c>
      <c r="AT4147" t="n">
        <v>1399.98</v>
      </c>
      <c r="AU4147" t="n">
        <v>2725.23</v>
      </c>
      <c r="AV4147" t="n">
        <v>9561.83</v>
      </c>
      <c r="AW4147" t="n">
        <v>6739.9</v>
      </c>
      <c r="AX4147" t="n">
        <v>3229.32</v>
      </c>
      <c r="AY4147" t="n">
        <v>5748.72</v>
      </c>
      <c r="AZ4147" t="n">
        <v>20809.71</v>
      </c>
      <c r="BA4147" t="n">
        <v>52.555</v>
      </c>
      <c r="BB4147" t="n">
        <v>1657.35</v>
      </c>
      <c r="BC4147" t="n">
        <v>31.095</v>
      </c>
      <c r="BD4147" t="n">
        <v>2631.49</v>
      </c>
      <c r="BE4147" t="n">
        <v>6629.67</v>
      </c>
    </row>
    <row r="4148">
      <c r="B4148" s="83" t="n">
        <v>41026</v>
      </c>
      <c r="C4148" t="n">
        <v>6595.24</v>
      </c>
      <c r="D4148" t="n">
        <v>5190.6</v>
      </c>
      <c r="E4148" t="n">
        <v>17134.25</v>
      </c>
      <c r="G4148" t="n">
        <v>10103.3</v>
      </c>
      <c r="H4148" t="n">
        <v>5896</v>
      </c>
      <c r="I4148" t="n">
        <v>5086.1</v>
      </c>
      <c r="M4148" t="n">
        <v>6886.99</v>
      </c>
      <c r="N4148" t="n">
        <v>6264.7</v>
      </c>
      <c r="O4148" t="n">
        <v>5654.94</v>
      </c>
      <c r="P4148" t="n">
        <v>2967.65</v>
      </c>
      <c r="Q4148" t="n">
        <v>4131.15</v>
      </c>
      <c r="R4148" t="n">
        <v>3636.89</v>
      </c>
      <c r="S4148" t="n">
        <v>3173.02</v>
      </c>
      <c r="U4148" t="n">
        <v>3554.29</v>
      </c>
      <c r="X4148" t="n">
        <v>3995.04</v>
      </c>
      <c r="AA4148" t="n">
        <v>3264.75</v>
      </c>
      <c r="AB4148" t="n">
        <v>2803.7</v>
      </c>
      <c r="AC4148" t="n">
        <v>228.02</v>
      </c>
      <c r="AD4148" t="n">
        <v>4384.4</v>
      </c>
      <c r="AF4148" t="n">
        <v>2550.27</v>
      </c>
      <c r="AH4148" t="n">
        <v>2922.8</v>
      </c>
      <c r="AI4148" t="n">
        <v>6956.81</v>
      </c>
      <c r="AJ4148" t="n">
        <v>4609.18</v>
      </c>
      <c r="AK4148" t="n">
        <v>2714.09</v>
      </c>
      <c r="AL4148" t="n">
        <v>12772.45</v>
      </c>
      <c r="AN4148" t="n">
        <v>4971.49</v>
      </c>
      <c r="AO4148" t="n">
        <v>894.28</v>
      </c>
      <c r="AP4148" t="n">
        <v>12115.65</v>
      </c>
      <c r="AQ4148" t="n">
        <v>2589.92</v>
      </c>
      <c r="AR4148" t="n">
        <v>7402.75</v>
      </c>
      <c r="AS4148" t="n">
        <v>5940.35</v>
      </c>
      <c r="AT4148" t="n">
        <v>1403.36</v>
      </c>
      <c r="AU4148" t="n">
        <v>2741.34</v>
      </c>
      <c r="AV4148" t="n">
        <v>9520.889999999999</v>
      </c>
      <c r="AW4148" t="n">
        <v>6801.32</v>
      </c>
      <c r="AX4148" t="n">
        <v>3266.27</v>
      </c>
      <c r="AY4148" t="n">
        <v>5777.11</v>
      </c>
      <c r="AZ4148" t="n">
        <v>20741.45</v>
      </c>
      <c r="BA4148" t="n">
        <v>52.5425</v>
      </c>
      <c r="BB4148" t="n">
        <v>1662.85</v>
      </c>
      <c r="BC4148" t="n">
        <v>31.2725</v>
      </c>
      <c r="BD4148" t="n">
        <v>2626.16</v>
      </c>
      <c r="BE4148" t="n">
        <v>6622.89</v>
      </c>
    </row>
    <row r="4149">
      <c r="B4149" s="83" t="n">
        <v>41027</v>
      </c>
      <c r="C4149" t="n">
        <v>6595.24</v>
      </c>
      <c r="D4149" t="n">
        <v>5209</v>
      </c>
      <c r="E4149" t="n">
        <v>17187.34</v>
      </c>
      <c r="G4149" t="n">
        <v>10145.2</v>
      </c>
      <c r="H4149" t="n">
        <v>5917.43</v>
      </c>
      <c r="I4149" t="n">
        <v>5104.6</v>
      </c>
      <c r="M4149" t="n">
        <v>6916.93</v>
      </c>
      <c r="N4149" t="n">
        <v>6291.95</v>
      </c>
      <c r="O4149" t="n">
        <v>5676.81</v>
      </c>
      <c r="P4149" t="n">
        <v>2979.33</v>
      </c>
      <c r="Q4149" t="n">
        <v>4147.1</v>
      </c>
      <c r="R4149" t="n">
        <v>3668.87</v>
      </c>
      <c r="S4149" t="n">
        <v>3179.21</v>
      </c>
      <c r="U4149" t="n">
        <v>3566.42</v>
      </c>
      <c r="X4149" t="n">
        <v>4000.66</v>
      </c>
      <c r="AA4149" t="n">
        <v>3285.1</v>
      </c>
      <c r="AB4149" t="n">
        <v>2820.5</v>
      </c>
      <c r="AC4149" t="n">
        <v>230.56</v>
      </c>
      <c r="AD4149" t="n">
        <v>4401.95</v>
      </c>
      <c r="AF4149" t="n">
        <v>2556.59</v>
      </c>
      <c r="AH4149" t="n">
        <v>2943.15</v>
      </c>
      <c r="AI4149" t="n">
        <v>6956.81</v>
      </c>
      <c r="AJ4149" t="n">
        <v>4635</v>
      </c>
      <c r="AK4149" t="n">
        <v>2726.09</v>
      </c>
      <c r="AL4149" t="n">
        <v>12852.89</v>
      </c>
      <c r="AN4149" t="n">
        <v>5002.9</v>
      </c>
      <c r="AO4149" t="n">
        <v>896.97</v>
      </c>
      <c r="AP4149" t="n">
        <v>12177.45</v>
      </c>
      <c r="AQ4149" t="n">
        <v>2598.88</v>
      </c>
      <c r="AR4149" t="n">
        <v>7411.45</v>
      </c>
      <c r="AS4149" t="n">
        <v>5943.1</v>
      </c>
      <c r="AT4149" t="n">
        <v>1403.36</v>
      </c>
      <c r="AU4149" t="n">
        <v>2741.34</v>
      </c>
      <c r="AV4149" t="n">
        <v>9520.889999999999</v>
      </c>
      <c r="AW4149" t="n">
        <v>6801.32</v>
      </c>
      <c r="AX4149" t="n">
        <v>3266.27</v>
      </c>
      <c r="AY4149" t="n">
        <v>5777.11</v>
      </c>
      <c r="AZ4149" t="n">
        <v>20741.45</v>
      </c>
      <c r="BA4149" t="n">
        <v>52.5425</v>
      </c>
      <c r="BB4149" t="n">
        <v>1662.85</v>
      </c>
      <c r="BC4149" t="n">
        <v>31.2725</v>
      </c>
      <c r="BD4149" t="n">
        <v>2626.16</v>
      </c>
      <c r="BE4149" t="n">
        <v>6650.25</v>
      </c>
    </row>
    <row r="4150">
      <c r="B4150" s="83" t="n">
        <v>41028</v>
      </c>
      <c r="C4150" t="n">
        <v>6595.24</v>
      </c>
      <c r="D4150" t="n">
        <v>5209</v>
      </c>
      <c r="E4150" t="n">
        <v>17187.34</v>
      </c>
      <c r="G4150" t="n">
        <v>10145.2</v>
      </c>
      <c r="H4150" t="n">
        <v>5917.43</v>
      </c>
      <c r="I4150" t="n">
        <v>5104.6</v>
      </c>
      <c r="M4150" t="n">
        <v>6916.93</v>
      </c>
      <c r="N4150" t="n">
        <v>6291.95</v>
      </c>
      <c r="O4150" t="n">
        <v>5676.81</v>
      </c>
      <c r="P4150" t="n">
        <v>2979.33</v>
      </c>
      <c r="Q4150" t="n">
        <v>4147.1</v>
      </c>
      <c r="R4150" t="n">
        <v>3668.87</v>
      </c>
      <c r="S4150" t="n">
        <v>3179.21</v>
      </c>
      <c r="U4150" t="n">
        <v>3566.42</v>
      </c>
      <c r="X4150" t="n">
        <v>4000.66</v>
      </c>
      <c r="AA4150" t="n">
        <v>3285.1</v>
      </c>
      <c r="AB4150" t="n">
        <v>2820.5</v>
      </c>
      <c r="AC4150" t="n">
        <v>230.56</v>
      </c>
      <c r="AD4150" t="n">
        <v>4401.95</v>
      </c>
      <c r="AF4150" t="n">
        <v>2556.59</v>
      </c>
      <c r="AH4150" t="n">
        <v>2943.15</v>
      </c>
      <c r="AI4150" t="n">
        <v>6956.81</v>
      </c>
      <c r="AJ4150" t="n">
        <v>4635</v>
      </c>
      <c r="AK4150" t="n">
        <v>2726.09</v>
      </c>
      <c r="AL4150" t="n">
        <v>12852.89</v>
      </c>
      <c r="AN4150" t="n">
        <v>5002.9</v>
      </c>
      <c r="AO4150" t="n">
        <v>896.97</v>
      </c>
      <c r="AP4150" t="n">
        <v>12177.45</v>
      </c>
      <c r="AQ4150" t="n">
        <v>2598.88</v>
      </c>
      <c r="AR4150" t="n">
        <v>7411.45</v>
      </c>
      <c r="AS4150" t="n">
        <v>5943.1</v>
      </c>
      <c r="AT4150" t="n">
        <v>1403.36</v>
      </c>
      <c r="AU4150" t="n">
        <v>2741.34</v>
      </c>
      <c r="AV4150" t="n">
        <v>9520.889999999999</v>
      </c>
      <c r="AW4150" t="n">
        <v>6801.32</v>
      </c>
      <c r="AX4150" t="n">
        <v>3266.27</v>
      </c>
      <c r="AY4150" t="n">
        <v>5777.11</v>
      </c>
      <c r="AZ4150" t="n">
        <v>20741.45</v>
      </c>
      <c r="BA4150" t="n">
        <v>52.5425</v>
      </c>
      <c r="BB4150" t="n">
        <v>1662.85</v>
      </c>
      <c r="BC4150" t="n">
        <v>31.2725</v>
      </c>
      <c r="BD4150" t="n">
        <v>2626.16</v>
      </c>
      <c r="BE4150" t="n">
        <v>6650.25</v>
      </c>
    </row>
    <row r="4151">
      <c r="B4151" s="83" t="n">
        <v>41029</v>
      </c>
      <c r="C4151" t="n">
        <v>6668.4</v>
      </c>
      <c r="D4151" t="n">
        <v>5248.15</v>
      </c>
      <c r="E4151" t="n">
        <v>17318.81</v>
      </c>
      <c r="G4151" t="n">
        <v>10226.25</v>
      </c>
      <c r="H4151" t="n">
        <v>5962.37</v>
      </c>
      <c r="I4151" t="n">
        <v>5143.35</v>
      </c>
      <c r="M4151" t="n">
        <v>6972.41</v>
      </c>
      <c r="N4151" t="n">
        <v>6342.49</v>
      </c>
      <c r="O4151" t="n">
        <v>5719.56</v>
      </c>
      <c r="P4151" t="n">
        <v>3001.92</v>
      </c>
      <c r="Q4151" t="n">
        <v>4178.35</v>
      </c>
      <c r="R4151" t="n">
        <v>3698.99</v>
      </c>
      <c r="S4151" t="n">
        <v>3204.4</v>
      </c>
      <c r="U4151" t="n">
        <v>3587.31</v>
      </c>
      <c r="X4151" t="n">
        <v>4030.24</v>
      </c>
      <c r="AA4151" t="n">
        <v>3313.45</v>
      </c>
      <c r="AB4151" t="n">
        <v>2839.05</v>
      </c>
      <c r="AC4151" t="n">
        <v>233.04</v>
      </c>
      <c r="AD4151" t="n">
        <v>4433.15</v>
      </c>
      <c r="AF4151" t="n">
        <v>2573.52</v>
      </c>
      <c r="AH4151" t="n">
        <v>2970.25</v>
      </c>
      <c r="AI4151" t="n">
        <v>6945.04</v>
      </c>
      <c r="AJ4151" t="n">
        <v>4647.33</v>
      </c>
      <c r="AK4151" t="n">
        <v>2761.05</v>
      </c>
      <c r="AL4151" t="n">
        <v>12933.67</v>
      </c>
      <c r="AN4151" t="n">
        <v>5021.45</v>
      </c>
      <c r="AO4151" t="n">
        <v>905.25</v>
      </c>
      <c r="AP4151" t="n">
        <v>12139.85</v>
      </c>
      <c r="AQ4151" t="n">
        <v>2628.42</v>
      </c>
      <c r="AR4151" t="n">
        <v>7503.3</v>
      </c>
      <c r="AS4151" t="n">
        <v>6085.4</v>
      </c>
      <c r="AT4151" t="n">
        <v>1397.91</v>
      </c>
      <c r="AU4151" t="n">
        <v>2723.68</v>
      </c>
      <c r="AV4151" t="n">
        <v>9520.889999999999</v>
      </c>
      <c r="AW4151" t="n">
        <v>6761.19</v>
      </c>
      <c r="AX4151" t="n">
        <v>3212.8</v>
      </c>
      <c r="AY4151" t="n">
        <v>5737.78</v>
      </c>
      <c r="AZ4151" t="n">
        <v>21094.21</v>
      </c>
      <c r="BA4151" t="n">
        <v>52.7363</v>
      </c>
      <c r="BB4151" t="n">
        <v>1664.75</v>
      </c>
      <c r="BC4151" t="n">
        <v>31.0294</v>
      </c>
      <c r="BD4151" t="n">
        <v>2626.16</v>
      </c>
      <c r="BE4151" t="n">
        <v>6698.51</v>
      </c>
    </row>
    <row r="4152">
      <c r="B4152" s="83" t="n">
        <v>41030</v>
      </c>
      <c r="C4152" t="n">
        <v>6668.4</v>
      </c>
      <c r="D4152" t="n">
        <v>5248.15</v>
      </c>
      <c r="E4152" t="n">
        <v>17318.81</v>
      </c>
      <c r="G4152" t="n">
        <v>10226.25</v>
      </c>
      <c r="H4152" t="n">
        <v>5962.37</v>
      </c>
      <c r="I4152" t="n">
        <v>5143.35</v>
      </c>
      <c r="M4152" t="n">
        <v>6972.41</v>
      </c>
      <c r="N4152" t="n">
        <v>6342.49</v>
      </c>
      <c r="O4152" t="n">
        <v>5719.56</v>
      </c>
      <c r="P4152" t="n">
        <v>3001.92</v>
      </c>
      <c r="Q4152" t="n">
        <v>4178.35</v>
      </c>
      <c r="R4152" t="n">
        <v>3698.99</v>
      </c>
      <c r="S4152" t="n">
        <v>3204.4</v>
      </c>
      <c r="U4152" t="n">
        <v>3587.31</v>
      </c>
      <c r="X4152" t="n">
        <v>4030.24</v>
      </c>
      <c r="AA4152" t="n">
        <v>3313.45</v>
      </c>
      <c r="AB4152" t="n">
        <v>2839.05</v>
      </c>
      <c r="AC4152" t="n">
        <v>233.04</v>
      </c>
      <c r="AD4152" t="n">
        <v>4433.15</v>
      </c>
      <c r="AF4152" t="n">
        <v>2573.52</v>
      </c>
      <c r="AH4152" t="n">
        <v>2970.25</v>
      </c>
      <c r="AI4152" t="n">
        <v>6945.04</v>
      </c>
      <c r="AJ4152" t="n">
        <v>4647.33</v>
      </c>
      <c r="AK4152" t="n">
        <v>2761.05</v>
      </c>
      <c r="AL4152" t="n">
        <v>12933.67</v>
      </c>
      <c r="AN4152" t="n">
        <v>5021.45</v>
      </c>
      <c r="AO4152" t="n">
        <v>905.25</v>
      </c>
      <c r="AP4152" t="n">
        <v>12139.85</v>
      </c>
      <c r="AQ4152" t="n">
        <v>2628.42</v>
      </c>
      <c r="AR4152" t="n">
        <v>7503.3</v>
      </c>
      <c r="AS4152" t="n">
        <v>6085.4</v>
      </c>
      <c r="AT4152" t="n">
        <v>1405.82</v>
      </c>
      <c r="AU4152" t="n">
        <v>2726.92</v>
      </c>
      <c r="AV4152" t="n">
        <v>9350.950000000001</v>
      </c>
      <c r="AW4152" t="n">
        <v>6761.19</v>
      </c>
      <c r="AX4152" t="n">
        <v>3212.8</v>
      </c>
      <c r="AY4152" t="n">
        <v>5812.23</v>
      </c>
      <c r="AZ4152" t="n">
        <v>21094.21</v>
      </c>
      <c r="BA4152" t="n">
        <v>52.7363</v>
      </c>
      <c r="BB4152" t="n">
        <v>1662.4</v>
      </c>
      <c r="BC4152" t="n">
        <v>30.975</v>
      </c>
      <c r="BD4152" t="n">
        <v>2626.16</v>
      </c>
      <c r="BE4152" t="n">
        <v>6698.51</v>
      </c>
    </row>
    <row r="4153">
      <c r="B4153" s="83" t="n">
        <v>41031</v>
      </c>
      <c r="C4153" t="n">
        <v>6656.95</v>
      </c>
      <c r="D4153" t="n">
        <v>5239.15</v>
      </c>
      <c r="E4153" t="n">
        <v>17301.91</v>
      </c>
      <c r="G4153" t="n">
        <v>10215.8</v>
      </c>
      <c r="H4153" t="n">
        <v>5952.76</v>
      </c>
      <c r="I4153" t="n">
        <v>5135.05</v>
      </c>
      <c r="M4153" t="n">
        <v>6949.83</v>
      </c>
      <c r="N4153" t="n">
        <v>6329.74</v>
      </c>
      <c r="O4153" t="n">
        <v>5709.96</v>
      </c>
      <c r="P4153" t="n">
        <v>2996.82</v>
      </c>
      <c r="Q4153" t="n">
        <v>4171.3</v>
      </c>
      <c r="R4153" t="n">
        <v>3695.5</v>
      </c>
      <c r="S4153" t="n">
        <v>3196.61</v>
      </c>
      <c r="U4153" t="n">
        <v>3579.99</v>
      </c>
      <c r="X4153" t="n">
        <v>4023.3</v>
      </c>
      <c r="AA4153" t="n">
        <v>3319.7</v>
      </c>
      <c r="AB4153" t="n">
        <v>2809.6</v>
      </c>
      <c r="AC4153" t="n">
        <v>232.52</v>
      </c>
      <c r="AD4153" t="n">
        <v>4356.9</v>
      </c>
      <c r="AF4153" t="n">
        <v>2561.1</v>
      </c>
      <c r="AH4153" t="n">
        <v>2957</v>
      </c>
      <c r="AI4153" t="n">
        <v>7112.38</v>
      </c>
      <c r="AJ4153" t="n">
        <v>4657.91</v>
      </c>
      <c r="AK4153" t="n">
        <v>2737.42</v>
      </c>
      <c r="AL4153" t="n">
        <v>12971.13</v>
      </c>
      <c r="AN4153" t="n">
        <v>5032.63</v>
      </c>
      <c r="AO4153" t="n">
        <v>902.22</v>
      </c>
      <c r="AP4153" t="n">
        <v>12168.55</v>
      </c>
      <c r="AQ4153" t="n">
        <v>2610.44</v>
      </c>
      <c r="AR4153" t="n">
        <v>7441.85</v>
      </c>
      <c r="AS4153" t="n">
        <v>6124.9</v>
      </c>
      <c r="AT4153" t="n">
        <v>1402.31</v>
      </c>
      <c r="AU4153" t="n">
        <v>2734.77</v>
      </c>
      <c r="AV4153" t="n">
        <v>9380.25</v>
      </c>
      <c r="AW4153" t="n">
        <v>6710.77</v>
      </c>
      <c r="AX4153" t="n">
        <v>3226.33</v>
      </c>
      <c r="AY4153" t="n">
        <v>5758.11</v>
      </c>
      <c r="AZ4153" t="n">
        <v>21309.08</v>
      </c>
      <c r="BA4153" t="n">
        <v>52.955</v>
      </c>
      <c r="BB4153" t="n">
        <v>1653.45</v>
      </c>
      <c r="BC4153" t="n">
        <v>30.6475</v>
      </c>
      <c r="BD4153" t="n">
        <v>2683.49</v>
      </c>
      <c r="BE4153" t="n">
        <v>6687.94</v>
      </c>
    </row>
    <row r="4154">
      <c r="B4154" s="83" t="n">
        <v>41032</v>
      </c>
      <c r="C4154" t="n">
        <v>6592.46</v>
      </c>
      <c r="D4154" t="n">
        <v>5188.4</v>
      </c>
      <c r="E4154" t="n">
        <v>17151.19</v>
      </c>
      <c r="G4154" t="n">
        <v>10081.5</v>
      </c>
      <c r="H4154" t="n">
        <v>5891.94</v>
      </c>
      <c r="I4154" t="n">
        <v>5082.6</v>
      </c>
      <c r="M4154" t="n">
        <v>6869.22</v>
      </c>
      <c r="N4154" t="n">
        <v>6251.53</v>
      </c>
      <c r="O4154" t="n">
        <v>5651.62</v>
      </c>
      <c r="P4154" t="n">
        <v>2966.41</v>
      </c>
      <c r="Q4154" t="n">
        <v>4128.65</v>
      </c>
      <c r="R4154" t="n">
        <v>3650.36</v>
      </c>
      <c r="S4154" t="n">
        <v>3182.41</v>
      </c>
      <c r="U4154" t="n">
        <v>3556.76</v>
      </c>
      <c r="X4154" t="n">
        <v>3995.8</v>
      </c>
      <c r="AA4154" t="n">
        <v>3233.4</v>
      </c>
      <c r="AB4154" t="n">
        <v>2778.4</v>
      </c>
      <c r="AC4154" t="n">
        <v>228.69</v>
      </c>
      <c r="AD4154" t="n">
        <v>4250.4</v>
      </c>
      <c r="AF4154" t="n">
        <v>2532.54</v>
      </c>
      <c r="AH4154" t="n">
        <v>2902.15</v>
      </c>
      <c r="AI4154" t="n">
        <v>7110.58</v>
      </c>
      <c r="AJ4154" t="n">
        <v>4587.18</v>
      </c>
      <c r="AK4154" t="n">
        <v>2703.37</v>
      </c>
      <c r="AL4154" t="n">
        <v>12744.53</v>
      </c>
      <c r="AN4154" t="n">
        <v>4953.36</v>
      </c>
      <c r="AO4154" t="n">
        <v>892.51</v>
      </c>
      <c r="AP4154" t="n">
        <v>12115.55</v>
      </c>
      <c r="AQ4154" t="n">
        <v>2592.58</v>
      </c>
      <c r="AR4154" t="n">
        <v>7376.8</v>
      </c>
      <c r="AS4154" t="n">
        <v>6161.1</v>
      </c>
      <c r="AT4154" t="n">
        <v>1391.57</v>
      </c>
      <c r="AU4154" t="n">
        <v>2704.59</v>
      </c>
      <c r="AV4154" t="n">
        <v>9380.25</v>
      </c>
      <c r="AW4154" t="n">
        <v>6694.44</v>
      </c>
      <c r="AX4154" t="n">
        <v>3223.36</v>
      </c>
      <c r="AY4154" t="n">
        <v>5766.55</v>
      </c>
      <c r="AZ4154" t="n">
        <v>21249.53</v>
      </c>
      <c r="BA4154" t="n">
        <v>53.415</v>
      </c>
      <c r="BB4154" t="n">
        <v>1636.05</v>
      </c>
      <c r="BC4154" t="n">
        <v>30.0913</v>
      </c>
      <c r="BD4154" t="n">
        <v>2691.52</v>
      </c>
      <c r="BE4154" t="n">
        <v>6622.15</v>
      </c>
    </row>
    <row r="4155">
      <c r="B4155" s="83" t="n">
        <v>41033</v>
      </c>
      <c r="C4155" t="n">
        <v>6463.43</v>
      </c>
      <c r="D4155" t="n">
        <v>5086.85</v>
      </c>
      <c r="E4155" t="n">
        <v>16831.08</v>
      </c>
      <c r="G4155" t="n">
        <v>9948</v>
      </c>
      <c r="H4155" t="n">
        <v>5782.31</v>
      </c>
      <c r="I4155" t="n">
        <v>4988.05</v>
      </c>
      <c r="M4155" t="n">
        <v>6729.96</v>
      </c>
      <c r="N4155" t="n">
        <v>6141.97</v>
      </c>
      <c r="O4155" t="n">
        <v>5545.12</v>
      </c>
      <c r="P4155" t="n">
        <v>2909.83</v>
      </c>
      <c r="Q4155" t="n">
        <v>4050.85</v>
      </c>
      <c r="R4155" t="n">
        <v>3581.94</v>
      </c>
      <c r="S4155" t="n">
        <v>3140.21</v>
      </c>
      <c r="U4155" t="n">
        <v>3519.43</v>
      </c>
      <c r="X4155" t="n">
        <v>3906.6</v>
      </c>
      <c r="AA4155" t="n">
        <v>3112.4</v>
      </c>
      <c r="AB4155" t="n">
        <v>2721.2</v>
      </c>
      <c r="AC4155" t="n">
        <v>222.88</v>
      </c>
      <c r="AD4155" t="n">
        <v>4174.65</v>
      </c>
      <c r="AF4155" t="n">
        <v>2462.47</v>
      </c>
      <c r="AH4155" t="n">
        <v>2828.5</v>
      </c>
      <c r="AI4155" t="n">
        <v>6964.52</v>
      </c>
      <c r="AJ4155" t="n">
        <v>4459.92</v>
      </c>
      <c r="AK4155" t="n">
        <v>2641.75</v>
      </c>
      <c r="AL4155" t="n">
        <v>12336.55</v>
      </c>
      <c r="AN4155" t="n">
        <v>4819.13</v>
      </c>
      <c r="AO4155" t="n">
        <v>874.41</v>
      </c>
      <c r="AP4155" t="n">
        <v>11990.65</v>
      </c>
      <c r="AQ4155" t="n">
        <v>2553.75</v>
      </c>
      <c r="AR4155" t="n">
        <v>7246.85</v>
      </c>
      <c r="AS4155" t="n">
        <v>6100.35</v>
      </c>
      <c r="AT4155" t="n">
        <v>1369.1</v>
      </c>
      <c r="AU4155" t="n">
        <v>2637.92</v>
      </c>
      <c r="AV4155" t="n">
        <v>9380.25</v>
      </c>
      <c r="AW4155" t="n">
        <v>6561.47</v>
      </c>
      <c r="AX4155" t="n">
        <v>3161.97</v>
      </c>
      <c r="AY4155" t="n">
        <v>5655.06</v>
      </c>
      <c r="AZ4155" t="n">
        <v>21086</v>
      </c>
      <c r="BA4155" t="n">
        <v>53.475</v>
      </c>
      <c r="BB4155" t="n">
        <v>1642.35</v>
      </c>
      <c r="BC4155" t="n">
        <v>30.3688</v>
      </c>
      <c r="BD4155" t="n">
        <v>2715.88</v>
      </c>
      <c r="BE4155" t="n">
        <v>6496.99</v>
      </c>
    </row>
    <row r="4156">
      <c r="B4156" s="83" t="n">
        <v>41034</v>
      </c>
      <c r="C4156" t="n">
        <v>6463.43</v>
      </c>
      <c r="D4156" t="n">
        <v>5086.85</v>
      </c>
      <c r="E4156" t="n">
        <v>16831.08</v>
      </c>
      <c r="G4156" t="n">
        <v>9948</v>
      </c>
      <c r="H4156" t="n">
        <v>5782.31</v>
      </c>
      <c r="I4156" t="n">
        <v>4988.05</v>
      </c>
      <c r="M4156" t="n">
        <v>6729.96</v>
      </c>
      <c r="N4156" t="n">
        <v>6141.97</v>
      </c>
      <c r="O4156" t="n">
        <v>5545.12</v>
      </c>
      <c r="P4156" t="n">
        <v>2909.83</v>
      </c>
      <c r="Q4156" t="n">
        <v>4050.85</v>
      </c>
      <c r="R4156" t="n">
        <v>3581.94</v>
      </c>
      <c r="S4156" t="n">
        <v>3140.21</v>
      </c>
      <c r="U4156" t="n">
        <v>3519.43</v>
      </c>
      <c r="X4156" t="n">
        <v>3906.6</v>
      </c>
      <c r="AA4156" t="n">
        <v>3112.4</v>
      </c>
      <c r="AB4156" t="n">
        <v>2721.2</v>
      </c>
      <c r="AC4156" t="n">
        <v>222.88</v>
      </c>
      <c r="AD4156" t="n">
        <v>4174.65</v>
      </c>
      <c r="AF4156" t="n">
        <v>2462.47</v>
      </c>
      <c r="AH4156" t="n">
        <v>2828.5</v>
      </c>
      <c r="AI4156" t="n">
        <v>6964.52</v>
      </c>
      <c r="AJ4156" t="n">
        <v>4459.92</v>
      </c>
      <c r="AK4156" t="n">
        <v>2641.75</v>
      </c>
      <c r="AL4156" t="n">
        <v>12336.55</v>
      </c>
      <c r="AN4156" t="n">
        <v>4819.13</v>
      </c>
      <c r="AO4156" t="n">
        <v>874.41</v>
      </c>
      <c r="AP4156" t="n">
        <v>11990.65</v>
      </c>
      <c r="AQ4156" t="n">
        <v>2553.75</v>
      </c>
      <c r="AR4156" t="n">
        <v>7246.85</v>
      </c>
      <c r="AS4156" t="n">
        <v>6100.35</v>
      </c>
      <c r="AT4156" t="n">
        <v>1369.1</v>
      </c>
      <c r="AU4156" t="n">
        <v>2637.92</v>
      </c>
      <c r="AV4156" t="n">
        <v>9380.25</v>
      </c>
      <c r="AW4156" t="n">
        <v>6561.47</v>
      </c>
      <c r="AX4156" t="n">
        <v>3161.97</v>
      </c>
      <c r="AY4156" t="n">
        <v>5655.06</v>
      </c>
      <c r="AZ4156" t="n">
        <v>21086</v>
      </c>
      <c r="BA4156" t="n">
        <v>53.475</v>
      </c>
      <c r="BB4156" t="n">
        <v>1642.35</v>
      </c>
      <c r="BC4156" t="n">
        <v>30.3688</v>
      </c>
      <c r="BD4156" t="n">
        <v>2715.88</v>
      </c>
      <c r="BE4156" t="n">
        <v>6496.99</v>
      </c>
    </row>
    <row r="4157">
      <c r="B4157" s="83" t="n">
        <v>41035</v>
      </c>
      <c r="C4157" t="n">
        <v>6463.43</v>
      </c>
      <c r="D4157" t="n">
        <v>5086.85</v>
      </c>
      <c r="E4157" t="n">
        <v>16831.08</v>
      </c>
      <c r="G4157" t="n">
        <v>9948</v>
      </c>
      <c r="H4157" t="n">
        <v>5782.31</v>
      </c>
      <c r="I4157" t="n">
        <v>4988.05</v>
      </c>
      <c r="M4157" t="n">
        <v>6729.96</v>
      </c>
      <c r="N4157" t="n">
        <v>6141.97</v>
      </c>
      <c r="O4157" t="n">
        <v>5545.12</v>
      </c>
      <c r="P4157" t="n">
        <v>2909.83</v>
      </c>
      <c r="Q4157" t="n">
        <v>4050.85</v>
      </c>
      <c r="R4157" t="n">
        <v>3581.94</v>
      </c>
      <c r="S4157" t="n">
        <v>3140.21</v>
      </c>
      <c r="U4157" t="n">
        <v>3519.43</v>
      </c>
      <c r="X4157" t="n">
        <v>3906.6</v>
      </c>
      <c r="AA4157" t="n">
        <v>3112.4</v>
      </c>
      <c r="AB4157" t="n">
        <v>2721.2</v>
      </c>
      <c r="AC4157" t="n">
        <v>222.88</v>
      </c>
      <c r="AD4157" t="n">
        <v>4174.65</v>
      </c>
      <c r="AF4157" t="n">
        <v>2462.47</v>
      </c>
      <c r="AH4157" t="n">
        <v>2828.5</v>
      </c>
      <c r="AI4157" t="n">
        <v>6964.52</v>
      </c>
      <c r="AJ4157" t="n">
        <v>4459.92</v>
      </c>
      <c r="AK4157" t="n">
        <v>2641.75</v>
      </c>
      <c r="AL4157" t="n">
        <v>12336.55</v>
      </c>
      <c r="AN4157" t="n">
        <v>4819.13</v>
      </c>
      <c r="AO4157" t="n">
        <v>874.41</v>
      </c>
      <c r="AP4157" t="n">
        <v>11990.65</v>
      </c>
      <c r="AQ4157" t="n">
        <v>2553.75</v>
      </c>
      <c r="AR4157" t="n">
        <v>7246.85</v>
      </c>
      <c r="AS4157" t="n">
        <v>6100.35</v>
      </c>
      <c r="AT4157" t="n">
        <v>1369.1</v>
      </c>
      <c r="AU4157" t="n">
        <v>2637.92</v>
      </c>
      <c r="AV4157" t="n">
        <v>9380.25</v>
      </c>
      <c r="AW4157" t="n">
        <v>6561.47</v>
      </c>
      <c r="AX4157" t="n">
        <v>3161.97</v>
      </c>
      <c r="AY4157" t="n">
        <v>5655.06</v>
      </c>
      <c r="AZ4157" t="n">
        <v>21086</v>
      </c>
      <c r="BA4157" t="n">
        <v>53.475</v>
      </c>
      <c r="BB4157" t="n">
        <v>1642.35</v>
      </c>
      <c r="BC4157" t="n">
        <v>30.3688</v>
      </c>
      <c r="BD4157" t="n">
        <v>2715.88</v>
      </c>
      <c r="BE4157" t="n">
        <v>6496.99</v>
      </c>
    </row>
    <row r="4158">
      <c r="B4158" s="83" t="n">
        <v>41036</v>
      </c>
      <c r="C4158" t="n">
        <v>6498.13</v>
      </c>
      <c r="D4158" t="n">
        <v>5114.15</v>
      </c>
      <c r="E4158" t="n">
        <v>16912.71</v>
      </c>
      <c r="G4158" t="n">
        <v>10061.25</v>
      </c>
      <c r="H4158" t="n">
        <v>5818.69</v>
      </c>
      <c r="I4158" t="n">
        <v>5019.4</v>
      </c>
      <c r="M4158" t="n">
        <v>6788.58</v>
      </c>
      <c r="N4158" t="n">
        <v>6203.26</v>
      </c>
      <c r="O4158" t="n">
        <v>5578.07</v>
      </c>
      <c r="P4158" t="n">
        <v>2927.32</v>
      </c>
      <c r="Q4158" t="n">
        <v>4074.95</v>
      </c>
      <c r="R4158" t="n">
        <v>3627.06</v>
      </c>
      <c r="S4158" t="n">
        <v>3179.45</v>
      </c>
      <c r="U4158" t="n">
        <v>3537.59</v>
      </c>
      <c r="X4158" t="n">
        <v>3924.54</v>
      </c>
      <c r="AA4158" t="n">
        <v>3136.95</v>
      </c>
      <c r="AB4158" t="n">
        <v>2743.25</v>
      </c>
      <c r="AC4158" t="n">
        <v>223.66</v>
      </c>
      <c r="AD4158" t="n">
        <v>4228.9</v>
      </c>
      <c r="AF4158" t="n">
        <v>2525.93</v>
      </c>
      <c r="AH4158" t="n">
        <v>2871.8</v>
      </c>
      <c r="AI4158" t="n">
        <v>7065.5</v>
      </c>
      <c r="AJ4158" t="n">
        <v>4493.27</v>
      </c>
      <c r="AK4158" t="n">
        <v>2678.87</v>
      </c>
      <c r="AL4158" t="n">
        <v>12429.66</v>
      </c>
      <c r="AN4158" t="n">
        <v>4855.03</v>
      </c>
      <c r="AO4158" t="n">
        <v>883.02</v>
      </c>
      <c r="AP4158" t="n">
        <v>11879.4</v>
      </c>
      <c r="AQ4158" t="n">
        <v>2558.02</v>
      </c>
      <c r="AR4158" t="n">
        <v>7225.2</v>
      </c>
      <c r="AS4158" t="n">
        <v>6089.2</v>
      </c>
      <c r="AT4158" t="n">
        <v>1369.58</v>
      </c>
      <c r="AU4158" t="n">
        <v>2639.28</v>
      </c>
      <c r="AV4158" t="n">
        <v>9119.139999999999</v>
      </c>
      <c r="AW4158" t="n">
        <v>6569.48</v>
      </c>
      <c r="AX4158" t="n">
        <v>3214.22</v>
      </c>
      <c r="AY4158" t="n">
        <v>5655.06</v>
      </c>
      <c r="AZ4158" t="n">
        <v>20536.65</v>
      </c>
      <c r="BA4158" t="n">
        <v>52.915</v>
      </c>
      <c r="BB4158" t="n">
        <v>1638.45</v>
      </c>
      <c r="BC4158" t="n">
        <v>30.0738</v>
      </c>
      <c r="BD4158" t="n">
        <v>2717.78</v>
      </c>
      <c r="BE4158" t="n">
        <v>6534.95</v>
      </c>
    </row>
    <row r="4159">
      <c r="B4159" s="83" t="n">
        <v>41037</v>
      </c>
      <c r="C4159" t="n">
        <v>6353.04</v>
      </c>
      <c r="D4159" t="n">
        <v>4999.95</v>
      </c>
      <c r="E4159" t="n">
        <v>16546.18</v>
      </c>
      <c r="G4159" t="n">
        <v>9883.4</v>
      </c>
      <c r="H4159" t="n">
        <v>5692.94</v>
      </c>
      <c r="I4159" t="n">
        <v>4910.95</v>
      </c>
      <c r="M4159" t="n">
        <v>6652.03</v>
      </c>
      <c r="N4159" t="n">
        <v>6086.98</v>
      </c>
      <c r="O4159" t="n">
        <v>5465.33</v>
      </c>
      <c r="P4159" t="n">
        <v>2865.51</v>
      </c>
      <c r="Q4159" t="n">
        <v>3992.55</v>
      </c>
      <c r="R4159" t="n">
        <v>3545</v>
      </c>
      <c r="S4159" t="n">
        <v>3128.53</v>
      </c>
      <c r="U4159" t="n">
        <v>3498.24</v>
      </c>
      <c r="X4159" t="n">
        <v>3871.06</v>
      </c>
      <c r="AA4159" t="n">
        <v>3043.25</v>
      </c>
      <c r="AB4159" t="n">
        <v>2726.75</v>
      </c>
      <c r="AC4159" t="n">
        <v>219.92</v>
      </c>
      <c r="AD4159" t="n">
        <v>4142.25</v>
      </c>
      <c r="AF4159" t="n">
        <v>2453.66</v>
      </c>
      <c r="AH4159" t="n">
        <v>2825.2</v>
      </c>
      <c r="AI4159" t="n">
        <v>6989.9</v>
      </c>
      <c r="AJ4159" t="n">
        <v>4380.76</v>
      </c>
      <c r="AK4159" t="n">
        <v>2641.94</v>
      </c>
      <c r="AL4159" t="n">
        <v>12067.69</v>
      </c>
      <c r="AN4159" t="n">
        <v>4717.2</v>
      </c>
      <c r="AO4159" t="n">
        <v>860.61</v>
      </c>
      <c r="AP4159" t="n">
        <v>11580.5</v>
      </c>
      <c r="AQ4159" t="n">
        <v>2543.59</v>
      </c>
      <c r="AR4159" t="n">
        <v>7153.1</v>
      </c>
      <c r="AS4159" t="n">
        <v>5901.45</v>
      </c>
      <c r="AT4159" t="n">
        <v>1363.72</v>
      </c>
      <c r="AU4159" t="n">
        <v>2629.87</v>
      </c>
      <c r="AV4159" t="n">
        <v>9181.65</v>
      </c>
      <c r="AW4159" t="n">
        <v>6444.74</v>
      </c>
      <c r="AX4159" t="n">
        <v>3124.8</v>
      </c>
      <c r="AY4159" t="n">
        <v>5554.55</v>
      </c>
      <c r="AZ4159" t="n">
        <v>20484.75</v>
      </c>
      <c r="BA4159" t="n">
        <v>53.145</v>
      </c>
      <c r="BB4159" t="n">
        <v>1605.4</v>
      </c>
      <c r="BC4159" t="n">
        <v>29.445</v>
      </c>
      <c r="BD4159" t="n">
        <v>2709.12</v>
      </c>
      <c r="BE4159" t="n">
        <v>6406.07</v>
      </c>
    </row>
    <row r="4160">
      <c r="B4160" s="83" t="n">
        <v>41038</v>
      </c>
      <c r="C4160" t="n">
        <v>6321.08</v>
      </c>
      <c r="D4160" t="n">
        <v>4974.8</v>
      </c>
      <c r="E4160" t="n">
        <v>16479.58</v>
      </c>
      <c r="G4160" t="n">
        <v>9735.4</v>
      </c>
      <c r="H4160" t="n">
        <v>5655.54</v>
      </c>
      <c r="I4160" t="n">
        <v>4878.65</v>
      </c>
      <c r="M4160" t="n">
        <v>6590.56</v>
      </c>
      <c r="N4160" t="n">
        <v>6009.9</v>
      </c>
      <c r="O4160" t="n">
        <v>5425.83</v>
      </c>
      <c r="P4160" t="n">
        <v>2845.8</v>
      </c>
      <c r="Q4160" t="n">
        <v>3963.7</v>
      </c>
      <c r="R4160" t="n">
        <v>3485.41</v>
      </c>
      <c r="S4160" t="n">
        <v>3122.21</v>
      </c>
      <c r="U4160" t="n">
        <v>3483.43</v>
      </c>
      <c r="X4160" t="n">
        <v>3819.61</v>
      </c>
      <c r="AA4160" t="n">
        <v>2936.05</v>
      </c>
      <c r="AB4160" t="n">
        <v>2695.55</v>
      </c>
      <c r="AC4160" t="n">
        <v>213.61</v>
      </c>
      <c r="AD4160" t="n">
        <v>4105.4</v>
      </c>
      <c r="AF4160" t="n">
        <v>2418.83</v>
      </c>
      <c r="AH4160" t="n">
        <v>2767.5</v>
      </c>
      <c r="AI4160" t="n">
        <v>6977.5</v>
      </c>
      <c r="AJ4160" t="n">
        <v>4319.82</v>
      </c>
      <c r="AK4160" t="n">
        <v>2597.49</v>
      </c>
      <c r="AL4160" t="n">
        <v>11836.19</v>
      </c>
      <c r="AN4160" t="n">
        <v>4639.53</v>
      </c>
      <c r="AO4160" t="n">
        <v>852.36</v>
      </c>
      <c r="AP4160" t="n">
        <v>11944.95</v>
      </c>
      <c r="AQ4160" t="n">
        <v>2517.51</v>
      </c>
      <c r="AR4160" t="n">
        <v>7044.6</v>
      </c>
      <c r="AS4160" t="n">
        <v>5898.8</v>
      </c>
      <c r="AT4160" t="n">
        <v>1354.58</v>
      </c>
      <c r="AU4160" t="n">
        <v>2621.35</v>
      </c>
      <c r="AV4160" t="n">
        <v>9045.059999999999</v>
      </c>
      <c r="AW4160" t="n">
        <v>6475.31</v>
      </c>
      <c r="AX4160" t="n">
        <v>3118.65</v>
      </c>
      <c r="AY4160" t="n">
        <v>5530.05</v>
      </c>
      <c r="AZ4160" t="n">
        <v>20330.64</v>
      </c>
      <c r="BA4160" t="n">
        <v>53.8275</v>
      </c>
      <c r="BB4160" t="n">
        <v>1589.55</v>
      </c>
      <c r="BC4160" t="n">
        <v>29.2125</v>
      </c>
      <c r="BD4160" t="n">
        <v>2657.51</v>
      </c>
      <c r="BE4160" t="n">
        <v>6358.22</v>
      </c>
    </row>
    <row r="4161">
      <c r="B4161" s="83" t="n">
        <v>41039</v>
      </c>
      <c r="C4161" t="n">
        <v>6309.49</v>
      </c>
      <c r="D4161" t="n">
        <v>4965.7</v>
      </c>
      <c r="E4161" t="n">
        <v>16420.05</v>
      </c>
      <c r="G4161" t="n">
        <v>9754.450000000001</v>
      </c>
      <c r="H4161" t="n">
        <v>5648.46</v>
      </c>
      <c r="I4161" t="n">
        <v>4872.55</v>
      </c>
      <c r="M4161" t="n">
        <v>6580.88</v>
      </c>
      <c r="N4161" t="n">
        <v>6012.06</v>
      </c>
      <c r="O4161" t="n">
        <v>5420.29</v>
      </c>
      <c r="P4161" t="n">
        <v>2841.91</v>
      </c>
      <c r="Q4161" t="n">
        <v>3959.6</v>
      </c>
      <c r="R4161" t="n">
        <v>3489.13</v>
      </c>
      <c r="S4161" t="n">
        <v>3125.72</v>
      </c>
      <c r="U4161" t="n">
        <v>3473.07</v>
      </c>
      <c r="X4161" t="n">
        <v>3824.15</v>
      </c>
      <c r="AA4161" t="n">
        <v>2905.5</v>
      </c>
      <c r="AB4161" t="n">
        <v>2698.95</v>
      </c>
      <c r="AC4161" t="n">
        <v>212.89</v>
      </c>
      <c r="AD4161" t="n">
        <v>4072.75</v>
      </c>
      <c r="AF4161" t="n">
        <v>2412.73</v>
      </c>
      <c r="AH4161" t="n">
        <v>2733.55</v>
      </c>
      <c r="AI4161" t="n">
        <v>6999.39</v>
      </c>
      <c r="AJ4161" t="n">
        <v>4318.89</v>
      </c>
      <c r="AK4161" t="n">
        <v>2594.73</v>
      </c>
      <c r="AL4161" t="n">
        <v>11843.86</v>
      </c>
      <c r="AN4161" t="n">
        <v>4680.37</v>
      </c>
      <c r="AO4161" t="n">
        <v>850.8</v>
      </c>
      <c r="AP4161" t="n">
        <v>11940.1</v>
      </c>
      <c r="AQ4161" t="n">
        <v>2538.79</v>
      </c>
      <c r="AR4161" t="n">
        <v>7058.3</v>
      </c>
      <c r="AS4161" t="n">
        <v>5890</v>
      </c>
      <c r="AT4161" t="n">
        <v>1357.99</v>
      </c>
      <c r="AU4161" t="n">
        <v>2616.24</v>
      </c>
      <c r="AV4161" t="n">
        <v>9009.65</v>
      </c>
      <c r="AW4161" t="n">
        <v>6518</v>
      </c>
      <c r="AX4161" t="n">
        <v>3130.17</v>
      </c>
      <c r="AY4161" t="n">
        <v>5543.95</v>
      </c>
      <c r="AZ4161" t="n">
        <v>20227.28</v>
      </c>
      <c r="BA4161" t="n">
        <v>53.425</v>
      </c>
      <c r="BB4161" t="n">
        <v>1594.01</v>
      </c>
      <c r="BC4161" t="n">
        <v>29.0794</v>
      </c>
      <c r="BD4161" t="n">
        <v>2657.21</v>
      </c>
      <c r="BE4161" t="n">
        <v>6348.82</v>
      </c>
    </row>
    <row r="4162">
      <c r="B4162" s="83" t="n">
        <v>41040</v>
      </c>
      <c r="C4162" t="n">
        <v>6262.72</v>
      </c>
      <c r="D4162" t="n">
        <v>4928.9</v>
      </c>
      <c r="E4162" t="n">
        <v>16292.98</v>
      </c>
      <c r="G4162" t="n">
        <v>9663.799999999999</v>
      </c>
      <c r="H4162" t="n">
        <v>5605.08</v>
      </c>
      <c r="I4162" t="n">
        <v>4835.05</v>
      </c>
      <c r="M4162" t="n">
        <v>6530.87</v>
      </c>
      <c r="N4162" t="n">
        <v>5959.1</v>
      </c>
      <c r="O4162" t="n">
        <v>5377.45</v>
      </c>
      <c r="P4162" t="n">
        <v>2819.41</v>
      </c>
      <c r="Q4162" t="n">
        <v>3928.25</v>
      </c>
      <c r="R4162" t="n">
        <v>3455.57</v>
      </c>
      <c r="S4162" t="n">
        <v>3104.36</v>
      </c>
      <c r="U4162" t="n">
        <v>3428.8</v>
      </c>
      <c r="X4162" t="n">
        <v>3816.67</v>
      </c>
      <c r="AA4162" t="n">
        <v>2914.1</v>
      </c>
      <c r="AB4162" t="n">
        <v>2668.75</v>
      </c>
      <c r="AC4162" t="n">
        <v>212.32</v>
      </c>
      <c r="AD4162" t="n">
        <v>4094.1</v>
      </c>
      <c r="AF4162" t="n">
        <v>2387.45</v>
      </c>
      <c r="AH4162" t="n">
        <v>2700.9</v>
      </c>
      <c r="AI4162" t="n">
        <v>6960.89</v>
      </c>
      <c r="AJ4162" t="n">
        <v>4303.98</v>
      </c>
      <c r="AK4162" t="n">
        <v>2555.73</v>
      </c>
      <c r="AL4162" t="n">
        <v>11827.76</v>
      </c>
      <c r="AN4162" t="n">
        <v>4676.58</v>
      </c>
      <c r="AO4162" t="n">
        <v>846.73</v>
      </c>
      <c r="AP4162" t="n">
        <v>11769.4</v>
      </c>
      <c r="AQ4162" t="n">
        <v>2518.7</v>
      </c>
      <c r="AR4162" t="n">
        <v>7006.05</v>
      </c>
      <c r="AS4162" t="n">
        <v>5830.8</v>
      </c>
      <c r="AT4162" t="n">
        <v>1353.39</v>
      </c>
      <c r="AU4162" t="n">
        <v>2615.98</v>
      </c>
      <c r="AV4162" t="n">
        <v>8953.309999999999</v>
      </c>
      <c r="AW4162" t="n">
        <v>6579.93</v>
      </c>
      <c r="AX4162" t="n">
        <v>3129.77</v>
      </c>
      <c r="AY4162" t="n">
        <v>5575.52</v>
      </c>
      <c r="AZ4162" t="n">
        <v>19964.63</v>
      </c>
      <c r="BA4162" t="n">
        <v>53.635</v>
      </c>
      <c r="BB4162" t="n">
        <v>1579.35</v>
      </c>
      <c r="BC4162" t="n">
        <v>28.915</v>
      </c>
      <c r="BD4162" t="n">
        <v>2636.92</v>
      </c>
      <c r="BE4162" t="n">
        <v>6300.73</v>
      </c>
    </row>
    <row r="4163">
      <c r="B4163" s="83" t="n">
        <v>41041</v>
      </c>
      <c r="C4163" t="n">
        <v>6262.72</v>
      </c>
      <c r="D4163" t="n">
        <v>4928.9</v>
      </c>
      <c r="E4163" t="n">
        <v>16292.98</v>
      </c>
      <c r="G4163" t="n">
        <v>9663.799999999999</v>
      </c>
      <c r="H4163" t="n">
        <v>5605.08</v>
      </c>
      <c r="I4163" t="n">
        <v>4835.05</v>
      </c>
      <c r="M4163" t="n">
        <v>6530.87</v>
      </c>
      <c r="N4163" t="n">
        <v>5959.1</v>
      </c>
      <c r="O4163" t="n">
        <v>5377.45</v>
      </c>
      <c r="P4163" t="n">
        <v>2819.41</v>
      </c>
      <c r="Q4163" t="n">
        <v>3928.25</v>
      </c>
      <c r="R4163" t="n">
        <v>3455.57</v>
      </c>
      <c r="S4163" t="n">
        <v>3104.36</v>
      </c>
      <c r="U4163" t="n">
        <v>3428.8</v>
      </c>
      <c r="X4163" t="n">
        <v>3816.67</v>
      </c>
      <c r="AA4163" t="n">
        <v>2914.1</v>
      </c>
      <c r="AB4163" t="n">
        <v>2668.75</v>
      </c>
      <c r="AC4163" t="n">
        <v>212.32</v>
      </c>
      <c r="AD4163" t="n">
        <v>4094.1</v>
      </c>
      <c r="AF4163" t="n">
        <v>2387.45</v>
      </c>
      <c r="AH4163" t="n">
        <v>2700.9</v>
      </c>
      <c r="AI4163" t="n">
        <v>6960.89</v>
      </c>
      <c r="AJ4163" t="n">
        <v>4303.98</v>
      </c>
      <c r="AK4163" t="n">
        <v>2555.73</v>
      </c>
      <c r="AL4163" t="n">
        <v>11827.76</v>
      </c>
      <c r="AN4163" t="n">
        <v>4676.58</v>
      </c>
      <c r="AO4163" t="n">
        <v>846.73</v>
      </c>
      <c r="AP4163" t="n">
        <v>11769.4</v>
      </c>
      <c r="AQ4163" t="n">
        <v>2518.7</v>
      </c>
      <c r="AR4163" t="n">
        <v>7006.05</v>
      </c>
      <c r="AS4163" t="n">
        <v>5830.8</v>
      </c>
      <c r="AT4163" t="n">
        <v>1353.39</v>
      </c>
      <c r="AU4163" t="n">
        <v>2615.98</v>
      </c>
      <c r="AV4163" t="n">
        <v>8953.309999999999</v>
      </c>
      <c r="AW4163" t="n">
        <v>6579.93</v>
      </c>
      <c r="AX4163" t="n">
        <v>3129.77</v>
      </c>
      <c r="AY4163" t="n">
        <v>5575.52</v>
      </c>
      <c r="AZ4163" t="n">
        <v>19964.63</v>
      </c>
      <c r="BA4163" t="n">
        <v>53.635</v>
      </c>
      <c r="BB4163" t="n">
        <v>1579.35</v>
      </c>
      <c r="BC4163" t="n">
        <v>28.915</v>
      </c>
      <c r="BD4163" t="n">
        <v>2636.92</v>
      </c>
      <c r="BE4163" t="n">
        <v>6300.73</v>
      </c>
    </row>
    <row r="4164">
      <c r="B4164" s="83" t="n">
        <v>41042</v>
      </c>
      <c r="C4164" t="n">
        <v>6262.72</v>
      </c>
      <c r="D4164" t="n">
        <v>4928.9</v>
      </c>
      <c r="E4164" t="n">
        <v>16292.98</v>
      </c>
      <c r="G4164" t="n">
        <v>9663.799999999999</v>
      </c>
      <c r="H4164" t="n">
        <v>5605.08</v>
      </c>
      <c r="I4164" t="n">
        <v>4835.05</v>
      </c>
      <c r="M4164" t="n">
        <v>6530.87</v>
      </c>
      <c r="N4164" t="n">
        <v>5959.1</v>
      </c>
      <c r="O4164" t="n">
        <v>5377.45</v>
      </c>
      <c r="P4164" t="n">
        <v>2819.41</v>
      </c>
      <c r="Q4164" t="n">
        <v>3928.25</v>
      </c>
      <c r="R4164" t="n">
        <v>3455.57</v>
      </c>
      <c r="S4164" t="n">
        <v>3104.36</v>
      </c>
      <c r="U4164" t="n">
        <v>3428.8</v>
      </c>
      <c r="X4164" t="n">
        <v>3816.67</v>
      </c>
      <c r="AA4164" t="n">
        <v>2914.1</v>
      </c>
      <c r="AB4164" t="n">
        <v>2668.75</v>
      </c>
      <c r="AC4164" t="n">
        <v>212.32</v>
      </c>
      <c r="AD4164" t="n">
        <v>4094.1</v>
      </c>
      <c r="AF4164" t="n">
        <v>2387.45</v>
      </c>
      <c r="AH4164" t="n">
        <v>2700.9</v>
      </c>
      <c r="AI4164" t="n">
        <v>6960.89</v>
      </c>
      <c r="AJ4164" t="n">
        <v>4303.98</v>
      </c>
      <c r="AK4164" t="n">
        <v>2555.73</v>
      </c>
      <c r="AL4164" t="n">
        <v>11827.76</v>
      </c>
      <c r="AN4164" t="n">
        <v>4676.58</v>
      </c>
      <c r="AO4164" t="n">
        <v>846.73</v>
      </c>
      <c r="AP4164" t="n">
        <v>11769.4</v>
      </c>
      <c r="AQ4164" t="n">
        <v>2518.7</v>
      </c>
      <c r="AR4164" t="n">
        <v>7006.05</v>
      </c>
      <c r="AS4164" t="n">
        <v>5830.8</v>
      </c>
      <c r="AT4164" t="n">
        <v>1353.39</v>
      </c>
      <c r="AU4164" t="n">
        <v>2615.98</v>
      </c>
      <c r="AV4164" t="n">
        <v>8953.309999999999</v>
      </c>
      <c r="AW4164" t="n">
        <v>6579.93</v>
      </c>
      <c r="AX4164" t="n">
        <v>3129.77</v>
      </c>
      <c r="AY4164" t="n">
        <v>5575.52</v>
      </c>
      <c r="AZ4164" t="n">
        <v>19964.63</v>
      </c>
      <c r="BA4164" t="n">
        <v>53.635</v>
      </c>
      <c r="BB4164" t="n">
        <v>1579.35</v>
      </c>
      <c r="BC4164" t="n">
        <v>28.915</v>
      </c>
      <c r="BD4164" t="n">
        <v>2636.92</v>
      </c>
      <c r="BE4164" t="n">
        <v>6300.73</v>
      </c>
    </row>
    <row r="4165">
      <c r="B4165" s="83" t="n">
        <v>41043</v>
      </c>
      <c r="C4165" t="n">
        <v>6235.96</v>
      </c>
      <c r="D4165" t="n">
        <v>4907.8</v>
      </c>
      <c r="E4165" t="n">
        <v>16215.84</v>
      </c>
      <c r="G4165" t="n">
        <v>9622.75</v>
      </c>
      <c r="H4165" t="n">
        <v>5581.15</v>
      </c>
      <c r="I4165" t="n">
        <v>4814.4</v>
      </c>
      <c r="M4165" t="n">
        <v>6505.27</v>
      </c>
      <c r="N4165" t="n">
        <v>5927.97</v>
      </c>
      <c r="O4165" t="n">
        <v>5348.26</v>
      </c>
      <c r="P4165" t="n">
        <v>2805.12</v>
      </c>
      <c r="Q4165" t="n">
        <v>3906.9</v>
      </c>
      <c r="R4165" t="n">
        <v>3419.78</v>
      </c>
      <c r="S4165" t="n">
        <v>3101.95</v>
      </c>
      <c r="U4165" t="n">
        <v>3436.26</v>
      </c>
      <c r="X4165" t="n">
        <v>3775.08</v>
      </c>
      <c r="AA4165" t="n">
        <v>2869.3</v>
      </c>
      <c r="AB4165" t="n">
        <v>2656.05</v>
      </c>
      <c r="AC4165" t="n">
        <v>208.57</v>
      </c>
      <c r="AD4165" t="n">
        <v>4073.5</v>
      </c>
      <c r="AF4165" t="n">
        <v>2384.72</v>
      </c>
      <c r="AH4165" t="n">
        <v>2686.6</v>
      </c>
      <c r="AI4165" t="n">
        <v>6985.74</v>
      </c>
      <c r="AJ4165" t="n">
        <v>4256.67</v>
      </c>
      <c r="AK4165" t="n">
        <v>2538.95</v>
      </c>
      <c r="AL4165" t="n">
        <v>11651</v>
      </c>
      <c r="AN4165" t="n">
        <v>4617.24</v>
      </c>
      <c r="AO4165" t="n">
        <v>842.99</v>
      </c>
      <c r="AP4165" t="n">
        <v>11795.55</v>
      </c>
      <c r="AQ4165" t="n">
        <v>2489.76</v>
      </c>
      <c r="AR4165" t="n">
        <v>6911.3</v>
      </c>
      <c r="AS4165" t="n">
        <v>5855.85</v>
      </c>
      <c r="AT4165" t="n">
        <v>1338.35</v>
      </c>
      <c r="AU4165" t="n">
        <v>2590.28</v>
      </c>
      <c r="AV4165" t="n">
        <v>8973.84</v>
      </c>
      <c r="AW4165" t="n">
        <v>6451.97</v>
      </c>
      <c r="AX4165" t="n">
        <v>3057.99</v>
      </c>
      <c r="AY4165" t="n">
        <v>5465.52</v>
      </c>
      <c r="AZ4165" t="n">
        <v>19735.04</v>
      </c>
      <c r="BA4165" t="n">
        <v>53.9563</v>
      </c>
      <c r="BB4165" t="n">
        <v>1556.73</v>
      </c>
      <c r="BC4165" t="n">
        <v>28.1612</v>
      </c>
      <c r="BD4165" t="n">
        <v>2615.53</v>
      </c>
      <c r="BE4165" t="n">
        <v>6262.7</v>
      </c>
    </row>
    <row r="4166">
      <c r="B4166" s="83" t="n">
        <v>41044</v>
      </c>
      <c r="C4166" t="n">
        <v>6280.42</v>
      </c>
      <c r="D4166" t="n">
        <v>4942.8</v>
      </c>
      <c r="E4166" t="n">
        <v>16328.25</v>
      </c>
      <c r="G4166" t="n">
        <v>9659.6</v>
      </c>
      <c r="H4166" t="n">
        <v>5618.11</v>
      </c>
      <c r="I4166" t="n">
        <v>4846.3</v>
      </c>
      <c r="M4166" t="n">
        <v>6566.24</v>
      </c>
      <c r="N4166" t="n">
        <v>5965.45</v>
      </c>
      <c r="O4166" t="n">
        <v>5383.85</v>
      </c>
      <c r="P4166" t="n">
        <v>2824.28</v>
      </c>
      <c r="Q4166" t="n">
        <v>3932.9</v>
      </c>
      <c r="R4166" t="n">
        <v>3455.51</v>
      </c>
      <c r="S4166" t="n">
        <v>3115.51</v>
      </c>
      <c r="U4166" t="n">
        <v>3437.95</v>
      </c>
      <c r="X4166" t="n">
        <v>3796.21</v>
      </c>
      <c r="AA4166" t="n">
        <v>2897.85</v>
      </c>
      <c r="AB4166" t="n">
        <v>2652.75</v>
      </c>
      <c r="AC4166" t="n">
        <v>210.57</v>
      </c>
      <c r="AD4166" t="n">
        <v>4076.05</v>
      </c>
      <c r="AF4166" t="n">
        <v>2422.71</v>
      </c>
      <c r="AH4166" t="n">
        <v>2741.2</v>
      </c>
      <c r="AI4166" t="n">
        <v>6987.68</v>
      </c>
      <c r="AJ4166" t="n">
        <v>4281.69</v>
      </c>
      <c r="AK4166" t="n">
        <v>2563.55</v>
      </c>
      <c r="AL4166" t="n">
        <v>11729.14</v>
      </c>
      <c r="AN4166" t="n">
        <v>4632.93</v>
      </c>
      <c r="AO4166" t="n">
        <v>851.49</v>
      </c>
      <c r="AP4166" t="n">
        <v>11701.1</v>
      </c>
      <c r="AQ4166" t="n">
        <v>2494.15</v>
      </c>
      <c r="AR4166" t="n">
        <v>6915.25</v>
      </c>
      <c r="AS4166" t="n">
        <v>5956.3</v>
      </c>
      <c r="AT4166" t="n">
        <v>1330.66</v>
      </c>
      <c r="AU4166" t="n">
        <v>2580.75</v>
      </c>
      <c r="AV4166" t="n">
        <v>8900.74</v>
      </c>
      <c r="AW4166" t="n">
        <v>6401.06</v>
      </c>
      <c r="AX4166" t="n">
        <v>3039.27</v>
      </c>
      <c r="AY4166" t="n">
        <v>5437.62</v>
      </c>
      <c r="AZ4166" t="n">
        <v>19894.31</v>
      </c>
      <c r="BA4166" t="n">
        <v>53.795</v>
      </c>
      <c r="BB4166" t="n">
        <v>1544.1</v>
      </c>
      <c r="BC4166" t="n">
        <v>27.725</v>
      </c>
      <c r="BD4166" t="n">
        <v>2617.37</v>
      </c>
      <c r="BE4166" t="n">
        <v>6306.76</v>
      </c>
    </row>
    <row r="4167">
      <c r="B4167" s="83" t="n">
        <v>41045</v>
      </c>
      <c r="C4167" t="n">
        <v>6172.98</v>
      </c>
      <c r="D4167" t="n">
        <v>4858.25</v>
      </c>
      <c r="E4167" t="n">
        <v>16030.09</v>
      </c>
      <c r="G4167" t="n">
        <v>9495.450000000001</v>
      </c>
      <c r="H4167" t="n">
        <v>5522.1</v>
      </c>
      <c r="I4167" t="n">
        <v>4763.45</v>
      </c>
      <c r="M4167" t="n">
        <v>6467.83</v>
      </c>
      <c r="N4167" t="n">
        <v>5869.86</v>
      </c>
      <c r="O4167" t="n">
        <v>5299.73</v>
      </c>
      <c r="P4167" t="n">
        <v>2778.79</v>
      </c>
      <c r="Q4167" t="n">
        <v>3871.4</v>
      </c>
      <c r="R4167" t="n">
        <v>3402.95</v>
      </c>
      <c r="S4167" t="n">
        <v>3085.73</v>
      </c>
      <c r="U4167" t="n">
        <v>3402.39</v>
      </c>
      <c r="X4167" t="n">
        <v>3763.71</v>
      </c>
      <c r="AA4167" t="n">
        <v>2844.8</v>
      </c>
      <c r="AB4167" t="n">
        <v>2619.7</v>
      </c>
      <c r="AC4167" t="n">
        <v>209.26</v>
      </c>
      <c r="AD4167" t="n">
        <v>3973.8</v>
      </c>
      <c r="AF4167" t="n">
        <v>2378.36</v>
      </c>
      <c r="AH4167" t="n">
        <v>2665.35</v>
      </c>
      <c r="AI4167" t="n">
        <v>6852.12</v>
      </c>
      <c r="AJ4167" t="n">
        <v>4186.92</v>
      </c>
      <c r="AK4167" t="n">
        <v>2525.38</v>
      </c>
      <c r="AL4167" t="n">
        <v>11533.46</v>
      </c>
      <c r="AN4167" t="n">
        <v>4563.14</v>
      </c>
      <c r="AO4167" t="n">
        <v>834.58</v>
      </c>
      <c r="AP4167" t="n">
        <v>11564.85</v>
      </c>
      <c r="AQ4167" t="n">
        <v>2489.71</v>
      </c>
      <c r="AR4167" t="n">
        <v>6875.8</v>
      </c>
      <c r="AS4167" t="n">
        <v>5870.25</v>
      </c>
      <c r="AT4167" t="n">
        <v>1324.8</v>
      </c>
      <c r="AU4167" t="n">
        <v>2561.56</v>
      </c>
      <c r="AV4167" t="n">
        <v>8801.17</v>
      </c>
      <c r="AW4167" t="n">
        <v>6384.26</v>
      </c>
      <c r="AX4167" t="n">
        <v>3048.67</v>
      </c>
      <c r="AY4167" t="n">
        <v>5405.25</v>
      </c>
      <c r="AZ4167" t="n">
        <v>19259.83</v>
      </c>
      <c r="BA4167" t="n">
        <v>54.4975</v>
      </c>
      <c r="BB4167" t="n">
        <v>1539.75</v>
      </c>
      <c r="BC4167" t="n">
        <v>27.22</v>
      </c>
      <c r="BD4167" t="n">
        <v>2574.65</v>
      </c>
      <c r="BE4167" t="n">
        <v>6214.37</v>
      </c>
    </row>
    <row r="4168">
      <c r="B4168" s="83" t="n">
        <v>41046</v>
      </c>
      <c r="C4168" t="n">
        <v>6188.15</v>
      </c>
      <c r="D4168" t="n">
        <v>4870.2</v>
      </c>
      <c r="E4168" t="n">
        <v>16070.48</v>
      </c>
      <c r="G4168" t="n">
        <v>9496.75</v>
      </c>
      <c r="H4168" t="n">
        <v>5533.71</v>
      </c>
      <c r="I4168" t="n">
        <v>4773.45</v>
      </c>
      <c r="M4168" t="n">
        <v>6463.2</v>
      </c>
      <c r="N4168" t="n">
        <v>5865.01</v>
      </c>
      <c r="O4168" t="n">
        <v>5310.3</v>
      </c>
      <c r="P4168" t="n">
        <v>2784.2</v>
      </c>
      <c r="Q4168" t="n">
        <v>3879.15</v>
      </c>
      <c r="R4168" t="n">
        <v>3391.19</v>
      </c>
      <c r="S4168" t="n">
        <v>3082.08</v>
      </c>
      <c r="U4168" t="n">
        <v>3406.57</v>
      </c>
      <c r="X4168" t="n">
        <v>3765.92</v>
      </c>
      <c r="AA4168" t="n">
        <v>2862.8</v>
      </c>
      <c r="AB4168" t="n">
        <v>2619.55</v>
      </c>
      <c r="AC4168" t="n">
        <v>211.04</v>
      </c>
      <c r="AD4168" t="n">
        <v>3952.55</v>
      </c>
      <c r="AF4168" t="n">
        <v>2353.35</v>
      </c>
      <c r="AH4168" t="n">
        <v>2675.8</v>
      </c>
      <c r="AI4168" t="n">
        <v>6770.33</v>
      </c>
      <c r="AJ4168" t="n">
        <v>4206.04</v>
      </c>
      <c r="AK4168" t="n">
        <v>2532.15</v>
      </c>
      <c r="AL4168" t="n">
        <v>11520.83</v>
      </c>
      <c r="AN4168" t="n">
        <v>4529.85</v>
      </c>
      <c r="AO4168" t="n">
        <v>833.63</v>
      </c>
      <c r="AP4168" t="n">
        <v>11794.6</v>
      </c>
      <c r="AQ4168" t="n">
        <v>2489.56</v>
      </c>
      <c r="AR4168" t="n">
        <v>6905.75</v>
      </c>
      <c r="AS4168" t="n">
        <v>5869.1</v>
      </c>
      <c r="AT4168" t="n">
        <v>1304.86</v>
      </c>
      <c r="AU4168" t="n">
        <v>2509.05</v>
      </c>
      <c r="AV4168" t="n">
        <v>8876.59</v>
      </c>
      <c r="AW4168" t="n">
        <v>6308.96</v>
      </c>
      <c r="AX4168" t="n">
        <v>3011.99</v>
      </c>
      <c r="AY4168" t="n">
        <v>5338.38</v>
      </c>
      <c r="AZ4168" t="n">
        <v>19200.93</v>
      </c>
      <c r="BA4168" t="n">
        <v>54.485</v>
      </c>
      <c r="BB4168" t="n">
        <v>1574.14</v>
      </c>
      <c r="BC4168" t="n">
        <v>28.045</v>
      </c>
      <c r="BD4168" t="n">
        <v>2613.94</v>
      </c>
      <c r="BE4168" t="n">
        <v>6222.92</v>
      </c>
    </row>
    <row r="4169">
      <c r="B4169" s="83" t="n">
        <v>41047</v>
      </c>
      <c r="C4169" t="n">
        <v>6215.17</v>
      </c>
      <c r="D4169" t="n">
        <v>4891.45</v>
      </c>
      <c r="E4169" t="n">
        <v>16152.75</v>
      </c>
      <c r="G4169" t="n">
        <v>9477.549999999999</v>
      </c>
      <c r="H4169" t="n">
        <v>5552.46</v>
      </c>
      <c r="I4169" t="n">
        <v>4789.65</v>
      </c>
      <c r="M4169" t="n">
        <v>6477</v>
      </c>
      <c r="N4169" t="n">
        <v>5864.41</v>
      </c>
      <c r="O4169" t="n">
        <v>5323.96</v>
      </c>
      <c r="P4169" t="n">
        <v>2791.97</v>
      </c>
      <c r="Q4169" t="n">
        <v>3889.05</v>
      </c>
      <c r="R4169" t="n">
        <v>3387.8</v>
      </c>
      <c r="S4169" t="n">
        <v>3073.24</v>
      </c>
      <c r="U4169" t="n">
        <v>3408.36</v>
      </c>
      <c r="X4169" t="n">
        <v>3772.12</v>
      </c>
      <c r="AA4169" t="n">
        <v>2940.55</v>
      </c>
      <c r="AB4169" t="n">
        <v>2627.65</v>
      </c>
      <c r="AC4169" t="n">
        <v>211.13</v>
      </c>
      <c r="AD4169" t="n">
        <v>3875.85</v>
      </c>
      <c r="AF4169" t="n">
        <v>2347.54</v>
      </c>
      <c r="AH4169" t="n">
        <v>2687.25</v>
      </c>
      <c r="AI4169" t="n">
        <v>6763.87</v>
      </c>
      <c r="AJ4169" t="n">
        <v>4260.08</v>
      </c>
      <c r="AK4169" t="n">
        <v>2537.64</v>
      </c>
      <c r="AL4169" t="n">
        <v>11717.2</v>
      </c>
      <c r="AN4169" t="n">
        <v>4579.38</v>
      </c>
      <c r="AO4169" t="n">
        <v>830.99</v>
      </c>
      <c r="AP4169" t="n">
        <v>11935.65</v>
      </c>
      <c r="AQ4169" t="n">
        <v>2498.19</v>
      </c>
      <c r="AR4169" t="n">
        <v>6949.1</v>
      </c>
      <c r="AS4169" t="n">
        <v>5865.45</v>
      </c>
      <c r="AT4169" t="n">
        <v>1295.22</v>
      </c>
      <c r="AU4169" t="n">
        <v>2478.53</v>
      </c>
      <c r="AV4169" t="n">
        <v>8611.309999999999</v>
      </c>
      <c r="AW4169" t="n">
        <v>6271.22</v>
      </c>
      <c r="AX4169" t="n">
        <v>3008</v>
      </c>
      <c r="AY4169" t="n">
        <v>5267.62</v>
      </c>
      <c r="AZ4169" t="n">
        <v>18951.85</v>
      </c>
      <c r="BA4169" t="n">
        <v>54.425</v>
      </c>
      <c r="BB4169" t="n">
        <v>1593.03</v>
      </c>
      <c r="BC4169" t="n">
        <v>28.7475</v>
      </c>
      <c r="BD4169" t="n">
        <v>2573.98</v>
      </c>
      <c r="BE4169" t="n">
        <v>6241.2</v>
      </c>
    </row>
    <row r="4170">
      <c r="B4170" s="83" t="n">
        <v>41048</v>
      </c>
      <c r="C4170" t="n">
        <v>6215.17</v>
      </c>
      <c r="D4170" t="n">
        <v>4891.45</v>
      </c>
      <c r="E4170" t="n">
        <v>16152.75</v>
      </c>
      <c r="G4170" t="n">
        <v>9477.549999999999</v>
      </c>
      <c r="H4170" t="n">
        <v>5552.46</v>
      </c>
      <c r="I4170" t="n">
        <v>4789.65</v>
      </c>
      <c r="M4170" t="n">
        <v>6477</v>
      </c>
      <c r="N4170" t="n">
        <v>5864.41</v>
      </c>
      <c r="O4170" t="n">
        <v>5323.96</v>
      </c>
      <c r="P4170" t="n">
        <v>2791.97</v>
      </c>
      <c r="Q4170" t="n">
        <v>3889.05</v>
      </c>
      <c r="R4170" t="n">
        <v>3387.8</v>
      </c>
      <c r="S4170" t="n">
        <v>3073.24</v>
      </c>
      <c r="U4170" t="n">
        <v>3408.36</v>
      </c>
      <c r="X4170" t="n">
        <v>3772.12</v>
      </c>
      <c r="AA4170" t="n">
        <v>2940.55</v>
      </c>
      <c r="AB4170" t="n">
        <v>2627.65</v>
      </c>
      <c r="AC4170" t="n">
        <v>211.13</v>
      </c>
      <c r="AD4170" t="n">
        <v>3875.85</v>
      </c>
      <c r="AF4170" t="n">
        <v>2347.54</v>
      </c>
      <c r="AH4170" t="n">
        <v>2687.25</v>
      </c>
      <c r="AI4170" t="n">
        <v>6763.87</v>
      </c>
      <c r="AJ4170" t="n">
        <v>4260.08</v>
      </c>
      <c r="AK4170" t="n">
        <v>2537.64</v>
      </c>
      <c r="AL4170" t="n">
        <v>11717.2</v>
      </c>
      <c r="AN4170" t="n">
        <v>4579.38</v>
      </c>
      <c r="AO4170" t="n">
        <v>830.99</v>
      </c>
      <c r="AP4170" t="n">
        <v>11935.65</v>
      </c>
      <c r="AQ4170" t="n">
        <v>2498.19</v>
      </c>
      <c r="AR4170" t="n">
        <v>6949.1</v>
      </c>
      <c r="AS4170" t="n">
        <v>5865.45</v>
      </c>
      <c r="AT4170" t="n">
        <v>1295.22</v>
      </c>
      <c r="AU4170" t="n">
        <v>2478.53</v>
      </c>
      <c r="AV4170" t="n">
        <v>8611.309999999999</v>
      </c>
      <c r="AW4170" t="n">
        <v>6271.22</v>
      </c>
      <c r="AX4170" t="n">
        <v>3008</v>
      </c>
      <c r="AY4170" t="n">
        <v>5267.62</v>
      </c>
      <c r="AZ4170" t="n">
        <v>18951.85</v>
      </c>
      <c r="BA4170" t="n">
        <v>54.425</v>
      </c>
      <c r="BB4170" t="n">
        <v>1593.03</v>
      </c>
      <c r="BC4170" t="n">
        <v>28.7475</v>
      </c>
      <c r="BD4170" t="n">
        <v>2573.98</v>
      </c>
      <c r="BE4170" t="n">
        <v>6241.2</v>
      </c>
    </row>
    <row r="4171">
      <c r="B4171" s="83" t="n">
        <v>41049</v>
      </c>
      <c r="C4171" t="n">
        <v>6215.17</v>
      </c>
      <c r="D4171" t="n">
        <v>4891.45</v>
      </c>
      <c r="E4171" t="n">
        <v>16152.75</v>
      </c>
      <c r="G4171" t="n">
        <v>9477.549999999999</v>
      </c>
      <c r="H4171" t="n">
        <v>5552.46</v>
      </c>
      <c r="I4171" t="n">
        <v>4789.65</v>
      </c>
      <c r="M4171" t="n">
        <v>6477</v>
      </c>
      <c r="N4171" t="n">
        <v>5864.41</v>
      </c>
      <c r="O4171" t="n">
        <v>5323.96</v>
      </c>
      <c r="P4171" t="n">
        <v>2791.97</v>
      </c>
      <c r="Q4171" t="n">
        <v>3889.05</v>
      </c>
      <c r="R4171" t="n">
        <v>3387.8</v>
      </c>
      <c r="S4171" t="n">
        <v>3073.24</v>
      </c>
      <c r="U4171" t="n">
        <v>3408.36</v>
      </c>
      <c r="X4171" t="n">
        <v>3772.12</v>
      </c>
      <c r="AA4171" t="n">
        <v>2940.55</v>
      </c>
      <c r="AB4171" t="n">
        <v>2627.65</v>
      </c>
      <c r="AC4171" t="n">
        <v>211.13</v>
      </c>
      <c r="AD4171" t="n">
        <v>3875.85</v>
      </c>
      <c r="AF4171" t="n">
        <v>2347.54</v>
      </c>
      <c r="AH4171" t="n">
        <v>2687.25</v>
      </c>
      <c r="AI4171" t="n">
        <v>6763.87</v>
      </c>
      <c r="AJ4171" t="n">
        <v>4260.08</v>
      </c>
      <c r="AK4171" t="n">
        <v>2537.64</v>
      </c>
      <c r="AL4171" t="n">
        <v>11717.2</v>
      </c>
      <c r="AN4171" t="n">
        <v>4579.38</v>
      </c>
      <c r="AO4171" t="n">
        <v>830.99</v>
      </c>
      <c r="AP4171" t="n">
        <v>11935.65</v>
      </c>
      <c r="AQ4171" t="n">
        <v>2498.19</v>
      </c>
      <c r="AR4171" t="n">
        <v>6949.1</v>
      </c>
      <c r="AS4171" t="n">
        <v>5865.45</v>
      </c>
      <c r="AT4171" t="n">
        <v>1295.22</v>
      </c>
      <c r="AU4171" t="n">
        <v>2478.53</v>
      </c>
      <c r="AV4171" t="n">
        <v>8611.309999999999</v>
      </c>
      <c r="AW4171" t="n">
        <v>6271.22</v>
      </c>
      <c r="AX4171" t="n">
        <v>3008</v>
      </c>
      <c r="AY4171" t="n">
        <v>5267.62</v>
      </c>
      <c r="AZ4171" t="n">
        <v>18951.85</v>
      </c>
      <c r="BA4171" t="n">
        <v>54.425</v>
      </c>
      <c r="BB4171" t="n">
        <v>1593.03</v>
      </c>
      <c r="BC4171" t="n">
        <v>28.7475</v>
      </c>
      <c r="BD4171" t="n">
        <v>2573.98</v>
      </c>
      <c r="BE4171" t="n">
        <v>6241.2</v>
      </c>
    </row>
    <row r="4172">
      <c r="B4172" s="83" t="n">
        <v>41050</v>
      </c>
      <c r="C4172" t="n">
        <v>6233.67</v>
      </c>
      <c r="D4172" t="n">
        <v>4906.05</v>
      </c>
      <c r="E4172" t="n">
        <v>16183.26</v>
      </c>
      <c r="G4172" t="n">
        <v>9555.6</v>
      </c>
      <c r="H4172" t="n">
        <v>5573.43</v>
      </c>
      <c r="I4172" t="n">
        <v>4807.75</v>
      </c>
      <c r="M4172" t="n">
        <v>6517.81</v>
      </c>
      <c r="N4172" t="n">
        <v>5907.21</v>
      </c>
      <c r="O4172" t="n">
        <v>5344.98</v>
      </c>
      <c r="P4172" t="n">
        <v>2802.59</v>
      </c>
      <c r="Q4172" t="n">
        <v>3904.45</v>
      </c>
      <c r="R4172" t="n">
        <v>3414.05</v>
      </c>
      <c r="S4172" t="n">
        <v>3088.72</v>
      </c>
      <c r="U4172" t="n">
        <v>3418</v>
      </c>
      <c r="X4172" t="n">
        <v>3810.19</v>
      </c>
      <c r="AA4172" t="n">
        <v>3013.1</v>
      </c>
      <c r="AB4172" t="n">
        <v>2634.3</v>
      </c>
      <c r="AC4172" t="n">
        <v>215.61</v>
      </c>
      <c r="AD4172" t="n">
        <v>3903.1</v>
      </c>
      <c r="AF4172" t="n">
        <v>2383.23</v>
      </c>
      <c r="AH4172" t="n">
        <v>2704.85</v>
      </c>
      <c r="AI4172" t="n">
        <v>6765.7</v>
      </c>
      <c r="AJ4172" t="n">
        <v>4304.02</v>
      </c>
      <c r="AK4172" t="n">
        <v>2553.92</v>
      </c>
      <c r="AL4172" t="n">
        <v>11845.25</v>
      </c>
      <c r="AN4172" t="n">
        <v>4621.91</v>
      </c>
      <c r="AO4172" t="n">
        <v>836.33</v>
      </c>
      <c r="AP4172" t="n">
        <v>11764.6</v>
      </c>
      <c r="AQ4172" t="n">
        <v>2507.51</v>
      </c>
      <c r="AR4172" t="n">
        <v>6993.3</v>
      </c>
      <c r="AS4172" t="n">
        <v>5796.55</v>
      </c>
      <c r="AT4172" t="n">
        <v>1315.99</v>
      </c>
      <c r="AU4172" t="n">
        <v>2545.43</v>
      </c>
      <c r="AV4172" t="n">
        <v>8633.889999999999</v>
      </c>
      <c r="AW4172" t="n">
        <v>6331.04</v>
      </c>
      <c r="AX4172" t="n">
        <v>3027.15</v>
      </c>
      <c r="AY4172" t="n">
        <v>5304.48</v>
      </c>
      <c r="AZ4172" t="n">
        <v>18922.32</v>
      </c>
      <c r="BA4172" t="n">
        <v>55.035</v>
      </c>
      <c r="BB4172" t="n">
        <v>1593.33</v>
      </c>
      <c r="BC4172" t="n">
        <v>28.475</v>
      </c>
      <c r="BD4172" t="n">
        <v>2587.23</v>
      </c>
      <c r="BE4172" t="n">
        <v>6263.56</v>
      </c>
    </row>
    <row r="4173">
      <c r="B4173" s="83" t="n">
        <v>41051</v>
      </c>
      <c r="C4173" t="n">
        <v>6175.83</v>
      </c>
      <c r="D4173" t="n">
        <v>4860.5</v>
      </c>
      <c r="E4173" t="n">
        <v>16026.41</v>
      </c>
      <c r="G4173" t="n">
        <v>9463.700000000001</v>
      </c>
      <c r="H4173" t="n">
        <v>5521.43</v>
      </c>
      <c r="I4173" t="n">
        <v>4762.9</v>
      </c>
      <c r="M4173" t="n">
        <v>6441.11</v>
      </c>
      <c r="N4173" t="n">
        <v>5846.47</v>
      </c>
      <c r="O4173" t="n">
        <v>5297.58</v>
      </c>
      <c r="P4173" t="n">
        <v>2776.3</v>
      </c>
      <c r="Q4173" t="n">
        <v>3869.8</v>
      </c>
      <c r="R4173" t="n">
        <v>3368.9</v>
      </c>
      <c r="S4173" t="n">
        <v>3057.54</v>
      </c>
      <c r="U4173" t="n">
        <v>3383.41</v>
      </c>
      <c r="X4173" t="n">
        <v>3780.58</v>
      </c>
      <c r="AA4173" t="n">
        <v>2948.45</v>
      </c>
      <c r="AB4173" t="n">
        <v>2619.85</v>
      </c>
      <c r="AC4173" t="n">
        <v>212.83</v>
      </c>
      <c r="AD4173" t="n">
        <v>3878.05</v>
      </c>
      <c r="AF4173" t="n">
        <v>2339.1</v>
      </c>
      <c r="AH4173" t="n">
        <v>2654.5</v>
      </c>
      <c r="AI4173" t="n">
        <v>6773.31</v>
      </c>
      <c r="AJ4173" t="n">
        <v>4251.72</v>
      </c>
      <c r="AK4173" t="n">
        <v>2514.64</v>
      </c>
      <c r="AL4173" t="n">
        <v>11665.03</v>
      </c>
      <c r="AN4173" t="n">
        <v>4568.68</v>
      </c>
      <c r="AO4173" t="n">
        <v>829.39</v>
      </c>
      <c r="AP4173" t="n">
        <v>11677.05</v>
      </c>
      <c r="AQ4173" t="n">
        <v>2496.59</v>
      </c>
      <c r="AR4173" t="n">
        <v>6923.25</v>
      </c>
      <c r="AS4173" t="n">
        <v>5822.45</v>
      </c>
      <c r="AT4173" t="n">
        <v>1316.63</v>
      </c>
      <c r="AU4173" t="n">
        <v>2539.2</v>
      </c>
      <c r="AV4173" t="n">
        <v>8729.290000000001</v>
      </c>
      <c r="AW4173" t="n">
        <v>6435.6</v>
      </c>
      <c r="AX4173" t="n">
        <v>3084.09</v>
      </c>
      <c r="AY4173" t="n">
        <v>5403.28</v>
      </c>
      <c r="AZ4173" t="n">
        <v>19039.15</v>
      </c>
      <c r="BA4173" t="n">
        <v>55.395</v>
      </c>
      <c r="BB4173" t="n">
        <v>1568.5</v>
      </c>
      <c r="BC4173" t="n">
        <v>28.185</v>
      </c>
      <c r="BD4173" t="n">
        <v>2627.53</v>
      </c>
      <c r="BE4173" t="n">
        <v>6209.65</v>
      </c>
    </row>
    <row r="4174">
      <c r="B4174" s="83" t="n">
        <v>41052</v>
      </c>
      <c r="C4174" t="n">
        <v>6144.23</v>
      </c>
      <c r="D4174" t="n">
        <v>4835.65</v>
      </c>
      <c r="E4174" t="n">
        <v>15948.1</v>
      </c>
      <c r="G4174" t="n">
        <v>9388.450000000001</v>
      </c>
      <c r="H4174" t="n">
        <v>5490.79</v>
      </c>
      <c r="I4174" t="n">
        <v>4736.45</v>
      </c>
      <c r="M4174" t="n">
        <v>6404.52</v>
      </c>
      <c r="N4174" t="n">
        <v>5808.44</v>
      </c>
      <c r="O4174" t="n">
        <v>5268.81</v>
      </c>
      <c r="P4174" t="n">
        <v>2761.28</v>
      </c>
      <c r="Q4174" t="n">
        <v>3848.8</v>
      </c>
      <c r="R4174" t="n">
        <v>3347.2</v>
      </c>
      <c r="S4174" t="n">
        <v>3040.28</v>
      </c>
      <c r="U4174" t="n">
        <v>3377.64</v>
      </c>
      <c r="X4174" t="n">
        <v>3766.4</v>
      </c>
      <c r="AA4174" t="n">
        <v>2942.25</v>
      </c>
      <c r="AB4174" t="n">
        <v>2620.9</v>
      </c>
      <c r="AC4174" t="n">
        <v>210.58</v>
      </c>
      <c r="AD4174" t="n">
        <v>3853.7</v>
      </c>
      <c r="AF4174" t="n">
        <v>2305.03</v>
      </c>
      <c r="AH4174" t="n">
        <v>2630.95</v>
      </c>
      <c r="AI4174" t="n">
        <v>6632.4</v>
      </c>
      <c r="AJ4174" t="n">
        <v>4223.31</v>
      </c>
      <c r="AK4174" t="n">
        <v>2494.81</v>
      </c>
      <c r="AL4174" t="n">
        <v>11590.9</v>
      </c>
      <c r="AN4174" t="n">
        <v>4523.06</v>
      </c>
      <c r="AO4174" t="n">
        <v>825.1900000000001</v>
      </c>
      <c r="AP4174" t="n">
        <v>11666.5</v>
      </c>
      <c r="AQ4174" t="n">
        <v>2490.04</v>
      </c>
      <c r="AR4174" t="n">
        <v>6894.2</v>
      </c>
      <c r="AS4174" t="n">
        <v>5832.15</v>
      </c>
      <c r="AT4174" t="n">
        <v>1318.86</v>
      </c>
      <c r="AU4174" t="n">
        <v>2547.08</v>
      </c>
      <c r="AV4174" t="n">
        <v>8556.6</v>
      </c>
      <c r="AW4174" t="n">
        <v>6285.75</v>
      </c>
      <c r="AX4174" t="n">
        <v>3003.27</v>
      </c>
      <c r="AY4174" t="n">
        <v>5266.41</v>
      </c>
      <c r="AZ4174" t="n">
        <v>18786.19</v>
      </c>
      <c r="BA4174" t="n">
        <v>56.005</v>
      </c>
      <c r="BB4174" t="n">
        <v>1561.53</v>
      </c>
      <c r="BC4174" t="n">
        <v>27.8037</v>
      </c>
      <c r="BD4174" t="n">
        <v>2616.87</v>
      </c>
      <c r="BE4174" t="n">
        <v>6176.39</v>
      </c>
    </row>
    <row r="4175">
      <c r="B4175" s="83" t="n">
        <v>41053</v>
      </c>
      <c r="C4175" t="n">
        <v>6261.15</v>
      </c>
      <c r="D4175" t="n">
        <v>4921.4</v>
      </c>
      <c r="E4175" t="n">
        <v>16222.3</v>
      </c>
      <c r="G4175" t="n">
        <v>9462.15</v>
      </c>
      <c r="H4175" t="n">
        <v>5586.5</v>
      </c>
      <c r="I4175" t="n">
        <v>4813.3</v>
      </c>
      <c r="M4175" t="n">
        <v>6504.36</v>
      </c>
      <c r="N4175" t="n">
        <v>5878.98</v>
      </c>
      <c r="O4175" t="n">
        <v>5350.13</v>
      </c>
      <c r="P4175" t="n">
        <v>2807.4</v>
      </c>
      <c r="Q4175" t="n">
        <v>3904.85</v>
      </c>
      <c r="R4175" t="n">
        <v>3387.34</v>
      </c>
      <c r="S4175" t="n">
        <v>3069.63</v>
      </c>
      <c r="U4175" t="n">
        <v>3408.84</v>
      </c>
      <c r="X4175" t="n">
        <v>3813.19</v>
      </c>
      <c r="AA4175" t="n">
        <v>2980.65</v>
      </c>
      <c r="AB4175" t="n">
        <v>2661.25</v>
      </c>
      <c r="AC4175" t="n">
        <v>212.22</v>
      </c>
      <c r="AD4175" t="n">
        <v>3893.3</v>
      </c>
      <c r="AF4175" t="n">
        <v>2347.9</v>
      </c>
      <c r="AH4175" t="n">
        <v>2667.75</v>
      </c>
      <c r="AI4175" t="n">
        <v>6656.84</v>
      </c>
      <c r="AJ4175" t="n">
        <v>4353.94</v>
      </c>
      <c r="AK4175" t="n">
        <v>2532.05</v>
      </c>
      <c r="AL4175" t="n">
        <v>11903.23</v>
      </c>
      <c r="AN4175" t="n">
        <v>4645.46</v>
      </c>
      <c r="AO4175" t="n">
        <v>837.8099999999999</v>
      </c>
      <c r="AP4175" t="n">
        <v>11714.05</v>
      </c>
      <c r="AQ4175" t="n">
        <v>2533.41</v>
      </c>
      <c r="AR4175" t="n">
        <v>7016.25</v>
      </c>
      <c r="AS4175" t="n">
        <v>5886.1</v>
      </c>
      <c r="AT4175" t="n">
        <v>1320.68</v>
      </c>
      <c r="AU4175" t="n">
        <v>2531.35</v>
      </c>
      <c r="AV4175" t="n">
        <v>8563.379999999999</v>
      </c>
      <c r="AW4175" t="n">
        <v>6315.89</v>
      </c>
      <c r="AX4175" t="n">
        <v>3038.25</v>
      </c>
      <c r="AY4175" t="n">
        <v>5350.05</v>
      </c>
      <c r="AZ4175" t="n">
        <v>18666.4</v>
      </c>
      <c r="BA4175" t="n">
        <v>55.655</v>
      </c>
      <c r="BB4175" t="n">
        <v>1559.3</v>
      </c>
      <c r="BC4175" t="n">
        <v>28.305</v>
      </c>
      <c r="BD4175" t="n">
        <v>2595.26</v>
      </c>
      <c r="BE4175" t="n">
        <v>6263.39</v>
      </c>
    </row>
    <row r="4176">
      <c r="B4176" s="83" t="n">
        <v>41054</v>
      </c>
      <c r="C4176" t="n">
        <v>6259.88</v>
      </c>
      <c r="D4176" t="n">
        <v>4920.4</v>
      </c>
      <c r="E4176" t="n">
        <v>16217.82</v>
      </c>
      <c r="G4176" t="n">
        <v>9519.15</v>
      </c>
      <c r="H4176" t="n">
        <v>5590.61</v>
      </c>
      <c r="I4176" t="n">
        <v>4816.85</v>
      </c>
      <c r="M4176" t="n">
        <v>6525.25</v>
      </c>
      <c r="N4176" t="n">
        <v>5903.99</v>
      </c>
      <c r="O4176" t="n">
        <v>5358.28</v>
      </c>
      <c r="P4176" t="n">
        <v>2811.09</v>
      </c>
      <c r="Q4176" t="n">
        <v>3910.6</v>
      </c>
      <c r="R4176" t="n">
        <v>3401.28</v>
      </c>
      <c r="S4176" t="n">
        <v>3070.49</v>
      </c>
      <c r="U4176" t="n">
        <v>3409.66</v>
      </c>
      <c r="X4176" t="n">
        <v>3836.61</v>
      </c>
      <c r="AA4176" t="n">
        <v>3014</v>
      </c>
      <c r="AB4176" t="n">
        <v>2672.8</v>
      </c>
      <c r="AC4176" t="n">
        <v>214</v>
      </c>
      <c r="AD4176" t="n">
        <v>3884.15</v>
      </c>
      <c r="AF4176" t="n">
        <v>2368.18</v>
      </c>
      <c r="AH4176" t="n">
        <v>2690.55</v>
      </c>
      <c r="AI4176" t="n">
        <v>6638.07</v>
      </c>
      <c r="AJ4176" t="n">
        <v>4349.8</v>
      </c>
      <c r="AK4176" t="n">
        <v>2543.09</v>
      </c>
      <c r="AL4176" t="n">
        <v>11926.82</v>
      </c>
      <c r="AN4176" t="n">
        <v>4651.39</v>
      </c>
      <c r="AO4176" t="n">
        <v>839.1</v>
      </c>
      <c r="AP4176" t="n">
        <v>11668.7</v>
      </c>
      <c r="AQ4176" t="n">
        <v>2534.83</v>
      </c>
      <c r="AR4176" t="n">
        <v>7010.4</v>
      </c>
      <c r="AS4176" t="n">
        <v>5879.85</v>
      </c>
      <c r="AT4176" t="n">
        <v>1317.82</v>
      </c>
      <c r="AU4176" t="n">
        <v>2527.05</v>
      </c>
      <c r="AV4176" t="n">
        <v>8580.389999999999</v>
      </c>
      <c r="AW4176" t="n">
        <v>6339.94</v>
      </c>
      <c r="AX4176" t="n">
        <v>3047.94</v>
      </c>
      <c r="AY4176" t="n">
        <v>5351.53</v>
      </c>
      <c r="AZ4176" t="n">
        <v>18713.41</v>
      </c>
      <c r="BA4176" t="n">
        <v>55.375</v>
      </c>
      <c r="BB4176" t="n">
        <v>1573</v>
      </c>
      <c r="BC4176" t="n">
        <v>28.52</v>
      </c>
      <c r="BD4176" t="n">
        <v>2573.1</v>
      </c>
      <c r="BE4176" t="n">
        <v>6272.97</v>
      </c>
    </row>
    <row r="4177">
      <c r="B4177" s="83" t="n">
        <v>41055</v>
      </c>
      <c r="C4177" t="n">
        <v>6259.88</v>
      </c>
      <c r="D4177" t="n">
        <v>4920.4</v>
      </c>
      <c r="E4177" t="n">
        <v>16217.82</v>
      </c>
      <c r="G4177" t="n">
        <v>9519.15</v>
      </c>
      <c r="H4177" t="n">
        <v>5590.61</v>
      </c>
      <c r="I4177" t="n">
        <v>4816.85</v>
      </c>
      <c r="M4177" t="n">
        <v>6525.25</v>
      </c>
      <c r="N4177" t="n">
        <v>5903.99</v>
      </c>
      <c r="O4177" t="n">
        <v>5358.28</v>
      </c>
      <c r="P4177" t="n">
        <v>2811.09</v>
      </c>
      <c r="Q4177" t="n">
        <v>3910.6</v>
      </c>
      <c r="R4177" t="n">
        <v>3401.28</v>
      </c>
      <c r="S4177" t="n">
        <v>3070.49</v>
      </c>
      <c r="U4177" t="n">
        <v>3409.66</v>
      </c>
      <c r="X4177" t="n">
        <v>3836.61</v>
      </c>
      <c r="AA4177" t="n">
        <v>3014</v>
      </c>
      <c r="AB4177" t="n">
        <v>2672.8</v>
      </c>
      <c r="AC4177" t="n">
        <v>214</v>
      </c>
      <c r="AD4177" t="n">
        <v>3884.15</v>
      </c>
      <c r="AF4177" t="n">
        <v>2368.18</v>
      </c>
      <c r="AH4177" t="n">
        <v>2690.55</v>
      </c>
      <c r="AI4177" t="n">
        <v>6638.07</v>
      </c>
      <c r="AJ4177" t="n">
        <v>4349.8</v>
      </c>
      <c r="AK4177" t="n">
        <v>2543.09</v>
      </c>
      <c r="AL4177" t="n">
        <v>11926.82</v>
      </c>
      <c r="AN4177" t="n">
        <v>4651.39</v>
      </c>
      <c r="AO4177" t="n">
        <v>839.1</v>
      </c>
      <c r="AP4177" t="n">
        <v>11668.7</v>
      </c>
      <c r="AQ4177" t="n">
        <v>2534.83</v>
      </c>
      <c r="AR4177" t="n">
        <v>7010.4</v>
      </c>
      <c r="AS4177" t="n">
        <v>5879.85</v>
      </c>
      <c r="AT4177" t="n">
        <v>1317.82</v>
      </c>
      <c r="AU4177" t="n">
        <v>2527.05</v>
      </c>
      <c r="AV4177" t="n">
        <v>8580.389999999999</v>
      </c>
      <c r="AW4177" t="n">
        <v>6339.94</v>
      </c>
      <c r="AX4177" t="n">
        <v>3047.94</v>
      </c>
      <c r="AY4177" t="n">
        <v>5351.53</v>
      </c>
      <c r="AZ4177" t="n">
        <v>18713.41</v>
      </c>
      <c r="BA4177" t="n">
        <v>55.375</v>
      </c>
      <c r="BB4177" t="n">
        <v>1573</v>
      </c>
      <c r="BC4177" t="n">
        <v>28.52</v>
      </c>
      <c r="BD4177" t="n">
        <v>2573.1</v>
      </c>
      <c r="BE4177" t="n">
        <v>6272.97</v>
      </c>
    </row>
    <row r="4178">
      <c r="B4178" s="83" t="n">
        <v>41056</v>
      </c>
      <c r="C4178" t="n">
        <v>6259.88</v>
      </c>
      <c r="D4178" t="n">
        <v>4920.4</v>
      </c>
      <c r="E4178" t="n">
        <v>16217.82</v>
      </c>
      <c r="G4178" t="n">
        <v>9519.15</v>
      </c>
      <c r="H4178" t="n">
        <v>5590.61</v>
      </c>
      <c r="I4178" t="n">
        <v>4816.85</v>
      </c>
      <c r="M4178" t="n">
        <v>6525.25</v>
      </c>
      <c r="N4178" t="n">
        <v>5903.99</v>
      </c>
      <c r="O4178" t="n">
        <v>5358.28</v>
      </c>
      <c r="P4178" t="n">
        <v>2811.09</v>
      </c>
      <c r="Q4178" t="n">
        <v>3910.6</v>
      </c>
      <c r="R4178" t="n">
        <v>3401.28</v>
      </c>
      <c r="S4178" t="n">
        <v>3070.49</v>
      </c>
      <c r="U4178" t="n">
        <v>3409.66</v>
      </c>
      <c r="X4178" t="n">
        <v>3836.61</v>
      </c>
      <c r="AA4178" t="n">
        <v>3014</v>
      </c>
      <c r="AB4178" t="n">
        <v>2672.8</v>
      </c>
      <c r="AC4178" t="n">
        <v>214</v>
      </c>
      <c r="AD4178" t="n">
        <v>3884.15</v>
      </c>
      <c r="AF4178" t="n">
        <v>2368.18</v>
      </c>
      <c r="AH4178" t="n">
        <v>2690.55</v>
      </c>
      <c r="AI4178" t="n">
        <v>6638.07</v>
      </c>
      <c r="AJ4178" t="n">
        <v>4349.8</v>
      </c>
      <c r="AK4178" t="n">
        <v>2543.09</v>
      </c>
      <c r="AL4178" t="n">
        <v>11926.82</v>
      </c>
      <c r="AN4178" t="n">
        <v>4651.39</v>
      </c>
      <c r="AO4178" t="n">
        <v>839.1</v>
      </c>
      <c r="AP4178" t="n">
        <v>11668.7</v>
      </c>
      <c r="AQ4178" t="n">
        <v>2534.83</v>
      </c>
      <c r="AR4178" t="n">
        <v>7010.4</v>
      </c>
      <c r="AS4178" t="n">
        <v>5879.85</v>
      </c>
      <c r="AT4178" t="n">
        <v>1317.82</v>
      </c>
      <c r="AU4178" t="n">
        <v>2527.05</v>
      </c>
      <c r="AV4178" t="n">
        <v>8580.389999999999</v>
      </c>
      <c r="AW4178" t="n">
        <v>6339.94</v>
      </c>
      <c r="AX4178" t="n">
        <v>3047.94</v>
      </c>
      <c r="AY4178" t="n">
        <v>5351.53</v>
      </c>
      <c r="AZ4178" t="n">
        <v>18713.41</v>
      </c>
      <c r="BA4178" t="n">
        <v>55.375</v>
      </c>
      <c r="BB4178" t="n">
        <v>1573</v>
      </c>
      <c r="BC4178" t="n">
        <v>28.52</v>
      </c>
      <c r="BD4178" t="n">
        <v>2573.1</v>
      </c>
      <c r="BE4178" t="n">
        <v>6272.97</v>
      </c>
    </row>
    <row r="4179">
      <c r="B4179" s="83" t="n">
        <v>41057</v>
      </c>
      <c r="C4179" t="n">
        <v>6342.94</v>
      </c>
      <c r="D4179" t="n">
        <v>4985.65</v>
      </c>
      <c r="E4179" t="n">
        <v>16416.84</v>
      </c>
      <c r="G4179" t="n">
        <v>9648.9</v>
      </c>
      <c r="H4179" t="n">
        <v>5665.1</v>
      </c>
      <c r="I4179" t="n">
        <v>4881.05</v>
      </c>
      <c r="M4179" t="n">
        <v>6603.49</v>
      </c>
      <c r="N4179" t="n">
        <v>5981.13</v>
      </c>
      <c r="O4179" t="n">
        <v>5427.41</v>
      </c>
      <c r="P4179" t="n">
        <v>2849.07</v>
      </c>
      <c r="Q4179" t="n">
        <v>3961.05</v>
      </c>
      <c r="R4179" t="n">
        <v>3465.01</v>
      </c>
      <c r="S4179" t="n">
        <v>3116.06</v>
      </c>
      <c r="U4179" t="n">
        <v>3446.04</v>
      </c>
      <c r="X4179" t="n">
        <v>3905.36</v>
      </c>
      <c r="AA4179" t="n">
        <v>3122.8</v>
      </c>
      <c r="AB4179" t="n">
        <v>2677.1</v>
      </c>
      <c r="AC4179" t="n">
        <v>216.49</v>
      </c>
      <c r="AD4179" t="n">
        <v>3946.9</v>
      </c>
      <c r="AF4179" t="n">
        <v>2413.13</v>
      </c>
      <c r="AH4179" t="n">
        <v>2716.7</v>
      </c>
      <c r="AI4179" t="n">
        <v>6784.36</v>
      </c>
      <c r="AJ4179" t="n">
        <v>4443.89</v>
      </c>
      <c r="AK4179" t="n">
        <v>2567.85</v>
      </c>
      <c r="AL4179" t="n">
        <v>12232.04</v>
      </c>
      <c r="AN4179" t="n">
        <v>4744.6</v>
      </c>
      <c r="AO4179" t="n">
        <v>851.4</v>
      </c>
      <c r="AP4179" t="n">
        <v>11783.35</v>
      </c>
      <c r="AQ4179" t="n">
        <v>2530.42</v>
      </c>
      <c r="AR4179" t="n">
        <v>7062.5</v>
      </c>
      <c r="AS4179" t="n">
        <v>5916.3</v>
      </c>
      <c r="AT4179" t="n">
        <v>1317.82</v>
      </c>
      <c r="AU4179" t="n">
        <v>2527.05</v>
      </c>
      <c r="AV4179" t="n">
        <v>8593.15</v>
      </c>
      <c r="AW4179" t="n">
        <v>6323.19</v>
      </c>
      <c r="AX4179" t="n">
        <v>3042.97</v>
      </c>
      <c r="AY4179" t="n">
        <v>5356.34</v>
      </c>
      <c r="AZ4179" t="n">
        <v>18800.99</v>
      </c>
      <c r="BA4179" t="n">
        <v>55.1863</v>
      </c>
      <c r="BB4179" t="n">
        <v>1573.33</v>
      </c>
      <c r="BC4179" t="n">
        <v>28.415</v>
      </c>
      <c r="BD4179" t="n">
        <v>2614.69</v>
      </c>
      <c r="BE4179" t="n">
        <v>6350.89</v>
      </c>
    </row>
    <row r="4180">
      <c r="B4180" s="83" t="n">
        <v>41058</v>
      </c>
      <c r="C4180" t="n">
        <v>6348.56</v>
      </c>
      <c r="D4180" t="n">
        <v>4990.1</v>
      </c>
      <c r="E4180" t="n">
        <v>16438.58</v>
      </c>
      <c r="G4180" t="n">
        <v>9631.950000000001</v>
      </c>
      <c r="H4180" t="n">
        <v>5667.85</v>
      </c>
      <c r="I4180" t="n">
        <v>4883.4</v>
      </c>
      <c r="M4180" t="n">
        <v>6615.63</v>
      </c>
      <c r="N4180" t="n">
        <v>5981.14</v>
      </c>
      <c r="O4180" t="n">
        <v>5427.5</v>
      </c>
      <c r="P4180" t="n">
        <v>2849.59</v>
      </c>
      <c r="Q4180" t="n">
        <v>3961.1</v>
      </c>
      <c r="R4180" t="n">
        <v>3430.03</v>
      </c>
      <c r="S4180" t="n">
        <v>3102.61</v>
      </c>
      <c r="U4180" t="n">
        <v>3444.26</v>
      </c>
      <c r="X4180" t="n">
        <v>3905.72</v>
      </c>
      <c r="AA4180" t="n">
        <v>3136.25</v>
      </c>
      <c r="AB4180" t="n">
        <v>2689.95</v>
      </c>
      <c r="AC4180" t="n">
        <v>218.05</v>
      </c>
      <c r="AD4180" t="n">
        <v>3958.85</v>
      </c>
      <c r="AF4180" t="n">
        <v>2410.34</v>
      </c>
      <c r="AH4180" t="n">
        <v>2731.6</v>
      </c>
      <c r="AI4180" t="n">
        <v>6738.93</v>
      </c>
      <c r="AJ4180" t="n">
        <v>4438.04</v>
      </c>
      <c r="AK4180" t="n">
        <v>2573.44</v>
      </c>
      <c r="AL4180" t="n">
        <v>12244.44</v>
      </c>
      <c r="AN4180" t="n">
        <v>4742.87</v>
      </c>
      <c r="AO4180" t="n">
        <v>853.9299999999999</v>
      </c>
      <c r="AP4180" t="n">
        <v>11661.15</v>
      </c>
      <c r="AQ4180" t="n">
        <v>2534.59</v>
      </c>
      <c r="AR4180" t="n">
        <v>7087.55</v>
      </c>
      <c r="AS4180" t="n">
        <v>5983.25</v>
      </c>
      <c r="AT4180" t="n">
        <v>1332.42</v>
      </c>
      <c r="AU4180" t="n">
        <v>2558.97</v>
      </c>
      <c r="AV4180" t="n">
        <v>8657.08</v>
      </c>
      <c r="AW4180" t="n">
        <v>6396.84</v>
      </c>
      <c r="AX4180" t="n">
        <v>3084.7</v>
      </c>
      <c r="AY4180" t="n">
        <v>5391.14</v>
      </c>
      <c r="AZ4180" t="n">
        <v>19055.46</v>
      </c>
      <c r="BA4180" t="n">
        <v>55.675</v>
      </c>
      <c r="BB4180" t="n">
        <v>1555.34</v>
      </c>
      <c r="BC4180" t="n">
        <v>27.8625</v>
      </c>
      <c r="BD4180" t="n">
        <v>2650.85</v>
      </c>
      <c r="BE4180" t="n">
        <v>6352.29</v>
      </c>
    </row>
    <row r="4181">
      <c r="B4181" s="83" t="n">
        <v>41059</v>
      </c>
      <c r="C4181" t="n">
        <v>6298.54</v>
      </c>
      <c r="D4181" t="n">
        <v>4950.75</v>
      </c>
      <c r="E4181" t="n">
        <v>16312.15</v>
      </c>
      <c r="G4181" t="n">
        <v>9507.85</v>
      </c>
      <c r="H4181" t="n">
        <v>5618.89</v>
      </c>
      <c r="I4181" t="n">
        <v>4841.2</v>
      </c>
      <c r="M4181" t="n">
        <v>6556.13</v>
      </c>
      <c r="N4181" t="n">
        <v>5916.7</v>
      </c>
      <c r="O4181" t="n">
        <v>5376.44</v>
      </c>
      <c r="P4181" t="n">
        <v>2822.67</v>
      </c>
      <c r="Q4181" t="n">
        <v>3923.85</v>
      </c>
      <c r="R4181" t="n">
        <v>3353.72</v>
      </c>
      <c r="S4181" t="n">
        <v>3064.23</v>
      </c>
      <c r="U4181" t="n">
        <v>3431.54</v>
      </c>
      <c r="X4181" t="n">
        <v>3850.31</v>
      </c>
      <c r="AA4181" t="n">
        <v>3079.15</v>
      </c>
      <c r="AB4181" t="n">
        <v>2653.9</v>
      </c>
      <c r="AC4181" t="n">
        <v>212.09</v>
      </c>
      <c r="AD4181" t="n">
        <v>3814.15</v>
      </c>
      <c r="AF4181" t="n">
        <v>2386.99</v>
      </c>
      <c r="AH4181" t="n">
        <v>2706.1</v>
      </c>
      <c r="AI4181" t="n">
        <v>6587.37</v>
      </c>
      <c r="AJ4181" t="n">
        <v>4371.91</v>
      </c>
      <c r="AK4181" t="n">
        <v>2559.79</v>
      </c>
      <c r="AL4181" t="n">
        <v>12024.93</v>
      </c>
      <c r="AN4181" t="n">
        <v>4659.76</v>
      </c>
      <c r="AO4181" t="n">
        <v>843.84</v>
      </c>
      <c r="AP4181" t="n">
        <v>11668.25</v>
      </c>
      <c r="AQ4181" t="n">
        <v>2509.43</v>
      </c>
      <c r="AR4181" t="n">
        <v>7066.9</v>
      </c>
      <c r="AS4181" t="n">
        <v>6012.35</v>
      </c>
      <c r="AT4181" t="n">
        <v>1313.32</v>
      </c>
      <c r="AU4181" t="n">
        <v>2537.4</v>
      </c>
      <c r="AV4181" t="n">
        <v>8633.190000000001</v>
      </c>
      <c r="AW4181" t="n">
        <v>6280.8</v>
      </c>
      <c r="AX4181" t="n">
        <v>3015.58</v>
      </c>
      <c r="AY4181" t="n">
        <v>5297.28</v>
      </c>
      <c r="AZ4181" t="n">
        <v>18690.22</v>
      </c>
      <c r="BA4181" t="n">
        <v>56.2325</v>
      </c>
      <c r="BB4181" t="n">
        <v>1562.93</v>
      </c>
      <c r="BC4181" t="n">
        <v>27.905</v>
      </c>
      <c r="BD4181" t="n">
        <v>2642.26</v>
      </c>
      <c r="BE4181" t="n">
        <v>6290.01</v>
      </c>
    </row>
    <row r="4182">
      <c r="B4182" s="83" t="n">
        <v>41060</v>
      </c>
      <c r="C4182" t="n">
        <v>6275.4</v>
      </c>
      <c r="D4182" t="n">
        <v>4924.25</v>
      </c>
      <c r="E4182" t="n">
        <v>16218.53</v>
      </c>
      <c r="G4182" t="n">
        <v>9563.15</v>
      </c>
      <c r="H4182" t="n">
        <v>5607.09</v>
      </c>
      <c r="I4182" t="n">
        <v>4823.45</v>
      </c>
      <c r="M4182" t="n">
        <v>6550.79</v>
      </c>
      <c r="N4182" t="n">
        <v>5929.64</v>
      </c>
      <c r="O4182" t="n">
        <v>5367.52</v>
      </c>
      <c r="P4182" t="n">
        <v>2818.15</v>
      </c>
      <c r="Q4182" t="n">
        <v>3913.05</v>
      </c>
      <c r="R4182" t="n">
        <v>3384.68</v>
      </c>
      <c r="S4182" t="n">
        <v>3072.75</v>
      </c>
      <c r="U4182" t="n">
        <v>3441.3</v>
      </c>
      <c r="X4182" t="n">
        <v>3847.92</v>
      </c>
      <c r="AA4182" t="n">
        <v>3082.7</v>
      </c>
      <c r="AB4182" t="n">
        <v>2659.7</v>
      </c>
      <c r="AC4182" t="n">
        <v>213.84</v>
      </c>
      <c r="AD4182" t="n">
        <v>3739.75</v>
      </c>
      <c r="AF4182" t="n">
        <v>2381.56</v>
      </c>
      <c r="AH4182" t="n">
        <v>2698.55</v>
      </c>
      <c r="AI4182" t="n">
        <v>6533.73</v>
      </c>
      <c r="AJ4182" t="n">
        <v>4353.32</v>
      </c>
      <c r="AK4182" t="n">
        <v>2558.01</v>
      </c>
      <c r="AL4182" t="n">
        <v>11960.01</v>
      </c>
      <c r="AN4182" t="n">
        <v>4633.87</v>
      </c>
      <c r="AO4182" t="n">
        <v>836.83</v>
      </c>
      <c r="AP4182" t="n">
        <v>11646.15</v>
      </c>
      <c r="AQ4182" t="n">
        <v>2517.87</v>
      </c>
      <c r="AR4182" t="n">
        <v>7073.55</v>
      </c>
      <c r="AS4182" t="n">
        <v>6008.8</v>
      </c>
      <c r="AT4182" t="n">
        <v>1310.33</v>
      </c>
      <c r="AU4182" t="n">
        <v>2524.87</v>
      </c>
      <c r="AV4182" t="n">
        <v>8542.73</v>
      </c>
      <c r="AW4182" t="n">
        <v>6264.38</v>
      </c>
      <c r="AX4182" t="n">
        <v>3017.01</v>
      </c>
      <c r="AY4182" t="n">
        <v>5320.86</v>
      </c>
      <c r="AZ4182" t="n">
        <v>18629.52</v>
      </c>
      <c r="BA4182" t="n">
        <v>56.11</v>
      </c>
      <c r="BB4182" t="n">
        <v>1560.51</v>
      </c>
      <c r="BC4182" t="n">
        <v>27.705</v>
      </c>
      <c r="BD4182" t="n">
        <v>2632.04</v>
      </c>
      <c r="BE4182" t="n">
        <v>6280.04</v>
      </c>
    </row>
    <row r="4183">
      <c r="B4183" s="83" t="n">
        <v>41061</v>
      </c>
      <c r="C4183" t="n">
        <v>6170.1</v>
      </c>
      <c r="D4183" t="n">
        <v>4841.6</v>
      </c>
      <c r="E4183" t="n">
        <v>15965.16</v>
      </c>
      <c r="G4183" t="n">
        <v>9440.35</v>
      </c>
      <c r="H4183" t="n">
        <v>5516.36</v>
      </c>
      <c r="I4183" t="n">
        <v>4745.4</v>
      </c>
      <c r="M4183" t="n">
        <v>6416.15</v>
      </c>
      <c r="N4183" t="n">
        <v>5824.21</v>
      </c>
      <c r="O4183" t="n">
        <v>5283.66</v>
      </c>
      <c r="P4183" t="n">
        <v>2772.56</v>
      </c>
      <c r="Q4183" t="n">
        <v>3851.95</v>
      </c>
      <c r="R4183" t="n">
        <v>3334.17</v>
      </c>
      <c r="S4183" t="n">
        <v>3027.81</v>
      </c>
      <c r="U4183" t="n">
        <v>3394.14</v>
      </c>
      <c r="X4183" t="n">
        <v>3774.79</v>
      </c>
      <c r="AA4183" t="n">
        <v>3014.65</v>
      </c>
      <c r="AB4183" t="n">
        <v>2629.75</v>
      </c>
      <c r="AC4183" t="n">
        <v>210.36</v>
      </c>
      <c r="AD4183" t="n">
        <v>3670.8</v>
      </c>
      <c r="AF4183" t="n">
        <v>2332.29</v>
      </c>
      <c r="AH4183" t="n">
        <v>2654.65</v>
      </c>
      <c r="AI4183" t="n">
        <v>6485.51</v>
      </c>
      <c r="AJ4183" t="n">
        <v>4275.38</v>
      </c>
      <c r="AK4183" t="n">
        <v>2513.95</v>
      </c>
      <c r="AL4183" t="n">
        <v>11740.33</v>
      </c>
      <c r="AN4183" t="n">
        <v>4558.34</v>
      </c>
      <c r="AO4183" t="n">
        <v>821.21</v>
      </c>
      <c r="AP4183" t="n">
        <v>11687.4</v>
      </c>
      <c r="AQ4183" t="n">
        <v>2498.77</v>
      </c>
      <c r="AR4183" t="n">
        <v>6915.1</v>
      </c>
      <c r="AS4183" t="n">
        <v>5902.75</v>
      </c>
      <c r="AT4183" t="n">
        <v>1278.05</v>
      </c>
      <c r="AU4183" t="n">
        <v>2458.83</v>
      </c>
      <c r="AV4183" t="n">
        <v>8440.25</v>
      </c>
      <c r="AW4183" t="n">
        <v>6050.29</v>
      </c>
      <c r="AX4183" t="n">
        <v>2950.47</v>
      </c>
      <c r="AY4183" t="n">
        <v>5260.19</v>
      </c>
      <c r="AZ4183" t="n">
        <v>18558.34</v>
      </c>
      <c r="BA4183" t="n">
        <v>55.585</v>
      </c>
      <c r="BB4183" t="n">
        <v>1624</v>
      </c>
      <c r="BC4183" t="n">
        <v>28.5275</v>
      </c>
      <c r="BD4183" t="n">
        <v>2633</v>
      </c>
      <c r="BE4183" t="n">
        <v>6177.22</v>
      </c>
    </row>
    <row r="4184">
      <c r="B4184" s="83" t="n">
        <v>41062</v>
      </c>
      <c r="C4184" t="n">
        <v>6170.1</v>
      </c>
      <c r="D4184" t="n">
        <v>4841.6</v>
      </c>
      <c r="E4184" t="n">
        <v>15965.16</v>
      </c>
      <c r="G4184" t="n">
        <v>9440.35</v>
      </c>
      <c r="H4184" t="n">
        <v>5516.36</v>
      </c>
      <c r="I4184" t="n">
        <v>4745.4</v>
      </c>
      <c r="M4184" t="n">
        <v>6416.15</v>
      </c>
      <c r="N4184" t="n">
        <v>5824.21</v>
      </c>
      <c r="O4184" t="n">
        <v>5283.66</v>
      </c>
      <c r="P4184" t="n">
        <v>2772.56</v>
      </c>
      <c r="Q4184" t="n">
        <v>3851.95</v>
      </c>
      <c r="R4184" t="n">
        <v>3334.17</v>
      </c>
      <c r="S4184" t="n">
        <v>3027.81</v>
      </c>
      <c r="U4184" t="n">
        <v>3394.14</v>
      </c>
      <c r="X4184" t="n">
        <v>3774.79</v>
      </c>
      <c r="AA4184" t="n">
        <v>3014.65</v>
      </c>
      <c r="AB4184" t="n">
        <v>2629.75</v>
      </c>
      <c r="AC4184" t="n">
        <v>210.36</v>
      </c>
      <c r="AD4184" t="n">
        <v>3670.8</v>
      </c>
      <c r="AF4184" t="n">
        <v>2332.29</v>
      </c>
      <c r="AH4184" t="n">
        <v>2654.65</v>
      </c>
      <c r="AI4184" t="n">
        <v>6485.51</v>
      </c>
      <c r="AJ4184" t="n">
        <v>4275.38</v>
      </c>
      <c r="AK4184" t="n">
        <v>2513.95</v>
      </c>
      <c r="AL4184" t="n">
        <v>11740.33</v>
      </c>
      <c r="AN4184" t="n">
        <v>4558.34</v>
      </c>
      <c r="AO4184" t="n">
        <v>821.21</v>
      </c>
      <c r="AP4184" t="n">
        <v>11687.4</v>
      </c>
      <c r="AQ4184" t="n">
        <v>2498.77</v>
      </c>
      <c r="AR4184" t="n">
        <v>6915.1</v>
      </c>
      <c r="AS4184" t="n">
        <v>5902.75</v>
      </c>
      <c r="AT4184" t="n">
        <v>1278.05</v>
      </c>
      <c r="AU4184" t="n">
        <v>2458.83</v>
      </c>
      <c r="AV4184" t="n">
        <v>8440.25</v>
      </c>
      <c r="AW4184" t="n">
        <v>6050.29</v>
      </c>
      <c r="AX4184" t="n">
        <v>2950.47</v>
      </c>
      <c r="AY4184" t="n">
        <v>5260.19</v>
      </c>
      <c r="AZ4184" t="n">
        <v>18558.34</v>
      </c>
      <c r="BA4184" t="n">
        <v>55.585</v>
      </c>
      <c r="BB4184" t="n">
        <v>1624</v>
      </c>
      <c r="BC4184" t="n">
        <v>28.5275</v>
      </c>
      <c r="BD4184" t="n">
        <v>2633</v>
      </c>
      <c r="BE4184" t="n">
        <v>6177.22</v>
      </c>
    </row>
    <row r="4185">
      <c r="B4185" s="83" t="n">
        <v>41063</v>
      </c>
      <c r="C4185" t="n">
        <v>6170.1</v>
      </c>
      <c r="D4185" t="n">
        <v>4841.6</v>
      </c>
      <c r="E4185" t="n">
        <v>15965.16</v>
      </c>
      <c r="G4185" t="n">
        <v>9440.35</v>
      </c>
      <c r="H4185" t="n">
        <v>5516.36</v>
      </c>
      <c r="I4185" t="n">
        <v>4745.4</v>
      </c>
      <c r="M4185" t="n">
        <v>6416.15</v>
      </c>
      <c r="N4185" t="n">
        <v>5824.21</v>
      </c>
      <c r="O4185" t="n">
        <v>5283.66</v>
      </c>
      <c r="P4185" t="n">
        <v>2772.56</v>
      </c>
      <c r="Q4185" t="n">
        <v>3851.95</v>
      </c>
      <c r="R4185" t="n">
        <v>3334.17</v>
      </c>
      <c r="S4185" t="n">
        <v>3027.81</v>
      </c>
      <c r="U4185" t="n">
        <v>3394.14</v>
      </c>
      <c r="X4185" t="n">
        <v>3774.79</v>
      </c>
      <c r="AA4185" t="n">
        <v>3014.65</v>
      </c>
      <c r="AB4185" t="n">
        <v>2629.75</v>
      </c>
      <c r="AC4185" t="n">
        <v>210.36</v>
      </c>
      <c r="AD4185" t="n">
        <v>3670.8</v>
      </c>
      <c r="AF4185" t="n">
        <v>2332.29</v>
      </c>
      <c r="AH4185" t="n">
        <v>2654.65</v>
      </c>
      <c r="AI4185" t="n">
        <v>6485.51</v>
      </c>
      <c r="AJ4185" t="n">
        <v>4275.38</v>
      </c>
      <c r="AK4185" t="n">
        <v>2513.95</v>
      </c>
      <c r="AL4185" t="n">
        <v>11740.33</v>
      </c>
      <c r="AN4185" t="n">
        <v>4558.34</v>
      </c>
      <c r="AO4185" t="n">
        <v>821.21</v>
      </c>
      <c r="AP4185" t="n">
        <v>11687.4</v>
      </c>
      <c r="AQ4185" t="n">
        <v>2498.77</v>
      </c>
      <c r="AR4185" t="n">
        <v>6915.1</v>
      </c>
      <c r="AS4185" t="n">
        <v>5902.75</v>
      </c>
      <c r="AT4185" t="n">
        <v>1278.05</v>
      </c>
      <c r="AU4185" t="n">
        <v>2458.83</v>
      </c>
      <c r="AV4185" t="n">
        <v>8440.25</v>
      </c>
      <c r="AW4185" t="n">
        <v>6050.29</v>
      </c>
      <c r="AX4185" t="n">
        <v>2950.47</v>
      </c>
      <c r="AY4185" t="n">
        <v>5260.19</v>
      </c>
      <c r="AZ4185" t="n">
        <v>18558.34</v>
      </c>
      <c r="BA4185" t="n">
        <v>55.585</v>
      </c>
      <c r="BB4185" t="n">
        <v>1624</v>
      </c>
      <c r="BC4185" t="n">
        <v>28.5275</v>
      </c>
      <c r="BD4185" t="n">
        <v>2633</v>
      </c>
      <c r="BE4185" t="n">
        <v>6177.22</v>
      </c>
    </row>
    <row r="4186">
      <c r="B4186" s="83" t="n">
        <v>41064</v>
      </c>
      <c r="C4186" t="n">
        <v>6178.44</v>
      </c>
      <c r="D4186" t="n">
        <v>4848.15</v>
      </c>
      <c r="E4186" t="n">
        <v>15988.4</v>
      </c>
      <c r="G4186" t="n">
        <v>9389.85</v>
      </c>
      <c r="H4186" t="n">
        <v>5518.17</v>
      </c>
      <c r="I4186" t="n">
        <v>4746.95</v>
      </c>
      <c r="M4186" t="n">
        <v>6420.49</v>
      </c>
      <c r="N4186" t="n">
        <v>5817.31</v>
      </c>
      <c r="O4186" t="n">
        <v>5282.29</v>
      </c>
      <c r="P4186" t="n">
        <v>2772.72</v>
      </c>
      <c r="Q4186" t="n">
        <v>3850.8</v>
      </c>
      <c r="R4186" t="n">
        <v>3350.1</v>
      </c>
      <c r="S4186" t="n">
        <v>2994.91</v>
      </c>
      <c r="U4186" t="n">
        <v>3369.73</v>
      </c>
      <c r="X4186" t="n">
        <v>3750.62</v>
      </c>
      <c r="AA4186" t="n">
        <v>3044.85</v>
      </c>
      <c r="AB4186" t="n">
        <v>2649.55</v>
      </c>
      <c r="AC4186" t="n">
        <v>214.15</v>
      </c>
      <c r="AD4186" t="n">
        <v>3695.25</v>
      </c>
      <c r="AF4186" t="n">
        <v>2344.41</v>
      </c>
      <c r="AH4186" t="n">
        <v>2635.5</v>
      </c>
      <c r="AI4186" t="n">
        <v>6296.05</v>
      </c>
      <c r="AJ4186" t="n">
        <v>4299.98</v>
      </c>
      <c r="AK4186" t="n">
        <v>2508.95</v>
      </c>
      <c r="AL4186" t="n">
        <v>11860.34</v>
      </c>
      <c r="AN4186" t="n">
        <v>4599.91</v>
      </c>
      <c r="AO4186" t="n">
        <v>825.64</v>
      </c>
      <c r="AP4186" t="n">
        <v>11502.6</v>
      </c>
      <c r="AQ4186" t="n">
        <v>2516.14</v>
      </c>
      <c r="AR4186" t="n">
        <v>6960.5</v>
      </c>
      <c r="AS4186" t="n">
        <v>5884</v>
      </c>
      <c r="AT4186" t="n">
        <v>1278.18</v>
      </c>
      <c r="AU4186" t="n">
        <v>2478.13</v>
      </c>
      <c r="AV4186" t="n">
        <v>8295.629999999999</v>
      </c>
      <c r="AW4186" t="n">
        <v>5978.23</v>
      </c>
      <c r="AX4186" t="n">
        <v>2954.49</v>
      </c>
      <c r="AY4186" t="n">
        <v>5260.19</v>
      </c>
      <c r="AZ4186" t="n">
        <v>18185.59</v>
      </c>
      <c r="BA4186" t="n">
        <v>55.665</v>
      </c>
      <c r="BB4186" t="n">
        <v>1619</v>
      </c>
      <c r="BC4186" t="n">
        <v>28.245</v>
      </c>
      <c r="BD4186" t="n">
        <v>2559.03</v>
      </c>
      <c r="BE4186" t="n">
        <v>6178.64</v>
      </c>
    </row>
    <row r="4187">
      <c r="B4187" s="83" t="n">
        <v>41065</v>
      </c>
      <c r="C4187" t="n">
        <v>6197.76</v>
      </c>
      <c r="D4187" t="n">
        <v>4863.3</v>
      </c>
      <c r="E4187" t="n">
        <v>16020.64</v>
      </c>
      <c r="G4187" t="n">
        <v>9407.65</v>
      </c>
      <c r="H4187" t="n">
        <v>5534.39</v>
      </c>
      <c r="I4187" t="n">
        <v>4760.9</v>
      </c>
      <c r="M4187" t="n">
        <v>6439.14</v>
      </c>
      <c r="N4187" t="n">
        <v>5828.96</v>
      </c>
      <c r="O4187" t="n">
        <v>5298.42</v>
      </c>
      <c r="P4187" t="n">
        <v>2781.45</v>
      </c>
      <c r="Q4187" t="n">
        <v>3862.55</v>
      </c>
      <c r="R4187" t="n">
        <v>3363.73</v>
      </c>
      <c r="S4187" t="n">
        <v>2996.38</v>
      </c>
      <c r="U4187" t="n">
        <v>3380.44</v>
      </c>
      <c r="X4187" t="n">
        <v>3753.04</v>
      </c>
      <c r="AA4187" t="n">
        <v>3099.05</v>
      </c>
      <c r="AB4187" t="n">
        <v>2652.1</v>
      </c>
      <c r="AC4187" t="n">
        <v>211.67</v>
      </c>
      <c r="AD4187" t="n">
        <v>3685.5</v>
      </c>
      <c r="AF4187" t="n">
        <v>2363.42</v>
      </c>
      <c r="AH4187" t="n">
        <v>2626.8</v>
      </c>
      <c r="AI4187" t="n">
        <v>6253.84</v>
      </c>
      <c r="AJ4187" t="n">
        <v>4332.35</v>
      </c>
      <c r="AK4187" t="n">
        <v>2511.72</v>
      </c>
      <c r="AL4187" t="n">
        <v>11984.26</v>
      </c>
      <c r="AN4187" t="n">
        <v>4635.74</v>
      </c>
      <c r="AO4187" t="n">
        <v>829.52</v>
      </c>
      <c r="AP4187" t="n">
        <v>11377.95</v>
      </c>
      <c r="AQ4187" t="n">
        <v>2523.44</v>
      </c>
      <c r="AR4187" t="n">
        <v>7021.9</v>
      </c>
      <c r="AS4187" t="n">
        <v>5904.9</v>
      </c>
      <c r="AT4187" t="n">
        <v>1285.5</v>
      </c>
      <c r="AU4187" t="n">
        <v>2487.5</v>
      </c>
      <c r="AV4187" t="n">
        <v>8382</v>
      </c>
      <c r="AW4187" t="n">
        <v>5969.4</v>
      </c>
      <c r="AX4187" t="n">
        <v>2986.1</v>
      </c>
      <c r="AY4187" t="n">
        <v>5260.19</v>
      </c>
      <c r="AZ4187" t="n">
        <v>18259.03</v>
      </c>
      <c r="BA4187" t="n">
        <v>55.645</v>
      </c>
      <c r="BB4187" t="n">
        <v>1617.05</v>
      </c>
      <c r="BC4187" t="n">
        <v>28.5337</v>
      </c>
      <c r="BD4187" t="n">
        <v>2558.84</v>
      </c>
      <c r="BE4187" t="n">
        <v>6194.73</v>
      </c>
    </row>
    <row r="4188">
      <c r="B4188" s="83" t="n">
        <v>41066</v>
      </c>
      <c r="C4188" t="n">
        <v>6368.28</v>
      </c>
      <c r="D4188" t="n">
        <v>4997.1</v>
      </c>
      <c r="E4188" t="n">
        <v>16454.3</v>
      </c>
      <c r="G4188" t="n">
        <v>9605.700000000001</v>
      </c>
      <c r="H4188" t="n">
        <v>5681.23</v>
      </c>
      <c r="I4188" t="n">
        <v>4887.2</v>
      </c>
      <c r="M4188" t="n">
        <v>6619.81</v>
      </c>
      <c r="N4188" t="n">
        <v>5976.47</v>
      </c>
      <c r="O4188" t="n">
        <v>5430.76</v>
      </c>
      <c r="P4188" t="n">
        <v>2854.34</v>
      </c>
      <c r="Q4188" t="n">
        <v>3959</v>
      </c>
      <c r="R4188" t="n">
        <v>3448.6</v>
      </c>
      <c r="S4188" t="n">
        <v>3068.12</v>
      </c>
      <c r="U4188" t="n">
        <v>3449.68</v>
      </c>
      <c r="X4188" t="n">
        <v>3836.7</v>
      </c>
      <c r="AA4188" t="n">
        <v>3202.7</v>
      </c>
      <c r="AB4188" t="n">
        <v>2710.7</v>
      </c>
      <c r="AC4188" t="n">
        <v>217.25</v>
      </c>
      <c r="AD4188" t="n">
        <v>3821.55</v>
      </c>
      <c r="AF4188" t="n">
        <v>2452.7</v>
      </c>
      <c r="AH4188" t="n">
        <v>2705.65</v>
      </c>
      <c r="AI4188" t="n">
        <v>6387.86</v>
      </c>
      <c r="AJ4188" t="n">
        <v>4449.45</v>
      </c>
      <c r="AK4188" t="n">
        <v>2578.48</v>
      </c>
      <c r="AL4188" t="n">
        <v>12342.34</v>
      </c>
      <c r="AN4188" t="n">
        <v>4763.38</v>
      </c>
      <c r="AO4188" t="n">
        <v>852.5700000000001</v>
      </c>
      <c r="AP4188" t="n">
        <v>11720.65</v>
      </c>
      <c r="AQ4188" t="n">
        <v>2564.06</v>
      </c>
      <c r="AR4188" t="n">
        <v>7181</v>
      </c>
      <c r="AS4188" t="n">
        <v>5999.25</v>
      </c>
      <c r="AT4188" t="n">
        <v>1315.13</v>
      </c>
      <c r="AU4188" t="n">
        <v>2546.32</v>
      </c>
      <c r="AV4188" t="n">
        <v>8533.530000000001</v>
      </c>
      <c r="AW4188" t="n">
        <v>6093.99</v>
      </c>
      <c r="AX4188" t="n">
        <v>3058.44</v>
      </c>
      <c r="AY4188" t="n">
        <v>5384.11</v>
      </c>
      <c r="AZ4188" t="n">
        <v>18520.53</v>
      </c>
      <c r="BA4188" t="n">
        <v>55.365</v>
      </c>
      <c r="BB4188" t="n">
        <v>1619.55</v>
      </c>
      <c r="BC4188" t="n">
        <v>29.4375</v>
      </c>
      <c r="BD4188" t="n">
        <v>2557.4</v>
      </c>
      <c r="BE4188" t="n">
        <v>6345.26</v>
      </c>
    </row>
    <row r="4189">
      <c r="B4189" s="83" t="n">
        <v>41067</v>
      </c>
      <c r="C4189" t="n">
        <v>6438.32</v>
      </c>
      <c r="D4189" t="n">
        <v>5049.65</v>
      </c>
      <c r="E4189" t="n">
        <v>16649.05</v>
      </c>
      <c r="G4189" t="n">
        <v>9691.1</v>
      </c>
      <c r="H4189" t="n">
        <v>5742.13</v>
      </c>
      <c r="I4189" t="n">
        <v>4937.4</v>
      </c>
      <c r="M4189" t="n">
        <v>6674.7</v>
      </c>
      <c r="N4189" t="n">
        <v>6030.02</v>
      </c>
      <c r="O4189" t="n">
        <v>5483.87</v>
      </c>
      <c r="P4189" t="n">
        <v>2884.03</v>
      </c>
      <c r="Q4189" t="n">
        <v>3996.5</v>
      </c>
      <c r="R4189" t="n">
        <v>3464.68</v>
      </c>
      <c r="S4189" t="n">
        <v>3082.06</v>
      </c>
      <c r="U4189" t="n">
        <v>3464.28</v>
      </c>
      <c r="X4189" t="n">
        <v>3856.76</v>
      </c>
      <c r="AA4189" t="n">
        <v>3216.35</v>
      </c>
      <c r="AB4189" t="n">
        <v>2722.05</v>
      </c>
      <c r="AC4189" t="n">
        <v>221.89</v>
      </c>
      <c r="AD4189" t="n">
        <v>3871.45</v>
      </c>
      <c r="AF4189" t="n">
        <v>2480.12</v>
      </c>
      <c r="AH4189" t="n">
        <v>2739.65</v>
      </c>
      <c r="AI4189" t="n">
        <v>6363.49</v>
      </c>
      <c r="AJ4189" t="n">
        <v>4532.71</v>
      </c>
      <c r="AK4189" t="n">
        <v>2600.93</v>
      </c>
      <c r="AL4189" t="n">
        <v>12605.95</v>
      </c>
      <c r="AN4189" t="n">
        <v>4873.19</v>
      </c>
      <c r="AO4189" t="n">
        <v>860.79</v>
      </c>
      <c r="AP4189" t="n">
        <v>11813</v>
      </c>
      <c r="AQ4189" t="n">
        <v>2571.31</v>
      </c>
      <c r="AR4189" t="n">
        <v>7228.7</v>
      </c>
      <c r="AS4189" t="n">
        <v>6021.8</v>
      </c>
      <c r="AT4189" t="n">
        <v>1314.99</v>
      </c>
      <c r="AU4189" t="n">
        <v>2535.41</v>
      </c>
      <c r="AV4189" t="n">
        <v>8639.719999999999</v>
      </c>
      <c r="AW4189" t="n">
        <v>6144.22</v>
      </c>
      <c r="AX4189" t="n">
        <v>3071.16</v>
      </c>
      <c r="AY4189" t="n">
        <v>5447.79</v>
      </c>
      <c r="AZ4189" t="n">
        <v>18678.29</v>
      </c>
      <c r="BA4189" t="n">
        <v>54.945</v>
      </c>
      <c r="BB4189" t="n">
        <v>1589.32</v>
      </c>
      <c r="BC4189" t="n">
        <v>28.6025</v>
      </c>
      <c r="BD4189" t="n">
        <v>2542.18</v>
      </c>
      <c r="BE4189" t="n">
        <v>6406.54</v>
      </c>
    </row>
    <row r="4190">
      <c r="B4190" s="83" t="n">
        <v>41068</v>
      </c>
      <c r="C4190" t="n">
        <v>6462.38</v>
      </c>
      <c r="D4190" t="n">
        <v>5068.35</v>
      </c>
      <c r="E4190" t="n">
        <v>16718.87</v>
      </c>
      <c r="G4190" t="n">
        <v>9732.5</v>
      </c>
      <c r="H4190" t="n">
        <v>5764.07</v>
      </c>
      <c r="I4190" t="n">
        <v>4956.1</v>
      </c>
      <c r="M4190" t="n">
        <v>6705.91</v>
      </c>
      <c r="N4190" t="n">
        <v>6056.48</v>
      </c>
      <c r="O4190" t="n">
        <v>5503.87</v>
      </c>
      <c r="P4190" t="n">
        <v>2894.99</v>
      </c>
      <c r="Q4190" t="n">
        <v>4010.95</v>
      </c>
      <c r="R4190" t="n">
        <v>3500.56</v>
      </c>
      <c r="S4190" t="n">
        <v>3096.49</v>
      </c>
      <c r="U4190" t="n">
        <v>3476.14</v>
      </c>
      <c r="X4190" t="n">
        <v>3863.18</v>
      </c>
      <c r="AA4190" t="n">
        <v>3248.6</v>
      </c>
      <c r="AB4190" t="n">
        <v>2723.65</v>
      </c>
      <c r="AC4190" t="n">
        <v>225.63</v>
      </c>
      <c r="AD4190" t="n">
        <v>3872.75</v>
      </c>
      <c r="AF4190" t="n">
        <v>2512.06</v>
      </c>
      <c r="AH4190" t="n">
        <v>2752.05</v>
      </c>
      <c r="AI4190" t="n">
        <v>6354.94</v>
      </c>
      <c r="AJ4190" t="n">
        <v>4543.6</v>
      </c>
      <c r="AK4190" t="n">
        <v>2609.19</v>
      </c>
      <c r="AL4190" t="n">
        <v>12666.69</v>
      </c>
      <c r="AN4190" t="n">
        <v>4902.21</v>
      </c>
      <c r="AO4190" t="n">
        <v>863.46</v>
      </c>
      <c r="AP4190" t="n">
        <v>11909.95</v>
      </c>
      <c r="AQ4190" t="n">
        <v>2575.05</v>
      </c>
      <c r="AR4190" t="n">
        <v>7255</v>
      </c>
      <c r="AS4190" t="n">
        <v>5975.5</v>
      </c>
      <c r="AT4190" t="n">
        <v>1325.66</v>
      </c>
      <c r="AU4190" t="n">
        <v>2559.21</v>
      </c>
      <c r="AV4190" t="n">
        <v>8459.26</v>
      </c>
      <c r="AW4190" t="n">
        <v>6130.82</v>
      </c>
      <c r="AX4190" t="n">
        <v>3051.69</v>
      </c>
      <c r="AY4190" t="n">
        <v>5435.08</v>
      </c>
      <c r="AZ4190" t="n">
        <v>18502.34</v>
      </c>
      <c r="BA4190" t="n">
        <v>55.455</v>
      </c>
      <c r="BB4190" t="n">
        <v>1593.4</v>
      </c>
      <c r="BC4190" t="n">
        <v>28.4987</v>
      </c>
      <c r="BD4190" t="n">
        <v>2524.33</v>
      </c>
      <c r="BE4190" t="n">
        <v>6429.05</v>
      </c>
    </row>
    <row r="4191">
      <c r="B4191" s="83" t="n">
        <v>41069</v>
      </c>
      <c r="C4191" t="n">
        <v>6462.38</v>
      </c>
      <c r="D4191" t="n">
        <v>5068.35</v>
      </c>
      <c r="E4191" t="n">
        <v>16718.87</v>
      </c>
      <c r="G4191" t="n">
        <v>9732.5</v>
      </c>
      <c r="H4191" t="n">
        <v>5764.07</v>
      </c>
      <c r="I4191" t="n">
        <v>4956.1</v>
      </c>
      <c r="M4191" t="n">
        <v>6705.91</v>
      </c>
      <c r="N4191" t="n">
        <v>6056.48</v>
      </c>
      <c r="O4191" t="n">
        <v>5503.87</v>
      </c>
      <c r="P4191" t="n">
        <v>2894.99</v>
      </c>
      <c r="Q4191" t="n">
        <v>4010.95</v>
      </c>
      <c r="R4191" t="n">
        <v>3500.56</v>
      </c>
      <c r="S4191" t="n">
        <v>3096.49</v>
      </c>
      <c r="U4191" t="n">
        <v>3476.14</v>
      </c>
      <c r="X4191" t="n">
        <v>3863.18</v>
      </c>
      <c r="AA4191" t="n">
        <v>3248.6</v>
      </c>
      <c r="AB4191" t="n">
        <v>2723.65</v>
      </c>
      <c r="AC4191" t="n">
        <v>225.63</v>
      </c>
      <c r="AD4191" t="n">
        <v>3872.75</v>
      </c>
      <c r="AF4191" t="n">
        <v>2512.06</v>
      </c>
      <c r="AH4191" t="n">
        <v>2752.05</v>
      </c>
      <c r="AI4191" t="n">
        <v>6354.94</v>
      </c>
      <c r="AJ4191" t="n">
        <v>4543.6</v>
      </c>
      <c r="AK4191" t="n">
        <v>2609.19</v>
      </c>
      <c r="AL4191" t="n">
        <v>12666.69</v>
      </c>
      <c r="AN4191" t="n">
        <v>4902.21</v>
      </c>
      <c r="AO4191" t="n">
        <v>863.46</v>
      </c>
      <c r="AP4191" t="n">
        <v>11909.95</v>
      </c>
      <c r="AQ4191" t="n">
        <v>2575.05</v>
      </c>
      <c r="AR4191" t="n">
        <v>7255</v>
      </c>
      <c r="AS4191" t="n">
        <v>5975.5</v>
      </c>
      <c r="AT4191" t="n">
        <v>1325.66</v>
      </c>
      <c r="AU4191" t="n">
        <v>2559.21</v>
      </c>
      <c r="AV4191" t="n">
        <v>8459.26</v>
      </c>
      <c r="AW4191" t="n">
        <v>6130.82</v>
      </c>
      <c r="AX4191" t="n">
        <v>3051.69</v>
      </c>
      <c r="AY4191" t="n">
        <v>5435.08</v>
      </c>
      <c r="AZ4191" t="n">
        <v>18502.34</v>
      </c>
      <c r="BA4191" t="n">
        <v>55.455</v>
      </c>
      <c r="BB4191" t="n">
        <v>1593.4</v>
      </c>
      <c r="BC4191" t="n">
        <v>28.4987</v>
      </c>
      <c r="BD4191" t="n">
        <v>2524.33</v>
      </c>
      <c r="BE4191" t="n">
        <v>6429.05</v>
      </c>
    </row>
    <row r="4192">
      <c r="B4192" s="83" t="n">
        <v>41070</v>
      </c>
      <c r="C4192" t="n">
        <v>6462.38</v>
      </c>
      <c r="D4192" t="n">
        <v>5068.35</v>
      </c>
      <c r="E4192" t="n">
        <v>16718.87</v>
      </c>
      <c r="G4192" t="n">
        <v>9732.5</v>
      </c>
      <c r="H4192" t="n">
        <v>5764.07</v>
      </c>
      <c r="I4192" t="n">
        <v>4956.1</v>
      </c>
      <c r="M4192" t="n">
        <v>6705.91</v>
      </c>
      <c r="N4192" t="n">
        <v>6056.48</v>
      </c>
      <c r="O4192" t="n">
        <v>5503.87</v>
      </c>
      <c r="P4192" t="n">
        <v>2894.99</v>
      </c>
      <c r="Q4192" t="n">
        <v>4010.95</v>
      </c>
      <c r="R4192" t="n">
        <v>3500.56</v>
      </c>
      <c r="S4192" t="n">
        <v>3096.49</v>
      </c>
      <c r="U4192" t="n">
        <v>3476.14</v>
      </c>
      <c r="X4192" t="n">
        <v>3863.18</v>
      </c>
      <c r="AA4192" t="n">
        <v>3248.6</v>
      </c>
      <c r="AB4192" t="n">
        <v>2723.65</v>
      </c>
      <c r="AC4192" t="n">
        <v>225.63</v>
      </c>
      <c r="AD4192" t="n">
        <v>3872.75</v>
      </c>
      <c r="AF4192" t="n">
        <v>2512.06</v>
      </c>
      <c r="AH4192" t="n">
        <v>2752.05</v>
      </c>
      <c r="AI4192" t="n">
        <v>6354.94</v>
      </c>
      <c r="AJ4192" t="n">
        <v>4543.6</v>
      </c>
      <c r="AK4192" t="n">
        <v>2609.19</v>
      </c>
      <c r="AL4192" t="n">
        <v>12666.69</v>
      </c>
      <c r="AN4192" t="n">
        <v>4902.21</v>
      </c>
      <c r="AO4192" t="n">
        <v>863.46</v>
      </c>
      <c r="AP4192" t="n">
        <v>11909.95</v>
      </c>
      <c r="AQ4192" t="n">
        <v>2575.05</v>
      </c>
      <c r="AR4192" t="n">
        <v>7255</v>
      </c>
      <c r="AS4192" t="n">
        <v>5975.5</v>
      </c>
      <c r="AT4192" t="n">
        <v>1325.66</v>
      </c>
      <c r="AU4192" t="n">
        <v>2559.21</v>
      </c>
      <c r="AV4192" t="n">
        <v>8459.26</v>
      </c>
      <c r="AW4192" t="n">
        <v>6130.82</v>
      </c>
      <c r="AX4192" t="n">
        <v>3051.69</v>
      </c>
      <c r="AY4192" t="n">
        <v>5435.08</v>
      </c>
      <c r="AZ4192" t="n">
        <v>18502.34</v>
      </c>
      <c r="BA4192" t="n">
        <v>55.455</v>
      </c>
      <c r="BB4192" t="n">
        <v>1593.4</v>
      </c>
      <c r="BC4192" t="n">
        <v>28.4987</v>
      </c>
      <c r="BD4192" t="n">
        <v>2524.33</v>
      </c>
      <c r="BE4192" t="n">
        <v>6429.05</v>
      </c>
    </row>
    <row r="4193">
      <c r="B4193" s="83" t="n">
        <v>41071</v>
      </c>
      <c r="C4193" t="n">
        <v>6452</v>
      </c>
      <c r="D4193" t="n">
        <v>5054.1</v>
      </c>
      <c r="E4193" t="n">
        <v>16668.01</v>
      </c>
      <c r="G4193" t="n">
        <v>9668.299999999999</v>
      </c>
      <c r="H4193" t="n">
        <v>5751.04</v>
      </c>
      <c r="I4193" t="n">
        <v>4939.35</v>
      </c>
      <c r="M4193" t="n">
        <v>6686.26</v>
      </c>
      <c r="N4193" t="n">
        <v>6028.9</v>
      </c>
      <c r="O4193" t="n">
        <v>5490.51</v>
      </c>
      <c r="P4193" t="n">
        <v>2888.29</v>
      </c>
      <c r="Q4193" t="n">
        <v>3998.05</v>
      </c>
      <c r="R4193" t="n">
        <v>3503.06</v>
      </c>
      <c r="S4193" t="n">
        <v>3093.48</v>
      </c>
      <c r="U4193" t="n">
        <v>3462.03</v>
      </c>
      <c r="X4193" t="n">
        <v>3848.32</v>
      </c>
      <c r="AA4193" t="n">
        <v>3219.85</v>
      </c>
      <c r="AB4193" t="n">
        <v>2720.4</v>
      </c>
      <c r="AC4193" t="n">
        <v>223.48</v>
      </c>
      <c r="AD4193" t="n">
        <v>3846.7</v>
      </c>
      <c r="AF4193" t="n">
        <v>2496.39</v>
      </c>
      <c r="AH4193" t="n">
        <v>2749.6</v>
      </c>
      <c r="AI4193" t="n">
        <v>6417.82</v>
      </c>
      <c r="AJ4193" t="n">
        <v>4538.5</v>
      </c>
      <c r="AK4193" t="n">
        <v>2608.4</v>
      </c>
      <c r="AL4193" t="n">
        <v>12629.14</v>
      </c>
      <c r="AN4193" t="n">
        <v>4896.23</v>
      </c>
      <c r="AO4193" t="n">
        <v>859.74</v>
      </c>
      <c r="AP4193" t="n">
        <v>11944.25</v>
      </c>
      <c r="AQ4193" t="n">
        <v>2562.55</v>
      </c>
      <c r="AR4193" t="n">
        <v>7217.85</v>
      </c>
      <c r="AS4193" t="n">
        <v>5965.45</v>
      </c>
      <c r="AT4193" t="n">
        <v>1308.93</v>
      </c>
      <c r="AU4193" t="n">
        <v>2517.18</v>
      </c>
      <c r="AV4193" t="n">
        <v>8624.9</v>
      </c>
      <c r="AW4193" t="n">
        <v>6141.05</v>
      </c>
      <c r="AX4193" t="n">
        <v>3042.76</v>
      </c>
      <c r="AY4193" t="n">
        <v>5432.37</v>
      </c>
      <c r="AZ4193" t="n">
        <v>18953.63</v>
      </c>
      <c r="BA4193" t="n">
        <v>55.735</v>
      </c>
      <c r="BB4193" t="n">
        <v>1596.8</v>
      </c>
      <c r="BC4193" t="n">
        <v>28.5713</v>
      </c>
      <c r="BD4193" t="n">
        <v>2558.27</v>
      </c>
      <c r="BE4193" t="n">
        <v>6407.76</v>
      </c>
    </row>
    <row r="4194">
      <c r="B4194" s="83" t="n">
        <v>41072</v>
      </c>
      <c r="C4194" t="n">
        <v>6530.92</v>
      </c>
      <c r="D4194" t="n">
        <v>5115.9</v>
      </c>
      <c r="E4194" t="n">
        <v>16862.8</v>
      </c>
      <c r="G4194" t="n">
        <v>9755.450000000001</v>
      </c>
      <c r="H4194" t="n">
        <v>5818.6</v>
      </c>
      <c r="I4194" t="n">
        <v>4997.35</v>
      </c>
      <c r="M4194" t="n">
        <v>6772.16</v>
      </c>
      <c r="N4194" t="n">
        <v>6096.3</v>
      </c>
      <c r="O4194" t="n">
        <v>5549.38</v>
      </c>
      <c r="P4194" t="n">
        <v>2921.62</v>
      </c>
      <c r="Q4194" t="n">
        <v>4040.9</v>
      </c>
      <c r="R4194" t="n">
        <v>3569.1</v>
      </c>
      <c r="S4194" t="n">
        <v>3117.96</v>
      </c>
      <c r="U4194" t="n">
        <v>3488.63</v>
      </c>
      <c r="X4194" t="n">
        <v>3866.67</v>
      </c>
      <c r="AA4194" t="n">
        <v>3298.05</v>
      </c>
      <c r="AB4194" t="n">
        <v>2754.4</v>
      </c>
      <c r="AC4194" t="n">
        <v>228.02</v>
      </c>
      <c r="AD4194" t="n">
        <v>3914.3</v>
      </c>
      <c r="AF4194" t="n">
        <v>2533.98</v>
      </c>
      <c r="AH4194" t="n">
        <v>2780.25</v>
      </c>
      <c r="AI4194" t="n">
        <v>6515.66</v>
      </c>
      <c r="AJ4194" t="n">
        <v>4602.16</v>
      </c>
      <c r="AK4194" t="n">
        <v>2645.11</v>
      </c>
      <c r="AL4194" t="n">
        <v>12844.52</v>
      </c>
      <c r="AN4194" t="n">
        <v>4964.25</v>
      </c>
      <c r="AO4194" t="n">
        <v>872.21</v>
      </c>
      <c r="AP4194" t="n">
        <v>12030.6</v>
      </c>
      <c r="AQ4194" t="n">
        <v>2583.43</v>
      </c>
      <c r="AR4194" t="n">
        <v>7270.85</v>
      </c>
      <c r="AS4194" t="n">
        <v>6017.95</v>
      </c>
      <c r="AT4194" t="n">
        <v>1324.18</v>
      </c>
      <c r="AU4194" t="n">
        <v>2546.2</v>
      </c>
      <c r="AV4194" t="n">
        <v>8536.719999999999</v>
      </c>
      <c r="AW4194" t="n">
        <v>6161.24</v>
      </c>
      <c r="AX4194" t="n">
        <v>3046.91</v>
      </c>
      <c r="AY4194" t="n">
        <v>5473.74</v>
      </c>
      <c r="AZ4194" t="n">
        <v>18872.56</v>
      </c>
      <c r="BA4194" t="n">
        <v>55.815</v>
      </c>
      <c r="BB4194" t="n">
        <v>1609.71</v>
      </c>
      <c r="BC4194" t="n">
        <v>28.9737</v>
      </c>
      <c r="BD4194" t="n">
        <v>2540.18</v>
      </c>
      <c r="BE4194" t="n">
        <v>6476.48</v>
      </c>
    </row>
    <row r="4195">
      <c r="B4195" s="83" t="n">
        <v>41073</v>
      </c>
      <c r="C4195" t="n">
        <v>6537.98</v>
      </c>
      <c r="D4195" t="n">
        <v>5121.45</v>
      </c>
      <c r="E4195" t="n">
        <v>16880.51</v>
      </c>
      <c r="G4195" t="n">
        <v>9775.049999999999</v>
      </c>
      <c r="H4195" t="n">
        <v>5825.7</v>
      </c>
      <c r="I4195" t="n">
        <v>5003.45</v>
      </c>
      <c r="M4195" t="n">
        <v>6773.8</v>
      </c>
      <c r="N4195" t="n">
        <v>6100.59</v>
      </c>
      <c r="O4195" t="n">
        <v>5553.28</v>
      </c>
      <c r="P4195" t="n">
        <v>2924.36</v>
      </c>
      <c r="Q4195" t="n">
        <v>4043.75</v>
      </c>
      <c r="R4195" t="n">
        <v>3566.9</v>
      </c>
      <c r="S4195" t="n">
        <v>3116.75</v>
      </c>
      <c r="U4195" t="n">
        <v>3498.46</v>
      </c>
      <c r="X4195" t="n">
        <v>3872.07</v>
      </c>
      <c r="AA4195" t="n">
        <v>3311.95</v>
      </c>
      <c r="AB4195" t="n">
        <v>2769.25</v>
      </c>
      <c r="AC4195" t="n">
        <v>224.56</v>
      </c>
      <c r="AD4195" t="n">
        <v>3851.7</v>
      </c>
      <c r="AF4195" t="n">
        <v>2542.74</v>
      </c>
      <c r="AH4195" t="n">
        <v>2770.05</v>
      </c>
      <c r="AI4195" t="n">
        <v>6456.01</v>
      </c>
      <c r="AJ4195" t="n">
        <v>4605.44</v>
      </c>
      <c r="AK4195" t="n">
        <v>2640.32</v>
      </c>
      <c r="AL4195" t="n">
        <v>12830.52</v>
      </c>
      <c r="AN4195" t="n">
        <v>4939.83</v>
      </c>
      <c r="AO4195" t="n">
        <v>870.91</v>
      </c>
      <c r="AP4195" t="n">
        <v>12177.45</v>
      </c>
      <c r="AQ4195" t="n">
        <v>2598.23</v>
      </c>
      <c r="AR4195" t="n">
        <v>7254</v>
      </c>
      <c r="AS4195" t="n">
        <v>6040.8</v>
      </c>
      <c r="AT4195" t="n">
        <v>1314.88</v>
      </c>
      <c r="AU4195" t="n">
        <v>2527.44</v>
      </c>
      <c r="AV4195" t="n">
        <v>8587.84</v>
      </c>
      <c r="AW4195" t="n">
        <v>6152.49</v>
      </c>
      <c r="AX4195" t="n">
        <v>3030.04</v>
      </c>
      <c r="AY4195" t="n">
        <v>5483.81</v>
      </c>
      <c r="AZ4195" t="n">
        <v>19026.52</v>
      </c>
      <c r="BA4195" t="n">
        <v>55.685</v>
      </c>
      <c r="BB4195" t="n">
        <v>1617.16</v>
      </c>
      <c r="BC4195" t="n">
        <v>28.825</v>
      </c>
      <c r="BD4195" t="n">
        <v>2580.64</v>
      </c>
      <c r="BE4195" t="n">
        <v>6481.45</v>
      </c>
    </row>
    <row r="4196">
      <c r="B4196" s="83" t="n">
        <v>41074</v>
      </c>
      <c r="C4196" t="n">
        <v>6456.09</v>
      </c>
      <c r="D4196" t="n">
        <v>5054.75</v>
      </c>
      <c r="E4196" t="n">
        <v>16677.88</v>
      </c>
      <c r="G4196" t="n">
        <v>9634.9</v>
      </c>
      <c r="H4196" t="n">
        <v>5751.95</v>
      </c>
      <c r="I4196" t="n">
        <v>4937.35</v>
      </c>
      <c r="M4196" t="n">
        <v>6672.16</v>
      </c>
      <c r="N4196" t="n">
        <v>6009.01</v>
      </c>
      <c r="O4196" t="n">
        <v>5484.8</v>
      </c>
      <c r="P4196" t="n">
        <v>2887.26</v>
      </c>
      <c r="Q4196" t="n">
        <v>3992.25</v>
      </c>
      <c r="R4196" t="n">
        <v>3525.56</v>
      </c>
      <c r="S4196" t="n">
        <v>3084.48</v>
      </c>
      <c r="U4196" t="n">
        <v>3465.48</v>
      </c>
      <c r="X4196" t="n">
        <v>3822.8</v>
      </c>
      <c r="AA4196" t="n">
        <v>3198.65</v>
      </c>
      <c r="AB4196" t="n">
        <v>2735.4</v>
      </c>
      <c r="AC4196" t="n">
        <v>218.03</v>
      </c>
      <c r="AD4196" t="n">
        <v>3778.95</v>
      </c>
      <c r="AF4196" t="n">
        <v>2478.82</v>
      </c>
      <c r="AH4196" t="n">
        <v>2737.4</v>
      </c>
      <c r="AI4196" t="n">
        <v>6387.73</v>
      </c>
      <c r="AJ4196" t="n">
        <v>4489.9</v>
      </c>
      <c r="AK4196" t="n">
        <v>2616.8</v>
      </c>
      <c r="AL4196" t="n">
        <v>12493.63</v>
      </c>
      <c r="AN4196" t="n">
        <v>4828.82</v>
      </c>
      <c r="AO4196" t="n">
        <v>858.25</v>
      </c>
      <c r="AP4196" t="n">
        <v>12137</v>
      </c>
      <c r="AQ4196" t="n">
        <v>2592.91</v>
      </c>
      <c r="AR4196" t="n">
        <v>7206.3</v>
      </c>
      <c r="AS4196" t="n">
        <v>6065.25</v>
      </c>
      <c r="AT4196" t="n">
        <v>1329.1</v>
      </c>
      <c r="AU4196" t="n">
        <v>2539.97</v>
      </c>
      <c r="AV4196" t="n">
        <v>8568.889999999999</v>
      </c>
      <c r="AW4196" t="n">
        <v>6138.61</v>
      </c>
      <c r="AX4196" t="n">
        <v>3032.45</v>
      </c>
      <c r="AY4196" t="n">
        <v>5467.05</v>
      </c>
      <c r="AZ4196" t="n">
        <v>18808.4</v>
      </c>
      <c r="BA4196" t="n">
        <v>55.815</v>
      </c>
      <c r="BB4196" t="n">
        <v>1623.6</v>
      </c>
      <c r="BC4196" t="n">
        <v>28.6431</v>
      </c>
      <c r="BD4196" t="n">
        <v>2560.42</v>
      </c>
      <c r="BE4196" t="n">
        <v>6399.89</v>
      </c>
    </row>
    <row r="4197">
      <c r="B4197" s="83" t="n">
        <v>41075</v>
      </c>
      <c r="C4197" t="n">
        <v>6563.76</v>
      </c>
      <c r="D4197" t="n">
        <v>5139.05</v>
      </c>
      <c r="E4197" t="n">
        <v>16949.83</v>
      </c>
      <c r="G4197" t="n">
        <v>9721.700000000001</v>
      </c>
      <c r="H4197" t="n">
        <v>5841.26</v>
      </c>
      <c r="I4197" t="n">
        <v>5014</v>
      </c>
      <c r="M4197" t="n">
        <v>6781.51</v>
      </c>
      <c r="N4197" t="n">
        <v>6085.93</v>
      </c>
      <c r="O4197" t="n">
        <v>5560.97</v>
      </c>
      <c r="P4197" t="n">
        <v>2930.32</v>
      </c>
      <c r="Q4197" t="n">
        <v>4047.45</v>
      </c>
      <c r="R4197" t="n">
        <v>3575.54</v>
      </c>
      <c r="S4197" t="n">
        <v>3132.08</v>
      </c>
      <c r="U4197" t="n">
        <v>3498.82</v>
      </c>
      <c r="X4197" t="n">
        <v>3850.74</v>
      </c>
      <c r="AA4197" t="n">
        <v>3250.1</v>
      </c>
      <c r="AB4197" t="n">
        <v>2750</v>
      </c>
      <c r="AC4197" t="n">
        <v>222.19</v>
      </c>
      <c r="AD4197" t="n">
        <v>3876.7</v>
      </c>
      <c r="AF4197" t="n">
        <v>2518.28</v>
      </c>
      <c r="AH4197" t="n">
        <v>2775.85</v>
      </c>
      <c r="AI4197" t="n">
        <v>6452.04</v>
      </c>
      <c r="AJ4197" t="n">
        <v>4577.62</v>
      </c>
      <c r="AK4197" t="n">
        <v>2656.88</v>
      </c>
      <c r="AL4197" t="n">
        <v>12783.05</v>
      </c>
      <c r="AN4197" t="n">
        <v>4936.56</v>
      </c>
      <c r="AO4197" t="n">
        <v>874.96</v>
      </c>
      <c r="AP4197" t="n">
        <v>12289.8</v>
      </c>
      <c r="AQ4197" t="n">
        <v>2600.29</v>
      </c>
      <c r="AR4197" t="n">
        <v>7267.5</v>
      </c>
      <c r="AS4197" t="n">
        <v>6134.45</v>
      </c>
      <c r="AT4197" t="n">
        <v>1342.84</v>
      </c>
      <c r="AU4197" t="n">
        <v>2571.23</v>
      </c>
      <c r="AV4197" t="n">
        <v>8569.32</v>
      </c>
      <c r="AW4197" t="n">
        <v>6229.41</v>
      </c>
      <c r="AX4197" t="n">
        <v>3087.62</v>
      </c>
      <c r="AY4197" t="n">
        <v>5478.81</v>
      </c>
      <c r="AZ4197" t="n">
        <v>19233.94</v>
      </c>
      <c r="BA4197" t="n">
        <v>55.49</v>
      </c>
      <c r="BB4197" t="n">
        <v>1627.1</v>
      </c>
      <c r="BC4197" t="n">
        <v>28.6925</v>
      </c>
      <c r="BD4197" t="n">
        <v>2568.05</v>
      </c>
      <c r="BE4197" t="n">
        <v>6487.13</v>
      </c>
    </row>
    <row r="4198">
      <c r="B4198" s="83" t="n">
        <v>41076</v>
      </c>
      <c r="C4198" t="n">
        <v>6563.76</v>
      </c>
      <c r="D4198" t="n">
        <v>5139.05</v>
      </c>
      <c r="E4198" t="n">
        <v>16949.83</v>
      </c>
      <c r="G4198" t="n">
        <v>9721.700000000001</v>
      </c>
      <c r="H4198" t="n">
        <v>5841.26</v>
      </c>
      <c r="I4198" t="n">
        <v>5014</v>
      </c>
      <c r="M4198" t="n">
        <v>6781.51</v>
      </c>
      <c r="N4198" t="n">
        <v>6085.93</v>
      </c>
      <c r="O4198" t="n">
        <v>5560.97</v>
      </c>
      <c r="P4198" t="n">
        <v>2930.32</v>
      </c>
      <c r="Q4198" t="n">
        <v>4047.45</v>
      </c>
      <c r="R4198" t="n">
        <v>3575.54</v>
      </c>
      <c r="S4198" t="n">
        <v>3132.08</v>
      </c>
      <c r="U4198" t="n">
        <v>3498.82</v>
      </c>
      <c r="X4198" t="n">
        <v>3850.74</v>
      </c>
      <c r="AA4198" t="n">
        <v>3250.1</v>
      </c>
      <c r="AB4198" t="n">
        <v>2750</v>
      </c>
      <c r="AC4198" t="n">
        <v>222.19</v>
      </c>
      <c r="AD4198" t="n">
        <v>3876.7</v>
      </c>
      <c r="AF4198" t="n">
        <v>2518.28</v>
      </c>
      <c r="AH4198" t="n">
        <v>2775.85</v>
      </c>
      <c r="AI4198" t="n">
        <v>6452.04</v>
      </c>
      <c r="AJ4198" t="n">
        <v>4577.62</v>
      </c>
      <c r="AK4198" t="n">
        <v>2656.88</v>
      </c>
      <c r="AL4198" t="n">
        <v>12783.05</v>
      </c>
      <c r="AN4198" t="n">
        <v>4936.56</v>
      </c>
      <c r="AO4198" t="n">
        <v>874.96</v>
      </c>
      <c r="AP4198" t="n">
        <v>12289.8</v>
      </c>
      <c r="AQ4198" t="n">
        <v>2600.29</v>
      </c>
      <c r="AR4198" t="n">
        <v>7267.5</v>
      </c>
      <c r="AS4198" t="n">
        <v>6134.45</v>
      </c>
      <c r="AT4198" t="n">
        <v>1342.84</v>
      </c>
      <c r="AU4198" t="n">
        <v>2571.23</v>
      </c>
      <c r="AV4198" t="n">
        <v>8569.32</v>
      </c>
      <c r="AW4198" t="n">
        <v>6229.41</v>
      </c>
      <c r="AX4198" t="n">
        <v>3087.62</v>
      </c>
      <c r="AY4198" t="n">
        <v>5478.81</v>
      </c>
      <c r="AZ4198" t="n">
        <v>19233.94</v>
      </c>
      <c r="BA4198" t="n">
        <v>55.49</v>
      </c>
      <c r="BB4198" t="n">
        <v>1627.1</v>
      </c>
      <c r="BC4198" t="n">
        <v>28.6925</v>
      </c>
      <c r="BD4198" t="n">
        <v>2568.05</v>
      </c>
      <c r="BE4198" t="n">
        <v>6487.13</v>
      </c>
    </row>
    <row r="4199">
      <c r="B4199" s="83" t="n">
        <v>41077</v>
      </c>
      <c r="C4199" t="n">
        <v>6563.76</v>
      </c>
      <c r="D4199" t="n">
        <v>5139.05</v>
      </c>
      <c r="E4199" t="n">
        <v>16949.83</v>
      </c>
      <c r="G4199" t="n">
        <v>9721.700000000001</v>
      </c>
      <c r="H4199" t="n">
        <v>5841.26</v>
      </c>
      <c r="I4199" t="n">
        <v>5014</v>
      </c>
      <c r="M4199" t="n">
        <v>6781.51</v>
      </c>
      <c r="N4199" t="n">
        <v>6085.93</v>
      </c>
      <c r="O4199" t="n">
        <v>5560.97</v>
      </c>
      <c r="P4199" t="n">
        <v>2930.32</v>
      </c>
      <c r="Q4199" t="n">
        <v>4047.45</v>
      </c>
      <c r="R4199" t="n">
        <v>3575.54</v>
      </c>
      <c r="S4199" t="n">
        <v>3132.08</v>
      </c>
      <c r="U4199" t="n">
        <v>3498.82</v>
      </c>
      <c r="X4199" t="n">
        <v>3850.74</v>
      </c>
      <c r="AA4199" t="n">
        <v>3250.1</v>
      </c>
      <c r="AB4199" t="n">
        <v>2750</v>
      </c>
      <c r="AC4199" t="n">
        <v>222.19</v>
      </c>
      <c r="AD4199" t="n">
        <v>3876.7</v>
      </c>
      <c r="AF4199" t="n">
        <v>2518.28</v>
      </c>
      <c r="AH4199" t="n">
        <v>2775.85</v>
      </c>
      <c r="AI4199" t="n">
        <v>6452.04</v>
      </c>
      <c r="AJ4199" t="n">
        <v>4577.62</v>
      </c>
      <c r="AK4199" t="n">
        <v>2656.88</v>
      </c>
      <c r="AL4199" t="n">
        <v>12783.05</v>
      </c>
      <c r="AN4199" t="n">
        <v>4936.56</v>
      </c>
      <c r="AO4199" t="n">
        <v>874.96</v>
      </c>
      <c r="AP4199" t="n">
        <v>12289.8</v>
      </c>
      <c r="AQ4199" t="n">
        <v>2600.29</v>
      </c>
      <c r="AR4199" t="n">
        <v>7267.5</v>
      </c>
      <c r="AS4199" t="n">
        <v>6134.45</v>
      </c>
      <c r="AT4199" t="n">
        <v>1342.84</v>
      </c>
      <c r="AU4199" t="n">
        <v>2571.23</v>
      </c>
      <c r="AV4199" t="n">
        <v>8569.32</v>
      </c>
      <c r="AW4199" t="n">
        <v>6229.41</v>
      </c>
      <c r="AX4199" t="n">
        <v>3087.62</v>
      </c>
      <c r="AY4199" t="n">
        <v>5478.81</v>
      </c>
      <c r="AZ4199" t="n">
        <v>19233.94</v>
      </c>
      <c r="BA4199" t="n">
        <v>55.49</v>
      </c>
      <c r="BB4199" t="n">
        <v>1627.1</v>
      </c>
      <c r="BC4199" t="n">
        <v>28.6925</v>
      </c>
      <c r="BD4199" t="n">
        <v>2568.05</v>
      </c>
      <c r="BE4199" t="n">
        <v>6487.13</v>
      </c>
    </row>
    <row r="4200">
      <c r="B4200" s="83" t="n">
        <v>41078</v>
      </c>
      <c r="C4200" t="n">
        <v>6468.24</v>
      </c>
      <c r="D4200" t="n">
        <v>5064.25</v>
      </c>
      <c r="E4200" t="n">
        <v>16705.83</v>
      </c>
      <c r="G4200" t="n">
        <v>9576.299999999999</v>
      </c>
      <c r="H4200" t="n">
        <v>5755.91</v>
      </c>
      <c r="I4200" t="n">
        <v>4940.7</v>
      </c>
      <c r="M4200" t="n">
        <v>6682.06</v>
      </c>
      <c r="N4200" t="n">
        <v>5995.54</v>
      </c>
      <c r="O4200" t="n">
        <v>5483.88</v>
      </c>
      <c r="P4200" t="n">
        <v>2887.92</v>
      </c>
      <c r="Q4200" t="n">
        <v>3991.35</v>
      </c>
      <c r="R4200" t="n">
        <v>3513.32</v>
      </c>
      <c r="S4200" t="n">
        <v>3101.5</v>
      </c>
      <c r="U4200" t="n">
        <v>3457.84</v>
      </c>
      <c r="X4200" t="n">
        <v>3803.15</v>
      </c>
      <c r="AA4200" t="n">
        <v>3125.5</v>
      </c>
      <c r="AB4200" t="n">
        <v>2725</v>
      </c>
      <c r="AC4200" t="n">
        <v>215.88</v>
      </c>
      <c r="AD4200" t="n">
        <v>3850</v>
      </c>
      <c r="AF4200" t="n">
        <v>2492.29</v>
      </c>
      <c r="AH4200" t="n">
        <v>2750.7</v>
      </c>
      <c r="AI4200" t="n">
        <v>6462.61</v>
      </c>
      <c r="AJ4200" t="n">
        <v>4455.69</v>
      </c>
      <c r="AK4200" t="n">
        <v>2630.55</v>
      </c>
      <c r="AL4200" t="n">
        <v>12383.07</v>
      </c>
      <c r="AN4200" t="n">
        <v>4806.61</v>
      </c>
      <c r="AO4200" t="n">
        <v>864.85</v>
      </c>
      <c r="AP4200" t="n">
        <v>12094.6</v>
      </c>
      <c r="AQ4200" t="n">
        <v>2580.94</v>
      </c>
      <c r="AR4200" t="n">
        <v>7202.85</v>
      </c>
      <c r="AS4200" t="n">
        <v>6082</v>
      </c>
      <c r="AT4200" t="n">
        <v>1344.78</v>
      </c>
      <c r="AU4200" t="n">
        <v>2592.52</v>
      </c>
      <c r="AV4200" t="n">
        <v>8721.02</v>
      </c>
      <c r="AW4200" t="n">
        <v>6248.2</v>
      </c>
      <c r="AX4200" t="n">
        <v>3066.19</v>
      </c>
      <c r="AY4200" t="n">
        <v>5491.09</v>
      </c>
      <c r="AZ4200" t="n">
        <v>19427.81</v>
      </c>
      <c r="BA4200" t="n">
        <v>55.92</v>
      </c>
      <c r="BB4200" t="n">
        <v>1628.09</v>
      </c>
      <c r="BC4200" t="n">
        <v>28.7163</v>
      </c>
      <c r="BD4200" t="n">
        <v>2581.21</v>
      </c>
      <c r="BE4200" t="n">
        <v>6396.6</v>
      </c>
    </row>
    <row r="4201">
      <c r="B4201" s="83" t="n">
        <v>41079</v>
      </c>
      <c r="C4201" t="n">
        <v>6518.78</v>
      </c>
      <c r="D4201" t="n">
        <v>5103.85</v>
      </c>
      <c r="E4201" t="n">
        <v>16859.8</v>
      </c>
      <c r="G4201" t="n">
        <v>9604.450000000001</v>
      </c>
      <c r="H4201" t="n">
        <v>5796.7</v>
      </c>
      <c r="I4201" t="n">
        <v>4975.75</v>
      </c>
      <c r="M4201" t="n">
        <v>6719.79</v>
      </c>
      <c r="N4201" t="n">
        <v>6020.96</v>
      </c>
      <c r="O4201" t="n">
        <v>5518.37</v>
      </c>
      <c r="P4201" t="n">
        <v>2907.38</v>
      </c>
      <c r="Q4201" t="n">
        <v>4016.45</v>
      </c>
      <c r="R4201" t="n">
        <v>3538.34</v>
      </c>
      <c r="S4201" t="n">
        <v>3115.84</v>
      </c>
      <c r="U4201" t="n">
        <v>3478.85</v>
      </c>
      <c r="X4201" t="n">
        <v>3821.05</v>
      </c>
      <c r="AA4201" t="n">
        <v>3126.1</v>
      </c>
      <c r="AB4201" t="n">
        <v>2759.35</v>
      </c>
      <c r="AC4201" t="n">
        <v>216.24</v>
      </c>
      <c r="AD4201" t="n">
        <v>3850.4</v>
      </c>
      <c r="AF4201" t="n">
        <v>2506.09</v>
      </c>
      <c r="AH4201" t="n">
        <v>2748.3</v>
      </c>
      <c r="AI4201" t="n">
        <v>6464.53</v>
      </c>
      <c r="AJ4201" t="n">
        <v>4479.54</v>
      </c>
      <c r="AK4201" t="n">
        <v>2645.41</v>
      </c>
      <c r="AL4201" t="n">
        <v>12429.49</v>
      </c>
      <c r="AN4201" t="n">
        <v>4830.76</v>
      </c>
      <c r="AO4201" t="n">
        <v>869.88</v>
      </c>
      <c r="AP4201" t="n">
        <v>12274.2</v>
      </c>
      <c r="AQ4201" t="n">
        <v>2628.03</v>
      </c>
      <c r="AR4201" t="n">
        <v>7328.4</v>
      </c>
      <c r="AS4201" t="n">
        <v>6069.15</v>
      </c>
      <c r="AT4201" t="n">
        <v>1357.98</v>
      </c>
      <c r="AU4201" t="n">
        <v>2620.83</v>
      </c>
      <c r="AV4201" t="n">
        <v>8655.870000000001</v>
      </c>
      <c r="AW4201" t="n">
        <v>6363.36</v>
      </c>
      <c r="AX4201" t="n">
        <v>3117.92</v>
      </c>
      <c r="AY4201" t="n">
        <v>5586.31</v>
      </c>
      <c r="AZ4201" t="n">
        <v>19416.67</v>
      </c>
      <c r="BA4201" t="n">
        <v>55.97</v>
      </c>
      <c r="BB4201" t="n">
        <v>1618.39</v>
      </c>
      <c r="BC4201" t="n">
        <v>28.425</v>
      </c>
      <c r="BD4201" t="n">
        <v>2558.62</v>
      </c>
      <c r="BE4201" t="n">
        <v>6440.74</v>
      </c>
    </row>
    <row r="4202">
      <c r="B4202" s="83" t="n">
        <v>41080</v>
      </c>
      <c r="C4202" t="n">
        <v>6540.1</v>
      </c>
      <c r="D4202" t="n">
        <v>5120.55</v>
      </c>
      <c r="E4202" t="n">
        <v>16896.63</v>
      </c>
      <c r="G4202" t="n">
        <v>9697.6</v>
      </c>
      <c r="H4202" t="n">
        <v>5821.19</v>
      </c>
      <c r="I4202" t="n">
        <v>4996.75</v>
      </c>
      <c r="M4202" t="n">
        <v>6771.02</v>
      </c>
      <c r="N4202" t="n">
        <v>6073.73</v>
      </c>
      <c r="O4202" t="n">
        <v>5547.86</v>
      </c>
      <c r="P4202" t="n">
        <v>2922.29</v>
      </c>
      <c r="Q4202" t="n">
        <v>4037.8</v>
      </c>
      <c r="R4202" t="n">
        <v>3578.81</v>
      </c>
      <c r="S4202" t="n">
        <v>3134.61</v>
      </c>
      <c r="U4202" t="n">
        <v>3498.05</v>
      </c>
      <c r="X4202" t="n">
        <v>3860.1</v>
      </c>
      <c r="AA4202" t="n">
        <v>3157.25</v>
      </c>
      <c r="AB4202" t="n">
        <v>2783.6</v>
      </c>
      <c r="AC4202" t="n">
        <v>215.96</v>
      </c>
      <c r="AD4202" t="n">
        <v>3889.5</v>
      </c>
      <c r="AF4202" t="n">
        <v>2523.38</v>
      </c>
      <c r="AH4202" t="n">
        <v>2778.25</v>
      </c>
      <c r="AI4202" t="n">
        <v>6515.76</v>
      </c>
      <c r="AJ4202" t="n">
        <v>4491.25</v>
      </c>
      <c r="AK4202" t="n">
        <v>2673.8</v>
      </c>
      <c r="AL4202" t="n">
        <v>12487.13</v>
      </c>
      <c r="AN4202" t="n">
        <v>4851.02</v>
      </c>
      <c r="AO4202" t="n">
        <v>873.49</v>
      </c>
      <c r="AP4202" t="n">
        <v>12245.95</v>
      </c>
      <c r="AQ4202" t="n">
        <v>2655.28</v>
      </c>
      <c r="AR4202" t="n">
        <v>7375.1</v>
      </c>
      <c r="AS4202" t="n">
        <v>6051.45</v>
      </c>
      <c r="AT4202" t="n">
        <v>1355.69</v>
      </c>
      <c r="AU4202" t="n">
        <v>2623.33</v>
      </c>
      <c r="AV4202" t="n">
        <v>8752.309999999999</v>
      </c>
      <c r="AW4202" t="n">
        <v>6392.13</v>
      </c>
      <c r="AX4202" t="n">
        <v>3126.52</v>
      </c>
      <c r="AY4202" t="n">
        <v>5622.29</v>
      </c>
      <c r="AZ4202" t="n">
        <v>19518.85</v>
      </c>
      <c r="BA4202" t="n">
        <v>56.1462</v>
      </c>
      <c r="BB4202" t="n">
        <v>1607.5</v>
      </c>
      <c r="BC4202" t="n">
        <v>28.1587</v>
      </c>
      <c r="BD4202" t="n">
        <v>2552.61</v>
      </c>
      <c r="BE4202" t="n">
        <v>6474.67</v>
      </c>
    </row>
    <row r="4203">
      <c r="B4203" s="83" t="n">
        <v>41081</v>
      </c>
      <c r="C4203" t="n">
        <v>6596.87</v>
      </c>
      <c r="D4203" t="n">
        <v>5165</v>
      </c>
      <c r="E4203" t="n">
        <v>17032.56</v>
      </c>
      <c r="G4203" t="n">
        <v>9799.700000000001</v>
      </c>
      <c r="H4203" t="n">
        <v>5874.49</v>
      </c>
      <c r="I4203" t="n">
        <v>5041.5</v>
      </c>
      <c r="M4203" t="n">
        <v>6839.43</v>
      </c>
      <c r="N4203" t="n">
        <v>6135.87</v>
      </c>
      <c r="O4203" t="n">
        <v>5599.01</v>
      </c>
      <c r="P4203" t="n">
        <v>2949.88</v>
      </c>
      <c r="Q4203" t="n">
        <v>4074.2</v>
      </c>
      <c r="R4203" t="n">
        <v>3637.02</v>
      </c>
      <c r="S4203" t="n">
        <v>3156.35</v>
      </c>
      <c r="U4203" t="n">
        <v>3525.2</v>
      </c>
      <c r="X4203" t="n">
        <v>3885.37</v>
      </c>
      <c r="AA4203" t="n">
        <v>3228.6</v>
      </c>
      <c r="AB4203" t="n">
        <v>2819.05</v>
      </c>
      <c r="AC4203" t="n">
        <v>223.26</v>
      </c>
      <c r="AD4203" t="n">
        <v>3917.85</v>
      </c>
      <c r="AF4203" t="n">
        <v>2569.09</v>
      </c>
      <c r="AH4203" t="n">
        <v>2798.85</v>
      </c>
      <c r="AI4203" t="n">
        <v>6511.67</v>
      </c>
      <c r="AJ4203" t="n">
        <v>4574.22</v>
      </c>
      <c r="AK4203" t="n">
        <v>2685.39</v>
      </c>
      <c r="AL4203" t="n">
        <v>12752.33</v>
      </c>
      <c r="AN4203" t="n">
        <v>4943.51</v>
      </c>
      <c r="AO4203" t="n">
        <v>878.33</v>
      </c>
      <c r="AP4203" t="n">
        <v>12435.95</v>
      </c>
      <c r="AQ4203" t="n">
        <v>2657.91</v>
      </c>
      <c r="AR4203" t="n">
        <v>7323.65</v>
      </c>
      <c r="AS4203" t="n">
        <v>6043.35</v>
      </c>
      <c r="AT4203" t="n">
        <v>1325.51</v>
      </c>
      <c r="AU4203" t="n">
        <v>2556.96</v>
      </c>
      <c r="AV4203" t="n">
        <v>8824.07</v>
      </c>
      <c r="AW4203" t="n">
        <v>6343.13</v>
      </c>
      <c r="AX4203" t="n">
        <v>3114.22</v>
      </c>
      <c r="AY4203" t="n">
        <v>5566.36</v>
      </c>
      <c r="AZ4203" t="n">
        <v>19265.07</v>
      </c>
      <c r="BA4203" t="n">
        <v>56.3075</v>
      </c>
      <c r="BB4203" t="n">
        <v>1566.37</v>
      </c>
      <c r="BC4203" t="n">
        <v>26.8975</v>
      </c>
      <c r="BD4203" t="n">
        <v>2512.19</v>
      </c>
      <c r="BE4203" t="n">
        <v>6530.9</v>
      </c>
    </row>
    <row r="4204">
      <c r="B4204" s="83" t="n">
        <v>41082</v>
      </c>
      <c r="C4204" t="n">
        <v>6577.9</v>
      </c>
      <c r="D4204" t="n">
        <v>5146.05</v>
      </c>
      <c r="E4204" t="n">
        <v>16972.51</v>
      </c>
      <c r="G4204" t="n">
        <v>9780.700000000001</v>
      </c>
      <c r="H4204" t="n">
        <v>5858.8</v>
      </c>
      <c r="I4204" t="n">
        <v>5024.35</v>
      </c>
      <c r="M4204" t="n">
        <v>6810.03</v>
      </c>
      <c r="N4204" t="n">
        <v>6120.98</v>
      </c>
      <c r="O4204" t="n">
        <v>5587.59</v>
      </c>
      <c r="P4204" t="n">
        <v>2943.24</v>
      </c>
      <c r="Q4204" t="n">
        <v>4063.75</v>
      </c>
      <c r="R4204" t="n">
        <v>3624.96</v>
      </c>
      <c r="S4204" t="n">
        <v>3152</v>
      </c>
      <c r="U4204" t="n">
        <v>3519.36</v>
      </c>
      <c r="X4204" t="n">
        <v>3874.82</v>
      </c>
      <c r="AA4204" t="n">
        <v>3222.45</v>
      </c>
      <c r="AB4204" t="n">
        <v>2824.35</v>
      </c>
      <c r="AC4204" t="n">
        <v>223.99</v>
      </c>
      <c r="AD4204" t="n">
        <v>3920.8</v>
      </c>
      <c r="AF4204" t="n">
        <v>2556.93</v>
      </c>
      <c r="AH4204" t="n">
        <v>2755.9</v>
      </c>
      <c r="AI4204" t="n">
        <v>6510.09</v>
      </c>
      <c r="AJ4204" t="n">
        <v>4575.1</v>
      </c>
      <c r="AK4204" t="n">
        <v>2668.16</v>
      </c>
      <c r="AL4204" t="n">
        <v>12758.25</v>
      </c>
      <c r="AN4204" t="n">
        <v>4946.93</v>
      </c>
      <c r="AO4204" t="n">
        <v>873.6</v>
      </c>
      <c r="AP4204" t="n">
        <v>12395.8</v>
      </c>
      <c r="AQ4204" t="n">
        <v>2662.85</v>
      </c>
      <c r="AR4204" t="n">
        <v>7319.55</v>
      </c>
      <c r="AS4204" t="n">
        <v>6028.55</v>
      </c>
      <c r="AT4204" t="n">
        <v>1335.02</v>
      </c>
      <c r="AU4204" t="n">
        <v>2585.53</v>
      </c>
      <c r="AV4204" t="n">
        <v>8798.35</v>
      </c>
      <c r="AW4204" t="n">
        <v>6263.25</v>
      </c>
      <c r="AX4204" t="n">
        <v>3090.9</v>
      </c>
      <c r="AY4204" t="n">
        <v>5513.69</v>
      </c>
      <c r="AZ4204" t="n">
        <v>18995.13</v>
      </c>
      <c r="BA4204" t="n">
        <v>57.155</v>
      </c>
      <c r="BB4204" t="n">
        <v>1572.43</v>
      </c>
      <c r="BC4204" t="n">
        <v>26.915</v>
      </c>
      <c r="BD4204" t="n">
        <v>2512.19</v>
      </c>
      <c r="BE4204" t="n">
        <v>6513.78</v>
      </c>
    </row>
    <row r="4205">
      <c r="B4205" s="83" t="n">
        <v>41083</v>
      </c>
      <c r="C4205" t="n">
        <v>6577.9</v>
      </c>
      <c r="D4205" t="n">
        <v>5146.05</v>
      </c>
      <c r="E4205" t="n">
        <v>16972.51</v>
      </c>
      <c r="G4205" t="n">
        <v>9780.700000000001</v>
      </c>
      <c r="H4205" t="n">
        <v>5858.8</v>
      </c>
      <c r="I4205" t="n">
        <v>5024.35</v>
      </c>
      <c r="M4205" t="n">
        <v>6810.03</v>
      </c>
      <c r="N4205" t="n">
        <v>6120.98</v>
      </c>
      <c r="O4205" t="n">
        <v>5587.59</v>
      </c>
      <c r="P4205" t="n">
        <v>2943.24</v>
      </c>
      <c r="Q4205" t="n">
        <v>4063.75</v>
      </c>
      <c r="R4205" t="n">
        <v>3624.96</v>
      </c>
      <c r="S4205" t="n">
        <v>3152</v>
      </c>
      <c r="U4205" t="n">
        <v>3519.36</v>
      </c>
      <c r="X4205" t="n">
        <v>3874.82</v>
      </c>
      <c r="AA4205" t="n">
        <v>3222.45</v>
      </c>
      <c r="AB4205" t="n">
        <v>2824.35</v>
      </c>
      <c r="AC4205" t="n">
        <v>223.99</v>
      </c>
      <c r="AD4205" t="n">
        <v>3920.8</v>
      </c>
      <c r="AF4205" t="n">
        <v>2556.93</v>
      </c>
      <c r="AH4205" t="n">
        <v>2755.9</v>
      </c>
      <c r="AI4205" t="n">
        <v>6510.09</v>
      </c>
      <c r="AJ4205" t="n">
        <v>4575.1</v>
      </c>
      <c r="AK4205" t="n">
        <v>2668.16</v>
      </c>
      <c r="AL4205" t="n">
        <v>12758.25</v>
      </c>
      <c r="AN4205" t="n">
        <v>4946.93</v>
      </c>
      <c r="AO4205" t="n">
        <v>873.6</v>
      </c>
      <c r="AP4205" t="n">
        <v>12395.8</v>
      </c>
      <c r="AQ4205" t="n">
        <v>2662.85</v>
      </c>
      <c r="AR4205" t="n">
        <v>7319.55</v>
      </c>
      <c r="AS4205" t="n">
        <v>6028.55</v>
      </c>
      <c r="AT4205" t="n">
        <v>1335.02</v>
      </c>
      <c r="AU4205" t="n">
        <v>2585.53</v>
      </c>
      <c r="AV4205" t="n">
        <v>8798.35</v>
      </c>
      <c r="AW4205" t="n">
        <v>6263.25</v>
      </c>
      <c r="AX4205" t="n">
        <v>3090.9</v>
      </c>
      <c r="AY4205" t="n">
        <v>5513.69</v>
      </c>
      <c r="AZ4205" t="n">
        <v>18995.13</v>
      </c>
      <c r="BA4205" t="n">
        <v>57.155</v>
      </c>
      <c r="BB4205" t="n">
        <v>1572.43</v>
      </c>
      <c r="BC4205" t="n">
        <v>26.915</v>
      </c>
      <c r="BD4205" t="n">
        <v>2512.19</v>
      </c>
      <c r="BE4205" t="n">
        <v>6513.78</v>
      </c>
    </row>
    <row r="4206">
      <c r="B4206" s="83" t="n">
        <v>41084</v>
      </c>
      <c r="C4206" t="n">
        <v>6577.9</v>
      </c>
      <c r="D4206" t="n">
        <v>5146.05</v>
      </c>
      <c r="E4206" t="n">
        <v>16972.51</v>
      </c>
      <c r="G4206" t="n">
        <v>9780.700000000001</v>
      </c>
      <c r="H4206" t="n">
        <v>5858.8</v>
      </c>
      <c r="I4206" t="n">
        <v>5024.35</v>
      </c>
      <c r="M4206" t="n">
        <v>6810.03</v>
      </c>
      <c r="N4206" t="n">
        <v>6120.98</v>
      </c>
      <c r="O4206" t="n">
        <v>5587.59</v>
      </c>
      <c r="P4206" t="n">
        <v>2943.24</v>
      </c>
      <c r="Q4206" t="n">
        <v>4063.75</v>
      </c>
      <c r="R4206" t="n">
        <v>3624.96</v>
      </c>
      <c r="S4206" t="n">
        <v>3152</v>
      </c>
      <c r="U4206" t="n">
        <v>3519.36</v>
      </c>
      <c r="X4206" t="n">
        <v>3874.82</v>
      </c>
      <c r="AA4206" t="n">
        <v>3222.45</v>
      </c>
      <c r="AB4206" t="n">
        <v>2824.35</v>
      </c>
      <c r="AC4206" t="n">
        <v>223.99</v>
      </c>
      <c r="AD4206" t="n">
        <v>3920.8</v>
      </c>
      <c r="AF4206" t="n">
        <v>2556.93</v>
      </c>
      <c r="AH4206" t="n">
        <v>2755.9</v>
      </c>
      <c r="AI4206" t="n">
        <v>6510.09</v>
      </c>
      <c r="AJ4206" t="n">
        <v>4575.1</v>
      </c>
      <c r="AK4206" t="n">
        <v>2668.16</v>
      </c>
      <c r="AL4206" t="n">
        <v>12758.25</v>
      </c>
      <c r="AN4206" t="n">
        <v>4946.93</v>
      </c>
      <c r="AO4206" t="n">
        <v>873.6</v>
      </c>
      <c r="AP4206" t="n">
        <v>12395.8</v>
      </c>
      <c r="AQ4206" t="n">
        <v>2662.85</v>
      </c>
      <c r="AR4206" t="n">
        <v>7319.55</v>
      </c>
      <c r="AS4206" t="n">
        <v>6028.55</v>
      </c>
      <c r="AT4206" t="n">
        <v>1335.02</v>
      </c>
      <c r="AU4206" t="n">
        <v>2585.53</v>
      </c>
      <c r="AV4206" t="n">
        <v>8798.35</v>
      </c>
      <c r="AW4206" t="n">
        <v>6263.25</v>
      </c>
      <c r="AX4206" t="n">
        <v>3090.9</v>
      </c>
      <c r="AY4206" t="n">
        <v>5513.69</v>
      </c>
      <c r="AZ4206" t="n">
        <v>18995.13</v>
      </c>
      <c r="BA4206" t="n">
        <v>57.155</v>
      </c>
      <c r="BB4206" t="n">
        <v>1572.43</v>
      </c>
      <c r="BC4206" t="n">
        <v>26.915</v>
      </c>
      <c r="BD4206" t="n">
        <v>2512.19</v>
      </c>
      <c r="BE4206" t="n">
        <v>6513.78</v>
      </c>
    </row>
    <row r="4207">
      <c r="B4207" s="83" t="n">
        <v>41085</v>
      </c>
      <c r="C4207" t="n">
        <v>6538.21</v>
      </c>
      <c r="D4207" t="n">
        <v>5114.65</v>
      </c>
      <c r="E4207" t="n">
        <v>16882.16</v>
      </c>
      <c r="G4207" t="n">
        <v>9747.700000000001</v>
      </c>
      <c r="H4207" t="n">
        <v>5825.81</v>
      </c>
      <c r="I4207" t="n">
        <v>4995.75</v>
      </c>
      <c r="M4207" t="n">
        <v>6753.11</v>
      </c>
      <c r="N4207" t="n">
        <v>6085.62</v>
      </c>
      <c r="O4207" t="n">
        <v>5561.87</v>
      </c>
      <c r="P4207" t="n">
        <v>2928.02</v>
      </c>
      <c r="Q4207" t="n">
        <v>4044.75</v>
      </c>
      <c r="R4207" t="n">
        <v>3606.61</v>
      </c>
      <c r="S4207" t="n">
        <v>3132.12</v>
      </c>
      <c r="U4207" t="n">
        <v>3500.37</v>
      </c>
      <c r="X4207" t="n">
        <v>3862.83</v>
      </c>
      <c r="AA4207" t="n">
        <v>3180.9</v>
      </c>
      <c r="AB4207" t="n">
        <v>2795.05</v>
      </c>
      <c r="AC4207" t="n">
        <v>222.51</v>
      </c>
      <c r="AD4207" t="n">
        <v>3895.35</v>
      </c>
      <c r="AF4207" t="n">
        <v>2536.62</v>
      </c>
      <c r="AH4207" t="n">
        <v>2736.05</v>
      </c>
      <c r="AI4207" t="n">
        <v>6520.56</v>
      </c>
      <c r="AJ4207" t="n">
        <v>4542.28</v>
      </c>
      <c r="AK4207" t="n">
        <v>2651.84</v>
      </c>
      <c r="AL4207" t="n">
        <v>12615.16</v>
      </c>
      <c r="AN4207" t="n">
        <v>4906.16</v>
      </c>
      <c r="AO4207" t="n">
        <v>869.5</v>
      </c>
      <c r="AP4207" t="n">
        <v>12383.25</v>
      </c>
      <c r="AQ4207" t="n">
        <v>2648.94</v>
      </c>
      <c r="AR4207" t="n">
        <v>7297.45</v>
      </c>
      <c r="AS4207" t="n">
        <v>5997.05</v>
      </c>
      <c r="AT4207" t="n">
        <v>1313.72</v>
      </c>
      <c r="AU4207" t="n">
        <v>2533.54</v>
      </c>
      <c r="AV4207" t="n">
        <v>8734.620000000001</v>
      </c>
      <c r="AW4207" t="n">
        <v>6132.39</v>
      </c>
      <c r="AX4207" t="n">
        <v>3021.64</v>
      </c>
      <c r="AY4207" t="n">
        <v>5450.65</v>
      </c>
      <c r="AZ4207" t="n">
        <v>18897.45</v>
      </c>
      <c r="BA4207" t="n">
        <v>57.015</v>
      </c>
      <c r="BB4207" t="n">
        <v>1584.38</v>
      </c>
      <c r="BC4207" t="n">
        <v>27.5325</v>
      </c>
      <c r="BD4207" t="n">
        <v>2456.52</v>
      </c>
      <c r="BE4207" t="n">
        <v>6483.63</v>
      </c>
    </row>
    <row r="4208">
      <c r="B4208" s="83" t="n">
        <v>41086</v>
      </c>
      <c r="C4208" t="n">
        <v>6546.07</v>
      </c>
      <c r="D4208" t="n">
        <v>5120.8</v>
      </c>
      <c r="E4208" t="n">
        <v>16906.58</v>
      </c>
      <c r="G4208" t="n">
        <v>9824.75</v>
      </c>
      <c r="H4208" t="n">
        <v>5838.67</v>
      </c>
      <c r="I4208" t="n">
        <v>5006.75</v>
      </c>
      <c r="M4208" t="n">
        <v>6775.05</v>
      </c>
      <c r="N4208" t="n">
        <v>6119.14</v>
      </c>
      <c r="O4208" t="n">
        <v>5573.5</v>
      </c>
      <c r="P4208" t="n">
        <v>2934.6</v>
      </c>
      <c r="Q4208" t="n">
        <v>4053.2</v>
      </c>
      <c r="R4208" t="n">
        <v>3616.87</v>
      </c>
      <c r="S4208" t="n">
        <v>3143.73</v>
      </c>
      <c r="U4208" t="n">
        <v>3517.12</v>
      </c>
      <c r="X4208" t="n">
        <v>3867.73</v>
      </c>
      <c r="AA4208" t="n">
        <v>3195.45</v>
      </c>
      <c r="AB4208" t="n">
        <v>2827.05</v>
      </c>
      <c r="AC4208" t="n">
        <v>223.44</v>
      </c>
      <c r="AD4208" t="n">
        <v>3907.05</v>
      </c>
      <c r="AF4208" t="n">
        <v>2539.82</v>
      </c>
      <c r="AH4208" t="n">
        <v>2726.95</v>
      </c>
      <c r="AI4208" t="n">
        <v>6456.96</v>
      </c>
      <c r="AJ4208" t="n">
        <v>4553.07</v>
      </c>
      <c r="AK4208" t="n">
        <v>2668.75</v>
      </c>
      <c r="AL4208" t="n">
        <v>12671.53</v>
      </c>
      <c r="AN4208" t="n">
        <v>4930.55</v>
      </c>
      <c r="AO4208" t="n">
        <v>872.1</v>
      </c>
      <c r="AP4208" t="n">
        <v>12282.95</v>
      </c>
      <c r="AQ4208" t="n">
        <v>2678.55</v>
      </c>
      <c r="AR4208" t="n">
        <v>7385.75</v>
      </c>
      <c r="AS4208" t="n">
        <v>5988.6</v>
      </c>
      <c r="AT4208" t="n">
        <v>1319.99</v>
      </c>
      <c r="AU4208" t="n">
        <v>2549.84</v>
      </c>
      <c r="AV4208" t="n">
        <v>8663.99</v>
      </c>
      <c r="AW4208" t="n">
        <v>6136.69</v>
      </c>
      <c r="AX4208" t="n">
        <v>3012.71</v>
      </c>
      <c r="AY4208" t="n">
        <v>5446.96</v>
      </c>
      <c r="AZ4208" t="n">
        <v>18981.84</v>
      </c>
      <c r="BA4208" t="n">
        <v>57.035</v>
      </c>
      <c r="BB4208" t="n">
        <v>1572.86</v>
      </c>
      <c r="BC4208" t="n">
        <v>27.115</v>
      </c>
      <c r="BD4208" t="n">
        <v>2454.92</v>
      </c>
      <c r="BE4208" t="n">
        <v>6500.12</v>
      </c>
    </row>
    <row r="4209">
      <c r="B4209" s="83" t="n">
        <v>41087</v>
      </c>
      <c r="C4209" t="n">
        <v>6573.05</v>
      </c>
      <c r="D4209" t="n">
        <v>5141.9</v>
      </c>
      <c r="E4209" t="n">
        <v>16967.76</v>
      </c>
      <c r="G4209" t="n">
        <v>9862.15</v>
      </c>
      <c r="H4209" t="n">
        <v>5862.9</v>
      </c>
      <c r="I4209" t="n">
        <v>5027.15</v>
      </c>
      <c r="M4209" t="n">
        <v>6810.3</v>
      </c>
      <c r="N4209" t="n">
        <v>6147.05</v>
      </c>
      <c r="O4209" t="n">
        <v>5596.69</v>
      </c>
      <c r="P4209" t="n">
        <v>2946.98</v>
      </c>
      <c r="Q4209" t="n">
        <v>4069.85</v>
      </c>
      <c r="R4209" t="n">
        <v>3628.83</v>
      </c>
      <c r="S4209" t="n">
        <v>3149.23</v>
      </c>
      <c r="U4209" t="n">
        <v>3528.47</v>
      </c>
      <c r="X4209" t="n">
        <v>3881.24</v>
      </c>
      <c r="AA4209" t="n">
        <v>3199.05</v>
      </c>
      <c r="AB4209" t="n">
        <v>2845.85</v>
      </c>
      <c r="AC4209" t="n">
        <v>224.17</v>
      </c>
      <c r="AD4209" t="n">
        <v>3880.9</v>
      </c>
      <c r="AF4209" t="n">
        <v>2548.3</v>
      </c>
      <c r="AH4209" t="n">
        <v>2772.4</v>
      </c>
      <c r="AI4209" t="n">
        <v>6422.2</v>
      </c>
      <c r="AJ4209" t="n">
        <v>4581.6</v>
      </c>
      <c r="AK4209" t="n">
        <v>2691.62</v>
      </c>
      <c r="AL4209" t="n">
        <v>12732.14</v>
      </c>
      <c r="AN4209" t="n">
        <v>4939.49</v>
      </c>
      <c r="AO4209" t="n">
        <v>874.89</v>
      </c>
      <c r="AP4209" t="n">
        <v>12346.6</v>
      </c>
      <c r="AQ4209" t="n">
        <v>2676.33</v>
      </c>
      <c r="AR4209" t="n">
        <v>7396.35</v>
      </c>
      <c r="AS4209" t="n">
        <v>6042.4</v>
      </c>
      <c r="AT4209" t="n">
        <v>1331.85</v>
      </c>
      <c r="AU4209" t="n">
        <v>2565.53</v>
      </c>
      <c r="AV4209" t="n">
        <v>8730.49</v>
      </c>
      <c r="AW4209" t="n">
        <v>6228.99</v>
      </c>
      <c r="AX4209" t="n">
        <v>3063.12</v>
      </c>
      <c r="AY4209" t="n">
        <v>5523.92</v>
      </c>
      <c r="AZ4209" t="n">
        <v>19176.95</v>
      </c>
      <c r="BA4209" t="n">
        <v>57.1375</v>
      </c>
      <c r="BB4209" t="n">
        <v>1574.19</v>
      </c>
      <c r="BC4209" t="n">
        <v>26.925</v>
      </c>
      <c r="BD4209" t="n">
        <v>2447.2</v>
      </c>
      <c r="BE4209" t="n">
        <v>6525.5</v>
      </c>
    </row>
    <row r="4210">
      <c r="B4210" s="83" t="n">
        <v>41088</v>
      </c>
      <c r="C4210" t="n">
        <v>6586.92</v>
      </c>
      <c r="D4210" t="n">
        <v>5149.15</v>
      </c>
      <c r="E4210" t="n">
        <v>16990.76</v>
      </c>
      <c r="G4210" t="n">
        <v>9885.15</v>
      </c>
      <c r="H4210" t="n">
        <v>5875.81</v>
      </c>
      <c r="I4210" t="n">
        <v>5034.95</v>
      </c>
      <c r="M4210" t="n">
        <v>6811.24</v>
      </c>
      <c r="N4210" t="n">
        <v>6152.97</v>
      </c>
      <c r="O4210" t="n">
        <v>5606.48</v>
      </c>
      <c r="P4210" t="n">
        <v>2953.08</v>
      </c>
      <c r="Q4210" t="n">
        <v>4075.05</v>
      </c>
      <c r="R4210" t="n">
        <v>3612.13</v>
      </c>
      <c r="S4210" t="n">
        <v>3166.17</v>
      </c>
      <c r="U4210" t="n">
        <v>3540.84</v>
      </c>
      <c r="X4210" t="n">
        <v>3888.14</v>
      </c>
      <c r="AA4210" t="n">
        <v>3184.1</v>
      </c>
      <c r="AB4210" t="n">
        <v>2847.25</v>
      </c>
      <c r="AC4210" t="n">
        <v>224.2</v>
      </c>
      <c r="AD4210" t="n">
        <v>3886.9</v>
      </c>
      <c r="AF4210" t="n">
        <v>2550.42</v>
      </c>
      <c r="AH4210" t="n">
        <v>2776.5</v>
      </c>
      <c r="AI4210" t="n">
        <v>6403.01</v>
      </c>
      <c r="AJ4210" t="n">
        <v>4586.42</v>
      </c>
      <c r="AK4210" t="n">
        <v>2703.5</v>
      </c>
      <c r="AL4210" t="n">
        <v>12736.06</v>
      </c>
      <c r="AN4210" t="n">
        <v>4941.08</v>
      </c>
      <c r="AO4210" t="n">
        <v>877.17</v>
      </c>
      <c r="AP4210" t="n">
        <v>12462.95</v>
      </c>
      <c r="AQ4210" t="n">
        <v>2670.49</v>
      </c>
      <c r="AR4210" t="n">
        <v>7385.65</v>
      </c>
      <c r="AS4210" t="n">
        <v>6055.65</v>
      </c>
      <c r="AT4210" t="n">
        <v>1329.04</v>
      </c>
      <c r="AU4210" t="n">
        <v>2536.65</v>
      </c>
      <c r="AV4210" t="n">
        <v>8874.110000000001</v>
      </c>
      <c r="AW4210" t="n">
        <v>6149.91</v>
      </c>
      <c r="AX4210" t="n">
        <v>3051.68</v>
      </c>
      <c r="AY4210" t="n">
        <v>5493.06</v>
      </c>
      <c r="AZ4210" t="n">
        <v>19025.27</v>
      </c>
      <c r="BA4210" t="n">
        <v>56.8063</v>
      </c>
      <c r="BB4210" t="n">
        <v>1552.68</v>
      </c>
      <c r="BC4210" t="n">
        <v>26.3675</v>
      </c>
      <c r="BD4210" t="n">
        <v>2425.73</v>
      </c>
      <c r="BE4210" t="n">
        <v>6530.99</v>
      </c>
    </row>
    <row r="4211">
      <c r="B4211" s="83" t="n">
        <v>41089</v>
      </c>
      <c r="C4211" t="n">
        <v>6752.88</v>
      </c>
      <c r="D4211" t="n">
        <v>5278.9</v>
      </c>
      <c r="E4211" t="n">
        <v>17429.98</v>
      </c>
      <c r="G4211" t="n">
        <v>10099.55</v>
      </c>
      <c r="H4211" t="n">
        <v>6020.75</v>
      </c>
      <c r="I4211" t="n">
        <v>5159.15</v>
      </c>
      <c r="M4211" t="n">
        <v>6980.22</v>
      </c>
      <c r="N4211" t="n">
        <v>6298.4</v>
      </c>
      <c r="O4211" t="n">
        <v>5738.04</v>
      </c>
      <c r="P4211" t="n">
        <v>3024.28</v>
      </c>
      <c r="Q4211" t="n">
        <v>4170.65</v>
      </c>
      <c r="R4211" t="n">
        <v>3687.81</v>
      </c>
      <c r="S4211" t="n">
        <v>3236.3</v>
      </c>
      <c r="U4211" t="n">
        <v>3628.18</v>
      </c>
      <c r="X4211" t="n">
        <v>3949.4</v>
      </c>
      <c r="AA4211" t="n">
        <v>3259.7</v>
      </c>
      <c r="AB4211" t="n">
        <v>2907.05</v>
      </c>
      <c r="AC4211" t="n">
        <v>229.57</v>
      </c>
      <c r="AD4211" t="n">
        <v>3966.4</v>
      </c>
      <c r="AF4211" t="n">
        <v>2631.5</v>
      </c>
      <c r="AH4211" t="n">
        <v>2870.35</v>
      </c>
      <c r="AI4211" t="n">
        <v>6545.34</v>
      </c>
      <c r="AJ4211" t="n">
        <v>4725.03</v>
      </c>
      <c r="AK4211" t="n">
        <v>2766.59</v>
      </c>
      <c r="AL4211" t="n">
        <v>13164.81</v>
      </c>
      <c r="AN4211" t="n">
        <v>5110.38</v>
      </c>
      <c r="AO4211" t="n">
        <v>898.78</v>
      </c>
      <c r="AP4211" t="n">
        <v>12729.1</v>
      </c>
      <c r="AQ4211" t="n">
        <v>2703.67</v>
      </c>
      <c r="AR4211" t="n">
        <v>7543.5</v>
      </c>
      <c r="AS4211" t="n">
        <v>6144.6</v>
      </c>
      <c r="AT4211" t="n">
        <v>1362.16</v>
      </c>
      <c r="AU4211" t="n">
        <v>2615.72</v>
      </c>
      <c r="AV4211" t="n">
        <v>9006.780000000001</v>
      </c>
      <c r="AW4211" t="n">
        <v>6416.28</v>
      </c>
      <c r="AX4211" t="n">
        <v>3196.65</v>
      </c>
      <c r="AY4211" t="n">
        <v>5571.15</v>
      </c>
      <c r="AZ4211" t="n">
        <v>19441.46</v>
      </c>
      <c r="BA4211" t="n">
        <v>55.6375</v>
      </c>
      <c r="BB4211" t="n">
        <v>1597.45</v>
      </c>
      <c r="BC4211" t="n">
        <v>27.4962</v>
      </c>
      <c r="BD4211" t="n">
        <v>2461.61</v>
      </c>
      <c r="BE4211" t="n">
        <v>6682.47</v>
      </c>
    </row>
    <row r="4212">
      <c r="B4212" s="83" t="n">
        <v>41090</v>
      </c>
      <c r="C4212" t="n">
        <v>6752.88</v>
      </c>
      <c r="D4212" t="n">
        <v>5278.9</v>
      </c>
      <c r="E4212" t="n">
        <v>17429.98</v>
      </c>
      <c r="G4212" t="n">
        <v>10099.55</v>
      </c>
      <c r="H4212" t="n">
        <v>6020.75</v>
      </c>
      <c r="I4212" t="n">
        <v>5159.15</v>
      </c>
      <c r="M4212" t="n">
        <v>6980.22</v>
      </c>
      <c r="N4212" t="n">
        <v>6298.4</v>
      </c>
      <c r="O4212" t="n">
        <v>5738.04</v>
      </c>
      <c r="P4212" t="n">
        <v>3024.28</v>
      </c>
      <c r="Q4212" t="n">
        <v>4170.65</v>
      </c>
      <c r="R4212" t="n">
        <v>3687.81</v>
      </c>
      <c r="S4212" t="n">
        <v>3236.3</v>
      </c>
      <c r="U4212" t="n">
        <v>3628.18</v>
      </c>
      <c r="X4212" t="n">
        <v>3949.4</v>
      </c>
      <c r="AA4212" t="n">
        <v>3259.7</v>
      </c>
      <c r="AB4212" t="n">
        <v>2907.05</v>
      </c>
      <c r="AC4212" t="n">
        <v>229.57</v>
      </c>
      <c r="AD4212" t="n">
        <v>3966.4</v>
      </c>
      <c r="AF4212" t="n">
        <v>2631.5</v>
      </c>
      <c r="AH4212" t="n">
        <v>2870.35</v>
      </c>
      <c r="AI4212" t="n">
        <v>6545.34</v>
      </c>
      <c r="AJ4212" t="n">
        <v>4725.03</v>
      </c>
      <c r="AK4212" t="n">
        <v>2766.59</v>
      </c>
      <c r="AL4212" t="n">
        <v>13164.81</v>
      </c>
      <c r="AN4212" t="n">
        <v>5110.38</v>
      </c>
      <c r="AO4212" t="n">
        <v>898.78</v>
      </c>
      <c r="AP4212" t="n">
        <v>12729.1</v>
      </c>
      <c r="AQ4212" t="n">
        <v>2703.67</v>
      </c>
      <c r="AR4212" t="n">
        <v>7543.5</v>
      </c>
      <c r="AS4212" t="n">
        <v>6144.6</v>
      </c>
      <c r="AT4212" t="n">
        <v>1362.16</v>
      </c>
      <c r="AU4212" t="n">
        <v>2615.72</v>
      </c>
      <c r="AV4212" t="n">
        <v>9006.780000000001</v>
      </c>
      <c r="AW4212" t="n">
        <v>6416.28</v>
      </c>
      <c r="AX4212" t="n">
        <v>3196.65</v>
      </c>
      <c r="AY4212" t="n">
        <v>5571.15</v>
      </c>
      <c r="AZ4212" t="n">
        <v>19441.46</v>
      </c>
      <c r="BA4212" t="n">
        <v>55.6375</v>
      </c>
      <c r="BB4212" t="n">
        <v>1597.45</v>
      </c>
      <c r="BC4212" t="n">
        <v>27.4962</v>
      </c>
      <c r="BD4212" t="n">
        <v>2461.61</v>
      </c>
      <c r="BE4212" t="n">
        <v>6682.47</v>
      </c>
    </row>
    <row r="4213">
      <c r="B4213" s="83" t="n">
        <v>41091</v>
      </c>
      <c r="C4213" t="n">
        <v>6752.88</v>
      </c>
      <c r="D4213" t="n">
        <v>5278.9</v>
      </c>
      <c r="E4213" t="n">
        <v>17429.98</v>
      </c>
      <c r="G4213" t="n">
        <v>10099.55</v>
      </c>
      <c r="H4213" t="n">
        <v>6020.75</v>
      </c>
      <c r="I4213" t="n">
        <v>5159.15</v>
      </c>
      <c r="M4213" t="n">
        <v>6980.22</v>
      </c>
      <c r="N4213" t="n">
        <v>6298.4</v>
      </c>
      <c r="O4213" t="n">
        <v>5738.04</v>
      </c>
      <c r="P4213" t="n">
        <v>3024.28</v>
      </c>
      <c r="Q4213" t="n">
        <v>4170.65</v>
      </c>
      <c r="R4213" t="n">
        <v>3687.81</v>
      </c>
      <c r="S4213" t="n">
        <v>3236.3</v>
      </c>
      <c r="U4213" t="n">
        <v>3628.18</v>
      </c>
      <c r="X4213" t="n">
        <v>3949.4</v>
      </c>
      <c r="AA4213" t="n">
        <v>3259.7</v>
      </c>
      <c r="AB4213" t="n">
        <v>2907.05</v>
      </c>
      <c r="AC4213" t="n">
        <v>229.57</v>
      </c>
      <c r="AD4213" t="n">
        <v>3966.4</v>
      </c>
      <c r="AF4213" t="n">
        <v>2631.5</v>
      </c>
      <c r="AH4213" t="n">
        <v>2870.35</v>
      </c>
      <c r="AI4213" t="n">
        <v>6545.34</v>
      </c>
      <c r="AJ4213" t="n">
        <v>4725.03</v>
      </c>
      <c r="AK4213" t="n">
        <v>2766.59</v>
      </c>
      <c r="AL4213" t="n">
        <v>13164.81</v>
      </c>
      <c r="AN4213" t="n">
        <v>5110.38</v>
      </c>
      <c r="AO4213" t="n">
        <v>898.78</v>
      </c>
      <c r="AP4213" t="n">
        <v>12729.1</v>
      </c>
      <c r="AQ4213" t="n">
        <v>2703.67</v>
      </c>
      <c r="AR4213" t="n">
        <v>7543.5</v>
      </c>
      <c r="AS4213" t="n">
        <v>6144.6</v>
      </c>
      <c r="AT4213" t="n">
        <v>1362.16</v>
      </c>
      <c r="AU4213" t="n">
        <v>2615.72</v>
      </c>
      <c r="AV4213" t="n">
        <v>9006.780000000001</v>
      </c>
      <c r="AW4213" t="n">
        <v>6416.28</v>
      </c>
      <c r="AX4213" t="n">
        <v>3196.65</v>
      </c>
      <c r="AY4213" t="n">
        <v>5571.15</v>
      </c>
      <c r="AZ4213" t="n">
        <v>19441.46</v>
      </c>
      <c r="BA4213" t="n">
        <v>55.6375</v>
      </c>
      <c r="BB4213" t="n">
        <v>1597.45</v>
      </c>
      <c r="BC4213" t="n">
        <v>27.4962</v>
      </c>
      <c r="BD4213" t="n">
        <v>2461.61</v>
      </c>
      <c r="BE4213" t="n">
        <v>6682.47</v>
      </c>
    </row>
    <row r="4214">
      <c r="B4214" s="83" t="n">
        <v>41092</v>
      </c>
      <c r="C4214" t="n">
        <v>6752.48</v>
      </c>
      <c r="D4214" t="n">
        <v>5278.6</v>
      </c>
      <c r="E4214" t="n">
        <v>17398.98</v>
      </c>
      <c r="G4214" t="n">
        <v>10162.1</v>
      </c>
      <c r="H4214" t="n">
        <v>6026.05</v>
      </c>
      <c r="I4214" t="n">
        <v>5163.7</v>
      </c>
      <c r="M4214" t="n">
        <v>7011.67</v>
      </c>
      <c r="N4214" t="n">
        <v>6334.73</v>
      </c>
      <c r="O4214" t="n">
        <v>5752.15</v>
      </c>
      <c r="P4214" t="n">
        <v>3029.89</v>
      </c>
      <c r="Q4214" t="n">
        <v>4180.9</v>
      </c>
      <c r="R4214" t="n">
        <v>3714.49</v>
      </c>
      <c r="S4214" t="n">
        <v>3246.83</v>
      </c>
      <c r="U4214" t="n">
        <v>3638.03</v>
      </c>
      <c r="X4214" t="n">
        <v>3959.33</v>
      </c>
      <c r="AA4214" t="n">
        <v>3283.4</v>
      </c>
      <c r="AB4214" t="n">
        <v>2926.05</v>
      </c>
      <c r="AC4214" t="n">
        <v>234.76</v>
      </c>
      <c r="AD4214" t="n">
        <v>3943.95</v>
      </c>
      <c r="AF4214" t="n">
        <v>2652.33</v>
      </c>
      <c r="AH4214" t="n">
        <v>2882.9</v>
      </c>
      <c r="AI4214" t="n">
        <v>6626.32</v>
      </c>
      <c r="AJ4214" t="n">
        <v>4765.82</v>
      </c>
      <c r="AK4214" t="n">
        <v>2784.73</v>
      </c>
      <c r="AL4214" t="n">
        <v>13255.88</v>
      </c>
      <c r="AN4214" t="n">
        <v>5150.57</v>
      </c>
      <c r="AO4214" t="n">
        <v>900.74</v>
      </c>
      <c r="AP4214" t="n">
        <v>12455.95</v>
      </c>
      <c r="AQ4214" t="n">
        <v>2714.08</v>
      </c>
      <c r="AR4214" t="n">
        <v>7560.35</v>
      </c>
      <c r="AS4214" t="n">
        <v>6120.9</v>
      </c>
      <c r="AT4214" t="n">
        <v>1365.51</v>
      </c>
      <c r="AU4214" t="n">
        <v>2625.03</v>
      </c>
      <c r="AV4214" t="n">
        <v>9003.48</v>
      </c>
      <c r="AW4214" t="n">
        <v>6496.08</v>
      </c>
      <c r="AX4214" t="n">
        <v>3240.2</v>
      </c>
      <c r="AY4214" t="n">
        <v>5640.64</v>
      </c>
      <c r="AZ4214" t="n">
        <v>19441.46</v>
      </c>
      <c r="BA4214" t="n">
        <v>55.4262</v>
      </c>
      <c r="BB4214" t="n">
        <v>1597.01</v>
      </c>
      <c r="BC4214" t="n">
        <v>27.4925</v>
      </c>
      <c r="BD4214" t="n">
        <v>2465.24</v>
      </c>
      <c r="BE4214" t="n">
        <v>6700.36</v>
      </c>
    </row>
    <row r="4215">
      <c r="B4215" s="83" t="n">
        <v>41093</v>
      </c>
      <c r="C4215" t="n">
        <v>6764.45</v>
      </c>
      <c r="D4215" t="n">
        <v>5287.95</v>
      </c>
      <c r="E4215" t="n">
        <v>17425.71</v>
      </c>
      <c r="G4215" t="n">
        <v>10285.1</v>
      </c>
      <c r="H4215" t="n">
        <v>6046.14</v>
      </c>
      <c r="I4215" t="n">
        <v>5180.9</v>
      </c>
      <c r="M4215" t="n">
        <v>7040.52</v>
      </c>
      <c r="N4215" t="n">
        <v>6385.6</v>
      </c>
      <c r="O4215" t="n">
        <v>5773.85</v>
      </c>
      <c r="P4215" t="n">
        <v>3040.8</v>
      </c>
      <c r="Q4215" t="n">
        <v>4196.7</v>
      </c>
      <c r="R4215" t="n">
        <v>3765.25</v>
      </c>
      <c r="S4215" t="n">
        <v>3253.1</v>
      </c>
      <c r="U4215" t="n">
        <v>3643.36</v>
      </c>
      <c r="X4215" t="n">
        <v>3970.58</v>
      </c>
      <c r="AA4215" t="n">
        <v>3298.85</v>
      </c>
      <c r="AB4215" t="n">
        <v>2955.25</v>
      </c>
      <c r="AC4215" t="n">
        <v>239.47</v>
      </c>
      <c r="AD4215" t="n">
        <v>3949.45</v>
      </c>
      <c r="AF4215" t="n">
        <v>2668.13</v>
      </c>
      <c r="AH4215" t="n">
        <v>2905.8</v>
      </c>
      <c r="AI4215" t="n">
        <v>6823.82</v>
      </c>
      <c r="AJ4215" t="n">
        <v>4808.84</v>
      </c>
      <c r="AK4215" t="n">
        <v>2801.51</v>
      </c>
      <c r="AL4215" t="n">
        <v>13343.9</v>
      </c>
      <c r="AN4215" t="n">
        <v>5189.03</v>
      </c>
      <c r="AO4215" t="n">
        <v>903.05</v>
      </c>
      <c r="AP4215" t="n">
        <v>12347.05</v>
      </c>
      <c r="AQ4215" t="n">
        <v>2743.79</v>
      </c>
      <c r="AR4215" t="n">
        <v>7588.3</v>
      </c>
      <c r="AS4215" t="n">
        <v>6087.5</v>
      </c>
      <c r="AT4215" t="n">
        <v>1374.02</v>
      </c>
      <c r="AU4215" t="n">
        <v>2645.84</v>
      </c>
      <c r="AV4215" t="n">
        <v>9066.59</v>
      </c>
      <c r="AW4215" t="n">
        <v>6578.21</v>
      </c>
      <c r="AX4215" t="n">
        <v>3271.2</v>
      </c>
      <c r="AY4215" t="n">
        <v>5687.73</v>
      </c>
      <c r="AZ4215" t="n">
        <v>19735.53</v>
      </c>
      <c r="BA4215" t="n">
        <v>54.3725</v>
      </c>
      <c r="BB4215" t="n">
        <v>1617.45</v>
      </c>
      <c r="BC4215" t="n">
        <v>28.2975</v>
      </c>
      <c r="BD4215" t="n">
        <v>2468.72</v>
      </c>
      <c r="BE4215" t="n">
        <v>6726.86</v>
      </c>
    </row>
    <row r="4216">
      <c r="B4216" s="83" t="n">
        <v>41094</v>
      </c>
      <c r="C4216" t="n">
        <v>6784.43</v>
      </c>
      <c r="D4216" t="n">
        <v>5302.55</v>
      </c>
      <c r="E4216" t="n">
        <v>17462.81</v>
      </c>
      <c r="G4216" t="n">
        <v>10335.15</v>
      </c>
      <c r="H4216" t="n">
        <v>6065.86</v>
      </c>
      <c r="I4216" t="n">
        <v>5196.85</v>
      </c>
      <c r="M4216" t="n">
        <v>7084.96</v>
      </c>
      <c r="N4216" t="n">
        <v>6423.66</v>
      </c>
      <c r="O4216" t="n">
        <v>5797.16</v>
      </c>
      <c r="P4216" t="n">
        <v>3052.1</v>
      </c>
      <c r="Q4216" t="n">
        <v>4213.05</v>
      </c>
      <c r="R4216" t="n">
        <v>3779.47</v>
      </c>
      <c r="S4216" t="n">
        <v>3253.63</v>
      </c>
      <c r="U4216" t="n">
        <v>3645.59</v>
      </c>
      <c r="X4216" t="n">
        <v>3971.09</v>
      </c>
      <c r="AA4216" t="n">
        <v>3340.9</v>
      </c>
      <c r="AB4216" t="n">
        <v>2944.4</v>
      </c>
      <c r="AC4216" t="n">
        <v>243.96</v>
      </c>
      <c r="AD4216" t="n">
        <v>3969.85</v>
      </c>
      <c r="AF4216" t="n">
        <v>2705.19</v>
      </c>
      <c r="AH4216" t="n">
        <v>2965.6</v>
      </c>
      <c r="AI4216" t="n">
        <v>6870.15</v>
      </c>
      <c r="AJ4216" t="n">
        <v>4833.15</v>
      </c>
      <c r="AK4216" t="n">
        <v>2818.06</v>
      </c>
      <c r="AL4216" t="n">
        <v>13405.16</v>
      </c>
      <c r="AN4216" t="n">
        <v>5189.71</v>
      </c>
      <c r="AO4216" t="n">
        <v>905.88</v>
      </c>
      <c r="AP4216" t="n">
        <v>12316.15</v>
      </c>
      <c r="AQ4216" t="n">
        <v>2726.52</v>
      </c>
      <c r="AR4216" t="n">
        <v>7561</v>
      </c>
      <c r="AS4216" t="n">
        <v>6074.75</v>
      </c>
      <c r="AT4216" t="n">
        <v>1374.02</v>
      </c>
      <c r="AU4216" t="n">
        <v>2645.84</v>
      </c>
      <c r="AV4216" t="n">
        <v>9104.17</v>
      </c>
      <c r="AW4216" t="n">
        <v>6564.8</v>
      </c>
      <c r="AX4216" t="n">
        <v>3267.75</v>
      </c>
      <c r="AY4216" t="n">
        <v>5684.47</v>
      </c>
      <c r="AZ4216" t="n">
        <v>19709.75</v>
      </c>
      <c r="BA4216" t="n">
        <v>54.495</v>
      </c>
      <c r="BB4216" t="n">
        <v>1615.65</v>
      </c>
      <c r="BC4216" t="n">
        <v>28.1413</v>
      </c>
      <c r="BD4216" t="n">
        <v>2464.92</v>
      </c>
      <c r="BE4216" t="n">
        <v>6751.19</v>
      </c>
    </row>
    <row r="4217">
      <c r="B4217" s="83" t="n">
        <v>41095</v>
      </c>
      <c r="C4217" t="n">
        <v>6818.05</v>
      </c>
      <c r="D4217" t="n">
        <v>5327.3</v>
      </c>
      <c r="E4217" t="n">
        <v>17538.67</v>
      </c>
      <c r="G4217" t="n">
        <v>10395.45</v>
      </c>
      <c r="H4217" t="n">
        <v>6097.66</v>
      </c>
      <c r="I4217" t="n">
        <v>5222.05</v>
      </c>
      <c r="M4217" t="n">
        <v>7104.7</v>
      </c>
      <c r="N4217" t="n">
        <v>6455.27</v>
      </c>
      <c r="O4217" t="n">
        <v>5832.31</v>
      </c>
      <c r="P4217" t="n">
        <v>3069.1</v>
      </c>
      <c r="Q4217" t="n">
        <v>4236.95</v>
      </c>
      <c r="R4217" t="n">
        <v>3810.76</v>
      </c>
      <c r="S4217" t="n">
        <v>3268.79</v>
      </c>
      <c r="U4217" t="n">
        <v>3659.51</v>
      </c>
      <c r="X4217" t="n">
        <v>4011.64</v>
      </c>
      <c r="AA4217" t="n">
        <v>3357.3</v>
      </c>
      <c r="AB4217" t="n">
        <v>2936.6</v>
      </c>
      <c r="AC4217" t="n">
        <v>243.15</v>
      </c>
      <c r="AD4217" t="n">
        <v>3999.15</v>
      </c>
      <c r="AF4217" t="n">
        <v>2720.02</v>
      </c>
      <c r="AH4217" t="n">
        <v>2956.15</v>
      </c>
      <c r="AI4217" t="n">
        <v>6872.56</v>
      </c>
      <c r="AJ4217" t="n">
        <v>4879.02</v>
      </c>
      <c r="AK4217" t="n">
        <v>2816.72</v>
      </c>
      <c r="AL4217" t="n">
        <v>13553.25</v>
      </c>
      <c r="AN4217" t="n">
        <v>5251.71</v>
      </c>
      <c r="AO4217" t="n">
        <v>910.8</v>
      </c>
      <c r="AP4217" t="n">
        <v>12465.95</v>
      </c>
      <c r="AQ4217" t="n">
        <v>2718.42</v>
      </c>
      <c r="AR4217" t="n">
        <v>7565.85</v>
      </c>
      <c r="AS4217" t="n">
        <v>6077.35</v>
      </c>
      <c r="AT4217" t="n">
        <v>1367.58</v>
      </c>
      <c r="AU4217" t="n">
        <v>2647.47</v>
      </c>
      <c r="AV4217" t="n">
        <v>9079.799999999999</v>
      </c>
      <c r="AW4217" t="n">
        <v>6535.56</v>
      </c>
      <c r="AX4217" t="n">
        <v>3229.36</v>
      </c>
      <c r="AY4217" t="n">
        <v>5692.63</v>
      </c>
      <c r="AZ4217" t="n">
        <v>19809.13</v>
      </c>
      <c r="BA4217" t="n">
        <v>54.955</v>
      </c>
      <c r="BB4217" t="n">
        <v>1604.58</v>
      </c>
      <c r="BC4217" t="n">
        <v>27.6812</v>
      </c>
      <c r="BD4217" t="n">
        <v>2430.37</v>
      </c>
      <c r="BE4217" t="n">
        <v>6787.47</v>
      </c>
    </row>
    <row r="4218">
      <c r="B4218" s="83" t="n">
        <v>41096</v>
      </c>
      <c r="C4218" t="n">
        <v>6804.87</v>
      </c>
      <c r="D4218" t="n">
        <v>5316.95</v>
      </c>
      <c r="E4218" t="n">
        <v>17521.12</v>
      </c>
      <c r="G4218" t="n">
        <v>10334.65</v>
      </c>
      <c r="H4218" t="n">
        <v>6082.58</v>
      </c>
      <c r="I4218" t="n">
        <v>5208.75</v>
      </c>
      <c r="M4218" t="n">
        <v>7069</v>
      </c>
      <c r="N4218" t="n">
        <v>6416.65</v>
      </c>
      <c r="O4218" t="n">
        <v>5815.06</v>
      </c>
      <c r="P4218" t="n">
        <v>3060.3</v>
      </c>
      <c r="Q4218" t="n">
        <v>4224.15</v>
      </c>
      <c r="R4218" t="n">
        <v>3802.45</v>
      </c>
      <c r="S4218" t="n">
        <v>3260.36</v>
      </c>
      <c r="U4218" t="n">
        <v>3651.99</v>
      </c>
      <c r="X4218" t="n">
        <v>3979.06</v>
      </c>
      <c r="AA4218" t="n">
        <v>3337.25</v>
      </c>
      <c r="AB4218" t="n">
        <v>2934.6</v>
      </c>
      <c r="AC4218" t="n">
        <v>239.99</v>
      </c>
      <c r="AD4218" t="n">
        <v>3983.65</v>
      </c>
      <c r="AF4218" t="n">
        <v>2691.58</v>
      </c>
      <c r="AH4218" t="n">
        <v>2924.95</v>
      </c>
      <c r="AI4218" t="n">
        <v>6798.39</v>
      </c>
      <c r="AJ4218" t="n">
        <v>4895.71</v>
      </c>
      <c r="AK4218" t="n">
        <v>2797.98</v>
      </c>
      <c r="AL4218" t="n">
        <v>13571.03</v>
      </c>
      <c r="AN4218" t="n">
        <v>5263.02</v>
      </c>
      <c r="AO4218" t="n">
        <v>907.0700000000001</v>
      </c>
      <c r="AP4218" t="n">
        <v>12548.7</v>
      </c>
      <c r="AQ4218" t="n">
        <v>2711.18</v>
      </c>
      <c r="AR4218" t="n">
        <v>7530.05</v>
      </c>
      <c r="AS4218" t="n">
        <v>6027.25</v>
      </c>
      <c r="AT4218" t="n">
        <v>1354.68</v>
      </c>
      <c r="AU4218" t="n">
        <v>2612.29</v>
      </c>
      <c r="AV4218" t="n">
        <v>9020.75</v>
      </c>
      <c r="AW4218" t="n">
        <v>6410.11</v>
      </c>
      <c r="AX4218" t="n">
        <v>3168.79</v>
      </c>
      <c r="AY4218" t="n">
        <v>5662.63</v>
      </c>
      <c r="AZ4218" t="n">
        <v>19800.64</v>
      </c>
      <c r="BA4218" t="n">
        <v>55.455</v>
      </c>
      <c r="BB4218" t="n">
        <v>1583.85</v>
      </c>
      <c r="BC4218" t="n">
        <v>27.1038</v>
      </c>
      <c r="BD4218" t="n">
        <v>2472.61</v>
      </c>
      <c r="BE4218" t="n">
        <v>6766.75</v>
      </c>
    </row>
    <row r="4219">
      <c r="B4219" s="83" t="n">
        <v>41097</v>
      </c>
      <c r="C4219" t="n">
        <v>6804.87</v>
      </c>
      <c r="D4219" t="n">
        <v>5316.95</v>
      </c>
      <c r="E4219" t="n">
        <v>17521.12</v>
      </c>
      <c r="G4219" t="n">
        <v>10334.65</v>
      </c>
      <c r="H4219" t="n">
        <v>6082.58</v>
      </c>
      <c r="I4219" t="n">
        <v>5208.75</v>
      </c>
      <c r="M4219" t="n">
        <v>7069</v>
      </c>
      <c r="N4219" t="n">
        <v>6416.65</v>
      </c>
      <c r="O4219" t="n">
        <v>5815.06</v>
      </c>
      <c r="P4219" t="n">
        <v>3060.3</v>
      </c>
      <c r="Q4219" t="n">
        <v>4224.15</v>
      </c>
      <c r="R4219" t="n">
        <v>3802.45</v>
      </c>
      <c r="S4219" t="n">
        <v>3260.36</v>
      </c>
      <c r="U4219" t="n">
        <v>3651.99</v>
      </c>
      <c r="X4219" t="n">
        <v>3979.06</v>
      </c>
      <c r="AA4219" t="n">
        <v>3337.25</v>
      </c>
      <c r="AB4219" t="n">
        <v>2934.6</v>
      </c>
      <c r="AC4219" t="n">
        <v>239.99</v>
      </c>
      <c r="AD4219" t="n">
        <v>3983.65</v>
      </c>
      <c r="AF4219" t="n">
        <v>2691.58</v>
      </c>
      <c r="AH4219" t="n">
        <v>2924.95</v>
      </c>
      <c r="AI4219" t="n">
        <v>6798.39</v>
      </c>
      <c r="AJ4219" t="n">
        <v>4895.71</v>
      </c>
      <c r="AK4219" t="n">
        <v>2797.98</v>
      </c>
      <c r="AL4219" t="n">
        <v>13571.03</v>
      </c>
      <c r="AN4219" t="n">
        <v>5263.02</v>
      </c>
      <c r="AO4219" t="n">
        <v>907.0700000000001</v>
      </c>
      <c r="AP4219" t="n">
        <v>12548.7</v>
      </c>
      <c r="AQ4219" t="n">
        <v>2711.18</v>
      </c>
      <c r="AR4219" t="n">
        <v>7530.05</v>
      </c>
      <c r="AS4219" t="n">
        <v>6027.25</v>
      </c>
      <c r="AT4219" t="n">
        <v>1354.68</v>
      </c>
      <c r="AU4219" t="n">
        <v>2612.29</v>
      </c>
      <c r="AV4219" t="n">
        <v>9020.75</v>
      </c>
      <c r="AW4219" t="n">
        <v>6410.11</v>
      </c>
      <c r="AX4219" t="n">
        <v>3168.79</v>
      </c>
      <c r="AY4219" t="n">
        <v>5662.63</v>
      </c>
      <c r="AZ4219" t="n">
        <v>19800.64</v>
      </c>
      <c r="BA4219" t="n">
        <v>55.455</v>
      </c>
      <c r="BB4219" t="n">
        <v>1583.85</v>
      </c>
      <c r="BC4219" t="n">
        <v>27.1038</v>
      </c>
      <c r="BD4219" t="n">
        <v>2472.61</v>
      </c>
      <c r="BE4219" t="n">
        <v>6766.75</v>
      </c>
    </row>
    <row r="4220">
      <c r="B4220" s="83" t="n">
        <v>41098</v>
      </c>
      <c r="C4220" t="n">
        <v>6804.87</v>
      </c>
      <c r="D4220" t="n">
        <v>5316.95</v>
      </c>
      <c r="E4220" t="n">
        <v>17521.12</v>
      </c>
      <c r="G4220" t="n">
        <v>10334.65</v>
      </c>
      <c r="H4220" t="n">
        <v>6082.58</v>
      </c>
      <c r="I4220" t="n">
        <v>5208.75</v>
      </c>
      <c r="M4220" t="n">
        <v>7069</v>
      </c>
      <c r="N4220" t="n">
        <v>6416.65</v>
      </c>
      <c r="O4220" t="n">
        <v>5815.06</v>
      </c>
      <c r="P4220" t="n">
        <v>3060.3</v>
      </c>
      <c r="Q4220" t="n">
        <v>4224.15</v>
      </c>
      <c r="R4220" t="n">
        <v>3802.45</v>
      </c>
      <c r="S4220" t="n">
        <v>3260.36</v>
      </c>
      <c r="U4220" t="n">
        <v>3651.99</v>
      </c>
      <c r="X4220" t="n">
        <v>3979.06</v>
      </c>
      <c r="AA4220" t="n">
        <v>3337.25</v>
      </c>
      <c r="AB4220" t="n">
        <v>2934.6</v>
      </c>
      <c r="AC4220" t="n">
        <v>239.99</v>
      </c>
      <c r="AD4220" t="n">
        <v>3983.65</v>
      </c>
      <c r="AF4220" t="n">
        <v>2691.58</v>
      </c>
      <c r="AH4220" t="n">
        <v>2924.95</v>
      </c>
      <c r="AI4220" t="n">
        <v>6798.39</v>
      </c>
      <c r="AJ4220" t="n">
        <v>4895.71</v>
      </c>
      <c r="AK4220" t="n">
        <v>2797.98</v>
      </c>
      <c r="AL4220" t="n">
        <v>13571.03</v>
      </c>
      <c r="AN4220" t="n">
        <v>5263.02</v>
      </c>
      <c r="AO4220" t="n">
        <v>907.0700000000001</v>
      </c>
      <c r="AP4220" t="n">
        <v>12548.7</v>
      </c>
      <c r="AQ4220" t="n">
        <v>2711.18</v>
      </c>
      <c r="AR4220" t="n">
        <v>7530.05</v>
      </c>
      <c r="AS4220" t="n">
        <v>6027.25</v>
      </c>
      <c r="AT4220" t="n">
        <v>1354.68</v>
      </c>
      <c r="AU4220" t="n">
        <v>2612.29</v>
      </c>
      <c r="AV4220" t="n">
        <v>9020.75</v>
      </c>
      <c r="AW4220" t="n">
        <v>6410.11</v>
      </c>
      <c r="AX4220" t="n">
        <v>3168.79</v>
      </c>
      <c r="AY4220" t="n">
        <v>5662.63</v>
      </c>
      <c r="AZ4220" t="n">
        <v>19800.64</v>
      </c>
      <c r="BA4220" t="n">
        <v>55.455</v>
      </c>
      <c r="BB4220" t="n">
        <v>1583.85</v>
      </c>
      <c r="BC4220" t="n">
        <v>27.1038</v>
      </c>
      <c r="BD4220" t="n">
        <v>2472.61</v>
      </c>
      <c r="BE4220" t="n">
        <v>6766.75</v>
      </c>
    </row>
    <row r="4221">
      <c r="B4221" s="83" t="n">
        <v>41099</v>
      </c>
      <c r="C4221" t="n">
        <v>6751.41</v>
      </c>
      <c r="D4221" t="n">
        <v>5275.15</v>
      </c>
      <c r="E4221" t="n">
        <v>17391.98</v>
      </c>
      <c r="G4221" t="n">
        <v>10218.95</v>
      </c>
      <c r="H4221" t="n">
        <v>6031.7</v>
      </c>
      <c r="I4221" t="n">
        <v>5165.2</v>
      </c>
      <c r="M4221" t="n">
        <v>6987.78</v>
      </c>
      <c r="N4221" t="n">
        <v>6337.6</v>
      </c>
      <c r="O4221" t="n">
        <v>5760.27</v>
      </c>
      <c r="P4221" t="n">
        <v>3032.01</v>
      </c>
      <c r="Q4221" t="n">
        <v>4184.15</v>
      </c>
      <c r="R4221" t="n">
        <v>3746.33</v>
      </c>
      <c r="S4221" t="n">
        <v>3233.14</v>
      </c>
      <c r="U4221" t="n">
        <v>3623.63</v>
      </c>
      <c r="X4221" t="n">
        <v>3955.62</v>
      </c>
      <c r="AA4221" t="n">
        <v>3301.95</v>
      </c>
      <c r="AB4221" t="n">
        <v>2912.95</v>
      </c>
      <c r="AC4221" t="n">
        <v>237.26</v>
      </c>
      <c r="AD4221" t="n">
        <v>3945.05</v>
      </c>
      <c r="AF4221" t="n">
        <v>2653.35</v>
      </c>
      <c r="AH4221" t="n">
        <v>2882.35</v>
      </c>
      <c r="AI4221" t="n">
        <v>6732.37</v>
      </c>
      <c r="AJ4221" t="n">
        <v>4855.77</v>
      </c>
      <c r="AK4221" t="n">
        <v>2762.5</v>
      </c>
      <c r="AL4221" t="n">
        <v>13485.27</v>
      </c>
      <c r="AN4221" t="n">
        <v>5234.8</v>
      </c>
      <c r="AO4221" t="n">
        <v>900.37</v>
      </c>
      <c r="AP4221" t="n">
        <v>12465.1</v>
      </c>
      <c r="AQ4221" t="n">
        <v>2692.98</v>
      </c>
      <c r="AR4221" t="n">
        <v>7479.05</v>
      </c>
      <c r="AS4221" t="n">
        <v>6018.2</v>
      </c>
      <c r="AT4221" t="n">
        <v>1352.46</v>
      </c>
      <c r="AU4221" t="n">
        <v>2610.31</v>
      </c>
      <c r="AV4221" t="n">
        <v>8896.879999999999</v>
      </c>
      <c r="AW4221" t="n">
        <v>6387.57</v>
      </c>
      <c r="AX4221" t="n">
        <v>3156.8</v>
      </c>
      <c r="AY4221" t="n">
        <v>5627.33</v>
      </c>
      <c r="AZ4221" t="n">
        <v>19428.09</v>
      </c>
      <c r="BA4221" t="n">
        <v>55.9375</v>
      </c>
      <c r="BB4221" t="n">
        <v>1587.65</v>
      </c>
      <c r="BC4221" t="n">
        <v>27.355</v>
      </c>
      <c r="BD4221" t="n">
        <v>2416.04</v>
      </c>
      <c r="BE4221" t="n">
        <v>6703.09</v>
      </c>
    </row>
    <row r="4222">
      <c r="B4222" s="83" t="n">
        <v>41100</v>
      </c>
      <c r="C4222" t="n">
        <v>6841.21</v>
      </c>
      <c r="D4222" t="n">
        <v>5345.35</v>
      </c>
      <c r="E4222" t="n">
        <v>17618.35</v>
      </c>
      <c r="G4222" t="n">
        <v>10320.4</v>
      </c>
      <c r="H4222" t="n">
        <v>6108.84</v>
      </c>
      <c r="I4222" t="n">
        <v>5231.25</v>
      </c>
      <c r="M4222" t="n">
        <v>7082.76</v>
      </c>
      <c r="N4222" t="n">
        <v>6417.96</v>
      </c>
      <c r="O4222" t="n">
        <v>5831.32</v>
      </c>
      <c r="P4222" t="n">
        <v>3071.09</v>
      </c>
      <c r="Q4222" t="n">
        <v>4235.8</v>
      </c>
      <c r="R4222" t="n">
        <v>3798.7</v>
      </c>
      <c r="S4222" t="n">
        <v>3259.67</v>
      </c>
      <c r="U4222" t="n">
        <v>3654.18</v>
      </c>
      <c r="X4222" t="n">
        <v>3995.92</v>
      </c>
      <c r="AA4222" t="n">
        <v>3349.1</v>
      </c>
      <c r="AB4222" t="n">
        <v>2932.8</v>
      </c>
      <c r="AC4222" t="n">
        <v>241.11</v>
      </c>
      <c r="AD4222" t="n">
        <v>4006.5</v>
      </c>
      <c r="AF4222" t="n">
        <v>2695.31</v>
      </c>
      <c r="AH4222" t="n">
        <v>2926.4</v>
      </c>
      <c r="AI4222" t="n">
        <v>6800.72</v>
      </c>
      <c r="AJ4222" t="n">
        <v>4929.73</v>
      </c>
      <c r="AK4222" t="n">
        <v>2790.99</v>
      </c>
      <c r="AL4222" t="n">
        <v>13693.5</v>
      </c>
      <c r="AN4222" t="n">
        <v>5319.62</v>
      </c>
      <c r="AO4222" t="n">
        <v>910.3099999999999</v>
      </c>
      <c r="AP4222" t="n">
        <v>12673.8</v>
      </c>
      <c r="AQ4222" t="n">
        <v>2717.15</v>
      </c>
      <c r="AR4222" t="n">
        <v>7544.6</v>
      </c>
      <c r="AS4222" t="n">
        <v>6056.5</v>
      </c>
      <c r="AT4222" t="n">
        <v>1341.47</v>
      </c>
      <c r="AU4222" t="n">
        <v>2585.52</v>
      </c>
      <c r="AV4222" t="n">
        <v>8857.73</v>
      </c>
      <c r="AW4222" t="n">
        <v>6438.33</v>
      </c>
      <c r="AX4222" t="n">
        <v>3175.41</v>
      </c>
      <c r="AY4222" t="n">
        <v>5664.07</v>
      </c>
      <c r="AZ4222" t="n">
        <v>19396.36</v>
      </c>
      <c r="BA4222" t="n">
        <v>55.395</v>
      </c>
      <c r="BB4222" t="n">
        <v>1567.15</v>
      </c>
      <c r="BC4222" t="n">
        <v>26.82</v>
      </c>
      <c r="BD4222" t="n">
        <v>2406.71</v>
      </c>
      <c r="BE4222" t="n">
        <v>6786.22</v>
      </c>
    </row>
    <row r="4223">
      <c r="B4223" s="83" t="n">
        <v>41101</v>
      </c>
      <c r="C4223" t="n">
        <v>6791.25</v>
      </c>
      <c r="D4223" t="n">
        <v>5306.3</v>
      </c>
      <c r="E4223" t="n">
        <v>17489.14</v>
      </c>
      <c r="G4223" t="n">
        <v>10283.3</v>
      </c>
      <c r="H4223" t="n">
        <v>6067.66</v>
      </c>
      <c r="I4223" t="n">
        <v>5196</v>
      </c>
      <c r="M4223" t="n">
        <v>7026.97</v>
      </c>
      <c r="N4223" t="n">
        <v>6378.42</v>
      </c>
      <c r="O4223" t="n">
        <v>5796.9</v>
      </c>
      <c r="P4223" t="n">
        <v>3052.25</v>
      </c>
      <c r="Q4223" t="n">
        <v>4210.65</v>
      </c>
      <c r="R4223" t="n">
        <v>3783.46</v>
      </c>
      <c r="S4223" t="n">
        <v>3245.75</v>
      </c>
      <c r="U4223" t="n">
        <v>3635.02</v>
      </c>
      <c r="X4223" t="n">
        <v>3983.3</v>
      </c>
      <c r="AA4223" t="n">
        <v>3337.6</v>
      </c>
      <c r="AB4223" t="n">
        <v>2917.65</v>
      </c>
      <c r="AC4223" t="n">
        <v>238.7</v>
      </c>
      <c r="AD4223" t="n">
        <v>3960.9</v>
      </c>
      <c r="AF4223" t="n">
        <v>2687.29</v>
      </c>
      <c r="AH4223" t="n">
        <v>2898</v>
      </c>
      <c r="AI4223" t="n">
        <v>6798.04</v>
      </c>
      <c r="AJ4223" t="n">
        <v>4907.65</v>
      </c>
      <c r="AK4223" t="n">
        <v>2771.81</v>
      </c>
      <c r="AL4223" t="n">
        <v>13644.79</v>
      </c>
      <c r="AN4223" t="n">
        <v>5300.69</v>
      </c>
      <c r="AO4223" t="n">
        <v>905.77</v>
      </c>
      <c r="AP4223" t="n">
        <v>12499.15</v>
      </c>
      <c r="AQ4223" t="n">
        <v>2700.14</v>
      </c>
      <c r="AR4223" t="n">
        <v>7466.85</v>
      </c>
      <c r="AS4223" t="n">
        <v>6049.35</v>
      </c>
      <c r="AT4223" t="n">
        <v>1341.46</v>
      </c>
      <c r="AU4223" t="n">
        <v>2570.99</v>
      </c>
      <c r="AV4223" t="n">
        <v>8851</v>
      </c>
      <c r="AW4223" t="n">
        <v>6453.85</v>
      </c>
      <c r="AX4223" t="n">
        <v>3157.25</v>
      </c>
      <c r="AY4223" t="n">
        <v>5664.48</v>
      </c>
      <c r="AZ4223" t="n">
        <v>19419.87</v>
      </c>
      <c r="BA4223" t="n">
        <v>55.635</v>
      </c>
      <c r="BB4223" t="n">
        <v>1576.38</v>
      </c>
      <c r="BC4223" t="n">
        <v>27.1213</v>
      </c>
      <c r="BD4223" t="n">
        <v>2425.57</v>
      </c>
      <c r="BE4223" t="n">
        <v>6750.12</v>
      </c>
    </row>
    <row r="4224">
      <c r="B4224" s="83" t="n">
        <v>41102</v>
      </c>
      <c r="C4224" t="n">
        <v>6702.12</v>
      </c>
      <c r="D4224" t="n">
        <v>5235.25</v>
      </c>
      <c r="E4224" t="n">
        <v>17232.55</v>
      </c>
      <c r="G4224" t="n">
        <v>10226</v>
      </c>
      <c r="H4224" t="n">
        <v>5995.72</v>
      </c>
      <c r="I4224" t="n">
        <v>5132.6</v>
      </c>
      <c r="M4224" t="n">
        <v>6966.43</v>
      </c>
      <c r="N4224" t="n">
        <v>6331.48</v>
      </c>
      <c r="O4224" t="n">
        <v>5735.17</v>
      </c>
      <c r="P4224" t="n">
        <v>3018.15</v>
      </c>
      <c r="Q4224" t="n">
        <v>4164.6</v>
      </c>
      <c r="R4224" t="n">
        <v>3770.33</v>
      </c>
      <c r="S4224" t="n">
        <v>3226.59</v>
      </c>
      <c r="U4224" t="n">
        <v>3617.12</v>
      </c>
      <c r="X4224" t="n">
        <v>3960.6</v>
      </c>
      <c r="AA4224" t="n">
        <v>3314.15</v>
      </c>
      <c r="AB4224" t="n">
        <v>2930.25</v>
      </c>
      <c r="AC4224" t="n">
        <v>241.01</v>
      </c>
      <c r="AD4224" t="n">
        <v>3921.55</v>
      </c>
      <c r="AF4224" t="n">
        <v>2651.24</v>
      </c>
      <c r="AH4224" t="n">
        <v>2864.6</v>
      </c>
      <c r="AI4224" t="n">
        <v>6677.31</v>
      </c>
      <c r="AJ4224" t="n">
        <v>4865.27</v>
      </c>
      <c r="AK4224" t="n">
        <v>2763.39</v>
      </c>
      <c r="AL4224" t="n">
        <v>13521.25</v>
      </c>
      <c r="AN4224" t="n">
        <v>5252.1</v>
      </c>
      <c r="AO4224" t="n">
        <v>888.8200000000001</v>
      </c>
      <c r="AP4224" t="n">
        <v>12484.75</v>
      </c>
      <c r="AQ4224" t="n">
        <v>2719.84</v>
      </c>
      <c r="AR4224" t="n">
        <v>7474.8</v>
      </c>
      <c r="AS4224" t="n">
        <v>5737.65</v>
      </c>
      <c r="AT4224" t="n">
        <v>1334.76</v>
      </c>
      <c r="AU4224" t="n">
        <v>2545.3</v>
      </c>
      <c r="AV4224" t="n">
        <v>8720.01</v>
      </c>
      <c r="AW4224" t="n">
        <v>6419.35</v>
      </c>
      <c r="AX4224" t="n">
        <v>3135.18</v>
      </c>
      <c r="AY4224" t="n">
        <v>5608.25</v>
      </c>
      <c r="AZ4224" t="n">
        <v>19025.11</v>
      </c>
      <c r="BA4224" t="n">
        <v>55.925</v>
      </c>
      <c r="BB4224" t="n">
        <v>1571.73</v>
      </c>
      <c r="BC4224" t="n">
        <v>27.1725</v>
      </c>
      <c r="BD4224" t="n">
        <v>2449.18</v>
      </c>
      <c r="BE4224" t="n">
        <v>6677.17</v>
      </c>
    </row>
    <row r="4225">
      <c r="B4225" s="83" t="n">
        <v>41103</v>
      </c>
      <c r="C4225" t="n">
        <v>6692.35</v>
      </c>
      <c r="D4225" t="n">
        <v>5227.25</v>
      </c>
      <c r="E4225" t="n">
        <v>17213.7</v>
      </c>
      <c r="G4225" t="n">
        <v>10185.95</v>
      </c>
      <c r="H4225" t="n">
        <v>5985.15</v>
      </c>
      <c r="I4225" t="n">
        <v>5122.9</v>
      </c>
      <c r="M4225" t="n">
        <v>6944.18</v>
      </c>
      <c r="N4225" t="n">
        <v>6309.18</v>
      </c>
      <c r="O4225" t="n">
        <v>5725.2</v>
      </c>
      <c r="P4225" t="n">
        <v>3012.07</v>
      </c>
      <c r="Q4225" t="n">
        <v>4156.75</v>
      </c>
      <c r="R4225" t="n">
        <v>3753.87</v>
      </c>
      <c r="S4225" t="n">
        <v>3228.92</v>
      </c>
      <c r="U4225" t="n">
        <v>3615.74</v>
      </c>
      <c r="X4225" t="n">
        <v>3948.98</v>
      </c>
      <c r="AA4225" t="n">
        <v>3277.95</v>
      </c>
      <c r="AB4225" t="n">
        <v>2936.7</v>
      </c>
      <c r="AC4225" t="n">
        <v>237.77</v>
      </c>
      <c r="AD4225" t="n">
        <v>3919.35</v>
      </c>
      <c r="AF4225" t="n">
        <v>2641.4</v>
      </c>
      <c r="AH4225" t="n">
        <v>2831.75</v>
      </c>
      <c r="AI4225" t="n">
        <v>6594.86</v>
      </c>
      <c r="AJ4225" t="n">
        <v>4860.48</v>
      </c>
      <c r="AK4225" t="n">
        <v>2748.1</v>
      </c>
      <c r="AL4225" t="n">
        <v>13493.45</v>
      </c>
      <c r="AN4225" t="n">
        <v>5245.79</v>
      </c>
      <c r="AO4225" t="n">
        <v>886.3</v>
      </c>
      <c r="AP4225" t="n">
        <v>12523.35</v>
      </c>
      <c r="AQ4225" t="n">
        <v>2724.61</v>
      </c>
      <c r="AR4225" t="n">
        <v>7465.45</v>
      </c>
      <c r="AS4225" t="n">
        <v>5713.9</v>
      </c>
      <c r="AT4225" t="n">
        <v>1356.78</v>
      </c>
      <c r="AU4225" t="n">
        <v>2584.97</v>
      </c>
      <c r="AV4225" t="n">
        <v>8724.120000000001</v>
      </c>
      <c r="AW4225" t="n">
        <v>6557.1</v>
      </c>
      <c r="AX4225" t="n">
        <v>3180.81</v>
      </c>
      <c r="AY4225" t="n">
        <v>5666.13</v>
      </c>
      <c r="AZ4225" t="n">
        <v>19092.63</v>
      </c>
      <c r="BA4225" t="n">
        <v>55.145</v>
      </c>
      <c r="BB4225" t="n">
        <v>1589.6</v>
      </c>
      <c r="BC4225" t="n">
        <v>27.325</v>
      </c>
      <c r="BD4225" t="n">
        <v>2450.63</v>
      </c>
      <c r="BE4225" t="n">
        <v>6662.97</v>
      </c>
    </row>
    <row r="4226">
      <c r="B4226" s="83" t="n">
        <v>41104</v>
      </c>
      <c r="C4226" t="n">
        <v>6692.35</v>
      </c>
      <c r="D4226" t="n">
        <v>5227.25</v>
      </c>
      <c r="E4226" t="n">
        <v>17213.7</v>
      </c>
      <c r="G4226" t="n">
        <v>10185.95</v>
      </c>
      <c r="H4226" t="n">
        <v>5985.15</v>
      </c>
      <c r="I4226" t="n">
        <v>5122.9</v>
      </c>
      <c r="M4226" t="n">
        <v>6944.18</v>
      </c>
      <c r="N4226" t="n">
        <v>6309.18</v>
      </c>
      <c r="O4226" t="n">
        <v>5725.2</v>
      </c>
      <c r="P4226" t="n">
        <v>3012.07</v>
      </c>
      <c r="Q4226" t="n">
        <v>4156.75</v>
      </c>
      <c r="R4226" t="n">
        <v>3753.87</v>
      </c>
      <c r="S4226" t="n">
        <v>3228.92</v>
      </c>
      <c r="U4226" t="n">
        <v>3615.74</v>
      </c>
      <c r="X4226" t="n">
        <v>3948.98</v>
      </c>
      <c r="AA4226" t="n">
        <v>3277.95</v>
      </c>
      <c r="AB4226" t="n">
        <v>2936.7</v>
      </c>
      <c r="AC4226" t="n">
        <v>237.77</v>
      </c>
      <c r="AD4226" t="n">
        <v>3919.35</v>
      </c>
      <c r="AF4226" t="n">
        <v>2641.4</v>
      </c>
      <c r="AH4226" t="n">
        <v>2831.75</v>
      </c>
      <c r="AI4226" t="n">
        <v>6594.86</v>
      </c>
      <c r="AJ4226" t="n">
        <v>4860.48</v>
      </c>
      <c r="AK4226" t="n">
        <v>2748.1</v>
      </c>
      <c r="AL4226" t="n">
        <v>13493.45</v>
      </c>
      <c r="AN4226" t="n">
        <v>5245.79</v>
      </c>
      <c r="AO4226" t="n">
        <v>886.3</v>
      </c>
      <c r="AP4226" t="n">
        <v>12523.35</v>
      </c>
      <c r="AQ4226" t="n">
        <v>2724.61</v>
      </c>
      <c r="AR4226" t="n">
        <v>7465.45</v>
      </c>
      <c r="AS4226" t="n">
        <v>5713.9</v>
      </c>
      <c r="AT4226" t="n">
        <v>1356.78</v>
      </c>
      <c r="AU4226" t="n">
        <v>2584.97</v>
      </c>
      <c r="AV4226" t="n">
        <v>8724.120000000001</v>
      </c>
      <c r="AW4226" t="n">
        <v>6557.1</v>
      </c>
      <c r="AX4226" t="n">
        <v>3180.81</v>
      </c>
      <c r="AY4226" t="n">
        <v>5666.13</v>
      </c>
      <c r="AZ4226" t="n">
        <v>19092.63</v>
      </c>
      <c r="BA4226" t="n">
        <v>55.145</v>
      </c>
      <c r="BB4226" t="n">
        <v>1589.6</v>
      </c>
      <c r="BC4226" t="n">
        <v>27.325</v>
      </c>
      <c r="BD4226" t="n">
        <v>2450.63</v>
      </c>
      <c r="BE4226" t="n">
        <v>6662.97</v>
      </c>
    </row>
    <row r="4227">
      <c r="B4227" s="83" t="n">
        <v>41105</v>
      </c>
      <c r="C4227" t="n">
        <v>6692.35</v>
      </c>
      <c r="D4227" t="n">
        <v>5227.25</v>
      </c>
      <c r="E4227" t="n">
        <v>17213.7</v>
      </c>
      <c r="G4227" t="n">
        <v>10185.95</v>
      </c>
      <c r="H4227" t="n">
        <v>5985.15</v>
      </c>
      <c r="I4227" t="n">
        <v>5122.9</v>
      </c>
      <c r="M4227" t="n">
        <v>6944.18</v>
      </c>
      <c r="N4227" t="n">
        <v>6309.18</v>
      </c>
      <c r="O4227" t="n">
        <v>5725.2</v>
      </c>
      <c r="P4227" t="n">
        <v>3012.07</v>
      </c>
      <c r="Q4227" t="n">
        <v>4156.75</v>
      </c>
      <c r="R4227" t="n">
        <v>3753.87</v>
      </c>
      <c r="S4227" t="n">
        <v>3228.92</v>
      </c>
      <c r="U4227" t="n">
        <v>3615.74</v>
      </c>
      <c r="X4227" t="n">
        <v>3948.98</v>
      </c>
      <c r="AA4227" t="n">
        <v>3277.95</v>
      </c>
      <c r="AB4227" t="n">
        <v>2936.7</v>
      </c>
      <c r="AC4227" t="n">
        <v>237.77</v>
      </c>
      <c r="AD4227" t="n">
        <v>3919.35</v>
      </c>
      <c r="AF4227" t="n">
        <v>2641.4</v>
      </c>
      <c r="AH4227" t="n">
        <v>2831.75</v>
      </c>
      <c r="AI4227" t="n">
        <v>6594.86</v>
      </c>
      <c r="AJ4227" t="n">
        <v>4860.48</v>
      </c>
      <c r="AK4227" t="n">
        <v>2748.1</v>
      </c>
      <c r="AL4227" t="n">
        <v>13493.45</v>
      </c>
      <c r="AN4227" t="n">
        <v>5245.79</v>
      </c>
      <c r="AO4227" t="n">
        <v>886.3</v>
      </c>
      <c r="AP4227" t="n">
        <v>12523.35</v>
      </c>
      <c r="AQ4227" t="n">
        <v>2724.61</v>
      </c>
      <c r="AR4227" t="n">
        <v>7465.45</v>
      </c>
      <c r="AS4227" t="n">
        <v>5713.9</v>
      </c>
      <c r="AT4227" t="n">
        <v>1356.78</v>
      </c>
      <c r="AU4227" t="n">
        <v>2584.97</v>
      </c>
      <c r="AV4227" t="n">
        <v>8724.120000000001</v>
      </c>
      <c r="AW4227" t="n">
        <v>6557.1</v>
      </c>
      <c r="AX4227" t="n">
        <v>3180.81</v>
      </c>
      <c r="AY4227" t="n">
        <v>5666.13</v>
      </c>
      <c r="AZ4227" t="n">
        <v>19092.63</v>
      </c>
      <c r="BA4227" t="n">
        <v>55.145</v>
      </c>
      <c r="BB4227" t="n">
        <v>1589.6</v>
      </c>
      <c r="BC4227" t="n">
        <v>27.325</v>
      </c>
      <c r="BD4227" t="n">
        <v>2450.63</v>
      </c>
      <c r="BE4227" t="n">
        <v>6662.97</v>
      </c>
    </row>
    <row r="4228">
      <c r="B4228" s="83" t="n">
        <v>41106</v>
      </c>
      <c r="C4228" t="n">
        <v>6656.5</v>
      </c>
      <c r="D4228" t="n">
        <v>5197.25</v>
      </c>
      <c r="E4228" t="n">
        <v>17103.31</v>
      </c>
      <c r="G4228" t="n">
        <v>10160.85</v>
      </c>
      <c r="H4228" t="n">
        <v>5955.91</v>
      </c>
      <c r="I4228" t="n">
        <v>5096.05</v>
      </c>
      <c r="M4228" t="n">
        <v>6912.06</v>
      </c>
      <c r="N4228" t="n">
        <v>6280.22</v>
      </c>
      <c r="O4228" t="n">
        <v>5696.45</v>
      </c>
      <c r="P4228" t="n">
        <v>2996.71</v>
      </c>
      <c r="Q4228" t="n">
        <v>4134.75</v>
      </c>
      <c r="R4228" t="n">
        <v>3717.33</v>
      </c>
      <c r="S4228" t="n">
        <v>3217.15</v>
      </c>
      <c r="U4228" t="n">
        <v>3610.81</v>
      </c>
      <c r="X4228" t="n">
        <v>3941.7</v>
      </c>
      <c r="AA4228" t="n">
        <v>3291.45</v>
      </c>
      <c r="AB4228" t="n">
        <v>2926.65</v>
      </c>
      <c r="AC4228" t="n">
        <v>233.84</v>
      </c>
      <c r="AD4228" t="n">
        <v>3888.8</v>
      </c>
      <c r="AF4228" t="n">
        <v>2632.88</v>
      </c>
      <c r="AH4228" t="n">
        <v>2770.15</v>
      </c>
      <c r="AI4228" t="n">
        <v>6647.65</v>
      </c>
      <c r="AJ4228" t="n">
        <v>4856.26</v>
      </c>
      <c r="AK4228" t="n">
        <v>2723.01</v>
      </c>
      <c r="AL4228" t="n">
        <v>13460.03</v>
      </c>
      <c r="AN4228" t="n">
        <v>5225.27</v>
      </c>
      <c r="AO4228" t="n">
        <v>877.09</v>
      </c>
      <c r="AP4228" t="n">
        <v>12476.1</v>
      </c>
      <c r="AQ4228" t="n">
        <v>2721.29</v>
      </c>
      <c r="AR4228" t="n">
        <v>7463.55</v>
      </c>
      <c r="AS4228" t="n">
        <v>5576.75</v>
      </c>
      <c r="AT4228" t="n">
        <v>1353.64</v>
      </c>
      <c r="AU4228" t="n">
        <v>2577.05</v>
      </c>
      <c r="AV4228" t="n">
        <v>8724.120000000001</v>
      </c>
      <c r="AW4228" t="n">
        <v>6565.72</v>
      </c>
      <c r="AX4228" t="n">
        <v>3179.9</v>
      </c>
      <c r="AY4228" t="n">
        <v>5662.43</v>
      </c>
      <c r="AZ4228" t="n">
        <v>19121.34</v>
      </c>
      <c r="BA4228" t="n">
        <v>55.325</v>
      </c>
      <c r="BB4228" t="n">
        <v>1589.4</v>
      </c>
      <c r="BC4228" t="n">
        <v>27.335</v>
      </c>
      <c r="BD4228" t="n">
        <v>2399.73</v>
      </c>
      <c r="BE4228" t="n">
        <v>6626.81</v>
      </c>
    </row>
    <row r="4229">
      <c r="B4229" s="83" t="n">
        <v>41107</v>
      </c>
      <c r="C4229" t="n">
        <v>6650.87</v>
      </c>
      <c r="D4229" t="n">
        <v>5192.85</v>
      </c>
      <c r="E4229" t="n">
        <v>17105.3</v>
      </c>
      <c r="G4229" t="n">
        <v>10109</v>
      </c>
      <c r="H4229" t="n">
        <v>5947</v>
      </c>
      <c r="I4229" t="n">
        <v>5088.4</v>
      </c>
      <c r="M4229" t="n">
        <v>6888.58</v>
      </c>
      <c r="N4229" t="n">
        <v>6249.38</v>
      </c>
      <c r="O4229" t="n">
        <v>5680.54</v>
      </c>
      <c r="P4229" t="n">
        <v>2989.95</v>
      </c>
      <c r="Q4229" t="n">
        <v>4123.05</v>
      </c>
      <c r="R4229" t="n">
        <v>3676.83</v>
      </c>
      <c r="S4229" t="n">
        <v>3209.17</v>
      </c>
      <c r="U4229" t="n">
        <v>3612.76</v>
      </c>
      <c r="X4229" t="n">
        <v>3926.17</v>
      </c>
      <c r="AA4229" t="n">
        <v>3281.75</v>
      </c>
      <c r="AB4229" t="n">
        <v>2912.9</v>
      </c>
      <c r="AC4229" t="n">
        <v>230.63</v>
      </c>
      <c r="AD4229" t="n">
        <v>3836.7</v>
      </c>
      <c r="AF4229" t="n">
        <v>2619.07</v>
      </c>
      <c r="AH4229" t="n">
        <v>2767.4</v>
      </c>
      <c r="AI4229" t="n">
        <v>6664.82</v>
      </c>
      <c r="AJ4229" t="n">
        <v>4856.15</v>
      </c>
      <c r="AK4229" t="n">
        <v>2711.26</v>
      </c>
      <c r="AL4229" t="n">
        <v>13447.1</v>
      </c>
      <c r="AN4229" t="n">
        <v>5206.62</v>
      </c>
      <c r="AO4229" t="n">
        <v>873.33</v>
      </c>
      <c r="AP4229" t="n">
        <v>12605.8</v>
      </c>
      <c r="AQ4229" t="n">
        <v>2705.14</v>
      </c>
      <c r="AR4229" t="n">
        <v>7427.85</v>
      </c>
      <c r="AS4229" t="n">
        <v>5555.35</v>
      </c>
      <c r="AT4229" t="n">
        <v>1363.67</v>
      </c>
      <c r="AU4229" t="n">
        <v>2591.65</v>
      </c>
      <c r="AV4229" t="n">
        <v>8755</v>
      </c>
      <c r="AW4229" t="n">
        <v>6577.64</v>
      </c>
      <c r="AX4229" t="n">
        <v>3176.97</v>
      </c>
      <c r="AY4229" t="n">
        <v>5629.09</v>
      </c>
      <c r="AZ4229" t="n">
        <v>19455.33</v>
      </c>
      <c r="BA4229" t="n">
        <v>55.1162</v>
      </c>
      <c r="BB4229" t="n">
        <v>1583.41</v>
      </c>
      <c r="BC4229" t="n">
        <v>27.3213</v>
      </c>
      <c r="BD4229" t="n">
        <v>2414.2</v>
      </c>
      <c r="BE4229" t="n">
        <v>6607.62</v>
      </c>
    </row>
    <row r="4230">
      <c r="B4230" s="83" t="n">
        <v>41108</v>
      </c>
      <c r="C4230" t="n">
        <v>6683.15</v>
      </c>
      <c r="D4230" t="n">
        <v>5216.3</v>
      </c>
      <c r="E4230" t="n">
        <v>17185.01</v>
      </c>
      <c r="G4230" t="n">
        <v>10105.6</v>
      </c>
      <c r="H4230" t="n">
        <v>5971.45</v>
      </c>
      <c r="I4230" t="n">
        <v>5107.6</v>
      </c>
      <c r="M4230" t="n">
        <v>6921.85</v>
      </c>
      <c r="N4230" t="n">
        <v>6264.38</v>
      </c>
      <c r="O4230" t="n">
        <v>5705.03</v>
      </c>
      <c r="P4230" t="n">
        <v>3003.61</v>
      </c>
      <c r="Q4230" t="n">
        <v>4139.75</v>
      </c>
      <c r="R4230" t="n">
        <v>3674.94</v>
      </c>
      <c r="S4230" t="n">
        <v>3229.2</v>
      </c>
      <c r="U4230" t="n">
        <v>3615.98</v>
      </c>
      <c r="X4230" t="n">
        <v>3951.47</v>
      </c>
      <c r="AA4230" t="n">
        <v>3244.4</v>
      </c>
      <c r="AB4230" t="n">
        <v>2919.95</v>
      </c>
      <c r="AC4230" t="n">
        <v>232.54</v>
      </c>
      <c r="AD4230" t="n">
        <v>3861.55</v>
      </c>
      <c r="AF4230" t="n">
        <v>2639.67</v>
      </c>
      <c r="AH4230" t="n">
        <v>2808.4</v>
      </c>
      <c r="AI4230" t="n">
        <v>6661.01</v>
      </c>
      <c r="AJ4230" t="n">
        <v>4885.24</v>
      </c>
      <c r="AK4230" t="n">
        <v>2733.85</v>
      </c>
      <c r="AL4230" t="n">
        <v>13509.53</v>
      </c>
      <c r="AN4230" t="n">
        <v>5250.57</v>
      </c>
      <c r="AO4230" t="n">
        <v>878.72</v>
      </c>
      <c r="AP4230" t="n">
        <v>12614.75</v>
      </c>
      <c r="AQ4230" t="n">
        <v>2702.91</v>
      </c>
      <c r="AR4230" t="n">
        <v>7419.9</v>
      </c>
      <c r="AS4230" t="n">
        <v>5582.25</v>
      </c>
      <c r="AT4230" t="n">
        <v>1372.78</v>
      </c>
      <c r="AU4230" t="n">
        <v>2625.87</v>
      </c>
      <c r="AV4230" t="n">
        <v>8726.74</v>
      </c>
      <c r="AW4230" t="n">
        <v>6684.42</v>
      </c>
      <c r="AX4230" t="n">
        <v>3235.4</v>
      </c>
      <c r="AY4230" t="n">
        <v>5685.77</v>
      </c>
      <c r="AZ4230" t="n">
        <v>19239.88</v>
      </c>
      <c r="BA4230" t="n">
        <v>55.495</v>
      </c>
      <c r="BB4230" t="n">
        <v>1573.45</v>
      </c>
      <c r="BC4230" t="n">
        <v>27.1875</v>
      </c>
      <c r="BD4230" t="n">
        <v>2414.34</v>
      </c>
      <c r="BE4230" t="n">
        <v>6633.61</v>
      </c>
    </row>
    <row r="4231">
      <c r="B4231" s="83" t="n">
        <v>41109</v>
      </c>
      <c r="C4231" t="n">
        <v>6717</v>
      </c>
      <c r="D4231" t="n">
        <v>5242.7</v>
      </c>
      <c r="E4231" t="n">
        <v>17278.85</v>
      </c>
      <c r="G4231" t="n">
        <v>10125.4</v>
      </c>
      <c r="H4231" t="n">
        <v>5999.05</v>
      </c>
      <c r="I4231" t="n">
        <v>5131.1</v>
      </c>
      <c r="M4231" t="n">
        <v>6943.38</v>
      </c>
      <c r="N4231" t="n">
        <v>6279.17</v>
      </c>
      <c r="O4231" t="n">
        <v>5729.78</v>
      </c>
      <c r="P4231" t="n">
        <v>3016.89</v>
      </c>
      <c r="Q4231" t="n">
        <v>4157.3</v>
      </c>
      <c r="R4231" t="n">
        <v>3683.61</v>
      </c>
      <c r="S4231" t="n">
        <v>3234.72</v>
      </c>
      <c r="U4231" t="n">
        <v>3620.01</v>
      </c>
      <c r="X4231" t="n">
        <v>3961.6</v>
      </c>
      <c r="AA4231" t="n">
        <v>3204.5</v>
      </c>
      <c r="AB4231" t="n">
        <v>2934.55</v>
      </c>
      <c r="AC4231" t="n">
        <v>233.99</v>
      </c>
      <c r="AD4231" t="n">
        <v>3845.9</v>
      </c>
      <c r="AF4231" t="n">
        <v>2640.09</v>
      </c>
      <c r="AH4231" t="n">
        <v>2832.35</v>
      </c>
      <c r="AI4231" t="n">
        <v>6752.96</v>
      </c>
      <c r="AJ4231" t="n">
        <v>4908.2</v>
      </c>
      <c r="AK4231" t="n">
        <v>2756.17</v>
      </c>
      <c r="AL4231" t="n">
        <v>13528.62</v>
      </c>
      <c r="AN4231" t="n">
        <v>5277.1</v>
      </c>
      <c r="AO4231" t="n">
        <v>884.84</v>
      </c>
      <c r="AP4231" t="n">
        <v>12603.8</v>
      </c>
      <c r="AQ4231" t="n">
        <v>2735.13</v>
      </c>
      <c r="AR4231" t="n">
        <v>7506.65</v>
      </c>
      <c r="AS4231" t="n">
        <v>5682.25</v>
      </c>
      <c r="AT4231" t="n">
        <v>1376.51</v>
      </c>
      <c r="AU4231" t="n">
        <v>2655.81</v>
      </c>
      <c r="AV4231" t="n">
        <v>8795.549999999999</v>
      </c>
      <c r="AW4231" t="n">
        <v>6758.39</v>
      </c>
      <c r="AX4231" t="n">
        <v>3263.64</v>
      </c>
      <c r="AY4231" t="n">
        <v>5714.19</v>
      </c>
      <c r="AZ4231" t="n">
        <v>19559.05</v>
      </c>
      <c r="BA4231" t="n">
        <v>55.135</v>
      </c>
      <c r="BB4231" t="n">
        <v>1581.54</v>
      </c>
      <c r="BC4231" t="n">
        <v>27.255</v>
      </c>
      <c r="BD4231" t="n">
        <v>2424.32</v>
      </c>
      <c r="BE4231" t="n">
        <v>6661.44</v>
      </c>
    </row>
    <row r="4232">
      <c r="B4232" s="83" t="n">
        <v>41110</v>
      </c>
      <c r="C4232" t="n">
        <v>6668.78</v>
      </c>
      <c r="D4232" t="n">
        <v>5205.1</v>
      </c>
      <c r="E4232" t="n">
        <v>17158.44</v>
      </c>
      <c r="G4232" t="n">
        <v>10123.55</v>
      </c>
      <c r="H4232" t="n">
        <v>5962.74</v>
      </c>
      <c r="I4232" t="n">
        <v>5099.7</v>
      </c>
      <c r="M4232" t="n">
        <v>6904.27</v>
      </c>
      <c r="N4232" t="n">
        <v>6260.38</v>
      </c>
      <c r="O4232" t="n">
        <v>5699.08</v>
      </c>
      <c r="P4232" t="n">
        <v>2999.42</v>
      </c>
      <c r="Q4232" t="n">
        <v>4134.75</v>
      </c>
      <c r="R4232" t="n">
        <v>3653.88</v>
      </c>
      <c r="S4232" t="n">
        <v>3235.6</v>
      </c>
      <c r="U4232" t="n">
        <v>3602.9</v>
      </c>
      <c r="X4232" t="n">
        <v>3948.1</v>
      </c>
      <c r="AA4232" t="n">
        <v>3176.55</v>
      </c>
      <c r="AB4232" t="n">
        <v>2908.45</v>
      </c>
      <c r="AC4232" t="n">
        <v>231.59</v>
      </c>
      <c r="AD4232" t="n">
        <v>3856.65</v>
      </c>
      <c r="AF4232" t="n">
        <v>2619.46</v>
      </c>
      <c r="AH4232" t="n">
        <v>2834.4</v>
      </c>
      <c r="AI4232" t="n">
        <v>6766.83</v>
      </c>
      <c r="AJ4232" t="n">
        <v>4838.74</v>
      </c>
      <c r="AK4232" t="n">
        <v>2745.91</v>
      </c>
      <c r="AL4232" t="n">
        <v>13349.68</v>
      </c>
      <c r="AN4232" t="n">
        <v>5202.91</v>
      </c>
      <c r="AO4232" t="n">
        <v>880.36</v>
      </c>
      <c r="AP4232" t="n">
        <v>12589.35</v>
      </c>
      <c r="AQ4232" t="n">
        <v>2716.04</v>
      </c>
      <c r="AR4232" t="n">
        <v>7451.15</v>
      </c>
      <c r="AS4232" t="n">
        <v>5674.2</v>
      </c>
      <c r="AT4232" t="n">
        <v>1362.66</v>
      </c>
      <c r="AU4232" t="n">
        <v>2618.04</v>
      </c>
      <c r="AV4232" t="n">
        <v>8669.870000000001</v>
      </c>
      <c r="AW4232" t="n">
        <v>6630.02</v>
      </c>
      <c r="AX4232" t="n">
        <v>3193.89</v>
      </c>
      <c r="AY4232" t="n">
        <v>5651.77</v>
      </c>
      <c r="AZ4232" t="n">
        <v>19640.8</v>
      </c>
      <c r="BA4232" t="n">
        <v>55.3262</v>
      </c>
      <c r="BB4232" t="n">
        <v>1584.53</v>
      </c>
      <c r="BC4232" t="n">
        <v>27.3113</v>
      </c>
      <c r="BD4232" t="n">
        <v>2398.46</v>
      </c>
      <c r="BE4232" t="n">
        <v>6628.65</v>
      </c>
    </row>
    <row r="4233">
      <c r="B4233" s="83" t="n">
        <v>41111</v>
      </c>
      <c r="C4233" t="n">
        <v>6668.78</v>
      </c>
      <c r="D4233" t="n">
        <v>5205.1</v>
      </c>
      <c r="E4233" t="n">
        <v>17158.44</v>
      </c>
      <c r="G4233" t="n">
        <v>10123.55</v>
      </c>
      <c r="H4233" t="n">
        <v>5962.74</v>
      </c>
      <c r="I4233" t="n">
        <v>5099.7</v>
      </c>
      <c r="M4233" t="n">
        <v>6904.27</v>
      </c>
      <c r="N4233" t="n">
        <v>6260.38</v>
      </c>
      <c r="O4233" t="n">
        <v>5699.08</v>
      </c>
      <c r="P4233" t="n">
        <v>2999.42</v>
      </c>
      <c r="Q4233" t="n">
        <v>4134.75</v>
      </c>
      <c r="R4233" t="n">
        <v>3653.88</v>
      </c>
      <c r="S4233" t="n">
        <v>3235.6</v>
      </c>
      <c r="U4233" t="n">
        <v>3602.9</v>
      </c>
      <c r="X4233" t="n">
        <v>3948.1</v>
      </c>
      <c r="AA4233" t="n">
        <v>3176.55</v>
      </c>
      <c r="AB4233" t="n">
        <v>2908.45</v>
      </c>
      <c r="AC4233" t="n">
        <v>231.59</v>
      </c>
      <c r="AD4233" t="n">
        <v>3856.65</v>
      </c>
      <c r="AF4233" t="n">
        <v>2619.46</v>
      </c>
      <c r="AH4233" t="n">
        <v>2834.4</v>
      </c>
      <c r="AI4233" t="n">
        <v>6766.83</v>
      </c>
      <c r="AJ4233" t="n">
        <v>4838.74</v>
      </c>
      <c r="AK4233" t="n">
        <v>2745.91</v>
      </c>
      <c r="AL4233" t="n">
        <v>13349.68</v>
      </c>
      <c r="AN4233" t="n">
        <v>5202.91</v>
      </c>
      <c r="AO4233" t="n">
        <v>880.36</v>
      </c>
      <c r="AP4233" t="n">
        <v>12589.35</v>
      </c>
      <c r="AQ4233" t="n">
        <v>2716.04</v>
      </c>
      <c r="AR4233" t="n">
        <v>7451.15</v>
      </c>
      <c r="AS4233" t="n">
        <v>5674.2</v>
      </c>
      <c r="AT4233" t="n">
        <v>1362.66</v>
      </c>
      <c r="AU4233" t="n">
        <v>2618.04</v>
      </c>
      <c r="AV4233" t="n">
        <v>8669.870000000001</v>
      </c>
      <c r="AW4233" t="n">
        <v>6630.02</v>
      </c>
      <c r="AX4233" t="n">
        <v>3193.89</v>
      </c>
      <c r="AY4233" t="n">
        <v>5651.77</v>
      </c>
      <c r="AZ4233" t="n">
        <v>19640.8</v>
      </c>
      <c r="BA4233" t="n">
        <v>55.3262</v>
      </c>
      <c r="BB4233" t="n">
        <v>1584.53</v>
      </c>
      <c r="BC4233" t="n">
        <v>27.3113</v>
      </c>
      <c r="BD4233" t="n">
        <v>2398.46</v>
      </c>
      <c r="BE4233" t="n">
        <v>6628.65</v>
      </c>
    </row>
    <row r="4234">
      <c r="B4234" s="83" t="n">
        <v>41112</v>
      </c>
      <c r="C4234" t="n">
        <v>6668.78</v>
      </c>
      <c r="D4234" t="n">
        <v>5205.1</v>
      </c>
      <c r="E4234" t="n">
        <v>17158.44</v>
      </c>
      <c r="G4234" t="n">
        <v>10123.55</v>
      </c>
      <c r="H4234" t="n">
        <v>5962.74</v>
      </c>
      <c r="I4234" t="n">
        <v>5099.7</v>
      </c>
      <c r="M4234" t="n">
        <v>6904.27</v>
      </c>
      <c r="N4234" t="n">
        <v>6260.38</v>
      </c>
      <c r="O4234" t="n">
        <v>5699.08</v>
      </c>
      <c r="P4234" t="n">
        <v>2999.42</v>
      </c>
      <c r="Q4234" t="n">
        <v>4134.75</v>
      </c>
      <c r="R4234" t="n">
        <v>3653.88</v>
      </c>
      <c r="S4234" t="n">
        <v>3235.6</v>
      </c>
      <c r="U4234" t="n">
        <v>3602.9</v>
      </c>
      <c r="X4234" t="n">
        <v>3948.1</v>
      </c>
      <c r="AA4234" t="n">
        <v>3176.55</v>
      </c>
      <c r="AB4234" t="n">
        <v>2908.45</v>
      </c>
      <c r="AC4234" t="n">
        <v>231.59</v>
      </c>
      <c r="AD4234" t="n">
        <v>3856.65</v>
      </c>
      <c r="AF4234" t="n">
        <v>2619.46</v>
      </c>
      <c r="AH4234" t="n">
        <v>2834.4</v>
      </c>
      <c r="AI4234" t="n">
        <v>6766.83</v>
      </c>
      <c r="AJ4234" t="n">
        <v>4838.74</v>
      </c>
      <c r="AK4234" t="n">
        <v>2745.91</v>
      </c>
      <c r="AL4234" t="n">
        <v>13349.68</v>
      </c>
      <c r="AN4234" t="n">
        <v>5202.91</v>
      </c>
      <c r="AO4234" t="n">
        <v>880.36</v>
      </c>
      <c r="AP4234" t="n">
        <v>12589.35</v>
      </c>
      <c r="AQ4234" t="n">
        <v>2716.04</v>
      </c>
      <c r="AR4234" t="n">
        <v>7451.15</v>
      </c>
      <c r="AS4234" t="n">
        <v>5674.2</v>
      </c>
      <c r="AT4234" t="n">
        <v>1362.66</v>
      </c>
      <c r="AU4234" t="n">
        <v>2618.04</v>
      </c>
      <c r="AV4234" t="n">
        <v>8669.870000000001</v>
      </c>
      <c r="AW4234" t="n">
        <v>6630.02</v>
      </c>
      <c r="AX4234" t="n">
        <v>3193.89</v>
      </c>
      <c r="AY4234" t="n">
        <v>5651.77</v>
      </c>
      <c r="AZ4234" t="n">
        <v>19640.8</v>
      </c>
      <c r="BA4234" t="n">
        <v>55.3262</v>
      </c>
      <c r="BB4234" t="n">
        <v>1584.53</v>
      </c>
      <c r="BC4234" t="n">
        <v>27.3113</v>
      </c>
      <c r="BD4234" t="n">
        <v>2398.46</v>
      </c>
      <c r="BE4234" t="n">
        <v>6628.65</v>
      </c>
    </row>
    <row r="4235">
      <c r="B4235" s="83" t="n">
        <v>41113</v>
      </c>
      <c r="C4235" t="n">
        <v>6557.61</v>
      </c>
      <c r="D4235" t="n">
        <v>5117.95</v>
      </c>
      <c r="E4235" t="n">
        <v>16877.35</v>
      </c>
      <c r="G4235" t="n">
        <v>9979.799999999999</v>
      </c>
      <c r="H4235" t="n">
        <v>5865.62</v>
      </c>
      <c r="I4235" t="n">
        <v>5016.3</v>
      </c>
      <c r="M4235" t="n">
        <v>6757.3</v>
      </c>
      <c r="N4235" t="n">
        <v>6143.99</v>
      </c>
      <c r="O4235" t="n">
        <v>5608.88</v>
      </c>
      <c r="P4235" t="n">
        <v>2950.26</v>
      </c>
      <c r="Q4235" t="n">
        <v>4069.05</v>
      </c>
      <c r="R4235" t="n">
        <v>3579.58</v>
      </c>
      <c r="S4235" t="n">
        <v>3195.87</v>
      </c>
      <c r="U4235" t="n">
        <v>3561.73</v>
      </c>
      <c r="X4235" t="n">
        <v>3893.78</v>
      </c>
      <c r="AA4235" t="n">
        <v>3112.8</v>
      </c>
      <c r="AB4235" t="n">
        <v>2862.35</v>
      </c>
      <c r="AC4235" t="n">
        <v>225</v>
      </c>
      <c r="AD4235" t="n">
        <v>3763.2</v>
      </c>
      <c r="AF4235" t="n">
        <v>2558.81</v>
      </c>
      <c r="AH4235" t="n">
        <v>2740.5</v>
      </c>
      <c r="AI4235" t="n">
        <v>6650.24</v>
      </c>
      <c r="AJ4235" t="n">
        <v>4753.14</v>
      </c>
      <c r="AK4235" t="n">
        <v>2695.18</v>
      </c>
      <c r="AL4235" t="n">
        <v>13086.07</v>
      </c>
      <c r="AN4235" t="n">
        <v>5099.93</v>
      </c>
      <c r="AO4235" t="n">
        <v>865.33</v>
      </c>
      <c r="AP4235" t="n">
        <v>12450.55</v>
      </c>
      <c r="AQ4235" t="n">
        <v>2687.88</v>
      </c>
      <c r="AR4235" t="n">
        <v>7370.8</v>
      </c>
      <c r="AS4235" t="n">
        <v>5609.2</v>
      </c>
      <c r="AT4235" t="n">
        <v>1350.52</v>
      </c>
      <c r="AU4235" t="n">
        <v>2589.93</v>
      </c>
      <c r="AV4235" t="n">
        <v>8508.32</v>
      </c>
      <c r="AW4235" t="n">
        <v>6419.33</v>
      </c>
      <c r="AX4235" t="n">
        <v>3101.53</v>
      </c>
      <c r="AY4235" t="n">
        <v>5533.87</v>
      </c>
      <c r="AZ4235" t="n">
        <v>19053.47</v>
      </c>
      <c r="BA4235" t="n">
        <v>55.9738</v>
      </c>
      <c r="BB4235" t="n">
        <v>1576.75</v>
      </c>
      <c r="BC4235" t="n">
        <v>27.03</v>
      </c>
      <c r="BD4235" t="n">
        <v>2365.43</v>
      </c>
      <c r="BE4235" t="n">
        <v>6523.04</v>
      </c>
    </row>
    <row r="4236">
      <c r="B4236" s="83" t="n">
        <v>41114</v>
      </c>
      <c r="C4236" t="n">
        <v>6571.43</v>
      </c>
      <c r="D4236" t="n">
        <v>5128.2</v>
      </c>
      <c r="E4236" t="n">
        <v>16918.08</v>
      </c>
      <c r="G4236" t="n">
        <v>10035.9</v>
      </c>
      <c r="H4236" t="n">
        <v>5881.19</v>
      </c>
      <c r="I4236" t="n">
        <v>5029.15</v>
      </c>
      <c r="M4236" t="n">
        <v>6774.43</v>
      </c>
      <c r="N4236" t="n">
        <v>6165.38</v>
      </c>
      <c r="O4236" t="n">
        <v>5623.51</v>
      </c>
      <c r="P4236" t="n">
        <v>2958.14</v>
      </c>
      <c r="Q4236" t="n">
        <v>4079.3</v>
      </c>
      <c r="R4236" t="n">
        <v>3584.16</v>
      </c>
      <c r="S4236" t="n">
        <v>3215.48</v>
      </c>
      <c r="U4236" t="n">
        <v>3580.12</v>
      </c>
      <c r="X4236" t="n">
        <v>3895.99</v>
      </c>
      <c r="AA4236" t="n">
        <v>3117.65</v>
      </c>
      <c r="AB4236" t="n">
        <v>2875</v>
      </c>
      <c r="AC4236" t="n">
        <v>224.44</v>
      </c>
      <c r="AD4236" t="n">
        <v>3758.55</v>
      </c>
      <c r="AF4236" t="n">
        <v>2552.04</v>
      </c>
      <c r="AH4236" t="n">
        <v>2745.25</v>
      </c>
      <c r="AI4236" t="n">
        <v>6727.11</v>
      </c>
      <c r="AJ4236" t="n">
        <v>4758.92</v>
      </c>
      <c r="AK4236" t="n">
        <v>2707.1</v>
      </c>
      <c r="AL4236" t="n">
        <v>13117.15</v>
      </c>
      <c r="AN4236" t="n">
        <v>5114.48</v>
      </c>
      <c r="AO4236" t="n">
        <v>864.24</v>
      </c>
      <c r="AP4236" t="n">
        <v>12682.75</v>
      </c>
      <c r="AQ4236" t="n">
        <v>2706.72</v>
      </c>
      <c r="AR4236" t="n">
        <v>7414.1</v>
      </c>
      <c r="AS4236" t="n">
        <v>5571.3</v>
      </c>
      <c r="AT4236" t="n">
        <v>1338.31</v>
      </c>
      <c r="AU4236" t="n">
        <v>2567.46</v>
      </c>
      <c r="AV4236" t="n">
        <v>8488.09</v>
      </c>
      <c r="AW4236" t="n">
        <v>6390.41</v>
      </c>
      <c r="AX4236" t="n">
        <v>3074.68</v>
      </c>
      <c r="AY4236" t="n">
        <v>5499.23</v>
      </c>
      <c r="AZ4236" t="n">
        <v>18903.2</v>
      </c>
      <c r="BA4236" t="n">
        <v>56.12</v>
      </c>
      <c r="BB4236" t="n">
        <v>1581.18</v>
      </c>
      <c r="BC4236" t="n">
        <v>26.9625</v>
      </c>
      <c r="BD4236" t="n">
        <v>2375.99</v>
      </c>
      <c r="BE4236" t="n">
        <v>6542.05</v>
      </c>
    </row>
    <row r="4237">
      <c r="B4237" s="83" t="n">
        <v>41115</v>
      </c>
      <c r="C4237" t="n">
        <v>6547.56</v>
      </c>
      <c r="D4237" t="n">
        <v>5109.6</v>
      </c>
      <c r="E4237" t="n">
        <v>16846.05</v>
      </c>
      <c r="G4237" t="n">
        <v>9975.25</v>
      </c>
      <c r="H4237" t="n">
        <v>5857.65</v>
      </c>
      <c r="I4237" t="n">
        <v>5009</v>
      </c>
      <c r="M4237" t="n">
        <v>6730.79</v>
      </c>
      <c r="N4237" t="n">
        <v>6119.94</v>
      </c>
      <c r="O4237" t="n">
        <v>5600.2</v>
      </c>
      <c r="P4237" t="n">
        <v>2946.45</v>
      </c>
      <c r="Q4237" t="n">
        <v>4062.4</v>
      </c>
      <c r="R4237" t="n">
        <v>3537.64</v>
      </c>
      <c r="S4237" t="n">
        <v>3209.83</v>
      </c>
      <c r="U4237" t="n">
        <v>3568.51</v>
      </c>
      <c r="X4237" t="n">
        <v>3904.95</v>
      </c>
      <c r="AA4237" t="n">
        <v>3076.65</v>
      </c>
      <c r="AB4237" t="n">
        <v>2853.85</v>
      </c>
      <c r="AC4237" t="n">
        <v>224.33</v>
      </c>
      <c r="AD4237" t="n">
        <v>3735.85</v>
      </c>
      <c r="AF4237" t="n">
        <v>2518.32</v>
      </c>
      <c r="AH4237" t="n">
        <v>2687.7</v>
      </c>
      <c r="AI4237" t="n">
        <v>6613.03</v>
      </c>
      <c r="AJ4237" t="n">
        <v>4746.19</v>
      </c>
      <c r="AK4237" t="n">
        <v>2675.49</v>
      </c>
      <c r="AL4237" t="n">
        <v>13077.5</v>
      </c>
      <c r="AN4237" t="n">
        <v>5108.73</v>
      </c>
      <c r="AO4237" t="n">
        <v>860.45</v>
      </c>
      <c r="AP4237" t="n">
        <v>12754.15</v>
      </c>
      <c r="AQ4237" t="n">
        <v>2692.7</v>
      </c>
      <c r="AR4237" t="n">
        <v>7364.9</v>
      </c>
      <c r="AS4237" t="n">
        <v>5588.65</v>
      </c>
      <c r="AT4237" t="n">
        <v>1337.89</v>
      </c>
      <c r="AU4237" t="n">
        <v>2549.2</v>
      </c>
      <c r="AV4237" t="n">
        <v>8365.9</v>
      </c>
      <c r="AW4237" t="n">
        <v>6406.52</v>
      </c>
      <c r="AX4237" t="n">
        <v>3081.74</v>
      </c>
      <c r="AY4237" t="n">
        <v>5498.32</v>
      </c>
      <c r="AZ4237" t="n">
        <v>18877.33</v>
      </c>
      <c r="BA4237" t="n">
        <v>56.16</v>
      </c>
      <c r="BB4237" t="n">
        <v>1603.85</v>
      </c>
      <c r="BC4237" t="n">
        <v>27.3663</v>
      </c>
      <c r="BD4237" t="n">
        <v>2360.08</v>
      </c>
      <c r="BE4237" t="n">
        <v>6511.39</v>
      </c>
    </row>
    <row r="4238">
      <c r="B4238" s="83" t="n">
        <v>41116</v>
      </c>
      <c r="C4238" t="n">
        <v>6462.24</v>
      </c>
      <c r="D4238" t="n">
        <v>5043</v>
      </c>
      <c r="E4238" t="n">
        <v>16639.82</v>
      </c>
      <c r="G4238" t="n">
        <v>9813.450000000001</v>
      </c>
      <c r="H4238" t="n">
        <v>5778.93</v>
      </c>
      <c r="I4238" t="n">
        <v>4941.3</v>
      </c>
      <c r="M4238" t="n">
        <v>6651.95</v>
      </c>
      <c r="N4238" t="n">
        <v>6027.77</v>
      </c>
      <c r="O4238" t="n">
        <v>5519.67</v>
      </c>
      <c r="P4238" t="n">
        <v>2905.05</v>
      </c>
      <c r="Q4238" t="n">
        <v>4003.6</v>
      </c>
      <c r="R4238" t="n">
        <v>3441.48</v>
      </c>
      <c r="S4238" t="n">
        <v>3176.56</v>
      </c>
      <c r="U4238" t="n">
        <v>3531.22</v>
      </c>
      <c r="X4238" t="n">
        <v>3855.39</v>
      </c>
      <c r="AA4238" t="n">
        <v>2988</v>
      </c>
      <c r="AB4238" t="n">
        <v>2812.6</v>
      </c>
      <c r="AC4238" t="n">
        <v>216.42</v>
      </c>
      <c r="AD4238" t="n">
        <v>3701.15</v>
      </c>
      <c r="AF4238" t="n">
        <v>2484.01</v>
      </c>
      <c r="AH4238" t="n">
        <v>2651.9</v>
      </c>
      <c r="AI4238" t="n">
        <v>6569.48</v>
      </c>
      <c r="AJ4238" t="n">
        <v>4676.55</v>
      </c>
      <c r="AK4238" t="n">
        <v>2638.96</v>
      </c>
      <c r="AL4238" t="n">
        <v>12843.06</v>
      </c>
      <c r="AN4238" t="n">
        <v>5034.76</v>
      </c>
      <c r="AO4238" t="n">
        <v>849.5700000000001</v>
      </c>
      <c r="AP4238" t="n">
        <v>12555.9</v>
      </c>
      <c r="AQ4238" t="n">
        <v>2647.5</v>
      </c>
      <c r="AR4238" t="n">
        <v>7254.15</v>
      </c>
      <c r="AS4238" t="n">
        <v>5489.6</v>
      </c>
      <c r="AT4238" t="n">
        <v>1360.02</v>
      </c>
      <c r="AU4238" t="n">
        <v>2584.85</v>
      </c>
      <c r="AV4238" t="n">
        <v>8443.1</v>
      </c>
      <c r="AW4238" t="n">
        <v>6582.96</v>
      </c>
      <c r="AX4238" t="n">
        <v>3207.12</v>
      </c>
      <c r="AY4238" t="n">
        <v>5573.16</v>
      </c>
      <c r="AZ4238" t="n">
        <v>18892.79</v>
      </c>
      <c r="BA4238" t="n">
        <v>55.515</v>
      </c>
      <c r="BB4238" t="n">
        <v>1615.85</v>
      </c>
      <c r="BC4238" t="n">
        <v>27.5425</v>
      </c>
      <c r="BD4238" t="n">
        <v>2347.49</v>
      </c>
      <c r="BE4238" t="n">
        <v>6420.14</v>
      </c>
    </row>
    <row r="4239">
      <c r="B4239" s="83" t="n">
        <v>41117</v>
      </c>
      <c r="C4239" t="n">
        <v>6535.1</v>
      </c>
      <c r="D4239" t="n">
        <v>5099.85</v>
      </c>
      <c r="E4239" t="n">
        <v>16839.19</v>
      </c>
      <c r="G4239" t="n">
        <v>9783.799999999999</v>
      </c>
      <c r="H4239" t="n">
        <v>5831.49</v>
      </c>
      <c r="I4239" t="n">
        <v>4986.2</v>
      </c>
      <c r="M4239" t="n">
        <v>6695.68</v>
      </c>
      <c r="N4239" t="n">
        <v>6030.15</v>
      </c>
      <c r="O4239" t="n">
        <v>5553.73</v>
      </c>
      <c r="P4239" t="n">
        <v>2926.5</v>
      </c>
      <c r="Q4239" t="n">
        <v>4028.25</v>
      </c>
      <c r="R4239" t="n">
        <v>3395.45</v>
      </c>
      <c r="S4239" t="n">
        <v>3206.48</v>
      </c>
      <c r="U4239" t="n">
        <v>3553.14</v>
      </c>
      <c r="X4239" t="n">
        <v>3853.75</v>
      </c>
      <c r="AA4239" t="n">
        <v>2868.4</v>
      </c>
      <c r="AB4239" t="n">
        <v>2825.9</v>
      </c>
      <c r="AC4239" t="n">
        <v>214.51</v>
      </c>
      <c r="AD4239" t="n">
        <v>3735.15</v>
      </c>
      <c r="AF4239" t="n">
        <v>2495.45</v>
      </c>
      <c r="AH4239" t="n">
        <v>2708.2</v>
      </c>
      <c r="AI4239" t="n">
        <v>6626.98</v>
      </c>
      <c r="AJ4239" t="n">
        <v>4713.11</v>
      </c>
      <c r="AK4239" t="n">
        <v>2674.32</v>
      </c>
      <c r="AL4239" t="n">
        <v>12915.34</v>
      </c>
      <c r="AN4239" t="n">
        <v>5096.29</v>
      </c>
      <c r="AO4239" t="n">
        <v>860.63</v>
      </c>
      <c r="AP4239" t="n">
        <v>12724.65</v>
      </c>
      <c r="AQ4239" t="n">
        <v>2660.53</v>
      </c>
      <c r="AR4239" t="n">
        <v>7332.05</v>
      </c>
      <c r="AS4239" t="n">
        <v>5562</v>
      </c>
      <c r="AT4239" t="n">
        <v>1385.97</v>
      </c>
      <c r="AU4239" t="n">
        <v>2647.03</v>
      </c>
      <c r="AV4239" t="n">
        <v>8566.639999999999</v>
      </c>
      <c r="AW4239" t="n">
        <v>6689.4</v>
      </c>
      <c r="AX4239" t="n">
        <v>3280.19</v>
      </c>
      <c r="AY4239" t="n">
        <v>5627.21</v>
      </c>
      <c r="AZ4239" t="n">
        <v>19274.96</v>
      </c>
      <c r="BA4239" t="n">
        <v>55.34</v>
      </c>
      <c r="BB4239" t="n">
        <v>1623.2</v>
      </c>
      <c r="BC4239" t="n">
        <v>27.7487</v>
      </c>
      <c r="BD4239" t="n">
        <v>2349.11</v>
      </c>
      <c r="BE4239" t="n">
        <v>6450.8</v>
      </c>
    </row>
    <row r="4240">
      <c r="B4240" s="83" t="n">
        <v>41118</v>
      </c>
      <c r="C4240" t="n">
        <v>6535.1</v>
      </c>
      <c r="D4240" t="n">
        <v>5099.85</v>
      </c>
      <c r="E4240" t="n">
        <v>16839.19</v>
      </c>
      <c r="G4240" t="n">
        <v>9783.799999999999</v>
      </c>
      <c r="H4240" t="n">
        <v>5831.49</v>
      </c>
      <c r="I4240" t="n">
        <v>4986.2</v>
      </c>
      <c r="M4240" t="n">
        <v>6695.68</v>
      </c>
      <c r="N4240" t="n">
        <v>6030.15</v>
      </c>
      <c r="O4240" t="n">
        <v>5553.73</v>
      </c>
      <c r="P4240" t="n">
        <v>2926.5</v>
      </c>
      <c r="Q4240" t="n">
        <v>4028.25</v>
      </c>
      <c r="R4240" t="n">
        <v>3395.45</v>
      </c>
      <c r="S4240" t="n">
        <v>3206.48</v>
      </c>
      <c r="U4240" t="n">
        <v>3553.14</v>
      </c>
      <c r="X4240" t="n">
        <v>3853.75</v>
      </c>
      <c r="AA4240" t="n">
        <v>2868.4</v>
      </c>
      <c r="AB4240" t="n">
        <v>2825.9</v>
      </c>
      <c r="AC4240" t="n">
        <v>214.51</v>
      </c>
      <c r="AD4240" t="n">
        <v>3735.15</v>
      </c>
      <c r="AF4240" t="n">
        <v>2495.45</v>
      </c>
      <c r="AH4240" t="n">
        <v>2708.2</v>
      </c>
      <c r="AI4240" t="n">
        <v>6626.98</v>
      </c>
      <c r="AJ4240" t="n">
        <v>4713.11</v>
      </c>
      <c r="AK4240" t="n">
        <v>2674.32</v>
      </c>
      <c r="AL4240" t="n">
        <v>12915.34</v>
      </c>
      <c r="AN4240" t="n">
        <v>5096.29</v>
      </c>
      <c r="AO4240" t="n">
        <v>860.63</v>
      </c>
      <c r="AP4240" t="n">
        <v>12724.65</v>
      </c>
      <c r="AQ4240" t="n">
        <v>2660.53</v>
      </c>
      <c r="AR4240" t="n">
        <v>7332.05</v>
      </c>
      <c r="AS4240" t="n">
        <v>5562</v>
      </c>
      <c r="AT4240" t="n">
        <v>1385.97</v>
      </c>
      <c r="AU4240" t="n">
        <v>2647.03</v>
      </c>
      <c r="AV4240" t="n">
        <v>8566.639999999999</v>
      </c>
      <c r="AW4240" t="n">
        <v>6689.4</v>
      </c>
      <c r="AX4240" t="n">
        <v>3280.19</v>
      </c>
      <c r="AY4240" t="n">
        <v>5627.21</v>
      </c>
      <c r="AZ4240" t="n">
        <v>19274.96</v>
      </c>
      <c r="BA4240" t="n">
        <v>55.34</v>
      </c>
      <c r="BB4240" t="n">
        <v>1623.2</v>
      </c>
      <c r="BC4240" t="n">
        <v>27.7487</v>
      </c>
      <c r="BD4240" t="n">
        <v>2349.11</v>
      </c>
      <c r="BE4240" t="n">
        <v>6450.8</v>
      </c>
    </row>
    <row r="4241">
      <c r="B4241" s="83" t="n">
        <v>41119</v>
      </c>
      <c r="C4241" t="n">
        <v>6535.1</v>
      </c>
      <c r="D4241" t="n">
        <v>5099.85</v>
      </c>
      <c r="E4241" t="n">
        <v>16839.19</v>
      </c>
      <c r="G4241" t="n">
        <v>9783.799999999999</v>
      </c>
      <c r="H4241" t="n">
        <v>5831.49</v>
      </c>
      <c r="I4241" t="n">
        <v>4986.2</v>
      </c>
      <c r="M4241" t="n">
        <v>6695.68</v>
      </c>
      <c r="N4241" t="n">
        <v>6030.15</v>
      </c>
      <c r="O4241" t="n">
        <v>5553.73</v>
      </c>
      <c r="P4241" t="n">
        <v>2926.5</v>
      </c>
      <c r="Q4241" t="n">
        <v>4028.25</v>
      </c>
      <c r="R4241" t="n">
        <v>3395.45</v>
      </c>
      <c r="S4241" t="n">
        <v>3206.48</v>
      </c>
      <c r="U4241" t="n">
        <v>3553.14</v>
      </c>
      <c r="X4241" t="n">
        <v>3853.75</v>
      </c>
      <c r="AA4241" t="n">
        <v>2868.4</v>
      </c>
      <c r="AB4241" t="n">
        <v>2825.9</v>
      </c>
      <c r="AC4241" t="n">
        <v>214.51</v>
      </c>
      <c r="AD4241" t="n">
        <v>3735.15</v>
      </c>
      <c r="AF4241" t="n">
        <v>2495.45</v>
      </c>
      <c r="AH4241" t="n">
        <v>2708.2</v>
      </c>
      <c r="AI4241" t="n">
        <v>6626.98</v>
      </c>
      <c r="AJ4241" t="n">
        <v>4713.11</v>
      </c>
      <c r="AK4241" t="n">
        <v>2674.32</v>
      </c>
      <c r="AL4241" t="n">
        <v>12915.34</v>
      </c>
      <c r="AN4241" t="n">
        <v>5096.29</v>
      </c>
      <c r="AO4241" t="n">
        <v>860.63</v>
      </c>
      <c r="AP4241" t="n">
        <v>12724.65</v>
      </c>
      <c r="AQ4241" t="n">
        <v>2660.53</v>
      </c>
      <c r="AR4241" t="n">
        <v>7332.05</v>
      </c>
      <c r="AS4241" t="n">
        <v>5562</v>
      </c>
      <c r="AT4241" t="n">
        <v>1385.97</v>
      </c>
      <c r="AU4241" t="n">
        <v>2647.03</v>
      </c>
      <c r="AV4241" t="n">
        <v>8566.639999999999</v>
      </c>
      <c r="AW4241" t="n">
        <v>6689.4</v>
      </c>
      <c r="AX4241" t="n">
        <v>3280.19</v>
      </c>
      <c r="AY4241" t="n">
        <v>5627.21</v>
      </c>
      <c r="AZ4241" t="n">
        <v>19274.96</v>
      </c>
      <c r="BA4241" t="n">
        <v>55.34</v>
      </c>
      <c r="BB4241" t="n">
        <v>1623.2</v>
      </c>
      <c r="BC4241" t="n">
        <v>27.7487</v>
      </c>
      <c r="BD4241" t="n">
        <v>2349.11</v>
      </c>
      <c r="BE4241" t="n">
        <v>6450.8</v>
      </c>
    </row>
    <row r="4242">
      <c r="B4242" s="83" t="n">
        <v>41120</v>
      </c>
      <c r="C4242" t="n">
        <v>6663.48</v>
      </c>
      <c r="D4242" t="n">
        <v>5199.8</v>
      </c>
      <c r="E4242" t="n">
        <v>17143.68</v>
      </c>
      <c r="G4242" t="n">
        <v>9978.4</v>
      </c>
      <c r="H4242" t="n">
        <v>5946.37</v>
      </c>
      <c r="I4242" t="n">
        <v>5084.15</v>
      </c>
      <c r="M4242" t="n">
        <v>6846.5</v>
      </c>
      <c r="N4242" t="n">
        <v>6156.58</v>
      </c>
      <c r="O4242" t="n">
        <v>5658.81</v>
      </c>
      <c r="P4242" t="n">
        <v>2984.25</v>
      </c>
      <c r="Q4242" t="n">
        <v>4104.1</v>
      </c>
      <c r="R4242" t="n">
        <v>3491.45</v>
      </c>
      <c r="S4242" t="n">
        <v>3254.97</v>
      </c>
      <c r="U4242" t="n">
        <v>3616.38</v>
      </c>
      <c r="X4242" t="n">
        <v>3900.43</v>
      </c>
      <c r="AA4242" t="n">
        <v>2984.75</v>
      </c>
      <c r="AB4242" t="n">
        <v>2872.9</v>
      </c>
      <c r="AC4242" t="n">
        <v>222.31</v>
      </c>
      <c r="AD4242" t="n">
        <v>3818.2</v>
      </c>
      <c r="AF4242" t="n">
        <v>2574.41</v>
      </c>
      <c r="AH4242" t="n">
        <v>2760.25</v>
      </c>
      <c r="AI4242" t="n">
        <v>6794.88</v>
      </c>
      <c r="AJ4242" t="n">
        <v>4821.84</v>
      </c>
      <c r="AK4242" t="n">
        <v>2724.36</v>
      </c>
      <c r="AL4242" t="n">
        <v>13261.26</v>
      </c>
      <c r="AN4242" t="n">
        <v>5215.36</v>
      </c>
      <c r="AO4242" t="n">
        <v>878.05</v>
      </c>
      <c r="AP4242" t="n">
        <v>12854.5</v>
      </c>
      <c r="AQ4242" t="n">
        <v>2702.95</v>
      </c>
      <c r="AR4242" t="n">
        <v>7461.15</v>
      </c>
      <c r="AS4242" t="n">
        <v>5646.3</v>
      </c>
      <c r="AT4242" t="n">
        <v>1385.3</v>
      </c>
      <c r="AU4242" t="n">
        <v>2642.12</v>
      </c>
      <c r="AV4242" t="n">
        <v>8635.440000000001</v>
      </c>
      <c r="AW4242" t="n">
        <v>6774.06</v>
      </c>
      <c r="AX4242" t="n">
        <v>3320.71</v>
      </c>
      <c r="AY4242" t="n">
        <v>5693.63</v>
      </c>
      <c r="AZ4242" t="n">
        <v>19585.4</v>
      </c>
      <c r="BA4242" t="n">
        <v>55.5875</v>
      </c>
      <c r="BB4242" t="n">
        <v>1621.96</v>
      </c>
      <c r="BC4242" t="n">
        <v>28.1838</v>
      </c>
      <c r="BD4242" t="n">
        <v>2335.79</v>
      </c>
      <c r="BE4242" t="n">
        <v>6571.97</v>
      </c>
    </row>
    <row r="4243">
      <c r="B4243" s="83" t="n">
        <v>41121</v>
      </c>
      <c r="C4243" t="n">
        <v>6700.96</v>
      </c>
      <c r="D4243" t="n">
        <v>5229</v>
      </c>
      <c r="E4243" t="n">
        <v>17236.18</v>
      </c>
      <c r="G4243" t="n">
        <v>10028.55</v>
      </c>
      <c r="H4243" t="n">
        <v>5979.28</v>
      </c>
      <c r="I4243" t="n">
        <v>5112.25</v>
      </c>
      <c r="M4243" t="n">
        <v>6881.78</v>
      </c>
      <c r="N4243" t="n">
        <v>6188.43</v>
      </c>
      <c r="O4243" t="n">
        <v>5689.6</v>
      </c>
      <c r="P4243" t="n">
        <v>3000.05</v>
      </c>
      <c r="Q4243" t="n">
        <v>4126.45</v>
      </c>
      <c r="R4243" t="n">
        <v>3505.41</v>
      </c>
      <c r="S4243" t="n">
        <v>3273.32</v>
      </c>
      <c r="U4243" t="n">
        <v>3648.11</v>
      </c>
      <c r="X4243" t="n">
        <v>3911.41</v>
      </c>
      <c r="AA4243" t="n">
        <v>2958.05</v>
      </c>
      <c r="AB4243" t="n">
        <v>2900.85</v>
      </c>
      <c r="AC4243" t="n">
        <v>224.87</v>
      </c>
      <c r="AD4243" t="n">
        <v>3829.75</v>
      </c>
      <c r="AF4243" t="n">
        <v>2562.1</v>
      </c>
      <c r="AH4243" t="n">
        <v>2783.15</v>
      </c>
      <c r="AI4243" t="n">
        <v>6670.13</v>
      </c>
      <c r="AJ4243" t="n">
        <v>4836.11</v>
      </c>
      <c r="AK4243" t="n">
        <v>2752.04</v>
      </c>
      <c r="AL4243" t="n">
        <v>13225.53</v>
      </c>
      <c r="AN4243" t="n">
        <v>5221.44</v>
      </c>
      <c r="AO4243" t="n">
        <v>884.0700000000001</v>
      </c>
      <c r="AP4243" t="n">
        <v>12893.3</v>
      </c>
      <c r="AQ4243" t="n">
        <v>2745.68</v>
      </c>
      <c r="AR4243" t="n">
        <v>7567.7</v>
      </c>
      <c r="AS4243" t="n">
        <v>5695.25</v>
      </c>
      <c r="AT4243" t="n">
        <v>1379.32</v>
      </c>
      <c r="AU4243" t="n">
        <v>2642.53</v>
      </c>
      <c r="AV4243" t="n">
        <v>8695.059999999999</v>
      </c>
      <c r="AW4243" t="n">
        <v>6772.26</v>
      </c>
      <c r="AX4243" t="n">
        <v>3291.66</v>
      </c>
      <c r="AY4243" t="n">
        <v>5635.28</v>
      </c>
      <c r="AZ4243" t="n">
        <v>19796.81</v>
      </c>
      <c r="BA4243" t="n">
        <v>55.655</v>
      </c>
      <c r="BB4243" t="n">
        <v>1614.58</v>
      </c>
      <c r="BC4243" t="n">
        <v>27.985</v>
      </c>
      <c r="BD4243" t="n">
        <v>2332.92</v>
      </c>
      <c r="BE4243" t="n">
        <v>6605.7</v>
      </c>
    </row>
    <row r="4244">
      <c r="B4244" s="83" t="n">
        <v>41122</v>
      </c>
      <c r="C4244" t="n">
        <v>6716.34</v>
      </c>
      <c r="D4244" t="n">
        <v>5240.5</v>
      </c>
      <c r="E4244" t="n">
        <v>17257.38</v>
      </c>
      <c r="G4244" t="n">
        <v>10080.6</v>
      </c>
      <c r="H4244" t="n">
        <v>5995.66</v>
      </c>
      <c r="I4244" t="n">
        <v>5125.8</v>
      </c>
      <c r="M4244" t="n">
        <v>6907.42</v>
      </c>
      <c r="N4244" t="n">
        <v>6223.01</v>
      </c>
      <c r="O4244" t="n">
        <v>5711.31</v>
      </c>
      <c r="P4244" t="n">
        <v>3010.3</v>
      </c>
      <c r="Q4244" t="n">
        <v>4141.85</v>
      </c>
      <c r="R4244" t="n">
        <v>3525.25</v>
      </c>
      <c r="S4244" t="n">
        <v>3283.89</v>
      </c>
      <c r="U4244" t="n">
        <v>3659.86</v>
      </c>
      <c r="X4244" t="n">
        <v>3954.98</v>
      </c>
      <c r="AA4244" t="n">
        <v>2991.1</v>
      </c>
      <c r="AB4244" t="n">
        <v>2892</v>
      </c>
      <c r="AC4244" t="n">
        <v>226.75</v>
      </c>
      <c r="AD4244" t="n">
        <v>3823.5</v>
      </c>
      <c r="AF4244" t="n">
        <v>2579.16</v>
      </c>
      <c r="AH4244" t="n">
        <v>2762.8</v>
      </c>
      <c r="AI4244" t="n">
        <v>6693.34</v>
      </c>
      <c r="AJ4244" t="n">
        <v>4870.03</v>
      </c>
      <c r="AK4244" t="n">
        <v>2751.04</v>
      </c>
      <c r="AL4244" t="n">
        <v>13271.15</v>
      </c>
      <c r="AN4244" t="n">
        <v>5233.94</v>
      </c>
      <c r="AO4244" t="n">
        <v>884.47</v>
      </c>
      <c r="AP4244" t="n">
        <v>12945.25</v>
      </c>
      <c r="AQ4244" t="n">
        <v>2733.52</v>
      </c>
      <c r="AR4244" t="n">
        <v>7565.75</v>
      </c>
      <c r="AS4244" t="n">
        <v>5670.7</v>
      </c>
      <c r="AT4244" t="n">
        <v>1375.14</v>
      </c>
      <c r="AU4244" t="n">
        <v>2635.13</v>
      </c>
      <c r="AV4244" t="n">
        <v>8641.85</v>
      </c>
      <c r="AW4244" t="n">
        <v>6754.46</v>
      </c>
      <c r="AX4244" t="n">
        <v>3321.56</v>
      </c>
      <c r="AY4244" t="n">
        <v>5712.82</v>
      </c>
      <c r="AZ4244" t="n">
        <v>19820.38</v>
      </c>
      <c r="BA4244" t="n">
        <v>55.4737</v>
      </c>
      <c r="BB4244" t="n">
        <v>1599.58</v>
      </c>
      <c r="BC4244" t="n">
        <v>27.425</v>
      </c>
      <c r="BD4244" t="n">
        <v>2358.65</v>
      </c>
      <c r="BE4244" t="n">
        <v>6632.78</v>
      </c>
    </row>
    <row r="4245">
      <c r="B4245" s="83" t="n">
        <v>41123</v>
      </c>
      <c r="C4245" t="n">
        <v>6700</v>
      </c>
      <c r="D4245" t="n">
        <v>5227.75</v>
      </c>
      <c r="E4245" t="n">
        <v>17224.36</v>
      </c>
      <c r="G4245" t="n">
        <v>10135.45</v>
      </c>
      <c r="H4245" t="n">
        <v>5988.38</v>
      </c>
      <c r="I4245" t="n">
        <v>5119.45</v>
      </c>
      <c r="M4245" t="n">
        <v>6888.29</v>
      </c>
      <c r="N4245" t="n">
        <v>6232.52</v>
      </c>
      <c r="O4245" t="n">
        <v>5707.53</v>
      </c>
      <c r="P4245" t="n">
        <v>3007.87</v>
      </c>
      <c r="Q4245" t="n">
        <v>4138.9</v>
      </c>
      <c r="R4245" t="n">
        <v>3505.81</v>
      </c>
      <c r="S4245" t="n">
        <v>3290.65</v>
      </c>
      <c r="U4245" t="n">
        <v>3656.24</v>
      </c>
      <c r="X4245" t="n">
        <v>3958.14</v>
      </c>
      <c r="AA4245" t="n">
        <v>2965.7</v>
      </c>
      <c r="AB4245" t="n">
        <v>2890.4</v>
      </c>
      <c r="AC4245" t="n">
        <v>225.99</v>
      </c>
      <c r="AD4245" t="n">
        <v>3804.1</v>
      </c>
      <c r="AF4245" t="n">
        <v>2591.52</v>
      </c>
      <c r="AH4245" t="n">
        <v>2757.25</v>
      </c>
      <c r="AI4245" t="n">
        <v>6769.83</v>
      </c>
      <c r="AJ4245" t="n">
        <v>4851.27</v>
      </c>
      <c r="AK4245" t="n">
        <v>2742.21</v>
      </c>
      <c r="AL4245" t="n">
        <v>13219.79</v>
      </c>
      <c r="AN4245" t="n">
        <v>5227.59</v>
      </c>
      <c r="AO4245" t="n">
        <v>881.1799999999999</v>
      </c>
      <c r="AP4245" t="n">
        <v>13036.75</v>
      </c>
      <c r="AQ4245" t="n">
        <v>2708.29</v>
      </c>
      <c r="AR4245" t="n">
        <v>7508.7</v>
      </c>
      <c r="AS4245" t="n">
        <v>5670.4</v>
      </c>
      <c r="AT4245" t="n">
        <v>1365</v>
      </c>
      <c r="AU4245" t="n">
        <v>2625.52</v>
      </c>
      <c r="AV4245" t="n">
        <v>8653.18</v>
      </c>
      <c r="AW4245" t="n">
        <v>6606.09</v>
      </c>
      <c r="AX4245" t="n">
        <v>3232.46</v>
      </c>
      <c r="AY4245" t="n">
        <v>5662.3</v>
      </c>
      <c r="AZ4245" t="n">
        <v>19690.2</v>
      </c>
      <c r="BA4245" t="n">
        <v>55.835</v>
      </c>
      <c r="BB4245" t="n">
        <v>1588.05</v>
      </c>
      <c r="BC4245" t="n">
        <v>27.1413</v>
      </c>
      <c r="BD4245" t="n">
        <v>2334.88</v>
      </c>
      <c r="BE4245" t="n">
        <v>6630.55</v>
      </c>
    </row>
    <row r="4246">
      <c r="B4246" s="83" t="n">
        <v>41124</v>
      </c>
      <c r="C4246" t="n">
        <v>6684.52</v>
      </c>
      <c r="D4246" t="n">
        <v>5215.7</v>
      </c>
      <c r="E4246" t="n">
        <v>17197.93</v>
      </c>
      <c r="G4246" t="n">
        <v>10093.9</v>
      </c>
      <c r="H4246" t="n">
        <v>5972.92</v>
      </c>
      <c r="I4246" t="n">
        <v>5106.2</v>
      </c>
      <c r="M4246" t="n">
        <v>6867.01</v>
      </c>
      <c r="N4246" t="n">
        <v>6213.72</v>
      </c>
      <c r="O4246" t="n">
        <v>5694.03</v>
      </c>
      <c r="P4246" t="n">
        <v>3000.46</v>
      </c>
      <c r="Q4246" t="n">
        <v>4129.05</v>
      </c>
      <c r="R4246" t="n">
        <v>3482.74</v>
      </c>
      <c r="S4246" t="n">
        <v>3300.02</v>
      </c>
      <c r="U4246" t="n">
        <v>3676</v>
      </c>
      <c r="X4246" t="n">
        <v>3952.22</v>
      </c>
      <c r="AA4246" t="n">
        <v>2950.3</v>
      </c>
      <c r="AB4246" t="n">
        <v>2897.15</v>
      </c>
      <c r="AC4246" t="n">
        <v>224.51</v>
      </c>
      <c r="AD4246" t="n">
        <v>3778.7</v>
      </c>
      <c r="AF4246" t="n">
        <v>2580.96</v>
      </c>
      <c r="AH4246" t="n">
        <v>2714.45</v>
      </c>
      <c r="AI4246" t="n">
        <v>6757.19</v>
      </c>
      <c r="AJ4246" t="n">
        <v>4828.01</v>
      </c>
      <c r="AK4246" t="n">
        <v>2727.91</v>
      </c>
      <c r="AL4246" t="n">
        <v>13138.3</v>
      </c>
      <c r="AN4246" t="n">
        <v>5187.38</v>
      </c>
      <c r="AO4246" t="n">
        <v>877.6799999999999</v>
      </c>
      <c r="AP4246" t="n">
        <v>12987.25</v>
      </c>
      <c r="AQ4246" t="n">
        <v>2726.84</v>
      </c>
      <c r="AR4246" t="n">
        <v>7553</v>
      </c>
      <c r="AS4246" t="n">
        <v>5697.15</v>
      </c>
      <c r="AT4246" t="n">
        <v>1390.99</v>
      </c>
      <c r="AU4246" t="n">
        <v>2676</v>
      </c>
      <c r="AV4246" t="n">
        <v>8555.110000000001</v>
      </c>
      <c r="AW4246" t="n">
        <v>6865.66</v>
      </c>
      <c r="AX4246" t="n">
        <v>3374.19</v>
      </c>
      <c r="AY4246" t="n">
        <v>5787.28</v>
      </c>
      <c r="AZ4246" t="n">
        <v>19666.18</v>
      </c>
      <c r="BA4246" t="n">
        <v>55.755</v>
      </c>
      <c r="BB4246" t="n">
        <v>1603.55</v>
      </c>
      <c r="BC4246" t="n">
        <v>27.8</v>
      </c>
      <c r="BD4246" t="n">
        <v>2353.74</v>
      </c>
      <c r="BE4246" t="n">
        <v>6615.2</v>
      </c>
    </row>
    <row r="4247">
      <c r="B4247" s="83" t="n">
        <v>41125</v>
      </c>
      <c r="C4247" t="n">
        <v>6684.52</v>
      </c>
      <c r="D4247" t="n">
        <v>5215.7</v>
      </c>
      <c r="E4247" t="n">
        <v>17197.93</v>
      </c>
      <c r="G4247" t="n">
        <v>10093.9</v>
      </c>
      <c r="H4247" t="n">
        <v>5972.92</v>
      </c>
      <c r="I4247" t="n">
        <v>5106.2</v>
      </c>
      <c r="M4247" t="n">
        <v>6867.01</v>
      </c>
      <c r="N4247" t="n">
        <v>6213.72</v>
      </c>
      <c r="O4247" t="n">
        <v>5694.03</v>
      </c>
      <c r="P4247" t="n">
        <v>3000.46</v>
      </c>
      <c r="Q4247" t="n">
        <v>4129.05</v>
      </c>
      <c r="R4247" t="n">
        <v>3482.74</v>
      </c>
      <c r="S4247" t="n">
        <v>3300.02</v>
      </c>
      <c r="U4247" t="n">
        <v>3676</v>
      </c>
      <c r="X4247" t="n">
        <v>3952.22</v>
      </c>
      <c r="AA4247" t="n">
        <v>2950.3</v>
      </c>
      <c r="AB4247" t="n">
        <v>2897.15</v>
      </c>
      <c r="AC4247" t="n">
        <v>224.51</v>
      </c>
      <c r="AD4247" t="n">
        <v>3778.7</v>
      </c>
      <c r="AF4247" t="n">
        <v>2580.96</v>
      </c>
      <c r="AH4247" t="n">
        <v>2714.45</v>
      </c>
      <c r="AI4247" t="n">
        <v>6757.19</v>
      </c>
      <c r="AJ4247" t="n">
        <v>4828.01</v>
      </c>
      <c r="AK4247" t="n">
        <v>2727.91</v>
      </c>
      <c r="AL4247" t="n">
        <v>13138.3</v>
      </c>
      <c r="AN4247" t="n">
        <v>5187.38</v>
      </c>
      <c r="AO4247" t="n">
        <v>877.6799999999999</v>
      </c>
      <c r="AP4247" t="n">
        <v>12987.25</v>
      </c>
      <c r="AQ4247" t="n">
        <v>2726.84</v>
      </c>
      <c r="AR4247" t="n">
        <v>7553</v>
      </c>
      <c r="AS4247" t="n">
        <v>5697.15</v>
      </c>
      <c r="AT4247" t="n">
        <v>1390.99</v>
      </c>
      <c r="AU4247" t="n">
        <v>2676</v>
      </c>
      <c r="AV4247" t="n">
        <v>8555.110000000001</v>
      </c>
      <c r="AW4247" t="n">
        <v>6865.66</v>
      </c>
      <c r="AX4247" t="n">
        <v>3374.19</v>
      </c>
      <c r="AY4247" t="n">
        <v>5787.28</v>
      </c>
      <c r="AZ4247" t="n">
        <v>19666.18</v>
      </c>
      <c r="BA4247" t="n">
        <v>55.755</v>
      </c>
      <c r="BB4247" t="n">
        <v>1603.55</v>
      </c>
      <c r="BC4247" t="n">
        <v>27.8</v>
      </c>
      <c r="BD4247" t="n">
        <v>2353.74</v>
      </c>
      <c r="BE4247" t="n">
        <v>6615.2</v>
      </c>
    </row>
    <row r="4248">
      <c r="B4248" s="83" t="n">
        <v>41126</v>
      </c>
      <c r="C4248" t="n">
        <v>6684.52</v>
      </c>
      <c r="D4248" t="n">
        <v>5215.7</v>
      </c>
      <c r="E4248" t="n">
        <v>17197.93</v>
      </c>
      <c r="G4248" t="n">
        <v>10093.9</v>
      </c>
      <c r="H4248" t="n">
        <v>5972.92</v>
      </c>
      <c r="I4248" t="n">
        <v>5106.2</v>
      </c>
      <c r="M4248" t="n">
        <v>6867.01</v>
      </c>
      <c r="N4248" t="n">
        <v>6213.72</v>
      </c>
      <c r="O4248" t="n">
        <v>5694.03</v>
      </c>
      <c r="P4248" t="n">
        <v>3000.46</v>
      </c>
      <c r="Q4248" t="n">
        <v>4129.05</v>
      </c>
      <c r="R4248" t="n">
        <v>3482.74</v>
      </c>
      <c r="S4248" t="n">
        <v>3300.02</v>
      </c>
      <c r="U4248" t="n">
        <v>3676</v>
      </c>
      <c r="X4248" t="n">
        <v>3952.22</v>
      </c>
      <c r="AA4248" t="n">
        <v>2950.3</v>
      </c>
      <c r="AB4248" t="n">
        <v>2897.15</v>
      </c>
      <c r="AC4248" t="n">
        <v>224.51</v>
      </c>
      <c r="AD4248" t="n">
        <v>3778.7</v>
      </c>
      <c r="AF4248" t="n">
        <v>2580.96</v>
      </c>
      <c r="AH4248" t="n">
        <v>2714.45</v>
      </c>
      <c r="AI4248" t="n">
        <v>6757.19</v>
      </c>
      <c r="AJ4248" t="n">
        <v>4828.01</v>
      </c>
      <c r="AK4248" t="n">
        <v>2727.91</v>
      </c>
      <c r="AL4248" t="n">
        <v>13138.3</v>
      </c>
      <c r="AN4248" t="n">
        <v>5187.38</v>
      </c>
      <c r="AO4248" t="n">
        <v>877.6799999999999</v>
      </c>
      <c r="AP4248" t="n">
        <v>12987.25</v>
      </c>
      <c r="AQ4248" t="n">
        <v>2726.84</v>
      </c>
      <c r="AR4248" t="n">
        <v>7553</v>
      </c>
      <c r="AS4248" t="n">
        <v>5697.15</v>
      </c>
      <c r="AT4248" t="n">
        <v>1390.99</v>
      </c>
      <c r="AU4248" t="n">
        <v>2676</v>
      </c>
      <c r="AV4248" t="n">
        <v>8555.110000000001</v>
      </c>
      <c r="AW4248" t="n">
        <v>6865.66</v>
      </c>
      <c r="AX4248" t="n">
        <v>3374.19</v>
      </c>
      <c r="AY4248" t="n">
        <v>5787.28</v>
      </c>
      <c r="AZ4248" t="n">
        <v>19666.18</v>
      </c>
      <c r="BA4248" t="n">
        <v>55.755</v>
      </c>
      <c r="BB4248" t="n">
        <v>1603.55</v>
      </c>
      <c r="BC4248" t="n">
        <v>27.8</v>
      </c>
      <c r="BD4248" t="n">
        <v>2353.74</v>
      </c>
      <c r="BE4248" t="n">
        <v>6615.2</v>
      </c>
    </row>
    <row r="4249">
      <c r="B4249" s="83" t="n">
        <v>41127</v>
      </c>
      <c r="C4249" t="n">
        <v>6770.18</v>
      </c>
      <c r="D4249" t="n">
        <v>5282.55</v>
      </c>
      <c r="E4249" t="n">
        <v>17412.96</v>
      </c>
      <c r="G4249" t="n">
        <v>10152.9</v>
      </c>
      <c r="H4249" t="n">
        <v>6043.15</v>
      </c>
      <c r="I4249" t="n">
        <v>5166.25</v>
      </c>
      <c r="M4249" t="n">
        <v>6935.65</v>
      </c>
      <c r="N4249" t="n">
        <v>6263.3</v>
      </c>
      <c r="O4249" t="n">
        <v>5753.96</v>
      </c>
      <c r="P4249" t="n">
        <v>3033.69</v>
      </c>
      <c r="Q4249" t="n">
        <v>4172.45</v>
      </c>
      <c r="R4249" t="n">
        <v>3490.52</v>
      </c>
      <c r="S4249" t="n">
        <v>3325.28</v>
      </c>
      <c r="U4249" t="n">
        <v>3700.89</v>
      </c>
      <c r="X4249" t="n">
        <v>3978.56</v>
      </c>
      <c r="AA4249" t="n">
        <v>2963.2</v>
      </c>
      <c r="AB4249" t="n">
        <v>2913.1</v>
      </c>
      <c r="AC4249" t="n">
        <v>227.45</v>
      </c>
      <c r="AD4249" t="n">
        <v>3852.05</v>
      </c>
      <c r="AF4249" t="n">
        <v>2609.02</v>
      </c>
      <c r="AH4249" t="n">
        <v>2743.8</v>
      </c>
      <c r="AI4249" t="n">
        <v>6792.11</v>
      </c>
      <c r="AJ4249" t="n">
        <v>4904.97</v>
      </c>
      <c r="AK4249" t="n">
        <v>2754.08</v>
      </c>
      <c r="AL4249" t="n">
        <v>13325.28</v>
      </c>
      <c r="AN4249" t="n">
        <v>5269.03</v>
      </c>
      <c r="AO4249" t="n">
        <v>891.29</v>
      </c>
      <c r="AP4249" t="n">
        <v>12959.8</v>
      </c>
      <c r="AQ4249" t="n">
        <v>2778.56</v>
      </c>
      <c r="AR4249" t="n">
        <v>7765.2</v>
      </c>
      <c r="AS4249" t="n">
        <v>5699.1</v>
      </c>
      <c r="AT4249" t="n">
        <v>1394.23</v>
      </c>
      <c r="AU4249" t="n">
        <v>2694.09</v>
      </c>
      <c r="AV4249" t="n">
        <v>8726.290000000001</v>
      </c>
      <c r="AW4249" t="n">
        <v>6918.72</v>
      </c>
      <c r="AX4249" t="n">
        <v>3401.56</v>
      </c>
      <c r="AY4249" t="n">
        <v>5808.77</v>
      </c>
      <c r="AZ4249" t="n">
        <v>19998.72</v>
      </c>
      <c r="BA4249" t="n">
        <v>55.5225</v>
      </c>
      <c r="BB4249" t="n">
        <v>1610.68</v>
      </c>
      <c r="BC4249" t="n">
        <v>27.895</v>
      </c>
      <c r="BD4249" t="n">
        <v>2385.61</v>
      </c>
      <c r="BE4249" t="n">
        <v>6681.04</v>
      </c>
    </row>
    <row r="4250">
      <c r="B4250" s="83" t="n">
        <v>41128</v>
      </c>
      <c r="C4250" t="n">
        <v>6841</v>
      </c>
      <c r="D4250" t="n">
        <v>5336.7</v>
      </c>
      <c r="E4250" t="n">
        <v>17601.78</v>
      </c>
      <c r="G4250" t="n">
        <v>10194.9</v>
      </c>
      <c r="H4250" t="n">
        <v>6100.69</v>
      </c>
      <c r="I4250" t="n">
        <v>5214.45</v>
      </c>
      <c r="M4250" t="n">
        <v>7001.91</v>
      </c>
      <c r="N4250" t="n">
        <v>6306.9</v>
      </c>
      <c r="O4250" t="n">
        <v>5801.24</v>
      </c>
      <c r="P4250" t="n">
        <v>3059.92</v>
      </c>
      <c r="Q4250" t="n">
        <v>4206.15</v>
      </c>
      <c r="R4250" t="n">
        <v>3491.53</v>
      </c>
      <c r="S4250" t="n">
        <v>3345.32</v>
      </c>
      <c r="U4250" t="n">
        <v>3721.75</v>
      </c>
      <c r="X4250" t="n">
        <v>3979.9</v>
      </c>
      <c r="AA4250" t="n">
        <v>3001.4</v>
      </c>
      <c r="AB4250" t="n">
        <v>2928.45</v>
      </c>
      <c r="AC4250" t="n">
        <v>230.84</v>
      </c>
      <c r="AD4250" t="n">
        <v>3910.55</v>
      </c>
      <c r="AF4250" t="n">
        <v>2621.09</v>
      </c>
      <c r="AH4250" t="n">
        <v>2759.15</v>
      </c>
      <c r="AI4250" t="n">
        <v>6789.06</v>
      </c>
      <c r="AJ4250" t="n">
        <v>4973.56</v>
      </c>
      <c r="AK4250" t="n">
        <v>2768.92</v>
      </c>
      <c r="AL4250" t="n">
        <v>13490.23</v>
      </c>
      <c r="AN4250" t="n">
        <v>5335.63</v>
      </c>
      <c r="AO4250" t="n">
        <v>901.66</v>
      </c>
      <c r="AP4250" t="n">
        <v>13036.4</v>
      </c>
      <c r="AQ4250" t="n">
        <v>2775.22</v>
      </c>
      <c r="AR4250" t="n">
        <v>7777.15</v>
      </c>
      <c r="AS4250" t="n">
        <v>5799.8</v>
      </c>
      <c r="AT4250" t="n">
        <v>1401.35</v>
      </c>
      <c r="AU4250" t="n">
        <v>2717.16</v>
      </c>
      <c r="AV4250" t="n">
        <v>8803.309999999999</v>
      </c>
      <c r="AW4250" t="n">
        <v>6967.95</v>
      </c>
      <c r="AX4250" t="n">
        <v>3453.28</v>
      </c>
      <c r="AY4250" t="n">
        <v>5841.24</v>
      </c>
      <c r="AZ4250" t="n">
        <v>20072.55</v>
      </c>
      <c r="BA4250" t="n">
        <v>55.0687</v>
      </c>
      <c r="BB4250" t="n">
        <v>1612.35</v>
      </c>
      <c r="BC4250" t="n">
        <v>28.125</v>
      </c>
      <c r="BD4250" t="n">
        <v>2388.87</v>
      </c>
      <c r="BE4250" t="n">
        <v>6735.73</v>
      </c>
    </row>
    <row r="4251">
      <c r="B4251" s="83" t="n">
        <v>41129</v>
      </c>
      <c r="C4251" t="n">
        <v>6842.69</v>
      </c>
      <c r="D4251" t="n">
        <v>5338</v>
      </c>
      <c r="E4251" t="n">
        <v>17600.56</v>
      </c>
      <c r="G4251" t="n">
        <v>10139.05</v>
      </c>
      <c r="H4251" t="n">
        <v>6097.42</v>
      </c>
      <c r="I4251" t="n">
        <v>5211.25</v>
      </c>
      <c r="M4251" t="n">
        <v>7003.82</v>
      </c>
      <c r="N4251" t="n">
        <v>6290.76</v>
      </c>
      <c r="O4251" t="n">
        <v>5795.31</v>
      </c>
      <c r="P4251" t="n">
        <v>3057.04</v>
      </c>
      <c r="Q4251" t="n">
        <v>4201.6</v>
      </c>
      <c r="R4251" t="n">
        <v>3490.18</v>
      </c>
      <c r="S4251" t="n">
        <v>3345.67</v>
      </c>
      <c r="U4251" t="n">
        <v>3719.61</v>
      </c>
      <c r="X4251" t="n">
        <v>3989.09</v>
      </c>
      <c r="AA4251" t="n">
        <v>2992.5</v>
      </c>
      <c r="AB4251" t="n">
        <v>2926.25</v>
      </c>
      <c r="AC4251" t="n">
        <v>225.68</v>
      </c>
      <c r="AD4251" t="n">
        <v>3951.2</v>
      </c>
      <c r="AF4251" t="n">
        <v>2582.44</v>
      </c>
      <c r="AH4251" t="n">
        <v>2779.7</v>
      </c>
      <c r="AI4251" t="n">
        <v>6771.44</v>
      </c>
      <c r="AJ4251" t="n">
        <v>4952.8</v>
      </c>
      <c r="AK4251" t="n">
        <v>2781.8</v>
      </c>
      <c r="AL4251" t="n">
        <v>13410.39</v>
      </c>
      <c r="AN4251" t="n">
        <v>5315.35</v>
      </c>
      <c r="AO4251" t="n">
        <v>903.12</v>
      </c>
      <c r="AP4251" t="n">
        <v>13076.4</v>
      </c>
      <c r="AQ4251" t="n">
        <v>2774.46</v>
      </c>
      <c r="AR4251" t="n">
        <v>7792.65</v>
      </c>
      <c r="AS4251" t="n">
        <v>5828.3</v>
      </c>
      <c r="AT4251" t="n">
        <v>1402.22</v>
      </c>
      <c r="AU4251" t="n">
        <v>2714.02</v>
      </c>
      <c r="AV4251" t="n">
        <v>8881.16</v>
      </c>
      <c r="AW4251" t="n">
        <v>6966.15</v>
      </c>
      <c r="AX4251" t="n">
        <v>3438.26</v>
      </c>
      <c r="AY4251" t="n">
        <v>5845.92</v>
      </c>
      <c r="AZ4251" t="n">
        <v>20065.52</v>
      </c>
      <c r="BA4251" t="n">
        <v>55.415</v>
      </c>
      <c r="BB4251" t="n">
        <v>1612.55</v>
      </c>
      <c r="BC4251" t="n">
        <v>28.045</v>
      </c>
      <c r="BD4251" t="n">
        <v>2389.8</v>
      </c>
      <c r="BE4251" t="n">
        <v>6730.25</v>
      </c>
    </row>
    <row r="4252">
      <c r="B4252" s="83" t="n">
        <v>41130</v>
      </c>
      <c r="C4252" t="n">
        <v>6823.55</v>
      </c>
      <c r="D4252" t="n">
        <v>5322.95</v>
      </c>
      <c r="E4252" t="n">
        <v>17560.87</v>
      </c>
      <c r="G4252" t="n">
        <v>10102.7</v>
      </c>
      <c r="H4252" t="n">
        <v>6079.66</v>
      </c>
      <c r="I4252" t="n">
        <v>5196</v>
      </c>
      <c r="M4252" t="n">
        <v>6989.75</v>
      </c>
      <c r="N4252" t="n">
        <v>6267.66</v>
      </c>
      <c r="O4252" t="n">
        <v>5779.93</v>
      </c>
      <c r="P4252" t="n">
        <v>3048.86</v>
      </c>
      <c r="Q4252" t="n">
        <v>4190.15</v>
      </c>
      <c r="R4252" t="n">
        <v>3444.73</v>
      </c>
      <c r="S4252" t="n">
        <v>3358.63</v>
      </c>
      <c r="U4252" t="n">
        <v>3720.25</v>
      </c>
      <c r="X4252" t="n">
        <v>3997.58</v>
      </c>
      <c r="AA4252" t="n">
        <v>2894.25</v>
      </c>
      <c r="AB4252" t="n">
        <v>2925.75</v>
      </c>
      <c r="AC4252" t="n">
        <v>224.98</v>
      </c>
      <c r="AD4252" t="n">
        <v>3969.25</v>
      </c>
      <c r="AF4252" t="n">
        <v>2566.95</v>
      </c>
      <c r="AH4252" t="n">
        <v>2796.2</v>
      </c>
      <c r="AI4252" t="n">
        <v>6748.59</v>
      </c>
      <c r="AJ4252" t="n">
        <v>4896.48</v>
      </c>
      <c r="AK4252" t="n">
        <v>2786.77</v>
      </c>
      <c r="AL4252" t="n">
        <v>13304.22</v>
      </c>
      <c r="AN4252" t="n">
        <v>5308.87</v>
      </c>
      <c r="AO4252" t="n">
        <v>901.28</v>
      </c>
      <c r="AP4252" t="n">
        <v>13269.45</v>
      </c>
      <c r="AQ4252" t="n">
        <v>2743.97</v>
      </c>
      <c r="AR4252" t="n">
        <v>7733.6</v>
      </c>
      <c r="AS4252" t="n">
        <v>5827.6</v>
      </c>
      <c r="AT4252" t="n">
        <v>1402.8</v>
      </c>
      <c r="AU4252" t="n">
        <v>2719.61</v>
      </c>
      <c r="AV4252" t="n">
        <v>8978.6</v>
      </c>
      <c r="AW4252" t="n">
        <v>6964.99</v>
      </c>
      <c r="AX4252" t="n">
        <v>3456.71</v>
      </c>
      <c r="AY4252" t="n">
        <v>5851.51</v>
      </c>
      <c r="AZ4252" t="n">
        <v>20269.47</v>
      </c>
      <c r="BA4252" t="n">
        <v>55.295</v>
      </c>
      <c r="BB4252" t="n">
        <v>1617.18</v>
      </c>
      <c r="BC4252" t="n">
        <v>28.1513</v>
      </c>
      <c r="BD4252" t="n">
        <v>2411.7</v>
      </c>
      <c r="BE4252" t="n">
        <v>6713.5</v>
      </c>
    </row>
    <row r="4253">
      <c r="B4253" s="83" t="n">
        <v>41131</v>
      </c>
      <c r="C4253" t="n">
        <v>6820.25</v>
      </c>
      <c r="D4253" t="n">
        <v>5320.4</v>
      </c>
      <c r="E4253" t="n">
        <v>17557.74</v>
      </c>
      <c r="G4253" t="n">
        <v>10077</v>
      </c>
      <c r="H4253" t="n">
        <v>6074.85</v>
      </c>
      <c r="I4253" t="n">
        <v>5191.85</v>
      </c>
      <c r="M4253" t="n">
        <v>6974.5</v>
      </c>
      <c r="N4253" t="n">
        <v>6253.55</v>
      </c>
      <c r="O4253" t="n">
        <v>5775.56</v>
      </c>
      <c r="P4253" t="n">
        <v>3046.8</v>
      </c>
      <c r="Q4253" t="n">
        <v>4186.95</v>
      </c>
      <c r="R4253" t="n">
        <v>3448.84</v>
      </c>
      <c r="S4253" t="n">
        <v>3363.33</v>
      </c>
      <c r="U4253" t="n">
        <v>3721.75</v>
      </c>
      <c r="X4253" t="n">
        <v>3989.64</v>
      </c>
      <c r="AA4253" t="n">
        <v>2811.1</v>
      </c>
      <c r="AB4253" t="n">
        <v>2920.3</v>
      </c>
      <c r="AC4253" t="n">
        <v>223.65</v>
      </c>
      <c r="AD4253" t="n">
        <v>3930.2</v>
      </c>
      <c r="AF4253" t="n">
        <v>2563.41</v>
      </c>
      <c r="AH4253" t="n">
        <v>2797</v>
      </c>
      <c r="AI4253" t="n">
        <v>6635.4</v>
      </c>
      <c r="AJ4253" t="n">
        <v>4859.69</v>
      </c>
      <c r="AK4253" t="n">
        <v>2793.01</v>
      </c>
      <c r="AL4253" t="n">
        <v>13193.53</v>
      </c>
      <c r="AN4253" t="n">
        <v>5302.37</v>
      </c>
      <c r="AO4253" t="n">
        <v>901.26</v>
      </c>
      <c r="AP4253" t="n">
        <v>13359.65</v>
      </c>
      <c r="AQ4253" t="n">
        <v>2756.29</v>
      </c>
      <c r="AR4253" t="n">
        <v>7755.15</v>
      </c>
      <c r="AS4253" t="n">
        <v>5905.15</v>
      </c>
      <c r="AT4253" t="n">
        <v>1405.87</v>
      </c>
      <c r="AU4253" t="n">
        <v>2722.96</v>
      </c>
      <c r="AV4253" t="n">
        <v>8891.440000000001</v>
      </c>
      <c r="AW4253" t="n">
        <v>6944.56</v>
      </c>
      <c r="AX4253" t="n">
        <v>3435.62</v>
      </c>
      <c r="AY4253" t="n">
        <v>5847.11</v>
      </c>
      <c r="AZ4253" t="n">
        <v>20136.12</v>
      </c>
      <c r="BA4253" t="n">
        <v>55.285</v>
      </c>
      <c r="BB4253" t="n">
        <v>1620.15</v>
      </c>
      <c r="BC4253" t="n">
        <v>28.115</v>
      </c>
      <c r="BD4253" t="n">
        <v>2399.75</v>
      </c>
      <c r="BE4253" t="n">
        <v>6707.11</v>
      </c>
    </row>
    <row r="4254">
      <c r="B4254" s="83" t="n">
        <v>41132</v>
      </c>
      <c r="C4254" t="n">
        <v>6820.25</v>
      </c>
      <c r="D4254" t="n">
        <v>5320.4</v>
      </c>
      <c r="E4254" t="n">
        <v>17557.74</v>
      </c>
      <c r="G4254" t="n">
        <v>10077</v>
      </c>
      <c r="H4254" t="n">
        <v>6074.85</v>
      </c>
      <c r="I4254" t="n">
        <v>5191.85</v>
      </c>
      <c r="M4254" t="n">
        <v>6974.5</v>
      </c>
      <c r="N4254" t="n">
        <v>6253.55</v>
      </c>
      <c r="O4254" t="n">
        <v>5775.56</v>
      </c>
      <c r="P4254" t="n">
        <v>3046.8</v>
      </c>
      <c r="Q4254" t="n">
        <v>4186.95</v>
      </c>
      <c r="R4254" t="n">
        <v>3448.84</v>
      </c>
      <c r="S4254" t="n">
        <v>3363.33</v>
      </c>
      <c r="U4254" t="n">
        <v>3721.75</v>
      </c>
      <c r="X4254" t="n">
        <v>3989.64</v>
      </c>
      <c r="AA4254" t="n">
        <v>2811.1</v>
      </c>
      <c r="AB4254" t="n">
        <v>2920.3</v>
      </c>
      <c r="AC4254" t="n">
        <v>223.65</v>
      </c>
      <c r="AD4254" t="n">
        <v>3930.2</v>
      </c>
      <c r="AF4254" t="n">
        <v>2563.41</v>
      </c>
      <c r="AH4254" t="n">
        <v>2797</v>
      </c>
      <c r="AI4254" t="n">
        <v>6635.4</v>
      </c>
      <c r="AJ4254" t="n">
        <v>4859.69</v>
      </c>
      <c r="AK4254" t="n">
        <v>2793.01</v>
      </c>
      <c r="AL4254" t="n">
        <v>13193.53</v>
      </c>
      <c r="AN4254" t="n">
        <v>5302.37</v>
      </c>
      <c r="AO4254" t="n">
        <v>901.26</v>
      </c>
      <c r="AP4254" t="n">
        <v>13359.65</v>
      </c>
      <c r="AQ4254" t="n">
        <v>2756.29</v>
      </c>
      <c r="AR4254" t="n">
        <v>7755.15</v>
      </c>
      <c r="AS4254" t="n">
        <v>5905.15</v>
      </c>
      <c r="AT4254" t="n">
        <v>1405.87</v>
      </c>
      <c r="AU4254" t="n">
        <v>2722.96</v>
      </c>
      <c r="AV4254" t="n">
        <v>8891.440000000001</v>
      </c>
      <c r="AW4254" t="n">
        <v>6944.56</v>
      </c>
      <c r="AX4254" t="n">
        <v>3435.62</v>
      </c>
      <c r="AY4254" t="n">
        <v>5847.11</v>
      </c>
      <c r="AZ4254" t="n">
        <v>20136.12</v>
      </c>
      <c r="BA4254" t="n">
        <v>55.285</v>
      </c>
      <c r="BB4254" t="n">
        <v>1620.15</v>
      </c>
      <c r="BC4254" t="n">
        <v>28.115</v>
      </c>
      <c r="BD4254" t="n">
        <v>2399.75</v>
      </c>
      <c r="BE4254" t="n">
        <v>6707.11</v>
      </c>
    </row>
    <row r="4255">
      <c r="B4255" s="83" t="n">
        <v>41133</v>
      </c>
      <c r="C4255" t="n">
        <v>6820.25</v>
      </c>
      <c r="D4255" t="n">
        <v>5320.4</v>
      </c>
      <c r="E4255" t="n">
        <v>17557.74</v>
      </c>
      <c r="G4255" t="n">
        <v>10077</v>
      </c>
      <c r="H4255" t="n">
        <v>6074.85</v>
      </c>
      <c r="I4255" t="n">
        <v>5191.85</v>
      </c>
      <c r="M4255" t="n">
        <v>6974.5</v>
      </c>
      <c r="N4255" t="n">
        <v>6253.55</v>
      </c>
      <c r="O4255" t="n">
        <v>5775.56</v>
      </c>
      <c r="P4255" t="n">
        <v>3046.8</v>
      </c>
      <c r="Q4255" t="n">
        <v>4186.95</v>
      </c>
      <c r="R4255" t="n">
        <v>3448.84</v>
      </c>
      <c r="S4255" t="n">
        <v>3363.33</v>
      </c>
      <c r="U4255" t="n">
        <v>3721.75</v>
      </c>
      <c r="X4255" t="n">
        <v>3989.64</v>
      </c>
      <c r="AA4255" t="n">
        <v>2811.1</v>
      </c>
      <c r="AB4255" t="n">
        <v>2920.3</v>
      </c>
      <c r="AC4255" t="n">
        <v>223.65</v>
      </c>
      <c r="AD4255" t="n">
        <v>3930.2</v>
      </c>
      <c r="AF4255" t="n">
        <v>2563.41</v>
      </c>
      <c r="AH4255" t="n">
        <v>2797</v>
      </c>
      <c r="AI4255" t="n">
        <v>6635.4</v>
      </c>
      <c r="AJ4255" t="n">
        <v>4859.69</v>
      </c>
      <c r="AK4255" t="n">
        <v>2793.01</v>
      </c>
      <c r="AL4255" t="n">
        <v>13193.53</v>
      </c>
      <c r="AN4255" t="n">
        <v>5302.37</v>
      </c>
      <c r="AO4255" t="n">
        <v>901.26</v>
      </c>
      <c r="AP4255" t="n">
        <v>13359.65</v>
      </c>
      <c r="AQ4255" t="n">
        <v>2756.29</v>
      </c>
      <c r="AR4255" t="n">
        <v>7755.15</v>
      </c>
      <c r="AS4255" t="n">
        <v>5905.15</v>
      </c>
      <c r="AT4255" t="n">
        <v>1405.87</v>
      </c>
      <c r="AU4255" t="n">
        <v>2722.96</v>
      </c>
      <c r="AV4255" t="n">
        <v>8891.440000000001</v>
      </c>
      <c r="AW4255" t="n">
        <v>6944.56</v>
      </c>
      <c r="AX4255" t="n">
        <v>3435.62</v>
      </c>
      <c r="AY4255" t="n">
        <v>5847.11</v>
      </c>
      <c r="AZ4255" t="n">
        <v>20136.12</v>
      </c>
      <c r="BA4255" t="n">
        <v>55.285</v>
      </c>
      <c r="BB4255" t="n">
        <v>1620.15</v>
      </c>
      <c r="BC4255" t="n">
        <v>28.115</v>
      </c>
      <c r="BD4255" t="n">
        <v>2399.75</v>
      </c>
      <c r="BE4255" t="n">
        <v>6707.11</v>
      </c>
    </row>
    <row r="4256">
      <c r="B4256" s="83" t="n">
        <v>41134</v>
      </c>
      <c r="C4256" t="n">
        <v>6855.51</v>
      </c>
      <c r="D4256" t="n">
        <v>5347.9</v>
      </c>
      <c r="E4256" t="n">
        <v>17633.45</v>
      </c>
      <c r="G4256" t="n">
        <v>10202.8</v>
      </c>
      <c r="H4256" t="n">
        <v>6112.87</v>
      </c>
      <c r="I4256" t="n">
        <v>5224.35</v>
      </c>
      <c r="M4256" t="n">
        <v>7018.85</v>
      </c>
      <c r="N4256" t="n">
        <v>6309.15</v>
      </c>
      <c r="O4256" t="n">
        <v>5811.91</v>
      </c>
      <c r="P4256" t="n">
        <v>3066.2</v>
      </c>
      <c r="Q4256" t="n">
        <v>4213.25</v>
      </c>
      <c r="R4256" t="n">
        <v>3462.8</v>
      </c>
      <c r="S4256" t="n">
        <v>3383.53</v>
      </c>
      <c r="U4256" t="n">
        <v>3746.07</v>
      </c>
      <c r="X4256" t="n">
        <v>4013.67</v>
      </c>
      <c r="AA4256" t="n">
        <v>2826.65</v>
      </c>
      <c r="AB4256" t="n">
        <v>2936.75</v>
      </c>
      <c r="AC4256" t="n">
        <v>229.79</v>
      </c>
      <c r="AD4256" t="n">
        <v>3924.65</v>
      </c>
      <c r="AF4256" t="n">
        <v>2592.72</v>
      </c>
      <c r="AH4256" t="n">
        <v>2797.75</v>
      </c>
      <c r="AI4256" t="n">
        <v>6748.09</v>
      </c>
      <c r="AJ4256" t="n">
        <v>4916.48</v>
      </c>
      <c r="AK4256" t="n">
        <v>2809.05</v>
      </c>
      <c r="AL4256" t="n">
        <v>13247.42</v>
      </c>
      <c r="AN4256" t="n">
        <v>5330.2</v>
      </c>
      <c r="AO4256" t="n">
        <v>906.36</v>
      </c>
      <c r="AP4256" t="n">
        <v>13376.8</v>
      </c>
      <c r="AQ4256" t="n">
        <v>2773.93</v>
      </c>
      <c r="AR4256" t="n">
        <v>7810.3</v>
      </c>
      <c r="AS4256" t="n">
        <v>5912.35</v>
      </c>
      <c r="AT4256" t="n">
        <v>1404.11</v>
      </c>
      <c r="AU4256" t="n">
        <v>2728.68</v>
      </c>
      <c r="AV4256" t="n">
        <v>8885.15</v>
      </c>
      <c r="AW4256" t="n">
        <v>6909.68</v>
      </c>
      <c r="AX4256" t="n">
        <v>3426.41</v>
      </c>
      <c r="AY4256" t="n">
        <v>5831.88</v>
      </c>
      <c r="AZ4256" t="n">
        <v>20081.36</v>
      </c>
      <c r="BA4256" t="n">
        <v>55.3425</v>
      </c>
      <c r="BB4256" t="n">
        <v>1609.75</v>
      </c>
      <c r="BC4256" t="n">
        <v>27.835</v>
      </c>
      <c r="BD4256" t="n">
        <v>2351.93</v>
      </c>
      <c r="BE4256" t="n">
        <v>6748.31</v>
      </c>
    </row>
    <row r="4257">
      <c r="B4257" s="83" t="n">
        <v>41135</v>
      </c>
      <c r="C4257" t="n">
        <v>6900.81</v>
      </c>
      <c r="D4257" t="n">
        <v>5380.35</v>
      </c>
      <c r="E4257" t="n">
        <v>17728.2</v>
      </c>
      <c r="G4257" t="n">
        <v>10234.8</v>
      </c>
      <c r="H4257" t="n">
        <v>6150.35</v>
      </c>
      <c r="I4257" t="n">
        <v>5253.75</v>
      </c>
      <c r="M4257" t="n">
        <v>7058.43</v>
      </c>
      <c r="N4257" t="n">
        <v>6337.89</v>
      </c>
      <c r="O4257" t="n">
        <v>5843.28</v>
      </c>
      <c r="P4257" t="n">
        <v>3083.41</v>
      </c>
      <c r="Q4257" t="n">
        <v>4234.5</v>
      </c>
      <c r="R4257" t="n">
        <v>3480.98</v>
      </c>
      <c r="S4257" t="n">
        <v>3392.74</v>
      </c>
      <c r="U4257" t="n">
        <v>3753.55</v>
      </c>
      <c r="X4257" t="n">
        <v>4034.87</v>
      </c>
      <c r="AA4257" t="n">
        <v>2853.25</v>
      </c>
      <c r="AB4257" t="n">
        <v>2957.1</v>
      </c>
      <c r="AC4257" t="n">
        <v>227.97</v>
      </c>
      <c r="AD4257" t="n">
        <v>3954.95</v>
      </c>
      <c r="AF4257" t="n">
        <v>2613.91</v>
      </c>
      <c r="AH4257" t="n">
        <v>2822.45</v>
      </c>
      <c r="AI4257" t="n">
        <v>6785.08</v>
      </c>
      <c r="AJ4257" t="n">
        <v>4937.79</v>
      </c>
      <c r="AK4257" t="n">
        <v>2828.01</v>
      </c>
      <c r="AL4257" t="n">
        <v>13397.5</v>
      </c>
      <c r="AN4257" t="n">
        <v>5394.51</v>
      </c>
      <c r="AO4257" t="n">
        <v>913.12</v>
      </c>
      <c r="AP4257" t="n">
        <v>13406.15</v>
      </c>
      <c r="AQ4257" t="n">
        <v>2804.02</v>
      </c>
      <c r="AR4257" t="n">
        <v>7892.65</v>
      </c>
      <c r="AS4257" t="n">
        <v>5936.35</v>
      </c>
      <c r="AT4257" t="n">
        <v>1403.93</v>
      </c>
      <c r="AU4257" t="n">
        <v>2727.79</v>
      </c>
      <c r="AV4257" t="n">
        <v>8929.879999999999</v>
      </c>
      <c r="AW4257" t="n">
        <v>6974.39</v>
      </c>
      <c r="AX4257" t="n">
        <v>3450.27</v>
      </c>
      <c r="AY4257" t="n">
        <v>5864.78</v>
      </c>
      <c r="AZ4257" t="n">
        <v>20291.68</v>
      </c>
      <c r="BA4257" t="n">
        <v>55.6588</v>
      </c>
      <c r="BB4257" t="n">
        <v>1599.05</v>
      </c>
      <c r="BC4257" t="n">
        <v>27.82</v>
      </c>
      <c r="BD4257" t="n">
        <v>2357.02</v>
      </c>
      <c r="BE4257" t="n">
        <v>6781.15</v>
      </c>
    </row>
    <row r="4258">
      <c r="B4258" s="83" t="n">
        <v>41136</v>
      </c>
      <c r="C4258" t="n">
        <v>6900.81</v>
      </c>
      <c r="D4258" t="n">
        <v>5380.35</v>
      </c>
      <c r="E4258" t="n">
        <v>17728.2</v>
      </c>
      <c r="G4258" t="n">
        <v>10234.8</v>
      </c>
      <c r="H4258" t="n">
        <v>6150.35</v>
      </c>
      <c r="I4258" t="n">
        <v>5253.75</v>
      </c>
      <c r="M4258" t="n">
        <v>7058.43</v>
      </c>
      <c r="N4258" t="n">
        <v>6337.89</v>
      </c>
      <c r="O4258" t="n">
        <v>5843.28</v>
      </c>
      <c r="P4258" t="n">
        <v>3083.41</v>
      </c>
      <c r="Q4258" t="n">
        <v>4234.5</v>
      </c>
      <c r="R4258" t="n">
        <v>3480.98</v>
      </c>
      <c r="S4258" t="n">
        <v>3392.74</v>
      </c>
      <c r="U4258" t="n">
        <v>3753.55</v>
      </c>
      <c r="X4258" t="n">
        <v>4034.87</v>
      </c>
      <c r="AA4258" t="n">
        <v>2853.25</v>
      </c>
      <c r="AB4258" t="n">
        <v>2957.1</v>
      </c>
      <c r="AC4258" t="n">
        <v>227.97</v>
      </c>
      <c r="AD4258" t="n">
        <v>3954.95</v>
      </c>
      <c r="AF4258" t="n">
        <v>2613.91</v>
      </c>
      <c r="AH4258" t="n">
        <v>2822.45</v>
      </c>
      <c r="AI4258" t="n">
        <v>6785.08</v>
      </c>
      <c r="AJ4258" t="n">
        <v>4937.79</v>
      </c>
      <c r="AK4258" t="n">
        <v>2828.01</v>
      </c>
      <c r="AL4258" t="n">
        <v>13397.5</v>
      </c>
      <c r="AN4258" t="n">
        <v>5394.51</v>
      </c>
      <c r="AO4258" t="n">
        <v>913.12</v>
      </c>
      <c r="AP4258" t="n">
        <v>13406.15</v>
      </c>
      <c r="AQ4258" t="n">
        <v>2804.02</v>
      </c>
      <c r="AR4258" t="n">
        <v>7892.65</v>
      </c>
      <c r="AS4258" t="n">
        <v>5936.35</v>
      </c>
      <c r="AT4258" t="n">
        <v>1405.53</v>
      </c>
      <c r="AU4258" t="n">
        <v>2735.47</v>
      </c>
      <c r="AV4258" t="n">
        <v>8925.040000000001</v>
      </c>
      <c r="AW4258" t="n">
        <v>6946.8</v>
      </c>
      <c r="AX4258" t="n">
        <v>3449.2</v>
      </c>
      <c r="AY4258" t="n">
        <v>5833.04</v>
      </c>
      <c r="AZ4258" t="n">
        <v>20052.29</v>
      </c>
      <c r="BA4258" t="n">
        <v>55.6588</v>
      </c>
      <c r="BB4258" t="n">
        <v>1603.1</v>
      </c>
      <c r="BC4258" t="n">
        <v>27.835</v>
      </c>
      <c r="BD4258" t="n">
        <v>2331.61</v>
      </c>
      <c r="BE4258" t="n">
        <v>6781.15</v>
      </c>
    </row>
    <row r="4259">
      <c r="B4259" s="83" t="n">
        <v>41137</v>
      </c>
      <c r="C4259" t="n">
        <v>6879.67</v>
      </c>
      <c r="D4259" t="n">
        <v>5362.95</v>
      </c>
      <c r="E4259" t="n">
        <v>17657.21</v>
      </c>
      <c r="G4259" t="n">
        <v>10207.1</v>
      </c>
      <c r="H4259" t="n">
        <v>6131.92</v>
      </c>
      <c r="I4259" t="n">
        <v>5237.2</v>
      </c>
      <c r="M4259" t="n">
        <v>7039.24</v>
      </c>
      <c r="N4259" t="n">
        <v>6324.28</v>
      </c>
      <c r="O4259" t="n">
        <v>5827.79</v>
      </c>
      <c r="P4259" t="n">
        <v>3074.27</v>
      </c>
      <c r="Q4259" t="n">
        <v>4222.65</v>
      </c>
      <c r="R4259" t="n">
        <v>3458.46</v>
      </c>
      <c r="S4259" t="n">
        <v>3368.59</v>
      </c>
      <c r="U4259" t="n">
        <v>3731.26</v>
      </c>
      <c r="X4259" t="n">
        <v>4023.4</v>
      </c>
      <c r="AA4259" t="n">
        <v>2847.55</v>
      </c>
      <c r="AB4259" t="n">
        <v>2932.55</v>
      </c>
      <c r="AC4259" t="n">
        <v>227.43</v>
      </c>
      <c r="AD4259" t="n">
        <v>3988.45</v>
      </c>
      <c r="AF4259" t="n">
        <v>2619.63</v>
      </c>
      <c r="AH4259" t="n">
        <v>2786.05</v>
      </c>
      <c r="AI4259" t="n">
        <v>6715.75</v>
      </c>
      <c r="AJ4259" t="n">
        <v>4921.36</v>
      </c>
      <c r="AK4259" t="n">
        <v>2811.36</v>
      </c>
      <c r="AL4259" t="n">
        <v>13279.83</v>
      </c>
      <c r="AN4259" t="n">
        <v>5363</v>
      </c>
      <c r="AO4259" t="n">
        <v>913.9299999999999</v>
      </c>
      <c r="AP4259" t="n">
        <v>13136</v>
      </c>
      <c r="AQ4259" t="n">
        <v>2809.08</v>
      </c>
      <c r="AR4259" t="n">
        <v>7947.35</v>
      </c>
      <c r="AS4259" t="n">
        <v>5915.9</v>
      </c>
      <c r="AT4259" t="n">
        <v>1415.51</v>
      </c>
      <c r="AU4259" t="n">
        <v>2768.09</v>
      </c>
      <c r="AV4259" t="n">
        <v>9092.76</v>
      </c>
      <c r="AW4259" t="n">
        <v>6996.29</v>
      </c>
      <c r="AX4259" t="n">
        <v>3480.49</v>
      </c>
      <c r="AY4259" t="n">
        <v>5834.51</v>
      </c>
      <c r="AZ4259" t="n">
        <v>19962.95</v>
      </c>
      <c r="BA4259" t="n">
        <v>55.775</v>
      </c>
      <c r="BB4259" t="n">
        <v>1615.13</v>
      </c>
      <c r="BC4259" t="n">
        <v>28.2075</v>
      </c>
      <c r="BD4259" t="n">
        <v>2319.67</v>
      </c>
      <c r="BE4259" t="n">
        <v>6763.75</v>
      </c>
    </row>
    <row r="4260">
      <c r="B4260" s="83" t="n">
        <v>41138</v>
      </c>
      <c r="C4260" t="n">
        <v>6883.95</v>
      </c>
      <c r="D4260" t="n">
        <v>5366.3</v>
      </c>
      <c r="E4260" t="n">
        <v>17691.08</v>
      </c>
      <c r="G4260" t="n">
        <v>10190.55</v>
      </c>
      <c r="H4260" t="n">
        <v>6133.89</v>
      </c>
      <c r="I4260" t="n">
        <v>5238.7</v>
      </c>
      <c r="M4260" t="n">
        <v>7007.26</v>
      </c>
      <c r="N4260" t="n">
        <v>6300.17</v>
      </c>
      <c r="O4260" t="n">
        <v>5829.37</v>
      </c>
      <c r="P4260" t="n">
        <v>3075.02</v>
      </c>
      <c r="Q4260" t="n">
        <v>4223.7</v>
      </c>
      <c r="R4260" t="n">
        <v>3445.53</v>
      </c>
      <c r="S4260" t="n">
        <v>3379.89</v>
      </c>
      <c r="U4260" t="n">
        <v>3727.39</v>
      </c>
      <c r="X4260" t="n">
        <v>4038.14</v>
      </c>
      <c r="AA4260" t="n">
        <v>2839.8</v>
      </c>
      <c r="AB4260" t="n">
        <v>2909.9</v>
      </c>
      <c r="AC4260" t="n">
        <v>222.86</v>
      </c>
      <c r="AD4260" t="n">
        <v>4014.35</v>
      </c>
      <c r="AF4260" t="n">
        <v>2587.16</v>
      </c>
      <c r="AH4260" t="n">
        <v>2741.25</v>
      </c>
      <c r="AI4260" t="n">
        <v>6751.63</v>
      </c>
      <c r="AJ4260" t="n">
        <v>4924.99</v>
      </c>
      <c r="AK4260" t="n">
        <v>2779.31</v>
      </c>
      <c r="AL4260" t="n">
        <v>13268.6</v>
      </c>
      <c r="AN4260" t="n">
        <v>5359.58</v>
      </c>
      <c r="AO4260" t="n">
        <v>913.86</v>
      </c>
      <c r="AP4260" t="n">
        <v>13306.2</v>
      </c>
      <c r="AQ4260" t="n">
        <v>2800.34</v>
      </c>
      <c r="AR4260" t="n">
        <v>7885.3</v>
      </c>
      <c r="AS4260" t="n">
        <v>5980.65</v>
      </c>
      <c r="AT4260" t="n">
        <v>1418.16</v>
      </c>
      <c r="AU4260" t="n">
        <v>2780.3</v>
      </c>
      <c r="AV4260" t="n">
        <v>9162.5</v>
      </c>
      <c r="AW4260" t="n">
        <v>7040.88</v>
      </c>
      <c r="AX4260" t="n">
        <v>3488.38</v>
      </c>
      <c r="AY4260" t="n">
        <v>5852.42</v>
      </c>
      <c r="AZ4260" t="n">
        <v>20116.07</v>
      </c>
      <c r="BA4260" t="n">
        <v>55.745</v>
      </c>
      <c r="BB4260" t="n">
        <v>1616.4</v>
      </c>
      <c r="BC4260" t="n">
        <v>28.0838</v>
      </c>
      <c r="BD4260" t="n">
        <v>2313.48</v>
      </c>
      <c r="BE4260" t="n">
        <v>6765.45</v>
      </c>
    </row>
    <row r="4261">
      <c r="B4261" s="83" t="n">
        <v>41139</v>
      </c>
      <c r="C4261" t="n">
        <v>6883.95</v>
      </c>
      <c r="D4261" t="n">
        <v>5366.3</v>
      </c>
      <c r="E4261" t="n">
        <v>17691.08</v>
      </c>
      <c r="G4261" t="n">
        <v>10190.55</v>
      </c>
      <c r="H4261" t="n">
        <v>6133.89</v>
      </c>
      <c r="I4261" t="n">
        <v>5238.7</v>
      </c>
      <c r="M4261" t="n">
        <v>7007.26</v>
      </c>
      <c r="N4261" t="n">
        <v>6300.17</v>
      </c>
      <c r="O4261" t="n">
        <v>5829.37</v>
      </c>
      <c r="P4261" t="n">
        <v>3075.02</v>
      </c>
      <c r="Q4261" t="n">
        <v>4223.7</v>
      </c>
      <c r="R4261" t="n">
        <v>3445.53</v>
      </c>
      <c r="S4261" t="n">
        <v>3379.89</v>
      </c>
      <c r="U4261" t="n">
        <v>3727.39</v>
      </c>
      <c r="X4261" t="n">
        <v>4038.14</v>
      </c>
      <c r="AA4261" t="n">
        <v>2839.8</v>
      </c>
      <c r="AB4261" t="n">
        <v>2909.9</v>
      </c>
      <c r="AC4261" t="n">
        <v>222.86</v>
      </c>
      <c r="AD4261" t="n">
        <v>4014.35</v>
      </c>
      <c r="AF4261" t="n">
        <v>2587.16</v>
      </c>
      <c r="AH4261" t="n">
        <v>2741.25</v>
      </c>
      <c r="AI4261" t="n">
        <v>6751.63</v>
      </c>
      <c r="AJ4261" t="n">
        <v>4924.99</v>
      </c>
      <c r="AK4261" t="n">
        <v>2779.31</v>
      </c>
      <c r="AL4261" t="n">
        <v>13268.6</v>
      </c>
      <c r="AN4261" t="n">
        <v>5359.58</v>
      </c>
      <c r="AO4261" t="n">
        <v>913.86</v>
      </c>
      <c r="AP4261" t="n">
        <v>13306.2</v>
      </c>
      <c r="AQ4261" t="n">
        <v>2800.34</v>
      </c>
      <c r="AR4261" t="n">
        <v>7885.3</v>
      </c>
      <c r="AS4261" t="n">
        <v>5980.65</v>
      </c>
      <c r="AT4261" t="n">
        <v>1418.16</v>
      </c>
      <c r="AU4261" t="n">
        <v>2780.3</v>
      </c>
      <c r="AV4261" t="n">
        <v>9162.5</v>
      </c>
      <c r="AW4261" t="n">
        <v>7040.88</v>
      </c>
      <c r="AX4261" t="n">
        <v>3488.38</v>
      </c>
      <c r="AY4261" t="n">
        <v>5852.42</v>
      </c>
      <c r="AZ4261" t="n">
        <v>20116.07</v>
      </c>
      <c r="BA4261" t="n">
        <v>55.745</v>
      </c>
      <c r="BB4261" t="n">
        <v>1616.4</v>
      </c>
      <c r="BC4261" t="n">
        <v>28.0838</v>
      </c>
      <c r="BD4261" t="n">
        <v>2313.48</v>
      </c>
      <c r="BE4261" t="n">
        <v>6765.45</v>
      </c>
    </row>
    <row r="4262">
      <c r="B4262" s="83" t="n">
        <v>41140</v>
      </c>
      <c r="C4262" t="n">
        <v>6883.95</v>
      </c>
      <c r="D4262" t="n">
        <v>5366.3</v>
      </c>
      <c r="E4262" t="n">
        <v>17691.08</v>
      </c>
      <c r="G4262" t="n">
        <v>10190.55</v>
      </c>
      <c r="H4262" t="n">
        <v>6133.89</v>
      </c>
      <c r="I4262" t="n">
        <v>5238.7</v>
      </c>
      <c r="M4262" t="n">
        <v>7007.26</v>
      </c>
      <c r="N4262" t="n">
        <v>6300.17</v>
      </c>
      <c r="O4262" t="n">
        <v>5829.37</v>
      </c>
      <c r="P4262" t="n">
        <v>3075.02</v>
      </c>
      <c r="Q4262" t="n">
        <v>4223.7</v>
      </c>
      <c r="R4262" t="n">
        <v>3445.53</v>
      </c>
      <c r="S4262" t="n">
        <v>3379.89</v>
      </c>
      <c r="U4262" t="n">
        <v>3727.39</v>
      </c>
      <c r="X4262" t="n">
        <v>4038.14</v>
      </c>
      <c r="AA4262" t="n">
        <v>2839.8</v>
      </c>
      <c r="AB4262" t="n">
        <v>2909.9</v>
      </c>
      <c r="AC4262" t="n">
        <v>222.86</v>
      </c>
      <c r="AD4262" t="n">
        <v>4014.35</v>
      </c>
      <c r="AF4262" t="n">
        <v>2587.16</v>
      </c>
      <c r="AH4262" t="n">
        <v>2741.25</v>
      </c>
      <c r="AI4262" t="n">
        <v>6751.63</v>
      </c>
      <c r="AJ4262" t="n">
        <v>4924.99</v>
      </c>
      <c r="AK4262" t="n">
        <v>2779.31</v>
      </c>
      <c r="AL4262" t="n">
        <v>13268.6</v>
      </c>
      <c r="AN4262" t="n">
        <v>5359.58</v>
      </c>
      <c r="AO4262" t="n">
        <v>913.86</v>
      </c>
      <c r="AP4262" t="n">
        <v>13306.2</v>
      </c>
      <c r="AQ4262" t="n">
        <v>2800.34</v>
      </c>
      <c r="AR4262" t="n">
        <v>7885.3</v>
      </c>
      <c r="AS4262" t="n">
        <v>5980.65</v>
      </c>
      <c r="AT4262" t="n">
        <v>1418.16</v>
      </c>
      <c r="AU4262" t="n">
        <v>2780.3</v>
      </c>
      <c r="AV4262" t="n">
        <v>9162.5</v>
      </c>
      <c r="AW4262" t="n">
        <v>7040.88</v>
      </c>
      <c r="AX4262" t="n">
        <v>3488.38</v>
      </c>
      <c r="AY4262" t="n">
        <v>5852.42</v>
      </c>
      <c r="AZ4262" t="n">
        <v>20116.07</v>
      </c>
      <c r="BA4262" t="n">
        <v>55.745</v>
      </c>
      <c r="BB4262" t="n">
        <v>1616.4</v>
      </c>
      <c r="BC4262" t="n">
        <v>28.0838</v>
      </c>
      <c r="BD4262" t="n">
        <v>2313.48</v>
      </c>
      <c r="BE4262" t="n">
        <v>6765.45</v>
      </c>
    </row>
    <row r="4263">
      <c r="B4263" s="83" t="n">
        <v>41141</v>
      </c>
      <c r="C4263" t="n">
        <v>6883.95</v>
      </c>
      <c r="D4263" t="n">
        <v>5366.3</v>
      </c>
      <c r="E4263" t="n">
        <v>17691.08</v>
      </c>
      <c r="G4263" t="n">
        <v>10190.55</v>
      </c>
      <c r="H4263" t="n">
        <v>6133.89</v>
      </c>
      <c r="I4263" t="n">
        <v>5238.7</v>
      </c>
      <c r="M4263" t="n">
        <v>7007.26</v>
      </c>
      <c r="N4263" t="n">
        <v>6300.17</v>
      </c>
      <c r="O4263" t="n">
        <v>5829.37</v>
      </c>
      <c r="P4263" t="n">
        <v>3075.02</v>
      </c>
      <c r="Q4263" t="n">
        <v>4223.7</v>
      </c>
      <c r="R4263" t="n">
        <v>3445.53</v>
      </c>
      <c r="S4263" t="n">
        <v>3379.89</v>
      </c>
      <c r="U4263" t="n">
        <v>3727.39</v>
      </c>
      <c r="X4263" t="n">
        <v>4038.14</v>
      </c>
      <c r="AA4263" t="n">
        <v>2839.8</v>
      </c>
      <c r="AB4263" t="n">
        <v>2909.9</v>
      </c>
      <c r="AC4263" t="n">
        <v>222.86</v>
      </c>
      <c r="AD4263" t="n">
        <v>4014.35</v>
      </c>
      <c r="AF4263" t="n">
        <v>2587.16</v>
      </c>
      <c r="AH4263" t="n">
        <v>2741.25</v>
      </c>
      <c r="AI4263" t="n">
        <v>6751.63</v>
      </c>
      <c r="AJ4263" t="n">
        <v>4924.99</v>
      </c>
      <c r="AK4263" t="n">
        <v>2779.31</v>
      </c>
      <c r="AL4263" t="n">
        <v>13268.6</v>
      </c>
      <c r="AN4263" t="n">
        <v>5359.58</v>
      </c>
      <c r="AO4263" t="n">
        <v>913.86</v>
      </c>
      <c r="AP4263" t="n">
        <v>13306.2</v>
      </c>
      <c r="AQ4263" t="n">
        <v>2800.34</v>
      </c>
      <c r="AR4263" t="n">
        <v>7885.3</v>
      </c>
      <c r="AS4263" t="n">
        <v>5980.65</v>
      </c>
      <c r="AT4263" t="n">
        <v>1418.13</v>
      </c>
      <c r="AU4263" t="n">
        <v>2784.33</v>
      </c>
      <c r="AV4263" t="n">
        <v>9171.16</v>
      </c>
      <c r="AW4263" t="n">
        <v>7033.68</v>
      </c>
      <c r="AX4263" t="n">
        <v>3480.58</v>
      </c>
      <c r="AY4263" t="n">
        <v>5824.37</v>
      </c>
      <c r="AZ4263" t="n">
        <v>20104.27</v>
      </c>
      <c r="BA4263" t="n">
        <v>55.745</v>
      </c>
      <c r="BB4263" t="n">
        <v>1620.5</v>
      </c>
      <c r="BC4263" t="n">
        <v>28.7875</v>
      </c>
      <c r="BD4263" t="n">
        <v>2301.79</v>
      </c>
      <c r="BE4263" t="n">
        <v>6765.45</v>
      </c>
    </row>
    <row r="4264">
      <c r="B4264" s="83" t="n">
        <v>41142</v>
      </c>
      <c r="C4264" t="n">
        <v>6954.13</v>
      </c>
      <c r="D4264" t="n">
        <v>5421</v>
      </c>
      <c r="E4264" t="n">
        <v>17885.26</v>
      </c>
      <c r="G4264" t="n">
        <v>10217.55</v>
      </c>
      <c r="H4264" t="n">
        <v>6189.52</v>
      </c>
      <c r="I4264" t="n">
        <v>5286.2</v>
      </c>
      <c r="M4264" t="n">
        <v>7083.76</v>
      </c>
      <c r="N4264" t="n">
        <v>6344.56</v>
      </c>
      <c r="O4264" t="n">
        <v>5876.66</v>
      </c>
      <c r="P4264" t="n">
        <v>3101.19</v>
      </c>
      <c r="Q4264" t="n">
        <v>4257.95</v>
      </c>
      <c r="R4264" t="n">
        <v>3441.38</v>
      </c>
      <c r="S4264" t="n">
        <v>3400.33</v>
      </c>
      <c r="U4264" t="n">
        <v>3760.78</v>
      </c>
      <c r="X4264" t="n">
        <v>4068.5</v>
      </c>
      <c r="AA4264" t="n">
        <v>2847.9</v>
      </c>
      <c r="AB4264" t="n">
        <v>2944.95</v>
      </c>
      <c r="AC4264" t="n">
        <v>226.35</v>
      </c>
      <c r="AD4264" t="n">
        <v>4067.7</v>
      </c>
      <c r="AF4264" t="n">
        <v>2610.76</v>
      </c>
      <c r="AH4264" t="n">
        <v>2762.65</v>
      </c>
      <c r="AI4264" t="n">
        <v>6760.98</v>
      </c>
      <c r="AJ4264" t="n">
        <v>4983.77</v>
      </c>
      <c r="AK4264" t="n">
        <v>2805.23</v>
      </c>
      <c r="AL4264" t="n">
        <v>13334.3</v>
      </c>
      <c r="AN4264" t="n">
        <v>5377.18</v>
      </c>
      <c r="AO4264" t="n">
        <v>923.8099999999999</v>
      </c>
      <c r="AP4264" t="n">
        <v>13350.95</v>
      </c>
      <c r="AQ4264" t="n">
        <v>2814.73</v>
      </c>
      <c r="AR4264" t="n">
        <v>7947.55</v>
      </c>
      <c r="AS4264" t="n">
        <v>6085.3</v>
      </c>
      <c r="AT4264" t="n">
        <v>1413.17</v>
      </c>
      <c r="AU4264" t="n">
        <v>2772.2</v>
      </c>
      <c r="AV4264" t="n">
        <v>9156.92</v>
      </c>
      <c r="AW4264" t="n">
        <v>7089.32</v>
      </c>
      <c r="AX4264" t="n">
        <v>3513.28</v>
      </c>
      <c r="AY4264" t="n">
        <v>5857.52</v>
      </c>
      <c r="AZ4264" t="n">
        <v>20100.09</v>
      </c>
      <c r="BA4264" t="n">
        <v>55.575</v>
      </c>
      <c r="BB4264" t="n">
        <v>1637.8</v>
      </c>
      <c r="BC4264" t="n">
        <v>29.315</v>
      </c>
      <c r="BD4264" t="n">
        <v>2313.7</v>
      </c>
      <c r="BE4264" t="n">
        <v>6823.27</v>
      </c>
    </row>
    <row r="4265">
      <c r="B4265" s="83" t="n">
        <v>41143</v>
      </c>
      <c r="C4265" t="n">
        <v>6943.66</v>
      </c>
      <c r="D4265" t="n">
        <v>5412.85</v>
      </c>
      <c r="E4265" t="n">
        <v>17846.86</v>
      </c>
      <c r="G4265" t="n">
        <v>10167.15</v>
      </c>
      <c r="H4265" t="n">
        <v>6177.06</v>
      </c>
      <c r="I4265" t="n">
        <v>5275.55</v>
      </c>
      <c r="M4265" t="n">
        <v>7076.87</v>
      </c>
      <c r="N4265" t="n">
        <v>6320.6</v>
      </c>
      <c r="O4265" t="n">
        <v>5865.26</v>
      </c>
      <c r="P4265" t="n">
        <v>3094.59</v>
      </c>
      <c r="Q4265" t="n">
        <v>4249.65</v>
      </c>
      <c r="R4265" t="n">
        <v>3434.13</v>
      </c>
      <c r="S4265" t="n">
        <v>3407.51</v>
      </c>
      <c r="U4265" t="n">
        <v>3756.81</v>
      </c>
      <c r="X4265" t="n">
        <v>4061.47</v>
      </c>
      <c r="AA4265" t="n">
        <v>2841.3</v>
      </c>
      <c r="AB4265" t="n">
        <v>2946.85</v>
      </c>
      <c r="AC4265" t="n">
        <v>223.88</v>
      </c>
      <c r="AD4265" t="n">
        <v>4077.7</v>
      </c>
      <c r="AF4265" t="n">
        <v>2579.18</v>
      </c>
      <c r="AH4265" t="n">
        <v>2756.65</v>
      </c>
      <c r="AI4265" t="n">
        <v>6740.98</v>
      </c>
      <c r="AJ4265" t="n">
        <v>4967.13</v>
      </c>
      <c r="AK4265" t="n">
        <v>2797.17</v>
      </c>
      <c r="AL4265" t="n">
        <v>13337.76</v>
      </c>
      <c r="AN4265" t="n">
        <v>5383.69</v>
      </c>
      <c r="AO4265" t="n">
        <v>922.51</v>
      </c>
      <c r="AP4265" t="n">
        <v>13357.85</v>
      </c>
      <c r="AQ4265" t="n">
        <v>2817.27</v>
      </c>
      <c r="AR4265" t="n">
        <v>7902.4</v>
      </c>
      <c r="AS4265" t="n">
        <v>6099.1</v>
      </c>
      <c r="AT4265" t="n">
        <v>1413.49</v>
      </c>
      <c r="AU4265" t="n">
        <v>2783.42</v>
      </c>
      <c r="AV4265" t="n">
        <v>9131.74</v>
      </c>
      <c r="AW4265" t="n">
        <v>7017.75</v>
      </c>
      <c r="AX4265" t="n">
        <v>3461.65</v>
      </c>
      <c r="AY4265" t="n">
        <v>5774.2</v>
      </c>
      <c r="AZ4265" t="n">
        <v>19887.78</v>
      </c>
      <c r="BA4265" t="n">
        <v>55.4913</v>
      </c>
      <c r="BB4265" t="n">
        <v>1654.5</v>
      </c>
      <c r="BC4265" t="n">
        <v>29.8325</v>
      </c>
      <c r="BD4265" t="n">
        <v>2295.59</v>
      </c>
      <c r="BE4265" t="n">
        <v>6808.43</v>
      </c>
    </row>
    <row r="4266">
      <c r="B4266" s="83" t="n">
        <v>41144</v>
      </c>
      <c r="C4266" t="n">
        <v>6947.2</v>
      </c>
      <c r="D4266" t="n">
        <v>5415.35</v>
      </c>
      <c r="E4266" t="n">
        <v>17850.22</v>
      </c>
      <c r="G4266" t="n">
        <v>10131.7</v>
      </c>
      <c r="H4266" t="n">
        <v>6176.85</v>
      </c>
      <c r="I4266" t="n">
        <v>5274.9</v>
      </c>
      <c r="M4266" t="n">
        <v>7084.38</v>
      </c>
      <c r="N4266" t="n">
        <v>6314.44</v>
      </c>
      <c r="O4266" t="n">
        <v>5863.48</v>
      </c>
      <c r="P4266" t="n">
        <v>3093.66</v>
      </c>
      <c r="Q4266" t="n">
        <v>4248.05</v>
      </c>
      <c r="R4266" t="n">
        <v>3430.92</v>
      </c>
      <c r="S4266" t="n">
        <v>3406.18</v>
      </c>
      <c r="U4266" t="n">
        <v>3758.26</v>
      </c>
      <c r="X4266" t="n">
        <v>4078.99</v>
      </c>
      <c r="AA4266" t="n">
        <v>2843.25</v>
      </c>
      <c r="AB4266" t="n">
        <v>2931.45</v>
      </c>
      <c r="AC4266" t="n">
        <v>223.37</v>
      </c>
      <c r="AD4266" t="n">
        <v>4042.25</v>
      </c>
      <c r="AF4266" t="n">
        <v>2561.92</v>
      </c>
      <c r="AH4266" t="n">
        <v>2771.85</v>
      </c>
      <c r="AI4266" t="n">
        <v>6715.74</v>
      </c>
      <c r="AJ4266" t="n">
        <v>4949.69</v>
      </c>
      <c r="AK4266" t="n">
        <v>2794.54</v>
      </c>
      <c r="AL4266" t="n">
        <v>13319.3</v>
      </c>
      <c r="AN4266" t="n">
        <v>5357.55</v>
      </c>
      <c r="AO4266" t="n">
        <v>921.65</v>
      </c>
      <c r="AP4266" t="n">
        <v>13466.8</v>
      </c>
      <c r="AQ4266" t="n">
        <v>2799.61</v>
      </c>
      <c r="AR4266" t="n">
        <v>7824.55</v>
      </c>
      <c r="AS4266" t="n">
        <v>6207.6</v>
      </c>
      <c r="AT4266" t="n">
        <v>1402.08</v>
      </c>
      <c r="AU4266" t="n">
        <v>2762.02</v>
      </c>
      <c r="AV4266" t="n">
        <v>9178.120000000001</v>
      </c>
      <c r="AW4266" t="n">
        <v>6949.57</v>
      </c>
      <c r="AX4266" t="n">
        <v>3432.56</v>
      </c>
      <c r="AY4266" t="n">
        <v>5776.6</v>
      </c>
      <c r="AZ4266" t="n">
        <v>20132.24</v>
      </c>
      <c r="BA4266" t="n">
        <v>55.255</v>
      </c>
      <c r="BB4266" t="n">
        <v>1670.53</v>
      </c>
      <c r="BC4266" t="n">
        <v>30.5738</v>
      </c>
      <c r="BD4266" t="n">
        <v>2302.2</v>
      </c>
      <c r="BE4266" t="n">
        <v>6803.79</v>
      </c>
    </row>
    <row r="4267">
      <c r="B4267" s="83" t="n">
        <v>41145</v>
      </c>
      <c r="C4267" t="n">
        <v>6910.7</v>
      </c>
      <c r="D4267" t="n">
        <v>5386.7</v>
      </c>
      <c r="E4267" t="n">
        <v>17783.21</v>
      </c>
      <c r="G4267" t="n">
        <v>10101.7</v>
      </c>
      <c r="H4267" t="n">
        <v>6146.5</v>
      </c>
      <c r="I4267" t="n">
        <v>5248.85</v>
      </c>
      <c r="M4267" t="n">
        <v>7050.04</v>
      </c>
      <c r="N4267" t="n">
        <v>6288.91</v>
      </c>
      <c r="O4267" t="n">
        <v>5833.16</v>
      </c>
      <c r="P4267" t="n">
        <v>3077.63</v>
      </c>
      <c r="Q4267" t="n">
        <v>4226</v>
      </c>
      <c r="R4267" t="n">
        <v>3377.8</v>
      </c>
      <c r="S4267" t="n">
        <v>3397.34</v>
      </c>
      <c r="U4267" t="n">
        <v>3756.49</v>
      </c>
      <c r="X4267" t="n">
        <v>4052.14</v>
      </c>
      <c r="AA4267" t="n">
        <v>2810.25</v>
      </c>
      <c r="AB4267" t="n">
        <v>2935.35</v>
      </c>
      <c r="AC4267" t="n">
        <v>218.75</v>
      </c>
      <c r="AD4267" t="n">
        <v>4040.1</v>
      </c>
      <c r="AF4267" t="n">
        <v>2540.26</v>
      </c>
      <c r="AH4267" t="n">
        <v>2760.45</v>
      </c>
      <c r="AI4267" t="n">
        <v>6679.85</v>
      </c>
      <c r="AJ4267" t="n">
        <v>4909.17</v>
      </c>
      <c r="AK4267" t="n">
        <v>2785.84</v>
      </c>
      <c r="AL4267" t="n">
        <v>13160.28</v>
      </c>
      <c r="AN4267" t="n">
        <v>5289.3</v>
      </c>
      <c r="AO4267" t="n">
        <v>914.91</v>
      </c>
      <c r="AP4267" t="n">
        <v>13490.75</v>
      </c>
      <c r="AQ4267" t="n">
        <v>2797.69</v>
      </c>
      <c r="AR4267" t="n">
        <v>7781.35</v>
      </c>
      <c r="AS4267" t="n">
        <v>6170.7</v>
      </c>
      <c r="AT4267" t="n">
        <v>1411.13</v>
      </c>
      <c r="AU4267" t="n">
        <v>2778.05</v>
      </c>
      <c r="AV4267" t="n">
        <v>9070.76</v>
      </c>
      <c r="AW4267" t="n">
        <v>6971.07</v>
      </c>
      <c r="AX4267" t="n">
        <v>3433.21</v>
      </c>
      <c r="AY4267" t="n">
        <v>5776.6</v>
      </c>
      <c r="AZ4267" t="n">
        <v>19880.03</v>
      </c>
      <c r="BA4267" t="n">
        <v>55.495</v>
      </c>
      <c r="BB4267" t="n">
        <v>1670.5</v>
      </c>
      <c r="BC4267" t="n">
        <v>30.7825</v>
      </c>
      <c r="BD4267" t="n">
        <v>2275.68</v>
      </c>
      <c r="BE4267" t="n">
        <v>6774.19</v>
      </c>
    </row>
    <row r="4268">
      <c r="B4268" s="83" t="n">
        <v>41146</v>
      </c>
      <c r="C4268" t="n">
        <v>6910.7</v>
      </c>
      <c r="D4268" t="n">
        <v>5386.7</v>
      </c>
      <c r="E4268" t="n">
        <v>17783.21</v>
      </c>
      <c r="G4268" t="n">
        <v>10101.7</v>
      </c>
      <c r="H4268" t="n">
        <v>6146.5</v>
      </c>
      <c r="I4268" t="n">
        <v>5248.85</v>
      </c>
      <c r="M4268" t="n">
        <v>7050.04</v>
      </c>
      <c r="N4268" t="n">
        <v>6288.91</v>
      </c>
      <c r="O4268" t="n">
        <v>5833.16</v>
      </c>
      <c r="P4268" t="n">
        <v>3077.63</v>
      </c>
      <c r="Q4268" t="n">
        <v>4226</v>
      </c>
      <c r="R4268" t="n">
        <v>3377.8</v>
      </c>
      <c r="S4268" t="n">
        <v>3397.34</v>
      </c>
      <c r="U4268" t="n">
        <v>3756.49</v>
      </c>
      <c r="X4268" t="n">
        <v>4052.14</v>
      </c>
      <c r="AA4268" t="n">
        <v>2810.25</v>
      </c>
      <c r="AB4268" t="n">
        <v>2935.35</v>
      </c>
      <c r="AC4268" t="n">
        <v>218.75</v>
      </c>
      <c r="AD4268" t="n">
        <v>4040.1</v>
      </c>
      <c r="AF4268" t="n">
        <v>2540.26</v>
      </c>
      <c r="AH4268" t="n">
        <v>2760.45</v>
      </c>
      <c r="AI4268" t="n">
        <v>6679.85</v>
      </c>
      <c r="AJ4268" t="n">
        <v>4909.17</v>
      </c>
      <c r="AK4268" t="n">
        <v>2785.84</v>
      </c>
      <c r="AL4268" t="n">
        <v>13160.28</v>
      </c>
      <c r="AN4268" t="n">
        <v>5289.3</v>
      </c>
      <c r="AO4268" t="n">
        <v>914.91</v>
      </c>
      <c r="AP4268" t="n">
        <v>13490.75</v>
      </c>
      <c r="AQ4268" t="n">
        <v>2797.69</v>
      </c>
      <c r="AR4268" t="n">
        <v>7781.35</v>
      </c>
      <c r="AS4268" t="n">
        <v>6170.7</v>
      </c>
      <c r="AT4268" t="n">
        <v>1411.13</v>
      </c>
      <c r="AU4268" t="n">
        <v>2778.05</v>
      </c>
      <c r="AV4268" t="n">
        <v>9070.76</v>
      </c>
      <c r="AW4268" t="n">
        <v>6971.07</v>
      </c>
      <c r="AX4268" t="n">
        <v>3433.21</v>
      </c>
      <c r="AY4268" t="n">
        <v>5776.6</v>
      </c>
      <c r="AZ4268" t="n">
        <v>19880.03</v>
      </c>
      <c r="BA4268" t="n">
        <v>55.495</v>
      </c>
      <c r="BB4268" t="n">
        <v>1670.5</v>
      </c>
      <c r="BC4268" t="n">
        <v>30.7825</v>
      </c>
      <c r="BD4268" t="n">
        <v>2275.68</v>
      </c>
      <c r="BE4268" t="n">
        <v>6774.19</v>
      </c>
    </row>
    <row r="4269">
      <c r="B4269" s="83" t="n">
        <v>41147</v>
      </c>
      <c r="C4269" t="n">
        <v>6910.7</v>
      </c>
      <c r="D4269" t="n">
        <v>5386.7</v>
      </c>
      <c r="E4269" t="n">
        <v>17783.21</v>
      </c>
      <c r="G4269" t="n">
        <v>10101.7</v>
      </c>
      <c r="H4269" t="n">
        <v>6146.5</v>
      </c>
      <c r="I4269" t="n">
        <v>5248.85</v>
      </c>
      <c r="M4269" t="n">
        <v>7050.04</v>
      </c>
      <c r="N4269" t="n">
        <v>6288.91</v>
      </c>
      <c r="O4269" t="n">
        <v>5833.16</v>
      </c>
      <c r="P4269" t="n">
        <v>3077.63</v>
      </c>
      <c r="Q4269" t="n">
        <v>4226</v>
      </c>
      <c r="R4269" t="n">
        <v>3377.8</v>
      </c>
      <c r="S4269" t="n">
        <v>3397.34</v>
      </c>
      <c r="U4269" t="n">
        <v>3756.49</v>
      </c>
      <c r="X4269" t="n">
        <v>4052.14</v>
      </c>
      <c r="AA4269" t="n">
        <v>2810.25</v>
      </c>
      <c r="AB4269" t="n">
        <v>2935.35</v>
      </c>
      <c r="AC4269" t="n">
        <v>218.75</v>
      </c>
      <c r="AD4269" t="n">
        <v>4040.1</v>
      </c>
      <c r="AF4269" t="n">
        <v>2540.26</v>
      </c>
      <c r="AH4269" t="n">
        <v>2760.45</v>
      </c>
      <c r="AI4269" t="n">
        <v>6679.85</v>
      </c>
      <c r="AJ4269" t="n">
        <v>4909.17</v>
      </c>
      <c r="AK4269" t="n">
        <v>2785.84</v>
      </c>
      <c r="AL4269" t="n">
        <v>13160.28</v>
      </c>
      <c r="AN4269" t="n">
        <v>5289.3</v>
      </c>
      <c r="AO4269" t="n">
        <v>914.91</v>
      </c>
      <c r="AP4269" t="n">
        <v>13490.75</v>
      </c>
      <c r="AQ4269" t="n">
        <v>2797.69</v>
      </c>
      <c r="AR4269" t="n">
        <v>7781.35</v>
      </c>
      <c r="AS4269" t="n">
        <v>6170.7</v>
      </c>
      <c r="AT4269" t="n">
        <v>1411.13</v>
      </c>
      <c r="AU4269" t="n">
        <v>2778.05</v>
      </c>
      <c r="AV4269" t="n">
        <v>9070.76</v>
      </c>
      <c r="AW4269" t="n">
        <v>6971.07</v>
      </c>
      <c r="AX4269" t="n">
        <v>3433.21</v>
      </c>
      <c r="AY4269" t="n">
        <v>5776.6</v>
      </c>
      <c r="AZ4269" t="n">
        <v>19880.03</v>
      </c>
      <c r="BA4269" t="n">
        <v>55.495</v>
      </c>
      <c r="BB4269" t="n">
        <v>1670.5</v>
      </c>
      <c r="BC4269" t="n">
        <v>30.7825</v>
      </c>
      <c r="BD4269" t="n">
        <v>2275.68</v>
      </c>
      <c r="BE4269" t="n">
        <v>6774.19</v>
      </c>
    </row>
    <row r="4270">
      <c r="B4270" s="83" t="n">
        <v>41148</v>
      </c>
      <c r="C4270" t="n">
        <v>6864.4</v>
      </c>
      <c r="D4270" t="n">
        <v>5350.25</v>
      </c>
      <c r="E4270" t="n">
        <v>17678.81</v>
      </c>
      <c r="G4270" t="n">
        <v>9997.200000000001</v>
      </c>
      <c r="H4270" t="n">
        <v>6102.04</v>
      </c>
      <c r="I4270" t="n">
        <v>5210.55</v>
      </c>
      <c r="M4270" t="n">
        <v>6987.03</v>
      </c>
      <c r="N4270" t="n">
        <v>6221.3</v>
      </c>
      <c r="O4270" t="n">
        <v>5790.56</v>
      </c>
      <c r="P4270" t="n">
        <v>3054.76</v>
      </c>
      <c r="Q4270" t="n">
        <v>4194.95</v>
      </c>
      <c r="R4270" t="n">
        <v>3322.76</v>
      </c>
      <c r="S4270" t="n">
        <v>3391.92</v>
      </c>
      <c r="U4270" t="n">
        <v>3744.92</v>
      </c>
      <c r="X4270" t="n">
        <v>4015.86</v>
      </c>
      <c r="AA4270" t="n">
        <v>2733.35</v>
      </c>
      <c r="AB4270" t="n">
        <v>2926.1</v>
      </c>
      <c r="AC4270" t="n">
        <v>213.24</v>
      </c>
      <c r="AD4270" t="n">
        <v>4024.6</v>
      </c>
      <c r="AF4270" t="n">
        <v>2507</v>
      </c>
      <c r="AH4270" t="n">
        <v>2722.95</v>
      </c>
      <c r="AI4270" t="n">
        <v>6646.03</v>
      </c>
      <c r="AJ4270" t="n">
        <v>4840.33</v>
      </c>
      <c r="AK4270" t="n">
        <v>2769.97</v>
      </c>
      <c r="AL4270" t="n">
        <v>12927.9</v>
      </c>
      <c r="AN4270" t="n">
        <v>5197.86</v>
      </c>
      <c r="AO4270" t="n">
        <v>907.9400000000001</v>
      </c>
      <c r="AP4270" t="n">
        <v>13530</v>
      </c>
      <c r="AQ4270" t="n">
        <v>2803.91</v>
      </c>
      <c r="AR4270" t="n">
        <v>7804.6</v>
      </c>
      <c r="AS4270" t="n">
        <v>6112.95</v>
      </c>
      <c r="AT4270" t="n">
        <v>1410.44</v>
      </c>
      <c r="AU4270" t="n">
        <v>2782.55</v>
      </c>
      <c r="AV4270" t="n">
        <v>9085.389999999999</v>
      </c>
      <c r="AW4270" t="n">
        <v>7047.45</v>
      </c>
      <c r="AX4270" t="n">
        <v>3462.83</v>
      </c>
      <c r="AY4270" t="n">
        <v>5776.6</v>
      </c>
      <c r="AZ4270" t="n">
        <v>19798.67</v>
      </c>
      <c r="BA4270" t="n">
        <v>55.6888</v>
      </c>
      <c r="BB4270" t="n">
        <v>1663.97</v>
      </c>
      <c r="BC4270" t="n">
        <v>30.725</v>
      </c>
      <c r="BD4270" t="n">
        <v>2228.2</v>
      </c>
      <c r="BE4270" t="n">
        <v>6722.47</v>
      </c>
    </row>
    <row r="4271">
      <c r="B4271" s="83" t="n">
        <v>41149</v>
      </c>
      <c r="C4271" t="n">
        <v>6844.29</v>
      </c>
      <c r="D4271" t="n">
        <v>5334.6</v>
      </c>
      <c r="E4271" t="n">
        <v>17631.71</v>
      </c>
      <c r="G4271" t="n">
        <v>9915.35</v>
      </c>
      <c r="H4271" t="n">
        <v>6079.44</v>
      </c>
      <c r="I4271" t="n">
        <v>5191.25</v>
      </c>
      <c r="M4271" t="n">
        <v>6949.33</v>
      </c>
      <c r="N4271" t="n">
        <v>6179.29</v>
      </c>
      <c r="O4271" t="n">
        <v>5764.91</v>
      </c>
      <c r="P4271" t="n">
        <v>3042.55</v>
      </c>
      <c r="Q4271" t="n">
        <v>4176.35</v>
      </c>
      <c r="R4271" t="n">
        <v>3280.91</v>
      </c>
      <c r="S4271" t="n">
        <v>3384.76</v>
      </c>
      <c r="U4271" t="n">
        <v>3752.14</v>
      </c>
      <c r="X4271" t="n">
        <v>3988.78</v>
      </c>
      <c r="AA4271" t="n">
        <v>2722.1</v>
      </c>
      <c r="AB4271" t="n">
        <v>2910.3</v>
      </c>
      <c r="AC4271" t="n">
        <v>212.52</v>
      </c>
      <c r="AD4271" t="n">
        <v>3984.5</v>
      </c>
      <c r="AF4271" t="n">
        <v>2488.62</v>
      </c>
      <c r="AH4271" t="n">
        <v>2647</v>
      </c>
      <c r="AI4271" t="n">
        <v>6626.92</v>
      </c>
      <c r="AJ4271" t="n">
        <v>4809.4</v>
      </c>
      <c r="AK4271" t="n">
        <v>2734.71</v>
      </c>
      <c r="AL4271" t="n">
        <v>12811.98</v>
      </c>
      <c r="AN4271" t="n">
        <v>5137.55</v>
      </c>
      <c r="AO4271" t="n">
        <v>904.28</v>
      </c>
      <c r="AP4271" t="n">
        <v>13629.7</v>
      </c>
      <c r="AQ4271" t="n">
        <v>2789.74</v>
      </c>
      <c r="AR4271" t="n">
        <v>7807.45</v>
      </c>
      <c r="AS4271" t="n">
        <v>6159.9</v>
      </c>
      <c r="AT4271" t="n">
        <v>1409.3</v>
      </c>
      <c r="AU4271" t="n">
        <v>2782.69</v>
      </c>
      <c r="AV4271" t="n">
        <v>9033.290000000001</v>
      </c>
      <c r="AW4271" t="n">
        <v>7002.68</v>
      </c>
      <c r="AX4271" t="n">
        <v>3431.55</v>
      </c>
      <c r="AY4271" t="n">
        <v>5775.71</v>
      </c>
      <c r="AZ4271" t="n">
        <v>19811.8</v>
      </c>
      <c r="BA4271" t="n">
        <v>55.675</v>
      </c>
      <c r="BB4271" t="n">
        <v>1666.75</v>
      </c>
      <c r="BC4271" t="n">
        <v>30.8838</v>
      </c>
      <c r="BD4271" t="n">
        <v>2238.41</v>
      </c>
      <c r="BE4271" t="n">
        <v>6690.28</v>
      </c>
    </row>
    <row r="4272">
      <c r="B4272" s="83" t="n">
        <v>41150</v>
      </c>
      <c r="C4272" t="n">
        <v>6784.26</v>
      </c>
      <c r="D4272" t="n">
        <v>5287.8</v>
      </c>
      <c r="E4272" t="n">
        <v>17490.81</v>
      </c>
      <c r="G4272" t="n">
        <v>9876.799999999999</v>
      </c>
      <c r="H4272" t="n">
        <v>6030.47</v>
      </c>
      <c r="I4272" t="n">
        <v>5149.45</v>
      </c>
      <c r="M4272" t="n">
        <v>6860.63</v>
      </c>
      <c r="N4272" t="n">
        <v>6125.26</v>
      </c>
      <c r="O4272" t="n">
        <v>5719.68</v>
      </c>
      <c r="P4272" t="n">
        <v>3018.56</v>
      </c>
      <c r="Q4272" t="n">
        <v>4143.6</v>
      </c>
      <c r="R4272" t="n">
        <v>3243.48</v>
      </c>
      <c r="S4272" t="n">
        <v>3363.95</v>
      </c>
      <c r="U4272" t="n">
        <v>3739.72</v>
      </c>
      <c r="X4272" t="n">
        <v>3952.91</v>
      </c>
      <c r="AA4272" t="n">
        <v>2697.8</v>
      </c>
      <c r="AB4272" t="n">
        <v>2875.35</v>
      </c>
      <c r="AC4272" t="n">
        <v>205.3</v>
      </c>
      <c r="AD4272" t="n">
        <v>3927.2</v>
      </c>
      <c r="AF4272" t="n">
        <v>2453.12</v>
      </c>
      <c r="AH4272" t="n">
        <v>2600.9</v>
      </c>
      <c r="AI4272" t="n">
        <v>6595.81</v>
      </c>
      <c r="AJ4272" t="n">
        <v>4775.73</v>
      </c>
      <c r="AK4272" t="n">
        <v>2706.93</v>
      </c>
      <c r="AL4272" t="n">
        <v>12751.49</v>
      </c>
      <c r="AN4272" t="n">
        <v>5126.95</v>
      </c>
      <c r="AO4272" t="n">
        <v>896.1799999999999</v>
      </c>
      <c r="AP4272" t="n">
        <v>13698.65</v>
      </c>
      <c r="AQ4272" t="n">
        <v>2758.5</v>
      </c>
      <c r="AR4272" t="n">
        <v>7729.75</v>
      </c>
      <c r="AS4272" t="n">
        <v>6099.15</v>
      </c>
      <c r="AT4272" t="n">
        <v>1410.49</v>
      </c>
      <c r="AU4272" t="n">
        <v>2784</v>
      </c>
      <c r="AV4272" t="n">
        <v>9069.809999999999</v>
      </c>
      <c r="AW4272" t="n">
        <v>7010.57</v>
      </c>
      <c r="AX4272" t="n">
        <v>3413.89</v>
      </c>
      <c r="AY4272" t="n">
        <v>5743.53</v>
      </c>
      <c r="AZ4272" t="n">
        <v>19788.51</v>
      </c>
      <c r="BA4272" t="n">
        <v>55.625</v>
      </c>
      <c r="BB4272" t="n">
        <v>1656.5</v>
      </c>
      <c r="BC4272" t="n">
        <v>30.7382</v>
      </c>
      <c r="BD4272" t="n">
        <v>2214.81</v>
      </c>
      <c r="BE4272" t="n">
        <v>6640.56</v>
      </c>
    </row>
    <row r="4273">
      <c r="B4273" s="83" t="n">
        <v>41151</v>
      </c>
      <c r="C4273" t="n">
        <v>6819.22</v>
      </c>
      <c r="D4273" t="n">
        <v>5315.05</v>
      </c>
      <c r="E4273" t="n">
        <v>17541.64</v>
      </c>
      <c r="G4273" t="n">
        <v>9898.4</v>
      </c>
      <c r="H4273" t="n">
        <v>6059.29</v>
      </c>
      <c r="I4273" t="n">
        <v>5173.75</v>
      </c>
      <c r="M4273" t="n">
        <v>6888.26</v>
      </c>
      <c r="N4273" t="n">
        <v>6145.05</v>
      </c>
      <c r="O4273" t="n">
        <v>5746.76</v>
      </c>
      <c r="P4273" t="n">
        <v>3033.68</v>
      </c>
      <c r="Q4273" t="n">
        <v>4162.95</v>
      </c>
      <c r="R4273" t="n">
        <v>3255.61</v>
      </c>
      <c r="S4273" t="n">
        <v>3387.55</v>
      </c>
      <c r="U4273" t="n">
        <v>3759.35</v>
      </c>
      <c r="X4273" t="n">
        <v>3982.69</v>
      </c>
      <c r="AA4273" t="n">
        <v>2719.4</v>
      </c>
      <c r="AB4273" t="n">
        <v>2875.25</v>
      </c>
      <c r="AC4273" t="n">
        <v>208.54</v>
      </c>
      <c r="AD4273" t="n">
        <v>3931.2</v>
      </c>
      <c r="AF4273" t="n">
        <v>2466.12</v>
      </c>
      <c r="AH4273" t="n">
        <v>2590</v>
      </c>
      <c r="AI4273" t="n">
        <v>6623.65</v>
      </c>
      <c r="AJ4273" t="n">
        <v>4822.04</v>
      </c>
      <c r="AK4273" t="n">
        <v>2701.01</v>
      </c>
      <c r="AL4273" t="n">
        <v>12844.84</v>
      </c>
      <c r="AN4273" t="n">
        <v>5156.78</v>
      </c>
      <c r="AO4273" t="n">
        <v>900.22</v>
      </c>
      <c r="AP4273" t="n">
        <v>13793.6</v>
      </c>
      <c r="AQ4273" t="n">
        <v>2756.9</v>
      </c>
      <c r="AR4273" t="n">
        <v>7737.3</v>
      </c>
      <c r="AS4273" t="n">
        <v>6144.55</v>
      </c>
      <c r="AT4273" t="n">
        <v>1399.48</v>
      </c>
      <c r="AU4273" t="n">
        <v>2753.74</v>
      </c>
      <c r="AV4273" t="n">
        <v>8983.780000000001</v>
      </c>
      <c r="AW4273" t="n">
        <v>6895.49</v>
      </c>
      <c r="AX4273" t="n">
        <v>3379.11</v>
      </c>
      <c r="AY4273" t="n">
        <v>5719.45</v>
      </c>
      <c r="AZ4273" t="n">
        <v>19552.91</v>
      </c>
      <c r="BA4273" t="n">
        <v>55.6337</v>
      </c>
      <c r="BB4273" t="n">
        <v>1655.6</v>
      </c>
      <c r="BC4273" t="n">
        <v>30.45</v>
      </c>
      <c r="BD4273" t="n">
        <v>2211.37</v>
      </c>
      <c r="BE4273" t="n">
        <v>6663.6</v>
      </c>
    </row>
    <row r="4274">
      <c r="B4274" s="83" t="n">
        <v>41152</v>
      </c>
      <c r="C4274" t="n">
        <v>6747.3</v>
      </c>
      <c r="D4274" t="n">
        <v>5258.5</v>
      </c>
      <c r="E4274" t="n">
        <v>17429.56</v>
      </c>
      <c r="G4274" t="n">
        <v>9892.15</v>
      </c>
      <c r="H4274" t="n">
        <v>6004.39</v>
      </c>
      <c r="I4274" t="n">
        <v>5126.3</v>
      </c>
      <c r="M4274" t="n">
        <v>6810.36</v>
      </c>
      <c r="N4274" t="n">
        <v>6110.03</v>
      </c>
      <c r="O4274" t="n">
        <v>5701.84</v>
      </c>
      <c r="P4274" t="n">
        <v>3008.26</v>
      </c>
      <c r="Q4274" t="n">
        <v>4129.9</v>
      </c>
      <c r="R4274" t="n">
        <v>3224.38</v>
      </c>
      <c r="S4274" t="n">
        <v>3363.94</v>
      </c>
      <c r="U4274" t="n">
        <v>3732.36</v>
      </c>
      <c r="X4274" t="n">
        <v>3969.67</v>
      </c>
      <c r="AA4274" t="n">
        <v>2719.25</v>
      </c>
      <c r="AB4274" t="n">
        <v>2841.55</v>
      </c>
      <c r="AC4274" t="n">
        <v>205.69</v>
      </c>
      <c r="AD4274" t="n">
        <v>3889.25</v>
      </c>
      <c r="AF4274" t="n">
        <v>2447.43</v>
      </c>
      <c r="AH4274" t="n">
        <v>2554.8</v>
      </c>
      <c r="AI4274" t="n">
        <v>6613.39</v>
      </c>
      <c r="AJ4274" t="n">
        <v>4797.31</v>
      </c>
      <c r="AK4274" t="n">
        <v>2671.79</v>
      </c>
      <c r="AL4274" t="n">
        <v>12724.23</v>
      </c>
      <c r="AN4274" t="n">
        <v>5092.66</v>
      </c>
      <c r="AO4274" t="n">
        <v>889.59</v>
      </c>
      <c r="AP4274" t="n">
        <v>13641.6</v>
      </c>
      <c r="AQ4274" t="n">
        <v>2725.41</v>
      </c>
      <c r="AR4274" t="n">
        <v>7620.2</v>
      </c>
      <c r="AS4274" t="n">
        <v>6072.35</v>
      </c>
      <c r="AT4274" t="n">
        <v>1406.58</v>
      </c>
      <c r="AU4274" t="n">
        <v>2772.24</v>
      </c>
      <c r="AV4274" t="n">
        <v>8839.91</v>
      </c>
      <c r="AW4274" t="n">
        <v>6970.79</v>
      </c>
      <c r="AX4274" t="n">
        <v>3413.07</v>
      </c>
      <c r="AY4274" t="n">
        <v>5711.48</v>
      </c>
      <c r="AZ4274" t="n">
        <v>19482.57</v>
      </c>
      <c r="BA4274" t="n">
        <v>55.5263</v>
      </c>
      <c r="BB4274" t="n">
        <v>1691.85</v>
      </c>
      <c r="BC4274" t="n">
        <v>31.7363</v>
      </c>
      <c r="BD4274" t="n">
        <v>2204.87</v>
      </c>
      <c r="BE4274" t="n">
        <v>6632.34</v>
      </c>
    </row>
    <row r="4275">
      <c r="B4275" s="83" t="n">
        <v>41153</v>
      </c>
      <c r="C4275" t="n">
        <v>6747.3</v>
      </c>
      <c r="D4275" t="n">
        <v>5258.5</v>
      </c>
      <c r="E4275" t="n">
        <v>17429.56</v>
      </c>
      <c r="G4275" t="n">
        <v>9892.15</v>
      </c>
      <c r="H4275" t="n">
        <v>6004.39</v>
      </c>
      <c r="I4275" t="n">
        <v>5126.3</v>
      </c>
      <c r="M4275" t="n">
        <v>6810.36</v>
      </c>
      <c r="N4275" t="n">
        <v>6110.03</v>
      </c>
      <c r="O4275" t="n">
        <v>5701.84</v>
      </c>
      <c r="P4275" t="n">
        <v>3008.26</v>
      </c>
      <c r="Q4275" t="n">
        <v>4129.9</v>
      </c>
      <c r="R4275" t="n">
        <v>3224.38</v>
      </c>
      <c r="S4275" t="n">
        <v>3363.94</v>
      </c>
      <c r="U4275" t="n">
        <v>3732.36</v>
      </c>
      <c r="X4275" t="n">
        <v>3969.67</v>
      </c>
      <c r="AA4275" t="n">
        <v>2719.25</v>
      </c>
      <c r="AB4275" t="n">
        <v>2841.55</v>
      </c>
      <c r="AC4275" t="n">
        <v>205.69</v>
      </c>
      <c r="AD4275" t="n">
        <v>3889.25</v>
      </c>
      <c r="AF4275" t="n">
        <v>2447.43</v>
      </c>
      <c r="AH4275" t="n">
        <v>2554.8</v>
      </c>
      <c r="AI4275" t="n">
        <v>6613.39</v>
      </c>
      <c r="AJ4275" t="n">
        <v>4797.31</v>
      </c>
      <c r="AK4275" t="n">
        <v>2671.79</v>
      </c>
      <c r="AL4275" t="n">
        <v>12724.23</v>
      </c>
      <c r="AN4275" t="n">
        <v>5092.66</v>
      </c>
      <c r="AO4275" t="n">
        <v>889.59</v>
      </c>
      <c r="AP4275" t="n">
        <v>13641.6</v>
      </c>
      <c r="AQ4275" t="n">
        <v>2725.41</v>
      </c>
      <c r="AR4275" t="n">
        <v>7620.2</v>
      </c>
      <c r="AS4275" t="n">
        <v>6072.35</v>
      </c>
      <c r="AT4275" t="n">
        <v>1406.58</v>
      </c>
      <c r="AU4275" t="n">
        <v>2772.24</v>
      </c>
      <c r="AV4275" t="n">
        <v>8839.91</v>
      </c>
      <c r="AW4275" t="n">
        <v>6970.79</v>
      </c>
      <c r="AX4275" t="n">
        <v>3413.07</v>
      </c>
      <c r="AY4275" t="n">
        <v>5711.48</v>
      </c>
      <c r="AZ4275" t="n">
        <v>19482.57</v>
      </c>
      <c r="BA4275" t="n">
        <v>55.5263</v>
      </c>
      <c r="BB4275" t="n">
        <v>1691.85</v>
      </c>
      <c r="BC4275" t="n">
        <v>31.7363</v>
      </c>
      <c r="BD4275" t="n">
        <v>2204.87</v>
      </c>
      <c r="BE4275" t="n">
        <v>6632.34</v>
      </c>
    </row>
    <row r="4276">
      <c r="B4276" s="83" t="n">
        <v>41154</v>
      </c>
      <c r="C4276" t="n">
        <v>6747.3</v>
      </c>
      <c r="D4276" t="n">
        <v>5258.5</v>
      </c>
      <c r="E4276" t="n">
        <v>17429.56</v>
      </c>
      <c r="G4276" t="n">
        <v>9892.15</v>
      </c>
      <c r="H4276" t="n">
        <v>6004.39</v>
      </c>
      <c r="I4276" t="n">
        <v>5126.3</v>
      </c>
      <c r="M4276" t="n">
        <v>6810.36</v>
      </c>
      <c r="N4276" t="n">
        <v>6110.03</v>
      </c>
      <c r="O4276" t="n">
        <v>5701.84</v>
      </c>
      <c r="P4276" t="n">
        <v>3008.26</v>
      </c>
      <c r="Q4276" t="n">
        <v>4129.9</v>
      </c>
      <c r="R4276" t="n">
        <v>3224.38</v>
      </c>
      <c r="S4276" t="n">
        <v>3363.94</v>
      </c>
      <c r="U4276" t="n">
        <v>3732.36</v>
      </c>
      <c r="X4276" t="n">
        <v>3969.67</v>
      </c>
      <c r="AA4276" t="n">
        <v>2719.25</v>
      </c>
      <c r="AB4276" t="n">
        <v>2841.55</v>
      </c>
      <c r="AC4276" t="n">
        <v>205.69</v>
      </c>
      <c r="AD4276" t="n">
        <v>3889.25</v>
      </c>
      <c r="AF4276" t="n">
        <v>2447.43</v>
      </c>
      <c r="AH4276" t="n">
        <v>2554.8</v>
      </c>
      <c r="AI4276" t="n">
        <v>6613.39</v>
      </c>
      <c r="AJ4276" t="n">
        <v>4797.31</v>
      </c>
      <c r="AK4276" t="n">
        <v>2671.79</v>
      </c>
      <c r="AL4276" t="n">
        <v>12724.23</v>
      </c>
      <c r="AN4276" t="n">
        <v>5092.66</v>
      </c>
      <c r="AO4276" t="n">
        <v>889.59</v>
      </c>
      <c r="AP4276" t="n">
        <v>13641.6</v>
      </c>
      <c r="AQ4276" t="n">
        <v>2725.41</v>
      </c>
      <c r="AR4276" t="n">
        <v>7620.2</v>
      </c>
      <c r="AS4276" t="n">
        <v>6072.35</v>
      </c>
      <c r="AT4276" t="n">
        <v>1406.58</v>
      </c>
      <c r="AU4276" t="n">
        <v>2772.24</v>
      </c>
      <c r="AV4276" t="n">
        <v>8839.91</v>
      </c>
      <c r="AW4276" t="n">
        <v>6970.79</v>
      </c>
      <c r="AX4276" t="n">
        <v>3413.07</v>
      </c>
      <c r="AY4276" t="n">
        <v>5711.48</v>
      </c>
      <c r="AZ4276" t="n">
        <v>19482.57</v>
      </c>
      <c r="BA4276" t="n">
        <v>55.5263</v>
      </c>
      <c r="BB4276" t="n">
        <v>1691.85</v>
      </c>
      <c r="BC4276" t="n">
        <v>31.7363</v>
      </c>
      <c r="BD4276" t="n">
        <v>2204.87</v>
      </c>
      <c r="BE4276" t="n">
        <v>6632.34</v>
      </c>
    </row>
    <row r="4277">
      <c r="B4277" s="83" t="n">
        <v>41155</v>
      </c>
      <c r="C4277" t="n">
        <v>6741.21</v>
      </c>
      <c r="D4277" t="n">
        <v>5253.75</v>
      </c>
      <c r="E4277" t="n">
        <v>17384.4</v>
      </c>
      <c r="G4277" t="n">
        <v>9875.049999999999</v>
      </c>
      <c r="H4277" t="n">
        <v>5998.23</v>
      </c>
      <c r="I4277" t="n">
        <v>5121.05</v>
      </c>
      <c r="M4277" t="n">
        <v>6809.73</v>
      </c>
      <c r="N4277" t="n">
        <v>6110.01</v>
      </c>
      <c r="O4277" t="n">
        <v>5699.38</v>
      </c>
      <c r="P4277" t="n">
        <v>3006.42</v>
      </c>
      <c r="Q4277" t="n">
        <v>4128.1</v>
      </c>
      <c r="R4277" t="n">
        <v>3216.09</v>
      </c>
      <c r="S4277" t="n">
        <v>3368.53</v>
      </c>
      <c r="U4277" t="n">
        <v>3732.62</v>
      </c>
      <c r="X4277" t="n">
        <v>3981.8</v>
      </c>
      <c r="AA4277" t="n">
        <v>2728.05</v>
      </c>
      <c r="AB4277" t="n">
        <v>2839.95</v>
      </c>
      <c r="AC4277" t="n">
        <v>204.87</v>
      </c>
      <c r="AD4277" t="n">
        <v>3905.3</v>
      </c>
      <c r="AF4277" t="n">
        <v>2453.5</v>
      </c>
      <c r="AH4277" t="n">
        <v>2544.05</v>
      </c>
      <c r="AI4277" t="n">
        <v>6653.41</v>
      </c>
      <c r="AJ4277" t="n">
        <v>4780.54</v>
      </c>
      <c r="AK4277" t="n">
        <v>2658.54</v>
      </c>
      <c r="AL4277" t="n">
        <v>12689.18</v>
      </c>
      <c r="AN4277" t="n">
        <v>5068.52</v>
      </c>
      <c r="AO4277" t="n">
        <v>888.21</v>
      </c>
      <c r="AP4277" t="n">
        <v>13670.4</v>
      </c>
      <c r="AQ4277" t="n">
        <v>2711.84</v>
      </c>
      <c r="AR4277" t="n">
        <v>7589.35</v>
      </c>
      <c r="AS4277" t="n">
        <v>6083.2</v>
      </c>
      <c r="AT4277" t="n">
        <v>1406.58</v>
      </c>
      <c r="AU4277" t="n">
        <v>2772.24</v>
      </c>
      <c r="AV4277" t="n">
        <v>8783.889999999999</v>
      </c>
      <c r="AW4277" t="n">
        <v>7014.83</v>
      </c>
      <c r="AX4277" t="n">
        <v>3453.71</v>
      </c>
      <c r="AY4277" t="n">
        <v>5758.41</v>
      </c>
      <c r="AZ4277" t="n">
        <v>19559.21</v>
      </c>
      <c r="BA4277" t="n">
        <v>55.535</v>
      </c>
      <c r="BB4277" t="n">
        <v>1692.33</v>
      </c>
      <c r="BC4277" t="n">
        <v>32.115</v>
      </c>
      <c r="BD4277" t="n">
        <v>2228.37</v>
      </c>
      <c r="BE4277" t="n">
        <v>6616.57</v>
      </c>
    </row>
    <row r="4278">
      <c r="B4278" s="83" t="n">
        <v>41156</v>
      </c>
      <c r="C4278" t="n">
        <v>6767.2</v>
      </c>
      <c r="D4278" t="n">
        <v>5274</v>
      </c>
      <c r="E4278" t="n">
        <v>17440.87</v>
      </c>
      <c r="G4278" t="n">
        <v>9976.6</v>
      </c>
      <c r="H4278" t="n">
        <v>6027.28</v>
      </c>
      <c r="I4278" t="n">
        <v>5145.65</v>
      </c>
      <c r="M4278" t="n">
        <v>6841.08</v>
      </c>
      <c r="N4278" t="n">
        <v>6157.01</v>
      </c>
      <c r="O4278" t="n">
        <v>5727.48</v>
      </c>
      <c r="P4278" t="n">
        <v>3021.25</v>
      </c>
      <c r="Q4278" t="n">
        <v>4148.3</v>
      </c>
      <c r="R4278" t="n">
        <v>3246.85</v>
      </c>
      <c r="S4278" t="n">
        <v>3373.52</v>
      </c>
      <c r="U4278" t="n">
        <v>3745.57</v>
      </c>
      <c r="X4278" t="n">
        <v>4011.55</v>
      </c>
      <c r="AA4278" t="n">
        <v>2760</v>
      </c>
      <c r="AB4278" t="n">
        <v>2865.3</v>
      </c>
      <c r="AC4278" t="n">
        <v>208.33</v>
      </c>
      <c r="AD4278" t="n">
        <v>3931</v>
      </c>
      <c r="AF4278" t="n">
        <v>2477.12</v>
      </c>
      <c r="AH4278" t="n">
        <v>2561.05</v>
      </c>
      <c r="AI4278" t="n">
        <v>6712.6</v>
      </c>
      <c r="AJ4278" t="n">
        <v>4784.08</v>
      </c>
      <c r="AK4278" t="n">
        <v>2674.63</v>
      </c>
      <c r="AL4278" t="n">
        <v>12762.63</v>
      </c>
      <c r="AN4278" t="n">
        <v>5090.11</v>
      </c>
      <c r="AO4278" t="n">
        <v>893.66</v>
      </c>
      <c r="AP4278" t="n">
        <v>13703.45</v>
      </c>
      <c r="AQ4278" t="n">
        <v>2738.86</v>
      </c>
      <c r="AR4278" t="n">
        <v>7688.05</v>
      </c>
      <c r="AS4278" t="n">
        <v>6084.05</v>
      </c>
      <c r="AT4278" t="n">
        <v>1404.94</v>
      </c>
      <c r="AU4278" t="n">
        <v>2772.03</v>
      </c>
      <c r="AV4278" t="n">
        <v>8775.51</v>
      </c>
      <c r="AW4278" t="n">
        <v>6932.58</v>
      </c>
      <c r="AX4278" t="n">
        <v>3399.04</v>
      </c>
      <c r="AY4278" t="n">
        <v>5672.01</v>
      </c>
      <c r="AZ4278" t="n">
        <v>19429.91</v>
      </c>
      <c r="BA4278" t="n">
        <v>55.66</v>
      </c>
      <c r="BB4278" t="n">
        <v>1695.88</v>
      </c>
      <c r="BC4278" t="n">
        <v>32.3288</v>
      </c>
      <c r="BD4278" t="n">
        <v>2204.41</v>
      </c>
      <c r="BE4278" t="n">
        <v>6645.79</v>
      </c>
    </row>
    <row r="4279">
      <c r="B4279" s="83" t="n">
        <v>41157</v>
      </c>
      <c r="C4279" t="n">
        <v>6705.82</v>
      </c>
      <c r="D4279" t="n">
        <v>5225.7</v>
      </c>
      <c r="E4279" t="n">
        <v>17313.34</v>
      </c>
      <c r="G4279" t="n">
        <v>9914.15</v>
      </c>
      <c r="H4279" t="n">
        <v>5975.38</v>
      </c>
      <c r="I4279" t="n">
        <v>5100.75</v>
      </c>
      <c r="M4279" t="n">
        <v>6755.66</v>
      </c>
      <c r="N4279" t="n">
        <v>6101.75</v>
      </c>
      <c r="O4279" t="n">
        <v>5682.66</v>
      </c>
      <c r="P4279" t="n">
        <v>2996.07</v>
      </c>
      <c r="Q4279" t="n">
        <v>4115.35</v>
      </c>
      <c r="R4279" t="n">
        <v>3227.18</v>
      </c>
      <c r="S4279" t="n">
        <v>3363.11</v>
      </c>
      <c r="U4279" t="n">
        <v>3723.58</v>
      </c>
      <c r="X4279" t="n">
        <v>4017.1</v>
      </c>
      <c r="AA4279" t="n">
        <v>2702.15</v>
      </c>
      <c r="AB4279" t="n">
        <v>2835.8</v>
      </c>
      <c r="AC4279" t="n">
        <v>205.86</v>
      </c>
      <c r="AD4279" t="n">
        <v>3893.1</v>
      </c>
      <c r="AF4279" t="n">
        <v>2447.14</v>
      </c>
      <c r="AH4279" t="n">
        <v>2497.6</v>
      </c>
      <c r="AI4279" t="n">
        <v>6666.19</v>
      </c>
      <c r="AJ4279" t="n">
        <v>4716.57</v>
      </c>
      <c r="AK4279" t="n">
        <v>2640.69</v>
      </c>
      <c r="AL4279" t="n">
        <v>12517.17</v>
      </c>
      <c r="AN4279" t="n">
        <v>4990.72</v>
      </c>
      <c r="AO4279" t="n">
        <v>883.5</v>
      </c>
      <c r="AP4279" t="n">
        <v>13794.7</v>
      </c>
      <c r="AQ4279" t="n">
        <v>2726.48</v>
      </c>
      <c r="AR4279" t="n">
        <v>7628.45</v>
      </c>
      <c r="AS4279" t="n">
        <v>6083.75</v>
      </c>
      <c r="AT4279" t="n">
        <v>1403.43</v>
      </c>
      <c r="AU4279" t="n">
        <v>2766.95</v>
      </c>
      <c r="AV4279" t="n">
        <v>8679.82</v>
      </c>
      <c r="AW4279" t="n">
        <v>6964.69</v>
      </c>
      <c r="AX4279" t="n">
        <v>3405.79</v>
      </c>
      <c r="AY4279" t="n">
        <v>5657.86</v>
      </c>
      <c r="AZ4279" t="n">
        <v>19145.07</v>
      </c>
      <c r="BA4279" t="n">
        <v>55.9125</v>
      </c>
      <c r="BB4279" t="n">
        <v>1692.93</v>
      </c>
      <c r="BC4279" t="n">
        <v>32.2594</v>
      </c>
      <c r="BD4279" t="n">
        <v>2199.88</v>
      </c>
      <c r="BE4279" t="n">
        <v>6595.55</v>
      </c>
    </row>
    <row r="4280">
      <c r="B4280" s="83" t="n">
        <v>41158</v>
      </c>
      <c r="C4280" t="n">
        <v>6723.35</v>
      </c>
      <c r="D4280" t="n">
        <v>5238.4</v>
      </c>
      <c r="E4280" t="n">
        <v>17346.27</v>
      </c>
      <c r="G4280" t="n">
        <v>9960.65</v>
      </c>
      <c r="H4280" t="n">
        <v>5992.94</v>
      </c>
      <c r="I4280" t="n">
        <v>5114.85</v>
      </c>
      <c r="M4280" t="n">
        <v>6782.48</v>
      </c>
      <c r="N4280" t="n">
        <v>6127.69</v>
      </c>
      <c r="O4280" t="n">
        <v>5698.26</v>
      </c>
      <c r="P4280" t="n">
        <v>3003.95</v>
      </c>
      <c r="Q4280" t="n">
        <v>4125.95</v>
      </c>
      <c r="R4280" t="n">
        <v>3230.08</v>
      </c>
      <c r="S4280" t="n">
        <v>3376.15</v>
      </c>
      <c r="U4280" t="n">
        <v>3737.88</v>
      </c>
      <c r="X4280" t="n">
        <v>4046.38</v>
      </c>
      <c r="AA4280" t="n">
        <v>2713.8</v>
      </c>
      <c r="AB4280" t="n">
        <v>2840.2</v>
      </c>
      <c r="AC4280" t="n">
        <v>204.99</v>
      </c>
      <c r="AD4280" t="n">
        <v>3915.8</v>
      </c>
      <c r="AF4280" t="n">
        <v>2436.53</v>
      </c>
      <c r="AH4280" t="n">
        <v>2508.6</v>
      </c>
      <c r="AI4280" t="n">
        <v>6608.68</v>
      </c>
      <c r="AJ4280" t="n">
        <v>4735.81</v>
      </c>
      <c r="AK4280" t="n">
        <v>2664.05</v>
      </c>
      <c r="AL4280" t="n">
        <v>12600.24</v>
      </c>
      <c r="AN4280" t="n">
        <v>5026.63</v>
      </c>
      <c r="AO4280" t="n">
        <v>890.17</v>
      </c>
      <c r="AP4280" t="n">
        <v>13557.1</v>
      </c>
      <c r="AQ4280" t="n">
        <v>2731.64</v>
      </c>
      <c r="AR4280" t="n">
        <v>7634.1</v>
      </c>
      <c r="AS4280" t="n">
        <v>6233.35</v>
      </c>
      <c r="AT4280" t="n">
        <v>1432.12</v>
      </c>
      <c r="AU4280" t="n">
        <v>2829.71</v>
      </c>
      <c r="AV4280" t="n">
        <v>8680.57</v>
      </c>
      <c r="AW4280" t="n">
        <v>7167.33</v>
      </c>
      <c r="AX4280" t="n">
        <v>3509.88</v>
      </c>
      <c r="AY4280" t="n">
        <v>5777.34</v>
      </c>
      <c r="AZ4280" t="n">
        <v>19209.3</v>
      </c>
      <c r="BA4280" t="n">
        <v>55.645</v>
      </c>
      <c r="BB4280" t="n">
        <v>1700.33</v>
      </c>
      <c r="BC4280" t="n">
        <v>32.6362</v>
      </c>
      <c r="BD4280" t="n">
        <v>2217.82</v>
      </c>
      <c r="BE4280" t="n">
        <v>6613.49</v>
      </c>
    </row>
    <row r="4281">
      <c r="B4281" s="83" t="n">
        <v>41159</v>
      </c>
      <c r="C4281" t="n">
        <v>6856.41</v>
      </c>
      <c r="D4281" t="n">
        <v>5342.1</v>
      </c>
      <c r="E4281" t="n">
        <v>17683.73</v>
      </c>
      <c r="G4281" t="n">
        <v>10057.9</v>
      </c>
      <c r="H4281" t="n">
        <v>6102.62</v>
      </c>
      <c r="I4281" t="n">
        <v>5208.4</v>
      </c>
      <c r="M4281" t="n">
        <v>6906.97</v>
      </c>
      <c r="N4281" t="n">
        <v>6213.81</v>
      </c>
      <c r="O4281" t="n">
        <v>5794.77</v>
      </c>
      <c r="P4281" t="n">
        <v>3057.39</v>
      </c>
      <c r="Q4281" t="n">
        <v>4195.75</v>
      </c>
      <c r="R4281" t="n">
        <v>3288.7</v>
      </c>
      <c r="S4281" t="n">
        <v>3425.78</v>
      </c>
      <c r="U4281" t="n">
        <v>3785.64</v>
      </c>
      <c r="X4281" t="n">
        <v>4108.7</v>
      </c>
      <c r="AA4281" t="n">
        <v>2776.3</v>
      </c>
      <c r="AB4281" t="n">
        <v>2862.7</v>
      </c>
      <c r="AC4281" t="n">
        <v>211.21</v>
      </c>
      <c r="AD4281" t="n">
        <v>3994.85</v>
      </c>
      <c r="AF4281" t="n">
        <v>2490.35</v>
      </c>
      <c r="AH4281" t="n">
        <v>2575.75</v>
      </c>
      <c r="AI4281" t="n">
        <v>6729.44</v>
      </c>
      <c r="AJ4281" t="n">
        <v>4830.27</v>
      </c>
      <c r="AK4281" t="n">
        <v>2706.31</v>
      </c>
      <c r="AL4281" t="n">
        <v>12891.74</v>
      </c>
      <c r="AN4281" t="n">
        <v>5129.77</v>
      </c>
      <c r="AO4281" t="n">
        <v>910.16</v>
      </c>
      <c r="AP4281" t="n">
        <v>13660.75</v>
      </c>
      <c r="AQ4281" t="n">
        <v>2764.1</v>
      </c>
      <c r="AR4281" t="n">
        <v>7766.75</v>
      </c>
      <c r="AS4281" t="n">
        <v>6342.7</v>
      </c>
      <c r="AT4281" t="n">
        <v>1437.92</v>
      </c>
      <c r="AU4281" t="n">
        <v>2825.11</v>
      </c>
      <c r="AV4281" t="n">
        <v>8871.65</v>
      </c>
      <c r="AW4281" t="n">
        <v>7214.5</v>
      </c>
      <c r="AX4281" t="n">
        <v>3519.05</v>
      </c>
      <c r="AY4281" t="n">
        <v>5794.8</v>
      </c>
      <c r="AZ4281" t="n">
        <v>19802.16</v>
      </c>
      <c r="BA4281" t="n">
        <v>55.395</v>
      </c>
      <c r="BB4281" t="n">
        <v>1735.85</v>
      </c>
      <c r="BC4281" t="n">
        <v>33.68</v>
      </c>
      <c r="BD4281" t="n">
        <v>2317.18</v>
      </c>
      <c r="BE4281" t="n">
        <v>6721.37</v>
      </c>
    </row>
    <row r="4282">
      <c r="B4282" s="83" t="n">
        <v>41160</v>
      </c>
      <c r="C4282" t="n">
        <v>6856.41</v>
      </c>
      <c r="D4282" t="n">
        <v>5358.7</v>
      </c>
      <c r="E4282" t="n">
        <v>17749.65</v>
      </c>
      <c r="G4282" t="n">
        <v>10107.85</v>
      </c>
      <c r="H4282" t="n">
        <v>6123.27</v>
      </c>
      <c r="I4282" t="n">
        <v>5226.05</v>
      </c>
      <c r="M4282" t="n">
        <v>6930.73</v>
      </c>
      <c r="N4282" t="n">
        <v>6239.03</v>
      </c>
      <c r="O4282" t="n">
        <v>5815.71</v>
      </c>
      <c r="P4282" t="n">
        <v>3068.27</v>
      </c>
      <c r="Q4282" t="n">
        <v>4210.9</v>
      </c>
      <c r="R4282" t="n">
        <v>3299.38</v>
      </c>
      <c r="S4282" t="n">
        <v>3434.25</v>
      </c>
      <c r="U4282" t="n">
        <v>3798.54</v>
      </c>
      <c r="X4282" t="n">
        <v>4136.68</v>
      </c>
      <c r="AA4282" t="n">
        <v>2787.45</v>
      </c>
      <c r="AB4282" t="n">
        <v>2861.1</v>
      </c>
      <c r="AC4282" t="n">
        <v>212.07</v>
      </c>
      <c r="AD4282" t="n">
        <v>4014.3</v>
      </c>
      <c r="AF4282" t="n">
        <v>2488.41</v>
      </c>
      <c r="AH4282" t="n">
        <v>2600</v>
      </c>
      <c r="AI4282" t="n">
        <v>6729.44</v>
      </c>
      <c r="AJ4282" t="n">
        <v>4840.93</v>
      </c>
      <c r="AK4282" t="n">
        <v>2718.52</v>
      </c>
      <c r="AL4282" t="n">
        <v>12923.64</v>
      </c>
      <c r="AN4282" t="n">
        <v>5140.69</v>
      </c>
      <c r="AO4282" t="n">
        <v>913.42</v>
      </c>
      <c r="AP4282" t="n">
        <v>13708</v>
      </c>
      <c r="AQ4282" t="n">
        <v>2772.61</v>
      </c>
      <c r="AR4282" t="n">
        <v>7786.45</v>
      </c>
      <c r="AS4282" t="n">
        <v>6359.35</v>
      </c>
      <c r="AT4282" t="n">
        <v>1437.92</v>
      </c>
      <c r="AU4282" t="n">
        <v>2825.11</v>
      </c>
      <c r="AV4282" t="n">
        <v>8871.65</v>
      </c>
      <c r="AW4282" t="n">
        <v>7214.5</v>
      </c>
      <c r="AX4282" t="n">
        <v>3519.05</v>
      </c>
      <c r="AY4282" t="n">
        <v>5794.8</v>
      </c>
      <c r="AZ4282" t="n">
        <v>19802.16</v>
      </c>
      <c r="BA4282" t="n">
        <v>55.395</v>
      </c>
      <c r="BB4282" t="n">
        <v>1735.85</v>
      </c>
      <c r="BC4282" t="n">
        <v>33.68</v>
      </c>
      <c r="BD4282" t="n">
        <v>2317.18</v>
      </c>
      <c r="BE4282" t="n">
        <v>6748.41</v>
      </c>
    </row>
    <row r="4283">
      <c r="B4283" s="83" t="n">
        <v>41161</v>
      </c>
      <c r="C4283" t="n">
        <v>6856.41</v>
      </c>
      <c r="D4283" t="n">
        <v>5358.7</v>
      </c>
      <c r="E4283" t="n">
        <v>17749.65</v>
      </c>
      <c r="G4283" t="n">
        <v>10107.85</v>
      </c>
      <c r="H4283" t="n">
        <v>6123.27</v>
      </c>
      <c r="I4283" t="n">
        <v>5226.05</v>
      </c>
      <c r="M4283" t="n">
        <v>6930.73</v>
      </c>
      <c r="N4283" t="n">
        <v>6239.03</v>
      </c>
      <c r="O4283" t="n">
        <v>5815.71</v>
      </c>
      <c r="P4283" t="n">
        <v>3068.27</v>
      </c>
      <c r="Q4283" t="n">
        <v>4210.9</v>
      </c>
      <c r="R4283" t="n">
        <v>3299.38</v>
      </c>
      <c r="S4283" t="n">
        <v>3434.25</v>
      </c>
      <c r="U4283" t="n">
        <v>3798.54</v>
      </c>
      <c r="X4283" t="n">
        <v>4136.68</v>
      </c>
      <c r="AA4283" t="n">
        <v>2787.45</v>
      </c>
      <c r="AB4283" t="n">
        <v>2861.1</v>
      </c>
      <c r="AC4283" t="n">
        <v>212.07</v>
      </c>
      <c r="AD4283" t="n">
        <v>4014.3</v>
      </c>
      <c r="AF4283" t="n">
        <v>2488.41</v>
      </c>
      <c r="AH4283" t="n">
        <v>2600</v>
      </c>
      <c r="AI4283" t="n">
        <v>6729.44</v>
      </c>
      <c r="AJ4283" t="n">
        <v>4840.93</v>
      </c>
      <c r="AK4283" t="n">
        <v>2718.52</v>
      </c>
      <c r="AL4283" t="n">
        <v>12923.64</v>
      </c>
      <c r="AN4283" t="n">
        <v>5140.69</v>
      </c>
      <c r="AO4283" t="n">
        <v>913.42</v>
      </c>
      <c r="AP4283" t="n">
        <v>13708</v>
      </c>
      <c r="AQ4283" t="n">
        <v>2772.61</v>
      </c>
      <c r="AR4283" t="n">
        <v>7786.45</v>
      </c>
      <c r="AS4283" t="n">
        <v>6359.35</v>
      </c>
      <c r="AT4283" t="n">
        <v>1437.92</v>
      </c>
      <c r="AU4283" t="n">
        <v>2825.11</v>
      </c>
      <c r="AV4283" t="n">
        <v>8871.65</v>
      </c>
      <c r="AW4283" t="n">
        <v>7214.5</v>
      </c>
      <c r="AX4283" t="n">
        <v>3519.05</v>
      </c>
      <c r="AY4283" t="n">
        <v>5794.8</v>
      </c>
      <c r="AZ4283" t="n">
        <v>19802.16</v>
      </c>
      <c r="BA4283" t="n">
        <v>55.395</v>
      </c>
      <c r="BB4283" t="n">
        <v>1735.85</v>
      </c>
      <c r="BC4283" t="n">
        <v>33.68</v>
      </c>
      <c r="BD4283" t="n">
        <v>2317.18</v>
      </c>
      <c r="BE4283" t="n">
        <v>6748.41</v>
      </c>
    </row>
    <row r="4284">
      <c r="B4284" s="83" t="n">
        <v>41162</v>
      </c>
      <c r="C4284" t="n">
        <v>6883.99</v>
      </c>
      <c r="D4284" t="n">
        <v>5363.45</v>
      </c>
      <c r="E4284" t="n">
        <v>17766.78</v>
      </c>
      <c r="G4284" t="n">
        <v>10152.1</v>
      </c>
      <c r="H4284" t="n">
        <v>6132.02</v>
      </c>
      <c r="I4284" t="n">
        <v>5233.35</v>
      </c>
      <c r="M4284" t="n">
        <v>6934.59</v>
      </c>
      <c r="N4284" t="n">
        <v>6253.31</v>
      </c>
      <c r="O4284" t="n">
        <v>5825.41</v>
      </c>
      <c r="P4284" t="n">
        <v>3072.13</v>
      </c>
      <c r="Q4284" t="n">
        <v>4217.85</v>
      </c>
      <c r="R4284" t="n">
        <v>3307.17</v>
      </c>
      <c r="S4284" t="n">
        <v>3445.38</v>
      </c>
      <c r="U4284" t="n">
        <v>3802.52</v>
      </c>
      <c r="X4284" t="n">
        <v>4135.73</v>
      </c>
      <c r="AA4284" t="n">
        <v>2757.6</v>
      </c>
      <c r="AB4284" t="n">
        <v>2876.25</v>
      </c>
      <c r="AC4284" t="n">
        <v>210.24</v>
      </c>
      <c r="AD4284" t="n">
        <v>4036.25</v>
      </c>
      <c r="AF4284" t="n">
        <v>2495.14</v>
      </c>
      <c r="AH4284" t="n">
        <v>2618.75</v>
      </c>
      <c r="AI4284" t="n">
        <v>6847.54</v>
      </c>
      <c r="AJ4284" t="n">
        <v>4833.51</v>
      </c>
      <c r="AK4284" t="n">
        <v>2727.97</v>
      </c>
      <c r="AL4284" t="n">
        <v>12825.27</v>
      </c>
      <c r="AN4284" t="n">
        <v>5095.63</v>
      </c>
      <c r="AO4284" t="n">
        <v>913.9</v>
      </c>
      <c r="AP4284" t="n">
        <v>13693.5</v>
      </c>
      <c r="AQ4284" t="n">
        <v>2780.82</v>
      </c>
      <c r="AR4284" t="n">
        <v>7784</v>
      </c>
      <c r="AS4284" t="n">
        <v>6361.9</v>
      </c>
      <c r="AT4284" t="n">
        <v>1429.08</v>
      </c>
      <c r="AU4284" t="n">
        <v>2788.35</v>
      </c>
      <c r="AV4284" t="n">
        <v>8869.370000000001</v>
      </c>
      <c r="AW4284" t="n">
        <v>7213.7</v>
      </c>
      <c r="AX4284" t="n">
        <v>3506.05</v>
      </c>
      <c r="AY4284" t="n">
        <v>5793.2</v>
      </c>
      <c r="AZ4284" t="n">
        <v>19827.17</v>
      </c>
      <c r="BA4284" t="n">
        <v>55.445</v>
      </c>
      <c r="BB4284" t="n">
        <v>1726.06</v>
      </c>
      <c r="BC4284" t="n">
        <v>33.365</v>
      </c>
      <c r="BD4284" t="n">
        <v>2326.67</v>
      </c>
      <c r="BE4284" t="n">
        <v>6756.37</v>
      </c>
    </row>
    <row r="4285">
      <c r="B4285" s="83" t="n">
        <v>41163</v>
      </c>
      <c r="C4285" t="n">
        <v>6918.08</v>
      </c>
      <c r="D4285" t="n">
        <v>5390</v>
      </c>
      <c r="E4285" t="n">
        <v>17852.95</v>
      </c>
      <c r="G4285" t="n">
        <v>10160.45</v>
      </c>
      <c r="H4285" t="n">
        <v>6158.61</v>
      </c>
      <c r="I4285" t="n">
        <v>5256.05</v>
      </c>
      <c r="M4285" t="n">
        <v>6954.53</v>
      </c>
      <c r="N4285" t="n">
        <v>6270.02</v>
      </c>
      <c r="O4285" t="n">
        <v>5848.55</v>
      </c>
      <c r="P4285" t="n">
        <v>3084.87</v>
      </c>
      <c r="Q4285" t="n">
        <v>4234.6</v>
      </c>
      <c r="R4285" t="n">
        <v>3332.01</v>
      </c>
      <c r="S4285" t="n">
        <v>3460.08</v>
      </c>
      <c r="U4285" t="n">
        <v>3824.44</v>
      </c>
      <c r="X4285" t="n">
        <v>4150.55</v>
      </c>
      <c r="AA4285" t="n">
        <v>2764.4</v>
      </c>
      <c r="AB4285" t="n">
        <v>2884.65</v>
      </c>
      <c r="AC4285" t="n">
        <v>212.23</v>
      </c>
      <c r="AD4285" t="n">
        <v>4030</v>
      </c>
      <c r="AF4285" t="n">
        <v>2501.88</v>
      </c>
      <c r="AH4285" t="n">
        <v>2582.4</v>
      </c>
      <c r="AI4285" t="n">
        <v>6871.87</v>
      </c>
      <c r="AJ4285" t="n">
        <v>4884.97</v>
      </c>
      <c r="AK4285" t="n">
        <v>2723.37</v>
      </c>
      <c r="AL4285" t="n">
        <v>12909.45</v>
      </c>
      <c r="AN4285" t="n">
        <v>5121.88</v>
      </c>
      <c r="AO4285" t="n">
        <v>917.25</v>
      </c>
      <c r="AP4285" t="n">
        <v>13738.7</v>
      </c>
      <c r="AQ4285" t="n">
        <v>2788.84</v>
      </c>
      <c r="AR4285" t="n">
        <v>7793.5</v>
      </c>
      <c r="AS4285" t="n">
        <v>6424.65</v>
      </c>
      <c r="AT4285" t="n">
        <v>1433.57</v>
      </c>
      <c r="AU4285" t="n">
        <v>2784.89</v>
      </c>
      <c r="AV4285" t="n">
        <v>8807.379999999999</v>
      </c>
      <c r="AW4285" t="n">
        <v>7310.11</v>
      </c>
      <c r="AX4285" t="n">
        <v>3537.3</v>
      </c>
      <c r="AY4285" t="n">
        <v>5792.19</v>
      </c>
      <c r="AZ4285" t="n">
        <v>19857.88</v>
      </c>
      <c r="BA4285" t="n">
        <v>55.345</v>
      </c>
      <c r="BB4285" t="n">
        <v>1731.88</v>
      </c>
      <c r="BC4285" t="n">
        <v>33.495</v>
      </c>
      <c r="BD4285" t="n">
        <v>2311.89</v>
      </c>
      <c r="BE4285" t="n">
        <v>6784.6</v>
      </c>
    </row>
    <row r="4286">
      <c r="B4286" s="83" t="n">
        <v>41164</v>
      </c>
      <c r="C4286" t="n">
        <v>6970.74</v>
      </c>
      <c r="D4286" t="n">
        <v>5431</v>
      </c>
      <c r="E4286" t="n">
        <v>18000.03</v>
      </c>
      <c r="G4286" t="n">
        <v>10167.3</v>
      </c>
      <c r="H4286" t="n">
        <v>6199.17</v>
      </c>
      <c r="I4286" t="n">
        <v>5290.7</v>
      </c>
      <c r="M4286" t="n">
        <v>6994.7</v>
      </c>
      <c r="N4286" t="n">
        <v>6289.5</v>
      </c>
      <c r="O4286" t="n">
        <v>5884.12</v>
      </c>
      <c r="P4286" t="n">
        <v>3104.21</v>
      </c>
      <c r="Q4286" t="n">
        <v>4260.25</v>
      </c>
      <c r="R4286" t="n">
        <v>3327.67</v>
      </c>
      <c r="S4286" t="n">
        <v>3486.84</v>
      </c>
      <c r="U4286" t="n">
        <v>3826.01</v>
      </c>
      <c r="X4286" t="n">
        <v>4186.67</v>
      </c>
      <c r="AA4286" t="n">
        <v>2766.55</v>
      </c>
      <c r="AB4286" t="n">
        <v>2884.75</v>
      </c>
      <c r="AC4286" t="n">
        <v>214.76</v>
      </c>
      <c r="AD4286" t="n">
        <v>4089.6</v>
      </c>
      <c r="AF4286" t="n">
        <v>2515.12</v>
      </c>
      <c r="AH4286" t="n">
        <v>2633.15</v>
      </c>
      <c r="AI4286" t="n">
        <v>6927.76</v>
      </c>
      <c r="AJ4286" t="n">
        <v>4895.5</v>
      </c>
      <c r="AK4286" t="n">
        <v>2742.29</v>
      </c>
      <c r="AL4286" t="n">
        <v>12969.99</v>
      </c>
      <c r="AN4286" t="n">
        <v>5149.57</v>
      </c>
      <c r="AO4286" t="n">
        <v>927.24</v>
      </c>
      <c r="AP4286" t="n">
        <v>13827.7</v>
      </c>
      <c r="AQ4286" t="n">
        <v>2803.26</v>
      </c>
      <c r="AR4286" t="n">
        <v>7823.85</v>
      </c>
      <c r="AS4286" t="n">
        <v>6485.95</v>
      </c>
      <c r="AT4286" t="n">
        <v>1436.56</v>
      </c>
      <c r="AU4286" t="n">
        <v>2791.68</v>
      </c>
      <c r="AV4286" t="n">
        <v>8959.959999999999</v>
      </c>
      <c r="AW4286" t="n">
        <v>7343.53</v>
      </c>
      <c r="AX4286" t="n">
        <v>3543.79</v>
      </c>
      <c r="AY4286" t="n">
        <v>5782.08</v>
      </c>
      <c r="AZ4286" t="n">
        <v>20075.39</v>
      </c>
      <c r="BA4286" t="n">
        <v>55.2287</v>
      </c>
      <c r="BB4286" t="n">
        <v>1730.75</v>
      </c>
      <c r="BC4286" t="n">
        <v>33.2525</v>
      </c>
      <c r="BD4286" t="n">
        <v>2320.07</v>
      </c>
      <c r="BE4286" t="n">
        <v>6825.33</v>
      </c>
    </row>
    <row r="4287">
      <c r="B4287" s="83" t="n">
        <v>41165</v>
      </c>
      <c r="C4287" t="n">
        <v>6976.32</v>
      </c>
      <c r="D4287" t="n">
        <v>5435.35</v>
      </c>
      <c r="E4287" t="n">
        <v>18021.16</v>
      </c>
      <c r="G4287" t="n">
        <v>10117.2</v>
      </c>
      <c r="H4287" t="n">
        <v>6198.9</v>
      </c>
      <c r="I4287" t="n">
        <v>5290.45</v>
      </c>
      <c r="M4287" t="n">
        <v>6988.69</v>
      </c>
      <c r="N4287" t="n">
        <v>6270.21</v>
      </c>
      <c r="O4287" t="n">
        <v>5884.17</v>
      </c>
      <c r="P4287" t="n">
        <v>3104.07</v>
      </c>
      <c r="Q4287" t="n">
        <v>4260</v>
      </c>
      <c r="R4287" t="n">
        <v>3306.7</v>
      </c>
      <c r="S4287" t="n">
        <v>3478.38</v>
      </c>
      <c r="U4287" t="n">
        <v>3812.37</v>
      </c>
      <c r="X4287" t="n">
        <v>4176.92</v>
      </c>
      <c r="AA4287" t="n">
        <v>2759.05</v>
      </c>
      <c r="AB4287" t="n">
        <v>2904.9</v>
      </c>
      <c r="AC4287" t="n">
        <v>213.62</v>
      </c>
      <c r="AD4287" t="n">
        <v>4078.8</v>
      </c>
      <c r="AF4287" t="n">
        <v>2509.61</v>
      </c>
      <c r="AH4287" t="n">
        <v>2628.5</v>
      </c>
      <c r="AI4287" t="n">
        <v>6940.84</v>
      </c>
      <c r="AJ4287" t="n">
        <v>4895.19</v>
      </c>
      <c r="AK4287" t="n">
        <v>2740.18</v>
      </c>
      <c r="AL4287" t="n">
        <v>13001</v>
      </c>
      <c r="AN4287" t="n">
        <v>5159.37</v>
      </c>
      <c r="AO4287" t="n">
        <v>927.54</v>
      </c>
      <c r="AP4287" t="n">
        <v>13918.85</v>
      </c>
      <c r="AQ4287" t="n">
        <v>2822.24</v>
      </c>
      <c r="AR4287" t="n">
        <v>7847.4</v>
      </c>
      <c r="AS4287" t="n">
        <v>6514.35</v>
      </c>
      <c r="AT4287" t="n">
        <v>1459.99</v>
      </c>
      <c r="AU4287" t="n">
        <v>2831.35</v>
      </c>
      <c r="AV4287" t="n">
        <v>8995.15</v>
      </c>
      <c r="AW4287" t="n">
        <v>7310.32</v>
      </c>
      <c r="AX4287" t="n">
        <v>3502.09</v>
      </c>
      <c r="AY4287" t="n">
        <v>5819.92</v>
      </c>
      <c r="AZ4287" t="n">
        <v>20047.63</v>
      </c>
      <c r="BA4287" t="n">
        <v>55.415</v>
      </c>
      <c r="BB4287" t="n">
        <v>1767.12</v>
      </c>
      <c r="BC4287" t="n">
        <v>34.6637</v>
      </c>
      <c r="BD4287" t="n">
        <v>2298.46</v>
      </c>
      <c r="BE4287" t="n">
        <v>6823.79</v>
      </c>
    </row>
    <row r="4288">
      <c r="B4288" s="83" t="n">
        <v>41166</v>
      </c>
      <c r="C4288" t="n">
        <v>7160.08</v>
      </c>
      <c r="D4288" t="n">
        <v>5577.65</v>
      </c>
      <c r="E4288" t="n">
        <v>18464.27</v>
      </c>
      <c r="G4288" t="n">
        <v>10210.7</v>
      </c>
      <c r="H4288" t="n">
        <v>6346.74</v>
      </c>
      <c r="I4288" t="n">
        <v>5415.8</v>
      </c>
      <c r="M4288" t="n">
        <v>7171.73</v>
      </c>
      <c r="N4288" t="n">
        <v>6383.76</v>
      </c>
      <c r="O4288" t="n">
        <v>6007.46</v>
      </c>
      <c r="P4288" t="n">
        <v>3173.99</v>
      </c>
      <c r="Q4288" t="n">
        <v>4348.8</v>
      </c>
      <c r="R4288" t="n">
        <v>3369.22</v>
      </c>
      <c r="S4288" t="n">
        <v>3514.75</v>
      </c>
      <c r="U4288" t="n">
        <v>3845.32</v>
      </c>
      <c r="X4288" t="n">
        <v>4216.48</v>
      </c>
      <c r="AA4288" t="n">
        <v>2896.1</v>
      </c>
      <c r="AB4288" t="n">
        <v>2914.15</v>
      </c>
      <c r="AC4288" t="n">
        <v>223.87</v>
      </c>
      <c r="AD4288" t="n">
        <v>4191.2</v>
      </c>
      <c r="AF4288" t="n">
        <v>2571.23</v>
      </c>
      <c r="AH4288" t="n">
        <v>2740.9</v>
      </c>
      <c r="AI4288" t="n">
        <v>6973.49</v>
      </c>
      <c r="AJ4288" t="n">
        <v>5080.29</v>
      </c>
      <c r="AK4288" t="n">
        <v>2816.77</v>
      </c>
      <c r="AL4288" t="n">
        <v>13555.17</v>
      </c>
      <c r="AN4288" t="n">
        <v>5365.11</v>
      </c>
      <c r="AO4288" t="n">
        <v>957.71</v>
      </c>
      <c r="AP4288" t="n">
        <v>13857.2</v>
      </c>
      <c r="AQ4288" t="n">
        <v>2874.25</v>
      </c>
      <c r="AR4288" t="n">
        <v>8048.5</v>
      </c>
      <c r="AS4288" t="n">
        <v>6599.4</v>
      </c>
      <c r="AT4288" t="n">
        <v>1465.77</v>
      </c>
      <c r="AU4288" t="n">
        <v>2855.23</v>
      </c>
      <c r="AV4288" t="n">
        <v>9159.389999999999</v>
      </c>
      <c r="AW4288" t="n">
        <v>7412.13</v>
      </c>
      <c r="AX4288" t="n">
        <v>3581.58</v>
      </c>
      <c r="AY4288" t="n">
        <v>5915.55</v>
      </c>
      <c r="AZ4288" t="n">
        <v>20629.78</v>
      </c>
      <c r="BA4288" t="n">
        <v>54.3063</v>
      </c>
      <c r="BB4288" t="n">
        <v>1770.5</v>
      </c>
      <c r="BC4288" t="n">
        <v>34.6625</v>
      </c>
      <c r="BD4288" t="n">
        <v>2315.54</v>
      </c>
      <c r="BE4288" t="n">
        <v>6961.31</v>
      </c>
    </row>
    <row r="4289">
      <c r="B4289" s="83" t="n">
        <v>41167</v>
      </c>
      <c r="C4289" t="n">
        <v>7160.08</v>
      </c>
      <c r="D4289" t="n">
        <v>5577.65</v>
      </c>
      <c r="E4289" t="n">
        <v>18464.27</v>
      </c>
      <c r="G4289" t="n">
        <v>10210.7</v>
      </c>
      <c r="H4289" t="n">
        <v>6346.74</v>
      </c>
      <c r="I4289" t="n">
        <v>5415.8</v>
      </c>
      <c r="M4289" t="n">
        <v>7171.73</v>
      </c>
      <c r="N4289" t="n">
        <v>6383.76</v>
      </c>
      <c r="O4289" t="n">
        <v>6007.46</v>
      </c>
      <c r="P4289" t="n">
        <v>3173.99</v>
      </c>
      <c r="Q4289" t="n">
        <v>4348.8</v>
      </c>
      <c r="R4289" t="n">
        <v>3369.22</v>
      </c>
      <c r="S4289" t="n">
        <v>3514.75</v>
      </c>
      <c r="U4289" t="n">
        <v>3845.32</v>
      </c>
      <c r="X4289" t="n">
        <v>4216.48</v>
      </c>
      <c r="AA4289" t="n">
        <v>2896.1</v>
      </c>
      <c r="AB4289" t="n">
        <v>2914.15</v>
      </c>
      <c r="AC4289" t="n">
        <v>223.87</v>
      </c>
      <c r="AD4289" t="n">
        <v>4191.2</v>
      </c>
      <c r="AF4289" t="n">
        <v>2571.23</v>
      </c>
      <c r="AH4289" t="n">
        <v>2740.9</v>
      </c>
      <c r="AI4289" t="n">
        <v>6973.49</v>
      </c>
      <c r="AJ4289" t="n">
        <v>5080.29</v>
      </c>
      <c r="AK4289" t="n">
        <v>2816.77</v>
      </c>
      <c r="AL4289" t="n">
        <v>13555.17</v>
      </c>
      <c r="AN4289" t="n">
        <v>5365.11</v>
      </c>
      <c r="AO4289" t="n">
        <v>957.71</v>
      </c>
      <c r="AP4289" t="n">
        <v>13857.2</v>
      </c>
      <c r="AQ4289" t="n">
        <v>2874.25</v>
      </c>
      <c r="AR4289" t="n">
        <v>8048.5</v>
      </c>
      <c r="AS4289" t="n">
        <v>6599.4</v>
      </c>
      <c r="AT4289" t="n">
        <v>1465.77</v>
      </c>
      <c r="AU4289" t="n">
        <v>2855.23</v>
      </c>
      <c r="AV4289" t="n">
        <v>9159.389999999999</v>
      </c>
      <c r="AW4289" t="n">
        <v>7412.13</v>
      </c>
      <c r="AX4289" t="n">
        <v>3581.58</v>
      </c>
      <c r="AY4289" t="n">
        <v>5915.55</v>
      </c>
      <c r="AZ4289" t="n">
        <v>20629.78</v>
      </c>
      <c r="BA4289" t="n">
        <v>54.3063</v>
      </c>
      <c r="BB4289" t="n">
        <v>1770.5</v>
      </c>
      <c r="BC4289" t="n">
        <v>34.6625</v>
      </c>
      <c r="BD4289" t="n">
        <v>2315.54</v>
      </c>
      <c r="BE4289" t="n">
        <v>6961.31</v>
      </c>
    </row>
    <row r="4290">
      <c r="B4290" s="83" t="n">
        <v>41168</v>
      </c>
      <c r="C4290" t="n">
        <v>7160.08</v>
      </c>
      <c r="D4290" t="n">
        <v>5577.65</v>
      </c>
      <c r="E4290" t="n">
        <v>18464.27</v>
      </c>
      <c r="G4290" t="n">
        <v>10210.7</v>
      </c>
      <c r="H4290" t="n">
        <v>6346.74</v>
      </c>
      <c r="I4290" t="n">
        <v>5415.8</v>
      </c>
      <c r="M4290" t="n">
        <v>7171.73</v>
      </c>
      <c r="N4290" t="n">
        <v>6383.76</v>
      </c>
      <c r="O4290" t="n">
        <v>6007.46</v>
      </c>
      <c r="P4290" t="n">
        <v>3173.99</v>
      </c>
      <c r="Q4290" t="n">
        <v>4348.8</v>
      </c>
      <c r="R4290" t="n">
        <v>3369.22</v>
      </c>
      <c r="S4290" t="n">
        <v>3514.75</v>
      </c>
      <c r="U4290" t="n">
        <v>3845.32</v>
      </c>
      <c r="X4290" t="n">
        <v>4216.48</v>
      </c>
      <c r="AA4290" t="n">
        <v>2896.1</v>
      </c>
      <c r="AB4290" t="n">
        <v>2914.15</v>
      </c>
      <c r="AC4290" t="n">
        <v>223.87</v>
      </c>
      <c r="AD4290" t="n">
        <v>4191.2</v>
      </c>
      <c r="AF4290" t="n">
        <v>2571.23</v>
      </c>
      <c r="AH4290" t="n">
        <v>2740.9</v>
      </c>
      <c r="AI4290" t="n">
        <v>6973.49</v>
      </c>
      <c r="AJ4290" t="n">
        <v>5080.29</v>
      </c>
      <c r="AK4290" t="n">
        <v>2816.77</v>
      </c>
      <c r="AL4290" t="n">
        <v>13555.17</v>
      </c>
      <c r="AN4290" t="n">
        <v>5365.11</v>
      </c>
      <c r="AO4290" t="n">
        <v>957.71</v>
      </c>
      <c r="AP4290" t="n">
        <v>13857.2</v>
      </c>
      <c r="AQ4290" t="n">
        <v>2874.25</v>
      </c>
      <c r="AR4290" t="n">
        <v>8048.5</v>
      </c>
      <c r="AS4290" t="n">
        <v>6599.4</v>
      </c>
      <c r="AT4290" t="n">
        <v>1465.77</v>
      </c>
      <c r="AU4290" t="n">
        <v>2855.23</v>
      </c>
      <c r="AV4290" t="n">
        <v>9159.389999999999</v>
      </c>
      <c r="AW4290" t="n">
        <v>7412.13</v>
      </c>
      <c r="AX4290" t="n">
        <v>3581.58</v>
      </c>
      <c r="AY4290" t="n">
        <v>5915.55</v>
      </c>
      <c r="AZ4290" t="n">
        <v>20629.78</v>
      </c>
      <c r="BA4290" t="n">
        <v>54.3063</v>
      </c>
      <c r="BB4290" t="n">
        <v>1770.5</v>
      </c>
      <c r="BC4290" t="n">
        <v>34.6625</v>
      </c>
      <c r="BD4290" t="n">
        <v>2315.54</v>
      </c>
      <c r="BE4290" t="n">
        <v>6961.31</v>
      </c>
    </row>
    <row r="4291">
      <c r="B4291" s="83" t="n">
        <v>41169</v>
      </c>
      <c r="C4291" t="n">
        <v>7201.64</v>
      </c>
      <c r="D4291" t="n">
        <v>5610</v>
      </c>
      <c r="E4291" t="n">
        <v>18542.31</v>
      </c>
      <c r="G4291" t="n">
        <v>10363.15</v>
      </c>
      <c r="H4291" t="n">
        <v>6392</v>
      </c>
      <c r="I4291" t="n">
        <v>5454.35</v>
      </c>
      <c r="M4291" t="n">
        <v>7250.96</v>
      </c>
      <c r="N4291" t="n">
        <v>6474.97</v>
      </c>
      <c r="O4291" t="n">
        <v>6055.02</v>
      </c>
      <c r="P4291" t="n">
        <v>3199.29</v>
      </c>
      <c r="Q4291" t="n">
        <v>4383.1</v>
      </c>
      <c r="R4291" t="n">
        <v>3441.3</v>
      </c>
      <c r="S4291" t="n">
        <v>3495.47</v>
      </c>
      <c r="U4291" t="n">
        <v>3829.5</v>
      </c>
      <c r="X4291" t="n">
        <v>4216.84</v>
      </c>
      <c r="AA4291" t="n">
        <v>3060.9</v>
      </c>
      <c r="AB4291" t="n">
        <v>2918.75</v>
      </c>
      <c r="AC4291" t="n">
        <v>238.53</v>
      </c>
      <c r="AD4291" t="n">
        <v>4264.25</v>
      </c>
      <c r="AF4291" t="n">
        <v>2656.27</v>
      </c>
      <c r="AH4291" t="n">
        <v>2775.55</v>
      </c>
      <c r="AI4291" t="n">
        <v>7055.19</v>
      </c>
      <c r="AJ4291" t="n">
        <v>5214.51</v>
      </c>
      <c r="AK4291" t="n">
        <v>2845.71</v>
      </c>
      <c r="AL4291" t="n">
        <v>13986.61</v>
      </c>
      <c r="AN4291" t="n">
        <v>5510.01</v>
      </c>
      <c r="AO4291" t="n">
        <v>968.88</v>
      </c>
      <c r="AP4291" t="n">
        <v>13329.4</v>
      </c>
      <c r="AQ4291" t="n">
        <v>2899.17</v>
      </c>
      <c r="AR4291" t="n">
        <v>8200.700000000001</v>
      </c>
      <c r="AS4291" t="n">
        <v>6398.2</v>
      </c>
      <c r="AT4291" t="n">
        <v>1461.19</v>
      </c>
      <c r="AU4291" t="n">
        <v>2856.44</v>
      </c>
      <c r="AV4291" t="n">
        <v>9159.389999999999</v>
      </c>
      <c r="AW4291" t="n">
        <v>7403.69</v>
      </c>
      <c r="AX4291" t="n">
        <v>3553.69</v>
      </c>
      <c r="AY4291" t="n">
        <v>5893.52</v>
      </c>
      <c r="AZ4291" t="n">
        <v>20658.11</v>
      </c>
      <c r="BA4291" t="n">
        <v>54.0075</v>
      </c>
      <c r="BB4291" t="n">
        <v>1761.25</v>
      </c>
      <c r="BC4291" t="n">
        <v>34.205</v>
      </c>
      <c r="BD4291" t="n">
        <v>2258.71</v>
      </c>
      <c r="BE4291" t="n">
        <v>7016.58</v>
      </c>
    </row>
    <row r="4292">
      <c r="B4292" s="83" t="n">
        <v>41170</v>
      </c>
      <c r="C4292" t="n">
        <v>7189.06</v>
      </c>
      <c r="D4292" t="n">
        <v>5600.05</v>
      </c>
      <c r="E4292" t="n">
        <v>18496.01</v>
      </c>
      <c r="G4292" t="n">
        <v>10502.4</v>
      </c>
      <c r="H4292" t="n">
        <v>6394.98</v>
      </c>
      <c r="I4292" t="n">
        <v>5456.8</v>
      </c>
      <c r="M4292" t="n">
        <v>7259.38</v>
      </c>
      <c r="N4292" t="n">
        <v>6524.51</v>
      </c>
      <c r="O4292" t="n">
        <v>6065.95</v>
      </c>
      <c r="P4292" t="n">
        <v>3204.27</v>
      </c>
      <c r="Q4292" t="n">
        <v>4390.85</v>
      </c>
      <c r="R4292" t="n">
        <v>3548.63</v>
      </c>
      <c r="S4292" t="n">
        <v>3489.11</v>
      </c>
      <c r="U4292" t="n">
        <v>3843.8</v>
      </c>
      <c r="X4292" t="n">
        <v>4222.69</v>
      </c>
      <c r="AA4292" t="n">
        <v>3207.9</v>
      </c>
      <c r="AB4292" t="n">
        <v>2947.85</v>
      </c>
      <c r="AC4292" t="n">
        <v>238.93</v>
      </c>
      <c r="AD4292" t="n">
        <v>4267.4</v>
      </c>
      <c r="AF4292" t="n">
        <v>2678.35</v>
      </c>
      <c r="AH4292" t="n">
        <v>2771.8</v>
      </c>
      <c r="AI4292" t="n">
        <v>7070.61</v>
      </c>
      <c r="AJ4292" t="n">
        <v>5221.46</v>
      </c>
      <c r="AK4292" t="n">
        <v>2835.85</v>
      </c>
      <c r="AL4292" t="n">
        <v>14065.34</v>
      </c>
      <c r="AN4292" t="n">
        <v>5492.43</v>
      </c>
      <c r="AO4292" t="n">
        <v>964.63</v>
      </c>
      <c r="AP4292" t="n">
        <v>13350.25</v>
      </c>
      <c r="AQ4292" t="n">
        <v>2875.31</v>
      </c>
      <c r="AR4292" t="n">
        <v>8106.35</v>
      </c>
      <c r="AS4292" t="n">
        <v>6370.6</v>
      </c>
      <c r="AT4292" t="n">
        <v>1459.32</v>
      </c>
      <c r="AU4292" t="n">
        <v>2857.38</v>
      </c>
      <c r="AV4292" t="n">
        <v>9123.77</v>
      </c>
      <c r="AW4292" t="n">
        <v>7347.69</v>
      </c>
      <c r="AX4292" t="n">
        <v>3512.69</v>
      </c>
      <c r="AY4292" t="n">
        <v>5868.16</v>
      </c>
      <c r="AZ4292" t="n">
        <v>20601.93</v>
      </c>
      <c r="BA4292" t="n">
        <v>53.995</v>
      </c>
      <c r="BB4292" t="n">
        <v>1771.31</v>
      </c>
      <c r="BC4292" t="n">
        <v>34.815</v>
      </c>
      <c r="BD4292" t="n">
        <v>2235.24</v>
      </c>
      <c r="BE4292" t="n">
        <v>7029.41</v>
      </c>
    </row>
    <row r="4293">
      <c r="B4293" s="83" t="n">
        <v>41171</v>
      </c>
      <c r="C4293" t="n">
        <v>7189.06</v>
      </c>
      <c r="D4293" t="n">
        <v>5600.05</v>
      </c>
      <c r="E4293" t="n">
        <v>18496.01</v>
      </c>
      <c r="G4293" t="n">
        <v>10502.4</v>
      </c>
      <c r="H4293" t="n">
        <v>6394.98</v>
      </c>
      <c r="I4293" t="n">
        <v>5456.8</v>
      </c>
      <c r="M4293" t="n">
        <v>7259.38</v>
      </c>
      <c r="N4293" t="n">
        <v>6524.51</v>
      </c>
      <c r="O4293" t="n">
        <v>6065.95</v>
      </c>
      <c r="P4293" t="n">
        <v>3204.27</v>
      </c>
      <c r="Q4293" t="n">
        <v>4390.85</v>
      </c>
      <c r="R4293" t="n">
        <v>3548.63</v>
      </c>
      <c r="S4293" t="n">
        <v>3489.11</v>
      </c>
      <c r="U4293" t="n">
        <v>3843.8</v>
      </c>
      <c r="X4293" t="n">
        <v>4222.69</v>
      </c>
      <c r="AA4293" t="n">
        <v>3207.9</v>
      </c>
      <c r="AB4293" t="n">
        <v>2947.85</v>
      </c>
      <c r="AC4293" t="n">
        <v>238.93</v>
      </c>
      <c r="AD4293" t="n">
        <v>4267.4</v>
      </c>
      <c r="AF4293" t="n">
        <v>2678.35</v>
      </c>
      <c r="AH4293" t="n">
        <v>2771.8</v>
      </c>
      <c r="AI4293" t="n">
        <v>7070.61</v>
      </c>
      <c r="AJ4293" t="n">
        <v>5221.46</v>
      </c>
      <c r="AK4293" t="n">
        <v>2835.85</v>
      </c>
      <c r="AL4293" t="n">
        <v>14065.34</v>
      </c>
      <c r="AN4293" t="n">
        <v>5492.43</v>
      </c>
      <c r="AO4293" t="n">
        <v>964.63</v>
      </c>
      <c r="AP4293" t="n">
        <v>13350.25</v>
      </c>
      <c r="AQ4293" t="n">
        <v>2875.31</v>
      </c>
      <c r="AR4293" t="n">
        <v>8106.35</v>
      </c>
      <c r="AS4293" t="n">
        <v>6370.6</v>
      </c>
      <c r="AT4293" t="n">
        <v>1461.05</v>
      </c>
      <c r="AU4293" t="n">
        <v>2864.03</v>
      </c>
      <c r="AV4293" t="n">
        <v>9232.209999999999</v>
      </c>
      <c r="AW4293" t="n">
        <v>7390.76</v>
      </c>
      <c r="AX4293" t="n">
        <v>3531.82</v>
      </c>
      <c r="AY4293" t="n">
        <v>5888.48</v>
      </c>
      <c r="AZ4293" t="n">
        <v>20841.91</v>
      </c>
      <c r="BA4293" t="n">
        <v>53.995</v>
      </c>
      <c r="BB4293" t="n">
        <v>1770.3</v>
      </c>
      <c r="BC4293" t="n">
        <v>34.605</v>
      </c>
      <c r="BD4293" t="n">
        <v>2246.24</v>
      </c>
      <c r="BE4293" t="n">
        <v>7029.41</v>
      </c>
    </row>
    <row r="4294">
      <c r="B4294" s="83" t="n">
        <v>41172</v>
      </c>
      <c r="C4294" t="n">
        <v>7130.28</v>
      </c>
      <c r="D4294" t="n">
        <v>5554.25</v>
      </c>
      <c r="E4294" t="n">
        <v>18349.25</v>
      </c>
      <c r="G4294" t="n">
        <v>10488.5</v>
      </c>
      <c r="H4294" t="n">
        <v>6349.15</v>
      </c>
      <c r="I4294" t="n">
        <v>5417.7</v>
      </c>
      <c r="M4294" t="n">
        <v>7196.57</v>
      </c>
      <c r="N4294" t="n">
        <v>6487.7</v>
      </c>
      <c r="O4294" t="n">
        <v>6021.98</v>
      </c>
      <c r="P4294" t="n">
        <v>3181.35</v>
      </c>
      <c r="Q4294" t="n">
        <v>4358.95</v>
      </c>
      <c r="R4294" t="n">
        <v>3546.8</v>
      </c>
      <c r="S4294" t="n">
        <v>3495.94</v>
      </c>
      <c r="U4294" t="n">
        <v>3827.36</v>
      </c>
      <c r="X4294" t="n">
        <v>4191.46</v>
      </c>
      <c r="AA4294" t="n">
        <v>3185.4</v>
      </c>
      <c r="AB4294" t="n">
        <v>2922</v>
      </c>
      <c r="AC4294" t="n">
        <v>238.77</v>
      </c>
      <c r="AD4294" t="n">
        <v>4248.55</v>
      </c>
      <c r="AF4294" t="n">
        <v>2639.5</v>
      </c>
      <c r="AH4294" t="n">
        <v>2708.75</v>
      </c>
      <c r="AI4294" t="n">
        <v>7013.06</v>
      </c>
      <c r="AJ4294" t="n">
        <v>5157.1</v>
      </c>
      <c r="AK4294" t="n">
        <v>2804.73</v>
      </c>
      <c r="AL4294" t="n">
        <v>13909.1</v>
      </c>
      <c r="AN4294" t="n">
        <v>5432.78</v>
      </c>
      <c r="AO4294" t="n">
        <v>956.9299999999999</v>
      </c>
      <c r="AP4294" t="n">
        <v>13368.4</v>
      </c>
      <c r="AQ4294" t="n">
        <v>2853.77</v>
      </c>
      <c r="AR4294" t="n">
        <v>7990.5</v>
      </c>
      <c r="AS4294" t="n">
        <v>6422.5</v>
      </c>
      <c r="AT4294" t="n">
        <v>1460.26</v>
      </c>
      <c r="AU4294" t="n">
        <v>2861.7</v>
      </c>
      <c r="AV4294" t="n">
        <v>9086.98</v>
      </c>
      <c r="AW4294" t="n">
        <v>7389.49</v>
      </c>
      <c r="AX4294" t="n">
        <v>3509.92</v>
      </c>
      <c r="AY4294" t="n">
        <v>5854.64</v>
      </c>
      <c r="AZ4294" t="n">
        <v>20590.92</v>
      </c>
      <c r="BA4294" t="n">
        <v>54.385</v>
      </c>
      <c r="BB4294" t="n">
        <v>1768.53</v>
      </c>
      <c r="BC4294" t="n">
        <v>34.67</v>
      </c>
      <c r="BD4294" t="n">
        <v>2195.95</v>
      </c>
      <c r="BE4294" t="n">
        <v>6979.94</v>
      </c>
    </row>
    <row r="4295">
      <c r="B4295" s="83" t="n">
        <v>41173</v>
      </c>
      <c r="C4295" t="n">
        <v>7306.02</v>
      </c>
      <c r="D4295" t="n">
        <v>5691.15</v>
      </c>
      <c r="E4295" t="n">
        <v>18752.83</v>
      </c>
      <c r="G4295" t="n">
        <v>10672.6</v>
      </c>
      <c r="H4295" t="n">
        <v>6498.96</v>
      </c>
      <c r="I4295" t="n">
        <v>5545.5</v>
      </c>
      <c r="M4295" t="n">
        <v>7406.4</v>
      </c>
      <c r="N4295" t="n">
        <v>6648.65</v>
      </c>
      <c r="O4295" t="n">
        <v>6156.37</v>
      </c>
      <c r="P4295" t="n">
        <v>3255.25</v>
      </c>
      <c r="Q4295" t="n">
        <v>4456.15</v>
      </c>
      <c r="R4295" t="n">
        <v>3656.17</v>
      </c>
      <c r="S4295" t="n">
        <v>3536.64</v>
      </c>
      <c r="U4295" t="n">
        <v>3892.87</v>
      </c>
      <c r="X4295" t="n">
        <v>4237.7</v>
      </c>
      <c r="AA4295" t="n">
        <v>3320.7</v>
      </c>
      <c r="AB4295" t="n">
        <v>3007.7</v>
      </c>
      <c r="AC4295" t="n">
        <v>244.1</v>
      </c>
      <c r="AD4295" t="n">
        <v>4318.05</v>
      </c>
      <c r="AF4295" t="n">
        <v>2750.93</v>
      </c>
      <c r="AH4295" t="n">
        <v>2817.7</v>
      </c>
      <c r="AI4295" t="n">
        <v>7023.36</v>
      </c>
      <c r="AJ4295" t="n">
        <v>5343.19</v>
      </c>
      <c r="AK4295" t="n">
        <v>2895.47</v>
      </c>
      <c r="AL4295" t="n">
        <v>14466.58</v>
      </c>
      <c r="AN4295" t="n">
        <v>5643.2</v>
      </c>
      <c r="AO4295" t="n">
        <v>977.5700000000001</v>
      </c>
      <c r="AP4295" t="n">
        <v>13575.15</v>
      </c>
      <c r="AQ4295" t="n">
        <v>2913.82</v>
      </c>
      <c r="AR4295" t="n">
        <v>8200.299999999999</v>
      </c>
      <c r="AS4295" t="n">
        <v>6379.55</v>
      </c>
      <c r="AT4295" t="n">
        <v>1460.15</v>
      </c>
      <c r="AU4295" t="n">
        <v>2861.64</v>
      </c>
      <c r="AV4295" t="n">
        <v>9110</v>
      </c>
      <c r="AW4295" t="n">
        <v>7451.62</v>
      </c>
      <c r="AX4295" t="n">
        <v>3530.72</v>
      </c>
      <c r="AY4295" t="n">
        <v>5852.62</v>
      </c>
      <c r="AZ4295" t="n">
        <v>20734.94</v>
      </c>
      <c r="BA4295" t="n">
        <v>53.465</v>
      </c>
      <c r="BB4295" t="n">
        <v>1773.1</v>
      </c>
      <c r="BC4295" t="n">
        <v>34.5313</v>
      </c>
      <c r="BD4295" t="n">
        <v>2199.06</v>
      </c>
      <c r="BE4295" t="n">
        <v>7131.84</v>
      </c>
    </row>
    <row r="4296">
      <c r="B4296" s="83" t="n">
        <v>41174</v>
      </c>
      <c r="C4296" t="n">
        <v>7306.02</v>
      </c>
      <c r="D4296" t="n">
        <v>5691.15</v>
      </c>
      <c r="E4296" t="n">
        <v>18752.83</v>
      </c>
      <c r="G4296" t="n">
        <v>10672.6</v>
      </c>
      <c r="H4296" t="n">
        <v>6498.96</v>
      </c>
      <c r="I4296" t="n">
        <v>5545.5</v>
      </c>
      <c r="M4296" t="n">
        <v>7406.4</v>
      </c>
      <c r="N4296" t="n">
        <v>6648.65</v>
      </c>
      <c r="O4296" t="n">
        <v>6156.37</v>
      </c>
      <c r="P4296" t="n">
        <v>3255.25</v>
      </c>
      <c r="Q4296" t="n">
        <v>4456.15</v>
      </c>
      <c r="R4296" t="n">
        <v>3656.17</v>
      </c>
      <c r="S4296" t="n">
        <v>3536.64</v>
      </c>
      <c r="U4296" t="n">
        <v>3892.87</v>
      </c>
      <c r="X4296" t="n">
        <v>4237.7</v>
      </c>
      <c r="AA4296" t="n">
        <v>3320.7</v>
      </c>
      <c r="AB4296" t="n">
        <v>3007.7</v>
      </c>
      <c r="AC4296" t="n">
        <v>244.1</v>
      </c>
      <c r="AD4296" t="n">
        <v>4318.05</v>
      </c>
      <c r="AF4296" t="n">
        <v>2750.93</v>
      </c>
      <c r="AH4296" t="n">
        <v>2817.7</v>
      </c>
      <c r="AI4296" t="n">
        <v>7023.36</v>
      </c>
      <c r="AJ4296" t="n">
        <v>5343.19</v>
      </c>
      <c r="AK4296" t="n">
        <v>2895.47</v>
      </c>
      <c r="AL4296" t="n">
        <v>14466.58</v>
      </c>
      <c r="AN4296" t="n">
        <v>5643.2</v>
      </c>
      <c r="AO4296" t="n">
        <v>977.5700000000001</v>
      </c>
      <c r="AP4296" t="n">
        <v>13575.15</v>
      </c>
      <c r="AQ4296" t="n">
        <v>2913.82</v>
      </c>
      <c r="AR4296" t="n">
        <v>8200.299999999999</v>
      </c>
      <c r="AS4296" t="n">
        <v>6379.55</v>
      </c>
      <c r="AT4296" t="n">
        <v>1460.15</v>
      </c>
      <c r="AU4296" t="n">
        <v>2861.64</v>
      </c>
      <c r="AV4296" t="n">
        <v>9110</v>
      </c>
      <c r="AW4296" t="n">
        <v>7451.62</v>
      </c>
      <c r="AX4296" t="n">
        <v>3530.72</v>
      </c>
      <c r="AY4296" t="n">
        <v>5852.62</v>
      </c>
      <c r="AZ4296" t="n">
        <v>20734.94</v>
      </c>
      <c r="BA4296" t="n">
        <v>53.465</v>
      </c>
      <c r="BB4296" t="n">
        <v>1773.1</v>
      </c>
      <c r="BC4296" t="n">
        <v>34.5313</v>
      </c>
      <c r="BD4296" t="n">
        <v>2199.06</v>
      </c>
      <c r="BE4296" t="n">
        <v>7131.84</v>
      </c>
    </row>
    <row r="4297">
      <c r="B4297" s="83" t="n">
        <v>41175</v>
      </c>
      <c r="C4297" t="n">
        <v>7306.02</v>
      </c>
      <c r="D4297" t="n">
        <v>5691.15</v>
      </c>
      <c r="E4297" t="n">
        <v>18752.83</v>
      </c>
      <c r="G4297" t="n">
        <v>10672.6</v>
      </c>
      <c r="H4297" t="n">
        <v>6498.96</v>
      </c>
      <c r="I4297" t="n">
        <v>5545.5</v>
      </c>
      <c r="M4297" t="n">
        <v>7406.4</v>
      </c>
      <c r="N4297" t="n">
        <v>6648.65</v>
      </c>
      <c r="O4297" t="n">
        <v>6156.37</v>
      </c>
      <c r="P4297" t="n">
        <v>3255.25</v>
      </c>
      <c r="Q4297" t="n">
        <v>4456.15</v>
      </c>
      <c r="R4297" t="n">
        <v>3656.17</v>
      </c>
      <c r="S4297" t="n">
        <v>3536.64</v>
      </c>
      <c r="U4297" t="n">
        <v>3892.87</v>
      </c>
      <c r="X4297" t="n">
        <v>4237.7</v>
      </c>
      <c r="AA4297" t="n">
        <v>3320.7</v>
      </c>
      <c r="AB4297" t="n">
        <v>3007.7</v>
      </c>
      <c r="AC4297" t="n">
        <v>244.1</v>
      </c>
      <c r="AD4297" t="n">
        <v>4318.05</v>
      </c>
      <c r="AF4297" t="n">
        <v>2750.93</v>
      </c>
      <c r="AH4297" t="n">
        <v>2817.7</v>
      </c>
      <c r="AI4297" t="n">
        <v>7023.36</v>
      </c>
      <c r="AJ4297" t="n">
        <v>5343.19</v>
      </c>
      <c r="AK4297" t="n">
        <v>2895.47</v>
      </c>
      <c r="AL4297" t="n">
        <v>14466.58</v>
      </c>
      <c r="AN4297" t="n">
        <v>5643.2</v>
      </c>
      <c r="AO4297" t="n">
        <v>977.5700000000001</v>
      </c>
      <c r="AP4297" t="n">
        <v>13575.15</v>
      </c>
      <c r="AQ4297" t="n">
        <v>2913.82</v>
      </c>
      <c r="AR4297" t="n">
        <v>8200.299999999999</v>
      </c>
      <c r="AS4297" t="n">
        <v>6379.55</v>
      </c>
      <c r="AT4297" t="n">
        <v>1460.15</v>
      </c>
      <c r="AU4297" t="n">
        <v>2861.64</v>
      </c>
      <c r="AV4297" t="n">
        <v>9110</v>
      </c>
      <c r="AW4297" t="n">
        <v>7451.62</v>
      </c>
      <c r="AX4297" t="n">
        <v>3530.72</v>
      </c>
      <c r="AY4297" t="n">
        <v>5852.62</v>
      </c>
      <c r="AZ4297" t="n">
        <v>20734.94</v>
      </c>
      <c r="BA4297" t="n">
        <v>53.465</v>
      </c>
      <c r="BB4297" t="n">
        <v>1773.1</v>
      </c>
      <c r="BC4297" t="n">
        <v>34.5313</v>
      </c>
      <c r="BD4297" t="n">
        <v>2199.06</v>
      </c>
      <c r="BE4297" t="n">
        <v>7131.84</v>
      </c>
    </row>
    <row r="4298">
      <c r="B4298" s="83" t="n">
        <v>41176</v>
      </c>
      <c r="C4298" t="n">
        <v>7278.36</v>
      </c>
      <c r="D4298" t="n">
        <v>5669.6</v>
      </c>
      <c r="E4298" t="n">
        <v>18673.34</v>
      </c>
      <c r="G4298" t="n">
        <v>10738.55</v>
      </c>
      <c r="H4298" t="n">
        <v>6483.9</v>
      </c>
      <c r="I4298" t="n">
        <v>5532.65</v>
      </c>
      <c r="M4298" t="n">
        <v>7408.32</v>
      </c>
      <c r="N4298" t="n">
        <v>6671.34</v>
      </c>
      <c r="O4298" t="n">
        <v>6149.25</v>
      </c>
      <c r="P4298" t="n">
        <v>3248.62</v>
      </c>
      <c r="Q4298" t="n">
        <v>4450.95</v>
      </c>
      <c r="R4298" t="n">
        <v>3666.34</v>
      </c>
      <c r="S4298" t="n">
        <v>3524.9</v>
      </c>
      <c r="U4298" t="n">
        <v>3883.09</v>
      </c>
      <c r="X4298" t="n">
        <v>4238.62</v>
      </c>
      <c r="AA4298" t="n">
        <v>3292.5</v>
      </c>
      <c r="AB4298" t="n">
        <v>3000.1</v>
      </c>
      <c r="AC4298" t="n">
        <v>247.65</v>
      </c>
      <c r="AD4298" t="n">
        <v>4352.25</v>
      </c>
      <c r="AF4298" t="n">
        <v>2768.99</v>
      </c>
      <c r="AH4298" t="n">
        <v>2827.75</v>
      </c>
      <c r="AI4298" t="n">
        <v>7084.9</v>
      </c>
      <c r="AJ4298" t="n">
        <v>5350.31</v>
      </c>
      <c r="AK4298" t="n">
        <v>2887.81</v>
      </c>
      <c r="AL4298" t="n">
        <v>14549.37</v>
      </c>
      <c r="AN4298" t="n">
        <v>5694.55</v>
      </c>
      <c r="AO4298" t="n">
        <v>977.15</v>
      </c>
      <c r="AP4298" t="n">
        <v>13370.9</v>
      </c>
      <c r="AQ4298" t="n">
        <v>2878.37</v>
      </c>
      <c r="AR4298" t="n">
        <v>8083.65</v>
      </c>
      <c r="AS4298" t="n">
        <v>6364</v>
      </c>
      <c r="AT4298" t="n">
        <v>1456.89</v>
      </c>
      <c r="AU4298" t="n">
        <v>2843.98</v>
      </c>
      <c r="AV4298" t="n">
        <v>9069.290000000001</v>
      </c>
      <c r="AW4298" t="n">
        <v>7413.16</v>
      </c>
      <c r="AX4298" t="n">
        <v>3497.22</v>
      </c>
      <c r="AY4298" t="n">
        <v>5838.84</v>
      </c>
      <c r="AZ4298" t="n">
        <v>20694.7</v>
      </c>
      <c r="BA4298" t="n">
        <v>53.475</v>
      </c>
      <c r="BB4298" t="n">
        <v>1764.4</v>
      </c>
      <c r="BC4298" t="n">
        <v>33.9938</v>
      </c>
      <c r="BD4298" t="n">
        <v>2215.52</v>
      </c>
      <c r="BE4298" t="n">
        <v>7124.49</v>
      </c>
    </row>
    <row r="4299">
      <c r="B4299" s="83" t="n">
        <v>41177</v>
      </c>
      <c r="C4299" t="n">
        <v>7283.88</v>
      </c>
      <c r="D4299" t="n">
        <v>5673.9</v>
      </c>
      <c r="E4299" t="n">
        <v>18694.41</v>
      </c>
      <c r="G4299" t="n">
        <v>10795.35</v>
      </c>
      <c r="H4299" t="n">
        <v>6493.19</v>
      </c>
      <c r="I4299" t="n">
        <v>5540.6</v>
      </c>
      <c r="M4299" t="n">
        <v>7390.73</v>
      </c>
      <c r="N4299" t="n">
        <v>6681.61</v>
      </c>
      <c r="O4299" t="n">
        <v>6162.3</v>
      </c>
      <c r="P4299" t="n">
        <v>3254.64</v>
      </c>
      <c r="Q4299" t="n">
        <v>4460.4</v>
      </c>
      <c r="R4299" t="n">
        <v>3656.38</v>
      </c>
      <c r="S4299" t="n">
        <v>3539.24</v>
      </c>
      <c r="U4299" t="n">
        <v>3894.83</v>
      </c>
      <c r="X4299" t="n">
        <v>4270.9</v>
      </c>
      <c r="AA4299" t="n">
        <v>3300.45</v>
      </c>
      <c r="AB4299" t="n">
        <v>2989.75</v>
      </c>
      <c r="AC4299" t="n">
        <v>252.9</v>
      </c>
      <c r="AD4299" t="n">
        <v>4318</v>
      </c>
      <c r="AF4299" t="n">
        <v>2764.88</v>
      </c>
      <c r="AH4299" t="n">
        <v>2788.55</v>
      </c>
      <c r="AI4299" t="n">
        <v>7138.37</v>
      </c>
      <c r="AJ4299" t="n">
        <v>5361.87</v>
      </c>
      <c r="AK4299" t="n">
        <v>2871.84</v>
      </c>
      <c r="AL4299" t="n">
        <v>14545.85</v>
      </c>
      <c r="AN4299" t="n">
        <v>5689.81</v>
      </c>
      <c r="AO4299" t="n">
        <v>976.21</v>
      </c>
      <c r="AP4299" t="n">
        <v>13620.25</v>
      </c>
      <c r="AQ4299" t="n">
        <v>2867.34</v>
      </c>
      <c r="AR4299" t="n">
        <v>8062.95</v>
      </c>
      <c r="AS4299" t="n">
        <v>6367.95</v>
      </c>
      <c r="AT4299" t="n">
        <v>1441.59</v>
      </c>
      <c r="AU4299" t="n">
        <v>2804.53</v>
      </c>
      <c r="AV4299" t="n">
        <v>9091.540000000001</v>
      </c>
      <c r="AW4299" t="n">
        <v>7425.11</v>
      </c>
      <c r="AX4299" t="n">
        <v>3513.81</v>
      </c>
      <c r="AY4299" t="n">
        <v>5859.71</v>
      </c>
      <c r="AZ4299" t="n">
        <v>20698.68</v>
      </c>
      <c r="BA4299" t="n">
        <v>53.375</v>
      </c>
      <c r="BB4299" t="n">
        <v>1760.64</v>
      </c>
      <c r="BC4299" t="n">
        <v>33.765</v>
      </c>
      <c r="BD4299" t="n">
        <v>2210.15</v>
      </c>
      <c r="BE4299" t="n">
        <v>7140.64</v>
      </c>
    </row>
    <row r="4300">
      <c r="B4300" s="83" t="n">
        <v>41178</v>
      </c>
      <c r="C4300" t="n">
        <v>7270.42</v>
      </c>
      <c r="D4300" t="n">
        <v>5663.45</v>
      </c>
      <c r="E4300" t="n">
        <v>18632.17</v>
      </c>
      <c r="G4300" t="n">
        <v>10799.8</v>
      </c>
      <c r="H4300" t="n">
        <v>6483.38</v>
      </c>
      <c r="I4300" t="n">
        <v>5532.2</v>
      </c>
      <c r="M4300" t="n">
        <v>7382.62</v>
      </c>
      <c r="N4300" t="n">
        <v>6675.33</v>
      </c>
      <c r="O4300" t="n">
        <v>6159.01</v>
      </c>
      <c r="P4300" t="n">
        <v>3252.08</v>
      </c>
      <c r="Q4300" t="n">
        <v>4458</v>
      </c>
      <c r="R4300" t="n">
        <v>3641.95</v>
      </c>
      <c r="S4300" t="n">
        <v>3546.91</v>
      </c>
      <c r="U4300" t="n">
        <v>3905.01</v>
      </c>
      <c r="X4300" t="n">
        <v>4286.91</v>
      </c>
      <c r="AA4300" t="n">
        <v>3328.4</v>
      </c>
      <c r="AB4300" t="n">
        <v>2970.3</v>
      </c>
      <c r="AC4300" t="n">
        <v>253.24</v>
      </c>
      <c r="AD4300" t="n">
        <v>4302.65</v>
      </c>
      <c r="AF4300" t="n">
        <v>2741.92</v>
      </c>
      <c r="AH4300" t="n">
        <v>2752.55</v>
      </c>
      <c r="AI4300" t="n">
        <v>7145.94</v>
      </c>
      <c r="AJ4300" t="n">
        <v>5344.03</v>
      </c>
      <c r="AK4300" t="n">
        <v>2868.27</v>
      </c>
      <c r="AL4300" t="n">
        <v>14554.09</v>
      </c>
      <c r="AN4300" t="n">
        <v>5685.83</v>
      </c>
      <c r="AO4300" t="n">
        <v>974.64</v>
      </c>
      <c r="AP4300" t="n">
        <v>13720.9</v>
      </c>
      <c r="AQ4300" t="n">
        <v>2875.06</v>
      </c>
      <c r="AR4300" t="n">
        <v>8076.85</v>
      </c>
      <c r="AS4300" t="n">
        <v>6348.8</v>
      </c>
      <c r="AT4300" t="n">
        <v>1433.32</v>
      </c>
      <c r="AU4300" t="n">
        <v>2781.63</v>
      </c>
      <c r="AV4300" t="n">
        <v>8906.700000000001</v>
      </c>
      <c r="AW4300" t="n">
        <v>7276.51</v>
      </c>
      <c r="AX4300" t="n">
        <v>3414.84</v>
      </c>
      <c r="AY4300" t="n">
        <v>5768.09</v>
      </c>
      <c r="AZ4300" t="n">
        <v>20527.73</v>
      </c>
      <c r="BA4300" t="n">
        <v>53.5225</v>
      </c>
      <c r="BB4300" t="n">
        <v>1752.75</v>
      </c>
      <c r="BC4300" t="n">
        <v>33.95</v>
      </c>
      <c r="BD4300" t="n">
        <v>2184.89</v>
      </c>
      <c r="BE4300" t="n">
        <v>7133.26</v>
      </c>
    </row>
    <row r="4301">
      <c r="B4301" s="83" t="n">
        <v>41179</v>
      </c>
      <c r="C4301" t="n">
        <v>7252.52</v>
      </c>
      <c r="D4301" t="n">
        <v>5649.5</v>
      </c>
      <c r="E4301" t="n">
        <v>18579.5</v>
      </c>
      <c r="G4301" t="n">
        <v>10884.75</v>
      </c>
      <c r="H4301" t="n">
        <v>6477.43</v>
      </c>
      <c r="I4301" t="n">
        <v>5527.15</v>
      </c>
      <c r="M4301" t="n">
        <v>7359.1</v>
      </c>
      <c r="N4301" t="n">
        <v>6681.89</v>
      </c>
      <c r="O4301" t="n">
        <v>6159.22</v>
      </c>
      <c r="P4301" t="n">
        <v>3251.69</v>
      </c>
      <c r="Q4301" t="n">
        <v>4458.15</v>
      </c>
      <c r="R4301" t="n">
        <v>3645.16</v>
      </c>
      <c r="S4301" t="n">
        <v>3576.12</v>
      </c>
      <c r="U4301" t="n">
        <v>3907.48</v>
      </c>
      <c r="X4301" t="n">
        <v>4319.27</v>
      </c>
      <c r="AA4301" t="n">
        <v>3349.05</v>
      </c>
      <c r="AB4301" t="n">
        <v>2936.3</v>
      </c>
      <c r="AC4301" t="n">
        <v>255.47</v>
      </c>
      <c r="AD4301" t="n">
        <v>4297.6</v>
      </c>
      <c r="AF4301" t="n">
        <v>2749.14</v>
      </c>
      <c r="AH4301" t="n">
        <v>2734.25</v>
      </c>
      <c r="AI4301" t="n">
        <v>7243.45</v>
      </c>
      <c r="AJ4301" t="n">
        <v>5341.09</v>
      </c>
      <c r="AK4301" t="n">
        <v>2858.21</v>
      </c>
      <c r="AL4301" t="n">
        <v>14544.2</v>
      </c>
      <c r="AN4301" t="n">
        <v>5689.05</v>
      </c>
      <c r="AO4301" t="n">
        <v>973.58</v>
      </c>
      <c r="AP4301" t="n">
        <v>13940.35</v>
      </c>
      <c r="AQ4301" t="n">
        <v>2830.28</v>
      </c>
      <c r="AR4301" t="n">
        <v>7964.8</v>
      </c>
      <c r="AS4301" t="n">
        <v>6285.2</v>
      </c>
      <c r="AT4301" t="n">
        <v>1447.15</v>
      </c>
      <c r="AU4301" t="n">
        <v>2821.6</v>
      </c>
      <c r="AV4301" t="n">
        <v>8949.870000000001</v>
      </c>
      <c r="AW4301" t="n">
        <v>7290.02</v>
      </c>
      <c r="AX4301" t="n">
        <v>3439.32</v>
      </c>
      <c r="AY4301" t="n">
        <v>5779.42</v>
      </c>
      <c r="AZ4301" t="n">
        <v>20762.29</v>
      </c>
      <c r="BA4301" t="n">
        <v>53.025</v>
      </c>
      <c r="BB4301" t="n">
        <v>1777.38</v>
      </c>
      <c r="BC4301" t="n">
        <v>34.6325</v>
      </c>
      <c r="BD4301" t="n">
        <v>2251.72</v>
      </c>
      <c r="BE4301" t="n">
        <v>7132.46</v>
      </c>
    </row>
    <row r="4302">
      <c r="B4302" s="83" t="n">
        <v>41180</v>
      </c>
      <c r="C4302" t="n">
        <v>7321.57</v>
      </c>
      <c r="D4302" t="n">
        <v>5703.3</v>
      </c>
      <c r="E4302" t="n">
        <v>18762.74</v>
      </c>
      <c r="G4302" t="n">
        <v>11042.75</v>
      </c>
      <c r="H4302" t="n">
        <v>6543.75</v>
      </c>
      <c r="I4302" t="n">
        <v>5583.75</v>
      </c>
      <c r="M4302" t="n">
        <v>7431.33</v>
      </c>
      <c r="N4302" t="n">
        <v>6765.35</v>
      </c>
      <c r="O4302" t="n">
        <v>6223.06</v>
      </c>
      <c r="P4302" t="n">
        <v>3285.21</v>
      </c>
      <c r="Q4302" t="n">
        <v>4504.35</v>
      </c>
      <c r="R4302" t="n">
        <v>3687.86</v>
      </c>
      <c r="S4302" t="n">
        <v>3629.03</v>
      </c>
      <c r="U4302" t="n">
        <v>3961.33</v>
      </c>
      <c r="X4302" t="n">
        <v>4368.92</v>
      </c>
      <c r="AA4302" t="n">
        <v>3369.5</v>
      </c>
      <c r="AB4302" t="n">
        <v>2971.6</v>
      </c>
      <c r="AC4302" t="n">
        <v>253.75</v>
      </c>
      <c r="AD4302" t="n">
        <v>4369.55</v>
      </c>
      <c r="AF4302" t="n">
        <v>2773.77</v>
      </c>
      <c r="AH4302" t="n">
        <v>2768.4</v>
      </c>
      <c r="AI4302" t="n">
        <v>7361.76</v>
      </c>
      <c r="AJ4302" t="n">
        <v>5367.81</v>
      </c>
      <c r="AK4302" t="n">
        <v>2896.62</v>
      </c>
      <c r="AL4302" t="n">
        <v>14591.74</v>
      </c>
      <c r="AN4302" t="n">
        <v>5725</v>
      </c>
      <c r="AO4302" t="n">
        <v>982.35</v>
      </c>
      <c r="AP4302" t="n">
        <v>14136</v>
      </c>
      <c r="AQ4302" t="n">
        <v>2863.8</v>
      </c>
      <c r="AR4302" t="n">
        <v>8071.65</v>
      </c>
      <c r="AS4302" t="n">
        <v>6313.8</v>
      </c>
      <c r="AT4302" t="n">
        <v>1440.67</v>
      </c>
      <c r="AU4302" t="n">
        <v>2799.19</v>
      </c>
      <c r="AV4302" t="n">
        <v>8870.16</v>
      </c>
      <c r="AW4302" t="n">
        <v>7216.15</v>
      </c>
      <c r="AX4302" t="n">
        <v>3354.82</v>
      </c>
      <c r="AY4302" t="n">
        <v>5742.07</v>
      </c>
      <c r="AZ4302" t="n">
        <v>20840.38</v>
      </c>
      <c r="BA4302" t="n">
        <v>52.86</v>
      </c>
      <c r="BB4302" t="n">
        <v>1772.25</v>
      </c>
      <c r="BC4302" t="n">
        <v>34.4888</v>
      </c>
      <c r="BD4302" t="n">
        <v>2293.11</v>
      </c>
      <c r="BE4302" t="n">
        <v>7206.51</v>
      </c>
    </row>
    <row r="4303">
      <c r="B4303" s="83" t="n">
        <v>41181</v>
      </c>
      <c r="C4303" t="n">
        <v>7321.57</v>
      </c>
      <c r="D4303" t="n">
        <v>5703.3</v>
      </c>
      <c r="E4303" t="n">
        <v>18762.74</v>
      </c>
      <c r="G4303" t="n">
        <v>11042.75</v>
      </c>
      <c r="H4303" t="n">
        <v>6543.75</v>
      </c>
      <c r="I4303" t="n">
        <v>5583.75</v>
      </c>
      <c r="M4303" t="n">
        <v>7431.33</v>
      </c>
      <c r="N4303" t="n">
        <v>6765.35</v>
      </c>
      <c r="O4303" t="n">
        <v>6223.06</v>
      </c>
      <c r="P4303" t="n">
        <v>3285.21</v>
      </c>
      <c r="Q4303" t="n">
        <v>4504.35</v>
      </c>
      <c r="R4303" t="n">
        <v>3687.86</v>
      </c>
      <c r="S4303" t="n">
        <v>3629.03</v>
      </c>
      <c r="U4303" t="n">
        <v>3961.33</v>
      </c>
      <c r="X4303" t="n">
        <v>4368.92</v>
      </c>
      <c r="AA4303" t="n">
        <v>3369.5</v>
      </c>
      <c r="AB4303" t="n">
        <v>2971.6</v>
      </c>
      <c r="AC4303" t="n">
        <v>253.75</v>
      </c>
      <c r="AD4303" t="n">
        <v>4369.55</v>
      </c>
      <c r="AF4303" t="n">
        <v>2773.77</v>
      </c>
      <c r="AH4303" t="n">
        <v>2768.4</v>
      </c>
      <c r="AI4303" t="n">
        <v>7361.76</v>
      </c>
      <c r="AJ4303" t="n">
        <v>5367.81</v>
      </c>
      <c r="AK4303" t="n">
        <v>2896.62</v>
      </c>
      <c r="AL4303" t="n">
        <v>14591.74</v>
      </c>
      <c r="AN4303" t="n">
        <v>5725</v>
      </c>
      <c r="AO4303" t="n">
        <v>982.35</v>
      </c>
      <c r="AP4303" t="n">
        <v>14136</v>
      </c>
      <c r="AQ4303" t="n">
        <v>2863.8</v>
      </c>
      <c r="AR4303" t="n">
        <v>8071.65</v>
      </c>
      <c r="AS4303" t="n">
        <v>6313.8</v>
      </c>
      <c r="AT4303" t="n">
        <v>1440.67</v>
      </c>
      <c r="AU4303" t="n">
        <v>2799.19</v>
      </c>
      <c r="AV4303" t="n">
        <v>8870.16</v>
      </c>
      <c r="AW4303" t="n">
        <v>7216.15</v>
      </c>
      <c r="AX4303" t="n">
        <v>3354.82</v>
      </c>
      <c r="AY4303" t="n">
        <v>5742.07</v>
      </c>
      <c r="AZ4303" t="n">
        <v>20840.38</v>
      </c>
      <c r="BA4303" t="n">
        <v>52.86</v>
      </c>
      <c r="BB4303" t="n">
        <v>1772.25</v>
      </c>
      <c r="BC4303" t="n">
        <v>34.4888</v>
      </c>
      <c r="BD4303" t="n">
        <v>2293.11</v>
      </c>
      <c r="BE4303" t="n">
        <v>7206.51</v>
      </c>
    </row>
    <row r="4304">
      <c r="B4304" s="83" t="n">
        <v>41182</v>
      </c>
      <c r="C4304" t="n">
        <v>7321.57</v>
      </c>
      <c r="D4304" t="n">
        <v>5703.3</v>
      </c>
      <c r="E4304" t="n">
        <v>18762.74</v>
      </c>
      <c r="G4304" t="n">
        <v>11042.75</v>
      </c>
      <c r="H4304" t="n">
        <v>6543.75</v>
      </c>
      <c r="I4304" t="n">
        <v>5583.75</v>
      </c>
      <c r="M4304" t="n">
        <v>7431.33</v>
      </c>
      <c r="N4304" t="n">
        <v>6765.35</v>
      </c>
      <c r="O4304" t="n">
        <v>6223.06</v>
      </c>
      <c r="P4304" t="n">
        <v>3285.21</v>
      </c>
      <c r="Q4304" t="n">
        <v>4504.35</v>
      </c>
      <c r="R4304" t="n">
        <v>3687.86</v>
      </c>
      <c r="S4304" t="n">
        <v>3629.03</v>
      </c>
      <c r="U4304" t="n">
        <v>3961.33</v>
      </c>
      <c r="X4304" t="n">
        <v>4368.92</v>
      </c>
      <c r="AA4304" t="n">
        <v>3369.5</v>
      </c>
      <c r="AB4304" t="n">
        <v>2971.6</v>
      </c>
      <c r="AC4304" t="n">
        <v>253.75</v>
      </c>
      <c r="AD4304" t="n">
        <v>4369.55</v>
      </c>
      <c r="AF4304" t="n">
        <v>2773.77</v>
      </c>
      <c r="AH4304" t="n">
        <v>2768.4</v>
      </c>
      <c r="AI4304" t="n">
        <v>7361.76</v>
      </c>
      <c r="AJ4304" t="n">
        <v>5367.81</v>
      </c>
      <c r="AK4304" t="n">
        <v>2896.62</v>
      </c>
      <c r="AL4304" t="n">
        <v>14591.74</v>
      </c>
      <c r="AN4304" t="n">
        <v>5725</v>
      </c>
      <c r="AO4304" t="n">
        <v>982.35</v>
      </c>
      <c r="AP4304" t="n">
        <v>14136</v>
      </c>
      <c r="AQ4304" t="n">
        <v>2863.8</v>
      </c>
      <c r="AR4304" t="n">
        <v>8071.65</v>
      </c>
      <c r="AS4304" t="n">
        <v>6313.8</v>
      </c>
      <c r="AT4304" t="n">
        <v>1440.67</v>
      </c>
      <c r="AU4304" t="n">
        <v>2799.19</v>
      </c>
      <c r="AV4304" t="n">
        <v>8870.16</v>
      </c>
      <c r="AW4304" t="n">
        <v>7216.15</v>
      </c>
      <c r="AX4304" t="n">
        <v>3354.82</v>
      </c>
      <c r="AY4304" t="n">
        <v>5742.07</v>
      </c>
      <c r="AZ4304" t="n">
        <v>20840.38</v>
      </c>
      <c r="BA4304" t="n">
        <v>52.86</v>
      </c>
      <c r="BB4304" t="n">
        <v>1772.25</v>
      </c>
      <c r="BC4304" t="n">
        <v>34.4888</v>
      </c>
      <c r="BD4304" t="n">
        <v>2293.11</v>
      </c>
      <c r="BE4304" t="n">
        <v>7206.51</v>
      </c>
    </row>
    <row r="4305">
      <c r="B4305" s="83" t="n">
        <v>41183</v>
      </c>
      <c r="C4305" t="n">
        <v>7341.48</v>
      </c>
      <c r="D4305" t="n">
        <v>5718.8</v>
      </c>
      <c r="E4305" t="n">
        <v>18823.91</v>
      </c>
      <c r="G4305" t="n">
        <v>11115</v>
      </c>
      <c r="H4305" t="n">
        <v>6565.38</v>
      </c>
      <c r="I4305" t="n">
        <v>5602</v>
      </c>
      <c r="M4305" t="n">
        <v>7464.57</v>
      </c>
      <c r="N4305" t="n">
        <v>6804.44</v>
      </c>
      <c r="O4305" t="n">
        <v>6248.93</v>
      </c>
      <c r="P4305" t="n">
        <v>3297.49</v>
      </c>
      <c r="Q4305" t="n">
        <v>4522.95</v>
      </c>
      <c r="R4305" t="n">
        <v>3714.77</v>
      </c>
      <c r="S4305" t="n">
        <v>3665.97</v>
      </c>
      <c r="U4305" t="n">
        <v>3976.99</v>
      </c>
      <c r="X4305" t="n">
        <v>4414.59</v>
      </c>
      <c r="AA4305" t="n">
        <v>3389.55</v>
      </c>
      <c r="AB4305" t="n">
        <v>2972.3</v>
      </c>
      <c r="AC4305" t="n">
        <v>254.39</v>
      </c>
      <c r="AD4305" t="n">
        <v>4399.95</v>
      </c>
      <c r="AF4305" t="n">
        <v>2787.68</v>
      </c>
      <c r="AH4305" t="n">
        <v>2777.1</v>
      </c>
      <c r="AI4305" t="n">
        <v>7382.45</v>
      </c>
      <c r="AJ4305" t="n">
        <v>5340.69</v>
      </c>
      <c r="AK4305" t="n">
        <v>2913.48</v>
      </c>
      <c r="AL4305" t="n">
        <v>14545.45</v>
      </c>
      <c r="AN4305" t="n">
        <v>5711.65</v>
      </c>
      <c r="AO4305" t="n">
        <v>986.79</v>
      </c>
      <c r="AP4305" t="n">
        <v>14167.55</v>
      </c>
      <c r="AQ4305" t="n">
        <v>2856.99</v>
      </c>
      <c r="AR4305" t="n">
        <v>8043.8</v>
      </c>
      <c r="AS4305" t="n">
        <v>6435.4</v>
      </c>
      <c r="AT4305" t="n">
        <v>1444.49</v>
      </c>
      <c r="AU4305" t="n">
        <v>2794.28</v>
      </c>
      <c r="AV4305" t="n">
        <v>8796.51</v>
      </c>
      <c r="AW4305" t="n">
        <v>7326.73</v>
      </c>
      <c r="AX4305" t="n">
        <v>3434.98</v>
      </c>
      <c r="AY4305" t="n">
        <v>5820.45</v>
      </c>
      <c r="AZ4305" t="n">
        <v>20840.38</v>
      </c>
      <c r="BA4305" t="n">
        <v>52.395</v>
      </c>
      <c r="BB4305" t="n">
        <v>1775.43</v>
      </c>
      <c r="BC4305" t="n">
        <v>34.66</v>
      </c>
      <c r="BD4305" t="n">
        <v>2293.11</v>
      </c>
      <c r="BE4305" t="n">
        <v>7241.46</v>
      </c>
    </row>
    <row r="4306">
      <c r="B4306" s="83" t="n">
        <v>41184</v>
      </c>
      <c r="C4306" t="n">
        <v>7341.48</v>
      </c>
      <c r="D4306" t="n">
        <v>5718.8</v>
      </c>
      <c r="E4306" t="n">
        <v>18823.91</v>
      </c>
      <c r="G4306" t="n">
        <v>11115</v>
      </c>
      <c r="H4306" t="n">
        <v>6565.38</v>
      </c>
      <c r="I4306" t="n">
        <v>5602</v>
      </c>
      <c r="M4306" t="n">
        <v>7464.57</v>
      </c>
      <c r="N4306" t="n">
        <v>6804.44</v>
      </c>
      <c r="O4306" t="n">
        <v>6248.93</v>
      </c>
      <c r="P4306" t="n">
        <v>3297.49</v>
      </c>
      <c r="Q4306" t="n">
        <v>4522.95</v>
      </c>
      <c r="R4306" t="n">
        <v>3714.77</v>
      </c>
      <c r="S4306" t="n">
        <v>3665.97</v>
      </c>
      <c r="U4306" t="n">
        <v>3976.99</v>
      </c>
      <c r="X4306" t="n">
        <v>4414.59</v>
      </c>
      <c r="AA4306" t="n">
        <v>3389.55</v>
      </c>
      <c r="AB4306" t="n">
        <v>2972.3</v>
      </c>
      <c r="AC4306" t="n">
        <v>254.39</v>
      </c>
      <c r="AD4306" t="n">
        <v>4399.95</v>
      </c>
      <c r="AF4306" t="n">
        <v>2787.68</v>
      </c>
      <c r="AH4306" t="n">
        <v>2777.1</v>
      </c>
      <c r="AI4306" t="n">
        <v>7382.45</v>
      </c>
      <c r="AJ4306" t="n">
        <v>5340.69</v>
      </c>
      <c r="AK4306" t="n">
        <v>2913.48</v>
      </c>
      <c r="AL4306" t="n">
        <v>14545.45</v>
      </c>
      <c r="AN4306" t="n">
        <v>5711.65</v>
      </c>
      <c r="AO4306" t="n">
        <v>986.79</v>
      </c>
      <c r="AP4306" t="n">
        <v>14167.55</v>
      </c>
      <c r="AQ4306" t="n">
        <v>2856.99</v>
      </c>
      <c r="AR4306" t="n">
        <v>8043.8</v>
      </c>
      <c r="AS4306" t="n">
        <v>6435.4</v>
      </c>
      <c r="AT4306" t="n">
        <v>1445.75</v>
      </c>
      <c r="AU4306" t="n">
        <v>2799.29</v>
      </c>
      <c r="AV4306" t="n">
        <v>8786.049999999999</v>
      </c>
      <c r="AW4306" t="n">
        <v>7305.86</v>
      </c>
      <c r="AX4306" t="n">
        <v>3414.23</v>
      </c>
      <c r="AY4306" t="n">
        <v>5809.45</v>
      </c>
      <c r="AZ4306" t="n">
        <v>20840.38</v>
      </c>
      <c r="BA4306" t="n">
        <v>52.395</v>
      </c>
      <c r="BB4306" t="n">
        <v>1774.57</v>
      </c>
      <c r="BC4306" t="n">
        <v>34.6237</v>
      </c>
      <c r="BD4306" t="n">
        <v>2293.11</v>
      </c>
      <c r="BE4306" t="n">
        <v>7241.46</v>
      </c>
    </row>
    <row r="4307">
      <c r="B4307" s="83" t="n">
        <v>41185</v>
      </c>
      <c r="C4307" t="n">
        <v>7357.46</v>
      </c>
      <c r="D4307" t="n">
        <v>5731.25</v>
      </c>
      <c r="E4307" t="n">
        <v>18869.69</v>
      </c>
      <c r="G4307" t="n">
        <v>11190.1</v>
      </c>
      <c r="H4307" t="n">
        <v>6584.02</v>
      </c>
      <c r="I4307" t="n">
        <v>5617.9</v>
      </c>
      <c r="M4307" t="n">
        <v>7483.2</v>
      </c>
      <c r="N4307" t="n">
        <v>6836.4</v>
      </c>
      <c r="O4307" t="n">
        <v>6271.93</v>
      </c>
      <c r="P4307" t="n">
        <v>3308.38</v>
      </c>
      <c r="Q4307" t="n">
        <v>4539.6</v>
      </c>
      <c r="R4307" t="n">
        <v>3717.08</v>
      </c>
      <c r="S4307" t="n">
        <v>3680.17</v>
      </c>
      <c r="U4307" t="n">
        <v>3992.91</v>
      </c>
      <c r="X4307" t="n">
        <v>4434.28</v>
      </c>
      <c r="AA4307" t="n">
        <v>3400.8</v>
      </c>
      <c r="AB4307" t="n">
        <v>2990.65</v>
      </c>
      <c r="AC4307" t="n">
        <v>255.28</v>
      </c>
      <c r="AD4307" t="n">
        <v>4390.65</v>
      </c>
      <c r="AF4307" t="n">
        <v>2792.15</v>
      </c>
      <c r="AH4307" t="n">
        <v>2787.25</v>
      </c>
      <c r="AI4307" t="n">
        <v>7366.54</v>
      </c>
      <c r="AJ4307" t="n">
        <v>5367.8</v>
      </c>
      <c r="AK4307" t="n">
        <v>2924.24</v>
      </c>
      <c r="AL4307" t="n">
        <v>14538.47</v>
      </c>
      <c r="AN4307" t="n">
        <v>5707.44</v>
      </c>
      <c r="AO4307" t="n">
        <v>990.17</v>
      </c>
      <c r="AP4307" t="n">
        <v>14197.65</v>
      </c>
      <c r="AQ4307" t="n">
        <v>2875.79</v>
      </c>
      <c r="AR4307" t="n">
        <v>8103.75</v>
      </c>
      <c r="AS4307" t="n">
        <v>6422.55</v>
      </c>
      <c r="AT4307" t="n">
        <v>1450.99</v>
      </c>
      <c r="AU4307" t="n">
        <v>2818.84</v>
      </c>
      <c r="AV4307" t="n">
        <v>8746.870000000001</v>
      </c>
      <c r="AW4307" t="n">
        <v>7322.08</v>
      </c>
      <c r="AX4307" t="n">
        <v>3406.02</v>
      </c>
      <c r="AY4307" t="n">
        <v>5825.81</v>
      </c>
      <c r="AZ4307" t="n">
        <v>20888.28</v>
      </c>
      <c r="BA4307" t="n">
        <v>52.165</v>
      </c>
      <c r="BB4307" t="n">
        <v>1777.88</v>
      </c>
      <c r="BC4307" t="n">
        <v>34.605</v>
      </c>
      <c r="BD4307" t="n">
        <v>2293.11</v>
      </c>
      <c r="BE4307" t="n">
        <v>7267.59</v>
      </c>
    </row>
    <row r="4308">
      <c r="B4308" s="83" t="n">
        <v>41186</v>
      </c>
      <c r="C4308" t="n">
        <v>7429.84</v>
      </c>
      <c r="D4308" t="n">
        <v>5787.6</v>
      </c>
      <c r="E4308" t="n">
        <v>19058.15</v>
      </c>
      <c r="G4308" t="n">
        <v>11279.65</v>
      </c>
      <c r="H4308" t="n">
        <v>6647.18</v>
      </c>
      <c r="I4308" t="n">
        <v>5671.65</v>
      </c>
      <c r="M4308" t="n">
        <v>7538.53</v>
      </c>
      <c r="N4308" t="n">
        <v>6886.87</v>
      </c>
      <c r="O4308" t="n">
        <v>6326.99</v>
      </c>
      <c r="P4308" t="n">
        <v>3338.34</v>
      </c>
      <c r="Q4308" t="n">
        <v>4579.4</v>
      </c>
      <c r="R4308" t="n">
        <v>3746.04</v>
      </c>
      <c r="S4308" t="n">
        <v>3679.68</v>
      </c>
      <c r="U4308" t="n">
        <v>4013.18</v>
      </c>
      <c r="X4308" t="n">
        <v>4433.21</v>
      </c>
      <c r="AA4308" t="n">
        <v>3449.7</v>
      </c>
      <c r="AB4308" t="n">
        <v>3032.15</v>
      </c>
      <c r="AC4308" t="n">
        <v>268.09</v>
      </c>
      <c r="AD4308" t="n">
        <v>4383.2</v>
      </c>
      <c r="AF4308" t="n">
        <v>2837.42</v>
      </c>
      <c r="AH4308" t="n">
        <v>2790.75</v>
      </c>
      <c r="AI4308" t="n">
        <v>7545.98</v>
      </c>
      <c r="AJ4308" t="n">
        <v>5467.93</v>
      </c>
      <c r="AK4308" t="n">
        <v>2940.54</v>
      </c>
      <c r="AL4308" t="n">
        <v>14820.08</v>
      </c>
      <c r="AN4308" t="n">
        <v>5802.28</v>
      </c>
      <c r="AO4308" t="n">
        <v>998.42</v>
      </c>
      <c r="AP4308" t="n">
        <v>14343.45</v>
      </c>
      <c r="AQ4308" t="n">
        <v>2908.72</v>
      </c>
      <c r="AR4308" t="n">
        <v>8176.15</v>
      </c>
      <c r="AS4308" t="n">
        <v>6399.5</v>
      </c>
      <c r="AT4308" t="n">
        <v>1461.4</v>
      </c>
      <c r="AU4308" t="n">
        <v>2828.6</v>
      </c>
      <c r="AV4308" t="n">
        <v>8824.59</v>
      </c>
      <c r="AW4308" t="n">
        <v>7305.21</v>
      </c>
      <c r="AX4308" t="n">
        <v>3401.2</v>
      </c>
      <c r="AY4308" t="n">
        <v>5827.78</v>
      </c>
      <c r="AZ4308" t="n">
        <v>20907.95</v>
      </c>
      <c r="BA4308" t="n">
        <v>51.745</v>
      </c>
      <c r="BB4308" t="n">
        <v>1790.15</v>
      </c>
      <c r="BC4308" t="n">
        <v>35.0088</v>
      </c>
      <c r="BD4308" t="n">
        <v>2293.11</v>
      </c>
      <c r="BE4308" t="n">
        <v>7328.47</v>
      </c>
    </row>
    <row r="4309">
      <c r="B4309" s="83" t="n">
        <v>41187</v>
      </c>
      <c r="C4309" t="n">
        <v>7377.63</v>
      </c>
      <c r="D4309" t="n">
        <v>5746.95</v>
      </c>
      <c r="E4309" t="n">
        <v>18938.46</v>
      </c>
      <c r="G4309" t="n">
        <v>11221</v>
      </c>
      <c r="H4309" t="n">
        <v>6602.24</v>
      </c>
      <c r="I4309" t="n">
        <v>5633.3</v>
      </c>
      <c r="M4309" t="n">
        <v>7487.08</v>
      </c>
      <c r="N4309" t="n">
        <v>6844.19</v>
      </c>
      <c r="O4309" t="n">
        <v>6283.49</v>
      </c>
      <c r="P4309" t="n">
        <v>3315.18</v>
      </c>
      <c r="Q4309" t="n">
        <v>4547.9</v>
      </c>
      <c r="R4309" t="n">
        <v>3705.8</v>
      </c>
      <c r="S4309" t="n">
        <v>3651.07</v>
      </c>
      <c r="U4309" t="n">
        <v>3992.6</v>
      </c>
      <c r="X4309" t="n">
        <v>4381.84</v>
      </c>
      <c r="AA4309" t="n">
        <v>3419.2</v>
      </c>
      <c r="AB4309" t="n">
        <v>3035.25</v>
      </c>
      <c r="AC4309" t="n">
        <v>269.53</v>
      </c>
      <c r="AD4309" t="n">
        <v>4406.95</v>
      </c>
      <c r="AF4309" t="n">
        <v>2830.53</v>
      </c>
      <c r="AH4309" t="n">
        <v>2790.75</v>
      </c>
      <c r="AI4309" t="n">
        <v>7595.93</v>
      </c>
      <c r="AJ4309" t="n">
        <v>5364.52</v>
      </c>
      <c r="AK4309" t="n">
        <v>2931.31</v>
      </c>
      <c r="AL4309" t="n">
        <v>14661.32</v>
      </c>
      <c r="AN4309" t="n">
        <v>5753.04</v>
      </c>
      <c r="AO4309" t="n">
        <v>992.09</v>
      </c>
      <c r="AP4309" t="n">
        <v>14419.25</v>
      </c>
      <c r="AQ4309" t="n">
        <v>2922.31</v>
      </c>
      <c r="AR4309" t="n">
        <v>8208.65</v>
      </c>
      <c r="AS4309" t="n">
        <v>6292.45</v>
      </c>
      <c r="AT4309" t="n">
        <v>1460.93</v>
      </c>
      <c r="AU4309" t="n">
        <v>2811.94</v>
      </c>
      <c r="AV4309" t="n">
        <v>8863.299999999999</v>
      </c>
      <c r="AW4309" t="n">
        <v>7397.87</v>
      </c>
      <c r="AX4309" t="n">
        <v>3457.04</v>
      </c>
      <c r="AY4309" t="n">
        <v>5871.02</v>
      </c>
      <c r="AZ4309" t="n">
        <v>21012.38</v>
      </c>
      <c r="BA4309" t="n">
        <v>51.855</v>
      </c>
      <c r="BB4309" t="n">
        <v>1780.7</v>
      </c>
      <c r="BC4309" t="n">
        <v>34.5225</v>
      </c>
      <c r="BD4309" t="n">
        <v>2293.11</v>
      </c>
      <c r="BE4309" t="n">
        <v>7279.23</v>
      </c>
    </row>
    <row r="4310">
      <c r="B4310" s="83" t="n">
        <v>41188</v>
      </c>
      <c r="C4310" t="n">
        <v>7377.63</v>
      </c>
      <c r="D4310" t="n">
        <v>5746.95</v>
      </c>
      <c r="E4310" t="n">
        <v>18938.46</v>
      </c>
      <c r="G4310" t="n">
        <v>11221</v>
      </c>
      <c r="H4310" t="n">
        <v>6602.24</v>
      </c>
      <c r="I4310" t="n">
        <v>5633.3</v>
      </c>
      <c r="M4310" t="n">
        <v>7487.08</v>
      </c>
      <c r="N4310" t="n">
        <v>6844.19</v>
      </c>
      <c r="O4310" t="n">
        <v>6283.49</v>
      </c>
      <c r="P4310" t="n">
        <v>3315.18</v>
      </c>
      <c r="Q4310" t="n">
        <v>4547.9</v>
      </c>
      <c r="R4310" t="n">
        <v>3705.8</v>
      </c>
      <c r="S4310" t="n">
        <v>3651.07</v>
      </c>
      <c r="U4310" t="n">
        <v>3992.6</v>
      </c>
      <c r="X4310" t="n">
        <v>4381.84</v>
      </c>
      <c r="AA4310" t="n">
        <v>3419.2</v>
      </c>
      <c r="AB4310" t="n">
        <v>3035.25</v>
      </c>
      <c r="AC4310" t="n">
        <v>269.53</v>
      </c>
      <c r="AD4310" t="n">
        <v>4406.95</v>
      </c>
      <c r="AF4310" t="n">
        <v>2830.53</v>
      </c>
      <c r="AH4310" t="n">
        <v>2790.75</v>
      </c>
      <c r="AI4310" t="n">
        <v>7595.93</v>
      </c>
      <c r="AJ4310" t="n">
        <v>5364.52</v>
      </c>
      <c r="AK4310" t="n">
        <v>2931.31</v>
      </c>
      <c r="AL4310" t="n">
        <v>14661.32</v>
      </c>
      <c r="AN4310" t="n">
        <v>5753.04</v>
      </c>
      <c r="AO4310" t="n">
        <v>992.09</v>
      </c>
      <c r="AP4310" t="n">
        <v>14419.25</v>
      </c>
      <c r="AQ4310" t="n">
        <v>2922.31</v>
      </c>
      <c r="AR4310" t="n">
        <v>8208.65</v>
      </c>
      <c r="AS4310" t="n">
        <v>6292.45</v>
      </c>
      <c r="AT4310" t="n">
        <v>1460.93</v>
      </c>
      <c r="AU4310" t="n">
        <v>2811.94</v>
      </c>
      <c r="AV4310" t="n">
        <v>8863.299999999999</v>
      </c>
      <c r="AW4310" t="n">
        <v>7397.87</v>
      </c>
      <c r="AX4310" t="n">
        <v>3457.04</v>
      </c>
      <c r="AY4310" t="n">
        <v>5871.02</v>
      </c>
      <c r="AZ4310" t="n">
        <v>21012.38</v>
      </c>
      <c r="BA4310" t="n">
        <v>51.855</v>
      </c>
      <c r="BB4310" t="n">
        <v>1780.7</v>
      </c>
      <c r="BC4310" t="n">
        <v>34.5225</v>
      </c>
      <c r="BD4310" t="n">
        <v>2293.11</v>
      </c>
      <c r="BE4310" t="n">
        <v>7279.23</v>
      </c>
    </row>
    <row r="4311">
      <c r="B4311" s="83" t="n">
        <v>41189</v>
      </c>
      <c r="C4311" t="n">
        <v>7377.63</v>
      </c>
      <c r="D4311" t="n">
        <v>5746.95</v>
      </c>
      <c r="E4311" t="n">
        <v>18938.46</v>
      </c>
      <c r="G4311" t="n">
        <v>11221</v>
      </c>
      <c r="H4311" t="n">
        <v>6602.24</v>
      </c>
      <c r="I4311" t="n">
        <v>5633.3</v>
      </c>
      <c r="M4311" t="n">
        <v>7487.08</v>
      </c>
      <c r="N4311" t="n">
        <v>6844.19</v>
      </c>
      <c r="O4311" t="n">
        <v>6283.49</v>
      </c>
      <c r="P4311" t="n">
        <v>3315.18</v>
      </c>
      <c r="Q4311" t="n">
        <v>4547.9</v>
      </c>
      <c r="R4311" t="n">
        <v>3705.8</v>
      </c>
      <c r="S4311" t="n">
        <v>3651.07</v>
      </c>
      <c r="U4311" t="n">
        <v>3992.6</v>
      </c>
      <c r="X4311" t="n">
        <v>4381.84</v>
      </c>
      <c r="AA4311" t="n">
        <v>3419.2</v>
      </c>
      <c r="AB4311" t="n">
        <v>3035.25</v>
      </c>
      <c r="AC4311" t="n">
        <v>269.53</v>
      </c>
      <c r="AD4311" t="n">
        <v>4406.95</v>
      </c>
      <c r="AF4311" t="n">
        <v>2830.53</v>
      </c>
      <c r="AH4311" t="n">
        <v>2790.75</v>
      </c>
      <c r="AI4311" t="n">
        <v>7595.93</v>
      </c>
      <c r="AJ4311" t="n">
        <v>5364.52</v>
      </c>
      <c r="AK4311" t="n">
        <v>2931.31</v>
      </c>
      <c r="AL4311" t="n">
        <v>14661.32</v>
      </c>
      <c r="AN4311" t="n">
        <v>5753.04</v>
      </c>
      <c r="AO4311" t="n">
        <v>992.09</v>
      </c>
      <c r="AP4311" t="n">
        <v>14419.25</v>
      </c>
      <c r="AQ4311" t="n">
        <v>2922.31</v>
      </c>
      <c r="AR4311" t="n">
        <v>8208.65</v>
      </c>
      <c r="AS4311" t="n">
        <v>6292.45</v>
      </c>
      <c r="AT4311" t="n">
        <v>1460.93</v>
      </c>
      <c r="AU4311" t="n">
        <v>2811.94</v>
      </c>
      <c r="AV4311" t="n">
        <v>8863.299999999999</v>
      </c>
      <c r="AW4311" t="n">
        <v>7397.87</v>
      </c>
      <c r="AX4311" t="n">
        <v>3457.04</v>
      </c>
      <c r="AY4311" t="n">
        <v>5871.02</v>
      </c>
      <c r="AZ4311" t="n">
        <v>21012.38</v>
      </c>
      <c r="BA4311" t="n">
        <v>51.855</v>
      </c>
      <c r="BB4311" t="n">
        <v>1780.7</v>
      </c>
      <c r="BC4311" t="n">
        <v>34.5225</v>
      </c>
      <c r="BD4311" t="n">
        <v>2293.11</v>
      </c>
      <c r="BE4311" t="n">
        <v>7279.23</v>
      </c>
    </row>
    <row r="4312">
      <c r="B4312" s="83" t="n">
        <v>41190</v>
      </c>
      <c r="C4312" t="n">
        <v>7286.55</v>
      </c>
      <c r="D4312" t="n">
        <v>5676</v>
      </c>
      <c r="E4312" t="n">
        <v>18708.98</v>
      </c>
      <c r="G4312" t="n">
        <v>11136.6</v>
      </c>
      <c r="H4312" t="n">
        <v>6525.36</v>
      </c>
      <c r="I4312" t="n">
        <v>5567.7</v>
      </c>
      <c r="M4312" t="n">
        <v>7392.89</v>
      </c>
      <c r="N4312" t="n">
        <v>6777.28</v>
      </c>
      <c r="O4312" t="n">
        <v>6217.15</v>
      </c>
      <c r="P4312" t="n">
        <v>3278.29</v>
      </c>
      <c r="Q4312" t="n">
        <v>4499.85</v>
      </c>
      <c r="R4312" t="n">
        <v>3667.48</v>
      </c>
      <c r="S4312" t="n">
        <v>3632.73</v>
      </c>
      <c r="U4312" t="n">
        <v>3978.31</v>
      </c>
      <c r="X4312" t="n">
        <v>4353.64</v>
      </c>
      <c r="AA4312" t="n">
        <v>3340.35</v>
      </c>
      <c r="AB4312" t="n">
        <v>3004.4</v>
      </c>
      <c r="AC4312" t="n">
        <v>259.3</v>
      </c>
      <c r="AD4312" t="n">
        <v>4355.9</v>
      </c>
      <c r="AF4312" t="n">
        <v>2783.64</v>
      </c>
      <c r="AH4312" t="n">
        <v>2759.7</v>
      </c>
      <c r="AI4312" t="n">
        <v>7477.73</v>
      </c>
      <c r="AJ4312" t="n">
        <v>5307.52</v>
      </c>
      <c r="AK4312" t="n">
        <v>2893.28</v>
      </c>
      <c r="AL4312" t="n">
        <v>14471.27</v>
      </c>
      <c r="AN4312" t="n">
        <v>5703.8</v>
      </c>
      <c r="AO4312" t="n">
        <v>975.28</v>
      </c>
      <c r="AP4312" t="n">
        <v>14418.25</v>
      </c>
      <c r="AQ4312" t="n">
        <v>2872.39</v>
      </c>
      <c r="AR4312" t="n">
        <v>8003.95</v>
      </c>
      <c r="AS4312" t="n">
        <v>6207.95</v>
      </c>
      <c r="AT4312" t="n">
        <v>1455.88</v>
      </c>
      <c r="AU4312" t="n">
        <v>2786.92</v>
      </c>
      <c r="AV4312" t="n">
        <v>8863.299999999999</v>
      </c>
      <c r="AW4312" t="n">
        <v>7291.21</v>
      </c>
      <c r="AX4312" t="n">
        <v>3406.53</v>
      </c>
      <c r="AY4312" t="n">
        <v>5841.74</v>
      </c>
      <c r="AZ4312" t="n">
        <v>20824.56</v>
      </c>
      <c r="BA4312" t="n">
        <v>52.645</v>
      </c>
      <c r="BB4312" t="n">
        <v>1774.55</v>
      </c>
      <c r="BC4312" t="n">
        <v>33.9837</v>
      </c>
      <c r="BD4312" t="n">
        <v>2270.05</v>
      </c>
      <c r="BE4312" t="n">
        <v>7204.03</v>
      </c>
    </row>
    <row r="4313">
      <c r="B4313" s="83" t="n">
        <v>41191</v>
      </c>
      <c r="C4313" t="n">
        <v>7323.27</v>
      </c>
      <c r="D4313" t="n">
        <v>5704.6</v>
      </c>
      <c r="E4313" t="n">
        <v>18793.36</v>
      </c>
      <c r="G4313" t="n">
        <v>11204.2</v>
      </c>
      <c r="H4313" t="n">
        <v>6559.22</v>
      </c>
      <c r="I4313" t="n">
        <v>5596.6</v>
      </c>
      <c r="M4313" t="n">
        <v>7417.3</v>
      </c>
      <c r="N4313" t="n">
        <v>6806.75</v>
      </c>
      <c r="O4313" t="n">
        <v>6249.47</v>
      </c>
      <c r="P4313" t="n">
        <v>3295.65</v>
      </c>
      <c r="Q4313" t="n">
        <v>4523.25</v>
      </c>
      <c r="R4313" t="n">
        <v>3669.5</v>
      </c>
      <c r="S4313" t="n">
        <v>3668.42</v>
      </c>
      <c r="U4313" t="n">
        <v>3992.12</v>
      </c>
      <c r="X4313" t="n">
        <v>4390.62</v>
      </c>
      <c r="AA4313" t="n">
        <v>3350.6</v>
      </c>
      <c r="AB4313" t="n">
        <v>3001.6</v>
      </c>
      <c r="AC4313" t="n">
        <v>260.81</v>
      </c>
      <c r="AD4313" t="n">
        <v>4347.65</v>
      </c>
      <c r="AF4313" t="n">
        <v>2794.21</v>
      </c>
      <c r="AH4313" t="n">
        <v>2768.75</v>
      </c>
      <c r="AI4313" t="n">
        <v>7587.35</v>
      </c>
      <c r="AJ4313" t="n">
        <v>5339.27</v>
      </c>
      <c r="AK4313" t="n">
        <v>2903.18</v>
      </c>
      <c r="AL4313" t="n">
        <v>14578.13</v>
      </c>
      <c r="AN4313" t="n">
        <v>5748.51</v>
      </c>
      <c r="AO4313" t="n">
        <v>981.7</v>
      </c>
      <c r="AP4313" t="n">
        <v>14575.45</v>
      </c>
      <c r="AQ4313" t="n">
        <v>2863.45</v>
      </c>
      <c r="AR4313" t="n">
        <v>7975.3</v>
      </c>
      <c r="AS4313" t="n">
        <v>6274.8</v>
      </c>
      <c r="AT4313" t="n">
        <v>1441.48</v>
      </c>
      <c r="AU4313" t="n">
        <v>2741.92</v>
      </c>
      <c r="AV4313" t="n">
        <v>8769.59</v>
      </c>
      <c r="AW4313" t="n">
        <v>7234.53</v>
      </c>
      <c r="AX4313" t="n">
        <v>3382.78</v>
      </c>
      <c r="AY4313" t="n">
        <v>5810.25</v>
      </c>
      <c r="AZ4313" t="n">
        <v>20937.28</v>
      </c>
      <c r="BA4313" t="n">
        <v>52.735</v>
      </c>
      <c r="BB4313" t="n">
        <v>1764.2</v>
      </c>
      <c r="BC4313" t="n">
        <v>33.9087</v>
      </c>
      <c r="BD4313" t="n">
        <v>2320.16</v>
      </c>
      <c r="BE4313" t="n">
        <v>7239.27</v>
      </c>
    </row>
    <row r="4314">
      <c r="B4314" s="83" t="n">
        <v>41192</v>
      </c>
      <c r="C4314" t="n">
        <v>7255.95</v>
      </c>
      <c r="D4314" t="n">
        <v>5652.15</v>
      </c>
      <c r="E4314" t="n">
        <v>18631.1</v>
      </c>
      <c r="G4314" t="n">
        <v>11081.05</v>
      </c>
      <c r="H4314" t="n">
        <v>6497.21</v>
      </c>
      <c r="I4314" t="n">
        <v>5543.7</v>
      </c>
      <c r="M4314" t="n">
        <v>7334.6</v>
      </c>
      <c r="N4314" t="n">
        <v>6724.76</v>
      </c>
      <c r="O4314" t="n">
        <v>6186.04</v>
      </c>
      <c r="P4314" t="n">
        <v>3262.91</v>
      </c>
      <c r="Q4314" t="n">
        <v>4477.3</v>
      </c>
      <c r="R4314" t="n">
        <v>3616.99</v>
      </c>
      <c r="S4314" t="n">
        <v>3643.43</v>
      </c>
      <c r="U4314" t="n">
        <v>3952.54</v>
      </c>
      <c r="X4314" t="n">
        <v>4344.77</v>
      </c>
      <c r="AA4314" t="n">
        <v>3289.25</v>
      </c>
      <c r="AB4314" t="n">
        <v>2960.85</v>
      </c>
      <c r="AC4314" t="n">
        <v>248.22</v>
      </c>
      <c r="AD4314" t="n">
        <v>4314.4</v>
      </c>
      <c r="AF4314" t="n">
        <v>2751.46</v>
      </c>
      <c r="AH4314" t="n">
        <v>2743.25</v>
      </c>
      <c r="AI4314" t="n">
        <v>7562.64</v>
      </c>
      <c r="AJ4314" t="n">
        <v>5265.53</v>
      </c>
      <c r="AK4314" t="n">
        <v>2869.22</v>
      </c>
      <c r="AL4314" t="n">
        <v>14381.22</v>
      </c>
      <c r="AN4314" t="n">
        <v>5681.95</v>
      </c>
      <c r="AO4314" t="n">
        <v>972.5</v>
      </c>
      <c r="AP4314" t="n">
        <v>14572.75</v>
      </c>
      <c r="AQ4314" t="n">
        <v>2836.61</v>
      </c>
      <c r="AR4314" t="n">
        <v>7906.95</v>
      </c>
      <c r="AS4314" t="n">
        <v>6225.8</v>
      </c>
      <c r="AT4314" t="n">
        <v>1432.56</v>
      </c>
      <c r="AU4314" t="n">
        <v>2728.54</v>
      </c>
      <c r="AV4314" t="n">
        <v>8596.23</v>
      </c>
      <c r="AW4314" t="n">
        <v>7205.23</v>
      </c>
      <c r="AX4314" t="n">
        <v>3365.87</v>
      </c>
      <c r="AY4314" t="n">
        <v>5776.71</v>
      </c>
      <c r="AZ4314" t="n">
        <v>20919.6</v>
      </c>
      <c r="BA4314" t="n">
        <v>53.0563</v>
      </c>
      <c r="BB4314" t="n">
        <v>1762.29</v>
      </c>
      <c r="BC4314" t="n">
        <v>33.9812</v>
      </c>
      <c r="BD4314" t="n">
        <v>2324.12</v>
      </c>
      <c r="BE4314" t="n">
        <v>7168.19</v>
      </c>
    </row>
    <row r="4315">
      <c r="B4315" s="83" t="n">
        <v>41193</v>
      </c>
      <c r="C4315" t="n">
        <v>7327.71</v>
      </c>
      <c r="D4315" t="n">
        <v>5708.05</v>
      </c>
      <c r="E4315" t="n">
        <v>18804.75</v>
      </c>
      <c r="G4315" t="n">
        <v>11208.45</v>
      </c>
      <c r="H4315" t="n">
        <v>6562.98</v>
      </c>
      <c r="I4315" t="n">
        <v>5599.8</v>
      </c>
      <c r="M4315" t="n">
        <v>7409.37</v>
      </c>
      <c r="N4315" t="n">
        <v>6801.28</v>
      </c>
      <c r="O4315" t="n">
        <v>6250.03</v>
      </c>
      <c r="P4315" t="n">
        <v>3297.56</v>
      </c>
      <c r="Q4315" t="n">
        <v>4523.6</v>
      </c>
      <c r="R4315" t="n">
        <v>3691.01</v>
      </c>
      <c r="S4315" t="n">
        <v>3654.64</v>
      </c>
      <c r="U4315" t="n">
        <v>3972.64</v>
      </c>
      <c r="X4315" t="n">
        <v>4369.56</v>
      </c>
      <c r="AA4315" t="n">
        <v>3362.85</v>
      </c>
      <c r="AB4315" t="n">
        <v>2997.45</v>
      </c>
      <c r="AC4315" t="n">
        <v>260.25</v>
      </c>
      <c r="AD4315" t="n">
        <v>4337.85</v>
      </c>
      <c r="AF4315" t="n">
        <v>2807.01</v>
      </c>
      <c r="AH4315" t="n">
        <v>2787.6</v>
      </c>
      <c r="AI4315" t="n">
        <v>7586.71</v>
      </c>
      <c r="AJ4315" t="n">
        <v>5326.78</v>
      </c>
      <c r="AK4315" t="n">
        <v>2903.1</v>
      </c>
      <c r="AL4315" t="n">
        <v>14559.29</v>
      </c>
      <c r="AN4315" t="n">
        <v>5749.39</v>
      </c>
      <c r="AO4315" t="n">
        <v>982.03</v>
      </c>
      <c r="AP4315" t="n">
        <v>14694.2</v>
      </c>
      <c r="AQ4315" t="n">
        <v>2854.79</v>
      </c>
      <c r="AR4315" t="n">
        <v>7965.75</v>
      </c>
      <c r="AS4315" t="n">
        <v>6268.7</v>
      </c>
      <c r="AT4315" t="n">
        <v>1432.84</v>
      </c>
      <c r="AU4315" t="n">
        <v>2719.21</v>
      </c>
      <c r="AV4315" t="n">
        <v>8546.780000000001</v>
      </c>
      <c r="AW4315" t="n">
        <v>7281.7</v>
      </c>
      <c r="AX4315" t="n">
        <v>3413.72</v>
      </c>
      <c r="AY4315" t="n">
        <v>5829.75</v>
      </c>
      <c r="AZ4315" t="n">
        <v>20999.05</v>
      </c>
      <c r="BA4315" t="n">
        <v>52.685</v>
      </c>
      <c r="BB4315" t="n">
        <v>1767.18</v>
      </c>
      <c r="BC4315" t="n">
        <v>33.9987</v>
      </c>
      <c r="BD4315" t="n">
        <v>2302.53</v>
      </c>
      <c r="BE4315" t="n">
        <v>7241.41</v>
      </c>
    </row>
    <row r="4316">
      <c r="B4316" s="83" t="n">
        <v>41194</v>
      </c>
      <c r="C4316" t="n">
        <v>7286.61</v>
      </c>
      <c r="D4316" t="n">
        <v>5676.05</v>
      </c>
      <c r="E4316" t="n">
        <v>18675.18</v>
      </c>
      <c r="G4316" t="n">
        <v>11210.2</v>
      </c>
      <c r="H4316" t="n">
        <v>6531.69</v>
      </c>
      <c r="I4316" t="n">
        <v>5573.1</v>
      </c>
      <c r="M4316" t="n">
        <v>7396.63</v>
      </c>
      <c r="N4316" t="n">
        <v>6795.43</v>
      </c>
      <c r="O4316" t="n">
        <v>6225.87</v>
      </c>
      <c r="P4316" t="n">
        <v>3283.33</v>
      </c>
      <c r="Q4316" t="n">
        <v>4506.15</v>
      </c>
      <c r="R4316" t="n">
        <v>3686.66</v>
      </c>
      <c r="S4316" t="n">
        <v>3676.59</v>
      </c>
      <c r="U4316" t="n">
        <v>3980.01</v>
      </c>
      <c r="X4316" t="n">
        <v>4370.29</v>
      </c>
      <c r="AA4316" t="n">
        <v>3345</v>
      </c>
      <c r="AB4316" t="n">
        <v>2987.35</v>
      </c>
      <c r="AC4316" t="n">
        <v>257.48</v>
      </c>
      <c r="AD4316" t="n">
        <v>4314.65</v>
      </c>
      <c r="AF4316" t="n">
        <v>2796.79</v>
      </c>
      <c r="AH4316" t="n">
        <v>2787.55</v>
      </c>
      <c r="AI4316" t="n">
        <v>7632.46</v>
      </c>
      <c r="AJ4316" t="n">
        <v>5293.16</v>
      </c>
      <c r="AK4316" t="n">
        <v>2912.01</v>
      </c>
      <c r="AL4316" t="n">
        <v>14504.68</v>
      </c>
      <c r="AN4316" t="n">
        <v>5731.62</v>
      </c>
      <c r="AO4316" t="n">
        <v>976.3200000000001</v>
      </c>
      <c r="AP4316" t="n">
        <v>14710.5</v>
      </c>
      <c r="AQ4316" t="n">
        <v>2843.88</v>
      </c>
      <c r="AR4316" t="n">
        <v>7958.55</v>
      </c>
      <c r="AS4316" t="n">
        <v>6106.15</v>
      </c>
      <c r="AT4316" t="n">
        <v>1428.59</v>
      </c>
      <c r="AU4316" t="n">
        <v>2720.14</v>
      </c>
      <c r="AV4316" t="n">
        <v>8534.120000000001</v>
      </c>
      <c r="AW4316" t="n">
        <v>7232.49</v>
      </c>
      <c r="AX4316" t="n">
        <v>3389.08</v>
      </c>
      <c r="AY4316" t="n">
        <v>5793.32</v>
      </c>
      <c r="AZ4316" t="n">
        <v>21136.43</v>
      </c>
      <c r="BA4316" t="n">
        <v>52.82</v>
      </c>
      <c r="BB4316" t="n">
        <v>1754.03</v>
      </c>
      <c r="BC4316" t="n">
        <v>33.4675</v>
      </c>
      <c r="BD4316" t="n">
        <v>2304.53</v>
      </c>
      <c r="BE4316" t="n">
        <v>7213.64</v>
      </c>
    </row>
    <row r="4317">
      <c r="B4317" s="83" t="n">
        <v>41195</v>
      </c>
      <c r="C4317" t="n">
        <v>7286.61</v>
      </c>
      <c r="D4317" t="n">
        <v>5676.05</v>
      </c>
      <c r="E4317" t="n">
        <v>18675.18</v>
      </c>
      <c r="G4317" t="n">
        <v>11210.2</v>
      </c>
      <c r="H4317" t="n">
        <v>6531.69</v>
      </c>
      <c r="I4317" t="n">
        <v>5573.1</v>
      </c>
      <c r="M4317" t="n">
        <v>7396.63</v>
      </c>
      <c r="N4317" t="n">
        <v>6795.43</v>
      </c>
      <c r="O4317" t="n">
        <v>6225.87</v>
      </c>
      <c r="P4317" t="n">
        <v>3283.33</v>
      </c>
      <c r="Q4317" t="n">
        <v>4506.15</v>
      </c>
      <c r="R4317" t="n">
        <v>3686.66</v>
      </c>
      <c r="S4317" t="n">
        <v>3676.59</v>
      </c>
      <c r="U4317" t="n">
        <v>3980.01</v>
      </c>
      <c r="X4317" t="n">
        <v>4370.29</v>
      </c>
      <c r="AA4317" t="n">
        <v>3345</v>
      </c>
      <c r="AB4317" t="n">
        <v>2987.35</v>
      </c>
      <c r="AC4317" t="n">
        <v>257.48</v>
      </c>
      <c r="AD4317" t="n">
        <v>4314.65</v>
      </c>
      <c r="AF4317" t="n">
        <v>2796.79</v>
      </c>
      <c r="AH4317" t="n">
        <v>2787.55</v>
      </c>
      <c r="AI4317" t="n">
        <v>7632.46</v>
      </c>
      <c r="AJ4317" t="n">
        <v>5293.16</v>
      </c>
      <c r="AK4317" t="n">
        <v>2912.01</v>
      </c>
      <c r="AL4317" t="n">
        <v>14504.68</v>
      </c>
      <c r="AN4317" t="n">
        <v>5731.62</v>
      </c>
      <c r="AO4317" t="n">
        <v>976.3200000000001</v>
      </c>
      <c r="AP4317" t="n">
        <v>14710.5</v>
      </c>
      <c r="AQ4317" t="n">
        <v>2843.88</v>
      </c>
      <c r="AR4317" t="n">
        <v>7958.55</v>
      </c>
      <c r="AS4317" t="n">
        <v>6106.15</v>
      </c>
      <c r="AT4317" t="n">
        <v>1428.59</v>
      </c>
      <c r="AU4317" t="n">
        <v>2720.14</v>
      </c>
      <c r="AV4317" t="n">
        <v>8534.120000000001</v>
      </c>
      <c r="AW4317" t="n">
        <v>7232.49</v>
      </c>
      <c r="AX4317" t="n">
        <v>3389.08</v>
      </c>
      <c r="AY4317" t="n">
        <v>5793.32</v>
      </c>
      <c r="AZ4317" t="n">
        <v>21136.43</v>
      </c>
      <c r="BA4317" t="n">
        <v>52.82</v>
      </c>
      <c r="BB4317" t="n">
        <v>1754.03</v>
      </c>
      <c r="BC4317" t="n">
        <v>33.4675</v>
      </c>
      <c r="BD4317" t="n">
        <v>2304.53</v>
      </c>
      <c r="BE4317" t="n">
        <v>7213.64</v>
      </c>
    </row>
    <row r="4318">
      <c r="B4318" s="83" t="n">
        <v>41196</v>
      </c>
      <c r="C4318" t="n">
        <v>7286.61</v>
      </c>
      <c r="D4318" t="n">
        <v>5676.05</v>
      </c>
      <c r="E4318" t="n">
        <v>18675.18</v>
      </c>
      <c r="G4318" t="n">
        <v>11210.2</v>
      </c>
      <c r="H4318" t="n">
        <v>6531.69</v>
      </c>
      <c r="I4318" t="n">
        <v>5573.1</v>
      </c>
      <c r="M4318" t="n">
        <v>7396.63</v>
      </c>
      <c r="N4318" t="n">
        <v>6795.43</v>
      </c>
      <c r="O4318" t="n">
        <v>6225.87</v>
      </c>
      <c r="P4318" t="n">
        <v>3283.33</v>
      </c>
      <c r="Q4318" t="n">
        <v>4506.15</v>
      </c>
      <c r="R4318" t="n">
        <v>3686.66</v>
      </c>
      <c r="S4318" t="n">
        <v>3676.59</v>
      </c>
      <c r="U4318" t="n">
        <v>3980.01</v>
      </c>
      <c r="X4318" t="n">
        <v>4370.29</v>
      </c>
      <c r="AA4318" t="n">
        <v>3345</v>
      </c>
      <c r="AB4318" t="n">
        <v>2987.35</v>
      </c>
      <c r="AC4318" t="n">
        <v>257.48</v>
      </c>
      <c r="AD4318" t="n">
        <v>4314.65</v>
      </c>
      <c r="AF4318" t="n">
        <v>2796.79</v>
      </c>
      <c r="AH4318" t="n">
        <v>2787.55</v>
      </c>
      <c r="AI4318" t="n">
        <v>7632.46</v>
      </c>
      <c r="AJ4318" t="n">
        <v>5293.16</v>
      </c>
      <c r="AK4318" t="n">
        <v>2912.01</v>
      </c>
      <c r="AL4318" t="n">
        <v>14504.68</v>
      </c>
      <c r="AN4318" t="n">
        <v>5731.62</v>
      </c>
      <c r="AO4318" t="n">
        <v>976.3200000000001</v>
      </c>
      <c r="AP4318" t="n">
        <v>14710.5</v>
      </c>
      <c r="AQ4318" t="n">
        <v>2843.88</v>
      </c>
      <c r="AR4318" t="n">
        <v>7958.55</v>
      </c>
      <c r="AS4318" t="n">
        <v>6106.15</v>
      </c>
      <c r="AT4318" t="n">
        <v>1428.59</v>
      </c>
      <c r="AU4318" t="n">
        <v>2720.14</v>
      </c>
      <c r="AV4318" t="n">
        <v>8534.120000000001</v>
      </c>
      <c r="AW4318" t="n">
        <v>7232.49</v>
      </c>
      <c r="AX4318" t="n">
        <v>3389.08</v>
      </c>
      <c r="AY4318" t="n">
        <v>5793.32</v>
      </c>
      <c r="AZ4318" t="n">
        <v>21136.43</v>
      </c>
      <c r="BA4318" t="n">
        <v>52.82</v>
      </c>
      <c r="BB4318" t="n">
        <v>1754.03</v>
      </c>
      <c r="BC4318" t="n">
        <v>33.4675</v>
      </c>
      <c r="BD4318" t="n">
        <v>2304.53</v>
      </c>
      <c r="BE4318" t="n">
        <v>7213.64</v>
      </c>
    </row>
    <row r="4319">
      <c r="B4319" s="83" t="n">
        <v>41197</v>
      </c>
      <c r="C4319" t="n">
        <v>7301.01</v>
      </c>
      <c r="D4319" t="n">
        <v>5687.25</v>
      </c>
      <c r="E4319" t="n">
        <v>18713.55</v>
      </c>
      <c r="G4319" t="n">
        <v>11161.25</v>
      </c>
      <c r="H4319" t="n">
        <v>6538.52</v>
      </c>
      <c r="I4319" t="n">
        <v>5578.95</v>
      </c>
      <c r="M4319" t="n">
        <v>7407.08</v>
      </c>
      <c r="N4319" t="n">
        <v>6785.24</v>
      </c>
      <c r="O4319" t="n">
        <v>6233.74</v>
      </c>
      <c r="P4319" t="n">
        <v>3287.43</v>
      </c>
      <c r="Q4319" t="n">
        <v>4511.85</v>
      </c>
      <c r="R4319" t="n">
        <v>3692.49</v>
      </c>
      <c r="S4319" t="n">
        <v>3674.18</v>
      </c>
      <c r="U4319" t="n">
        <v>3985.59</v>
      </c>
      <c r="X4319" t="n">
        <v>4367.12</v>
      </c>
      <c r="AA4319" t="n">
        <v>3363.6</v>
      </c>
      <c r="AB4319" t="n">
        <v>2986.2</v>
      </c>
      <c r="AC4319" t="n">
        <v>258.85</v>
      </c>
      <c r="AD4319" t="n">
        <v>4303.15</v>
      </c>
      <c r="AF4319" t="n">
        <v>2796.19</v>
      </c>
      <c r="AH4319" t="n">
        <v>2786.1</v>
      </c>
      <c r="AI4319" t="n">
        <v>7568.33</v>
      </c>
      <c r="AJ4319" t="n">
        <v>5309.97</v>
      </c>
      <c r="AK4319" t="n">
        <v>2919.44</v>
      </c>
      <c r="AL4319" t="n">
        <v>14572.66</v>
      </c>
      <c r="AN4319" t="n">
        <v>5745.64</v>
      </c>
      <c r="AO4319" t="n">
        <v>974.24</v>
      </c>
      <c r="AP4319" t="n">
        <v>14807.65</v>
      </c>
      <c r="AQ4319" t="n">
        <v>2855.24</v>
      </c>
      <c r="AR4319" t="n">
        <v>7991.45</v>
      </c>
      <c r="AS4319" t="n">
        <v>6060.45</v>
      </c>
      <c r="AT4319" t="n">
        <v>1440.13</v>
      </c>
      <c r="AU4319" t="n">
        <v>2739.88</v>
      </c>
      <c r="AV4319" t="n">
        <v>8577.93</v>
      </c>
      <c r="AW4319" t="n">
        <v>7261.25</v>
      </c>
      <c r="AX4319" t="n">
        <v>3420.28</v>
      </c>
      <c r="AY4319" t="n">
        <v>5805.61</v>
      </c>
      <c r="AZ4319" t="n">
        <v>21148.25</v>
      </c>
      <c r="BA4319" t="n">
        <v>53.015</v>
      </c>
      <c r="BB4319" t="n">
        <v>1737.4</v>
      </c>
      <c r="BC4319" t="n">
        <v>32.73</v>
      </c>
      <c r="BD4319" t="n">
        <v>2294.86</v>
      </c>
      <c r="BE4319" t="n">
        <v>7222.15</v>
      </c>
    </row>
    <row r="4320">
      <c r="B4320" s="83" t="n">
        <v>41198</v>
      </c>
      <c r="C4320" t="n">
        <v>7250.57</v>
      </c>
      <c r="D4320" t="n">
        <v>5648</v>
      </c>
      <c r="E4320" t="n">
        <v>18577.7</v>
      </c>
      <c r="G4320" t="n">
        <v>11060.95</v>
      </c>
      <c r="H4320" t="n">
        <v>6491.37</v>
      </c>
      <c r="I4320" t="n">
        <v>5538.7</v>
      </c>
      <c r="M4320" t="n">
        <v>7345.35</v>
      </c>
      <c r="N4320" t="n">
        <v>6721.16</v>
      </c>
      <c r="O4320" t="n">
        <v>6190.38</v>
      </c>
      <c r="P4320" t="n">
        <v>3263.33</v>
      </c>
      <c r="Q4320" t="n">
        <v>4480.45</v>
      </c>
      <c r="R4320" t="n">
        <v>3621.52</v>
      </c>
      <c r="S4320" t="n">
        <v>3655.6</v>
      </c>
      <c r="U4320" t="n">
        <v>3966.67</v>
      </c>
      <c r="X4320" t="n">
        <v>4345.25</v>
      </c>
      <c r="AA4320" t="n">
        <v>3307</v>
      </c>
      <c r="AB4320" t="n">
        <v>2962</v>
      </c>
      <c r="AC4320" t="n">
        <v>250.48</v>
      </c>
      <c r="AD4320" t="n">
        <v>4258.35</v>
      </c>
      <c r="AF4320" t="n">
        <v>2758.11</v>
      </c>
      <c r="AH4320" t="n">
        <v>2738.7</v>
      </c>
      <c r="AI4320" t="n">
        <v>7584.37</v>
      </c>
      <c r="AJ4320" t="n">
        <v>5283.64</v>
      </c>
      <c r="AK4320" t="n">
        <v>2883.66</v>
      </c>
      <c r="AL4320" t="n">
        <v>14453.2</v>
      </c>
      <c r="AN4320" t="n">
        <v>5727.09</v>
      </c>
      <c r="AO4320" t="n">
        <v>964.54</v>
      </c>
      <c r="AP4320" t="n">
        <v>14793.1</v>
      </c>
      <c r="AQ4320" t="n">
        <v>2842.25</v>
      </c>
      <c r="AR4320" t="n">
        <v>7922.3</v>
      </c>
      <c r="AS4320" t="n">
        <v>6050.85</v>
      </c>
      <c r="AT4320" t="n">
        <v>1454.92</v>
      </c>
      <c r="AU4320" t="n">
        <v>2778.38</v>
      </c>
      <c r="AV4320" t="n">
        <v>8701.309999999999</v>
      </c>
      <c r="AW4320" t="n">
        <v>7376.27</v>
      </c>
      <c r="AX4320" t="n">
        <v>3500.94</v>
      </c>
      <c r="AY4320" t="n">
        <v>5870.54</v>
      </c>
      <c r="AZ4320" t="n">
        <v>21207.07</v>
      </c>
      <c r="BA4320" t="n">
        <v>52.885</v>
      </c>
      <c r="BB4320" t="n">
        <v>1747.47</v>
      </c>
      <c r="BC4320" t="n">
        <v>32.9512</v>
      </c>
      <c r="BD4320" t="n">
        <v>2298.16</v>
      </c>
      <c r="BE4320" t="n">
        <v>7172.1</v>
      </c>
    </row>
    <row r="4321">
      <c r="B4321" s="83" t="n">
        <v>41199</v>
      </c>
      <c r="C4321" t="n">
        <v>7266.35</v>
      </c>
      <c r="D4321" t="n">
        <v>5660.25</v>
      </c>
      <c r="E4321" t="n">
        <v>18610.77</v>
      </c>
      <c r="G4321" t="n">
        <v>11073</v>
      </c>
      <c r="H4321" t="n">
        <v>6504.47</v>
      </c>
      <c r="I4321" t="n">
        <v>5549.9</v>
      </c>
      <c r="M4321" t="n">
        <v>7358.49</v>
      </c>
      <c r="N4321" t="n">
        <v>6727.68</v>
      </c>
      <c r="O4321" t="n">
        <v>6201.47</v>
      </c>
      <c r="P4321" t="n">
        <v>3268.92</v>
      </c>
      <c r="Q4321" t="n">
        <v>4488.5</v>
      </c>
      <c r="R4321" t="n">
        <v>3628.11</v>
      </c>
      <c r="S4321" t="n">
        <v>3660.37</v>
      </c>
      <c r="U4321" t="n">
        <v>3971.44</v>
      </c>
      <c r="X4321" t="n">
        <v>4357.49</v>
      </c>
      <c r="AA4321" t="n">
        <v>3297.85</v>
      </c>
      <c r="AB4321" t="n">
        <v>2963.8</v>
      </c>
      <c r="AC4321" t="n">
        <v>249.09</v>
      </c>
      <c r="AD4321" t="n">
        <v>4278.4</v>
      </c>
      <c r="AF4321" t="n">
        <v>2782.93</v>
      </c>
      <c r="AH4321" t="n">
        <v>2726.95</v>
      </c>
      <c r="AI4321" t="n">
        <v>7631.78</v>
      </c>
      <c r="AJ4321" t="n">
        <v>5295.98</v>
      </c>
      <c r="AK4321" t="n">
        <v>2880.41</v>
      </c>
      <c r="AL4321" t="n">
        <v>14466.26</v>
      </c>
      <c r="AN4321" t="n">
        <v>5741.2</v>
      </c>
      <c r="AO4321" t="n">
        <v>965.54</v>
      </c>
      <c r="AP4321" t="n">
        <v>14844.7</v>
      </c>
      <c r="AQ4321" t="n">
        <v>2836.65</v>
      </c>
      <c r="AR4321" t="n">
        <v>7912.45</v>
      </c>
      <c r="AS4321" t="n">
        <v>6045.15</v>
      </c>
      <c r="AT4321" t="n">
        <v>1460.91</v>
      </c>
      <c r="AU4321" t="n">
        <v>2775.62</v>
      </c>
      <c r="AV4321" t="n">
        <v>8806.549999999999</v>
      </c>
      <c r="AW4321" t="n">
        <v>7394.55</v>
      </c>
      <c r="AX4321" t="n">
        <v>3527.5</v>
      </c>
      <c r="AY4321" t="n">
        <v>5910.91</v>
      </c>
      <c r="AZ4321" t="n">
        <v>21416.64</v>
      </c>
      <c r="BA4321" t="n">
        <v>52.8775</v>
      </c>
      <c r="BB4321" t="n">
        <v>1750.15</v>
      </c>
      <c r="BC4321" t="n">
        <v>33.2237</v>
      </c>
      <c r="BD4321" t="n">
        <v>2300.8</v>
      </c>
      <c r="BE4321" t="n">
        <v>7182.81</v>
      </c>
    </row>
    <row r="4322">
      <c r="B4322" s="83" t="n">
        <v>41200</v>
      </c>
      <c r="C4322" t="n">
        <v>7343.66</v>
      </c>
      <c r="D4322" t="n">
        <v>5718.7</v>
      </c>
      <c r="E4322" t="n">
        <v>18791.93</v>
      </c>
      <c r="G4322" t="n">
        <v>11174.85</v>
      </c>
      <c r="H4322" t="n">
        <v>6572.48</v>
      </c>
      <c r="I4322" t="n">
        <v>5606.25</v>
      </c>
      <c r="M4322" t="n">
        <v>7430.51</v>
      </c>
      <c r="N4322" t="n">
        <v>6793.49</v>
      </c>
      <c r="O4322" t="n">
        <v>6267.29</v>
      </c>
      <c r="P4322" t="n">
        <v>3304.21</v>
      </c>
      <c r="Q4322" t="n">
        <v>4535.2</v>
      </c>
      <c r="R4322" t="n">
        <v>3708.42</v>
      </c>
      <c r="S4322" t="n">
        <v>3676.59</v>
      </c>
      <c r="U4322" t="n">
        <v>3993.39</v>
      </c>
      <c r="X4322" t="n">
        <v>4403.68</v>
      </c>
      <c r="AA4322" t="n">
        <v>3400.25</v>
      </c>
      <c r="AB4322" t="n">
        <v>2972.1</v>
      </c>
      <c r="AC4322" t="n">
        <v>256.51</v>
      </c>
      <c r="AD4322" t="n">
        <v>4334.45</v>
      </c>
      <c r="AF4322" t="n">
        <v>2813.79</v>
      </c>
      <c r="AH4322" t="n">
        <v>2757.25</v>
      </c>
      <c r="AI4322" t="n">
        <v>7746.05</v>
      </c>
      <c r="AJ4322" t="n">
        <v>5386.72</v>
      </c>
      <c r="AK4322" t="n">
        <v>2899.04</v>
      </c>
      <c r="AL4322" t="n">
        <v>14756.74</v>
      </c>
      <c r="AN4322" t="n">
        <v>5855.54</v>
      </c>
      <c r="AO4322" t="n">
        <v>977.4299999999999</v>
      </c>
      <c r="AP4322" t="n">
        <v>14945.5</v>
      </c>
      <c r="AQ4322" t="n">
        <v>2839.51</v>
      </c>
      <c r="AR4322" t="n">
        <v>7949.2</v>
      </c>
      <c r="AS4322" t="n">
        <v>6088.85</v>
      </c>
      <c r="AT4322" t="n">
        <v>1457.34</v>
      </c>
      <c r="AU4322" t="n">
        <v>2744.17</v>
      </c>
      <c r="AV4322" t="n">
        <v>8982.860000000001</v>
      </c>
      <c r="AW4322" t="n">
        <v>7437.23</v>
      </c>
      <c r="AX4322" t="n">
        <v>3535.18</v>
      </c>
      <c r="AY4322" t="n">
        <v>5917.05</v>
      </c>
      <c r="AZ4322" t="n">
        <v>21518.71</v>
      </c>
      <c r="BA4322" t="n">
        <v>53.415</v>
      </c>
      <c r="BB4322" t="n">
        <v>1741.4</v>
      </c>
      <c r="BC4322" t="n">
        <v>32.7963</v>
      </c>
      <c r="BD4322" t="n">
        <v>2336.08</v>
      </c>
      <c r="BE4322" t="n">
        <v>7257.7</v>
      </c>
    </row>
    <row r="4323">
      <c r="B4323" s="83" t="n">
        <v>41201</v>
      </c>
      <c r="C4323" t="n">
        <v>7299.96</v>
      </c>
      <c r="D4323" t="n">
        <v>5684.25</v>
      </c>
      <c r="E4323" t="n">
        <v>18682.31</v>
      </c>
      <c r="G4323" t="n">
        <v>11108.85</v>
      </c>
      <c r="H4323" t="n">
        <v>6533.45</v>
      </c>
      <c r="I4323" t="n">
        <v>5572.6</v>
      </c>
      <c r="M4323" t="n">
        <v>7368.39</v>
      </c>
      <c r="N4323" t="n">
        <v>6741.03</v>
      </c>
      <c r="O4323" t="n">
        <v>6231.98</v>
      </c>
      <c r="P4323" t="n">
        <v>3284.86</v>
      </c>
      <c r="Q4323" t="n">
        <v>4509.45</v>
      </c>
      <c r="R4323" t="n">
        <v>3685.31</v>
      </c>
      <c r="S4323" t="n">
        <v>3653.5</v>
      </c>
      <c r="U4323" t="n">
        <v>3965.89</v>
      </c>
      <c r="X4323" t="n">
        <v>4378.73</v>
      </c>
      <c r="AA4323" t="n">
        <v>3382.6</v>
      </c>
      <c r="AB4323" t="n">
        <v>2947.2</v>
      </c>
      <c r="AC4323" t="n">
        <v>254</v>
      </c>
      <c r="AD4323" t="n">
        <v>4297.4</v>
      </c>
      <c r="AF4323" t="n">
        <v>2783.16</v>
      </c>
      <c r="AH4323" t="n">
        <v>2720.8</v>
      </c>
      <c r="AI4323" t="n">
        <v>7779.62</v>
      </c>
      <c r="AJ4323" t="n">
        <v>5337.01</v>
      </c>
      <c r="AK4323" t="n">
        <v>2868.48</v>
      </c>
      <c r="AL4323" t="n">
        <v>14635.56</v>
      </c>
      <c r="AN4323" t="n">
        <v>5813.04</v>
      </c>
      <c r="AO4323" t="n">
        <v>968.8099999999999</v>
      </c>
      <c r="AP4323" t="n">
        <v>15063.35</v>
      </c>
      <c r="AQ4323" t="n">
        <v>2822.7</v>
      </c>
      <c r="AR4323" t="n">
        <v>7870.95</v>
      </c>
      <c r="AS4323" t="n">
        <v>6067</v>
      </c>
      <c r="AT4323" t="n">
        <v>1433.19</v>
      </c>
      <c r="AU4323" t="n">
        <v>2678.32</v>
      </c>
      <c r="AV4323" t="n">
        <v>9002.68</v>
      </c>
      <c r="AW4323" t="n">
        <v>7380.64</v>
      </c>
      <c r="AX4323" t="n">
        <v>3504.56</v>
      </c>
      <c r="AY4323" t="n">
        <v>5896.15</v>
      </c>
      <c r="AZ4323" t="n">
        <v>21551.76</v>
      </c>
      <c r="BA4323" t="n">
        <v>53.84</v>
      </c>
      <c r="BB4323" t="n">
        <v>1721.75</v>
      </c>
      <c r="BC4323" t="n">
        <v>32.0775</v>
      </c>
      <c r="BD4323" t="n">
        <v>2332.47</v>
      </c>
      <c r="BE4323" t="n">
        <v>7214.02</v>
      </c>
    </row>
    <row r="4324">
      <c r="B4324" s="83" t="n">
        <v>41202</v>
      </c>
      <c r="C4324" t="n">
        <v>7299.96</v>
      </c>
      <c r="D4324" t="n">
        <v>5684.25</v>
      </c>
      <c r="E4324" t="n">
        <v>18682.31</v>
      </c>
      <c r="G4324" t="n">
        <v>11108.85</v>
      </c>
      <c r="H4324" t="n">
        <v>6533.45</v>
      </c>
      <c r="I4324" t="n">
        <v>5572.6</v>
      </c>
      <c r="M4324" t="n">
        <v>7368.39</v>
      </c>
      <c r="N4324" t="n">
        <v>6741.03</v>
      </c>
      <c r="O4324" t="n">
        <v>6231.98</v>
      </c>
      <c r="P4324" t="n">
        <v>3284.86</v>
      </c>
      <c r="Q4324" t="n">
        <v>4509.45</v>
      </c>
      <c r="R4324" t="n">
        <v>3685.31</v>
      </c>
      <c r="S4324" t="n">
        <v>3653.5</v>
      </c>
      <c r="U4324" t="n">
        <v>3965.89</v>
      </c>
      <c r="X4324" t="n">
        <v>4378.73</v>
      </c>
      <c r="AA4324" t="n">
        <v>3382.6</v>
      </c>
      <c r="AB4324" t="n">
        <v>2947.2</v>
      </c>
      <c r="AC4324" t="n">
        <v>254</v>
      </c>
      <c r="AD4324" t="n">
        <v>4297.4</v>
      </c>
      <c r="AF4324" t="n">
        <v>2783.16</v>
      </c>
      <c r="AH4324" t="n">
        <v>2720.8</v>
      </c>
      <c r="AI4324" t="n">
        <v>7779.62</v>
      </c>
      <c r="AJ4324" t="n">
        <v>5337.01</v>
      </c>
      <c r="AK4324" t="n">
        <v>2868.48</v>
      </c>
      <c r="AL4324" t="n">
        <v>14635.56</v>
      </c>
      <c r="AN4324" t="n">
        <v>5813.04</v>
      </c>
      <c r="AO4324" t="n">
        <v>968.8099999999999</v>
      </c>
      <c r="AP4324" t="n">
        <v>15063.35</v>
      </c>
      <c r="AQ4324" t="n">
        <v>2822.7</v>
      </c>
      <c r="AR4324" t="n">
        <v>7870.95</v>
      </c>
      <c r="AS4324" t="n">
        <v>6067</v>
      </c>
      <c r="AT4324" t="n">
        <v>1433.19</v>
      </c>
      <c r="AU4324" t="n">
        <v>2678.32</v>
      </c>
      <c r="AV4324" t="n">
        <v>9002.68</v>
      </c>
      <c r="AW4324" t="n">
        <v>7380.64</v>
      </c>
      <c r="AX4324" t="n">
        <v>3504.56</v>
      </c>
      <c r="AY4324" t="n">
        <v>5896.15</v>
      </c>
      <c r="AZ4324" t="n">
        <v>21551.76</v>
      </c>
      <c r="BA4324" t="n">
        <v>53.84</v>
      </c>
      <c r="BB4324" t="n">
        <v>1721.75</v>
      </c>
      <c r="BC4324" t="n">
        <v>32.0775</v>
      </c>
      <c r="BD4324" t="n">
        <v>2332.47</v>
      </c>
      <c r="BE4324" t="n">
        <v>7214.02</v>
      </c>
    </row>
    <row r="4325">
      <c r="B4325" s="83" t="n">
        <v>41203</v>
      </c>
      <c r="C4325" t="n">
        <v>7299.96</v>
      </c>
      <c r="D4325" t="n">
        <v>5684.25</v>
      </c>
      <c r="E4325" t="n">
        <v>18682.31</v>
      </c>
      <c r="G4325" t="n">
        <v>11108.85</v>
      </c>
      <c r="H4325" t="n">
        <v>6533.45</v>
      </c>
      <c r="I4325" t="n">
        <v>5572.6</v>
      </c>
      <c r="M4325" t="n">
        <v>7368.39</v>
      </c>
      <c r="N4325" t="n">
        <v>6741.03</v>
      </c>
      <c r="O4325" t="n">
        <v>6231.98</v>
      </c>
      <c r="P4325" t="n">
        <v>3284.86</v>
      </c>
      <c r="Q4325" t="n">
        <v>4509.45</v>
      </c>
      <c r="R4325" t="n">
        <v>3685.31</v>
      </c>
      <c r="S4325" t="n">
        <v>3653.5</v>
      </c>
      <c r="U4325" t="n">
        <v>3965.89</v>
      </c>
      <c r="X4325" t="n">
        <v>4378.73</v>
      </c>
      <c r="AA4325" t="n">
        <v>3382.6</v>
      </c>
      <c r="AB4325" t="n">
        <v>2947.2</v>
      </c>
      <c r="AC4325" t="n">
        <v>254</v>
      </c>
      <c r="AD4325" t="n">
        <v>4297.4</v>
      </c>
      <c r="AF4325" t="n">
        <v>2783.16</v>
      </c>
      <c r="AH4325" t="n">
        <v>2720.8</v>
      </c>
      <c r="AI4325" t="n">
        <v>7779.62</v>
      </c>
      <c r="AJ4325" t="n">
        <v>5337.01</v>
      </c>
      <c r="AK4325" t="n">
        <v>2868.48</v>
      </c>
      <c r="AL4325" t="n">
        <v>14635.56</v>
      </c>
      <c r="AN4325" t="n">
        <v>5813.04</v>
      </c>
      <c r="AO4325" t="n">
        <v>968.8099999999999</v>
      </c>
      <c r="AP4325" t="n">
        <v>15063.35</v>
      </c>
      <c r="AQ4325" t="n">
        <v>2822.7</v>
      </c>
      <c r="AR4325" t="n">
        <v>7870.95</v>
      </c>
      <c r="AS4325" t="n">
        <v>6067</v>
      </c>
      <c r="AT4325" t="n">
        <v>1433.19</v>
      </c>
      <c r="AU4325" t="n">
        <v>2678.32</v>
      </c>
      <c r="AV4325" t="n">
        <v>9002.68</v>
      </c>
      <c r="AW4325" t="n">
        <v>7380.64</v>
      </c>
      <c r="AX4325" t="n">
        <v>3504.56</v>
      </c>
      <c r="AY4325" t="n">
        <v>5896.15</v>
      </c>
      <c r="AZ4325" t="n">
        <v>21551.76</v>
      </c>
      <c r="BA4325" t="n">
        <v>53.84</v>
      </c>
      <c r="BB4325" t="n">
        <v>1721.75</v>
      </c>
      <c r="BC4325" t="n">
        <v>32.0775</v>
      </c>
      <c r="BD4325" t="n">
        <v>2332.47</v>
      </c>
      <c r="BE4325" t="n">
        <v>7214.02</v>
      </c>
    </row>
    <row r="4326">
      <c r="B4326" s="83" t="n">
        <v>41204</v>
      </c>
      <c r="C4326" t="n">
        <v>7342.16</v>
      </c>
      <c r="D4326" t="n">
        <v>5717.15</v>
      </c>
      <c r="E4326" t="n">
        <v>18793.44</v>
      </c>
      <c r="G4326" t="n">
        <v>11124.65</v>
      </c>
      <c r="H4326" t="n">
        <v>6567.08</v>
      </c>
      <c r="I4326" t="n">
        <v>5601.3</v>
      </c>
      <c r="M4326" t="n">
        <v>7401.57</v>
      </c>
      <c r="N4326" t="n">
        <v>6760.37</v>
      </c>
      <c r="O4326" t="n">
        <v>6258.24</v>
      </c>
      <c r="P4326" t="n">
        <v>3299.97</v>
      </c>
      <c r="Q4326" t="n">
        <v>4528.45</v>
      </c>
      <c r="R4326" t="n">
        <v>3675.86</v>
      </c>
      <c r="S4326" t="n">
        <v>3671.19</v>
      </c>
      <c r="U4326" t="n">
        <v>3980.59</v>
      </c>
      <c r="X4326" t="n">
        <v>4382</v>
      </c>
      <c r="AA4326" t="n">
        <v>3359.15</v>
      </c>
      <c r="AB4326" t="n">
        <v>2951.35</v>
      </c>
      <c r="AC4326" t="n">
        <v>255.01</v>
      </c>
      <c r="AD4326" t="n">
        <v>4295.4</v>
      </c>
      <c r="AF4326" t="n">
        <v>2818.4</v>
      </c>
      <c r="AH4326" t="n">
        <v>2723.3</v>
      </c>
      <c r="AI4326" t="n">
        <v>7743.63</v>
      </c>
      <c r="AJ4326" t="n">
        <v>5376.22</v>
      </c>
      <c r="AK4326" t="n">
        <v>2877.94</v>
      </c>
      <c r="AL4326" t="n">
        <v>14783.55</v>
      </c>
      <c r="AN4326" t="n">
        <v>5892.44</v>
      </c>
      <c r="AO4326" t="n">
        <v>976.47</v>
      </c>
      <c r="AP4326" t="n">
        <v>15006.15</v>
      </c>
      <c r="AQ4326" t="n">
        <v>2832.75</v>
      </c>
      <c r="AR4326" t="n">
        <v>7940.7</v>
      </c>
      <c r="AS4326" t="n">
        <v>6112.8</v>
      </c>
      <c r="AT4326" t="n">
        <v>1433.82</v>
      </c>
      <c r="AU4326" t="n">
        <v>2694.56</v>
      </c>
      <c r="AV4326" t="n">
        <v>9010.709999999999</v>
      </c>
      <c r="AW4326" t="n">
        <v>7328.05</v>
      </c>
      <c r="AX4326" t="n">
        <v>3483.25</v>
      </c>
      <c r="AY4326" t="n">
        <v>5882.91</v>
      </c>
      <c r="AZ4326" t="n">
        <v>21697.55</v>
      </c>
      <c r="BA4326" t="n">
        <v>53.475</v>
      </c>
      <c r="BB4326" t="n">
        <v>1728.6</v>
      </c>
      <c r="BC4326" t="n">
        <v>32.4225</v>
      </c>
      <c r="BD4326" t="n">
        <v>2341.59</v>
      </c>
      <c r="BE4326" t="n">
        <v>7244.33</v>
      </c>
    </row>
    <row r="4327">
      <c r="B4327" s="83" t="n">
        <v>41205</v>
      </c>
      <c r="C4327" t="n">
        <v>7309.1</v>
      </c>
      <c r="D4327" t="n">
        <v>5691.4</v>
      </c>
      <c r="E4327" t="n">
        <v>18710.02</v>
      </c>
      <c r="G4327" t="n">
        <v>11078.8</v>
      </c>
      <c r="H4327" t="n">
        <v>6537.87</v>
      </c>
      <c r="I4327" t="n">
        <v>5576.4</v>
      </c>
      <c r="M4327" t="n">
        <v>7368</v>
      </c>
      <c r="N4327" t="n">
        <v>6726.84</v>
      </c>
      <c r="O4327" t="n">
        <v>6232.86</v>
      </c>
      <c r="P4327" t="n">
        <v>3285.8</v>
      </c>
      <c r="Q4327" t="n">
        <v>4510</v>
      </c>
      <c r="R4327" t="n">
        <v>3654.98</v>
      </c>
      <c r="S4327" t="n">
        <v>3651.21</v>
      </c>
      <c r="U4327" t="n">
        <v>3965.49</v>
      </c>
      <c r="X4327" t="n">
        <v>4388.68</v>
      </c>
      <c r="AA4327" t="n">
        <v>3346.6</v>
      </c>
      <c r="AB4327" t="n">
        <v>2935.7</v>
      </c>
      <c r="AC4327" t="n">
        <v>253.35</v>
      </c>
      <c r="AD4327" t="n">
        <v>4263.45</v>
      </c>
      <c r="AF4327" t="n">
        <v>2820.93</v>
      </c>
      <c r="AH4327" t="n">
        <v>2700.55</v>
      </c>
      <c r="AI4327" t="n">
        <v>7667.96</v>
      </c>
      <c r="AJ4327" t="n">
        <v>5362.39</v>
      </c>
      <c r="AK4327" t="n">
        <v>2862.5</v>
      </c>
      <c r="AL4327" t="n">
        <v>14746.31</v>
      </c>
      <c r="AN4327" t="n">
        <v>5885.15</v>
      </c>
      <c r="AO4327" t="n">
        <v>973.75</v>
      </c>
      <c r="AP4327" t="n">
        <v>14890.35</v>
      </c>
      <c r="AQ4327" t="n">
        <v>2820.84</v>
      </c>
      <c r="AR4327" t="n">
        <v>7893.2</v>
      </c>
      <c r="AS4327" t="n">
        <v>6063.15</v>
      </c>
      <c r="AT4327" t="n">
        <v>1413.11</v>
      </c>
      <c r="AU4327" t="n">
        <v>2666.02</v>
      </c>
      <c r="AV4327" t="n">
        <v>9014.25</v>
      </c>
      <c r="AW4327" t="n">
        <v>7173.69</v>
      </c>
      <c r="AX4327" t="n">
        <v>3406.5</v>
      </c>
      <c r="AY4327" t="n">
        <v>5797.91</v>
      </c>
      <c r="AZ4327" t="n">
        <v>21697.55</v>
      </c>
      <c r="BA4327" t="n">
        <v>53.735</v>
      </c>
      <c r="BB4327" t="n">
        <v>1707.63</v>
      </c>
      <c r="BC4327" t="n">
        <v>31.6862</v>
      </c>
      <c r="BD4327" t="n">
        <v>2312.08</v>
      </c>
      <c r="BE4327" t="n">
        <v>7215.23</v>
      </c>
    </row>
    <row r="4328">
      <c r="B4328" s="83" t="n">
        <v>41206</v>
      </c>
      <c r="C4328" t="n">
        <v>7309.1</v>
      </c>
      <c r="D4328" t="n">
        <v>5691.4</v>
      </c>
      <c r="E4328" t="n">
        <v>18710.02</v>
      </c>
      <c r="G4328" t="n">
        <v>11078.8</v>
      </c>
      <c r="H4328" t="n">
        <v>6537.87</v>
      </c>
      <c r="I4328" t="n">
        <v>5576.4</v>
      </c>
      <c r="M4328" t="n">
        <v>7368</v>
      </c>
      <c r="N4328" t="n">
        <v>6726.84</v>
      </c>
      <c r="O4328" t="n">
        <v>6232.86</v>
      </c>
      <c r="P4328" t="n">
        <v>3285.8</v>
      </c>
      <c r="Q4328" t="n">
        <v>4510</v>
      </c>
      <c r="R4328" t="n">
        <v>3654.98</v>
      </c>
      <c r="S4328" t="n">
        <v>3651.21</v>
      </c>
      <c r="U4328" t="n">
        <v>3965.49</v>
      </c>
      <c r="X4328" t="n">
        <v>4388.68</v>
      </c>
      <c r="AA4328" t="n">
        <v>3346.6</v>
      </c>
      <c r="AB4328" t="n">
        <v>2935.7</v>
      </c>
      <c r="AC4328" t="n">
        <v>253.35</v>
      </c>
      <c r="AD4328" t="n">
        <v>4263.45</v>
      </c>
      <c r="AF4328" t="n">
        <v>2820.93</v>
      </c>
      <c r="AH4328" t="n">
        <v>2700.55</v>
      </c>
      <c r="AI4328" t="n">
        <v>7667.96</v>
      </c>
      <c r="AJ4328" t="n">
        <v>5362.39</v>
      </c>
      <c r="AK4328" t="n">
        <v>2862.5</v>
      </c>
      <c r="AL4328" t="n">
        <v>14746.31</v>
      </c>
      <c r="AN4328" t="n">
        <v>5885.15</v>
      </c>
      <c r="AO4328" t="n">
        <v>973.75</v>
      </c>
      <c r="AP4328" t="n">
        <v>14890.35</v>
      </c>
      <c r="AQ4328" t="n">
        <v>2820.84</v>
      </c>
      <c r="AR4328" t="n">
        <v>7893.2</v>
      </c>
      <c r="AS4328" t="n">
        <v>6063.15</v>
      </c>
      <c r="AT4328" t="n">
        <v>1408.75</v>
      </c>
      <c r="AU4328" t="n">
        <v>2655.55</v>
      </c>
      <c r="AV4328" t="n">
        <v>8954.299999999999</v>
      </c>
      <c r="AW4328" t="n">
        <v>7192.85</v>
      </c>
      <c r="AX4328" t="n">
        <v>3426.49</v>
      </c>
      <c r="AY4328" t="n">
        <v>5804.78</v>
      </c>
      <c r="AZ4328" t="n">
        <v>21763.78</v>
      </c>
      <c r="BA4328" t="n">
        <v>53.735</v>
      </c>
      <c r="BB4328" t="n">
        <v>1702.04</v>
      </c>
      <c r="BC4328" t="n">
        <v>31.7569</v>
      </c>
      <c r="BD4328" t="n">
        <v>2307.78</v>
      </c>
      <c r="BE4328" t="n">
        <v>7215.23</v>
      </c>
    </row>
    <row r="4329">
      <c r="B4329" s="83" t="n">
        <v>41207</v>
      </c>
      <c r="C4329" t="n">
        <v>7326.99</v>
      </c>
      <c r="D4329" t="n">
        <v>5705.3</v>
      </c>
      <c r="E4329" t="n">
        <v>18758.63</v>
      </c>
      <c r="G4329" t="n">
        <v>11075.6</v>
      </c>
      <c r="H4329" t="n">
        <v>6551.28</v>
      </c>
      <c r="I4329" t="n">
        <v>5587.85</v>
      </c>
      <c r="M4329" t="n">
        <v>7371.4</v>
      </c>
      <c r="N4329" t="n">
        <v>6724.43</v>
      </c>
      <c r="O4329" t="n">
        <v>6244.5</v>
      </c>
      <c r="P4329" t="n">
        <v>3292.28</v>
      </c>
      <c r="Q4329" t="n">
        <v>4518.4</v>
      </c>
      <c r="R4329" t="n">
        <v>3641.12</v>
      </c>
      <c r="S4329" t="n">
        <v>3644.17</v>
      </c>
      <c r="U4329" t="n">
        <v>3965.23</v>
      </c>
      <c r="X4329" t="n">
        <v>4399.5</v>
      </c>
      <c r="AA4329" t="n">
        <v>3312.1</v>
      </c>
      <c r="AB4329" t="n">
        <v>2937.6</v>
      </c>
      <c r="AC4329" t="n">
        <v>249.26</v>
      </c>
      <c r="AD4329" t="n">
        <v>4286.6</v>
      </c>
      <c r="AF4329" t="n">
        <v>2820.14</v>
      </c>
      <c r="AH4329" t="n">
        <v>2685.65</v>
      </c>
      <c r="AI4329" t="n">
        <v>7665.96</v>
      </c>
      <c r="AJ4329" t="n">
        <v>5398.26</v>
      </c>
      <c r="AK4329" t="n">
        <v>2859.31</v>
      </c>
      <c r="AL4329" t="n">
        <v>14792.64</v>
      </c>
      <c r="AN4329" t="n">
        <v>5938.74</v>
      </c>
      <c r="AO4329" t="n">
        <v>977.24</v>
      </c>
      <c r="AP4329" t="n">
        <v>14913.25</v>
      </c>
      <c r="AQ4329" t="n">
        <v>2823.26</v>
      </c>
      <c r="AR4329" t="n">
        <v>7897.1</v>
      </c>
      <c r="AS4329" t="n">
        <v>6051.7</v>
      </c>
      <c r="AT4329" t="n">
        <v>1412.97</v>
      </c>
      <c r="AU4329" t="n">
        <v>2657.66</v>
      </c>
      <c r="AV4329" t="n">
        <v>9055.200000000001</v>
      </c>
      <c r="AW4329" t="n">
        <v>7200.23</v>
      </c>
      <c r="AX4329" t="n">
        <v>3411.53</v>
      </c>
      <c r="AY4329" t="n">
        <v>5805.05</v>
      </c>
      <c r="AZ4329" t="n">
        <v>21810.23</v>
      </c>
      <c r="BA4329" t="n">
        <v>53.575</v>
      </c>
      <c r="BB4329" t="n">
        <v>1712.1</v>
      </c>
      <c r="BC4329" t="n">
        <v>32.14</v>
      </c>
      <c r="BD4329" t="n">
        <v>2291.24</v>
      </c>
      <c r="BE4329" t="n">
        <v>7231.17</v>
      </c>
    </row>
    <row r="4330">
      <c r="B4330" s="83" t="n">
        <v>41208</v>
      </c>
      <c r="C4330" t="n">
        <v>7274.3</v>
      </c>
      <c r="D4330" t="n">
        <v>5664.3</v>
      </c>
      <c r="E4330" t="n">
        <v>18625.34</v>
      </c>
      <c r="G4330" t="n">
        <v>10934.15</v>
      </c>
      <c r="H4330" t="n">
        <v>6498.89</v>
      </c>
      <c r="I4330" t="n">
        <v>5543.15</v>
      </c>
      <c r="M4330" t="n">
        <v>7321.6</v>
      </c>
      <c r="N4330" t="n">
        <v>6658.35</v>
      </c>
      <c r="O4330" t="n">
        <v>6191.82</v>
      </c>
      <c r="P4330" t="n">
        <v>3264.04</v>
      </c>
      <c r="Q4330" t="n">
        <v>4480.3</v>
      </c>
      <c r="R4330" t="n">
        <v>3577.14</v>
      </c>
      <c r="S4330" t="n">
        <v>3617.68</v>
      </c>
      <c r="U4330" t="n">
        <v>3926.89</v>
      </c>
      <c r="X4330" t="n">
        <v>4370.38</v>
      </c>
      <c r="AA4330" t="n">
        <v>3239.6</v>
      </c>
      <c r="AB4330" t="n">
        <v>2918.3</v>
      </c>
      <c r="AC4330" t="n">
        <v>246.43</v>
      </c>
      <c r="AD4330" t="n">
        <v>4323.5</v>
      </c>
      <c r="AF4330" t="n">
        <v>2794.79</v>
      </c>
      <c r="AH4330" t="n">
        <v>2678.05</v>
      </c>
      <c r="AI4330" t="n">
        <v>7448.4</v>
      </c>
      <c r="AJ4330" t="n">
        <v>5348.81</v>
      </c>
      <c r="AK4330" t="n">
        <v>2849.49</v>
      </c>
      <c r="AL4330" t="n">
        <v>14658.42</v>
      </c>
      <c r="AN4330" t="n">
        <v>5895.51</v>
      </c>
      <c r="AO4330" t="n">
        <v>973.46</v>
      </c>
      <c r="AP4330" t="n">
        <v>14643</v>
      </c>
      <c r="AQ4330" t="n">
        <v>2805.42</v>
      </c>
      <c r="AR4330" t="n">
        <v>7821.3</v>
      </c>
      <c r="AS4330" t="n">
        <v>6025.4</v>
      </c>
      <c r="AT4330" t="n">
        <v>1411.94</v>
      </c>
      <c r="AU4330" t="n">
        <v>2665.83</v>
      </c>
      <c r="AV4330" t="n">
        <v>8933.059999999999</v>
      </c>
      <c r="AW4330" t="n">
        <v>7231.85</v>
      </c>
      <c r="AX4330" t="n">
        <v>3435.09</v>
      </c>
      <c r="AY4330" t="n">
        <v>5806.71</v>
      </c>
      <c r="AZ4330" t="n">
        <v>21545.57</v>
      </c>
      <c r="BA4330" t="n">
        <v>53.575</v>
      </c>
      <c r="BB4330" t="n">
        <v>1711.2</v>
      </c>
      <c r="BC4330" t="n">
        <v>32.09</v>
      </c>
      <c r="BD4330" t="n">
        <v>2247.91</v>
      </c>
      <c r="BE4330" t="n">
        <v>7168.43</v>
      </c>
    </row>
    <row r="4331">
      <c r="B4331" s="83" t="n">
        <v>41209</v>
      </c>
      <c r="C4331" t="n">
        <v>7274.3</v>
      </c>
      <c r="D4331" t="n">
        <v>5664.3</v>
      </c>
      <c r="E4331" t="n">
        <v>18625.34</v>
      </c>
      <c r="G4331" t="n">
        <v>10934.15</v>
      </c>
      <c r="H4331" t="n">
        <v>6498.89</v>
      </c>
      <c r="I4331" t="n">
        <v>5543.15</v>
      </c>
      <c r="M4331" t="n">
        <v>7321.6</v>
      </c>
      <c r="N4331" t="n">
        <v>6658.35</v>
      </c>
      <c r="O4331" t="n">
        <v>6191.82</v>
      </c>
      <c r="P4331" t="n">
        <v>3264.04</v>
      </c>
      <c r="Q4331" t="n">
        <v>4480.3</v>
      </c>
      <c r="R4331" t="n">
        <v>3577.14</v>
      </c>
      <c r="S4331" t="n">
        <v>3617.68</v>
      </c>
      <c r="U4331" t="n">
        <v>3926.89</v>
      </c>
      <c r="X4331" t="n">
        <v>4370.38</v>
      </c>
      <c r="AA4331" t="n">
        <v>3239.6</v>
      </c>
      <c r="AB4331" t="n">
        <v>2918.3</v>
      </c>
      <c r="AC4331" t="n">
        <v>246.43</v>
      </c>
      <c r="AD4331" t="n">
        <v>4323.5</v>
      </c>
      <c r="AF4331" t="n">
        <v>2794.79</v>
      </c>
      <c r="AH4331" t="n">
        <v>2678.05</v>
      </c>
      <c r="AI4331" t="n">
        <v>7448.4</v>
      </c>
      <c r="AJ4331" t="n">
        <v>5348.81</v>
      </c>
      <c r="AK4331" t="n">
        <v>2849.49</v>
      </c>
      <c r="AL4331" t="n">
        <v>14658.42</v>
      </c>
      <c r="AN4331" t="n">
        <v>5895.51</v>
      </c>
      <c r="AO4331" t="n">
        <v>973.46</v>
      </c>
      <c r="AP4331" t="n">
        <v>14643</v>
      </c>
      <c r="AQ4331" t="n">
        <v>2805.42</v>
      </c>
      <c r="AR4331" t="n">
        <v>7821.3</v>
      </c>
      <c r="AS4331" t="n">
        <v>6025.4</v>
      </c>
      <c r="AT4331" t="n">
        <v>1411.94</v>
      </c>
      <c r="AU4331" t="n">
        <v>2665.83</v>
      </c>
      <c r="AV4331" t="n">
        <v>8933.059999999999</v>
      </c>
      <c r="AW4331" t="n">
        <v>7231.85</v>
      </c>
      <c r="AX4331" t="n">
        <v>3435.09</v>
      </c>
      <c r="AY4331" t="n">
        <v>5806.71</v>
      </c>
      <c r="AZ4331" t="n">
        <v>21545.57</v>
      </c>
      <c r="BA4331" t="n">
        <v>53.575</v>
      </c>
      <c r="BB4331" t="n">
        <v>1711.2</v>
      </c>
      <c r="BC4331" t="n">
        <v>32.09</v>
      </c>
      <c r="BD4331" t="n">
        <v>2247.91</v>
      </c>
      <c r="BE4331" t="n">
        <v>7168.43</v>
      </c>
    </row>
    <row r="4332">
      <c r="B4332" s="83" t="n">
        <v>41210</v>
      </c>
      <c r="C4332" t="n">
        <v>7274.3</v>
      </c>
      <c r="D4332" t="n">
        <v>5664.3</v>
      </c>
      <c r="E4332" t="n">
        <v>18625.34</v>
      </c>
      <c r="G4332" t="n">
        <v>10934.15</v>
      </c>
      <c r="H4332" t="n">
        <v>6498.89</v>
      </c>
      <c r="I4332" t="n">
        <v>5543.15</v>
      </c>
      <c r="M4332" t="n">
        <v>7321.6</v>
      </c>
      <c r="N4332" t="n">
        <v>6658.35</v>
      </c>
      <c r="O4332" t="n">
        <v>6191.82</v>
      </c>
      <c r="P4332" t="n">
        <v>3264.04</v>
      </c>
      <c r="Q4332" t="n">
        <v>4480.3</v>
      </c>
      <c r="R4332" t="n">
        <v>3577.14</v>
      </c>
      <c r="S4332" t="n">
        <v>3617.68</v>
      </c>
      <c r="U4332" t="n">
        <v>3926.89</v>
      </c>
      <c r="X4332" t="n">
        <v>4370.38</v>
      </c>
      <c r="AA4332" t="n">
        <v>3239.6</v>
      </c>
      <c r="AB4332" t="n">
        <v>2918.3</v>
      </c>
      <c r="AC4332" t="n">
        <v>246.43</v>
      </c>
      <c r="AD4332" t="n">
        <v>4323.5</v>
      </c>
      <c r="AF4332" t="n">
        <v>2794.79</v>
      </c>
      <c r="AH4332" t="n">
        <v>2678.05</v>
      </c>
      <c r="AI4332" t="n">
        <v>7448.4</v>
      </c>
      <c r="AJ4332" t="n">
        <v>5348.81</v>
      </c>
      <c r="AK4332" t="n">
        <v>2849.49</v>
      </c>
      <c r="AL4332" t="n">
        <v>14658.42</v>
      </c>
      <c r="AN4332" t="n">
        <v>5895.51</v>
      </c>
      <c r="AO4332" t="n">
        <v>973.46</v>
      </c>
      <c r="AP4332" t="n">
        <v>14643</v>
      </c>
      <c r="AQ4332" t="n">
        <v>2805.42</v>
      </c>
      <c r="AR4332" t="n">
        <v>7821.3</v>
      </c>
      <c r="AS4332" t="n">
        <v>6025.4</v>
      </c>
      <c r="AT4332" t="n">
        <v>1411.94</v>
      </c>
      <c r="AU4332" t="n">
        <v>2665.83</v>
      </c>
      <c r="AV4332" t="n">
        <v>8933.059999999999</v>
      </c>
      <c r="AW4332" t="n">
        <v>7231.85</v>
      </c>
      <c r="AX4332" t="n">
        <v>3435.09</v>
      </c>
      <c r="AY4332" t="n">
        <v>5806.71</v>
      </c>
      <c r="AZ4332" t="n">
        <v>21545.57</v>
      </c>
      <c r="BA4332" t="n">
        <v>53.575</v>
      </c>
      <c r="BB4332" t="n">
        <v>1711.2</v>
      </c>
      <c r="BC4332" t="n">
        <v>32.09</v>
      </c>
      <c r="BD4332" t="n">
        <v>2247.91</v>
      </c>
      <c r="BE4332" t="n">
        <v>7168.43</v>
      </c>
    </row>
    <row r="4333">
      <c r="B4333" s="83" t="n">
        <v>41211</v>
      </c>
      <c r="C4333" t="n">
        <v>7276.13</v>
      </c>
      <c r="D4333" t="n">
        <v>5665.6</v>
      </c>
      <c r="E4333" t="n">
        <v>18635.82</v>
      </c>
      <c r="G4333" t="n">
        <v>10865.85</v>
      </c>
      <c r="H4333" t="n">
        <v>6494.46</v>
      </c>
      <c r="I4333" t="n">
        <v>5539.25</v>
      </c>
      <c r="M4333" t="n">
        <v>7320.63</v>
      </c>
      <c r="N4333" t="n">
        <v>6639.94</v>
      </c>
      <c r="O4333" t="n">
        <v>6184.56</v>
      </c>
      <c r="P4333" t="n">
        <v>3261.68</v>
      </c>
      <c r="Q4333" t="n">
        <v>4475</v>
      </c>
      <c r="R4333" t="n">
        <v>3558.23</v>
      </c>
      <c r="S4333" t="n">
        <v>3599.64</v>
      </c>
      <c r="U4333" t="n">
        <v>3922.05</v>
      </c>
      <c r="X4333" t="n">
        <v>4361.64</v>
      </c>
      <c r="AA4333" t="n">
        <v>3222.9</v>
      </c>
      <c r="AB4333" t="n">
        <v>2891.75</v>
      </c>
      <c r="AC4333" t="n">
        <v>244.36</v>
      </c>
      <c r="AD4333" t="n">
        <v>4324.15</v>
      </c>
      <c r="AF4333" t="n">
        <v>2776.49</v>
      </c>
      <c r="AH4333" t="n">
        <v>2676.5</v>
      </c>
      <c r="AI4333" t="n">
        <v>7486.62</v>
      </c>
      <c r="AJ4333" t="n">
        <v>5338.66</v>
      </c>
      <c r="AK4333" t="n">
        <v>2851.53</v>
      </c>
      <c r="AL4333" t="n">
        <v>14611.3</v>
      </c>
      <c r="AN4333" t="n">
        <v>5883.2</v>
      </c>
      <c r="AO4333" t="n">
        <v>973.77</v>
      </c>
      <c r="AP4333" t="n">
        <v>14613.1</v>
      </c>
      <c r="AQ4333" t="n">
        <v>2808.05</v>
      </c>
      <c r="AR4333" t="n">
        <v>7874.2</v>
      </c>
      <c r="AS4333" t="n">
        <v>6032.45</v>
      </c>
      <c r="AT4333" t="n">
        <v>1411.94</v>
      </c>
      <c r="AU4333" t="n">
        <v>2665.83</v>
      </c>
      <c r="AV4333" t="n">
        <v>8929.34</v>
      </c>
      <c r="AW4333" t="n">
        <v>7203.16</v>
      </c>
      <c r="AX4333" t="n">
        <v>3408.89</v>
      </c>
      <c r="AY4333" t="n">
        <v>5795.1</v>
      </c>
      <c r="AZ4333" t="n">
        <v>21511.05</v>
      </c>
      <c r="BA4333" t="n">
        <v>54.0725</v>
      </c>
      <c r="BB4333" t="n">
        <v>1709.25</v>
      </c>
      <c r="BC4333" t="n">
        <v>31.7725</v>
      </c>
      <c r="BD4333" t="n">
        <v>2235.85</v>
      </c>
      <c r="BE4333" t="n">
        <v>7160.95</v>
      </c>
    </row>
    <row r="4334">
      <c r="B4334" s="83" t="n">
        <v>41212</v>
      </c>
      <c r="C4334" t="n">
        <v>7189.16</v>
      </c>
      <c r="D4334" t="n">
        <v>5597.9</v>
      </c>
      <c r="E4334" t="n">
        <v>18430.85</v>
      </c>
      <c r="G4334" t="n">
        <v>10778.65</v>
      </c>
      <c r="H4334" t="n">
        <v>6420.48</v>
      </c>
      <c r="I4334" t="n">
        <v>5476.15</v>
      </c>
      <c r="M4334" t="n">
        <v>7227.36</v>
      </c>
      <c r="N4334" t="n">
        <v>6566.76</v>
      </c>
      <c r="O4334" t="n">
        <v>6114.24</v>
      </c>
      <c r="P4334" t="n">
        <v>3224.44</v>
      </c>
      <c r="Q4334" t="n">
        <v>4424.1</v>
      </c>
      <c r="R4334" t="n">
        <v>3463.11</v>
      </c>
      <c r="S4334" t="n">
        <v>3574.33</v>
      </c>
      <c r="U4334" t="n">
        <v>3899.83</v>
      </c>
      <c r="X4334" t="n">
        <v>4336.84</v>
      </c>
      <c r="AA4334" t="n">
        <v>3091.9</v>
      </c>
      <c r="AB4334" t="n">
        <v>2865.2</v>
      </c>
      <c r="AC4334" t="n">
        <v>238.78</v>
      </c>
      <c r="AD4334" t="n">
        <v>4263.7</v>
      </c>
      <c r="AF4334" t="n">
        <v>2733.6</v>
      </c>
      <c r="AH4334" t="n">
        <v>2636.1</v>
      </c>
      <c r="AI4334" t="n">
        <v>7317.75</v>
      </c>
      <c r="AJ4334" t="n">
        <v>5242.41</v>
      </c>
      <c r="AK4334" t="n">
        <v>2810.99</v>
      </c>
      <c r="AL4334" t="n">
        <v>14268.53</v>
      </c>
      <c r="AN4334" t="n">
        <v>5780.03</v>
      </c>
      <c r="AO4334" t="n">
        <v>961.12</v>
      </c>
      <c r="AP4334" t="n">
        <v>14550.5</v>
      </c>
      <c r="AQ4334" t="n">
        <v>2787.47</v>
      </c>
      <c r="AR4334" t="n">
        <v>7802.25</v>
      </c>
      <c r="AS4334" t="n">
        <v>6066.1</v>
      </c>
      <c r="AT4334" t="n">
        <v>1411.94</v>
      </c>
      <c r="AU4334" t="n">
        <v>2665.83</v>
      </c>
      <c r="AV4334" t="n">
        <v>8841.98</v>
      </c>
      <c r="AW4334" t="n">
        <v>7284.4</v>
      </c>
      <c r="AX4334" t="n">
        <v>3459.44</v>
      </c>
      <c r="AY4334" t="n">
        <v>5849.9</v>
      </c>
      <c r="AZ4334" t="n">
        <v>21428.58</v>
      </c>
      <c r="BA4334" t="n">
        <v>53.9662</v>
      </c>
      <c r="BB4334" t="n">
        <v>1709.6</v>
      </c>
      <c r="BC4334" t="n">
        <v>31.7725</v>
      </c>
      <c r="BD4334" t="n">
        <v>2239.88</v>
      </c>
      <c r="BE4334" t="n">
        <v>7079.19</v>
      </c>
    </row>
    <row r="4335">
      <c r="B4335" s="83" t="n">
        <v>41213</v>
      </c>
      <c r="C4335" t="n">
        <v>7217.67</v>
      </c>
      <c r="D4335" t="n">
        <v>5619.7</v>
      </c>
      <c r="E4335" t="n">
        <v>18505.38</v>
      </c>
      <c r="G4335" t="n">
        <v>10898.45</v>
      </c>
      <c r="H4335" t="n">
        <v>6452.78</v>
      </c>
      <c r="I4335" t="n">
        <v>5503.2</v>
      </c>
      <c r="M4335" t="n">
        <v>7269.09</v>
      </c>
      <c r="N4335" t="n">
        <v>6617.45</v>
      </c>
      <c r="O4335" t="n">
        <v>6148.86</v>
      </c>
      <c r="P4335" t="n">
        <v>3242.57</v>
      </c>
      <c r="Q4335" t="n">
        <v>4448.85</v>
      </c>
      <c r="R4335" t="n">
        <v>3503.81</v>
      </c>
      <c r="S4335" t="n">
        <v>3602.41</v>
      </c>
      <c r="U4335" t="n">
        <v>3910.7</v>
      </c>
      <c r="X4335" t="n">
        <v>4389</v>
      </c>
      <c r="AA4335" t="n">
        <v>3140.05</v>
      </c>
      <c r="AB4335" t="n">
        <v>2850.6</v>
      </c>
      <c r="AC4335" t="n">
        <v>242.1</v>
      </c>
      <c r="AD4335" t="n">
        <v>4329.4</v>
      </c>
      <c r="AF4335" t="n">
        <v>2729.7</v>
      </c>
      <c r="AH4335" t="n">
        <v>2665.75</v>
      </c>
      <c r="AI4335" t="n">
        <v>7359.48</v>
      </c>
      <c r="AJ4335" t="n">
        <v>5285.89</v>
      </c>
      <c r="AK4335" t="n">
        <v>2817.08</v>
      </c>
      <c r="AL4335" t="n">
        <v>14352.3</v>
      </c>
      <c r="AN4335" t="n">
        <v>5810.67</v>
      </c>
      <c r="AO4335" t="n">
        <v>967.21</v>
      </c>
      <c r="AP4335" t="n">
        <v>14523.5</v>
      </c>
      <c r="AQ4335" t="n">
        <v>2779.75</v>
      </c>
      <c r="AR4335" t="n">
        <v>7785.65</v>
      </c>
      <c r="AS4335" t="n">
        <v>6087.85</v>
      </c>
      <c r="AT4335" t="n">
        <v>1412.16</v>
      </c>
      <c r="AU4335" t="n">
        <v>2647.92</v>
      </c>
      <c r="AV4335" t="n">
        <v>8928.290000000001</v>
      </c>
      <c r="AW4335" t="n">
        <v>7260.63</v>
      </c>
      <c r="AX4335" t="n">
        <v>3429.27</v>
      </c>
      <c r="AY4335" t="n">
        <v>5782.7</v>
      </c>
      <c r="AZ4335" t="n">
        <v>21641.82</v>
      </c>
      <c r="BA4335" t="n">
        <v>53.8138</v>
      </c>
      <c r="BB4335" t="n">
        <v>1720.65</v>
      </c>
      <c r="BC4335" t="n">
        <v>32.2425</v>
      </c>
      <c r="BD4335" t="n">
        <v>2254.82</v>
      </c>
      <c r="BE4335" t="n">
        <v>7118.77</v>
      </c>
    </row>
    <row r="4336">
      <c r="B4336" s="83" t="n">
        <v>41214</v>
      </c>
      <c r="C4336" t="n">
        <v>7254.29</v>
      </c>
      <c r="D4336" t="n">
        <v>5645.05</v>
      </c>
      <c r="E4336" t="n">
        <v>18561.7</v>
      </c>
      <c r="G4336" t="n">
        <v>10997.3</v>
      </c>
      <c r="H4336" t="n">
        <v>6489.54</v>
      </c>
      <c r="I4336" t="n">
        <v>5531.6</v>
      </c>
      <c r="M4336" t="n">
        <v>7334.06</v>
      </c>
      <c r="N4336" t="n">
        <v>6678.25</v>
      </c>
      <c r="O4336" t="n">
        <v>6186.05</v>
      </c>
      <c r="P4336" t="n">
        <v>3262.74</v>
      </c>
      <c r="Q4336" t="n">
        <v>4473.85</v>
      </c>
      <c r="R4336" t="n">
        <v>3550.28</v>
      </c>
      <c r="S4336" t="n">
        <v>3630.51</v>
      </c>
      <c r="U4336" t="n">
        <v>3922.71</v>
      </c>
      <c r="X4336" t="n">
        <v>4417.86</v>
      </c>
      <c r="AA4336" t="n">
        <v>3170.75</v>
      </c>
      <c r="AB4336" t="n">
        <v>2852.75</v>
      </c>
      <c r="AC4336" t="n">
        <v>246.08</v>
      </c>
      <c r="AD4336" t="n">
        <v>4427.65</v>
      </c>
      <c r="AF4336" t="n">
        <v>2760.9</v>
      </c>
      <c r="AH4336" t="n">
        <v>2690</v>
      </c>
      <c r="AI4336" t="n">
        <v>7769.1</v>
      </c>
      <c r="AJ4336" t="n">
        <v>5309.27</v>
      </c>
      <c r="AK4336" t="n">
        <v>2831.41</v>
      </c>
      <c r="AL4336" t="n">
        <v>14411.19</v>
      </c>
      <c r="AN4336" t="n">
        <v>5840.42</v>
      </c>
      <c r="AO4336" t="n">
        <v>975.6</v>
      </c>
      <c r="AP4336" t="n">
        <v>14414.15</v>
      </c>
      <c r="AQ4336" t="n">
        <v>2767.29</v>
      </c>
      <c r="AR4336" t="n">
        <v>7785</v>
      </c>
      <c r="AS4336" t="n">
        <v>6101.85</v>
      </c>
      <c r="AT4336" t="n">
        <v>1427.59</v>
      </c>
      <c r="AU4336" t="n">
        <v>2687.52</v>
      </c>
      <c r="AV4336" t="n">
        <v>8946.870000000001</v>
      </c>
      <c r="AW4336" t="n">
        <v>7335.67</v>
      </c>
      <c r="AX4336" t="n">
        <v>3475.4</v>
      </c>
      <c r="AY4336" t="n">
        <v>5861.92</v>
      </c>
      <c r="AZ4336" t="n">
        <v>21821.87</v>
      </c>
      <c r="BA4336" t="n">
        <v>53.705</v>
      </c>
      <c r="BB4336" t="n">
        <v>1714.2</v>
      </c>
      <c r="BC4336" t="n">
        <v>32.2575</v>
      </c>
      <c r="BD4336" t="n">
        <v>2297.88</v>
      </c>
      <c r="BE4336" t="n">
        <v>7158.58</v>
      </c>
    </row>
    <row r="4337">
      <c r="B4337" s="83" t="n">
        <v>41215</v>
      </c>
      <c r="C4337" t="n">
        <v>7321.93</v>
      </c>
      <c r="D4337" t="n">
        <v>5697.7</v>
      </c>
      <c r="E4337" t="n">
        <v>18755.45</v>
      </c>
      <c r="G4337" t="n">
        <v>11080.4</v>
      </c>
      <c r="H4337" t="n">
        <v>6548.39</v>
      </c>
      <c r="I4337" t="n">
        <v>5581.8</v>
      </c>
      <c r="M4337" t="n">
        <v>7399.7</v>
      </c>
      <c r="N4337" t="n">
        <v>6735</v>
      </c>
      <c r="O4337" t="n">
        <v>6236.35</v>
      </c>
      <c r="P4337" t="n">
        <v>3290.73</v>
      </c>
      <c r="Q4337" t="n">
        <v>4510.25</v>
      </c>
      <c r="R4337" t="n">
        <v>3611.21</v>
      </c>
      <c r="S4337" t="n">
        <v>3650.86</v>
      </c>
      <c r="U4337" t="n">
        <v>3952.93</v>
      </c>
      <c r="X4337" t="n">
        <v>4430.36</v>
      </c>
      <c r="AA4337" t="n">
        <v>3236.65</v>
      </c>
      <c r="AB4337" t="n">
        <v>2882.5</v>
      </c>
      <c r="AC4337" t="n">
        <v>247.66</v>
      </c>
      <c r="AD4337" t="n">
        <v>4488.7</v>
      </c>
      <c r="AF4337" t="n">
        <v>2789.99</v>
      </c>
      <c r="AH4337" t="n">
        <v>2707.05</v>
      </c>
      <c r="AI4337" t="n">
        <v>7826.58</v>
      </c>
      <c r="AJ4337" t="n">
        <v>5358.68</v>
      </c>
      <c r="AK4337" t="n">
        <v>2850.18</v>
      </c>
      <c r="AL4337" t="n">
        <v>14596.39</v>
      </c>
      <c r="AN4337" t="n">
        <v>5884.58</v>
      </c>
      <c r="AO4337" t="n">
        <v>986.9400000000001</v>
      </c>
      <c r="AP4337" t="n">
        <v>14502.25</v>
      </c>
      <c r="AQ4337" t="n">
        <v>2784.29</v>
      </c>
      <c r="AR4337" t="n">
        <v>7828.3</v>
      </c>
      <c r="AS4337" t="n">
        <v>6163.45</v>
      </c>
      <c r="AT4337" t="n">
        <v>1414.2</v>
      </c>
      <c r="AU4337" t="n">
        <v>2656.28</v>
      </c>
      <c r="AV4337" t="n">
        <v>9051.219999999999</v>
      </c>
      <c r="AW4337" t="n">
        <v>7363.85</v>
      </c>
      <c r="AX4337" t="n">
        <v>3492.46</v>
      </c>
      <c r="AY4337" t="n">
        <v>5868.55</v>
      </c>
      <c r="AZ4337" t="n">
        <v>22111.33</v>
      </c>
      <c r="BA4337" t="n">
        <v>53.8112</v>
      </c>
      <c r="BB4337" t="n">
        <v>1678</v>
      </c>
      <c r="BC4337" t="n">
        <v>30.9125</v>
      </c>
      <c r="BD4337" t="n">
        <v>2306.77</v>
      </c>
      <c r="BE4337" t="n">
        <v>7220.81</v>
      </c>
    </row>
    <row r="4338">
      <c r="B4338" s="83" t="n">
        <v>41216</v>
      </c>
      <c r="C4338" t="n">
        <v>7321.93</v>
      </c>
      <c r="D4338" t="n">
        <v>5697.7</v>
      </c>
      <c r="E4338" t="n">
        <v>18755.45</v>
      </c>
      <c r="G4338" t="n">
        <v>11080.4</v>
      </c>
      <c r="H4338" t="n">
        <v>6548.39</v>
      </c>
      <c r="I4338" t="n">
        <v>5581.8</v>
      </c>
      <c r="M4338" t="n">
        <v>7399.7</v>
      </c>
      <c r="N4338" t="n">
        <v>6735</v>
      </c>
      <c r="O4338" t="n">
        <v>6236.35</v>
      </c>
      <c r="P4338" t="n">
        <v>3290.73</v>
      </c>
      <c r="Q4338" t="n">
        <v>4510.25</v>
      </c>
      <c r="R4338" t="n">
        <v>3611.21</v>
      </c>
      <c r="S4338" t="n">
        <v>3650.86</v>
      </c>
      <c r="U4338" t="n">
        <v>3952.93</v>
      </c>
      <c r="X4338" t="n">
        <v>4430.36</v>
      </c>
      <c r="AA4338" t="n">
        <v>3236.65</v>
      </c>
      <c r="AB4338" t="n">
        <v>2882.5</v>
      </c>
      <c r="AC4338" t="n">
        <v>247.66</v>
      </c>
      <c r="AD4338" t="n">
        <v>4488.7</v>
      </c>
      <c r="AF4338" t="n">
        <v>2789.99</v>
      </c>
      <c r="AH4338" t="n">
        <v>2707.05</v>
      </c>
      <c r="AI4338" t="n">
        <v>7826.58</v>
      </c>
      <c r="AJ4338" t="n">
        <v>5358.68</v>
      </c>
      <c r="AK4338" t="n">
        <v>2850.18</v>
      </c>
      <c r="AL4338" t="n">
        <v>14596.39</v>
      </c>
      <c r="AN4338" t="n">
        <v>5884.58</v>
      </c>
      <c r="AO4338" t="n">
        <v>986.9400000000001</v>
      </c>
      <c r="AP4338" t="n">
        <v>14502.25</v>
      </c>
      <c r="AQ4338" t="n">
        <v>2784.29</v>
      </c>
      <c r="AR4338" t="n">
        <v>7828.3</v>
      </c>
      <c r="AS4338" t="n">
        <v>6163.45</v>
      </c>
      <c r="AT4338" t="n">
        <v>1414.2</v>
      </c>
      <c r="AU4338" t="n">
        <v>2656.28</v>
      </c>
      <c r="AV4338" t="n">
        <v>9051.219999999999</v>
      </c>
      <c r="AW4338" t="n">
        <v>7363.85</v>
      </c>
      <c r="AX4338" t="n">
        <v>3492.46</v>
      </c>
      <c r="AY4338" t="n">
        <v>5868.55</v>
      </c>
      <c r="AZ4338" t="n">
        <v>22111.33</v>
      </c>
      <c r="BA4338" t="n">
        <v>53.8112</v>
      </c>
      <c r="BB4338" t="n">
        <v>1678</v>
      </c>
      <c r="BC4338" t="n">
        <v>30.9125</v>
      </c>
      <c r="BD4338" t="n">
        <v>2306.77</v>
      </c>
      <c r="BE4338" t="n">
        <v>7220.81</v>
      </c>
    </row>
    <row r="4339">
      <c r="B4339" s="83" t="n">
        <v>41217</v>
      </c>
      <c r="C4339" t="n">
        <v>7321.93</v>
      </c>
      <c r="D4339" t="n">
        <v>5697.7</v>
      </c>
      <c r="E4339" t="n">
        <v>18755.45</v>
      </c>
      <c r="G4339" t="n">
        <v>11080.4</v>
      </c>
      <c r="H4339" t="n">
        <v>6548.39</v>
      </c>
      <c r="I4339" t="n">
        <v>5581.8</v>
      </c>
      <c r="M4339" t="n">
        <v>7399.7</v>
      </c>
      <c r="N4339" t="n">
        <v>6735</v>
      </c>
      <c r="O4339" t="n">
        <v>6236.35</v>
      </c>
      <c r="P4339" t="n">
        <v>3290.73</v>
      </c>
      <c r="Q4339" t="n">
        <v>4510.25</v>
      </c>
      <c r="R4339" t="n">
        <v>3611.21</v>
      </c>
      <c r="S4339" t="n">
        <v>3650.86</v>
      </c>
      <c r="U4339" t="n">
        <v>3952.93</v>
      </c>
      <c r="X4339" t="n">
        <v>4430.36</v>
      </c>
      <c r="AA4339" t="n">
        <v>3236.65</v>
      </c>
      <c r="AB4339" t="n">
        <v>2882.5</v>
      </c>
      <c r="AC4339" t="n">
        <v>247.66</v>
      </c>
      <c r="AD4339" t="n">
        <v>4488.7</v>
      </c>
      <c r="AF4339" t="n">
        <v>2789.99</v>
      </c>
      <c r="AH4339" t="n">
        <v>2707.05</v>
      </c>
      <c r="AI4339" t="n">
        <v>7826.58</v>
      </c>
      <c r="AJ4339" t="n">
        <v>5358.68</v>
      </c>
      <c r="AK4339" t="n">
        <v>2850.18</v>
      </c>
      <c r="AL4339" t="n">
        <v>14596.39</v>
      </c>
      <c r="AN4339" t="n">
        <v>5884.58</v>
      </c>
      <c r="AO4339" t="n">
        <v>986.9400000000001</v>
      </c>
      <c r="AP4339" t="n">
        <v>14502.25</v>
      </c>
      <c r="AQ4339" t="n">
        <v>2784.29</v>
      </c>
      <c r="AR4339" t="n">
        <v>7828.3</v>
      </c>
      <c r="AS4339" t="n">
        <v>6163.45</v>
      </c>
      <c r="AT4339" t="n">
        <v>1414.2</v>
      </c>
      <c r="AU4339" t="n">
        <v>2656.28</v>
      </c>
      <c r="AV4339" t="n">
        <v>9051.219999999999</v>
      </c>
      <c r="AW4339" t="n">
        <v>7363.85</v>
      </c>
      <c r="AX4339" t="n">
        <v>3492.46</v>
      </c>
      <c r="AY4339" t="n">
        <v>5868.55</v>
      </c>
      <c r="AZ4339" t="n">
        <v>22111.33</v>
      </c>
      <c r="BA4339" t="n">
        <v>53.8112</v>
      </c>
      <c r="BB4339" t="n">
        <v>1678</v>
      </c>
      <c r="BC4339" t="n">
        <v>30.9125</v>
      </c>
      <c r="BD4339" t="n">
        <v>2306.77</v>
      </c>
      <c r="BE4339" t="n">
        <v>7220.81</v>
      </c>
    </row>
    <row r="4340">
      <c r="B4340" s="83" t="n">
        <v>41218</v>
      </c>
      <c r="C4340" t="n">
        <v>7331.02</v>
      </c>
      <c r="D4340" t="n">
        <v>5704.2</v>
      </c>
      <c r="E4340" t="n">
        <v>18762.87</v>
      </c>
      <c r="G4340" t="n">
        <v>11064.4</v>
      </c>
      <c r="H4340" t="n">
        <v>6554.02</v>
      </c>
      <c r="I4340" t="n">
        <v>5586.1</v>
      </c>
      <c r="M4340" t="n">
        <v>7394.16</v>
      </c>
      <c r="N4340" t="n">
        <v>6725.12</v>
      </c>
      <c r="O4340" t="n">
        <v>6238.21</v>
      </c>
      <c r="P4340" t="n">
        <v>3292.11</v>
      </c>
      <c r="Q4340" t="n">
        <v>4511.3</v>
      </c>
      <c r="R4340" t="n">
        <v>3587.51</v>
      </c>
      <c r="S4340" t="n">
        <v>3665.99</v>
      </c>
      <c r="U4340" t="n">
        <v>3965.75</v>
      </c>
      <c r="X4340" t="n">
        <v>4422.31</v>
      </c>
      <c r="AA4340" t="n">
        <v>3218.85</v>
      </c>
      <c r="AB4340" t="n">
        <v>2884.6</v>
      </c>
      <c r="AC4340" t="n">
        <v>247.02</v>
      </c>
      <c r="AD4340" t="n">
        <v>4463.85</v>
      </c>
      <c r="AF4340" t="n">
        <v>2780.14</v>
      </c>
      <c r="AH4340" t="n">
        <v>2684.1</v>
      </c>
      <c r="AI4340" t="n">
        <v>7835.26</v>
      </c>
      <c r="AJ4340" t="n">
        <v>5371.11</v>
      </c>
      <c r="AK4340" t="n">
        <v>2845.03</v>
      </c>
      <c r="AL4340" t="n">
        <v>14615.13</v>
      </c>
      <c r="AN4340" t="n">
        <v>5901.2</v>
      </c>
      <c r="AO4340" t="n">
        <v>986</v>
      </c>
      <c r="AP4340" t="n">
        <v>14670.15</v>
      </c>
      <c r="AQ4340" t="n">
        <v>2785.9</v>
      </c>
      <c r="AR4340" t="n">
        <v>7807.9</v>
      </c>
      <c r="AS4340" t="n">
        <v>6144.2</v>
      </c>
      <c r="AT4340" t="n">
        <v>1417.26</v>
      </c>
      <c r="AU4340" t="n">
        <v>2672.91</v>
      </c>
      <c r="AV4340" t="n">
        <v>9007.440000000001</v>
      </c>
      <c r="AW4340" t="n">
        <v>7326.47</v>
      </c>
      <c r="AX4340" t="n">
        <v>3448.5</v>
      </c>
      <c r="AY4340" t="n">
        <v>5839.06</v>
      </c>
      <c r="AZ4340" t="n">
        <v>22006.4</v>
      </c>
      <c r="BA4340" t="n">
        <v>54.6075</v>
      </c>
      <c r="BB4340" t="n">
        <v>1684.97</v>
      </c>
      <c r="BC4340" t="n">
        <v>31.1812</v>
      </c>
      <c r="BD4340" t="n">
        <v>2301.88</v>
      </c>
      <c r="BE4340" t="n">
        <v>7218.84</v>
      </c>
    </row>
    <row r="4341">
      <c r="B4341" s="83" t="n">
        <v>41219</v>
      </c>
      <c r="C4341" t="n">
        <v>7356.96</v>
      </c>
      <c r="D4341" t="n">
        <v>5724.4</v>
      </c>
      <c r="E4341" t="n">
        <v>18817.38</v>
      </c>
      <c r="G4341" t="n">
        <v>11095.5</v>
      </c>
      <c r="H4341" t="n">
        <v>6576.53</v>
      </c>
      <c r="I4341" t="n">
        <v>5605.25</v>
      </c>
      <c r="M4341" t="n">
        <v>7429.99</v>
      </c>
      <c r="N4341" t="n">
        <v>6753.33</v>
      </c>
      <c r="O4341" t="n">
        <v>6261.73</v>
      </c>
      <c r="P4341" t="n">
        <v>3303.94</v>
      </c>
      <c r="Q4341" t="n">
        <v>4528.3</v>
      </c>
      <c r="R4341" t="n">
        <v>3587.57</v>
      </c>
      <c r="S4341" t="n">
        <v>3694.1</v>
      </c>
      <c r="U4341" t="n">
        <v>4000.42</v>
      </c>
      <c r="X4341" t="n">
        <v>4466.01</v>
      </c>
      <c r="AA4341" t="n">
        <v>3245.95</v>
      </c>
      <c r="AB4341" t="n">
        <v>2901.15</v>
      </c>
      <c r="AC4341" t="n">
        <v>252.22</v>
      </c>
      <c r="AD4341" t="n">
        <v>4445</v>
      </c>
      <c r="AF4341" t="n">
        <v>2787.4</v>
      </c>
      <c r="AH4341" t="n">
        <v>2681.55</v>
      </c>
      <c r="AI4341" t="n">
        <v>7849.7</v>
      </c>
      <c r="AJ4341" t="n">
        <v>5408.08</v>
      </c>
      <c r="AK4341" t="n">
        <v>2855.11</v>
      </c>
      <c r="AL4341" t="n">
        <v>14696.52</v>
      </c>
      <c r="AN4341" t="n">
        <v>5924.67</v>
      </c>
      <c r="AO4341" t="n">
        <v>987.01</v>
      </c>
      <c r="AP4341" t="n">
        <v>14687.85</v>
      </c>
      <c r="AQ4341" t="n">
        <v>2790.72</v>
      </c>
      <c r="AR4341" t="n">
        <v>7837.1</v>
      </c>
      <c r="AS4341" t="n">
        <v>6139.5</v>
      </c>
      <c r="AT4341" t="n">
        <v>1428.39</v>
      </c>
      <c r="AU4341" t="n">
        <v>2681.05</v>
      </c>
      <c r="AV4341" t="n">
        <v>8975.15</v>
      </c>
      <c r="AW4341" t="n">
        <v>7377.76</v>
      </c>
      <c r="AX4341" t="n">
        <v>3478.66</v>
      </c>
      <c r="AY4341" t="n">
        <v>5884.9</v>
      </c>
      <c r="AZ4341" t="n">
        <v>21944.43</v>
      </c>
      <c r="BA4341" t="n">
        <v>54.435</v>
      </c>
      <c r="BB4341" t="n">
        <v>1716</v>
      </c>
      <c r="BC4341" t="n">
        <v>31.9875</v>
      </c>
      <c r="BD4341" t="n">
        <v>2292.21</v>
      </c>
      <c r="BE4341" t="n">
        <v>7247.43</v>
      </c>
    </row>
    <row r="4342">
      <c r="B4342" s="83" t="n">
        <v>41220</v>
      </c>
      <c r="C4342" t="n">
        <v>7402.84</v>
      </c>
      <c r="D4342" t="n">
        <v>5760.1</v>
      </c>
      <c r="E4342" t="n">
        <v>18902.41</v>
      </c>
      <c r="G4342" t="n">
        <v>11229.45</v>
      </c>
      <c r="H4342" t="n">
        <v>6623.12</v>
      </c>
      <c r="I4342" t="n">
        <v>5644.95</v>
      </c>
      <c r="M4342" t="n">
        <v>7483.41</v>
      </c>
      <c r="N4342" t="n">
        <v>6820.4</v>
      </c>
      <c r="O4342" t="n">
        <v>6304.37</v>
      </c>
      <c r="P4342" t="n">
        <v>3327.34</v>
      </c>
      <c r="Q4342" t="n">
        <v>4559.1</v>
      </c>
      <c r="R4342" t="n">
        <v>3653.85</v>
      </c>
      <c r="S4342" t="n">
        <v>3720.77</v>
      </c>
      <c r="U4342" t="n">
        <v>4015.98</v>
      </c>
      <c r="X4342" t="n">
        <v>4506.94</v>
      </c>
      <c r="AA4342" t="n">
        <v>3332.8</v>
      </c>
      <c r="AB4342" t="n">
        <v>2905.05</v>
      </c>
      <c r="AC4342" t="n">
        <v>259.73</v>
      </c>
      <c r="AD4342" t="n">
        <v>4478</v>
      </c>
      <c r="AF4342" t="n">
        <v>2797.24</v>
      </c>
      <c r="AH4342" t="n">
        <v>2690.15</v>
      </c>
      <c r="AI4342" t="n">
        <v>7869.87</v>
      </c>
      <c r="AJ4342" t="n">
        <v>5473.4</v>
      </c>
      <c r="AK4342" t="n">
        <v>2858.71</v>
      </c>
      <c r="AL4342" t="n">
        <v>14857.57</v>
      </c>
      <c r="AN4342" t="n">
        <v>5966.72</v>
      </c>
      <c r="AO4342" t="n">
        <v>993.5</v>
      </c>
      <c r="AP4342" t="n">
        <v>14753.05</v>
      </c>
      <c r="AQ4342" t="n">
        <v>2786.32</v>
      </c>
      <c r="AR4342" t="n">
        <v>7811.15</v>
      </c>
      <c r="AS4342" t="n">
        <v>6192.75</v>
      </c>
      <c r="AT4342" t="n">
        <v>1394.53</v>
      </c>
      <c r="AU4342" t="n">
        <v>2612.69</v>
      </c>
      <c r="AV4342" t="n">
        <v>8972.889999999999</v>
      </c>
      <c r="AW4342" t="n">
        <v>7232.83</v>
      </c>
      <c r="AX4342" t="n">
        <v>3409.59</v>
      </c>
      <c r="AY4342" t="n">
        <v>5791.63</v>
      </c>
      <c r="AZ4342" t="n">
        <v>22099.85</v>
      </c>
      <c r="BA4342" t="n">
        <v>54.215</v>
      </c>
      <c r="BB4342" t="n">
        <v>1717.55</v>
      </c>
      <c r="BC4342" t="n">
        <v>31.825</v>
      </c>
      <c r="BD4342" t="n">
        <v>2287.51</v>
      </c>
      <c r="BE4342" t="n">
        <v>7292.76</v>
      </c>
    </row>
    <row r="4343">
      <c r="B4343" s="83" t="n">
        <v>41221</v>
      </c>
      <c r="C4343" t="n">
        <v>7375.37</v>
      </c>
      <c r="D4343" t="n">
        <v>5738.75</v>
      </c>
      <c r="E4343" t="n">
        <v>18846.26</v>
      </c>
      <c r="G4343" t="n">
        <v>11239.95</v>
      </c>
      <c r="H4343" t="n">
        <v>6603.03</v>
      </c>
      <c r="I4343" t="n">
        <v>5627.8</v>
      </c>
      <c r="M4343" t="n">
        <v>7462.72</v>
      </c>
      <c r="N4343" t="n">
        <v>6812.79</v>
      </c>
      <c r="O4343" t="n">
        <v>6290.47</v>
      </c>
      <c r="P4343" t="n">
        <v>3318.99</v>
      </c>
      <c r="Q4343" t="n">
        <v>4548.95</v>
      </c>
      <c r="R4343" t="n">
        <v>3689.82</v>
      </c>
      <c r="S4343" t="n">
        <v>3732.41</v>
      </c>
      <c r="U4343" t="n">
        <v>4001.62</v>
      </c>
      <c r="X4343" t="n">
        <v>4493.38</v>
      </c>
      <c r="AA4343" t="n">
        <v>3366.45</v>
      </c>
      <c r="AB4343" t="n">
        <v>2899.4</v>
      </c>
      <c r="AC4343" t="n">
        <v>264.71</v>
      </c>
      <c r="AD4343" t="n">
        <v>4515</v>
      </c>
      <c r="AF4343" t="n">
        <v>2780.16</v>
      </c>
      <c r="AH4343" t="n">
        <v>2691.3</v>
      </c>
      <c r="AI4343" t="n">
        <v>7881.5</v>
      </c>
      <c r="AJ4343" t="n">
        <v>5441.6</v>
      </c>
      <c r="AK4343" t="n">
        <v>2849.36</v>
      </c>
      <c r="AL4343" t="n">
        <v>14791.37</v>
      </c>
      <c r="AN4343" t="n">
        <v>5922.09</v>
      </c>
      <c r="AO4343" t="n">
        <v>990.4</v>
      </c>
      <c r="AP4343" t="n">
        <v>14782.2</v>
      </c>
      <c r="AQ4343" t="n">
        <v>2776.57</v>
      </c>
      <c r="AR4343" t="n">
        <v>7758.8</v>
      </c>
      <c r="AS4343" t="n">
        <v>6163.05</v>
      </c>
      <c r="AT4343" t="n">
        <v>1377.51</v>
      </c>
      <c r="AU4343" t="n">
        <v>2572.57</v>
      </c>
      <c r="AV4343" t="n">
        <v>8837.15</v>
      </c>
      <c r="AW4343" t="n">
        <v>7204.96</v>
      </c>
      <c r="AX4343" t="n">
        <v>3407.68</v>
      </c>
      <c r="AY4343" t="n">
        <v>5776.05</v>
      </c>
      <c r="AZ4343" t="n">
        <v>21566.91</v>
      </c>
      <c r="BA4343" t="n">
        <v>54.375</v>
      </c>
      <c r="BB4343" t="n">
        <v>1731.4</v>
      </c>
      <c r="BC4343" t="n">
        <v>32.3325</v>
      </c>
      <c r="BD4343" t="n">
        <v>2245.41</v>
      </c>
      <c r="BE4343" t="n">
        <v>7279.68</v>
      </c>
    </row>
    <row r="4344">
      <c r="B4344" s="83" t="n">
        <v>41222</v>
      </c>
      <c r="C4344" t="n">
        <v>7307.93</v>
      </c>
      <c r="D4344" t="n">
        <v>5686.25</v>
      </c>
      <c r="E4344" t="n">
        <v>18683.68</v>
      </c>
      <c r="G4344" t="n">
        <v>11158.95</v>
      </c>
      <c r="H4344" t="n">
        <v>6544.52</v>
      </c>
      <c r="I4344" t="n">
        <v>5577.95</v>
      </c>
      <c r="M4344" t="n">
        <v>7390.69</v>
      </c>
      <c r="N4344" t="n">
        <v>6751.92</v>
      </c>
      <c r="O4344" t="n">
        <v>6234.91</v>
      </c>
      <c r="P4344" t="n">
        <v>3289.37</v>
      </c>
      <c r="Q4344" t="n">
        <v>4508.8</v>
      </c>
      <c r="R4344" t="n">
        <v>3628.7</v>
      </c>
      <c r="S4344" t="n">
        <v>3713.32</v>
      </c>
      <c r="U4344" t="n">
        <v>3972.82</v>
      </c>
      <c r="X4344" t="n">
        <v>4449.08</v>
      </c>
      <c r="AA4344" t="n">
        <v>3266.05</v>
      </c>
      <c r="AB4344" t="n">
        <v>2851.5</v>
      </c>
      <c r="AC4344" t="n">
        <v>260.69</v>
      </c>
      <c r="AD4344" t="n">
        <v>4495.25</v>
      </c>
      <c r="AF4344" t="n">
        <v>2753.32</v>
      </c>
      <c r="AH4344" t="n">
        <v>2653</v>
      </c>
      <c r="AI4344" t="n">
        <v>7803.79</v>
      </c>
      <c r="AJ4344" t="n">
        <v>5387.9</v>
      </c>
      <c r="AK4344" t="n">
        <v>2815.16</v>
      </c>
      <c r="AL4344" t="n">
        <v>14615.72</v>
      </c>
      <c r="AN4344" t="n">
        <v>5891.24</v>
      </c>
      <c r="AO4344" t="n">
        <v>980.8</v>
      </c>
      <c r="AP4344" t="n">
        <v>14744.65</v>
      </c>
      <c r="AQ4344" t="n">
        <v>2737.92</v>
      </c>
      <c r="AR4344" t="n">
        <v>7660.85</v>
      </c>
      <c r="AS4344" t="n">
        <v>6110.45</v>
      </c>
      <c r="AT4344" t="n">
        <v>1379.85</v>
      </c>
      <c r="AU4344" t="n">
        <v>2584.1</v>
      </c>
      <c r="AV4344" t="n">
        <v>8757.6</v>
      </c>
      <c r="AW4344" t="n">
        <v>7163.5</v>
      </c>
      <c r="AX4344" t="n">
        <v>3423.57</v>
      </c>
      <c r="AY4344" t="n">
        <v>5769.68</v>
      </c>
      <c r="AZ4344" t="n">
        <v>21384.38</v>
      </c>
      <c r="BA4344" t="n">
        <v>54.755</v>
      </c>
      <c r="BB4344" t="n">
        <v>1731.07</v>
      </c>
      <c r="BC4344" t="n">
        <v>32.6</v>
      </c>
      <c r="BD4344" t="n">
        <v>2240.92</v>
      </c>
      <c r="BE4344" t="n">
        <v>7218.32</v>
      </c>
    </row>
    <row r="4345">
      <c r="B4345" s="83" t="n">
        <v>41223</v>
      </c>
      <c r="C4345" t="n">
        <v>7307.93</v>
      </c>
      <c r="D4345" t="n">
        <v>5686.25</v>
      </c>
      <c r="E4345" t="n">
        <v>18683.68</v>
      </c>
      <c r="G4345" t="n">
        <v>11158.95</v>
      </c>
      <c r="H4345" t="n">
        <v>6544.52</v>
      </c>
      <c r="I4345" t="n">
        <v>5577.95</v>
      </c>
      <c r="M4345" t="n">
        <v>7390.69</v>
      </c>
      <c r="N4345" t="n">
        <v>6751.92</v>
      </c>
      <c r="O4345" t="n">
        <v>6234.91</v>
      </c>
      <c r="P4345" t="n">
        <v>3289.37</v>
      </c>
      <c r="Q4345" t="n">
        <v>4508.8</v>
      </c>
      <c r="R4345" t="n">
        <v>3628.7</v>
      </c>
      <c r="S4345" t="n">
        <v>3713.32</v>
      </c>
      <c r="U4345" t="n">
        <v>3972.82</v>
      </c>
      <c r="X4345" t="n">
        <v>4449.08</v>
      </c>
      <c r="AA4345" t="n">
        <v>3266.05</v>
      </c>
      <c r="AB4345" t="n">
        <v>2851.5</v>
      </c>
      <c r="AC4345" t="n">
        <v>260.69</v>
      </c>
      <c r="AD4345" t="n">
        <v>4495.25</v>
      </c>
      <c r="AF4345" t="n">
        <v>2753.32</v>
      </c>
      <c r="AH4345" t="n">
        <v>2653</v>
      </c>
      <c r="AI4345" t="n">
        <v>7803.79</v>
      </c>
      <c r="AJ4345" t="n">
        <v>5387.9</v>
      </c>
      <c r="AK4345" t="n">
        <v>2815.16</v>
      </c>
      <c r="AL4345" t="n">
        <v>14615.72</v>
      </c>
      <c r="AN4345" t="n">
        <v>5891.24</v>
      </c>
      <c r="AO4345" t="n">
        <v>980.8</v>
      </c>
      <c r="AP4345" t="n">
        <v>14744.65</v>
      </c>
      <c r="AQ4345" t="n">
        <v>2737.92</v>
      </c>
      <c r="AR4345" t="n">
        <v>7660.85</v>
      </c>
      <c r="AS4345" t="n">
        <v>6110.45</v>
      </c>
      <c r="AT4345" t="n">
        <v>1379.85</v>
      </c>
      <c r="AU4345" t="n">
        <v>2584.1</v>
      </c>
      <c r="AV4345" t="n">
        <v>8757.6</v>
      </c>
      <c r="AW4345" t="n">
        <v>7163.5</v>
      </c>
      <c r="AX4345" t="n">
        <v>3423.57</v>
      </c>
      <c r="AY4345" t="n">
        <v>5769.68</v>
      </c>
      <c r="AZ4345" t="n">
        <v>21384.38</v>
      </c>
      <c r="BA4345" t="n">
        <v>54.755</v>
      </c>
      <c r="BB4345" t="n">
        <v>1731.07</v>
      </c>
      <c r="BC4345" t="n">
        <v>32.6</v>
      </c>
      <c r="BD4345" t="n">
        <v>2240.92</v>
      </c>
      <c r="BE4345" t="n">
        <v>7218.32</v>
      </c>
    </row>
    <row r="4346">
      <c r="B4346" s="83" t="n">
        <v>41224</v>
      </c>
      <c r="C4346" t="n">
        <v>7307.93</v>
      </c>
      <c r="D4346" t="n">
        <v>5686.25</v>
      </c>
      <c r="E4346" t="n">
        <v>18683.68</v>
      </c>
      <c r="G4346" t="n">
        <v>11158.95</v>
      </c>
      <c r="H4346" t="n">
        <v>6544.52</v>
      </c>
      <c r="I4346" t="n">
        <v>5577.95</v>
      </c>
      <c r="M4346" t="n">
        <v>7390.69</v>
      </c>
      <c r="N4346" t="n">
        <v>6751.92</v>
      </c>
      <c r="O4346" t="n">
        <v>6234.91</v>
      </c>
      <c r="P4346" t="n">
        <v>3289.37</v>
      </c>
      <c r="Q4346" t="n">
        <v>4508.8</v>
      </c>
      <c r="R4346" t="n">
        <v>3628.7</v>
      </c>
      <c r="S4346" t="n">
        <v>3713.32</v>
      </c>
      <c r="U4346" t="n">
        <v>3972.82</v>
      </c>
      <c r="X4346" t="n">
        <v>4449.08</v>
      </c>
      <c r="AA4346" t="n">
        <v>3266.05</v>
      </c>
      <c r="AB4346" t="n">
        <v>2851.5</v>
      </c>
      <c r="AC4346" t="n">
        <v>260.69</v>
      </c>
      <c r="AD4346" t="n">
        <v>4495.25</v>
      </c>
      <c r="AF4346" t="n">
        <v>2753.32</v>
      </c>
      <c r="AH4346" t="n">
        <v>2653</v>
      </c>
      <c r="AI4346" t="n">
        <v>7803.79</v>
      </c>
      <c r="AJ4346" t="n">
        <v>5387.9</v>
      </c>
      <c r="AK4346" t="n">
        <v>2815.16</v>
      </c>
      <c r="AL4346" t="n">
        <v>14615.72</v>
      </c>
      <c r="AN4346" t="n">
        <v>5891.24</v>
      </c>
      <c r="AO4346" t="n">
        <v>980.8</v>
      </c>
      <c r="AP4346" t="n">
        <v>14744.65</v>
      </c>
      <c r="AQ4346" t="n">
        <v>2737.92</v>
      </c>
      <c r="AR4346" t="n">
        <v>7660.85</v>
      </c>
      <c r="AS4346" t="n">
        <v>6110.45</v>
      </c>
      <c r="AT4346" t="n">
        <v>1379.85</v>
      </c>
      <c r="AU4346" t="n">
        <v>2584.1</v>
      </c>
      <c r="AV4346" t="n">
        <v>8757.6</v>
      </c>
      <c r="AW4346" t="n">
        <v>7163.5</v>
      </c>
      <c r="AX4346" t="n">
        <v>3423.57</v>
      </c>
      <c r="AY4346" t="n">
        <v>5769.68</v>
      </c>
      <c r="AZ4346" t="n">
        <v>21384.38</v>
      </c>
      <c r="BA4346" t="n">
        <v>54.755</v>
      </c>
      <c r="BB4346" t="n">
        <v>1731.07</v>
      </c>
      <c r="BC4346" t="n">
        <v>32.6</v>
      </c>
      <c r="BD4346" t="n">
        <v>2240.92</v>
      </c>
      <c r="BE4346" t="n">
        <v>7218.32</v>
      </c>
    </row>
    <row r="4347">
      <c r="B4347" s="83" t="n">
        <v>41225</v>
      </c>
      <c r="C4347" t="n">
        <v>7304.62</v>
      </c>
      <c r="D4347" t="n">
        <v>5683.7</v>
      </c>
      <c r="E4347" t="n">
        <v>18670.34</v>
      </c>
      <c r="G4347" t="n">
        <v>11342.65</v>
      </c>
      <c r="H4347" t="n">
        <v>6557.71</v>
      </c>
      <c r="I4347" t="n">
        <v>5589.2</v>
      </c>
      <c r="M4347" t="n">
        <v>7379.62</v>
      </c>
      <c r="N4347" t="n">
        <v>6781.71</v>
      </c>
      <c r="O4347" t="n">
        <v>6249.38</v>
      </c>
      <c r="P4347" t="n">
        <v>3296.68</v>
      </c>
      <c r="Q4347" t="n">
        <v>4519.25</v>
      </c>
      <c r="R4347" t="n">
        <v>3643.36</v>
      </c>
      <c r="S4347" t="n">
        <v>3761.23</v>
      </c>
      <c r="U4347" t="n">
        <v>3964.81</v>
      </c>
      <c r="X4347" t="n">
        <v>4481.62</v>
      </c>
      <c r="AA4347" t="n">
        <v>3301.6</v>
      </c>
      <c r="AB4347" t="n">
        <v>2849.15</v>
      </c>
      <c r="AC4347" t="n">
        <v>263.25</v>
      </c>
      <c r="AD4347" t="n">
        <v>4490.85</v>
      </c>
      <c r="AF4347" t="n">
        <v>2750.46</v>
      </c>
      <c r="AH4347" t="n">
        <v>2633.7</v>
      </c>
      <c r="AI4347" t="n">
        <v>7891.98</v>
      </c>
      <c r="AJ4347" t="n">
        <v>5428.81</v>
      </c>
      <c r="AK4347" t="n">
        <v>2799.78</v>
      </c>
      <c r="AL4347" t="n">
        <v>14753.55</v>
      </c>
      <c r="AN4347" t="n">
        <v>5939.38</v>
      </c>
      <c r="AO4347" t="n">
        <v>981.08</v>
      </c>
      <c r="AP4347" t="n">
        <v>14838.95</v>
      </c>
      <c r="AQ4347" t="n">
        <v>2726.22</v>
      </c>
      <c r="AR4347" t="n">
        <v>7640.85</v>
      </c>
      <c r="AS4347" t="n">
        <v>6138.65</v>
      </c>
      <c r="AT4347" t="n">
        <v>1380.03</v>
      </c>
      <c r="AU4347" t="n">
        <v>2582.77</v>
      </c>
      <c r="AV4347" t="n">
        <v>8676.440000000001</v>
      </c>
      <c r="AW4347" t="n">
        <v>7168.76</v>
      </c>
      <c r="AX4347" t="n">
        <v>3411.65</v>
      </c>
      <c r="AY4347" t="n">
        <v>5767.27</v>
      </c>
      <c r="AZ4347" t="n">
        <v>21430.3</v>
      </c>
      <c r="BA4347" t="n">
        <v>54.875</v>
      </c>
      <c r="BB4347" t="n">
        <v>1728.2</v>
      </c>
      <c r="BC4347" t="n">
        <v>32.4125</v>
      </c>
      <c r="BD4347" t="n">
        <v>2251.85</v>
      </c>
      <c r="BE4347" t="n">
        <v>7234.16</v>
      </c>
    </row>
    <row r="4348">
      <c r="B4348" s="83" t="n">
        <v>41226</v>
      </c>
      <c r="C4348" t="n">
        <v>7283.11</v>
      </c>
      <c r="D4348" t="n">
        <v>5666.95</v>
      </c>
      <c r="E4348" t="n">
        <v>18618.87</v>
      </c>
      <c r="G4348" t="n">
        <v>11347.8</v>
      </c>
      <c r="H4348" t="n">
        <v>6541.7</v>
      </c>
      <c r="I4348" t="n">
        <v>5575.55</v>
      </c>
      <c r="M4348" t="n">
        <v>7355.04</v>
      </c>
      <c r="N4348" t="n">
        <v>6774.22</v>
      </c>
      <c r="O4348" t="n">
        <v>6247.78</v>
      </c>
      <c r="P4348" t="n">
        <v>3292.08</v>
      </c>
      <c r="Q4348" t="n">
        <v>4518.1</v>
      </c>
      <c r="R4348" t="n">
        <v>3640.21</v>
      </c>
      <c r="S4348" t="n">
        <v>3752</v>
      </c>
      <c r="U4348" t="n">
        <v>3957.73</v>
      </c>
      <c r="X4348" t="n">
        <v>4518.04</v>
      </c>
      <c r="AA4348" t="n">
        <v>3278.15</v>
      </c>
      <c r="AB4348" t="n">
        <v>2851.35</v>
      </c>
      <c r="AC4348" t="n">
        <v>262.82</v>
      </c>
      <c r="AD4348" t="n">
        <v>4478.55</v>
      </c>
      <c r="AF4348" t="n">
        <v>2752.69</v>
      </c>
      <c r="AH4348" t="n">
        <v>2642.05</v>
      </c>
      <c r="AI4348" t="n">
        <v>7864.23</v>
      </c>
      <c r="AJ4348" t="n">
        <v>5399.59</v>
      </c>
      <c r="AK4348" t="n">
        <v>2798.6</v>
      </c>
      <c r="AL4348" t="n">
        <v>14689.93</v>
      </c>
      <c r="AN4348" t="n">
        <v>5923.17</v>
      </c>
      <c r="AO4348" t="n">
        <v>978</v>
      </c>
      <c r="AP4348" t="n">
        <v>14893.45</v>
      </c>
      <c r="AQ4348" t="n">
        <v>2735.87</v>
      </c>
      <c r="AR4348" t="n">
        <v>7660.9</v>
      </c>
      <c r="AS4348" t="n">
        <v>6106.1</v>
      </c>
      <c r="AT4348" t="n">
        <v>1374.53</v>
      </c>
      <c r="AU4348" t="n">
        <v>2561.86</v>
      </c>
      <c r="AV4348" t="n">
        <v>8661.049999999999</v>
      </c>
      <c r="AW4348" t="n">
        <v>7169.12</v>
      </c>
      <c r="AX4348" t="n">
        <v>3430.6</v>
      </c>
      <c r="AY4348" t="n">
        <v>5786.25</v>
      </c>
      <c r="AZ4348" t="n">
        <v>21188.65</v>
      </c>
      <c r="BA4348" t="n">
        <v>54.875</v>
      </c>
      <c r="BB4348" t="n">
        <v>1724.95</v>
      </c>
      <c r="BC4348" t="n">
        <v>32.4938</v>
      </c>
      <c r="BD4348" t="n">
        <v>2212.44</v>
      </c>
      <c r="BE4348" t="n">
        <v>7233.14</v>
      </c>
    </row>
    <row r="4349">
      <c r="B4349" s="83" t="n">
        <v>41227</v>
      </c>
      <c r="C4349" t="n">
        <v>7283.11</v>
      </c>
      <c r="D4349" t="n">
        <v>5666.95</v>
      </c>
      <c r="E4349" t="n">
        <v>18618.87</v>
      </c>
      <c r="G4349" t="n">
        <v>11347.8</v>
      </c>
      <c r="H4349" t="n">
        <v>6541.7</v>
      </c>
      <c r="I4349" t="n">
        <v>5575.55</v>
      </c>
      <c r="M4349" t="n">
        <v>7355.04</v>
      </c>
      <c r="N4349" t="n">
        <v>6774.22</v>
      </c>
      <c r="O4349" t="n">
        <v>6247.78</v>
      </c>
      <c r="P4349" t="n">
        <v>3292.08</v>
      </c>
      <c r="Q4349" t="n">
        <v>4518.1</v>
      </c>
      <c r="R4349" t="n">
        <v>3640.21</v>
      </c>
      <c r="S4349" t="n">
        <v>3752</v>
      </c>
      <c r="U4349" t="n">
        <v>3957.73</v>
      </c>
      <c r="X4349" t="n">
        <v>4518.04</v>
      </c>
      <c r="AA4349" t="n">
        <v>3278.15</v>
      </c>
      <c r="AB4349" t="n">
        <v>2851.35</v>
      </c>
      <c r="AC4349" t="n">
        <v>262.82</v>
      </c>
      <c r="AD4349" t="n">
        <v>4478.55</v>
      </c>
      <c r="AF4349" t="n">
        <v>2752.69</v>
      </c>
      <c r="AH4349" t="n">
        <v>2642.05</v>
      </c>
      <c r="AI4349" t="n">
        <v>7864.23</v>
      </c>
      <c r="AJ4349" t="n">
        <v>5399.59</v>
      </c>
      <c r="AK4349" t="n">
        <v>2798.6</v>
      </c>
      <c r="AL4349" t="n">
        <v>14689.93</v>
      </c>
      <c r="AN4349" t="n">
        <v>5923.17</v>
      </c>
      <c r="AO4349" t="n">
        <v>978</v>
      </c>
      <c r="AP4349" t="n">
        <v>14893.45</v>
      </c>
      <c r="AQ4349" t="n">
        <v>2735.87</v>
      </c>
      <c r="AR4349" t="n">
        <v>7660.9</v>
      </c>
      <c r="AS4349" t="n">
        <v>6106.1</v>
      </c>
      <c r="AT4349" t="n">
        <v>1355.49</v>
      </c>
      <c r="AU4349" t="n">
        <v>2531.87</v>
      </c>
      <c r="AV4349" t="n">
        <v>8664.73</v>
      </c>
      <c r="AW4349" t="n">
        <v>7101.92</v>
      </c>
      <c r="AX4349" t="n">
        <v>3400.02</v>
      </c>
      <c r="AY4349" t="n">
        <v>5722.01</v>
      </c>
      <c r="AZ4349" t="n">
        <v>21441.99</v>
      </c>
      <c r="BA4349" t="n">
        <v>54.875</v>
      </c>
      <c r="BB4349" t="n">
        <v>1726.5</v>
      </c>
      <c r="BC4349" t="n">
        <v>32.6794</v>
      </c>
      <c r="BD4349" t="n">
        <v>2223.11</v>
      </c>
      <c r="BE4349" t="n">
        <v>7233.14</v>
      </c>
    </row>
    <row r="4350">
      <c r="B4350" s="83" t="n">
        <v>41228</v>
      </c>
      <c r="C4350" t="n">
        <v>7236.91</v>
      </c>
      <c r="D4350" t="n">
        <v>5631</v>
      </c>
      <c r="E4350" t="n">
        <v>18471.37</v>
      </c>
      <c r="G4350" t="n">
        <v>11365.65</v>
      </c>
      <c r="H4350" t="n">
        <v>6507.99</v>
      </c>
      <c r="I4350" t="n">
        <v>5546.7</v>
      </c>
      <c r="M4350" t="n">
        <v>7320.01</v>
      </c>
      <c r="N4350" t="n">
        <v>6762.65</v>
      </c>
      <c r="O4350" t="n">
        <v>6218.86</v>
      </c>
      <c r="P4350" t="n">
        <v>3276.32</v>
      </c>
      <c r="Q4350" t="n">
        <v>4497</v>
      </c>
      <c r="R4350" t="n">
        <v>3629.82</v>
      </c>
      <c r="S4350" t="n">
        <v>3729.85</v>
      </c>
      <c r="U4350" t="n">
        <v>3930.52</v>
      </c>
      <c r="X4350" t="n">
        <v>4497.69</v>
      </c>
      <c r="AA4350" t="n">
        <v>3263.15</v>
      </c>
      <c r="AB4350" t="n">
        <v>2840.45</v>
      </c>
      <c r="AC4350" t="n">
        <v>268.81</v>
      </c>
      <c r="AD4350" t="n">
        <v>4441.05</v>
      </c>
      <c r="AF4350" t="n">
        <v>2770.81</v>
      </c>
      <c r="AH4350" t="n">
        <v>2601.55</v>
      </c>
      <c r="AI4350" t="n">
        <v>7992.96</v>
      </c>
      <c r="AJ4350" t="n">
        <v>5414.79</v>
      </c>
      <c r="AK4350" t="n">
        <v>2767.95</v>
      </c>
      <c r="AL4350" t="n">
        <v>14674.01</v>
      </c>
      <c r="AN4350" t="n">
        <v>5934.6</v>
      </c>
      <c r="AO4350" t="n">
        <v>971.28</v>
      </c>
      <c r="AP4350" t="n">
        <v>14713.95</v>
      </c>
      <c r="AQ4350" t="n">
        <v>2715.74</v>
      </c>
      <c r="AR4350" t="n">
        <v>7631.85</v>
      </c>
      <c r="AS4350" t="n">
        <v>6000.5</v>
      </c>
      <c r="AT4350" t="n">
        <v>1353.33</v>
      </c>
      <c r="AU4350" t="n">
        <v>2524.36</v>
      </c>
      <c r="AV4350" t="n">
        <v>8829.719999999999</v>
      </c>
      <c r="AW4350" t="n">
        <v>7043.42</v>
      </c>
      <c r="AX4350" t="n">
        <v>3382.4</v>
      </c>
      <c r="AY4350" t="n">
        <v>5677.75</v>
      </c>
      <c r="AZ4350" t="n">
        <v>21108.93</v>
      </c>
      <c r="BA4350" t="n">
        <v>54.685</v>
      </c>
      <c r="BB4350" t="n">
        <v>1715.75</v>
      </c>
      <c r="BC4350" t="n">
        <v>32.625</v>
      </c>
      <c r="BD4350" t="n">
        <v>2193.62</v>
      </c>
      <c r="BE4350" t="n">
        <v>7196.35</v>
      </c>
    </row>
    <row r="4351">
      <c r="B4351" s="83" t="n">
        <v>41229</v>
      </c>
      <c r="C4351" t="n">
        <v>7163.71</v>
      </c>
      <c r="D4351" t="n">
        <v>5574.05</v>
      </c>
      <c r="E4351" t="n">
        <v>18309.37</v>
      </c>
      <c r="G4351" t="n">
        <v>11241.6</v>
      </c>
      <c r="H4351" t="n">
        <v>6441.38</v>
      </c>
      <c r="I4351" t="n">
        <v>5489.95</v>
      </c>
      <c r="M4351" t="n">
        <v>7238.42</v>
      </c>
      <c r="N4351" t="n">
        <v>6683.54</v>
      </c>
      <c r="O4351" t="n">
        <v>6155.39</v>
      </c>
      <c r="P4351" t="n">
        <v>3242.24</v>
      </c>
      <c r="Q4351" t="n">
        <v>4451.1</v>
      </c>
      <c r="R4351" t="n">
        <v>3561.36</v>
      </c>
      <c r="S4351" t="n">
        <v>3674.95</v>
      </c>
      <c r="U4351" t="n">
        <v>3895.8</v>
      </c>
      <c r="X4351" t="n">
        <v>4474.01</v>
      </c>
      <c r="AA4351" t="n">
        <v>3189.2</v>
      </c>
      <c r="AB4351" t="n">
        <v>2835.5</v>
      </c>
      <c r="AC4351" t="n">
        <v>258.97</v>
      </c>
      <c r="AD4351" t="n">
        <v>4374.1</v>
      </c>
      <c r="AF4351" t="n">
        <v>2749.69</v>
      </c>
      <c r="AH4351" t="n">
        <v>2588.05</v>
      </c>
      <c r="AI4351" t="n">
        <v>7919.73</v>
      </c>
      <c r="AJ4351" t="n">
        <v>5317.44</v>
      </c>
      <c r="AK4351" t="n">
        <v>2748.5</v>
      </c>
      <c r="AL4351" t="n">
        <v>14437.27</v>
      </c>
      <c r="AN4351" t="n">
        <v>5862.63</v>
      </c>
      <c r="AO4351" t="n">
        <v>960.38</v>
      </c>
      <c r="AP4351" t="n">
        <v>14510.35</v>
      </c>
      <c r="AQ4351" t="n">
        <v>2704.48</v>
      </c>
      <c r="AR4351" t="n">
        <v>7575.55</v>
      </c>
      <c r="AS4351" t="n">
        <v>6030.5</v>
      </c>
      <c r="AT4351" t="n">
        <v>1359.88</v>
      </c>
      <c r="AU4351" t="n">
        <v>2534.16</v>
      </c>
      <c r="AV4351" t="n">
        <v>9024.16</v>
      </c>
      <c r="AW4351" t="n">
        <v>6950.53</v>
      </c>
      <c r="AX4351" t="n">
        <v>3341.52</v>
      </c>
      <c r="AY4351" t="n">
        <v>5605.59</v>
      </c>
      <c r="AZ4351" t="n">
        <v>21159.01</v>
      </c>
      <c r="BA4351" t="n">
        <v>55.175</v>
      </c>
      <c r="BB4351" t="n">
        <v>1713.72</v>
      </c>
      <c r="BC4351" t="n">
        <v>32.3275</v>
      </c>
      <c r="BD4351" t="n">
        <v>2177.24</v>
      </c>
      <c r="BE4351" t="n">
        <v>7123.69</v>
      </c>
    </row>
    <row r="4352">
      <c r="B4352" s="83" t="n">
        <v>41230</v>
      </c>
      <c r="C4352" t="n">
        <v>7163.71</v>
      </c>
      <c r="D4352" t="n">
        <v>5574.05</v>
      </c>
      <c r="E4352" t="n">
        <v>18309.37</v>
      </c>
      <c r="G4352" t="n">
        <v>11241.6</v>
      </c>
      <c r="H4352" t="n">
        <v>6441.38</v>
      </c>
      <c r="I4352" t="n">
        <v>5489.95</v>
      </c>
      <c r="M4352" t="n">
        <v>7238.42</v>
      </c>
      <c r="N4352" t="n">
        <v>6683.54</v>
      </c>
      <c r="O4352" t="n">
        <v>6155.39</v>
      </c>
      <c r="P4352" t="n">
        <v>3242.24</v>
      </c>
      <c r="Q4352" t="n">
        <v>4451.1</v>
      </c>
      <c r="R4352" t="n">
        <v>3561.36</v>
      </c>
      <c r="S4352" t="n">
        <v>3674.95</v>
      </c>
      <c r="U4352" t="n">
        <v>3895.8</v>
      </c>
      <c r="X4352" t="n">
        <v>4474.01</v>
      </c>
      <c r="AA4352" t="n">
        <v>3189.2</v>
      </c>
      <c r="AB4352" t="n">
        <v>2835.5</v>
      </c>
      <c r="AC4352" t="n">
        <v>258.97</v>
      </c>
      <c r="AD4352" t="n">
        <v>4374.1</v>
      </c>
      <c r="AF4352" t="n">
        <v>2749.69</v>
      </c>
      <c r="AH4352" t="n">
        <v>2588.05</v>
      </c>
      <c r="AI4352" t="n">
        <v>7919.73</v>
      </c>
      <c r="AJ4352" t="n">
        <v>5317.44</v>
      </c>
      <c r="AK4352" t="n">
        <v>2748.5</v>
      </c>
      <c r="AL4352" t="n">
        <v>14437.27</v>
      </c>
      <c r="AN4352" t="n">
        <v>5862.63</v>
      </c>
      <c r="AO4352" t="n">
        <v>960.38</v>
      </c>
      <c r="AP4352" t="n">
        <v>14510.35</v>
      </c>
      <c r="AQ4352" t="n">
        <v>2704.48</v>
      </c>
      <c r="AR4352" t="n">
        <v>7575.55</v>
      </c>
      <c r="AS4352" t="n">
        <v>6030.5</v>
      </c>
      <c r="AT4352" t="n">
        <v>1359.88</v>
      </c>
      <c r="AU4352" t="n">
        <v>2534.16</v>
      </c>
      <c r="AV4352" t="n">
        <v>9024.16</v>
      </c>
      <c r="AW4352" t="n">
        <v>6950.53</v>
      </c>
      <c r="AX4352" t="n">
        <v>3341.52</v>
      </c>
      <c r="AY4352" t="n">
        <v>5605.59</v>
      </c>
      <c r="AZ4352" t="n">
        <v>21159.01</v>
      </c>
      <c r="BA4352" t="n">
        <v>55.175</v>
      </c>
      <c r="BB4352" t="n">
        <v>1713.72</v>
      </c>
      <c r="BC4352" t="n">
        <v>32.3275</v>
      </c>
      <c r="BD4352" t="n">
        <v>2177.24</v>
      </c>
      <c r="BE4352" t="n">
        <v>7123.69</v>
      </c>
    </row>
    <row r="4353">
      <c r="B4353" s="83" t="n">
        <v>41231</v>
      </c>
      <c r="C4353" t="n">
        <v>7163.71</v>
      </c>
      <c r="D4353" t="n">
        <v>5574.05</v>
      </c>
      <c r="E4353" t="n">
        <v>18309.37</v>
      </c>
      <c r="G4353" t="n">
        <v>11241.6</v>
      </c>
      <c r="H4353" t="n">
        <v>6441.38</v>
      </c>
      <c r="I4353" t="n">
        <v>5489.95</v>
      </c>
      <c r="M4353" t="n">
        <v>7238.42</v>
      </c>
      <c r="N4353" t="n">
        <v>6683.54</v>
      </c>
      <c r="O4353" t="n">
        <v>6155.39</v>
      </c>
      <c r="P4353" t="n">
        <v>3242.24</v>
      </c>
      <c r="Q4353" t="n">
        <v>4451.1</v>
      </c>
      <c r="R4353" t="n">
        <v>3561.36</v>
      </c>
      <c r="S4353" t="n">
        <v>3674.95</v>
      </c>
      <c r="U4353" t="n">
        <v>3895.8</v>
      </c>
      <c r="X4353" t="n">
        <v>4474.01</v>
      </c>
      <c r="AA4353" t="n">
        <v>3189.2</v>
      </c>
      <c r="AB4353" t="n">
        <v>2835.5</v>
      </c>
      <c r="AC4353" t="n">
        <v>258.97</v>
      </c>
      <c r="AD4353" t="n">
        <v>4374.1</v>
      </c>
      <c r="AF4353" t="n">
        <v>2749.69</v>
      </c>
      <c r="AH4353" t="n">
        <v>2588.05</v>
      </c>
      <c r="AI4353" t="n">
        <v>7919.73</v>
      </c>
      <c r="AJ4353" t="n">
        <v>5317.44</v>
      </c>
      <c r="AK4353" t="n">
        <v>2748.5</v>
      </c>
      <c r="AL4353" t="n">
        <v>14437.27</v>
      </c>
      <c r="AN4353" t="n">
        <v>5862.63</v>
      </c>
      <c r="AO4353" t="n">
        <v>960.38</v>
      </c>
      <c r="AP4353" t="n">
        <v>14510.35</v>
      </c>
      <c r="AQ4353" t="n">
        <v>2704.48</v>
      </c>
      <c r="AR4353" t="n">
        <v>7575.55</v>
      </c>
      <c r="AS4353" t="n">
        <v>6030.5</v>
      </c>
      <c r="AT4353" t="n">
        <v>1359.88</v>
      </c>
      <c r="AU4353" t="n">
        <v>2534.16</v>
      </c>
      <c r="AV4353" t="n">
        <v>9024.16</v>
      </c>
      <c r="AW4353" t="n">
        <v>6950.53</v>
      </c>
      <c r="AX4353" t="n">
        <v>3341.52</v>
      </c>
      <c r="AY4353" t="n">
        <v>5605.59</v>
      </c>
      <c r="AZ4353" t="n">
        <v>21159.01</v>
      </c>
      <c r="BA4353" t="n">
        <v>55.175</v>
      </c>
      <c r="BB4353" t="n">
        <v>1713.72</v>
      </c>
      <c r="BC4353" t="n">
        <v>32.3275</v>
      </c>
      <c r="BD4353" t="n">
        <v>2177.24</v>
      </c>
      <c r="BE4353" t="n">
        <v>7123.69</v>
      </c>
    </row>
    <row r="4354">
      <c r="B4354" s="83" t="n">
        <v>41232</v>
      </c>
      <c r="C4354" t="n">
        <v>7160.33</v>
      </c>
      <c r="D4354" t="n">
        <v>5571.4</v>
      </c>
      <c r="E4354" t="n">
        <v>18339</v>
      </c>
      <c r="G4354" t="n">
        <v>11127</v>
      </c>
      <c r="H4354" t="n">
        <v>6428.91</v>
      </c>
      <c r="I4354" t="n">
        <v>5479.3</v>
      </c>
      <c r="M4354" t="n">
        <v>7222.81</v>
      </c>
      <c r="N4354" t="n">
        <v>6641.26</v>
      </c>
      <c r="O4354" t="n">
        <v>6136.25</v>
      </c>
      <c r="P4354" t="n">
        <v>3233.43</v>
      </c>
      <c r="Q4354" t="n">
        <v>4437.25</v>
      </c>
      <c r="R4354" t="n">
        <v>3522.77</v>
      </c>
      <c r="S4354" t="n">
        <v>3649.53</v>
      </c>
      <c r="U4354" t="n">
        <v>3886.54</v>
      </c>
      <c r="X4354" t="n">
        <v>4444.98</v>
      </c>
      <c r="AA4354" t="n">
        <v>3164.35</v>
      </c>
      <c r="AB4354" t="n">
        <v>2814.6</v>
      </c>
      <c r="AC4354" t="n">
        <v>258.92</v>
      </c>
      <c r="AD4354" t="n">
        <v>4413.7</v>
      </c>
      <c r="AF4354" t="n">
        <v>2743.55</v>
      </c>
      <c r="AH4354" t="n">
        <v>2568.8</v>
      </c>
      <c r="AI4354" t="n">
        <v>7829.23</v>
      </c>
      <c r="AJ4354" t="n">
        <v>5283</v>
      </c>
      <c r="AK4354" t="n">
        <v>2731.07</v>
      </c>
      <c r="AL4354" t="n">
        <v>14400.88</v>
      </c>
      <c r="AN4354" t="n">
        <v>5844.51</v>
      </c>
      <c r="AO4354" t="n">
        <v>956.99</v>
      </c>
      <c r="AP4354" t="n">
        <v>14644.85</v>
      </c>
      <c r="AQ4354" t="n">
        <v>2686.5</v>
      </c>
      <c r="AR4354" t="n">
        <v>7550.3</v>
      </c>
      <c r="AS4354" t="n">
        <v>6013.85</v>
      </c>
      <c r="AT4354" t="n">
        <v>1386.89</v>
      </c>
      <c r="AU4354" t="n">
        <v>2595.83</v>
      </c>
      <c r="AV4354" t="n">
        <v>9153.200000000001</v>
      </c>
      <c r="AW4354" t="n">
        <v>7123.84</v>
      </c>
      <c r="AX4354" t="n">
        <v>3439.58</v>
      </c>
      <c r="AY4354" t="n">
        <v>5737.66</v>
      </c>
      <c r="AZ4354" t="n">
        <v>21262.06</v>
      </c>
      <c r="BA4354" t="n">
        <v>55.065</v>
      </c>
      <c r="BB4354" t="n">
        <v>1731.72</v>
      </c>
      <c r="BC4354" t="n">
        <v>33.1162</v>
      </c>
      <c r="BD4354" t="n">
        <v>2174.99</v>
      </c>
      <c r="BE4354" t="n">
        <v>7103.82</v>
      </c>
    </row>
    <row r="4355">
      <c r="B4355" s="83" t="n">
        <v>41233</v>
      </c>
      <c r="C4355" t="n">
        <v>7160.51</v>
      </c>
      <c r="D4355" t="n">
        <v>5571.55</v>
      </c>
      <c r="E4355" t="n">
        <v>18329.32</v>
      </c>
      <c r="G4355" t="n">
        <v>11075.5</v>
      </c>
      <c r="H4355" t="n">
        <v>6424.59</v>
      </c>
      <c r="I4355" t="n">
        <v>5475.65</v>
      </c>
      <c r="M4355" t="n">
        <v>7206.57</v>
      </c>
      <c r="N4355" t="n">
        <v>6611.78</v>
      </c>
      <c r="O4355" t="n">
        <v>6124.06</v>
      </c>
      <c r="P4355" t="n">
        <v>3228.23</v>
      </c>
      <c r="Q4355" t="n">
        <v>4428.4</v>
      </c>
      <c r="R4355" t="n">
        <v>3480.87</v>
      </c>
      <c r="S4355" t="n">
        <v>3644.46</v>
      </c>
      <c r="U4355" t="n">
        <v>3889.87</v>
      </c>
      <c r="X4355" t="n">
        <v>4413.13</v>
      </c>
      <c r="AA4355" t="n">
        <v>3121.7</v>
      </c>
      <c r="AB4355" t="n">
        <v>2812.7</v>
      </c>
      <c r="AC4355" t="n">
        <v>250.61</v>
      </c>
      <c r="AD4355" t="n">
        <v>4439.8</v>
      </c>
      <c r="AF4355" t="n">
        <v>2727.4</v>
      </c>
      <c r="AH4355" t="n">
        <v>2549.55</v>
      </c>
      <c r="AI4355" t="n">
        <v>7837.57</v>
      </c>
      <c r="AJ4355" t="n">
        <v>5318.31</v>
      </c>
      <c r="AK4355" t="n">
        <v>2713.19</v>
      </c>
      <c r="AL4355" t="n">
        <v>14415.34</v>
      </c>
      <c r="AN4355" t="n">
        <v>5865.68</v>
      </c>
      <c r="AO4355" t="n">
        <v>957.65</v>
      </c>
      <c r="AP4355" t="n">
        <v>14620.3</v>
      </c>
      <c r="AQ4355" t="n">
        <v>2669.67</v>
      </c>
      <c r="AR4355" t="n">
        <v>7509.55</v>
      </c>
      <c r="AS4355" t="n">
        <v>5990.85</v>
      </c>
      <c r="AT4355" t="n">
        <v>1387.81</v>
      </c>
      <c r="AU4355" t="n">
        <v>2594.66</v>
      </c>
      <c r="AV4355" t="n">
        <v>9142.639999999999</v>
      </c>
      <c r="AW4355" t="n">
        <v>7172.99</v>
      </c>
      <c r="AX4355" t="n">
        <v>3462.06</v>
      </c>
      <c r="AY4355" t="n">
        <v>5748.1</v>
      </c>
      <c r="AZ4355" t="n">
        <v>21228.28</v>
      </c>
      <c r="BA4355" t="n">
        <v>55.095</v>
      </c>
      <c r="BB4355" t="n">
        <v>1727.05</v>
      </c>
      <c r="BC4355" t="n">
        <v>33.1675</v>
      </c>
      <c r="BD4355" t="n">
        <v>2164.88</v>
      </c>
      <c r="BE4355" t="n">
        <v>7082.19</v>
      </c>
    </row>
    <row r="4356">
      <c r="B4356" s="83" t="n">
        <v>41234</v>
      </c>
      <c r="C4356" t="n">
        <v>7216.12</v>
      </c>
      <c r="D4356" t="n">
        <v>5614.8</v>
      </c>
      <c r="E4356" t="n">
        <v>18460.38</v>
      </c>
      <c r="G4356" t="n">
        <v>11128.2</v>
      </c>
      <c r="H4356" t="n">
        <v>6471.62</v>
      </c>
      <c r="I4356" t="n">
        <v>5515.7</v>
      </c>
      <c r="M4356" t="n">
        <v>7250.12</v>
      </c>
      <c r="N4356" t="n">
        <v>6644.28</v>
      </c>
      <c r="O4356" t="n">
        <v>6165.65</v>
      </c>
      <c r="P4356" t="n">
        <v>3251.62</v>
      </c>
      <c r="Q4356" t="n">
        <v>4458.45</v>
      </c>
      <c r="R4356" t="n">
        <v>3525.66</v>
      </c>
      <c r="S4356" t="n">
        <v>3689.27</v>
      </c>
      <c r="U4356" t="n">
        <v>3907.63</v>
      </c>
      <c r="X4356" t="n">
        <v>4445.09</v>
      </c>
      <c r="AA4356" t="n">
        <v>3138.15</v>
      </c>
      <c r="AB4356" t="n">
        <v>2801.9</v>
      </c>
      <c r="AC4356" t="n">
        <v>257.09</v>
      </c>
      <c r="AD4356" t="n">
        <v>4437.45</v>
      </c>
      <c r="AF4356" t="n">
        <v>2727.32</v>
      </c>
      <c r="AH4356" t="n">
        <v>2567.8</v>
      </c>
      <c r="AI4356" t="n">
        <v>7947.56</v>
      </c>
      <c r="AJ4356" t="n">
        <v>5362.21</v>
      </c>
      <c r="AK4356" t="n">
        <v>2724.57</v>
      </c>
      <c r="AL4356" t="n">
        <v>14602.67</v>
      </c>
      <c r="AN4356" t="n">
        <v>5945.13</v>
      </c>
      <c r="AO4356" t="n">
        <v>965.5700000000001</v>
      </c>
      <c r="AP4356" t="n">
        <v>14821.65</v>
      </c>
      <c r="AQ4356" t="n">
        <v>2677.45</v>
      </c>
      <c r="AR4356" t="n">
        <v>7518.25</v>
      </c>
      <c r="AS4356" t="n">
        <v>6043.6</v>
      </c>
      <c r="AT4356" t="n">
        <v>1391.03</v>
      </c>
      <c r="AU4356" t="n">
        <v>2600.48</v>
      </c>
      <c r="AV4356" t="n">
        <v>9222.52</v>
      </c>
      <c r="AW4356" t="n">
        <v>7184.71</v>
      </c>
      <c r="AX4356" t="n">
        <v>3477.36</v>
      </c>
      <c r="AY4356" t="n">
        <v>5752.03</v>
      </c>
      <c r="AZ4356" t="n">
        <v>21524.36</v>
      </c>
      <c r="BA4356" t="n">
        <v>55.125</v>
      </c>
      <c r="BB4356" t="n">
        <v>1728.69</v>
      </c>
      <c r="BC4356" t="n">
        <v>33.36</v>
      </c>
      <c r="BD4356" t="n">
        <v>2194.9</v>
      </c>
      <c r="BE4356" t="n">
        <v>7126.76</v>
      </c>
    </row>
    <row r="4357">
      <c r="B4357" s="83" t="n">
        <v>41235</v>
      </c>
      <c r="C4357" t="n">
        <v>7232.74</v>
      </c>
      <c r="D4357" t="n">
        <v>5627.75</v>
      </c>
      <c r="E4357" t="n">
        <v>18517.34</v>
      </c>
      <c r="G4357" t="n">
        <v>11205.5</v>
      </c>
      <c r="H4357" t="n">
        <v>6490.98</v>
      </c>
      <c r="I4357" t="n">
        <v>5532.2</v>
      </c>
      <c r="M4357" t="n">
        <v>7266.01</v>
      </c>
      <c r="N4357" t="n">
        <v>6674.32</v>
      </c>
      <c r="O4357" t="n">
        <v>6184.5</v>
      </c>
      <c r="P4357" t="n">
        <v>3262</v>
      </c>
      <c r="Q4357" t="n">
        <v>4471.8</v>
      </c>
      <c r="R4357" t="n">
        <v>3540.02</v>
      </c>
      <c r="S4357" t="n">
        <v>3698.19</v>
      </c>
      <c r="U4357" t="n">
        <v>3907.25</v>
      </c>
      <c r="X4357" t="n">
        <v>4483.01</v>
      </c>
      <c r="AA4357" t="n">
        <v>3179.95</v>
      </c>
      <c r="AB4357" t="n">
        <v>2801.45</v>
      </c>
      <c r="AC4357" t="n">
        <v>257.77</v>
      </c>
      <c r="AD4357" t="n">
        <v>4428.95</v>
      </c>
      <c r="AF4357" t="n">
        <v>2747.16</v>
      </c>
      <c r="AH4357" t="n">
        <v>2585.1</v>
      </c>
      <c r="AI4357" t="n">
        <v>7918.97</v>
      </c>
      <c r="AJ4357" t="n">
        <v>5374.15</v>
      </c>
      <c r="AK4357" t="n">
        <v>2732.85</v>
      </c>
      <c r="AL4357" t="n">
        <v>14657.4</v>
      </c>
      <c r="AN4357" t="n">
        <v>5956.77</v>
      </c>
      <c r="AO4357" t="n">
        <v>967.45</v>
      </c>
      <c r="AP4357" t="n">
        <v>14905.9</v>
      </c>
      <c r="AQ4357" t="n">
        <v>2662.12</v>
      </c>
      <c r="AR4357" t="n">
        <v>7492.15</v>
      </c>
      <c r="AS4357" t="n">
        <v>6087.95</v>
      </c>
      <c r="AT4357" t="n">
        <v>1391.03</v>
      </c>
      <c r="AU4357" t="n">
        <v>2600.48</v>
      </c>
      <c r="AV4357" t="n">
        <v>9366.799999999999</v>
      </c>
      <c r="AW4357" t="n">
        <v>7244.99</v>
      </c>
      <c r="AX4357" t="n">
        <v>3498.22</v>
      </c>
      <c r="AY4357" t="n">
        <v>5791.03</v>
      </c>
      <c r="AZ4357" t="n">
        <v>21743.2</v>
      </c>
      <c r="BA4357" t="n">
        <v>55.21</v>
      </c>
      <c r="BB4357" t="n">
        <v>1729.55</v>
      </c>
      <c r="BC4357" t="n">
        <v>33.325</v>
      </c>
      <c r="BD4357" t="n">
        <v>2177.55</v>
      </c>
      <c r="BE4357" t="n">
        <v>7152.87</v>
      </c>
    </row>
    <row r="4358">
      <c r="B4358" s="83" t="n">
        <v>41236</v>
      </c>
      <c r="C4358" t="n">
        <v>7231.29</v>
      </c>
      <c r="D4358" t="n">
        <v>5626.6</v>
      </c>
      <c r="E4358" t="n">
        <v>18506.57</v>
      </c>
      <c r="G4358" t="n">
        <v>11253.75</v>
      </c>
      <c r="H4358" t="n">
        <v>6494.04</v>
      </c>
      <c r="I4358" t="n">
        <v>5534.8</v>
      </c>
      <c r="M4358" t="n">
        <v>7255.42</v>
      </c>
      <c r="N4358" t="n">
        <v>6680.34</v>
      </c>
      <c r="O4358" t="n">
        <v>6187.73</v>
      </c>
      <c r="P4358" t="n">
        <v>3263.63</v>
      </c>
      <c r="Q4358" t="n">
        <v>4474.15</v>
      </c>
      <c r="R4358" t="n">
        <v>3537.36</v>
      </c>
      <c r="S4358" t="n">
        <v>3705.88</v>
      </c>
      <c r="U4358" t="n">
        <v>3907.46</v>
      </c>
      <c r="X4358" t="n">
        <v>4496.31</v>
      </c>
      <c r="AA4358" t="n">
        <v>3169.3</v>
      </c>
      <c r="AB4358" t="n">
        <v>2791.4</v>
      </c>
      <c r="AC4358" t="n">
        <v>256.31</v>
      </c>
      <c r="AD4358" t="n">
        <v>4443.5</v>
      </c>
      <c r="AF4358" t="n">
        <v>2741.99</v>
      </c>
      <c r="AH4358" t="n">
        <v>2582.7</v>
      </c>
      <c r="AI4358" t="n">
        <v>7931.5</v>
      </c>
      <c r="AJ4358" t="n">
        <v>5372.1</v>
      </c>
      <c r="AK4358" t="n">
        <v>2727.06</v>
      </c>
      <c r="AL4358" t="n">
        <v>14615.97</v>
      </c>
      <c r="AN4358" t="n">
        <v>5949.21</v>
      </c>
      <c r="AO4358" t="n">
        <v>969.16</v>
      </c>
      <c r="AP4358" t="n">
        <v>14915.45</v>
      </c>
      <c r="AQ4358" t="n">
        <v>2663.32</v>
      </c>
      <c r="AR4358" t="n">
        <v>7507.05</v>
      </c>
      <c r="AS4358" t="n">
        <v>6099.1</v>
      </c>
      <c r="AT4358" t="n">
        <v>1409.15</v>
      </c>
      <c r="AU4358" t="n">
        <v>2639.59</v>
      </c>
      <c r="AV4358" t="n">
        <v>9366.799999999999</v>
      </c>
      <c r="AW4358" t="n">
        <v>7309.13</v>
      </c>
      <c r="AX4358" t="n">
        <v>3528.8</v>
      </c>
      <c r="AY4358" t="n">
        <v>5819.14</v>
      </c>
      <c r="AZ4358" t="n">
        <v>21913.98</v>
      </c>
      <c r="BA4358" t="n">
        <v>55.515</v>
      </c>
      <c r="BB4358" t="n">
        <v>1753</v>
      </c>
      <c r="BC4358" t="n">
        <v>34.09</v>
      </c>
      <c r="BD4358" t="n">
        <v>2192.68</v>
      </c>
      <c r="BE4358" t="n">
        <v>7151.7</v>
      </c>
    </row>
    <row r="4359">
      <c r="B4359" s="83" t="n">
        <v>41237</v>
      </c>
      <c r="C4359" t="n">
        <v>7231.29</v>
      </c>
      <c r="D4359" t="n">
        <v>5626.6</v>
      </c>
      <c r="E4359" t="n">
        <v>18506.57</v>
      </c>
      <c r="G4359" t="n">
        <v>11253.75</v>
      </c>
      <c r="H4359" t="n">
        <v>6494.04</v>
      </c>
      <c r="I4359" t="n">
        <v>5534.8</v>
      </c>
      <c r="M4359" t="n">
        <v>7255.42</v>
      </c>
      <c r="N4359" t="n">
        <v>6680.34</v>
      </c>
      <c r="O4359" t="n">
        <v>6187.73</v>
      </c>
      <c r="P4359" t="n">
        <v>3263.63</v>
      </c>
      <c r="Q4359" t="n">
        <v>4474.15</v>
      </c>
      <c r="R4359" t="n">
        <v>3537.36</v>
      </c>
      <c r="S4359" t="n">
        <v>3705.88</v>
      </c>
      <c r="U4359" t="n">
        <v>3907.46</v>
      </c>
      <c r="X4359" t="n">
        <v>4496.31</v>
      </c>
      <c r="AA4359" t="n">
        <v>3169.3</v>
      </c>
      <c r="AB4359" t="n">
        <v>2791.4</v>
      </c>
      <c r="AC4359" t="n">
        <v>256.31</v>
      </c>
      <c r="AD4359" t="n">
        <v>4443.5</v>
      </c>
      <c r="AF4359" t="n">
        <v>2741.99</v>
      </c>
      <c r="AH4359" t="n">
        <v>2582.7</v>
      </c>
      <c r="AI4359" t="n">
        <v>7931.5</v>
      </c>
      <c r="AJ4359" t="n">
        <v>5372.1</v>
      </c>
      <c r="AK4359" t="n">
        <v>2727.06</v>
      </c>
      <c r="AL4359" t="n">
        <v>14615.97</v>
      </c>
      <c r="AN4359" t="n">
        <v>5949.21</v>
      </c>
      <c r="AO4359" t="n">
        <v>969.16</v>
      </c>
      <c r="AP4359" t="n">
        <v>14915.45</v>
      </c>
      <c r="AQ4359" t="n">
        <v>2663.32</v>
      </c>
      <c r="AR4359" t="n">
        <v>7507.05</v>
      </c>
      <c r="AS4359" t="n">
        <v>6099.1</v>
      </c>
      <c r="AT4359" t="n">
        <v>1409.15</v>
      </c>
      <c r="AU4359" t="n">
        <v>2639.59</v>
      </c>
      <c r="AV4359" t="n">
        <v>9366.799999999999</v>
      </c>
      <c r="AW4359" t="n">
        <v>7309.13</v>
      </c>
      <c r="AX4359" t="n">
        <v>3528.8</v>
      </c>
      <c r="AY4359" t="n">
        <v>5819.14</v>
      </c>
      <c r="AZ4359" t="n">
        <v>21913.98</v>
      </c>
      <c r="BA4359" t="n">
        <v>55.515</v>
      </c>
      <c r="BB4359" t="n">
        <v>1753</v>
      </c>
      <c r="BC4359" t="n">
        <v>34.09</v>
      </c>
      <c r="BD4359" t="n">
        <v>2192.68</v>
      </c>
      <c r="BE4359" t="n">
        <v>7151.7</v>
      </c>
    </row>
    <row r="4360">
      <c r="B4360" s="83" t="n">
        <v>41238</v>
      </c>
      <c r="C4360" t="n">
        <v>7231.29</v>
      </c>
      <c r="D4360" t="n">
        <v>5626.6</v>
      </c>
      <c r="E4360" t="n">
        <v>18506.57</v>
      </c>
      <c r="G4360" t="n">
        <v>11253.75</v>
      </c>
      <c r="H4360" t="n">
        <v>6494.04</v>
      </c>
      <c r="I4360" t="n">
        <v>5534.8</v>
      </c>
      <c r="M4360" t="n">
        <v>7255.42</v>
      </c>
      <c r="N4360" t="n">
        <v>6680.34</v>
      </c>
      <c r="O4360" t="n">
        <v>6187.73</v>
      </c>
      <c r="P4360" t="n">
        <v>3263.63</v>
      </c>
      <c r="Q4360" t="n">
        <v>4474.15</v>
      </c>
      <c r="R4360" t="n">
        <v>3537.36</v>
      </c>
      <c r="S4360" t="n">
        <v>3705.88</v>
      </c>
      <c r="U4360" t="n">
        <v>3907.46</v>
      </c>
      <c r="X4360" t="n">
        <v>4496.31</v>
      </c>
      <c r="AA4360" t="n">
        <v>3169.3</v>
      </c>
      <c r="AB4360" t="n">
        <v>2791.4</v>
      </c>
      <c r="AC4360" t="n">
        <v>256.31</v>
      </c>
      <c r="AD4360" t="n">
        <v>4443.5</v>
      </c>
      <c r="AF4360" t="n">
        <v>2741.99</v>
      </c>
      <c r="AH4360" t="n">
        <v>2582.7</v>
      </c>
      <c r="AI4360" t="n">
        <v>7931.5</v>
      </c>
      <c r="AJ4360" t="n">
        <v>5372.1</v>
      </c>
      <c r="AK4360" t="n">
        <v>2727.06</v>
      </c>
      <c r="AL4360" t="n">
        <v>14615.97</v>
      </c>
      <c r="AN4360" t="n">
        <v>5949.21</v>
      </c>
      <c r="AO4360" t="n">
        <v>969.16</v>
      </c>
      <c r="AP4360" t="n">
        <v>14915.45</v>
      </c>
      <c r="AQ4360" t="n">
        <v>2663.32</v>
      </c>
      <c r="AR4360" t="n">
        <v>7507.05</v>
      </c>
      <c r="AS4360" t="n">
        <v>6099.1</v>
      </c>
      <c r="AT4360" t="n">
        <v>1409.15</v>
      </c>
      <c r="AU4360" t="n">
        <v>2639.59</v>
      </c>
      <c r="AV4360" t="n">
        <v>9366.799999999999</v>
      </c>
      <c r="AW4360" t="n">
        <v>7309.13</v>
      </c>
      <c r="AX4360" t="n">
        <v>3528.8</v>
      </c>
      <c r="AY4360" t="n">
        <v>5819.14</v>
      </c>
      <c r="AZ4360" t="n">
        <v>21913.98</v>
      </c>
      <c r="BA4360" t="n">
        <v>55.515</v>
      </c>
      <c r="BB4360" t="n">
        <v>1753</v>
      </c>
      <c r="BC4360" t="n">
        <v>34.09</v>
      </c>
      <c r="BD4360" t="n">
        <v>2192.68</v>
      </c>
      <c r="BE4360" t="n">
        <v>7151.7</v>
      </c>
    </row>
    <row r="4361">
      <c r="B4361" s="83" t="n">
        <v>41239</v>
      </c>
      <c r="C4361" t="n">
        <v>7243.22</v>
      </c>
      <c r="D4361" t="n">
        <v>5635.9</v>
      </c>
      <c r="E4361" t="n">
        <v>18537.01</v>
      </c>
      <c r="G4361" t="n">
        <v>11413.6</v>
      </c>
      <c r="H4361" t="n">
        <v>6516.85</v>
      </c>
      <c r="I4361" t="n">
        <v>5554.25</v>
      </c>
      <c r="M4361" t="n">
        <v>7272.07</v>
      </c>
      <c r="N4361" t="n">
        <v>6732.19</v>
      </c>
      <c r="O4361" t="n">
        <v>6214.63</v>
      </c>
      <c r="P4361" t="n">
        <v>3276.95</v>
      </c>
      <c r="Q4361" t="n">
        <v>4493.6</v>
      </c>
      <c r="R4361" t="n">
        <v>3547.79</v>
      </c>
      <c r="S4361" t="n">
        <v>3721.18</v>
      </c>
      <c r="U4361" t="n">
        <v>3920</v>
      </c>
      <c r="X4361" t="n">
        <v>4549.45</v>
      </c>
      <c r="AA4361" t="n">
        <v>3167.65</v>
      </c>
      <c r="AB4361" t="n">
        <v>2777.8</v>
      </c>
      <c r="AC4361" t="n">
        <v>257.21</v>
      </c>
      <c r="AD4361" t="n">
        <v>4434.5</v>
      </c>
      <c r="AF4361" t="n">
        <v>2769.8</v>
      </c>
      <c r="AH4361" t="n">
        <v>2600.35</v>
      </c>
      <c r="AI4361" t="n">
        <v>8026.88</v>
      </c>
      <c r="AJ4361" t="n">
        <v>5355.15</v>
      </c>
      <c r="AK4361" t="n">
        <v>2730.05</v>
      </c>
      <c r="AL4361" t="n">
        <v>14560.75</v>
      </c>
      <c r="AN4361" t="n">
        <v>5950.04</v>
      </c>
      <c r="AO4361" t="n">
        <v>971.61</v>
      </c>
      <c r="AP4361" t="n">
        <v>15091.7</v>
      </c>
      <c r="AQ4361" t="n">
        <v>2653.03</v>
      </c>
      <c r="AR4361" t="n">
        <v>7501.3</v>
      </c>
      <c r="AS4361" t="n">
        <v>6174.45</v>
      </c>
      <c r="AT4361" t="n">
        <v>1406.29</v>
      </c>
      <c r="AU4361" t="n">
        <v>2651.67</v>
      </c>
      <c r="AV4361" t="n">
        <v>9388.940000000001</v>
      </c>
      <c r="AW4361" t="n">
        <v>7292.03</v>
      </c>
      <c r="AX4361" t="n">
        <v>3500.94</v>
      </c>
      <c r="AY4361" t="n">
        <v>5786.72</v>
      </c>
      <c r="AZ4361" t="n">
        <v>21861.81</v>
      </c>
      <c r="BA4361" t="n">
        <v>55.725</v>
      </c>
      <c r="BB4361" t="n">
        <v>1748.7</v>
      </c>
      <c r="BC4361" t="n">
        <v>34.1563</v>
      </c>
      <c r="BD4361" t="n">
        <v>2175.6</v>
      </c>
      <c r="BE4361" t="n">
        <v>7184.91</v>
      </c>
    </row>
    <row r="4362">
      <c r="B4362" s="83" t="n">
        <v>41240</v>
      </c>
      <c r="C4362" t="n">
        <v>7360.9</v>
      </c>
      <c r="D4362" t="n">
        <v>5727.45</v>
      </c>
      <c r="E4362" t="n">
        <v>18842.08</v>
      </c>
      <c r="G4362" t="n">
        <v>11596.95</v>
      </c>
      <c r="H4362" t="n">
        <v>6622.55</v>
      </c>
      <c r="I4362" t="n">
        <v>5644.35</v>
      </c>
      <c r="M4362" t="n">
        <v>7377.06</v>
      </c>
      <c r="N4362" t="n">
        <v>6828.48</v>
      </c>
      <c r="O4362" t="n">
        <v>6309.83</v>
      </c>
      <c r="P4362" t="n">
        <v>3329.8</v>
      </c>
      <c r="Q4362" t="n">
        <v>4562.4</v>
      </c>
      <c r="R4362" t="n">
        <v>3602.19</v>
      </c>
      <c r="S4362" t="n">
        <v>3776.68</v>
      </c>
      <c r="U4362" t="n">
        <v>3964.79</v>
      </c>
      <c r="X4362" t="n">
        <v>4615.09</v>
      </c>
      <c r="AA4362" t="n">
        <v>3207.95</v>
      </c>
      <c r="AB4362" t="n">
        <v>2786</v>
      </c>
      <c r="AC4362" t="n">
        <v>266.36</v>
      </c>
      <c r="AD4362" t="n">
        <v>4480.65</v>
      </c>
      <c r="AF4362" t="n">
        <v>2817.24</v>
      </c>
      <c r="AH4362" t="n">
        <v>2637.55</v>
      </c>
      <c r="AI4362" t="n">
        <v>8282.01</v>
      </c>
      <c r="AJ4362" t="n">
        <v>5464.52</v>
      </c>
      <c r="AK4362" t="n">
        <v>2759.29</v>
      </c>
      <c r="AL4362" t="n">
        <v>14847.24</v>
      </c>
      <c r="AN4362" t="n">
        <v>6061.71</v>
      </c>
      <c r="AO4362" t="n">
        <v>985.54</v>
      </c>
      <c r="AP4362" t="n">
        <v>15417.65</v>
      </c>
      <c r="AQ4362" t="n">
        <v>2682</v>
      </c>
      <c r="AR4362" t="n">
        <v>7569.9</v>
      </c>
      <c r="AS4362" t="n">
        <v>6252.3</v>
      </c>
      <c r="AT4362" t="n">
        <v>1398.94</v>
      </c>
      <c r="AU4362" t="n">
        <v>2641.42</v>
      </c>
      <c r="AV4362" t="n">
        <v>9423.299999999999</v>
      </c>
      <c r="AW4362" t="n">
        <v>7332.33</v>
      </c>
      <c r="AX4362" t="n">
        <v>3502.13</v>
      </c>
      <c r="AY4362" t="n">
        <v>5799.71</v>
      </c>
      <c r="AZ4362" t="n">
        <v>21844.03</v>
      </c>
      <c r="BA4362" t="n">
        <v>55.455</v>
      </c>
      <c r="BB4362" t="n">
        <v>1742.09</v>
      </c>
      <c r="BC4362" t="n">
        <v>34.0513</v>
      </c>
      <c r="BD4362" t="n">
        <v>2150.64</v>
      </c>
      <c r="BE4362" t="n">
        <v>7291.07</v>
      </c>
    </row>
    <row r="4363">
      <c r="B4363" s="83" t="n">
        <v>41241</v>
      </c>
      <c r="C4363" t="n">
        <v>7360.9</v>
      </c>
      <c r="D4363" t="n">
        <v>5727.45</v>
      </c>
      <c r="E4363" t="n">
        <v>18842.08</v>
      </c>
      <c r="G4363" t="n">
        <v>11596.95</v>
      </c>
      <c r="H4363" t="n">
        <v>6622.55</v>
      </c>
      <c r="I4363" t="n">
        <v>5644.35</v>
      </c>
      <c r="M4363" t="n">
        <v>7377.06</v>
      </c>
      <c r="N4363" t="n">
        <v>6828.48</v>
      </c>
      <c r="O4363" t="n">
        <v>6309.83</v>
      </c>
      <c r="P4363" t="n">
        <v>3329.8</v>
      </c>
      <c r="Q4363" t="n">
        <v>4562.4</v>
      </c>
      <c r="R4363" t="n">
        <v>3602.19</v>
      </c>
      <c r="S4363" t="n">
        <v>3776.68</v>
      </c>
      <c r="U4363" t="n">
        <v>3964.79</v>
      </c>
      <c r="X4363" t="n">
        <v>4615.09</v>
      </c>
      <c r="AA4363" t="n">
        <v>3207.95</v>
      </c>
      <c r="AB4363" t="n">
        <v>2786</v>
      </c>
      <c r="AC4363" t="n">
        <v>266.36</v>
      </c>
      <c r="AD4363" t="n">
        <v>4480.65</v>
      </c>
      <c r="AF4363" t="n">
        <v>2817.24</v>
      </c>
      <c r="AH4363" t="n">
        <v>2637.55</v>
      </c>
      <c r="AI4363" t="n">
        <v>8282.01</v>
      </c>
      <c r="AJ4363" t="n">
        <v>5464.52</v>
      </c>
      <c r="AK4363" t="n">
        <v>2759.29</v>
      </c>
      <c r="AL4363" t="n">
        <v>14847.24</v>
      </c>
      <c r="AN4363" t="n">
        <v>6061.71</v>
      </c>
      <c r="AO4363" t="n">
        <v>985.54</v>
      </c>
      <c r="AP4363" t="n">
        <v>15417.65</v>
      </c>
      <c r="AQ4363" t="n">
        <v>2682</v>
      </c>
      <c r="AR4363" t="n">
        <v>7569.9</v>
      </c>
      <c r="AS4363" t="n">
        <v>6252.3</v>
      </c>
      <c r="AT4363" t="n">
        <v>1409.93</v>
      </c>
      <c r="AU4363" t="n">
        <v>2665.27</v>
      </c>
      <c r="AV4363" t="n">
        <v>9308.35</v>
      </c>
      <c r="AW4363" t="n">
        <v>7343.41</v>
      </c>
      <c r="AX4363" t="n">
        <v>3515.19</v>
      </c>
      <c r="AY4363" t="n">
        <v>5803.28</v>
      </c>
      <c r="AZ4363" t="n">
        <v>21708.98</v>
      </c>
      <c r="BA4363" t="n">
        <v>55.455</v>
      </c>
      <c r="BB4363" t="n">
        <v>1719.69</v>
      </c>
      <c r="BC4363" t="n">
        <v>33.7513</v>
      </c>
      <c r="BD4363" t="n">
        <v>2129.16</v>
      </c>
      <c r="BE4363" t="n">
        <v>7291.07</v>
      </c>
    </row>
    <row r="4364">
      <c r="B4364" s="83" t="n">
        <v>41242</v>
      </c>
      <c r="C4364" t="n">
        <v>7486.27</v>
      </c>
      <c r="D4364" t="n">
        <v>5825</v>
      </c>
      <c r="E4364" t="n">
        <v>19170.91</v>
      </c>
      <c r="G4364" t="n">
        <v>11713.3</v>
      </c>
      <c r="H4364" t="n">
        <v>6728.39</v>
      </c>
      <c r="I4364" t="n">
        <v>5734.55</v>
      </c>
      <c r="M4364" t="n">
        <v>7488.86</v>
      </c>
      <c r="N4364" t="n">
        <v>6907.26</v>
      </c>
      <c r="O4364" t="n">
        <v>6405.96</v>
      </c>
      <c r="P4364" t="n">
        <v>3382.6</v>
      </c>
      <c r="Q4364" t="n">
        <v>4631.9</v>
      </c>
      <c r="R4364" t="n">
        <v>3655.85</v>
      </c>
      <c r="S4364" t="n">
        <v>3840.51</v>
      </c>
      <c r="U4364" t="n">
        <v>4009.75</v>
      </c>
      <c r="X4364" t="n">
        <v>4655.09</v>
      </c>
      <c r="AA4364" t="n">
        <v>3242.55</v>
      </c>
      <c r="AB4364" t="n">
        <v>2818.15</v>
      </c>
      <c r="AC4364" t="n">
        <v>275.97</v>
      </c>
      <c r="AD4364" t="n">
        <v>4566.95</v>
      </c>
      <c r="AF4364" t="n">
        <v>2849.64</v>
      </c>
      <c r="AH4364" t="n">
        <v>2657.25</v>
      </c>
      <c r="AI4364" t="n">
        <v>8401.83</v>
      </c>
      <c r="AJ4364" t="n">
        <v>5621.12</v>
      </c>
      <c r="AK4364" t="n">
        <v>2795.25</v>
      </c>
      <c r="AL4364" t="n">
        <v>15274.44</v>
      </c>
      <c r="AN4364" t="n">
        <v>6251.47</v>
      </c>
      <c r="AO4364" t="n">
        <v>1001.82</v>
      </c>
      <c r="AP4364" t="n">
        <v>15586.25</v>
      </c>
      <c r="AQ4364" t="n">
        <v>2713.7</v>
      </c>
      <c r="AR4364" t="n">
        <v>7671.95</v>
      </c>
      <c r="AS4364" t="n">
        <v>6226.6</v>
      </c>
      <c r="AT4364" t="n">
        <v>1415.95</v>
      </c>
      <c r="AU4364" t="n">
        <v>2680.03</v>
      </c>
      <c r="AV4364" t="n">
        <v>9400.879999999999</v>
      </c>
      <c r="AW4364" t="n">
        <v>7400.96</v>
      </c>
      <c r="AX4364" t="n">
        <v>3568.88</v>
      </c>
      <c r="AY4364" t="n">
        <v>5870.3</v>
      </c>
      <c r="AZ4364" t="n">
        <v>21922.89</v>
      </c>
      <c r="BA4364" t="n">
        <v>54.825</v>
      </c>
      <c r="BB4364" t="n">
        <v>1725.74</v>
      </c>
      <c r="BC4364" t="n">
        <v>34.2475</v>
      </c>
      <c r="BD4364" t="n">
        <v>2115.68</v>
      </c>
      <c r="BE4364" t="n">
        <v>7402.2</v>
      </c>
    </row>
    <row r="4365">
      <c r="B4365" s="83" t="n">
        <v>41243</v>
      </c>
      <c r="C4365" t="n">
        <v>7556.73</v>
      </c>
      <c r="D4365" t="n">
        <v>5879.85</v>
      </c>
      <c r="E4365" t="n">
        <v>19339.9</v>
      </c>
      <c r="G4365" t="n">
        <v>11790.6</v>
      </c>
      <c r="H4365" t="n">
        <v>6788.9</v>
      </c>
      <c r="I4365" t="n">
        <v>5786.15</v>
      </c>
      <c r="M4365" t="n">
        <v>7582.96</v>
      </c>
      <c r="N4365" t="n">
        <v>6982.87</v>
      </c>
      <c r="O4365" t="n">
        <v>6465.86</v>
      </c>
      <c r="P4365" t="n">
        <v>3414.46</v>
      </c>
      <c r="Q4365" t="n">
        <v>4675.25</v>
      </c>
      <c r="R4365" t="n">
        <v>3742.5</v>
      </c>
      <c r="S4365" t="n">
        <v>3847.13</v>
      </c>
      <c r="U4365" t="n">
        <v>4050.53</v>
      </c>
      <c r="X4365" t="n">
        <v>4679.31</v>
      </c>
      <c r="AA4365" t="n">
        <v>3324.7</v>
      </c>
      <c r="AB4365" t="n">
        <v>2875.5</v>
      </c>
      <c r="AC4365" t="n">
        <v>275.63</v>
      </c>
      <c r="AD4365" t="n">
        <v>4556</v>
      </c>
      <c r="AF4365" t="n">
        <v>2887.81</v>
      </c>
      <c r="AH4365" t="n">
        <v>2711.3</v>
      </c>
      <c r="AI4365" t="n">
        <v>8519.51</v>
      </c>
      <c r="AJ4365" t="n">
        <v>5720</v>
      </c>
      <c r="AK4365" t="n">
        <v>2839.26</v>
      </c>
      <c r="AL4365" t="n">
        <v>15485.94</v>
      </c>
      <c r="AN4365" t="n">
        <v>6331.64</v>
      </c>
      <c r="AO4365" t="n">
        <v>1009</v>
      </c>
      <c r="AP4365" t="n">
        <v>15551.85</v>
      </c>
      <c r="AQ4365" t="n">
        <v>2754.24</v>
      </c>
      <c r="AR4365" t="n">
        <v>7740.3</v>
      </c>
      <c r="AS4365" t="n">
        <v>6263.25</v>
      </c>
      <c r="AT4365" t="n">
        <v>1416.18</v>
      </c>
      <c r="AU4365" t="n">
        <v>2677.88</v>
      </c>
      <c r="AV4365" t="n">
        <v>9446.01</v>
      </c>
      <c r="AW4365" t="n">
        <v>7405.5</v>
      </c>
      <c r="AX4365" t="n">
        <v>3557.28</v>
      </c>
      <c r="AY4365" t="n">
        <v>5866.82</v>
      </c>
      <c r="AZ4365" t="n">
        <v>22030.39</v>
      </c>
      <c r="BA4365" t="n">
        <v>54.265</v>
      </c>
      <c r="BB4365" t="n">
        <v>1714.98</v>
      </c>
      <c r="BC4365" t="n">
        <v>33.4125</v>
      </c>
      <c r="BD4365" t="n">
        <v>2139.66</v>
      </c>
      <c r="BE4365" t="n">
        <v>7472.45</v>
      </c>
    </row>
    <row r="4366">
      <c r="B4366" s="83" t="n">
        <v>41244</v>
      </c>
      <c r="C4366" t="n">
        <v>7556.73</v>
      </c>
      <c r="D4366" t="n">
        <v>5879.85</v>
      </c>
      <c r="E4366" t="n">
        <v>19339.9</v>
      </c>
      <c r="G4366" t="n">
        <v>11790.6</v>
      </c>
      <c r="H4366" t="n">
        <v>6788.9</v>
      </c>
      <c r="I4366" t="n">
        <v>5786.15</v>
      </c>
      <c r="M4366" t="n">
        <v>7582.96</v>
      </c>
      <c r="N4366" t="n">
        <v>6982.87</v>
      </c>
      <c r="O4366" t="n">
        <v>6465.86</v>
      </c>
      <c r="P4366" t="n">
        <v>3414.46</v>
      </c>
      <c r="Q4366" t="n">
        <v>4675.25</v>
      </c>
      <c r="R4366" t="n">
        <v>3742.5</v>
      </c>
      <c r="S4366" t="n">
        <v>3847.13</v>
      </c>
      <c r="U4366" t="n">
        <v>4050.53</v>
      </c>
      <c r="X4366" t="n">
        <v>4679.31</v>
      </c>
      <c r="AA4366" t="n">
        <v>3324.7</v>
      </c>
      <c r="AB4366" t="n">
        <v>2875.5</v>
      </c>
      <c r="AC4366" t="n">
        <v>275.63</v>
      </c>
      <c r="AD4366" t="n">
        <v>4556</v>
      </c>
      <c r="AF4366" t="n">
        <v>2887.81</v>
      </c>
      <c r="AH4366" t="n">
        <v>2711.3</v>
      </c>
      <c r="AI4366" t="n">
        <v>8519.51</v>
      </c>
      <c r="AJ4366" t="n">
        <v>5720</v>
      </c>
      <c r="AK4366" t="n">
        <v>2839.26</v>
      </c>
      <c r="AL4366" t="n">
        <v>15485.94</v>
      </c>
      <c r="AN4366" t="n">
        <v>6331.64</v>
      </c>
      <c r="AO4366" t="n">
        <v>1009</v>
      </c>
      <c r="AP4366" t="n">
        <v>15551.85</v>
      </c>
      <c r="AQ4366" t="n">
        <v>2754.24</v>
      </c>
      <c r="AR4366" t="n">
        <v>7740.3</v>
      </c>
      <c r="AS4366" t="n">
        <v>6263.25</v>
      </c>
      <c r="AT4366" t="n">
        <v>1416.18</v>
      </c>
      <c r="AU4366" t="n">
        <v>2677.88</v>
      </c>
      <c r="AV4366" t="n">
        <v>9446.01</v>
      </c>
      <c r="AW4366" t="n">
        <v>7405.5</v>
      </c>
      <c r="AX4366" t="n">
        <v>3557.28</v>
      </c>
      <c r="AY4366" t="n">
        <v>5866.82</v>
      </c>
      <c r="AZ4366" t="n">
        <v>22030.39</v>
      </c>
      <c r="BA4366" t="n">
        <v>54.265</v>
      </c>
      <c r="BB4366" t="n">
        <v>1714.98</v>
      </c>
      <c r="BC4366" t="n">
        <v>33.4125</v>
      </c>
      <c r="BD4366" t="n">
        <v>2139.66</v>
      </c>
      <c r="BE4366" t="n">
        <v>7472.45</v>
      </c>
    </row>
    <row r="4367">
      <c r="B4367" s="83" t="n">
        <v>41245</v>
      </c>
      <c r="C4367" t="n">
        <v>7556.73</v>
      </c>
      <c r="D4367" t="n">
        <v>5879.85</v>
      </c>
      <c r="E4367" t="n">
        <v>19339.9</v>
      </c>
      <c r="G4367" t="n">
        <v>11790.6</v>
      </c>
      <c r="H4367" t="n">
        <v>6788.9</v>
      </c>
      <c r="I4367" t="n">
        <v>5786.15</v>
      </c>
      <c r="M4367" t="n">
        <v>7582.96</v>
      </c>
      <c r="N4367" t="n">
        <v>6982.87</v>
      </c>
      <c r="O4367" t="n">
        <v>6465.86</v>
      </c>
      <c r="P4367" t="n">
        <v>3414.46</v>
      </c>
      <c r="Q4367" t="n">
        <v>4675.25</v>
      </c>
      <c r="R4367" t="n">
        <v>3742.5</v>
      </c>
      <c r="S4367" t="n">
        <v>3847.13</v>
      </c>
      <c r="U4367" t="n">
        <v>4050.53</v>
      </c>
      <c r="X4367" t="n">
        <v>4679.31</v>
      </c>
      <c r="AA4367" t="n">
        <v>3324.7</v>
      </c>
      <c r="AB4367" t="n">
        <v>2875.5</v>
      </c>
      <c r="AC4367" t="n">
        <v>275.63</v>
      </c>
      <c r="AD4367" t="n">
        <v>4556</v>
      </c>
      <c r="AF4367" t="n">
        <v>2887.81</v>
      </c>
      <c r="AH4367" t="n">
        <v>2711.3</v>
      </c>
      <c r="AI4367" t="n">
        <v>8519.51</v>
      </c>
      <c r="AJ4367" t="n">
        <v>5720</v>
      </c>
      <c r="AK4367" t="n">
        <v>2839.26</v>
      </c>
      <c r="AL4367" t="n">
        <v>15485.94</v>
      </c>
      <c r="AN4367" t="n">
        <v>6331.64</v>
      </c>
      <c r="AO4367" t="n">
        <v>1009</v>
      </c>
      <c r="AP4367" t="n">
        <v>15551.85</v>
      </c>
      <c r="AQ4367" t="n">
        <v>2754.24</v>
      </c>
      <c r="AR4367" t="n">
        <v>7740.3</v>
      </c>
      <c r="AS4367" t="n">
        <v>6263.25</v>
      </c>
      <c r="AT4367" t="n">
        <v>1416.18</v>
      </c>
      <c r="AU4367" t="n">
        <v>2677.88</v>
      </c>
      <c r="AV4367" t="n">
        <v>9446.01</v>
      </c>
      <c r="AW4367" t="n">
        <v>7405.5</v>
      </c>
      <c r="AX4367" t="n">
        <v>3557.28</v>
      </c>
      <c r="AY4367" t="n">
        <v>5866.82</v>
      </c>
      <c r="AZ4367" t="n">
        <v>22030.39</v>
      </c>
      <c r="BA4367" t="n">
        <v>54.265</v>
      </c>
      <c r="BB4367" t="n">
        <v>1714.98</v>
      </c>
      <c r="BC4367" t="n">
        <v>33.4125</v>
      </c>
      <c r="BD4367" t="n">
        <v>2139.66</v>
      </c>
      <c r="BE4367" t="n">
        <v>7472.45</v>
      </c>
    </row>
    <row r="4368">
      <c r="B4368" s="83" t="n">
        <v>41246</v>
      </c>
      <c r="C4368" t="n">
        <v>7545.33</v>
      </c>
      <c r="D4368" t="n">
        <v>5870.95</v>
      </c>
      <c r="E4368" t="n">
        <v>19305.32</v>
      </c>
      <c r="G4368" t="n">
        <v>11886.15</v>
      </c>
      <c r="H4368" t="n">
        <v>6788.36</v>
      </c>
      <c r="I4368" t="n">
        <v>5785.65</v>
      </c>
      <c r="M4368" t="n">
        <v>7585.05</v>
      </c>
      <c r="N4368" t="n">
        <v>7019.24</v>
      </c>
      <c r="O4368" t="n">
        <v>6479.45</v>
      </c>
      <c r="P4368" t="n">
        <v>3418.92</v>
      </c>
      <c r="Q4368" t="n">
        <v>4685.05</v>
      </c>
      <c r="R4368" t="n">
        <v>3752.21</v>
      </c>
      <c r="S4368" t="n">
        <v>3852.65</v>
      </c>
      <c r="U4368" t="n">
        <v>4056.73</v>
      </c>
      <c r="X4368" t="n">
        <v>4717.59</v>
      </c>
      <c r="AA4368" t="n">
        <v>3345.55</v>
      </c>
      <c r="AB4368" t="n">
        <v>2872.6</v>
      </c>
      <c r="AC4368" t="n">
        <v>279.59</v>
      </c>
      <c r="AD4368" t="n">
        <v>4568.45</v>
      </c>
      <c r="AF4368" t="n">
        <v>2889.28</v>
      </c>
      <c r="AH4368" t="n">
        <v>2728.4</v>
      </c>
      <c r="AI4368" t="n">
        <v>8566.620000000001</v>
      </c>
      <c r="AJ4368" t="n">
        <v>5687.93</v>
      </c>
      <c r="AK4368" t="n">
        <v>2857.62</v>
      </c>
      <c r="AL4368" t="n">
        <v>15415.93</v>
      </c>
      <c r="AN4368" t="n">
        <v>6312.03</v>
      </c>
      <c r="AO4368" t="n">
        <v>1011.41</v>
      </c>
      <c r="AP4368" t="n">
        <v>15514.75</v>
      </c>
      <c r="AQ4368" t="n">
        <v>2758.16</v>
      </c>
      <c r="AR4368" t="n">
        <v>7763.25</v>
      </c>
      <c r="AS4368" t="n">
        <v>6269.85</v>
      </c>
      <c r="AT4368" t="n">
        <v>1409.46</v>
      </c>
      <c r="AU4368" t="n">
        <v>2671.84</v>
      </c>
      <c r="AV4368" t="n">
        <v>9458.18</v>
      </c>
      <c r="AW4368" t="n">
        <v>7435.21</v>
      </c>
      <c r="AX4368" t="n">
        <v>3566.59</v>
      </c>
      <c r="AY4368" t="n">
        <v>5871.24</v>
      </c>
      <c r="AZ4368" t="n">
        <v>21767.85</v>
      </c>
      <c r="BA4368" t="n">
        <v>54.765</v>
      </c>
      <c r="BB4368" t="n">
        <v>1715.96</v>
      </c>
      <c r="BC4368" t="n">
        <v>33.66</v>
      </c>
      <c r="BD4368" t="n">
        <v>2108.85</v>
      </c>
      <c r="BE4368" t="n">
        <v>7489.49</v>
      </c>
    </row>
    <row r="4369">
      <c r="B4369" s="83" t="n">
        <v>41247</v>
      </c>
      <c r="C4369" t="n">
        <v>7568.85</v>
      </c>
      <c r="D4369" t="n">
        <v>5889.25</v>
      </c>
      <c r="E4369" t="n">
        <v>19348.12</v>
      </c>
      <c r="G4369" t="n">
        <v>11944</v>
      </c>
      <c r="H4369" t="n">
        <v>6811.31</v>
      </c>
      <c r="I4369" t="n">
        <v>5805.25</v>
      </c>
      <c r="M4369" t="n">
        <v>7611</v>
      </c>
      <c r="N4369" t="n">
        <v>7045.15</v>
      </c>
      <c r="O4369" t="n">
        <v>6502.17</v>
      </c>
      <c r="P4369" t="n">
        <v>3431.75</v>
      </c>
      <c r="Q4369" t="n">
        <v>4701.45</v>
      </c>
      <c r="R4369" t="n">
        <v>3788.24</v>
      </c>
      <c r="S4369" t="n">
        <v>3851.48</v>
      </c>
      <c r="U4369" t="n">
        <v>4065.08</v>
      </c>
      <c r="X4369" t="n">
        <v>4758.05</v>
      </c>
      <c r="AA4369" t="n">
        <v>3395.55</v>
      </c>
      <c r="AB4369" t="n">
        <v>2880.1</v>
      </c>
      <c r="AC4369" t="n">
        <v>281.96</v>
      </c>
      <c r="AD4369" t="n">
        <v>4550.65</v>
      </c>
      <c r="AF4369" t="n">
        <v>2903.61</v>
      </c>
      <c r="AH4369" t="n">
        <v>2726.4</v>
      </c>
      <c r="AI4369" t="n">
        <v>8505.200000000001</v>
      </c>
      <c r="AJ4369" t="n">
        <v>5729.13</v>
      </c>
      <c r="AK4369" t="n">
        <v>2865.39</v>
      </c>
      <c r="AL4369" t="n">
        <v>15534.68</v>
      </c>
      <c r="AN4369" t="n">
        <v>6331.55</v>
      </c>
      <c r="AO4369" t="n">
        <v>1013.73</v>
      </c>
      <c r="AP4369" t="n">
        <v>15530.55</v>
      </c>
      <c r="AQ4369" t="n">
        <v>2788.09</v>
      </c>
      <c r="AR4369" t="n">
        <v>7896.85</v>
      </c>
      <c r="AS4369" t="n">
        <v>6233.85</v>
      </c>
      <c r="AT4369" t="n">
        <v>1407.05</v>
      </c>
      <c r="AU4369" t="n">
        <v>2667.89</v>
      </c>
      <c r="AV4369" t="n">
        <v>9432.459999999999</v>
      </c>
      <c r="AW4369" t="n">
        <v>7435.12</v>
      </c>
      <c r="AX4369" t="n">
        <v>3580.48</v>
      </c>
      <c r="AY4369" t="n">
        <v>5869.04</v>
      </c>
      <c r="AZ4369" t="n">
        <v>21799.97</v>
      </c>
      <c r="BA4369" t="n">
        <v>54.685</v>
      </c>
      <c r="BB4369" t="n">
        <v>1697.59</v>
      </c>
      <c r="BC4369" t="n">
        <v>32.9325</v>
      </c>
      <c r="BD4369" t="n">
        <v>2131.47</v>
      </c>
      <c r="BE4369" t="n">
        <v>7513.99</v>
      </c>
    </row>
    <row r="4370">
      <c r="B4370" s="83" t="n">
        <v>41248</v>
      </c>
      <c r="C4370" t="n">
        <v>7583.31</v>
      </c>
      <c r="D4370" t="n">
        <v>5900.5</v>
      </c>
      <c r="E4370" t="n">
        <v>19391.86</v>
      </c>
      <c r="G4370" t="n">
        <v>11966.45</v>
      </c>
      <c r="H4370" t="n">
        <v>6824.29</v>
      </c>
      <c r="I4370" t="n">
        <v>5816.3</v>
      </c>
      <c r="M4370" t="n">
        <v>7636.49</v>
      </c>
      <c r="N4370" t="n">
        <v>7061.69</v>
      </c>
      <c r="O4370" t="n">
        <v>6516.89</v>
      </c>
      <c r="P4370" t="n">
        <v>3438.94</v>
      </c>
      <c r="Q4370" t="n">
        <v>4712.1</v>
      </c>
      <c r="R4370" t="n">
        <v>3836.21</v>
      </c>
      <c r="S4370" t="n">
        <v>3860.61</v>
      </c>
      <c r="U4370" t="n">
        <v>4070.2</v>
      </c>
      <c r="X4370" t="n">
        <v>4731.56</v>
      </c>
      <c r="AA4370" t="n">
        <v>3448.65</v>
      </c>
      <c r="AB4370" t="n">
        <v>2890.2</v>
      </c>
      <c r="AC4370" t="n">
        <v>289.48</v>
      </c>
      <c r="AD4370" t="n">
        <v>4554.4</v>
      </c>
      <c r="AF4370" t="n">
        <v>2899.81</v>
      </c>
      <c r="AH4370" t="n">
        <v>2763.15</v>
      </c>
      <c r="AI4370" t="n">
        <v>8521.25</v>
      </c>
      <c r="AJ4370" t="n">
        <v>5753.52</v>
      </c>
      <c r="AK4370" t="n">
        <v>2877.05</v>
      </c>
      <c r="AL4370" t="n">
        <v>15642.28</v>
      </c>
      <c r="AN4370" t="n">
        <v>6360.24</v>
      </c>
      <c r="AO4370" t="n">
        <v>1015.04</v>
      </c>
      <c r="AP4370" t="n">
        <v>15550.05</v>
      </c>
      <c r="AQ4370" t="n">
        <v>2804.35</v>
      </c>
      <c r="AR4370" t="n">
        <v>7932.35</v>
      </c>
      <c r="AS4370" t="n">
        <v>6149.45</v>
      </c>
      <c r="AT4370" t="n">
        <v>1409.28</v>
      </c>
      <c r="AU4370" t="n">
        <v>2637.89</v>
      </c>
      <c r="AV4370" t="n">
        <v>9468.84</v>
      </c>
      <c r="AW4370" t="n">
        <v>7454.55</v>
      </c>
      <c r="AX4370" t="n">
        <v>3590.5</v>
      </c>
      <c r="AY4370" t="n">
        <v>5892.08</v>
      </c>
      <c r="AZ4370" t="n">
        <v>22270.91</v>
      </c>
      <c r="BA4370" t="n">
        <v>54.5563</v>
      </c>
      <c r="BB4370" t="n">
        <v>1693.9</v>
      </c>
      <c r="BC4370" t="n">
        <v>32.8675</v>
      </c>
      <c r="BD4370" t="n">
        <v>2207.88</v>
      </c>
      <c r="BE4370" t="n">
        <v>7533.65</v>
      </c>
    </row>
    <row r="4371">
      <c r="B4371" s="83" t="n">
        <v>41249</v>
      </c>
      <c r="C4371" t="n">
        <v>7622.38</v>
      </c>
      <c r="D4371" t="n">
        <v>5930.9</v>
      </c>
      <c r="E4371" t="n">
        <v>19486.8</v>
      </c>
      <c r="G4371" t="n">
        <v>12061.2</v>
      </c>
      <c r="H4371" t="n">
        <v>6862.28</v>
      </c>
      <c r="I4371" t="n">
        <v>5848.65</v>
      </c>
      <c r="M4371" t="n">
        <v>7677.21</v>
      </c>
      <c r="N4371" t="n">
        <v>7112</v>
      </c>
      <c r="O4371" t="n">
        <v>6555.71</v>
      </c>
      <c r="P4371" t="n">
        <v>3459.59</v>
      </c>
      <c r="Q4371" t="n">
        <v>4740.2</v>
      </c>
      <c r="R4371" t="n">
        <v>3895.92</v>
      </c>
      <c r="S4371" t="n">
        <v>3860.54</v>
      </c>
      <c r="U4371" t="n">
        <v>4081.11</v>
      </c>
      <c r="X4371" t="n">
        <v>4744.27</v>
      </c>
      <c r="AA4371" t="n">
        <v>3501.85</v>
      </c>
      <c r="AB4371" t="n">
        <v>2910.05</v>
      </c>
      <c r="AC4371" t="n">
        <v>295.21</v>
      </c>
      <c r="AD4371" t="n">
        <v>4592.1</v>
      </c>
      <c r="AF4371" t="n">
        <v>2918.35</v>
      </c>
      <c r="AH4371" t="n">
        <v>2778.05</v>
      </c>
      <c r="AI4371" t="n">
        <v>8593.9</v>
      </c>
      <c r="AJ4371" t="n">
        <v>5816.82</v>
      </c>
      <c r="AK4371" t="n">
        <v>2898.98</v>
      </c>
      <c r="AL4371" t="n">
        <v>15828.14</v>
      </c>
      <c r="AN4371" t="n">
        <v>6434.33</v>
      </c>
      <c r="AO4371" t="n">
        <v>1020.06</v>
      </c>
      <c r="AP4371" t="n">
        <v>15635.35</v>
      </c>
      <c r="AQ4371" t="n">
        <v>2822.32</v>
      </c>
      <c r="AR4371" t="n">
        <v>8007.25</v>
      </c>
      <c r="AS4371" t="n">
        <v>6063.7</v>
      </c>
      <c r="AT4371" t="n">
        <v>1413.94</v>
      </c>
      <c r="AU4371" t="n">
        <v>2656.3</v>
      </c>
      <c r="AV4371" t="n">
        <v>9545.16</v>
      </c>
      <c r="AW4371" t="n">
        <v>7534.54</v>
      </c>
      <c r="AX4371" t="n">
        <v>3601.65</v>
      </c>
      <c r="AY4371" t="n">
        <v>5901.42</v>
      </c>
      <c r="AZ4371" t="n">
        <v>22249.81</v>
      </c>
      <c r="BA4371" t="n">
        <v>54.1375</v>
      </c>
      <c r="BB4371" t="n">
        <v>1699.88</v>
      </c>
      <c r="BC4371" t="n">
        <v>33.0275</v>
      </c>
      <c r="BD4371" t="n">
        <v>2203.6</v>
      </c>
      <c r="BE4371" t="n">
        <v>7578.41</v>
      </c>
    </row>
    <row r="4372">
      <c r="B4372" s="83" t="n">
        <v>41250</v>
      </c>
      <c r="C4372" t="n">
        <v>7592.16</v>
      </c>
      <c r="D4372" t="n">
        <v>5907.4</v>
      </c>
      <c r="E4372" t="n">
        <v>19424.1</v>
      </c>
      <c r="G4372" t="n">
        <v>11999.35</v>
      </c>
      <c r="H4372" t="n">
        <v>6833.87</v>
      </c>
      <c r="I4372" t="n">
        <v>5824.45</v>
      </c>
      <c r="M4372" t="n">
        <v>7648.87</v>
      </c>
      <c r="N4372" t="n">
        <v>7086.08</v>
      </c>
      <c r="O4372" t="n">
        <v>6533.67</v>
      </c>
      <c r="P4372" t="n">
        <v>3446.64</v>
      </c>
      <c r="Q4372" t="n">
        <v>4724.25</v>
      </c>
      <c r="R4372" t="n">
        <v>3889.49</v>
      </c>
      <c r="S4372" t="n">
        <v>3837.62</v>
      </c>
      <c r="U4372" t="n">
        <v>4063.3</v>
      </c>
      <c r="X4372" t="n">
        <v>4723.16</v>
      </c>
      <c r="AA4372" t="n">
        <v>3510.1</v>
      </c>
      <c r="AB4372" t="n">
        <v>2895.55</v>
      </c>
      <c r="AC4372" t="n">
        <v>290.19</v>
      </c>
      <c r="AD4372" t="n">
        <v>4618.15</v>
      </c>
      <c r="AF4372" t="n">
        <v>2914.68</v>
      </c>
      <c r="AH4372" t="n">
        <v>2765.1</v>
      </c>
      <c r="AI4372" t="n">
        <v>8639.860000000001</v>
      </c>
      <c r="AJ4372" t="n">
        <v>5789.38</v>
      </c>
      <c r="AK4372" t="n">
        <v>2887.67</v>
      </c>
      <c r="AL4372" t="n">
        <v>15746.84</v>
      </c>
      <c r="AN4372" t="n">
        <v>6374.25</v>
      </c>
      <c r="AO4372" t="n">
        <v>1015.32</v>
      </c>
      <c r="AP4372" t="n">
        <v>15610.3</v>
      </c>
      <c r="AQ4372" t="n">
        <v>2811.43</v>
      </c>
      <c r="AR4372" t="n">
        <v>7954.75</v>
      </c>
      <c r="AS4372" t="n">
        <v>6006.25</v>
      </c>
      <c r="AT4372" t="n">
        <v>1418.07</v>
      </c>
      <c r="AU4372" t="n">
        <v>2640.54</v>
      </c>
      <c r="AV4372" t="n">
        <v>9527.389999999999</v>
      </c>
      <c r="AW4372" t="n">
        <v>7517.8</v>
      </c>
      <c r="AX4372" t="n">
        <v>3605.61</v>
      </c>
      <c r="AY4372" t="n">
        <v>5914.4</v>
      </c>
      <c r="AZ4372" t="n">
        <v>22191.17</v>
      </c>
      <c r="BA4372" t="n">
        <v>54.475</v>
      </c>
      <c r="BB4372" t="n">
        <v>1704.07</v>
      </c>
      <c r="BC4372" t="n">
        <v>33.065</v>
      </c>
      <c r="BD4372" t="n">
        <v>2246.76</v>
      </c>
      <c r="BE4372" t="n">
        <v>7551.62</v>
      </c>
    </row>
    <row r="4373">
      <c r="B4373" s="83" t="n">
        <v>41251</v>
      </c>
      <c r="C4373" t="n">
        <v>7592.16</v>
      </c>
      <c r="D4373" t="n">
        <v>5907.4</v>
      </c>
      <c r="E4373" t="n">
        <v>19424.1</v>
      </c>
      <c r="G4373" t="n">
        <v>11999.35</v>
      </c>
      <c r="H4373" t="n">
        <v>6833.87</v>
      </c>
      <c r="I4373" t="n">
        <v>5824.45</v>
      </c>
      <c r="M4373" t="n">
        <v>7648.87</v>
      </c>
      <c r="N4373" t="n">
        <v>7086.08</v>
      </c>
      <c r="O4373" t="n">
        <v>6533.67</v>
      </c>
      <c r="P4373" t="n">
        <v>3446.64</v>
      </c>
      <c r="Q4373" t="n">
        <v>4724.25</v>
      </c>
      <c r="R4373" t="n">
        <v>3889.49</v>
      </c>
      <c r="S4373" t="n">
        <v>3837.62</v>
      </c>
      <c r="U4373" t="n">
        <v>4063.3</v>
      </c>
      <c r="X4373" t="n">
        <v>4723.16</v>
      </c>
      <c r="AA4373" t="n">
        <v>3510.1</v>
      </c>
      <c r="AB4373" t="n">
        <v>2895.55</v>
      </c>
      <c r="AC4373" t="n">
        <v>290.19</v>
      </c>
      <c r="AD4373" t="n">
        <v>4618.15</v>
      </c>
      <c r="AF4373" t="n">
        <v>2914.68</v>
      </c>
      <c r="AH4373" t="n">
        <v>2765.1</v>
      </c>
      <c r="AI4373" t="n">
        <v>8639.860000000001</v>
      </c>
      <c r="AJ4373" t="n">
        <v>5789.38</v>
      </c>
      <c r="AK4373" t="n">
        <v>2887.67</v>
      </c>
      <c r="AL4373" t="n">
        <v>15746.84</v>
      </c>
      <c r="AN4373" t="n">
        <v>6374.25</v>
      </c>
      <c r="AO4373" t="n">
        <v>1015.32</v>
      </c>
      <c r="AP4373" t="n">
        <v>15610.3</v>
      </c>
      <c r="AQ4373" t="n">
        <v>2811.43</v>
      </c>
      <c r="AR4373" t="n">
        <v>7954.75</v>
      </c>
      <c r="AS4373" t="n">
        <v>6006.25</v>
      </c>
      <c r="AT4373" t="n">
        <v>1418.07</v>
      </c>
      <c r="AU4373" t="n">
        <v>2640.54</v>
      </c>
      <c r="AV4373" t="n">
        <v>9527.389999999999</v>
      </c>
      <c r="AW4373" t="n">
        <v>7517.8</v>
      </c>
      <c r="AX4373" t="n">
        <v>3605.61</v>
      </c>
      <c r="AY4373" t="n">
        <v>5914.4</v>
      </c>
      <c r="AZ4373" t="n">
        <v>22191.17</v>
      </c>
      <c r="BA4373" t="n">
        <v>54.475</v>
      </c>
      <c r="BB4373" t="n">
        <v>1704.07</v>
      </c>
      <c r="BC4373" t="n">
        <v>33.065</v>
      </c>
      <c r="BD4373" t="n">
        <v>2246.76</v>
      </c>
      <c r="BE4373" t="n">
        <v>7551.62</v>
      </c>
    </row>
    <row r="4374">
      <c r="B4374" s="83" t="n">
        <v>41252</v>
      </c>
      <c r="C4374" t="n">
        <v>7592.16</v>
      </c>
      <c r="D4374" t="n">
        <v>5907.4</v>
      </c>
      <c r="E4374" t="n">
        <v>19424.1</v>
      </c>
      <c r="G4374" t="n">
        <v>11999.35</v>
      </c>
      <c r="H4374" t="n">
        <v>6833.87</v>
      </c>
      <c r="I4374" t="n">
        <v>5824.45</v>
      </c>
      <c r="M4374" t="n">
        <v>7648.87</v>
      </c>
      <c r="N4374" t="n">
        <v>7086.08</v>
      </c>
      <c r="O4374" t="n">
        <v>6533.67</v>
      </c>
      <c r="P4374" t="n">
        <v>3446.64</v>
      </c>
      <c r="Q4374" t="n">
        <v>4724.25</v>
      </c>
      <c r="R4374" t="n">
        <v>3889.49</v>
      </c>
      <c r="S4374" t="n">
        <v>3837.62</v>
      </c>
      <c r="U4374" t="n">
        <v>4063.3</v>
      </c>
      <c r="X4374" t="n">
        <v>4723.16</v>
      </c>
      <c r="AA4374" t="n">
        <v>3510.1</v>
      </c>
      <c r="AB4374" t="n">
        <v>2895.55</v>
      </c>
      <c r="AC4374" t="n">
        <v>290.19</v>
      </c>
      <c r="AD4374" t="n">
        <v>4618.15</v>
      </c>
      <c r="AF4374" t="n">
        <v>2914.68</v>
      </c>
      <c r="AH4374" t="n">
        <v>2765.1</v>
      </c>
      <c r="AI4374" t="n">
        <v>8639.860000000001</v>
      </c>
      <c r="AJ4374" t="n">
        <v>5789.38</v>
      </c>
      <c r="AK4374" t="n">
        <v>2887.67</v>
      </c>
      <c r="AL4374" t="n">
        <v>15746.84</v>
      </c>
      <c r="AN4374" t="n">
        <v>6374.25</v>
      </c>
      <c r="AO4374" t="n">
        <v>1015.32</v>
      </c>
      <c r="AP4374" t="n">
        <v>15610.3</v>
      </c>
      <c r="AQ4374" t="n">
        <v>2811.43</v>
      </c>
      <c r="AR4374" t="n">
        <v>7954.75</v>
      </c>
      <c r="AS4374" t="n">
        <v>6006.25</v>
      </c>
      <c r="AT4374" t="n">
        <v>1418.07</v>
      </c>
      <c r="AU4374" t="n">
        <v>2640.54</v>
      </c>
      <c r="AV4374" t="n">
        <v>9527.389999999999</v>
      </c>
      <c r="AW4374" t="n">
        <v>7517.8</v>
      </c>
      <c r="AX4374" t="n">
        <v>3605.61</v>
      </c>
      <c r="AY4374" t="n">
        <v>5914.4</v>
      </c>
      <c r="AZ4374" t="n">
        <v>22191.17</v>
      </c>
      <c r="BA4374" t="n">
        <v>54.475</v>
      </c>
      <c r="BB4374" t="n">
        <v>1704.07</v>
      </c>
      <c r="BC4374" t="n">
        <v>33.065</v>
      </c>
      <c r="BD4374" t="n">
        <v>2246.76</v>
      </c>
      <c r="BE4374" t="n">
        <v>7551.62</v>
      </c>
    </row>
    <row r="4375">
      <c r="B4375" s="83" t="n">
        <v>41253</v>
      </c>
      <c r="C4375" t="n">
        <v>7594.1</v>
      </c>
      <c r="D4375" t="n">
        <v>5908.9</v>
      </c>
      <c r="E4375" t="n">
        <v>19409.69</v>
      </c>
      <c r="G4375" t="n">
        <v>12046.55</v>
      </c>
      <c r="H4375" t="n">
        <v>6839.4</v>
      </c>
      <c r="I4375" t="n">
        <v>5829.15</v>
      </c>
      <c r="M4375" t="n">
        <v>7657.71</v>
      </c>
      <c r="N4375" t="n">
        <v>7107.89</v>
      </c>
      <c r="O4375" t="n">
        <v>6544.25</v>
      </c>
      <c r="P4375" t="n">
        <v>3451.77</v>
      </c>
      <c r="Q4375" t="n">
        <v>4731.9</v>
      </c>
      <c r="R4375" t="n">
        <v>3959.35</v>
      </c>
      <c r="S4375" t="n">
        <v>3847.42</v>
      </c>
      <c r="U4375" t="n">
        <v>4075.54</v>
      </c>
      <c r="X4375" t="n">
        <v>4725.71</v>
      </c>
      <c r="AA4375" t="n">
        <v>3570.35</v>
      </c>
      <c r="AB4375" t="n">
        <v>2886.65</v>
      </c>
      <c r="AC4375" t="n">
        <v>293.51</v>
      </c>
      <c r="AD4375" t="n">
        <v>4604.3</v>
      </c>
      <c r="AF4375" t="n">
        <v>2897.85</v>
      </c>
      <c r="AH4375" t="n">
        <v>2771</v>
      </c>
      <c r="AI4375" t="n">
        <v>8508.360000000001</v>
      </c>
      <c r="AJ4375" t="n">
        <v>5826.47</v>
      </c>
      <c r="AK4375" t="n">
        <v>2878.04</v>
      </c>
      <c r="AL4375" t="n">
        <v>15769.68</v>
      </c>
      <c r="AN4375" t="n">
        <v>6396.72</v>
      </c>
      <c r="AO4375" t="n">
        <v>1013.02</v>
      </c>
      <c r="AP4375" t="n">
        <v>15679.25</v>
      </c>
      <c r="AQ4375" t="n">
        <v>2796.08</v>
      </c>
      <c r="AR4375" t="n">
        <v>7896.95</v>
      </c>
      <c r="AS4375" t="n">
        <v>5969.45</v>
      </c>
      <c r="AT4375" t="n">
        <v>1418.55</v>
      </c>
      <c r="AU4375" t="n">
        <v>2647.57</v>
      </c>
      <c r="AV4375" t="n">
        <v>9533.75</v>
      </c>
      <c r="AW4375" t="n">
        <v>7530.92</v>
      </c>
      <c r="AX4375" t="n">
        <v>3612.1</v>
      </c>
      <c r="AY4375" t="n">
        <v>5921.63</v>
      </c>
      <c r="AZ4375" t="n">
        <v>22276.72</v>
      </c>
      <c r="BA4375" t="n">
        <v>54.505</v>
      </c>
      <c r="BB4375" t="n">
        <v>1713.11</v>
      </c>
      <c r="BC4375" t="n">
        <v>33.2475</v>
      </c>
      <c r="BD4375" t="n">
        <v>2271.05</v>
      </c>
      <c r="BE4375" t="n">
        <v>7558.58</v>
      </c>
    </row>
    <row r="4376">
      <c r="B4376" s="83" t="n">
        <v>41254</v>
      </c>
      <c r="C4376" t="n">
        <v>7581.11</v>
      </c>
      <c r="D4376" t="n">
        <v>5898.8</v>
      </c>
      <c r="E4376" t="n">
        <v>19387.14</v>
      </c>
      <c r="G4376" t="n">
        <v>11988.3</v>
      </c>
      <c r="H4376" t="n">
        <v>6824.47</v>
      </c>
      <c r="I4376" t="n">
        <v>5816.45</v>
      </c>
      <c r="M4376" t="n">
        <v>7636.86</v>
      </c>
      <c r="N4376" t="n">
        <v>7073.73</v>
      </c>
      <c r="O4376" t="n">
        <v>6522.59</v>
      </c>
      <c r="P4376" t="n">
        <v>3441.6</v>
      </c>
      <c r="Q4376" t="n">
        <v>4716.25</v>
      </c>
      <c r="R4376" t="n">
        <v>3906.46</v>
      </c>
      <c r="S4376" t="n">
        <v>3852.49</v>
      </c>
      <c r="U4376" t="n">
        <v>4069.77</v>
      </c>
      <c r="X4376" t="n">
        <v>4715.11</v>
      </c>
      <c r="AA4376" t="n">
        <v>3534.05</v>
      </c>
      <c r="AB4376" t="n">
        <v>2859.25</v>
      </c>
      <c r="AC4376" t="n">
        <v>287.28</v>
      </c>
      <c r="AD4376" t="n">
        <v>4605</v>
      </c>
      <c r="AF4376" t="n">
        <v>2874.96</v>
      </c>
      <c r="AH4376" t="n">
        <v>2752</v>
      </c>
      <c r="AI4376" t="n">
        <v>8493.549999999999</v>
      </c>
      <c r="AJ4376" t="n">
        <v>5830.05</v>
      </c>
      <c r="AK4376" t="n">
        <v>2863.66</v>
      </c>
      <c r="AL4376" t="n">
        <v>15722.49</v>
      </c>
      <c r="AN4376" t="n">
        <v>6374.18</v>
      </c>
      <c r="AO4376" t="n">
        <v>1009.89</v>
      </c>
      <c r="AP4376" t="n">
        <v>15795.7</v>
      </c>
      <c r="AQ4376" t="n">
        <v>2771.85</v>
      </c>
      <c r="AR4376" t="n">
        <v>7817.9</v>
      </c>
      <c r="AS4376" t="n">
        <v>5917.6</v>
      </c>
      <c r="AT4376" t="n">
        <v>1427.84</v>
      </c>
      <c r="AU4376" t="n">
        <v>2682.07</v>
      </c>
      <c r="AV4376" t="n">
        <v>9525.32</v>
      </c>
      <c r="AW4376" t="n">
        <v>7589.75</v>
      </c>
      <c r="AX4376" t="n">
        <v>3646.15</v>
      </c>
      <c r="AY4376" t="n">
        <v>5924.97</v>
      </c>
      <c r="AZ4376" t="n">
        <v>22323.94</v>
      </c>
      <c r="BA4376" t="n">
        <v>54.275</v>
      </c>
      <c r="BB4376" t="n">
        <v>1709.95</v>
      </c>
      <c r="BC4376" t="n">
        <v>32.9825</v>
      </c>
      <c r="BD4376" t="n">
        <v>2258.5</v>
      </c>
      <c r="BE4376" t="n">
        <v>7535.92</v>
      </c>
    </row>
    <row r="4377">
      <c r="B4377" s="83" t="n">
        <v>41255</v>
      </c>
      <c r="C4377" t="n">
        <v>7567.19</v>
      </c>
      <c r="D4377" t="n">
        <v>5888</v>
      </c>
      <c r="E4377" t="n">
        <v>19355.26</v>
      </c>
      <c r="G4377" t="n">
        <v>11999.2</v>
      </c>
      <c r="H4377" t="n">
        <v>6814.76</v>
      </c>
      <c r="I4377" t="n">
        <v>5808.15</v>
      </c>
      <c r="M4377" t="n">
        <v>7619.93</v>
      </c>
      <c r="N4377" t="n">
        <v>7073.27</v>
      </c>
      <c r="O4377" t="n">
        <v>6513.77</v>
      </c>
      <c r="P4377" t="n">
        <v>3437</v>
      </c>
      <c r="Q4377" t="n">
        <v>4709.85</v>
      </c>
      <c r="R4377" t="n">
        <v>3903.52</v>
      </c>
      <c r="S4377" t="n">
        <v>3846.38</v>
      </c>
      <c r="U4377" t="n">
        <v>4053.01</v>
      </c>
      <c r="X4377" t="n">
        <v>4726.27</v>
      </c>
      <c r="AA4377" t="n">
        <v>3522.5</v>
      </c>
      <c r="AB4377" t="n">
        <v>2825.45</v>
      </c>
      <c r="AC4377" t="n">
        <v>287.58</v>
      </c>
      <c r="AD4377" t="n">
        <v>4647.4</v>
      </c>
      <c r="AF4377" t="n">
        <v>2857.42</v>
      </c>
      <c r="AH4377" t="n">
        <v>2734.95</v>
      </c>
      <c r="AI4377" t="n">
        <v>8574.540000000001</v>
      </c>
      <c r="AJ4377" t="n">
        <v>5797.79</v>
      </c>
      <c r="AK4377" t="n">
        <v>2845.45</v>
      </c>
      <c r="AL4377" t="n">
        <v>15667.85</v>
      </c>
      <c r="AN4377" t="n">
        <v>6345.85</v>
      </c>
      <c r="AO4377" t="n">
        <v>1009.89</v>
      </c>
      <c r="AP4377" t="n">
        <v>15778.1</v>
      </c>
      <c r="AQ4377" t="n">
        <v>2764.6</v>
      </c>
      <c r="AR4377" t="n">
        <v>7828.2</v>
      </c>
      <c r="AS4377" t="n">
        <v>5935.95</v>
      </c>
      <c r="AT4377" t="n">
        <v>1428.48</v>
      </c>
      <c r="AU4377" t="n">
        <v>2674.57</v>
      </c>
      <c r="AV4377" t="n">
        <v>9581.459999999999</v>
      </c>
      <c r="AW4377" t="n">
        <v>7614.79</v>
      </c>
      <c r="AX4377" t="n">
        <v>3646.66</v>
      </c>
      <c r="AY4377" t="n">
        <v>5945.85</v>
      </c>
      <c r="AZ4377" t="n">
        <v>22503.35</v>
      </c>
      <c r="BA4377" t="n">
        <v>54.3187</v>
      </c>
      <c r="BB4377" t="n">
        <v>1711.71</v>
      </c>
      <c r="BC4377" t="n">
        <v>33.475</v>
      </c>
      <c r="BD4377" t="n">
        <v>2267.77</v>
      </c>
      <c r="BE4377" t="n">
        <v>7528.79</v>
      </c>
    </row>
    <row r="4378">
      <c r="B4378" s="83" t="n">
        <v>41256</v>
      </c>
      <c r="C4378" t="n">
        <v>7520.33</v>
      </c>
      <c r="D4378" t="n">
        <v>5851.5</v>
      </c>
      <c r="E4378" t="n">
        <v>19229.26</v>
      </c>
      <c r="G4378" t="n">
        <v>11887.85</v>
      </c>
      <c r="H4378" t="n">
        <v>6769.39</v>
      </c>
      <c r="I4378" t="n">
        <v>5769.5</v>
      </c>
      <c r="M4378" t="n">
        <v>7574.05</v>
      </c>
      <c r="N4378" t="n">
        <v>7021.03</v>
      </c>
      <c r="O4378" t="n">
        <v>6464.29</v>
      </c>
      <c r="P4378" t="n">
        <v>3411.17</v>
      </c>
      <c r="Q4378" t="n">
        <v>4674.05</v>
      </c>
      <c r="R4378" t="n">
        <v>3851.58</v>
      </c>
      <c r="S4378" t="n">
        <v>3810.63</v>
      </c>
      <c r="U4378" t="n">
        <v>4027.98</v>
      </c>
      <c r="X4378" t="n">
        <v>4688.03</v>
      </c>
      <c r="AA4378" t="n">
        <v>3470</v>
      </c>
      <c r="AB4378" t="n">
        <v>2813.3</v>
      </c>
      <c r="AC4378" t="n">
        <v>281.51</v>
      </c>
      <c r="AD4378" t="n">
        <v>4685.55</v>
      </c>
      <c r="AF4378" t="n">
        <v>2833.57</v>
      </c>
      <c r="AH4378" t="n">
        <v>2704.35</v>
      </c>
      <c r="AI4378" t="n">
        <v>8340.1</v>
      </c>
      <c r="AJ4378" t="n">
        <v>5777.92</v>
      </c>
      <c r="AK4378" t="n">
        <v>2823.67</v>
      </c>
      <c r="AL4378" t="n">
        <v>15626.41</v>
      </c>
      <c r="AN4378" t="n">
        <v>6319.06</v>
      </c>
      <c r="AO4378" t="n">
        <v>1006.33</v>
      </c>
      <c r="AP4378" t="n">
        <v>15355.15</v>
      </c>
      <c r="AQ4378" t="n">
        <v>2763.16</v>
      </c>
      <c r="AR4378" t="n">
        <v>7828.65</v>
      </c>
      <c r="AS4378" t="n">
        <v>5909.5</v>
      </c>
      <c r="AT4378" t="n">
        <v>1419.45</v>
      </c>
      <c r="AU4378" t="n">
        <v>2654.01</v>
      </c>
      <c r="AV4378" t="n">
        <v>9742.73</v>
      </c>
      <c r="AW4378" t="n">
        <v>7581.98</v>
      </c>
      <c r="AX4378" t="n">
        <v>3643.13</v>
      </c>
      <c r="AY4378" t="n">
        <v>5929.61</v>
      </c>
      <c r="AZ4378" t="n">
        <v>22445.58</v>
      </c>
      <c r="BA4378" t="n">
        <v>54.465</v>
      </c>
      <c r="BB4378" t="n">
        <v>1697.1</v>
      </c>
      <c r="BC4378" t="n">
        <v>32.5413</v>
      </c>
      <c r="BD4378" t="n">
        <v>2242.64</v>
      </c>
      <c r="BE4378" t="n">
        <v>7470.69</v>
      </c>
    </row>
    <row r="4379">
      <c r="B4379" s="83" t="n">
        <v>41257</v>
      </c>
      <c r="C4379" t="n">
        <v>7556.43</v>
      </c>
      <c r="D4379" t="n">
        <v>5879.6</v>
      </c>
      <c r="E4379" t="n">
        <v>19317.25</v>
      </c>
      <c r="G4379" t="n">
        <v>11977.2</v>
      </c>
      <c r="H4379" t="n">
        <v>6804.75</v>
      </c>
      <c r="I4379" t="n">
        <v>5799.55</v>
      </c>
      <c r="M4379" t="n">
        <v>7613.6</v>
      </c>
      <c r="N4379" t="n">
        <v>7066.17</v>
      </c>
      <c r="O4379" t="n">
        <v>6498.55</v>
      </c>
      <c r="P4379" t="n">
        <v>3429.76</v>
      </c>
      <c r="Q4379" t="n">
        <v>4698.8</v>
      </c>
      <c r="R4379" t="n">
        <v>3907.07</v>
      </c>
      <c r="S4379" t="n">
        <v>3832.06</v>
      </c>
      <c r="U4379" t="n">
        <v>4030.9</v>
      </c>
      <c r="X4379" t="n">
        <v>4710.48</v>
      </c>
      <c r="AA4379" t="n">
        <v>3551.9</v>
      </c>
      <c r="AB4379" t="n">
        <v>2812.95</v>
      </c>
      <c r="AC4379" t="n">
        <v>284.09</v>
      </c>
      <c r="AD4379" t="n">
        <v>4714.3</v>
      </c>
      <c r="AF4379" t="n">
        <v>2832.64</v>
      </c>
      <c r="AH4379" t="n">
        <v>2755.55</v>
      </c>
      <c r="AI4379" t="n">
        <v>8237.83</v>
      </c>
      <c r="AJ4379" t="n">
        <v>5821.81</v>
      </c>
      <c r="AK4379" t="n">
        <v>2853.41</v>
      </c>
      <c r="AL4379" t="n">
        <v>15824.53</v>
      </c>
      <c r="AN4379" t="n">
        <v>6395.49</v>
      </c>
      <c r="AO4379" t="n">
        <v>1014.22</v>
      </c>
      <c r="AP4379" t="n">
        <v>15368.85</v>
      </c>
      <c r="AQ4379" t="n">
        <v>2771.97</v>
      </c>
      <c r="AR4379" t="n">
        <v>7851.2</v>
      </c>
      <c r="AS4379" t="n">
        <v>5947.75</v>
      </c>
      <c r="AT4379" t="n">
        <v>1413.58</v>
      </c>
      <c r="AU4379" t="n">
        <v>2628.09</v>
      </c>
      <c r="AV4379" t="n">
        <v>9737.559999999999</v>
      </c>
      <c r="AW4379" t="n">
        <v>7596.47</v>
      </c>
      <c r="AX4379" t="n">
        <v>3643.28</v>
      </c>
      <c r="AY4379" t="n">
        <v>5921.76</v>
      </c>
      <c r="AZ4379" t="n">
        <v>22605.98</v>
      </c>
      <c r="BA4379" t="n">
        <v>54.485</v>
      </c>
      <c r="BB4379" t="n">
        <v>1696.15</v>
      </c>
      <c r="BC4379" t="n">
        <v>32.2725</v>
      </c>
      <c r="BD4379" t="n">
        <v>2355.86</v>
      </c>
      <c r="BE4379" t="n">
        <v>7512.04</v>
      </c>
    </row>
    <row r="4380">
      <c r="B4380" s="83" t="n">
        <v>41258</v>
      </c>
      <c r="C4380" t="n">
        <v>7556.43</v>
      </c>
      <c r="D4380" t="n">
        <v>5879.6</v>
      </c>
      <c r="E4380" t="n">
        <v>19317.25</v>
      </c>
      <c r="G4380" t="n">
        <v>11977.2</v>
      </c>
      <c r="H4380" t="n">
        <v>6804.75</v>
      </c>
      <c r="I4380" t="n">
        <v>5799.55</v>
      </c>
      <c r="M4380" t="n">
        <v>7613.6</v>
      </c>
      <c r="N4380" t="n">
        <v>7066.17</v>
      </c>
      <c r="O4380" t="n">
        <v>6498.55</v>
      </c>
      <c r="P4380" t="n">
        <v>3429.76</v>
      </c>
      <c r="Q4380" t="n">
        <v>4698.8</v>
      </c>
      <c r="R4380" t="n">
        <v>3907.07</v>
      </c>
      <c r="S4380" t="n">
        <v>3832.06</v>
      </c>
      <c r="U4380" t="n">
        <v>4030.9</v>
      </c>
      <c r="X4380" t="n">
        <v>4710.48</v>
      </c>
      <c r="AA4380" t="n">
        <v>3551.9</v>
      </c>
      <c r="AB4380" t="n">
        <v>2812.95</v>
      </c>
      <c r="AC4380" t="n">
        <v>284.09</v>
      </c>
      <c r="AD4380" t="n">
        <v>4714.3</v>
      </c>
      <c r="AF4380" t="n">
        <v>2832.64</v>
      </c>
      <c r="AH4380" t="n">
        <v>2755.55</v>
      </c>
      <c r="AI4380" t="n">
        <v>8237.83</v>
      </c>
      <c r="AJ4380" t="n">
        <v>5821.81</v>
      </c>
      <c r="AK4380" t="n">
        <v>2853.41</v>
      </c>
      <c r="AL4380" t="n">
        <v>15824.53</v>
      </c>
      <c r="AN4380" t="n">
        <v>6395.49</v>
      </c>
      <c r="AO4380" t="n">
        <v>1014.22</v>
      </c>
      <c r="AP4380" t="n">
        <v>15368.85</v>
      </c>
      <c r="AQ4380" t="n">
        <v>2771.97</v>
      </c>
      <c r="AR4380" t="n">
        <v>7851.2</v>
      </c>
      <c r="AS4380" t="n">
        <v>5947.75</v>
      </c>
      <c r="AT4380" t="n">
        <v>1413.58</v>
      </c>
      <c r="AU4380" t="n">
        <v>2628.09</v>
      </c>
      <c r="AV4380" t="n">
        <v>9737.559999999999</v>
      </c>
      <c r="AW4380" t="n">
        <v>7596.47</v>
      </c>
      <c r="AX4380" t="n">
        <v>3643.28</v>
      </c>
      <c r="AY4380" t="n">
        <v>5921.76</v>
      </c>
      <c r="AZ4380" t="n">
        <v>22605.98</v>
      </c>
      <c r="BA4380" t="n">
        <v>54.485</v>
      </c>
      <c r="BB4380" t="n">
        <v>1696.15</v>
      </c>
      <c r="BC4380" t="n">
        <v>32.2725</v>
      </c>
      <c r="BD4380" t="n">
        <v>2355.86</v>
      </c>
      <c r="BE4380" t="n">
        <v>7512.04</v>
      </c>
    </row>
    <row r="4381">
      <c r="B4381" s="83" t="n">
        <v>41259</v>
      </c>
      <c r="C4381" t="n">
        <v>7556.43</v>
      </c>
      <c r="D4381" t="n">
        <v>5879.6</v>
      </c>
      <c r="E4381" t="n">
        <v>19317.25</v>
      </c>
      <c r="G4381" t="n">
        <v>11977.2</v>
      </c>
      <c r="H4381" t="n">
        <v>6804.75</v>
      </c>
      <c r="I4381" t="n">
        <v>5799.55</v>
      </c>
      <c r="M4381" t="n">
        <v>7613.6</v>
      </c>
      <c r="N4381" t="n">
        <v>7066.17</v>
      </c>
      <c r="O4381" t="n">
        <v>6498.55</v>
      </c>
      <c r="P4381" t="n">
        <v>3429.76</v>
      </c>
      <c r="Q4381" t="n">
        <v>4698.8</v>
      </c>
      <c r="R4381" t="n">
        <v>3907.07</v>
      </c>
      <c r="S4381" t="n">
        <v>3832.06</v>
      </c>
      <c r="U4381" t="n">
        <v>4030.9</v>
      </c>
      <c r="X4381" t="n">
        <v>4710.48</v>
      </c>
      <c r="AA4381" t="n">
        <v>3551.9</v>
      </c>
      <c r="AB4381" t="n">
        <v>2812.95</v>
      </c>
      <c r="AC4381" t="n">
        <v>284.09</v>
      </c>
      <c r="AD4381" t="n">
        <v>4714.3</v>
      </c>
      <c r="AF4381" t="n">
        <v>2832.64</v>
      </c>
      <c r="AH4381" t="n">
        <v>2755.55</v>
      </c>
      <c r="AI4381" t="n">
        <v>8237.83</v>
      </c>
      <c r="AJ4381" t="n">
        <v>5821.81</v>
      </c>
      <c r="AK4381" t="n">
        <v>2853.41</v>
      </c>
      <c r="AL4381" t="n">
        <v>15824.53</v>
      </c>
      <c r="AN4381" t="n">
        <v>6395.49</v>
      </c>
      <c r="AO4381" t="n">
        <v>1014.22</v>
      </c>
      <c r="AP4381" t="n">
        <v>15368.85</v>
      </c>
      <c r="AQ4381" t="n">
        <v>2771.97</v>
      </c>
      <c r="AR4381" t="n">
        <v>7851.2</v>
      </c>
      <c r="AS4381" t="n">
        <v>5947.75</v>
      </c>
      <c r="AT4381" t="n">
        <v>1413.58</v>
      </c>
      <c r="AU4381" t="n">
        <v>2628.09</v>
      </c>
      <c r="AV4381" t="n">
        <v>9737.559999999999</v>
      </c>
      <c r="AW4381" t="n">
        <v>7596.47</v>
      </c>
      <c r="AX4381" t="n">
        <v>3643.28</v>
      </c>
      <c r="AY4381" t="n">
        <v>5921.76</v>
      </c>
      <c r="AZ4381" t="n">
        <v>22605.98</v>
      </c>
      <c r="BA4381" t="n">
        <v>54.485</v>
      </c>
      <c r="BB4381" t="n">
        <v>1696.15</v>
      </c>
      <c r="BC4381" t="n">
        <v>32.2725</v>
      </c>
      <c r="BD4381" t="n">
        <v>2355.86</v>
      </c>
      <c r="BE4381" t="n">
        <v>7512.04</v>
      </c>
    </row>
    <row r="4382">
      <c r="B4382" s="83" t="n">
        <v>41260</v>
      </c>
      <c r="C4382" t="n">
        <v>7528.5</v>
      </c>
      <c r="D4382" t="n">
        <v>5857.9</v>
      </c>
      <c r="E4382" t="n">
        <v>19244.42</v>
      </c>
      <c r="G4382" t="n">
        <v>12042.9</v>
      </c>
      <c r="H4382" t="n">
        <v>6789.07</v>
      </c>
      <c r="I4382" t="n">
        <v>5786.2</v>
      </c>
      <c r="M4382" t="n">
        <v>7612.24</v>
      </c>
      <c r="N4382" t="n">
        <v>7089.38</v>
      </c>
      <c r="O4382" t="n">
        <v>6491.86</v>
      </c>
      <c r="P4382" t="n">
        <v>3423.71</v>
      </c>
      <c r="Q4382" t="n">
        <v>4693.95</v>
      </c>
      <c r="R4382" t="n">
        <v>3936.93</v>
      </c>
      <c r="S4382" t="n">
        <v>3818.17</v>
      </c>
      <c r="U4382" t="n">
        <v>4028.82</v>
      </c>
      <c r="X4382" t="n">
        <v>4721.95</v>
      </c>
      <c r="AA4382" t="n">
        <v>3585.1</v>
      </c>
      <c r="AB4382" t="n">
        <v>2811.4</v>
      </c>
      <c r="AC4382" t="n">
        <v>285.72</v>
      </c>
      <c r="AD4382" t="n">
        <v>4744.6</v>
      </c>
      <c r="AF4382" t="n">
        <v>2819.42</v>
      </c>
      <c r="AH4382" t="n">
        <v>2795.9</v>
      </c>
      <c r="AI4382" t="n">
        <v>8213.700000000001</v>
      </c>
      <c r="AJ4382" t="n">
        <v>5796.04</v>
      </c>
      <c r="AK4382" t="n">
        <v>2869.2</v>
      </c>
      <c r="AL4382" t="n">
        <v>15827.98</v>
      </c>
      <c r="AN4382" t="n">
        <v>6393.26</v>
      </c>
      <c r="AO4382" t="n">
        <v>1011.31</v>
      </c>
      <c r="AP4382" t="n">
        <v>15283.6</v>
      </c>
      <c r="AQ4382" t="n">
        <v>2758.57</v>
      </c>
      <c r="AR4382" t="n">
        <v>7828.8</v>
      </c>
      <c r="AS4382" t="n">
        <v>5877.2</v>
      </c>
      <c r="AT4382" t="n">
        <v>1430.36</v>
      </c>
      <c r="AU4382" t="n">
        <v>2664.26</v>
      </c>
      <c r="AV4382" t="n">
        <v>9828.879999999999</v>
      </c>
      <c r="AW4382" t="n">
        <v>7604.94</v>
      </c>
      <c r="AX4382" t="n">
        <v>3638.1</v>
      </c>
      <c r="AY4382" t="n">
        <v>5912.15</v>
      </c>
      <c r="AZ4382" t="n">
        <v>22513.61</v>
      </c>
      <c r="BA4382" t="n">
        <v>54.845</v>
      </c>
      <c r="BB4382" t="n">
        <v>1698.32</v>
      </c>
      <c r="BC4382" t="n">
        <v>32.285</v>
      </c>
      <c r="BD4382" t="n">
        <v>2366.7</v>
      </c>
      <c r="BE4382" t="n">
        <v>7507.64</v>
      </c>
    </row>
    <row r="4383">
      <c r="B4383" s="83" t="n">
        <v>41261</v>
      </c>
      <c r="C4383" t="n">
        <v>7578.55</v>
      </c>
      <c r="D4383" t="n">
        <v>5896.8</v>
      </c>
      <c r="E4383" t="n">
        <v>19364.75</v>
      </c>
      <c r="G4383" t="n">
        <v>12208.5</v>
      </c>
      <c r="H4383" t="n">
        <v>6841.57</v>
      </c>
      <c r="I4383" t="n">
        <v>5830.95</v>
      </c>
      <c r="M4383" t="n">
        <v>7681.64</v>
      </c>
      <c r="N4383" t="n">
        <v>7165.57</v>
      </c>
      <c r="O4383" t="n">
        <v>6538.72</v>
      </c>
      <c r="P4383" t="n">
        <v>3449.5</v>
      </c>
      <c r="Q4383" t="n">
        <v>4727.85</v>
      </c>
      <c r="R4383" t="n">
        <v>3985.63</v>
      </c>
      <c r="S4383" t="n">
        <v>3860.07</v>
      </c>
      <c r="U4383" t="n">
        <v>4057.63</v>
      </c>
      <c r="X4383" t="n">
        <v>4775.06</v>
      </c>
      <c r="AA4383" t="n">
        <v>3626.1</v>
      </c>
      <c r="AB4383" t="n">
        <v>2837.05</v>
      </c>
      <c r="AC4383" t="n">
        <v>292.56</v>
      </c>
      <c r="AD4383" t="n">
        <v>4769.4</v>
      </c>
      <c r="AF4383" t="n">
        <v>2864.53</v>
      </c>
      <c r="AH4383" t="n">
        <v>2856.7</v>
      </c>
      <c r="AI4383" t="n">
        <v>8278.26</v>
      </c>
      <c r="AJ4383" t="n">
        <v>5834.33</v>
      </c>
      <c r="AK4383" t="n">
        <v>2897.95</v>
      </c>
      <c r="AL4383" t="n">
        <v>15891.28</v>
      </c>
      <c r="AN4383" t="n">
        <v>6408.32</v>
      </c>
      <c r="AO4383" t="n">
        <v>1018.71</v>
      </c>
      <c r="AP4383" t="n">
        <v>15334.35</v>
      </c>
      <c r="AQ4383" t="n">
        <v>2759.41</v>
      </c>
      <c r="AR4383" t="n">
        <v>7822.75</v>
      </c>
      <c r="AS4383" t="n">
        <v>5902.2</v>
      </c>
      <c r="AT4383" t="n">
        <v>1446.79</v>
      </c>
      <c r="AU4383" t="n">
        <v>2705.39</v>
      </c>
      <c r="AV4383" t="n">
        <v>9923.01</v>
      </c>
      <c r="AW4383" t="n">
        <v>7653.58</v>
      </c>
      <c r="AX4383" t="n">
        <v>3648.63</v>
      </c>
      <c r="AY4383" t="n">
        <v>5935.9</v>
      </c>
      <c r="AZ4383" t="n">
        <v>22494.73</v>
      </c>
      <c r="BA4383" t="n">
        <v>54.8512</v>
      </c>
      <c r="BB4383" t="n">
        <v>1671.23</v>
      </c>
      <c r="BC4383" t="n">
        <v>31.6338</v>
      </c>
      <c r="BD4383" t="n">
        <v>2368.12</v>
      </c>
      <c r="BE4383" t="n">
        <v>7558.66</v>
      </c>
    </row>
    <row r="4384">
      <c r="B4384" s="83" t="n">
        <v>41262</v>
      </c>
      <c r="C4384" t="n">
        <v>7620.71</v>
      </c>
      <c r="D4384" t="n">
        <v>5929.6</v>
      </c>
      <c r="E4384" t="n">
        <v>19476</v>
      </c>
      <c r="G4384" t="n">
        <v>12296.25</v>
      </c>
      <c r="H4384" t="n">
        <v>6881.33</v>
      </c>
      <c r="I4384" t="n">
        <v>5864.8</v>
      </c>
      <c r="M4384" t="n">
        <v>7760.62</v>
      </c>
      <c r="N4384" t="n">
        <v>7227.83</v>
      </c>
      <c r="O4384" t="n">
        <v>6576.7</v>
      </c>
      <c r="P4384" t="n">
        <v>3469.97</v>
      </c>
      <c r="Q4384" t="n">
        <v>4755.3</v>
      </c>
      <c r="R4384" t="n">
        <v>4014.03</v>
      </c>
      <c r="S4384" t="n">
        <v>3901.59</v>
      </c>
      <c r="U4384" t="n">
        <v>4081.83</v>
      </c>
      <c r="X4384" t="n">
        <v>4822.37</v>
      </c>
      <c r="AA4384" t="n">
        <v>3631.85</v>
      </c>
      <c r="AB4384" t="n">
        <v>2873.7</v>
      </c>
      <c r="AC4384" t="n">
        <v>294.18</v>
      </c>
      <c r="AD4384" t="n">
        <v>4847.3</v>
      </c>
      <c r="AF4384" t="n">
        <v>2861.07</v>
      </c>
      <c r="AH4384" t="n">
        <v>2904.1</v>
      </c>
      <c r="AI4384" t="n">
        <v>8273.889999999999</v>
      </c>
      <c r="AJ4384" t="n">
        <v>5825.76</v>
      </c>
      <c r="AK4384" t="n">
        <v>2934.16</v>
      </c>
      <c r="AL4384" t="n">
        <v>15933.43</v>
      </c>
      <c r="AN4384" t="n">
        <v>6444.43</v>
      </c>
      <c r="AO4384" t="n">
        <v>1026.31</v>
      </c>
      <c r="AP4384" t="n">
        <v>15264.9</v>
      </c>
      <c r="AQ4384" t="n">
        <v>2797.43</v>
      </c>
      <c r="AR4384" t="n">
        <v>7900.45</v>
      </c>
      <c r="AS4384" t="n">
        <v>5976.25</v>
      </c>
      <c r="AT4384" t="n">
        <v>1435.81</v>
      </c>
      <c r="AU4384" t="n">
        <v>2690.99</v>
      </c>
      <c r="AV4384" t="n">
        <v>10160.4</v>
      </c>
      <c r="AW4384" t="n">
        <v>7668.5</v>
      </c>
      <c r="AX4384" t="n">
        <v>3664.59</v>
      </c>
      <c r="AY4384" t="n">
        <v>5961.59</v>
      </c>
      <c r="AZ4384" t="n">
        <v>22623.37</v>
      </c>
      <c r="BA4384" t="n">
        <v>54.545</v>
      </c>
      <c r="BB4384" t="n">
        <v>1667.18</v>
      </c>
      <c r="BC4384" t="n">
        <v>31.0363</v>
      </c>
      <c r="BD4384" t="n">
        <v>2371.11</v>
      </c>
      <c r="BE4384" t="n">
        <v>7604.62</v>
      </c>
    </row>
    <row r="4385">
      <c r="B4385" s="83" t="n">
        <v>41263</v>
      </c>
      <c r="C4385" t="n">
        <v>7603.72</v>
      </c>
      <c r="D4385" t="n">
        <v>5916.4</v>
      </c>
      <c r="E4385" t="n">
        <v>19453.92</v>
      </c>
      <c r="G4385" t="n">
        <v>12310.35</v>
      </c>
      <c r="H4385" t="n">
        <v>6869.56</v>
      </c>
      <c r="I4385" t="n">
        <v>5854.8</v>
      </c>
      <c r="M4385" t="n">
        <v>7741.97</v>
      </c>
      <c r="N4385" t="n">
        <v>7215.9</v>
      </c>
      <c r="O4385" t="n">
        <v>6564.4</v>
      </c>
      <c r="P4385" t="n">
        <v>3463.81</v>
      </c>
      <c r="Q4385" t="n">
        <v>4746.4</v>
      </c>
      <c r="R4385" t="n">
        <v>4019.38</v>
      </c>
      <c r="S4385" t="n">
        <v>3904.55</v>
      </c>
      <c r="U4385" t="n">
        <v>4084.34</v>
      </c>
      <c r="X4385" t="n">
        <v>4830.11</v>
      </c>
      <c r="AA4385" t="n">
        <v>3647.3</v>
      </c>
      <c r="AB4385" t="n">
        <v>2865.4</v>
      </c>
      <c r="AC4385" t="n">
        <v>293.33</v>
      </c>
      <c r="AD4385" t="n">
        <v>4814.2</v>
      </c>
      <c r="AF4385" t="n">
        <v>2844.91</v>
      </c>
      <c r="AH4385" t="n">
        <v>2941.05</v>
      </c>
      <c r="AI4385" t="n">
        <v>8193.35</v>
      </c>
      <c r="AJ4385" t="n">
        <v>5807.61</v>
      </c>
      <c r="AK4385" t="n">
        <v>2934.1</v>
      </c>
      <c r="AL4385" t="n">
        <v>15903.22</v>
      </c>
      <c r="AN4385" t="n">
        <v>6409.54</v>
      </c>
      <c r="AO4385" t="n">
        <v>1024.28</v>
      </c>
      <c r="AP4385" t="n">
        <v>15282.85</v>
      </c>
      <c r="AQ4385" t="n">
        <v>2788.61</v>
      </c>
      <c r="AR4385" t="n">
        <v>7879.55</v>
      </c>
      <c r="AS4385" t="n">
        <v>5994.95</v>
      </c>
      <c r="AT4385" t="n">
        <v>1443.69</v>
      </c>
      <c r="AU4385" t="n">
        <v>2693.55</v>
      </c>
      <c r="AV4385" t="n">
        <v>10039.33</v>
      </c>
      <c r="AW4385" t="n">
        <v>7672.1</v>
      </c>
      <c r="AX4385" t="n">
        <v>3666.73</v>
      </c>
      <c r="AY4385" t="n">
        <v>5958.34</v>
      </c>
      <c r="AZ4385" t="n">
        <v>22659.78</v>
      </c>
      <c r="BA4385" t="n">
        <v>54.855</v>
      </c>
      <c r="BB4385" t="n">
        <v>1647.92</v>
      </c>
      <c r="BC4385" t="n">
        <v>29.9538</v>
      </c>
      <c r="BD4385" t="n">
        <v>2384.82</v>
      </c>
      <c r="BE4385" t="n">
        <v>7590.11</v>
      </c>
    </row>
    <row r="4386">
      <c r="B4386" s="83" t="n">
        <v>41264</v>
      </c>
      <c r="C4386" t="n">
        <v>7515.43</v>
      </c>
      <c r="D4386" t="n">
        <v>5847.7</v>
      </c>
      <c r="E4386" t="n">
        <v>19242</v>
      </c>
      <c r="G4386" t="n">
        <v>12146.55</v>
      </c>
      <c r="H4386" t="n">
        <v>6788</v>
      </c>
      <c r="I4386" t="n">
        <v>5785.3</v>
      </c>
      <c r="M4386" t="n">
        <v>7621.05</v>
      </c>
      <c r="N4386" t="n">
        <v>7112.1</v>
      </c>
      <c r="O4386" t="n">
        <v>6482.11</v>
      </c>
      <c r="P4386" t="n">
        <v>3420.25</v>
      </c>
      <c r="Q4386" t="n">
        <v>4686.9</v>
      </c>
      <c r="R4386" t="n">
        <v>3937.5</v>
      </c>
      <c r="S4386" t="n">
        <v>3849.33</v>
      </c>
      <c r="U4386" t="n">
        <v>4042.39</v>
      </c>
      <c r="X4386" t="n">
        <v>4749.3</v>
      </c>
      <c r="AA4386" t="n">
        <v>3570.25</v>
      </c>
      <c r="AB4386" t="n">
        <v>2834.55</v>
      </c>
      <c r="AC4386" t="n">
        <v>282.86</v>
      </c>
      <c r="AD4386" t="n">
        <v>4752.9</v>
      </c>
      <c r="AF4386" t="n">
        <v>2786.09</v>
      </c>
      <c r="AH4386" t="n">
        <v>2894.85</v>
      </c>
      <c r="AI4386" t="n">
        <v>8089.75</v>
      </c>
      <c r="AJ4386" t="n">
        <v>5743.03</v>
      </c>
      <c r="AK4386" t="n">
        <v>2888.88</v>
      </c>
      <c r="AL4386" t="n">
        <v>15684.86</v>
      </c>
      <c r="AN4386" t="n">
        <v>6334.88</v>
      </c>
      <c r="AO4386" t="n">
        <v>1012.52</v>
      </c>
      <c r="AP4386" t="n">
        <v>15193.9</v>
      </c>
      <c r="AQ4386" t="n">
        <v>2751.9</v>
      </c>
      <c r="AR4386" t="n">
        <v>7763.05</v>
      </c>
      <c r="AS4386" t="n">
        <v>5981.3</v>
      </c>
      <c r="AT4386" t="n">
        <v>1430.15</v>
      </c>
      <c r="AU4386" t="n">
        <v>2664.67</v>
      </c>
      <c r="AV4386" t="n">
        <v>9940.059999999999</v>
      </c>
      <c r="AW4386" t="n">
        <v>7636.23</v>
      </c>
      <c r="AX4386" t="n">
        <v>3661.4</v>
      </c>
      <c r="AY4386" t="n">
        <v>5939.99</v>
      </c>
      <c r="AZ4386" t="n">
        <v>22506.29</v>
      </c>
      <c r="BA4386" t="n">
        <v>55.0675</v>
      </c>
      <c r="BB4386" t="n">
        <v>1657.22</v>
      </c>
      <c r="BC4386" t="n">
        <v>30.005</v>
      </c>
      <c r="BD4386" t="n">
        <v>2372</v>
      </c>
      <c r="BE4386" t="n">
        <v>7492.41</v>
      </c>
    </row>
    <row r="4387">
      <c r="B4387" s="83" t="n">
        <v>41265</v>
      </c>
      <c r="C4387" t="n">
        <v>7515.43</v>
      </c>
      <c r="D4387" t="n">
        <v>5847.7</v>
      </c>
      <c r="E4387" t="n">
        <v>19242</v>
      </c>
      <c r="G4387" t="n">
        <v>12146.55</v>
      </c>
      <c r="H4387" t="n">
        <v>6788</v>
      </c>
      <c r="I4387" t="n">
        <v>5785.3</v>
      </c>
      <c r="M4387" t="n">
        <v>7621.05</v>
      </c>
      <c r="N4387" t="n">
        <v>7112.1</v>
      </c>
      <c r="O4387" t="n">
        <v>6482.11</v>
      </c>
      <c r="P4387" t="n">
        <v>3420.25</v>
      </c>
      <c r="Q4387" t="n">
        <v>4686.9</v>
      </c>
      <c r="R4387" t="n">
        <v>3937.5</v>
      </c>
      <c r="S4387" t="n">
        <v>3849.33</v>
      </c>
      <c r="U4387" t="n">
        <v>4042.39</v>
      </c>
      <c r="X4387" t="n">
        <v>4749.3</v>
      </c>
      <c r="AA4387" t="n">
        <v>3570.25</v>
      </c>
      <c r="AB4387" t="n">
        <v>2834.55</v>
      </c>
      <c r="AC4387" t="n">
        <v>282.86</v>
      </c>
      <c r="AD4387" t="n">
        <v>4752.9</v>
      </c>
      <c r="AF4387" t="n">
        <v>2786.09</v>
      </c>
      <c r="AH4387" t="n">
        <v>2894.85</v>
      </c>
      <c r="AI4387" t="n">
        <v>8089.75</v>
      </c>
      <c r="AJ4387" t="n">
        <v>5743.03</v>
      </c>
      <c r="AK4387" t="n">
        <v>2888.88</v>
      </c>
      <c r="AL4387" t="n">
        <v>15684.86</v>
      </c>
      <c r="AN4387" t="n">
        <v>6334.88</v>
      </c>
      <c r="AO4387" t="n">
        <v>1012.52</v>
      </c>
      <c r="AP4387" t="n">
        <v>15193.9</v>
      </c>
      <c r="AQ4387" t="n">
        <v>2751.9</v>
      </c>
      <c r="AR4387" t="n">
        <v>7763.05</v>
      </c>
      <c r="AS4387" t="n">
        <v>5981.3</v>
      </c>
      <c r="AT4387" t="n">
        <v>1430.15</v>
      </c>
      <c r="AU4387" t="n">
        <v>2664.67</v>
      </c>
      <c r="AV4387" t="n">
        <v>9940.059999999999</v>
      </c>
      <c r="AW4387" t="n">
        <v>7636.23</v>
      </c>
      <c r="AX4387" t="n">
        <v>3661.4</v>
      </c>
      <c r="AY4387" t="n">
        <v>5939.99</v>
      </c>
      <c r="AZ4387" t="n">
        <v>22506.29</v>
      </c>
      <c r="BA4387" t="n">
        <v>55.0675</v>
      </c>
      <c r="BB4387" t="n">
        <v>1657.22</v>
      </c>
      <c r="BC4387" t="n">
        <v>30.005</v>
      </c>
      <c r="BD4387" t="n">
        <v>2372</v>
      </c>
      <c r="BE4387" t="n">
        <v>7492.41</v>
      </c>
    </row>
    <row r="4388">
      <c r="B4388" s="83" t="n">
        <v>41266</v>
      </c>
      <c r="C4388" t="n">
        <v>7515.43</v>
      </c>
      <c r="D4388" t="n">
        <v>5847.7</v>
      </c>
      <c r="E4388" t="n">
        <v>19242</v>
      </c>
      <c r="G4388" t="n">
        <v>12146.55</v>
      </c>
      <c r="H4388" t="n">
        <v>6788</v>
      </c>
      <c r="I4388" t="n">
        <v>5785.3</v>
      </c>
      <c r="M4388" t="n">
        <v>7621.05</v>
      </c>
      <c r="N4388" t="n">
        <v>7112.1</v>
      </c>
      <c r="O4388" t="n">
        <v>6482.11</v>
      </c>
      <c r="P4388" t="n">
        <v>3420.25</v>
      </c>
      <c r="Q4388" t="n">
        <v>4686.9</v>
      </c>
      <c r="R4388" t="n">
        <v>3937.5</v>
      </c>
      <c r="S4388" t="n">
        <v>3849.33</v>
      </c>
      <c r="U4388" t="n">
        <v>4042.39</v>
      </c>
      <c r="X4388" t="n">
        <v>4749.3</v>
      </c>
      <c r="AA4388" t="n">
        <v>3570.25</v>
      </c>
      <c r="AB4388" t="n">
        <v>2834.55</v>
      </c>
      <c r="AC4388" t="n">
        <v>282.86</v>
      </c>
      <c r="AD4388" t="n">
        <v>4752.9</v>
      </c>
      <c r="AF4388" t="n">
        <v>2786.09</v>
      </c>
      <c r="AH4388" t="n">
        <v>2894.85</v>
      </c>
      <c r="AI4388" t="n">
        <v>8089.75</v>
      </c>
      <c r="AJ4388" t="n">
        <v>5743.03</v>
      </c>
      <c r="AK4388" t="n">
        <v>2888.88</v>
      </c>
      <c r="AL4388" t="n">
        <v>15684.86</v>
      </c>
      <c r="AN4388" t="n">
        <v>6334.88</v>
      </c>
      <c r="AO4388" t="n">
        <v>1012.52</v>
      </c>
      <c r="AP4388" t="n">
        <v>15193.9</v>
      </c>
      <c r="AQ4388" t="n">
        <v>2751.9</v>
      </c>
      <c r="AR4388" t="n">
        <v>7763.05</v>
      </c>
      <c r="AS4388" t="n">
        <v>5981.3</v>
      </c>
      <c r="AT4388" t="n">
        <v>1430.15</v>
      </c>
      <c r="AU4388" t="n">
        <v>2664.67</v>
      </c>
      <c r="AV4388" t="n">
        <v>9940.059999999999</v>
      </c>
      <c r="AW4388" t="n">
        <v>7636.23</v>
      </c>
      <c r="AX4388" t="n">
        <v>3661.4</v>
      </c>
      <c r="AY4388" t="n">
        <v>5939.99</v>
      </c>
      <c r="AZ4388" t="n">
        <v>22506.29</v>
      </c>
      <c r="BA4388" t="n">
        <v>55.0675</v>
      </c>
      <c r="BB4388" t="n">
        <v>1657.22</v>
      </c>
      <c r="BC4388" t="n">
        <v>30.005</v>
      </c>
      <c r="BD4388" t="n">
        <v>2372</v>
      </c>
      <c r="BE4388" t="n">
        <v>7492.41</v>
      </c>
    </row>
    <row r="4389">
      <c r="B4389" s="83" t="n">
        <v>41267</v>
      </c>
      <c r="C4389" t="n">
        <v>7528.54</v>
      </c>
      <c r="D4389" t="n">
        <v>5855.75</v>
      </c>
      <c r="E4389" t="n">
        <v>19255.09</v>
      </c>
      <c r="G4389" t="n">
        <v>12163.2</v>
      </c>
      <c r="H4389" t="n">
        <v>6799.66</v>
      </c>
      <c r="I4389" t="n">
        <v>5793.2</v>
      </c>
      <c r="M4389" t="n">
        <v>7635.31</v>
      </c>
      <c r="N4389" t="n">
        <v>7120.45</v>
      </c>
      <c r="O4389" t="n">
        <v>6494.87</v>
      </c>
      <c r="P4389" t="n">
        <v>3426.81</v>
      </c>
      <c r="Q4389" t="n">
        <v>4695</v>
      </c>
      <c r="R4389" t="n">
        <v>3940.64</v>
      </c>
      <c r="S4389" t="n">
        <v>3860.57</v>
      </c>
      <c r="U4389" t="n">
        <v>4048.36</v>
      </c>
      <c r="X4389" t="n">
        <v>4778.29</v>
      </c>
      <c r="AA4389" t="n">
        <v>3565.8</v>
      </c>
      <c r="AB4389" t="n">
        <v>2829.3</v>
      </c>
      <c r="AC4389" t="n">
        <v>284.79</v>
      </c>
      <c r="AD4389" t="n">
        <v>4773.95</v>
      </c>
      <c r="AF4389" t="n">
        <v>2790.17</v>
      </c>
      <c r="AH4389" t="n">
        <v>2881.45</v>
      </c>
      <c r="AI4389" t="n">
        <v>8076.42</v>
      </c>
      <c r="AJ4389" t="n">
        <v>5747.17</v>
      </c>
      <c r="AK4389" t="n">
        <v>2884.26</v>
      </c>
      <c r="AL4389" t="n">
        <v>15688.26</v>
      </c>
      <c r="AN4389" t="n">
        <v>6350.68</v>
      </c>
      <c r="AO4389" t="n">
        <v>1014.67</v>
      </c>
      <c r="AP4389" t="n">
        <v>15222.35</v>
      </c>
      <c r="AQ4389" t="n">
        <v>2751.6</v>
      </c>
      <c r="AR4389" t="n">
        <v>7735.45</v>
      </c>
      <c r="AS4389" t="n">
        <v>6037.25</v>
      </c>
      <c r="AT4389" t="n">
        <v>1426.66</v>
      </c>
      <c r="AU4389" t="n">
        <v>2658.05</v>
      </c>
      <c r="AV4389" t="n">
        <v>9940.059999999999</v>
      </c>
      <c r="AW4389" t="n">
        <v>7636.23</v>
      </c>
      <c r="AX4389" t="n">
        <v>3652.61</v>
      </c>
      <c r="AY4389" t="n">
        <v>5954.18</v>
      </c>
      <c r="AZ4389" t="n">
        <v>22541.18</v>
      </c>
      <c r="BA4389" t="n">
        <v>54.955</v>
      </c>
      <c r="BB4389" t="n">
        <v>1657.84</v>
      </c>
      <c r="BC4389" t="n">
        <v>29.9075</v>
      </c>
      <c r="BD4389" t="n">
        <v>2381.22</v>
      </c>
      <c r="BE4389" t="n">
        <v>7504.69</v>
      </c>
    </row>
    <row r="4390">
      <c r="B4390" s="83" t="n">
        <v>41268</v>
      </c>
      <c r="C4390" t="n">
        <v>7528.54</v>
      </c>
      <c r="D4390" t="n">
        <v>5855.75</v>
      </c>
      <c r="E4390" t="n">
        <v>19255.09</v>
      </c>
      <c r="G4390" t="n">
        <v>12163.2</v>
      </c>
      <c r="H4390" t="n">
        <v>6799.66</v>
      </c>
      <c r="I4390" t="n">
        <v>5793.2</v>
      </c>
      <c r="M4390" t="n">
        <v>7635.31</v>
      </c>
      <c r="N4390" t="n">
        <v>7120.45</v>
      </c>
      <c r="O4390" t="n">
        <v>6494.87</v>
      </c>
      <c r="P4390" t="n">
        <v>3426.81</v>
      </c>
      <c r="Q4390" t="n">
        <v>4695</v>
      </c>
      <c r="R4390" t="n">
        <v>3940.64</v>
      </c>
      <c r="S4390" t="n">
        <v>3860.57</v>
      </c>
      <c r="U4390" t="n">
        <v>4048.36</v>
      </c>
      <c r="X4390" t="n">
        <v>4778.29</v>
      </c>
      <c r="AA4390" t="n">
        <v>3565.8</v>
      </c>
      <c r="AB4390" t="n">
        <v>2829.3</v>
      </c>
      <c r="AC4390" t="n">
        <v>284.79</v>
      </c>
      <c r="AD4390" t="n">
        <v>4773.95</v>
      </c>
      <c r="AF4390" t="n">
        <v>2790.17</v>
      </c>
      <c r="AH4390" t="n">
        <v>2881.45</v>
      </c>
      <c r="AI4390" t="n">
        <v>8076.42</v>
      </c>
      <c r="AJ4390" t="n">
        <v>5747.17</v>
      </c>
      <c r="AK4390" t="n">
        <v>2884.26</v>
      </c>
      <c r="AL4390" t="n">
        <v>15688.26</v>
      </c>
      <c r="AN4390" t="n">
        <v>6350.68</v>
      </c>
      <c r="AO4390" t="n">
        <v>1014.67</v>
      </c>
      <c r="AP4390" t="n">
        <v>15222.35</v>
      </c>
      <c r="AQ4390" t="n">
        <v>2751.6</v>
      </c>
      <c r="AR4390" t="n">
        <v>7735.45</v>
      </c>
      <c r="AS4390" t="n">
        <v>6037.25</v>
      </c>
      <c r="AT4390" t="n">
        <v>1426.66</v>
      </c>
      <c r="AU4390" t="n">
        <v>2658.05</v>
      </c>
      <c r="AV4390" t="n">
        <v>10080.12</v>
      </c>
      <c r="AW4390" t="n">
        <v>7636.23</v>
      </c>
      <c r="AX4390" t="n">
        <v>3652.61</v>
      </c>
      <c r="AY4390" t="n">
        <v>5954.18</v>
      </c>
      <c r="AZ4390" t="n">
        <v>22541.18</v>
      </c>
      <c r="BA4390" t="n">
        <v>54.955</v>
      </c>
      <c r="BB4390" t="n">
        <v>1657.98</v>
      </c>
      <c r="BC4390" t="n">
        <v>29.885</v>
      </c>
      <c r="BD4390" t="n">
        <v>2448.4</v>
      </c>
      <c r="BE4390" t="n">
        <v>7504.69</v>
      </c>
    </row>
    <row r="4391">
      <c r="B4391" s="83" t="n">
        <v>41269</v>
      </c>
      <c r="C4391" t="n">
        <v>7592.65</v>
      </c>
      <c r="D4391" t="n">
        <v>5905.6</v>
      </c>
      <c r="E4391" t="n">
        <v>19417.46</v>
      </c>
      <c r="G4391" t="n">
        <v>12228.4</v>
      </c>
      <c r="H4391" t="n">
        <v>6854.26</v>
      </c>
      <c r="I4391" t="n">
        <v>5839.75</v>
      </c>
      <c r="M4391" t="n">
        <v>7696.74</v>
      </c>
      <c r="N4391" t="n">
        <v>7170.27</v>
      </c>
      <c r="O4391" t="n">
        <v>6545.51</v>
      </c>
      <c r="P4391" t="n">
        <v>3454.49</v>
      </c>
      <c r="Q4391" t="n">
        <v>4731.6</v>
      </c>
      <c r="R4391" t="n">
        <v>3979.3</v>
      </c>
      <c r="S4391" t="n">
        <v>3873.06</v>
      </c>
      <c r="U4391" t="n">
        <v>4075.33</v>
      </c>
      <c r="X4391" t="n">
        <v>4787.04</v>
      </c>
      <c r="AA4391" t="n">
        <v>3624.65</v>
      </c>
      <c r="AB4391" t="n">
        <v>2842.05</v>
      </c>
      <c r="AC4391" t="n">
        <v>289.19</v>
      </c>
      <c r="AD4391" t="n">
        <v>4792.6</v>
      </c>
      <c r="AF4391" t="n">
        <v>2840.81</v>
      </c>
      <c r="AH4391" t="n">
        <v>2896.6</v>
      </c>
      <c r="AI4391" t="n">
        <v>8113.77</v>
      </c>
      <c r="AJ4391" t="n">
        <v>5815.39</v>
      </c>
      <c r="AK4391" t="n">
        <v>2904.43</v>
      </c>
      <c r="AL4391" t="n">
        <v>15894.24</v>
      </c>
      <c r="AN4391" t="n">
        <v>6410.86</v>
      </c>
      <c r="AO4391" t="n">
        <v>1021.9</v>
      </c>
      <c r="AP4391" t="n">
        <v>15305.05</v>
      </c>
      <c r="AQ4391" t="n">
        <v>2771.34</v>
      </c>
      <c r="AR4391" t="n">
        <v>7805.25</v>
      </c>
      <c r="AS4391" t="n">
        <v>6023.6</v>
      </c>
      <c r="AT4391" t="n">
        <v>1419.83</v>
      </c>
      <c r="AU4391" t="n">
        <v>2637.18</v>
      </c>
      <c r="AV4391" t="n">
        <v>10230.36</v>
      </c>
      <c r="AW4391" t="n">
        <v>7636.23</v>
      </c>
      <c r="AX4391" t="n">
        <v>3652.61</v>
      </c>
      <c r="AY4391" t="n">
        <v>5954.18</v>
      </c>
      <c r="AZ4391" t="n">
        <v>22541.18</v>
      </c>
      <c r="BA4391" t="n">
        <v>54.845</v>
      </c>
      <c r="BB4391" t="n">
        <v>1659.45</v>
      </c>
      <c r="BC4391" t="n">
        <v>30.005</v>
      </c>
      <c r="BD4391" t="n">
        <v>2457.62</v>
      </c>
      <c r="BE4391" t="n">
        <v>7560.61</v>
      </c>
    </row>
    <row r="4392">
      <c r="B4392" s="83" t="n">
        <v>41270</v>
      </c>
      <c r="C4392" t="n">
        <v>7547.04</v>
      </c>
      <c r="D4392" t="n">
        <v>5870.1</v>
      </c>
      <c r="E4392" t="n">
        <v>19323.8</v>
      </c>
      <c r="G4392" t="n">
        <v>12185</v>
      </c>
      <c r="H4392" t="n">
        <v>6815.67</v>
      </c>
      <c r="I4392" t="n">
        <v>5806.85</v>
      </c>
      <c r="M4392" t="n">
        <v>7650.3</v>
      </c>
      <c r="N4392" t="n">
        <v>7139.18</v>
      </c>
      <c r="O4392" t="n">
        <v>6510.55</v>
      </c>
      <c r="P4392" t="n">
        <v>3435.43</v>
      </c>
      <c r="Q4392" t="n">
        <v>4706.35</v>
      </c>
      <c r="R4392" t="n">
        <v>3976.07</v>
      </c>
      <c r="S4392" t="n">
        <v>3848.86</v>
      </c>
      <c r="U4392" t="n">
        <v>4060.36</v>
      </c>
      <c r="X4392" t="n">
        <v>4752.37</v>
      </c>
      <c r="AA4392" t="n">
        <v>3640.45</v>
      </c>
      <c r="AB4392" t="n">
        <v>2832.1</v>
      </c>
      <c r="AC4392" t="n">
        <v>288.07</v>
      </c>
      <c r="AD4392" t="n">
        <v>4783.55</v>
      </c>
      <c r="AF4392" t="n">
        <v>2829.26</v>
      </c>
      <c r="AH4392" t="n">
        <v>2880.35</v>
      </c>
      <c r="AI4392" t="n">
        <v>8062.83</v>
      </c>
      <c r="AJ4392" t="n">
        <v>5794.06</v>
      </c>
      <c r="AK4392" t="n">
        <v>2892.48</v>
      </c>
      <c r="AL4392" t="n">
        <v>15869.08</v>
      </c>
      <c r="AN4392" t="n">
        <v>6407.79</v>
      </c>
      <c r="AO4392" t="n">
        <v>1015.81</v>
      </c>
      <c r="AP4392" t="n">
        <v>15178</v>
      </c>
      <c r="AQ4392" t="n">
        <v>2753.96</v>
      </c>
      <c r="AR4392" t="n">
        <v>7741.15</v>
      </c>
      <c r="AS4392" t="n">
        <v>5967.65</v>
      </c>
      <c r="AT4392" t="n">
        <v>1418.1</v>
      </c>
      <c r="AU4392" t="n">
        <v>2632.94</v>
      </c>
      <c r="AV4392" t="n">
        <v>10322.98</v>
      </c>
      <c r="AW4392" t="n">
        <v>7655.88</v>
      </c>
      <c r="AX4392" t="n">
        <v>3674.26</v>
      </c>
      <c r="AY4392" t="n">
        <v>5954.3</v>
      </c>
      <c r="AZ4392" t="n">
        <v>22619.78</v>
      </c>
      <c r="BA4392" t="n">
        <v>54.9338</v>
      </c>
      <c r="BB4392" t="n">
        <v>1664.1</v>
      </c>
      <c r="BC4392" t="n">
        <v>30.1663</v>
      </c>
      <c r="BD4392" t="n">
        <v>2444.59</v>
      </c>
      <c r="BE4392" t="n">
        <v>7528.32</v>
      </c>
    </row>
    <row r="4393">
      <c r="B4393" s="83" t="n">
        <v>41271</v>
      </c>
      <c r="C4393" t="n">
        <v>7596.16</v>
      </c>
      <c r="D4393" t="n">
        <v>5908.35</v>
      </c>
      <c r="E4393" t="n">
        <v>19444.84</v>
      </c>
      <c r="G4393" t="n">
        <v>12278.4</v>
      </c>
      <c r="H4393" t="n">
        <v>6861.24</v>
      </c>
      <c r="I4393" t="n">
        <v>5845.7</v>
      </c>
      <c r="M4393" t="n">
        <v>7690.85</v>
      </c>
      <c r="N4393" t="n">
        <v>7190.84</v>
      </c>
      <c r="O4393" t="n">
        <v>6554.75</v>
      </c>
      <c r="P4393" t="n">
        <v>3459.3</v>
      </c>
      <c r="Q4393" t="n">
        <v>4738.3</v>
      </c>
      <c r="R4393" t="n">
        <v>4017.12</v>
      </c>
      <c r="S4393" t="n">
        <v>3863.64</v>
      </c>
      <c r="U4393" t="n">
        <v>4089.8</v>
      </c>
      <c r="X4393" t="n">
        <v>4767.38</v>
      </c>
      <c r="AA4393" t="n">
        <v>3645.9</v>
      </c>
      <c r="AB4393" t="n">
        <v>2873.35</v>
      </c>
      <c r="AC4393" t="n">
        <v>287.82</v>
      </c>
      <c r="AD4393" t="n">
        <v>4801.5</v>
      </c>
      <c r="AF4393" t="n">
        <v>2841.64</v>
      </c>
      <c r="AH4393" t="n">
        <v>2889.35</v>
      </c>
      <c r="AI4393" t="n">
        <v>8123.48</v>
      </c>
      <c r="AJ4393" t="n">
        <v>5809.57</v>
      </c>
      <c r="AK4393" t="n">
        <v>2920.74</v>
      </c>
      <c r="AL4393" t="n">
        <v>15867.11</v>
      </c>
      <c r="AN4393" t="n">
        <v>6414.73</v>
      </c>
      <c r="AO4393" t="n">
        <v>1023.4</v>
      </c>
      <c r="AP4393" t="n">
        <v>15237.65</v>
      </c>
      <c r="AQ4393" t="n">
        <v>2815.34</v>
      </c>
      <c r="AR4393" t="n">
        <v>7902.75</v>
      </c>
      <c r="AS4393" t="n">
        <v>6044.25</v>
      </c>
      <c r="AT4393" t="n">
        <v>1402.43</v>
      </c>
      <c r="AU4393" t="n">
        <v>2606.36</v>
      </c>
      <c r="AV4393" t="n">
        <v>10395.18</v>
      </c>
      <c r="AW4393" t="n">
        <v>7612.39</v>
      </c>
      <c r="AX4393" t="n">
        <v>3620.25</v>
      </c>
      <c r="AY4393" t="n">
        <v>5925.37</v>
      </c>
      <c r="AZ4393" t="n">
        <v>22666.59</v>
      </c>
      <c r="BA4393" t="n">
        <v>54.775</v>
      </c>
      <c r="BB4393" t="n">
        <v>1655.7</v>
      </c>
      <c r="BC4393" t="n">
        <v>30.0175</v>
      </c>
      <c r="BD4393" t="n">
        <v>2480.05</v>
      </c>
      <c r="BE4393" t="n">
        <v>7572.36</v>
      </c>
    </row>
    <row r="4394">
      <c r="B4394" s="83" t="n">
        <v>41272</v>
      </c>
      <c r="C4394" t="n">
        <v>7596.16</v>
      </c>
      <c r="D4394" t="n">
        <v>5908.35</v>
      </c>
      <c r="E4394" t="n">
        <v>19444.84</v>
      </c>
      <c r="G4394" t="n">
        <v>12278.4</v>
      </c>
      <c r="H4394" t="n">
        <v>6861.24</v>
      </c>
      <c r="I4394" t="n">
        <v>5845.7</v>
      </c>
      <c r="M4394" t="n">
        <v>7690.85</v>
      </c>
      <c r="N4394" t="n">
        <v>7190.84</v>
      </c>
      <c r="O4394" t="n">
        <v>6554.75</v>
      </c>
      <c r="P4394" t="n">
        <v>3459.3</v>
      </c>
      <c r="Q4394" t="n">
        <v>4738.3</v>
      </c>
      <c r="R4394" t="n">
        <v>4017.12</v>
      </c>
      <c r="S4394" t="n">
        <v>3863.64</v>
      </c>
      <c r="U4394" t="n">
        <v>4089.8</v>
      </c>
      <c r="X4394" t="n">
        <v>4767.38</v>
      </c>
      <c r="AA4394" t="n">
        <v>3645.9</v>
      </c>
      <c r="AB4394" t="n">
        <v>2873.35</v>
      </c>
      <c r="AC4394" t="n">
        <v>287.82</v>
      </c>
      <c r="AD4394" t="n">
        <v>4801.5</v>
      </c>
      <c r="AF4394" t="n">
        <v>2841.64</v>
      </c>
      <c r="AH4394" t="n">
        <v>2889.35</v>
      </c>
      <c r="AI4394" t="n">
        <v>8123.48</v>
      </c>
      <c r="AJ4394" t="n">
        <v>5809.57</v>
      </c>
      <c r="AK4394" t="n">
        <v>2920.74</v>
      </c>
      <c r="AL4394" t="n">
        <v>15867.11</v>
      </c>
      <c r="AN4394" t="n">
        <v>6414.73</v>
      </c>
      <c r="AO4394" t="n">
        <v>1023.4</v>
      </c>
      <c r="AP4394" t="n">
        <v>15237.65</v>
      </c>
      <c r="AQ4394" t="n">
        <v>2815.34</v>
      </c>
      <c r="AR4394" t="n">
        <v>7902.75</v>
      </c>
      <c r="AS4394" t="n">
        <v>6044.25</v>
      </c>
      <c r="AT4394" t="n">
        <v>1402.43</v>
      </c>
      <c r="AU4394" t="n">
        <v>2606.36</v>
      </c>
      <c r="AV4394" t="n">
        <v>10395.18</v>
      </c>
      <c r="AW4394" t="n">
        <v>7612.39</v>
      </c>
      <c r="AX4394" t="n">
        <v>3620.25</v>
      </c>
      <c r="AY4394" t="n">
        <v>5925.37</v>
      </c>
      <c r="AZ4394" t="n">
        <v>22666.59</v>
      </c>
      <c r="BA4394" t="n">
        <v>54.775</v>
      </c>
      <c r="BB4394" t="n">
        <v>1655.7</v>
      </c>
      <c r="BC4394" t="n">
        <v>30.0175</v>
      </c>
      <c r="BD4394" t="n">
        <v>2480.05</v>
      </c>
      <c r="BE4394" t="n">
        <v>7572.36</v>
      </c>
    </row>
    <row r="4395">
      <c r="B4395" s="83" t="n">
        <v>41273</v>
      </c>
      <c r="C4395" t="n">
        <v>7596.16</v>
      </c>
      <c r="D4395" t="n">
        <v>5908.35</v>
      </c>
      <c r="E4395" t="n">
        <v>19444.84</v>
      </c>
      <c r="G4395" t="n">
        <v>12278.4</v>
      </c>
      <c r="H4395" t="n">
        <v>6861.24</v>
      </c>
      <c r="I4395" t="n">
        <v>5845.7</v>
      </c>
      <c r="M4395" t="n">
        <v>7690.85</v>
      </c>
      <c r="N4395" t="n">
        <v>7190.84</v>
      </c>
      <c r="O4395" t="n">
        <v>6554.75</v>
      </c>
      <c r="P4395" t="n">
        <v>3459.3</v>
      </c>
      <c r="Q4395" t="n">
        <v>4738.3</v>
      </c>
      <c r="R4395" t="n">
        <v>4017.12</v>
      </c>
      <c r="S4395" t="n">
        <v>3863.64</v>
      </c>
      <c r="U4395" t="n">
        <v>4089.8</v>
      </c>
      <c r="X4395" t="n">
        <v>4767.38</v>
      </c>
      <c r="AA4395" t="n">
        <v>3645.9</v>
      </c>
      <c r="AB4395" t="n">
        <v>2873.35</v>
      </c>
      <c r="AC4395" t="n">
        <v>287.82</v>
      </c>
      <c r="AD4395" t="n">
        <v>4801.5</v>
      </c>
      <c r="AF4395" t="n">
        <v>2841.64</v>
      </c>
      <c r="AH4395" t="n">
        <v>2889.35</v>
      </c>
      <c r="AI4395" t="n">
        <v>8123.48</v>
      </c>
      <c r="AJ4395" t="n">
        <v>5809.57</v>
      </c>
      <c r="AK4395" t="n">
        <v>2920.74</v>
      </c>
      <c r="AL4395" t="n">
        <v>15867.11</v>
      </c>
      <c r="AN4395" t="n">
        <v>6414.73</v>
      </c>
      <c r="AO4395" t="n">
        <v>1023.4</v>
      </c>
      <c r="AP4395" t="n">
        <v>15237.65</v>
      </c>
      <c r="AQ4395" t="n">
        <v>2815.34</v>
      </c>
      <c r="AR4395" t="n">
        <v>7902.75</v>
      </c>
      <c r="AS4395" t="n">
        <v>6044.25</v>
      </c>
      <c r="AT4395" t="n">
        <v>1402.43</v>
      </c>
      <c r="AU4395" t="n">
        <v>2606.36</v>
      </c>
      <c r="AV4395" t="n">
        <v>10395.18</v>
      </c>
      <c r="AW4395" t="n">
        <v>7612.39</v>
      </c>
      <c r="AX4395" t="n">
        <v>3620.25</v>
      </c>
      <c r="AY4395" t="n">
        <v>5925.37</v>
      </c>
      <c r="AZ4395" t="n">
        <v>22666.59</v>
      </c>
      <c r="BA4395" t="n">
        <v>54.775</v>
      </c>
      <c r="BB4395" t="n">
        <v>1655.7</v>
      </c>
      <c r="BC4395" t="n">
        <v>30.0175</v>
      </c>
      <c r="BD4395" t="n">
        <v>2480.05</v>
      </c>
      <c r="BE4395" t="n">
        <v>7572.36</v>
      </c>
    </row>
    <row r="4396">
      <c r="B4396" s="83" t="n">
        <v>41274</v>
      </c>
      <c r="C4396" t="n">
        <v>7591.99</v>
      </c>
      <c r="D4396" t="n">
        <v>5905.1</v>
      </c>
      <c r="E4396" t="n">
        <v>19426.71</v>
      </c>
      <c r="G4396" t="n">
        <v>12340.05</v>
      </c>
      <c r="H4396" t="n">
        <v>6863.37</v>
      </c>
      <c r="I4396" t="n">
        <v>5847.5</v>
      </c>
      <c r="M4396" t="n">
        <v>7710.2</v>
      </c>
      <c r="N4396" t="n">
        <v>7217.6</v>
      </c>
      <c r="O4396" t="n">
        <v>6561.87</v>
      </c>
      <c r="P4396" t="n">
        <v>3461.63</v>
      </c>
      <c r="Q4396" t="n">
        <v>4743.45</v>
      </c>
      <c r="R4396" t="n">
        <v>4044.38</v>
      </c>
      <c r="S4396" t="n">
        <v>3877.11</v>
      </c>
      <c r="U4396" t="n">
        <v>4102.51</v>
      </c>
      <c r="X4396" t="n">
        <v>4790.81</v>
      </c>
      <c r="AA4396" t="n">
        <v>3673.4</v>
      </c>
      <c r="AB4396" t="n">
        <v>2891.2</v>
      </c>
      <c r="AC4396" t="n">
        <v>290.86</v>
      </c>
      <c r="AD4396" t="n">
        <v>4830.55</v>
      </c>
      <c r="AF4396" t="n">
        <v>2838.83</v>
      </c>
      <c r="AH4396" t="n">
        <v>2900.25</v>
      </c>
      <c r="AI4396" t="n">
        <v>8188.38</v>
      </c>
      <c r="AJ4396" t="n">
        <v>5801.37</v>
      </c>
      <c r="AK4396" t="n">
        <v>2933.83</v>
      </c>
      <c r="AL4396" t="n">
        <v>15887.59</v>
      </c>
      <c r="AN4396" t="n">
        <v>6414.3</v>
      </c>
      <c r="AO4396" t="n">
        <v>1023.68</v>
      </c>
      <c r="AP4396" t="n">
        <v>15175.25</v>
      </c>
      <c r="AQ4396" t="n">
        <v>2823.52</v>
      </c>
      <c r="AR4396" t="n">
        <v>7927.4</v>
      </c>
      <c r="AS4396" t="n">
        <v>6024.95</v>
      </c>
      <c r="AT4396" t="n">
        <v>1426.19</v>
      </c>
      <c r="AU4396" t="n">
        <v>2660.93</v>
      </c>
      <c r="AV4396" t="n">
        <v>10395.18</v>
      </c>
      <c r="AW4396" t="n">
        <v>7612.39</v>
      </c>
      <c r="AX4396" t="n">
        <v>3641.07</v>
      </c>
      <c r="AY4396" t="n">
        <v>5897.81</v>
      </c>
      <c r="AZ4396" t="n">
        <v>22656.92</v>
      </c>
      <c r="BA4396" t="n">
        <v>54.985</v>
      </c>
      <c r="BB4396" t="n">
        <v>1675.35</v>
      </c>
      <c r="BC4396" t="n">
        <v>30.345</v>
      </c>
      <c r="BD4396" t="n">
        <v>2522.95</v>
      </c>
      <c r="BE4396" t="n">
        <v>7581.57</v>
      </c>
    </row>
    <row r="4397">
      <c r="B4397" s="83" t="n">
        <v>41275</v>
      </c>
      <c r="C4397" t="n">
        <v>7650.82</v>
      </c>
      <c r="D4397" t="n">
        <v>5950.85</v>
      </c>
      <c r="E4397" t="n">
        <v>19580.81</v>
      </c>
      <c r="G4397" t="n">
        <v>12491.25</v>
      </c>
      <c r="H4397" t="n">
        <v>6921.34</v>
      </c>
      <c r="I4397" t="n">
        <v>5896.9</v>
      </c>
      <c r="M4397" t="n">
        <v>7784.96</v>
      </c>
      <c r="N4397" t="n">
        <v>7298.52</v>
      </c>
      <c r="O4397" t="n">
        <v>6621.03</v>
      </c>
      <c r="P4397" t="n">
        <v>3492.36</v>
      </c>
      <c r="Q4397" t="n">
        <v>4786.2</v>
      </c>
      <c r="R4397" t="n">
        <v>4130.85</v>
      </c>
      <c r="S4397" t="n">
        <v>3905.09</v>
      </c>
      <c r="U4397" t="n">
        <v>4116.9</v>
      </c>
      <c r="X4397" t="n">
        <v>4832.55</v>
      </c>
      <c r="AA4397" t="n">
        <v>3758.2</v>
      </c>
      <c r="AB4397" t="n">
        <v>2904.7</v>
      </c>
      <c r="AC4397" t="n">
        <v>299.3</v>
      </c>
      <c r="AD4397" t="n">
        <v>4869.5</v>
      </c>
      <c r="AF4397" t="n">
        <v>2872.38</v>
      </c>
      <c r="AH4397" t="n">
        <v>2959.35</v>
      </c>
      <c r="AI4397" t="n">
        <v>8268.059999999999</v>
      </c>
      <c r="AJ4397" t="n">
        <v>5866.58</v>
      </c>
      <c r="AK4397" t="n">
        <v>2965.93</v>
      </c>
      <c r="AL4397" t="n">
        <v>16116.77</v>
      </c>
      <c r="AN4397" t="n">
        <v>6483.8</v>
      </c>
      <c r="AO4397" t="n">
        <v>1032.23</v>
      </c>
      <c r="AP4397" t="n">
        <v>15259.2</v>
      </c>
      <c r="AQ4397" t="n">
        <v>2825.37</v>
      </c>
      <c r="AR4397" t="n">
        <v>7932.45</v>
      </c>
      <c r="AS4397" t="n">
        <v>6033.3</v>
      </c>
      <c r="AT4397" t="n">
        <v>1426.19</v>
      </c>
      <c r="AU4397" t="n">
        <v>2660.93</v>
      </c>
      <c r="AV4397" t="n">
        <v>10395.18</v>
      </c>
      <c r="AW4397" t="n">
        <v>7612.39</v>
      </c>
      <c r="AX4397" t="n">
        <v>3641.07</v>
      </c>
      <c r="AY4397" t="n">
        <v>5897.81</v>
      </c>
      <c r="AZ4397" t="n">
        <v>22656.92</v>
      </c>
      <c r="BA4397" t="n">
        <v>54.685</v>
      </c>
      <c r="BB4397" t="n">
        <v>1675.92</v>
      </c>
      <c r="BC4397" t="n">
        <v>30.305</v>
      </c>
      <c r="BD4397" t="n">
        <v>2522.95</v>
      </c>
      <c r="BE4397" t="n">
        <v>7650.75</v>
      </c>
    </row>
    <row r="4398">
      <c r="B4398" s="83" t="n">
        <v>41276</v>
      </c>
      <c r="C4398" t="n">
        <v>7705.36</v>
      </c>
      <c r="D4398" t="n">
        <v>5993.25</v>
      </c>
      <c r="E4398" t="n">
        <v>19714.24</v>
      </c>
      <c r="G4398" t="n">
        <v>12570.75</v>
      </c>
      <c r="H4398" t="n">
        <v>6969.85</v>
      </c>
      <c r="I4398" t="n">
        <v>5938.2</v>
      </c>
      <c r="M4398" t="n">
        <v>7850.87</v>
      </c>
      <c r="N4398" t="n">
        <v>7348.47</v>
      </c>
      <c r="O4398" t="n">
        <v>6666.27</v>
      </c>
      <c r="P4398" t="n">
        <v>3516.44</v>
      </c>
      <c r="Q4398" t="n">
        <v>4818.9</v>
      </c>
      <c r="R4398" t="n">
        <v>4154.73</v>
      </c>
      <c r="S4398" t="n">
        <v>3926.06</v>
      </c>
      <c r="U4398" t="n">
        <v>4136.45</v>
      </c>
      <c r="X4398" t="n">
        <v>4858.16</v>
      </c>
      <c r="AA4398" t="n">
        <v>3790.2</v>
      </c>
      <c r="AB4398" t="n">
        <v>2945.5</v>
      </c>
      <c r="AC4398" t="n">
        <v>298.7</v>
      </c>
      <c r="AD4398" t="n">
        <v>4911.3</v>
      </c>
      <c r="AF4398" t="n">
        <v>2898.9</v>
      </c>
      <c r="AH4398" t="n">
        <v>2973.9</v>
      </c>
      <c r="AI4398" t="n">
        <v>8404.530000000001</v>
      </c>
      <c r="AJ4398" t="n">
        <v>5937.6</v>
      </c>
      <c r="AK4398" t="n">
        <v>2985.59</v>
      </c>
      <c r="AL4398" t="n">
        <v>16285.77</v>
      </c>
      <c r="AN4398" t="n">
        <v>6554.01</v>
      </c>
      <c r="AO4398" t="n">
        <v>1040.25</v>
      </c>
      <c r="AP4398" t="n">
        <v>15225.45</v>
      </c>
      <c r="AQ4398" t="n">
        <v>2866.74</v>
      </c>
      <c r="AR4398" t="n">
        <v>8022.95</v>
      </c>
      <c r="AS4398" t="n">
        <v>6031</v>
      </c>
      <c r="AT4398" t="n">
        <v>1462.42</v>
      </c>
      <c r="AU4398" t="n">
        <v>2746.47</v>
      </c>
      <c r="AV4398" t="n">
        <v>10395.18</v>
      </c>
      <c r="AW4398" t="n">
        <v>7778.78</v>
      </c>
      <c r="AX4398" t="n">
        <v>3733.93</v>
      </c>
      <c r="AY4398" t="n">
        <v>6027.37</v>
      </c>
      <c r="AZ4398" t="n">
        <v>23311.98</v>
      </c>
      <c r="BA4398" t="n">
        <v>54.36</v>
      </c>
      <c r="BB4398" t="n">
        <v>1686.89</v>
      </c>
      <c r="BC4398" t="n">
        <v>31.0325</v>
      </c>
      <c r="BD4398" t="n">
        <v>2522.95</v>
      </c>
      <c r="BE4398" t="n">
        <v>7703.19</v>
      </c>
    </row>
    <row r="4399">
      <c r="B4399" s="83" t="n">
        <v>41277</v>
      </c>
      <c r="C4399" t="n">
        <v>7726.21</v>
      </c>
      <c r="D4399" t="n">
        <v>6009.5</v>
      </c>
      <c r="E4399" t="n">
        <v>19764.78</v>
      </c>
      <c r="G4399" t="n">
        <v>12635.35</v>
      </c>
      <c r="H4399" t="n">
        <v>6991.35</v>
      </c>
      <c r="I4399" t="n">
        <v>5956.55</v>
      </c>
      <c r="M4399" t="n">
        <v>7871.56</v>
      </c>
      <c r="N4399" t="n">
        <v>7383.78</v>
      </c>
      <c r="O4399" t="n">
        <v>6689.51</v>
      </c>
      <c r="P4399" t="n">
        <v>3528.53</v>
      </c>
      <c r="Q4399" t="n">
        <v>4835.7</v>
      </c>
      <c r="R4399" t="n">
        <v>4176.09</v>
      </c>
      <c r="S4399" t="n">
        <v>3918.79</v>
      </c>
      <c r="U4399" t="n">
        <v>4140.26</v>
      </c>
      <c r="X4399" t="n">
        <v>4876.54</v>
      </c>
      <c r="AA4399" t="n">
        <v>3804.5</v>
      </c>
      <c r="AB4399" t="n">
        <v>2961.45</v>
      </c>
      <c r="AC4399" t="n">
        <v>302.63</v>
      </c>
      <c r="AD4399" t="n">
        <v>4905.35</v>
      </c>
      <c r="AF4399" t="n">
        <v>2906.48</v>
      </c>
      <c r="AH4399" t="n">
        <v>2983.75</v>
      </c>
      <c r="AI4399" t="n">
        <v>8372.24</v>
      </c>
      <c r="AJ4399" t="n">
        <v>5939.17</v>
      </c>
      <c r="AK4399" t="n">
        <v>3002.12</v>
      </c>
      <c r="AL4399" t="n">
        <v>16274.68</v>
      </c>
      <c r="AN4399" t="n">
        <v>6541.56</v>
      </c>
      <c r="AO4399" t="n">
        <v>1044.87</v>
      </c>
      <c r="AP4399" t="n">
        <v>15172.25</v>
      </c>
      <c r="AQ4399" t="n">
        <v>2900.35</v>
      </c>
      <c r="AR4399" t="n">
        <v>8110.45</v>
      </c>
      <c r="AS4399" t="n">
        <v>6097.6</v>
      </c>
      <c r="AT4399" t="n">
        <v>1459.37</v>
      </c>
      <c r="AU4399" t="n">
        <v>2732.26</v>
      </c>
      <c r="AV4399" t="n">
        <v>10395.18</v>
      </c>
      <c r="AW4399" t="n">
        <v>7756.44</v>
      </c>
      <c r="AX4399" t="n">
        <v>3721.17</v>
      </c>
      <c r="AY4399" t="n">
        <v>6047.34</v>
      </c>
      <c r="AZ4399" t="n">
        <v>23398.6</v>
      </c>
      <c r="BA4399" t="n">
        <v>54.49</v>
      </c>
      <c r="BB4399" t="n">
        <v>1663.99</v>
      </c>
      <c r="BC4399" t="n">
        <v>30.1737</v>
      </c>
      <c r="BD4399" t="n">
        <v>2522.95</v>
      </c>
      <c r="BE4399" t="n">
        <v>7729.66</v>
      </c>
    </row>
    <row r="4400">
      <c r="B4400" s="83" t="n">
        <v>41278</v>
      </c>
      <c r="C4400" t="n">
        <v>7734.77</v>
      </c>
      <c r="D4400" t="n">
        <v>6016.15</v>
      </c>
      <c r="E4400" t="n">
        <v>19784.08</v>
      </c>
      <c r="G4400" t="n">
        <v>12624</v>
      </c>
      <c r="H4400" t="n">
        <v>6996.91</v>
      </c>
      <c r="I4400" t="n">
        <v>5961.25</v>
      </c>
      <c r="M4400" t="n">
        <v>7888</v>
      </c>
      <c r="N4400" t="n">
        <v>7391.61</v>
      </c>
      <c r="O4400" t="n">
        <v>6701</v>
      </c>
      <c r="P4400" t="n">
        <v>3533.75</v>
      </c>
      <c r="Q4400" t="n">
        <v>4844</v>
      </c>
      <c r="R4400" t="n">
        <v>4221.78</v>
      </c>
      <c r="S4400" t="n">
        <v>3911.35</v>
      </c>
      <c r="U4400" t="n">
        <v>4157.26</v>
      </c>
      <c r="X4400" t="n">
        <v>4866.44</v>
      </c>
      <c r="AA4400" t="n">
        <v>3828.85</v>
      </c>
      <c r="AB4400" t="n">
        <v>3002.65</v>
      </c>
      <c r="AC4400" t="n">
        <v>303.37</v>
      </c>
      <c r="AD4400" t="n">
        <v>4892.9</v>
      </c>
      <c r="AF4400" t="n">
        <v>2908.56</v>
      </c>
      <c r="AH4400" t="n">
        <v>2955.8</v>
      </c>
      <c r="AI4400" t="n">
        <v>8406.129999999999</v>
      </c>
      <c r="AJ4400" t="n">
        <v>5937.62</v>
      </c>
      <c r="AK4400" t="n">
        <v>3009.3</v>
      </c>
      <c r="AL4400" t="n">
        <v>16286.38</v>
      </c>
      <c r="AN4400" t="n">
        <v>6534.63</v>
      </c>
      <c r="AO4400" t="n">
        <v>1045.57</v>
      </c>
      <c r="AP4400" t="n">
        <v>15134.35</v>
      </c>
      <c r="AQ4400" t="n">
        <v>2947.58</v>
      </c>
      <c r="AR4400" t="n">
        <v>8183.5</v>
      </c>
      <c r="AS4400" t="n">
        <v>6153.2</v>
      </c>
      <c r="AT4400" t="n">
        <v>1466.47</v>
      </c>
      <c r="AU4400" t="n">
        <v>2724.49</v>
      </c>
      <c r="AV4400" t="n">
        <v>10688.11</v>
      </c>
      <c r="AW4400" t="n">
        <v>7776.37</v>
      </c>
      <c r="AX4400" t="n">
        <v>3730.02</v>
      </c>
      <c r="AY4400" t="n">
        <v>6089.84</v>
      </c>
      <c r="AZ4400" t="n">
        <v>23331.09</v>
      </c>
      <c r="BA4400" t="n">
        <v>55.075</v>
      </c>
      <c r="BB4400" t="n">
        <v>1656.1</v>
      </c>
      <c r="BC4400" t="n">
        <v>30.2955</v>
      </c>
      <c r="BD4400" t="n">
        <v>2524.41</v>
      </c>
      <c r="BE4400" t="n">
        <v>7742.53</v>
      </c>
    </row>
    <row r="4401">
      <c r="B4401" s="83" t="n">
        <v>41279</v>
      </c>
      <c r="C4401" t="n">
        <v>7734.77</v>
      </c>
      <c r="D4401" t="n">
        <v>6016.15</v>
      </c>
      <c r="E4401" t="n">
        <v>19784.08</v>
      </c>
      <c r="G4401" t="n">
        <v>12624</v>
      </c>
      <c r="H4401" t="n">
        <v>6996.91</v>
      </c>
      <c r="I4401" t="n">
        <v>5961.25</v>
      </c>
      <c r="M4401" t="n">
        <v>7888</v>
      </c>
      <c r="N4401" t="n">
        <v>7391.61</v>
      </c>
      <c r="O4401" t="n">
        <v>6701</v>
      </c>
      <c r="P4401" t="n">
        <v>3533.75</v>
      </c>
      <c r="Q4401" t="n">
        <v>4844</v>
      </c>
      <c r="R4401" t="n">
        <v>4221.78</v>
      </c>
      <c r="S4401" t="n">
        <v>3911.35</v>
      </c>
      <c r="U4401" t="n">
        <v>4157.26</v>
      </c>
      <c r="X4401" t="n">
        <v>4866.44</v>
      </c>
      <c r="AA4401" t="n">
        <v>3828.85</v>
      </c>
      <c r="AB4401" t="n">
        <v>3002.65</v>
      </c>
      <c r="AC4401" t="n">
        <v>303.37</v>
      </c>
      <c r="AD4401" t="n">
        <v>4892.9</v>
      </c>
      <c r="AF4401" t="n">
        <v>2908.56</v>
      </c>
      <c r="AH4401" t="n">
        <v>2955.8</v>
      </c>
      <c r="AI4401" t="n">
        <v>8406.129999999999</v>
      </c>
      <c r="AJ4401" t="n">
        <v>5937.62</v>
      </c>
      <c r="AK4401" t="n">
        <v>3009.3</v>
      </c>
      <c r="AL4401" t="n">
        <v>16286.38</v>
      </c>
      <c r="AN4401" t="n">
        <v>6534.63</v>
      </c>
      <c r="AO4401" t="n">
        <v>1045.57</v>
      </c>
      <c r="AP4401" t="n">
        <v>15134.35</v>
      </c>
      <c r="AQ4401" t="n">
        <v>2947.58</v>
      </c>
      <c r="AR4401" t="n">
        <v>8183.5</v>
      </c>
      <c r="AS4401" t="n">
        <v>6153.2</v>
      </c>
      <c r="AT4401" t="n">
        <v>1466.47</v>
      </c>
      <c r="AU4401" t="n">
        <v>2724.49</v>
      </c>
      <c r="AV4401" t="n">
        <v>10688.11</v>
      </c>
      <c r="AW4401" t="n">
        <v>7776.37</v>
      </c>
      <c r="AX4401" t="n">
        <v>3730.02</v>
      </c>
      <c r="AY4401" t="n">
        <v>6089.84</v>
      </c>
      <c r="AZ4401" t="n">
        <v>23331.09</v>
      </c>
      <c r="BA4401" t="n">
        <v>55.075</v>
      </c>
      <c r="BB4401" t="n">
        <v>1656.1</v>
      </c>
      <c r="BC4401" t="n">
        <v>30.2955</v>
      </c>
      <c r="BD4401" t="n">
        <v>2524.41</v>
      </c>
      <c r="BE4401" t="n">
        <v>7742.53</v>
      </c>
    </row>
    <row r="4402">
      <c r="B4402" s="83" t="n">
        <v>41280</v>
      </c>
      <c r="C4402" t="n">
        <v>7734.77</v>
      </c>
      <c r="D4402" t="n">
        <v>6016.15</v>
      </c>
      <c r="E4402" t="n">
        <v>19784.08</v>
      </c>
      <c r="G4402" t="n">
        <v>12624</v>
      </c>
      <c r="H4402" t="n">
        <v>6996.91</v>
      </c>
      <c r="I4402" t="n">
        <v>5961.25</v>
      </c>
      <c r="M4402" t="n">
        <v>7888</v>
      </c>
      <c r="N4402" t="n">
        <v>7391.61</v>
      </c>
      <c r="O4402" t="n">
        <v>6701</v>
      </c>
      <c r="P4402" t="n">
        <v>3533.75</v>
      </c>
      <c r="Q4402" t="n">
        <v>4844</v>
      </c>
      <c r="R4402" t="n">
        <v>4221.78</v>
      </c>
      <c r="S4402" t="n">
        <v>3911.35</v>
      </c>
      <c r="U4402" t="n">
        <v>4157.26</v>
      </c>
      <c r="X4402" t="n">
        <v>4866.44</v>
      </c>
      <c r="AA4402" t="n">
        <v>3828.85</v>
      </c>
      <c r="AB4402" t="n">
        <v>3002.65</v>
      </c>
      <c r="AC4402" t="n">
        <v>303.37</v>
      </c>
      <c r="AD4402" t="n">
        <v>4892.9</v>
      </c>
      <c r="AF4402" t="n">
        <v>2908.56</v>
      </c>
      <c r="AH4402" t="n">
        <v>2955.8</v>
      </c>
      <c r="AI4402" t="n">
        <v>8406.129999999999</v>
      </c>
      <c r="AJ4402" t="n">
        <v>5937.62</v>
      </c>
      <c r="AK4402" t="n">
        <v>3009.3</v>
      </c>
      <c r="AL4402" t="n">
        <v>16286.38</v>
      </c>
      <c r="AN4402" t="n">
        <v>6534.63</v>
      </c>
      <c r="AO4402" t="n">
        <v>1045.57</v>
      </c>
      <c r="AP4402" t="n">
        <v>15134.35</v>
      </c>
      <c r="AQ4402" t="n">
        <v>2947.58</v>
      </c>
      <c r="AR4402" t="n">
        <v>8183.5</v>
      </c>
      <c r="AS4402" t="n">
        <v>6153.2</v>
      </c>
      <c r="AT4402" t="n">
        <v>1466.47</v>
      </c>
      <c r="AU4402" t="n">
        <v>2724.49</v>
      </c>
      <c r="AV4402" t="n">
        <v>10688.11</v>
      </c>
      <c r="AW4402" t="n">
        <v>7776.37</v>
      </c>
      <c r="AX4402" t="n">
        <v>3730.02</v>
      </c>
      <c r="AY4402" t="n">
        <v>6089.84</v>
      </c>
      <c r="AZ4402" t="n">
        <v>23331.09</v>
      </c>
      <c r="BA4402" t="n">
        <v>55.075</v>
      </c>
      <c r="BB4402" t="n">
        <v>1656.1</v>
      </c>
      <c r="BC4402" t="n">
        <v>30.2955</v>
      </c>
      <c r="BD4402" t="n">
        <v>2524.41</v>
      </c>
      <c r="BE4402" t="n">
        <v>7742.53</v>
      </c>
    </row>
    <row r="4403">
      <c r="B4403" s="83" t="n">
        <v>41281</v>
      </c>
      <c r="C4403" t="n">
        <v>7699.11</v>
      </c>
      <c r="D4403" t="n">
        <v>5988.4</v>
      </c>
      <c r="E4403" t="n">
        <v>19691.42</v>
      </c>
      <c r="G4403" t="n">
        <v>12640.45</v>
      </c>
      <c r="H4403" t="n">
        <v>6971.08</v>
      </c>
      <c r="I4403" t="n">
        <v>5939.25</v>
      </c>
      <c r="M4403" t="n">
        <v>7872.39</v>
      </c>
      <c r="N4403" t="n">
        <v>7397.2</v>
      </c>
      <c r="O4403" t="n">
        <v>6683.61</v>
      </c>
      <c r="P4403" t="n">
        <v>3523</v>
      </c>
      <c r="Q4403" t="n">
        <v>4831.45</v>
      </c>
      <c r="R4403" t="n">
        <v>4240.1</v>
      </c>
      <c r="S4403" t="n">
        <v>3892.46</v>
      </c>
      <c r="U4403" t="n">
        <v>4141.8</v>
      </c>
      <c r="X4403" t="n">
        <v>4850.33</v>
      </c>
      <c r="AA4403" t="n">
        <v>3805.35</v>
      </c>
      <c r="AB4403" t="n">
        <v>3004.65</v>
      </c>
      <c r="AC4403" t="n">
        <v>301.42</v>
      </c>
      <c r="AD4403" t="n">
        <v>4913.2</v>
      </c>
      <c r="AF4403" t="n">
        <v>2878.76</v>
      </c>
      <c r="AH4403" t="n">
        <v>2986.05</v>
      </c>
      <c r="AI4403" t="n">
        <v>8322.16</v>
      </c>
      <c r="AJ4403" t="n">
        <v>5881.75</v>
      </c>
      <c r="AK4403" t="n">
        <v>3023.4</v>
      </c>
      <c r="AL4403" t="n">
        <v>16186.25</v>
      </c>
      <c r="AN4403" t="n">
        <v>6510.2</v>
      </c>
      <c r="AO4403" t="n">
        <v>1041.64</v>
      </c>
      <c r="AP4403" t="n">
        <v>14966.9</v>
      </c>
      <c r="AQ4403" t="n">
        <v>2967.39</v>
      </c>
      <c r="AR4403" t="n">
        <v>8174.7</v>
      </c>
      <c r="AS4403" t="n">
        <v>6175.45</v>
      </c>
      <c r="AT4403" t="n">
        <v>1461.89</v>
      </c>
      <c r="AU4403" t="n">
        <v>2724.22</v>
      </c>
      <c r="AV4403" t="n">
        <v>10599.01</v>
      </c>
      <c r="AW4403" t="n">
        <v>7732.66</v>
      </c>
      <c r="AX4403" t="n">
        <v>3704.64</v>
      </c>
      <c r="AY4403" t="n">
        <v>6064.58</v>
      </c>
      <c r="AZ4403" t="n">
        <v>23329.75</v>
      </c>
      <c r="BA4403" t="n">
        <v>55.225</v>
      </c>
      <c r="BB4403" t="n">
        <v>1646.92</v>
      </c>
      <c r="BC4403" t="n">
        <v>30.155</v>
      </c>
      <c r="BD4403" t="n">
        <v>2535.99</v>
      </c>
      <c r="BE4403" t="n">
        <v>7725.93</v>
      </c>
    </row>
    <row r="4404">
      <c r="B4404" s="83" t="n">
        <v>41282</v>
      </c>
      <c r="C4404" t="n">
        <v>7716.21</v>
      </c>
      <c r="D4404" t="n">
        <v>6001.7</v>
      </c>
      <c r="E4404" t="n">
        <v>19742.52</v>
      </c>
      <c r="G4404" t="n">
        <v>12633.4</v>
      </c>
      <c r="H4404" t="n">
        <v>6983.54</v>
      </c>
      <c r="I4404" t="n">
        <v>5949.9</v>
      </c>
      <c r="M4404" t="n">
        <v>7877.27</v>
      </c>
      <c r="N4404" t="n">
        <v>7400.68</v>
      </c>
      <c r="O4404" t="n">
        <v>6692.62</v>
      </c>
      <c r="P4404" t="n">
        <v>3528.98</v>
      </c>
      <c r="Q4404" t="n">
        <v>4837.95</v>
      </c>
      <c r="R4404" t="n">
        <v>4242.6</v>
      </c>
      <c r="S4404" t="n">
        <v>3898.86</v>
      </c>
      <c r="U4404" t="n">
        <v>4158.09</v>
      </c>
      <c r="X4404" t="n">
        <v>4857.32</v>
      </c>
      <c r="AA4404" t="n">
        <v>3823.05</v>
      </c>
      <c r="AB4404" t="n">
        <v>3011.15</v>
      </c>
      <c r="AC4404" t="n">
        <v>305.6</v>
      </c>
      <c r="AD4404" t="n">
        <v>4915.3</v>
      </c>
      <c r="AF4404" t="n">
        <v>2883.53</v>
      </c>
      <c r="AH4404" t="n">
        <v>2955.4</v>
      </c>
      <c r="AI4404" t="n">
        <v>8154.71</v>
      </c>
      <c r="AJ4404" t="n">
        <v>5908.41</v>
      </c>
      <c r="AK4404" t="n">
        <v>3012.31</v>
      </c>
      <c r="AL4404" t="n">
        <v>16207.62</v>
      </c>
      <c r="AN4404" t="n">
        <v>6507.62</v>
      </c>
      <c r="AO4404" t="n">
        <v>1039.25</v>
      </c>
      <c r="AP4404" t="n">
        <v>15148.6</v>
      </c>
      <c r="AQ4404" t="n">
        <v>2958.67</v>
      </c>
      <c r="AR4404" t="n">
        <v>8164.45</v>
      </c>
      <c r="AS4404" t="n">
        <v>6147.9</v>
      </c>
      <c r="AT4404" t="n">
        <v>1457.15</v>
      </c>
      <c r="AU4404" t="n">
        <v>2718.72</v>
      </c>
      <c r="AV4404" t="n">
        <v>10508.06</v>
      </c>
      <c r="AW4404" t="n">
        <v>7695.83</v>
      </c>
      <c r="AX4404" t="n">
        <v>3705.88</v>
      </c>
      <c r="AY4404" t="n">
        <v>6053.63</v>
      </c>
      <c r="AZ4404" t="n">
        <v>23111.19</v>
      </c>
      <c r="BA4404" t="n">
        <v>55.005</v>
      </c>
      <c r="BB4404" t="n">
        <v>1659.13</v>
      </c>
      <c r="BC4404" t="n">
        <v>30.3825</v>
      </c>
      <c r="BD4404" t="n">
        <v>2525.33</v>
      </c>
      <c r="BE4404" t="n">
        <v>7734.13</v>
      </c>
    </row>
    <row r="4405">
      <c r="B4405" s="83" t="n">
        <v>41283</v>
      </c>
      <c r="C4405" t="n">
        <v>7677.35</v>
      </c>
      <c r="D4405" t="n">
        <v>5971.5</v>
      </c>
      <c r="E4405" t="n">
        <v>19666.59</v>
      </c>
      <c r="G4405" t="n">
        <v>12609.4</v>
      </c>
      <c r="H4405" t="n">
        <v>6951.79</v>
      </c>
      <c r="I4405" t="n">
        <v>5922.85</v>
      </c>
      <c r="M4405" t="n">
        <v>7830.66</v>
      </c>
      <c r="N4405" t="n">
        <v>7367.94</v>
      </c>
      <c r="O4405" t="n">
        <v>6661.92</v>
      </c>
      <c r="P4405" t="n">
        <v>3512.26</v>
      </c>
      <c r="Q4405" t="n">
        <v>4815.75</v>
      </c>
      <c r="R4405" t="n">
        <v>4229.59</v>
      </c>
      <c r="S4405" t="n">
        <v>3883.46</v>
      </c>
      <c r="U4405" t="n">
        <v>4140.46</v>
      </c>
      <c r="X4405" t="n">
        <v>4855.66</v>
      </c>
      <c r="AA4405" t="n">
        <v>3825</v>
      </c>
      <c r="AB4405" t="n">
        <v>3016.65</v>
      </c>
      <c r="AC4405" t="n">
        <v>302.55</v>
      </c>
      <c r="AD4405" t="n">
        <v>4951.75</v>
      </c>
      <c r="AF4405" t="n">
        <v>2862.95</v>
      </c>
      <c r="AH4405" t="n">
        <v>2919.55</v>
      </c>
      <c r="AI4405" t="n">
        <v>8055.75</v>
      </c>
      <c r="AJ4405" t="n">
        <v>5885.19</v>
      </c>
      <c r="AK4405" t="n">
        <v>2991.99</v>
      </c>
      <c r="AL4405" t="n">
        <v>16198.08</v>
      </c>
      <c r="AN4405" t="n">
        <v>6492.7</v>
      </c>
      <c r="AO4405" t="n">
        <v>1034.75</v>
      </c>
      <c r="AP4405" t="n">
        <v>14918.85</v>
      </c>
      <c r="AQ4405" t="n">
        <v>2978.02</v>
      </c>
      <c r="AR4405" t="n">
        <v>8186.15</v>
      </c>
      <c r="AS4405" t="n">
        <v>6101.05</v>
      </c>
      <c r="AT4405" t="n">
        <v>1461.02</v>
      </c>
      <c r="AU4405" t="n">
        <v>2727.65</v>
      </c>
      <c r="AV4405" t="n">
        <v>10578.57</v>
      </c>
      <c r="AW4405" t="n">
        <v>7720.47</v>
      </c>
      <c r="AX4405" t="n">
        <v>3717.45</v>
      </c>
      <c r="AY4405" t="n">
        <v>6098.65</v>
      </c>
      <c r="AZ4405" t="n">
        <v>23218.47</v>
      </c>
      <c r="BA4405" t="n">
        <v>54.755</v>
      </c>
      <c r="BB4405" t="n">
        <v>1657.63</v>
      </c>
      <c r="BC4405" t="n">
        <v>30.3662</v>
      </c>
      <c r="BD4405" t="n">
        <v>2526.13</v>
      </c>
      <c r="BE4405" t="n">
        <v>7701.59</v>
      </c>
    </row>
    <row r="4406">
      <c r="B4406" s="83" t="n">
        <v>41284</v>
      </c>
      <c r="C4406" t="n">
        <v>7673.71</v>
      </c>
      <c r="D4406" t="n">
        <v>5968.65</v>
      </c>
      <c r="E4406" t="n">
        <v>19663.55</v>
      </c>
      <c r="G4406" t="n">
        <v>12587.15</v>
      </c>
      <c r="H4406" t="n">
        <v>6947.08</v>
      </c>
      <c r="I4406" t="n">
        <v>5918.85</v>
      </c>
      <c r="M4406" t="n">
        <v>7806.93</v>
      </c>
      <c r="N4406" t="n">
        <v>7341.11</v>
      </c>
      <c r="O4406" t="n">
        <v>6652.83</v>
      </c>
      <c r="P4406" t="n">
        <v>3508.25</v>
      </c>
      <c r="Q4406" t="n">
        <v>4809.2</v>
      </c>
      <c r="R4406" t="n">
        <v>4221.7</v>
      </c>
      <c r="S4406" t="n">
        <v>3870.92</v>
      </c>
      <c r="U4406" t="n">
        <v>4126.47</v>
      </c>
      <c r="X4406" t="n">
        <v>4863.92</v>
      </c>
      <c r="AA4406" t="n">
        <v>3836.15</v>
      </c>
      <c r="AB4406" t="n">
        <v>3025.35</v>
      </c>
      <c r="AC4406" t="n">
        <v>303.22</v>
      </c>
      <c r="AD4406" t="n">
        <v>4970.9</v>
      </c>
      <c r="AF4406" t="n">
        <v>2843.66</v>
      </c>
      <c r="AH4406" t="n">
        <v>2907.05</v>
      </c>
      <c r="AI4406" t="n">
        <v>8033.24</v>
      </c>
      <c r="AJ4406" t="n">
        <v>5903.74</v>
      </c>
      <c r="AK4406" t="n">
        <v>2977.39</v>
      </c>
      <c r="AL4406" t="n">
        <v>16305.35</v>
      </c>
      <c r="AN4406" t="n">
        <v>6541.68</v>
      </c>
      <c r="AO4406" t="n">
        <v>1033.26</v>
      </c>
      <c r="AP4406" t="n">
        <v>14947.6</v>
      </c>
      <c r="AQ4406" t="n">
        <v>2992.96</v>
      </c>
      <c r="AR4406" t="n">
        <v>8192.700000000001</v>
      </c>
      <c r="AS4406" t="n">
        <v>6073.1</v>
      </c>
      <c r="AT4406" t="n">
        <v>1472.12</v>
      </c>
      <c r="AU4406" t="n">
        <v>2744.18</v>
      </c>
      <c r="AV4406" t="n">
        <v>10652.64</v>
      </c>
      <c r="AW4406" t="n">
        <v>7708.47</v>
      </c>
      <c r="AX4406" t="n">
        <v>3703.12</v>
      </c>
      <c r="AY4406" t="n">
        <v>6101.51</v>
      </c>
      <c r="AZ4406" t="n">
        <v>23354.31</v>
      </c>
      <c r="BA4406" t="n">
        <v>54.575</v>
      </c>
      <c r="BB4406" t="n">
        <v>1675.36</v>
      </c>
      <c r="BC4406" t="n">
        <v>30.8612</v>
      </c>
      <c r="BD4406" t="n">
        <v>2530.57</v>
      </c>
      <c r="BE4406" t="n">
        <v>7689.48</v>
      </c>
    </row>
    <row r="4407">
      <c r="B4407" s="83" t="n">
        <v>41285</v>
      </c>
      <c r="C4407" t="n">
        <v>7651.4</v>
      </c>
      <c r="D4407" t="n">
        <v>5951.3</v>
      </c>
      <c r="E4407" t="n">
        <v>19663.64</v>
      </c>
      <c r="G4407" t="n">
        <v>12429.1</v>
      </c>
      <c r="H4407" t="n">
        <v>6916.43</v>
      </c>
      <c r="I4407" t="n">
        <v>5892.7</v>
      </c>
      <c r="M4407" t="n">
        <v>7730.25</v>
      </c>
      <c r="N4407" t="n">
        <v>7255.47</v>
      </c>
      <c r="O4407" t="n">
        <v>6609.88</v>
      </c>
      <c r="P4407" t="n">
        <v>3487.71</v>
      </c>
      <c r="Q4407" t="n">
        <v>4778.15</v>
      </c>
      <c r="R4407" t="n">
        <v>4148.33</v>
      </c>
      <c r="S4407" t="n">
        <v>3826.41</v>
      </c>
      <c r="U4407" t="n">
        <v>4098.24</v>
      </c>
      <c r="X4407" t="n">
        <v>4797.4</v>
      </c>
      <c r="AA4407" t="n">
        <v>3771.5</v>
      </c>
      <c r="AB4407" t="n">
        <v>2970.25</v>
      </c>
      <c r="AC4407" t="n">
        <v>296.85</v>
      </c>
      <c r="AD4407" t="n">
        <v>4908.35</v>
      </c>
      <c r="AF4407" t="n">
        <v>2798.11</v>
      </c>
      <c r="AH4407" t="n">
        <v>2859.85</v>
      </c>
      <c r="AI4407" t="n">
        <v>8050.46</v>
      </c>
      <c r="AJ4407" t="n">
        <v>5810.29</v>
      </c>
      <c r="AK4407" t="n">
        <v>2924.92</v>
      </c>
      <c r="AL4407" t="n">
        <v>16070.53</v>
      </c>
      <c r="AN4407" t="n">
        <v>6439.32</v>
      </c>
      <c r="AO4407" t="n">
        <v>1039.65</v>
      </c>
      <c r="AP4407" t="n">
        <v>14582.75</v>
      </c>
      <c r="AQ4407" t="n">
        <v>2941.89</v>
      </c>
      <c r="AR4407" t="n">
        <v>8069.45</v>
      </c>
      <c r="AS4407" t="n">
        <v>6639.85</v>
      </c>
      <c r="AT4407" t="n">
        <v>1472.05</v>
      </c>
      <c r="AU4407" t="n">
        <v>2748.26</v>
      </c>
      <c r="AV4407" t="n">
        <v>10801.57</v>
      </c>
      <c r="AW4407" t="n">
        <v>7715.53</v>
      </c>
      <c r="AX4407" t="n">
        <v>3706.02</v>
      </c>
      <c r="AY4407" t="n">
        <v>6121.58</v>
      </c>
      <c r="AZ4407" t="n">
        <v>23264.07</v>
      </c>
      <c r="BA4407" t="n">
        <v>54.76</v>
      </c>
      <c r="BB4407" t="n">
        <v>1662.98</v>
      </c>
      <c r="BC4407" t="n">
        <v>30.465</v>
      </c>
      <c r="BD4407" t="n">
        <v>2483.23</v>
      </c>
      <c r="BE4407" t="n">
        <v>7641.13</v>
      </c>
    </row>
    <row r="4408">
      <c r="B4408" s="83" t="n">
        <v>41286</v>
      </c>
      <c r="C4408" t="n">
        <v>7651.4</v>
      </c>
      <c r="D4408" t="n">
        <v>5951.3</v>
      </c>
      <c r="E4408" t="n">
        <v>19663.64</v>
      </c>
      <c r="G4408" t="n">
        <v>12429.1</v>
      </c>
      <c r="H4408" t="n">
        <v>6916.43</v>
      </c>
      <c r="I4408" t="n">
        <v>5892.7</v>
      </c>
      <c r="M4408" t="n">
        <v>7730.25</v>
      </c>
      <c r="N4408" t="n">
        <v>7255.47</v>
      </c>
      <c r="O4408" t="n">
        <v>6609.88</v>
      </c>
      <c r="P4408" t="n">
        <v>3487.71</v>
      </c>
      <c r="Q4408" t="n">
        <v>4778.15</v>
      </c>
      <c r="R4408" t="n">
        <v>4148.33</v>
      </c>
      <c r="S4408" t="n">
        <v>3826.41</v>
      </c>
      <c r="U4408" t="n">
        <v>4098.24</v>
      </c>
      <c r="X4408" t="n">
        <v>4797.4</v>
      </c>
      <c r="AA4408" t="n">
        <v>3771.5</v>
      </c>
      <c r="AB4408" t="n">
        <v>2970.25</v>
      </c>
      <c r="AC4408" t="n">
        <v>296.85</v>
      </c>
      <c r="AD4408" t="n">
        <v>4908.35</v>
      </c>
      <c r="AF4408" t="n">
        <v>2798.11</v>
      </c>
      <c r="AH4408" t="n">
        <v>2859.85</v>
      </c>
      <c r="AI4408" t="n">
        <v>8050.46</v>
      </c>
      <c r="AJ4408" t="n">
        <v>5810.29</v>
      </c>
      <c r="AK4408" t="n">
        <v>2924.92</v>
      </c>
      <c r="AL4408" t="n">
        <v>16070.53</v>
      </c>
      <c r="AN4408" t="n">
        <v>6439.32</v>
      </c>
      <c r="AO4408" t="n">
        <v>1039.65</v>
      </c>
      <c r="AP4408" t="n">
        <v>14582.75</v>
      </c>
      <c r="AQ4408" t="n">
        <v>2941.89</v>
      </c>
      <c r="AR4408" t="n">
        <v>8069.45</v>
      </c>
      <c r="AS4408" t="n">
        <v>6639.85</v>
      </c>
      <c r="AT4408" t="n">
        <v>1472.05</v>
      </c>
      <c r="AU4408" t="n">
        <v>2748.26</v>
      </c>
      <c r="AV4408" t="n">
        <v>10801.57</v>
      </c>
      <c r="AW4408" t="n">
        <v>7715.53</v>
      </c>
      <c r="AX4408" t="n">
        <v>3706.02</v>
      </c>
      <c r="AY4408" t="n">
        <v>6121.58</v>
      </c>
      <c r="AZ4408" t="n">
        <v>23264.07</v>
      </c>
      <c r="BA4408" t="n">
        <v>54.76</v>
      </c>
      <c r="BB4408" t="n">
        <v>1662.98</v>
      </c>
      <c r="BC4408" t="n">
        <v>30.465</v>
      </c>
      <c r="BD4408" t="n">
        <v>2483.23</v>
      </c>
      <c r="BE4408" t="n">
        <v>7641.13</v>
      </c>
    </row>
    <row r="4409">
      <c r="B4409" s="83" t="n">
        <v>41287</v>
      </c>
      <c r="C4409" t="n">
        <v>7651.4</v>
      </c>
      <c r="D4409" t="n">
        <v>5951.3</v>
      </c>
      <c r="E4409" t="n">
        <v>19663.64</v>
      </c>
      <c r="G4409" t="n">
        <v>12429.1</v>
      </c>
      <c r="H4409" t="n">
        <v>6916.43</v>
      </c>
      <c r="I4409" t="n">
        <v>5892.7</v>
      </c>
      <c r="M4409" t="n">
        <v>7730.25</v>
      </c>
      <c r="N4409" t="n">
        <v>7255.47</v>
      </c>
      <c r="O4409" t="n">
        <v>6609.88</v>
      </c>
      <c r="P4409" t="n">
        <v>3487.71</v>
      </c>
      <c r="Q4409" t="n">
        <v>4778.15</v>
      </c>
      <c r="R4409" t="n">
        <v>4148.33</v>
      </c>
      <c r="S4409" t="n">
        <v>3826.41</v>
      </c>
      <c r="U4409" t="n">
        <v>4098.24</v>
      </c>
      <c r="X4409" t="n">
        <v>4797.4</v>
      </c>
      <c r="AA4409" t="n">
        <v>3771.5</v>
      </c>
      <c r="AB4409" t="n">
        <v>2970.25</v>
      </c>
      <c r="AC4409" t="n">
        <v>296.85</v>
      </c>
      <c r="AD4409" t="n">
        <v>4908.35</v>
      </c>
      <c r="AF4409" t="n">
        <v>2798.11</v>
      </c>
      <c r="AH4409" t="n">
        <v>2859.85</v>
      </c>
      <c r="AI4409" t="n">
        <v>8050.46</v>
      </c>
      <c r="AJ4409" t="n">
        <v>5810.29</v>
      </c>
      <c r="AK4409" t="n">
        <v>2924.92</v>
      </c>
      <c r="AL4409" t="n">
        <v>16070.53</v>
      </c>
      <c r="AN4409" t="n">
        <v>6439.32</v>
      </c>
      <c r="AO4409" t="n">
        <v>1039.65</v>
      </c>
      <c r="AP4409" t="n">
        <v>14582.75</v>
      </c>
      <c r="AQ4409" t="n">
        <v>2941.89</v>
      </c>
      <c r="AR4409" t="n">
        <v>8069.45</v>
      </c>
      <c r="AS4409" t="n">
        <v>6639.85</v>
      </c>
      <c r="AT4409" t="n">
        <v>1472.05</v>
      </c>
      <c r="AU4409" t="n">
        <v>2748.26</v>
      </c>
      <c r="AV4409" t="n">
        <v>10801.57</v>
      </c>
      <c r="AW4409" t="n">
        <v>7715.53</v>
      </c>
      <c r="AX4409" t="n">
        <v>3706.02</v>
      </c>
      <c r="AY4409" t="n">
        <v>6121.58</v>
      </c>
      <c r="AZ4409" t="n">
        <v>23264.07</v>
      </c>
      <c r="BA4409" t="n">
        <v>54.76</v>
      </c>
      <c r="BB4409" t="n">
        <v>1662.98</v>
      </c>
      <c r="BC4409" t="n">
        <v>30.465</v>
      </c>
      <c r="BD4409" t="n">
        <v>2483.23</v>
      </c>
      <c r="BE4409" t="n">
        <v>7641.13</v>
      </c>
    </row>
    <row r="4410">
      <c r="B4410" s="83" t="n">
        <v>41288</v>
      </c>
      <c r="C4410" t="n">
        <v>7744.94</v>
      </c>
      <c r="D4410" t="n">
        <v>6024.05</v>
      </c>
      <c r="E4410" t="n">
        <v>19906.41</v>
      </c>
      <c r="G4410" t="n">
        <v>12610.25</v>
      </c>
      <c r="H4410" t="n">
        <v>7003.5</v>
      </c>
      <c r="I4410" t="n">
        <v>5966.9</v>
      </c>
      <c r="M4410" t="n">
        <v>7807.65</v>
      </c>
      <c r="N4410" t="n">
        <v>7352.19</v>
      </c>
      <c r="O4410" t="n">
        <v>6690.9</v>
      </c>
      <c r="P4410" t="n">
        <v>3532.09</v>
      </c>
      <c r="Q4410" t="n">
        <v>4836.7</v>
      </c>
      <c r="R4410" t="n">
        <v>4239.69</v>
      </c>
      <c r="S4410" t="n">
        <v>3833.1</v>
      </c>
      <c r="U4410" t="n">
        <v>4128.29</v>
      </c>
      <c r="X4410" t="n">
        <v>4839.34</v>
      </c>
      <c r="AA4410" t="n">
        <v>3833.25</v>
      </c>
      <c r="AB4410" t="n">
        <v>3015.45</v>
      </c>
      <c r="AC4410" t="n">
        <v>311.85</v>
      </c>
      <c r="AD4410" t="n">
        <v>4882.1</v>
      </c>
      <c r="AF4410" t="n">
        <v>2835.9</v>
      </c>
      <c r="AH4410" t="n">
        <v>2901</v>
      </c>
      <c r="AI4410" t="n">
        <v>8195.040000000001</v>
      </c>
      <c r="AJ4410" t="n">
        <v>5880.62</v>
      </c>
      <c r="AK4410" t="n">
        <v>2959.48</v>
      </c>
      <c r="AL4410" t="n">
        <v>16249.99</v>
      </c>
      <c r="AN4410" t="n">
        <v>6515.33</v>
      </c>
      <c r="AO4410" t="n">
        <v>1052.48</v>
      </c>
      <c r="AP4410" t="n">
        <v>14737.55</v>
      </c>
      <c r="AQ4410" t="n">
        <v>2993.78</v>
      </c>
      <c r="AR4410" t="n">
        <v>8170.85</v>
      </c>
      <c r="AS4410" t="n">
        <v>6809.5</v>
      </c>
      <c r="AT4410" t="n">
        <v>1470.68</v>
      </c>
      <c r="AU4410" t="n">
        <v>2735.7</v>
      </c>
      <c r="AV4410" t="n">
        <v>10801.57</v>
      </c>
      <c r="AW4410" t="n">
        <v>7729.52</v>
      </c>
      <c r="AX4410" t="n">
        <v>3708.25</v>
      </c>
      <c r="AY4410" t="n">
        <v>6107.86</v>
      </c>
      <c r="AZ4410" t="n">
        <v>23413.26</v>
      </c>
      <c r="BA4410" t="n">
        <v>54.4975</v>
      </c>
      <c r="BB4410" t="n">
        <v>1667.8</v>
      </c>
      <c r="BC4410" t="n">
        <v>31.0438</v>
      </c>
      <c r="BD4410" t="n">
        <v>2577.73</v>
      </c>
      <c r="BE4410" t="n">
        <v>7734.11</v>
      </c>
    </row>
    <row r="4411">
      <c r="B4411" s="83" t="n">
        <v>41289</v>
      </c>
      <c r="C4411" t="n">
        <v>7786.81</v>
      </c>
      <c r="D4411" t="n">
        <v>6056.6</v>
      </c>
      <c r="E4411" t="n">
        <v>19986.82</v>
      </c>
      <c r="G4411" t="n">
        <v>12647</v>
      </c>
      <c r="H4411" t="n">
        <v>7038.65</v>
      </c>
      <c r="I4411" t="n">
        <v>5996.85</v>
      </c>
      <c r="M4411" t="n">
        <v>7848.9</v>
      </c>
      <c r="N4411" t="n">
        <v>7379.37</v>
      </c>
      <c r="O4411" t="n">
        <v>6721.61</v>
      </c>
      <c r="P4411" t="n">
        <v>3549.13</v>
      </c>
      <c r="Q4411" t="n">
        <v>4858.9</v>
      </c>
      <c r="R4411" t="n">
        <v>4263.81</v>
      </c>
      <c r="S4411" t="n">
        <v>3847.32</v>
      </c>
      <c r="U4411" t="n">
        <v>4140.73</v>
      </c>
      <c r="X4411" t="n">
        <v>4851.38</v>
      </c>
      <c r="AA4411" t="n">
        <v>3828.95</v>
      </c>
      <c r="AB4411" t="n">
        <v>3026.8</v>
      </c>
      <c r="AC4411" t="n">
        <v>315.53</v>
      </c>
      <c r="AD4411" t="n">
        <v>4903.25</v>
      </c>
      <c r="AF4411" t="n">
        <v>2871.62</v>
      </c>
      <c r="AH4411" t="n">
        <v>2894.5</v>
      </c>
      <c r="AI4411" t="n">
        <v>8231.68</v>
      </c>
      <c r="AJ4411" t="n">
        <v>5906.75</v>
      </c>
      <c r="AK4411" t="n">
        <v>2983.01</v>
      </c>
      <c r="AL4411" t="n">
        <v>16373.03</v>
      </c>
      <c r="AN4411" t="n">
        <v>6596.7</v>
      </c>
      <c r="AO4411" t="n">
        <v>1056.42</v>
      </c>
      <c r="AP4411" t="n">
        <v>14852.35</v>
      </c>
      <c r="AQ4411" t="n">
        <v>3015.74</v>
      </c>
      <c r="AR4411" t="n">
        <v>8213.049999999999</v>
      </c>
      <c r="AS4411" t="n">
        <v>6791.5</v>
      </c>
      <c r="AT4411" t="n">
        <v>1472.34</v>
      </c>
      <c r="AU4411" t="n">
        <v>2722.98</v>
      </c>
      <c r="AV4411" t="n">
        <v>10879.08</v>
      </c>
      <c r="AW4411" t="n">
        <v>7675.91</v>
      </c>
      <c r="AX4411" t="n">
        <v>3697.35</v>
      </c>
      <c r="AY4411" t="n">
        <v>6117.31</v>
      </c>
      <c r="AZ4411" t="n">
        <v>23381.51</v>
      </c>
      <c r="BA4411" t="n">
        <v>54.625</v>
      </c>
      <c r="BB4411" t="n">
        <v>1679.62</v>
      </c>
      <c r="BC4411" t="n">
        <v>31.3775</v>
      </c>
      <c r="BD4411" t="n">
        <v>2595.86</v>
      </c>
      <c r="BE4411" t="n">
        <v>7763.87</v>
      </c>
    </row>
    <row r="4412">
      <c r="B4412" s="83" t="n">
        <v>41290</v>
      </c>
      <c r="C4412" t="n">
        <v>7716.56</v>
      </c>
      <c r="D4412" t="n">
        <v>6001.85</v>
      </c>
      <c r="E4412" t="n">
        <v>19817.63</v>
      </c>
      <c r="G4412" t="n">
        <v>12475.35</v>
      </c>
      <c r="H4412" t="n">
        <v>6970.21</v>
      </c>
      <c r="I4412" t="n">
        <v>5938.4</v>
      </c>
      <c r="M4412" t="n">
        <v>7761.55</v>
      </c>
      <c r="N4412" t="n">
        <v>7289.34</v>
      </c>
      <c r="O4412" t="n">
        <v>6650.66</v>
      </c>
      <c r="P4412" t="n">
        <v>3511.87</v>
      </c>
      <c r="Q4412" t="n">
        <v>4807.55</v>
      </c>
      <c r="R4412" t="n">
        <v>4166.74</v>
      </c>
      <c r="S4412" t="n">
        <v>3809.87</v>
      </c>
      <c r="U4412" t="n">
        <v>4120.91</v>
      </c>
      <c r="X4412" t="n">
        <v>4851.38</v>
      </c>
      <c r="AA4412" t="n">
        <v>3747.35</v>
      </c>
      <c r="AB4412" t="n">
        <v>3003.45</v>
      </c>
      <c r="AC4412" t="n">
        <v>310.49</v>
      </c>
      <c r="AD4412" t="n">
        <v>4784.05</v>
      </c>
      <c r="AF4412" t="n">
        <v>2833.33</v>
      </c>
      <c r="AH4412" t="n">
        <v>2827.6</v>
      </c>
      <c r="AI4412" t="n">
        <v>8208.15</v>
      </c>
      <c r="AJ4412" t="n">
        <v>5817.1</v>
      </c>
      <c r="AK4412" t="n">
        <v>2948.96</v>
      </c>
      <c r="AL4412" t="n">
        <v>16096.78</v>
      </c>
      <c r="AN4412" t="n">
        <v>6496.09</v>
      </c>
      <c r="AO4412" t="n">
        <v>1046.38</v>
      </c>
      <c r="AP4412" t="n">
        <v>14815.3</v>
      </c>
      <c r="AQ4412" t="n">
        <v>3011.37</v>
      </c>
      <c r="AR4412" t="n">
        <v>8244</v>
      </c>
      <c r="AS4412" t="n">
        <v>6777.95</v>
      </c>
      <c r="AT4412" t="n">
        <v>1472.63</v>
      </c>
      <c r="AU4412" t="n">
        <v>2734.73</v>
      </c>
      <c r="AV4412" t="n">
        <v>10600.44</v>
      </c>
      <c r="AW4412" t="n">
        <v>7691.13</v>
      </c>
      <c r="AX4412" t="n">
        <v>3708.49</v>
      </c>
      <c r="AY4412" t="n">
        <v>6103.98</v>
      </c>
      <c r="AZ4412" t="n">
        <v>23356.99</v>
      </c>
      <c r="BA4412" t="n">
        <v>54.695</v>
      </c>
      <c r="BB4412" t="n">
        <v>1679.93</v>
      </c>
      <c r="BC4412" t="n">
        <v>31.4762</v>
      </c>
      <c r="BD4412" t="n">
        <v>2577.09</v>
      </c>
      <c r="BE4412" t="n">
        <v>7684.99</v>
      </c>
    </row>
    <row r="4413">
      <c r="B4413" s="83" t="n">
        <v>41291</v>
      </c>
      <c r="C4413" t="n">
        <v>7764.62</v>
      </c>
      <c r="D4413" t="n">
        <v>6039.2</v>
      </c>
      <c r="E4413" t="n">
        <v>19964.03</v>
      </c>
      <c r="G4413" t="n">
        <v>12488.4</v>
      </c>
      <c r="H4413" t="n">
        <v>7008.38</v>
      </c>
      <c r="I4413" t="n">
        <v>5970.65</v>
      </c>
      <c r="M4413" t="n">
        <v>7804.3</v>
      </c>
      <c r="N4413" t="n">
        <v>7316.19</v>
      </c>
      <c r="O4413" t="n">
        <v>6683.81</v>
      </c>
      <c r="P4413" t="n">
        <v>3530.5</v>
      </c>
      <c r="Q4413" t="n">
        <v>4831.35</v>
      </c>
      <c r="R4413" t="n">
        <v>4219.59</v>
      </c>
      <c r="S4413" t="n">
        <v>3816.81</v>
      </c>
      <c r="U4413" t="n">
        <v>4145.62</v>
      </c>
      <c r="X4413" t="n">
        <v>4818.5</v>
      </c>
      <c r="AA4413" t="n">
        <v>3785.5</v>
      </c>
      <c r="AB4413" t="n">
        <v>3052.55</v>
      </c>
      <c r="AC4413" t="n">
        <v>316.87</v>
      </c>
      <c r="AD4413" t="n">
        <v>4806.6</v>
      </c>
      <c r="AF4413" t="n">
        <v>2838.02</v>
      </c>
      <c r="AH4413" t="n">
        <v>2837.7</v>
      </c>
      <c r="AI4413" t="n">
        <v>8213.98</v>
      </c>
      <c r="AJ4413" t="n">
        <v>5803.71</v>
      </c>
      <c r="AK4413" t="n">
        <v>2977.82</v>
      </c>
      <c r="AL4413" t="n">
        <v>16110.97</v>
      </c>
      <c r="AN4413" t="n">
        <v>6493.26</v>
      </c>
      <c r="AO4413" t="n">
        <v>1053.2</v>
      </c>
      <c r="AP4413" t="n">
        <v>14806</v>
      </c>
      <c r="AQ4413" t="n">
        <v>3094.85</v>
      </c>
      <c r="AR4413" t="n">
        <v>8458.049999999999</v>
      </c>
      <c r="AS4413" t="n">
        <v>6869.45</v>
      </c>
      <c r="AT4413" t="n">
        <v>1480.94</v>
      </c>
      <c r="AU4413" t="n">
        <v>2747.15</v>
      </c>
      <c r="AV4413" t="n">
        <v>10609.64</v>
      </c>
      <c r="AW4413" t="n">
        <v>7735.46</v>
      </c>
      <c r="AX4413" t="n">
        <v>3744.11</v>
      </c>
      <c r="AY4413" t="n">
        <v>6132.36</v>
      </c>
      <c r="AZ4413" t="n">
        <v>23339.76</v>
      </c>
      <c r="BA4413" t="n">
        <v>54.39</v>
      </c>
      <c r="BB4413" t="n">
        <v>1687.64</v>
      </c>
      <c r="BC4413" t="n">
        <v>31.7475</v>
      </c>
      <c r="BD4413" t="n">
        <v>2552.76</v>
      </c>
      <c r="BE4413" t="n">
        <v>7728.04</v>
      </c>
    </row>
    <row r="4414">
      <c r="B4414" s="83" t="n">
        <v>41292</v>
      </c>
      <c r="C4414" t="n">
        <v>7797.01</v>
      </c>
      <c r="D4414" t="n">
        <v>6064.4</v>
      </c>
      <c r="E4414" t="n">
        <v>20039.04</v>
      </c>
      <c r="G4414" t="n">
        <v>12437.4</v>
      </c>
      <c r="H4414" t="n">
        <v>7028.74</v>
      </c>
      <c r="I4414" t="n">
        <v>5988</v>
      </c>
      <c r="M4414" t="n">
        <v>7831.1</v>
      </c>
      <c r="N4414" t="n">
        <v>7313.17</v>
      </c>
      <c r="O4414" t="n">
        <v>6701.36</v>
      </c>
      <c r="P4414" t="n">
        <v>3540.2</v>
      </c>
      <c r="Q4414" t="n">
        <v>4844.05</v>
      </c>
      <c r="R4414" t="n">
        <v>4286.66</v>
      </c>
      <c r="S4414" t="n">
        <v>3807.32</v>
      </c>
      <c r="U4414" t="n">
        <v>4191.05</v>
      </c>
      <c r="X4414" t="n">
        <v>4816.08</v>
      </c>
      <c r="AA4414" t="n">
        <v>3819.45</v>
      </c>
      <c r="AB4414" t="n">
        <v>3170.55</v>
      </c>
      <c r="AC4414" t="n">
        <v>320.71</v>
      </c>
      <c r="AD4414" t="n">
        <v>4778.25</v>
      </c>
      <c r="AF4414" t="n">
        <v>2852.67</v>
      </c>
      <c r="AH4414" t="n">
        <v>2825.1</v>
      </c>
      <c r="AI4414" t="n">
        <v>8165.72</v>
      </c>
      <c r="AJ4414" t="n">
        <v>5841.9</v>
      </c>
      <c r="AK4414" t="n">
        <v>3018.44</v>
      </c>
      <c r="AL4414" t="n">
        <v>16149.67</v>
      </c>
      <c r="AN4414" t="n">
        <v>6468.88</v>
      </c>
      <c r="AO4414" t="n">
        <v>1053.59</v>
      </c>
      <c r="AP4414" t="n">
        <v>14818.85</v>
      </c>
      <c r="AQ4414" t="n">
        <v>3217.13</v>
      </c>
      <c r="AR4414" t="n">
        <v>8711.35</v>
      </c>
      <c r="AS4414" t="n">
        <v>6798.7</v>
      </c>
      <c r="AT4414" t="n">
        <v>1485.98</v>
      </c>
      <c r="AU4414" t="n">
        <v>2743.24</v>
      </c>
      <c r="AV4414" t="n">
        <v>10913.3</v>
      </c>
      <c r="AW4414" t="n">
        <v>7702.23</v>
      </c>
      <c r="AX4414" t="n">
        <v>3741.58</v>
      </c>
      <c r="AY4414" t="n">
        <v>6154.41</v>
      </c>
      <c r="AZ4414" t="n">
        <v>23601.78</v>
      </c>
      <c r="BA4414" t="n">
        <v>53.705</v>
      </c>
      <c r="BB4414" t="n">
        <v>1684.25</v>
      </c>
      <c r="BC4414" t="n">
        <v>31.865</v>
      </c>
      <c r="BD4414" t="n">
        <v>2595.44</v>
      </c>
      <c r="BE4414" t="n">
        <v>7743.27</v>
      </c>
    </row>
    <row r="4415">
      <c r="B4415" s="83" t="n">
        <v>41293</v>
      </c>
      <c r="C4415" t="n">
        <v>7797.01</v>
      </c>
      <c r="D4415" t="n">
        <v>6064.4</v>
      </c>
      <c r="E4415" t="n">
        <v>20039.04</v>
      </c>
      <c r="G4415" t="n">
        <v>12437.4</v>
      </c>
      <c r="H4415" t="n">
        <v>7028.74</v>
      </c>
      <c r="I4415" t="n">
        <v>5988</v>
      </c>
      <c r="M4415" t="n">
        <v>7831.1</v>
      </c>
      <c r="N4415" t="n">
        <v>7313.17</v>
      </c>
      <c r="O4415" t="n">
        <v>6701.36</v>
      </c>
      <c r="P4415" t="n">
        <v>3540.2</v>
      </c>
      <c r="Q4415" t="n">
        <v>4844.05</v>
      </c>
      <c r="R4415" t="n">
        <v>4286.66</v>
      </c>
      <c r="S4415" t="n">
        <v>3807.32</v>
      </c>
      <c r="U4415" t="n">
        <v>4191.05</v>
      </c>
      <c r="X4415" t="n">
        <v>4816.08</v>
      </c>
      <c r="AA4415" t="n">
        <v>3819.45</v>
      </c>
      <c r="AB4415" t="n">
        <v>3170.55</v>
      </c>
      <c r="AC4415" t="n">
        <v>320.71</v>
      </c>
      <c r="AD4415" t="n">
        <v>4778.25</v>
      </c>
      <c r="AF4415" t="n">
        <v>2852.67</v>
      </c>
      <c r="AH4415" t="n">
        <v>2825.1</v>
      </c>
      <c r="AI4415" t="n">
        <v>8165.72</v>
      </c>
      <c r="AJ4415" t="n">
        <v>5841.9</v>
      </c>
      <c r="AK4415" t="n">
        <v>3018.44</v>
      </c>
      <c r="AL4415" t="n">
        <v>16149.67</v>
      </c>
      <c r="AN4415" t="n">
        <v>6468.88</v>
      </c>
      <c r="AO4415" t="n">
        <v>1053.59</v>
      </c>
      <c r="AP4415" t="n">
        <v>14818.85</v>
      </c>
      <c r="AQ4415" t="n">
        <v>3217.13</v>
      </c>
      <c r="AR4415" t="n">
        <v>8711.35</v>
      </c>
      <c r="AS4415" t="n">
        <v>6798.7</v>
      </c>
      <c r="AT4415" t="n">
        <v>1485.98</v>
      </c>
      <c r="AU4415" t="n">
        <v>2743.24</v>
      </c>
      <c r="AV4415" t="n">
        <v>10913.3</v>
      </c>
      <c r="AW4415" t="n">
        <v>7702.23</v>
      </c>
      <c r="AX4415" t="n">
        <v>3741.58</v>
      </c>
      <c r="AY4415" t="n">
        <v>6154.41</v>
      </c>
      <c r="AZ4415" t="n">
        <v>23601.78</v>
      </c>
      <c r="BA4415" t="n">
        <v>53.705</v>
      </c>
      <c r="BB4415" t="n">
        <v>1684.25</v>
      </c>
      <c r="BC4415" t="n">
        <v>31.865</v>
      </c>
      <c r="BD4415" t="n">
        <v>2595.44</v>
      </c>
      <c r="BE4415" t="n">
        <v>7743.27</v>
      </c>
    </row>
    <row r="4416">
      <c r="B4416" s="83" t="n">
        <v>41294</v>
      </c>
      <c r="C4416" t="n">
        <v>7797.01</v>
      </c>
      <c r="D4416" t="n">
        <v>6064.4</v>
      </c>
      <c r="E4416" t="n">
        <v>20039.04</v>
      </c>
      <c r="G4416" t="n">
        <v>12437.4</v>
      </c>
      <c r="H4416" t="n">
        <v>7028.74</v>
      </c>
      <c r="I4416" t="n">
        <v>5988</v>
      </c>
      <c r="M4416" t="n">
        <v>7831.1</v>
      </c>
      <c r="N4416" t="n">
        <v>7313.17</v>
      </c>
      <c r="O4416" t="n">
        <v>6701.36</v>
      </c>
      <c r="P4416" t="n">
        <v>3540.2</v>
      </c>
      <c r="Q4416" t="n">
        <v>4844.05</v>
      </c>
      <c r="R4416" t="n">
        <v>4286.66</v>
      </c>
      <c r="S4416" t="n">
        <v>3807.32</v>
      </c>
      <c r="U4416" t="n">
        <v>4191.05</v>
      </c>
      <c r="X4416" t="n">
        <v>4816.08</v>
      </c>
      <c r="AA4416" t="n">
        <v>3819.45</v>
      </c>
      <c r="AB4416" t="n">
        <v>3170.55</v>
      </c>
      <c r="AC4416" t="n">
        <v>320.71</v>
      </c>
      <c r="AD4416" t="n">
        <v>4778.25</v>
      </c>
      <c r="AF4416" t="n">
        <v>2852.67</v>
      </c>
      <c r="AH4416" t="n">
        <v>2825.1</v>
      </c>
      <c r="AI4416" t="n">
        <v>8165.72</v>
      </c>
      <c r="AJ4416" t="n">
        <v>5841.9</v>
      </c>
      <c r="AK4416" t="n">
        <v>3018.44</v>
      </c>
      <c r="AL4416" t="n">
        <v>16149.67</v>
      </c>
      <c r="AN4416" t="n">
        <v>6468.88</v>
      </c>
      <c r="AO4416" t="n">
        <v>1053.59</v>
      </c>
      <c r="AP4416" t="n">
        <v>14818.85</v>
      </c>
      <c r="AQ4416" t="n">
        <v>3217.13</v>
      </c>
      <c r="AR4416" t="n">
        <v>8711.35</v>
      </c>
      <c r="AS4416" t="n">
        <v>6798.7</v>
      </c>
      <c r="AT4416" t="n">
        <v>1485.98</v>
      </c>
      <c r="AU4416" t="n">
        <v>2743.24</v>
      </c>
      <c r="AV4416" t="n">
        <v>10913.3</v>
      </c>
      <c r="AW4416" t="n">
        <v>7702.23</v>
      </c>
      <c r="AX4416" t="n">
        <v>3741.58</v>
      </c>
      <c r="AY4416" t="n">
        <v>6154.41</v>
      </c>
      <c r="AZ4416" t="n">
        <v>23601.78</v>
      </c>
      <c r="BA4416" t="n">
        <v>53.705</v>
      </c>
      <c r="BB4416" t="n">
        <v>1684.25</v>
      </c>
      <c r="BC4416" t="n">
        <v>31.865</v>
      </c>
      <c r="BD4416" t="n">
        <v>2595.44</v>
      </c>
      <c r="BE4416" t="n">
        <v>7743.27</v>
      </c>
    </row>
    <row r="4417">
      <c r="B4417" s="83" t="n">
        <v>41295</v>
      </c>
      <c r="C4417" t="n">
        <v>7820.19</v>
      </c>
      <c r="D4417" t="n">
        <v>6082.3</v>
      </c>
      <c r="E4417" t="n">
        <v>20101.82</v>
      </c>
      <c r="G4417" t="n">
        <v>12466.65</v>
      </c>
      <c r="H4417" t="n">
        <v>7048.98</v>
      </c>
      <c r="I4417" t="n">
        <v>6005.1</v>
      </c>
      <c r="M4417" t="n">
        <v>7851.56</v>
      </c>
      <c r="N4417" t="n">
        <v>7336.98</v>
      </c>
      <c r="O4417" t="n">
        <v>6718.01</v>
      </c>
      <c r="P4417" t="n">
        <v>3550.03</v>
      </c>
      <c r="Q4417" t="n">
        <v>4856</v>
      </c>
      <c r="R4417" t="n">
        <v>4305.87</v>
      </c>
      <c r="S4417" t="n">
        <v>3800.47</v>
      </c>
      <c r="U4417" t="n">
        <v>4192.56</v>
      </c>
      <c r="X4417" t="n">
        <v>4853.26</v>
      </c>
      <c r="AA4417" t="n">
        <v>3817.2</v>
      </c>
      <c r="AB4417" t="n">
        <v>3174</v>
      </c>
      <c r="AC4417" t="n">
        <v>315.74</v>
      </c>
      <c r="AD4417" t="n">
        <v>4765.1</v>
      </c>
      <c r="AF4417" t="n">
        <v>2896.27</v>
      </c>
      <c r="AH4417" t="n">
        <v>2818.3</v>
      </c>
      <c r="AI4417" t="n">
        <v>8175.68</v>
      </c>
      <c r="AJ4417" t="n">
        <v>5826.51</v>
      </c>
      <c r="AK4417" t="n">
        <v>3031.37</v>
      </c>
      <c r="AL4417" t="n">
        <v>16113.18</v>
      </c>
      <c r="AN4417" t="n">
        <v>6443.18</v>
      </c>
      <c r="AO4417" t="n">
        <v>1056.15</v>
      </c>
      <c r="AP4417" t="n">
        <v>14992.15</v>
      </c>
      <c r="AQ4417" t="n">
        <v>3242.42</v>
      </c>
      <c r="AR4417" t="n">
        <v>8798</v>
      </c>
      <c r="AS4417" t="n">
        <v>6789.4</v>
      </c>
      <c r="AT4417" t="n">
        <v>1485.98</v>
      </c>
      <c r="AU4417" t="n">
        <v>2743.24</v>
      </c>
      <c r="AV4417" t="n">
        <v>10747.74</v>
      </c>
      <c r="AW4417" t="n">
        <v>7748.86</v>
      </c>
      <c r="AX4417" t="n">
        <v>3763.03</v>
      </c>
      <c r="AY4417" t="n">
        <v>6180.98</v>
      </c>
      <c r="AZ4417" t="n">
        <v>23590.91</v>
      </c>
      <c r="BA4417" t="n">
        <v>53.755</v>
      </c>
      <c r="BB4417" t="n">
        <v>1690.05</v>
      </c>
      <c r="BC4417" t="n">
        <v>32.0075</v>
      </c>
      <c r="BD4417" t="n">
        <v>2610.9</v>
      </c>
      <c r="BE4417" t="n">
        <v>7764.36</v>
      </c>
    </row>
    <row r="4418">
      <c r="B4418" s="83" t="n">
        <v>41296</v>
      </c>
      <c r="C4418" t="n">
        <v>7776.72</v>
      </c>
      <c r="D4418" t="n">
        <v>6048.5</v>
      </c>
      <c r="E4418" t="n">
        <v>19981.57</v>
      </c>
      <c r="G4418" t="n">
        <v>12339.65</v>
      </c>
      <c r="H4418" t="n">
        <v>7004.83</v>
      </c>
      <c r="I4418" t="n">
        <v>5967.5</v>
      </c>
      <c r="M4418" t="n">
        <v>7801.98</v>
      </c>
      <c r="N4418" t="n">
        <v>7274.75</v>
      </c>
      <c r="O4418" t="n">
        <v>6671.44</v>
      </c>
      <c r="P4418" t="n">
        <v>3525.93</v>
      </c>
      <c r="Q4418" t="n">
        <v>4822.35</v>
      </c>
      <c r="R4418" t="n">
        <v>4224.25</v>
      </c>
      <c r="S4418" t="n">
        <v>3789.56</v>
      </c>
      <c r="U4418" t="n">
        <v>4174.3</v>
      </c>
      <c r="X4418" t="n">
        <v>4815.43</v>
      </c>
      <c r="AA4418" t="n">
        <v>3756.85</v>
      </c>
      <c r="AB4418" t="n">
        <v>3146.65</v>
      </c>
      <c r="AC4418" t="n">
        <v>309.13</v>
      </c>
      <c r="AD4418" t="n">
        <v>4739.3</v>
      </c>
      <c r="AF4418" t="n">
        <v>2871.53</v>
      </c>
      <c r="AH4418" t="n">
        <v>2793.75</v>
      </c>
      <c r="AI4418" t="n">
        <v>8017.8</v>
      </c>
      <c r="AJ4418" t="n">
        <v>5794.7</v>
      </c>
      <c r="AK4418" t="n">
        <v>3016.15</v>
      </c>
      <c r="AL4418" t="n">
        <v>16015.1</v>
      </c>
      <c r="AN4418" t="n">
        <v>6442.6</v>
      </c>
      <c r="AO4418" t="n">
        <v>1049.33</v>
      </c>
      <c r="AP4418" t="n">
        <v>14802.95</v>
      </c>
      <c r="AQ4418" t="n">
        <v>3209.73</v>
      </c>
      <c r="AR4418" t="n">
        <v>8756.25</v>
      </c>
      <c r="AS4418" t="n">
        <v>6739.65</v>
      </c>
      <c r="AT4418" t="n">
        <v>1492.56</v>
      </c>
      <c r="AU4418" t="n">
        <v>2746.19</v>
      </c>
      <c r="AV4418" t="n">
        <v>10709.93</v>
      </c>
      <c r="AW4418" t="n">
        <v>7696.21</v>
      </c>
      <c r="AX4418" t="n">
        <v>3741.01</v>
      </c>
      <c r="AY4418" t="n">
        <v>6179.17</v>
      </c>
      <c r="AZ4418" t="n">
        <v>23658.99</v>
      </c>
      <c r="BA4418" t="n">
        <v>53.805</v>
      </c>
      <c r="BB4418" t="n">
        <v>1692.75</v>
      </c>
      <c r="BC4418" t="n">
        <v>32.235</v>
      </c>
      <c r="BD4418" t="n">
        <v>2596.9</v>
      </c>
      <c r="BE4418" t="n">
        <v>7710.18</v>
      </c>
    </row>
    <row r="4419">
      <c r="B4419" s="83" t="n">
        <v>41297</v>
      </c>
      <c r="C4419" t="n">
        <v>7784.96</v>
      </c>
      <c r="D4419" t="n">
        <v>6054.3</v>
      </c>
      <c r="E4419" t="n">
        <v>20026.61</v>
      </c>
      <c r="G4419" t="n">
        <v>12285.75</v>
      </c>
      <c r="H4419" t="n">
        <v>7006.54</v>
      </c>
      <c r="I4419" t="n">
        <v>5968.4</v>
      </c>
      <c r="M4419" t="n">
        <v>7777.87</v>
      </c>
      <c r="N4419" t="n">
        <v>7234.86</v>
      </c>
      <c r="O4419" t="n">
        <v>6661.59</v>
      </c>
      <c r="P4419" t="n">
        <v>3523.36</v>
      </c>
      <c r="Q4419" t="n">
        <v>4814.8</v>
      </c>
      <c r="R4419" t="n">
        <v>4155.93</v>
      </c>
      <c r="S4419" t="n">
        <v>3787.15</v>
      </c>
      <c r="U4419" t="n">
        <v>4158.68</v>
      </c>
      <c r="X4419" t="n">
        <v>4785.37</v>
      </c>
      <c r="AA4419" t="n">
        <v>3737</v>
      </c>
      <c r="AB4419" t="n">
        <v>3110.1</v>
      </c>
      <c r="AC4419" t="n">
        <v>300.75</v>
      </c>
      <c r="AD4419" t="n">
        <v>4699.6</v>
      </c>
      <c r="AF4419" t="n">
        <v>2888.58</v>
      </c>
      <c r="AH4419" t="n">
        <v>2780.8</v>
      </c>
      <c r="AI4419" t="n">
        <v>7942.82</v>
      </c>
      <c r="AJ4419" t="n">
        <v>5820.52</v>
      </c>
      <c r="AK4419" t="n">
        <v>3003.56</v>
      </c>
      <c r="AL4419" t="n">
        <v>16092.64</v>
      </c>
      <c r="AN4419" t="n">
        <v>6476.76</v>
      </c>
      <c r="AO4419" t="n">
        <v>1047.47</v>
      </c>
      <c r="AP4419" t="n">
        <v>14785.15</v>
      </c>
      <c r="AQ4419" t="n">
        <v>3180.64</v>
      </c>
      <c r="AR4419" t="n">
        <v>8726.25</v>
      </c>
      <c r="AS4419" t="n">
        <v>6725.8</v>
      </c>
      <c r="AT4419" t="n">
        <v>1494.81</v>
      </c>
      <c r="AU4419" t="n">
        <v>2762.17</v>
      </c>
      <c r="AV4419" t="n">
        <v>10486.99</v>
      </c>
      <c r="AW4419" t="n">
        <v>7707.54</v>
      </c>
      <c r="AX4419" t="n">
        <v>3726.17</v>
      </c>
      <c r="AY4419" t="n">
        <v>6197.64</v>
      </c>
      <c r="AZ4419" t="n">
        <v>23635.1</v>
      </c>
      <c r="BA4419" t="n">
        <v>53.6738</v>
      </c>
      <c r="BB4419" t="n">
        <v>1685.84</v>
      </c>
      <c r="BC4419" t="n">
        <v>32.255</v>
      </c>
      <c r="BD4419" t="n">
        <v>2607.46</v>
      </c>
      <c r="BE4419" t="n">
        <v>7694.86</v>
      </c>
    </row>
    <row r="4420">
      <c r="B4420" s="83" t="n">
        <v>41298</v>
      </c>
      <c r="C4420" t="n">
        <v>7740.06</v>
      </c>
      <c r="D4420" t="n">
        <v>6019.35</v>
      </c>
      <c r="E4420" t="n">
        <v>19923.78</v>
      </c>
      <c r="G4420" t="n">
        <v>12074.9</v>
      </c>
      <c r="H4420" t="n">
        <v>6954.08</v>
      </c>
      <c r="I4420" t="n">
        <v>5923.7</v>
      </c>
      <c r="M4420" t="n">
        <v>7684.73</v>
      </c>
      <c r="N4420" t="n">
        <v>7116.54</v>
      </c>
      <c r="O4420" t="n">
        <v>6591.13</v>
      </c>
      <c r="P4420" t="n">
        <v>3488.64</v>
      </c>
      <c r="Q4420" t="n">
        <v>4763.85</v>
      </c>
      <c r="R4420" t="n">
        <v>4014.33</v>
      </c>
      <c r="S4420" t="n">
        <v>3752.93</v>
      </c>
      <c r="U4420" t="n">
        <v>4125.81</v>
      </c>
      <c r="X4420" t="n">
        <v>4695.57</v>
      </c>
      <c r="AA4420" t="n">
        <v>3662.05</v>
      </c>
      <c r="AB4420" t="n">
        <v>3071.5</v>
      </c>
      <c r="AC4420" t="n">
        <v>285.5</v>
      </c>
      <c r="AD4420" t="n">
        <v>4579.9</v>
      </c>
      <c r="AF4420" t="n">
        <v>2850.67</v>
      </c>
      <c r="AH4420" t="n">
        <v>2730.85</v>
      </c>
      <c r="AI4420" t="n">
        <v>7874.61</v>
      </c>
      <c r="AJ4420" t="n">
        <v>5765.29</v>
      </c>
      <c r="AK4420" t="n">
        <v>2959.86</v>
      </c>
      <c r="AL4420" t="n">
        <v>15998.6</v>
      </c>
      <c r="AN4420" t="n">
        <v>6462.35</v>
      </c>
      <c r="AO4420" t="n">
        <v>1040.4</v>
      </c>
      <c r="AP4420" t="n">
        <v>14910.15</v>
      </c>
      <c r="AQ4420" t="n">
        <v>3145.95</v>
      </c>
      <c r="AR4420" t="n">
        <v>8638.549999999999</v>
      </c>
      <c r="AS4420" t="n">
        <v>6742.4</v>
      </c>
      <c r="AT4420" t="n">
        <v>1494.82</v>
      </c>
      <c r="AU4420" t="n">
        <v>2723.53</v>
      </c>
      <c r="AV4420" t="n">
        <v>10620.87</v>
      </c>
      <c r="AW4420" t="n">
        <v>7748.13</v>
      </c>
      <c r="AX4420" t="n">
        <v>3752.17</v>
      </c>
      <c r="AY4420" t="n">
        <v>6264.91</v>
      </c>
      <c r="AZ4420" t="n">
        <v>23598.9</v>
      </c>
      <c r="BA4420" t="n">
        <v>53.685</v>
      </c>
      <c r="BB4420" t="n">
        <v>1667.97</v>
      </c>
      <c r="BC4420" t="n">
        <v>31.6563</v>
      </c>
      <c r="BD4420" t="n">
        <v>2582.76</v>
      </c>
      <c r="BE4420" t="n">
        <v>7610.2</v>
      </c>
    </row>
    <row r="4421">
      <c r="B4421" s="83" t="n">
        <v>41299</v>
      </c>
      <c r="C4421" t="n">
        <v>7811.15</v>
      </c>
      <c r="D4421" t="n">
        <v>6074.65</v>
      </c>
      <c r="E4421" t="n">
        <v>20103.53</v>
      </c>
      <c r="G4421" t="n">
        <v>12266.5</v>
      </c>
      <c r="H4421" t="n">
        <v>7024.9</v>
      </c>
      <c r="I4421" t="n">
        <v>5984</v>
      </c>
      <c r="M4421" t="n">
        <v>7780.04</v>
      </c>
      <c r="N4421" t="n">
        <v>7224.73</v>
      </c>
      <c r="O4421" t="n">
        <v>6663.88</v>
      </c>
      <c r="P4421" t="n">
        <v>3527.29</v>
      </c>
      <c r="Q4421" t="n">
        <v>4816.45</v>
      </c>
      <c r="R4421" t="n">
        <v>4131.55</v>
      </c>
      <c r="S4421" t="n">
        <v>3794.08</v>
      </c>
      <c r="U4421" t="n">
        <v>4159.51</v>
      </c>
      <c r="X4421" t="n">
        <v>4783.5</v>
      </c>
      <c r="AA4421" t="n">
        <v>3764.65</v>
      </c>
      <c r="AB4421" t="n">
        <v>3104.55</v>
      </c>
      <c r="AC4421" t="n">
        <v>299.39</v>
      </c>
      <c r="AD4421" t="n">
        <v>4679.05</v>
      </c>
      <c r="AF4421" t="n">
        <v>2883.73</v>
      </c>
      <c r="AH4421" t="n">
        <v>2766.9</v>
      </c>
      <c r="AI4421" t="n">
        <v>8008.93</v>
      </c>
      <c r="AJ4421" t="n">
        <v>5818.39</v>
      </c>
      <c r="AK4421" t="n">
        <v>2981.36</v>
      </c>
      <c r="AL4421" t="n">
        <v>16166.51</v>
      </c>
      <c r="AN4421" t="n">
        <v>6495.48</v>
      </c>
      <c r="AO4421" t="n">
        <v>1049.29</v>
      </c>
      <c r="AP4421" t="n">
        <v>15056.6</v>
      </c>
      <c r="AQ4421" t="n">
        <v>3166.98</v>
      </c>
      <c r="AR4421" t="n">
        <v>8654.25</v>
      </c>
      <c r="AS4421" t="n">
        <v>6800.75</v>
      </c>
      <c r="AT4421" t="n">
        <v>1502.96</v>
      </c>
      <c r="AU4421" t="n">
        <v>2736.73</v>
      </c>
      <c r="AV4421" t="n">
        <v>10926.65</v>
      </c>
      <c r="AW4421" t="n">
        <v>7857.97</v>
      </c>
      <c r="AX4421" t="n">
        <v>3778.16</v>
      </c>
      <c r="AY4421" t="n">
        <v>6284.45</v>
      </c>
      <c r="AZ4421" t="n">
        <v>23580.43</v>
      </c>
      <c r="BA4421" t="n">
        <v>53.685</v>
      </c>
      <c r="BB4421" t="n">
        <v>1658.65</v>
      </c>
      <c r="BC4421" t="n">
        <v>31.1962</v>
      </c>
      <c r="BD4421" t="n">
        <v>2571.67</v>
      </c>
      <c r="BE4421" t="n">
        <v>7696.35</v>
      </c>
    </row>
    <row r="4422">
      <c r="B4422" s="83" t="n">
        <v>41300</v>
      </c>
      <c r="C4422" t="n">
        <v>7811.15</v>
      </c>
      <c r="D4422" t="n">
        <v>6074.65</v>
      </c>
      <c r="E4422" t="n">
        <v>20103.53</v>
      </c>
      <c r="G4422" t="n">
        <v>12266.5</v>
      </c>
      <c r="H4422" t="n">
        <v>7024.9</v>
      </c>
      <c r="I4422" t="n">
        <v>5984</v>
      </c>
      <c r="M4422" t="n">
        <v>7780.04</v>
      </c>
      <c r="N4422" t="n">
        <v>7224.73</v>
      </c>
      <c r="O4422" t="n">
        <v>6663.88</v>
      </c>
      <c r="P4422" t="n">
        <v>3527.29</v>
      </c>
      <c r="Q4422" t="n">
        <v>4816.45</v>
      </c>
      <c r="R4422" t="n">
        <v>4131.55</v>
      </c>
      <c r="S4422" t="n">
        <v>3794.08</v>
      </c>
      <c r="U4422" t="n">
        <v>4159.51</v>
      </c>
      <c r="X4422" t="n">
        <v>4783.5</v>
      </c>
      <c r="AA4422" t="n">
        <v>3764.65</v>
      </c>
      <c r="AB4422" t="n">
        <v>3104.55</v>
      </c>
      <c r="AC4422" t="n">
        <v>299.39</v>
      </c>
      <c r="AD4422" t="n">
        <v>4679.05</v>
      </c>
      <c r="AF4422" t="n">
        <v>2883.73</v>
      </c>
      <c r="AH4422" t="n">
        <v>2766.9</v>
      </c>
      <c r="AI4422" t="n">
        <v>8008.93</v>
      </c>
      <c r="AJ4422" t="n">
        <v>5818.39</v>
      </c>
      <c r="AK4422" t="n">
        <v>2981.36</v>
      </c>
      <c r="AL4422" t="n">
        <v>16166.51</v>
      </c>
      <c r="AN4422" t="n">
        <v>6495.48</v>
      </c>
      <c r="AO4422" t="n">
        <v>1049.29</v>
      </c>
      <c r="AP4422" t="n">
        <v>15056.6</v>
      </c>
      <c r="AQ4422" t="n">
        <v>3166.98</v>
      </c>
      <c r="AR4422" t="n">
        <v>8654.25</v>
      </c>
      <c r="AS4422" t="n">
        <v>6800.75</v>
      </c>
      <c r="AT4422" t="n">
        <v>1502.96</v>
      </c>
      <c r="AU4422" t="n">
        <v>2736.73</v>
      </c>
      <c r="AV4422" t="n">
        <v>10926.65</v>
      </c>
      <c r="AW4422" t="n">
        <v>7857.97</v>
      </c>
      <c r="AX4422" t="n">
        <v>3778.16</v>
      </c>
      <c r="AY4422" t="n">
        <v>6284.45</v>
      </c>
      <c r="AZ4422" t="n">
        <v>23580.43</v>
      </c>
      <c r="BA4422" t="n">
        <v>53.685</v>
      </c>
      <c r="BB4422" t="n">
        <v>1658.65</v>
      </c>
      <c r="BC4422" t="n">
        <v>31.1962</v>
      </c>
      <c r="BD4422" t="n">
        <v>2571.67</v>
      </c>
      <c r="BE4422" t="n">
        <v>7696.35</v>
      </c>
    </row>
    <row r="4423">
      <c r="B4423" s="83" t="n">
        <v>41301</v>
      </c>
      <c r="C4423" t="n">
        <v>7811.15</v>
      </c>
      <c r="D4423" t="n">
        <v>6074.65</v>
      </c>
      <c r="E4423" t="n">
        <v>20103.53</v>
      </c>
      <c r="G4423" t="n">
        <v>12266.5</v>
      </c>
      <c r="H4423" t="n">
        <v>7024.9</v>
      </c>
      <c r="I4423" t="n">
        <v>5984</v>
      </c>
      <c r="M4423" t="n">
        <v>7780.04</v>
      </c>
      <c r="N4423" t="n">
        <v>7224.73</v>
      </c>
      <c r="O4423" t="n">
        <v>6663.88</v>
      </c>
      <c r="P4423" t="n">
        <v>3527.29</v>
      </c>
      <c r="Q4423" t="n">
        <v>4816.45</v>
      </c>
      <c r="R4423" t="n">
        <v>4131.55</v>
      </c>
      <c r="S4423" t="n">
        <v>3794.08</v>
      </c>
      <c r="U4423" t="n">
        <v>4159.51</v>
      </c>
      <c r="X4423" t="n">
        <v>4783.5</v>
      </c>
      <c r="AA4423" t="n">
        <v>3764.65</v>
      </c>
      <c r="AB4423" t="n">
        <v>3104.55</v>
      </c>
      <c r="AC4423" t="n">
        <v>299.39</v>
      </c>
      <c r="AD4423" t="n">
        <v>4679.05</v>
      </c>
      <c r="AF4423" t="n">
        <v>2883.73</v>
      </c>
      <c r="AH4423" t="n">
        <v>2766.9</v>
      </c>
      <c r="AI4423" t="n">
        <v>8008.93</v>
      </c>
      <c r="AJ4423" t="n">
        <v>5818.39</v>
      </c>
      <c r="AK4423" t="n">
        <v>2981.36</v>
      </c>
      <c r="AL4423" t="n">
        <v>16166.51</v>
      </c>
      <c r="AN4423" t="n">
        <v>6495.48</v>
      </c>
      <c r="AO4423" t="n">
        <v>1049.29</v>
      </c>
      <c r="AP4423" t="n">
        <v>15056.6</v>
      </c>
      <c r="AQ4423" t="n">
        <v>3166.98</v>
      </c>
      <c r="AR4423" t="n">
        <v>8654.25</v>
      </c>
      <c r="AS4423" t="n">
        <v>6800.75</v>
      </c>
      <c r="AT4423" t="n">
        <v>1502.96</v>
      </c>
      <c r="AU4423" t="n">
        <v>2736.73</v>
      </c>
      <c r="AV4423" t="n">
        <v>10926.65</v>
      </c>
      <c r="AW4423" t="n">
        <v>7857.97</v>
      </c>
      <c r="AX4423" t="n">
        <v>3778.16</v>
      </c>
      <c r="AY4423" t="n">
        <v>6284.45</v>
      </c>
      <c r="AZ4423" t="n">
        <v>23580.43</v>
      </c>
      <c r="BA4423" t="n">
        <v>53.685</v>
      </c>
      <c r="BB4423" t="n">
        <v>1658.65</v>
      </c>
      <c r="BC4423" t="n">
        <v>31.1962</v>
      </c>
      <c r="BD4423" t="n">
        <v>2571.67</v>
      </c>
      <c r="BE4423" t="n">
        <v>7696.35</v>
      </c>
    </row>
    <row r="4424">
      <c r="B4424" s="83" t="n">
        <v>41302</v>
      </c>
      <c r="C4424" t="n">
        <v>7811.35</v>
      </c>
      <c r="D4424" t="n">
        <v>6074.8</v>
      </c>
      <c r="E4424" t="n">
        <v>20103.35</v>
      </c>
      <c r="G4424" t="n">
        <v>12283.7</v>
      </c>
      <c r="H4424" t="n">
        <v>7026.53</v>
      </c>
      <c r="I4424" t="n">
        <v>5985.4</v>
      </c>
      <c r="M4424" t="n">
        <v>7784.69</v>
      </c>
      <c r="N4424" t="n">
        <v>7225.33</v>
      </c>
      <c r="O4424" t="n">
        <v>6666.48</v>
      </c>
      <c r="P4424" t="n">
        <v>3528.81</v>
      </c>
      <c r="Q4424" t="n">
        <v>4818.3</v>
      </c>
      <c r="R4424" t="n">
        <v>4112.03</v>
      </c>
      <c r="S4424" t="n">
        <v>3802.44</v>
      </c>
      <c r="U4424" t="n">
        <v>4150.28</v>
      </c>
      <c r="X4424" t="n">
        <v>4799.86</v>
      </c>
      <c r="AA4424" t="n">
        <v>3730.7</v>
      </c>
      <c r="AB4424" t="n">
        <v>3089.75</v>
      </c>
      <c r="AC4424" t="n">
        <v>304.19</v>
      </c>
      <c r="AD4424" t="n">
        <v>4723.25</v>
      </c>
      <c r="AF4424" t="n">
        <v>2865.65</v>
      </c>
      <c r="AH4424" t="n">
        <v>2773.1</v>
      </c>
      <c r="AI4424" t="n">
        <v>7936</v>
      </c>
      <c r="AJ4424" t="n">
        <v>5848.3</v>
      </c>
      <c r="AK4424" t="n">
        <v>2966.88</v>
      </c>
      <c r="AL4424" t="n">
        <v>16278.73</v>
      </c>
      <c r="AN4424" t="n">
        <v>6573.19</v>
      </c>
      <c r="AO4424" t="n">
        <v>1049.99</v>
      </c>
      <c r="AP4424" t="n">
        <v>15082.75</v>
      </c>
      <c r="AQ4424" t="n">
        <v>3138.87</v>
      </c>
      <c r="AR4424" t="n">
        <v>8565.9</v>
      </c>
      <c r="AS4424" t="n">
        <v>6822.7</v>
      </c>
      <c r="AT4424" t="n">
        <v>1500.18</v>
      </c>
      <c r="AU4424" t="n">
        <v>2742.43</v>
      </c>
      <c r="AV4424" t="n">
        <v>10824.31</v>
      </c>
      <c r="AW4424" t="n">
        <v>7833</v>
      </c>
      <c r="AX4424" t="n">
        <v>3780.89</v>
      </c>
      <c r="AY4424" t="n">
        <v>6294.41</v>
      </c>
      <c r="AZ4424" t="n">
        <v>23671.88</v>
      </c>
      <c r="BA4424" t="n">
        <v>53.915</v>
      </c>
      <c r="BB4424" t="n">
        <v>1655.61</v>
      </c>
      <c r="BC4424" t="n">
        <v>30.885</v>
      </c>
      <c r="BD4424" t="n">
        <v>2651.86</v>
      </c>
      <c r="BE4424" t="n">
        <v>7701.87</v>
      </c>
    </row>
    <row r="4425">
      <c r="B4425" s="83" t="n">
        <v>41303</v>
      </c>
      <c r="C4425" t="n">
        <v>7779.35</v>
      </c>
      <c r="D4425" t="n">
        <v>6049.9</v>
      </c>
      <c r="E4425" t="n">
        <v>19990.9</v>
      </c>
      <c r="G4425" t="n">
        <v>12190.3</v>
      </c>
      <c r="H4425" t="n">
        <v>6994.04</v>
      </c>
      <c r="I4425" t="n">
        <v>5957.75</v>
      </c>
      <c r="M4425" t="n">
        <v>7742.69</v>
      </c>
      <c r="N4425" t="n">
        <v>7181.53</v>
      </c>
      <c r="O4425" t="n">
        <v>6633.97</v>
      </c>
      <c r="P4425" t="n">
        <v>3510.97</v>
      </c>
      <c r="Q4425" t="n">
        <v>4794.8</v>
      </c>
      <c r="R4425" t="n">
        <v>4039.59</v>
      </c>
      <c r="S4425" t="n">
        <v>3775.35</v>
      </c>
      <c r="U4425" t="n">
        <v>4128.09</v>
      </c>
      <c r="X4425" t="n">
        <v>4779.06</v>
      </c>
      <c r="AA4425" t="n">
        <v>3674.3</v>
      </c>
      <c r="AB4425" t="n">
        <v>3069.15</v>
      </c>
      <c r="AC4425" t="n">
        <v>296.76</v>
      </c>
      <c r="AD4425" t="n">
        <v>4680.8</v>
      </c>
      <c r="AF4425" t="n">
        <v>2851.37</v>
      </c>
      <c r="AH4425" t="n">
        <v>2759.05</v>
      </c>
      <c r="AI4425" t="n">
        <v>7895.32</v>
      </c>
      <c r="AJ4425" t="n">
        <v>5835.07</v>
      </c>
      <c r="AK4425" t="n">
        <v>2946.42</v>
      </c>
      <c r="AL4425" t="n">
        <v>16204.15</v>
      </c>
      <c r="AN4425" t="n">
        <v>6594.4</v>
      </c>
      <c r="AO4425" t="n">
        <v>1043</v>
      </c>
      <c r="AP4425" t="n">
        <v>15166.1</v>
      </c>
      <c r="AQ4425" t="n">
        <v>3100.75</v>
      </c>
      <c r="AR4425" t="n">
        <v>8470.85</v>
      </c>
      <c r="AS4425" t="n">
        <v>6792.3</v>
      </c>
      <c r="AT4425" t="n">
        <v>1507.84</v>
      </c>
      <c r="AU4425" t="n">
        <v>2743.58</v>
      </c>
      <c r="AV4425" t="n">
        <v>10866.72</v>
      </c>
      <c r="AW4425" t="n">
        <v>7848.57</v>
      </c>
      <c r="AX4425" t="n">
        <v>3785.82</v>
      </c>
      <c r="AY4425" t="n">
        <v>6339.19</v>
      </c>
      <c r="AZ4425" t="n">
        <v>23655.17</v>
      </c>
      <c r="BA4425" t="n">
        <v>53.775</v>
      </c>
      <c r="BB4425" t="n">
        <v>1663.8</v>
      </c>
      <c r="BC4425" t="n">
        <v>31.39</v>
      </c>
      <c r="BD4425" t="n">
        <v>2675.87</v>
      </c>
      <c r="BE4425" t="n">
        <v>7661.06</v>
      </c>
    </row>
    <row r="4426">
      <c r="B4426" s="83" t="n">
        <v>41304</v>
      </c>
      <c r="C4426" t="n">
        <v>7786.82</v>
      </c>
      <c r="D4426" t="n">
        <v>6055.75</v>
      </c>
      <c r="E4426" t="n">
        <v>20005</v>
      </c>
      <c r="G4426" t="n">
        <v>12174.95</v>
      </c>
      <c r="H4426" t="n">
        <v>6998.42</v>
      </c>
      <c r="I4426" t="n">
        <v>5961.45</v>
      </c>
      <c r="M4426" t="n">
        <v>7747.18</v>
      </c>
      <c r="N4426" t="n">
        <v>7175.72</v>
      </c>
      <c r="O4426" t="n">
        <v>6637.28</v>
      </c>
      <c r="P4426" t="n">
        <v>3513.08</v>
      </c>
      <c r="Q4426" t="n">
        <v>4797.15</v>
      </c>
      <c r="R4426" t="n">
        <v>4012.54</v>
      </c>
      <c r="S4426" t="n">
        <v>3791.1</v>
      </c>
      <c r="U4426" t="n">
        <v>4136.73</v>
      </c>
      <c r="X4426" t="n">
        <v>4787.94</v>
      </c>
      <c r="AA4426" t="n">
        <v>3619</v>
      </c>
      <c r="AB4426" t="n">
        <v>3072.4</v>
      </c>
      <c r="AC4426" t="n">
        <v>300.56</v>
      </c>
      <c r="AD4426" t="n">
        <v>4658.55</v>
      </c>
      <c r="AF4426" t="n">
        <v>2820.6</v>
      </c>
      <c r="AH4426" t="n">
        <v>2766</v>
      </c>
      <c r="AI4426" t="n">
        <v>7993.51</v>
      </c>
      <c r="AJ4426" t="n">
        <v>5841.52</v>
      </c>
      <c r="AK4426" t="n">
        <v>2957.4</v>
      </c>
      <c r="AL4426" t="n">
        <v>16261.11</v>
      </c>
      <c r="AN4426" t="n">
        <v>6656.54</v>
      </c>
      <c r="AO4426" t="n">
        <v>1044.64</v>
      </c>
      <c r="AP4426" t="n">
        <v>15176.45</v>
      </c>
      <c r="AQ4426" t="n">
        <v>3117.94</v>
      </c>
      <c r="AR4426" t="n">
        <v>8532.6</v>
      </c>
      <c r="AS4426" t="n">
        <v>6787.85</v>
      </c>
      <c r="AT4426" t="n">
        <v>1501.96</v>
      </c>
      <c r="AU4426" t="n">
        <v>2738.71</v>
      </c>
      <c r="AV4426" t="n">
        <v>11113.95</v>
      </c>
      <c r="AW4426" t="n">
        <v>7811.31</v>
      </c>
      <c r="AX4426" t="n">
        <v>3765.52</v>
      </c>
      <c r="AY4426" t="n">
        <v>6323.11</v>
      </c>
      <c r="AZ4426" t="n">
        <v>23822.06</v>
      </c>
      <c r="BA4426" t="n">
        <v>53.305</v>
      </c>
      <c r="BB4426" t="n">
        <v>1677</v>
      </c>
      <c r="BC4426" t="n">
        <v>32.035</v>
      </c>
      <c r="BD4426" t="n">
        <v>2688.71</v>
      </c>
      <c r="BE4426" t="n">
        <v>7667.05</v>
      </c>
    </row>
    <row r="4427">
      <c r="B4427" s="83" t="n">
        <v>41305</v>
      </c>
      <c r="C4427" t="n">
        <v>7759.87</v>
      </c>
      <c r="D4427" t="n">
        <v>6034.75</v>
      </c>
      <c r="E4427" t="n">
        <v>19894.98</v>
      </c>
      <c r="G4427" t="n">
        <v>12270.55</v>
      </c>
      <c r="H4427" t="n">
        <v>6986.06</v>
      </c>
      <c r="I4427" t="n">
        <v>5950.95</v>
      </c>
      <c r="M4427" t="n">
        <v>7762.44</v>
      </c>
      <c r="N4427" t="n">
        <v>7206.19</v>
      </c>
      <c r="O4427" t="n">
        <v>6634.78</v>
      </c>
      <c r="P4427" t="n">
        <v>3510.52</v>
      </c>
      <c r="Q4427" t="n">
        <v>4795.3</v>
      </c>
      <c r="R4427" t="n">
        <v>4092.94</v>
      </c>
      <c r="S4427" t="n">
        <v>3798.69</v>
      </c>
      <c r="U4427" t="n">
        <v>4151.21</v>
      </c>
      <c r="X4427" t="n">
        <v>4805.41</v>
      </c>
      <c r="AA4427" t="n">
        <v>3698.7</v>
      </c>
      <c r="AB4427" t="n">
        <v>3093.85</v>
      </c>
      <c r="AC4427" t="n">
        <v>304.84</v>
      </c>
      <c r="AD4427" t="n">
        <v>4649.9</v>
      </c>
      <c r="AF4427" t="n">
        <v>2813.62</v>
      </c>
      <c r="AH4427" t="n">
        <v>2773.25</v>
      </c>
      <c r="AI4427" t="n">
        <v>8042.41</v>
      </c>
      <c r="AJ4427" t="n">
        <v>5796.21</v>
      </c>
      <c r="AK4427" t="n">
        <v>2959.05</v>
      </c>
      <c r="AL4427" t="n">
        <v>16186.12</v>
      </c>
      <c r="AN4427" t="n">
        <v>6600.54</v>
      </c>
      <c r="AO4427" t="n">
        <v>1039.8</v>
      </c>
      <c r="AP4427" t="n">
        <v>15265.35</v>
      </c>
      <c r="AQ4427" t="n">
        <v>3122.78</v>
      </c>
      <c r="AR4427" t="n">
        <v>8482.65</v>
      </c>
      <c r="AS4427" t="n">
        <v>6778</v>
      </c>
      <c r="AT4427" t="n">
        <v>1498.11</v>
      </c>
      <c r="AU4427" t="n">
        <v>2731.53</v>
      </c>
      <c r="AV4427" t="n">
        <v>11138.66</v>
      </c>
      <c r="AW4427" t="n">
        <v>7776.05</v>
      </c>
      <c r="AX4427" t="n">
        <v>3732.6</v>
      </c>
      <c r="AY4427" t="n">
        <v>6276.88</v>
      </c>
      <c r="AZ4427" t="n">
        <v>23729.53</v>
      </c>
      <c r="BA4427" t="n">
        <v>53.2237</v>
      </c>
      <c r="BB4427" t="n">
        <v>1663.7</v>
      </c>
      <c r="BC4427" t="n">
        <v>31.4637</v>
      </c>
      <c r="BD4427" t="n">
        <v>2686.88</v>
      </c>
      <c r="BE4427" t="n">
        <v>7665.74</v>
      </c>
    </row>
    <row r="4428">
      <c r="B4428" s="83" t="n">
        <v>41306</v>
      </c>
      <c r="C4428" t="n">
        <v>7713.77</v>
      </c>
      <c r="D4428" t="n">
        <v>5998.9</v>
      </c>
      <c r="E4428" t="n">
        <v>19781.19</v>
      </c>
      <c r="G4428" t="n">
        <v>12304.55</v>
      </c>
      <c r="H4428" t="n">
        <v>6953.77</v>
      </c>
      <c r="I4428" t="n">
        <v>5923.45</v>
      </c>
      <c r="M4428" t="n">
        <v>7718.08</v>
      </c>
      <c r="N4428" t="n">
        <v>7191.68</v>
      </c>
      <c r="O4428" t="n">
        <v>6608.15</v>
      </c>
      <c r="P4428" t="n">
        <v>3495.24</v>
      </c>
      <c r="Q4428" t="n">
        <v>4775.9</v>
      </c>
      <c r="R4428" t="n">
        <v>4058.11</v>
      </c>
      <c r="S4428" t="n">
        <v>3788.49</v>
      </c>
      <c r="U4428" t="n">
        <v>4146.91</v>
      </c>
      <c r="X4428" t="n">
        <v>4815.25</v>
      </c>
      <c r="AA4428" t="n">
        <v>3656.9</v>
      </c>
      <c r="AB4428" t="n">
        <v>3077.9</v>
      </c>
      <c r="AC4428" t="n">
        <v>301.27</v>
      </c>
      <c r="AD4428" t="n">
        <v>4591.05</v>
      </c>
      <c r="AF4428" t="n">
        <v>2787.33</v>
      </c>
      <c r="AH4428" t="n">
        <v>2754.35</v>
      </c>
      <c r="AI4428" t="n">
        <v>8184.91</v>
      </c>
      <c r="AJ4428" t="n">
        <v>5740.37</v>
      </c>
      <c r="AK4428" t="n">
        <v>2944.52</v>
      </c>
      <c r="AL4428" t="n">
        <v>16055.71</v>
      </c>
      <c r="AN4428" t="n">
        <v>6568.17</v>
      </c>
      <c r="AO4428" t="n">
        <v>1033.38</v>
      </c>
      <c r="AP4428" t="n">
        <v>15302.6</v>
      </c>
      <c r="AQ4428" t="n">
        <v>3128.69</v>
      </c>
      <c r="AR4428" t="n">
        <v>8505.4</v>
      </c>
      <c r="AS4428" t="n">
        <v>6752.65</v>
      </c>
      <c r="AT4428" t="n">
        <v>1513.17</v>
      </c>
      <c r="AU4428" t="n">
        <v>2763.96</v>
      </c>
      <c r="AV4428" t="n">
        <v>11191.34</v>
      </c>
      <c r="AW4428" t="n">
        <v>7833.39</v>
      </c>
      <c r="AX4428" t="n">
        <v>3773.53</v>
      </c>
      <c r="AY4428" t="n">
        <v>6347.24</v>
      </c>
      <c r="AZ4428" t="n">
        <v>23721.84</v>
      </c>
      <c r="BA4428" t="n">
        <v>53.1975</v>
      </c>
      <c r="BB4428" t="n">
        <v>1667.4</v>
      </c>
      <c r="BC4428" t="n">
        <v>31.8275</v>
      </c>
      <c r="BD4428" t="n">
        <v>2743.32</v>
      </c>
      <c r="BE4428" t="n">
        <v>7636.78</v>
      </c>
    </row>
    <row r="4429">
      <c r="B4429" s="83" t="n">
        <v>41307</v>
      </c>
      <c r="C4429" t="n">
        <v>7713.77</v>
      </c>
      <c r="D4429" t="n">
        <v>5998.9</v>
      </c>
      <c r="E4429" t="n">
        <v>19781.19</v>
      </c>
      <c r="G4429" t="n">
        <v>12304.55</v>
      </c>
      <c r="H4429" t="n">
        <v>6953.77</v>
      </c>
      <c r="I4429" t="n">
        <v>5923.45</v>
      </c>
      <c r="M4429" t="n">
        <v>7718.08</v>
      </c>
      <c r="N4429" t="n">
        <v>7191.68</v>
      </c>
      <c r="O4429" t="n">
        <v>6608.15</v>
      </c>
      <c r="P4429" t="n">
        <v>3495.24</v>
      </c>
      <c r="Q4429" t="n">
        <v>4775.9</v>
      </c>
      <c r="R4429" t="n">
        <v>4058.11</v>
      </c>
      <c r="S4429" t="n">
        <v>3788.49</v>
      </c>
      <c r="U4429" t="n">
        <v>4146.91</v>
      </c>
      <c r="X4429" t="n">
        <v>4815.25</v>
      </c>
      <c r="AA4429" t="n">
        <v>3656.9</v>
      </c>
      <c r="AB4429" t="n">
        <v>3077.9</v>
      </c>
      <c r="AC4429" t="n">
        <v>301.27</v>
      </c>
      <c r="AD4429" t="n">
        <v>4591.05</v>
      </c>
      <c r="AF4429" t="n">
        <v>2787.33</v>
      </c>
      <c r="AH4429" t="n">
        <v>2754.35</v>
      </c>
      <c r="AI4429" t="n">
        <v>8184.91</v>
      </c>
      <c r="AJ4429" t="n">
        <v>5740.37</v>
      </c>
      <c r="AK4429" t="n">
        <v>2944.52</v>
      </c>
      <c r="AL4429" t="n">
        <v>16055.71</v>
      </c>
      <c r="AN4429" t="n">
        <v>6568.17</v>
      </c>
      <c r="AO4429" t="n">
        <v>1033.38</v>
      </c>
      <c r="AP4429" t="n">
        <v>15302.6</v>
      </c>
      <c r="AQ4429" t="n">
        <v>3128.69</v>
      </c>
      <c r="AR4429" t="n">
        <v>8505.4</v>
      </c>
      <c r="AS4429" t="n">
        <v>6752.65</v>
      </c>
      <c r="AT4429" t="n">
        <v>1513.17</v>
      </c>
      <c r="AU4429" t="n">
        <v>2763.96</v>
      </c>
      <c r="AV4429" t="n">
        <v>11191.34</v>
      </c>
      <c r="AW4429" t="n">
        <v>7833.39</v>
      </c>
      <c r="AX4429" t="n">
        <v>3773.53</v>
      </c>
      <c r="AY4429" t="n">
        <v>6347.24</v>
      </c>
      <c r="AZ4429" t="n">
        <v>23721.84</v>
      </c>
      <c r="BA4429" t="n">
        <v>53.1975</v>
      </c>
      <c r="BB4429" t="n">
        <v>1667.4</v>
      </c>
      <c r="BC4429" t="n">
        <v>31.8275</v>
      </c>
      <c r="BD4429" t="n">
        <v>2743.32</v>
      </c>
      <c r="BE4429" t="n">
        <v>7636.78</v>
      </c>
    </row>
    <row r="4430">
      <c r="B4430" s="83" t="n">
        <v>41308</v>
      </c>
      <c r="C4430" t="n">
        <v>7713.77</v>
      </c>
      <c r="D4430" t="n">
        <v>5998.9</v>
      </c>
      <c r="E4430" t="n">
        <v>19781.19</v>
      </c>
      <c r="G4430" t="n">
        <v>12304.55</v>
      </c>
      <c r="H4430" t="n">
        <v>6953.77</v>
      </c>
      <c r="I4430" t="n">
        <v>5923.45</v>
      </c>
      <c r="M4430" t="n">
        <v>7718.08</v>
      </c>
      <c r="N4430" t="n">
        <v>7191.68</v>
      </c>
      <c r="O4430" t="n">
        <v>6608.15</v>
      </c>
      <c r="P4430" t="n">
        <v>3495.24</v>
      </c>
      <c r="Q4430" t="n">
        <v>4775.9</v>
      </c>
      <c r="R4430" t="n">
        <v>4058.11</v>
      </c>
      <c r="S4430" t="n">
        <v>3788.49</v>
      </c>
      <c r="U4430" t="n">
        <v>4146.91</v>
      </c>
      <c r="X4430" t="n">
        <v>4815.25</v>
      </c>
      <c r="AA4430" t="n">
        <v>3656.9</v>
      </c>
      <c r="AB4430" t="n">
        <v>3077.9</v>
      </c>
      <c r="AC4430" t="n">
        <v>301.27</v>
      </c>
      <c r="AD4430" t="n">
        <v>4591.05</v>
      </c>
      <c r="AF4430" t="n">
        <v>2787.33</v>
      </c>
      <c r="AH4430" t="n">
        <v>2754.35</v>
      </c>
      <c r="AI4430" t="n">
        <v>8184.91</v>
      </c>
      <c r="AJ4430" t="n">
        <v>5740.37</v>
      </c>
      <c r="AK4430" t="n">
        <v>2944.52</v>
      </c>
      <c r="AL4430" t="n">
        <v>16055.71</v>
      </c>
      <c r="AN4430" t="n">
        <v>6568.17</v>
      </c>
      <c r="AO4430" t="n">
        <v>1033.38</v>
      </c>
      <c r="AP4430" t="n">
        <v>15302.6</v>
      </c>
      <c r="AQ4430" t="n">
        <v>3128.69</v>
      </c>
      <c r="AR4430" t="n">
        <v>8505.4</v>
      </c>
      <c r="AS4430" t="n">
        <v>6752.65</v>
      </c>
      <c r="AT4430" t="n">
        <v>1513.17</v>
      </c>
      <c r="AU4430" t="n">
        <v>2763.96</v>
      </c>
      <c r="AV4430" t="n">
        <v>11191.34</v>
      </c>
      <c r="AW4430" t="n">
        <v>7833.39</v>
      </c>
      <c r="AX4430" t="n">
        <v>3773.53</v>
      </c>
      <c r="AY4430" t="n">
        <v>6347.24</v>
      </c>
      <c r="AZ4430" t="n">
        <v>23721.84</v>
      </c>
      <c r="BA4430" t="n">
        <v>53.1975</v>
      </c>
      <c r="BB4430" t="n">
        <v>1667.4</v>
      </c>
      <c r="BC4430" t="n">
        <v>31.8275</v>
      </c>
      <c r="BD4430" t="n">
        <v>2743.32</v>
      </c>
      <c r="BE4430" t="n">
        <v>7636.78</v>
      </c>
    </row>
    <row r="4431">
      <c r="B4431" s="83" t="n">
        <v>41309</v>
      </c>
      <c r="C4431" t="n">
        <v>7698.77</v>
      </c>
      <c r="D4431" t="n">
        <v>5987.25</v>
      </c>
      <c r="E4431" t="n">
        <v>19751.19</v>
      </c>
      <c r="G4431" t="n">
        <v>12249.6</v>
      </c>
      <c r="H4431" t="n">
        <v>6938.13</v>
      </c>
      <c r="I4431" t="n">
        <v>5909.65</v>
      </c>
      <c r="M4431" t="n">
        <v>7659.48</v>
      </c>
      <c r="N4431" t="n">
        <v>7140.47</v>
      </c>
      <c r="O4431" t="n">
        <v>6585.55</v>
      </c>
      <c r="P4431" t="n">
        <v>3484.62</v>
      </c>
      <c r="Q4431" t="n">
        <v>4759.25</v>
      </c>
      <c r="R4431" t="n">
        <v>3991.39</v>
      </c>
      <c r="S4431" t="n">
        <v>3786.25</v>
      </c>
      <c r="U4431" t="n">
        <v>4125</v>
      </c>
      <c r="X4431" t="n">
        <v>4796.89</v>
      </c>
      <c r="AA4431" t="n">
        <v>3539.2</v>
      </c>
      <c r="AB4431" t="n">
        <v>3046.65</v>
      </c>
      <c r="AC4431" t="n">
        <v>299.67</v>
      </c>
      <c r="AD4431" t="n">
        <v>4628.15</v>
      </c>
      <c r="AF4431" t="n">
        <v>2767.84</v>
      </c>
      <c r="AH4431" t="n">
        <v>2730.9</v>
      </c>
      <c r="AI4431" t="n">
        <v>8144.09</v>
      </c>
      <c r="AJ4431" t="n">
        <v>5767.96</v>
      </c>
      <c r="AK4431" t="n">
        <v>2916.75</v>
      </c>
      <c r="AL4431" t="n">
        <v>15982.02</v>
      </c>
      <c r="AN4431" t="n">
        <v>6564.4</v>
      </c>
      <c r="AO4431" t="n">
        <v>1032.77</v>
      </c>
      <c r="AP4431" t="n">
        <v>15257.7</v>
      </c>
      <c r="AQ4431" t="n">
        <v>3094.44</v>
      </c>
      <c r="AR4431" t="n">
        <v>8410.5</v>
      </c>
      <c r="AS4431" t="n">
        <v>6750.25</v>
      </c>
      <c r="AT4431" t="n">
        <v>1495.71</v>
      </c>
      <c r="AU4431" t="n">
        <v>2715.68</v>
      </c>
      <c r="AV4431" t="n">
        <v>11260.35</v>
      </c>
      <c r="AW4431" t="n">
        <v>7638.23</v>
      </c>
      <c r="AX4431" t="n">
        <v>3659.91</v>
      </c>
      <c r="AY4431" t="n">
        <v>6246.84</v>
      </c>
      <c r="AZ4431" t="n">
        <v>23685.01</v>
      </c>
      <c r="BA4431" t="n">
        <v>53.285</v>
      </c>
      <c r="BB4431" t="n">
        <v>1674.3</v>
      </c>
      <c r="BC4431" t="n">
        <v>31.7475</v>
      </c>
      <c r="BD4431" t="n">
        <v>2748.03</v>
      </c>
      <c r="BE4431" t="n">
        <v>7600.96</v>
      </c>
    </row>
    <row r="4432">
      <c r="B4432" s="83" t="n">
        <v>41310</v>
      </c>
      <c r="C4432" t="n">
        <v>7660.27</v>
      </c>
      <c r="D4432" t="n">
        <v>5956.9</v>
      </c>
      <c r="E4432" t="n">
        <v>19659.82</v>
      </c>
      <c r="G4432" t="n">
        <v>12192.55</v>
      </c>
      <c r="H4432" t="n">
        <v>6903.83</v>
      </c>
      <c r="I4432" t="n">
        <v>5880.05</v>
      </c>
      <c r="M4432" t="n">
        <v>7635.29</v>
      </c>
      <c r="N4432" t="n">
        <v>7114.39</v>
      </c>
      <c r="O4432" t="n">
        <v>6550.49</v>
      </c>
      <c r="P4432" t="n">
        <v>3466.47</v>
      </c>
      <c r="Q4432" t="n">
        <v>4733.6</v>
      </c>
      <c r="R4432" t="n">
        <v>3973.89</v>
      </c>
      <c r="S4432" t="n">
        <v>3796.75</v>
      </c>
      <c r="U4432" t="n">
        <v>4127.61</v>
      </c>
      <c r="X4432" t="n">
        <v>4768.94</v>
      </c>
      <c r="AA4432" t="n">
        <v>3541.9</v>
      </c>
      <c r="AB4432" t="n">
        <v>3033.3</v>
      </c>
      <c r="AC4432" t="n">
        <v>298.47</v>
      </c>
      <c r="AD4432" t="n">
        <v>4611.95</v>
      </c>
      <c r="AF4432" t="n">
        <v>2744.1</v>
      </c>
      <c r="AH4432" t="n">
        <v>2713.1</v>
      </c>
      <c r="AI4432" t="n">
        <v>8016.57</v>
      </c>
      <c r="AJ4432" t="n">
        <v>5737.01</v>
      </c>
      <c r="AK4432" t="n">
        <v>2913.25</v>
      </c>
      <c r="AL4432" t="n">
        <v>15879.35</v>
      </c>
      <c r="AN4432" t="n">
        <v>6517.86</v>
      </c>
      <c r="AO4432" t="n">
        <v>1027.59</v>
      </c>
      <c r="AP4432" t="n">
        <v>15069.75</v>
      </c>
      <c r="AQ4432" t="n">
        <v>3079.29</v>
      </c>
      <c r="AR4432" t="n">
        <v>8344</v>
      </c>
      <c r="AS4432" t="n">
        <v>6728.7</v>
      </c>
      <c r="AT4432" t="n">
        <v>1511.29</v>
      </c>
      <c r="AU4432" t="n">
        <v>2754.99</v>
      </c>
      <c r="AV4432" t="n">
        <v>11046.92</v>
      </c>
      <c r="AW4432" t="n">
        <v>7664.66</v>
      </c>
      <c r="AX4432" t="n">
        <v>3694.7</v>
      </c>
      <c r="AY4432" t="n">
        <v>6282.76</v>
      </c>
      <c r="AZ4432" t="n">
        <v>23148.53</v>
      </c>
      <c r="BA4432" t="n">
        <v>53.1275</v>
      </c>
      <c r="BB4432" t="n">
        <v>1672.95</v>
      </c>
      <c r="BC4432" t="n">
        <v>31.8225</v>
      </c>
      <c r="BD4432" t="n">
        <v>2771.68</v>
      </c>
      <c r="BE4432" t="n">
        <v>7563.84</v>
      </c>
    </row>
    <row r="4433">
      <c r="B4433" s="83" t="n">
        <v>41311</v>
      </c>
      <c r="C4433" t="n">
        <v>7663.23</v>
      </c>
      <c r="D4433" t="n">
        <v>5959.2</v>
      </c>
      <c r="E4433" t="n">
        <v>19639.72</v>
      </c>
      <c r="G4433" t="n">
        <v>12244.85</v>
      </c>
      <c r="H4433" t="n">
        <v>6910.59</v>
      </c>
      <c r="I4433" t="n">
        <v>5885.8</v>
      </c>
      <c r="M4433" t="n">
        <v>7643.79</v>
      </c>
      <c r="N4433" t="n">
        <v>7134.53</v>
      </c>
      <c r="O4433" t="n">
        <v>6556.73</v>
      </c>
      <c r="P4433" t="n">
        <v>3470.05</v>
      </c>
      <c r="Q4433" t="n">
        <v>4738.1</v>
      </c>
      <c r="R4433" t="n">
        <v>3990.73</v>
      </c>
      <c r="S4433" t="n">
        <v>3815.71</v>
      </c>
      <c r="U4433" t="n">
        <v>4130.03</v>
      </c>
      <c r="X4433" t="n">
        <v>4796.12</v>
      </c>
      <c r="AA4433" t="n">
        <v>3534.95</v>
      </c>
      <c r="AB4433" t="n">
        <v>3015.95</v>
      </c>
      <c r="AC4433" t="n">
        <v>300.94</v>
      </c>
      <c r="AD4433" t="n">
        <v>4605.5</v>
      </c>
      <c r="AF4433" t="n">
        <v>2727.41</v>
      </c>
      <c r="AH4433" t="n">
        <v>2718.3</v>
      </c>
      <c r="AI4433" t="n">
        <v>8021.38</v>
      </c>
      <c r="AJ4433" t="n">
        <v>5739.44</v>
      </c>
      <c r="AK4433" t="n">
        <v>2918.74</v>
      </c>
      <c r="AL4433" t="n">
        <v>15815.59</v>
      </c>
      <c r="AN4433" t="n">
        <v>6502.34</v>
      </c>
      <c r="AO4433" t="n">
        <v>1028.56</v>
      </c>
      <c r="AP4433" t="n">
        <v>15133.25</v>
      </c>
      <c r="AQ4433" t="n">
        <v>3075.48</v>
      </c>
      <c r="AR4433" t="n">
        <v>8329.25</v>
      </c>
      <c r="AS4433" t="n">
        <v>6766.8</v>
      </c>
      <c r="AT4433" t="n">
        <v>1512.12</v>
      </c>
      <c r="AU4433" t="n">
        <v>2746.35</v>
      </c>
      <c r="AV4433" t="n">
        <v>11463.75</v>
      </c>
      <c r="AW4433" t="n">
        <v>7581.18</v>
      </c>
      <c r="AX4433" t="n">
        <v>3642.9</v>
      </c>
      <c r="AY4433" t="n">
        <v>6295.34</v>
      </c>
      <c r="AZ4433" t="n">
        <v>23256.93</v>
      </c>
      <c r="BA4433" t="n">
        <v>53.165</v>
      </c>
      <c r="BB4433" t="n">
        <v>1677.57</v>
      </c>
      <c r="BC4433" t="n">
        <v>31.835</v>
      </c>
      <c r="BD4433" t="n">
        <v>2775.84</v>
      </c>
      <c r="BE4433" t="n">
        <v>7570.57</v>
      </c>
    </row>
    <row r="4434">
      <c r="B4434" s="83" t="n">
        <v>41312</v>
      </c>
      <c r="C4434" t="n">
        <v>7636.96</v>
      </c>
      <c r="D4434" t="n">
        <v>5938.8</v>
      </c>
      <c r="E4434" t="n">
        <v>19580.32</v>
      </c>
      <c r="G4434" t="n">
        <v>12151.65</v>
      </c>
      <c r="H4434" t="n">
        <v>6882.52</v>
      </c>
      <c r="I4434" t="n">
        <v>5861.9</v>
      </c>
      <c r="M4434" t="n">
        <v>7588.75</v>
      </c>
      <c r="N4434" t="n">
        <v>7080.34</v>
      </c>
      <c r="O4434" t="n">
        <v>6522.41</v>
      </c>
      <c r="P4434" t="n">
        <v>3454.01</v>
      </c>
      <c r="Q4434" t="n">
        <v>4713.25</v>
      </c>
      <c r="R4434" t="n">
        <v>3932.65</v>
      </c>
      <c r="S4434" t="n">
        <v>3804.87</v>
      </c>
      <c r="U4434" t="n">
        <v>4111.35</v>
      </c>
      <c r="X4434" t="n">
        <v>4749.83</v>
      </c>
      <c r="AA4434" t="n">
        <v>3489.1</v>
      </c>
      <c r="AB4434" t="n">
        <v>2992.6</v>
      </c>
      <c r="AC4434" t="n">
        <v>296.12</v>
      </c>
      <c r="AD4434" t="n">
        <v>4615.1</v>
      </c>
      <c r="AF4434" t="n">
        <v>2690.96</v>
      </c>
      <c r="AH4434" t="n">
        <v>2691.2</v>
      </c>
      <c r="AI4434" t="n">
        <v>7753.41</v>
      </c>
      <c r="AJ4434" t="n">
        <v>5725.89</v>
      </c>
      <c r="AK4434" t="n">
        <v>2886.94</v>
      </c>
      <c r="AL4434" t="n">
        <v>15728.48</v>
      </c>
      <c r="AN4434" t="n">
        <v>6478.97</v>
      </c>
      <c r="AO4434" t="n">
        <v>1025.58</v>
      </c>
      <c r="AP4434" t="n">
        <v>15119.15</v>
      </c>
      <c r="AQ4434" t="n">
        <v>3045.66</v>
      </c>
      <c r="AR4434" t="n">
        <v>8261.549999999999</v>
      </c>
      <c r="AS4434" t="n">
        <v>6799</v>
      </c>
      <c r="AT4434" t="n">
        <v>1509.39</v>
      </c>
      <c r="AU4434" t="n">
        <v>2746.5</v>
      </c>
      <c r="AV4434" t="n">
        <v>11357.07</v>
      </c>
      <c r="AW4434" t="n">
        <v>7590.85</v>
      </c>
      <c r="AX4434" t="n">
        <v>3601.05</v>
      </c>
      <c r="AY4434" t="n">
        <v>6228.42</v>
      </c>
      <c r="AZ4434" t="n">
        <v>23177</v>
      </c>
      <c r="BA4434" t="n">
        <v>53.2225</v>
      </c>
      <c r="BB4434" t="n">
        <v>1671.4</v>
      </c>
      <c r="BC4434" t="n">
        <v>31.4725</v>
      </c>
      <c r="BD4434" t="n">
        <v>2759.87</v>
      </c>
      <c r="BE4434" t="n">
        <v>7530.01</v>
      </c>
    </row>
    <row r="4435">
      <c r="B4435" s="83" t="n">
        <v>41313</v>
      </c>
      <c r="C4435" t="n">
        <v>7591.59</v>
      </c>
      <c r="D4435" t="n">
        <v>5903.5</v>
      </c>
      <c r="E4435" t="n">
        <v>19484.77</v>
      </c>
      <c r="G4435" t="n">
        <v>12068.35</v>
      </c>
      <c r="H4435" t="n">
        <v>6841.25</v>
      </c>
      <c r="I4435" t="n">
        <v>5826.25</v>
      </c>
      <c r="M4435" t="n">
        <v>7513.91</v>
      </c>
      <c r="N4435" t="n">
        <v>7019.73</v>
      </c>
      <c r="O4435" t="n">
        <v>6480.27</v>
      </c>
      <c r="P4435" t="n">
        <v>3432.59</v>
      </c>
      <c r="Q4435" t="n">
        <v>4682.55</v>
      </c>
      <c r="R4435" t="n">
        <v>3879.62</v>
      </c>
      <c r="S4435" t="n">
        <v>3766.52</v>
      </c>
      <c r="U4435" t="n">
        <v>4073.25</v>
      </c>
      <c r="X4435" t="n">
        <v>4713.18</v>
      </c>
      <c r="AA4435" t="n">
        <v>3438.35</v>
      </c>
      <c r="AB4435" t="n">
        <v>2963.35</v>
      </c>
      <c r="AC4435" t="n">
        <v>292.56</v>
      </c>
      <c r="AD4435" t="n">
        <v>4566.05</v>
      </c>
      <c r="AF4435" t="n">
        <v>2696.18</v>
      </c>
      <c r="AH4435" t="n">
        <v>2654.05</v>
      </c>
      <c r="AI4435" t="n">
        <v>7762.71</v>
      </c>
      <c r="AJ4435" t="n">
        <v>5697.87</v>
      </c>
      <c r="AK4435" t="n">
        <v>2842.71</v>
      </c>
      <c r="AL4435" t="n">
        <v>15640.42</v>
      </c>
      <c r="AN4435" t="n">
        <v>6453.48</v>
      </c>
      <c r="AO4435" t="n">
        <v>1020.89</v>
      </c>
      <c r="AP4435" t="n">
        <v>14989.55</v>
      </c>
      <c r="AQ4435" t="n">
        <v>3007.25</v>
      </c>
      <c r="AR4435" t="n">
        <v>8166.25</v>
      </c>
      <c r="AS4435" t="n">
        <v>6852.7</v>
      </c>
      <c r="AT4435" t="n">
        <v>1517.93</v>
      </c>
      <c r="AU4435" t="n">
        <v>2775.56</v>
      </c>
      <c r="AV4435" t="n">
        <v>11153.16</v>
      </c>
      <c r="AW4435" t="n">
        <v>7652.14</v>
      </c>
      <c r="AX4435" t="n">
        <v>3649.5</v>
      </c>
      <c r="AY4435" t="n">
        <v>6263.93</v>
      </c>
      <c r="AZ4435" t="n">
        <v>23215.16</v>
      </c>
      <c r="BA4435" t="n">
        <v>53.505</v>
      </c>
      <c r="BB4435" t="n">
        <v>1667.25</v>
      </c>
      <c r="BC4435" t="n">
        <v>31.4162</v>
      </c>
      <c r="BD4435" t="n">
        <v>2771.73</v>
      </c>
      <c r="BE4435" t="n">
        <v>7479.3</v>
      </c>
    </row>
    <row r="4436">
      <c r="B4436" s="83" t="n">
        <v>41314</v>
      </c>
      <c r="C4436" t="n">
        <v>7591.59</v>
      </c>
      <c r="D4436" t="n">
        <v>5903.5</v>
      </c>
      <c r="E4436" t="n">
        <v>19484.77</v>
      </c>
      <c r="G4436" t="n">
        <v>12068.35</v>
      </c>
      <c r="H4436" t="n">
        <v>6841.25</v>
      </c>
      <c r="I4436" t="n">
        <v>5826.25</v>
      </c>
      <c r="M4436" t="n">
        <v>7513.91</v>
      </c>
      <c r="N4436" t="n">
        <v>7019.73</v>
      </c>
      <c r="O4436" t="n">
        <v>6480.27</v>
      </c>
      <c r="P4436" t="n">
        <v>3432.59</v>
      </c>
      <c r="Q4436" t="n">
        <v>4682.55</v>
      </c>
      <c r="R4436" t="n">
        <v>3879.62</v>
      </c>
      <c r="S4436" t="n">
        <v>3766.52</v>
      </c>
      <c r="U4436" t="n">
        <v>4073.25</v>
      </c>
      <c r="X4436" t="n">
        <v>4713.18</v>
      </c>
      <c r="AA4436" t="n">
        <v>3438.35</v>
      </c>
      <c r="AB4436" t="n">
        <v>2963.35</v>
      </c>
      <c r="AC4436" t="n">
        <v>292.56</v>
      </c>
      <c r="AD4436" t="n">
        <v>4566.05</v>
      </c>
      <c r="AF4436" t="n">
        <v>2696.18</v>
      </c>
      <c r="AH4436" t="n">
        <v>2654.05</v>
      </c>
      <c r="AI4436" t="n">
        <v>7762.71</v>
      </c>
      <c r="AJ4436" t="n">
        <v>5697.87</v>
      </c>
      <c r="AK4436" t="n">
        <v>2842.71</v>
      </c>
      <c r="AL4436" t="n">
        <v>15640.42</v>
      </c>
      <c r="AN4436" t="n">
        <v>6453.48</v>
      </c>
      <c r="AO4436" t="n">
        <v>1020.89</v>
      </c>
      <c r="AP4436" t="n">
        <v>14989.55</v>
      </c>
      <c r="AQ4436" t="n">
        <v>3007.25</v>
      </c>
      <c r="AR4436" t="n">
        <v>8166.25</v>
      </c>
      <c r="AS4436" t="n">
        <v>6852.7</v>
      </c>
      <c r="AT4436" t="n">
        <v>1517.93</v>
      </c>
      <c r="AU4436" t="n">
        <v>2775.56</v>
      </c>
      <c r="AV4436" t="n">
        <v>11153.16</v>
      </c>
      <c r="AW4436" t="n">
        <v>7652.14</v>
      </c>
      <c r="AX4436" t="n">
        <v>3649.5</v>
      </c>
      <c r="AY4436" t="n">
        <v>6263.93</v>
      </c>
      <c r="AZ4436" t="n">
        <v>23215.16</v>
      </c>
      <c r="BA4436" t="n">
        <v>53.505</v>
      </c>
      <c r="BB4436" t="n">
        <v>1667.25</v>
      </c>
      <c r="BC4436" t="n">
        <v>31.4162</v>
      </c>
      <c r="BD4436" t="n">
        <v>2771.73</v>
      </c>
      <c r="BE4436" t="n">
        <v>7479.3</v>
      </c>
    </row>
    <row r="4437">
      <c r="B4437" s="83" t="n">
        <v>41315</v>
      </c>
      <c r="C4437" t="n">
        <v>7591.59</v>
      </c>
      <c r="D4437" t="n">
        <v>5903.5</v>
      </c>
      <c r="E4437" t="n">
        <v>19484.77</v>
      </c>
      <c r="G4437" t="n">
        <v>12068.35</v>
      </c>
      <c r="H4437" t="n">
        <v>6841.25</v>
      </c>
      <c r="I4437" t="n">
        <v>5826.25</v>
      </c>
      <c r="M4437" t="n">
        <v>7513.91</v>
      </c>
      <c r="N4437" t="n">
        <v>7019.73</v>
      </c>
      <c r="O4437" t="n">
        <v>6480.27</v>
      </c>
      <c r="P4437" t="n">
        <v>3432.59</v>
      </c>
      <c r="Q4437" t="n">
        <v>4682.55</v>
      </c>
      <c r="R4437" t="n">
        <v>3879.62</v>
      </c>
      <c r="S4437" t="n">
        <v>3766.52</v>
      </c>
      <c r="U4437" t="n">
        <v>4073.25</v>
      </c>
      <c r="X4437" t="n">
        <v>4713.18</v>
      </c>
      <c r="AA4437" t="n">
        <v>3438.35</v>
      </c>
      <c r="AB4437" t="n">
        <v>2963.35</v>
      </c>
      <c r="AC4437" t="n">
        <v>292.56</v>
      </c>
      <c r="AD4437" t="n">
        <v>4566.05</v>
      </c>
      <c r="AF4437" t="n">
        <v>2696.18</v>
      </c>
      <c r="AH4437" t="n">
        <v>2654.05</v>
      </c>
      <c r="AI4437" t="n">
        <v>7762.71</v>
      </c>
      <c r="AJ4437" t="n">
        <v>5697.87</v>
      </c>
      <c r="AK4437" t="n">
        <v>2842.71</v>
      </c>
      <c r="AL4437" t="n">
        <v>15640.42</v>
      </c>
      <c r="AN4437" t="n">
        <v>6453.48</v>
      </c>
      <c r="AO4437" t="n">
        <v>1020.89</v>
      </c>
      <c r="AP4437" t="n">
        <v>14989.55</v>
      </c>
      <c r="AQ4437" t="n">
        <v>3007.25</v>
      </c>
      <c r="AR4437" t="n">
        <v>8166.25</v>
      </c>
      <c r="AS4437" t="n">
        <v>6852.7</v>
      </c>
      <c r="AT4437" t="n">
        <v>1517.93</v>
      </c>
      <c r="AU4437" t="n">
        <v>2775.56</v>
      </c>
      <c r="AV4437" t="n">
        <v>11153.16</v>
      </c>
      <c r="AW4437" t="n">
        <v>7652.14</v>
      </c>
      <c r="AX4437" t="n">
        <v>3649.5</v>
      </c>
      <c r="AY4437" t="n">
        <v>6263.93</v>
      </c>
      <c r="AZ4437" t="n">
        <v>23215.16</v>
      </c>
      <c r="BA4437" t="n">
        <v>53.505</v>
      </c>
      <c r="BB4437" t="n">
        <v>1667.25</v>
      </c>
      <c r="BC4437" t="n">
        <v>31.4162</v>
      </c>
      <c r="BD4437" t="n">
        <v>2771.73</v>
      </c>
      <c r="BE4437" t="n">
        <v>7479.3</v>
      </c>
    </row>
    <row r="4438">
      <c r="B4438" s="83" t="n">
        <v>41316</v>
      </c>
      <c r="C4438" t="n">
        <v>7584.32</v>
      </c>
      <c r="D4438" t="n">
        <v>5897.85</v>
      </c>
      <c r="E4438" t="n">
        <v>19460.57</v>
      </c>
      <c r="G4438" t="n">
        <v>12061.25</v>
      </c>
      <c r="H4438" t="n">
        <v>6835.37</v>
      </c>
      <c r="I4438" t="n">
        <v>5821</v>
      </c>
      <c r="M4438" t="n">
        <v>7511.55</v>
      </c>
      <c r="N4438" t="n">
        <v>7011.38</v>
      </c>
      <c r="O4438" t="n">
        <v>6474.03</v>
      </c>
      <c r="P4438" t="n">
        <v>3429.73</v>
      </c>
      <c r="Q4438" t="n">
        <v>4677.85</v>
      </c>
      <c r="R4438" t="n">
        <v>3887.51</v>
      </c>
      <c r="S4438" t="n">
        <v>3780.41</v>
      </c>
      <c r="U4438" t="n">
        <v>4082.09</v>
      </c>
      <c r="X4438" t="n">
        <v>4702.77</v>
      </c>
      <c r="AA4438" t="n">
        <v>3446.1</v>
      </c>
      <c r="AB4438" t="n">
        <v>2948.8</v>
      </c>
      <c r="AC4438" t="n">
        <v>294.29</v>
      </c>
      <c r="AD4438" t="n">
        <v>4571.2</v>
      </c>
      <c r="AF4438" t="n">
        <v>2682.79</v>
      </c>
      <c r="AH4438" t="n">
        <v>2647.2</v>
      </c>
      <c r="AI4438" t="n">
        <v>7773.56</v>
      </c>
      <c r="AJ4438" t="n">
        <v>5693.29</v>
      </c>
      <c r="AK4438" t="n">
        <v>2838.92</v>
      </c>
      <c r="AL4438" t="n">
        <v>15707.72</v>
      </c>
      <c r="AN4438" t="n">
        <v>6498.23</v>
      </c>
      <c r="AO4438" t="n">
        <v>1021.88</v>
      </c>
      <c r="AP4438" t="n">
        <v>14950.15</v>
      </c>
      <c r="AQ4438" t="n">
        <v>2995.31</v>
      </c>
      <c r="AR4438" t="n">
        <v>8170.65</v>
      </c>
      <c r="AS4438" t="n">
        <v>6832.05</v>
      </c>
      <c r="AT4438" t="n">
        <v>1517.01</v>
      </c>
      <c r="AU4438" t="n">
        <v>2774.64</v>
      </c>
      <c r="AV4438" t="n">
        <v>11153.16</v>
      </c>
      <c r="AW4438" t="n">
        <v>7633.74</v>
      </c>
      <c r="AX4438" t="n">
        <v>3650.58</v>
      </c>
      <c r="AY4438" t="n">
        <v>6277.06</v>
      </c>
      <c r="AZ4438" t="n">
        <v>23215.16</v>
      </c>
      <c r="BA4438" t="n">
        <v>53.855</v>
      </c>
      <c r="BB4438" t="n">
        <v>1648.07</v>
      </c>
      <c r="BC4438" t="n">
        <v>30.955</v>
      </c>
      <c r="BD4438" t="n">
        <v>2771.73</v>
      </c>
      <c r="BE4438" t="n">
        <v>7472.69</v>
      </c>
    </row>
    <row r="4439">
      <c r="B4439" s="83" t="n">
        <v>41317</v>
      </c>
      <c r="C4439" t="n">
        <v>7616.02</v>
      </c>
      <c r="D4439" t="n">
        <v>5922.5</v>
      </c>
      <c r="E4439" t="n">
        <v>19561.04</v>
      </c>
      <c r="G4439" t="n">
        <v>12094.65</v>
      </c>
      <c r="H4439" t="n">
        <v>6862.45</v>
      </c>
      <c r="I4439" t="n">
        <v>5844.05</v>
      </c>
      <c r="M4439" t="n">
        <v>7536.14</v>
      </c>
      <c r="N4439" t="n">
        <v>7026.11</v>
      </c>
      <c r="O4439" t="n">
        <v>6491.27</v>
      </c>
      <c r="P4439" t="n">
        <v>3440.01</v>
      </c>
      <c r="Q4439" t="n">
        <v>4690.3</v>
      </c>
      <c r="R4439" t="n">
        <v>3902.95</v>
      </c>
      <c r="S4439" t="n">
        <v>3800.53</v>
      </c>
      <c r="U4439" t="n">
        <v>4101.75</v>
      </c>
      <c r="X4439" t="n">
        <v>4703.39</v>
      </c>
      <c r="AA4439" t="n">
        <v>3453.45</v>
      </c>
      <c r="AB4439" t="n">
        <v>2989.65</v>
      </c>
      <c r="AC4439" t="n">
        <v>279.15</v>
      </c>
      <c r="AD4439" t="n">
        <v>4611.75</v>
      </c>
      <c r="AF4439" t="n">
        <v>2689.64</v>
      </c>
      <c r="AH4439" t="n">
        <v>2642.55</v>
      </c>
      <c r="AI4439" t="n">
        <v>7801.56</v>
      </c>
      <c r="AJ4439" t="n">
        <v>5707.57</v>
      </c>
      <c r="AK4439" t="n">
        <v>2847.63</v>
      </c>
      <c r="AL4439" t="n">
        <v>15799.76</v>
      </c>
      <c r="AN4439" t="n">
        <v>6539.66</v>
      </c>
      <c r="AO4439" t="n">
        <v>1024.4</v>
      </c>
      <c r="AP4439" t="n">
        <v>14997.8</v>
      </c>
      <c r="AQ4439" t="n">
        <v>3040.68</v>
      </c>
      <c r="AR4439" t="n">
        <v>8261.450000000001</v>
      </c>
      <c r="AS4439" t="n">
        <v>6791.9</v>
      </c>
      <c r="AT4439" t="n">
        <v>1519.43</v>
      </c>
      <c r="AU4439" t="n">
        <v>2762.62</v>
      </c>
      <c r="AV4439" t="n">
        <v>11369.12</v>
      </c>
      <c r="AW4439" t="n">
        <v>7660.19</v>
      </c>
      <c r="AX4439" t="n">
        <v>3686.58</v>
      </c>
      <c r="AY4439" t="n">
        <v>6338.38</v>
      </c>
      <c r="AZ4439" t="n">
        <v>23215.16</v>
      </c>
      <c r="BA4439" t="n">
        <v>53.8525</v>
      </c>
      <c r="BB4439" t="n">
        <v>1651.33</v>
      </c>
      <c r="BC4439" t="n">
        <v>31.1138</v>
      </c>
      <c r="BD4439" t="n">
        <v>2771.73</v>
      </c>
      <c r="BE4439" t="n">
        <v>7491.83</v>
      </c>
    </row>
    <row r="4440">
      <c r="B4440" s="83" t="n">
        <v>41318</v>
      </c>
      <c r="C4440" t="n">
        <v>7629.44</v>
      </c>
      <c r="D4440" t="n">
        <v>5932.95</v>
      </c>
      <c r="E4440" t="n">
        <v>19608.08</v>
      </c>
      <c r="G4440" t="n">
        <v>12010.95</v>
      </c>
      <c r="H4440" t="n">
        <v>6865.35</v>
      </c>
      <c r="I4440" t="n">
        <v>5846.5</v>
      </c>
      <c r="M4440" t="n">
        <v>7502.73</v>
      </c>
      <c r="N4440" t="n">
        <v>6990.14</v>
      </c>
      <c r="O4440" t="n">
        <v>6488.71</v>
      </c>
      <c r="P4440" t="n">
        <v>3438.13</v>
      </c>
      <c r="Q4440" t="n">
        <v>4688.45</v>
      </c>
      <c r="R4440" t="n">
        <v>3843.66</v>
      </c>
      <c r="S4440" t="n">
        <v>3792.31</v>
      </c>
      <c r="U4440" t="n">
        <v>4092.34</v>
      </c>
      <c r="X4440" t="n">
        <v>4659.9</v>
      </c>
      <c r="AA4440" t="n">
        <v>3395.7</v>
      </c>
      <c r="AB4440" t="n">
        <v>2982.5</v>
      </c>
      <c r="AC4440" t="n">
        <v>273.61</v>
      </c>
      <c r="AD4440" t="n">
        <v>4628</v>
      </c>
      <c r="AF4440" t="n">
        <v>2663.47</v>
      </c>
      <c r="AH4440" t="n">
        <v>2612.65</v>
      </c>
      <c r="AI4440" t="n">
        <v>7780.08</v>
      </c>
      <c r="AJ4440" t="n">
        <v>5725.27</v>
      </c>
      <c r="AK4440" t="n">
        <v>2832.09</v>
      </c>
      <c r="AL4440" t="n">
        <v>15774.08</v>
      </c>
      <c r="AN4440" t="n">
        <v>6536.26</v>
      </c>
      <c r="AO4440" t="n">
        <v>1026.72</v>
      </c>
      <c r="AP4440" t="n">
        <v>14916.05</v>
      </c>
      <c r="AQ4440" t="n">
        <v>3040.83</v>
      </c>
      <c r="AR4440" t="n">
        <v>8252.799999999999</v>
      </c>
      <c r="AS4440" t="n">
        <v>6884.15</v>
      </c>
      <c r="AT4440" t="n">
        <v>1520.33</v>
      </c>
      <c r="AU4440" t="n">
        <v>2773.77</v>
      </c>
      <c r="AV4440" t="n">
        <v>11251.41</v>
      </c>
      <c r="AW4440" t="n">
        <v>7711.89</v>
      </c>
      <c r="AX4440" t="n">
        <v>3698.53</v>
      </c>
      <c r="AY4440" t="n">
        <v>6359.11</v>
      </c>
      <c r="AZ4440" t="n">
        <v>23215.16</v>
      </c>
      <c r="BA4440" t="n">
        <v>53.8175</v>
      </c>
      <c r="BB4440" t="n">
        <v>1642.5</v>
      </c>
      <c r="BC4440" t="n">
        <v>30.785</v>
      </c>
      <c r="BD4440" t="n">
        <v>2771.73</v>
      </c>
      <c r="BE4440" t="n">
        <v>7485.09</v>
      </c>
    </row>
    <row r="4441">
      <c r="B4441" s="83" t="n">
        <v>41319</v>
      </c>
      <c r="C4441" t="n">
        <v>7583.16</v>
      </c>
      <c r="D4441" t="n">
        <v>5896.95</v>
      </c>
      <c r="E4441" t="n">
        <v>19497.18</v>
      </c>
      <c r="G4441" t="n">
        <v>11844.4</v>
      </c>
      <c r="H4441" t="n">
        <v>6815.49</v>
      </c>
      <c r="I4441" t="n">
        <v>5804.05</v>
      </c>
      <c r="M4441" t="n">
        <v>7442.27</v>
      </c>
      <c r="N4441" t="n">
        <v>6905.54</v>
      </c>
      <c r="O4441" t="n">
        <v>6436.06</v>
      </c>
      <c r="P4441" t="n">
        <v>3410.88</v>
      </c>
      <c r="Q4441" t="n">
        <v>4650.35</v>
      </c>
      <c r="R4441" t="n">
        <v>3798.48</v>
      </c>
      <c r="S4441" t="n">
        <v>3787.74</v>
      </c>
      <c r="U4441" t="n">
        <v>4076.32</v>
      </c>
      <c r="X4441" t="n">
        <v>4620.22</v>
      </c>
      <c r="AA4441" t="n">
        <v>3357.4</v>
      </c>
      <c r="AB4441" t="n">
        <v>2965.35</v>
      </c>
      <c r="AC4441" t="n">
        <v>271.04</v>
      </c>
      <c r="AD4441" t="n">
        <v>4567.15</v>
      </c>
      <c r="AF4441" t="n">
        <v>2601.12</v>
      </c>
      <c r="AH4441" t="n">
        <v>2612.75</v>
      </c>
      <c r="AI4441" t="n">
        <v>7692.99</v>
      </c>
      <c r="AJ4441" t="n">
        <v>5686.28</v>
      </c>
      <c r="AK4441" t="n">
        <v>2821</v>
      </c>
      <c r="AL4441" t="n">
        <v>15680.07</v>
      </c>
      <c r="AN4441" t="n">
        <v>6486.73</v>
      </c>
      <c r="AO4441" t="n">
        <v>1020.3</v>
      </c>
      <c r="AP4441" t="n">
        <v>14977.05</v>
      </c>
      <c r="AQ4441" t="n">
        <v>3009.68</v>
      </c>
      <c r="AR4441" t="n">
        <v>8124.4</v>
      </c>
      <c r="AS4441" t="n">
        <v>6900.35</v>
      </c>
      <c r="AT4441" t="n">
        <v>1521.38</v>
      </c>
      <c r="AU4441" t="n">
        <v>2771.43</v>
      </c>
      <c r="AV4441" t="n">
        <v>11307.28</v>
      </c>
      <c r="AW4441" t="n">
        <v>7631.19</v>
      </c>
      <c r="AX4441" t="n">
        <v>3669.6</v>
      </c>
      <c r="AY4441" t="n">
        <v>6327.36</v>
      </c>
      <c r="AZ4441" t="n">
        <v>23413.25</v>
      </c>
      <c r="BA4441" t="n">
        <v>53.9287</v>
      </c>
      <c r="BB4441" t="n">
        <v>1634.85</v>
      </c>
      <c r="BC4441" t="n">
        <v>30.4</v>
      </c>
      <c r="BD4441" t="n">
        <v>2771.73</v>
      </c>
      <c r="BE4441" t="n">
        <v>7419.94</v>
      </c>
    </row>
    <row r="4442">
      <c r="B4442" s="83" t="n">
        <v>41320</v>
      </c>
      <c r="C4442" t="n">
        <v>7571.62</v>
      </c>
      <c r="D4442" t="n">
        <v>5887.4</v>
      </c>
      <c r="E4442" t="n">
        <v>19468.15</v>
      </c>
      <c r="G4442" t="n">
        <v>11871.35</v>
      </c>
      <c r="H4442" t="n">
        <v>6809.36</v>
      </c>
      <c r="I4442" t="n">
        <v>5798.1</v>
      </c>
      <c r="M4442" t="n">
        <v>7429.9</v>
      </c>
      <c r="N4442" t="n">
        <v>6912.11</v>
      </c>
      <c r="O4442" t="n">
        <v>6432.36</v>
      </c>
      <c r="P4442" t="n">
        <v>3409.69</v>
      </c>
      <c r="Q4442" t="n">
        <v>4647.25</v>
      </c>
      <c r="R4442" t="n">
        <v>3815.86</v>
      </c>
      <c r="S4442" t="n">
        <v>3791.27</v>
      </c>
      <c r="U4442" t="n">
        <v>4063.97</v>
      </c>
      <c r="X4442" t="n">
        <v>4635.8</v>
      </c>
      <c r="AA4442" t="n">
        <v>3374.9</v>
      </c>
      <c r="AB4442" t="n">
        <v>2970.3</v>
      </c>
      <c r="AC4442" t="n">
        <v>271.32</v>
      </c>
      <c r="AD4442" t="n">
        <v>4585.35</v>
      </c>
      <c r="AF4442" t="n">
        <v>2616.2</v>
      </c>
      <c r="AH4442" t="n">
        <v>2603.45</v>
      </c>
      <c r="AI4442" t="n">
        <v>7681.96</v>
      </c>
      <c r="AJ4442" t="n">
        <v>5694.9</v>
      </c>
      <c r="AK4442" t="n">
        <v>2810.08</v>
      </c>
      <c r="AL4442" t="n">
        <v>15712.26</v>
      </c>
      <c r="AN4442" t="n">
        <v>6509.12</v>
      </c>
      <c r="AO4442" t="n">
        <v>1017.43</v>
      </c>
      <c r="AP4442" t="n">
        <v>14978.8</v>
      </c>
      <c r="AQ4442" t="n">
        <v>2992.41</v>
      </c>
      <c r="AR4442" t="n">
        <v>8074.05</v>
      </c>
      <c r="AS4442" t="n">
        <v>6864.15</v>
      </c>
      <c r="AT4442" t="n">
        <v>1519.79</v>
      </c>
      <c r="AU4442" t="n">
        <v>2764.67</v>
      </c>
      <c r="AV4442" t="n">
        <v>11173.83</v>
      </c>
      <c r="AW4442" t="n">
        <v>7593.51</v>
      </c>
      <c r="AX4442" t="n">
        <v>3660.37</v>
      </c>
      <c r="AY4442" t="n">
        <v>6328.26</v>
      </c>
      <c r="AZ4442" t="n">
        <v>23444.56</v>
      </c>
      <c r="BA4442" t="n">
        <v>54.225</v>
      </c>
      <c r="BB4442" t="n">
        <v>1610.15</v>
      </c>
      <c r="BC4442" t="n">
        <v>29.7975</v>
      </c>
      <c r="BD4442" t="n">
        <v>2771.73</v>
      </c>
      <c r="BE4442" t="n">
        <v>7416.24</v>
      </c>
    </row>
    <row r="4443">
      <c r="B4443" s="83" t="n">
        <v>41321</v>
      </c>
      <c r="C4443" t="n">
        <v>7571.62</v>
      </c>
      <c r="D4443" t="n">
        <v>5887.4</v>
      </c>
      <c r="E4443" t="n">
        <v>19468.15</v>
      </c>
      <c r="G4443" t="n">
        <v>11871.35</v>
      </c>
      <c r="H4443" t="n">
        <v>6809.36</v>
      </c>
      <c r="I4443" t="n">
        <v>5798.1</v>
      </c>
      <c r="M4443" t="n">
        <v>7429.9</v>
      </c>
      <c r="N4443" t="n">
        <v>6912.11</v>
      </c>
      <c r="O4443" t="n">
        <v>6432.36</v>
      </c>
      <c r="P4443" t="n">
        <v>3409.69</v>
      </c>
      <c r="Q4443" t="n">
        <v>4647.25</v>
      </c>
      <c r="R4443" t="n">
        <v>3815.86</v>
      </c>
      <c r="S4443" t="n">
        <v>3791.27</v>
      </c>
      <c r="U4443" t="n">
        <v>4063.97</v>
      </c>
      <c r="X4443" t="n">
        <v>4635.8</v>
      </c>
      <c r="AA4443" t="n">
        <v>3374.9</v>
      </c>
      <c r="AB4443" t="n">
        <v>2970.3</v>
      </c>
      <c r="AC4443" t="n">
        <v>271.32</v>
      </c>
      <c r="AD4443" t="n">
        <v>4585.35</v>
      </c>
      <c r="AF4443" t="n">
        <v>2616.2</v>
      </c>
      <c r="AH4443" t="n">
        <v>2603.45</v>
      </c>
      <c r="AI4443" t="n">
        <v>7681.96</v>
      </c>
      <c r="AJ4443" t="n">
        <v>5694.9</v>
      </c>
      <c r="AK4443" t="n">
        <v>2810.08</v>
      </c>
      <c r="AL4443" t="n">
        <v>15712.26</v>
      </c>
      <c r="AN4443" t="n">
        <v>6509.12</v>
      </c>
      <c r="AO4443" t="n">
        <v>1017.43</v>
      </c>
      <c r="AP4443" t="n">
        <v>14978.8</v>
      </c>
      <c r="AQ4443" t="n">
        <v>2992.41</v>
      </c>
      <c r="AR4443" t="n">
        <v>8074.05</v>
      </c>
      <c r="AS4443" t="n">
        <v>6864.15</v>
      </c>
      <c r="AT4443" t="n">
        <v>1519.79</v>
      </c>
      <c r="AU4443" t="n">
        <v>2764.67</v>
      </c>
      <c r="AV4443" t="n">
        <v>11173.83</v>
      </c>
      <c r="AW4443" t="n">
        <v>7593.51</v>
      </c>
      <c r="AX4443" t="n">
        <v>3660.37</v>
      </c>
      <c r="AY4443" t="n">
        <v>6328.26</v>
      </c>
      <c r="AZ4443" t="n">
        <v>23444.56</v>
      </c>
      <c r="BA4443" t="n">
        <v>54.225</v>
      </c>
      <c r="BB4443" t="n">
        <v>1610.15</v>
      </c>
      <c r="BC4443" t="n">
        <v>29.7975</v>
      </c>
      <c r="BD4443" t="n">
        <v>2771.73</v>
      </c>
      <c r="BE4443" t="n">
        <v>7416.24</v>
      </c>
    </row>
    <row r="4444">
      <c r="B4444" s="83" t="n">
        <v>41322</v>
      </c>
      <c r="C4444" t="n">
        <v>7571.62</v>
      </c>
      <c r="D4444" t="n">
        <v>5887.4</v>
      </c>
      <c r="E4444" t="n">
        <v>19468.15</v>
      </c>
      <c r="G4444" t="n">
        <v>11871.35</v>
      </c>
      <c r="H4444" t="n">
        <v>6809.36</v>
      </c>
      <c r="I4444" t="n">
        <v>5798.1</v>
      </c>
      <c r="M4444" t="n">
        <v>7429.9</v>
      </c>
      <c r="N4444" t="n">
        <v>6912.11</v>
      </c>
      <c r="O4444" t="n">
        <v>6432.36</v>
      </c>
      <c r="P4444" t="n">
        <v>3409.69</v>
      </c>
      <c r="Q4444" t="n">
        <v>4647.25</v>
      </c>
      <c r="R4444" t="n">
        <v>3815.86</v>
      </c>
      <c r="S4444" t="n">
        <v>3791.27</v>
      </c>
      <c r="U4444" t="n">
        <v>4063.97</v>
      </c>
      <c r="X4444" t="n">
        <v>4635.8</v>
      </c>
      <c r="AA4444" t="n">
        <v>3374.9</v>
      </c>
      <c r="AB4444" t="n">
        <v>2970.3</v>
      </c>
      <c r="AC4444" t="n">
        <v>271.32</v>
      </c>
      <c r="AD4444" t="n">
        <v>4585.35</v>
      </c>
      <c r="AF4444" t="n">
        <v>2616.2</v>
      </c>
      <c r="AH4444" t="n">
        <v>2603.45</v>
      </c>
      <c r="AI4444" t="n">
        <v>7681.96</v>
      </c>
      <c r="AJ4444" t="n">
        <v>5694.9</v>
      </c>
      <c r="AK4444" t="n">
        <v>2810.08</v>
      </c>
      <c r="AL4444" t="n">
        <v>15712.26</v>
      </c>
      <c r="AN4444" t="n">
        <v>6509.12</v>
      </c>
      <c r="AO4444" t="n">
        <v>1017.43</v>
      </c>
      <c r="AP4444" t="n">
        <v>14978.8</v>
      </c>
      <c r="AQ4444" t="n">
        <v>2992.41</v>
      </c>
      <c r="AR4444" t="n">
        <v>8074.05</v>
      </c>
      <c r="AS4444" t="n">
        <v>6864.15</v>
      </c>
      <c r="AT4444" t="n">
        <v>1519.79</v>
      </c>
      <c r="AU4444" t="n">
        <v>2764.67</v>
      </c>
      <c r="AV4444" t="n">
        <v>11173.83</v>
      </c>
      <c r="AW4444" t="n">
        <v>7593.51</v>
      </c>
      <c r="AX4444" t="n">
        <v>3660.37</v>
      </c>
      <c r="AY4444" t="n">
        <v>6328.26</v>
      </c>
      <c r="AZ4444" t="n">
        <v>23444.56</v>
      </c>
      <c r="BA4444" t="n">
        <v>54.225</v>
      </c>
      <c r="BB4444" t="n">
        <v>1610.15</v>
      </c>
      <c r="BC4444" t="n">
        <v>29.7975</v>
      </c>
      <c r="BD4444" t="n">
        <v>2771.73</v>
      </c>
      <c r="BE4444" t="n">
        <v>7416.24</v>
      </c>
    </row>
    <row r="4445">
      <c r="B4445" s="83" t="n">
        <v>41323</v>
      </c>
      <c r="C4445" t="n">
        <v>7586.56</v>
      </c>
      <c r="D4445" t="n">
        <v>5898.2</v>
      </c>
      <c r="E4445" t="n">
        <v>19501.08</v>
      </c>
      <c r="G4445" t="n">
        <v>11922.9</v>
      </c>
      <c r="H4445" t="n">
        <v>6825.33</v>
      </c>
      <c r="I4445" t="n">
        <v>5810.95</v>
      </c>
      <c r="M4445" t="n">
        <v>7453.91</v>
      </c>
      <c r="N4445" t="n">
        <v>6944.71</v>
      </c>
      <c r="O4445" t="n">
        <v>6450.13</v>
      </c>
      <c r="P4445" t="n">
        <v>3418.93</v>
      </c>
      <c r="Q4445" t="n">
        <v>4659.6</v>
      </c>
      <c r="R4445" t="n">
        <v>3853.6</v>
      </c>
      <c r="S4445" t="n">
        <v>3785.76</v>
      </c>
      <c r="U4445" t="n">
        <v>4066.52</v>
      </c>
      <c r="X4445" t="n">
        <v>4641.29</v>
      </c>
      <c r="AA4445" t="n">
        <v>3418</v>
      </c>
      <c r="AB4445" t="n">
        <v>2964.6</v>
      </c>
      <c r="AC4445" t="n">
        <v>276.77</v>
      </c>
      <c r="AD4445" t="n">
        <v>4586.2</v>
      </c>
      <c r="AF4445" t="n">
        <v>2643.77</v>
      </c>
      <c r="AH4445" t="n">
        <v>2610.55</v>
      </c>
      <c r="AI4445" t="n">
        <v>7664.68</v>
      </c>
      <c r="AJ4445" t="n">
        <v>5721.07</v>
      </c>
      <c r="AK4445" t="n">
        <v>2814.98</v>
      </c>
      <c r="AL4445" t="n">
        <v>15725.83</v>
      </c>
      <c r="AN4445" t="n">
        <v>6485.16</v>
      </c>
      <c r="AO4445" t="n">
        <v>1020.16</v>
      </c>
      <c r="AP4445" t="n">
        <v>15036</v>
      </c>
      <c r="AQ4445" t="n">
        <v>2989.41</v>
      </c>
      <c r="AR4445" t="n">
        <v>8080.9</v>
      </c>
      <c r="AS4445" t="n">
        <v>6834.7</v>
      </c>
      <c r="AT4445" t="n">
        <v>1519.79</v>
      </c>
      <c r="AU4445" t="n">
        <v>2764.67</v>
      </c>
      <c r="AV4445" t="n">
        <v>11407.87</v>
      </c>
      <c r="AW4445" t="n">
        <v>7628.73</v>
      </c>
      <c r="AX4445" t="n">
        <v>3667.04</v>
      </c>
      <c r="AY4445" t="n">
        <v>6318.19</v>
      </c>
      <c r="AZ4445" t="n">
        <v>23381.94</v>
      </c>
      <c r="BA4445" t="n">
        <v>54.2</v>
      </c>
      <c r="BB4445" t="n">
        <v>1609.78</v>
      </c>
      <c r="BC4445" t="n">
        <v>29.885</v>
      </c>
      <c r="BD4445" t="n">
        <v>2737.47</v>
      </c>
      <c r="BE4445" t="n">
        <v>7437.83</v>
      </c>
    </row>
    <row r="4446">
      <c r="B4446" s="83" t="n">
        <v>41324</v>
      </c>
      <c r="C4446" t="n">
        <v>7639.97</v>
      </c>
      <c r="D4446" t="n">
        <v>5939.7</v>
      </c>
      <c r="E4446" t="n">
        <v>19635.72</v>
      </c>
      <c r="G4446" t="n">
        <v>12033.75</v>
      </c>
      <c r="H4446" t="n">
        <v>6875.74</v>
      </c>
      <c r="I4446" t="n">
        <v>5853.85</v>
      </c>
      <c r="M4446" t="n">
        <v>7527.11</v>
      </c>
      <c r="N4446" t="n">
        <v>7016.92</v>
      </c>
      <c r="O4446" t="n">
        <v>6502.07</v>
      </c>
      <c r="P4446" t="n">
        <v>3445.85</v>
      </c>
      <c r="Q4446" t="n">
        <v>4697.1</v>
      </c>
      <c r="R4446" t="n">
        <v>3897.68</v>
      </c>
      <c r="S4446" t="n">
        <v>3823.31</v>
      </c>
      <c r="U4446" t="n">
        <v>4107.37</v>
      </c>
      <c r="X4446" t="n">
        <v>4711.2</v>
      </c>
      <c r="AA4446" t="n">
        <v>3450.65</v>
      </c>
      <c r="AB4446" t="n">
        <v>3004.95</v>
      </c>
      <c r="AC4446" t="n">
        <v>282.65</v>
      </c>
      <c r="AD4446" t="n">
        <v>4627.9</v>
      </c>
      <c r="AF4446" t="n">
        <v>2649.35</v>
      </c>
      <c r="AH4446" t="n">
        <v>2614.75</v>
      </c>
      <c r="AI4446" t="n">
        <v>7684.52</v>
      </c>
      <c r="AJ4446" t="n">
        <v>5746.76</v>
      </c>
      <c r="AK4446" t="n">
        <v>2841.38</v>
      </c>
      <c r="AL4446" t="n">
        <v>15810.4</v>
      </c>
      <c r="AN4446" t="n">
        <v>6522.26</v>
      </c>
      <c r="AO4446" t="n">
        <v>1027.45</v>
      </c>
      <c r="AP4446" t="n">
        <v>15150.9</v>
      </c>
      <c r="AQ4446" t="n">
        <v>3021.83</v>
      </c>
      <c r="AR4446" t="n">
        <v>8151.9</v>
      </c>
      <c r="AS4446" t="n">
        <v>6936.25</v>
      </c>
      <c r="AT4446" t="n">
        <v>1530.94</v>
      </c>
      <c r="AU4446" t="n">
        <v>2782.86</v>
      </c>
      <c r="AV4446" t="n">
        <v>11372.34</v>
      </c>
      <c r="AW4446" t="n">
        <v>7752.45</v>
      </c>
      <c r="AX4446" t="n">
        <v>3735.82</v>
      </c>
      <c r="AY4446" t="n">
        <v>6379.07</v>
      </c>
      <c r="AZ4446" t="n">
        <v>23143.91</v>
      </c>
      <c r="BA4446" t="n">
        <v>54.2</v>
      </c>
      <c r="BB4446" t="n">
        <v>1605.05</v>
      </c>
      <c r="BC4446" t="n">
        <v>29.4763</v>
      </c>
      <c r="BD4446" t="n">
        <v>2685.61</v>
      </c>
      <c r="BE4446" t="n">
        <v>7503.39</v>
      </c>
    </row>
    <row r="4447">
      <c r="B4447" s="83" t="n">
        <v>41325</v>
      </c>
      <c r="C4447" t="n">
        <v>7644.25</v>
      </c>
      <c r="D4447" t="n">
        <v>5943.05</v>
      </c>
      <c r="E4447" t="n">
        <v>19642.75</v>
      </c>
      <c r="G4447" t="n">
        <v>12016.05</v>
      </c>
      <c r="H4447" t="n">
        <v>6877.45</v>
      </c>
      <c r="I4447" t="n">
        <v>5855.3</v>
      </c>
      <c r="M4447" t="n">
        <v>7536.26</v>
      </c>
      <c r="N4447" t="n">
        <v>7020.92</v>
      </c>
      <c r="O4447" t="n">
        <v>6503.83</v>
      </c>
      <c r="P4447" t="n">
        <v>3446.21</v>
      </c>
      <c r="Q4447" t="n">
        <v>4698.35</v>
      </c>
      <c r="R4447" t="n">
        <v>3880.69</v>
      </c>
      <c r="S4447" t="n">
        <v>3826.14</v>
      </c>
      <c r="U4447" t="n">
        <v>4117.49</v>
      </c>
      <c r="X4447" t="n">
        <v>4718.2</v>
      </c>
      <c r="AA4447" t="n">
        <v>3421.5</v>
      </c>
      <c r="AB4447" t="n">
        <v>3007.25</v>
      </c>
      <c r="AC4447" t="n">
        <v>284.56</v>
      </c>
      <c r="AD4447" t="n">
        <v>4619.65</v>
      </c>
      <c r="AF4447" t="n">
        <v>2634.65</v>
      </c>
      <c r="AH4447" t="n">
        <v>2599.1</v>
      </c>
      <c r="AI4447" t="n">
        <v>7579.34</v>
      </c>
      <c r="AJ4447" t="n">
        <v>5724.34</v>
      </c>
      <c r="AK4447" t="n">
        <v>2850.26</v>
      </c>
      <c r="AL4447" t="n">
        <v>15746.81</v>
      </c>
      <c r="AN4447" t="n">
        <v>6504.44</v>
      </c>
      <c r="AO4447" t="n">
        <v>1029.56</v>
      </c>
      <c r="AP4447" t="n">
        <v>15089.15</v>
      </c>
      <c r="AQ4447" t="n">
        <v>3058.05</v>
      </c>
      <c r="AR4447" t="n">
        <v>8271.549999999999</v>
      </c>
      <c r="AS4447" t="n">
        <v>6972.05</v>
      </c>
      <c r="AT4447" t="n">
        <v>1511.95</v>
      </c>
      <c r="AU4447" t="n">
        <v>2739.99</v>
      </c>
      <c r="AV4447" t="n">
        <v>11468.28</v>
      </c>
      <c r="AW4447" t="n">
        <v>7728.9</v>
      </c>
      <c r="AX4447" t="n">
        <v>3709.88</v>
      </c>
      <c r="AY4447" t="n">
        <v>6395.37</v>
      </c>
      <c r="AZ4447" t="n">
        <v>23307.41</v>
      </c>
      <c r="BA4447" t="n">
        <v>54.065</v>
      </c>
      <c r="BB4447" t="n">
        <v>1564.55</v>
      </c>
      <c r="BC4447" t="n">
        <v>28.565</v>
      </c>
      <c r="BD4447" t="n">
        <v>2702.64</v>
      </c>
      <c r="BE4447" t="n">
        <v>7505.17</v>
      </c>
    </row>
    <row r="4448">
      <c r="B4448" s="83" t="n">
        <v>41326</v>
      </c>
      <c r="C4448" t="n">
        <v>7527.48</v>
      </c>
      <c r="D4448" t="n">
        <v>5852.25</v>
      </c>
      <c r="E4448" t="n">
        <v>19325.36</v>
      </c>
      <c r="G4448" t="n">
        <v>11765.8</v>
      </c>
      <c r="H4448" t="n">
        <v>6766.57</v>
      </c>
      <c r="I4448" t="n">
        <v>5760.9</v>
      </c>
      <c r="M4448" t="n">
        <v>7419.28</v>
      </c>
      <c r="N4448" t="n">
        <v>6895</v>
      </c>
      <c r="O4448" t="n">
        <v>6397.81</v>
      </c>
      <c r="P4448" t="n">
        <v>3389.61</v>
      </c>
      <c r="Q4448" t="n">
        <v>4621.75</v>
      </c>
      <c r="R4448" t="n">
        <v>3790.33</v>
      </c>
      <c r="S4448" t="n">
        <v>3774.86</v>
      </c>
      <c r="U4448" t="n">
        <v>4074.19</v>
      </c>
      <c r="X4448" t="n">
        <v>4646.98</v>
      </c>
      <c r="AA4448" t="n">
        <v>3344.9</v>
      </c>
      <c r="AB4448" t="n">
        <v>2965.55</v>
      </c>
      <c r="AC4448" t="n">
        <v>277.27</v>
      </c>
      <c r="AD4448" t="n">
        <v>4550.8</v>
      </c>
      <c r="AF4448" t="n">
        <v>2583.35</v>
      </c>
      <c r="AH4448" t="n">
        <v>2520.7</v>
      </c>
      <c r="AI4448" t="n">
        <v>7582.01</v>
      </c>
      <c r="AJ4448" t="n">
        <v>5602.31</v>
      </c>
      <c r="AK4448" t="n">
        <v>2798.29</v>
      </c>
      <c r="AL4448" t="n">
        <v>15354.26</v>
      </c>
      <c r="AN4448" t="n">
        <v>6341.3</v>
      </c>
      <c r="AO4448" t="n">
        <v>1013.01</v>
      </c>
      <c r="AP4448" t="n">
        <v>14882.9</v>
      </c>
      <c r="AQ4448" t="n">
        <v>3015.66</v>
      </c>
      <c r="AR4448" t="n">
        <v>8156.15</v>
      </c>
      <c r="AS4448" t="n">
        <v>6939.85</v>
      </c>
      <c r="AT4448" t="n">
        <v>1502.42</v>
      </c>
      <c r="AU4448" t="n">
        <v>2711.51</v>
      </c>
      <c r="AV4448" t="n">
        <v>11309.13</v>
      </c>
      <c r="AW4448" t="n">
        <v>7583.57</v>
      </c>
      <c r="AX4448" t="n">
        <v>3624.8</v>
      </c>
      <c r="AY4448" t="n">
        <v>6291.54</v>
      </c>
      <c r="AZ4448" t="n">
        <v>22906.67</v>
      </c>
      <c r="BA4448" t="n">
        <v>54.48</v>
      </c>
      <c r="BB4448" t="n">
        <v>1576.27</v>
      </c>
      <c r="BC4448" t="n">
        <v>28.675</v>
      </c>
      <c r="BD4448" t="n">
        <v>2610.55</v>
      </c>
      <c r="BE4448" t="n">
        <v>7379.41</v>
      </c>
    </row>
    <row r="4449">
      <c r="B4449" s="83" t="n">
        <v>41327</v>
      </c>
      <c r="C4449" t="n">
        <v>7524.96</v>
      </c>
      <c r="D4449" t="n">
        <v>5850.3</v>
      </c>
      <c r="E4449" t="n">
        <v>19317.01</v>
      </c>
      <c r="G4449" t="n">
        <v>11807.3</v>
      </c>
      <c r="H4449" t="n">
        <v>6768.27</v>
      </c>
      <c r="I4449" t="n">
        <v>5762.35</v>
      </c>
      <c r="M4449" t="n">
        <v>7430.76</v>
      </c>
      <c r="N4449" t="n">
        <v>6911.04</v>
      </c>
      <c r="O4449" t="n">
        <v>6397.86</v>
      </c>
      <c r="P4449" t="n">
        <v>3390.47</v>
      </c>
      <c r="Q4449" t="n">
        <v>4621.8</v>
      </c>
      <c r="R4449" t="n">
        <v>3794.2</v>
      </c>
      <c r="S4449" t="n">
        <v>3775.53</v>
      </c>
      <c r="U4449" t="n">
        <v>4071.31</v>
      </c>
      <c r="X4449" t="n">
        <v>4654.09</v>
      </c>
      <c r="AA4449" t="n">
        <v>3338.8</v>
      </c>
      <c r="AB4449" t="n">
        <v>2960.9</v>
      </c>
      <c r="AC4449" t="n">
        <v>281.46</v>
      </c>
      <c r="AD4449" t="n">
        <v>4526.8</v>
      </c>
      <c r="AF4449" t="n">
        <v>2611.81</v>
      </c>
      <c r="AH4449" t="n">
        <v>2508.65</v>
      </c>
      <c r="AI4449" t="n">
        <v>7570.33</v>
      </c>
      <c r="AJ4449" t="n">
        <v>5584.06</v>
      </c>
      <c r="AK4449" t="n">
        <v>2799.83</v>
      </c>
      <c r="AL4449" t="n">
        <v>15371.39</v>
      </c>
      <c r="AN4449" t="n">
        <v>6351.34</v>
      </c>
      <c r="AO4449" t="n">
        <v>1013.6</v>
      </c>
      <c r="AP4449" t="n">
        <v>14665.25</v>
      </c>
      <c r="AQ4449" t="n">
        <v>3023.6</v>
      </c>
      <c r="AR4449" t="n">
        <v>8189.5</v>
      </c>
      <c r="AS4449" t="n">
        <v>6992.85</v>
      </c>
      <c r="AT4449" t="n">
        <v>1515.6</v>
      </c>
      <c r="AU4449" t="n">
        <v>2737.28</v>
      </c>
      <c r="AV4449" t="n">
        <v>11385.94</v>
      </c>
      <c r="AW4449" t="n">
        <v>7661.91</v>
      </c>
      <c r="AX4449" t="n">
        <v>3706.28</v>
      </c>
      <c r="AY4449" t="n">
        <v>6335.7</v>
      </c>
      <c r="AZ4449" t="n">
        <v>22782.44</v>
      </c>
      <c r="BA4449" t="n">
        <v>54.185</v>
      </c>
      <c r="BB4449" t="n">
        <v>1581.16</v>
      </c>
      <c r="BC4449" t="n">
        <v>28.7313</v>
      </c>
      <c r="BD4449" t="n">
        <v>2596.6</v>
      </c>
      <c r="BE4449" t="n">
        <v>7384.79</v>
      </c>
    </row>
    <row r="4450">
      <c r="B4450" s="83" t="n">
        <v>41328</v>
      </c>
      <c r="C4450" t="n">
        <v>7524.96</v>
      </c>
      <c r="D4450" t="n">
        <v>5850.3</v>
      </c>
      <c r="E4450" t="n">
        <v>19317.01</v>
      </c>
      <c r="G4450" t="n">
        <v>11807.3</v>
      </c>
      <c r="H4450" t="n">
        <v>6768.27</v>
      </c>
      <c r="I4450" t="n">
        <v>5762.35</v>
      </c>
      <c r="M4450" t="n">
        <v>7430.76</v>
      </c>
      <c r="N4450" t="n">
        <v>6911.04</v>
      </c>
      <c r="O4450" t="n">
        <v>6397.86</v>
      </c>
      <c r="P4450" t="n">
        <v>3390.47</v>
      </c>
      <c r="Q4450" t="n">
        <v>4621.8</v>
      </c>
      <c r="R4450" t="n">
        <v>3794.2</v>
      </c>
      <c r="S4450" t="n">
        <v>3775.53</v>
      </c>
      <c r="U4450" t="n">
        <v>4071.31</v>
      </c>
      <c r="X4450" t="n">
        <v>4654.09</v>
      </c>
      <c r="AA4450" t="n">
        <v>3338.8</v>
      </c>
      <c r="AB4450" t="n">
        <v>2960.9</v>
      </c>
      <c r="AC4450" t="n">
        <v>281.46</v>
      </c>
      <c r="AD4450" t="n">
        <v>4526.8</v>
      </c>
      <c r="AF4450" t="n">
        <v>2611.81</v>
      </c>
      <c r="AH4450" t="n">
        <v>2508.65</v>
      </c>
      <c r="AI4450" t="n">
        <v>7570.33</v>
      </c>
      <c r="AJ4450" t="n">
        <v>5584.06</v>
      </c>
      <c r="AK4450" t="n">
        <v>2799.83</v>
      </c>
      <c r="AL4450" t="n">
        <v>15371.39</v>
      </c>
      <c r="AN4450" t="n">
        <v>6351.34</v>
      </c>
      <c r="AO4450" t="n">
        <v>1013.6</v>
      </c>
      <c r="AP4450" t="n">
        <v>14665.25</v>
      </c>
      <c r="AQ4450" t="n">
        <v>3023.6</v>
      </c>
      <c r="AR4450" t="n">
        <v>8189.5</v>
      </c>
      <c r="AS4450" t="n">
        <v>6992.85</v>
      </c>
      <c r="AT4450" t="n">
        <v>1515.6</v>
      </c>
      <c r="AU4450" t="n">
        <v>2737.28</v>
      </c>
      <c r="AV4450" t="n">
        <v>11385.94</v>
      </c>
      <c r="AW4450" t="n">
        <v>7661.91</v>
      </c>
      <c r="AX4450" t="n">
        <v>3706.28</v>
      </c>
      <c r="AY4450" t="n">
        <v>6335.7</v>
      </c>
      <c r="AZ4450" t="n">
        <v>22782.44</v>
      </c>
      <c r="BA4450" t="n">
        <v>54.185</v>
      </c>
      <c r="BB4450" t="n">
        <v>1581.16</v>
      </c>
      <c r="BC4450" t="n">
        <v>28.7313</v>
      </c>
      <c r="BD4450" t="n">
        <v>2596.6</v>
      </c>
      <c r="BE4450" t="n">
        <v>7384.79</v>
      </c>
    </row>
    <row r="4451">
      <c r="B4451" s="83" t="n">
        <v>41329</v>
      </c>
      <c r="C4451" t="n">
        <v>7524.96</v>
      </c>
      <c r="D4451" t="n">
        <v>5850.3</v>
      </c>
      <c r="E4451" t="n">
        <v>19317.01</v>
      </c>
      <c r="G4451" t="n">
        <v>11807.3</v>
      </c>
      <c r="H4451" t="n">
        <v>6768.27</v>
      </c>
      <c r="I4451" t="n">
        <v>5762.35</v>
      </c>
      <c r="M4451" t="n">
        <v>7430.76</v>
      </c>
      <c r="N4451" t="n">
        <v>6911.04</v>
      </c>
      <c r="O4451" t="n">
        <v>6397.86</v>
      </c>
      <c r="P4451" t="n">
        <v>3390.47</v>
      </c>
      <c r="Q4451" t="n">
        <v>4621.8</v>
      </c>
      <c r="R4451" t="n">
        <v>3794.2</v>
      </c>
      <c r="S4451" t="n">
        <v>3775.53</v>
      </c>
      <c r="U4451" t="n">
        <v>4071.31</v>
      </c>
      <c r="X4451" t="n">
        <v>4654.09</v>
      </c>
      <c r="AA4451" t="n">
        <v>3338.8</v>
      </c>
      <c r="AB4451" t="n">
        <v>2960.9</v>
      </c>
      <c r="AC4451" t="n">
        <v>281.46</v>
      </c>
      <c r="AD4451" t="n">
        <v>4526.8</v>
      </c>
      <c r="AF4451" t="n">
        <v>2611.81</v>
      </c>
      <c r="AH4451" t="n">
        <v>2508.65</v>
      </c>
      <c r="AI4451" t="n">
        <v>7570.33</v>
      </c>
      <c r="AJ4451" t="n">
        <v>5584.06</v>
      </c>
      <c r="AK4451" t="n">
        <v>2799.83</v>
      </c>
      <c r="AL4451" t="n">
        <v>15371.39</v>
      </c>
      <c r="AN4451" t="n">
        <v>6351.34</v>
      </c>
      <c r="AO4451" t="n">
        <v>1013.6</v>
      </c>
      <c r="AP4451" t="n">
        <v>14665.25</v>
      </c>
      <c r="AQ4451" t="n">
        <v>3023.6</v>
      </c>
      <c r="AR4451" t="n">
        <v>8189.5</v>
      </c>
      <c r="AS4451" t="n">
        <v>6992.85</v>
      </c>
      <c r="AT4451" t="n">
        <v>1515.6</v>
      </c>
      <c r="AU4451" t="n">
        <v>2737.28</v>
      </c>
      <c r="AV4451" t="n">
        <v>11385.94</v>
      </c>
      <c r="AW4451" t="n">
        <v>7661.91</v>
      </c>
      <c r="AX4451" t="n">
        <v>3706.28</v>
      </c>
      <c r="AY4451" t="n">
        <v>6335.7</v>
      </c>
      <c r="AZ4451" t="n">
        <v>22782.44</v>
      </c>
      <c r="BA4451" t="n">
        <v>54.185</v>
      </c>
      <c r="BB4451" t="n">
        <v>1581.16</v>
      </c>
      <c r="BC4451" t="n">
        <v>28.7313</v>
      </c>
      <c r="BD4451" t="n">
        <v>2596.6</v>
      </c>
      <c r="BE4451" t="n">
        <v>7384.79</v>
      </c>
    </row>
    <row r="4452">
      <c r="B4452" s="83" t="n">
        <v>41330</v>
      </c>
      <c r="C4452" t="n">
        <v>7530.72</v>
      </c>
      <c r="D4452" t="n">
        <v>5854.75</v>
      </c>
      <c r="E4452" t="n">
        <v>19331.69</v>
      </c>
      <c r="G4452" t="n">
        <v>11743.7</v>
      </c>
      <c r="H4452" t="n">
        <v>6767.1</v>
      </c>
      <c r="I4452" t="n">
        <v>5761.35</v>
      </c>
      <c r="M4452" t="n">
        <v>7428.09</v>
      </c>
      <c r="N4452" t="n">
        <v>6891.58</v>
      </c>
      <c r="O4452" t="n">
        <v>6383.84</v>
      </c>
      <c r="P4452" t="n">
        <v>3385.35</v>
      </c>
      <c r="Q4452" t="n">
        <v>4611.65</v>
      </c>
      <c r="R4452" t="n">
        <v>3753.57</v>
      </c>
      <c r="S4452" t="n">
        <v>3777.37</v>
      </c>
      <c r="U4452" t="n">
        <v>4065.59</v>
      </c>
      <c r="X4452" t="n">
        <v>4628.14</v>
      </c>
      <c r="AA4452" t="n">
        <v>3333.4</v>
      </c>
      <c r="AB4452" t="n">
        <v>2939.9</v>
      </c>
      <c r="AC4452" t="n">
        <v>273</v>
      </c>
      <c r="AD4452" t="n">
        <v>4563.65</v>
      </c>
      <c r="AF4452" t="n">
        <v>2584.63</v>
      </c>
      <c r="AH4452" t="n">
        <v>2476.55</v>
      </c>
      <c r="AI4452" t="n">
        <v>7546.48</v>
      </c>
      <c r="AJ4452" t="n">
        <v>5590.59</v>
      </c>
      <c r="AK4452" t="n">
        <v>2777.91</v>
      </c>
      <c r="AL4452" t="n">
        <v>15331.11</v>
      </c>
      <c r="AN4452" t="n">
        <v>6325.4</v>
      </c>
      <c r="AO4452" t="n">
        <v>1014.77</v>
      </c>
      <c r="AP4452" t="n">
        <v>14634.85</v>
      </c>
      <c r="AQ4452" t="n">
        <v>2991.68</v>
      </c>
      <c r="AR4452" t="n">
        <v>8128.3</v>
      </c>
      <c r="AS4452" t="n">
        <v>7095.2</v>
      </c>
      <c r="AT4452" t="n">
        <v>1487.85</v>
      </c>
      <c r="AU4452" t="n">
        <v>2700.97</v>
      </c>
      <c r="AV4452" t="n">
        <v>11662.52</v>
      </c>
      <c r="AW4452" t="n">
        <v>7773.19</v>
      </c>
      <c r="AX4452" t="n">
        <v>3721.33</v>
      </c>
      <c r="AY4452" t="n">
        <v>6355.37</v>
      </c>
      <c r="AZ4452" t="n">
        <v>22820.08</v>
      </c>
      <c r="BA4452" t="n">
        <v>53.8713</v>
      </c>
      <c r="BB4452" t="n">
        <v>1593.46</v>
      </c>
      <c r="BC4452" t="n">
        <v>29.005</v>
      </c>
      <c r="BD4452" t="n">
        <v>2604.96</v>
      </c>
      <c r="BE4452" t="n">
        <v>7365.7</v>
      </c>
    </row>
    <row r="4453">
      <c r="B4453" s="83" t="n">
        <v>41331</v>
      </c>
      <c r="C4453" t="n">
        <v>7410.58</v>
      </c>
      <c r="D4453" t="n">
        <v>5761.35</v>
      </c>
      <c r="E4453" t="n">
        <v>19015.14</v>
      </c>
      <c r="G4453" t="n">
        <v>11595.5</v>
      </c>
      <c r="H4453" t="n">
        <v>6662.56</v>
      </c>
      <c r="I4453" t="n">
        <v>5672.35</v>
      </c>
      <c r="M4453" t="n">
        <v>7308.37</v>
      </c>
      <c r="N4453" t="n">
        <v>6788.82</v>
      </c>
      <c r="O4453" t="n">
        <v>6280.65</v>
      </c>
      <c r="P4453" t="n">
        <v>3331.91</v>
      </c>
      <c r="Q4453" t="n">
        <v>4537.1</v>
      </c>
      <c r="R4453" t="n">
        <v>3654.3</v>
      </c>
      <c r="S4453" t="n">
        <v>3732.9</v>
      </c>
      <c r="U4453" t="n">
        <v>4012.2</v>
      </c>
      <c r="X4453" t="n">
        <v>4539.48</v>
      </c>
      <c r="AA4453" t="n">
        <v>3282.7</v>
      </c>
      <c r="AB4453" t="n">
        <v>2872.3</v>
      </c>
      <c r="AC4453" t="n">
        <v>267.27</v>
      </c>
      <c r="AD4453" t="n">
        <v>4436.05</v>
      </c>
      <c r="AF4453" t="n">
        <v>2556.47</v>
      </c>
      <c r="AH4453" t="n">
        <v>2410.55</v>
      </c>
      <c r="AI4453" t="n">
        <v>7479.05</v>
      </c>
      <c r="AJ4453" t="n">
        <v>5466.34</v>
      </c>
      <c r="AK4453" t="n">
        <v>2728.52</v>
      </c>
      <c r="AL4453" t="n">
        <v>15085.97</v>
      </c>
      <c r="AN4453" t="n">
        <v>6228.1</v>
      </c>
      <c r="AO4453" t="n">
        <v>999.0599999999999</v>
      </c>
      <c r="AP4453" t="n">
        <v>14545.6</v>
      </c>
      <c r="AQ4453" t="n">
        <v>2909.72</v>
      </c>
      <c r="AR4453" t="n">
        <v>7912.8</v>
      </c>
      <c r="AS4453" t="n">
        <v>7156.75</v>
      </c>
      <c r="AT4453" t="n">
        <v>1496.94</v>
      </c>
      <c r="AU4453" t="n">
        <v>2713.02</v>
      </c>
      <c r="AV4453" t="n">
        <v>11398.81</v>
      </c>
      <c r="AW4453" t="n">
        <v>7597.11</v>
      </c>
      <c r="AX4453" t="n">
        <v>3621.92</v>
      </c>
      <c r="AY4453" t="n">
        <v>6270.44</v>
      </c>
      <c r="AZ4453" t="n">
        <v>22519.69</v>
      </c>
      <c r="BA4453" t="n">
        <v>54.095</v>
      </c>
      <c r="BB4453" t="n">
        <v>1613.76</v>
      </c>
      <c r="BC4453" t="n">
        <v>29.405</v>
      </c>
      <c r="BD4453" t="n">
        <v>2567.59</v>
      </c>
      <c r="BE4453" t="n">
        <v>7248.08</v>
      </c>
    </row>
    <row r="4454">
      <c r="B4454" s="83" t="n">
        <v>41332</v>
      </c>
      <c r="C4454" t="n">
        <v>7456.27</v>
      </c>
      <c r="D4454" t="n">
        <v>5796.9</v>
      </c>
      <c r="E4454" t="n">
        <v>19152.41</v>
      </c>
      <c r="G4454" t="n">
        <v>11729.25</v>
      </c>
      <c r="H4454" t="n">
        <v>6709.08</v>
      </c>
      <c r="I4454" t="n">
        <v>5711.95</v>
      </c>
      <c r="M4454" t="n">
        <v>7347.22</v>
      </c>
      <c r="N4454" t="n">
        <v>6845.37</v>
      </c>
      <c r="O4454" t="n">
        <v>6323.66</v>
      </c>
      <c r="P4454" t="n">
        <v>3354.82</v>
      </c>
      <c r="Q4454" t="n">
        <v>4568.2</v>
      </c>
      <c r="R4454" t="n">
        <v>3710.94</v>
      </c>
      <c r="S4454" t="n">
        <v>3727.81</v>
      </c>
      <c r="U4454" t="n">
        <v>4016.52</v>
      </c>
      <c r="X4454" t="n">
        <v>4572.51</v>
      </c>
      <c r="AA4454" t="n">
        <v>3323.7</v>
      </c>
      <c r="AB4454" t="n">
        <v>2909.4</v>
      </c>
      <c r="AC4454" t="n">
        <v>273.75</v>
      </c>
      <c r="AD4454" t="n">
        <v>4469.55</v>
      </c>
      <c r="AF4454" t="n">
        <v>2609.06</v>
      </c>
      <c r="AH4454" t="n">
        <v>2431.8</v>
      </c>
      <c r="AI4454" t="n">
        <v>7543.83</v>
      </c>
      <c r="AJ4454" t="n">
        <v>5507.48</v>
      </c>
      <c r="AK4454" t="n">
        <v>2749.04</v>
      </c>
      <c r="AL4454" t="n">
        <v>15195.05</v>
      </c>
      <c r="AN4454" t="n">
        <v>6276.35</v>
      </c>
      <c r="AO4454" t="n">
        <v>1004.36</v>
      </c>
      <c r="AP4454" t="n">
        <v>14669.85</v>
      </c>
      <c r="AQ4454" t="n">
        <v>2946.05</v>
      </c>
      <c r="AR4454" t="n">
        <v>7991.5</v>
      </c>
      <c r="AS4454" t="n">
        <v>7072.5</v>
      </c>
      <c r="AT4454" t="n">
        <v>1515.99</v>
      </c>
      <c r="AU4454" t="n">
        <v>2741.26</v>
      </c>
      <c r="AV4454" t="n">
        <v>11253.97</v>
      </c>
      <c r="AW4454" t="n">
        <v>7675.83</v>
      </c>
      <c r="AX4454" t="n">
        <v>3691.49</v>
      </c>
      <c r="AY4454" t="n">
        <v>6325.88</v>
      </c>
      <c r="AZ4454" t="n">
        <v>22577.01</v>
      </c>
      <c r="BA4454" t="n">
        <v>53.875</v>
      </c>
      <c r="BB4454" t="n">
        <v>1597.1</v>
      </c>
      <c r="BC4454" t="n">
        <v>29.005</v>
      </c>
      <c r="BD4454" t="n">
        <v>2594.68</v>
      </c>
      <c r="BE4454" t="n">
        <v>7300.19</v>
      </c>
    </row>
    <row r="4455">
      <c r="B4455" s="83" t="n">
        <v>41333</v>
      </c>
      <c r="C4455" t="n">
        <v>7322.68</v>
      </c>
      <c r="D4455" t="n">
        <v>5693.05</v>
      </c>
      <c r="E4455" t="n">
        <v>18861.54</v>
      </c>
      <c r="G4455" t="n">
        <v>11457.75</v>
      </c>
      <c r="H4455" t="n">
        <v>6583.52</v>
      </c>
      <c r="I4455" t="n">
        <v>5605.05</v>
      </c>
      <c r="M4455" t="n">
        <v>7193.11</v>
      </c>
      <c r="N4455" t="n">
        <v>6679.67</v>
      </c>
      <c r="O4455" t="n">
        <v>6198.24</v>
      </c>
      <c r="P4455" t="n">
        <v>3287.66</v>
      </c>
      <c r="Q4455" t="n">
        <v>4477.5</v>
      </c>
      <c r="R4455" t="n">
        <v>3540.33</v>
      </c>
      <c r="S4455" t="n">
        <v>3682.01</v>
      </c>
      <c r="U4455" t="n">
        <v>3934.55</v>
      </c>
      <c r="X4455" t="n">
        <v>4485.48</v>
      </c>
      <c r="AA4455" t="n">
        <v>3136.6</v>
      </c>
      <c r="AB4455" t="n">
        <v>2852.7</v>
      </c>
      <c r="AC4455" t="n">
        <v>265.88</v>
      </c>
      <c r="AD4455" t="n">
        <v>4424.8</v>
      </c>
      <c r="AF4455" t="n">
        <v>2529.84</v>
      </c>
      <c r="AH4455" t="n">
        <v>2360.35</v>
      </c>
      <c r="AI4455" t="n">
        <v>7608.12</v>
      </c>
      <c r="AJ4455" t="n">
        <v>5315.03</v>
      </c>
      <c r="AK4455" t="n">
        <v>2674.43</v>
      </c>
      <c r="AL4455" t="n">
        <v>14630.67</v>
      </c>
      <c r="AN4455" t="n">
        <v>6089.06</v>
      </c>
      <c r="AO4455" t="n">
        <v>985.58</v>
      </c>
      <c r="AP4455" t="n">
        <v>14594.25</v>
      </c>
      <c r="AQ4455" t="n">
        <v>2897.01</v>
      </c>
      <c r="AR4455" t="n">
        <v>7828.95</v>
      </c>
      <c r="AS4455" t="n">
        <v>7106.65</v>
      </c>
      <c r="AT4455" t="n">
        <v>1514.68</v>
      </c>
      <c r="AU4455" t="n">
        <v>2738.58</v>
      </c>
      <c r="AV4455" t="n">
        <v>11559.36</v>
      </c>
      <c r="AW4455" t="n">
        <v>7741.7</v>
      </c>
      <c r="AX4455" t="n">
        <v>3723</v>
      </c>
      <c r="AY4455" t="n">
        <v>6360.81</v>
      </c>
      <c r="AZ4455" t="n">
        <v>23020.27</v>
      </c>
      <c r="BA4455" t="n">
        <v>54.36</v>
      </c>
      <c r="BB4455" t="n">
        <v>1579.61</v>
      </c>
      <c r="BC4455" t="n">
        <v>28.5438</v>
      </c>
      <c r="BD4455" t="n">
        <v>2673.33</v>
      </c>
      <c r="BE4455" t="n">
        <v>7163.69</v>
      </c>
    </row>
    <row r="4456">
      <c r="B4456" s="83" t="n">
        <v>41334</v>
      </c>
      <c r="C4456" t="n">
        <v>7358.52</v>
      </c>
      <c r="D4456" t="n">
        <v>5719.7</v>
      </c>
      <c r="E4456" t="n">
        <v>18918.52</v>
      </c>
      <c r="G4456" t="n">
        <v>11560.95</v>
      </c>
      <c r="H4456" t="n">
        <v>6619.97</v>
      </c>
      <c r="I4456" t="n">
        <v>5635.05</v>
      </c>
      <c r="M4456" t="n">
        <v>7232.45</v>
      </c>
      <c r="N4456" t="n">
        <v>6735.74</v>
      </c>
      <c r="O4456" t="n">
        <v>6229.92</v>
      </c>
      <c r="P4456" t="n">
        <v>3305.81</v>
      </c>
      <c r="Q4456" t="n">
        <v>4499.75</v>
      </c>
      <c r="R4456" t="n">
        <v>3571.63</v>
      </c>
      <c r="S4456" t="n">
        <v>3712.52</v>
      </c>
      <c r="U4456" t="n">
        <v>3966.77</v>
      </c>
      <c r="X4456" t="n">
        <v>4492.33</v>
      </c>
      <c r="AA4456" t="n">
        <v>3158.8</v>
      </c>
      <c r="AB4456" t="n">
        <v>2863.8</v>
      </c>
      <c r="AC4456" t="n">
        <v>255.19</v>
      </c>
      <c r="AD4456" t="n">
        <v>4481.6</v>
      </c>
      <c r="AF4456" t="n">
        <v>2553.43</v>
      </c>
      <c r="AH4456" t="n">
        <v>2378.75</v>
      </c>
      <c r="AI4456" t="n">
        <v>7851.41</v>
      </c>
      <c r="AJ4456" t="n">
        <v>5353.16</v>
      </c>
      <c r="AK4456" t="n">
        <v>2694.84</v>
      </c>
      <c r="AL4456" t="n">
        <v>14697.81</v>
      </c>
      <c r="AN4456" t="n">
        <v>6100.9</v>
      </c>
      <c r="AO4456" t="n">
        <v>991.26</v>
      </c>
      <c r="AP4456" t="n">
        <v>14631.45</v>
      </c>
      <c r="AQ4456" t="n">
        <v>2909.1</v>
      </c>
      <c r="AR4456" t="n">
        <v>7850.8</v>
      </c>
      <c r="AS4456" t="n">
        <v>7117.7</v>
      </c>
      <c r="AT4456" t="n">
        <v>1518.2</v>
      </c>
      <c r="AU4456" t="n">
        <v>2747.75</v>
      </c>
      <c r="AV4456" t="n">
        <v>11606.38</v>
      </c>
      <c r="AW4456" t="n">
        <v>7708.16</v>
      </c>
      <c r="AX4456" t="n">
        <v>3699.91</v>
      </c>
      <c r="AY4456" t="n">
        <v>6378.6</v>
      </c>
      <c r="AZ4456" t="n">
        <v>22880.22</v>
      </c>
      <c r="BA4456" t="n">
        <v>54.905</v>
      </c>
      <c r="BB4456" t="n">
        <v>1576.18</v>
      </c>
      <c r="BC4456" t="n">
        <v>28.6075</v>
      </c>
      <c r="BD4456" t="n">
        <v>2668.84</v>
      </c>
      <c r="BE4456" t="n">
        <v>7188.55</v>
      </c>
    </row>
    <row r="4457">
      <c r="B4457" s="83" t="n">
        <v>41335</v>
      </c>
      <c r="C4457" t="n">
        <v>7358.52</v>
      </c>
      <c r="D4457" t="n">
        <v>5719.7</v>
      </c>
      <c r="E4457" t="n">
        <v>18918.52</v>
      </c>
      <c r="G4457" t="n">
        <v>11560.95</v>
      </c>
      <c r="H4457" t="n">
        <v>6619.97</v>
      </c>
      <c r="I4457" t="n">
        <v>5635.05</v>
      </c>
      <c r="M4457" t="n">
        <v>7232.45</v>
      </c>
      <c r="N4457" t="n">
        <v>6735.74</v>
      </c>
      <c r="O4457" t="n">
        <v>6229.92</v>
      </c>
      <c r="P4457" t="n">
        <v>3305.81</v>
      </c>
      <c r="Q4457" t="n">
        <v>4499.75</v>
      </c>
      <c r="R4457" t="n">
        <v>3571.63</v>
      </c>
      <c r="S4457" t="n">
        <v>3712.52</v>
      </c>
      <c r="U4457" t="n">
        <v>3966.77</v>
      </c>
      <c r="X4457" t="n">
        <v>4492.33</v>
      </c>
      <c r="AA4457" t="n">
        <v>3158.8</v>
      </c>
      <c r="AB4457" t="n">
        <v>2863.8</v>
      </c>
      <c r="AC4457" t="n">
        <v>255.19</v>
      </c>
      <c r="AD4457" t="n">
        <v>4481.6</v>
      </c>
      <c r="AF4457" t="n">
        <v>2553.43</v>
      </c>
      <c r="AH4457" t="n">
        <v>2378.75</v>
      </c>
      <c r="AI4457" t="n">
        <v>7851.41</v>
      </c>
      <c r="AJ4457" t="n">
        <v>5353.16</v>
      </c>
      <c r="AK4457" t="n">
        <v>2694.84</v>
      </c>
      <c r="AL4457" t="n">
        <v>14697.81</v>
      </c>
      <c r="AN4457" t="n">
        <v>6100.9</v>
      </c>
      <c r="AO4457" t="n">
        <v>991.26</v>
      </c>
      <c r="AP4457" t="n">
        <v>14631.45</v>
      </c>
      <c r="AQ4457" t="n">
        <v>2909.1</v>
      </c>
      <c r="AR4457" t="n">
        <v>7850.8</v>
      </c>
      <c r="AS4457" t="n">
        <v>7117.7</v>
      </c>
      <c r="AT4457" t="n">
        <v>1518.2</v>
      </c>
      <c r="AU4457" t="n">
        <v>2747.75</v>
      </c>
      <c r="AV4457" t="n">
        <v>11606.38</v>
      </c>
      <c r="AW4457" t="n">
        <v>7708.16</v>
      </c>
      <c r="AX4457" t="n">
        <v>3699.91</v>
      </c>
      <c r="AY4457" t="n">
        <v>6378.6</v>
      </c>
      <c r="AZ4457" t="n">
        <v>22880.22</v>
      </c>
      <c r="BA4457" t="n">
        <v>54.905</v>
      </c>
      <c r="BB4457" t="n">
        <v>1576.18</v>
      </c>
      <c r="BC4457" t="n">
        <v>28.6075</v>
      </c>
      <c r="BD4457" t="n">
        <v>2668.84</v>
      </c>
      <c r="BE4457" t="n">
        <v>7188.55</v>
      </c>
    </row>
    <row r="4458">
      <c r="B4458" s="83" t="n">
        <v>41336</v>
      </c>
      <c r="C4458" t="n">
        <v>7358.52</v>
      </c>
      <c r="D4458" t="n">
        <v>5719.7</v>
      </c>
      <c r="E4458" t="n">
        <v>18918.52</v>
      </c>
      <c r="G4458" t="n">
        <v>11560.95</v>
      </c>
      <c r="H4458" t="n">
        <v>6619.97</v>
      </c>
      <c r="I4458" t="n">
        <v>5635.05</v>
      </c>
      <c r="M4458" t="n">
        <v>7232.45</v>
      </c>
      <c r="N4458" t="n">
        <v>6735.74</v>
      </c>
      <c r="O4458" t="n">
        <v>6229.92</v>
      </c>
      <c r="P4458" t="n">
        <v>3305.81</v>
      </c>
      <c r="Q4458" t="n">
        <v>4499.75</v>
      </c>
      <c r="R4458" t="n">
        <v>3571.63</v>
      </c>
      <c r="S4458" t="n">
        <v>3712.52</v>
      </c>
      <c r="U4458" t="n">
        <v>3966.77</v>
      </c>
      <c r="X4458" t="n">
        <v>4492.33</v>
      </c>
      <c r="AA4458" t="n">
        <v>3158.8</v>
      </c>
      <c r="AB4458" t="n">
        <v>2863.8</v>
      </c>
      <c r="AC4458" t="n">
        <v>255.19</v>
      </c>
      <c r="AD4458" t="n">
        <v>4481.6</v>
      </c>
      <c r="AF4458" t="n">
        <v>2553.43</v>
      </c>
      <c r="AH4458" t="n">
        <v>2378.75</v>
      </c>
      <c r="AI4458" t="n">
        <v>7851.41</v>
      </c>
      <c r="AJ4458" t="n">
        <v>5353.16</v>
      </c>
      <c r="AK4458" t="n">
        <v>2694.84</v>
      </c>
      <c r="AL4458" t="n">
        <v>14697.81</v>
      </c>
      <c r="AN4458" t="n">
        <v>6100.9</v>
      </c>
      <c r="AO4458" t="n">
        <v>991.26</v>
      </c>
      <c r="AP4458" t="n">
        <v>14631.45</v>
      </c>
      <c r="AQ4458" t="n">
        <v>2909.1</v>
      </c>
      <c r="AR4458" t="n">
        <v>7850.8</v>
      </c>
      <c r="AS4458" t="n">
        <v>7117.7</v>
      </c>
      <c r="AT4458" t="n">
        <v>1518.2</v>
      </c>
      <c r="AU4458" t="n">
        <v>2747.75</v>
      </c>
      <c r="AV4458" t="n">
        <v>11606.38</v>
      </c>
      <c r="AW4458" t="n">
        <v>7708.16</v>
      </c>
      <c r="AX4458" t="n">
        <v>3699.91</v>
      </c>
      <c r="AY4458" t="n">
        <v>6378.6</v>
      </c>
      <c r="AZ4458" t="n">
        <v>22880.22</v>
      </c>
      <c r="BA4458" t="n">
        <v>54.905</v>
      </c>
      <c r="BB4458" t="n">
        <v>1576.18</v>
      </c>
      <c r="BC4458" t="n">
        <v>28.6075</v>
      </c>
      <c r="BD4458" t="n">
        <v>2668.84</v>
      </c>
      <c r="BE4458" t="n">
        <v>7188.55</v>
      </c>
    </row>
    <row r="4459">
      <c r="B4459" s="83" t="n">
        <v>41337</v>
      </c>
      <c r="C4459" t="n">
        <v>7331.23</v>
      </c>
      <c r="D4459" t="n">
        <v>5698.5</v>
      </c>
      <c r="E4459" t="n">
        <v>18877.96</v>
      </c>
      <c r="G4459" t="n">
        <v>11461.3</v>
      </c>
      <c r="H4459" t="n">
        <v>6590.46</v>
      </c>
      <c r="I4459" t="n">
        <v>5609.9</v>
      </c>
      <c r="M4459" t="n">
        <v>7167.43</v>
      </c>
      <c r="N4459" t="n">
        <v>6676.42</v>
      </c>
      <c r="O4459" t="n">
        <v>6188.94</v>
      </c>
      <c r="P4459" t="n">
        <v>3286.57</v>
      </c>
      <c r="Q4459" t="n">
        <v>4470.15</v>
      </c>
      <c r="R4459" t="n">
        <v>3497.75</v>
      </c>
      <c r="S4459" t="n">
        <v>3689.66</v>
      </c>
      <c r="U4459" t="n">
        <v>3925.11</v>
      </c>
      <c r="X4459" t="n">
        <v>4431.49</v>
      </c>
      <c r="AA4459" t="n">
        <v>3148.8</v>
      </c>
      <c r="AB4459" t="n">
        <v>2838.3</v>
      </c>
      <c r="AC4459" t="n">
        <v>248.89</v>
      </c>
      <c r="AD4459" t="n">
        <v>4454.25</v>
      </c>
      <c r="AF4459" t="n">
        <v>2514.47</v>
      </c>
      <c r="AH4459" t="n">
        <v>2320.25</v>
      </c>
      <c r="AI4459" t="n">
        <v>7682.98</v>
      </c>
      <c r="AJ4459" t="n">
        <v>5358.72</v>
      </c>
      <c r="AK4459" t="n">
        <v>2643.4</v>
      </c>
      <c r="AL4459" t="n">
        <v>14743.04</v>
      </c>
      <c r="AN4459" t="n">
        <v>6113.49</v>
      </c>
      <c r="AO4459" t="n">
        <v>986.03</v>
      </c>
      <c r="AP4459" t="n">
        <v>14580.6</v>
      </c>
      <c r="AQ4459" t="n">
        <v>2896.4</v>
      </c>
      <c r="AR4459" t="n">
        <v>7838</v>
      </c>
      <c r="AS4459" t="n">
        <v>7101.65</v>
      </c>
      <c r="AT4459" t="n">
        <v>1525.2</v>
      </c>
      <c r="AU4459" t="n">
        <v>2759.53</v>
      </c>
      <c r="AV4459" t="n">
        <v>11652.29</v>
      </c>
      <c r="AW4459" t="n">
        <v>7691.68</v>
      </c>
      <c r="AX4459" t="n">
        <v>3709.76</v>
      </c>
      <c r="AY4459" t="n">
        <v>6345.63</v>
      </c>
      <c r="AZ4459" t="n">
        <v>22537.81</v>
      </c>
      <c r="BA4459" t="n">
        <v>54.865</v>
      </c>
      <c r="BB4459" t="n">
        <v>1573.83</v>
      </c>
      <c r="BC4459" t="n">
        <v>28.565</v>
      </c>
      <c r="BD4459" t="n">
        <v>2545.72</v>
      </c>
      <c r="BE4459" t="n">
        <v>7139.63</v>
      </c>
    </row>
    <row r="4460">
      <c r="B4460" s="83" t="n">
        <v>41338</v>
      </c>
      <c r="C4460" t="n">
        <v>7441.56</v>
      </c>
      <c r="D4460" t="n">
        <v>5784.25</v>
      </c>
      <c r="E4460" t="n">
        <v>19143.17</v>
      </c>
      <c r="G4460" t="n">
        <v>11627.95</v>
      </c>
      <c r="H4460" t="n">
        <v>6689.13</v>
      </c>
      <c r="I4460" t="n">
        <v>5693.9</v>
      </c>
      <c r="M4460" t="n">
        <v>7297.35</v>
      </c>
      <c r="N4460" t="n">
        <v>6791.46</v>
      </c>
      <c r="O4460" t="n">
        <v>6284.24</v>
      </c>
      <c r="P4460" t="n">
        <v>3337.37</v>
      </c>
      <c r="Q4460" t="n">
        <v>4539</v>
      </c>
      <c r="R4460" t="n">
        <v>3586.77</v>
      </c>
      <c r="S4460" t="n">
        <v>3753.49</v>
      </c>
      <c r="U4460" t="n">
        <v>3982.94</v>
      </c>
      <c r="X4460" t="n">
        <v>4515.6</v>
      </c>
      <c r="AA4460" t="n">
        <v>3199.6</v>
      </c>
      <c r="AB4460" t="n">
        <v>2875.55</v>
      </c>
      <c r="AC4460" t="n">
        <v>256.84</v>
      </c>
      <c r="AD4460" t="n">
        <v>4531.05</v>
      </c>
      <c r="AF4460" t="n">
        <v>2557.58</v>
      </c>
      <c r="AH4460" t="n">
        <v>2376.1</v>
      </c>
      <c r="AI4460" t="n">
        <v>7699.91</v>
      </c>
      <c r="AJ4460" t="n">
        <v>5443.49</v>
      </c>
      <c r="AK4460" t="n">
        <v>2697.81</v>
      </c>
      <c r="AL4460" t="n">
        <v>15018.74</v>
      </c>
      <c r="AN4460" t="n">
        <v>6228.63</v>
      </c>
      <c r="AO4460" t="n">
        <v>1002.35</v>
      </c>
      <c r="AP4460" t="n">
        <v>14703.1</v>
      </c>
      <c r="AQ4460" t="n">
        <v>2942.57</v>
      </c>
      <c r="AR4460" t="n">
        <v>7948.45</v>
      </c>
      <c r="AS4460" t="n">
        <v>7200.2</v>
      </c>
      <c r="AT4460" t="n">
        <v>1539.79</v>
      </c>
      <c r="AU4460" t="n">
        <v>2799.25</v>
      </c>
      <c r="AV4460" t="n">
        <v>11683.45</v>
      </c>
      <c r="AW4460" t="n">
        <v>7870.31</v>
      </c>
      <c r="AX4460" t="n">
        <v>3787.19</v>
      </c>
      <c r="AY4460" t="n">
        <v>6431.95</v>
      </c>
      <c r="AZ4460" t="n">
        <v>22560.5</v>
      </c>
      <c r="BA4460" t="n">
        <v>54.925</v>
      </c>
      <c r="BB4460" t="n">
        <v>1575.5</v>
      </c>
      <c r="BC4460" t="n">
        <v>28.6887</v>
      </c>
      <c r="BD4460" t="n">
        <v>2622.81</v>
      </c>
      <c r="BE4460" t="n">
        <v>7250.28</v>
      </c>
    </row>
    <row r="4461">
      <c r="B4461" s="83" t="n">
        <v>41339</v>
      </c>
      <c r="C4461" t="n">
        <v>7485.73</v>
      </c>
      <c r="D4461" t="n">
        <v>5818.6</v>
      </c>
      <c r="E4461" t="n">
        <v>19252.61</v>
      </c>
      <c r="G4461" t="n">
        <v>11688.4</v>
      </c>
      <c r="H4461" t="n">
        <v>6728.08</v>
      </c>
      <c r="I4461" t="n">
        <v>5727.05</v>
      </c>
      <c r="M4461" t="n">
        <v>7359.64</v>
      </c>
      <c r="N4461" t="n">
        <v>6840.4</v>
      </c>
      <c r="O4461" t="n">
        <v>6327.79</v>
      </c>
      <c r="P4461" t="n">
        <v>3358.62</v>
      </c>
      <c r="Q4461" t="n">
        <v>4570.45</v>
      </c>
      <c r="R4461" t="n">
        <v>3633.51</v>
      </c>
      <c r="S4461" t="n">
        <v>3756.22</v>
      </c>
      <c r="U4461" t="n">
        <v>3989.49</v>
      </c>
      <c r="X4461" t="n">
        <v>4562.02</v>
      </c>
      <c r="AA4461" t="n">
        <v>3257.2</v>
      </c>
      <c r="AB4461" t="n">
        <v>2892.6</v>
      </c>
      <c r="AC4461" t="n">
        <v>269.06</v>
      </c>
      <c r="AD4461" t="n">
        <v>4546.6</v>
      </c>
      <c r="AF4461" t="n">
        <v>2588.66</v>
      </c>
      <c r="AH4461" t="n">
        <v>2413.5</v>
      </c>
      <c r="AI4461" t="n">
        <v>7666.12</v>
      </c>
      <c r="AJ4461" t="n">
        <v>5484.76</v>
      </c>
      <c r="AK4461" t="n">
        <v>2719.32</v>
      </c>
      <c r="AL4461" t="n">
        <v>15125.9</v>
      </c>
      <c r="AN4461" t="n">
        <v>6259.33</v>
      </c>
      <c r="AO4461" t="n">
        <v>1011.59</v>
      </c>
      <c r="AP4461" t="n">
        <v>14516.2</v>
      </c>
      <c r="AQ4461" t="n">
        <v>2961.97</v>
      </c>
      <c r="AR4461" t="n">
        <v>7995.4</v>
      </c>
      <c r="AS4461" t="n">
        <v>7305.9</v>
      </c>
      <c r="AT4461" t="n">
        <v>1541.46</v>
      </c>
      <c r="AU4461" t="n">
        <v>2792.56</v>
      </c>
      <c r="AV4461" t="n">
        <v>11932.27</v>
      </c>
      <c r="AW4461" t="n">
        <v>7919.33</v>
      </c>
      <c r="AX4461" t="n">
        <v>3773.76</v>
      </c>
      <c r="AY4461" t="n">
        <v>6427.64</v>
      </c>
      <c r="AZ4461" t="n">
        <v>22777.84</v>
      </c>
      <c r="BA4461" t="n">
        <v>54.7188</v>
      </c>
      <c r="BB4461" t="n">
        <v>1583.97</v>
      </c>
      <c r="BC4461" t="n">
        <v>29.0394</v>
      </c>
      <c r="BD4461" t="n">
        <v>2650.2</v>
      </c>
      <c r="BE4461" t="n">
        <v>7302.59</v>
      </c>
    </row>
    <row r="4462">
      <c r="B4462" s="83" t="n">
        <v>41340</v>
      </c>
      <c r="C4462" t="n">
        <v>7543.27</v>
      </c>
      <c r="D4462" t="n">
        <v>5863.3</v>
      </c>
      <c r="E4462" t="n">
        <v>19413.54</v>
      </c>
      <c r="G4462" t="n">
        <v>11731.45</v>
      </c>
      <c r="H4462" t="n">
        <v>6775.74</v>
      </c>
      <c r="I4462" t="n">
        <v>5767.6</v>
      </c>
      <c r="M4462" t="n">
        <v>7403.7</v>
      </c>
      <c r="N4462" t="n">
        <v>6876.18</v>
      </c>
      <c r="O4462" t="n">
        <v>6370.86</v>
      </c>
      <c r="P4462" t="n">
        <v>3381.98</v>
      </c>
      <c r="Q4462" t="n">
        <v>4601.55</v>
      </c>
      <c r="R4462" t="n">
        <v>3635.56</v>
      </c>
      <c r="S4462" t="n">
        <v>3774.1</v>
      </c>
      <c r="U4462" t="n">
        <v>4006.24</v>
      </c>
      <c r="X4462" t="n">
        <v>4605.22</v>
      </c>
      <c r="AA4462" t="n">
        <v>3258.75</v>
      </c>
      <c r="AB4462" t="n">
        <v>2897.15</v>
      </c>
      <c r="AC4462" t="n">
        <v>274.08</v>
      </c>
      <c r="AD4462" t="n">
        <v>4578</v>
      </c>
      <c r="AF4462" t="n">
        <v>2613.37</v>
      </c>
      <c r="AH4462" t="n">
        <v>2389.7</v>
      </c>
      <c r="AI4462" t="n">
        <v>7622.67</v>
      </c>
      <c r="AJ4462" t="n">
        <v>5531.68</v>
      </c>
      <c r="AK4462" t="n">
        <v>2709.86</v>
      </c>
      <c r="AL4462" t="n">
        <v>15245.7</v>
      </c>
      <c r="AN4462" t="n">
        <v>6306.52</v>
      </c>
      <c r="AO4462" t="n">
        <v>1018.13</v>
      </c>
      <c r="AP4462" t="n">
        <v>14645.15</v>
      </c>
      <c r="AQ4462" t="n">
        <v>2963.79</v>
      </c>
      <c r="AR4462" t="n">
        <v>8006.45</v>
      </c>
      <c r="AS4462" t="n">
        <v>7410.25</v>
      </c>
      <c r="AT4462" t="n">
        <v>1544.26</v>
      </c>
      <c r="AU4462" t="n">
        <v>2799.49</v>
      </c>
      <c r="AV4462" t="n">
        <v>11968.08</v>
      </c>
      <c r="AW4462" t="n">
        <v>7939.77</v>
      </c>
      <c r="AX4462" t="n">
        <v>3793.78</v>
      </c>
      <c r="AY4462" t="n">
        <v>6439.16</v>
      </c>
      <c r="AZ4462" t="n">
        <v>22771.44</v>
      </c>
      <c r="BA4462" t="n">
        <v>54.565</v>
      </c>
      <c r="BB4462" t="n">
        <v>1579</v>
      </c>
      <c r="BC4462" t="n">
        <v>28.9075</v>
      </c>
      <c r="BD4462" t="n">
        <v>2619.48</v>
      </c>
      <c r="BE4462" t="n">
        <v>7353.31</v>
      </c>
    </row>
    <row r="4463">
      <c r="B4463" s="83" t="n">
        <v>41341</v>
      </c>
      <c r="C4463" t="n">
        <v>7649.23</v>
      </c>
      <c r="D4463" t="n">
        <v>5945.7</v>
      </c>
      <c r="E4463" t="n">
        <v>19683.23</v>
      </c>
      <c r="G4463" t="n">
        <v>11859.35</v>
      </c>
      <c r="H4463" t="n">
        <v>6867.7</v>
      </c>
      <c r="I4463" t="n">
        <v>5845.85</v>
      </c>
      <c r="M4463" t="n">
        <v>7497.99</v>
      </c>
      <c r="N4463" t="n">
        <v>6951.04</v>
      </c>
      <c r="O4463" t="n">
        <v>6452.74</v>
      </c>
      <c r="P4463" t="n">
        <v>3426.7</v>
      </c>
      <c r="Q4463" t="n">
        <v>4660.65</v>
      </c>
      <c r="R4463" t="n">
        <v>3681.32</v>
      </c>
      <c r="S4463" t="n">
        <v>3811.63</v>
      </c>
      <c r="U4463" t="n">
        <v>4049.12</v>
      </c>
      <c r="X4463" t="n">
        <v>4664.96</v>
      </c>
      <c r="AA4463" t="n">
        <v>3305.55</v>
      </c>
      <c r="AB4463" t="n">
        <v>2941.05</v>
      </c>
      <c r="AC4463" t="n">
        <v>275.6</v>
      </c>
      <c r="AD4463" t="n">
        <v>4601.25</v>
      </c>
      <c r="AF4463" t="n">
        <v>2652.86</v>
      </c>
      <c r="AH4463" t="n">
        <v>2445.35</v>
      </c>
      <c r="AI4463" t="n">
        <v>7705.21</v>
      </c>
      <c r="AJ4463" t="n">
        <v>5658.86</v>
      </c>
      <c r="AK4463" t="n">
        <v>2753.38</v>
      </c>
      <c r="AL4463" t="n">
        <v>15534.79</v>
      </c>
      <c r="AN4463" t="n">
        <v>6419.69</v>
      </c>
      <c r="AO4463" t="n">
        <v>1030.23</v>
      </c>
      <c r="AP4463" t="n">
        <v>14891.25</v>
      </c>
      <c r="AQ4463" t="n">
        <v>3022.49</v>
      </c>
      <c r="AR4463" t="n">
        <v>8150.7</v>
      </c>
      <c r="AS4463" t="n">
        <v>7357</v>
      </c>
      <c r="AT4463" t="n">
        <v>1551.18</v>
      </c>
      <c r="AU4463" t="n">
        <v>2804.11</v>
      </c>
      <c r="AV4463" t="n">
        <v>12283.62</v>
      </c>
      <c r="AW4463" t="n">
        <v>7986.47</v>
      </c>
      <c r="AX4463" t="n">
        <v>3840.15</v>
      </c>
      <c r="AY4463" t="n">
        <v>6483.58</v>
      </c>
      <c r="AZ4463" t="n">
        <v>23091.95</v>
      </c>
      <c r="BA4463" t="n">
        <v>54.2912</v>
      </c>
      <c r="BB4463" t="n">
        <v>1578.97</v>
      </c>
      <c r="BC4463" t="n">
        <v>28.9894</v>
      </c>
      <c r="BD4463" t="n">
        <v>2606.93</v>
      </c>
      <c r="BE4463" t="n">
        <v>7444.69</v>
      </c>
    </row>
    <row r="4464">
      <c r="B4464" s="83" t="n">
        <v>41342</v>
      </c>
      <c r="C4464" t="n">
        <v>7649.23</v>
      </c>
      <c r="D4464" t="n">
        <v>5945.7</v>
      </c>
      <c r="E4464" t="n">
        <v>19683.23</v>
      </c>
      <c r="G4464" t="n">
        <v>11859.35</v>
      </c>
      <c r="H4464" t="n">
        <v>6867.7</v>
      </c>
      <c r="I4464" t="n">
        <v>5845.85</v>
      </c>
      <c r="M4464" t="n">
        <v>7497.99</v>
      </c>
      <c r="N4464" t="n">
        <v>6951.04</v>
      </c>
      <c r="O4464" t="n">
        <v>6452.74</v>
      </c>
      <c r="P4464" t="n">
        <v>3426.7</v>
      </c>
      <c r="Q4464" t="n">
        <v>4660.65</v>
      </c>
      <c r="R4464" t="n">
        <v>3681.32</v>
      </c>
      <c r="S4464" t="n">
        <v>3811.63</v>
      </c>
      <c r="U4464" t="n">
        <v>4049.12</v>
      </c>
      <c r="X4464" t="n">
        <v>4664.96</v>
      </c>
      <c r="AA4464" t="n">
        <v>3305.55</v>
      </c>
      <c r="AB4464" t="n">
        <v>2941.05</v>
      </c>
      <c r="AC4464" t="n">
        <v>275.6</v>
      </c>
      <c r="AD4464" t="n">
        <v>4601.25</v>
      </c>
      <c r="AF4464" t="n">
        <v>2652.86</v>
      </c>
      <c r="AH4464" t="n">
        <v>2445.35</v>
      </c>
      <c r="AI4464" t="n">
        <v>7705.21</v>
      </c>
      <c r="AJ4464" t="n">
        <v>5658.86</v>
      </c>
      <c r="AK4464" t="n">
        <v>2753.38</v>
      </c>
      <c r="AL4464" t="n">
        <v>15534.79</v>
      </c>
      <c r="AN4464" t="n">
        <v>6419.69</v>
      </c>
      <c r="AO4464" t="n">
        <v>1030.23</v>
      </c>
      <c r="AP4464" t="n">
        <v>14891.25</v>
      </c>
      <c r="AQ4464" t="n">
        <v>3022.49</v>
      </c>
      <c r="AR4464" t="n">
        <v>8150.7</v>
      </c>
      <c r="AS4464" t="n">
        <v>7357</v>
      </c>
      <c r="AT4464" t="n">
        <v>1551.18</v>
      </c>
      <c r="AU4464" t="n">
        <v>2804.11</v>
      </c>
      <c r="AV4464" t="n">
        <v>12283.62</v>
      </c>
      <c r="AW4464" t="n">
        <v>7986.47</v>
      </c>
      <c r="AX4464" t="n">
        <v>3840.15</v>
      </c>
      <c r="AY4464" t="n">
        <v>6483.58</v>
      </c>
      <c r="AZ4464" t="n">
        <v>23091.95</v>
      </c>
      <c r="BA4464" t="n">
        <v>54.2912</v>
      </c>
      <c r="BB4464" t="n">
        <v>1578.97</v>
      </c>
      <c r="BC4464" t="n">
        <v>28.9894</v>
      </c>
      <c r="BD4464" t="n">
        <v>2606.93</v>
      </c>
      <c r="BE4464" t="n">
        <v>7444.69</v>
      </c>
    </row>
    <row r="4465">
      <c r="B4465" s="83" t="n">
        <v>41343</v>
      </c>
      <c r="C4465" t="n">
        <v>7649.23</v>
      </c>
      <c r="D4465" t="n">
        <v>5945.7</v>
      </c>
      <c r="E4465" t="n">
        <v>19683.23</v>
      </c>
      <c r="G4465" t="n">
        <v>11859.35</v>
      </c>
      <c r="H4465" t="n">
        <v>6867.7</v>
      </c>
      <c r="I4465" t="n">
        <v>5845.85</v>
      </c>
      <c r="M4465" t="n">
        <v>7497.99</v>
      </c>
      <c r="N4465" t="n">
        <v>6951.04</v>
      </c>
      <c r="O4465" t="n">
        <v>6452.74</v>
      </c>
      <c r="P4465" t="n">
        <v>3426.7</v>
      </c>
      <c r="Q4465" t="n">
        <v>4660.65</v>
      </c>
      <c r="R4465" t="n">
        <v>3681.32</v>
      </c>
      <c r="S4465" t="n">
        <v>3811.63</v>
      </c>
      <c r="U4465" t="n">
        <v>4049.12</v>
      </c>
      <c r="X4465" t="n">
        <v>4664.96</v>
      </c>
      <c r="AA4465" t="n">
        <v>3305.55</v>
      </c>
      <c r="AB4465" t="n">
        <v>2941.05</v>
      </c>
      <c r="AC4465" t="n">
        <v>275.6</v>
      </c>
      <c r="AD4465" t="n">
        <v>4601.25</v>
      </c>
      <c r="AF4465" t="n">
        <v>2652.86</v>
      </c>
      <c r="AH4465" t="n">
        <v>2445.35</v>
      </c>
      <c r="AI4465" t="n">
        <v>7705.21</v>
      </c>
      <c r="AJ4465" t="n">
        <v>5658.86</v>
      </c>
      <c r="AK4465" t="n">
        <v>2753.38</v>
      </c>
      <c r="AL4465" t="n">
        <v>15534.79</v>
      </c>
      <c r="AN4465" t="n">
        <v>6419.69</v>
      </c>
      <c r="AO4465" t="n">
        <v>1030.23</v>
      </c>
      <c r="AP4465" t="n">
        <v>14891.25</v>
      </c>
      <c r="AQ4465" t="n">
        <v>3022.49</v>
      </c>
      <c r="AR4465" t="n">
        <v>8150.7</v>
      </c>
      <c r="AS4465" t="n">
        <v>7357</v>
      </c>
      <c r="AT4465" t="n">
        <v>1551.18</v>
      </c>
      <c r="AU4465" t="n">
        <v>2804.11</v>
      </c>
      <c r="AV4465" t="n">
        <v>12283.62</v>
      </c>
      <c r="AW4465" t="n">
        <v>7986.47</v>
      </c>
      <c r="AX4465" t="n">
        <v>3840.15</v>
      </c>
      <c r="AY4465" t="n">
        <v>6483.58</v>
      </c>
      <c r="AZ4465" t="n">
        <v>23091.95</v>
      </c>
      <c r="BA4465" t="n">
        <v>54.2912</v>
      </c>
      <c r="BB4465" t="n">
        <v>1578.97</v>
      </c>
      <c r="BC4465" t="n">
        <v>28.9894</v>
      </c>
      <c r="BD4465" t="n">
        <v>2606.93</v>
      </c>
      <c r="BE4465" t="n">
        <v>7444.69</v>
      </c>
    </row>
    <row r="4466">
      <c r="B4466" s="83" t="n">
        <v>41344</v>
      </c>
      <c r="C4466" t="n">
        <v>7644.93</v>
      </c>
      <c r="D4466" t="n">
        <v>5942.35</v>
      </c>
      <c r="E4466" t="n">
        <v>19646.21</v>
      </c>
      <c r="G4466" t="n">
        <v>11876.8</v>
      </c>
      <c r="H4466" t="n">
        <v>6865.93</v>
      </c>
      <c r="I4466" t="n">
        <v>5844.35</v>
      </c>
      <c r="M4466" t="n">
        <v>7504.52</v>
      </c>
      <c r="N4466" t="n">
        <v>6959.68</v>
      </c>
      <c r="O4466" t="n">
        <v>6453.58</v>
      </c>
      <c r="P4466" t="n">
        <v>3426.5</v>
      </c>
      <c r="Q4466" t="n">
        <v>4661.25</v>
      </c>
      <c r="R4466" t="n">
        <v>3683.88</v>
      </c>
      <c r="S4466" t="n">
        <v>3813.18</v>
      </c>
      <c r="U4466" t="n">
        <v>4055.75</v>
      </c>
      <c r="X4466" t="n">
        <v>4675.44</v>
      </c>
      <c r="AA4466" t="n">
        <v>3317.05</v>
      </c>
      <c r="AB4466" t="n">
        <v>2936.75</v>
      </c>
      <c r="AC4466" t="n">
        <v>279.53</v>
      </c>
      <c r="AD4466" t="n">
        <v>4578.85</v>
      </c>
      <c r="AF4466" t="n">
        <v>2663.55</v>
      </c>
      <c r="AH4466" t="n">
        <v>2432.05</v>
      </c>
      <c r="AI4466" t="n">
        <v>7599.06</v>
      </c>
      <c r="AJ4466" t="n">
        <v>5664.6</v>
      </c>
      <c r="AK4466" t="n">
        <v>2750.81</v>
      </c>
      <c r="AL4466" t="n">
        <v>15494.26</v>
      </c>
      <c r="AN4466" t="n">
        <v>6401.94</v>
      </c>
      <c r="AO4466" t="n">
        <v>1028.44</v>
      </c>
      <c r="AP4466" t="n">
        <v>14915.6</v>
      </c>
      <c r="AQ4466" t="n">
        <v>3020.33</v>
      </c>
      <c r="AR4466" t="n">
        <v>8138.55</v>
      </c>
      <c r="AS4466" t="n">
        <v>7304.6</v>
      </c>
      <c r="AT4466" t="n">
        <v>1556.22</v>
      </c>
      <c r="AU4466" t="n">
        <v>2811.86</v>
      </c>
      <c r="AV4466" t="n">
        <v>12349.05</v>
      </c>
      <c r="AW4466" t="n">
        <v>7984.29</v>
      </c>
      <c r="AX4466" t="n">
        <v>3836.27</v>
      </c>
      <c r="AY4466" t="n">
        <v>6503.63</v>
      </c>
      <c r="AZ4466" t="n">
        <v>23090.82</v>
      </c>
      <c r="BA4466" t="n">
        <v>54.41</v>
      </c>
      <c r="BB4466" t="n">
        <v>1581.6</v>
      </c>
      <c r="BC4466" t="n">
        <v>29.0028</v>
      </c>
      <c r="BD4466" t="n">
        <v>2592.37</v>
      </c>
      <c r="BE4466" t="n">
        <v>7442.65</v>
      </c>
    </row>
    <row r="4467">
      <c r="B4467" s="83" t="n">
        <v>41345</v>
      </c>
      <c r="C4467" t="n">
        <v>7608.59</v>
      </c>
      <c r="D4467" t="n">
        <v>5914.1</v>
      </c>
      <c r="E4467" t="n">
        <v>19564.92</v>
      </c>
      <c r="G4467" t="n">
        <v>11769.05</v>
      </c>
      <c r="H4467" t="n">
        <v>6828.84</v>
      </c>
      <c r="I4467" t="n">
        <v>5812.8</v>
      </c>
      <c r="M4467" t="n">
        <v>7463.68</v>
      </c>
      <c r="N4467" t="n">
        <v>6908.99</v>
      </c>
      <c r="O4467" t="n">
        <v>6419.89</v>
      </c>
      <c r="P4467" t="n">
        <v>3408.41</v>
      </c>
      <c r="Q4467" t="n">
        <v>4636.9</v>
      </c>
      <c r="R4467" t="n">
        <v>3650.75</v>
      </c>
      <c r="S4467" t="n">
        <v>3816.94</v>
      </c>
      <c r="U4467" t="n">
        <v>4043</v>
      </c>
      <c r="X4467" t="n">
        <v>4649.73</v>
      </c>
      <c r="AA4467" t="n">
        <v>3304.2</v>
      </c>
      <c r="AB4467" t="n">
        <v>2919.05</v>
      </c>
      <c r="AC4467" t="n">
        <v>275.24</v>
      </c>
      <c r="AD4467" t="n">
        <v>4584.6</v>
      </c>
      <c r="AF4467" t="n">
        <v>2629.51</v>
      </c>
      <c r="AH4467" t="n">
        <v>2415.5</v>
      </c>
      <c r="AI4467" t="n">
        <v>7447.63</v>
      </c>
      <c r="AJ4467" t="n">
        <v>5606.77</v>
      </c>
      <c r="AK4467" t="n">
        <v>2736.08</v>
      </c>
      <c r="AL4467" t="n">
        <v>15352.98</v>
      </c>
      <c r="AN4467" t="n">
        <v>6335.52</v>
      </c>
      <c r="AO4467" t="n">
        <v>1023.34</v>
      </c>
      <c r="AP4467" t="n">
        <v>14981.2</v>
      </c>
      <c r="AQ4467" t="n">
        <v>3010.62</v>
      </c>
      <c r="AR4467" t="n">
        <v>8106.05</v>
      </c>
      <c r="AS4467" t="n">
        <v>7253.2</v>
      </c>
      <c r="AT4467" t="n">
        <v>1552.48</v>
      </c>
      <c r="AU4467" t="n">
        <v>2800.81</v>
      </c>
      <c r="AV4467" t="n">
        <v>12314.81</v>
      </c>
      <c r="AW4467" t="n">
        <v>7966.12</v>
      </c>
      <c r="AX4467" t="n">
        <v>3839.97</v>
      </c>
      <c r="AY4467" t="n">
        <v>6510.62</v>
      </c>
      <c r="AZ4467" t="n">
        <v>22890.6</v>
      </c>
      <c r="BA4467" t="n">
        <v>54.1925</v>
      </c>
      <c r="BB4467" t="n">
        <v>1592.8</v>
      </c>
      <c r="BC4467" t="n">
        <v>29.1437</v>
      </c>
      <c r="BD4467" t="n">
        <v>2555.61</v>
      </c>
      <c r="BE4467" t="n">
        <v>7407.21</v>
      </c>
    </row>
    <row r="4468">
      <c r="B4468" s="83" t="n">
        <v>41346</v>
      </c>
      <c r="C4468" t="n">
        <v>7527.68</v>
      </c>
      <c r="D4468" t="n">
        <v>5851.2</v>
      </c>
      <c r="E4468" t="n">
        <v>19362.55</v>
      </c>
      <c r="G4468" t="n">
        <v>11585.5</v>
      </c>
      <c r="H4468" t="n">
        <v>6751.15</v>
      </c>
      <c r="I4468" t="n">
        <v>5746.65</v>
      </c>
      <c r="M4468" t="n">
        <v>7383.52</v>
      </c>
      <c r="N4468" t="n">
        <v>6821.96</v>
      </c>
      <c r="O4468" t="n">
        <v>6348.1</v>
      </c>
      <c r="P4468" t="n">
        <v>3369.78</v>
      </c>
      <c r="Q4468" t="n">
        <v>4585</v>
      </c>
      <c r="R4468" t="n">
        <v>3573.41</v>
      </c>
      <c r="S4468" t="n">
        <v>3786.27</v>
      </c>
      <c r="U4468" t="n">
        <v>4012.68</v>
      </c>
      <c r="X4468" t="n">
        <v>4587.53</v>
      </c>
      <c r="AA4468" t="n">
        <v>3238.1</v>
      </c>
      <c r="AB4468" t="n">
        <v>2873.7</v>
      </c>
      <c r="AC4468" t="n">
        <v>273.63</v>
      </c>
      <c r="AD4468" t="n">
        <v>4520.85</v>
      </c>
      <c r="AF4468" t="n">
        <v>2617.29</v>
      </c>
      <c r="AH4468" t="n">
        <v>2381</v>
      </c>
      <c r="AI4468" t="n">
        <v>7330.7</v>
      </c>
      <c r="AJ4468" t="n">
        <v>5483.96</v>
      </c>
      <c r="AK4468" t="n">
        <v>2705.27</v>
      </c>
      <c r="AL4468" t="n">
        <v>15000.21</v>
      </c>
      <c r="AN4468" t="n">
        <v>6190.93</v>
      </c>
      <c r="AO4468" t="n">
        <v>1010.02</v>
      </c>
      <c r="AP4468" t="n">
        <v>15052.15</v>
      </c>
      <c r="AQ4468" t="n">
        <v>2969.91</v>
      </c>
      <c r="AR4468" t="n">
        <v>8037.05</v>
      </c>
      <c r="AS4468" t="n">
        <v>7170.4</v>
      </c>
      <c r="AT4468" t="n">
        <v>1554.52</v>
      </c>
      <c r="AU4468" t="n">
        <v>2798.68</v>
      </c>
      <c r="AV4468" t="n">
        <v>12239.66</v>
      </c>
      <c r="AW4468" t="n">
        <v>7970.91</v>
      </c>
      <c r="AX4468" t="n">
        <v>3836.04</v>
      </c>
      <c r="AY4468" t="n">
        <v>6481.5</v>
      </c>
      <c r="AZ4468" t="n">
        <v>22556.65</v>
      </c>
      <c r="BA4468" t="n">
        <v>54.305</v>
      </c>
      <c r="BB4468" t="n">
        <v>1587.7</v>
      </c>
      <c r="BC4468" t="n">
        <v>29.1262</v>
      </c>
      <c r="BD4468" t="n">
        <v>2527.49</v>
      </c>
      <c r="BE4468" t="n">
        <v>7324.26</v>
      </c>
    </row>
    <row r="4469">
      <c r="B4469" s="83" t="n">
        <v>41347</v>
      </c>
      <c r="C4469" t="n">
        <v>7602</v>
      </c>
      <c r="D4469" t="n">
        <v>5908.95</v>
      </c>
      <c r="E4469" t="n">
        <v>19570.44</v>
      </c>
      <c r="G4469" t="n">
        <v>11696.55</v>
      </c>
      <c r="H4469" t="n">
        <v>6817.51</v>
      </c>
      <c r="I4469" t="n">
        <v>5803.15</v>
      </c>
      <c r="M4469" t="n">
        <v>7446.43</v>
      </c>
      <c r="N4469" t="n">
        <v>6885.74</v>
      </c>
      <c r="O4469" t="n">
        <v>6404.49</v>
      </c>
      <c r="P4469" t="n">
        <v>3402.19</v>
      </c>
      <c r="Q4469" t="n">
        <v>4625.75</v>
      </c>
      <c r="R4469" t="n">
        <v>3636.42</v>
      </c>
      <c r="S4469" t="n">
        <v>3819</v>
      </c>
      <c r="U4469" t="n">
        <v>4037.74</v>
      </c>
      <c r="X4469" t="n">
        <v>4610.13</v>
      </c>
      <c r="AA4469" t="n">
        <v>3324.1</v>
      </c>
      <c r="AB4469" t="n">
        <v>2891.8</v>
      </c>
      <c r="AC4469" t="n">
        <v>279.21</v>
      </c>
      <c r="AD4469" t="n">
        <v>4534.75</v>
      </c>
      <c r="AF4469" t="n">
        <v>2643.81</v>
      </c>
      <c r="AH4469" t="n">
        <v>2396.95</v>
      </c>
      <c r="AI4469" t="n">
        <v>7224.62</v>
      </c>
      <c r="AJ4469" t="n">
        <v>5581.3</v>
      </c>
      <c r="AK4469" t="n">
        <v>2727.16</v>
      </c>
      <c r="AL4469" t="n">
        <v>15310.04</v>
      </c>
      <c r="AN4469" t="n">
        <v>6291.18</v>
      </c>
      <c r="AO4469" t="n">
        <v>1021.41</v>
      </c>
      <c r="AP4469" t="n">
        <v>15117.1</v>
      </c>
      <c r="AQ4469" t="n">
        <v>2993.89</v>
      </c>
      <c r="AR4469" t="n">
        <v>8124.2</v>
      </c>
      <c r="AS4469" t="n">
        <v>7212.4</v>
      </c>
      <c r="AT4469" t="n">
        <v>1563.23</v>
      </c>
      <c r="AU4469" t="n">
        <v>2807.3</v>
      </c>
      <c r="AV4469" t="n">
        <v>12381.19</v>
      </c>
      <c r="AW4469" t="n">
        <v>8058.37</v>
      </c>
      <c r="AX4469" t="n">
        <v>3871.58</v>
      </c>
      <c r="AY4469" t="n">
        <v>6529.41</v>
      </c>
      <c r="AZ4469" t="n">
        <v>22619.18</v>
      </c>
      <c r="BA4469" t="n">
        <v>54.365</v>
      </c>
      <c r="BB4469" t="n">
        <v>1590.19</v>
      </c>
      <c r="BC4469" t="n">
        <v>28.81</v>
      </c>
      <c r="BD4469" t="n">
        <v>2534.27</v>
      </c>
      <c r="BE4469" t="n">
        <v>7391.39</v>
      </c>
    </row>
    <row r="4470">
      <c r="B4470" s="83" t="n">
        <v>41348</v>
      </c>
      <c r="C4470" t="n">
        <v>7555.2</v>
      </c>
      <c r="D4470" t="n">
        <v>5872.6</v>
      </c>
      <c r="E4470" t="n">
        <v>19427.56</v>
      </c>
      <c r="G4470" t="n">
        <v>11641.65</v>
      </c>
      <c r="H4470" t="n">
        <v>6777.03</v>
      </c>
      <c r="I4470" t="n">
        <v>5768.7</v>
      </c>
      <c r="M4470" t="n">
        <v>7423.56</v>
      </c>
      <c r="N4470" t="n">
        <v>6853.39</v>
      </c>
      <c r="O4470" t="n">
        <v>6366.35</v>
      </c>
      <c r="P4470" t="n">
        <v>3381.56</v>
      </c>
      <c r="Q4470" t="n">
        <v>4598.2</v>
      </c>
      <c r="R4470" t="n">
        <v>3618.22</v>
      </c>
      <c r="S4470" t="n">
        <v>3814.78</v>
      </c>
      <c r="U4470" t="n">
        <v>4044.91</v>
      </c>
      <c r="X4470" t="n">
        <v>4609.69</v>
      </c>
      <c r="AA4470" t="n">
        <v>3320.8</v>
      </c>
      <c r="AB4470" t="n">
        <v>2876.35</v>
      </c>
      <c r="AC4470" t="n">
        <v>270.71</v>
      </c>
      <c r="AD4470" t="n">
        <v>4498.6</v>
      </c>
      <c r="AF4470" t="n">
        <v>2621.72</v>
      </c>
      <c r="AH4470" t="n">
        <v>2378.4</v>
      </c>
      <c r="AI4470" t="n">
        <v>7404.19</v>
      </c>
      <c r="AJ4470" t="n">
        <v>5521.17</v>
      </c>
      <c r="AK4470" t="n">
        <v>2709.05</v>
      </c>
      <c r="AL4470" t="n">
        <v>15049.95</v>
      </c>
      <c r="AN4470" t="n">
        <v>6184.12</v>
      </c>
      <c r="AO4470" t="n">
        <v>1014.61</v>
      </c>
      <c r="AP4470" t="n">
        <v>15127.3</v>
      </c>
      <c r="AQ4470" t="n">
        <v>2969.95</v>
      </c>
      <c r="AR4470" t="n">
        <v>8038.4</v>
      </c>
      <c r="AS4470" t="n">
        <v>7224.35</v>
      </c>
      <c r="AT4470" t="n">
        <v>1560.7</v>
      </c>
      <c r="AU4470" t="n">
        <v>2799.41</v>
      </c>
      <c r="AV4470" t="n">
        <v>12560.95</v>
      </c>
      <c r="AW4470" t="n">
        <v>8042.85</v>
      </c>
      <c r="AX4470" t="n">
        <v>3844.03</v>
      </c>
      <c r="AY4470" t="n">
        <v>6489.65</v>
      </c>
      <c r="AZ4470" t="n">
        <v>22533.11</v>
      </c>
      <c r="BA4470" t="n">
        <v>54.02</v>
      </c>
      <c r="BB4470" t="n">
        <v>1592.1</v>
      </c>
      <c r="BC4470" t="n">
        <v>28.7757</v>
      </c>
      <c r="BD4470" t="n">
        <v>2539.87</v>
      </c>
      <c r="BE4470" t="n">
        <v>7347.3</v>
      </c>
    </row>
    <row r="4471">
      <c r="B4471" s="83" t="n">
        <v>41349</v>
      </c>
      <c r="C4471" t="n">
        <v>7555.2</v>
      </c>
      <c r="D4471" t="n">
        <v>5872.6</v>
      </c>
      <c r="E4471" t="n">
        <v>19427.56</v>
      </c>
      <c r="G4471" t="n">
        <v>11641.65</v>
      </c>
      <c r="H4471" t="n">
        <v>6777.03</v>
      </c>
      <c r="I4471" t="n">
        <v>5768.7</v>
      </c>
      <c r="M4471" t="n">
        <v>7423.56</v>
      </c>
      <c r="N4471" t="n">
        <v>6853.39</v>
      </c>
      <c r="O4471" t="n">
        <v>6366.35</v>
      </c>
      <c r="P4471" t="n">
        <v>3381.56</v>
      </c>
      <c r="Q4471" t="n">
        <v>4598.2</v>
      </c>
      <c r="R4471" t="n">
        <v>3618.22</v>
      </c>
      <c r="S4471" t="n">
        <v>3814.78</v>
      </c>
      <c r="U4471" t="n">
        <v>4044.91</v>
      </c>
      <c r="X4471" t="n">
        <v>4609.69</v>
      </c>
      <c r="AA4471" t="n">
        <v>3320.8</v>
      </c>
      <c r="AB4471" t="n">
        <v>2876.35</v>
      </c>
      <c r="AC4471" t="n">
        <v>270.71</v>
      </c>
      <c r="AD4471" t="n">
        <v>4498.6</v>
      </c>
      <c r="AF4471" t="n">
        <v>2621.72</v>
      </c>
      <c r="AH4471" t="n">
        <v>2378.4</v>
      </c>
      <c r="AI4471" t="n">
        <v>7404.19</v>
      </c>
      <c r="AJ4471" t="n">
        <v>5521.17</v>
      </c>
      <c r="AK4471" t="n">
        <v>2709.05</v>
      </c>
      <c r="AL4471" t="n">
        <v>15049.95</v>
      </c>
      <c r="AN4471" t="n">
        <v>6184.12</v>
      </c>
      <c r="AO4471" t="n">
        <v>1014.61</v>
      </c>
      <c r="AP4471" t="n">
        <v>15127.3</v>
      </c>
      <c r="AQ4471" t="n">
        <v>2969.95</v>
      </c>
      <c r="AR4471" t="n">
        <v>8038.4</v>
      </c>
      <c r="AS4471" t="n">
        <v>7224.35</v>
      </c>
      <c r="AT4471" t="n">
        <v>1560.7</v>
      </c>
      <c r="AU4471" t="n">
        <v>2799.41</v>
      </c>
      <c r="AV4471" t="n">
        <v>12560.95</v>
      </c>
      <c r="AW4471" t="n">
        <v>8042.85</v>
      </c>
      <c r="AX4471" t="n">
        <v>3844.03</v>
      </c>
      <c r="AY4471" t="n">
        <v>6489.65</v>
      </c>
      <c r="AZ4471" t="n">
        <v>22533.11</v>
      </c>
      <c r="BA4471" t="n">
        <v>54.02</v>
      </c>
      <c r="BB4471" t="n">
        <v>1592.1</v>
      </c>
      <c r="BC4471" t="n">
        <v>28.7757</v>
      </c>
      <c r="BD4471" t="n">
        <v>2539.87</v>
      </c>
      <c r="BE4471" t="n">
        <v>7347.3</v>
      </c>
    </row>
    <row r="4472">
      <c r="B4472" s="83" t="n">
        <v>41350</v>
      </c>
      <c r="C4472" t="n">
        <v>7555.2</v>
      </c>
      <c r="D4472" t="n">
        <v>5872.6</v>
      </c>
      <c r="E4472" t="n">
        <v>19427.56</v>
      </c>
      <c r="G4472" t="n">
        <v>11641.65</v>
      </c>
      <c r="H4472" t="n">
        <v>6777.03</v>
      </c>
      <c r="I4472" t="n">
        <v>5768.7</v>
      </c>
      <c r="M4472" t="n">
        <v>7423.56</v>
      </c>
      <c r="N4472" t="n">
        <v>6853.39</v>
      </c>
      <c r="O4472" t="n">
        <v>6366.35</v>
      </c>
      <c r="P4472" t="n">
        <v>3381.56</v>
      </c>
      <c r="Q4472" t="n">
        <v>4598.2</v>
      </c>
      <c r="R4472" t="n">
        <v>3618.22</v>
      </c>
      <c r="S4472" t="n">
        <v>3814.78</v>
      </c>
      <c r="U4472" t="n">
        <v>4044.91</v>
      </c>
      <c r="X4472" t="n">
        <v>4609.69</v>
      </c>
      <c r="AA4472" t="n">
        <v>3320.8</v>
      </c>
      <c r="AB4472" t="n">
        <v>2876.35</v>
      </c>
      <c r="AC4472" t="n">
        <v>270.71</v>
      </c>
      <c r="AD4472" t="n">
        <v>4498.6</v>
      </c>
      <c r="AF4472" t="n">
        <v>2621.72</v>
      </c>
      <c r="AH4472" t="n">
        <v>2378.4</v>
      </c>
      <c r="AI4472" t="n">
        <v>7404.19</v>
      </c>
      <c r="AJ4472" t="n">
        <v>5521.17</v>
      </c>
      <c r="AK4472" t="n">
        <v>2709.05</v>
      </c>
      <c r="AL4472" t="n">
        <v>15049.95</v>
      </c>
      <c r="AN4472" t="n">
        <v>6184.12</v>
      </c>
      <c r="AO4472" t="n">
        <v>1014.61</v>
      </c>
      <c r="AP4472" t="n">
        <v>15127.3</v>
      </c>
      <c r="AQ4472" t="n">
        <v>2969.95</v>
      </c>
      <c r="AR4472" t="n">
        <v>8038.4</v>
      </c>
      <c r="AS4472" t="n">
        <v>7224.35</v>
      </c>
      <c r="AT4472" t="n">
        <v>1560.7</v>
      </c>
      <c r="AU4472" t="n">
        <v>2799.41</v>
      </c>
      <c r="AV4472" t="n">
        <v>12560.95</v>
      </c>
      <c r="AW4472" t="n">
        <v>8042.85</v>
      </c>
      <c r="AX4472" t="n">
        <v>3844.03</v>
      </c>
      <c r="AY4472" t="n">
        <v>6489.65</v>
      </c>
      <c r="AZ4472" t="n">
        <v>22533.11</v>
      </c>
      <c r="BA4472" t="n">
        <v>54.02</v>
      </c>
      <c r="BB4472" t="n">
        <v>1592.1</v>
      </c>
      <c r="BC4472" t="n">
        <v>28.7757</v>
      </c>
      <c r="BD4472" t="n">
        <v>2539.87</v>
      </c>
      <c r="BE4472" t="n">
        <v>7347.3</v>
      </c>
    </row>
    <row r="4473">
      <c r="B4473" s="83" t="n">
        <v>41351</v>
      </c>
      <c r="C4473" t="n">
        <v>7509.07</v>
      </c>
      <c r="D4473" t="n">
        <v>5835.25</v>
      </c>
      <c r="E4473" t="n">
        <v>19293.2</v>
      </c>
      <c r="G4473" t="n">
        <v>11635.65</v>
      </c>
      <c r="H4473" t="n">
        <v>6741.44</v>
      </c>
      <c r="I4473" t="n">
        <v>5737.05</v>
      </c>
      <c r="M4473" t="n">
        <v>7358.52</v>
      </c>
      <c r="N4473" t="n">
        <v>6822.79</v>
      </c>
      <c r="O4473" t="n">
        <v>6332.11</v>
      </c>
      <c r="P4473" t="n">
        <v>3363.64</v>
      </c>
      <c r="Q4473" t="n">
        <v>4572.65</v>
      </c>
      <c r="R4473" t="n">
        <v>3589.05</v>
      </c>
      <c r="S4473" t="n">
        <v>3807.41</v>
      </c>
      <c r="U4473" t="n">
        <v>4033.29</v>
      </c>
      <c r="X4473" t="n">
        <v>4600.37</v>
      </c>
      <c r="AA4473" t="n">
        <v>3307.55</v>
      </c>
      <c r="AB4473" t="n">
        <v>2831.5</v>
      </c>
      <c r="AC4473" t="n">
        <v>266.09</v>
      </c>
      <c r="AD4473" t="n">
        <v>4438.55</v>
      </c>
      <c r="AF4473" t="n">
        <v>2609.55</v>
      </c>
      <c r="AH4473" t="n">
        <v>2328.2</v>
      </c>
      <c r="AI4473" t="n">
        <v>7427.6</v>
      </c>
      <c r="AJ4473" t="n">
        <v>5478.32</v>
      </c>
      <c r="AK4473" t="n">
        <v>2676.48</v>
      </c>
      <c r="AL4473" t="n">
        <v>14946.75</v>
      </c>
      <c r="AN4473" t="n">
        <v>6129.91</v>
      </c>
      <c r="AO4473" t="n">
        <v>1006.41</v>
      </c>
      <c r="AP4473" t="n">
        <v>15245.8</v>
      </c>
      <c r="AQ4473" t="n">
        <v>2943.1</v>
      </c>
      <c r="AR4473" t="n">
        <v>7960.15</v>
      </c>
      <c r="AS4473" t="n">
        <v>7198.65</v>
      </c>
      <c r="AT4473" t="n">
        <v>1552.1</v>
      </c>
      <c r="AU4473" t="n">
        <v>2792.3</v>
      </c>
      <c r="AV4473" t="n">
        <v>12220.63</v>
      </c>
      <c r="AW4473" t="n">
        <v>8010.7</v>
      </c>
      <c r="AX4473" t="n">
        <v>3825.47</v>
      </c>
      <c r="AY4473" t="n">
        <v>6457.92</v>
      </c>
      <c r="AZ4473" t="n">
        <v>22083.36</v>
      </c>
      <c r="BA4473" t="n">
        <v>54.175</v>
      </c>
      <c r="BB4473" t="n">
        <v>1605.49</v>
      </c>
      <c r="BC4473" t="n">
        <v>28.8988</v>
      </c>
      <c r="BD4473" t="n">
        <v>2502.49</v>
      </c>
      <c r="BE4473" t="n">
        <v>7300.54</v>
      </c>
    </row>
    <row r="4474">
      <c r="B4474" s="83" t="n">
        <v>41352</v>
      </c>
      <c r="C4474" t="n">
        <v>7394.14</v>
      </c>
      <c r="D4474" t="n">
        <v>5745.95</v>
      </c>
      <c r="E4474" t="n">
        <v>19008.1</v>
      </c>
      <c r="G4474" t="n">
        <v>11398.75</v>
      </c>
      <c r="H4474" t="n">
        <v>6633.42</v>
      </c>
      <c r="I4474" t="n">
        <v>5644.9</v>
      </c>
      <c r="M4474" t="n">
        <v>7228.85</v>
      </c>
      <c r="N4474" t="n">
        <v>6696.92</v>
      </c>
      <c r="O4474" t="n">
        <v>6232.82</v>
      </c>
      <c r="P4474" t="n">
        <v>3309.67</v>
      </c>
      <c r="Q4474" t="n">
        <v>4500.85</v>
      </c>
      <c r="R4474" t="n">
        <v>3488.21</v>
      </c>
      <c r="S4474" t="n">
        <v>3757.77</v>
      </c>
      <c r="U4474" t="n">
        <v>3989.31</v>
      </c>
      <c r="X4474" t="n">
        <v>4544.36</v>
      </c>
      <c r="AA4474" t="n">
        <v>3218.25</v>
      </c>
      <c r="AB4474" t="n">
        <v>2775.25</v>
      </c>
      <c r="AC4474" t="n">
        <v>256.35</v>
      </c>
      <c r="AD4474" t="n">
        <v>4375.45</v>
      </c>
      <c r="AF4474" t="n">
        <v>2539.43</v>
      </c>
      <c r="AH4474" t="n">
        <v>2268.25</v>
      </c>
      <c r="AI4474" t="n">
        <v>7334.93</v>
      </c>
      <c r="AJ4474" t="n">
        <v>5356.56</v>
      </c>
      <c r="AK4474" t="n">
        <v>2619.87</v>
      </c>
      <c r="AL4474" t="n">
        <v>14657.03</v>
      </c>
      <c r="AN4474" t="n">
        <v>6027.51</v>
      </c>
      <c r="AO4474" t="n">
        <v>988.3200000000001</v>
      </c>
      <c r="AP4474" t="n">
        <v>15200.65</v>
      </c>
      <c r="AQ4474" t="n">
        <v>2894.91</v>
      </c>
      <c r="AR4474" t="n">
        <v>7851.4</v>
      </c>
      <c r="AS4474" t="n">
        <v>7152.55</v>
      </c>
      <c r="AT4474" t="n">
        <v>1548.34</v>
      </c>
      <c r="AU4474" t="n">
        <v>2787.27</v>
      </c>
      <c r="AV4474" t="n">
        <v>12468.23</v>
      </c>
      <c r="AW4474" t="n">
        <v>7947.79</v>
      </c>
      <c r="AX4474" t="n">
        <v>3775.75</v>
      </c>
      <c r="AY4474" t="n">
        <v>6441.32</v>
      </c>
      <c r="AZ4474" t="n">
        <v>22041.86</v>
      </c>
      <c r="BA4474" t="n">
        <v>54.375</v>
      </c>
      <c r="BB4474" t="n">
        <v>1612.87</v>
      </c>
      <c r="BC4474" t="n">
        <v>28.905</v>
      </c>
      <c r="BD4474" t="n">
        <v>2525.1</v>
      </c>
      <c r="BE4474" t="n">
        <v>7185.87</v>
      </c>
    </row>
    <row r="4475">
      <c r="B4475" s="83" t="n">
        <v>41353</v>
      </c>
      <c r="C4475" t="n">
        <v>7327.78</v>
      </c>
      <c r="D4475" t="n">
        <v>5694.4</v>
      </c>
      <c r="E4475" t="n">
        <v>18884.19</v>
      </c>
      <c r="G4475" t="n">
        <v>11175.4</v>
      </c>
      <c r="H4475" t="n">
        <v>6563.37</v>
      </c>
      <c r="I4475" t="n">
        <v>5585.25</v>
      </c>
      <c r="M4475" t="n">
        <v>7139.23</v>
      </c>
      <c r="N4475" t="n">
        <v>6590.53</v>
      </c>
      <c r="O4475" t="n">
        <v>6156.96</v>
      </c>
      <c r="P4475" t="n">
        <v>3270.99</v>
      </c>
      <c r="Q4475" t="n">
        <v>4446.05</v>
      </c>
      <c r="R4475" t="n">
        <v>3397.38</v>
      </c>
      <c r="S4475" t="n">
        <v>3732.51</v>
      </c>
      <c r="U4475" t="n">
        <v>3962.17</v>
      </c>
      <c r="X4475" t="n">
        <v>4481.11</v>
      </c>
      <c r="AA4475" t="n">
        <v>3107.7</v>
      </c>
      <c r="AB4475" t="n">
        <v>2716.8</v>
      </c>
      <c r="AC4475" t="n">
        <v>243.25</v>
      </c>
      <c r="AD4475" t="n">
        <v>4373.2</v>
      </c>
      <c r="AF4475" t="n">
        <v>2461.91</v>
      </c>
      <c r="AH4475" t="n">
        <v>2237.7</v>
      </c>
      <c r="AI4475" t="n">
        <v>7335.36</v>
      </c>
      <c r="AJ4475" t="n">
        <v>5250.71</v>
      </c>
      <c r="AK4475" t="n">
        <v>2575.18</v>
      </c>
      <c r="AL4475" t="n">
        <v>14334.54</v>
      </c>
      <c r="AN4475" t="n">
        <v>5922.99</v>
      </c>
      <c r="AO4475" t="n">
        <v>980.6799999999999</v>
      </c>
      <c r="AP4475" t="n">
        <v>15257.25</v>
      </c>
      <c r="AQ4475" t="n">
        <v>2852.27</v>
      </c>
      <c r="AR4475" t="n">
        <v>7744.55</v>
      </c>
      <c r="AS4475" t="n">
        <v>7158.25</v>
      </c>
      <c r="AT4475" t="n">
        <v>1558.71</v>
      </c>
      <c r="AU4475" t="n">
        <v>2805.91</v>
      </c>
      <c r="AV4475" t="n">
        <v>12468.23</v>
      </c>
      <c r="AW4475" t="n">
        <v>8001.97</v>
      </c>
      <c r="AX4475" t="n">
        <v>3829.56</v>
      </c>
      <c r="AY4475" t="n">
        <v>6432.7</v>
      </c>
      <c r="AZ4475" t="n">
        <v>22256.44</v>
      </c>
      <c r="BA4475" t="n">
        <v>54.365</v>
      </c>
      <c r="BB4475" t="n">
        <v>1606.92</v>
      </c>
      <c r="BC4475" t="n">
        <v>28.825</v>
      </c>
      <c r="BD4475" t="n">
        <v>2610.17</v>
      </c>
      <c r="BE4475" t="n">
        <v>7104.52</v>
      </c>
    </row>
    <row r="4476">
      <c r="B4476" s="83" t="n">
        <v>41354</v>
      </c>
      <c r="C4476" t="n">
        <v>7282.51</v>
      </c>
      <c r="D4476" t="n">
        <v>5658.75</v>
      </c>
      <c r="E4476" t="n">
        <v>18792.87</v>
      </c>
      <c r="G4476" t="n">
        <v>11094.8</v>
      </c>
      <c r="H4476" t="n">
        <v>6521.85</v>
      </c>
      <c r="I4476" t="n">
        <v>5549.55</v>
      </c>
      <c r="M4476" t="n">
        <v>7046.65</v>
      </c>
      <c r="N4476" t="n">
        <v>6514.45</v>
      </c>
      <c r="O4476" t="n">
        <v>6112.45</v>
      </c>
      <c r="P4476" t="n">
        <v>3248.04</v>
      </c>
      <c r="Q4476" t="n">
        <v>4413.5</v>
      </c>
      <c r="R4476" t="n">
        <v>3304.87</v>
      </c>
      <c r="S4476" t="n">
        <v>3703.41</v>
      </c>
      <c r="U4476" t="n">
        <v>3924.26</v>
      </c>
      <c r="X4476" t="n">
        <v>4451.94</v>
      </c>
      <c r="AA4476" t="n">
        <v>3050.9</v>
      </c>
      <c r="AB4476" t="n">
        <v>2688.45</v>
      </c>
      <c r="AC4476" t="n">
        <v>235.27</v>
      </c>
      <c r="AD4476" t="n">
        <v>4283.1</v>
      </c>
      <c r="AF4476" t="n">
        <v>2426.67</v>
      </c>
      <c r="AH4476" t="n">
        <v>2214.7</v>
      </c>
      <c r="AI4476" t="n">
        <v>7392.46</v>
      </c>
      <c r="AJ4476" t="n">
        <v>5269.06</v>
      </c>
      <c r="AK4476" t="n">
        <v>2538.19</v>
      </c>
      <c r="AL4476" t="n">
        <v>14313.51</v>
      </c>
      <c r="AN4476" t="n">
        <v>5934.63</v>
      </c>
      <c r="AO4476" t="n">
        <v>971.6900000000001</v>
      </c>
      <c r="AP4476" t="n">
        <v>15145.35</v>
      </c>
      <c r="AQ4476" t="n">
        <v>2818.81</v>
      </c>
      <c r="AR4476" t="n">
        <v>7629.9</v>
      </c>
      <c r="AS4476" t="n">
        <v>7168.05</v>
      </c>
      <c r="AT4476" t="n">
        <v>1545.8</v>
      </c>
      <c r="AU4476" t="n">
        <v>2774.85</v>
      </c>
      <c r="AV4476" t="n">
        <v>12635.69</v>
      </c>
      <c r="AW4476" t="n">
        <v>7932.51</v>
      </c>
      <c r="AX4476" t="n">
        <v>3774.85</v>
      </c>
      <c r="AY4476" t="n">
        <v>6388.55</v>
      </c>
      <c r="AZ4476" t="n">
        <v>22225.88</v>
      </c>
      <c r="BA4476" t="n">
        <v>54.2825</v>
      </c>
      <c r="BB4476" t="n">
        <v>1614.85</v>
      </c>
      <c r="BC4476" t="n">
        <v>29.17</v>
      </c>
      <c r="BD4476" t="n">
        <v>2614.99</v>
      </c>
      <c r="BE4476" t="n">
        <v>7048.45</v>
      </c>
    </row>
    <row r="4477">
      <c r="B4477" s="83" t="n">
        <v>41355</v>
      </c>
      <c r="C4477" t="n">
        <v>7275.17</v>
      </c>
      <c r="D4477" t="n">
        <v>5651.35</v>
      </c>
      <c r="E4477" t="n">
        <v>18735.6</v>
      </c>
      <c r="G4477" t="n">
        <v>11091.15</v>
      </c>
      <c r="H4477" t="n">
        <v>6516.1</v>
      </c>
      <c r="I4477" t="n">
        <v>5543.1</v>
      </c>
      <c r="M4477" t="n">
        <v>7059.7</v>
      </c>
      <c r="N4477" t="n">
        <v>6517.53</v>
      </c>
      <c r="O4477" t="n">
        <v>6101.23</v>
      </c>
      <c r="P4477" t="n">
        <v>3244.21</v>
      </c>
      <c r="Q4477" t="n">
        <v>4404.5</v>
      </c>
      <c r="R4477" t="n">
        <v>3326.32</v>
      </c>
      <c r="S4477" t="n">
        <v>3702.15</v>
      </c>
      <c r="U4477" t="n">
        <v>3911.91</v>
      </c>
      <c r="X4477" t="n">
        <v>4403.62</v>
      </c>
      <c r="AA4477" t="n">
        <v>3058.15</v>
      </c>
      <c r="AB4477" t="n">
        <v>2677.8</v>
      </c>
      <c r="AC4477" t="n">
        <v>231.65</v>
      </c>
      <c r="AD4477" t="n">
        <v>4284.95</v>
      </c>
      <c r="AF4477" t="n">
        <v>2425.48</v>
      </c>
      <c r="AH4477" t="n">
        <v>2218.4</v>
      </c>
      <c r="AI4477" t="n">
        <v>7240.13</v>
      </c>
      <c r="AJ4477" t="n">
        <v>5261.55</v>
      </c>
      <c r="AK4477" t="n">
        <v>2544.32</v>
      </c>
      <c r="AL4477" t="n">
        <v>14269.83</v>
      </c>
      <c r="AN4477" t="n">
        <v>5917.97</v>
      </c>
      <c r="AO4477" t="n">
        <v>970.9</v>
      </c>
      <c r="AP4477" t="n">
        <v>15128.05</v>
      </c>
      <c r="AQ4477" t="n">
        <v>2807.92</v>
      </c>
      <c r="AR4477" t="n">
        <v>7617.15</v>
      </c>
      <c r="AS4477" t="n">
        <v>7119.8</v>
      </c>
      <c r="AT4477" t="n">
        <v>1556.89</v>
      </c>
      <c r="AU4477" t="n">
        <v>2800.81</v>
      </c>
      <c r="AV4477" t="n">
        <v>12338.53</v>
      </c>
      <c r="AW4477" t="n">
        <v>7911.35</v>
      </c>
      <c r="AX4477" t="n">
        <v>3770.29</v>
      </c>
      <c r="AY4477" t="n">
        <v>6392.76</v>
      </c>
      <c r="AZ4477" t="n">
        <v>22115.3</v>
      </c>
      <c r="BA4477" t="n">
        <v>54.335</v>
      </c>
      <c r="BB4477" t="n">
        <v>1608.55</v>
      </c>
      <c r="BC4477" t="n">
        <v>28.74</v>
      </c>
      <c r="BD4477" t="n">
        <v>2618.31</v>
      </c>
      <c r="BE4477" t="n">
        <v>7031.75</v>
      </c>
    </row>
    <row r="4478">
      <c r="B4478" s="83" t="n">
        <v>41356</v>
      </c>
      <c r="C4478" t="n">
        <v>7275.17</v>
      </c>
      <c r="D4478" t="n">
        <v>5651.35</v>
      </c>
      <c r="E4478" t="n">
        <v>18735.6</v>
      </c>
      <c r="G4478" t="n">
        <v>11091.15</v>
      </c>
      <c r="H4478" t="n">
        <v>6516.1</v>
      </c>
      <c r="I4478" t="n">
        <v>5543.1</v>
      </c>
      <c r="M4478" t="n">
        <v>7059.7</v>
      </c>
      <c r="N4478" t="n">
        <v>6517.53</v>
      </c>
      <c r="O4478" t="n">
        <v>6101.23</v>
      </c>
      <c r="P4478" t="n">
        <v>3244.21</v>
      </c>
      <c r="Q4478" t="n">
        <v>4404.5</v>
      </c>
      <c r="R4478" t="n">
        <v>3326.32</v>
      </c>
      <c r="S4478" t="n">
        <v>3702.15</v>
      </c>
      <c r="U4478" t="n">
        <v>3911.91</v>
      </c>
      <c r="X4478" t="n">
        <v>4403.62</v>
      </c>
      <c r="AA4478" t="n">
        <v>3058.15</v>
      </c>
      <c r="AB4478" t="n">
        <v>2677.8</v>
      </c>
      <c r="AC4478" t="n">
        <v>231.65</v>
      </c>
      <c r="AD4478" t="n">
        <v>4284.95</v>
      </c>
      <c r="AF4478" t="n">
        <v>2425.48</v>
      </c>
      <c r="AH4478" t="n">
        <v>2218.4</v>
      </c>
      <c r="AI4478" t="n">
        <v>7240.13</v>
      </c>
      <c r="AJ4478" t="n">
        <v>5261.55</v>
      </c>
      <c r="AK4478" t="n">
        <v>2544.32</v>
      </c>
      <c r="AL4478" t="n">
        <v>14269.83</v>
      </c>
      <c r="AN4478" t="n">
        <v>5917.97</v>
      </c>
      <c r="AO4478" t="n">
        <v>970.9</v>
      </c>
      <c r="AP4478" t="n">
        <v>15128.05</v>
      </c>
      <c r="AQ4478" t="n">
        <v>2807.92</v>
      </c>
      <c r="AR4478" t="n">
        <v>7617.15</v>
      </c>
      <c r="AS4478" t="n">
        <v>7119.8</v>
      </c>
      <c r="AT4478" t="n">
        <v>1556.89</v>
      </c>
      <c r="AU4478" t="n">
        <v>2800.81</v>
      </c>
      <c r="AV4478" t="n">
        <v>12338.53</v>
      </c>
      <c r="AW4478" t="n">
        <v>7911.35</v>
      </c>
      <c r="AX4478" t="n">
        <v>3770.29</v>
      </c>
      <c r="AY4478" t="n">
        <v>6392.76</v>
      </c>
      <c r="AZ4478" t="n">
        <v>22115.3</v>
      </c>
      <c r="BA4478" t="n">
        <v>54.335</v>
      </c>
      <c r="BB4478" t="n">
        <v>1608.55</v>
      </c>
      <c r="BC4478" t="n">
        <v>28.74</v>
      </c>
      <c r="BD4478" t="n">
        <v>2618.31</v>
      </c>
      <c r="BE4478" t="n">
        <v>7031.75</v>
      </c>
    </row>
    <row r="4479">
      <c r="B4479" s="83" t="n">
        <v>41357</v>
      </c>
      <c r="C4479" t="n">
        <v>7275.17</v>
      </c>
      <c r="D4479" t="n">
        <v>5651.35</v>
      </c>
      <c r="E4479" t="n">
        <v>18735.6</v>
      </c>
      <c r="G4479" t="n">
        <v>11091.15</v>
      </c>
      <c r="H4479" t="n">
        <v>6516.1</v>
      </c>
      <c r="I4479" t="n">
        <v>5543.1</v>
      </c>
      <c r="M4479" t="n">
        <v>7059.7</v>
      </c>
      <c r="N4479" t="n">
        <v>6517.53</v>
      </c>
      <c r="O4479" t="n">
        <v>6101.23</v>
      </c>
      <c r="P4479" t="n">
        <v>3244.21</v>
      </c>
      <c r="Q4479" t="n">
        <v>4404.5</v>
      </c>
      <c r="R4479" t="n">
        <v>3326.32</v>
      </c>
      <c r="S4479" t="n">
        <v>3702.15</v>
      </c>
      <c r="U4479" t="n">
        <v>3911.91</v>
      </c>
      <c r="X4479" t="n">
        <v>4403.62</v>
      </c>
      <c r="AA4479" t="n">
        <v>3058.15</v>
      </c>
      <c r="AB4479" t="n">
        <v>2677.8</v>
      </c>
      <c r="AC4479" t="n">
        <v>231.65</v>
      </c>
      <c r="AD4479" t="n">
        <v>4284.95</v>
      </c>
      <c r="AF4479" t="n">
        <v>2425.48</v>
      </c>
      <c r="AH4479" t="n">
        <v>2218.4</v>
      </c>
      <c r="AI4479" t="n">
        <v>7240.13</v>
      </c>
      <c r="AJ4479" t="n">
        <v>5261.55</v>
      </c>
      <c r="AK4479" t="n">
        <v>2544.32</v>
      </c>
      <c r="AL4479" t="n">
        <v>14269.83</v>
      </c>
      <c r="AN4479" t="n">
        <v>5917.97</v>
      </c>
      <c r="AO4479" t="n">
        <v>970.9</v>
      </c>
      <c r="AP4479" t="n">
        <v>15128.05</v>
      </c>
      <c r="AQ4479" t="n">
        <v>2807.92</v>
      </c>
      <c r="AR4479" t="n">
        <v>7617.15</v>
      </c>
      <c r="AS4479" t="n">
        <v>7119.8</v>
      </c>
      <c r="AT4479" t="n">
        <v>1556.89</v>
      </c>
      <c r="AU4479" t="n">
        <v>2800.81</v>
      </c>
      <c r="AV4479" t="n">
        <v>12338.53</v>
      </c>
      <c r="AW4479" t="n">
        <v>7911.35</v>
      </c>
      <c r="AX4479" t="n">
        <v>3770.29</v>
      </c>
      <c r="AY4479" t="n">
        <v>6392.76</v>
      </c>
      <c r="AZ4479" t="n">
        <v>22115.3</v>
      </c>
      <c r="BA4479" t="n">
        <v>54.335</v>
      </c>
      <c r="BB4479" t="n">
        <v>1608.55</v>
      </c>
      <c r="BC4479" t="n">
        <v>28.74</v>
      </c>
      <c r="BD4479" t="n">
        <v>2618.31</v>
      </c>
      <c r="BE4479" t="n">
        <v>7031.75</v>
      </c>
    </row>
    <row r="4480">
      <c r="B4480" s="83" t="n">
        <v>41358</v>
      </c>
      <c r="C4480" t="n">
        <v>7252.66</v>
      </c>
      <c r="D4480" t="n">
        <v>5633.85</v>
      </c>
      <c r="E4480" t="n">
        <v>18681.42</v>
      </c>
      <c r="G4480" t="n">
        <v>11022.85</v>
      </c>
      <c r="H4480" t="n">
        <v>6492.97</v>
      </c>
      <c r="I4480" t="n">
        <v>5523.4</v>
      </c>
      <c r="M4480" t="n">
        <v>7042.48</v>
      </c>
      <c r="N4480" t="n">
        <v>6493.53</v>
      </c>
      <c r="O4480" t="n">
        <v>6081.57</v>
      </c>
      <c r="P4480" t="n">
        <v>3233.47</v>
      </c>
      <c r="Q4480" t="n">
        <v>4390.3</v>
      </c>
      <c r="R4480" t="n">
        <v>3286.22</v>
      </c>
      <c r="S4480" t="n">
        <v>3693.79</v>
      </c>
      <c r="U4480" t="n">
        <v>3903.81</v>
      </c>
      <c r="X4480" t="n">
        <v>4395.17</v>
      </c>
      <c r="AA4480" t="n">
        <v>3013.25</v>
      </c>
      <c r="AB4480" t="n">
        <v>2705.35</v>
      </c>
      <c r="AC4480" t="n">
        <v>233.84</v>
      </c>
      <c r="AD4480" t="n">
        <v>4247.9</v>
      </c>
      <c r="AF4480" t="n">
        <v>2412.93</v>
      </c>
      <c r="AH4480" t="n">
        <v>2193.4</v>
      </c>
      <c r="AI4480" t="n">
        <v>7270.96</v>
      </c>
      <c r="AJ4480" t="n">
        <v>5251.8</v>
      </c>
      <c r="AK4480" t="n">
        <v>2546.65</v>
      </c>
      <c r="AL4480" t="n">
        <v>14169.99</v>
      </c>
      <c r="AN4480" t="n">
        <v>5893.97</v>
      </c>
      <c r="AO4480" t="n">
        <v>966.87</v>
      </c>
      <c r="AP4480" t="n">
        <v>15054.15</v>
      </c>
      <c r="AQ4480" t="n">
        <v>2823.08</v>
      </c>
      <c r="AR4480" t="n">
        <v>7659.95</v>
      </c>
      <c r="AS4480" t="n">
        <v>7105.95</v>
      </c>
      <c r="AT4480" t="n">
        <v>1551.69</v>
      </c>
      <c r="AU4480" t="n">
        <v>2789.45</v>
      </c>
      <c r="AV4480" t="n">
        <v>12546.46</v>
      </c>
      <c r="AW4480" t="n">
        <v>7870.9</v>
      </c>
      <c r="AX4480" t="n">
        <v>3727.98</v>
      </c>
      <c r="AY4480" t="n">
        <v>6378.38</v>
      </c>
      <c r="AZ4480" t="n">
        <v>22251.15</v>
      </c>
      <c r="BA4480" t="n">
        <v>54.1787</v>
      </c>
      <c r="BB4480" t="n">
        <v>1605.3</v>
      </c>
      <c r="BC4480" t="n">
        <v>28.8375</v>
      </c>
      <c r="BD4480" t="n">
        <v>2613.1</v>
      </c>
      <c r="BE4480" t="n">
        <v>7010.02</v>
      </c>
    </row>
    <row r="4481">
      <c r="B4481" s="83" t="n">
        <v>41359</v>
      </c>
      <c r="C4481" t="n">
        <v>7262.6</v>
      </c>
      <c r="D4481" t="n">
        <v>5641.6</v>
      </c>
      <c r="E4481" t="n">
        <v>18704.53</v>
      </c>
      <c r="G4481" t="n">
        <v>11041.55</v>
      </c>
      <c r="H4481" t="n">
        <v>6502.19</v>
      </c>
      <c r="I4481" t="n">
        <v>5531.25</v>
      </c>
      <c r="M4481" t="n">
        <v>7029.78</v>
      </c>
      <c r="N4481" t="n">
        <v>6484.83</v>
      </c>
      <c r="O4481" t="n">
        <v>6087.66</v>
      </c>
      <c r="P4481" t="n">
        <v>3236.73</v>
      </c>
      <c r="Q4481" t="n">
        <v>4394.6</v>
      </c>
      <c r="R4481" t="n">
        <v>3262.55</v>
      </c>
      <c r="S4481" t="n">
        <v>3702.76</v>
      </c>
      <c r="U4481" t="n">
        <v>3899.32</v>
      </c>
      <c r="X4481" t="n">
        <v>4397.19</v>
      </c>
      <c r="AA4481" t="n">
        <v>2995.1</v>
      </c>
      <c r="AB4481" t="n">
        <v>2704.3</v>
      </c>
      <c r="AC4481" t="n">
        <v>228.56</v>
      </c>
      <c r="AD4481" t="n">
        <v>4258.65</v>
      </c>
      <c r="AF4481" t="n">
        <v>2400.85</v>
      </c>
      <c r="AH4481" t="n">
        <v>2180.9</v>
      </c>
      <c r="AI4481" t="n">
        <v>7386.51</v>
      </c>
      <c r="AJ4481" t="n">
        <v>5294.57</v>
      </c>
      <c r="AK4481" t="n">
        <v>2526.13</v>
      </c>
      <c r="AL4481" t="n">
        <v>14218.11</v>
      </c>
      <c r="AN4481" t="n">
        <v>5921.28</v>
      </c>
      <c r="AO4481" t="n">
        <v>965.73</v>
      </c>
      <c r="AP4481" t="n">
        <v>15240.2</v>
      </c>
      <c r="AQ4481" t="n">
        <v>2786.04</v>
      </c>
      <c r="AR4481" t="n">
        <v>7532.7</v>
      </c>
      <c r="AS4481" t="n">
        <v>7137.05</v>
      </c>
      <c r="AT4481" t="n">
        <v>1563.77</v>
      </c>
      <c r="AU4481" t="n">
        <v>2806.5</v>
      </c>
      <c r="AV4481" t="n">
        <v>12471.62</v>
      </c>
      <c r="AW4481" t="n">
        <v>7879.67</v>
      </c>
      <c r="AX4481" t="n">
        <v>3748.64</v>
      </c>
      <c r="AY4481" t="n">
        <v>6399.37</v>
      </c>
      <c r="AZ4481" t="n">
        <v>22311.08</v>
      </c>
      <c r="BA4481" t="n">
        <v>54.365</v>
      </c>
      <c r="BB4481" t="n">
        <v>1600.05</v>
      </c>
      <c r="BC4481" t="n">
        <v>28.765</v>
      </c>
      <c r="BD4481" t="n">
        <v>2575.05</v>
      </c>
      <c r="BE4481" t="n">
        <v>7012.77</v>
      </c>
    </row>
    <row r="4482">
      <c r="B4482" s="83" t="n">
        <v>41360</v>
      </c>
      <c r="C4482" t="n">
        <v>7262.6</v>
      </c>
      <c r="D4482" t="n">
        <v>5641.6</v>
      </c>
      <c r="E4482" t="n">
        <v>18704.53</v>
      </c>
      <c r="G4482" t="n">
        <v>11041.55</v>
      </c>
      <c r="H4482" t="n">
        <v>6502.19</v>
      </c>
      <c r="I4482" t="n">
        <v>5531.25</v>
      </c>
      <c r="M4482" t="n">
        <v>7029.78</v>
      </c>
      <c r="N4482" t="n">
        <v>6484.83</v>
      </c>
      <c r="O4482" t="n">
        <v>6087.66</v>
      </c>
      <c r="P4482" t="n">
        <v>3236.73</v>
      </c>
      <c r="Q4482" t="n">
        <v>4394.6</v>
      </c>
      <c r="R4482" t="n">
        <v>3262.55</v>
      </c>
      <c r="S4482" t="n">
        <v>3702.76</v>
      </c>
      <c r="U4482" t="n">
        <v>3899.32</v>
      </c>
      <c r="X4482" t="n">
        <v>4397.19</v>
      </c>
      <c r="AA4482" t="n">
        <v>2995.1</v>
      </c>
      <c r="AB4482" t="n">
        <v>2704.3</v>
      </c>
      <c r="AC4482" t="n">
        <v>228.56</v>
      </c>
      <c r="AD4482" t="n">
        <v>4258.65</v>
      </c>
      <c r="AF4482" t="n">
        <v>2400.85</v>
      </c>
      <c r="AH4482" t="n">
        <v>2180.9</v>
      </c>
      <c r="AI4482" t="n">
        <v>7386.51</v>
      </c>
      <c r="AJ4482" t="n">
        <v>5294.57</v>
      </c>
      <c r="AK4482" t="n">
        <v>2526.13</v>
      </c>
      <c r="AL4482" t="n">
        <v>14218.11</v>
      </c>
      <c r="AN4482" t="n">
        <v>5921.28</v>
      </c>
      <c r="AO4482" t="n">
        <v>965.73</v>
      </c>
      <c r="AP4482" t="n">
        <v>15240.2</v>
      </c>
      <c r="AQ4482" t="n">
        <v>2786.04</v>
      </c>
      <c r="AR4482" t="n">
        <v>7532.7</v>
      </c>
      <c r="AS4482" t="n">
        <v>7137.05</v>
      </c>
      <c r="AT4482" t="n">
        <v>1562.85</v>
      </c>
      <c r="AU4482" t="n">
        <v>2809.99</v>
      </c>
      <c r="AV4482" t="n">
        <v>12493.79</v>
      </c>
      <c r="AW4482" t="n">
        <v>7789.09</v>
      </c>
      <c r="AX4482" t="n">
        <v>3711.64</v>
      </c>
      <c r="AY4482" t="n">
        <v>6387.56</v>
      </c>
      <c r="AZ4482" t="n">
        <v>22464.82</v>
      </c>
      <c r="BA4482" t="n">
        <v>54.365</v>
      </c>
      <c r="BB4482" t="n">
        <v>1605.27</v>
      </c>
      <c r="BC4482" t="n">
        <v>28.675</v>
      </c>
      <c r="BD4482" t="n">
        <v>2583.53</v>
      </c>
      <c r="BE4482" t="n">
        <v>7012.77</v>
      </c>
    </row>
    <row r="4483">
      <c r="B4483" s="83" t="n">
        <v>41361</v>
      </c>
      <c r="C4483" t="n">
        <v>7315.35</v>
      </c>
      <c r="D4483" t="n">
        <v>5682.55</v>
      </c>
      <c r="E4483" t="n">
        <v>18835.77</v>
      </c>
      <c r="G4483" t="n">
        <v>11222.8</v>
      </c>
      <c r="H4483" t="n">
        <v>6558.21</v>
      </c>
      <c r="I4483" t="n">
        <v>5578.9</v>
      </c>
      <c r="M4483" t="n">
        <v>7082.65</v>
      </c>
      <c r="N4483" t="n">
        <v>6561.52</v>
      </c>
      <c r="O4483" t="n">
        <v>6148.26</v>
      </c>
      <c r="P4483" t="n">
        <v>3268.34</v>
      </c>
      <c r="Q4483" t="n">
        <v>4438.35</v>
      </c>
      <c r="R4483" t="n">
        <v>3322.07</v>
      </c>
      <c r="S4483" t="n">
        <v>3724.41</v>
      </c>
      <c r="U4483" t="n">
        <v>3928.52</v>
      </c>
      <c r="X4483" t="n">
        <v>4475.11</v>
      </c>
      <c r="AA4483" t="n">
        <v>3048</v>
      </c>
      <c r="AB4483" t="n">
        <v>2747.9</v>
      </c>
      <c r="AC4483" t="n">
        <v>231.56</v>
      </c>
      <c r="AD4483" t="n">
        <v>4224.6</v>
      </c>
      <c r="AF4483" t="n">
        <v>2435.06</v>
      </c>
      <c r="AH4483" t="n">
        <v>2232.1</v>
      </c>
      <c r="AI4483" t="n">
        <v>7525.83</v>
      </c>
      <c r="AJ4483" t="n">
        <v>5368.22</v>
      </c>
      <c r="AK4483" t="n">
        <v>2553.5</v>
      </c>
      <c r="AL4483" t="n">
        <v>14470.83</v>
      </c>
      <c r="AN4483" t="n">
        <v>6010.03</v>
      </c>
      <c r="AO4483" t="n">
        <v>972.64</v>
      </c>
      <c r="AP4483" t="n">
        <v>15321.9</v>
      </c>
      <c r="AQ4483" t="n">
        <v>2816.9</v>
      </c>
      <c r="AR4483" t="n">
        <v>7551.5</v>
      </c>
      <c r="AS4483" t="n">
        <v>7219.05</v>
      </c>
      <c r="AT4483" t="n">
        <v>1569.19</v>
      </c>
      <c r="AU4483" t="n">
        <v>2818.69</v>
      </c>
      <c r="AV4483" t="n">
        <v>12335.96</v>
      </c>
      <c r="AW4483" t="n">
        <v>7795.31</v>
      </c>
      <c r="AX4483" t="n">
        <v>3731.42</v>
      </c>
      <c r="AY4483" t="n">
        <v>6411.74</v>
      </c>
      <c r="AZ4483" t="n">
        <v>22299.63</v>
      </c>
      <c r="BA4483" t="n">
        <v>54.28</v>
      </c>
      <c r="BB4483" t="n">
        <v>1596.97</v>
      </c>
      <c r="BC4483" t="n">
        <v>28.3375</v>
      </c>
      <c r="BD4483" t="n">
        <v>2499.3</v>
      </c>
      <c r="BE4483" t="n">
        <v>7084.96</v>
      </c>
    </row>
    <row r="4484">
      <c r="B4484" s="83" t="n">
        <v>41362</v>
      </c>
      <c r="C4484" t="n">
        <v>7315.35</v>
      </c>
      <c r="D4484" t="n">
        <v>5682.55</v>
      </c>
      <c r="E4484" t="n">
        <v>18835.77</v>
      </c>
      <c r="G4484" t="n">
        <v>11222.8</v>
      </c>
      <c r="H4484" t="n">
        <v>6558.21</v>
      </c>
      <c r="I4484" t="n">
        <v>5578.9</v>
      </c>
      <c r="M4484" t="n">
        <v>7082.65</v>
      </c>
      <c r="N4484" t="n">
        <v>6561.52</v>
      </c>
      <c r="O4484" t="n">
        <v>6148.26</v>
      </c>
      <c r="P4484" t="n">
        <v>3268.34</v>
      </c>
      <c r="Q4484" t="n">
        <v>4438.35</v>
      </c>
      <c r="R4484" t="n">
        <v>3322.07</v>
      </c>
      <c r="S4484" t="n">
        <v>3724.41</v>
      </c>
      <c r="U4484" t="n">
        <v>3928.52</v>
      </c>
      <c r="X4484" t="n">
        <v>4475.11</v>
      </c>
      <c r="AA4484" t="n">
        <v>3048</v>
      </c>
      <c r="AB4484" t="n">
        <v>2747.9</v>
      </c>
      <c r="AC4484" t="n">
        <v>231.56</v>
      </c>
      <c r="AD4484" t="n">
        <v>4224.6</v>
      </c>
      <c r="AF4484" t="n">
        <v>2435.06</v>
      </c>
      <c r="AH4484" t="n">
        <v>2232.1</v>
      </c>
      <c r="AI4484" t="n">
        <v>7525.83</v>
      </c>
      <c r="AJ4484" t="n">
        <v>5368.22</v>
      </c>
      <c r="AK4484" t="n">
        <v>2553.5</v>
      </c>
      <c r="AL4484" t="n">
        <v>14470.83</v>
      </c>
      <c r="AN4484" t="n">
        <v>6010.03</v>
      </c>
      <c r="AO4484" t="n">
        <v>972.64</v>
      </c>
      <c r="AP4484" t="n">
        <v>15321.9</v>
      </c>
      <c r="AQ4484" t="n">
        <v>2816.9</v>
      </c>
      <c r="AR4484" t="n">
        <v>7551.5</v>
      </c>
      <c r="AS4484" t="n">
        <v>7219.05</v>
      </c>
      <c r="AT4484" t="n">
        <v>1569.19</v>
      </c>
      <c r="AU4484" t="n">
        <v>2818.69</v>
      </c>
      <c r="AV4484" t="n">
        <v>12397.91</v>
      </c>
      <c r="AW4484" t="n">
        <v>7795.31</v>
      </c>
      <c r="AX4484" t="n">
        <v>3731.42</v>
      </c>
      <c r="AY4484" t="n">
        <v>6411.74</v>
      </c>
      <c r="AZ4484" t="n">
        <v>22299.63</v>
      </c>
      <c r="BA4484" t="n">
        <v>54.28</v>
      </c>
      <c r="BB4484" t="n">
        <v>1597.5</v>
      </c>
      <c r="BC4484" t="n">
        <v>28.32</v>
      </c>
      <c r="BD4484" t="n">
        <v>2495.08</v>
      </c>
      <c r="BE4484" t="n">
        <v>7084.96</v>
      </c>
    </row>
    <row r="4485">
      <c r="B4485" s="83" t="n">
        <v>41363</v>
      </c>
      <c r="C4485" t="n">
        <v>7315.35</v>
      </c>
      <c r="D4485" t="n">
        <v>5682.55</v>
      </c>
      <c r="E4485" t="n">
        <v>18835.77</v>
      </c>
      <c r="G4485" t="n">
        <v>11222.8</v>
      </c>
      <c r="H4485" t="n">
        <v>6558.21</v>
      </c>
      <c r="I4485" t="n">
        <v>5578.9</v>
      </c>
      <c r="M4485" t="n">
        <v>7082.65</v>
      </c>
      <c r="N4485" t="n">
        <v>6561.52</v>
      </c>
      <c r="O4485" t="n">
        <v>6148.26</v>
      </c>
      <c r="P4485" t="n">
        <v>3268.34</v>
      </c>
      <c r="Q4485" t="n">
        <v>4438.35</v>
      </c>
      <c r="R4485" t="n">
        <v>3322.07</v>
      </c>
      <c r="S4485" t="n">
        <v>3724.41</v>
      </c>
      <c r="U4485" t="n">
        <v>3928.52</v>
      </c>
      <c r="X4485" t="n">
        <v>4475.11</v>
      </c>
      <c r="AA4485" t="n">
        <v>3048</v>
      </c>
      <c r="AB4485" t="n">
        <v>2747.9</v>
      </c>
      <c r="AC4485" t="n">
        <v>231.56</v>
      </c>
      <c r="AD4485" t="n">
        <v>4224.6</v>
      </c>
      <c r="AF4485" t="n">
        <v>2435.06</v>
      </c>
      <c r="AH4485" t="n">
        <v>2232.1</v>
      </c>
      <c r="AI4485" t="n">
        <v>7525.83</v>
      </c>
      <c r="AJ4485" t="n">
        <v>5368.22</v>
      </c>
      <c r="AK4485" t="n">
        <v>2553.5</v>
      </c>
      <c r="AL4485" t="n">
        <v>14470.83</v>
      </c>
      <c r="AN4485" t="n">
        <v>6010.03</v>
      </c>
      <c r="AO4485" t="n">
        <v>972.64</v>
      </c>
      <c r="AP4485" t="n">
        <v>15321.9</v>
      </c>
      <c r="AQ4485" t="n">
        <v>2816.9</v>
      </c>
      <c r="AR4485" t="n">
        <v>7551.5</v>
      </c>
      <c r="AS4485" t="n">
        <v>7219.05</v>
      </c>
      <c r="AT4485" t="n">
        <v>1569.19</v>
      </c>
      <c r="AU4485" t="n">
        <v>2818.69</v>
      </c>
      <c r="AV4485" t="n">
        <v>12397.91</v>
      </c>
      <c r="AW4485" t="n">
        <v>7795.31</v>
      </c>
      <c r="AX4485" t="n">
        <v>3731.42</v>
      </c>
      <c r="AY4485" t="n">
        <v>6411.74</v>
      </c>
      <c r="AZ4485" t="n">
        <v>22299.63</v>
      </c>
      <c r="BA4485" t="n">
        <v>54.28</v>
      </c>
      <c r="BB4485" t="n">
        <v>1597.5</v>
      </c>
      <c r="BC4485" t="n">
        <v>28.32</v>
      </c>
      <c r="BD4485" t="n">
        <v>2495.08</v>
      </c>
      <c r="BE4485" t="n">
        <v>7084.96</v>
      </c>
    </row>
    <row r="4486">
      <c r="B4486" s="83" t="n">
        <v>41364</v>
      </c>
      <c r="C4486" t="n">
        <v>7315.35</v>
      </c>
      <c r="D4486" t="n">
        <v>5682.55</v>
      </c>
      <c r="E4486" t="n">
        <v>18835.77</v>
      </c>
      <c r="G4486" t="n">
        <v>11222.8</v>
      </c>
      <c r="H4486" t="n">
        <v>6558.21</v>
      </c>
      <c r="I4486" t="n">
        <v>5578.9</v>
      </c>
      <c r="M4486" t="n">
        <v>7082.65</v>
      </c>
      <c r="N4486" t="n">
        <v>6561.52</v>
      </c>
      <c r="O4486" t="n">
        <v>6148.26</v>
      </c>
      <c r="P4486" t="n">
        <v>3268.34</v>
      </c>
      <c r="Q4486" t="n">
        <v>4438.35</v>
      </c>
      <c r="R4486" t="n">
        <v>3322.07</v>
      </c>
      <c r="S4486" t="n">
        <v>3724.41</v>
      </c>
      <c r="U4486" t="n">
        <v>3928.52</v>
      </c>
      <c r="X4486" t="n">
        <v>4475.11</v>
      </c>
      <c r="AA4486" t="n">
        <v>3048</v>
      </c>
      <c r="AB4486" t="n">
        <v>2747.9</v>
      </c>
      <c r="AC4486" t="n">
        <v>231.56</v>
      </c>
      <c r="AD4486" t="n">
        <v>4224.6</v>
      </c>
      <c r="AF4486" t="n">
        <v>2435.06</v>
      </c>
      <c r="AH4486" t="n">
        <v>2232.1</v>
      </c>
      <c r="AI4486" t="n">
        <v>7525.83</v>
      </c>
      <c r="AJ4486" t="n">
        <v>5368.22</v>
      </c>
      <c r="AK4486" t="n">
        <v>2553.5</v>
      </c>
      <c r="AL4486" t="n">
        <v>14470.83</v>
      </c>
      <c r="AN4486" t="n">
        <v>6010.03</v>
      </c>
      <c r="AO4486" t="n">
        <v>972.64</v>
      </c>
      <c r="AP4486" t="n">
        <v>15321.9</v>
      </c>
      <c r="AQ4486" t="n">
        <v>2816.9</v>
      </c>
      <c r="AR4486" t="n">
        <v>7551.5</v>
      </c>
      <c r="AS4486" t="n">
        <v>7219.05</v>
      </c>
      <c r="AT4486" t="n">
        <v>1569.19</v>
      </c>
      <c r="AU4486" t="n">
        <v>2818.69</v>
      </c>
      <c r="AV4486" t="n">
        <v>12397.91</v>
      </c>
      <c r="AW4486" t="n">
        <v>7795.31</v>
      </c>
      <c r="AX4486" t="n">
        <v>3731.42</v>
      </c>
      <c r="AY4486" t="n">
        <v>6411.74</v>
      </c>
      <c r="AZ4486" t="n">
        <v>22299.63</v>
      </c>
      <c r="BA4486" t="n">
        <v>54.28</v>
      </c>
      <c r="BB4486" t="n">
        <v>1597.5</v>
      </c>
      <c r="BC4486" t="n">
        <v>28.32</v>
      </c>
      <c r="BD4486" t="n">
        <v>2495.08</v>
      </c>
      <c r="BE4486" t="n">
        <v>7084.96</v>
      </c>
    </row>
    <row r="4487">
      <c r="B4487" s="83" t="n">
        <v>41365</v>
      </c>
      <c r="C4487" t="n">
        <v>7343.48</v>
      </c>
      <c r="D4487" t="n">
        <v>5704.4</v>
      </c>
      <c r="E4487" t="n">
        <v>18864.75</v>
      </c>
      <c r="G4487" t="n">
        <v>11328.45</v>
      </c>
      <c r="H4487" t="n">
        <v>6588.79</v>
      </c>
      <c r="I4487" t="n">
        <v>5604.95</v>
      </c>
      <c r="M4487" t="n">
        <v>7129.11</v>
      </c>
      <c r="N4487" t="n">
        <v>6616.32</v>
      </c>
      <c r="O4487" t="n">
        <v>6186.03</v>
      </c>
      <c r="P4487" t="n">
        <v>3286.19</v>
      </c>
      <c r="Q4487" t="n">
        <v>4465.6</v>
      </c>
      <c r="R4487" t="n">
        <v>3358.03</v>
      </c>
      <c r="S4487" t="n">
        <v>3737.84</v>
      </c>
      <c r="U4487" t="n">
        <v>3948.57</v>
      </c>
      <c r="X4487" t="n">
        <v>4524.55</v>
      </c>
      <c r="AA4487" t="n">
        <v>3084.55</v>
      </c>
      <c r="AB4487" t="n">
        <v>2753.1</v>
      </c>
      <c r="AC4487" t="n">
        <v>244.06</v>
      </c>
      <c r="AD4487" t="n">
        <v>4195</v>
      </c>
      <c r="AF4487" t="n">
        <v>2473.36</v>
      </c>
      <c r="AH4487" t="n">
        <v>2219.7</v>
      </c>
      <c r="AI4487" t="n">
        <v>7557.51</v>
      </c>
      <c r="AJ4487" t="n">
        <v>5387.82</v>
      </c>
      <c r="AK4487" t="n">
        <v>2561.63</v>
      </c>
      <c r="AL4487" t="n">
        <v>14551.97</v>
      </c>
      <c r="AN4487" t="n">
        <v>6042</v>
      </c>
      <c r="AO4487" t="n">
        <v>978.39</v>
      </c>
      <c r="AP4487" t="n">
        <v>15323.75</v>
      </c>
      <c r="AQ4487" t="n">
        <v>2835.14</v>
      </c>
      <c r="AR4487" t="n">
        <v>7595.55</v>
      </c>
      <c r="AS4487" t="n">
        <v>7264.35</v>
      </c>
      <c r="AT4487" t="n">
        <v>1562.17</v>
      </c>
      <c r="AU4487" t="n">
        <v>2797.07</v>
      </c>
      <c r="AV4487" t="n">
        <v>12135.02</v>
      </c>
      <c r="AW4487" t="n">
        <v>7795.31</v>
      </c>
      <c r="AX4487" t="n">
        <v>3731.42</v>
      </c>
      <c r="AY4487" t="n">
        <v>6411.74</v>
      </c>
      <c r="AZ4487" t="n">
        <v>22299.63</v>
      </c>
      <c r="BA4487" t="n">
        <v>54.28</v>
      </c>
      <c r="BB4487" t="n">
        <v>1599.52</v>
      </c>
      <c r="BC4487" t="n">
        <v>28.035</v>
      </c>
      <c r="BD4487" t="n">
        <v>2493.19</v>
      </c>
      <c r="BE4487" t="n">
        <v>7123.95</v>
      </c>
    </row>
    <row r="4488">
      <c r="B4488" s="83" t="n">
        <v>41366</v>
      </c>
      <c r="C4488" t="n">
        <v>7399.69</v>
      </c>
      <c r="D4488" t="n">
        <v>5748.1</v>
      </c>
      <c r="E4488" t="n">
        <v>19040.95</v>
      </c>
      <c r="G4488" t="n">
        <v>11489.95</v>
      </c>
      <c r="H4488" t="n">
        <v>6645.66</v>
      </c>
      <c r="I4488" t="n">
        <v>5653.3</v>
      </c>
      <c r="M4488" t="n">
        <v>7205.41</v>
      </c>
      <c r="N4488" t="n">
        <v>6715.1</v>
      </c>
      <c r="O4488" t="n">
        <v>6245.85</v>
      </c>
      <c r="P4488" t="n">
        <v>3315.76</v>
      </c>
      <c r="Q4488" t="n">
        <v>4508.8</v>
      </c>
      <c r="R4488" t="n">
        <v>3443.91</v>
      </c>
      <c r="S4488" t="n">
        <v>3754.82</v>
      </c>
      <c r="U4488" t="n">
        <v>3994.43</v>
      </c>
      <c r="X4488" t="n">
        <v>4566.96</v>
      </c>
      <c r="AA4488" t="n">
        <v>3168.1</v>
      </c>
      <c r="AB4488" t="n">
        <v>2789.85</v>
      </c>
      <c r="AC4488" t="n">
        <v>246.01</v>
      </c>
      <c r="AD4488" t="n">
        <v>4210.85</v>
      </c>
      <c r="AF4488" t="n">
        <v>2503.57</v>
      </c>
      <c r="AH4488" t="n">
        <v>2264.8</v>
      </c>
      <c r="AI4488" t="n">
        <v>7682.77</v>
      </c>
      <c r="AJ4488" t="n">
        <v>5404.71</v>
      </c>
      <c r="AK4488" t="n">
        <v>2597.96</v>
      </c>
      <c r="AL4488" t="n">
        <v>14676.57</v>
      </c>
      <c r="AN4488" t="n">
        <v>6070.86</v>
      </c>
      <c r="AO4488" t="n">
        <v>987.26</v>
      </c>
      <c r="AP4488" t="n">
        <v>15321.9</v>
      </c>
      <c r="AQ4488" t="n">
        <v>2885.33</v>
      </c>
      <c r="AR4488" t="n">
        <v>7722.1</v>
      </c>
      <c r="AS4488" t="n">
        <v>7325.25</v>
      </c>
      <c r="AT4488" t="n">
        <v>1570.25</v>
      </c>
      <c r="AU4488" t="n">
        <v>2820.62</v>
      </c>
      <c r="AV4488" t="n">
        <v>12003.43</v>
      </c>
      <c r="AW4488" t="n">
        <v>7943.87</v>
      </c>
      <c r="AX4488" t="n">
        <v>3805.37</v>
      </c>
      <c r="AY4488" t="n">
        <v>6490.66</v>
      </c>
      <c r="AZ4488" t="n">
        <v>22367.82</v>
      </c>
      <c r="BA4488" t="n">
        <v>54.2675</v>
      </c>
      <c r="BB4488" t="n">
        <v>1575.89</v>
      </c>
      <c r="BC4488" t="n">
        <v>27.285</v>
      </c>
      <c r="BD4488" t="n">
        <v>2486.39</v>
      </c>
      <c r="BE4488" t="n">
        <v>7198.2</v>
      </c>
    </row>
    <row r="4489">
      <c r="B4489" s="83" t="n">
        <v>41367</v>
      </c>
      <c r="C4489" t="n">
        <v>7302.9</v>
      </c>
      <c r="D4489" t="n">
        <v>5672.9</v>
      </c>
      <c r="E4489" t="n">
        <v>18801.64</v>
      </c>
      <c r="G4489" t="n">
        <v>11356.9</v>
      </c>
      <c r="H4489" t="n">
        <v>6560.22</v>
      </c>
      <c r="I4489" t="n">
        <v>5580.6</v>
      </c>
      <c r="M4489" t="n">
        <v>7095.49</v>
      </c>
      <c r="N4489" t="n">
        <v>6627.13</v>
      </c>
      <c r="O4489" t="n">
        <v>6174.43</v>
      </c>
      <c r="P4489" t="n">
        <v>3275.53</v>
      </c>
      <c r="Q4489" t="n">
        <v>4457.2</v>
      </c>
      <c r="R4489" t="n">
        <v>3377.69</v>
      </c>
      <c r="S4489" t="n">
        <v>3701.03</v>
      </c>
      <c r="U4489" t="n">
        <v>3979.97</v>
      </c>
      <c r="X4489" t="n">
        <v>4547.16</v>
      </c>
      <c r="AA4489" t="n">
        <v>3095.05</v>
      </c>
      <c r="AB4489" t="n">
        <v>2757.4</v>
      </c>
      <c r="AC4489" t="n">
        <v>238.98</v>
      </c>
      <c r="AD4489" t="n">
        <v>4111.5</v>
      </c>
      <c r="AF4489" t="n">
        <v>2461.57</v>
      </c>
      <c r="AH4489" t="n">
        <v>2218.45</v>
      </c>
      <c r="AI4489" t="n">
        <v>7574.26</v>
      </c>
      <c r="AJ4489" t="n">
        <v>5335.99</v>
      </c>
      <c r="AK4489" t="n">
        <v>2567.28</v>
      </c>
      <c r="AL4489" t="n">
        <v>14448.25</v>
      </c>
      <c r="AN4489" t="n">
        <v>5990.42</v>
      </c>
      <c r="AO4489" t="n">
        <v>971.73</v>
      </c>
      <c r="AP4489" t="n">
        <v>15289.75</v>
      </c>
      <c r="AQ4489" t="n">
        <v>2840.49</v>
      </c>
      <c r="AR4489" t="n">
        <v>7616.65</v>
      </c>
      <c r="AS4489" t="n">
        <v>7271.9</v>
      </c>
      <c r="AT4489" t="n">
        <v>1553.69</v>
      </c>
      <c r="AU4489" t="n">
        <v>2795.04</v>
      </c>
      <c r="AV4489" t="n">
        <v>12362.2</v>
      </c>
      <c r="AW4489" t="n">
        <v>7874.75</v>
      </c>
      <c r="AX4489" t="n">
        <v>3754.96</v>
      </c>
      <c r="AY4489" t="n">
        <v>6420.28</v>
      </c>
      <c r="AZ4489" t="n">
        <v>22337.49</v>
      </c>
      <c r="BA4489" t="n">
        <v>54.44</v>
      </c>
      <c r="BB4489" t="n">
        <v>1557.9</v>
      </c>
      <c r="BC4489" t="n">
        <v>27.005</v>
      </c>
      <c r="BD4489" t="n">
        <v>2483.55</v>
      </c>
      <c r="BE4489" t="n">
        <v>7116.05</v>
      </c>
    </row>
    <row r="4490">
      <c r="B4490" s="83" t="n">
        <v>41368</v>
      </c>
      <c r="C4490" t="n">
        <v>7176.54</v>
      </c>
      <c r="D4490" t="n">
        <v>5574.75</v>
      </c>
      <c r="E4490" t="n">
        <v>18509.7</v>
      </c>
      <c r="G4490" t="n">
        <v>11173.05</v>
      </c>
      <c r="H4490" t="n">
        <v>6448.49</v>
      </c>
      <c r="I4490" t="n">
        <v>5485</v>
      </c>
      <c r="M4490" t="n">
        <v>6968.64</v>
      </c>
      <c r="N4490" t="n">
        <v>6511.97</v>
      </c>
      <c r="O4490" t="n">
        <v>6066.04</v>
      </c>
      <c r="P4490" t="n">
        <v>3218.27</v>
      </c>
      <c r="Q4490" t="n">
        <v>4378.65</v>
      </c>
      <c r="R4490" t="n">
        <v>3323.51</v>
      </c>
      <c r="S4490" t="n">
        <v>3627.99</v>
      </c>
      <c r="U4490" t="n">
        <v>3923.62</v>
      </c>
      <c r="X4490" t="n">
        <v>4443.61</v>
      </c>
      <c r="AA4490" t="n">
        <v>3048.6</v>
      </c>
      <c r="AB4490" t="n">
        <v>2741.3</v>
      </c>
      <c r="AC4490" t="n">
        <v>230.72</v>
      </c>
      <c r="AD4490" t="n">
        <v>4092.9</v>
      </c>
      <c r="AF4490" t="n">
        <v>2413.09</v>
      </c>
      <c r="AH4490" t="n">
        <v>2183.3</v>
      </c>
      <c r="AI4490" t="n">
        <v>7419.05</v>
      </c>
      <c r="AJ4490" t="n">
        <v>5235.5</v>
      </c>
      <c r="AK4490" t="n">
        <v>2525.12</v>
      </c>
      <c r="AL4490" t="n">
        <v>14170.78</v>
      </c>
      <c r="AN4490" t="n">
        <v>5857.8</v>
      </c>
      <c r="AO4490" t="n">
        <v>955.86</v>
      </c>
      <c r="AP4490" t="n">
        <v>15051.3</v>
      </c>
      <c r="AQ4490" t="n">
        <v>2809.83</v>
      </c>
      <c r="AR4490" t="n">
        <v>7534.7</v>
      </c>
      <c r="AS4490" t="n">
        <v>7072.7</v>
      </c>
      <c r="AT4490" t="n">
        <v>1559.98</v>
      </c>
      <c r="AU4490" t="n">
        <v>2794.93</v>
      </c>
      <c r="AV4490" t="n">
        <v>12634.54</v>
      </c>
      <c r="AW4490" t="n">
        <v>7817.39</v>
      </c>
      <c r="AX4490" t="n">
        <v>3726.16</v>
      </c>
      <c r="AY4490" t="n">
        <v>6344.12</v>
      </c>
      <c r="AZ4490" t="n">
        <v>22337.49</v>
      </c>
      <c r="BA4490" t="n">
        <v>54.885</v>
      </c>
      <c r="BB4490" t="n">
        <v>1554.8</v>
      </c>
      <c r="BC4490" t="n">
        <v>26.9563</v>
      </c>
      <c r="BD4490" t="n">
        <v>2483.55</v>
      </c>
      <c r="BE4490" t="n">
        <v>6994.6</v>
      </c>
    </row>
    <row r="4491">
      <c r="B4491" s="83" t="n">
        <v>41369</v>
      </c>
      <c r="C4491" t="n">
        <v>7148.89</v>
      </c>
      <c r="D4491" t="n">
        <v>5553.25</v>
      </c>
      <c r="E4491" t="n">
        <v>18450.23</v>
      </c>
      <c r="G4491" t="n">
        <v>11168.1</v>
      </c>
      <c r="H4491" t="n">
        <v>6426.92</v>
      </c>
      <c r="I4491" t="n">
        <v>5466.65</v>
      </c>
      <c r="M4491" t="n">
        <v>6973.65</v>
      </c>
      <c r="N4491" t="n">
        <v>6518.88</v>
      </c>
      <c r="O4491" t="n">
        <v>6049.49</v>
      </c>
      <c r="P4491" t="n">
        <v>3208.77</v>
      </c>
      <c r="Q4491" t="n">
        <v>4366.65</v>
      </c>
      <c r="R4491" t="n">
        <v>3342.65</v>
      </c>
      <c r="S4491" t="n">
        <v>3610.21</v>
      </c>
      <c r="U4491" t="n">
        <v>3937.99</v>
      </c>
      <c r="X4491" t="n">
        <v>4433.94</v>
      </c>
      <c r="AA4491" t="n">
        <v>3039.15</v>
      </c>
      <c r="AB4491" t="n">
        <v>2752.3</v>
      </c>
      <c r="AC4491" t="n">
        <v>229.85</v>
      </c>
      <c r="AD4491" t="n">
        <v>4116.45</v>
      </c>
      <c r="AF4491" t="n">
        <v>2396.94</v>
      </c>
      <c r="AH4491" t="n">
        <v>2187.55</v>
      </c>
      <c r="AI4491" t="n">
        <v>7361.5</v>
      </c>
      <c r="AJ4491" t="n">
        <v>5193.99</v>
      </c>
      <c r="AK4491" t="n">
        <v>2531.65</v>
      </c>
      <c r="AL4491" t="n">
        <v>14135.96</v>
      </c>
      <c r="AN4491" t="n">
        <v>5835.41</v>
      </c>
      <c r="AO4491" t="n">
        <v>953.98</v>
      </c>
      <c r="AP4491" t="n">
        <v>14826.6</v>
      </c>
      <c r="AQ4491" t="n">
        <v>2858.49</v>
      </c>
      <c r="AR4491" t="n">
        <v>7611.45</v>
      </c>
      <c r="AS4491" t="n">
        <v>7047.35</v>
      </c>
      <c r="AT4491" t="n">
        <v>1553.28</v>
      </c>
      <c r="AU4491" t="n">
        <v>2771.75</v>
      </c>
      <c r="AV4491" t="n">
        <v>12833.64</v>
      </c>
      <c r="AW4491" t="n">
        <v>7658.75</v>
      </c>
      <c r="AX4491" t="n">
        <v>3663.48</v>
      </c>
      <c r="AY4491" t="n">
        <v>6249.78</v>
      </c>
      <c r="AZ4491" t="n">
        <v>21726.9</v>
      </c>
      <c r="BA4491" t="n">
        <v>54.8125</v>
      </c>
      <c r="BB4491" t="n">
        <v>1581.25</v>
      </c>
      <c r="BC4491" t="n">
        <v>27.3275</v>
      </c>
      <c r="BD4491" t="n">
        <v>2483.55</v>
      </c>
      <c r="BE4491" t="n">
        <v>6975.85</v>
      </c>
    </row>
    <row r="4492">
      <c r="B4492" s="83" t="n">
        <v>41370</v>
      </c>
      <c r="C4492" t="n">
        <v>7148.89</v>
      </c>
      <c r="D4492" t="n">
        <v>5553.25</v>
      </c>
      <c r="E4492" t="n">
        <v>18450.23</v>
      </c>
      <c r="G4492" t="n">
        <v>11168.1</v>
      </c>
      <c r="H4492" t="n">
        <v>6426.92</v>
      </c>
      <c r="I4492" t="n">
        <v>5466.65</v>
      </c>
      <c r="M4492" t="n">
        <v>6973.65</v>
      </c>
      <c r="N4492" t="n">
        <v>6518.88</v>
      </c>
      <c r="O4492" t="n">
        <v>6049.49</v>
      </c>
      <c r="P4492" t="n">
        <v>3208.77</v>
      </c>
      <c r="Q4492" t="n">
        <v>4366.65</v>
      </c>
      <c r="R4492" t="n">
        <v>3342.65</v>
      </c>
      <c r="S4492" t="n">
        <v>3610.21</v>
      </c>
      <c r="U4492" t="n">
        <v>3937.99</v>
      </c>
      <c r="X4492" t="n">
        <v>4433.94</v>
      </c>
      <c r="AA4492" t="n">
        <v>3039.15</v>
      </c>
      <c r="AB4492" t="n">
        <v>2752.3</v>
      </c>
      <c r="AC4492" t="n">
        <v>229.85</v>
      </c>
      <c r="AD4492" t="n">
        <v>4116.45</v>
      </c>
      <c r="AF4492" t="n">
        <v>2396.94</v>
      </c>
      <c r="AH4492" t="n">
        <v>2187.55</v>
      </c>
      <c r="AI4492" t="n">
        <v>7361.5</v>
      </c>
      <c r="AJ4492" t="n">
        <v>5193.99</v>
      </c>
      <c r="AK4492" t="n">
        <v>2531.65</v>
      </c>
      <c r="AL4492" t="n">
        <v>14135.96</v>
      </c>
      <c r="AN4492" t="n">
        <v>5835.41</v>
      </c>
      <c r="AO4492" t="n">
        <v>953.98</v>
      </c>
      <c r="AP4492" t="n">
        <v>14826.6</v>
      </c>
      <c r="AQ4492" t="n">
        <v>2858.49</v>
      </c>
      <c r="AR4492" t="n">
        <v>7611.45</v>
      </c>
      <c r="AS4492" t="n">
        <v>7047.35</v>
      </c>
      <c r="AT4492" t="n">
        <v>1553.28</v>
      </c>
      <c r="AU4492" t="n">
        <v>2771.75</v>
      </c>
      <c r="AV4492" t="n">
        <v>12833.64</v>
      </c>
      <c r="AW4492" t="n">
        <v>7658.75</v>
      </c>
      <c r="AX4492" t="n">
        <v>3663.48</v>
      </c>
      <c r="AY4492" t="n">
        <v>6249.78</v>
      </c>
      <c r="AZ4492" t="n">
        <v>21726.9</v>
      </c>
      <c r="BA4492" t="n">
        <v>54.8125</v>
      </c>
      <c r="BB4492" t="n">
        <v>1581.25</v>
      </c>
      <c r="BC4492" t="n">
        <v>27.3275</v>
      </c>
      <c r="BD4492" t="n">
        <v>2483.55</v>
      </c>
      <c r="BE4492" t="n">
        <v>6975.85</v>
      </c>
    </row>
    <row r="4493">
      <c r="B4493" s="83" t="n">
        <v>41371</v>
      </c>
      <c r="C4493" t="n">
        <v>7148.89</v>
      </c>
      <c r="D4493" t="n">
        <v>5553.25</v>
      </c>
      <c r="E4493" t="n">
        <v>18450.23</v>
      </c>
      <c r="G4493" t="n">
        <v>11168.1</v>
      </c>
      <c r="H4493" t="n">
        <v>6426.92</v>
      </c>
      <c r="I4493" t="n">
        <v>5466.65</v>
      </c>
      <c r="M4493" t="n">
        <v>6973.65</v>
      </c>
      <c r="N4493" t="n">
        <v>6518.88</v>
      </c>
      <c r="O4493" t="n">
        <v>6049.49</v>
      </c>
      <c r="P4493" t="n">
        <v>3208.77</v>
      </c>
      <c r="Q4493" t="n">
        <v>4366.65</v>
      </c>
      <c r="R4493" t="n">
        <v>3342.65</v>
      </c>
      <c r="S4493" t="n">
        <v>3610.21</v>
      </c>
      <c r="U4493" t="n">
        <v>3937.99</v>
      </c>
      <c r="X4493" t="n">
        <v>4433.94</v>
      </c>
      <c r="AA4493" t="n">
        <v>3039.15</v>
      </c>
      <c r="AB4493" t="n">
        <v>2752.3</v>
      </c>
      <c r="AC4493" t="n">
        <v>229.85</v>
      </c>
      <c r="AD4493" t="n">
        <v>4116.45</v>
      </c>
      <c r="AF4493" t="n">
        <v>2396.94</v>
      </c>
      <c r="AH4493" t="n">
        <v>2187.55</v>
      </c>
      <c r="AI4493" t="n">
        <v>7361.5</v>
      </c>
      <c r="AJ4493" t="n">
        <v>5193.99</v>
      </c>
      <c r="AK4493" t="n">
        <v>2531.65</v>
      </c>
      <c r="AL4493" t="n">
        <v>14135.96</v>
      </c>
      <c r="AN4493" t="n">
        <v>5835.41</v>
      </c>
      <c r="AO4493" t="n">
        <v>953.98</v>
      </c>
      <c r="AP4493" t="n">
        <v>14826.6</v>
      </c>
      <c r="AQ4493" t="n">
        <v>2858.49</v>
      </c>
      <c r="AR4493" t="n">
        <v>7611.45</v>
      </c>
      <c r="AS4493" t="n">
        <v>7047.35</v>
      </c>
      <c r="AT4493" t="n">
        <v>1553.28</v>
      </c>
      <c r="AU4493" t="n">
        <v>2771.75</v>
      </c>
      <c r="AV4493" t="n">
        <v>12833.64</v>
      </c>
      <c r="AW4493" t="n">
        <v>7658.75</v>
      </c>
      <c r="AX4493" t="n">
        <v>3663.48</v>
      </c>
      <c r="AY4493" t="n">
        <v>6249.78</v>
      </c>
      <c r="AZ4493" t="n">
        <v>21726.9</v>
      </c>
      <c r="BA4493" t="n">
        <v>54.8125</v>
      </c>
      <c r="BB4493" t="n">
        <v>1581.25</v>
      </c>
      <c r="BC4493" t="n">
        <v>27.3275</v>
      </c>
      <c r="BD4493" t="n">
        <v>2483.55</v>
      </c>
      <c r="BE4493" t="n">
        <v>6975.85</v>
      </c>
    </row>
    <row r="4494">
      <c r="B4494" s="83" t="n">
        <v>41372</v>
      </c>
      <c r="C4494" t="n">
        <v>7135.58</v>
      </c>
      <c r="D4494" t="n">
        <v>5542.95</v>
      </c>
      <c r="E4494" t="n">
        <v>18437.78</v>
      </c>
      <c r="G4494" t="n">
        <v>11205.7</v>
      </c>
      <c r="H4494" t="n">
        <v>6419.98</v>
      </c>
      <c r="I4494" t="n">
        <v>5460.75</v>
      </c>
      <c r="M4494" t="n">
        <v>6970.49</v>
      </c>
      <c r="N4494" t="n">
        <v>6527.01</v>
      </c>
      <c r="O4494" t="n">
        <v>6041.87</v>
      </c>
      <c r="P4494" t="n">
        <v>3204.32</v>
      </c>
      <c r="Q4494" t="n">
        <v>4361.15</v>
      </c>
      <c r="R4494" t="n">
        <v>3331.07</v>
      </c>
      <c r="S4494" t="n">
        <v>3599.95</v>
      </c>
      <c r="U4494" t="n">
        <v>3940.53</v>
      </c>
      <c r="X4494" t="n">
        <v>4447.07</v>
      </c>
      <c r="AA4494" t="n">
        <v>2991.5</v>
      </c>
      <c r="AB4494" t="n">
        <v>2762.45</v>
      </c>
      <c r="AC4494" t="n">
        <v>229.71</v>
      </c>
      <c r="AD4494" t="n">
        <v>4134.1</v>
      </c>
      <c r="AF4494" t="n">
        <v>2407.58</v>
      </c>
      <c r="AH4494" t="n">
        <v>2173.8</v>
      </c>
      <c r="AI4494" t="n">
        <v>7448.34</v>
      </c>
      <c r="AJ4494" t="n">
        <v>5153.84</v>
      </c>
      <c r="AK4494" t="n">
        <v>2537.79</v>
      </c>
      <c r="AL4494" t="n">
        <v>14026.04</v>
      </c>
      <c r="AN4494" t="n">
        <v>5783.12</v>
      </c>
      <c r="AO4494" t="n">
        <v>950.6900000000001</v>
      </c>
      <c r="AP4494" t="n">
        <v>14945.6</v>
      </c>
      <c r="AQ4494" t="n">
        <v>2866.89</v>
      </c>
      <c r="AR4494" t="n">
        <v>7652.2</v>
      </c>
      <c r="AS4494" t="n">
        <v>6977.1</v>
      </c>
      <c r="AT4494" t="n">
        <v>1563.07</v>
      </c>
      <c r="AU4494" t="n">
        <v>2786.13</v>
      </c>
      <c r="AV4494" t="n">
        <v>13192.59</v>
      </c>
      <c r="AW4494" t="n">
        <v>7662.64</v>
      </c>
      <c r="AX4494" t="n">
        <v>3666.78</v>
      </c>
      <c r="AY4494" t="n">
        <v>6276.94</v>
      </c>
      <c r="AZ4494" t="n">
        <v>21718.05</v>
      </c>
      <c r="BA4494" t="n">
        <v>54.575</v>
      </c>
      <c r="BB4494" t="n">
        <v>1573.47</v>
      </c>
      <c r="BC4494" t="n">
        <v>27.305</v>
      </c>
      <c r="BD4494" t="n">
        <v>2472.3</v>
      </c>
      <c r="BE4494" t="n">
        <v>6968.26</v>
      </c>
    </row>
    <row r="4495">
      <c r="B4495" s="83" t="n">
        <v>41373</v>
      </c>
      <c r="C4495" t="n">
        <v>7073.99</v>
      </c>
      <c r="D4495" t="n">
        <v>5495.1</v>
      </c>
      <c r="E4495" t="n">
        <v>18226.48</v>
      </c>
      <c r="G4495" t="n">
        <v>11115.7</v>
      </c>
      <c r="H4495" t="n">
        <v>6365.14</v>
      </c>
      <c r="I4495" t="n">
        <v>5414.1</v>
      </c>
      <c r="M4495" t="n">
        <v>6915.24</v>
      </c>
      <c r="N4495" t="n">
        <v>6471.57</v>
      </c>
      <c r="O4495" t="n">
        <v>5989.54</v>
      </c>
      <c r="P4495" t="n">
        <v>3176.49</v>
      </c>
      <c r="Q4495" t="n">
        <v>4323.4</v>
      </c>
      <c r="R4495" t="n">
        <v>3290.42</v>
      </c>
      <c r="S4495" t="n">
        <v>3588.89</v>
      </c>
      <c r="U4495" t="n">
        <v>3903.97</v>
      </c>
      <c r="X4495" t="n">
        <v>4397.42</v>
      </c>
      <c r="AA4495" t="n">
        <v>2928.75</v>
      </c>
      <c r="AB4495" t="n">
        <v>2724.2</v>
      </c>
      <c r="AC4495" t="n">
        <v>226.78</v>
      </c>
      <c r="AD4495" t="n">
        <v>4140.15</v>
      </c>
      <c r="AF4495" t="n">
        <v>2387.28</v>
      </c>
      <c r="AH4495" t="n">
        <v>2162.7</v>
      </c>
      <c r="AI4495" t="n">
        <v>7359.33</v>
      </c>
      <c r="AJ4495" t="n">
        <v>5119.7</v>
      </c>
      <c r="AK4495" t="n">
        <v>2524.33</v>
      </c>
      <c r="AL4495" t="n">
        <v>13919.74</v>
      </c>
      <c r="AN4495" t="n">
        <v>5756.49</v>
      </c>
      <c r="AO4495" t="n">
        <v>945.2</v>
      </c>
      <c r="AP4495" t="n">
        <v>14717.5</v>
      </c>
      <c r="AQ4495" t="n">
        <v>2824.91</v>
      </c>
      <c r="AR4495" t="n">
        <v>7541.85</v>
      </c>
      <c r="AS4495" t="n">
        <v>6905.7</v>
      </c>
      <c r="AT4495" t="n">
        <v>1568.61</v>
      </c>
      <c r="AU4495" t="n">
        <v>2804.67</v>
      </c>
      <c r="AV4495" t="n">
        <v>13192.35</v>
      </c>
      <c r="AW4495" t="n">
        <v>7637.51</v>
      </c>
      <c r="AX4495" t="n">
        <v>3670.72</v>
      </c>
      <c r="AY4495" t="n">
        <v>6313.21</v>
      </c>
      <c r="AZ4495" t="n">
        <v>21870.34</v>
      </c>
      <c r="BA4495" t="n">
        <v>54.585</v>
      </c>
      <c r="BB4495" t="n">
        <v>1585.35</v>
      </c>
      <c r="BC4495" t="n">
        <v>27.985</v>
      </c>
      <c r="BD4495" t="n">
        <v>2489.43</v>
      </c>
      <c r="BE4495" t="n">
        <v>6897.91</v>
      </c>
    </row>
    <row r="4496">
      <c r="B4496" s="83" t="n">
        <v>41374</v>
      </c>
      <c r="C4496" t="n">
        <v>7155.87</v>
      </c>
      <c r="D4496" t="n">
        <v>5558.7</v>
      </c>
      <c r="E4496" t="n">
        <v>18414.45</v>
      </c>
      <c r="G4496" t="n">
        <v>11222.2</v>
      </c>
      <c r="H4496" t="n">
        <v>6436.91</v>
      </c>
      <c r="I4496" t="n">
        <v>5475.15</v>
      </c>
      <c r="M4496" t="n">
        <v>6988.82</v>
      </c>
      <c r="N4496" t="n">
        <v>6541.33</v>
      </c>
      <c r="O4496" t="n">
        <v>6049.16</v>
      </c>
      <c r="P4496" t="n">
        <v>3210.13</v>
      </c>
      <c r="Q4496" t="n">
        <v>4366.45</v>
      </c>
      <c r="R4496" t="n">
        <v>3341.33</v>
      </c>
      <c r="S4496" t="n">
        <v>3631.91</v>
      </c>
      <c r="U4496" t="n">
        <v>3930.11</v>
      </c>
      <c r="X4496" t="n">
        <v>4431.55</v>
      </c>
      <c r="AA4496" t="n">
        <v>2977.65</v>
      </c>
      <c r="AB4496" t="n">
        <v>2732.5</v>
      </c>
      <c r="AC4496" t="n">
        <v>229.62</v>
      </c>
      <c r="AD4496" t="n">
        <v>4174.5</v>
      </c>
      <c r="AF4496" t="n">
        <v>2432.12</v>
      </c>
      <c r="AH4496" t="n">
        <v>2170.1</v>
      </c>
      <c r="AI4496" t="n">
        <v>7398.13</v>
      </c>
      <c r="AJ4496" t="n">
        <v>5233.48</v>
      </c>
      <c r="AK4496" t="n">
        <v>2534.1</v>
      </c>
      <c r="AL4496" t="n">
        <v>14165.65</v>
      </c>
      <c r="AN4496" t="n">
        <v>5852.4</v>
      </c>
      <c r="AO4496" t="n">
        <v>958.0700000000001</v>
      </c>
      <c r="AP4496" t="n">
        <v>14634.25</v>
      </c>
      <c r="AQ4496" t="n">
        <v>2825.08</v>
      </c>
      <c r="AR4496" t="n">
        <v>7568.65</v>
      </c>
      <c r="AS4496" t="n">
        <v>7042.95</v>
      </c>
      <c r="AT4496" t="n">
        <v>1587.73</v>
      </c>
      <c r="AU4496" t="n">
        <v>2859.21</v>
      </c>
      <c r="AV4496" t="n">
        <v>13288.13</v>
      </c>
      <c r="AW4496" t="n">
        <v>7810.63</v>
      </c>
      <c r="AX4496" t="n">
        <v>3743.71</v>
      </c>
      <c r="AY4496" t="n">
        <v>6387.37</v>
      </c>
      <c r="AZ4496" t="n">
        <v>22034.56</v>
      </c>
      <c r="BA4496" t="n">
        <v>54.525</v>
      </c>
      <c r="BB4496" t="n">
        <v>1558.42</v>
      </c>
      <c r="BC4496" t="n">
        <v>27.635</v>
      </c>
      <c r="BD4496" t="n">
        <v>2485.31</v>
      </c>
      <c r="BE4496" t="n">
        <v>6965.18</v>
      </c>
    </row>
    <row r="4497">
      <c r="B4497" s="83" t="n">
        <v>41375</v>
      </c>
      <c r="C4497" t="n">
        <v>7201.33</v>
      </c>
      <c r="D4497" t="n">
        <v>5594</v>
      </c>
      <c r="E4497" t="n">
        <v>18542.2</v>
      </c>
      <c r="G4497" t="n">
        <v>11252.15</v>
      </c>
      <c r="H4497" t="n">
        <v>6474.25</v>
      </c>
      <c r="I4497" t="n">
        <v>5506.9</v>
      </c>
      <c r="M4497" t="n">
        <v>7017.57</v>
      </c>
      <c r="N4497" t="n">
        <v>6555.55</v>
      </c>
      <c r="O4497" t="n">
        <v>6079.13</v>
      </c>
      <c r="P4497" t="n">
        <v>3226.69</v>
      </c>
      <c r="Q4497" t="n">
        <v>4388.05</v>
      </c>
      <c r="R4497" t="n">
        <v>3331.7</v>
      </c>
      <c r="S4497" t="n">
        <v>3673.62</v>
      </c>
      <c r="U4497" t="n">
        <v>3939.06</v>
      </c>
      <c r="X4497" t="n">
        <v>4452.04</v>
      </c>
      <c r="AA4497" t="n">
        <v>2985.4</v>
      </c>
      <c r="AB4497" t="n">
        <v>2727.9</v>
      </c>
      <c r="AC4497" t="n">
        <v>235.35</v>
      </c>
      <c r="AD4497" t="n">
        <v>4206.9</v>
      </c>
      <c r="AF4497" t="n">
        <v>2432.94</v>
      </c>
      <c r="AH4497" t="n">
        <v>2150.3</v>
      </c>
      <c r="AI4497" t="n">
        <v>7427.03</v>
      </c>
      <c r="AJ4497" t="n">
        <v>5262.97</v>
      </c>
      <c r="AK4497" t="n">
        <v>2517.13</v>
      </c>
      <c r="AL4497" t="n">
        <v>14400.3</v>
      </c>
      <c r="AN4497" t="n">
        <v>5947.56</v>
      </c>
      <c r="AO4497" t="n">
        <v>965.12</v>
      </c>
      <c r="AP4497" t="n">
        <v>14697.35</v>
      </c>
      <c r="AQ4497" t="n">
        <v>2821.1</v>
      </c>
      <c r="AR4497" t="n">
        <v>7526.8</v>
      </c>
      <c r="AS4497" t="n">
        <v>7200.35</v>
      </c>
      <c r="AT4497" t="n">
        <v>1593.37</v>
      </c>
      <c r="AU4497" t="n">
        <v>2859.07</v>
      </c>
      <c r="AV4497" t="n">
        <v>13549.16</v>
      </c>
      <c r="AW4497" t="n">
        <v>7871.63</v>
      </c>
      <c r="AX4497" t="n">
        <v>3775.66</v>
      </c>
      <c r="AY4497" t="n">
        <v>6416.14</v>
      </c>
      <c r="AZ4497" t="n">
        <v>22101.27</v>
      </c>
      <c r="BA4497" t="n">
        <v>54.525</v>
      </c>
      <c r="BB4497" t="n">
        <v>1561.5</v>
      </c>
      <c r="BC4497" t="n">
        <v>27.6525</v>
      </c>
      <c r="BD4497" t="n">
        <v>2477.88</v>
      </c>
      <c r="BE4497" t="n">
        <v>6998.72</v>
      </c>
    </row>
    <row r="4498">
      <c r="B4498" s="83" t="n">
        <v>41376</v>
      </c>
      <c r="C4498" t="n">
        <v>7117.1</v>
      </c>
      <c r="D4498" t="n">
        <v>5528.55</v>
      </c>
      <c r="E4498" t="n">
        <v>18242.56</v>
      </c>
      <c r="G4498" t="n">
        <v>11323.3</v>
      </c>
      <c r="H4498" t="n">
        <v>6415.96</v>
      </c>
      <c r="I4498" t="n">
        <v>5457.3</v>
      </c>
      <c r="M4498" t="n">
        <v>7029.56</v>
      </c>
      <c r="N4498" t="n">
        <v>6582.58</v>
      </c>
      <c r="O4498" t="n">
        <v>6030.25</v>
      </c>
      <c r="P4498" t="n">
        <v>3200.05</v>
      </c>
      <c r="Q4498" t="n">
        <v>4352.75</v>
      </c>
      <c r="R4498" t="n">
        <v>3373.89</v>
      </c>
      <c r="S4498" t="n">
        <v>3689.11</v>
      </c>
      <c r="U4498" t="n">
        <v>3946.9</v>
      </c>
      <c r="X4498" t="n">
        <v>4408.95</v>
      </c>
      <c r="AA4498" t="n">
        <v>3038.3</v>
      </c>
      <c r="AB4498" t="n">
        <v>2739.1</v>
      </c>
      <c r="AC4498" t="n">
        <v>235.14</v>
      </c>
      <c r="AD4498" t="n">
        <v>4180.55</v>
      </c>
      <c r="AF4498" t="n">
        <v>2437.37</v>
      </c>
      <c r="AH4498" t="n">
        <v>2150.95</v>
      </c>
      <c r="AI4498" t="n">
        <v>7381.6</v>
      </c>
      <c r="AJ4498" t="n">
        <v>5302.28</v>
      </c>
      <c r="AK4498" t="n">
        <v>2537.47</v>
      </c>
      <c r="AL4498" t="n">
        <v>14532.26</v>
      </c>
      <c r="AN4498" t="n">
        <v>5989.27</v>
      </c>
      <c r="AO4498" t="n">
        <v>940.47</v>
      </c>
      <c r="AP4498" t="n">
        <v>14977.75</v>
      </c>
      <c r="AQ4498" t="n">
        <v>2839.67</v>
      </c>
      <c r="AR4498" t="n">
        <v>7579.3</v>
      </c>
      <c r="AS4498" t="n">
        <v>6354.9</v>
      </c>
      <c r="AT4498" t="n">
        <v>1588.85</v>
      </c>
      <c r="AU4498" t="n">
        <v>2856.48</v>
      </c>
      <c r="AV4498" t="n">
        <v>13485.14</v>
      </c>
      <c r="AW4498" t="n">
        <v>7744.77</v>
      </c>
      <c r="AX4498" t="n">
        <v>3729.3</v>
      </c>
      <c r="AY4498" t="n">
        <v>6384.39</v>
      </c>
      <c r="AZ4498" t="n">
        <v>22089.05</v>
      </c>
      <c r="BA4498" t="n">
        <v>54.525</v>
      </c>
      <c r="BB4498" t="n">
        <v>1482.75</v>
      </c>
      <c r="BC4498" t="n">
        <v>26.0013</v>
      </c>
      <c r="BD4498" t="n">
        <v>2462.11</v>
      </c>
      <c r="BE4498" t="n">
        <v>6944.14</v>
      </c>
    </row>
    <row r="4499">
      <c r="B4499" s="83" t="n">
        <v>41377</v>
      </c>
      <c r="C4499" t="n">
        <v>7117.1</v>
      </c>
      <c r="D4499" t="n">
        <v>5528.55</v>
      </c>
      <c r="E4499" t="n">
        <v>18242.56</v>
      </c>
      <c r="G4499" t="n">
        <v>11323.3</v>
      </c>
      <c r="H4499" t="n">
        <v>6415.96</v>
      </c>
      <c r="I4499" t="n">
        <v>5457.3</v>
      </c>
      <c r="M4499" t="n">
        <v>7029.56</v>
      </c>
      <c r="N4499" t="n">
        <v>6582.58</v>
      </c>
      <c r="O4499" t="n">
        <v>6030.25</v>
      </c>
      <c r="P4499" t="n">
        <v>3200.05</v>
      </c>
      <c r="Q4499" t="n">
        <v>4352.75</v>
      </c>
      <c r="R4499" t="n">
        <v>3373.89</v>
      </c>
      <c r="S4499" t="n">
        <v>3689.11</v>
      </c>
      <c r="U4499" t="n">
        <v>3946.9</v>
      </c>
      <c r="X4499" t="n">
        <v>4408.95</v>
      </c>
      <c r="AA4499" t="n">
        <v>3038.3</v>
      </c>
      <c r="AB4499" t="n">
        <v>2739.1</v>
      </c>
      <c r="AC4499" t="n">
        <v>235.14</v>
      </c>
      <c r="AD4499" t="n">
        <v>4180.55</v>
      </c>
      <c r="AF4499" t="n">
        <v>2437.37</v>
      </c>
      <c r="AH4499" t="n">
        <v>2150.95</v>
      </c>
      <c r="AI4499" t="n">
        <v>7381.6</v>
      </c>
      <c r="AJ4499" t="n">
        <v>5302.28</v>
      </c>
      <c r="AK4499" t="n">
        <v>2537.47</v>
      </c>
      <c r="AL4499" t="n">
        <v>14532.26</v>
      </c>
      <c r="AN4499" t="n">
        <v>5989.27</v>
      </c>
      <c r="AO4499" t="n">
        <v>940.47</v>
      </c>
      <c r="AP4499" t="n">
        <v>14977.75</v>
      </c>
      <c r="AQ4499" t="n">
        <v>2839.67</v>
      </c>
      <c r="AR4499" t="n">
        <v>7579.3</v>
      </c>
      <c r="AS4499" t="n">
        <v>6354.9</v>
      </c>
      <c r="AT4499" t="n">
        <v>1588.85</v>
      </c>
      <c r="AU4499" t="n">
        <v>2856.48</v>
      </c>
      <c r="AV4499" t="n">
        <v>13485.14</v>
      </c>
      <c r="AW4499" t="n">
        <v>7744.77</v>
      </c>
      <c r="AX4499" t="n">
        <v>3729.3</v>
      </c>
      <c r="AY4499" t="n">
        <v>6384.39</v>
      </c>
      <c r="AZ4499" t="n">
        <v>22089.05</v>
      </c>
      <c r="BA4499" t="n">
        <v>54.525</v>
      </c>
      <c r="BB4499" t="n">
        <v>1482.75</v>
      </c>
      <c r="BC4499" t="n">
        <v>26.0013</v>
      </c>
      <c r="BD4499" t="n">
        <v>2462.11</v>
      </c>
      <c r="BE4499" t="n">
        <v>6944.14</v>
      </c>
    </row>
    <row r="4500">
      <c r="B4500" s="83" t="n">
        <v>41378</v>
      </c>
      <c r="C4500" t="n">
        <v>7117.1</v>
      </c>
      <c r="D4500" t="n">
        <v>5528.55</v>
      </c>
      <c r="E4500" t="n">
        <v>18242.56</v>
      </c>
      <c r="G4500" t="n">
        <v>11323.3</v>
      </c>
      <c r="H4500" t="n">
        <v>6415.96</v>
      </c>
      <c r="I4500" t="n">
        <v>5457.3</v>
      </c>
      <c r="M4500" t="n">
        <v>7029.56</v>
      </c>
      <c r="N4500" t="n">
        <v>6582.58</v>
      </c>
      <c r="O4500" t="n">
        <v>6030.25</v>
      </c>
      <c r="P4500" t="n">
        <v>3200.05</v>
      </c>
      <c r="Q4500" t="n">
        <v>4352.75</v>
      </c>
      <c r="R4500" t="n">
        <v>3373.89</v>
      </c>
      <c r="S4500" t="n">
        <v>3689.11</v>
      </c>
      <c r="U4500" t="n">
        <v>3946.9</v>
      </c>
      <c r="X4500" t="n">
        <v>4408.95</v>
      </c>
      <c r="AA4500" t="n">
        <v>3038.3</v>
      </c>
      <c r="AB4500" t="n">
        <v>2739.1</v>
      </c>
      <c r="AC4500" t="n">
        <v>235.14</v>
      </c>
      <c r="AD4500" t="n">
        <v>4180.55</v>
      </c>
      <c r="AF4500" t="n">
        <v>2437.37</v>
      </c>
      <c r="AH4500" t="n">
        <v>2150.95</v>
      </c>
      <c r="AI4500" t="n">
        <v>7381.6</v>
      </c>
      <c r="AJ4500" t="n">
        <v>5302.28</v>
      </c>
      <c r="AK4500" t="n">
        <v>2537.47</v>
      </c>
      <c r="AL4500" t="n">
        <v>14532.26</v>
      </c>
      <c r="AN4500" t="n">
        <v>5989.27</v>
      </c>
      <c r="AO4500" t="n">
        <v>940.47</v>
      </c>
      <c r="AP4500" t="n">
        <v>14977.75</v>
      </c>
      <c r="AQ4500" t="n">
        <v>2839.67</v>
      </c>
      <c r="AR4500" t="n">
        <v>7579.3</v>
      </c>
      <c r="AS4500" t="n">
        <v>6354.9</v>
      </c>
      <c r="AT4500" t="n">
        <v>1588.85</v>
      </c>
      <c r="AU4500" t="n">
        <v>2856.48</v>
      </c>
      <c r="AV4500" t="n">
        <v>13485.14</v>
      </c>
      <c r="AW4500" t="n">
        <v>7744.77</v>
      </c>
      <c r="AX4500" t="n">
        <v>3729.3</v>
      </c>
      <c r="AY4500" t="n">
        <v>6384.39</v>
      </c>
      <c r="AZ4500" t="n">
        <v>22089.05</v>
      </c>
      <c r="BA4500" t="n">
        <v>54.525</v>
      </c>
      <c r="BB4500" t="n">
        <v>1482.75</v>
      </c>
      <c r="BC4500" t="n">
        <v>26.0013</v>
      </c>
      <c r="BD4500" t="n">
        <v>2462.11</v>
      </c>
      <c r="BE4500" t="n">
        <v>6944.14</v>
      </c>
    </row>
    <row r="4501">
      <c r="B4501" s="83" t="n">
        <v>41379</v>
      </c>
      <c r="C4501" t="n">
        <v>7168.34</v>
      </c>
      <c r="D4501" t="n">
        <v>5568.4</v>
      </c>
      <c r="E4501" t="n">
        <v>18357.8</v>
      </c>
      <c r="G4501" t="n">
        <v>11294.65</v>
      </c>
      <c r="H4501" t="n">
        <v>6452.68</v>
      </c>
      <c r="I4501" t="n">
        <v>5488.55</v>
      </c>
      <c r="M4501" t="n">
        <v>7057.44</v>
      </c>
      <c r="N4501" t="n">
        <v>6589.04</v>
      </c>
      <c r="O4501" t="n">
        <v>6062.58</v>
      </c>
      <c r="P4501" t="n">
        <v>3217.38</v>
      </c>
      <c r="Q4501" t="n">
        <v>4376.05</v>
      </c>
      <c r="R4501" t="n">
        <v>3432.04</v>
      </c>
      <c r="S4501" t="n">
        <v>3694.42</v>
      </c>
      <c r="U4501" t="n">
        <v>3954.19</v>
      </c>
      <c r="X4501" t="n">
        <v>4419.68</v>
      </c>
      <c r="AA4501" t="n">
        <v>3132.55</v>
      </c>
      <c r="AB4501" t="n">
        <v>2774.25</v>
      </c>
      <c r="AC4501" t="n">
        <v>235.26</v>
      </c>
      <c r="AD4501" t="n">
        <v>4143.1</v>
      </c>
      <c r="AF4501" t="n">
        <v>2450.83</v>
      </c>
      <c r="AH4501" t="n">
        <v>2129.5</v>
      </c>
      <c r="AI4501" t="n">
        <v>7229.85</v>
      </c>
      <c r="AJ4501" t="n">
        <v>5344.93</v>
      </c>
      <c r="AK4501" t="n">
        <v>2553.51</v>
      </c>
      <c r="AL4501" t="n">
        <v>14680.19</v>
      </c>
      <c r="AN4501" t="n">
        <v>6021.13</v>
      </c>
      <c r="AO4501" t="n">
        <v>943.67</v>
      </c>
      <c r="AP4501" t="n">
        <v>15162.05</v>
      </c>
      <c r="AQ4501" t="n">
        <v>2906.59</v>
      </c>
      <c r="AR4501" t="n">
        <v>7711.1</v>
      </c>
      <c r="AS4501" t="n">
        <v>6342.7</v>
      </c>
      <c r="AT4501" t="n">
        <v>1552.36</v>
      </c>
      <c r="AU4501" t="n">
        <v>2797.47</v>
      </c>
      <c r="AV4501" t="n">
        <v>13275.66</v>
      </c>
      <c r="AW4501" t="n">
        <v>7712.63</v>
      </c>
      <c r="AX4501" t="n">
        <v>3710.48</v>
      </c>
      <c r="AY4501" t="n">
        <v>6343.6</v>
      </c>
      <c r="AZ4501" t="n">
        <v>21772.67</v>
      </c>
      <c r="BA4501" t="n">
        <v>54.6287</v>
      </c>
      <c r="BB4501" t="n">
        <v>1348.21</v>
      </c>
      <c r="BC4501" t="n">
        <v>22.7675</v>
      </c>
      <c r="BD4501" t="n">
        <v>2436.82</v>
      </c>
      <c r="BE4501" t="n">
        <v>6978.19</v>
      </c>
    </row>
    <row r="4502">
      <c r="B4502" s="83" t="n">
        <v>41380</v>
      </c>
      <c r="C4502" t="n">
        <v>7323.57</v>
      </c>
      <c r="D4502" t="n">
        <v>5688.95</v>
      </c>
      <c r="E4502" t="n">
        <v>18744.93</v>
      </c>
      <c r="G4502" t="n">
        <v>11454.9</v>
      </c>
      <c r="H4502" t="n">
        <v>6585.16</v>
      </c>
      <c r="I4502" t="n">
        <v>5601.25</v>
      </c>
      <c r="M4502" t="n">
        <v>7202.25</v>
      </c>
      <c r="N4502" t="n">
        <v>6710.57</v>
      </c>
      <c r="O4502" t="n">
        <v>6175.48</v>
      </c>
      <c r="P4502" t="n">
        <v>3281.63</v>
      </c>
      <c r="Q4502" t="n">
        <v>4457.55</v>
      </c>
      <c r="R4502" t="n">
        <v>3499.8</v>
      </c>
      <c r="S4502" t="n">
        <v>3761.88</v>
      </c>
      <c r="U4502" t="n">
        <v>4023.06</v>
      </c>
      <c r="X4502" t="n">
        <v>4446.62</v>
      </c>
      <c r="AA4502" t="n">
        <v>3187.95</v>
      </c>
      <c r="AB4502" t="n">
        <v>2837.3</v>
      </c>
      <c r="AC4502" t="n">
        <v>241.21</v>
      </c>
      <c r="AD4502" t="n">
        <v>4245.05</v>
      </c>
      <c r="AF4502" t="n">
        <v>2516.52</v>
      </c>
      <c r="AH4502" t="n">
        <v>2157.45</v>
      </c>
      <c r="AI4502" t="n">
        <v>7317.66</v>
      </c>
      <c r="AJ4502" t="n">
        <v>5513.29</v>
      </c>
      <c r="AK4502" t="n">
        <v>2600.87</v>
      </c>
      <c r="AL4502" t="n">
        <v>15120.06</v>
      </c>
      <c r="AN4502" t="n">
        <v>6226.99</v>
      </c>
      <c r="AO4502" t="n">
        <v>961.03</v>
      </c>
      <c r="AP4502" t="n">
        <v>15455.7</v>
      </c>
      <c r="AQ4502" t="n">
        <v>2961.68</v>
      </c>
      <c r="AR4502" t="n">
        <v>7869.75</v>
      </c>
      <c r="AS4502" t="n">
        <v>6301.1</v>
      </c>
      <c r="AT4502" t="n">
        <v>1574.57</v>
      </c>
      <c r="AU4502" t="n">
        <v>2838.41</v>
      </c>
      <c r="AV4502" t="n">
        <v>13221.44</v>
      </c>
      <c r="AW4502" t="n">
        <v>7682.58</v>
      </c>
      <c r="AX4502" t="n">
        <v>3685.79</v>
      </c>
      <c r="AY4502" t="n">
        <v>6304.58</v>
      </c>
      <c r="AZ4502" t="n">
        <v>21672.03</v>
      </c>
      <c r="BA4502" t="n">
        <v>54.145</v>
      </c>
      <c r="BB4502" t="n">
        <v>1367.36</v>
      </c>
      <c r="BC4502" t="n">
        <v>23.4025</v>
      </c>
      <c r="BD4502" t="n">
        <v>2459.59</v>
      </c>
      <c r="BE4502" t="n">
        <v>7103.02</v>
      </c>
    </row>
    <row r="4503">
      <c r="B4503" s="83" t="n">
        <v>41381</v>
      </c>
      <c r="C4503" t="n">
        <v>7323.26</v>
      </c>
      <c r="D4503" t="n">
        <v>5688.7</v>
      </c>
      <c r="E4503" t="n">
        <v>18731.16</v>
      </c>
      <c r="G4503" t="n">
        <v>11492.3</v>
      </c>
      <c r="H4503" t="n">
        <v>6588.14</v>
      </c>
      <c r="I4503" t="n">
        <v>5603.75</v>
      </c>
      <c r="M4503" t="n">
        <v>7216.22</v>
      </c>
      <c r="N4503" t="n">
        <v>6715.65</v>
      </c>
      <c r="O4503" t="n">
        <v>6181.34</v>
      </c>
      <c r="P4503" t="n">
        <v>3284.49</v>
      </c>
      <c r="Q4503" t="n">
        <v>4461.75</v>
      </c>
      <c r="R4503" t="n">
        <v>3482.14</v>
      </c>
      <c r="S4503" t="n">
        <v>3792.9</v>
      </c>
      <c r="U4503" t="n">
        <v>4021.84</v>
      </c>
      <c r="X4503" t="n">
        <v>4504.72</v>
      </c>
      <c r="AA4503" t="n">
        <v>3227.65</v>
      </c>
      <c r="AB4503" t="n">
        <v>2825.2</v>
      </c>
      <c r="AC4503" t="n">
        <v>242.7</v>
      </c>
      <c r="AD4503" t="n">
        <v>4298.2</v>
      </c>
      <c r="AF4503" t="n">
        <v>2508.16</v>
      </c>
      <c r="AH4503" t="n">
        <v>2175.7</v>
      </c>
      <c r="AI4503" t="n">
        <v>7340.13</v>
      </c>
      <c r="AJ4503" t="n">
        <v>5526.68</v>
      </c>
      <c r="AK4503" t="n">
        <v>2599.86</v>
      </c>
      <c r="AL4503" t="n">
        <v>15259.43</v>
      </c>
      <c r="AN4503" t="n">
        <v>6278.15</v>
      </c>
      <c r="AO4503" t="n">
        <v>958.0599999999999</v>
      </c>
      <c r="AP4503" t="n">
        <v>15649.6</v>
      </c>
      <c r="AQ4503" t="n">
        <v>2918.42</v>
      </c>
      <c r="AR4503" t="n">
        <v>7714.8</v>
      </c>
      <c r="AS4503" t="n">
        <v>6235.85</v>
      </c>
      <c r="AT4503" t="n">
        <v>1552.01</v>
      </c>
      <c r="AU4503" t="n">
        <v>2781.98</v>
      </c>
      <c r="AV4503" t="n">
        <v>13382.89</v>
      </c>
      <c r="AW4503" t="n">
        <v>7503.03</v>
      </c>
      <c r="AX4503" t="n">
        <v>3599.23</v>
      </c>
      <c r="AY4503" t="n">
        <v>6244.21</v>
      </c>
      <c r="AZ4503" t="n">
        <v>21569.67</v>
      </c>
      <c r="BA4503" t="n">
        <v>54.205</v>
      </c>
      <c r="BB4503" t="n">
        <v>1376.25</v>
      </c>
      <c r="BC4503" t="n">
        <v>23.335</v>
      </c>
      <c r="BD4503" t="n">
        <v>2458.47</v>
      </c>
      <c r="BE4503" t="n">
        <v>7109.67</v>
      </c>
    </row>
    <row r="4504">
      <c r="B4504" s="83" t="n">
        <v>41382</v>
      </c>
      <c r="C4504" t="n">
        <v>7444.78</v>
      </c>
      <c r="D4504" t="n">
        <v>5783.1</v>
      </c>
      <c r="E4504" t="n">
        <v>19016.46</v>
      </c>
      <c r="G4504" t="n">
        <v>11639.6</v>
      </c>
      <c r="H4504" t="n">
        <v>6693.73</v>
      </c>
      <c r="I4504" t="n">
        <v>5693.6</v>
      </c>
      <c r="M4504" t="n">
        <v>7328.1</v>
      </c>
      <c r="N4504" t="n">
        <v>6812.91</v>
      </c>
      <c r="O4504" t="n">
        <v>6271.49</v>
      </c>
      <c r="P4504" t="n">
        <v>3334.69</v>
      </c>
      <c r="Q4504" t="n">
        <v>4526.8</v>
      </c>
      <c r="R4504" t="n">
        <v>3553.73</v>
      </c>
      <c r="S4504" t="n">
        <v>3847.11</v>
      </c>
      <c r="U4504" t="n">
        <v>4064.25</v>
      </c>
      <c r="X4504" t="n">
        <v>4518.87</v>
      </c>
      <c r="AA4504" t="n">
        <v>3309.1</v>
      </c>
      <c r="AB4504" t="n">
        <v>2855.8</v>
      </c>
      <c r="AC4504" t="n">
        <v>247.56</v>
      </c>
      <c r="AD4504" t="n">
        <v>4397.75</v>
      </c>
      <c r="AF4504" t="n">
        <v>2570.91</v>
      </c>
      <c r="AH4504" t="n">
        <v>2179</v>
      </c>
      <c r="AI4504" t="n">
        <v>7544.37</v>
      </c>
      <c r="AJ4504" t="n">
        <v>5672.57</v>
      </c>
      <c r="AK4504" t="n">
        <v>2621.62</v>
      </c>
      <c r="AL4504" t="n">
        <v>15650.75</v>
      </c>
      <c r="AN4504" t="n">
        <v>6452.68</v>
      </c>
      <c r="AO4504" t="n">
        <v>974.89</v>
      </c>
      <c r="AP4504" t="n">
        <v>15710.35</v>
      </c>
      <c r="AQ4504" t="n">
        <v>2957.76</v>
      </c>
      <c r="AR4504" t="n">
        <v>7809.15</v>
      </c>
      <c r="AS4504" t="n">
        <v>6232.6</v>
      </c>
      <c r="AT4504" t="n">
        <v>1541.61</v>
      </c>
      <c r="AU4504" t="n">
        <v>2741.95</v>
      </c>
      <c r="AV4504" t="n">
        <v>13220.07</v>
      </c>
      <c r="AW4504" t="n">
        <v>7473.73</v>
      </c>
      <c r="AX4504" t="n">
        <v>3599.36</v>
      </c>
      <c r="AY4504" t="n">
        <v>6243.67</v>
      </c>
      <c r="AZ4504" t="n">
        <v>21512.52</v>
      </c>
      <c r="BA4504" t="n">
        <v>53.9713</v>
      </c>
      <c r="BB4504" t="n">
        <v>1390.5</v>
      </c>
      <c r="BC4504" t="n">
        <v>23.265</v>
      </c>
      <c r="BD4504" t="n">
        <v>2464.85</v>
      </c>
      <c r="BE4504" t="n">
        <v>7204.83</v>
      </c>
    </row>
    <row r="4505">
      <c r="B4505" s="83" t="n">
        <v>41383</v>
      </c>
      <c r="C4505" t="n">
        <v>7444.78</v>
      </c>
      <c r="D4505" t="n">
        <v>5783.1</v>
      </c>
      <c r="E4505" t="n">
        <v>19016.46</v>
      </c>
      <c r="G4505" t="n">
        <v>11639.6</v>
      </c>
      <c r="H4505" t="n">
        <v>6693.73</v>
      </c>
      <c r="I4505" t="n">
        <v>5693.6</v>
      </c>
      <c r="M4505" t="n">
        <v>7328.1</v>
      </c>
      <c r="N4505" t="n">
        <v>6812.91</v>
      </c>
      <c r="O4505" t="n">
        <v>6271.49</v>
      </c>
      <c r="P4505" t="n">
        <v>3334.69</v>
      </c>
      <c r="Q4505" t="n">
        <v>4526.8</v>
      </c>
      <c r="R4505" t="n">
        <v>3553.73</v>
      </c>
      <c r="S4505" t="n">
        <v>3847.11</v>
      </c>
      <c r="U4505" t="n">
        <v>4064.25</v>
      </c>
      <c r="X4505" t="n">
        <v>4518.87</v>
      </c>
      <c r="AA4505" t="n">
        <v>3309.1</v>
      </c>
      <c r="AB4505" t="n">
        <v>2855.8</v>
      </c>
      <c r="AC4505" t="n">
        <v>247.56</v>
      </c>
      <c r="AD4505" t="n">
        <v>4397.75</v>
      </c>
      <c r="AF4505" t="n">
        <v>2570.91</v>
      </c>
      <c r="AH4505" t="n">
        <v>2179</v>
      </c>
      <c r="AI4505" t="n">
        <v>7544.37</v>
      </c>
      <c r="AJ4505" t="n">
        <v>5672.57</v>
      </c>
      <c r="AK4505" t="n">
        <v>2621.62</v>
      </c>
      <c r="AL4505" t="n">
        <v>15650.75</v>
      </c>
      <c r="AN4505" t="n">
        <v>6452.68</v>
      </c>
      <c r="AO4505" t="n">
        <v>974.89</v>
      </c>
      <c r="AP4505" t="n">
        <v>15710.35</v>
      </c>
      <c r="AQ4505" t="n">
        <v>2957.76</v>
      </c>
      <c r="AR4505" t="n">
        <v>7809.15</v>
      </c>
      <c r="AS4505" t="n">
        <v>6232.6</v>
      </c>
      <c r="AT4505" t="n">
        <v>1555.25</v>
      </c>
      <c r="AU4505" t="n">
        <v>2780.46</v>
      </c>
      <c r="AV4505" t="n">
        <v>13316.48</v>
      </c>
      <c r="AW4505" t="n">
        <v>7459.96</v>
      </c>
      <c r="AX4505" t="n">
        <v>3651.96</v>
      </c>
      <c r="AY4505" t="n">
        <v>6286.59</v>
      </c>
      <c r="AZ4505" t="n">
        <v>22013.57</v>
      </c>
      <c r="BA4505" t="n">
        <v>53.9713</v>
      </c>
      <c r="BB4505" t="n">
        <v>1403.79</v>
      </c>
      <c r="BC4505" t="n">
        <v>23.25</v>
      </c>
      <c r="BD4505" t="n">
        <v>2533.83</v>
      </c>
      <c r="BE4505" t="n">
        <v>7204.83</v>
      </c>
    </row>
    <row r="4506">
      <c r="B4506" s="83" t="n">
        <v>41384</v>
      </c>
      <c r="C4506" t="n">
        <v>7444.78</v>
      </c>
      <c r="D4506" t="n">
        <v>5783.1</v>
      </c>
      <c r="E4506" t="n">
        <v>19016.46</v>
      </c>
      <c r="G4506" t="n">
        <v>11639.6</v>
      </c>
      <c r="H4506" t="n">
        <v>6693.73</v>
      </c>
      <c r="I4506" t="n">
        <v>5693.6</v>
      </c>
      <c r="M4506" t="n">
        <v>7328.1</v>
      </c>
      <c r="N4506" t="n">
        <v>6812.91</v>
      </c>
      <c r="O4506" t="n">
        <v>6271.49</v>
      </c>
      <c r="P4506" t="n">
        <v>3334.69</v>
      </c>
      <c r="Q4506" t="n">
        <v>4526.8</v>
      </c>
      <c r="R4506" t="n">
        <v>3553.73</v>
      </c>
      <c r="S4506" t="n">
        <v>3847.11</v>
      </c>
      <c r="U4506" t="n">
        <v>4064.25</v>
      </c>
      <c r="X4506" t="n">
        <v>4518.87</v>
      </c>
      <c r="AA4506" t="n">
        <v>3309.1</v>
      </c>
      <c r="AB4506" t="n">
        <v>2855.8</v>
      </c>
      <c r="AC4506" t="n">
        <v>247.56</v>
      </c>
      <c r="AD4506" t="n">
        <v>4397.75</v>
      </c>
      <c r="AF4506" t="n">
        <v>2570.91</v>
      </c>
      <c r="AH4506" t="n">
        <v>2179</v>
      </c>
      <c r="AI4506" t="n">
        <v>7544.37</v>
      </c>
      <c r="AJ4506" t="n">
        <v>5672.57</v>
      </c>
      <c r="AK4506" t="n">
        <v>2621.62</v>
      </c>
      <c r="AL4506" t="n">
        <v>15650.75</v>
      </c>
      <c r="AN4506" t="n">
        <v>6452.68</v>
      </c>
      <c r="AO4506" t="n">
        <v>974.89</v>
      </c>
      <c r="AP4506" t="n">
        <v>15710.35</v>
      </c>
      <c r="AQ4506" t="n">
        <v>2957.76</v>
      </c>
      <c r="AR4506" t="n">
        <v>7809.15</v>
      </c>
      <c r="AS4506" t="n">
        <v>6232.6</v>
      </c>
      <c r="AT4506" t="n">
        <v>1555.25</v>
      </c>
      <c r="AU4506" t="n">
        <v>2780.46</v>
      </c>
      <c r="AV4506" t="n">
        <v>13316.48</v>
      </c>
      <c r="AW4506" t="n">
        <v>7459.96</v>
      </c>
      <c r="AX4506" t="n">
        <v>3651.96</v>
      </c>
      <c r="AY4506" t="n">
        <v>6286.59</v>
      </c>
      <c r="AZ4506" t="n">
        <v>22013.57</v>
      </c>
      <c r="BA4506" t="n">
        <v>53.9713</v>
      </c>
      <c r="BB4506" t="n">
        <v>1403.79</v>
      </c>
      <c r="BC4506" t="n">
        <v>23.25</v>
      </c>
      <c r="BD4506" t="n">
        <v>2533.83</v>
      </c>
      <c r="BE4506" t="n">
        <v>7204.83</v>
      </c>
    </row>
    <row r="4507">
      <c r="B4507" s="83" t="n">
        <v>41385</v>
      </c>
      <c r="C4507" t="n">
        <v>7444.78</v>
      </c>
      <c r="D4507" t="n">
        <v>5783.1</v>
      </c>
      <c r="E4507" t="n">
        <v>19016.46</v>
      </c>
      <c r="G4507" t="n">
        <v>11639.6</v>
      </c>
      <c r="H4507" t="n">
        <v>6693.73</v>
      </c>
      <c r="I4507" t="n">
        <v>5693.6</v>
      </c>
      <c r="M4507" t="n">
        <v>7328.1</v>
      </c>
      <c r="N4507" t="n">
        <v>6812.91</v>
      </c>
      <c r="O4507" t="n">
        <v>6271.49</v>
      </c>
      <c r="P4507" t="n">
        <v>3334.69</v>
      </c>
      <c r="Q4507" t="n">
        <v>4526.8</v>
      </c>
      <c r="R4507" t="n">
        <v>3553.73</v>
      </c>
      <c r="S4507" t="n">
        <v>3847.11</v>
      </c>
      <c r="U4507" t="n">
        <v>4064.25</v>
      </c>
      <c r="X4507" t="n">
        <v>4518.87</v>
      </c>
      <c r="AA4507" t="n">
        <v>3309.1</v>
      </c>
      <c r="AB4507" t="n">
        <v>2855.8</v>
      </c>
      <c r="AC4507" t="n">
        <v>247.56</v>
      </c>
      <c r="AD4507" t="n">
        <v>4397.75</v>
      </c>
      <c r="AF4507" t="n">
        <v>2570.91</v>
      </c>
      <c r="AH4507" t="n">
        <v>2179</v>
      </c>
      <c r="AI4507" t="n">
        <v>7544.37</v>
      </c>
      <c r="AJ4507" t="n">
        <v>5672.57</v>
      </c>
      <c r="AK4507" t="n">
        <v>2621.62</v>
      </c>
      <c r="AL4507" t="n">
        <v>15650.75</v>
      </c>
      <c r="AN4507" t="n">
        <v>6452.68</v>
      </c>
      <c r="AO4507" t="n">
        <v>974.89</v>
      </c>
      <c r="AP4507" t="n">
        <v>15710.35</v>
      </c>
      <c r="AQ4507" t="n">
        <v>2957.76</v>
      </c>
      <c r="AR4507" t="n">
        <v>7809.15</v>
      </c>
      <c r="AS4507" t="n">
        <v>6232.6</v>
      </c>
      <c r="AT4507" t="n">
        <v>1555.25</v>
      </c>
      <c r="AU4507" t="n">
        <v>2780.46</v>
      </c>
      <c r="AV4507" t="n">
        <v>13316.48</v>
      </c>
      <c r="AW4507" t="n">
        <v>7459.96</v>
      </c>
      <c r="AX4507" t="n">
        <v>3651.96</v>
      </c>
      <c r="AY4507" t="n">
        <v>6286.59</v>
      </c>
      <c r="AZ4507" t="n">
        <v>22013.57</v>
      </c>
      <c r="BA4507" t="n">
        <v>53.9713</v>
      </c>
      <c r="BB4507" t="n">
        <v>1403.79</v>
      </c>
      <c r="BC4507" t="n">
        <v>23.25</v>
      </c>
      <c r="BD4507" t="n">
        <v>2533.83</v>
      </c>
      <c r="BE4507" t="n">
        <v>7204.83</v>
      </c>
    </row>
    <row r="4508">
      <c r="B4508" s="83" t="n">
        <v>41386</v>
      </c>
      <c r="C4508" t="n">
        <v>7510.98</v>
      </c>
      <c r="D4508" t="n">
        <v>5834.4</v>
      </c>
      <c r="E4508" t="n">
        <v>19169.83</v>
      </c>
      <c r="G4508" t="n">
        <v>11818.05</v>
      </c>
      <c r="H4508" t="n">
        <v>6759.71</v>
      </c>
      <c r="I4508" t="n">
        <v>5749.6</v>
      </c>
      <c r="M4508" t="n">
        <v>7395.35</v>
      </c>
      <c r="N4508" t="n">
        <v>6905.23</v>
      </c>
      <c r="O4508" t="n">
        <v>6337.53</v>
      </c>
      <c r="P4508" t="n">
        <v>3369.99</v>
      </c>
      <c r="Q4508" t="n">
        <v>4574.4</v>
      </c>
      <c r="R4508" t="n">
        <v>3639.84</v>
      </c>
      <c r="S4508" t="n">
        <v>3870.41</v>
      </c>
      <c r="U4508" t="n">
        <v>4085.88</v>
      </c>
      <c r="X4508" t="n">
        <v>4567.31</v>
      </c>
      <c r="AA4508" t="n">
        <v>3372.25</v>
      </c>
      <c r="AB4508" t="n">
        <v>2879.3</v>
      </c>
      <c r="AC4508" t="n">
        <v>256.63</v>
      </c>
      <c r="AD4508" t="n">
        <v>4423.6</v>
      </c>
      <c r="AF4508" t="n">
        <v>2637.33</v>
      </c>
      <c r="AH4508" t="n">
        <v>2227.6</v>
      </c>
      <c r="AI4508" t="n">
        <v>7865.45</v>
      </c>
      <c r="AJ4508" t="n">
        <v>5788.77</v>
      </c>
      <c r="AK4508" t="n">
        <v>2645.46</v>
      </c>
      <c r="AL4508" t="n">
        <v>16017.47</v>
      </c>
      <c r="AN4508" t="n">
        <v>6595.33</v>
      </c>
      <c r="AO4508" t="n">
        <v>982.58</v>
      </c>
      <c r="AP4508" t="n">
        <v>15788.65</v>
      </c>
      <c r="AQ4508" t="n">
        <v>2959.88</v>
      </c>
      <c r="AR4508" t="n">
        <v>7857.35</v>
      </c>
      <c r="AS4508" t="n">
        <v>6118.25</v>
      </c>
      <c r="AT4508" t="n">
        <v>1562.5</v>
      </c>
      <c r="AU4508" t="n">
        <v>2810.07</v>
      </c>
      <c r="AV4508" t="n">
        <v>13568.37</v>
      </c>
      <c r="AW4508" t="n">
        <v>7478.11</v>
      </c>
      <c r="AX4508" t="n">
        <v>3652.13</v>
      </c>
      <c r="AY4508" t="n">
        <v>6280.62</v>
      </c>
      <c r="AZ4508" t="n">
        <v>22044.37</v>
      </c>
      <c r="BA4508" t="n">
        <v>54.145</v>
      </c>
      <c r="BB4508" t="n">
        <v>1426.45</v>
      </c>
      <c r="BC4508" t="n">
        <v>23.4427</v>
      </c>
      <c r="BD4508" t="n">
        <v>2530.67</v>
      </c>
      <c r="BE4508" t="n">
        <v>7275.57</v>
      </c>
    </row>
    <row r="4509">
      <c r="B4509" s="83" t="n">
        <v>41387</v>
      </c>
      <c r="C4509" t="n">
        <v>7514.16</v>
      </c>
      <c r="D4509" t="n">
        <v>5836.9</v>
      </c>
      <c r="E4509" t="n">
        <v>19179.36</v>
      </c>
      <c r="G4509" t="n">
        <v>11765.5</v>
      </c>
      <c r="H4509" t="n">
        <v>6757.62</v>
      </c>
      <c r="I4509" t="n">
        <v>5747.8</v>
      </c>
      <c r="M4509" t="n">
        <v>7389.63</v>
      </c>
      <c r="N4509" t="n">
        <v>6890.68</v>
      </c>
      <c r="O4509" t="n">
        <v>6334.75</v>
      </c>
      <c r="P4509" t="n">
        <v>3368.16</v>
      </c>
      <c r="Q4509" t="n">
        <v>4572.4</v>
      </c>
      <c r="R4509" t="n">
        <v>3615.33</v>
      </c>
      <c r="S4509" t="n">
        <v>3873.82</v>
      </c>
      <c r="U4509" t="n">
        <v>4089.49</v>
      </c>
      <c r="X4509" t="n">
        <v>4577.19</v>
      </c>
      <c r="AA4509" t="n">
        <v>3323.5</v>
      </c>
      <c r="AB4509" t="n">
        <v>2874.95</v>
      </c>
      <c r="AC4509" t="n">
        <v>255.29</v>
      </c>
      <c r="AD4509" t="n">
        <v>4424.3</v>
      </c>
      <c r="AF4509" t="n">
        <v>2619.56</v>
      </c>
      <c r="AH4509" t="n">
        <v>2224.7</v>
      </c>
      <c r="AI4509" t="n">
        <v>7775.42</v>
      </c>
      <c r="AJ4509" t="n">
        <v>5781.45</v>
      </c>
      <c r="AK4509" t="n">
        <v>2643.35</v>
      </c>
      <c r="AL4509" t="n">
        <v>15975.71</v>
      </c>
      <c r="AN4509" t="n">
        <v>6600.48</v>
      </c>
      <c r="AO4509" t="n">
        <v>982.42</v>
      </c>
      <c r="AP4509" t="n">
        <v>15769.1</v>
      </c>
      <c r="AQ4509" t="n">
        <v>2961.47</v>
      </c>
      <c r="AR4509" t="n">
        <v>7896.8</v>
      </c>
      <c r="AS4509" t="n">
        <v>6156.9</v>
      </c>
      <c r="AT4509" t="n">
        <v>1578.78</v>
      </c>
      <c r="AU4509" t="n">
        <v>2835.37</v>
      </c>
      <c r="AV4509" t="n">
        <v>13529.65</v>
      </c>
      <c r="AW4509" t="n">
        <v>7658.21</v>
      </c>
      <c r="AX4509" t="n">
        <v>3783.05</v>
      </c>
      <c r="AY4509" t="n">
        <v>6406.12</v>
      </c>
      <c r="AZ4509" t="n">
        <v>21806.61</v>
      </c>
      <c r="BA4509" t="n">
        <v>54.385</v>
      </c>
      <c r="BB4509" t="n">
        <v>1413</v>
      </c>
      <c r="BC4509" t="n">
        <v>22.96</v>
      </c>
      <c r="BD4509" t="n">
        <v>2449.47</v>
      </c>
      <c r="BE4509" t="n">
        <v>7272.52</v>
      </c>
    </row>
    <row r="4510">
      <c r="B4510" s="83" t="n">
        <v>41388</v>
      </c>
      <c r="C4510" t="n">
        <v>7514.16</v>
      </c>
      <c r="D4510" t="n">
        <v>5836.9</v>
      </c>
      <c r="E4510" t="n">
        <v>19179.36</v>
      </c>
      <c r="G4510" t="n">
        <v>11765.5</v>
      </c>
      <c r="H4510" t="n">
        <v>6757.62</v>
      </c>
      <c r="I4510" t="n">
        <v>5747.8</v>
      </c>
      <c r="M4510" t="n">
        <v>7389.63</v>
      </c>
      <c r="N4510" t="n">
        <v>6890.68</v>
      </c>
      <c r="O4510" t="n">
        <v>6334.75</v>
      </c>
      <c r="P4510" t="n">
        <v>3368.16</v>
      </c>
      <c r="Q4510" t="n">
        <v>4572.4</v>
      </c>
      <c r="R4510" t="n">
        <v>3615.33</v>
      </c>
      <c r="S4510" t="n">
        <v>3873.82</v>
      </c>
      <c r="U4510" t="n">
        <v>4089.49</v>
      </c>
      <c r="X4510" t="n">
        <v>4577.19</v>
      </c>
      <c r="AA4510" t="n">
        <v>3323.5</v>
      </c>
      <c r="AB4510" t="n">
        <v>2874.95</v>
      </c>
      <c r="AC4510" t="n">
        <v>255.29</v>
      </c>
      <c r="AD4510" t="n">
        <v>4424.3</v>
      </c>
      <c r="AF4510" t="n">
        <v>2619.56</v>
      </c>
      <c r="AH4510" t="n">
        <v>2224.7</v>
      </c>
      <c r="AI4510" t="n">
        <v>7775.42</v>
      </c>
      <c r="AJ4510" t="n">
        <v>5781.45</v>
      </c>
      <c r="AK4510" t="n">
        <v>2643.35</v>
      </c>
      <c r="AL4510" t="n">
        <v>15975.71</v>
      </c>
      <c r="AN4510" t="n">
        <v>6600.48</v>
      </c>
      <c r="AO4510" t="n">
        <v>982.42</v>
      </c>
      <c r="AP4510" t="n">
        <v>15769.1</v>
      </c>
      <c r="AQ4510" t="n">
        <v>2961.47</v>
      </c>
      <c r="AR4510" t="n">
        <v>7896.8</v>
      </c>
      <c r="AS4510" t="n">
        <v>6156.9</v>
      </c>
      <c r="AT4510" t="n">
        <v>1578.79</v>
      </c>
      <c r="AU4510" t="n">
        <v>2834.12</v>
      </c>
      <c r="AV4510" t="n">
        <v>13843.46</v>
      </c>
      <c r="AW4510" t="n">
        <v>7759.03</v>
      </c>
      <c r="AX4510" t="n">
        <v>3842.94</v>
      </c>
      <c r="AY4510" t="n">
        <v>6431.76</v>
      </c>
      <c r="AZ4510" t="n">
        <v>22183.05</v>
      </c>
      <c r="BA4510" t="n">
        <v>54.385</v>
      </c>
      <c r="BB4510" t="n">
        <v>1431.99</v>
      </c>
      <c r="BC4510" t="n">
        <v>23.1873</v>
      </c>
      <c r="BD4510" t="n">
        <v>2495.58</v>
      </c>
      <c r="BE4510" t="n">
        <v>7272.52</v>
      </c>
    </row>
    <row r="4511">
      <c r="B4511" s="83" t="n">
        <v>41389</v>
      </c>
      <c r="C4511" t="n">
        <v>7616.38</v>
      </c>
      <c r="D4511" t="n">
        <v>5916.3</v>
      </c>
      <c r="E4511" t="n">
        <v>19406.85</v>
      </c>
      <c r="G4511" t="n">
        <v>11850.8</v>
      </c>
      <c r="H4511" t="n">
        <v>6843.12</v>
      </c>
      <c r="I4511" t="n">
        <v>5820.55</v>
      </c>
      <c r="M4511" t="n">
        <v>7506.03</v>
      </c>
      <c r="N4511" t="n">
        <v>6964.42</v>
      </c>
      <c r="O4511" t="n">
        <v>6406.71</v>
      </c>
      <c r="P4511" t="n">
        <v>3408.98</v>
      </c>
      <c r="Q4511" t="n">
        <v>4624.3</v>
      </c>
      <c r="R4511" t="n">
        <v>3644.53</v>
      </c>
      <c r="S4511" t="n">
        <v>3923.25</v>
      </c>
      <c r="U4511" t="n">
        <v>4146.88</v>
      </c>
      <c r="X4511" t="n">
        <v>4591.31</v>
      </c>
      <c r="AA4511" t="n">
        <v>3374.6</v>
      </c>
      <c r="AB4511" t="n">
        <v>2910</v>
      </c>
      <c r="AC4511" t="n">
        <v>254.14</v>
      </c>
      <c r="AD4511" t="n">
        <v>4542.1</v>
      </c>
      <c r="AF4511" t="n">
        <v>2648.21</v>
      </c>
      <c r="AH4511" t="n">
        <v>2247.05</v>
      </c>
      <c r="AI4511" t="n">
        <v>7738.26</v>
      </c>
      <c r="AJ4511" t="n">
        <v>5888.75</v>
      </c>
      <c r="AK4511" t="n">
        <v>2686.84</v>
      </c>
      <c r="AL4511" t="n">
        <v>16209.32</v>
      </c>
      <c r="AN4511" t="n">
        <v>6713.05</v>
      </c>
      <c r="AO4511" t="n">
        <v>995.0599999999999</v>
      </c>
      <c r="AP4511" t="n">
        <v>15861.65</v>
      </c>
      <c r="AQ4511" t="n">
        <v>2994.63</v>
      </c>
      <c r="AR4511" t="n">
        <v>8027.5</v>
      </c>
      <c r="AS4511" t="n">
        <v>6059.8</v>
      </c>
      <c r="AT4511" t="n">
        <v>1585.16</v>
      </c>
      <c r="AU4511" t="n">
        <v>2848.66</v>
      </c>
      <c r="AV4511" t="n">
        <v>13926.08</v>
      </c>
      <c r="AW4511" t="n">
        <v>7832.86</v>
      </c>
      <c r="AX4511" t="n">
        <v>3840.47</v>
      </c>
      <c r="AY4511" t="n">
        <v>6442.59</v>
      </c>
      <c r="AZ4511" t="n">
        <v>22401.24</v>
      </c>
      <c r="BA4511" t="n">
        <v>54.2225</v>
      </c>
      <c r="BB4511" t="n">
        <v>1467.9</v>
      </c>
      <c r="BC4511" t="n">
        <v>24.3965</v>
      </c>
      <c r="BD4511" t="n">
        <v>2467.88</v>
      </c>
      <c r="BE4511" t="n">
        <v>7349.71</v>
      </c>
    </row>
    <row r="4512">
      <c r="B4512" s="83" t="n">
        <v>41390</v>
      </c>
      <c r="C4512" t="n">
        <v>7558.67</v>
      </c>
      <c r="D4512" t="n">
        <v>5871.45</v>
      </c>
      <c r="E4512" t="n">
        <v>19286.72</v>
      </c>
      <c r="G4512" t="n">
        <v>11802.5</v>
      </c>
      <c r="H4512" t="n">
        <v>6794.83</v>
      </c>
      <c r="I4512" t="n">
        <v>5779.45</v>
      </c>
      <c r="M4512" t="n">
        <v>7450.26</v>
      </c>
      <c r="N4512" t="n">
        <v>6920.24</v>
      </c>
      <c r="O4512" t="n">
        <v>6361.47</v>
      </c>
      <c r="P4512" t="n">
        <v>3384.74</v>
      </c>
      <c r="Q4512" t="n">
        <v>4591.65</v>
      </c>
      <c r="R4512" t="n">
        <v>3584.47</v>
      </c>
      <c r="S4512" t="n">
        <v>3907.35</v>
      </c>
      <c r="U4512" t="n">
        <v>4130.44</v>
      </c>
      <c r="X4512" t="n">
        <v>4555.58</v>
      </c>
      <c r="AA4512" t="n">
        <v>3301.2</v>
      </c>
      <c r="AB4512" t="n">
        <v>2897</v>
      </c>
      <c r="AC4512" t="n">
        <v>248.35</v>
      </c>
      <c r="AD4512" t="n">
        <v>4574.75</v>
      </c>
      <c r="AF4512" t="n">
        <v>2663.74</v>
      </c>
      <c r="AH4512" t="n">
        <v>2213.85</v>
      </c>
      <c r="AI4512" t="n">
        <v>7731.41</v>
      </c>
      <c r="AJ4512" t="n">
        <v>5843.24</v>
      </c>
      <c r="AK4512" t="n">
        <v>2654.33</v>
      </c>
      <c r="AL4512" t="n">
        <v>15962.65</v>
      </c>
      <c r="AN4512" t="n">
        <v>6640.97</v>
      </c>
      <c r="AO4512" t="n">
        <v>985.3099999999999</v>
      </c>
      <c r="AP4512" t="n">
        <v>15751.1</v>
      </c>
      <c r="AQ4512" t="n">
        <v>2965.18</v>
      </c>
      <c r="AR4512" t="n">
        <v>7903.3</v>
      </c>
      <c r="AS4512" t="n">
        <v>5972.7</v>
      </c>
      <c r="AT4512" t="n">
        <v>1582.24</v>
      </c>
      <c r="AU4512" t="n">
        <v>2840.55</v>
      </c>
      <c r="AV4512" t="n">
        <v>13884.13</v>
      </c>
      <c r="AW4512" t="n">
        <v>7814.76</v>
      </c>
      <c r="AX4512" t="n">
        <v>3810.05</v>
      </c>
      <c r="AY4512" t="n">
        <v>6426.42</v>
      </c>
      <c r="AZ4512" t="n">
        <v>22547.71</v>
      </c>
      <c r="BA4512" t="n">
        <v>54.375</v>
      </c>
      <c r="BB4512" t="n">
        <v>1461.92</v>
      </c>
      <c r="BC4512" t="n">
        <v>24.0025</v>
      </c>
      <c r="BD4512" t="n">
        <v>2447.31</v>
      </c>
      <c r="BE4512" t="n">
        <v>7299.22</v>
      </c>
    </row>
    <row r="4513">
      <c r="B4513" s="83" t="n">
        <v>41391</v>
      </c>
      <c r="C4513" t="n">
        <v>7558.67</v>
      </c>
      <c r="D4513" t="n">
        <v>5871.45</v>
      </c>
      <c r="E4513" t="n">
        <v>19286.72</v>
      </c>
      <c r="G4513" t="n">
        <v>11802.5</v>
      </c>
      <c r="H4513" t="n">
        <v>6794.83</v>
      </c>
      <c r="I4513" t="n">
        <v>5779.45</v>
      </c>
      <c r="M4513" t="n">
        <v>7450.26</v>
      </c>
      <c r="N4513" t="n">
        <v>6920.24</v>
      </c>
      <c r="O4513" t="n">
        <v>6361.47</v>
      </c>
      <c r="P4513" t="n">
        <v>3384.74</v>
      </c>
      <c r="Q4513" t="n">
        <v>4591.65</v>
      </c>
      <c r="R4513" t="n">
        <v>3584.47</v>
      </c>
      <c r="S4513" t="n">
        <v>3907.35</v>
      </c>
      <c r="U4513" t="n">
        <v>4130.44</v>
      </c>
      <c r="X4513" t="n">
        <v>4555.58</v>
      </c>
      <c r="AA4513" t="n">
        <v>3301.2</v>
      </c>
      <c r="AB4513" t="n">
        <v>2897</v>
      </c>
      <c r="AC4513" t="n">
        <v>248.35</v>
      </c>
      <c r="AD4513" t="n">
        <v>4574.75</v>
      </c>
      <c r="AF4513" t="n">
        <v>2663.74</v>
      </c>
      <c r="AH4513" t="n">
        <v>2213.85</v>
      </c>
      <c r="AI4513" t="n">
        <v>7731.41</v>
      </c>
      <c r="AJ4513" t="n">
        <v>5843.24</v>
      </c>
      <c r="AK4513" t="n">
        <v>2654.33</v>
      </c>
      <c r="AL4513" t="n">
        <v>15962.65</v>
      </c>
      <c r="AN4513" t="n">
        <v>6640.97</v>
      </c>
      <c r="AO4513" t="n">
        <v>985.3099999999999</v>
      </c>
      <c r="AP4513" t="n">
        <v>15751.1</v>
      </c>
      <c r="AQ4513" t="n">
        <v>2965.18</v>
      </c>
      <c r="AR4513" t="n">
        <v>7903.3</v>
      </c>
      <c r="AS4513" t="n">
        <v>5972.7</v>
      </c>
      <c r="AT4513" t="n">
        <v>1582.24</v>
      </c>
      <c r="AU4513" t="n">
        <v>2840.55</v>
      </c>
      <c r="AV4513" t="n">
        <v>13884.13</v>
      </c>
      <c r="AW4513" t="n">
        <v>7814.76</v>
      </c>
      <c r="AX4513" t="n">
        <v>3810.05</v>
      </c>
      <c r="AY4513" t="n">
        <v>6426.42</v>
      </c>
      <c r="AZ4513" t="n">
        <v>22547.71</v>
      </c>
      <c r="BA4513" t="n">
        <v>54.375</v>
      </c>
      <c r="BB4513" t="n">
        <v>1461.92</v>
      </c>
      <c r="BC4513" t="n">
        <v>24.0025</v>
      </c>
      <c r="BD4513" t="n">
        <v>2447.31</v>
      </c>
      <c r="BE4513" t="n">
        <v>7299.22</v>
      </c>
    </row>
    <row r="4514">
      <c r="B4514" s="83" t="n">
        <v>41392</v>
      </c>
      <c r="C4514" t="n">
        <v>7558.67</v>
      </c>
      <c r="D4514" t="n">
        <v>5871.45</v>
      </c>
      <c r="E4514" t="n">
        <v>19286.72</v>
      </c>
      <c r="G4514" t="n">
        <v>11802.5</v>
      </c>
      <c r="H4514" t="n">
        <v>6794.83</v>
      </c>
      <c r="I4514" t="n">
        <v>5779.45</v>
      </c>
      <c r="M4514" t="n">
        <v>7450.26</v>
      </c>
      <c r="N4514" t="n">
        <v>6920.24</v>
      </c>
      <c r="O4514" t="n">
        <v>6361.47</v>
      </c>
      <c r="P4514" t="n">
        <v>3384.74</v>
      </c>
      <c r="Q4514" t="n">
        <v>4591.65</v>
      </c>
      <c r="R4514" t="n">
        <v>3584.47</v>
      </c>
      <c r="S4514" t="n">
        <v>3907.35</v>
      </c>
      <c r="U4514" t="n">
        <v>4130.44</v>
      </c>
      <c r="X4514" t="n">
        <v>4555.58</v>
      </c>
      <c r="AA4514" t="n">
        <v>3301.2</v>
      </c>
      <c r="AB4514" t="n">
        <v>2897</v>
      </c>
      <c r="AC4514" t="n">
        <v>248.35</v>
      </c>
      <c r="AD4514" t="n">
        <v>4574.75</v>
      </c>
      <c r="AF4514" t="n">
        <v>2663.74</v>
      </c>
      <c r="AH4514" t="n">
        <v>2213.85</v>
      </c>
      <c r="AI4514" t="n">
        <v>7731.41</v>
      </c>
      <c r="AJ4514" t="n">
        <v>5843.24</v>
      </c>
      <c r="AK4514" t="n">
        <v>2654.33</v>
      </c>
      <c r="AL4514" t="n">
        <v>15962.65</v>
      </c>
      <c r="AN4514" t="n">
        <v>6640.97</v>
      </c>
      <c r="AO4514" t="n">
        <v>985.3099999999999</v>
      </c>
      <c r="AP4514" t="n">
        <v>15751.1</v>
      </c>
      <c r="AQ4514" t="n">
        <v>2965.18</v>
      </c>
      <c r="AR4514" t="n">
        <v>7903.3</v>
      </c>
      <c r="AS4514" t="n">
        <v>5972.7</v>
      </c>
      <c r="AT4514" t="n">
        <v>1582.24</v>
      </c>
      <c r="AU4514" t="n">
        <v>2840.55</v>
      </c>
      <c r="AV4514" t="n">
        <v>13884.13</v>
      </c>
      <c r="AW4514" t="n">
        <v>7814.76</v>
      </c>
      <c r="AX4514" t="n">
        <v>3810.05</v>
      </c>
      <c r="AY4514" t="n">
        <v>6426.42</v>
      </c>
      <c r="AZ4514" t="n">
        <v>22547.71</v>
      </c>
      <c r="BA4514" t="n">
        <v>54.375</v>
      </c>
      <c r="BB4514" t="n">
        <v>1461.92</v>
      </c>
      <c r="BC4514" t="n">
        <v>24.0025</v>
      </c>
      <c r="BD4514" t="n">
        <v>2447.31</v>
      </c>
      <c r="BE4514" t="n">
        <v>7299.22</v>
      </c>
    </row>
    <row r="4515">
      <c r="B4515" s="83" t="n">
        <v>41393</v>
      </c>
      <c r="C4515" t="n">
        <v>7600.72</v>
      </c>
      <c r="D4515" t="n">
        <v>5904.1</v>
      </c>
      <c r="E4515" t="n">
        <v>19387.5</v>
      </c>
      <c r="G4515" t="n">
        <v>11933.1</v>
      </c>
      <c r="H4515" t="n">
        <v>6838.23</v>
      </c>
      <c r="I4515" t="n">
        <v>5816.4</v>
      </c>
      <c r="M4515" t="n">
        <v>7494.83</v>
      </c>
      <c r="N4515" t="n">
        <v>6984.06</v>
      </c>
      <c r="O4515" t="n">
        <v>6401.95</v>
      </c>
      <c r="P4515" t="n">
        <v>3407.12</v>
      </c>
      <c r="Q4515" t="n">
        <v>4620.9</v>
      </c>
      <c r="R4515" t="n">
        <v>3630.51</v>
      </c>
      <c r="S4515" t="n">
        <v>3936.8</v>
      </c>
      <c r="U4515" t="n">
        <v>4163.69</v>
      </c>
      <c r="X4515" t="n">
        <v>4586.9</v>
      </c>
      <c r="AA4515" t="n">
        <v>3309.05</v>
      </c>
      <c r="AB4515" t="n">
        <v>2910.9</v>
      </c>
      <c r="AC4515" t="n">
        <v>252.78</v>
      </c>
      <c r="AD4515" t="n">
        <v>4605.15</v>
      </c>
      <c r="AF4515" t="n">
        <v>2682.04</v>
      </c>
      <c r="AH4515" t="n">
        <v>2186.1</v>
      </c>
      <c r="AI4515" t="n">
        <v>7919.34</v>
      </c>
      <c r="AJ4515" t="n">
        <v>5850.92</v>
      </c>
      <c r="AK4515" t="n">
        <v>2660.46</v>
      </c>
      <c r="AL4515" t="n">
        <v>16059.42</v>
      </c>
      <c r="AN4515" t="n">
        <v>6677.71</v>
      </c>
      <c r="AO4515" t="n">
        <v>991.22</v>
      </c>
      <c r="AP4515" t="n">
        <v>16115.3</v>
      </c>
      <c r="AQ4515" t="n">
        <v>2986.08</v>
      </c>
      <c r="AR4515" t="n">
        <v>7950.45</v>
      </c>
      <c r="AS4515" t="n">
        <v>6015.45</v>
      </c>
      <c r="AT4515" t="n">
        <v>1593.61</v>
      </c>
      <c r="AU4515" t="n">
        <v>2866.95</v>
      </c>
      <c r="AV4515" t="n">
        <v>13884.13</v>
      </c>
      <c r="AW4515" t="n">
        <v>7873.5</v>
      </c>
      <c r="AX4515" t="n">
        <v>3868.68</v>
      </c>
      <c r="AY4515" t="n">
        <v>6458.02</v>
      </c>
      <c r="AZ4515" t="n">
        <v>22580.77</v>
      </c>
      <c r="BA4515" t="n">
        <v>54.245</v>
      </c>
      <c r="BB4515" t="n">
        <v>1475.84</v>
      </c>
      <c r="BC4515" t="n">
        <v>24.5595</v>
      </c>
      <c r="BD4515" t="n">
        <v>2447.31</v>
      </c>
      <c r="BE4515" t="n">
        <v>7347.2</v>
      </c>
    </row>
    <row r="4516">
      <c r="B4516" s="83" t="n">
        <v>41394</v>
      </c>
      <c r="C4516" t="n">
        <v>7634.29</v>
      </c>
      <c r="D4516" t="n">
        <v>5930.2</v>
      </c>
      <c r="E4516" t="n">
        <v>19504.18</v>
      </c>
      <c r="G4516" t="n">
        <v>12042.4</v>
      </c>
      <c r="H4516" t="n">
        <v>6873.31</v>
      </c>
      <c r="I4516" t="n">
        <v>5846.2</v>
      </c>
      <c r="M4516" t="n">
        <v>7517.46</v>
      </c>
      <c r="N4516" t="n">
        <v>7005.2</v>
      </c>
      <c r="O4516" t="n">
        <v>6430.9</v>
      </c>
      <c r="P4516" t="n">
        <v>3423.4</v>
      </c>
      <c r="Q4516" t="n">
        <v>4641.75</v>
      </c>
      <c r="R4516" t="n">
        <v>3605.42</v>
      </c>
      <c r="S4516" t="n">
        <v>3976.86</v>
      </c>
      <c r="U4516" t="n">
        <v>4197.72</v>
      </c>
      <c r="X4516" t="n">
        <v>4628.6</v>
      </c>
      <c r="AA4516" t="n">
        <v>3288.4</v>
      </c>
      <c r="AB4516" t="n">
        <v>2917.05</v>
      </c>
      <c r="AC4516" t="n">
        <v>249.44</v>
      </c>
      <c r="AD4516" t="n">
        <v>4632.45</v>
      </c>
      <c r="AF4516" t="n">
        <v>2677.08</v>
      </c>
      <c r="AH4516" t="n">
        <v>2199.3</v>
      </c>
      <c r="AI4516" t="n">
        <v>7884.28</v>
      </c>
      <c r="AJ4516" t="n">
        <v>5812.31</v>
      </c>
      <c r="AK4516" t="n">
        <v>2661.56</v>
      </c>
      <c r="AL4516" t="n">
        <v>15998.82</v>
      </c>
      <c r="AN4516" t="n">
        <v>6668.44</v>
      </c>
      <c r="AO4516" t="n">
        <v>998.53</v>
      </c>
      <c r="AP4516" t="n">
        <v>16815.95</v>
      </c>
      <c r="AQ4516" t="n">
        <v>2974.09</v>
      </c>
      <c r="AR4516" t="n">
        <v>7935.1</v>
      </c>
      <c r="AS4516" t="n">
        <v>6047.7</v>
      </c>
      <c r="AT4516" t="n">
        <v>1597.57</v>
      </c>
      <c r="AU4516" t="n">
        <v>2887.44</v>
      </c>
      <c r="AV4516" t="n">
        <v>13860.86</v>
      </c>
      <c r="AW4516" t="n">
        <v>7913.71</v>
      </c>
      <c r="AX4516" t="n">
        <v>3856.75</v>
      </c>
      <c r="AY4516" t="n">
        <v>6430.12</v>
      </c>
      <c r="AZ4516" t="n">
        <v>22737.01</v>
      </c>
      <c r="BA4516" t="n">
        <v>53.805</v>
      </c>
      <c r="BB4516" t="n">
        <v>1476.71</v>
      </c>
      <c r="BC4516" t="n">
        <v>24.3345</v>
      </c>
      <c r="BD4516" t="n">
        <v>2447.31</v>
      </c>
      <c r="BE4516" t="n">
        <v>7385.25</v>
      </c>
    </row>
    <row r="4517">
      <c r="B4517" s="83" t="n">
        <v>41395</v>
      </c>
      <c r="C4517" t="n">
        <v>7634.29</v>
      </c>
      <c r="D4517" t="n">
        <v>5930.2</v>
      </c>
      <c r="E4517" t="n">
        <v>19504.18</v>
      </c>
      <c r="G4517" t="n">
        <v>12042.4</v>
      </c>
      <c r="H4517" t="n">
        <v>6873.31</v>
      </c>
      <c r="I4517" t="n">
        <v>5846.2</v>
      </c>
      <c r="M4517" t="n">
        <v>7517.46</v>
      </c>
      <c r="N4517" t="n">
        <v>7005.2</v>
      </c>
      <c r="O4517" t="n">
        <v>6430.9</v>
      </c>
      <c r="P4517" t="n">
        <v>3423.4</v>
      </c>
      <c r="Q4517" t="n">
        <v>4641.75</v>
      </c>
      <c r="R4517" t="n">
        <v>3605.42</v>
      </c>
      <c r="S4517" t="n">
        <v>3976.86</v>
      </c>
      <c r="U4517" t="n">
        <v>4197.72</v>
      </c>
      <c r="X4517" t="n">
        <v>4628.6</v>
      </c>
      <c r="AA4517" t="n">
        <v>3288.4</v>
      </c>
      <c r="AB4517" t="n">
        <v>2917.05</v>
      </c>
      <c r="AC4517" t="n">
        <v>249.44</v>
      </c>
      <c r="AD4517" t="n">
        <v>4632.45</v>
      </c>
      <c r="AF4517" t="n">
        <v>2677.08</v>
      </c>
      <c r="AH4517" t="n">
        <v>2199.3</v>
      </c>
      <c r="AI4517" t="n">
        <v>7884.28</v>
      </c>
      <c r="AJ4517" t="n">
        <v>5812.31</v>
      </c>
      <c r="AK4517" t="n">
        <v>2661.56</v>
      </c>
      <c r="AL4517" t="n">
        <v>15998.82</v>
      </c>
      <c r="AN4517" t="n">
        <v>6668.44</v>
      </c>
      <c r="AO4517" t="n">
        <v>998.53</v>
      </c>
      <c r="AP4517" t="n">
        <v>16815.95</v>
      </c>
      <c r="AQ4517" t="n">
        <v>2974.09</v>
      </c>
      <c r="AR4517" t="n">
        <v>7935.1</v>
      </c>
      <c r="AS4517" t="n">
        <v>6047.7</v>
      </c>
      <c r="AT4517" t="n">
        <v>1582.7</v>
      </c>
      <c r="AU4517" t="n">
        <v>2873.35</v>
      </c>
      <c r="AV4517" t="n">
        <v>13799.35</v>
      </c>
      <c r="AW4517" t="n">
        <v>7913.71</v>
      </c>
      <c r="AX4517" t="n">
        <v>3856.75</v>
      </c>
      <c r="AY4517" t="n">
        <v>6451.29</v>
      </c>
      <c r="AZ4517" t="n">
        <v>22737.01</v>
      </c>
      <c r="BA4517" t="n">
        <v>53.805</v>
      </c>
      <c r="BB4517" t="n">
        <v>1457.64</v>
      </c>
      <c r="BC4517" t="n">
        <v>23.639</v>
      </c>
      <c r="BD4517" t="n">
        <v>2447.31</v>
      </c>
      <c r="BE4517" t="n">
        <v>7385.25</v>
      </c>
    </row>
    <row r="4518">
      <c r="B4518" s="83" t="n">
        <v>41396</v>
      </c>
      <c r="C4518" t="n">
        <v>7723.29</v>
      </c>
      <c r="D4518" t="n">
        <v>5999.35</v>
      </c>
      <c r="E4518" t="n">
        <v>19735.77</v>
      </c>
      <c r="G4518" t="n">
        <v>12223.3</v>
      </c>
      <c r="H4518" t="n">
        <v>6956.93</v>
      </c>
      <c r="I4518" t="n">
        <v>5917.35</v>
      </c>
      <c r="M4518" t="n">
        <v>7574.18</v>
      </c>
      <c r="N4518" t="n">
        <v>7084.02</v>
      </c>
      <c r="O4518" t="n">
        <v>6504.78</v>
      </c>
      <c r="P4518" t="n">
        <v>3464.38</v>
      </c>
      <c r="Q4518" t="n">
        <v>4695.05</v>
      </c>
      <c r="R4518" t="n">
        <v>3656.3</v>
      </c>
      <c r="S4518" t="n">
        <v>4023.82</v>
      </c>
      <c r="U4518" t="n">
        <v>4226.78</v>
      </c>
      <c r="X4518" t="n">
        <v>4686.21</v>
      </c>
      <c r="AA4518" t="n">
        <v>3333.3</v>
      </c>
      <c r="AB4518" t="n">
        <v>2937.7</v>
      </c>
      <c r="AC4518" t="n">
        <v>252.74</v>
      </c>
      <c r="AD4518" t="n">
        <v>4647.7</v>
      </c>
      <c r="AF4518" t="n">
        <v>2720.81</v>
      </c>
      <c r="AH4518" t="n">
        <v>2200.4</v>
      </c>
      <c r="AI4518" t="n">
        <v>7957.36</v>
      </c>
      <c r="AJ4518" t="n">
        <v>5895.39</v>
      </c>
      <c r="AK4518" t="n">
        <v>2678.56</v>
      </c>
      <c r="AL4518" t="n">
        <v>16187.79</v>
      </c>
      <c r="AN4518" t="n">
        <v>6740.92</v>
      </c>
      <c r="AO4518" t="n">
        <v>1011.06</v>
      </c>
      <c r="AP4518" t="n">
        <v>16988.4</v>
      </c>
      <c r="AQ4518" t="n">
        <v>2993.8</v>
      </c>
      <c r="AR4518" t="n">
        <v>8024.85</v>
      </c>
      <c r="AS4518" t="n">
        <v>6205.9</v>
      </c>
      <c r="AT4518" t="n">
        <v>1597.59</v>
      </c>
      <c r="AU4518" t="n">
        <v>2911.14</v>
      </c>
      <c r="AV4518" t="n">
        <v>13694.04</v>
      </c>
      <c r="AW4518" t="n">
        <v>7961.71</v>
      </c>
      <c r="AX4518" t="n">
        <v>3858.76</v>
      </c>
      <c r="AY4518" t="n">
        <v>6460.71</v>
      </c>
      <c r="AZ4518" t="n">
        <v>22668.3</v>
      </c>
      <c r="BA4518" t="n">
        <v>53.815</v>
      </c>
      <c r="BB4518" t="n">
        <v>1467.07</v>
      </c>
      <c r="BC4518" t="n">
        <v>23.845</v>
      </c>
      <c r="BD4518" t="n">
        <v>2449.64</v>
      </c>
      <c r="BE4518" t="n">
        <v>7466.33</v>
      </c>
    </row>
    <row r="4519">
      <c r="B4519" s="83" t="n">
        <v>41397</v>
      </c>
      <c r="C4519" t="n">
        <v>7652.03</v>
      </c>
      <c r="D4519" t="n">
        <v>5944</v>
      </c>
      <c r="E4519" t="n">
        <v>19575.64</v>
      </c>
      <c r="G4519" t="n">
        <v>12193.4</v>
      </c>
      <c r="H4519" t="n">
        <v>6899.88</v>
      </c>
      <c r="I4519" t="n">
        <v>5868.8</v>
      </c>
      <c r="M4519" t="n">
        <v>7513.65</v>
      </c>
      <c r="N4519" t="n">
        <v>7051.13</v>
      </c>
      <c r="O4519" t="n">
        <v>6455</v>
      </c>
      <c r="P4519" t="n">
        <v>3437.02</v>
      </c>
      <c r="Q4519" t="n">
        <v>4659.1</v>
      </c>
      <c r="R4519" t="n">
        <v>3608.55</v>
      </c>
      <c r="S4519" t="n">
        <v>3999.22</v>
      </c>
      <c r="U4519" t="n">
        <v>4203.16</v>
      </c>
      <c r="X4519" t="n">
        <v>4682.85</v>
      </c>
      <c r="AA4519" t="n">
        <v>3229.25</v>
      </c>
      <c r="AB4519" t="n">
        <v>2896.3</v>
      </c>
      <c r="AC4519" t="n">
        <v>249.61</v>
      </c>
      <c r="AD4519" t="n">
        <v>4589.35</v>
      </c>
      <c r="AF4519" t="n">
        <v>2728.41</v>
      </c>
      <c r="AH4519" t="n">
        <v>2231.25</v>
      </c>
      <c r="AI4519" t="n">
        <v>7872.73</v>
      </c>
      <c r="AJ4519" t="n">
        <v>5766.48</v>
      </c>
      <c r="AK4519" t="n">
        <v>2674.54</v>
      </c>
      <c r="AL4519" t="n">
        <v>15784.9</v>
      </c>
      <c r="AN4519" t="n">
        <v>6608</v>
      </c>
      <c r="AO4519" t="n">
        <v>1003.14</v>
      </c>
      <c r="AP4519" t="n">
        <v>16903.65</v>
      </c>
      <c r="AQ4519" t="n">
        <v>2955.03</v>
      </c>
      <c r="AR4519" t="n">
        <v>7939.05</v>
      </c>
      <c r="AS4519" t="n">
        <v>6224.7</v>
      </c>
      <c r="AT4519" t="n">
        <v>1614.42</v>
      </c>
      <c r="AU4519" t="n">
        <v>2944.59</v>
      </c>
      <c r="AV4519" t="n">
        <v>13694.04</v>
      </c>
      <c r="AW4519" t="n">
        <v>8122.29</v>
      </c>
      <c r="AX4519" t="n">
        <v>3912.95</v>
      </c>
      <c r="AY4519" t="n">
        <v>6521.46</v>
      </c>
      <c r="AZ4519" t="n">
        <v>22689.96</v>
      </c>
      <c r="BA4519" t="n">
        <v>53.935</v>
      </c>
      <c r="BB4519" t="n">
        <v>1470.75</v>
      </c>
      <c r="BC4519" t="n">
        <v>24.1175</v>
      </c>
      <c r="BD4519" t="n">
        <v>2492.91</v>
      </c>
      <c r="BE4519" t="n">
        <v>7414.09</v>
      </c>
    </row>
    <row r="4520">
      <c r="B4520" s="83" t="n">
        <v>41398</v>
      </c>
      <c r="C4520" t="n">
        <v>7652.03</v>
      </c>
      <c r="D4520" t="n">
        <v>5944</v>
      </c>
      <c r="E4520" t="n">
        <v>19575.64</v>
      </c>
      <c r="G4520" t="n">
        <v>12193.4</v>
      </c>
      <c r="H4520" t="n">
        <v>6899.88</v>
      </c>
      <c r="I4520" t="n">
        <v>5868.8</v>
      </c>
      <c r="M4520" t="n">
        <v>7513.65</v>
      </c>
      <c r="N4520" t="n">
        <v>7051.13</v>
      </c>
      <c r="O4520" t="n">
        <v>6455</v>
      </c>
      <c r="P4520" t="n">
        <v>3437.02</v>
      </c>
      <c r="Q4520" t="n">
        <v>4659.1</v>
      </c>
      <c r="R4520" t="n">
        <v>3608.55</v>
      </c>
      <c r="S4520" t="n">
        <v>3999.22</v>
      </c>
      <c r="U4520" t="n">
        <v>4203.16</v>
      </c>
      <c r="X4520" t="n">
        <v>4682.85</v>
      </c>
      <c r="AA4520" t="n">
        <v>3229.25</v>
      </c>
      <c r="AB4520" t="n">
        <v>2896.3</v>
      </c>
      <c r="AC4520" t="n">
        <v>249.61</v>
      </c>
      <c r="AD4520" t="n">
        <v>4589.35</v>
      </c>
      <c r="AF4520" t="n">
        <v>2728.41</v>
      </c>
      <c r="AH4520" t="n">
        <v>2231.25</v>
      </c>
      <c r="AI4520" t="n">
        <v>7872.73</v>
      </c>
      <c r="AJ4520" t="n">
        <v>5766.48</v>
      </c>
      <c r="AK4520" t="n">
        <v>2674.54</v>
      </c>
      <c r="AL4520" t="n">
        <v>15784.9</v>
      </c>
      <c r="AN4520" t="n">
        <v>6608</v>
      </c>
      <c r="AO4520" t="n">
        <v>1003.14</v>
      </c>
      <c r="AP4520" t="n">
        <v>16903.65</v>
      </c>
      <c r="AQ4520" t="n">
        <v>2955.03</v>
      </c>
      <c r="AR4520" t="n">
        <v>7939.05</v>
      </c>
      <c r="AS4520" t="n">
        <v>6224.7</v>
      </c>
      <c r="AT4520" t="n">
        <v>1614.42</v>
      </c>
      <c r="AU4520" t="n">
        <v>2944.59</v>
      </c>
      <c r="AV4520" t="n">
        <v>13694.04</v>
      </c>
      <c r="AW4520" t="n">
        <v>8122.29</v>
      </c>
      <c r="AX4520" t="n">
        <v>3912.95</v>
      </c>
      <c r="AY4520" t="n">
        <v>6521.46</v>
      </c>
      <c r="AZ4520" t="n">
        <v>22689.96</v>
      </c>
      <c r="BA4520" t="n">
        <v>53.935</v>
      </c>
      <c r="BB4520" t="n">
        <v>1470.75</v>
      </c>
      <c r="BC4520" t="n">
        <v>24.1175</v>
      </c>
      <c r="BD4520" t="n">
        <v>2492.91</v>
      </c>
      <c r="BE4520" t="n">
        <v>7414.09</v>
      </c>
    </row>
    <row r="4521">
      <c r="B4521" s="83" t="n">
        <v>41399</v>
      </c>
      <c r="C4521" t="n">
        <v>7652.03</v>
      </c>
      <c r="D4521" t="n">
        <v>5944</v>
      </c>
      <c r="E4521" t="n">
        <v>19575.64</v>
      </c>
      <c r="G4521" t="n">
        <v>12193.4</v>
      </c>
      <c r="H4521" t="n">
        <v>6899.88</v>
      </c>
      <c r="I4521" t="n">
        <v>5868.8</v>
      </c>
      <c r="M4521" t="n">
        <v>7513.65</v>
      </c>
      <c r="N4521" t="n">
        <v>7051.13</v>
      </c>
      <c r="O4521" t="n">
        <v>6455</v>
      </c>
      <c r="P4521" t="n">
        <v>3437.02</v>
      </c>
      <c r="Q4521" t="n">
        <v>4659.1</v>
      </c>
      <c r="R4521" t="n">
        <v>3608.55</v>
      </c>
      <c r="S4521" t="n">
        <v>3999.22</v>
      </c>
      <c r="U4521" t="n">
        <v>4203.16</v>
      </c>
      <c r="X4521" t="n">
        <v>4682.85</v>
      </c>
      <c r="AA4521" t="n">
        <v>3229.25</v>
      </c>
      <c r="AB4521" t="n">
        <v>2896.3</v>
      </c>
      <c r="AC4521" t="n">
        <v>249.61</v>
      </c>
      <c r="AD4521" t="n">
        <v>4589.35</v>
      </c>
      <c r="AF4521" t="n">
        <v>2728.41</v>
      </c>
      <c r="AH4521" t="n">
        <v>2231.25</v>
      </c>
      <c r="AI4521" t="n">
        <v>7872.73</v>
      </c>
      <c r="AJ4521" t="n">
        <v>5766.48</v>
      </c>
      <c r="AK4521" t="n">
        <v>2674.54</v>
      </c>
      <c r="AL4521" t="n">
        <v>15784.9</v>
      </c>
      <c r="AN4521" t="n">
        <v>6608</v>
      </c>
      <c r="AO4521" t="n">
        <v>1003.14</v>
      </c>
      <c r="AP4521" t="n">
        <v>16903.65</v>
      </c>
      <c r="AQ4521" t="n">
        <v>2955.03</v>
      </c>
      <c r="AR4521" t="n">
        <v>7939.05</v>
      </c>
      <c r="AS4521" t="n">
        <v>6224.7</v>
      </c>
      <c r="AT4521" t="n">
        <v>1614.42</v>
      </c>
      <c r="AU4521" t="n">
        <v>2944.59</v>
      </c>
      <c r="AV4521" t="n">
        <v>13694.04</v>
      </c>
      <c r="AW4521" t="n">
        <v>8122.29</v>
      </c>
      <c r="AX4521" t="n">
        <v>3912.95</v>
      </c>
      <c r="AY4521" t="n">
        <v>6521.46</v>
      </c>
      <c r="AZ4521" t="n">
        <v>22689.96</v>
      </c>
      <c r="BA4521" t="n">
        <v>53.935</v>
      </c>
      <c r="BB4521" t="n">
        <v>1470.75</v>
      </c>
      <c r="BC4521" t="n">
        <v>24.1175</v>
      </c>
      <c r="BD4521" t="n">
        <v>2492.91</v>
      </c>
      <c r="BE4521" t="n">
        <v>7414.09</v>
      </c>
    </row>
    <row r="4522">
      <c r="B4522" s="83" t="n">
        <v>41400</v>
      </c>
      <c r="C4522" t="n">
        <v>7686.88</v>
      </c>
      <c r="D4522" t="n">
        <v>5971.05</v>
      </c>
      <c r="E4522" t="n">
        <v>19673.64</v>
      </c>
      <c r="G4522" t="n">
        <v>12275.3</v>
      </c>
      <c r="H4522" t="n">
        <v>6933.57</v>
      </c>
      <c r="I4522" t="n">
        <v>5897.45</v>
      </c>
      <c r="M4522" t="n">
        <v>7562.74</v>
      </c>
      <c r="N4522" t="n">
        <v>7104</v>
      </c>
      <c r="O4522" t="n">
        <v>6491.76</v>
      </c>
      <c r="P4522" t="n">
        <v>3455.12</v>
      </c>
      <c r="Q4522" t="n">
        <v>4685.6</v>
      </c>
      <c r="R4522" t="n">
        <v>3644.94</v>
      </c>
      <c r="S4522" t="n">
        <v>4016.56</v>
      </c>
      <c r="U4522" t="n">
        <v>4213.6</v>
      </c>
      <c r="X4522" t="n">
        <v>4741.96</v>
      </c>
      <c r="AA4522" t="n">
        <v>3237.95</v>
      </c>
      <c r="AB4522" t="n">
        <v>2890.25</v>
      </c>
      <c r="AC4522" t="n">
        <v>249.91</v>
      </c>
      <c r="AD4522" t="n">
        <v>4658.2</v>
      </c>
      <c r="AF4522" t="n">
        <v>2727.32</v>
      </c>
      <c r="AH4522" t="n">
        <v>2276.9</v>
      </c>
      <c r="AI4522" t="n">
        <v>7991.54</v>
      </c>
      <c r="AJ4522" t="n">
        <v>5762.19</v>
      </c>
      <c r="AK4522" t="n">
        <v>2694.59</v>
      </c>
      <c r="AL4522" t="n">
        <v>15788.49</v>
      </c>
      <c r="AN4522" t="n">
        <v>6600.9</v>
      </c>
      <c r="AO4522" t="n">
        <v>1011.87</v>
      </c>
      <c r="AP4522" t="n">
        <v>16779.55</v>
      </c>
      <c r="AQ4522" t="n">
        <v>2975.46</v>
      </c>
      <c r="AR4522" t="n">
        <v>8016.75</v>
      </c>
      <c r="AS4522" t="n">
        <v>6343.25</v>
      </c>
      <c r="AT4522" t="n">
        <v>1617.5</v>
      </c>
      <c r="AU4522" t="n">
        <v>2955.36</v>
      </c>
      <c r="AV4522" t="n">
        <v>13694.04</v>
      </c>
      <c r="AW4522" t="n">
        <v>8112.08</v>
      </c>
      <c r="AX4522" t="n">
        <v>3907.04</v>
      </c>
      <c r="AY4522" t="n">
        <v>6521.46</v>
      </c>
      <c r="AZ4522" t="n">
        <v>22915.09</v>
      </c>
      <c r="BA4522" t="n">
        <v>54.1875</v>
      </c>
      <c r="BB4522" t="n">
        <v>1469.46</v>
      </c>
      <c r="BC4522" t="n">
        <v>24.0175</v>
      </c>
      <c r="BD4522" t="n">
        <v>2525.98</v>
      </c>
      <c r="BE4522" t="n">
        <v>7456.13</v>
      </c>
    </row>
    <row r="4523">
      <c r="B4523" s="83" t="n">
        <v>41401</v>
      </c>
      <c r="C4523" t="n">
        <v>7780.19</v>
      </c>
      <c r="D4523" t="n">
        <v>6043.55</v>
      </c>
      <c r="E4523" t="n">
        <v>19888.95</v>
      </c>
      <c r="G4523" t="n">
        <v>12399.05</v>
      </c>
      <c r="H4523" t="n">
        <v>7015.57</v>
      </c>
      <c r="I4523" t="n">
        <v>5967.2</v>
      </c>
      <c r="M4523" t="n">
        <v>7641</v>
      </c>
      <c r="N4523" t="n">
        <v>7180.44</v>
      </c>
      <c r="O4523" t="n">
        <v>6563.83</v>
      </c>
      <c r="P4523" t="n">
        <v>3495.19</v>
      </c>
      <c r="Q4523" t="n">
        <v>4737.55</v>
      </c>
      <c r="R4523" t="n">
        <v>3662.56</v>
      </c>
      <c r="S4523" t="n">
        <v>4068.62</v>
      </c>
      <c r="U4523" t="n">
        <v>4254.68</v>
      </c>
      <c r="X4523" t="n">
        <v>4779.95</v>
      </c>
      <c r="AA4523" t="n">
        <v>3267.9</v>
      </c>
      <c r="AB4523" t="n">
        <v>2901.7</v>
      </c>
      <c r="AC4523" t="n">
        <v>254.5</v>
      </c>
      <c r="AD4523" t="n">
        <v>4705.7</v>
      </c>
      <c r="AF4523" t="n">
        <v>2759.7</v>
      </c>
      <c r="AH4523" t="n">
        <v>2277.35</v>
      </c>
      <c r="AI4523" t="n">
        <v>8052.65</v>
      </c>
      <c r="AJ4523" t="n">
        <v>5856.46</v>
      </c>
      <c r="AK4523" t="n">
        <v>2705.3</v>
      </c>
      <c r="AL4523" t="n">
        <v>16087.86</v>
      </c>
      <c r="AN4523" t="n">
        <v>6740.18</v>
      </c>
      <c r="AO4523" t="n">
        <v>1021.38</v>
      </c>
      <c r="AP4523" t="n">
        <v>17119.6</v>
      </c>
      <c r="AQ4523" t="n">
        <v>2987.54</v>
      </c>
      <c r="AR4523" t="n">
        <v>8060.55</v>
      </c>
      <c r="AS4523" t="n">
        <v>6372.75</v>
      </c>
      <c r="AT4523" t="n">
        <v>1625.96</v>
      </c>
      <c r="AU4523" t="n">
        <v>2952.88</v>
      </c>
      <c r="AV4523" t="n">
        <v>14180.24</v>
      </c>
      <c r="AW4523" t="n">
        <v>8181.78</v>
      </c>
      <c r="AX4523" t="n">
        <v>3921.32</v>
      </c>
      <c r="AY4523" t="n">
        <v>6557.3</v>
      </c>
      <c r="AZ4523" t="n">
        <v>23047.09</v>
      </c>
      <c r="BA4523" t="n">
        <v>54.145</v>
      </c>
      <c r="BB4523" t="n">
        <v>1452.7</v>
      </c>
      <c r="BC4523" t="n">
        <v>23.967</v>
      </c>
      <c r="BD4523" t="n">
        <v>2529.94</v>
      </c>
      <c r="BE4523" t="n">
        <v>7533.35</v>
      </c>
    </row>
    <row r="4524">
      <c r="B4524" s="83" t="n">
        <v>41402</v>
      </c>
      <c r="C4524" t="n">
        <v>7813.38</v>
      </c>
      <c r="D4524" t="n">
        <v>6069.3</v>
      </c>
      <c r="E4524" t="n">
        <v>19990.18</v>
      </c>
      <c r="G4524" t="n">
        <v>12371.45</v>
      </c>
      <c r="H4524" t="n">
        <v>7038.61</v>
      </c>
      <c r="I4524" t="n">
        <v>5986.75</v>
      </c>
      <c r="M4524" t="n">
        <v>7637.19</v>
      </c>
      <c r="N4524" t="n">
        <v>7169.53</v>
      </c>
      <c r="O4524" t="n">
        <v>6587.26</v>
      </c>
      <c r="P4524" t="n">
        <v>3506.98</v>
      </c>
      <c r="Q4524" t="n">
        <v>4754.45</v>
      </c>
      <c r="R4524" t="n">
        <v>3644.48</v>
      </c>
      <c r="S4524" t="n">
        <v>4078.95</v>
      </c>
      <c r="U4524" t="n">
        <v>4264.82</v>
      </c>
      <c r="X4524" t="n">
        <v>4823.39</v>
      </c>
      <c r="AA4524" t="n">
        <v>3254.8</v>
      </c>
      <c r="AB4524" t="n">
        <v>2901.2</v>
      </c>
      <c r="AC4524" t="n">
        <v>255.03</v>
      </c>
      <c r="AD4524" t="n">
        <v>4687.1</v>
      </c>
      <c r="AF4524" t="n">
        <v>2738.2</v>
      </c>
      <c r="AH4524" t="n">
        <v>2266.55</v>
      </c>
      <c r="AI4524" t="n">
        <v>8047.31</v>
      </c>
      <c r="AJ4524" t="n">
        <v>5910.76</v>
      </c>
      <c r="AK4524" t="n">
        <v>2701.77</v>
      </c>
      <c r="AL4524" t="n">
        <v>16102.58</v>
      </c>
      <c r="AN4524" t="n">
        <v>6749.67</v>
      </c>
      <c r="AO4524" t="n">
        <v>1024.23</v>
      </c>
      <c r="AP4524" t="n">
        <v>17337.25</v>
      </c>
      <c r="AQ4524" t="n">
        <v>2990.18</v>
      </c>
      <c r="AR4524" t="n">
        <v>8065</v>
      </c>
      <c r="AS4524" t="n">
        <v>6380.15</v>
      </c>
      <c r="AT4524" t="n">
        <v>1632.69</v>
      </c>
      <c r="AU4524" t="n">
        <v>2968.24</v>
      </c>
      <c r="AV4524" t="n">
        <v>14285.69</v>
      </c>
      <c r="AW4524" t="n">
        <v>8249.709999999999</v>
      </c>
      <c r="AX4524" t="n">
        <v>3956.28</v>
      </c>
      <c r="AY4524" t="n">
        <v>6583.48</v>
      </c>
      <c r="AZ4524" t="n">
        <v>23244.35</v>
      </c>
      <c r="BA4524" t="n">
        <v>54.165</v>
      </c>
      <c r="BB4524" t="n">
        <v>1473.94</v>
      </c>
      <c r="BC4524" t="n">
        <v>23.972</v>
      </c>
      <c r="BD4524" t="n">
        <v>2542.8</v>
      </c>
      <c r="BE4524" t="n">
        <v>7558.77</v>
      </c>
    </row>
    <row r="4525">
      <c r="B4525" s="83" t="n">
        <v>41403</v>
      </c>
      <c r="C4525" t="n">
        <v>7788.74</v>
      </c>
      <c r="D4525" t="n">
        <v>6050.15</v>
      </c>
      <c r="E4525" t="n">
        <v>19939.04</v>
      </c>
      <c r="G4525" t="n">
        <v>12333.7</v>
      </c>
      <c r="H4525" t="n">
        <v>7016.53</v>
      </c>
      <c r="I4525" t="n">
        <v>5968</v>
      </c>
      <c r="M4525" t="n">
        <v>7607.6</v>
      </c>
      <c r="N4525" t="n">
        <v>7142.95</v>
      </c>
      <c r="O4525" t="n">
        <v>6564.15</v>
      </c>
      <c r="P4525" t="n">
        <v>3494.15</v>
      </c>
      <c r="Q4525" t="n">
        <v>4737.7</v>
      </c>
      <c r="R4525" t="n">
        <v>3654.44</v>
      </c>
      <c r="S4525" t="n">
        <v>4053.22</v>
      </c>
      <c r="U4525" t="n">
        <v>4250</v>
      </c>
      <c r="X4525" t="n">
        <v>4796</v>
      </c>
      <c r="AA4525" t="n">
        <v>3306.3</v>
      </c>
      <c r="AB4525" t="n">
        <v>2894.4</v>
      </c>
      <c r="AC4525" t="n">
        <v>252.27</v>
      </c>
      <c r="AD4525" t="n">
        <v>4675.65</v>
      </c>
      <c r="AF4525" t="n">
        <v>2733.48</v>
      </c>
      <c r="AH4525" t="n">
        <v>2237.5</v>
      </c>
      <c r="AI4525" t="n">
        <v>7976.57</v>
      </c>
      <c r="AJ4525" t="n">
        <v>5882.61</v>
      </c>
      <c r="AK4525" t="n">
        <v>2692.75</v>
      </c>
      <c r="AL4525" t="n">
        <v>16043.04</v>
      </c>
      <c r="AN4525" t="n">
        <v>6674.81</v>
      </c>
      <c r="AO4525" t="n">
        <v>1021.97</v>
      </c>
      <c r="AP4525" t="n">
        <v>17347.2</v>
      </c>
      <c r="AQ4525" t="n">
        <v>2981.92</v>
      </c>
      <c r="AR4525" t="n">
        <v>8017.8</v>
      </c>
      <c r="AS4525" t="n">
        <v>6426.45</v>
      </c>
      <c r="AT4525" t="n">
        <v>1626.67</v>
      </c>
      <c r="AU4525" t="n">
        <v>2961.12</v>
      </c>
      <c r="AV4525" t="n">
        <v>14191.48</v>
      </c>
      <c r="AW4525" t="n">
        <v>8262.549999999999</v>
      </c>
      <c r="AX4525" t="n">
        <v>3928.58</v>
      </c>
      <c r="AY4525" t="n">
        <v>6592.74</v>
      </c>
      <c r="AZ4525" t="n">
        <v>23211.48</v>
      </c>
      <c r="BA4525" t="n">
        <v>54.245</v>
      </c>
      <c r="BB4525" t="n">
        <v>1458.15</v>
      </c>
      <c r="BC4525" t="n">
        <v>23.7385</v>
      </c>
      <c r="BD4525" t="n">
        <v>2527.79</v>
      </c>
      <c r="BE4525" t="n">
        <v>7534.53</v>
      </c>
    </row>
    <row r="4526">
      <c r="B4526" s="83" t="n">
        <v>41404</v>
      </c>
      <c r="C4526" t="n">
        <v>7850.77</v>
      </c>
      <c r="D4526" t="n">
        <v>6094.75</v>
      </c>
      <c r="E4526" t="n">
        <v>20082.62</v>
      </c>
      <c r="G4526" t="n">
        <v>12430.85</v>
      </c>
      <c r="H4526" t="n">
        <v>7072.79</v>
      </c>
      <c r="I4526" t="n">
        <v>6012.4</v>
      </c>
      <c r="M4526" t="n">
        <v>7658.6</v>
      </c>
      <c r="N4526" t="n">
        <v>7193.71</v>
      </c>
      <c r="O4526" t="n">
        <v>6610.48</v>
      </c>
      <c r="P4526" t="n">
        <v>3520.27</v>
      </c>
      <c r="Q4526" t="n">
        <v>4769.2</v>
      </c>
      <c r="R4526" t="n">
        <v>3690.4</v>
      </c>
      <c r="S4526" t="n">
        <v>4088.12</v>
      </c>
      <c r="U4526" t="n">
        <v>4271.5</v>
      </c>
      <c r="X4526" t="n">
        <v>4792.65</v>
      </c>
      <c r="AA4526" t="n">
        <v>3313.1</v>
      </c>
      <c r="AB4526" t="n">
        <v>2908</v>
      </c>
      <c r="AC4526" t="n">
        <v>253.03</v>
      </c>
      <c r="AD4526" t="n">
        <v>4776.75</v>
      </c>
      <c r="AF4526" t="n">
        <v>2729.57</v>
      </c>
      <c r="AH4526" t="n">
        <v>2234.1</v>
      </c>
      <c r="AI4526" t="n">
        <v>8138.51</v>
      </c>
      <c r="AJ4526" t="n">
        <v>5924.89</v>
      </c>
      <c r="AK4526" t="n">
        <v>2698.01</v>
      </c>
      <c r="AL4526" t="n">
        <v>16241.76</v>
      </c>
      <c r="AN4526" t="n">
        <v>6773.89</v>
      </c>
      <c r="AO4526" t="n">
        <v>1028.21</v>
      </c>
      <c r="AP4526" t="n">
        <v>17625.85</v>
      </c>
      <c r="AQ4526" t="n">
        <v>3008.58</v>
      </c>
      <c r="AR4526" t="n">
        <v>8019.45</v>
      </c>
      <c r="AS4526" t="n">
        <v>6439.85</v>
      </c>
      <c r="AT4526" t="n">
        <v>1633.7</v>
      </c>
      <c r="AU4526" t="n">
        <v>2981.02</v>
      </c>
      <c r="AV4526" t="n">
        <v>14607.54</v>
      </c>
      <c r="AW4526" t="n">
        <v>8278.59</v>
      </c>
      <c r="AX4526" t="n">
        <v>3953.83</v>
      </c>
      <c r="AY4526" t="n">
        <v>6624.98</v>
      </c>
      <c r="AZ4526" t="n">
        <v>23321.22</v>
      </c>
      <c r="BA4526" t="n">
        <v>54.8</v>
      </c>
      <c r="BB4526" t="n">
        <v>1448.55</v>
      </c>
      <c r="BC4526" t="n">
        <v>23.8825</v>
      </c>
      <c r="BD4526" t="n">
        <v>2540.84</v>
      </c>
      <c r="BE4526" t="n">
        <v>7579.68</v>
      </c>
    </row>
    <row r="4527">
      <c r="B4527" s="83" t="n">
        <v>41405</v>
      </c>
      <c r="C4527" t="n">
        <v>7850.77</v>
      </c>
      <c r="D4527" t="n">
        <v>6107.25</v>
      </c>
      <c r="E4527" t="n">
        <v>20122.32</v>
      </c>
      <c r="G4527" t="n">
        <v>12461.9</v>
      </c>
      <c r="H4527" t="n">
        <v>7087.8</v>
      </c>
      <c r="I4527" t="n">
        <v>6025.15</v>
      </c>
      <c r="M4527" t="n">
        <v>7688.17</v>
      </c>
      <c r="N4527" t="n">
        <v>7215.71</v>
      </c>
      <c r="O4527" t="n">
        <v>6625.08</v>
      </c>
      <c r="P4527" t="n">
        <v>3527.71</v>
      </c>
      <c r="Q4527" t="n">
        <v>4779.75</v>
      </c>
      <c r="R4527" t="n">
        <v>3704.15</v>
      </c>
      <c r="S4527" t="n">
        <v>4107.3</v>
      </c>
      <c r="U4527" t="n">
        <v>4296.03</v>
      </c>
      <c r="X4527" t="n">
        <v>4822.42</v>
      </c>
      <c r="AA4527" t="n">
        <v>3326.9</v>
      </c>
      <c r="AB4527" t="n">
        <v>2914.4</v>
      </c>
      <c r="AC4527" t="n">
        <v>253.51</v>
      </c>
      <c r="AD4527" t="n">
        <v>4771.2</v>
      </c>
      <c r="AF4527" t="n">
        <v>2733.42</v>
      </c>
      <c r="AH4527" t="n">
        <v>2243.2</v>
      </c>
      <c r="AI4527" t="n">
        <v>8138.51</v>
      </c>
      <c r="AJ4527" t="n">
        <v>5929.26</v>
      </c>
      <c r="AK4527" t="n">
        <v>2705</v>
      </c>
      <c r="AL4527" t="n">
        <v>16277.23</v>
      </c>
      <c r="AN4527" t="n">
        <v>6788.03</v>
      </c>
      <c r="AO4527" t="n">
        <v>1029</v>
      </c>
      <c r="AP4527" t="n">
        <v>17668.55</v>
      </c>
      <c r="AQ4527" t="n">
        <v>3019.85</v>
      </c>
      <c r="AR4527" t="n">
        <v>8034.5</v>
      </c>
      <c r="AS4527" t="n">
        <v>6419</v>
      </c>
      <c r="AT4527" t="n">
        <v>1633.7</v>
      </c>
      <c r="AU4527" t="n">
        <v>2981.02</v>
      </c>
      <c r="AV4527" t="n">
        <v>14607.54</v>
      </c>
      <c r="AW4527" t="n">
        <v>8278.59</v>
      </c>
      <c r="AX4527" t="n">
        <v>3953.83</v>
      </c>
      <c r="AY4527" t="n">
        <v>6624.98</v>
      </c>
      <c r="AZ4527" t="n">
        <v>23321.22</v>
      </c>
      <c r="BA4527" t="n">
        <v>54.8</v>
      </c>
      <c r="BB4527" t="n">
        <v>1448.55</v>
      </c>
      <c r="BC4527" t="n">
        <v>23.8825</v>
      </c>
      <c r="BD4527" t="n">
        <v>2540.84</v>
      </c>
      <c r="BE4527" t="n">
        <v>7601.18</v>
      </c>
    </row>
    <row r="4528">
      <c r="B4528" s="83" t="n">
        <v>41406</v>
      </c>
      <c r="C4528" t="n">
        <v>7850.77</v>
      </c>
      <c r="D4528" t="n">
        <v>6107.25</v>
      </c>
      <c r="E4528" t="n">
        <v>20122.32</v>
      </c>
      <c r="G4528" t="n">
        <v>12461.9</v>
      </c>
      <c r="H4528" t="n">
        <v>7087.8</v>
      </c>
      <c r="I4528" t="n">
        <v>6025.15</v>
      </c>
      <c r="M4528" t="n">
        <v>7688.17</v>
      </c>
      <c r="N4528" t="n">
        <v>7215.71</v>
      </c>
      <c r="O4528" t="n">
        <v>6625.08</v>
      </c>
      <c r="P4528" t="n">
        <v>3527.71</v>
      </c>
      <c r="Q4528" t="n">
        <v>4779.75</v>
      </c>
      <c r="R4528" t="n">
        <v>3704.15</v>
      </c>
      <c r="S4528" t="n">
        <v>4107.3</v>
      </c>
      <c r="U4528" t="n">
        <v>4296.03</v>
      </c>
      <c r="X4528" t="n">
        <v>4822.42</v>
      </c>
      <c r="AA4528" t="n">
        <v>3326.9</v>
      </c>
      <c r="AB4528" t="n">
        <v>2914.4</v>
      </c>
      <c r="AC4528" t="n">
        <v>253.51</v>
      </c>
      <c r="AD4528" t="n">
        <v>4771.2</v>
      </c>
      <c r="AF4528" t="n">
        <v>2733.42</v>
      </c>
      <c r="AH4528" t="n">
        <v>2243.2</v>
      </c>
      <c r="AI4528" t="n">
        <v>8138.51</v>
      </c>
      <c r="AJ4528" t="n">
        <v>5929.26</v>
      </c>
      <c r="AK4528" t="n">
        <v>2705</v>
      </c>
      <c r="AL4528" t="n">
        <v>16277.23</v>
      </c>
      <c r="AN4528" t="n">
        <v>6788.03</v>
      </c>
      <c r="AO4528" t="n">
        <v>1029</v>
      </c>
      <c r="AP4528" t="n">
        <v>17668.55</v>
      </c>
      <c r="AQ4528" t="n">
        <v>3019.85</v>
      </c>
      <c r="AR4528" t="n">
        <v>8034.5</v>
      </c>
      <c r="AS4528" t="n">
        <v>6419</v>
      </c>
      <c r="AT4528" t="n">
        <v>1633.7</v>
      </c>
      <c r="AU4528" t="n">
        <v>2981.02</v>
      </c>
      <c r="AV4528" t="n">
        <v>14607.54</v>
      </c>
      <c r="AW4528" t="n">
        <v>8278.59</v>
      </c>
      <c r="AX4528" t="n">
        <v>3953.83</v>
      </c>
      <c r="AY4528" t="n">
        <v>6624.98</v>
      </c>
      <c r="AZ4528" t="n">
        <v>23321.22</v>
      </c>
      <c r="BA4528" t="n">
        <v>54.8</v>
      </c>
      <c r="BB4528" t="n">
        <v>1448.55</v>
      </c>
      <c r="BC4528" t="n">
        <v>23.8825</v>
      </c>
      <c r="BD4528" t="n">
        <v>2540.84</v>
      </c>
      <c r="BE4528" t="n">
        <v>7601.18</v>
      </c>
    </row>
    <row r="4529">
      <c r="B4529" s="83" t="n">
        <v>41407</v>
      </c>
      <c r="C4529" t="n">
        <v>7703.53</v>
      </c>
      <c r="D4529" t="n">
        <v>5980.45</v>
      </c>
      <c r="E4529" t="n">
        <v>19691.67</v>
      </c>
      <c r="G4529" t="n">
        <v>12286.6</v>
      </c>
      <c r="H4529" t="n">
        <v>6947.8</v>
      </c>
      <c r="I4529" t="n">
        <v>5906.15</v>
      </c>
      <c r="M4529" t="n">
        <v>7533.74</v>
      </c>
      <c r="N4529" t="n">
        <v>7080.28</v>
      </c>
      <c r="O4529" t="n">
        <v>6500.34</v>
      </c>
      <c r="P4529" t="n">
        <v>3459.43</v>
      </c>
      <c r="Q4529" t="n">
        <v>4689.75</v>
      </c>
      <c r="R4529" t="n">
        <v>3600.5</v>
      </c>
      <c r="S4529" t="n">
        <v>4036.54</v>
      </c>
      <c r="U4529" t="n">
        <v>4235.95</v>
      </c>
      <c r="X4529" t="n">
        <v>4780.28</v>
      </c>
      <c r="AA4529" t="n">
        <v>3265.25</v>
      </c>
      <c r="AB4529" t="n">
        <v>2859.55</v>
      </c>
      <c r="AC4529" t="n">
        <v>248.71</v>
      </c>
      <c r="AD4529" t="n">
        <v>4675</v>
      </c>
      <c r="AF4529" t="n">
        <v>2667.85</v>
      </c>
      <c r="AH4529" t="n">
        <v>2188.95</v>
      </c>
      <c r="AI4529" t="n">
        <v>8063.38</v>
      </c>
      <c r="AJ4529" t="n">
        <v>5837.86</v>
      </c>
      <c r="AK4529" t="n">
        <v>2652.62</v>
      </c>
      <c r="AL4529" t="n">
        <v>16008.09</v>
      </c>
      <c r="AN4529" t="n">
        <v>6680.61</v>
      </c>
      <c r="AO4529" t="n">
        <v>1010.52</v>
      </c>
      <c r="AP4529" t="n">
        <v>17133.75</v>
      </c>
      <c r="AQ4529" t="n">
        <v>2959.91</v>
      </c>
      <c r="AR4529" t="n">
        <v>7906.65</v>
      </c>
      <c r="AS4529" t="n">
        <v>6316</v>
      </c>
      <c r="AT4529" t="n">
        <v>1633.77</v>
      </c>
      <c r="AU4529" t="n">
        <v>2982.09</v>
      </c>
      <c r="AV4529" t="n">
        <v>14782.21</v>
      </c>
      <c r="AW4529" t="n">
        <v>8279.290000000001</v>
      </c>
      <c r="AX4529" t="n">
        <v>3945.2</v>
      </c>
      <c r="AY4529" t="n">
        <v>6631.76</v>
      </c>
      <c r="AZ4529" t="n">
        <v>22989.81</v>
      </c>
      <c r="BA4529" t="n">
        <v>54.735</v>
      </c>
      <c r="BB4529" t="n">
        <v>1430.59</v>
      </c>
      <c r="BC4529" t="n">
        <v>23.6772</v>
      </c>
      <c r="BD4529" t="n">
        <v>2530.77</v>
      </c>
      <c r="BE4529" t="n">
        <v>7458.16</v>
      </c>
    </row>
    <row r="4530">
      <c r="B4530" s="83" t="n">
        <v>41408</v>
      </c>
      <c r="C4530" t="n">
        <v>7722.79</v>
      </c>
      <c r="D4530" t="n">
        <v>5995.4</v>
      </c>
      <c r="E4530" t="n">
        <v>19722.29</v>
      </c>
      <c r="G4530" t="n">
        <v>12326.35</v>
      </c>
      <c r="H4530" t="n">
        <v>6965.95</v>
      </c>
      <c r="I4530" t="n">
        <v>5921.6</v>
      </c>
      <c r="M4530" t="n">
        <v>7558.77</v>
      </c>
      <c r="N4530" t="n">
        <v>7107.6</v>
      </c>
      <c r="O4530" t="n">
        <v>6518.01</v>
      </c>
      <c r="P4530" t="n">
        <v>3469.58</v>
      </c>
      <c r="Q4530" t="n">
        <v>4702.5</v>
      </c>
      <c r="R4530" t="n">
        <v>3626.77</v>
      </c>
      <c r="S4530" t="n">
        <v>4048.47</v>
      </c>
      <c r="U4530" t="n">
        <v>4253.19</v>
      </c>
      <c r="X4530" t="n">
        <v>4775.59</v>
      </c>
      <c r="AA4530" t="n">
        <v>3285.15</v>
      </c>
      <c r="AB4530" t="n">
        <v>2881.1</v>
      </c>
      <c r="AC4530" t="n">
        <v>247.52</v>
      </c>
      <c r="AD4530" t="n">
        <v>4675.9</v>
      </c>
      <c r="AF4530" t="n">
        <v>2686.97</v>
      </c>
      <c r="AH4530" t="n">
        <v>2188.2</v>
      </c>
      <c r="AI4530" t="n">
        <v>7969.56</v>
      </c>
      <c r="AJ4530" t="n">
        <v>5855.58</v>
      </c>
      <c r="AK4530" t="n">
        <v>2661.61</v>
      </c>
      <c r="AL4530" t="n">
        <v>16026.86</v>
      </c>
      <c r="AN4530" t="n">
        <v>6695.62</v>
      </c>
      <c r="AO4530" t="n">
        <v>1011.77</v>
      </c>
      <c r="AP4530" t="n">
        <v>17124.5</v>
      </c>
      <c r="AQ4530" t="n">
        <v>2978.02</v>
      </c>
      <c r="AR4530" t="n">
        <v>7935.7</v>
      </c>
      <c r="AS4530" t="n">
        <v>6328.05</v>
      </c>
      <c r="AT4530" t="n">
        <v>1650.34</v>
      </c>
      <c r="AU4530" t="n">
        <v>2996.05</v>
      </c>
      <c r="AV4530" t="n">
        <v>14758.42</v>
      </c>
      <c r="AW4530" t="n">
        <v>8339.110000000001</v>
      </c>
      <c r="AX4530" t="n">
        <v>3966.06</v>
      </c>
      <c r="AY4530" t="n">
        <v>6686.06</v>
      </c>
      <c r="AZ4530" t="n">
        <v>22930.28</v>
      </c>
      <c r="BA4530" t="n">
        <v>54.8162</v>
      </c>
      <c r="BB4530" t="n">
        <v>1425.46</v>
      </c>
      <c r="BC4530" t="n">
        <v>23.418</v>
      </c>
      <c r="BD4530" t="n">
        <v>2493.34</v>
      </c>
      <c r="BE4530" t="n">
        <v>7476.38</v>
      </c>
    </row>
    <row r="4531">
      <c r="B4531" s="83" t="n">
        <v>41409</v>
      </c>
      <c r="C4531" t="n">
        <v>7917.77</v>
      </c>
      <c r="D4531" t="n">
        <v>6146.75</v>
      </c>
      <c r="E4531" t="n">
        <v>20212.96</v>
      </c>
      <c r="G4531" t="n">
        <v>12554.8</v>
      </c>
      <c r="H4531" t="n">
        <v>7134.71</v>
      </c>
      <c r="I4531" t="n">
        <v>6065.05</v>
      </c>
      <c r="M4531" t="n">
        <v>7739.14</v>
      </c>
      <c r="N4531" t="n">
        <v>7260.29</v>
      </c>
      <c r="O4531" t="n">
        <v>6668.38</v>
      </c>
      <c r="P4531" t="n">
        <v>3552.47</v>
      </c>
      <c r="Q4531" t="n">
        <v>4810.95</v>
      </c>
      <c r="R4531" t="n">
        <v>3739.63</v>
      </c>
      <c r="S4531" t="n">
        <v>4139.7</v>
      </c>
      <c r="U4531" t="n">
        <v>4328.34</v>
      </c>
      <c r="X4531" t="n">
        <v>4842.35</v>
      </c>
      <c r="AA4531" t="n">
        <v>3422.3</v>
      </c>
      <c r="AB4531" t="n">
        <v>2937</v>
      </c>
      <c r="AC4531" t="n">
        <v>258.26</v>
      </c>
      <c r="AD4531" t="n">
        <v>4788.3</v>
      </c>
      <c r="AF4531" t="n">
        <v>2751.28</v>
      </c>
      <c r="AH4531" t="n">
        <v>2230.35</v>
      </c>
      <c r="AI4531" t="n">
        <v>8098.88</v>
      </c>
      <c r="AJ4531" t="n">
        <v>6087.94</v>
      </c>
      <c r="AK4531" t="n">
        <v>2704.68</v>
      </c>
      <c r="AL4531" t="n">
        <v>16656.43</v>
      </c>
      <c r="AN4531" t="n">
        <v>6949.51</v>
      </c>
      <c r="AO4531" t="n">
        <v>1036.19</v>
      </c>
      <c r="AP4531" t="n">
        <v>17380.3</v>
      </c>
      <c r="AQ4531" t="n">
        <v>3033.3</v>
      </c>
      <c r="AR4531" t="n">
        <v>8090.65</v>
      </c>
      <c r="AS4531" t="n">
        <v>6359.7</v>
      </c>
      <c r="AT4531" t="n">
        <v>1658.78</v>
      </c>
      <c r="AU4531" t="n">
        <v>3002.62</v>
      </c>
      <c r="AV4531" t="n">
        <v>15096.03</v>
      </c>
      <c r="AW4531" t="n">
        <v>8362.42</v>
      </c>
      <c r="AX4531" t="n">
        <v>3982.23</v>
      </c>
      <c r="AY4531" t="n">
        <v>6693.55</v>
      </c>
      <c r="AZ4531" t="n">
        <v>23044.24</v>
      </c>
      <c r="BA4531" t="n">
        <v>54.78</v>
      </c>
      <c r="BB4531" t="n">
        <v>1393.03</v>
      </c>
      <c r="BC4531" t="n">
        <v>22.6048</v>
      </c>
      <c r="BD4531" t="n">
        <v>2506.93</v>
      </c>
      <c r="BE4531" t="n">
        <v>7643.24</v>
      </c>
    </row>
    <row r="4532">
      <c r="B4532" s="83" t="n">
        <v>41410</v>
      </c>
      <c r="C4532" t="n">
        <v>7947.55</v>
      </c>
      <c r="D4532" t="n">
        <v>6169.9</v>
      </c>
      <c r="E4532" t="n">
        <v>20247.33</v>
      </c>
      <c r="G4532" t="n">
        <v>12642.95</v>
      </c>
      <c r="H4532" t="n">
        <v>7165.06</v>
      </c>
      <c r="I4532" t="n">
        <v>6090.85</v>
      </c>
      <c r="M4532" t="n">
        <v>7794.73</v>
      </c>
      <c r="N4532" t="n">
        <v>7314.92</v>
      </c>
      <c r="O4532" t="n">
        <v>6695.1</v>
      </c>
      <c r="P4532" t="n">
        <v>3567.27</v>
      </c>
      <c r="Q4532" t="n">
        <v>4830.25</v>
      </c>
      <c r="R4532" t="n">
        <v>3760.69</v>
      </c>
      <c r="S4532" t="n">
        <v>4150.11</v>
      </c>
      <c r="U4532" t="n">
        <v>4340.54</v>
      </c>
      <c r="X4532" t="n">
        <v>4852.61</v>
      </c>
      <c r="AA4532" t="n">
        <v>3443.5</v>
      </c>
      <c r="AB4532" t="n">
        <v>2947.8</v>
      </c>
      <c r="AC4532" t="n">
        <v>263.05</v>
      </c>
      <c r="AD4532" t="n">
        <v>4765.1</v>
      </c>
      <c r="AF4532" t="n">
        <v>2767.63</v>
      </c>
      <c r="AH4532" t="n">
        <v>2236.3</v>
      </c>
      <c r="AI4532" t="n">
        <v>8058.89</v>
      </c>
      <c r="AJ4532" t="n">
        <v>6145.69</v>
      </c>
      <c r="AK4532" t="n">
        <v>2726.8</v>
      </c>
      <c r="AL4532" t="n">
        <v>16862.21</v>
      </c>
      <c r="AN4532" t="n">
        <v>7042.57</v>
      </c>
      <c r="AO4532" t="n">
        <v>1041.76</v>
      </c>
      <c r="AP4532" t="n">
        <v>17233.1</v>
      </c>
      <c r="AQ4532" t="n">
        <v>3070.94</v>
      </c>
      <c r="AR4532" t="n">
        <v>8193.15</v>
      </c>
      <c r="AS4532" t="n">
        <v>6292.15</v>
      </c>
      <c r="AT4532" t="n">
        <v>1650.47</v>
      </c>
      <c r="AU4532" t="n">
        <v>2999.34</v>
      </c>
      <c r="AV4532" t="n">
        <v>15037.24</v>
      </c>
      <c r="AW4532" t="n">
        <v>8369.870000000001</v>
      </c>
      <c r="AX4532" t="n">
        <v>3979.07</v>
      </c>
      <c r="AY4532" t="n">
        <v>6687.8</v>
      </c>
      <c r="AZ4532" t="n">
        <v>23082.68</v>
      </c>
      <c r="BA4532" t="n">
        <v>54.785</v>
      </c>
      <c r="BB4532" t="n">
        <v>1385.97</v>
      </c>
      <c r="BC4532" t="n">
        <v>22.696</v>
      </c>
      <c r="BD4532" t="n">
        <v>2552.71</v>
      </c>
      <c r="BE4532" t="n">
        <v>7673</v>
      </c>
    </row>
    <row r="4533">
      <c r="B4533" s="83" t="n">
        <v>41411</v>
      </c>
      <c r="C4533" t="n">
        <v>7969.96</v>
      </c>
      <c r="D4533" t="n">
        <v>6187.3</v>
      </c>
      <c r="E4533" t="n">
        <v>20286.12</v>
      </c>
      <c r="G4533" t="n">
        <v>12737.55</v>
      </c>
      <c r="H4533" t="n">
        <v>7190.34</v>
      </c>
      <c r="I4533" t="n">
        <v>6112.35</v>
      </c>
      <c r="M4533" t="n">
        <v>7827.13</v>
      </c>
      <c r="N4533" t="n">
        <v>7359.95</v>
      </c>
      <c r="O4533" t="n">
        <v>6718.54</v>
      </c>
      <c r="P4533" t="n">
        <v>3579.74</v>
      </c>
      <c r="Q4533" t="n">
        <v>4847.1</v>
      </c>
      <c r="R4533" t="n">
        <v>3767.58</v>
      </c>
      <c r="S4533" t="n">
        <v>4151.65</v>
      </c>
      <c r="U4533" t="n">
        <v>4355.69</v>
      </c>
      <c r="X4533" t="n">
        <v>4848.45</v>
      </c>
      <c r="AA4533" t="n">
        <v>3466.65</v>
      </c>
      <c r="AB4533" t="n">
        <v>2971</v>
      </c>
      <c r="AC4533" t="n">
        <v>268.39</v>
      </c>
      <c r="AD4533" t="n">
        <v>4761</v>
      </c>
      <c r="AF4533" t="n">
        <v>2815.3</v>
      </c>
      <c r="AH4533" t="n">
        <v>2231.45</v>
      </c>
      <c r="AI4533" t="n">
        <v>8000.93</v>
      </c>
      <c r="AJ4533" t="n">
        <v>6172.02</v>
      </c>
      <c r="AK4533" t="n">
        <v>2741.12</v>
      </c>
      <c r="AL4533" t="n">
        <v>16961.09</v>
      </c>
      <c r="AN4533" t="n">
        <v>7071.87</v>
      </c>
      <c r="AO4533" t="n">
        <v>1046.08</v>
      </c>
      <c r="AP4533" t="n">
        <v>17236.9</v>
      </c>
      <c r="AQ4533" t="n">
        <v>3067.45</v>
      </c>
      <c r="AR4533" t="n">
        <v>8217.15</v>
      </c>
      <c r="AS4533" t="n">
        <v>6331.05</v>
      </c>
      <c r="AT4533" t="n">
        <v>1667.47</v>
      </c>
      <c r="AU4533" t="n">
        <v>3028.96</v>
      </c>
      <c r="AV4533" t="n">
        <v>15138.12</v>
      </c>
      <c r="AW4533" t="n">
        <v>8398</v>
      </c>
      <c r="AX4533" t="n">
        <v>4001.27</v>
      </c>
      <c r="AY4533" t="n">
        <v>6723.06</v>
      </c>
      <c r="AZ4533" t="n">
        <v>23082.68</v>
      </c>
      <c r="BA4533" t="n">
        <v>54.885</v>
      </c>
      <c r="BB4533" t="n">
        <v>1359.5</v>
      </c>
      <c r="BC4533" t="n">
        <v>22.255</v>
      </c>
      <c r="BD4533" t="n">
        <v>2592.05</v>
      </c>
      <c r="BE4533" t="n">
        <v>7695.35</v>
      </c>
    </row>
    <row r="4534">
      <c r="B4534" s="83" t="n">
        <v>41412</v>
      </c>
      <c r="C4534" t="n">
        <v>7969.96</v>
      </c>
      <c r="D4534" t="n">
        <v>6187.3</v>
      </c>
      <c r="E4534" t="n">
        <v>20286.12</v>
      </c>
      <c r="G4534" t="n">
        <v>12737.55</v>
      </c>
      <c r="H4534" t="n">
        <v>7190.34</v>
      </c>
      <c r="I4534" t="n">
        <v>6112.35</v>
      </c>
      <c r="M4534" t="n">
        <v>7827.13</v>
      </c>
      <c r="N4534" t="n">
        <v>7359.95</v>
      </c>
      <c r="O4534" t="n">
        <v>6718.54</v>
      </c>
      <c r="P4534" t="n">
        <v>3579.74</v>
      </c>
      <c r="Q4534" t="n">
        <v>4847.1</v>
      </c>
      <c r="R4534" t="n">
        <v>3767.58</v>
      </c>
      <c r="S4534" t="n">
        <v>4151.65</v>
      </c>
      <c r="U4534" t="n">
        <v>4355.69</v>
      </c>
      <c r="X4534" t="n">
        <v>4848.45</v>
      </c>
      <c r="AA4534" t="n">
        <v>3466.65</v>
      </c>
      <c r="AB4534" t="n">
        <v>2971</v>
      </c>
      <c r="AC4534" t="n">
        <v>268.39</v>
      </c>
      <c r="AD4534" t="n">
        <v>4761</v>
      </c>
      <c r="AF4534" t="n">
        <v>2815.3</v>
      </c>
      <c r="AH4534" t="n">
        <v>2231.45</v>
      </c>
      <c r="AI4534" t="n">
        <v>8000.93</v>
      </c>
      <c r="AJ4534" t="n">
        <v>6172.02</v>
      </c>
      <c r="AK4534" t="n">
        <v>2741.12</v>
      </c>
      <c r="AL4534" t="n">
        <v>16961.09</v>
      </c>
      <c r="AN4534" t="n">
        <v>7071.87</v>
      </c>
      <c r="AO4534" t="n">
        <v>1046.08</v>
      </c>
      <c r="AP4534" t="n">
        <v>17236.9</v>
      </c>
      <c r="AQ4534" t="n">
        <v>3067.45</v>
      </c>
      <c r="AR4534" t="n">
        <v>8217.15</v>
      </c>
      <c r="AS4534" t="n">
        <v>6331.05</v>
      </c>
      <c r="AT4534" t="n">
        <v>1667.47</v>
      </c>
      <c r="AU4534" t="n">
        <v>3028.96</v>
      </c>
      <c r="AV4534" t="n">
        <v>15138.12</v>
      </c>
      <c r="AW4534" t="n">
        <v>8398</v>
      </c>
      <c r="AX4534" t="n">
        <v>4001.27</v>
      </c>
      <c r="AY4534" t="n">
        <v>6723.06</v>
      </c>
      <c r="AZ4534" t="n">
        <v>23082.68</v>
      </c>
      <c r="BA4534" t="n">
        <v>54.885</v>
      </c>
      <c r="BB4534" t="n">
        <v>1359.5</v>
      </c>
      <c r="BC4534" t="n">
        <v>22.255</v>
      </c>
      <c r="BD4534" t="n">
        <v>2592.05</v>
      </c>
      <c r="BE4534" t="n">
        <v>7695.35</v>
      </c>
    </row>
    <row r="4535">
      <c r="B4535" s="83" t="n">
        <v>41413</v>
      </c>
      <c r="C4535" t="n">
        <v>7969.96</v>
      </c>
      <c r="D4535" t="n">
        <v>6187.3</v>
      </c>
      <c r="E4535" t="n">
        <v>20286.12</v>
      </c>
      <c r="G4535" t="n">
        <v>12737.55</v>
      </c>
      <c r="H4535" t="n">
        <v>7190.34</v>
      </c>
      <c r="I4535" t="n">
        <v>6112.35</v>
      </c>
      <c r="M4535" t="n">
        <v>7827.13</v>
      </c>
      <c r="N4535" t="n">
        <v>7359.95</v>
      </c>
      <c r="O4535" t="n">
        <v>6718.54</v>
      </c>
      <c r="P4535" t="n">
        <v>3579.74</v>
      </c>
      <c r="Q4535" t="n">
        <v>4847.1</v>
      </c>
      <c r="R4535" t="n">
        <v>3767.58</v>
      </c>
      <c r="S4535" t="n">
        <v>4151.65</v>
      </c>
      <c r="U4535" t="n">
        <v>4355.69</v>
      </c>
      <c r="X4535" t="n">
        <v>4848.45</v>
      </c>
      <c r="AA4535" t="n">
        <v>3466.65</v>
      </c>
      <c r="AB4535" t="n">
        <v>2971</v>
      </c>
      <c r="AC4535" t="n">
        <v>268.39</v>
      </c>
      <c r="AD4535" t="n">
        <v>4761</v>
      </c>
      <c r="AF4535" t="n">
        <v>2815.3</v>
      </c>
      <c r="AH4535" t="n">
        <v>2231.45</v>
      </c>
      <c r="AI4535" t="n">
        <v>8000.93</v>
      </c>
      <c r="AJ4535" t="n">
        <v>6172.02</v>
      </c>
      <c r="AK4535" t="n">
        <v>2741.12</v>
      </c>
      <c r="AL4535" t="n">
        <v>16961.09</v>
      </c>
      <c r="AN4535" t="n">
        <v>7071.87</v>
      </c>
      <c r="AO4535" t="n">
        <v>1046.08</v>
      </c>
      <c r="AP4535" t="n">
        <v>17236.9</v>
      </c>
      <c r="AQ4535" t="n">
        <v>3067.45</v>
      </c>
      <c r="AR4535" t="n">
        <v>8217.15</v>
      </c>
      <c r="AS4535" t="n">
        <v>6331.05</v>
      </c>
      <c r="AT4535" t="n">
        <v>1667.47</v>
      </c>
      <c r="AU4535" t="n">
        <v>3028.96</v>
      </c>
      <c r="AV4535" t="n">
        <v>15138.12</v>
      </c>
      <c r="AW4535" t="n">
        <v>8398</v>
      </c>
      <c r="AX4535" t="n">
        <v>4001.27</v>
      </c>
      <c r="AY4535" t="n">
        <v>6723.06</v>
      </c>
      <c r="AZ4535" t="n">
        <v>23082.68</v>
      </c>
      <c r="BA4535" t="n">
        <v>54.885</v>
      </c>
      <c r="BB4535" t="n">
        <v>1359.5</v>
      </c>
      <c r="BC4535" t="n">
        <v>22.255</v>
      </c>
      <c r="BD4535" t="n">
        <v>2592.05</v>
      </c>
      <c r="BE4535" t="n">
        <v>7695.35</v>
      </c>
    </row>
    <row r="4536">
      <c r="B4536" s="83" t="n">
        <v>41414</v>
      </c>
      <c r="C4536" t="n">
        <v>7930.79</v>
      </c>
      <c r="D4536" t="n">
        <v>6156.9</v>
      </c>
      <c r="E4536" t="n">
        <v>20223.98</v>
      </c>
      <c r="G4536" t="n">
        <v>12598.3</v>
      </c>
      <c r="H4536" t="n">
        <v>7148.41</v>
      </c>
      <c r="I4536" t="n">
        <v>6076.7</v>
      </c>
      <c r="M4536" t="n">
        <v>7773.62</v>
      </c>
      <c r="N4536" t="n">
        <v>7295.83</v>
      </c>
      <c r="O4536" t="n">
        <v>6683.64</v>
      </c>
      <c r="P4536" t="n">
        <v>3560.33</v>
      </c>
      <c r="Q4536" t="n">
        <v>4821.95</v>
      </c>
      <c r="R4536" t="n">
        <v>3753.98</v>
      </c>
      <c r="S4536" t="n">
        <v>4127.35</v>
      </c>
      <c r="U4536" t="n">
        <v>4310.3</v>
      </c>
      <c r="X4536" t="n">
        <v>4827.35</v>
      </c>
      <c r="AA4536" t="n">
        <v>3458.45</v>
      </c>
      <c r="AB4536" t="n">
        <v>2940.95</v>
      </c>
      <c r="AC4536" t="n">
        <v>266.64</v>
      </c>
      <c r="AD4536" t="n">
        <v>4802.85</v>
      </c>
      <c r="AF4536" t="n">
        <v>2792.65</v>
      </c>
      <c r="AH4536" t="n">
        <v>2232.65</v>
      </c>
      <c r="AI4536" t="n">
        <v>7905.77</v>
      </c>
      <c r="AJ4536" t="n">
        <v>6120.02</v>
      </c>
      <c r="AK4536" t="n">
        <v>2729.19</v>
      </c>
      <c r="AL4536" t="n">
        <v>16788.37</v>
      </c>
      <c r="AN4536" t="n">
        <v>6988.34</v>
      </c>
      <c r="AO4536" t="n">
        <v>1043.3</v>
      </c>
      <c r="AP4536" t="n">
        <v>17152.85</v>
      </c>
      <c r="AQ4536" t="n">
        <v>3035.54</v>
      </c>
      <c r="AR4536" t="n">
        <v>8140.75</v>
      </c>
      <c r="AS4536" t="n">
        <v>6358.75</v>
      </c>
      <c r="AT4536" t="n">
        <v>1666.29</v>
      </c>
      <c r="AU4536" t="n">
        <v>3020.97</v>
      </c>
      <c r="AV4536" t="n">
        <v>15360.81</v>
      </c>
      <c r="AW4536" t="n">
        <v>8455.83</v>
      </c>
      <c r="AX4536" t="n">
        <v>4022.85</v>
      </c>
      <c r="AY4536" t="n">
        <v>6755.63</v>
      </c>
      <c r="AZ4536" t="n">
        <v>23493.03</v>
      </c>
      <c r="BA4536" t="n">
        <v>55.1125</v>
      </c>
      <c r="BB4536" t="n">
        <v>1393.85</v>
      </c>
      <c r="BC4536" t="n">
        <v>22.915</v>
      </c>
      <c r="BD4536" t="n">
        <v>2609.61</v>
      </c>
      <c r="BE4536" t="n">
        <v>7662.25</v>
      </c>
    </row>
    <row r="4537">
      <c r="B4537" s="83" t="n">
        <v>41415</v>
      </c>
      <c r="C4537" t="n">
        <v>7875.68</v>
      </c>
      <c r="D4537" t="n">
        <v>6114.1</v>
      </c>
      <c r="E4537" t="n">
        <v>20111.61</v>
      </c>
      <c r="G4537" t="n">
        <v>12508.85</v>
      </c>
      <c r="H4537" t="n">
        <v>7098.57</v>
      </c>
      <c r="I4537" t="n">
        <v>6034.35</v>
      </c>
      <c r="M4537" t="n">
        <v>7690.53</v>
      </c>
      <c r="N4537" t="n">
        <v>7229.11</v>
      </c>
      <c r="O4537" t="n">
        <v>6636.87</v>
      </c>
      <c r="P4537" t="n">
        <v>3534.98</v>
      </c>
      <c r="Q4537" t="n">
        <v>4788.2</v>
      </c>
      <c r="R4537" t="n">
        <v>3710.01</v>
      </c>
      <c r="S4537" t="n">
        <v>4087.99</v>
      </c>
      <c r="U4537" t="n">
        <v>4260.9</v>
      </c>
      <c r="X4537" t="n">
        <v>4796.92</v>
      </c>
      <c r="AA4537" t="n">
        <v>3409.35</v>
      </c>
      <c r="AB4537" t="n">
        <v>2907.6</v>
      </c>
      <c r="AC4537" t="n">
        <v>260.34</v>
      </c>
      <c r="AD4537" t="n">
        <v>4729.8</v>
      </c>
      <c r="AF4537" t="n">
        <v>2754.22</v>
      </c>
      <c r="AH4537" t="n">
        <v>2220.5</v>
      </c>
      <c r="AI4537" t="n">
        <v>7906.71</v>
      </c>
      <c r="AJ4537" t="n">
        <v>6084.36</v>
      </c>
      <c r="AK4537" t="n">
        <v>2689.22</v>
      </c>
      <c r="AL4537" t="n">
        <v>16641.95</v>
      </c>
      <c r="AN4537" t="n">
        <v>6933.78</v>
      </c>
      <c r="AO4537" t="n">
        <v>1036.54</v>
      </c>
      <c r="AP4537" t="n">
        <v>17057.75</v>
      </c>
      <c r="AQ4537" t="n">
        <v>3011.04</v>
      </c>
      <c r="AR4537" t="n">
        <v>8044.7</v>
      </c>
      <c r="AS4537" t="n">
        <v>6421</v>
      </c>
      <c r="AT4537" t="n">
        <v>1669.16</v>
      </c>
      <c r="AU4537" t="n">
        <v>3026.45</v>
      </c>
      <c r="AV4537" t="n">
        <v>15381.02</v>
      </c>
      <c r="AW4537" t="n">
        <v>8472.200000000001</v>
      </c>
      <c r="AX4537" t="n">
        <v>4036.18</v>
      </c>
      <c r="AY4537" t="n">
        <v>6803.87</v>
      </c>
      <c r="AZ4537" t="n">
        <v>23366.37</v>
      </c>
      <c r="BA4537" t="n">
        <v>55.415</v>
      </c>
      <c r="BB4537" t="n">
        <v>1376.29</v>
      </c>
      <c r="BC4537" t="n">
        <v>22.445</v>
      </c>
      <c r="BD4537" t="n">
        <v>2614.85</v>
      </c>
      <c r="BE4537" t="n">
        <v>7609.99</v>
      </c>
    </row>
    <row r="4538">
      <c r="B4538" s="83" t="n">
        <v>41416</v>
      </c>
      <c r="C4538" t="n">
        <v>7850.45</v>
      </c>
      <c r="D4538" t="n">
        <v>6094.5</v>
      </c>
      <c r="E4538" t="n">
        <v>20062.24</v>
      </c>
      <c r="G4538" t="n">
        <v>12443.35</v>
      </c>
      <c r="H4538" t="n">
        <v>7073.64</v>
      </c>
      <c r="I4538" t="n">
        <v>6013.15</v>
      </c>
      <c r="M4538" t="n">
        <v>7644.74</v>
      </c>
      <c r="N4538" t="n">
        <v>7179.76</v>
      </c>
      <c r="O4538" t="n">
        <v>6607.3</v>
      </c>
      <c r="P4538" t="n">
        <v>3520.16</v>
      </c>
      <c r="Q4538" t="n">
        <v>4766.85</v>
      </c>
      <c r="R4538" t="n">
        <v>3630.4</v>
      </c>
      <c r="S4538" t="n">
        <v>4099.61</v>
      </c>
      <c r="U4538" t="n">
        <v>4257.88</v>
      </c>
      <c r="X4538" t="n">
        <v>4799.09</v>
      </c>
      <c r="AA4538" t="n">
        <v>3372.9</v>
      </c>
      <c r="AB4538" t="n">
        <v>2896.7</v>
      </c>
      <c r="AC4538" t="n">
        <v>250.94</v>
      </c>
      <c r="AD4538" t="n">
        <v>4711.85</v>
      </c>
      <c r="AF4538" t="n">
        <v>2698.6</v>
      </c>
      <c r="AH4538" t="n">
        <v>2209.75</v>
      </c>
      <c r="AI4538" t="n">
        <v>7900.18</v>
      </c>
      <c r="AJ4538" t="n">
        <v>6067.66</v>
      </c>
      <c r="AK4538" t="n">
        <v>2673.67</v>
      </c>
      <c r="AL4538" t="n">
        <v>16567.77</v>
      </c>
      <c r="AN4538" t="n">
        <v>6906.93</v>
      </c>
      <c r="AO4538" t="n">
        <v>1028.21</v>
      </c>
      <c r="AP4538" t="n">
        <v>17220.35</v>
      </c>
      <c r="AQ4538" t="n">
        <v>2978.29</v>
      </c>
      <c r="AR4538" t="n">
        <v>7979.25</v>
      </c>
      <c r="AS4538" t="n">
        <v>6420.2</v>
      </c>
      <c r="AT4538" t="n">
        <v>1655.35</v>
      </c>
      <c r="AU4538" t="n">
        <v>2999.13</v>
      </c>
      <c r="AV4538" t="n">
        <v>15627.26</v>
      </c>
      <c r="AW4538" t="n">
        <v>8530.889999999999</v>
      </c>
      <c r="AX4538" t="n">
        <v>4051.11</v>
      </c>
      <c r="AY4538" t="n">
        <v>6840.27</v>
      </c>
      <c r="AZ4538" t="n">
        <v>23261.08</v>
      </c>
      <c r="BA4538" t="n">
        <v>55.475</v>
      </c>
      <c r="BB4538" t="n">
        <v>1370.27</v>
      </c>
      <c r="BC4538" t="n">
        <v>22.293</v>
      </c>
      <c r="BD4538" t="n">
        <v>2618.03</v>
      </c>
      <c r="BE4538" t="n">
        <v>7575.63</v>
      </c>
    </row>
    <row r="4539">
      <c r="B4539" s="83" t="n">
        <v>41417</v>
      </c>
      <c r="C4539" t="n">
        <v>7686.64</v>
      </c>
      <c r="D4539" t="n">
        <v>5967.05</v>
      </c>
      <c r="E4539" t="n">
        <v>19674.33</v>
      </c>
      <c r="G4539" t="n">
        <v>12230.25</v>
      </c>
      <c r="H4539" t="n">
        <v>6930.48</v>
      </c>
      <c r="I4539" t="n">
        <v>5890.85</v>
      </c>
      <c r="M4539" t="n">
        <v>7443.48</v>
      </c>
      <c r="N4539" t="n">
        <v>7016.65</v>
      </c>
      <c r="O4539" t="n">
        <v>6471.07</v>
      </c>
      <c r="P4539" t="n">
        <v>3447.74</v>
      </c>
      <c r="Q4539" t="n">
        <v>4668.2</v>
      </c>
      <c r="R4539" t="n">
        <v>3528.26</v>
      </c>
      <c r="S4539" t="n">
        <v>4049.68</v>
      </c>
      <c r="U4539" t="n">
        <v>4199.7</v>
      </c>
      <c r="X4539" t="n">
        <v>4667.22</v>
      </c>
      <c r="AA4539" t="n">
        <v>3187</v>
      </c>
      <c r="AB4539" t="n">
        <v>2837.55</v>
      </c>
      <c r="AC4539" t="n">
        <v>235.59</v>
      </c>
      <c r="AD4539" t="n">
        <v>4637.6</v>
      </c>
      <c r="AF4539" t="n">
        <v>2571.92</v>
      </c>
      <c r="AH4539" t="n">
        <v>2168.7</v>
      </c>
      <c r="AI4539" t="n">
        <v>7740.88</v>
      </c>
      <c r="AJ4539" t="n">
        <v>5934.84</v>
      </c>
      <c r="AK4539" t="n">
        <v>2610.94</v>
      </c>
      <c r="AL4539" t="n">
        <v>16098.44</v>
      </c>
      <c r="AN4539" t="n">
        <v>6768.09</v>
      </c>
      <c r="AO4539" t="n">
        <v>1007</v>
      </c>
      <c r="AP4539" t="n">
        <v>17070.15</v>
      </c>
      <c r="AQ4539" t="n">
        <v>2910.28</v>
      </c>
      <c r="AR4539" t="n">
        <v>7729.4</v>
      </c>
      <c r="AS4539" t="n">
        <v>6378.45</v>
      </c>
      <c r="AT4539" t="n">
        <v>1650.51</v>
      </c>
      <c r="AU4539" t="n">
        <v>2991.45</v>
      </c>
      <c r="AV4539" t="n">
        <v>14483.98</v>
      </c>
      <c r="AW4539" t="n">
        <v>8351.98</v>
      </c>
      <c r="AX4539" t="n">
        <v>3967.15</v>
      </c>
      <c r="AY4539" t="n">
        <v>6696.79</v>
      </c>
      <c r="AZ4539" t="n">
        <v>22669.68</v>
      </c>
      <c r="BA4539" t="n">
        <v>55.585</v>
      </c>
      <c r="BB4539" t="n">
        <v>1391.05</v>
      </c>
      <c r="BC4539" t="n">
        <v>22.6085</v>
      </c>
      <c r="BD4539" t="n">
        <v>2582.85</v>
      </c>
      <c r="BE4539" t="n">
        <v>7422.53</v>
      </c>
    </row>
    <row r="4540">
      <c r="B4540" s="83" t="n">
        <v>41418</v>
      </c>
      <c r="C4540" t="n">
        <v>7707.91</v>
      </c>
      <c r="D4540" t="n">
        <v>5983.55</v>
      </c>
      <c r="E4540" t="n">
        <v>19704.33</v>
      </c>
      <c r="G4540" t="n">
        <v>12325.8</v>
      </c>
      <c r="H4540" t="n">
        <v>6954.97</v>
      </c>
      <c r="I4540" t="n">
        <v>5911.65</v>
      </c>
      <c r="M4540" t="n">
        <v>7477.95</v>
      </c>
      <c r="N4540" t="n">
        <v>7051.05</v>
      </c>
      <c r="O4540" t="n">
        <v>6495.21</v>
      </c>
      <c r="P4540" t="n">
        <v>3460.53</v>
      </c>
      <c r="Q4540" t="n">
        <v>4685.6</v>
      </c>
      <c r="R4540" t="n">
        <v>3556.41</v>
      </c>
      <c r="S4540" t="n">
        <v>4065.24</v>
      </c>
      <c r="U4540" t="n">
        <v>4209.28</v>
      </c>
      <c r="X4540" t="n">
        <v>4694.8</v>
      </c>
      <c r="AA4540" t="n">
        <v>3175.3</v>
      </c>
      <c r="AB4540" t="n">
        <v>2833.8</v>
      </c>
      <c r="AC4540" t="n">
        <v>237.1</v>
      </c>
      <c r="AD4540" t="n">
        <v>4645</v>
      </c>
      <c r="AF4540" t="n">
        <v>2604.5</v>
      </c>
      <c r="AH4540" t="n">
        <v>2199.3</v>
      </c>
      <c r="AI4540" t="n">
        <v>7884.97</v>
      </c>
      <c r="AJ4540" t="n">
        <v>5989.35</v>
      </c>
      <c r="AK4540" t="n">
        <v>2635.22</v>
      </c>
      <c r="AL4540" t="n">
        <v>16267.68</v>
      </c>
      <c r="AN4540" t="n">
        <v>6859.05</v>
      </c>
      <c r="AO4540" t="n">
        <v>1013.17</v>
      </c>
      <c r="AP4540" t="n">
        <v>17093.8</v>
      </c>
      <c r="AQ4540" t="n">
        <v>2911.27</v>
      </c>
      <c r="AR4540" t="n">
        <v>7754.05</v>
      </c>
      <c r="AS4540" t="n">
        <v>6330.8</v>
      </c>
      <c r="AT4540" t="n">
        <v>1649.6</v>
      </c>
      <c r="AU4540" t="n">
        <v>2991.02</v>
      </c>
      <c r="AV4540" t="n">
        <v>14612.45</v>
      </c>
      <c r="AW4540" t="n">
        <v>8305.32</v>
      </c>
      <c r="AX4540" t="n">
        <v>3956.79</v>
      </c>
      <c r="AY4540" t="n">
        <v>6654.34</v>
      </c>
      <c r="AZ4540" t="n">
        <v>22618.67</v>
      </c>
      <c r="BA4540" t="n">
        <v>55.6425</v>
      </c>
      <c r="BB4540" t="n">
        <v>1386.64</v>
      </c>
      <c r="BC4540" t="n">
        <v>22.4</v>
      </c>
      <c r="BD4540" t="n">
        <v>2597.23</v>
      </c>
      <c r="BE4540" t="n">
        <v>7448.78</v>
      </c>
    </row>
    <row r="4541">
      <c r="B4541" s="83" t="n">
        <v>41419</v>
      </c>
      <c r="C4541" t="n">
        <v>7707.91</v>
      </c>
      <c r="D4541" t="n">
        <v>5983.55</v>
      </c>
      <c r="E4541" t="n">
        <v>19704.33</v>
      </c>
      <c r="G4541" t="n">
        <v>12325.8</v>
      </c>
      <c r="H4541" t="n">
        <v>6954.97</v>
      </c>
      <c r="I4541" t="n">
        <v>5911.65</v>
      </c>
      <c r="M4541" t="n">
        <v>7477.95</v>
      </c>
      <c r="N4541" t="n">
        <v>7051.05</v>
      </c>
      <c r="O4541" t="n">
        <v>6495.21</v>
      </c>
      <c r="P4541" t="n">
        <v>3460.53</v>
      </c>
      <c r="Q4541" t="n">
        <v>4685.6</v>
      </c>
      <c r="R4541" t="n">
        <v>3556.41</v>
      </c>
      <c r="S4541" t="n">
        <v>4065.24</v>
      </c>
      <c r="U4541" t="n">
        <v>4209.28</v>
      </c>
      <c r="X4541" t="n">
        <v>4694.8</v>
      </c>
      <c r="AA4541" t="n">
        <v>3175.3</v>
      </c>
      <c r="AB4541" t="n">
        <v>2833.8</v>
      </c>
      <c r="AC4541" t="n">
        <v>237.1</v>
      </c>
      <c r="AD4541" t="n">
        <v>4645</v>
      </c>
      <c r="AF4541" t="n">
        <v>2604.5</v>
      </c>
      <c r="AH4541" t="n">
        <v>2199.3</v>
      </c>
      <c r="AI4541" t="n">
        <v>7884.97</v>
      </c>
      <c r="AJ4541" t="n">
        <v>5989.35</v>
      </c>
      <c r="AK4541" t="n">
        <v>2635.22</v>
      </c>
      <c r="AL4541" t="n">
        <v>16267.68</v>
      </c>
      <c r="AN4541" t="n">
        <v>6859.05</v>
      </c>
      <c r="AO4541" t="n">
        <v>1013.17</v>
      </c>
      <c r="AP4541" t="n">
        <v>17093.8</v>
      </c>
      <c r="AQ4541" t="n">
        <v>2911.27</v>
      </c>
      <c r="AR4541" t="n">
        <v>7754.05</v>
      </c>
      <c r="AS4541" t="n">
        <v>6330.8</v>
      </c>
      <c r="AT4541" t="n">
        <v>1649.6</v>
      </c>
      <c r="AU4541" t="n">
        <v>2991.02</v>
      </c>
      <c r="AV4541" t="n">
        <v>14612.45</v>
      </c>
      <c r="AW4541" t="n">
        <v>8305.32</v>
      </c>
      <c r="AX4541" t="n">
        <v>3956.79</v>
      </c>
      <c r="AY4541" t="n">
        <v>6654.34</v>
      </c>
      <c r="AZ4541" t="n">
        <v>22618.67</v>
      </c>
      <c r="BA4541" t="n">
        <v>55.6425</v>
      </c>
      <c r="BB4541" t="n">
        <v>1386.64</v>
      </c>
      <c r="BC4541" t="n">
        <v>22.4</v>
      </c>
      <c r="BD4541" t="n">
        <v>2597.23</v>
      </c>
      <c r="BE4541" t="n">
        <v>7448.78</v>
      </c>
    </row>
    <row r="4542">
      <c r="B4542" s="83" t="n">
        <v>41420</v>
      </c>
      <c r="C4542" t="n">
        <v>7707.91</v>
      </c>
      <c r="D4542" t="n">
        <v>5983.55</v>
      </c>
      <c r="E4542" t="n">
        <v>19704.33</v>
      </c>
      <c r="G4542" t="n">
        <v>12325.8</v>
      </c>
      <c r="H4542" t="n">
        <v>6954.97</v>
      </c>
      <c r="I4542" t="n">
        <v>5911.65</v>
      </c>
      <c r="M4542" t="n">
        <v>7477.95</v>
      </c>
      <c r="N4542" t="n">
        <v>7051.05</v>
      </c>
      <c r="O4542" t="n">
        <v>6495.21</v>
      </c>
      <c r="P4542" t="n">
        <v>3460.53</v>
      </c>
      <c r="Q4542" t="n">
        <v>4685.6</v>
      </c>
      <c r="R4542" t="n">
        <v>3556.41</v>
      </c>
      <c r="S4542" t="n">
        <v>4065.24</v>
      </c>
      <c r="U4542" t="n">
        <v>4209.28</v>
      </c>
      <c r="X4542" t="n">
        <v>4694.8</v>
      </c>
      <c r="AA4542" t="n">
        <v>3175.3</v>
      </c>
      <c r="AB4542" t="n">
        <v>2833.8</v>
      </c>
      <c r="AC4542" t="n">
        <v>237.1</v>
      </c>
      <c r="AD4542" t="n">
        <v>4645</v>
      </c>
      <c r="AF4542" t="n">
        <v>2604.5</v>
      </c>
      <c r="AH4542" t="n">
        <v>2199.3</v>
      </c>
      <c r="AI4542" t="n">
        <v>7884.97</v>
      </c>
      <c r="AJ4542" t="n">
        <v>5989.35</v>
      </c>
      <c r="AK4542" t="n">
        <v>2635.22</v>
      </c>
      <c r="AL4542" t="n">
        <v>16267.68</v>
      </c>
      <c r="AN4542" t="n">
        <v>6859.05</v>
      </c>
      <c r="AO4542" t="n">
        <v>1013.17</v>
      </c>
      <c r="AP4542" t="n">
        <v>17093.8</v>
      </c>
      <c r="AQ4542" t="n">
        <v>2911.27</v>
      </c>
      <c r="AR4542" t="n">
        <v>7754.05</v>
      </c>
      <c r="AS4542" t="n">
        <v>6330.8</v>
      </c>
      <c r="AT4542" t="n">
        <v>1649.6</v>
      </c>
      <c r="AU4542" t="n">
        <v>2991.02</v>
      </c>
      <c r="AV4542" t="n">
        <v>14612.45</v>
      </c>
      <c r="AW4542" t="n">
        <v>8305.32</v>
      </c>
      <c r="AX4542" t="n">
        <v>3956.79</v>
      </c>
      <c r="AY4542" t="n">
        <v>6654.34</v>
      </c>
      <c r="AZ4542" t="n">
        <v>22618.67</v>
      </c>
      <c r="BA4542" t="n">
        <v>55.6425</v>
      </c>
      <c r="BB4542" t="n">
        <v>1386.64</v>
      </c>
      <c r="BC4542" t="n">
        <v>22.4</v>
      </c>
      <c r="BD4542" t="n">
        <v>2597.23</v>
      </c>
      <c r="BE4542" t="n">
        <v>7448.78</v>
      </c>
    </row>
    <row r="4543">
      <c r="B4543" s="83" t="n">
        <v>41421</v>
      </c>
      <c r="C4543" t="n">
        <v>7836.22</v>
      </c>
      <c r="D4543" t="n">
        <v>6083.15</v>
      </c>
      <c r="E4543" t="n">
        <v>20030.77</v>
      </c>
      <c r="G4543" t="n">
        <v>12474.95</v>
      </c>
      <c r="H4543" t="n">
        <v>7065.92</v>
      </c>
      <c r="I4543" t="n">
        <v>6005.95</v>
      </c>
      <c r="M4543" t="n">
        <v>7586.99</v>
      </c>
      <c r="N4543" t="n">
        <v>7147.75</v>
      </c>
      <c r="O4543" t="n">
        <v>6593.3</v>
      </c>
      <c r="P4543" t="n">
        <v>3514.59</v>
      </c>
      <c r="Q4543" t="n">
        <v>4756.4</v>
      </c>
      <c r="R4543" t="n">
        <v>3596.96</v>
      </c>
      <c r="S4543" t="n">
        <v>4125.01</v>
      </c>
      <c r="U4543" t="n">
        <v>4265.26</v>
      </c>
      <c r="X4543" t="n">
        <v>4735.56</v>
      </c>
      <c r="AA4543" t="n">
        <v>3188.4</v>
      </c>
      <c r="AB4543" t="n">
        <v>2864.3</v>
      </c>
      <c r="AC4543" t="n">
        <v>241.5</v>
      </c>
      <c r="AD4543" t="n">
        <v>4669.35</v>
      </c>
      <c r="AF4543" t="n">
        <v>2649.41</v>
      </c>
      <c r="AH4543" t="n">
        <v>2239.2</v>
      </c>
      <c r="AI4543" t="n">
        <v>8121.44</v>
      </c>
      <c r="AJ4543" t="n">
        <v>6088.79</v>
      </c>
      <c r="AK4543" t="n">
        <v>2678.51</v>
      </c>
      <c r="AL4543" t="n">
        <v>16512.54</v>
      </c>
      <c r="AN4543" t="n">
        <v>6984.62</v>
      </c>
      <c r="AO4543" t="n">
        <v>1030.33</v>
      </c>
      <c r="AP4543" t="n">
        <v>17293.25</v>
      </c>
      <c r="AQ4543" t="n">
        <v>2963.49</v>
      </c>
      <c r="AR4543" t="n">
        <v>7972.5</v>
      </c>
      <c r="AS4543" t="n">
        <v>6410.95</v>
      </c>
      <c r="AT4543" t="n">
        <v>1649.6</v>
      </c>
      <c r="AU4543" t="n">
        <v>2991.02</v>
      </c>
      <c r="AV4543" t="n">
        <v>14142.65</v>
      </c>
      <c r="AW4543" t="n">
        <v>8383.299999999999</v>
      </c>
      <c r="AX4543" t="n">
        <v>3995.16</v>
      </c>
      <c r="AY4543" t="n">
        <v>6654.34</v>
      </c>
      <c r="AZ4543" t="n">
        <v>22686.05</v>
      </c>
      <c r="BA4543" t="n">
        <v>55.575</v>
      </c>
      <c r="BB4543" t="n">
        <v>1394.78</v>
      </c>
      <c r="BC4543" t="n">
        <v>22.6775</v>
      </c>
      <c r="BD4543" t="n">
        <v>2599.59</v>
      </c>
      <c r="BE4543" t="n">
        <v>7556.31</v>
      </c>
    </row>
    <row r="4544">
      <c r="B4544" s="83" t="n">
        <v>41422</v>
      </c>
      <c r="C4544" t="n">
        <v>7875.77</v>
      </c>
      <c r="D4544" t="n">
        <v>6111.25</v>
      </c>
      <c r="E4544" t="n">
        <v>20160.82</v>
      </c>
      <c r="G4544" t="n">
        <v>12491.05</v>
      </c>
      <c r="H4544" t="n">
        <v>7097.79</v>
      </c>
      <c r="I4544" t="n">
        <v>6030.65</v>
      </c>
      <c r="M4544" t="n">
        <v>7617.11</v>
      </c>
      <c r="N4544" t="n">
        <v>7171.24</v>
      </c>
      <c r="O4544" t="n">
        <v>6623.8</v>
      </c>
      <c r="P4544" t="n">
        <v>3531.15</v>
      </c>
      <c r="Q4544" t="n">
        <v>4777.05</v>
      </c>
      <c r="R4544" t="n">
        <v>3618.14</v>
      </c>
      <c r="S4544" t="n">
        <v>4116.95</v>
      </c>
      <c r="U4544" t="n">
        <v>4267.37</v>
      </c>
      <c r="X4544" t="n">
        <v>4726.41</v>
      </c>
      <c r="AA4544" t="n">
        <v>3180.6</v>
      </c>
      <c r="AB4544" t="n">
        <v>2907.95</v>
      </c>
      <c r="AC4544" t="n">
        <v>242.3</v>
      </c>
      <c r="AD4544" t="n">
        <v>4736.15</v>
      </c>
      <c r="AF4544" t="n">
        <v>2667.08</v>
      </c>
      <c r="AH4544" t="n">
        <v>2255.45</v>
      </c>
      <c r="AI4544" t="n">
        <v>8215.200000000001</v>
      </c>
      <c r="AJ4544" t="n">
        <v>6086.17</v>
      </c>
      <c r="AK4544" t="n">
        <v>2696.08</v>
      </c>
      <c r="AL4544" t="n">
        <v>16526.52</v>
      </c>
      <c r="AN4544" t="n">
        <v>6968.18</v>
      </c>
      <c r="AO4544" t="n">
        <v>1033.97</v>
      </c>
      <c r="AP4544" t="n">
        <v>17424.3</v>
      </c>
      <c r="AQ4544" t="n">
        <v>3011.32</v>
      </c>
      <c r="AR4544" t="n">
        <v>8093.65</v>
      </c>
      <c r="AS4544" t="n">
        <v>6431.6</v>
      </c>
      <c r="AT4544" t="n">
        <v>1660.06</v>
      </c>
      <c r="AU4544" t="n">
        <v>3011.94</v>
      </c>
      <c r="AV4544" t="n">
        <v>14311.98</v>
      </c>
      <c r="AW4544" t="n">
        <v>8480.870000000001</v>
      </c>
      <c r="AX4544" t="n">
        <v>4050.56</v>
      </c>
      <c r="AY4544" t="n">
        <v>6762.01</v>
      </c>
      <c r="AZ4544" t="n">
        <v>22924.25</v>
      </c>
      <c r="BA4544" t="n">
        <v>55.965</v>
      </c>
      <c r="BB4544" t="n">
        <v>1381.12</v>
      </c>
      <c r="BC4544" t="n">
        <v>22.342</v>
      </c>
      <c r="BD4544" t="n">
        <v>2644.36</v>
      </c>
      <c r="BE4544" t="n">
        <v>7591.26</v>
      </c>
    </row>
    <row r="4545">
      <c r="B4545" s="83" t="n">
        <v>41423</v>
      </c>
      <c r="C4545" t="n">
        <v>7866.77</v>
      </c>
      <c r="D4545" t="n">
        <v>6104.3</v>
      </c>
      <c r="E4545" t="n">
        <v>20147.64</v>
      </c>
      <c r="G4545" t="n">
        <v>12423.3</v>
      </c>
      <c r="H4545" t="n">
        <v>7085.08</v>
      </c>
      <c r="I4545" t="n">
        <v>6019.85</v>
      </c>
      <c r="M4545" t="n">
        <v>7594.78</v>
      </c>
      <c r="N4545" t="n">
        <v>7138.72</v>
      </c>
      <c r="O4545" t="n">
        <v>6609.41</v>
      </c>
      <c r="P4545" t="n">
        <v>3523.8</v>
      </c>
      <c r="Q4545" t="n">
        <v>4766.65</v>
      </c>
      <c r="R4545" t="n">
        <v>3572.43</v>
      </c>
      <c r="S4545" t="n">
        <v>4124.3</v>
      </c>
      <c r="U4545" t="n">
        <v>4271.21</v>
      </c>
      <c r="X4545" t="n">
        <v>4721.41</v>
      </c>
      <c r="AA4545" t="n">
        <v>3135.15</v>
      </c>
      <c r="AB4545" t="n">
        <v>2910.15</v>
      </c>
      <c r="AC4545" t="n">
        <v>235.92</v>
      </c>
      <c r="AD4545" t="n">
        <v>4752.25</v>
      </c>
      <c r="AF4545" t="n">
        <v>2646.65</v>
      </c>
      <c r="AH4545" t="n">
        <v>2235.5</v>
      </c>
      <c r="AI4545" t="n">
        <v>8282.6</v>
      </c>
      <c r="AJ4545" t="n">
        <v>6044.04</v>
      </c>
      <c r="AK4545" t="n">
        <v>2677.23</v>
      </c>
      <c r="AL4545" t="n">
        <v>16402.98</v>
      </c>
      <c r="AN4545" t="n">
        <v>6927.28</v>
      </c>
      <c r="AO4545" t="n">
        <v>1029.98</v>
      </c>
      <c r="AP4545" t="n">
        <v>17547.45</v>
      </c>
      <c r="AQ4545" t="n">
        <v>3010.71</v>
      </c>
      <c r="AR4545" t="n">
        <v>8098.45</v>
      </c>
      <c r="AS4545" t="n">
        <v>6396.25</v>
      </c>
      <c r="AT4545" t="n">
        <v>1648.36</v>
      </c>
      <c r="AU4545" t="n">
        <v>2994.82</v>
      </c>
      <c r="AV4545" t="n">
        <v>14326.46</v>
      </c>
      <c r="AW4545" t="n">
        <v>8336.58</v>
      </c>
      <c r="AX4545" t="n">
        <v>3974.12</v>
      </c>
      <c r="AY4545" t="n">
        <v>6627.17</v>
      </c>
      <c r="AZ4545" t="n">
        <v>22554.93</v>
      </c>
      <c r="BA4545" t="n">
        <v>56.1675</v>
      </c>
      <c r="BB4545" t="n">
        <v>1392.95</v>
      </c>
      <c r="BC4545" t="n">
        <v>22.4905</v>
      </c>
      <c r="BD4545" t="n">
        <v>2642.56</v>
      </c>
      <c r="BE4545" t="n">
        <v>7571.19</v>
      </c>
    </row>
    <row r="4546">
      <c r="B4546" s="83" t="n">
        <v>41424</v>
      </c>
      <c r="C4546" t="n">
        <v>7903.53</v>
      </c>
      <c r="D4546" t="n">
        <v>6124.05</v>
      </c>
      <c r="E4546" t="n">
        <v>20215.4</v>
      </c>
      <c r="G4546" t="n">
        <v>12411.05</v>
      </c>
      <c r="H4546" t="n">
        <v>7112.95</v>
      </c>
      <c r="I4546" t="n">
        <v>6035.55</v>
      </c>
      <c r="M4546" t="n">
        <v>7593.05</v>
      </c>
      <c r="N4546" t="n">
        <v>7141.4</v>
      </c>
      <c r="O4546" t="n">
        <v>6625.94</v>
      </c>
      <c r="P4546" t="n">
        <v>3534.55</v>
      </c>
      <c r="Q4546" t="n">
        <v>4774</v>
      </c>
      <c r="R4546" t="n">
        <v>3574.42</v>
      </c>
      <c r="S4546" t="n">
        <v>4157.28</v>
      </c>
      <c r="U4546" t="n">
        <v>4280.86</v>
      </c>
      <c r="X4546" t="n">
        <v>4725.26</v>
      </c>
      <c r="AA4546" t="n">
        <v>3131.8</v>
      </c>
      <c r="AB4546" t="n">
        <v>2915.4</v>
      </c>
      <c r="AC4546" t="n">
        <v>229.72</v>
      </c>
      <c r="AD4546" t="n">
        <v>4855.4</v>
      </c>
      <c r="AF4546" t="n">
        <v>2638.95</v>
      </c>
      <c r="AH4546" t="n">
        <v>2210.2</v>
      </c>
      <c r="AI4546" t="n">
        <v>8269</v>
      </c>
      <c r="AJ4546" t="n">
        <v>6052.6</v>
      </c>
      <c r="AK4546" t="n">
        <v>2668.2</v>
      </c>
      <c r="AL4546" t="n">
        <v>16404.37</v>
      </c>
      <c r="AN4546" t="n">
        <v>6943.41</v>
      </c>
      <c r="AO4546" t="n">
        <v>1029.97</v>
      </c>
      <c r="AP4546" t="n">
        <v>17884.55</v>
      </c>
      <c r="AQ4546" t="n">
        <v>2995.87</v>
      </c>
      <c r="AR4546" t="n">
        <v>8059</v>
      </c>
      <c r="AS4546" t="n">
        <v>6390.4</v>
      </c>
      <c r="AT4546" t="n">
        <v>1654.41</v>
      </c>
      <c r="AU4546" t="n">
        <v>3011.83</v>
      </c>
      <c r="AV4546" t="n">
        <v>13589.03</v>
      </c>
      <c r="AW4546" t="n">
        <v>8400.200000000001</v>
      </c>
      <c r="AX4546" t="n">
        <v>3996.31</v>
      </c>
      <c r="AY4546" t="n">
        <v>6656.99</v>
      </c>
      <c r="AZ4546" t="n">
        <v>22484.31</v>
      </c>
      <c r="BA4546" t="n">
        <v>56.375</v>
      </c>
      <c r="BB4546" t="n">
        <v>1414</v>
      </c>
      <c r="BC4546" t="n">
        <v>22.7833</v>
      </c>
      <c r="BD4546" t="n">
        <v>2634.32</v>
      </c>
      <c r="BE4546" t="n">
        <v>7584.36</v>
      </c>
    </row>
    <row r="4547">
      <c r="B4547" s="83" t="n">
        <v>41425</v>
      </c>
      <c r="C4547" t="n">
        <v>7734.03</v>
      </c>
      <c r="D4547" t="n">
        <v>5985.95</v>
      </c>
      <c r="E4547" t="n">
        <v>19760.3</v>
      </c>
      <c r="G4547" t="n">
        <v>12312.05</v>
      </c>
      <c r="H4547" t="n">
        <v>6975.46</v>
      </c>
      <c r="I4547" t="n">
        <v>5912.6</v>
      </c>
      <c r="M4547" t="n">
        <v>7421.81</v>
      </c>
      <c r="N4547" t="n">
        <v>7028.11</v>
      </c>
      <c r="O4547" t="n">
        <v>6502.47</v>
      </c>
      <c r="P4547" t="n">
        <v>3468.04</v>
      </c>
      <c r="Q4547" t="n">
        <v>4681.45</v>
      </c>
      <c r="R4547" t="n">
        <v>3470.07</v>
      </c>
      <c r="S4547" t="n">
        <v>4074.66</v>
      </c>
      <c r="U4547" t="n">
        <v>4193.53</v>
      </c>
      <c r="X4547" t="n">
        <v>4679.85</v>
      </c>
      <c r="AA4547" t="n">
        <v>3035.1</v>
      </c>
      <c r="AB4547" t="n">
        <v>2860.8</v>
      </c>
      <c r="AC4547" t="n">
        <v>221.47</v>
      </c>
      <c r="AD4547" t="n">
        <v>4769.05</v>
      </c>
      <c r="AF4547" t="n">
        <v>2581.1</v>
      </c>
      <c r="AH4547" t="n">
        <v>2155.1</v>
      </c>
      <c r="AI4547" t="n">
        <v>8162.79</v>
      </c>
      <c r="AJ4547" t="n">
        <v>5878.63</v>
      </c>
      <c r="AK4547" t="n">
        <v>2609.84</v>
      </c>
      <c r="AL4547" t="n">
        <v>15981.31</v>
      </c>
      <c r="AN4547" t="n">
        <v>6798.21</v>
      </c>
      <c r="AO4547" t="n">
        <v>1012.25</v>
      </c>
      <c r="AP4547" t="n">
        <v>17509.05</v>
      </c>
      <c r="AQ4547" t="n">
        <v>2929.68</v>
      </c>
      <c r="AR4547" t="n">
        <v>7852.1</v>
      </c>
      <c r="AS4547" t="n">
        <v>6472.05</v>
      </c>
      <c r="AT4547" t="n">
        <v>1630.74</v>
      </c>
      <c r="AU4547" t="n">
        <v>2981.76</v>
      </c>
      <c r="AV4547" t="n">
        <v>13774.54</v>
      </c>
      <c r="AW4547" t="n">
        <v>8348.84</v>
      </c>
      <c r="AX4547" t="n">
        <v>3948.59</v>
      </c>
      <c r="AY4547" t="n">
        <v>6583.09</v>
      </c>
      <c r="AZ4547" t="n">
        <v>22392.16</v>
      </c>
      <c r="BA4547" t="n">
        <v>56.505</v>
      </c>
      <c r="BB4547" t="n">
        <v>1387.8</v>
      </c>
      <c r="BC4547" t="n">
        <v>22.2725</v>
      </c>
      <c r="BD4547" t="n">
        <v>2606.43</v>
      </c>
      <c r="BE4547" t="n">
        <v>7441.89</v>
      </c>
    </row>
    <row r="4548">
      <c r="B4548" s="83" t="n">
        <v>41426</v>
      </c>
      <c r="C4548" t="n">
        <v>7734.03</v>
      </c>
      <c r="D4548" t="n">
        <v>5985.95</v>
      </c>
      <c r="E4548" t="n">
        <v>19760.3</v>
      </c>
      <c r="G4548" t="n">
        <v>12312.05</v>
      </c>
      <c r="H4548" t="n">
        <v>6975.46</v>
      </c>
      <c r="I4548" t="n">
        <v>5912.6</v>
      </c>
      <c r="M4548" t="n">
        <v>7421.81</v>
      </c>
      <c r="N4548" t="n">
        <v>7028.11</v>
      </c>
      <c r="O4548" t="n">
        <v>6502.47</v>
      </c>
      <c r="P4548" t="n">
        <v>3468.04</v>
      </c>
      <c r="Q4548" t="n">
        <v>4681.45</v>
      </c>
      <c r="R4548" t="n">
        <v>3470.07</v>
      </c>
      <c r="S4548" t="n">
        <v>4074.66</v>
      </c>
      <c r="U4548" t="n">
        <v>4193.53</v>
      </c>
      <c r="X4548" t="n">
        <v>4679.85</v>
      </c>
      <c r="AA4548" t="n">
        <v>3035.1</v>
      </c>
      <c r="AB4548" t="n">
        <v>2860.8</v>
      </c>
      <c r="AC4548" t="n">
        <v>221.47</v>
      </c>
      <c r="AD4548" t="n">
        <v>4769.05</v>
      </c>
      <c r="AF4548" t="n">
        <v>2581.1</v>
      </c>
      <c r="AH4548" t="n">
        <v>2155.1</v>
      </c>
      <c r="AI4548" t="n">
        <v>8162.79</v>
      </c>
      <c r="AJ4548" t="n">
        <v>5878.63</v>
      </c>
      <c r="AK4548" t="n">
        <v>2609.84</v>
      </c>
      <c r="AL4548" t="n">
        <v>15981.31</v>
      </c>
      <c r="AN4548" t="n">
        <v>6798.21</v>
      </c>
      <c r="AO4548" t="n">
        <v>1012.25</v>
      </c>
      <c r="AP4548" t="n">
        <v>17509.05</v>
      </c>
      <c r="AQ4548" t="n">
        <v>2929.68</v>
      </c>
      <c r="AR4548" t="n">
        <v>7852.1</v>
      </c>
      <c r="AS4548" t="n">
        <v>6472.05</v>
      </c>
      <c r="AT4548" t="n">
        <v>1630.74</v>
      </c>
      <c r="AU4548" t="n">
        <v>2981.76</v>
      </c>
      <c r="AV4548" t="n">
        <v>13774.54</v>
      </c>
      <c r="AW4548" t="n">
        <v>8348.84</v>
      </c>
      <c r="AX4548" t="n">
        <v>3948.59</v>
      </c>
      <c r="AY4548" t="n">
        <v>6583.09</v>
      </c>
      <c r="AZ4548" t="n">
        <v>22392.16</v>
      </c>
      <c r="BA4548" t="n">
        <v>56.505</v>
      </c>
      <c r="BB4548" t="n">
        <v>1387.8</v>
      </c>
      <c r="BC4548" t="n">
        <v>22.2725</v>
      </c>
      <c r="BD4548" t="n">
        <v>2606.43</v>
      </c>
      <c r="BE4548" t="n">
        <v>7441.89</v>
      </c>
    </row>
    <row r="4549">
      <c r="B4549" s="83" t="n">
        <v>41427</v>
      </c>
      <c r="C4549" t="n">
        <v>7734.03</v>
      </c>
      <c r="D4549" t="n">
        <v>5985.95</v>
      </c>
      <c r="E4549" t="n">
        <v>19760.3</v>
      </c>
      <c r="G4549" t="n">
        <v>12312.05</v>
      </c>
      <c r="H4549" t="n">
        <v>6975.46</v>
      </c>
      <c r="I4549" t="n">
        <v>5912.6</v>
      </c>
      <c r="M4549" t="n">
        <v>7421.81</v>
      </c>
      <c r="N4549" t="n">
        <v>7028.11</v>
      </c>
      <c r="O4549" t="n">
        <v>6502.47</v>
      </c>
      <c r="P4549" t="n">
        <v>3468.04</v>
      </c>
      <c r="Q4549" t="n">
        <v>4681.45</v>
      </c>
      <c r="R4549" t="n">
        <v>3470.07</v>
      </c>
      <c r="S4549" t="n">
        <v>4074.66</v>
      </c>
      <c r="U4549" t="n">
        <v>4193.53</v>
      </c>
      <c r="X4549" t="n">
        <v>4679.85</v>
      </c>
      <c r="AA4549" t="n">
        <v>3035.1</v>
      </c>
      <c r="AB4549" t="n">
        <v>2860.8</v>
      </c>
      <c r="AC4549" t="n">
        <v>221.47</v>
      </c>
      <c r="AD4549" t="n">
        <v>4769.05</v>
      </c>
      <c r="AF4549" t="n">
        <v>2581.1</v>
      </c>
      <c r="AH4549" t="n">
        <v>2155.1</v>
      </c>
      <c r="AI4549" t="n">
        <v>8162.79</v>
      </c>
      <c r="AJ4549" t="n">
        <v>5878.63</v>
      </c>
      <c r="AK4549" t="n">
        <v>2609.84</v>
      </c>
      <c r="AL4549" t="n">
        <v>15981.31</v>
      </c>
      <c r="AN4549" t="n">
        <v>6798.21</v>
      </c>
      <c r="AO4549" t="n">
        <v>1012.25</v>
      </c>
      <c r="AP4549" t="n">
        <v>17509.05</v>
      </c>
      <c r="AQ4549" t="n">
        <v>2929.68</v>
      </c>
      <c r="AR4549" t="n">
        <v>7852.1</v>
      </c>
      <c r="AS4549" t="n">
        <v>6472.05</v>
      </c>
      <c r="AT4549" t="n">
        <v>1630.74</v>
      </c>
      <c r="AU4549" t="n">
        <v>2981.76</v>
      </c>
      <c r="AV4549" t="n">
        <v>13774.54</v>
      </c>
      <c r="AW4549" t="n">
        <v>8348.84</v>
      </c>
      <c r="AX4549" t="n">
        <v>3948.59</v>
      </c>
      <c r="AY4549" t="n">
        <v>6583.09</v>
      </c>
      <c r="AZ4549" t="n">
        <v>22392.16</v>
      </c>
      <c r="BA4549" t="n">
        <v>56.505</v>
      </c>
      <c r="BB4549" t="n">
        <v>1387.8</v>
      </c>
      <c r="BC4549" t="n">
        <v>22.2725</v>
      </c>
      <c r="BD4549" t="n">
        <v>2606.43</v>
      </c>
      <c r="BE4549" t="n">
        <v>7441.89</v>
      </c>
    </row>
    <row r="4550">
      <c r="B4550" s="83" t="n">
        <v>41428</v>
      </c>
      <c r="C4550" t="n">
        <v>7673.77</v>
      </c>
      <c r="D4550" t="n">
        <v>5939.3</v>
      </c>
      <c r="E4550" t="n">
        <v>19610.48</v>
      </c>
      <c r="G4550" t="n">
        <v>12370.85</v>
      </c>
      <c r="H4550" t="n">
        <v>6934.46</v>
      </c>
      <c r="I4550" t="n">
        <v>5877.85</v>
      </c>
      <c r="M4550" t="n">
        <v>7369.95</v>
      </c>
      <c r="N4550" t="n">
        <v>7012.85</v>
      </c>
      <c r="O4550" t="n">
        <v>6471.69</v>
      </c>
      <c r="P4550" t="n">
        <v>3449.28</v>
      </c>
      <c r="Q4550" t="n">
        <v>4659.3</v>
      </c>
      <c r="R4550" t="n">
        <v>3481.45</v>
      </c>
      <c r="S4550" t="n">
        <v>4057.42</v>
      </c>
      <c r="U4550" t="n">
        <v>4156.02</v>
      </c>
      <c r="X4550" t="n">
        <v>4689.54</v>
      </c>
      <c r="AA4550" t="n">
        <v>3060.95</v>
      </c>
      <c r="AB4550" t="n">
        <v>2823.75</v>
      </c>
      <c r="AC4550" t="n">
        <v>222.33</v>
      </c>
      <c r="AD4550" t="n">
        <v>4726.7</v>
      </c>
      <c r="AF4550" t="n">
        <v>2567.32</v>
      </c>
      <c r="AH4550" t="n">
        <v>2167.25</v>
      </c>
      <c r="AI4550" t="n">
        <v>8082.25</v>
      </c>
      <c r="AJ4550" t="n">
        <v>5816.04</v>
      </c>
      <c r="AK4550" t="n">
        <v>2587.85</v>
      </c>
      <c r="AL4550" t="n">
        <v>15887.1</v>
      </c>
      <c r="AN4550" t="n">
        <v>6752.37</v>
      </c>
      <c r="AO4550" t="n">
        <v>1009.4</v>
      </c>
      <c r="AP4550" t="n">
        <v>17412.75</v>
      </c>
      <c r="AQ4550" t="n">
        <v>2880.66</v>
      </c>
      <c r="AR4550" t="n">
        <v>7701.5</v>
      </c>
      <c r="AS4550" t="n">
        <v>6551.65</v>
      </c>
      <c r="AT4550" t="n">
        <v>1640.42</v>
      </c>
      <c r="AU4550" t="n">
        <v>2990.79</v>
      </c>
      <c r="AV4550" t="n">
        <v>13261.82</v>
      </c>
      <c r="AW4550" t="n">
        <v>8285.799999999999</v>
      </c>
      <c r="AX4550" t="n">
        <v>3920.67</v>
      </c>
      <c r="AY4550" t="n">
        <v>6525.12</v>
      </c>
      <c r="AZ4550" t="n">
        <v>22282.19</v>
      </c>
      <c r="BA4550" t="n">
        <v>56.765</v>
      </c>
      <c r="BB4550" t="n">
        <v>1411.35</v>
      </c>
      <c r="BC4550" t="n">
        <v>22.7375</v>
      </c>
      <c r="BD4550" t="n">
        <v>2602.62</v>
      </c>
      <c r="BE4550" t="n">
        <v>7408.14</v>
      </c>
    </row>
    <row r="4551">
      <c r="B4551" s="83" t="n">
        <v>41429</v>
      </c>
      <c r="C4551" t="n">
        <v>7648.12</v>
      </c>
      <c r="D4551" t="n">
        <v>5919.45</v>
      </c>
      <c r="E4551" t="n">
        <v>19545.78</v>
      </c>
      <c r="G4551" t="n">
        <v>12449.55</v>
      </c>
      <c r="H4551" t="n">
        <v>6921.63</v>
      </c>
      <c r="I4551" t="n">
        <v>5867</v>
      </c>
      <c r="M4551" t="n">
        <v>7362.44</v>
      </c>
      <c r="N4551" t="n">
        <v>7028.3</v>
      </c>
      <c r="O4551" t="n">
        <v>6462.34</v>
      </c>
      <c r="P4551" t="n">
        <v>3444.11</v>
      </c>
      <c r="Q4551" t="n">
        <v>4652.55</v>
      </c>
      <c r="R4551" t="n">
        <v>3465.53</v>
      </c>
      <c r="S4551" t="n">
        <v>4059.56</v>
      </c>
      <c r="U4551" t="n">
        <v>4162.18</v>
      </c>
      <c r="X4551" t="n">
        <v>4707.82</v>
      </c>
      <c r="AA4551" t="n">
        <v>3023.85</v>
      </c>
      <c r="AB4551" t="n">
        <v>2834.45</v>
      </c>
      <c r="AC4551" t="n">
        <v>220.22</v>
      </c>
      <c r="AD4551" t="n">
        <v>4706.75</v>
      </c>
      <c r="AF4551" t="n">
        <v>2589.63</v>
      </c>
      <c r="AH4551" t="n">
        <v>2162.05</v>
      </c>
      <c r="AI4551" t="n">
        <v>7973.82</v>
      </c>
      <c r="AJ4551" t="n">
        <v>5754.11</v>
      </c>
      <c r="AK4551" t="n">
        <v>2588.83</v>
      </c>
      <c r="AL4551" t="n">
        <v>15724.4</v>
      </c>
      <c r="AN4551" t="n">
        <v>6693.76</v>
      </c>
      <c r="AO4551" t="n">
        <v>1005.47</v>
      </c>
      <c r="AP4551" t="n">
        <v>17485.25</v>
      </c>
      <c r="AQ4551" t="n">
        <v>2882.48</v>
      </c>
      <c r="AR4551" t="n">
        <v>7701.35</v>
      </c>
      <c r="AS4551" t="n">
        <v>6516.65</v>
      </c>
      <c r="AT4551" t="n">
        <v>1631.38</v>
      </c>
      <c r="AU4551" t="n">
        <v>2973.69</v>
      </c>
      <c r="AV4551" t="n">
        <v>13533.76</v>
      </c>
      <c r="AW4551" t="n">
        <v>8295.959999999999</v>
      </c>
      <c r="AX4551" t="n">
        <v>3925.83</v>
      </c>
      <c r="AY4551" t="n">
        <v>6558.58</v>
      </c>
      <c r="AZ4551" t="n">
        <v>22285.52</v>
      </c>
      <c r="BA4551" t="n">
        <v>56.4525</v>
      </c>
      <c r="BB4551" t="n">
        <v>1399.56</v>
      </c>
      <c r="BC4551" t="n">
        <v>22.5487</v>
      </c>
      <c r="BD4551" t="n">
        <v>2565.67</v>
      </c>
      <c r="BE4551" t="n">
        <v>7398.23</v>
      </c>
    </row>
    <row r="4552">
      <c r="B4552" s="83" t="n">
        <v>41430</v>
      </c>
      <c r="C4552" t="n">
        <v>7653.81</v>
      </c>
      <c r="D4552" t="n">
        <v>5923.85</v>
      </c>
      <c r="E4552" t="n">
        <v>19568.22</v>
      </c>
      <c r="G4552" t="n">
        <v>12468.55</v>
      </c>
      <c r="H4552" t="n">
        <v>6927.62</v>
      </c>
      <c r="I4552" t="n">
        <v>5872.05</v>
      </c>
      <c r="M4552" t="n">
        <v>7377.32</v>
      </c>
      <c r="N4552" t="n">
        <v>7048.93</v>
      </c>
      <c r="O4552" t="n">
        <v>6467.86</v>
      </c>
      <c r="P4552" t="n">
        <v>3447.45</v>
      </c>
      <c r="Q4552" t="n">
        <v>4656.5</v>
      </c>
      <c r="R4552" t="n">
        <v>3486.35</v>
      </c>
      <c r="S4552" t="n">
        <v>4059.71</v>
      </c>
      <c r="U4552" t="n">
        <v>4176.85</v>
      </c>
      <c r="X4552" t="n">
        <v>4696.19</v>
      </c>
      <c r="AA4552" t="n">
        <v>3029.15</v>
      </c>
      <c r="AB4552" t="n">
        <v>2842.5</v>
      </c>
      <c r="AC4552" t="n">
        <v>223.7</v>
      </c>
      <c r="AD4552" t="n">
        <v>4713.3</v>
      </c>
      <c r="AF4552" t="n">
        <v>2599.01</v>
      </c>
      <c r="AH4552" t="n">
        <v>2171.3</v>
      </c>
      <c r="AI4552" t="n">
        <v>7938.06</v>
      </c>
      <c r="AJ4552" t="n">
        <v>5740.89</v>
      </c>
      <c r="AK4552" t="n">
        <v>2601.48</v>
      </c>
      <c r="AL4552" t="n">
        <v>15742.67</v>
      </c>
      <c r="AN4552" t="n">
        <v>6698.45</v>
      </c>
      <c r="AO4552" t="n">
        <v>1006.37</v>
      </c>
      <c r="AP4552" t="n">
        <v>17394.7</v>
      </c>
      <c r="AQ4552" t="n">
        <v>2921.44</v>
      </c>
      <c r="AR4552" t="n">
        <v>7825.55</v>
      </c>
      <c r="AS4552" t="n">
        <v>6474</v>
      </c>
      <c r="AT4552" t="n">
        <v>1608.9</v>
      </c>
      <c r="AU4552" t="n">
        <v>2937.14</v>
      </c>
      <c r="AV4552" t="n">
        <v>13014.87</v>
      </c>
      <c r="AW4552" t="n">
        <v>8196.18</v>
      </c>
      <c r="AX4552" t="n">
        <v>3852.44</v>
      </c>
      <c r="AY4552" t="n">
        <v>6419.31</v>
      </c>
      <c r="AZ4552" t="n">
        <v>22069.24</v>
      </c>
      <c r="BA4552" t="n">
        <v>56.7313</v>
      </c>
      <c r="BB4552" t="n">
        <v>1403.43</v>
      </c>
      <c r="BC4552" t="n">
        <v>22.5725</v>
      </c>
      <c r="BD4552" t="n">
        <v>2560.54</v>
      </c>
      <c r="BE4552" t="n">
        <v>7403.22</v>
      </c>
    </row>
    <row r="4553">
      <c r="B4553" s="83" t="n">
        <v>41431</v>
      </c>
      <c r="C4553" t="n">
        <v>7653.22</v>
      </c>
      <c r="D4553" t="n">
        <v>5921.4</v>
      </c>
      <c r="E4553" t="n">
        <v>19519.49</v>
      </c>
      <c r="G4553" t="n">
        <v>12421.85</v>
      </c>
      <c r="H4553" t="n">
        <v>6923.34</v>
      </c>
      <c r="I4553" t="n">
        <v>5866.6</v>
      </c>
      <c r="M4553" t="n">
        <v>7378.31</v>
      </c>
      <c r="N4553" t="n">
        <v>7039</v>
      </c>
      <c r="O4553" t="n">
        <v>6465.38</v>
      </c>
      <c r="P4553" t="n">
        <v>3446.12</v>
      </c>
      <c r="Q4553" t="n">
        <v>4653.4</v>
      </c>
      <c r="R4553" t="n">
        <v>3519.81</v>
      </c>
      <c r="S4553" t="n">
        <v>4067.49</v>
      </c>
      <c r="U4553" t="n">
        <v>4158.5</v>
      </c>
      <c r="X4553" t="n">
        <v>4684.16</v>
      </c>
      <c r="AA4553" t="n">
        <v>3067.3</v>
      </c>
      <c r="AB4553" t="n">
        <v>2819.7</v>
      </c>
      <c r="AC4553" t="n">
        <v>224.71</v>
      </c>
      <c r="AD4553" t="n">
        <v>4713.15</v>
      </c>
      <c r="AF4553" t="n">
        <v>2587.08</v>
      </c>
      <c r="AH4553" t="n">
        <v>2163.15</v>
      </c>
      <c r="AI4553" t="n">
        <v>7908</v>
      </c>
      <c r="AJ4553" t="n">
        <v>5771.18</v>
      </c>
      <c r="AK4553" t="n">
        <v>2595.72</v>
      </c>
      <c r="AL4553" t="n">
        <v>15882.32</v>
      </c>
      <c r="AN4553" t="n">
        <v>6752.91</v>
      </c>
      <c r="AO4553" t="n">
        <v>1006.41</v>
      </c>
      <c r="AP4553" t="n">
        <v>17378</v>
      </c>
      <c r="AQ4553" t="n">
        <v>2899.8</v>
      </c>
      <c r="AR4553" t="n">
        <v>7750</v>
      </c>
      <c r="AS4553" t="n">
        <v>6451.55</v>
      </c>
      <c r="AT4553" t="n">
        <v>1622.56</v>
      </c>
      <c r="AU4553" t="n">
        <v>2950.3</v>
      </c>
      <c r="AV4553" t="n">
        <v>12904.02</v>
      </c>
      <c r="AW4553" t="n">
        <v>8098.81</v>
      </c>
      <c r="AX4553" t="n">
        <v>3814.28</v>
      </c>
      <c r="AY4553" t="n">
        <v>6336.11</v>
      </c>
      <c r="AZ4553" t="n">
        <v>21838.43</v>
      </c>
      <c r="BA4553" t="n">
        <v>56.8463</v>
      </c>
      <c r="BB4553" t="n">
        <v>1413.97</v>
      </c>
      <c r="BC4553" t="n">
        <v>22.655</v>
      </c>
      <c r="BD4553" t="n">
        <v>2527.84</v>
      </c>
      <c r="BE4553" t="n">
        <v>7397.86</v>
      </c>
    </row>
    <row r="4554">
      <c r="B4554" s="83" t="n">
        <v>41432</v>
      </c>
      <c r="C4554" t="n">
        <v>7601.03</v>
      </c>
      <c r="D4554" t="n">
        <v>5881</v>
      </c>
      <c r="E4554" t="n">
        <v>19429.23</v>
      </c>
      <c r="G4554" t="n">
        <v>12276.95</v>
      </c>
      <c r="H4554" t="n">
        <v>6870.93</v>
      </c>
      <c r="I4554" t="n">
        <v>5822.2</v>
      </c>
      <c r="M4554" t="n">
        <v>7315.07</v>
      </c>
      <c r="N4554" t="n">
        <v>6961.71</v>
      </c>
      <c r="O4554" t="n">
        <v>6420.57</v>
      </c>
      <c r="P4554" t="n">
        <v>3420.81</v>
      </c>
      <c r="Q4554" t="n">
        <v>4621.1</v>
      </c>
      <c r="R4554" t="n">
        <v>3463.37</v>
      </c>
      <c r="S4554" t="n">
        <v>4032.46</v>
      </c>
      <c r="U4554" t="n">
        <v>4137.44</v>
      </c>
      <c r="X4554" t="n">
        <v>4666.67</v>
      </c>
      <c r="AA4554" t="n">
        <v>3010.05</v>
      </c>
      <c r="AB4554" t="n">
        <v>2790.55</v>
      </c>
      <c r="AC4554" t="n">
        <v>221.61</v>
      </c>
      <c r="AD4554" t="n">
        <v>4646.1</v>
      </c>
      <c r="AF4554" t="n">
        <v>2545.04</v>
      </c>
      <c r="AH4554" t="n">
        <v>2137</v>
      </c>
      <c r="AI4554" t="n">
        <v>7832.91</v>
      </c>
      <c r="AJ4554" t="n">
        <v>5715.79</v>
      </c>
      <c r="AK4554" t="n">
        <v>2569.45</v>
      </c>
      <c r="AL4554" t="n">
        <v>15668.55</v>
      </c>
      <c r="AN4554" t="n">
        <v>6664.41</v>
      </c>
      <c r="AO4554" t="n">
        <v>1000.99</v>
      </c>
      <c r="AP4554" t="n">
        <v>17315.1</v>
      </c>
      <c r="AQ4554" t="n">
        <v>2875.41</v>
      </c>
      <c r="AR4554" t="n">
        <v>7666.1</v>
      </c>
      <c r="AS4554" t="n">
        <v>6540.05</v>
      </c>
      <c r="AT4554" t="n">
        <v>1643.38</v>
      </c>
      <c r="AU4554" t="n">
        <v>2990.87</v>
      </c>
      <c r="AV4554" t="n">
        <v>12877.53</v>
      </c>
      <c r="AW4554" t="n">
        <v>8254.68</v>
      </c>
      <c r="AX4554" t="n">
        <v>3872.59</v>
      </c>
      <c r="AY4554" t="n">
        <v>6411.99</v>
      </c>
      <c r="AZ4554" t="n">
        <v>21575.26</v>
      </c>
      <c r="BA4554" t="n">
        <v>57.065</v>
      </c>
      <c r="BB4554" t="n">
        <v>1382.97</v>
      </c>
      <c r="BC4554" t="n">
        <v>21.67</v>
      </c>
      <c r="BD4554" t="n">
        <v>2484.16</v>
      </c>
      <c r="BE4554" t="n">
        <v>7351.09</v>
      </c>
    </row>
    <row r="4555">
      <c r="B4555" s="83" t="n">
        <v>41433</v>
      </c>
      <c r="C4555" t="n">
        <v>7601.03</v>
      </c>
      <c r="D4555" t="n">
        <v>5881</v>
      </c>
      <c r="E4555" t="n">
        <v>19429.23</v>
      </c>
      <c r="G4555" t="n">
        <v>12276.95</v>
      </c>
      <c r="H4555" t="n">
        <v>6870.93</v>
      </c>
      <c r="I4555" t="n">
        <v>5822.2</v>
      </c>
      <c r="M4555" t="n">
        <v>7315.07</v>
      </c>
      <c r="N4555" t="n">
        <v>6961.71</v>
      </c>
      <c r="O4555" t="n">
        <v>6420.57</v>
      </c>
      <c r="P4555" t="n">
        <v>3420.81</v>
      </c>
      <c r="Q4555" t="n">
        <v>4621.1</v>
      </c>
      <c r="R4555" t="n">
        <v>3463.37</v>
      </c>
      <c r="S4555" t="n">
        <v>4032.46</v>
      </c>
      <c r="U4555" t="n">
        <v>4137.44</v>
      </c>
      <c r="X4555" t="n">
        <v>4666.67</v>
      </c>
      <c r="AA4555" t="n">
        <v>3010.05</v>
      </c>
      <c r="AB4555" t="n">
        <v>2790.55</v>
      </c>
      <c r="AC4555" t="n">
        <v>221.61</v>
      </c>
      <c r="AD4555" t="n">
        <v>4646.1</v>
      </c>
      <c r="AF4555" t="n">
        <v>2545.04</v>
      </c>
      <c r="AH4555" t="n">
        <v>2137</v>
      </c>
      <c r="AI4555" t="n">
        <v>7832.91</v>
      </c>
      <c r="AJ4555" t="n">
        <v>5715.79</v>
      </c>
      <c r="AK4555" t="n">
        <v>2569.45</v>
      </c>
      <c r="AL4555" t="n">
        <v>15668.55</v>
      </c>
      <c r="AN4555" t="n">
        <v>6664.41</v>
      </c>
      <c r="AO4555" t="n">
        <v>1000.99</v>
      </c>
      <c r="AP4555" t="n">
        <v>17315.1</v>
      </c>
      <c r="AQ4555" t="n">
        <v>2875.41</v>
      </c>
      <c r="AR4555" t="n">
        <v>7666.1</v>
      </c>
      <c r="AS4555" t="n">
        <v>6540.05</v>
      </c>
      <c r="AT4555" t="n">
        <v>1643.38</v>
      </c>
      <c r="AU4555" t="n">
        <v>2990.87</v>
      </c>
      <c r="AV4555" t="n">
        <v>12877.53</v>
      </c>
      <c r="AW4555" t="n">
        <v>8254.68</v>
      </c>
      <c r="AX4555" t="n">
        <v>3872.59</v>
      </c>
      <c r="AY4555" t="n">
        <v>6411.99</v>
      </c>
      <c r="AZ4555" t="n">
        <v>21575.26</v>
      </c>
      <c r="BA4555" t="n">
        <v>57.065</v>
      </c>
      <c r="BB4555" t="n">
        <v>1382.97</v>
      </c>
      <c r="BC4555" t="n">
        <v>21.67</v>
      </c>
      <c r="BD4555" t="n">
        <v>2484.16</v>
      </c>
      <c r="BE4555" t="n">
        <v>7351.09</v>
      </c>
    </row>
    <row r="4556">
      <c r="B4556" s="83" t="n">
        <v>41434</v>
      </c>
      <c r="C4556" t="n">
        <v>7601.03</v>
      </c>
      <c r="D4556" t="n">
        <v>5881</v>
      </c>
      <c r="E4556" t="n">
        <v>19429.23</v>
      </c>
      <c r="G4556" t="n">
        <v>12276.95</v>
      </c>
      <c r="H4556" t="n">
        <v>6870.93</v>
      </c>
      <c r="I4556" t="n">
        <v>5822.2</v>
      </c>
      <c r="M4556" t="n">
        <v>7315.07</v>
      </c>
      <c r="N4556" t="n">
        <v>6961.71</v>
      </c>
      <c r="O4556" t="n">
        <v>6420.57</v>
      </c>
      <c r="P4556" t="n">
        <v>3420.81</v>
      </c>
      <c r="Q4556" t="n">
        <v>4621.1</v>
      </c>
      <c r="R4556" t="n">
        <v>3463.37</v>
      </c>
      <c r="S4556" t="n">
        <v>4032.46</v>
      </c>
      <c r="U4556" t="n">
        <v>4137.44</v>
      </c>
      <c r="X4556" t="n">
        <v>4666.67</v>
      </c>
      <c r="AA4556" t="n">
        <v>3010.05</v>
      </c>
      <c r="AB4556" t="n">
        <v>2790.55</v>
      </c>
      <c r="AC4556" t="n">
        <v>221.61</v>
      </c>
      <c r="AD4556" t="n">
        <v>4646.1</v>
      </c>
      <c r="AF4556" t="n">
        <v>2545.04</v>
      </c>
      <c r="AH4556" t="n">
        <v>2137</v>
      </c>
      <c r="AI4556" t="n">
        <v>7832.91</v>
      </c>
      <c r="AJ4556" t="n">
        <v>5715.79</v>
      </c>
      <c r="AK4556" t="n">
        <v>2569.45</v>
      </c>
      <c r="AL4556" t="n">
        <v>15668.55</v>
      </c>
      <c r="AN4556" t="n">
        <v>6664.41</v>
      </c>
      <c r="AO4556" t="n">
        <v>1000.99</v>
      </c>
      <c r="AP4556" t="n">
        <v>17315.1</v>
      </c>
      <c r="AQ4556" t="n">
        <v>2875.41</v>
      </c>
      <c r="AR4556" t="n">
        <v>7666.1</v>
      </c>
      <c r="AS4556" t="n">
        <v>6540.05</v>
      </c>
      <c r="AT4556" t="n">
        <v>1643.38</v>
      </c>
      <c r="AU4556" t="n">
        <v>2990.87</v>
      </c>
      <c r="AV4556" t="n">
        <v>12877.53</v>
      </c>
      <c r="AW4556" t="n">
        <v>8254.68</v>
      </c>
      <c r="AX4556" t="n">
        <v>3872.59</v>
      </c>
      <c r="AY4556" t="n">
        <v>6411.99</v>
      </c>
      <c r="AZ4556" t="n">
        <v>21575.26</v>
      </c>
      <c r="BA4556" t="n">
        <v>57.065</v>
      </c>
      <c r="BB4556" t="n">
        <v>1382.97</v>
      </c>
      <c r="BC4556" t="n">
        <v>21.67</v>
      </c>
      <c r="BD4556" t="n">
        <v>2484.16</v>
      </c>
      <c r="BE4556" t="n">
        <v>7351.09</v>
      </c>
    </row>
    <row r="4557">
      <c r="B4557" s="83" t="n">
        <v>41435</v>
      </c>
      <c r="C4557" t="n">
        <v>7597.17</v>
      </c>
      <c r="D4557" t="n">
        <v>5878</v>
      </c>
      <c r="E4557" t="n">
        <v>19441.07</v>
      </c>
      <c r="G4557" t="n">
        <v>12117.3</v>
      </c>
      <c r="H4557" t="n">
        <v>6854.22</v>
      </c>
      <c r="I4557" t="n">
        <v>5808.05</v>
      </c>
      <c r="M4557" t="n">
        <v>7278.24</v>
      </c>
      <c r="N4557" t="n">
        <v>6890.09</v>
      </c>
      <c r="O4557" t="n">
        <v>6397.44</v>
      </c>
      <c r="P4557" t="n">
        <v>3409.45</v>
      </c>
      <c r="Q4557" t="n">
        <v>4604.4</v>
      </c>
      <c r="R4557" t="n">
        <v>3403.88</v>
      </c>
      <c r="S4557" t="n">
        <v>4015.76</v>
      </c>
      <c r="U4557" t="n">
        <v>4125.17</v>
      </c>
      <c r="X4557" t="n">
        <v>4626.84</v>
      </c>
      <c r="AA4557" t="n">
        <v>2981.3</v>
      </c>
      <c r="AB4557" t="n">
        <v>2784.35</v>
      </c>
      <c r="AC4557" t="n">
        <v>218.22</v>
      </c>
      <c r="AD4557" t="n">
        <v>4619.6</v>
      </c>
      <c r="AF4557" t="n">
        <v>2521.35</v>
      </c>
      <c r="AH4557" t="n">
        <v>2119.6</v>
      </c>
      <c r="AI4557" t="n">
        <v>7670.1</v>
      </c>
      <c r="AJ4557" t="n">
        <v>5689.55</v>
      </c>
      <c r="AK4557" t="n">
        <v>2565.02</v>
      </c>
      <c r="AL4557" t="n">
        <v>15483.49</v>
      </c>
      <c r="AN4557" t="n">
        <v>6569.38</v>
      </c>
      <c r="AO4557" t="n">
        <v>1000.5</v>
      </c>
      <c r="AP4557" t="n">
        <v>17373.35</v>
      </c>
      <c r="AQ4557" t="n">
        <v>2869.34</v>
      </c>
      <c r="AR4557" t="n">
        <v>7690.45</v>
      </c>
      <c r="AS4557" t="n">
        <v>6604.7</v>
      </c>
      <c r="AT4557" t="n">
        <v>1642.81</v>
      </c>
      <c r="AU4557" t="n">
        <v>2990.49</v>
      </c>
      <c r="AV4557" t="n">
        <v>13514.2</v>
      </c>
      <c r="AW4557" t="n">
        <v>8307.690000000001</v>
      </c>
      <c r="AX4557" t="n">
        <v>3864.36</v>
      </c>
      <c r="AY4557" t="n">
        <v>6400.45</v>
      </c>
      <c r="AZ4557" t="n">
        <v>21615.09</v>
      </c>
      <c r="BA4557" t="n">
        <v>58.1375</v>
      </c>
      <c r="BB4557" t="n">
        <v>1386.5</v>
      </c>
      <c r="BC4557" t="n">
        <v>21.923</v>
      </c>
      <c r="BD4557" t="n">
        <v>2484.16</v>
      </c>
      <c r="BE4557" t="n">
        <v>7323.22</v>
      </c>
    </row>
    <row r="4558">
      <c r="B4558" s="83" t="n">
        <v>41436</v>
      </c>
      <c r="C4558" t="n">
        <v>7481.85</v>
      </c>
      <c r="D4558" t="n">
        <v>5788.8</v>
      </c>
      <c r="E4558" t="n">
        <v>19143</v>
      </c>
      <c r="G4558" t="n">
        <v>11890</v>
      </c>
      <c r="H4558" t="n">
        <v>6746.43</v>
      </c>
      <c r="I4558" t="n">
        <v>5716.7</v>
      </c>
      <c r="M4558" t="n">
        <v>7153.47</v>
      </c>
      <c r="N4558" t="n">
        <v>6763.52</v>
      </c>
      <c r="O4558" t="n">
        <v>6293.93</v>
      </c>
      <c r="P4558" t="n">
        <v>3355.04</v>
      </c>
      <c r="Q4558" t="n">
        <v>4529.85</v>
      </c>
      <c r="R4558" t="n">
        <v>3318.91</v>
      </c>
      <c r="S4558" t="n">
        <v>3958.45</v>
      </c>
      <c r="U4558" t="n">
        <v>4086.05</v>
      </c>
      <c r="X4558" t="n">
        <v>4553.73</v>
      </c>
      <c r="AA4558" t="n">
        <v>2954.95</v>
      </c>
      <c r="AB4558" t="n">
        <v>2722.9</v>
      </c>
      <c r="AC4558" t="n">
        <v>209.95</v>
      </c>
      <c r="AD4558" t="n">
        <v>4564.55</v>
      </c>
      <c r="AF4558" t="n">
        <v>2485.65</v>
      </c>
      <c r="AH4558" t="n">
        <v>2025.75</v>
      </c>
      <c r="AI4558" t="n">
        <v>7182.26</v>
      </c>
      <c r="AJ4558" t="n">
        <v>5557.93</v>
      </c>
      <c r="AK4558" t="n">
        <v>2502.22</v>
      </c>
      <c r="AL4558" t="n">
        <v>15142.04</v>
      </c>
      <c r="AN4558" t="n">
        <v>6405.48</v>
      </c>
      <c r="AO4558" t="n">
        <v>985.96</v>
      </c>
      <c r="AP4558" t="n">
        <v>17251.95</v>
      </c>
      <c r="AQ4558" t="n">
        <v>2815.62</v>
      </c>
      <c r="AR4558" t="n">
        <v>7576.15</v>
      </c>
      <c r="AS4558" t="n">
        <v>6550.95</v>
      </c>
      <c r="AT4558" t="n">
        <v>1626.13</v>
      </c>
      <c r="AU4558" t="n">
        <v>2959.84</v>
      </c>
      <c r="AV4558" t="n">
        <v>13317.62</v>
      </c>
      <c r="AW4558" t="n">
        <v>8222.459999999999</v>
      </c>
      <c r="AX4558" t="n">
        <v>3810.56</v>
      </c>
      <c r="AY4558" t="n">
        <v>6340.08</v>
      </c>
      <c r="AZ4558" t="n">
        <v>21354.66</v>
      </c>
      <c r="BA4558" t="n">
        <v>58.395</v>
      </c>
      <c r="BB4558" t="n">
        <v>1378.33</v>
      </c>
      <c r="BC4558" t="n">
        <v>21.67</v>
      </c>
      <c r="BD4558" t="n">
        <v>2484.16</v>
      </c>
      <c r="BE4558" t="n">
        <v>7207.09</v>
      </c>
    </row>
    <row r="4559">
      <c r="B4559" s="83" t="n">
        <v>41437</v>
      </c>
      <c r="C4559" t="n">
        <v>7444.9</v>
      </c>
      <c r="D4559" t="n">
        <v>5760.2</v>
      </c>
      <c r="E4559" t="n">
        <v>19041.13</v>
      </c>
      <c r="G4559" t="n">
        <v>11718.6</v>
      </c>
      <c r="H4559" t="n">
        <v>6703.4</v>
      </c>
      <c r="I4559" t="n">
        <v>5680.25</v>
      </c>
      <c r="M4559" t="n">
        <v>7127.99</v>
      </c>
      <c r="N4559" t="n">
        <v>6715.74</v>
      </c>
      <c r="O4559" t="n">
        <v>6255.65</v>
      </c>
      <c r="P4559" t="n">
        <v>3334.75</v>
      </c>
      <c r="Q4559" t="n">
        <v>4502.2</v>
      </c>
      <c r="R4559" t="n">
        <v>3317.13</v>
      </c>
      <c r="S4559" t="n">
        <v>3937.75</v>
      </c>
      <c r="U4559" t="n">
        <v>4073.76</v>
      </c>
      <c r="X4559" t="n">
        <v>4496.66</v>
      </c>
      <c r="AA4559" t="n">
        <v>2971.6</v>
      </c>
      <c r="AB4559" t="n">
        <v>2713.25</v>
      </c>
      <c r="AC4559" t="n">
        <v>210.09</v>
      </c>
      <c r="AD4559" t="n">
        <v>4535.45</v>
      </c>
      <c r="AF4559" t="n">
        <v>2478.04</v>
      </c>
      <c r="AH4559" t="n">
        <v>1991.9</v>
      </c>
      <c r="AI4559" t="n">
        <v>6653.11</v>
      </c>
      <c r="AJ4559" t="n">
        <v>5527.84</v>
      </c>
      <c r="AK4559" t="n">
        <v>2484.05</v>
      </c>
      <c r="AL4559" t="n">
        <v>15134.81</v>
      </c>
      <c r="AN4559" t="n">
        <v>6384.07</v>
      </c>
      <c r="AO4559" t="n">
        <v>978.71</v>
      </c>
      <c r="AP4559" t="n">
        <v>17066.9</v>
      </c>
      <c r="AQ4559" t="n">
        <v>2825.39</v>
      </c>
      <c r="AR4559" t="n">
        <v>7599.4</v>
      </c>
      <c r="AS4559" t="n">
        <v>6438.6</v>
      </c>
      <c r="AT4559" t="n">
        <v>1612.52</v>
      </c>
      <c r="AU4559" t="n">
        <v>2926.14</v>
      </c>
      <c r="AV4559" t="n">
        <v>13289.32</v>
      </c>
      <c r="AW4559" t="n">
        <v>8143.27</v>
      </c>
      <c r="AX4559" t="n">
        <v>3793.7</v>
      </c>
      <c r="AY4559" t="n">
        <v>6299.45</v>
      </c>
      <c r="AZ4559" t="n">
        <v>21354.66</v>
      </c>
      <c r="BA4559" t="n">
        <v>57.79</v>
      </c>
      <c r="BB4559" t="n">
        <v>1389.02</v>
      </c>
      <c r="BC4559" t="n">
        <v>21.7978</v>
      </c>
      <c r="BD4559" t="n">
        <v>2484.16</v>
      </c>
      <c r="BE4559" t="n">
        <v>7164.91</v>
      </c>
    </row>
    <row r="4560">
      <c r="B4560" s="83" t="n">
        <v>41438</v>
      </c>
      <c r="C4560" t="n">
        <v>7371.5</v>
      </c>
      <c r="D4560" t="n">
        <v>5699.1</v>
      </c>
      <c r="E4560" t="n">
        <v>18827.16</v>
      </c>
      <c r="G4560" t="n">
        <v>11534.3</v>
      </c>
      <c r="H4560" t="n">
        <v>6631.79</v>
      </c>
      <c r="I4560" t="n">
        <v>5615.6</v>
      </c>
      <c r="M4560" t="n">
        <v>7040.76</v>
      </c>
      <c r="N4560" t="n">
        <v>6620.55</v>
      </c>
      <c r="O4560" t="n">
        <v>6182.9</v>
      </c>
      <c r="P4560" t="n">
        <v>3296.35</v>
      </c>
      <c r="Q4560" t="n">
        <v>4447.4</v>
      </c>
      <c r="R4560" t="n">
        <v>3269.98</v>
      </c>
      <c r="S4560" t="n">
        <v>3877.69</v>
      </c>
      <c r="U4560" t="n">
        <v>4013.11</v>
      </c>
      <c r="X4560" t="n">
        <v>4436.51</v>
      </c>
      <c r="AA4560" t="n">
        <v>2940</v>
      </c>
      <c r="AB4560" t="n">
        <v>2666.05</v>
      </c>
      <c r="AC4560" t="n">
        <v>205.27</v>
      </c>
      <c r="AD4560" t="n">
        <v>4419.35</v>
      </c>
      <c r="AF4560" t="n">
        <v>2465.62</v>
      </c>
      <c r="AH4560" t="n">
        <v>1971.2</v>
      </c>
      <c r="AI4560" t="n">
        <v>6756.06</v>
      </c>
      <c r="AJ4560" t="n">
        <v>5477.97</v>
      </c>
      <c r="AK4560" t="n">
        <v>2458.61</v>
      </c>
      <c r="AL4560" t="n">
        <v>15018.86</v>
      </c>
      <c r="AN4560" t="n">
        <v>6334.53</v>
      </c>
      <c r="AO4560" t="n">
        <v>966.7</v>
      </c>
      <c r="AP4560" t="n">
        <v>16872.2</v>
      </c>
      <c r="AQ4560" t="n">
        <v>2796.91</v>
      </c>
      <c r="AR4560" t="n">
        <v>7551.9</v>
      </c>
      <c r="AS4560" t="n">
        <v>6334.6</v>
      </c>
      <c r="AT4560" t="n">
        <v>1636.36</v>
      </c>
      <c r="AU4560" t="n">
        <v>2962.9</v>
      </c>
      <c r="AV4560" t="n">
        <v>12445.38</v>
      </c>
      <c r="AW4560" t="n">
        <v>8095.39</v>
      </c>
      <c r="AX4560" t="n">
        <v>3797.98</v>
      </c>
      <c r="AY4560" t="n">
        <v>6304.63</v>
      </c>
      <c r="AZ4560" t="n">
        <v>20887.04</v>
      </c>
      <c r="BA4560" t="n">
        <v>57.99</v>
      </c>
      <c r="BB4560" t="n">
        <v>1386.15</v>
      </c>
      <c r="BC4560" t="n">
        <v>21.861</v>
      </c>
      <c r="BD4560" t="n">
        <v>2399.94</v>
      </c>
      <c r="BE4560" t="n">
        <v>7073.15</v>
      </c>
    </row>
    <row r="4561">
      <c r="B4561" s="83" t="n">
        <v>41439</v>
      </c>
      <c r="C4561" t="n">
        <v>7512.87</v>
      </c>
      <c r="D4561" t="n">
        <v>5808.4</v>
      </c>
      <c r="E4561" t="n">
        <v>19177.93</v>
      </c>
      <c r="G4561" t="n">
        <v>11705.35</v>
      </c>
      <c r="H4561" t="n">
        <v>6754.65</v>
      </c>
      <c r="I4561" t="n">
        <v>5719.65</v>
      </c>
      <c r="M4561" t="n">
        <v>7179.05</v>
      </c>
      <c r="N4561" t="n">
        <v>6731.48</v>
      </c>
      <c r="O4561" t="n">
        <v>6292.36</v>
      </c>
      <c r="P4561" t="n">
        <v>3356.98</v>
      </c>
      <c r="Q4561" t="n">
        <v>4525.95</v>
      </c>
      <c r="R4561" t="n">
        <v>3356.67</v>
      </c>
      <c r="S4561" t="n">
        <v>3943.95</v>
      </c>
      <c r="U4561" t="n">
        <v>4076.51</v>
      </c>
      <c r="X4561" t="n">
        <v>4493.42</v>
      </c>
      <c r="AA4561" t="n">
        <v>2987</v>
      </c>
      <c r="AB4561" t="n">
        <v>2709.6</v>
      </c>
      <c r="AC4561" t="n">
        <v>210.14</v>
      </c>
      <c r="AD4561" t="n">
        <v>4543.2</v>
      </c>
      <c r="AF4561" t="n">
        <v>2523.85</v>
      </c>
      <c r="AH4561" t="n">
        <v>2023</v>
      </c>
      <c r="AI4561" t="n">
        <v>6995.97</v>
      </c>
      <c r="AJ4561" t="n">
        <v>5607.79</v>
      </c>
      <c r="AK4561" t="n">
        <v>2513.63</v>
      </c>
      <c r="AL4561" t="n">
        <v>15322.31</v>
      </c>
      <c r="AN4561" t="n">
        <v>6453.88</v>
      </c>
      <c r="AO4561" t="n">
        <v>987.02</v>
      </c>
      <c r="AP4561" t="n">
        <v>17037.75</v>
      </c>
      <c r="AQ4561" t="n">
        <v>2854.11</v>
      </c>
      <c r="AR4561" t="n">
        <v>7721.85</v>
      </c>
      <c r="AS4561" t="n">
        <v>6370.4</v>
      </c>
      <c r="AT4561" t="n">
        <v>1626.73</v>
      </c>
      <c r="AU4561" t="n">
        <v>2943.86</v>
      </c>
      <c r="AV4561" t="n">
        <v>12686.52</v>
      </c>
      <c r="AW4561" t="n">
        <v>8127.96</v>
      </c>
      <c r="AX4561" t="n">
        <v>3805.16</v>
      </c>
      <c r="AY4561" t="n">
        <v>6308.26</v>
      </c>
      <c r="AZ4561" t="n">
        <v>20969.14</v>
      </c>
      <c r="BA4561" t="n">
        <v>57.5263</v>
      </c>
      <c r="BB4561" t="n">
        <v>1390.67</v>
      </c>
      <c r="BC4561" t="n">
        <v>22.09</v>
      </c>
      <c r="BD4561" t="n">
        <v>2416.77</v>
      </c>
      <c r="BE4561" t="n">
        <v>7193.12</v>
      </c>
    </row>
    <row r="4562">
      <c r="B4562" s="83" t="n">
        <v>41440</v>
      </c>
      <c r="C4562" t="n">
        <v>7512.87</v>
      </c>
      <c r="D4562" t="n">
        <v>5808.4</v>
      </c>
      <c r="E4562" t="n">
        <v>19177.93</v>
      </c>
      <c r="G4562" t="n">
        <v>11705.35</v>
      </c>
      <c r="H4562" t="n">
        <v>6754.65</v>
      </c>
      <c r="I4562" t="n">
        <v>5719.65</v>
      </c>
      <c r="M4562" t="n">
        <v>7179.05</v>
      </c>
      <c r="N4562" t="n">
        <v>6731.48</v>
      </c>
      <c r="O4562" t="n">
        <v>6292.36</v>
      </c>
      <c r="P4562" t="n">
        <v>3356.98</v>
      </c>
      <c r="Q4562" t="n">
        <v>4525.95</v>
      </c>
      <c r="R4562" t="n">
        <v>3356.67</v>
      </c>
      <c r="S4562" t="n">
        <v>3943.95</v>
      </c>
      <c r="U4562" t="n">
        <v>4076.51</v>
      </c>
      <c r="X4562" t="n">
        <v>4493.42</v>
      </c>
      <c r="AA4562" t="n">
        <v>2987</v>
      </c>
      <c r="AB4562" t="n">
        <v>2709.6</v>
      </c>
      <c r="AC4562" t="n">
        <v>210.14</v>
      </c>
      <c r="AD4562" t="n">
        <v>4543.2</v>
      </c>
      <c r="AF4562" t="n">
        <v>2523.85</v>
      </c>
      <c r="AH4562" t="n">
        <v>2023</v>
      </c>
      <c r="AI4562" t="n">
        <v>6995.97</v>
      </c>
      <c r="AJ4562" t="n">
        <v>5607.79</v>
      </c>
      <c r="AK4562" t="n">
        <v>2513.63</v>
      </c>
      <c r="AL4562" t="n">
        <v>15322.31</v>
      </c>
      <c r="AN4562" t="n">
        <v>6453.88</v>
      </c>
      <c r="AO4562" t="n">
        <v>987.02</v>
      </c>
      <c r="AP4562" t="n">
        <v>17037.75</v>
      </c>
      <c r="AQ4562" t="n">
        <v>2854.11</v>
      </c>
      <c r="AR4562" t="n">
        <v>7721.85</v>
      </c>
      <c r="AS4562" t="n">
        <v>6370.4</v>
      </c>
      <c r="AT4562" t="n">
        <v>1626.73</v>
      </c>
      <c r="AU4562" t="n">
        <v>2943.86</v>
      </c>
      <c r="AV4562" t="n">
        <v>12686.52</v>
      </c>
      <c r="AW4562" t="n">
        <v>8127.96</v>
      </c>
      <c r="AX4562" t="n">
        <v>3805.16</v>
      </c>
      <c r="AY4562" t="n">
        <v>6308.26</v>
      </c>
      <c r="AZ4562" t="n">
        <v>20969.14</v>
      </c>
      <c r="BA4562" t="n">
        <v>57.5263</v>
      </c>
      <c r="BB4562" t="n">
        <v>1390.67</v>
      </c>
      <c r="BC4562" t="n">
        <v>22.09</v>
      </c>
      <c r="BD4562" t="n">
        <v>2416.77</v>
      </c>
      <c r="BE4562" t="n">
        <v>7193.12</v>
      </c>
    </row>
    <row r="4563">
      <c r="B4563" s="83" t="n">
        <v>41441</v>
      </c>
      <c r="C4563" t="n">
        <v>7512.87</v>
      </c>
      <c r="D4563" t="n">
        <v>5808.4</v>
      </c>
      <c r="E4563" t="n">
        <v>19177.93</v>
      </c>
      <c r="G4563" t="n">
        <v>11705.35</v>
      </c>
      <c r="H4563" t="n">
        <v>6754.65</v>
      </c>
      <c r="I4563" t="n">
        <v>5719.65</v>
      </c>
      <c r="M4563" t="n">
        <v>7179.05</v>
      </c>
      <c r="N4563" t="n">
        <v>6731.48</v>
      </c>
      <c r="O4563" t="n">
        <v>6292.36</v>
      </c>
      <c r="P4563" t="n">
        <v>3356.98</v>
      </c>
      <c r="Q4563" t="n">
        <v>4525.95</v>
      </c>
      <c r="R4563" t="n">
        <v>3356.67</v>
      </c>
      <c r="S4563" t="n">
        <v>3943.95</v>
      </c>
      <c r="U4563" t="n">
        <v>4076.51</v>
      </c>
      <c r="X4563" t="n">
        <v>4493.42</v>
      </c>
      <c r="AA4563" t="n">
        <v>2987</v>
      </c>
      <c r="AB4563" t="n">
        <v>2709.6</v>
      </c>
      <c r="AC4563" t="n">
        <v>210.14</v>
      </c>
      <c r="AD4563" t="n">
        <v>4543.2</v>
      </c>
      <c r="AF4563" t="n">
        <v>2523.85</v>
      </c>
      <c r="AH4563" t="n">
        <v>2023</v>
      </c>
      <c r="AI4563" t="n">
        <v>6995.97</v>
      </c>
      <c r="AJ4563" t="n">
        <v>5607.79</v>
      </c>
      <c r="AK4563" t="n">
        <v>2513.63</v>
      </c>
      <c r="AL4563" t="n">
        <v>15322.31</v>
      </c>
      <c r="AN4563" t="n">
        <v>6453.88</v>
      </c>
      <c r="AO4563" t="n">
        <v>987.02</v>
      </c>
      <c r="AP4563" t="n">
        <v>17037.75</v>
      </c>
      <c r="AQ4563" t="n">
        <v>2854.11</v>
      </c>
      <c r="AR4563" t="n">
        <v>7721.85</v>
      </c>
      <c r="AS4563" t="n">
        <v>6370.4</v>
      </c>
      <c r="AT4563" t="n">
        <v>1626.73</v>
      </c>
      <c r="AU4563" t="n">
        <v>2943.86</v>
      </c>
      <c r="AV4563" t="n">
        <v>12686.52</v>
      </c>
      <c r="AW4563" t="n">
        <v>8127.96</v>
      </c>
      <c r="AX4563" t="n">
        <v>3805.16</v>
      </c>
      <c r="AY4563" t="n">
        <v>6308.26</v>
      </c>
      <c r="AZ4563" t="n">
        <v>20969.14</v>
      </c>
      <c r="BA4563" t="n">
        <v>57.5263</v>
      </c>
      <c r="BB4563" t="n">
        <v>1390.67</v>
      </c>
      <c r="BC4563" t="n">
        <v>22.09</v>
      </c>
      <c r="BD4563" t="n">
        <v>2416.77</v>
      </c>
      <c r="BE4563" t="n">
        <v>7193.12</v>
      </c>
    </row>
    <row r="4564">
      <c r="B4564" s="83" t="n">
        <v>41442</v>
      </c>
      <c r="C4564" t="n">
        <v>7567.15</v>
      </c>
      <c r="D4564" t="n">
        <v>5850.05</v>
      </c>
      <c r="E4564" t="n">
        <v>19325.87</v>
      </c>
      <c r="G4564" t="n">
        <v>11844.85</v>
      </c>
      <c r="H4564" t="n">
        <v>6808.23</v>
      </c>
      <c r="I4564" t="n">
        <v>5764.7</v>
      </c>
      <c r="M4564" t="n">
        <v>7219.65</v>
      </c>
      <c r="N4564" t="n">
        <v>6783.69</v>
      </c>
      <c r="O4564" t="n">
        <v>6336.52</v>
      </c>
      <c r="P4564" t="n">
        <v>3382.23</v>
      </c>
      <c r="Q4564" t="n">
        <v>4557.5</v>
      </c>
      <c r="R4564" t="n">
        <v>3368.45</v>
      </c>
      <c r="S4564" t="n">
        <v>3999.94</v>
      </c>
      <c r="U4564" t="n">
        <v>4097.33</v>
      </c>
      <c r="X4564" t="n">
        <v>4546.24</v>
      </c>
      <c r="AA4564" t="n">
        <v>3003</v>
      </c>
      <c r="AB4564" t="n">
        <v>2713.3</v>
      </c>
      <c r="AC4564" t="n">
        <v>210.14</v>
      </c>
      <c r="AD4564" t="n">
        <v>4625.95</v>
      </c>
      <c r="AF4564" t="n">
        <v>2550.12</v>
      </c>
      <c r="AH4564" t="n">
        <v>2021.15</v>
      </c>
      <c r="AI4564" t="n">
        <v>7066.98</v>
      </c>
      <c r="AJ4564" t="n">
        <v>5645.39</v>
      </c>
      <c r="AK4564" t="n">
        <v>2523.38</v>
      </c>
      <c r="AL4564" t="n">
        <v>15387.66</v>
      </c>
      <c r="AN4564" t="n">
        <v>6488.31</v>
      </c>
      <c r="AO4564" t="n">
        <v>995.84</v>
      </c>
      <c r="AP4564" t="n">
        <v>17123.05</v>
      </c>
      <c r="AQ4564" t="n">
        <v>2863.94</v>
      </c>
      <c r="AR4564" t="n">
        <v>7768.1</v>
      </c>
      <c r="AS4564" t="n">
        <v>6423.2</v>
      </c>
      <c r="AT4564" t="n">
        <v>1639.04</v>
      </c>
      <c r="AU4564" t="n">
        <v>2971.26</v>
      </c>
      <c r="AV4564" t="n">
        <v>13033.12</v>
      </c>
      <c r="AW4564" t="n">
        <v>8215.73</v>
      </c>
      <c r="AX4564" t="n">
        <v>3863.66</v>
      </c>
      <c r="AY4564" t="n">
        <v>6330.49</v>
      </c>
      <c r="AZ4564" t="n">
        <v>21225.9</v>
      </c>
      <c r="BA4564" t="n">
        <v>57.865</v>
      </c>
      <c r="BB4564" t="n">
        <v>1385.27</v>
      </c>
      <c r="BC4564" t="n">
        <v>21.875</v>
      </c>
      <c r="BD4564" t="n">
        <v>2403.84</v>
      </c>
      <c r="BE4564" t="n">
        <v>7242.83</v>
      </c>
    </row>
    <row r="4565">
      <c r="B4565" s="83" t="n">
        <v>41443</v>
      </c>
      <c r="C4565" t="n">
        <v>7520.01</v>
      </c>
      <c r="D4565" t="n">
        <v>5813.6</v>
      </c>
      <c r="E4565" t="n">
        <v>19223.28</v>
      </c>
      <c r="G4565" t="n">
        <v>11896.65</v>
      </c>
      <c r="H4565" t="n">
        <v>6776.7</v>
      </c>
      <c r="I4565" t="n">
        <v>5738.05</v>
      </c>
      <c r="M4565" t="n">
        <v>7179.12</v>
      </c>
      <c r="N4565" t="n">
        <v>6787.49</v>
      </c>
      <c r="O4565" t="n">
        <v>6313.16</v>
      </c>
      <c r="P4565" t="n">
        <v>3368.88</v>
      </c>
      <c r="Q4565" t="n">
        <v>4540.7</v>
      </c>
      <c r="R4565" t="n">
        <v>3374.36</v>
      </c>
      <c r="S4565" t="n">
        <v>3990.68</v>
      </c>
      <c r="U4565" t="n">
        <v>4071.71</v>
      </c>
      <c r="X4565" t="n">
        <v>4563.33</v>
      </c>
      <c r="AA4565" t="n">
        <v>2962.45</v>
      </c>
      <c r="AB4565" t="n">
        <v>2688.35</v>
      </c>
      <c r="AC4565" t="n">
        <v>209.7</v>
      </c>
      <c r="AD4565" t="n">
        <v>4617.9</v>
      </c>
      <c r="AF4565" t="n">
        <v>2538.92</v>
      </c>
      <c r="AH4565" t="n">
        <v>2035.55</v>
      </c>
      <c r="AI4565" t="n">
        <v>6990.12</v>
      </c>
      <c r="AJ4565" t="n">
        <v>5587.4</v>
      </c>
      <c r="AK4565" t="n">
        <v>2516.43</v>
      </c>
      <c r="AL4565" t="n">
        <v>15194.74</v>
      </c>
      <c r="AN4565" t="n">
        <v>6415.38</v>
      </c>
      <c r="AO4565" t="n">
        <v>991.87</v>
      </c>
      <c r="AP4565" t="n">
        <v>17063.25</v>
      </c>
      <c r="AQ4565" t="n">
        <v>2842.65</v>
      </c>
      <c r="AR4565" t="n">
        <v>7710.5</v>
      </c>
      <c r="AS4565" t="n">
        <v>6451.95</v>
      </c>
      <c r="AT4565" t="n">
        <v>1651.81</v>
      </c>
      <c r="AU4565" t="n">
        <v>2996.09</v>
      </c>
      <c r="AV4565" t="n">
        <v>13007.28</v>
      </c>
      <c r="AW4565" t="n">
        <v>8229.51</v>
      </c>
      <c r="AX4565" t="n">
        <v>3860.55</v>
      </c>
      <c r="AY4565" t="n">
        <v>6374.21</v>
      </c>
      <c r="AZ4565" t="n">
        <v>21225.88</v>
      </c>
      <c r="BA4565" t="n">
        <v>58.7725</v>
      </c>
      <c r="BB4565" t="n">
        <v>1367.67</v>
      </c>
      <c r="BC4565" t="n">
        <v>21.6807</v>
      </c>
      <c r="BD4565" t="n">
        <v>2418.75</v>
      </c>
      <c r="BE4565" t="n">
        <v>7219.21</v>
      </c>
    </row>
    <row r="4566">
      <c r="B4566" s="83" t="n">
        <v>41444</v>
      </c>
      <c r="C4566" t="n">
        <v>7531.16</v>
      </c>
      <c r="D4566" t="n">
        <v>5822.25</v>
      </c>
      <c r="E4566" t="n">
        <v>19245.7</v>
      </c>
      <c r="G4566" t="n">
        <v>11980.2</v>
      </c>
      <c r="H4566" t="n">
        <v>6792.45</v>
      </c>
      <c r="I4566" t="n">
        <v>5751.35</v>
      </c>
      <c r="M4566" t="n">
        <v>7195.33</v>
      </c>
      <c r="N4566" t="n">
        <v>6817.12</v>
      </c>
      <c r="O4566" t="n">
        <v>6329.95</v>
      </c>
      <c r="P4566" t="n">
        <v>3377.7</v>
      </c>
      <c r="Q4566" t="n">
        <v>4552.7</v>
      </c>
      <c r="R4566" t="n">
        <v>3386.36</v>
      </c>
      <c r="S4566" t="n">
        <v>4003.08</v>
      </c>
      <c r="U4566" t="n">
        <v>4071.97</v>
      </c>
      <c r="X4566" t="n">
        <v>4564.84</v>
      </c>
      <c r="AA4566" t="n">
        <v>2964.45</v>
      </c>
      <c r="AB4566" t="n">
        <v>2683.6</v>
      </c>
      <c r="AC4566" t="n">
        <v>211.99</v>
      </c>
      <c r="AD4566" t="n">
        <v>4591.05</v>
      </c>
      <c r="AF4566" t="n">
        <v>2547.69</v>
      </c>
      <c r="AH4566" t="n">
        <v>2060.85</v>
      </c>
      <c r="AI4566" t="n">
        <v>7127.4</v>
      </c>
      <c r="AJ4566" t="n">
        <v>5618.68</v>
      </c>
      <c r="AK4566" t="n">
        <v>2527.02</v>
      </c>
      <c r="AL4566" t="n">
        <v>15235.46</v>
      </c>
      <c r="AN4566" t="n">
        <v>6439.67</v>
      </c>
      <c r="AO4566" t="n">
        <v>993.15</v>
      </c>
      <c r="AP4566" t="n">
        <v>17061.2</v>
      </c>
      <c r="AQ4566" t="n">
        <v>2855.36</v>
      </c>
      <c r="AR4566" t="n">
        <v>7740.15</v>
      </c>
      <c r="AS4566" t="n">
        <v>6435.1</v>
      </c>
      <c r="AT4566" t="n">
        <v>1628.93</v>
      </c>
      <c r="AU4566" t="n">
        <v>2959.5</v>
      </c>
      <c r="AV4566" t="n">
        <v>13245.22</v>
      </c>
      <c r="AW4566" t="n">
        <v>8197.08</v>
      </c>
      <c r="AX4566" t="n">
        <v>3839.34</v>
      </c>
      <c r="AY4566" t="n">
        <v>6348.82</v>
      </c>
      <c r="AZ4566" t="n">
        <v>20986.89</v>
      </c>
      <c r="BA4566" t="n">
        <v>58.715</v>
      </c>
      <c r="BB4566" t="n">
        <v>1351.31</v>
      </c>
      <c r="BC4566" t="n">
        <v>21.4115</v>
      </c>
      <c r="BD4566" t="n">
        <v>2400.77</v>
      </c>
      <c r="BE4566" t="n">
        <v>7238.94</v>
      </c>
    </row>
    <row r="4567">
      <c r="B4567" s="83" t="n">
        <v>41445</v>
      </c>
      <c r="C4567" t="n">
        <v>7316.02</v>
      </c>
      <c r="D4567" t="n">
        <v>5655.9</v>
      </c>
      <c r="E4567" t="n">
        <v>18719.29</v>
      </c>
      <c r="G4567" t="n">
        <v>11666.65</v>
      </c>
      <c r="H4567" t="n">
        <v>6602.14</v>
      </c>
      <c r="I4567" t="n">
        <v>5589.15</v>
      </c>
      <c r="M4567" t="n">
        <v>6975.64</v>
      </c>
      <c r="N4567" t="n">
        <v>6623.19</v>
      </c>
      <c r="O4567" t="n">
        <v>6160.34</v>
      </c>
      <c r="P4567" t="n">
        <v>3284.75</v>
      </c>
      <c r="Q4567" t="n">
        <v>4429.65</v>
      </c>
      <c r="R4567" t="n">
        <v>3255.56</v>
      </c>
      <c r="S4567" t="n">
        <v>3905.99</v>
      </c>
      <c r="U4567" t="n">
        <v>3998.47</v>
      </c>
      <c r="X4567" t="n">
        <v>4484.29</v>
      </c>
      <c r="AA4567" t="n">
        <v>2844.95</v>
      </c>
      <c r="AB4567" t="n">
        <v>2608.45</v>
      </c>
      <c r="AC4567" t="n">
        <v>200.65</v>
      </c>
      <c r="AD4567" t="n">
        <v>4512.7</v>
      </c>
      <c r="AF4567" t="n">
        <v>2464.8</v>
      </c>
      <c r="AH4567" t="n">
        <v>1967</v>
      </c>
      <c r="AI4567" t="n">
        <v>6952.11</v>
      </c>
      <c r="AJ4567" t="n">
        <v>5410.48</v>
      </c>
      <c r="AK4567" t="n">
        <v>2447.7</v>
      </c>
      <c r="AL4567" t="n">
        <v>14632.67</v>
      </c>
      <c r="AN4567" t="n">
        <v>6187.07</v>
      </c>
      <c r="AO4567" t="n">
        <v>963.75</v>
      </c>
      <c r="AP4567" t="n">
        <v>16747.2</v>
      </c>
      <c r="AQ4567" t="n">
        <v>2775.67</v>
      </c>
      <c r="AR4567" t="n">
        <v>7487.75</v>
      </c>
      <c r="AS4567" t="n">
        <v>6290.15</v>
      </c>
      <c r="AT4567" t="n">
        <v>1588.19</v>
      </c>
      <c r="AU4567" t="n">
        <v>2890.33</v>
      </c>
      <c r="AV4567" t="n">
        <v>13014.58</v>
      </c>
      <c r="AW4567" t="n">
        <v>7928.48</v>
      </c>
      <c r="AX4567" t="n">
        <v>3698.93</v>
      </c>
      <c r="AY4567" t="n">
        <v>6159.51</v>
      </c>
      <c r="AZ4567" t="n">
        <v>20382.87</v>
      </c>
      <c r="BA4567" t="n">
        <v>59.5725</v>
      </c>
      <c r="BB4567" t="n">
        <v>1284.97</v>
      </c>
      <c r="BC4567" t="n">
        <v>19.7098</v>
      </c>
      <c r="BD4567" t="n">
        <v>2321.47</v>
      </c>
      <c r="BE4567" t="n">
        <v>7047.04</v>
      </c>
    </row>
    <row r="4568">
      <c r="B4568" s="83" t="n">
        <v>41446</v>
      </c>
      <c r="C4568" t="n">
        <v>7331.23</v>
      </c>
      <c r="D4568" t="n">
        <v>5667.65</v>
      </c>
      <c r="E4568" t="n">
        <v>18774.24</v>
      </c>
      <c r="G4568" t="n">
        <v>11525.1</v>
      </c>
      <c r="H4568" t="n">
        <v>6601.8</v>
      </c>
      <c r="I4568" t="n">
        <v>5588.65</v>
      </c>
      <c r="M4568" t="n">
        <v>6974.48</v>
      </c>
      <c r="N4568" t="n">
        <v>6574.5</v>
      </c>
      <c r="O4568" t="n">
        <v>6147.39</v>
      </c>
      <c r="P4568" t="n">
        <v>3278.85</v>
      </c>
      <c r="Q4568" t="n">
        <v>4420.15</v>
      </c>
      <c r="R4568" t="n">
        <v>3163.69</v>
      </c>
      <c r="S4568" t="n">
        <v>3902.32</v>
      </c>
      <c r="U4568" t="n">
        <v>4007.49</v>
      </c>
      <c r="X4568" t="n">
        <v>4484.29</v>
      </c>
      <c r="AA4568" t="n">
        <v>2789.1</v>
      </c>
      <c r="AB4568" t="n">
        <v>2624.5</v>
      </c>
      <c r="AC4568" t="n">
        <v>198.09</v>
      </c>
      <c r="AD4568" t="n">
        <v>4505.65</v>
      </c>
      <c r="AF4568" t="n">
        <v>2462.54</v>
      </c>
      <c r="AH4568" t="n">
        <v>1941.15</v>
      </c>
      <c r="AI4568" t="n">
        <v>6923.62</v>
      </c>
      <c r="AJ4568" t="n">
        <v>5399.08</v>
      </c>
      <c r="AK4568" t="n">
        <v>2441.66</v>
      </c>
      <c r="AL4568" t="n">
        <v>14587.34</v>
      </c>
      <c r="AN4568" t="n">
        <v>6180.79</v>
      </c>
      <c r="AO4568" t="n">
        <v>965.4400000000001</v>
      </c>
      <c r="AP4568" t="n">
        <v>16696.35</v>
      </c>
      <c r="AQ4568" t="n">
        <v>2781.64</v>
      </c>
      <c r="AR4568" t="n">
        <v>7521.75</v>
      </c>
      <c r="AS4568" t="n">
        <v>6381.85</v>
      </c>
      <c r="AT4568" t="n">
        <v>1592.43</v>
      </c>
      <c r="AU4568" t="n">
        <v>2877.95</v>
      </c>
      <c r="AV4568" t="n">
        <v>13230.13</v>
      </c>
      <c r="AW4568" t="n">
        <v>7789.24</v>
      </c>
      <c r="AX4568" t="n">
        <v>3658.04</v>
      </c>
      <c r="AY4568" t="n">
        <v>6116.17</v>
      </c>
      <c r="AZ4568" t="n">
        <v>20263.31</v>
      </c>
      <c r="BA4568" t="n">
        <v>59.2675</v>
      </c>
      <c r="BB4568" t="n">
        <v>1296.42</v>
      </c>
      <c r="BC4568" t="n">
        <v>20.1225</v>
      </c>
      <c r="BD4568" t="n">
        <v>2317.39</v>
      </c>
      <c r="BE4568" t="n">
        <v>7036.48</v>
      </c>
    </row>
    <row r="4569">
      <c r="B4569" s="83" t="n">
        <v>41447</v>
      </c>
      <c r="C4569" t="n">
        <v>7331.23</v>
      </c>
      <c r="D4569" t="n">
        <v>5667.65</v>
      </c>
      <c r="E4569" t="n">
        <v>18774.24</v>
      </c>
      <c r="G4569" t="n">
        <v>11525.1</v>
      </c>
      <c r="H4569" t="n">
        <v>6601.8</v>
      </c>
      <c r="I4569" t="n">
        <v>5588.65</v>
      </c>
      <c r="M4569" t="n">
        <v>6974.48</v>
      </c>
      <c r="N4569" t="n">
        <v>6574.5</v>
      </c>
      <c r="O4569" t="n">
        <v>6147.39</v>
      </c>
      <c r="P4569" t="n">
        <v>3278.85</v>
      </c>
      <c r="Q4569" t="n">
        <v>4420.15</v>
      </c>
      <c r="R4569" t="n">
        <v>3163.69</v>
      </c>
      <c r="S4569" t="n">
        <v>3902.32</v>
      </c>
      <c r="U4569" t="n">
        <v>4007.49</v>
      </c>
      <c r="X4569" t="n">
        <v>4484.29</v>
      </c>
      <c r="AA4569" t="n">
        <v>2789.1</v>
      </c>
      <c r="AB4569" t="n">
        <v>2624.5</v>
      </c>
      <c r="AC4569" t="n">
        <v>198.09</v>
      </c>
      <c r="AD4569" t="n">
        <v>4505.65</v>
      </c>
      <c r="AF4569" t="n">
        <v>2462.54</v>
      </c>
      <c r="AH4569" t="n">
        <v>1941.15</v>
      </c>
      <c r="AI4569" t="n">
        <v>6923.62</v>
      </c>
      <c r="AJ4569" t="n">
        <v>5399.08</v>
      </c>
      <c r="AK4569" t="n">
        <v>2441.66</v>
      </c>
      <c r="AL4569" t="n">
        <v>14587.34</v>
      </c>
      <c r="AN4569" t="n">
        <v>6180.79</v>
      </c>
      <c r="AO4569" t="n">
        <v>965.4400000000001</v>
      </c>
      <c r="AP4569" t="n">
        <v>16696.35</v>
      </c>
      <c r="AQ4569" t="n">
        <v>2781.64</v>
      </c>
      <c r="AR4569" t="n">
        <v>7521.75</v>
      </c>
      <c r="AS4569" t="n">
        <v>6381.85</v>
      </c>
      <c r="AT4569" t="n">
        <v>1592.43</v>
      </c>
      <c r="AU4569" t="n">
        <v>2877.95</v>
      </c>
      <c r="AV4569" t="n">
        <v>13230.13</v>
      </c>
      <c r="AW4569" t="n">
        <v>7789.24</v>
      </c>
      <c r="AX4569" t="n">
        <v>3658.04</v>
      </c>
      <c r="AY4569" t="n">
        <v>6116.17</v>
      </c>
      <c r="AZ4569" t="n">
        <v>20263.31</v>
      </c>
      <c r="BA4569" t="n">
        <v>59.2675</v>
      </c>
      <c r="BB4569" t="n">
        <v>1296.42</v>
      </c>
      <c r="BC4569" t="n">
        <v>20.1225</v>
      </c>
      <c r="BD4569" t="n">
        <v>2317.39</v>
      </c>
      <c r="BE4569" t="n">
        <v>7036.48</v>
      </c>
    </row>
    <row r="4570">
      <c r="B4570" s="83" t="n">
        <v>41448</v>
      </c>
      <c r="C4570" t="n">
        <v>7331.23</v>
      </c>
      <c r="D4570" t="n">
        <v>5667.65</v>
      </c>
      <c r="E4570" t="n">
        <v>18774.24</v>
      </c>
      <c r="G4570" t="n">
        <v>11525.1</v>
      </c>
      <c r="H4570" t="n">
        <v>6601.8</v>
      </c>
      <c r="I4570" t="n">
        <v>5588.65</v>
      </c>
      <c r="M4570" t="n">
        <v>6974.48</v>
      </c>
      <c r="N4570" t="n">
        <v>6574.5</v>
      </c>
      <c r="O4570" t="n">
        <v>6147.39</v>
      </c>
      <c r="P4570" t="n">
        <v>3278.85</v>
      </c>
      <c r="Q4570" t="n">
        <v>4420.15</v>
      </c>
      <c r="R4570" t="n">
        <v>3163.69</v>
      </c>
      <c r="S4570" t="n">
        <v>3902.32</v>
      </c>
      <c r="U4570" t="n">
        <v>4007.49</v>
      </c>
      <c r="X4570" t="n">
        <v>4484.29</v>
      </c>
      <c r="AA4570" t="n">
        <v>2789.1</v>
      </c>
      <c r="AB4570" t="n">
        <v>2624.5</v>
      </c>
      <c r="AC4570" t="n">
        <v>198.09</v>
      </c>
      <c r="AD4570" t="n">
        <v>4505.65</v>
      </c>
      <c r="AF4570" t="n">
        <v>2462.54</v>
      </c>
      <c r="AH4570" t="n">
        <v>1941.15</v>
      </c>
      <c r="AI4570" t="n">
        <v>6923.62</v>
      </c>
      <c r="AJ4570" t="n">
        <v>5399.08</v>
      </c>
      <c r="AK4570" t="n">
        <v>2441.66</v>
      </c>
      <c r="AL4570" t="n">
        <v>14587.34</v>
      </c>
      <c r="AN4570" t="n">
        <v>6180.79</v>
      </c>
      <c r="AO4570" t="n">
        <v>965.4400000000001</v>
      </c>
      <c r="AP4570" t="n">
        <v>16696.35</v>
      </c>
      <c r="AQ4570" t="n">
        <v>2781.64</v>
      </c>
      <c r="AR4570" t="n">
        <v>7521.75</v>
      </c>
      <c r="AS4570" t="n">
        <v>6381.85</v>
      </c>
      <c r="AT4570" t="n">
        <v>1592.43</v>
      </c>
      <c r="AU4570" t="n">
        <v>2877.95</v>
      </c>
      <c r="AV4570" t="n">
        <v>13230.13</v>
      </c>
      <c r="AW4570" t="n">
        <v>7789.24</v>
      </c>
      <c r="AX4570" t="n">
        <v>3658.04</v>
      </c>
      <c r="AY4570" t="n">
        <v>6116.17</v>
      </c>
      <c r="AZ4570" t="n">
        <v>20263.31</v>
      </c>
      <c r="BA4570" t="n">
        <v>59.2675</v>
      </c>
      <c r="BB4570" t="n">
        <v>1296.42</v>
      </c>
      <c r="BC4570" t="n">
        <v>20.1225</v>
      </c>
      <c r="BD4570" t="n">
        <v>2317.39</v>
      </c>
      <c r="BE4570" t="n">
        <v>7036.48</v>
      </c>
    </row>
    <row r="4571">
      <c r="B4571" s="83" t="n">
        <v>41449</v>
      </c>
      <c r="C4571" t="n">
        <v>7231.09</v>
      </c>
      <c r="D4571" t="n">
        <v>5590.25</v>
      </c>
      <c r="E4571" t="n">
        <v>18540.89</v>
      </c>
      <c r="G4571" t="n">
        <v>11255.2</v>
      </c>
      <c r="H4571" t="n">
        <v>6501.88</v>
      </c>
      <c r="I4571" t="n">
        <v>5504.05</v>
      </c>
      <c r="M4571" t="n">
        <v>6848.38</v>
      </c>
      <c r="N4571" t="n">
        <v>6437.52</v>
      </c>
      <c r="O4571" t="n">
        <v>6043.8</v>
      </c>
      <c r="P4571" t="n">
        <v>3224.72</v>
      </c>
      <c r="Q4571" t="n">
        <v>4345.6</v>
      </c>
      <c r="R4571" t="n">
        <v>3058.71</v>
      </c>
      <c r="S4571" t="n">
        <v>3824.52</v>
      </c>
      <c r="U4571" t="n">
        <v>3959.76</v>
      </c>
      <c r="X4571" t="n">
        <v>4317.98</v>
      </c>
      <c r="AA4571" t="n">
        <v>2718.75</v>
      </c>
      <c r="AB4571" t="n">
        <v>2567.55</v>
      </c>
      <c r="AC4571" t="n">
        <v>188.81</v>
      </c>
      <c r="AD4571" t="n">
        <v>4439.75</v>
      </c>
      <c r="AF4571" t="n">
        <v>2397.42</v>
      </c>
      <c r="AH4571" t="n">
        <v>1920.25</v>
      </c>
      <c r="AI4571" t="n">
        <v>6689.75</v>
      </c>
      <c r="AJ4571" t="n">
        <v>5338.25</v>
      </c>
      <c r="AK4571" t="n">
        <v>2402.31</v>
      </c>
      <c r="AL4571" t="n">
        <v>14379.15</v>
      </c>
      <c r="AN4571" t="n">
        <v>6082.77</v>
      </c>
      <c r="AO4571" t="n">
        <v>952.6900000000001</v>
      </c>
      <c r="AP4571" t="n">
        <v>16341.8</v>
      </c>
      <c r="AQ4571" t="n">
        <v>2723.11</v>
      </c>
      <c r="AR4571" t="n">
        <v>7432.9</v>
      </c>
      <c r="AS4571" t="n">
        <v>6309.45</v>
      </c>
      <c r="AT4571" t="n">
        <v>1573.09</v>
      </c>
      <c r="AU4571" t="n">
        <v>2848.2</v>
      </c>
      <c r="AV4571" t="n">
        <v>13062.78</v>
      </c>
      <c r="AW4571" t="n">
        <v>7692.45</v>
      </c>
      <c r="AX4571" t="n">
        <v>3595.63</v>
      </c>
      <c r="AY4571" t="n">
        <v>6029.1</v>
      </c>
      <c r="AZ4571" t="n">
        <v>19813.98</v>
      </c>
      <c r="BA4571" t="n">
        <v>59.675</v>
      </c>
      <c r="BB4571" t="n">
        <v>1282.39</v>
      </c>
      <c r="BC4571" t="n">
        <v>19.687</v>
      </c>
      <c r="BD4571" t="n">
        <v>2171.21</v>
      </c>
      <c r="BE4571" t="n">
        <v>6914.47</v>
      </c>
    </row>
    <row r="4572">
      <c r="B4572" s="83" t="n">
        <v>41450</v>
      </c>
      <c r="C4572" t="n">
        <v>7255.47</v>
      </c>
      <c r="D4572" t="n">
        <v>5609.1</v>
      </c>
      <c r="E4572" t="n">
        <v>18629.15</v>
      </c>
      <c r="G4572" t="n">
        <v>11237.7</v>
      </c>
      <c r="H4572" t="n">
        <v>6519</v>
      </c>
      <c r="I4572" t="n">
        <v>5518.55</v>
      </c>
      <c r="M4572" t="n">
        <v>6866.38</v>
      </c>
      <c r="N4572" t="n">
        <v>6442.01</v>
      </c>
      <c r="O4572" t="n">
        <v>6050.09</v>
      </c>
      <c r="P4572" t="n">
        <v>3229.97</v>
      </c>
      <c r="Q4572" t="n">
        <v>4350.1</v>
      </c>
      <c r="R4572" t="n">
        <v>3055.14</v>
      </c>
      <c r="S4572" t="n">
        <v>3845.75</v>
      </c>
      <c r="U4572" t="n">
        <v>3949.77</v>
      </c>
      <c r="X4572" t="n">
        <v>4287.6</v>
      </c>
      <c r="AA4572" t="n">
        <v>2678.35</v>
      </c>
      <c r="AB4572" t="n">
        <v>2578.25</v>
      </c>
      <c r="AC4572" t="n">
        <v>189.64</v>
      </c>
      <c r="AD4572" t="n">
        <v>4457.05</v>
      </c>
      <c r="AF4572" t="n">
        <v>2408.86</v>
      </c>
      <c r="AH4572" t="n">
        <v>1912.85</v>
      </c>
      <c r="AI4572" t="n">
        <v>6643.53</v>
      </c>
      <c r="AJ4572" t="n">
        <v>5322.76</v>
      </c>
      <c r="AK4572" t="n">
        <v>2404.24</v>
      </c>
      <c r="AL4572" t="n">
        <v>14382.71</v>
      </c>
      <c r="AN4572" t="n">
        <v>6123.42</v>
      </c>
      <c r="AO4572" t="n">
        <v>954.28</v>
      </c>
      <c r="AP4572" t="n">
        <v>16425.25</v>
      </c>
      <c r="AQ4572" t="n">
        <v>2763.19</v>
      </c>
      <c r="AR4572" t="n">
        <v>7493.5</v>
      </c>
      <c r="AS4572" t="n">
        <v>6268.85</v>
      </c>
      <c r="AT4572" t="n">
        <v>1588.03</v>
      </c>
      <c r="AU4572" t="n">
        <v>2866.5</v>
      </c>
      <c r="AV4572" t="n">
        <v>12969.34</v>
      </c>
      <c r="AW4572" t="n">
        <v>7811.3</v>
      </c>
      <c r="AX4572" t="n">
        <v>3649.82</v>
      </c>
      <c r="AY4572" t="n">
        <v>6101.91</v>
      </c>
      <c r="AZ4572" t="n">
        <v>19855.72</v>
      </c>
      <c r="BA4572" t="n">
        <v>59.675</v>
      </c>
      <c r="BB4572" t="n">
        <v>1277.65</v>
      </c>
      <c r="BC4572" t="n">
        <v>19.6505</v>
      </c>
      <c r="BD4572" t="n">
        <v>2165.42</v>
      </c>
      <c r="BE4572" t="n">
        <v>6924.33</v>
      </c>
    </row>
    <row r="4573">
      <c r="B4573" s="83" t="n">
        <v>41451</v>
      </c>
      <c r="C4573" t="n">
        <v>7229.08</v>
      </c>
      <c r="D4573" t="n">
        <v>5588.7</v>
      </c>
      <c r="E4573" t="n">
        <v>18552.12</v>
      </c>
      <c r="G4573" t="n">
        <v>11219.95</v>
      </c>
      <c r="H4573" t="n">
        <v>6497.29</v>
      </c>
      <c r="I4573" t="n">
        <v>5500.15</v>
      </c>
      <c r="M4573" t="n">
        <v>6828</v>
      </c>
      <c r="N4573" t="n">
        <v>6419.36</v>
      </c>
      <c r="O4573" t="n">
        <v>6030.01</v>
      </c>
      <c r="P4573" t="n">
        <v>3219.93</v>
      </c>
      <c r="Q4573" t="n">
        <v>4335.5</v>
      </c>
      <c r="R4573" t="n">
        <v>3030.48</v>
      </c>
      <c r="S4573" t="n">
        <v>3822.83</v>
      </c>
      <c r="U4573" t="n">
        <v>3970.34</v>
      </c>
      <c r="X4573" t="n">
        <v>4265.07</v>
      </c>
      <c r="AA4573" t="n">
        <v>2669.45</v>
      </c>
      <c r="AB4573" t="n">
        <v>2586.8</v>
      </c>
      <c r="AC4573" t="n">
        <v>188.78</v>
      </c>
      <c r="AD4573" t="n">
        <v>4379.9</v>
      </c>
      <c r="AF4573" t="n">
        <v>2384.23</v>
      </c>
      <c r="AH4573" t="n">
        <v>1886.4</v>
      </c>
      <c r="AI4573" t="n">
        <v>6568.96</v>
      </c>
      <c r="AJ4573" t="n">
        <v>5281.27</v>
      </c>
      <c r="AK4573" t="n">
        <v>2395.6</v>
      </c>
      <c r="AL4573" t="n">
        <v>14235.41</v>
      </c>
      <c r="AN4573" t="n">
        <v>6048.08</v>
      </c>
      <c r="AO4573" t="n">
        <v>950.5</v>
      </c>
      <c r="AP4573" t="n">
        <v>16567.1</v>
      </c>
      <c r="AQ4573" t="n">
        <v>2765.21</v>
      </c>
      <c r="AR4573" t="n">
        <v>7519.3</v>
      </c>
      <c r="AS4573" t="n">
        <v>6378.35</v>
      </c>
      <c r="AT4573" t="n">
        <v>1603.26</v>
      </c>
      <c r="AU4573" t="n">
        <v>2893.85</v>
      </c>
      <c r="AV4573" t="n">
        <v>12834.01</v>
      </c>
      <c r="AW4573" t="n">
        <v>7940.99</v>
      </c>
      <c r="AX4573" t="n">
        <v>3726.04</v>
      </c>
      <c r="AY4573" t="n">
        <v>6165.48</v>
      </c>
      <c r="AZ4573" t="n">
        <v>20338.55</v>
      </c>
      <c r="BA4573" t="n">
        <v>60.73</v>
      </c>
      <c r="BB4573" t="n">
        <v>1226.59</v>
      </c>
      <c r="BC4573" t="n">
        <v>18.5403</v>
      </c>
      <c r="BD4573" t="n">
        <v>2168.3</v>
      </c>
      <c r="BE4573" t="n">
        <v>6897.1</v>
      </c>
    </row>
    <row r="4574">
      <c r="B4574" s="83" t="n">
        <v>41452</v>
      </c>
      <c r="C4574" t="n">
        <v>7356.32</v>
      </c>
      <c r="D4574" t="n">
        <v>5682.35</v>
      </c>
      <c r="E4574" t="n">
        <v>18875.95</v>
      </c>
      <c r="G4574" t="n">
        <v>11293.6</v>
      </c>
      <c r="H4574" t="n">
        <v>6601.66</v>
      </c>
      <c r="I4574" t="n">
        <v>5583.95</v>
      </c>
      <c r="M4574" t="n">
        <v>6923.31</v>
      </c>
      <c r="N4574" t="n">
        <v>6483.85</v>
      </c>
      <c r="O4574" t="n">
        <v>6114.89</v>
      </c>
      <c r="P4574" t="n">
        <v>3268.85</v>
      </c>
      <c r="Q4574" t="n">
        <v>4393.9</v>
      </c>
      <c r="R4574" t="n">
        <v>3027.8</v>
      </c>
      <c r="S4574" t="n">
        <v>3888.75</v>
      </c>
      <c r="U4574" t="n">
        <v>4026.7</v>
      </c>
      <c r="X4574" t="n">
        <v>4296.28</v>
      </c>
      <c r="AA4574" t="n">
        <v>2673.9</v>
      </c>
      <c r="AB4574" t="n">
        <v>2614.35</v>
      </c>
      <c r="AC4574" t="n">
        <v>192.58</v>
      </c>
      <c r="AD4574" t="n">
        <v>4404.55</v>
      </c>
      <c r="AF4574" t="n">
        <v>2390.89</v>
      </c>
      <c r="AH4574" t="n">
        <v>1887.95</v>
      </c>
      <c r="AI4574" t="n">
        <v>6498.32</v>
      </c>
      <c r="AJ4574" t="n">
        <v>5397.57</v>
      </c>
      <c r="AK4574" t="n">
        <v>2430.68</v>
      </c>
      <c r="AL4574" t="n">
        <v>14453.03</v>
      </c>
      <c r="AN4574" t="n">
        <v>6140.55</v>
      </c>
      <c r="AO4574" t="n">
        <v>969.05</v>
      </c>
      <c r="AP4574" t="n">
        <v>16564.45</v>
      </c>
      <c r="AQ4574" t="n">
        <v>2835.61</v>
      </c>
      <c r="AR4574" t="n">
        <v>7708.85</v>
      </c>
      <c r="AS4574" t="n">
        <v>6587.15</v>
      </c>
      <c r="AT4574" t="n">
        <v>1613.2</v>
      </c>
      <c r="AU4574" t="n">
        <v>2906.84</v>
      </c>
      <c r="AV4574" t="n">
        <v>13213.55</v>
      </c>
      <c r="AW4574" t="n">
        <v>7990.75</v>
      </c>
      <c r="AX4574" t="n">
        <v>3762.19</v>
      </c>
      <c r="AY4574" t="n">
        <v>6243.4</v>
      </c>
      <c r="AZ4574" t="n">
        <v>20440.08</v>
      </c>
      <c r="BA4574" t="n">
        <v>60.2</v>
      </c>
      <c r="BB4574" t="n">
        <v>1200.67</v>
      </c>
      <c r="BC4574" t="n">
        <v>18.494</v>
      </c>
      <c r="BD4574" t="n">
        <v>2160.74</v>
      </c>
      <c r="BE4574" t="n">
        <v>6993.04</v>
      </c>
    </row>
    <row r="4575">
      <c r="B4575" s="83" t="n">
        <v>41453</v>
      </c>
      <c r="C4575" t="n">
        <v>7563.28</v>
      </c>
      <c r="D4575" t="n">
        <v>5842.2</v>
      </c>
      <c r="E4575" t="n">
        <v>19395.81</v>
      </c>
      <c r="G4575" t="n">
        <v>11546.65</v>
      </c>
      <c r="H4575" t="n">
        <v>6781.79</v>
      </c>
      <c r="I4575" t="n">
        <v>5736.3</v>
      </c>
      <c r="M4575" t="n">
        <v>7122.32</v>
      </c>
      <c r="N4575" t="n">
        <v>6665.35</v>
      </c>
      <c r="O4575" t="n">
        <v>6277.73</v>
      </c>
      <c r="P4575" t="n">
        <v>3358.02</v>
      </c>
      <c r="Q4575" t="n">
        <v>4510.9</v>
      </c>
      <c r="R4575" t="n">
        <v>3149.94</v>
      </c>
      <c r="S4575" t="n">
        <v>3966.77</v>
      </c>
      <c r="U4575" t="n">
        <v>4122.98</v>
      </c>
      <c r="X4575" t="n">
        <v>4358.85</v>
      </c>
      <c r="AA4575" t="n">
        <v>2743.8</v>
      </c>
      <c r="AB4575" t="n">
        <v>2716.35</v>
      </c>
      <c r="AC4575" t="n">
        <v>199.46</v>
      </c>
      <c r="AD4575" t="n">
        <v>4539.45</v>
      </c>
      <c r="AF4575" t="n">
        <v>2486.21</v>
      </c>
      <c r="AH4575" t="n">
        <v>1969.2</v>
      </c>
      <c r="AI4575" t="n">
        <v>6509.92</v>
      </c>
      <c r="AJ4575" t="n">
        <v>5594.52</v>
      </c>
      <c r="AK4575" t="n">
        <v>2507.38</v>
      </c>
      <c r="AL4575" t="n">
        <v>14943.79</v>
      </c>
      <c r="AN4575" t="n">
        <v>6354.33</v>
      </c>
      <c r="AO4575" t="n">
        <v>994.6900000000001</v>
      </c>
      <c r="AP4575" t="n">
        <v>16688.2</v>
      </c>
      <c r="AQ4575" t="n">
        <v>2935.41</v>
      </c>
      <c r="AR4575" t="n">
        <v>7998.5</v>
      </c>
      <c r="AS4575" t="n">
        <v>6634.15</v>
      </c>
      <c r="AT4575" t="n">
        <v>1606.28</v>
      </c>
      <c r="AU4575" t="n">
        <v>2909.6</v>
      </c>
      <c r="AV4575" t="n">
        <v>13677.32</v>
      </c>
      <c r="AW4575" t="n">
        <v>7959.22</v>
      </c>
      <c r="AX4575" t="n">
        <v>3738.91</v>
      </c>
      <c r="AY4575" t="n">
        <v>6215.47</v>
      </c>
      <c r="AZ4575" t="n">
        <v>20803.29</v>
      </c>
      <c r="BA4575" t="n">
        <v>59.39</v>
      </c>
      <c r="BB4575" t="n">
        <v>1234.53</v>
      </c>
      <c r="BC4575" t="n">
        <v>19.676</v>
      </c>
      <c r="BD4575" t="n">
        <v>2200.64</v>
      </c>
      <c r="BE4575" t="n">
        <v>7164.06</v>
      </c>
    </row>
    <row r="4576">
      <c r="B4576" s="83" t="n">
        <v>41454</v>
      </c>
      <c r="C4576" t="n">
        <v>7563.28</v>
      </c>
      <c r="D4576" t="n">
        <v>5842.2</v>
      </c>
      <c r="E4576" t="n">
        <v>19395.81</v>
      </c>
      <c r="G4576" t="n">
        <v>11546.65</v>
      </c>
      <c r="H4576" t="n">
        <v>6781.79</v>
      </c>
      <c r="I4576" t="n">
        <v>5736.3</v>
      </c>
      <c r="M4576" t="n">
        <v>7122.32</v>
      </c>
      <c r="N4576" t="n">
        <v>6665.35</v>
      </c>
      <c r="O4576" t="n">
        <v>6277.73</v>
      </c>
      <c r="P4576" t="n">
        <v>3358.02</v>
      </c>
      <c r="Q4576" t="n">
        <v>4510.9</v>
      </c>
      <c r="R4576" t="n">
        <v>3149.94</v>
      </c>
      <c r="S4576" t="n">
        <v>3966.77</v>
      </c>
      <c r="U4576" t="n">
        <v>4122.98</v>
      </c>
      <c r="X4576" t="n">
        <v>4358.85</v>
      </c>
      <c r="AA4576" t="n">
        <v>2743.8</v>
      </c>
      <c r="AB4576" t="n">
        <v>2716.35</v>
      </c>
      <c r="AC4576" t="n">
        <v>199.46</v>
      </c>
      <c r="AD4576" t="n">
        <v>4539.45</v>
      </c>
      <c r="AF4576" t="n">
        <v>2486.21</v>
      </c>
      <c r="AH4576" t="n">
        <v>1969.2</v>
      </c>
      <c r="AI4576" t="n">
        <v>6509.92</v>
      </c>
      <c r="AJ4576" t="n">
        <v>5594.52</v>
      </c>
      <c r="AK4576" t="n">
        <v>2507.38</v>
      </c>
      <c r="AL4576" t="n">
        <v>14943.79</v>
      </c>
      <c r="AN4576" t="n">
        <v>6354.33</v>
      </c>
      <c r="AO4576" t="n">
        <v>994.6900000000001</v>
      </c>
      <c r="AP4576" t="n">
        <v>16688.2</v>
      </c>
      <c r="AQ4576" t="n">
        <v>2935.41</v>
      </c>
      <c r="AR4576" t="n">
        <v>7998.5</v>
      </c>
      <c r="AS4576" t="n">
        <v>6634.15</v>
      </c>
      <c r="AT4576" t="n">
        <v>1606.28</v>
      </c>
      <c r="AU4576" t="n">
        <v>2909.6</v>
      </c>
      <c r="AV4576" t="n">
        <v>13677.32</v>
      </c>
      <c r="AW4576" t="n">
        <v>7959.22</v>
      </c>
      <c r="AX4576" t="n">
        <v>3738.91</v>
      </c>
      <c r="AY4576" t="n">
        <v>6215.47</v>
      </c>
      <c r="AZ4576" t="n">
        <v>20803.29</v>
      </c>
      <c r="BA4576" t="n">
        <v>59.39</v>
      </c>
      <c r="BB4576" t="n">
        <v>1234.53</v>
      </c>
      <c r="BC4576" t="n">
        <v>19.676</v>
      </c>
      <c r="BD4576" t="n">
        <v>2200.64</v>
      </c>
      <c r="BE4576" t="n">
        <v>7164.06</v>
      </c>
    </row>
    <row r="4577">
      <c r="B4577" s="83" t="n">
        <v>41455</v>
      </c>
      <c r="C4577" t="n">
        <v>7563.28</v>
      </c>
      <c r="D4577" t="n">
        <v>5842.2</v>
      </c>
      <c r="E4577" t="n">
        <v>19395.81</v>
      </c>
      <c r="G4577" t="n">
        <v>11546.65</v>
      </c>
      <c r="H4577" t="n">
        <v>6781.79</v>
      </c>
      <c r="I4577" t="n">
        <v>5736.3</v>
      </c>
      <c r="M4577" t="n">
        <v>7122.32</v>
      </c>
      <c r="N4577" t="n">
        <v>6665.35</v>
      </c>
      <c r="O4577" t="n">
        <v>6277.73</v>
      </c>
      <c r="P4577" t="n">
        <v>3358.02</v>
      </c>
      <c r="Q4577" t="n">
        <v>4510.9</v>
      </c>
      <c r="R4577" t="n">
        <v>3149.94</v>
      </c>
      <c r="S4577" t="n">
        <v>3966.77</v>
      </c>
      <c r="U4577" t="n">
        <v>4122.98</v>
      </c>
      <c r="X4577" t="n">
        <v>4358.85</v>
      </c>
      <c r="AA4577" t="n">
        <v>2743.8</v>
      </c>
      <c r="AB4577" t="n">
        <v>2716.35</v>
      </c>
      <c r="AC4577" t="n">
        <v>199.46</v>
      </c>
      <c r="AD4577" t="n">
        <v>4539.45</v>
      </c>
      <c r="AF4577" t="n">
        <v>2486.21</v>
      </c>
      <c r="AH4577" t="n">
        <v>1969.2</v>
      </c>
      <c r="AI4577" t="n">
        <v>6509.92</v>
      </c>
      <c r="AJ4577" t="n">
        <v>5594.52</v>
      </c>
      <c r="AK4577" t="n">
        <v>2507.38</v>
      </c>
      <c r="AL4577" t="n">
        <v>14943.79</v>
      </c>
      <c r="AN4577" t="n">
        <v>6354.33</v>
      </c>
      <c r="AO4577" t="n">
        <v>994.6900000000001</v>
      </c>
      <c r="AP4577" t="n">
        <v>16688.2</v>
      </c>
      <c r="AQ4577" t="n">
        <v>2935.41</v>
      </c>
      <c r="AR4577" t="n">
        <v>7998.5</v>
      </c>
      <c r="AS4577" t="n">
        <v>6634.15</v>
      </c>
      <c r="AT4577" t="n">
        <v>1606.28</v>
      </c>
      <c r="AU4577" t="n">
        <v>2909.6</v>
      </c>
      <c r="AV4577" t="n">
        <v>13677.32</v>
      </c>
      <c r="AW4577" t="n">
        <v>7959.22</v>
      </c>
      <c r="AX4577" t="n">
        <v>3738.91</v>
      </c>
      <c r="AY4577" t="n">
        <v>6215.47</v>
      </c>
      <c r="AZ4577" t="n">
        <v>20803.29</v>
      </c>
      <c r="BA4577" t="n">
        <v>59.39</v>
      </c>
      <c r="BB4577" t="n">
        <v>1234.53</v>
      </c>
      <c r="BC4577" t="n">
        <v>19.676</v>
      </c>
      <c r="BD4577" t="n">
        <v>2200.64</v>
      </c>
      <c r="BE4577" t="n">
        <v>7164.06</v>
      </c>
    </row>
    <row r="4578">
      <c r="B4578" s="83" t="n">
        <v>41456</v>
      </c>
      <c r="C4578" t="n">
        <v>7636.62</v>
      </c>
      <c r="D4578" t="n">
        <v>5898.85</v>
      </c>
      <c r="E4578" t="n">
        <v>19577.39</v>
      </c>
      <c r="G4578" t="n">
        <v>11891.85</v>
      </c>
      <c r="H4578" t="n">
        <v>6867.76</v>
      </c>
      <c r="I4578" t="n">
        <v>5809</v>
      </c>
      <c r="M4578" t="n">
        <v>7241.74</v>
      </c>
      <c r="N4578" t="n">
        <v>6810.94</v>
      </c>
      <c r="O4578" t="n">
        <v>6362.81</v>
      </c>
      <c r="P4578" t="n">
        <v>3402.9</v>
      </c>
      <c r="Q4578" t="n">
        <v>4572.05</v>
      </c>
      <c r="R4578" t="n">
        <v>3269.07</v>
      </c>
      <c r="S4578" t="n">
        <v>4031.32</v>
      </c>
      <c r="U4578" t="n">
        <v>4171.43</v>
      </c>
      <c r="X4578" t="n">
        <v>4468.11</v>
      </c>
      <c r="AA4578" t="n">
        <v>2837.95</v>
      </c>
      <c r="AB4578" t="n">
        <v>2749.1</v>
      </c>
      <c r="AC4578" t="n">
        <v>210.5</v>
      </c>
      <c r="AD4578" t="n">
        <v>4630.15</v>
      </c>
      <c r="AF4578" t="n">
        <v>2562.13</v>
      </c>
      <c r="AH4578" t="n">
        <v>2008.25</v>
      </c>
      <c r="AI4578" t="n">
        <v>6588.68</v>
      </c>
      <c r="AJ4578" t="n">
        <v>5638.05</v>
      </c>
      <c r="AK4578" t="n">
        <v>2554.61</v>
      </c>
      <c r="AL4578" t="n">
        <v>15069.41</v>
      </c>
      <c r="AN4578" t="n">
        <v>6391.49</v>
      </c>
      <c r="AO4578" t="n">
        <v>1004.75</v>
      </c>
      <c r="AP4578" t="n">
        <v>16965.15</v>
      </c>
      <c r="AQ4578" t="n">
        <v>2977.35</v>
      </c>
      <c r="AR4578" t="n">
        <v>8153.8</v>
      </c>
      <c r="AS4578" t="n">
        <v>6526.45</v>
      </c>
      <c r="AT4578" t="n">
        <v>1614.96</v>
      </c>
      <c r="AU4578" t="n">
        <v>2927.35</v>
      </c>
      <c r="AV4578" t="n">
        <v>13852.5</v>
      </c>
      <c r="AW4578" t="n">
        <v>7983.92</v>
      </c>
      <c r="AX4578" t="n">
        <v>3767.48</v>
      </c>
      <c r="AY4578" t="n">
        <v>6307.78</v>
      </c>
      <c r="AZ4578" t="n">
        <v>20803.29</v>
      </c>
      <c r="BA4578" t="n">
        <v>59.5225</v>
      </c>
      <c r="BB4578" t="n">
        <v>1252.52</v>
      </c>
      <c r="BC4578" t="n">
        <v>19.6375</v>
      </c>
      <c r="BD4578" t="n">
        <v>2213.32</v>
      </c>
      <c r="BE4578" t="n">
        <v>7267.11</v>
      </c>
    </row>
    <row r="4579">
      <c r="B4579" s="83" t="n">
        <v>41457</v>
      </c>
      <c r="C4579" t="n">
        <v>7583.16</v>
      </c>
      <c r="D4579" t="n">
        <v>5857.55</v>
      </c>
      <c r="E4579" t="n">
        <v>19463.82</v>
      </c>
      <c r="G4579" t="n">
        <v>11808.05</v>
      </c>
      <c r="H4579" t="n">
        <v>6819.64</v>
      </c>
      <c r="I4579" t="n">
        <v>5768.3</v>
      </c>
      <c r="M4579" t="n">
        <v>7216.11</v>
      </c>
      <c r="N4579" t="n">
        <v>6780.9</v>
      </c>
      <c r="O4579" t="n">
        <v>6322.22</v>
      </c>
      <c r="P4579" t="n">
        <v>3379.67</v>
      </c>
      <c r="Q4579" t="n">
        <v>4542.8</v>
      </c>
      <c r="R4579" t="n">
        <v>3231.1</v>
      </c>
      <c r="S4579" t="n">
        <v>4000.95</v>
      </c>
      <c r="U4579" t="n">
        <v>4147.67</v>
      </c>
      <c r="X4579" t="n">
        <v>4456.62</v>
      </c>
      <c r="AA4579" t="n">
        <v>2793.75</v>
      </c>
      <c r="AB4579" t="n">
        <v>2726.55</v>
      </c>
      <c r="AC4579" t="n">
        <v>206.15</v>
      </c>
      <c r="AD4579" t="n">
        <v>4589.35</v>
      </c>
      <c r="AF4579" t="n">
        <v>2547.28</v>
      </c>
      <c r="AH4579" t="n">
        <v>1987.6</v>
      </c>
      <c r="AI4579" t="n">
        <v>6639.46</v>
      </c>
      <c r="AJ4579" t="n">
        <v>5585.8</v>
      </c>
      <c r="AK4579" t="n">
        <v>2528.51</v>
      </c>
      <c r="AL4579" t="n">
        <v>14939.9</v>
      </c>
      <c r="AN4579" t="n">
        <v>6339.38</v>
      </c>
      <c r="AO4579" t="n">
        <v>995.77</v>
      </c>
      <c r="AP4579" t="n">
        <v>16938.75</v>
      </c>
      <c r="AQ4579" t="n">
        <v>2948.51</v>
      </c>
      <c r="AR4579" t="n">
        <v>8048.55</v>
      </c>
      <c r="AS4579" t="n">
        <v>6474.25</v>
      </c>
      <c r="AT4579" t="n">
        <v>1614.08</v>
      </c>
      <c r="AU4579" t="n">
        <v>2929.63</v>
      </c>
      <c r="AV4579" t="n">
        <v>14098.74</v>
      </c>
      <c r="AW4579" t="n">
        <v>7910.77</v>
      </c>
      <c r="AX4579" t="n">
        <v>3742.57</v>
      </c>
      <c r="AY4579" t="n">
        <v>6303.94</v>
      </c>
      <c r="AZ4579" t="n">
        <v>20658.65</v>
      </c>
      <c r="BA4579" t="n">
        <v>59.665</v>
      </c>
      <c r="BB4579" t="n">
        <v>1243.43</v>
      </c>
      <c r="BC4579" t="n">
        <v>19.4095</v>
      </c>
      <c r="BD4579" t="n">
        <v>2221.98</v>
      </c>
      <c r="BE4579" t="n">
        <v>7231.21</v>
      </c>
    </row>
    <row r="4580">
      <c r="B4580" s="83" t="n">
        <v>41458</v>
      </c>
      <c r="C4580" t="n">
        <v>7470.96</v>
      </c>
      <c r="D4580" t="n">
        <v>5770.9</v>
      </c>
      <c r="E4580" t="n">
        <v>19177.76</v>
      </c>
      <c r="G4580" t="n">
        <v>11613.3</v>
      </c>
      <c r="H4580" t="n">
        <v>6717</v>
      </c>
      <c r="I4580" t="n">
        <v>5681.5</v>
      </c>
      <c r="M4580" t="n">
        <v>7065.72</v>
      </c>
      <c r="N4580" t="n">
        <v>6631.04</v>
      </c>
      <c r="O4580" t="n">
        <v>6225.59</v>
      </c>
      <c r="P4580" t="n">
        <v>3328.26</v>
      </c>
      <c r="Q4580" t="n">
        <v>4473.35</v>
      </c>
      <c r="R4580" t="n">
        <v>3104.24</v>
      </c>
      <c r="S4580" t="n">
        <v>3978.14</v>
      </c>
      <c r="U4580" t="n">
        <v>4090.74</v>
      </c>
      <c r="X4580" t="n">
        <v>4417.82</v>
      </c>
      <c r="AA4580" t="n">
        <v>2649.65</v>
      </c>
      <c r="AB4580" t="n">
        <v>2655.15</v>
      </c>
      <c r="AC4580" t="n">
        <v>195.94</v>
      </c>
      <c r="AD4580" t="n">
        <v>4556.75</v>
      </c>
      <c r="AF4580" t="n">
        <v>2481.75</v>
      </c>
      <c r="AH4580" t="n">
        <v>1932.35</v>
      </c>
      <c r="AI4580" t="n">
        <v>6453.13</v>
      </c>
      <c r="AJ4580" t="n">
        <v>5457.5</v>
      </c>
      <c r="AK4580" t="n">
        <v>2472.15</v>
      </c>
      <c r="AL4580" t="n">
        <v>14610.05</v>
      </c>
      <c r="AN4580" t="n">
        <v>6239.19</v>
      </c>
      <c r="AO4580" t="n">
        <v>978.9400000000001</v>
      </c>
      <c r="AP4580" t="n">
        <v>16998.95</v>
      </c>
      <c r="AQ4580" t="n">
        <v>2872.29</v>
      </c>
      <c r="AR4580" t="n">
        <v>7841.75</v>
      </c>
      <c r="AS4580" t="n">
        <v>6451.3</v>
      </c>
      <c r="AT4580" t="n">
        <v>1615.41</v>
      </c>
      <c r="AU4580" t="n">
        <v>2941.41</v>
      </c>
      <c r="AV4580" t="n">
        <v>14055.56</v>
      </c>
      <c r="AW4580" t="n">
        <v>7829.32</v>
      </c>
      <c r="AX4580" t="n">
        <v>3702.01</v>
      </c>
      <c r="AY4580" t="n">
        <v>6229.87</v>
      </c>
      <c r="AZ4580" t="n">
        <v>20147.31</v>
      </c>
      <c r="BA4580" t="n">
        <v>60.22</v>
      </c>
      <c r="BB4580" t="n">
        <v>1252.88</v>
      </c>
      <c r="BC4580" t="n">
        <v>19.7852</v>
      </c>
      <c r="BD4580" t="n">
        <v>2203.83</v>
      </c>
      <c r="BE4580" t="n">
        <v>7114.39</v>
      </c>
    </row>
    <row r="4581">
      <c r="B4581" s="83" t="n">
        <v>41459</v>
      </c>
      <c r="C4581" t="n">
        <v>7558.46</v>
      </c>
      <c r="D4581" t="n">
        <v>5836.95</v>
      </c>
      <c r="E4581" t="n">
        <v>19410.84</v>
      </c>
      <c r="G4581" t="n">
        <v>11672.75</v>
      </c>
      <c r="H4581" t="n">
        <v>6790.5</v>
      </c>
      <c r="I4581" t="n">
        <v>5741.15</v>
      </c>
      <c r="M4581" t="n">
        <v>7122</v>
      </c>
      <c r="N4581" t="n">
        <v>6669.49</v>
      </c>
      <c r="O4581" t="n">
        <v>6289.54</v>
      </c>
      <c r="P4581" t="n">
        <v>3364.1</v>
      </c>
      <c r="Q4581" t="n">
        <v>4517.7</v>
      </c>
      <c r="R4581" t="n">
        <v>3132.78</v>
      </c>
      <c r="S4581" t="n">
        <v>4029.15</v>
      </c>
      <c r="U4581" t="n">
        <v>4124.37</v>
      </c>
      <c r="X4581" t="n">
        <v>4458.78</v>
      </c>
      <c r="AA4581" t="n">
        <v>2655</v>
      </c>
      <c r="AB4581" t="n">
        <v>2656.15</v>
      </c>
      <c r="AC4581" t="n">
        <v>198.41</v>
      </c>
      <c r="AD4581" t="n">
        <v>4588.25</v>
      </c>
      <c r="AF4581" t="n">
        <v>2501.13</v>
      </c>
      <c r="AH4581" t="n">
        <v>1929.2</v>
      </c>
      <c r="AI4581" t="n">
        <v>6532.6</v>
      </c>
      <c r="AJ4581" t="n">
        <v>5461.27</v>
      </c>
      <c r="AK4581" t="n">
        <v>2486.06</v>
      </c>
      <c r="AL4581" t="n">
        <v>14645.87</v>
      </c>
      <c r="AN4581" t="n">
        <v>6253.18</v>
      </c>
      <c r="AO4581" t="n">
        <v>989.23</v>
      </c>
      <c r="AP4581" t="n">
        <v>17489.95</v>
      </c>
      <c r="AQ4581" t="n">
        <v>2896.52</v>
      </c>
      <c r="AR4581" t="n">
        <v>7906.95</v>
      </c>
      <c r="AS4581" t="n">
        <v>6633.2</v>
      </c>
      <c r="AT4581" t="n">
        <v>1615.41</v>
      </c>
      <c r="AU4581" t="n">
        <v>2941.41</v>
      </c>
      <c r="AV4581" t="n">
        <v>14018.93</v>
      </c>
      <c r="AW4581" t="n">
        <v>7994.31</v>
      </c>
      <c r="AX4581" t="n">
        <v>3809.31</v>
      </c>
      <c r="AY4581" t="n">
        <v>6421.67</v>
      </c>
      <c r="AZ4581" t="n">
        <v>20468.67</v>
      </c>
      <c r="BA4581" t="n">
        <v>60.13</v>
      </c>
      <c r="BB4581" t="n">
        <v>1249.89</v>
      </c>
      <c r="BC4581" t="n">
        <v>19.5563</v>
      </c>
      <c r="BD4581" t="n">
        <v>2221.98</v>
      </c>
      <c r="BE4581" t="n">
        <v>7182.3</v>
      </c>
    </row>
    <row r="4582">
      <c r="B4582" s="83" t="n">
        <v>41460</v>
      </c>
      <c r="C4582" t="n">
        <v>7600.32</v>
      </c>
      <c r="D4582" t="n">
        <v>5867.9</v>
      </c>
      <c r="E4582" t="n">
        <v>19495.82</v>
      </c>
      <c r="G4582" t="n">
        <v>11682.85</v>
      </c>
      <c r="H4582" t="n">
        <v>6823.5</v>
      </c>
      <c r="I4582" t="n">
        <v>5767.8</v>
      </c>
      <c r="M4582" t="n">
        <v>7163.88</v>
      </c>
      <c r="N4582" t="n">
        <v>6696.01</v>
      </c>
      <c r="O4582" t="n">
        <v>6315.8</v>
      </c>
      <c r="P4582" t="n">
        <v>3378.83</v>
      </c>
      <c r="Q4582" t="n">
        <v>4535.8</v>
      </c>
      <c r="R4582" t="n">
        <v>3150.3</v>
      </c>
      <c r="S4582" t="n">
        <v>4038.92</v>
      </c>
      <c r="U4582" t="n">
        <v>4138.89</v>
      </c>
      <c r="X4582" t="n">
        <v>4450.63</v>
      </c>
      <c r="AA4582" t="n">
        <v>2663.85</v>
      </c>
      <c r="AB4582" t="n">
        <v>2672.75</v>
      </c>
      <c r="AC4582" t="n">
        <v>199.07</v>
      </c>
      <c r="AD4582" t="n">
        <v>4593.2</v>
      </c>
      <c r="AF4582" t="n">
        <v>2499.22</v>
      </c>
      <c r="AH4582" t="n">
        <v>1938.35</v>
      </c>
      <c r="AI4582" t="n">
        <v>6543.87</v>
      </c>
      <c r="AJ4582" t="n">
        <v>5490.22</v>
      </c>
      <c r="AK4582" t="n">
        <v>2500.36</v>
      </c>
      <c r="AL4582" t="n">
        <v>14729.23</v>
      </c>
      <c r="AN4582" t="n">
        <v>6298.72</v>
      </c>
      <c r="AO4582" t="n">
        <v>994.05</v>
      </c>
      <c r="AP4582" t="n">
        <v>17636.35</v>
      </c>
      <c r="AQ4582" t="n">
        <v>2922.57</v>
      </c>
      <c r="AR4582" t="n">
        <v>8005.15</v>
      </c>
      <c r="AS4582" t="n">
        <v>6604.7</v>
      </c>
      <c r="AT4582" t="n">
        <v>1631.89</v>
      </c>
      <c r="AU4582" t="n">
        <v>2963.22</v>
      </c>
      <c r="AV4582" t="n">
        <v>14309.97</v>
      </c>
      <c r="AW4582" t="n">
        <v>7806</v>
      </c>
      <c r="AX4582" t="n">
        <v>3753.85</v>
      </c>
      <c r="AY4582" t="n">
        <v>6375.52</v>
      </c>
      <c r="AZ4582" t="n">
        <v>20854.67</v>
      </c>
      <c r="BA4582" t="n">
        <v>60.2412</v>
      </c>
      <c r="BB4582" t="n">
        <v>1223.14</v>
      </c>
      <c r="BC4582" t="n">
        <v>18.9238</v>
      </c>
      <c r="BD4582" t="n">
        <v>2226.85</v>
      </c>
      <c r="BE4582" t="n">
        <v>7209.1</v>
      </c>
    </row>
    <row r="4583">
      <c r="B4583" s="83" t="n">
        <v>41461</v>
      </c>
      <c r="C4583" t="n">
        <v>7600.32</v>
      </c>
      <c r="D4583" t="n">
        <v>5867.9</v>
      </c>
      <c r="E4583" t="n">
        <v>19495.82</v>
      </c>
      <c r="G4583" t="n">
        <v>11682.85</v>
      </c>
      <c r="H4583" t="n">
        <v>6823.5</v>
      </c>
      <c r="I4583" t="n">
        <v>5767.8</v>
      </c>
      <c r="M4583" t="n">
        <v>7163.88</v>
      </c>
      <c r="N4583" t="n">
        <v>6696.01</v>
      </c>
      <c r="O4583" t="n">
        <v>6315.8</v>
      </c>
      <c r="P4583" t="n">
        <v>3378.83</v>
      </c>
      <c r="Q4583" t="n">
        <v>4535.8</v>
      </c>
      <c r="R4583" t="n">
        <v>3150.3</v>
      </c>
      <c r="S4583" t="n">
        <v>4038.92</v>
      </c>
      <c r="U4583" t="n">
        <v>4138.89</v>
      </c>
      <c r="X4583" t="n">
        <v>4450.63</v>
      </c>
      <c r="AA4583" t="n">
        <v>2663.85</v>
      </c>
      <c r="AB4583" t="n">
        <v>2672.75</v>
      </c>
      <c r="AC4583" t="n">
        <v>199.07</v>
      </c>
      <c r="AD4583" t="n">
        <v>4593.2</v>
      </c>
      <c r="AF4583" t="n">
        <v>2499.22</v>
      </c>
      <c r="AH4583" t="n">
        <v>1938.35</v>
      </c>
      <c r="AI4583" t="n">
        <v>6543.87</v>
      </c>
      <c r="AJ4583" t="n">
        <v>5490.22</v>
      </c>
      <c r="AK4583" t="n">
        <v>2500.36</v>
      </c>
      <c r="AL4583" t="n">
        <v>14729.23</v>
      </c>
      <c r="AN4583" t="n">
        <v>6298.72</v>
      </c>
      <c r="AO4583" t="n">
        <v>994.05</v>
      </c>
      <c r="AP4583" t="n">
        <v>17636.35</v>
      </c>
      <c r="AQ4583" t="n">
        <v>2922.57</v>
      </c>
      <c r="AR4583" t="n">
        <v>8005.15</v>
      </c>
      <c r="AS4583" t="n">
        <v>6604.7</v>
      </c>
      <c r="AT4583" t="n">
        <v>1631.89</v>
      </c>
      <c r="AU4583" t="n">
        <v>2963.22</v>
      </c>
      <c r="AV4583" t="n">
        <v>14309.97</v>
      </c>
      <c r="AW4583" t="n">
        <v>7806</v>
      </c>
      <c r="AX4583" t="n">
        <v>3753.85</v>
      </c>
      <c r="AY4583" t="n">
        <v>6375.52</v>
      </c>
      <c r="AZ4583" t="n">
        <v>20854.67</v>
      </c>
      <c r="BA4583" t="n">
        <v>60.2412</v>
      </c>
      <c r="BB4583" t="n">
        <v>1223.14</v>
      </c>
      <c r="BC4583" t="n">
        <v>18.9238</v>
      </c>
      <c r="BD4583" t="n">
        <v>2226.85</v>
      </c>
      <c r="BE4583" t="n">
        <v>7209.1</v>
      </c>
    </row>
    <row r="4584">
      <c r="B4584" s="83" t="n">
        <v>41462</v>
      </c>
      <c r="C4584" t="n">
        <v>7600.32</v>
      </c>
      <c r="D4584" t="n">
        <v>5867.9</v>
      </c>
      <c r="E4584" t="n">
        <v>19495.82</v>
      </c>
      <c r="G4584" t="n">
        <v>11682.85</v>
      </c>
      <c r="H4584" t="n">
        <v>6823.5</v>
      </c>
      <c r="I4584" t="n">
        <v>5767.8</v>
      </c>
      <c r="M4584" t="n">
        <v>7163.88</v>
      </c>
      <c r="N4584" t="n">
        <v>6696.01</v>
      </c>
      <c r="O4584" t="n">
        <v>6315.8</v>
      </c>
      <c r="P4584" t="n">
        <v>3378.83</v>
      </c>
      <c r="Q4584" t="n">
        <v>4535.8</v>
      </c>
      <c r="R4584" t="n">
        <v>3150.3</v>
      </c>
      <c r="S4584" t="n">
        <v>4038.92</v>
      </c>
      <c r="U4584" t="n">
        <v>4138.89</v>
      </c>
      <c r="X4584" t="n">
        <v>4450.63</v>
      </c>
      <c r="AA4584" t="n">
        <v>2663.85</v>
      </c>
      <c r="AB4584" t="n">
        <v>2672.75</v>
      </c>
      <c r="AC4584" t="n">
        <v>199.07</v>
      </c>
      <c r="AD4584" t="n">
        <v>4593.2</v>
      </c>
      <c r="AF4584" t="n">
        <v>2499.22</v>
      </c>
      <c r="AH4584" t="n">
        <v>1938.35</v>
      </c>
      <c r="AI4584" t="n">
        <v>6543.87</v>
      </c>
      <c r="AJ4584" t="n">
        <v>5490.22</v>
      </c>
      <c r="AK4584" t="n">
        <v>2500.36</v>
      </c>
      <c r="AL4584" t="n">
        <v>14729.23</v>
      </c>
      <c r="AN4584" t="n">
        <v>6298.72</v>
      </c>
      <c r="AO4584" t="n">
        <v>994.05</v>
      </c>
      <c r="AP4584" t="n">
        <v>17636.35</v>
      </c>
      <c r="AQ4584" t="n">
        <v>2922.57</v>
      </c>
      <c r="AR4584" t="n">
        <v>8005.15</v>
      </c>
      <c r="AS4584" t="n">
        <v>6604.7</v>
      </c>
      <c r="AT4584" t="n">
        <v>1631.89</v>
      </c>
      <c r="AU4584" t="n">
        <v>2963.22</v>
      </c>
      <c r="AV4584" t="n">
        <v>14309.97</v>
      </c>
      <c r="AW4584" t="n">
        <v>7806</v>
      </c>
      <c r="AX4584" t="n">
        <v>3753.85</v>
      </c>
      <c r="AY4584" t="n">
        <v>6375.52</v>
      </c>
      <c r="AZ4584" t="n">
        <v>20854.67</v>
      </c>
      <c r="BA4584" t="n">
        <v>60.2412</v>
      </c>
      <c r="BB4584" t="n">
        <v>1223.14</v>
      </c>
      <c r="BC4584" t="n">
        <v>18.9238</v>
      </c>
      <c r="BD4584" t="n">
        <v>2226.85</v>
      </c>
      <c r="BE4584" t="n">
        <v>7209.1</v>
      </c>
    </row>
    <row r="4585">
      <c r="B4585" s="83" t="n">
        <v>41463</v>
      </c>
      <c r="C4585" t="n">
        <v>7527.28</v>
      </c>
      <c r="D4585" t="n">
        <v>5811.55</v>
      </c>
      <c r="E4585" t="n">
        <v>19324.77</v>
      </c>
      <c r="G4585" t="n">
        <v>11684.45</v>
      </c>
      <c r="H4585" t="n">
        <v>6767.83</v>
      </c>
      <c r="I4585" t="n">
        <v>5720.75</v>
      </c>
      <c r="M4585" t="n">
        <v>7104.88</v>
      </c>
      <c r="N4585" t="n">
        <v>6668.38</v>
      </c>
      <c r="O4585" t="n">
        <v>6267.69</v>
      </c>
      <c r="P4585" t="n">
        <v>3352.1</v>
      </c>
      <c r="Q4585" t="n">
        <v>4501.25</v>
      </c>
      <c r="R4585" t="n">
        <v>3134.77</v>
      </c>
      <c r="S4585" t="n">
        <v>4035.45</v>
      </c>
      <c r="U4585" t="n">
        <v>4097.52</v>
      </c>
      <c r="X4585" t="n">
        <v>4464.4</v>
      </c>
      <c r="AA4585" t="n">
        <v>2638.75</v>
      </c>
      <c r="AB4585" t="n">
        <v>2608.8</v>
      </c>
      <c r="AC4585" t="n">
        <v>195.07</v>
      </c>
      <c r="AD4585" t="n">
        <v>4524.6</v>
      </c>
      <c r="AF4585" t="n">
        <v>2494.6</v>
      </c>
      <c r="AH4585" t="n">
        <v>1911.25</v>
      </c>
      <c r="AI4585" t="n">
        <v>6542.23</v>
      </c>
      <c r="AJ4585" t="n">
        <v>5382.29</v>
      </c>
      <c r="AK4585" t="n">
        <v>2471.85</v>
      </c>
      <c r="AL4585" t="n">
        <v>14534.69</v>
      </c>
      <c r="AN4585" t="n">
        <v>6221.46</v>
      </c>
      <c r="AO4585" t="n">
        <v>982.9299999999999</v>
      </c>
      <c r="AP4585" t="n">
        <v>17748.3</v>
      </c>
      <c r="AQ4585" t="n">
        <v>2855.49</v>
      </c>
      <c r="AR4585" t="n">
        <v>7848.15</v>
      </c>
      <c r="AS4585" t="n">
        <v>6607.95</v>
      </c>
      <c r="AT4585" t="n">
        <v>1640.46</v>
      </c>
      <c r="AU4585" t="n">
        <v>2966.13</v>
      </c>
      <c r="AV4585" t="n">
        <v>14109.34</v>
      </c>
      <c r="AW4585" t="n">
        <v>7968.54</v>
      </c>
      <c r="AX4585" t="n">
        <v>3823.83</v>
      </c>
      <c r="AY4585" t="n">
        <v>6450.07</v>
      </c>
      <c r="AZ4585" t="n">
        <v>20582.19</v>
      </c>
      <c r="BA4585" t="n">
        <v>60.615</v>
      </c>
      <c r="BB4585" t="n">
        <v>1236.98</v>
      </c>
      <c r="BC4585" t="n">
        <v>19.1058</v>
      </c>
      <c r="BD4585" t="n">
        <v>2163.62</v>
      </c>
      <c r="BE4585" t="n">
        <v>7164.93</v>
      </c>
    </row>
    <row r="4586">
      <c r="B4586" s="83" t="n">
        <v>41464</v>
      </c>
      <c r="C4586" t="n">
        <v>7588.74</v>
      </c>
      <c r="D4586" t="n">
        <v>5859</v>
      </c>
      <c r="E4586" t="n">
        <v>19439.48</v>
      </c>
      <c r="G4586" t="n">
        <v>11839.75</v>
      </c>
      <c r="H4586" t="n">
        <v>6829</v>
      </c>
      <c r="I4586" t="n">
        <v>5771.85</v>
      </c>
      <c r="M4586" t="n">
        <v>7174.56</v>
      </c>
      <c r="N4586" t="n">
        <v>6741.44</v>
      </c>
      <c r="O4586" t="n">
        <v>6322.15</v>
      </c>
      <c r="P4586" t="n">
        <v>3382.02</v>
      </c>
      <c r="Q4586" t="n">
        <v>4539.95</v>
      </c>
      <c r="R4586" t="n">
        <v>3181.39</v>
      </c>
      <c r="S4586" t="n">
        <v>4095.46</v>
      </c>
      <c r="U4586" t="n">
        <v>4133.37</v>
      </c>
      <c r="X4586" t="n">
        <v>4491.75</v>
      </c>
      <c r="AA4586" t="n">
        <v>2688.25</v>
      </c>
      <c r="AB4586" t="n">
        <v>2623.7</v>
      </c>
      <c r="AC4586" t="n">
        <v>198.83</v>
      </c>
      <c r="AD4586" t="n">
        <v>4535.1</v>
      </c>
      <c r="AF4586" t="n">
        <v>2528.17</v>
      </c>
      <c r="AH4586" t="n">
        <v>1917.75</v>
      </c>
      <c r="AI4586" t="n">
        <v>6668.5</v>
      </c>
      <c r="AJ4586" t="n">
        <v>5449.93</v>
      </c>
      <c r="AK4586" t="n">
        <v>2487.23</v>
      </c>
      <c r="AL4586" t="n">
        <v>14739.71</v>
      </c>
      <c r="AN4586" t="n">
        <v>6315.9</v>
      </c>
      <c r="AO4586" t="n">
        <v>992.51</v>
      </c>
      <c r="AP4586" t="n">
        <v>17782.5</v>
      </c>
      <c r="AQ4586" t="n">
        <v>2855.52</v>
      </c>
      <c r="AR4586" t="n">
        <v>7909.65</v>
      </c>
      <c r="AS4586" t="n">
        <v>6653.9</v>
      </c>
      <c r="AT4586" t="n">
        <v>1652.32</v>
      </c>
      <c r="AU4586" t="n">
        <v>2984.32</v>
      </c>
      <c r="AV4586" t="n">
        <v>14472.9</v>
      </c>
      <c r="AW4586" t="n">
        <v>8057.75</v>
      </c>
      <c r="AX4586" t="n">
        <v>3843.56</v>
      </c>
      <c r="AY4586" t="n">
        <v>6513.08</v>
      </c>
      <c r="AZ4586" t="n">
        <v>20683.01</v>
      </c>
      <c r="BA4586" t="n">
        <v>60.145</v>
      </c>
      <c r="BB4586" t="n">
        <v>1251.39</v>
      </c>
      <c r="BC4586" t="n">
        <v>19.3075</v>
      </c>
      <c r="BD4586" t="n">
        <v>2162.67</v>
      </c>
      <c r="BE4586" t="n">
        <v>7219.93</v>
      </c>
    </row>
    <row r="4587">
      <c r="B4587" s="83" t="n">
        <v>41465</v>
      </c>
      <c r="C4587" t="n">
        <v>7537.06</v>
      </c>
      <c r="D4587" t="n">
        <v>5816.7</v>
      </c>
      <c r="E4587" t="n">
        <v>19294.12</v>
      </c>
      <c r="G4587" t="n">
        <v>11783.85</v>
      </c>
      <c r="H4587" t="n">
        <v>6784.87</v>
      </c>
      <c r="I4587" t="n">
        <v>5732.4</v>
      </c>
      <c r="M4587" t="n">
        <v>7126.89</v>
      </c>
      <c r="N4587" t="n">
        <v>6701.79</v>
      </c>
      <c r="O4587" t="n">
        <v>6284.17</v>
      </c>
      <c r="P4587" t="n">
        <v>3360.23</v>
      </c>
      <c r="Q4587" t="n">
        <v>4511.4</v>
      </c>
      <c r="R4587" t="n">
        <v>3125.35</v>
      </c>
      <c r="S4587" t="n">
        <v>4082.35</v>
      </c>
      <c r="U4587" t="n">
        <v>4114.66</v>
      </c>
      <c r="X4587" t="n">
        <v>4477.45</v>
      </c>
      <c r="AA4587" t="n">
        <v>2648.1</v>
      </c>
      <c r="AB4587" t="n">
        <v>2592.6</v>
      </c>
      <c r="AC4587" t="n">
        <v>196.2</v>
      </c>
      <c r="AD4587" t="n">
        <v>4470.65</v>
      </c>
      <c r="AF4587" t="n">
        <v>2505.11</v>
      </c>
      <c r="AH4587" t="n">
        <v>1899.2</v>
      </c>
      <c r="AI4587" t="n">
        <v>6798.38</v>
      </c>
      <c r="AJ4587" t="n">
        <v>5421.97</v>
      </c>
      <c r="AK4587" t="n">
        <v>2464.06</v>
      </c>
      <c r="AL4587" t="n">
        <v>14639.26</v>
      </c>
      <c r="AN4587" t="n">
        <v>6292.83</v>
      </c>
      <c r="AO4587" t="n">
        <v>983.99</v>
      </c>
      <c r="AP4587" t="n">
        <v>17666.25</v>
      </c>
      <c r="AQ4587" t="n">
        <v>2809.14</v>
      </c>
      <c r="AR4587" t="n">
        <v>7767.8</v>
      </c>
      <c r="AS4587" t="n">
        <v>6690.95</v>
      </c>
      <c r="AT4587" t="n">
        <v>1652.62</v>
      </c>
      <c r="AU4587" t="n">
        <v>3000.66</v>
      </c>
      <c r="AV4587" t="n">
        <v>14416.6</v>
      </c>
      <c r="AW4587" t="n">
        <v>8066.48</v>
      </c>
      <c r="AX4587" t="n">
        <v>3840.53</v>
      </c>
      <c r="AY4587" t="n">
        <v>6504.96</v>
      </c>
      <c r="AZ4587" t="n">
        <v>20904.56</v>
      </c>
      <c r="BA4587" t="n">
        <v>59.655</v>
      </c>
      <c r="BB4587" t="n">
        <v>1259.72</v>
      </c>
      <c r="BC4587" t="n">
        <v>19.3875</v>
      </c>
      <c r="BD4587" t="n">
        <v>2224.07</v>
      </c>
      <c r="BE4587" t="n">
        <v>7178.74</v>
      </c>
    </row>
    <row r="4588">
      <c r="B4588" s="83" t="n">
        <v>41466</v>
      </c>
      <c r="C4588" t="n">
        <v>7690.45</v>
      </c>
      <c r="D4588" t="n">
        <v>5935.1</v>
      </c>
      <c r="E4588" t="n">
        <v>19676.06</v>
      </c>
      <c r="G4588" t="n">
        <v>11873.6</v>
      </c>
      <c r="H4588" t="n">
        <v>6910.19</v>
      </c>
      <c r="I4588" t="n">
        <v>5838</v>
      </c>
      <c r="M4588" t="n">
        <v>7258.19</v>
      </c>
      <c r="N4588" t="n">
        <v>6793.07</v>
      </c>
      <c r="O4588" t="n">
        <v>6389.64</v>
      </c>
      <c r="P4588" t="n">
        <v>3419.3</v>
      </c>
      <c r="Q4588" t="n">
        <v>4586.45</v>
      </c>
      <c r="R4588" t="n">
        <v>3182.01</v>
      </c>
      <c r="S4588" t="n">
        <v>4139.27</v>
      </c>
      <c r="U4588" t="n">
        <v>4178.4</v>
      </c>
      <c r="X4588" t="n">
        <v>4495.68</v>
      </c>
      <c r="AA4588" t="n">
        <v>2693.7</v>
      </c>
      <c r="AB4588" t="n">
        <v>2642.2</v>
      </c>
      <c r="AC4588" t="n">
        <v>201.84</v>
      </c>
      <c r="AD4588" t="n">
        <v>4489.8</v>
      </c>
      <c r="AF4588" t="n">
        <v>2557.91</v>
      </c>
      <c r="AH4588" t="n">
        <v>1948.25</v>
      </c>
      <c r="AI4588" t="n">
        <v>6755.12</v>
      </c>
      <c r="AJ4588" t="n">
        <v>5560.19</v>
      </c>
      <c r="AK4588" t="n">
        <v>2511.03</v>
      </c>
      <c r="AL4588" t="n">
        <v>15013.89</v>
      </c>
      <c r="AN4588" t="n">
        <v>6453.54</v>
      </c>
      <c r="AO4588" t="n">
        <v>1001.76</v>
      </c>
      <c r="AP4588" t="n">
        <v>17953.7</v>
      </c>
      <c r="AQ4588" t="n">
        <v>2859</v>
      </c>
      <c r="AR4588" t="n">
        <v>7920.45</v>
      </c>
      <c r="AS4588" t="n">
        <v>6799.5</v>
      </c>
      <c r="AT4588" t="n">
        <v>1675.02</v>
      </c>
      <c r="AU4588" t="n">
        <v>3059.46</v>
      </c>
      <c r="AV4588" t="n">
        <v>14472.58</v>
      </c>
      <c r="AW4588" t="n">
        <v>8158.8</v>
      </c>
      <c r="AX4588" t="n">
        <v>3868.98</v>
      </c>
      <c r="AY4588" t="n">
        <v>6543.41</v>
      </c>
      <c r="AZ4588" t="n">
        <v>21437.49</v>
      </c>
      <c r="BA4588" t="n">
        <v>59.68</v>
      </c>
      <c r="BB4588" t="n">
        <v>1286.01</v>
      </c>
      <c r="BC4588" t="n">
        <v>20.1637</v>
      </c>
      <c r="BD4588" t="n">
        <v>2326.69</v>
      </c>
      <c r="BE4588" t="n">
        <v>7292.93</v>
      </c>
    </row>
    <row r="4589">
      <c r="B4589" s="83" t="n">
        <v>41467</v>
      </c>
      <c r="C4589" t="n">
        <v>7786.81</v>
      </c>
      <c r="D4589" t="n">
        <v>6009</v>
      </c>
      <c r="E4589" t="n">
        <v>19958.47</v>
      </c>
      <c r="G4589" t="n">
        <v>11943.5</v>
      </c>
      <c r="H4589" t="n">
        <v>6989.95</v>
      </c>
      <c r="I4589" t="n">
        <v>5905</v>
      </c>
      <c r="M4589" t="n">
        <v>7298.72</v>
      </c>
      <c r="N4589" t="n">
        <v>6830.38</v>
      </c>
      <c r="O4589" t="n">
        <v>6452.31</v>
      </c>
      <c r="P4589" t="n">
        <v>3455.38</v>
      </c>
      <c r="Q4589" t="n">
        <v>4630.95</v>
      </c>
      <c r="R4589" t="n">
        <v>3189.22</v>
      </c>
      <c r="S4589" t="n">
        <v>4164.97</v>
      </c>
      <c r="U4589" t="n">
        <v>4197.12</v>
      </c>
      <c r="X4589" t="n">
        <v>4512.33</v>
      </c>
      <c r="AA4589" t="n">
        <v>2679.7</v>
      </c>
      <c r="AB4589" t="n">
        <v>2638.85</v>
      </c>
      <c r="AC4589" t="n">
        <v>200.73</v>
      </c>
      <c r="AD4589" t="n">
        <v>4492.95</v>
      </c>
      <c r="AF4589" t="n">
        <v>2601.88</v>
      </c>
      <c r="AH4589" t="n">
        <v>1948.95</v>
      </c>
      <c r="AI4589" t="n">
        <v>6690.52</v>
      </c>
      <c r="AJ4589" t="n">
        <v>5588.63</v>
      </c>
      <c r="AK4589" t="n">
        <v>2512.89</v>
      </c>
      <c r="AL4589" t="n">
        <v>15100.83</v>
      </c>
      <c r="AN4589" t="n">
        <v>6493.67</v>
      </c>
      <c r="AO4589" t="n">
        <v>1022.89</v>
      </c>
      <c r="AP4589" t="n">
        <v>17874.75</v>
      </c>
      <c r="AQ4589" t="n">
        <v>2868.77</v>
      </c>
      <c r="AR4589" t="n">
        <v>7992.9</v>
      </c>
      <c r="AS4589" t="n">
        <v>7249.4</v>
      </c>
      <c r="AT4589" t="n">
        <v>1680.19</v>
      </c>
      <c r="AU4589" t="n">
        <v>3079.07</v>
      </c>
      <c r="AV4589" t="n">
        <v>14506.25</v>
      </c>
      <c r="AW4589" t="n">
        <v>8212.77</v>
      </c>
      <c r="AX4589" t="n">
        <v>3855.09</v>
      </c>
      <c r="AY4589" t="n">
        <v>6544.94</v>
      </c>
      <c r="AZ4589" t="n">
        <v>21277.28</v>
      </c>
      <c r="BA4589" t="n">
        <v>59.63</v>
      </c>
      <c r="BB4589" t="n">
        <v>1285.59</v>
      </c>
      <c r="BC4589" t="n">
        <v>19.94</v>
      </c>
      <c r="BD4589" t="n">
        <v>2275.37</v>
      </c>
      <c r="BE4589" t="n">
        <v>7361.74</v>
      </c>
    </row>
    <row r="4590">
      <c r="B4590" s="83" t="n">
        <v>41468</v>
      </c>
      <c r="C4590" t="n">
        <v>7786.81</v>
      </c>
      <c r="D4590" t="n">
        <v>6009</v>
      </c>
      <c r="E4590" t="n">
        <v>19958.47</v>
      </c>
      <c r="G4590" t="n">
        <v>11943.5</v>
      </c>
      <c r="H4590" t="n">
        <v>6989.95</v>
      </c>
      <c r="I4590" t="n">
        <v>5905</v>
      </c>
      <c r="M4590" t="n">
        <v>7298.72</v>
      </c>
      <c r="N4590" t="n">
        <v>6830.38</v>
      </c>
      <c r="O4590" t="n">
        <v>6452.31</v>
      </c>
      <c r="P4590" t="n">
        <v>3455.38</v>
      </c>
      <c r="Q4590" t="n">
        <v>4630.95</v>
      </c>
      <c r="R4590" t="n">
        <v>3189.22</v>
      </c>
      <c r="S4590" t="n">
        <v>4164.97</v>
      </c>
      <c r="U4590" t="n">
        <v>4197.12</v>
      </c>
      <c r="X4590" t="n">
        <v>4512.33</v>
      </c>
      <c r="AA4590" t="n">
        <v>2679.7</v>
      </c>
      <c r="AB4590" t="n">
        <v>2638.85</v>
      </c>
      <c r="AC4590" t="n">
        <v>200.73</v>
      </c>
      <c r="AD4590" t="n">
        <v>4492.95</v>
      </c>
      <c r="AF4590" t="n">
        <v>2601.88</v>
      </c>
      <c r="AH4590" t="n">
        <v>1948.95</v>
      </c>
      <c r="AI4590" t="n">
        <v>6690.52</v>
      </c>
      <c r="AJ4590" t="n">
        <v>5588.63</v>
      </c>
      <c r="AK4590" t="n">
        <v>2512.89</v>
      </c>
      <c r="AL4590" t="n">
        <v>15100.83</v>
      </c>
      <c r="AN4590" t="n">
        <v>6493.67</v>
      </c>
      <c r="AO4590" t="n">
        <v>1022.89</v>
      </c>
      <c r="AP4590" t="n">
        <v>17874.75</v>
      </c>
      <c r="AQ4590" t="n">
        <v>2868.77</v>
      </c>
      <c r="AR4590" t="n">
        <v>7992.9</v>
      </c>
      <c r="AS4590" t="n">
        <v>7249.4</v>
      </c>
      <c r="AT4590" t="n">
        <v>1680.19</v>
      </c>
      <c r="AU4590" t="n">
        <v>3079.07</v>
      </c>
      <c r="AV4590" t="n">
        <v>14506.25</v>
      </c>
      <c r="AW4590" t="n">
        <v>8212.77</v>
      </c>
      <c r="AX4590" t="n">
        <v>3855.09</v>
      </c>
      <c r="AY4590" t="n">
        <v>6544.94</v>
      </c>
      <c r="AZ4590" t="n">
        <v>21277.28</v>
      </c>
      <c r="BA4590" t="n">
        <v>59.63</v>
      </c>
      <c r="BB4590" t="n">
        <v>1285.59</v>
      </c>
      <c r="BC4590" t="n">
        <v>19.94</v>
      </c>
      <c r="BD4590" t="n">
        <v>2275.37</v>
      </c>
      <c r="BE4590" t="n">
        <v>7361.74</v>
      </c>
    </row>
    <row r="4591">
      <c r="B4591" s="83" t="n">
        <v>41469</v>
      </c>
      <c r="C4591" t="n">
        <v>7786.81</v>
      </c>
      <c r="D4591" t="n">
        <v>6009</v>
      </c>
      <c r="E4591" t="n">
        <v>19958.47</v>
      </c>
      <c r="G4591" t="n">
        <v>11943.5</v>
      </c>
      <c r="H4591" t="n">
        <v>6989.95</v>
      </c>
      <c r="I4591" t="n">
        <v>5905</v>
      </c>
      <c r="M4591" t="n">
        <v>7298.72</v>
      </c>
      <c r="N4591" t="n">
        <v>6830.38</v>
      </c>
      <c r="O4591" t="n">
        <v>6452.31</v>
      </c>
      <c r="P4591" t="n">
        <v>3455.38</v>
      </c>
      <c r="Q4591" t="n">
        <v>4630.95</v>
      </c>
      <c r="R4591" t="n">
        <v>3189.22</v>
      </c>
      <c r="S4591" t="n">
        <v>4164.97</v>
      </c>
      <c r="U4591" t="n">
        <v>4197.12</v>
      </c>
      <c r="X4591" t="n">
        <v>4512.33</v>
      </c>
      <c r="AA4591" t="n">
        <v>2679.7</v>
      </c>
      <c r="AB4591" t="n">
        <v>2638.85</v>
      </c>
      <c r="AC4591" t="n">
        <v>200.73</v>
      </c>
      <c r="AD4591" t="n">
        <v>4492.95</v>
      </c>
      <c r="AF4591" t="n">
        <v>2601.88</v>
      </c>
      <c r="AH4591" t="n">
        <v>1948.95</v>
      </c>
      <c r="AI4591" t="n">
        <v>6690.52</v>
      </c>
      <c r="AJ4591" t="n">
        <v>5588.63</v>
      </c>
      <c r="AK4591" t="n">
        <v>2512.89</v>
      </c>
      <c r="AL4591" t="n">
        <v>15100.83</v>
      </c>
      <c r="AN4591" t="n">
        <v>6493.67</v>
      </c>
      <c r="AO4591" t="n">
        <v>1022.89</v>
      </c>
      <c r="AP4591" t="n">
        <v>17874.75</v>
      </c>
      <c r="AQ4591" t="n">
        <v>2868.77</v>
      </c>
      <c r="AR4591" t="n">
        <v>7992.9</v>
      </c>
      <c r="AS4591" t="n">
        <v>7249.4</v>
      </c>
      <c r="AT4591" t="n">
        <v>1680.19</v>
      </c>
      <c r="AU4591" t="n">
        <v>3079.07</v>
      </c>
      <c r="AV4591" t="n">
        <v>14506.25</v>
      </c>
      <c r="AW4591" t="n">
        <v>8212.77</v>
      </c>
      <c r="AX4591" t="n">
        <v>3855.09</v>
      </c>
      <c r="AY4591" t="n">
        <v>6544.94</v>
      </c>
      <c r="AZ4591" t="n">
        <v>21277.28</v>
      </c>
      <c r="BA4591" t="n">
        <v>59.63</v>
      </c>
      <c r="BB4591" t="n">
        <v>1285.59</v>
      </c>
      <c r="BC4591" t="n">
        <v>19.94</v>
      </c>
      <c r="BD4591" t="n">
        <v>2275.37</v>
      </c>
      <c r="BE4591" t="n">
        <v>7361.74</v>
      </c>
    </row>
    <row r="4592">
      <c r="B4592" s="83" t="n">
        <v>41470</v>
      </c>
      <c r="C4592" t="n">
        <v>7816.76</v>
      </c>
      <c r="D4592" t="n">
        <v>6030.8</v>
      </c>
      <c r="E4592" t="n">
        <v>20034.48</v>
      </c>
      <c r="G4592" t="n">
        <v>12046.65</v>
      </c>
      <c r="H4592" t="n">
        <v>7022.24</v>
      </c>
      <c r="I4592" t="n">
        <v>5930.8</v>
      </c>
      <c r="M4592" t="n">
        <v>7347.11</v>
      </c>
      <c r="N4592" t="n">
        <v>6879.68</v>
      </c>
      <c r="O4592" t="n">
        <v>6488.25</v>
      </c>
      <c r="P4592" t="n">
        <v>3474.85</v>
      </c>
      <c r="Q4592" t="n">
        <v>4655.7</v>
      </c>
      <c r="R4592" t="n">
        <v>3240.8</v>
      </c>
      <c r="S4592" t="n">
        <v>4201.87</v>
      </c>
      <c r="U4592" t="n">
        <v>4213.49</v>
      </c>
      <c r="X4592" t="n">
        <v>4566.72</v>
      </c>
      <c r="AA4592" t="n">
        <v>2732.35</v>
      </c>
      <c r="AB4592" t="n">
        <v>2624</v>
      </c>
      <c r="AC4592" t="n">
        <v>205.16</v>
      </c>
      <c r="AD4592" t="n">
        <v>4515</v>
      </c>
      <c r="AF4592" t="n">
        <v>2622.69</v>
      </c>
      <c r="AH4592" t="n">
        <v>1948.75</v>
      </c>
      <c r="AI4592" t="n">
        <v>6717.48</v>
      </c>
      <c r="AJ4592" t="n">
        <v>5607.16</v>
      </c>
      <c r="AK4592" t="n">
        <v>2517.18</v>
      </c>
      <c r="AL4592" t="n">
        <v>15187.74</v>
      </c>
      <c r="AN4592" t="n">
        <v>6517.58</v>
      </c>
      <c r="AO4592" t="n">
        <v>1026.37</v>
      </c>
      <c r="AP4592" t="n">
        <v>18067.35</v>
      </c>
      <c r="AQ4592" t="n">
        <v>2890.9</v>
      </c>
      <c r="AR4592" t="n">
        <v>8013.1</v>
      </c>
      <c r="AS4592" t="n">
        <v>7225.4</v>
      </c>
      <c r="AT4592" t="n">
        <v>1682.5</v>
      </c>
      <c r="AU4592" t="n">
        <v>3079.85</v>
      </c>
      <c r="AV4592" t="n">
        <v>14506.25</v>
      </c>
      <c r="AW4592" t="n">
        <v>8234.809999999999</v>
      </c>
      <c r="AX4592" t="n">
        <v>3878.58</v>
      </c>
      <c r="AY4592" t="n">
        <v>6586.11</v>
      </c>
      <c r="AZ4592" t="n">
        <v>21303.31</v>
      </c>
      <c r="BA4592" t="n">
        <v>59.895</v>
      </c>
      <c r="BB4592" t="n">
        <v>1284.7</v>
      </c>
      <c r="BC4592" t="n">
        <v>19.9795</v>
      </c>
      <c r="BD4592" t="n">
        <v>2307.3</v>
      </c>
      <c r="BE4592" t="n">
        <v>7410.65</v>
      </c>
    </row>
    <row r="4593">
      <c r="B4593" s="83" t="n">
        <v>41471</v>
      </c>
      <c r="C4593" t="n">
        <v>7718.83</v>
      </c>
      <c r="D4593" t="n">
        <v>5955.25</v>
      </c>
      <c r="E4593" t="n">
        <v>19851.23</v>
      </c>
      <c r="G4593" t="n">
        <v>11891.35</v>
      </c>
      <c r="H4593" t="n">
        <v>6934.11</v>
      </c>
      <c r="I4593" t="n">
        <v>5856.2</v>
      </c>
      <c r="M4593" t="n">
        <v>7227.3</v>
      </c>
      <c r="N4593" t="n">
        <v>6773.04</v>
      </c>
      <c r="O4593" t="n">
        <v>6406</v>
      </c>
      <c r="P4593" t="n">
        <v>3429.55</v>
      </c>
      <c r="Q4593" t="n">
        <v>4596.5</v>
      </c>
      <c r="R4593" t="n">
        <v>3139.41</v>
      </c>
      <c r="S4593" t="n">
        <v>4139.53</v>
      </c>
      <c r="U4593" t="n">
        <v>4199.97</v>
      </c>
      <c r="X4593" t="n">
        <v>4514.96</v>
      </c>
      <c r="AA4593" t="n">
        <v>2595.2</v>
      </c>
      <c r="AB4593" t="n">
        <v>2624.45</v>
      </c>
      <c r="AC4593" t="n">
        <v>192.37</v>
      </c>
      <c r="AD4593" t="n">
        <v>4485.55</v>
      </c>
      <c r="AF4593" t="n">
        <v>2597.69</v>
      </c>
      <c r="AH4593" t="n">
        <v>1916.65</v>
      </c>
      <c r="AI4593" t="n">
        <v>6673.83</v>
      </c>
      <c r="AJ4593" t="n">
        <v>5360.33</v>
      </c>
      <c r="AK4593" t="n">
        <v>2512.8</v>
      </c>
      <c r="AL4593" t="n">
        <v>14461.08</v>
      </c>
      <c r="AN4593" t="n">
        <v>6189.79</v>
      </c>
      <c r="AO4593" t="n">
        <v>1010.74</v>
      </c>
      <c r="AP4593" t="n">
        <v>18362.1</v>
      </c>
      <c r="AQ4593" t="n">
        <v>2910.32</v>
      </c>
      <c r="AR4593" t="n">
        <v>8062.05</v>
      </c>
      <c r="AS4593" t="n">
        <v>7208.8</v>
      </c>
      <c r="AT4593" t="n">
        <v>1676.26</v>
      </c>
      <c r="AU4593" t="n">
        <v>3077.47</v>
      </c>
      <c r="AV4593" t="n">
        <v>14599.12</v>
      </c>
      <c r="AW4593" t="n">
        <v>8201.049999999999</v>
      </c>
      <c r="AX4593" t="n">
        <v>3851.03</v>
      </c>
      <c r="AY4593" t="n">
        <v>6556.35</v>
      </c>
      <c r="AZ4593" t="n">
        <v>21312.38</v>
      </c>
      <c r="BA4593" t="n">
        <v>59.315</v>
      </c>
      <c r="BB4593" t="n">
        <v>1292.13</v>
      </c>
      <c r="BC4593" t="n">
        <v>20.0174</v>
      </c>
      <c r="BD4593" t="n">
        <v>2317.85</v>
      </c>
      <c r="BE4593" t="n">
        <v>7321.25</v>
      </c>
    </row>
    <row r="4594">
      <c r="B4594" s="83" t="n">
        <v>41472</v>
      </c>
      <c r="C4594" t="n">
        <v>7742.47</v>
      </c>
      <c r="D4594" t="n">
        <v>5973.3</v>
      </c>
      <c r="E4594" t="n">
        <v>19948.73</v>
      </c>
      <c r="G4594" t="n">
        <v>11808</v>
      </c>
      <c r="H4594" t="n">
        <v>6945.05</v>
      </c>
      <c r="I4594" t="n">
        <v>5865.15</v>
      </c>
      <c r="M4594" t="n">
        <v>7217.23</v>
      </c>
      <c r="N4594" t="n">
        <v>6738.91</v>
      </c>
      <c r="O4594" t="n">
        <v>6407.99</v>
      </c>
      <c r="P4594" t="n">
        <v>3432.24</v>
      </c>
      <c r="Q4594" t="n">
        <v>4597.7</v>
      </c>
      <c r="R4594" t="n">
        <v>3065.98</v>
      </c>
      <c r="S4594" t="n">
        <v>4115.28</v>
      </c>
      <c r="U4594" t="n">
        <v>4234.46</v>
      </c>
      <c r="X4594" t="n">
        <v>4487.91</v>
      </c>
      <c r="AA4594" t="n">
        <v>2540.85</v>
      </c>
      <c r="AB4594" t="n">
        <v>2621.75</v>
      </c>
      <c r="AC4594" t="n">
        <v>191.81</v>
      </c>
      <c r="AD4594" t="n">
        <v>4449.75</v>
      </c>
      <c r="AF4594" t="n">
        <v>2586.64</v>
      </c>
      <c r="AH4594" t="n">
        <v>1879.35</v>
      </c>
      <c r="AI4594" t="n">
        <v>6746.91</v>
      </c>
      <c r="AJ4594" t="n">
        <v>5278.2</v>
      </c>
      <c r="AK4594" t="n">
        <v>2509.59</v>
      </c>
      <c r="AL4594" t="n">
        <v>14133.18</v>
      </c>
      <c r="AN4594" t="n">
        <v>6038.7</v>
      </c>
      <c r="AO4594" t="n">
        <v>1013.67</v>
      </c>
      <c r="AP4594" t="n">
        <v>19001.15</v>
      </c>
      <c r="AQ4594" t="n">
        <v>2911.52</v>
      </c>
      <c r="AR4594" t="n">
        <v>8140.45</v>
      </c>
      <c r="AS4594" t="n">
        <v>7272</v>
      </c>
      <c r="AT4594" t="n">
        <v>1680.91</v>
      </c>
      <c r="AU4594" t="n">
        <v>3085.28</v>
      </c>
      <c r="AV4594" t="n">
        <v>14615.04</v>
      </c>
      <c r="AW4594" t="n">
        <v>8254.719999999999</v>
      </c>
      <c r="AX4594" t="n">
        <v>3872.02</v>
      </c>
      <c r="AY4594" t="n">
        <v>6571.93</v>
      </c>
      <c r="AZ4594" t="n">
        <v>21371.87</v>
      </c>
      <c r="BA4594" t="n">
        <v>59.345</v>
      </c>
      <c r="BB4594" t="n">
        <v>1276.02</v>
      </c>
      <c r="BC4594" t="n">
        <v>19.3408</v>
      </c>
      <c r="BD4594" t="n">
        <v>2282.84</v>
      </c>
      <c r="BE4594" t="n">
        <v>7326.64</v>
      </c>
    </row>
    <row r="4595">
      <c r="B4595" s="83" t="n">
        <v>41473</v>
      </c>
      <c r="C4595" t="n">
        <v>7829.28</v>
      </c>
      <c r="D4595" t="n">
        <v>6038.05</v>
      </c>
      <c r="E4595" t="n">
        <v>20128.41</v>
      </c>
      <c r="G4595" t="n">
        <v>11993.75</v>
      </c>
      <c r="H4595" t="n">
        <v>7027.85</v>
      </c>
      <c r="I4595" t="n">
        <v>5932.95</v>
      </c>
      <c r="M4595" t="n">
        <v>7309.35</v>
      </c>
      <c r="N4595" t="n">
        <v>6825.96</v>
      </c>
      <c r="O4595" t="n">
        <v>6479.41</v>
      </c>
      <c r="P4595" t="n">
        <v>3472.16</v>
      </c>
      <c r="Q4595" t="n">
        <v>4647.55</v>
      </c>
      <c r="R4595" t="n">
        <v>3133.06</v>
      </c>
      <c r="S4595" t="n">
        <v>4163.52</v>
      </c>
      <c r="U4595" t="n">
        <v>4275.26</v>
      </c>
      <c r="X4595" t="n">
        <v>4522.56</v>
      </c>
      <c r="AA4595" t="n">
        <v>2591.7</v>
      </c>
      <c r="AB4595" t="n">
        <v>2662.55</v>
      </c>
      <c r="AC4595" t="n">
        <v>197.51</v>
      </c>
      <c r="AD4595" t="n">
        <v>4462.3</v>
      </c>
      <c r="AF4595" t="n">
        <v>2625.99</v>
      </c>
      <c r="AH4595" t="n">
        <v>1896</v>
      </c>
      <c r="AI4595" t="n">
        <v>6862.89</v>
      </c>
      <c r="AJ4595" t="n">
        <v>5368.23</v>
      </c>
      <c r="AK4595" t="n">
        <v>2539.26</v>
      </c>
      <c r="AL4595" t="n">
        <v>14411.56</v>
      </c>
      <c r="AN4595" t="n">
        <v>6157.23</v>
      </c>
      <c r="AO4595" t="n">
        <v>1022.74</v>
      </c>
      <c r="AP4595" t="n">
        <v>19133.55</v>
      </c>
      <c r="AQ4595" t="n">
        <v>2955.29</v>
      </c>
      <c r="AR4595" t="n">
        <v>8238.200000000001</v>
      </c>
      <c r="AS4595" t="n">
        <v>7306.35</v>
      </c>
      <c r="AT4595" t="n">
        <v>1689.37</v>
      </c>
      <c r="AU4595" t="n">
        <v>3077.82</v>
      </c>
      <c r="AV4595" t="n">
        <v>14808.5</v>
      </c>
      <c r="AW4595" t="n">
        <v>8337.09</v>
      </c>
      <c r="AX4595" t="n">
        <v>3927.79</v>
      </c>
      <c r="AY4595" t="n">
        <v>6634.36</v>
      </c>
      <c r="AZ4595" t="n">
        <v>21345.22</v>
      </c>
      <c r="BA4595" t="n">
        <v>59.685</v>
      </c>
      <c r="BB4595" t="n">
        <v>1284.23</v>
      </c>
      <c r="BC4595" t="n">
        <v>19.4035</v>
      </c>
      <c r="BD4595" t="n">
        <v>2245.33</v>
      </c>
      <c r="BE4595" t="n">
        <v>7400.95</v>
      </c>
    </row>
    <row r="4596">
      <c r="B4596" s="83" t="n">
        <v>41474</v>
      </c>
      <c r="C4596" t="n">
        <v>7818.03</v>
      </c>
      <c r="D4596" t="n">
        <v>6029.2</v>
      </c>
      <c r="E4596" t="n">
        <v>20149.85</v>
      </c>
      <c r="G4596" t="n">
        <v>11909.9</v>
      </c>
      <c r="H4596" t="n">
        <v>7011.96</v>
      </c>
      <c r="I4596" t="n">
        <v>5919.4</v>
      </c>
      <c r="M4596" t="n">
        <v>7286.48</v>
      </c>
      <c r="N4596" t="n">
        <v>6794.2</v>
      </c>
      <c r="O4596" t="n">
        <v>6459.04</v>
      </c>
      <c r="P4596" t="n">
        <v>3461.48</v>
      </c>
      <c r="Q4596" t="n">
        <v>4632.75</v>
      </c>
      <c r="R4596" t="n">
        <v>3100.99</v>
      </c>
      <c r="S4596" t="n">
        <v>4146.94</v>
      </c>
      <c r="U4596" t="n">
        <v>4267.01</v>
      </c>
      <c r="X4596" t="n">
        <v>4494.81</v>
      </c>
      <c r="AA4596" t="n">
        <v>2562</v>
      </c>
      <c r="AB4596" t="n">
        <v>2656.55</v>
      </c>
      <c r="AC4596" t="n">
        <v>193.75</v>
      </c>
      <c r="AD4596" t="n">
        <v>4536.5</v>
      </c>
      <c r="AF4596" t="n">
        <v>2598.53</v>
      </c>
      <c r="AH4596" t="n">
        <v>1891.25</v>
      </c>
      <c r="AI4596" t="n">
        <v>6781.33</v>
      </c>
      <c r="AJ4596" t="n">
        <v>5261.27</v>
      </c>
      <c r="AK4596" t="n">
        <v>2537.34</v>
      </c>
      <c r="AL4596" t="n">
        <v>14136.14</v>
      </c>
      <c r="AN4596" t="n">
        <v>6008.94</v>
      </c>
      <c r="AO4596" t="n">
        <v>1024.82</v>
      </c>
      <c r="AP4596" t="n">
        <v>19100.85</v>
      </c>
      <c r="AQ4596" t="n">
        <v>2969.71</v>
      </c>
      <c r="AR4596" t="n">
        <v>8276.450000000001</v>
      </c>
      <c r="AS4596" t="n">
        <v>7503.7</v>
      </c>
      <c r="AT4596" t="n">
        <v>1692.09</v>
      </c>
      <c r="AU4596" t="n">
        <v>3044.93</v>
      </c>
      <c r="AV4596" t="n">
        <v>14589.91</v>
      </c>
      <c r="AW4596" t="n">
        <v>8331.57</v>
      </c>
      <c r="AX4596" t="n">
        <v>3925.32</v>
      </c>
      <c r="AY4596" t="n">
        <v>6630.67</v>
      </c>
      <c r="AZ4596" t="n">
        <v>21362.42</v>
      </c>
      <c r="BA4596" t="n">
        <v>59.3487</v>
      </c>
      <c r="BB4596" t="n">
        <v>1296.03</v>
      </c>
      <c r="BC4596" t="n">
        <v>19.5175</v>
      </c>
      <c r="BD4596" t="n">
        <v>2190.48</v>
      </c>
      <c r="BE4596" t="n">
        <v>7382.82</v>
      </c>
    </row>
    <row r="4597">
      <c r="B4597" s="83" t="n">
        <v>41475</v>
      </c>
      <c r="C4597" t="n">
        <v>7818.03</v>
      </c>
      <c r="D4597" t="n">
        <v>6029.2</v>
      </c>
      <c r="E4597" t="n">
        <v>20149.85</v>
      </c>
      <c r="G4597" t="n">
        <v>11909.9</v>
      </c>
      <c r="H4597" t="n">
        <v>7011.96</v>
      </c>
      <c r="I4597" t="n">
        <v>5919.4</v>
      </c>
      <c r="M4597" t="n">
        <v>7286.48</v>
      </c>
      <c r="N4597" t="n">
        <v>6794.2</v>
      </c>
      <c r="O4597" t="n">
        <v>6459.04</v>
      </c>
      <c r="P4597" t="n">
        <v>3461.48</v>
      </c>
      <c r="Q4597" t="n">
        <v>4632.75</v>
      </c>
      <c r="R4597" t="n">
        <v>3100.99</v>
      </c>
      <c r="S4597" t="n">
        <v>4146.94</v>
      </c>
      <c r="U4597" t="n">
        <v>4267.01</v>
      </c>
      <c r="X4597" t="n">
        <v>4494.81</v>
      </c>
      <c r="AA4597" t="n">
        <v>2562</v>
      </c>
      <c r="AB4597" t="n">
        <v>2656.55</v>
      </c>
      <c r="AC4597" t="n">
        <v>193.75</v>
      </c>
      <c r="AD4597" t="n">
        <v>4536.5</v>
      </c>
      <c r="AF4597" t="n">
        <v>2598.53</v>
      </c>
      <c r="AH4597" t="n">
        <v>1891.25</v>
      </c>
      <c r="AI4597" t="n">
        <v>6781.33</v>
      </c>
      <c r="AJ4597" t="n">
        <v>5261.27</v>
      </c>
      <c r="AK4597" t="n">
        <v>2537.34</v>
      </c>
      <c r="AL4597" t="n">
        <v>14136.14</v>
      </c>
      <c r="AN4597" t="n">
        <v>6008.94</v>
      </c>
      <c r="AO4597" t="n">
        <v>1024.82</v>
      </c>
      <c r="AP4597" t="n">
        <v>19100.85</v>
      </c>
      <c r="AQ4597" t="n">
        <v>2969.71</v>
      </c>
      <c r="AR4597" t="n">
        <v>8276.450000000001</v>
      </c>
      <c r="AS4597" t="n">
        <v>7503.7</v>
      </c>
      <c r="AT4597" t="n">
        <v>1692.09</v>
      </c>
      <c r="AU4597" t="n">
        <v>3044.93</v>
      </c>
      <c r="AV4597" t="n">
        <v>14589.91</v>
      </c>
      <c r="AW4597" t="n">
        <v>8331.57</v>
      </c>
      <c r="AX4597" t="n">
        <v>3925.32</v>
      </c>
      <c r="AY4597" t="n">
        <v>6630.67</v>
      </c>
      <c r="AZ4597" t="n">
        <v>21362.42</v>
      </c>
      <c r="BA4597" t="n">
        <v>59.3487</v>
      </c>
      <c r="BB4597" t="n">
        <v>1296.03</v>
      </c>
      <c r="BC4597" t="n">
        <v>19.5175</v>
      </c>
      <c r="BD4597" t="n">
        <v>2190.48</v>
      </c>
      <c r="BE4597" t="n">
        <v>7382.82</v>
      </c>
    </row>
    <row r="4598">
      <c r="B4598" s="83" t="n">
        <v>41476</v>
      </c>
      <c r="C4598" t="n">
        <v>7818.03</v>
      </c>
      <c r="D4598" t="n">
        <v>6029.2</v>
      </c>
      <c r="E4598" t="n">
        <v>20149.85</v>
      </c>
      <c r="G4598" t="n">
        <v>11909.9</v>
      </c>
      <c r="H4598" t="n">
        <v>7011.96</v>
      </c>
      <c r="I4598" t="n">
        <v>5919.4</v>
      </c>
      <c r="M4598" t="n">
        <v>7286.48</v>
      </c>
      <c r="N4598" t="n">
        <v>6794.2</v>
      </c>
      <c r="O4598" t="n">
        <v>6459.04</v>
      </c>
      <c r="P4598" t="n">
        <v>3461.48</v>
      </c>
      <c r="Q4598" t="n">
        <v>4632.75</v>
      </c>
      <c r="R4598" t="n">
        <v>3100.99</v>
      </c>
      <c r="S4598" t="n">
        <v>4146.94</v>
      </c>
      <c r="U4598" t="n">
        <v>4267.01</v>
      </c>
      <c r="X4598" t="n">
        <v>4494.81</v>
      </c>
      <c r="AA4598" t="n">
        <v>2562</v>
      </c>
      <c r="AB4598" t="n">
        <v>2656.55</v>
      </c>
      <c r="AC4598" t="n">
        <v>193.75</v>
      </c>
      <c r="AD4598" t="n">
        <v>4536.5</v>
      </c>
      <c r="AF4598" t="n">
        <v>2598.53</v>
      </c>
      <c r="AH4598" t="n">
        <v>1891.25</v>
      </c>
      <c r="AI4598" t="n">
        <v>6781.33</v>
      </c>
      <c r="AJ4598" t="n">
        <v>5261.27</v>
      </c>
      <c r="AK4598" t="n">
        <v>2537.34</v>
      </c>
      <c r="AL4598" t="n">
        <v>14136.14</v>
      </c>
      <c r="AN4598" t="n">
        <v>6008.94</v>
      </c>
      <c r="AO4598" t="n">
        <v>1024.82</v>
      </c>
      <c r="AP4598" t="n">
        <v>19100.85</v>
      </c>
      <c r="AQ4598" t="n">
        <v>2969.71</v>
      </c>
      <c r="AR4598" t="n">
        <v>8276.450000000001</v>
      </c>
      <c r="AS4598" t="n">
        <v>7503.7</v>
      </c>
      <c r="AT4598" t="n">
        <v>1692.09</v>
      </c>
      <c r="AU4598" t="n">
        <v>3044.93</v>
      </c>
      <c r="AV4598" t="n">
        <v>14589.91</v>
      </c>
      <c r="AW4598" t="n">
        <v>8331.57</v>
      </c>
      <c r="AX4598" t="n">
        <v>3925.32</v>
      </c>
      <c r="AY4598" t="n">
        <v>6630.67</v>
      </c>
      <c r="AZ4598" t="n">
        <v>21362.42</v>
      </c>
      <c r="BA4598" t="n">
        <v>59.3487</v>
      </c>
      <c r="BB4598" t="n">
        <v>1296.03</v>
      </c>
      <c r="BC4598" t="n">
        <v>19.5175</v>
      </c>
      <c r="BD4598" t="n">
        <v>2190.48</v>
      </c>
      <c r="BE4598" t="n">
        <v>7382.82</v>
      </c>
    </row>
    <row r="4599">
      <c r="B4599" s="83" t="n">
        <v>41477</v>
      </c>
      <c r="C4599" t="n">
        <v>7821.43</v>
      </c>
      <c r="D4599" t="n">
        <v>6031.8</v>
      </c>
      <c r="E4599" t="n">
        <v>20159.12</v>
      </c>
      <c r="G4599" t="n">
        <v>11882.45</v>
      </c>
      <c r="H4599" t="n">
        <v>7012.11</v>
      </c>
      <c r="I4599" t="n">
        <v>5919.55</v>
      </c>
      <c r="M4599" t="n">
        <v>7273.11</v>
      </c>
      <c r="N4599" t="n">
        <v>6781.48</v>
      </c>
      <c r="O4599" t="n">
        <v>6456.87</v>
      </c>
      <c r="P4599" t="n">
        <v>3461.15</v>
      </c>
      <c r="Q4599" t="n">
        <v>4631.1</v>
      </c>
      <c r="R4599" t="n">
        <v>3101.93</v>
      </c>
      <c r="S4599" t="n">
        <v>4172.23</v>
      </c>
      <c r="U4599" t="n">
        <v>4261.96</v>
      </c>
      <c r="X4599" t="n">
        <v>4490.32</v>
      </c>
      <c r="AA4599" t="n">
        <v>2590</v>
      </c>
      <c r="AB4599" t="n">
        <v>2618.75</v>
      </c>
      <c r="AC4599" t="n">
        <v>192.55</v>
      </c>
      <c r="AD4599" t="n">
        <v>4584.6</v>
      </c>
      <c r="AF4599" t="n">
        <v>2535.18</v>
      </c>
      <c r="AH4599" t="n">
        <v>1885.3</v>
      </c>
      <c r="AI4599" t="n">
        <v>6754</v>
      </c>
      <c r="AJ4599" t="n">
        <v>5337.59</v>
      </c>
      <c r="AK4599" t="n">
        <v>2512.6</v>
      </c>
      <c r="AL4599" t="n">
        <v>14281.79</v>
      </c>
      <c r="AN4599" t="n">
        <v>6069.32</v>
      </c>
      <c r="AO4599" t="n">
        <v>1023.95</v>
      </c>
      <c r="AP4599" t="n">
        <v>19105.1</v>
      </c>
      <c r="AQ4599" t="n">
        <v>2922.58</v>
      </c>
      <c r="AR4599" t="n">
        <v>8162.9</v>
      </c>
      <c r="AS4599" t="n">
        <v>7556.55</v>
      </c>
      <c r="AT4599" t="n">
        <v>1695.53</v>
      </c>
      <c r="AU4599" t="n">
        <v>3055.23</v>
      </c>
      <c r="AV4599" t="n">
        <v>14658.04</v>
      </c>
      <c r="AW4599" t="n">
        <v>8331.059999999999</v>
      </c>
      <c r="AX4599" t="n">
        <v>3939.92</v>
      </c>
      <c r="AY4599" t="n">
        <v>6623.17</v>
      </c>
      <c r="AZ4599" t="n">
        <v>21416.5</v>
      </c>
      <c r="BA4599" t="n">
        <v>59.7188</v>
      </c>
      <c r="BB4599" t="n">
        <v>1335.82</v>
      </c>
      <c r="BC4599" t="n">
        <v>20.551</v>
      </c>
      <c r="BD4599" t="n">
        <v>2202.19</v>
      </c>
      <c r="BE4599" t="n">
        <v>7378.71</v>
      </c>
    </row>
    <row r="4600">
      <c r="B4600" s="83" t="n">
        <v>41478</v>
      </c>
      <c r="C4600" t="n">
        <v>7881.06</v>
      </c>
      <c r="D4600" t="n">
        <v>6077.8</v>
      </c>
      <c r="E4600" t="n">
        <v>20302.13</v>
      </c>
      <c r="G4600" t="n">
        <v>11948.95</v>
      </c>
      <c r="H4600" t="n">
        <v>7063.42</v>
      </c>
      <c r="I4600" t="n">
        <v>5962.85</v>
      </c>
      <c r="M4600" t="n">
        <v>7333.97</v>
      </c>
      <c r="N4600" t="n">
        <v>6827.57</v>
      </c>
      <c r="O4600" t="n">
        <v>6498.28</v>
      </c>
      <c r="P4600" t="n">
        <v>3484.9</v>
      </c>
      <c r="Q4600" t="n">
        <v>4660.75</v>
      </c>
      <c r="R4600" t="n">
        <v>3129.69</v>
      </c>
      <c r="S4600" t="n">
        <v>4195.75</v>
      </c>
      <c r="U4600" t="n">
        <v>4275.8</v>
      </c>
      <c r="X4600" t="n">
        <v>4487.34</v>
      </c>
      <c r="AA4600" t="n">
        <v>2646.2</v>
      </c>
      <c r="AB4600" t="n">
        <v>2639.1</v>
      </c>
      <c r="AC4600" t="n">
        <v>195.24</v>
      </c>
      <c r="AD4600" t="n">
        <v>4600.1</v>
      </c>
      <c r="AF4600" t="n">
        <v>2532.62</v>
      </c>
      <c r="AH4600" t="n">
        <v>1894.55</v>
      </c>
      <c r="AI4600" t="n">
        <v>7014.18</v>
      </c>
      <c r="AJ4600" t="n">
        <v>5390.68</v>
      </c>
      <c r="AK4600" t="n">
        <v>2524.58</v>
      </c>
      <c r="AL4600" t="n">
        <v>14478.56</v>
      </c>
      <c r="AN4600" t="n">
        <v>6144.69</v>
      </c>
      <c r="AO4600" t="n">
        <v>1032.43</v>
      </c>
      <c r="AP4600" t="n">
        <v>19407.85</v>
      </c>
      <c r="AQ4600" t="n">
        <v>2943.77</v>
      </c>
      <c r="AR4600" t="n">
        <v>8203.35</v>
      </c>
      <c r="AS4600" t="n">
        <v>7604</v>
      </c>
      <c r="AT4600" t="n">
        <v>1692.39</v>
      </c>
      <c r="AU4600" t="n">
        <v>3031.4</v>
      </c>
      <c r="AV4600" t="n">
        <v>14778.51</v>
      </c>
      <c r="AW4600" t="n">
        <v>8314.23</v>
      </c>
      <c r="AX4600" t="n">
        <v>3923.09</v>
      </c>
      <c r="AY4600" t="n">
        <v>6597.44</v>
      </c>
      <c r="AZ4600" t="n">
        <v>21915.42</v>
      </c>
      <c r="BA4600" t="n">
        <v>59.765</v>
      </c>
      <c r="BB4600" t="n">
        <v>1345.18</v>
      </c>
      <c r="BC4600" t="n">
        <v>20.4908</v>
      </c>
      <c r="BD4600" t="n">
        <v>2265.84</v>
      </c>
      <c r="BE4600" t="n">
        <v>7422.61</v>
      </c>
    </row>
    <row r="4601">
      <c r="B4601" s="83" t="n">
        <v>41479</v>
      </c>
      <c r="C4601" t="n">
        <v>7767.88</v>
      </c>
      <c r="D4601" t="n">
        <v>5990.5</v>
      </c>
      <c r="E4601" t="n">
        <v>20090.68</v>
      </c>
      <c r="G4601" t="n">
        <v>11721.2</v>
      </c>
      <c r="H4601" t="n">
        <v>6956.97</v>
      </c>
      <c r="I4601" t="n">
        <v>5873</v>
      </c>
      <c r="M4601" t="n">
        <v>7204.57</v>
      </c>
      <c r="N4601" t="n">
        <v>6691.55</v>
      </c>
      <c r="O4601" t="n">
        <v>6397.24</v>
      </c>
      <c r="P4601" t="n">
        <v>3429.86</v>
      </c>
      <c r="Q4601" t="n">
        <v>4588.25</v>
      </c>
      <c r="R4601" t="n">
        <v>3033.11</v>
      </c>
      <c r="S4601" t="n">
        <v>4130.13</v>
      </c>
      <c r="U4601" t="n">
        <v>4249.66</v>
      </c>
      <c r="X4601" t="n">
        <v>4430.44</v>
      </c>
      <c r="AA4601" t="n">
        <v>2533.05</v>
      </c>
      <c r="AB4601" t="n">
        <v>2605.9</v>
      </c>
      <c r="AC4601" t="n">
        <v>192.69</v>
      </c>
      <c r="AD4601" t="n">
        <v>4536.35</v>
      </c>
      <c r="AF4601" t="n">
        <v>2495.8</v>
      </c>
      <c r="AH4601" t="n">
        <v>1859.05</v>
      </c>
      <c r="AI4601" t="n">
        <v>6794.45</v>
      </c>
      <c r="AJ4601" t="n">
        <v>5177.95</v>
      </c>
      <c r="AK4601" t="n">
        <v>2491.47</v>
      </c>
      <c r="AL4601" t="n">
        <v>13809.3</v>
      </c>
      <c r="AN4601" t="n">
        <v>5815.26</v>
      </c>
      <c r="AO4601" t="n">
        <v>1015.25</v>
      </c>
      <c r="AP4601" t="n">
        <v>19344.2</v>
      </c>
      <c r="AQ4601" t="n">
        <v>2922.75</v>
      </c>
      <c r="AR4601" t="n">
        <v>8152.65</v>
      </c>
      <c r="AS4601" t="n">
        <v>7669.25</v>
      </c>
      <c r="AT4601" t="n">
        <v>1685.94</v>
      </c>
      <c r="AU4601" t="n">
        <v>3041.16</v>
      </c>
      <c r="AV4601" t="n">
        <v>14731.28</v>
      </c>
      <c r="AW4601" t="n">
        <v>8379.110000000001</v>
      </c>
      <c r="AX4601" t="n">
        <v>3962.75</v>
      </c>
      <c r="AY4601" t="n">
        <v>6620.43</v>
      </c>
      <c r="AZ4601" t="n">
        <v>21968.93</v>
      </c>
      <c r="BA4601" t="n">
        <v>59.1275</v>
      </c>
      <c r="BB4601" t="n">
        <v>1322.14</v>
      </c>
      <c r="BC4601" t="n">
        <v>20.1777</v>
      </c>
      <c r="BD4601" t="n">
        <v>2249.15</v>
      </c>
      <c r="BE4601" t="n">
        <v>7312.48</v>
      </c>
    </row>
    <row r="4602">
      <c r="B4602" s="83" t="n">
        <v>41480</v>
      </c>
      <c r="C4602" t="n">
        <v>7660.22</v>
      </c>
      <c r="D4602" t="n">
        <v>5907.5</v>
      </c>
      <c r="E4602" t="n">
        <v>19804.76</v>
      </c>
      <c r="G4602" t="n">
        <v>11632.35</v>
      </c>
      <c r="H4602" t="n">
        <v>6867.78</v>
      </c>
      <c r="I4602" t="n">
        <v>5797.15</v>
      </c>
      <c r="M4602" t="n">
        <v>7101.69</v>
      </c>
      <c r="N4602" t="n">
        <v>6612.28</v>
      </c>
      <c r="O4602" t="n">
        <v>6319.02</v>
      </c>
      <c r="P4602" t="n">
        <v>3386.44</v>
      </c>
      <c r="Q4602" t="n">
        <v>4531.8</v>
      </c>
      <c r="R4602" t="n">
        <v>2993.64</v>
      </c>
      <c r="S4602" t="n">
        <v>4113.66</v>
      </c>
      <c r="U4602" t="n">
        <v>4191.57</v>
      </c>
      <c r="X4602" t="n">
        <v>4397.18</v>
      </c>
      <c r="AA4602" t="n">
        <v>2511.8</v>
      </c>
      <c r="AB4602" t="n">
        <v>2578.1</v>
      </c>
      <c r="AC4602" t="n">
        <v>191.78</v>
      </c>
      <c r="AD4602" t="n">
        <v>4547.55</v>
      </c>
      <c r="AF4602" t="n">
        <v>2472.89</v>
      </c>
      <c r="AH4602" t="n">
        <v>1827.7</v>
      </c>
      <c r="AI4602" t="n">
        <v>6734.2</v>
      </c>
      <c r="AJ4602" t="n">
        <v>5131.49</v>
      </c>
      <c r="AK4602" t="n">
        <v>2440.5</v>
      </c>
      <c r="AL4602" t="n">
        <v>13672.55</v>
      </c>
      <c r="AN4602" t="n">
        <v>5762.91</v>
      </c>
      <c r="AO4602" t="n">
        <v>1005.85</v>
      </c>
      <c r="AP4602" t="n">
        <v>18685.8</v>
      </c>
      <c r="AQ4602" t="n">
        <v>2895.34</v>
      </c>
      <c r="AR4602" t="n">
        <v>8032.95</v>
      </c>
      <c r="AS4602" t="n">
        <v>7678.15</v>
      </c>
      <c r="AT4602" t="n">
        <v>1690.25</v>
      </c>
      <c r="AU4602" t="n">
        <v>3061.67</v>
      </c>
      <c r="AV4602" t="n">
        <v>14562.93</v>
      </c>
      <c r="AW4602" t="n">
        <v>8298.98</v>
      </c>
      <c r="AX4602" t="n">
        <v>3956.02</v>
      </c>
      <c r="AY4602" t="n">
        <v>6587.95</v>
      </c>
      <c r="AZ4602" t="n">
        <v>21900.96</v>
      </c>
      <c r="BA4602" t="n">
        <v>59.1075</v>
      </c>
      <c r="BB4602" t="n">
        <v>1333.83</v>
      </c>
      <c r="BC4602" t="n">
        <v>20.2507</v>
      </c>
      <c r="BD4602" t="n">
        <v>2237.68</v>
      </c>
      <c r="BE4602" t="n">
        <v>7222.92</v>
      </c>
    </row>
    <row r="4603">
      <c r="B4603" s="83" t="n">
        <v>41481</v>
      </c>
      <c r="C4603" t="n">
        <v>7633.2</v>
      </c>
      <c r="D4603" t="n">
        <v>5886.2</v>
      </c>
      <c r="E4603" t="n">
        <v>19748.19</v>
      </c>
      <c r="G4603" t="n">
        <v>11527.5</v>
      </c>
      <c r="H4603" t="n">
        <v>6837.91</v>
      </c>
      <c r="I4603" t="n">
        <v>5771.5</v>
      </c>
      <c r="M4603" t="n">
        <v>7036.46</v>
      </c>
      <c r="N4603" t="n">
        <v>6553.57</v>
      </c>
      <c r="O4603" t="n">
        <v>6285.39</v>
      </c>
      <c r="P4603" t="n">
        <v>3368.71</v>
      </c>
      <c r="Q4603" t="n">
        <v>4507.25</v>
      </c>
      <c r="R4603" t="n">
        <v>2910.57</v>
      </c>
      <c r="S4603" t="n">
        <v>4100.39</v>
      </c>
      <c r="U4603" t="n">
        <v>4174.69</v>
      </c>
      <c r="X4603" t="n">
        <v>4351.06</v>
      </c>
      <c r="AA4603" t="n">
        <v>2436</v>
      </c>
      <c r="AB4603" t="n">
        <v>2553.2</v>
      </c>
      <c r="AC4603" t="n">
        <v>189.16</v>
      </c>
      <c r="AD4603" t="n">
        <v>4527.75</v>
      </c>
      <c r="AF4603" t="n">
        <v>2462.23</v>
      </c>
      <c r="AH4603" t="n">
        <v>1768.5</v>
      </c>
      <c r="AI4603" t="n">
        <v>6743.9</v>
      </c>
      <c r="AJ4603" t="n">
        <v>5084.08</v>
      </c>
      <c r="AK4603" t="n">
        <v>2421.6</v>
      </c>
      <c r="AL4603" t="n">
        <v>13480.96</v>
      </c>
      <c r="AN4603" t="n">
        <v>5704.32</v>
      </c>
      <c r="AO4603" t="n">
        <v>997.58</v>
      </c>
      <c r="AP4603" t="n">
        <v>18743.35</v>
      </c>
      <c r="AQ4603" t="n">
        <v>2879.54</v>
      </c>
      <c r="AR4603" t="n">
        <v>8009</v>
      </c>
      <c r="AS4603" t="n">
        <v>7663</v>
      </c>
      <c r="AT4603" t="n">
        <v>1691.65</v>
      </c>
      <c r="AU4603" t="n">
        <v>3076.23</v>
      </c>
      <c r="AV4603" t="n">
        <v>14129.98</v>
      </c>
      <c r="AW4603" t="n">
        <v>8244.91</v>
      </c>
      <c r="AX4603" t="n">
        <v>3968.84</v>
      </c>
      <c r="AY4603" t="n">
        <v>6554.79</v>
      </c>
      <c r="AZ4603" t="n">
        <v>21968.95</v>
      </c>
      <c r="BA4603" t="n">
        <v>59.045</v>
      </c>
      <c r="BB4603" t="n">
        <v>1333.16</v>
      </c>
      <c r="BC4603" t="n">
        <v>20.0025</v>
      </c>
      <c r="BD4603" t="n">
        <v>2224.01</v>
      </c>
      <c r="BE4603" t="n">
        <v>7181.31</v>
      </c>
    </row>
    <row r="4604">
      <c r="B4604" s="83" t="n">
        <v>41482</v>
      </c>
      <c r="C4604" t="n">
        <v>7633.2</v>
      </c>
      <c r="D4604" t="n">
        <v>5886.2</v>
      </c>
      <c r="E4604" t="n">
        <v>19748.19</v>
      </c>
      <c r="G4604" t="n">
        <v>11527.5</v>
      </c>
      <c r="H4604" t="n">
        <v>6837.91</v>
      </c>
      <c r="I4604" t="n">
        <v>5771.5</v>
      </c>
      <c r="M4604" t="n">
        <v>7036.46</v>
      </c>
      <c r="N4604" t="n">
        <v>6553.57</v>
      </c>
      <c r="O4604" t="n">
        <v>6285.39</v>
      </c>
      <c r="P4604" t="n">
        <v>3368.71</v>
      </c>
      <c r="Q4604" t="n">
        <v>4507.25</v>
      </c>
      <c r="R4604" t="n">
        <v>2910.57</v>
      </c>
      <c r="S4604" t="n">
        <v>4100.39</v>
      </c>
      <c r="U4604" t="n">
        <v>4174.69</v>
      </c>
      <c r="X4604" t="n">
        <v>4351.06</v>
      </c>
      <c r="AA4604" t="n">
        <v>2436</v>
      </c>
      <c r="AB4604" t="n">
        <v>2553.2</v>
      </c>
      <c r="AC4604" t="n">
        <v>189.16</v>
      </c>
      <c r="AD4604" t="n">
        <v>4527.75</v>
      </c>
      <c r="AF4604" t="n">
        <v>2462.23</v>
      </c>
      <c r="AH4604" t="n">
        <v>1768.5</v>
      </c>
      <c r="AI4604" t="n">
        <v>6743.9</v>
      </c>
      <c r="AJ4604" t="n">
        <v>5084.08</v>
      </c>
      <c r="AK4604" t="n">
        <v>2421.6</v>
      </c>
      <c r="AL4604" t="n">
        <v>13480.96</v>
      </c>
      <c r="AN4604" t="n">
        <v>5704.32</v>
      </c>
      <c r="AO4604" t="n">
        <v>997.58</v>
      </c>
      <c r="AP4604" t="n">
        <v>18743.35</v>
      </c>
      <c r="AQ4604" t="n">
        <v>2879.54</v>
      </c>
      <c r="AR4604" t="n">
        <v>8009</v>
      </c>
      <c r="AS4604" t="n">
        <v>7663</v>
      </c>
      <c r="AT4604" t="n">
        <v>1691.65</v>
      </c>
      <c r="AU4604" t="n">
        <v>3076.23</v>
      </c>
      <c r="AV4604" t="n">
        <v>14129.98</v>
      </c>
      <c r="AW4604" t="n">
        <v>8244.91</v>
      </c>
      <c r="AX4604" t="n">
        <v>3968.84</v>
      </c>
      <c r="AY4604" t="n">
        <v>6554.79</v>
      </c>
      <c r="AZ4604" t="n">
        <v>21968.95</v>
      </c>
      <c r="BA4604" t="n">
        <v>59.045</v>
      </c>
      <c r="BB4604" t="n">
        <v>1333.16</v>
      </c>
      <c r="BC4604" t="n">
        <v>20.0025</v>
      </c>
      <c r="BD4604" t="n">
        <v>2224.01</v>
      </c>
      <c r="BE4604" t="n">
        <v>7181.31</v>
      </c>
    </row>
    <row r="4605">
      <c r="B4605" s="83" t="n">
        <v>41483</v>
      </c>
      <c r="C4605" t="n">
        <v>7633.2</v>
      </c>
      <c r="D4605" t="n">
        <v>5886.2</v>
      </c>
      <c r="E4605" t="n">
        <v>19748.19</v>
      </c>
      <c r="G4605" t="n">
        <v>11527.5</v>
      </c>
      <c r="H4605" t="n">
        <v>6837.91</v>
      </c>
      <c r="I4605" t="n">
        <v>5771.5</v>
      </c>
      <c r="M4605" t="n">
        <v>7036.46</v>
      </c>
      <c r="N4605" t="n">
        <v>6553.57</v>
      </c>
      <c r="O4605" t="n">
        <v>6285.39</v>
      </c>
      <c r="P4605" t="n">
        <v>3368.71</v>
      </c>
      <c r="Q4605" t="n">
        <v>4507.25</v>
      </c>
      <c r="R4605" t="n">
        <v>2910.57</v>
      </c>
      <c r="S4605" t="n">
        <v>4100.39</v>
      </c>
      <c r="U4605" t="n">
        <v>4174.69</v>
      </c>
      <c r="X4605" t="n">
        <v>4351.06</v>
      </c>
      <c r="AA4605" t="n">
        <v>2436</v>
      </c>
      <c r="AB4605" t="n">
        <v>2553.2</v>
      </c>
      <c r="AC4605" t="n">
        <v>189.16</v>
      </c>
      <c r="AD4605" t="n">
        <v>4527.75</v>
      </c>
      <c r="AF4605" t="n">
        <v>2462.23</v>
      </c>
      <c r="AH4605" t="n">
        <v>1768.5</v>
      </c>
      <c r="AI4605" t="n">
        <v>6743.9</v>
      </c>
      <c r="AJ4605" t="n">
        <v>5084.08</v>
      </c>
      <c r="AK4605" t="n">
        <v>2421.6</v>
      </c>
      <c r="AL4605" t="n">
        <v>13480.96</v>
      </c>
      <c r="AN4605" t="n">
        <v>5704.32</v>
      </c>
      <c r="AO4605" t="n">
        <v>997.58</v>
      </c>
      <c r="AP4605" t="n">
        <v>18743.35</v>
      </c>
      <c r="AQ4605" t="n">
        <v>2879.54</v>
      </c>
      <c r="AR4605" t="n">
        <v>8009</v>
      </c>
      <c r="AS4605" t="n">
        <v>7663</v>
      </c>
      <c r="AT4605" t="n">
        <v>1691.65</v>
      </c>
      <c r="AU4605" t="n">
        <v>3076.23</v>
      </c>
      <c r="AV4605" t="n">
        <v>14129.98</v>
      </c>
      <c r="AW4605" t="n">
        <v>8244.91</v>
      </c>
      <c r="AX4605" t="n">
        <v>3968.84</v>
      </c>
      <c r="AY4605" t="n">
        <v>6554.79</v>
      </c>
      <c r="AZ4605" t="n">
        <v>21968.95</v>
      </c>
      <c r="BA4605" t="n">
        <v>59.045</v>
      </c>
      <c r="BB4605" t="n">
        <v>1333.16</v>
      </c>
      <c r="BC4605" t="n">
        <v>20.0025</v>
      </c>
      <c r="BD4605" t="n">
        <v>2224.01</v>
      </c>
      <c r="BE4605" t="n">
        <v>7181.31</v>
      </c>
    </row>
    <row r="4606">
      <c r="B4606" s="83" t="n">
        <v>41484</v>
      </c>
      <c r="C4606" t="n">
        <v>7563.35</v>
      </c>
      <c r="D4606" t="n">
        <v>5831.65</v>
      </c>
      <c r="E4606" t="n">
        <v>19593.28</v>
      </c>
      <c r="G4606" t="n">
        <v>11386</v>
      </c>
      <c r="H4606" t="n">
        <v>6772.17</v>
      </c>
      <c r="I4606" t="n">
        <v>5715.4</v>
      </c>
      <c r="M4606" t="n">
        <v>6954.67</v>
      </c>
      <c r="N4606" t="n">
        <v>6470.07</v>
      </c>
      <c r="O4606" t="n">
        <v>6219.91</v>
      </c>
      <c r="P4606" t="n">
        <v>3333.95</v>
      </c>
      <c r="Q4606" t="n">
        <v>4459.9</v>
      </c>
      <c r="R4606" t="n">
        <v>2843.99</v>
      </c>
      <c r="S4606" t="n">
        <v>4074.94</v>
      </c>
      <c r="U4606" t="n">
        <v>4136.43</v>
      </c>
      <c r="X4606" t="n">
        <v>4280.44</v>
      </c>
      <c r="AA4606" t="n">
        <v>2392.6</v>
      </c>
      <c r="AB4606" t="n">
        <v>2516.65</v>
      </c>
      <c r="AC4606" t="n">
        <v>184.9</v>
      </c>
      <c r="AD4606" t="n">
        <v>4535.4</v>
      </c>
      <c r="AF4606" t="n">
        <v>2437.81</v>
      </c>
      <c r="AH4606" t="n">
        <v>1736.75</v>
      </c>
      <c r="AI4606" t="n">
        <v>6674.85</v>
      </c>
      <c r="AJ4606" t="n">
        <v>5028.32</v>
      </c>
      <c r="AK4606" t="n">
        <v>2391.41</v>
      </c>
      <c r="AL4606" t="n">
        <v>13307.99</v>
      </c>
      <c r="AN4606" t="n">
        <v>5625.93</v>
      </c>
      <c r="AO4606" t="n">
        <v>989.11</v>
      </c>
      <c r="AP4606" t="n">
        <v>18258.85</v>
      </c>
      <c r="AQ4606" t="n">
        <v>2835.26</v>
      </c>
      <c r="AR4606" t="n">
        <v>7934.65</v>
      </c>
      <c r="AS4606" t="n">
        <v>7673.3</v>
      </c>
      <c r="AT4606" t="n">
        <v>1685.33</v>
      </c>
      <c r="AU4606" t="n">
        <v>3068.95</v>
      </c>
      <c r="AV4606" t="n">
        <v>13661.13</v>
      </c>
      <c r="AW4606" t="n">
        <v>8259.030000000001</v>
      </c>
      <c r="AX4606" t="n">
        <v>3968.91</v>
      </c>
      <c r="AY4606" t="n">
        <v>6560.25</v>
      </c>
      <c r="AZ4606" t="n">
        <v>21850.15</v>
      </c>
      <c r="BA4606" t="n">
        <v>59.4175</v>
      </c>
      <c r="BB4606" t="n">
        <v>1328.1</v>
      </c>
      <c r="BC4606" t="n">
        <v>19.8721</v>
      </c>
      <c r="BD4606" t="n">
        <v>2175.97</v>
      </c>
      <c r="BE4606" t="n">
        <v>7109.88</v>
      </c>
    </row>
    <row r="4607">
      <c r="B4607" s="83" t="n">
        <v>41485</v>
      </c>
      <c r="C4607" t="n">
        <v>7466.04</v>
      </c>
      <c r="D4607" t="n">
        <v>5755.05</v>
      </c>
      <c r="E4607" t="n">
        <v>19348.34</v>
      </c>
      <c r="G4607" t="n">
        <v>11150</v>
      </c>
      <c r="H4607" t="n">
        <v>6677.34</v>
      </c>
      <c r="I4607" t="n">
        <v>5633.75</v>
      </c>
      <c r="M4607" t="n">
        <v>6818.7</v>
      </c>
      <c r="N4607" t="n">
        <v>6333.05</v>
      </c>
      <c r="O4607" t="n">
        <v>6124.51</v>
      </c>
      <c r="P4607" t="n">
        <v>3283.89</v>
      </c>
      <c r="Q4607" t="n">
        <v>4390.35</v>
      </c>
      <c r="R4607" t="n">
        <v>2722.49</v>
      </c>
      <c r="S4607" t="n">
        <v>4017.15</v>
      </c>
      <c r="U4607" t="n">
        <v>4063.42</v>
      </c>
      <c r="X4607" t="n">
        <v>4211.21</v>
      </c>
      <c r="AA4607" t="n">
        <v>2346.4</v>
      </c>
      <c r="AB4607" t="n">
        <v>2417.55</v>
      </c>
      <c r="AC4607" t="n">
        <v>179.29</v>
      </c>
      <c r="AD4607" t="n">
        <v>4441.4</v>
      </c>
      <c r="AF4607" t="n">
        <v>2385.2</v>
      </c>
      <c r="AH4607" t="n">
        <v>1704.7</v>
      </c>
      <c r="AI4607" t="n">
        <v>6608.37</v>
      </c>
      <c r="AJ4607" t="n">
        <v>4999</v>
      </c>
      <c r="AK4607" t="n">
        <v>2326.77</v>
      </c>
      <c r="AL4607" t="n">
        <v>13151.54</v>
      </c>
      <c r="AN4607" t="n">
        <v>5552.87</v>
      </c>
      <c r="AO4607" t="n">
        <v>979.2</v>
      </c>
      <c r="AP4607" t="n">
        <v>17898</v>
      </c>
      <c r="AQ4607" t="n">
        <v>2707.56</v>
      </c>
      <c r="AR4607" t="n">
        <v>7641.45</v>
      </c>
      <c r="AS4607" t="n">
        <v>7718.85</v>
      </c>
      <c r="AT4607" t="n">
        <v>1685.96</v>
      </c>
      <c r="AU4607" t="n">
        <v>3085.33</v>
      </c>
      <c r="AV4607" t="n">
        <v>13869.82</v>
      </c>
      <c r="AW4607" t="n">
        <v>8271.02</v>
      </c>
      <c r="AX4607" t="n">
        <v>3986.61</v>
      </c>
      <c r="AY4607" t="n">
        <v>6570.95</v>
      </c>
      <c r="AZ4607" t="n">
        <v>21953.96</v>
      </c>
      <c r="BA4607" t="n">
        <v>60.485</v>
      </c>
      <c r="BB4607" t="n">
        <v>1326.37</v>
      </c>
      <c r="BC4607" t="n">
        <v>19.7432</v>
      </c>
      <c r="BD4607" t="n">
        <v>2189.39</v>
      </c>
      <c r="BE4607" t="n">
        <v>6999.47</v>
      </c>
    </row>
    <row r="4608">
      <c r="B4608" s="83" t="n">
        <v>41486</v>
      </c>
      <c r="C4608" t="n">
        <v>7449.52</v>
      </c>
      <c r="D4608" t="n">
        <v>5742</v>
      </c>
      <c r="E4608" t="n">
        <v>19345.7</v>
      </c>
      <c r="G4608" t="n">
        <v>11161.95</v>
      </c>
      <c r="H4608" t="n">
        <v>6665.9</v>
      </c>
      <c r="I4608" t="n">
        <v>5623.8</v>
      </c>
      <c r="M4608" t="n">
        <v>6825.03</v>
      </c>
      <c r="N4608" t="n">
        <v>6345.4</v>
      </c>
      <c r="O4608" t="n">
        <v>6109.86</v>
      </c>
      <c r="P4608" t="n">
        <v>3277.86</v>
      </c>
      <c r="Q4608" t="n">
        <v>4379.65</v>
      </c>
      <c r="R4608" t="n">
        <v>2796.03</v>
      </c>
      <c r="S4608" t="n">
        <v>4005.55</v>
      </c>
      <c r="U4608" t="n">
        <v>4063.32</v>
      </c>
      <c r="X4608" t="n">
        <v>4201.54</v>
      </c>
      <c r="AA4608" t="n">
        <v>2361.9</v>
      </c>
      <c r="AB4608" t="n">
        <v>2423.95</v>
      </c>
      <c r="AC4608" t="n">
        <v>174.82</v>
      </c>
      <c r="AD4608" t="n">
        <v>4474</v>
      </c>
      <c r="AF4608" t="n">
        <v>2406.01</v>
      </c>
      <c r="AH4608" t="n">
        <v>1736.3</v>
      </c>
      <c r="AI4608" t="n">
        <v>6687.64</v>
      </c>
      <c r="AJ4608" t="n">
        <v>4911.55</v>
      </c>
      <c r="AK4608" t="n">
        <v>2340.06</v>
      </c>
      <c r="AL4608" t="n">
        <v>12901.89</v>
      </c>
      <c r="AN4608" t="n">
        <v>5414.96</v>
      </c>
      <c r="AO4608" t="n">
        <v>981</v>
      </c>
      <c r="AP4608" t="n">
        <v>17480.95</v>
      </c>
      <c r="AQ4608" t="n">
        <v>2759.09</v>
      </c>
      <c r="AR4608" t="n">
        <v>7716.65</v>
      </c>
      <c r="AS4608" t="n">
        <v>7787.35</v>
      </c>
      <c r="AT4608" t="n">
        <v>1685.73</v>
      </c>
      <c r="AU4608" t="n">
        <v>3090.19</v>
      </c>
      <c r="AV4608" t="n">
        <v>13668.32</v>
      </c>
      <c r="AW4608" t="n">
        <v>8275.969999999999</v>
      </c>
      <c r="AX4608" t="n">
        <v>3992.69</v>
      </c>
      <c r="AY4608" t="n">
        <v>6621.06</v>
      </c>
      <c r="AZ4608" t="n">
        <v>21883.66</v>
      </c>
      <c r="BA4608" t="n">
        <v>60.36</v>
      </c>
      <c r="BB4608" t="n">
        <v>1325.07</v>
      </c>
      <c r="BC4608" t="n">
        <v>19.8503</v>
      </c>
      <c r="BD4608" t="n">
        <v>2193.02</v>
      </c>
      <c r="BE4608" t="n">
        <v>6985.56</v>
      </c>
    </row>
    <row r="4609">
      <c r="B4609" s="83" t="n">
        <v>41487</v>
      </c>
      <c r="C4609" t="n">
        <v>7431.15</v>
      </c>
      <c r="D4609" t="n">
        <v>5727.85</v>
      </c>
      <c r="E4609" t="n">
        <v>19317.19</v>
      </c>
      <c r="G4609" t="n">
        <v>10983.2</v>
      </c>
      <c r="H4609" t="n">
        <v>6636.06</v>
      </c>
      <c r="I4609" t="n">
        <v>5598.45</v>
      </c>
      <c r="M4609" t="n">
        <v>6744.85</v>
      </c>
      <c r="N4609" t="n">
        <v>6244.69</v>
      </c>
      <c r="O4609" t="n">
        <v>6074.32</v>
      </c>
      <c r="P4609" t="n">
        <v>3259.59</v>
      </c>
      <c r="Q4609" t="n">
        <v>4354</v>
      </c>
      <c r="R4609" t="n">
        <v>2675.4</v>
      </c>
      <c r="S4609" t="n">
        <v>3990.82</v>
      </c>
      <c r="U4609" t="n">
        <v>4030.91</v>
      </c>
      <c r="X4609" t="n">
        <v>4182.08</v>
      </c>
      <c r="AA4609" t="n">
        <v>2277.85</v>
      </c>
      <c r="AB4609" t="n">
        <v>2364.55</v>
      </c>
      <c r="AC4609" t="n">
        <v>167.18</v>
      </c>
      <c r="AD4609" t="n">
        <v>4411.55</v>
      </c>
      <c r="AF4609" t="n">
        <v>2381.91</v>
      </c>
      <c r="AH4609" t="n">
        <v>1700.95</v>
      </c>
      <c r="AI4609" t="n">
        <v>6596.42</v>
      </c>
      <c r="AJ4609" t="n">
        <v>4978.49</v>
      </c>
      <c r="AK4609" t="n">
        <v>2293.86</v>
      </c>
      <c r="AL4609" t="n">
        <v>13065.76</v>
      </c>
      <c r="AN4609" t="n">
        <v>5537.98</v>
      </c>
      <c r="AO4609" t="n">
        <v>976.97</v>
      </c>
      <c r="AP4609" t="n">
        <v>17435.15</v>
      </c>
      <c r="AQ4609" t="n">
        <v>2686.09</v>
      </c>
      <c r="AR4609" t="n">
        <v>7550</v>
      </c>
      <c r="AS4609" t="n">
        <v>7777.1</v>
      </c>
      <c r="AT4609" t="n">
        <v>1706.87</v>
      </c>
      <c r="AU4609" t="n">
        <v>3126.3</v>
      </c>
      <c r="AV4609" t="n">
        <v>14005.77</v>
      </c>
      <c r="AW4609" t="n">
        <v>8410.73</v>
      </c>
      <c r="AX4609" t="n">
        <v>4042.73</v>
      </c>
      <c r="AY4609" t="n">
        <v>6681.98</v>
      </c>
      <c r="AZ4609" t="n">
        <v>22088.79</v>
      </c>
      <c r="BA4609" t="n">
        <v>60.45</v>
      </c>
      <c r="BB4609" t="n">
        <v>1310.2</v>
      </c>
      <c r="BC4609" t="n">
        <v>19.625</v>
      </c>
      <c r="BD4609" t="n">
        <v>2245.36</v>
      </c>
      <c r="BE4609" t="n">
        <v>6940.93</v>
      </c>
    </row>
    <row r="4610">
      <c r="B4610" s="83" t="n">
        <v>41488</v>
      </c>
      <c r="C4610" t="n">
        <v>7366.39</v>
      </c>
      <c r="D4610" t="n">
        <v>5677.9</v>
      </c>
      <c r="E4610" t="n">
        <v>19164.02</v>
      </c>
      <c r="G4610" t="n">
        <v>10837.5</v>
      </c>
      <c r="H4610" t="n">
        <v>6573.81</v>
      </c>
      <c r="I4610" t="n">
        <v>5545.85</v>
      </c>
      <c r="M4610" t="n">
        <v>6640.42</v>
      </c>
      <c r="N4610" t="n">
        <v>6152.73</v>
      </c>
      <c r="O4610" t="n">
        <v>6019.93</v>
      </c>
      <c r="P4610" t="n">
        <v>3230.11</v>
      </c>
      <c r="Q4610" t="n">
        <v>4314.95</v>
      </c>
      <c r="R4610" t="n">
        <v>2585.25</v>
      </c>
      <c r="S4610" t="n">
        <v>3949.32</v>
      </c>
      <c r="U4610" t="n">
        <v>3967.97</v>
      </c>
      <c r="X4610" t="n">
        <v>4143.15</v>
      </c>
      <c r="AA4610" t="n">
        <v>2222.7</v>
      </c>
      <c r="AB4610" t="n">
        <v>2312.9</v>
      </c>
      <c r="AC4610" t="n">
        <v>160.39</v>
      </c>
      <c r="AD4610" t="n">
        <v>4390.35</v>
      </c>
      <c r="AF4610" t="n">
        <v>2314.63</v>
      </c>
      <c r="AH4610" t="n">
        <v>1639.05</v>
      </c>
      <c r="AI4610" t="n">
        <v>6951.52</v>
      </c>
      <c r="AJ4610" t="n">
        <v>4930.33</v>
      </c>
      <c r="AK4610" t="n">
        <v>2252.51</v>
      </c>
      <c r="AL4610" t="n">
        <v>12878.78</v>
      </c>
      <c r="AN4610" t="n">
        <v>5476.49</v>
      </c>
      <c r="AO4610" t="n">
        <v>972.38</v>
      </c>
      <c r="AP4610" t="n">
        <v>17148.15</v>
      </c>
      <c r="AQ4610" t="n">
        <v>2677.8</v>
      </c>
      <c r="AR4610" t="n">
        <v>7502.85</v>
      </c>
      <c r="AS4610" t="n">
        <v>7858.35</v>
      </c>
      <c r="AT4610" t="n">
        <v>1709.67</v>
      </c>
      <c r="AU4610" t="n">
        <v>3143.52</v>
      </c>
      <c r="AV4610" t="n">
        <v>14466.16</v>
      </c>
      <c r="AW4610" t="n">
        <v>8406.940000000001</v>
      </c>
      <c r="AX4610" t="n">
        <v>4045.65</v>
      </c>
      <c r="AY4610" t="n">
        <v>6647.87</v>
      </c>
      <c r="AZ4610" t="n">
        <v>22190.97</v>
      </c>
      <c r="BA4610" t="n">
        <v>61.095</v>
      </c>
      <c r="BB4610" t="n">
        <v>1312.03</v>
      </c>
      <c r="BC4610" t="n">
        <v>19.8963</v>
      </c>
      <c r="BD4610" t="n">
        <v>2247.26</v>
      </c>
      <c r="BE4610" t="n">
        <v>6880.49</v>
      </c>
    </row>
    <row r="4611">
      <c r="B4611" s="83" t="n">
        <v>41489</v>
      </c>
      <c r="C4611" t="n">
        <v>7366.39</v>
      </c>
      <c r="D4611" t="n">
        <v>5677.9</v>
      </c>
      <c r="E4611" t="n">
        <v>19164.02</v>
      </c>
      <c r="G4611" t="n">
        <v>10837.5</v>
      </c>
      <c r="H4611" t="n">
        <v>6573.81</v>
      </c>
      <c r="I4611" t="n">
        <v>5545.85</v>
      </c>
      <c r="M4611" t="n">
        <v>6640.42</v>
      </c>
      <c r="N4611" t="n">
        <v>6152.73</v>
      </c>
      <c r="O4611" t="n">
        <v>6019.93</v>
      </c>
      <c r="P4611" t="n">
        <v>3230.11</v>
      </c>
      <c r="Q4611" t="n">
        <v>4314.95</v>
      </c>
      <c r="R4611" t="n">
        <v>2585.25</v>
      </c>
      <c r="S4611" t="n">
        <v>3949.32</v>
      </c>
      <c r="U4611" t="n">
        <v>3967.97</v>
      </c>
      <c r="X4611" t="n">
        <v>4143.15</v>
      </c>
      <c r="AA4611" t="n">
        <v>2222.7</v>
      </c>
      <c r="AB4611" t="n">
        <v>2312.9</v>
      </c>
      <c r="AC4611" t="n">
        <v>160.39</v>
      </c>
      <c r="AD4611" t="n">
        <v>4390.35</v>
      </c>
      <c r="AF4611" t="n">
        <v>2314.63</v>
      </c>
      <c r="AH4611" t="n">
        <v>1639.05</v>
      </c>
      <c r="AI4611" t="n">
        <v>6951.52</v>
      </c>
      <c r="AJ4611" t="n">
        <v>4930.33</v>
      </c>
      <c r="AK4611" t="n">
        <v>2252.51</v>
      </c>
      <c r="AL4611" t="n">
        <v>12878.78</v>
      </c>
      <c r="AN4611" t="n">
        <v>5476.49</v>
      </c>
      <c r="AO4611" t="n">
        <v>972.38</v>
      </c>
      <c r="AP4611" t="n">
        <v>17148.15</v>
      </c>
      <c r="AQ4611" t="n">
        <v>2677.8</v>
      </c>
      <c r="AR4611" t="n">
        <v>7502.85</v>
      </c>
      <c r="AS4611" t="n">
        <v>7858.35</v>
      </c>
      <c r="AT4611" t="n">
        <v>1709.67</v>
      </c>
      <c r="AU4611" t="n">
        <v>3143.52</v>
      </c>
      <c r="AV4611" t="n">
        <v>14466.16</v>
      </c>
      <c r="AW4611" t="n">
        <v>8406.940000000001</v>
      </c>
      <c r="AX4611" t="n">
        <v>4045.65</v>
      </c>
      <c r="AY4611" t="n">
        <v>6647.87</v>
      </c>
      <c r="AZ4611" t="n">
        <v>22190.97</v>
      </c>
      <c r="BA4611" t="n">
        <v>61.095</v>
      </c>
      <c r="BB4611" t="n">
        <v>1312.03</v>
      </c>
      <c r="BC4611" t="n">
        <v>19.8963</v>
      </c>
      <c r="BD4611" t="n">
        <v>2247.26</v>
      </c>
      <c r="BE4611" t="n">
        <v>6880.49</v>
      </c>
    </row>
    <row r="4612">
      <c r="B4612" s="83" t="n">
        <v>41490</v>
      </c>
      <c r="C4612" t="n">
        <v>7366.39</v>
      </c>
      <c r="D4612" t="n">
        <v>5677.9</v>
      </c>
      <c r="E4612" t="n">
        <v>19164.02</v>
      </c>
      <c r="G4612" t="n">
        <v>10837.5</v>
      </c>
      <c r="H4612" t="n">
        <v>6573.81</v>
      </c>
      <c r="I4612" t="n">
        <v>5545.85</v>
      </c>
      <c r="M4612" t="n">
        <v>6640.42</v>
      </c>
      <c r="N4612" t="n">
        <v>6152.73</v>
      </c>
      <c r="O4612" t="n">
        <v>6019.93</v>
      </c>
      <c r="P4612" t="n">
        <v>3230.11</v>
      </c>
      <c r="Q4612" t="n">
        <v>4314.95</v>
      </c>
      <c r="R4612" t="n">
        <v>2585.25</v>
      </c>
      <c r="S4612" t="n">
        <v>3949.32</v>
      </c>
      <c r="U4612" t="n">
        <v>3967.97</v>
      </c>
      <c r="X4612" t="n">
        <v>4143.15</v>
      </c>
      <c r="AA4612" t="n">
        <v>2222.7</v>
      </c>
      <c r="AB4612" t="n">
        <v>2312.9</v>
      </c>
      <c r="AC4612" t="n">
        <v>160.39</v>
      </c>
      <c r="AD4612" t="n">
        <v>4390.35</v>
      </c>
      <c r="AF4612" t="n">
        <v>2314.63</v>
      </c>
      <c r="AH4612" t="n">
        <v>1639.05</v>
      </c>
      <c r="AI4612" t="n">
        <v>6951.52</v>
      </c>
      <c r="AJ4612" t="n">
        <v>4930.33</v>
      </c>
      <c r="AK4612" t="n">
        <v>2252.51</v>
      </c>
      <c r="AL4612" t="n">
        <v>12878.78</v>
      </c>
      <c r="AN4612" t="n">
        <v>5476.49</v>
      </c>
      <c r="AO4612" t="n">
        <v>972.38</v>
      </c>
      <c r="AP4612" t="n">
        <v>17148.15</v>
      </c>
      <c r="AQ4612" t="n">
        <v>2677.8</v>
      </c>
      <c r="AR4612" t="n">
        <v>7502.85</v>
      </c>
      <c r="AS4612" t="n">
        <v>7858.35</v>
      </c>
      <c r="AT4612" t="n">
        <v>1709.67</v>
      </c>
      <c r="AU4612" t="n">
        <v>3143.52</v>
      </c>
      <c r="AV4612" t="n">
        <v>14466.16</v>
      </c>
      <c r="AW4612" t="n">
        <v>8406.940000000001</v>
      </c>
      <c r="AX4612" t="n">
        <v>4045.65</v>
      </c>
      <c r="AY4612" t="n">
        <v>6647.87</v>
      </c>
      <c r="AZ4612" t="n">
        <v>22190.97</v>
      </c>
      <c r="BA4612" t="n">
        <v>61.095</v>
      </c>
      <c r="BB4612" t="n">
        <v>1312.03</v>
      </c>
      <c r="BC4612" t="n">
        <v>19.8963</v>
      </c>
      <c r="BD4612" t="n">
        <v>2247.26</v>
      </c>
      <c r="BE4612" t="n">
        <v>6880.49</v>
      </c>
    </row>
    <row r="4613">
      <c r="B4613" s="83" t="n">
        <v>41491</v>
      </c>
      <c r="C4613" t="n">
        <v>7376.13</v>
      </c>
      <c r="D4613" t="n">
        <v>5685.4</v>
      </c>
      <c r="E4613" t="n">
        <v>19182.26</v>
      </c>
      <c r="G4613" t="n">
        <v>10917.7</v>
      </c>
      <c r="H4613" t="n">
        <v>6588.43</v>
      </c>
      <c r="I4613" t="n">
        <v>5558.2</v>
      </c>
      <c r="M4613" t="n">
        <v>6665.53</v>
      </c>
      <c r="N4613" t="n">
        <v>6184.97</v>
      </c>
      <c r="O4613" t="n">
        <v>6031.75</v>
      </c>
      <c r="P4613" t="n">
        <v>3237.51</v>
      </c>
      <c r="Q4613" t="n">
        <v>4323.35</v>
      </c>
      <c r="R4613" t="n">
        <v>2616.86</v>
      </c>
      <c r="S4613" t="n">
        <v>3955.27</v>
      </c>
      <c r="U4613" t="n">
        <v>3981.89</v>
      </c>
      <c r="X4613" t="n">
        <v>4130.98</v>
      </c>
      <c r="AA4613" t="n">
        <v>2255.8</v>
      </c>
      <c r="AB4613" t="n">
        <v>2311.1</v>
      </c>
      <c r="AC4613" t="n">
        <v>160.9</v>
      </c>
      <c r="AD4613" t="n">
        <v>4369.45</v>
      </c>
      <c r="AF4613" t="n">
        <v>2280.56</v>
      </c>
      <c r="AH4613" t="n">
        <v>1677.45</v>
      </c>
      <c r="AI4613" t="n">
        <v>6901.46</v>
      </c>
      <c r="AJ4613" t="n">
        <v>4963.77</v>
      </c>
      <c r="AK4613" t="n">
        <v>2274.21</v>
      </c>
      <c r="AL4613" t="n">
        <v>13003.84</v>
      </c>
      <c r="AN4613" t="n">
        <v>5523.85</v>
      </c>
      <c r="AO4613" t="n">
        <v>976.4</v>
      </c>
      <c r="AP4613" t="n">
        <v>17262.45</v>
      </c>
      <c r="AQ4613" t="n">
        <v>2666.42</v>
      </c>
      <c r="AR4613" t="n">
        <v>7538.15</v>
      </c>
      <c r="AS4613" t="n">
        <v>7916.5</v>
      </c>
      <c r="AT4613" t="n">
        <v>1707.14</v>
      </c>
      <c r="AU4613" t="n">
        <v>3143.19</v>
      </c>
      <c r="AV4613" t="n">
        <v>14258.04</v>
      </c>
      <c r="AW4613" t="n">
        <v>8398.379999999999</v>
      </c>
      <c r="AX4613" t="n">
        <v>4049.97</v>
      </c>
      <c r="AY4613" t="n">
        <v>6619.58</v>
      </c>
      <c r="AZ4613" t="n">
        <v>22222.01</v>
      </c>
      <c r="BA4613" t="n">
        <v>60.875</v>
      </c>
      <c r="BB4613" t="n">
        <v>1303.01</v>
      </c>
      <c r="BC4613" t="n">
        <v>19.7135</v>
      </c>
      <c r="BD4613" t="n">
        <v>2278.33</v>
      </c>
      <c r="BE4613" t="n">
        <v>6898.27</v>
      </c>
    </row>
    <row r="4614">
      <c r="B4614" s="83" t="n">
        <v>41492</v>
      </c>
      <c r="C4614" t="n">
        <v>7190.68</v>
      </c>
      <c r="D4614" t="n">
        <v>5542.25</v>
      </c>
      <c r="E4614" t="n">
        <v>18733.04</v>
      </c>
      <c r="G4614" t="n">
        <v>10653.55</v>
      </c>
      <c r="H4614" t="n">
        <v>6423.74</v>
      </c>
      <c r="I4614" t="n">
        <v>5419.05</v>
      </c>
      <c r="M4614" t="n">
        <v>6479</v>
      </c>
      <c r="N4614" t="n">
        <v>6025.75</v>
      </c>
      <c r="O4614" t="n">
        <v>5879.75</v>
      </c>
      <c r="P4614" t="n">
        <v>3154.83</v>
      </c>
      <c r="Q4614" t="n">
        <v>4214.15</v>
      </c>
      <c r="R4614" t="n">
        <v>2536.31</v>
      </c>
      <c r="S4614" t="n">
        <v>3837.77</v>
      </c>
      <c r="U4614" t="n">
        <v>3879.16</v>
      </c>
      <c r="X4614" t="n">
        <v>4024.25</v>
      </c>
      <c r="AA4614" t="n">
        <v>2183.4</v>
      </c>
      <c r="AB4614" t="n">
        <v>2246.25</v>
      </c>
      <c r="AC4614" t="n">
        <v>153.48</v>
      </c>
      <c r="AD4614" t="n">
        <v>4329.75</v>
      </c>
      <c r="AF4614" t="n">
        <v>2220.35</v>
      </c>
      <c r="AH4614" t="n">
        <v>1628.2</v>
      </c>
      <c r="AI4614" t="n">
        <v>6518.4</v>
      </c>
      <c r="AJ4614" t="n">
        <v>4759.32</v>
      </c>
      <c r="AK4614" t="n">
        <v>2199.43</v>
      </c>
      <c r="AL4614" t="n">
        <v>12499.15</v>
      </c>
      <c r="AN4614" t="n">
        <v>5286.73</v>
      </c>
      <c r="AO4614" t="n">
        <v>954.21</v>
      </c>
      <c r="AP4614" t="n">
        <v>16950.4</v>
      </c>
      <c r="AQ4614" t="n">
        <v>2591.56</v>
      </c>
      <c r="AR4614" t="n">
        <v>7338.85</v>
      </c>
      <c r="AS4614" t="n">
        <v>7877.15</v>
      </c>
      <c r="AT4614" t="n">
        <v>1697.37</v>
      </c>
      <c r="AU4614" t="n">
        <v>3122.2</v>
      </c>
      <c r="AV4614" t="n">
        <v>14401.06</v>
      </c>
      <c r="AW4614" t="n">
        <v>8299.73</v>
      </c>
      <c r="AX4614" t="n">
        <v>4032.57</v>
      </c>
      <c r="AY4614" t="n">
        <v>6604.21</v>
      </c>
      <c r="AZ4614" t="n">
        <v>21923.7</v>
      </c>
      <c r="BA4614" t="n">
        <v>60.785</v>
      </c>
      <c r="BB4614" t="n">
        <v>1283.19</v>
      </c>
      <c r="BC4614" t="n">
        <v>19.5269</v>
      </c>
      <c r="BD4614" t="n">
        <v>2293.64</v>
      </c>
      <c r="BE4614" t="n">
        <v>6725.54</v>
      </c>
    </row>
    <row r="4615">
      <c r="B4615" s="83" t="n">
        <v>41493</v>
      </c>
      <c r="C4615" t="n">
        <v>7160.66</v>
      </c>
      <c r="D4615" t="n">
        <v>5519.1</v>
      </c>
      <c r="E4615" t="n">
        <v>18664.88</v>
      </c>
      <c r="G4615" t="n">
        <v>10799.3</v>
      </c>
      <c r="H4615" t="n">
        <v>6414.04</v>
      </c>
      <c r="I4615" t="n">
        <v>5410.85</v>
      </c>
      <c r="M4615" t="n">
        <v>6514.37</v>
      </c>
      <c r="N4615" t="n">
        <v>6093.28</v>
      </c>
      <c r="O4615" t="n">
        <v>5879.46</v>
      </c>
      <c r="P4615" t="n">
        <v>3152.78</v>
      </c>
      <c r="Q4615" t="n">
        <v>4213.85</v>
      </c>
      <c r="R4615" t="n">
        <v>2599.16</v>
      </c>
      <c r="S4615" t="n">
        <v>3789.35</v>
      </c>
      <c r="U4615" t="n">
        <v>3874.1</v>
      </c>
      <c r="X4615" t="n">
        <v>4016.42</v>
      </c>
      <c r="AA4615" t="n">
        <v>2265.5</v>
      </c>
      <c r="AB4615" t="n">
        <v>2294.55</v>
      </c>
      <c r="AC4615" t="n">
        <v>162.04</v>
      </c>
      <c r="AD4615" t="n">
        <v>4268.75</v>
      </c>
      <c r="AF4615" t="n">
        <v>2241.6</v>
      </c>
      <c r="AH4615" t="n">
        <v>1679.7</v>
      </c>
      <c r="AI4615" t="n">
        <v>6586.04</v>
      </c>
      <c r="AJ4615" t="n">
        <v>4741.27</v>
      </c>
      <c r="AK4615" t="n">
        <v>2241.8</v>
      </c>
      <c r="AL4615" t="n">
        <v>12568.9</v>
      </c>
      <c r="AN4615" t="n">
        <v>5284.35</v>
      </c>
      <c r="AO4615" t="n">
        <v>952.5</v>
      </c>
      <c r="AP4615" t="n">
        <v>16687.1</v>
      </c>
      <c r="AQ4615" t="n">
        <v>2654.4</v>
      </c>
      <c r="AR4615" t="n">
        <v>7550</v>
      </c>
      <c r="AS4615" t="n">
        <v>7767.75</v>
      </c>
      <c r="AT4615" t="n">
        <v>1690.91</v>
      </c>
      <c r="AU4615" t="n">
        <v>3118.69</v>
      </c>
      <c r="AV4615" t="n">
        <v>13824.94</v>
      </c>
      <c r="AW4615" t="n">
        <v>8260.48</v>
      </c>
      <c r="AX4615" t="n">
        <v>4038.49</v>
      </c>
      <c r="AY4615" t="n">
        <v>6511.21</v>
      </c>
      <c r="AZ4615" t="n">
        <v>21588.84</v>
      </c>
      <c r="BA4615" t="n">
        <v>61.3</v>
      </c>
      <c r="BB4615" t="n">
        <v>1287.61</v>
      </c>
      <c r="BC4615" t="n">
        <v>19.5897</v>
      </c>
      <c r="BD4615" t="n">
        <v>2280.62</v>
      </c>
      <c r="BE4615" t="n">
        <v>6727.28</v>
      </c>
    </row>
    <row r="4616">
      <c r="B4616" s="83" t="n">
        <v>41494</v>
      </c>
      <c r="C4616" t="n">
        <v>7221.08</v>
      </c>
      <c r="D4616" t="n">
        <v>5565.65</v>
      </c>
      <c r="E4616" t="n">
        <v>18789.34</v>
      </c>
      <c r="G4616" t="n">
        <v>10877.95</v>
      </c>
      <c r="H4616" t="n">
        <v>6467.07</v>
      </c>
      <c r="I4616" t="n">
        <v>5455.55</v>
      </c>
      <c r="M4616" t="n">
        <v>6623.69</v>
      </c>
      <c r="N4616" t="n">
        <v>6179.83</v>
      </c>
      <c r="O4616" t="n">
        <v>5930.39</v>
      </c>
      <c r="P4616" t="n">
        <v>3179.95</v>
      </c>
      <c r="Q4616" t="n">
        <v>4250.35</v>
      </c>
      <c r="R4616" t="n">
        <v>2631.72</v>
      </c>
      <c r="S4616" t="n">
        <v>3812.89</v>
      </c>
      <c r="U4616" t="n">
        <v>3907.02</v>
      </c>
      <c r="X4616" t="n">
        <v>4049.47</v>
      </c>
      <c r="AA4616" t="n">
        <v>2233.8</v>
      </c>
      <c r="AB4616" t="n">
        <v>2318.85</v>
      </c>
      <c r="AC4616" t="n">
        <v>165.71</v>
      </c>
      <c r="AD4616" t="n">
        <v>4344.75</v>
      </c>
      <c r="AF4616" t="n">
        <v>2275.65</v>
      </c>
      <c r="AH4616" t="n">
        <v>1725.6</v>
      </c>
      <c r="AI4616" t="n">
        <v>6618.39</v>
      </c>
      <c r="AJ4616" t="n">
        <v>4794.39</v>
      </c>
      <c r="AK4616" t="n">
        <v>2273</v>
      </c>
      <c r="AL4616" t="n">
        <v>12645.09</v>
      </c>
      <c r="AN4616" t="n">
        <v>5337.48</v>
      </c>
      <c r="AO4616" t="n">
        <v>959.03</v>
      </c>
      <c r="AP4616" t="n">
        <v>16797.4</v>
      </c>
      <c r="AQ4616" t="n">
        <v>2660.07</v>
      </c>
      <c r="AR4616" t="n">
        <v>7543.15</v>
      </c>
      <c r="AS4616" t="n">
        <v>7801.45</v>
      </c>
      <c r="AT4616" t="n">
        <v>1697.48</v>
      </c>
      <c r="AU4616" t="n">
        <v>3130.13</v>
      </c>
      <c r="AV4616" t="n">
        <v>13605.56</v>
      </c>
      <c r="AW4616" t="n">
        <v>8318.32</v>
      </c>
      <c r="AX4616" t="n">
        <v>4064.32</v>
      </c>
      <c r="AY4616" t="n">
        <v>6529.68</v>
      </c>
      <c r="AZ4616" t="n">
        <v>21655.88</v>
      </c>
      <c r="BA4616" t="n">
        <v>60.86</v>
      </c>
      <c r="BB4616" t="n">
        <v>1313.27</v>
      </c>
      <c r="BC4616" t="n">
        <v>20.2622</v>
      </c>
      <c r="BD4616" t="n">
        <v>2276.78</v>
      </c>
      <c r="BE4616" t="n">
        <v>6784.9</v>
      </c>
    </row>
    <row r="4617">
      <c r="B4617" s="83" t="n">
        <v>41495</v>
      </c>
      <c r="C4617" t="n">
        <v>7221.08</v>
      </c>
      <c r="D4617" t="n">
        <v>5565.65</v>
      </c>
      <c r="E4617" t="n">
        <v>18789.34</v>
      </c>
      <c r="G4617" t="n">
        <v>10877.95</v>
      </c>
      <c r="H4617" t="n">
        <v>6467.07</v>
      </c>
      <c r="I4617" t="n">
        <v>5455.55</v>
      </c>
      <c r="M4617" t="n">
        <v>6623.69</v>
      </c>
      <c r="N4617" t="n">
        <v>6179.83</v>
      </c>
      <c r="O4617" t="n">
        <v>5930.39</v>
      </c>
      <c r="P4617" t="n">
        <v>3179.95</v>
      </c>
      <c r="Q4617" t="n">
        <v>4250.35</v>
      </c>
      <c r="R4617" t="n">
        <v>2631.72</v>
      </c>
      <c r="S4617" t="n">
        <v>3812.89</v>
      </c>
      <c r="U4617" t="n">
        <v>3907.02</v>
      </c>
      <c r="X4617" t="n">
        <v>4049.47</v>
      </c>
      <c r="AA4617" t="n">
        <v>2233.8</v>
      </c>
      <c r="AB4617" t="n">
        <v>2318.85</v>
      </c>
      <c r="AC4617" t="n">
        <v>165.71</v>
      </c>
      <c r="AD4617" t="n">
        <v>4344.75</v>
      </c>
      <c r="AF4617" t="n">
        <v>2275.65</v>
      </c>
      <c r="AH4617" t="n">
        <v>1725.6</v>
      </c>
      <c r="AI4617" t="n">
        <v>6618.39</v>
      </c>
      <c r="AJ4617" t="n">
        <v>4794.39</v>
      </c>
      <c r="AK4617" t="n">
        <v>2273</v>
      </c>
      <c r="AL4617" t="n">
        <v>12645.09</v>
      </c>
      <c r="AN4617" t="n">
        <v>5337.48</v>
      </c>
      <c r="AO4617" t="n">
        <v>959.03</v>
      </c>
      <c r="AP4617" t="n">
        <v>16797.4</v>
      </c>
      <c r="AQ4617" t="n">
        <v>2660.07</v>
      </c>
      <c r="AR4617" t="n">
        <v>7543.15</v>
      </c>
      <c r="AS4617" t="n">
        <v>7801.45</v>
      </c>
      <c r="AT4617" t="n">
        <v>1691.42</v>
      </c>
      <c r="AU4617" t="n">
        <v>3118.57</v>
      </c>
      <c r="AV4617" t="n">
        <v>13615.19</v>
      </c>
      <c r="AW4617" t="n">
        <v>8338.309999999999</v>
      </c>
      <c r="AX4617" t="n">
        <v>4076.55</v>
      </c>
      <c r="AY4617" t="n">
        <v>6583.39</v>
      </c>
      <c r="AZ4617" t="n">
        <v>21807.56</v>
      </c>
      <c r="BA4617" t="n">
        <v>60.86</v>
      </c>
      <c r="BB4617" t="n">
        <v>1314.46</v>
      </c>
      <c r="BC4617" t="n">
        <v>20.5475</v>
      </c>
      <c r="BD4617" t="n">
        <v>2286.01</v>
      </c>
      <c r="BE4617" t="n">
        <v>6784.9</v>
      </c>
    </row>
    <row r="4618">
      <c r="B4618" s="83" t="n">
        <v>41496</v>
      </c>
      <c r="C4618" t="n">
        <v>7221.08</v>
      </c>
      <c r="D4618" t="n">
        <v>5565.65</v>
      </c>
      <c r="E4618" t="n">
        <v>18789.34</v>
      </c>
      <c r="G4618" t="n">
        <v>10877.95</v>
      </c>
      <c r="H4618" t="n">
        <v>6467.07</v>
      </c>
      <c r="I4618" t="n">
        <v>5455.55</v>
      </c>
      <c r="M4618" t="n">
        <v>6623.69</v>
      </c>
      <c r="N4618" t="n">
        <v>6179.83</v>
      </c>
      <c r="O4618" t="n">
        <v>5930.39</v>
      </c>
      <c r="P4618" t="n">
        <v>3179.95</v>
      </c>
      <c r="Q4618" t="n">
        <v>4250.35</v>
      </c>
      <c r="R4618" t="n">
        <v>2631.72</v>
      </c>
      <c r="S4618" t="n">
        <v>3812.89</v>
      </c>
      <c r="U4618" t="n">
        <v>3907.02</v>
      </c>
      <c r="X4618" t="n">
        <v>4049.47</v>
      </c>
      <c r="AA4618" t="n">
        <v>2233.8</v>
      </c>
      <c r="AB4618" t="n">
        <v>2318.85</v>
      </c>
      <c r="AC4618" t="n">
        <v>165.71</v>
      </c>
      <c r="AD4618" t="n">
        <v>4344.75</v>
      </c>
      <c r="AF4618" t="n">
        <v>2275.65</v>
      </c>
      <c r="AH4618" t="n">
        <v>1725.6</v>
      </c>
      <c r="AI4618" t="n">
        <v>6618.39</v>
      </c>
      <c r="AJ4618" t="n">
        <v>4794.39</v>
      </c>
      <c r="AK4618" t="n">
        <v>2273</v>
      </c>
      <c r="AL4618" t="n">
        <v>12645.09</v>
      </c>
      <c r="AN4618" t="n">
        <v>5337.48</v>
      </c>
      <c r="AO4618" t="n">
        <v>959.03</v>
      </c>
      <c r="AP4618" t="n">
        <v>16797.4</v>
      </c>
      <c r="AQ4618" t="n">
        <v>2660.07</v>
      </c>
      <c r="AR4618" t="n">
        <v>7543.15</v>
      </c>
      <c r="AS4618" t="n">
        <v>7801.45</v>
      </c>
      <c r="AT4618" t="n">
        <v>1691.42</v>
      </c>
      <c r="AU4618" t="n">
        <v>3118.57</v>
      </c>
      <c r="AV4618" t="n">
        <v>13615.19</v>
      </c>
      <c r="AW4618" t="n">
        <v>8338.309999999999</v>
      </c>
      <c r="AX4618" t="n">
        <v>4076.55</v>
      </c>
      <c r="AY4618" t="n">
        <v>6583.39</v>
      </c>
      <c r="AZ4618" t="n">
        <v>21807.56</v>
      </c>
      <c r="BA4618" t="n">
        <v>60.86</v>
      </c>
      <c r="BB4618" t="n">
        <v>1314.46</v>
      </c>
      <c r="BC4618" t="n">
        <v>20.5475</v>
      </c>
      <c r="BD4618" t="n">
        <v>2286.01</v>
      </c>
      <c r="BE4618" t="n">
        <v>6784.9</v>
      </c>
    </row>
    <row r="4619">
      <c r="B4619" s="83" t="n">
        <v>41497</v>
      </c>
      <c r="C4619" t="n">
        <v>7221.08</v>
      </c>
      <c r="D4619" t="n">
        <v>5565.65</v>
      </c>
      <c r="E4619" t="n">
        <v>18789.34</v>
      </c>
      <c r="G4619" t="n">
        <v>10877.95</v>
      </c>
      <c r="H4619" t="n">
        <v>6467.07</v>
      </c>
      <c r="I4619" t="n">
        <v>5455.55</v>
      </c>
      <c r="M4619" t="n">
        <v>6623.69</v>
      </c>
      <c r="N4619" t="n">
        <v>6179.83</v>
      </c>
      <c r="O4619" t="n">
        <v>5930.39</v>
      </c>
      <c r="P4619" t="n">
        <v>3179.95</v>
      </c>
      <c r="Q4619" t="n">
        <v>4250.35</v>
      </c>
      <c r="R4619" t="n">
        <v>2631.72</v>
      </c>
      <c r="S4619" t="n">
        <v>3812.89</v>
      </c>
      <c r="U4619" t="n">
        <v>3907.02</v>
      </c>
      <c r="X4619" t="n">
        <v>4049.47</v>
      </c>
      <c r="AA4619" t="n">
        <v>2233.8</v>
      </c>
      <c r="AB4619" t="n">
        <v>2318.85</v>
      </c>
      <c r="AC4619" t="n">
        <v>165.71</v>
      </c>
      <c r="AD4619" t="n">
        <v>4344.75</v>
      </c>
      <c r="AF4619" t="n">
        <v>2275.65</v>
      </c>
      <c r="AH4619" t="n">
        <v>1725.6</v>
      </c>
      <c r="AI4619" t="n">
        <v>6618.39</v>
      </c>
      <c r="AJ4619" t="n">
        <v>4794.39</v>
      </c>
      <c r="AK4619" t="n">
        <v>2273</v>
      </c>
      <c r="AL4619" t="n">
        <v>12645.09</v>
      </c>
      <c r="AN4619" t="n">
        <v>5337.48</v>
      </c>
      <c r="AO4619" t="n">
        <v>959.03</v>
      </c>
      <c r="AP4619" t="n">
        <v>16797.4</v>
      </c>
      <c r="AQ4619" t="n">
        <v>2660.07</v>
      </c>
      <c r="AR4619" t="n">
        <v>7543.15</v>
      </c>
      <c r="AS4619" t="n">
        <v>7801.45</v>
      </c>
      <c r="AT4619" t="n">
        <v>1691.42</v>
      </c>
      <c r="AU4619" t="n">
        <v>3118.57</v>
      </c>
      <c r="AV4619" t="n">
        <v>13615.19</v>
      </c>
      <c r="AW4619" t="n">
        <v>8338.309999999999</v>
      </c>
      <c r="AX4619" t="n">
        <v>4076.55</v>
      </c>
      <c r="AY4619" t="n">
        <v>6583.39</v>
      </c>
      <c r="AZ4619" t="n">
        <v>21807.56</v>
      </c>
      <c r="BA4619" t="n">
        <v>60.86</v>
      </c>
      <c r="BB4619" t="n">
        <v>1314.46</v>
      </c>
      <c r="BC4619" t="n">
        <v>20.5475</v>
      </c>
      <c r="BD4619" t="n">
        <v>2286.01</v>
      </c>
      <c r="BE4619" t="n">
        <v>6784.9</v>
      </c>
    </row>
    <row r="4620">
      <c r="B4620" s="83" t="n">
        <v>41498</v>
      </c>
      <c r="C4620" t="n">
        <v>7281.67</v>
      </c>
      <c r="D4620" t="n">
        <v>5612.4</v>
      </c>
      <c r="E4620" t="n">
        <v>18946.98</v>
      </c>
      <c r="G4620" t="n">
        <v>11009.55</v>
      </c>
      <c r="H4620" t="n">
        <v>6525.42</v>
      </c>
      <c r="I4620" t="n">
        <v>5504.4</v>
      </c>
      <c r="M4620" t="n">
        <v>6709.02</v>
      </c>
      <c r="N4620" t="n">
        <v>6259.77</v>
      </c>
      <c r="O4620" t="n">
        <v>5990.61</v>
      </c>
      <c r="P4620" t="n">
        <v>3211.35</v>
      </c>
      <c r="Q4620" t="n">
        <v>4293.2</v>
      </c>
      <c r="R4620" t="n">
        <v>2680</v>
      </c>
      <c r="S4620" t="n">
        <v>3872.8</v>
      </c>
      <c r="U4620" t="n">
        <v>3936.27</v>
      </c>
      <c r="X4620" t="n">
        <v>4146.33</v>
      </c>
      <c r="AA4620" t="n">
        <v>2199.6</v>
      </c>
      <c r="AB4620" t="n">
        <v>2360.25</v>
      </c>
      <c r="AC4620" t="n">
        <v>167.06</v>
      </c>
      <c r="AD4620" t="n">
        <v>4384.35</v>
      </c>
      <c r="AF4620" t="n">
        <v>2307.68</v>
      </c>
      <c r="AH4620" t="n">
        <v>1802.9</v>
      </c>
      <c r="AI4620" t="n">
        <v>6688.68</v>
      </c>
      <c r="AJ4620" t="n">
        <v>4791.73</v>
      </c>
      <c r="AK4620" t="n">
        <v>2317.39</v>
      </c>
      <c r="AL4620" t="n">
        <v>12509.85</v>
      </c>
      <c r="AN4620" t="n">
        <v>5304.74</v>
      </c>
      <c r="AO4620" t="n">
        <v>963.6900000000001</v>
      </c>
      <c r="AP4620" t="n">
        <v>17198.95</v>
      </c>
      <c r="AQ4620" t="n">
        <v>2678.53</v>
      </c>
      <c r="AR4620" t="n">
        <v>7493.7</v>
      </c>
      <c r="AS4620" t="n">
        <v>7841.45</v>
      </c>
      <c r="AT4620" t="n">
        <v>1689.47</v>
      </c>
      <c r="AU4620" t="n">
        <v>3125.93</v>
      </c>
      <c r="AV4620" t="n">
        <v>13519.43</v>
      </c>
      <c r="AW4620" t="n">
        <v>8359.25</v>
      </c>
      <c r="AX4620" t="n">
        <v>4071.68</v>
      </c>
      <c r="AY4620" t="n">
        <v>6574.34</v>
      </c>
      <c r="AZ4620" t="n">
        <v>22271.28</v>
      </c>
      <c r="BA4620" t="n">
        <v>61.275</v>
      </c>
      <c r="BB4620" t="n">
        <v>1338.39</v>
      </c>
      <c r="BC4620" t="n">
        <v>21.406</v>
      </c>
      <c r="BD4620" t="n">
        <v>2352.79</v>
      </c>
      <c r="BE4620" t="n">
        <v>6853.27</v>
      </c>
    </row>
    <row r="4621">
      <c r="B4621" s="83" t="n">
        <v>41499</v>
      </c>
      <c r="C4621" t="n">
        <v>7397.98</v>
      </c>
      <c r="D4621" t="n">
        <v>5699.3</v>
      </c>
      <c r="E4621" t="n">
        <v>19229.84</v>
      </c>
      <c r="G4621" t="n">
        <v>11228.9</v>
      </c>
      <c r="H4621" t="n">
        <v>6633.81</v>
      </c>
      <c r="I4621" t="n">
        <v>5593.35</v>
      </c>
      <c r="M4621" t="n">
        <v>6816.93</v>
      </c>
      <c r="N4621" t="n">
        <v>6359.34</v>
      </c>
      <c r="O4621" t="n">
        <v>6086.76</v>
      </c>
      <c r="P4621" t="n">
        <v>3263.92</v>
      </c>
      <c r="Q4621" t="n">
        <v>4360.65</v>
      </c>
      <c r="R4621" t="n">
        <v>2723.43</v>
      </c>
      <c r="S4621" t="n">
        <v>3964.98</v>
      </c>
      <c r="U4621" t="n">
        <v>3979.5</v>
      </c>
      <c r="X4621" t="n">
        <v>4231.17</v>
      </c>
      <c r="AA4621" t="n">
        <v>2221.8</v>
      </c>
      <c r="AB4621" t="n">
        <v>2379.2</v>
      </c>
      <c r="AC4621" t="n">
        <v>175.49</v>
      </c>
      <c r="AD4621" t="n">
        <v>4480.6</v>
      </c>
      <c r="AF4621" t="n">
        <v>2355.73</v>
      </c>
      <c r="AH4621" t="n">
        <v>1800.75</v>
      </c>
      <c r="AI4621" t="n">
        <v>6675.24</v>
      </c>
      <c r="AJ4621" t="n">
        <v>4929.28</v>
      </c>
      <c r="AK4621" t="n">
        <v>2325.87</v>
      </c>
      <c r="AL4621" t="n">
        <v>12863.14</v>
      </c>
      <c r="AN4621" t="n">
        <v>5481.86</v>
      </c>
      <c r="AO4621" t="n">
        <v>980.46</v>
      </c>
      <c r="AP4621" t="n">
        <v>17325.35</v>
      </c>
      <c r="AQ4621" t="n">
        <v>2686.46</v>
      </c>
      <c r="AR4621" t="n">
        <v>7555.8</v>
      </c>
      <c r="AS4621" t="n">
        <v>7976.25</v>
      </c>
      <c r="AT4621" t="n">
        <v>1694.16</v>
      </c>
      <c r="AU4621" t="n">
        <v>3141.06</v>
      </c>
      <c r="AV4621" t="n">
        <v>13867</v>
      </c>
      <c r="AW4621" t="n">
        <v>8415.76</v>
      </c>
      <c r="AX4621" t="n">
        <v>4092.5</v>
      </c>
      <c r="AY4621" t="n">
        <v>6611.94</v>
      </c>
      <c r="AZ4621" t="n">
        <v>22541.13</v>
      </c>
      <c r="BA4621" t="n">
        <v>61.2</v>
      </c>
      <c r="BB4621" t="n">
        <v>1321.67</v>
      </c>
      <c r="BC4621" t="n">
        <v>21.4671</v>
      </c>
      <c r="BD4621" t="n">
        <v>2359.07</v>
      </c>
      <c r="BE4621" t="n">
        <v>6959.03</v>
      </c>
    </row>
    <row r="4622">
      <c r="B4622" s="83" t="n">
        <v>41500</v>
      </c>
      <c r="C4622" t="n">
        <v>7454.14</v>
      </c>
      <c r="D4622" t="n">
        <v>5742.3</v>
      </c>
      <c r="E4622" t="n">
        <v>19367.59</v>
      </c>
      <c r="G4622" t="n">
        <v>11312.3</v>
      </c>
      <c r="H4622" t="n">
        <v>6684.67</v>
      </c>
      <c r="I4622" t="n">
        <v>5635.45</v>
      </c>
      <c r="M4622" t="n">
        <v>6890.29</v>
      </c>
      <c r="N4622" t="n">
        <v>6417.48</v>
      </c>
      <c r="O4622" t="n">
        <v>6131.24</v>
      </c>
      <c r="P4622" t="n">
        <v>3288.38</v>
      </c>
      <c r="Q4622" t="n">
        <v>4392.05</v>
      </c>
      <c r="R4622" t="n">
        <v>2792.43</v>
      </c>
      <c r="S4622" t="n">
        <v>4004.26</v>
      </c>
      <c r="U4622" t="n">
        <v>3998.42</v>
      </c>
      <c r="X4622" t="n">
        <v>4289.62</v>
      </c>
      <c r="AA4622" t="n">
        <v>2225</v>
      </c>
      <c r="AB4622" t="n">
        <v>2439.45</v>
      </c>
      <c r="AC4622" t="n">
        <v>180.56</v>
      </c>
      <c r="AD4622" t="n">
        <v>4622.45</v>
      </c>
      <c r="AF4622" t="n">
        <v>2360.11</v>
      </c>
      <c r="AH4622" t="n">
        <v>1849.4</v>
      </c>
      <c r="AI4622" t="n">
        <v>6869.4</v>
      </c>
      <c r="AJ4622" t="n">
        <v>4936.9</v>
      </c>
      <c r="AK4622" t="n">
        <v>2381.82</v>
      </c>
      <c r="AL4622" t="n">
        <v>12915.62</v>
      </c>
      <c r="AN4622" t="n">
        <v>5485.96</v>
      </c>
      <c r="AO4622" t="n">
        <v>990.1</v>
      </c>
      <c r="AP4622" t="n">
        <v>17353.7</v>
      </c>
      <c r="AQ4622" t="n">
        <v>2776.83</v>
      </c>
      <c r="AR4622" t="n">
        <v>7736.6</v>
      </c>
      <c r="AS4622" t="n">
        <v>7956.1</v>
      </c>
      <c r="AT4622" t="n">
        <v>1685.39</v>
      </c>
      <c r="AU4622" t="n">
        <v>3129.45</v>
      </c>
      <c r="AV4622" t="n">
        <v>14050.16</v>
      </c>
      <c r="AW4622" t="n">
        <v>8438.120000000001</v>
      </c>
      <c r="AX4622" t="n">
        <v>4114.2</v>
      </c>
      <c r="AY4622" t="n">
        <v>6587.43</v>
      </c>
      <c r="AZ4622" t="n">
        <v>22541.13</v>
      </c>
      <c r="BA4622" t="n">
        <v>61.4437</v>
      </c>
      <c r="BB4622" t="n">
        <v>1336.16</v>
      </c>
      <c r="BC4622" t="n">
        <v>21.875</v>
      </c>
      <c r="BD4622" t="n">
        <v>2349.08</v>
      </c>
      <c r="BE4622" t="n">
        <v>7008.8</v>
      </c>
    </row>
    <row r="4623">
      <c r="B4623" s="83" t="n">
        <v>41501</v>
      </c>
      <c r="C4623" t="n">
        <v>7454.14</v>
      </c>
      <c r="D4623" t="n">
        <v>5742.3</v>
      </c>
      <c r="E4623" t="n">
        <v>19367.59</v>
      </c>
      <c r="G4623" t="n">
        <v>11312.3</v>
      </c>
      <c r="H4623" t="n">
        <v>6684.67</v>
      </c>
      <c r="I4623" t="n">
        <v>5635.45</v>
      </c>
      <c r="M4623" t="n">
        <v>6890.29</v>
      </c>
      <c r="N4623" t="n">
        <v>6417.48</v>
      </c>
      <c r="O4623" t="n">
        <v>6131.24</v>
      </c>
      <c r="P4623" t="n">
        <v>3288.38</v>
      </c>
      <c r="Q4623" t="n">
        <v>4392.05</v>
      </c>
      <c r="R4623" t="n">
        <v>2792.43</v>
      </c>
      <c r="S4623" t="n">
        <v>4004.26</v>
      </c>
      <c r="U4623" t="n">
        <v>3998.42</v>
      </c>
      <c r="X4623" t="n">
        <v>4289.62</v>
      </c>
      <c r="AA4623" t="n">
        <v>2225</v>
      </c>
      <c r="AB4623" t="n">
        <v>2439.45</v>
      </c>
      <c r="AC4623" t="n">
        <v>180.56</v>
      </c>
      <c r="AD4623" t="n">
        <v>4622.45</v>
      </c>
      <c r="AF4623" t="n">
        <v>2360.11</v>
      </c>
      <c r="AH4623" t="n">
        <v>1849.4</v>
      </c>
      <c r="AI4623" t="n">
        <v>6869.4</v>
      </c>
      <c r="AJ4623" t="n">
        <v>4936.9</v>
      </c>
      <c r="AK4623" t="n">
        <v>2381.82</v>
      </c>
      <c r="AL4623" t="n">
        <v>12915.62</v>
      </c>
      <c r="AN4623" t="n">
        <v>5485.96</v>
      </c>
      <c r="AO4623" t="n">
        <v>990.1</v>
      </c>
      <c r="AP4623" t="n">
        <v>17353.7</v>
      </c>
      <c r="AQ4623" t="n">
        <v>2776.83</v>
      </c>
      <c r="AR4623" t="n">
        <v>7736.6</v>
      </c>
      <c r="AS4623" t="n">
        <v>7956.1</v>
      </c>
      <c r="AT4623" t="n">
        <v>1661.32</v>
      </c>
      <c r="AU4623" t="n">
        <v>3076.23</v>
      </c>
      <c r="AV4623" t="n">
        <v>13752.94</v>
      </c>
      <c r="AW4623" t="n">
        <v>8376.290000000001</v>
      </c>
      <c r="AX4623" t="n">
        <v>4093.2</v>
      </c>
      <c r="AY4623" t="n">
        <v>6483.34</v>
      </c>
      <c r="AZ4623" t="n">
        <v>22539.25</v>
      </c>
      <c r="BA4623" t="n">
        <v>61.4437</v>
      </c>
      <c r="BB4623" t="n">
        <v>1366.18</v>
      </c>
      <c r="BC4623" t="n">
        <v>22.9907</v>
      </c>
      <c r="BD4623" t="n">
        <v>2321.58</v>
      </c>
      <c r="BE4623" t="n">
        <v>7008.8</v>
      </c>
    </row>
    <row r="4624">
      <c r="B4624" s="83" t="n">
        <v>41502</v>
      </c>
      <c r="C4624" t="n">
        <v>7149.75</v>
      </c>
      <c r="D4624" t="n">
        <v>5507.85</v>
      </c>
      <c r="E4624" t="n">
        <v>18598.18</v>
      </c>
      <c r="G4624" t="n">
        <v>10865.65</v>
      </c>
      <c r="H4624" t="n">
        <v>6413.08</v>
      </c>
      <c r="I4624" t="n">
        <v>5406.5</v>
      </c>
      <c r="M4624" t="n">
        <v>6601.43</v>
      </c>
      <c r="N4624" t="n">
        <v>6153.01</v>
      </c>
      <c r="O4624" t="n">
        <v>5897.1</v>
      </c>
      <c r="P4624" t="n">
        <v>3157.02</v>
      </c>
      <c r="Q4624" t="n">
        <v>4224.3</v>
      </c>
      <c r="R4624" t="n">
        <v>2619.93</v>
      </c>
      <c r="S4624" t="n">
        <v>3851.69</v>
      </c>
      <c r="U4624" t="n">
        <v>3871.11</v>
      </c>
      <c r="X4624" t="n">
        <v>4152.32</v>
      </c>
      <c r="AA4624" t="n">
        <v>2105.3</v>
      </c>
      <c r="AB4624" t="n">
        <v>2325.6</v>
      </c>
      <c r="AC4624" t="n">
        <v>168.52</v>
      </c>
      <c r="AD4624" t="n">
        <v>4512.6</v>
      </c>
      <c r="AF4624" t="n">
        <v>2253.73</v>
      </c>
      <c r="AH4624" t="n">
        <v>1748.2</v>
      </c>
      <c r="AI4624" t="n">
        <v>6293.47</v>
      </c>
      <c r="AJ4624" t="n">
        <v>4676.58</v>
      </c>
      <c r="AK4624" t="n">
        <v>2273.42</v>
      </c>
      <c r="AL4624" t="n">
        <v>12174.22</v>
      </c>
      <c r="AN4624" t="n">
        <v>5154.5</v>
      </c>
      <c r="AO4624" t="n">
        <v>952.26</v>
      </c>
      <c r="AP4624" t="n">
        <v>16684.65</v>
      </c>
      <c r="AQ4624" t="n">
        <v>2649.52</v>
      </c>
      <c r="AR4624" t="n">
        <v>7394.25</v>
      </c>
      <c r="AS4624" t="n">
        <v>7774.2</v>
      </c>
      <c r="AT4624" t="n">
        <v>1655.83</v>
      </c>
      <c r="AU4624" t="n">
        <v>3073.91</v>
      </c>
      <c r="AV4624" t="n">
        <v>13650.11</v>
      </c>
      <c r="AW4624" t="n">
        <v>8391.940000000001</v>
      </c>
      <c r="AX4624" t="n">
        <v>4123.89</v>
      </c>
      <c r="AY4624" t="n">
        <v>6499.99</v>
      </c>
      <c r="AZ4624" t="n">
        <v>22517.81</v>
      </c>
      <c r="BA4624" t="n">
        <v>61.655</v>
      </c>
      <c r="BB4624" t="n">
        <v>1376.57</v>
      </c>
      <c r="BC4624" t="n">
        <v>23.255</v>
      </c>
      <c r="BD4624" t="n">
        <v>2304.14</v>
      </c>
      <c r="BE4624" t="n">
        <v>6742.47</v>
      </c>
    </row>
    <row r="4625">
      <c r="B4625" s="83" t="n">
        <v>41503</v>
      </c>
      <c r="C4625" t="n">
        <v>7149.75</v>
      </c>
      <c r="D4625" t="n">
        <v>5507.85</v>
      </c>
      <c r="E4625" t="n">
        <v>18598.18</v>
      </c>
      <c r="G4625" t="n">
        <v>10865.65</v>
      </c>
      <c r="H4625" t="n">
        <v>6413.08</v>
      </c>
      <c r="I4625" t="n">
        <v>5406.5</v>
      </c>
      <c r="M4625" t="n">
        <v>6601.43</v>
      </c>
      <c r="N4625" t="n">
        <v>6153.01</v>
      </c>
      <c r="O4625" t="n">
        <v>5897.1</v>
      </c>
      <c r="P4625" t="n">
        <v>3157.02</v>
      </c>
      <c r="Q4625" t="n">
        <v>4224.3</v>
      </c>
      <c r="R4625" t="n">
        <v>2619.93</v>
      </c>
      <c r="S4625" t="n">
        <v>3851.69</v>
      </c>
      <c r="U4625" t="n">
        <v>3871.11</v>
      </c>
      <c r="X4625" t="n">
        <v>4152.32</v>
      </c>
      <c r="AA4625" t="n">
        <v>2105.3</v>
      </c>
      <c r="AB4625" t="n">
        <v>2325.6</v>
      </c>
      <c r="AC4625" t="n">
        <v>168.52</v>
      </c>
      <c r="AD4625" t="n">
        <v>4512.6</v>
      </c>
      <c r="AF4625" t="n">
        <v>2253.73</v>
      </c>
      <c r="AH4625" t="n">
        <v>1748.2</v>
      </c>
      <c r="AI4625" t="n">
        <v>6293.47</v>
      </c>
      <c r="AJ4625" t="n">
        <v>4676.58</v>
      </c>
      <c r="AK4625" t="n">
        <v>2273.42</v>
      </c>
      <c r="AL4625" t="n">
        <v>12174.22</v>
      </c>
      <c r="AN4625" t="n">
        <v>5154.5</v>
      </c>
      <c r="AO4625" t="n">
        <v>952.26</v>
      </c>
      <c r="AP4625" t="n">
        <v>16684.65</v>
      </c>
      <c r="AQ4625" t="n">
        <v>2649.52</v>
      </c>
      <c r="AR4625" t="n">
        <v>7394.25</v>
      </c>
      <c r="AS4625" t="n">
        <v>7774.2</v>
      </c>
      <c r="AT4625" t="n">
        <v>1655.83</v>
      </c>
      <c r="AU4625" t="n">
        <v>3073.91</v>
      </c>
      <c r="AV4625" t="n">
        <v>13650.11</v>
      </c>
      <c r="AW4625" t="n">
        <v>8391.940000000001</v>
      </c>
      <c r="AX4625" t="n">
        <v>4123.89</v>
      </c>
      <c r="AY4625" t="n">
        <v>6499.99</v>
      </c>
      <c r="AZ4625" t="n">
        <v>22517.81</v>
      </c>
      <c r="BA4625" t="n">
        <v>61.655</v>
      </c>
      <c r="BB4625" t="n">
        <v>1376.57</v>
      </c>
      <c r="BC4625" t="n">
        <v>23.255</v>
      </c>
      <c r="BD4625" t="n">
        <v>2304.14</v>
      </c>
      <c r="BE4625" t="n">
        <v>6742.47</v>
      </c>
    </row>
    <row r="4626">
      <c r="B4626" s="83" t="n">
        <v>41504</v>
      </c>
      <c r="C4626" t="n">
        <v>7149.75</v>
      </c>
      <c r="D4626" t="n">
        <v>5507.85</v>
      </c>
      <c r="E4626" t="n">
        <v>18598.18</v>
      </c>
      <c r="G4626" t="n">
        <v>10865.65</v>
      </c>
      <c r="H4626" t="n">
        <v>6413.08</v>
      </c>
      <c r="I4626" t="n">
        <v>5406.5</v>
      </c>
      <c r="M4626" t="n">
        <v>6601.43</v>
      </c>
      <c r="N4626" t="n">
        <v>6153.01</v>
      </c>
      <c r="O4626" t="n">
        <v>5897.1</v>
      </c>
      <c r="P4626" t="n">
        <v>3157.02</v>
      </c>
      <c r="Q4626" t="n">
        <v>4224.3</v>
      </c>
      <c r="R4626" t="n">
        <v>2619.93</v>
      </c>
      <c r="S4626" t="n">
        <v>3851.69</v>
      </c>
      <c r="U4626" t="n">
        <v>3871.11</v>
      </c>
      <c r="X4626" t="n">
        <v>4152.32</v>
      </c>
      <c r="AA4626" t="n">
        <v>2105.3</v>
      </c>
      <c r="AB4626" t="n">
        <v>2325.6</v>
      </c>
      <c r="AC4626" t="n">
        <v>168.52</v>
      </c>
      <c r="AD4626" t="n">
        <v>4512.6</v>
      </c>
      <c r="AF4626" t="n">
        <v>2253.73</v>
      </c>
      <c r="AH4626" t="n">
        <v>1748.2</v>
      </c>
      <c r="AI4626" t="n">
        <v>6293.47</v>
      </c>
      <c r="AJ4626" t="n">
        <v>4676.58</v>
      </c>
      <c r="AK4626" t="n">
        <v>2273.42</v>
      </c>
      <c r="AL4626" t="n">
        <v>12174.22</v>
      </c>
      <c r="AN4626" t="n">
        <v>5154.5</v>
      </c>
      <c r="AO4626" t="n">
        <v>952.26</v>
      </c>
      <c r="AP4626" t="n">
        <v>16684.65</v>
      </c>
      <c r="AQ4626" t="n">
        <v>2649.52</v>
      </c>
      <c r="AR4626" t="n">
        <v>7394.25</v>
      </c>
      <c r="AS4626" t="n">
        <v>7774.2</v>
      </c>
      <c r="AT4626" t="n">
        <v>1655.83</v>
      </c>
      <c r="AU4626" t="n">
        <v>3073.91</v>
      </c>
      <c r="AV4626" t="n">
        <v>13650.11</v>
      </c>
      <c r="AW4626" t="n">
        <v>8391.940000000001</v>
      </c>
      <c r="AX4626" t="n">
        <v>4123.89</v>
      </c>
      <c r="AY4626" t="n">
        <v>6499.99</v>
      </c>
      <c r="AZ4626" t="n">
        <v>22517.81</v>
      </c>
      <c r="BA4626" t="n">
        <v>61.655</v>
      </c>
      <c r="BB4626" t="n">
        <v>1376.57</v>
      </c>
      <c r="BC4626" t="n">
        <v>23.255</v>
      </c>
      <c r="BD4626" t="n">
        <v>2304.14</v>
      </c>
      <c r="BE4626" t="n">
        <v>6742.47</v>
      </c>
    </row>
    <row r="4627">
      <c r="B4627" s="83" t="n">
        <v>41505</v>
      </c>
      <c r="C4627" t="n">
        <v>7028.92</v>
      </c>
      <c r="D4627" t="n">
        <v>5414.75</v>
      </c>
      <c r="E4627" t="n">
        <v>18307.52</v>
      </c>
      <c r="G4627" t="n">
        <v>10602.45</v>
      </c>
      <c r="H4627" t="n">
        <v>6297.55</v>
      </c>
      <c r="I4627" t="n">
        <v>5309.1</v>
      </c>
      <c r="M4627" t="n">
        <v>6509.06</v>
      </c>
      <c r="N4627" t="n">
        <v>6044.02</v>
      </c>
      <c r="O4627" t="n">
        <v>5796.21</v>
      </c>
      <c r="P4627" t="n">
        <v>3100.77</v>
      </c>
      <c r="Q4627" t="n">
        <v>4151.95</v>
      </c>
      <c r="R4627" t="n">
        <v>2585.64</v>
      </c>
      <c r="S4627" t="n">
        <v>3757.83</v>
      </c>
      <c r="U4627" t="n">
        <v>3808.47</v>
      </c>
      <c r="X4627" t="n">
        <v>4059.06</v>
      </c>
      <c r="AA4627" t="n">
        <v>2034.15</v>
      </c>
      <c r="AB4627" t="n">
        <v>2284.6</v>
      </c>
      <c r="AC4627" t="n">
        <v>168.92</v>
      </c>
      <c r="AD4627" t="n">
        <v>4368.55</v>
      </c>
      <c r="AF4627" t="n">
        <v>2203.57</v>
      </c>
      <c r="AH4627" t="n">
        <v>1777.6</v>
      </c>
      <c r="AI4627" t="n">
        <v>6164.48</v>
      </c>
      <c r="AJ4627" t="n">
        <v>4565.53</v>
      </c>
      <c r="AK4627" t="n">
        <v>2264.33</v>
      </c>
      <c r="AL4627" t="n">
        <v>11780.21</v>
      </c>
      <c r="AN4627" t="n">
        <v>4970.86</v>
      </c>
      <c r="AO4627" t="n">
        <v>939.03</v>
      </c>
      <c r="AP4627" t="n">
        <v>16313.35</v>
      </c>
      <c r="AQ4627" t="n">
        <v>2611.23</v>
      </c>
      <c r="AR4627" t="n">
        <v>7309.75</v>
      </c>
      <c r="AS4627" t="n">
        <v>7793.2</v>
      </c>
      <c r="AT4627" t="n">
        <v>1646.06</v>
      </c>
      <c r="AU4627" t="n">
        <v>3069.76</v>
      </c>
      <c r="AV4627" t="n">
        <v>13758.13</v>
      </c>
      <c r="AW4627" t="n">
        <v>8366.290000000001</v>
      </c>
      <c r="AX4627" t="n">
        <v>4083.98</v>
      </c>
      <c r="AY4627" t="n">
        <v>6465.73</v>
      </c>
      <c r="AZ4627" t="n">
        <v>22463.7</v>
      </c>
      <c r="BA4627" t="n">
        <v>63.13</v>
      </c>
      <c r="BB4627" t="n">
        <v>1366</v>
      </c>
      <c r="BC4627" t="n">
        <v>23.1735</v>
      </c>
      <c r="BD4627" t="n">
        <v>2331.43</v>
      </c>
      <c r="BE4627" t="n">
        <v>6631.17</v>
      </c>
    </row>
    <row r="4628">
      <c r="B4628" s="83" t="n">
        <v>41506</v>
      </c>
      <c r="C4628" t="n">
        <v>7011.64</v>
      </c>
      <c r="D4628" t="n">
        <v>5401.45</v>
      </c>
      <c r="E4628" t="n">
        <v>18246.04</v>
      </c>
      <c r="G4628" t="n">
        <v>10498.4</v>
      </c>
      <c r="H4628" t="n">
        <v>6275.06</v>
      </c>
      <c r="I4628" t="n">
        <v>5290.15</v>
      </c>
      <c r="M4628" t="n">
        <v>6522.06</v>
      </c>
      <c r="N4628" t="n">
        <v>6036.86</v>
      </c>
      <c r="O4628" t="n">
        <v>5777.38</v>
      </c>
      <c r="P4628" t="n">
        <v>3090.15</v>
      </c>
      <c r="Q4628" t="n">
        <v>4138.4</v>
      </c>
      <c r="R4628" t="n">
        <v>2636.78</v>
      </c>
      <c r="S4628" t="n">
        <v>3717.23</v>
      </c>
      <c r="U4628" t="n">
        <v>3778.33</v>
      </c>
      <c r="X4628" t="n">
        <v>4002.63</v>
      </c>
      <c r="AA4628" t="n">
        <v>2059.2</v>
      </c>
      <c r="AB4628" t="n">
        <v>2283.35</v>
      </c>
      <c r="AC4628" t="n">
        <v>173.5</v>
      </c>
      <c r="AD4628" t="n">
        <v>4274.2</v>
      </c>
      <c r="AF4628" t="n">
        <v>2199.17</v>
      </c>
      <c r="AH4628" t="n">
        <v>1840.7</v>
      </c>
      <c r="AI4628" t="n">
        <v>5946.18</v>
      </c>
      <c r="AJ4628" t="n">
        <v>4570.1</v>
      </c>
      <c r="AK4628" t="n">
        <v>2284.22</v>
      </c>
      <c r="AL4628" t="n">
        <v>11875.5</v>
      </c>
      <c r="AN4628" t="n">
        <v>5004.67</v>
      </c>
      <c r="AO4628" t="n">
        <v>935.27</v>
      </c>
      <c r="AP4628" t="n">
        <v>16336.95</v>
      </c>
      <c r="AQ4628" t="n">
        <v>2620.19</v>
      </c>
      <c r="AR4628" t="n">
        <v>7320.7</v>
      </c>
      <c r="AS4628" t="n">
        <v>7693.5</v>
      </c>
      <c r="AT4628" t="n">
        <v>1652.35</v>
      </c>
      <c r="AU4628" t="n">
        <v>3082.17</v>
      </c>
      <c r="AV4628" t="n">
        <v>13396.38</v>
      </c>
      <c r="AW4628" t="n">
        <v>8300.030000000001</v>
      </c>
      <c r="AX4628" t="n">
        <v>4028.93</v>
      </c>
      <c r="AY4628" t="n">
        <v>6453.46</v>
      </c>
      <c r="AZ4628" t="n">
        <v>21970.29</v>
      </c>
      <c r="BA4628" t="n">
        <v>63.23</v>
      </c>
      <c r="BB4628" t="n">
        <v>1371.23</v>
      </c>
      <c r="BC4628" t="n">
        <v>23.015</v>
      </c>
      <c r="BD4628" t="n">
        <v>2312.47</v>
      </c>
      <c r="BE4628" t="n">
        <v>6610.68</v>
      </c>
    </row>
    <row r="4629">
      <c r="B4629" s="83" t="n">
        <v>41507</v>
      </c>
      <c r="C4629" t="n">
        <v>6883.31</v>
      </c>
      <c r="D4629" t="n">
        <v>5302.55</v>
      </c>
      <c r="E4629" t="n">
        <v>17905.91</v>
      </c>
      <c r="G4629" t="n">
        <v>10350.7</v>
      </c>
      <c r="H4629" t="n">
        <v>6164.2</v>
      </c>
      <c r="I4629" t="n">
        <v>5196.7</v>
      </c>
      <c r="M4629" t="n">
        <v>6369.32</v>
      </c>
      <c r="N4629" t="n">
        <v>5914.67</v>
      </c>
      <c r="O4629" t="n">
        <v>5681.15</v>
      </c>
      <c r="P4629" t="n">
        <v>3036.57</v>
      </c>
      <c r="Q4629" t="n">
        <v>4069.45</v>
      </c>
      <c r="R4629" t="n">
        <v>2555.86</v>
      </c>
      <c r="S4629" t="n">
        <v>3661.73</v>
      </c>
      <c r="U4629" t="n">
        <v>3720.7</v>
      </c>
      <c r="X4629" t="n">
        <v>3945.73</v>
      </c>
      <c r="AA4629" t="n">
        <v>2038.55</v>
      </c>
      <c r="AB4629" t="n">
        <v>2249.7</v>
      </c>
      <c r="AC4629" t="n">
        <v>166.78</v>
      </c>
      <c r="AD4629" t="n">
        <v>4210.2</v>
      </c>
      <c r="AF4629" t="n">
        <v>2130.22</v>
      </c>
      <c r="AH4629" t="n">
        <v>1786.85</v>
      </c>
      <c r="AI4629" t="n">
        <v>5990.39</v>
      </c>
      <c r="AJ4629" t="n">
        <v>4608.89</v>
      </c>
      <c r="AK4629" t="n">
        <v>2213.01</v>
      </c>
      <c r="AL4629" t="n">
        <v>11934.03</v>
      </c>
      <c r="AN4629" t="n">
        <v>5033.88</v>
      </c>
      <c r="AO4629" t="n">
        <v>919.97</v>
      </c>
      <c r="AP4629" t="n">
        <v>15805</v>
      </c>
      <c r="AQ4629" t="n">
        <v>2543.51</v>
      </c>
      <c r="AR4629" t="n">
        <v>7058.25</v>
      </c>
      <c r="AS4629" t="n">
        <v>7594.05</v>
      </c>
      <c r="AT4629" t="n">
        <v>1642.8</v>
      </c>
      <c r="AU4629" t="n">
        <v>3071.47</v>
      </c>
      <c r="AV4629" t="n">
        <v>13424.33</v>
      </c>
      <c r="AW4629" t="n">
        <v>8285.41</v>
      </c>
      <c r="AX4629" t="n">
        <v>4015.09</v>
      </c>
      <c r="AY4629" t="n">
        <v>6390.84</v>
      </c>
      <c r="AZ4629" t="n">
        <v>21817.73</v>
      </c>
      <c r="BA4629" t="n">
        <v>64.045</v>
      </c>
      <c r="BB4629" t="n">
        <v>1366.66</v>
      </c>
      <c r="BC4629" t="n">
        <v>22.8853</v>
      </c>
      <c r="BD4629" t="n">
        <v>2308.59</v>
      </c>
      <c r="BE4629" t="n">
        <v>6497.52</v>
      </c>
    </row>
    <row r="4630">
      <c r="B4630" s="83" t="n">
        <v>41508</v>
      </c>
      <c r="C4630" t="n">
        <v>7020.77</v>
      </c>
      <c r="D4630" t="n">
        <v>5408.45</v>
      </c>
      <c r="E4630" t="n">
        <v>18312.94</v>
      </c>
      <c r="G4630" t="n">
        <v>10464.5</v>
      </c>
      <c r="H4630" t="n">
        <v>6278.95</v>
      </c>
      <c r="I4630" t="n">
        <v>5293.45</v>
      </c>
      <c r="M4630" t="n">
        <v>6565.25</v>
      </c>
      <c r="N4630" t="n">
        <v>6050.68</v>
      </c>
      <c r="O4630" t="n">
        <v>5774.59</v>
      </c>
      <c r="P4630" t="n">
        <v>3089.73</v>
      </c>
      <c r="Q4630" t="n">
        <v>4136.1</v>
      </c>
      <c r="R4630" t="n">
        <v>2674.11</v>
      </c>
      <c r="S4630" t="n">
        <v>3702.79</v>
      </c>
      <c r="U4630" t="n">
        <v>3765.62</v>
      </c>
      <c r="X4630" t="n">
        <v>3957.94</v>
      </c>
      <c r="AA4630" t="n">
        <v>2068.6</v>
      </c>
      <c r="AB4630" t="n">
        <v>2325.85</v>
      </c>
      <c r="AC4630" t="n">
        <v>165.86</v>
      </c>
      <c r="AD4630" t="n">
        <v>4281.75</v>
      </c>
      <c r="AF4630" t="n">
        <v>2180.34</v>
      </c>
      <c r="AH4630" t="n">
        <v>1921.6</v>
      </c>
      <c r="AI4630" t="n">
        <v>6040.93</v>
      </c>
      <c r="AJ4630" t="n">
        <v>4591.22</v>
      </c>
      <c r="AK4630" t="n">
        <v>2301.83</v>
      </c>
      <c r="AL4630" t="n">
        <v>11939.81</v>
      </c>
      <c r="AN4630" t="n">
        <v>5024.34</v>
      </c>
      <c r="AO4630" t="n">
        <v>936.71</v>
      </c>
      <c r="AP4630" t="n">
        <v>16050.8</v>
      </c>
      <c r="AQ4630" t="n">
        <v>2635.85</v>
      </c>
      <c r="AR4630" t="n">
        <v>7284.5</v>
      </c>
      <c r="AS4630" t="n">
        <v>7777.5</v>
      </c>
      <c r="AT4630" t="n">
        <v>1656.96</v>
      </c>
      <c r="AU4630" t="n">
        <v>3101.82</v>
      </c>
      <c r="AV4630" t="n">
        <v>13365.17</v>
      </c>
      <c r="AW4630" t="n">
        <v>8397.889999999999</v>
      </c>
      <c r="AX4630" t="n">
        <v>4059.12</v>
      </c>
      <c r="AY4630" t="n">
        <v>6446.87</v>
      </c>
      <c r="AZ4630" t="n">
        <v>21895.4</v>
      </c>
      <c r="BA4630" t="n">
        <v>64.63</v>
      </c>
      <c r="BB4630" t="n">
        <v>1376.14</v>
      </c>
      <c r="BC4630" t="n">
        <v>23.1255</v>
      </c>
      <c r="BD4630" t="n">
        <v>2303.93</v>
      </c>
      <c r="BE4630" t="n">
        <v>6617.08</v>
      </c>
    </row>
    <row r="4631">
      <c r="B4631" s="83" t="n">
        <v>41509</v>
      </c>
      <c r="C4631" t="n">
        <v>7102.92</v>
      </c>
      <c r="D4631" t="n">
        <v>5471.75</v>
      </c>
      <c r="E4631" t="n">
        <v>18519.44</v>
      </c>
      <c r="G4631" t="n">
        <v>10613.05</v>
      </c>
      <c r="H4631" t="n">
        <v>6354.77</v>
      </c>
      <c r="I4631" t="n">
        <v>5357.35</v>
      </c>
      <c r="M4631" t="n">
        <v>6627.28</v>
      </c>
      <c r="N4631" t="n">
        <v>6117.56</v>
      </c>
      <c r="O4631" t="n">
        <v>5840.98</v>
      </c>
      <c r="P4631" t="n">
        <v>3126.07</v>
      </c>
      <c r="Q4631" t="n">
        <v>4183.65</v>
      </c>
      <c r="R4631" t="n">
        <v>2699.64</v>
      </c>
      <c r="S4631" t="n">
        <v>3758.14</v>
      </c>
      <c r="U4631" t="n">
        <v>3788.14</v>
      </c>
      <c r="X4631" t="n">
        <v>4018.22</v>
      </c>
      <c r="AA4631" t="n">
        <v>2074.5</v>
      </c>
      <c r="AB4631" t="n">
        <v>2358.4</v>
      </c>
      <c r="AC4631" t="n">
        <v>162.53</v>
      </c>
      <c r="AD4631" t="n">
        <v>4355.45</v>
      </c>
      <c r="AF4631" t="n">
        <v>2192.11</v>
      </c>
      <c r="AH4631" t="n">
        <v>1944.6</v>
      </c>
      <c r="AI4631" t="n">
        <v>6134.49</v>
      </c>
      <c r="AJ4631" t="n">
        <v>4671.89</v>
      </c>
      <c r="AK4631" t="n">
        <v>2317.86</v>
      </c>
      <c r="AL4631" t="n">
        <v>12198.99</v>
      </c>
      <c r="AN4631" t="n">
        <v>5144.87</v>
      </c>
      <c r="AO4631" t="n">
        <v>949.78</v>
      </c>
      <c r="AP4631" t="n">
        <v>16176.45</v>
      </c>
      <c r="AQ4631" t="n">
        <v>2675.32</v>
      </c>
      <c r="AR4631" t="n">
        <v>7377.85</v>
      </c>
      <c r="AS4631" t="n">
        <v>7893.2</v>
      </c>
      <c r="AT4631" t="n">
        <v>1663.5</v>
      </c>
      <c r="AU4631" t="n">
        <v>3124.27</v>
      </c>
      <c r="AV4631" t="n">
        <v>13660.55</v>
      </c>
      <c r="AW4631" t="n">
        <v>8416.99</v>
      </c>
      <c r="AX4631" t="n">
        <v>4069.47</v>
      </c>
      <c r="AY4631" t="n">
        <v>6492.1</v>
      </c>
      <c r="AZ4631" t="n">
        <v>21863.51</v>
      </c>
      <c r="BA4631" t="n">
        <v>63.33</v>
      </c>
      <c r="BB4631" t="n">
        <v>1397.73</v>
      </c>
      <c r="BC4631" t="n">
        <v>24.0675</v>
      </c>
      <c r="BD4631" t="n">
        <v>2286.93</v>
      </c>
      <c r="BE4631" t="n">
        <v>6685.37</v>
      </c>
    </row>
    <row r="4632">
      <c r="B4632" s="83" t="n">
        <v>41510</v>
      </c>
      <c r="C4632" t="n">
        <v>7102.92</v>
      </c>
      <c r="D4632" t="n">
        <v>5471.75</v>
      </c>
      <c r="E4632" t="n">
        <v>18519.44</v>
      </c>
      <c r="G4632" t="n">
        <v>10613.05</v>
      </c>
      <c r="H4632" t="n">
        <v>6354.77</v>
      </c>
      <c r="I4632" t="n">
        <v>5357.35</v>
      </c>
      <c r="M4632" t="n">
        <v>6627.28</v>
      </c>
      <c r="N4632" t="n">
        <v>6117.56</v>
      </c>
      <c r="O4632" t="n">
        <v>5840.98</v>
      </c>
      <c r="P4632" t="n">
        <v>3126.07</v>
      </c>
      <c r="Q4632" t="n">
        <v>4183.65</v>
      </c>
      <c r="R4632" t="n">
        <v>2699.64</v>
      </c>
      <c r="S4632" t="n">
        <v>3758.14</v>
      </c>
      <c r="U4632" t="n">
        <v>3788.14</v>
      </c>
      <c r="X4632" t="n">
        <v>4018.22</v>
      </c>
      <c r="AA4632" t="n">
        <v>2074.5</v>
      </c>
      <c r="AB4632" t="n">
        <v>2358.4</v>
      </c>
      <c r="AC4632" t="n">
        <v>162.53</v>
      </c>
      <c r="AD4632" t="n">
        <v>4355.45</v>
      </c>
      <c r="AF4632" t="n">
        <v>2192.11</v>
      </c>
      <c r="AH4632" t="n">
        <v>1944.6</v>
      </c>
      <c r="AI4632" t="n">
        <v>6134.49</v>
      </c>
      <c r="AJ4632" t="n">
        <v>4671.89</v>
      </c>
      <c r="AK4632" t="n">
        <v>2317.86</v>
      </c>
      <c r="AL4632" t="n">
        <v>12198.99</v>
      </c>
      <c r="AN4632" t="n">
        <v>5144.87</v>
      </c>
      <c r="AO4632" t="n">
        <v>949.78</v>
      </c>
      <c r="AP4632" t="n">
        <v>16176.45</v>
      </c>
      <c r="AQ4632" t="n">
        <v>2675.32</v>
      </c>
      <c r="AR4632" t="n">
        <v>7377.85</v>
      </c>
      <c r="AS4632" t="n">
        <v>7893.2</v>
      </c>
      <c r="AT4632" t="n">
        <v>1663.5</v>
      </c>
      <c r="AU4632" t="n">
        <v>3124.27</v>
      </c>
      <c r="AV4632" t="n">
        <v>13660.55</v>
      </c>
      <c r="AW4632" t="n">
        <v>8416.99</v>
      </c>
      <c r="AX4632" t="n">
        <v>4069.47</v>
      </c>
      <c r="AY4632" t="n">
        <v>6492.1</v>
      </c>
      <c r="AZ4632" t="n">
        <v>21863.51</v>
      </c>
      <c r="BA4632" t="n">
        <v>63.33</v>
      </c>
      <c r="BB4632" t="n">
        <v>1397.73</v>
      </c>
      <c r="BC4632" t="n">
        <v>24.0675</v>
      </c>
      <c r="BD4632" t="n">
        <v>2286.93</v>
      </c>
      <c r="BE4632" t="n">
        <v>6685.37</v>
      </c>
    </row>
    <row r="4633">
      <c r="B4633" s="83" t="n">
        <v>41511</v>
      </c>
      <c r="C4633" t="n">
        <v>7102.92</v>
      </c>
      <c r="D4633" t="n">
        <v>5471.75</v>
      </c>
      <c r="E4633" t="n">
        <v>18519.44</v>
      </c>
      <c r="G4633" t="n">
        <v>10613.05</v>
      </c>
      <c r="H4633" t="n">
        <v>6354.77</v>
      </c>
      <c r="I4633" t="n">
        <v>5357.35</v>
      </c>
      <c r="M4633" t="n">
        <v>6627.28</v>
      </c>
      <c r="N4633" t="n">
        <v>6117.56</v>
      </c>
      <c r="O4633" t="n">
        <v>5840.98</v>
      </c>
      <c r="P4633" t="n">
        <v>3126.07</v>
      </c>
      <c r="Q4633" t="n">
        <v>4183.65</v>
      </c>
      <c r="R4633" t="n">
        <v>2699.64</v>
      </c>
      <c r="S4633" t="n">
        <v>3758.14</v>
      </c>
      <c r="U4633" t="n">
        <v>3788.14</v>
      </c>
      <c r="X4633" t="n">
        <v>4018.22</v>
      </c>
      <c r="AA4633" t="n">
        <v>2074.5</v>
      </c>
      <c r="AB4633" t="n">
        <v>2358.4</v>
      </c>
      <c r="AC4633" t="n">
        <v>162.53</v>
      </c>
      <c r="AD4633" t="n">
        <v>4355.45</v>
      </c>
      <c r="AF4633" t="n">
        <v>2192.11</v>
      </c>
      <c r="AH4633" t="n">
        <v>1944.6</v>
      </c>
      <c r="AI4633" t="n">
        <v>6134.49</v>
      </c>
      <c r="AJ4633" t="n">
        <v>4671.89</v>
      </c>
      <c r="AK4633" t="n">
        <v>2317.86</v>
      </c>
      <c r="AL4633" t="n">
        <v>12198.99</v>
      </c>
      <c r="AN4633" t="n">
        <v>5144.87</v>
      </c>
      <c r="AO4633" t="n">
        <v>949.78</v>
      </c>
      <c r="AP4633" t="n">
        <v>16176.45</v>
      </c>
      <c r="AQ4633" t="n">
        <v>2675.32</v>
      </c>
      <c r="AR4633" t="n">
        <v>7377.85</v>
      </c>
      <c r="AS4633" t="n">
        <v>7893.2</v>
      </c>
      <c r="AT4633" t="n">
        <v>1663.5</v>
      </c>
      <c r="AU4633" t="n">
        <v>3124.27</v>
      </c>
      <c r="AV4633" t="n">
        <v>13660.55</v>
      </c>
      <c r="AW4633" t="n">
        <v>8416.99</v>
      </c>
      <c r="AX4633" t="n">
        <v>4069.47</v>
      </c>
      <c r="AY4633" t="n">
        <v>6492.1</v>
      </c>
      <c r="AZ4633" t="n">
        <v>21863.51</v>
      </c>
      <c r="BA4633" t="n">
        <v>63.33</v>
      </c>
      <c r="BB4633" t="n">
        <v>1397.73</v>
      </c>
      <c r="BC4633" t="n">
        <v>24.0675</v>
      </c>
      <c r="BD4633" t="n">
        <v>2286.93</v>
      </c>
      <c r="BE4633" t="n">
        <v>6685.37</v>
      </c>
    </row>
    <row r="4634">
      <c r="B4634" s="83" t="n">
        <v>41512</v>
      </c>
      <c r="C4634" t="n">
        <v>7109.11</v>
      </c>
      <c r="D4634" t="n">
        <v>5476.5</v>
      </c>
      <c r="E4634" t="n">
        <v>18558.13</v>
      </c>
      <c r="G4634" t="n">
        <v>10667.85</v>
      </c>
      <c r="H4634" t="n">
        <v>6364.4</v>
      </c>
      <c r="I4634" t="n">
        <v>5365.45</v>
      </c>
      <c r="M4634" t="n">
        <v>6666.31</v>
      </c>
      <c r="N4634" t="n">
        <v>6145.74</v>
      </c>
      <c r="O4634" t="n">
        <v>5856.18</v>
      </c>
      <c r="P4634" t="n">
        <v>3132.7</v>
      </c>
      <c r="Q4634" t="n">
        <v>4194.5</v>
      </c>
      <c r="R4634" t="n">
        <v>2710.77</v>
      </c>
      <c r="S4634" t="n">
        <v>3773.74</v>
      </c>
      <c r="U4634" t="n">
        <v>3804.48</v>
      </c>
      <c r="X4634" t="n">
        <v>4057.9</v>
      </c>
      <c r="AA4634" t="n">
        <v>2074.3</v>
      </c>
      <c r="AB4634" t="n">
        <v>2353</v>
      </c>
      <c r="AC4634" t="n">
        <v>164.92</v>
      </c>
      <c r="AD4634" t="n">
        <v>4357.75</v>
      </c>
      <c r="AF4634" t="n">
        <v>2215</v>
      </c>
      <c r="AH4634" t="n">
        <v>1959.25</v>
      </c>
      <c r="AI4634" t="n">
        <v>6131.49</v>
      </c>
      <c r="AJ4634" t="n">
        <v>4630.66</v>
      </c>
      <c r="AK4634" t="n">
        <v>2334.1</v>
      </c>
      <c r="AL4634" t="n">
        <v>12074.64</v>
      </c>
      <c r="AN4634" t="n">
        <v>5074.94</v>
      </c>
      <c r="AO4634" t="n">
        <v>951.79</v>
      </c>
      <c r="AP4634" t="n">
        <v>16210.35</v>
      </c>
      <c r="AQ4634" t="n">
        <v>2663.05</v>
      </c>
      <c r="AR4634" t="n">
        <v>7374.65</v>
      </c>
      <c r="AS4634" t="n">
        <v>7958.65</v>
      </c>
      <c r="AT4634" t="n">
        <v>1656.78</v>
      </c>
      <c r="AU4634" t="n">
        <v>3122.67</v>
      </c>
      <c r="AV4634" t="n">
        <v>13636.28</v>
      </c>
      <c r="AW4634" t="n">
        <v>8435.15</v>
      </c>
      <c r="AX4634" t="n">
        <v>4067.13</v>
      </c>
      <c r="AY4634" t="n">
        <v>6492.1</v>
      </c>
      <c r="AZ4634" t="n">
        <v>22005.32</v>
      </c>
      <c r="BA4634" t="n">
        <v>64.30629999999999</v>
      </c>
      <c r="BB4634" t="n">
        <v>1404.65</v>
      </c>
      <c r="BC4634" t="n">
        <v>24.3175</v>
      </c>
      <c r="BD4634" t="n">
        <v>2335.62</v>
      </c>
      <c r="BE4634" t="n">
        <v>6704.61</v>
      </c>
    </row>
    <row r="4635">
      <c r="B4635" s="83" t="n">
        <v>41513</v>
      </c>
      <c r="C4635" t="n">
        <v>6863.65</v>
      </c>
      <c r="D4635" t="n">
        <v>5287.45</v>
      </c>
      <c r="E4635" t="n">
        <v>17968.08</v>
      </c>
      <c r="G4635" t="n">
        <v>10329.55</v>
      </c>
      <c r="H4635" t="n">
        <v>6147.36</v>
      </c>
      <c r="I4635" t="n">
        <v>5182.5</v>
      </c>
      <c r="M4635" t="n">
        <v>6416.81</v>
      </c>
      <c r="N4635" t="n">
        <v>5937.84</v>
      </c>
      <c r="O4635" t="n">
        <v>5669.34</v>
      </c>
      <c r="P4635" t="n">
        <v>3028.03</v>
      </c>
      <c r="Q4635" t="n">
        <v>4060.7</v>
      </c>
      <c r="R4635" t="n">
        <v>2604.49</v>
      </c>
      <c r="S4635" t="n">
        <v>3638.21</v>
      </c>
      <c r="U4635" t="n">
        <v>3697.56</v>
      </c>
      <c r="X4635" t="n">
        <v>3948.07</v>
      </c>
      <c r="AA4635" t="n">
        <v>2006.35</v>
      </c>
      <c r="AB4635" t="n">
        <v>2254.65</v>
      </c>
      <c r="AC4635" t="n">
        <v>157.89</v>
      </c>
      <c r="AD4635" t="n">
        <v>4244.35</v>
      </c>
      <c r="AF4635" t="n">
        <v>2110.17</v>
      </c>
      <c r="AH4635" t="n">
        <v>1891.45</v>
      </c>
      <c r="AI4635" t="n">
        <v>5981.67</v>
      </c>
      <c r="AJ4635" t="n">
        <v>4345.5</v>
      </c>
      <c r="AK4635" t="n">
        <v>2251.03</v>
      </c>
      <c r="AL4635" t="n">
        <v>11426.65</v>
      </c>
      <c r="AN4635" t="n">
        <v>4780.83</v>
      </c>
      <c r="AO4635" t="n">
        <v>922.87</v>
      </c>
      <c r="AP4635" t="n">
        <v>15766</v>
      </c>
      <c r="AQ4635" t="n">
        <v>2592.69</v>
      </c>
      <c r="AR4635" t="n">
        <v>7152.55</v>
      </c>
      <c r="AS4635" t="n">
        <v>7975.8</v>
      </c>
      <c r="AT4635" t="n">
        <v>1630.48</v>
      </c>
      <c r="AU4635" t="n">
        <v>3059.58</v>
      </c>
      <c r="AV4635" t="n">
        <v>13542.37</v>
      </c>
      <c r="AW4635" t="n">
        <v>8242.559999999999</v>
      </c>
      <c r="AX4635" t="n">
        <v>3968.73</v>
      </c>
      <c r="AY4635" t="n">
        <v>6440.97</v>
      </c>
      <c r="AZ4635" t="n">
        <v>21874.77</v>
      </c>
      <c r="BA4635" t="n">
        <v>66.19</v>
      </c>
      <c r="BB4635" t="n">
        <v>1415.15</v>
      </c>
      <c r="BC4635" t="n">
        <v>24.4712</v>
      </c>
      <c r="BD4635" t="n">
        <v>2340.88</v>
      </c>
      <c r="BE4635" t="n">
        <v>6495.66</v>
      </c>
    </row>
    <row r="4636">
      <c r="B4636" s="83" t="n">
        <v>41514</v>
      </c>
      <c r="C4636" t="n">
        <v>6860.5</v>
      </c>
      <c r="D4636" t="n">
        <v>5285</v>
      </c>
      <c r="E4636" t="n">
        <v>17996.15</v>
      </c>
      <c r="G4636" t="n">
        <v>10203.1</v>
      </c>
      <c r="H4636" t="n">
        <v>6133.72</v>
      </c>
      <c r="I4636" t="n">
        <v>5170.9</v>
      </c>
      <c r="M4636" t="n">
        <v>6436.85</v>
      </c>
      <c r="N4636" t="n">
        <v>5917.73</v>
      </c>
      <c r="O4636" t="n">
        <v>5651.37</v>
      </c>
      <c r="P4636" t="n">
        <v>3018.38</v>
      </c>
      <c r="Q4636" t="n">
        <v>4047.7</v>
      </c>
      <c r="R4636" t="n">
        <v>2577</v>
      </c>
      <c r="S4636" t="n">
        <v>3618.87</v>
      </c>
      <c r="U4636" t="n">
        <v>3675.33</v>
      </c>
      <c r="X4636" t="n">
        <v>3896.54</v>
      </c>
      <c r="AA4636" t="n">
        <v>1960.3</v>
      </c>
      <c r="AB4636" t="n">
        <v>2200.4</v>
      </c>
      <c r="AC4636" t="n">
        <v>155.92</v>
      </c>
      <c r="AD4636" t="n">
        <v>4249.4</v>
      </c>
      <c r="AF4636" t="n">
        <v>2106.49</v>
      </c>
      <c r="AH4636" t="n">
        <v>1921.15</v>
      </c>
      <c r="AI4636" t="n">
        <v>5803.84</v>
      </c>
      <c r="AJ4636" t="n">
        <v>4264.84</v>
      </c>
      <c r="AK4636" t="n">
        <v>2249.2</v>
      </c>
      <c r="AL4636" t="n">
        <v>11285.4</v>
      </c>
      <c r="AN4636" t="n">
        <v>4710.93</v>
      </c>
      <c r="AO4636" t="n">
        <v>926.41</v>
      </c>
      <c r="AP4636" t="n">
        <v>15703.5</v>
      </c>
      <c r="AQ4636" t="n">
        <v>2534.54</v>
      </c>
      <c r="AR4636" t="n">
        <v>7127.85</v>
      </c>
      <c r="AS4636" t="n">
        <v>8175.3</v>
      </c>
      <c r="AT4636" t="n">
        <v>1634.96</v>
      </c>
      <c r="AU4636" t="n">
        <v>3072.17</v>
      </c>
      <c r="AV4636" t="n">
        <v>13338.46</v>
      </c>
      <c r="AW4636" t="n">
        <v>8157.9</v>
      </c>
      <c r="AX4636" t="n">
        <v>3960.46</v>
      </c>
      <c r="AY4636" t="n">
        <v>6430.06</v>
      </c>
      <c r="AZ4636" t="n">
        <v>21524.65</v>
      </c>
      <c r="BA4636" t="n">
        <v>68.845</v>
      </c>
      <c r="BB4636" t="n">
        <v>1417.51</v>
      </c>
      <c r="BC4636" t="n">
        <v>24.357</v>
      </c>
      <c r="BD4636" t="n">
        <v>2328.06</v>
      </c>
      <c r="BE4636" t="n">
        <v>6476.55</v>
      </c>
    </row>
    <row r="4637">
      <c r="B4637" s="83" t="n">
        <v>41515</v>
      </c>
      <c r="C4637" t="n">
        <v>7021.53</v>
      </c>
      <c r="D4637" t="n">
        <v>5409.05</v>
      </c>
      <c r="E4637" t="n">
        <v>18401.04</v>
      </c>
      <c r="G4637" t="n">
        <v>10390.55</v>
      </c>
      <c r="H4637" t="n">
        <v>6273.46</v>
      </c>
      <c r="I4637" t="n">
        <v>5288.3</v>
      </c>
      <c r="M4637" t="n">
        <v>6587.17</v>
      </c>
      <c r="N4637" t="n">
        <v>6037.5</v>
      </c>
      <c r="O4637" t="n">
        <v>5770.62</v>
      </c>
      <c r="P4637" t="n">
        <v>3085.25</v>
      </c>
      <c r="Q4637" t="n">
        <v>4132.8</v>
      </c>
      <c r="R4637" t="n">
        <v>2640.71</v>
      </c>
      <c r="S4637" t="n">
        <v>3708.8</v>
      </c>
      <c r="U4637" t="n">
        <v>3743.32</v>
      </c>
      <c r="X4637" t="n">
        <v>3985.61</v>
      </c>
      <c r="AA4637" t="n">
        <v>1951.25</v>
      </c>
      <c r="AB4637" t="n">
        <v>2240.7</v>
      </c>
      <c r="AC4637" t="n">
        <v>156.59</v>
      </c>
      <c r="AD4637" t="n">
        <v>4347</v>
      </c>
      <c r="AF4637" t="n">
        <v>2169.83</v>
      </c>
      <c r="AH4637" t="n">
        <v>1973.25</v>
      </c>
      <c r="AI4637" t="n">
        <v>5885.23</v>
      </c>
      <c r="AJ4637" t="n">
        <v>4381.79</v>
      </c>
      <c r="AK4637" t="n">
        <v>2290.96</v>
      </c>
      <c r="AL4637" t="n">
        <v>11470.55</v>
      </c>
      <c r="AN4637" t="n">
        <v>4831.05</v>
      </c>
      <c r="AO4637" t="n">
        <v>946.77</v>
      </c>
      <c r="AP4637" t="n">
        <v>16059.25</v>
      </c>
      <c r="AQ4637" t="n">
        <v>2586.85</v>
      </c>
      <c r="AR4637" t="n">
        <v>7339.75</v>
      </c>
      <c r="AS4637" t="n">
        <v>8246.9</v>
      </c>
      <c r="AT4637" t="n">
        <v>1638.17</v>
      </c>
      <c r="AU4637" t="n">
        <v>3093.36</v>
      </c>
      <c r="AV4637" t="n">
        <v>13459.71</v>
      </c>
      <c r="AW4637" t="n">
        <v>8194.549999999999</v>
      </c>
      <c r="AX4637" t="n">
        <v>3986.35</v>
      </c>
      <c r="AY4637" t="n">
        <v>6483.05</v>
      </c>
      <c r="AZ4637" t="n">
        <v>21704.78</v>
      </c>
      <c r="BA4637" t="n">
        <v>66.595</v>
      </c>
      <c r="BB4637" t="n">
        <v>1407.79</v>
      </c>
      <c r="BC4637" t="n">
        <v>23.877</v>
      </c>
      <c r="BD4637" t="n">
        <v>2318.31</v>
      </c>
      <c r="BE4637" t="n">
        <v>6608.59</v>
      </c>
    </row>
    <row r="4638">
      <c r="B4638" s="83" t="n">
        <v>41516</v>
      </c>
      <c r="C4638" t="n">
        <v>7103.56</v>
      </c>
      <c r="D4638" t="n">
        <v>5471.8</v>
      </c>
      <c r="E4638" t="n">
        <v>18619.72</v>
      </c>
      <c r="G4638" t="n">
        <v>10494.4</v>
      </c>
      <c r="H4638" t="n">
        <v>6345.22</v>
      </c>
      <c r="I4638" t="n">
        <v>5348.4</v>
      </c>
      <c r="M4638" t="n">
        <v>6621.54</v>
      </c>
      <c r="N4638" t="n">
        <v>6075.04</v>
      </c>
      <c r="O4638" t="n">
        <v>5831.25</v>
      </c>
      <c r="P4638" t="n">
        <v>3119.29</v>
      </c>
      <c r="Q4638" t="n">
        <v>4175.85</v>
      </c>
      <c r="R4638" t="n">
        <v>2652.63</v>
      </c>
      <c r="S4638" t="n">
        <v>3769.29</v>
      </c>
      <c r="U4638" t="n">
        <v>3798.08</v>
      </c>
      <c r="X4638" t="n">
        <v>4019</v>
      </c>
      <c r="AA4638" t="n">
        <v>1990.2</v>
      </c>
      <c r="AB4638" t="n">
        <v>2253.8</v>
      </c>
      <c r="AC4638" t="n">
        <v>156.37</v>
      </c>
      <c r="AD4638" t="n">
        <v>4345.6</v>
      </c>
      <c r="AF4638" t="n">
        <v>2172.41</v>
      </c>
      <c r="AH4638" t="n">
        <v>1932.55</v>
      </c>
      <c r="AI4638" t="n">
        <v>5997.16</v>
      </c>
      <c r="AJ4638" t="n">
        <v>4466.88</v>
      </c>
      <c r="AK4638" t="n">
        <v>2283.44</v>
      </c>
      <c r="AL4638" t="n">
        <v>11656.86</v>
      </c>
      <c r="AN4638" t="n">
        <v>4875.72</v>
      </c>
      <c r="AO4638" t="n">
        <v>958.6799999999999</v>
      </c>
      <c r="AP4638" t="n">
        <v>16283.05</v>
      </c>
      <c r="AQ4638" t="n">
        <v>2612.23</v>
      </c>
      <c r="AR4638" t="n">
        <v>7379.9</v>
      </c>
      <c r="AS4638" t="n">
        <v>8382.4</v>
      </c>
      <c r="AT4638" t="n">
        <v>1632.97</v>
      </c>
      <c r="AU4638" t="n">
        <v>3073.81</v>
      </c>
      <c r="AV4638" t="n">
        <v>13388.86</v>
      </c>
      <c r="AW4638" t="n">
        <v>8103.15</v>
      </c>
      <c r="AX4638" t="n">
        <v>3933.78</v>
      </c>
      <c r="AY4638" t="n">
        <v>6412.93</v>
      </c>
      <c r="AZ4638" t="n">
        <v>21731.37</v>
      </c>
      <c r="BA4638" t="n">
        <v>65.705</v>
      </c>
      <c r="BB4638" t="n">
        <v>1395.27</v>
      </c>
      <c r="BC4638" t="n">
        <v>23.5225</v>
      </c>
      <c r="BD4638" t="n">
        <v>2313.91</v>
      </c>
      <c r="BE4638" t="n">
        <v>6673.96</v>
      </c>
    </row>
    <row r="4639">
      <c r="B4639" s="83" t="n">
        <v>41517</v>
      </c>
      <c r="C4639" t="n">
        <v>7103.56</v>
      </c>
      <c r="D4639" t="n">
        <v>5471.8</v>
      </c>
      <c r="E4639" t="n">
        <v>18619.72</v>
      </c>
      <c r="G4639" t="n">
        <v>10494.4</v>
      </c>
      <c r="H4639" t="n">
        <v>6345.22</v>
      </c>
      <c r="I4639" t="n">
        <v>5348.4</v>
      </c>
      <c r="M4639" t="n">
        <v>6621.54</v>
      </c>
      <c r="N4639" t="n">
        <v>6075.04</v>
      </c>
      <c r="O4639" t="n">
        <v>5831.25</v>
      </c>
      <c r="P4639" t="n">
        <v>3119.29</v>
      </c>
      <c r="Q4639" t="n">
        <v>4175.85</v>
      </c>
      <c r="R4639" t="n">
        <v>2652.63</v>
      </c>
      <c r="S4639" t="n">
        <v>3769.29</v>
      </c>
      <c r="U4639" t="n">
        <v>3798.08</v>
      </c>
      <c r="X4639" t="n">
        <v>4019</v>
      </c>
      <c r="AA4639" t="n">
        <v>1990.2</v>
      </c>
      <c r="AB4639" t="n">
        <v>2253.8</v>
      </c>
      <c r="AC4639" t="n">
        <v>156.37</v>
      </c>
      <c r="AD4639" t="n">
        <v>4345.6</v>
      </c>
      <c r="AF4639" t="n">
        <v>2172.41</v>
      </c>
      <c r="AH4639" t="n">
        <v>1932.55</v>
      </c>
      <c r="AI4639" t="n">
        <v>5997.16</v>
      </c>
      <c r="AJ4639" t="n">
        <v>4466.88</v>
      </c>
      <c r="AK4639" t="n">
        <v>2283.44</v>
      </c>
      <c r="AL4639" t="n">
        <v>11656.86</v>
      </c>
      <c r="AN4639" t="n">
        <v>4875.72</v>
      </c>
      <c r="AO4639" t="n">
        <v>958.6799999999999</v>
      </c>
      <c r="AP4639" t="n">
        <v>16283.05</v>
      </c>
      <c r="AQ4639" t="n">
        <v>2612.23</v>
      </c>
      <c r="AR4639" t="n">
        <v>7379.9</v>
      </c>
      <c r="AS4639" t="n">
        <v>8382.4</v>
      </c>
      <c r="AT4639" t="n">
        <v>1632.97</v>
      </c>
      <c r="AU4639" t="n">
        <v>3073.81</v>
      </c>
      <c r="AV4639" t="n">
        <v>13388.86</v>
      </c>
      <c r="AW4639" t="n">
        <v>8103.15</v>
      </c>
      <c r="AX4639" t="n">
        <v>3933.78</v>
      </c>
      <c r="AY4639" t="n">
        <v>6412.93</v>
      </c>
      <c r="AZ4639" t="n">
        <v>21731.37</v>
      </c>
      <c r="BA4639" t="n">
        <v>65.705</v>
      </c>
      <c r="BB4639" t="n">
        <v>1395.27</v>
      </c>
      <c r="BC4639" t="n">
        <v>23.5225</v>
      </c>
      <c r="BD4639" t="n">
        <v>2313.91</v>
      </c>
      <c r="BE4639" t="n">
        <v>6673.96</v>
      </c>
    </row>
    <row r="4640">
      <c r="B4640" s="83" t="n">
        <v>41518</v>
      </c>
      <c r="C4640" t="n">
        <v>7103.56</v>
      </c>
      <c r="D4640" t="n">
        <v>5471.8</v>
      </c>
      <c r="E4640" t="n">
        <v>18619.72</v>
      </c>
      <c r="G4640" t="n">
        <v>10494.4</v>
      </c>
      <c r="H4640" t="n">
        <v>6345.22</v>
      </c>
      <c r="I4640" t="n">
        <v>5348.4</v>
      </c>
      <c r="M4640" t="n">
        <v>6621.54</v>
      </c>
      <c r="N4640" t="n">
        <v>6075.04</v>
      </c>
      <c r="O4640" t="n">
        <v>5831.25</v>
      </c>
      <c r="P4640" t="n">
        <v>3119.29</v>
      </c>
      <c r="Q4640" t="n">
        <v>4175.85</v>
      </c>
      <c r="R4640" t="n">
        <v>2652.63</v>
      </c>
      <c r="S4640" t="n">
        <v>3769.29</v>
      </c>
      <c r="U4640" t="n">
        <v>3798.08</v>
      </c>
      <c r="X4640" t="n">
        <v>4019</v>
      </c>
      <c r="AA4640" t="n">
        <v>1990.2</v>
      </c>
      <c r="AB4640" t="n">
        <v>2253.8</v>
      </c>
      <c r="AC4640" t="n">
        <v>156.37</v>
      </c>
      <c r="AD4640" t="n">
        <v>4345.6</v>
      </c>
      <c r="AF4640" t="n">
        <v>2172.41</v>
      </c>
      <c r="AH4640" t="n">
        <v>1932.55</v>
      </c>
      <c r="AI4640" t="n">
        <v>5997.16</v>
      </c>
      <c r="AJ4640" t="n">
        <v>4466.88</v>
      </c>
      <c r="AK4640" t="n">
        <v>2283.44</v>
      </c>
      <c r="AL4640" t="n">
        <v>11656.86</v>
      </c>
      <c r="AN4640" t="n">
        <v>4875.72</v>
      </c>
      <c r="AO4640" t="n">
        <v>958.6799999999999</v>
      </c>
      <c r="AP4640" t="n">
        <v>16283.05</v>
      </c>
      <c r="AQ4640" t="n">
        <v>2612.23</v>
      </c>
      <c r="AR4640" t="n">
        <v>7379.9</v>
      </c>
      <c r="AS4640" t="n">
        <v>8382.4</v>
      </c>
      <c r="AT4640" t="n">
        <v>1632.97</v>
      </c>
      <c r="AU4640" t="n">
        <v>3073.81</v>
      </c>
      <c r="AV4640" t="n">
        <v>13388.86</v>
      </c>
      <c r="AW4640" t="n">
        <v>8103.15</v>
      </c>
      <c r="AX4640" t="n">
        <v>3933.78</v>
      </c>
      <c r="AY4640" t="n">
        <v>6412.93</v>
      </c>
      <c r="AZ4640" t="n">
        <v>21731.37</v>
      </c>
      <c r="BA4640" t="n">
        <v>65.705</v>
      </c>
      <c r="BB4640" t="n">
        <v>1395.27</v>
      </c>
      <c r="BC4640" t="n">
        <v>23.5225</v>
      </c>
      <c r="BD4640" t="n">
        <v>2313.91</v>
      </c>
      <c r="BE4640" t="n">
        <v>6673.96</v>
      </c>
    </row>
    <row r="4641">
      <c r="B4641" s="83" t="n">
        <v>41519</v>
      </c>
      <c r="C4641" t="n">
        <v>7206.03</v>
      </c>
      <c r="D4641" t="n">
        <v>5550.75</v>
      </c>
      <c r="E4641" t="n">
        <v>18886.13</v>
      </c>
      <c r="G4641" t="n">
        <v>10650.65</v>
      </c>
      <c r="H4641" t="n">
        <v>6437.19</v>
      </c>
      <c r="I4641" t="n">
        <v>5425.9</v>
      </c>
      <c r="M4641" t="n">
        <v>6722.45</v>
      </c>
      <c r="N4641" t="n">
        <v>6171.22</v>
      </c>
      <c r="O4641" t="n">
        <v>5914.21</v>
      </c>
      <c r="P4641" t="n">
        <v>3165.56</v>
      </c>
      <c r="Q4641" t="n">
        <v>4235.25</v>
      </c>
      <c r="R4641" t="n">
        <v>2716.2</v>
      </c>
      <c r="S4641" t="n">
        <v>3809.8</v>
      </c>
      <c r="U4641" t="n">
        <v>3842.09</v>
      </c>
      <c r="X4641" t="n">
        <v>4098.64</v>
      </c>
      <c r="AA4641" t="n">
        <v>2010.15</v>
      </c>
      <c r="AB4641" t="n">
        <v>2282.2</v>
      </c>
      <c r="AC4641" t="n">
        <v>161.78</v>
      </c>
      <c r="AD4641" t="n">
        <v>4354.55</v>
      </c>
      <c r="AF4641" t="n">
        <v>2192.41</v>
      </c>
      <c r="AH4641" t="n">
        <v>1993.4</v>
      </c>
      <c r="AI4641" t="n">
        <v>6103</v>
      </c>
      <c r="AJ4641" t="n">
        <v>4525.79</v>
      </c>
      <c r="AK4641" t="n">
        <v>2317.96</v>
      </c>
      <c r="AL4641" t="n">
        <v>11773.12</v>
      </c>
      <c r="AN4641" t="n">
        <v>4925.98</v>
      </c>
      <c r="AO4641" t="n">
        <v>967.64</v>
      </c>
      <c r="AP4641" t="n">
        <v>16828.35</v>
      </c>
      <c r="AQ4641" t="n">
        <v>2662.94</v>
      </c>
      <c r="AR4641" t="n">
        <v>7539.25</v>
      </c>
      <c r="AS4641" t="n">
        <v>8396.9</v>
      </c>
      <c r="AT4641" t="n">
        <v>1632.97</v>
      </c>
      <c r="AU4641" t="n">
        <v>3073.81</v>
      </c>
      <c r="AV4641" t="n">
        <v>13572.92</v>
      </c>
      <c r="AW4641" t="n">
        <v>8243.870000000001</v>
      </c>
      <c r="AX4641" t="n">
        <v>4006.01</v>
      </c>
      <c r="AY4641" t="n">
        <v>6506.19</v>
      </c>
      <c r="AZ4641" t="n">
        <v>22175.34</v>
      </c>
      <c r="BA4641" t="n">
        <v>66.015</v>
      </c>
      <c r="BB4641" t="n">
        <v>1389.77</v>
      </c>
      <c r="BC4641" t="n">
        <v>24.1405</v>
      </c>
      <c r="BD4641" t="n">
        <v>2320.34</v>
      </c>
      <c r="BE4641" t="n">
        <v>6770.03</v>
      </c>
    </row>
    <row r="4642">
      <c r="B4642" s="83" t="n">
        <v>41520</v>
      </c>
      <c r="C4642" t="n">
        <v>6936.07</v>
      </c>
      <c r="D4642" t="n">
        <v>5341.45</v>
      </c>
      <c r="E4642" t="n">
        <v>18234.66</v>
      </c>
      <c r="G4642" t="n">
        <v>10333.05</v>
      </c>
      <c r="H4642" t="n">
        <v>6203.47</v>
      </c>
      <c r="I4642" t="n">
        <v>5227.7</v>
      </c>
      <c r="M4642" t="n">
        <v>6497.84</v>
      </c>
      <c r="N4642" t="n">
        <v>5971.94</v>
      </c>
      <c r="O4642" t="n">
        <v>5716.38</v>
      </c>
      <c r="P4642" t="n">
        <v>3053.89</v>
      </c>
      <c r="Q4642" t="n">
        <v>4092.9</v>
      </c>
      <c r="R4642" t="n">
        <v>2620.62</v>
      </c>
      <c r="S4642" t="n">
        <v>3683.73</v>
      </c>
      <c r="U4642" t="n">
        <v>3732.05</v>
      </c>
      <c r="X4642" t="n">
        <v>4042.48</v>
      </c>
      <c r="AA4642" t="n">
        <v>1939</v>
      </c>
      <c r="AB4642" t="n">
        <v>2249.4</v>
      </c>
      <c r="AC4642" t="n">
        <v>153.91</v>
      </c>
      <c r="AD4642" t="n">
        <v>4291.4</v>
      </c>
      <c r="AF4642" t="n">
        <v>2104.47</v>
      </c>
      <c r="AH4642" t="n">
        <v>1939.75</v>
      </c>
      <c r="AI4642" t="n">
        <v>5821.81</v>
      </c>
      <c r="AJ4642" t="n">
        <v>4305.58</v>
      </c>
      <c r="AK4642" t="n">
        <v>2257.18</v>
      </c>
      <c r="AL4642" t="n">
        <v>11160.92</v>
      </c>
      <c r="AN4642" t="n">
        <v>4630.12</v>
      </c>
      <c r="AO4642" t="n">
        <v>934.8</v>
      </c>
      <c r="AP4642" t="n">
        <v>16048.75</v>
      </c>
      <c r="AQ4642" t="n">
        <v>2592.86</v>
      </c>
      <c r="AR4642" t="n">
        <v>7255.3</v>
      </c>
      <c r="AS4642" t="n">
        <v>8259.4</v>
      </c>
      <c r="AT4642" t="n">
        <v>1639.77</v>
      </c>
      <c r="AU4642" t="n">
        <v>3091.76</v>
      </c>
      <c r="AV4642" t="n">
        <v>13978.44</v>
      </c>
      <c r="AW4642" t="n">
        <v>8180.71</v>
      </c>
      <c r="AX4642" t="n">
        <v>3974.07</v>
      </c>
      <c r="AY4642" t="n">
        <v>6468.41</v>
      </c>
      <c r="AZ4642" t="n">
        <v>22394.58</v>
      </c>
      <c r="BA4642" t="n">
        <v>67.73</v>
      </c>
      <c r="BB4642" t="n">
        <v>1412.41</v>
      </c>
      <c r="BC4642" t="n">
        <v>24.2753</v>
      </c>
      <c r="BD4642" t="n">
        <v>2354.5</v>
      </c>
      <c r="BE4642" t="n">
        <v>6556.56</v>
      </c>
    </row>
    <row r="4643">
      <c r="B4643" s="83" t="n">
        <v>41521</v>
      </c>
      <c r="C4643" t="n">
        <v>7074.56</v>
      </c>
      <c r="D4643" t="n">
        <v>5448.1</v>
      </c>
      <c r="E4643" t="n">
        <v>18567.55</v>
      </c>
      <c r="G4643" t="n">
        <v>10486.15</v>
      </c>
      <c r="H4643" t="n">
        <v>6322.55</v>
      </c>
      <c r="I4643" t="n">
        <v>5328.05</v>
      </c>
      <c r="M4643" t="n">
        <v>6650.12</v>
      </c>
      <c r="N4643" t="n">
        <v>6086.77</v>
      </c>
      <c r="O4643" t="n">
        <v>5816.37</v>
      </c>
      <c r="P4643" t="n">
        <v>3110.21</v>
      </c>
      <c r="Q4643" t="n">
        <v>4164.5</v>
      </c>
      <c r="R4643" t="n">
        <v>2681.18</v>
      </c>
      <c r="S4643" t="n">
        <v>3763.56</v>
      </c>
      <c r="U4643" t="n">
        <v>3796.26</v>
      </c>
      <c r="X4643" t="n">
        <v>4107.02</v>
      </c>
      <c r="AA4643" t="n">
        <v>1962.35</v>
      </c>
      <c r="AB4643" t="n">
        <v>2297.85</v>
      </c>
      <c r="AC4643" t="n">
        <v>153.36</v>
      </c>
      <c r="AD4643" t="n">
        <v>4398.95</v>
      </c>
      <c r="AF4643" t="n">
        <v>2154.58</v>
      </c>
      <c r="AH4643" t="n">
        <v>1990.9</v>
      </c>
      <c r="AI4643" t="n">
        <v>5875.34</v>
      </c>
      <c r="AJ4643" t="n">
        <v>4377.65</v>
      </c>
      <c r="AK4643" t="n">
        <v>2303.48</v>
      </c>
      <c r="AL4643" t="n">
        <v>11394.78</v>
      </c>
      <c r="AN4643" t="n">
        <v>4750.39</v>
      </c>
      <c r="AO4643" t="n">
        <v>953.77</v>
      </c>
      <c r="AP4643" t="n">
        <v>16126.4</v>
      </c>
      <c r="AQ4643" t="n">
        <v>2639.54</v>
      </c>
      <c r="AR4643" t="n">
        <v>7404.8</v>
      </c>
      <c r="AS4643" t="n">
        <v>8454.1</v>
      </c>
      <c r="AT4643" t="n">
        <v>1653.08</v>
      </c>
      <c r="AU4643" t="n">
        <v>3124.54</v>
      </c>
      <c r="AV4643" t="n">
        <v>14053.87</v>
      </c>
      <c r="AW4643" t="n">
        <v>8195.92</v>
      </c>
      <c r="AX4643" t="n">
        <v>3980.42</v>
      </c>
      <c r="AY4643" t="n">
        <v>6474.74</v>
      </c>
      <c r="AZ4643" t="n">
        <v>22326.22</v>
      </c>
      <c r="BA4643" t="n">
        <v>67.09</v>
      </c>
      <c r="BB4643" t="n">
        <v>1391.57</v>
      </c>
      <c r="BC4643" t="n">
        <v>23.4925</v>
      </c>
      <c r="BD4643" t="n">
        <v>2350.7</v>
      </c>
      <c r="BE4643" t="n">
        <v>6666.98</v>
      </c>
    </row>
    <row r="4644">
      <c r="B4644" s="83" t="n">
        <v>41522</v>
      </c>
      <c r="C4644" t="n">
        <v>7265.29</v>
      </c>
      <c r="D4644" t="n">
        <v>5592.95</v>
      </c>
      <c r="E4644" t="n">
        <v>18979.76</v>
      </c>
      <c r="G4644" t="n">
        <v>10708.9</v>
      </c>
      <c r="H4644" t="n">
        <v>6487.87</v>
      </c>
      <c r="I4644" t="n">
        <v>5465.45</v>
      </c>
      <c r="M4644" t="n">
        <v>6790.37</v>
      </c>
      <c r="N4644" t="n">
        <v>6213.58</v>
      </c>
      <c r="O4644" t="n">
        <v>5957.06</v>
      </c>
      <c r="P4644" t="n">
        <v>3190.31</v>
      </c>
      <c r="Q4644" t="n">
        <v>4264.05</v>
      </c>
      <c r="R4644" t="n">
        <v>2781.35</v>
      </c>
      <c r="S4644" t="n">
        <v>3866.09</v>
      </c>
      <c r="U4644" t="n">
        <v>3853.19</v>
      </c>
      <c r="X4644" t="n">
        <v>4183.69</v>
      </c>
      <c r="AA4644" t="n">
        <v>2132.3</v>
      </c>
      <c r="AB4644" t="n">
        <v>2368.2</v>
      </c>
      <c r="AC4644" t="n">
        <v>162.44</v>
      </c>
      <c r="AD4644" t="n">
        <v>4443</v>
      </c>
      <c r="AF4644" t="n">
        <v>2199.33</v>
      </c>
      <c r="AH4644" t="n">
        <v>2015.4</v>
      </c>
      <c r="AI4644" t="n">
        <v>6142.22</v>
      </c>
      <c r="AJ4644" t="n">
        <v>4720.07</v>
      </c>
      <c r="AK4644" t="n">
        <v>2349.33</v>
      </c>
      <c r="AL4644" t="n">
        <v>12472.49</v>
      </c>
      <c r="AN4644" t="n">
        <v>5237.12</v>
      </c>
      <c r="AO4644" t="n">
        <v>970.4400000000001</v>
      </c>
      <c r="AP4644" t="n">
        <v>16606.3</v>
      </c>
      <c r="AQ4644" t="n">
        <v>2700.48</v>
      </c>
      <c r="AR4644" t="n">
        <v>7535.5</v>
      </c>
      <c r="AS4644" t="n">
        <v>8203.4</v>
      </c>
      <c r="AT4644" t="n">
        <v>1655.08</v>
      </c>
      <c r="AU4644" t="n">
        <v>3129.94</v>
      </c>
      <c r="AV4644" t="n">
        <v>14064.82</v>
      </c>
      <c r="AW4644" t="n">
        <v>8234.98</v>
      </c>
      <c r="AX4644" t="n">
        <v>4006.8</v>
      </c>
      <c r="AY4644" t="n">
        <v>6532.44</v>
      </c>
      <c r="AZ4644" t="n">
        <v>22597.97</v>
      </c>
      <c r="BA4644" t="n">
        <v>66.11499999999999</v>
      </c>
      <c r="BB4644" t="n">
        <v>1367.48</v>
      </c>
      <c r="BC4644" t="n">
        <v>23.186</v>
      </c>
      <c r="BD4644" t="n">
        <v>2341.74</v>
      </c>
      <c r="BE4644" t="n">
        <v>6819.39</v>
      </c>
    </row>
    <row r="4645">
      <c r="B4645" s="83" t="n">
        <v>41523</v>
      </c>
      <c r="C4645" t="n">
        <v>7381.47</v>
      </c>
      <c r="D4645" t="n">
        <v>5680.4</v>
      </c>
      <c r="E4645" t="n">
        <v>19270.06</v>
      </c>
      <c r="G4645" t="n">
        <v>10776.8</v>
      </c>
      <c r="H4645" t="n">
        <v>6582.52</v>
      </c>
      <c r="I4645" t="n">
        <v>5543.35</v>
      </c>
      <c r="M4645" t="n">
        <v>6874.95</v>
      </c>
      <c r="N4645" t="n">
        <v>6275.97</v>
      </c>
      <c r="O4645" t="n">
        <v>6036.03</v>
      </c>
      <c r="P4645" t="n">
        <v>3234.82</v>
      </c>
      <c r="Q4645" t="n">
        <v>4319.4</v>
      </c>
      <c r="R4645" t="n">
        <v>2808.05</v>
      </c>
      <c r="S4645" t="n">
        <v>3898.67</v>
      </c>
      <c r="U4645" t="n">
        <v>3898.36</v>
      </c>
      <c r="X4645" t="n">
        <v>4218.13</v>
      </c>
      <c r="AA4645" t="n">
        <v>2118.65</v>
      </c>
      <c r="AB4645" t="n">
        <v>2442.1</v>
      </c>
      <c r="AC4645" t="n">
        <v>162.26</v>
      </c>
      <c r="AD4645" t="n">
        <v>4432.85</v>
      </c>
      <c r="AF4645" t="n">
        <v>2269.07</v>
      </c>
      <c r="AH4645" t="n">
        <v>2019.15</v>
      </c>
      <c r="AI4645" t="n">
        <v>6103.26</v>
      </c>
      <c r="AJ4645" t="n">
        <v>4845.63</v>
      </c>
      <c r="AK4645" t="n">
        <v>2387.92</v>
      </c>
      <c r="AL4645" t="n">
        <v>12831.91</v>
      </c>
      <c r="AN4645" t="n">
        <v>5415.37</v>
      </c>
      <c r="AO4645" t="n">
        <v>979.78</v>
      </c>
      <c r="AP4645" t="n">
        <v>16678.45</v>
      </c>
      <c r="AQ4645" t="n">
        <v>2773.27</v>
      </c>
      <c r="AR4645" t="n">
        <v>7677.85</v>
      </c>
      <c r="AS4645" t="n">
        <v>8216.5</v>
      </c>
      <c r="AT4645" t="n">
        <v>1655.17</v>
      </c>
      <c r="AU4645" t="n">
        <v>3133.38</v>
      </c>
      <c r="AV4645" t="n">
        <v>13860.81</v>
      </c>
      <c r="AW4645" t="n">
        <v>8275.67</v>
      </c>
      <c r="AX4645" t="n">
        <v>4049.19</v>
      </c>
      <c r="AY4645" t="n">
        <v>6547.33</v>
      </c>
      <c r="AZ4645" t="n">
        <v>22621.22</v>
      </c>
      <c r="BA4645" t="n">
        <v>65.25</v>
      </c>
      <c r="BB4645" t="n">
        <v>1391.8</v>
      </c>
      <c r="BC4645" t="n">
        <v>23.8575</v>
      </c>
      <c r="BD4645" t="n">
        <v>2357.78</v>
      </c>
      <c r="BE4645" t="n">
        <v>6908.13</v>
      </c>
    </row>
    <row r="4646">
      <c r="B4646" s="83" t="n">
        <v>41524</v>
      </c>
      <c r="C4646" t="n">
        <v>7381.47</v>
      </c>
      <c r="D4646" t="n">
        <v>5680.4</v>
      </c>
      <c r="E4646" t="n">
        <v>19270.06</v>
      </c>
      <c r="G4646" t="n">
        <v>10776.8</v>
      </c>
      <c r="H4646" t="n">
        <v>6582.52</v>
      </c>
      <c r="I4646" t="n">
        <v>5543.35</v>
      </c>
      <c r="M4646" t="n">
        <v>6874.95</v>
      </c>
      <c r="N4646" t="n">
        <v>6275.97</v>
      </c>
      <c r="O4646" t="n">
        <v>6036.03</v>
      </c>
      <c r="P4646" t="n">
        <v>3234.82</v>
      </c>
      <c r="Q4646" t="n">
        <v>4319.4</v>
      </c>
      <c r="R4646" t="n">
        <v>2808.05</v>
      </c>
      <c r="S4646" t="n">
        <v>3898.67</v>
      </c>
      <c r="U4646" t="n">
        <v>3898.36</v>
      </c>
      <c r="X4646" t="n">
        <v>4218.13</v>
      </c>
      <c r="AA4646" t="n">
        <v>2118.65</v>
      </c>
      <c r="AB4646" t="n">
        <v>2442.1</v>
      </c>
      <c r="AC4646" t="n">
        <v>162.26</v>
      </c>
      <c r="AD4646" t="n">
        <v>4432.85</v>
      </c>
      <c r="AF4646" t="n">
        <v>2269.07</v>
      </c>
      <c r="AH4646" t="n">
        <v>2019.15</v>
      </c>
      <c r="AI4646" t="n">
        <v>6103.26</v>
      </c>
      <c r="AJ4646" t="n">
        <v>4845.63</v>
      </c>
      <c r="AK4646" t="n">
        <v>2387.92</v>
      </c>
      <c r="AL4646" t="n">
        <v>12831.91</v>
      </c>
      <c r="AN4646" t="n">
        <v>5415.37</v>
      </c>
      <c r="AO4646" t="n">
        <v>979.78</v>
      </c>
      <c r="AP4646" t="n">
        <v>16678.45</v>
      </c>
      <c r="AQ4646" t="n">
        <v>2773.27</v>
      </c>
      <c r="AR4646" t="n">
        <v>7677.85</v>
      </c>
      <c r="AS4646" t="n">
        <v>8216.5</v>
      </c>
      <c r="AT4646" t="n">
        <v>1655.17</v>
      </c>
      <c r="AU4646" t="n">
        <v>3133.38</v>
      </c>
      <c r="AV4646" t="n">
        <v>13860.81</v>
      </c>
      <c r="AW4646" t="n">
        <v>8275.67</v>
      </c>
      <c r="AX4646" t="n">
        <v>4049.19</v>
      </c>
      <c r="AY4646" t="n">
        <v>6547.33</v>
      </c>
      <c r="AZ4646" t="n">
        <v>22621.22</v>
      </c>
      <c r="BA4646" t="n">
        <v>65.25</v>
      </c>
      <c r="BB4646" t="n">
        <v>1391.8</v>
      </c>
      <c r="BC4646" t="n">
        <v>23.8575</v>
      </c>
      <c r="BD4646" t="n">
        <v>2357.78</v>
      </c>
      <c r="BE4646" t="n">
        <v>6908.13</v>
      </c>
    </row>
    <row r="4647">
      <c r="B4647" s="83" t="n">
        <v>41525</v>
      </c>
      <c r="C4647" t="n">
        <v>7381.47</v>
      </c>
      <c r="D4647" t="n">
        <v>5680.4</v>
      </c>
      <c r="E4647" t="n">
        <v>19270.06</v>
      </c>
      <c r="G4647" t="n">
        <v>10776.8</v>
      </c>
      <c r="H4647" t="n">
        <v>6582.52</v>
      </c>
      <c r="I4647" t="n">
        <v>5543.35</v>
      </c>
      <c r="M4647" t="n">
        <v>6874.95</v>
      </c>
      <c r="N4647" t="n">
        <v>6275.97</v>
      </c>
      <c r="O4647" t="n">
        <v>6036.03</v>
      </c>
      <c r="P4647" t="n">
        <v>3234.82</v>
      </c>
      <c r="Q4647" t="n">
        <v>4319.4</v>
      </c>
      <c r="R4647" t="n">
        <v>2808.05</v>
      </c>
      <c r="S4647" t="n">
        <v>3898.67</v>
      </c>
      <c r="U4647" t="n">
        <v>3898.36</v>
      </c>
      <c r="X4647" t="n">
        <v>4218.13</v>
      </c>
      <c r="AA4647" t="n">
        <v>2118.65</v>
      </c>
      <c r="AB4647" t="n">
        <v>2442.1</v>
      </c>
      <c r="AC4647" t="n">
        <v>162.26</v>
      </c>
      <c r="AD4647" t="n">
        <v>4432.85</v>
      </c>
      <c r="AF4647" t="n">
        <v>2269.07</v>
      </c>
      <c r="AH4647" t="n">
        <v>2019.15</v>
      </c>
      <c r="AI4647" t="n">
        <v>6103.26</v>
      </c>
      <c r="AJ4647" t="n">
        <v>4845.63</v>
      </c>
      <c r="AK4647" t="n">
        <v>2387.92</v>
      </c>
      <c r="AL4647" t="n">
        <v>12831.91</v>
      </c>
      <c r="AN4647" t="n">
        <v>5415.37</v>
      </c>
      <c r="AO4647" t="n">
        <v>979.78</v>
      </c>
      <c r="AP4647" t="n">
        <v>16678.45</v>
      </c>
      <c r="AQ4647" t="n">
        <v>2773.27</v>
      </c>
      <c r="AR4647" t="n">
        <v>7677.85</v>
      </c>
      <c r="AS4647" t="n">
        <v>8216.5</v>
      </c>
      <c r="AT4647" t="n">
        <v>1655.17</v>
      </c>
      <c r="AU4647" t="n">
        <v>3133.38</v>
      </c>
      <c r="AV4647" t="n">
        <v>13860.81</v>
      </c>
      <c r="AW4647" t="n">
        <v>8275.67</v>
      </c>
      <c r="AX4647" t="n">
        <v>4049.19</v>
      </c>
      <c r="AY4647" t="n">
        <v>6547.33</v>
      </c>
      <c r="AZ4647" t="n">
        <v>22621.22</v>
      </c>
      <c r="BA4647" t="n">
        <v>65.25</v>
      </c>
      <c r="BB4647" t="n">
        <v>1391.8</v>
      </c>
      <c r="BC4647" t="n">
        <v>23.8575</v>
      </c>
      <c r="BD4647" t="n">
        <v>2357.78</v>
      </c>
      <c r="BE4647" t="n">
        <v>6908.13</v>
      </c>
    </row>
    <row r="4648">
      <c r="B4648" s="83" t="n">
        <v>41526</v>
      </c>
      <c r="C4648" t="n">
        <v>7381.47</v>
      </c>
      <c r="D4648" t="n">
        <v>5680.4</v>
      </c>
      <c r="E4648" t="n">
        <v>19270.06</v>
      </c>
      <c r="G4648" t="n">
        <v>10776.8</v>
      </c>
      <c r="H4648" t="n">
        <v>6582.52</v>
      </c>
      <c r="I4648" t="n">
        <v>5543.35</v>
      </c>
      <c r="M4648" t="n">
        <v>6874.95</v>
      </c>
      <c r="N4648" t="n">
        <v>6275.97</v>
      </c>
      <c r="O4648" t="n">
        <v>6036.03</v>
      </c>
      <c r="P4648" t="n">
        <v>3234.82</v>
      </c>
      <c r="Q4648" t="n">
        <v>4319.4</v>
      </c>
      <c r="R4648" t="n">
        <v>2808.05</v>
      </c>
      <c r="S4648" t="n">
        <v>3898.67</v>
      </c>
      <c r="U4648" t="n">
        <v>3898.36</v>
      </c>
      <c r="X4648" t="n">
        <v>4218.13</v>
      </c>
      <c r="AA4648" t="n">
        <v>2118.65</v>
      </c>
      <c r="AB4648" t="n">
        <v>2442.1</v>
      </c>
      <c r="AC4648" t="n">
        <v>162.26</v>
      </c>
      <c r="AD4648" t="n">
        <v>4432.85</v>
      </c>
      <c r="AF4648" t="n">
        <v>2269.07</v>
      </c>
      <c r="AH4648" t="n">
        <v>2019.15</v>
      </c>
      <c r="AI4648" t="n">
        <v>6103.26</v>
      </c>
      <c r="AJ4648" t="n">
        <v>4845.63</v>
      </c>
      <c r="AK4648" t="n">
        <v>2387.92</v>
      </c>
      <c r="AL4648" t="n">
        <v>12831.91</v>
      </c>
      <c r="AN4648" t="n">
        <v>5415.37</v>
      </c>
      <c r="AO4648" t="n">
        <v>979.78</v>
      </c>
      <c r="AP4648" t="n">
        <v>16678.45</v>
      </c>
      <c r="AQ4648" t="n">
        <v>2773.27</v>
      </c>
      <c r="AR4648" t="n">
        <v>7677.85</v>
      </c>
      <c r="AS4648" t="n">
        <v>8216.5</v>
      </c>
      <c r="AT4648" t="n">
        <v>1671.71</v>
      </c>
      <c r="AU4648" t="n">
        <v>3169.93</v>
      </c>
      <c r="AV4648" t="n">
        <v>14205.23</v>
      </c>
      <c r="AW4648" t="n">
        <v>8276.32</v>
      </c>
      <c r="AX4648" t="n">
        <v>4040.33</v>
      </c>
      <c r="AY4648" t="n">
        <v>6530.74</v>
      </c>
      <c r="AZ4648" t="n">
        <v>22750.65</v>
      </c>
      <c r="BA4648" t="n">
        <v>65.25</v>
      </c>
      <c r="BB4648" t="n">
        <v>1386.97</v>
      </c>
      <c r="BC4648" t="n">
        <v>23.712</v>
      </c>
      <c r="BD4648" t="n">
        <v>2440.61</v>
      </c>
      <c r="BE4648" t="n">
        <v>6908.13</v>
      </c>
    </row>
    <row r="4649">
      <c r="B4649" s="83" t="n">
        <v>41527</v>
      </c>
      <c r="C4649" t="n">
        <v>7662.66</v>
      </c>
      <c r="D4649" t="n">
        <v>5896.75</v>
      </c>
      <c r="E4649" t="n">
        <v>19997.09</v>
      </c>
      <c r="G4649" t="n">
        <v>11068.85</v>
      </c>
      <c r="H4649" t="n">
        <v>6822.78</v>
      </c>
      <c r="I4649" t="n">
        <v>5745.6</v>
      </c>
      <c r="M4649" t="n">
        <v>7100.26</v>
      </c>
      <c r="N4649" t="n">
        <v>6453.67</v>
      </c>
      <c r="O4649" t="n">
        <v>6237.55</v>
      </c>
      <c r="P4649" t="n">
        <v>3348.49</v>
      </c>
      <c r="Q4649" t="n">
        <v>4463.55</v>
      </c>
      <c r="R4649" t="n">
        <v>2866.15</v>
      </c>
      <c r="S4649" t="n">
        <v>4045.21</v>
      </c>
      <c r="U4649" t="n">
        <v>4008.23</v>
      </c>
      <c r="X4649" t="n">
        <v>4328.7</v>
      </c>
      <c r="AA4649" t="n">
        <v>2129.15</v>
      </c>
      <c r="AB4649" t="n">
        <v>2483.15</v>
      </c>
      <c r="AC4649" t="n">
        <v>166.73</v>
      </c>
      <c r="AD4649" t="n">
        <v>4697.95</v>
      </c>
      <c r="AF4649" t="n">
        <v>2380.5</v>
      </c>
      <c r="AH4649" t="n">
        <v>2078.75</v>
      </c>
      <c r="AI4649" t="n">
        <v>6396.15</v>
      </c>
      <c r="AJ4649" t="n">
        <v>5017.95</v>
      </c>
      <c r="AK4649" t="n">
        <v>2455.31</v>
      </c>
      <c r="AL4649" t="n">
        <v>13124.13</v>
      </c>
      <c r="AN4649" t="n">
        <v>5567.6</v>
      </c>
      <c r="AO4649" t="n">
        <v>1018.29</v>
      </c>
      <c r="AP4649" t="n">
        <v>17576.3</v>
      </c>
      <c r="AQ4649" t="n">
        <v>2802.58</v>
      </c>
      <c r="AR4649" t="n">
        <v>7822.5</v>
      </c>
      <c r="AS4649" t="n">
        <v>8411.049999999999</v>
      </c>
      <c r="AT4649" t="n">
        <v>1683.99</v>
      </c>
      <c r="AU4649" t="n">
        <v>3185.07</v>
      </c>
      <c r="AV4649" t="n">
        <v>14423.36</v>
      </c>
      <c r="AW4649" t="n">
        <v>8446.540000000001</v>
      </c>
      <c r="AX4649" t="n">
        <v>4116.64</v>
      </c>
      <c r="AY4649" t="n">
        <v>6583.99</v>
      </c>
      <c r="AZ4649" t="n">
        <v>22976.65</v>
      </c>
      <c r="BA4649" t="n">
        <v>63.84</v>
      </c>
      <c r="BB4649" t="n">
        <v>1363.88</v>
      </c>
      <c r="BC4649" t="n">
        <v>22.9765</v>
      </c>
      <c r="BD4649" t="n">
        <v>2474.89</v>
      </c>
      <c r="BE4649" t="n">
        <v>7127.7</v>
      </c>
    </row>
    <row r="4650">
      <c r="B4650" s="83" t="n">
        <v>41528</v>
      </c>
      <c r="C4650" t="n">
        <v>7683.92</v>
      </c>
      <c r="D4650" t="n">
        <v>5913.15</v>
      </c>
      <c r="E4650" t="n">
        <v>19997.45</v>
      </c>
      <c r="G4650" t="n">
        <v>11203.6</v>
      </c>
      <c r="H4650" t="n">
        <v>6851</v>
      </c>
      <c r="I4650" t="n">
        <v>5769.35</v>
      </c>
      <c r="M4650" t="n">
        <v>7182.94</v>
      </c>
      <c r="N4650" t="n">
        <v>6541.27</v>
      </c>
      <c r="O4650" t="n">
        <v>6273.78</v>
      </c>
      <c r="P4650" t="n">
        <v>3366.81</v>
      </c>
      <c r="Q4650" t="n">
        <v>4489.45</v>
      </c>
      <c r="R4650" t="n">
        <v>2977.39</v>
      </c>
      <c r="S4650" t="n">
        <v>4078.04</v>
      </c>
      <c r="U4650" t="n">
        <v>4043.95</v>
      </c>
      <c r="X4650" t="n">
        <v>4382.84</v>
      </c>
      <c r="AA4650" t="n">
        <v>2242.6</v>
      </c>
      <c r="AB4650" t="n">
        <v>2490.1</v>
      </c>
      <c r="AC4650" t="n">
        <v>171.77</v>
      </c>
      <c r="AD4650" t="n">
        <v>4706.1</v>
      </c>
      <c r="AF4650" t="n">
        <v>2394.39</v>
      </c>
      <c r="AH4650" t="n">
        <v>2144.3</v>
      </c>
      <c r="AI4650" t="n">
        <v>6354.44</v>
      </c>
      <c r="AJ4650" t="n">
        <v>5077.46</v>
      </c>
      <c r="AK4650" t="n">
        <v>2492.88</v>
      </c>
      <c r="AL4650" t="n">
        <v>13357.04</v>
      </c>
      <c r="AN4650" t="n">
        <v>5651.13</v>
      </c>
      <c r="AO4650" t="n">
        <v>1021.96</v>
      </c>
      <c r="AP4650" t="n">
        <v>17376.9</v>
      </c>
      <c r="AQ4650" t="n">
        <v>2804.02</v>
      </c>
      <c r="AR4650" t="n">
        <v>7786.1</v>
      </c>
      <c r="AS4650" t="n">
        <v>8373.25</v>
      </c>
      <c r="AT4650" t="n">
        <v>1689.13</v>
      </c>
      <c r="AU4650" t="n">
        <v>3179.86</v>
      </c>
      <c r="AV4650" t="n">
        <v>14425.07</v>
      </c>
      <c r="AW4650" t="n">
        <v>8495.73</v>
      </c>
      <c r="AX4650" t="n">
        <v>4119.11</v>
      </c>
      <c r="AY4650" t="n">
        <v>6588.43</v>
      </c>
      <c r="AZ4650" t="n">
        <v>22937.14</v>
      </c>
      <c r="BA4650" t="n">
        <v>63.365</v>
      </c>
      <c r="BB4650" t="n">
        <v>1365.31</v>
      </c>
      <c r="BC4650" t="n">
        <v>23.1995</v>
      </c>
      <c r="BD4650" t="n">
        <v>2482.89</v>
      </c>
      <c r="BE4650" t="n">
        <v>7169.63</v>
      </c>
    </row>
    <row r="4651">
      <c r="B4651" s="83" t="n">
        <v>41529</v>
      </c>
      <c r="C4651" t="n">
        <v>7602.81</v>
      </c>
      <c r="D4651" t="n">
        <v>5850.7</v>
      </c>
      <c r="E4651" t="n">
        <v>19781.88</v>
      </c>
      <c r="G4651" t="n">
        <v>11045.1</v>
      </c>
      <c r="H4651" t="n">
        <v>6775.09</v>
      </c>
      <c r="I4651" t="n">
        <v>5705.45</v>
      </c>
      <c r="M4651" t="n">
        <v>7089.86</v>
      </c>
      <c r="N4651" t="n">
        <v>6454.75</v>
      </c>
      <c r="O4651" t="n">
        <v>6213.34</v>
      </c>
      <c r="P4651" t="n">
        <v>3331.71</v>
      </c>
      <c r="Q4651" t="n">
        <v>4445.95</v>
      </c>
      <c r="R4651" t="n">
        <v>2930.43</v>
      </c>
      <c r="S4651" t="n">
        <v>4027.66</v>
      </c>
      <c r="U4651" t="n">
        <v>4013.11</v>
      </c>
      <c r="X4651" t="n">
        <v>4350.94</v>
      </c>
      <c r="AA4651" t="n">
        <v>2218.45</v>
      </c>
      <c r="AB4651" t="n">
        <v>2448.85</v>
      </c>
      <c r="AC4651" t="n">
        <v>172.67</v>
      </c>
      <c r="AD4651" t="n">
        <v>4627.75</v>
      </c>
      <c r="AF4651" t="n">
        <v>2371.53</v>
      </c>
      <c r="AH4651" t="n">
        <v>2088.25</v>
      </c>
      <c r="AI4651" t="n">
        <v>6237.59</v>
      </c>
      <c r="AJ4651" t="n">
        <v>5012.38</v>
      </c>
      <c r="AK4651" t="n">
        <v>2453.49</v>
      </c>
      <c r="AL4651" t="n">
        <v>13085.87</v>
      </c>
      <c r="AN4651" t="n">
        <v>5515.3</v>
      </c>
      <c r="AO4651" t="n">
        <v>1007.78</v>
      </c>
      <c r="AP4651" t="n">
        <v>17506</v>
      </c>
      <c r="AQ4651" t="n">
        <v>2761.69</v>
      </c>
      <c r="AR4651" t="n">
        <v>7707</v>
      </c>
      <c r="AS4651" t="n">
        <v>8270.15</v>
      </c>
      <c r="AT4651" t="n">
        <v>1683.42</v>
      </c>
      <c r="AU4651" t="n">
        <v>3175.57</v>
      </c>
      <c r="AV4651" t="n">
        <v>14387.27</v>
      </c>
      <c r="AW4651" t="n">
        <v>8494</v>
      </c>
      <c r="AX4651" t="n">
        <v>4106.63</v>
      </c>
      <c r="AY4651" t="n">
        <v>6588.98</v>
      </c>
      <c r="AZ4651" t="n">
        <v>22953.72</v>
      </c>
      <c r="BA4651" t="n">
        <v>63.535</v>
      </c>
      <c r="BB4651" t="n">
        <v>1321.73</v>
      </c>
      <c r="BC4651" t="n">
        <v>21.7975</v>
      </c>
      <c r="BD4651" t="n">
        <v>2507.46</v>
      </c>
      <c r="BE4651" t="n">
        <v>7100.07</v>
      </c>
    </row>
    <row r="4652">
      <c r="B4652" s="83" t="n">
        <v>41530</v>
      </c>
      <c r="C4652" t="n">
        <v>7602.85</v>
      </c>
      <c r="D4652" t="n">
        <v>5850.6</v>
      </c>
      <c r="E4652" t="n">
        <v>19732.76</v>
      </c>
      <c r="G4652" t="n">
        <v>11088.45</v>
      </c>
      <c r="H4652" t="n">
        <v>6779.01</v>
      </c>
      <c r="I4652" t="n">
        <v>5708.6</v>
      </c>
      <c r="M4652" t="n">
        <v>7141.36</v>
      </c>
      <c r="N4652" t="n">
        <v>6503.59</v>
      </c>
      <c r="O4652" t="n">
        <v>6219.72</v>
      </c>
      <c r="P4652" t="n">
        <v>3335.93</v>
      </c>
      <c r="Q4652" t="n">
        <v>4450.45</v>
      </c>
      <c r="R4652" t="n">
        <v>2988.81</v>
      </c>
      <c r="S4652" t="n">
        <v>4032.54</v>
      </c>
      <c r="U4652" t="n">
        <v>4029.53</v>
      </c>
      <c r="X4652" t="n">
        <v>4350.94</v>
      </c>
      <c r="AA4652" t="n">
        <v>2249.1</v>
      </c>
      <c r="AB4652" t="n">
        <v>2495.4</v>
      </c>
      <c r="AC4652" t="n">
        <v>177.55</v>
      </c>
      <c r="AD4652" t="n">
        <v>4662.05</v>
      </c>
      <c r="AF4652" t="n">
        <v>2416.61</v>
      </c>
      <c r="AH4652" t="n">
        <v>2101.7</v>
      </c>
      <c r="AI4652" t="n">
        <v>6141.4</v>
      </c>
      <c r="AJ4652" t="n">
        <v>5012</v>
      </c>
      <c r="AK4652" t="n">
        <v>2474.32</v>
      </c>
      <c r="AL4652" t="n">
        <v>13114.06</v>
      </c>
      <c r="AN4652" t="n">
        <v>5549.14</v>
      </c>
      <c r="AO4652" t="n">
        <v>1007.62</v>
      </c>
      <c r="AP4652" t="n">
        <v>17306.4</v>
      </c>
      <c r="AQ4652" t="n">
        <v>2787.24</v>
      </c>
      <c r="AR4652" t="n">
        <v>7746.1</v>
      </c>
      <c r="AS4652" t="n">
        <v>8172.65</v>
      </c>
      <c r="AT4652" t="n">
        <v>1687.99</v>
      </c>
      <c r="AU4652" t="n">
        <v>3178.28</v>
      </c>
      <c r="AV4652" t="n">
        <v>14404.67</v>
      </c>
      <c r="AW4652" t="n">
        <v>8509.42</v>
      </c>
      <c r="AX4652" t="n">
        <v>4114.5</v>
      </c>
      <c r="AY4652" t="n">
        <v>6583.8</v>
      </c>
      <c r="AZ4652" t="n">
        <v>22915.28</v>
      </c>
      <c r="BA4652" t="n">
        <v>63.495</v>
      </c>
      <c r="BB4652" t="n">
        <v>1326.17</v>
      </c>
      <c r="BC4652" t="n">
        <v>22.221</v>
      </c>
      <c r="BD4652" t="n">
        <v>2488.9</v>
      </c>
      <c r="BE4652" t="n">
        <v>7107.02</v>
      </c>
    </row>
    <row r="4653">
      <c r="B4653" s="83" t="n">
        <v>41531</v>
      </c>
      <c r="C4653" t="n">
        <v>7602.85</v>
      </c>
      <c r="D4653" t="n">
        <v>5850.6</v>
      </c>
      <c r="E4653" t="n">
        <v>19732.76</v>
      </c>
      <c r="G4653" t="n">
        <v>11088.45</v>
      </c>
      <c r="H4653" t="n">
        <v>6779.01</v>
      </c>
      <c r="I4653" t="n">
        <v>5708.6</v>
      </c>
      <c r="M4653" t="n">
        <v>7141.36</v>
      </c>
      <c r="N4653" t="n">
        <v>6503.59</v>
      </c>
      <c r="O4653" t="n">
        <v>6219.72</v>
      </c>
      <c r="P4653" t="n">
        <v>3335.93</v>
      </c>
      <c r="Q4653" t="n">
        <v>4450.45</v>
      </c>
      <c r="R4653" t="n">
        <v>2988.81</v>
      </c>
      <c r="S4653" t="n">
        <v>4032.54</v>
      </c>
      <c r="U4653" t="n">
        <v>4029.53</v>
      </c>
      <c r="X4653" t="n">
        <v>4350.94</v>
      </c>
      <c r="AA4653" t="n">
        <v>2249.1</v>
      </c>
      <c r="AB4653" t="n">
        <v>2495.4</v>
      </c>
      <c r="AC4653" t="n">
        <v>177.55</v>
      </c>
      <c r="AD4653" t="n">
        <v>4662.05</v>
      </c>
      <c r="AF4653" t="n">
        <v>2416.61</v>
      </c>
      <c r="AH4653" t="n">
        <v>2101.7</v>
      </c>
      <c r="AI4653" t="n">
        <v>6141.4</v>
      </c>
      <c r="AJ4653" t="n">
        <v>5012</v>
      </c>
      <c r="AK4653" t="n">
        <v>2474.32</v>
      </c>
      <c r="AL4653" t="n">
        <v>13114.06</v>
      </c>
      <c r="AN4653" t="n">
        <v>5549.14</v>
      </c>
      <c r="AO4653" t="n">
        <v>1007.62</v>
      </c>
      <c r="AP4653" t="n">
        <v>17306.4</v>
      </c>
      <c r="AQ4653" t="n">
        <v>2787.24</v>
      </c>
      <c r="AR4653" t="n">
        <v>7746.1</v>
      </c>
      <c r="AS4653" t="n">
        <v>8172.65</v>
      </c>
      <c r="AT4653" t="n">
        <v>1687.99</v>
      </c>
      <c r="AU4653" t="n">
        <v>3178.28</v>
      </c>
      <c r="AV4653" t="n">
        <v>14404.67</v>
      </c>
      <c r="AW4653" t="n">
        <v>8509.42</v>
      </c>
      <c r="AX4653" t="n">
        <v>4114.5</v>
      </c>
      <c r="AY4653" t="n">
        <v>6583.8</v>
      </c>
      <c r="AZ4653" t="n">
        <v>22915.28</v>
      </c>
      <c r="BA4653" t="n">
        <v>63.495</v>
      </c>
      <c r="BB4653" t="n">
        <v>1326.17</v>
      </c>
      <c r="BC4653" t="n">
        <v>22.221</v>
      </c>
      <c r="BD4653" t="n">
        <v>2488.9</v>
      </c>
      <c r="BE4653" t="n">
        <v>7107.02</v>
      </c>
    </row>
    <row r="4654">
      <c r="B4654" s="83" t="n">
        <v>41532</v>
      </c>
      <c r="C4654" t="n">
        <v>7602.85</v>
      </c>
      <c r="D4654" t="n">
        <v>5850.6</v>
      </c>
      <c r="E4654" t="n">
        <v>19732.76</v>
      </c>
      <c r="G4654" t="n">
        <v>11088.45</v>
      </c>
      <c r="H4654" t="n">
        <v>6779.01</v>
      </c>
      <c r="I4654" t="n">
        <v>5708.6</v>
      </c>
      <c r="M4654" t="n">
        <v>7141.36</v>
      </c>
      <c r="N4654" t="n">
        <v>6503.59</v>
      </c>
      <c r="O4654" t="n">
        <v>6219.72</v>
      </c>
      <c r="P4654" t="n">
        <v>3335.93</v>
      </c>
      <c r="Q4654" t="n">
        <v>4450.45</v>
      </c>
      <c r="R4654" t="n">
        <v>2988.81</v>
      </c>
      <c r="S4654" t="n">
        <v>4032.54</v>
      </c>
      <c r="U4654" t="n">
        <v>4029.53</v>
      </c>
      <c r="X4654" t="n">
        <v>4350.94</v>
      </c>
      <c r="AA4654" t="n">
        <v>2249.1</v>
      </c>
      <c r="AB4654" t="n">
        <v>2495.4</v>
      </c>
      <c r="AC4654" t="n">
        <v>177.55</v>
      </c>
      <c r="AD4654" t="n">
        <v>4662.05</v>
      </c>
      <c r="AF4654" t="n">
        <v>2416.61</v>
      </c>
      <c r="AH4654" t="n">
        <v>2101.7</v>
      </c>
      <c r="AI4654" t="n">
        <v>6141.4</v>
      </c>
      <c r="AJ4654" t="n">
        <v>5012</v>
      </c>
      <c r="AK4654" t="n">
        <v>2474.32</v>
      </c>
      <c r="AL4654" t="n">
        <v>13114.06</v>
      </c>
      <c r="AN4654" t="n">
        <v>5549.14</v>
      </c>
      <c r="AO4654" t="n">
        <v>1007.62</v>
      </c>
      <c r="AP4654" t="n">
        <v>17306.4</v>
      </c>
      <c r="AQ4654" t="n">
        <v>2787.24</v>
      </c>
      <c r="AR4654" t="n">
        <v>7746.1</v>
      </c>
      <c r="AS4654" t="n">
        <v>8172.65</v>
      </c>
      <c r="AT4654" t="n">
        <v>1687.99</v>
      </c>
      <c r="AU4654" t="n">
        <v>3178.28</v>
      </c>
      <c r="AV4654" t="n">
        <v>14404.67</v>
      </c>
      <c r="AW4654" t="n">
        <v>8509.42</v>
      </c>
      <c r="AX4654" t="n">
        <v>4114.5</v>
      </c>
      <c r="AY4654" t="n">
        <v>6583.8</v>
      </c>
      <c r="AZ4654" t="n">
        <v>22915.28</v>
      </c>
      <c r="BA4654" t="n">
        <v>63.495</v>
      </c>
      <c r="BB4654" t="n">
        <v>1326.17</v>
      </c>
      <c r="BC4654" t="n">
        <v>22.221</v>
      </c>
      <c r="BD4654" t="n">
        <v>2488.9</v>
      </c>
      <c r="BE4654" t="n">
        <v>7107.02</v>
      </c>
    </row>
    <row r="4655">
      <c r="B4655" s="83" t="n">
        <v>41533</v>
      </c>
      <c r="C4655" t="n">
        <v>7589.78</v>
      </c>
      <c r="D4655" t="n">
        <v>5840.55</v>
      </c>
      <c r="E4655" t="n">
        <v>19742.47</v>
      </c>
      <c r="G4655" t="n">
        <v>11073.25</v>
      </c>
      <c r="H4655" t="n">
        <v>6767.75</v>
      </c>
      <c r="I4655" t="n">
        <v>5699.1</v>
      </c>
      <c r="M4655" t="n">
        <v>7044.26</v>
      </c>
      <c r="N4655" t="n">
        <v>6449.68</v>
      </c>
      <c r="O4655" t="n">
        <v>6206.48</v>
      </c>
      <c r="P4655" t="n">
        <v>3329.73</v>
      </c>
      <c r="Q4655" t="n">
        <v>4440.9</v>
      </c>
      <c r="R4655" t="n">
        <v>2983.38</v>
      </c>
      <c r="S4655" t="n">
        <v>4023.99</v>
      </c>
      <c r="U4655" t="n">
        <v>4003.88</v>
      </c>
      <c r="X4655" t="n">
        <v>4316.11</v>
      </c>
      <c r="AA4655" t="n">
        <v>2241.05</v>
      </c>
      <c r="AB4655" t="n">
        <v>2506.95</v>
      </c>
      <c r="AC4655" t="n">
        <v>173.42</v>
      </c>
      <c r="AD4655" t="n">
        <v>4683.1</v>
      </c>
      <c r="AF4655" t="n">
        <v>2416.74</v>
      </c>
      <c r="AH4655" t="n">
        <v>2076.4</v>
      </c>
      <c r="AI4655" t="n">
        <v>6113.89</v>
      </c>
      <c r="AJ4655" t="n">
        <v>5076.8</v>
      </c>
      <c r="AK4655" t="n">
        <v>2456.47</v>
      </c>
      <c r="AL4655" t="n">
        <v>13356.19</v>
      </c>
      <c r="AN4655" t="n">
        <v>5668.42</v>
      </c>
      <c r="AO4655" t="n">
        <v>1002.26</v>
      </c>
      <c r="AP4655" t="n">
        <v>17382.35</v>
      </c>
      <c r="AQ4655" t="n">
        <v>2792.21</v>
      </c>
      <c r="AR4655" t="n">
        <v>7729.3</v>
      </c>
      <c r="AS4655" t="n">
        <v>8017.2</v>
      </c>
      <c r="AT4655" t="n">
        <v>1697.6</v>
      </c>
      <c r="AU4655" t="n">
        <v>3168.69</v>
      </c>
      <c r="AV4655" t="n">
        <v>14404.67</v>
      </c>
      <c r="AW4655" t="n">
        <v>8613</v>
      </c>
      <c r="AX4655" t="n">
        <v>4152.22</v>
      </c>
      <c r="AY4655" t="n">
        <v>6622.86</v>
      </c>
      <c r="AZ4655" t="n">
        <v>23252.41</v>
      </c>
      <c r="BA4655" t="n">
        <v>62.845</v>
      </c>
      <c r="BB4655" t="n">
        <v>1312.79</v>
      </c>
      <c r="BC4655" t="n">
        <v>21.8165</v>
      </c>
      <c r="BD4655" t="n">
        <v>2478.39</v>
      </c>
      <c r="BE4655" t="n">
        <v>7091.17</v>
      </c>
    </row>
    <row r="4656">
      <c r="B4656" s="83" t="n">
        <v>41534</v>
      </c>
      <c r="C4656" t="n">
        <v>7602.59</v>
      </c>
      <c r="D4656" t="n">
        <v>5850.2</v>
      </c>
      <c r="E4656" t="n">
        <v>19804.03</v>
      </c>
      <c r="G4656" t="n">
        <v>11039.2</v>
      </c>
      <c r="H4656" t="n">
        <v>6774.48</v>
      </c>
      <c r="I4656" t="n">
        <v>5704.55</v>
      </c>
      <c r="M4656" t="n">
        <v>7064.79</v>
      </c>
      <c r="N4656" t="n">
        <v>6447.2</v>
      </c>
      <c r="O4656" t="n">
        <v>6211.73</v>
      </c>
      <c r="P4656" t="n">
        <v>3331.42</v>
      </c>
      <c r="Q4656" t="n">
        <v>4444.5</v>
      </c>
      <c r="R4656" t="n">
        <v>2969.87</v>
      </c>
      <c r="S4656" t="n">
        <v>4030.58</v>
      </c>
      <c r="U4656" t="n">
        <v>4017.44</v>
      </c>
      <c r="X4656" t="n">
        <v>4298.78</v>
      </c>
      <c r="AA4656" t="n">
        <v>2210</v>
      </c>
      <c r="AB4656" t="n">
        <v>2487.7</v>
      </c>
      <c r="AC4656" t="n">
        <v>172.28</v>
      </c>
      <c r="AD4656" t="n">
        <v>4713.45</v>
      </c>
      <c r="AF4656" t="n">
        <v>2400.06</v>
      </c>
      <c r="AH4656" t="n">
        <v>2094.05</v>
      </c>
      <c r="AI4656" t="n">
        <v>6068.27</v>
      </c>
      <c r="AJ4656" t="n">
        <v>5031.54</v>
      </c>
      <c r="AK4656" t="n">
        <v>2463.44</v>
      </c>
      <c r="AL4656" t="n">
        <v>13241.79</v>
      </c>
      <c r="AN4656" t="n">
        <v>5612.23</v>
      </c>
      <c r="AO4656" t="n">
        <v>1005.73</v>
      </c>
      <c r="AP4656" t="n">
        <v>17499.5</v>
      </c>
      <c r="AQ4656" t="n">
        <v>2780.13</v>
      </c>
      <c r="AR4656" t="n">
        <v>7671.5</v>
      </c>
      <c r="AS4656" t="n">
        <v>8154.25</v>
      </c>
      <c r="AT4656" t="n">
        <v>1704.76</v>
      </c>
      <c r="AU4656" t="n">
        <v>3190.83</v>
      </c>
      <c r="AV4656" t="n">
        <v>14311.67</v>
      </c>
      <c r="AW4656" t="n">
        <v>8596.950000000001</v>
      </c>
      <c r="AX4656" t="n">
        <v>4145.51</v>
      </c>
      <c r="AY4656" t="n">
        <v>6570.17</v>
      </c>
      <c r="AZ4656" t="n">
        <v>23180.52</v>
      </c>
      <c r="BA4656" t="n">
        <v>63.37</v>
      </c>
      <c r="BB4656" t="n">
        <v>1310.6</v>
      </c>
      <c r="BC4656" t="n">
        <v>21.75</v>
      </c>
      <c r="BD4656" t="n">
        <v>2427.32</v>
      </c>
      <c r="BE4656" t="n">
        <v>7099.11</v>
      </c>
    </row>
    <row r="4657">
      <c r="B4657" s="83" t="n">
        <v>41535</v>
      </c>
      <c r="C4657" t="n">
        <v>7666.62</v>
      </c>
      <c r="D4657" t="n">
        <v>5899.45</v>
      </c>
      <c r="E4657" t="n">
        <v>19962.16</v>
      </c>
      <c r="G4657" t="n">
        <v>11101.5</v>
      </c>
      <c r="H4657" t="n">
        <v>6828.8</v>
      </c>
      <c r="I4657" t="n">
        <v>5750.3</v>
      </c>
      <c r="M4657" t="n">
        <v>7113.43</v>
      </c>
      <c r="N4657" t="n">
        <v>6485.66</v>
      </c>
      <c r="O4657" t="n">
        <v>6259.12</v>
      </c>
      <c r="P4657" t="n">
        <v>3358.06</v>
      </c>
      <c r="Q4657" t="n">
        <v>4478.35</v>
      </c>
      <c r="R4657" t="n">
        <v>2988.42</v>
      </c>
      <c r="S4657" t="n">
        <v>4065.87</v>
      </c>
      <c r="U4657" t="n">
        <v>4057.68</v>
      </c>
      <c r="X4657" t="n">
        <v>4365.33</v>
      </c>
      <c r="AA4657" t="n">
        <v>2261.85</v>
      </c>
      <c r="AB4657" t="n">
        <v>2500.2</v>
      </c>
      <c r="AC4657" t="n">
        <v>175.86</v>
      </c>
      <c r="AD4657" t="n">
        <v>4716.75</v>
      </c>
      <c r="AF4657" t="n">
        <v>2420.96</v>
      </c>
      <c r="AH4657" t="n">
        <v>2094.05</v>
      </c>
      <c r="AI4657" t="n">
        <v>6094.95</v>
      </c>
      <c r="AJ4657" t="n">
        <v>5075.14</v>
      </c>
      <c r="AK4657" t="n">
        <v>2483.69</v>
      </c>
      <c r="AL4657" t="n">
        <v>13458.52</v>
      </c>
      <c r="AN4657" t="n">
        <v>5698.71</v>
      </c>
      <c r="AO4657" t="n">
        <v>1013.13</v>
      </c>
      <c r="AP4657" t="n">
        <v>17748.9</v>
      </c>
      <c r="AQ4657" t="n">
        <v>2799.09</v>
      </c>
      <c r="AR4657" t="n">
        <v>7767.2</v>
      </c>
      <c r="AS4657" t="n">
        <v>8159.1</v>
      </c>
      <c r="AT4657" t="n">
        <v>1725.52</v>
      </c>
      <c r="AU4657" t="n">
        <v>3231.31</v>
      </c>
      <c r="AV4657" t="n">
        <v>14505.36</v>
      </c>
      <c r="AW4657" t="n">
        <v>8636.059999999999</v>
      </c>
      <c r="AX4657" t="n">
        <v>4170.4</v>
      </c>
      <c r="AY4657" t="n">
        <v>6558.82</v>
      </c>
      <c r="AZ4657" t="n">
        <v>23117.45</v>
      </c>
      <c r="BA4657" t="n">
        <v>63.385</v>
      </c>
      <c r="BB4657" t="n">
        <v>1363.77</v>
      </c>
      <c r="BC4657" t="n">
        <v>22.954</v>
      </c>
      <c r="BD4657" t="n">
        <v>2432.51</v>
      </c>
      <c r="BE4657" t="n">
        <v>7149.85</v>
      </c>
    </row>
    <row r="4658">
      <c r="B4658" s="83" t="n">
        <v>41536</v>
      </c>
      <c r="C4658" t="n">
        <v>7949.11</v>
      </c>
      <c r="D4658" t="n">
        <v>6115.55</v>
      </c>
      <c r="E4658" t="n">
        <v>20646.64</v>
      </c>
      <c r="G4658" t="n">
        <v>11495.75</v>
      </c>
      <c r="H4658" t="n">
        <v>7079.41</v>
      </c>
      <c r="I4658" t="n">
        <v>5960</v>
      </c>
      <c r="M4658" t="n">
        <v>7393.55</v>
      </c>
      <c r="N4658" t="n">
        <v>6729.73</v>
      </c>
      <c r="O4658" t="n">
        <v>6469.18</v>
      </c>
      <c r="P4658" t="n">
        <v>3478.23</v>
      </c>
      <c r="Q4658" t="n">
        <v>4627.85</v>
      </c>
      <c r="R4658" t="n">
        <v>3172.88</v>
      </c>
      <c r="S4658" t="n">
        <v>4209.39</v>
      </c>
      <c r="U4658" t="n">
        <v>4179.1</v>
      </c>
      <c r="X4658" t="n">
        <v>4464.11</v>
      </c>
      <c r="AA4658" t="n">
        <v>2448.55</v>
      </c>
      <c r="AB4658" t="n">
        <v>2574.1</v>
      </c>
      <c r="AC4658" t="n">
        <v>186.17</v>
      </c>
      <c r="AD4658" t="n">
        <v>4847.25</v>
      </c>
      <c r="AF4658" t="n">
        <v>2532.57</v>
      </c>
      <c r="AH4658" t="n">
        <v>2172.1</v>
      </c>
      <c r="AI4658" t="n">
        <v>6198.8</v>
      </c>
      <c r="AJ4658" t="n">
        <v>5371.92</v>
      </c>
      <c r="AK4658" t="n">
        <v>2577.84</v>
      </c>
      <c r="AL4658" t="n">
        <v>14361.27</v>
      </c>
      <c r="AN4658" t="n">
        <v>6080.29</v>
      </c>
      <c r="AO4658" t="n">
        <v>1047.27</v>
      </c>
      <c r="AP4658" t="n">
        <v>18316.4</v>
      </c>
      <c r="AQ4658" t="n">
        <v>2889.62</v>
      </c>
      <c r="AR4658" t="n">
        <v>7988.25</v>
      </c>
      <c r="AS4658" t="n">
        <v>8156.95</v>
      </c>
      <c r="AT4658" t="n">
        <v>1722.34</v>
      </c>
      <c r="AU4658" t="n">
        <v>3237.61</v>
      </c>
      <c r="AV4658" t="n">
        <v>14766.18</v>
      </c>
      <c r="AW4658" t="n">
        <v>8694.18</v>
      </c>
      <c r="AX4658" t="n">
        <v>4206.04</v>
      </c>
      <c r="AY4658" t="n">
        <v>6625.39</v>
      </c>
      <c r="AZ4658" t="n">
        <v>23502.51</v>
      </c>
      <c r="BA4658" t="n">
        <v>61.775</v>
      </c>
      <c r="BB4658" t="n">
        <v>1366.25</v>
      </c>
      <c r="BC4658" t="n">
        <v>23.0713</v>
      </c>
      <c r="BD4658" t="n">
        <v>2432.51</v>
      </c>
      <c r="BE4658" t="n">
        <v>7386.42</v>
      </c>
    </row>
    <row r="4659">
      <c r="B4659" s="83" t="n">
        <v>41537</v>
      </c>
      <c r="C4659" t="n">
        <v>7814.61</v>
      </c>
      <c r="D4659" t="n">
        <v>6012.1</v>
      </c>
      <c r="E4659" t="n">
        <v>20263.71</v>
      </c>
      <c r="G4659" t="n">
        <v>11425.7</v>
      </c>
      <c r="H4659" t="n">
        <v>6970.75</v>
      </c>
      <c r="I4659" t="n">
        <v>5868.55</v>
      </c>
      <c r="M4659" t="n">
        <v>7293.62</v>
      </c>
      <c r="N4659" t="n">
        <v>6662.45</v>
      </c>
      <c r="O4659" t="n">
        <v>6374.62</v>
      </c>
      <c r="P4659" t="n">
        <v>3425.13</v>
      </c>
      <c r="Q4659" t="n">
        <v>4560.1</v>
      </c>
      <c r="R4659" t="n">
        <v>3077.47</v>
      </c>
      <c r="S4659" t="n">
        <v>4159.8</v>
      </c>
      <c r="U4659" t="n">
        <v>4168.55</v>
      </c>
      <c r="X4659" t="n">
        <v>4423.46</v>
      </c>
      <c r="AA4659" t="n">
        <v>2342</v>
      </c>
      <c r="AB4659" t="n">
        <v>2564.4</v>
      </c>
      <c r="AC4659" t="n">
        <v>172.28</v>
      </c>
      <c r="AD4659" t="n">
        <v>4773.45</v>
      </c>
      <c r="AF4659" t="n">
        <v>2483.36</v>
      </c>
      <c r="AH4659" t="n">
        <v>2142.25</v>
      </c>
      <c r="AI4659" t="n">
        <v>6220.45</v>
      </c>
      <c r="AJ4659" t="n">
        <v>5192.77</v>
      </c>
      <c r="AK4659" t="n">
        <v>2572.19</v>
      </c>
      <c r="AL4659" t="n">
        <v>13766.3</v>
      </c>
      <c r="AN4659" t="n">
        <v>5827.51</v>
      </c>
      <c r="AO4659" t="n">
        <v>1029.8</v>
      </c>
      <c r="AP4659" t="n">
        <v>18149.7</v>
      </c>
      <c r="AQ4659" t="n">
        <v>2858.75</v>
      </c>
      <c r="AR4659" t="n">
        <v>7924.45</v>
      </c>
      <c r="AS4659" t="n">
        <v>8132.8</v>
      </c>
      <c r="AT4659" t="n">
        <v>1709.91</v>
      </c>
      <c r="AU4659" t="n">
        <v>3224.73</v>
      </c>
      <c r="AV4659" t="n">
        <v>14742.42</v>
      </c>
      <c r="AW4659" t="n">
        <v>8675.73</v>
      </c>
      <c r="AX4659" t="n">
        <v>4203.66</v>
      </c>
      <c r="AY4659" t="n">
        <v>6596.43</v>
      </c>
      <c r="AZ4659" t="n">
        <v>23502.51</v>
      </c>
      <c r="BA4659" t="n">
        <v>62.2775</v>
      </c>
      <c r="BB4659" t="n">
        <v>1325.85</v>
      </c>
      <c r="BC4659" t="n">
        <v>21.7828</v>
      </c>
      <c r="BD4659" t="n">
        <v>2432.51</v>
      </c>
      <c r="BE4659" t="n">
        <v>7280.9</v>
      </c>
    </row>
    <row r="4660">
      <c r="B4660" s="83" t="n">
        <v>41538</v>
      </c>
      <c r="C4660" t="n">
        <v>7814.61</v>
      </c>
      <c r="D4660" t="n">
        <v>6012.1</v>
      </c>
      <c r="E4660" t="n">
        <v>20263.71</v>
      </c>
      <c r="G4660" t="n">
        <v>11425.7</v>
      </c>
      <c r="H4660" t="n">
        <v>6970.75</v>
      </c>
      <c r="I4660" t="n">
        <v>5868.55</v>
      </c>
      <c r="M4660" t="n">
        <v>7293.62</v>
      </c>
      <c r="N4660" t="n">
        <v>6662.45</v>
      </c>
      <c r="O4660" t="n">
        <v>6374.62</v>
      </c>
      <c r="P4660" t="n">
        <v>3425.13</v>
      </c>
      <c r="Q4660" t="n">
        <v>4560.1</v>
      </c>
      <c r="R4660" t="n">
        <v>3077.47</v>
      </c>
      <c r="S4660" t="n">
        <v>4159.8</v>
      </c>
      <c r="U4660" t="n">
        <v>4168.55</v>
      </c>
      <c r="X4660" t="n">
        <v>4423.46</v>
      </c>
      <c r="AA4660" t="n">
        <v>2342</v>
      </c>
      <c r="AB4660" t="n">
        <v>2564.4</v>
      </c>
      <c r="AC4660" t="n">
        <v>172.28</v>
      </c>
      <c r="AD4660" t="n">
        <v>4773.45</v>
      </c>
      <c r="AF4660" t="n">
        <v>2483.36</v>
      </c>
      <c r="AH4660" t="n">
        <v>2142.25</v>
      </c>
      <c r="AI4660" t="n">
        <v>6220.45</v>
      </c>
      <c r="AJ4660" t="n">
        <v>5192.77</v>
      </c>
      <c r="AK4660" t="n">
        <v>2572.19</v>
      </c>
      <c r="AL4660" t="n">
        <v>13766.3</v>
      </c>
      <c r="AN4660" t="n">
        <v>5827.51</v>
      </c>
      <c r="AO4660" t="n">
        <v>1029.8</v>
      </c>
      <c r="AP4660" t="n">
        <v>18149.7</v>
      </c>
      <c r="AQ4660" t="n">
        <v>2858.75</v>
      </c>
      <c r="AR4660" t="n">
        <v>7924.45</v>
      </c>
      <c r="AS4660" t="n">
        <v>8132.8</v>
      </c>
      <c r="AT4660" t="n">
        <v>1709.91</v>
      </c>
      <c r="AU4660" t="n">
        <v>3224.73</v>
      </c>
      <c r="AV4660" t="n">
        <v>14742.42</v>
      </c>
      <c r="AW4660" t="n">
        <v>8675.73</v>
      </c>
      <c r="AX4660" t="n">
        <v>4203.66</v>
      </c>
      <c r="AY4660" t="n">
        <v>6596.43</v>
      </c>
      <c r="AZ4660" t="n">
        <v>23502.51</v>
      </c>
      <c r="BA4660" t="n">
        <v>62.2775</v>
      </c>
      <c r="BB4660" t="n">
        <v>1325.85</v>
      </c>
      <c r="BC4660" t="n">
        <v>21.7828</v>
      </c>
      <c r="BD4660" t="n">
        <v>2432.51</v>
      </c>
      <c r="BE4660" t="n">
        <v>7280.9</v>
      </c>
    </row>
    <row r="4661">
      <c r="B4661" s="83" t="n">
        <v>41539</v>
      </c>
      <c r="C4661" t="n">
        <v>7814.61</v>
      </c>
      <c r="D4661" t="n">
        <v>6012.1</v>
      </c>
      <c r="E4661" t="n">
        <v>20263.71</v>
      </c>
      <c r="G4661" t="n">
        <v>11425.7</v>
      </c>
      <c r="H4661" t="n">
        <v>6970.75</v>
      </c>
      <c r="I4661" t="n">
        <v>5868.55</v>
      </c>
      <c r="M4661" t="n">
        <v>7293.62</v>
      </c>
      <c r="N4661" t="n">
        <v>6662.45</v>
      </c>
      <c r="O4661" t="n">
        <v>6374.62</v>
      </c>
      <c r="P4661" t="n">
        <v>3425.13</v>
      </c>
      <c r="Q4661" t="n">
        <v>4560.1</v>
      </c>
      <c r="R4661" t="n">
        <v>3077.47</v>
      </c>
      <c r="S4661" t="n">
        <v>4159.8</v>
      </c>
      <c r="U4661" t="n">
        <v>4168.55</v>
      </c>
      <c r="X4661" t="n">
        <v>4423.46</v>
      </c>
      <c r="AA4661" t="n">
        <v>2342</v>
      </c>
      <c r="AB4661" t="n">
        <v>2564.4</v>
      </c>
      <c r="AC4661" t="n">
        <v>172.28</v>
      </c>
      <c r="AD4661" t="n">
        <v>4773.45</v>
      </c>
      <c r="AF4661" t="n">
        <v>2483.36</v>
      </c>
      <c r="AH4661" t="n">
        <v>2142.25</v>
      </c>
      <c r="AI4661" t="n">
        <v>6220.45</v>
      </c>
      <c r="AJ4661" t="n">
        <v>5192.77</v>
      </c>
      <c r="AK4661" t="n">
        <v>2572.19</v>
      </c>
      <c r="AL4661" t="n">
        <v>13766.3</v>
      </c>
      <c r="AN4661" t="n">
        <v>5827.51</v>
      </c>
      <c r="AO4661" t="n">
        <v>1029.8</v>
      </c>
      <c r="AP4661" t="n">
        <v>18149.7</v>
      </c>
      <c r="AQ4661" t="n">
        <v>2858.75</v>
      </c>
      <c r="AR4661" t="n">
        <v>7924.45</v>
      </c>
      <c r="AS4661" t="n">
        <v>8132.8</v>
      </c>
      <c r="AT4661" t="n">
        <v>1709.91</v>
      </c>
      <c r="AU4661" t="n">
        <v>3224.73</v>
      </c>
      <c r="AV4661" t="n">
        <v>14742.42</v>
      </c>
      <c r="AW4661" t="n">
        <v>8675.73</v>
      </c>
      <c r="AX4661" t="n">
        <v>4203.66</v>
      </c>
      <c r="AY4661" t="n">
        <v>6596.43</v>
      </c>
      <c r="AZ4661" t="n">
        <v>23502.51</v>
      </c>
      <c r="BA4661" t="n">
        <v>62.2775</v>
      </c>
      <c r="BB4661" t="n">
        <v>1325.85</v>
      </c>
      <c r="BC4661" t="n">
        <v>21.7828</v>
      </c>
      <c r="BD4661" t="n">
        <v>2432.51</v>
      </c>
      <c r="BE4661" t="n">
        <v>7280.9</v>
      </c>
    </row>
    <row r="4662">
      <c r="B4662" s="83" t="n">
        <v>41540</v>
      </c>
      <c r="C4662" t="n">
        <v>7655.56</v>
      </c>
      <c r="D4662" t="n">
        <v>5889.75</v>
      </c>
      <c r="E4662" t="n">
        <v>19900.96</v>
      </c>
      <c r="G4662" t="n">
        <v>11276.2</v>
      </c>
      <c r="H4662" t="n">
        <v>6836.3</v>
      </c>
      <c r="I4662" t="n">
        <v>5755.35</v>
      </c>
      <c r="M4662" t="n">
        <v>7147.27</v>
      </c>
      <c r="N4662" t="n">
        <v>6542.88</v>
      </c>
      <c r="O4662" t="n">
        <v>6265.46</v>
      </c>
      <c r="P4662" t="n">
        <v>3362.41</v>
      </c>
      <c r="Q4662" t="n">
        <v>4482</v>
      </c>
      <c r="R4662" t="n">
        <v>3001.74</v>
      </c>
      <c r="S4662" t="n">
        <v>4089.36</v>
      </c>
      <c r="U4662" t="n">
        <v>4095.94</v>
      </c>
      <c r="X4662" t="n">
        <v>4401.92</v>
      </c>
      <c r="AA4662" t="n">
        <v>2208.4</v>
      </c>
      <c r="AB4662" t="n">
        <v>2499.25</v>
      </c>
      <c r="AC4662" t="n">
        <v>164.51</v>
      </c>
      <c r="AD4662" t="n">
        <v>4714.4</v>
      </c>
      <c r="AF4662" t="n">
        <v>2415.35</v>
      </c>
      <c r="AH4662" t="n">
        <v>2146.1</v>
      </c>
      <c r="AI4662" t="n">
        <v>6367.11</v>
      </c>
      <c r="AJ4662" t="n">
        <v>4988.7</v>
      </c>
      <c r="AK4662" t="n">
        <v>2536.34</v>
      </c>
      <c r="AL4662" t="n">
        <v>13154.31</v>
      </c>
      <c r="AN4662" t="n">
        <v>5569.96</v>
      </c>
      <c r="AO4662" t="n">
        <v>1013.66</v>
      </c>
      <c r="AP4662" t="n">
        <v>17907.95</v>
      </c>
      <c r="AQ4662" t="n">
        <v>2800.82</v>
      </c>
      <c r="AR4662" t="n">
        <v>7764.2</v>
      </c>
      <c r="AS4662" t="n">
        <v>8200.700000000001</v>
      </c>
      <c r="AT4662" t="n">
        <v>1701.84</v>
      </c>
      <c r="AU4662" t="n">
        <v>3219.34</v>
      </c>
      <c r="AV4662" t="n">
        <v>14742.42</v>
      </c>
      <c r="AW4662" t="n">
        <v>8635.290000000001</v>
      </c>
      <c r="AX4662" t="n">
        <v>4172.08</v>
      </c>
      <c r="AY4662" t="n">
        <v>6557.37</v>
      </c>
      <c r="AZ4662" t="n">
        <v>23371.54</v>
      </c>
      <c r="BA4662" t="n">
        <v>62.5975</v>
      </c>
      <c r="BB4662" t="n">
        <v>1322.72</v>
      </c>
      <c r="BC4662" t="n">
        <v>21.659</v>
      </c>
      <c r="BD4662" t="n">
        <v>2472.29</v>
      </c>
      <c r="BE4662" t="n">
        <v>7159.84</v>
      </c>
    </row>
    <row r="4663">
      <c r="B4663" s="83" t="n">
        <v>41541</v>
      </c>
      <c r="C4663" t="n">
        <v>7659.09</v>
      </c>
      <c r="D4663" t="n">
        <v>5892.45</v>
      </c>
      <c r="E4663" t="n">
        <v>19920.21</v>
      </c>
      <c r="G4663" t="n">
        <v>11284.05</v>
      </c>
      <c r="H4663" t="n">
        <v>6839.68</v>
      </c>
      <c r="I4663" t="n">
        <v>5758.2</v>
      </c>
      <c r="M4663" t="n">
        <v>7136.38</v>
      </c>
      <c r="N4663" t="n">
        <v>6539.65</v>
      </c>
      <c r="O4663" t="n">
        <v>6268.47</v>
      </c>
      <c r="P4663" t="n">
        <v>3364.69</v>
      </c>
      <c r="Q4663" t="n">
        <v>4484.1</v>
      </c>
      <c r="R4663" t="n">
        <v>2986.65</v>
      </c>
      <c r="S4663" t="n">
        <v>4098.54</v>
      </c>
      <c r="U4663" t="n">
        <v>4102.9</v>
      </c>
      <c r="X4663" t="n">
        <v>4420.22</v>
      </c>
      <c r="AA4663" t="n">
        <v>2191.2</v>
      </c>
      <c r="AB4663" t="n">
        <v>2497.7</v>
      </c>
      <c r="AC4663" t="n">
        <v>164.15</v>
      </c>
      <c r="AD4663" t="n">
        <v>4769.75</v>
      </c>
      <c r="AF4663" t="n">
        <v>2429.9</v>
      </c>
      <c r="AH4663" t="n">
        <v>2121.9</v>
      </c>
      <c r="AI4663" t="n">
        <v>6386.64</v>
      </c>
      <c r="AJ4663" t="n">
        <v>4992.96</v>
      </c>
      <c r="AK4663" t="n">
        <v>2528.8</v>
      </c>
      <c r="AL4663" t="n">
        <v>13108.22</v>
      </c>
      <c r="AN4663" t="n">
        <v>5561.2</v>
      </c>
      <c r="AO4663" t="n">
        <v>1014.37</v>
      </c>
      <c r="AP4663" t="n">
        <v>17905.95</v>
      </c>
      <c r="AQ4663" t="n">
        <v>2787.2</v>
      </c>
      <c r="AR4663" t="n">
        <v>7774.8</v>
      </c>
      <c r="AS4663" t="n">
        <v>8169.1</v>
      </c>
      <c r="AT4663" t="n">
        <v>1697.42</v>
      </c>
      <c r="AU4663" t="n">
        <v>3218.66</v>
      </c>
      <c r="AV4663" t="n">
        <v>14732.61</v>
      </c>
      <c r="AW4663" t="n">
        <v>8664.6</v>
      </c>
      <c r="AX4663" t="n">
        <v>4195.61</v>
      </c>
      <c r="AY4663" t="n">
        <v>6571.46</v>
      </c>
      <c r="AZ4663" t="n">
        <v>23179.04</v>
      </c>
      <c r="BA4663" t="n">
        <v>62.77</v>
      </c>
      <c r="BB4663" t="n">
        <v>1323.26</v>
      </c>
      <c r="BC4663" t="n">
        <v>21.705</v>
      </c>
      <c r="BD4663" t="n">
        <v>2443.89</v>
      </c>
      <c r="BE4663" t="n">
        <v>7161.62</v>
      </c>
    </row>
    <row r="4664">
      <c r="B4664" s="83" t="n">
        <v>41542</v>
      </c>
      <c r="C4664" t="n">
        <v>7634.9</v>
      </c>
      <c r="D4664" t="n">
        <v>5873.85</v>
      </c>
      <c r="E4664" t="n">
        <v>19856.24</v>
      </c>
      <c r="G4664" t="n">
        <v>11332.65</v>
      </c>
      <c r="H4664" t="n">
        <v>6825.61</v>
      </c>
      <c r="I4664" t="n">
        <v>5746.35</v>
      </c>
      <c r="M4664" t="n">
        <v>7149.55</v>
      </c>
      <c r="N4664" t="n">
        <v>6558.47</v>
      </c>
      <c r="O4664" t="n">
        <v>6258.6</v>
      </c>
      <c r="P4664" t="n">
        <v>3358.66</v>
      </c>
      <c r="Q4664" t="n">
        <v>4477.05</v>
      </c>
      <c r="R4664" t="n">
        <v>3008.36</v>
      </c>
      <c r="S4664" t="n">
        <v>4094.8</v>
      </c>
      <c r="U4664" t="n">
        <v>4092.14</v>
      </c>
      <c r="X4664" t="n">
        <v>4430.75</v>
      </c>
      <c r="AA4664" t="n">
        <v>2229.75</v>
      </c>
      <c r="AB4664" t="n">
        <v>2527.95</v>
      </c>
      <c r="AC4664" t="n">
        <v>163.73</v>
      </c>
      <c r="AD4664" t="n">
        <v>4769.15</v>
      </c>
      <c r="AF4664" t="n">
        <v>2468.61</v>
      </c>
      <c r="AH4664" t="n">
        <v>2145.7</v>
      </c>
      <c r="AI4664" t="n">
        <v>6364.24</v>
      </c>
      <c r="AJ4664" t="n">
        <v>4943.63</v>
      </c>
      <c r="AK4664" t="n">
        <v>2537.16</v>
      </c>
      <c r="AL4664" t="n">
        <v>12986.83</v>
      </c>
      <c r="AN4664" t="n">
        <v>5491.93</v>
      </c>
      <c r="AO4664" t="n">
        <v>1009.28</v>
      </c>
      <c r="AP4664" t="n">
        <v>17726.1</v>
      </c>
      <c r="AQ4664" t="n">
        <v>2764.85</v>
      </c>
      <c r="AR4664" t="n">
        <v>7704.3</v>
      </c>
      <c r="AS4664" t="n">
        <v>8187.55</v>
      </c>
      <c r="AT4664" t="n">
        <v>1692.77</v>
      </c>
      <c r="AU4664" t="n">
        <v>3208.55</v>
      </c>
      <c r="AV4664" t="n">
        <v>14620.53</v>
      </c>
      <c r="AW4664" t="n">
        <v>8665.629999999999</v>
      </c>
      <c r="AX4664" t="n">
        <v>4195.35</v>
      </c>
      <c r="AY4664" t="n">
        <v>6551.53</v>
      </c>
      <c r="AZ4664" t="n">
        <v>23209.63</v>
      </c>
      <c r="BA4664" t="n">
        <v>62.435</v>
      </c>
      <c r="BB4664" t="n">
        <v>1334.36</v>
      </c>
      <c r="BC4664" t="n">
        <v>21.8</v>
      </c>
      <c r="BD4664" t="n">
        <v>2429.03</v>
      </c>
      <c r="BE4664" t="n">
        <v>7147.62</v>
      </c>
    </row>
    <row r="4665">
      <c r="B4665" s="83" t="n">
        <v>41543</v>
      </c>
      <c r="C4665" t="n">
        <v>7645.82</v>
      </c>
      <c r="D4665" t="n">
        <v>5882.25</v>
      </c>
      <c r="E4665" t="n">
        <v>19893.85</v>
      </c>
      <c r="G4665" t="n">
        <v>11337.85</v>
      </c>
      <c r="H4665" t="n">
        <v>6834.39</v>
      </c>
      <c r="I4665" t="n">
        <v>5753.75</v>
      </c>
      <c r="M4665" t="n">
        <v>7149.07</v>
      </c>
      <c r="N4665" t="n">
        <v>6565.26</v>
      </c>
      <c r="O4665" t="n">
        <v>6265.96</v>
      </c>
      <c r="P4665" t="n">
        <v>3362.01</v>
      </c>
      <c r="Q4665" t="n">
        <v>4482.3</v>
      </c>
      <c r="R4665" t="n">
        <v>2994.09</v>
      </c>
      <c r="S4665" t="n">
        <v>4097.46</v>
      </c>
      <c r="U4665" t="n">
        <v>4088.72</v>
      </c>
      <c r="X4665" t="n">
        <v>4416.5</v>
      </c>
      <c r="AA4665" t="n">
        <v>2215.45</v>
      </c>
      <c r="AB4665" t="n">
        <v>2528.9</v>
      </c>
      <c r="AC4665" t="n">
        <v>162.58</v>
      </c>
      <c r="AD4665" t="n">
        <v>4766.65</v>
      </c>
      <c r="AF4665" t="n">
        <v>2476.46</v>
      </c>
      <c r="AH4665" t="n">
        <v>2156.4</v>
      </c>
      <c r="AI4665" t="n">
        <v>6301.35</v>
      </c>
      <c r="AJ4665" t="n">
        <v>4966.78</v>
      </c>
      <c r="AK4665" t="n">
        <v>2534.06</v>
      </c>
      <c r="AL4665" t="n">
        <v>13008.2</v>
      </c>
      <c r="AN4665" t="n">
        <v>5502.87</v>
      </c>
      <c r="AO4665" t="n">
        <v>1009</v>
      </c>
      <c r="AP4665" t="n">
        <v>17833.8</v>
      </c>
      <c r="AQ4665" t="n">
        <v>2733.03</v>
      </c>
      <c r="AR4665" t="n">
        <v>7637.2</v>
      </c>
      <c r="AS4665" t="n">
        <v>8157.8</v>
      </c>
      <c r="AT4665" t="n">
        <v>1698.67</v>
      </c>
      <c r="AU4665" t="n">
        <v>3234.04</v>
      </c>
      <c r="AV4665" t="n">
        <v>14799.12</v>
      </c>
      <c r="AW4665" t="n">
        <v>8664.1</v>
      </c>
      <c r="AX4665" t="n">
        <v>4186.72</v>
      </c>
      <c r="AY4665" t="n">
        <v>6565.59</v>
      </c>
      <c r="AZ4665" t="n">
        <v>23125.03</v>
      </c>
      <c r="BA4665" t="n">
        <v>62.0788</v>
      </c>
      <c r="BB4665" t="n">
        <v>1324.08</v>
      </c>
      <c r="BC4665" t="n">
        <v>21.7318</v>
      </c>
      <c r="BD4665" t="n">
        <v>2384.44</v>
      </c>
      <c r="BE4665" t="n">
        <v>7155.27</v>
      </c>
    </row>
    <row r="4666">
      <c r="B4666" s="83" t="n">
        <v>41544</v>
      </c>
      <c r="C4666" t="n">
        <v>7582.1</v>
      </c>
      <c r="D4666" t="n">
        <v>5833.2</v>
      </c>
      <c r="E4666" t="n">
        <v>19727.27</v>
      </c>
      <c r="G4666" t="n">
        <v>11357.85</v>
      </c>
      <c r="H4666" t="n">
        <v>6787.77</v>
      </c>
      <c r="I4666" t="n">
        <v>5714.5</v>
      </c>
      <c r="M4666" t="n">
        <v>7087.7</v>
      </c>
      <c r="N4666" t="n">
        <v>6535.23</v>
      </c>
      <c r="O4666" t="n">
        <v>6229.07</v>
      </c>
      <c r="P4666" t="n">
        <v>3340.89</v>
      </c>
      <c r="Q4666" t="n">
        <v>4455.95</v>
      </c>
      <c r="R4666" t="n">
        <v>2973.39</v>
      </c>
      <c r="S4666" t="n">
        <v>4096.07</v>
      </c>
      <c r="U4666" t="n">
        <v>4079.53</v>
      </c>
      <c r="X4666" t="n">
        <v>4436.55</v>
      </c>
      <c r="AA4666" t="n">
        <v>2180.25</v>
      </c>
      <c r="AB4666" t="n">
        <v>2519.8</v>
      </c>
      <c r="AC4666" t="n">
        <v>160.47</v>
      </c>
      <c r="AD4666" t="n">
        <v>4748.75</v>
      </c>
      <c r="AF4666" t="n">
        <v>2436.04</v>
      </c>
      <c r="AH4666" t="n">
        <v>2122.35</v>
      </c>
      <c r="AI4666" t="n">
        <v>6235.64</v>
      </c>
      <c r="AJ4666" t="n">
        <v>4882.51</v>
      </c>
      <c r="AK4666" t="n">
        <v>2519.35</v>
      </c>
      <c r="AL4666" t="n">
        <v>12752.44</v>
      </c>
      <c r="AN4666" t="n">
        <v>5404.9</v>
      </c>
      <c r="AO4666" t="n">
        <v>1001.45</v>
      </c>
      <c r="AP4666" t="n">
        <v>17872.8</v>
      </c>
      <c r="AQ4666" t="n">
        <v>2744.57</v>
      </c>
      <c r="AR4666" t="n">
        <v>7630.15</v>
      </c>
      <c r="AS4666" t="n">
        <v>8166.55</v>
      </c>
      <c r="AT4666" t="n">
        <v>1691.75</v>
      </c>
      <c r="AU4666" t="n">
        <v>3230.31</v>
      </c>
      <c r="AV4666" t="n">
        <v>14760.07</v>
      </c>
      <c r="AW4666" t="n">
        <v>8661.51</v>
      </c>
      <c r="AX4666" t="n">
        <v>4186.77</v>
      </c>
      <c r="AY4666" t="n">
        <v>6512.66</v>
      </c>
      <c r="AZ4666" t="n">
        <v>23207.04</v>
      </c>
      <c r="BA4666" t="n">
        <v>62.4975</v>
      </c>
      <c r="BB4666" t="n">
        <v>1336.88</v>
      </c>
      <c r="BC4666" t="n">
        <v>21.7902</v>
      </c>
      <c r="BD4666" t="n">
        <v>2394.97</v>
      </c>
      <c r="BE4666" t="n">
        <v>7117.86</v>
      </c>
    </row>
    <row r="4667">
      <c r="B4667" s="83" t="n">
        <v>41545</v>
      </c>
      <c r="C4667" t="n">
        <v>7582.1</v>
      </c>
      <c r="D4667" t="n">
        <v>5833.2</v>
      </c>
      <c r="E4667" t="n">
        <v>19727.27</v>
      </c>
      <c r="G4667" t="n">
        <v>11357.85</v>
      </c>
      <c r="H4667" t="n">
        <v>6787.77</v>
      </c>
      <c r="I4667" t="n">
        <v>5714.5</v>
      </c>
      <c r="M4667" t="n">
        <v>7087.7</v>
      </c>
      <c r="N4667" t="n">
        <v>6535.23</v>
      </c>
      <c r="O4667" t="n">
        <v>6229.07</v>
      </c>
      <c r="P4667" t="n">
        <v>3340.89</v>
      </c>
      <c r="Q4667" t="n">
        <v>4455.95</v>
      </c>
      <c r="R4667" t="n">
        <v>2973.39</v>
      </c>
      <c r="S4667" t="n">
        <v>4096.07</v>
      </c>
      <c r="U4667" t="n">
        <v>4079.53</v>
      </c>
      <c r="X4667" t="n">
        <v>4436.55</v>
      </c>
      <c r="AA4667" t="n">
        <v>2180.25</v>
      </c>
      <c r="AB4667" t="n">
        <v>2519.8</v>
      </c>
      <c r="AC4667" t="n">
        <v>160.47</v>
      </c>
      <c r="AD4667" t="n">
        <v>4748.75</v>
      </c>
      <c r="AF4667" t="n">
        <v>2436.04</v>
      </c>
      <c r="AH4667" t="n">
        <v>2122.35</v>
      </c>
      <c r="AI4667" t="n">
        <v>6235.64</v>
      </c>
      <c r="AJ4667" t="n">
        <v>4882.51</v>
      </c>
      <c r="AK4667" t="n">
        <v>2519.35</v>
      </c>
      <c r="AL4667" t="n">
        <v>12752.44</v>
      </c>
      <c r="AN4667" t="n">
        <v>5404.9</v>
      </c>
      <c r="AO4667" t="n">
        <v>1001.45</v>
      </c>
      <c r="AP4667" t="n">
        <v>17872.8</v>
      </c>
      <c r="AQ4667" t="n">
        <v>2744.57</v>
      </c>
      <c r="AR4667" t="n">
        <v>7630.15</v>
      </c>
      <c r="AS4667" t="n">
        <v>8166.55</v>
      </c>
      <c r="AT4667" t="n">
        <v>1691.75</v>
      </c>
      <c r="AU4667" t="n">
        <v>3230.31</v>
      </c>
      <c r="AV4667" t="n">
        <v>14760.07</v>
      </c>
      <c r="AW4667" t="n">
        <v>8661.51</v>
      </c>
      <c r="AX4667" t="n">
        <v>4186.77</v>
      </c>
      <c r="AY4667" t="n">
        <v>6512.66</v>
      </c>
      <c r="AZ4667" t="n">
        <v>23207.04</v>
      </c>
      <c r="BA4667" t="n">
        <v>62.4975</v>
      </c>
      <c r="BB4667" t="n">
        <v>1336.88</v>
      </c>
      <c r="BC4667" t="n">
        <v>21.7902</v>
      </c>
      <c r="BD4667" t="n">
        <v>2394.97</v>
      </c>
      <c r="BE4667" t="n">
        <v>7117.86</v>
      </c>
    </row>
    <row r="4668">
      <c r="B4668" s="83" t="n">
        <v>41546</v>
      </c>
      <c r="C4668" t="n">
        <v>7582.1</v>
      </c>
      <c r="D4668" t="n">
        <v>5833.2</v>
      </c>
      <c r="E4668" t="n">
        <v>19727.27</v>
      </c>
      <c r="G4668" t="n">
        <v>11357.85</v>
      </c>
      <c r="H4668" t="n">
        <v>6787.77</v>
      </c>
      <c r="I4668" t="n">
        <v>5714.5</v>
      </c>
      <c r="M4668" t="n">
        <v>7087.7</v>
      </c>
      <c r="N4668" t="n">
        <v>6535.23</v>
      </c>
      <c r="O4668" t="n">
        <v>6229.07</v>
      </c>
      <c r="P4668" t="n">
        <v>3340.89</v>
      </c>
      <c r="Q4668" t="n">
        <v>4455.95</v>
      </c>
      <c r="R4668" t="n">
        <v>2973.39</v>
      </c>
      <c r="S4668" t="n">
        <v>4096.07</v>
      </c>
      <c r="U4668" t="n">
        <v>4079.53</v>
      </c>
      <c r="X4668" t="n">
        <v>4436.55</v>
      </c>
      <c r="AA4668" t="n">
        <v>2180.25</v>
      </c>
      <c r="AB4668" t="n">
        <v>2519.8</v>
      </c>
      <c r="AC4668" t="n">
        <v>160.47</v>
      </c>
      <c r="AD4668" t="n">
        <v>4748.75</v>
      </c>
      <c r="AF4668" t="n">
        <v>2436.04</v>
      </c>
      <c r="AH4668" t="n">
        <v>2122.35</v>
      </c>
      <c r="AI4668" t="n">
        <v>6235.64</v>
      </c>
      <c r="AJ4668" t="n">
        <v>4882.51</v>
      </c>
      <c r="AK4668" t="n">
        <v>2519.35</v>
      </c>
      <c r="AL4668" t="n">
        <v>12752.44</v>
      </c>
      <c r="AN4668" t="n">
        <v>5404.9</v>
      </c>
      <c r="AO4668" t="n">
        <v>1001.45</v>
      </c>
      <c r="AP4668" t="n">
        <v>17872.8</v>
      </c>
      <c r="AQ4668" t="n">
        <v>2744.57</v>
      </c>
      <c r="AR4668" t="n">
        <v>7630.15</v>
      </c>
      <c r="AS4668" t="n">
        <v>8166.55</v>
      </c>
      <c r="AT4668" t="n">
        <v>1691.75</v>
      </c>
      <c r="AU4668" t="n">
        <v>3230.31</v>
      </c>
      <c r="AV4668" t="n">
        <v>14760.07</v>
      </c>
      <c r="AW4668" t="n">
        <v>8661.51</v>
      </c>
      <c r="AX4668" t="n">
        <v>4186.77</v>
      </c>
      <c r="AY4668" t="n">
        <v>6512.66</v>
      </c>
      <c r="AZ4668" t="n">
        <v>23207.04</v>
      </c>
      <c r="BA4668" t="n">
        <v>62.4975</v>
      </c>
      <c r="BB4668" t="n">
        <v>1336.88</v>
      </c>
      <c r="BC4668" t="n">
        <v>21.7902</v>
      </c>
      <c r="BD4668" t="n">
        <v>2394.97</v>
      </c>
      <c r="BE4668" t="n">
        <v>7117.86</v>
      </c>
    </row>
    <row r="4669">
      <c r="B4669" s="83" t="n">
        <v>41547</v>
      </c>
      <c r="C4669" t="n">
        <v>7454.82</v>
      </c>
      <c r="D4669" t="n">
        <v>5735.3</v>
      </c>
      <c r="E4669" t="n">
        <v>19379.77</v>
      </c>
      <c r="G4669" t="n">
        <v>11208</v>
      </c>
      <c r="H4669" t="n">
        <v>6677.52</v>
      </c>
      <c r="I4669" t="n">
        <v>5621.65</v>
      </c>
      <c r="M4669" t="n">
        <v>6980.85</v>
      </c>
      <c r="N4669" t="n">
        <v>6439.89</v>
      </c>
      <c r="O4669" t="n">
        <v>6139.75</v>
      </c>
      <c r="P4669" t="n">
        <v>3290.02</v>
      </c>
      <c r="Q4669" t="n">
        <v>4392.05</v>
      </c>
      <c r="R4669" t="n">
        <v>2903.85</v>
      </c>
      <c r="S4669" t="n">
        <v>4063.01</v>
      </c>
      <c r="U4669" t="n">
        <v>4035.96</v>
      </c>
      <c r="X4669" t="n">
        <v>4415.82</v>
      </c>
      <c r="AA4669" t="n">
        <v>2134.45</v>
      </c>
      <c r="AB4669" t="n">
        <v>2469.2</v>
      </c>
      <c r="AC4669" t="n">
        <v>156.44</v>
      </c>
      <c r="AD4669" t="n">
        <v>4681.95</v>
      </c>
      <c r="AF4669" t="n">
        <v>2378.76</v>
      </c>
      <c r="AH4669" t="n">
        <v>2067.8</v>
      </c>
      <c r="AI4669" t="n">
        <v>6176.17</v>
      </c>
      <c r="AJ4669" t="n">
        <v>4754.06</v>
      </c>
      <c r="AK4669" t="n">
        <v>2477.8</v>
      </c>
      <c r="AL4669" t="n">
        <v>12389.25</v>
      </c>
      <c r="AN4669" t="n">
        <v>5264.77</v>
      </c>
      <c r="AO4669" t="n">
        <v>986.95</v>
      </c>
      <c r="AP4669" t="n">
        <v>17637.4</v>
      </c>
      <c r="AQ4669" t="n">
        <v>2706.2</v>
      </c>
      <c r="AR4669" t="n">
        <v>7515.35</v>
      </c>
      <c r="AS4669" t="n">
        <v>8167.8</v>
      </c>
      <c r="AT4669" t="n">
        <v>1681.55</v>
      </c>
      <c r="AU4669" t="n">
        <v>3218.2</v>
      </c>
      <c r="AV4669" t="n">
        <v>14455.8</v>
      </c>
      <c r="AW4669" t="n">
        <v>8594.4</v>
      </c>
      <c r="AX4669" t="n">
        <v>4143.44</v>
      </c>
      <c r="AY4669" t="n">
        <v>6462.22</v>
      </c>
      <c r="AZ4669" t="n">
        <v>22859.86</v>
      </c>
      <c r="BA4669" t="n">
        <v>62.6175</v>
      </c>
      <c r="BB4669" t="n">
        <v>1329.03</v>
      </c>
      <c r="BC4669" t="n">
        <v>21.6998</v>
      </c>
      <c r="BD4669" t="n">
        <v>2409.04</v>
      </c>
      <c r="BE4669" t="n">
        <v>7019.96</v>
      </c>
    </row>
    <row r="4670">
      <c r="B4670" s="83" t="n">
        <v>41548</v>
      </c>
      <c r="C4670" t="n">
        <v>7512.98</v>
      </c>
      <c r="D4670" t="n">
        <v>5780.05</v>
      </c>
      <c r="E4670" t="n">
        <v>19517.15</v>
      </c>
      <c r="G4670" t="n">
        <v>11289.95</v>
      </c>
      <c r="H4670" t="n">
        <v>6729.11</v>
      </c>
      <c r="I4670" t="n">
        <v>5665.1</v>
      </c>
      <c r="M4670" t="n">
        <v>7016.38</v>
      </c>
      <c r="N4670" t="n">
        <v>6488.31</v>
      </c>
      <c r="O4670" t="n">
        <v>6182.91</v>
      </c>
      <c r="P4670" t="n">
        <v>3314.32</v>
      </c>
      <c r="Q4670" t="n">
        <v>4422.9</v>
      </c>
      <c r="R4670" t="n">
        <v>2939.42</v>
      </c>
      <c r="S4670" t="n">
        <v>4069.64</v>
      </c>
      <c r="U4670" t="n">
        <v>4040.38</v>
      </c>
      <c r="X4670" t="n">
        <v>4440.3</v>
      </c>
      <c r="AA4670" t="n">
        <v>2172.85</v>
      </c>
      <c r="AB4670" t="n">
        <v>2452.65</v>
      </c>
      <c r="AC4670" t="n">
        <v>161.03</v>
      </c>
      <c r="AD4670" t="n">
        <v>4727.1</v>
      </c>
      <c r="AF4670" t="n">
        <v>2394.7</v>
      </c>
      <c r="AH4670" t="n">
        <v>2064.3</v>
      </c>
      <c r="AI4670" t="n">
        <v>6214.97</v>
      </c>
      <c r="AJ4670" t="n">
        <v>4877.49</v>
      </c>
      <c r="AK4670" t="n">
        <v>2459.61</v>
      </c>
      <c r="AL4670" t="n">
        <v>12731.31</v>
      </c>
      <c r="AN4670" t="n">
        <v>5408.15</v>
      </c>
      <c r="AO4670" t="n">
        <v>994.2</v>
      </c>
      <c r="AP4670" t="n">
        <v>17667.1</v>
      </c>
      <c r="AQ4670" t="n">
        <v>2688.64</v>
      </c>
      <c r="AR4670" t="n">
        <v>7446.5</v>
      </c>
      <c r="AS4670" t="n">
        <v>8181.65</v>
      </c>
      <c r="AT4670" t="n">
        <v>1695</v>
      </c>
      <c r="AU4670" t="n">
        <v>3253.05</v>
      </c>
      <c r="AV4670" t="n">
        <v>14484.72</v>
      </c>
      <c r="AW4670" t="n">
        <v>8689.139999999999</v>
      </c>
      <c r="AX4670" t="n">
        <v>4196.6</v>
      </c>
      <c r="AY4670" t="n">
        <v>6460.01</v>
      </c>
      <c r="AZ4670" t="n">
        <v>22859.86</v>
      </c>
      <c r="BA4670" t="n">
        <v>62.465</v>
      </c>
      <c r="BB4670" t="n">
        <v>1287.54</v>
      </c>
      <c r="BC4670" t="n">
        <v>21.1798</v>
      </c>
      <c r="BD4670" t="n">
        <v>2409.04</v>
      </c>
      <c r="BE4670" t="n">
        <v>7064.1</v>
      </c>
    </row>
    <row r="4671">
      <c r="B4671" s="83" t="n">
        <v>41549</v>
      </c>
      <c r="C4671" t="n">
        <v>7512.98</v>
      </c>
      <c r="D4671" t="n">
        <v>5780.05</v>
      </c>
      <c r="E4671" t="n">
        <v>19517.15</v>
      </c>
      <c r="G4671" t="n">
        <v>11289.95</v>
      </c>
      <c r="H4671" t="n">
        <v>6729.11</v>
      </c>
      <c r="I4671" t="n">
        <v>5665.1</v>
      </c>
      <c r="M4671" t="n">
        <v>7016.38</v>
      </c>
      <c r="N4671" t="n">
        <v>6488.31</v>
      </c>
      <c r="O4671" t="n">
        <v>6182.91</v>
      </c>
      <c r="P4671" t="n">
        <v>3314.32</v>
      </c>
      <c r="Q4671" t="n">
        <v>4422.9</v>
      </c>
      <c r="R4671" t="n">
        <v>2939.42</v>
      </c>
      <c r="S4671" t="n">
        <v>4069.64</v>
      </c>
      <c r="U4671" t="n">
        <v>4040.38</v>
      </c>
      <c r="X4671" t="n">
        <v>4440.3</v>
      </c>
      <c r="AA4671" t="n">
        <v>2172.85</v>
      </c>
      <c r="AB4671" t="n">
        <v>2452.65</v>
      </c>
      <c r="AC4671" t="n">
        <v>161.03</v>
      </c>
      <c r="AD4671" t="n">
        <v>4727.1</v>
      </c>
      <c r="AF4671" t="n">
        <v>2394.7</v>
      </c>
      <c r="AH4671" t="n">
        <v>2064.3</v>
      </c>
      <c r="AI4671" t="n">
        <v>6214.97</v>
      </c>
      <c r="AJ4671" t="n">
        <v>4877.49</v>
      </c>
      <c r="AK4671" t="n">
        <v>2459.61</v>
      </c>
      <c r="AL4671" t="n">
        <v>12731.31</v>
      </c>
      <c r="AN4671" t="n">
        <v>5408.15</v>
      </c>
      <c r="AO4671" t="n">
        <v>994.2</v>
      </c>
      <c r="AP4671" t="n">
        <v>17667.1</v>
      </c>
      <c r="AQ4671" t="n">
        <v>2688.64</v>
      </c>
      <c r="AR4671" t="n">
        <v>7446.5</v>
      </c>
      <c r="AS4671" t="n">
        <v>8181.65</v>
      </c>
      <c r="AT4671" t="n">
        <v>1693.87</v>
      </c>
      <c r="AU4671" t="n">
        <v>3253.26</v>
      </c>
      <c r="AV4671" t="n">
        <v>14170.49</v>
      </c>
      <c r="AW4671" t="n">
        <v>8629.42</v>
      </c>
      <c r="AX4671" t="n">
        <v>4158.16</v>
      </c>
      <c r="AY4671" t="n">
        <v>6437.5</v>
      </c>
      <c r="AZ4671" t="n">
        <v>22984.48</v>
      </c>
      <c r="BA4671" t="n">
        <v>62.465</v>
      </c>
      <c r="BB4671" t="n">
        <v>1316.03</v>
      </c>
      <c r="BC4671" t="n">
        <v>21.724</v>
      </c>
      <c r="BD4671" t="n">
        <v>2409.04</v>
      </c>
      <c r="BE4671" t="n">
        <v>7064.1</v>
      </c>
    </row>
    <row r="4672">
      <c r="B4672" s="83" t="n">
        <v>41550</v>
      </c>
      <c r="C4672" t="n">
        <v>7681.5</v>
      </c>
      <c r="D4672" t="n">
        <v>5909.7</v>
      </c>
      <c r="E4672" t="n">
        <v>19902.07</v>
      </c>
      <c r="G4672" t="n">
        <v>11487.95</v>
      </c>
      <c r="H4672" t="n">
        <v>6875.06</v>
      </c>
      <c r="I4672" t="n">
        <v>5788</v>
      </c>
      <c r="M4672" t="n">
        <v>7216.27</v>
      </c>
      <c r="N4672" t="n">
        <v>6643.75</v>
      </c>
      <c r="O4672" t="n">
        <v>6308.34</v>
      </c>
      <c r="P4672" t="n">
        <v>3384.18</v>
      </c>
      <c r="Q4672" t="n">
        <v>4512.65</v>
      </c>
      <c r="R4672" t="n">
        <v>3033.81</v>
      </c>
      <c r="S4672" t="n">
        <v>4151.58</v>
      </c>
      <c r="U4672" t="n">
        <v>4116.95</v>
      </c>
      <c r="X4672" t="n">
        <v>4502.67</v>
      </c>
      <c r="AA4672" t="n">
        <v>2223.55</v>
      </c>
      <c r="AB4672" t="n">
        <v>2494.4</v>
      </c>
      <c r="AC4672" t="n">
        <v>164.38</v>
      </c>
      <c r="AD4672" t="n">
        <v>4843.55</v>
      </c>
      <c r="AF4672" t="n">
        <v>2445.46</v>
      </c>
      <c r="AH4672" t="n">
        <v>2145.6</v>
      </c>
      <c r="AI4672" t="n">
        <v>6303.42</v>
      </c>
      <c r="AJ4672" t="n">
        <v>5016.86</v>
      </c>
      <c r="AK4672" t="n">
        <v>2538.2</v>
      </c>
      <c r="AL4672" t="n">
        <v>13168.81</v>
      </c>
      <c r="AN4672" t="n">
        <v>5618.51</v>
      </c>
      <c r="AO4672" t="n">
        <v>1019.98</v>
      </c>
      <c r="AP4672" t="n">
        <v>17533.7</v>
      </c>
      <c r="AQ4672" t="n">
        <v>2749.51</v>
      </c>
      <c r="AR4672" t="n">
        <v>7624</v>
      </c>
      <c r="AS4672" t="n">
        <v>8360.85</v>
      </c>
      <c r="AT4672" t="n">
        <v>1678.66</v>
      </c>
      <c r="AU4672" t="n">
        <v>3213.83</v>
      </c>
      <c r="AV4672" t="n">
        <v>14157.25</v>
      </c>
      <c r="AW4672" t="n">
        <v>8597.91</v>
      </c>
      <c r="AX4672" t="n">
        <v>4127.98</v>
      </c>
      <c r="AY4672" t="n">
        <v>6449.04</v>
      </c>
      <c r="AZ4672" t="n">
        <v>23214.4</v>
      </c>
      <c r="BA4672" t="n">
        <v>61.74</v>
      </c>
      <c r="BB4672" t="n">
        <v>1316.86</v>
      </c>
      <c r="BC4672" t="n">
        <v>21.6638</v>
      </c>
      <c r="BD4672" t="n">
        <v>2409.04</v>
      </c>
      <c r="BE4672" t="n">
        <v>7203.04</v>
      </c>
    </row>
    <row r="4673">
      <c r="B4673" s="83" t="n">
        <v>41551</v>
      </c>
      <c r="C4673" t="n">
        <v>7678.38</v>
      </c>
      <c r="D4673" t="n">
        <v>5907.3</v>
      </c>
      <c r="E4673" t="n">
        <v>19915.95</v>
      </c>
      <c r="G4673" t="n">
        <v>11535.1</v>
      </c>
      <c r="H4673" t="n">
        <v>6876.96</v>
      </c>
      <c r="I4673" t="n">
        <v>5789.55</v>
      </c>
      <c r="M4673" t="n">
        <v>7209.1</v>
      </c>
      <c r="N4673" t="n">
        <v>6653.45</v>
      </c>
      <c r="O4673" t="n">
        <v>6313.23</v>
      </c>
      <c r="P4673" t="n">
        <v>3385.91</v>
      </c>
      <c r="Q4673" t="n">
        <v>4516.15</v>
      </c>
      <c r="R4673" t="n">
        <v>3038.49</v>
      </c>
      <c r="S4673" t="n">
        <v>4143.03</v>
      </c>
      <c r="U4673" t="n">
        <v>4125.04</v>
      </c>
      <c r="X4673" t="n">
        <v>4515.02</v>
      </c>
      <c r="AA4673" t="n">
        <v>2211.1</v>
      </c>
      <c r="AB4673" t="n">
        <v>2492.5</v>
      </c>
      <c r="AC4673" t="n">
        <v>167.05</v>
      </c>
      <c r="AD4673" t="n">
        <v>4887.6</v>
      </c>
      <c r="AF4673" t="n">
        <v>2434.18</v>
      </c>
      <c r="AH4673" t="n">
        <v>2160.55</v>
      </c>
      <c r="AI4673" t="n">
        <v>6325.68</v>
      </c>
      <c r="AJ4673" t="n">
        <v>5003.41</v>
      </c>
      <c r="AK4673" t="n">
        <v>2544.81</v>
      </c>
      <c r="AL4673" t="n">
        <v>13135.6</v>
      </c>
      <c r="AN4673" t="n">
        <v>5601.12</v>
      </c>
      <c r="AO4673" t="n">
        <v>1019.13</v>
      </c>
      <c r="AP4673" t="n">
        <v>17572.75</v>
      </c>
      <c r="AQ4673" t="n">
        <v>2758.37</v>
      </c>
      <c r="AR4673" t="n">
        <v>7633.65</v>
      </c>
      <c r="AS4673" t="n">
        <v>8352.35</v>
      </c>
      <c r="AT4673" t="n">
        <v>1690.5</v>
      </c>
      <c r="AU4673" t="n">
        <v>3242.57</v>
      </c>
      <c r="AV4673" t="n">
        <v>14024.31</v>
      </c>
      <c r="AW4673" t="n">
        <v>8622.969999999999</v>
      </c>
      <c r="AX4673" t="n">
        <v>4164.25</v>
      </c>
      <c r="AY4673" t="n">
        <v>6453.88</v>
      </c>
      <c r="AZ4673" t="n">
        <v>23138.54</v>
      </c>
      <c r="BA4673" t="n">
        <v>61.44</v>
      </c>
      <c r="BB4673" t="n">
        <v>1311.09</v>
      </c>
      <c r="BC4673" t="n">
        <v>21.735</v>
      </c>
      <c r="BD4673" t="n">
        <v>2409.04</v>
      </c>
      <c r="BE4673" t="n">
        <v>7210.2</v>
      </c>
    </row>
    <row r="4674">
      <c r="B4674" s="83" t="n">
        <v>41552</v>
      </c>
      <c r="C4674" t="n">
        <v>7678.38</v>
      </c>
      <c r="D4674" t="n">
        <v>5907.3</v>
      </c>
      <c r="E4674" t="n">
        <v>19915.95</v>
      </c>
      <c r="G4674" t="n">
        <v>11535.1</v>
      </c>
      <c r="H4674" t="n">
        <v>6876.96</v>
      </c>
      <c r="I4674" t="n">
        <v>5789.55</v>
      </c>
      <c r="M4674" t="n">
        <v>7209.1</v>
      </c>
      <c r="N4674" t="n">
        <v>6653.45</v>
      </c>
      <c r="O4674" t="n">
        <v>6313.23</v>
      </c>
      <c r="P4674" t="n">
        <v>3385.91</v>
      </c>
      <c r="Q4674" t="n">
        <v>4516.15</v>
      </c>
      <c r="R4674" t="n">
        <v>3038.49</v>
      </c>
      <c r="S4674" t="n">
        <v>4143.03</v>
      </c>
      <c r="U4674" t="n">
        <v>4125.04</v>
      </c>
      <c r="X4674" t="n">
        <v>4515.02</v>
      </c>
      <c r="AA4674" t="n">
        <v>2211.1</v>
      </c>
      <c r="AB4674" t="n">
        <v>2492.5</v>
      </c>
      <c r="AC4674" t="n">
        <v>167.05</v>
      </c>
      <c r="AD4674" t="n">
        <v>4887.6</v>
      </c>
      <c r="AF4674" t="n">
        <v>2434.18</v>
      </c>
      <c r="AH4674" t="n">
        <v>2160.55</v>
      </c>
      <c r="AI4674" t="n">
        <v>6325.68</v>
      </c>
      <c r="AJ4674" t="n">
        <v>5003.41</v>
      </c>
      <c r="AK4674" t="n">
        <v>2544.81</v>
      </c>
      <c r="AL4674" t="n">
        <v>13135.6</v>
      </c>
      <c r="AN4674" t="n">
        <v>5601.12</v>
      </c>
      <c r="AO4674" t="n">
        <v>1019.13</v>
      </c>
      <c r="AP4674" t="n">
        <v>17572.75</v>
      </c>
      <c r="AQ4674" t="n">
        <v>2758.37</v>
      </c>
      <c r="AR4674" t="n">
        <v>7633.65</v>
      </c>
      <c r="AS4674" t="n">
        <v>8352.35</v>
      </c>
      <c r="AT4674" t="n">
        <v>1690.5</v>
      </c>
      <c r="AU4674" t="n">
        <v>3242.57</v>
      </c>
      <c r="AV4674" t="n">
        <v>14024.31</v>
      </c>
      <c r="AW4674" t="n">
        <v>8622.969999999999</v>
      </c>
      <c r="AX4674" t="n">
        <v>4164.25</v>
      </c>
      <c r="AY4674" t="n">
        <v>6453.88</v>
      </c>
      <c r="AZ4674" t="n">
        <v>23138.54</v>
      </c>
      <c r="BA4674" t="n">
        <v>61.44</v>
      </c>
      <c r="BB4674" t="n">
        <v>1311.09</v>
      </c>
      <c r="BC4674" t="n">
        <v>21.735</v>
      </c>
      <c r="BD4674" t="n">
        <v>2409.04</v>
      </c>
      <c r="BE4674" t="n">
        <v>7210.2</v>
      </c>
    </row>
    <row r="4675">
      <c r="B4675" s="83" t="n">
        <v>41553</v>
      </c>
      <c r="C4675" t="n">
        <v>7678.38</v>
      </c>
      <c r="D4675" t="n">
        <v>5907.3</v>
      </c>
      <c r="E4675" t="n">
        <v>19915.95</v>
      </c>
      <c r="G4675" t="n">
        <v>11535.1</v>
      </c>
      <c r="H4675" t="n">
        <v>6876.96</v>
      </c>
      <c r="I4675" t="n">
        <v>5789.55</v>
      </c>
      <c r="M4675" t="n">
        <v>7209.1</v>
      </c>
      <c r="N4675" t="n">
        <v>6653.45</v>
      </c>
      <c r="O4675" t="n">
        <v>6313.23</v>
      </c>
      <c r="P4675" t="n">
        <v>3385.91</v>
      </c>
      <c r="Q4675" t="n">
        <v>4516.15</v>
      </c>
      <c r="R4675" t="n">
        <v>3038.49</v>
      </c>
      <c r="S4675" t="n">
        <v>4143.03</v>
      </c>
      <c r="U4675" t="n">
        <v>4125.04</v>
      </c>
      <c r="X4675" t="n">
        <v>4515.02</v>
      </c>
      <c r="AA4675" t="n">
        <v>2211.1</v>
      </c>
      <c r="AB4675" t="n">
        <v>2492.5</v>
      </c>
      <c r="AC4675" t="n">
        <v>167.05</v>
      </c>
      <c r="AD4675" t="n">
        <v>4887.6</v>
      </c>
      <c r="AF4675" t="n">
        <v>2434.18</v>
      </c>
      <c r="AH4675" t="n">
        <v>2160.55</v>
      </c>
      <c r="AI4675" t="n">
        <v>6325.68</v>
      </c>
      <c r="AJ4675" t="n">
        <v>5003.41</v>
      </c>
      <c r="AK4675" t="n">
        <v>2544.81</v>
      </c>
      <c r="AL4675" t="n">
        <v>13135.6</v>
      </c>
      <c r="AN4675" t="n">
        <v>5601.12</v>
      </c>
      <c r="AO4675" t="n">
        <v>1019.13</v>
      </c>
      <c r="AP4675" t="n">
        <v>17572.75</v>
      </c>
      <c r="AQ4675" t="n">
        <v>2758.37</v>
      </c>
      <c r="AR4675" t="n">
        <v>7633.65</v>
      </c>
      <c r="AS4675" t="n">
        <v>8352.35</v>
      </c>
      <c r="AT4675" t="n">
        <v>1690.5</v>
      </c>
      <c r="AU4675" t="n">
        <v>3242.57</v>
      </c>
      <c r="AV4675" t="n">
        <v>14024.31</v>
      </c>
      <c r="AW4675" t="n">
        <v>8622.969999999999</v>
      </c>
      <c r="AX4675" t="n">
        <v>4164.25</v>
      </c>
      <c r="AY4675" t="n">
        <v>6453.88</v>
      </c>
      <c r="AZ4675" t="n">
        <v>23138.54</v>
      </c>
      <c r="BA4675" t="n">
        <v>61.44</v>
      </c>
      <c r="BB4675" t="n">
        <v>1311.09</v>
      </c>
      <c r="BC4675" t="n">
        <v>21.735</v>
      </c>
      <c r="BD4675" t="n">
        <v>2409.04</v>
      </c>
      <c r="BE4675" t="n">
        <v>7210.2</v>
      </c>
    </row>
    <row r="4676">
      <c r="B4676" s="83" t="n">
        <v>41554</v>
      </c>
      <c r="C4676" t="n">
        <v>7676.89</v>
      </c>
      <c r="D4676" t="n">
        <v>5906.15</v>
      </c>
      <c r="E4676" t="n">
        <v>19895.1</v>
      </c>
      <c r="G4676" t="n">
        <v>11600.25</v>
      </c>
      <c r="H4676" t="n">
        <v>6881.71</v>
      </c>
      <c r="I4676" t="n">
        <v>5793.55</v>
      </c>
      <c r="M4676" t="n">
        <v>7235.37</v>
      </c>
      <c r="N4676" t="n">
        <v>6683.01</v>
      </c>
      <c r="O4676" t="n">
        <v>6322.54</v>
      </c>
      <c r="P4676" t="n">
        <v>3389.58</v>
      </c>
      <c r="Q4676" t="n">
        <v>4522.8</v>
      </c>
      <c r="R4676" t="n">
        <v>3059.62</v>
      </c>
      <c r="S4676" t="n">
        <v>4169.83</v>
      </c>
      <c r="U4676" t="n">
        <v>4134.8</v>
      </c>
      <c r="X4676" t="n">
        <v>4537.39</v>
      </c>
      <c r="AA4676" t="n">
        <v>2197</v>
      </c>
      <c r="AB4676" t="n">
        <v>2494.75</v>
      </c>
      <c r="AC4676" t="n">
        <v>166.38</v>
      </c>
      <c r="AD4676" t="n">
        <v>4888.2</v>
      </c>
      <c r="AF4676" t="n">
        <v>2426.34</v>
      </c>
      <c r="AH4676" t="n">
        <v>2181.6</v>
      </c>
      <c r="AI4676" t="n">
        <v>6307.47</v>
      </c>
      <c r="AJ4676" t="n">
        <v>4966.53</v>
      </c>
      <c r="AK4676" t="n">
        <v>2556.33</v>
      </c>
      <c r="AL4676" t="n">
        <v>12987.35</v>
      </c>
      <c r="AN4676" t="n">
        <v>5542.25</v>
      </c>
      <c r="AO4676" t="n">
        <v>1020.74</v>
      </c>
      <c r="AP4676" t="n">
        <v>17602.65</v>
      </c>
      <c r="AQ4676" t="n">
        <v>2766.5</v>
      </c>
      <c r="AR4676" t="n">
        <v>7613.7</v>
      </c>
      <c r="AS4676" t="n">
        <v>8461.549999999999</v>
      </c>
      <c r="AT4676" t="n">
        <v>1676.12</v>
      </c>
      <c r="AU4676" t="n">
        <v>3215.69</v>
      </c>
      <c r="AV4676" t="n">
        <v>13853.32</v>
      </c>
      <c r="AW4676" t="n">
        <v>8591.58</v>
      </c>
      <c r="AX4676" t="n">
        <v>4165.58</v>
      </c>
      <c r="AY4676" t="n">
        <v>6437.28</v>
      </c>
      <c r="AZ4676" t="n">
        <v>22973.95</v>
      </c>
      <c r="BA4676" t="n">
        <v>61.795</v>
      </c>
      <c r="BB4676" t="n">
        <v>1323.1</v>
      </c>
      <c r="BC4676" t="n">
        <v>22.3715</v>
      </c>
      <c r="BD4676" t="n">
        <v>2409.04</v>
      </c>
      <c r="BE4676" t="n">
        <v>7216.9</v>
      </c>
    </row>
    <row r="4677">
      <c r="B4677" s="83" t="n">
        <v>41555</v>
      </c>
      <c r="C4677" t="n">
        <v>7705.81</v>
      </c>
      <c r="D4677" t="n">
        <v>5928.4</v>
      </c>
      <c r="E4677" t="n">
        <v>19983.61</v>
      </c>
      <c r="G4677" t="n">
        <v>11594.45</v>
      </c>
      <c r="H4677" t="n">
        <v>6903.16</v>
      </c>
      <c r="I4677" t="n">
        <v>5811.65</v>
      </c>
      <c r="M4677" t="n">
        <v>7240.09</v>
      </c>
      <c r="N4677" t="n">
        <v>6685.9</v>
      </c>
      <c r="O4677" t="n">
        <v>6341.66</v>
      </c>
      <c r="P4677" t="n">
        <v>3399.78</v>
      </c>
      <c r="Q4677" t="n">
        <v>4536.45</v>
      </c>
      <c r="R4677" t="n">
        <v>3058.11</v>
      </c>
      <c r="S4677" t="n">
        <v>4178.23</v>
      </c>
      <c r="U4677" t="n">
        <v>4138.28</v>
      </c>
      <c r="X4677" t="n">
        <v>4535.27</v>
      </c>
      <c r="AA4677" t="n">
        <v>2182.6</v>
      </c>
      <c r="AB4677" t="n">
        <v>2498.45</v>
      </c>
      <c r="AC4677" t="n">
        <v>168.44</v>
      </c>
      <c r="AD4677" t="n">
        <v>4889.7</v>
      </c>
      <c r="AF4677" t="n">
        <v>2469.97</v>
      </c>
      <c r="AH4677" t="n">
        <v>2164.75</v>
      </c>
      <c r="AI4677" t="n">
        <v>6347.29</v>
      </c>
      <c r="AJ4677" t="n">
        <v>4969.42</v>
      </c>
      <c r="AK4677" t="n">
        <v>2559.72</v>
      </c>
      <c r="AL4677" t="n">
        <v>13063.83</v>
      </c>
      <c r="AN4677" t="n">
        <v>5592.22</v>
      </c>
      <c r="AO4677" t="n">
        <v>1020.86</v>
      </c>
      <c r="AP4677" t="n">
        <v>17793.75</v>
      </c>
      <c r="AQ4677" t="n">
        <v>2763.33</v>
      </c>
      <c r="AR4677" t="n">
        <v>7641.55</v>
      </c>
      <c r="AS4677" t="n">
        <v>8435</v>
      </c>
      <c r="AT4677" t="n">
        <v>1655.45</v>
      </c>
      <c r="AU4677" t="n">
        <v>3153.87</v>
      </c>
      <c r="AV4677" t="n">
        <v>13894.61</v>
      </c>
      <c r="AW4677" t="n">
        <v>8555.889999999999</v>
      </c>
      <c r="AX4677" t="n">
        <v>4133.53</v>
      </c>
      <c r="AY4677" t="n">
        <v>6365.83</v>
      </c>
      <c r="AZ4677" t="n">
        <v>23178.85</v>
      </c>
      <c r="BA4677" t="n">
        <v>61.795</v>
      </c>
      <c r="BB4677" t="n">
        <v>1319.29</v>
      </c>
      <c r="BC4677" t="n">
        <v>22.3055</v>
      </c>
      <c r="BD4677" t="n">
        <v>2441.81</v>
      </c>
      <c r="BE4677" t="n">
        <v>7238.35</v>
      </c>
    </row>
    <row r="4678">
      <c r="B4678" s="83" t="n">
        <v>41556</v>
      </c>
      <c r="C4678" t="n">
        <v>7808.59</v>
      </c>
      <c r="D4678" t="n">
        <v>6007.45</v>
      </c>
      <c r="E4678" t="n">
        <v>20249.26</v>
      </c>
      <c r="G4678" t="n">
        <v>11724.3</v>
      </c>
      <c r="H4678" t="n">
        <v>6992.99</v>
      </c>
      <c r="I4678" t="n">
        <v>5887.25</v>
      </c>
      <c r="M4678" t="n">
        <v>7334.96</v>
      </c>
      <c r="N4678" t="n">
        <v>6769.01</v>
      </c>
      <c r="O4678" t="n">
        <v>6419.91</v>
      </c>
      <c r="P4678" t="n">
        <v>3443.26</v>
      </c>
      <c r="Q4678" t="n">
        <v>4592.45</v>
      </c>
      <c r="R4678" t="n">
        <v>3094.13</v>
      </c>
      <c r="S4678" t="n">
        <v>4229.32</v>
      </c>
      <c r="U4678" t="n">
        <v>4167.6</v>
      </c>
      <c r="X4678" t="n">
        <v>4611.78</v>
      </c>
      <c r="AA4678" t="n">
        <v>2201.65</v>
      </c>
      <c r="AB4678" t="n">
        <v>2523.6</v>
      </c>
      <c r="AC4678" t="n">
        <v>176.2</v>
      </c>
      <c r="AD4678" t="n">
        <v>4917</v>
      </c>
      <c r="AF4678" t="n">
        <v>2506.28</v>
      </c>
      <c r="AH4678" t="n">
        <v>2183.2</v>
      </c>
      <c r="AI4678" t="n">
        <v>6324.5</v>
      </c>
      <c r="AJ4678" t="n">
        <v>5056.92</v>
      </c>
      <c r="AK4678" t="n">
        <v>2582.44</v>
      </c>
      <c r="AL4678" t="n">
        <v>13313.1</v>
      </c>
      <c r="AN4678" t="n">
        <v>5712.88</v>
      </c>
      <c r="AO4678" t="n">
        <v>1034.82</v>
      </c>
      <c r="AP4678" t="n">
        <v>17839.15</v>
      </c>
      <c r="AQ4678" t="n">
        <v>2788.62</v>
      </c>
      <c r="AR4678" t="n">
        <v>7744.05</v>
      </c>
      <c r="AS4678" t="n">
        <v>8564.450000000001</v>
      </c>
      <c r="AT4678" t="n">
        <v>1656.4</v>
      </c>
      <c r="AU4678" t="n">
        <v>3142.54</v>
      </c>
      <c r="AV4678" t="n">
        <v>14037.84</v>
      </c>
      <c r="AW4678" t="n">
        <v>8516.690000000001</v>
      </c>
      <c r="AX4678" t="n">
        <v>4127.05</v>
      </c>
      <c r="AY4678" t="n">
        <v>6337.91</v>
      </c>
      <c r="AZ4678" t="n">
        <v>23033.97</v>
      </c>
      <c r="BA4678" t="n">
        <v>61.935</v>
      </c>
      <c r="BB4678" t="n">
        <v>1305.59</v>
      </c>
      <c r="BC4678" t="n">
        <v>21.8678</v>
      </c>
      <c r="BD4678" t="n">
        <v>2453.58</v>
      </c>
      <c r="BE4678" t="n">
        <v>7329.03</v>
      </c>
    </row>
    <row r="4679">
      <c r="B4679" s="83" t="n">
        <v>41557</v>
      </c>
      <c r="C4679" t="n">
        <v>7826.14</v>
      </c>
      <c r="D4679" t="n">
        <v>6020.95</v>
      </c>
      <c r="E4679" t="n">
        <v>20272.91</v>
      </c>
      <c r="G4679" t="n">
        <v>11808.9</v>
      </c>
      <c r="H4679" t="n">
        <v>7013.97</v>
      </c>
      <c r="I4679" t="n">
        <v>5904.9</v>
      </c>
      <c r="M4679" t="n">
        <v>7369.85</v>
      </c>
      <c r="N4679" t="n">
        <v>6805.77</v>
      </c>
      <c r="O4679" t="n">
        <v>6440.93</v>
      </c>
      <c r="P4679" t="n">
        <v>3453.83</v>
      </c>
      <c r="Q4679" t="n">
        <v>4607.5</v>
      </c>
      <c r="R4679" t="n">
        <v>3098.4</v>
      </c>
      <c r="S4679" t="n">
        <v>4254.97</v>
      </c>
      <c r="U4679" t="n">
        <v>4180.85</v>
      </c>
      <c r="X4679" t="n">
        <v>4650.21</v>
      </c>
      <c r="AA4679" t="n">
        <v>2220.65</v>
      </c>
      <c r="AB4679" t="n">
        <v>2532.9</v>
      </c>
      <c r="AC4679" t="n">
        <v>177.16</v>
      </c>
      <c r="AD4679" t="n">
        <v>5006.3</v>
      </c>
      <c r="AF4679" t="n">
        <v>2508.83</v>
      </c>
      <c r="AH4679" t="n">
        <v>2195.95</v>
      </c>
      <c r="AI4679" t="n">
        <v>6327.64</v>
      </c>
      <c r="AJ4679" t="n">
        <v>5046.12</v>
      </c>
      <c r="AK4679" t="n">
        <v>2593.5</v>
      </c>
      <c r="AL4679" t="n">
        <v>13253.85</v>
      </c>
      <c r="AN4679" t="n">
        <v>5677.22</v>
      </c>
      <c r="AO4679" t="n">
        <v>1038.05</v>
      </c>
      <c r="AP4679" t="n">
        <v>17833.6</v>
      </c>
      <c r="AQ4679" t="n">
        <v>2789.68</v>
      </c>
      <c r="AR4679" t="n">
        <v>7744.65</v>
      </c>
      <c r="AS4679" t="n">
        <v>8603.799999999999</v>
      </c>
      <c r="AT4679" t="n">
        <v>1692.56</v>
      </c>
      <c r="AU4679" t="n">
        <v>3210.84</v>
      </c>
      <c r="AV4679" t="n">
        <v>14194.71</v>
      </c>
      <c r="AW4679" t="n">
        <v>8685.77</v>
      </c>
      <c r="AX4679" t="n">
        <v>4218.11</v>
      </c>
      <c r="AY4679" t="n">
        <v>6430.49</v>
      </c>
      <c r="AZ4679" t="n">
        <v>22951.3</v>
      </c>
      <c r="BA4679" t="n">
        <v>61.36</v>
      </c>
      <c r="BB4679" t="n">
        <v>1287.6</v>
      </c>
      <c r="BC4679" t="n">
        <v>21.6887</v>
      </c>
      <c r="BD4679" t="n">
        <v>2429.32</v>
      </c>
      <c r="BE4679" t="n">
        <v>7351.4</v>
      </c>
    </row>
    <row r="4680">
      <c r="B4680" s="83" t="n">
        <v>41558</v>
      </c>
      <c r="C4680" t="n">
        <v>7923.95</v>
      </c>
      <c r="D4680" t="n">
        <v>6096.2</v>
      </c>
      <c r="E4680" t="n">
        <v>20528.59</v>
      </c>
      <c r="G4680" t="n">
        <v>11827.75</v>
      </c>
      <c r="H4680" t="n">
        <v>7090</v>
      </c>
      <c r="I4680" t="n">
        <v>5968.95</v>
      </c>
      <c r="M4680" t="n">
        <v>7421.72</v>
      </c>
      <c r="N4680" t="n">
        <v>6836.75</v>
      </c>
      <c r="O4680" t="n">
        <v>6502.92</v>
      </c>
      <c r="P4680" t="n">
        <v>3488.77</v>
      </c>
      <c r="Q4680" t="n">
        <v>4651.8</v>
      </c>
      <c r="R4680" t="n">
        <v>3123.03</v>
      </c>
      <c r="S4680" t="n">
        <v>4286.39</v>
      </c>
      <c r="U4680" t="n">
        <v>4175.4</v>
      </c>
      <c r="X4680" t="n">
        <v>4653.17</v>
      </c>
      <c r="AA4680" t="n">
        <v>2264.2</v>
      </c>
      <c r="AB4680" t="n">
        <v>2518</v>
      </c>
      <c r="AC4680" t="n">
        <v>182.2</v>
      </c>
      <c r="AD4680" t="n">
        <v>5099.45</v>
      </c>
      <c r="AF4680" t="n">
        <v>2529.53</v>
      </c>
      <c r="AH4680" t="n">
        <v>2164.45</v>
      </c>
      <c r="AI4680" t="n">
        <v>6286.27</v>
      </c>
      <c r="AJ4680" t="n">
        <v>5157.99</v>
      </c>
      <c r="AK4680" t="n">
        <v>2570.34</v>
      </c>
      <c r="AL4680" t="n">
        <v>13683.04</v>
      </c>
      <c r="AN4680" t="n">
        <v>5848.57</v>
      </c>
      <c r="AO4680" t="n">
        <v>1056.34</v>
      </c>
      <c r="AP4680" t="n">
        <v>17673.95</v>
      </c>
      <c r="AQ4680" t="n">
        <v>2797.2</v>
      </c>
      <c r="AR4680" t="n">
        <v>7741.3</v>
      </c>
      <c r="AS4680" t="n">
        <v>8870.15</v>
      </c>
      <c r="AT4680" t="n">
        <v>1703.2</v>
      </c>
      <c r="AU4680" t="n">
        <v>3233.83</v>
      </c>
      <c r="AV4680" t="n">
        <v>14404.74</v>
      </c>
      <c r="AW4680" t="n">
        <v>8724.83</v>
      </c>
      <c r="AX4680" t="n">
        <v>4219.98</v>
      </c>
      <c r="AY4680" t="n">
        <v>6487.19</v>
      </c>
      <c r="AZ4680" t="n">
        <v>23218.32</v>
      </c>
      <c r="BA4680" t="n">
        <v>61.08</v>
      </c>
      <c r="BB4680" t="n">
        <v>1272.2</v>
      </c>
      <c r="BC4680" t="n">
        <v>21.3375</v>
      </c>
      <c r="BD4680" t="n">
        <v>2468.51</v>
      </c>
      <c r="BE4680" t="n">
        <v>7416.41</v>
      </c>
    </row>
    <row r="4681">
      <c r="B4681" s="83" t="n">
        <v>41559</v>
      </c>
      <c r="C4681" t="n">
        <v>7923.95</v>
      </c>
      <c r="D4681" t="n">
        <v>6096.2</v>
      </c>
      <c r="E4681" t="n">
        <v>20528.59</v>
      </c>
      <c r="G4681" t="n">
        <v>11827.75</v>
      </c>
      <c r="H4681" t="n">
        <v>7090</v>
      </c>
      <c r="I4681" t="n">
        <v>5968.95</v>
      </c>
      <c r="M4681" t="n">
        <v>7421.72</v>
      </c>
      <c r="N4681" t="n">
        <v>6836.75</v>
      </c>
      <c r="O4681" t="n">
        <v>6502.92</v>
      </c>
      <c r="P4681" t="n">
        <v>3488.77</v>
      </c>
      <c r="Q4681" t="n">
        <v>4651.8</v>
      </c>
      <c r="R4681" t="n">
        <v>3123.03</v>
      </c>
      <c r="S4681" t="n">
        <v>4286.39</v>
      </c>
      <c r="U4681" t="n">
        <v>4175.4</v>
      </c>
      <c r="X4681" t="n">
        <v>4653.17</v>
      </c>
      <c r="AA4681" t="n">
        <v>2264.2</v>
      </c>
      <c r="AB4681" t="n">
        <v>2518</v>
      </c>
      <c r="AC4681" t="n">
        <v>182.2</v>
      </c>
      <c r="AD4681" t="n">
        <v>5099.45</v>
      </c>
      <c r="AF4681" t="n">
        <v>2529.53</v>
      </c>
      <c r="AH4681" t="n">
        <v>2164.45</v>
      </c>
      <c r="AI4681" t="n">
        <v>6286.27</v>
      </c>
      <c r="AJ4681" t="n">
        <v>5157.99</v>
      </c>
      <c r="AK4681" t="n">
        <v>2570.34</v>
      </c>
      <c r="AL4681" t="n">
        <v>13683.04</v>
      </c>
      <c r="AN4681" t="n">
        <v>5848.57</v>
      </c>
      <c r="AO4681" t="n">
        <v>1056.34</v>
      </c>
      <c r="AP4681" t="n">
        <v>17673.95</v>
      </c>
      <c r="AQ4681" t="n">
        <v>2797.2</v>
      </c>
      <c r="AR4681" t="n">
        <v>7741.3</v>
      </c>
      <c r="AS4681" t="n">
        <v>8870.15</v>
      </c>
      <c r="AT4681" t="n">
        <v>1703.2</v>
      </c>
      <c r="AU4681" t="n">
        <v>3233.83</v>
      </c>
      <c r="AV4681" t="n">
        <v>14404.74</v>
      </c>
      <c r="AW4681" t="n">
        <v>8724.83</v>
      </c>
      <c r="AX4681" t="n">
        <v>4219.98</v>
      </c>
      <c r="AY4681" t="n">
        <v>6487.19</v>
      </c>
      <c r="AZ4681" t="n">
        <v>23218.32</v>
      </c>
      <c r="BA4681" t="n">
        <v>61.08</v>
      </c>
      <c r="BB4681" t="n">
        <v>1272.2</v>
      </c>
      <c r="BC4681" t="n">
        <v>21.3375</v>
      </c>
      <c r="BD4681" t="n">
        <v>2468.51</v>
      </c>
      <c r="BE4681" t="n">
        <v>7416.41</v>
      </c>
    </row>
    <row r="4682">
      <c r="B4682" s="83" t="n">
        <v>41560</v>
      </c>
      <c r="C4682" t="n">
        <v>7923.95</v>
      </c>
      <c r="D4682" t="n">
        <v>6096.2</v>
      </c>
      <c r="E4682" t="n">
        <v>20528.59</v>
      </c>
      <c r="G4682" t="n">
        <v>11827.75</v>
      </c>
      <c r="H4682" t="n">
        <v>7090</v>
      </c>
      <c r="I4682" t="n">
        <v>5968.95</v>
      </c>
      <c r="M4682" t="n">
        <v>7421.72</v>
      </c>
      <c r="N4682" t="n">
        <v>6836.75</v>
      </c>
      <c r="O4682" t="n">
        <v>6502.92</v>
      </c>
      <c r="P4682" t="n">
        <v>3488.77</v>
      </c>
      <c r="Q4682" t="n">
        <v>4651.8</v>
      </c>
      <c r="R4682" t="n">
        <v>3123.03</v>
      </c>
      <c r="S4682" t="n">
        <v>4286.39</v>
      </c>
      <c r="U4682" t="n">
        <v>4175.4</v>
      </c>
      <c r="X4682" t="n">
        <v>4653.17</v>
      </c>
      <c r="AA4682" t="n">
        <v>2264.2</v>
      </c>
      <c r="AB4682" t="n">
        <v>2518</v>
      </c>
      <c r="AC4682" t="n">
        <v>182.2</v>
      </c>
      <c r="AD4682" t="n">
        <v>5099.45</v>
      </c>
      <c r="AF4682" t="n">
        <v>2529.53</v>
      </c>
      <c r="AH4682" t="n">
        <v>2164.45</v>
      </c>
      <c r="AI4682" t="n">
        <v>6286.27</v>
      </c>
      <c r="AJ4682" t="n">
        <v>5157.99</v>
      </c>
      <c r="AK4682" t="n">
        <v>2570.34</v>
      </c>
      <c r="AL4682" t="n">
        <v>13683.04</v>
      </c>
      <c r="AN4682" t="n">
        <v>5848.57</v>
      </c>
      <c r="AO4682" t="n">
        <v>1056.34</v>
      </c>
      <c r="AP4682" t="n">
        <v>17673.95</v>
      </c>
      <c r="AQ4682" t="n">
        <v>2797.2</v>
      </c>
      <c r="AR4682" t="n">
        <v>7741.3</v>
      </c>
      <c r="AS4682" t="n">
        <v>8870.15</v>
      </c>
      <c r="AT4682" t="n">
        <v>1703.2</v>
      </c>
      <c r="AU4682" t="n">
        <v>3233.83</v>
      </c>
      <c r="AV4682" t="n">
        <v>14404.74</v>
      </c>
      <c r="AW4682" t="n">
        <v>8724.83</v>
      </c>
      <c r="AX4682" t="n">
        <v>4219.98</v>
      </c>
      <c r="AY4682" t="n">
        <v>6487.19</v>
      </c>
      <c r="AZ4682" t="n">
        <v>23218.32</v>
      </c>
      <c r="BA4682" t="n">
        <v>61.08</v>
      </c>
      <c r="BB4682" t="n">
        <v>1272.2</v>
      </c>
      <c r="BC4682" t="n">
        <v>21.3375</v>
      </c>
      <c r="BD4682" t="n">
        <v>2468.51</v>
      </c>
      <c r="BE4682" t="n">
        <v>7416.41</v>
      </c>
    </row>
    <row r="4683">
      <c r="B4683" s="83" t="n">
        <v>41561</v>
      </c>
      <c r="C4683" t="n">
        <v>7945.36</v>
      </c>
      <c r="D4683" t="n">
        <v>6112.7</v>
      </c>
      <c r="E4683" t="n">
        <v>20607.54</v>
      </c>
      <c r="G4683" t="n">
        <v>11856</v>
      </c>
      <c r="H4683" t="n">
        <v>7108.82</v>
      </c>
      <c r="I4683" t="n">
        <v>5984.8</v>
      </c>
      <c r="M4683" t="n">
        <v>7418.9</v>
      </c>
      <c r="N4683" t="n">
        <v>6846.44</v>
      </c>
      <c r="O4683" t="n">
        <v>6522.67</v>
      </c>
      <c r="P4683" t="n">
        <v>3499.36</v>
      </c>
      <c r="Q4683" t="n">
        <v>4665.95</v>
      </c>
      <c r="R4683" t="n">
        <v>3137.96</v>
      </c>
      <c r="S4683" t="n">
        <v>4301.87</v>
      </c>
      <c r="U4683" t="n">
        <v>4165.65</v>
      </c>
      <c r="X4683" t="n">
        <v>4670.41</v>
      </c>
      <c r="AA4683" t="n">
        <v>2281.8</v>
      </c>
      <c r="AB4683" t="n">
        <v>2509.3</v>
      </c>
      <c r="AC4683" t="n">
        <v>181.78</v>
      </c>
      <c r="AD4683" t="n">
        <v>5116.05</v>
      </c>
      <c r="AF4683" t="n">
        <v>2524.28</v>
      </c>
      <c r="AH4683" t="n">
        <v>2148.3</v>
      </c>
      <c r="AI4683" t="n">
        <v>6274.06</v>
      </c>
      <c r="AJ4683" t="n">
        <v>5155.96</v>
      </c>
      <c r="AK4683" t="n">
        <v>2571.99</v>
      </c>
      <c r="AL4683" t="n">
        <v>13738.57</v>
      </c>
      <c r="AN4683" t="n">
        <v>5889.94</v>
      </c>
      <c r="AO4683" t="n">
        <v>1062.37</v>
      </c>
      <c r="AP4683" t="n">
        <v>17558.5</v>
      </c>
      <c r="AQ4683" t="n">
        <v>2796.66</v>
      </c>
      <c r="AR4683" t="n">
        <v>7760.95</v>
      </c>
      <c r="AS4683" t="n">
        <v>9061.75</v>
      </c>
      <c r="AT4683" t="n">
        <v>1710.14</v>
      </c>
      <c r="AU4683" t="n">
        <v>3256.02</v>
      </c>
      <c r="AV4683" t="n">
        <v>14404.74</v>
      </c>
      <c r="AW4683" t="n">
        <v>8723.809999999999</v>
      </c>
      <c r="AX4683" t="n">
        <v>4222.96</v>
      </c>
      <c r="AY4683" t="n">
        <v>6507.65</v>
      </c>
      <c r="AZ4683" t="n">
        <v>23218.32</v>
      </c>
      <c r="BA4683" t="n">
        <v>61.545</v>
      </c>
      <c r="BB4683" t="n">
        <v>1272.48</v>
      </c>
      <c r="BC4683" t="n">
        <v>21.263</v>
      </c>
      <c r="BD4683" t="n">
        <v>2472.54</v>
      </c>
      <c r="BE4683" t="n">
        <v>7442.67</v>
      </c>
    </row>
    <row r="4684">
      <c r="B4684" s="83" t="n">
        <v>41562</v>
      </c>
      <c r="C4684" t="n">
        <v>7914.65</v>
      </c>
      <c r="D4684" t="n">
        <v>6089.05</v>
      </c>
      <c r="E4684" t="n">
        <v>20547.62</v>
      </c>
      <c r="G4684" t="n">
        <v>11748</v>
      </c>
      <c r="H4684" t="n">
        <v>7075.73</v>
      </c>
      <c r="I4684" t="n">
        <v>5956.9</v>
      </c>
      <c r="M4684" t="n">
        <v>7381.7</v>
      </c>
      <c r="N4684" t="n">
        <v>6787</v>
      </c>
      <c r="O4684" t="n">
        <v>6485.76</v>
      </c>
      <c r="P4684" t="n">
        <v>3480.55</v>
      </c>
      <c r="Q4684" t="n">
        <v>4639.5</v>
      </c>
      <c r="R4684" t="n">
        <v>3051.03</v>
      </c>
      <c r="S4684" t="n">
        <v>4292.49</v>
      </c>
      <c r="U4684" t="n">
        <v>4148.27</v>
      </c>
      <c r="X4684" t="n">
        <v>4622.48</v>
      </c>
      <c r="AA4684" t="n">
        <v>2210.85</v>
      </c>
      <c r="AB4684" t="n">
        <v>2500.6</v>
      </c>
      <c r="AC4684" t="n">
        <v>178.88</v>
      </c>
      <c r="AD4684" t="n">
        <v>5085.9</v>
      </c>
      <c r="AF4684" t="n">
        <v>2522.69</v>
      </c>
      <c r="AH4684" t="n">
        <v>2163.95</v>
      </c>
      <c r="AI4684" t="n">
        <v>6198.79</v>
      </c>
      <c r="AJ4684" t="n">
        <v>5067.18</v>
      </c>
      <c r="AK4684" t="n">
        <v>2570.92</v>
      </c>
      <c r="AL4684" t="n">
        <v>13383.05</v>
      </c>
      <c r="AN4684" t="n">
        <v>5728.04</v>
      </c>
      <c r="AO4684" t="n">
        <v>1058.55</v>
      </c>
      <c r="AP4684" t="n">
        <v>17545.7</v>
      </c>
      <c r="AQ4684" t="n">
        <v>2787.87</v>
      </c>
      <c r="AR4684" t="n">
        <v>7741.1</v>
      </c>
      <c r="AS4684" t="n">
        <v>9120.299999999999</v>
      </c>
      <c r="AT4684" t="n">
        <v>1698.06</v>
      </c>
      <c r="AU4684" t="n">
        <v>3244.66</v>
      </c>
      <c r="AV4684" t="n">
        <v>14441.54</v>
      </c>
      <c r="AW4684" t="n">
        <v>8804.440000000001</v>
      </c>
      <c r="AX4684" t="n">
        <v>4256.02</v>
      </c>
      <c r="AY4684" t="n">
        <v>6549.11</v>
      </c>
      <c r="AZ4684" t="n">
        <v>23336.52</v>
      </c>
      <c r="BA4684" t="n">
        <v>61.845</v>
      </c>
      <c r="BB4684" t="n">
        <v>1282.35</v>
      </c>
      <c r="BC4684" t="n">
        <v>21.363</v>
      </c>
      <c r="BD4684" t="n">
        <v>2467.52</v>
      </c>
      <c r="BE4684" t="n">
        <v>7399.62</v>
      </c>
    </row>
    <row r="4685">
      <c r="B4685" s="83" t="n">
        <v>41563</v>
      </c>
      <c r="C4685" t="n">
        <v>7914.65</v>
      </c>
      <c r="D4685" t="n">
        <v>6089.05</v>
      </c>
      <c r="E4685" t="n">
        <v>20547.62</v>
      </c>
      <c r="G4685" t="n">
        <v>11748</v>
      </c>
      <c r="H4685" t="n">
        <v>7075.73</v>
      </c>
      <c r="I4685" t="n">
        <v>5956.9</v>
      </c>
      <c r="M4685" t="n">
        <v>7381.7</v>
      </c>
      <c r="N4685" t="n">
        <v>6787</v>
      </c>
      <c r="O4685" t="n">
        <v>6485.76</v>
      </c>
      <c r="P4685" t="n">
        <v>3480.55</v>
      </c>
      <c r="Q4685" t="n">
        <v>4639.5</v>
      </c>
      <c r="R4685" t="n">
        <v>3051.03</v>
      </c>
      <c r="S4685" t="n">
        <v>4292.49</v>
      </c>
      <c r="U4685" t="n">
        <v>4148.27</v>
      </c>
      <c r="X4685" t="n">
        <v>4622.48</v>
      </c>
      <c r="AA4685" t="n">
        <v>2210.85</v>
      </c>
      <c r="AB4685" t="n">
        <v>2500.6</v>
      </c>
      <c r="AC4685" t="n">
        <v>178.88</v>
      </c>
      <c r="AD4685" t="n">
        <v>5085.9</v>
      </c>
      <c r="AF4685" t="n">
        <v>2522.69</v>
      </c>
      <c r="AH4685" t="n">
        <v>2163.95</v>
      </c>
      <c r="AI4685" t="n">
        <v>6198.79</v>
      </c>
      <c r="AJ4685" t="n">
        <v>5067.18</v>
      </c>
      <c r="AK4685" t="n">
        <v>2570.92</v>
      </c>
      <c r="AL4685" t="n">
        <v>13383.05</v>
      </c>
      <c r="AN4685" t="n">
        <v>5728.04</v>
      </c>
      <c r="AO4685" t="n">
        <v>1058.55</v>
      </c>
      <c r="AP4685" t="n">
        <v>17545.7</v>
      </c>
      <c r="AQ4685" t="n">
        <v>2787.87</v>
      </c>
      <c r="AR4685" t="n">
        <v>7741.1</v>
      </c>
      <c r="AS4685" t="n">
        <v>9120.299999999999</v>
      </c>
      <c r="AT4685" t="n">
        <v>1721.54</v>
      </c>
      <c r="AU4685" t="n">
        <v>3281.67</v>
      </c>
      <c r="AV4685" t="n">
        <v>14467.14</v>
      </c>
      <c r="AW4685" t="n">
        <v>8846</v>
      </c>
      <c r="AX4685" t="n">
        <v>4243.72</v>
      </c>
      <c r="AY4685" t="n">
        <v>6571.59</v>
      </c>
      <c r="AZ4685" t="n">
        <v>23228.33</v>
      </c>
      <c r="BA4685" t="n">
        <v>61.845</v>
      </c>
      <c r="BB4685" t="n">
        <v>1282.51</v>
      </c>
      <c r="BC4685" t="n">
        <v>21.405</v>
      </c>
      <c r="BD4685" t="n">
        <v>2421.37</v>
      </c>
      <c r="BE4685" t="n">
        <v>7399.62</v>
      </c>
    </row>
    <row r="4686">
      <c r="B4686" s="83" t="n">
        <v>41564</v>
      </c>
      <c r="C4686" t="n">
        <v>7861.46</v>
      </c>
      <c r="D4686" t="n">
        <v>6045.85</v>
      </c>
      <c r="E4686" t="n">
        <v>20415.51</v>
      </c>
      <c r="G4686" t="n">
        <v>11687.95</v>
      </c>
      <c r="H4686" t="n">
        <v>7030.09</v>
      </c>
      <c r="I4686" t="n">
        <v>5916.45</v>
      </c>
      <c r="M4686" t="n">
        <v>7349.73</v>
      </c>
      <c r="N4686" t="n">
        <v>6756.3</v>
      </c>
      <c r="O4686" t="n">
        <v>6448.99</v>
      </c>
      <c r="P4686" t="n">
        <v>3459.31</v>
      </c>
      <c r="Q4686" t="n">
        <v>4612.05</v>
      </c>
      <c r="R4686" t="n">
        <v>3016.97</v>
      </c>
      <c r="S4686" t="n">
        <v>4230.08</v>
      </c>
      <c r="U4686" t="n">
        <v>4131.11</v>
      </c>
      <c r="X4686" t="n">
        <v>4583</v>
      </c>
      <c r="AA4686" t="n">
        <v>2184.25</v>
      </c>
      <c r="AB4686" t="n">
        <v>2505.6</v>
      </c>
      <c r="AC4686" t="n">
        <v>176.84</v>
      </c>
      <c r="AD4686" t="n">
        <v>5024.95</v>
      </c>
      <c r="AF4686" t="n">
        <v>2500.95</v>
      </c>
      <c r="AH4686" t="n">
        <v>2164.4</v>
      </c>
      <c r="AI4686" t="n">
        <v>6304.75</v>
      </c>
      <c r="AJ4686" t="n">
        <v>5040.25</v>
      </c>
      <c r="AK4686" t="n">
        <v>2576.11</v>
      </c>
      <c r="AL4686" t="n">
        <v>13315.12</v>
      </c>
      <c r="AN4686" t="n">
        <v>5714.02</v>
      </c>
      <c r="AO4686" t="n">
        <v>1044.64</v>
      </c>
      <c r="AP4686" t="n">
        <v>17722.45</v>
      </c>
      <c r="AQ4686" t="n">
        <v>2816.77</v>
      </c>
      <c r="AR4686" t="n">
        <v>7811</v>
      </c>
      <c r="AS4686" t="n">
        <v>8797.85</v>
      </c>
      <c r="AT4686" t="n">
        <v>1733.15</v>
      </c>
      <c r="AU4686" t="n">
        <v>3301.28</v>
      </c>
      <c r="AV4686" t="n">
        <v>14586.51</v>
      </c>
      <c r="AW4686" t="n">
        <v>8811.98</v>
      </c>
      <c r="AX4686" t="n">
        <v>4239.64</v>
      </c>
      <c r="AY4686" t="n">
        <v>6576.16</v>
      </c>
      <c r="AZ4686" t="n">
        <v>23094.88</v>
      </c>
      <c r="BA4686" t="n">
        <v>61.22</v>
      </c>
      <c r="BB4686" t="n">
        <v>1320.32</v>
      </c>
      <c r="BC4686" t="n">
        <v>21.8755</v>
      </c>
      <c r="BD4686" t="n">
        <v>2413.33</v>
      </c>
      <c r="BE4686" t="n">
        <v>7360.47</v>
      </c>
    </row>
    <row r="4687">
      <c r="B4687" s="83" t="n">
        <v>41565</v>
      </c>
      <c r="C4687" t="n">
        <v>8048</v>
      </c>
      <c r="D4687" t="n">
        <v>6189.35</v>
      </c>
      <c r="E4687" t="n">
        <v>20882.89</v>
      </c>
      <c r="G4687" t="n">
        <v>11866.55</v>
      </c>
      <c r="H4687" t="n">
        <v>7187.98</v>
      </c>
      <c r="I4687" t="n">
        <v>6049.3</v>
      </c>
      <c r="M4687" t="n">
        <v>7512.14</v>
      </c>
      <c r="N4687" t="n">
        <v>6891.23</v>
      </c>
      <c r="O4687" t="n">
        <v>6581.65</v>
      </c>
      <c r="P4687" t="n">
        <v>3533.37</v>
      </c>
      <c r="Q4687" t="n">
        <v>4706.9</v>
      </c>
      <c r="R4687" t="n">
        <v>3088.66</v>
      </c>
      <c r="S4687" t="n">
        <v>4297.49</v>
      </c>
      <c r="U4687" t="n">
        <v>4194.25</v>
      </c>
      <c r="X4687" t="n">
        <v>4622.68</v>
      </c>
      <c r="AA4687" t="n">
        <v>2243.8</v>
      </c>
      <c r="AB4687" t="n">
        <v>2543.05</v>
      </c>
      <c r="AC4687" t="n">
        <v>182.23</v>
      </c>
      <c r="AD4687" t="n">
        <v>5091.95</v>
      </c>
      <c r="AF4687" t="n">
        <v>2562.56</v>
      </c>
      <c r="AH4687" t="n">
        <v>2236.65</v>
      </c>
      <c r="AI4687" t="n">
        <v>6333.75</v>
      </c>
      <c r="AJ4687" t="n">
        <v>5218.67</v>
      </c>
      <c r="AK4687" t="n">
        <v>2628.54</v>
      </c>
      <c r="AL4687" t="n">
        <v>13841.19</v>
      </c>
      <c r="AN4687" t="n">
        <v>5951.53</v>
      </c>
      <c r="AO4687" t="n">
        <v>1067.94</v>
      </c>
      <c r="AP4687" t="n">
        <v>18091.4</v>
      </c>
      <c r="AQ4687" t="n">
        <v>2867.5</v>
      </c>
      <c r="AR4687" t="n">
        <v>7969</v>
      </c>
      <c r="AS4687" t="n">
        <v>8893.85</v>
      </c>
      <c r="AT4687" t="n">
        <v>1744.5</v>
      </c>
      <c r="AU4687" t="n">
        <v>3353.88</v>
      </c>
      <c r="AV4687" t="n">
        <v>14561.54</v>
      </c>
      <c r="AW4687" t="n">
        <v>8865.1</v>
      </c>
      <c r="AX4687" t="n">
        <v>4286.03</v>
      </c>
      <c r="AY4687" t="n">
        <v>6622.58</v>
      </c>
      <c r="AZ4687" t="n">
        <v>23340.1</v>
      </c>
      <c r="BA4687" t="n">
        <v>61.265</v>
      </c>
      <c r="BB4687" t="n">
        <v>1316.25</v>
      </c>
      <c r="BC4687" t="n">
        <v>21.9285</v>
      </c>
      <c r="BD4687" t="n">
        <v>2426.05</v>
      </c>
      <c r="BE4687" t="n">
        <v>7505.41</v>
      </c>
    </row>
    <row r="4688">
      <c r="B4688" s="83" t="n">
        <v>41566</v>
      </c>
      <c r="C4688" t="n">
        <v>8048</v>
      </c>
      <c r="D4688" t="n">
        <v>6189.35</v>
      </c>
      <c r="E4688" t="n">
        <v>20882.89</v>
      </c>
      <c r="G4688" t="n">
        <v>11866.55</v>
      </c>
      <c r="H4688" t="n">
        <v>7187.98</v>
      </c>
      <c r="I4688" t="n">
        <v>6049.3</v>
      </c>
      <c r="M4688" t="n">
        <v>7512.14</v>
      </c>
      <c r="N4688" t="n">
        <v>6891.23</v>
      </c>
      <c r="O4688" t="n">
        <v>6581.65</v>
      </c>
      <c r="P4688" t="n">
        <v>3533.37</v>
      </c>
      <c r="Q4688" t="n">
        <v>4706.9</v>
      </c>
      <c r="R4688" t="n">
        <v>3088.66</v>
      </c>
      <c r="S4688" t="n">
        <v>4297.49</v>
      </c>
      <c r="U4688" t="n">
        <v>4194.25</v>
      </c>
      <c r="X4688" t="n">
        <v>4622.68</v>
      </c>
      <c r="AA4688" t="n">
        <v>2243.8</v>
      </c>
      <c r="AB4688" t="n">
        <v>2543.05</v>
      </c>
      <c r="AC4688" t="n">
        <v>182.23</v>
      </c>
      <c r="AD4688" t="n">
        <v>5091.95</v>
      </c>
      <c r="AF4688" t="n">
        <v>2562.56</v>
      </c>
      <c r="AH4688" t="n">
        <v>2236.65</v>
      </c>
      <c r="AI4688" t="n">
        <v>6333.75</v>
      </c>
      <c r="AJ4688" t="n">
        <v>5218.67</v>
      </c>
      <c r="AK4688" t="n">
        <v>2628.54</v>
      </c>
      <c r="AL4688" t="n">
        <v>13841.19</v>
      </c>
      <c r="AN4688" t="n">
        <v>5951.53</v>
      </c>
      <c r="AO4688" t="n">
        <v>1067.94</v>
      </c>
      <c r="AP4688" t="n">
        <v>18091.4</v>
      </c>
      <c r="AQ4688" t="n">
        <v>2867.5</v>
      </c>
      <c r="AR4688" t="n">
        <v>7969</v>
      </c>
      <c r="AS4688" t="n">
        <v>8893.85</v>
      </c>
      <c r="AT4688" t="n">
        <v>1744.5</v>
      </c>
      <c r="AU4688" t="n">
        <v>3353.88</v>
      </c>
      <c r="AV4688" t="n">
        <v>14561.54</v>
      </c>
      <c r="AW4688" t="n">
        <v>8865.1</v>
      </c>
      <c r="AX4688" t="n">
        <v>4286.03</v>
      </c>
      <c r="AY4688" t="n">
        <v>6622.58</v>
      </c>
      <c r="AZ4688" t="n">
        <v>23340.1</v>
      </c>
      <c r="BA4688" t="n">
        <v>61.265</v>
      </c>
      <c r="BB4688" t="n">
        <v>1316.25</v>
      </c>
      <c r="BC4688" t="n">
        <v>21.9285</v>
      </c>
      <c r="BD4688" t="n">
        <v>2426.05</v>
      </c>
      <c r="BE4688" t="n">
        <v>7505.41</v>
      </c>
    </row>
    <row r="4689">
      <c r="B4689" s="83" t="n">
        <v>41567</v>
      </c>
      <c r="C4689" t="n">
        <v>8048</v>
      </c>
      <c r="D4689" t="n">
        <v>6189.35</v>
      </c>
      <c r="E4689" t="n">
        <v>20882.89</v>
      </c>
      <c r="G4689" t="n">
        <v>11866.55</v>
      </c>
      <c r="H4689" t="n">
        <v>7187.98</v>
      </c>
      <c r="I4689" t="n">
        <v>6049.3</v>
      </c>
      <c r="M4689" t="n">
        <v>7512.14</v>
      </c>
      <c r="N4689" t="n">
        <v>6891.23</v>
      </c>
      <c r="O4689" t="n">
        <v>6581.65</v>
      </c>
      <c r="P4689" t="n">
        <v>3533.37</v>
      </c>
      <c r="Q4689" t="n">
        <v>4706.9</v>
      </c>
      <c r="R4689" t="n">
        <v>3088.66</v>
      </c>
      <c r="S4689" t="n">
        <v>4297.49</v>
      </c>
      <c r="U4689" t="n">
        <v>4194.25</v>
      </c>
      <c r="X4689" t="n">
        <v>4622.68</v>
      </c>
      <c r="AA4689" t="n">
        <v>2243.8</v>
      </c>
      <c r="AB4689" t="n">
        <v>2543.05</v>
      </c>
      <c r="AC4689" t="n">
        <v>182.23</v>
      </c>
      <c r="AD4689" t="n">
        <v>5091.95</v>
      </c>
      <c r="AF4689" t="n">
        <v>2562.56</v>
      </c>
      <c r="AH4689" t="n">
        <v>2236.65</v>
      </c>
      <c r="AI4689" t="n">
        <v>6333.75</v>
      </c>
      <c r="AJ4689" t="n">
        <v>5218.67</v>
      </c>
      <c r="AK4689" t="n">
        <v>2628.54</v>
      </c>
      <c r="AL4689" t="n">
        <v>13841.19</v>
      </c>
      <c r="AN4689" t="n">
        <v>5951.53</v>
      </c>
      <c r="AO4689" t="n">
        <v>1067.94</v>
      </c>
      <c r="AP4689" t="n">
        <v>18091.4</v>
      </c>
      <c r="AQ4689" t="n">
        <v>2867.5</v>
      </c>
      <c r="AR4689" t="n">
        <v>7969</v>
      </c>
      <c r="AS4689" t="n">
        <v>8893.85</v>
      </c>
      <c r="AT4689" t="n">
        <v>1744.5</v>
      </c>
      <c r="AU4689" t="n">
        <v>3353.88</v>
      </c>
      <c r="AV4689" t="n">
        <v>14561.54</v>
      </c>
      <c r="AW4689" t="n">
        <v>8865.1</v>
      </c>
      <c r="AX4689" t="n">
        <v>4286.03</v>
      </c>
      <c r="AY4689" t="n">
        <v>6622.58</v>
      </c>
      <c r="AZ4689" t="n">
        <v>23340.1</v>
      </c>
      <c r="BA4689" t="n">
        <v>61.265</v>
      </c>
      <c r="BB4689" t="n">
        <v>1316.25</v>
      </c>
      <c r="BC4689" t="n">
        <v>21.9285</v>
      </c>
      <c r="BD4689" t="n">
        <v>2426.05</v>
      </c>
      <c r="BE4689" t="n">
        <v>7505.41</v>
      </c>
    </row>
    <row r="4690">
      <c r="B4690" s="83" t="n">
        <v>41568</v>
      </c>
      <c r="C4690" t="n">
        <v>8068.29</v>
      </c>
      <c r="D4690" t="n">
        <v>6204.95</v>
      </c>
      <c r="E4690" t="n">
        <v>20893.89</v>
      </c>
      <c r="G4690" t="n">
        <v>12053.5</v>
      </c>
      <c r="H4690" t="n">
        <v>7220.3</v>
      </c>
      <c r="I4690" t="n">
        <v>6076.5</v>
      </c>
      <c r="M4690" t="n">
        <v>7578.52</v>
      </c>
      <c r="N4690" t="n">
        <v>6981.24</v>
      </c>
      <c r="O4690" t="n">
        <v>6615.33</v>
      </c>
      <c r="P4690" t="n">
        <v>3550.38</v>
      </c>
      <c r="Q4690" t="n">
        <v>4731</v>
      </c>
      <c r="R4690" t="n">
        <v>3142.96</v>
      </c>
      <c r="S4690" t="n">
        <v>4317.73</v>
      </c>
      <c r="U4690" t="n">
        <v>4212.99</v>
      </c>
      <c r="X4690" t="n">
        <v>4653.27</v>
      </c>
      <c r="AA4690" t="n">
        <v>2271.7</v>
      </c>
      <c r="AB4690" t="n">
        <v>2561.15</v>
      </c>
      <c r="AC4690" t="n">
        <v>187.89</v>
      </c>
      <c r="AD4690" t="n">
        <v>5122.85</v>
      </c>
      <c r="AF4690" t="n">
        <v>2612.03</v>
      </c>
      <c r="AH4690" t="n">
        <v>2277.9</v>
      </c>
      <c r="AI4690" t="n">
        <v>6344.12</v>
      </c>
      <c r="AJ4690" t="n">
        <v>5239.69</v>
      </c>
      <c r="AK4690" t="n">
        <v>2654.25</v>
      </c>
      <c r="AL4690" t="n">
        <v>13908.97</v>
      </c>
      <c r="AN4690" t="n">
        <v>6015.29</v>
      </c>
      <c r="AO4690" t="n">
        <v>1075.26</v>
      </c>
      <c r="AP4690" t="n">
        <v>17839.5</v>
      </c>
      <c r="AQ4690" t="n">
        <v>2879.59</v>
      </c>
      <c r="AR4690" t="n">
        <v>8025.2</v>
      </c>
      <c r="AS4690" t="n">
        <v>8854.9</v>
      </c>
      <c r="AT4690" t="n">
        <v>1744.66</v>
      </c>
      <c r="AU4690" t="n">
        <v>3361.18</v>
      </c>
      <c r="AV4690" t="n">
        <v>14693.57</v>
      </c>
      <c r="AW4690" t="n">
        <v>8867.219999999999</v>
      </c>
      <c r="AX4690" t="n">
        <v>4276.92</v>
      </c>
      <c r="AY4690" t="n">
        <v>6654.2</v>
      </c>
      <c r="AZ4690" t="n">
        <v>23438.15</v>
      </c>
      <c r="BA4690" t="n">
        <v>61.5212</v>
      </c>
      <c r="BB4690" t="n">
        <v>1316.02</v>
      </c>
      <c r="BC4690" t="n">
        <v>22.225</v>
      </c>
      <c r="BD4690" t="n">
        <v>2471.32</v>
      </c>
      <c r="BE4690" t="n">
        <v>7544.97</v>
      </c>
    </row>
    <row r="4691">
      <c r="B4691" s="83" t="n">
        <v>41569</v>
      </c>
      <c r="C4691" t="n">
        <v>8065.66</v>
      </c>
      <c r="D4691" t="n">
        <v>6202.8</v>
      </c>
      <c r="E4691" t="n">
        <v>20864.97</v>
      </c>
      <c r="G4691" t="n">
        <v>12100.15</v>
      </c>
      <c r="H4691" t="n">
        <v>7222.53</v>
      </c>
      <c r="I4691" t="n">
        <v>6078.3</v>
      </c>
      <c r="M4691" t="n">
        <v>7587.15</v>
      </c>
      <c r="N4691" t="n">
        <v>6998.87</v>
      </c>
      <c r="O4691" t="n">
        <v>6625.74</v>
      </c>
      <c r="P4691" t="n">
        <v>3553.7</v>
      </c>
      <c r="Q4691" t="n">
        <v>4738.35</v>
      </c>
      <c r="R4691" t="n">
        <v>3153.59</v>
      </c>
      <c r="S4691" t="n">
        <v>4331.09</v>
      </c>
      <c r="U4691" t="n">
        <v>4236.83</v>
      </c>
      <c r="X4691" t="n">
        <v>4693.95</v>
      </c>
      <c r="AA4691" t="n">
        <v>2273.55</v>
      </c>
      <c r="AB4691" t="n">
        <v>2580.5</v>
      </c>
      <c r="AC4691" t="n">
        <v>186.65</v>
      </c>
      <c r="AD4691" t="n">
        <v>5099.9</v>
      </c>
      <c r="AF4691" t="n">
        <v>2637.41</v>
      </c>
      <c r="AH4691" t="n">
        <v>2283.35</v>
      </c>
      <c r="AI4691" t="n">
        <v>6289.06</v>
      </c>
      <c r="AJ4691" t="n">
        <v>5226.11</v>
      </c>
      <c r="AK4691" t="n">
        <v>2661.96</v>
      </c>
      <c r="AL4691" t="n">
        <v>13923.86</v>
      </c>
      <c r="AN4691" t="n">
        <v>6032.48</v>
      </c>
      <c r="AO4691" t="n">
        <v>1075.87</v>
      </c>
      <c r="AP4691" t="n">
        <v>17795</v>
      </c>
      <c r="AQ4691" t="n">
        <v>2886.67</v>
      </c>
      <c r="AR4691" t="n">
        <v>8030.4</v>
      </c>
      <c r="AS4691" t="n">
        <v>8915.15</v>
      </c>
      <c r="AT4691" t="n">
        <v>1754.67</v>
      </c>
      <c r="AU4691" t="n">
        <v>3366.93</v>
      </c>
      <c r="AV4691" t="n">
        <v>14713.25</v>
      </c>
      <c r="AW4691" t="n">
        <v>8947.459999999999</v>
      </c>
      <c r="AX4691" t="n">
        <v>4295.43</v>
      </c>
      <c r="AY4691" t="n">
        <v>6695.66</v>
      </c>
      <c r="AZ4691" t="n">
        <v>23315.99</v>
      </c>
      <c r="BA4691" t="n">
        <v>61.65</v>
      </c>
      <c r="BB4691" t="n">
        <v>1340.11</v>
      </c>
      <c r="BC4691" t="n">
        <v>22.7015</v>
      </c>
      <c r="BD4691" t="n">
        <v>2445.89</v>
      </c>
      <c r="BE4691" t="n">
        <v>7557.58</v>
      </c>
    </row>
    <row r="4692">
      <c r="B4692" s="83" t="n">
        <v>41570</v>
      </c>
      <c r="C4692" t="n">
        <v>8033.91</v>
      </c>
      <c r="D4692" t="n">
        <v>6178.35</v>
      </c>
      <c r="E4692" t="n">
        <v>20767.88</v>
      </c>
      <c r="G4692" t="n">
        <v>12090.35</v>
      </c>
      <c r="H4692" t="n">
        <v>7197.52</v>
      </c>
      <c r="I4692" t="n">
        <v>6057.25</v>
      </c>
      <c r="M4692" t="n">
        <v>7559.17</v>
      </c>
      <c r="N4692" t="n">
        <v>6984.85</v>
      </c>
      <c r="O4692" t="n">
        <v>6604.96</v>
      </c>
      <c r="P4692" t="n">
        <v>3542.41</v>
      </c>
      <c r="Q4692" t="n">
        <v>4723.5</v>
      </c>
      <c r="R4692" t="n">
        <v>3172.26</v>
      </c>
      <c r="S4692" t="n">
        <v>4305.53</v>
      </c>
      <c r="U4692" t="n">
        <v>4219.63</v>
      </c>
      <c r="X4692" t="n">
        <v>4693.31</v>
      </c>
      <c r="AA4692" t="n">
        <v>2334.75</v>
      </c>
      <c r="AB4692" t="n">
        <v>2559.55</v>
      </c>
      <c r="AC4692" t="n">
        <v>184.17</v>
      </c>
      <c r="AD4692" t="n">
        <v>5059.75</v>
      </c>
      <c r="AF4692" t="n">
        <v>2621.99</v>
      </c>
      <c r="AH4692" t="n">
        <v>2274.7</v>
      </c>
      <c r="AI4692" t="n">
        <v>6314.55</v>
      </c>
      <c r="AJ4692" t="n">
        <v>5238.97</v>
      </c>
      <c r="AK4692" t="n">
        <v>2636.95</v>
      </c>
      <c r="AL4692" t="n">
        <v>14016.05</v>
      </c>
      <c r="AN4692" t="n">
        <v>6046.66</v>
      </c>
      <c r="AO4692" t="n">
        <v>1071.27</v>
      </c>
      <c r="AP4692" t="n">
        <v>17842.8</v>
      </c>
      <c r="AQ4692" t="n">
        <v>2867.33</v>
      </c>
      <c r="AR4692" t="n">
        <v>7949.95</v>
      </c>
      <c r="AS4692" t="n">
        <v>8829.549999999999</v>
      </c>
      <c r="AT4692" t="n">
        <v>1746.38</v>
      </c>
      <c r="AU4692" t="n">
        <v>3346.05</v>
      </c>
      <c r="AV4692" t="n">
        <v>14426.05</v>
      </c>
      <c r="AW4692" t="n">
        <v>8919.860000000001</v>
      </c>
      <c r="AX4692" t="n">
        <v>4260.66</v>
      </c>
      <c r="AY4692" t="n">
        <v>6674.48</v>
      </c>
      <c r="AZ4692" t="n">
        <v>22999.95</v>
      </c>
      <c r="BA4692" t="n">
        <v>61.59</v>
      </c>
      <c r="BB4692" t="n">
        <v>1333.47</v>
      </c>
      <c r="BC4692" t="n">
        <v>22.5498</v>
      </c>
      <c r="BD4692" t="n">
        <v>2418.49</v>
      </c>
      <c r="BE4692" t="n">
        <v>7533.29</v>
      </c>
    </row>
    <row r="4693">
      <c r="B4693" s="83" t="n">
        <v>41571</v>
      </c>
      <c r="C4693" t="n">
        <v>8015.83</v>
      </c>
      <c r="D4693" t="n">
        <v>6164.35</v>
      </c>
      <c r="E4693" t="n">
        <v>20725.43</v>
      </c>
      <c r="G4693" t="n">
        <v>12060.35</v>
      </c>
      <c r="H4693" t="n">
        <v>7181.08</v>
      </c>
      <c r="I4693" t="n">
        <v>6043.3</v>
      </c>
      <c r="M4693" t="n">
        <v>7543.4</v>
      </c>
      <c r="N4693" t="n">
        <v>6980.96</v>
      </c>
      <c r="O4693" t="n">
        <v>6590.36</v>
      </c>
      <c r="P4693" t="n">
        <v>3533.94</v>
      </c>
      <c r="Q4693" t="n">
        <v>4713</v>
      </c>
      <c r="R4693" t="n">
        <v>3163.66</v>
      </c>
      <c r="S4693" t="n">
        <v>4267.71</v>
      </c>
      <c r="U4693" t="n">
        <v>4202.48</v>
      </c>
      <c r="X4693" t="n">
        <v>4681.16</v>
      </c>
      <c r="AA4693" t="n">
        <v>2340.95</v>
      </c>
      <c r="AB4693" t="n">
        <v>2546.45</v>
      </c>
      <c r="AC4693" t="n">
        <v>181.98</v>
      </c>
      <c r="AD4693" t="n">
        <v>5094.75</v>
      </c>
      <c r="AF4693" t="n">
        <v>2619.24</v>
      </c>
      <c r="AH4693" t="n">
        <v>2259.9</v>
      </c>
      <c r="AI4693" t="n">
        <v>6345.49</v>
      </c>
      <c r="AJ4693" t="n">
        <v>5254.93</v>
      </c>
      <c r="AK4693" t="n">
        <v>2624.05</v>
      </c>
      <c r="AL4693" t="n">
        <v>14044.11</v>
      </c>
      <c r="AN4693" t="n">
        <v>6052.49</v>
      </c>
      <c r="AO4693" t="n">
        <v>1067.78</v>
      </c>
      <c r="AP4693" t="n">
        <v>17889.4</v>
      </c>
      <c r="AQ4693" t="n">
        <v>2864.54</v>
      </c>
      <c r="AR4693" t="n">
        <v>7892.75</v>
      </c>
      <c r="AS4693" t="n">
        <v>8681.65</v>
      </c>
      <c r="AT4693" t="n">
        <v>1752.07</v>
      </c>
      <c r="AU4693" t="n">
        <v>3362.38</v>
      </c>
      <c r="AV4693" t="n">
        <v>14486.41</v>
      </c>
      <c r="AW4693" t="n">
        <v>8980.629999999999</v>
      </c>
      <c r="AX4693" t="n">
        <v>4275.69</v>
      </c>
      <c r="AY4693" t="n">
        <v>6713.18</v>
      </c>
      <c r="AZ4693" t="n">
        <v>22835.82</v>
      </c>
      <c r="BA4693" t="n">
        <v>61.47</v>
      </c>
      <c r="BB4693" t="n">
        <v>1346.75</v>
      </c>
      <c r="BC4693" t="n">
        <v>22.704</v>
      </c>
      <c r="BD4693" t="n">
        <v>2400.51</v>
      </c>
      <c r="BE4693" t="n">
        <v>7517.26</v>
      </c>
    </row>
    <row r="4694">
      <c r="B4694" s="83" t="n">
        <v>41572</v>
      </c>
      <c r="C4694" t="n">
        <v>7992.27</v>
      </c>
      <c r="D4694" t="n">
        <v>6144.9</v>
      </c>
      <c r="E4694" t="n">
        <v>20683.52</v>
      </c>
      <c r="G4694" t="n">
        <v>11956.45</v>
      </c>
      <c r="H4694" t="n">
        <v>7153.91</v>
      </c>
      <c r="I4694" t="n">
        <v>6019.2</v>
      </c>
      <c r="M4694" t="n">
        <v>7477</v>
      </c>
      <c r="N4694" t="n">
        <v>6910.34</v>
      </c>
      <c r="O4694" t="n">
        <v>6563.9</v>
      </c>
      <c r="P4694" t="n">
        <v>3520.01</v>
      </c>
      <c r="Q4694" t="n">
        <v>4693.4</v>
      </c>
      <c r="R4694" t="n">
        <v>3105.84</v>
      </c>
      <c r="S4694" t="n">
        <v>4256.71</v>
      </c>
      <c r="U4694" t="n">
        <v>4188.96</v>
      </c>
      <c r="X4694" t="n">
        <v>4663.27</v>
      </c>
      <c r="AA4694" t="n">
        <v>2330.25</v>
      </c>
      <c r="AB4694" t="n">
        <v>2532.45</v>
      </c>
      <c r="AC4694" t="n">
        <v>177.74</v>
      </c>
      <c r="AD4694" t="n">
        <v>5039.35</v>
      </c>
      <c r="AF4694" t="n">
        <v>2580.84</v>
      </c>
      <c r="AH4694" t="n">
        <v>2230.35</v>
      </c>
      <c r="AI4694" t="n">
        <v>6361.05</v>
      </c>
      <c r="AJ4694" t="n">
        <v>5249.69</v>
      </c>
      <c r="AK4694" t="n">
        <v>2606.99</v>
      </c>
      <c r="AL4694" t="n">
        <v>14036.41</v>
      </c>
      <c r="AN4694" t="n">
        <v>6031.72</v>
      </c>
      <c r="AO4694" t="n">
        <v>1065.83</v>
      </c>
      <c r="AP4694" t="n">
        <v>17723.95</v>
      </c>
      <c r="AQ4694" t="n">
        <v>2843.38</v>
      </c>
      <c r="AR4694" t="n">
        <v>7880.3</v>
      </c>
      <c r="AS4694" t="n">
        <v>8812.549999999999</v>
      </c>
      <c r="AT4694" t="n">
        <v>1759.77</v>
      </c>
      <c r="AU4694" t="n">
        <v>3383.83</v>
      </c>
      <c r="AV4694" t="n">
        <v>14088.19</v>
      </c>
      <c r="AW4694" t="n">
        <v>8985.74</v>
      </c>
      <c r="AX4694" t="n">
        <v>4272.31</v>
      </c>
      <c r="AY4694" t="n">
        <v>6721.34</v>
      </c>
      <c r="AZ4694" t="n">
        <v>22698.34</v>
      </c>
      <c r="BA4694" t="n">
        <v>61.46</v>
      </c>
      <c r="BB4694" t="n">
        <v>1350.62</v>
      </c>
      <c r="BC4694" t="n">
        <v>22.5435</v>
      </c>
      <c r="BD4694" t="n">
        <v>2368.56</v>
      </c>
      <c r="BE4694" t="n">
        <v>7486.21</v>
      </c>
    </row>
    <row r="4695">
      <c r="B4695" s="83" t="n">
        <v>41573</v>
      </c>
      <c r="C4695" t="n">
        <v>7992.27</v>
      </c>
      <c r="D4695" t="n">
        <v>6144.9</v>
      </c>
      <c r="E4695" t="n">
        <v>20683.52</v>
      </c>
      <c r="G4695" t="n">
        <v>11956.45</v>
      </c>
      <c r="H4695" t="n">
        <v>7153.91</v>
      </c>
      <c r="I4695" t="n">
        <v>6019.2</v>
      </c>
      <c r="M4695" t="n">
        <v>7477</v>
      </c>
      <c r="N4695" t="n">
        <v>6910.34</v>
      </c>
      <c r="O4695" t="n">
        <v>6563.9</v>
      </c>
      <c r="P4695" t="n">
        <v>3520.01</v>
      </c>
      <c r="Q4695" t="n">
        <v>4693.4</v>
      </c>
      <c r="R4695" t="n">
        <v>3105.84</v>
      </c>
      <c r="S4695" t="n">
        <v>4256.71</v>
      </c>
      <c r="U4695" t="n">
        <v>4188.96</v>
      </c>
      <c r="X4695" t="n">
        <v>4663.27</v>
      </c>
      <c r="AA4695" t="n">
        <v>2330.25</v>
      </c>
      <c r="AB4695" t="n">
        <v>2532.45</v>
      </c>
      <c r="AC4695" t="n">
        <v>177.74</v>
      </c>
      <c r="AD4695" t="n">
        <v>5039.35</v>
      </c>
      <c r="AF4695" t="n">
        <v>2580.84</v>
      </c>
      <c r="AH4695" t="n">
        <v>2230.35</v>
      </c>
      <c r="AI4695" t="n">
        <v>6361.05</v>
      </c>
      <c r="AJ4695" t="n">
        <v>5249.69</v>
      </c>
      <c r="AK4695" t="n">
        <v>2606.99</v>
      </c>
      <c r="AL4695" t="n">
        <v>14036.41</v>
      </c>
      <c r="AN4695" t="n">
        <v>6031.72</v>
      </c>
      <c r="AO4695" t="n">
        <v>1065.83</v>
      </c>
      <c r="AP4695" t="n">
        <v>17723.95</v>
      </c>
      <c r="AQ4695" t="n">
        <v>2843.38</v>
      </c>
      <c r="AR4695" t="n">
        <v>7880.3</v>
      </c>
      <c r="AS4695" t="n">
        <v>8812.549999999999</v>
      </c>
      <c r="AT4695" t="n">
        <v>1759.77</v>
      </c>
      <c r="AU4695" t="n">
        <v>3383.83</v>
      </c>
      <c r="AV4695" t="n">
        <v>14088.19</v>
      </c>
      <c r="AW4695" t="n">
        <v>8985.74</v>
      </c>
      <c r="AX4695" t="n">
        <v>4272.31</v>
      </c>
      <c r="AY4695" t="n">
        <v>6721.34</v>
      </c>
      <c r="AZ4695" t="n">
        <v>22698.34</v>
      </c>
      <c r="BA4695" t="n">
        <v>61.46</v>
      </c>
      <c r="BB4695" t="n">
        <v>1350.62</v>
      </c>
      <c r="BC4695" t="n">
        <v>22.5435</v>
      </c>
      <c r="BD4695" t="n">
        <v>2368.56</v>
      </c>
      <c r="BE4695" t="n">
        <v>7486.21</v>
      </c>
    </row>
    <row r="4696">
      <c r="B4696" s="83" t="n">
        <v>41574</v>
      </c>
      <c r="C4696" t="n">
        <v>7992.27</v>
      </c>
      <c r="D4696" t="n">
        <v>6144.9</v>
      </c>
      <c r="E4696" t="n">
        <v>20683.52</v>
      </c>
      <c r="G4696" t="n">
        <v>11956.45</v>
      </c>
      <c r="H4696" t="n">
        <v>7153.91</v>
      </c>
      <c r="I4696" t="n">
        <v>6019.2</v>
      </c>
      <c r="M4696" t="n">
        <v>7477</v>
      </c>
      <c r="N4696" t="n">
        <v>6910.34</v>
      </c>
      <c r="O4696" t="n">
        <v>6563.9</v>
      </c>
      <c r="P4696" t="n">
        <v>3520.01</v>
      </c>
      <c r="Q4696" t="n">
        <v>4693.4</v>
      </c>
      <c r="R4696" t="n">
        <v>3105.84</v>
      </c>
      <c r="S4696" t="n">
        <v>4256.71</v>
      </c>
      <c r="U4696" t="n">
        <v>4188.96</v>
      </c>
      <c r="X4696" t="n">
        <v>4663.27</v>
      </c>
      <c r="AA4696" t="n">
        <v>2330.25</v>
      </c>
      <c r="AB4696" t="n">
        <v>2532.45</v>
      </c>
      <c r="AC4696" t="n">
        <v>177.74</v>
      </c>
      <c r="AD4696" t="n">
        <v>5039.35</v>
      </c>
      <c r="AF4696" t="n">
        <v>2580.84</v>
      </c>
      <c r="AH4696" t="n">
        <v>2230.35</v>
      </c>
      <c r="AI4696" t="n">
        <v>6361.05</v>
      </c>
      <c r="AJ4696" t="n">
        <v>5249.69</v>
      </c>
      <c r="AK4696" t="n">
        <v>2606.99</v>
      </c>
      <c r="AL4696" t="n">
        <v>14036.41</v>
      </c>
      <c r="AN4696" t="n">
        <v>6031.72</v>
      </c>
      <c r="AO4696" t="n">
        <v>1065.83</v>
      </c>
      <c r="AP4696" t="n">
        <v>17723.95</v>
      </c>
      <c r="AQ4696" t="n">
        <v>2843.38</v>
      </c>
      <c r="AR4696" t="n">
        <v>7880.3</v>
      </c>
      <c r="AS4696" t="n">
        <v>8812.549999999999</v>
      </c>
      <c r="AT4696" t="n">
        <v>1759.77</v>
      </c>
      <c r="AU4696" t="n">
        <v>3383.83</v>
      </c>
      <c r="AV4696" t="n">
        <v>14088.19</v>
      </c>
      <c r="AW4696" t="n">
        <v>8985.74</v>
      </c>
      <c r="AX4696" t="n">
        <v>4272.31</v>
      </c>
      <c r="AY4696" t="n">
        <v>6721.34</v>
      </c>
      <c r="AZ4696" t="n">
        <v>22698.34</v>
      </c>
      <c r="BA4696" t="n">
        <v>61.46</v>
      </c>
      <c r="BB4696" t="n">
        <v>1350.62</v>
      </c>
      <c r="BC4696" t="n">
        <v>22.5435</v>
      </c>
      <c r="BD4696" t="n">
        <v>2368.56</v>
      </c>
      <c r="BE4696" t="n">
        <v>7486.21</v>
      </c>
    </row>
    <row r="4697">
      <c r="B4697" s="83" t="n">
        <v>41575</v>
      </c>
      <c r="C4697" t="n">
        <v>7935.25</v>
      </c>
      <c r="D4697" t="n">
        <v>6101.1</v>
      </c>
      <c r="E4697" t="n">
        <v>20570.28</v>
      </c>
      <c r="G4697" t="n">
        <v>11813.05</v>
      </c>
      <c r="H4697" t="n">
        <v>7097.62</v>
      </c>
      <c r="I4697" t="n">
        <v>5971.85</v>
      </c>
      <c r="M4697" t="n">
        <v>7390.02</v>
      </c>
      <c r="N4697" t="n">
        <v>6831.45</v>
      </c>
      <c r="O4697" t="n">
        <v>6512.87</v>
      </c>
      <c r="P4697" t="n">
        <v>3491.89</v>
      </c>
      <c r="Q4697" t="n">
        <v>4656.85</v>
      </c>
      <c r="R4697" t="n">
        <v>3043.69</v>
      </c>
      <c r="S4697" t="n">
        <v>4200.07</v>
      </c>
      <c r="U4697" t="n">
        <v>4143.03</v>
      </c>
      <c r="X4697" t="n">
        <v>4616.27</v>
      </c>
      <c r="AA4697" t="n">
        <v>2260.85</v>
      </c>
      <c r="AB4697" t="n">
        <v>2525.45</v>
      </c>
      <c r="AC4697" t="n">
        <v>173.5</v>
      </c>
      <c r="AD4697" t="n">
        <v>5034.85</v>
      </c>
      <c r="AF4697" t="n">
        <v>2568.91</v>
      </c>
      <c r="AH4697" t="n">
        <v>2195.5</v>
      </c>
      <c r="AI4697" t="n">
        <v>6443.11</v>
      </c>
      <c r="AJ4697" t="n">
        <v>5228.81</v>
      </c>
      <c r="AK4697" t="n">
        <v>2582.07</v>
      </c>
      <c r="AL4697" t="n">
        <v>13877.61</v>
      </c>
      <c r="AN4697" t="n">
        <v>5984.29</v>
      </c>
      <c r="AO4697" t="n">
        <v>1061.94</v>
      </c>
      <c r="AP4697" t="n">
        <v>17268.9</v>
      </c>
      <c r="AQ4697" t="n">
        <v>2844.64</v>
      </c>
      <c r="AR4697" t="n">
        <v>7882.3</v>
      </c>
      <c r="AS4697" t="n">
        <v>8783.200000000001</v>
      </c>
      <c r="AT4697" t="n">
        <v>1762.11</v>
      </c>
      <c r="AU4697" t="n">
        <v>3382.68</v>
      </c>
      <c r="AV4697" t="n">
        <v>14396.04</v>
      </c>
      <c r="AW4697" t="n">
        <v>8978.65</v>
      </c>
      <c r="AX4697" t="n">
        <v>4251.61</v>
      </c>
      <c r="AY4697" t="n">
        <v>6725.82</v>
      </c>
      <c r="AZ4697" t="n">
        <v>22806.58</v>
      </c>
      <c r="BA4697" t="n">
        <v>61.525</v>
      </c>
      <c r="BB4697" t="n">
        <v>1352.63</v>
      </c>
      <c r="BC4697" t="n">
        <v>22.5043</v>
      </c>
      <c r="BD4697" t="n">
        <v>2365.95</v>
      </c>
      <c r="BE4697" t="n">
        <v>7429.55</v>
      </c>
    </row>
    <row r="4698">
      <c r="B4698" s="83" t="n">
        <v>41576</v>
      </c>
      <c r="C4698" t="n">
        <v>8091.08</v>
      </c>
      <c r="D4698" t="n">
        <v>6220.9</v>
      </c>
      <c r="E4698" t="n">
        <v>20929.01</v>
      </c>
      <c r="G4698" t="n">
        <v>12015.6</v>
      </c>
      <c r="H4698" t="n">
        <v>7234.33</v>
      </c>
      <c r="I4698" t="n">
        <v>6086.9</v>
      </c>
      <c r="M4698" t="n">
        <v>7569.69</v>
      </c>
      <c r="N4698" t="n">
        <v>6983.08</v>
      </c>
      <c r="O4698" t="n">
        <v>6630.78</v>
      </c>
      <c r="P4698" t="n">
        <v>3557.2</v>
      </c>
      <c r="Q4698" t="n">
        <v>4741.1</v>
      </c>
      <c r="R4698" t="n">
        <v>3133.57</v>
      </c>
      <c r="S4698" t="n">
        <v>4261.06</v>
      </c>
      <c r="U4698" t="n">
        <v>4233.87</v>
      </c>
      <c r="X4698" t="n">
        <v>4676.28</v>
      </c>
      <c r="AA4698" t="n">
        <v>2348.25</v>
      </c>
      <c r="AB4698" t="n">
        <v>2559.1</v>
      </c>
      <c r="AC4698" t="n">
        <v>178.2</v>
      </c>
      <c r="AD4698" t="n">
        <v>5153.55</v>
      </c>
      <c r="AF4698" t="n">
        <v>2606.55</v>
      </c>
      <c r="AH4698" t="n">
        <v>2244.95</v>
      </c>
      <c r="AI4698" t="n">
        <v>6545.75</v>
      </c>
      <c r="AJ4698" t="n">
        <v>5424.36</v>
      </c>
      <c r="AK4698" t="n">
        <v>2634.64</v>
      </c>
      <c r="AL4698" t="n">
        <v>14481.04</v>
      </c>
      <c r="AN4698" t="n">
        <v>6248.94</v>
      </c>
      <c r="AO4698" t="n">
        <v>1082.42</v>
      </c>
      <c r="AP4698" t="n">
        <v>17363.95</v>
      </c>
      <c r="AQ4698" t="n">
        <v>2875.33</v>
      </c>
      <c r="AR4698" t="n">
        <v>7968.25</v>
      </c>
      <c r="AS4698" t="n">
        <v>8822.1</v>
      </c>
      <c r="AT4698" t="n">
        <v>1771.95</v>
      </c>
      <c r="AU4698" t="n">
        <v>3391.75</v>
      </c>
      <c r="AV4698" t="n">
        <v>14325.98</v>
      </c>
      <c r="AW4698" t="n">
        <v>9022.040000000001</v>
      </c>
      <c r="AX4698" t="n">
        <v>4278.09</v>
      </c>
      <c r="AY4698" t="n">
        <v>6774.73</v>
      </c>
      <c r="AZ4698" t="n">
        <v>22846.54</v>
      </c>
      <c r="BA4698" t="n">
        <v>61.3225</v>
      </c>
      <c r="BB4698" t="n">
        <v>1345.05</v>
      </c>
      <c r="BC4698" t="n">
        <v>22.5305</v>
      </c>
      <c r="BD4698" t="n">
        <v>2372.05</v>
      </c>
      <c r="BE4698" t="n">
        <v>7562.22</v>
      </c>
    </row>
    <row r="4699">
      <c r="B4699" s="83" t="n">
        <v>41577</v>
      </c>
      <c r="C4699" t="n">
        <v>8131.16</v>
      </c>
      <c r="D4699" t="n">
        <v>6251.7</v>
      </c>
      <c r="E4699" t="n">
        <v>21033.97</v>
      </c>
      <c r="G4699" t="n">
        <v>12086.3</v>
      </c>
      <c r="H4699" t="n">
        <v>7271.18</v>
      </c>
      <c r="I4699" t="n">
        <v>6117.9</v>
      </c>
      <c r="M4699" t="n">
        <v>7601.23</v>
      </c>
      <c r="N4699" t="n">
        <v>7010.21</v>
      </c>
      <c r="O4699" t="n">
        <v>6663.25</v>
      </c>
      <c r="P4699" t="n">
        <v>3574.78</v>
      </c>
      <c r="Q4699" t="n">
        <v>4764.3</v>
      </c>
      <c r="R4699" t="n">
        <v>3125.02</v>
      </c>
      <c r="S4699" t="n">
        <v>4294.03</v>
      </c>
      <c r="U4699" t="n">
        <v>4251.4</v>
      </c>
      <c r="X4699" t="n">
        <v>4702.35</v>
      </c>
      <c r="AA4699" t="n">
        <v>2311.45</v>
      </c>
      <c r="AB4699" t="n">
        <v>2569.5</v>
      </c>
      <c r="AC4699" t="n">
        <v>178.81</v>
      </c>
      <c r="AD4699" t="n">
        <v>5155.85</v>
      </c>
      <c r="AF4699" t="n">
        <v>2634.47</v>
      </c>
      <c r="AH4699" t="n">
        <v>2245.2</v>
      </c>
      <c r="AI4699" t="n">
        <v>6572.52</v>
      </c>
      <c r="AJ4699" t="n">
        <v>5453.24</v>
      </c>
      <c r="AK4699" t="n">
        <v>2636.12</v>
      </c>
      <c r="AL4699" t="n">
        <v>14490.98</v>
      </c>
      <c r="AN4699" t="n">
        <v>6259.77</v>
      </c>
      <c r="AO4699" t="n">
        <v>1086.71</v>
      </c>
      <c r="AP4699" t="n">
        <v>17568.2</v>
      </c>
      <c r="AQ4699" t="n">
        <v>2879.64</v>
      </c>
      <c r="AR4699" t="n">
        <v>7976.05</v>
      </c>
      <c r="AS4699" t="n">
        <v>8835.15</v>
      </c>
      <c r="AT4699" t="n">
        <v>1763.31</v>
      </c>
      <c r="AU4699" t="n">
        <v>3385.38</v>
      </c>
      <c r="AV4699" t="n">
        <v>14502.35</v>
      </c>
      <c r="AW4699" t="n">
        <v>9010.27</v>
      </c>
      <c r="AX4699" t="n">
        <v>4274.11</v>
      </c>
      <c r="AY4699" t="n">
        <v>6777.7</v>
      </c>
      <c r="AZ4699" t="n">
        <v>23304.02</v>
      </c>
      <c r="BA4699" t="n">
        <v>61.2375</v>
      </c>
      <c r="BB4699" t="n">
        <v>1344.55</v>
      </c>
      <c r="BC4699" t="n">
        <v>22.7585</v>
      </c>
      <c r="BD4699" t="n">
        <v>2407.47</v>
      </c>
      <c r="BE4699" t="n">
        <v>7594.91</v>
      </c>
    </row>
    <row r="4700">
      <c r="B4700" s="83" t="n">
        <v>41578</v>
      </c>
      <c r="C4700" t="n">
        <v>8194.059999999999</v>
      </c>
      <c r="D4700" t="n">
        <v>6299.15</v>
      </c>
      <c r="E4700" t="n">
        <v>21164.52</v>
      </c>
      <c r="G4700" t="n">
        <v>12209.4</v>
      </c>
      <c r="H4700" t="n">
        <v>7330.19</v>
      </c>
      <c r="I4700" t="n">
        <v>6166.7</v>
      </c>
      <c r="M4700" t="n">
        <v>7680.6</v>
      </c>
      <c r="N4700" t="n">
        <v>7103.21</v>
      </c>
      <c r="O4700" t="n">
        <v>6720.89</v>
      </c>
      <c r="P4700" t="n">
        <v>3606.28</v>
      </c>
      <c r="Q4700" t="n">
        <v>4804.85</v>
      </c>
      <c r="R4700" t="n">
        <v>3296.87</v>
      </c>
      <c r="S4700" t="n">
        <v>4297.87</v>
      </c>
      <c r="U4700" t="n">
        <v>4282.92</v>
      </c>
      <c r="X4700" t="n">
        <v>4722.66</v>
      </c>
      <c r="AA4700" t="n">
        <v>2482.5</v>
      </c>
      <c r="AB4700" t="n">
        <v>2604.6</v>
      </c>
      <c r="AC4700" t="n">
        <v>180.12</v>
      </c>
      <c r="AD4700" t="n">
        <v>5163.9</v>
      </c>
      <c r="AF4700" t="n">
        <v>2665.74</v>
      </c>
      <c r="AH4700" t="n">
        <v>2284.15</v>
      </c>
      <c r="AI4700" t="n">
        <v>6746.94</v>
      </c>
      <c r="AJ4700" t="n">
        <v>5523.88</v>
      </c>
      <c r="AK4700" t="n">
        <v>2664.28</v>
      </c>
      <c r="AL4700" t="n">
        <v>14779.24</v>
      </c>
      <c r="AN4700" t="n">
        <v>6316.9</v>
      </c>
      <c r="AO4700" t="n">
        <v>1094.32</v>
      </c>
      <c r="AP4700" t="n">
        <v>17617</v>
      </c>
      <c r="AQ4700" t="n">
        <v>2921.05</v>
      </c>
      <c r="AR4700" t="n">
        <v>8100.05</v>
      </c>
      <c r="AS4700" t="n">
        <v>8852.799999999999</v>
      </c>
      <c r="AT4700" t="n">
        <v>1756.54</v>
      </c>
      <c r="AU4700" t="n">
        <v>3377.73</v>
      </c>
      <c r="AV4700" t="n">
        <v>14327.94</v>
      </c>
      <c r="AW4700" t="n">
        <v>9033.92</v>
      </c>
      <c r="AX4700" t="n">
        <v>4299.89</v>
      </c>
      <c r="AY4700" t="n">
        <v>6731.43</v>
      </c>
      <c r="AZ4700" t="n">
        <v>23206.37</v>
      </c>
      <c r="BA4700" t="n">
        <v>61.495</v>
      </c>
      <c r="BB4700" t="n">
        <v>1323.06</v>
      </c>
      <c r="BC4700" t="n">
        <v>21.9137</v>
      </c>
      <c r="BD4700" t="n">
        <v>2373.72</v>
      </c>
      <c r="BE4700" t="n">
        <v>7656.62</v>
      </c>
    </row>
    <row r="4701">
      <c r="B4701" s="83" t="n">
        <v>41579</v>
      </c>
      <c r="C4701" t="n">
        <v>8204.559999999999</v>
      </c>
      <c r="D4701" t="n">
        <v>6307.2</v>
      </c>
      <c r="E4701" t="n">
        <v>21196.81</v>
      </c>
      <c r="G4701" t="n">
        <v>12291.8</v>
      </c>
      <c r="H4701" t="n">
        <v>7345.62</v>
      </c>
      <c r="I4701" t="n">
        <v>6179.7</v>
      </c>
      <c r="M4701" t="n">
        <v>7746.22</v>
      </c>
      <c r="N4701" t="n">
        <v>7173.87</v>
      </c>
      <c r="O4701" t="n">
        <v>6746.28</v>
      </c>
      <c r="P4701" t="n">
        <v>3617.88</v>
      </c>
      <c r="Q4701" t="n">
        <v>4823</v>
      </c>
      <c r="R4701" t="n">
        <v>3413.88</v>
      </c>
      <c r="S4701" t="n">
        <v>4302.87</v>
      </c>
      <c r="U4701" t="n">
        <v>4292.69</v>
      </c>
      <c r="X4701" t="n">
        <v>4731.1</v>
      </c>
      <c r="AA4701" t="n">
        <v>2598.05</v>
      </c>
      <c r="AB4701" t="n">
        <v>2596.4</v>
      </c>
      <c r="AC4701" t="n">
        <v>185.16</v>
      </c>
      <c r="AD4701" t="n">
        <v>5228.85</v>
      </c>
      <c r="AF4701" t="n">
        <v>2677.96</v>
      </c>
      <c r="AH4701" t="n">
        <v>2311.6</v>
      </c>
      <c r="AI4701" t="n">
        <v>6697.97</v>
      </c>
      <c r="AJ4701" t="n">
        <v>5589.36</v>
      </c>
      <c r="AK4701" t="n">
        <v>2672.55</v>
      </c>
      <c r="AL4701" t="n">
        <v>14979.6</v>
      </c>
      <c r="AN4701" t="n">
        <v>6354.05</v>
      </c>
      <c r="AO4701" t="n">
        <v>1099.51</v>
      </c>
      <c r="AP4701" t="n">
        <v>17385.8</v>
      </c>
      <c r="AQ4701" t="n">
        <v>2906.97</v>
      </c>
      <c r="AR4701" t="n">
        <v>8029.35</v>
      </c>
      <c r="AS4701" t="n">
        <v>8799.549999999999</v>
      </c>
      <c r="AT4701" t="n">
        <v>1761.64</v>
      </c>
      <c r="AU4701" t="n">
        <v>3379.76</v>
      </c>
      <c r="AV4701" t="n">
        <v>14201.57</v>
      </c>
      <c r="AW4701" t="n">
        <v>9007.83</v>
      </c>
      <c r="AX4701" t="n">
        <v>4273.19</v>
      </c>
      <c r="AY4701" t="n">
        <v>6734.74</v>
      </c>
      <c r="AZ4701" t="n">
        <v>23249.79</v>
      </c>
      <c r="BA4701" t="n">
        <v>61.73</v>
      </c>
      <c r="BB4701" t="n">
        <v>1316.18</v>
      </c>
      <c r="BC4701" t="n">
        <v>21.8825</v>
      </c>
      <c r="BD4701" t="n">
        <v>2384.96</v>
      </c>
      <c r="BE4701" t="n">
        <v>7692.24</v>
      </c>
    </row>
    <row r="4702">
      <c r="B4702" s="83" t="n">
        <v>41580</v>
      </c>
      <c r="C4702" t="n">
        <v>8204.559999999999</v>
      </c>
      <c r="D4702" t="n">
        <v>6307.2</v>
      </c>
      <c r="E4702" t="n">
        <v>21196.81</v>
      </c>
      <c r="G4702" t="n">
        <v>12291.8</v>
      </c>
      <c r="H4702" t="n">
        <v>7345.62</v>
      </c>
      <c r="I4702" t="n">
        <v>6179.7</v>
      </c>
      <c r="M4702" t="n">
        <v>7746.22</v>
      </c>
      <c r="N4702" t="n">
        <v>7173.87</v>
      </c>
      <c r="O4702" t="n">
        <v>6746.28</v>
      </c>
      <c r="P4702" t="n">
        <v>3617.88</v>
      </c>
      <c r="Q4702" t="n">
        <v>4823</v>
      </c>
      <c r="R4702" t="n">
        <v>3413.88</v>
      </c>
      <c r="S4702" t="n">
        <v>4302.87</v>
      </c>
      <c r="U4702" t="n">
        <v>4292.69</v>
      </c>
      <c r="X4702" t="n">
        <v>4731.1</v>
      </c>
      <c r="AA4702" t="n">
        <v>2598.05</v>
      </c>
      <c r="AB4702" t="n">
        <v>2596.4</v>
      </c>
      <c r="AC4702" t="n">
        <v>185.16</v>
      </c>
      <c r="AD4702" t="n">
        <v>5228.85</v>
      </c>
      <c r="AF4702" t="n">
        <v>2677.96</v>
      </c>
      <c r="AH4702" t="n">
        <v>2311.6</v>
      </c>
      <c r="AI4702" t="n">
        <v>6697.97</v>
      </c>
      <c r="AJ4702" t="n">
        <v>5589.36</v>
      </c>
      <c r="AK4702" t="n">
        <v>2672.55</v>
      </c>
      <c r="AL4702" t="n">
        <v>14979.6</v>
      </c>
      <c r="AN4702" t="n">
        <v>6354.05</v>
      </c>
      <c r="AO4702" t="n">
        <v>1099.51</v>
      </c>
      <c r="AP4702" t="n">
        <v>17385.8</v>
      </c>
      <c r="AQ4702" t="n">
        <v>2906.97</v>
      </c>
      <c r="AR4702" t="n">
        <v>8029.35</v>
      </c>
      <c r="AS4702" t="n">
        <v>8799.549999999999</v>
      </c>
      <c r="AT4702" t="n">
        <v>1761.64</v>
      </c>
      <c r="AU4702" t="n">
        <v>3379.76</v>
      </c>
      <c r="AV4702" t="n">
        <v>14201.57</v>
      </c>
      <c r="AW4702" t="n">
        <v>9007.83</v>
      </c>
      <c r="AX4702" t="n">
        <v>4273.19</v>
      </c>
      <c r="AY4702" t="n">
        <v>6734.74</v>
      </c>
      <c r="AZ4702" t="n">
        <v>23249.79</v>
      </c>
      <c r="BA4702" t="n">
        <v>61.73</v>
      </c>
      <c r="BB4702" t="n">
        <v>1316.18</v>
      </c>
      <c r="BC4702" t="n">
        <v>21.8825</v>
      </c>
      <c r="BD4702" t="n">
        <v>2384.96</v>
      </c>
      <c r="BE4702" t="n">
        <v>7692.24</v>
      </c>
    </row>
    <row r="4703">
      <c r="B4703" s="83" t="n">
        <v>41581</v>
      </c>
      <c r="C4703" t="n">
        <v>8204.559999999999</v>
      </c>
      <c r="D4703" t="n">
        <v>6317.35</v>
      </c>
      <c r="E4703" t="n">
        <v>21239.36</v>
      </c>
      <c r="G4703" t="n">
        <v>12366.9</v>
      </c>
      <c r="H4703" t="n">
        <v>7362.43</v>
      </c>
      <c r="I4703" t="n">
        <v>6193.8</v>
      </c>
      <c r="M4703" t="n">
        <v>7769.66</v>
      </c>
      <c r="N4703" t="n">
        <v>7207.75</v>
      </c>
      <c r="O4703" t="n">
        <v>6770.26</v>
      </c>
      <c r="P4703" t="n">
        <v>3627.87</v>
      </c>
      <c r="Q4703" t="n">
        <v>4840.15</v>
      </c>
      <c r="R4703" t="n">
        <v>3462.87</v>
      </c>
      <c r="S4703" t="n">
        <v>4321.83</v>
      </c>
      <c r="U4703" t="n">
        <v>4303.7</v>
      </c>
      <c r="X4703" t="n">
        <v>4761.63</v>
      </c>
      <c r="AA4703" t="n">
        <v>2619.2</v>
      </c>
      <c r="AB4703" t="n">
        <v>2612.8</v>
      </c>
      <c r="AC4703" t="n">
        <v>185.85</v>
      </c>
      <c r="AD4703" t="n">
        <v>5258.6</v>
      </c>
      <c r="AF4703" t="n">
        <v>2677.77</v>
      </c>
      <c r="AH4703" t="n">
        <v>2322.2</v>
      </c>
      <c r="AI4703" t="n">
        <v>6697.97</v>
      </c>
      <c r="AJ4703" t="n">
        <v>5578.54</v>
      </c>
      <c r="AK4703" t="n">
        <v>2683.43</v>
      </c>
      <c r="AL4703" t="n">
        <v>14960.73</v>
      </c>
      <c r="AN4703" t="n">
        <v>6341.22</v>
      </c>
      <c r="AO4703" t="n">
        <v>1100.91</v>
      </c>
      <c r="AP4703" t="n">
        <v>17496.45</v>
      </c>
      <c r="AQ4703" t="n">
        <v>2927.17</v>
      </c>
      <c r="AR4703" t="n">
        <v>8055.7</v>
      </c>
      <c r="AS4703" t="n">
        <v>8823.5</v>
      </c>
      <c r="AT4703" t="n">
        <v>1761.64</v>
      </c>
      <c r="AU4703" t="n">
        <v>3379.76</v>
      </c>
      <c r="AV4703" t="n">
        <v>14201.57</v>
      </c>
      <c r="AW4703" t="n">
        <v>9007.83</v>
      </c>
      <c r="AX4703" t="n">
        <v>4273.19</v>
      </c>
      <c r="AY4703" t="n">
        <v>6734.74</v>
      </c>
      <c r="AZ4703" t="n">
        <v>23249.79</v>
      </c>
      <c r="BA4703" t="n">
        <v>61.73</v>
      </c>
      <c r="BB4703" t="n">
        <v>1316.18</v>
      </c>
      <c r="BC4703" t="n">
        <v>21.8825</v>
      </c>
      <c r="BD4703" t="n">
        <v>2384.96</v>
      </c>
      <c r="BE4703" t="n">
        <v>7723.21</v>
      </c>
    </row>
    <row r="4704">
      <c r="B4704" s="83" t="n">
        <v>41582</v>
      </c>
      <c r="C4704" t="n">
        <v>8217.74</v>
      </c>
      <c r="D4704" t="n">
        <v>6317.35</v>
      </c>
      <c r="E4704" t="n">
        <v>21239.36</v>
      </c>
      <c r="G4704" t="n">
        <v>12366.9</v>
      </c>
      <c r="H4704" t="n">
        <v>7362.43</v>
      </c>
      <c r="I4704" t="n">
        <v>6193.8</v>
      </c>
      <c r="M4704" t="n">
        <v>7769.66</v>
      </c>
      <c r="N4704" t="n">
        <v>7207.75</v>
      </c>
      <c r="O4704" t="n">
        <v>6770.26</v>
      </c>
      <c r="P4704" t="n">
        <v>3627.87</v>
      </c>
      <c r="Q4704" t="n">
        <v>4840.15</v>
      </c>
      <c r="R4704" t="n">
        <v>3462.87</v>
      </c>
      <c r="S4704" t="n">
        <v>4321.83</v>
      </c>
      <c r="U4704" t="n">
        <v>4303.7</v>
      </c>
      <c r="X4704" t="n">
        <v>4761.63</v>
      </c>
      <c r="AA4704" t="n">
        <v>2619.2</v>
      </c>
      <c r="AB4704" t="n">
        <v>2612.8</v>
      </c>
      <c r="AC4704" t="n">
        <v>185.85</v>
      </c>
      <c r="AD4704" t="n">
        <v>5258.6</v>
      </c>
      <c r="AF4704" t="n">
        <v>2677.77</v>
      </c>
      <c r="AH4704" t="n">
        <v>2322.2</v>
      </c>
      <c r="AI4704" t="n">
        <v>6697.97</v>
      </c>
      <c r="AJ4704" t="n">
        <v>5578.54</v>
      </c>
      <c r="AK4704" t="n">
        <v>2683.43</v>
      </c>
      <c r="AL4704" t="n">
        <v>14960.73</v>
      </c>
      <c r="AN4704" t="n">
        <v>6341.22</v>
      </c>
      <c r="AO4704" t="n">
        <v>1100.91</v>
      </c>
      <c r="AP4704" t="n">
        <v>17496.45</v>
      </c>
      <c r="AQ4704" t="n">
        <v>2927.17</v>
      </c>
      <c r="AR4704" t="n">
        <v>8055.7</v>
      </c>
      <c r="AS4704" t="n">
        <v>8823.5</v>
      </c>
      <c r="AT4704" t="n">
        <v>1767.93</v>
      </c>
      <c r="AU4704" t="n">
        <v>3384.75</v>
      </c>
      <c r="AV4704" t="n">
        <v>14201.57</v>
      </c>
      <c r="AW4704" t="n">
        <v>9037.23</v>
      </c>
      <c r="AX4704" t="n">
        <v>4288.59</v>
      </c>
      <c r="AY4704" t="n">
        <v>6763.62</v>
      </c>
      <c r="AZ4704" t="n">
        <v>23189.62</v>
      </c>
      <c r="BA4704" t="n">
        <v>61.73</v>
      </c>
      <c r="BB4704" t="n">
        <v>1314.64</v>
      </c>
      <c r="BC4704" t="n">
        <v>21.6575</v>
      </c>
      <c r="BD4704" t="n">
        <v>2380.45</v>
      </c>
      <c r="BE4704" t="n">
        <v>7723.21</v>
      </c>
    </row>
    <row r="4705">
      <c r="B4705" s="83" t="n">
        <v>41583</v>
      </c>
      <c r="C4705" t="n">
        <v>8134.24</v>
      </c>
      <c r="D4705" t="n">
        <v>6253.15</v>
      </c>
      <c r="E4705" t="n">
        <v>20974.79</v>
      </c>
      <c r="G4705" t="n">
        <v>12311.65</v>
      </c>
      <c r="H4705" t="n">
        <v>7294.21</v>
      </c>
      <c r="I4705" t="n">
        <v>6136.25</v>
      </c>
      <c r="M4705" t="n">
        <v>7725.98</v>
      </c>
      <c r="N4705" t="n">
        <v>7193.97</v>
      </c>
      <c r="O4705" t="n">
        <v>6725.77</v>
      </c>
      <c r="P4705" t="n">
        <v>3600.41</v>
      </c>
      <c r="Q4705" t="n">
        <v>4808.2</v>
      </c>
      <c r="R4705" t="n">
        <v>3538.76</v>
      </c>
      <c r="S4705" t="n">
        <v>4267.28</v>
      </c>
      <c r="U4705" t="n">
        <v>4265.46</v>
      </c>
      <c r="X4705" t="n">
        <v>4726.95</v>
      </c>
      <c r="AA4705" t="n">
        <v>2630.25</v>
      </c>
      <c r="AB4705" t="n">
        <v>2606.4</v>
      </c>
      <c r="AC4705" t="n">
        <v>186.56</v>
      </c>
      <c r="AD4705" t="n">
        <v>5248.05</v>
      </c>
      <c r="AF4705" t="n">
        <v>2657.06</v>
      </c>
      <c r="AH4705" t="n">
        <v>2325.25</v>
      </c>
      <c r="AI4705" t="n">
        <v>6656.19</v>
      </c>
      <c r="AJ4705" t="n">
        <v>5540.58</v>
      </c>
      <c r="AK4705" t="n">
        <v>2684.05</v>
      </c>
      <c r="AL4705" t="n">
        <v>14812.43</v>
      </c>
      <c r="AN4705" t="n">
        <v>6302.49</v>
      </c>
      <c r="AO4705" t="n">
        <v>1092.78</v>
      </c>
      <c r="AP4705" t="n">
        <v>17040.25</v>
      </c>
      <c r="AQ4705" t="n">
        <v>2922.14</v>
      </c>
      <c r="AR4705" t="n">
        <v>8032.1</v>
      </c>
      <c r="AS4705" t="n">
        <v>8724.1</v>
      </c>
      <c r="AT4705" t="n">
        <v>1762.97</v>
      </c>
      <c r="AU4705" t="n">
        <v>3388.82</v>
      </c>
      <c r="AV4705" t="n">
        <v>14225.37</v>
      </c>
      <c r="AW4705" t="n">
        <v>9009.110000000001</v>
      </c>
      <c r="AX4705" t="n">
        <v>4253.34</v>
      </c>
      <c r="AY4705" t="n">
        <v>6746.84</v>
      </c>
      <c r="AZ4705" t="n">
        <v>23038.95</v>
      </c>
      <c r="BA4705" t="n">
        <v>61.625</v>
      </c>
      <c r="BB4705" t="n">
        <v>1311.68</v>
      </c>
      <c r="BC4705" t="n">
        <v>21.707</v>
      </c>
      <c r="BD4705" t="n">
        <v>2383.77</v>
      </c>
      <c r="BE4705" t="n">
        <v>7669.38</v>
      </c>
    </row>
    <row r="4706">
      <c r="B4706" s="83" t="n">
        <v>41584</v>
      </c>
      <c r="C4706" t="n">
        <v>8085.36</v>
      </c>
      <c r="D4706" t="n">
        <v>6215.15</v>
      </c>
      <c r="E4706" t="n">
        <v>20894.94</v>
      </c>
      <c r="G4706" t="n">
        <v>12252.4</v>
      </c>
      <c r="H4706" t="n">
        <v>7251.91</v>
      </c>
      <c r="I4706" t="n">
        <v>6100.15</v>
      </c>
      <c r="M4706" t="n">
        <v>7652.72</v>
      </c>
      <c r="N4706" t="n">
        <v>7135.77</v>
      </c>
      <c r="O4706" t="n">
        <v>6693.2</v>
      </c>
      <c r="P4706" t="n">
        <v>3580.58</v>
      </c>
      <c r="Q4706" t="n">
        <v>4784.65</v>
      </c>
      <c r="R4706" t="n">
        <v>3459.19</v>
      </c>
      <c r="S4706" t="n">
        <v>4266.33</v>
      </c>
      <c r="U4706" t="n">
        <v>4261.96</v>
      </c>
      <c r="X4706" t="n">
        <v>4729.98</v>
      </c>
      <c r="AA4706" t="n">
        <v>2535.5</v>
      </c>
      <c r="AB4706" t="n">
        <v>2611.9</v>
      </c>
      <c r="AC4706" t="n">
        <v>182.99</v>
      </c>
      <c r="AD4706" t="n">
        <v>5216.75</v>
      </c>
      <c r="AF4706" t="n">
        <v>2659.22</v>
      </c>
      <c r="AH4706" t="n">
        <v>2295.9</v>
      </c>
      <c r="AI4706" t="n">
        <v>6510.23</v>
      </c>
      <c r="AJ4706" t="n">
        <v>5445.23</v>
      </c>
      <c r="AK4706" t="n">
        <v>2668.54</v>
      </c>
      <c r="AL4706" t="n">
        <v>14546.6</v>
      </c>
      <c r="AN4706" t="n">
        <v>6210.12</v>
      </c>
      <c r="AO4706" t="n">
        <v>1086.05</v>
      </c>
      <c r="AP4706" t="n">
        <v>16949.75</v>
      </c>
      <c r="AQ4706" t="n">
        <v>2904.12</v>
      </c>
      <c r="AR4706" t="n">
        <v>8002.35</v>
      </c>
      <c r="AS4706" t="n">
        <v>8843.049999999999</v>
      </c>
      <c r="AT4706" t="n">
        <v>1770.49</v>
      </c>
      <c r="AU4706" t="n">
        <v>3385.38</v>
      </c>
      <c r="AV4706" t="n">
        <v>14337.31</v>
      </c>
      <c r="AW4706" t="n">
        <v>9040.870000000001</v>
      </c>
      <c r="AX4706" t="n">
        <v>4286.93</v>
      </c>
      <c r="AY4706" t="n">
        <v>6741.69</v>
      </c>
      <c r="AZ4706" t="n">
        <v>23036.94</v>
      </c>
      <c r="BA4706" t="n">
        <v>62.4</v>
      </c>
      <c r="BB4706" t="n">
        <v>1317.89</v>
      </c>
      <c r="BC4706" t="n">
        <v>21.8187</v>
      </c>
      <c r="BD4706" t="n">
        <v>2353.57</v>
      </c>
      <c r="BE4706" t="n">
        <v>7636.33</v>
      </c>
    </row>
    <row r="4707">
      <c r="B4707" s="83" t="n">
        <v>41585</v>
      </c>
      <c r="C4707" t="n">
        <v>8049.77</v>
      </c>
      <c r="D4707" t="n">
        <v>6187.25</v>
      </c>
      <c r="E4707" t="n">
        <v>20822.77</v>
      </c>
      <c r="G4707" t="n">
        <v>12059.5</v>
      </c>
      <c r="H4707" t="n">
        <v>7207.47</v>
      </c>
      <c r="I4707" t="n">
        <v>6062.25</v>
      </c>
      <c r="M4707" t="n">
        <v>7578.21</v>
      </c>
      <c r="N4707" t="n">
        <v>7042.16</v>
      </c>
      <c r="O4707" t="n">
        <v>6647.97</v>
      </c>
      <c r="P4707" t="n">
        <v>3556.49</v>
      </c>
      <c r="Q4707" t="n">
        <v>4752</v>
      </c>
      <c r="R4707" t="n">
        <v>3356.91</v>
      </c>
      <c r="S4707" t="n">
        <v>4255.72</v>
      </c>
      <c r="U4707" t="n">
        <v>4229.69</v>
      </c>
      <c r="X4707" t="n">
        <v>4676.24</v>
      </c>
      <c r="AA4707" t="n">
        <v>2445.65</v>
      </c>
      <c r="AB4707" t="n">
        <v>2587.85</v>
      </c>
      <c r="AC4707" t="n">
        <v>178.05</v>
      </c>
      <c r="AD4707" t="n">
        <v>5167.85</v>
      </c>
      <c r="AF4707" t="n">
        <v>2615.82</v>
      </c>
      <c r="AH4707" t="n">
        <v>2313.15</v>
      </c>
      <c r="AI4707" t="n">
        <v>6362.84</v>
      </c>
      <c r="AJ4707" t="n">
        <v>5366.45</v>
      </c>
      <c r="AK4707" t="n">
        <v>2658.97</v>
      </c>
      <c r="AL4707" t="n">
        <v>14240.46</v>
      </c>
      <c r="AN4707" t="n">
        <v>6100.12</v>
      </c>
      <c r="AO4707" t="n">
        <v>1081.78</v>
      </c>
      <c r="AP4707" t="n">
        <v>16904.25</v>
      </c>
      <c r="AQ4707" t="n">
        <v>2869.67</v>
      </c>
      <c r="AR4707" t="n">
        <v>7914.45</v>
      </c>
      <c r="AS4707" t="n">
        <v>8956.549999999999</v>
      </c>
      <c r="AT4707" t="n">
        <v>1747.15</v>
      </c>
      <c r="AU4707" t="n">
        <v>3321.41</v>
      </c>
      <c r="AV4707" t="n">
        <v>14228.44</v>
      </c>
      <c r="AW4707" t="n">
        <v>9081.030000000001</v>
      </c>
      <c r="AX4707" t="n">
        <v>4280.99</v>
      </c>
      <c r="AY4707" t="n">
        <v>6697.22</v>
      </c>
      <c r="AZ4707" t="n">
        <v>22881.03</v>
      </c>
      <c r="BA4707" t="n">
        <v>62.415</v>
      </c>
      <c r="BB4707" t="n">
        <v>1307.63</v>
      </c>
      <c r="BC4707" t="n">
        <v>21.6665</v>
      </c>
      <c r="BD4707" t="n">
        <v>2340.55</v>
      </c>
      <c r="BE4707" t="n">
        <v>7578.82</v>
      </c>
    </row>
    <row r="4708">
      <c r="B4708" s="83" t="n">
        <v>41586</v>
      </c>
      <c r="C4708" t="n">
        <v>7989.31</v>
      </c>
      <c r="D4708" t="n">
        <v>6140.75</v>
      </c>
      <c r="E4708" t="n">
        <v>20666.15</v>
      </c>
      <c r="G4708" t="n">
        <v>12079.9</v>
      </c>
      <c r="H4708" t="n">
        <v>7163.37</v>
      </c>
      <c r="I4708" t="n">
        <v>6025.15</v>
      </c>
      <c r="M4708" t="n">
        <v>7544.83</v>
      </c>
      <c r="N4708" t="n">
        <v>7026.38</v>
      </c>
      <c r="O4708" t="n">
        <v>6611.57</v>
      </c>
      <c r="P4708" t="n">
        <v>3536.49</v>
      </c>
      <c r="Q4708" t="n">
        <v>4725.9</v>
      </c>
      <c r="R4708" t="n">
        <v>3365.48</v>
      </c>
      <c r="S4708" t="n">
        <v>4264.96</v>
      </c>
      <c r="U4708" t="n">
        <v>4197.54</v>
      </c>
      <c r="X4708" t="n">
        <v>4677.58</v>
      </c>
      <c r="AA4708" t="n">
        <v>2426.7</v>
      </c>
      <c r="AB4708" t="n">
        <v>2573.2</v>
      </c>
      <c r="AC4708" t="n">
        <v>180.69</v>
      </c>
      <c r="AD4708" t="n">
        <v>5137.4</v>
      </c>
      <c r="AF4708" t="n">
        <v>2634.67</v>
      </c>
      <c r="AH4708" t="n">
        <v>2320.05</v>
      </c>
      <c r="AI4708" t="n">
        <v>6232.82</v>
      </c>
      <c r="AJ4708" t="n">
        <v>5268.05</v>
      </c>
      <c r="AK4708" t="n">
        <v>2648.47</v>
      </c>
      <c r="AL4708" t="n">
        <v>14057.89</v>
      </c>
      <c r="AN4708" t="n">
        <v>6007.72</v>
      </c>
      <c r="AO4708" t="n">
        <v>1075.05</v>
      </c>
      <c r="AP4708" t="n">
        <v>16835.5</v>
      </c>
      <c r="AQ4708" t="n">
        <v>2837.94</v>
      </c>
      <c r="AR4708" t="n">
        <v>7843.15</v>
      </c>
      <c r="AS4708" t="n">
        <v>8956.9</v>
      </c>
      <c r="AT4708" t="n">
        <v>1770.61</v>
      </c>
      <c r="AU4708" t="n">
        <v>3366.84</v>
      </c>
      <c r="AV4708" t="n">
        <v>14086.8</v>
      </c>
      <c r="AW4708" t="n">
        <v>9078.280000000001</v>
      </c>
      <c r="AX4708" t="n">
        <v>4260.44</v>
      </c>
      <c r="AY4708" t="n">
        <v>6708.42</v>
      </c>
      <c r="AZ4708" t="n">
        <v>22744.39</v>
      </c>
      <c r="BA4708" t="n">
        <v>62.475</v>
      </c>
      <c r="BB4708" t="n">
        <v>1288.5</v>
      </c>
      <c r="BC4708" t="n">
        <v>21.51</v>
      </c>
      <c r="BD4708" t="n">
        <v>2307.95</v>
      </c>
      <c r="BE4708" t="n">
        <v>7539.48</v>
      </c>
    </row>
    <row r="4709">
      <c r="B4709" s="83" t="n">
        <v>41587</v>
      </c>
      <c r="C4709" t="n">
        <v>7989.31</v>
      </c>
      <c r="D4709" t="n">
        <v>6140.75</v>
      </c>
      <c r="E4709" t="n">
        <v>20666.15</v>
      </c>
      <c r="G4709" t="n">
        <v>12079.9</v>
      </c>
      <c r="H4709" t="n">
        <v>7163.37</v>
      </c>
      <c r="I4709" t="n">
        <v>6025.15</v>
      </c>
      <c r="M4709" t="n">
        <v>7544.83</v>
      </c>
      <c r="N4709" t="n">
        <v>7026.38</v>
      </c>
      <c r="O4709" t="n">
        <v>6611.57</v>
      </c>
      <c r="P4709" t="n">
        <v>3536.49</v>
      </c>
      <c r="Q4709" t="n">
        <v>4725.9</v>
      </c>
      <c r="R4709" t="n">
        <v>3365.48</v>
      </c>
      <c r="S4709" t="n">
        <v>4264.96</v>
      </c>
      <c r="U4709" t="n">
        <v>4197.54</v>
      </c>
      <c r="X4709" t="n">
        <v>4677.58</v>
      </c>
      <c r="AA4709" t="n">
        <v>2426.7</v>
      </c>
      <c r="AB4709" t="n">
        <v>2573.2</v>
      </c>
      <c r="AC4709" t="n">
        <v>180.69</v>
      </c>
      <c r="AD4709" t="n">
        <v>5137.4</v>
      </c>
      <c r="AF4709" t="n">
        <v>2634.67</v>
      </c>
      <c r="AH4709" t="n">
        <v>2320.05</v>
      </c>
      <c r="AI4709" t="n">
        <v>6232.82</v>
      </c>
      <c r="AJ4709" t="n">
        <v>5268.05</v>
      </c>
      <c r="AK4709" t="n">
        <v>2648.47</v>
      </c>
      <c r="AL4709" t="n">
        <v>14057.89</v>
      </c>
      <c r="AN4709" t="n">
        <v>6007.72</v>
      </c>
      <c r="AO4709" t="n">
        <v>1075.05</v>
      </c>
      <c r="AP4709" t="n">
        <v>16835.5</v>
      </c>
      <c r="AQ4709" t="n">
        <v>2837.94</v>
      </c>
      <c r="AR4709" t="n">
        <v>7843.15</v>
      </c>
      <c r="AS4709" t="n">
        <v>8956.9</v>
      </c>
      <c r="AT4709" t="n">
        <v>1770.61</v>
      </c>
      <c r="AU4709" t="n">
        <v>3366.84</v>
      </c>
      <c r="AV4709" t="n">
        <v>14086.8</v>
      </c>
      <c r="AW4709" t="n">
        <v>9078.280000000001</v>
      </c>
      <c r="AX4709" t="n">
        <v>4260.44</v>
      </c>
      <c r="AY4709" t="n">
        <v>6708.42</v>
      </c>
      <c r="AZ4709" t="n">
        <v>22744.39</v>
      </c>
      <c r="BA4709" t="n">
        <v>62.475</v>
      </c>
      <c r="BB4709" t="n">
        <v>1288.5</v>
      </c>
      <c r="BC4709" t="n">
        <v>21.51</v>
      </c>
      <c r="BD4709" t="n">
        <v>2307.95</v>
      </c>
      <c r="BE4709" t="n">
        <v>7539.48</v>
      </c>
    </row>
    <row r="4710">
      <c r="B4710" s="83" t="n">
        <v>41588</v>
      </c>
      <c r="C4710" t="n">
        <v>7989.31</v>
      </c>
      <c r="D4710" t="n">
        <v>6140.75</v>
      </c>
      <c r="E4710" t="n">
        <v>20666.15</v>
      </c>
      <c r="G4710" t="n">
        <v>12079.9</v>
      </c>
      <c r="H4710" t="n">
        <v>7163.37</v>
      </c>
      <c r="I4710" t="n">
        <v>6025.15</v>
      </c>
      <c r="M4710" t="n">
        <v>7544.83</v>
      </c>
      <c r="N4710" t="n">
        <v>7026.38</v>
      </c>
      <c r="O4710" t="n">
        <v>6611.57</v>
      </c>
      <c r="P4710" t="n">
        <v>3536.49</v>
      </c>
      <c r="Q4710" t="n">
        <v>4725.9</v>
      </c>
      <c r="R4710" t="n">
        <v>3365.48</v>
      </c>
      <c r="S4710" t="n">
        <v>4264.96</v>
      </c>
      <c r="U4710" t="n">
        <v>4197.54</v>
      </c>
      <c r="X4710" t="n">
        <v>4677.58</v>
      </c>
      <c r="AA4710" t="n">
        <v>2426.7</v>
      </c>
      <c r="AB4710" t="n">
        <v>2573.2</v>
      </c>
      <c r="AC4710" t="n">
        <v>180.69</v>
      </c>
      <c r="AD4710" t="n">
        <v>5137.4</v>
      </c>
      <c r="AF4710" t="n">
        <v>2634.67</v>
      </c>
      <c r="AH4710" t="n">
        <v>2320.05</v>
      </c>
      <c r="AI4710" t="n">
        <v>6232.82</v>
      </c>
      <c r="AJ4710" t="n">
        <v>5268.05</v>
      </c>
      <c r="AK4710" t="n">
        <v>2648.47</v>
      </c>
      <c r="AL4710" t="n">
        <v>14057.89</v>
      </c>
      <c r="AN4710" t="n">
        <v>6007.72</v>
      </c>
      <c r="AO4710" t="n">
        <v>1075.05</v>
      </c>
      <c r="AP4710" t="n">
        <v>16835.5</v>
      </c>
      <c r="AQ4710" t="n">
        <v>2837.94</v>
      </c>
      <c r="AR4710" t="n">
        <v>7843.15</v>
      </c>
      <c r="AS4710" t="n">
        <v>8956.9</v>
      </c>
      <c r="AT4710" t="n">
        <v>1770.61</v>
      </c>
      <c r="AU4710" t="n">
        <v>3366.84</v>
      </c>
      <c r="AV4710" t="n">
        <v>14086.8</v>
      </c>
      <c r="AW4710" t="n">
        <v>9078.280000000001</v>
      </c>
      <c r="AX4710" t="n">
        <v>4260.44</v>
      </c>
      <c r="AY4710" t="n">
        <v>6708.42</v>
      </c>
      <c r="AZ4710" t="n">
        <v>22744.39</v>
      </c>
      <c r="BA4710" t="n">
        <v>62.475</v>
      </c>
      <c r="BB4710" t="n">
        <v>1288.5</v>
      </c>
      <c r="BC4710" t="n">
        <v>21.51</v>
      </c>
      <c r="BD4710" t="n">
        <v>2307.95</v>
      </c>
      <c r="BE4710" t="n">
        <v>7539.48</v>
      </c>
    </row>
    <row r="4711">
      <c r="B4711" s="83" t="n">
        <v>41589</v>
      </c>
      <c r="C4711" t="n">
        <v>7908.71</v>
      </c>
      <c r="D4711" t="n">
        <v>6078.8</v>
      </c>
      <c r="E4711" t="n">
        <v>20490.96</v>
      </c>
      <c r="G4711" t="n">
        <v>11986.7</v>
      </c>
      <c r="H4711" t="n">
        <v>7093.68</v>
      </c>
      <c r="I4711" t="n">
        <v>5966.55</v>
      </c>
      <c r="M4711" t="n">
        <v>7442.09</v>
      </c>
      <c r="N4711" t="n">
        <v>6944.05</v>
      </c>
      <c r="O4711" t="n">
        <v>6547.83</v>
      </c>
      <c r="P4711" t="n">
        <v>3502.7</v>
      </c>
      <c r="Q4711" t="n">
        <v>4680.5</v>
      </c>
      <c r="R4711" t="n">
        <v>3290.28</v>
      </c>
      <c r="S4711" t="n">
        <v>4236.43</v>
      </c>
      <c r="U4711" t="n">
        <v>4167.52</v>
      </c>
      <c r="X4711" t="n">
        <v>4652</v>
      </c>
      <c r="AA4711" t="n">
        <v>2376.45</v>
      </c>
      <c r="AB4711" t="n">
        <v>2528.05</v>
      </c>
      <c r="AC4711" t="n">
        <v>175.15</v>
      </c>
      <c r="AD4711" t="n">
        <v>5083.5</v>
      </c>
      <c r="AF4711" t="n">
        <v>2585.16</v>
      </c>
      <c r="AH4711" t="n">
        <v>2294.2</v>
      </c>
      <c r="AI4711" t="n">
        <v>6162.63</v>
      </c>
      <c r="AJ4711" t="n">
        <v>5212.27</v>
      </c>
      <c r="AK4711" t="n">
        <v>2614.51</v>
      </c>
      <c r="AL4711" t="n">
        <v>13858.6</v>
      </c>
      <c r="AN4711" t="n">
        <v>5902.36</v>
      </c>
      <c r="AO4711" t="n">
        <v>1065.52</v>
      </c>
      <c r="AP4711" t="n">
        <v>16614.35</v>
      </c>
      <c r="AQ4711" t="n">
        <v>2793.87</v>
      </c>
      <c r="AR4711" t="n">
        <v>7733</v>
      </c>
      <c r="AS4711" t="n">
        <v>8962.85</v>
      </c>
      <c r="AT4711" t="n">
        <v>1771.89</v>
      </c>
      <c r="AU4711" t="n">
        <v>3362.98</v>
      </c>
      <c r="AV4711" t="n">
        <v>14269.84</v>
      </c>
      <c r="AW4711" t="n">
        <v>9107.860000000001</v>
      </c>
      <c r="AX4711" t="n">
        <v>4290.14</v>
      </c>
      <c r="AY4711" t="n">
        <v>6728.37</v>
      </c>
      <c r="AZ4711" t="n">
        <v>23069.85</v>
      </c>
      <c r="BA4711" t="n">
        <v>63.2375</v>
      </c>
      <c r="BB4711" t="n">
        <v>1282.81</v>
      </c>
      <c r="BC4711" t="n">
        <v>21.364</v>
      </c>
      <c r="BD4711" t="n">
        <v>2315.89</v>
      </c>
      <c r="BE4711" t="n">
        <v>7467.66</v>
      </c>
    </row>
    <row r="4712">
      <c r="B4712" s="83" t="n">
        <v>41590</v>
      </c>
      <c r="C4712" t="n">
        <v>7829.7</v>
      </c>
      <c r="D4712" t="n">
        <v>6018.05</v>
      </c>
      <c r="E4712" t="n">
        <v>20281.91</v>
      </c>
      <c r="G4712" t="n">
        <v>11929.35</v>
      </c>
      <c r="H4712" t="n">
        <v>7028.41</v>
      </c>
      <c r="I4712" t="n">
        <v>5911.65</v>
      </c>
      <c r="M4712" t="n">
        <v>7358.29</v>
      </c>
      <c r="N4712" t="n">
        <v>6884.02</v>
      </c>
      <c r="O4712" t="n">
        <v>6487.68</v>
      </c>
      <c r="P4712" t="n">
        <v>3470.24</v>
      </c>
      <c r="Q4712" t="n">
        <v>4637.35</v>
      </c>
      <c r="R4712" t="n">
        <v>3247.33</v>
      </c>
      <c r="S4712" t="n">
        <v>4203.67</v>
      </c>
      <c r="U4712" t="n">
        <v>4137.4</v>
      </c>
      <c r="X4712" t="n">
        <v>4622.29</v>
      </c>
      <c r="AA4712" t="n">
        <v>2335.15</v>
      </c>
      <c r="AB4712" t="n">
        <v>2501.5</v>
      </c>
      <c r="AC4712" t="n">
        <v>172.95</v>
      </c>
      <c r="AD4712" t="n">
        <v>5003.55</v>
      </c>
      <c r="AF4712" t="n">
        <v>2542.12</v>
      </c>
      <c r="AH4712" t="n">
        <v>2253.55</v>
      </c>
      <c r="AI4712" t="n">
        <v>6123.83</v>
      </c>
      <c r="AJ4712" t="n">
        <v>5137.34</v>
      </c>
      <c r="AK4712" t="n">
        <v>2580.91</v>
      </c>
      <c r="AL4712" t="n">
        <v>13632.69</v>
      </c>
      <c r="AN4712" t="n">
        <v>5820.73</v>
      </c>
      <c r="AO4712" t="n">
        <v>1053.43</v>
      </c>
      <c r="AP4712" t="n">
        <v>16727.1</v>
      </c>
      <c r="AQ4712" t="n">
        <v>2770.12</v>
      </c>
      <c r="AR4712" t="n">
        <v>7638.9</v>
      </c>
      <c r="AS4712" t="n">
        <v>8914.4</v>
      </c>
      <c r="AT4712" t="n">
        <v>1767.69</v>
      </c>
      <c r="AU4712" t="n">
        <v>3365.23</v>
      </c>
      <c r="AV4712" t="n">
        <v>14588.68</v>
      </c>
      <c r="AW4712" t="n">
        <v>9076.48</v>
      </c>
      <c r="AX4712" t="n">
        <v>4263.78</v>
      </c>
      <c r="AY4712" t="n">
        <v>6726.79</v>
      </c>
      <c r="AZ4712" t="n">
        <v>22901.41</v>
      </c>
      <c r="BA4712" t="n">
        <v>63.695</v>
      </c>
      <c r="BB4712" t="n">
        <v>1268.04</v>
      </c>
      <c r="BC4712" t="n">
        <v>20.737</v>
      </c>
      <c r="BD4712" t="n">
        <v>2340</v>
      </c>
      <c r="BE4712" t="n">
        <v>7397.62</v>
      </c>
    </row>
    <row r="4713">
      <c r="B4713" s="83" t="n">
        <v>41591</v>
      </c>
      <c r="C4713" t="n">
        <v>7792.65</v>
      </c>
      <c r="D4713" t="n">
        <v>5989.6</v>
      </c>
      <c r="E4713" t="n">
        <v>20194.4</v>
      </c>
      <c r="G4713" t="n">
        <v>11871.8</v>
      </c>
      <c r="H4713" t="n">
        <v>6995.21</v>
      </c>
      <c r="I4713" t="n">
        <v>5883.55</v>
      </c>
      <c r="M4713" t="n">
        <v>7334.18</v>
      </c>
      <c r="N4713" t="n">
        <v>6854.86</v>
      </c>
      <c r="O4713" t="n">
        <v>6456.05</v>
      </c>
      <c r="P4713" t="n">
        <v>3452.75</v>
      </c>
      <c r="Q4713" t="n">
        <v>4614.65</v>
      </c>
      <c r="R4713" t="n">
        <v>3227.55</v>
      </c>
      <c r="S4713" t="n">
        <v>4195.82</v>
      </c>
      <c r="U4713" t="n">
        <v>4122.36</v>
      </c>
      <c r="X4713" t="n">
        <v>4618.65</v>
      </c>
      <c r="AA4713" t="n">
        <v>2349</v>
      </c>
      <c r="AB4713" t="n">
        <v>2503.65</v>
      </c>
      <c r="AC4713" t="n">
        <v>170.74</v>
      </c>
      <c r="AD4713" t="n">
        <v>5027.3</v>
      </c>
      <c r="AF4713" t="n">
        <v>2526.31</v>
      </c>
      <c r="AH4713" t="n">
        <v>2257.5</v>
      </c>
      <c r="AI4713" t="n">
        <v>6137.6</v>
      </c>
      <c r="AJ4713" t="n">
        <v>5110.43</v>
      </c>
      <c r="AK4713" t="n">
        <v>2574.96</v>
      </c>
      <c r="AL4713" t="n">
        <v>13555.79</v>
      </c>
      <c r="AN4713" t="n">
        <v>5762.37</v>
      </c>
      <c r="AO4713" t="n">
        <v>1050.73</v>
      </c>
      <c r="AP4713" t="n">
        <v>16543.4</v>
      </c>
      <c r="AQ4713" t="n">
        <v>2750.97</v>
      </c>
      <c r="AR4713" t="n">
        <v>7593.9</v>
      </c>
      <c r="AS4713" t="n">
        <v>8859.15</v>
      </c>
      <c r="AT4713" t="n">
        <v>1782</v>
      </c>
      <c r="AU4713" t="n">
        <v>3405.57</v>
      </c>
      <c r="AV4713" t="n">
        <v>14567.16</v>
      </c>
      <c r="AW4713" t="n">
        <v>9054.83</v>
      </c>
      <c r="AX4713" t="n">
        <v>4239.94</v>
      </c>
      <c r="AY4713" t="n">
        <v>6630</v>
      </c>
      <c r="AZ4713" t="n">
        <v>22463.83</v>
      </c>
      <c r="BA4713" t="n">
        <v>63.32</v>
      </c>
      <c r="BB4713" t="n">
        <v>1281.75</v>
      </c>
      <c r="BC4713" t="n">
        <v>20.6228</v>
      </c>
      <c r="BD4713" t="n">
        <v>2288.12</v>
      </c>
      <c r="BE4713" t="n">
        <v>7361.4</v>
      </c>
    </row>
    <row r="4714">
      <c r="B4714" s="83" t="n">
        <v>41592</v>
      </c>
      <c r="C4714" t="n">
        <v>7879.25</v>
      </c>
      <c r="D4714" t="n">
        <v>6056.15</v>
      </c>
      <c r="E4714" t="n">
        <v>20399.42</v>
      </c>
      <c r="G4714" t="n">
        <v>12100.5</v>
      </c>
      <c r="H4714" t="n">
        <v>7081.64</v>
      </c>
      <c r="I4714" t="n">
        <v>5956.25</v>
      </c>
      <c r="M4714" t="n">
        <v>7427.74</v>
      </c>
      <c r="N4714" t="n">
        <v>6970.1</v>
      </c>
      <c r="O4714" t="n">
        <v>6533.65</v>
      </c>
      <c r="P4714" t="n">
        <v>3494.57</v>
      </c>
      <c r="Q4714" t="n">
        <v>4670.1</v>
      </c>
      <c r="R4714" t="n">
        <v>3301.64</v>
      </c>
      <c r="S4714" t="n">
        <v>4225.13</v>
      </c>
      <c r="U4714" t="n">
        <v>4137.49</v>
      </c>
      <c r="X4714" t="n">
        <v>4664.11</v>
      </c>
      <c r="AA4714" t="n">
        <v>2403.4</v>
      </c>
      <c r="AB4714" t="n">
        <v>2520.1</v>
      </c>
      <c r="AC4714" t="n">
        <v>174.93</v>
      </c>
      <c r="AD4714" t="n">
        <v>5177.9</v>
      </c>
      <c r="AF4714" t="n">
        <v>2584.66</v>
      </c>
      <c r="AH4714" t="n">
        <v>2288.75</v>
      </c>
      <c r="AI4714" t="n">
        <v>6153.8</v>
      </c>
      <c r="AJ4714" t="n">
        <v>5218.97</v>
      </c>
      <c r="AK4714" t="n">
        <v>2603.58</v>
      </c>
      <c r="AL4714" t="n">
        <v>13926.59</v>
      </c>
      <c r="AN4714" t="n">
        <v>5930.29</v>
      </c>
      <c r="AO4714" t="n">
        <v>1065.66</v>
      </c>
      <c r="AP4714" t="n">
        <v>16596.55</v>
      </c>
      <c r="AQ4714" t="n">
        <v>2766.29</v>
      </c>
      <c r="AR4714" t="n">
        <v>7657.8</v>
      </c>
      <c r="AS4714" t="n">
        <v>8862</v>
      </c>
      <c r="AT4714" t="n">
        <v>1790.62</v>
      </c>
      <c r="AU4714" t="n">
        <v>3415.14</v>
      </c>
      <c r="AV4714" t="n">
        <v>14876.41</v>
      </c>
      <c r="AW4714" t="n">
        <v>9149.66</v>
      </c>
      <c r="AX4714" t="n">
        <v>4283.91</v>
      </c>
      <c r="AY4714" t="n">
        <v>6666.13</v>
      </c>
      <c r="AZ4714" t="n">
        <v>22649.15</v>
      </c>
      <c r="BA4714" t="n">
        <v>63.12</v>
      </c>
      <c r="BB4714" t="n">
        <v>1287.18</v>
      </c>
      <c r="BC4714" t="n">
        <v>20.7868</v>
      </c>
      <c r="BD4714" t="n">
        <v>2304.5</v>
      </c>
      <c r="BE4714" t="n">
        <v>7447.47</v>
      </c>
    </row>
    <row r="4715">
      <c r="B4715" s="83" t="n">
        <v>41593</v>
      </c>
      <c r="C4715" t="n">
        <v>7879.25</v>
      </c>
      <c r="D4715" t="n">
        <v>6056.15</v>
      </c>
      <c r="E4715" t="n">
        <v>20399.42</v>
      </c>
      <c r="G4715" t="n">
        <v>12100.5</v>
      </c>
      <c r="H4715" t="n">
        <v>7081.64</v>
      </c>
      <c r="I4715" t="n">
        <v>5956.25</v>
      </c>
      <c r="M4715" t="n">
        <v>7427.74</v>
      </c>
      <c r="N4715" t="n">
        <v>6970.1</v>
      </c>
      <c r="O4715" t="n">
        <v>6533.65</v>
      </c>
      <c r="P4715" t="n">
        <v>3494.57</v>
      </c>
      <c r="Q4715" t="n">
        <v>4670.1</v>
      </c>
      <c r="R4715" t="n">
        <v>3301.64</v>
      </c>
      <c r="S4715" t="n">
        <v>4225.13</v>
      </c>
      <c r="U4715" t="n">
        <v>4137.49</v>
      </c>
      <c r="X4715" t="n">
        <v>4664.11</v>
      </c>
      <c r="AA4715" t="n">
        <v>2403.4</v>
      </c>
      <c r="AB4715" t="n">
        <v>2520.1</v>
      </c>
      <c r="AC4715" t="n">
        <v>174.93</v>
      </c>
      <c r="AD4715" t="n">
        <v>5177.9</v>
      </c>
      <c r="AF4715" t="n">
        <v>2584.66</v>
      </c>
      <c r="AH4715" t="n">
        <v>2288.75</v>
      </c>
      <c r="AI4715" t="n">
        <v>6153.8</v>
      </c>
      <c r="AJ4715" t="n">
        <v>5218.97</v>
      </c>
      <c r="AK4715" t="n">
        <v>2603.58</v>
      </c>
      <c r="AL4715" t="n">
        <v>13926.59</v>
      </c>
      <c r="AN4715" t="n">
        <v>5930.29</v>
      </c>
      <c r="AO4715" t="n">
        <v>1065.66</v>
      </c>
      <c r="AP4715" t="n">
        <v>16596.55</v>
      </c>
      <c r="AQ4715" t="n">
        <v>2766.29</v>
      </c>
      <c r="AR4715" t="n">
        <v>7657.8</v>
      </c>
      <c r="AS4715" t="n">
        <v>8862</v>
      </c>
      <c r="AT4715" t="n">
        <v>1798.18</v>
      </c>
      <c r="AU4715" t="n">
        <v>3422.58</v>
      </c>
      <c r="AV4715" t="n">
        <v>15165.92</v>
      </c>
      <c r="AW4715" t="n">
        <v>9168.690000000001</v>
      </c>
      <c r="AX4715" t="n">
        <v>4292.23</v>
      </c>
      <c r="AY4715" t="n">
        <v>6693.44</v>
      </c>
      <c r="AZ4715" t="n">
        <v>23032.15</v>
      </c>
      <c r="BA4715" t="n">
        <v>63.12</v>
      </c>
      <c r="BB4715" t="n">
        <v>1290.18</v>
      </c>
      <c r="BC4715" t="n">
        <v>20.805</v>
      </c>
      <c r="BD4715" t="n">
        <v>2350.73</v>
      </c>
      <c r="BE4715" t="n">
        <v>7447.47</v>
      </c>
    </row>
    <row r="4716">
      <c r="B4716" s="83" t="n">
        <v>41594</v>
      </c>
      <c r="C4716" t="n">
        <v>7879.25</v>
      </c>
      <c r="D4716" t="n">
        <v>6056.15</v>
      </c>
      <c r="E4716" t="n">
        <v>20399.42</v>
      </c>
      <c r="G4716" t="n">
        <v>12100.5</v>
      </c>
      <c r="H4716" t="n">
        <v>7081.64</v>
      </c>
      <c r="I4716" t="n">
        <v>5956.25</v>
      </c>
      <c r="M4716" t="n">
        <v>7427.74</v>
      </c>
      <c r="N4716" t="n">
        <v>6970.1</v>
      </c>
      <c r="O4716" t="n">
        <v>6533.65</v>
      </c>
      <c r="P4716" t="n">
        <v>3494.57</v>
      </c>
      <c r="Q4716" t="n">
        <v>4670.1</v>
      </c>
      <c r="R4716" t="n">
        <v>3301.64</v>
      </c>
      <c r="S4716" t="n">
        <v>4225.13</v>
      </c>
      <c r="U4716" t="n">
        <v>4137.49</v>
      </c>
      <c r="X4716" t="n">
        <v>4664.11</v>
      </c>
      <c r="AA4716" t="n">
        <v>2403.4</v>
      </c>
      <c r="AB4716" t="n">
        <v>2520.1</v>
      </c>
      <c r="AC4716" t="n">
        <v>174.93</v>
      </c>
      <c r="AD4716" t="n">
        <v>5177.9</v>
      </c>
      <c r="AF4716" t="n">
        <v>2584.66</v>
      </c>
      <c r="AH4716" t="n">
        <v>2288.75</v>
      </c>
      <c r="AI4716" t="n">
        <v>6153.8</v>
      </c>
      <c r="AJ4716" t="n">
        <v>5218.97</v>
      </c>
      <c r="AK4716" t="n">
        <v>2603.58</v>
      </c>
      <c r="AL4716" t="n">
        <v>13926.59</v>
      </c>
      <c r="AN4716" t="n">
        <v>5930.29</v>
      </c>
      <c r="AO4716" t="n">
        <v>1065.66</v>
      </c>
      <c r="AP4716" t="n">
        <v>16596.55</v>
      </c>
      <c r="AQ4716" t="n">
        <v>2766.29</v>
      </c>
      <c r="AR4716" t="n">
        <v>7657.8</v>
      </c>
      <c r="AS4716" t="n">
        <v>8862</v>
      </c>
      <c r="AT4716" t="n">
        <v>1798.18</v>
      </c>
      <c r="AU4716" t="n">
        <v>3422.58</v>
      </c>
      <c r="AV4716" t="n">
        <v>15165.92</v>
      </c>
      <c r="AW4716" t="n">
        <v>9168.690000000001</v>
      </c>
      <c r="AX4716" t="n">
        <v>4292.23</v>
      </c>
      <c r="AY4716" t="n">
        <v>6693.44</v>
      </c>
      <c r="AZ4716" t="n">
        <v>23032.15</v>
      </c>
      <c r="BA4716" t="n">
        <v>63.12</v>
      </c>
      <c r="BB4716" t="n">
        <v>1290.18</v>
      </c>
      <c r="BC4716" t="n">
        <v>20.805</v>
      </c>
      <c r="BD4716" t="n">
        <v>2350.73</v>
      </c>
      <c r="BE4716" t="n">
        <v>7447.47</v>
      </c>
    </row>
    <row r="4717">
      <c r="B4717" s="83" t="n">
        <v>41595</v>
      </c>
      <c r="C4717" t="n">
        <v>7879.25</v>
      </c>
      <c r="D4717" t="n">
        <v>6056.15</v>
      </c>
      <c r="E4717" t="n">
        <v>20399.42</v>
      </c>
      <c r="G4717" t="n">
        <v>12100.5</v>
      </c>
      <c r="H4717" t="n">
        <v>7081.64</v>
      </c>
      <c r="I4717" t="n">
        <v>5956.25</v>
      </c>
      <c r="M4717" t="n">
        <v>7427.74</v>
      </c>
      <c r="N4717" t="n">
        <v>6970.1</v>
      </c>
      <c r="O4717" t="n">
        <v>6533.65</v>
      </c>
      <c r="P4717" t="n">
        <v>3494.57</v>
      </c>
      <c r="Q4717" t="n">
        <v>4670.1</v>
      </c>
      <c r="R4717" t="n">
        <v>3301.64</v>
      </c>
      <c r="S4717" t="n">
        <v>4225.13</v>
      </c>
      <c r="U4717" t="n">
        <v>4137.49</v>
      </c>
      <c r="X4717" t="n">
        <v>4664.11</v>
      </c>
      <c r="AA4717" t="n">
        <v>2403.4</v>
      </c>
      <c r="AB4717" t="n">
        <v>2520.1</v>
      </c>
      <c r="AC4717" t="n">
        <v>174.93</v>
      </c>
      <c r="AD4717" t="n">
        <v>5177.9</v>
      </c>
      <c r="AF4717" t="n">
        <v>2584.66</v>
      </c>
      <c r="AH4717" t="n">
        <v>2288.75</v>
      </c>
      <c r="AI4717" t="n">
        <v>6153.8</v>
      </c>
      <c r="AJ4717" t="n">
        <v>5218.97</v>
      </c>
      <c r="AK4717" t="n">
        <v>2603.58</v>
      </c>
      <c r="AL4717" t="n">
        <v>13926.59</v>
      </c>
      <c r="AN4717" t="n">
        <v>5930.29</v>
      </c>
      <c r="AO4717" t="n">
        <v>1065.66</v>
      </c>
      <c r="AP4717" t="n">
        <v>16596.55</v>
      </c>
      <c r="AQ4717" t="n">
        <v>2766.29</v>
      </c>
      <c r="AR4717" t="n">
        <v>7657.8</v>
      </c>
      <c r="AS4717" t="n">
        <v>8862</v>
      </c>
      <c r="AT4717" t="n">
        <v>1798.18</v>
      </c>
      <c r="AU4717" t="n">
        <v>3422.58</v>
      </c>
      <c r="AV4717" t="n">
        <v>15165.92</v>
      </c>
      <c r="AW4717" t="n">
        <v>9168.690000000001</v>
      </c>
      <c r="AX4717" t="n">
        <v>4292.23</v>
      </c>
      <c r="AY4717" t="n">
        <v>6693.44</v>
      </c>
      <c r="AZ4717" t="n">
        <v>23032.15</v>
      </c>
      <c r="BA4717" t="n">
        <v>63.12</v>
      </c>
      <c r="BB4717" t="n">
        <v>1290.18</v>
      </c>
      <c r="BC4717" t="n">
        <v>20.805</v>
      </c>
      <c r="BD4717" t="n">
        <v>2350.73</v>
      </c>
      <c r="BE4717" t="n">
        <v>7447.47</v>
      </c>
    </row>
    <row r="4718">
      <c r="B4718" s="83" t="n">
        <v>41596</v>
      </c>
      <c r="C4718" t="n">
        <v>8052.07</v>
      </c>
      <c r="D4718" t="n">
        <v>6189</v>
      </c>
      <c r="E4718" t="n">
        <v>20850.74</v>
      </c>
      <c r="G4718" t="n">
        <v>12299.55</v>
      </c>
      <c r="H4718" t="n">
        <v>7231.04</v>
      </c>
      <c r="I4718" t="n">
        <v>6081.9</v>
      </c>
      <c r="M4718" t="n">
        <v>7567.32</v>
      </c>
      <c r="N4718" t="n">
        <v>7101.49</v>
      </c>
      <c r="O4718" t="n">
        <v>6660.31</v>
      </c>
      <c r="P4718" t="n">
        <v>3565.02</v>
      </c>
      <c r="Q4718" t="n">
        <v>4760.65</v>
      </c>
      <c r="R4718" t="n">
        <v>3406.36</v>
      </c>
      <c r="S4718" t="n">
        <v>4275.31</v>
      </c>
      <c r="U4718" t="n">
        <v>4197.28</v>
      </c>
      <c r="X4718" t="n">
        <v>4712.29</v>
      </c>
      <c r="AA4718" t="n">
        <v>2476.3</v>
      </c>
      <c r="AB4718" t="n">
        <v>2559.75</v>
      </c>
      <c r="AC4718" t="n">
        <v>179.7</v>
      </c>
      <c r="AD4718" t="n">
        <v>5233.8</v>
      </c>
      <c r="AF4718" t="n">
        <v>2648.98</v>
      </c>
      <c r="AH4718" t="n">
        <v>2309.95</v>
      </c>
      <c r="AI4718" t="n">
        <v>6202.64</v>
      </c>
      <c r="AJ4718" t="n">
        <v>5370.81</v>
      </c>
      <c r="AK4718" t="n">
        <v>2644.6</v>
      </c>
      <c r="AL4718" t="n">
        <v>14353.1</v>
      </c>
      <c r="AN4718" t="n">
        <v>6104.02</v>
      </c>
      <c r="AO4718" t="n">
        <v>1088.32</v>
      </c>
      <c r="AP4718" t="n">
        <v>17059.65</v>
      </c>
      <c r="AQ4718" t="n">
        <v>2824.9</v>
      </c>
      <c r="AR4718" t="n">
        <v>7833.9</v>
      </c>
      <c r="AS4718" t="n">
        <v>8978.35</v>
      </c>
      <c r="AT4718" t="n">
        <v>1791.53</v>
      </c>
      <c r="AU4718" t="n">
        <v>3388.87</v>
      </c>
      <c r="AV4718" t="n">
        <v>15164.3</v>
      </c>
      <c r="AW4718" t="n">
        <v>9225.43</v>
      </c>
      <c r="AX4718" t="n">
        <v>4320.68</v>
      </c>
      <c r="AY4718" t="n">
        <v>6723.46</v>
      </c>
      <c r="AZ4718" t="n">
        <v>23660.06</v>
      </c>
      <c r="BA4718" t="n">
        <v>62.415</v>
      </c>
      <c r="BB4718" t="n">
        <v>1275.44</v>
      </c>
      <c r="BC4718" t="n">
        <v>20.4185</v>
      </c>
      <c r="BD4718" t="n">
        <v>2428.9</v>
      </c>
      <c r="BE4718" t="n">
        <v>7587.83</v>
      </c>
    </row>
    <row r="4719">
      <c r="B4719" s="83" t="n">
        <v>41597</v>
      </c>
      <c r="C4719" t="n">
        <v>8070.73</v>
      </c>
      <c r="D4719" t="n">
        <v>6203.35</v>
      </c>
      <c r="E4719" t="n">
        <v>20890.82</v>
      </c>
      <c r="G4719" t="n">
        <v>12294.35</v>
      </c>
      <c r="H4719" t="n">
        <v>7244.78</v>
      </c>
      <c r="I4719" t="n">
        <v>6093.45</v>
      </c>
      <c r="M4719" t="n">
        <v>7604.49</v>
      </c>
      <c r="N4719" t="n">
        <v>7109.97</v>
      </c>
      <c r="O4719" t="n">
        <v>6675.98</v>
      </c>
      <c r="P4719" t="n">
        <v>3573.07</v>
      </c>
      <c r="Q4719" t="n">
        <v>4771.75</v>
      </c>
      <c r="R4719" t="n">
        <v>3433.71</v>
      </c>
      <c r="S4719" t="n">
        <v>4278.11</v>
      </c>
      <c r="U4719" t="n">
        <v>4196.82</v>
      </c>
      <c r="X4719" t="n">
        <v>4719.27</v>
      </c>
      <c r="AA4719" t="n">
        <v>2535.45</v>
      </c>
      <c r="AB4719" t="n">
        <v>2553.7</v>
      </c>
      <c r="AC4719" t="n">
        <v>182.41</v>
      </c>
      <c r="AD4719" t="n">
        <v>5250.4</v>
      </c>
      <c r="AF4719" t="n">
        <v>2673.98</v>
      </c>
      <c r="AH4719" t="n">
        <v>2314.55</v>
      </c>
      <c r="AI4719" t="n">
        <v>6160.01</v>
      </c>
      <c r="AJ4719" t="n">
        <v>5385.41</v>
      </c>
      <c r="AK4719" t="n">
        <v>2642.57</v>
      </c>
      <c r="AL4719" t="n">
        <v>14411.74</v>
      </c>
      <c r="AN4719" t="n">
        <v>6098.02</v>
      </c>
      <c r="AO4719" t="n">
        <v>1089.7</v>
      </c>
      <c r="AP4719" t="n">
        <v>16976.9</v>
      </c>
      <c r="AQ4719" t="n">
        <v>2834.57</v>
      </c>
      <c r="AR4719" t="n">
        <v>7836.8</v>
      </c>
      <c r="AS4719" t="n">
        <v>9003.9</v>
      </c>
      <c r="AT4719" t="n">
        <v>1787.87</v>
      </c>
      <c r="AU4719" t="n">
        <v>3378.13</v>
      </c>
      <c r="AV4719" t="n">
        <v>15126.56</v>
      </c>
      <c r="AW4719" t="n">
        <v>9193.290000000001</v>
      </c>
      <c r="AX4719" t="n">
        <v>4272.29</v>
      </c>
      <c r="AY4719" t="n">
        <v>6698.01</v>
      </c>
      <c r="AZ4719" t="n">
        <v>23657.81</v>
      </c>
      <c r="BA4719" t="n">
        <v>62.375</v>
      </c>
      <c r="BB4719" t="n">
        <v>1275.72</v>
      </c>
      <c r="BC4719" t="n">
        <v>20.3775</v>
      </c>
      <c r="BD4719" t="n">
        <v>2412.16</v>
      </c>
      <c r="BE4719" t="n">
        <v>7604.83</v>
      </c>
    </row>
    <row r="4720">
      <c r="B4720" s="83" t="n">
        <v>41598</v>
      </c>
      <c r="C4720" t="n">
        <v>7966.08</v>
      </c>
      <c r="D4720" t="n">
        <v>6122.9</v>
      </c>
      <c r="E4720" t="n">
        <v>20635.13</v>
      </c>
      <c r="G4720" t="n">
        <v>12168.35</v>
      </c>
      <c r="H4720" t="n">
        <v>7153.84</v>
      </c>
      <c r="I4720" t="n">
        <v>6016.95</v>
      </c>
      <c r="M4720" t="n">
        <v>7515.06</v>
      </c>
      <c r="N4720" t="n">
        <v>7036.87</v>
      </c>
      <c r="O4720" t="n">
        <v>6603.6</v>
      </c>
      <c r="P4720" t="n">
        <v>3530.86</v>
      </c>
      <c r="Q4720" t="n">
        <v>4720.05</v>
      </c>
      <c r="R4720" t="n">
        <v>3367.38</v>
      </c>
      <c r="S4720" t="n">
        <v>4220.47</v>
      </c>
      <c r="U4720" t="n">
        <v>4158.75</v>
      </c>
      <c r="X4720" t="n">
        <v>4686.08</v>
      </c>
      <c r="AA4720" t="n">
        <v>2484.25</v>
      </c>
      <c r="AB4720" t="n">
        <v>2540.65</v>
      </c>
      <c r="AC4720" t="n">
        <v>181.76</v>
      </c>
      <c r="AD4720" t="n">
        <v>5179.6</v>
      </c>
      <c r="AF4720" t="n">
        <v>2643.47</v>
      </c>
      <c r="AH4720" t="n">
        <v>2316.8</v>
      </c>
      <c r="AI4720" t="n">
        <v>6059.47</v>
      </c>
      <c r="AJ4720" t="n">
        <v>5291.2</v>
      </c>
      <c r="AK4720" t="n">
        <v>2629.38</v>
      </c>
      <c r="AL4720" t="n">
        <v>14127.48</v>
      </c>
      <c r="AN4720" t="n">
        <v>6009.5</v>
      </c>
      <c r="AO4720" t="n">
        <v>1075.32</v>
      </c>
      <c r="AP4720" t="n">
        <v>16823.15</v>
      </c>
      <c r="AQ4720" t="n">
        <v>2800.91</v>
      </c>
      <c r="AR4720" t="n">
        <v>7746</v>
      </c>
      <c r="AS4720" t="n">
        <v>8915.35</v>
      </c>
      <c r="AT4720" t="n">
        <v>1781.37</v>
      </c>
      <c r="AU4720" t="n">
        <v>3367.17</v>
      </c>
      <c r="AV4720" t="n">
        <v>15076.08</v>
      </c>
      <c r="AW4720" t="n">
        <v>9202.07</v>
      </c>
      <c r="AX4720" t="n">
        <v>4268.37</v>
      </c>
      <c r="AY4720" t="n">
        <v>6681.08</v>
      </c>
      <c r="AZ4720" t="n">
        <v>23700.86</v>
      </c>
      <c r="BA4720" t="n">
        <v>62.5775</v>
      </c>
      <c r="BB4720" t="n">
        <v>1244.33</v>
      </c>
      <c r="BC4720" t="n">
        <v>19.8753</v>
      </c>
      <c r="BD4720" t="n">
        <v>2424.85</v>
      </c>
      <c r="BE4720" t="n">
        <v>7529.18</v>
      </c>
    </row>
    <row r="4721">
      <c r="B4721" s="83" t="n">
        <v>41599</v>
      </c>
      <c r="C4721" t="n">
        <v>7804.93</v>
      </c>
      <c r="D4721" t="n">
        <v>5999.05</v>
      </c>
      <c r="E4721" t="n">
        <v>20229.05</v>
      </c>
      <c r="G4721" t="n">
        <v>11958.9</v>
      </c>
      <c r="H4721" t="n">
        <v>7012.41</v>
      </c>
      <c r="I4721" t="n">
        <v>5898</v>
      </c>
      <c r="M4721" t="n">
        <v>7358.5</v>
      </c>
      <c r="N4721" t="n">
        <v>6896.14</v>
      </c>
      <c r="O4721" t="n">
        <v>6480.3</v>
      </c>
      <c r="P4721" t="n">
        <v>3462.92</v>
      </c>
      <c r="Q4721" t="n">
        <v>4631.85</v>
      </c>
      <c r="R4721" t="n">
        <v>3269.36</v>
      </c>
      <c r="S4721" t="n">
        <v>4146.38</v>
      </c>
      <c r="U4721" t="n">
        <v>4088.95</v>
      </c>
      <c r="X4721" t="n">
        <v>4625.41</v>
      </c>
      <c r="AA4721" t="n">
        <v>2419.05</v>
      </c>
      <c r="AB4721" t="n">
        <v>2491.05</v>
      </c>
      <c r="AC4721" t="n">
        <v>177.4</v>
      </c>
      <c r="AD4721" t="n">
        <v>5132.15</v>
      </c>
      <c r="AF4721" t="n">
        <v>2581.85</v>
      </c>
      <c r="AH4721" t="n">
        <v>2278.25</v>
      </c>
      <c r="AI4721" t="n">
        <v>5975.68</v>
      </c>
      <c r="AJ4721" t="n">
        <v>5159.15</v>
      </c>
      <c r="AK4721" t="n">
        <v>2579.82</v>
      </c>
      <c r="AL4721" t="n">
        <v>13792.19</v>
      </c>
      <c r="AN4721" t="n">
        <v>5854.84</v>
      </c>
      <c r="AO4721" t="n">
        <v>1054.53</v>
      </c>
      <c r="AP4721" t="n">
        <v>16509.75</v>
      </c>
      <c r="AQ4721" t="n">
        <v>2755.04</v>
      </c>
      <c r="AR4721" t="n">
        <v>7606.3</v>
      </c>
      <c r="AS4721" t="n">
        <v>8767.1</v>
      </c>
      <c r="AT4721" t="n">
        <v>1795.85</v>
      </c>
      <c r="AU4721" t="n">
        <v>3402.74</v>
      </c>
      <c r="AV4721" t="n">
        <v>15365.6</v>
      </c>
      <c r="AW4721" t="n">
        <v>9196.08</v>
      </c>
      <c r="AX4721" t="n">
        <v>4253.9</v>
      </c>
      <c r="AY4721" t="n">
        <v>6681.33</v>
      </c>
      <c r="AZ4721" t="n">
        <v>23580.29</v>
      </c>
      <c r="BA4721" t="n">
        <v>62.94</v>
      </c>
      <c r="BB4721" t="n">
        <v>1242.91</v>
      </c>
      <c r="BC4721" t="n">
        <v>19.9668</v>
      </c>
      <c r="BD4721" t="n">
        <v>2409.99</v>
      </c>
      <c r="BE4721" t="n">
        <v>7387.92</v>
      </c>
    </row>
    <row r="4722">
      <c r="B4722" s="83" t="n">
        <v>41600</v>
      </c>
      <c r="C4722" t="n">
        <v>7800.26</v>
      </c>
      <c r="D4722" t="n">
        <v>5995.45</v>
      </c>
      <c r="E4722" t="n">
        <v>20217.39</v>
      </c>
      <c r="G4722" t="n">
        <v>11992.4</v>
      </c>
      <c r="H4722" t="n">
        <v>7011.86</v>
      </c>
      <c r="I4722" t="n">
        <v>5897.55</v>
      </c>
      <c r="M4722" t="n">
        <v>7359.51</v>
      </c>
      <c r="N4722" t="n">
        <v>6899.95</v>
      </c>
      <c r="O4722" t="n">
        <v>6481.23</v>
      </c>
      <c r="P4722" t="n">
        <v>3462.76</v>
      </c>
      <c r="Q4722" t="n">
        <v>4632.45</v>
      </c>
      <c r="R4722" t="n">
        <v>3254.28</v>
      </c>
      <c r="S4722" t="n">
        <v>4140.34</v>
      </c>
      <c r="U4722" t="n">
        <v>4096.36</v>
      </c>
      <c r="X4722" t="n">
        <v>4629.97</v>
      </c>
      <c r="AA4722" t="n">
        <v>2391.75</v>
      </c>
      <c r="AB4722" t="n">
        <v>2517.05</v>
      </c>
      <c r="AC4722" t="n">
        <v>176.01</v>
      </c>
      <c r="AD4722" t="n">
        <v>5071.6</v>
      </c>
      <c r="AF4722" t="n">
        <v>2591.02</v>
      </c>
      <c r="AH4722" t="n">
        <v>2272.45</v>
      </c>
      <c r="AI4722" t="n">
        <v>6014.64</v>
      </c>
      <c r="AJ4722" t="n">
        <v>5172.36</v>
      </c>
      <c r="AK4722" t="n">
        <v>2584.18</v>
      </c>
      <c r="AL4722" t="n">
        <v>13754.12</v>
      </c>
      <c r="AN4722" t="n">
        <v>5851.86</v>
      </c>
      <c r="AO4722" t="n">
        <v>1055.82</v>
      </c>
      <c r="AP4722" t="n">
        <v>16414.8</v>
      </c>
      <c r="AQ4722" t="n">
        <v>2784.02</v>
      </c>
      <c r="AR4722" t="n">
        <v>7651.95</v>
      </c>
      <c r="AS4722" t="n">
        <v>8785.450000000001</v>
      </c>
      <c r="AT4722" t="n">
        <v>1804.76</v>
      </c>
      <c r="AU4722" t="n">
        <v>3422.02</v>
      </c>
      <c r="AV4722" t="n">
        <v>15381.72</v>
      </c>
      <c r="AW4722" t="n">
        <v>9219.040000000001</v>
      </c>
      <c r="AX4722" t="n">
        <v>4278.53</v>
      </c>
      <c r="AY4722" t="n">
        <v>6674.3</v>
      </c>
      <c r="AZ4722" t="n">
        <v>23696.28</v>
      </c>
      <c r="BA4722" t="n">
        <v>62.865</v>
      </c>
      <c r="BB4722" t="n">
        <v>1243.8</v>
      </c>
      <c r="BC4722" t="n">
        <v>19.8717</v>
      </c>
      <c r="BD4722" t="n">
        <v>2397.96</v>
      </c>
      <c r="BE4722" t="n">
        <v>7388.15</v>
      </c>
    </row>
    <row r="4723">
      <c r="B4723" s="83" t="n">
        <v>41601</v>
      </c>
      <c r="C4723" t="n">
        <v>7800.26</v>
      </c>
      <c r="D4723" t="n">
        <v>5995.45</v>
      </c>
      <c r="E4723" t="n">
        <v>20217.39</v>
      </c>
      <c r="G4723" t="n">
        <v>11992.4</v>
      </c>
      <c r="H4723" t="n">
        <v>7011.86</v>
      </c>
      <c r="I4723" t="n">
        <v>5897.55</v>
      </c>
      <c r="M4723" t="n">
        <v>7359.51</v>
      </c>
      <c r="N4723" t="n">
        <v>6899.95</v>
      </c>
      <c r="O4723" t="n">
        <v>6481.23</v>
      </c>
      <c r="P4723" t="n">
        <v>3462.76</v>
      </c>
      <c r="Q4723" t="n">
        <v>4632.45</v>
      </c>
      <c r="R4723" t="n">
        <v>3254.28</v>
      </c>
      <c r="S4723" t="n">
        <v>4140.34</v>
      </c>
      <c r="U4723" t="n">
        <v>4096.36</v>
      </c>
      <c r="X4723" t="n">
        <v>4629.97</v>
      </c>
      <c r="AA4723" t="n">
        <v>2391.75</v>
      </c>
      <c r="AB4723" t="n">
        <v>2517.05</v>
      </c>
      <c r="AC4723" t="n">
        <v>176.01</v>
      </c>
      <c r="AD4723" t="n">
        <v>5071.6</v>
      </c>
      <c r="AF4723" t="n">
        <v>2591.02</v>
      </c>
      <c r="AH4723" t="n">
        <v>2272.45</v>
      </c>
      <c r="AI4723" t="n">
        <v>6014.64</v>
      </c>
      <c r="AJ4723" t="n">
        <v>5172.36</v>
      </c>
      <c r="AK4723" t="n">
        <v>2584.18</v>
      </c>
      <c r="AL4723" t="n">
        <v>13754.12</v>
      </c>
      <c r="AN4723" t="n">
        <v>5851.86</v>
      </c>
      <c r="AO4723" t="n">
        <v>1055.82</v>
      </c>
      <c r="AP4723" t="n">
        <v>16414.8</v>
      </c>
      <c r="AQ4723" t="n">
        <v>2784.02</v>
      </c>
      <c r="AR4723" t="n">
        <v>7651.95</v>
      </c>
      <c r="AS4723" t="n">
        <v>8785.450000000001</v>
      </c>
      <c r="AT4723" t="n">
        <v>1804.76</v>
      </c>
      <c r="AU4723" t="n">
        <v>3422.02</v>
      </c>
      <c r="AV4723" t="n">
        <v>15381.72</v>
      </c>
      <c r="AW4723" t="n">
        <v>9219.040000000001</v>
      </c>
      <c r="AX4723" t="n">
        <v>4278.53</v>
      </c>
      <c r="AY4723" t="n">
        <v>6674.3</v>
      </c>
      <c r="AZ4723" t="n">
        <v>23696.28</v>
      </c>
      <c r="BA4723" t="n">
        <v>62.865</v>
      </c>
      <c r="BB4723" t="n">
        <v>1243.8</v>
      </c>
      <c r="BC4723" t="n">
        <v>19.8717</v>
      </c>
      <c r="BD4723" t="n">
        <v>2397.96</v>
      </c>
      <c r="BE4723" t="n">
        <v>7388.15</v>
      </c>
    </row>
    <row r="4724">
      <c r="B4724" s="83" t="n">
        <v>41602</v>
      </c>
      <c r="C4724" t="n">
        <v>7800.26</v>
      </c>
      <c r="D4724" t="n">
        <v>5995.45</v>
      </c>
      <c r="E4724" t="n">
        <v>20217.39</v>
      </c>
      <c r="G4724" t="n">
        <v>11992.4</v>
      </c>
      <c r="H4724" t="n">
        <v>7011.86</v>
      </c>
      <c r="I4724" t="n">
        <v>5897.55</v>
      </c>
      <c r="M4724" t="n">
        <v>7359.51</v>
      </c>
      <c r="N4724" t="n">
        <v>6899.95</v>
      </c>
      <c r="O4724" t="n">
        <v>6481.23</v>
      </c>
      <c r="P4724" t="n">
        <v>3462.76</v>
      </c>
      <c r="Q4724" t="n">
        <v>4632.45</v>
      </c>
      <c r="R4724" t="n">
        <v>3254.28</v>
      </c>
      <c r="S4724" t="n">
        <v>4140.34</v>
      </c>
      <c r="U4724" t="n">
        <v>4096.36</v>
      </c>
      <c r="X4724" t="n">
        <v>4629.97</v>
      </c>
      <c r="AA4724" t="n">
        <v>2391.75</v>
      </c>
      <c r="AB4724" t="n">
        <v>2517.05</v>
      </c>
      <c r="AC4724" t="n">
        <v>176.01</v>
      </c>
      <c r="AD4724" t="n">
        <v>5071.6</v>
      </c>
      <c r="AF4724" t="n">
        <v>2591.02</v>
      </c>
      <c r="AH4724" t="n">
        <v>2272.45</v>
      </c>
      <c r="AI4724" t="n">
        <v>6014.64</v>
      </c>
      <c r="AJ4724" t="n">
        <v>5172.36</v>
      </c>
      <c r="AK4724" t="n">
        <v>2584.18</v>
      </c>
      <c r="AL4724" t="n">
        <v>13754.12</v>
      </c>
      <c r="AN4724" t="n">
        <v>5851.86</v>
      </c>
      <c r="AO4724" t="n">
        <v>1055.82</v>
      </c>
      <c r="AP4724" t="n">
        <v>16414.8</v>
      </c>
      <c r="AQ4724" t="n">
        <v>2784.02</v>
      </c>
      <c r="AR4724" t="n">
        <v>7651.95</v>
      </c>
      <c r="AS4724" t="n">
        <v>8785.450000000001</v>
      </c>
      <c r="AT4724" t="n">
        <v>1804.76</v>
      </c>
      <c r="AU4724" t="n">
        <v>3422.02</v>
      </c>
      <c r="AV4724" t="n">
        <v>15381.72</v>
      </c>
      <c r="AW4724" t="n">
        <v>9219.040000000001</v>
      </c>
      <c r="AX4724" t="n">
        <v>4278.53</v>
      </c>
      <c r="AY4724" t="n">
        <v>6674.3</v>
      </c>
      <c r="AZ4724" t="n">
        <v>23696.28</v>
      </c>
      <c r="BA4724" t="n">
        <v>62.865</v>
      </c>
      <c r="BB4724" t="n">
        <v>1243.8</v>
      </c>
      <c r="BC4724" t="n">
        <v>19.8717</v>
      </c>
      <c r="BD4724" t="n">
        <v>2397.96</v>
      </c>
      <c r="BE4724" t="n">
        <v>7388.15</v>
      </c>
    </row>
    <row r="4725">
      <c r="B4725" s="83" t="n">
        <v>41603</v>
      </c>
      <c r="C4725" t="n">
        <v>7956.26</v>
      </c>
      <c r="D4725" t="n">
        <v>6115.35</v>
      </c>
      <c r="E4725" t="n">
        <v>20605.08</v>
      </c>
      <c r="G4725" t="n">
        <v>12175.55</v>
      </c>
      <c r="H4725" t="n">
        <v>7147</v>
      </c>
      <c r="I4725" t="n">
        <v>6011.2</v>
      </c>
      <c r="M4725" t="n">
        <v>7509.27</v>
      </c>
      <c r="N4725" t="n">
        <v>7034.62</v>
      </c>
      <c r="O4725" t="n">
        <v>6598.14</v>
      </c>
      <c r="P4725" t="n">
        <v>3527.14</v>
      </c>
      <c r="Q4725" t="n">
        <v>4716</v>
      </c>
      <c r="R4725" t="n">
        <v>3354.68</v>
      </c>
      <c r="S4725" t="n">
        <v>4194.38</v>
      </c>
      <c r="U4725" t="n">
        <v>4172.05</v>
      </c>
      <c r="X4725" t="n">
        <v>4670.79</v>
      </c>
      <c r="AA4725" t="n">
        <v>2481.8</v>
      </c>
      <c r="AB4725" t="n">
        <v>2570.05</v>
      </c>
      <c r="AC4725" t="n">
        <v>180.45</v>
      </c>
      <c r="AD4725" t="n">
        <v>5175.5</v>
      </c>
      <c r="AF4725" t="n">
        <v>2647.57</v>
      </c>
      <c r="AH4725" t="n">
        <v>2295.05</v>
      </c>
      <c r="AI4725" t="n">
        <v>6056.86</v>
      </c>
      <c r="AJ4725" t="n">
        <v>5353.59</v>
      </c>
      <c r="AK4725" t="n">
        <v>2624.67</v>
      </c>
      <c r="AL4725" t="n">
        <v>14277.21</v>
      </c>
      <c r="AN4725" t="n">
        <v>6052.25</v>
      </c>
      <c r="AO4725" t="n">
        <v>1074.88</v>
      </c>
      <c r="AP4725" t="n">
        <v>16763.55</v>
      </c>
      <c r="AQ4725" t="n">
        <v>2848.39</v>
      </c>
      <c r="AR4725" t="n">
        <v>7761.5</v>
      </c>
      <c r="AS4725" t="n">
        <v>8783.799999999999</v>
      </c>
      <c r="AT4725" t="n">
        <v>1802.48</v>
      </c>
      <c r="AU4725" t="n">
        <v>3427.49</v>
      </c>
      <c r="AV4725" t="n">
        <v>15619.13</v>
      </c>
      <c r="AW4725" t="n">
        <v>9299.950000000001</v>
      </c>
      <c r="AX4725" t="n">
        <v>4301.97</v>
      </c>
      <c r="AY4725" t="n">
        <v>6694.62</v>
      </c>
      <c r="AZ4725" t="n">
        <v>23684.45</v>
      </c>
      <c r="BA4725" t="n">
        <v>62.495</v>
      </c>
      <c r="BB4725" t="n">
        <v>1251.38</v>
      </c>
      <c r="BC4725" t="n">
        <v>20.2421</v>
      </c>
      <c r="BD4725" t="n">
        <v>2388.63</v>
      </c>
      <c r="BE4725" t="n">
        <v>7516.42</v>
      </c>
    </row>
    <row r="4726">
      <c r="B4726" s="83" t="n">
        <v>41604</v>
      </c>
      <c r="C4726" t="n">
        <v>7883.1</v>
      </c>
      <c r="D4726" t="n">
        <v>6059.1</v>
      </c>
      <c r="E4726" t="n">
        <v>20425.02</v>
      </c>
      <c r="G4726" t="n">
        <v>12133.65</v>
      </c>
      <c r="H4726" t="n">
        <v>7087.58</v>
      </c>
      <c r="I4726" t="n">
        <v>5961.25</v>
      </c>
      <c r="M4726" t="n">
        <v>7439.22</v>
      </c>
      <c r="N4726" t="n">
        <v>6976.74</v>
      </c>
      <c r="O4726" t="n">
        <v>6546.54</v>
      </c>
      <c r="P4726" t="n">
        <v>3498.59</v>
      </c>
      <c r="Q4726" t="n">
        <v>4679.15</v>
      </c>
      <c r="R4726" t="n">
        <v>3277.53</v>
      </c>
      <c r="S4726" t="n">
        <v>4192.9</v>
      </c>
      <c r="U4726" t="n">
        <v>4138.12</v>
      </c>
      <c r="X4726" t="n">
        <v>4674.51</v>
      </c>
      <c r="AA4726" t="n">
        <v>2429.7</v>
      </c>
      <c r="AB4726" t="n">
        <v>2543.4</v>
      </c>
      <c r="AC4726" t="n">
        <v>178.6</v>
      </c>
      <c r="AD4726" t="n">
        <v>5201.1</v>
      </c>
      <c r="AF4726" t="n">
        <v>2636.87</v>
      </c>
      <c r="AH4726" t="n">
        <v>2273.7</v>
      </c>
      <c r="AI4726" t="n">
        <v>6002.96</v>
      </c>
      <c r="AJ4726" t="n">
        <v>5283.45</v>
      </c>
      <c r="AK4726" t="n">
        <v>2599.81</v>
      </c>
      <c r="AL4726" t="n">
        <v>14053</v>
      </c>
      <c r="AN4726" t="n">
        <v>5987.27</v>
      </c>
      <c r="AO4726" t="n">
        <v>1067.42</v>
      </c>
      <c r="AP4726" t="n">
        <v>16606.4</v>
      </c>
      <c r="AQ4726" t="n">
        <v>2803.19</v>
      </c>
      <c r="AR4726" t="n">
        <v>7669.3</v>
      </c>
      <c r="AS4726" t="n">
        <v>8758.299999999999</v>
      </c>
      <c r="AT4726" t="n">
        <v>1802.75</v>
      </c>
      <c r="AU4726" t="n">
        <v>3445.76</v>
      </c>
      <c r="AV4726" t="n">
        <v>15515.24</v>
      </c>
      <c r="AW4726" t="n">
        <v>9290.07</v>
      </c>
      <c r="AX4726" t="n">
        <v>4277.57</v>
      </c>
      <c r="AY4726" t="n">
        <v>6636.22</v>
      </c>
      <c r="AZ4726" t="n">
        <v>23681.28</v>
      </c>
      <c r="BA4726" t="n">
        <v>62.515</v>
      </c>
      <c r="BB4726" t="n">
        <v>1242.85</v>
      </c>
      <c r="BC4726" t="n">
        <v>19.8661</v>
      </c>
      <c r="BD4726" t="n">
        <v>2387.42</v>
      </c>
      <c r="BE4726" t="n">
        <v>7457.78</v>
      </c>
    </row>
    <row r="4727">
      <c r="B4727" s="83" t="n">
        <v>41605</v>
      </c>
      <c r="C4727" t="n">
        <v>7880.49</v>
      </c>
      <c r="D4727" t="n">
        <v>6057.1</v>
      </c>
      <c r="E4727" t="n">
        <v>20420.26</v>
      </c>
      <c r="G4727" t="n">
        <v>12135.65</v>
      </c>
      <c r="H4727" t="n">
        <v>7085.77</v>
      </c>
      <c r="I4727" t="n">
        <v>5959.7</v>
      </c>
      <c r="M4727" t="n">
        <v>7426.45</v>
      </c>
      <c r="N4727" t="n">
        <v>6970.71</v>
      </c>
      <c r="O4727" t="n">
        <v>6547.53</v>
      </c>
      <c r="P4727" t="n">
        <v>3498.74</v>
      </c>
      <c r="Q4727" t="n">
        <v>4679.85</v>
      </c>
      <c r="R4727" t="n">
        <v>3286.17</v>
      </c>
      <c r="S4727" t="n">
        <v>4193.19</v>
      </c>
      <c r="U4727" t="n">
        <v>4127.88</v>
      </c>
      <c r="X4727" t="n">
        <v>4693.86</v>
      </c>
      <c r="AA4727" t="n">
        <v>2420.25</v>
      </c>
      <c r="AB4727" t="n">
        <v>2544.65</v>
      </c>
      <c r="AC4727" t="n">
        <v>177.65</v>
      </c>
      <c r="AD4727" t="n">
        <v>5253.35</v>
      </c>
      <c r="AF4727" t="n">
        <v>2620.72</v>
      </c>
      <c r="AH4727" t="n">
        <v>2282.5</v>
      </c>
      <c r="AI4727" t="n">
        <v>6084.93</v>
      </c>
      <c r="AJ4727" t="n">
        <v>5276.61</v>
      </c>
      <c r="AK4727" t="n">
        <v>2608.6</v>
      </c>
      <c r="AL4727" t="n">
        <v>14040.05</v>
      </c>
      <c r="AN4727" t="n">
        <v>5984.86</v>
      </c>
      <c r="AO4727" t="n">
        <v>1067.44</v>
      </c>
      <c r="AP4727" t="n">
        <v>16732.45</v>
      </c>
      <c r="AQ4727" t="n">
        <v>2817.13</v>
      </c>
      <c r="AR4727" t="n">
        <v>7650.45</v>
      </c>
      <c r="AS4727" t="n">
        <v>8702.4</v>
      </c>
      <c r="AT4727" t="n">
        <v>1807.23</v>
      </c>
      <c r="AU4727" t="n">
        <v>3470.48</v>
      </c>
      <c r="AV4727" t="n">
        <v>15449.63</v>
      </c>
      <c r="AW4727" t="n">
        <v>9351.129999999999</v>
      </c>
      <c r="AX4727" t="n">
        <v>4293.06</v>
      </c>
      <c r="AY4727" t="n">
        <v>6649.47</v>
      </c>
      <c r="AZ4727" t="n">
        <v>23806.35</v>
      </c>
      <c r="BA4727" t="n">
        <v>62.155</v>
      </c>
      <c r="BB4727" t="n">
        <v>1237.9</v>
      </c>
      <c r="BC4727" t="n">
        <v>19.659</v>
      </c>
      <c r="BD4727" t="n">
        <v>2414.48</v>
      </c>
      <c r="BE4727" t="n">
        <v>7460.31</v>
      </c>
    </row>
    <row r="4728">
      <c r="B4728" s="83" t="n">
        <v>41606</v>
      </c>
      <c r="C4728" t="n">
        <v>7925.71</v>
      </c>
      <c r="D4728" t="n">
        <v>6091.85</v>
      </c>
      <c r="E4728" t="n">
        <v>20534.91</v>
      </c>
      <c r="G4728" t="n">
        <v>12210.7</v>
      </c>
      <c r="H4728" t="n">
        <v>7126.92</v>
      </c>
      <c r="I4728" t="n">
        <v>5994.3</v>
      </c>
      <c r="M4728" t="n">
        <v>7493.85</v>
      </c>
      <c r="N4728" t="n">
        <v>7031.78</v>
      </c>
      <c r="O4728" t="n">
        <v>6588.04</v>
      </c>
      <c r="P4728" t="n">
        <v>3519.94</v>
      </c>
      <c r="Q4728" t="n">
        <v>4708.8</v>
      </c>
      <c r="R4728" t="n">
        <v>3307.87</v>
      </c>
      <c r="S4728" t="n">
        <v>4202.94</v>
      </c>
      <c r="U4728" t="n">
        <v>4154.66</v>
      </c>
      <c r="X4728" t="n">
        <v>4710.32</v>
      </c>
      <c r="AA4728" t="n">
        <v>2423.8</v>
      </c>
      <c r="AB4728" t="n">
        <v>2566.7</v>
      </c>
      <c r="AC4728" t="n">
        <v>179.72</v>
      </c>
      <c r="AD4728" t="n">
        <v>5275.95</v>
      </c>
      <c r="AF4728" t="n">
        <v>2659.99</v>
      </c>
      <c r="AH4728" t="n">
        <v>2306.1</v>
      </c>
      <c r="AI4728" t="n">
        <v>6114.08</v>
      </c>
      <c r="AJ4728" t="n">
        <v>5283.73</v>
      </c>
      <c r="AK4728" t="n">
        <v>2631.4</v>
      </c>
      <c r="AL4728" t="n">
        <v>14049.65</v>
      </c>
      <c r="AN4728" t="n">
        <v>5992.83</v>
      </c>
      <c r="AO4728" t="n">
        <v>1074.81</v>
      </c>
      <c r="AP4728" t="n">
        <v>16765.85</v>
      </c>
      <c r="AQ4728" t="n">
        <v>2835.4</v>
      </c>
      <c r="AR4728" t="n">
        <v>7715.4</v>
      </c>
      <c r="AS4728" t="n">
        <v>8748.35</v>
      </c>
      <c r="AT4728" t="n">
        <v>1807.23</v>
      </c>
      <c r="AU4728" t="n">
        <v>3470.48</v>
      </c>
      <c r="AV4728" t="n">
        <v>15727.12</v>
      </c>
      <c r="AW4728" t="n">
        <v>9387.370000000001</v>
      </c>
      <c r="AX4728" t="n">
        <v>4302.42</v>
      </c>
      <c r="AY4728" t="n">
        <v>6654.47</v>
      </c>
      <c r="AZ4728" t="n">
        <v>23789.09</v>
      </c>
      <c r="BA4728" t="n">
        <v>62.41</v>
      </c>
      <c r="BB4728" t="n">
        <v>1244.65</v>
      </c>
      <c r="BC4728" t="n">
        <v>19.7265</v>
      </c>
      <c r="BD4728" t="n">
        <v>2439.53</v>
      </c>
      <c r="BE4728" t="n">
        <v>7505.11</v>
      </c>
    </row>
    <row r="4729">
      <c r="B4729" s="83" t="n">
        <v>41607</v>
      </c>
      <c r="C4729" t="n">
        <v>8035.27</v>
      </c>
      <c r="D4729" t="n">
        <v>6176.1</v>
      </c>
      <c r="E4729" t="n">
        <v>20791.93</v>
      </c>
      <c r="G4729" t="n">
        <v>12363.4</v>
      </c>
      <c r="H4729" t="n">
        <v>7223.99</v>
      </c>
      <c r="I4729" t="n">
        <v>6075.95</v>
      </c>
      <c r="M4729" t="n">
        <v>7619.35</v>
      </c>
      <c r="N4729" t="n">
        <v>7144.26</v>
      </c>
      <c r="O4729" t="n">
        <v>6673.85</v>
      </c>
      <c r="P4729" t="n">
        <v>3566.43</v>
      </c>
      <c r="Q4729" t="n">
        <v>4770.1</v>
      </c>
      <c r="R4729" t="n">
        <v>3401.8</v>
      </c>
      <c r="S4729" t="n">
        <v>4240.15</v>
      </c>
      <c r="U4729" t="n">
        <v>4198.58</v>
      </c>
      <c r="X4729" t="n">
        <v>4741.64</v>
      </c>
      <c r="AA4729" t="n">
        <v>2505.45</v>
      </c>
      <c r="AB4729" t="n">
        <v>2615.7</v>
      </c>
      <c r="AC4729" t="n">
        <v>182.39</v>
      </c>
      <c r="AD4729" t="n">
        <v>5283.15</v>
      </c>
      <c r="AF4729" t="n">
        <v>2704.12</v>
      </c>
      <c r="AH4729" t="n">
        <v>2346</v>
      </c>
      <c r="AI4729" t="n">
        <v>6146.39</v>
      </c>
      <c r="AJ4729" t="n">
        <v>5388.84</v>
      </c>
      <c r="AK4729" t="n">
        <v>2669.47</v>
      </c>
      <c r="AL4729" t="n">
        <v>14368.09</v>
      </c>
      <c r="AN4729" t="n">
        <v>6106.6</v>
      </c>
      <c r="AO4729" t="n">
        <v>1087.65</v>
      </c>
      <c r="AP4729" t="n">
        <v>17004</v>
      </c>
      <c r="AQ4729" t="n">
        <v>2882.24</v>
      </c>
      <c r="AR4729" t="n">
        <v>7799.05</v>
      </c>
      <c r="AS4729" t="n">
        <v>8820.75</v>
      </c>
      <c r="AT4729" t="n">
        <v>1805.81</v>
      </c>
      <c r="AU4729" t="n">
        <v>3487.82</v>
      </c>
      <c r="AV4729" t="n">
        <v>15661.87</v>
      </c>
      <c r="AW4729" t="n">
        <v>9405.299999999999</v>
      </c>
      <c r="AX4729" t="n">
        <v>4295.21</v>
      </c>
      <c r="AY4729" t="n">
        <v>6650.57</v>
      </c>
      <c r="AZ4729" t="n">
        <v>23881.29</v>
      </c>
      <c r="BA4729" t="n">
        <v>62.4487</v>
      </c>
      <c r="BB4729" t="n">
        <v>1253.35</v>
      </c>
      <c r="BC4729" t="n">
        <v>19.9967</v>
      </c>
      <c r="BD4729" t="n">
        <v>2438.94</v>
      </c>
      <c r="BE4729" t="n">
        <v>7598.21</v>
      </c>
    </row>
    <row r="4730">
      <c r="B4730" s="83" t="n">
        <v>41608</v>
      </c>
      <c r="C4730" t="n">
        <v>8035.27</v>
      </c>
      <c r="D4730" t="n">
        <v>6176.1</v>
      </c>
      <c r="E4730" t="n">
        <v>20791.93</v>
      </c>
      <c r="G4730" t="n">
        <v>12363.4</v>
      </c>
      <c r="H4730" t="n">
        <v>7223.99</v>
      </c>
      <c r="I4730" t="n">
        <v>6075.95</v>
      </c>
      <c r="M4730" t="n">
        <v>7619.35</v>
      </c>
      <c r="N4730" t="n">
        <v>7144.26</v>
      </c>
      <c r="O4730" t="n">
        <v>6673.85</v>
      </c>
      <c r="P4730" t="n">
        <v>3566.43</v>
      </c>
      <c r="Q4730" t="n">
        <v>4770.1</v>
      </c>
      <c r="R4730" t="n">
        <v>3401.8</v>
      </c>
      <c r="S4730" t="n">
        <v>4240.15</v>
      </c>
      <c r="U4730" t="n">
        <v>4198.58</v>
      </c>
      <c r="X4730" t="n">
        <v>4741.64</v>
      </c>
      <c r="AA4730" t="n">
        <v>2505.45</v>
      </c>
      <c r="AB4730" t="n">
        <v>2615.7</v>
      </c>
      <c r="AC4730" t="n">
        <v>182.39</v>
      </c>
      <c r="AD4730" t="n">
        <v>5283.15</v>
      </c>
      <c r="AF4730" t="n">
        <v>2704.12</v>
      </c>
      <c r="AH4730" t="n">
        <v>2346</v>
      </c>
      <c r="AI4730" t="n">
        <v>6146.39</v>
      </c>
      <c r="AJ4730" t="n">
        <v>5388.84</v>
      </c>
      <c r="AK4730" t="n">
        <v>2669.47</v>
      </c>
      <c r="AL4730" t="n">
        <v>14368.09</v>
      </c>
      <c r="AN4730" t="n">
        <v>6106.6</v>
      </c>
      <c r="AO4730" t="n">
        <v>1087.65</v>
      </c>
      <c r="AP4730" t="n">
        <v>17004</v>
      </c>
      <c r="AQ4730" t="n">
        <v>2882.24</v>
      </c>
      <c r="AR4730" t="n">
        <v>7799.05</v>
      </c>
      <c r="AS4730" t="n">
        <v>8820.75</v>
      </c>
      <c r="AT4730" t="n">
        <v>1805.81</v>
      </c>
      <c r="AU4730" t="n">
        <v>3487.82</v>
      </c>
      <c r="AV4730" t="n">
        <v>15661.87</v>
      </c>
      <c r="AW4730" t="n">
        <v>9405.299999999999</v>
      </c>
      <c r="AX4730" t="n">
        <v>4295.21</v>
      </c>
      <c r="AY4730" t="n">
        <v>6650.57</v>
      </c>
      <c r="AZ4730" t="n">
        <v>23881.29</v>
      </c>
      <c r="BA4730" t="n">
        <v>62.4487</v>
      </c>
      <c r="BB4730" t="n">
        <v>1253.35</v>
      </c>
      <c r="BC4730" t="n">
        <v>19.9967</v>
      </c>
      <c r="BD4730" t="n">
        <v>2438.94</v>
      </c>
      <c r="BE4730" t="n">
        <v>7598.21</v>
      </c>
    </row>
    <row r="4731">
      <c r="B4731" s="83" t="n">
        <v>41609</v>
      </c>
      <c r="C4731" t="n">
        <v>8035.27</v>
      </c>
      <c r="D4731" t="n">
        <v>6176.1</v>
      </c>
      <c r="E4731" t="n">
        <v>20791.93</v>
      </c>
      <c r="G4731" t="n">
        <v>12363.4</v>
      </c>
      <c r="H4731" t="n">
        <v>7223.99</v>
      </c>
      <c r="I4731" t="n">
        <v>6075.95</v>
      </c>
      <c r="M4731" t="n">
        <v>7619.35</v>
      </c>
      <c r="N4731" t="n">
        <v>7144.26</v>
      </c>
      <c r="O4731" t="n">
        <v>6673.85</v>
      </c>
      <c r="P4731" t="n">
        <v>3566.43</v>
      </c>
      <c r="Q4731" t="n">
        <v>4770.1</v>
      </c>
      <c r="R4731" t="n">
        <v>3401.8</v>
      </c>
      <c r="S4731" t="n">
        <v>4240.15</v>
      </c>
      <c r="U4731" t="n">
        <v>4198.58</v>
      </c>
      <c r="X4731" t="n">
        <v>4741.64</v>
      </c>
      <c r="AA4731" t="n">
        <v>2505.45</v>
      </c>
      <c r="AB4731" t="n">
        <v>2615.7</v>
      </c>
      <c r="AC4731" t="n">
        <v>182.39</v>
      </c>
      <c r="AD4731" t="n">
        <v>5283.15</v>
      </c>
      <c r="AF4731" t="n">
        <v>2704.12</v>
      </c>
      <c r="AH4731" t="n">
        <v>2346</v>
      </c>
      <c r="AI4731" t="n">
        <v>6146.39</v>
      </c>
      <c r="AJ4731" t="n">
        <v>5388.84</v>
      </c>
      <c r="AK4731" t="n">
        <v>2669.47</v>
      </c>
      <c r="AL4731" t="n">
        <v>14368.09</v>
      </c>
      <c r="AN4731" t="n">
        <v>6106.6</v>
      </c>
      <c r="AO4731" t="n">
        <v>1087.65</v>
      </c>
      <c r="AP4731" t="n">
        <v>17004</v>
      </c>
      <c r="AQ4731" t="n">
        <v>2882.24</v>
      </c>
      <c r="AR4731" t="n">
        <v>7799.05</v>
      </c>
      <c r="AS4731" t="n">
        <v>8820.75</v>
      </c>
      <c r="AT4731" t="n">
        <v>1805.81</v>
      </c>
      <c r="AU4731" t="n">
        <v>3487.82</v>
      </c>
      <c r="AV4731" t="n">
        <v>15661.87</v>
      </c>
      <c r="AW4731" t="n">
        <v>9405.299999999999</v>
      </c>
      <c r="AX4731" t="n">
        <v>4295.21</v>
      </c>
      <c r="AY4731" t="n">
        <v>6650.57</v>
      </c>
      <c r="AZ4731" t="n">
        <v>23881.29</v>
      </c>
      <c r="BA4731" t="n">
        <v>62.4487</v>
      </c>
      <c r="BB4731" t="n">
        <v>1253.35</v>
      </c>
      <c r="BC4731" t="n">
        <v>19.9967</v>
      </c>
      <c r="BD4731" t="n">
        <v>2438.94</v>
      </c>
      <c r="BE4731" t="n">
        <v>7598.21</v>
      </c>
    </row>
    <row r="4732">
      <c r="B4732" s="83" t="n">
        <v>41610</v>
      </c>
      <c r="C4732" t="n">
        <v>8089.61</v>
      </c>
      <c r="D4732" t="n">
        <v>6217.85</v>
      </c>
      <c r="E4732" t="n">
        <v>20898.01</v>
      </c>
      <c r="G4732" t="n">
        <v>12453.65</v>
      </c>
      <c r="H4732" t="n">
        <v>7273.44</v>
      </c>
      <c r="I4732" t="n">
        <v>6117.55</v>
      </c>
      <c r="M4732" t="n">
        <v>7690.69</v>
      </c>
      <c r="N4732" t="n">
        <v>7202.44</v>
      </c>
      <c r="O4732" t="n">
        <v>6721.81</v>
      </c>
      <c r="P4732" t="n">
        <v>3591.5</v>
      </c>
      <c r="Q4732" t="n">
        <v>4804.4</v>
      </c>
      <c r="R4732" t="n">
        <v>3430.05</v>
      </c>
      <c r="S4732" t="n">
        <v>4279.38</v>
      </c>
      <c r="U4732" t="n">
        <v>4209.34</v>
      </c>
      <c r="X4732" t="n">
        <v>4798.43</v>
      </c>
      <c r="AA4732" t="n">
        <v>2517.65</v>
      </c>
      <c r="AB4732" t="n">
        <v>2609.65</v>
      </c>
      <c r="AC4732" t="n">
        <v>183.43</v>
      </c>
      <c r="AD4732" t="n">
        <v>5310.95</v>
      </c>
      <c r="AF4732" t="n">
        <v>2738.3</v>
      </c>
      <c r="AH4732" t="n">
        <v>2374.1</v>
      </c>
      <c r="AI4732" t="n">
        <v>6147.35</v>
      </c>
      <c r="AJ4732" t="n">
        <v>5442.34</v>
      </c>
      <c r="AK4732" t="n">
        <v>2676.22</v>
      </c>
      <c r="AL4732" t="n">
        <v>14536.06</v>
      </c>
      <c r="AN4732" t="n">
        <v>6202.42</v>
      </c>
      <c r="AO4732" t="n">
        <v>1094.41</v>
      </c>
      <c r="AP4732" t="n">
        <v>17013.5</v>
      </c>
      <c r="AQ4732" t="n">
        <v>2870.47</v>
      </c>
      <c r="AR4732" t="n">
        <v>7782.1</v>
      </c>
      <c r="AS4732" t="n">
        <v>8854</v>
      </c>
      <c r="AT4732" t="n">
        <v>1800.9</v>
      </c>
      <c r="AU4732" t="n">
        <v>3481.15</v>
      </c>
      <c r="AV4732" t="n">
        <v>15655.07</v>
      </c>
      <c r="AW4732" t="n">
        <v>9401.959999999999</v>
      </c>
      <c r="AX4732" t="n">
        <v>4285.81</v>
      </c>
      <c r="AY4732" t="n">
        <v>6595.33</v>
      </c>
      <c r="AZ4732" t="n">
        <v>24038.55</v>
      </c>
      <c r="BA4732" t="n">
        <v>62.32</v>
      </c>
      <c r="BB4732" t="n">
        <v>1219.83</v>
      </c>
      <c r="BC4732" t="n">
        <v>19.1612</v>
      </c>
      <c r="BD4732" t="n">
        <v>2418.79</v>
      </c>
      <c r="BE4732" t="n">
        <v>7651.23</v>
      </c>
    </row>
    <row r="4733">
      <c r="B4733" s="83" t="n">
        <v>41611</v>
      </c>
      <c r="C4733" t="n">
        <v>8068.78</v>
      </c>
      <c r="D4733" t="n">
        <v>6201.85</v>
      </c>
      <c r="E4733" t="n">
        <v>20854.92</v>
      </c>
      <c r="G4733" t="n">
        <v>12409.6</v>
      </c>
      <c r="H4733" t="n">
        <v>7253.63</v>
      </c>
      <c r="I4733" t="n">
        <v>6100.9</v>
      </c>
      <c r="M4733" t="n">
        <v>7693.49</v>
      </c>
      <c r="N4733" t="n">
        <v>7192.13</v>
      </c>
      <c r="O4733" t="n">
        <v>6709.93</v>
      </c>
      <c r="P4733" t="n">
        <v>3583.42</v>
      </c>
      <c r="Q4733" t="n">
        <v>4795.9</v>
      </c>
      <c r="R4733" t="n">
        <v>3414.26</v>
      </c>
      <c r="S4733" t="n">
        <v>4253.87</v>
      </c>
      <c r="U4733" t="n">
        <v>4195.6</v>
      </c>
      <c r="X4733" t="n">
        <v>4792.79</v>
      </c>
      <c r="AA4733" t="n">
        <v>2499.95</v>
      </c>
      <c r="AB4733" t="n">
        <v>2612.5</v>
      </c>
      <c r="AC4733" t="n">
        <v>185.59</v>
      </c>
      <c r="AD4733" t="n">
        <v>5287.3</v>
      </c>
      <c r="AF4733" t="n">
        <v>2721.06</v>
      </c>
      <c r="AH4733" t="n">
        <v>2380.2</v>
      </c>
      <c r="AI4733" t="n">
        <v>6111.42</v>
      </c>
      <c r="AJ4733" t="n">
        <v>5418.82</v>
      </c>
      <c r="AK4733" t="n">
        <v>2677.83</v>
      </c>
      <c r="AL4733" t="n">
        <v>14441.98</v>
      </c>
      <c r="AN4733" t="n">
        <v>6162.3</v>
      </c>
      <c r="AO4733" t="n">
        <v>1091.6</v>
      </c>
      <c r="AP4733" t="n">
        <v>16886.8</v>
      </c>
      <c r="AQ4733" t="n">
        <v>2881.43</v>
      </c>
      <c r="AR4733" t="n">
        <v>7802.35</v>
      </c>
      <c r="AS4733" t="n">
        <v>8867.799999999999</v>
      </c>
      <c r="AT4733" t="n">
        <v>1795.15</v>
      </c>
      <c r="AU4733" t="n">
        <v>3479.34</v>
      </c>
      <c r="AV4733" t="n">
        <v>15749.66</v>
      </c>
      <c r="AW4733" t="n">
        <v>9223.4</v>
      </c>
      <c r="AX4733" t="n">
        <v>4172.44</v>
      </c>
      <c r="AY4733" t="n">
        <v>6532.43</v>
      </c>
      <c r="AZ4733" t="n">
        <v>23910.47</v>
      </c>
      <c r="BA4733" t="n">
        <v>62.365</v>
      </c>
      <c r="BB4733" t="n">
        <v>1223.42</v>
      </c>
      <c r="BC4733" t="n">
        <v>19.1287</v>
      </c>
      <c r="BD4733" t="n">
        <v>2442.78</v>
      </c>
      <c r="BE4733" t="n">
        <v>7640.75</v>
      </c>
    </row>
    <row r="4734">
      <c r="B4734" s="83" t="n">
        <v>41612</v>
      </c>
      <c r="C4734" t="n">
        <v>8015.59</v>
      </c>
      <c r="D4734" t="n">
        <v>6160.95</v>
      </c>
      <c r="E4734" t="n">
        <v>20708.71</v>
      </c>
      <c r="G4734" t="n">
        <v>12322.65</v>
      </c>
      <c r="H4734" t="n">
        <v>7205.35</v>
      </c>
      <c r="I4734" t="n">
        <v>6060.3</v>
      </c>
      <c r="M4734" t="n">
        <v>7666.61</v>
      </c>
      <c r="N4734" t="n">
        <v>7149.93</v>
      </c>
      <c r="O4734" t="n">
        <v>6666.03</v>
      </c>
      <c r="P4734" t="n">
        <v>3558.36</v>
      </c>
      <c r="Q4734" t="n">
        <v>4764.55</v>
      </c>
      <c r="R4734" t="n">
        <v>3389.64</v>
      </c>
      <c r="S4734" t="n">
        <v>4234.56</v>
      </c>
      <c r="U4734" t="n">
        <v>4179.96</v>
      </c>
      <c r="X4734" t="n">
        <v>4753.05</v>
      </c>
      <c r="AA4734" t="n">
        <v>2503.85</v>
      </c>
      <c r="AB4734" t="n">
        <v>2599.45</v>
      </c>
      <c r="AC4734" t="n">
        <v>180.46</v>
      </c>
      <c r="AD4734" t="n">
        <v>5230</v>
      </c>
      <c r="AF4734" t="n">
        <v>2708.77</v>
      </c>
      <c r="AH4734" t="n">
        <v>2386.6</v>
      </c>
      <c r="AI4734" t="n">
        <v>6114.99</v>
      </c>
      <c r="AJ4734" t="n">
        <v>5370.41</v>
      </c>
      <c r="AK4734" t="n">
        <v>2670.71</v>
      </c>
      <c r="AL4734" t="n">
        <v>14371.67</v>
      </c>
      <c r="AN4734" t="n">
        <v>6122.54</v>
      </c>
      <c r="AO4734" t="n">
        <v>1084.94</v>
      </c>
      <c r="AP4734" t="n">
        <v>16643.3</v>
      </c>
      <c r="AQ4734" t="n">
        <v>2858.46</v>
      </c>
      <c r="AR4734" t="n">
        <v>7764.1</v>
      </c>
      <c r="AS4734" t="n">
        <v>8876.6</v>
      </c>
      <c r="AT4734" t="n">
        <v>1792.81</v>
      </c>
      <c r="AU4734" t="n">
        <v>3483.01</v>
      </c>
      <c r="AV4734" t="n">
        <v>15407.94</v>
      </c>
      <c r="AW4734" t="n">
        <v>9140.629999999999</v>
      </c>
      <c r="AX4734" t="n">
        <v>4148.52</v>
      </c>
      <c r="AY4734" t="n">
        <v>6509.97</v>
      </c>
      <c r="AZ4734" t="n">
        <v>23728.7</v>
      </c>
      <c r="BA4734" t="n">
        <v>62.055</v>
      </c>
      <c r="BB4734" t="n">
        <v>1243.79</v>
      </c>
      <c r="BC4734" t="n">
        <v>19.6875</v>
      </c>
      <c r="BD4734" t="n">
        <v>2475.14</v>
      </c>
      <c r="BE4734" t="n">
        <v>7593.02</v>
      </c>
    </row>
    <row r="4735">
      <c r="B4735" s="83" t="n">
        <v>41613</v>
      </c>
      <c r="C4735" t="n">
        <v>8119.89</v>
      </c>
      <c r="D4735" t="n">
        <v>6241.1</v>
      </c>
      <c r="E4735" t="n">
        <v>20957.81</v>
      </c>
      <c r="G4735" t="n">
        <v>12409.9</v>
      </c>
      <c r="H4735" t="n">
        <v>7292.55</v>
      </c>
      <c r="I4735" t="n">
        <v>6133.65</v>
      </c>
      <c r="M4735" t="n">
        <v>7770.51</v>
      </c>
      <c r="N4735" t="n">
        <v>7241.93</v>
      </c>
      <c r="O4735" t="n">
        <v>6736.66</v>
      </c>
      <c r="P4735" t="n">
        <v>3598.45</v>
      </c>
      <c r="Q4735" t="n">
        <v>4815</v>
      </c>
      <c r="R4735" t="n">
        <v>3483.11</v>
      </c>
      <c r="S4735" t="n">
        <v>4217.65</v>
      </c>
      <c r="U4735" t="n">
        <v>4208.94</v>
      </c>
      <c r="X4735" t="n">
        <v>4736.23</v>
      </c>
      <c r="AA4735" t="n">
        <v>2570.85</v>
      </c>
      <c r="AB4735" t="n">
        <v>2633.8</v>
      </c>
      <c r="AC4735" t="n">
        <v>183.1</v>
      </c>
      <c r="AD4735" t="n">
        <v>5245.9</v>
      </c>
      <c r="AF4735" t="n">
        <v>2772.91</v>
      </c>
      <c r="AH4735" t="n">
        <v>2412.75</v>
      </c>
      <c r="AI4735" t="n">
        <v>6138.07</v>
      </c>
      <c r="AJ4735" t="n">
        <v>5575.62</v>
      </c>
      <c r="AK4735" t="n">
        <v>2695.82</v>
      </c>
      <c r="AL4735" t="n">
        <v>15026.53</v>
      </c>
      <c r="AN4735" t="n">
        <v>6391.77</v>
      </c>
      <c r="AO4735" t="n">
        <v>1099.18</v>
      </c>
      <c r="AP4735" t="n">
        <v>16469.45</v>
      </c>
      <c r="AQ4735" t="n">
        <v>2891.12</v>
      </c>
      <c r="AR4735" t="n">
        <v>7858.5</v>
      </c>
      <c r="AS4735" t="n">
        <v>8834.549999999999</v>
      </c>
      <c r="AT4735" t="n">
        <v>1785.03</v>
      </c>
      <c r="AU4735" t="n">
        <v>3477.73</v>
      </c>
      <c r="AV4735" t="n">
        <v>15177.49</v>
      </c>
      <c r="AW4735" t="n">
        <v>9084.950000000001</v>
      </c>
      <c r="AX4735" t="n">
        <v>4099.91</v>
      </c>
      <c r="AY4735" t="n">
        <v>6498.33</v>
      </c>
      <c r="AZ4735" t="n">
        <v>23712.57</v>
      </c>
      <c r="BA4735" t="n">
        <v>61.765</v>
      </c>
      <c r="BB4735" t="n">
        <v>1225.23</v>
      </c>
      <c r="BC4735" t="n">
        <v>19.4008</v>
      </c>
      <c r="BD4735" t="n">
        <v>2468.2</v>
      </c>
      <c r="BE4735" t="n">
        <v>7668.23</v>
      </c>
    </row>
    <row r="4736">
      <c r="B4736" s="83" t="n">
        <v>41614</v>
      </c>
      <c r="C4736" t="n">
        <v>8144.32</v>
      </c>
      <c r="D4736" t="n">
        <v>6259.9</v>
      </c>
      <c r="E4736" t="n">
        <v>20996.53</v>
      </c>
      <c r="G4736" t="n">
        <v>12440.2</v>
      </c>
      <c r="H4736" t="n">
        <v>7313.86</v>
      </c>
      <c r="I4736" t="n">
        <v>6151.55</v>
      </c>
      <c r="M4736" t="n">
        <v>7824.08</v>
      </c>
      <c r="N4736" t="n">
        <v>7280.67</v>
      </c>
      <c r="O4736" t="n">
        <v>6758.75</v>
      </c>
      <c r="P4736" t="n">
        <v>3609.67</v>
      </c>
      <c r="Q4736" t="n">
        <v>4830.8</v>
      </c>
      <c r="R4736" t="n">
        <v>3523.16</v>
      </c>
      <c r="S4736" t="n">
        <v>4236.61</v>
      </c>
      <c r="U4736" t="n">
        <v>4244.74</v>
      </c>
      <c r="X4736" t="n">
        <v>4750.65</v>
      </c>
      <c r="AA4736" t="n">
        <v>2601.95</v>
      </c>
      <c r="AB4736" t="n">
        <v>2668.6</v>
      </c>
      <c r="AC4736" t="n">
        <v>183.57</v>
      </c>
      <c r="AD4736" t="n">
        <v>5273.5</v>
      </c>
      <c r="AF4736" t="n">
        <v>2805.25</v>
      </c>
      <c r="AH4736" t="n">
        <v>2427.75</v>
      </c>
      <c r="AI4736" t="n">
        <v>6214.48</v>
      </c>
      <c r="AJ4736" t="n">
        <v>5563.66</v>
      </c>
      <c r="AK4736" t="n">
        <v>2724.87</v>
      </c>
      <c r="AL4736" t="n">
        <v>15097.49</v>
      </c>
      <c r="AN4736" t="n">
        <v>6425.27</v>
      </c>
      <c r="AO4736" t="n">
        <v>1101.69</v>
      </c>
      <c r="AP4736" t="n">
        <v>16505.45</v>
      </c>
      <c r="AQ4736" t="n">
        <v>2904.09</v>
      </c>
      <c r="AR4736" t="n">
        <v>7928.3</v>
      </c>
      <c r="AS4736" t="n">
        <v>8827.799999999999</v>
      </c>
      <c r="AT4736" t="n">
        <v>1805.09</v>
      </c>
      <c r="AU4736" t="n">
        <v>3504.26</v>
      </c>
      <c r="AV4736" t="n">
        <v>15299.86</v>
      </c>
      <c r="AW4736" t="n">
        <v>9172.41</v>
      </c>
      <c r="AX4736" t="n">
        <v>4129.37</v>
      </c>
      <c r="AY4736" t="n">
        <v>6551.99</v>
      </c>
      <c r="AZ4736" t="n">
        <v>23743.1</v>
      </c>
      <c r="BA4736" t="n">
        <v>61.415</v>
      </c>
      <c r="BB4736" t="n">
        <v>1229.1</v>
      </c>
      <c r="BC4736" t="n">
        <v>19.5098</v>
      </c>
      <c r="BD4736" t="n">
        <v>2452.29</v>
      </c>
      <c r="BE4736" t="n">
        <v>7694.71</v>
      </c>
    </row>
    <row r="4737">
      <c r="B4737" s="83" t="n">
        <v>41615</v>
      </c>
      <c r="C4737" t="n">
        <v>8144.32</v>
      </c>
      <c r="D4737" t="n">
        <v>6259.9</v>
      </c>
      <c r="E4737" t="n">
        <v>20996.53</v>
      </c>
      <c r="G4737" t="n">
        <v>12440.2</v>
      </c>
      <c r="H4737" t="n">
        <v>7313.86</v>
      </c>
      <c r="I4737" t="n">
        <v>6151.55</v>
      </c>
      <c r="M4737" t="n">
        <v>7824.08</v>
      </c>
      <c r="N4737" t="n">
        <v>7280.67</v>
      </c>
      <c r="O4737" t="n">
        <v>6758.75</v>
      </c>
      <c r="P4737" t="n">
        <v>3609.67</v>
      </c>
      <c r="Q4737" t="n">
        <v>4830.8</v>
      </c>
      <c r="R4737" t="n">
        <v>3523.16</v>
      </c>
      <c r="S4737" t="n">
        <v>4236.61</v>
      </c>
      <c r="U4737" t="n">
        <v>4244.74</v>
      </c>
      <c r="X4737" t="n">
        <v>4750.65</v>
      </c>
      <c r="AA4737" t="n">
        <v>2601.95</v>
      </c>
      <c r="AB4737" t="n">
        <v>2668.6</v>
      </c>
      <c r="AC4737" t="n">
        <v>183.57</v>
      </c>
      <c r="AD4737" t="n">
        <v>5273.5</v>
      </c>
      <c r="AF4737" t="n">
        <v>2805.25</v>
      </c>
      <c r="AH4737" t="n">
        <v>2427.75</v>
      </c>
      <c r="AI4737" t="n">
        <v>6214.48</v>
      </c>
      <c r="AJ4737" t="n">
        <v>5563.66</v>
      </c>
      <c r="AK4737" t="n">
        <v>2724.87</v>
      </c>
      <c r="AL4737" t="n">
        <v>15097.49</v>
      </c>
      <c r="AN4737" t="n">
        <v>6425.27</v>
      </c>
      <c r="AO4737" t="n">
        <v>1101.69</v>
      </c>
      <c r="AP4737" t="n">
        <v>16505.45</v>
      </c>
      <c r="AQ4737" t="n">
        <v>2904.09</v>
      </c>
      <c r="AR4737" t="n">
        <v>7928.3</v>
      </c>
      <c r="AS4737" t="n">
        <v>8827.799999999999</v>
      </c>
      <c r="AT4737" t="n">
        <v>1805.09</v>
      </c>
      <c r="AU4737" t="n">
        <v>3504.26</v>
      </c>
      <c r="AV4737" t="n">
        <v>15299.86</v>
      </c>
      <c r="AW4737" t="n">
        <v>9172.41</v>
      </c>
      <c r="AX4737" t="n">
        <v>4129.37</v>
      </c>
      <c r="AY4737" t="n">
        <v>6551.99</v>
      </c>
      <c r="AZ4737" t="n">
        <v>23743.1</v>
      </c>
      <c r="BA4737" t="n">
        <v>61.415</v>
      </c>
      <c r="BB4737" t="n">
        <v>1229.1</v>
      </c>
      <c r="BC4737" t="n">
        <v>19.5098</v>
      </c>
      <c r="BD4737" t="n">
        <v>2452.29</v>
      </c>
      <c r="BE4737" t="n">
        <v>7694.71</v>
      </c>
    </row>
    <row r="4738">
      <c r="B4738" s="83" t="n">
        <v>41616</v>
      </c>
      <c r="C4738" t="n">
        <v>8144.32</v>
      </c>
      <c r="D4738" t="n">
        <v>6259.9</v>
      </c>
      <c r="E4738" t="n">
        <v>20996.53</v>
      </c>
      <c r="G4738" t="n">
        <v>12440.2</v>
      </c>
      <c r="H4738" t="n">
        <v>7313.86</v>
      </c>
      <c r="I4738" t="n">
        <v>6151.55</v>
      </c>
      <c r="M4738" t="n">
        <v>7824.08</v>
      </c>
      <c r="N4738" t="n">
        <v>7280.67</v>
      </c>
      <c r="O4738" t="n">
        <v>6758.75</v>
      </c>
      <c r="P4738" t="n">
        <v>3609.67</v>
      </c>
      <c r="Q4738" t="n">
        <v>4830.8</v>
      </c>
      <c r="R4738" t="n">
        <v>3523.16</v>
      </c>
      <c r="S4738" t="n">
        <v>4236.61</v>
      </c>
      <c r="U4738" t="n">
        <v>4244.74</v>
      </c>
      <c r="X4738" t="n">
        <v>4750.65</v>
      </c>
      <c r="AA4738" t="n">
        <v>2601.95</v>
      </c>
      <c r="AB4738" t="n">
        <v>2668.6</v>
      </c>
      <c r="AC4738" t="n">
        <v>183.57</v>
      </c>
      <c r="AD4738" t="n">
        <v>5273.5</v>
      </c>
      <c r="AF4738" t="n">
        <v>2805.25</v>
      </c>
      <c r="AH4738" t="n">
        <v>2427.75</v>
      </c>
      <c r="AI4738" t="n">
        <v>6214.48</v>
      </c>
      <c r="AJ4738" t="n">
        <v>5563.66</v>
      </c>
      <c r="AK4738" t="n">
        <v>2724.87</v>
      </c>
      <c r="AL4738" t="n">
        <v>15097.49</v>
      </c>
      <c r="AN4738" t="n">
        <v>6425.27</v>
      </c>
      <c r="AO4738" t="n">
        <v>1101.69</v>
      </c>
      <c r="AP4738" t="n">
        <v>16505.45</v>
      </c>
      <c r="AQ4738" t="n">
        <v>2904.09</v>
      </c>
      <c r="AR4738" t="n">
        <v>7928.3</v>
      </c>
      <c r="AS4738" t="n">
        <v>8827.799999999999</v>
      </c>
      <c r="AT4738" t="n">
        <v>1805.09</v>
      </c>
      <c r="AU4738" t="n">
        <v>3504.26</v>
      </c>
      <c r="AV4738" t="n">
        <v>15299.86</v>
      </c>
      <c r="AW4738" t="n">
        <v>9172.41</v>
      </c>
      <c r="AX4738" t="n">
        <v>4129.37</v>
      </c>
      <c r="AY4738" t="n">
        <v>6551.99</v>
      </c>
      <c r="AZ4738" t="n">
        <v>23743.1</v>
      </c>
      <c r="BA4738" t="n">
        <v>61.415</v>
      </c>
      <c r="BB4738" t="n">
        <v>1229.1</v>
      </c>
      <c r="BC4738" t="n">
        <v>19.5098</v>
      </c>
      <c r="BD4738" t="n">
        <v>2452.29</v>
      </c>
      <c r="BE4738" t="n">
        <v>7694.71</v>
      </c>
    </row>
    <row r="4739">
      <c r="B4739" s="83" t="n">
        <v>41617</v>
      </c>
      <c r="C4739" t="n">
        <v>8279.620000000001</v>
      </c>
      <c r="D4739" t="n">
        <v>6363.9</v>
      </c>
      <c r="E4739" t="n">
        <v>21326.42</v>
      </c>
      <c r="G4739" t="n">
        <v>12575.35</v>
      </c>
      <c r="H4739" t="n">
        <v>7429.1</v>
      </c>
      <c r="I4739" t="n">
        <v>6248.35</v>
      </c>
      <c r="M4739" t="n">
        <v>7950.11</v>
      </c>
      <c r="N4739" t="n">
        <v>7391.34</v>
      </c>
      <c r="O4739" t="n">
        <v>6853.1</v>
      </c>
      <c r="P4739" t="n">
        <v>3662.95</v>
      </c>
      <c r="Q4739" t="n">
        <v>4898.15</v>
      </c>
      <c r="R4739" t="n">
        <v>3605.19</v>
      </c>
      <c r="S4739" t="n">
        <v>4274.97</v>
      </c>
      <c r="U4739" t="n">
        <v>4303.38</v>
      </c>
      <c r="X4739" t="n">
        <v>4764.23</v>
      </c>
      <c r="AA4739" t="n">
        <v>2660.15</v>
      </c>
      <c r="AB4739" t="n">
        <v>2724.8</v>
      </c>
      <c r="AC4739" t="n">
        <v>188.68</v>
      </c>
      <c r="AD4739" t="n">
        <v>5351.7</v>
      </c>
      <c r="AF4739" t="n">
        <v>2872.86</v>
      </c>
      <c r="AH4739" t="n">
        <v>2445.5</v>
      </c>
      <c r="AI4739" t="n">
        <v>6207.55</v>
      </c>
      <c r="AJ4739" t="n">
        <v>5692.85</v>
      </c>
      <c r="AK4739" t="n">
        <v>2772.77</v>
      </c>
      <c r="AL4739" t="n">
        <v>15542.84</v>
      </c>
      <c r="AN4739" t="n">
        <v>6600.17</v>
      </c>
      <c r="AO4739" t="n">
        <v>1119.67</v>
      </c>
      <c r="AP4739" t="n">
        <v>16571</v>
      </c>
      <c r="AQ4739" t="n">
        <v>2959.77</v>
      </c>
      <c r="AR4739" t="n">
        <v>8074.95</v>
      </c>
      <c r="AS4739" t="n">
        <v>8877.1</v>
      </c>
      <c r="AT4739" t="n">
        <v>1808.37</v>
      </c>
      <c r="AU4739" t="n">
        <v>3516.17</v>
      </c>
      <c r="AV4739" t="n">
        <v>15650.21</v>
      </c>
      <c r="AW4739" t="n">
        <v>9195.17</v>
      </c>
      <c r="AX4739" t="n">
        <v>4134.1</v>
      </c>
      <c r="AY4739" t="n">
        <v>6559.48</v>
      </c>
      <c r="AZ4739" t="n">
        <v>23811.17</v>
      </c>
      <c r="BA4739" t="n">
        <v>61.135</v>
      </c>
      <c r="BB4739" t="n">
        <v>1240.35</v>
      </c>
      <c r="BC4739" t="n">
        <v>19.8616</v>
      </c>
      <c r="BD4739" t="n">
        <v>2450.87</v>
      </c>
      <c r="BE4739" t="n">
        <v>7794.09</v>
      </c>
    </row>
    <row r="4740">
      <c r="B4740" s="83" t="n">
        <v>41618</v>
      </c>
      <c r="C4740" t="n">
        <v>8241.92</v>
      </c>
      <c r="D4740" t="n">
        <v>6332.85</v>
      </c>
      <c r="E4740" t="n">
        <v>21255.26</v>
      </c>
      <c r="G4740" t="n">
        <v>12489.8</v>
      </c>
      <c r="H4740" t="n">
        <v>7392.92</v>
      </c>
      <c r="I4740" t="n">
        <v>6216.05</v>
      </c>
      <c r="M4740" t="n">
        <v>7880.91</v>
      </c>
      <c r="N4740" t="n">
        <v>7324.86</v>
      </c>
      <c r="O4740" t="n">
        <v>6820.53</v>
      </c>
      <c r="P4740" t="n">
        <v>3645.99</v>
      </c>
      <c r="Q4740" t="n">
        <v>4873.8</v>
      </c>
      <c r="R4740" t="n">
        <v>3551.83</v>
      </c>
      <c r="S4740" t="n">
        <v>4309.38</v>
      </c>
      <c r="U4740" t="n">
        <v>4267.86</v>
      </c>
      <c r="X4740" t="n">
        <v>4763.03</v>
      </c>
      <c r="AA4740" t="n">
        <v>2611.35</v>
      </c>
      <c r="AB4740" t="n">
        <v>2638.35</v>
      </c>
      <c r="AC4740" t="n">
        <v>186.32</v>
      </c>
      <c r="AD4740" t="n">
        <v>5347.5</v>
      </c>
      <c r="AF4740" t="n">
        <v>2781.02</v>
      </c>
      <c r="AH4740" t="n">
        <v>2460.45</v>
      </c>
      <c r="AI4740" t="n">
        <v>6150.23</v>
      </c>
      <c r="AJ4740" t="n">
        <v>5592.99</v>
      </c>
      <c r="AK4740" t="n">
        <v>2739.38</v>
      </c>
      <c r="AL4740" t="n">
        <v>15256.28</v>
      </c>
      <c r="AN4740" t="n">
        <v>6481.23</v>
      </c>
      <c r="AO4740" t="n">
        <v>1114.69</v>
      </c>
      <c r="AP4740" t="n">
        <v>16724.15</v>
      </c>
      <c r="AQ4740" t="n">
        <v>2944.36</v>
      </c>
      <c r="AR4740" t="n">
        <v>7946.65</v>
      </c>
      <c r="AS4740" t="n">
        <v>9045.9</v>
      </c>
      <c r="AT4740" t="n">
        <v>1802.62</v>
      </c>
      <c r="AU4740" t="n">
        <v>3514.2</v>
      </c>
      <c r="AV4740" t="n">
        <v>15611.31</v>
      </c>
      <c r="AW4740" t="n">
        <v>9114.440000000001</v>
      </c>
      <c r="AX4740" t="n">
        <v>4091.14</v>
      </c>
      <c r="AY4740" t="n">
        <v>6523.31</v>
      </c>
      <c r="AZ4740" t="n">
        <v>23744.19</v>
      </c>
      <c r="BA4740" t="n">
        <v>61.0375</v>
      </c>
      <c r="BB4740" t="n">
        <v>1262.19</v>
      </c>
      <c r="BC4740" t="n">
        <v>20.4056</v>
      </c>
      <c r="BD4740" t="n">
        <v>2453.32</v>
      </c>
      <c r="BE4740" t="n">
        <v>7760.27</v>
      </c>
    </row>
    <row r="4741">
      <c r="B4741" s="83" t="n">
        <v>41619</v>
      </c>
      <c r="C4741" t="n">
        <v>8209.43</v>
      </c>
      <c r="D4741" t="n">
        <v>6307.9</v>
      </c>
      <c r="E4741" t="n">
        <v>21171.41</v>
      </c>
      <c r="G4741" t="n">
        <v>12409.25</v>
      </c>
      <c r="H4741" t="n">
        <v>7360.97</v>
      </c>
      <c r="I4741" t="n">
        <v>6189.15</v>
      </c>
      <c r="M4741" t="n">
        <v>7823.35</v>
      </c>
      <c r="N4741" t="n">
        <v>7268.46</v>
      </c>
      <c r="O4741" t="n">
        <v>6795.07</v>
      </c>
      <c r="P4741" t="n">
        <v>3631.12</v>
      </c>
      <c r="Q4741" t="n">
        <v>4855.6</v>
      </c>
      <c r="R4741" t="n">
        <v>3506.42</v>
      </c>
      <c r="S4741" t="n">
        <v>4289.74</v>
      </c>
      <c r="U4741" t="n">
        <v>4261.99</v>
      </c>
      <c r="X4741" t="n">
        <v>4757.76</v>
      </c>
      <c r="AA4741" t="n">
        <v>2555.05</v>
      </c>
      <c r="AB4741" t="n">
        <v>2614.55</v>
      </c>
      <c r="AC4741" t="n">
        <v>185.09</v>
      </c>
      <c r="AD4741" t="n">
        <v>5293.85</v>
      </c>
      <c r="AF4741" t="n">
        <v>2741.42</v>
      </c>
      <c r="AH4741" t="n">
        <v>2446.15</v>
      </c>
      <c r="AI4741" t="n">
        <v>6116.1</v>
      </c>
      <c r="AJ4741" t="n">
        <v>5587.1</v>
      </c>
      <c r="AK4741" t="n">
        <v>2725.54</v>
      </c>
      <c r="AL4741" t="n">
        <v>15180.12</v>
      </c>
      <c r="AN4741" t="n">
        <v>6473.76</v>
      </c>
      <c r="AO4741" t="n">
        <v>1109.73</v>
      </c>
      <c r="AP4741" t="n">
        <v>16829.15</v>
      </c>
      <c r="AQ4741" t="n">
        <v>2909.45</v>
      </c>
      <c r="AR4741" t="n">
        <v>7907.75</v>
      </c>
      <c r="AS4741" t="n">
        <v>9028.200000000001</v>
      </c>
      <c r="AT4741" t="n">
        <v>1782.22</v>
      </c>
      <c r="AU4741" t="n">
        <v>3468.99</v>
      </c>
      <c r="AV4741" t="n">
        <v>15515.06</v>
      </c>
      <c r="AW4741" t="n">
        <v>9077.110000000001</v>
      </c>
      <c r="AX4741" t="n">
        <v>4086.86</v>
      </c>
      <c r="AY4741" t="n">
        <v>6507.72</v>
      </c>
      <c r="AZ4741" t="n">
        <v>23338.24</v>
      </c>
      <c r="BA4741" t="n">
        <v>61.2525</v>
      </c>
      <c r="BB4741" t="n">
        <v>1252.32</v>
      </c>
      <c r="BC4741" t="n">
        <v>20.296</v>
      </c>
      <c r="BD4741" t="n">
        <v>2412.76</v>
      </c>
      <c r="BE4741" t="n">
        <v>7731.26</v>
      </c>
    </row>
    <row r="4742">
      <c r="B4742" s="83" t="n">
        <v>41620</v>
      </c>
      <c r="C4742" t="n">
        <v>8117.22</v>
      </c>
      <c r="D4742" t="n">
        <v>6237.05</v>
      </c>
      <c r="E4742" t="n">
        <v>20925.61</v>
      </c>
      <c r="G4742" t="n">
        <v>12309.2</v>
      </c>
      <c r="H4742" t="n">
        <v>7281.83</v>
      </c>
      <c r="I4742" t="n">
        <v>6122.65</v>
      </c>
      <c r="M4742" t="n">
        <v>7741.39</v>
      </c>
      <c r="N4742" t="n">
        <v>7192.17</v>
      </c>
      <c r="O4742" t="n">
        <v>6732.06</v>
      </c>
      <c r="P4742" t="n">
        <v>3595.88</v>
      </c>
      <c r="Q4742" t="n">
        <v>4810.55</v>
      </c>
      <c r="R4742" t="n">
        <v>3462.85</v>
      </c>
      <c r="S4742" t="n">
        <v>4244.32</v>
      </c>
      <c r="U4742" t="n">
        <v>4228.45</v>
      </c>
      <c r="X4742" t="n">
        <v>4753.05</v>
      </c>
      <c r="AA4742" t="n">
        <v>2524.5</v>
      </c>
      <c r="AB4742" t="n">
        <v>2581.1</v>
      </c>
      <c r="AC4742" t="n">
        <v>184.2</v>
      </c>
      <c r="AD4742" t="n">
        <v>5180.9</v>
      </c>
      <c r="AF4742" t="n">
        <v>2727.07</v>
      </c>
      <c r="AH4742" t="n">
        <v>2412.85</v>
      </c>
      <c r="AI4742" t="n">
        <v>6079.16</v>
      </c>
      <c r="AJ4742" t="n">
        <v>5547.74</v>
      </c>
      <c r="AK4742" t="n">
        <v>2694.85</v>
      </c>
      <c r="AL4742" t="n">
        <v>14988.37</v>
      </c>
      <c r="AN4742" t="n">
        <v>6390.64</v>
      </c>
      <c r="AO4742" t="n">
        <v>1097.66</v>
      </c>
      <c r="AP4742" t="n">
        <v>16714.15</v>
      </c>
      <c r="AQ4742" t="n">
        <v>2871.55</v>
      </c>
      <c r="AR4742" t="n">
        <v>7829.05</v>
      </c>
      <c r="AS4742" t="n">
        <v>8964.950000000001</v>
      </c>
      <c r="AT4742" t="n">
        <v>1775.5</v>
      </c>
      <c r="AU4742" t="n">
        <v>3460.29</v>
      </c>
      <c r="AV4742" t="n">
        <v>15341.82</v>
      </c>
      <c r="AW4742" t="n">
        <v>9017</v>
      </c>
      <c r="AX4742" t="n">
        <v>4069.12</v>
      </c>
      <c r="AY4742" t="n">
        <v>6445.25</v>
      </c>
      <c r="AZ4742" t="n">
        <v>23218.12</v>
      </c>
      <c r="BA4742" t="n">
        <v>61.83</v>
      </c>
      <c r="BB4742" t="n">
        <v>1225.49</v>
      </c>
      <c r="BC4742" t="n">
        <v>19.5051</v>
      </c>
      <c r="BD4742" t="n">
        <v>2410.02</v>
      </c>
      <c r="BE4742" t="n">
        <v>7660.72</v>
      </c>
    </row>
    <row r="4743">
      <c r="B4743" s="83" t="n">
        <v>41621</v>
      </c>
      <c r="C4743" t="n">
        <v>8027.89</v>
      </c>
      <c r="D4743" t="n">
        <v>6168.4</v>
      </c>
      <c r="E4743" t="n">
        <v>20715.58</v>
      </c>
      <c r="G4743" t="n">
        <v>12158.25</v>
      </c>
      <c r="H4743" t="n">
        <v>7200.3</v>
      </c>
      <c r="I4743" t="n">
        <v>6054.1</v>
      </c>
      <c r="M4743" t="n">
        <v>7623.36</v>
      </c>
      <c r="N4743" t="n">
        <v>7078.54</v>
      </c>
      <c r="O4743" t="n">
        <v>6655.76</v>
      </c>
      <c r="P4743" t="n">
        <v>3555.05</v>
      </c>
      <c r="Q4743" t="n">
        <v>4756.05</v>
      </c>
      <c r="R4743" t="n">
        <v>3370.05</v>
      </c>
      <c r="S4743" t="n">
        <v>4227.43</v>
      </c>
      <c r="U4743" t="n">
        <v>4173.6</v>
      </c>
      <c r="X4743" t="n">
        <v>4737.08</v>
      </c>
      <c r="AA4743" t="n">
        <v>2461.75</v>
      </c>
      <c r="AB4743" t="n">
        <v>2543.7</v>
      </c>
      <c r="AC4743" t="n">
        <v>180.55</v>
      </c>
      <c r="AD4743" t="n">
        <v>5180.2</v>
      </c>
      <c r="AF4743" t="n">
        <v>2679.86</v>
      </c>
      <c r="AH4743" t="n">
        <v>2398.8</v>
      </c>
      <c r="AI4743" t="n">
        <v>6022.41</v>
      </c>
      <c r="AJ4743" t="n">
        <v>5424.52</v>
      </c>
      <c r="AK4743" t="n">
        <v>2659.84</v>
      </c>
      <c r="AL4743" t="n">
        <v>14642.41</v>
      </c>
      <c r="AN4743" t="n">
        <v>6258.83</v>
      </c>
      <c r="AO4743" t="n">
        <v>1087.45</v>
      </c>
      <c r="AP4743" t="n">
        <v>16622.95</v>
      </c>
      <c r="AQ4743" t="n">
        <v>2833.93</v>
      </c>
      <c r="AR4743" t="n">
        <v>7745.05</v>
      </c>
      <c r="AS4743" t="n">
        <v>8957.6</v>
      </c>
      <c r="AT4743" t="n">
        <v>1775.32</v>
      </c>
      <c r="AU4743" t="n">
        <v>3456.4</v>
      </c>
      <c r="AV4743" t="n">
        <v>15403.11</v>
      </c>
      <c r="AW4743" t="n">
        <v>9006.459999999999</v>
      </c>
      <c r="AX4743" t="n">
        <v>4059.71</v>
      </c>
      <c r="AY4743" t="n">
        <v>6439.96</v>
      </c>
      <c r="AZ4743" t="n">
        <v>23245.96</v>
      </c>
      <c r="BA4743" t="n">
        <v>62.125</v>
      </c>
      <c r="BB4743" t="n">
        <v>1238.69</v>
      </c>
      <c r="BC4743" t="n">
        <v>19.7</v>
      </c>
      <c r="BD4743" t="n">
        <v>2406.64</v>
      </c>
      <c r="BE4743" t="n">
        <v>7572.98</v>
      </c>
    </row>
    <row r="4744">
      <c r="B4744" s="83" t="n">
        <v>41622</v>
      </c>
      <c r="C4744" t="n">
        <v>8027.89</v>
      </c>
      <c r="D4744" t="n">
        <v>6168.4</v>
      </c>
      <c r="E4744" t="n">
        <v>20715.58</v>
      </c>
      <c r="G4744" t="n">
        <v>12158.25</v>
      </c>
      <c r="H4744" t="n">
        <v>7200.3</v>
      </c>
      <c r="I4744" t="n">
        <v>6054.1</v>
      </c>
      <c r="M4744" t="n">
        <v>7623.36</v>
      </c>
      <c r="N4744" t="n">
        <v>7078.54</v>
      </c>
      <c r="O4744" t="n">
        <v>6655.76</v>
      </c>
      <c r="P4744" t="n">
        <v>3555.05</v>
      </c>
      <c r="Q4744" t="n">
        <v>4756.05</v>
      </c>
      <c r="R4744" t="n">
        <v>3370.05</v>
      </c>
      <c r="S4744" t="n">
        <v>4227.43</v>
      </c>
      <c r="U4744" t="n">
        <v>4173.6</v>
      </c>
      <c r="X4744" t="n">
        <v>4737.08</v>
      </c>
      <c r="AA4744" t="n">
        <v>2461.75</v>
      </c>
      <c r="AB4744" t="n">
        <v>2543.7</v>
      </c>
      <c r="AC4744" t="n">
        <v>180.55</v>
      </c>
      <c r="AD4744" t="n">
        <v>5180.2</v>
      </c>
      <c r="AF4744" t="n">
        <v>2679.86</v>
      </c>
      <c r="AH4744" t="n">
        <v>2398.8</v>
      </c>
      <c r="AI4744" t="n">
        <v>6022.41</v>
      </c>
      <c r="AJ4744" t="n">
        <v>5424.52</v>
      </c>
      <c r="AK4744" t="n">
        <v>2659.84</v>
      </c>
      <c r="AL4744" t="n">
        <v>14642.41</v>
      </c>
      <c r="AN4744" t="n">
        <v>6258.83</v>
      </c>
      <c r="AO4744" t="n">
        <v>1087.45</v>
      </c>
      <c r="AP4744" t="n">
        <v>16622.95</v>
      </c>
      <c r="AQ4744" t="n">
        <v>2833.93</v>
      </c>
      <c r="AR4744" t="n">
        <v>7745.05</v>
      </c>
      <c r="AS4744" t="n">
        <v>8957.6</v>
      </c>
      <c r="AT4744" t="n">
        <v>1775.32</v>
      </c>
      <c r="AU4744" t="n">
        <v>3456.4</v>
      </c>
      <c r="AV4744" t="n">
        <v>15403.11</v>
      </c>
      <c r="AW4744" t="n">
        <v>9006.459999999999</v>
      </c>
      <c r="AX4744" t="n">
        <v>4059.71</v>
      </c>
      <c r="AY4744" t="n">
        <v>6439.96</v>
      </c>
      <c r="AZ4744" t="n">
        <v>23245.96</v>
      </c>
      <c r="BA4744" t="n">
        <v>62.125</v>
      </c>
      <c r="BB4744" t="n">
        <v>1238.69</v>
      </c>
      <c r="BC4744" t="n">
        <v>19.7</v>
      </c>
      <c r="BD4744" t="n">
        <v>2406.64</v>
      </c>
      <c r="BE4744" t="n">
        <v>7572.98</v>
      </c>
    </row>
    <row r="4745">
      <c r="B4745" s="83" t="n">
        <v>41623</v>
      </c>
      <c r="C4745" t="n">
        <v>8027.89</v>
      </c>
      <c r="D4745" t="n">
        <v>6168.4</v>
      </c>
      <c r="E4745" t="n">
        <v>20715.58</v>
      </c>
      <c r="G4745" t="n">
        <v>12158.25</v>
      </c>
      <c r="H4745" t="n">
        <v>7200.3</v>
      </c>
      <c r="I4745" t="n">
        <v>6054.1</v>
      </c>
      <c r="M4745" t="n">
        <v>7623.36</v>
      </c>
      <c r="N4745" t="n">
        <v>7078.54</v>
      </c>
      <c r="O4745" t="n">
        <v>6655.76</v>
      </c>
      <c r="P4745" t="n">
        <v>3555.05</v>
      </c>
      <c r="Q4745" t="n">
        <v>4756.05</v>
      </c>
      <c r="R4745" t="n">
        <v>3370.05</v>
      </c>
      <c r="S4745" t="n">
        <v>4227.43</v>
      </c>
      <c r="U4745" t="n">
        <v>4173.6</v>
      </c>
      <c r="X4745" t="n">
        <v>4737.08</v>
      </c>
      <c r="AA4745" t="n">
        <v>2461.75</v>
      </c>
      <c r="AB4745" t="n">
        <v>2543.7</v>
      </c>
      <c r="AC4745" t="n">
        <v>180.55</v>
      </c>
      <c r="AD4745" t="n">
        <v>5180.2</v>
      </c>
      <c r="AF4745" t="n">
        <v>2679.86</v>
      </c>
      <c r="AH4745" t="n">
        <v>2398.8</v>
      </c>
      <c r="AI4745" t="n">
        <v>6022.41</v>
      </c>
      <c r="AJ4745" t="n">
        <v>5424.52</v>
      </c>
      <c r="AK4745" t="n">
        <v>2659.84</v>
      </c>
      <c r="AL4745" t="n">
        <v>14642.41</v>
      </c>
      <c r="AN4745" t="n">
        <v>6258.83</v>
      </c>
      <c r="AO4745" t="n">
        <v>1087.45</v>
      </c>
      <c r="AP4745" t="n">
        <v>16622.95</v>
      </c>
      <c r="AQ4745" t="n">
        <v>2833.93</v>
      </c>
      <c r="AR4745" t="n">
        <v>7745.05</v>
      </c>
      <c r="AS4745" t="n">
        <v>8957.6</v>
      </c>
      <c r="AT4745" t="n">
        <v>1775.32</v>
      </c>
      <c r="AU4745" t="n">
        <v>3456.4</v>
      </c>
      <c r="AV4745" t="n">
        <v>15403.11</v>
      </c>
      <c r="AW4745" t="n">
        <v>9006.459999999999</v>
      </c>
      <c r="AX4745" t="n">
        <v>4059.71</v>
      </c>
      <c r="AY4745" t="n">
        <v>6439.96</v>
      </c>
      <c r="AZ4745" t="n">
        <v>23245.96</v>
      </c>
      <c r="BA4745" t="n">
        <v>62.125</v>
      </c>
      <c r="BB4745" t="n">
        <v>1238.69</v>
      </c>
      <c r="BC4745" t="n">
        <v>19.7</v>
      </c>
      <c r="BD4745" t="n">
        <v>2406.64</v>
      </c>
      <c r="BE4745" t="n">
        <v>7572.98</v>
      </c>
    </row>
    <row r="4746">
      <c r="B4746" s="83" t="n">
        <v>41624</v>
      </c>
      <c r="C4746" t="n">
        <v>8010.05</v>
      </c>
      <c r="D4746" t="n">
        <v>6154.7</v>
      </c>
      <c r="E4746" t="n">
        <v>20659.52</v>
      </c>
      <c r="G4746" t="n">
        <v>12281.2</v>
      </c>
      <c r="H4746" t="n">
        <v>7197.76</v>
      </c>
      <c r="I4746" t="n">
        <v>6051.95</v>
      </c>
      <c r="M4746" t="n">
        <v>7602.8</v>
      </c>
      <c r="N4746" t="n">
        <v>7094.1</v>
      </c>
      <c r="O4746" t="n">
        <v>6655.66</v>
      </c>
      <c r="P4746" t="n">
        <v>3554.23</v>
      </c>
      <c r="Q4746" t="n">
        <v>4756</v>
      </c>
      <c r="R4746" t="n">
        <v>3351.41</v>
      </c>
      <c r="S4746" t="n">
        <v>4241.69</v>
      </c>
      <c r="U4746" t="n">
        <v>4164.68</v>
      </c>
      <c r="X4746" t="n">
        <v>4759.6</v>
      </c>
      <c r="AA4746" t="n">
        <v>2445.95</v>
      </c>
      <c r="AB4746" t="n">
        <v>2540.45</v>
      </c>
      <c r="AC4746" t="n">
        <v>180.27</v>
      </c>
      <c r="AD4746" t="n">
        <v>5150.7</v>
      </c>
      <c r="AF4746" t="n">
        <v>2682.13</v>
      </c>
      <c r="AH4746" t="n">
        <v>2401.05</v>
      </c>
      <c r="AI4746" t="n">
        <v>6094.48</v>
      </c>
      <c r="AJ4746" t="n">
        <v>5424.46</v>
      </c>
      <c r="AK4746" t="n">
        <v>2649.22</v>
      </c>
      <c r="AL4746" t="n">
        <v>14650.22</v>
      </c>
      <c r="AN4746" t="n">
        <v>6271.06</v>
      </c>
      <c r="AO4746" t="n">
        <v>1088.4</v>
      </c>
      <c r="AP4746" t="n">
        <v>16501.85</v>
      </c>
      <c r="AQ4746" t="n">
        <v>2798.21</v>
      </c>
      <c r="AR4746" t="n">
        <v>7656.1</v>
      </c>
      <c r="AS4746" t="n">
        <v>9110.25</v>
      </c>
      <c r="AT4746" t="n">
        <v>1786.54</v>
      </c>
      <c r="AU4746" t="n">
        <v>3475.79</v>
      </c>
      <c r="AV4746" t="n">
        <v>15152.91</v>
      </c>
      <c r="AW4746" t="n">
        <v>9163.559999999999</v>
      </c>
      <c r="AX4746" t="n">
        <v>4119.88</v>
      </c>
      <c r="AY4746" t="n">
        <v>6522.2</v>
      </c>
      <c r="AZ4746" t="n">
        <v>23114.66</v>
      </c>
      <c r="BA4746" t="n">
        <v>61.75</v>
      </c>
      <c r="BB4746" t="n">
        <v>1241.32</v>
      </c>
      <c r="BC4746" t="n">
        <v>19.9905</v>
      </c>
      <c r="BD4746" t="n">
        <v>2367.92</v>
      </c>
      <c r="BE4746" t="n">
        <v>7572.01</v>
      </c>
    </row>
    <row r="4747">
      <c r="B4747" s="83" t="n">
        <v>41625</v>
      </c>
      <c r="C4747" t="n">
        <v>7989.69</v>
      </c>
      <c r="D4747" t="n">
        <v>6139.05</v>
      </c>
      <c r="E4747" t="n">
        <v>20612.14</v>
      </c>
      <c r="G4747" t="n">
        <v>12314.4</v>
      </c>
      <c r="H4747" t="n">
        <v>7185.25</v>
      </c>
      <c r="I4747" t="n">
        <v>6041.4</v>
      </c>
      <c r="M4747" t="n">
        <v>7605.05</v>
      </c>
      <c r="N4747" t="n">
        <v>7096.22</v>
      </c>
      <c r="O4747" t="n">
        <v>6645.22</v>
      </c>
      <c r="P4747" t="n">
        <v>3548.2</v>
      </c>
      <c r="Q4747" t="n">
        <v>4748.5</v>
      </c>
      <c r="R4747" t="n">
        <v>3322.64</v>
      </c>
      <c r="S4747" t="n">
        <v>4253.04</v>
      </c>
      <c r="U4747" t="n">
        <v>4159.55</v>
      </c>
      <c r="X4747" t="n">
        <v>4766.09</v>
      </c>
      <c r="AA4747" t="n">
        <v>2421.25</v>
      </c>
      <c r="AB4747" t="n">
        <v>2523.8</v>
      </c>
      <c r="AC4747" t="n">
        <v>179.24</v>
      </c>
      <c r="AD4747" t="n">
        <v>5140.85</v>
      </c>
      <c r="AF4747" t="n">
        <v>2695.02</v>
      </c>
      <c r="AH4747" t="n">
        <v>2402.65</v>
      </c>
      <c r="AI4747" t="n">
        <v>6157.83</v>
      </c>
      <c r="AJ4747" t="n">
        <v>5339.23</v>
      </c>
      <c r="AK4747" t="n">
        <v>2638.46</v>
      </c>
      <c r="AL4747" t="n">
        <v>14438.57</v>
      </c>
      <c r="AN4747" t="n">
        <v>6196.77</v>
      </c>
      <c r="AO4747" t="n">
        <v>1084.26</v>
      </c>
      <c r="AP4747" t="n">
        <v>16612.2</v>
      </c>
      <c r="AQ4747" t="n">
        <v>2785.52</v>
      </c>
      <c r="AR4747" t="n">
        <v>7598</v>
      </c>
      <c r="AS4747" t="n">
        <v>9119.35</v>
      </c>
      <c r="AT4747" t="n">
        <v>1781</v>
      </c>
      <c r="AU4747" t="n">
        <v>3469.32</v>
      </c>
      <c r="AV4747" t="n">
        <v>15278.63</v>
      </c>
      <c r="AW4747" t="n">
        <v>9085.120000000001</v>
      </c>
      <c r="AX4747" t="n">
        <v>4068.64</v>
      </c>
      <c r="AY4747" t="n">
        <v>6486.19</v>
      </c>
      <c r="AZ4747" t="n">
        <v>23069.23</v>
      </c>
      <c r="BA4747" t="n">
        <v>62.02</v>
      </c>
      <c r="BB4747" t="n">
        <v>1230.89</v>
      </c>
      <c r="BC4747" t="n">
        <v>19.9052</v>
      </c>
      <c r="BD4747" t="n">
        <v>2356.38</v>
      </c>
      <c r="BE4747" t="n">
        <v>7564.94</v>
      </c>
    </row>
    <row r="4748">
      <c r="B4748" s="83" t="n">
        <v>41626</v>
      </c>
      <c r="C4748" t="n">
        <v>8091.83</v>
      </c>
      <c r="D4748" t="n">
        <v>6217.15</v>
      </c>
      <c r="E4748" t="n">
        <v>20859.86</v>
      </c>
      <c r="G4748" t="n">
        <v>12491.45</v>
      </c>
      <c r="H4748" t="n">
        <v>7278.91</v>
      </c>
      <c r="I4748" t="n">
        <v>6119.8</v>
      </c>
      <c r="M4748" t="n">
        <v>7725.85</v>
      </c>
      <c r="N4748" t="n">
        <v>7215.75</v>
      </c>
      <c r="O4748" t="n">
        <v>6731.12</v>
      </c>
      <c r="P4748" t="n">
        <v>3594.63</v>
      </c>
      <c r="Q4748" t="n">
        <v>4809.65</v>
      </c>
      <c r="R4748" t="n">
        <v>3430.17</v>
      </c>
      <c r="S4748" t="n">
        <v>4299.69</v>
      </c>
      <c r="U4748" t="n">
        <v>4226.76</v>
      </c>
      <c r="X4748" t="n">
        <v>4821.09</v>
      </c>
      <c r="AA4748" t="n">
        <v>2494.55</v>
      </c>
      <c r="AB4748" t="n">
        <v>2568.25</v>
      </c>
      <c r="AC4748" t="n">
        <v>185.33</v>
      </c>
      <c r="AD4748" t="n">
        <v>5228.9</v>
      </c>
      <c r="AF4748" t="n">
        <v>2746.98</v>
      </c>
      <c r="AH4748" t="n">
        <v>2417.7</v>
      </c>
      <c r="AI4748" t="n">
        <v>6240.77</v>
      </c>
      <c r="AJ4748" t="n">
        <v>5418.5</v>
      </c>
      <c r="AK4748" t="n">
        <v>2672.92</v>
      </c>
      <c r="AL4748" t="n">
        <v>14630.83</v>
      </c>
      <c r="AN4748" t="n">
        <v>6277.54</v>
      </c>
      <c r="AO4748" t="n">
        <v>1098.59</v>
      </c>
      <c r="AP4748" t="n">
        <v>16675.2</v>
      </c>
      <c r="AQ4748" t="n">
        <v>2845.27</v>
      </c>
      <c r="AR4748" t="n">
        <v>7761.7</v>
      </c>
      <c r="AS4748" t="n">
        <v>9167.9</v>
      </c>
      <c r="AT4748" t="n">
        <v>1810.65</v>
      </c>
      <c r="AU4748" t="n">
        <v>3509.63</v>
      </c>
      <c r="AV4748" t="n">
        <v>15587.8</v>
      </c>
      <c r="AW4748" t="n">
        <v>9181.75</v>
      </c>
      <c r="AX4748" t="n">
        <v>4109.51</v>
      </c>
      <c r="AY4748" t="n">
        <v>6492.08</v>
      </c>
      <c r="AZ4748" t="n">
        <v>23143.82</v>
      </c>
      <c r="BA4748" t="n">
        <v>62.105</v>
      </c>
      <c r="BB4748" t="n">
        <v>1218.53</v>
      </c>
      <c r="BC4748" t="n">
        <v>19.7343</v>
      </c>
      <c r="BD4748" t="n">
        <v>2357.23</v>
      </c>
      <c r="BE4748" t="n">
        <v>7661.91</v>
      </c>
    </row>
    <row r="4749">
      <c r="B4749" s="83" t="n">
        <v>41627</v>
      </c>
      <c r="C4749" t="n">
        <v>8026.09</v>
      </c>
      <c r="D4749" t="n">
        <v>6166.65</v>
      </c>
      <c r="E4749" t="n">
        <v>20708.62</v>
      </c>
      <c r="G4749" t="n">
        <v>12494.15</v>
      </c>
      <c r="H4749" t="n">
        <v>7229.12</v>
      </c>
      <c r="I4749" t="n">
        <v>6077.95</v>
      </c>
      <c r="M4749" t="n">
        <v>7663.34</v>
      </c>
      <c r="N4749" t="n">
        <v>7172.93</v>
      </c>
      <c r="O4749" t="n">
        <v>6690.46</v>
      </c>
      <c r="P4749" t="n">
        <v>3570.91</v>
      </c>
      <c r="Q4749" t="n">
        <v>4780.6</v>
      </c>
      <c r="R4749" t="n">
        <v>3374.67</v>
      </c>
      <c r="S4749" t="n">
        <v>4327.91</v>
      </c>
      <c r="U4749" t="n">
        <v>4202.66</v>
      </c>
      <c r="X4749" t="n">
        <v>4842.83</v>
      </c>
      <c r="AA4749" t="n">
        <v>2447.35</v>
      </c>
      <c r="AB4749" t="n">
        <v>2530.6</v>
      </c>
      <c r="AC4749" t="n">
        <v>184.08</v>
      </c>
      <c r="AD4749" t="n">
        <v>5216.35</v>
      </c>
      <c r="AF4749" t="n">
        <v>2709.76</v>
      </c>
      <c r="AH4749" t="n">
        <v>2421.95</v>
      </c>
      <c r="AI4749" t="n">
        <v>6180.93</v>
      </c>
      <c r="AJ4749" t="n">
        <v>5289.4</v>
      </c>
      <c r="AK4749" t="n">
        <v>2649.21</v>
      </c>
      <c r="AL4749" t="n">
        <v>14282.39</v>
      </c>
      <c r="AN4749" t="n">
        <v>6123.11</v>
      </c>
      <c r="AO4749" t="n">
        <v>1090.9</v>
      </c>
      <c r="AP4749" t="n">
        <v>16617</v>
      </c>
      <c r="AQ4749" t="n">
        <v>2800.08</v>
      </c>
      <c r="AR4749" t="n">
        <v>7661.15</v>
      </c>
      <c r="AS4749" t="n">
        <v>9329</v>
      </c>
      <c r="AT4749" t="n">
        <v>1809.6</v>
      </c>
      <c r="AU4749" t="n">
        <v>3498.63</v>
      </c>
      <c r="AV4749" t="n">
        <v>15859.22</v>
      </c>
      <c r="AW4749" t="n">
        <v>9335.74</v>
      </c>
      <c r="AX4749" t="n">
        <v>4177.03</v>
      </c>
      <c r="AY4749" t="n">
        <v>6584.7</v>
      </c>
      <c r="AZ4749" t="n">
        <v>22888.75</v>
      </c>
      <c r="BA4749" t="n">
        <v>62.1162</v>
      </c>
      <c r="BB4749" t="n">
        <v>1188.68</v>
      </c>
      <c r="BC4749" t="n">
        <v>19.2603</v>
      </c>
      <c r="BD4749" t="n">
        <v>2332.41</v>
      </c>
      <c r="BE4749" t="n">
        <v>7618.61</v>
      </c>
    </row>
    <row r="4750">
      <c r="B4750" s="83" t="n">
        <v>41628</v>
      </c>
      <c r="C4750" t="n">
        <v>8166.18</v>
      </c>
      <c r="D4750" t="n">
        <v>6274.25</v>
      </c>
      <c r="E4750" t="n">
        <v>21079.72</v>
      </c>
      <c r="G4750" t="n">
        <v>12678.2</v>
      </c>
      <c r="H4750" t="n">
        <v>7352.25</v>
      </c>
      <c r="I4750" t="n">
        <v>6181.5</v>
      </c>
      <c r="M4750" t="n">
        <v>7780.75</v>
      </c>
      <c r="N4750" t="n">
        <v>7292.53</v>
      </c>
      <c r="O4750" t="n">
        <v>6803.87</v>
      </c>
      <c r="P4750" t="n">
        <v>3632.64</v>
      </c>
      <c r="Q4750" t="n">
        <v>4861.65</v>
      </c>
      <c r="R4750" t="n">
        <v>3468.19</v>
      </c>
      <c r="S4750" t="n">
        <v>4378.71</v>
      </c>
      <c r="U4750" t="n">
        <v>4261.7</v>
      </c>
      <c r="X4750" t="n">
        <v>4903.96</v>
      </c>
      <c r="AA4750" t="n">
        <v>2494.6</v>
      </c>
      <c r="AB4750" t="n">
        <v>2585.25</v>
      </c>
      <c r="AC4750" t="n">
        <v>189.3</v>
      </c>
      <c r="AD4750" t="n">
        <v>5320.55</v>
      </c>
      <c r="AF4750" t="n">
        <v>2733.28</v>
      </c>
      <c r="AH4750" t="n">
        <v>2435.15</v>
      </c>
      <c r="AI4750" t="n">
        <v>6091.18</v>
      </c>
      <c r="AJ4750" t="n">
        <v>5411.46</v>
      </c>
      <c r="AK4750" t="n">
        <v>2695.23</v>
      </c>
      <c r="AL4750" t="n">
        <v>14546.36</v>
      </c>
      <c r="AN4750" t="n">
        <v>6229.52</v>
      </c>
      <c r="AO4750" t="n">
        <v>1112.09</v>
      </c>
      <c r="AP4750" t="n">
        <v>16750.7</v>
      </c>
      <c r="AQ4750" t="n">
        <v>2894.31</v>
      </c>
      <c r="AR4750" t="n">
        <v>7926.3</v>
      </c>
      <c r="AS4750" t="n">
        <v>9488.25</v>
      </c>
      <c r="AT4750" t="n">
        <v>1818.32</v>
      </c>
      <c r="AU4750" t="n">
        <v>3531.19</v>
      </c>
      <c r="AV4750" t="n">
        <v>15870.42</v>
      </c>
      <c r="AW4750" t="n">
        <v>9400.18</v>
      </c>
      <c r="AX4750" t="n">
        <v>4193.77</v>
      </c>
      <c r="AY4750" t="n">
        <v>6606.58</v>
      </c>
      <c r="AZ4750" t="n">
        <v>22812.18</v>
      </c>
      <c r="BA4750" t="n">
        <v>62.04</v>
      </c>
      <c r="BB4750" t="n">
        <v>1203.24</v>
      </c>
      <c r="BC4750" t="n">
        <v>19.41</v>
      </c>
      <c r="BD4750" t="n">
        <v>2278.14</v>
      </c>
      <c r="BE4750" t="n">
        <v>7744.42</v>
      </c>
    </row>
    <row r="4751">
      <c r="B4751" s="83" t="n">
        <v>41629</v>
      </c>
      <c r="C4751" t="n">
        <v>8166.18</v>
      </c>
      <c r="D4751" t="n">
        <v>6274.25</v>
      </c>
      <c r="E4751" t="n">
        <v>21079.72</v>
      </c>
      <c r="G4751" t="n">
        <v>12678.2</v>
      </c>
      <c r="H4751" t="n">
        <v>7352.25</v>
      </c>
      <c r="I4751" t="n">
        <v>6181.5</v>
      </c>
      <c r="M4751" t="n">
        <v>7780.75</v>
      </c>
      <c r="N4751" t="n">
        <v>7292.53</v>
      </c>
      <c r="O4751" t="n">
        <v>6803.87</v>
      </c>
      <c r="P4751" t="n">
        <v>3632.64</v>
      </c>
      <c r="Q4751" t="n">
        <v>4861.65</v>
      </c>
      <c r="R4751" t="n">
        <v>3468.19</v>
      </c>
      <c r="S4751" t="n">
        <v>4378.71</v>
      </c>
      <c r="U4751" t="n">
        <v>4261.7</v>
      </c>
      <c r="X4751" t="n">
        <v>4903.96</v>
      </c>
      <c r="AA4751" t="n">
        <v>2494.6</v>
      </c>
      <c r="AB4751" t="n">
        <v>2585.25</v>
      </c>
      <c r="AC4751" t="n">
        <v>189.3</v>
      </c>
      <c r="AD4751" t="n">
        <v>5320.55</v>
      </c>
      <c r="AF4751" t="n">
        <v>2733.28</v>
      </c>
      <c r="AH4751" t="n">
        <v>2435.15</v>
      </c>
      <c r="AI4751" t="n">
        <v>6091.18</v>
      </c>
      <c r="AJ4751" t="n">
        <v>5411.46</v>
      </c>
      <c r="AK4751" t="n">
        <v>2695.23</v>
      </c>
      <c r="AL4751" t="n">
        <v>14546.36</v>
      </c>
      <c r="AN4751" t="n">
        <v>6229.52</v>
      </c>
      <c r="AO4751" t="n">
        <v>1112.09</v>
      </c>
      <c r="AP4751" t="n">
        <v>16750.7</v>
      </c>
      <c r="AQ4751" t="n">
        <v>2894.31</v>
      </c>
      <c r="AR4751" t="n">
        <v>7926.3</v>
      </c>
      <c r="AS4751" t="n">
        <v>9488.25</v>
      </c>
      <c r="AT4751" t="n">
        <v>1818.32</v>
      </c>
      <c r="AU4751" t="n">
        <v>3531.19</v>
      </c>
      <c r="AV4751" t="n">
        <v>15870.42</v>
      </c>
      <c r="AW4751" t="n">
        <v>9400.18</v>
      </c>
      <c r="AX4751" t="n">
        <v>4193.77</v>
      </c>
      <c r="AY4751" t="n">
        <v>6606.58</v>
      </c>
      <c r="AZ4751" t="n">
        <v>22812.18</v>
      </c>
      <c r="BA4751" t="n">
        <v>62.04</v>
      </c>
      <c r="BB4751" t="n">
        <v>1203.24</v>
      </c>
      <c r="BC4751" t="n">
        <v>19.41</v>
      </c>
      <c r="BD4751" t="n">
        <v>2278.14</v>
      </c>
      <c r="BE4751" t="n">
        <v>7744.42</v>
      </c>
    </row>
    <row r="4752">
      <c r="B4752" s="83" t="n">
        <v>41630</v>
      </c>
      <c r="C4752" t="n">
        <v>8166.18</v>
      </c>
      <c r="D4752" t="n">
        <v>6274.25</v>
      </c>
      <c r="E4752" t="n">
        <v>21079.72</v>
      </c>
      <c r="G4752" t="n">
        <v>12678.2</v>
      </c>
      <c r="H4752" t="n">
        <v>7352.25</v>
      </c>
      <c r="I4752" t="n">
        <v>6181.5</v>
      </c>
      <c r="M4752" t="n">
        <v>7780.75</v>
      </c>
      <c r="N4752" t="n">
        <v>7292.53</v>
      </c>
      <c r="O4752" t="n">
        <v>6803.87</v>
      </c>
      <c r="P4752" t="n">
        <v>3632.64</v>
      </c>
      <c r="Q4752" t="n">
        <v>4861.65</v>
      </c>
      <c r="R4752" t="n">
        <v>3468.19</v>
      </c>
      <c r="S4752" t="n">
        <v>4378.71</v>
      </c>
      <c r="U4752" t="n">
        <v>4261.7</v>
      </c>
      <c r="X4752" t="n">
        <v>4903.96</v>
      </c>
      <c r="AA4752" t="n">
        <v>2494.6</v>
      </c>
      <c r="AB4752" t="n">
        <v>2585.25</v>
      </c>
      <c r="AC4752" t="n">
        <v>189.3</v>
      </c>
      <c r="AD4752" t="n">
        <v>5320.55</v>
      </c>
      <c r="AF4752" t="n">
        <v>2733.28</v>
      </c>
      <c r="AH4752" t="n">
        <v>2435.15</v>
      </c>
      <c r="AI4752" t="n">
        <v>6091.18</v>
      </c>
      <c r="AJ4752" t="n">
        <v>5411.46</v>
      </c>
      <c r="AK4752" t="n">
        <v>2695.23</v>
      </c>
      <c r="AL4752" t="n">
        <v>14546.36</v>
      </c>
      <c r="AN4752" t="n">
        <v>6229.52</v>
      </c>
      <c r="AO4752" t="n">
        <v>1112.09</v>
      </c>
      <c r="AP4752" t="n">
        <v>16750.7</v>
      </c>
      <c r="AQ4752" t="n">
        <v>2894.31</v>
      </c>
      <c r="AR4752" t="n">
        <v>7926.3</v>
      </c>
      <c r="AS4752" t="n">
        <v>9488.25</v>
      </c>
      <c r="AT4752" t="n">
        <v>1818.32</v>
      </c>
      <c r="AU4752" t="n">
        <v>3531.19</v>
      </c>
      <c r="AV4752" t="n">
        <v>15870.42</v>
      </c>
      <c r="AW4752" t="n">
        <v>9400.18</v>
      </c>
      <c r="AX4752" t="n">
        <v>4193.77</v>
      </c>
      <c r="AY4752" t="n">
        <v>6606.58</v>
      </c>
      <c r="AZ4752" t="n">
        <v>22812.18</v>
      </c>
      <c r="BA4752" t="n">
        <v>62.04</v>
      </c>
      <c r="BB4752" t="n">
        <v>1203.24</v>
      </c>
      <c r="BC4752" t="n">
        <v>19.41</v>
      </c>
      <c r="BD4752" t="n">
        <v>2278.14</v>
      </c>
      <c r="BE4752" t="n">
        <v>7744.42</v>
      </c>
    </row>
    <row r="4753">
      <c r="B4753" s="83" t="n">
        <v>41631</v>
      </c>
      <c r="C4753" t="n">
        <v>8179.48</v>
      </c>
      <c r="D4753" t="n">
        <v>6284.5</v>
      </c>
      <c r="E4753" t="n">
        <v>21101.03</v>
      </c>
      <c r="G4753" t="n">
        <v>12748.35</v>
      </c>
      <c r="H4753" t="n">
        <v>7368.66</v>
      </c>
      <c r="I4753" t="n">
        <v>6195.3</v>
      </c>
      <c r="M4753" t="n">
        <v>7838.1</v>
      </c>
      <c r="N4753" t="n">
        <v>7358.59</v>
      </c>
      <c r="O4753" t="n">
        <v>6827.93</v>
      </c>
      <c r="P4753" t="n">
        <v>3643.35</v>
      </c>
      <c r="Q4753" t="n">
        <v>4878.85</v>
      </c>
      <c r="R4753" t="n">
        <v>3541.81</v>
      </c>
      <c r="S4753" t="n">
        <v>4370.28</v>
      </c>
      <c r="U4753" t="n">
        <v>4280.19</v>
      </c>
      <c r="X4753" t="n">
        <v>4894.42</v>
      </c>
      <c r="AA4753" t="n">
        <v>2535.55</v>
      </c>
      <c r="AB4753" t="n">
        <v>2610</v>
      </c>
      <c r="AC4753" t="n">
        <v>195.66</v>
      </c>
      <c r="AD4753" t="n">
        <v>5333.35</v>
      </c>
      <c r="AF4753" t="n">
        <v>2746.97</v>
      </c>
      <c r="AH4753" t="n">
        <v>2473.35</v>
      </c>
      <c r="AI4753" t="n">
        <v>6138.22</v>
      </c>
      <c r="AJ4753" t="n">
        <v>5420.27</v>
      </c>
      <c r="AK4753" t="n">
        <v>2720.38</v>
      </c>
      <c r="AL4753" t="n">
        <v>14657.32</v>
      </c>
      <c r="AN4753" t="n">
        <v>6283.17</v>
      </c>
      <c r="AO4753" t="n">
        <v>1110.43</v>
      </c>
      <c r="AP4753" t="n">
        <v>16811.35</v>
      </c>
      <c r="AQ4753" t="n">
        <v>2915.01</v>
      </c>
      <c r="AR4753" t="n">
        <v>7951.75</v>
      </c>
      <c r="AS4753" t="n">
        <v>9385.450000000001</v>
      </c>
      <c r="AT4753" t="n">
        <v>1827.99</v>
      </c>
      <c r="AU4753" t="n">
        <v>3569.4</v>
      </c>
      <c r="AV4753" t="n">
        <v>15870.42</v>
      </c>
      <c r="AW4753" t="n">
        <v>9488.82</v>
      </c>
      <c r="AX4753" t="n">
        <v>4215.29</v>
      </c>
      <c r="AY4753" t="n">
        <v>6678.61</v>
      </c>
      <c r="AZ4753" t="n">
        <v>22921.56</v>
      </c>
      <c r="BA4753" t="n">
        <v>61.9587</v>
      </c>
      <c r="BB4753" t="n">
        <v>1198.86</v>
      </c>
      <c r="BC4753" t="n">
        <v>19.4651</v>
      </c>
      <c r="BD4753" t="n">
        <v>2284.6</v>
      </c>
      <c r="BE4753" t="n">
        <v>7775.23</v>
      </c>
    </row>
    <row r="4754">
      <c r="B4754" s="83" t="n">
        <v>41632</v>
      </c>
      <c r="C4754" t="n">
        <v>8158.51</v>
      </c>
      <c r="D4754" t="n">
        <v>6268.4</v>
      </c>
      <c r="E4754" t="n">
        <v>21032.71</v>
      </c>
      <c r="G4754" t="n">
        <v>12768.55</v>
      </c>
      <c r="H4754" t="n">
        <v>7354.52</v>
      </c>
      <c r="I4754" t="n">
        <v>6183.4</v>
      </c>
      <c r="M4754" t="n">
        <v>7821.11</v>
      </c>
      <c r="N4754" t="n">
        <v>7361.89</v>
      </c>
      <c r="O4754" t="n">
        <v>6824.11</v>
      </c>
      <c r="P4754" t="n">
        <v>3639.41</v>
      </c>
      <c r="Q4754" t="n">
        <v>4876.1</v>
      </c>
      <c r="R4754" t="n">
        <v>3578.53</v>
      </c>
      <c r="S4754" t="n">
        <v>4356.4</v>
      </c>
      <c r="U4754" t="n">
        <v>4275.69</v>
      </c>
      <c r="X4754" t="n">
        <v>4908.17</v>
      </c>
      <c r="AA4754" t="n">
        <v>2544.95</v>
      </c>
      <c r="AB4754" t="n">
        <v>2607.05</v>
      </c>
      <c r="AC4754" t="n">
        <v>195.71</v>
      </c>
      <c r="AD4754" t="n">
        <v>5331.9</v>
      </c>
      <c r="AF4754" t="n">
        <v>2746.43</v>
      </c>
      <c r="AH4754" t="n">
        <v>2449.65</v>
      </c>
      <c r="AI4754" t="n">
        <v>6161.41</v>
      </c>
      <c r="AJ4754" t="n">
        <v>5392.81</v>
      </c>
      <c r="AK4754" t="n">
        <v>2711.92</v>
      </c>
      <c r="AL4754" t="n">
        <v>14595.72</v>
      </c>
      <c r="AN4754" t="n">
        <v>6249.17</v>
      </c>
      <c r="AO4754" t="n">
        <v>1110.21</v>
      </c>
      <c r="AP4754" t="n">
        <v>16811.95</v>
      </c>
      <c r="AQ4754" t="n">
        <v>2910.34</v>
      </c>
      <c r="AR4754" t="n">
        <v>7929.5</v>
      </c>
      <c r="AS4754" t="n">
        <v>9391.5</v>
      </c>
      <c r="AT4754" t="n">
        <v>1833.32</v>
      </c>
      <c r="AU4754" t="n">
        <v>3572.8</v>
      </c>
      <c r="AV4754" t="n">
        <v>15889.33</v>
      </c>
      <c r="AW4754" t="n">
        <v>9488.82</v>
      </c>
      <c r="AX4754" t="n">
        <v>4218.41</v>
      </c>
      <c r="AY4754" t="n">
        <v>6694.17</v>
      </c>
      <c r="AZ4754" t="n">
        <v>23179.55</v>
      </c>
      <c r="BA4754" t="n">
        <v>61.795</v>
      </c>
      <c r="BB4754" t="n">
        <v>1204.35</v>
      </c>
      <c r="BC4754" t="n">
        <v>19.4947</v>
      </c>
      <c r="BD4754" t="n">
        <v>2288.25</v>
      </c>
      <c r="BE4754" t="n">
        <v>7768.6</v>
      </c>
    </row>
    <row r="4755">
      <c r="B4755" s="83" t="n">
        <v>41633</v>
      </c>
      <c r="C4755" t="n">
        <v>8158.51</v>
      </c>
      <c r="D4755" t="n">
        <v>6268.4</v>
      </c>
      <c r="E4755" t="n">
        <v>21032.71</v>
      </c>
      <c r="G4755" t="n">
        <v>12768.55</v>
      </c>
      <c r="H4755" t="n">
        <v>7354.52</v>
      </c>
      <c r="I4755" t="n">
        <v>6183.4</v>
      </c>
      <c r="M4755" t="n">
        <v>7821.11</v>
      </c>
      <c r="N4755" t="n">
        <v>7361.89</v>
      </c>
      <c r="O4755" t="n">
        <v>6824.11</v>
      </c>
      <c r="P4755" t="n">
        <v>3639.41</v>
      </c>
      <c r="Q4755" t="n">
        <v>4876.1</v>
      </c>
      <c r="R4755" t="n">
        <v>3578.53</v>
      </c>
      <c r="S4755" t="n">
        <v>4356.4</v>
      </c>
      <c r="U4755" t="n">
        <v>4275.69</v>
      </c>
      <c r="X4755" t="n">
        <v>4908.17</v>
      </c>
      <c r="AA4755" t="n">
        <v>2544.95</v>
      </c>
      <c r="AB4755" t="n">
        <v>2607.05</v>
      </c>
      <c r="AC4755" t="n">
        <v>195.71</v>
      </c>
      <c r="AD4755" t="n">
        <v>5331.9</v>
      </c>
      <c r="AF4755" t="n">
        <v>2746.43</v>
      </c>
      <c r="AH4755" t="n">
        <v>2449.65</v>
      </c>
      <c r="AI4755" t="n">
        <v>6161.41</v>
      </c>
      <c r="AJ4755" t="n">
        <v>5392.81</v>
      </c>
      <c r="AK4755" t="n">
        <v>2711.92</v>
      </c>
      <c r="AL4755" t="n">
        <v>14595.72</v>
      </c>
      <c r="AN4755" t="n">
        <v>6249.17</v>
      </c>
      <c r="AO4755" t="n">
        <v>1110.21</v>
      </c>
      <c r="AP4755" t="n">
        <v>16811.95</v>
      </c>
      <c r="AQ4755" t="n">
        <v>2910.34</v>
      </c>
      <c r="AR4755" t="n">
        <v>7929.5</v>
      </c>
      <c r="AS4755" t="n">
        <v>9391.5</v>
      </c>
      <c r="AT4755" t="n">
        <v>1833.32</v>
      </c>
      <c r="AU4755" t="n">
        <v>3572.8</v>
      </c>
      <c r="AV4755" t="n">
        <v>16009.99</v>
      </c>
      <c r="AW4755" t="n">
        <v>9488.82</v>
      </c>
      <c r="AX4755" t="n">
        <v>4218.41</v>
      </c>
      <c r="AY4755" t="n">
        <v>6694.17</v>
      </c>
      <c r="AZ4755" t="n">
        <v>23179.55</v>
      </c>
      <c r="BA4755" t="n">
        <v>61.795</v>
      </c>
      <c r="BB4755" t="n">
        <v>1204.62</v>
      </c>
      <c r="BC4755" t="n">
        <v>19.5012</v>
      </c>
      <c r="BD4755" t="n">
        <v>2305.11</v>
      </c>
      <c r="BE4755" t="n">
        <v>7768.6</v>
      </c>
    </row>
    <row r="4756">
      <c r="B4756" s="83" t="n">
        <v>41634</v>
      </c>
      <c r="C4756" t="n">
        <v>8172.2</v>
      </c>
      <c r="D4756" t="n">
        <v>6278.9</v>
      </c>
      <c r="E4756" t="n">
        <v>21074.59</v>
      </c>
      <c r="G4756" t="n">
        <v>12798.8</v>
      </c>
      <c r="H4756" t="n">
        <v>7367.65</v>
      </c>
      <c r="I4756" t="n">
        <v>6194.45</v>
      </c>
      <c r="M4756" t="n">
        <v>7832.09</v>
      </c>
      <c r="N4756" t="n">
        <v>7375.69</v>
      </c>
      <c r="O4756" t="n">
        <v>6840.5</v>
      </c>
      <c r="P4756" t="n">
        <v>3646.67</v>
      </c>
      <c r="Q4756" t="n">
        <v>4887.85</v>
      </c>
      <c r="R4756" t="n">
        <v>3586.1</v>
      </c>
      <c r="S4756" t="n">
        <v>4348.05</v>
      </c>
      <c r="U4756" t="n">
        <v>4281.67</v>
      </c>
      <c r="X4756" t="n">
        <v>4908.26</v>
      </c>
      <c r="AA4756" t="n">
        <v>2541.65</v>
      </c>
      <c r="AB4756" t="n">
        <v>2627.35</v>
      </c>
      <c r="AC4756" t="n">
        <v>195.13</v>
      </c>
      <c r="AD4756" t="n">
        <v>5311.95</v>
      </c>
      <c r="AF4756" t="n">
        <v>2755.57</v>
      </c>
      <c r="AH4756" t="n">
        <v>2461.05</v>
      </c>
      <c r="AI4756" t="n">
        <v>6215.43</v>
      </c>
      <c r="AJ4756" t="n">
        <v>5411.93</v>
      </c>
      <c r="AK4756" t="n">
        <v>2723.21</v>
      </c>
      <c r="AL4756" t="n">
        <v>14666.71</v>
      </c>
      <c r="AN4756" t="n">
        <v>6290.25</v>
      </c>
      <c r="AO4756" t="n">
        <v>1110.67</v>
      </c>
      <c r="AP4756" t="n">
        <v>16853.65</v>
      </c>
      <c r="AQ4756" t="n">
        <v>2921.85</v>
      </c>
      <c r="AR4756" t="n">
        <v>7932.1</v>
      </c>
      <c r="AS4756" t="n">
        <v>9430.1</v>
      </c>
      <c r="AT4756" t="n">
        <v>1842.02</v>
      </c>
      <c r="AU4756" t="n">
        <v>3584.58</v>
      </c>
      <c r="AV4756" t="n">
        <v>16174.44</v>
      </c>
      <c r="AW4756" t="n">
        <v>9488.82</v>
      </c>
      <c r="AX4756" t="n">
        <v>4218.41</v>
      </c>
      <c r="AY4756" t="n">
        <v>6694.17</v>
      </c>
      <c r="AZ4756" t="n">
        <v>23179.55</v>
      </c>
      <c r="BA4756" t="n">
        <v>62.1637</v>
      </c>
      <c r="BB4756" t="n">
        <v>1210.64</v>
      </c>
      <c r="BC4756" t="n">
        <v>19.7727</v>
      </c>
      <c r="BD4756" t="n">
        <v>2265.33</v>
      </c>
      <c r="BE4756" t="n">
        <v>7787.19</v>
      </c>
    </row>
    <row r="4757">
      <c r="B4757" s="83" t="n">
        <v>41635</v>
      </c>
      <c r="C4757" t="n">
        <v>8217.629999999999</v>
      </c>
      <c r="D4757" t="n">
        <v>6313.8</v>
      </c>
      <c r="E4757" t="n">
        <v>21193.58</v>
      </c>
      <c r="G4757" t="n">
        <v>12903.05</v>
      </c>
      <c r="H4757" t="n">
        <v>7411.58</v>
      </c>
      <c r="I4757" t="n">
        <v>6231.35</v>
      </c>
      <c r="M4757" t="n">
        <v>7860.55</v>
      </c>
      <c r="N4757" t="n">
        <v>7416.39</v>
      </c>
      <c r="O4757" t="n">
        <v>6878.08</v>
      </c>
      <c r="P4757" t="n">
        <v>3667.53</v>
      </c>
      <c r="Q4757" t="n">
        <v>4914.7</v>
      </c>
      <c r="R4757" t="n">
        <v>3606.32</v>
      </c>
      <c r="S4757" t="n">
        <v>4380.59</v>
      </c>
      <c r="U4757" t="n">
        <v>4302.65</v>
      </c>
      <c r="X4757" t="n">
        <v>4924.37</v>
      </c>
      <c r="AA4757" t="n">
        <v>2563.3</v>
      </c>
      <c r="AB4757" t="n">
        <v>2634.55</v>
      </c>
      <c r="AC4757" t="n">
        <v>196.02</v>
      </c>
      <c r="AD4757" t="n">
        <v>5309.05</v>
      </c>
      <c r="AF4757" t="n">
        <v>2761.78</v>
      </c>
      <c r="AH4757" t="n">
        <v>2475.6</v>
      </c>
      <c r="AI4757" t="n">
        <v>6244.23</v>
      </c>
      <c r="AJ4757" t="n">
        <v>5454.15</v>
      </c>
      <c r="AK4757" t="n">
        <v>2733.14</v>
      </c>
      <c r="AL4757" t="n">
        <v>14761.94</v>
      </c>
      <c r="AN4757" t="n">
        <v>6323.97</v>
      </c>
      <c r="AO4757" t="n">
        <v>1117.38</v>
      </c>
      <c r="AP4757" t="n">
        <v>16975.75</v>
      </c>
      <c r="AQ4757" t="n">
        <v>2919.17</v>
      </c>
      <c r="AR4757" t="n">
        <v>7903.25</v>
      </c>
      <c r="AS4757" t="n">
        <v>9579.1</v>
      </c>
      <c r="AT4757" t="n">
        <v>1841.4</v>
      </c>
      <c r="AU4757" t="n">
        <v>3574.02</v>
      </c>
      <c r="AV4757" t="n">
        <v>16178.94</v>
      </c>
      <c r="AW4757" t="n">
        <v>9589.389999999999</v>
      </c>
      <c r="AX4757" t="n">
        <v>4277.65</v>
      </c>
      <c r="AY4757" t="n">
        <v>6750.87</v>
      </c>
      <c r="AZ4757" t="n">
        <v>23243.24</v>
      </c>
      <c r="BA4757" t="n">
        <v>61.845</v>
      </c>
      <c r="BB4757" t="n">
        <v>1213.27</v>
      </c>
      <c r="BC4757" t="n">
        <v>20.0775</v>
      </c>
      <c r="BD4757" t="n">
        <v>2303.48</v>
      </c>
      <c r="BE4757" t="n">
        <v>7826.15</v>
      </c>
    </row>
    <row r="4758">
      <c r="B4758" s="83" t="n">
        <v>41636</v>
      </c>
      <c r="C4758" t="n">
        <v>8217.629999999999</v>
      </c>
      <c r="D4758" t="n">
        <v>6313.8</v>
      </c>
      <c r="E4758" t="n">
        <v>21193.58</v>
      </c>
      <c r="G4758" t="n">
        <v>12903.05</v>
      </c>
      <c r="H4758" t="n">
        <v>7411.58</v>
      </c>
      <c r="I4758" t="n">
        <v>6231.35</v>
      </c>
      <c r="M4758" t="n">
        <v>7860.55</v>
      </c>
      <c r="N4758" t="n">
        <v>7416.39</v>
      </c>
      <c r="O4758" t="n">
        <v>6878.08</v>
      </c>
      <c r="P4758" t="n">
        <v>3667.53</v>
      </c>
      <c r="Q4758" t="n">
        <v>4914.7</v>
      </c>
      <c r="R4758" t="n">
        <v>3606.32</v>
      </c>
      <c r="S4758" t="n">
        <v>4380.59</v>
      </c>
      <c r="U4758" t="n">
        <v>4302.65</v>
      </c>
      <c r="X4758" t="n">
        <v>4924.37</v>
      </c>
      <c r="AA4758" t="n">
        <v>2563.3</v>
      </c>
      <c r="AB4758" t="n">
        <v>2634.55</v>
      </c>
      <c r="AC4758" t="n">
        <v>196.02</v>
      </c>
      <c r="AD4758" t="n">
        <v>5309.05</v>
      </c>
      <c r="AF4758" t="n">
        <v>2761.78</v>
      </c>
      <c r="AH4758" t="n">
        <v>2475.6</v>
      </c>
      <c r="AI4758" t="n">
        <v>6244.23</v>
      </c>
      <c r="AJ4758" t="n">
        <v>5454.15</v>
      </c>
      <c r="AK4758" t="n">
        <v>2733.14</v>
      </c>
      <c r="AL4758" t="n">
        <v>14761.94</v>
      </c>
      <c r="AN4758" t="n">
        <v>6323.97</v>
      </c>
      <c r="AO4758" t="n">
        <v>1117.38</v>
      </c>
      <c r="AP4758" t="n">
        <v>16975.75</v>
      </c>
      <c r="AQ4758" t="n">
        <v>2919.17</v>
      </c>
      <c r="AR4758" t="n">
        <v>7903.25</v>
      </c>
      <c r="AS4758" t="n">
        <v>9579.1</v>
      </c>
      <c r="AT4758" t="n">
        <v>1841.4</v>
      </c>
      <c r="AU4758" t="n">
        <v>3574.02</v>
      </c>
      <c r="AV4758" t="n">
        <v>16178.94</v>
      </c>
      <c r="AW4758" t="n">
        <v>9589.389999999999</v>
      </c>
      <c r="AX4758" t="n">
        <v>4277.65</v>
      </c>
      <c r="AY4758" t="n">
        <v>6750.87</v>
      </c>
      <c r="AZ4758" t="n">
        <v>23243.24</v>
      </c>
      <c r="BA4758" t="n">
        <v>61.845</v>
      </c>
      <c r="BB4758" t="n">
        <v>1213.27</v>
      </c>
      <c r="BC4758" t="n">
        <v>20.0775</v>
      </c>
      <c r="BD4758" t="n">
        <v>2303.48</v>
      </c>
      <c r="BE4758" t="n">
        <v>7826.15</v>
      </c>
    </row>
    <row r="4759">
      <c r="B4759" s="83" t="n">
        <v>41637</v>
      </c>
      <c r="C4759" t="n">
        <v>8217.629999999999</v>
      </c>
      <c r="D4759" t="n">
        <v>6313.8</v>
      </c>
      <c r="E4759" t="n">
        <v>21193.58</v>
      </c>
      <c r="G4759" t="n">
        <v>12903.05</v>
      </c>
      <c r="H4759" t="n">
        <v>7411.58</v>
      </c>
      <c r="I4759" t="n">
        <v>6231.35</v>
      </c>
      <c r="M4759" t="n">
        <v>7860.55</v>
      </c>
      <c r="N4759" t="n">
        <v>7416.39</v>
      </c>
      <c r="O4759" t="n">
        <v>6878.08</v>
      </c>
      <c r="P4759" t="n">
        <v>3667.53</v>
      </c>
      <c r="Q4759" t="n">
        <v>4914.7</v>
      </c>
      <c r="R4759" t="n">
        <v>3606.32</v>
      </c>
      <c r="S4759" t="n">
        <v>4380.59</v>
      </c>
      <c r="U4759" t="n">
        <v>4302.65</v>
      </c>
      <c r="X4759" t="n">
        <v>4924.37</v>
      </c>
      <c r="AA4759" t="n">
        <v>2563.3</v>
      </c>
      <c r="AB4759" t="n">
        <v>2634.55</v>
      </c>
      <c r="AC4759" t="n">
        <v>196.02</v>
      </c>
      <c r="AD4759" t="n">
        <v>5309.05</v>
      </c>
      <c r="AF4759" t="n">
        <v>2761.78</v>
      </c>
      <c r="AH4759" t="n">
        <v>2475.6</v>
      </c>
      <c r="AI4759" t="n">
        <v>6244.23</v>
      </c>
      <c r="AJ4759" t="n">
        <v>5454.15</v>
      </c>
      <c r="AK4759" t="n">
        <v>2733.14</v>
      </c>
      <c r="AL4759" t="n">
        <v>14761.94</v>
      </c>
      <c r="AN4759" t="n">
        <v>6323.97</v>
      </c>
      <c r="AO4759" t="n">
        <v>1117.38</v>
      </c>
      <c r="AP4759" t="n">
        <v>16975.75</v>
      </c>
      <c r="AQ4759" t="n">
        <v>2919.17</v>
      </c>
      <c r="AR4759" t="n">
        <v>7903.25</v>
      </c>
      <c r="AS4759" t="n">
        <v>9579.1</v>
      </c>
      <c r="AT4759" t="n">
        <v>1841.4</v>
      </c>
      <c r="AU4759" t="n">
        <v>3574.02</v>
      </c>
      <c r="AV4759" t="n">
        <v>16178.94</v>
      </c>
      <c r="AW4759" t="n">
        <v>9589.389999999999</v>
      </c>
      <c r="AX4759" t="n">
        <v>4277.65</v>
      </c>
      <c r="AY4759" t="n">
        <v>6750.87</v>
      </c>
      <c r="AZ4759" t="n">
        <v>23243.24</v>
      </c>
      <c r="BA4759" t="n">
        <v>61.845</v>
      </c>
      <c r="BB4759" t="n">
        <v>1213.27</v>
      </c>
      <c r="BC4759" t="n">
        <v>20.0775</v>
      </c>
      <c r="BD4759" t="n">
        <v>2303.48</v>
      </c>
      <c r="BE4759" t="n">
        <v>7826.15</v>
      </c>
    </row>
    <row r="4760">
      <c r="B4760" s="83" t="n">
        <v>41638</v>
      </c>
      <c r="C4760" t="n">
        <v>8188.11</v>
      </c>
      <c r="D4760" t="n">
        <v>6291.1</v>
      </c>
      <c r="E4760" t="n">
        <v>21143.01</v>
      </c>
      <c r="G4760" t="n">
        <v>12880.15</v>
      </c>
      <c r="H4760" t="n">
        <v>7387.05</v>
      </c>
      <c r="I4760" t="n">
        <v>6210.75</v>
      </c>
      <c r="M4760" t="n">
        <v>7817.07</v>
      </c>
      <c r="N4760" t="n">
        <v>7385.24</v>
      </c>
      <c r="O4760" t="n">
        <v>6857.48</v>
      </c>
      <c r="P4760" t="n">
        <v>3655.58</v>
      </c>
      <c r="Q4760" t="n">
        <v>4899.95</v>
      </c>
      <c r="R4760" t="n">
        <v>3577.99</v>
      </c>
      <c r="S4760" t="n">
        <v>4367.5</v>
      </c>
      <c r="U4760" t="n">
        <v>4291.77</v>
      </c>
      <c r="X4760" t="n">
        <v>4914.43</v>
      </c>
      <c r="AA4760" t="n">
        <v>2541.9</v>
      </c>
      <c r="AB4760" t="n">
        <v>2630.85</v>
      </c>
      <c r="AC4760" t="n">
        <v>192.76</v>
      </c>
      <c r="AD4760" t="n">
        <v>5278.85</v>
      </c>
      <c r="AF4760" t="n">
        <v>2746.24</v>
      </c>
      <c r="AH4760" t="n">
        <v>2491.7</v>
      </c>
      <c r="AI4760" t="n">
        <v>6224.68</v>
      </c>
      <c r="AJ4760" t="n">
        <v>5436.16</v>
      </c>
      <c r="AK4760" t="n">
        <v>2728.1</v>
      </c>
      <c r="AL4760" t="n">
        <v>14654.14</v>
      </c>
      <c r="AN4760" t="n">
        <v>6273.84</v>
      </c>
      <c r="AO4760" t="n">
        <v>1113.11</v>
      </c>
      <c r="AP4760" t="n">
        <v>17020.15</v>
      </c>
      <c r="AQ4760" t="n">
        <v>2916.57</v>
      </c>
      <c r="AR4760" t="n">
        <v>7909.8</v>
      </c>
      <c r="AS4760" t="n">
        <v>9499.6</v>
      </c>
      <c r="AT4760" t="n">
        <v>1841.07</v>
      </c>
      <c r="AU4760" t="n">
        <v>3570.08</v>
      </c>
      <c r="AV4760" t="n">
        <v>16291.31</v>
      </c>
      <c r="AW4760" t="n">
        <v>9552.16</v>
      </c>
      <c r="AX4760" t="n">
        <v>4275.71</v>
      </c>
      <c r="AY4760" t="n">
        <v>6731.27</v>
      </c>
      <c r="AZ4760" t="n">
        <v>23244.87</v>
      </c>
      <c r="BA4760" t="n">
        <v>61.915</v>
      </c>
      <c r="BB4760" t="n">
        <v>1196.57</v>
      </c>
      <c r="BC4760" t="n">
        <v>19.5751</v>
      </c>
      <c r="BD4760" t="n">
        <v>2299.46</v>
      </c>
      <c r="BE4760" t="n">
        <v>7806.13</v>
      </c>
    </row>
    <row r="4761">
      <c r="B4761" s="83" t="n">
        <v>41639</v>
      </c>
      <c r="C4761" t="n">
        <v>8204.85</v>
      </c>
      <c r="D4761" t="n">
        <v>6304</v>
      </c>
      <c r="E4761" t="n">
        <v>21170.68</v>
      </c>
      <c r="G4761" t="n">
        <v>12933.25</v>
      </c>
      <c r="H4761" t="n">
        <v>7404.55</v>
      </c>
      <c r="I4761" t="n">
        <v>6225.45</v>
      </c>
      <c r="M4761" t="n">
        <v>7849.33</v>
      </c>
      <c r="N4761" t="n">
        <v>7422.59</v>
      </c>
      <c r="O4761" t="n">
        <v>6878.29</v>
      </c>
      <c r="P4761" t="n">
        <v>3665.73</v>
      </c>
      <c r="Q4761" t="n">
        <v>4914.85</v>
      </c>
      <c r="R4761" t="n">
        <v>3608.38</v>
      </c>
      <c r="S4761" t="n">
        <v>4376.69</v>
      </c>
      <c r="U4761" t="n">
        <v>4304.65</v>
      </c>
      <c r="X4761" t="n">
        <v>4930.49</v>
      </c>
      <c r="AA4761" t="n">
        <v>2555.35</v>
      </c>
      <c r="AB4761" t="n">
        <v>2642.55</v>
      </c>
      <c r="AC4761" t="n">
        <v>193.22</v>
      </c>
      <c r="AD4761" t="n">
        <v>5285</v>
      </c>
      <c r="AF4761" t="n">
        <v>2759.5</v>
      </c>
      <c r="AH4761" t="n">
        <v>2486.6</v>
      </c>
      <c r="AI4761" t="n">
        <v>6235.82</v>
      </c>
      <c r="AJ4761" t="n">
        <v>5446.97</v>
      </c>
      <c r="AK4761" t="n">
        <v>2737.91</v>
      </c>
      <c r="AL4761" t="n">
        <v>14666.04</v>
      </c>
      <c r="AN4761" t="n">
        <v>6289.14</v>
      </c>
      <c r="AO4761" t="n">
        <v>1117.22</v>
      </c>
      <c r="AP4761" t="n">
        <v>17024.1</v>
      </c>
      <c r="AQ4761" t="n">
        <v>2927.39</v>
      </c>
      <c r="AR4761" t="n">
        <v>7961.2</v>
      </c>
      <c r="AS4761" t="n">
        <v>9517.85</v>
      </c>
      <c r="AT4761" t="n">
        <v>1848.36</v>
      </c>
      <c r="AU4761" t="n">
        <v>3592</v>
      </c>
      <c r="AV4761" t="n">
        <v>16291.31</v>
      </c>
      <c r="AW4761" t="n">
        <v>9552.16</v>
      </c>
      <c r="AX4761" t="n">
        <v>4295.95</v>
      </c>
      <c r="AY4761" t="n">
        <v>6749.09</v>
      </c>
      <c r="AZ4761" t="n">
        <v>23306.39</v>
      </c>
      <c r="BA4761" t="n">
        <v>61.8</v>
      </c>
      <c r="BB4761" t="n">
        <v>1201.64</v>
      </c>
      <c r="BC4761" t="n">
        <v>19.4717</v>
      </c>
      <c r="BD4761" t="n">
        <v>2330.03</v>
      </c>
      <c r="BE4761" t="n">
        <v>7828.34</v>
      </c>
    </row>
    <row r="4762">
      <c r="B4762" s="83" t="n">
        <v>41640</v>
      </c>
      <c r="C4762" t="n">
        <v>8201.82</v>
      </c>
      <c r="D4762" t="n">
        <v>6301.65</v>
      </c>
      <c r="E4762" t="n">
        <v>21140.48</v>
      </c>
      <c r="F4762" t="n">
        <v>16399.48</v>
      </c>
      <c r="G4762" t="n">
        <v>12987.05</v>
      </c>
      <c r="H4762" t="n">
        <v>7407.06</v>
      </c>
      <c r="I4762" t="n">
        <v>6227.55</v>
      </c>
      <c r="M4762" t="n">
        <v>7870.94</v>
      </c>
      <c r="N4762" t="n">
        <v>7452.75</v>
      </c>
      <c r="O4762" t="n">
        <v>6887.24</v>
      </c>
      <c r="P4762" t="n">
        <v>3668.61</v>
      </c>
      <c r="Q4762" t="n">
        <v>4921.25</v>
      </c>
      <c r="R4762" t="n">
        <v>3642.88</v>
      </c>
      <c r="S4762" t="n">
        <v>4385.98</v>
      </c>
      <c r="U4762" t="n">
        <v>4310.59</v>
      </c>
      <c r="X4762" t="n">
        <v>4958.24</v>
      </c>
      <c r="AA4762" t="n">
        <v>2573.3</v>
      </c>
      <c r="AB4762" t="n">
        <v>2642.4</v>
      </c>
      <c r="AC4762" t="n">
        <v>197.98</v>
      </c>
      <c r="AD4762" t="n">
        <v>5292.65</v>
      </c>
      <c r="AF4762" t="n">
        <v>2776.89</v>
      </c>
      <c r="AH4762" t="n">
        <v>2493.8</v>
      </c>
      <c r="AI4762" t="n">
        <v>6291.53</v>
      </c>
      <c r="AJ4762" t="n">
        <v>5440.88</v>
      </c>
      <c r="AK4762" t="n">
        <v>2740.67</v>
      </c>
      <c r="AL4762" t="n">
        <v>14666.48</v>
      </c>
      <c r="AN4762" t="n">
        <v>6286.06</v>
      </c>
      <c r="AO4762" t="n">
        <v>1114.81</v>
      </c>
      <c r="AP4762" t="n">
        <v>17050.45</v>
      </c>
      <c r="AQ4762" t="n">
        <v>2918.73</v>
      </c>
      <c r="AR4762" t="n">
        <v>7931.7</v>
      </c>
      <c r="AS4762" t="n">
        <v>9462.799999999999</v>
      </c>
      <c r="AT4762" t="n">
        <v>1848.36</v>
      </c>
      <c r="AU4762" t="n">
        <v>3592</v>
      </c>
      <c r="AV4762" t="n">
        <v>16291.31</v>
      </c>
      <c r="AW4762" t="n">
        <v>9552.16</v>
      </c>
      <c r="AX4762" t="n">
        <v>4295.95</v>
      </c>
      <c r="AY4762" t="n">
        <v>6749.09</v>
      </c>
      <c r="AZ4762" t="n">
        <v>23306.39</v>
      </c>
      <c r="BA4762" t="n">
        <v>61.905</v>
      </c>
      <c r="BB4762" t="n">
        <v>1205.9</v>
      </c>
      <c r="BC4762" t="n">
        <v>19.4113</v>
      </c>
      <c r="BD4762" t="n">
        <v>2330.03</v>
      </c>
      <c r="BE4762" t="n">
        <v>7839.03</v>
      </c>
    </row>
    <row r="4763">
      <c r="B4763" s="83" t="n">
        <v>41641</v>
      </c>
      <c r="C4763" t="n">
        <v>8097.05</v>
      </c>
      <c r="D4763" t="n">
        <v>6221.15</v>
      </c>
      <c r="E4763" t="n">
        <v>20888.33</v>
      </c>
      <c r="F4763" t="n">
        <v>16059.54</v>
      </c>
      <c r="G4763" t="n">
        <v>12717.8</v>
      </c>
      <c r="H4763" t="n">
        <v>7303.2</v>
      </c>
      <c r="I4763" t="n">
        <v>6140.25</v>
      </c>
      <c r="M4763" t="n">
        <v>7746.82</v>
      </c>
      <c r="N4763" t="n">
        <v>7303.26</v>
      </c>
      <c r="O4763" t="n">
        <v>6786.1</v>
      </c>
      <c r="P4763" t="n">
        <v>3616.4</v>
      </c>
      <c r="Q4763" t="n">
        <v>4848.95</v>
      </c>
      <c r="R4763" t="n">
        <v>3541.68</v>
      </c>
      <c r="S4763" t="n">
        <v>4335.25</v>
      </c>
      <c r="U4763" t="n">
        <v>4250.08</v>
      </c>
      <c r="X4763" t="n">
        <v>4889.98</v>
      </c>
      <c r="AA4763" t="n">
        <v>2521.45</v>
      </c>
      <c r="AB4763" t="n">
        <v>2591.9</v>
      </c>
      <c r="AC4763" t="n">
        <v>192.36</v>
      </c>
      <c r="AD4763" t="n">
        <v>5253.55</v>
      </c>
      <c r="AF4763" t="n">
        <v>2699.75</v>
      </c>
      <c r="AH4763" t="n">
        <v>2453.3</v>
      </c>
      <c r="AI4763" t="n">
        <v>6182.56</v>
      </c>
      <c r="AJ4763" t="n">
        <v>5357.46</v>
      </c>
      <c r="AK4763" t="n">
        <v>2686.55</v>
      </c>
      <c r="AL4763" t="n">
        <v>14405.77</v>
      </c>
      <c r="AN4763" t="n">
        <v>6164.87</v>
      </c>
      <c r="AO4763" t="n">
        <v>1101.71</v>
      </c>
      <c r="AP4763" t="n">
        <v>16719.6</v>
      </c>
      <c r="AQ4763" t="n">
        <v>2863.2</v>
      </c>
      <c r="AR4763" t="n">
        <v>7809.6</v>
      </c>
      <c r="AS4763" t="n">
        <v>9478.35</v>
      </c>
      <c r="AT4763" t="n">
        <v>1831.98</v>
      </c>
      <c r="AU4763" t="n">
        <v>3563.57</v>
      </c>
      <c r="AV4763" t="n">
        <v>16291.31</v>
      </c>
      <c r="AW4763" t="n">
        <v>9400.040000000001</v>
      </c>
      <c r="AX4763" t="n">
        <v>4227.28</v>
      </c>
      <c r="AY4763" t="n">
        <v>6717.91</v>
      </c>
      <c r="AZ4763" t="n">
        <v>23340.05</v>
      </c>
      <c r="BA4763" t="n">
        <v>62.2675</v>
      </c>
      <c r="BB4763" t="n">
        <v>1224.6</v>
      </c>
      <c r="BC4763" t="n">
        <v>20.019</v>
      </c>
      <c r="BD4763" t="n">
        <v>2321.98</v>
      </c>
      <c r="BE4763" t="n">
        <v>7725.93</v>
      </c>
    </row>
    <row r="4764">
      <c r="B4764" s="83" t="n">
        <v>41642</v>
      </c>
      <c r="C4764" t="n">
        <v>8084.05</v>
      </c>
      <c r="D4764" t="n">
        <v>6211.15</v>
      </c>
      <c r="E4764" t="n">
        <v>20851.33</v>
      </c>
      <c r="F4764" t="n">
        <v>16141.98</v>
      </c>
      <c r="G4764" t="n">
        <v>12783.1</v>
      </c>
      <c r="H4764" t="n">
        <v>7299.14</v>
      </c>
      <c r="I4764" t="n">
        <v>6136.85</v>
      </c>
      <c r="M4764" t="n">
        <v>7718.23</v>
      </c>
      <c r="N4764" t="n">
        <v>7301.97</v>
      </c>
      <c r="O4764" t="n">
        <v>6788.46</v>
      </c>
      <c r="P4764" t="n">
        <v>3616.23</v>
      </c>
      <c r="Q4764" t="n">
        <v>4850.65</v>
      </c>
      <c r="R4764" t="n">
        <v>3545.78</v>
      </c>
      <c r="S4764" t="n">
        <v>4373.16</v>
      </c>
      <c r="U4764" t="n">
        <v>4240.2</v>
      </c>
      <c r="X4764" t="n">
        <v>4928.01</v>
      </c>
      <c r="AA4764" t="n">
        <v>2515.45</v>
      </c>
      <c r="AB4764" t="n">
        <v>2552.85</v>
      </c>
      <c r="AC4764" t="n">
        <v>194.22</v>
      </c>
      <c r="AD4764" t="n">
        <v>5194.9</v>
      </c>
      <c r="AF4764" t="n">
        <v>2661.99</v>
      </c>
      <c r="AH4764" t="n">
        <v>2424</v>
      </c>
      <c r="AI4764" t="n">
        <v>6212.77</v>
      </c>
      <c r="AJ4764" t="n">
        <v>5356.44</v>
      </c>
      <c r="AK4764" t="n">
        <v>2652.88</v>
      </c>
      <c r="AL4764" t="n">
        <v>14403.75</v>
      </c>
      <c r="AN4764" t="n">
        <v>6175.19</v>
      </c>
      <c r="AO4764" t="n">
        <v>1099.49</v>
      </c>
      <c r="AP4764" t="n">
        <v>16768.4</v>
      </c>
      <c r="AQ4764" t="n">
        <v>2828.16</v>
      </c>
      <c r="AR4764" t="n">
        <v>7689.55</v>
      </c>
      <c r="AS4764" t="n">
        <v>9673.200000000001</v>
      </c>
      <c r="AT4764" t="n">
        <v>1831.37</v>
      </c>
      <c r="AU4764" t="n">
        <v>3538.73</v>
      </c>
      <c r="AV4764" t="n">
        <v>16291.31</v>
      </c>
      <c r="AW4764" t="n">
        <v>9435.15</v>
      </c>
      <c r="AX4764" t="n">
        <v>4247.65</v>
      </c>
      <c r="AY4764" t="n">
        <v>6730.67</v>
      </c>
      <c r="AZ4764" t="n">
        <v>22817.28</v>
      </c>
      <c r="BA4764" t="n">
        <v>62.155</v>
      </c>
      <c r="BB4764" t="n">
        <v>1236.97</v>
      </c>
      <c r="BC4764" t="n">
        <v>20.1556</v>
      </c>
      <c r="BD4764" t="n">
        <v>2290.78</v>
      </c>
      <c r="BE4764" t="n">
        <v>7732.57</v>
      </c>
    </row>
    <row r="4765">
      <c r="B4765" s="83" t="n">
        <v>41643</v>
      </c>
      <c r="C4765" t="n">
        <v>8084.05</v>
      </c>
      <c r="D4765" t="n">
        <v>6211.15</v>
      </c>
      <c r="E4765" t="n">
        <v>20851.33</v>
      </c>
      <c r="F4765" t="n">
        <v>17056.76</v>
      </c>
      <c r="G4765" t="n">
        <v>12783.1</v>
      </c>
      <c r="H4765" t="n">
        <v>7299.14</v>
      </c>
      <c r="I4765" t="n">
        <v>6136.85</v>
      </c>
      <c r="M4765" t="n">
        <v>7718.23</v>
      </c>
      <c r="N4765" t="n">
        <v>7301.97</v>
      </c>
      <c r="O4765" t="n">
        <v>6788.46</v>
      </c>
      <c r="P4765" t="n">
        <v>3616.23</v>
      </c>
      <c r="Q4765" t="n">
        <v>4850.65</v>
      </c>
      <c r="R4765" t="n">
        <v>3545.78</v>
      </c>
      <c r="S4765" t="n">
        <v>4373.16</v>
      </c>
      <c r="U4765" t="n">
        <v>4240.2</v>
      </c>
      <c r="X4765" t="n">
        <v>4928.01</v>
      </c>
      <c r="AA4765" t="n">
        <v>2515.45</v>
      </c>
      <c r="AB4765" t="n">
        <v>2552.85</v>
      </c>
      <c r="AC4765" t="n">
        <v>194.22</v>
      </c>
      <c r="AD4765" t="n">
        <v>5194.9</v>
      </c>
      <c r="AF4765" t="n">
        <v>2661.99</v>
      </c>
      <c r="AH4765" t="n">
        <v>2424</v>
      </c>
      <c r="AI4765" t="n">
        <v>6212.77</v>
      </c>
      <c r="AJ4765" t="n">
        <v>5356.44</v>
      </c>
      <c r="AK4765" t="n">
        <v>2652.88</v>
      </c>
      <c r="AL4765" t="n">
        <v>16248.14</v>
      </c>
      <c r="AN4765" t="n">
        <v>6175.19</v>
      </c>
      <c r="AO4765" t="n">
        <v>1099.49</v>
      </c>
      <c r="AP4765" t="n">
        <v>16768.4</v>
      </c>
      <c r="AQ4765" t="n">
        <v>2828.16</v>
      </c>
      <c r="AR4765" t="n">
        <v>7689.55</v>
      </c>
      <c r="AS4765" t="n">
        <v>9673.200000000001</v>
      </c>
      <c r="AT4765" t="n">
        <v>1831.37</v>
      </c>
      <c r="AU4765" t="n">
        <v>3538.73</v>
      </c>
      <c r="AV4765" t="n">
        <v>16291.31</v>
      </c>
      <c r="AW4765" t="n">
        <v>9435.15</v>
      </c>
      <c r="AX4765" t="n">
        <v>4247.65</v>
      </c>
      <c r="AY4765" t="n">
        <v>6730.67</v>
      </c>
      <c r="AZ4765" t="n">
        <v>22817.28</v>
      </c>
      <c r="BA4765" t="n">
        <v>62.155</v>
      </c>
      <c r="BB4765" t="n">
        <v>1236.97</v>
      </c>
      <c r="BC4765" t="n">
        <v>20.1556</v>
      </c>
      <c r="BD4765" t="n">
        <v>2290.78</v>
      </c>
      <c r="BE4765" t="n">
        <v>7732.57</v>
      </c>
    </row>
    <row r="4766">
      <c r="B4766" s="83" t="n">
        <v>41644</v>
      </c>
      <c r="C4766" t="n">
        <v>8084.05</v>
      </c>
      <c r="D4766" t="n">
        <v>6211.15</v>
      </c>
      <c r="E4766" t="n">
        <v>20851.33</v>
      </c>
      <c r="F4766" t="n">
        <v>17056.76</v>
      </c>
      <c r="G4766" t="n">
        <v>12783.1</v>
      </c>
      <c r="H4766" t="n">
        <v>7299.14</v>
      </c>
      <c r="I4766" t="n">
        <v>6136.85</v>
      </c>
      <c r="M4766" t="n">
        <v>7718.23</v>
      </c>
      <c r="N4766" t="n">
        <v>7301.97</v>
      </c>
      <c r="O4766" t="n">
        <v>6788.46</v>
      </c>
      <c r="P4766" t="n">
        <v>3616.23</v>
      </c>
      <c r="Q4766" t="n">
        <v>4850.65</v>
      </c>
      <c r="R4766" t="n">
        <v>3545.78</v>
      </c>
      <c r="S4766" t="n">
        <v>4373.16</v>
      </c>
      <c r="U4766" t="n">
        <v>4240.2</v>
      </c>
      <c r="X4766" t="n">
        <v>4928.01</v>
      </c>
      <c r="AA4766" t="n">
        <v>2515.45</v>
      </c>
      <c r="AB4766" t="n">
        <v>2552.85</v>
      </c>
      <c r="AC4766" t="n">
        <v>194.22</v>
      </c>
      <c r="AD4766" t="n">
        <v>5194.9</v>
      </c>
      <c r="AF4766" t="n">
        <v>2661.99</v>
      </c>
      <c r="AH4766" t="n">
        <v>2424</v>
      </c>
      <c r="AI4766" t="n">
        <v>6212.77</v>
      </c>
      <c r="AJ4766" t="n">
        <v>5356.44</v>
      </c>
      <c r="AK4766" t="n">
        <v>2652.88</v>
      </c>
      <c r="AL4766" t="n">
        <v>16248.14</v>
      </c>
      <c r="AN4766" t="n">
        <v>6175.19</v>
      </c>
      <c r="AO4766" t="n">
        <v>1099.49</v>
      </c>
      <c r="AP4766" t="n">
        <v>16768.4</v>
      </c>
      <c r="AQ4766" t="n">
        <v>2828.16</v>
      </c>
      <c r="AR4766" t="n">
        <v>7689.55</v>
      </c>
      <c r="AS4766" t="n">
        <v>9673.200000000001</v>
      </c>
      <c r="AT4766" t="n">
        <v>1831.37</v>
      </c>
      <c r="AU4766" t="n">
        <v>3538.73</v>
      </c>
      <c r="AV4766" t="n">
        <v>16291.31</v>
      </c>
      <c r="AW4766" t="n">
        <v>9435.15</v>
      </c>
      <c r="AX4766" t="n">
        <v>4247.65</v>
      </c>
      <c r="AY4766" t="n">
        <v>6730.67</v>
      </c>
      <c r="AZ4766" t="n">
        <v>22817.28</v>
      </c>
      <c r="BA4766" t="n">
        <v>62.155</v>
      </c>
      <c r="BB4766" t="n">
        <v>1236.97</v>
      </c>
      <c r="BC4766" t="n">
        <v>20.1556</v>
      </c>
      <c r="BD4766" t="n">
        <v>2290.78</v>
      </c>
      <c r="BE4766" t="n">
        <v>7732.57</v>
      </c>
    </row>
    <row r="4767">
      <c r="B4767" s="83" t="n">
        <v>41645</v>
      </c>
      <c r="C4767" t="n">
        <v>8058.38</v>
      </c>
      <c r="D4767" t="n">
        <v>6191.45</v>
      </c>
      <c r="E4767" t="n">
        <v>20787.3</v>
      </c>
      <c r="F4767" t="n">
        <v>16168.95</v>
      </c>
      <c r="G4767" t="n">
        <v>12804.45</v>
      </c>
      <c r="H4767" t="n">
        <v>7281.51</v>
      </c>
      <c r="I4767" t="n">
        <v>6122</v>
      </c>
      <c r="M4767" t="n">
        <v>7691.98</v>
      </c>
      <c r="N4767" t="n">
        <v>7296.8</v>
      </c>
      <c r="O4767" t="n">
        <v>6780.61</v>
      </c>
      <c r="P4767" t="n">
        <v>3609.58</v>
      </c>
      <c r="Q4767" t="n">
        <v>4845.05</v>
      </c>
      <c r="R4767" t="n">
        <v>3512.82</v>
      </c>
      <c r="S4767" t="n">
        <v>4374.66</v>
      </c>
      <c r="U4767" t="n">
        <v>4235.05</v>
      </c>
      <c r="X4767" t="n">
        <v>4949.98</v>
      </c>
      <c r="AA4767" t="n">
        <v>2468.45</v>
      </c>
      <c r="AB4767" t="n">
        <v>2559.25</v>
      </c>
      <c r="AC4767" t="n">
        <v>192.78</v>
      </c>
      <c r="AD4767" t="n">
        <v>5204.8</v>
      </c>
      <c r="AF4767" t="n">
        <v>2654.8</v>
      </c>
      <c r="AH4767" t="n">
        <v>2428.8</v>
      </c>
      <c r="AI4767" t="n">
        <v>6214.65</v>
      </c>
      <c r="AJ4767" t="n">
        <v>5315.4</v>
      </c>
      <c r="AK4767" t="n">
        <v>2652.2</v>
      </c>
      <c r="AL4767" t="n">
        <v>14232.95</v>
      </c>
      <c r="AN4767" t="n">
        <v>6127.87</v>
      </c>
      <c r="AO4767" t="n">
        <v>1094.52</v>
      </c>
      <c r="AP4767" t="n">
        <v>16816.5</v>
      </c>
      <c r="AQ4767" t="n">
        <v>2836.02</v>
      </c>
      <c r="AR4767" t="n">
        <v>7660.75</v>
      </c>
      <c r="AS4767" t="n">
        <v>9640.75</v>
      </c>
      <c r="AT4767" t="n">
        <v>1826.77</v>
      </c>
      <c r="AU4767" t="n">
        <v>3526.96</v>
      </c>
      <c r="AV4767" t="n">
        <v>15908.88</v>
      </c>
      <c r="AW4767" t="n">
        <v>9428</v>
      </c>
      <c r="AX4767" t="n">
        <v>4227.54</v>
      </c>
      <c r="AY4767" t="n">
        <v>6730.73</v>
      </c>
      <c r="AZ4767" t="n">
        <v>22684.15</v>
      </c>
      <c r="BA4767" t="n">
        <v>62.3225</v>
      </c>
      <c r="BB4767" t="n">
        <v>1238.06</v>
      </c>
      <c r="BC4767" t="n">
        <v>20.1847</v>
      </c>
      <c r="BD4767" t="n">
        <v>2238.64</v>
      </c>
      <c r="BE4767" t="n">
        <v>7723.68</v>
      </c>
    </row>
    <row r="4768">
      <c r="B4768" s="83" t="n">
        <v>41646</v>
      </c>
      <c r="C4768" t="n">
        <v>8020.38</v>
      </c>
      <c r="D4768" t="n">
        <v>6162.25</v>
      </c>
      <c r="E4768" t="n">
        <v>20693.24</v>
      </c>
      <c r="F4768" t="n">
        <v>16005.33</v>
      </c>
      <c r="G4768" t="n">
        <v>12674.9</v>
      </c>
      <c r="H4768" t="n">
        <v>7240.98</v>
      </c>
      <c r="I4768" t="n">
        <v>6087.95</v>
      </c>
      <c r="M4768" t="n">
        <v>7642.6</v>
      </c>
      <c r="N4768" t="n">
        <v>7234.32</v>
      </c>
      <c r="O4768" t="n">
        <v>6745.94</v>
      </c>
      <c r="P4768" t="n">
        <v>3589.48</v>
      </c>
      <c r="Q4768" t="n">
        <v>4820.25</v>
      </c>
      <c r="R4768" t="n">
        <v>3461.54</v>
      </c>
      <c r="S4768" t="n">
        <v>4359.6</v>
      </c>
      <c r="U4768" t="n">
        <v>4216.01</v>
      </c>
      <c r="X4768" t="n">
        <v>4930.46</v>
      </c>
      <c r="AA4768" t="n">
        <v>2427.65</v>
      </c>
      <c r="AB4768" t="n">
        <v>2527.7</v>
      </c>
      <c r="AC4768" t="n">
        <v>189.41</v>
      </c>
      <c r="AD4768" t="n">
        <v>5209.7</v>
      </c>
      <c r="AF4768" t="n">
        <v>2647.43</v>
      </c>
      <c r="AH4768" t="n">
        <v>2386.15</v>
      </c>
      <c r="AI4768" t="n">
        <v>6227.76</v>
      </c>
      <c r="AJ4768" t="n">
        <v>5304.96</v>
      </c>
      <c r="AK4768" t="n">
        <v>2613.13</v>
      </c>
      <c r="AL4768" t="n">
        <v>14217.08</v>
      </c>
      <c r="AN4768" t="n">
        <v>6120.97</v>
      </c>
      <c r="AO4768" t="n">
        <v>1086.42</v>
      </c>
      <c r="AP4768" t="n">
        <v>16801.2</v>
      </c>
      <c r="AQ4768" t="n">
        <v>2802.02</v>
      </c>
      <c r="AR4768" t="n">
        <v>7552.3</v>
      </c>
      <c r="AS4768" t="n">
        <v>9522.75</v>
      </c>
      <c r="AT4768" t="n">
        <v>1837.88</v>
      </c>
      <c r="AU4768" t="n">
        <v>3557.85</v>
      </c>
      <c r="AV4768" t="n">
        <v>15814.37</v>
      </c>
      <c r="AW4768" t="n">
        <v>9506.200000000001</v>
      </c>
      <c r="AX4768" t="n">
        <v>4262.68</v>
      </c>
      <c r="AY4768" t="n">
        <v>6755.45</v>
      </c>
      <c r="AZ4768" t="n">
        <v>22712.78</v>
      </c>
      <c r="BA4768" t="n">
        <v>62.305</v>
      </c>
      <c r="BB4768" t="n">
        <v>1232.08</v>
      </c>
      <c r="BC4768" t="n">
        <v>19.8763</v>
      </c>
      <c r="BD4768" t="n">
        <v>2238</v>
      </c>
      <c r="BE4768" t="n">
        <v>7684.36</v>
      </c>
    </row>
    <row r="4769">
      <c r="B4769" s="83" t="n">
        <v>41647</v>
      </c>
      <c r="C4769" t="n">
        <v>8036.43</v>
      </c>
      <c r="D4769" t="n">
        <v>6174.6</v>
      </c>
      <c r="E4769" t="n">
        <v>20729.38</v>
      </c>
      <c r="F4769" t="n">
        <v>16050.42</v>
      </c>
      <c r="G4769" t="n">
        <v>12710.6</v>
      </c>
      <c r="H4769" t="n">
        <v>7256.4</v>
      </c>
      <c r="I4769" t="n">
        <v>6100.9</v>
      </c>
      <c r="M4769" t="n">
        <v>7665.91</v>
      </c>
      <c r="N4769" t="n">
        <v>7260.18</v>
      </c>
      <c r="O4769" t="n">
        <v>6764.54</v>
      </c>
      <c r="P4769" t="n">
        <v>3599.16</v>
      </c>
      <c r="Q4769" t="n">
        <v>4833.55</v>
      </c>
      <c r="R4769" t="n">
        <v>3517.79</v>
      </c>
      <c r="S4769" t="n">
        <v>4375.36</v>
      </c>
      <c r="U4769" t="n">
        <v>4243.92</v>
      </c>
      <c r="X4769" t="n">
        <v>4954.24</v>
      </c>
      <c r="AA4769" t="n">
        <v>2460.6</v>
      </c>
      <c r="AB4769" t="n">
        <v>2537.3</v>
      </c>
      <c r="AC4769" t="n">
        <v>188.26</v>
      </c>
      <c r="AD4769" t="n">
        <v>5251.6</v>
      </c>
      <c r="AF4769" t="n">
        <v>2631.91</v>
      </c>
      <c r="AH4769" t="n">
        <v>2397.9</v>
      </c>
      <c r="AI4769" t="n">
        <v>6191.34</v>
      </c>
      <c r="AJ4769" t="n">
        <v>5313.1</v>
      </c>
      <c r="AK4769" t="n">
        <v>2621.04</v>
      </c>
      <c r="AL4769" t="n">
        <v>14238.94</v>
      </c>
      <c r="AN4769" t="n">
        <v>6113.5</v>
      </c>
      <c r="AO4769" t="n">
        <v>1088.06</v>
      </c>
      <c r="AP4769" t="n">
        <v>16837</v>
      </c>
      <c r="AQ4769" t="n">
        <v>2806.61</v>
      </c>
      <c r="AR4769" t="n">
        <v>7585.35</v>
      </c>
      <c r="AS4769" t="n">
        <v>9531.549999999999</v>
      </c>
      <c r="AT4769" t="n">
        <v>1837.49</v>
      </c>
      <c r="AU4769" t="n">
        <v>3567.54</v>
      </c>
      <c r="AV4769" t="n">
        <v>16121.45</v>
      </c>
      <c r="AW4769" t="n">
        <v>9497.84</v>
      </c>
      <c r="AX4769" t="n">
        <v>4260.96</v>
      </c>
      <c r="AY4769" t="n">
        <v>6721.78</v>
      </c>
      <c r="AZ4769" t="n">
        <v>22996.59</v>
      </c>
      <c r="BA4769" t="n">
        <v>62.075</v>
      </c>
      <c r="BB4769" t="n">
        <v>1225.99</v>
      </c>
      <c r="BC4769" t="n">
        <v>19.5385</v>
      </c>
      <c r="BD4769" t="n">
        <v>2241.91</v>
      </c>
      <c r="BE4769" t="n">
        <v>7704.84</v>
      </c>
    </row>
    <row r="4770">
      <c r="B4770" s="83" t="n">
        <v>41648</v>
      </c>
      <c r="C4770" t="n">
        <v>8028.3</v>
      </c>
      <c r="D4770" t="n">
        <v>6168.35</v>
      </c>
      <c r="E4770" t="n">
        <v>20713.37</v>
      </c>
      <c r="F4770" t="n">
        <v>15916.77</v>
      </c>
      <c r="G4770" t="n">
        <v>12604.75</v>
      </c>
      <c r="H4770" t="n">
        <v>7240.73</v>
      </c>
      <c r="I4770" t="n">
        <v>6087.75</v>
      </c>
      <c r="M4770" t="n">
        <v>7653.4</v>
      </c>
      <c r="N4770" t="n">
        <v>7219.25</v>
      </c>
      <c r="O4770" t="n">
        <v>6745.79</v>
      </c>
      <c r="P4770" t="n">
        <v>3589.85</v>
      </c>
      <c r="Q4770" t="n">
        <v>4820.15</v>
      </c>
      <c r="R4770" t="n">
        <v>3470.24</v>
      </c>
      <c r="S4770" t="n">
        <v>4380.71</v>
      </c>
      <c r="U4770" t="n">
        <v>4241</v>
      </c>
      <c r="X4770" t="n">
        <v>4941.53</v>
      </c>
      <c r="AA4770" t="n">
        <v>2421.35</v>
      </c>
      <c r="AB4770" t="n">
        <v>2569.25</v>
      </c>
      <c r="AC4770" t="n">
        <v>183.43</v>
      </c>
      <c r="AD4770" t="n">
        <v>5219.1</v>
      </c>
      <c r="AF4770" t="n">
        <v>2602.07</v>
      </c>
      <c r="AH4770" t="n">
        <v>2422.5</v>
      </c>
      <c r="AI4770" t="n">
        <v>6160.47</v>
      </c>
      <c r="AJ4770" t="n">
        <v>5277.93</v>
      </c>
      <c r="AK4770" t="n">
        <v>2636.99</v>
      </c>
      <c r="AL4770" t="n">
        <v>14131.72</v>
      </c>
      <c r="AN4770" t="n">
        <v>6058.05</v>
      </c>
      <c r="AO4770" t="n">
        <v>1084.81</v>
      </c>
      <c r="AP4770" t="n">
        <v>16745.35</v>
      </c>
      <c r="AQ4770" t="n">
        <v>2831.85</v>
      </c>
      <c r="AR4770" t="n">
        <v>7649.7</v>
      </c>
      <c r="AS4770" t="n">
        <v>9575.85</v>
      </c>
      <c r="AT4770" t="n">
        <v>1838.13</v>
      </c>
      <c r="AU4770" t="n">
        <v>3552.58</v>
      </c>
      <c r="AV4770" t="n">
        <v>15880.33</v>
      </c>
      <c r="AW4770" t="n">
        <v>9421.610000000001</v>
      </c>
      <c r="AX4770" t="n">
        <v>4225.14</v>
      </c>
      <c r="AY4770" t="n">
        <v>6691.34</v>
      </c>
      <c r="AZ4770" t="n">
        <v>22787.33</v>
      </c>
      <c r="BA4770" t="n">
        <v>62.0775</v>
      </c>
      <c r="BB4770" t="n">
        <v>1227.98</v>
      </c>
      <c r="BC4770" t="n">
        <v>19.584</v>
      </c>
      <c r="BD4770" t="n">
        <v>2222.22</v>
      </c>
      <c r="BE4770" t="n">
        <v>7683.85</v>
      </c>
    </row>
    <row r="4771">
      <c r="B4771" s="83" t="n">
        <v>41649</v>
      </c>
      <c r="C4771" t="n">
        <v>8032.39</v>
      </c>
      <c r="D4771" t="n">
        <v>6171.45</v>
      </c>
      <c r="E4771" t="n">
        <v>20758.49</v>
      </c>
      <c r="F4771" t="n">
        <v>15873.42</v>
      </c>
      <c r="G4771" t="n">
        <v>12570.45</v>
      </c>
      <c r="H4771" t="n">
        <v>7240.78</v>
      </c>
      <c r="I4771" t="n">
        <v>6087.75</v>
      </c>
      <c r="M4771" t="n">
        <v>7602.88</v>
      </c>
      <c r="N4771" t="n">
        <v>7167.9</v>
      </c>
      <c r="O4771" t="n">
        <v>6737.11</v>
      </c>
      <c r="P4771" t="n">
        <v>3586.38</v>
      </c>
      <c r="Q4771" t="n">
        <v>4813.95</v>
      </c>
      <c r="R4771" t="n">
        <v>3426.05</v>
      </c>
      <c r="S4771" t="n">
        <v>4409.91</v>
      </c>
      <c r="U4771" t="n">
        <v>4229.32</v>
      </c>
      <c r="X4771" t="n">
        <v>4934.28</v>
      </c>
      <c r="AA4771" t="n">
        <v>2379.3</v>
      </c>
      <c r="AB4771" t="n">
        <v>2555.9</v>
      </c>
      <c r="AC4771" t="n">
        <v>180.44</v>
      </c>
      <c r="AD4771" t="n">
        <v>5165.65</v>
      </c>
      <c r="AF4771" t="n">
        <v>2572.57</v>
      </c>
      <c r="AH4771" t="n">
        <v>2389.6</v>
      </c>
      <c r="AI4771" t="n">
        <v>6081.7</v>
      </c>
      <c r="AJ4771" t="n">
        <v>5215.41</v>
      </c>
      <c r="AK4771" t="n">
        <v>2615.45</v>
      </c>
      <c r="AL4771" t="n">
        <v>13918.95</v>
      </c>
      <c r="AN4771" t="n">
        <v>5960.44</v>
      </c>
      <c r="AO4771" t="n">
        <v>1084.38</v>
      </c>
      <c r="AP4771" t="n">
        <v>16969.7</v>
      </c>
      <c r="AQ4771" t="n">
        <v>2843.59</v>
      </c>
      <c r="AR4771" t="n">
        <v>7669.35</v>
      </c>
      <c r="AS4771" t="n">
        <v>9782.700000000001</v>
      </c>
      <c r="AT4771" t="n">
        <v>1842.37</v>
      </c>
      <c r="AU4771" t="n">
        <v>3565.08</v>
      </c>
      <c r="AV4771" t="n">
        <v>15912.06</v>
      </c>
      <c r="AW4771" t="n">
        <v>9473.24</v>
      </c>
      <c r="AX4771" t="n">
        <v>4250.6</v>
      </c>
      <c r="AY4771" t="n">
        <v>6739.94</v>
      </c>
      <c r="AZ4771" t="n">
        <v>22846.25</v>
      </c>
      <c r="BA4771" t="n">
        <v>61.905</v>
      </c>
      <c r="BB4771" t="n">
        <v>1248.5</v>
      </c>
      <c r="BC4771" t="n">
        <v>20.154</v>
      </c>
      <c r="BD4771" t="n">
        <v>2204.85</v>
      </c>
      <c r="BE4771" t="n">
        <v>7674.24</v>
      </c>
    </row>
    <row r="4772">
      <c r="B4772" s="83" t="n">
        <v>41650</v>
      </c>
      <c r="C4772" t="n">
        <v>8032.39</v>
      </c>
      <c r="D4772" t="n">
        <v>6171.45</v>
      </c>
      <c r="E4772" t="n">
        <v>20758.49</v>
      </c>
      <c r="F4772" t="n">
        <v>15873.42</v>
      </c>
      <c r="G4772" t="n">
        <v>12570.45</v>
      </c>
      <c r="H4772" t="n">
        <v>7240.78</v>
      </c>
      <c r="I4772" t="n">
        <v>6087.75</v>
      </c>
      <c r="M4772" t="n">
        <v>7602.88</v>
      </c>
      <c r="N4772" t="n">
        <v>7167.9</v>
      </c>
      <c r="O4772" t="n">
        <v>6737.11</v>
      </c>
      <c r="P4772" t="n">
        <v>3586.38</v>
      </c>
      <c r="Q4772" t="n">
        <v>4813.95</v>
      </c>
      <c r="R4772" t="n">
        <v>3426.05</v>
      </c>
      <c r="S4772" t="n">
        <v>4409.91</v>
      </c>
      <c r="U4772" t="n">
        <v>4229.32</v>
      </c>
      <c r="X4772" t="n">
        <v>4934.28</v>
      </c>
      <c r="AA4772" t="n">
        <v>2379.3</v>
      </c>
      <c r="AB4772" t="n">
        <v>2555.9</v>
      </c>
      <c r="AC4772" t="n">
        <v>180.44</v>
      </c>
      <c r="AD4772" t="n">
        <v>5165.65</v>
      </c>
      <c r="AF4772" t="n">
        <v>2572.57</v>
      </c>
      <c r="AH4772" t="n">
        <v>2389.6</v>
      </c>
      <c r="AI4772" t="n">
        <v>6081.7</v>
      </c>
      <c r="AJ4772" t="n">
        <v>5215.41</v>
      </c>
      <c r="AK4772" t="n">
        <v>2615.45</v>
      </c>
      <c r="AL4772" t="n">
        <v>13918.95</v>
      </c>
      <c r="AN4772" t="n">
        <v>5960.44</v>
      </c>
      <c r="AO4772" t="n">
        <v>1084.38</v>
      </c>
      <c r="AP4772" t="n">
        <v>16969.7</v>
      </c>
      <c r="AQ4772" t="n">
        <v>2843.59</v>
      </c>
      <c r="AR4772" t="n">
        <v>7669.35</v>
      </c>
      <c r="AS4772" t="n">
        <v>9782.700000000001</v>
      </c>
      <c r="AT4772" t="n">
        <v>1842.37</v>
      </c>
      <c r="AU4772" t="n">
        <v>3565.08</v>
      </c>
      <c r="AV4772" t="n">
        <v>15912.06</v>
      </c>
      <c r="AW4772" t="n">
        <v>9473.24</v>
      </c>
      <c r="AX4772" t="n">
        <v>4250.6</v>
      </c>
      <c r="AY4772" t="n">
        <v>6739.94</v>
      </c>
      <c r="AZ4772" t="n">
        <v>22846.25</v>
      </c>
      <c r="BA4772" t="n">
        <v>61.905</v>
      </c>
      <c r="BB4772" t="n">
        <v>1248.5</v>
      </c>
      <c r="BC4772" t="n">
        <v>20.154</v>
      </c>
      <c r="BD4772" t="n">
        <v>2204.85</v>
      </c>
      <c r="BE4772" t="n">
        <v>7674.24</v>
      </c>
    </row>
    <row r="4773">
      <c r="B4773" s="83" t="n">
        <v>41651</v>
      </c>
      <c r="C4773" t="n">
        <v>8032.39</v>
      </c>
      <c r="D4773" t="n">
        <v>6171.45</v>
      </c>
      <c r="E4773" t="n">
        <v>20758.49</v>
      </c>
      <c r="F4773" t="n">
        <v>23753.63</v>
      </c>
      <c r="G4773" t="n">
        <v>12570.45</v>
      </c>
      <c r="H4773" t="n">
        <v>7240.78</v>
      </c>
      <c r="I4773" t="n">
        <v>6087.75</v>
      </c>
      <c r="M4773" t="n">
        <v>7602.88</v>
      </c>
      <c r="N4773" t="n">
        <v>7167.9</v>
      </c>
      <c r="O4773" t="n">
        <v>6737.11</v>
      </c>
      <c r="P4773" t="n">
        <v>3586.38</v>
      </c>
      <c r="Q4773" t="n">
        <v>4813.95</v>
      </c>
      <c r="R4773" t="n">
        <v>3426.05</v>
      </c>
      <c r="S4773" t="n">
        <v>4409.91</v>
      </c>
      <c r="U4773" t="n">
        <v>4229.32</v>
      </c>
      <c r="X4773" t="n">
        <v>4934.28</v>
      </c>
      <c r="AA4773" t="n">
        <v>2379.3</v>
      </c>
      <c r="AB4773" t="n">
        <v>2555.9</v>
      </c>
      <c r="AC4773" t="n">
        <v>180.44</v>
      </c>
      <c r="AD4773" t="n">
        <v>5165.65</v>
      </c>
      <c r="AF4773" t="n">
        <v>2572.57</v>
      </c>
      <c r="AH4773" t="n">
        <v>2389.6</v>
      </c>
      <c r="AI4773" t="n">
        <v>6081.7</v>
      </c>
      <c r="AJ4773" t="n">
        <v>5215.41</v>
      </c>
      <c r="AK4773" t="n">
        <v>2615.45</v>
      </c>
      <c r="AL4773" t="n">
        <v>24093.85</v>
      </c>
      <c r="AN4773" t="n">
        <v>5960.44</v>
      </c>
      <c r="AO4773" t="n">
        <v>1084.38</v>
      </c>
      <c r="AP4773" t="n">
        <v>16969.7</v>
      </c>
      <c r="AQ4773" t="n">
        <v>2843.59</v>
      </c>
      <c r="AR4773" t="n">
        <v>7669.35</v>
      </c>
      <c r="AS4773" t="n">
        <v>9782.700000000001</v>
      </c>
      <c r="AT4773" t="n">
        <v>1842.37</v>
      </c>
      <c r="AU4773" t="n">
        <v>3565.08</v>
      </c>
      <c r="AV4773" t="n">
        <v>15912.06</v>
      </c>
      <c r="AW4773" t="n">
        <v>9473.24</v>
      </c>
      <c r="AX4773" t="n">
        <v>4250.6</v>
      </c>
      <c r="AY4773" t="n">
        <v>6739.94</v>
      </c>
      <c r="AZ4773" t="n">
        <v>22846.25</v>
      </c>
      <c r="BA4773" t="n">
        <v>61.905</v>
      </c>
      <c r="BB4773" t="n">
        <v>1248.5</v>
      </c>
      <c r="BC4773" t="n">
        <v>20.154</v>
      </c>
      <c r="BD4773" t="n">
        <v>2204.85</v>
      </c>
      <c r="BE4773" t="n">
        <v>7674.24</v>
      </c>
    </row>
    <row r="4774">
      <c r="B4774" s="83" t="n">
        <v>41652</v>
      </c>
      <c r="C4774" t="n">
        <v>8164.22</v>
      </c>
      <c r="D4774" t="n">
        <v>6272.75</v>
      </c>
      <c r="E4774" t="n">
        <v>21134.21</v>
      </c>
      <c r="F4774" t="n">
        <v>15858.06</v>
      </c>
      <c r="G4774" t="n">
        <v>12558.25</v>
      </c>
      <c r="H4774" t="n">
        <v>7340.06</v>
      </c>
      <c r="I4774" t="n">
        <v>6171.25</v>
      </c>
      <c r="M4774" t="n">
        <v>7666.44</v>
      </c>
      <c r="N4774" t="n">
        <v>7196.28</v>
      </c>
      <c r="O4774" t="n">
        <v>6815.5</v>
      </c>
      <c r="P4774" t="n">
        <v>3630.33</v>
      </c>
      <c r="Q4774" t="n">
        <v>4869.95</v>
      </c>
      <c r="R4774" t="n">
        <v>3440.32</v>
      </c>
      <c r="S4774" t="n">
        <v>4442.4</v>
      </c>
      <c r="U4774" t="n">
        <v>4254.2</v>
      </c>
      <c r="X4774" t="n">
        <v>4971.36</v>
      </c>
      <c r="AA4774" t="n">
        <v>2411.25</v>
      </c>
      <c r="AB4774" t="n">
        <v>2591.15</v>
      </c>
      <c r="AC4774" t="n">
        <v>181.85</v>
      </c>
      <c r="AD4774" t="n">
        <v>5210.65</v>
      </c>
      <c r="AF4774" t="n">
        <v>2591.78</v>
      </c>
      <c r="AH4774" t="n">
        <v>2388.55</v>
      </c>
      <c r="AI4774" t="n">
        <v>6090.39</v>
      </c>
      <c r="AJ4774" t="n">
        <v>5322.62</v>
      </c>
      <c r="AK4774" t="n">
        <v>2632.98</v>
      </c>
      <c r="AL4774" t="n">
        <v>14197.6</v>
      </c>
      <c r="AN4774" t="n">
        <v>6075.64</v>
      </c>
      <c r="AO4774" t="n">
        <v>1104.83</v>
      </c>
      <c r="AP4774" t="n">
        <v>16990.75</v>
      </c>
      <c r="AQ4774" t="n">
        <v>2900.17</v>
      </c>
      <c r="AR4774" t="n">
        <v>7812.95</v>
      </c>
      <c r="AS4774" t="n">
        <v>10060.15</v>
      </c>
      <c r="AT4774" t="n">
        <v>1819.2</v>
      </c>
      <c r="AU4774" t="n">
        <v>3512.8</v>
      </c>
      <c r="AV4774" t="n">
        <v>15912.06</v>
      </c>
      <c r="AW4774" t="n">
        <v>9510.17</v>
      </c>
      <c r="AX4774" t="n">
        <v>4263.27</v>
      </c>
      <c r="AY4774" t="n">
        <v>6757.15</v>
      </c>
      <c r="AZ4774" t="n">
        <v>22888.76</v>
      </c>
      <c r="BA4774" t="n">
        <v>61.515</v>
      </c>
      <c r="BB4774" t="n">
        <v>1253.31</v>
      </c>
      <c r="BC4774" t="n">
        <v>20.4002</v>
      </c>
      <c r="BD4774" t="n">
        <v>2193.68</v>
      </c>
      <c r="BE4774" t="n">
        <v>7764.23</v>
      </c>
    </row>
    <row r="4775">
      <c r="B4775" s="83" t="n">
        <v>41653</v>
      </c>
      <c r="C4775" t="n">
        <v>8124</v>
      </c>
      <c r="D4775" t="n">
        <v>6241.85</v>
      </c>
      <c r="E4775" t="n">
        <v>21032.88</v>
      </c>
      <c r="F4775" t="n">
        <v>15861.2</v>
      </c>
      <c r="G4775" t="n">
        <v>12560.75</v>
      </c>
      <c r="H4775" t="n">
        <v>7309.65</v>
      </c>
      <c r="I4775" t="n">
        <v>6145.65</v>
      </c>
      <c r="M4775" t="n">
        <v>7616.13</v>
      </c>
      <c r="N4775" t="n">
        <v>7170.41</v>
      </c>
      <c r="O4775" t="n">
        <v>6788.63</v>
      </c>
      <c r="P4775" t="n">
        <v>3615.45</v>
      </c>
      <c r="Q4775" t="n">
        <v>4850.75</v>
      </c>
      <c r="R4775" t="n">
        <v>3419.13</v>
      </c>
      <c r="S4775" t="n">
        <v>4435.22</v>
      </c>
      <c r="U4775" t="n">
        <v>4247.64</v>
      </c>
      <c r="X4775" t="n">
        <v>4955.74</v>
      </c>
      <c r="AA4775" t="n">
        <v>2396.85</v>
      </c>
      <c r="AB4775" t="n">
        <v>2568.05</v>
      </c>
      <c r="AC4775" t="n">
        <v>179.07</v>
      </c>
      <c r="AD4775" t="n">
        <v>5184</v>
      </c>
      <c r="AF4775" t="n">
        <v>2583.69</v>
      </c>
      <c r="AH4775" t="n">
        <v>2351.05</v>
      </c>
      <c r="AI4775" t="n">
        <v>6058.94</v>
      </c>
      <c r="AJ4775" t="n">
        <v>5297.07</v>
      </c>
      <c r="AK4775" t="n">
        <v>2609.84</v>
      </c>
      <c r="AL4775" t="n">
        <v>14103.94</v>
      </c>
      <c r="AN4775" t="n">
        <v>6047.22</v>
      </c>
      <c r="AO4775" t="n">
        <v>1098.49</v>
      </c>
      <c r="AP4775" t="n">
        <v>16942.75</v>
      </c>
      <c r="AQ4775" t="n">
        <v>2896.44</v>
      </c>
      <c r="AR4775" t="n">
        <v>7798.9</v>
      </c>
      <c r="AS4775" t="n">
        <v>9996.799999999999</v>
      </c>
      <c r="AT4775" t="n">
        <v>1838.88</v>
      </c>
      <c r="AU4775" t="n">
        <v>3580.65</v>
      </c>
      <c r="AV4775" t="n">
        <v>15422.4</v>
      </c>
      <c r="AW4775" t="n">
        <v>9540.51</v>
      </c>
      <c r="AX4775" t="n">
        <v>4274.2</v>
      </c>
      <c r="AY4775" t="n">
        <v>6766.86</v>
      </c>
      <c r="AZ4775" t="n">
        <v>22791.28</v>
      </c>
      <c r="BA4775" t="n">
        <v>61.515</v>
      </c>
      <c r="BB4775" t="n">
        <v>1245.19</v>
      </c>
      <c r="BC4775" t="n">
        <v>20.248</v>
      </c>
      <c r="BD4775" t="n">
        <v>2212.85</v>
      </c>
      <c r="BE4775" t="n">
        <v>7733.69</v>
      </c>
    </row>
    <row r="4776">
      <c r="B4776" s="83" t="n">
        <v>41654</v>
      </c>
      <c r="C4776" t="n">
        <v>8226.889999999999</v>
      </c>
      <c r="D4776" t="n">
        <v>6320.9</v>
      </c>
      <c r="E4776" t="n">
        <v>21289.49</v>
      </c>
      <c r="F4776" t="n">
        <v>15926.58</v>
      </c>
      <c r="G4776" t="n">
        <v>12611.35</v>
      </c>
      <c r="H4776" t="n">
        <v>7392.64</v>
      </c>
      <c r="I4776" t="n">
        <v>6215.35</v>
      </c>
      <c r="M4776" t="n">
        <v>7709.63</v>
      </c>
      <c r="N4776" t="n">
        <v>7237.08</v>
      </c>
      <c r="O4776" t="n">
        <v>6857.22</v>
      </c>
      <c r="P4776" t="n">
        <v>3653.9</v>
      </c>
      <c r="Q4776" t="n">
        <v>4899.7</v>
      </c>
      <c r="R4776" t="n">
        <v>3485.16</v>
      </c>
      <c r="S4776" t="n">
        <v>4464.61</v>
      </c>
      <c r="U4776" t="n">
        <v>4286.7</v>
      </c>
      <c r="X4776" t="n">
        <v>4953.99</v>
      </c>
      <c r="AA4776" t="n">
        <v>2441.95</v>
      </c>
      <c r="AB4776" t="n">
        <v>2593.35</v>
      </c>
      <c r="AC4776" t="n">
        <v>181.4</v>
      </c>
      <c r="AD4776" t="n">
        <v>5239.95</v>
      </c>
      <c r="AF4776" t="n">
        <v>2623.82</v>
      </c>
      <c r="AH4776" t="n">
        <v>2378.1</v>
      </c>
      <c r="AI4776" t="n">
        <v>6013.49</v>
      </c>
      <c r="AJ4776" t="n">
        <v>5394.72</v>
      </c>
      <c r="AK4776" t="n">
        <v>2633.02</v>
      </c>
      <c r="AL4776" t="n">
        <v>14331.28</v>
      </c>
      <c r="AN4776" t="n">
        <v>6133.82</v>
      </c>
      <c r="AO4776" t="n">
        <v>1111.59</v>
      </c>
      <c r="AP4776" t="n">
        <v>17087.1</v>
      </c>
      <c r="AQ4776" t="n">
        <v>2907.39</v>
      </c>
      <c r="AR4776" t="n">
        <v>7831.15</v>
      </c>
      <c r="AS4776" t="n">
        <v>10065.95</v>
      </c>
      <c r="AT4776" t="n">
        <v>1848.38</v>
      </c>
      <c r="AU4776" t="n">
        <v>3609.84</v>
      </c>
      <c r="AV4776" t="n">
        <v>15808.73</v>
      </c>
      <c r="AW4776" t="n">
        <v>9733.809999999999</v>
      </c>
      <c r="AX4776" t="n">
        <v>4332.07</v>
      </c>
      <c r="AY4776" t="n">
        <v>6819.86</v>
      </c>
      <c r="AZ4776" t="n">
        <v>22902</v>
      </c>
      <c r="BA4776" t="n">
        <v>61.5462</v>
      </c>
      <c r="BB4776" t="n">
        <v>1241.88</v>
      </c>
      <c r="BC4776" t="n">
        <v>20.1929</v>
      </c>
      <c r="BD4776" t="n">
        <v>2208.94</v>
      </c>
      <c r="BE4776" t="n">
        <v>7802.76</v>
      </c>
    </row>
    <row r="4777">
      <c r="B4777" s="83" t="n">
        <v>41655</v>
      </c>
      <c r="C4777" t="n">
        <v>8224.290000000001</v>
      </c>
      <c r="D4777" t="n">
        <v>6318.9</v>
      </c>
      <c r="E4777" t="n">
        <v>21265.18</v>
      </c>
      <c r="F4777" t="n">
        <v>15773.82</v>
      </c>
      <c r="G4777" t="n">
        <v>12490.4</v>
      </c>
      <c r="H4777" t="n">
        <v>7379.83</v>
      </c>
      <c r="I4777" t="n">
        <v>6204.55</v>
      </c>
      <c r="M4777" t="n">
        <v>7726.37</v>
      </c>
      <c r="N4777" t="n">
        <v>7217.02</v>
      </c>
      <c r="O4777" t="n">
        <v>6845.55</v>
      </c>
      <c r="P4777" t="n">
        <v>3647.53</v>
      </c>
      <c r="Q4777" t="n">
        <v>4891.4</v>
      </c>
      <c r="R4777" t="n">
        <v>3480.29</v>
      </c>
      <c r="S4777" t="n">
        <v>4448.6</v>
      </c>
      <c r="U4777" t="n">
        <v>4283.01</v>
      </c>
      <c r="X4777" t="n">
        <v>4947.77</v>
      </c>
      <c r="AA4777" t="n">
        <v>2433.1</v>
      </c>
      <c r="AB4777" t="n">
        <v>2600.25</v>
      </c>
      <c r="AC4777" t="n">
        <v>182.33</v>
      </c>
      <c r="AD4777" t="n">
        <v>5200.4</v>
      </c>
      <c r="AF4777" t="n">
        <v>2596.85</v>
      </c>
      <c r="AH4777" t="n">
        <v>2421.8</v>
      </c>
      <c r="AI4777" t="n">
        <v>6012.54</v>
      </c>
      <c r="AJ4777" t="n">
        <v>5388.72</v>
      </c>
      <c r="AK4777" t="n">
        <v>2651.56</v>
      </c>
      <c r="AL4777" t="n">
        <v>14288.97</v>
      </c>
      <c r="AN4777" t="n">
        <v>6121.21</v>
      </c>
      <c r="AO4777" t="n">
        <v>1113.6</v>
      </c>
      <c r="AP4777" t="n">
        <v>16942.05</v>
      </c>
      <c r="AQ4777" t="n">
        <v>2896.22</v>
      </c>
      <c r="AR4777" t="n">
        <v>7823.4</v>
      </c>
      <c r="AS4777" t="n">
        <v>10127.75</v>
      </c>
      <c r="AT4777" t="n">
        <v>1845.89</v>
      </c>
      <c r="AU4777" t="n">
        <v>3611.29</v>
      </c>
      <c r="AV4777" t="n">
        <v>15747.2</v>
      </c>
      <c r="AW4777" t="n">
        <v>9717.709999999999</v>
      </c>
      <c r="AX4777" t="n">
        <v>4319.27</v>
      </c>
      <c r="AY4777" t="n">
        <v>6815.42</v>
      </c>
      <c r="AZ4777" t="n">
        <v>22986.41</v>
      </c>
      <c r="BA4777" t="n">
        <v>61.5425</v>
      </c>
      <c r="BB4777" t="n">
        <v>1242.39</v>
      </c>
      <c r="BC4777" t="n">
        <v>20.1037</v>
      </c>
      <c r="BD4777" t="n">
        <v>2211.84</v>
      </c>
      <c r="BE4777" t="n">
        <v>7790.98</v>
      </c>
    </row>
    <row r="4778">
      <c r="B4778" s="83" t="n">
        <v>41656</v>
      </c>
      <c r="C4778" t="n">
        <v>8149.77</v>
      </c>
      <c r="D4778" t="n">
        <v>6261.65</v>
      </c>
      <c r="E4778" t="n">
        <v>21063.62</v>
      </c>
      <c r="F4778" t="n">
        <v>15580.39</v>
      </c>
      <c r="G4778" t="n">
        <v>12337.2</v>
      </c>
      <c r="H4778" t="n">
        <v>7309.38</v>
      </c>
      <c r="I4778" t="n">
        <v>6145.35</v>
      </c>
      <c r="M4778" t="n">
        <v>7673.62</v>
      </c>
      <c r="N4778" t="n">
        <v>7154.26</v>
      </c>
      <c r="O4778" t="n">
        <v>6775.43</v>
      </c>
      <c r="P4778" t="n">
        <v>3611.02</v>
      </c>
      <c r="Q4778" t="n">
        <v>4841.3</v>
      </c>
      <c r="R4778" t="n">
        <v>3447.95</v>
      </c>
      <c r="S4778" t="n">
        <v>4400.07</v>
      </c>
      <c r="U4778" t="n">
        <v>4260.55</v>
      </c>
      <c r="X4778" t="n">
        <v>4874.72</v>
      </c>
      <c r="AA4778" t="n">
        <v>2392.6</v>
      </c>
      <c r="AB4778" t="n">
        <v>2597.2</v>
      </c>
      <c r="AC4778" t="n">
        <v>177.64</v>
      </c>
      <c r="AD4778" t="n">
        <v>5197.85</v>
      </c>
      <c r="AF4778" t="n">
        <v>2580.07</v>
      </c>
      <c r="AH4778" t="n">
        <v>2404.75</v>
      </c>
      <c r="AI4778" t="n">
        <v>5942.94</v>
      </c>
      <c r="AJ4778" t="n">
        <v>5297.71</v>
      </c>
      <c r="AK4778" t="n">
        <v>2644.78</v>
      </c>
      <c r="AL4778" t="n">
        <v>14055.6</v>
      </c>
      <c r="AN4778" t="n">
        <v>6025.98</v>
      </c>
      <c r="AO4778" t="n">
        <v>1101.68</v>
      </c>
      <c r="AP4778" t="n">
        <v>16923.85</v>
      </c>
      <c r="AQ4778" t="n">
        <v>2911.6</v>
      </c>
      <c r="AR4778" t="n">
        <v>7822.5</v>
      </c>
      <c r="AS4778" t="n">
        <v>9884.35</v>
      </c>
      <c r="AT4778" t="n">
        <v>1838.7</v>
      </c>
      <c r="AU4778" t="n">
        <v>3591.25</v>
      </c>
      <c r="AV4778" t="n">
        <v>15734.46</v>
      </c>
      <c r="AW4778" t="n">
        <v>9742.959999999999</v>
      </c>
      <c r="AX4778" t="n">
        <v>4327.5</v>
      </c>
      <c r="AY4778" t="n">
        <v>6829.3</v>
      </c>
      <c r="AZ4778" t="n">
        <v>23133.35</v>
      </c>
      <c r="BA4778" t="n">
        <v>61.55</v>
      </c>
      <c r="BB4778" t="n">
        <v>1254.05</v>
      </c>
      <c r="BC4778" t="n">
        <v>20.3075</v>
      </c>
      <c r="BD4778" t="n">
        <v>2178.49</v>
      </c>
      <c r="BE4778" t="n">
        <v>7711.9</v>
      </c>
    </row>
    <row r="4779">
      <c r="B4779" s="83" t="n">
        <v>41657</v>
      </c>
      <c r="C4779" t="n">
        <v>8149.77</v>
      </c>
      <c r="D4779" t="n">
        <v>6261.65</v>
      </c>
      <c r="E4779" t="n">
        <v>21063.62</v>
      </c>
      <c r="F4779" t="n">
        <v>15580.39</v>
      </c>
      <c r="G4779" t="n">
        <v>12337.2</v>
      </c>
      <c r="H4779" t="n">
        <v>7309.38</v>
      </c>
      <c r="I4779" t="n">
        <v>6145.35</v>
      </c>
      <c r="M4779" t="n">
        <v>7673.62</v>
      </c>
      <c r="N4779" t="n">
        <v>7154.26</v>
      </c>
      <c r="O4779" t="n">
        <v>6775.43</v>
      </c>
      <c r="P4779" t="n">
        <v>3611.02</v>
      </c>
      <c r="Q4779" t="n">
        <v>4841.3</v>
      </c>
      <c r="R4779" t="n">
        <v>3447.95</v>
      </c>
      <c r="S4779" t="n">
        <v>4400.07</v>
      </c>
      <c r="U4779" t="n">
        <v>4260.55</v>
      </c>
      <c r="X4779" t="n">
        <v>4874.72</v>
      </c>
      <c r="AA4779" t="n">
        <v>2392.6</v>
      </c>
      <c r="AB4779" t="n">
        <v>2597.2</v>
      </c>
      <c r="AC4779" t="n">
        <v>177.64</v>
      </c>
      <c r="AD4779" t="n">
        <v>5197.85</v>
      </c>
      <c r="AF4779" t="n">
        <v>2580.07</v>
      </c>
      <c r="AH4779" t="n">
        <v>2404.75</v>
      </c>
      <c r="AI4779" t="n">
        <v>5942.94</v>
      </c>
      <c r="AJ4779" t="n">
        <v>5297.71</v>
      </c>
      <c r="AK4779" t="n">
        <v>2644.78</v>
      </c>
      <c r="AL4779" t="n">
        <v>14055.6</v>
      </c>
      <c r="AN4779" t="n">
        <v>6025.98</v>
      </c>
      <c r="AO4779" t="n">
        <v>1101.68</v>
      </c>
      <c r="AP4779" t="n">
        <v>16923.85</v>
      </c>
      <c r="AQ4779" t="n">
        <v>2911.6</v>
      </c>
      <c r="AR4779" t="n">
        <v>7822.5</v>
      </c>
      <c r="AS4779" t="n">
        <v>9884.35</v>
      </c>
      <c r="AT4779" t="n">
        <v>1838.7</v>
      </c>
      <c r="AU4779" t="n">
        <v>3591.25</v>
      </c>
      <c r="AV4779" t="n">
        <v>15734.46</v>
      </c>
      <c r="AW4779" t="n">
        <v>9742.959999999999</v>
      </c>
      <c r="AX4779" t="n">
        <v>4327.5</v>
      </c>
      <c r="AY4779" t="n">
        <v>6829.3</v>
      </c>
      <c r="AZ4779" t="n">
        <v>23133.35</v>
      </c>
      <c r="BA4779" t="n">
        <v>61.55</v>
      </c>
      <c r="BB4779" t="n">
        <v>1254.05</v>
      </c>
      <c r="BC4779" t="n">
        <v>20.3075</v>
      </c>
      <c r="BD4779" t="n">
        <v>2178.49</v>
      </c>
      <c r="BE4779" t="n">
        <v>7711.9</v>
      </c>
    </row>
    <row r="4780">
      <c r="B4780" s="83" t="n">
        <v>41658</v>
      </c>
      <c r="C4780" t="n">
        <v>8149.77</v>
      </c>
      <c r="D4780" t="n">
        <v>6261.65</v>
      </c>
      <c r="E4780" t="n">
        <v>21063.62</v>
      </c>
      <c r="F4780" t="n">
        <v>15580.39</v>
      </c>
      <c r="G4780" t="n">
        <v>12337.2</v>
      </c>
      <c r="H4780" t="n">
        <v>7309.38</v>
      </c>
      <c r="I4780" t="n">
        <v>6145.35</v>
      </c>
      <c r="M4780" t="n">
        <v>7673.62</v>
      </c>
      <c r="N4780" t="n">
        <v>7154.26</v>
      </c>
      <c r="O4780" t="n">
        <v>6775.43</v>
      </c>
      <c r="P4780" t="n">
        <v>3611.02</v>
      </c>
      <c r="Q4780" t="n">
        <v>4841.3</v>
      </c>
      <c r="R4780" t="n">
        <v>3447.95</v>
      </c>
      <c r="S4780" t="n">
        <v>4400.07</v>
      </c>
      <c r="U4780" t="n">
        <v>4260.55</v>
      </c>
      <c r="X4780" t="n">
        <v>4874.72</v>
      </c>
      <c r="AA4780" t="n">
        <v>2392.6</v>
      </c>
      <c r="AB4780" t="n">
        <v>2597.2</v>
      </c>
      <c r="AC4780" t="n">
        <v>177.64</v>
      </c>
      <c r="AD4780" t="n">
        <v>5197.85</v>
      </c>
      <c r="AF4780" t="n">
        <v>2580.07</v>
      </c>
      <c r="AH4780" t="n">
        <v>2404.75</v>
      </c>
      <c r="AI4780" t="n">
        <v>5942.94</v>
      </c>
      <c r="AJ4780" t="n">
        <v>5297.71</v>
      </c>
      <c r="AK4780" t="n">
        <v>2644.78</v>
      </c>
      <c r="AL4780" t="n">
        <v>14055.6</v>
      </c>
      <c r="AN4780" t="n">
        <v>6025.98</v>
      </c>
      <c r="AO4780" t="n">
        <v>1101.68</v>
      </c>
      <c r="AP4780" t="n">
        <v>16923.85</v>
      </c>
      <c r="AQ4780" t="n">
        <v>2911.6</v>
      </c>
      <c r="AR4780" t="n">
        <v>7822.5</v>
      </c>
      <c r="AS4780" t="n">
        <v>9884.35</v>
      </c>
      <c r="AT4780" t="n">
        <v>1838.7</v>
      </c>
      <c r="AU4780" t="n">
        <v>3591.25</v>
      </c>
      <c r="AV4780" t="n">
        <v>15734.46</v>
      </c>
      <c r="AW4780" t="n">
        <v>9742.959999999999</v>
      </c>
      <c r="AX4780" t="n">
        <v>4327.5</v>
      </c>
      <c r="AY4780" t="n">
        <v>6829.3</v>
      </c>
      <c r="AZ4780" t="n">
        <v>23133.35</v>
      </c>
      <c r="BA4780" t="n">
        <v>61.55</v>
      </c>
      <c r="BB4780" t="n">
        <v>1254.05</v>
      </c>
      <c r="BC4780" t="n">
        <v>20.3075</v>
      </c>
      <c r="BD4780" t="n">
        <v>2178.49</v>
      </c>
      <c r="BE4780" t="n">
        <v>7711.9</v>
      </c>
    </row>
    <row r="4781">
      <c r="B4781" s="83" t="n">
        <v>41659</v>
      </c>
      <c r="C4781" t="n">
        <v>8205.440000000001</v>
      </c>
      <c r="D4781" t="n">
        <v>6303.95</v>
      </c>
      <c r="E4781" t="n">
        <v>21205.05</v>
      </c>
      <c r="F4781" t="n">
        <v>15751.98</v>
      </c>
      <c r="G4781" t="n">
        <v>12471.25</v>
      </c>
      <c r="H4781" t="n">
        <v>7363.99</v>
      </c>
      <c r="I4781" t="n">
        <v>6190.65</v>
      </c>
      <c r="M4781" t="n">
        <v>7710.35</v>
      </c>
      <c r="N4781" t="n">
        <v>7202.35</v>
      </c>
      <c r="O4781" t="n">
        <v>6827.89</v>
      </c>
      <c r="P4781" t="n">
        <v>3639.11</v>
      </c>
      <c r="Q4781" t="n">
        <v>4878.25</v>
      </c>
      <c r="R4781" t="n">
        <v>3471.55</v>
      </c>
      <c r="S4781" t="n">
        <v>4475.9</v>
      </c>
      <c r="U4781" t="n">
        <v>4276.57</v>
      </c>
      <c r="X4781" t="n">
        <v>4970.75</v>
      </c>
      <c r="AA4781" t="n">
        <v>2410.25</v>
      </c>
      <c r="AB4781" t="n">
        <v>2598.85</v>
      </c>
      <c r="AC4781" t="n">
        <v>178.93</v>
      </c>
      <c r="AD4781" t="n">
        <v>5239.45</v>
      </c>
      <c r="AF4781" t="n">
        <v>2590.4</v>
      </c>
      <c r="AH4781" t="n">
        <v>2409.25</v>
      </c>
      <c r="AI4781" t="n">
        <v>5962.8</v>
      </c>
      <c r="AJ4781" t="n">
        <v>5318.99</v>
      </c>
      <c r="AK4781" t="n">
        <v>2642.5</v>
      </c>
      <c r="AL4781" t="n">
        <v>14186.84</v>
      </c>
      <c r="AN4781" t="n">
        <v>6087.41</v>
      </c>
      <c r="AO4781" t="n">
        <v>1110.37</v>
      </c>
      <c r="AP4781" t="n">
        <v>17122</v>
      </c>
      <c r="AQ4781" t="n">
        <v>2895.68</v>
      </c>
      <c r="AR4781" t="n">
        <v>7764.15</v>
      </c>
      <c r="AS4781" t="n">
        <v>10154</v>
      </c>
      <c r="AT4781" t="n">
        <v>1838.7</v>
      </c>
      <c r="AU4781" t="n">
        <v>3591.25</v>
      </c>
      <c r="AV4781" t="n">
        <v>15641.68</v>
      </c>
      <c r="AW4781" t="n">
        <v>9715.9</v>
      </c>
      <c r="AX4781" t="n">
        <v>4322.86</v>
      </c>
      <c r="AY4781" t="n">
        <v>6836.73</v>
      </c>
      <c r="AZ4781" t="n">
        <v>22928.95</v>
      </c>
      <c r="BA4781" t="n">
        <v>61.6237</v>
      </c>
      <c r="BB4781" t="n">
        <v>1254.35</v>
      </c>
      <c r="BC4781" t="n">
        <v>20.32</v>
      </c>
      <c r="BD4781" t="n">
        <v>2165.99</v>
      </c>
      <c r="BE4781" t="n">
        <v>7770</v>
      </c>
    </row>
    <row r="4782">
      <c r="B4782" s="83" t="n">
        <v>41660</v>
      </c>
      <c r="C4782" t="n">
        <v>8218.290000000001</v>
      </c>
      <c r="D4782" t="n">
        <v>6313.8</v>
      </c>
      <c r="E4782" t="n">
        <v>21251.12</v>
      </c>
      <c r="F4782" t="n">
        <v>15768.09</v>
      </c>
      <c r="G4782" t="n">
        <v>12484</v>
      </c>
      <c r="H4782" t="n">
        <v>7374.91</v>
      </c>
      <c r="I4782" t="n">
        <v>6199.85</v>
      </c>
      <c r="M4782" t="n">
        <v>7713.64</v>
      </c>
      <c r="N4782" t="n">
        <v>7211.52</v>
      </c>
      <c r="O4782" t="n">
        <v>6839.92</v>
      </c>
      <c r="P4782" t="n">
        <v>3645.02</v>
      </c>
      <c r="Q4782" t="n">
        <v>4886.7</v>
      </c>
      <c r="R4782" t="n">
        <v>3496.64</v>
      </c>
      <c r="S4782" t="n">
        <v>4470.62</v>
      </c>
      <c r="U4782" t="n">
        <v>4259.17</v>
      </c>
      <c r="X4782" t="n">
        <v>5026.13</v>
      </c>
      <c r="AA4782" t="n">
        <v>2437.9</v>
      </c>
      <c r="AB4782" t="n">
        <v>2584.05</v>
      </c>
      <c r="AC4782" t="n">
        <v>180.01</v>
      </c>
      <c r="AD4782" t="n">
        <v>5288.7</v>
      </c>
      <c r="AF4782" t="n">
        <v>2588.84</v>
      </c>
      <c r="AH4782" t="n">
        <v>2424.9</v>
      </c>
      <c r="AI4782" t="n">
        <v>5994.7</v>
      </c>
      <c r="AJ4782" t="n">
        <v>5379.87</v>
      </c>
      <c r="AK4782" t="n">
        <v>2641.61</v>
      </c>
      <c r="AL4782" t="n">
        <v>14398.18</v>
      </c>
      <c r="AN4782" t="n">
        <v>6156.45</v>
      </c>
      <c r="AO4782" t="n">
        <v>1113.54</v>
      </c>
      <c r="AP4782" t="n">
        <v>17088.5</v>
      </c>
      <c r="AQ4782" t="n">
        <v>2878.78</v>
      </c>
      <c r="AR4782" t="n">
        <v>7711.3</v>
      </c>
      <c r="AS4782" t="n">
        <v>10095.55</v>
      </c>
      <c r="AT4782" t="n">
        <v>1843.8</v>
      </c>
      <c r="AU4782" t="n">
        <v>3617.7</v>
      </c>
      <c r="AV4782" t="n">
        <v>15795.96</v>
      </c>
      <c r="AW4782" t="n">
        <v>9730.120000000001</v>
      </c>
      <c r="AX4782" t="n">
        <v>4323.87</v>
      </c>
      <c r="AY4782" t="n">
        <v>6834.26</v>
      </c>
      <c r="AZ4782" t="n">
        <v>23033.12</v>
      </c>
      <c r="BA4782" t="n">
        <v>61.8913</v>
      </c>
      <c r="BB4782" t="n">
        <v>1241.41</v>
      </c>
      <c r="BC4782" t="n">
        <v>19.8903</v>
      </c>
      <c r="BD4782" t="n">
        <v>2187.41</v>
      </c>
      <c r="BE4782" t="n">
        <v>7784.28</v>
      </c>
    </row>
    <row r="4783">
      <c r="B4783" s="83" t="n">
        <v>41661</v>
      </c>
      <c r="C4783" t="n">
        <v>8251.940000000001</v>
      </c>
      <c r="D4783" t="n">
        <v>6338.95</v>
      </c>
      <c r="E4783" t="n">
        <v>21337.67</v>
      </c>
      <c r="F4783" t="n">
        <v>15803.91</v>
      </c>
      <c r="G4783" t="n">
        <v>12509</v>
      </c>
      <c r="H4783" t="n">
        <v>7403.15</v>
      </c>
      <c r="I4783" t="n">
        <v>6222.65</v>
      </c>
      <c r="M4783" t="n">
        <v>7749.75</v>
      </c>
      <c r="N4783" t="n">
        <v>7232.74</v>
      </c>
      <c r="O4783" t="n">
        <v>6864.83</v>
      </c>
      <c r="P4783" t="n">
        <v>3658.03</v>
      </c>
      <c r="Q4783" t="n">
        <v>4903.95</v>
      </c>
      <c r="R4783" t="n">
        <v>3519.46</v>
      </c>
      <c r="S4783" t="n">
        <v>4496.82</v>
      </c>
      <c r="U4783" t="n">
        <v>4273.55</v>
      </c>
      <c r="X4783" t="n">
        <v>5022.47</v>
      </c>
      <c r="AA4783" t="n">
        <v>2433.25</v>
      </c>
      <c r="AB4783" t="n">
        <v>2597.05</v>
      </c>
      <c r="AC4783" t="n">
        <v>181.28</v>
      </c>
      <c r="AD4783" t="n">
        <v>5310.9</v>
      </c>
      <c r="AF4783" t="n">
        <v>2595.02</v>
      </c>
      <c r="AH4783" t="n">
        <v>2447.9</v>
      </c>
      <c r="AI4783" t="n">
        <v>5994.82</v>
      </c>
      <c r="AJ4783" t="n">
        <v>5393.81</v>
      </c>
      <c r="AK4783" t="n">
        <v>2659.32</v>
      </c>
      <c r="AL4783" t="n">
        <v>14444.4</v>
      </c>
      <c r="AN4783" t="n">
        <v>6178.95</v>
      </c>
      <c r="AO4783" t="n">
        <v>1118.53</v>
      </c>
      <c r="AP4783" t="n">
        <v>17074.05</v>
      </c>
      <c r="AQ4783" t="n">
        <v>2900.61</v>
      </c>
      <c r="AR4783" t="n">
        <v>7775.5</v>
      </c>
      <c r="AS4783" t="n">
        <v>10112.8</v>
      </c>
      <c r="AT4783" t="n">
        <v>1844.86</v>
      </c>
      <c r="AU4783" t="n">
        <v>3627.72</v>
      </c>
      <c r="AV4783" t="n">
        <v>15820.96</v>
      </c>
      <c r="AW4783" t="n">
        <v>9720.110000000001</v>
      </c>
      <c r="AX4783" t="n">
        <v>4324.98</v>
      </c>
      <c r="AY4783" t="n">
        <v>6826.33</v>
      </c>
      <c r="AZ4783" t="n">
        <v>23082.25</v>
      </c>
      <c r="BA4783" t="n">
        <v>61.825</v>
      </c>
      <c r="BB4783" t="n">
        <v>1237.15</v>
      </c>
      <c r="BC4783" t="n">
        <v>19.7972</v>
      </c>
      <c r="BD4783" t="n">
        <v>2243.8</v>
      </c>
      <c r="BE4783" t="n">
        <v>7809.76</v>
      </c>
    </row>
    <row r="4784">
      <c r="B4784" s="83" t="n">
        <v>41662</v>
      </c>
      <c r="C4784" t="n">
        <v>8260.68</v>
      </c>
      <c r="D4784" t="n">
        <v>6345.65</v>
      </c>
      <c r="E4784" t="n">
        <v>21373.66</v>
      </c>
      <c r="F4784" t="n">
        <v>15771.07</v>
      </c>
      <c r="G4784" t="n">
        <v>12479.45</v>
      </c>
      <c r="H4784" t="n">
        <v>7407.5</v>
      </c>
      <c r="I4784" t="n">
        <v>6226.05</v>
      </c>
      <c r="M4784" t="n">
        <v>7749.83</v>
      </c>
      <c r="N4784" t="n">
        <v>7224.11</v>
      </c>
      <c r="O4784" t="n">
        <v>6864.49</v>
      </c>
      <c r="P4784" t="n">
        <v>3658.83</v>
      </c>
      <c r="Q4784" t="n">
        <v>4903.5</v>
      </c>
      <c r="R4784" t="n">
        <v>3507.09</v>
      </c>
      <c r="S4784" t="n">
        <v>4482.04</v>
      </c>
      <c r="U4784" t="n">
        <v>4272.77</v>
      </c>
      <c r="X4784" t="n">
        <v>4979.39</v>
      </c>
      <c r="AA4784" t="n">
        <v>2428.7</v>
      </c>
      <c r="AB4784" t="n">
        <v>2587.25</v>
      </c>
      <c r="AC4784" t="n">
        <v>180.86</v>
      </c>
      <c r="AD4784" t="n">
        <v>5256.05</v>
      </c>
      <c r="AF4784" t="n">
        <v>2621.05</v>
      </c>
      <c r="AH4784" t="n">
        <v>2436.85</v>
      </c>
      <c r="AI4784" t="n">
        <v>6134.55</v>
      </c>
      <c r="AJ4784" t="n">
        <v>5413.84</v>
      </c>
      <c r="AK4784" t="n">
        <v>2646.67</v>
      </c>
      <c r="AL4784" t="n">
        <v>14436.52</v>
      </c>
      <c r="AN4784" t="n">
        <v>6181.2</v>
      </c>
      <c r="AO4784" t="n">
        <v>1117.83</v>
      </c>
      <c r="AP4784" t="n">
        <v>17113.85</v>
      </c>
      <c r="AQ4784" t="n">
        <v>2892.72</v>
      </c>
      <c r="AR4784" t="n">
        <v>7733.6</v>
      </c>
      <c r="AS4784" t="n">
        <v>10086.35</v>
      </c>
      <c r="AT4784" t="n">
        <v>1828.46</v>
      </c>
      <c r="AU4784" t="n">
        <v>3613.76</v>
      </c>
      <c r="AV4784" t="n">
        <v>15695.89</v>
      </c>
      <c r="AW4784" t="n">
        <v>9631.040000000001</v>
      </c>
      <c r="AX4784" t="n">
        <v>4280.96</v>
      </c>
      <c r="AY4784" t="n">
        <v>6773.28</v>
      </c>
      <c r="AZ4784" t="n">
        <v>22733.9</v>
      </c>
      <c r="BA4784" t="n">
        <v>61.9338</v>
      </c>
      <c r="BB4784" t="n">
        <v>1264.13</v>
      </c>
      <c r="BC4784" t="n">
        <v>20.0415</v>
      </c>
      <c r="BD4784" t="n">
        <v>2231.89</v>
      </c>
      <c r="BE4784" t="n">
        <v>7807.23</v>
      </c>
    </row>
    <row r="4785">
      <c r="B4785" s="83" t="n">
        <v>41663</v>
      </c>
      <c r="C4785" t="n">
        <v>8157.94</v>
      </c>
      <c r="D4785" t="n">
        <v>6266.75</v>
      </c>
      <c r="E4785" t="n">
        <v>21133.56</v>
      </c>
      <c r="F4785" t="n">
        <v>15509.99</v>
      </c>
      <c r="G4785" t="n">
        <v>12270.3</v>
      </c>
      <c r="H4785" t="n">
        <v>7310.78</v>
      </c>
      <c r="I4785" t="n">
        <v>6144.55</v>
      </c>
      <c r="M4785" t="n">
        <v>7612.48</v>
      </c>
      <c r="N4785" t="n">
        <v>7095.63</v>
      </c>
      <c r="O4785" t="n">
        <v>6771.18</v>
      </c>
      <c r="P4785" t="n">
        <v>3609.93</v>
      </c>
      <c r="Q4785" t="n">
        <v>4836.7</v>
      </c>
      <c r="R4785" t="n">
        <v>3404.76</v>
      </c>
      <c r="S4785" t="n">
        <v>4424.69</v>
      </c>
      <c r="U4785" t="n">
        <v>4244.84</v>
      </c>
      <c r="X4785" t="n">
        <v>4915.44</v>
      </c>
      <c r="AA4785" t="n">
        <v>2347.45</v>
      </c>
      <c r="AB4785" t="n">
        <v>2565.45</v>
      </c>
      <c r="AC4785" t="n">
        <v>175.16</v>
      </c>
      <c r="AD4785" t="n">
        <v>5168.25</v>
      </c>
      <c r="AF4785" t="n">
        <v>2573.46</v>
      </c>
      <c r="AH4785" t="n">
        <v>2393.6</v>
      </c>
      <c r="AI4785" t="n">
        <v>5971.7</v>
      </c>
      <c r="AJ4785" t="n">
        <v>5328.23</v>
      </c>
      <c r="AK4785" t="n">
        <v>2615.13</v>
      </c>
      <c r="AL4785" t="n">
        <v>14159.8</v>
      </c>
      <c r="AN4785" t="n">
        <v>6070.73</v>
      </c>
      <c r="AO4785" t="n">
        <v>1104.02</v>
      </c>
      <c r="AP4785" t="n">
        <v>16886.45</v>
      </c>
      <c r="AQ4785" t="n">
        <v>2877.08</v>
      </c>
      <c r="AR4785" t="n">
        <v>7724.7</v>
      </c>
      <c r="AS4785" t="n">
        <v>10010.5</v>
      </c>
      <c r="AT4785" t="n">
        <v>1790.29</v>
      </c>
      <c r="AU4785" t="n">
        <v>3541.48</v>
      </c>
      <c r="AV4785" t="n">
        <v>15391.56</v>
      </c>
      <c r="AW4785" t="n">
        <v>9392.02</v>
      </c>
      <c r="AX4785" t="n">
        <v>4161.47</v>
      </c>
      <c r="AY4785" t="n">
        <v>6663.74</v>
      </c>
      <c r="AZ4785" t="n">
        <v>22450.06</v>
      </c>
      <c r="BA4785" t="n">
        <v>62.685</v>
      </c>
      <c r="BB4785" t="n">
        <v>1270.06</v>
      </c>
      <c r="BC4785" t="n">
        <v>19.9492</v>
      </c>
      <c r="BD4785" t="n">
        <v>2245.68</v>
      </c>
      <c r="BE4785" t="n">
        <v>7701.92</v>
      </c>
    </row>
    <row r="4786">
      <c r="B4786" s="83" t="n">
        <v>41664</v>
      </c>
      <c r="C4786" t="n">
        <v>8157.94</v>
      </c>
      <c r="D4786" t="n">
        <v>6266.75</v>
      </c>
      <c r="E4786" t="n">
        <v>21133.56</v>
      </c>
      <c r="F4786" t="n">
        <v>15509.99</v>
      </c>
      <c r="G4786" t="n">
        <v>12270.3</v>
      </c>
      <c r="H4786" t="n">
        <v>7310.78</v>
      </c>
      <c r="I4786" t="n">
        <v>6144.55</v>
      </c>
      <c r="M4786" t="n">
        <v>7612.48</v>
      </c>
      <c r="N4786" t="n">
        <v>7095.63</v>
      </c>
      <c r="O4786" t="n">
        <v>6771.18</v>
      </c>
      <c r="P4786" t="n">
        <v>3609.93</v>
      </c>
      <c r="Q4786" t="n">
        <v>4836.7</v>
      </c>
      <c r="R4786" t="n">
        <v>3404.76</v>
      </c>
      <c r="S4786" t="n">
        <v>4424.69</v>
      </c>
      <c r="U4786" t="n">
        <v>4244.84</v>
      </c>
      <c r="X4786" t="n">
        <v>4915.44</v>
      </c>
      <c r="AA4786" t="n">
        <v>2347.45</v>
      </c>
      <c r="AB4786" t="n">
        <v>2565.45</v>
      </c>
      <c r="AC4786" t="n">
        <v>175.16</v>
      </c>
      <c r="AD4786" t="n">
        <v>5168.25</v>
      </c>
      <c r="AF4786" t="n">
        <v>2573.46</v>
      </c>
      <c r="AH4786" t="n">
        <v>2393.6</v>
      </c>
      <c r="AI4786" t="n">
        <v>5971.7</v>
      </c>
      <c r="AJ4786" t="n">
        <v>5328.23</v>
      </c>
      <c r="AK4786" t="n">
        <v>2615.13</v>
      </c>
      <c r="AL4786" t="n">
        <v>14159.8</v>
      </c>
      <c r="AN4786" t="n">
        <v>6070.73</v>
      </c>
      <c r="AO4786" t="n">
        <v>1104.02</v>
      </c>
      <c r="AP4786" t="n">
        <v>16886.45</v>
      </c>
      <c r="AQ4786" t="n">
        <v>2877.08</v>
      </c>
      <c r="AR4786" t="n">
        <v>7724.7</v>
      </c>
      <c r="AS4786" t="n">
        <v>10010.5</v>
      </c>
      <c r="AT4786" t="n">
        <v>1790.29</v>
      </c>
      <c r="AU4786" t="n">
        <v>3541.48</v>
      </c>
      <c r="AV4786" t="n">
        <v>15391.56</v>
      </c>
      <c r="AW4786" t="n">
        <v>9392.02</v>
      </c>
      <c r="AX4786" t="n">
        <v>4161.47</v>
      </c>
      <c r="AY4786" t="n">
        <v>6663.74</v>
      </c>
      <c r="AZ4786" t="n">
        <v>22450.06</v>
      </c>
      <c r="BA4786" t="n">
        <v>62.685</v>
      </c>
      <c r="BB4786" t="n">
        <v>1270.06</v>
      </c>
      <c r="BC4786" t="n">
        <v>19.9492</v>
      </c>
      <c r="BD4786" t="n">
        <v>2245.68</v>
      </c>
      <c r="BE4786" t="n">
        <v>7701.92</v>
      </c>
    </row>
    <row r="4787">
      <c r="B4787" s="83" t="n">
        <v>41665</v>
      </c>
      <c r="C4787" t="n">
        <v>8157.94</v>
      </c>
      <c r="D4787" t="n">
        <v>6266.75</v>
      </c>
      <c r="E4787" t="n">
        <v>21133.56</v>
      </c>
      <c r="F4787" t="n">
        <v>15509.99</v>
      </c>
      <c r="G4787" t="n">
        <v>12270.3</v>
      </c>
      <c r="H4787" t="n">
        <v>7310.78</v>
      </c>
      <c r="I4787" t="n">
        <v>6144.55</v>
      </c>
      <c r="M4787" t="n">
        <v>7612.48</v>
      </c>
      <c r="N4787" t="n">
        <v>7095.63</v>
      </c>
      <c r="O4787" t="n">
        <v>6771.18</v>
      </c>
      <c r="P4787" t="n">
        <v>3609.93</v>
      </c>
      <c r="Q4787" t="n">
        <v>4836.7</v>
      </c>
      <c r="R4787" t="n">
        <v>3404.76</v>
      </c>
      <c r="S4787" t="n">
        <v>4424.69</v>
      </c>
      <c r="U4787" t="n">
        <v>4244.84</v>
      </c>
      <c r="X4787" t="n">
        <v>4915.44</v>
      </c>
      <c r="AA4787" t="n">
        <v>2347.45</v>
      </c>
      <c r="AB4787" t="n">
        <v>2565.45</v>
      </c>
      <c r="AC4787" t="n">
        <v>175.16</v>
      </c>
      <c r="AD4787" t="n">
        <v>5168.25</v>
      </c>
      <c r="AF4787" t="n">
        <v>2573.46</v>
      </c>
      <c r="AH4787" t="n">
        <v>2393.6</v>
      </c>
      <c r="AI4787" t="n">
        <v>5971.7</v>
      </c>
      <c r="AJ4787" t="n">
        <v>5328.23</v>
      </c>
      <c r="AK4787" t="n">
        <v>2615.13</v>
      </c>
      <c r="AL4787" t="n">
        <v>14159.8</v>
      </c>
      <c r="AN4787" t="n">
        <v>6070.73</v>
      </c>
      <c r="AO4787" t="n">
        <v>1104.02</v>
      </c>
      <c r="AP4787" t="n">
        <v>16886.45</v>
      </c>
      <c r="AQ4787" t="n">
        <v>2877.08</v>
      </c>
      <c r="AR4787" t="n">
        <v>7724.7</v>
      </c>
      <c r="AS4787" t="n">
        <v>10010.5</v>
      </c>
      <c r="AT4787" t="n">
        <v>1790.29</v>
      </c>
      <c r="AU4787" t="n">
        <v>3541.48</v>
      </c>
      <c r="AV4787" t="n">
        <v>15391.56</v>
      </c>
      <c r="AW4787" t="n">
        <v>9392.02</v>
      </c>
      <c r="AX4787" t="n">
        <v>4161.47</v>
      </c>
      <c r="AY4787" t="n">
        <v>6663.74</v>
      </c>
      <c r="AZ4787" t="n">
        <v>22450.06</v>
      </c>
      <c r="BA4787" t="n">
        <v>62.685</v>
      </c>
      <c r="BB4787" t="n">
        <v>1270.06</v>
      </c>
      <c r="BC4787" t="n">
        <v>19.9492</v>
      </c>
      <c r="BD4787" t="n">
        <v>2245.68</v>
      </c>
      <c r="BE4787" t="n">
        <v>7701.92</v>
      </c>
    </row>
    <row r="4788">
      <c r="B4788" s="83" t="n">
        <v>41666</v>
      </c>
      <c r="C4788" t="n">
        <v>7988.17</v>
      </c>
      <c r="D4788" t="n">
        <v>6135.85</v>
      </c>
      <c r="E4788" t="n">
        <v>20707.45</v>
      </c>
      <c r="F4788" t="n">
        <v>15055.84</v>
      </c>
      <c r="G4788" t="n">
        <v>11911.05</v>
      </c>
      <c r="H4788" t="n">
        <v>7149.37</v>
      </c>
      <c r="I4788" t="n">
        <v>6008.45</v>
      </c>
      <c r="M4788" t="n">
        <v>7411.61</v>
      </c>
      <c r="N4788" t="n">
        <v>6892.02</v>
      </c>
      <c r="O4788" t="n">
        <v>6616.01</v>
      </c>
      <c r="P4788" t="n">
        <v>3527.72</v>
      </c>
      <c r="Q4788" t="n">
        <v>4725.6</v>
      </c>
      <c r="R4788" t="n">
        <v>3247.27</v>
      </c>
      <c r="S4788" t="n">
        <v>4349.47</v>
      </c>
      <c r="U4788" t="n">
        <v>4176.64</v>
      </c>
      <c r="X4788" t="n">
        <v>4819.62</v>
      </c>
      <c r="AA4788" t="n">
        <v>2257.5</v>
      </c>
      <c r="AB4788" t="n">
        <v>2508.35</v>
      </c>
      <c r="AC4788" t="n">
        <v>162.14</v>
      </c>
      <c r="AD4788" t="n">
        <v>4998.7</v>
      </c>
      <c r="AF4788" t="n">
        <v>2491.19</v>
      </c>
      <c r="AH4788" t="n">
        <v>2301.1</v>
      </c>
      <c r="AI4788" t="n">
        <v>5857.97</v>
      </c>
      <c r="AJ4788" t="n">
        <v>5155.45</v>
      </c>
      <c r="AK4788" t="n">
        <v>2541.65</v>
      </c>
      <c r="AL4788" t="n">
        <v>13589.96</v>
      </c>
      <c r="AN4788" t="n">
        <v>5826.62</v>
      </c>
      <c r="AO4788" t="n">
        <v>1078.04</v>
      </c>
      <c r="AP4788" t="n">
        <v>16826.7</v>
      </c>
      <c r="AQ4788" t="n">
        <v>2809.66</v>
      </c>
      <c r="AR4788" t="n">
        <v>7543.05</v>
      </c>
      <c r="AS4788" t="n">
        <v>9938.65</v>
      </c>
      <c r="AT4788" t="n">
        <v>1781.56</v>
      </c>
      <c r="AU4788" t="n">
        <v>3509.02</v>
      </c>
      <c r="AV4788" t="n">
        <v>15005.73</v>
      </c>
      <c r="AW4788" t="n">
        <v>9349.219999999999</v>
      </c>
      <c r="AX4788" t="n">
        <v>4144.56</v>
      </c>
      <c r="AY4788" t="n">
        <v>6550.66</v>
      </c>
      <c r="AZ4788" t="n">
        <v>21976.1</v>
      </c>
      <c r="BA4788" t="n">
        <v>63.1012</v>
      </c>
      <c r="BB4788" t="n">
        <v>1257.11</v>
      </c>
      <c r="BC4788" t="n">
        <v>19.6977</v>
      </c>
      <c r="BD4788" t="n">
        <v>2215.92</v>
      </c>
      <c r="BE4788" t="n">
        <v>7528.07</v>
      </c>
    </row>
    <row r="4789">
      <c r="B4789" s="83" t="n">
        <v>41667</v>
      </c>
      <c r="C4789" t="n">
        <v>7975.67</v>
      </c>
      <c r="D4789" t="n">
        <v>6126.25</v>
      </c>
      <c r="E4789" t="n">
        <v>20683.51</v>
      </c>
      <c r="F4789" t="n">
        <v>15033.3</v>
      </c>
      <c r="G4789" t="n">
        <v>11893.2</v>
      </c>
      <c r="H4789" t="n">
        <v>7138.25</v>
      </c>
      <c r="I4789" t="n">
        <v>5999.1</v>
      </c>
      <c r="M4789" t="n">
        <v>7412.58</v>
      </c>
      <c r="N4789" t="n">
        <v>6887.74</v>
      </c>
      <c r="O4789" t="n">
        <v>6609.08</v>
      </c>
      <c r="P4789" t="n">
        <v>3523.17</v>
      </c>
      <c r="Q4789" t="n">
        <v>4720.6</v>
      </c>
      <c r="R4789" t="n">
        <v>3250.81</v>
      </c>
      <c r="S4789" t="n">
        <v>4330.06</v>
      </c>
      <c r="U4789" t="n">
        <v>4156.88</v>
      </c>
      <c r="X4789" t="n">
        <v>4861.53</v>
      </c>
      <c r="AA4789" t="n">
        <v>2254</v>
      </c>
      <c r="AB4789" t="n">
        <v>2509.3</v>
      </c>
      <c r="AC4789" t="n">
        <v>164.29</v>
      </c>
      <c r="AD4789" t="n">
        <v>5010.2</v>
      </c>
      <c r="AF4789" t="n">
        <v>2487.08</v>
      </c>
      <c r="AH4789" t="n">
        <v>2343.8</v>
      </c>
      <c r="AI4789" t="n">
        <v>5865.43</v>
      </c>
      <c r="AJ4789" t="n">
        <v>5149.49</v>
      </c>
      <c r="AK4789" t="n">
        <v>2554.91</v>
      </c>
      <c r="AL4789" t="n">
        <v>13547.69</v>
      </c>
      <c r="AN4789" t="n">
        <v>5790.55</v>
      </c>
      <c r="AO4789" t="n">
        <v>1077.87</v>
      </c>
      <c r="AP4789" t="n">
        <v>16899.85</v>
      </c>
      <c r="AQ4789" t="n">
        <v>2809.06</v>
      </c>
      <c r="AR4789" t="n">
        <v>7543.45</v>
      </c>
      <c r="AS4789" t="n">
        <v>9837.950000000001</v>
      </c>
      <c r="AT4789" t="n">
        <v>1792.5</v>
      </c>
      <c r="AU4789" t="n">
        <v>3505.72</v>
      </c>
      <c r="AV4789" t="n">
        <v>14980.16</v>
      </c>
      <c r="AW4789" t="n">
        <v>9406.91</v>
      </c>
      <c r="AX4789" t="n">
        <v>4185.29</v>
      </c>
      <c r="AY4789" t="n">
        <v>6572.33</v>
      </c>
      <c r="AZ4789" t="n">
        <v>21960.64</v>
      </c>
      <c r="BA4789" t="n">
        <v>62.515</v>
      </c>
      <c r="BB4789" t="n">
        <v>1256.83</v>
      </c>
      <c r="BC4789" t="n">
        <v>19.5857</v>
      </c>
      <c r="BD4789" t="n">
        <v>2219.86</v>
      </c>
      <c r="BE4789" t="n">
        <v>7521.01</v>
      </c>
    </row>
    <row r="4790">
      <c r="B4790" s="83" t="n">
        <v>41668</v>
      </c>
      <c r="C4790" t="n">
        <v>7967.86</v>
      </c>
      <c r="D4790" t="n">
        <v>6120.25</v>
      </c>
      <c r="E4790" t="n">
        <v>20647.3</v>
      </c>
      <c r="F4790" t="n">
        <v>15118.74</v>
      </c>
      <c r="G4790" t="n">
        <v>11960.8</v>
      </c>
      <c r="H4790" t="n">
        <v>7138.37</v>
      </c>
      <c r="I4790" t="n">
        <v>5999.2</v>
      </c>
      <c r="M4790" t="n">
        <v>7419.56</v>
      </c>
      <c r="N4790" t="n">
        <v>6910.53</v>
      </c>
      <c r="O4790" t="n">
        <v>6609.07</v>
      </c>
      <c r="P4790" t="n">
        <v>3523</v>
      </c>
      <c r="Q4790" t="n">
        <v>4720.6</v>
      </c>
      <c r="R4790" t="n">
        <v>3242.91</v>
      </c>
      <c r="S4790" t="n">
        <v>4341.27</v>
      </c>
      <c r="U4790" t="n">
        <v>4174.19</v>
      </c>
      <c r="X4790" t="n">
        <v>4870.43</v>
      </c>
      <c r="AA4790" t="n">
        <v>2218.5</v>
      </c>
      <c r="AB4790" t="n">
        <v>2528.05</v>
      </c>
      <c r="AC4790" t="n">
        <v>163.19</v>
      </c>
      <c r="AD4790" t="n">
        <v>5010.9</v>
      </c>
      <c r="AF4790" t="n">
        <v>2493.87</v>
      </c>
      <c r="AH4790" t="n">
        <v>2312.7</v>
      </c>
      <c r="AI4790" t="n">
        <v>5821.04</v>
      </c>
      <c r="AJ4790" t="n">
        <v>5126.4</v>
      </c>
      <c r="AK4790" t="n">
        <v>2548.22</v>
      </c>
      <c r="AL4790" t="n">
        <v>13457.6</v>
      </c>
      <c r="AN4790" t="n">
        <v>5770.54</v>
      </c>
      <c r="AO4790" t="n">
        <v>1076.81</v>
      </c>
      <c r="AP4790" t="n">
        <v>16904.9</v>
      </c>
      <c r="AQ4790" t="n">
        <v>2832.17</v>
      </c>
      <c r="AR4790" t="n">
        <v>7522.85</v>
      </c>
      <c r="AS4790" t="n">
        <v>9896.700000000001</v>
      </c>
      <c r="AT4790" t="n">
        <v>1774.2</v>
      </c>
      <c r="AU4790" t="n">
        <v>3467.82</v>
      </c>
      <c r="AV4790" t="n">
        <v>15383.91</v>
      </c>
      <c r="AW4790" t="n">
        <v>9336.73</v>
      </c>
      <c r="AX4790" t="n">
        <v>4156.98</v>
      </c>
      <c r="AY4790" t="n">
        <v>6544.28</v>
      </c>
      <c r="AZ4790" t="n">
        <v>22141.61</v>
      </c>
      <c r="BA4790" t="n">
        <v>62.4075</v>
      </c>
      <c r="BB4790" t="n">
        <v>1267.34</v>
      </c>
      <c r="BC4790" t="n">
        <v>19.7575</v>
      </c>
      <c r="BD4790" t="n">
        <v>2227.78</v>
      </c>
      <c r="BE4790" t="n">
        <v>7519.38</v>
      </c>
    </row>
    <row r="4791">
      <c r="B4791" s="83" t="n">
        <v>41669</v>
      </c>
      <c r="C4791" t="n">
        <v>7907.25</v>
      </c>
      <c r="D4791" t="n">
        <v>6073.7</v>
      </c>
      <c r="E4791" t="n">
        <v>20498.25</v>
      </c>
      <c r="F4791" t="n">
        <v>14826.59</v>
      </c>
      <c r="G4791" t="n">
        <v>11729.65</v>
      </c>
      <c r="H4791" t="n">
        <v>7071.51</v>
      </c>
      <c r="I4791" t="n">
        <v>5943</v>
      </c>
      <c r="M4791" t="n">
        <v>7343.04</v>
      </c>
      <c r="N4791" t="n">
        <v>6815.32</v>
      </c>
      <c r="O4791" t="n">
        <v>6545.5</v>
      </c>
      <c r="P4791" t="n">
        <v>3489.25</v>
      </c>
      <c r="Q4791" t="n">
        <v>4675.1</v>
      </c>
      <c r="R4791" t="n">
        <v>3162.85</v>
      </c>
      <c r="S4791" t="n">
        <v>4306.75</v>
      </c>
      <c r="U4791" t="n">
        <v>4144.62</v>
      </c>
      <c r="X4791" t="n">
        <v>4828.95</v>
      </c>
      <c r="AA4791" t="n">
        <v>2127.85</v>
      </c>
      <c r="AB4791" t="n">
        <v>2512.7</v>
      </c>
      <c r="AC4791" t="n">
        <v>158.58</v>
      </c>
      <c r="AD4791" t="n">
        <v>5021.25</v>
      </c>
      <c r="AF4791" t="n">
        <v>2484</v>
      </c>
      <c r="AH4791" t="n">
        <v>2252</v>
      </c>
      <c r="AI4791" t="n">
        <v>5924.66</v>
      </c>
      <c r="AJ4791" t="n">
        <v>5035.18</v>
      </c>
      <c r="AK4791" t="n">
        <v>2508.42</v>
      </c>
      <c r="AL4791" t="n">
        <v>13090.68</v>
      </c>
      <c r="AN4791" t="n">
        <v>5634.98</v>
      </c>
      <c r="AO4791" t="n">
        <v>1069.03</v>
      </c>
      <c r="AP4791" t="n">
        <v>16763.35</v>
      </c>
      <c r="AQ4791" t="n">
        <v>2805.35</v>
      </c>
      <c r="AR4791" t="n">
        <v>7450.2</v>
      </c>
      <c r="AS4791" t="n">
        <v>9878.75</v>
      </c>
      <c r="AT4791" t="n">
        <v>1794.19</v>
      </c>
      <c r="AU4791" t="n">
        <v>3532.41</v>
      </c>
      <c r="AV4791" t="n">
        <v>15007.06</v>
      </c>
      <c r="AW4791" t="n">
        <v>9373.48</v>
      </c>
      <c r="AX4791" t="n">
        <v>4180.02</v>
      </c>
      <c r="AY4791" t="n">
        <v>6538.45</v>
      </c>
      <c r="AZ4791" t="n">
        <v>22035.42</v>
      </c>
      <c r="BA4791" t="n">
        <v>62.575</v>
      </c>
      <c r="BB4791" t="n">
        <v>1243.78</v>
      </c>
      <c r="BC4791" t="n">
        <v>19.1608</v>
      </c>
      <c r="BD4791" t="n">
        <v>2202.45</v>
      </c>
      <c r="BE4791" t="n">
        <v>7445.97</v>
      </c>
    </row>
    <row r="4792">
      <c r="B4792" s="83" t="n">
        <v>41670</v>
      </c>
      <c r="C4792" t="n">
        <v>7930.34</v>
      </c>
      <c r="D4792" t="n">
        <v>6089.5</v>
      </c>
      <c r="E4792" t="n">
        <v>20513.85</v>
      </c>
      <c r="F4792" t="n">
        <v>15159.52</v>
      </c>
      <c r="G4792" t="n">
        <v>11993.05</v>
      </c>
      <c r="H4792" t="n">
        <v>7112.88</v>
      </c>
      <c r="I4792" t="n">
        <v>5976</v>
      </c>
      <c r="M4792" t="n">
        <v>7396.77</v>
      </c>
      <c r="N4792" t="n">
        <v>6915.09</v>
      </c>
      <c r="O4792" t="n">
        <v>6594.58</v>
      </c>
      <c r="P4792" t="n">
        <v>3514.38</v>
      </c>
      <c r="Q4792" t="n">
        <v>4709.15</v>
      </c>
      <c r="R4792" t="n">
        <v>3260.94</v>
      </c>
      <c r="S4792" t="n">
        <v>4342.38</v>
      </c>
      <c r="U4792" t="n">
        <v>4175.88</v>
      </c>
      <c r="X4792" t="n">
        <v>4925.55</v>
      </c>
      <c r="AA4792" t="n">
        <v>2176.5</v>
      </c>
      <c r="AB4792" t="n">
        <v>2539.1</v>
      </c>
      <c r="AC4792" t="n">
        <v>161.78</v>
      </c>
      <c r="AD4792" t="n">
        <v>5009.85</v>
      </c>
      <c r="AF4792" t="n">
        <v>2521.33</v>
      </c>
      <c r="AH4792" t="n">
        <v>2279.65</v>
      </c>
      <c r="AI4792" t="n">
        <v>5946.04</v>
      </c>
      <c r="AJ4792" t="n">
        <v>5036.65</v>
      </c>
      <c r="AK4792" t="n">
        <v>2542.71</v>
      </c>
      <c r="AL4792" t="n">
        <v>13199.71</v>
      </c>
      <c r="AN4792" t="n">
        <v>5678.91</v>
      </c>
      <c r="AO4792" t="n">
        <v>1074.67</v>
      </c>
      <c r="AP4792" t="n">
        <v>16861.2</v>
      </c>
      <c r="AQ4792" t="n">
        <v>2854.87</v>
      </c>
      <c r="AR4792" t="n">
        <v>7516.3</v>
      </c>
      <c r="AS4792" t="n">
        <v>9957.450000000001</v>
      </c>
      <c r="AT4792" t="n">
        <v>1782.59</v>
      </c>
      <c r="AU4792" t="n">
        <v>3521.92</v>
      </c>
      <c r="AV4792" t="n">
        <v>14914.53</v>
      </c>
      <c r="AW4792" t="n">
        <v>9306.48</v>
      </c>
      <c r="AX4792" t="n">
        <v>4165.72</v>
      </c>
      <c r="AY4792" t="n">
        <v>6510.44</v>
      </c>
      <c r="AZ4792" t="n">
        <v>22035.42</v>
      </c>
      <c r="BA4792" t="n">
        <v>62.6575</v>
      </c>
      <c r="BB4792" t="n">
        <v>1244.55</v>
      </c>
      <c r="BC4792" t="n">
        <v>19.1905</v>
      </c>
      <c r="BD4792" t="n">
        <v>2202.45</v>
      </c>
      <c r="BE4792" t="n">
        <v>7499.02</v>
      </c>
    </row>
    <row r="4793">
      <c r="B4793" s="83" t="n">
        <v>41671</v>
      </c>
      <c r="C4793" t="n">
        <v>7930.34</v>
      </c>
      <c r="D4793" t="n">
        <v>6089.5</v>
      </c>
      <c r="E4793" t="n">
        <v>20513.85</v>
      </c>
      <c r="F4793" t="n">
        <v>16059.54</v>
      </c>
      <c r="G4793" t="n">
        <v>11993.05</v>
      </c>
      <c r="H4793" t="n">
        <v>7112.88</v>
      </c>
      <c r="I4793" t="n">
        <v>5976</v>
      </c>
      <c r="M4793" t="n">
        <v>7396.77</v>
      </c>
      <c r="N4793" t="n">
        <v>6915.09</v>
      </c>
      <c r="O4793" t="n">
        <v>6594.58</v>
      </c>
      <c r="P4793" t="n">
        <v>3514.38</v>
      </c>
      <c r="Q4793" t="n">
        <v>4709.15</v>
      </c>
      <c r="R4793" t="n">
        <v>3260.94</v>
      </c>
      <c r="S4793" t="n">
        <v>4342.38</v>
      </c>
      <c r="U4793" t="n">
        <v>4175.88</v>
      </c>
      <c r="X4793" t="n">
        <v>4925.55</v>
      </c>
      <c r="AA4793" t="n">
        <v>2176.5</v>
      </c>
      <c r="AB4793" t="n">
        <v>2539.1</v>
      </c>
      <c r="AC4793" t="n">
        <v>161.78</v>
      </c>
      <c r="AD4793" t="n">
        <v>5009.85</v>
      </c>
      <c r="AF4793" t="n">
        <v>2521.33</v>
      </c>
      <c r="AH4793" t="n">
        <v>2279.65</v>
      </c>
      <c r="AI4793" t="n">
        <v>5946.04</v>
      </c>
      <c r="AJ4793" t="n">
        <v>5036.65</v>
      </c>
      <c r="AK4793" t="n">
        <v>2542.71</v>
      </c>
      <c r="AL4793" t="n">
        <v>14405.77</v>
      </c>
      <c r="AN4793" t="n">
        <v>5678.91</v>
      </c>
      <c r="AO4793" t="n">
        <v>1074.67</v>
      </c>
      <c r="AP4793" t="n">
        <v>16861.2</v>
      </c>
      <c r="AQ4793" t="n">
        <v>2854.87</v>
      </c>
      <c r="AR4793" t="n">
        <v>7516.3</v>
      </c>
      <c r="AS4793" t="n">
        <v>9957.450000000001</v>
      </c>
      <c r="AT4793" t="n">
        <v>1782.59</v>
      </c>
      <c r="AU4793" t="n">
        <v>3521.92</v>
      </c>
      <c r="AV4793" t="n">
        <v>14914.53</v>
      </c>
      <c r="AW4793" t="n">
        <v>9306.48</v>
      </c>
      <c r="AX4793" t="n">
        <v>4165.72</v>
      </c>
      <c r="AY4793" t="n">
        <v>6510.44</v>
      </c>
      <c r="AZ4793" t="n">
        <v>22035.42</v>
      </c>
      <c r="BA4793" t="n">
        <v>62.6575</v>
      </c>
      <c r="BB4793" t="n">
        <v>1244.55</v>
      </c>
      <c r="BC4793" t="n">
        <v>19.1905</v>
      </c>
      <c r="BD4793" t="n">
        <v>2202.45</v>
      </c>
      <c r="BE4793" t="n">
        <v>7499.02</v>
      </c>
    </row>
    <row r="4794">
      <c r="B4794" s="83" t="n">
        <v>41672</v>
      </c>
      <c r="C4794" t="n">
        <v>7930.34</v>
      </c>
      <c r="D4794" t="n">
        <v>6089.5</v>
      </c>
      <c r="E4794" t="n">
        <v>20513.85</v>
      </c>
      <c r="F4794" t="n">
        <v>16059.54</v>
      </c>
      <c r="G4794" t="n">
        <v>11993.05</v>
      </c>
      <c r="H4794" t="n">
        <v>7112.88</v>
      </c>
      <c r="I4794" t="n">
        <v>5976</v>
      </c>
      <c r="M4794" t="n">
        <v>7396.77</v>
      </c>
      <c r="N4794" t="n">
        <v>6915.09</v>
      </c>
      <c r="O4794" t="n">
        <v>6594.58</v>
      </c>
      <c r="P4794" t="n">
        <v>3514.38</v>
      </c>
      <c r="Q4794" t="n">
        <v>4709.15</v>
      </c>
      <c r="R4794" t="n">
        <v>3260.94</v>
      </c>
      <c r="S4794" t="n">
        <v>4342.38</v>
      </c>
      <c r="U4794" t="n">
        <v>4175.88</v>
      </c>
      <c r="X4794" t="n">
        <v>4925.55</v>
      </c>
      <c r="AA4794" t="n">
        <v>2176.5</v>
      </c>
      <c r="AB4794" t="n">
        <v>2539.1</v>
      </c>
      <c r="AC4794" t="n">
        <v>161.78</v>
      </c>
      <c r="AD4794" t="n">
        <v>5009.85</v>
      </c>
      <c r="AF4794" t="n">
        <v>2521.33</v>
      </c>
      <c r="AH4794" t="n">
        <v>2279.65</v>
      </c>
      <c r="AI4794" t="n">
        <v>5946.04</v>
      </c>
      <c r="AJ4794" t="n">
        <v>5036.65</v>
      </c>
      <c r="AK4794" t="n">
        <v>2542.71</v>
      </c>
      <c r="AL4794" t="n">
        <v>14405.77</v>
      </c>
      <c r="AN4794" t="n">
        <v>5678.91</v>
      </c>
      <c r="AO4794" t="n">
        <v>1074.67</v>
      </c>
      <c r="AP4794" t="n">
        <v>16861.2</v>
      </c>
      <c r="AQ4794" t="n">
        <v>2854.87</v>
      </c>
      <c r="AR4794" t="n">
        <v>7516.3</v>
      </c>
      <c r="AS4794" t="n">
        <v>9957.450000000001</v>
      </c>
      <c r="AT4794" t="n">
        <v>1782.59</v>
      </c>
      <c r="AU4794" t="n">
        <v>3521.92</v>
      </c>
      <c r="AV4794" t="n">
        <v>14914.53</v>
      </c>
      <c r="AW4794" t="n">
        <v>9306.48</v>
      </c>
      <c r="AX4794" t="n">
        <v>4165.72</v>
      </c>
      <c r="AY4794" t="n">
        <v>6510.44</v>
      </c>
      <c r="AZ4794" t="n">
        <v>22035.42</v>
      </c>
      <c r="BA4794" t="n">
        <v>62.6575</v>
      </c>
      <c r="BB4794" t="n">
        <v>1244.55</v>
      </c>
      <c r="BC4794" t="n">
        <v>19.1905</v>
      </c>
      <c r="BD4794" t="n">
        <v>2202.45</v>
      </c>
      <c r="BE4794" t="n">
        <v>7499.02</v>
      </c>
    </row>
    <row r="4795">
      <c r="B4795" s="83" t="n">
        <v>41673</v>
      </c>
      <c r="C4795" t="n">
        <v>7816.09</v>
      </c>
      <c r="D4795" t="n">
        <v>6001.8</v>
      </c>
      <c r="E4795" t="n">
        <v>20209.26</v>
      </c>
      <c r="F4795" t="n">
        <v>15006.26</v>
      </c>
      <c r="G4795" t="n">
        <v>11867.85</v>
      </c>
      <c r="H4795" t="n">
        <v>7015.04</v>
      </c>
      <c r="I4795" t="n">
        <v>5893.5</v>
      </c>
      <c r="M4795" t="n">
        <v>7297.21</v>
      </c>
      <c r="N4795" t="n">
        <v>6829.06</v>
      </c>
      <c r="O4795" t="n">
        <v>6510.11</v>
      </c>
      <c r="P4795" t="n">
        <v>3466.87</v>
      </c>
      <c r="Q4795" t="n">
        <v>4648.55</v>
      </c>
      <c r="R4795" t="n">
        <v>3178.62</v>
      </c>
      <c r="S4795" t="n">
        <v>4318.3</v>
      </c>
      <c r="U4795" t="n">
        <v>4157.95</v>
      </c>
      <c r="X4795" t="n">
        <v>4910.16</v>
      </c>
      <c r="AA4795" t="n">
        <v>2122.5</v>
      </c>
      <c r="AB4795" t="n">
        <v>2504.1</v>
      </c>
      <c r="AC4795" t="n">
        <v>158.38</v>
      </c>
      <c r="AD4795" t="n">
        <v>4912.4</v>
      </c>
      <c r="AF4795" t="n">
        <v>2483.09</v>
      </c>
      <c r="AH4795" t="n">
        <v>2211.65</v>
      </c>
      <c r="AI4795" t="n">
        <v>5913.98</v>
      </c>
      <c r="AJ4795" t="n">
        <v>4958.17</v>
      </c>
      <c r="AK4795" t="n">
        <v>2490.56</v>
      </c>
      <c r="AL4795" t="n">
        <v>13024.85</v>
      </c>
      <c r="AN4795" t="n">
        <v>5619.46</v>
      </c>
      <c r="AO4795" t="n">
        <v>1058.64</v>
      </c>
      <c r="AP4795" t="n">
        <v>16709.9</v>
      </c>
      <c r="AQ4795" t="n">
        <v>2832.59</v>
      </c>
      <c r="AR4795" t="n">
        <v>7425.4</v>
      </c>
      <c r="AS4795" t="n">
        <v>9792.1</v>
      </c>
      <c r="AT4795" t="n">
        <v>1741.89</v>
      </c>
      <c r="AU4795" t="n">
        <v>3440.5</v>
      </c>
      <c r="AV4795" t="n">
        <v>14619.13</v>
      </c>
      <c r="AW4795" t="n">
        <v>9186.52</v>
      </c>
      <c r="AX4795" t="n">
        <v>4107.75</v>
      </c>
      <c r="AY4795" t="n">
        <v>6465.66</v>
      </c>
      <c r="AZ4795" t="n">
        <v>22035.42</v>
      </c>
      <c r="BA4795" t="n">
        <v>62.575</v>
      </c>
      <c r="BB4795" t="n">
        <v>1257.65</v>
      </c>
      <c r="BC4795" t="n">
        <v>19.3397</v>
      </c>
      <c r="BD4795" t="n">
        <v>2202.45</v>
      </c>
      <c r="BE4795" t="n">
        <v>7405.62</v>
      </c>
    </row>
    <row r="4796">
      <c r="B4796" s="83" t="n">
        <v>41674</v>
      </c>
      <c r="C4796" t="n">
        <v>7814.96</v>
      </c>
      <c r="D4796" t="n">
        <v>6000.9</v>
      </c>
      <c r="E4796" t="n">
        <v>20211.93</v>
      </c>
      <c r="F4796" t="n">
        <v>15066.74</v>
      </c>
      <c r="G4796" t="n">
        <v>11915.3</v>
      </c>
      <c r="H4796" t="n">
        <v>7018.48</v>
      </c>
      <c r="I4796" t="n">
        <v>5896.35</v>
      </c>
      <c r="M4796" t="n">
        <v>7299.71</v>
      </c>
      <c r="N4796" t="n">
        <v>6844.53</v>
      </c>
      <c r="O4796" t="n">
        <v>6515.69</v>
      </c>
      <c r="P4796" t="n">
        <v>3469.22</v>
      </c>
      <c r="Q4796" t="n">
        <v>4652.5</v>
      </c>
      <c r="R4796" t="n">
        <v>3202.24</v>
      </c>
      <c r="S4796" t="n">
        <v>4316.39</v>
      </c>
      <c r="U4796" t="n">
        <v>4153.83</v>
      </c>
      <c r="X4796" t="n">
        <v>4923.06</v>
      </c>
      <c r="AA4796" t="n">
        <v>2165.1</v>
      </c>
      <c r="AB4796" t="n">
        <v>2501.6</v>
      </c>
      <c r="AC4796" t="n">
        <v>159.44</v>
      </c>
      <c r="AD4796" t="n">
        <v>4938.6</v>
      </c>
      <c r="AF4796" t="n">
        <v>2519.28</v>
      </c>
      <c r="AH4796" t="n">
        <v>2197.55</v>
      </c>
      <c r="AI4796" t="n">
        <v>5941.41</v>
      </c>
      <c r="AJ4796" t="n">
        <v>4986.95</v>
      </c>
      <c r="AK4796" t="n">
        <v>2490.75</v>
      </c>
      <c r="AL4796" t="n">
        <v>13139.69</v>
      </c>
      <c r="AN4796" t="n">
        <v>5657.62</v>
      </c>
      <c r="AO4796" t="n">
        <v>1055.46</v>
      </c>
      <c r="AP4796" t="n">
        <v>16849.75</v>
      </c>
      <c r="AQ4796" t="n">
        <v>2823.32</v>
      </c>
      <c r="AR4796" t="n">
        <v>7446.6</v>
      </c>
      <c r="AS4796" t="n">
        <v>9611.65</v>
      </c>
      <c r="AT4796" t="n">
        <v>1755.2</v>
      </c>
      <c r="AU4796" t="n">
        <v>3470.2</v>
      </c>
      <c r="AV4796" t="n">
        <v>14008.47</v>
      </c>
      <c r="AW4796" t="n">
        <v>9127.91</v>
      </c>
      <c r="AX4796" t="n">
        <v>4117.45</v>
      </c>
      <c r="AY4796" t="n">
        <v>6449.27</v>
      </c>
      <c r="AZ4796" t="n">
        <v>21397.77</v>
      </c>
      <c r="BA4796" t="n">
        <v>62.535</v>
      </c>
      <c r="BB4796" t="n">
        <v>1254.65</v>
      </c>
      <c r="BC4796" t="n">
        <v>19.4966</v>
      </c>
      <c r="BD4796" t="n">
        <v>2202.45</v>
      </c>
      <c r="BE4796" t="n">
        <v>7413.12</v>
      </c>
    </row>
    <row r="4797">
      <c r="B4797" s="83" t="n">
        <v>41675</v>
      </c>
      <c r="C4797" t="n">
        <v>7842.98</v>
      </c>
      <c r="D4797" t="n">
        <v>6022.4</v>
      </c>
      <c r="E4797" t="n">
        <v>20261.03</v>
      </c>
      <c r="F4797" t="n">
        <v>15149.66</v>
      </c>
      <c r="G4797" t="n">
        <v>11980.85</v>
      </c>
      <c r="H4797" t="n">
        <v>7045.68</v>
      </c>
      <c r="I4797" t="n">
        <v>5919.2</v>
      </c>
      <c r="M4797" t="n">
        <v>7346.34</v>
      </c>
      <c r="N4797" t="n">
        <v>6882.75</v>
      </c>
      <c r="O4797" t="n">
        <v>6542.91</v>
      </c>
      <c r="P4797" t="n">
        <v>3483.47</v>
      </c>
      <c r="Q4797" t="n">
        <v>4671.85</v>
      </c>
      <c r="R4797" t="n">
        <v>3203.03</v>
      </c>
      <c r="S4797" t="n">
        <v>4337.17</v>
      </c>
      <c r="U4797" t="n">
        <v>4173.96</v>
      </c>
      <c r="X4797" t="n">
        <v>4951.41</v>
      </c>
      <c r="AA4797" t="n">
        <v>2166.2</v>
      </c>
      <c r="AB4797" t="n">
        <v>2529.35</v>
      </c>
      <c r="AC4797" t="n">
        <v>162.25</v>
      </c>
      <c r="AD4797" t="n">
        <v>5021.85</v>
      </c>
      <c r="AF4797" t="n">
        <v>2524.33</v>
      </c>
      <c r="AH4797" t="n">
        <v>2237.55</v>
      </c>
      <c r="AI4797" t="n">
        <v>5939.86</v>
      </c>
      <c r="AJ4797" t="n">
        <v>5001.44</v>
      </c>
      <c r="AK4797" t="n">
        <v>2510.51</v>
      </c>
      <c r="AL4797" t="n">
        <v>13191.89</v>
      </c>
      <c r="AN4797" t="n">
        <v>5683.86</v>
      </c>
      <c r="AO4797" t="n">
        <v>1063.1</v>
      </c>
      <c r="AP4797" t="n">
        <v>16679.4</v>
      </c>
      <c r="AQ4797" t="n">
        <v>2826.16</v>
      </c>
      <c r="AR4797" t="n">
        <v>7461.3</v>
      </c>
      <c r="AS4797" t="n">
        <v>9718.450000000001</v>
      </c>
      <c r="AT4797" t="n">
        <v>1751.64</v>
      </c>
      <c r="AU4797" t="n">
        <v>3454.9</v>
      </c>
      <c r="AV4797" t="n">
        <v>14180.38</v>
      </c>
      <c r="AW4797" t="n">
        <v>9116.32</v>
      </c>
      <c r="AX4797" t="n">
        <v>4117.79</v>
      </c>
      <c r="AY4797" t="n">
        <v>6457.89</v>
      </c>
      <c r="AZ4797" t="n">
        <v>21269.38</v>
      </c>
      <c r="BA4797" t="n">
        <v>62.58</v>
      </c>
      <c r="BB4797" t="n">
        <v>1257.92</v>
      </c>
      <c r="BC4797" t="n">
        <v>19.8919</v>
      </c>
      <c r="BD4797" t="n">
        <v>2202.45</v>
      </c>
      <c r="BE4797" t="n">
        <v>7440.52</v>
      </c>
    </row>
    <row r="4798">
      <c r="B4798" s="83" t="n">
        <v>41676</v>
      </c>
      <c r="C4798" t="n">
        <v>7861.05</v>
      </c>
      <c r="D4798" t="n">
        <v>6036.3</v>
      </c>
      <c r="E4798" t="n">
        <v>20310.74</v>
      </c>
      <c r="F4798" t="n">
        <v>15209.28</v>
      </c>
      <c r="G4798" t="n">
        <v>12028</v>
      </c>
      <c r="H4798" t="n">
        <v>7063.67</v>
      </c>
      <c r="I4798" t="n">
        <v>5934.35</v>
      </c>
      <c r="M4798" t="n">
        <v>7362.33</v>
      </c>
      <c r="N4798" t="n">
        <v>6904.59</v>
      </c>
      <c r="O4798" t="n">
        <v>6556.21</v>
      </c>
      <c r="P4798" t="n">
        <v>3491.64</v>
      </c>
      <c r="Q4798" t="n">
        <v>4681.35</v>
      </c>
      <c r="R4798" t="n">
        <v>3203.32</v>
      </c>
      <c r="S4798" t="n">
        <v>4348.2</v>
      </c>
      <c r="U4798" t="n">
        <v>4200.65</v>
      </c>
      <c r="X4798" t="n">
        <v>4946.79</v>
      </c>
      <c r="AA4798" t="n">
        <v>2143.1</v>
      </c>
      <c r="AB4798" t="n">
        <v>2540.2</v>
      </c>
      <c r="AC4798" t="n">
        <v>159.39</v>
      </c>
      <c r="AD4798" t="n">
        <v>5061.95</v>
      </c>
      <c r="AF4798" t="n">
        <v>2524.82</v>
      </c>
      <c r="AH4798" t="n">
        <v>2258.6</v>
      </c>
      <c r="AI4798" t="n">
        <v>5998.99</v>
      </c>
      <c r="AJ4798" t="n">
        <v>4999.91</v>
      </c>
      <c r="AK4798" t="n">
        <v>2530.89</v>
      </c>
      <c r="AL4798" t="n">
        <v>13157.76</v>
      </c>
      <c r="AN4798" t="n">
        <v>5665.34</v>
      </c>
      <c r="AO4798" t="n">
        <v>1065.39</v>
      </c>
      <c r="AP4798" t="n">
        <v>16925.75</v>
      </c>
      <c r="AQ4798" t="n">
        <v>2828.41</v>
      </c>
      <c r="AR4798" t="n">
        <v>7468.75</v>
      </c>
      <c r="AS4798" t="n">
        <v>9696.049999999999</v>
      </c>
      <c r="AT4798" t="n">
        <v>1773.43</v>
      </c>
      <c r="AU4798" t="n">
        <v>3497.6</v>
      </c>
      <c r="AV4798" t="n">
        <v>14155.12</v>
      </c>
      <c r="AW4798" t="n">
        <v>9256.58</v>
      </c>
      <c r="AX4798" t="n">
        <v>4188.1</v>
      </c>
      <c r="AY4798" t="n">
        <v>6558.28</v>
      </c>
      <c r="AZ4798" t="n">
        <v>21423.13</v>
      </c>
      <c r="BA4798" t="n">
        <v>62.3875</v>
      </c>
      <c r="BB4798" t="n">
        <v>1258.2</v>
      </c>
      <c r="BC4798" t="n">
        <v>19.9701</v>
      </c>
      <c r="BD4798" t="n">
        <v>2202.45</v>
      </c>
      <c r="BE4798" t="n">
        <v>7455.3</v>
      </c>
    </row>
    <row r="4799">
      <c r="B4799" s="83" t="n">
        <v>41677</v>
      </c>
      <c r="C4799" t="n">
        <v>7896.41</v>
      </c>
      <c r="D4799" t="n">
        <v>6063.2</v>
      </c>
      <c r="E4799" t="n">
        <v>20376.56</v>
      </c>
      <c r="F4799" t="n">
        <v>15245.58</v>
      </c>
      <c r="G4799" t="n">
        <v>12048.2</v>
      </c>
      <c r="H4799" t="n">
        <v>7093.24</v>
      </c>
      <c r="I4799" t="n">
        <v>5958.25</v>
      </c>
      <c r="M4799" t="n">
        <v>7438.56</v>
      </c>
      <c r="N4799" t="n">
        <v>6955.03</v>
      </c>
      <c r="O4799" t="n">
        <v>6585.49</v>
      </c>
      <c r="P4799" t="n">
        <v>3507.76</v>
      </c>
      <c r="Q4799" t="n">
        <v>4701.7</v>
      </c>
      <c r="R4799" t="n">
        <v>3233.44</v>
      </c>
      <c r="S4799" t="n">
        <v>4352.96</v>
      </c>
      <c r="U4799" t="n">
        <v>4229.39</v>
      </c>
      <c r="X4799" t="n">
        <v>4957.84</v>
      </c>
      <c r="AA4799" t="n">
        <v>2174.3</v>
      </c>
      <c r="AB4799" t="n">
        <v>2554</v>
      </c>
      <c r="AC4799" t="n">
        <v>160.89</v>
      </c>
      <c r="AD4799" t="n">
        <v>5092.05</v>
      </c>
      <c r="AF4799" t="n">
        <v>2539.35</v>
      </c>
      <c r="AH4799" t="n">
        <v>2317.45</v>
      </c>
      <c r="AI4799" t="n">
        <v>5993.9</v>
      </c>
      <c r="AJ4799" t="n">
        <v>5019.26</v>
      </c>
      <c r="AK4799" t="n">
        <v>2575.96</v>
      </c>
      <c r="AL4799" t="n">
        <v>13232.55</v>
      </c>
      <c r="AN4799" t="n">
        <v>5694.47</v>
      </c>
      <c r="AO4799" t="n">
        <v>1069.65</v>
      </c>
      <c r="AP4799" t="n">
        <v>16852.75</v>
      </c>
      <c r="AQ4799" t="n">
        <v>2833.85</v>
      </c>
      <c r="AR4799" t="n">
        <v>7491.2</v>
      </c>
      <c r="AS4799" t="n">
        <v>9648.4</v>
      </c>
      <c r="AT4799" t="n">
        <v>1797.02</v>
      </c>
      <c r="AU4799" t="n">
        <v>3561.91</v>
      </c>
      <c r="AV4799" t="n">
        <v>14462.41</v>
      </c>
      <c r="AW4799" t="n">
        <v>9301.92</v>
      </c>
      <c r="AX4799" t="n">
        <v>4228.18</v>
      </c>
      <c r="AY4799" t="n">
        <v>6571.68</v>
      </c>
      <c r="AZ4799" t="n">
        <v>21636.85</v>
      </c>
      <c r="BA4799" t="n">
        <v>62.29</v>
      </c>
      <c r="BB4799" t="n">
        <v>1267.27</v>
      </c>
      <c r="BC4799" t="n">
        <v>20.0241</v>
      </c>
      <c r="BD4799" t="n">
        <v>2212.48</v>
      </c>
      <c r="BE4799" t="n">
        <v>7487.31</v>
      </c>
    </row>
    <row r="4800">
      <c r="B4800" s="83" t="n">
        <v>41678</v>
      </c>
      <c r="C4800" t="n">
        <v>7896.41</v>
      </c>
      <c r="D4800" t="n">
        <v>6063.2</v>
      </c>
      <c r="E4800" t="n">
        <v>20376.56</v>
      </c>
      <c r="F4800" t="n">
        <v>15245.58</v>
      </c>
      <c r="G4800" t="n">
        <v>12048.2</v>
      </c>
      <c r="H4800" t="n">
        <v>7093.24</v>
      </c>
      <c r="I4800" t="n">
        <v>5958.25</v>
      </c>
      <c r="M4800" t="n">
        <v>7438.56</v>
      </c>
      <c r="N4800" t="n">
        <v>6955.03</v>
      </c>
      <c r="O4800" t="n">
        <v>6585.49</v>
      </c>
      <c r="P4800" t="n">
        <v>3507.76</v>
      </c>
      <c r="Q4800" t="n">
        <v>4701.7</v>
      </c>
      <c r="R4800" t="n">
        <v>3233.44</v>
      </c>
      <c r="S4800" t="n">
        <v>4352.96</v>
      </c>
      <c r="U4800" t="n">
        <v>4229.39</v>
      </c>
      <c r="X4800" t="n">
        <v>4957.84</v>
      </c>
      <c r="AA4800" t="n">
        <v>2174.3</v>
      </c>
      <c r="AB4800" t="n">
        <v>2554</v>
      </c>
      <c r="AC4800" t="n">
        <v>160.89</v>
      </c>
      <c r="AD4800" t="n">
        <v>5092.05</v>
      </c>
      <c r="AF4800" t="n">
        <v>2539.35</v>
      </c>
      <c r="AH4800" t="n">
        <v>2317.45</v>
      </c>
      <c r="AI4800" t="n">
        <v>5993.9</v>
      </c>
      <c r="AJ4800" t="n">
        <v>5019.26</v>
      </c>
      <c r="AK4800" t="n">
        <v>2575.96</v>
      </c>
      <c r="AL4800" t="n">
        <v>13232.55</v>
      </c>
      <c r="AN4800" t="n">
        <v>5694.47</v>
      </c>
      <c r="AO4800" t="n">
        <v>1069.65</v>
      </c>
      <c r="AP4800" t="n">
        <v>16852.75</v>
      </c>
      <c r="AQ4800" t="n">
        <v>2833.85</v>
      </c>
      <c r="AR4800" t="n">
        <v>7491.2</v>
      </c>
      <c r="AS4800" t="n">
        <v>9648.4</v>
      </c>
      <c r="AT4800" t="n">
        <v>1797.02</v>
      </c>
      <c r="AU4800" t="n">
        <v>3561.91</v>
      </c>
      <c r="AV4800" t="n">
        <v>14462.41</v>
      </c>
      <c r="AW4800" t="n">
        <v>9301.92</v>
      </c>
      <c r="AX4800" t="n">
        <v>4228.18</v>
      </c>
      <c r="AY4800" t="n">
        <v>6571.68</v>
      </c>
      <c r="AZ4800" t="n">
        <v>21636.85</v>
      </c>
      <c r="BA4800" t="n">
        <v>62.29</v>
      </c>
      <c r="BB4800" t="n">
        <v>1267.27</v>
      </c>
      <c r="BC4800" t="n">
        <v>20.0241</v>
      </c>
      <c r="BD4800" t="n">
        <v>2212.48</v>
      </c>
      <c r="BE4800" t="n">
        <v>7487.31</v>
      </c>
    </row>
    <row r="4801">
      <c r="B4801" s="83" t="n">
        <v>41679</v>
      </c>
      <c r="C4801" t="n">
        <v>7896.41</v>
      </c>
      <c r="D4801" t="n">
        <v>6063.2</v>
      </c>
      <c r="E4801" t="n">
        <v>20376.56</v>
      </c>
      <c r="F4801" t="n">
        <v>22065</v>
      </c>
      <c r="G4801" t="n">
        <v>12048.2</v>
      </c>
      <c r="H4801" t="n">
        <v>7093.24</v>
      </c>
      <c r="I4801" t="n">
        <v>5958.25</v>
      </c>
      <c r="M4801" t="n">
        <v>7438.56</v>
      </c>
      <c r="N4801" t="n">
        <v>6955.03</v>
      </c>
      <c r="O4801" t="n">
        <v>6585.49</v>
      </c>
      <c r="P4801" t="n">
        <v>3507.76</v>
      </c>
      <c r="Q4801" t="n">
        <v>4701.7</v>
      </c>
      <c r="R4801" t="n">
        <v>3233.44</v>
      </c>
      <c r="S4801" t="n">
        <v>4352.96</v>
      </c>
      <c r="U4801" t="n">
        <v>4229.39</v>
      </c>
      <c r="X4801" t="n">
        <v>4957.84</v>
      </c>
      <c r="AA4801" t="n">
        <v>2174.3</v>
      </c>
      <c r="AB4801" t="n">
        <v>2554</v>
      </c>
      <c r="AC4801" t="n">
        <v>160.89</v>
      </c>
      <c r="AD4801" t="n">
        <v>5092.05</v>
      </c>
      <c r="AF4801" t="n">
        <v>2539.35</v>
      </c>
      <c r="AH4801" t="n">
        <v>2317.45</v>
      </c>
      <c r="AI4801" t="n">
        <v>5993.9</v>
      </c>
      <c r="AJ4801" t="n">
        <v>5019.26</v>
      </c>
      <c r="AK4801" t="n">
        <v>2575.96</v>
      </c>
      <c r="AL4801" t="n">
        <v>20979.31</v>
      </c>
      <c r="AN4801" t="n">
        <v>5694.47</v>
      </c>
      <c r="AO4801" t="n">
        <v>1069.65</v>
      </c>
      <c r="AP4801" t="n">
        <v>16852.75</v>
      </c>
      <c r="AQ4801" t="n">
        <v>2833.85</v>
      </c>
      <c r="AR4801" t="n">
        <v>7491.2</v>
      </c>
      <c r="AS4801" t="n">
        <v>9648.4</v>
      </c>
      <c r="AT4801" t="n">
        <v>1797.02</v>
      </c>
      <c r="AU4801" t="n">
        <v>3561.91</v>
      </c>
      <c r="AV4801" t="n">
        <v>14462.41</v>
      </c>
      <c r="AW4801" t="n">
        <v>9301.92</v>
      </c>
      <c r="AX4801" t="n">
        <v>4228.18</v>
      </c>
      <c r="AY4801" t="n">
        <v>6571.68</v>
      </c>
      <c r="AZ4801" t="n">
        <v>21636.85</v>
      </c>
      <c r="BA4801" t="n">
        <v>62.29</v>
      </c>
      <c r="BB4801" t="n">
        <v>1267.27</v>
      </c>
      <c r="BC4801" t="n">
        <v>20.0241</v>
      </c>
      <c r="BD4801" t="n">
        <v>2212.48</v>
      </c>
      <c r="BE4801" t="n">
        <v>7487.31</v>
      </c>
    </row>
    <row r="4802">
      <c r="B4802" s="83" t="n">
        <v>41680</v>
      </c>
      <c r="C4802" t="n">
        <v>7884.34</v>
      </c>
      <c r="D4802" t="n">
        <v>6053.45</v>
      </c>
      <c r="E4802" t="n">
        <v>20334.27</v>
      </c>
      <c r="F4802" t="n">
        <v>15163.16</v>
      </c>
      <c r="G4802" t="n">
        <v>11983.1</v>
      </c>
      <c r="H4802" t="n">
        <v>7078.26</v>
      </c>
      <c r="I4802" t="n">
        <v>5945.25</v>
      </c>
      <c r="M4802" t="n">
        <v>7432.01</v>
      </c>
      <c r="N4802" t="n">
        <v>6938.29</v>
      </c>
      <c r="O4802" t="n">
        <v>6572.99</v>
      </c>
      <c r="P4802" t="n">
        <v>3500.66</v>
      </c>
      <c r="Q4802" t="n">
        <v>4692.55</v>
      </c>
      <c r="R4802" t="n">
        <v>3230.78</v>
      </c>
      <c r="S4802" t="n">
        <v>4331.01</v>
      </c>
      <c r="U4802" t="n">
        <v>4224.03</v>
      </c>
      <c r="X4802" t="n">
        <v>4972.05</v>
      </c>
      <c r="AA4802" t="n">
        <v>2163.65</v>
      </c>
      <c r="AB4802" t="n">
        <v>2556.85</v>
      </c>
      <c r="AC4802" t="n">
        <v>162.99</v>
      </c>
      <c r="AD4802" t="n">
        <v>5115.4</v>
      </c>
      <c r="AF4802" t="n">
        <v>2523.42</v>
      </c>
      <c r="AH4802" t="n">
        <v>2304.65</v>
      </c>
      <c r="AI4802" t="n">
        <v>6085.57</v>
      </c>
      <c r="AJ4802" t="n">
        <v>4976.62</v>
      </c>
      <c r="AK4802" t="n">
        <v>2576.39</v>
      </c>
      <c r="AL4802" t="n">
        <v>13168.98</v>
      </c>
      <c r="AN4802" t="n">
        <v>5665.5</v>
      </c>
      <c r="AO4802" t="n">
        <v>1068.36</v>
      </c>
      <c r="AP4802" t="n">
        <v>16827.55</v>
      </c>
      <c r="AQ4802" t="n">
        <v>2851.93</v>
      </c>
      <c r="AR4802" t="n">
        <v>7527.65</v>
      </c>
      <c r="AS4802" t="n">
        <v>9619.25</v>
      </c>
      <c r="AT4802" t="n">
        <v>1799.84</v>
      </c>
      <c r="AU4802" t="n">
        <v>3582.11</v>
      </c>
      <c r="AV4802" t="n">
        <v>14718.34</v>
      </c>
      <c r="AW4802" t="n">
        <v>9289.860000000001</v>
      </c>
      <c r="AX4802" t="n">
        <v>4237.13</v>
      </c>
      <c r="AY4802" t="n">
        <v>6591.55</v>
      </c>
      <c r="AZ4802" t="n">
        <v>21579.26</v>
      </c>
      <c r="BA4802" t="n">
        <v>62.4375</v>
      </c>
      <c r="BB4802" t="n">
        <v>1274.78</v>
      </c>
      <c r="BC4802" t="n">
        <v>20.0754</v>
      </c>
      <c r="BD4802" t="n">
        <v>2267.53</v>
      </c>
      <c r="BE4802" t="n">
        <v>7473.2</v>
      </c>
    </row>
    <row r="4803">
      <c r="B4803" s="83" t="n">
        <v>41681</v>
      </c>
      <c r="C4803" t="n">
        <v>7896.79</v>
      </c>
      <c r="D4803" t="n">
        <v>6062.7</v>
      </c>
      <c r="E4803" t="n">
        <v>20363.37</v>
      </c>
      <c r="F4803" t="n">
        <v>15168.26</v>
      </c>
      <c r="G4803" t="n">
        <v>11987.1</v>
      </c>
      <c r="H4803" t="n">
        <v>7088.14</v>
      </c>
      <c r="I4803" t="n">
        <v>5953.25</v>
      </c>
      <c r="M4803" t="n">
        <v>7433.72</v>
      </c>
      <c r="N4803" t="n">
        <v>6941.2</v>
      </c>
      <c r="O4803" t="n">
        <v>6583.15</v>
      </c>
      <c r="P4803" t="n">
        <v>3505.81</v>
      </c>
      <c r="Q4803" t="n">
        <v>4699.6</v>
      </c>
      <c r="R4803" t="n">
        <v>3242.34</v>
      </c>
      <c r="S4803" t="n">
        <v>4345.74</v>
      </c>
      <c r="U4803" t="n">
        <v>4215.21</v>
      </c>
      <c r="X4803" t="n">
        <v>5015.89</v>
      </c>
      <c r="AA4803" t="n">
        <v>2163.25</v>
      </c>
      <c r="AB4803" t="n">
        <v>2559.75</v>
      </c>
      <c r="AC4803" t="n">
        <v>161.65</v>
      </c>
      <c r="AD4803" t="n">
        <v>5166.2</v>
      </c>
      <c r="AF4803" t="n">
        <v>2510.4</v>
      </c>
      <c r="AH4803" t="n">
        <v>2313.15</v>
      </c>
      <c r="AI4803" t="n">
        <v>6121.03</v>
      </c>
      <c r="AJ4803" t="n">
        <v>5004.41</v>
      </c>
      <c r="AK4803" t="n">
        <v>2571.12</v>
      </c>
      <c r="AL4803" t="n">
        <v>13213.66</v>
      </c>
      <c r="AN4803" t="n">
        <v>5682.43</v>
      </c>
      <c r="AO4803" t="n">
        <v>1071.28</v>
      </c>
      <c r="AP4803" t="n">
        <v>16803.9</v>
      </c>
      <c r="AQ4803" t="n">
        <v>2852.91</v>
      </c>
      <c r="AR4803" t="n">
        <v>7459</v>
      </c>
      <c r="AS4803" t="n">
        <v>9710.25</v>
      </c>
      <c r="AT4803" t="n">
        <v>1819.75</v>
      </c>
      <c r="AU4803" t="n">
        <v>3621.72</v>
      </c>
      <c r="AV4803" t="n">
        <v>14718.34</v>
      </c>
      <c r="AW4803" t="n">
        <v>9478.77</v>
      </c>
      <c r="AX4803" t="n">
        <v>4283.32</v>
      </c>
      <c r="AY4803" t="n">
        <v>6672.66</v>
      </c>
      <c r="AZ4803" t="n">
        <v>21962.98</v>
      </c>
      <c r="BA4803" t="n">
        <v>62.2175</v>
      </c>
      <c r="BB4803" t="n">
        <v>1291.36</v>
      </c>
      <c r="BC4803" t="n">
        <v>20.2373</v>
      </c>
      <c r="BD4803" t="n">
        <v>2285.56</v>
      </c>
      <c r="BE4803" t="n">
        <v>7486.04</v>
      </c>
    </row>
    <row r="4804">
      <c r="B4804" s="83" t="n">
        <v>41682</v>
      </c>
      <c r="C4804" t="n">
        <v>7925.09</v>
      </c>
      <c r="D4804" t="n">
        <v>6084</v>
      </c>
      <c r="E4804" t="n">
        <v>20448.49</v>
      </c>
      <c r="F4804" t="n">
        <v>15143.49</v>
      </c>
      <c r="G4804" t="n">
        <v>11967.55</v>
      </c>
      <c r="H4804" t="n">
        <v>7107.98</v>
      </c>
      <c r="I4804" t="n">
        <v>5969.55</v>
      </c>
      <c r="M4804" t="n">
        <v>7436.51</v>
      </c>
      <c r="N4804" t="n">
        <v>6937.29</v>
      </c>
      <c r="O4804" t="n">
        <v>6600.76</v>
      </c>
      <c r="P4804" t="n">
        <v>3515.54</v>
      </c>
      <c r="Q4804" t="n">
        <v>4711.95</v>
      </c>
      <c r="R4804" t="n">
        <v>3229.76</v>
      </c>
      <c r="S4804" t="n">
        <v>4347.34</v>
      </c>
      <c r="U4804" t="n">
        <v>4220.74</v>
      </c>
      <c r="X4804" t="n">
        <v>5031.75</v>
      </c>
      <c r="AA4804" t="n">
        <v>2170.9</v>
      </c>
      <c r="AB4804" t="n">
        <v>2577.45</v>
      </c>
      <c r="AC4804" t="n">
        <v>160.8</v>
      </c>
      <c r="AD4804" t="n">
        <v>5173.65</v>
      </c>
      <c r="AF4804" t="n">
        <v>2529.44</v>
      </c>
      <c r="AH4804" t="n">
        <v>2283.45</v>
      </c>
      <c r="AI4804" t="n">
        <v>6102.14</v>
      </c>
      <c r="AJ4804" t="n">
        <v>5060.6</v>
      </c>
      <c r="AK4804" t="n">
        <v>2559.6</v>
      </c>
      <c r="AL4804" t="n">
        <v>13346.92</v>
      </c>
      <c r="AN4804" t="n">
        <v>5725.82</v>
      </c>
      <c r="AO4804" t="n">
        <v>1075.71</v>
      </c>
      <c r="AP4804" t="n">
        <v>16663.2</v>
      </c>
      <c r="AQ4804" t="n">
        <v>2883.91</v>
      </c>
      <c r="AR4804" t="n">
        <v>7531.35</v>
      </c>
      <c r="AS4804" t="n">
        <v>9739.799999999999</v>
      </c>
      <c r="AT4804" t="n">
        <v>1819.26</v>
      </c>
      <c r="AU4804" t="n">
        <v>3627.36</v>
      </c>
      <c r="AV4804" t="n">
        <v>14800.06</v>
      </c>
      <c r="AW4804" t="n">
        <v>9540</v>
      </c>
      <c r="AX4804" t="n">
        <v>4305.5</v>
      </c>
      <c r="AY4804" t="n">
        <v>6675.03</v>
      </c>
      <c r="AZ4804" t="n">
        <v>22285.79</v>
      </c>
      <c r="BA4804" t="n">
        <v>62.105</v>
      </c>
      <c r="BB4804" t="n">
        <v>1291.15</v>
      </c>
      <c r="BC4804" t="n">
        <v>20.2414</v>
      </c>
      <c r="BD4804" t="n">
        <v>2291.25</v>
      </c>
      <c r="BE4804" t="n">
        <v>7502.46</v>
      </c>
    </row>
    <row r="4805">
      <c r="B4805" s="83" t="n">
        <v>41683</v>
      </c>
      <c r="C4805" t="n">
        <v>7817.32</v>
      </c>
      <c r="D4805" t="n">
        <v>6001.1</v>
      </c>
      <c r="E4805" t="n">
        <v>20193.35</v>
      </c>
      <c r="F4805" t="n">
        <v>14929.13</v>
      </c>
      <c r="G4805" t="n">
        <v>11794.35</v>
      </c>
      <c r="H4805" t="n">
        <v>7010.76</v>
      </c>
      <c r="I4805" t="n">
        <v>5887.45</v>
      </c>
      <c r="M4805" t="n">
        <v>7306.9</v>
      </c>
      <c r="N4805" t="n">
        <v>6825.19</v>
      </c>
      <c r="O4805" t="n">
        <v>6514.42</v>
      </c>
      <c r="P4805" t="n">
        <v>3468.75</v>
      </c>
      <c r="Q4805" t="n">
        <v>4650</v>
      </c>
      <c r="R4805" t="n">
        <v>3135.08</v>
      </c>
      <c r="S4805" t="n">
        <v>4293.75</v>
      </c>
      <c r="U4805" t="n">
        <v>4135.06</v>
      </c>
      <c r="X4805" t="n">
        <v>4980.46</v>
      </c>
      <c r="AA4805" t="n">
        <v>2108.35</v>
      </c>
      <c r="AB4805" t="n">
        <v>2519.9</v>
      </c>
      <c r="AC4805" t="n">
        <v>161.77</v>
      </c>
      <c r="AD4805" t="n">
        <v>5171.7</v>
      </c>
      <c r="AF4805" t="n">
        <v>2483.38</v>
      </c>
      <c r="AH4805" t="n">
        <v>2238.95</v>
      </c>
      <c r="AI4805" t="n">
        <v>6065.74</v>
      </c>
      <c r="AJ4805" t="n">
        <v>4957.65</v>
      </c>
      <c r="AK4805" t="n">
        <v>2510.14</v>
      </c>
      <c r="AL4805" t="n">
        <v>13072.1</v>
      </c>
      <c r="AN4805" t="n">
        <v>5618.04</v>
      </c>
      <c r="AO4805" t="n">
        <v>1063</v>
      </c>
      <c r="AP4805" t="n">
        <v>16479.5</v>
      </c>
      <c r="AQ4805" t="n">
        <v>2823.9</v>
      </c>
      <c r="AR4805" t="n">
        <v>7405.95</v>
      </c>
      <c r="AS4805" t="n">
        <v>9721.35</v>
      </c>
      <c r="AT4805" t="n">
        <v>1829.83</v>
      </c>
      <c r="AU4805" t="n">
        <v>3659.56</v>
      </c>
      <c r="AV4805" t="n">
        <v>14534.74</v>
      </c>
      <c r="AW4805" t="n">
        <v>9596.77</v>
      </c>
      <c r="AX4805" t="n">
        <v>4312.8</v>
      </c>
      <c r="AY4805" t="n">
        <v>6659.42</v>
      </c>
      <c r="AZ4805" t="n">
        <v>22165.53</v>
      </c>
      <c r="BA4805" t="n">
        <v>62.44</v>
      </c>
      <c r="BB4805" t="n">
        <v>1302.92</v>
      </c>
      <c r="BC4805" t="n">
        <v>20.494</v>
      </c>
      <c r="BD4805" t="n">
        <v>2279.55</v>
      </c>
      <c r="BE4805" t="n">
        <v>7408.01</v>
      </c>
    </row>
    <row r="4806">
      <c r="B4806" s="83" t="n">
        <v>41684</v>
      </c>
      <c r="C4806" t="n">
        <v>7878.87</v>
      </c>
      <c r="D4806" t="n">
        <v>6048.35</v>
      </c>
      <c r="E4806" t="n">
        <v>20366.82</v>
      </c>
      <c r="F4806" t="n">
        <v>14954.63</v>
      </c>
      <c r="G4806" t="n">
        <v>11814.5</v>
      </c>
      <c r="H4806" t="n">
        <v>7059.45</v>
      </c>
      <c r="I4806" t="n">
        <v>5928.35</v>
      </c>
      <c r="M4806" t="n">
        <v>7335.38</v>
      </c>
      <c r="N4806" t="n">
        <v>6844.49</v>
      </c>
      <c r="O4806" t="n">
        <v>6553.39</v>
      </c>
      <c r="P4806" t="n">
        <v>3491.35</v>
      </c>
      <c r="Q4806" t="n">
        <v>4677.8</v>
      </c>
      <c r="R4806" t="n">
        <v>3144.89</v>
      </c>
      <c r="S4806" t="n">
        <v>4316.93</v>
      </c>
      <c r="U4806" t="n">
        <v>4150.53</v>
      </c>
      <c r="X4806" t="n">
        <v>4990.69</v>
      </c>
      <c r="AA4806" t="n">
        <v>2099.4</v>
      </c>
      <c r="AB4806" t="n">
        <v>2539.65</v>
      </c>
      <c r="AC4806" t="n">
        <v>161.89</v>
      </c>
      <c r="AD4806" t="n">
        <v>5198.9</v>
      </c>
      <c r="AF4806" t="n">
        <v>2497.85</v>
      </c>
      <c r="AH4806" t="n">
        <v>2254.9</v>
      </c>
      <c r="AI4806" t="n">
        <v>6124.17</v>
      </c>
      <c r="AJ4806" t="n">
        <v>4982.93</v>
      </c>
      <c r="AK4806" t="n">
        <v>2522.81</v>
      </c>
      <c r="AL4806" t="n">
        <v>13159.87</v>
      </c>
      <c r="AN4806" t="n">
        <v>5664.26</v>
      </c>
      <c r="AO4806" t="n">
        <v>1072.05</v>
      </c>
      <c r="AP4806" t="n">
        <v>16575.35</v>
      </c>
      <c r="AQ4806" t="n">
        <v>2847.91</v>
      </c>
      <c r="AR4806" t="n">
        <v>7501</v>
      </c>
      <c r="AS4806" t="n">
        <v>9855.450000000001</v>
      </c>
      <c r="AT4806" t="n">
        <v>1838.63</v>
      </c>
      <c r="AU4806" t="n">
        <v>3663.88</v>
      </c>
      <c r="AV4806" t="n">
        <v>14313.03</v>
      </c>
      <c r="AW4806" t="n">
        <v>9662.4</v>
      </c>
      <c r="AX4806" t="n">
        <v>4340.14</v>
      </c>
      <c r="AY4806" t="n">
        <v>6663.62</v>
      </c>
      <c r="AZ4806" t="n">
        <v>22298.41</v>
      </c>
      <c r="BA4806" t="n">
        <v>61.93</v>
      </c>
      <c r="BB4806" t="n">
        <v>1318.66</v>
      </c>
      <c r="BC4806" t="n">
        <v>21.507</v>
      </c>
      <c r="BD4806" t="n">
        <v>2295.57</v>
      </c>
      <c r="BE4806" t="n">
        <v>7450.4</v>
      </c>
    </row>
    <row r="4807">
      <c r="B4807" s="83" t="n">
        <v>41685</v>
      </c>
      <c r="C4807" t="n">
        <v>7878.87</v>
      </c>
      <c r="D4807" t="n">
        <v>6048.35</v>
      </c>
      <c r="E4807" t="n">
        <v>20366.82</v>
      </c>
      <c r="F4807" t="n">
        <v>14954.63</v>
      </c>
      <c r="G4807" t="n">
        <v>11814.5</v>
      </c>
      <c r="H4807" t="n">
        <v>7059.45</v>
      </c>
      <c r="I4807" t="n">
        <v>5928.35</v>
      </c>
      <c r="M4807" t="n">
        <v>7335.38</v>
      </c>
      <c r="N4807" t="n">
        <v>6844.49</v>
      </c>
      <c r="O4807" t="n">
        <v>6553.39</v>
      </c>
      <c r="P4807" t="n">
        <v>3491.35</v>
      </c>
      <c r="Q4807" t="n">
        <v>4677.8</v>
      </c>
      <c r="R4807" t="n">
        <v>3144.89</v>
      </c>
      <c r="S4807" t="n">
        <v>4316.93</v>
      </c>
      <c r="U4807" t="n">
        <v>4150.53</v>
      </c>
      <c r="X4807" t="n">
        <v>4990.69</v>
      </c>
      <c r="AA4807" t="n">
        <v>2099.4</v>
      </c>
      <c r="AB4807" t="n">
        <v>2539.65</v>
      </c>
      <c r="AC4807" t="n">
        <v>161.89</v>
      </c>
      <c r="AD4807" t="n">
        <v>5198.9</v>
      </c>
      <c r="AF4807" t="n">
        <v>2497.85</v>
      </c>
      <c r="AH4807" t="n">
        <v>2254.9</v>
      </c>
      <c r="AI4807" t="n">
        <v>6124.17</v>
      </c>
      <c r="AJ4807" t="n">
        <v>4982.93</v>
      </c>
      <c r="AK4807" t="n">
        <v>2522.81</v>
      </c>
      <c r="AL4807" t="n">
        <v>13159.87</v>
      </c>
      <c r="AN4807" t="n">
        <v>5664.26</v>
      </c>
      <c r="AO4807" t="n">
        <v>1072.05</v>
      </c>
      <c r="AP4807" t="n">
        <v>16575.35</v>
      </c>
      <c r="AQ4807" t="n">
        <v>2847.91</v>
      </c>
      <c r="AR4807" t="n">
        <v>7501</v>
      </c>
      <c r="AS4807" t="n">
        <v>9855.450000000001</v>
      </c>
      <c r="AT4807" t="n">
        <v>1838.63</v>
      </c>
      <c r="AU4807" t="n">
        <v>3663.88</v>
      </c>
      <c r="AV4807" t="n">
        <v>14313.03</v>
      </c>
      <c r="AW4807" t="n">
        <v>9662.4</v>
      </c>
      <c r="AX4807" t="n">
        <v>4340.14</v>
      </c>
      <c r="AY4807" t="n">
        <v>6663.62</v>
      </c>
      <c r="AZ4807" t="n">
        <v>22298.41</v>
      </c>
      <c r="BA4807" t="n">
        <v>61.93</v>
      </c>
      <c r="BB4807" t="n">
        <v>1318.66</v>
      </c>
      <c r="BC4807" t="n">
        <v>21.507</v>
      </c>
      <c r="BD4807" t="n">
        <v>2295.57</v>
      </c>
      <c r="BE4807" t="n">
        <v>7450.4</v>
      </c>
    </row>
    <row r="4808">
      <c r="B4808" s="83" t="n">
        <v>41686</v>
      </c>
      <c r="C4808" t="n">
        <v>7878.87</v>
      </c>
      <c r="D4808" t="n">
        <v>6048.35</v>
      </c>
      <c r="E4808" t="n">
        <v>20366.82</v>
      </c>
      <c r="F4808" t="n">
        <v>14954.63</v>
      </c>
      <c r="G4808" t="n">
        <v>11814.5</v>
      </c>
      <c r="H4808" t="n">
        <v>7059.45</v>
      </c>
      <c r="I4808" t="n">
        <v>5928.35</v>
      </c>
      <c r="M4808" t="n">
        <v>7335.38</v>
      </c>
      <c r="N4808" t="n">
        <v>6844.49</v>
      </c>
      <c r="O4808" t="n">
        <v>6553.39</v>
      </c>
      <c r="P4808" t="n">
        <v>3491.35</v>
      </c>
      <c r="Q4808" t="n">
        <v>4677.8</v>
      </c>
      <c r="R4808" t="n">
        <v>3144.89</v>
      </c>
      <c r="S4808" t="n">
        <v>4316.93</v>
      </c>
      <c r="U4808" t="n">
        <v>4150.53</v>
      </c>
      <c r="X4808" t="n">
        <v>4990.69</v>
      </c>
      <c r="AA4808" t="n">
        <v>2099.4</v>
      </c>
      <c r="AB4808" t="n">
        <v>2539.65</v>
      </c>
      <c r="AC4808" t="n">
        <v>161.89</v>
      </c>
      <c r="AD4808" t="n">
        <v>5198.9</v>
      </c>
      <c r="AF4808" t="n">
        <v>2497.85</v>
      </c>
      <c r="AH4808" t="n">
        <v>2254.9</v>
      </c>
      <c r="AI4808" t="n">
        <v>6124.17</v>
      </c>
      <c r="AJ4808" t="n">
        <v>4982.93</v>
      </c>
      <c r="AK4808" t="n">
        <v>2522.81</v>
      </c>
      <c r="AL4808" t="n">
        <v>13159.87</v>
      </c>
      <c r="AN4808" t="n">
        <v>5664.26</v>
      </c>
      <c r="AO4808" t="n">
        <v>1072.05</v>
      </c>
      <c r="AP4808" t="n">
        <v>16575.35</v>
      </c>
      <c r="AQ4808" t="n">
        <v>2847.91</v>
      </c>
      <c r="AR4808" t="n">
        <v>7501</v>
      </c>
      <c r="AS4808" t="n">
        <v>9855.450000000001</v>
      </c>
      <c r="AT4808" t="n">
        <v>1838.63</v>
      </c>
      <c r="AU4808" t="n">
        <v>3663.88</v>
      </c>
      <c r="AV4808" t="n">
        <v>14313.03</v>
      </c>
      <c r="AW4808" t="n">
        <v>9662.4</v>
      </c>
      <c r="AX4808" t="n">
        <v>4340.14</v>
      </c>
      <c r="AY4808" t="n">
        <v>6663.62</v>
      </c>
      <c r="AZ4808" t="n">
        <v>22298.41</v>
      </c>
      <c r="BA4808" t="n">
        <v>61.93</v>
      </c>
      <c r="BB4808" t="n">
        <v>1318.66</v>
      </c>
      <c r="BC4808" t="n">
        <v>21.507</v>
      </c>
      <c r="BD4808" t="n">
        <v>2295.57</v>
      </c>
      <c r="BE4808" t="n">
        <v>7450.4</v>
      </c>
    </row>
    <row r="4809">
      <c r="B4809" s="83" t="n">
        <v>41687</v>
      </c>
      <c r="C4809" t="n">
        <v>7912.71</v>
      </c>
      <c r="D4809" t="n">
        <v>6073.3</v>
      </c>
      <c r="E4809" t="n">
        <v>20464.06</v>
      </c>
      <c r="F4809" t="n">
        <v>14960.72</v>
      </c>
      <c r="G4809" t="n">
        <v>11819.35</v>
      </c>
      <c r="H4809" t="n">
        <v>7085.77</v>
      </c>
      <c r="I4809" t="n">
        <v>5949.5</v>
      </c>
      <c r="M4809" t="n">
        <v>7355.82</v>
      </c>
      <c r="N4809" t="n">
        <v>6860.05</v>
      </c>
      <c r="O4809" t="n">
        <v>6572.01</v>
      </c>
      <c r="P4809" t="n">
        <v>3503.09</v>
      </c>
      <c r="Q4809" t="n">
        <v>4690.45</v>
      </c>
      <c r="R4809" t="n">
        <v>3145.1</v>
      </c>
      <c r="S4809" t="n">
        <v>4321.81</v>
      </c>
      <c r="U4809" t="n">
        <v>4168.78</v>
      </c>
      <c r="X4809" t="n">
        <v>4997.11</v>
      </c>
      <c r="AA4809" t="n">
        <v>2094.85</v>
      </c>
      <c r="AB4809" t="n">
        <v>2537.4</v>
      </c>
      <c r="AC4809" t="n">
        <v>160.01</v>
      </c>
      <c r="AD4809" t="n">
        <v>5236.2</v>
      </c>
      <c r="AF4809" t="n">
        <v>2508.43</v>
      </c>
      <c r="AH4809" t="n">
        <v>2238.95</v>
      </c>
      <c r="AI4809" t="n">
        <v>6079.52</v>
      </c>
      <c r="AJ4809" t="n">
        <v>5042.68</v>
      </c>
      <c r="AK4809" t="n">
        <v>2524.37</v>
      </c>
      <c r="AL4809" t="n">
        <v>13318.24</v>
      </c>
      <c r="AN4809" t="n">
        <v>5735.92</v>
      </c>
      <c r="AO4809" t="n">
        <v>1076.26</v>
      </c>
      <c r="AP4809" t="n">
        <v>16569.5</v>
      </c>
      <c r="AQ4809" t="n">
        <v>2841.65</v>
      </c>
      <c r="AR4809" t="n">
        <v>7495.55</v>
      </c>
      <c r="AS4809" t="n">
        <v>9867.5</v>
      </c>
      <c r="AT4809" t="n">
        <v>1838.63</v>
      </c>
      <c r="AU4809" t="n">
        <v>3663.88</v>
      </c>
      <c r="AV4809" t="n">
        <v>14393.11</v>
      </c>
      <c r="AW4809" t="n">
        <v>9656.76</v>
      </c>
      <c r="AX4809" t="n">
        <v>4335.17</v>
      </c>
      <c r="AY4809" t="n">
        <v>6736</v>
      </c>
      <c r="AZ4809" t="n">
        <v>22535.94</v>
      </c>
      <c r="BA4809" t="n">
        <v>61.8587</v>
      </c>
      <c r="BB4809" t="n">
        <v>1331.5</v>
      </c>
      <c r="BC4809" t="n">
        <v>21.6973</v>
      </c>
      <c r="BD4809" t="n">
        <v>2311.65</v>
      </c>
      <c r="BE4809" t="n">
        <v>7470.83</v>
      </c>
    </row>
    <row r="4810">
      <c r="B4810" s="83" t="n">
        <v>41688</v>
      </c>
      <c r="C4810" t="n">
        <v>7982.78</v>
      </c>
      <c r="D4810" t="n">
        <v>6127.1</v>
      </c>
      <c r="E4810" t="n">
        <v>20634.21</v>
      </c>
      <c r="F4810" t="n">
        <v>15104.61</v>
      </c>
      <c r="G4810" t="n">
        <v>11928.5</v>
      </c>
      <c r="H4810" t="n">
        <v>7149.35</v>
      </c>
      <c r="I4810" t="n">
        <v>6002.5</v>
      </c>
      <c r="M4810" t="n">
        <v>7422.51</v>
      </c>
      <c r="N4810" t="n">
        <v>6923.54</v>
      </c>
      <c r="O4810" t="n">
        <v>6629.78</v>
      </c>
      <c r="P4810" t="n">
        <v>3533.87</v>
      </c>
      <c r="Q4810" t="n">
        <v>4731.5</v>
      </c>
      <c r="R4810" t="n">
        <v>3185.68</v>
      </c>
      <c r="S4810" t="n">
        <v>4340.52</v>
      </c>
      <c r="U4810" t="n">
        <v>4188.1</v>
      </c>
      <c r="X4810" t="n">
        <v>5030.26</v>
      </c>
      <c r="AA4810" t="n">
        <v>2131.3</v>
      </c>
      <c r="AB4810" t="n">
        <v>2532.95</v>
      </c>
      <c r="AC4810" t="n">
        <v>161.43</v>
      </c>
      <c r="AD4810" t="n">
        <v>5275.4</v>
      </c>
      <c r="AF4810" t="n">
        <v>2542.28</v>
      </c>
      <c r="AH4810" t="n">
        <v>2263.9</v>
      </c>
      <c r="AI4810" t="n">
        <v>6113.1</v>
      </c>
      <c r="AJ4810" t="n">
        <v>5170.42</v>
      </c>
      <c r="AK4810" t="n">
        <v>2544.8</v>
      </c>
      <c r="AL4810" t="n">
        <v>13638.93</v>
      </c>
      <c r="AN4810" t="n">
        <v>5888.98</v>
      </c>
      <c r="AO4810" t="n">
        <v>1087.35</v>
      </c>
      <c r="AP4810" t="n">
        <v>16505.65</v>
      </c>
      <c r="AQ4810" t="n">
        <v>2835.29</v>
      </c>
      <c r="AR4810" t="n">
        <v>7498.15</v>
      </c>
      <c r="AS4810" t="n">
        <v>9884.85</v>
      </c>
      <c r="AT4810" t="n">
        <v>1840.76</v>
      </c>
      <c r="AU4810" t="n">
        <v>3679.43</v>
      </c>
      <c r="AV4810" t="n">
        <v>14843.24</v>
      </c>
      <c r="AW4810" t="n">
        <v>9659.780000000001</v>
      </c>
      <c r="AX4810" t="n">
        <v>4330.71</v>
      </c>
      <c r="AY4810" t="n">
        <v>6796.43</v>
      </c>
      <c r="AZ4810" t="n">
        <v>22587.72</v>
      </c>
      <c r="BA4810" t="n">
        <v>62.22</v>
      </c>
      <c r="BB4810" t="n">
        <v>1322.02</v>
      </c>
      <c r="BC4810" t="n">
        <v>21.9348</v>
      </c>
      <c r="BD4810" t="n">
        <v>2282.44</v>
      </c>
      <c r="BE4810" t="n">
        <v>7533.37</v>
      </c>
    </row>
    <row r="4811">
      <c r="B4811" s="83" t="n">
        <v>41689</v>
      </c>
      <c r="C4811" t="n">
        <v>8016.2</v>
      </c>
      <c r="D4811" t="n">
        <v>6152.75</v>
      </c>
      <c r="E4811" t="n">
        <v>20722.97</v>
      </c>
      <c r="F4811" t="n">
        <v>15166.21</v>
      </c>
      <c r="G4811" t="n">
        <v>11977.15</v>
      </c>
      <c r="H4811" t="n">
        <v>7179.17</v>
      </c>
      <c r="I4811" t="n">
        <v>6027.55</v>
      </c>
      <c r="M4811" t="n">
        <v>7430.57</v>
      </c>
      <c r="N4811" t="n">
        <v>6940.05</v>
      </c>
      <c r="O4811" t="n">
        <v>6659.76</v>
      </c>
      <c r="P4811" t="n">
        <v>3548.88</v>
      </c>
      <c r="Q4811" t="n">
        <v>4752.9</v>
      </c>
      <c r="R4811" t="n">
        <v>3170.46</v>
      </c>
      <c r="S4811" t="n">
        <v>4362.77</v>
      </c>
      <c r="U4811" t="n">
        <v>4202.1</v>
      </c>
      <c r="X4811" t="n">
        <v>5090.05</v>
      </c>
      <c r="AA4811" t="n">
        <v>2127.8</v>
      </c>
      <c r="AB4811" t="n">
        <v>2534.95</v>
      </c>
      <c r="AC4811" t="n">
        <v>162.21</v>
      </c>
      <c r="AD4811" t="n">
        <v>5275.35</v>
      </c>
      <c r="AF4811" t="n">
        <v>2550.01</v>
      </c>
      <c r="AH4811" t="n">
        <v>2241.65</v>
      </c>
      <c r="AI4811" t="n">
        <v>6180.99</v>
      </c>
      <c r="AJ4811" t="n">
        <v>5186.42</v>
      </c>
      <c r="AK4811" t="n">
        <v>2536.98</v>
      </c>
      <c r="AL4811" t="n">
        <v>13683.29</v>
      </c>
      <c r="AN4811" t="n">
        <v>5909.98</v>
      </c>
      <c r="AO4811" t="n">
        <v>1092.52</v>
      </c>
      <c r="AP4811" t="n">
        <v>16500.7</v>
      </c>
      <c r="AQ4811" t="n">
        <v>2848.27</v>
      </c>
      <c r="AR4811" t="n">
        <v>7492.1</v>
      </c>
      <c r="AS4811" t="n">
        <v>10033.05</v>
      </c>
      <c r="AT4811" t="n">
        <v>1828.75</v>
      </c>
      <c r="AU4811" t="n">
        <v>3652.85</v>
      </c>
      <c r="AV4811" t="n">
        <v>14766.53</v>
      </c>
      <c r="AW4811" t="n">
        <v>9660.049999999999</v>
      </c>
      <c r="AX4811" t="n">
        <v>4341.1</v>
      </c>
      <c r="AY4811" t="n">
        <v>6796.71</v>
      </c>
      <c r="AZ4811" t="n">
        <v>22664.52</v>
      </c>
      <c r="BA4811" t="n">
        <v>62.22</v>
      </c>
      <c r="BB4811" t="n">
        <v>1311.6</v>
      </c>
      <c r="BC4811" t="n">
        <v>21.5295</v>
      </c>
      <c r="BD4811" t="n">
        <v>2308.66</v>
      </c>
      <c r="BE4811" t="n">
        <v>7566.54</v>
      </c>
    </row>
    <row r="4812">
      <c r="B4812" s="83" t="n">
        <v>41690</v>
      </c>
      <c r="C4812" t="n">
        <v>7936.34</v>
      </c>
      <c r="D4812" t="n">
        <v>6091.45</v>
      </c>
      <c r="E4812" t="n">
        <v>20536.64</v>
      </c>
      <c r="F4812" t="n">
        <v>15133.38</v>
      </c>
      <c r="G4812" t="n">
        <v>11944.45</v>
      </c>
      <c r="H4812" t="n">
        <v>7116.01</v>
      </c>
      <c r="I4812" t="n">
        <v>5974</v>
      </c>
      <c r="M4812" t="n">
        <v>7367.55</v>
      </c>
      <c r="N4812" t="n">
        <v>6897.9</v>
      </c>
      <c r="O4812" t="n">
        <v>6609.12</v>
      </c>
      <c r="P4812" t="n">
        <v>3520.38</v>
      </c>
      <c r="Q4812" t="n">
        <v>4716.35</v>
      </c>
      <c r="R4812" t="n">
        <v>3140.09</v>
      </c>
      <c r="S4812" t="n">
        <v>4337.38</v>
      </c>
      <c r="U4812" t="n">
        <v>4175.75</v>
      </c>
      <c r="X4812" t="n">
        <v>5095.49</v>
      </c>
      <c r="AA4812" t="n">
        <v>2086.4</v>
      </c>
      <c r="AB4812" t="n">
        <v>2508.7</v>
      </c>
      <c r="AC4812" t="n">
        <v>161.87</v>
      </c>
      <c r="AD4812" t="n">
        <v>5259.65</v>
      </c>
      <c r="AF4812" t="n">
        <v>2546.92</v>
      </c>
      <c r="AH4812" t="n">
        <v>2214.65</v>
      </c>
      <c r="AI4812" t="n">
        <v>6173.38</v>
      </c>
      <c r="AJ4812" t="n">
        <v>5108.1</v>
      </c>
      <c r="AK4812" t="n">
        <v>2513.48</v>
      </c>
      <c r="AL4812" t="n">
        <v>13449.47</v>
      </c>
      <c r="AN4812" t="n">
        <v>5815.15</v>
      </c>
      <c r="AO4812" t="n">
        <v>1084.42</v>
      </c>
      <c r="AP4812" t="n">
        <v>16336.1</v>
      </c>
      <c r="AQ4812" t="n">
        <v>2819.82</v>
      </c>
      <c r="AR4812" t="n">
        <v>7435.45</v>
      </c>
      <c r="AS4812" t="n">
        <v>9971.700000000001</v>
      </c>
      <c r="AT4812" t="n">
        <v>1839.78</v>
      </c>
      <c r="AU4812" t="n">
        <v>3671.93</v>
      </c>
      <c r="AV4812" t="n">
        <v>14449.18</v>
      </c>
      <c r="AW4812" t="n">
        <v>9618.85</v>
      </c>
      <c r="AX4812" t="n">
        <v>4355.49</v>
      </c>
      <c r="AY4812" t="n">
        <v>6812.99</v>
      </c>
      <c r="AZ4812" t="n">
        <v>22394.08</v>
      </c>
      <c r="BA4812" t="n">
        <v>62.23</v>
      </c>
      <c r="BB4812" t="n">
        <v>1322.97</v>
      </c>
      <c r="BC4812" t="n">
        <v>21.8232</v>
      </c>
      <c r="BD4812" t="n">
        <v>2287.44</v>
      </c>
      <c r="BE4812" t="n">
        <v>7513.54</v>
      </c>
    </row>
    <row r="4813">
      <c r="B4813" s="83" t="n">
        <v>41691</v>
      </c>
      <c r="C4813" t="n">
        <v>8019.69</v>
      </c>
      <c r="D4813" t="n">
        <v>6155.45</v>
      </c>
      <c r="E4813" t="n">
        <v>20700.75</v>
      </c>
      <c r="F4813" t="n">
        <v>15245.84</v>
      </c>
      <c r="G4813" t="n">
        <v>12033.25</v>
      </c>
      <c r="H4813" t="n">
        <v>7187.47</v>
      </c>
      <c r="I4813" t="n">
        <v>6034</v>
      </c>
      <c r="M4813" t="n">
        <v>7447.04</v>
      </c>
      <c r="N4813" t="n">
        <v>6960.48</v>
      </c>
      <c r="O4813" t="n">
        <v>6674.15</v>
      </c>
      <c r="P4813" t="n">
        <v>3555.29</v>
      </c>
      <c r="Q4813" t="n">
        <v>4762.75</v>
      </c>
      <c r="R4813" t="n">
        <v>3176.52</v>
      </c>
      <c r="S4813" t="n">
        <v>4368.05</v>
      </c>
      <c r="U4813" t="n">
        <v>4220.14</v>
      </c>
      <c r="X4813" t="n">
        <v>5130.66</v>
      </c>
      <c r="AA4813" t="n">
        <v>2110.1</v>
      </c>
      <c r="AB4813" t="n">
        <v>2530.5</v>
      </c>
      <c r="AC4813" t="n">
        <v>161.62</v>
      </c>
      <c r="AD4813" t="n">
        <v>5285.75</v>
      </c>
      <c r="AF4813" t="n">
        <v>2556</v>
      </c>
      <c r="AH4813" t="n">
        <v>2235.95</v>
      </c>
      <c r="AI4813" t="n">
        <v>6205.4</v>
      </c>
      <c r="AJ4813" t="n">
        <v>5165.7</v>
      </c>
      <c r="AK4813" t="n">
        <v>2553.02</v>
      </c>
      <c r="AL4813" t="n">
        <v>13612.07</v>
      </c>
      <c r="AN4813" t="n">
        <v>5889.58</v>
      </c>
      <c r="AO4813" t="n">
        <v>1098.38</v>
      </c>
      <c r="AP4813" t="n">
        <v>16556.35</v>
      </c>
      <c r="AQ4813" t="n">
        <v>2850.03</v>
      </c>
      <c r="AR4813" t="n">
        <v>7490.75</v>
      </c>
      <c r="AS4813" t="n">
        <v>10101.05</v>
      </c>
      <c r="AT4813" t="n">
        <v>1836.25</v>
      </c>
      <c r="AU4813" t="n">
        <v>3662.6</v>
      </c>
      <c r="AV4813" t="n">
        <v>14865.67</v>
      </c>
      <c r="AW4813" t="n">
        <v>9656.950000000001</v>
      </c>
      <c r="AX4813" t="n">
        <v>4381.06</v>
      </c>
      <c r="AY4813" t="n">
        <v>6838.06</v>
      </c>
      <c r="AZ4813" t="n">
        <v>22568.24</v>
      </c>
      <c r="BA4813" t="n">
        <v>62.13</v>
      </c>
      <c r="BB4813" t="n">
        <v>1324.25</v>
      </c>
      <c r="BC4813" t="n">
        <v>21.7938</v>
      </c>
      <c r="BD4813" t="n">
        <v>2264.29</v>
      </c>
      <c r="BE4813" t="n">
        <v>7578.64</v>
      </c>
    </row>
    <row r="4814">
      <c r="B4814" s="83" t="n">
        <v>41692</v>
      </c>
      <c r="C4814" t="n">
        <v>8019.69</v>
      </c>
      <c r="D4814" t="n">
        <v>6155.45</v>
      </c>
      <c r="E4814" t="n">
        <v>20700.75</v>
      </c>
      <c r="F4814" t="n">
        <v>15245.84</v>
      </c>
      <c r="G4814" t="n">
        <v>12033.25</v>
      </c>
      <c r="H4814" t="n">
        <v>7187.47</v>
      </c>
      <c r="I4814" t="n">
        <v>6034</v>
      </c>
      <c r="M4814" t="n">
        <v>7447.04</v>
      </c>
      <c r="N4814" t="n">
        <v>6960.48</v>
      </c>
      <c r="O4814" t="n">
        <v>6674.15</v>
      </c>
      <c r="P4814" t="n">
        <v>3555.29</v>
      </c>
      <c r="Q4814" t="n">
        <v>4762.75</v>
      </c>
      <c r="R4814" t="n">
        <v>3176.52</v>
      </c>
      <c r="S4814" t="n">
        <v>4368.05</v>
      </c>
      <c r="U4814" t="n">
        <v>4220.14</v>
      </c>
      <c r="X4814" t="n">
        <v>5130.66</v>
      </c>
      <c r="AA4814" t="n">
        <v>2110.1</v>
      </c>
      <c r="AB4814" t="n">
        <v>2530.5</v>
      </c>
      <c r="AC4814" t="n">
        <v>161.62</v>
      </c>
      <c r="AD4814" t="n">
        <v>5285.75</v>
      </c>
      <c r="AF4814" t="n">
        <v>2556</v>
      </c>
      <c r="AH4814" t="n">
        <v>2235.95</v>
      </c>
      <c r="AI4814" t="n">
        <v>6205.4</v>
      </c>
      <c r="AJ4814" t="n">
        <v>5165.7</v>
      </c>
      <c r="AK4814" t="n">
        <v>2553.02</v>
      </c>
      <c r="AL4814" t="n">
        <v>13612.07</v>
      </c>
      <c r="AN4814" t="n">
        <v>5889.58</v>
      </c>
      <c r="AO4814" t="n">
        <v>1098.38</v>
      </c>
      <c r="AP4814" t="n">
        <v>16556.35</v>
      </c>
      <c r="AQ4814" t="n">
        <v>2850.03</v>
      </c>
      <c r="AR4814" t="n">
        <v>7490.75</v>
      </c>
      <c r="AS4814" t="n">
        <v>10101.05</v>
      </c>
      <c r="AT4814" t="n">
        <v>1836.25</v>
      </c>
      <c r="AU4814" t="n">
        <v>3662.6</v>
      </c>
      <c r="AV4814" t="n">
        <v>14865.67</v>
      </c>
      <c r="AW4814" t="n">
        <v>9656.950000000001</v>
      </c>
      <c r="AX4814" t="n">
        <v>4381.06</v>
      </c>
      <c r="AY4814" t="n">
        <v>6838.06</v>
      </c>
      <c r="AZ4814" t="n">
        <v>22568.24</v>
      </c>
      <c r="BA4814" t="n">
        <v>62.13</v>
      </c>
      <c r="BB4814" t="n">
        <v>1324.25</v>
      </c>
      <c r="BC4814" t="n">
        <v>21.7938</v>
      </c>
      <c r="BD4814" t="n">
        <v>2264.29</v>
      </c>
      <c r="BE4814" t="n">
        <v>7578.64</v>
      </c>
    </row>
    <row r="4815">
      <c r="B4815" s="83" t="n">
        <v>41693</v>
      </c>
      <c r="C4815" t="n">
        <v>8019.69</v>
      </c>
      <c r="D4815" t="n">
        <v>6155.45</v>
      </c>
      <c r="E4815" t="n">
        <v>20700.75</v>
      </c>
      <c r="F4815" t="n">
        <v>15245.84</v>
      </c>
      <c r="G4815" t="n">
        <v>12033.25</v>
      </c>
      <c r="H4815" t="n">
        <v>7187.47</v>
      </c>
      <c r="I4815" t="n">
        <v>6034</v>
      </c>
      <c r="M4815" t="n">
        <v>7447.04</v>
      </c>
      <c r="N4815" t="n">
        <v>6960.48</v>
      </c>
      <c r="O4815" t="n">
        <v>6674.15</v>
      </c>
      <c r="P4815" t="n">
        <v>3555.29</v>
      </c>
      <c r="Q4815" t="n">
        <v>4762.75</v>
      </c>
      <c r="R4815" t="n">
        <v>3176.52</v>
      </c>
      <c r="S4815" t="n">
        <v>4368.05</v>
      </c>
      <c r="U4815" t="n">
        <v>4220.14</v>
      </c>
      <c r="X4815" t="n">
        <v>5130.66</v>
      </c>
      <c r="AA4815" t="n">
        <v>2110.1</v>
      </c>
      <c r="AB4815" t="n">
        <v>2530.5</v>
      </c>
      <c r="AC4815" t="n">
        <v>161.62</v>
      </c>
      <c r="AD4815" t="n">
        <v>5285.75</v>
      </c>
      <c r="AF4815" t="n">
        <v>2556</v>
      </c>
      <c r="AH4815" t="n">
        <v>2235.95</v>
      </c>
      <c r="AI4815" t="n">
        <v>6205.4</v>
      </c>
      <c r="AJ4815" t="n">
        <v>5165.7</v>
      </c>
      <c r="AK4815" t="n">
        <v>2553.02</v>
      </c>
      <c r="AL4815" t="n">
        <v>13612.07</v>
      </c>
      <c r="AN4815" t="n">
        <v>5889.58</v>
      </c>
      <c r="AO4815" t="n">
        <v>1098.38</v>
      </c>
      <c r="AP4815" t="n">
        <v>16556.35</v>
      </c>
      <c r="AQ4815" t="n">
        <v>2850.03</v>
      </c>
      <c r="AR4815" t="n">
        <v>7490.75</v>
      </c>
      <c r="AS4815" t="n">
        <v>10101.05</v>
      </c>
      <c r="AT4815" t="n">
        <v>1836.25</v>
      </c>
      <c r="AU4815" t="n">
        <v>3662.6</v>
      </c>
      <c r="AV4815" t="n">
        <v>14865.67</v>
      </c>
      <c r="AW4815" t="n">
        <v>9656.950000000001</v>
      </c>
      <c r="AX4815" t="n">
        <v>4381.06</v>
      </c>
      <c r="AY4815" t="n">
        <v>6838.06</v>
      </c>
      <c r="AZ4815" t="n">
        <v>22568.24</v>
      </c>
      <c r="BA4815" t="n">
        <v>62.13</v>
      </c>
      <c r="BB4815" t="n">
        <v>1324.25</v>
      </c>
      <c r="BC4815" t="n">
        <v>21.7938</v>
      </c>
      <c r="BD4815" t="n">
        <v>2264.29</v>
      </c>
      <c r="BE4815" t="n">
        <v>7578.64</v>
      </c>
    </row>
    <row r="4816">
      <c r="B4816" s="83" t="n">
        <v>41694</v>
      </c>
      <c r="C4816" t="n">
        <v>8059.67</v>
      </c>
      <c r="D4816" t="n">
        <v>6186.1</v>
      </c>
      <c r="E4816" t="n">
        <v>20811.44</v>
      </c>
      <c r="F4816" t="n">
        <v>15237.42</v>
      </c>
      <c r="G4816" t="n">
        <v>12026.6</v>
      </c>
      <c r="H4816" t="n">
        <v>7217.36</v>
      </c>
      <c r="I4816" t="n">
        <v>6059.1</v>
      </c>
      <c r="M4816" t="n">
        <v>7482.16</v>
      </c>
      <c r="N4816" t="n">
        <v>6981</v>
      </c>
      <c r="O4816" t="n">
        <v>6702.71</v>
      </c>
      <c r="P4816" t="n">
        <v>3570.01</v>
      </c>
      <c r="Q4816" t="n">
        <v>4783.15</v>
      </c>
      <c r="R4816" t="n">
        <v>3196.54</v>
      </c>
      <c r="S4816" t="n">
        <v>4381.17</v>
      </c>
      <c r="U4816" t="n">
        <v>4233.84</v>
      </c>
      <c r="X4816" t="n">
        <v>5133.12</v>
      </c>
      <c r="AA4816" t="n">
        <v>2127</v>
      </c>
      <c r="AB4816" t="n">
        <v>2512.35</v>
      </c>
      <c r="AC4816" t="n">
        <v>161.54</v>
      </c>
      <c r="AD4816" t="n">
        <v>5314</v>
      </c>
      <c r="AF4816" t="n">
        <v>2554.11</v>
      </c>
      <c r="AH4816" t="n">
        <v>2218.45</v>
      </c>
      <c r="AI4816" t="n">
        <v>6206.88</v>
      </c>
      <c r="AJ4816" t="n">
        <v>5221.33</v>
      </c>
      <c r="AK4816" t="n">
        <v>2535.93</v>
      </c>
      <c r="AL4816" t="n">
        <v>13778.59</v>
      </c>
      <c r="AN4816" t="n">
        <v>5974.66</v>
      </c>
      <c r="AO4816" t="n">
        <v>1102.24</v>
      </c>
      <c r="AP4816" t="n">
        <v>16630.2</v>
      </c>
      <c r="AQ4816" t="n">
        <v>2871.1</v>
      </c>
      <c r="AR4816" t="n">
        <v>7462.05</v>
      </c>
      <c r="AS4816" t="n">
        <v>10067.65</v>
      </c>
      <c r="AT4816" t="n">
        <v>1847.61</v>
      </c>
      <c r="AU4816" t="n">
        <v>3685.81</v>
      </c>
      <c r="AV4816" t="n">
        <v>14837.68</v>
      </c>
      <c r="AW4816" t="n">
        <v>9708.940000000001</v>
      </c>
      <c r="AX4816" t="n">
        <v>4419.13</v>
      </c>
      <c r="AY4816" t="n">
        <v>6865.86</v>
      </c>
      <c r="AZ4816" t="n">
        <v>22388.56</v>
      </c>
      <c r="BA4816" t="n">
        <v>62.0638</v>
      </c>
      <c r="BB4816" t="n">
        <v>1336.97</v>
      </c>
      <c r="BC4816" t="n">
        <v>21.9741</v>
      </c>
      <c r="BD4816" t="n">
        <v>2214.51</v>
      </c>
      <c r="BE4816" t="n">
        <v>7611.11</v>
      </c>
    </row>
    <row r="4817">
      <c r="B4817" s="83" t="n">
        <v>41695</v>
      </c>
      <c r="C4817" t="n">
        <v>8077.85</v>
      </c>
      <c r="D4817" t="n">
        <v>6200.05</v>
      </c>
      <c r="E4817" t="n">
        <v>20852.47</v>
      </c>
      <c r="F4817" t="n">
        <v>15264.33</v>
      </c>
      <c r="G4817" t="n">
        <v>12047.8</v>
      </c>
      <c r="H4817" t="n">
        <v>7233.11</v>
      </c>
      <c r="I4817" t="n">
        <v>6072.3</v>
      </c>
      <c r="M4817" t="n">
        <v>7495.39</v>
      </c>
      <c r="N4817" t="n">
        <v>6991.63</v>
      </c>
      <c r="O4817" t="n">
        <v>6717.8</v>
      </c>
      <c r="P4817" t="n">
        <v>3578.23</v>
      </c>
      <c r="Q4817" t="n">
        <v>4793.9</v>
      </c>
      <c r="R4817" t="n">
        <v>3196.49</v>
      </c>
      <c r="S4817" t="n">
        <v>4402.42</v>
      </c>
      <c r="U4817" t="n">
        <v>4231.82</v>
      </c>
      <c r="X4817" t="n">
        <v>5190.6</v>
      </c>
      <c r="AA4817" t="n">
        <v>2122.3</v>
      </c>
      <c r="AB4817" t="n">
        <v>2502.55</v>
      </c>
      <c r="AC4817" t="n">
        <v>161.83</v>
      </c>
      <c r="AD4817" t="n">
        <v>5346</v>
      </c>
      <c r="AF4817" t="n">
        <v>2552.65</v>
      </c>
      <c r="AH4817" t="n">
        <v>2178.35</v>
      </c>
      <c r="AI4817" t="n">
        <v>6390.4</v>
      </c>
      <c r="AJ4817" t="n">
        <v>5219.78</v>
      </c>
      <c r="AK4817" t="n">
        <v>2523.28</v>
      </c>
      <c r="AL4817" t="n">
        <v>13756.98</v>
      </c>
      <c r="AN4817" t="n">
        <v>5971.56</v>
      </c>
      <c r="AO4817" t="n">
        <v>1106.42</v>
      </c>
      <c r="AP4817" t="n">
        <v>16688.6</v>
      </c>
      <c r="AQ4817" t="n">
        <v>2871.46</v>
      </c>
      <c r="AR4817" t="n">
        <v>7437.45</v>
      </c>
      <c r="AS4817" t="n">
        <v>10162.9</v>
      </c>
      <c r="AT4817" t="n">
        <v>1845.12</v>
      </c>
      <c r="AU4817" t="n">
        <v>3679.14</v>
      </c>
      <c r="AV4817" t="n">
        <v>15051.6</v>
      </c>
      <c r="AW4817" t="n">
        <v>9699.35</v>
      </c>
      <c r="AX4817" t="n">
        <v>4414.55</v>
      </c>
      <c r="AY4817" t="n">
        <v>6830.5</v>
      </c>
      <c r="AZ4817" t="n">
        <v>22317.2</v>
      </c>
      <c r="BA4817" t="n">
        <v>61.9575</v>
      </c>
      <c r="BB4817" t="n">
        <v>1340.5</v>
      </c>
      <c r="BC4817" t="n">
        <v>21.8601</v>
      </c>
      <c r="BD4817" t="n">
        <v>2157.91</v>
      </c>
      <c r="BE4817" t="n">
        <v>7629.06</v>
      </c>
    </row>
    <row r="4818">
      <c r="B4818" s="83" t="n">
        <v>41696</v>
      </c>
      <c r="C4818" t="n">
        <v>8128.29</v>
      </c>
      <c r="D4818" t="n">
        <v>6238.8</v>
      </c>
      <c r="E4818" t="n">
        <v>20986.99</v>
      </c>
      <c r="F4818" t="n">
        <v>15248.77</v>
      </c>
      <c r="G4818" t="n">
        <v>12035.55</v>
      </c>
      <c r="H4818" t="n">
        <v>7270.47</v>
      </c>
      <c r="I4818" t="n">
        <v>6103.65</v>
      </c>
      <c r="M4818" t="n">
        <v>7518.59</v>
      </c>
      <c r="N4818" t="n">
        <v>7004.03</v>
      </c>
      <c r="O4818" t="n">
        <v>6749.31</v>
      </c>
      <c r="P4818" t="n">
        <v>3596.19</v>
      </c>
      <c r="Q4818" t="n">
        <v>4816.4</v>
      </c>
      <c r="R4818" t="n">
        <v>3207.61</v>
      </c>
      <c r="S4818" t="n">
        <v>4420.06</v>
      </c>
      <c r="U4818" t="n">
        <v>4258.17</v>
      </c>
      <c r="X4818" t="n">
        <v>5198.35</v>
      </c>
      <c r="AA4818" t="n">
        <v>2134.55</v>
      </c>
      <c r="AB4818" t="n">
        <v>2511.45</v>
      </c>
      <c r="AC4818" t="n">
        <v>161.18</v>
      </c>
      <c r="AD4818" t="n">
        <v>5396.35</v>
      </c>
      <c r="AF4818" t="n">
        <v>2563.43</v>
      </c>
      <c r="AH4818" t="n">
        <v>2142.55</v>
      </c>
      <c r="AI4818" t="n">
        <v>6422.37</v>
      </c>
      <c r="AJ4818" t="n">
        <v>5255.45</v>
      </c>
      <c r="AK4818" t="n">
        <v>2510.58</v>
      </c>
      <c r="AL4818" t="n">
        <v>13839.09</v>
      </c>
      <c r="AN4818" t="n">
        <v>5999.25</v>
      </c>
      <c r="AO4818" t="n">
        <v>1111.6</v>
      </c>
      <c r="AP4818" t="n">
        <v>16867.8</v>
      </c>
      <c r="AQ4818" t="n">
        <v>2888.58</v>
      </c>
      <c r="AR4818" t="n">
        <v>7452.3</v>
      </c>
      <c r="AS4818" t="n">
        <v>10200.85</v>
      </c>
      <c r="AT4818" t="n">
        <v>1845.16</v>
      </c>
      <c r="AU4818" t="n">
        <v>3676.6</v>
      </c>
      <c r="AV4818" t="n">
        <v>14970.97</v>
      </c>
      <c r="AW4818" t="n">
        <v>9661.73</v>
      </c>
      <c r="AX4818" t="n">
        <v>4396.91</v>
      </c>
      <c r="AY4818" t="n">
        <v>6799.15</v>
      </c>
      <c r="AZ4818" t="n">
        <v>22437.44</v>
      </c>
      <c r="BA4818" t="n">
        <v>61.985</v>
      </c>
      <c r="BB4818" t="n">
        <v>1330.64</v>
      </c>
      <c r="BC4818" t="n">
        <v>21.2408</v>
      </c>
      <c r="BD4818" t="n">
        <v>2163.41</v>
      </c>
      <c r="BE4818" t="n">
        <v>7661.37</v>
      </c>
    </row>
    <row r="4819">
      <c r="B4819" s="83" t="n">
        <v>41697</v>
      </c>
      <c r="C4819" t="n">
        <v>8128.29</v>
      </c>
      <c r="D4819" t="n">
        <v>6238.8</v>
      </c>
      <c r="E4819" t="n">
        <v>20986.99</v>
      </c>
      <c r="F4819" t="n">
        <v>15248.77</v>
      </c>
      <c r="G4819" t="n">
        <v>12035.55</v>
      </c>
      <c r="H4819" t="n">
        <v>7270.47</v>
      </c>
      <c r="I4819" t="n">
        <v>6103.65</v>
      </c>
      <c r="M4819" t="n">
        <v>7518.59</v>
      </c>
      <c r="N4819" t="n">
        <v>7004.03</v>
      </c>
      <c r="O4819" t="n">
        <v>6749.31</v>
      </c>
      <c r="P4819" t="n">
        <v>3596.19</v>
      </c>
      <c r="Q4819" t="n">
        <v>4816.4</v>
      </c>
      <c r="R4819" t="n">
        <v>3207.61</v>
      </c>
      <c r="S4819" t="n">
        <v>4420.06</v>
      </c>
      <c r="U4819" t="n">
        <v>4258.17</v>
      </c>
      <c r="X4819" t="n">
        <v>5198.35</v>
      </c>
      <c r="AA4819" t="n">
        <v>2134.55</v>
      </c>
      <c r="AB4819" t="n">
        <v>2511.45</v>
      </c>
      <c r="AC4819" t="n">
        <v>161.18</v>
      </c>
      <c r="AD4819" t="n">
        <v>5396.35</v>
      </c>
      <c r="AF4819" t="n">
        <v>2563.43</v>
      </c>
      <c r="AH4819" t="n">
        <v>2142.55</v>
      </c>
      <c r="AI4819" t="n">
        <v>6422.37</v>
      </c>
      <c r="AJ4819" t="n">
        <v>5255.45</v>
      </c>
      <c r="AK4819" t="n">
        <v>2510.58</v>
      </c>
      <c r="AL4819" t="n">
        <v>13839.09</v>
      </c>
      <c r="AN4819" t="n">
        <v>5999.25</v>
      </c>
      <c r="AO4819" t="n">
        <v>1111.6</v>
      </c>
      <c r="AP4819" t="n">
        <v>16867.8</v>
      </c>
      <c r="AQ4819" t="n">
        <v>2888.58</v>
      </c>
      <c r="AR4819" t="n">
        <v>7452.3</v>
      </c>
      <c r="AS4819" t="n">
        <v>10200.85</v>
      </c>
      <c r="AT4819" t="n">
        <v>1854.29</v>
      </c>
      <c r="AU4819" t="n">
        <v>3699.8</v>
      </c>
      <c r="AV4819" t="n">
        <v>14923.11</v>
      </c>
      <c r="AW4819" t="n">
        <v>9588.33</v>
      </c>
      <c r="AX4819" t="n">
        <v>4396.39</v>
      </c>
      <c r="AY4819" t="n">
        <v>6810.27</v>
      </c>
      <c r="AZ4819" t="n">
        <v>22828.18</v>
      </c>
      <c r="BA4819" t="n">
        <v>61.985</v>
      </c>
      <c r="BB4819" t="n">
        <v>1331.29</v>
      </c>
      <c r="BC4819" t="n">
        <v>21.273</v>
      </c>
      <c r="BD4819" t="n">
        <v>2154.11</v>
      </c>
      <c r="BE4819" t="n">
        <v>7661.37</v>
      </c>
    </row>
    <row r="4820">
      <c r="B4820" s="83" t="n">
        <v>41698</v>
      </c>
      <c r="C4820" t="n">
        <v>8178.01</v>
      </c>
      <c r="D4820" t="n">
        <v>6276.95</v>
      </c>
      <c r="E4820" t="n">
        <v>21120.12</v>
      </c>
      <c r="F4820" t="n">
        <v>15431.8</v>
      </c>
      <c r="G4820" t="n">
        <v>12180</v>
      </c>
      <c r="H4820" t="n">
        <v>7321.26</v>
      </c>
      <c r="I4820" t="n">
        <v>6146.3</v>
      </c>
      <c r="M4820" t="n">
        <v>7572.4</v>
      </c>
      <c r="N4820" t="n">
        <v>7069.26</v>
      </c>
      <c r="O4820" t="n">
        <v>6795.74</v>
      </c>
      <c r="P4820" t="n">
        <v>3622.25</v>
      </c>
      <c r="Q4820" t="n">
        <v>4849.5</v>
      </c>
      <c r="R4820" t="n">
        <v>3259.41</v>
      </c>
      <c r="S4820" t="n">
        <v>4479.09</v>
      </c>
      <c r="U4820" t="n">
        <v>4280.74</v>
      </c>
      <c r="X4820" t="n">
        <v>5278.28</v>
      </c>
      <c r="AA4820" t="n">
        <v>2162.5</v>
      </c>
      <c r="AB4820" t="n">
        <v>2535.25</v>
      </c>
      <c r="AC4820" t="n">
        <v>161.26</v>
      </c>
      <c r="AD4820" t="n">
        <v>5467.25</v>
      </c>
      <c r="AF4820" t="n">
        <v>2581.99</v>
      </c>
      <c r="AH4820" t="n">
        <v>2163.65</v>
      </c>
      <c r="AI4820" t="n">
        <v>6379.41</v>
      </c>
      <c r="AJ4820" t="n">
        <v>5266.85</v>
      </c>
      <c r="AK4820" t="n">
        <v>2519.1</v>
      </c>
      <c r="AL4820" t="n">
        <v>13883.31</v>
      </c>
      <c r="AN4820" t="n">
        <v>6026.63</v>
      </c>
      <c r="AO4820" t="n">
        <v>1119.4</v>
      </c>
      <c r="AP4820" t="n">
        <v>16845.7</v>
      </c>
      <c r="AQ4820" t="n">
        <v>2906.91</v>
      </c>
      <c r="AR4820" t="n">
        <v>7424.15</v>
      </c>
      <c r="AS4820" t="n">
        <v>10338.55</v>
      </c>
      <c r="AT4820" t="n">
        <v>1859.45</v>
      </c>
      <c r="AU4820" t="n">
        <v>3696.1</v>
      </c>
      <c r="AV4820" t="n">
        <v>14841.07</v>
      </c>
      <c r="AW4820" t="n">
        <v>9692.08</v>
      </c>
      <c r="AX4820" t="n">
        <v>4408.08</v>
      </c>
      <c r="AY4820" t="n">
        <v>6809.7</v>
      </c>
      <c r="AZ4820" t="n">
        <v>22836.96</v>
      </c>
      <c r="BA4820" t="n">
        <v>61.7575</v>
      </c>
      <c r="BB4820" t="n">
        <v>1326.39</v>
      </c>
      <c r="BC4820" t="n">
        <v>21.2275</v>
      </c>
      <c r="BD4820" t="n">
        <v>2178.97</v>
      </c>
      <c r="BE4820" t="n">
        <v>7709.75</v>
      </c>
    </row>
    <row r="4821">
      <c r="B4821" s="83" t="n">
        <v>41699</v>
      </c>
      <c r="C4821" t="n">
        <v>8178.01</v>
      </c>
      <c r="D4821" t="n">
        <v>6276.95</v>
      </c>
      <c r="E4821" t="n">
        <v>21120.12</v>
      </c>
      <c r="F4821" t="n">
        <v>16141.98</v>
      </c>
      <c r="G4821" t="n">
        <v>12180</v>
      </c>
      <c r="H4821" t="n">
        <v>7321.26</v>
      </c>
      <c r="I4821" t="n">
        <v>6146.3</v>
      </c>
      <c r="M4821" t="n">
        <v>7572.4</v>
      </c>
      <c r="N4821" t="n">
        <v>7069.26</v>
      </c>
      <c r="O4821" t="n">
        <v>6795.74</v>
      </c>
      <c r="P4821" t="n">
        <v>3622.25</v>
      </c>
      <c r="Q4821" t="n">
        <v>4849.5</v>
      </c>
      <c r="R4821" t="n">
        <v>3259.41</v>
      </c>
      <c r="S4821" t="n">
        <v>4479.09</v>
      </c>
      <c r="U4821" t="n">
        <v>4280.74</v>
      </c>
      <c r="X4821" t="n">
        <v>5278.28</v>
      </c>
      <c r="AA4821" t="n">
        <v>2162.5</v>
      </c>
      <c r="AB4821" t="n">
        <v>2535.25</v>
      </c>
      <c r="AC4821" t="n">
        <v>161.26</v>
      </c>
      <c r="AD4821" t="n">
        <v>5467.25</v>
      </c>
      <c r="AF4821" t="n">
        <v>2581.99</v>
      </c>
      <c r="AH4821" t="n">
        <v>2163.65</v>
      </c>
      <c r="AI4821" t="n">
        <v>6379.41</v>
      </c>
      <c r="AJ4821" t="n">
        <v>5266.85</v>
      </c>
      <c r="AK4821" t="n">
        <v>2519.1</v>
      </c>
      <c r="AL4821" t="n">
        <v>14403.75</v>
      </c>
      <c r="AN4821" t="n">
        <v>6026.63</v>
      </c>
      <c r="AO4821" t="n">
        <v>1119.4</v>
      </c>
      <c r="AP4821" t="n">
        <v>16845.7</v>
      </c>
      <c r="AQ4821" t="n">
        <v>2906.91</v>
      </c>
      <c r="AR4821" t="n">
        <v>7424.15</v>
      </c>
      <c r="AS4821" t="n">
        <v>10338.55</v>
      </c>
      <c r="AT4821" t="n">
        <v>1859.45</v>
      </c>
      <c r="AU4821" t="n">
        <v>3696.1</v>
      </c>
      <c r="AV4821" t="n">
        <v>14841.07</v>
      </c>
      <c r="AW4821" t="n">
        <v>9692.08</v>
      </c>
      <c r="AX4821" t="n">
        <v>4408.08</v>
      </c>
      <c r="AY4821" t="n">
        <v>6809.7</v>
      </c>
      <c r="AZ4821" t="n">
        <v>22836.96</v>
      </c>
      <c r="BA4821" t="n">
        <v>61.7575</v>
      </c>
      <c r="BB4821" t="n">
        <v>1326.39</v>
      </c>
      <c r="BC4821" t="n">
        <v>21.2275</v>
      </c>
      <c r="BD4821" t="n">
        <v>2178.97</v>
      </c>
      <c r="BE4821" t="n">
        <v>7709.75</v>
      </c>
    </row>
    <row r="4822">
      <c r="B4822" s="83" t="n">
        <v>41700</v>
      </c>
      <c r="C4822" t="n">
        <v>8178.01</v>
      </c>
      <c r="D4822" t="n">
        <v>6276.95</v>
      </c>
      <c r="E4822" t="n">
        <v>21120.12</v>
      </c>
      <c r="F4822" t="n">
        <v>15006.26</v>
      </c>
      <c r="G4822" t="n">
        <v>12180</v>
      </c>
      <c r="H4822" t="n">
        <v>7321.26</v>
      </c>
      <c r="I4822" t="n">
        <v>6146.3</v>
      </c>
      <c r="M4822" t="n">
        <v>7572.4</v>
      </c>
      <c r="N4822" t="n">
        <v>7069.26</v>
      </c>
      <c r="O4822" t="n">
        <v>6795.74</v>
      </c>
      <c r="P4822" t="n">
        <v>3622.25</v>
      </c>
      <c r="Q4822" t="n">
        <v>4849.5</v>
      </c>
      <c r="R4822" t="n">
        <v>3259.41</v>
      </c>
      <c r="S4822" t="n">
        <v>4479.09</v>
      </c>
      <c r="U4822" t="n">
        <v>4280.74</v>
      </c>
      <c r="X4822" t="n">
        <v>5278.28</v>
      </c>
      <c r="AA4822" t="n">
        <v>2162.5</v>
      </c>
      <c r="AB4822" t="n">
        <v>2535.25</v>
      </c>
      <c r="AC4822" t="n">
        <v>161.26</v>
      </c>
      <c r="AD4822" t="n">
        <v>5467.25</v>
      </c>
      <c r="AF4822" t="n">
        <v>2581.99</v>
      </c>
      <c r="AH4822" t="n">
        <v>2163.65</v>
      </c>
      <c r="AI4822" t="n">
        <v>6379.41</v>
      </c>
      <c r="AJ4822" t="n">
        <v>5266.85</v>
      </c>
      <c r="AK4822" t="n">
        <v>2519.1</v>
      </c>
      <c r="AL4822" t="n">
        <v>13024.85</v>
      </c>
      <c r="AN4822" t="n">
        <v>6026.63</v>
      </c>
      <c r="AO4822" t="n">
        <v>1119.4</v>
      </c>
      <c r="AP4822" t="n">
        <v>16845.7</v>
      </c>
      <c r="AQ4822" t="n">
        <v>2906.91</v>
      </c>
      <c r="AR4822" t="n">
        <v>7424.15</v>
      </c>
      <c r="AS4822" t="n">
        <v>10338.55</v>
      </c>
      <c r="AT4822" t="n">
        <v>1859.45</v>
      </c>
      <c r="AU4822" t="n">
        <v>3696.1</v>
      </c>
      <c r="AV4822" t="n">
        <v>14841.07</v>
      </c>
      <c r="AW4822" t="n">
        <v>9692.08</v>
      </c>
      <c r="AX4822" t="n">
        <v>4408.08</v>
      </c>
      <c r="AY4822" t="n">
        <v>6809.7</v>
      </c>
      <c r="AZ4822" t="n">
        <v>22836.96</v>
      </c>
      <c r="BA4822" t="n">
        <v>61.7575</v>
      </c>
      <c r="BB4822" t="n">
        <v>1326.39</v>
      </c>
      <c r="BC4822" t="n">
        <v>21.2275</v>
      </c>
      <c r="BD4822" t="n">
        <v>2178.97</v>
      </c>
      <c r="BE4822" t="n">
        <v>7709.75</v>
      </c>
    </row>
    <row r="4823">
      <c r="B4823" s="83" t="n">
        <v>41701</v>
      </c>
      <c r="C4823" t="n">
        <v>8105.73</v>
      </c>
      <c r="D4823" t="n">
        <v>6221.45</v>
      </c>
      <c r="E4823" t="n">
        <v>20946.65</v>
      </c>
      <c r="F4823" t="n">
        <v>15454.05</v>
      </c>
      <c r="G4823" t="n">
        <v>12167</v>
      </c>
      <c r="H4823" t="n">
        <v>7267.89</v>
      </c>
      <c r="I4823" t="n">
        <v>6099.05</v>
      </c>
      <c r="M4823" t="n">
        <v>7497.84</v>
      </c>
      <c r="N4823" t="n">
        <v>7025.08</v>
      </c>
      <c r="O4823" t="n">
        <v>6751.13</v>
      </c>
      <c r="P4823" t="n">
        <v>3597.18</v>
      </c>
      <c r="Q4823" t="n">
        <v>4816.3</v>
      </c>
      <c r="R4823" t="n">
        <v>3233.15</v>
      </c>
      <c r="S4823" t="n">
        <v>4431.05</v>
      </c>
      <c r="U4823" t="n">
        <v>4248.03</v>
      </c>
      <c r="X4823" t="n">
        <v>5279.07</v>
      </c>
      <c r="AA4823" t="n">
        <v>2140.75</v>
      </c>
      <c r="AB4823" t="n">
        <v>2522.9</v>
      </c>
      <c r="AC4823" t="n">
        <v>160.86</v>
      </c>
      <c r="AD4823" t="n">
        <v>5404.5</v>
      </c>
      <c r="AF4823" t="n">
        <v>2560.08</v>
      </c>
      <c r="AH4823" t="n">
        <v>2160.65</v>
      </c>
      <c r="AI4823" t="n">
        <v>6490.44</v>
      </c>
      <c r="AJ4823" t="n">
        <v>5212.88</v>
      </c>
      <c r="AK4823" t="n">
        <v>2511.84</v>
      </c>
      <c r="AL4823" t="n">
        <v>13737.94</v>
      </c>
      <c r="AN4823" t="n">
        <v>5964.81</v>
      </c>
      <c r="AO4823" t="n">
        <v>1108.1</v>
      </c>
      <c r="AP4823" t="n">
        <v>16837.05</v>
      </c>
      <c r="AQ4823" t="n">
        <v>2910.23</v>
      </c>
      <c r="AR4823" t="n">
        <v>7428.05</v>
      </c>
      <c r="AS4823" t="n">
        <v>10209.1</v>
      </c>
      <c r="AT4823" t="n">
        <v>1845.73</v>
      </c>
      <c r="AU4823" t="n">
        <v>3668.37</v>
      </c>
      <c r="AV4823" t="n">
        <v>14652.23</v>
      </c>
      <c r="AW4823" t="n">
        <v>9358.889999999999</v>
      </c>
      <c r="AX4823" t="n">
        <v>4290.87</v>
      </c>
      <c r="AY4823" t="n">
        <v>6708.35</v>
      </c>
      <c r="AZ4823" t="n">
        <v>22500.67</v>
      </c>
      <c r="BA4823" t="n">
        <v>62.0425</v>
      </c>
      <c r="BB4823" t="n">
        <v>1350.61</v>
      </c>
      <c r="BC4823" t="n">
        <v>21.427</v>
      </c>
      <c r="BD4823" t="n">
        <v>2190.37</v>
      </c>
      <c r="BE4823" t="n">
        <v>7658.17</v>
      </c>
    </row>
    <row r="4824">
      <c r="B4824" s="83" t="n">
        <v>41702</v>
      </c>
      <c r="C4824" t="n">
        <v>8206.23</v>
      </c>
      <c r="D4824" t="n">
        <v>6297.95</v>
      </c>
      <c r="E4824" t="n">
        <v>21209.73</v>
      </c>
      <c r="F4824" t="n">
        <v>15602.75</v>
      </c>
      <c r="G4824" t="n">
        <v>12284.05</v>
      </c>
      <c r="H4824" t="n">
        <v>7355.04</v>
      </c>
      <c r="I4824" t="n">
        <v>6171.6</v>
      </c>
      <c r="M4824" t="n">
        <v>7619.37</v>
      </c>
      <c r="N4824" t="n">
        <v>7126.37</v>
      </c>
      <c r="O4824" t="n">
        <v>6831.34</v>
      </c>
      <c r="P4824" t="n">
        <v>3639.85</v>
      </c>
      <c r="Q4824" t="n">
        <v>4873.2</v>
      </c>
      <c r="R4824" t="n">
        <v>3329.9</v>
      </c>
      <c r="S4824" t="n">
        <v>4454.34</v>
      </c>
      <c r="U4824" t="n">
        <v>4295.43</v>
      </c>
      <c r="X4824" t="n">
        <v>5303.05</v>
      </c>
      <c r="AA4824" t="n">
        <v>2206.45</v>
      </c>
      <c r="AB4824" t="n">
        <v>2570.55</v>
      </c>
      <c r="AC4824" t="n">
        <v>162.67</v>
      </c>
      <c r="AD4824" t="n">
        <v>5437.85</v>
      </c>
      <c r="AF4824" t="n">
        <v>2602.94</v>
      </c>
      <c r="AH4824" t="n">
        <v>2228.4</v>
      </c>
      <c r="AI4824" t="n">
        <v>6616.9</v>
      </c>
      <c r="AJ4824" t="n">
        <v>5318.09</v>
      </c>
      <c r="AK4824" t="n">
        <v>2568.13</v>
      </c>
      <c r="AL4824" t="n">
        <v>14095.31</v>
      </c>
      <c r="AN4824" t="n">
        <v>6116.23</v>
      </c>
      <c r="AO4824" t="n">
        <v>1120.3</v>
      </c>
      <c r="AP4824" t="n">
        <v>16969.8</v>
      </c>
      <c r="AQ4824" t="n">
        <v>2951.66</v>
      </c>
      <c r="AR4824" t="n">
        <v>7542.6</v>
      </c>
      <c r="AS4824" t="n">
        <v>10196.55</v>
      </c>
      <c r="AT4824" t="n">
        <v>1873.91</v>
      </c>
      <c r="AU4824" t="n">
        <v>3719.93</v>
      </c>
      <c r="AV4824" t="n">
        <v>14721.48</v>
      </c>
      <c r="AW4824" t="n">
        <v>9589.15</v>
      </c>
      <c r="AX4824" t="n">
        <v>4395.9</v>
      </c>
      <c r="AY4824" t="n">
        <v>6823.77</v>
      </c>
      <c r="AZ4824" t="n">
        <v>22657.63</v>
      </c>
      <c r="BA4824" t="n">
        <v>61.8562</v>
      </c>
      <c r="BB4824" t="n">
        <v>1334.47</v>
      </c>
      <c r="BC4824" t="n">
        <v>21.1749</v>
      </c>
      <c r="BD4824" t="n">
        <v>2184.27</v>
      </c>
      <c r="BE4824" t="n">
        <v>7751.3</v>
      </c>
    </row>
    <row r="4825">
      <c r="B4825" s="83" t="n">
        <v>41703</v>
      </c>
      <c r="C4825" t="n">
        <v>8246.219999999999</v>
      </c>
      <c r="D4825" t="n">
        <v>6328.65</v>
      </c>
      <c r="E4825" t="n">
        <v>21276.86</v>
      </c>
      <c r="F4825" t="n">
        <v>15692.86</v>
      </c>
      <c r="G4825" t="n">
        <v>12355</v>
      </c>
      <c r="H4825" t="n">
        <v>7391.87</v>
      </c>
      <c r="I4825" t="n">
        <v>6202.5</v>
      </c>
      <c r="M4825" t="n">
        <v>7671.17</v>
      </c>
      <c r="N4825" t="n">
        <v>7183.05</v>
      </c>
      <c r="O4825" t="n">
        <v>6870.18</v>
      </c>
      <c r="P4825" t="n">
        <v>3660.26</v>
      </c>
      <c r="Q4825" t="n">
        <v>4900.85</v>
      </c>
      <c r="R4825" t="n">
        <v>3409.24</v>
      </c>
      <c r="S4825" t="n">
        <v>4462.01</v>
      </c>
      <c r="U4825" t="n">
        <v>4317.96</v>
      </c>
      <c r="X4825" t="n">
        <v>5329.43</v>
      </c>
      <c r="AA4825" t="n">
        <v>2270.3</v>
      </c>
      <c r="AB4825" t="n">
        <v>2592.2</v>
      </c>
      <c r="AC4825" t="n">
        <v>166.19</v>
      </c>
      <c r="AD4825" t="n">
        <v>5434.65</v>
      </c>
      <c r="AF4825" t="n">
        <v>2602.43</v>
      </c>
      <c r="AH4825" t="n">
        <v>2245.35</v>
      </c>
      <c r="AI4825" t="n">
        <v>6460.92</v>
      </c>
      <c r="AJ4825" t="n">
        <v>5382.89</v>
      </c>
      <c r="AK4825" t="n">
        <v>2586.1</v>
      </c>
      <c r="AL4825" t="n">
        <v>14314.2</v>
      </c>
      <c r="AN4825" t="n">
        <v>6191.8</v>
      </c>
      <c r="AO4825" t="n">
        <v>1124.69</v>
      </c>
      <c r="AP4825" t="n">
        <v>17038.9</v>
      </c>
      <c r="AQ4825" t="n">
        <v>2963.58</v>
      </c>
      <c r="AR4825" t="n">
        <v>7523.5</v>
      </c>
      <c r="AS4825" t="n">
        <v>10237.25</v>
      </c>
      <c r="AT4825" t="n">
        <v>1873.81</v>
      </c>
      <c r="AU4825" t="n">
        <v>3727.19</v>
      </c>
      <c r="AV4825" t="n">
        <v>14897.63</v>
      </c>
      <c r="AW4825" t="n">
        <v>9542.02</v>
      </c>
      <c r="AX4825" t="n">
        <v>4391.25</v>
      </c>
      <c r="AY4825" t="n">
        <v>6775.42</v>
      </c>
      <c r="AZ4825" t="n">
        <v>22579.78</v>
      </c>
      <c r="BA4825" t="n">
        <v>61.7562</v>
      </c>
      <c r="BB4825" t="n">
        <v>1336.86</v>
      </c>
      <c r="BC4825" t="n">
        <v>21.1685</v>
      </c>
      <c r="BD4825" t="n">
        <v>2163.98</v>
      </c>
      <c r="BE4825" t="n">
        <v>7789.7</v>
      </c>
    </row>
    <row r="4826">
      <c r="B4826" s="83" t="n">
        <v>41704</v>
      </c>
      <c r="C4826" t="n">
        <v>8340.709999999999</v>
      </c>
      <c r="D4826" t="n">
        <v>6401.15</v>
      </c>
      <c r="E4826" t="n">
        <v>21513.87</v>
      </c>
      <c r="F4826" t="n">
        <v>15877.45</v>
      </c>
      <c r="G4826" t="n">
        <v>12500.3</v>
      </c>
      <c r="H4826" t="n">
        <v>7476.91</v>
      </c>
      <c r="I4826" t="n">
        <v>6273.85</v>
      </c>
      <c r="M4826" t="n">
        <v>7793.85</v>
      </c>
      <c r="N4826" t="n">
        <v>7289.4</v>
      </c>
      <c r="O4826" t="n">
        <v>6951.88</v>
      </c>
      <c r="P4826" t="n">
        <v>3703.34</v>
      </c>
      <c r="Q4826" t="n">
        <v>4959.1</v>
      </c>
      <c r="R4826" t="n">
        <v>3487.71</v>
      </c>
      <c r="S4826" t="n">
        <v>4483.77</v>
      </c>
      <c r="U4826" t="n">
        <v>4367.28</v>
      </c>
      <c r="X4826" t="n">
        <v>5349.65</v>
      </c>
      <c r="AA4826" t="n">
        <v>2280.05</v>
      </c>
      <c r="AB4826" t="n">
        <v>2656.6</v>
      </c>
      <c r="AC4826" t="n">
        <v>173.21</v>
      </c>
      <c r="AD4826" t="n">
        <v>5478.95</v>
      </c>
      <c r="AF4826" t="n">
        <v>2656.87</v>
      </c>
      <c r="AH4826" t="n">
        <v>2294.95</v>
      </c>
      <c r="AI4826" t="n">
        <v>6557.51</v>
      </c>
      <c r="AJ4826" t="n">
        <v>5471.86</v>
      </c>
      <c r="AK4826" t="n">
        <v>2651.54</v>
      </c>
      <c r="AL4826" t="n">
        <v>14545.79</v>
      </c>
      <c r="AN4826" t="n">
        <v>6302.59</v>
      </c>
      <c r="AO4826" t="n">
        <v>1138.06</v>
      </c>
      <c r="AP4826" t="n">
        <v>17084.45</v>
      </c>
      <c r="AQ4826" t="n">
        <v>3032.22</v>
      </c>
      <c r="AR4826" t="n">
        <v>7686.75</v>
      </c>
      <c r="AS4826" t="n">
        <v>10254.6</v>
      </c>
      <c r="AT4826" t="n">
        <v>1877.03</v>
      </c>
      <c r="AU4826" t="n">
        <v>3720.93</v>
      </c>
      <c r="AV4826" t="n">
        <v>15134.75</v>
      </c>
      <c r="AW4826" t="n">
        <v>9542.870000000001</v>
      </c>
      <c r="AX4826" t="n">
        <v>4417.04</v>
      </c>
      <c r="AY4826" t="n">
        <v>6788.49</v>
      </c>
      <c r="AZ4826" t="n">
        <v>22702.97</v>
      </c>
      <c r="BA4826" t="n">
        <v>61.115</v>
      </c>
      <c r="BB4826" t="n">
        <v>1350.82</v>
      </c>
      <c r="BC4826" t="n">
        <v>21.4729</v>
      </c>
      <c r="BD4826" t="n">
        <v>2173.63</v>
      </c>
      <c r="BE4826" t="n">
        <v>7886.02</v>
      </c>
    </row>
    <row r="4827">
      <c r="B4827" s="83" t="n">
        <v>41705</v>
      </c>
      <c r="C4827" t="n">
        <v>8504.219999999999</v>
      </c>
      <c r="D4827" t="n">
        <v>6526.65</v>
      </c>
      <c r="E4827" t="n">
        <v>21919.79</v>
      </c>
      <c r="F4827" t="n">
        <v>16040.11</v>
      </c>
      <c r="G4827" t="n">
        <v>12628.4</v>
      </c>
      <c r="H4827" t="n">
        <v>7613.04</v>
      </c>
      <c r="I4827" t="n">
        <v>6388.1</v>
      </c>
      <c r="M4827" t="n">
        <v>7960.25</v>
      </c>
      <c r="N4827" t="n">
        <v>7413.59</v>
      </c>
      <c r="O4827" t="n">
        <v>7056.66</v>
      </c>
      <c r="P4827" t="n">
        <v>3764.03</v>
      </c>
      <c r="Q4827" t="n">
        <v>5033.85</v>
      </c>
      <c r="R4827" t="n">
        <v>3583.93</v>
      </c>
      <c r="S4827" t="n">
        <v>4459.66</v>
      </c>
      <c r="U4827" t="n">
        <v>4416.6</v>
      </c>
      <c r="X4827" t="n">
        <v>5252.76</v>
      </c>
      <c r="AA4827" t="n">
        <v>2372.35</v>
      </c>
      <c r="AB4827" t="n">
        <v>2711.2</v>
      </c>
      <c r="AC4827" t="n">
        <v>182.95</v>
      </c>
      <c r="AD4827" t="n">
        <v>5530.3</v>
      </c>
      <c r="AF4827" t="n">
        <v>2755.79</v>
      </c>
      <c r="AH4827" t="n">
        <v>2334</v>
      </c>
      <c r="AI4827" t="n">
        <v>6627.61</v>
      </c>
      <c r="AJ4827" t="n">
        <v>5691.57</v>
      </c>
      <c r="AK4827" t="n">
        <v>2702.61</v>
      </c>
      <c r="AL4827" t="n">
        <v>15327.86</v>
      </c>
      <c r="AN4827" t="n">
        <v>6639.02</v>
      </c>
      <c r="AO4827" t="n">
        <v>1157.11</v>
      </c>
      <c r="AP4827" t="n">
        <v>17190.55</v>
      </c>
      <c r="AQ4827" t="n">
        <v>3113.76</v>
      </c>
      <c r="AR4827" t="n">
        <v>7942.15</v>
      </c>
      <c r="AS4827" t="n">
        <v>10054.9</v>
      </c>
      <c r="AT4827" t="n">
        <v>1878.04</v>
      </c>
      <c r="AU4827" t="n">
        <v>3703.4</v>
      </c>
      <c r="AV4827" t="n">
        <v>15274.07</v>
      </c>
      <c r="AW4827" t="n">
        <v>9350.75</v>
      </c>
      <c r="AX4827" t="n">
        <v>4366.42</v>
      </c>
      <c r="AY4827" t="n">
        <v>6712.67</v>
      </c>
      <c r="AZ4827" t="n">
        <v>22660.49</v>
      </c>
      <c r="BA4827" t="n">
        <v>61.0875</v>
      </c>
      <c r="BB4827" t="n">
        <v>1339.98</v>
      </c>
      <c r="BC4827" t="n">
        <v>20.9444</v>
      </c>
      <c r="BD4827" t="n">
        <v>2168.36</v>
      </c>
      <c r="BE4827" t="n">
        <v>7994.92</v>
      </c>
    </row>
    <row r="4828">
      <c r="B4828" s="83" t="n">
        <v>41706</v>
      </c>
      <c r="C4828" t="n">
        <v>8504.219999999999</v>
      </c>
      <c r="D4828" t="n">
        <v>6526.65</v>
      </c>
      <c r="E4828" t="n">
        <v>21919.79</v>
      </c>
      <c r="F4828" t="n">
        <v>16040.11</v>
      </c>
      <c r="G4828" t="n">
        <v>12628.4</v>
      </c>
      <c r="H4828" t="n">
        <v>7613.04</v>
      </c>
      <c r="I4828" t="n">
        <v>6388.1</v>
      </c>
      <c r="M4828" t="n">
        <v>7960.25</v>
      </c>
      <c r="N4828" t="n">
        <v>7413.59</v>
      </c>
      <c r="O4828" t="n">
        <v>7056.66</v>
      </c>
      <c r="P4828" t="n">
        <v>3764.03</v>
      </c>
      <c r="Q4828" t="n">
        <v>5033.85</v>
      </c>
      <c r="R4828" t="n">
        <v>3583.93</v>
      </c>
      <c r="S4828" t="n">
        <v>4459.66</v>
      </c>
      <c r="U4828" t="n">
        <v>4416.6</v>
      </c>
      <c r="X4828" t="n">
        <v>5252.76</v>
      </c>
      <c r="AA4828" t="n">
        <v>2372.35</v>
      </c>
      <c r="AB4828" t="n">
        <v>2711.2</v>
      </c>
      <c r="AC4828" t="n">
        <v>182.95</v>
      </c>
      <c r="AD4828" t="n">
        <v>5530.3</v>
      </c>
      <c r="AF4828" t="n">
        <v>2755.79</v>
      </c>
      <c r="AH4828" t="n">
        <v>2334</v>
      </c>
      <c r="AI4828" t="n">
        <v>6627.61</v>
      </c>
      <c r="AJ4828" t="n">
        <v>5691.57</v>
      </c>
      <c r="AK4828" t="n">
        <v>2702.61</v>
      </c>
      <c r="AL4828" t="n">
        <v>15327.86</v>
      </c>
      <c r="AN4828" t="n">
        <v>6639.02</v>
      </c>
      <c r="AO4828" t="n">
        <v>1157.11</v>
      </c>
      <c r="AP4828" t="n">
        <v>17190.55</v>
      </c>
      <c r="AQ4828" t="n">
        <v>3113.76</v>
      </c>
      <c r="AR4828" t="n">
        <v>7942.15</v>
      </c>
      <c r="AS4828" t="n">
        <v>10054.9</v>
      </c>
      <c r="AT4828" t="n">
        <v>1878.04</v>
      </c>
      <c r="AU4828" t="n">
        <v>3703.4</v>
      </c>
      <c r="AV4828" t="n">
        <v>15274.07</v>
      </c>
      <c r="AW4828" t="n">
        <v>9350.75</v>
      </c>
      <c r="AX4828" t="n">
        <v>4366.42</v>
      </c>
      <c r="AY4828" t="n">
        <v>6712.67</v>
      </c>
      <c r="AZ4828" t="n">
        <v>22660.49</v>
      </c>
      <c r="BA4828" t="n">
        <v>61.0875</v>
      </c>
      <c r="BB4828" t="n">
        <v>1339.98</v>
      </c>
      <c r="BC4828" t="n">
        <v>20.9444</v>
      </c>
      <c r="BD4828" t="n">
        <v>2168.36</v>
      </c>
      <c r="BE4828" t="n">
        <v>7994.92</v>
      </c>
    </row>
    <row r="4829">
      <c r="B4829" s="83" t="n">
        <v>41707</v>
      </c>
      <c r="C4829" t="n">
        <v>8504.219999999999</v>
      </c>
      <c r="D4829" t="n">
        <v>6526.65</v>
      </c>
      <c r="E4829" t="n">
        <v>21919.79</v>
      </c>
      <c r="F4829" t="n">
        <v>22228.87</v>
      </c>
      <c r="G4829" t="n">
        <v>12628.4</v>
      </c>
      <c r="H4829" t="n">
        <v>7613.04</v>
      </c>
      <c r="I4829" t="n">
        <v>6388.1</v>
      </c>
      <c r="M4829" t="n">
        <v>7960.25</v>
      </c>
      <c r="N4829" t="n">
        <v>7413.59</v>
      </c>
      <c r="O4829" t="n">
        <v>7056.66</v>
      </c>
      <c r="P4829" t="n">
        <v>3764.03</v>
      </c>
      <c r="Q4829" t="n">
        <v>5033.85</v>
      </c>
      <c r="R4829" t="n">
        <v>3583.93</v>
      </c>
      <c r="S4829" t="n">
        <v>4459.66</v>
      </c>
      <c r="U4829" t="n">
        <v>4416.6</v>
      </c>
      <c r="X4829" t="n">
        <v>5252.76</v>
      </c>
      <c r="AA4829" t="n">
        <v>2372.35</v>
      </c>
      <c r="AB4829" t="n">
        <v>2711.2</v>
      </c>
      <c r="AC4829" t="n">
        <v>182.95</v>
      </c>
      <c r="AD4829" t="n">
        <v>5530.3</v>
      </c>
      <c r="AF4829" t="n">
        <v>2755.79</v>
      </c>
      <c r="AH4829" t="n">
        <v>2334</v>
      </c>
      <c r="AI4829" t="n">
        <v>6627.61</v>
      </c>
      <c r="AJ4829" t="n">
        <v>5691.57</v>
      </c>
      <c r="AK4829" t="n">
        <v>2702.61</v>
      </c>
      <c r="AL4829" t="n">
        <v>20952.58</v>
      </c>
      <c r="AN4829" t="n">
        <v>6639.02</v>
      </c>
      <c r="AO4829" t="n">
        <v>1157.11</v>
      </c>
      <c r="AP4829" t="n">
        <v>17190.55</v>
      </c>
      <c r="AQ4829" t="n">
        <v>3113.76</v>
      </c>
      <c r="AR4829" t="n">
        <v>7942.15</v>
      </c>
      <c r="AS4829" t="n">
        <v>10054.9</v>
      </c>
      <c r="AT4829" t="n">
        <v>1878.04</v>
      </c>
      <c r="AU4829" t="n">
        <v>3703.4</v>
      </c>
      <c r="AV4829" t="n">
        <v>15274.07</v>
      </c>
      <c r="AW4829" t="n">
        <v>9350.75</v>
      </c>
      <c r="AX4829" t="n">
        <v>4366.42</v>
      </c>
      <c r="AY4829" t="n">
        <v>6712.67</v>
      </c>
      <c r="AZ4829" t="n">
        <v>22660.49</v>
      </c>
      <c r="BA4829" t="n">
        <v>61.0875</v>
      </c>
      <c r="BB4829" t="n">
        <v>1339.98</v>
      </c>
      <c r="BC4829" t="n">
        <v>20.9444</v>
      </c>
      <c r="BD4829" t="n">
        <v>2168.36</v>
      </c>
      <c r="BE4829" t="n">
        <v>7994.92</v>
      </c>
    </row>
    <row r="4830">
      <c r="B4830" s="83" t="n">
        <v>41708</v>
      </c>
      <c r="C4830" t="n">
        <v>8518.030000000001</v>
      </c>
      <c r="D4830" t="n">
        <v>6537.25</v>
      </c>
      <c r="E4830" t="n">
        <v>21934.83</v>
      </c>
      <c r="F4830" t="n">
        <v>16126.07</v>
      </c>
      <c r="G4830" t="n">
        <v>12696.05</v>
      </c>
      <c r="H4830" t="n">
        <v>7629.61</v>
      </c>
      <c r="I4830" t="n">
        <v>6402</v>
      </c>
      <c r="M4830" t="n">
        <v>7998.67</v>
      </c>
      <c r="N4830" t="n">
        <v>7454.56</v>
      </c>
      <c r="O4830" t="n">
        <v>7074.34</v>
      </c>
      <c r="P4830" t="n">
        <v>3773.29</v>
      </c>
      <c r="Q4830" t="n">
        <v>5046.45</v>
      </c>
      <c r="R4830" t="n">
        <v>3622.93</v>
      </c>
      <c r="S4830" t="n">
        <v>4434.61</v>
      </c>
      <c r="U4830" t="n">
        <v>4423.63</v>
      </c>
      <c r="X4830" t="n">
        <v>5200.14</v>
      </c>
      <c r="AA4830" t="n">
        <v>2425.5</v>
      </c>
      <c r="AB4830" t="n">
        <v>2714.25</v>
      </c>
      <c r="AC4830" t="n">
        <v>187.78</v>
      </c>
      <c r="AD4830" t="n">
        <v>5552.85</v>
      </c>
      <c r="AF4830" t="n">
        <v>2806.48</v>
      </c>
      <c r="AH4830" t="n">
        <v>2311.05</v>
      </c>
      <c r="AI4830" t="n">
        <v>6569.09</v>
      </c>
      <c r="AJ4830" t="n">
        <v>5784.03</v>
      </c>
      <c r="AK4830" t="n">
        <v>2700.83</v>
      </c>
      <c r="AL4830" t="n">
        <v>15615.95</v>
      </c>
      <c r="AN4830" t="n">
        <v>6780.35</v>
      </c>
      <c r="AO4830" t="n">
        <v>1159.63</v>
      </c>
      <c r="AP4830" t="n">
        <v>17116.05</v>
      </c>
      <c r="AQ4830" t="n">
        <v>3133.65</v>
      </c>
      <c r="AR4830" t="n">
        <v>8016.25</v>
      </c>
      <c r="AS4830" t="n">
        <v>9809.549999999999</v>
      </c>
      <c r="AT4830" t="n">
        <v>1877.17</v>
      </c>
      <c r="AU4830" t="n">
        <v>3706.34</v>
      </c>
      <c r="AV4830" t="n">
        <v>15120.14</v>
      </c>
      <c r="AW4830" t="n">
        <v>9265.5</v>
      </c>
      <c r="AX4830" t="n">
        <v>4370.84</v>
      </c>
      <c r="AY4830" t="n">
        <v>6689.45</v>
      </c>
      <c r="AZ4830" t="n">
        <v>22264.93</v>
      </c>
      <c r="BA4830" t="n">
        <v>60.8425</v>
      </c>
      <c r="BB4830" t="n">
        <v>1339.72</v>
      </c>
      <c r="BC4830" t="n">
        <v>20.8171</v>
      </c>
      <c r="BD4830" t="n">
        <v>2097.79</v>
      </c>
      <c r="BE4830" t="n">
        <v>8017.03</v>
      </c>
    </row>
    <row r="4831">
      <c r="B4831" s="83" t="n">
        <v>41709</v>
      </c>
      <c r="C4831" t="n">
        <v>8486.389999999999</v>
      </c>
      <c r="D4831" t="n">
        <v>6511.9</v>
      </c>
      <c r="E4831" t="n">
        <v>21826.42</v>
      </c>
      <c r="F4831" t="n">
        <v>15987.57</v>
      </c>
      <c r="G4831" t="n">
        <v>12587</v>
      </c>
      <c r="H4831" t="n">
        <v>7595.85</v>
      </c>
      <c r="I4831" t="n">
        <v>6372.7</v>
      </c>
      <c r="M4831" t="n">
        <v>7964.52</v>
      </c>
      <c r="N4831" t="n">
        <v>7409.66</v>
      </c>
      <c r="O4831" t="n">
        <v>7047.77</v>
      </c>
      <c r="P4831" t="n">
        <v>3757.83</v>
      </c>
      <c r="Q4831" t="n">
        <v>5026.95</v>
      </c>
      <c r="R4831" t="n">
        <v>3602.61</v>
      </c>
      <c r="S4831" t="n">
        <v>4421.94</v>
      </c>
      <c r="U4831" t="n">
        <v>4408.73</v>
      </c>
      <c r="X4831" t="n">
        <v>5174.48</v>
      </c>
      <c r="AA4831" t="n">
        <v>2406.7</v>
      </c>
      <c r="AB4831" t="n">
        <v>2701.7</v>
      </c>
      <c r="AC4831" t="n">
        <v>192.13</v>
      </c>
      <c r="AD4831" t="n">
        <v>5516.95</v>
      </c>
      <c r="AF4831" t="n">
        <v>2800.25</v>
      </c>
      <c r="AH4831" t="n">
        <v>2234.65</v>
      </c>
      <c r="AI4831" t="n">
        <v>6533.03</v>
      </c>
      <c r="AJ4831" t="n">
        <v>5769.29</v>
      </c>
      <c r="AK4831" t="n">
        <v>2679.56</v>
      </c>
      <c r="AL4831" t="n">
        <v>15544.26</v>
      </c>
      <c r="AN4831" t="n">
        <v>6738.19</v>
      </c>
      <c r="AO4831" t="n">
        <v>1155.29</v>
      </c>
      <c r="AP4831" t="n">
        <v>17074.55</v>
      </c>
      <c r="AQ4831" t="n">
        <v>3119.69</v>
      </c>
      <c r="AR4831" t="n">
        <v>7990.85</v>
      </c>
      <c r="AS4831" t="n">
        <v>9828.6</v>
      </c>
      <c r="AT4831" t="n">
        <v>1867.63</v>
      </c>
      <c r="AU4831" t="n">
        <v>3691.5</v>
      </c>
      <c r="AV4831" t="n">
        <v>15224.11</v>
      </c>
      <c r="AW4831" t="n">
        <v>9307.790000000001</v>
      </c>
      <c r="AX4831" t="n">
        <v>4349.72</v>
      </c>
      <c r="AY4831" t="n">
        <v>6685.52</v>
      </c>
      <c r="AZ4831" t="n">
        <v>22269.61</v>
      </c>
      <c r="BA4831" t="n">
        <v>60.9538</v>
      </c>
      <c r="BB4831" t="n">
        <v>1349.01</v>
      </c>
      <c r="BC4831" t="n">
        <v>20.8465</v>
      </c>
      <c r="BD4831" t="n">
        <v>2108.66</v>
      </c>
      <c r="BE4831" t="n">
        <v>7984.35</v>
      </c>
    </row>
    <row r="4832">
      <c r="B4832" s="83" t="n">
        <v>41710</v>
      </c>
      <c r="C4832" t="n">
        <v>8492.91</v>
      </c>
      <c r="D4832" t="n">
        <v>6516.9</v>
      </c>
      <c r="E4832" t="n">
        <v>21856.22</v>
      </c>
      <c r="F4832" t="n">
        <v>15998.43</v>
      </c>
      <c r="G4832" t="n">
        <v>12595.55</v>
      </c>
      <c r="H4832" t="n">
        <v>7601.58</v>
      </c>
      <c r="I4832" t="n">
        <v>6377.5</v>
      </c>
      <c r="M4832" t="n">
        <v>7947.22</v>
      </c>
      <c r="N4832" t="n">
        <v>7394.56</v>
      </c>
      <c r="O4832" t="n">
        <v>7050.3</v>
      </c>
      <c r="P4832" t="n">
        <v>3759.51</v>
      </c>
      <c r="Q4832" t="n">
        <v>5028.7</v>
      </c>
      <c r="R4832" t="n">
        <v>3547.68</v>
      </c>
      <c r="S4832" t="n">
        <v>4447.9</v>
      </c>
      <c r="U4832" t="n">
        <v>4407.79</v>
      </c>
      <c r="X4832" t="n">
        <v>5187.68</v>
      </c>
      <c r="AA4832" t="n">
        <v>2365.95</v>
      </c>
      <c r="AB4832" t="n">
        <v>2679.05</v>
      </c>
      <c r="AC4832" t="n">
        <v>192.2</v>
      </c>
      <c r="AD4832" t="n">
        <v>5482.4</v>
      </c>
      <c r="AF4832" t="n">
        <v>2780.68</v>
      </c>
      <c r="AH4832" t="n">
        <v>2230.65</v>
      </c>
      <c r="AI4832" t="n">
        <v>6589.15</v>
      </c>
      <c r="AJ4832" t="n">
        <v>5764.02</v>
      </c>
      <c r="AK4832" t="n">
        <v>2662.29</v>
      </c>
      <c r="AL4832" t="n">
        <v>15519.65</v>
      </c>
      <c r="AN4832" t="n">
        <v>6730.53</v>
      </c>
      <c r="AO4832" t="n">
        <v>1152.95</v>
      </c>
      <c r="AP4832" t="n">
        <v>17299.35</v>
      </c>
      <c r="AQ4832" t="n">
        <v>3093.63</v>
      </c>
      <c r="AR4832" t="n">
        <v>7946.45</v>
      </c>
      <c r="AS4832" t="n">
        <v>9877.6</v>
      </c>
      <c r="AT4832" t="n">
        <v>1868.2</v>
      </c>
      <c r="AU4832" t="n">
        <v>3707.06</v>
      </c>
      <c r="AV4832" t="n">
        <v>14830.39</v>
      </c>
      <c r="AW4832" t="n">
        <v>9188.690000000001</v>
      </c>
      <c r="AX4832" t="n">
        <v>4306.26</v>
      </c>
      <c r="AY4832" t="n">
        <v>6620.9</v>
      </c>
      <c r="AZ4832" t="n">
        <v>21901.95</v>
      </c>
      <c r="BA4832" t="n">
        <v>61.22</v>
      </c>
      <c r="BB4832" t="n">
        <v>1366.84</v>
      </c>
      <c r="BC4832" t="n">
        <v>21.3029</v>
      </c>
      <c r="BD4832" t="n">
        <v>2114.13</v>
      </c>
      <c r="BE4832" t="n">
        <v>7988.33</v>
      </c>
    </row>
    <row r="4833">
      <c r="B4833" s="83" t="n">
        <v>41711</v>
      </c>
      <c r="C4833" t="n">
        <v>8461.93</v>
      </c>
      <c r="D4833" t="n">
        <v>6493.1</v>
      </c>
      <c r="E4833" t="n">
        <v>21774.61</v>
      </c>
      <c r="F4833" t="n">
        <v>15893.06</v>
      </c>
      <c r="G4833" t="n">
        <v>12512.6</v>
      </c>
      <c r="H4833" t="n">
        <v>7570.55</v>
      </c>
      <c r="I4833" t="n">
        <v>6351.45</v>
      </c>
      <c r="M4833" t="n">
        <v>7933.36</v>
      </c>
      <c r="N4833" t="n">
        <v>7365.09</v>
      </c>
      <c r="O4833" t="n">
        <v>7020.17</v>
      </c>
      <c r="P4833" t="n">
        <v>3743.85</v>
      </c>
      <c r="Q4833" t="n">
        <v>5007.2</v>
      </c>
      <c r="R4833" t="n">
        <v>3575.69</v>
      </c>
      <c r="S4833" t="n">
        <v>4403.93</v>
      </c>
      <c r="U4833" t="n">
        <v>4416.38</v>
      </c>
      <c r="X4833" t="n">
        <v>5151.05</v>
      </c>
      <c r="AA4833" t="n">
        <v>2374.35</v>
      </c>
      <c r="AB4833" t="n">
        <v>2715.85</v>
      </c>
      <c r="AC4833" t="n">
        <v>185.05</v>
      </c>
      <c r="AD4833" t="n">
        <v>5509.35</v>
      </c>
      <c r="AF4833" t="n">
        <v>2767.95</v>
      </c>
      <c r="AH4833" t="n">
        <v>2218.15</v>
      </c>
      <c r="AI4833" t="n">
        <v>6571.81</v>
      </c>
      <c r="AJ4833" t="n">
        <v>5826.24</v>
      </c>
      <c r="AK4833" t="n">
        <v>2664.66</v>
      </c>
      <c r="AL4833" t="n">
        <v>15671.11</v>
      </c>
      <c r="AN4833" t="n">
        <v>6778.2</v>
      </c>
      <c r="AO4833" t="n">
        <v>1147.5</v>
      </c>
      <c r="AP4833" t="n">
        <v>17352.05</v>
      </c>
      <c r="AQ4833" t="n">
        <v>3151.44</v>
      </c>
      <c r="AR4833" t="n">
        <v>8028.95</v>
      </c>
      <c r="AS4833" t="n">
        <v>9462.700000000001</v>
      </c>
      <c r="AT4833" t="n">
        <v>1846.34</v>
      </c>
      <c r="AU4833" t="n">
        <v>3651.49</v>
      </c>
      <c r="AV4833" t="n">
        <v>14815.98</v>
      </c>
      <c r="AW4833" t="n">
        <v>9017.790000000001</v>
      </c>
      <c r="AX4833" t="n">
        <v>4250.51</v>
      </c>
      <c r="AY4833" t="n">
        <v>6553.78</v>
      </c>
      <c r="AZ4833" t="n">
        <v>21756.08</v>
      </c>
      <c r="BA4833" t="n">
        <v>61.18</v>
      </c>
      <c r="BB4833" t="n">
        <v>1370.28</v>
      </c>
      <c r="BC4833" t="n">
        <v>21.1816</v>
      </c>
      <c r="BD4833" t="n">
        <v>2140.33</v>
      </c>
      <c r="BE4833" t="n">
        <v>7956.96</v>
      </c>
    </row>
    <row r="4834">
      <c r="B4834" s="83" t="n">
        <v>41712</v>
      </c>
      <c r="C4834" t="n">
        <v>8476.35</v>
      </c>
      <c r="D4834" t="n">
        <v>6504.2</v>
      </c>
      <c r="E4834" t="n">
        <v>21809.8</v>
      </c>
      <c r="F4834" t="n">
        <v>15920.44</v>
      </c>
      <c r="G4834" t="n">
        <v>12534.15</v>
      </c>
      <c r="H4834" t="n">
        <v>7583.47</v>
      </c>
      <c r="I4834" t="n">
        <v>6362.3</v>
      </c>
      <c r="M4834" t="n">
        <v>7957.9</v>
      </c>
      <c r="N4834" t="n">
        <v>7384.66</v>
      </c>
      <c r="O4834" t="n">
        <v>7026.32</v>
      </c>
      <c r="P4834" t="n">
        <v>3748.82</v>
      </c>
      <c r="Q4834" t="n">
        <v>5011.55</v>
      </c>
      <c r="R4834" t="n">
        <v>3572.5</v>
      </c>
      <c r="S4834" t="n">
        <v>4399.71</v>
      </c>
      <c r="U4834" t="n">
        <v>4426.55</v>
      </c>
      <c r="X4834" t="n">
        <v>5175.03</v>
      </c>
      <c r="AA4834" t="n">
        <v>2386.15</v>
      </c>
      <c r="AB4834" t="n">
        <v>2718.8</v>
      </c>
      <c r="AC4834" t="n">
        <v>186.89</v>
      </c>
      <c r="AD4834" t="n">
        <v>5555.6</v>
      </c>
      <c r="AF4834" t="n">
        <v>2796.94</v>
      </c>
      <c r="AH4834" t="n">
        <v>2229.35</v>
      </c>
      <c r="AI4834" t="n">
        <v>6555.61</v>
      </c>
      <c r="AJ4834" t="n">
        <v>5779.68</v>
      </c>
      <c r="AK4834" t="n">
        <v>2670.49</v>
      </c>
      <c r="AL4834" t="n">
        <v>15560.62</v>
      </c>
      <c r="AN4834" t="n">
        <v>6711.7</v>
      </c>
      <c r="AO4834" t="n">
        <v>1149.02</v>
      </c>
      <c r="AP4834" t="n">
        <v>17416</v>
      </c>
      <c r="AQ4834" t="n">
        <v>3150.48</v>
      </c>
      <c r="AR4834" t="n">
        <v>8050.45</v>
      </c>
      <c r="AS4834" t="n">
        <v>9439.049999999999</v>
      </c>
      <c r="AT4834" t="n">
        <v>1841.13</v>
      </c>
      <c r="AU4834" t="n">
        <v>3627.87</v>
      </c>
      <c r="AV4834" t="n">
        <v>14327.66</v>
      </c>
      <c r="AW4834" t="n">
        <v>9056.41</v>
      </c>
      <c r="AX4834" t="n">
        <v>4216.37</v>
      </c>
      <c r="AY4834" t="n">
        <v>6527.89</v>
      </c>
      <c r="AZ4834" t="n">
        <v>21539.49</v>
      </c>
      <c r="BA4834" t="n">
        <v>61.19</v>
      </c>
      <c r="BB4834" t="n">
        <v>1382.92</v>
      </c>
      <c r="BC4834" t="n">
        <v>21.4089</v>
      </c>
      <c r="BD4834" t="n">
        <v>2122.84</v>
      </c>
      <c r="BE4834" t="n">
        <v>7960.57</v>
      </c>
    </row>
    <row r="4835">
      <c r="B4835" s="83" t="n">
        <v>41713</v>
      </c>
      <c r="C4835" t="n">
        <v>8476.35</v>
      </c>
      <c r="D4835" t="n">
        <v>6504.2</v>
      </c>
      <c r="E4835" t="n">
        <v>21809.8</v>
      </c>
      <c r="F4835" t="n">
        <v>15920.44</v>
      </c>
      <c r="G4835" t="n">
        <v>12534.15</v>
      </c>
      <c r="H4835" t="n">
        <v>7583.47</v>
      </c>
      <c r="I4835" t="n">
        <v>6362.3</v>
      </c>
      <c r="M4835" t="n">
        <v>7957.9</v>
      </c>
      <c r="N4835" t="n">
        <v>7384.66</v>
      </c>
      <c r="O4835" t="n">
        <v>7026.32</v>
      </c>
      <c r="P4835" t="n">
        <v>3748.82</v>
      </c>
      <c r="Q4835" t="n">
        <v>5011.55</v>
      </c>
      <c r="R4835" t="n">
        <v>3572.5</v>
      </c>
      <c r="S4835" t="n">
        <v>4399.71</v>
      </c>
      <c r="U4835" t="n">
        <v>4426.55</v>
      </c>
      <c r="X4835" t="n">
        <v>5175.03</v>
      </c>
      <c r="AA4835" t="n">
        <v>2386.15</v>
      </c>
      <c r="AB4835" t="n">
        <v>2718.8</v>
      </c>
      <c r="AC4835" t="n">
        <v>186.89</v>
      </c>
      <c r="AD4835" t="n">
        <v>5555.6</v>
      </c>
      <c r="AF4835" t="n">
        <v>2796.94</v>
      </c>
      <c r="AH4835" t="n">
        <v>2229.35</v>
      </c>
      <c r="AI4835" t="n">
        <v>6555.61</v>
      </c>
      <c r="AJ4835" t="n">
        <v>5779.68</v>
      </c>
      <c r="AK4835" t="n">
        <v>2670.49</v>
      </c>
      <c r="AL4835" t="n">
        <v>15560.62</v>
      </c>
      <c r="AN4835" t="n">
        <v>6711.7</v>
      </c>
      <c r="AO4835" t="n">
        <v>1149.02</v>
      </c>
      <c r="AP4835" t="n">
        <v>17416</v>
      </c>
      <c r="AQ4835" t="n">
        <v>3150.48</v>
      </c>
      <c r="AR4835" t="n">
        <v>8050.45</v>
      </c>
      <c r="AS4835" t="n">
        <v>9439.049999999999</v>
      </c>
      <c r="AT4835" t="n">
        <v>1841.13</v>
      </c>
      <c r="AU4835" t="n">
        <v>3627.87</v>
      </c>
      <c r="AV4835" t="n">
        <v>14327.66</v>
      </c>
      <c r="AW4835" t="n">
        <v>9056.41</v>
      </c>
      <c r="AX4835" t="n">
        <v>4216.37</v>
      </c>
      <c r="AY4835" t="n">
        <v>6527.89</v>
      </c>
      <c r="AZ4835" t="n">
        <v>21539.49</v>
      </c>
      <c r="BA4835" t="n">
        <v>61.19</v>
      </c>
      <c r="BB4835" t="n">
        <v>1382.92</v>
      </c>
      <c r="BC4835" t="n">
        <v>21.4089</v>
      </c>
      <c r="BD4835" t="n">
        <v>2122.84</v>
      </c>
      <c r="BE4835" t="n">
        <v>7960.57</v>
      </c>
    </row>
    <row r="4836">
      <c r="B4836" s="83" t="n">
        <v>41714</v>
      </c>
      <c r="C4836" t="n">
        <v>8476.35</v>
      </c>
      <c r="D4836" t="n">
        <v>6504.2</v>
      </c>
      <c r="E4836" t="n">
        <v>21809.8</v>
      </c>
      <c r="F4836" t="n">
        <v>15920.44</v>
      </c>
      <c r="G4836" t="n">
        <v>12534.15</v>
      </c>
      <c r="H4836" t="n">
        <v>7583.47</v>
      </c>
      <c r="I4836" t="n">
        <v>6362.3</v>
      </c>
      <c r="M4836" t="n">
        <v>7957.9</v>
      </c>
      <c r="N4836" t="n">
        <v>7384.66</v>
      </c>
      <c r="O4836" t="n">
        <v>7026.32</v>
      </c>
      <c r="P4836" t="n">
        <v>3748.82</v>
      </c>
      <c r="Q4836" t="n">
        <v>5011.55</v>
      </c>
      <c r="R4836" t="n">
        <v>3572.5</v>
      </c>
      <c r="S4836" t="n">
        <v>4399.71</v>
      </c>
      <c r="U4836" t="n">
        <v>4426.55</v>
      </c>
      <c r="X4836" t="n">
        <v>5175.03</v>
      </c>
      <c r="AA4836" t="n">
        <v>2386.15</v>
      </c>
      <c r="AB4836" t="n">
        <v>2718.8</v>
      </c>
      <c r="AC4836" t="n">
        <v>186.89</v>
      </c>
      <c r="AD4836" t="n">
        <v>5555.6</v>
      </c>
      <c r="AF4836" t="n">
        <v>2796.94</v>
      </c>
      <c r="AH4836" t="n">
        <v>2229.35</v>
      </c>
      <c r="AI4836" t="n">
        <v>6555.61</v>
      </c>
      <c r="AJ4836" t="n">
        <v>5779.68</v>
      </c>
      <c r="AK4836" t="n">
        <v>2670.49</v>
      </c>
      <c r="AL4836" t="n">
        <v>15560.62</v>
      </c>
      <c r="AN4836" t="n">
        <v>6711.7</v>
      </c>
      <c r="AO4836" t="n">
        <v>1149.02</v>
      </c>
      <c r="AP4836" t="n">
        <v>17416</v>
      </c>
      <c r="AQ4836" t="n">
        <v>3150.48</v>
      </c>
      <c r="AR4836" t="n">
        <v>8050.45</v>
      </c>
      <c r="AS4836" t="n">
        <v>9439.049999999999</v>
      </c>
      <c r="AT4836" t="n">
        <v>1841.13</v>
      </c>
      <c r="AU4836" t="n">
        <v>3627.87</v>
      </c>
      <c r="AV4836" t="n">
        <v>14327.66</v>
      </c>
      <c r="AW4836" t="n">
        <v>9056.41</v>
      </c>
      <c r="AX4836" t="n">
        <v>4216.37</v>
      </c>
      <c r="AY4836" t="n">
        <v>6527.89</v>
      </c>
      <c r="AZ4836" t="n">
        <v>21539.49</v>
      </c>
      <c r="BA4836" t="n">
        <v>61.19</v>
      </c>
      <c r="BB4836" t="n">
        <v>1382.92</v>
      </c>
      <c r="BC4836" t="n">
        <v>21.4089</v>
      </c>
      <c r="BD4836" t="n">
        <v>2122.84</v>
      </c>
      <c r="BE4836" t="n">
        <v>7960.57</v>
      </c>
    </row>
    <row r="4837">
      <c r="B4837" s="83" t="n">
        <v>41715</v>
      </c>
      <c r="C4837" t="n">
        <v>8476.35</v>
      </c>
      <c r="D4837" t="n">
        <v>6504.2</v>
      </c>
      <c r="E4837" t="n">
        <v>21809.8</v>
      </c>
      <c r="F4837" t="n">
        <v>15920.44</v>
      </c>
      <c r="G4837" t="n">
        <v>12534.15</v>
      </c>
      <c r="H4837" t="n">
        <v>7583.47</v>
      </c>
      <c r="I4837" t="n">
        <v>6362.3</v>
      </c>
      <c r="M4837" t="n">
        <v>7957.9</v>
      </c>
      <c r="N4837" t="n">
        <v>7384.66</v>
      </c>
      <c r="O4837" t="n">
        <v>7026.32</v>
      </c>
      <c r="P4837" t="n">
        <v>3748.82</v>
      </c>
      <c r="Q4837" t="n">
        <v>5011.55</v>
      </c>
      <c r="R4837" t="n">
        <v>3572.5</v>
      </c>
      <c r="S4837" t="n">
        <v>4399.71</v>
      </c>
      <c r="U4837" t="n">
        <v>4426.55</v>
      </c>
      <c r="X4837" t="n">
        <v>5175.03</v>
      </c>
      <c r="AA4837" t="n">
        <v>2386.15</v>
      </c>
      <c r="AB4837" t="n">
        <v>2718.8</v>
      </c>
      <c r="AC4837" t="n">
        <v>186.89</v>
      </c>
      <c r="AD4837" t="n">
        <v>5555.6</v>
      </c>
      <c r="AF4837" t="n">
        <v>2796.94</v>
      </c>
      <c r="AH4837" t="n">
        <v>2229.35</v>
      </c>
      <c r="AI4837" t="n">
        <v>6555.61</v>
      </c>
      <c r="AJ4837" t="n">
        <v>5779.68</v>
      </c>
      <c r="AK4837" t="n">
        <v>2670.49</v>
      </c>
      <c r="AL4837" t="n">
        <v>15560.62</v>
      </c>
      <c r="AN4837" t="n">
        <v>6711.7</v>
      </c>
      <c r="AO4837" t="n">
        <v>1149.02</v>
      </c>
      <c r="AP4837" t="n">
        <v>17416</v>
      </c>
      <c r="AQ4837" t="n">
        <v>3150.48</v>
      </c>
      <c r="AR4837" t="n">
        <v>8050.45</v>
      </c>
      <c r="AS4837" t="n">
        <v>9439.049999999999</v>
      </c>
      <c r="AT4837" t="n">
        <v>1858.83</v>
      </c>
      <c r="AU4837" t="n">
        <v>3662.51</v>
      </c>
      <c r="AV4837" t="n">
        <v>14277.67</v>
      </c>
      <c r="AW4837" t="n">
        <v>9180.889999999999</v>
      </c>
      <c r="AX4837" t="n">
        <v>4271.96</v>
      </c>
      <c r="AY4837" t="n">
        <v>6568.35</v>
      </c>
      <c r="AZ4837" t="n">
        <v>21473.95</v>
      </c>
      <c r="BA4837" t="n">
        <v>61.19</v>
      </c>
      <c r="BB4837" t="n">
        <v>1367.07</v>
      </c>
      <c r="BC4837" t="n">
        <v>21.1887</v>
      </c>
      <c r="BD4837" t="n">
        <v>2143.04</v>
      </c>
      <c r="BE4837" t="n">
        <v>7960.57</v>
      </c>
    </row>
    <row r="4838">
      <c r="B4838" s="83" t="n">
        <v>41716</v>
      </c>
      <c r="C4838" t="n">
        <v>8492.620000000001</v>
      </c>
      <c r="D4838" t="n">
        <v>6516.65</v>
      </c>
      <c r="E4838" t="n">
        <v>21832.61</v>
      </c>
      <c r="F4838" t="n">
        <v>16167.35</v>
      </c>
      <c r="G4838" t="n">
        <v>12728.55</v>
      </c>
      <c r="H4838" t="n">
        <v>7613.23</v>
      </c>
      <c r="I4838" t="n">
        <v>6387.25</v>
      </c>
      <c r="M4838" t="n">
        <v>7993.06</v>
      </c>
      <c r="N4838" t="n">
        <v>7462.19</v>
      </c>
      <c r="O4838" t="n">
        <v>7059.74</v>
      </c>
      <c r="P4838" t="n">
        <v>3765.39</v>
      </c>
      <c r="Q4838" t="n">
        <v>5035.4</v>
      </c>
      <c r="R4838" t="n">
        <v>3632.12</v>
      </c>
      <c r="S4838" t="n">
        <v>4406.57</v>
      </c>
      <c r="U4838" t="n">
        <v>4459.75</v>
      </c>
      <c r="X4838" t="n">
        <v>5214.98</v>
      </c>
      <c r="AA4838" t="n">
        <v>2445.1</v>
      </c>
      <c r="AB4838" t="n">
        <v>2750.85</v>
      </c>
      <c r="AC4838" t="n">
        <v>185.75</v>
      </c>
      <c r="AD4838" t="n">
        <v>5549.45</v>
      </c>
      <c r="AF4838" t="n">
        <v>2803.49</v>
      </c>
      <c r="AH4838" t="n">
        <v>2242.25</v>
      </c>
      <c r="AI4838" t="n">
        <v>6613.98</v>
      </c>
      <c r="AJ4838" t="n">
        <v>5791.63</v>
      </c>
      <c r="AK4838" t="n">
        <v>2690.2</v>
      </c>
      <c r="AL4838" t="n">
        <v>15636.82</v>
      </c>
      <c r="AN4838" t="n">
        <v>6736.51</v>
      </c>
      <c r="AO4838" t="n">
        <v>1147.47</v>
      </c>
      <c r="AP4838" t="n">
        <v>17752.9</v>
      </c>
      <c r="AQ4838" t="n">
        <v>3178.2</v>
      </c>
      <c r="AR4838" t="n">
        <v>8132.8</v>
      </c>
      <c r="AS4838" t="n">
        <v>9364.35</v>
      </c>
      <c r="AT4838" t="n">
        <v>1872.25</v>
      </c>
      <c r="AU4838" t="n">
        <v>3706.62</v>
      </c>
      <c r="AV4838" t="n">
        <v>14411.27</v>
      </c>
      <c r="AW4838" t="n">
        <v>9242.549999999999</v>
      </c>
      <c r="AX4838" t="n">
        <v>4313.26</v>
      </c>
      <c r="AY4838" t="n">
        <v>6605.28</v>
      </c>
      <c r="AZ4838" t="n">
        <v>21583.5</v>
      </c>
      <c r="BA4838" t="n">
        <v>61.205</v>
      </c>
      <c r="BB4838" t="n">
        <v>1355.78</v>
      </c>
      <c r="BC4838" t="n">
        <v>20.83</v>
      </c>
      <c r="BD4838" t="n">
        <v>2138.13</v>
      </c>
      <c r="BE4838" t="n">
        <v>7997.57</v>
      </c>
    </row>
    <row r="4839">
      <c r="B4839" s="83" t="n">
        <v>41717</v>
      </c>
      <c r="C4839" t="n">
        <v>8502.280000000001</v>
      </c>
      <c r="D4839" t="n">
        <v>6524.05</v>
      </c>
      <c r="E4839" t="n">
        <v>21832.86</v>
      </c>
      <c r="F4839" t="n">
        <v>16241.42</v>
      </c>
      <c r="G4839" t="n">
        <v>12786.85</v>
      </c>
      <c r="H4839" t="n">
        <v>7625.8</v>
      </c>
      <c r="I4839" t="n">
        <v>6397.8</v>
      </c>
      <c r="M4839" t="n">
        <v>8021.96</v>
      </c>
      <c r="N4839" t="n">
        <v>7490.79</v>
      </c>
      <c r="O4839" t="n">
        <v>7072.1</v>
      </c>
      <c r="P4839" t="n">
        <v>3771.4</v>
      </c>
      <c r="Q4839" t="n">
        <v>5044.2</v>
      </c>
      <c r="R4839" t="n">
        <v>3642.15</v>
      </c>
      <c r="S4839" t="n">
        <v>4414.92</v>
      </c>
      <c r="U4839" t="n">
        <v>4451.22</v>
      </c>
      <c r="X4839" t="n">
        <v>5204.18</v>
      </c>
      <c r="AA4839" t="n">
        <v>2454.3</v>
      </c>
      <c r="AB4839" t="n">
        <v>2710.5</v>
      </c>
      <c r="AC4839" t="n">
        <v>185.06</v>
      </c>
      <c r="AD4839" t="n">
        <v>5540.85</v>
      </c>
      <c r="AF4839" t="n">
        <v>2813.62</v>
      </c>
      <c r="AH4839" t="n">
        <v>2286.35</v>
      </c>
      <c r="AI4839" t="n">
        <v>6636.31</v>
      </c>
      <c r="AJ4839" t="n">
        <v>5844.03</v>
      </c>
      <c r="AK4839" t="n">
        <v>2703.15</v>
      </c>
      <c r="AL4839" t="n">
        <v>15729.35</v>
      </c>
      <c r="AN4839" t="n">
        <v>6781.99</v>
      </c>
      <c r="AO4839" t="n">
        <v>1147.77</v>
      </c>
      <c r="AP4839" t="n">
        <v>17945.7</v>
      </c>
      <c r="AQ4839" t="n">
        <v>3150.66</v>
      </c>
      <c r="AR4839" t="n">
        <v>8081.9</v>
      </c>
      <c r="AS4839" t="n">
        <v>9158.950000000001</v>
      </c>
      <c r="AT4839" t="n">
        <v>1860.77</v>
      </c>
      <c r="AU4839" t="n">
        <v>3682.74</v>
      </c>
      <c r="AV4839" t="n">
        <v>14462.52</v>
      </c>
      <c r="AW4839" t="n">
        <v>9277.049999999999</v>
      </c>
      <c r="AX4839" t="n">
        <v>4308.06</v>
      </c>
      <c r="AY4839" t="n">
        <v>6573.13</v>
      </c>
      <c r="AZ4839" t="n">
        <v>21568.69</v>
      </c>
      <c r="BA4839" t="n">
        <v>60.955</v>
      </c>
      <c r="BB4839" t="n">
        <v>1329.59</v>
      </c>
      <c r="BC4839" t="n">
        <v>20.6163</v>
      </c>
      <c r="BD4839" t="n">
        <v>2120.87</v>
      </c>
      <c r="BE4839" t="n">
        <v>8012.51</v>
      </c>
    </row>
    <row r="4840">
      <c r="B4840" s="83" t="n">
        <v>41718</v>
      </c>
      <c r="C4840" t="n">
        <v>8448.889999999999</v>
      </c>
      <c r="D4840" t="n">
        <v>6483.1</v>
      </c>
      <c r="E4840" t="n">
        <v>21740.09</v>
      </c>
      <c r="F4840" t="n">
        <v>16115.93</v>
      </c>
      <c r="G4840" t="n">
        <v>12688.05</v>
      </c>
      <c r="H4840" t="n">
        <v>7576.26</v>
      </c>
      <c r="I4840" t="n">
        <v>6356.25</v>
      </c>
      <c r="M4840" t="n">
        <v>7932.87</v>
      </c>
      <c r="N4840" t="n">
        <v>7406.37</v>
      </c>
      <c r="O4840" t="n">
        <v>7030.99</v>
      </c>
      <c r="P4840" t="n">
        <v>3747.63</v>
      </c>
      <c r="Q4840" t="n">
        <v>5014.8</v>
      </c>
      <c r="R4840" t="n">
        <v>3558.04</v>
      </c>
      <c r="S4840" t="n">
        <v>4430.09</v>
      </c>
      <c r="U4840" t="n">
        <v>4429.06</v>
      </c>
      <c r="X4840" t="n">
        <v>5230.22</v>
      </c>
      <c r="AA4840" t="n">
        <v>2399.65</v>
      </c>
      <c r="AB4840" t="n">
        <v>2680.85</v>
      </c>
      <c r="AC4840" t="n">
        <v>180.19</v>
      </c>
      <c r="AD4840" t="n">
        <v>5493.65</v>
      </c>
      <c r="AF4840" t="n">
        <v>2766.32</v>
      </c>
      <c r="AH4840" t="n">
        <v>2259.8</v>
      </c>
      <c r="AI4840" t="n">
        <v>6629.38</v>
      </c>
      <c r="AJ4840" t="n">
        <v>5747.82</v>
      </c>
      <c r="AK4840" t="n">
        <v>2676.21</v>
      </c>
      <c r="AL4840" t="n">
        <v>15510.8</v>
      </c>
      <c r="AN4840" t="n">
        <v>6688.85</v>
      </c>
      <c r="AO4840" t="n">
        <v>1141.31</v>
      </c>
      <c r="AP4840" t="n">
        <v>17888.4</v>
      </c>
      <c r="AQ4840" t="n">
        <v>3130.07</v>
      </c>
      <c r="AR4840" t="n">
        <v>8049.2</v>
      </c>
      <c r="AS4840" t="n">
        <v>9313.5</v>
      </c>
      <c r="AT4840" t="n">
        <v>1872.01</v>
      </c>
      <c r="AU4840" t="n">
        <v>3693.97</v>
      </c>
      <c r="AV4840" t="n">
        <v>14224.23</v>
      </c>
      <c r="AW4840" t="n">
        <v>9296.120000000001</v>
      </c>
      <c r="AX4840" t="n">
        <v>4327.91</v>
      </c>
      <c r="AY4840" t="n">
        <v>6542.44</v>
      </c>
      <c r="AZ4840" t="n">
        <v>21182.16</v>
      </c>
      <c r="BA4840" t="n">
        <v>61.3325</v>
      </c>
      <c r="BB4840" t="n">
        <v>1327.77</v>
      </c>
      <c r="BC4840" t="n">
        <v>20.2581</v>
      </c>
      <c r="BD4840" t="n">
        <v>2086.97</v>
      </c>
      <c r="BE4840" t="n">
        <v>7969.7</v>
      </c>
    </row>
    <row r="4841">
      <c r="B4841" s="83" t="n">
        <v>41719</v>
      </c>
      <c r="C4841" t="n">
        <v>8462.059999999999</v>
      </c>
      <c r="D4841" t="n">
        <v>6493.2</v>
      </c>
      <c r="E4841" t="n">
        <v>21753.75</v>
      </c>
      <c r="F4841" t="n">
        <v>16206.01</v>
      </c>
      <c r="G4841" t="n">
        <v>12759</v>
      </c>
      <c r="H4841" t="n">
        <v>7592.64</v>
      </c>
      <c r="I4841" t="n">
        <v>6370</v>
      </c>
      <c r="M4841" t="n">
        <v>7970.15</v>
      </c>
      <c r="N4841" t="n">
        <v>7441.54</v>
      </c>
      <c r="O4841" t="n">
        <v>7053.74</v>
      </c>
      <c r="P4841" t="n">
        <v>3758.1</v>
      </c>
      <c r="Q4841" t="n">
        <v>5031.05</v>
      </c>
      <c r="R4841" t="n">
        <v>3569.42</v>
      </c>
      <c r="S4841" t="n">
        <v>4447.3</v>
      </c>
      <c r="U4841" t="n">
        <v>4426.44</v>
      </c>
      <c r="X4841" t="n">
        <v>5265.59</v>
      </c>
      <c r="AA4841" t="n">
        <v>2433.15</v>
      </c>
      <c r="AB4841" t="n">
        <v>2656.05</v>
      </c>
      <c r="AC4841" t="n">
        <v>184.19</v>
      </c>
      <c r="AD4841" t="n">
        <v>5542.4</v>
      </c>
      <c r="AF4841" t="n">
        <v>2766.81</v>
      </c>
      <c r="AH4841" t="n">
        <v>2304.2</v>
      </c>
      <c r="AI4841" t="n">
        <v>6675.54</v>
      </c>
      <c r="AJ4841" t="n">
        <v>5762.06</v>
      </c>
      <c r="AK4841" t="n">
        <v>2682.39</v>
      </c>
      <c r="AL4841" t="n">
        <v>15607.75</v>
      </c>
      <c r="AN4841" t="n">
        <v>6728.57</v>
      </c>
      <c r="AO4841" t="n">
        <v>1144.73</v>
      </c>
      <c r="AP4841" t="n">
        <v>17993.3</v>
      </c>
      <c r="AQ4841" t="n">
        <v>3077.67</v>
      </c>
      <c r="AR4841" t="n">
        <v>7926.55</v>
      </c>
      <c r="AS4841" t="n">
        <v>9370.75</v>
      </c>
      <c r="AT4841" t="n">
        <v>1866.52</v>
      </c>
      <c r="AU4841" t="n">
        <v>3653.07</v>
      </c>
      <c r="AV4841" t="n">
        <v>14224.23</v>
      </c>
      <c r="AW4841" t="n">
        <v>9342.940000000001</v>
      </c>
      <c r="AX4841" t="n">
        <v>4335.28</v>
      </c>
      <c r="AY4841" t="n">
        <v>6557.17</v>
      </c>
      <c r="AZ4841" t="n">
        <v>21436.7</v>
      </c>
      <c r="BA4841" t="n">
        <v>60.925</v>
      </c>
      <c r="BB4841" t="n">
        <v>1334.69</v>
      </c>
      <c r="BC4841" t="n">
        <v>20.3305</v>
      </c>
      <c r="BD4841" t="n">
        <v>2158.8</v>
      </c>
      <c r="BE4841" t="n">
        <v>7991.38</v>
      </c>
    </row>
    <row r="4842">
      <c r="B4842" s="83" t="n">
        <v>41720</v>
      </c>
      <c r="C4842" t="n">
        <v>8462.059999999999</v>
      </c>
      <c r="D4842" t="n">
        <v>6494.9</v>
      </c>
      <c r="E4842" t="n">
        <v>21755.32</v>
      </c>
      <c r="F4842" t="n">
        <v>16286.67</v>
      </c>
      <c r="G4842" t="n">
        <v>12822.5</v>
      </c>
      <c r="H4842" t="n">
        <v>7600</v>
      </c>
      <c r="I4842" t="n">
        <v>6376.2</v>
      </c>
      <c r="M4842" t="n">
        <v>7975.98</v>
      </c>
      <c r="N4842" t="n">
        <v>7460.68</v>
      </c>
      <c r="O4842" t="n">
        <v>7062.8</v>
      </c>
      <c r="P4842" t="n">
        <v>3761.83</v>
      </c>
      <c r="Q4842" t="n">
        <v>5037.5</v>
      </c>
      <c r="R4842" t="n">
        <v>3574.68</v>
      </c>
      <c r="S4842" t="n">
        <v>4460.58</v>
      </c>
      <c r="U4842" t="n">
        <v>4435.7</v>
      </c>
      <c r="X4842" t="n">
        <v>5286.06</v>
      </c>
      <c r="AA4842" t="n">
        <v>2435.1</v>
      </c>
      <c r="AB4842" t="n">
        <v>2666.4</v>
      </c>
      <c r="AC4842" t="n">
        <v>183.96</v>
      </c>
      <c r="AD4842" t="n">
        <v>5557.2</v>
      </c>
      <c r="AF4842" t="n">
        <v>2773.06</v>
      </c>
      <c r="AH4842" t="n">
        <v>2299.5</v>
      </c>
      <c r="AI4842" t="n">
        <v>6675.54</v>
      </c>
      <c r="AJ4842" t="n">
        <v>5756.14</v>
      </c>
      <c r="AK4842" t="n">
        <v>2684.67</v>
      </c>
      <c r="AL4842" t="n">
        <v>15586.37</v>
      </c>
      <c r="AN4842" t="n">
        <v>6730.75</v>
      </c>
      <c r="AO4842" t="n">
        <v>1145.38</v>
      </c>
      <c r="AP4842" t="n">
        <v>17996.7</v>
      </c>
      <c r="AQ4842" t="n">
        <v>3088.32</v>
      </c>
      <c r="AR4842" t="n">
        <v>7948.6</v>
      </c>
      <c r="AS4842" t="n">
        <v>9377.75</v>
      </c>
      <c r="AT4842" t="n">
        <v>1866.52</v>
      </c>
      <c r="AU4842" t="n">
        <v>3653.07</v>
      </c>
      <c r="AV4842" t="n">
        <v>14224.23</v>
      </c>
      <c r="AW4842" t="n">
        <v>9342.940000000001</v>
      </c>
      <c r="AX4842" t="n">
        <v>4335.28</v>
      </c>
      <c r="AY4842" t="n">
        <v>6557.17</v>
      </c>
      <c r="AZ4842" t="n">
        <v>21436.7</v>
      </c>
      <c r="BA4842" t="n">
        <v>60.925</v>
      </c>
      <c r="BB4842" t="n">
        <v>1334.69</v>
      </c>
      <c r="BC4842" t="n">
        <v>20.3305</v>
      </c>
      <c r="BD4842" t="n">
        <v>2158.8</v>
      </c>
      <c r="BE4842" t="n">
        <v>8003.32</v>
      </c>
    </row>
    <row r="4843">
      <c r="B4843" s="83" t="n">
        <v>41721</v>
      </c>
      <c r="C4843" t="n">
        <v>8462.059999999999</v>
      </c>
      <c r="D4843" t="n">
        <v>6494.9</v>
      </c>
      <c r="E4843" t="n">
        <v>21755.32</v>
      </c>
      <c r="F4843" t="n">
        <v>16286.67</v>
      </c>
      <c r="G4843" t="n">
        <v>12822.5</v>
      </c>
      <c r="H4843" t="n">
        <v>7600</v>
      </c>
      <c r="I4843" t="n">
        <v>6376.2</v>
      </c>
      <c r="M4843" t="n">
        <v>7975.98</v>
      </c>
      <c r="N4843" t="n">
        <v>7460.68</v>
      </c>
      <c r="O4843" t="n">
        <v>7062.8</v>
      </c>
      <c r="P4843" t="n">
        <v>3761.83</v>
      </c>
      <c r="Q4843" t="n">
        <v>5037.5</v>
      </c>
      <c r="R4843" t="n">
        <v>3574.68</v>
      </c>
      <c r="S4843" t="n">
        <v>4460.58</v>
      </c>
      <c r="U4843" t="n">
        <v>4435.7</v>
      </c>
      <c r="X4843" t="n">
        <v>5286.06</v>
      </c>
      <c r="AA4843" t="n">
        <v>2435.1</v>
      </c>
      <c r="AB4843" t="n">
        <v>2666.4</v>
      </c>
      <c r="AC4843" t="n">
        <v>183.96</v>
      </c>
      <c r="AD4843" t="n">
        <v>5557.2</v>
      </c>
      <c r="AF4843" t="n">
        <v>2773.06</v>
      </c>
      <c r="AH4843" t="n">
        <v>2299.5</v>
      </c>
      <c r="AI4843" t="n">
        <v>6675.54</v>
      </c>
      <c r="AJ4843" t="n">
        <v>5756.14</v>
      </c>
      <c r="AK4843" t="n">
        <v>2684.67</v>
      </c>
      <c r="AL4843" t="n">
        <v>15586.37</v>
      </c>
      <c r="AN4843" t="n">
        <v>6730.75</v>
      </c>
      <c r="AO4843" t="n">
        <v>1145.38</v>
      </c>
      <c r="AP4843" t="n">
        <v>17996.7</v>
      </c>
      <c r="AQ4843" t="n">
        <v>3088.32</v>
      </c>
      <c r="AR4843" t="n">
        <v>7948.6</v>
      </c>
      <c r="AS4843" t="n">
        <v>9377.75</v>
      </c>
      <c r="AT4843" t="n">
        <v>1866.52</v>
      </c>
      <c r="AU4843" t="n">
        <v>3653.07</v>
      </c>
      <c r="AV4843" t="n">
        <v>14224.23</v>
      </c>
      <c r="AW4843" t="n">
        <v>9342.940000000001</v>
      </c>
      <c r="AX4843" t="n">
        <v>4335.28</v>
      </c>
      <c r="AY4843" t="n">
        <v>6557.17</v>
      </c>
      <c r="AZ4843" t="n">
        <v>21436.7</v>
      </c>
      <c r="BA4843" t="n">
        <v>60.925</v>
      </c>
      <c r="BB4843" t="n">
        <v>1334.69</v>
      </c>
      <c r="BC4843" t="n">
        <v>20.3305</v>
      </c>
      <c r="BD4843" t="n">
        <v>2158.8</v>
      </c>
      <c r="BE4843" t="n">
        <v>8003.32</v>
      </c>
    </row>
    <row r="4844">
      <c r="B4844" s="83" t="n">
        <v>41722</v>
      </c>
      <c r="C4844" t="n">
        <v>8580.26</v>
      </c>
      <c r="D4844" t="n">
        <v>6583.5</v>
      </c>
      <c r="E4844" t="n">
        <v>22055.48</v>
      </c>
      <c r="F4844" t="n">
        <v>16348.32</v>
      </c>
      <c r="G4844" t="n">
        <v>12871.05</v>
      </c>
      <c r="H4844" t="n">
        <v>7692.83</v>
      </c>
      <c r="I4844" t="n">
        <v>6453.65</v>
      </c>
      <c r="M4844" t="n">
        <v>8080.1</v>
      </c>
      <c r="N4844" t="n">
        <v>7530.95</v>
      </c>
      <c r="O4844" t="n">
        <v>7138.38</v>
      </c>
      <c r="P4844" t="n">
        <v>3804.09</v>
      </c>
      <c r="Q4844" t="n">
        <v>5091.2</v>
      </c>
      <c r="R4844" t="n">
        <v>3624.17</v>
      </c>
      <c r="S4844" t="n">
        <v>4474.89</v>
      </c>
      <c r="U4844" t="n">
        <v>4493.13</v>
      </c>
      <c r="X4844" t="n">
        <v>5229.39</v>
      </c>
      <c r="AA4844" t="n">
        <v>2471.8</v>
      </c>
      <c r="AB4844" t="n">
        <v>2733.45</v>
      </c>
      <c r="AC4844" t="n">
        <v>185.22</v>
      </c>
      <c r="AD4844" t="n">
        <v>5557.2</v>
      </c>
      <c r="AF4844" t="n">
        <v>2791.63</v>
      </c>
      <c r="AH4844" t="n">
        <v>2299.5</v>
      </c>
      <c r="AI4844" t="n">
        <v>6679.64</v>
      </c>
      <c r="AJ4844" t="n">
        <v>5900.14</v>
      </c>
      <c r="AK4844" t="n">
        <v>2719.37</v>
      </c>
      <c r="AL4844" t="n">
        <v>16015.37</v>
      </c>
      <c r="AN4844" t="n">
        <v>6919.19</v>
      </c>
      <c r="AO4844" t="n">
        <v>1158.43</v>
      </c>
      <c r="AP4844" t="n">
        <v>18088.6</v>
      </c>
      <c r="AQ4844" t="n">
        <v>3165.93</v>
      </c>
      <c r="AR4844" t="n">
        <v>8124</v>
      </c>
      <c r="AS4844" t="n">
        <v>9365.049999999999</v>
      </c>
      <c r="AT4844" t="n">
        <v>1857.44</v>
      </c>
      <c r="AU4844" t="n">
        <v>3617.39</v>
      </c>
      <c r="AV4844" t="n">
        <v>14475.3</v>
      </c>
      <c r="AW4844" t="n">
        <v>9188.77</v>
      </c>
      <c r="AX4844" t="n">
        <v>4276.34</v>
      </c>
      <c r="AY4844" t="n">
        <v>6520.39</v>
      </c>
      <c r="AZ4844" t="n">
        <v>21846.45</v>
      </c>
      <c r="BA4844" t="n">
        <v>60.7875</v>
      </c>
      <c r="BB4844" t="n">
        <v>1308.76</v>
      </c>
      <c r="BC4844" t="n">
        <v>19.9489</v>
      </c>
      <c r="BD4844" t="n">
        <v>2176.55</v>
      </c>
      <c r="BE4844" t="n">
        <v>8085.11</v>
      </c>
    </row>
    <row r="4845">
      <c r="B4845" s="83" t="n">
        <v>41723</v>
      </c>
      <c r="C4845" t="n">
        <v>8588.440000000001</v>
      </c>
      <c r="D4845" t="n">
        <v>6589.75</v>
      </c>
      <c r="E4845" t="n">
        <v>22055.21</v>
      </c>
      <c r="F4845" t="n">
        <v>16428.28</v>
      </c>
      <c r="G4845" t="n">
        <v>12934</v>
      </c>
      <c r="H4845" t="n">
        <v>7704.68</v>
      </c>
      <c r="I4845" t="n">
        <v>6463.6</v>
      </c>
      <c r="M4845" t="n">
        <v>8112.06</v>
      </c>
      <c r="N4845" t="n">
        <v>7571.13</v>
      </c>
      <c r="O4845" t="n">
        <v>7154.56</v>
      </c>
      <c r="P4845" t="n">
        <v>3811.97</v>
      </c>
      <c r="Q4845" t="n">
        <v>5102.75</v>
      </c>
      <c r="R4845" t="n">
        <v>3672.98</v>
      </c>
      <c r="S4845" t="n">
        <v>4471.64</v>
      </c>
      <c r="U4845" t="n">
        <v>4507.71</v>
      </c>
      <c r="X4845" t="n">
        <v>5251.07</v>
      </c>
      <c r="AA4845" t="n">
        <v>2489.55</v>
      </c>
      <c r="AB4845" t="n">
        <v>2767.25</v>
      </c>
      <c r="AC4845" t="n">
        <v>187.71</v>
      </c>
      <c r="AD4845" t="n">
        <v>5644.6</v>
      </c>
      <c r="AF4845" t="n">
        <v>2830.05</v>
      </c>
      <c r="AH4845" t="n">
        <v>2329.95</v>
      </c>
      <c r="AI4845" t="n">
        <v>6767.41</v>
      </c>
      <c r="AJ4845" t="n">
        <v>5939.68</v>
      </c>
      <c r="AK4845" t="n">
        <v>2721.03</v>
      </c>
      <c r="AL4845" t="n">
        <v>16069.38</v>
      </c>
      <c r="AN4845" t="n">
        <v>6932.88</v>
      </c>
      <c r="AO4845" t="n">
        <v>1157.26</v>
      </c>
      <c r="AP4845" t="n">
        <v>18209.8</v>
      </c>
      <c r="AQ4845" t="n">
        <v>3149.06</v>
      </c>
      <c r="AR4845" t="n">
        <v>8045.15</v>
      </c>
      <c r="AS4845" t="n">
        <v>9300.6</v>
      </c>
      <c r="AT4845" t="n">
        <v>1865.62</v>
      </c>
      <c r="AU4845" t="n">
        <v>3629.73</v>
      </c>
      <c r="AV4845" t="n">
        <v>14423.19</v>
      </c>
      <c r="AW4845" t="n">
        <v>9338.4</v>
      </c>
      <c r="AX4845" t="n">
        <v>4344.12</v>
      </c>
      <c r="AY4845" t="n">
        <v>6604.89</v>
      </c>
      <c r="AZ4845" t="n">
        <v>21732.32</v>
      </c>
      <c r="BA4845" t="n">
        <v>60.48</v>
      </c>
      <c r="BB4845" t="n">
        <v>1311.17</v>
      </c>
      <c r="BC4845" t="n">
        <v>19.9849</v>
      </c>
      <c r="BD4845" t="n">
        <v>2174.44</v>
      </c>
      <c r="BE4845" t="n">
        <v>8101.31</v>
      </c>
    </row>
    <row r="4846">
      <c r="B4846" s="83" t="n">
        <v>41724</v>
      </c>
      <c r="C4846" t="n">
        <v>8603.629999999999</v>
      </c>
      <c r="D4846" t="n">
        <v>6601.4</v>
      </c>
      <c r="E4846" t="n">
        <v>22095.3</v>
      </c>
      <c r="F4846" t="n">
        <v>16451.92</v>
      </c>
      <c r="G4846" t="n">
        <v>12948.95</v>
      </c>
      <c r="H4846" t="n">
        <v>7717.95</v>
      </c>
      <c r="I4846" t="n">
        <v>6474.45</v>
      </c>
      <c r="M4846" t="n">
        <v>8148.81</v>
      </c>
      <c r="N4846" t="n">
        <v>7601.67</v>
      </c>
      <c r="O4846" t="n">
        <v>7171.59</v>
      </c>
      <c r="P4846" t="n">
        <v>3820.62</v>
      </c>
      <c r="Q4846" t="n">
        <v>5114.7</v>
      </c>
      <c r="R4846" t="n">
        <v>3718.58</v>
      </c>
      <c r="S4846" t="n">
        <v>4445.86</v>
      </c>
      <c r="U4846" t="n">
        <v>4502.29</v>
      </c>
      <c r="X4846" t="n">
        <v>5242.62</v>
      </c>
      <c r="AA4846" t="n">
        <v>2525.35</v>
      </c>
      <c r="AB4846" t="n">
        <v>2789.75</v>
      </c>
      <c r="AC4846" t="n">
        <v>187.55</v>
      </c>
      <c r="AD4846" t="n">
        <v>5694.35</v>
      </c>
      <c r="AF4846" t="n">
        <v>2852.57</v>
      </c>
      <c r="AH4846" t="n">
        <v>2391.55</v>
      </c>
      <c r="AI4846" t="n">
        <v>6674.6</v>
      </c>
      <c r="AJ4846" t="n">
        <v>5949.98</v>
      </c>
      <c r="AK4846" t="n">
        <v>2761.94</v>
      </c>
      <c r="AL4846" t="n">
        <v>16157.58</v>
      </c>
      <c r="AN4846" t="n">
        <v>6988.46</v>
      </c>
      <c r="AO4846" t="n">
        <v>1160.62</v>
      </c>
      <c r="AP4846" t="n">
        <v>18085.05</v>
      </c>
      <c r="AQ4846" t="n">
        <v>3183.55</v>
      </c>
      <c r="AR4846" t="n">
        <v>8117.65</v>
      </c>
      <c r="AS4846" t="n">
        <v>9222.9</v>
      </c>
      <c r="AT4846" t="n">
        <v>1852.56</v>
      </c>
      <c r="AU4846" t="n">
        <v>3582.89</v>
      </c>
      <c r="AV4846" t="n">
        <v>14477.16</v>
      </c>
      <c r="AW4846" t="n">
        <v>9448.58</v>
      </c>
      <c r="AX4846" t="n">
        <v>4385.15</v>
      </c>
      <c r="AY4846" t="n">
        <v>6605.3</v>
      </c>
      <c r="AZ4846" t="n">
        <v>21887.75</v>
      </c>
      <c r="BA4846" t="n">
        <v>60.165</v>
      </c>
      <c r="BB4846" t="n">
        <v>1304.48</v>
      </c>
      <c r="BC4846" t="n">
        <v>19.7676</v>
      </c>
      <c r="BD4846" t="n">
        <v>2171.05</v>
      </c>
      <c r="BE4846" t="n">
        <v>8118.86</v>
      </c>
    </row>
    <row r="4847">
      <c r="B4847" s="83" t="n">
        <v>41725</v>
      </c>
      <c r="C4847" t="n">
        <v>8658.459999999999</v>
      </c>
      <c r="D4847" t="n">
        <v>6641.75</v>
      </c>
      <c r="E4847" t="n">
        <v>22214.37</v>
      </c>
      <c r="F4847" t="n">
        <v>16541.13</v>
      </c>
      <c r="G4847" t="n">
        <v>13019.1</v>
      </c>
      <c r="H4847" t="n">
        <v>7766.2</v>
      </c>
      <c r="I4847" t="n">
        <v>6513.3</v>
      </c>
      <c r="M4847" t="n">
        <v>8225.530000000001</v>
      </c>
      <c r="N4847" t="n">
        <v>7658.37</v>
      </c>
      <c r="O4847" t="n">
        <v>7217.12</v>
      </c>
      <c r="P4847" t="n">
        <v>3844.78</v>
      </c>
      <c r="Q4847" t="n">
        <v>5146.2</v>
      </c>
      <c r="R4847" t="n">
        <v>3775.61</v>
      </c>
      <c r="S4847" t="n">
        <v>4456.85</v>
      </c>
      <c r="U4847" t="n">
        <v>4534.78</v>
      </c>
      <c r="X4847" t="n">
        <v>5234.26</v>
      </c>
      <c r="AA4847" t="n">
        <v>2609.8</v>
      </c>
      <c r="AB4847" t="n">
        <v>2822.05</v>
      </c>
      <c r="AC4847" t="n">
        <v>189.75</v>
      </c>
      <c r="AD4847" t="n">
        <v>5719.55</v>
      </c>
      <c r="AF4847" t="n">
        <v>2887.71</v>
      </c>
      <c r="AH4847" t="n">
        <v>2392.15</v>
      </c>
      <c r="AI4847" t="n">
        <v>6771.95</v>
      </c>
      <c r="AJ4847" t="n">
        <v>6001</v>
      </c>
      <c r="AK4847" t="n">
        <v>2785.68</v>
      </c>
      <c r="AL4847" t="n">
        <v>16269.37</v>
      </c>
      <c r="AN4847" t="n">
        <v>7003.94</v>
      </c>
      <c r="AO4847" t="n">
        <v>1167.14</v>
      </c>
      <c r="AP4847" t="n">
        <v>18175.3</v>
      </c>
      <c r="AQ4847" t="n">
        <v>3233.07</v>
      </c>
      <c r="AR4847" t="n">
        <v>8222.5</v>
      </c>
      <c r="AS4847" t="n">
        <v>9217.1</v>
      </c>
      <c r="AT4847" t="n">
        <v>1849.04</v>
      </c>
      <c r="AU4847" t="n">
        <v>3563.13</v>
      </c>
      <c r="AV4847" t="n">
        <v>14622.89</v>
      </c>
      <c r="AW4847" t="n">
        <v>9451.209999999999</v>
      </c>
      <c r="AX4847" t="n">
        <v>4379.06</v>
      </c>
      <c r="AY4847" t="n">
        <v>6588.32</v>
      </c>
      <c r="AZ4847" t="n">
        <v>21834.45</v>
      </c>
      <c r="BA4847" t="n">
        <v>60.3175</v>
      </c>
      <c r="BB4847" t="n">
        <v>1291.31</v>
      </c>
      <c r="BC4847" t="n">
        <v>19.7075</v>
      </c>
      <c r="BD4847" t="n">
        <v>2155.71</v>
      </c>
      <c r="BE4847" t="n">
        <v>8170.73</v>
      </c>
    </row>
    <row r="4848">
      <c r="B4848" s="83" t="n">
        <v>41726</v>
      </c>
      <c r="C4848" t="n">
        <v>8729.049999999999</v>
      </c>
      <c r="D4848" t="n">
        <v>6695.9</v>
      </c>
      <c r="E4848" t="n">
        <v>22339.97</v>
      </c>
      <c r="F4848" t="n">
        <v>16895.45</v>
      </c>
      <c r="G4848" t="n">
        <v>13297.95</v>
      </c>
      <c r="H4848" t="n">
        <v>7843.65</v>
      </c>
      <c r="I4848" t="n">
        <v>6578.3</v>
      </c>
      <c r="M4848" t="n">
        <v>8343.33</v>
      </c>
      <c r="N4848" t="n">
        <v>7805.34</v>
      </c>
      <c r="O4848" t="n">
        <v>7295.57</v>
      </c>
      <c r="P4848" t="n">
        <v>3885.56</v>
      </c>
      <c r="Q4848" t="n">
        <v>5202.15</v>
      </c>
      <c r="R4848" t="n">
        <v>3945.02</v>
      </c>
      <c r="S4848" t="n">
        <v>4504.71</v>
      </c>
      <c r="U4848" t="n">
        <v>4594.84</v>
      </c>
      <c r="X4848" t="n">
        <v>5256.7</v>
      </c>
      <c r="AA4848" t="n">
        <v>2733.25</v>
      </c>
      <c r="AB4848" t="n">
        <v>2867.4</v>
      </c>
      <c r="AC4848" t="n">
        <v>192.4</v>
      </c>
      <c r="AD4848" t="n">
        <v>5738.8</v>
      </c>
      <c r="AF4848" t="n">
        <v>2949.72</v>
      </c>
      <c r="AH4848" t="n">
        <v>2429.45</v>
      </c>
      <c r="AI4848" t="n">
        <v>6816.99</v>
      </c>
      <c r="AJ4848" t="n">
        <v>6056.99</v>
      </c>
      <c r="AK4848" t="n">
        <v>2842.8</v>
      </c>
      <c r="AL4848" t="n">
        <v>16462.65</v>
      </c>
      <c r="AN4848" t="n">
        <v>7061.99</v>
      </c>
      <c r="AO4848" t="n">
        <v>1179.59</v>
      </c>
      <c r="AP4848" t="n">
        <v>18191.1</v>
      </c>
      <c r="AQ4848" t="n">
        <v>3254.75</v>
      </c>
      <c r="AR4848" t="n">
        <v>8336.25</v>
      </c>
      <c r="AS4848" t="n">
        <v>9275.35</v>
      </c>
      <c r="AT4848" t="n">
        <v>1857.62</v>
      </c>
      <c r="AU4848" t="n">
        <v>3571.49</v>
      </c>
      <c r="AV4848" t="n">
        <v>14696.03</v>
      </c>
      <c r="AW4848" t="n">
        <v>9587.190000000001</v>
      </c>
      <c r="AX4848" t="n">
        <v>4411.26</v>
      </c>
      <c r="AY4848" t="n">
        <v>6615.58</v>
      </c>
      <c r="AZ4848" t="n">
        <v>22065.53</v>
      </c>
      <c r="BA4848" t="n">
        <v>59.89</v>
      </c>
      <c r="BB4848" t="n">
        <v>1295.23</v>
      </c>
      <c r="BC4848" t="n">
        <v>19.8435</v>
      </c>
      <c r="BD4848" t="n">
        <v>2151.97</v>
      </c>
      <c r="BE4848" t="n">
        <v>8255.549999999999</v>
      </c>
    </row>
    <row r="4849">
      <c r="B4849" s="83" t="n">
        <v>41727</v>
      </c>
      <c r="C4849" t="n">
        <v>8729.049999999999</v>
      </c>
      <c r="D4849" t="n">
        <v>6695.9</v>
      </c>
      <c r="E4849" t="n">
        <v>22339.97</v>
      </c>
      <c r="F4849" t="n">
        <v>16895.45</v>
      </c>
      <c r="G4849" t="n">
        <v>13297.95</v>
      </c>
      <c r="H4849" t="n">
        <v>7843.65</v>
      </c>
      <c r="I4849" t="n">
        <v>6578.3</v>
      </c>
      <c r="M4849" t="n">
        <v>8343.33</v>
      </c>
      <c r="N4849" t="n">
        <v>7805.34</v>
      </c>
      <c r="O4849" t="n">
        <v>7295.57</v>
      </c>
      <c r="P4849" t="n">
        <v>3885.56</v>
      </c>
      <c r="Q4849" t="n">
        <v>5202.15</v>
      </c>
      <c r="R4849" t="n">
        <v>3945.02</v>
      </c>
      <c r="S4849" t="n">
        <v>4504.71</v>
      </c>
      <c r="U4849" t="n">
        <v>4594.84</v>
      </c>
      <c r="X4849" t="n">
        <v>5256.7</v>
      </c>
      <c r="AA4849" t="n">
        <v>2733.25</v>
      </c>
      <c r="AB4849" t="n">
        <v>2867.4</v>
      </c>
      <c r="AC4849" t="n">
        <v>192.4</v>
      </c>
      <c r="AD4849" t="n">
        <v>5738.8</v>
      </c>
      <c r="AF4849" t="n">
        <v>2949.72</v>
      </c>
      <c r="AH4849" t="n">
        <v>2429.45</v>
      </c>
      <c r="AI4849" t="n">
        <v>6816.99</v>
      </c>
      <c r="AJ4849" t="n">
        <v>6056.99</v>
      </c>
      <c r="AK4849" t="n">
        <v>2842.8</v>
      </c>
      <c r="AL4849" t="n">
        <v>16462.65</v>
      </c>
      <c r="AN4849" t="n">
        <v>7061.99</v>
      </c>
      <c r="AO4849" t="n">
        <v>1179.59</v>
      </c>
      <c r="AP4849" t="n">
        <v>18191.1</v>
      </c>
      <c r="AQ4849" t="n">
        <v>3254.75</v>
      </c>
      <c r="AR4849" t="n">
        <v>8336.25</v>
      </c>
      <c r="AS4849" t="n">
        <v>9275.35</v>
      </c>
      <c r="AT4849" t="n">
        <v>1857.62</v>
      </c>
      <c r="AU4849" t="n">
        <v>3571.49</v>
      </c>
      <c r="AV4849" t="n">
        <v>14696.03</v>
      </c>
      <c r="AW4849" t="n">
        <v>9587.190000000001</v>
      </c>
      <c r="AX4849" t="n">
        <v>4411.26</v>
      </c>
      <c r="AY4849" t="n">
        <v>6615.58</v>
      </c>
      <c r="AZ4849" t="n">
        <v>22065.53</v>
      </c>
      <c r="BA4849" t="n">
        <v>59.89</v>
      </c>
      <c r="BB4849" t="n">
        <v>1295.23</v>
      </c>
      <c r="BC4849" t="n">
        <v>19.8435</v>
      </c>
      <c r="BD4849" t="n">
        <v>2151.97</v>
      </c>
      <c r="BE4849" t="n">
        <v>8255.549999999999</v>
      </c>
    </row>
    <row r="4850">
      <c r="B4850" s="83" t="n">
        <v>41728</v>
      </c>
      <c r="C4850" t="n">
        <v>8729.049999999999</v>
      </c>
      <c r="D4850" t="n">
        <v>6695.9</v>
      </c>
      <c r="E4850" t="n">
        <v>22339.97</v>
      </c>
      <c r="F4850" t="n">
        <v>16895.45</v>
      </c>
      <c r="G4850" t="n">
        <v>13297.95</v>
      </c>
      <c r="H4850" t="n">
        <v>7843.65</v>
      </c>
      <c r="I4850" t="n">
        <v>6578.3</v>
      </c>
      <c r="M4850" t="n">
        <v>8343.33</v>
      </c>
      <c r="N4850" t="n">
        <v>7805.34</v>
      </c>
      <c r="O4850" t="n">
        <v>7295.57</v>
      </c>
      <c r="P4850" t="n">
        <v>3885.56</v>
      </c>
      <c r="Q4850" t="n">
        <v>5202.15</v>
      </c>
      <c r="R4850" t="n">
        <v>3945.02</v>
      </c>
      <c r="S4850" t="n">
        <v>4504.71</v>
      </c>
      <c r="U4850" t="n">
        <v>4594.84</v>
      </c>
      <c r="X4850" t="n">
        <v>5256.7</v>
      </c>
      <c r="AA4850" t="n">
        <v>2733.25</v>
      </c>
      <c r="AB4850" t="n">
        <v>2867.4</v>
      </c>
      <c r="AC4850" t="n">
        <v>192.4</v>
      </c>
      <c r="AD4850" t="n">
        <v>5738.8</v>
      </c>
      <c r="AF4850" t="n">
        <v>2949.72</v>
      </c>
      <c r="AH4850" t="n">
        <v>2429.45</v>
      </c>
      <c r="AI4850" t="n">
        <v>6816.99</v>
      </c>
      <c r="AJ4850" t="n">
        <v>6056.99</v>
      </c>
      <c r="AK4850" t="n">
        <v>2842.8</v>
      </c>
      <c r="AL4850" t="n">
        <v>16462.65</v>
      </c>
      <c r="AN4850" t="n">
        <v>7061.99</v>
      </c>
      <c r="AO4850" t="n">
        <v>1179.59</v>
      </c>
      <c r="AP4850" t="n">
        <v>18191.1</v>
      </c>
      <c r="AQ4850" t="n">
        <v>3254.75</v>
      </c>
      <c r="AR4850" t="n">
        <v>8336.25</v>
      </c>
      <c r="AS4850" t="n">
        <v>9275.35</v>
      </c>
      <c r="AT4850" t="n">
        <v>1857.62</v>
      </c>
      <c r="AU4850" t="n">
        <v>3571.49</v>
      </c>
      <c r="AV4850" t="n">
        <v>14696.03</v>
      </c>
      <c r="AW4850" t="n">
        <v>9587.190000000001</v>
      </c>
      <c r="AX4850" t="n">
        <v>4411.26</v>
      </c>
      <c r="AY4850" t="n">
        <v>6615.58</v>
      </c>
      <c r="AZ4850" t="n">
        <v>22065.53</v>
      </c>
      <c r="BA4850" t="n">
        <v>59.89</v>
      </c>
      <c r="BB4850" t="n">
        <v>1295.23</v>
      </c>
      <c r="BC4850" t="n">
        <v>19.8435</v>
      </c>
      <c r="BD4850" t="n">
        <v>2151.97</v>
      </c>
      <c r="BE4850" t="n">
        <v>8255.549999999999</v>
      </c>
    </row>
    <row r="4851">
      <c r="B4851" s="83" t="n">
        <v>41729</v>
      </c>
      <c r="C4851" t="n">
        <v>8739.91</v>
      </c>
      <c r="D4851" t="n">
        <v>6704.2</v>
      </c>
      <c r="E4851" t="n">
        <v>22386.27</v>
      </c>
      <c r="F4851" t="n">
        <v>17112.8</v>
      </c>
      <c r="G4851" t="n">
        <v>13469.05</v>
      </c>
      <c r="H4851" t="n">
        <v>7866.04</v>
      </c>
      <c r="I4851" t="n">
        <v>6597.05</v>
      </c>
      <c r="M4851" t="n">
        <v>8368.040000000001</v>
      </c>
      <c r="N4851" t="n">
        <v>7864.24</v>
      </c>
      <c r="O4851" t="n">
        <v>7327.4</v>
      </c>
      <c r="P4851" t="n">
        <v>3900.02</v>
      </c>
      <c r="Q4851" t="n">
        <v>5224.85</v>
      </c>
      <c r="R4851" t="n">
        <v>3978.92</v>
      </c>
      <c r="S4851" t="n">
        <v>4520.63</v>
      </c>
      <c r="U4851" t="n">
        <v>4611.38</v>
      </c>
      <c r="X4851" t="n">
        <v>5259.91</v>
      </c>
      <c r="AA4851" t="n">
        <v>2738.65</v>
      </c>
      <c r="AB4851" t="n">
        <v>2842.55</v>
      </c>
      <c r="AC4851" t="n">
        <v>197.89</v>
      </c>
      <c r="AD4851" t="n">
        <v>5803.2</v>
      </c>
      <c r="AF4851" t="n">
        <v>2925.94</v>
      </c>
      <c r="AH4851" t="n">
        <v>2520.65</v>
      </c>
      <c r="AI4851" t="n">
        <v>6995.52</v>
      </c>
      <c r="AJ4851" t="n">
        <v>6067.72</v>
      </c>
      <c r="AK4851" t="n">
        <v>2883.25</v>
      </c>
      <c r="AL4851" t="n">
        <v>16446.34</v>
      </c>
      <c r="AN4851" t="n">
        <v>7066.07</v>
      </c>
      <c r="AO4851" t="n">
        <v>1185.09</v>
      </c>
      <c r="AP4851" t="n">
        <v>18085.25</v>
      </c>
      <c r="AQ4851" t="n">
        <v>3257.81</v>
      </c>
      <c r="AR4851" t="n">
        <v>8329.450000000001</v>
      </c>
      <c r="AS4851" t="n">
        <v>9298</v>
      </c>
      <c r="AT4851" t="n">
        <v>1872.34</v>
      </c>
      <c r="AU4851" t="n">
        <v>3595.74</v>
      </c>
      <c r="AV4851" t="n">
        <v>14827.83</v>
      </c>
      <c r="AW4851" t="n">
        <v>9555.91</v>
      </c>
      <c r="AX4851" t="n">
        <v>4391.5</v>
      </c>
      <c r="AY4851" t="n">
        <v>6598.37</v>
      </c>
      <c r="AZ4851" t="n">
        <v>22151.06</v>
      </c>
      <c r="BA4851" t="n">
        <v>59.89</v>
      </c>
      <c r="BB4851" t="n">
        <v>1284.01</v>
      </c>
      <c r="BC4851" t="n">
        <v>19.7745</v>
      </c>
      <c r="BD4851" t="n">
        <v>2146.3</v>
      </c>
      <c r="BE4851" t="n">
        <v>8295.26</v>
      </c>
    </row>
    <row r="4852">
      <c r="B4852" s="83" t="n">
        <v>41730</v>
      </c>
      <c r="C4852" t="n">
        <v>8761.860000000001</v>
      </c>
      <c r="D4852" t="n">
        <v>6721.05</v>
      </c>
      <c r="E4852" t="n">
        <v>22446.44</v>
      </c>
      <c r="F4852" t="n">
        <v>17056.76</v>
      </c>
      <c r="G4852" t="n">
        <v>13423.2</v>
      </c>
      <c r="H4852" t="n">
        <v>7879.44</v>
      </c>
      <c r="I4852" t="n">
        <v>6608.15</v>
      </c>
      <c r="M4852" t="n">
        <v>8381.120000000001</v>
      </c>
      <c r="N4852" t="n">
        <v>7855.97</v>
      </c>
      <c r="O4852" t="n">
        <v>7338.75</v>
      </c>
      <c r="P4852" t="n">
        <v>3905.37</v>
      </c>
      <c r="Q4852" t="n">
        <v>5232.85</v>
      </c>
      <c r="R4852" t="n">
        <v>3936.73</v>
      </c>
      <c r="S4852" t="n">
        <v>4556.61</v>
      </c>
      <c r="U4852" t="n">
        <v>4614.92</v>
      </c>
      <c r="X4852" t="n">
        <v>5271.06</v>
      </c>
      <c r="AA4852" t="n">
        <v>2714.05</v>
      </c>
      <c r="AB4852" t="n">
        <v>2853.4</v>
      </c>
      <c r="AC4852" t="n">
        <v>196.11</v>
      </c>
      <c r="AD4852" t="n">
        <v>5813.15</v>
      </c>
      <c r="AF4852" t="n">
        <v>2930.8</v>
      </c>
      <c r="AH4852" t="n">
        <v>2529</v>
      </c>
      <c r="AI4852" t="n">
        <v>7088.23</v>
      </c>
      <c r="AJ4852" t="n">
        <v>6015.95</v>
      </c>
      <c r="AK4852" t="n">
        <v>2896.72</v>
      </c>
      <c r="AL4852" t="n">
        <v>16248.14</v>
      </c>
      <c r="AN4852" t="n">
        <v>6982.65</v>
      </c>
      <c r="AO4852" t="n">
        <v>1191.12</v>
      </c>
      <c r="AP4852" t="n">
        <v>18102.3</v>
      </c>
      <c r="AQ4852" t="n">
        <v>3279.35</v>
      </c>
      <c r="AR4852" t="n">
        <v>8426.1</v>
      </c>
      <c r="AS4852" t="n">
        <v>9439.75</v>
      </c>
      <c r="AT4852" t="n">
        <v>1885.52</v>
      </c>
      <c r="AU4852" t="n">
        <v>3658.4</v>
      </c>
      <c r="AV4852" t="n">
        <v>14791.99</v>
      </c>
      <c r="AW4852" t="n">
        <v>9603.709999999999</v>
      </c>
      <c r="AX4852" t="n">
        <v>4426.72</v>
      </c>
      <c r="AY4852" t="n">
        <v>6652.61</v>
      </c>
      <c r="AZ4852" t="n">
        <v>22448.54</v>
      </c>
      <c r="BA4852" t="n">
        <v>59.89</v>
      </c>
      <c r="BB4852" t="n">
        <v>1278.95</v>
      </c>
      <c r="BC4852" t="n">
        <v>19.7649</v>
      </c>
      <c r="BD4852" t="n">
        <v>2163.11</v>
      </c>
      <c r="BE4852" t="n">
        <v>8309.18</v>
      </c>
    </row>
    <row r="4853">
      <c r="B4853" s="83" t="n">
        <v>41731</v>
      </c>
      <c r="C4853" t="n">
        <v>8802.950000000001</v>
      </c>
      <c r="D4853" t="n">
        <v>6752.55</v>
      </c>
      <c r="E4853" t="n">
        <v>22551.49</v>
      </c>
      <c r="F4853" t="n">
        <v>17270.38</v>
      </c>
      <c r="G4853" t="n">
        <v>13591.3</v>
      </c>
      <c r="H4853" t="n">
        <v>7924.99</v>
      </c>
      <c r="I4853" t="n">
        <v>6646.35</v>
      </c>
      <c r="M4853" t="n">
        <v>8422.49</v>
      </c>
      <c r="N4853" t="n">
        <v>7935.12</v>
      </c>
      <c r="O4853" t="n">
        <v>7394.17</v>
      </c>
      <c r="P4853" t="n">
        <v>3932.67</v>
      </c>
      <c r="Q4853" t="n">
        <v>5272.4</v>
      </c>
      <c r="R4853" t="n">
        <v>4054.57</v>
      </c>
      <c r="S4853" t="n">
        <v>4612.72</v>
      </c>
      <c r="U4853" t="n">
        <v>4619.17</v>
      </c>
      <c r="X4853" t="n">
        <v>5342.93</v>
      </c>
      <c r="AA4853" t="n">
        <v>2807</v>
      </c>
      <c r="AB4853" t="n">
        <v>2879.85</v>
      </c>
      <c r="AC4853" t="n">
        <v>200.57</v>
      </c>
      <c r="AD4853" t="n">
        <v>5879.05</v>
      </c>
      <c r="AF4853" t="n">
        <v>2980.45</v>
      </c>
      <c r="AH4853" t="n">
        <v>2515.7</v>
      </c>
      <c r="AI4853" t="n">
        <v>7168.68</v>
      </c>
      <c r="AJ4853" t="n">
        <v>6077.01</v>
      </c>
      <c r="AK4853" t="n">
        <v>2899.27</v>
      </c>
      <c r="AL4853" t="n">
        <v>16411.82</v>
      </c>
      <c r="AN4853" t="n">
        <v>7023.64</v>
      </c>
      <c r="AO4853" t="n">
        <v>1200.69</v>
      </c>
      <c r="AP4853" t="n">
        <v>17821.7</v>
      </c>
      <c r="AQ4853" t="n">
        <v>3318.23</v>
      </c>
      <c r="AR4853" t="n">
        <v>8537.4</v>
      </c>
      <c r="AS4853" t="n">
        <v>9479.9</v>
      </c>
      <c r="AT4853" t="n">
        <v>1890.9</v>
      </c>
      <c r="AU4853" t="n">
        <v>3665.99</v>
      </c>
      <c r="AV4853" t="n">
        <v>14946.32</v>
      </c>
      <c r="AW4853" t="n">
        <v>9623.360000000001</v>
      </c>
      <c r="AX4853" t="n">
        <v>4430.86</v>
      </c>
      <c r="AY4853" t="n">
        <v>6659.04</v>
      </c>
      <c r="AZ4853" t="n">
        <v>22523.94</v>
      </c>
      <c r="BA4853" t="n">
        <v>59.8975</v>
      </c>
      <c r="BB4853" t="n">
        <v>1289.9</v>
      </c>
      <c r="BC4853" t="n">
        <v>19.981</v>
      </c>
      <c r="BD4853" t="n">
        <v>2180.73</v>
      </c>
      <c r="BE4853" t="n">
        <v>8372.639999999999</v>
      </c>
    </row>
    <row r="4854">
      <c r="B4854" s="83" t="n">
        <v>41732</v>
      </c>
      <c r="C4854" t="n">
        <v>8781.469999999999</v>
      </c>
      <c r="D4854" t="n">
        <v>6736.1</v>
      </c>
      <c r="E4854" t="n">
        <v>22509.07</v>
      </c>
      <c r="F4854" t="n">
        <v>17141.72</v>
      </c>
      <c r="G4854" t="n">
        <v>13484.05</v>
      </c>
      <c r="H4854" t="n">
        <v>7900.12</v>
      </c>
      <c r="I4854" t="n">
        <v>6625.05</v>
      </c>
      <c r="M4854" t="n">
        <v>8393.32</v>
      </c>
      <c r="N4854" t="n">
        <v>7888.8</v>
      </c>
      <c r="O4854" t="n">
        <v>7369.21</v>
      </c>
      <c r="P4854" t="n">
        <v>3919.4</v>
      </c>
      <c r="Q4854" t="n">
        <v>5254.35</v>
      </c>
      <c r="R4854" t="n">
        <v>3980.33</v>
      </c>
      <c r="S4854" t="n">
        <v>4621.15</v>
      </c>
      <c r="U4854" t="n">
        <v>4630.09</v>
      </c>
      <c r="X4854" t="n">
        <v>5329.02</v>
      </c>
      <c r="AA4854" t="n">
        <v>2750.4</v>
      </c>
      <c r="AB4854" t="n">
        <v>2842.6</v>
      </c>
      <c r="AC4854" t="n">
        <v>200.01</v>
      </c>
      <c r="AD4854" t="n">
        <v>5869</v>
      </c>
      <c r="AF4854" t="n">
        <v>2951.41</v>
      </c>
      <c r="AH4854" t="n">
        <v>2520.6</v>
      </c>
      <c r="AI4854" t="n">
        <v>7191.34</v>
      </c>
      <c r="AJ4854" t="n">
        <v>6024.14</v>
      </c>
      <c r="AK4854" t="n">
        <v>2896.69</v>
      </c>
      <c r="AL4854" t="n">
        <v>16216.31</v>
      </c>
      <c r="AN4854" t="n">
        <v>6937.56</v>
      </c>
      <c r="AO4854" t="n">
        <v>1195.84</v>
      </c>
      <c r="AP4854" t="n">
        <v>17889.9</v>
      </c>
      <c r="AQ4854" t="n">
        <v>3284.44</v>
      </c>
      <c r="AR4854" t="n">
        <v>8475.299999999999</v>
      </c>
      <c r="AS4854" t="n">
        <v>9472</v>
      </c>
      <c r="AT4854" t="n">
        <v>1888.77</v>
      </c>
      <c r="AU4854" t="n">
        <v>3637.58</v>
      </c>
      <c r="AV4854" t="n">
        <v>15071.88</v>
      </c>
      <c r="AW4854" t="n">
        <v>9628.82</v>
      </c>
      <c r="AX4854" t="n">
        <v>4449.33</v>
      </c>
      <c r="AY4854" t="n">
        <v>6649.14</v>
      </c>
      <c r="AZ4854" t="n">
        <v>22565.08</v>
      </c>
      <c r="BA4854" t="n">
        <v>60.175</v>
      </c>
      <c r="BB4854" t="n">
        <v>1286.7</v>
      </c>
      <c r="BC4854" t="n">
        <v>19.8498</v>
      </c>
      <c r="BD4854" t="n">
        <v>2165.01</v>
      </c>
      <c r="BE4854" t="n">
        <v>8348.030000000001</v>
      </c>
    </row>
    <row r="4855">
      <c r="B4855" s="83" t="n">
        <v>41733</v>
      </c>
      <c r="C4855" t="n">
        <v>8727.030000000001</v>
      </c>
      <c r="D4855" t="n">
        <v>6694.35</v>
      </c>
      <c r="E4855" t="n">
        <v>22359.5</v>
      </c>
      <c r="F4855" t="n">
        <v>17145.64</v>
      </c>
      <c r="G4855" t="n">
        <v>13487.15</v>
      </c>
      <c r="H4855" t="n">
        <v>7858.24</v>
      </c>
      <c r="I4855" t="n">
        <v>6589.95</v>
      </c>
      <c r="M4855" t="n">
        <v>8357.790000000001</v>
      </c>
      <c r="N4855" t="n">
        <v>7875.7</v>
      </c>
      <c r="O4855" t="n">
        <v>7341.39</v>
      </c>
      <c r="P4855" t="n">
        <v>3901.58</v>
      </c>
      <c r="Q4855" t="n">
        <v>5234.5</v>
      </c>
      <c r="R4855" t="n">
        <v>3996.36</v>
      </c>
      <c r="S4855" t="n">
        <v>4602.35</v>
      </c>
      <c r="U4855" t="n">
        <v>4604.37</v>
      </c>
      <c r="X4855" t="n">
        <v>5312.12</v>
      </c>
      <c r="AA4855" t="n">
        <v>2759.1</v>
      </c>
      <c r="AB4855" t="n">
        <v>2824.65</v>
      </c>
      <c r="AC4855" t="n">
        <v>206.11</v>
      </c>
      <c r="AD4855" t="n">
        <v>5811.05</v>
      </c>
      <c r="AF4855" t="n">
        <v>2923.54</v>
      </c>
      <c r="AH4855" t="n">
        <v>2529</v>
      </c>
      <c r="AI4855" t="n">
        <v>7206.38</v>
      </c>
      <c r="AJ4855" t="n">
        <v>5999.64</v>
      </c>
      <c r="AK4855" t="n">
        <v>2891.15</v>
      </c>
      <c r="AL4855" t="n">
        <v>16200.62</v>
      </c>
      <c r="AN4855" t="n">
        <v>6924.71</v>
      </c>
      <c r="AO4855" t="n">
        <v>1187.88</v>
      </c>
      <c r="AP4855" t="n">
        <v>17824.5</v>
      </c>
      <c r="AQ4855" t="n">
        <v>3277.55</v>
      </c>
      <c r="AR4855" t="n">
        <v>8403.200000000001</v>
      </c>
      <c r="AS4855" t="n">
        <v>9389.4</v>
      </c>
      <c r="AT4855" t="n">
        <v>1865.09</v>
      </c>
      <c r="AU4855" t="n">
        <v>3539.38</v>
      </c>
      <c r="AV4855" t="n">
        <v>15063.77</v>
      </c>
      <c r="AW4855" t="n">
        <v>9695.77</v>
      </c>
      <c r="AX4855" t="n">
        <v>4484.55</v>
      </c>
      <c r="AY4855" t="n">
        <v>6695.55</v>
      </c>
      <c r="AZ4855" t="n">
        <v>22510.08</v>
      </c>
      <c r="BA4855" t="n">
        <v>60.085</v>
      </c>
      <c r="BB4855" t="n">
        <v>1303.5</v>
      </c>
      <c r="BC4855" t="n">
        <v>19.9635</v>
      </c>
      <c r="BD4855" t="n">
        <v>2185.47</v>
      </c>
      <c r="BE4855" t="n">
        <v>8316.76</v>
      </c>
    </row>
    <row r="4856">
      <c r="B4856" s="83" t="n">
        <v>41734</v>
      </c>
      <c r="C4856" t="n">
        <v>8727.030000000001</v>
      </c>
      <c r="D4856" t="n">
        <v>6694.35</v>
      </c>
      <c r="E4856" t="n">
        <v>22359.5</v>
      </c>
      <c r="F4856" t="n">
        <v>17145.64</v>
      </c>
      <c r="G4856" t="n">
        <v>13487.15</v>
      </c>
      <c r="H4856" t="n">
        <v>7858.24</v>
      </c>
      <c r="I4856" t="n">
        <v>6589.95</v>
      </c>
      <c r="M4856" t="n">
        <v>8357.790000000001</v>
      </c>
      <c r="N4856" t="n">
        <v>7875.7</v>
      </c>
      <c r="O4856" t="n">
        <v>7341.39</v>
      </c>
      <c r="P4856" t="n">
        <v>3901.58</v>
      </c>
      <c r="Q4856" t="n">
        <v>5234.5</v>
      </c>
      <c r="R4856" t="n">
        <v>3996.36</v>
      </c>
      <c r="S4856" t="n">
        <v>4602.35</v>
      </c>
      <c r="U4856" t="n">
        <v>4604.37</v>
      </c>
      <c r="X4856" t="n">
        <v>5312.12</v>
      </c>
      <c r="AA4856" t="n">
        <v>2759.1</v>
      </c>
      <c r="AB4856" t="n">
        <v>2824.65</v>
      </c>
      <c r="AC4856" t="n">
        <v>206.11</v>
      </c>
      <c r="AD4856" t="n">
        <v>5811.05</v>
      </c>
      <c r="AF4856" t="n">
        <v>2923.54</v>
      </c>
      <c r="AH4856" t="n">
        <v>2529</v>
      </c>
      <c r="AI4856" t="n">
        <v>7206.38</v>
      </c>
      <c r="AJ4856" t="n">
        <v>5999.64</v>
      </c>
      <c r="AK4856" t="n">
        <v>2891.15</v>
      </c>
      <c r="AL4856" t="n">
        <v>16200.62</v>
      </c>
      <c r="AN4856" t="n">
        <v>6924.71</v>
      </c>
      <c r="AO4856" t="n">
        <v>1187.88</v>
      </c>
      <c r="AP4856" t="n">
        <v>17824.5</v>
      </c>
      <c r="AQ4856" t="n">
        <v>3277.55</v>
      </c>
      <c r="AR4856" t="n">
        <v>8403.200000000001</v>
      </c>
      <c r="AS4856" t="n">
        <v>9389.4</v>
      </c>
      <c r="AT4856" t="n">
        <v>1865.09</v>
      </c>
      <c r="AU4856" t="n">
        <v>3539.38</v>
      </c>
      <c r="AV4856" t="n">
        <v>15063.77</v>
      </c>
      <c r="AW4856" t="n">
        <v>9695.77</v>
      </c>
      <c r="AX4856" t="n">
        <v>4484.55</v>
      </c>
      <c r="AY4856" t="n">
        <v>6695.55</v>
      </c>
      <c r="AZ4856" t="n">
        <v>22510.08</v>
      </c>
      <c r="BA4856" t="n">
        <v>60.085</v>
      </c>
      <c r="BB4856" t="n">
        <v>1303.5</v>
      </c>
      <c r="BC4856" t="n">
        <v>19.9635</v>
      </c>
      <c r="BD4856" t="n">
        <v>2185.47</v>
      </c>
      <c r="BE4856" t="n">
        <v>8316.76</v>
      </c>
    </row>
    <row r="4857">
      <c r="B4857" s="83" t="n">
        <v>41735</v>
      </c>
      <c r="C4857" t="n">
        <v>8727.030000000001</v>
      </c>
      <c r="D4857" t="n">
        <v>6694.35</v>
      </c>
      <c r="E4857" t="n">
        <v>22359.5</v>
      </c>
      <c r="F4857" t="n">
        <v>20408.31</v>
      </c>
      <c r="G4857" t="n">
        <v>13487.15</v>
      </c>
      <c r="H4857" t="n">
        <v>7858.24</v>
      </c>
      <c r="I4857" t="n">
        <v>6589.95</v>
      </c>
      <c r="M4857" t="n">
        <v>8357.790000000001</v>
      </c>
      <c r="N4857" t="n">
        <v>7875.7</v>
      </c>
      <c r="O4857" t="n">
        <v>7341.39</v>
      </c>
      <c r="P4857" t="n">
        <v>3901.58</v>
      </c>
      <c r="Q4857" t="n">
        <v>5234.5</v>
      </c>
      <c r="R4857" t="n">
        <v>3996.36</v>
      </c>
      <c r="S4857" t="n">
        <v>4602.35</v>
      </c>
      <c r="U4857" t="n">
        <v>4604.37</v>
      </c>
      <c r="X4857" t="n">
        <v>5312.12</v>
      </c>
      <c r="AA4857" t="n">
        <v>2759.1</v>
      </c>
      <c r="AB4857" t="n">
        <v>2824.65</v>
      </c>
      <c r="AC4857" t="n">
        <v>206.11</v>
      </c>
      <c r="AD4857" t="n">
        <v>5811.05</v>
      </c>
      <c r="AF4857" t="n">
        <v>2923.54</v>
      </c>
      <c r="AH4857" t="n">
        <v>2529</v>
      </c>
      <c r="AI4857" t="n">
        <v>7206.38</v>
      </c>
      <c r="AJ4857" t="n">
        <v>5999.64</v>
      </c>
      <c r="AK4857" t="n">
        <v>2891.15</v>
      </c>
      <c r="AL4857" t="n">
        <v>19808.7</v>
      </c>
      <c r="AN4857" t="n">
        <v>6924.71</v>
      </c>
      <c r="AO4857" t="n">
        <v>1187.88</v>
      </c>
      <c r="AP4857" t="n">
        <v>17824.5</v>
      </c>
      <c r="AQ4857" t="n">
        <v>3277.55</v>
      </c>
      <c r="AR4857" t="n">
        <v>8403.200000000001</v>
      </c>
      <c r="AS4857" t="n">
        <v>9389.4</v>
      </c>
      <c r="AT4857" t="n">
        <v>1865.09</v>
      </c>
      <c r="AU4857" t="n">
        <v>3539.38</v>
      </c>
      <c r="AV4857" t="n">
        <v>15063.77</v>
      </c>
      <c r="AW4857" t="n">
        <v>9695.77</v>
      </c>
      <c r="AX4857" t="n">
        <v>4484.55</v>
      </c>
      <c r="AY4857" t="n">
        <v>6695.55</v>
      </c>
      <c r="AZ4857" t="n">
        <v>22510.08</v>
      </c>
      <c r="BA4857" t="n">
        <v>60.085</v>
      </c>
      <c r="BB4857" t="n">
        <v>1303.5</v>
      </c>
      <c r="BC4857" t="n">
        <v>19.9635</v>
      </c>
      <c r="BD4857" t="n">
        <v>2185.47</v>
      </c>
      <c r="BE4857" t="n">
        <v>8316.76</v>
      </c>
    </row>
    <row r="4858">
      <c r="B4858" s="83" t="n">
        <v>41736</v>
      </c>
      <c r="C4858" t="n">
        <v>8727.98</v>
      </c>
      <c r="D4858" t="n">
        <v>6695.05</v>
      </c>
      <c r="E4858" t="n">
        <v>22343.45</v>
      </c>
      <c r="F4858" t="n">
        <v>17155.67</v>
      </c>
      <c r="G4858" t="n">
        <v>13495.05</v>
      </c>
      <c r="H4858" t="n">
        <v>7859.62</v>
      </c>
      <c r="I4858" t="n">
        <v>6591.1</v>
      </c>
      <c r="M4858" t="n">
        <v>8355.200000000001</v>
      </c>
      <c r="N4858" t="n">
        <v>7870.39</v>
      </c>
      <c r="O4858" t="n">
        <v>7341</v>
      </c>
      <c r="P4858" t="n">
        <v>3901.06</v>
      </c>
      <c r="Q4858" t="n">
        <v>5234.2</v>
      </c>
      <c r="R4858" t="n">
        <v>3962.65</v>
      </c>
      <c r="S4858" t="n">
        <v>4597.66</v>
      </c>
      <c r="U4858" t="n">
        <v>4616.26</v>
      </c>
      <c r="X4858" t="n">
        <v>5294.64</v>
      </c>
      <c r="AA4858" t="n">
        <v>2766.1</v>
      </c>
      <c r="AB4858" t="n">
        <v>2817.05</v>
      </c>
      <c r="AC4858" t="n">
        <v>202.54</v>
      </c>
      <c r="AD4858" t="n">
        <v>5824.2</v>
      </c>
      <c r="AF4858" t="n">
        <v>2932.43</v>
      </c>
      <c r="AH4858" t="n">
        <v>2536.25</v>
      </c>
      <c r="AI4858" t="n">
        <v>7117.38</v>
      </c>
      <c r="AJ4858" t="n">
        <v>5985.26</v>
      </c>
      <c r="AK4858" t="n">
        <v>2902.93</v>
      </c>
      <c r="AL4858" t="n">
        <v>16142.24</v>
      </c>
      <c r="AN4858" t="n">
        <v>6898.76</v>
      </c>
      <c r="AO4858" t="n">
        <v>1188.5</v>
      </c>
      <c r="AP4858" t="n">
        <v>17828.4</v>
      </c>
      <c r="AQ4858" t="n">
        <v>3270.73</v>
      </c>
      <c r="AR4858" t="n">
        <v>8396</v>
      </c>
      <c r="AS4858" t="n">
        <v>9374.450000000001</v>
      </c>
      <c r="AT4858" t="n">
        <v>1845.04</v>
      </c>
      <c r="AU4858" t="n">
        <v>3507.75</v>
      </c>
      <c r="AV4858" t="n">
        <v>14808.85</v>
      </c>
      <c r="AW4858" t="n">
        <v>9510.85</v>
      </c>
      <c r="AX4858" t="n">
        <v>4436.08</v>
      </c>
      <c r="AY4858" t="n">
        <v>6622.84</v>
      </c>
      <c r="AZ4858" t="n">
        <v>22377.15</v>
      </c>
      <c r="BA4858" t="n">
        <v>60.125</v>
      </c>
      <c r="BB4858" t="n">
        <v>1297.28</v>
      </c>
      <c r="BC4858" t="n">
        <v>19.8756</v>
      </c>
      <c r="BD4858" t="n">
        <v>2185.47</v>
      </c>
      <c r="BE4858" t="n">
        <v>8311.83</v>
      </c>
    </row>
    <row r="4859">
      <c r="B4859" s="83" t="n">
        <v>41737</v>
      </c>
      <c r="C4859" t="n">
        <v>8727.98</v>
      </c>
      <c r="D4859" t="n">
        <v>6695.05</v>
      </c>
      <c r="E4859" t="n">
        <v>22343.45</v>
      </c>
      <c r="F4859" t="n">
        <v>20900.39</v>
      </c>
      <c r="G4859" t="n">
        <v>13495.05</v>
      </c>
      <c r="H4859" t="n">
        <v>7859.62</v>
      </c>
      <c r="I4859" t="n">
        <v>6591.1</v>
      </c>
      <c r="M4859" t="n">
        <v>8355.200000000001</v>
      </c>
      <c r="N4859" t="n">
        <v>7870.39</v>
      </c>
      <c r="O4859" t="n">
        <v>7341</v>
      </c>
      <c r="P4859" t="n">
        <v>3901.06</v>
      </c>
      <c r="Q4859" t="n">
        <v>5234.2</v>
      </c>
      <c r="R4859" t="n">
        <v>3962.65</v>
      </c>
      <c r="S4859" t="n">
        <v>4597.66</v>
      </c>
      <c r="U4859" t="n">
        <v>4616.26</v>
      </c>
      <c r="X4859" t="n">
        <v>5294.64</v>
      </c>
      <c r="AA4859" t="n">
        <v>2766.1</v>
      </c>
      <c r="AB4859" t="n">
        <v>2817.05</v>
      </c>
      <c r="AC4859" t="n">
        <v>202.54</v>
      </c>
      <c r="AD4859" t="n">
        <v>5824.2</v>
      </c>
      <c r="AF4859" t="n">
        <v>2932.43</v>
      </c>
      <c r="AH4859" t="n">
        <v>2536.25</v>
      </c>
      <c r="AI4859" t="n">
        <v>7117.38</v>
      </c>
      <c r="AJ4859" t="n">
        <v>5985.26</v>
      </c>
      <c r="AK4859" t="n">
        <v>2902.93</v>
      </c>
      <c r="AL4859" t="n">
        <v>19824.07</v>
      </c>
      <c r="AN4859" t="n">
        <v>6898.76</v>
      </c>
      <c r="AO4859" t="n">
        <v>1188.5</v>
      </c>
      <c r="AP4859" t="n">
        <v>17828.4</v>
      </c>
      <c r="AQ4859" t="n">
        <v>3270.73</v>
      </c>
      <c r="AR4859" t="n">
        <v>8396</v>
      </c>
      <c r="AS4859" t="n">
        <v>9374.450000000001</v>
      </c>
      <c r="AT4859" t="n">
        <v>1851.96</v>
      </c>
      <c r="AU4859" t="n">
        <v>3538.23</v>
      </c>
      <c r="AV4859" t="n">
        <v>14606.88</v>
      </c>
      <c r="AW4859" t="n">
        <v>9490.790000000001</v>
      </c>
      <c r="AX4859" t="n">
        <v>4424.83</v>
      </c>
      <c r="AY4859" t="n">
        <v>6590.69</v>
      </c>
      <c r="AZ4859" t="n">
        <v>22596.97</v>
      </c>
      <c r="BA4859" t="n">
        <v>60.125</v>
      </c>
      <c r="BB4859" t="n">
        <v>1308.66</v>
      </c>
      <c r="BC4859" t="n">
        <v>20.0431</v>
      </c>
      <c r="BD4859" t="n">
        <v>2237.32</v>
      </c>
      <c r="BE4859" t="n">
        <v>8311.83</v>
      </c>
    </row>
    <row r="4860">
      <c r="B4860" s="83" t="n">
        <v>41738</v>
      </c>
      <c r="C4860" t="n">
        <v>8859.809999999999</v>
      </c>
      <c r="D4860" t="n">
        <v>6796.2</v>
      </c>
      <c r="E4860" t="n">
        <v>22702.34</v>
      </c>
      <c r="F4860" t="n">
        <v>17437.6</v>
      </c>
      <c r="G4860" t="n">
        <v>13716.8</v>
      </c>
      <c r="H4860" t="n">
        <v>7979.79</v>
      </c>
      <c r="I4860" t="n">
        <v>6691.9</v>
      </c>
      <c r="M4860" t="n">
        <v>8484.809999999999</v>
      </c>
      <c r="N4860" t="n">
        <v>8001.3</v>
      </c>
      <c r="O4860" t="n">
        <v>7454.65</v>
      </c>
      <c r="P4860" t="n">
        <v>3960.74</v>
      </c>
      <c r="Q4860" t="n">
        <v>5315.25</v>
      </c>
      <c r="R4860" t="n">
        <v>4099.86</v>
      </c>
      <c r="S4860" t="n">
        <v>4644.22</v>
      </c>
      <c r="U4860" t="n">
        <v>4673.71</v>
      </c>
      <c r="X4860" t="n">
        <v>5337.13</v>
      </c>
      <c r="AA4860" t="n">
        <v>2874.2</v>
      </c>
      <c r="AB4860" t="n">
        <v>2847.2</v>
      </c>
      <c r="AC4860" t="n">
        <v>207.11</v>
      </c>
      <c r="AD4860" t="n">
        <v>5927.8</v>
      </c>
      <c r="AF4860" t="n">
        <v>2971.45</v>
      </c>
      <c r="AH4860" t="n">
        <v>2594.3</v>
      </c>
      <c r="AI4860" t="n">
        <v>7208.92</v>
      </c>
      <c r="AJ4860" t="n">
        <v>6177.01</v>
      </c>
      <c r="AK4860" t="n">
        <v>2942.81</v>
      </c>
      <c r="AL4860" t="n">
        <v>16698.46</v>
      </c>
      <c r="AN4860" t="n">
        <v>7133.5</v>
      </c>
      <c r="AO4860" t="n">
        <v>1205.94</v>
      </c>
      <c r="AP4860" t="n">
        <v>17951.8</v>
      </c>
      <c r="AQ4860" t="n">
        <v>3312.22</v>
      </c>
      <c r="AR4860" t="n">
        <v>8497.549999999999</v>
      </c>
      <c r="AS4860" t="n">
        <v>9276.9</v>
      </c>
      <c r="AT4860" t="n">
        <v>1872.18</v>
      </c>
      <c r="AU4860" t="n">
        <v>3600.44</v>
      </c>
      <c r="AV4860" t="n">
        <v>14299.69</v>
      </c>
      <c r="AW4860" t="n">
        <v>9506.35</v>
      </c>
      <c r="AX4860" t="n">
        <v>4442.68</v>
      </c>
      <c r="AY4860" t="n">
        <v>6635.61</v>
      </c>
      <c r="AZ4860" t="n">
        <v>22843.17</v>
      </c>
      <c r="BA4860" t="n">
        <v>60.135</v>
      </c>
      <c r="BB4860" t="n">
        <v>1311.8</v>
      </c>
      <c r="BC4860" t="n">
        <v>19.8848</v>
      </c>
      <c r="BD4860" t="n">
        <v>2238.62</v>
      </c>
      <c r="BE4860" t="n">
        <v>8435.709999999999</v>
      </c>
    </row>
    <row r="4861">
      <c r="B4861" s="83" t="n">
        <v>41739</v>
      </c>
      <c r="C4861" t="n">
        <v>8860.09</v>
      </c>
      <c r="D4861" t="n">
        <v>6796.4</v>
      </c>
      <c r="E4861" t="n">
        <v>22715.33</v>
      </c>
      <c r="F4861" t="n">
        <v>17648.89</v>
      </c>
      <c r="G4861" t="n">
        <v>13883</v>
      </c>
      <c r="H4861" t="n">
        <v>7993.61</v>
      </c>
      <c r="I4861" t="n">
        <v>6703.45</v>
      </c>
      <c r="M4861" t="n">
        <v>8509.870000000001</v>
      </c>
      <c r="N4861" t="n">
        <v>8059.06</v>
      </c>
      <c r="O4861" t="n">
        <v>7473.07</v>
      </c>
      <c r="P4861" t="n">
        <v>3969.71</v>
      </c>
      <c r="Q4861" t="n">
        <v>5328.4</v>
      </c>
      <c r="R4861" t="n">
        <v>4147.86</v>
      </c>
      <c r="S4861" t="n">
        <v>4672.92</v>
      </c>
      <c r="U4861" t="n">
        <v>4681.65</v>
      </c>
      <c r="X4861" t="n">
        <v>5299.87</v>
      </c>
      <c r="AA4861" t="n">
        <v>2906.55</v>
      </c>
      <c r="AB4861" t="n">
        <v>2878.7</v>
      </c>
      <c r="AC4861" t="n">
        <v>210.23</v>
      </c>
      <c r="AD4861" t="n">
        <v>5956.05</v>
      </c>
      <c r="AF4861" t="n">
        <v>3021.74</v>
      </c>
      <c r="AH4861" t="n">
        <v>2602.7</v>
      </c>
      <c r="AI4861" t="n">
        <v>7181.18</v>
      </c>
      <c r="AJ4861" t="n">
        <v>6197.3</v>
      </c>
      <c r="AK4861" t="n">
        <v>2974.75</v>
      </c>
      <c r="AL4861" t="n">
        <v>16713.97</v>
      </c>
      <c r="AN4861" t="n">
        <v>7144.95</v>
      </c>
      <c r="AO4861" t="n">
        <v>1209.98</v>
      </c>
      <c r="AP4861" t="n">
        <v>17868.95</v>
      </c>
      <c r="AQ4861" t="n">
        <v>3335.86</v>
      </c>
      <c r="AR4861" t="n">
        <v>8585.950000000001</v>
      </c>
      <c r="AS4861" t="n">
        <v>9179.200000000001</v>
      </c>
      <c r="AT4861" t="n">
        <v>1833.08</v>
      </c>
      <c r="AU4861" t="n">
        <v>3487.76</v>
      </c>
      <c r="AV4861" t="n">
        <v>14300.12</v>
      </c>
      <c r="AW4861" t="n">
        <v>9454.540000000001</v>
      </c>
      <c r="AX4861" t="n">
        <v>4413.49</v>
      </c>
      <c r="AY4861" t="n">
        <v>6641.97</v>
      </c>
      <c r="AZ4861" t="n">
        <v>23186.96</v>
      </c>
      <c r="BA4861" t="n">
        <v>60.07</v>
      </c>
      <c r="BB4861" t="n">
        <v>1318.95</v>
      </c>
      <c r="BC4861" t="n">
        <v>20.0495</v>
      </c>
      <c r="BD4861" t="n">
        <v>2273.76</v>
      </c>
      <c r="BE4861" t="n">
        <v>8460.379999999999</v>
      </c>
    </row>
    <row r="4862">
      <c r="B4862" s="83" t="n">
        <v>41740</v>
      </c>
      <c r="C4862" t="n">
        <v>8833.879999999999</v>
      </c>
      <c r="D4862" t="n">
        <v>6776.3</v>
      </c>
      <c r="E4862" t="n">
        <v>22628.96</v>
      </c>
      <c r="F4862" t="n">
        <v>17563.74</v>
      </c>
      <c r="G4862" t="n">
        <v>13816.05</v>
      </c>
      <c r="H4862" t="n">
        <v>7967.84</v>
      </c>
      <c r="I4862" t="n">
        <v>6681.85</v>
      </c>
      <c r="M4862" t="n">
        <v>8484.43</v>
      </c>
      <c r="N4862" t="n">
        <v>8035.03</v>
      </c>
      <c r="O4862" t="n">
        <v>7458.11</v>
      </c>
      <c r="P4862" t="n">
        <v>3959.16</v>
      </c>
      <c r="Q4862" t="n">
        <v>5317.7</v>
      </c>
      <c r="R4862" t="n">
        <v>4118.08</v>
      </c>
      <c r="S4862" t="n">
        <v>4682.08</v>
      </c>
      <c r="U4862" t="n">
        <v>4675.94</v>
      </c>
      <c r="X4862" t="n">
        <v>5315.93</v>
      </c>
      <c r="AA4862" t="n">
        <v>2872.3</v>
      </c>
      <c r="AB4862" t="n">
        <v>2864.15</v>
      </c>
      <c r="AC4862" t="n">
        <v>210.52</v>
      </c>
      <c r="AD4862" t="n">
        <v>5887.6</v>
      </c>
      <c r="AF4862" t="n">
        <v>3010.78</v>
      </c>
      <c r="AH4862" t="n">
        <v>2595.6</v>
      </c>
      <c r="AI4862" t="n">
        <v>7210</v>
      </c>
      <c r="AJ4862" t="n">
        <v>6150.91</v>
      </c>
      <c r="AK4862" t="n">
        <v>2968.16</v>
      </c>
      <c r="AL4862" t="n">
        <v>16573</v>
      </c>
      <c r="AN4862" t="n">
        <v>7086.32</v>
      </c>
      <c r="AO4862" t="n">
        <v>1206.76</v>
      </c>
      <c r="AP4862" t="n">
        <v>17817.6</v>
      </c>
      <c r="AQ4862" t="n">
        <v>3303.57</v>
      </c>
      <c r="AR4862" t="n">
        <v>8497.65</v>
      </c>
      <c r="AS4862" t="n">
        <v>9312</v>
      </c>
      <c r="AT4862" t="n">
        <v>1815.69</v>
      </c>
      <c r="AU4862" t="n">
        <v>3446.85</v>
      </c>
      <c r="AV4862" t="n">
        <v>13960.05</v>
      </c>
      <c r="AW4862" t="n">
        <v>9315.290000000001</v>
      </c>
      <c r="AX4862" t="n">
        <v>4365.86</v>
      </c>
      <c r="AY4862" t="n">
        <v>6561.7</v>
      </c>
      <c r="AZ4862" t="n">
        <v>23003.64</v>
      </c>
      <c r="BA4862" t="n">
        <v>60.1763</v>
      </c>
      <c r="BB4862" t="n">
        <v>1318.42</v>
      </c>
      <c r="BC4862" t="n">
        <v>19.9973</v>
      </c>
      <c r="BD4862" t="n">
        <v>2270.67</v>
      </c>
      <c r="BE4862" t="n">
        <v>8440.950000000001</v>
      </c>
    </row>
    <row r="4863">
      <c r="B4863" s="83" t="n">
        <v>41741</v>
      </c>
      <c r="C4863" t="n">
        <v>8833.879999999999</v>
      </c>
      <c r="D4863" t="n">
        <v>6776.3</v>
      </c>
      <c r="E4863" t="n">
        <v>22628.96</v>
      </c>
      <c r="F4863" t="n">
        <v>24274.17</v>
      </c>
      <c r="G4863" t="n">
        <v>13816.05</v>
      </c>
      <c r="H4863" t="n">
        <v>7967.84</v>
      </c>
      <c r="I4863" t="n">
        <v>6681.85</v>
      </c>
      <c r="M4863" t="n">
        <v>8484.43</v>
      </c>
      <c r="N4863" t="n">
        <v>8035.03</v>
      </c>
      <c r="O4863" t="n">
        <v>7458.11</v>
      </c>
      <c r="P4863" t="n">
        <v>3959.16</v>
      </c>
      <c r="Q4863" t="n">
        <v>5317.7</v>
      </c>
      <c r="R4863" t="n">
        <v>4118.08</v>
      </c>
      <c r="S4863" t="n">
        <v>4682.08</v>
      </c>
      <c r="U4863" t="n">
        <v>4675.94</v>
      </c>
      <c r="X4863" t="n">
        <v>5315.93</v>
      </c>
      <c r="AA4863" t="n">
        <v>2872.3</v>
      </c>
      <c r="AB4863" t="n">
        <v>2864.15</v>
      </c>
      <c r="AC4863" t="n">
        <v>210.52</v>
      </c>
      <c r="AD4863" t="n">
        <v>5887.6</v>
      </c>
      <c r="AF4863" t="n">
        <v>3010.78</v>
      </c>
      <c r="AH4863" t="n">
        <v>2595.6</v>
      </c>
      <c r="AI4863" t="n">
        <v>7210</v>
      </c>
      <c r="AJ4863" t="n">
        <v>6150.91</v>
      </c>
      <c r="AK4863" t="n">
        <v>2968.16</v>
      </c>
      <c r="AL4863" t="n">
        <v>24428.83</v>
      </c>
      <c r="AN4863" t="n">
        <v>7086.32</v>
      </c>
      <c r="AO4863" t="n">
        <v>1206.76</v>
      </c>
      <c r="AP4863" t="n">
        <v>17817.6</v>
      </c>
      <c r="AQ4863" t="n">
        <v>3303.57</v>
      </c>
      <c r="AR4863" t="n">
        <v>8497.65</v>
      </c>
      <c r="AS4863" t="n">
        <v>9312</v>
      </c>
      <c r="AT4863" t="n">
        <v>1815.69</v>
      </c>
      <c r="AU4863" t="n">
        <v>3446.85</v>
      </c>
      <c r="AV4863" t="n">
        <v>13960.05</v>
      </c>
      <c r="AW4863" t="n">
        <v>9315.290000000001</v>
      </c>
      <c r="AX4863" t="n">
        <v>4365.86</v>
      </c>
      <c r="AY4863" t="n">
        <v>6561.7</v>
      </c>
      <c r="AZ4863" t="n">
        <v>23003.64</v>
      </c>
      <c r="BA4863" t="n">
        <v>60.1763</v>
      </c>
      <c r="BB4863" t="n">
        <v>1318.42</v>
      </c>
      <c r="BC4863" t="n">
        <v>19.9973</v>
      </c>
      <c r="BD4863" t="n">
        <v>2270.67</v>
      </c>
      <c r="BE4863" t="n">
        <v>8440.950000000001</v>
      </c>
    </row>
    <row r="4864">
      <c r="B4864" s="83" t="n">
        <v>41742</v>
      </c>
      <c r="C4864" t="n">
        <v>8833.879999999999</v>
      </c>
      <c r="D4864" t="n">
        <v>6776.3</v>
      </c>
      <c r="E4864" t="n">
        <v>22628.96</v>
      </c>
      <c r="F4864" t="n">
        <v>24274.17</v>
      </c>
      <c r="G4864" t="n">
        <v>13816.05</v>
      </c>
      <c r="H4864" t="n">
        <v>7967.84</v>
      </c>
      <c r="I4864" t="n">
        <v>6681.85</v>
      </c>
      <c r="M4864" t="n">
        <v>8484.43</v>
      </c>
      <c r="N4864" t="n">
        <v>8035.03</v>
      </c>
      <c r="O4864" t="n">
        <v>7458.11</v>
      </c>
      <c r="P4864" t="n">
        <v>3959.16</v>
      </c>
      <c r="Q4864" t="n">
        <v>5317.7</v>
      </c>
      <c r="R4864" t="n">
        <v>4118.08</v>
      </c>
      <c r="S4864" t="n">
        <v>4682.08</v>
      </c>
      <c r="U4864" t="n">
        <v>4675.94</v>
      </c>
      <c r="X4864" t="n">
        <v>5315.93</v>
      </c>
      <c r="AA4864" t="n">
        <v>2872.3</v>
      </c>
      <c r="AB4864" t="n">
        <v>2864.15</v>
      </c>
      <c r="AC4864" t="n">
        <v>210.52</v>
      </c>
      <c r="AD4864" t="n">
        <v>5887.6</v>
      </c>
      <c r="AF4864" t="n">
        <v>3010.78</v>
      </c>
      <c r="AH4864" t="n">
        <v>2595.6</v>
      </c>
      <c r="AI4864" t="n">
        <v>7210</v>
      </c>
      <c r="AJ4864" t="n">
        <v>6150.91</v>
      </c>
      <c r="AK4864" t="n">
        <v>2968.16</v>
      </c>
      <c r="AL4864" t="n">
        <v>24428.83</v>
      </c>
      <c r="AN4864" t="n">
        <v>7086.32</v>
      </c>
      <c r="AO4864" t="n">
        <v>1206.76</v>
      </c>
      <c r="AP4864" t="n">
        <v>17817.6</v>
      </c>
      <c r="AQ4864" t="n">
        <v>3303.57</v>
      </c>
      <c r="AR4864" t="n">
        <v>8497.65</v>
      </c>
      <c r="AS4864" t="n">
        <v>9312</v>
      </c>
      <c r="AT4864" t="n">
        <v>1815.69</v>
      </c>
      <c r="AU4864" t="n">
        <v>3446.85</v>
      </c>
      <c r="AV4864" t="n">
        <v>13960.05</v>
      </c>
      <c r="AW4864" t="n">
        <v>9315.290000000001</v>
      </c>
      <c r="AX4864" t="n">
        <v>4365.86</v>
      </c>
      <c r="AY4864" t="n">
        <v>6561.7</v>
      </c>
      <c r="AZ4864" t="n">
        <v>23003.64</v>
      </c>
      <c r="BA4864" t="n">
        <v>60.1763</v>
      </c>
      <c r="BB4864" t="n">
        <v>1318.42</v>
      </c>
      <c r="BC4864" t="n">
        <v>19.9973</v>
      </c>
      <c r="BD4864" t="n">
        <v>2270.67</v>
      </c>
      <c r="BE4864" t="n">
        <v>8440.950000000001</v>
      </c>
    </row>
    <row r="4865">
      <c r="B4865" s="83" t="n">
        <v>41743</v>
      </c>
      <c r="C4865" t="n">
        <v>8833.879999999999</v>
      </c>
      <c r="D4865" t="n">
        <v>6776.3</v>
      </c>
      <c r="E4865" t="n">
        <v>22628.96</v>
      </c>
      <c r="F4865" t="n">
        <v>24274.17</v>
      </c>
      <c r="G4865" t="n">
        <v>13816.05</v>
      </c>
      <c r="H4865" t="n">
        <v>7967.84</v>
      </c>
      <c r="I4865" t="n">
        <v>6681.85</v>
      </c>
      <c r="M4865" t="n">
        <v>8484.43</v>
      </c>
      <c r="N4865" t="n">
        <v>8035.03</v>
      </c>
      <c r="O4865" t="n">
        <v>7458.11</v>
      </c>
      <c r="P4865" t="n">
        <v>3959.16</v>
      </c>
      <c r="Q4865" t="n">
        <v>5317.7</v>
      </c>
      <c r="R4865" t="n">
        <v>4118.08</v>
      </c>
      <c r="S4865" t="n">
        <v>4682.08</v>
      </c>
      <c r="U4865" t="n">
        <v>4675.94</v>
      </c>
      <c r="X4865" t="n">
        <v>5315.93</v>
      </c>
      <c r="AA4865" t="n">
        <v>2872.3</v>
      </c>
      <c r="AB4865" t="n">
        <v>2864.15</v>
      </c>
      <c r="AC4865" t="n">
        <v>210.52</v>
      </c>
      <c r="AD4865" t="n">
        <v>5887.6</v>
      </c>
      <c r="AF4865" t="n">
        <v>3010.78</v>
      </c>
      <c r="AH4865" t="n">
        <v>2595.6</v>
      </c>
      <c r="AI4865" t="n">
        <v>7210</v>
      </c>
      <c r="AJ4865" t="n">
        <v>6150.91</v>
      </c>
      <c r="AK4865" t="n">
        <v>2968.16</v>
      </c>
      <c r="AL4865" t="n">
        <v>24428.83</v>
      </c>
      <c r="AN4865" t="n">
        <v>7086.32</v>
      </c>
      <c r="AO4865" t="n">
        <v>1206.76</v>
      </c>
      <c r="AP4865" t="n">
        <v>17817.6</v>
      </c>
      <c r="AQ4865" t="n">
        <v>3303.57</v>
      </c>
      <c r="AR4865" t="n">
        <v>8497.65</v>
      </c>
      <c r="AS4865" t="n">
        <v>9312</v>
      </c>
      <c r="AT4865" t="n">
        <v>1830.61</v>
      </c>
      <c r="AU4865" t="n">
        <v>3474.63</v>
      </c>
      <c r="AV4865" t="n">
        <v>13910.16</v>
      </c>
      <c r="AW4865" t="n">
        <v>9339.17</v>
      </c>
      <c r="AX4865" t="n">
        <v>4384.56</v>
      </c>
      <c r="AY4865" t="n">
        <v>6583.76</v>
      </c>
      <c r="AZ4865" t="n">
        <v>23038.8</v>
      </c>
      <c r="BA4865" t="n">
        <v>60.1763</v>
      </c>
      <c r="BB4865" t="n">
        <v>1327.99</v>
      </c>
      <c r="BC4865" t="n">
        <v>19.991</v>
      </c>
      <c r="BD4865" t="n">
        <v>2268.61</v>
      </c>
      <c r="BE4865" t="n">
        <v>8440.950000000001</v>
      </c>
    </row>
    <row r="4866">
      <c r="B4866" s="83" t="n">
        <v>41744</v>
      </c>
      <c r="C4866" t="n">
        <v>8777.57</v>
      </c>
      <c r="D4866" t="n">
        <v>6733.1</v>
      </c>
      <c r="E4866" t="n">
        <v>22484.93</v>
      </c>
      <c r="F4866" t="n">
        <v>17256.96</v>
      </c>
      <c r="G4866" t="n">
        <v>13574.7</v>
      </c>
      <c r="H4866" t="n">
        <v>7904.52</v>
      </c>
      <c r="I4866" t="n">
        <v>6628.75</v>
      </c>
      <c r="M4866" t="n">
        <v>8414.02</v>
      </c>
      <c r="N4866" t="n">
        <v>7941.65</v>
      </c>
      <c r="O4866" t="n">
        <v>7402.66</v>
      </c>
      <c r="P4866" t="n">
        <v>3928.74</v>
      </c>
      <c r="Q4866" t="n">
        <v>5278.15</v>
      </c>
      <c r="R4866" t="n">
        <v>4035.9</v>
      </c>
      <c r="S4866" t="n">
        <v>4677.12</v>
      </c>
      <c r="U4866" t="n">
        <v>4637.79</v>
      </c>
      <c r="X4866" t="n">
        <v>5279.47</v>
      </c>
      <c r="AA4866" t="n">
        <v>2808.85</v>
      </c>
      <c r="AB4866" t="n">
        <v>2851.55</v>
      </c>
      <c r="AC4866" t="n">
        <v>204.14</v>
      </c>
      <c r="AD4866" t="n">
        <v>5822.7</v>
      </c>
      <c r="AF4866" t="n">
        <v>2999.3</v>
      </c>
      <c r="AH4866" t="n">
        <v>2523.95</v>
      </c>
      <c r="AI4866" t="n">
        <v>7115.23</v>
      </c>
      <c r="AJ4866" t="n">
        <v>6013.86</v>
      </c>
      <c r="AK4866" t="n">
        <v>2927.52</v>
      </c>
      <c r="AL4866" t="n">
        <v>16237.07</v>
      </c>
      <c r="AN4866" t="n">
        <v>6931.33</v>
      </c>
      <c r="AO4866" t="n">
        <v>1199.16</v>
      </c>
      <c r="AP4866" t="n">
        <v>17858.45</v>
      </c>
      <c r="AQ4866" t="n">
        <v>3291.24</v>
      </c>
      <c r="AR4866" t="n">
        <v>8466.700000000001</v>
      </c>
      <c r="AS4866" t="n">
        <v>9491.6</v>
      </c>
      <c r="AT4866" t="n">
        <v>1842.98</v>
      </c>
      <c r="AU4866" t="n">
        <v>3487.85</v>
      </c>
      <c r="AV4866" t="n">
        <v>13996.81</v>
      </c>
      <c r="AW4866" t="n">
        <v>9173.709999999999</v>
      </c>
      <c r="AX4866" t="n">
        <v>4345.35</v>
      </c>
      <c r="AY4866" t="n">
        <v>6541.61</v>
      </c>
      <c r="AZ4866" t="n">
        <v>22671.26</v>
      </c>
      <c r="BA4866" t="n">
        <v>60.2325</v>
      </c>
      <c r="BB4866" t="n">
        <v>1302.64</v>
      </c>
      <c r="BC4866" t="n">
        <v>19.6222</v>
      </c>
      <c r="BD4866" t="n">
        <v>2229.46</v>
      </c>
      <c r="BE4866" t="n">
        <v>8385.59</v>
      </c>
    </row>
    <row r="4867">
      <c r="B4867" s="83" t="n">
        <v>41745</v>
      </c>
      <c r="C4867" t="n">
        <v>8702.219999999999</v>
      </c>
      <c r="D4867" t="n">
        <v>6675.3</v>
      </c>
      <c r="E4867" t="n">
        <v>22277.23</v>
      </c>
      <c r="F4867" t="n">
        <v>17126.51</v>
      </c>
      <c r="G4867" t="n">
        <v>13472.1</v>
      </c>
      <c r="H4867" t="n">
        <v>7837.8</v>
      </c>
      <c r="I4867" t="n">
        <v>6572.8</v>
      </c>
      <c r="M4867" t="n">
        <v>8339.709999999999</v>
      </c>
      <c r="N4867" t="n">
        <v>7868.76</v>
      </c>
      <c r="O4867" t="n">
        <v>7335.68</v>
      </c>
      <c r="P4867" t="n">
        <v>3894.14</v>
      </c>
      <c r="Q4867" t="n">
        <v>5230.35</v>
      </c>
      <c r="R4867" t="n">
        <v>3969.18</v>
      </c>
      <c r="S4867" t="n">
        <v>4627.85</v>
      </c>
      <c r="U4867" t="n">
        <v>4603.59</v>
      </c>
      <c r="X4867" t="n">
        <v>5228.86</v>
      </c>
      <c r="AA4867" t="n">
        <v>2790.6</v>
      </c>
      <c r="AB4867" t="n">
        <v>2815.45</v>
      </c>
      <c r="AC4867" t="n">
        <v>195.99</v>
      </c>
      <c r="AD4867" t="n">
        <v>5784.5</v>
      </c>
      <c r="AF4867" t="n">
        <v>2935.99</v>
      </c>
      <c r="AH4867" t="n">
        <v>2528.3</v>
      </c>
      <c r="AI4867" t="n">
        <v>7036.75</v>
      </c>
      <c r="AJ4867" t="n">
        <v>5978.76</v>
      </c>
      <c r="AK4867" t="n">
        <v>2903.28</v>
      </c>
      <c r="AL4867" t="n">
        <v>16215.4</v>
      </c>
      <c r="AN4867" t="n">
        <v>6907.18</v>
      </c>
      <c r="AO4867" t="n">
        <v>1183.38</v>
      </c>
      <c r="AP4867" t="n">
        <v>17983.35</v>
      </c>
      <c r="AQ4867" t="n">
        <v>3268.98</v>
      </c>
      <c r="AR4867" t="n">
        <v>8384.4</v>
      </c>
      <c r="AS4867" t="n">
        <v>9273.15</v>
      </c>
      <c r="AT4867" t="n">
        <v>1862.31</v>
      </c>
      <c r="AU4867" t="n">
        <v>3533.09</v>
      </c>
      <c r="AV4867" t="n">
        <v>14417.68</v>
      </c>
      <c r="AW4867" t="n">
        <v>9317.82</v>
      </c>
      <c r="AX4867" t="n">
        <v>4405.66</v>
      </c>
      <c r="AY4867" t="n">
        <v>6584.17</v>
      </c>
      <c r="AZ4867" t="n">
        <v>22696.01</v>
      </c>
      <c r="BA4867" t="n">
        <v>60.39</v>
      </c>
      <c r="BB4867" t="n">
        <v>1302.53</v>
      </c>
      <c r="BC4867" t="n">
        <v>19.6716</v>
      </c>
      <c r="BD4867" t="n">
        <v>2232.53</v>
      </c>
      <c r="BE4867" t="n">
        <v>8309.41</v>
      </c>
    </row>
    <row r="4868">
      <c r="B4868" s="83" t="n">
        <v>41746</v>
      </c>
      <c r="C4868" t="n">
        <v>8837.92</v>
      </c>
      <c r="D4868" t="n">
        <v>6779.4</v>
      </c>
      <c r="E4868" t="n">
        <v>22628.84</v>
      </c>
      <c r="F4868" t="n">
        <v>17362.73</v>
      </c>
      <c r="G4868" t="n">
        <v>13657.9</v>
      </c>
      <c r="H4868" t="n">
        <v>7958.04</v>
      </c>
      <c r="I4868" t="n">
        <v>6673.65</v>
      </c>
      <c r="M4868" t="n">
        <v>8473.620000000001</v>
      </c>
      <c r="N4868" t="n">
        <v>7991.11</v>
      </c>
      <c r="O4868" t="n">
        <v>7448.49</v>
      </c>
      <c r="P4868" t="n">
        <v>3953.9</v>
      </c>
      <c r="Q4868" t="n">
        <v>5310.75</v>
      </c>
      <c r="R4868" t="n">
        <v>4086.66</v>
      </c>
      <c r="S4868" t="n">
        <v>4704.14</v>
      </c>
      <c r="U4868" t="n">
        <v>4657.74</v>
      </c>
      <c r="X4868" t="n">
        <v>5306.33</v>
      </c>
      <c r="AA4868" t="n">
        <v>2871.4</v>
      </c>
      <c r="AB4868" t="n">
        <v>2855.75</v>
      </c>
      <c r="AC4868" t="n">
        <v>201.16</v>
      </c>
      <c r="AD4868" t="n">
        <v>5915.3</v>
      </c>
      <c r="AF4868" t="n">
        <v>2977.36</v>
      </c>
      <c r="AH4868" t="n">
        <v>2574.4</v>
      </c>
      <c r="AI4868" t="n">
        <v>7092.94</v>
      </c>
      <c r="AJ4868" t="n">
        <v>6074.51</v>
      </c>
      <c r="AK4868" t="n">
        <v>2953.59</v>
      </c>
      <c r="AL4868" t="n">
        <v>16504.65</v>
      </c>
      <c r="AN4868" t="n">
        <v>7023.24</v>
      </c>
      <c r="AO4868" t="n">
        <v>1202.25</v>
      </c>
      <c r="AP4868" t="n">
        <v>18241.4</v>
      </c>
      <c r="AQ4868" t="n">
        <v>3325.8</v>
      </c>
      <c r="AR4868" t="n">
        <v>8521.9</v>
      </c>
      <c r="AS4868" t="n">
        <v>9390.200000000001</v>
      </c>
      <c r="AT4868" t="n">
        <v>1864.85</v>
      </c>
      <c r="AU4868" t="n">
        <v>3534.53</v>
      </c>
      <c r="AV4868" t="n">
        <v>14417.53</v>
      </c>
      <c r="AW4868" t="n">
        <v>9409.709999999999</v>
      </c>
      <c r="AX4868" t="n">
        <v>4431.81</v>
      </c>
      <c r="AY4868" t="n">
        <v>6625.25</v>
      </c>
      <c r="AZ4868" t="n">
        <v>22760.24</v>
      </c>
      <c r="BA4868" t="n">
        <v>60.2912</v>
      </c>
      <c r="BB4868" t="n">
        <v>1295.12</v>
      </c>
      <c r="BC4868" t="n">
        <v>19.642</v>
      </c>
      <c r="BD4868" t="n">
        <v>2224.8</v>
      </c>
      <c r="BE4868" t="n">
        <v>8431.709999999999</v>
      </c>
    </row>
    <row r="4869">
      <c r="B4869" s="83" t="n">
        <v>41747</v>
      </c>
      <c r="C4869" t="n">
        <v>8837.92</v>
      </c>
      <c r="D4869" t="n">
        <v>6779.4</v>
      </c>
      <c r="E4869" t="n">
        <v>22628.84</v>
      </c>
      <c r="F4869" t="n">
        <v>17362.73</v>
      </c>
      <c r="G4869" t="n">
        <v>13657.9</v>
      </c>
      <c r="H4869" t="n">
        <v>7958.04</v>
      </c>
      <c r="I4869" t="n">
        <v>6673.65</v>
      </c>
      <c r="M4869" t="n">
        <v>8473.620000000001</v>
      </c>
      <c r="N4869" t="n">
        <v>7991.11</v>
      </c>
      <c r="O4869" t="n">
        <v>7448.49</v>
      </c>
      <c r="P4869" t="n">
        <v>3953.9</v>
      </c>
      <c r="Q4869" t="n">
        <v>5310.75</v>
      </c>
      <c r="R4869" t="n">
        <v>4086.66</v>
      </c>
      <c r="S4869" t="n">
        <v>4704.14</v>
      </c>
      <c r="U4869" t="n">
        <v>4657.74</v>
      </c>
      <c r="X4869" t="n">
        <v>5306.33</v>
      </c>
      <c r="AA4869" t="n">
        <v>2871.4</v>
      </c>
      <c r="AB4869" t="n">
        <v>2855.75</v>
      </c>
      <c r="AC4869" t="n">
        <v>201.16</v>
      </c>
      <c r="AD4869" t="n">
        <v>5915.3</v>
      </c>
      <c r="AF4869" t="n">
        <v>2977.36</v>
      </c>
      <c r="AH4869" t="n">
        <v>2574.4</v>
      </c>
      <c r="AI4869" t="n">
        <v>7092.94</v>
      </c>
      <c r="AJ4869" t="n">
        <v>6074.51</v>
      </c>
      <c r="AK4869" t="n">
        <v>2953.59</v>
      </c>
      <c r="AL4869" t="n">
        <v>16504.65</v>
      </c>
      <c r="AN4869" t="n">
        <v>7023.24</v>
      </c>
      <c r="AO4869" t="n">
        <v>1202.25</v>
      </c>
      <c r="AP4869" t="n">
        <v>18241.4</v>
      </c>
      <c r="AQ4869" t="n">
        <v>3325.8</v>
      </c>
      <c r="AR4869" t="n">
        <v>8521.9</v>
      </c>
      <c r="AS4869" t="n">
        <v>9390.200000000001</v>
      </c>
      <c r="AT4869" t="n">
        <v>1864.85</v>
      </c>
      <c r="AU4869" t="n">
        <v>3534.53</v>
      </c>
      <c r="AV4869" t="n">
        <v>14516.27</v>
      </c>
      <c r="AW4869" t="n">
        <v>9409.709999999999</v>
      </c>
      <c r="AX4869" t="n">
        <v>4431.81</v>
      </c>
      <c r="AY4869" t="n">
        <v>6625.25</v>
      </c>
      <c r="AZ4869" t="n">
        <v>22760.24</v>
      </c>
      <c r="BA4869" t="n">
        <v>60.2912</v>
      </c>
      <c r="BB4869" t="n">
        <v>1294.3</v>
      </c>
      <c r="BC4869" t="n">
        <v>19.6238</v>
      </c>
      <c r="BD4869" t="n">
        <v>2224.48</v>
      </c>
      <c r="BE4869" t="n">
        <v>8431.709999999999</v>
      </c>
    </row>
    <row r="4870">
      <c r="B4870" s="83" t="n">
        <v>41748</v>
      </c>
      <c r="C4870" t="n">
        <v>8837.92</v>
      </c>
      <c r="D4870" t="n">
        <v>6779.4</v>
      </c>
      <c r="E4870" t="n">
        <v>22628.84</v>
      </c>
      <c r="F4870" t="n">
        <v>17362.73</v>
      </c>
      <c r="G4870" t="n">
        <v>13657.9</v>
      </c>
      <c r="H4870" t="n">
        <v>7958.04</v>
      </c>
      <c r="I4870" t="n">
        <v>6673.65</v>
      </c>
      <c r="M4870" t="n">
        <v>8473.620000000001</v>
      </c>
      <c r="N4870" t="n">
        <v>7991.11</v>
      </c>
      <c r="O4870" t="n">
        <v>7448.49</v>
      </c>
      <c r="P4870" t="n">
        <v>3953.9</v>
      </c>
      <c r="Q4870" t="n">
        <v>5310.75</v>
      </c>
      <c r="R4870" t="n">
        <v>4086.66</v>
      </c>
      <c r="S4870" t="n">
        <v>4704.14</v>
      </c>
      <c r="U4870" t="n">
        <v>4657.74</v>
      </c>
      <c r="X4870" t="n">
        <v>5306.33</v>
      </c>
      <c r="AA4870" t="n">
        <v>2871.4</v>
      </c>
      <c r="AB4870" t="n">
        <v>2855.75</v>
      </c>
      <c r="AC4870" t="n">
        <v>201.16</v>
      </c>
      <c r="AD4870" t="n">
        <v>5915.3</v>
      </c>
      <c r="AF4870" t="n">
        <v>2977.36</v>
      </c>
      <c r="AH4870" t="n">
        <v>2574.4</v>
      </c>
      <c r="AI4870" t="n">
        <v>7092.94</v>
      </c>
      <c r="AJ4870" t="n">
        <v>6074.51</v>
      </c>
      <c r="AK4870" t="n">
        <v>2953.59</v>
      </c>
      <c r="AL4870" t="n">
        <v>16504.65</v>
      </c>
      <c r="AN4870" t="n">
        <v>7023.24</v>
      </c>
      <c r="AO4870" t="n">
        <v>1202.25</v>
      </c>
      <c r="AP4870" t="n">
        <v>18241.4</v>
      </c>
      <c r="AQ4870" t="n">
        <v>3325.8</v>
      </c>
      <c r="AR4870" t="n">
        <v>8521.9</v>
      </c>
      <c r="AS4870" t="n">
        <v>9390.200000000001</v>
      </c>
      <c r="AT4870" t="n">
        <v>1864.85</v>
      </c>
      <c r="AU4870" t="n">
        <v>3534.53</v>
      </c>
      <c r="AV4870" t="n">
        <v>14516.27</v>
      </c>
      <c r="AW4870" t="n">
        <v>9409.709999999999</v>
      </c>
      <c r="AX4870" t="n">
        <v>4431.81</v>
      </c>
      <c r="AY4870" t="n">
        <v>6625.25</v>
      </c>
      <c r="AZ4870" t="n">
        <v>22760.24</v>
      </c>
      <c r="BA4870" t="n">
        <v>60.2912</v>
      </c>
      <c r="BB4870" t="n">
        <v>1294.3</v>
      </c>
      <c r="BC4870" t="n">
        <v>19.6238</v>
      </c>
      <c r="BD4870" t="n">
        <v>2224.48</v>
      </c>
      <c r="BE4870" t="n">
        <v>8431.709999999999</v>
      </c>
    </row>
    <row r="4871">
      <c r="B4871" s="83" t="n">
        <v>41749</v>
      </c>
      <c r="C4871" t="n">
        <v>8837.92</v>
      </c>
      <c r="D4871" t="n">
        <v>6779.4</v>
      </c>
      <c r="E4871" t="n">
        <v>22628.84</v>
      </c>
      <c r="F4871" t="n">
        <v>17362.73</v>
      </c>
      <c r="G4871" t="n">
        <v>13657.9</v>
      </c>
      <c r="H4871" t="n">
        <v>7958.04</v>
      </c>
      <c r="I4871" t="n">
        <v>6673.65</v>
      </c>
      <c r="M4871" t="n">
        <v>8473.620000000001</v>
      </c>
      <c r="N4871" t="n">
        <v>7991.11</v>
      </c>
      <c r="O4871" t="n">
        <v>7448.49</v>
      </c>
      <c r="P4871" t="n">
        <v>3953.9</v>
      </c>
      <c r="Q4871" t="n">
        <v>5310.75</v>
      </c>
      <c r="R4871" t="n">
        <v>4086.66</v>
      </c>
      <c r="S4871" t="n">
        <v>4704.14</v>
      </c>
      <c r="U4871" t="n">
        <v>4657.74</v>
      </c>
      <c r="X4871" t="n">
        <v>5306.33</v>
      </c>
      <c r="AA4871" t="n">
        <v>2871.4</v>
      </c>
      <c r="AB4871" t="n">
        <v>2855.75</v>
      </c>
      <c r="AC4871" t="n">
        <v>201.16</v>
      </c>
      <c r="AD4871" t="n">
        <v>5915.3</v>
      </c>
      <c r="AF4871" t="n">
        <v>2977.36</v>
      </c>
      <c r="AH4871" t="n">
        <v>2574.4</v>
      </c>
      <c r="AI4871" t="n">
        <v>7092.94</v>
      </c>
      <c r="AJ4871" t="n">
        <v>6074.51</v>
      </c>
      <c r="AK4871" t="n">
        <v>2953.59</v>
      </c>
      <c r="AL4871" t="n">
        <v>16504.65</v>
      </c>
      <c r="AN4871" t="n">
        <v>7023.24</v>
      </c>
      <c r="AO4871" t="n">
        <v>1202.25</v>
      </c>
      <c r="AP4871" t="n">
        <v>18241.4</v>
      </c>
      <c r="AQ4871" t="n">
        <v>3325.8</v>
      </c>
      <c r="AR4871" t="n">
        <v>8521.9</v>
      </c>
      <c r="AS4871" t="n">
        <v>9390.200000000001</v>
      </c>
      <c r="AT4871" t="n">
        <v>1864.85</v>
      </c>
      <c r="AU4871" t="n">
        <v>3534.53</v>
      </c>
      <c r="AV4871" t="n">
        <v>14516.27</v>
      </c>
      <c r="AW4871" t="n">
        <v>9409.709999999999</v>
      </c>
      <c r="AX4871" t="n">
        <v>4431.81</v>
      </c>
      <c r="AY4871" t="n">
        <v>6625.25</v>
      </c>
      <c r="AZ4871" t="n">
        <v>22760.24</v>
      </c>
      <c r="BA4871" t="n">
        <v>60.2912</v>
      </c>
      <c r="BB4871" t="n">
        <v>1294.3</v>
      </c>
      <c r="BC4871" t="n">
        <v>19.6238</v>
      </c>
      <c r="BD4871" t="n">
        <v>2224.48</v>
      </c>
      <c r="BE4871" t="n">
        <v>8431.709999999999</v>
      </c>
    </row>
    <row r="4872">
      <c r="B4872" s="83" t="n">
        <v>41750</v>
      </c>
      <c r="C4872" t="n">
        <v>8887.780000000001</v>
      </c>
      <c r="D4872" t="n">
        <v>6817.65</v>
      </c>
      <c r="E4872" t="n">
        <v>22764.83</v>
      </c>
      <c r="F4872" t="n">
        <v>17549.76</v>
      </c>
      <c r="G4872" t="n">
        <v>13805</v>
      </c>
      <c r="H4872" t="n">
        <v>8008.67</v>
      </c>
      <c r="I4872" t="n">
        <v>6716.1</v>
      </c>
      <c r="M4872" t="n">
        <v>8530.049999999999</v>
      </c>
      <c r="N4872" t="n">
        <v>8056.27</v>
      </c>
      <c r="O4872" t="n">
        <v>7499.71</v>
      </c>
      <c r="P4872" t="n">
        <v>3979.42</v>
      </c>
      <c r="Q4872" t="n">
        <v>5347.25</v>
      </c>
      <c r="R4872" t="n">
        <v>4174.76</v>
      </c>
      <c r="S4872" t="n">
        <v>4734.39</v>
      </c>
      <c r="U4872" t="n">
        <v>4667.56</v>
      </c>
      <c r="X4872" t="n">
        <v>5380.73</v>
      </c>
      <c r="AA4872" t="n">
        <v>2947.15</v>
      </c>
      <c r="AB4872" t="n">
        <v>2881</v>
      </c>
      <c r="AC4872" t="n">
        <v>200.53</v>
      </c>
      <c r="AD4872" t="n">
        <v>5998</v>
      </c>
      <c r="AF4872" t="n">
        <v>3044.21</v>
      </c>
      <c r="AH4872" t="n">
        <v>2631.2</v>
      </c>
      <c r="AI4872" t="n">
        <v>7122.51</v>
      </c>
      <c r="AJ4872" t="n">
        <v>6129.1</v>
      </c>
      <c r="AK4872" t="n">
        <v>2983.52</v>
      </c>
      <c r="AL4872" t="n">
        <v>16725.69</v>
      </c>
      <c r="AN4872" t="n">
        <v>7109.48</v>
      </c>
      <c r="AO4872" t="n">
        <v>1208.79</v>
      </c>
      <c r="AP4872" t="n">
        <v>18186.8</v>
      </c>
      <c r="AQ4872" t="n">
        <v>3337.38</v>
      </c>
      <c r="AR4872" t="n">
        <v>8529.950000000001</v>
      </c>
      <c r="AS4872" t="n">
        <v>9330.25</v>
      </c>
      <c r="AT4872" t="n">
        <v>1871.89</v>
      </c>
      <c r="AU4872" t="n">
        <v>3559.95</v>
      </c>
      <c r="AV4872" t="n">
        <v>14512.38</v>
      </c>
      <c r="AW4872" t="n">
        <v>9409.709999999999</v>
      </c>
      <c r="AX4872" t="n">
        <v>4431.81</v>
      </c>
      <c r="AY4872" t="n">
        <v>6625.25</v>
      </c>
      <c r="AZ4872" t="n">
        <v>22760.24</v>
      </c>
      <c r="BA4872" t="n">
        <v>60.5925</v>
      </c>
      <c r="BB4872" t="n">
        <v>1289.77</v>
      </c>
      <c r="BC4872" t="n">
        <v>19.4504</v>
      </c>
      <c r="BD4872" t="n">
        <v>2187.25</v>
      </c>
      <c r="BE4872" t="n">
        <v>8488.17</v>
      </c>
    </row>
    <row r="4873">
      <c r="B4873" s="83" t="n">
        <v>41751</v>
      </c>
      <c r="C4873" t="n">
        <v>8885.09</v>
      </c>
      <c r="D4873" t="n">
        <v>6815.35</v>
      </c>
      <c r="E4873" t="n">
        <v>22758.37</v>
      </c>
      <c r="F4873" t="n">
        <v>17581.81</v>
      </c>
      <c r="G4873" t="n">
        <v>13830.25</v>
      </c>
      <c r="H4873" t="n">
        <v>8008.67</v>
      </c>
      <c r="I4873" t="n">
        <v>6715.85</v>
      </c>
      <c r="M4873" t="n">
        <v>8513.83</v>
      </c>
      <c r="N4873" t="n">
        <v>8055.61</v>
      </c>
      <c r="O4873" t="n">
        <v>7498.92</v>
      </c>
      <c r="P4873" t="n">
        <v>3978.49</v>
      </c>
      <c r="Q4873" t="n">
        <v>5346.6</v>
      </c>
      <c r="R4873" t="n">
        <v>4158.43</v>
      </c>
      <c r="S4873" t="n">
        <v>4715.5</v>
      </c>
      <c r="U4873" t="n">
        <v>4675.94</v>
      </c>
      <c r="X4873" t="n">
        <v>5364</v>
      </c>
      <c r="AA4873" t="n">
        <v>2912.5</v>
      </c>
      <c r="AB4873" t="n">
        <v>2899.45</v>
      </c>
      <c r="AC4873" t="n">
        <v>200.44</v>
      </c>
      <c r="AD4873" t="n">
        <v>5965.2</v>
      </c>
      <c r="AF4873" t="n">
        <v>3059.31</v>
      </c>
      <c r="AH4873" t="n">
        <v>2611.25</v>
      </c>
      <c r="AI4873" t="n">
        <v>7141.88</v>
      </c>
      <c r="AJ4873" t="n">
        <v>6147.4</v>
      </c>
      <c r="AK4873" t="n">
        <v>2981.28</v>
      </c>
      <c r="AL4873" t="n">
        <v>16762.64</v>
      </c>
      <c r="AN4873" t="n">
        <v>7128.18</v>
      </c>
      <c r="AO4873" t="n">
        <v>1210.29</v>
      </c>
      <c r="AP4873" t="n">
        <v>18104.2</v>
      </c>
      <c r="AQ4873" t="n">
        <v>3380.64</v>
      </c>
      <c r="AR4873" t="n">
        <v>8598.9</v>
      </c>
      <c r="AS4873" t="n">
        <v>9279.200000000001</v>
      </c>
      <c r="AT4873" t="n">
        <v>1879.55</v>
      </c>
      <c r="AU4873" t="n">
        <v>3588.81</v>
      </c>
      <c r="AV4873" t="n">
        <v>14388.77</v>
      </c>
      <c r="AW4873" t="n">
        <v>9600.09</v>
      </c>
      <c r="AX4873" t="n">
        <v>4484.21</v>
      </c>
      <c r="AY4873" t="n">
        <v>6681.76</v>
      </c>
      <c r="AZ4873" t="n">
        <v>22730.68</v>
      </c>
      <c r="BA4873" t="n">
        <v>60.7675</v>
      </c>
      <c r="BB4873" t="n">
        <v>1283.81</v>
      </c>
      <c r="BC4873" t="n">
        <v>19.4236</v>
      </c>
      <c r="BD4873" t="n">
        <v>2196.8</v>
      </c>
      <c r="BE4873" t="n">
        <v>8485.309999999999</v>
      </c>
    </row>
    <row r="4874">
      <c r="B4874" s="83" t="n">
        <v>41752</v>
      </c>
      <c r="C4874" t="n">
        <v>8918.299999999999</v>
      </c>
      <c r="D4874" t="n">
        <v>6840.8</v>
      </c>
      <c r="E4874" t="n">
        <v>22876.54</v>
      </c>
      <c r="F4874" t="n">
        <v>17577.9</v>
      </c>
      <c r="G4874" t="n">
        <v>13827.15</v>
      </c>
      <c r="H4874" t="n">
        <v>8034.12</v>
      </c>
      <c r="I4874" t="n">
        <v>6737.2</v>
      </c>
      <c r="M4874" t="n">
        <v>8527.91</v>
      </c>
      <c r="N4874" t="n">
        <v>8058.03</v>
      </c>
      <c r="O4874" t="n">
        <v>7521.16</v>
      </c>
      <c r="P4874" t="n">
        <v>3990.47</v>
      </c>
      <c r="Q4874" t="n">
        <v>5362.45</v>
      </c>
      <c r="R4874" t="n">
        <v>4162.63</v>
      </c>
      <c r="S4874" t="n">
        <v>4712.8</v>
      </c>
      <c r="U4874" t="n">
        <v>4674.13</v>
      </c>
      <c r="X4874" t="n">
        <v>5397.31</v>
      </c>
      <c r="AA4874" t="n">
        <v>2946.95</v>
      </c>
      <c r="AB4874" t="n">
        <v>2897.8</v>
      </c>
      <c r="AC4874" t="n">
        <v>197.58</v>
      </c>
      <c r="AD4874" t="n">
        <v>5979.2</v>
      </c>
      <c r="AF4874" t="n">
        <v>3074.94</v>
      </c>
      <c r="AH4874" t="n">
        <v>2620.3</v>
      </c>
      <c r="AI4874" t="n">
        <v>7079.25</v>
      </c>
      <c r="AJ4874" t="n">
        <v>6196.55</v>
      </c>
      <c r="AK4874" t="n">
        <v>2972.93</v>
      </c>
      <c r="AL4874" t="n">
        <v>16936.84</v>
      </c>
      <c r="AN4874" t="n">
        <v>7198.6</v>
      </c>
      <c r="AO4874" t="n">
        <v>1213.92</v>
      </c>
      <c r="AP4874" t="n">
        <v>18161.35</v>
      </c>
      <c r="AQ4874" t="n">
        <v>3370.85</v>
      </c>
      <c r="AR4874" t="n">
        <v>8562.75</v>
      </c>
      <c r="AS4874" t="n">
        <v>9272.049999999999</v>
      </c>
      <c r="AT4874" t="n">
        <v>1875.39</v>
      </c>
      <c r="AU4874" t="n">
        <v>3557.04</v>
      </c>
      <c r="AV4874" t="n">
        <v>14546.27</v>
      </c>
      <c r="AW4874" t="n">
        <v>9544.190000000001</v>
      </c>
      <c r="AX4874" t="n">
        <v>4451.08</v>
      </c>
      <c r="AY4874" t="n">
        <v>6674.74</v>
      </c>
      <c r="AZ4874" t="n">
        <v>22509.64</v>
      </c>
      <c r="BA4874" t="n">
        <v>61.085</v>
      </c>
      <c r="BB4874" t="n">
        <v>1283.91</v>
      </c>
      <c r="BC4874" t="n">
        <v>19.4578</v>
      </c>
      <c r="BD4874" t="n">
        <v>2194.67</v>
      </c>
      <c r="BE4874" t="n">
        <v>8512.09</v>
      </c>
    </row>
    <row r="4875">
      <c r="B4875" s="83" t="n">
        <v>41753</v>
      </c>
      <c r="C4875" t="n">
        <v>8918.299999999999</v>
      </c>
      <c r="D4875" t="n">
        <v>6840.8</v>
      </c>
      <c r="E4875" t="n">
        <v>22876.54</v>
      </c>
      <c r="F4875" t="n">
        <v>17577.9</v>
      </c>
      <c r="G4875" t="n">
        <v>13827.15</v>
      </c>
      <c r="H4875" t="n">
        <v>8034.12</v>
      </c>
      <c r="I4875" t="n">
        <v>6737.2</v>
      </c>
      <c r="M4875" t="n">
        <v>8527.91</v>
      </c>
      <c r="N4875" t="n">
        <v>8058.03</v>
      </c>
      <c r="O4875" t="n">
        <v>7521.16</v>
      </c>
      <c r="P4875" t="n">
        <v>3990.47</v>
      </c>
      <c r="Q4875" t="n">
        <v>5362.45</v>
      </c>
      <c r="R4875" t="n">
        <v>4162.63</v>
      </c>
      <c r="S4875" t="n">
        <v>4712.8</v>
      </c>
      <c r="U4875" t="n">
        <v>4674.13</v>
      </c>
      <c r="X4875" t="n">
        <v>5397.31</v>
      </c>
      <c r="AA4875" t="n">
        <v>2946.95</v>
      </c>
      <c r="AB4875" t="n">
        <v>2897.8</v>
      </c>
      <c r="AC4875" t="n">
        <v>197.58</v>
      </c>
      <c r="AD4875" t="n">
        <v>5979.2</v>
      </c>
      <c r="AF4875" t="n">
        <v>3074.94</v>
      </c>
      <c r="AH4875" t="n">
        <v>2620.3</v>
      </c>
      <c r="AI4875" t="n">
        <v>7079.25</v>
      </c>
      <c r="AJ4875" t="n">
        <v>6196.55</v>
      </c>
      <c r="AK4875" t="n">
        <v>2972.93</v>
      </c>
      <c r="AL4875" t="n">
        <v>16936.84</v>
      </c>
      <c r="AN4875" t="n">
        <v>7198.6</v>
      </c>
      <c r="AO4875" t="n">
        <v>1213.92</v>
      </c>
      <c r="AP4875" t="n">
        <v>18161.35</v>
      </c>
      <c r="AQ4875" t="n">
        <v>3370.85</v>
      </c>
      <c r="AR4875" t="n">
        <v>8562.75</v>
      </c>
      <c r="AS4875" t="n">
        <v>9272.049999999999</v>
      </c>
      <c r="AT4875" t="n">
        <v>1878.61</v>
      </c>
      <c r="AU4875" t="n">
        <v>3591.03</v>
      </c>
      <c r="AV4875" t="n">
        <v>14404.99</v>
      </c>
      <c r="AW4875" t="n">
        <v>9548.68</v>
      </c>
      <c r="AX4875" t="n">
        <v>4479.54</v>
      </c>
      <c r="AY4875" t="n">
        <v>6703</v>
      </c>
      <c r="AZ4875" t="n">
        <v>22562.8</v>
      </c>
      <c r="BA4875" t="n">
        <v>61.085</v>
      </c>
      <c r="BB4875" t="n">
        <v>1293.36</v>
      </c>
      <c r="BC4875" t="n">
        <v>19.6662</v>
      </c>
      <c r="BD4875" t="n">
        <v>2190.47</v>
      </c>
      <c r="BE4875" t="n">
        <v>8512.09</v>
      </c>
    </row>
    <row r="4876">
      <c r="B4876" s="83" t="n">
        <v>41754</v>
      </c>
      <c r="C4876" t="n">
        <v>8842.620000000001</v>
      </c>
      <c r="D4876" t="n">
        <v>6782.75</v>
      </c>
      <c r="E4876" t="n">
        <v>22688.07</v>
      </c>
      <c r="F4876" t="n">
        <v>17643.28</v>
      </c>
      <c r="G4876" t="n">
        <v>13878.6</v>
      </c>
      <c r="H4876" t="n">
        <v>7979.75</v>
      </c>
      <c r="I4876" t="n">
        <v>6691.6</v>
      </c>
      <c r="M4876" t="n">
        <v>8456.73</v>
      </c>
      <c r="N4876" t="n">
        <v>8036.57</v>
      </c>
      <c r="O4876" t="n">
        <v>7473.76</v>
      </c>
      <c r="P4876" t="n">
        <v>3964.94</v>
      </c>
      <c r="Q4876" t="n">
        <v>5328.6</v>
      </c>
      <c r="R4876" t="n">
        <v>4162.33</v>
      </c>
      <c r="S4876" t="n">
        <v>4711.62</v>
      </c>
      <c r="U4876" t="n">
        <v>4627.02</v>
      </c>
      <c r="X4876" t="n">
        <v>5358.82</v>
      </c>
      <c r="AA4876" t="n">
        <v>2976.3</v>
      </c>
      <c r="AB4876" t="n">
        <v>2871.7</v>
      </c>
      <c r="AC4876" t="n">
        <v>198.6</v>
      </c>
      <c r="AD4876" t="n">
        <v>5961.4</v>
      </c>
      <c r="AF4876" t="n">
        <v>3040.77</v>
      </c>
      <c r="AH4876" t="n">
        <v>2618.8</v>
      </c>
      <c r="AI4876" t="n">
        <v>7110.09</v>
      </c>
      <c r="AJ4876" t="n">
        <v>6174.8</v>
      </c>
      <c r="AK4876" t="n">
        <v>2927.18</v>
      </c>
      <c r="AL4876" t="n">
        <v>16823.82</v>
      </c>
      <c r="AN4876" t="n">
        <v>7153.13</v>
      </c>
      <c r="AO4876" t="n">
        <v>1204.94</v>
      </c>
      <c r="AP4876" t="n">
        <v>17783.55</v>
      </c>
      <c r="AQ4876" t="n">
        <v>3299.56</v>
      </c>
      <c r="AR4876" t="n">
        <v>8395.85</v>
      </c>
      <c r="AS4876" t="n">
        <v>9275</v>
      </c>
      <c r="AT4876" t="n">
        <v>1863.4</v>
      </c>
      <c r="AU4876" t="n">
        <v>3533.1</v>
      </c>
      <c r="AV4876" t="n">
        <v>14429.26</v>
      </c>
      <c r="AW4876" t="n">
        <v>9401.549999999999</v>
      </c>
      <c r="AX4876" t="n">
        <v>4443.63</v>
      </c>
      <c r="AY4876" t="n">
        <v>6685.69</v>
      </c>
      <c r="AZ4876" t="n">
        <v>22223.53</v>
      </c>
      <c r="BA4876" t="n">
        <v>60.625</v>
      </c>
      <c r="BB4876" t="n">
        <v>1303.25</v>
      </c>
      <c r="BC4876" t="n">
        <v>19.7361</v>
      </c>
      <c r="BD4876" t="n">
        <v>2167.83</v>
      </c>
      <c r="BE4876" t="n">
        <v>8456.049999999999</v>
      </c>
    </row>
    <row r="4877">
      <c r="B4877" s="83" t="n">
        <v>41755</v>
      </c>
      <c r="C4877" t="n">
        <v>8842.620000000001</v>
      </c>
      <c r="D4877" t="n">
        <v>6782.75</v>
      </c>
      <c r="E4877" t="n">
        <v>22688.07</v>
      </c>
      <c r="F4877" t="n">
        <v>17643.28</v>
      </c>
      <c r="G4877" t="n">
        <v>13878.6</v>
      </c>
      <c r="H4877" t="n">
        <v>7979.75</v>
      </c>
      <c r="I4877" t="n">
        <v>6691.6</v>
      </c>
      <c r="M4877" t="n">
        <v>8456.73</v>
      </c>
      <c r="N4877" t="n">
        <v>8036.57</v>
      </c>
      <c r="O4877" t="n">
        <v>7473.76</v>
      </c>
      <c r="P4877" t="n">
        <v>3964.94</v>
      </c>
      <c r="Q4877" t="n">
        <v>5328.6</v>
      </c>
      <c r="R4877" t="n">
        <v>4162.33</v>
      </c>
      <c r="S4877" t="n">
        <v>4711.62</v>
      </c>
      <c r="U4877" t="n">
        <v>4627.02</v>
      </c>
      <c r="X4877" t="n">
        <v>5358.82</v>
      </c>
      <c r="AA4877" t="n">
        <v>2976.3</v>
      </c>
      <c r="AB4877" t="n">
        <v>2871.7</v>
      </c>
      <c r="AC4877" t="n">
        <v>198.6</v>
      </c>
      <c r="AD4877" t="n">
        <v>5961.4</v>
      </c>
      <c r="AF4877" t="n">
        <v>3040.77</v>
      </c>
      <c r="AH4877" t="n">
        <v>2618.8</v>
      </c>
      <c r="AI4877" t="n">
        <v>7110.09</v>
      </c>
      <c r="AJ4877" t="n">
        <v>6174.8</v>
      </c>
      <c r="AK4877" t="n">
        <v>2927.18</v>
      </c>
      <c r="AL4877" t="n">
        <v>16823.82</v>
      </c>
      <c r="AN4877" t="n">
        <v>7153.13</v>
      </c>
      <c r="AO4877" t="n">
        <v>1204.94</v>
      </c>
      <c r="AP4877" t="n">
        <v>17783.55</v>
      </c>
      <c r="AQ4877" t="n">
        <v>3299.56</v>
      </c>
      <c r="AR4877" t="n">
        <v>8395.85</v>
      </c>
      <c r="AS4877" t="n">
        <v>9275</v>
      </c>
      <c r="AT4877" t="n">
        <v>1863.4</v>
      </c>
      <c r="AU4877" t="n">
        <v>3533.1</v>
      </c>
      <c r="AV4877" t="n">
        <v>14429.26</v>
      </c>
      <c r="AW4877" t="n">
        <v>9401.549999999999</v>
      </c>
      <c r="AX4877" t="n">
        <v>4443.63</v>
      </c>
      <c r="AY4877" t="n">
        <v>6685.69</v>
      </c>
      <c r="AZ4877" t="n">
        <v>22223.53</v>
      </c>
      <c r="BA4877" t="n">
        <v>60.625</v>
      </c>
      <c r="BB4877" t="n">
        <v>1303.25</v>
      </c>
      <c r="BC4877" t="n">
        <v>19.7361</v>
      </c>
      <c r="BD4877" t="n">
        <v>2167.83</v>
      </c>
      <c r="BE4877" t="n">
        <v>8456.049999999999</v>
      </c>
    </row>
    <row r="4878">
      <c r="B4878" s="83" t="n">
        <v>41756</v>
      </c>
      <c r="C4878" t="n">
        <v>8842.620000000001</v>
      </c>
      <c r="D4878" t="n">
        <v>6782.75</v>
      </c>
      <c r="E4878" t="n">
        <v>22688.07</v>
      </c>
      <c r="F4878" t="n">
        <v>17643.28</v>
      </c>
      <c r="G4878" t="n">
        <v>13878.6</v>
      </c>
      <c r="H4878" t="n">
        <v>7979.75</v>
      </c>
      <c r="I4878" t="n">
        <v>6691.6</v>
      </c>
      <c r="M4878" t="n">
        <v>8456.73</v>
      </c>
      <c r="N4878" t="n">
        <v>8036.57</v>
      </c>
      <c r="O4878" t="n">
        <v>7473.76</v>
      </c>
      <c r="P4878" t="n">
        <v>3964.94</v>
      </c>
      <c r="Q4878" t="n">
        <v>5328.6</v>
      </c>
      <c r="R4878" t="n">
        <v>4162.33</v>
      </c>
      <c r="S4878" t="n">
        <v>4711.62</v>
      </c>
      <c r="U4878" t="n">
        <v>4627.02</v>
      </c>
      <c r="X4878" t="n">
        <v>5358.82</v>
      </c>
      <c r="AA4878" t="n">
        <v>2976.3</v>
      </c>
      <c r="AB4878" t="n">
        <v>2871.7</v>
      </c>
      <c r="AC4878" t="n">
        <v>198.6</v>
      </c>
      <c r="AD4878" t="n">
        <v>5961.4</v>
      </c>
      <c r="AF4878" t="n">
        <v>3040.77</v>
      </c>
      <c r="AH4878" t="n">
        <v>2618.8</v>
      </c>
      <c r="AI4878" t="n">
        <v>7110.09</v>
      </c>
      <c r="AJ4878" t="n">
        <v>6174.8</v>
      </c>
      <c r="AK4878" t="n">
        <v>2927.18</v>
      </c>
      <c r="AL4878" t="n">
        <v>16823.82</v>
      </c>
      <c r="AN4878" t="n">
        <v>7153.13</v>
      </c>
      <c r="AO4878" t="n">
        <v>1204.94</v>
      </c>
      <c r="AP4878" t="n">
        <v>17783.55</v>
      </c>
      <c r="AQ4878" t="n">
        <v>3299.56</v>
      </c>
      <c r="AR4878" t="n">
        <v>8395.85</v>
      </c>
      <c r="AS4878" t="n">
        <v>9275</v>
      </c>
      <c r="AT4878" t="n">
        <v>1863.4</v>
      </c>
      <c r="AU4878" t="n">
        <v>3533.1</v>
      </c>
      <c r="AV4878" t="n">
        <v>14429.26</v>
      </c>
      <c r="AW4878" t="n">
        <v>9401.549999999999</v>
      </c>
      <c r="AX4878" t="n">
        <v>4443.63</v>
      </c>
      <c r="AY4878" t="n">
        <v>6685.69</v>
      </c>
      <c r="AZ4878" t="n">
        <v>22223.53</v>
      </c>
      <c r="BA4878" t="n">
        <v>60.625</v>
      </c>
      <c r="BB4878" t="n">
        <v>1303.25</v>
      </c>
      <c r="BC4878" t="n">
        <v>19.7361</v>
      </c>
      <c r="BD4878" t="n">
        <v>2167.83</v>
      </c>
      <c r="BE4878" t="n">
        <v>8456.049999999999</v>
      </c>
    </row>
    <row r="4879">
      <c r="B4879" s="83" t="n">
        <v>41757</v>
      </c>
      <c r="C4879" t="n">
        <v>8814.59</v>
      </c>
      <c r="D4879" t="n">
        <v>6761.25</v>
      </c>
      <c r="E4879" t="n">
        <v>22631.61</v>
      </c>
      <c r="F4879" t="n">
        <v>17670.89</v>
      </c>
      <c r="G4879" t="n">
        <v>13900.3</v>
      </c>
      <c r="H4879" t="n">
        <v>7959.83</v>
      </c>
      <c r="I4879" t="n">
        <v>6674.9</v>
      </c>
      <c r="M4879" t="n">
        <v>8425.6</v>
      </c>
      <c r="N4879" t="n">
        <v>8044.87</v>
      </c>
      <c r="O4879" t="n">
        <v>7463.76</v>
      </c>
      <c r="P4879" t="n">
        <v>3958.45</v>
      </c>
      <c r="Q4879" t="n">
        <v>5321.5</v>
      </c>
      <c r="R4879" t="n">
        <v>4200.56</v>
      </c>
      <c r="S4879" t="n">
        <v>4746.02</v>
      </c>
      <c r="U4879" t="n">
        <v>4624.54</v>
      </c>
      <c r="X4879" t="n">
        <v>5364.48</v>
      </c>
      <c r="AA4879" t="n">
        <v>3015.8</v>
      </c>
      <c r="AB4879" t="n">
        <v>2855.7</v>
      </c>
      <c r="AC4879" t="n">
        <v>199.91</v>
      </c>
      <c r="AD4879" t="n">
        <v>5907.55</v>
      </c>
      <c r="AF4879" t="n">
        <v>3018.01</v>
      </c>
      <c r="AH4879" t="n">
        <v>2601.9</v>
      </c>
      <c r="AI4879" t="n">
        <v>7115.85</v>
      </c>
      <c r="AJ4879" t="n">
        <v>6168.95</v>
      </c>
      <c r="AK4879" t="n">
        <v>2919.23</v>
      </c>
      <c r="AL4879" t="n">
        <v>16884.51</v>
      </c>
      <c r="AN4879" t="n">
        <v>7165.14</v>
      </c>
      <c r="AO4879" t="n">
        <v>1200.69</v>
      </c>
      <c r="AP4879" t="n">
        <v>17715.5</v>
      </c>
      <c r="AQ4879" t="n">
        <v>3291.48</v>
      </c>
      <c r="AR4879" t="n">
        <v>8371.950000000001</v>
      </c>
      <c r="AS4879" t="n">
        <v>9261.299999999999</v>
      </c>
      <c r="AT4879" t="n">
        <v>1869.43</v>
      </c>
      <c r="AU4879" t="n">
        <v>3545.03</v>
      </c>
      <c r="AV4879" t="n">
        <v>14288.23</v>
      </c>
      <c r="AW4879" t="n">
        <v>9446.360000000001</v>
      </c>
      <c r="AX4879" t="n">
        <v>4460.53</v>
      </c>
      <c r="AY4879" t="n">
        <v>6700.16</v>
      </c>
      <c r="AZ4879" t="n">
        <v>22132.53</v>
      </c>
      <c r="BA4879" t="n">
        <v>60.6475</v>
      </c>
      <c r="BB4879" t="n">
        <v>1296.74</v>
      </c>
      <c r="BC4879" t="n">
        <v>19.598</v>
      </c>
      <c r="BD4879" t="n">
        <v>2134.97</v>
      </c>
      <c r="BE4879" t="n">
        <v>8447.91</v>
      </c>
    </row>
    <row r="4880">
      <c r="B4880" s="83" t="n">
        <v>41758</v>
      </c>
      <c r="C4880" t="n">
        <v>8754.65</v>
      </c>
      <c r="D4880" t="n">
        <v>6715.25</v>
      </c>
      <c r="E4880" t="n">
        <v>22466.19</v>
      </c>
      <c r="F4880" t="n">
        <v>17500.27</v>
      </c>
      <c r="G4880" t="n">
        <v>13766.1</v>
      </c>
      <c r="H4880" t="n">
        <v>7902.45</v>
      </c>
      <c r="I4880" t="n">
        <v>6626.8</v>
      </c>
      <c r="M4880" t="n">
        <v>8356.74</v>
      </c>
      <c r="N4880" t="n">
        <v>7976.42</v>
      </c>
      <c r="O4880" t="n">
        <v>7414.05</v>
      </c>
      <c r="P4880" t="n">
        <v>3930.57</v>
      </c>
      <c r="Q4880" t="n">
        <v>5286.05</v>
      </c>
      <c r="R4880" t="n">
        <v>4147.83</v>
      </c>
      <c r="S4880" t="n">
        <v>4699.59</v>
      </c>
      <c r="U4880" t="n">
        <v>4596.34</v>
      </c>
      <c r="X4880" t="n">
        <v>5317.02</v>
      </c>
      <c r="AA4880" t="n">
        <v>2962.75</v>
      </c>
      <c r="AB4880" t="n">
        <v>2845.95</v>
      </c>
      <c r="AC4880" t="n">
        <v>198.41</v>
      </c>
      <c r="AD4880" t="n">
        <v>5844.25</v>
      </c>
      <c r="AF4880" t="n">
        <v>2993.58</v>
      </c>
      <c r="AH4880" t="n">
        <v>2530.1</v>
      </c>
      <c r="AI4880" t="n">
        <v>7128.58</v>
      </c>
      <c r="AJ4880" t="n">
        <v>6112.59</v>
      </c>
      <c r="AK4880" t="n">
        <v>2889.58</v>
      </c>
      <c r="AL4880" t="n">
        <v>16663.84</v>
      </c>
      <c r="AN4880" t="n">
        <v>7081.33</v>
      </c>
      <c r="AO4880" t="n">
        <v>1190.98</v>
      </c>
      <c r="AP4880" t="n">
        <v>17557.1</v>
      </c>
      <c r="AQ4880" t="n">
        <v>3287.47</v>
      </c>
      <c r="AR4880" t="n">
        <v>8335</v>
      </c>
      <c r="AS4880" t="n">
        <v>9251.6</v>
      </c>
      <c r="AT4880" t="n">
        <v>1878.33</v>
      </c>
      <c r="AU4880" t="n">
        <v>3573.99</v>
      </c>
      <c r="AV4880" t="n">
        <v>14288.23</v>
      </c>
      <c r="AW4880" t="n">
        <v>9584.120000000001</v>
      </c>
      <c r="AX4880" t="n">
        <v>4497.68</v>
      </c>
      <c r="AY4880" t="n">
        <v>6769.91</v>
      </c>
      <c r="AZ4880" t="n">
        <v>22453.89</v>
      </c>
      <c r="BA4880" t="n">
        <v>60.425</v>
      </c>
      <c r="BB4880" t="n">
        <v>1295.92</v>
      </c>
      <c r="BC4880" t="n">
        <v>19.4631</v>
      </c>
      <c r="BD4880" t="n">
        <v>2158.47</v>
      </c>
      <c r="BE4880" t="n">
        <v>8392.190000000001</v>
      </c>
    </row>
    <row r="4881">
      <c r="B4881" s="83" t="n">
        <v>41759</v>
      </c>
      <c r="C4881" t="n">
        <v>8730.049999999999</v>
      </c>
      <c r="D4881" t="n">
        <v>6696.4</v>
      </c>
      <c r="E4881" t="n">
        <v>22417.8</v>
      </c>
      <c r="F4881" t="n">
        <v>17272.96</v>
      </c>
      <c r="G4881" t="n">
        <v>13587.3</v>
      </c>
      <c r="H4881" t="n">
        <v>7868.79</v>
      </c>
      <c r="I4881" t="n">
        <v>6598.55</v>
      </c>
      <c r="M4881" t="n">
        <v>8299.25</v>
      </c>
      <c r="N4881" t="n">
        <v>7893.38</v>
      </c>
      <c r="O4881" t="n">
        <v>7371.39</v>
      </c>
      <c r="P4881" t="n">
        <v>3910</v>
      </c>
      <c r="Q4881" t="n">
        <v>5255.65</v>
      </c>
      <c r="R4881" t="n">
        <v>4103.38</v>
      </c>
      <c r="S4881" t="n">
        <v>4661.28</v>
      </c>
      <c r="U4881" t="n">
        <v>4583.52</v>
      </c>
      <c r="X4881" t="n">
        <v>5281.23</v>
      </c>
      <c r="AA4881" t="n">
        <v>2973.15</v>
      </c>
      <c r="AB4881" t="n">
        <v>2832.75</v>
      </c>
      <c r="AC4881" t="n">
        <v>187.55</v>
      </c>
      <c r="AD4881" t="n">
        <v>5866.5</v>
      </c>
      <c r="AF4881" t="n">
        <v>2919.8</v>
      </c>
      <c r="AH4881" t="n">
        <v>2501.2</v>
      </c>
      <c r="AI4881" t="n">
        <v>6986.01</v>
      </c>
      <c r="AJ4881" t="n">
        <v>6107.21</v>
      </c>
      <c r="AK4881" t="n">
        <v>2857.33</v>
      </c>
      <c r="AL4881" t="n">
        <v>16593.18</v>
      </c>
      <c r="AN4881" t="n">
        <v>7038.18</v>
      </c>
      <c r="AO4881" t="n">
        <v>1185.89</v>
      </c>
      <c r="AP4881" t="n">
        <v>17573.25</v>
      </c>
      <c r="AQ4881" t="n">
        <v>3287.53</v>
      </c>
      <c r="AR4881" t="n">
        <v>8310.799999999999</v>
      </c>
      <c r="AS4881" t="n">
        <v>9227.950000000001</v>
      </c>
      <c r="AT4881" t="n">
        <v>1883.95</v>
      </c>
      <c r="AU4881" t="n">
        <v>3582.02</v>
      </c>
      <c r="AV4881" t="n">
        <v>14304.11</v>
      </c>
      <c r="AW4881" t="n">
        <v>9603.23</v>
      </c>
      <c r="AX4881" t="n">
        <v>4487.39</v>
      </c>
      <c r="AY4881" t="n">
        <v>6780.03</v>
      </c>
      <c r="AZ4881" t="n">
        <v>22133.97</v>
      </c>
      <c r="BA4881" t="n">
        <v>60.335</v>
      </c>
      <c r="BB4881" t="n">
        <v>1291.6</v>
      </c>
      <c r="BC4881" t="n">
        <v>19.2008</v>
      </c>
      <c r="BD4881" t="n">
        <v>2158.66</v>
      </c>
      <c r="BE4881" t="n">
        <v>8342.15</v>
      </c>
    </row>
    <row r="4882">
      <c r="B4882" s="83" t="n">
        <v>41760</v>
      </c>
      <c r="C4882" t="n">
        <v>8730.049999999999</v>
      </c>
      <c r="D4882" t="n">
        <v>6696.4</v>
      </c>
      <c r="E4882" t="n">
        <v>22417.8</v>
      </c>
      <c r="F4882" t="n">
        <v>17272.96</v>
      </c>
      <c r="G4882" t="n">
        <v>13587.3</v>
      </c>
      <c r="H4882" t="n">
        <v>7868.79</v>
      </c>
      <c r="I4882" t="n">
        <v>6598.55</v>
      </c>
      <c r="M4882" t="n">
        <v>8299.25</v>
      </c>
      <c r="N4882" t="n">
        <v>7893.38</v>
      </c>
      <c r="O4882" t="n">
        <v>7371.39</v>
      </c>
      <c r="P4882" t="n">
        <v>3910</v>
      </c>
      <c r="Q4882" t="n">
        <v>5255.65</v>
      </c>
      <c r="R4882" t="n">
        <v>4103.38</v>
      </c>
      <c r="S4882" t="n">
        <v>4661.28</v>
      </c>
      <c r="U4882" t="n">
        <v>4583.52</v>
      </c>
      <c r="X4882" t="n">
        <v>5281.23</v>
      </c>
      <c r="AA4882" t="n">
        <v>2973.15</v>
      </c>
      <c r="AB4882" t="n">
        <v>2832.75</v>
      </c>
      <c r="AC4882" t="n">
        <v>187.55</v>
      </c>
      <c r="AD4882" t="n">
        <v>5866.5</v>
      </c>
      <c r="AF4882" t="n">
        <v>2919.8</v>
      </c>
      <c r="AH4882" t="n">
        <v>2501.2</v>
      </c>
      <c r="AI4882" t="n">
        <v>6986.01</v>
      </c>
      <c r="AJ4882" t="n">
        <v>6107.21</v>
      </c>
      <c r="AK4882" t="n">
        <v>2857.33</v>
      </c>
      <c r="AL4882" t="n">
        <v>16593.18</v>
      </c>
      <c r="AN4882" t="n">
        <v>7038.18</v>
      </c>
      <c r="AO4882" t="n">
        <v>1185.89</v>
      </c>
      <c r="AP4882" t="n">
        <v>17573.25</v>
      </c>
      <c r="AQ4882" t="n">
        <v>3287.53</v>
      </c>
      <c r="AR4882" t="n">
        <v>8310.799999999999</v>
      </c>
      <c r="AS4882" t="n">
        <v>9227.950000000001</v>
      </c>
      <c r="AT4882" t="n">
        <v>1883.68</v>
      </c>
      <c r="AU4882" t="n">
        <v>3594.36</v>
      </c>
      <c r="AV4882" t="n">
        <v>14485.13</v>
      </c>
      <c r="AW4882" t="n">
        <v>9603.23</v>
      </c>
      <c r="AX4882" t="n">
        <v>4487.39</v>
      </c>
      <c r="AY4882" t="n">
        <v>6808.87</v>
      </c>
      <c r="AZ4882" t="n">
        <v>22133.97</v>
      </c>
      <c r="BA4882" t="n">
        <v>60.335</v>
      </c>
      <c r="BB4882" t="n">
        <v>1284.31</v>
      </c>
      <c r="BC4882" t="n">
        <v>19.038</v>
      </c>
      <c r="BD4882" t="n">
        <v>2158.66</v>
      </c>
      <c r="BE4882" t="n">
        <v>8342.15</v>
      </c>
    </row>
    <row r="4883">
      <c r="B4883" s="83" t="n">
        <v>41761</v>
      </c>
      <c r="C4883" t="n">
        <v>8727.93</v>
      </c>
      <c r="D4883" t="n">
        <v>6694.8</v>
      </c>
      <c r="E4883" t="n">
        <v>22403.89</v>
      </c>
      <c r="F4883" t="n">
        <v>17362.48</v>
      </c>
      <c r="G4883" t="n">
        <v>13657.7</v>
      </c>
      <c r="H4883" t="n">
        <v>7872.9</v>
      </c>
      <c r="I4883" t="n">
        <v>6602</v>
      </c>
      <c r="M4883" t="n">
        <v>8286.559999999999</v>
      </c>
      <c r="N4883" t="n">
        <v>7906.5</v>
      </c>
      <c r="O4883" t="n">
        <v>7378.9</v>
      </c>
      <c r="P4883" t="n">
        <v>3913.46</v>
      </c>
      <c r="Q4883" t="n">
        <v>5260.95</v>
      </c>
      <c r="R4883" t="n">
        <v>4110.59</v>
      </c>
      <c r="S4883" t="n">
        <v>4699.84</v>
      </c>
      <c r="U4883" t="n">
        <v>4590</v>
      </c>
      <c r="X4883" t="n">
        <v>5334.62</v>
      </c>
      <c r="AA4883" t="n">
        <v>2942.25</v>
      </c>
      <c r="AB4883" t="n">
        <v>2846.2</v>
      </c>
      <c r="AC4883" t="n">
        <v>187.98</v>
      </c>
      <c r="AD4883" t="n">
        <v>5849.05</v>
      </c>
      <c r="AF4883" t="n">
        <v>2889.23</v>
      </c>
      <c r="AH4883" t="n">
        <v>2465.3</v>
      </c>
      <c r="AI4883" t="n">
        <v>7023.8</v>
      </c>
      <c r="AJ4883" t="n">
        <v>6123.74</v>
      </c>
      <c r="AK4883" t="n">
        <v>2852.41</v>
      </c>
      <c r="AL4883" t="n">
        <v>16575.34</v>
      </c>
      <c r="AN4883" t="n">
        <v>7058.05</v>
      </c>
      <c r="AO4883" t="n">
        <v>1186.06</v>
      </c>
      <c r="AP4883" t="n">
        <v>17538.1</v>
      </c>
      <c r="AQ4883" t="n">
        <v>3302.35</v>
      </c>
      <c r="AR4883" t="n">
        <v>8298.799999999999</v>
      </c>
      <c r="AS4883" t="n">
        <v>9319.549999999999</v>
      </c>
      <c r="AT4883" t="n">
        <v>1881.14</v>
      </c>
      <c r="AU4883" t="n">
        <v>3587.64</v>
      </c>
      <c r="AV4883" t="n">
        <v>14457.51</v>
      </c>
      <c r="AW4883" t="n">
        <v>9556.02</v>
      </c>
      <c r="AX4883" t="n">
        <v>4458.17</v>
      </c>
      <c r="AY4883" t="n">
        <v>6822.42</v>
      </c>
      <c r="AZ4883" t="n">
        <v>22260.67</v>
      </c>
      <c r="BA4883" t="n">
        <v>60.1625</v>
      </c>
      <c r="BB4883" t="n">
        <v>1299.7</v>
      </c>
      <c r="BC4883" t="n">
        <v>19.4915</v>
      </c>
      <c r="BD4883" t="n">
        <v>2158.66</v>
      </c>
      <c r="BE4883" t="n">
        <v>8351.530000000001</v>
      </c>
    </row>
    <row r="4884">
      <c r="B4884" s="83" t="n">
        <v>41762</v>
      </c>
      <c r="C4884" t="n">
        <v>8727.93</v>
      </c>
      <c r="D4884" t="n">
        <v>6694.8</v>
      </c>
      <c r="E4884" t="n">
        <v>22403.89</v>
      </c>
      <c r="F4884" t="n">
        <v>15692.86</v>
      </c>
      <c r="G4884" t="n">
        <v>13657.7</v>
      </c>
      <c r="H4884" t="n">
        <v>7872.9</v>
      </c>
      <c r="I4884" t="n">
        <v>6602</v>
      </c>
      <c r="M4884" t="n">
        <v>8286.559999999999</v>
      </c>
      <c r="N4884" t="n">
        <v>7906.5</v>
      </c>
      <c r="O4884" t="n">
        <v>7378.9</v>
      </c>
      <c r="P4884" t="n">
        <v>3913.46</v>
      </c>
      <c r="Q4884" t="n">
        <v>5260.95</v>
      </c>
      <c r="R4884" t="n">
        <v>4110.59</v>
      </c>
      <c r="S4884" t="n">
        <v>4699.84</v>
      </c>
      <c r="U4884" t="n">
        <v>4590</v>
      </c>
      <c r="X4884" t="n">
        <v>5334.62</v>
      </c>
      <c r="AA4884" t="n">
        <v>2942.25</v>
      </c>
      <c r="AB4884" t="n">
        <v>2846.2</v>
      </c>
      <c r="AC4884" t="n">
        <v>187.98</v>
      </c>
      <c r="AD4884" t="n">
        <v>5849.05</v>
      </c>
      <c r="AF4884" t="n">
        <v>2889.23</v>
      </c>
      <c r="AH4884" t="n">
        <v>2465.3</v>
      </c>
      <c r="AI4884" t="n">
        <v>7023.8</v>
      </c>
      <c r="AJ4884" t="n">
        <v>6123.74</v>
      </c>
      <c r="AK4884" t="n">
        <v>2852.41</v>
      </c>
      <c r="AL4884" t="n">
        <v>14314.2</v>
      </c>
      <c r="AN4884" t="n">
        <v>7058.05</v>
      </c>
      <c r="AO4884" t="n">
        <v>1186.06</v>
      </c>
      <c r="AP4884" t="n">
        <v>17538.1</v>
      </c>
      <c r="AQ4884" t="n">
        <v>3302.35</v>
      </c>
      <c r="AR4884" t="n">
        <v>8298.799999999999</v>
      </c>
      <c r="AS4884" t="n">
        <v>9319.549999999999</v>
      </c>
      <c r="AT4884" t="n">
        <v>1881.14</v>
      </c>
      <c r="AU4884" t="n">
        <v>3587.64</v>
      </c>
      <c r="AV4884" t="n">
        <v>14457.51</v>
      </c>
      <c r="AW4884" t="n">
        <v>9556.02</v>
      </c>
      <c r="AX4884" t="n">
        <v>4458.17</v>
      </c>
      <c r="AY4884" t="n">
        <v>6822.42</v>
      </c>
      <c r="AZ4884" t="n">
        <v>22260.67</v>
      </c>
      <c r="BA4884" t="n">
        <v>60.1625</v>
      </c>
      <c r="BB4884" t="n">
        <v>1299.7</v>
      </c>
      <c r="BC4884" t="n">
        <v>19.4915</v>
      </c>
      <c r="BD4884" t="n">
        <v>2158.66</v>
      </c>
      <c r="BE4884" t="n">
        <v>8351.530000000001</v>
      </c>
    </row>
    <row r="4885">
      <c r="B4885" s="83" t="n">
        <v>41763</v>
      </c>
      <c r="C4885" t="n">
        <v>8727.93</v>
      </c>
      <c r="D4885" t="n">
        <v>6694.8</v>
      </c>
      <c r="E4885" t="n">
        <v>22403.89</v>
      </c>
      <c r="F4885" t="n">
        <v>15692.86</v>
      </c>
      <c r="G4885" t="n">
        <v>13657.7</v>
      </c>
      <c r="H4885" t="n">
        <v>7872.9</v>
      </c>
      <c r="I4885" t="n">
        <v>6602</v>
      </c>
      <c r="M4885" t="n">
        <v>8286.559999999999</v>
      </c>
      <c r="N4885" t="n">
        <v>7906.5</v>
      </c>
      <c r="O4885" t="n">
        <v>7378.9</v>
      </c>
      <c r="P4885" t="n">
        <v>3913.46</v>
      </c>
      <c r="Q4885" t="n">
        <v>5260.95</v>
      </c>
      <c r="R4885" t="n">
        <v>4110.59</v>
      </c>
      <c r="S4885" t="n">
        <v>4699.84</v>
      </c>
      <c r="U4885" t="n">
        <v>4590</v>
      </c>
      <c r="X4885" t="n">
        <v>5334.62</v>
      </c>
      <c r="AA4885" t="n">
        <v>2942.25</v>
      </c>
      <c r="AB4885" t="n">
        <v>2846.2</v>
      </c>
      <c r="AC4885" t="n">
        <v>187.98</v>
      </c>
      <c r="AD4885" t="n">
        <v>5849.05</v>
      </c>
      <c r="AF4885" t="n">
        <v>2889.23</v>
      </c>
      <c r="AH4885" t="n">
        <v>2465.3</v>
      </c>
      <c r="AI4885" t="n">
        <v>7023.8</v>
      </c>
      <c r="AJ4885" t="n">
        <v>6123.74</v>
      </c>
      <c r="AK4885" t="n">
        <v>2852.41</v>
      </c>
      <c r="AL4885" t="n">
        <v>14314.2</v>
      </c>
      <c r="AN4885" t="n">
        <v>7058.05</v>
      </c>
      <c r="AO4885" t="n">
        <v>1186.06</v>
      </c>
      <c r="AP4885" t="n">
        <v>17538.1</v>
      </c>
      <c r="AQ4885" t="n">
        <v>3302.35</v>
      </c>
      <c r="AR4885" t="n">
        <v>8298.799999999999</v>
      </c>
      <c r="AS4885" t="n">
        <v>9319.549999999999</v>
      </c>
      <c r="AT4885" t="n">
        <v>1881.14</v>
      </c>
      <c r="AU4885" t="n">
        <v>3587.64</v>
      </c>
      <c r="AV4885" t="n">
        <v>14457.51</v>
      </c>
      <c r="AW4885" t="n">
        <v>9556.02</v>
      </c>
      <c r="AX4885" t="n">
        <v>4458.17</v>
      </c>
      <c r="AY4885" t="n">
        <v>6822.42</v>
      </c>
      <c r="AZ4885" t="n">
        <v>22260.67</v>
      </c>
      <c r="BA4885" t="n">
        <v>60.1625</v>
      </c>
      <c r="BB4885" t="n">
        <v>1299.7</v>
      </c>
      <c r="BC4885" t="n">
        <v>19.4915</v>
      </c>
      <c r="BD4885" t="n">
        <v>2158.66</v>
      </c>
      <c r="BE4885" t="n">
        <v>8351.530000000001</v>
      </c>
    </row>
    <row r="4886">
      <c r="B4886" s="83" t="n">
        <v>41764</v>
      </c>
      <c r="C4886" t="n">
        <v>8733.92</v>
      </c>
      <c r="D4886" t="n">
        <v>6699.35</v>
      </c>
      <c r="E4886" t="n">
        <v>22445.12</v>
      </c>
      <c r="F4886" t="n">
        <v>17351.96</v>
      </c>
      <c r="G4886" t="n">
        <v>13649.45</v>
      </c>
      <c r="H4886" t="n">
        <v>7876.87</v>
      </c>
      <c r="I4886" t="n">
        <v>6605.35</v>
      </c>
      <c r="M4886" t="n">
        <v>8292.030000000001</v>
      </c>
      <c r="N4886" t="n">
        <v>7912.32</v>
      </c>
      <c r="O4886" t="n">
        <v>7378.04</v>
      </c>
      <c r="P4886" t="n">
        <v>3914.65</v>
      </c>
      <c r="Q4886" t="n">
        <v>5260.3</v>
      </c>
      <c r="R4886" t="n">
        <v>4162.17</v>
      </c>
      <c r="S4886" t="n">
        <v>4674.06</v>
      </c>
      <c r="U4886" t="n">
        <v>4581.31</v>
      </c>
      <c r="X4886" t="n">
        <v>5283.15</v>
      </c>
      <c r="AA4886" t="n">
        <v>2963</v>
      </c>
      <c r="AB4886" t="n">
        <v>2864.45</v>
      </c>
      <c r="AC4886" t="n">
        <v>186.57</v>
      </c>
      <c r="AD4886" t="n">
        <v>5862.4</v>
      </c>
      <c r="AF4886" t="n">
        <v>2886.51</v>
      </c>
      <c r="AH4886" t="n">
        <v>2498.5</v>
      </c>
      <c r="AI4886" t="n">
        <v>7055.39</v>
      </c>
      <c r="AJ4886" t="n">
        <v>6092.9</v>
      </c>
      <c r="AK4886" t="n">
        <v>2872.51</v>
      </c>
      <c r="AL4886" t="n">
        <v>16625.25</v>
      </c>
      <c r="AN4886" t="n">
        <v>7082.99</v>
      </c>
      <c r="AO4886" t="n">
        <v>1186.13</v>
      </c>
      <c r="AP4886" t="n">
        <v>17637.95</v>
      </c>
      <c r="AQ4886" t="n">
        <v>3345.16</v>
      </c>
      <c r="AR4886" t="n">
        <v>8400</v>
      </c>
      <c r="AS4886" t="n">
        <v>9223.549999999999</v>
      </c>
      <c r="AT4886" t="n">
        <v>1884.66</v>
      </c>
      <c r="AU4886" t="n">
        <v>3605.09</v>
      </c>
      <c r="AV4886" t="n">
        <v>14457.51</v>
      </c>
      <c r="AW4886" t="n">
        <v>9529.5</v>
      </c>
      <c r="AX4886" t="n">
        <v>4462.69</v>
      </c>
      <c r="AY4886" t="n">
        <v>6822.42</v>
      </c>
      <c r="AZ4886" t="n">
        <v>21976.33</v>
      </c>
      <c r="BA4886" t="n">
        <v>60.225</v>
      </c>
      <c r="BB4886" t="n">
        <v>1310.28</v>
      </c>
      <c r="BC4886" t="n">
        <v>19.6142</v>
      </c>
      <c r="BD4886" t="n">
        <v>2156.47</v>
      </c>
      <c r="BE4886" t="n">
        <v>8354.280000000001</v>
      </c>
    </row>
    <row r="4887">
      <c r="B4887" s="83" t="n">
        <v>41765</v>
      </c>
      <c r="C4887" t="n">
        <v>8754.690000000001</v>
      </c>
      <c r="D4887" t="n">
        <v>6715.3</v>
      </c>
      <c r="E4887" t="n">
        <v>22508.42</v>
      </c>
      <c r="F4887" t="n">
        <v>17396.73</v>
      </c>
      <c r="G4887" t="n">
        <v>13683.85</v>
      </c>
      <c r="H4887" t="n">
        <v>7895.83</v>
      </c>
      <c r="I4887" t="n">
        <v>6621.2</v>
      </c>
      <c r="M4887" t="n">
        <v>8288.25</v>
      </c>
      <c r="N4887" t="n">
        <v>7918.23</v>
      </c>
      <c r="O4887" t="n">
        <v>7396.44</v>
      </c>
      <c r="P4887" t="n">
        <v>3923.73</v>
      </c>
      <c r="Q4887" t="n">
        <v>5273.1</v>
      </c>
      <c r="R4887" t="n">
        <v>4159.68</v>
      </c>
      <c r="S4887" t="n">
        <v>4683.64</v>
      </c>
      <c r="U4887" t="n">
        <v>4576.63</v>
      </c>
      <c r="X4887" t="n">
        <v>5304.08</v>
      </c>
      <c r="AA4887" t="n">
        <v>2956.9</v>
      </c>
      <c r="AB4887" t="n">
        <v>2869.85</v>
      </c>
      <c r="AC4887" t="n">
        <v>186.48</v>
      </c>
      <c r="AD4887" t="n">
        <v>5876.8</v>
      </c>
      <c r="AF4887" t="n">
        <v>2890.39</v>
      </c>
      <c r="AH4887" t="n">
        <v>2504.05</v>
      </c>
      <c r="AI4887" t="n">
        <v>7282.23</v>
      </c>
      <c r="AJ4887" t="n">
        <v>6112.5</v>
      </c>
      <c r="AK4887" t="n">
        <v>2876.41</v>
      </c>
      <c r="AL4887" t="n">
        <v>16735.48</v>
      </c>
      <c r="AN4887" t="n">
        <v>7127.86</v>
      </c>
      <c r="AO4887" t="n">
        <v>1189.05</v>
      </c>
      <c r="AP4887" t="n">
        <v>17709.95</v>
      </c>
      <c r="AQ4887" t="n">
        <v>3366.98</v>
      </c>
      <c r="AR4887" t="n">
        <v>8456.950000000001</v>
      </c>
      <c r="AS4887" t="n">
        <v>9179.700000000001</v>
      </c>
      <c r="AT4887" t="n">
        <v>1867.72</v>
      </c>
      <c r="AU4887" t="n">
        <v>3556.51</v>
      </c>
      <c r="AV4887" t="n">
        <v>14457.51</v>
      </c>
      <c r="AW4887" t="n">
        <v>9467.530000000001</v>
      </c>
      <c r="AX4887" t="n">
        <v>4428.07</v>
      </c>
      <c r="AY4887" t="n">
        <v>6798.56</v>
      </c>
      <c r="AZ4887" t="n">
        <v>21976.33</v>
      </c>
      <c r="BA4887" t="n">
        <v>60.0975</v>
      </c>
      <c r="BB4887" t="n">
        <v>1308.05</v>
      </c>
      <c r="BC4887" t="n">
        <v>19.5916</v>
      </c>
      <c r="BD4887" t="n">
        <v>2157.33</v>
      </c>
      <c r="BE4887" t="n">
        <v>8372.719999999999</v>
      </c>
    </row>
    <row r="4888">
      <c r="B4888" s="83" t="n">
        <v>41766</v>
      </c>
      <c r="C4888" t="n">
        <v>8672.879999999999</v>
      </c>
      <c r="D4888" t="n">
        <v>6652.55</v>
      </c>
      <c r="E4888" t="n">
        <v>22323.9</v>
      </c>
      <c r="F4888" t="n">
        <v>17283.35</v>
      </c>
      <c r="G4888" t="n">
        <v>13594.65</v>
      </c>
      <c r="H4888" t="n">
        <v>7825.21</v>
      </c>
      <c r="I4888" t="n">
        <v>6561.95</v>
      </c>
      <c r="M4888" t="n">
        <v>8219.41</v>
      </c>
      <c r="N4888" t="n">
        <v>7863.03</v>
      </c>
      <c r="O4888" t="n">
        <v>7339.93</v>
      </c>
      <c r="P4888" t="n">
        <v>3891.28</v>
      </c>
      <c r="Q4888" t="n">
        <v>5232.85</v>
      </c>
      <c r="R4888" t="n">
        <v>4129.7</v>
      </c>
      <c r="S4888" t="n">
        <v>4653.69</v>
      </c>
      <c r="U4888" t="n">
        <v>4548.6</v>
      </c>
      <c r="X4888" t="n">
        <v>5294.53</v>
      </c>
      <c r="AA4888" t="n">
        <v>2954.2</v>
      </c>
      <c r="AB4888" t="n">
        <v>2867.3</v>
      </c>
      <c r="AC4888" t="n">
        <v>183.99</v>
      </c>
      <c r="AD4888" t="n">
        <v>5875.9</v>
      </c>
      <c r="AF4888" t="n">
        <v>2883.22</v>
      </c>
      <c r="AH4888" t="n">
        <v>2483.6</v>
      </c>
      <c r="AI4888" t="n">
        <v>7338.67</v>
      </c>
      <c r="AJ4888" t="n">
        <v>6061.09</v>
      </c>
      <c r="AK4888" t="n">
        <v>2862.85</v>
      </c>
      <c r="AL4888" t="n">
        <v>16699.52</v>
      </c>
      <c r="AN4888" t="n">
        <v>7104.92</v>
      </c>
      <c r="AO4888" t="n">
        <v>1176.4</v>
      </c>
      <c r="AP4888" t="n">
        <v>17645.1</v>
      </c>
      <c r="AQ4888" t="n">
        <v>3363.19</v>
      </c>
      <c r="AR4888" t="n">
        <v>8443.200000000001</v>
      </c>
      <c r="AS4888" t="n">
        <v>8946.549999999999</v>
      </c>
      <c r="AT4888" t="n">
        <v>1878.21</v>
      </c>
      <c r="AU4888" t="n">
        <v>3546.47</v>
      </c>
      <c r="AV4888" t="n">
        <v>14033.45</v>
      </c>
      <c r="AW4888" t="n">
        <v>9521.299999999999</v>
      </c>
      <c r="AX4888" t="n">
        <v>4446.44</v>
      </c>
      <c r="AY4888" t="n">
        <v>6796.44</v>
      </c>
      <c r="AZ4888" t="n">
        <v>21746.26</v>
      </c>
      <c r="BA4888" t="n">
        <v>60.135</v>
      </c>
      <c r="BB4888" t="n">
        <v>1289.88</v>
      </c>
      <c r="BC4888" t="n">
        <v>19.3205</v>
      </c>
      <c r="BD4888" t="n">
        <v>2137.32</v>
      </c>
      <c r="BE4888" t="n">
        <v>8314.02</v>
      </c>
    </row>
    <row r="4889">
      <c r="B4889" s="83" t="n">
        <v>41767</v>
      </c>
      <c r="C4889" t="n">
        <v>8682.370000000001</v>
      </c>
      <c r="D4889" t="n">
        <v>6659.85</v>
      </c>
      <c r="E4889" t="n">
        <v>22344.04</v>
      </c>
      <c r="F4889" t="n">
        <v>17252.93</v>
      </c>
      <c r="G4889" t="n">
        <v>13570.75</v>
      </c>
      <c r="H4889" t="n">
        <v>7830.59</v>
      </c>
      <c r="I4889" t="n">
        <v>6566.5</v>
      </c>
      <c r="M4889" t="n">
        <v>8230.049999999999</v>
      </c>
      <c r="N4889" t="n">
        <v>7851.9</v>
      </c>
      <c r="O4889" t="n">
        <v>7345.23</v>
      </c>
      <c r="P4889" t="n">
        <v>3892.89</v>
      </c>
      <c r="Q4889" t="n">
        <v>5236.6</v>
      </c>
      <c r="R4889" t="n">
        <v>4106.99</v>
      </c>
      <c r="S4889" t="n">
        <v>4658.61</v>
      </c>
      <c r="U4889" t="n">
        <v>4553.87</v>
      </c>
      <c r="X4889" t="n">
        <v>5329.23</v>
      </c>
      <c r="AA4889" t="n">
        <v>2952.9</v>
      </c>
      <c r="AB4889" t="n">
        <v>2868.85</v>
      </c>
      <c r="AC4889" t="n">
        <v>182.39</v>
      </c>
      <c r="AD4889" t="n">
        <v>5875.9</v>
      </c>
      <c r="AF4889" t="n">
        <v>2885.75</v>
      </c>
      <c r="AH4889" t="n">
        <v>2488.85</v>
      </c>
      <c r="AI4889" t="n">
        <v>7433.94</v>
      </c>
      <c r="AJ4889" t="n">
        <v>6096.27</v>
      </c>
      <c r="AK4889" t="n">
        <v>2858.98</v>
      </c>
      <c r="AL4889" t="n">
        <v>16827.53</v>
      </c>
      <c r="AN4889" t="n">
        <v>7156.7</v>
      </c>
      <c r="AO4889" t="n">
        <v>1179.62</v>
      </c>
      <c r="AP4889" t="n">
        <v>17491.45</v>
      </c>
      <c r="AQ4889" t="n">
        <v>3353.88</v>
      </c>
      <c r="AR4889" t="n">
        <v>8433.1</v>
      </c>
      <c r="AS4889" t="n">
        <v>8963.6</v>
      </c>
      <c r="AT4889" t="n">
        <v>1875.63</v>
      </c>
      <c r="AU4889" t="n">
        <v>3540.42</v>
      </c>
      <c r="AV4889" t="n">
        <v>14163.78</v>
      </c>
      <c r="AW4889" t="n">
        <v>9607.4</v>
      </c>
      <c r="AX4889" t="n">
        <v>4507.24</v>
      </c>
      <c r="AY4889" t="n">
        <v>6839.25</v>
      </c>
      <c r="AZ4889" t="n">
        <v>21837.12</v>
      </c>
      <c r="BA4889" t="n">
        <v>60.06</v>
      </c>
      <c r="BB4889" t="n">
        <v>1289.43</v>
      </c>
      <c r="BC4889" t="n">
        <v>19.19</v>
      </c>
      <c r="BD4889" t="n">
        <v>2135.5</v>
      </c>
      <c r="BE4889" t="n">
        <v>8317.85</v>
      </c>
    </row>
    <row r="4890">
      <c r="B4890" s="83" t="n">
        <v>41768</v>
      </c>
      <c r="C4890" t="n">
        <v>8941.77</v>
      </c>
      <c r="D4890" t="n">
        <v>6858.8</v>
      </c>
      <c r="E4890" t="n">
        <v>22994.23</v>
      </c>
      <c r="F4890" t="n">
        <v>17646.15</v>
      </c>
      <c r="G4890" t="n">
        <v>13880</v>
      </c>
      <c r="H4890" t="n">
        <v>8056.69</v>
      </c>
      <c r="I4890" t="n">
        <v>6756.1</v>
      </c>
      <c r="M4890" t="n">
        <v>8481.629999999999</v>
      </c>
      <c r="N4890" t="n">
        <v>8057.8</v>
      </c>
      <c r="O4890" t="n">
        <v>7540.68</v>
      </c>
      <c r="P4890" t="n">
        <v>4000.96</v>
      </c>
      <c r="Q4890" t="n">
        <v>5375.9</v>
      </c>
      <c r="R4890" t="n">
        <v>4276.82</v>
      </c>
      <c r="S4890" t="n">
        <v>4703.21</v>
      </c>
      <c r="U4890" t="n">
        <v>4655.85</v>
      </c>
      <c r="X4890" t="n">
        <v>5354.75</v>
      </c>
      <c r="AA4890" t="n">
        <v>3068.5</v>
      </c>
      <c r="AB4890" t="n">
        <v>2964.7</v>
      </c>
      <c r="AC4890" t="n">
        <v>191.23</v>
      </c>
      <c r="AD4890" t="n">
        <v>6011.2</v>
      </c>
      <c r="AF4890" t="n">
        <v>2986.34</v>
      </c>
      <c r="AH4890" t="n">
        <v>2568.8</v>
      </c>
      <c r="AI4890" t="n">
        <v>7431.55</v>
      </c>
      <c r="AJ4890" t="n">
        <v>6413.44</v>
      </c>
      <c r="AK4890" t="n">
        <v>2960.06</v>
      </c>
      <c r="AL4890" t="n">
        <v>17747.96</v>
      </c>
      <c r="AN4890" t="n">
        <v>7550.82</v>
      </c>
      <c r="AO4890" t="n">
        <v>1216.97</v>
      </c>
      <c r="AP4890" t="n">
        <v>17633.3</v>
      </c>
      <c r="AQ4890" t="n">
        <v>3459.51</v>
      </c>
      <c r="AR4890" t="n">
        <v>8730.299999999999</v>
      </c>
      <c r="AS4890" t="n">
        <v>9048.5</v>
      </c>
      <c r="AT4890" t="n">
        <v>1878.48</v>
      </c>
      <c r="AU4890" t="n">
        <v>3555.7</v>
      </c>
      <c r="AV4890" t="n">
        <v>14199.59</v>
      </c>
      <c r="AW4890" t="n">
        <v>9581.450000000001</v>
      </c>
      <c r="AX4890" t="n">
        <v>4477.28</v>
      </c>
      <c r="AY4890" t="n">
        <v>6814.57</v>
      </c>
      <c r="AZ4890" t="n">
        <v>21862.99</v>
      </c>
      <c r="BA4890" t="n">
        <v>60.025</v>
      </c>
      <c r="BB4890" t="n">
        <v>1288.91</v>
      </c>
      <c r="BC4890" t="n">
        <v>19.1696</v>
      </c>
      <c r="BD4890" t="n">
        <v>2133.91</v>
      </c>
      <c r="BE4890" t="n">
        <v>8530.799999999999</v>
      </c>
    </row>
    <row r="4891">
      <c r="B4891" s="83" t="n">
        <v>41769</v>
      </c>
      <c r="C4891" t="n">
        <v>8941.77</v>
      </c>
      <c r="D4891" t="n">
        <v>6858.8</v>
      </c>
      <c r="E4891" t="n">
        <v>22994.23</v>
      </c>
      <c r="F4891" t="n">
        <v>17646.15</v>
      </c>
      <c r="G4891" t="n">
        <v>13880</v>
      </c>
      <c r="H4891" t="n">
        <v>8056.69</v>
      </c>
      <c r="I4891" t="n">
        <v>6756.1</v>
      </c>
      <c r="M4891" t="n">
        <v>8481.629999999999</v>
      </c>
      <c r="N4891" t="n">
        <v>8057.8</v>
      </c>
      <c r="O4891" t="n">
        <v>7540.68</v>
      </c>
      <c r="P4891" t="n">
        <v>4000.96</v>
      </c>
      <c r="Q4891" t="n">
        <v>5375.9</v>
      </c>
      <c r="R4891" t="n">
        <v>4276.82</v>
      </c>
      <c r="S4891" t="n">
        <v>4703.21</v>
      </c>
      <c r="U4891" t="n">
        <v>4655.85</v>
      </c>
      <c r="X4891" t="n">
        <v>5354.75</v>
      </c>
      <c r="AA4891" t="n">
        <v>3068.5</v>
      </c>
      <c r="AB4891" t="n">
        <v>2964.7</v>
      </c>
      <c r="AC4891" t="n">
        <v>191.23</v>
      </c>
      <c r="AD4891" t="n">
        <v>6011.2</v>
      </c>
      <c r="AF4891" t="n">
        <v>2986.34</v>
      </c>
      <c r="AH4891" t="n">
        <v>2568.8</v>
      </c>
      <c r="AI4891" t="n">
        <v>7431.55</v>
      </c>
      <c r="AJ4891" t="n">
        <v>6413.44</v>
      </c>
      <c r="AK4891" t="n">
        <v>2960.06</v>
      </c>
      <c r="AL4891" t="n">
        <v>17747.96</v>
      </c>
      <c r="AN4891" t="n">
        <v>7550.82</v>
      </c>
      <c r="AO4891" t="n">
        <v>1216.97</v>
      </c>
      <c r="AP4891" t="n">
        <v>17633.3</v>
      </c>
      <c r="AQ4891" t="n">
        <v>3459.51</v>
      </c>
      <c r="AR4891" t="n">
        <v>8730.299999999999</v>
      </c>
      <c r="AS4891" t="n">
        <v>9048.5</v>
      </c>
      <c r="AT4891" t="n">
        <v>1878.48</v>
      </c>
      <c r="AU4891" t="n">
        <v>3555.7</v>
      </c>
      <c r="AV4891" t="n">
        <v>14199.59</v>
      </c>
      <c r="AW4891" t="n">
        <v>9581.450000000001</v>
      </c>
      <c r="AX4891" t="n">
        <v>4477.28</v>
      </c>
      <c r="AY4891" t="n">
        <v>6814.57</v>
      </c>
      <c r="AZ4891" t="n">
        <v>21862.99</v>
      </c>
      <c r="BA4891" t="n">
        <v>60.025</v>
      </c>
      <c r="BB4891" t="n">
        <v>1288.91</v>
      </c>
      <c r="BC4891" t="n">
        <v>19.1696</v>
      </c>
      <c r="BD4891" t="n">
        <v>2133.91</v>
      </c>
      <c r="BE4891" t="n">
        <v>8530.799999999999</v>
      </c>
    </row>
    <row r="4892">
      <c r="B4892" s="83" t="n">
        <v>41770</v>
      </c>
      <c r="C4892" t="n">
        <v>8941.77</v>
      </c>
      <c r="D4892" t="n">
        <v>6858.8</v>
      </c>
      <c r="E4892" t="n">
        <v>22994.23</v>
      </c>
      <c r="F4892" t="n">
        <v>22742.7</v>
      </c>
      <c r="G4892" t="n">
        <v>13880</v>
      </c>
      <c r="H4892" t="n">
        <v>8056.69</v>
      </c>
      <c r="I4892" t="n">
        <v>6756.1</v>
      </c>
      <c r="M4892" t="n">
        <v>8481.629999999999</v>
      </c>
      <c r="N4892" t="n">
        <v>8057.8</v>
      </c>
      <c r="O4892" t="n">
        <v>7540.68</v>
      </c>
      <c r="P4892" t="n">
        <v>4000.96</v>
      </c>
      <c r="Q4892" t="n">
        <v>5375.9</v>
      </c>
      <c r="R4892" t="n">
        <v>4276.82</v>
      </c>
      <c r="S4892" t="n">
        <v>4703.21</v>
      </c>
      <c r="U4892" t="n">
        <v>4655.85</v>
      </c>
      <c r="X4892" t="n">
        <v>5354.75</v>
      </c>
      <c r="AA4892" t="n">
        <v>3068.5</v>
      </c>
      <c r="AB4892" t="n">
        <v>2964.7</v>
      </c>
      <c r="AC4892" t="n">
        <v>191.23</v>
      </c>
      <c r="AD4892" t="n">
        <v>6011.2</v>
      </c>
      <c r="AF4892" t="n">
        <v>2986.34</v>
      </c>
      <c r="AH4892" t="n">
        <v>2568.8</v>
      </c>
      <c r="AI4892" t="n">
        <v>7431.55</v>
      </c>
      <c r="AJ4892" t="n">
        <v>6413.44</v>
      </c>
      <c r="AK4892" t="n">
        <v>2960.06</v>
      </c>
      <c r="AL4892" t="n">
        <v>22569.14</v>
      </c>
      <c r="AN4892" t="n">
        <v>7550.82</v>
      </c>
      <c r="AO4892" t="n">
        <v>1216.97</v>
      </c>
      <c r="AP4892" t="n">
        <v>17633.3</v>
      </c>
      <c r="AQ4892" t="n">
        <v>3459.51</v>
      </c>
      <c r="AR4892" t="n">
        <v>8730.299999999999</v>
      </c>
      <c r="AS4892" t="n">
        <v>9048.5</v>
      </c>
      <c r="AT4892" t="n">
        <v>1878.48</v>
      </c>
      <c r="AU4892" t="n">
        <v>3555.7</v>
      </c>
      <c r="AV4892" t="n">
        <v>14199.59</v>
      </c>
      <c r="AW4892" t="n">
        <v>9581.450000000001</v>
      </c>
      <c r="AX4892" t="n">
        <v>4477.28</v>
      </c>
      <c r="AY4892" t="n">
        <v>6814.57</v>
      </c>
      <c r="AZ4892" t="n">
        <v>21862.99</v>
      </c>
      <c r="BA4892" t="n">
        <v>60.025</v>
      </c>
      <c r="BB4892" t="n">
        <v>1288.91</v>
      </c>
      <c r="BC4892" t="n">
        <v>19.1696</v>
      </c>
      <c r="BD4892" t="n">
        <v>2133.91</v>
      </c>
      <c r="BE4892" t="n">
        <v>8530.799999999999</v>
      </c>
    </row>
    <row r="4893">
      <c r="B4893" s="83" t="n">
        <v>41771</v>
      </c>
      <c r="C4893" t="n">
        <v>9144.41</v>
      </c>
      <c r="D4893" t="n">
        <v>7014.25</v>
      </c>
      <c r="E4893" t="n">
        <v>23551</v>
      </c>
      <c r="F4893" t="n">
        <v>17850.85</v>
      </c>
      <c r="G4893" t="n">
        <v>14039.55</v>
      </c>
      <c r="H4893" t="n">
        <v>8226.879999999999</v>
      </c>
      <c r="I4893" t="n">
        <v>6898.7</v>
      </c>
      <c r="M4893" t="n">
        <v>8644.4</v>
      </c>
      <c r="N4893" t="n">
        <v>8173.08</v>
      </c>
      <c r="O4893" t="n">
        <v>7686.36</v>
      </c>
      <c r="P4893" t="n">
        <v>4082.38</v>
      </c>
      <c r="Q4893" t="n">
        <v>5479.7</v>
      </c>
      <c r="R4893" t="n">
        <v>4367.08</v>
      </c>
      <c r="S4893" t="n">
        <v>4754.24</v>
      </c>
      <c r="U4893" t="n">
        <v>4757.73</v>
      </c>
      <c r="X4893" t="n">
        <v>5394.15</v>
      </c>
      <c r="AA4893" t="n">
        <v>3142.4</v>
      </c>
      <c r="AB4893" t="n">
        <v>3060.95</v>
      </c>
      <c r="AC4893" t="n">
        <v>192.98</v>
      </c>
      <c r="AD4893" t="n">
        <v>6180.05</v>
      </c>
      <c r="AF4893" t="n">
        <v>3074.46</v>
      </c>
      <c r="AH4893" t="n">
        <v>2619.55</v>
      </c>
      <c r="AI4893" t="n">
        <v>7574.79</v>
      </c>
      <c r="AJ4893" t="n">
        <v>6553.57</v>
      </c>
      <c r="AK4893" t="n">
        <v>3030.39</v>
      </c>
      <c r="AL4893" t="n">
        <v>18179.73</v>
      </c>
      <c r="AN4893" t="n">
        <v>7702.94</v>
      </c>
      <c r="AO4893" t="n">
        <v>1243.3</v>
      </c>
      <c r="AP4893" t="n">
        <v>18106.35</v>
      </c>
      <c r="AQ4893" t="n">
        <v>3561.22</v>
      </c>
      <c r="AR4893" t="n">
        <v>8996.200000000001</v>
      </c>
      <c r="AS4893" t="n">
        <v>9132.35</v>
      </c>
      <c r="AT4893" t="n">
        <v>1896.65</v>
      </c>
      <c r="AU4893" t="n">
        <v>3612.73</v>
      </c>
      <c r="AV4893" t="n">
        <v>14149.52</v>
      </c>
      <c r="AW4893" t="n">
        <v>9702.459999999999</v>
      </c>
      <c r="AX4893" t="n">
        <v>4493.65</v>
      </c>
      <c r="AY4893" t="n">
        <v>6851.75</v>
      </c>
      <c r="AZ4893" t="n">
        <v>22261.61</v>
      </c>
      <c r="BA4893" t="n">
        <v>60.05</v>
      </c>
      <c r="BB4893" t="n">
        <v>1295.8</v>
      </c>
      <c r="BC4893" t="n">
        <v>19.5424</v>
      </c>
      <c r="BD4893" t="n">
        <v>2180.05</v>
      </c>
      <c r="BE4893" t="n">
        <v>8693.549999999999</v>
      </c>
    </row>
    <row r="4894">
      <c r="B4894" s="83" t="n">
        <v>41772</v>
      </c>
      <c r="C4894" t="n">
        <v>9267.610000000001</v>
      </c>
      <c r="D4894" t="n">
        <v>7108.75</v>
      </c>
      <c r="E4894" t="n">
        <v>23871.23</v>
      </c>
      <c r="F4894" t="n">
        <v>18237.96</v>
      </c>
      <c r="G4894" t="n">
        <v>14344</v>
      </c>
      <c r="H4894" t="n">
        <v>8347.030000000001</v>
      </c>
      <c r="I4894" t="n">
        <v>6999.45</v>
      </c>
      <c r="M4894" t="n">
        <v>8774.540000000001</v>
      </c>
      <c r="N4894" t="n">
        <v>8318.360000000001</v>
      </c>
      <c r="O4894" t="n">
        <v>7802.56</v>
      </c>
      <c r="P4894" t="n">
        <v>4143.53</v>
      </c>
      <c r="Q4894" t="n">
        <v>5562.55</v>
      </c>
      <c r="R4894" t="n">
        <v>4488.74</v>
      </c>
      <c r="S4894" t="n">
        <v>4820.89</v>
      </c>
      <c r="U4894" t="n">
        <v>4817.46</v>
      </c>
      <c r="X4894" t="n">
        <v>5447.48</v>
      </c>
      <c r="AA4894" t="n">
        <v>3194.75</v>
      </c>
      <c r="AB4894" t="n">
        <v>3151.8</v>
      </c>
      <c r="AC4894" t="n">
        <v>198.46</v>
      </c>
      <c r="AD4894" t="n">
        <v>6218.25</v>
      </c>
      <c r="AF4894" t="n">
        <v>3154.27</v>
      </c>
      <c r="AH4894" t="n">
        <v>2641.5</v>
      </c>
      <c r="AI4894" t="n">
        <v>7795.85</v>
      </c>
      <c r="AJ4894" t="n">
        <v>6588.51</v>
      </c>
      <c r="AK4894" t="n">
        <v>3090.85</v>
      </c>
      <c r="AL4894" t="n">
        <v>18283.68</v>
      </c>
      <c r="AN4894" t="n">
        <v>7758.44</v>
      </c>
      <c r="AO4894" t="n">
        <v>1261.09</v>
      </c>
      <c r="AP4894" t="n">
        <v>18261.2</v>
      </c>
      <c r="AQ4894" t="n">
        <v>3657.27</v>
      </c>
      <c r="AR4894" t="n">
        <v>9249.1</v>
      </c>
      <c r="AS4894" t="n">
        <v>9364.799999999999</v>
      </c>
      <c r="AT4894" t="n">
        <v>1897.45</v>
      </c>
      <c r="AU4894" t="n">
        <v>3611.13</v>
      </c>
      <c r="AV4894" t="n">
        <v>14425.44</v>
      </c>
      <c r="AW4894" t="n">
        <v>9754.43</v>
      </c>
      <c r="AX4894" t="n">
        <v>4505.02</v>
      </c>
      <c r="AY4894" t="n">
        <v>6873.08</v>
      </c>
      <c r="AZ4894" t="n">
        <v>22352.38</v>
      </c>
      <c r="BA4894" t="n">
        <v>59.67</v>
      </c>
      <c r="BB4894" t="n">
        <v>1293.63</v>
      </c>
      <c r="BC4894" t="n">
        <v>19.54</v>
      </c>
      <c r="BD4894" t="n">
        <v>2174.85</v>
      </c>
      <c r="BE4894" t="n">
        <v>8826.610000000001</v>
      </c>
    </row>
    <row r="4895">
      <c r="B4895" s="83" t="n">
        <v>41773</v>
      </c>
      <c r="C4895" t="n">
        <v>9267.610000000001</v>
      </c>
      <c r="D4895" t="n">
        <v>7108.75</v>
      </c>
      <c r="E4895" t="n">
        <v>23815.12</v>
      </c>
      <c r="F4895" t="n">
        <v>18570.73</v>
      </c>
      <c r="G4895" t="n">
        <v>14605.75</v>
      </c>
      <c r="H4895" t="n">
        <v>8368.16</v>
      </c>
      <c r="I4895" t="n">
        <v>7017.15</v>
      </c>
      <c r="M4895" t="n">
        <v>8849.6</v>
      </c>
      <c r="N4895" t="n">
        <v>8443.370000000001</v>
      </c>
      <c r="O4895" t="n">
        <v>7832.12</v>
      </c>
      <c r="P4895" t="n">
        <v>4157.4</v>
      </c>
      <c r="Q4895" t="n">
        <v>5583.6</v>
      </c>
      <c r="R4895" t="n">
        <v>4656.77</v>
      </c>
      <c r="S4895" t="n">
        <v>4836.54</v>
      </c>
      <c r="U4895" t="n">
        <v>4824.51</v>
      </c>
      <c r="X4895" t="n">
        <v>5457.9</v>
      </c>
      <c r="AA4895" t="n">
        <v>3300.95</v>
      </c>
      <c r="AB4895" t="n">
        <v>3181.25</v>
      </c>
      <c r="AC4895" t="n">
        <v>206.84</v>
      </c>
      <c r="AD4895" t="n">
        <v>6213.2</v>
      </c>
      <c r="AF4895" t="n">
        <v>3157.4</v>
      </c>
      <c r="AH4895" t="n">
        <v>2727.85</v>
      </c>
      <c r="AI4895" t="n">
        <v>7973.71</v>
      </c>
      <c r="AJ4895" t="n">
        <v>6567.06</v>
      </c>
      <c r="AK4895" t="n">
        <v>3137.71</v>
      </c>
      <c r="AL4895" t="n">
        <v>18337.31</v>
      </c>
      <c r="AN4895" t="n">
        <v>7740.23</v>
      </c>
      <c r="AO4895" t="n">
        <v>1259.58</v>
      </c>
      <c r="AP4895" t="n">
        <v>18427</v>
      </c>
      <c r="AQ4895" t="n">
        <v>3643.04</v>
      </c>
      <c r="AR4895" t="n">
        <v>9181.9</v>
      </c>
      <c r="AS4895" t="n">
        <v>9349.65</v>
      </c>
      <c r="AT4895" t="n">
        <v>1888.53</v>
      </c>
      <c r="AU4895" t="n">
        <v>3593.25</v>
      </c>
      <c r="AV4895" t="n">
        <v>14405.76</v>
      </c>
      <c r="AW4895" t="n">
        <v>9754.389999999999</v>
      </c>
      <c r="AX4895" t="n">
        <v>4501.04</v>
      </c>
      <c r="AY4895" t="n">
        <v>6878.49</v>
      </c>
      <c r="AZ4895" t="n">
        <v>22582.77</v>
      </c>
      <c r="BA4895" t="n">
        <v>59.67</v>
      </c>
      <c r="BB4895" t="n">
        <v>1305.97</v>
      </c>
      <c r="BC4895" t="n">
        <v>19.7929</v>
      </c>
      <c r="BD4895" t="n">
        <v>2172.37</v>
      </c>
      <c r="BE4895" t="n">
        <v>8858.52</v>
      </c>
    </row>
    <row r="4896">
      <c r="B4896" s="83" t="n">
        <v>41774</v>
      </c>
      <c r="C4896" t="n">
        <v>9286.389999999999</v>
      </c>
      <c r="D4896" t="n">
        <v>7123.15</v>
      </c>
      <c r="E4896" t="n">
        <v>23905.6</v>
      </c>
      <c r="F4896" t="n">
        <v>18471.17</v>
      </c>
      <c r="G4896" t="n">
        <v>14527.45</v>
      </c>
      <c r="H4896" t="n">
        <v>8376.4</v>
      </c>
      <c r="I4896" t="n">
        <v>7024.05</v>
      </c>
      <c r="M4896" t="n">
        <v>8838.040000000001</v>
      </c>
      <c r="N4896" t="n">
        <v>8409.129999999999</v>
      </c>
      <c r="O4896" t="n">
        <v>7827.44</v>
      </c>
      <c r="P4896" t="n">
        <v>4157.18</v>
      </c>
      <c r="Q4896" t="n">
        <v>5580.3</v>
      </c>
      <c r="R4896" t="n">
        <v>4632.19</v>
      </c>
      <c r="S4896" t="n">
        <v>4793.22</v>
      </c>
      <c r="U4896" t="n">
        <v>4835.53</v>
      </c>
      <c r="X4896" t="n">
        <v>5408.65</v>
      </c>
      <c r="AA4896" t="n">
        <v>3280.9</v>
      </c>
      <c r="AB4896" t="n">
        <v>3221.1</v>
      </c>
      <c r="AC4896" t="n">
        <v>204.52</v>
      </c>
      <c r="AD4896" t="n">
        <v>6192.55</v>
      </c>
      <c r="AF4896" t="n">
        <v>3157.39</v>
      </c>
      <c r="AH4896" t="n">
        <v>2710.4</v>
      </c>
      <c r="AI4896" t="n">
        <v>8095.2</v>
      </c>
      <c r="AJ4896" t="n">
        <v>6609.67</v>
      </c>
      <c r="AK4896" t="n">
        <v>3134.36</v>
      </c>
      <c r="AL4896" t="n">
        <v>18375.3</v>
      </c>
      <c r="AN4896" t="n">
        <v>7779.12</v>
      </c>
      <c r="AO4896" t="n">
        <v>1260.56</v>
      </c>
      <c r="AP4896" t="n">
        <v>18510.8</v>
      </c>
      <c r="AQ4896" t="n">
        <v>3674.02</v>
      </c>
      <c r="AR4896" t="n">
        <v>9307</v>
      </c>
      <c r="AS4896" t="n">
        <v>9314.4</v>
      </c>
      <c r="AT4896" t="n">
        <v>1870.85</v>
      </c>
      <c r="AU4896" t="n">
        <v>3565.17</v>
      </c>
      <c r="AV4896" t="n">
        <v>14298.21</v>
      </c>
      <c r="AW4896" t="n">
        <v>9656.049999999999</v>
      </c>
      <c r="AX4896" t="n">
        <v>4444.93</v>
      </c>
      <c r="AY4896" t="n">
        <v>6840.89</v>
      </c>
      <c r="AZ4896" t="n">
        <v>22730.86</v>
      </c>
      <c r="BA4896" t="n">
        <v>59.29</v>
      </c>
      <c r="BB4896" t="n">
        <v>1296.22</v>
      </c>
      <c r="BC4896" t="n">
        <v>19.5052</v>
      </c>
      <c r="BD4896" t="n">
        <v>2144.08</v>
      </c>
      <c r="BE4896" t="n">
        <v>8850.32</v>
      </c>
    </row>
    <row r="4897">
      <c r="B4897" s="83" t="n">
        <v>41775</v>
      </c>
      <c r="C4897" t="n">
        <v>9395.18</v>
      </c>
      <c r="D4897" t="n">
        <v>7203</v>
      </c>
      <c r="E4897" t="n">
        <v>24121.74</v>
      </c>
      <c r="F4897" t="n">
        <v>18914.93</v>
      </c>
      <c r="G4897" t="n">
        <v>14876.45</v>
      </c>
      <c r="H4897" t="n">
        <v>8489.32</v>
      </c>
      <c r="I4897" t="n">
        <v>7115.4</v>
      </c>
      <c r="M4897" t="n">
        <v>9017.309999999999</v>
      </c>
      <c r="N4897" t="n">
        <v>8605.17</v>
      </c>
      <c r="O4897" t="n">
        <v>7936.28</v>
      </c>
      <c r="P4897" t="n">
        <v>4215.01</v>
      </c>
      <c r="Q4897" t="n">
        <v>5656</v>
      </c>
      <c r="R4897" t="n">
        <v>4909.24</v>
      </c>
      <c r="S4897" t="n">
        <v>4808.81</v>
      </c>
      <c r="U4897" t="n">
        <v>4884.65</v>
      </c>
      <c r="X4897" t="n">
        <v>5398.13</v>
      </c>
      <c r="AA4897" t="n">
        <v>3469.75</v>
      </c>
      <c r="AB4897" t="n">
        <v>3329.85</v>
      </c>
      <c r="AC4897" t="n">
        <v>217.23</v>
      </c>
      <c r="AD4897" t="n">
        <v>6246.2</v>
      </c>
      <c r="AF4897" t="n">
        <v>3265.92</v>
      </c>
      <c r="AH4897" t="n">
        <v>2778.35</v>
      </c>
      <c r="AI4897" t="n">
        <v>8016.29</v>
      </c>
      <c r="AJ4897" t="n">
        <v>6816.38</v>
      </c>
      <c r="AK4897" t="n">
        <v>3229</v>
      </c>
      <c r="AL4897" t="n">
        <v>19170.96</v>
      </c>
      <c r="AN4897" t="n">
        <v>8100.23</v>
      </c>
      <c r="AO4897" t="n">
        <v>1275.55</v>
      </c>
      <c r="AP4897" t="n">
        <v>18140.55</v>
      </c>
      <c r="AQ4897" t="n">
        <v>3786.56</v>
      </c>
      <c r="AR4897" t="n">
        <v>9545.85</v>
      </c>
      <c r="AS4897" t="n">
        <v>9111.4</v>
      </c>
      <c r="AT4897" t="n">
        <v>1877.86</v>
      </c>
      <c r="AU4897" t="n">
        <v>3587.2</v>
      </c>
      <c r="AV4897" t="n">
        <v>14096.59</v>
      </c>
      <c r="AW4897" t="n">
        <v>9629.1</v>
      </c>
      <c r="AX4897" t="n">
        <v>4456.28</v>
      </c>
      <c r="AY4897" t="n">
        <v>6855.81</v>
      </c>
      <c r="AZ4897" t="n">
        <v>22712.91</v>
      </c>
      <c r="BA4897" t="n">
        <v>58.7825</v>
      </c>
      <c r="BB4897" t="n">
        <v>1293.52</v>
      </c>
      <c r="BC4897" t="n">
        <v>19.3716</v>
      </c>
      <c r="BD4897" t="n">
        <v>2145.95</v>
      </c>
      <c r="BE4897" t="n">
        <v>8970.17</v>
      </c>
    </row>
    <row r="4898">
      <c r="B4898" s="83" t="n">
        <v>41776</v>
      </c>
      <c r="C4898" t="n">
        <v>9395.18</v>
      </c>
      <c r="D4898" t="n">
        <v>7203</v>
      </c>
      <c r="E4898" t="n">
        <v>24121.74</v>
      </c>
      <c r="F4898" t="n">
        <v>18914.93</v>
      </c>
      <c r="G4898" t="n">
        <v>14876.45</v>
      </c>
      <c r="H4898" t="n">
        <v>8489.32</v>
      </c>
      <c r="I4898" t="n">
        <v>7115.4</v>
      </c>
      <c r="M4898" t="n">
        <v>9017.309999999999</v>
      </c>
      <c r="N4898" t="n">
        <v>8605.17</v>
      </c>
      <c r="O4898" t="n">
        <v>7936.28</v>
      </c>
      <c r="P4898" t="n">
        <v>4215.01</v>
      </c>
      <c r="Q4898" t="n">
        <v>5656</v>
      </c>
      <c r="R4898" t="n">
        <v>4909.24</v>
      </c>
      <c r="S4898" t="n">
        <v>4808.81</v>
      </c>
      <c r="U4898" t="n">
        <v>4884.65</v>
      </c>
      <c r="X4898" t="n">
        <v>5398.13</v>
      </c>
      <c r="AA4898" t="n">
        <v>3469.75</v>
      </c>
      <c r="AB4898" t="n">
        <v>3329.85</v>
      </c>
      <c r="AC4898" t="n">
        <v>217.23</v>
      </c>
      <c r="AD4898" t="n">
        <v>6246.2</v>
      </c>
      <c r="AF4898" t="n">
        <v>3265.92</v>
      </c>
      <c r="AH4898" t="n">
        <v>2778.35</v>
      </c>
      <c r="AI4898" t="n">
        <v>8016.29</v>
      </c>
      <c r="AJ4898" t="n">
        <v>6816.38</v>
      </c>
      <c r="AK4898" t="n">
        <v>3229</v>
      </c>
      <c r="AL4898" t="n">
        <v>19170.96</v>
      </c>
      <c r="AN4898" t="n">
        <v>8100.23</v>
      </c>
      <c r="AO4898" t="n">
        <v>1275.55</v>
      </c>
      <c r="AP4898" t="n">
        <v>18140.55</v>
      </c>
      <c r="AQ4898" t="n">
        <v>3786.56</v>
      </c>
      <c r="AR4898" t="n">
        <v>9545.85</v>
      </c>
      <c r="AS4898" t="n">
        <v>9111.4</v>
      </c>
      <c r="AT4898" t="n">
        <v>1877.86</v>
      </c>
      <c r="AU4898" t="n">
        <v>3587.2</v>
      </c>
      <c r="AV4898" t="n">
        <v>14096.59</v>
      </c>
      <c r="AW4898" t="n">
        <v>9629.1</v>
      </c>
      <c r="AX4898" t="n">
        <v>4456.28</v>
      </c>
      <c r="AY4898" t="n">
        <v>6855.81</v>
      </c>
      <c r="AZ4898" t="n">
        <v>22712.91</v>
      </c>
      <c r="BA4898" t="n">
        <v>58.7825</v>
      </c>
      <c r="BB4898" t="n">
        <v>1293.52</v>
      </c>
      <c r="BC4898" t="n">
        <v>19.3716</v>
      </c>
      <c r="BD4898" t="n">
        <v>2145.95</v>
      </c>
      <c r="BE4898" t="n">
        <v>8970.17</v>
      </c>
    </row>
    <row r="4899">
      <c r="B4899" s="83" t="n">
        <v>41777</v>
      </c>
      <c r="C4899" t="n">
        <v>9395.18</v>
      </c>
      <c r="D4899" t="n">
        <v>7203</v>
      </c>
      <c r="E4899" t="n">
        <v>24121.74</v>
      </c>
      <c r="F4899" t="n">
        <v>18914.93</v>
      </c>
      <c r="G4899" t="n">
        <v>14876.45</v>
      </c>
      <c r="H4899" t="n">
        <v>8489.32</v>
      </c>
      <c r="I4899" t="n">
        <v>7115.4</v>
      </c>
      <c r="M4899" t="n">
        <v>9017.309999999999</v>
      </c>
      <c r="N4899" t="n">
        <v>8605.17</v>
      </c>
      <c r="O4899" t="n">
        <v>7936.28</v>
      </c>
      <c r="P4899" t="n">
        <v>4215.01</v>
      </c>
      <c r="Q4899" t="n">
        <v>5656</v>
      </c>
      <c r="R4899" t="n">
        <v>4909.24</v>
      </c>
      <c r="S4899" t="n">
        <v>4808.81</v>
      </c>
      <c r="U4899" t="n">
        <v>4884.65</v>
      </c>
      <c r="X4899" t="n">
        <v>5398.13</v>
      </c>
      <c r="AA4899" t="n">
        <v>3469.75</v>
      </c>
      <c r="AB4899" t="n">
        <v>3329.85</v>
      </c>
      <c r="AC4899" t="n">
        <v>217.23</v>
      </c>
      <c r="AD4899" t="n">
        <v>6246.2</v>
      </c>
      <c r="AF4899" t="n">
        <v>3265.92</v>
      </c>
      <c r="AH4899" t="n">
        <v>2778.35</v>
      </c>
      <c r="AI4899" t="n">
        <v>8016.29</v>
      </c>
      <c r="AJ4899" t="n">
        <v>6816.38</v>
      </c>
      <c r="AK4899" t="n">
        <v>3229</v>
      </c>
      <c r="AL4899" t="n">
        <v>19170.96</v>
      </c>
      <c r="AN4899" t="n">
        <v>8100.23</v>
      </c>
      <c r="AO4899" t="n">
        <v>1275.55</v>
      </c>
      <c r="AP4899" t="n">
        <v>18140.55</v>
      </c>
      <c r="AQ4899" t="n">
        <v>3786.56</v>
      </c>
      <c r="AR4899" t="n">
        <v>9545.85</v>
      </c>
      <c r="AS4899" t="n">
        <v>9111.4</v>
      </c>
      <c r="AT4899" t="n">
        <v>1877.86</v>
      </c>
      <c r="AU4899" t="n">
        <v>3587.2</v>
      </c>
      <c r="AV4899" t="n">
        <v>14096.59</v>
      </c>
      <c r="AW4899" t="n">
        <v>9629.1</v>
      </c>
      <c r="AX4899" t="n">
        <v>4456.28</v>
      </c>
      <c r="AY4899" t="n">
        <v>6855.81</v>
      </c>
      <c r="AZ4899" t="n">
        <v>22712.91</v>
      </c>
      <c r="BA4899" t="n">
        <v>58.7825</v>
      </c>
      <c r="BB4899" t="n">
        <v>1293.52</v>
      </c>
      <c r="BC4899" t="n">
        <v>19.3716</v>
      </c>
      <c r="BD4899" t="n">
        <v>2145.95</v>
      </c>
      <c r="BE4899" t="n">
        <v>8970.17</v>
      </c>
    </row>
    <row r="4900">
      <c r="B4900" s="83" t="n">
        <v>41778</v>
      </c>
      <c r="C4900" t="n">
        <v>9474.16</v>
      </c>
      <c r="D4900" t="n">
        <v>7263.55</v>
      </c>
      <c r="E4900" t="n">
        <v>24363.05</v>
      </c>
      <c r="F4900" t="n">
        <v>19694.06</v>
      </c>
      <c r="G4900" t="n">
        <v>15489.25</v>
      </c>
      <c r="H4900" t="n">
        <v>8600.09</v>
      </c>
      <c r="I4900" t="n">
        <v>7208.25</v>
      </c>
      <c r="M4900" t="n">
        <v>9222.459999999999</v>
      </c>
      <c r="N4900" t="n">
        <v>8903.83</v>
      </c>
      <c r="O4900" t="n">
        <v>8085.95</v>
      </c>
      <c r="P4900" t="n">
        <v>4281.81</v>
      </c>
      <c r="Q4900" t="n">
        <v>5762.6</v>
      </c>
      <c r="R4900" t="n">
        <v>5371.04</v>
      </c>
      <c r="S4900" t="n">
        <v>4811.46</v>
      </c>
      <c r="U4900" t="n">
        <v>4951.53</v>
      </c>
      <c r="X4900" t="n">
        <v>5404.11</v>
      </c>
      <c r="AA4900" t="n">
        <v>3706.2</v>
      </c>
      <c r="AB4900" t="n">
        <v>3618.05</v>
      </c>
      <c r="AC4900" t="n">
        <v>231.91</v>
      </c>
      <c r="AD4900" t="n">
        <v>6251.2</v>
      </c>
      <c r="AF4900" t="n">
        <v>3511.23</v>
      </c>
      <c r="AH4900" t="n">
        <v>2960.25</v>
      </c>
      <c r="AI4900" t="n">
        <v>8176.78</v>
      </c>
      <c r="AJ4900" t="n">
        <v>7038.93</v>
      </c>
      <c r="AK4900" t="n">
        <v>3407.81</v>
      </c>
      <c r="AL4900" t="n">
        <v>19647.45</v>
      </c>
      <c r="AN4900" t="n">
        <v>8266.940000000001</v>
      </c>
      <c r="AO4900" t="n">
        <v>1290.8</v>
      </c>
      <c r="AP4900" t="n">
        <v>17436.55</v>
      </c>
      <c r="AQ4900" t="n">
        <v>4010.27</v>
      </c>
      <c r="AR4900" t="n">
        <v>10067.7</v>
      </c>
      <c r="AS4900" t="n">
        <v>8675.1</v>
      </c>
      <c r="AT4900" t="n">
        <v>1885.08</v>
      </c>
      <c r="AU4900" t="n">
        <v>3615.62</v>
      </c>
      <c r="AV4900" t="n">
        <v>14006.44</v>
      </c>
      <c r="AW4900" t="n">
        <v>9659.389999999999</v>
      </c>
      <c r="AX4900" t="n">
        <v>4469.76</v>
      </c>
      <c r="AY4900" t="n">
        <v>6844.55</v>
      </c>
      <c r="AZ4900" t="n">
        <v>22704.5</v>
      </c>
      <c r="BA4900" t="n">
        <v>58.595</v>
      </c>
      <c r="BB4900" t="n">
        <v>1292.97</v>
      </c>
      <c r="BC4900" t="n">
        <v>19.3619</v>
      </c>
      <c r="BD4900" t="n">
        <v>2115.14</v>
      </c>
      <c r="BE4900" t="n">
        <v>9145.530000000001</v>
      </c>
    </row>
    <row r="4901">
      <c r="B4901" s="83" t="n">
        <v>41779</v>
      </c>
      <c r="C4901" t="n">
        <v>9489.73</v>
      </c>
      <c r="D4901" t="n">
        <v>7275.5</v>
      </c>
      <c r="E4901" t="n">
        <v>24376.88</v>
      </c>
      <c r="F4901" t="n">
        <v>19743.26</v>
      </c>
      <c r="G4901" t="n">
        <v>15527.9</v>
      </c>
      <c r="H4901" t="n">
        <v>8615.290000000001</v>
      </c>
      <c r="I4901" t="n">
        <v>7221</v>
      </c>
      <c r="M4901" t="n">
        <v>9243.24</v>
      </c>
      <c r="N4901" t="n">
        <v>8930.18</v>
      </c>
      <c r="O4901" t="n">
        <v>8125.76</v>
      </c>
      <c r="P4901" t="n">
        <v>4295.36</v>
      </c>
      <c r="Q4901" t="n">
        <v>5790.95</v>
      </c>
      <c r="R4901" t="n">
        <v>5365.13</v>
      </c>
      <c r="S4901" t="n">
        <v>4842.89</v>
      </c>
      <c r="U4901" t="n">
        <v>4940.39</v>
      </c>
      <c r="X4901" t="n">
        <v>5486.59</v>
      </c>
      <c r="AA4901" t="n">
        <v>3666.65</v>
      </c>
      <c r="AB4901" t="n">
        <v>3566.55</v>
      </c>
      <c r="AC4901" t="n">
        <v>242.84</v>
      </c>
      <c r="AD4901" t="n">
        <v>6265.4</v>
      </c>
      <c r="AF4901" t="n">
        <v>3522.06</v>
      </c>
      <c r="AH4901" t="n">
        <v>3022.1</v>
      </c>
      <c r="AI4901" t="n">
        <v>8370.75</v>
      </c>
      <c r="AJ4901" t="n">
        <v>7030.17</v>
      </c>
      <c r="AK4901" t="n">
        <v>3397.63</v>
      </c>
      <c r="AL4901" t="n">
        <v>19504.24</v>
      </c>
      <c r="AN4901" t="n">
        <v>8224.68</v>
      </c>
      <c r="AO4901" t="n">
        <v>1291.38</v>
      </c>
      <c r="AP4901" t="n">
        <v>17549.8</v>
      </c>
      <c r="AQ4901" t="n">
        <v>3905.06</v>
      </c>
      <c r="AR4901" t="n">
        <v>9798.700000000001</v>
      </c>
      <c r="AS4901" t="n">
        <v>8878.9</v>
      </c>
      <c r="AT4901" t="n">
        <v>1872.83</v>
      </c>
      <c r="AU4901" t="n">
        <v>3600.31</v>
      </c>
      <c r="AV4901" t="n">
        <v>14075.25</v>
      </c>
      <c r="AW4901" t="n">
        <v>9639.08</v>
      </c>
      <c r="AX4901" t="n">
        <v>4452.35</v>
      </c>
      <c r="AY4901" t="n">
        <v>6802</v>
      </c>
      <c r="AZ4901" t="n">
        <v>22834.68</v>
      </c>
      <c r="BA4901" t="n">
        <v>58.64</v>
      </c>
      <c r="BB4901" t="n">
        <v>1294.37</v>
      </c>
      <c r="BC4901" t="n">
        <v>19.4218</v>
      </c>
      <c r="BD4901" t="n">
        <v>2115.77</v>
      </c>
      <c r="BE4901" t="n">
        <v>9186.389999999999</v>
      </c>
    </row>
    <row r="4902">
      <c r="B4902" s="83" t="n">
        <v>41780</v>
      </c>
      <c r="C4902" t="n">
        <v>9460.280000000001</v>
      </c>
      <c r="D4902" t="n">
        <v>7252.9</v>
      </c>
      <c r="E4902" t="n">
        <v>24298.02</v>
      </c>
      <c r="F4902" t="n">
        <v>19745.45</v>
      </c>
      <c r="G4902" t="n">
        <v>15529.65</v>
      </c>
      <c r="H4902" t="n">
        <v>8592.58</v>
      </c>
      <c r="I4902" t="n">
        <v>7201.95</v>
      </c>
      <c r="M4902" t="n">
        <v>9217.889999999999</v>
      </c>
      <c r="N4902" t="n">
        <v>8925.33</v>
      </c>
      <c r="O4902" t="n">
        <v>8127.66</v>
      </c>
      <c r="P4902" t="n">
        <v>4290.67</v>
      </c>
      <c r="Q4902" t="n">
        <v>5792.3</v>
      </c>
      <c r="R4902" t="n">
        <v>5374.8</v>
      </c>
      <c r="S4902" t="n">
        <v>4842.94</v>
      </c>
      <c r="U4902" t="n">
        <v>4925</v>
      </c>
      <c r="X4902" t="n">
        <v>5578.75</v>
      </c>
      <c r="AA4902" t="n">
        <v>3611.4</v>
      </c>
      <c r="AB4902" t="n">
        <v>3570.1</v>
      </c>
      <c r="AC4902" t="n">
        <v>248.03</v>
      </c>
      <c r="AD4902" t="n">
        <v>6323.9</v>
      </c>
      <c r="AF4902" t="n">
        <v>3474.13</v>
      </c>
      <c r="AH4902" t="n">
        <v>3034.05</v>
      </c>
      <c r="AI4902" t="n">
        <v>8335.5</v>
      </c>
      <c r="AJ4902" t="n">
        <v>6974.32</v>
      </c>
      <c r="AK4902" t="n">
        <v>3387</v>
      </c>
      <c r="AL4902" t="n">
        <v>19298.88</v>
      </c>
      <c r="AN4902" t="n">
        <v>8155.1</v>
      </c>
      <c r="AO4902" t="n">
        <v>1287.65</v>
      </c>
      <c r="AP4902" t="n">
        <v>17632.15</v>
      </c>
      <c r="AQ4902" t="n">
        <v>3900.01</v>
      </c>
      <c r="AR4902" t="n">
        <v>9780.15</v>
      </c>
      <c r="AS4902" t="n">
        <v>8952.85</v>
      </c>
      <c r="AT4902" t="n">
        <v>1888.03</v>
      </c>
      <c r="AU4902" t="n">
        <v>3635.61</v>
      </c>
      <c r="AV4902" t="n">
        <v>14042.17</v>
      </c>
      <c r="AW4902" t="n">
        <v>9697.870000000001</v>
      </c>
      <c r="AX4902" t="n">
        <v>4469.03</v>
      </c>
      <c r="AY4902" t="n">
        <v>6821.04</v>
      </c>
      <c r="AZ4902" t="n">
        <v>22836.52</v>
      </c>
      <c r="BA4902" t="n">
        <v>58.78</v>
      </c>
      <c r="BB4902" t="n">
        <v>1292.04</v>
      </c>
      <c r="BC4902" t="n">
        <v>19.4063</v>
      </c>
      <c r="BD4902" t="n">
        <v>2135.91</v>
      </c>
      <c r="BE4902" t="n">
        <v>9191.92</v>
      </c>
    </row>
    <row r="4903">
      <c r="B4903" s="83" t="n">
        <v>41781</v>
      </c>
      <c r="C4903" t="n">
        <v>9490.91</v>
      </c>
      <c r="D4903" t="n">
        <v>7276.4</v>
      </c>
      <c r="E4903" t="n">
        <v>24374.4</v>
      </c>
      <c r="F4903" t="n">
        <v>20071.69</v>
      </c>
      <c r="G4903" t="n">
        <v>15786.25</v>
      </c>
      <c r="H4903" t="n">
        <v>8637.07</v>
      </c>
      <c r="I4903" t="n">
        <v>7239.25</v>
      </c>
      <c r="M4903" t="n">
        <v>9278.1</v>
      </c>
      <c r="N4903" t="n">
        <v>9037.459999999999</v>
      </c>
      <c r="O4903" t="n">
        <v>8196.42</v>
      </c>
      <c r="P4903" t="n">
        <v>4319.16</v>
      </c>
      <c r="Q4903" t="n">
        <v>5841.3</v>
      </c>
      <c r="R4903" t="n">
        <v>5463.5</v>
      </c>
      <c r="S4903" t="n">
        <v>4836.06</v>
      </c>
      <c r="U4903" t="n">
        <v>4965.82</v>
      </c>
      <c r="X4903" t="n">
        <v>5648.38</v>
      </c>
      <c r="AA4903" t="n">
        <v>3669.85</v>
      </c>
      <c r="AB4903" t="n">
        <v>3619.6</v>
      </c>
      <c r="AC4903" t="n">
        <v>261.08</v>
      </c>
      <c r="AD4903" t="n">
        <v>6333.45</v>
      </c>
      <c r="AF4903" t="n">
        <v>3499.69</v>
      </c>
      <c r="AH4903" t="n">
        <v>3088.7</v>
      </c>
      <c r="AI4903" t="n">
        <v>8900.68</v>
      </c>
      <c r="AJ4903" t="n">
        <v>6994.89</v>
      </c>
      <c r="AK4903" t="n">
        <v>3436.69</v>
      </c>
      <c r="AL4903" t="n">
        <v>19432.41</v>
      </c>
      <c r="AN4903" t="n">
        <v>8222.030000000001</v>
      </c>
      <c r="AO4903" t="n">
        <v>1293</v>
      </c>
      <c r="AP4903" t="n">
        <v>17816.75</v>
      </c>
      <c r="AQ4903" t="n">
        <v>3926.88</v>
      </c>
      <c r="AR4903" t="n">
        <v>9933.049999999999</v>
      </c>
      <c r="AS4903" t="n">
        <v>8929.6</v>
      </c>
      <c r="AT4903" t="n">
        <v>1892.49</v>
      </c>
      <c r="AU4903" t="n">
        <v>3650.86</v>
      </c>
      <c r="AV4903" t="n">
        <v>14337.79</v>
      </c>
      <c r="AW4903" t="n">
        <v>9720.91</v>
      </c>
      <c r="AX4903" t="n">
        <v>4478.21</v>
      </c>
      <c r="AY4903" t="n">
        <v>6820.56</v>
      </c>
      <c r="AZ4903" t="n">
        <v>22953.76</v>
      </c>
      <c r="BA4903" t="n">
        <v>58.46</v>
      </c>
      <c r="BB4903" t="n">
        <v>1294.1</v>
      </c>
      <c r="BC4903" t="n">
        <v>19.5063</v>
      </c>
      <c r="BD4903" t="n">
        <v>2130.87</v>
      </c>
      <c r="BE4903" t="n">
        <v>9266.209999999999</v>
      </c>
    </row>
    <row r="4904">
      <c r="B4904" s="83" t="n">
        <v>41782</v>
      </c>
      <c r="C4904" t="n">
        <v>9609.25</v>
      </c>
      <c r="D4904" t="n">
        <v>7367.1</v>
      </c>
      <c r="E4904" t="n">
        <v>24693.35</v>
      </c>
      <c r="F4904" t="n">
        <v>20422.78</v>
      </c>
      <c r="G4904" t="n">
        <v>16062.35</v>
      </c>
      <c r="H4904" t="n">
        <v>8751.17</v>
      </c>
      <c r="I4904" t="n">
        <v>7334.9</v>
      </c>
      <c r="M4904" t="n">
        <v>9436.559999999999</v>
      </c>
      <c r="N4904" t="n">
        <v>9213.66</v>
      </c>
      <c r="O4904" t="n">
        <v>8311.92</v>
      </c>
      <c r="P4904" t="n">
        <v>4378.42</v>
      </c>
      <c r="Q4904" t="n">
        <v>5923.65</v>
      </c>
      <c r="R4904" t="n">
        <v>5733.71</v>
      </c>
      <c r="S4904" t="n">
        <v>4879.8</v>
      </c>
      <c r="U4904" t="n">
        <v>5051.1</v>
      </c>
      <c r="X4904" t="n">
        <v>5705.47</v>
      </c>
      <c r="AA4904" t="n">
        <v>3967.8</v>
      </c>
      <c r="AB4904" t="n">
        <v>3724.05</v>
      </c>
      <c r="AC4904" t="n">
        <v>267.11</v>
      </c>
      <c r="AD4904" t="n">
        <v>6433.65</v>
      </c>
      <c r="AF4904" t="n">
        <v>3606.66</v>
      </c>
      <c r="AH4904" t="n">
        <v>3154.75</v>
      </c>
      <c r="AI4904" t="n">
        <v>8827.92</v>
      </c>
      <c r="AJ4904" t="n">
        <v>7104.08</v>
      </c>
      <c r="AK4904" t="n">
        <v>3504.89</v>
      </c>
      <c r="AL4904" t="n">
        <v>19729.21</v>
      </c>
      <c r="AN4904" t="n">
        <v>8209.18</v>
      </c>
      <c r="AO4904" t="n">
        <v>1307.76</v>
      </c>
      <c r="AP4904" t="n">
        <v>17760.6</v>
      </c>
      <c r="AQ4904" t="n">
        <v>3997.15</v>
      </c>
      <c r="AR4904" t="n">
        <v>10211.45</v>
      </c>
      <c r="AS4904" t="n">
        <v>8941.299999999999</v>
      </c>
      <c r="AT4904" t="n">
        <v>1900.53</v>
      </c>
      <c r="AU4904" t="n">
        <v>3677.33</v>
      </c>
      <c r="AV4904" t="n">
        <v>14462.17</v>
      </c>
      <c r="AW4904" t="n">
        <v>9768.01</v>
      </c>
      <c r="AX4904" t="n">
        <v>4493.15</v>
      </c>
      <c r="AY4904" t="n">
        <v>6815.75</v>
      </c>
      <c r="AZ4904" t="n">
        <v>22965.86</v>
      </c>
      <c r="BA4904" t="n">
        <v>58.5075</v>
      </c>
      <c r="BB4904" t="n">
        <v>1292.61</v>
      </c>
      <c r="BC4904" t="n">
        <v>19.4584</v>
      </c>
      <c r="BD4904" t="n">
        <v>2148.41</v>
      </c>
      <c r="BE4904" t="n">
        <v>9398.360000000001</v>
      </c>
    </row>
    <row r="4905">
      <c r="B4905" s="83" t="n">
        <v>41783</v>
      </c>
      <c r="C4905" t="n">
        <v>9609.25</v>
      </c>
      <c r="D4905" t="n">
        <v>7367.1</v>
      </c>
      <c r="E4905" t="n">
        <v>24693.35</v>
      </c>
      <c r="F4905" t="n">
        <v>20422.78</v>
      </c>
      <c r="G4905" t="n">
        <v>16062.35</v>
      </c>
      <c r="H4905" t="n">
        <v>8751.17</v>
      </c>
      <c r="I4905" t="n">
        <v>7334.9</v>
      </c>
      <c r="M4905" t="n">
        <v>9436.559999999999</v>
      </c>
      <c r="N4905" t="n">
        <v>9213.66</v>
      </c>
      <c r="O4905" t="n">
        <v>8311.92</v>
      </c>
      <c r="P4905" t="n">
        <v>4378.42</v>
      </c>
      <c r="Q4905" t="n">
        <v>5923.65</v>
      </c>
      <c r="R4905" t="n">
        <v>5733.71</v>
      </c>
      <c r="S4905" t="n">
        <v>4879.8</v>
      </c>
      <c r="U4905" t="n">
        <v>5051.1</v>
      </c>
      <c r="X4905" t="n">
        <v>5705.47</v>
      </c>
      <c r="AA4905" t="n">
        <v>3967.8</v>
      </c>
      <c r="AB4905" t="n">
        <v>3724.05</v>
      </c>
      <c r="AC4905" t="n">
        <v>267.11</v>
      </c>
      <c r="AD4905" t="n">
        <v>6433.65</v>
      </c>
      <c r="AF4905" t="n">
        <v>3606.66</v>
      </c>
      <c r="AH4905" t="n">
        <v>3154.75</v>
      </c>
      <c r="AI4905" t="n">
        <v>8827.92</v>
      </c>
      <c r="AJ4905" t="n">
        <v>7104.08</v>
      </c>
      <c r="AK4905" t="n">
        <v>3504.89</v>
      </c>
      <c r="AL4905" t="n">
        <v>19729.21</v>
      </c>
      <c r="AN4905" t="n">
        <v>8209.18</v>
      </c>
      <c r="AO4905" t="n">
        <v>1307.76</v>
      </c>
      <c r="AP4905" t="n">
        <v>17760.6</v>
      </c>
      <c r="AQ4905" t="n">
        <v>3997.15</v>
      </c>
      <c r="AR4905" t="n">
        <v>10211.45</v>
      </c>
      <c r="AS4905" t="n">
        <v>8941.299999999999</v>
      </c>
      <c r="AT4905" t="n">
        <v>1900.53</v>
      </c>
      <c r="AU4905" t="n">
        <v>3677.33</v>
      </c>
      <c r="AV4905" t="n">
        <v>14462.17</v>
      </c>
      <c r="AW4905" t="n">
        <v>9768.01</v>
      </c>
      <c r="AX4905" t="n">
        <v>4493.15</v>
      </c>
      <c r="AY4905" t="n">
        <v>6815.75</v>
      </c>
      <c r="AZ4905" t="n">
        <v>22965.86</v>
      </c>
      <c r="BA4905" t="n">
        <v>58.5075</v>
      </c>
      <c r="BB4905" t="n">
        <v>1292.61</v>
      </c>
      <c r="BC4905" t="n">
        <v>19.4584</v>
      </c>
      <c r="BD4905" t="n">
        <v>2148.41</v>
      </c>
      <c r="BE4905" t="n">
        <v>9398.360000000001</v>
      </c>
    </row>
    <row r="4906">
      <c r="B4906" s="83" t="n">
        <v>41784</v>
      </c>
      <c r="C4906" t="n">
        <v>9609.25</v>
      </c>
      <c r="D4906" t="n">
        <v>7367.1</v>
      </c>
      <c r="E4906" t="n">
        <v>24693.35</v>
      </c>
      <c r="F4906" t="n">
        <v>20422.78</v>
      </c>
      <c r="G4906" t="n">
        <v>16062.35</v>
      </c>
      <c r="H4906" t="n">
        <v>8751.17</v>
      </c>
      <c r="I4906" t="n">
        <v>7334.9</v>
      </c>
      <c r="M4906" t="n">
        <v>9436.559999999999</v>
      </c>
      <c r="N4906" t="n">
        <v>9213.66</v>
      </c>
      <c r="O4906" t="n">
        <v>8311.92</v>
      </c>
      <c r="P4906" t="n">
        <v>4378.42</v>
      </c>
      <c r="Q4906" t="n">
        <v>5923.65</v>
      </c>
      <c r="R4906" t="n">
        <v>5733.71</v>
      </c>
      <c r="S4906" t="n">
        <v>4879.8</v>
      </c>
      <c r="U4906" t="n">
        <v>5051.1</v>
      </c>
      <c r="X4906" t="n">
        <v>5705.47</v>
      </c>
      <c r="AA4906" t="n">
        <v>3967.8</v>
      </c>
      <c r="AB4906" t="n">
        <v>3724.05</v>
      </c>
      <c r="AC4906" t="n">
        <v>267.11</v>
      </c>
      <c r="AD4906" t="n">
        <v>6433.65</v>
      </c>
      <c r="AF4906" t="n">
        <v>3606.66</v>
      </c>
      <c r="AH4906" t="n">
        <v>3154.75</v>
      </c>
      <c r="AI4906" t="n">
        <v>8827.92</v>
      </c>
      <c r="AJ4906" t="n">
        <v>7104.08</v>
      </c>
      <c r="AK4906" t="n">
        <v>3504.89</v>
      </c>
      <c r="AL4906" t="n">
        <v>19729.21</v>
      </c>
      <c r="AN4906" t="n">
        <v>8209.18</v>
      </c>
      <c r="AO4906" t="n">
        <v>1307.76</v>
      </c>
      <c r="AP4906" t="n">
        <v>17760.6</v>
      </c>
      <c r="AQ4906" t="n">
        <v>3997.15</v>
      </c>
      <c r="AR4906" t="n">
        <v>10211.45</v>
      </c>
      <c r="AS4906" t="n">
        <v>8941.299999999999</v>
      </c>
      <c r="AT4906" t="n">
        <v>1900.53</v>
      </c>
      <c r="AU4906" t="n">
        <v>3677.33</v>
      </c>
      <c r="AV4906" t="n">
        <v>14462.17</v>
      </c>
      <c r="AW4906" t="n">
        <v>9768.01</v>
      </c>
      <c r="AX4906" t="n">
        <v>4493.15</v>
      </c>
      <c r="AY4906" t="n">
        <v>6815.75</v>
      </c>
      <c r="AZ4906" t="n">
        <v>22965.86</v>
      </c>
      <c r="BA4906" t="n">
        <v>58.5075</v>
      </c>
      <c r="BB4906" t="n">
        <v>1292.61</v>
      </c>
      <c r="BC4906" t="n">
        <v>19.4584</v>
      </c>
      <c r="BD4906" t="n">
        <v>2148.41</v>
      </c>
      <c r="BE4906" t="n">
        <v>9398.360000000001</v>
      </c>
    </row>
    <row r="4907">
      <c r="B4907" s="83" t="n">
        <v>41785</v>
      </c>
      <c r="C4907" t="n">
        <v>9598.75</v>
      </c>
      <c r="D4907" t="n">
        <v>7359.05</v>
      </c>
      <c r="E4907" t="n">
        <v>24716.88</v>
      </c>
      <c r="F4907" t="n">
        <v>20060.57</v>
      </c>
      <c r="G4907" t="n">
        <v>15777.5</v>
      </c>
      <c r="H4907" t="n">
        <v>8720.01</v>
      </c>
      <c r="I4907" t="n">
        <v>7308.75</v>
      </c>
      <c r="M4907" t="n">
        <v>9359.959999999999</v>
      </c>
      <c r="N4907" t="n">
        <v>9086.75</v>
      </c>
      <c r="O4907" t="n">
        <v>8256</v>
      </c>
      <c r="P4907" t="n">
        <v>4355.32</v>
      </c>
      <c r="Q4907" t="n">
        <v>5883.75</v>
      </c>
      <c r="R4907" t="n">
        <v>5595.78</v>
      </c>
      <c r="S4907" t="n">
        <v>4856.26</v>
      </c>
      <c r="U4907" t="n">
        <v>5005.93</v>
      </c>
      <c r="X4907" t="n">
        <v>5618.5</v>
      </c>
      <c r="AA4907" t="n">
        <v>3869.2</v>
      </c>
      <c r="AB4907" t="n">
        <v>3669.8</v>
      </c>
      <c r="AC4907" t="n">
        <v>252.54</v>
      </c>
      <c r="AD4907" t="n">
        <v>6502</v>
      </c>
      <c r="AF4907" t="n">
        <v>3568.46</v>
      </c>
      <c r="AH4907" t="n">
        <v>3149.75</v>
      </c>
      <c r="AI4907" t="n">
        <v>8651.48</v>
      </c>
      <c r="AJ4907" t="n">
        <v>7061.5</v>
      </c>
      <c r="AK4907" t="n">
        <v>3478.18</v>
      </c>
      <c r="AL4907" t="n">
        <v>19587.75</v>
      </c>
      <c r="AN4907" t="n">
        <v>8171.56</v>
      </c>
      <c r="AO4907" t="n">
        <v>1309.72</v>
      </c>
      <c r="AP4907" t="n">
        <v>17736.9</v>
      </c>
      <c r="AQ4907" t="n">
        <v>3945.4</v>
      </c>
      <c r="AR4907" t="n">
        <v>10032.45</v>
      </c>
      <c r="AS4907" t="n">
        <v>9061</v>
      </c>
      <c r="AT4907" t="n">
        <v>1900.53</v>
      </c>
      <c r="AU4907" t="n">
        <v>3677.33</v>
      </c>
      <c r="AV4907" t="n">
        <v>14602.52</v>
      </c>
      <c r="AW4907" t="n">
        <v>9892.82</v>
      </c>
      <c r="AX4907" t="n">
        <v>4526.93</v>
      </c>
      <c r="AY4907" t="n">
        <v>6815.75</v>
      </c>
      <c r="AZ4907" t="n">
        <v>22963.18</v>
      </c>
      <c r="BA4907" t="n">
        <v>58.715</v>
      </c>
      <c r="BB4907" t="n">
        <v>1292.91</v>
      </c>
      <c r="BC4907" t="n">
        <v>19.4351</v>
      </c>
      <c r="BD4907" t="n">
        <v>2155.98</v>
      </c>
      <c r="BE4907" t="n">
        <v>9336.719999999999</v>
      </c>
    </row>
    <row r="4908">
      <c r="B4908" s="83" t="n">
        <v>41786</v>
      </c>
      <c r="C4908" t="n">
        <v>9545.200000000001</v>
      </c>
      <c r="D4908" t="n">
        <v>7318</v>
      </c>
      <c r="E4908" t="n">
        <v>24549.51</v>
      </c>
      <c r="F4908" t="n">
        <v>19794.76</v>
      </c>
      <c r="G4908" t="n">
        <v>15568.45</v>
      </c>
      <c r="H4908" t="n">
        <v>8661.59</v>
      </c>
      <c r="I4908" t="n">
        <v>7259.8</v>
      </c>
      <c r="M4908" t="n">
        <v>9295.52</v>
      </c>
      <c r="N4908" t="n">
        <v>8994.190000000001</v>
      </c>
      <c r="O4908" t="n">
        <v>8200.440000000001</v>
      </c>
      <c r="P4908" t="n">
        <v>4325.52</v>
      </c>
      <c r="Q4908" t="n">
        <v>5844.2</v>
      </c>
      <c r="R4908" t="n">
        <v>5488.59</v>
      </c>
      <c r="S4908" t="n">
        <v>4863.2</v>
      </c>
      <c r="U4908" t="n">
        <v>4953.26</v>
      </c>
      <c r="X4908" t="n">
        <v>5657.69</v>
      </c>
      <c r="AA4908" t="n">
        <v>3775.75</v>
      </c>
      <c r="AB4908" t="n">
        <v>3568.95</v>
      </c>
      <c r="AC4908" t="n">
        <v>249.49</v>
      </c>
      <c r="AD4908" t="n">
        <v>6435.65</v>
      </c>
      <c r="AF4908" t="n">
        <v>3537.04</v>
      </c>
      <c r="AH4908" t="n">
        <v>3155.65</v>
      </c>
      <c r="AI4908" t="n">
        <v>8597.469999999999</v>
      </c>
      <c r="AJ4908" t="n">
        <v>6991.87</v>
      </c>
      <c r="AK4908" t="n">
        <v>3454.02</v>
      </c>
      <c r="AL4908" t="n">
        <v>19469.1</v>
      </c>
      <c r="AN4908" t="n">
        <v>8161.55</v>
      </c>
      <c r="AO4908" t="n">
        <v>1302.84</v>
      </c>
      <c r="AP4908" t="n">
        <v>17713.9</v>
      </c>
      <c r="AQ4908" t="n">
        <v>3858.16</v>
      </c>
      <c r="AR4908" t="n">
        <v>9851.4</v>
      </c>
      <c r="AS4908" t="n">
        <v>9101.85</v>
      </c>
      <c r="AT4908" t="n">
        <v>1911.91</v>
      </c>
      <c r="AU4908" t="n">
        <v>3723.07</v>
      </c>
      <c r="AV4908" t="n">
        <v>14636.52</v>
      </c>
      <c r="AW4908" t="n">
        <v>9940.82</v>
      </c>
      <c r="AX4908" t="n">
        <v>4529.75</v>
      </c>
      <c r="AY4908" t="n">
        <v>6844.94</v>
      </c>
      <c r="AZ4908" t="n">
        <v>22944.3</v>
      </c>
      <c r="BA4908" t="n">
        <v>59.0425</v>
      </c>
      <c r="BB4908" t="n">
        <v>1264.95</v>
      </c>
      <c r="BC4908" t="n">
        <v>19.0772</v>
      </c>
      <c r="BD4908" t="n">
        <v>2147.28</v>
      </c>
      <c r="BE4908" t="n">
        <v>9274.110000000001</v>
      </c>
    </row>
    <row r="4909">
      <c r="B4909" s="83" t="n">
        <v>41787</v>
      </c>
      <c r="C4909" t="n">
        <v>9560.4</v>
      </c>
      <c r="D4909" t="n">
        <v>7329.65</v>
      </c>
      <c r="E4909" t="n">
        <v>24556.09</v>
      </c>
      <c r="F4909" t="n">
        <v>19898.58</v>
      </c>
      <c r="G4909" t="n">
        <v>15650.1</v>
      </c>
      <c r="H4909" t="n">
        <v>8679.969999999999</v>
      </c>
      <c r="I4909" t="n">
        <v>7275.2</v>
      </c>
      <c r="M4909" t="n">
        <v>9301.93</v>
      </c>
      <c r="N4909" t="n">
        <v>9020.040000000001</v>
      </c>
      <c r="O4909" t="n">
        <v>8224.4</v>
      </c>
      <c r="P4909" t="n">
        <v>4335.91</v>
      </c>
      <c r="Q4909" t="n">
        <v>5861.25</v>
      </c>
      <c r="R4909" t="n">
        <v>5475.71</v>
      </c>
      <c r="S4909" t="n">
        <v>4881.04</v>
      </c>
      <c r="U4909" t="n">
        <v>4961.28</v>
      </c>
      <c r="X4909" t="n">
        <v>5678.93</v>
      </c>
      <c r="AA4909" t="n">
        <v>3741.6</v>
      </c>
      <c r="AB4909" t="n">
        <v>3525.9</v>
      </c>
      <c r="AC4909" t="n">
        <v>252.77</v>
      </c>
      <c r="AD4909" t="n">
        <v>6374.75</v>
      </c>
      <c r="AF4909" t="n">
        <v>3558.96</v>
      </c>
      <c r="AH4909" t="n">
        <v>3111</v>
      </c>
      <c r="AI4909" t="n">
        <v>8512.15</v>
      </c>
      <c r="AJ4909" t="n">
        <v>7029.38</v>
      </c>
      <c r="AK4909" t="n">
        <v>3451.45</v>
      </c>
      <c r="AL4909" t="n">
        <v>19584.46</v>
      </c>
      <c r="AN4909" t="n">
        <v>8225.370000000001</v>
      </c>
      <c r="AO4909" t="n">
        <v>1308.1</v>
      </c>
      <c r="AP4909" t="n">
        <v>17698.55</v>
      </c>
      <c r="AQ4909" t="n">
        <v>3813.7</v>
      </c>
      <c r="AR4909" t="n">
        <v>9782.299999999999</v>
      </c>
      <c r="AS4909" t="n">
        <v>9237.25</v>
      </c>
      <c r="AT4909" t="n">
        <v>1909.78</v>
      </c>
      <c r="AU4909" t="n">
        <v>3712.26</v>
      </c>
      <c r="AV4909" t="n">
        <v>14670.95</v>
      </c>
      <c r="AW4909" t="n">
        <v>9939.17</v>
      </c>
      <c r="AX4909" t="n">
        <v>4531.63</v>
      </c>
      <c r="AY4909" t="n">
        <v>6851.22</v>
      </c>
      <c r="AZ4909" t="n">
        <v>23080.03</v>
      </c>
      <c r="BA4909" t="n">
        <v>58.9412</v>
      </c>
      <c r="BB4909" t="n">
        <v>1258.14</v>
      </c>
      <c r="BC4909" t="n">
        <v>19.034</v>
      </c>
      <c r="BD4909" t="n">
        <v>2169.35</v>
      </c>
      <c r="BE4909" t="n">
        <v>9299.809999999999</v>
      </c>
    </row>
    <row r="4910">
      <c r="B4910" s="83" t="n">
        <v>41788</v>
      </c>
      <c r="C4910" t="n">
        <v>9445.23</v>
      </c>
      <c r="D4910" t="n">
        <v>7235.65</v>
      </c>
      <c r="E4910" t="n">
        <v>24234.15</v>
      </c>
      <c r="F4910" t="n">
        <v>19670.05</v>
      </c>
      <c r="G4910" t="n">
        <v>15464.1</v>
      </c>
      <c r="H4910" t="n">
        <v>8576.690000000001</v>
      </c>
      <c r="I4910" t="n">
        <v>7182.9</v>
      </c>
      <c r="M4910" t="n">
        <v>9206.98</v>
      </c>
      <c r="N4910" t="n">
        <v>8924.780000000001</v>
      </c>
      <c r="O4910" t="n">
        <v>8138.03</v>
      </c>
      <c r="P4910" t="n">
        <v>4288.86</v>
      </c>
      <c r="Q4910" t="n">
        <v>5796.45</v>
      </c>
      <c r="R4910" t="n">
        <v>5460.6</v>
      </c>
      <c r="S4910" t="n">
        <v>4825.72</v>
      </c>
      <c r="U4910" t="n">
        <v>4927.56</v>
      </c>
      <c r="X4910" t="n">
        <v>5654.78</v>
      </c>
      <c r="AA4910" t="n">
        <v>3746.4</v>
      </c>
      <c r="AB4910" t="n">
        <v>3476.2</v>
      </c>
      <c r="AC4910" t="n">
        <v>249.74</v>
      </c>
      <c r="AD4910" t="n">
        <v>6375.25</v>
      </c>
      <c r="AF4910" t="n">
        <v>3507.17</v>
      </c>
      <c r="AH4910" t="n">
        <v>3083.85</v>
      </c>
      <c r="AI4910" t="n">
        <v>8417.790000000001</v>
      </c>
      <c r="AJ4910" t="n">
        <v>6962.42</v>
      </c>
      <c r="AK4910" t="n">
        <v>3412.03</v>
      </c>
      <c r="AL4910" t="n">
        <v>19417.11</v>
      </c>
      <c r="AN4910" t="n">
        <v>8149.53</v>
      </c>
      <c r="AO4910" t="n">
        <v>1288.87</v>
      </c>
      <c r="AP4910" t="n">
        <v>17621.7</v>
      </c>
      <c r="AQ4910" t="n">
        <v>3752.21</v>
      </c>
      <c r="AR4910" t="n">
        <v>9650.450000000001</v>
      </c>
      <c r="AS4910" t="n">
        <v>8927.4</v>
      </c>
      <c r="AT4910" t="n">
        <v>1920.03</v>
      </c>
      <c r="AU4910" t="n">
        <v>3735.72</v>
      </c>
      <c r="AV4910" t="n">
        <v>14681.72</v>
      </c>
      <c r="AW4910" t="n">
        <v>9938.9</v>
      </c>
      <c r="AX4910" t="n">
        <v>4530.51</v>
      </c>
      <c r="AY4910" t="n">
        <v>6871.29</v>
      </c>
      <c r="AZ4910" t="n">
        <v>23010.14</v>
      </c>
      <c r="BA4910" t="n">
        <v>59.035</v>
      </c>
      <c r="BB4910" t="n">
        <v>1255.56</v>
      </c>
      <c r="BC4910" t="n">
        <v>19.0383</v>
      </c>
      <c r="BD4910" t="n">
        <v>2155.16</v>
      </c>
      <c r="BE4910" t="n">
        <v>9199.110000000001</v>
      </c>
    </row>
    <row r="4911">
      <c r="B4911" s="83" t="n">
        <v>41789</v>
      </c>
      <c r="C4911" t="n">
        <v>9437.809999999999</v>
      </c>
      <c r="D4911" t="n">
        <v>7229.95</v>
      </c>
      <c r="E4911" t="n">
        <v>24217.34</v>
      </c>
      <c r="F4911" t="n">
        <v>19730.87</v>
      </c>
      <c r="G4911" t="n">
        <v>15511.95</v>
      </c>
      <c r="H4911" t="n">
        <v>8574.799999999999</v>
      </c>
      <c r="I4911" t="n">
        <v>7181.3</v>
      </c>
      <c r="M4911" t="n">
        <v>9236.799999999999</v>
      </c>
      <c r="N4911" t="n">
        <v>8936.440000000001</v>
      </c>
      <c r="O4911" t="n">
        <v>8147</v>
      </c>
      <c r="P4911" t="n">
        <v>4291.75</v>
      </c>
      <c r="Q4911" t="n">
        <v>5802.85</v>
      </c>
      <c r="R4911" t="n">
        <v>5363.68</v>
      </c>
      <c r="S4911" t="n">
        <v>4885.47</v>
      </c>
      <c r="U4911" t="n">
        <v>4972.98</v>
      </c>
      <c r="X4911" t="n">
        <v>5708.75</v>
      </c>
      <c r="AA4911" t="n">
        <v>3646</v>
      </c>
      <c r="AB4911" t="n">
        <v>3476.9</v>
      </c>
      <c r="AC4911" t="n">
        <v>254.56</v>
      </c>
      <c r="AD4911" t="n">
        <v>6385.1</v>
      </c>
      <c r="AF4911" t="n">
        <v>3538.22</v>
      </c>
      <c r="AH4911" t="n">
        <v>3096.9</v>
      </c>
      <c r="AI4911" t="n">
        <v>8268.24</v>
      </c>
      <c r="AJ4911" t="n">
        <v>6848.99</v>
      </c>
      <c r="AK4911" t="n">
        <v>3428.42</v>
      </c>
      <c r="AL4911" t="n">
        <v>19111.09</v>
      </c>
      <c r="AN4911" t="n">
        <v>8064.68</v>
      </c>
      <c r="AO4911" t="n">
        <v>1287.52</v>
      </c>
      <c r="AP4911" t="n">
        <v>17831.6</v>
      </c>
      <c r="AQ4911" t="n">
        <v>3756.64</v>
      </c>
      <c r="AR4911" t="n">
        <v>9667.5</v>
      </c>
      <c r="AS4911" t="n">
        <v>8970.299999999999</v>
      </c>
      <c r="AT4911" t="n">
        <v>1923.57</v>
      </c>
      <c r="AU4911" t="n">
        <v>3736.82</v>
      </c>
      <c r="AV4911" t="n">
        <v>14632.38</v>
      </c>
      <c r="AW4911" t="n">
        <v>9943.27</v>
      </c>
      <c r="AX4911" t="n">
        <v>4519.57</v>
      </c>
      <c r="AY4911" t="n">
        <v>6844.51</v>
      </c>
      <c r="AZ4911" t="n">
        <v>23081.65</v>
      </c>
      <c r="BA4911" t="n">
        <v>59.1025</v>
      </c>
      <c r="BB4911" t="n">
        <v>1249.68</v>
      </c>
      <c r="BC4911" t="n">
        <v>18.8199</v>
      </c>
      <c r="BD4911" t="n">
        <v>2156.46</v>
      </c>
      <c r="BE4911" t="n">
        <v>9206.01</v>
      </c>
    </row>
    <row r="4912">
      <c r="B4912" s="83" t="n">
        <v>41790</v>
      </c>
      <c r="C4912" t="n">
        <v>9437.809999999999</v>
      </c>
      <c r="D4912" t="n">
        <v>7229.95</v>
      </c>
      <c r="E4912" t="n">
        <v>24217.34</v>
      </c>
      <c r="F4912" t="n">
        <v>19730.87</v>
      </c>
      <c r="G4912" t="n">
        <v>15511.95</v>
      </c>
      <c r="H4912" t="n">
        <v>8574.799999999999</v>
      </c>
      <c r="I4912" t="n">
        <v>7181.3</v>
      </c>
      <c r="M4912" t="n">
        <v>9236.799999999999</v>
      </c>
      <c r="N4912" t="n">
        <v>8936.440000000001</v>
      </c>
      <c r="O4912" t="n">
        <v>8147</v>
      </c>
      <c r="P4912" t="n">
        <v>4291.75</v>
      </c>
      <c r="Q4912" t="n">
        <v>5802.85</v>
      </c>
      <c r="R4912" t="n">
        <v>5363.68</v>
      </c>
      <c r="S4912" t="n">
        <v>4885.47</v>
      </c>
      <c r="U4912" t="n">
        <v>4972.98</v>
      </c>
      <c r="X4912" t="n">
        <v>5708.75</v>
      </c>
      <c r="AA4912" t="n">
        <v>3646</v>
      </c>
      <c r="AB4912" t="n">
        <v>3476.9</v>
      </c>
      <c r="AC4912" t="n">
        <v>254.56</v>
      </c>
      <c r="AD4912" t="n">
        <v>6385.1</v>
      </c>
      <c r="AF4912" t="n">
        <v>3538.22</v>
      </c>
      <c r="AH4912" t="n">
        <v>3096.9</v>
      </c>
      <c r="AI4912" t="n">
        <v>8268.24</v>
      </c>
      <c r="AJ4912" t="n">
        <v>6848.99</v>
      </c>
      <c r="AK4912" t="n">
        <v>3428.42</v>
      </c>
      <c r="AL4912" t="n">
        <v>19111.09</v>
      </c>
      <c r="AN4912" t="n">
        <v>8064.68</v>
      </c>
      <c r="AO4912" t="n">
        <v>1287.52</v>
      </c>
      <c r="AP4912" t="n">
        <v>17831.6</v>
      </c>
      <c r="AQ4912" t="n">
        <v>3756.64</v>
      </c>
      <c r="AR4912" t="n">
        <v>9667.5</v>
      </c>
      <c r="AS4912" t="n">
        <v>8970.299999999999</v>
      </c>
      <c r="AT4912" t="n">
        <v>1923.57</v>
      </c>
      <c r="AU4912" t="n">
        <v>3736.82</v>
      </c>
      <c r="AV4912" t="n">
        <v>14632.38</v>
      </c>
      <c r="AW4912" t="n">
        <v>9943.27</v>
      </c>
      <c r="AX4912" t="n">
        <v>4519.57</v>
      </c>
      <c r="AY4912" t="n">
        <v>6844.51</v>
      </c>
      <c r="AZ4912" t="n">
        <v>23081.65</v>
      </c>
      <c r="BA4912" t="n">
        <v>59.1025</v>
      </c>
      <c r="BB4912" t="n">
        <v>1249.68</v>
      </c>
      <c r="BC4912" t="n">
        <v>18.8199</v>
      </c>
      <c r="BD4912" t="n">
        <v>2156.46</v>
      </c>
      <c r="BE4912" t="n">
        <v>9206.01</v>
      </c>
    </row>
    <row r="4913">
      <c r="B4913" s="83" t="n">
        <v>41791</v>
      </c>
      <c r="C4913" t="n">
        <v>9437.809999999999</v>
      </c>
      <c r="D4913" t="n">
        <v>7229.95</v>
      </c>
      <c r="E4913" t="n">
        <v>24217.34</v>
      </c>
      <c r="F4913" t="n">
        <v>16168.95</v>
      </c>
      <c r="G4913" t="n">
        <v>15511.95</v>
      </c>
      <c r="H4913" t="n">
        <v>8574.799999999999</v>
      </c>
      <c r="I4913" t="n">
        <v>7181.3</v>
      </c>
      <c r="M4913" t="n">
        <v>9236.799999999999</v>
      </c>
      <c r="N4913" t="n">
        <v>8936.440000000001</v>
      </c>
      <c r="O4913" t="n">
        <v>8147</v>
      </c>
      <c r="P4913" t="n">
        <v>4291.75</v>
      </c>
      <c r="Q4913" t="n">
        <v>5802.85</v>
      </c>
      <c r="R4913" t="n">
        <v>5363.68</v>
      </c>
      <c r="S4913" t="n">
        <v>4885.47</v>
      </c>
      <c r="U4913" t="n">
        <v>4972.98</v>
      </c>
      <c r="X4913" t="n">
        <v>5708.75</v>
      </c>
      <c r="AA4913" t="n">
        <v>3646</v>
      </c>
      <c r="AB4913" t="n">
        <v>3476.9</v>
      </c>
      <c r="AC4913" t="n">
        <v>254.56</v>
      </c>
      <c r="AD4913" t="n">
        <v>6385.1</v>
      </c>
      <c r="AF4913" t="n">
        <v>3538.22</v>
      </c>
      <c r="AH4913" t="n">
        <v>3096.9</v>
      </c>
      <c r="AI4913" t="n">
        <v>8268.24</v>
      </c>
      <c r="AJ4913" t="n">
        <v>6848.99</v>
      </c>
      <c r="AK4913" t="n">
        <v>3428.42</v>
      </c>
      <c r="AL4913" t="n">
        <v>14232.96</v>
      </c>
      <c r="AN4913" t="n">
        <v>8064.68</v>
      </c>
      <c r="AO4913" t="n">
        <v>1287.52</v>
      </c>
      <c r="AP4913" t="n">
        <v>17831.6</v>
      </c>
      <c r="AQ4913" t="n">
        <v>3756.64</v>
      </c>
      <c r="AR4913" t="n">
        <v>9667.5</v>
      </c>
      <c r="AS4913" t="n">
        <v>8970.299999999999</v>
      </c>
      <c r="AT4913" t="n">
        <v>1923.57</v>
      </c>
      <c r="AU4913" t="n">
        <v>3736.82</v>
      </c>
      <c r="AV4913" t="n">
        <v>14632.38</v>
      </c>
      <c r="AW4913" t="n">
        <v>9943.27</v>
      </c>
      <c r="AX4913" t="n">
        <v>4519.57</v>
      </c>
      <c r="AY4913" t="n">
        <v>6844.51</v>
      </c>
      <c r="AZ4913" t="n">
        <v>23081.65</v>
      </c>
      <c r="BA4913" t="n">
        <v>59.1025</v>
      </c>
      <c r="BB4913" t="n">
        <v>1249.68</v>
      </c>
      <c r="BC4913" t="n">
        <v>18.8199</v>
      </c>
      <c r="BD4913" t="n">
        <v>2156.46</v>
      </c>
      <c r="BE4913" t="n">
        <v>9206.01</v>
      </c>
    </row>
    <row r="4914">
      <c r="B4914" s="83" t="n">
        <v>41792</v>
      </c>
      <c r="C4914" t="n">
        <v>9610.85</v>
      </c>
      <c r="D4914" t="n">
        <v>7362.5</v>
      </c>
      <c r="E4914" t="n">
        <v>24684.85</v>
      </c>
      <c r="F4914" t="n">
        <v>20062.08</v>
      </c>
      <c r="G4914" t="n">
        <v>15772.35</v>
      </c>
      <c r="H4914" t="n">
        <v>8730.08</v>
      </c>
      <c r="I4914" t="n">
        <v>7311.35</v>
      </c>
      <c r="M4914" t="n">
        <v>9408.35</v>
      </c>
      <c r="N4914" t="n">
        <v>9114.4</v>
      </c>
      <c r="O4914" t="n">
        <v>8299.83</v>
      </c>
      <c r="P4914" t="n">
        <v>4371.09</v>
      </c>
      <c r="Q4914" t="n">
        <v>5911.7</v>
      </c>
      <c r="R4914" t="n">
        <v>5612.03</v>
      </c>
      <c r="S4914" t="n">
        <v>4905.8</v>
      </c>
      <c r="U4914" t="n">
        <v>5022.55</v>
      </c>
      <c r="X4914" t="n">
        <v>5784.02</v>
      </c>
      <c r="AA4914" t="n">
        <v>3812.15</v>
      </c>
      <c r="AB4914" t="n">
        <v>3594.35</v>
      </c>
      <c r="AC4914" t="n">
        <v>258.73</v>
      </c>
      <c r="AD4914" t="n">
        <v>6470.55</v>
      </c>
      <c r="AF4914" t="n">
        <v>3680.91</v>
      </c>
      <c r="AH4914" t="n">
        <v>3158.75</v>
      </c>
      <c r="AI4914" t="n">
        <v>8405.959999999999</v>
      </c>
      <c r="AJ4914" t="n">
        <v>7063.74</v>
      </c>
      <c r="AK4914" t="n">
        <v>3503.46</v>
      </c>
      <c r="AL4914" t="n">
        <v>19749.07</v>
      </c>
      <c r="AN4914" t="n">
        <v>8307.360000000001</v>
      </c>
      <c r="AO4914" t="n">
        <v>1313.61</v>
      </c>
      <c r="AP4914" t="n">
        <v>17689.2</v>
      </c>
      <c r="AQ4914" t="n">
        <v>3885.03</v>
      </c>
      <c r="AR4914" t="n">
        <v>9914.35</v>
      </c>
      <c r="AS4914" t="n">
        <v>8981.950000000001</v>
      </c>
      <c r="AT4914" t="n">
        <v>1924.97</v>
      </c>
      <c r="AU4914" t="n">
        <v>3732.96</v>
      </c>
      <c r="AV4914" t="n">
        <v>14935.92</v>
      </c>
      <c r="AW4914" t="n">
        <v>9950.120000000001</v>
      </c>
      <c r="AX4914" t="n">
        <v>4515.89</v>
      </c>
      <c r="AY4914" t="n">
        <v>6864.1</v>
      </c>
      <c r="AZ4914" t="n">
        <v>23081.65</v>
      </c>
      <c r="BA4914" t="n">
        <v>59.1563</v>
      </c>
      <c r="BB4914" t="n">
        <v>1243.93</v>
      </c>
      <c r="BC4914" t="n">
        <v>18.761</v>
      </c>
      <c r="BD4914" t="n">
        <v>2156.46</v>
      </c>
      <c r="BE4914" t="n">
        <v>9379.450000000001</v>
      </c>
    </row>
    <row r="4915">
      <c r="B4915" s="83" t="n">
        <v>41793</v>
      </c>
      <c r="C4915" t="n">
        <v>9690.440000000001</v>
      </c>
      <c r="D4915" t="n">
        <v>7415.85</v>
      </c>
      <c r="E4915" t="n">
        <v>24858.59</v>
      </c>
      <c r="F4915" t="n">
        <v>20235.74</v>
      </c>
      <c r="G4915" t="n">
        <v>15908.85</v>
      </c>
      <c r="H4915" t="n">
        <v>8803.58</v>
      </c>
      <c r="I4915" t="n">
        <v>7365.85</v>
      </c>
      <c r="M4915" t="n">
        <v>9528.959999999999</v>
      </c>
      <c r="N4915" t="n">
        <v>9201.370000000001</v>
      </c>
      <c r="O4915" t="n">
        <v>8368.85</v>
      </c>
      <c r="P4915" t="n">
        <v>4407.7</v>
      </c>
      <c r="Q4915" t="n">
        <v>5956.85</v>
      </c>
      <c r="R4915" t="n">
        <v>5627.28</v>
      </c>
      <c r="S4915" t="n">
        <v>4922.36</v>
      </c>
      <c r="U4915" t="n">
        <v>5067.54</v>
      </c>
      <c r="X4915" t="n">
        <v>5824.69</v>
      </c>
      <c r="AA4915" t="n">
        <v>3796.85</v>
      </c>
      <c r="AB4915" t="n">
        <v>3673.45</v>
      </c>
      <c r="AC4915" t="n">
        <v>266.59</v>
      </c>
      <c r="AD4915" t="n">
        <v>6509.3</v>
      </c>
      <c r="AF4915" t="n">
        <v>3719.69</v>
      </c>
      <c r="AH4915" t="n">
        <v>3311.8</v>
      </c>
      <c r="AI4915" t="n">
        <v>8526.75</v>
      </c>
      <c r="AJ4915" t="n">
        <v>7088.31</v>
      </c>
      <c r="AK4915" t="n">
        <v>3620.16</v>
      </c>
      <c r="AL4915" t="n">
        <v>19710.61</v>
      </c>
      <c r="AN4915" t="n">
        <v>8285.52</v>
      </c>
      <c r="AO4915" t="n">
        <v>1323.16</v>
      </c>
      <c r="AP4915" t="n">
        <v>17600.8</v>
      </c>
      <c r="AQ4915" t="n">
        <v>3950.15</v>
      </c>
      <c r="AR4915" t="n">
        <v>10082</v>
      </c>
      <c r="AS4915" t="n">
        <v>8976.4</v>
      </c>
      <c r="AT4915" t="n">
        <v>1924.24</v>
      </c>
      <c r="AU4915" t="n">
        <v>3730.07</v>
      </c>
      <c r="AV4915" t="n">
        <v>15034.25</v>
      </c>
      <c r="AW4915" t="n">
        <v>9919.74</v>
      </c>
      <c r="AX4915" t="n">
        <v>4503.69</v>
      </c>
      <c r="AY4915" t="n">
        <v>6836.3</v>
      </c>
      <c r="AZ4915" t="n">
        <v>23291.04</v>
      </c>
      <c r="BA4915" t="n">
        <v>59.39</v>
      </c>
      <c r="BB4915" t="n">
        <v>1244.95</v>
      </c>
      <c r="BC4915" t="n">
        <v>18.8125</v>
      </c>
      <c r="BD4915" t="n">
        <v>2149.92</v>
      </c>
      <c r="BE4915" t="n">
        <v>9448.700000000001</v>
      </c>
    </row>
    <row r="4916">
      <c r="B4916" s="83" t="n">
        <v>41794</v>
      </c>
      <c r="C4916" t="n">
        <v>9672.68</v>
      </c>
      <c r="D4916" t="n">
        <v>7402.25</v>
      </c>
      <c r="E4916" t="n">
        <v>24805.83</v>
      </c>
      <c r="F4916" t="n">
        <v>20408.31</v>
      </c>
      <c r="G4916" t="n">
        <v>16044.55</v>
      </c>
      <c r="H4916" t="n">
        <v>8800.780000000001</v>
      </c>
      <c r="I4916" t="n">
        <v>7363.5</v>
      </c>
      <c r="M4916" t="n">
        <v>9563.74</v>
      </c>
      <c r="N4916" t="n">
        <v>9276.969999999999</v>
      </c>
      <c r="O4916" t="n">
        <v>8391.360000000001</v>
      </c>
      <c r="P4916" t="n">
        <v>4413.61</v>
      </c>
      <c r="Q4916" t="n">
        <v>5972.85</v>
      </c>
      <c r="R4916" t="n">
        <v>5780.53</v>
      </c>
      <c r="S4916" t="n">
        <v>4943.92</v>
      </c>
      <c r="U4916" t="n">
        <v>5052.26</v>
      </c>
      <c r="X4916" t="n">
        <v>5842.53</v>
      </c>
      <c r="AA4916" t="n">
        <v>3895.6</v>
      </c>
      <c r="AB4916" t="n">
        <v>3673.75</v>
      </c>
      <c r="AC4916" t="n">
        <v>269.94</v>
      </c>
      <c r="AD4916" t="n">
        <v>6558.35</v>
      </c>
      <c r="AF4916" t="n">
        <v>3744.68</v>
      </c>
      <c r="AH4916" t="n">
        <v>3358.2</v>
      </c>
      <c r="AI4916" t="n">
        <v>8596.01</v>
      </c>
      <c r="AJ4916" t="n">
        <v>7096.52</v>
      </c>
      <c r="AK4916" t="n">
        <v>3640.34</v>
      </c>
      <c r="AL4916" t="n">
        <v>19808.7</v>
      </c>
      <c r="AN4916" t="n">
        <v>8315.040000000001</v>
      </c>
      <c r="AO4916" t="n">
        <v>1321.73</v>
      </c>
      <c r="AP4916" t="n">
        <v>17547.1</v>
      </c>
      <c r="AQ4916" t="n">
        <v>3909.68</v>
      </c>
      <c r="AR4916" t="n">
        <v>9978</v>
      </c>
      <c r="AS4916" t="n">
        <v>8863.9</v>
      </c>
      <c r="AT4916" t="n">
        <v>1927.88</v>
      </c>
      <c r="AU4916" t="n">
        <v>3743.59</v>
      </c>
      <c r="AV4916" t="n">
        <v>15067.96</v>
      </c>
      <c r="AW4916" t="n">
        <v>9926.67</v>
      </c>
      <c r="AX4916" t="n">
        <v>4501</v>
      </c>
      <c r="AY4916" t="n">
        <v>6818.63</v>
      </c>
      <c r="AZ4916" t="n">
        <v>23151.71</v>
      </c>
      <c r="BA4916" t="n">
        <v>59.335</v>
      </c>
      <c r="BB4916" t="n">
        <v>1243.94</v>
      </c>
      <c r="BC4916" t="n">
        <v>18.8231</v>
      </c>
      <c r="BD4916" t="n">
        <v>2128.27</v>
      </c>
      <c r="BE4916" t="n">
        <v>9476.77</v>
      </c>
    </row>
    <row r="4917">
      <c r="B4917" s="83" t="n">
        <v>41795</v>
      </c>
      <c r="C4917" t="n">
        <v>9778.32</v>
      </c>
      <c r="D4917" t="n">
        <v>7474.1</v>
      </c>
      <c r="E4917" t="n">
        <v>25019.51</v>
      </c>
      <c r="F4917" t="n">
        <v>20707.35</v>
      </c>
      <c r="G4917" t="n">
        <v>16279.6</v>
      </c>
      <c r="H4917" t="n">
        <v>8902.610000000001</v>
      </c>
      <c r="I4917" t="n">
        <v>7440.3</v>
      </c>
      <c r="M4917" t="n">
        <v>9691.219999999999</v>
      </c>
      <c r="N4917" t="n">
        <v>9412.52</v>
      </c>
      <c r="O4917" t="n">
        <v>8489.059999999999</v>
      </c>
      <c r="P4917" t="n">
        <v>4465.12</v>
      </c>
      <c r="Q4917" t="n">
        <v>6037.65</v>
      </c>
      <c r="R4917" t="n">
        <v>5896.86</v>
      </c>
      <c r="S4917" t="n">
        <v>5023.78</v>
      </c>
      <c r="U4917" t="n">
        <v>5111.09</v>
      </c>
      <c r="X4917" t="n">
        <v>5905.48</v>
      </c>
      <c r="AA4917" t="n">
        <v>3905.55</v>
      </c>
      <c r="AB4917" t="n">
        <v>3751.4</v>
      </c>
      <c r="AC4917" t="n">
        <v>272.03</v>
      </c>
      <c r="AD4917" t="n">
        <v>6618.25</v>
      </c>
      <c r="AF4917" t="n">
        <v>3788.84</v>
      </c>
      <c r="AH4917" t="n">
        <v>3479.6</v>
      </c>
      <c r="AI4917" t="n">
        <v>8657.76</v>
      </c>
      <c r="AJ4917" t="n">
        <v>7140.85</v>
      </c>
      <c r="AK4917" t="n">
        <v>3738.96</v>
      </c>
      <c r="AL4917" t="n">
        <v>19843.29</v>
      </c>
      <c r="AN4917" t="n">
        <v>8335.34</v>
      </c>
      <c r="AO4917" t="n">
        <v>1337.3</v>
      </c>
      <c r="AP4917" t="n">
        <v>17799.6</v>
      </c>
      <c r="AQ4917" t="n">
        <v>4015.3</v>
      </c>
      <c r="AR4917" t="n">
        <v>10175.75</v>
      </c>
      <c r="AS4917" t="n">
        <v>8984.6</v>
      </c>
      <c r="AT4917" t="n">
        <v>1940.46</v>
      </c>
      <c r="AU4917" t="n">
        <v>3776.95</v>
      </c>
      <c r="AV4917" t="n">
        <v>15079.37</v>
      </c>
      <c r="AW4917" t="n">
        <v>9947.83</v>
      </c>
      <c r="AX4917" t="n">
        <v>4548.73</v>
      </c>
      <c r="AY4917" t="n">
        <v>6813.49</v>
      </c>
      <c r="AZ4917" t="n">
        <v>23109.66</v>
      </c>
      <c r="BA4917" t="n">
        <v>59.3313</v>
      </c>
      <c r="BB4917" t="n">
        <v>1253.63</v>
      </c>
      <c r="BC4917" t="n">
        <v>19.0478</v>
      </c>
      <c r="BD4917" t="n">
        <v>2150.6</v>
      </c>
      <c r="BE4917" t="n">
        <v>9572.65</v>
      </c>
    </row>
    <row r="4918">
      <c r="B4918" s="83" t="n">
        <v>41796</v>
      </c>
      <c r="C4918" t="n">
        <v>9924.43</v>
      </c>
      <c r="D4918" t="n">
        <v>7583.4</v>
      </c>
      <c r="E4918" t="n">
        <v>25396.46</v>
      </c>
      <c r="F4918" t="n">
        <v>21116.3</v>
      </c>
      <c r="G4918" t="n">
        <v>16601.15</v>
      </c>
      <c r="H4918" t="n">
        <v>9042.190000000001</v>
      </c>
      <c r="I4918" t="n">
        <v>7554.8</v>
      </c>
      <c r="M4918" t="n">
        <v>9830.059999999999</v>
      </c>
      <c r="N4918" t="n">
        <v>9576.83</v>
      </c>
      <c r="O4918" t="n">
        <v>8620.59</v>
      </c>
      <c r="P4918" t="n">
        <v>4534.72</v>
      </c>
      <c r="Q4918" t="n">
        <v>6129.95</v>
      </c>
      <c r="R4918" t="n">
        <v>6019.54</v>
      </c>
      <c r="S4918" t="n">
        <v>5072.38</v>
      </c>
      <c r="U4918" t="n">
        <v>5197.96</v>
      </c>
      <c r="X4918" t="n">
        <v>5996.65</v>
      </c>
      <c r="AA4918" t="n">
        <v>3983.7</v>
      </c>
      <c r="AB4918" t="n">
        <v>3898.2</v>
      </c>
      <c r="AC4918" t="n">
        <v>285.69</v>
      </c>
      <c r="AD4918" t="n">
        <v>6724.9</v>
      </c>
      <c r="AF4918" t="n">
        <v>3824.61</v>
      </c>
      <c r="AH4918" t="n">
        <v>3463.5</v>
      </c>
      <c r="AI4918" t="n">
        <v>8797.41</v>
      </c>
      <c r="AJ4918" t="n">
        <v>7280.49</v>
      </c>
      <c r="AK4918" t="n">
        <v>3793.03</v>
      </c>
      <c r="AL4918" t="n">
        <v>20182.18</v>
      </c>
      <c r="AN4918" t="n">
        <v>8484.58</v>
      </c>
      <c r="AO4918" t="n">
        <v>1354.41</v>
      </c>
      <c r="AP4918" t="n">
        <v>18034.25</v>
      </c>
      <c r="AQ4918" t="n">
        <v>4218.47</v>
      </c>
      <c r="AR4918" t="n">
        <v>10594</v>
      </c>
      <c r="AS4918" t="n">
        <v>8945.1</v>
      </c>
      <c r="AT4918" t="n">
        <v>1949.44</v>
      </c>
      <c r="AU4918" t="n">
        <v>3794.57</v>
      </c>
      <c r="AV4918" t="n">
        <v>15077.24</v>
      </c>
      <c r="AW4918" t="n">
        <v>9987.190000000001</v>
      </c>
      <c r="AX4918" t="n">
        <v>4581.12</v>
      </c>
      <c r="AY4918" t="n">
        <v>6858.21</v>
      </c>
      <c r="AZ4918" t="n">
        <v>22951</v>
      </c>
      <c r="BA4918" t="n">
        <v>59.1825</v>
      </c>
      <c r="BB4918" t="n">
        <v>1253.23</v>
      </c>
      <c r="BC4918" t="n">
        <v>19.028</v>
      </c>
      <c r="BD4918" t="n">
        <v>2134.72</v>
      </c>
      <c r="BE4918" t="n">
        <v>9715.82</v>
      </c>
    </row>
    <row r="4919">
      <c r="B4919" s="83" t="n">
        <v>41797</v>
      </c>
      <c r="C4919" t="n">
        <v>9924.43</v>
      </c>
      <c r="D4919" t="n">
        <v>7583.4</v>
      </c>
      <c r="E4919" t="n">
        <v>25396.46</v>
      </c>
      <c r="F4919" t="n">
        <v>21116.3</v>
      </c>
      <c r="G4919" t="n">
        <v>16601.15</v>
      </c>
      <c r="H4919" t="n">
        <v>9042.190000000001</v>
      </c>
      <c r="I4919" t="n">
        <v>7554.8</v>
      </c>
      <c r="M4919" t="n">
        <v>9830.059999999999</v>
      </c>
      <c r="N4919" t="n">
        <v>9576.83</v>
      </c>
      <c r="O4919" t="n">
        <v>8620.59</v>
      </c>
      <c r="P4919" t="n">
        <v>4534.72</v>
      </c>
      <c r="Q4919" t="n">
        <v>6129.95</v>
      </c>
      <c r="R4919" t="n">
        <v>6019.54</v>
      </c>
      <c r="S4919" t="n">
        <v>5072.38</v>
      </c>
      <c r="U4919" t="n">
        <v>5197.96</v>
      </c>
      <c r="X4919" t="n">
        <v>5996.65</v>
      </c>
      <c r="AA4919" t="n">
        <v>3983.7</v>
      </c>
      <c r="AB4919" t="n">
        <v>3898.2</v>
      </c>
      <c r="AC4919" t="n">
        <v>285.69</v>
      </c>
      <c r="AD4919" t="n">
        <v>6724.9</v>
      </c>
      <c r="AF4919" t="n">
        <v>3824.61</v>
      </c>
      <c r="AH4919" t="n">
        <v>3463.5</v>
      </c>
      <c r="AI4919" t="n">
        <v>8797.41</v>
      </c>
      <c r="AJ4919" t="n">
        <v>7280.49</v>
      </c>
      <c r="AK4919" t="n">
        <v>3793.03</v>
      </c>
      <c r="AL4919" t="n">
        <v>20182.18</v>
      </c>
      <c r="AN4919" t="n">
        <v>8484.58</v>
      </c>
      <c r="AO4919" t="n">
        <v>1354.41</v>
      </c>
      <c r="AP4919" t="n">
        <v>18034.25</v>
      </c>
      <c r="AQ4919" t="n">
        <v>4218.47</v>
      </c>
      <c r="AR4919" t="n">
        <v>10594</v>
      </c>
      <c r="AS4919" t="n">
        <v>8945.1</v>
      </c>
      <c r="AT4919" t="n">
        <v>1949.44</v>
      </c>
      <c r="AU4919" t="n">
        <v>3794.57</v>
      </c>
      <c r="AV4919" t="n">
        <v>15077.24</v>
      </c>
      <c r="AW4919" t="n">
        <v>9987.190000000001</v>
      </c>
      <c r="AX4919" t="n">
        <v>4581.12</v>
      </c>
      <c r="AY4919" t="n">
        <v>6858.21</v>
      </c>
      <c r="AZ4919" t="n">
        <v>22951</v>
      </c>
      <c r="BA4919" t="n">
        <v>59.1825</v>
      </c>
      <c r="BB4919" t="n">
        <v>1253.23</v>
      </c>
      <c r="BC4919" t="n">
        <v>19.028</v>
      </c>
      <c r="BD4919" t="n">
        <v>2134.72</v>
      </c>
      <c r="BE4919" t="n">
        <v>9715.82</v>
      </c>
    </row>
    <row r="4920">
      <c r="B4920" s="83" t="n">
        <v>41798</v>
      </c>
      <c r="C4920" t="n">
        <v>9924.43</v>
      </c>
      <c r="D4920" t="n">
        <v>7583.4</v>
      </c>
      <c r="E4920" t="n">
        <v>25396.46</v>
      </c>
      <c r="F4920" t="n">
        <v>20887</v>
      </c>
      <c r="G4920" t="n">
        <v>16601.15</v>
      </c>
      <c r="H4920" t="n">
        <v>9042.190000000001</v>
      </c>
      <c r="I4920" t="n">
        <v>7554.8</v>
      </c>
      <c r="M4920" t="n">
        <v>9830.059999999999</v>
      </c>
      <c r="N4920" t="n">
        <v>9576.83</v>
      </c>
      <c r="O4920" t="n">
        <v>8620.59</v>
      </c>
      <c r="P4920" t="n">
        <v>4534.72</v>
      </c>
      <c r="Q4920" t="n">
        <v>6129.95</v>
      </c>
      <c r="R4920" t="n">
        <v>6019.54</v>
      </c>
      <c r="S4920" t="n">
        <v>5072.38</v>
      </c>
      <c r="U4920" t="n">
        <v>5197.96</v>
      </c>
      <c r="X4920" t="n">
        <v>5996.65</v>
      </c>
      <c r="AA4920" t="n">
        <v>3983.7</v>
      </c>
      <c r="AB4920" t="n">
        <v>3898.2</v>
      </c>
      <c r="AC4920" t="n">
        <v>285.69</v>
      </c>
      <c r="AD4920" t="n">
        <v>6724.9</v>
      </c>
      <c r="AF4920" t="n">
        <v>3824.61</v>
      </c>
      <c r="AH4920" t="n">
        <v>3463.5</v>
      </c>
      <c r="AI4920" t="n">
        <v>8797.41</v>
      </c>
      <c r="AJ4920" t="n">
        <v>7280.49</v>
      </c>
      <c r="AK4920" t="n">
        <v>3793.03</v>
      </c>
      <c r="AL4920" t="n">
        <v>19520.12</v>
      </c>
      <c r="AN4920" t="n">
        <v>8484.58</v>
      </c>
      <c r="AO4920" t="n">
        <v>1354.41</v>
      </c>
      <c r="AP4920" t="n">
        <v>18034.25</v>
      </c>
      <c r="AQ4920" t="n">
        <v>4218.47</v>
      </c>
      <c r="AR4920" t="n">
        <v>10594</v>
      </c>
      <c r="AS4920" t="n">
        <v>8945.1</v>
      </c>
      <c r="AT4920" t="n">
        <v>1949.44</v>
      </c>
      <c r="AU4920" t="n">
        <v>3794.57</v>
      </c>
      <c r="AV4920" t="n">
        <v>15077.24</v>
      </c>
      <c r="AW4920" t="n">
        <v>9987.190000000001</v>
      </c>
      <c r="AX4920" t="n">
        <v>4581.12</v>
      </c>
      <c r="AY4920" t="n">
        <v>6858.21</v>
      </c>
      <c r="AZ4920" t="n">
        <v>22951</v>
      </c>
      <c r="BA4920" t="n">
        <v>59.1825</v>
      </c>
      <c r="BB4920" t="n">
        <v>1253.23</v>
      </c>
      <c r="BC4920" t="n">
        <v>19.028</v>
      </c>
      <c r="BD4920" t="n">
        <v>2134.72</v>
      </c>
      <c r="BE4920" t="n">
        <v>9715.82</v>
      </c>
    </row>
    <row r="4921">
      <c r="B4921" s="83" t="n">
        <v>41799</v>
      </c>
      <c r="C4921" t="n">
        <v>10017.59</v>
      </c>
      <c r="D4921" t="n">
        <v>7654.6</v>
      </c>
      <c r="E4921" t="n">
        <v>25580.21</v>
      </c>
      <c r="F4921" t="n">
        <v>21260.45</v>
      </c>
      <c r="G4921" t="n">
        <v>16714.45</v>
      </c>
      <c r="H4921" t="n">
        <v>9123.629999999999</v>
      </c>
      <c r="I4921" t="n">
        <v>7622.8</v>
      </c>
      <c r="M4921" t="n">
        <v>9971.34</v>
      </c>
      <c r="N4921" t="n">
        <v>9677.389999999999</v>
      </c>
      <c r="O4921" t="n">
        <v>8714.42</v>
      </c>
      <c r="P4921" t="n">
        <v>4579.96</v>
      </c>
      <c r="Q4921" t="n">
        <v>6196.7</v>
      </c>
      <c r="R4921" t="n">
        <v>6088.7</v>
      </c>
      <c r="S4921" t="n">
        <v>5133.69</v>
      </c>
      <c r="U4921" t="n">
        <v>5279</v>
      </c>
      <c r="X4921" t="n">
        <v>6051.78</v>
      </c>
      <c r="AA4921" t="n">
        <v>3974.7</v>
      </c>
      <c r="AB4921" t="n">
        <v>3938.4</v>
      </c>
      <c r="AC4921" t="n">
        <v>302.72</v>
      </c>
      <c r="AD4921" t="n">
        <v>6832.65</v>
      </c>
      <c r="AF4921" t="n">
        <v>3915.83</v>
      </c>
      <c r="AH4921" t="n">
        <v>3521.85</v>
      </c>
      <c r="AI4921" t="n">
        <v>8964.299999999999</v>
      </c>
      <c r="AJ4921" t="n">
        <v>7313.18</v>
      </c>
      <c r="AK4921" t="n">
        <v>3853.78</v>
      </c>
      <c r="AL4921" t="n">
        <v>20213.65</v>
      </c>
      <c r="AN4921" t="n">
        <v>8500.52</v>
      </c>
      <c r="AO4921" t="n">
        <v>1370.37</v>
      </c>
      <c r="AP4921" t="n">
        <v>18010.1</v>
      </c>
      <c r="AQ4921" t="n">
        <v>4187.31</v>
      </c>
      <c r="AR4921" t="n">
        <v>10603.35</v>
      </c>
      <c r="AS4921" t="n">
        <v>9017.700000000001</v>
      </c>
      <c r="AT4921" t="n">
        <v>1951.27</v>
      </c>
      <c r="AU4921" t="n">
        <v>3795.74</v>
      </c>
      <c r="AV4921" t="n">
        <v>15124</v>
      </c>
      <c r="AW4921" t="n">
        <v>10008.63</v>
      </c>
      <c r="AX4921" t="n">
        <v>4589.12</v>
      </c>
      <c r="AY4921" t="n">
        <v>6875</v>
      </c>
      <c r="AZ4921" t="n">
        <v>23117.47</v>
      </c>
      <c r="BA4921" t="n">
        <v>59.19</v>
      </c>
      <c r="BB4921" t="n">
        <v>1252.34</v>
      </c>
      <c r="BC4921" t="n">
        <v>19.0709</v>
      </c>
      <c r="BD4921" t="n">
        <v>2134.28</v>
      </c>
      <c r="BE4921" t="n">
        <v>9829.01</v>
      </c>
    </row>
    <row r="4922">
      <c r="B4922" s="83" t="n">
        <v>41800</v>
      </c>
      <c r="C4922" t="n">
        <v>10019.94</v>
      </c>
      <c r="D4922" t="n">
        <v>7656.4</v>
      </c>
      <c r="E4922" t="n">
        <v>25583.69</v>
      </c>
      <c r="F4922" t="n">
        <v>21158.28</v>
      </c>
      <c r="G4922" t="n">
        <v>16634.15</v>
      </c>
      <c r="H4922" t="n">
        <v>9118.940000000001</v>
      </c>
      <c r="I4922" t="n">
        <v>7618.9</v>
      </c>
      <c r="M4922" t="n">
        <v>9936.719999999999</v>
      </c>
      <c r="N4922" t="n">
        <v>9626.33</v>
      </c>
      <c r="O4922" t="n">
        <v>8708.35</v>
      </c>
      <c r="P4922" t="n">
        <v>4577.34</v>
      </c>
      <c r="Q4922" t="n">
        <v>6192.3</v>
      </c>
      <c r="R4922" t="n">
        <v>5979.58</v>
      </c>
      <c r="S4922" t="n">
        <v>5185.93</v>
      </c>
      <c r="U4922" t="n">
        <v>5292.1</v>
      </c>
      <c r="X4922" t="n">
        <v>6059.77</v>
      </c>
      <c r="AA4922" t="n">
        <v>3905.65</v>
      </c>
      <c r="AB4922" t="n">
        <v>3875.5</v>
      </c>
      <c r="AC4922" t="n">
        <v>293.72</v>
      </c>
      <c r="AD4922" t="n">
        <v>6835.8</v>
      </c>
      <c r="AF4922" t="n">
        <v>3894.13</v>
      </c>
      <c r="AH4922" t="n">
        <v>3488.25</v>
      </c>
      <c r="AI4922" t="n">
        <v>9282.84</v>
      </c>
      <c r="AJ4922" t="n">
        <v>7265.38</v>
      </c>
      <c r="AK4922" t="n">
        <v>3810.35</v>
      </c>
      <c r="AL4922" t="n">
        <v>20032.37</v>
      </c>
      <c r="AN4922" t="n">
        <v>8436.18</v>
      </c>
      <c r="AO4922" t="n">
        <v>1372.82</v>
      </c>
      <c r="AP4922" t="n">
        <v>18048.65</v>
      </c>
      <c r="AQ4922" t="n">
        <v>4139.04</v>
      </c>
      <c r="AR4922" t="n">
        <v>10507.7</v>
      </c>
      <c r="AS4922" t="n">
        <v>9234.6</v>
      </c>
      <c r="AT4922" t="n">
        <v>1950.79</v>
      </c>
      <c r="AU4922" t="n">
        <v>3800.86</v>
      </c>
      <c r="AV4922" t="n">
        <v>14994.8</v>
      </c>
      <c r="AW4922" t="n">
        <v>10028.8</v>
      </c>
      <c r="AX4922" t="n">
        <v>4595</v>
      </c>
      <c r="AY4922" t="n">
        <v>6873.55</v>
      </c>
      <c r="AZ4922" t="n">
        <v>23315.74</v>
      </c>
      <c r="BA4922" t="n">
        <v>59.2975</v>
      </c>
      <c r="BB4922" t="n">
        <v>1259.9</v>
      </c>
      <c r="BC4922" t="n">
        <v>19.1952</v>
      </c>
      <c r="BD4922" t="n">
        <v>2161.27</v>
      </c>
      <c r="BE4922" t="n">
        <v>9820.68</v>
      </c>
    </row>
    <row r="4923">
      <c r="B4923" s="83" t="n">
        <v>41801</v>
      </c>
      <c r="C4923" t="n">
        <v>9982.860000000001</v>
      </c>
      <c r="D4923" t="n">
        <v>7626.85</v>
      </c>
      <c r="E4923" t="n">
        <v>25473.89</v>
      </c>
      <c r="F4923" t="n">
        <v>20862.6</v>
      </c>
      <c r="G4923" t="n">
        <v>16399.8</v>
      </c>
      <c r="H4923" t="n">
        <v>9071.469999999999</v>
      </c>
      <c r="I4923" t="n">
        <v>7578</v>
      </c>
      <c r="M4923" t="n">
        <v>9838.34</v>
      </c>
      <c r="N4923" t="n">
        <v>9509.99</v>
      </c>
      <c r="O4923" t="n">
        <v>8653.610000000001</v>
      </c>
      <c r="P4923" t="n">
        <v>4550.81</v>
      </c>
      <c r="Q4923" t="n">
        <v>6152.55</v>
      </c>
      <c r="R4923" t="n">
        <v>5833.62</v>
      </c>
      <c r="S4923" t="n">
        <v>5173.42</v>
      </c>
      <c r="U4923" t="n">
        <v>5247.76</v>
      </c>
      <c r="X4923" t="n">
        <v>6065.76</v>
      </c>
      <c r="AA4923" t="n">
        <v>3901.45</v>
      </c>
      <c r="AB4923" t="n">
        <v>3777.85</v>
      </c>
      <c r="AC4923" t="n">
        <v>281.09</v>
      </c>
      <c r="AD4923" t="n">
        <v>6807.35</v>
      </c>
      <c r="AF4923" t="n">
        <v>3806.44</v>
      </c>
      <c r="AH4923" t="n">
        <v>3397.65</v>
      </c>
      <c r="AI4923" t="n">
        <v>9005.559999999999</v>
      </c>
      <c r="AJ4923" t="n">
        <v>7260.86</v>
      </c>
      <c r="AK4923" t="n">
        <v>3723.73</v>
      </c>
      <c r="AL4923" t="n">
        <v>20061.9</v>
      </c>
      <c r="AN4923" t="n">
        <v>8451.559999999999</v>
      </c>
      <c r="AO4923" t="n">
        <v>1367.52</v>
      </c>
      <c r="AP4923" t="n">
        <v>17873.35</v>
      </c>
      <c r="AQ4923" t="n">
        <v>4071.89</v>
      </c>
      <c r="AR4923" t="n">
        <v>10289.65</v>
      </c>
      <c r="AS4923" t="n">
        <v>9436.4</v>
      </c>
      <c r="AT4923" t="n">
        <v>1943.89</v>
      </c>
      <c r="AU4923" t="n">
        <v>3797.85</v>
      </c>
      <c r="AV4923" t="n">
        <v>15069.48</v>
      </c>
      <c r="AW4923" t="n">
        <v>9949.809999999999</v>
      </c>
      <c r="AX4923" t="n">
        <v>4555.11</v>
      </c>
      <c r="AY4923" t="n">
        <v>6838.87</v>
      </c>
      <c r="AZ4923" t="n">
        <v>23257.29</v>
      </c>
      <c r="BA4923" t="n">
        <v>59.2762</v>
      </c>
      <c r="BB4923" t="n">
        <v>1261.07</v>
      </c>
      <c r="BC4923" t="n">
        <v>19.2044</v>
      </c>
      <c r="BD4923" t="n">
        <v>2160.77</v>
      </c>
      <c r="BE4923" t="n">
        <v>9751.15</v>
      </c>
    </row>
    <row r="4924">
      <c r="B4924" s="83" t="n">
        <v>41802</v>
      </c>
      <c r="C4924" t="n">
        <v>10015.59</v>
      </c>
      <c r="D4924" t="n">
        <v>7649.9</v>
      </c>
      <c r="E4924" t="n">
        <v>25576.21</v>
      </c>
      <c r="F4924" t="n">
        <v>20842.47</v>
      </c>
      <c r="G4924" t="n">
        <v>16384</v>
      </c>
      <c r="H4924" t="n">
        <v>9095.75</v>
      </c>
      <c r="I4924" t="n">
        <v>7596.45</v>
      </c>
      <c r="M4924" t="n">
        <v>9853.16</v>
      </c>
      <c r="N4924" t="n">
        <v>9514.18</v>
      </c>
      <c r="O4924" t="n">
        <v>8677.99</v>
      </c>
      <c r="P4924" t="n">
        <v>4563.86</v>
      </c>
      <c r="Q4924" t="n">
        <v>6168.8</v>
      </c>
      <c r="R4924" t="n">
        <v>5818.32</v>
      </c>
      <c r="S4924" t="n">
        <v>5205.63</v>
      </c>
      <c r="U4924" t="n">
        <v>5281.42</v>
      </c>
      <c r="X4924" t="n">
        <v>6114.99</v>
      </c>
      <c r="AA4924" t="n">
        <v>3887</v>
      </c>
      <c r="AB4924" t="n">
        <v>3782.55</v>
      </c>
      <c r="AC4924" t="n">
        <v>281.66</v>
      </c>
      <c r="AD4924" t="n">
        <v>6858.8</v>
      </c>
      <c r="AF4924" t="n">
        <v>3794.13</v>
      </c>
      <c r="AH4924" t="n">
        <v>3407.75</v>
      </c>
      <c r="AI4924" t="n">
        <v>9004.01</v>
      </c>
      <c r="AJ4924" t="n">
        <v>7310.65</v>
      </c>
      <c r="AK4924" t="n">
        <v>3729.32</v>
      </c>
      <c r="AL4924" t="n">
        <v>20102.63</v>
      </c>
      <c r="AN4924" t="n">
        <v>8468.73</v>
      </c>
      <c r="AO4924" t="n">
        <v>1370.4</v>
      </c>
      <c r="AP4924" t="n">
        <v>17952.5</v>
      </c>
      <c r="AQ4924" t="n">
        <v>4066.93</v>
      </c>
      <c r="AR4924" t="n">
        <v>10282.85</v>
      </c>
      <c r="AS4924" t="n">
        <v>9447.85</v>
      </c>
      <c r="AT4924" t="n">
        <v>1930.11</v>
      </c>
      <c r="AU4924" t="n">
        <v>3763.8</v>
      </c>
      <c r="AV4924" t="n">
        <v>14973.53</v>
      </c>
      <c r="AW4924" t="n">
        <v>9938.700000000001</v>
      </c>
      <c r="AX4924" t="n">
        <v>4554.4</v>
      </c>
      <c r="AY4924" t="n">
        <v>6843.11</v>
      </c>
      <c r="AZ4924" t="n">
        <v>23175.02</v>
      </c>
      <c r="BA4924" t="n">
        <v>59.255</v>
      </c>
      <c r="BB4924" t="n">
        <v>1273.46</v>
      </c>
      <c r="BC4924" t="n">
        <v>19.5323</v>
      </c>
      <c r="BD4924" t="n">
        <v>2153.41</v>
      </c>
      <c r="BE4924" t="n">
        <v>9783.370000000001</v>
      </c>
    </row>
    <row r="4925">
      <c r="B4925" s="83" t="n">
        <v>41803</v>
      </c>
      <c r="C4925" t="n">
        <v>9874.459999999999</v>
      </c>
      <c r="D4925" t="n">
        <v>7542.1</v>
      </c>
      <c r="E4925" t="n">
        <v>25228.17</v>
      </c>
      <c r="F4925" t="n">
        <v>20266.49</v>
      </c>
      <c r="G4925" t="n">
        <v>15931.2</v>
      </c>
      <c r="H4925" t="n">
        <v>8949.6</v>
      </c>
      <c r="I4925" t="n">
        <v>7474.4</v>
      </c>
      <c r="M4925" t="n">
        <v>9656.92</v>
      </c>
      <c r="N4925" t="n">
        <v>9285</v>
      </c>
      <c r="O4925" t="n">
        <v>8521.43</v>
      </c>
      <c r="P4925" t="n">
        <v>4485.93</v>
      </c>
      <c r="Q4925" t="n">
        <v>6057.5</v>
      </c>
      <c r="R4925" t="n">
        <v>5543.52</v>
      </c>
      <c r="S4925" t="n">
        <v>5130.17</v>
      </c>
      <c r="U4925" t="n">
        <v>5211.91</v>
      </c>
      <c r="X4925" t="n">
        <v>6058.35</v>
      </c>
      <c r="AA4925" t="n">
        <v>3737.75</v>
      </c>
      <c r="AB4925" t="n">
        <v>3664.55</v>
      </c>
      <c r="AC4925" t="n">
        <v>266.82</v>
      </c>
      <c r="AD4925" t="n">
        <v>6738.6</v>
      </c>
      <c r="AF4925" t="n">
        <v>3680.18</v>
      </c>
      <c r="AH4925" t="n">
        <v>3297.8</v>
      </c>
      <c r="AI4925" t="n">
        <v>8714.9</v>
      </c>
      <c r="AJ4925" t="n">
        <v>7166.53</v>
      </c>
      <c r="AK4925" t="n">
        <v>3632.28</v>
      </c>
      <c r="AL4925" t="n">
        <v>19637.35</v>
      </c>
      <c r="AN4925" t="n">
        <v>8279.629999999999</v>
      </c>
      <c r="AO4925" t="n">
        <v>1349.28</v>
      </c>
      <c r="AP4925" t="n">
        <v>17857.75</v>
      </c>
      <c r="AQ4925" t="n">
        <v>3967.61</v>
      </c>
      <c r="AR4925" t="n">
        <v>10073</v>
      </c>
      <c r="AS4925" t="n">
        <v>9448.65</v>
      </c>
      <c r="AT4925" t="n">
        <v>1936.16</v>
      </c>
      <c r="AU4925" t="n">
        <v>3775.56</v>
      </c>
      <c r="AV4925" t="n">
        <v>15097.84</v>
      </c>
      <c r="AW4925" t="n">
        <v>9912.870000000001</v>
      </c>
      <c r="AX4925" t="n">
        <v>4543.28</v>
      </c>
      <c r="AY4925" t="n">
        <v>6777.85</v>
      </c>
      <c r="AZ4925" t="n">
        <v>23319.17</v>
      </c>
      <c r="BA4925" t="n">
        <v>59.7725</v>
      </c>
      <c r="BB4925" t="n">
        <v>1276.96</v>
      </c>
      <c r="BC4925" t="n">
        <v>19.6918</v>
      </c>
      <c r="BD4925" t="n">
        <v>2176.24</v>
      </c>
      <c r="BE4925" t="n">
        <v>9606.41</v>
      </c>
    </row>
    <row r="4926">
      <c r="B4926" s="83" t="n">
        <v>41804</v>
      </c>
      <c r="C4926" t="n">
        <v>9874.459999999999</v>
      </c>
      <c r="D4926" t="n">
        <v>7542.1</v>
      </c>
      <c r="E4926" t="n">
        <v>25228.17</v>
      </c>
      <c r="F4926" t="n">
        <v>20266.49</v>
      </c>
      <c r="G4926" t="n">
        <v>15931.2</v>
      </c>
      <c r="H4926" t="n">
        <v>8949.6</v>
      </c>
      <c r="I4926" t="n">
        <v>7474.4</v>
      </c>
      <c r="M4926" t="n">
        <v>9656.92</v>
      </c>
      <c r="N4926" t="n">
        <v>9285</v>
      </c>
      <c r="O4926" t="n">
        <v>8521.43</v>
      </c>
      <c r="P4926" t="n">
        <v>4485.93</v>
      </c>
      <c r="Q4926" t="n">
        <v>6057.5</v>
      </c>
      <c r="R4926" t="n">
        <v>5543.52</v>
      </c>
      <c r="S4926" t="n">
        <v>5130.17</v>
      </c>
      <c r="U4926" t="n">
        <v>5211.91</v>
      </c>
      <c r="X4926" t="n">
        <v>6058.35</v>
      </c>
      <c r="AA4926" t="n">
        <v>3737.75</v>
      </c>
      <c r="AB4926" t="n">
        <v>3664.55</v>
      </c>
      <c r="AC4926" t="n">
        <v>266.82</v>
      </c>
      <c r="AD4926" t="n">
        <v>6738.6</v>
      </c>
      <c r="AF4926" t="n">
        <v>3680.18</v>
      </c>
      <c r="AH4926" t="n">
        <v>3297.8</v>
      </c>
      <c r="AI4926" t="n">
        <v>8714.9</v>
      </c>
      <c r="AJ4926" t="n">
        <v>7166.53</v>
      </c>
      <c r="AK4926" t="n">
        <v>3632.28</v>
      </c>
      <c r="AL4926" t="n">
        <v>19637.35</v>
      </c>
      <c r="AN4926" t="n">
        <v>8279.629999999999</v>
      </c>
      <c r="AO4926" t="n">
        <v>1349.28</v>
      </c>
      <c r="AP4926" t="n">
        <v>17857.75</v>
      </c>
      <c r="AQ4926" t="n">
        <v>3967.61</v>
      </c>
      <c r="AR4926" t="n">
        <v>10073</v>
      </c>
      <c r="AS4926" t="n">
        <v>9448.65</v>
      </c>
      <c r="AT4926" t="n">
        <v>1936.16</v>
      </c>
      <c r="AU4926" t="n">
        <v>3775.56</v>
      </c>
      <c r="AV4926" t="n">
        <v>15097.84</v>
      </c>
      <c r="AW4926" t="n">
        <v>9912.870000000001</v>
      </c>
      <c r="AX4926" t="n">
        <v>4543.28</v>
      </c>
      <c r="AY4926" t="n">
        <v>6777.85</v>
      </c>
      <c r="AZ4926" t="n">
        <v>23319.17</v>
      </c>
      <c r="BA4926" t="n">
        <v>59.7725</v>
      </c>
      <c r="BB4926" t="n">
        <v>1276.96</v>
      </c>
      <c r="BC4926" t="n">
        <v>19.6918</v>
      </c>
      <c r="BD4926" t="n">
        <v>2176.24</v>
      </c>
      <c r="BE4926" t="n">
        <v>9606.41</v>
      </c>
    </row>
    <row r="4927">
      <c r="B4927" s="83" t="n">
        <v>41805</v>
      </c>
      <c r="C4927" t="n">
        <v>9874.459999999999</v>
      </c>
      <c r="D4927" t="n">
        <v>7542.1</v>
      </c>
      <c r="E4927" t="n">
        <v>25228.17</v>
      </c>
      <c r="F4927" t="n">
        <v>20266.49</v>
      </c>
      <c r="G4927" t="n">
        <v>15931.2</v>
      </c>
      <c r="H4927" t="n">
        <v>8949.6</v>
      </c>
      <c r="I4927" t="n">
        <v>7474.4</v>
      </c>
      <c r="M4927" t="n">
        <v>9656.92</v>
      </c>
      <c r="N4927" t="n">
        <v>9285</v>
      </c>
      <c r="O4927" t="n">
        <v>8521.43</v>
      </c>
      <c r="P4927" t="n">
        <v>4485.93</v>
      </c>
      <c r="Q4927" t="n">
        <v>6057.5</v>
      </c>
      <c r="R4927" t="n">
        <v>5543.52</v>
      </c>
      <c r="S4927" t="n">
        <v>5130.17</v>
      </c>
      <c r="U4927" t="n">
        <v>5211.91</v>
      </c>
      <c r="X4927" t="n">
        <v>6058.35</v>
      </c>
      <c r="AA4927" t="n">
        <v>3737.75</v>
      </c>
      <c r="AB4927" t="n">
        <v>3664.55</v>
      </c>
      <c r="AC4927" t="n">
        <v>266.82</v>
      </c>
      <c r="AD4927" t="n">
        <v>6738.6</v>
      </c>
      <c r="AF4927" t="n">
        <v>3680.18</v>
      </c>
      <c r="AH4927" t="n">
        <v>3297.8</v>
      </c>
      <c r="AI4927" t="n">
        <v>8714.9</v>
      </c>
      <c r="AJ4927" t="n">
        <v>7166.53</v>
      </c>
      <c r="AK4927" t="n">
        <v>3632.28</v>
      </c>
      <c r="AL4927" t="n">
        <v>19637.35</v>
      </c>
      <c r="AN4927" t="n">
        <v>8279.629999999999</v>
      </c>
      <c r="AO4927" t="n">
        <v>1349.28</v>
      </c>
      <c r="AP4927" t="n">
        <v>17857.75</v>
      </c>
      <c r="AQ4927" t="n">
        <v>3967.61</v>
      </c>
      <c r="AR4927" t="n">
        <v>10073</v>
      </c>
      <c r="AS4927" t="n">
        <v>9448.65</v>
      </c>
      <c r="AT4927" t="n">
        <v>1936.16</v>
      </c>
      <c r="AU4927" t="n">
        <v>3775.56</v>
      </c>
      <c r="AV4927" t="n">
        <v>15097.84</v>
      </c>
      <c r="AW4927" t="n">
        <v>9912.870000000001</v>
      </c>
      <c r="AX4927" t="n">
        <v>4543.28</v>
      </c>
      <c r="AY4927" t="n">
        <v>6777.85</v>
      </c>
      <c r="AZ4927" t="n">
        <v>23319.17</v>
      </c>
      <c r="BA4927" t="n">
        <v>59.7725</v>
      </c>
      <c r="BB4927" t="n">
        <v>1276.96</v>
      </c>
      <c r="BC4927" t="n">
        <v>19.6918</v>
      </c>
      <c r="BD4927" t="n">
        <v>2176.24</v>
      </c>
      <c r="BE4927" t="n">
        <v>9606.41</v>
      </c>
    </row>
    <row r="4928">
      <c r="B4928" s="83" t="n">
        <v>41806</v>
      </c>
      <c r="C4928" t="n">
        <v>9864.290000000001</v>
      </c>
      <c r="D4928" t="n">
        <v>7533.55</v>
      </c>
      <c r="E4928" t="n">
        <v>25190.48</v>
      </c>
      <c r="F4928" t="n">
        <v>20306.29</v>
      </c>
      <c r="G4928" t="n">
        <v>15962.5</v>
      </c>
      <c r="H4928" t="n">
        <v>8944.34</v>
      </c>
      <c r="I4928" t="n">
        <v>7469.3</v>
      </c>
      <c r="M4928" t="n">
        <v>9675.049999999999</v>
      </c>
      <c r="N4928" t="n">
        <v>9312.700000000001</v>
      </c>
      <c r="O4928" t="n">
        <v>8520.940000000001</v>
      </c>
      <c r="P4928" t="n">
        <v>4483.84</v>
      </c>
      <c r="Q4928" t="n">
        <v>6056.7</v>
      </c>
      <c r="R4928" t="n">
        <v>5574.57</v>
      </c>
      <c r="S4928" t="n">
        <v>5153.06</v>
      </c>
      <c r="U4928" t="n">
        <v>5211.55</v>
      </c>
      <c r="X4928" t="n">
        <v>6120.16</v>
      </c>
      <c r="AA4928" t="n">
        <v>3712</v>
      </c>
      <c r="AB4928" t="n">
        <v>3700.15</v>
      </c>
      <c r="AC4928" t="n">
        <v>270.15</v>
      </c>
      <c r="AD4928" t="n">
        <v>6668.7</v>
      </c>
      <c r="AF4928" t="n">
        <v>3663.04</v>
      </c>
      <c r="AH4928" t="n">
        <v>3299.1</v>
      </c>
      <c r="AI4928" t="n">
        <v>8789.690000000001</v>
      </c>
      <c r="AJ4928" t="n">
        <v>7118.56</v>
      </c>
      <c r="AK4928" t="n">
        <v>3643.35</v>
      </c>
      <c r="AL4928" t="n">
        <v>19541.27</v>
      </c>
      <c r="AN4928" t="n">
        <v>8237.940000000001</v>
      </c>
      <c r="AO4928" t="n">
        <v>1344.57</v>
      </c>
      <c r="AP4928" t="n">
        <v>17957.7</v>
      </c>
      <c r="AQ4928" t="n">
        <v>3999.19</v>
      </c>
      <c r="AR4928" t="n">
        <v>10063.2</v>
      </c>
      <c r="AS4928" t="n">
        <v>9579.85</v>
      </c>
      <c r="AT4928" t="n">
        <v>1937.78</v>
      </c>
      <c r="AU4928" t="n">
        <v>3779.93</v>
      </c>
      <c r="AV4928" t="n">
        <v>14933.29</v>
      </c>
      <c r="AW4928" t="n">
        <v>9883.98</v>
      </c>
      <c r="AX4928" t="n">
        <v>4510.05</v>
      </c>
      <c r="AY4928" t="n">
        <v>6754.64</v>
      </c>
      <c r="AZ4928" t="n">
        <v>23300.67</v>
      </c>
      <c r="BA4928" t="n">
        <v>60.165</v>
      </c>
      <c r="BB4928" t="n">
        <v>1272</v>
      </c>
      <c r="BC4928" t="n">
        <v>19.6679</v>
      </c>
      <c r="BD4928" t="n">
        <v>2191.86</v>
      </c>
      <c r="BE4928" t="n">
        <v>9610.51</v>
      </c>
    </row>
    <row r="4929">
      <c r="B4929" s="83" t="n">
        <v>41807</v>
      </c>
      <c r="C4929" t="n">
        <v>9992.780000000001</v>
      </c>
      <c r="D4929" t="n">
        <v>7631.7</v>
      </c>
      <c r="E4929" t="n">
        <v>25521.19</v>
      </c>
      <c r="F4929" t="n">
        <v>20599.21</v>
      </c>
      <c r="G4929" t="n">
        <v>16192.75</v>
      </c>
      <c r="H4929" t="n">
        <v>9062.67</v>
      </c>
      <c r="I4929" t="n">
        <v>7568.1</v>
      </c>
      <c r="M4929" t="n">
        <v>9807.690000000001</v>
      </c>
      <c r="N4929" t="n">
        <v>9445.290000000001</v>
      </c>
      <c r="O4929" t="n">
        <v>8637.18</v>
      </c>
      <c r="P4929" t="n">
        <v>4542.97</v>
      </c>
      <c r="Q4929" t="n">
        <v>6139.35</v>
      </c>
      <c r="R4929" t="n">
        <v>5726.77</v>
      </c>
      <c r="S4929" t="n">
        <v>5212.43</v>
      </c>
      <c r="U4929" t="n">
        <v>5273.91</v>
      </c>
      <c r="X4929" t="n">
        <v>6188.22</v>
      </c>
      <c r="AA4929" t="n">
        <v>3825.05</v>
      </c>
      <c r="AB4929" t="n">
        <v>3791.95</v>
      </c>
      <c r="AC4929" t="n">
        <v>272.61</v>
      </c>
      <c r="AD4929" t="n">
        <v>6703.85</v>
      </c>
      <c r="AF4929" t="n">
        <v>3736.34</v>
      </c>
      <c r="AH4929" t="n">
        <v>3348.05</v>
      </c>
      <c r="AI4929" t="n">
        <v>8853.360000000001</v>
      </c>
      <c r="AJ4929" t="n">
        <v>7236.87</v>
      </c>
      <c r="AK4929" t="n">
        <v>3710.71</v>
      </c>
      <c r="AL4929" t="n">
        <v>19987.5</v>
      </c>
      <c r="AN4929" t="n">
        <v>8423.99</v>
      </c>
      <c r="AO4929" t="n">
        <v>1361.69</v>
      </c>
      <c r="AP4929" t="n">
        <v>17906.2</v>
      </c>
      <c r="AQ4929" t="n">
        <v>4115.64</v>
      </c>
      <c r="AR4929" t="n">
        <v>10316.25</v>
      </c>
      <c r="AS4929" t="n">
        <v>9620.049999999999</v>
      </c>
      <c r="AT4929" t="n">
        <v>1941.99</v>
      </c>
      <c r="AU4929" t="n">
        <v>3781.32</v>
      </c>
      <c r="AV4929" t="n">
        <v>14975.97</v>
      </c>
      <c r="AW4929" t="n">
        <v>9920.32</v>
      </c>
      <c r="AX4929" t="n">
        <v>4536.07</v>
      </c>
      <c r="AY4929" t="n">
        <v>6766.77</v>
      </c>
      <c r="AZ4929" t="n">
        <v>23203.59</v>
      </c>
      <c r="BA4929" t="n">
        <v>60.0187</v>
      </c>
      <c r="BB4929" t="n">
        <v>1270.58</v>
      </c>
      <c r="BC4929" t="n">
        <v>19.7453</v>
      </c>
      <c r="BD4929" t="n">
        <v>2169.67</v>
      </c>
      <c r="BE4929" t="n">
        <v>9744.309999999999</v>
      </c>
    </row>
    <row r="4930">
      <c r="B4930" s="83" t="n">
        <v>41808</v>
      </c>
      <c r="C4930" t="n">
        <v>9896.549999999999</v>
      </c>
      <c r="D4930" t="n">
        <v>7558.2</v>
      </c>
      <c r="E4930" t="n">
        <v>25246.25</v>
      </c>
      <c r="F4930" t="n">
        <v>20448.13</v>
      </c>
      <c r="G4930" t="n">
        <v>16074</v>
      </c>
      <c r="H4930" t="n">
        <v>8978.42</v>
      </c>
      <c r="I4930" t="n">
        <v>7497.75</v>
      </c>
      <c r="M4930" t="n">
        <v>9729.85</v>
      </c>
      <c r="N4930" t="n">
        <v>9367.65</v>
      </c>
      <c r="O4930" t="n">
        <v>8560.629999999999</v>
      </c>
      <c r="P4930" t="n">
        <v>4500.93</v>
      </c>
      <c r="Q4930" t="n">
        <v>6084.85</v>
      </c>
      <c r="R4930" t="n">
        <v>5624.79</v>
      </c>
      <c r="S4930" t="n">
        <v>5183.74</v>
      </c>
      <c r="U4930" t="n">
        <v>5248.36</v>
      </c>
      <c r="X4930" t="n">
        <v>6163.39</v>
      </c>
      <c r="AA4930" t="n">
        <v>3781.2</v>
      </c>
      <c r="AB4930" t="n">
        <v>3755.4</v>
      </c>
      <c r="AC4930" t="n">
        <v>266.63</v>
      </c>
      <c r="AD4930" t="n">
        <v>6643.2</v>
      </c>
      <c r="AF4930" t="n">
        <v>3700.22</v>
      </c>
      <c r="AH4930" t="n">
        <v>3320.65</v>
      </c>
      <c r="AI4930" t="n">
        <v>8712.5</v>
      </c>
      <c r="AJ4930" t="n">
        <v>7168.8</v>
      </c>
      <c r="AK4930" t="n">
        <v>3666.35</v>
      </c>
      <c r="AL4930" t="n">
        <v>19788.87</v>
      </c>
      <c r="AN4930" t="n">
        <v>8363.559999999999</v>
      </c>
      <c r="AO4930" t="n">
        <v>1344.76</v>
      </c>
      <c r="AP4930" t="n">
        <v>17766.2</v>
      </c>
      <c r="AQ4930" t="n">
        <v>4059.08</v>
      </c>
      <c r="AR4930" t="n">
        <v>10175.25</v>
      </c>
      <c r="AS4930" t="n">
        <v>9521.35</v>
      </c>
      <c r="AT4930" t="n">
        <v>1956.98</v>
      </c>
      <c r="AU4930" t="n">
        <v>3804.61</v>
      </c>
      <c r="AV4930" t="n">
        <v>15115.8</v>
      </c>
      <c r="AW4930" t="n">
        <v>9930.33</v>
      </c>
      <c r="AX4930" t="n">
        <v>4530.37</v>
      </c>
      <c r="AY4930" t="n">
        <v>6778.56</v>
      </c>
      <c r="AZ4930" t="n">
        <v>23181.72</v>
      </c>
      <c r="BA4930" t="n">
        <v>60.4037</v>
      </c>
      <c r="BB4930" t="n">
        <v>1277.71</v>
      </c>
      <c r="BC4930" t="n">
        <v>19.8905</v>
      </c>
      <c r="BD4930" t="n">
        <v>2160.24</v>
      </c>
      <c r="BE4930" t="n">
        <v>9656.27</v>
      </c>
    </row>
    <row r="4931">
      <c r="B4931" s="83" t="n">
        <v>41809</v>
      </c>
      <c r="C4931" t="n">
        <v>9873.610000000001</v>
      </c>
      <c r="D4931" t="n">
        <v>7540.7</v>
      </c>
      <c r="E4931" t="n">
        <v>25201.8</v>
      </c>
      <c r="F4931" t="n">
        <v>20297.22</v>
      </c>
      <c r="G4931" t="n">
        <v>15954.45</v>
      </c>
      <c r="H4931" t="n">
        <v>8950.98</v>
      </c>
      <c r="I4931" t="n">
        <v>7474.75</v>
      </c>
      <c r="M4931" t="n">
        <v>9679.040000000001</v>
      </c>
      <c r="N4931" t="n">
        <v>9308.4</v>
      </c>
      <c r="O4931" t="n">
        <v>8532.42</v>
      </c>
      <c r="P4931" t="n">
        <v>4486.47</v>
      </c>
      <c r="Q4931" t="n">
        <v>6064.75</v>
      </c>
      <c r="R4931" t="n">
        <v>5545.13</v>
      </c>
      <c r="S4931" t="n">
        <v>5182.24</v>
      </c>
      <c r="U4931" t="n">
        <v>5228.02</v>
      </c>
      <c r="X4931" t="n">
        <v>6175.76</v>
      </c>
      <c r="AA4931" t="n">
        <v>3730.35</v>
      </c>
      <c r="AB4931" t="n">
        <v>3664.6</v>
      </c>
      <c r="AC4931" t="n">
        <v>264.84</v>
      </c>
      <c r="AD4931" t="n">
        <v>6658.9</v>
      </c>
      <c r="AF4931" t="n">
        <v>3660.29</v>
      </c>
      <c r="AH4931" t="n">
        <v>3298.85</v>
      </c>
      <c r="AI4931" t="n">
        <v>8793.99</v>
      </c>
      <c r="AJ4931" t="n">
        <v>7125.37</v>
      </c>
      <c r="AK4931" t="n">
        <v>3617.65</v>
      </c>
      <c r="AL4931" t="n">
        <v>19589.93</v>
      </c>
      <c r="AN4931" t="n">
        <v>8285.110000000001</v>
      </c>
      <c r="AO4931" t="n">
        <v>1343.53</v>
      </c>
      <c r="AP4931" t="n">
        <v>17833.4</v>
      </c>
      <c r="AQ4931" t="n">
        <v>3929.66</v>
      </c>
      <c r="AR4931" t="n">
        <v>9919.75</v>
      </c>
      <c r="AS4931" t="n">
        <v>9698.9</v>
      </c>
      <c r="AT4931" t="n">
        <v>1959.48</v>
      </c>
      <c r="AU4931" t="n">
        <v>3800.8</v>
      </c>
      <c r="AV4931" t="n">
        <v>15361.16</v>
      </c>
      <c r="AW4931" t="n">
        <v>10004</v>
      </c>
      <c r="AX4931" t="n">
        <v>4563.04</v>
      </c>
      <c r="AY4931" t="n">
        <v>6808.11</v>
      </c>
      <c r="AZ4931" t="n">
        <v>23167.73</v>
      </c>
      <c r="BA4931" t="n">
        <v>60.0863</v>
      </c>
      <c r="BB4931" t="n">
        <v>1320.39</v>
      </c>
      <c r="BC4931" t="n">
        <v>20.8</v>
      </c>
      <c r="BD4931" t="n">
        <v>2126.91</v>
      </c>
      <c r="BE4931" t="n">
        <v>9622.389999999999</v>
      </c>
    </row>
    <row r="4932">
      <c r="B4932" s="83" t="n">
        <v>41810</v>
      </c>
      <c r="C4932" t="n">
        <v>9835.35</v>
      </c>
      <c r="D4932" t="n">
        <v>7511.45</v>
      </c>
      <c r="E4932" t="n">
        <v>25105.51</v>
      </c>
      <c r="F4932" t="n">
        <v>20236.82</v>
      </c>
      <c r="G4932" t="n">
        <v>15906.95</v>
      </c>
      <c r="H4932" t="n">
        <v>8917.469999999999</v>
      </c>
      <c r="I4932" t="n">
        <v>7446.8</v>
      </c>
      <c r="M4932" t="n">
        <v>9627.68</v>
      </c>
      <c r="N4932" t="n">
        <v>9260.07</v>
      </c>
      <c r="O4932" t="n">
        <v>8495.74</v>
      </c>
      <c r="P4932" t="n">
        <v>4468.01</v>
      </c>
      <c r="Q4932" t="n">
        <v>6038.6</v>
      </c>
      <c r="R4932" t="n">
        <v>5464.41</v>
      </c>
      <c r="S4932" t="n">
        <v>5142.37</v>
      </c>
      <c r="U4932" t="n">
        <v>5186.94</v>
      </c>
      <c r="X4932" t="n">
        <v>6181.22</v>
      </c>
      <c r="AA4932" t="n">
        <v>3672.35</v>
      </c>
      <c r="AB4932" t="n">
        <v>3648.05</v>
      </c>
      <c r="AC4932" t="n">
        <v>267.62</v>
      </c>
      <c r="AD4932" t="n">
        <v>6604.15</v>
      </c>
      <c r="AF4932" t="n">
        <v>3644.24</v>
      </c>
      <c r="AH4932" t="n">
        <v>3273.35</v>
      </c>
      <c r="AI4932" t="n">
        <v>9099.540000000001</v>
      </c>
      <c r="AJ4932" t="n">
        <v>7104.92</v>
      </c>
      <c r="AK4932" t="n">
        <v>3588.88</v>
      </c>
      <c r="AL4932" t="n">
        <v>19499.21</v>
      </c>
      <c r="AN4932" t="n">
        <v>8284.07</v>
      </c>
      <c r="AO4932" t="n">
        <v>1338.84</v>
      </c>
      <c r="AP4932" t="n">
        <v>17815.4</v>
      </c>
      <c r="AQ4932" t="n">
        <v>3906.5</v>
      </c>
      <c r="AR4932" t="n">
        <v>9858.700000000001</v>
      </c>
      <c r="AS4932" t="n">
        <v>9700.200000000001</v>
      </c>
      <c r="AT4932" t="n">
        <v>1962.87</v>
      </c>
      <c r="AU4932" t="n">
        <v>3802.64</v>
      </c>
      <c r="AV4932" t="n">
        <v>15349.42</v>
      </c>
      <c r="AW4932" t="n">
        <v>9987.24</v>
      </c>
      <c r="AX4932" t="n">
        <v>4541.34</v>
      </c>
      <c r="AY4932" t="n">
        <v>6825.2</v>
      </c>
      <c r="AZ4932" t="n">
        <v>23194.06</v>
      </c>
      <c r="BA4932" t="n">
        <v>60.1875</v>
      </c>
      <c r="BB4932" t="n">
        <v>1314.82</v>
      </c>
      <c r="BC4932" t="n">
        <v>20.8711</v>
      </c>
      <c r="BD4932" t="n">
        <v>2136.73</v>
      </c>
      <c r="BE4932" t="n">
        <v>9582.66</v>
      </c>
    </row>
    <row r="4933">
      <c r="B4933" s="83" t="n">
        <v>41811</v>
      </c>
      <c r="C4933" t="n">
        <v>9835.35</v>
      </c>
      <c r="D4933" t="n">
        <v>7511.45</v>
      </c>
      <c r="E4933" t="n">
        <v>25105.51</v>
      </c>
      <c r="F4933" t="n">
        <v>20236.82</v>
      </c>
      <c r="G4933" t="n">
        <v>15906.95</v>
      </c>
      <c r="H4933" t="n">
        <v>8917.469999999999</v>
      </c>
      <c r="I4933" t="n">
        <v>7446.8</v>
      </c>
      <c r="M4933" t="n">
        <v>9627.68</v>
      </c>
      <c r="N4933" t="n">
        <v>9260.07</v>
      </c>
      <c r="O4933" t="n">
        <v>8495.74</v>
      </c>
      <c r="P4933" t="n">
        <v>4468.01</v>
      </c>
      <c r="Q4933" t="n">
        <v>6038.6</v>
      </c>
      <c r="R4933" t="n">
        <v>5464.41</v>
      </c>
      <c r="S4933" t="n">
        <v>5142.37</v>
      </c>
      <c r="U4933" t="n">
        <v>5186.94</v>
      </c>
      <c r="X4933" t="n">
        <v>6181.22</v>
      </c>
      <c r="AA4933" t="n">
        <v>3672.35</v>
      </c>
      <c r="AB4933" t="n">
        <v>3648.05</v>
      </c>
      <c r="AC4933" t="n">
        <v>267.62</v>
      </c>
      <c r="AD4933" t="n">
        <v>6604.15</v>
      </c>
      <c r="AF4933" t="n">
        <v>3644.24</v>
      </c>
      <c r="AH4933" t="n">
        <v>3273.35</v>
      </c>
      <c r="AI4933" t="n">
        <v>9099.540000000001</v>
      </c>
      <c r="AJ4933" t="n">
        <v>7104.92</v>
      </c>
      <c r="AK4933" t="n">
        <v>3588.88</v>
      </c>
      <c r="AL4933" t="n">
        <v>19499.21</v>
      </c>
      <c r="AN4933" t="n">
        <v>8284.07</v>
      </c>
      <c r="AO4933" t="n">
        <v>1338.84</v>
      </c>
      <c r="AP4933" t="n">
        <v>17815.4</v>
      </c>
      <c r="AQ4933" t="n">
        <v>3906.5</v>
      </c>
      <c r="AR4933" t="n">
        <v>9858.700000000001</v>
      </c>
      <c r="AS4933" t="n">
        <v>9700.200000000001</v>
      </c>
      <c r="AT4933" t="n">
        <v>1962.87</v>
      </c>
      <c r="AU4933" t="n">
        <v>3802.64</v>
      </c>
      <c r="AV4933" t="n">
        <v>15349.42</v>
      </c>
      <c r="AW4933" t="n">
        <v>9987.24</v>
      </c>
      <c r="AX4933" t="n">
        <v>4541.34</v>
      </c>
      <c r="AY4933" t="n">
        <v>6825.2</v>
      </c>
      <c r="AZ4933" t="n">
        <v>23194.06</v>
      </c>
      <c r="BA4933" t="n">
        <v>60.1875</v>
      </c>
      <c r="BB4933" t="n">
        <v>1314.82</v>
      </c>
      <c r="BC4933" t="n">
        <v>20.8711</v>
      </c>
      <c r="BD4933" t="n">
        <v>2136.73</v>
      </c>
      <c r="BE4933" t="n">
        <v>9582.66</v>
      </c>
    </row>
    <row r="4934">
      <c r="B4934" s="83" t="n">
        <v>41812</v>
      </c>
      <c r="C4934" t="n">
        <v>9835.35</v>
      </c>
      <c r="D4934" t="n">
        <v>7511.45</v>
      </c>
      <c r="E4934" t="n">
        <v>25105.51</v>
      </c>
      <c r="F4934" t="n">
        <v>20236.82</v>
      </c>
      <c r="G4934" t="n">
        <v>15906.95</v>
      </c>
      <c r="H4934" t="n">
        <v>8917.469999999999</v>
      </c>
      <c r="I4934" t="n">
        <v>7446.8</v>
      </c>
      <c r="M4934" t="n">
        <v>9627.68</v>
      </c>
      <c r="N4934" t="n">
        <v>9260.07</v>
      </c>
      <c r="O4934" t="n">
        <v>8495.74</v>
      </c>
      <c r="P4934" t="n">
        <v>4468.01</v>
      </c>
      <c r="Q4934" t="n">
        <v>6038.6</v>
      </c>
      <c r="R4934" t="n">
        <v>5464.41</v>
      </c>
      <c r="S4934" t="n">
        <v>5142.37</v>
      </c>
      <c r="U4934" t="n">
        <v>5186.94</v>
      </c>
      <c r="X4934" t="n">
        <v>6181.22</v>
      </c>
      <c r="AA4934" t="n">
        <v>3672.35</v>
      </c>
      <c r="AB4934" t="n">
        <v>3648.05</v>
      </c>
      <c r="AC4934" t="n">
        <v>267.62</v>
      </c>
      <c r="AD4934" t="n">
        <v>6604.15</v>
      </c>
      <c r="AF4934" t="n">
        <v>3644.24</v>
      </c>
      <c r="AH4934" t="n">
        <v>3273.35</v>
      </c>
      <c r="AI4934" t="n">
        <v>9099.540000000001</v>
      </c>
      <c r="AJ4934" t="n">
        <v>7104.92</v>
      </c>
      <c r="AK4934" t="n">
        <v>3588.88</v>
      </c>
      <c r="AL4934" t="n">
        <v>19499.21</v>
      </c>
      <c r="AN4934" t="n">
        <v>8284.07</v>
      </c>
      <c r="AO4934" t="n">
        <v>1338.84</v>
      </c>
      <c r="AP4934" t="n">
        <v>17815.4</v>
      </c>
      <c r="AQ4934" t="n">
        <v>3906.5</v>
      </c>
      <c r="AR4934" t="n">
        <v>9858.700000000001</v>
      </c>
      <c r="AS4934" t="n">
        <v>9700.200000000001</v>
      </c>
      <c r="AT4934" t="n">
        <v>1962.87</v>
      </c>
      <c r="AU4934" t="n">
        <v>3802.64</v>
      </c>
      <c r="AV4934" t="n">
        <v>15349.42</v>
      </c>
      <c r="AW4934" t="n">
        <v>9987.24</v>
      </c>
      <c r="AX4934" t="n">
        <v>4541.34</v>
      </c>
      <c r="AY4934" t="n">
        <v>6825.2</v>
      </c>
      <c r="AZ4934" t="n">
        <v>23194.06</v>
      </c>
      <c r="BA4934" t="n">
        <v>60.1875</v>
      </c>
      <c r="BB4934" t="n">
        <v>1314.82</v>
      </c>
      <c r="BC4934" t="n">
        <v>20.8711</v>
      </c>
      <c r="BD4934" t="n">
        <v>2136.73</v>
      </c>
      <c r="BE4934" t="n">
        <v>9582.66</v>
      </c>
    </row>
    <row r="4935">
      <c r="B4935" s="83" t="n">
        <v>41813</v>
      </c>
      <c r="C4935" t="n">
        <v>9811.620000000001</v>
      </c>
      <c r="D4935" t="n">
        <v>7493.35</v>
      </c>
      <c r="E4935" t="n">
        <v>25031.32</v>
      </c>
      <c r="F4935" t="n">
        <v>20316.82</v>
      </c>
      <c r="G4935" t="n">
        <v>15969.85</v>
      </c>
      <c r="H4935" t="n">
        <v>8904.26</v>
      </c>
      <c r="I4935" t="n">
        <v>7435.75</v>
      </c>
      <c r="M4935" t="n">
        <v>9663.049999999999</v>
      </c>
      <c r="N4935" t="n">
        <v>9298.370000000001</v>
      </c>
      <c r="O4935" t="n">
        <v>8494.82</v>
      </c>
      <c r="P4935" t="n">
        <v>4465.81</v>
      </c>
      <c r="Q4935" t="n">
        <v>6037.95</v>
      </c>
      <c r="R4935" t="n">
        <v>5524.53</v>
      </c>
      <c r="S4935" t="n">
        <v>5168.92</v>
      </c>
      <c r="U4935" t="n">
        <v>5198.14</v>
      </c>
      <c r="X4935" t="n">
        <v>6218.91</v>
      </c>
      <c r="AA4935" t="n">
        <v>3715</v>
      </c>
      <c r="AB4935" t="n">
        <v>3705</v>
      </c>
      <c r="AC4935" t="n">
        <v>268.26</v>
      </c>
      <c r="AD4935" t="n">
        <v>6651.9</v>
      </c>
      <c r="AF4935" t="n">
        <v>3656.98</v>
      </c>
      <c r="AH4935" t="n">
        <v>3309.7</v>
      </c>
      <c r="AI4935" t="n">
        <v>9017.65</v>
      </c>
      <c r="AJ4935" t="n">
        <v>7121.16</v>
      </c>
      <c r="AK4935" t="n">
        <v>3625.58</v>
      </c>
      <c r="AL4935" t="n">
        <v>19601.58</v>
      </c>
      <c r="AN4935" t="n">
        <v>8316.08</v>
      </c>
      <c r="AO4935" t="n">
        <v>1337.21</v>
      </c>
      <c r="AP4935" t="n">
        <v>17114.1</v>
      </c>
      <c r="AQ4935" t="n">
        <v>3982.71</v>
      </c>
      <c r="AR4935" t="n">
        <v>9965.4</v>
      </c>
      <c r="AS4935" t="n">
        <v>9548.200000000001</v>
      </c>
      <c r="AT4935" t="n">
        <v>1962.61</v>
      </c>
      <c r="AU4935" t="n">
        <v>3805.31</v>
      </c>
      <c r="AV4935" t="n">
        <v>15369.28</v>
      </c>
      <c r="AW4935" t="n">
        <v>9920.92</v>
      </c>
      <c r="AX4935" t="n">
        <v>4515.57</v>
      </c>
      <c r="AY4935" t="n">
        <v>6800.56</v>
      </c>
      <c r="AZ4935" t="n">
        <v>22804.81</v>
      </c>
      <c r="BA4935" t="n">
        <v>60.2075</v>
      </c>
      <c r="BB4935" t="n">
        <v>1317.52</v>
      </c>
      <c r="BC4935" t="n">
        <v>20.8816</v>
      </c>
      <c r="BD4935" t="n">
        <v>2134.11</v>
      </c>
      <c r="BE4935" t="n">
        <v>9579.93</v>
      </c>
    </row>
    <row r="4936">
      <c r="B4936" s="83" t="n">
        <v>41814</v>
      </c>
      <c r="C4936" t="n">
        <v>9925.34</v>
      </c>
      <c r="D4936" t="n">
        <v>7580.2</v>
      </c>
      <c r="E4936" t="n">
        <v>25368.9</v>
      </c>
      <c r="F4936" t="n">
        <v>20579.07</v>
      </c>
      <c r="G4936" t="n">
        <v>16176</v>
      </c>
      <c r="H4936" t="n">
        <v>9009.190000000001</v>
      </c>
      <c r="I4936" t="n">
        <v>7523.4</v>
      </c>
      <c r="M4936" t="n">
        <v>9777.43</v>
      </c>
      <c r="N4936" t="n">
        <v>9425.040000000001</v>
      </c>
      <c r="O4936" t="n">
        <v>8601.620000000001</v>
      </c>
      <c r="P4936" t="n">
        <v>4520.44</v>
      </c>
      <c r="Q4936" t="n">
        <v>6113.85</v>
      </c>
      <c r="R4936" t="n">
        <v>5686.13</v>
      </c>
      <c r="S4936" t="n">
        <v>5204.35</v>
      </c>
      <c r="U4936" t="n">
        <v>5248.36</v>
      </c>
      <c r="X4936" t="n">
        <v>6288.63</v>
      </c>
      <c r="AA4936" t="n">
        <v>3804.35</v>
      </c>
      <c r="AB4936" t="n">
        <v>3787.3</v>
      </c>
      <c r="AC4936" t="n">
        <v>276.46</v>
      </c>
      <c r="AD4936" t="n">
        <v>6727.2</v>
      </c>
      <c r="AF4936" t="n">
        <v>3702.75</v>
      </c>
      <c r="AH4936" t="n">
        <v>3352.15</v>
      </c>
      <c r="AI4936" t="n">
        <v>9237.610000000001</v>
      </c>
      <c r="AJ4936" t="n">
        <v>7244.51</v>
      </c>
      <c r="AK4936" t="n">
        <v>3675.07</v>
      </c>
      <c r="AL4936" t="n">
        <v>19904.69</v>
      </c>
      <c r="AN4936" t="n">
        <v>8417.58</v>
      </c>
      <c r="AO4936" t="n">
        <v>1351.63</v>
      </c>
      <c r="AP4936" t="n">
        <v>17302.9</v>
      </c>
      <c r="AQ4936" t="n">
        <v>4086.22</v>
      </c>
      <c r="AR4936" t="n">
        <v>10156.8</v>
      </c>
      <c r="AS4936" t="n">
        <v>9570.75</v>
      </c>
      <c r="AT4936" t="n">
        <v>1949.98</v>
      </c>
      <c r="AU4936" t="n">
        <v>3799.53</v>
      </c>
      <c r="AV4936" t="n">
        <v>15376.24</v>
      </c>
      <c r="AW4936" t="n">
        <v>9938.08</v>
      </c>
      <c r="AX4936" t="n">
        <v>4518.34</v>
      </c>
      <c r="AY4936" t="n">
        <v>6787.07</v>
      </c>
      <c r="AZ4936" t="n">
        <v>22880.64</v>
      </c>
      <c r="BA4936" t="n">
        <v>60.12</v>
      </c>
      <c r="BB4936" t="n">
        <v>1318.29</v>
      </c>
      <c r="BC4936" t="n">
        <v>20.923</v>
      </c>
      <c r="BD4936" t="n">
        <v>2144.82</v>
      </c>
      <c r="BE4936" t="n">
        <v>9702.209999999999</v>
      </c>
    </row>
    <row r="4937">
      <c r="B4937" s="83" t="n">
        <v>41815</v>
      </c>
      <c r="C4937" t="n">
        <v>9911.030000000001</v>
      </c>
      <c r="D4937" t="n">
        <v>7569.25</v>
      </c>
      <c r="E4937" t="n">
        <v>25313.74</v>
      </c>
      <c r="F4937" t="n">
        <v>20569.73</v>
      </c>
      <c r="G4937" t="n">
        <v>16166.7</v>
      </c>
      <c r="H4937" t="n">
        <v>8997.530000000001</v>
      </c>
      <c r="I4937" t="n">
        <v>7513.5</v>
      </c>
      <c r="M4937" t="n">
        <v>9794.43</v>
      </c>
      <c r="N4937" t="n">
        <v>9432.360000000001</v>
      </c>
      <c r="O4937" t="n">
        <v>8603.620000000001</v>
      </c>
      <c r="P4937" t="n">
        <v>4519.11</v>
      </c>
      <c r="Q4937" t="n">
        <v>6115.15</v>
      </c>
      <c r="R4937" t="n">
        <v>5714.17</v>
      </c>
      <c r="S4937" t="n">
        <v>5216.33</v>
      </c>
      <c r="U4937" t="n">
        <v>5270.57</v>
      </c>
      <c r="X4937" t="n">
        <v>6284.77</v>
      </c>
      <c r="AA4937" t="n">
        <v>3821.2</v>
      </c>
      <c r="AB4937" t="n">
        <v>3801.3</v>
      </c>
      <c r="AC4937" t="n">
        <v>279.16</v>
      </c>
      <c r="AD4937" t="n">
        <v>6791.7</v>
      </c>
      <c r="AF4937" t="n">
        <v>3689.01</v>
      </c>
      <c r="AH4937" t="n">
        <v>3349.9</v>
      </c>
      <c r="AI4937" t="n">
        <v>9318.32</v>
      </c>
      <c r="AJ4937" t="n">
        <v>7226.45</v>
      </c>
      <c r="AK4937" t="n">
        <v>3668.86</v>
      </c>
      <c r="AL4937" t="n">
        <v>19811.51</v>
      </c>
      <c r="AN4937" t="n">
        <v>8366.620000000001</v>
      </c>
      <c r="AO4937" t="n">
        <v>1350.49</v>
      </c>
      <c r="AP4937" t="n">
        <v>17259.25</v>
      </c>
      <c r="AQ4937" t="n">
        <v>4054.59</v>
      </c>
      <c r="AR4937" t="n">
        <v>10114.65</v>
      </c>
      <c r="AS4937" t="n">
        <v>9587.9</v>
      </c>
      <c r="AT4937" t="n">
        <v>1959.53</v>
      </c>
      <c r="AU4937" t="n">
        <v>3827.33</v>
      </c>
      <c r="AV4937" t="n">
        <v>15266.61</v>
      </c>
      <c r="AW4937" t="n">
        <v>9867.75</v>
      </c>
      <c r="AX4937" t="n">
        <v>4460.6</v>
      </c>
      <c r="AY4937" t="n">
        <v>6733.62</v>
      </c>
      <c r="AZ4937" t="n">
        <v>22866.7</v>
      </c>
      <c r="BA4937" t="n">
        <v>60.1325</v>
      </c>
      <c r="BB4937" t="n">
        <v>1319.18</v>
      </c>
      <c r="BC4937" t="n">
        <v>21.0342</v>
      </c>
      <c r="BD4937" t="n">
        <v>2133.37</v>
      </c>
      <c r="BE4937" t="n">
        <v>9702.950000000001</v>
      </c>
    </row>
    <row r="4938">
      <c r="B4938" s="83" t="n">
        <v>41816</v>
      </c>
      <c r="C4938" t="n">
        <v>9811.48</v>
      </c>
      <c r="D4938" t="n">
        <v>7493.2</v>
      </c>
      <c r="E4938" t="n">
        <v>25062.67</v>
      </c>
      <c r="F4938" t="n">
        <v>20472.96</v>
      </c>
      <c r="G4938" t="n">
        <v>16090.65</v>
      </c>
      <c r="H4938" t="n">
        <v>8914.23</v>
      </c>
      <c r="I4938" t="n">
        <v>7443.95</v>
      </c>
      <c r="M4938" t="n">
        <v>9696.440000000001</v>
      </c>
      <c r="N4938" t="n">
        <v>9350.41</v>
      </c>
      <c r="O4938" t="n">
        <v>8534.360000000001</v>
      </c>
      <c r="P4938" t="n">
        <v>4480.97</v>
      </c>
      <c r="Q4938" t="n">
        <v>6065.8</v>
      </c>
      <c r="R4938" t="n">
        <v>5610.88</v>
      </c>
      <c r="S4938" t="n">
        <v>5217.24</v>
      </c>
      <c r="U4938" t="n">
        <v>5212.86</v>
      </c>
      <c r="X4938" t="n">
        <v>6304.49</v>
      </c>
      <c r="AA4938" t="n">
        <v>3770.9</v>
      </c>
      <c r="AB4938" t="n">
        <v>3696.4</v>
      </c>
      <c r="AC4938" t="n">
        <v>272.18</v>
      </c>
      <c r="AD4938" t="n">
        <v>6796.3</v>
      </c>
      <c r="AF4938" t="n">
        <v>3688.2</v>
      </c>
      <c r="AH4938" t="n">
        <v>3311</v>
      </c>
      <c r="AI4938" t="n">
        <v>9382.98</v>
      </c>
      <c r="AJ4938" t="n">
        <v>7131.5</v>
      </c>
      <c r="AK4938" t="n">
        <v>3596.04</v>
      </c>
      <c r="AL4938" t="n">
        <v>19567.27</v>
      </c>
      <c r="AN4938" t="n">
        <v>8283.469999999999</v>
      </c>
      <c r="AO4938" t="n">
        <v>1339.74</v>
      </c>
      <c r="AP4938" t="n">
        <v>17197.7</v>
      </c>
      <c r="AQ4938" t="n">
        <v>3912.1</v>
      </c>
      <c r="AR4938" t="n">
        <v>9774.450000000001</v>
      </c>
      <c r="AS4938" t="n">
        <v>9579.4</v>
      </c>
      <c r="AT4938" t="n">
        <v>1957.22</v>
      </c>
      <c r="AU4938" t="n">
        <v>3826.91</v>
      </c>
      <c r="AV4938" t="n">
        <v>15308.49</v>
      </c>
      <c r="AW4938" t="n">
        <v>9804.9</v>
      </c>
      <c r="AX4938" t="n">
        <v>4439.63</v>
      </c>
      <c r="AY4938" t="n">
        <v>6735.12</v>
      </c>
      <c r="AZ4938" t="n">
        <v>23197.83</v>
      </c>
      <c r="BA4938" t="n">
        <v>60.1425</v>
      </c>
      <c r="BB4938" t="n">
        <v>1316.58</v>
      </c>
      <c r="BC4938" t="n">
        <v>21.1073</v>
      </c>
      <c r="BD4938" t="n">
        <v>2149.08</v>
      </c>
      <c r="BE4938" t="n">
        <v>9627.540000000001</v>
      </c>
    </row>
    <row r="4939">
      <c r="B4939" s="83" t="n">
        <v>41817</v>
      </c>
      <c r="C4939" t="n">
        <v>9831.9</v>
      </c>
      <c r="D4939" t="n">
        <v>7508.8</v>
      </c>
      <c r="E4939" t="n">
        <v>25099.92</v>
      </c>
      <c r="F4939" t="n">
        <v>20558.82</v>
      </c>
      <c r="G4939" t="n">
        <v>16156.55</v>
      </c>
      <c r="H4939" t="n">
        <v>8935.58</v>
      </c>
      <c r="I4939" t="n">
        <v>7461.65</v>
      </c>
      <c r="M4939" t="n">
        <v>9689.58</v>
      </c>
      <c r="N4939" t="n">
        <v>9373.059999999999</v>
      </c>
      <c r="O4939" t="n">
        <v>8557.4</v>
      </c>
      <c r="P4939" t="n">
        <v>4492.87</v>
      </c>
      <c r="Q4939" t="n">
        <v>6082.1</v>
      </c>
      <c r="R4939" t="n">
        <v>5576.67</v>
      </c>
      <c r="S4939" t="n">
        <v>5297.79</v>
      </c>
      <c r="U4939" t="n">
        <v>5244.79</v>
      </c>
      <c r="X4939" t="n">
        <v>6382.77</v>
      </c>
      <c r="AA4939" t="n">
        <v>3747.5</v>
      </c>
      <c r="AB4939" t="n">
        <v>3684.55</v>
      </c>
      <c r="AC4939" t="n">
        <v>274.35</v>
      </c>
      <c r="AD4939" t="n">
        <v>6750.4</v>
      </c>
      <c r="AF4939" t="n">
        <v>3682.72</v>
      </c>
      <c r="AH4939" t="n">
        <v>3265.75</v>
      </c>
      <c r="AI4939" t="n">
        <v>9458.27</v>
      </c>
      <c r="AJ4939" t="n">
        <v>7108.62</v>
      </c>
      <c r="AK4939" t="n">
        <v>3571.9</v>
      </c>
      <c r="AL4939" t="n">
        <v>19492.36</v>
      </c>
      <c r="AN4939" t="n">
        <v>8257.030000000001</v>
      </c>
      <c r="AO4939" t="n">
        <v>1344.18</v>
      </c>
      <c r="AP4939" t="n">
        <v>17270.15</v>
      </c>
      <c r="AQ4939" t="n">
        <v>3913.51</v>
      </c>
      <c r="AR4939" t="n">
        <v>9795.700000000001</v>
      </c>
      <c r="AS4939" t="n">
        <v>9819.950000000001</v>
      </c>
      <c r="AT4939" t="n">
        <v>1960.96</v>
      </c>
      <c r="AU4939" t="n">
        <v>3844.44</v>
      </c>
      <c r="AV4939" t="n">
        <v>15095</v>
      </c>
      <c r="AW4939" t="n">
        <v>9815.17</v>
      </c>
      <c r="AX4939" t="n">
        <v>4436.99</v>
      </c>
      <c r="AY4939" t="n">
        <v>6757.77</v>
      </c>
      <c r="AZ4939" t="n">
        <v>23221.52</v>
      </c>
      <c r="BA4939" t="n">
        <v>60.085</v>
      </c>
      <c r="BB4939" t="n">
        <v>1316.17</v>
      </c>
      <c r="BC4939" t="n">
        <v>20.9679</v>
      </c>
      <c r="BD4939" t="n">
        <v>2150.26</v>
      </c>
      <c r="BE4939" t="n">
        <v>9651.9</v>
      </c>
    </row>
    <row r="4940">
      <c r="B4940" s="83" t="n">
        <v>41818</v>
      </c>
      <c r="C4940" t="n">
        <v>9831.9</v>
      </c>
      <c r="D4940" t="n">
        <v>7508.8</v>
      </c>
      <c r="E4940" t="n">
        <v>25099.92</v>
      </c>
      <c r="F4940" t="n">
        <v>20558.82</v>
      </c>
      <c r="G4940" t="n">
        <v>16156.55</v>
      </c>
      <c r="H4940" t="n">
        <v>8935.58</v>
      </c>
      <c r="I4940" t="n">
        <v>7461.65</v>
      </c>
      <c r="M4940" t="n">
        <v>9689.58</v>
      </c>
      <c r="N4940" t="n">
        <v>9373.059999999999</v>
      </c>
      <c r="O4940" t="n">
        <v>8557.4</v>
      </c>
      <c r="P4940" t="n">
        <v>4492.87</v>
      </c>
      <c r="Q4940" t="n">
        <v>6082.1</v>
      </c>
      <c r="R4940" t="n">
        <v>5576.67</v>
      </c>
      <c r="S4940" t="n">
        <v>5297.79</v>
      </c>
      <c r="U4940" t="n">
        <v>5244.79</v>
      </c>
      <c r="X4940" t="n">
        <v>6382.77</v>
      </c>
      <c r="AA4940" t="n">
        <v>3747.5</v>
      </c>
      <c r="AB4940" t="n">
        <v>3684.55</v>
      </c>
      <c r="AC4940" t="n">
        <v>274.35</v>
      </c>
      <c r="AD4940" t="n">
        <v>6750.4</v>
      </c>
      <c r="AF4940" t="n">
        <v>3682.72</v>
      </c>
      <c r="AH4940" t="n">
        <v>3265.75</v>
      </c>
      <c r="AI4940" t="n">
        <v>9458.27</v>
      </c>
      <c r="AJ4940" t="n">
        <v>7108.62</v>
      </c>
      <c r="AK4940" t="n">
        <v>3571.9</v>
      </c>
      <c r="AL4940" t="n">
        <v>19492.36</v>
      </c>
      <c r="AN4940" t="n">
        <v>8257.030000000001</v>
      </c>
      <c r="AO4940" t="n">
        <v>1344.18</v>
      </c>
      <c r="AP4940" t="n">
        <v>17270.15</v>
      </c>
      <c r="AQ4940" t="n">
        <v>3913.51</v>
      </c>
      <c r="AR4940" t="n">
        <v>9795.700000000001</v>
      </c>
      <c r="AS4940" t="n">
        <v>9819.950000000001</v>
      </c>
      <c r="AT4940" t="n">
        <v>1960.96</v>
      </c>
      <c r="AU4940" t="n">
        <v>3844.44</v>
      </c>
      <c r="AV4940" t="n">
        <v>15095</v>
      </c>
      <c r="AW4940" t="n">
        <v>9815.17</v>
      </c>
      <c r="AX4940" t="n">
        <v>4436.99</v>
      </c>
      <c r="AY4940" t="n">
        <v>6757.77</v>
      </c>
      <c r="AZ4940" t="n">
        <v>23221.52</v>
      </c>
      <c r="BA4940" t="n">
        <v>60.085</v>
      </c>
      <c r="BB4940" t="n">
        <v>1316.17</v>
      </c>
      <c r="BC4940" t="n">
        <v>20.9679</v>
      </c>
      <c r="BD4940" t="n">
        <v>2150.26</v>
      </c>
      <c r="BE4940" t="n">
        <v>9651.9</v>
      </c>
    </row>
    <row r="4941">
      <c r="B4941" s="83" t="n">
        <v>41819</v>
      </c>
      <c r="C4941" t="n">
        <v>9831.9</v>
      </c>
      <c r="D4941" t="n">
        <v>7508.8</v>
      </c>
      <c r="E4941" t="n">
        <v>25099.92</v>
      </c>
      <c r="F4941" t="n">
        <v>20558.82</v>
      </c>
      <c r="G4941" t="n">
        <v>16156.55</v>
      </c>
      <c r="H4941" t="n">
        <v>8935.58</v>
      </c>
      <c r="I4941" t="n">
        <v>7461.65</v>
      </c>
      <c r="M4941" t="n">
        <v>9689.58</v>
      </c>
      <c r="N4941" t="n">
        <v>9373.059999999999</v>
      </c>
      <c r="O4941" t="n">
        <v>8557.4</v>
      </c>
      <c r="P4941" t="n">
        <v>4492.87</v>
      </c>
      <c r="Q4941" t="n">
        <v>6082.1</v>
      </c>
      <c r="R4941" t="n">
        <v>5576.67</v>
      </c>
      <c r="S4941" t="n">
        <v>5297.79</v>
      </c>
      <c r="U4941" t="n">
        <v>5244.79</v>
      </c>
      <c r="X4941" t="n">
        <v>6382.77</v>
      </c>
      <c r="AA4941" t="n">
        <v>3747.5</v>
      </c>
      <c r="AB4941" t="n">
        <v>3684.55</v>
      </c>
      <c r="AC4941" t="n">
        <v>274.35</v>
      </c>
      <c r="AD4941" t="n">
        <v>6750.4</v>
      </c>
      <c r="AF4941" t="n">
        <v>3682.72</v>
      </c>
      <c r="AH4941" t="n">
        <v>3265.75</v>
      </c>
      <c r="AI4941" t="n">
        <v>9458.27</v>
      </c>
      <c r="AJ4941" t="n">
        <v>7108.62</v>
      </c>
      <c r="AK4941" t="n">
        <v>3571.9</v>
      </c>
      <c r="AL4941" t="n">
        <v>19492.36</v>
      </c>
      <c r="AN4941" t="n">
        <v>8257.030000000001</v>
      </c>
      <c r="AO4941" t="n">
        <v>1344.18</v>
      </c>
      <c r="AP4941" t="n">
        <v>17270.15</v>
      </c>
      <c r="AQ4941" t="n">
        <v>3913.51</v>
      </c>
      <c r="AR4941" t="n">
        <v>9795.700000000001</v>
      </c>
      <c r="AS4941" t="n">
        <v>9819.950000000001</v>
      </c>
      <c r="AT4941" t="n">
        <v>1960.96</v>
      </c>
      <c r="AU4941" t="n">
        <v>3844.44</v>
      </c>
      <c r="AV4941" t="n">
        <v>15095</v>
      </c>
      <c r="AW4941" t="n">
        <v>9815.17</v>
      </c>
      <c r="AX4941" t="n">
        <v>4436.99</v>
      </c>
      <c r="AY4941" t="n">
        <v>6757.77</v>
      </c>
      <c r="AZ4941" t="n">
        <v>23221.52</v>
      </c>
      <c r="BA4941" t="n">
        <v>60.085</v>
      </c>
      <c r="BB4941" t="n">
        <v>1316.17</v>
      </c>
      <c r="BC4941" t="n">
        <v>20.9679</v>
      </c>
      <c r="BD4941" t="n">
        <v>2150.26</v>
      </c>
      <c r="BE4941" t="n">
        <v>9651.9</v>
      </c>
    </row>
    <row r="4942">
      <c r="B4942" s="83" t="n">
        <v>41820</v>
      </c>
      <c r="C4942" t="n">
        <v>9966.139999999999</v>
      </c>
      <c r="D4942" t="n">
        <v>7611.35</v>
      </c>
      <c r="E4942" t="n">
        <v>25413.78</v>
      </c>
      <c r="F4942" t="n">
        <v>20978.29</v>
      </c>
      <c r="G4942" t="n">
        <v>16486.2</v>
      </c>
      <c r="H4942" t="n">
        <v>9066.530000000001</v>
      </c>
      <c r="I4942" t="n">
        <v>7571</v>
      </c>
      <c r="M4942" t="n">
        <v>9837.950000000001</v>
      </c>
      <c r="N4942" t="n">
        <v>9553.58</v>
      </c>
      <c r="O4942" t="n">
        <v>8687.049999999999</v>
      </c>
      <c r="P4942" t="n">
        <v>4560.15</v>
      </c>
      <c r="Q4942" t="n">
        <v>6174.2</v>
      </c>
      <c r="R4942" t="n">
        <v>5813.81</v>
      </c>
      <c r="S4942" t="n">
        <v>5383.77</v>
      </c>
      <c r="U4942" t="n">
        <v>5320.63</v>
      </c>
      <c r="X4942" t="n">
        <v>6472.11</v>
      </c>
      <c r="AA4942" t="n">
        <v>3875.7</v>
      </c>
      <c r="AB4942" t="n">
        <v>3779.3</v>
      </c>
      <c r="AC4942" t="n">
        <v>276.74</v>
      </c>
      <c r="AD4942" t="n">
        <v>6775.15</v>
      </c>
      <c r="AF4942" t="n">
        <v>3774.15</v>
      </c>
      <c r="AH4942" t="n">
        <v>3308.75</v>
      </c>
      <c r="AI4942" t="n">
        <v>9510.9</v>
      </c>
      <c r="AJ4942" t="n">
        <v>7230.57</v>
      </c>
      <c r="AK4942" t="n">
        <v>3641.54</v>
      </c>
      <c r="AL4942" t="n">
        <v>19816.81</v>
      </c>
      <c r="AN4942" t="n">
        <v>8365.52</v>
      </c>
      <c r="AO4942" t="n">
        <v>1363.1</v>
      </c>
      <c r="AP4942" t="n">
        <v>17434</v>
      </c>
      <c r="AQ4942" t="n">
        <v>3999.76</v>
      </c>
      <c r="AR4942" t="n">
        <v>9968.450000000001</v>
      </c>
      <c r="AS4942" t="n">
        <v>9912.299999999999</v>
      </c>
      <c r="AT4942" t="n">
        <v>1960.23</v>
      </c>
      <c r="AU4942" t="n">
        <v>3849.48</v>
      </c>
      <c r="AV4942" t="n">
        <v>15162.1</v>
      </c>
      <c r="AW4942" t="n">
        <v>9833.07</v>
      </c>
      <c r="AX4942" t="n">
        <v>4422.84</v>
      </c>
      <c r="AY4942" t="n">
        <v>6743.94</v>
      </c>
      <c r="AZ4942" t="n">
        <v>23190.72</v>
      </c>
      <c r="BA4942" t="n">
        <v>60.1862</v>
      </c>
      <c r="BB4942" t="n">
        <v>1327.33</v>
      </c>
      <c r="BC4942" t="n">
        <v>21.0332</v>
      </c>
      <c r="BD4942" t="n">
        <v>2165.12</v>
      </c>
      <c r="BE4942" t="n">
        <v>9791.34</v>
      </c>
    </row>
    <row r="4943">
      <c r="B4943" s="83" t="n">
        <v>41821</v>
      </c>
      <c r="C4943" t="n">
        <v>9996.74</v>
      </c>
      <c r="D4943" t="n">
        <v>7634.7</v>
      </c>
      <c r="E4943" t="n">
        <v>25516.35</v>
      </c>
      <c r="F4943" t="n">
        <v>21136.72</v>
      </c>
      <c r="G4943" t="n">
        <v>16610.7</v>
      </c>
      <c r="H4943" t="n">
        <v>9100.43</v>
      </c>
      <c r="I4943" t="n">
        <v>7599.3</v>
      </c>
      <c r="M4943" t="n">
        <v>9885.65</v>
      </c>
      <c r="N4943" t="n">
        <v>9608.360000000001</v>
      </c>
      <c r="O4943" t="n">
        <v>8723.15</v>
      </c>
      <c r="P4943" t="n">
        <v>4577.38</v>
      </c>
      <c r="Q4943" t="n">
        <v>6199.9</v>
      </c>
      <c r="R4943" t="n">
        <v>5806.81</v>
      </c>
      <c r="S4943" t="n">
        <v>5396.91</v>
      </c>
      <c r="U4943" t="n">
        <v>5331.49</v>
      </c>
      <c r="X4943" t="n">
        <v>6508.89</v>
      </c>
      <c r="AA4943" t="n">
        <v>3863.5</v>
      </c>
      <c r="AB4943" t="n">
        <v>3779.4</v>
      </c>
      <c r="AC4943" t="n">
        <v>280.45</v>
      </c>
      <c r="AD4943" t="n">
        <v>6989.2</v>
      </c>
      <c r="AF4943" t="n">
        <v>3794.55</v>
      </c>
      <c r="AH4943" t="n">
        <v>3378.25</v>
      </c>
      <c r="AI4943" t="n">
        <v>9604.32</v>
      </c>
      <c r="AJ4943" t="n">
        <v>7241.39</v>
      </c>
      <c r="AK4943" t="n">
        <v>3662.89</v>
      </c>
      <c r="AL4943" t="n">
        <v>19920.11</v>
      </c>
      <c r="AN4943" t="n">
        <v>8419.299999999999</v>
      </c>
      <c r="AO4943" t="n">
        <v>1368.61</v>
      </c>
      <c r="AP4943" t="n">
        <v>17494.9</v>
      </c>
      <c r="AQ4943" t="n">
        <v>3992</v>
      </c>
      <c r="AR4943" t="n">
        <v>9915.9</v>
      </c>
      <c r="AS4943" t="n">
        <v>9802.85</v>
      </c>
      <c r="AT4943" t="n">
        <v>1973.32</v>
      </c>
      <c r="AU4943" t="n">
        <v>3894.33</v>
      </c>
      <c r="AV4943" t="n">
        <v>15326.2</v>
      </c>
      <c r="AW4943" t="n">
        <v>9902.41</v>
      </c>
      <c r="AX4943" t="n">
        <v>4461.12</v>
      </c>
      <c r="AY4943" t="n">
        <v>6802.92</v>
      </c>
      <c r="AZ4943" t="n">
        <v>23190.72</v>
      </c>
      <c r="BA4943" t="n">
        <v>60.075</v>
      </c>
      <c r="BB4943" t="n">
        <v>1326.46</v>
      </c>
      <c r="BC4943" t="n">
        <v>21.0362</v>
      </c>
      <c r="BD4943" t="n">
        <v>2164.56</v>
      </c>
      <c r="BE4943" t="n">
        <v>9836.17</v>
      </c>
    </row>
    <row r="4944">
      <c r="B4944" s="83" t="n">
        <v>41822</v>
      </c>
      <c r="C4944" t="n">
        <v>10115.19</v>
      </c>
      <c r="D4944" t="n">
        <v>7725.15</v>
      </c>
      <c r="E4944" t="n">
        <v>25841.21</v>
      </c>
      <c r="F4944" t="n">
        <v>21567.24</v>
      </c>
      <c r="G4944" t="n">
        <v>16949.05</v>
      </c>
      <c r="H4944" t="n">
        <v>9219.870000000001</v>
      </c>
      <c r="I4944" t="n">
        <v>7699.05</v>
      </c>
      <c r="M4944" t="n">
        <v>10003.44</v>
      </c>
      <c r="N4944" t="n">
        <v>9754.17</v>
      </c>
      <c r="O4944" t="n">
        <v>8831.620000000001</v>
      </c>
      <c r="P4944" t="n">
        <v>4635.42</v>
      </c>
      <c r="Q4944" t="n">
        <v>6276.9</v>
      </c>
      <c r="R4944" t="n">
        <v>5870.05</v>
      </c>
      <c r="S4944" t="n">
        <v>5468.84</v>
      </c>
      <c r="U4944" t="n">
        <v>5416.54</v>
      </c>
      <c r="X4944" t="n">
        <v>6579.18</v>
      </c>
      <c r="AA4944" t="n">
        <v>3876.5</v>
      </c>
      <c r="AB4944" t="n">
        <v>3838.4</v>
      </c>
      <c r="AC4944" t="n">
        <v>281.1</v>
      </c>
      <c r="AD4944" t="n">
        <v>7100.4</v>
      </c>
      <c r="AF4944" t="n">
        <v>3868.56</v>
      </c>
      <c r="AH4944" t="n">
        <v>3443.6</v>
      </c>
      <c r="AI4944" t="n">
        <v>9730.43</v>
      </c>
      <c r="AJ4944" t="n">
        <v>7349.98</v>
      </c>
      <c r="AK4944" t="n">
        <v>3720.55</v>
      </c>
      <c r="AL4944" t="n">
        <v>20139.79</v>
      </c>
      <c r="AN4944" t="n">
        <v>8519.68</v>
      </c>
      <c r="AO4944" t="n">
        <v>1383.83</v>
      </c>
      <c r="AP4944" t="n">
        <v>17719.8</v>
      </c>
      <c r="AQ4944" t="n">
        <v>4021.38</v>
      </c>
      <c r="AR4944" t="n">
        <v>10024.9</v>
      </c>
      <c r="AS4944" t="n">
        <v>9807.6</v>
      </c>
      <c r="AT4944" t="n">
        <v>1974.62</v>
      </c>
      <c r="AU4944" t="n">
        <v>3899.27</v>
      </c>
      <c r="AV4944" t="n">
        <v>15369.97</v>
      </c>
      <c r="AW4944" t="n">
        <v>9911.27</v>
      </c>
      <c r="AX4944" t="n">
        <v>4444.72</v>
      </c>
      <c r="AY4944" t="n">
        <v>6816.37</v>
      </c>
      <c r="AZ4944" t="n">
        <v>23549.62</v>
      </c>
      <c r="BA4944" t="n">
        <v>59.6937</v>
      </c>
      <c r="BB4944" t="n">
        <v>1326.86</v>
      </c>
      <c r="BC4944" t="n">
        <v>21.161</v>
      </c>
      <c r="BD4944" t="n">
        <v>2170.87</v>
      </c>
      <c r="BE4944" t="n">
        <v>9956</v>
      </c>
    </row>
    <row r="4945">
      <c r="B4945" s="83" t="n">
        <v>41823</v>
      </c>
      <c r="C4945" t="n">
        <v>10105.89</v>
      </c>
      <c r="D4945" t="n">
        <v>7714.8</v>
      </c>
      <c r="E4945" t="n">
        <v>25823.75</v>
      </c>
      <c r="F4945" t="n">
        <v>21507.77</v>
      </c>
      <c r="G4945" t="n">
        <v>16891.85</v>
      </c>
      <c r="H4945" t="n">
        <v>9209.200000000001</v>
      </c>
      <c r="I4945" t="n">
        <v>7686.35</v>
      </c>
      <c r="M4945" t="n">
        <v>9968.09</v>
      </c>
      <c r="N4945" t="n">
        <v>9716.690000000001</v>
      </c>
      <c r="O4945" t="n">
        <v>8821.35</v>
      </c>
      <c r="P4945" t="n">
        <v>4631.18</v>
      </c>
      <c r="Q4945" t="n">
        <v>6267.2</v>
      </c>
      <c r="R4945" t="n">
        <v>5853.52</v>
      </c>
      <c r="S4945" t="n">
        <v>5510.79</v>
      </c>
      <c r="U4945" t="n">
        <v>5402.02</v>
      </c>
      <c r="X4945" t="n">
        <v>6630.69</v>
      </c>
      <c r="AA4945" t="n">
        <v>3869.3</v>
      </c>
      <c r="AB4945" t="n">
        <v>3810.65</v>
      </c>
      <c r="AC4945" t="n">
        <v>277.27</v>
      </c>
      <c r="AD4945" t="n">
        <v>7149.3</v>
      </c>
      <c r="AF4945" t="n">
        <v>3841.78</v>
      </c>
      <c r="AH4945" t="n">
        <v>3422.6</v>
      </c>
      <c r="AI4945" t="n">
        <v>9788.17</v>
      </c>
      <c r="AJ4945" t="n">
        <v>7338.13</v>
      </c>
      <c r="AK4945" t="n">
        <v>3691.62</v>
      </c>
      <c r="AL4945" t="n">
        <v>20091.16</v>
      </c>
      <c r="AN4945" t="n">
        <v>8496.92</v>
      </c>
      <c r="AO4945" t="n">
        <v>1382.62</v>
      </c>
      <c r="AP4945" t="n">
        <v>17765.55</v>
      </c>
      <c r="AQ4945" t="n">
        <v>3976.83</v>
      </c>
      <c r="AR4945" t="n">
        <v>9898.700000000001</v>
      </c>
      <c r="AS4945" t="n">
        <v>9831.35</v>
      </c>
      <c r="AT4945" t="n">
        <v>1985.44</v>
      </c>
      <c r="AU4945" t="n">
        <v>3923.01</v>
      </c>
      <c r="AV4945" t="n">
        <v>15348.29</v>
      </c>
      <c r="AW4945" t="n">
        <v>10029.43</v>
      </c>
      <c r="AX4945" t="n">
        <v>4489.88</v>
      </c>
      <c r="AY4945" t="n">
        <v>6865.21</v>
      </c>
      <c r="AZ4945" t="n">
        <v>23531.44</v>
      </c>
      <c r="BA4945" t="n">
        <v>59.7463</v>
      </c>
      <c r="BB4945" t="n">
        <v>1319.53</v>
      </c>
      <c r="BC4945" t="n">
        <v>21.1396</v>
      </c>
      <c r="BD4945" t="n">
        <v>2180.19</v>
      </c>
      <c r="BE4945" t="n">
        <v>9942.65</v>
      </c>
    </row>
    <row r="4946">
      <c r="B4946" s="83" t="n">
        <v>41824</v>
      </c>
      <c r="C4946" t="n">
        <v>10161.42</v>
      </c>
      <c r="D4946" t="n">
        <v>7751.6</v>
      </c>
      <c r="E4946" t="n">
        <v>25962.06</v>
      </c>
      <c r="F4946" t="n">
        <v>21565.88</v>
      </c>
      <c r="G4946" t="n">
        <v>16932.55</v>
      </c>
      <c r="H4946" t="n">
        <v>9256.48</v>
      </c>
      <c r="I4946" t="n">
        <v>7720.3</v>
      </c>
      <c r="M4946" t="n">
        <v>9980.190000000001</v>
      </c>
      <c r="N4946" t="n">
        <v>9736.610000000001</v>
      </c>
      <c r="O4946" t="n">
        <v>8868.559999999999</v>
      </c>
      <c r="P4946" t="n">
        <v>4655.63</v>
      </c>
      <c r="Q4946" t="n">
        <v>6297.6</v>
      </c>
      <c r="R4946" t="n">
        <v>5868.11</v>
      </c>
      <c r="S4946" t="n">
        <v>5532.21</v>
      </c>
      <c r="U4946" t="n">
        <v>5435.36</v>
      </c>
      <c r="X4946" t="n">
        <v>6655.64</v>
      </c>
      <c r="AA4946" t="n">
        <v>3864.4</v>
      </c>
      <c r="AB4946" t="n">
        <v>3837</v>
      </c>
      <c r="AC4946" t="n">
        <v>280.73</v>
      </c>
      <c r="AD4946" t="n">
        <v>7153.2</v>
      </c>
      <c r="AF4946" t="n">
        <v>3859.09</v>
      </c>
      <c r="AH4946" t="n">
        <v>3392.15</v>
      </c>
      <c r="AI4946" t="n">
        <v>9752.620000000001</v>
      </c>
      <c r="AJ4946" t="n">
        <v>7414.07</v>
      </c>
      <c r="AK4946" t="n">
        <v>3690.64</v>
      </c>
      <c r="AL4946" t="n">
        <v>20232.21</v>
      </c>
      <c r="AN4946" t="n">
        <v>8551.42</v>
      </c>
      <c r="AO4946" t="n">
        <v>1390.25</v>
      </c>
      <c r="AP4946" t="n">
        <v>17846.45</v>
      </c>
      <c r="AQ4946" t="n">
        <v>4032.05</v>
      </c>
      <c r="AR4946" t="n">
        <v>10062.55</v>
      </c>
      <c r="AS4946" t="n">
        <v>9866.950000000001</v>
      </c>
      <c r="AT4946" t="n">
        <v>1985.44</v>
      </c>
      <c r="AU4946" t="n">
        <v>3923.01</v>
      </c>
      <c r="AV4946" t="n">
        <v>15437.13</v>
      </c>
      <c r="AW4946" t="n">
        <v>10009.08</v>
      </c>
      <c r="AX4946" t="n">
        <v>4468.98</v>
      </c>
      <c r="AY4946" t="n">
        <v>6866.05</v>
      </c>
      <c r="AZ4946" t="n">
        <v>23546.36</v>
      </c>
      <c r="BA4946" t="n">
        <v>59.735</v>
      </c>
      <c r="BB4946" t="n">
        <v>1320.55</v>
      </c>
      <c r="BC4946" t="n">
        <v>21.17</v>
      </c>
      <c r="BD4946" t="n">
        <v>2178.7</v>
      </c>
      <c r="BE4946" t="n">
        <v>9987.99</v>
      </c>
    </row>
    <row r="4947">
      <c r="B4947" s="83" t="n">
        <v>41825</v>
      </c>
      <c r="C4947" t="n">
        <v>10161.42</v>
      </c>
      <c r="D4947" t="n">
        <v>7751.6</v>
      </c>
      <c r="E4947" t="n">
        <v>25962.06</v>
      </c>
      <c r="F4947" t="n">
        <v>21565.88</v>
      </c>
      <c r="G4947" t="n">
        <v>16932.55</v>
      </c>
      <c r="H4947" t="n">
        <v>9256.48</v>
      </c>
      <c r="I4947" t="n">
        <v>7720.3</v>
      </c>
      <c r="M4947" t="n">
        <v>9980.190000000001</v>
      </c>
      <c r="N4947" t="n">
        <v>9736.610000000001</v>
      </c>
      <c r="O4947" t="n">
        <v>8868.559999999999</v>
      </c>
      <c r="P4947" t="n">
        <v>4655.63</v>
      </c>
      <c r="Q4947" t="n">
        <v>6297.6</v>
      </c>
      <c r="R4947" t="n">
        <v>5868.11</v>
      </c>
      <c r="S4947" t="n">
        <v>5532.21</v>
      </c>
      <c r="U4947" t="n">
        <v>5435.36</v>
      </c>
      <c r="X4947" t="n">
        <v>6655.64</v>
      </c>
      <c r="AA4947" t="n">
        <v>3864.4</v>
      </c>
      <c r="AB4947" t="n">
        <v>3837</v>
      </c>
      <c r="AC4947" t="n">
        <v>280.73</v>
      </c>
      <c r="AD4947" t="n">
        <v>7153.2</v>
      </c>
      <c r="AF4947" t="n">
        <v>3859.09</v>
      </c>
      <c r="AH4947" t="n">
        <v>3392.15</v>
      </c>
      <c r="AI4947" t="n">
        <v>9752.620000000001</v>
      </c>
      <c r="AJ4947" t="n">
        <v>7414.07</v>
      </c>
      <c r="AK4947" t="n">
        <v>3690.64</v>
      </c>
      <c r="AL4947" t="n">
        <v>20232.21</v>
      </c>
      <c r="AN4947" t="n">
        <v>8551.42</v>
      </c>
      <c r="AO4947" t="n">
        <v>1390.25</v>
      </c>
      <c r="AP4947" t="n">
        <v>17846.45</v>
      </c>
      <c r="AQ4947" t="n">
        <v>4032.05</v>
      </c>
      <c r="AR4947" t="n">
        <v>10062.55</v>
      </c>
      <c r="AS4947" t="n">
        <v>9866.950000000001</v>
      </c>
      <c r="AT4947" t="n">
        <v>1985.44</v>
      </c>
      <c r="AU4947" t="n">
        <v>3923.01</v>
      </c>
      <c r="AV4947" t="n">
        <v>15437.13</v>
      </c>
      <c r="AW4947" t="n">
        <v>10009.08</v>
      </c>
      <c r="AX4947" t="n">
        <v>4468.98</v>
      </c>
      <c r="AY4947" t="n">
        <v>6866.05</v>
      </c>
      <c r="AZ4947" t="n">
        <v>23546.36</v>
      </c>
      <c r="BA4947" t="n">
        <v>59.735</v>
      </c>
      <c r="BB4947" t="n">
        <v>1320.55</v>
      </c>
      <c r="BC4947" t="n">
        <v>21.17</v>
      </c>
      <c r="BD4947" t="n">
        <v>2178.7</v>
      </c>
      <c r="BE4947" t="n">
        <v>9987.99</v>
      </c>
    </row>
    <row r="4948">
      <c r="B4948" s="83" t="n">
        <v>41826</v>
      </c>
      <c r="C4948" t="n">
        <v>10161.42</v>
      </c>
      <c r="D4948" t="n">
        <v>7751.6</v>
      </c>
      <c r="E4948" t="n">
        <v>25962.06</v>
      </c>
      <c r="F4948" t="n">
        <v>21565.88</v>
      </c>
      <c r="G4948" t="n">
        <v>16932.55</v>
      </c>
      <c r="H4948" t="n">
        <v>9256.48</v>
      </c>
      <c r="I4948" t="n">
        <v>7720.3</v>
      </c>
      <c r="M4948" t="n">
        <v>9980.190000000001</v>
      </c>
      <c r="N4948" t="n">
        <v>9736.610000000001</v>
      </c>
      <c r="O4948" t="n">
        <v>8868.559999999999</v>
      </c>
      <c r="P4948" t="n">
        <v>4655.63</v>
      </c>
      <c r="Q4948" t="n">
        <v>6297.6</v>
      </c>
      <c r="R4948" t="n">
        <v>5868.11</v>
      </c>
      <c r="S4948" t="n">
        <v>5532.21</v>
      </c>
      <c r="U4948" t="n">
        <v>5435.36</v>
      </c>
      <c r="X4948" t="n">
        <v>6655.64</v>
      </c>
      <c r="AA4948" t="n">
        <v>3864.4</v>
      </c>
      <c r="AB4948" t="n">
        <v>3837</v>
      </c>
      <c r="AC4948" t="n">
        <v>280.73</v>
      </c>
      <c r="AD4948" t="n">
        <v>7153.2</v>
      </c>
      <c r="AF4948" t="n">
        <v>3859.09</v>
      </c>
      <c r="AH4948" t="n">
        <v>3392.15</v>
      </c>
      <c r="AI4948" t="n">
        <v>9752.620000000001</v>
      </c>
      <c r="AJ4948" t="n">
        <v>7414.07</v>
      </c>
      <c r="AK4948" t="n">
        <v>3690.64</v>
      </c>
      <c r="AL4948" t="n">
        <v>20232.21</v>
      </c>
      <c r="AN4948" t="n">
        <v>8551.42</v>
      </c>
      <c r="AO4948" t="n">
        <v>1390.25</v>
      </c>
      <c r="AP4948" t="n">
        <v>17846.45</v>
      </c>
      <c r="AQ4948" t="n">
        <v>4032.05</v>
      </c>
      <c r="AR4948" t="n">
        <v>10062.55</v>
      </c>
      <c r="AS4948" t="n">
        <v>9866.950000000001</v>
      </c>
      <c r="AT4948" t="n">
        <v>1985.44</v>
      </c>
      <c r="AU4948" t="n">
        <v>3923.01</v>
      </c>
      <c r="AV4948" t="n">
        <v>15437.13</v>
      </c>
      <c r="AW4948" t="n">
        <v>10009.08</v>
      </c>
      <c r="AX4948" t="n">
        <v>4468.98</v>
      </c>
      <c r="AY4948" t="n">
        <v>6866.05</v>
      </c>
      <c r="AZ4948" t="n">
        <v>23546.36</v>
      </c>
      <c r="BA4948" t="n">
        <v>59.735</v>
      </c>
      <c r="BB4948" t="n">
        <v>1320.55</v>
      </c>
      <c r="BC4948" t="n">
        <v>21.17</v>
      </c>
      <c r="BD4948" t="n">
        <v>2178.7</v>
      </c>
      <c r="BE4948" t="n">
        <v>9987.99</v>
      </c>
    </row>
    <row r="4949">
      <c r="B4949" s="83" t="n">
        <v>41827</v>
      </c>
      <c r="C4949" t="n">
        <v>10208.02</v>
      </c>
      <c r="D4949" t="n">
        <v>7787.15</v>
      </c>
      <c r="E4949" t="n">
        <v>26100.08</v>
      </c>
      <c r="F4949" t="n">
        <v>21573.63</v>
      </c>
      <c r="G4949" t="n">
        <v>16935.05</v>
      </c>
      <c r="H4949" t="n">
        <v>9293.07</v>
      </c>
      <c r="I4949" t="n">
        <v>7750.55</v>
      </c>
      <c r="M4949" t="n">
        <v>10024.81</v>
      </c>
      <c r="N4949" t="n">
        <v>9758.16</v>
      </c>
      <c r="O4949" t="n">
        <v>8903.24</v>
      </c>
      <c r="P4949" t="n">
        <v>4674</v>
      </c>
      <c r="Q4949" t="n">
        <v>6322</v>
      </c>
      <c r="R4949" t="n">
        <v>5838.45</v>
      </c>
      <c r="S4949" t="n">
        <v>5571.46</v>
      </c>
      <c r="U4949" t="n">
        <v>5450.3</v>
      </c>
      <c r="X4949" t="n">
        <v>6671.64</v>
      </c>
      <c r="AA4949" t="n">
        <v>3830.95</v>
      </c>
      <c r="AB4949" t="n">
        <v>3839.2</v>
      </c>
      <c r="AC4949" t="n">
        <v>280.34</v>
      </c>
      <c r="AD4949" t="n">
        <v>7201.85</v>
      </c>
      <c r="AF4949" t="n">
        <v>3898.42</v>
      </c>
      <c r="AH4949" t="n">
        <v>3392.9</v>
      </c>
      <c r="AI4949" t="n">
        <v>9757.540000000001</v>
      </c>
      <c r="AJ4949" t="n">
        <v>7385.9</v>
      </c>
      <c r="AK4949" t="n">
        <v>3685.9</v>
      </c>
      <c r="AL4949" t="n">
        <v>19986.97</v>
      </c>
      <c r="AN4949" t="n">
        <v>8444.58</v>
      </c>
      <c r="AO4949" t="n">
        <v>1399.46</v>
      </c>
      <c r="AP4949" t="n">
        <v>17894.9</v>
      </c>
      <c r="AQ4949" t="n">
        <v>4000.69</v>
      </c>
      <c r="AR4949" t="n">
        <v>10043.45</v>
      </c>
      <c r="AS4949" t="n">
        <v>10126.25</v>
      </c>
      <c r="AT4949" t="n">
        <v>1977.65</v>
      </c>
      <c r="AU4949" t="n">
        <v>3910.71</v>
      </c>
      <c r="AV4949" t="n">
        <v>15379.44</v>
      </c>
      <c r="AW4949" t="n">
        <v>9906.07</v>
      </c>
      <c r="AX4949" t="n">
        <v>4405.76</v>
      </c>
      <c r="AY4949" t="n">
        <v>6823.51</v>
      </c>
      <c r="AZ4949" t="n">
        <v>23540.92</v>
      </c>
      <c r="BA4949" t="n">
        <v>60.015</v>
      </c>
      <c r="BB4949" t="n">
        <v>1319.94</v>
      </c>
      <c r="BC4949" t="n">
        <v>21.0519</v>
      </c>
      <c r="BD4949" t="n">
        <v>2176.29</v>
      </c>
      <c r="BE4949" t="n">
        <v>10023.56</v>
      </c>
    </row>
    <row r="4950">
      <c r="B4950" s="83" t="n">
        <v>41828</v>
      </c>
      <c r="C4950" t="n">
        <v>9993.08</v>
      </c>
      <c r="D4950" t="n">
        <v>7623.2</v>
      </c>
      <c r="E4950" t="n">
        <v>25582.11</v>
      </c>
      <c r="F4950" t="n">
        <v>20685.01</v>
      </c>
      <c r="G4950" t="n">
        <v>16237.5</v>
      </c>
      <c r="H4950" t="n">
        <v>9069.389999999999</v>
      </c>
      <c r="I4950" t="n">
        <v>7564</v>
      </c>
      <c r="M4950" t="n">
        <v>9755.809999999999</v>
      </c>
      <c r="N4950" t="n">
        <v>9413.110000000001</v>
      </c>
      <c r="O4950" t="n">
        <v>8664.450000000001</v>
      </c>
      <c r="P4950" t="n">
        <v>4553.18</v>
      </c>
      <c r="Q4950" t="n">
        <v>6152.3</v>
      </c>
      <c r="R4950" t="n">
        <v>5491.43</v>
      </c>
      <c r="S4950" t="n">
        <v>5380.25</v>
      </c>
      <c r="U4950" t="n">
        <v>5321.7</v>
      </c>
      <c r="X4950" t="n">
        <v>6471.74</v>
      </c>
      <c r="AA4950" t="n">
        <v>3650.15</v>
      </c>
      <c r="AB4950" t="n">
        <v>3645.45</v>
      </c>
      <c r="AC4950" t="n">
        <v>259.76</v>
      </c>
      <c r="AD4950" t="n">
        <v>7034.5</v>
      </c>
      <c r="AF4950" t="n">
        <v>3694.98</v>
      </c>
      <c r="AH4950" t="n">
        <v>3250.05</v>
      </c>
      <c r="AI4950" t="n">
        <v>9313.49</v>
      </c>
      <c r="AJ4950" t="n">
        <v>7232.37</v>
      </c>
      <c r="AK4950" t="n">
        <v>3542.48</v>
      </c>
      <c r="AL4950" t="n">
        <v>19505.62</v>
      </c>
      <c r="AN4950" t="n">
        <v>8281.02</v>
      </c>
      <c r="AO4950" t="n">
        <v>1366.55</v>
      </c>
      <c r="AP4950" t="n">
        <v>17818.35</v>
      </c>
      <c r="AQ4950" t="n">
        <v>3867.61</v>
      </c>
      <c r="AR4950" t="n">
        <v>9664.15</v>
      </c>
      <c r="AS4950" t="n">
        <v>10019.7</v>
      </c>
      <c r="AT4950" t="n">
        <v>1963.71</v>
      </c>
      <c r="AU4950" t="n">
        <v>3864.07</v>
      </c>
      <c r="AV4950" t="n">
        <v>15314.41</v>
      </c>
      <c r="AW4950" t="n">
        <v>9772.67</v>
      </c>
      <c r="AX4950" t="n">
        <v>4342.53</v>
      </c>
      <c r="AY4950" t="n">
        <v>6738.45</v>
      </c>
      <c r="AZ4950" t="n">
        <v>23541.38</v>
      </c>
      <c r="BA4950" t="n">
        <v>59.7887</v>
      </c>
      <c r="BB4950" t="n">
        <v>1319.24</v>
      </c>
      <c r="BC4950" t="n">
        <v>21.0406</v>
      </c>
      <c r="BD4950" t="n">
        <v>2180.47</v>
      </c>
      <c r="BE4950" t="n">
        <v>9758.790000000001</v>
      </c>
    </row>
    <row r="4951">
      <c r="B4951" s="83" t="n">
        <v>41829</v>
      </c>
      <c r="C4951" t="n">
        <v>9945.17</v>
      </c>
      <c r="D4951" t="n">
        <v>7585</v>
      </c>
      <c r="E4951" t="n">
        <v>25444.81</v>
      </c>
      <c r="F4951" t="n">
        <v>20428.05</v>
      </c>
      <c r="G4951" t="n">
        <v>16035.8</v>
      </c>
      <c r="H4951" t="n">
        <v>9015.889999999999</v>
      </c>
      <c r="I4951" t="n">
        <v>7517.85</v>
      </c>
      <c r="M4951" t="n">
        <v>9691.809999999999</v>
      </c>
      <c r="N4951" t="n">
        <v>9315.58</v>
      </c>
      <c r="O4951" t="n">
        <v>8597.719999999999</v>
      </c>
      <c r="P4951" t="n">
        <v>4521.61</v>
      </c>
      <c r="Q4951" t="n">
        <v>6104</v>
      </c>
      <c r="R4951" t="n">
        <v>5434.83</v>
      </c>
      <c r="S4951" t="n">
        <v>5275.18</v>
      </c>
      <c r="U4951" t="n">
        <v>5290.11</v>
      </c>
      <c r="X4951" t="n">
        <v>6332.28</v>
      </c>
      <c r="AA4951" t="n">
        <v>3629.55</v>
      </c>
      <c r="AB4951" t="n">
        <v>3643.3</v>
      </c>
      <c r="AC4951" t="n">
        <v>255.75</v>
      </c>
      <c r="AD4951" t="n">
        <v>6852</v>
      </c>
      <c r="AF4951" t="n">
        <v>3650.21</v>
      </c>
      <c r="AH4951" t="n">
        <v>3231.35</v>
      </c>
      <c r="AI4951" t="n">
        <v>9355.120000000001</v>
      </c>
      <c r="AJ4951" t="n">
        <v>7198.04</v>
      </c>
      <c r="AK4951" t="n">
        <v>3537.58</v>
      </c>
      <c r="AL4951" t="n">
        <v>19419.27</v>
      </c>
      <c r="AN4951" t="n">
        <v>8220.23</v>
      </c>
      <c r="AO4951" t="n">
        <v>1356.1</v>
      </c>
      <c r="AP4951" t="n">
        <v>17961.05</v>
      </c>
      <c r="AQ4951" t="n">
        <v>3901.18</v>
      </c>
      <c r="AR4951" t="n">
        <v>9694.950000000001</v>
      </c>
      <c r="AS4951" t="n">
        <v>9903.299999999999</v>
      </c>
      <c r="AT4951" t="n">
        <v>1972.83</v>
      </c>
      <c r="AU4951" t="n">
        <v>3892.91</v>
      </c>
      <c r="AV4951" t="n">
        <v>15302.65</v>
      </c>
      <c r="AW4951" t="n">
        <v>9808.200000000001</v>
      </c>
      <c r="AX4951" t="n">
        <v>4359.84</v>
      </c>
      <c r="AY4951" t="n">
        <v>6718.04</v>
      </c>
      <c r="AZ4951" t="n">
        <v>23176.07</v>
      </c>
      <c r="BA4951" t="n">
        <v>59.7575</v>
      </c>
      <c r="BB4951" t="n">
        <v>1327.83</v>
      </c>
      <c r="BC4951" t="n">
        <v>21.1257</v>
      </c>
      <c r="BD4951" t="n">
        <v>2148.71</v>
      </c>
      <c r="BE4951" t="n">
        <v>9681.35</v>
      </c>
    </row>
    <row r="4952">
      <c r="B4952" s="83" t="n">
        <v>41830</v>
      </c>
      <c r="C4952" t="n">
        <v>9922.6</v>
      </c>
      <c r="D4952" t="n">
        <v>7567.75</v>
      </c>
      <c r="E4952" t="n">
        <v>25372.75</v>
      </c>
      <c r="F4952" t="n">
        <v>20563.04</v>
      </c>
      <c r="G4952" t="n">
        <v>16137.8</v>
      </c>
      <c r="H4952" t="n">
        <v>9007.139999999999</v>
      </c>
      <c r="I4952" t="n">
        <v>7510.25</v>
      </c>
      <c r="M4952" t="n">
        <v>9718.68</v>
      </c>
      <c r="N4952" t="n">
        <v>9362.120000000001</v>
      </c>
      <c r="O4952" t="n">
        <v>8600.030000000001</v>
      </c>
      <c r="P4952" t="n">
        <v>4520.02</v>
      </c>
      <c r="Q4952" t="n">
        <v>6105.2</v>
      </c>
      <c r="R4952" t="n">
        <v>5474.27</v>
      </c>
      <c r="S4952" t="n">
        <v>5256.23</v>
      </c>
      <c r="U4952" t="n">
        <v>5293.12</v>
      </c>
      <c r="X4952" t="n">
        <v>6338.37</v>
      </c>
      <c r="AA4952" t="n">
        <v>3591.8</v>
      </c>
      <c r="AB4952" t="n">
        <v>3666.8</v>
      </c>
      <c r="AC4952" t="n">
        <v>267.88</v>
      </c>
      <c r="AD4952" t="n">
        <v>6796.5</v>
      </c>
      <c r="AF4952" t="n">
        <v>3660.22</v>
      </c>
      <c r="AH4952" t="n">
        <v>3258.4</v>
      </c>
      <c r="AI4952" t="n">
        <v>9072.17</v>
      </c>
      <c r="AJ4952" t="n">
        <v>7197.95</v>
      </c>
      <c r="AK4952" t="n">
        <v>3558.6</v>
      </c>
      <c r="AL4952" t="n">
        <v>19277.01</v>
      </c>
      <c r="AN4952" t="n">
        <v>8189.49</v>
      </c>
      <c r="AO4952" t="n">
        <v>1353.94</v>
      </c>
      <c r="AP4952" t="n">
        <v>18000.2</v>
      </c>
      <c r="AQ4952" t="n">
        <v>3902.49</v>
      </c>
      <c r="AR4952" t="n">
        <v>9706.299999999999</v>
      </c>
      <c r="AS4952" t="n">
        <v>9816.200000000001</v>
      </c>
      <c r="AT4952" t="n">
        <v>1964.68</v>
      </c>
      <c r="AU4952" t="n">
        <v>3880.04</v>
      </c>
      <c r="AV4952" t="n">
        <v>15216.47</v>
      </c>
      <c r="AW4952" t="n">
        <v>9659.129999999999</v>
      </c>
      <c r="AX4952" t="n">
        <v>4301.26</v>
      </c>
      <c r="AY4952" t="n">
        <v>6672.37</v>
      </c>
      <c r="AZ4952" t="n">
        <v>23238.99</v>
      </c>
      <c r="BA4952" t="n">
        <v>60.205</v>
      </c>
      <c r="BB4952" t="n">
        <v>1335.75</v>
      </c>
      <c r="BC4952" t="n">
        <v>21.4019</v>
      </c>
      <c r="BD4952" t="n">
        <v>2142.85</v>
      </c>
      <c r="BE4952" t="n">
        <v>9690.620000000001</v>
      </c>
    </row>
    <row r="4953">
      <c r="B4953" s="83" t="n">
        <v>41831</v>
      </c>
      <c r="C4953" t="n">
        <v>9781.620000000001</v>
      </c>
      <c r="D4953" t="n">
        <v>7459.6</v>
      </c>
      <c r="E4953" t="n">
        <v>25024.35</v>
      </c>
      <c r="F4953" t="n">
        <v>19951.93</v>
      </c>
      <c r="G4953" t="n">
        <v>15657.3</v>
      </c>
      <c r="H4953" t="n">
        <v>8858.66</v>
      </c>
      <c r="I4953" t="n">
        <v>7385.8</v>
      </c>
      <c r="M4953" t="n">
        <v>9538.17</v>
      </c>
      <c r="N4953" t="n">
        <v>9116.870000000001</v>
      </c>
      <c r="O4953" t="n">
        <v>8440.860000000001</v>
      </c>
      <c r="P4953" t="n">
        <v>4440.66</v>
      </c>
      <c r="Q4953" t="n">
        <v>5991.7</v>
      </c>
      <c r="R4953" t="n">
        <v>5149.82</v>
      </c>
      <c r="S4953" t="n">
        <v>5211.4</v>
      </c>
      <c r="U4953" t="n">
        <v>5237</v>
      </c>
      <c r="X4953" t="n">
        <v>6257.92</v>
      </c>
      <c r="AA4953" t="n">
        <v>3406.2</v>
      </c>
      <c r="AB4953" t="n">
        <v>3528.05</v>
      </c>
      <c r="AC4953" t="n">
        <v>253.4</v>
      </c>
      <c r="AD4953" t="n">
        <v>6722.5</v>
      </c>
      <c r="AF4953" t="n">
        <v>3509.87</v>
      </c>
      <c r="AH4953" t="n">
        <v>3135</v>
      </c>
      <c r="AI4953" t="n">
        <v>8961.74</v>
      </c>
      <c r="AJ4953" t="n">
        <v>6985.82</v>
      </c>
      <c r="AK4953" t="n">
        <v>3454.21</v>
      </c>
      <c r="AL4953" t="n">
        <v>18789.95</v>
      </c>
      <c r="AN4953" t="n">
        <v>8029.24</v>
      </c>
      <c r="AO4953" t="n">
        <v>1331.67</v>
      </c>
      <c r="AP4953" t="n">
        <v>18100.25</v>
      </c>
      <c r="AQ4953" t="n">
        <v>3803.45</v>
      </c>
      <c r="AR4953" t="n">
        <v>9443.200000000001</v>
      </c>
      <c r="AS4953" t="n">
        <v>9933.549999999999</v>
      </c>
      <c r="AT4953" t="n">
        <v>1967.57</v>
      </c>
      <c r="AU4953" t="n">
        <v>3904.58</v>
      </c>
      <c r="AV4953" t="n">
        <v>15164.04</v>
      </c>
      <c r="AW4953" t="n">
        <v>9666.34</v>
      </c>
      <c r="AX4953" t="n">
        <v>4316.5</v>
      </c>
      <c r="AY4953" t="n">
        <v>6690.17</v>
      </c>
      <c r="AZ4953" t="n">
        <v>23233.45</v>
      </c>
      <c r="BA4953" t="n">
        <v>59.935</v>
      </c>
      <c r="BB4953" t="n">
        <v>1338.7</v>
      </c>
      <c r="BC4953" t="n">
        <v>21.4483</v>
      </c>
      <c r="BD4953" t="n">
        <v>2148.01</v>
      </c>
      <c r="BE4953" t="n">
        <v>9509.77</v>
      </c>
    </row>
    <row r="4954">
      <c r="B4954" s="83" t="n">
        <v>41832</v>
      </c>
      <c r="C4954" t="n">
        <v>9781.620000000001</v>
      </c>
      <c r="D4954" t="n">
        <v>7459.6</v>
      </c>
      <c r="E4954" t="n">
        <v>25024.35</v>
      </c>
      <c r="F4954" t="n">
        <v>19951.93</v>
      </c>
      <c r="G4954" t="n">
        <v>15657.3</v>
      </c>
      <c r="H4954" t="n">
        <v>8858.66</v>
      </c>
      <c r="I4954" t="n">
        <v>7385.8</v>
      </c>
      <c r="M4954" t="n">
        <v>9538.17</v>
      </c>
      <c r="N4954" t="n">
        <v>9116.870000000001</v>
      </c>
      <c r="O4954" t="n">
        <v>8440.860000000001</v>
      </c>
      <c r="P4954" t="n">
        <v>4440.66</v>
      </c>
      <c r="Q4954" t="n">
        <v>5991.7</v>
      </c>
      <c r="R4954" t="n">
        <v>5149.82</v>
      </c>
      <c r="S4954" t="n">
        <v>5211.4</v>
      </c>
      <c r="U4954" t="n">
        <v>5237</v>
      </c>
      <c r="X4954" t="n">
        <v>6257.92</v>
      </c>
      <c r="AA4954" t="n">
        <v>3406.2</v>
      </c>
      <c r="AB4954" t="n">
        <v>3528.05</v>
      </c>
      <c r="AC4954" t="n">
        <v>253.4</v>
      </c>
      <c r="AD4954" t="n">
        <v>6722.5</v>
      </c>
      <c r="AF4954" t="n">
        <v>3509.87</v>
      </c>
      <c r="AH4954" t="n">
        <v>3135</v>
      </c>
      <c r="AI4954" t="n">
        <v>8961.74</v>
      </c>
      <c r="AJ4954" t="n">
        <v>6985.82</v>
      </c>
      <c r="AK4954" t="n">
        <v>3454.21</v>
      </c>
      <c r="AL4954" t="n">
        <v>18789.95</v>
      </c>
      <c r="AN4954" t="n">
        <v>8029.24</v>
      </c>
      <c r="AO4954" t="n">
        <v>1331.67</v>
      </c>
      <c r="AP4954" t="n">
        <v>18100.25</v>
      </c>
      <c r="AQ4954" t="n">
        <v>3803.45</v>
      </c>
      <c r="AR4954" t="n">
        <v>9443.200000000001</v>
      </c>
      <c r="AS4954" t="n">
        <v>9933.549999999999</v>
      </c>
      <c r="AT4954" t="n">
        <v>1967.57</v>
      </c>
      <c r="AU4954" t="n">
        <v>3904.58</v>
      </c>
      <c r="AV4954" t="n">
        <v>15164.04</v>
      </c>
      <c r="AW4954" t="n">
        <v>9666.34</v>
      </c>
      <c r="AX4954" t="n">
        <v>4316.5</v>
      </c>
      <c r="AY4954" t="n">
        <v>6690.17</v>
      </c>
      <c r="AZ4954" t="n">
        <v>23233.45</v>
      </c>
      <c r="BA4954" t="n">
        <v>59.935</v>
      </c>
      <c r="BB4954" t="n">
        <v>1338.7</v>
      </c>
      <c r="BC4954" t="n">
        <v>21.4483</v>
      </c>
      <c r="BD4954" t="n">
        <v>2148.01</v>
      </c>
      <c r="BE4954" t="n">
        <v>9509.77</v>
      </c>
    </row>
    <row r="4955">
      <c r="B4955" s="83" t="n">
        <v>41833</v>
      </c>
      <c r="C4955" t="n">
        <v>9781.620000000001</v>
      </c>
      <c r="D4955" t="n">
        <v>7459.6</v>
      </c>
      <c r="E4955" t="n">
        <v>25024.35</v>
      </c>
      <c r="F4955" t="n">
        <v>19951.93</v>
      </c>
      <c r="G4955" t="n">
        <v>15657.3</v>
      </c>
      <c r="H4955" t="n">
        <v>8858.66</v>
      </c>
      <c r="I4955" t="n">
        <v>7385.8</v>
      </c>
      <c r="M4955" t="n">
        <v>9538.17</v>
      </c>
      <c r="N4955" t="n">
        <v>9116.870000000001</v>
      </c>
      <c r="O4955" t="n">
        <v>8440.860000000001</v>
      </c>
      <c r="P4955" t="n">
        <v>4440.66</v>
      </c>
      <c r="Q4955" t="n">
        <v>5991.7</v>
      </c>
      <c r="R4955" t="n">
        <v>5149.82</v>
      </c>
      <c r="S4955" t="n">
        <v>5211.4</v>
      </c>
      <c r="U4955" t="n">
        <v>5237</v>
      </c>
      <c r="X4955" t="n">
        <v>6257.92</v>
      </c>
      <c r="AA4955" t="n">
        <v>3406.2</v>
      </c>
      <c r="AB4955" t="n">
        <v>3528.05</v>
      </c>
      <c r="AC4955" t="n">
        <v>253.4</v>
      </c>
      <c r="AD4955" t="n">
        <v>6722.5</v>
      </c>
      <c r="AF4955" t="n">
        <v>3509.87</v>
      </c>
      <c r="AH4955" t="n">
        <v>3135</v>
      </c>
      <c r="AI4955" t="n">
        <v>8961.74</v>
      </c>
      <c r="AJ4955" t="n">
        <v>6985.82</v>
      </c>
      <c r="AK4955" t="n">
        <v>3454.21</v>
      </c>
      <c r="AL4955" t="n">
        <v>18789.95</v>
      </c>
      <c r="AN4955" t="n">
        <v>8029.24</v>
      </c>
      <c r="AO4955" t="n">
        <v>1331.67</v>
      </c>
      <c r="AP4955" t="n">
        <v>18100.25</v>
      </c>
      <c r="AQ4955" t="n">
        <v>3803.45</v>
      </c>
      <c r="AR4955" t="n">
        <v>9443.200000000001</v>
      </c>
      <c r="AS4955" t="n">
        <v>9933.549999999999</v>
      </c>
      <c r="AT4955" t="n">
        <v>1967.57</v>
      </c>
      <c r="AU4955" t="n">
        <v>3904.58</v>
      </c>
      <c r="AV4955" t="n">
        <v>15164.04</v>
      </c>
      <c r="AW4955" t="n">
        <v>9666.34</v>
      </c>
      <c r="AX4955" t="n">
        <v>4316.5</v>
      </c>
      <c r="AY4955" t="n">
        <v>6690.17</v>
      </c>
      <c r="AZ4955" t="n">
        <v>23233.45</v>
      </c>
      <c r="BA4955" t="n">
        <v>59.935</v>
      </c>
      <c r="BB4955" t="n">
        <v>1338.7</v>
      </c>
      <c r="BC4955" t="n">
        <v>21.4483</v>
      </c>
      <c r="BD4955" t="n">
        <v>2148.01</v>
      </c>
      <c r="BE4955" t="n">
        <v>9509.77</v>
      </c>
    </row>
    <row r="4956">
      <c r="B4956" s="83" t="n">
        <v>41834</v>
      </c>
      <c r="C4956" t="n">
        <v>9776.459999999999</v>
      </c>
      <c r="D4956" t="n">
        <v>7454.15</v>
      </c>
      <c r="E4956" t="n">
        <v>25006.98</v>
      </c>
      <c r="F4956" t="n">
        <v>20084.01</v>
      </c>
      <c r="G4956" t="n">
        <v>15760.95</v>
      </c>
      <c r="H4956" t="n">
        <v>8863.41</v>
      </c>
      <c r="I4956" t="n">
        <v>7388.35</v>
      </c>
      <c r="M4956" t="n">
        <v>9551.190000000001</v>
      </c>
      <c r="N4956" t="n">
        <v>9155.18</v>
      </c>
      <c r="O4956" t="n">
        <v>8440.719999999999</v>
      </c>
      <c r="P4956" t="n">
        <v>4442.41</v>
      </c>
      <c r="Q4956" t="n">
        <v>5990.7</v>
      </c>
      <c r="R4956" t="n">
        <v>5230.42</v>
      </c>
      <c r="S4956" t="n">
        <v>5203.67</v>
      </c>
      <c r="U4956" t="n">
        <v>5228.23</v>
      </c>
      <c r="X4956" t="n">
        <v>6265.88</v>
      </c>
      <c r="AA4956" t="n">
        <v>3430.9</v>
      </c>
      <c r="AB4956" t="n">
        <v>3552.55</v>
      </c>
      <c r="AC4956" t="n">
        <v>252.68</v>
      </c>
      <c r="AD4956" t="n">
        <v>6782.25</v>
      </c>
      <c r="AF4956" t="n">
        <v>3544.9</v>
      </c>
      <c r="AH4956" t="n">
        <v>3160.3</v>
      </c>
      <c r="AI4956" t="n">
        <v>8760.76</v>
      </c>
      <c r="AJ4956" t="n">
        <v>6987.98</v>
      </c>
      <c r="AK4956" t="n">
        <v>3474.98</v>
      </c>
      <c r="AL4956" t="n">
        <v>18845.25</v>
      </c>
      <c r="AN4956" t="n">
        <v>8059.61</v>
      </c>
      <c r="AO4956" t="n">
        <v>1330.88</v>
      </c>
      <c r="AP4956" t="n">
        <v>18012.3</v>
      </c>
      <c r="AQ4956" t="n">
        <v>3811.97</v>
      </c>
      <c r="AR4956" t="n">
        <v>9456.950000000001</v>
      </c>
      <c r="AS4956" t="n">
        <v>9799.65</v>
      </c>
      <c r="AT4956" t="n">
        <v>1977.1</v>
      </c>
      <c r="AU4956" t="n">
        <v>3929.46</v>
      </c>
      <c r="AV4956" t="n">
        <v>15296.82</v>
      </c>
      <c r="AW4956" t="n">
        <v>9783.01</v>
      </c>
      <c r="AX4956" t="n">
        <v>4350.04</v>
      </c>
      <c r="AY4956" t="n">
        <v>6746.14</v>
      </c>
      <c r="AZ4956" t="n">
        <v>23346.67</v>
      </c>
      <c r="BA4956" t="n">
        <v>60.075</v>
      </c>
      <c r="BB4956" t="n">
        <v>1307.15</v>
      </c>
      <c r="BC4956" t="n">
        <v>20.9187</v>
      </c>
      <c r="BD4956" t="n">
        <v>2171.76</v>
      </c>
      <c r="BE4956" t="n">
        <v>9511.16</v>
      </c>
    </row>
    <row r="4957">
      <c r="B4957" s="83" t="n">
        <v>41835</v>
      </c>
      <c r="C4957" t="n">
        <v>9871.51</v>
      </c>
      <c r="D4957" t="n">
        <v>7526.65</v>
      </c>
      <c r="E4957" t="n">
        <v>25228.65</v>
      </c>
      <c r="F4957" t="n">
        <v>20535.96</v>
      </c>
      <c r="G4957" t="n">
        <v>16113.05</v>
      </c>
      <c r="H4957" t="n">
        <v>8966.280000000001</v>
      </c>
      <c r="I4957" t="n">
        <v>7473.95</v>
      </c>
      <c r="M4957" t="n">
        <v>9654.59</v>
      </c>
      <c r="N4957" t="n">
        <v>9313.26</v>
      </c>
      <c r="O4957" t="n">
        <v>8549.68</v>
      </c>
      <c r="P4957" t="n">
        <v>4496.88</v>
      </c>
      <c r="Q4957" t="n">
        <v>6067.35</v>
      </c>
      <c r="R4957" t="n">
        <v>5393.37</v>
      </c>
      <c r="S4957" t="n">
        <v>5292.05</v>
      </c>
      <c r="U4957" t="n">
        <v>5258.6</v>
      </c>
      <c r="X4957" t="n">
        <v>6400.55</v>
      </c>
      <c r="AA4957" t="n">
        <v>3569.4</v>
      </c>
      <c r="AB4957" t="n">
        <v>3620.95</v>
      </c>
      <c r="AC4957" t="n">
        <v>257.63</v>
      </c>
      <c r="AD4957" t="n">
        <v>6885.25</v>
      </c>
      <c r="AF4957" t="n">
        <v>3606.83</v>
      </c>
      <c r="AH4957" t="n">
        <v>3210.55</v>
      </c>
      <c r="AI4957" t="n">
        <v>9039.24</v>
      </c>
      <c r="AJ4957" t="n">
        <v>7130.7</v>
      </c>
      <c r="AK4957" t="n">
        <v>3522.5</v>
      </c>
      <c r="AL4957" t="n">
        <v>19368.29</v>
      </c>
      <c r="AN4957" t="n">
        <v>8250.01</v>
      </c>
      <c r="AO4957" t="n">
        <v>1347.03</v>
      </c>
      <c r="AP4957" t="n">
        <v>17987.85</v>
      </c>
      <c r="AQ4957" t="n">
        <v>3879.97</v>
      </c>
      <c r="AR4957" t="n">
        <v>9564.549999999999</v>
      </c>
      <c r="AS4957" t="n">
        <v>9785.75</v>
      </c>
      <c r="AT4957" t="n">
        <v>1973.28</v>
      </c>
      <c r="AU4957" t="n">
        <v>3914.46</v>
      </c>
      <c r="AV4957" t="n">
        <v>15395.16</v>
      </c>
      <c r="AW4957" t="n">
        <v>9719.41</v>
      </c>
      <c r="AX4957" t="n">
        <v>4305.31</v>
      </c>
      <c r="AY4957" t="n">
        <v>6710.45</v>
      </c>
      <c r="AZ4957" t="n">
        <v>23459.96</v>
      </c>
      <c r="BA4957" t="n">
        <v>60.135</v>
      </c>
      <c r="BB4957" t="n">
        <v>1294.05</v>
      </c>
      <c r="BC4957" t="n">
        <v>20.6864</v>
      </c>
      <c r="BD4957" t="n">
        <v>2174.98</v>
      </c>
      <c r="BE4957" t="n">
        <v>9631.450000000001</v>
      </c>
    </row>
    <row r="4958">
      <c r="B4958" s="83" t="n">
        <v>41836</v>
      </c>
      <c r="C4958" t="n">
        <v>9999.709999999999</v>
      </c>
      <c r="D4958" t="n">
        <v>7624.4</v>
      </c>
      <c r="E4958" t="n">
        <v>25549.72</v>
      </c>
      <c r="F4958" t="n">
        <v>20750.66</v>
      </c>
      <c r="G4958" t="n">
        <v>16280</v>
      </c>
      <c r="H4958" t="n">
        <v>9079.360000000001</v>
      </c>
      <c r="I4958" t="n">
        <v>7568.05</v>
      </c>
      <c r="M4958" t="n">
        <v>9788.049999999999</v>
      </c>
      <c r="N4958" t="n">
        <v>9424.549999999999</v>
      </c>
      <c r="O4958" t="n">
        <v>8663.379999999999</v>
      </c>
      <c r="P4958" t="n">
        <v>4554.65</v>
      </c>
      <c r="Q4958" t="n">
        <v>6147.9</v>
      </c>
      <c r="R4958" t="n">
        <v>5454.73</v>
      </c>
      <c r="S4958" t="n">
        <v>5358.86</v>
      </c>
      <c r="U4958" t="n">
        <v>5301.73</v>
      </c>
      <c r="X4958" t="n">
        <v>6500.44</v>
      </c>
      <c r="AA4958" t="n">
        <v>3634.1</v>
      </c>
      <c r="AB4958" t="n">
        <v>3638.85</v>
      </c>
      <c r="AC4958" t="n">
        <v>268.83</v>
      </c>
      <c r="AD4958" t="n">
        <v>6989.5</v>
      </c>
      <c r="AF4958" t="n">
        <v>3665.94</v>
      </c>
      <c r="AH4958" t="n">
        <v>3282.65</v>
      </c>
      <c r="AI4958" t="n">
        <v>9053.129999999999</v>
      </c>
      <c r="AJ4958" t="n">
        <v>7268.25</v>
      </c>
      <c r="AK4958" t="n">
        <v>3572.65</v>
      </c>
      <c r="AL4958" t="n">
        <v>19854.16</v>
      </c>
      <c r="AN4958" t="n">
        <v>8456.34</v>
      </c>
      <c r="AO4958" t="n">
        <v>1364.36</v>
      </c>
      <c r="AP4958" t="n">
        <v>18071.75</v>
      </c>
      <c r="AQ4958" t="n">
        <v>3922.12</v>
      </c>
      <c r="AR4958" t="n">
        <v>9677.6</v>
      </c>
      <c r="AS4958" t="n">
        <v>9809</v>
      </c>
      <c r="AT4958" t="n">
        <v>1981.57</v>
      </c>
      <c r="AU4958" t="n">
        <v>3932.33</v>
      </c>
      <c r="AV4958" t="n">
        <v>15379.3</v>
      </c>
      <c r="AW4958" t="n">
        <v>9859.27</v>
      </c>
      <c r="AX4958" t="n">
        <v>4369.06</v>
      </c>
      <c r="AY4958" t="n">
        <v>6784.67</v>
      </c>
      <c r="AZ4958" t="n">
        <v>23523.28</v>
      </c>
      <c r="BA4958" t="n">
        <v>60.135</v>
      </c>
      <c r="BB4958" t="n">
        <v>1299.21</v>
      </c>
      <c r="BC4958" t="n">
        <v>20.7682</v>
      </c>
      <c r="BD4958" t="n">
        <v>2170.87</v>
      </c>
      <c r="BE4958" t="n">
        <v>9754.4</v>
      </c>
    </row>
    <row r="4959">
      <c r="B4959" s="83" t="n">
        <v>41837</v>
      </c>
      <c r="C4959" t="n">
        <v>10023.67</v>
      </c>
      <c r="D4959" t="n">
        <v>7640.45</v>
      </c>
      <c r="E4959" t="n">
        <v>25561.16</v>
      </c>
      <c r="F4959" t="n">
        <v>20977.95</v>
      </c>
      <c r="G4959" t="n">
        <v>16458.35</v>
      </c>
      <c r="H4959" t="n">
        <v>9112.860000000001</v>
      </c>
      <c r="I4959" t="n">
        <v>7593.95</v>
      </c>
      <c r="M4959" t="n">
        <v>9853.65</v>
      </c>
      <c r="N4959" t="n">
        <v>9516.299999999999</v>
      </c>
      <c r="O4959" t="n">
        <v>8709.73</v>
      </c>
      <c r="P4959" t="n">
        <v>4576.03</v>
      </c>
      <c r="Q4959" t="n">
        <v>6179.45</v>
      </c>
      <c r="R4959" t="n">
        <v>5511.61</v>
      </c>
      <c r="S4959" t="n">
        <v>5430.48</v>
      </c>
      <c r="U4959" t="n">
        <v>5343.17</v>
      </c>
      <c r="X4959" t="n">
        <v>6611.52</v>
      </c>
      <c r="AA4959" t="n">
        <v>3668.35</v>
      </c>
      <c r="AB4959" t="n">
        <v>3663.55</v>
      </c>
      <c r="AC4959" t="n">
        <v>267.26</v>
      </c>
      <c r="AD4959" t="n">
        <v>6981.6</v>
      </c>
      <c r="AF4959" t="n">
        <v>3721.04</v>
      </c>
      <c r="AH4959" t="n">
        <v>3364.25</v>
      </c>
      <c r="AI4959" t="n">
        <v>9244.450000000001</v>
      </c>
      <c r="AJ4959" t="n">
        <v>7258.56</v>
      </c>
      <c r="AK4959" t="n">
        <v>3632.95</v>
      </c>
      <c r="AL4959" t="n">
        <v>19858.84</v>
      </c>
      <c r="AN4959" t="n">
        <v>8456.15</v>
      </c>
      <c r="AO4959" t="n">
        <v>1367.31</v>
      </c>
      <c r="AP4959" t="n">
        <v>18142.1</v>
      </c>
      <c r="AQ4959" t="n">
        <v>3916.14</v>
      </c>
      <c r="AR4959" t="n">
        <v>9689.6</v>
      </c>
      <c r="AS4959" t="n">
        <v>9819.75</v>
      </c>
      <c r="AT4959" t="n">
        <v>1958.12</v>
      </c>
      <c r="AU4959" t="n">
        <v>3878.01</v>
      </c>
      <c r="AV4959" t="n">
        <v>15370.26</v>
      </c>
      <c r="AW4959" t="n">
        <v>9753.879999999999</v>
      </c>
      <c r="AX4959" t="n">
        <v>4316.12</v>
      </c>
      <c r="AY4959" t="n">
        <v>6738.32</v>
      </c>
      <c r="AZ4959" t="n">
        <v>23520.87</v>
      </c>
      <c r="BA4959" t="n">
        <v>60.1775</v>
      </c>
      <c r="BB4959" t="n">
        <v>1319.2</v>
      </c>
      <c r="BC4959" t="n">
        <v>21.1516</v>
      </c>
      <c r="BD4959" t="n">
        <v>2157.07</v>
      </c>
      <c r="BE4959" t="n">
        <v>9805.57</v>
      </c>
    </row>
    <row r="4960">
      <c r="B4960" s="83" t="n">
        <v>41838</v>
      </c>
      <c r="C4960" t="n">
        <v>10054.4</v>
      </c>
      <c r="D4960" t="n">
        <v>7663.9</v>
      </c>
      <c r="E4960" t="n">
        <v>25641.56</v>
      </c>
      <c r="F4960" t="n">
        <v>20884.54</v>
      </c>
      <c r="G4960" t="n">
        <v>16385.05</v>
      </c>
      <c r="H4960" t="n">
        <v>9130.549999999999</v>
      </c>
      <c r="I4960" t="n">
        <v>7608.7</v>
      </c>
      <c r="M4960" t="n">
        <v>9847.540000000001</v>
      </c>
      <c r="N4960" t="n">
        <v>9495.360000000001</v>
      </c>
      <c r="O4960" t="n">
        <v>8717.129999999999</v>
      </c>
      <c r="P4960" t="n">
        <v>4581.03</v>
      </c>
      <c r="Q4960" t="n">
        <v>6184.55</v>
      </c>
      <c r="R4960" t="n">
        <v>5421.37</v>
      </c>
      <c r="S4960" t="n">
        <v>5432.68</v>
      </c>
      <c r="U4960" t="n">
        <v>5324.07</v>
      </c>
      <c r="X4960" t="n">
        <v>6603.44</v>
      </c>
      <c r="AA4960" t="n">
        <v>3618</v>
      </c>
      <c r="AB4960" t="n">
        <v>3625.6</v>
      </c>
      <c r="AC4960" t="n">
        <v>264.75</v>
      </c>
      <c r="AD4960" t="n">
        <v>6986.7</v>
      </c>
      <c r="AF4960" t="n">
        <v>3707.03</v>
      </c>
      <c r="AH4960" t="n">
        <v>3350</v>
      </c>
      <c r="AI4960" t="n">
        <v>9163.18</v>
      </c>
      <c r="AJ4960" t="n">
        <v>7311.87</v>
      </c>
      <c r="AK4960" t="n">
        <v>3600.18</v>
      </c>
      <c r="AL4960" t="n">
        <v>20015.27</v>
      </c>
      <c r="AN4960" t="n">
        <v>8571.51</v>
      </c>
      <c r="AO4960" t="n">
        <v>1372.49</v>
      </c>
      <c r="AP4960" t="n">
        <v>18109.45</v>
      </c>
      <c r="AQ4960" t="n">
        <v>3883.48</v>
      </c>
      <c r="AR4960" t="n">
        <v>9605.4</v>
      </c>
      <c r="AS4960" t="n">
        <v>9946.950000000001</v>
      </c>
      <c r="AT4960" t="n">
        <v>1978.22</v>
      </c>
      <c r="AU4960" t="n">
        <v>3939.89</v>
      </c>
      <c r="AV4960" t="n">
        <v>15215.71</v>
      </c>
      <c r="AW4960" t="n">
        <v>9720.02</v>
      </c>
      <c r="AX4960" t="n">
        <v>4335.31</v>
      </c>
      <c r="AY4960" t="n">
        <v>6749.45</v>
      </c>
      <c r="AZ4960" t="n">
        <v>23454.79</v>
      </c>
      <c r="BA4960" t="n">
        <v>60.2875</v>
      </c>
      <c r="BB4960" t="n">
        <v>1310.88</v>
      </c>
      <c r="BC4960" t="n">
        <v>20.8733</v>
      </c>
      <c r="BD4960" t="n">
        <v>2164.14</v>
      </c>
      <c r="BE4960" t="n">
        <v>9809.49</v>
      </c>
    </row>
    <row r="4961">
      <c r="B4961" s="83" t="n">
        <v>41839</v>
      </c>
      <c r="C4961" t="n">
        <v>10054.4</v>
      </c>
      <c r="D4961" t="n">
        <v>7663.9</v>
      </c>
      <c r="E4961" t="n">
        <v>25641.56</v>
      </c>
      <c r="F4961" t="n">
        <v>20884.54</v>
      </c>
      <c r="G4961" t="n">
        <v>16385.05</v>
      </c>
      <c r="H4961" t="n">
        <v>9130.549999999999</v>
      </c>
      <c r="I4961" t="n">
        <v>7608.7</v>
      </c>
      <c r="M4961" t="n">
        <v>9847.540000000001</v>
      </c>
      <c r="N4961" t="n">
        <v>9495.360000000001</v>
      </c>
      <c r="O4961" t="n">
        <v>8717.129999999999</v>
      </c>
      <c r="P4961" t="n">
        <v>4581.03</v>
      </c>
      <c r="Q4961" t="n">
        <v>6184.55</v>
      </c>
      <c r="R4961" t="n">
        <v>5421.37</v>
      </c>
      <c r="S4961" t="n">
        <v>5432.68</v>
      </c>
      <c r="U4961" t="n">
        <v>5324.07</v>
      </c>
      <c r="X4961" t="n">
        <v>6603.44</v>
      </c>
      <c r="AA4961" t="n">
        <v>3618</v>
      </c>
      <c r="AB4961" t="n">
        <v>3625.6</v>
      </c>
      <c r="AC4961" t="n">
        <v>264.75</v>
      </c>
      <c r="AD4961" t="n">
        <v>6986.7</v>
      </c>
      <c r="AF4961" t="n">
        <v>3707.03</v>
      </c>
      <c r="AH4961" t="n">
        <v>3350</v>
      </c>
      <c r="AI4961" t="n">
        <v>9163.18</v>
      </c>
      <c r="AJ4961" t="n">
        <v>7311.87</v>
      </c>
      <c r="AK4961" t="n">
        <v>3600.18</v>
      </c>
      <c r="AL4961" t="n">
        <v>20015.27</v>
      </c>
      <c r="AN4961" t="n">
        <v>8571.51</v>
      </c>
      <c r="AO4961" t="n">
        <v>1372.49</v>
      </c>
      <c r="AP4961" t="n">
        <v>18109.45</v>
      </c>
      <c r="AQ4961" t="n">
        <v>3883.48</v>
      </c>
      <c r="AR4961" t="n">
        <v>9605.4</v>
      </c>
      <c r="AS4961" t="n">
        <v>9946.950000000001</v>
      </c>
      <c r="AT4961" t="n">
        <v>1978.22</v>
      </c>
      <c r="AU4961" t="n">
        <v>3939.89</v>
      </c>
      <c r="AV4961" t="n">
        <v>15215.71</v>
      </c>
      <c r="AW4961" t="n">
        <v>9720.02</v>
      </c>
      <c r="AX4961" t="n">
        <v>4335.31</v>
      </c>
      <c r="AY4961" t="n">
        <v>6749.45</v>
      </c>
      <c r="AZ4961" t="n">
        <v>23454.79</v>
      </c>
      <c r="BA4961" t="n">
        <v>60.2875</v>
      </c>
      <c r="BB4961" t="n">
        <v>1310.88</v>
      </c>
      <c r="BC4961" t="n">
        <v>20.8733</v>
      </c>
      <c r="BD4961" t="n">
        <v>2164.14</v>
      </c>
      <c r="BE4961" t="n">
        <v>9809.49</v>
      </c>
    </row>
    <row r="4962">
      <c r="B4962" s="83" t="n">
        <v>41840</v>
      </c>
      <c r="C4962" t="n">
        <v>10054.4</v>
      </c>
      <c r="D4962" t="n">
        <v>7663.9</v>
      </c>
      <c r="E4962" t="n">
        <v>25641.56</v>
      </c>
      <c r="F4962" t="n">
        <v>20884.54</v>
      </c>
      <c r="G4962" t="n">
        <v>16385.05</v>
      </c>
      <c r="H4962" t="n">
        <v>9130.549999999999</v>
      </c>
      <c r="I4962" t="n">
        <v>7608.7</v>
      </c>
      <c r="M4962" t="n">
        <v>9847.540000000001</v>
      </c>
      <c r="N4962" t="n">
        <v>9495.360000000001</v>
      </c>
      <c r="O4962" t="n">
        <v>8717.129999999999</v>
      </c>
      <c r="P4962" t="n">
        <v>4581.03</v>
      </c>
      <c r="Q4962" t="n">
        <v>6184.55</v>
      </c>
      <c r="R4962" t="n">
        <v>5421.37</v>
      </c>
      <c r="S4962" t="n">
        <v>5432.68</v>
      </c>
      <c r="U4962" t="n">
        <v>5324.07</v>
      </c>
      <c r="X4962" t="n">
        <v>6603.44</v>
      </c>
      <c r="AA4962" t="n">
        <v>3618</v>
      </c>
      <c r="AB4962" t="n">
        <v>3625.6</v>
      </c>
      <c r="AC4962" t="n">
        <v>264.75</v>
      </c>
      <c r="AD4962" t="n">
        <v>6986.7</v>
      </c>
      <c r="AF4962" t="n">
        <v>3707.03</v>
      </c>
      <c r="AH4962" t="n">
        <v>3350</v>
      </c>
      <c r="AI4962" t="n">
        <v>9163.18</v>
      </c>
      <c r="AJ4962" t="n">
        <v>7311.87</v>
      </c>
      <c r="AK4962" t="n">
        <v>3600.18</v>
      </c>
      <c r="AL4962" t="n">
        <v>20015.27</v>
      </c>
      <c r="AN4962" t="n">
        <v>8571.51</v>
      </c>
      <c r="AO4962" t="n">
        <v>1372.49</v>
      </c>
      <c r="AP4962" t="n">
        <v>18109.45</v>
      </c>
      <c r="AQ4962" t="n">
        <v>3883.48</v>
      </c>
      <c r="AR4962" t="n">
        <v>9605.4</v>
      </c>
      <c r="AS4962" t="n">
        <v>9946.950000000001</v>
      </c>
      <c r="AT4962" t="n">
        <v>1978.22</v>
      </c>
      <c r="AU4962" t="n">
        <v>3939.89</v>
      </c>
      <c r="AV4962" t="n">
        <v>15215.71</v>
      </c>
      <c r="AW4962" t="n">
        <v>9720.02</v>
      </c>
      <c r="AX4962" t="n">
        <v>4335.31</v>
      </c>
      <c r="AY4962" t="n">
        <v>6749.45</v>
      </c>
      <c r="AZ4962" t="n">
        <v>23454.79</v>
      </c>
      <c r="BA4962" t="n">
        <v>60.2875</v>
      </c>
      <c r="BB4962" t="n">
        <v>1310.88</v>
      </c>
      <c r="BC4962" t="n">
        <v>20.8733</v>
      </c>
      <c r="BD4962" t="n">
        <v>2164.14</v>
      </c>
      <c r="BE4962" t="n">
        <v>9809.49</v>
      </c>
    </row>
    <row r="4963">
      <c r="B4963" s="83" t="n">
        <v>41841</v>
      </c>
      <c r="C4963" t="n">
        <v>10082.28</v>
      </c>
      <c r="D4963" t="n">
        <v>7684.2</v>
      </c>
      <c r="E4963" t="n">
        <v>25715.17</v>
      </c>
      <c r="F4963" t="n">
        <v>20879.41</v>
      </c>
      <c r="G4963" t="n">
        <v>16381.05</v>
      </c>
      <c r="H4963" t="n">
        <v>9151.85</v>
      </c>
      <c r="I4963" t="n">
        <v>7625.6</v>
      </c>
      <c r="M4963" t="n">
        <v>9850.43</v>
      </c>
      <c r="N4963" t="n">
        <v>9488.35</v>
      </c>
      <c r="O4963" t="n">
        <v>8740</v>
      </c>
      <c r="P4963" t="n">
        <v>4591.18</v>
      </c>
      <c r="Q4963" t="n">
        <v>6200.3</v>
      </c>
      <c r="R4963" t="n">
        <v>5384.91</v>
      </c>
      <c r="S4963" t="n">
        <v>5427.5</v>
      </c>
      <c r="U4963" t="n">
        <v>5334.37</v>
      </c>
      <c r="X4963" t="n">
        <v>6631.18</v>
      </c>
      <c r="AA4963" t="n">
        <v>3577.25</v>
      </c>
      <c r="AB4963" t="n">
        <v>3606.9</v>
      </c>
      <c r="AC4963" t="n">
        <v>263.08</v>
      </c>
      <c r="AD4963" t="n">
        <v>6987.7</v>
      </c>
      <c r="AF4963" t="n">
        <v>3685.03</v>
      </c>
      <c r="AH4963" t="n">
        <v>3341.4</v>
      </c>
      <c r="AI4963" t="n">
        <v>9193.4</v>
      </c>
      <c r="AJ4963" t="n">
        <v>7344.29</v>
      </c>
      <c r="AK4963" t="n">
        <v>3596.96</v>
      </c>
      <c r="AL4963" t="n">
        <v>20010.86</v>
      </c>
      <c r="AN4963" t="n">
        <v>8613.02</v>
      </c>
      <c r="AO4963" t="n">
        <v>1374.26</v>
      </c>
      <c r="AP4963" t="n">
        <v>18313.1</v>
      </c>
      <c r="AQ4963" t="n">
        <v>3887.05</v>
      </c>
      <c r="AR4963" t="n">
        <v>9639.4</v>
      </c>
      <c r="AS4963" t="n">
        <v>9912.4</v>
      </c>
      <c r="AT4963" t="n">
        <v>1973.63</v>
      </c>
      <c r="AU4963" t="n">
        <v>3934.14</v>
      </c>
      <c r="AV4963" t="n">
        <v>15215.71</v>
      </c>
      <c r="AW4963" t="n">
        <v>9612.049999999999</v>
      </c>
      <c r="AX4963" t="n">
        <v>4304.74</v>
      </c>
      <c r="AY4963" t="n">
        <v>6728.44</v>
      </c>
      <c r="AZ4963" t="n">
        <v>23387.14</v>
      </c>
      <c r="BA4963" t="n">
        <v>60.305</v>
      </c>
      <c r="BB4963" t="n">
        <v>1312.49</v>
      </c>
      <c r="BC4963" t="n">
        <v>20.9242</v>
      </c>
      <c r="BD4963" t="n">
        <v>2166.3</v>
      </c>
      <c r="BE4963" t="n">
        <v>9836.34</v>
      </c>
    </row>
    <row r="4964">
      <c r="B4964" s="83" t="n">
        <v>41842</v>
      </c>
      <c r="C4964" t="n">
        <v>10191.98</v>
      </c>
      <c r="D4964" t="n">
        <v>7767.85</v>
      </c>
      <c r="E4964" t="n">
        <v>26025.8</v>
      </c>
      <c r="F4964" t="n">
        <v>20981.69</v>
      </c>
      <c r="G4964" t="n">
        <v>16461.3</v>
      </c>
      <c r="H4964" t="n">
        <v>9243.299999999999</v>
      </c>
      <c r="I4964" t="n">
        <v>7701.8</v>
      </c>
      <c r="M4964" t="n">
        <v>9926.02</v>
      </c>
      <c r="N4964" t="n">
        <v>9543.379999999999</v>
      </c>
      <c r="O4964" t="n">
        <v>8812.040000000001</v>
      </c>
      <c r="P4964" t="n">
        <v>4631.42</v>
      </c>
      <c r="Q4964" t="n">
        <v>6251.35</v>
      </c>
      <c r="R4964" t="n">
        <v>5382.82</v>
      </c>
      <c r="S4964" t="n">
        <v>5460.32</v>
      </c>
      <c r="U4964" t="n">
        <v>5372.98</v>
      </c>
      <c r="X4964" t="n">
        <v>6658.47</v>
      </c>
      <c r="AA4964" t="n">
        <v>3567.75</v>
      </c>
      <c r="AB4964" t="n">
        <v>3629.2</v>
      </c>
      <c r="AC4964" t="n">
        <v>264.08</v>
      </c>
      <c r="AD4964" t="n">
        <v>7019.4</v>
      </c>
      <c r="AF4964" t="n">
        <v>3699.55</v>
      </c>
      <c r="AH4964" t="n">
        <v>3373.05</v>
      </c>
      <c r="AI4964" t="n">
        <v>9299.74</v>
      </c>
      <c r="AJ4964" t="n">
        <v>7416.23</v>
      </c>
      <c r="AK4964" t="n">
        <v>3623.21</v>
      </c>
      <c r="AL4964" t="n">
        <v>20064.7</v>
      </c>
      <c r="AN4964" t="n">
        <v>8628.24</v>
      </c>
      <c r="AO4964" t="n">
        <v>1390.17</v>
      </c>
      <c r="AP4964" t="n">
        <v>18450.9</v>
      </c>
      <c r="AQ4964" t="n">
        <v>3929.85</v>
      </c>
      <c r="AR4964" t="n">
        <v>9793.9</v>
      </c>
      <c r="AS4964" t="n">
        <v>10086.65</v>
      </c>
      <c r="AT4964" t="n">
        <v>1983.53</v>
      </c>
      <c r="AU4964" t="n">
        <v>3961.62</v>
      </c>
      <c r="AV4964" t="n">
        <v>15343.28</v>
      </c>
      <c r="AW4964" t="n">
        <v>9734.33</v>
      </c>
      <c r="AX4964" t="n">
        <v>4369.52</v>
      </c>
      <c r="AY4964" t="n">
        <v>6795.34</v>
      </c>
      <c r="AZ4964" t="n">
        <v>23782.11</v>
      </c>
      <c r="BA4964" t="n">
        <v>60.2513</v>
      </c>
      <c r="BB4964" t="n">
        <v>1306.42</v>
      </c>
      <c r="BC4964" t="n">
        <v>20.9486</v>
      </c>
      <c r="BD4964" t="n">
        <v>2192.7</v>
      </c>
      <c r="BE4964" t="n">
        <v>9916.870000000001</v>
      </c>
    </row>
    <row r="4965">
      <c r="B4965" s="83" t="n">
        <v>41843</v>
      </c>
      <c r="C4965" t="n">
        <v>10229.29</v>
      </c>
      <c r="D4965" t="n">
        <v>7795.75</v>
      </c>
      <c r="E4965" t="n">
        <v>26147.33</v>
      </c>
      <c r="F4965" t="n">
        <v>20895.41</v>
      </c>
      <c r="G4965" t="n">
        <v>16393.6</v>
      </c>
      <c r="H4965" t="n">
        <v>9266.58</v>
      </c>
      <c r="I4965" t="n">
        <v>7720.75</v>
      </c>
      <c r="M4965" t="n">
        <v>9930.030000000001</v>
      </c>
      <c r="N4965" t="n">
        <v>9527.99</v>
      </c>
      <c r="O4965" t="n">
        <v>8826.35</v>
      </c>
      <c r="P4965" t="n">
        <v>4641.26</v>
      </c>
      <c r="Q4965" t="n">
        <v>6261.1</v>
      </c>
      <c r="R4965" t="n">
        <v>5412.03</v>
      </c>
      <c r="S4965" t="n">
        <v>5472.85</v>
      </c>
      <c r="U4965" t="n">
        <v>5368.04</v>
      </c>
      <c r="X4965" t="n">
        <v>6655.04</v>
      </c>
      <c r="AA4965" t="n">
        <v>3591.85</v>
      </c>
      <c r="AB4965" t="n">
        <v>3624.05</v>
      </c>
      <c r="AC4965" t="n">
        <v>264.35</v>
      </c>
      <c r="AD4965" t="n">
        <v>7033</v>
      </c>
      <c r="AF4965" t="n">
        <v>3698.01</v>
      </c>
      <c r="AH4965" t="n">
        <v>3362.2</v>
      </c>
      <c r="AI4965" t="n">
        <v>9336.110000000001</v>
      </c>
      <c r="AJ4965" t="n">
        <v>7413.49</v>
      </c>
      <c r="AK4965" t="n">
        <v>3605.18</v>
      </c>
      <c r="AL4965" t="n">
        <v>20111.1</v>
      </c>
      <c r="AN4965" t="n">
        <v>8607.84</v>
      </c>
      <c r="AO4965" t="n">
        <v>1395.78</v>
      </c>
      <c r="AP4965" t="n">
        <v>18483.15</v>
      </c>
      <c r="AQ4965" t="n">
        <v>3937.74</v>
      </c>
      <c r="AR4965" t="n">
        <v>9796.15</v>
      </c>
      <c r="AS4965" t="n">
        <v>10306.85</v>
      </c>
      <c r="AT4965" t="n">
        <v>1987.01</v>
      </c>
      <c r="AU4965" t="n">
        <v>3986.19</v>
      </c>
      <c r="AV4965" t="n">
        <v>15328.56</v>
      </c>
      <c r="AW4965" t="n">
        <v>9753.559999999999</v>
      </c>
      <c r="AX4965" t="n">
        <v>4376.32</v>
      </c>
      <c r="AY4965" t="n">
        <v>6798.15</v>
      </c>
      <c r="AZ4965" t="n">
        <v>23971.87</v>
      </c>
      <c r="BA4965" t="n">
        <v>60.105</v>
      </c>
      <c r="BB4965" t="n">
        <v>1304.59</v>
      </c>
      <c r="BC4965" t="n">
        <v>20.9151</v>
      </c>
      <c r="BD4965" t="n">
        <v>2197.83</v>
      </c>
      <c r="BE4965" t="n">
        <v>9931.690000000001</v>
      </c>
    </row>
    <row r="4966">
      <c r="B4966" s="83" t="n">
        <v>41844</v>
      </c>
      <c r="C4966" t="n">
        <v>10275.33</v>
      </c>
      <c r="D4966" t="n">
        <v>7830.6</v>
      </c>
      <c r="E4966" t="n">
        <v>26271.85</v>
      </c>
      <c r="F4966" t="n">
        <v>20942.63</v>
      </c>
      <c r="G4966" t="n">
        <v>16418.75</v>
      </c>
      <c r="H4966" t="n">
        <v>9305.33</v>
      </c>
      <c r="I4966" t="n">
        <v>7751.95</v>
      </c>
      <c r="M4966" t="n">
        <v>9968.969999999999</v>
      </c>
      <c r="N4966" t="n">
        <v>9554.73</v>
      </c>
      <c r="O4966" t="n">
        <v>8852.77</v>
      </c>
      <c r="P4966" t="n">
        <v>4656.28</v>
      </c>
      <c r="Q4966" t="n">
        <v>6278.95</v>
      </c>
      <c r="R4966" t="n">
        <v>5468.59</v>
      </c>
      <c r="S4966" t="n">
        <v>5481.41</v>
      </c>
      <c r="U4966" t="n">
        <v>5366.36</v>
      </c>
      <c r="X4966" t="n">
        <v>6621.95</v>
      </c>
      <c r="AA4966" t="n">
        <v>3631.55</v>
      </c>
      <c r="AB4966" t="n">
        <v>3624.3</v>
      </c>
      <c r="AC4966" t="n">
        <v>266</v>
      </c>
      <c r="AD4966" t="n">
        <v>7031.8</v>
      </c>
      <c r="AF4966" t="n">
        <v>3694.6</v>
      </c>
      <c r="AH4966" t="n">
        <v>3412.55</v>
      </c>
      <c r="AI4966" t="n">
        <v>9249.65</v>
      </c>
      <c r="AJ4966" t="n">
        <v>7432</v>
      </c>
      <c r="AK4966" t="n">
        <v>3620.92</v>
      </c>
      <c r="AL4966" t="n">
        <v>20203.85</v>
      </c>
      <c r="AN4966" t="n">
        <v>8627.290000000001</v>
      </c>
      <c r="AO4966" t="n">
        <v>1402.7</v>
      </c>
      <c r="AP4966" t="n">
        <v>18609.5</v>
      </c>
      <c r="AQ4966" t="n">
        <v>3920.63</v>
      </c>
      <c r="AR4966" t="n">
        <v>9774.4</v>
      </c>
      <c r="AS4966" t="n">
        <v>10400.15</v>
      </c>
      <c r="AT4966" t="n">
        <v>1987.98</v>
      </c>
      <c r="AU4966" t="n">
        <v>3983.19</v>
      </c>
      <c r="AV4966" t="n">
        <v>15284.42</v>
      </c>
      <c r="AW4966" t="n">
        <v>9794.059999999999</v>
      </c>
      <c r="AX4966" t="n">
        <v>4410.65</v>
      </c>
      <c r="AY4966" t="n">
        <v>6821.46</v>
      </c>
      <c r="AZ4966" t="n">
        <v>24141.5</v>
      </c>
      <c r="BA4966" t="n">
        <v>60.105</v>
      </c>
      <c r="BB4966" t="n">
        <v>1293.66</v>
      </c>
      <c r="BC4966" t="n">
        <v>20.3811</v>
      </c>
      <c r="BD4966" t="n">
        <v>2237.02</v>
      </c>
      <c r="BE4966" t="n">
        <v>9960</v>
      </c>
    </row>
    <row r="4967">
      <c r="B4967" s="83" t="n">
        <v>41845</v>
      </c>
      <c r="C4967" t="n">
        <v>10223.52</v>
      </c>
      <c r="D4967" t="n">
        <v>7790.45</v>
      </c>
      <c r="E4967" t="n">
        <v>26126.75</v>
      </c>
      <c r="F4967" t="n">
        <v>20644.92</v>
      </c>
      <c r="G4967" t="n">
        <v>16185.35</v>
      </c>
      <c r="H4967" t="n">
        <v>9245.98</v>
      </c>
      <c r="I4967" t="n">
        <v>7701.9</v>
      </c>
      <c r="M4967" t="n">
        <v>9893.26</v>
      </c>
      <c r="N4967" t="n">
        <v>9448.73</v>
      </c>
      <c r="O4967" t="n">
        <v>8784.93</v>
      </c>
      <c r="P4967" t="n">
        <v>4624.82</v>
      </c>
      <c r="Q4967" t="n">
        <v>6230.45</v>
      </c>
      <c r="R4967" t="n">
        <v>5316.73</v>
      </c>
      <c r="S4967" t="n">
        <v>5414.11</v>
      </c>
      <c r="U4967" t="n">
        <v>5371.47</v>
      </c>
      <c r="X4967" t="n">
        <v>6548.63</v>
      </c>
      <c r="AA4967" t="n">
        <v>3552</v>
      </c>
      <c r="AB4967" t="n">
        <v>3571.3</v>
      </c>
      <c r="AC4967" t="n">
        <v>258.55</v>
      </c>
      <c r="AD4967" t="n">
        <v>6945.1</v>
      </c>
      <c r="AF4967" t="n">
        <v>3647.51</v>
      </c>
      <c r="AH4967" t="n">
        <v>3335.4</v>
      </c>
      <c r="AI4967" t="n">
        <v>9121.379999999999</v>
      </c>
      <c r="AJ4967" t="n">
        <v>7393.24</v>
      </c>
      <c r="AK4967" t="n">
        <v>3556.82</v>
      </c>
      <c r="AL4967" t="n">
        <v>19927.99</v>
      </c>
      <c r="AN4967" t="n">
        <v>8540.809999999999</v>
      </c>
      <c r="AO4967" t="n">
        <v>1390.61</v>
      </c>
      <c r="AP4967" t="n">
        <v>18741.8</v>
      </c>
      <c r="AQ4967" t="n">
        <v>3863.43</v>
      </c>
      <c r="AR4967" t="n">
        <v>9623.200000000001</v>
      </c>
      <c r="AS4967" t="n">
        <v>10339.7</v>
      </c>
      <c r="AT4967" t="n">
        <v>1978.34</v>
      </c>
      <c r="AU4967" t="n">
        <v>3965.17</v>
      </c>
      <c r="AV4967" t="n">
        <v>15457.87</v>
      </c>
      <c r="AW4967" t="n">
        <v>9644.01</v>
      </c>
      <c r="AX4967" t="n">
        <v>4330.55</v>
      </c>
      <c r="AY4967" t="n">
        <v>6791.55</v>
      </c>
      <c r="AZ4967" t="n">
        <v>24216.01</v>
      </c>
      <c r="BA4967" t="n">
        <v>60.105</v>
      </c>
      <c r="BB4967" t="n">
        <v>1307.22</v>
      </c>
      <c r="BC4967" t="n">
        <v>20.7382</v>
      </c>
      <c r="BD4967" t="n">
        <v>2260.45</v>
      </c>
      <c r="BE4967" t="n">
        <v>9881.26</v>
      </c>
    </row>
    <row r="4968">
      <c r="B4968" s="83" t="n">
        <v>41846</v>
      </c>
      <c r="C4968" t="n">
        <v>10223.52</v>
      </c>
      <c r="D4968" t="n">
        <v>7790.45</v>
      </c>
      <c r="E4968" t="n">
        <v>26126.75</v>
      </c>
      <c r="F4968" t="n">
        <v>20644.92</v>
      </c>
      <c r="G4968" t="n">
        <v>16185.35</v>
      </c>
      <c r="H4968" t="n">
        <v>9245.98</v>
      </c>
      <c r="I4968" t="n">
        <v>7701.9</v>
      </c>
      <c r="M4968" t="n">
        <v>9893.26</v>
      </c>
      <c r="N4968" t="n">
        <v>9448.73</v>
      </c>
      <c r="O4968" t="n">
        <v>8784.93</v>
      </c>
      <c r="P4968" t="n">
        <v>4624.82</v>
      </c>
      <c r="Q4968" t="n">
        <v>6230.45</v>
      </c>
      <c r="R4968" t="n">
        <v>5316.73</v>
      </c>
      <c r="S4968" t="n">
        <v>5414.11</v>
      </c>
      <c r="U4968" t="n">
        <v>5371.47</v>
      </c>
      <c r="X4968" t="n">
        <v>6548.63</v>
      </c>
      <c r="AA4968" t="n">
        <v>3552</v>
      </c>
      <c r="AB4968" t="n">
        <v>3571.3</v>
      </c>
      <c r="AC4968" t="n">
        <v>258.55</v>
      </c>
      <c r="AD4968" t="n">
        <v>6945.1</v>
      </c>
      <c r="AF4968" t="n">
        <v>3647.51</v>
      </c>
      <c r="AH4968" t="n">
        <v>3335.4</v>
      </c>
      <c r="AI4968" t="n">
        <v>9121.379999999999</v>
      </c>
      <c r="AJ4968" t="n">
        <v>7393.24</v>
      </c>
      <c r="AK4968" t="n">
        <v>3556.82</v>
      </c>
      <c r="AL4968" t="n">
        <v>19927.99</v>
      </c>
      <c r="AN4968" t="n">
        <v>8540.809999999999</v>
      </c>
      <c r="AO4968" t="n">
        <v>1390.61</v>
      </c>
      <c r="AP4968" t="n">
        <v>18741.8</v>
      </c>
      <c r="AQ4968" t="n">
        <v>3863.43</v>
      </c>
      <c r="AR4968" t="n">
        <v>9623.200000000001</v>
      </c>
      <c r="AS4968" t="n">
        <v>10339.7</v>
      </c>
      <c r="AT4968" t="n">
        <v>1978.34</v>
      </c>
      <c r="AU4968" t="n">
        <v>3965.17</v>
      </c>
      <c r="AV4968" t="n">
        <v>15457.87</v>
      </c>
      <c r="AW4968" t="n">
        <v>9644.01</v>
      </c>
      <c r="AX4968" t="n">
        <v>4330.55</v>
      </c>
      <c r="AY4968" t="n">
        <v>6791.55</v>
      </c>
      <c r="AZ4968" t="n">
        <v>24216.01</v>
      </c>
      <c r="BA4968" t="n">
        <v>60.105</v>
      </c>
      <c r="BB4968" t="n">
        <v>1307.22</v>
      </c>
      <c r="BC4968" t="n">
        <v>20.7382</v>
      </c>
      <c r="BD4968" t="n">
        <v>2260.45</v>
      </c>
      <c r="BE4968" t="n">
        <v>9881.26</v>
      </c>
    </row>
    <row r="4969">
      <c r="B4969" s="83" t="n">
        <v>41847</v>
      </c>
      <c r="C4969" t="n">
        <v>10223.52</v>
      </c>
      <c r="D4969" t="n">
        <v>7790.45</v>
      </c>
      <c r="E4969" t="n">
        <v>26126.75</v>
      </c>
      <c r="F4969" t="n">
        <v>20644.92</v>
      </c>
      <c r="G4969" t="n">
        <v>16185.35</v>
      </c>
      <c r="H4969" t="n">
        <v>9245.98</v>
      </c>
      <c r="I4969" t="n">
        <v>7701.9</v>
      </c>
      <c r="M4969" t="n">
        <v>9893.26</v>
      </c>
      <c r="N4969" t="n">
        <v>9448.73</v>
      </c>
      <c r="O4969" t="n">
        <v>8784.93</v>
      </c>
      <c r="P4969" t="n">
        <v>4624.82</v>
      </c>
      <c r="Q4969" t="n">
        <v>6230.45</v>
      </c>
      <c r="R4969" t="n">
        <v>5316.73</v>
      </c>
      <c r="S4969" t="n">
        <v>5414.11</v>
      </c>
      <c r="U4969" t="n">
        <v>5371.47</v>
      </c>
      <c r="X4969" t="n">
        <v>6548.63</v>
      </c>
      <c r="AA4969" t="n">
        <v>3552</v>
      </c>
      <c r="AB4969" t="n">
        <v>3571.3</v>
      </c>
      <c r="AC4969" t="n">
        <v>258.55</v>
      </c>
      <c r="AD4969" t="n">
        <v>6945.1</v>
      </c>
      <c r="AF4969" t="n">
        <v>3647.51</v>
      </c>
      <c r="AH4969" t="n">
        <v>3335.4</v>
      </c>
      <c r="AI4969" t="n">
        <v>9121.379999999999</v>
      </c>
      <c r="AJ4969" t="n">
        <v>7393.24</v>
      </c>
      <c r="AK4969" t="n">
        <v>3556.82</v>
      </c>
      <c r="AL4969" t="n">
        <v>19927.99</v>
      </c>
      <c r="AN4969" t="n">
        <v>8540.809999999999</v>
      </c>
      <c r="AO4969" t="n">
        <v>1390.61</v>
      </c>
      <c r="AP4969" t="n">
        <v>18741.8</v>
      </c>
      <c r="AQ4969" t="n">
        <v>3863.43</v>
      </c>
      <c r="AR4969" t="n">
        <v>9623.200000000001</v>
      </c>
      <c r="AS4969" t="n">
        <v>10339.7</v>
      </c>
      <c r="AT4969" t="n">
        <v>1978.34</v>
      </c>
      <c r="AU4969" t="n">
        <v>3965.17</v>
      </c>
      <c r="AV4969" t="n">
        <v>15457.87</v>
      </c>
      <c r="AW4969" t="n">
        <v>9644.01</v>
      </c>
      <c r="AX4969" t="n">
        <v>4330.55</v>
      </c>
      <c r="AY4969" t="n">
        <v>6791.55</v>
      </c>
      <c r="AZ4969" t="n">
        <v>24216.01</v>
      </c>
      <c r="BA4969" t="n">
        <v>60.105</v>
      </c>
      <c r="BB4969" t="n">
        <v>1307.22</v>
      </c>
      <c r="BC4969" t="n">
        <v>20.7382</v>
      </c>
      <c r="BD4969" t="n">
        <v>2260.45</v>
      </c>
      <c r="BE4969" t="n">
        <v>9881.26</v>
      </c>
    </row>
    <row r="4970">
      <c r="B4970" s="83" t="n">
        <v>41848</v>
      </c>
      <c r="C4970" t="n">
        <v>10175.95</v>
      </c>
      <c r="D4970" t="n">
        <v>7748.7</v>
      </c>
      <c r="E4970" t="n">
        <v>25991.23</v>
      </c>
      <c r="F4970" t="n">
        <v>20633.46</v>
      </c>
      <c r="G4970" t="n">
        <v>16174.9</v>
      </c>
      <c r="H4970" t="n">
        <v>9208.99</v>
      </c>
      <c r="I4970" t="n">
        <v>7665.9</v>
      </c>
      <c r="M4970" t="n">
        <v>9832.530000000001</v>
      </c>
      <c r="N4970" t="n">
        <v>9418.98</v>
      </c>
      <c r="O4970" t="n">
        <v>8746.33</v>
      </c>
      <c r="P4970" t="n">
        <v>4605.81</v>
      </c>
      <c r="Q4970" t="n">
        <v>6200</v>
      </c>
      <c r="R4970" t="n">
        <v>5287.87</v>
      </c>
      <c r="S4970" t="n">
        <v>5405.36</v>
      </c>
      <c r="U4970" t="n">
        <v>5341.28</v>
      </c>
      <c r="X4970" t="n">
        <v>6538.27</v>
      </c>
      <c r="AA4970" t="n">
        <v>3551.95</v>
      </c>
      <c r="AB4970" t="n">
        <v>3524.1</v>
      </c>
      <c r="AC4970" t="n">
        <v>251.38</v>
      </c>
      <c r="AD4970" t="n">
        <v>6907.85</v>
      </c>
      <c r="AF4970" t="n">
        <v>3632.14</v>
      </c>
      <c r="AH4970" t="n">
        <v>3290.15</v>
      </c>
      <c r="AI4970" t="n">
        <v>9173.370000000001</v>
      </c>
      <c r="AJ4970" t="n">
        <v>7343.8</v>
      </c>
      <c r="AK4970" t="n">
        <v>3514.42</v>
      </c>
      <c r="AL4970" t="n">
        <v>19784.82</v>
      </c>
      <c r="AN4970" t="n">
        <v>8483.040000000001</v>
      </c>
      <c r="AO4970" t="n">
        <v>1384.09</v>
      </c>
      <c r="AP4970" t="n">
        <v>18805.6</v>
      </c>
      <c r="AQ4970" t="n">
        <v>3818.83</v>
      </c>
      <c r="AR4970" t="n">
        <v>9521</v>
      </c>
      <c r="AS4970" t="n">
        <v>10383.45</v>
      </c>
      <c r="AT4970" t="n">
        <v>1978.91</v>
      </c>
      <c r="AU4970" t="n">
        <v>3967.24</v>
      </c>
      <c r="AV4970" t="n">
        <v>15529.4</v>
      </c>
      <c r="AW4970" t="n">
        <v>9598.17</v>
      </c>
      <c r="AX4970" t="n">
        <v>4344.77</v>
      </c>
      <c r="AY4970" t="n">
        <v>6788.07</v>
      </c>
      <c r="AZ4970" t="n">
        <v>24428.63</v>
      </c>
      <c r="BA4970" t="n">
        <v>60.1375</v>
      </c>
      <c r="BB4970" t="n">
        <v>1304.05</v>
      </c>
      <c r="BC4970" t="n">
        <v>20.5849</v>
      </c>
      <c r="BD4970" t="n">
        <v>2323.9</v>
      </c>
      <c r="BE4970" t="n">
        <v>9835.370000000001</v>
      </c>
    </row>
    <row r="4971">
      <c r="B4971" s="83" t="n">
        <v>41849</v>
      </c>
      <c r="C4971" t="n">
        <v>10175.95</v>
      </c>
      <c r="D4971" t="n">
        <v>7748.7</v>
      </c>
      <c r="E4971" t="n">
        <v>25991.23</v>
      </c>
      <c r="F4971" t="n">
        <v>20633.46</v>
      </c>
      <c r="G4971" t="n">
        <v>16174.9</v>
      </c>
      <c r="H4971" t="n">
        <v>9208.99</v>
      </c>
      <c r="I4971" t="n">
        <v>7665.9</v>
      </c>
      <c r="M4971" t="n">
        <v>9832.530000000001</v>
      </c>
      <c r="N4971" t="n">
        <v>9418.98</v>
      </c>
      <c r="O4971" t="n">
        <v>8746.33</v>
      </c>
      <c r="P4971" t="n">
        <v>4605.81</v>
      </c>
      <c r="Q4971" t="n">
        <v>6200</v>
      </c>
      <c r="R4971" t="n">
        <v>5287.87</v>
      </c>
      <c r="S4971" t="n">
        <v>5405.36</v>
      </c>
      <c r="U4971" t="n">
        <v>5341.28</v>
      </c>
      <c r="X4971" t="n">
        <v>6538.27</v>
      </c>
      <c r="AA4971" t="n">
        <v>3551.95</v>
      </c>
      <c r="AB4971" t="n">
        <v>3524.1</v>
      </c>
      <c r="AC4971" t="n">
        <v>251.38</v>
      </c>
      <c r="AD4971" t="n">
        <v>6907.85</v>
      </c>
      <c r="AF4971" t="n">
        <v>3632.14</v>
      </c>
      <c r="AH4971" t="n">
        <v>3290.15</v>
      </c>
      <c r="AI4971" t="n">
        <v>9173.370000000001</v>
      </c>
      <c r="AJ4971" t="n">
        <v>7343.8</v>
      </c>
      <c r="AK4971" t="n">
        <v>3514.42</v>
      </c>
      <c r="AL4971" t="n">
        <v>19784.82</v>
      </c>
      <c r="AN4971" t="n">
        <v>8483.040000000001</v>
      </c>
      <c r="AO4971" t="n">
        <v>1384.09</v>
      </c>
      <c r="AP4971" t="n">
        <v>18805.6</v>
      </c>
      <c r="AQ4971" t="n">
        <v>3818.83</v>
      </c>
      <c r="AR4971" t="n">
        <v>9521</v>
      </c>
      <c r="AS4971" t="n">
        <v>10383.45</v>
      </c>
      <c r="AT4971" t="n">
        <v>1969.95</v>
      </c>
      <c r="AU4971" t="n">
        <v>3959.03</v>
      </c>
      <c r="AV4971" t="n">
        <v>15618.07</v>
      </c>
      <c r="AW4971" t="n">
        <v>9653.629999999999</v>
      </c>
      <c r="AX4971" t="n">
        <v>4365.58</v>
      </c>
      <c r="AY4971" t="n">
        <v>6807.75</v>
      </c>
      <c r="AZ4971" t="n">
        <v>24640.53</v>
      </c>
      <c r="BA4971" t="n">
        <v>60.1375</v>
      </c>
      <c r="BB4971" t="n">
        <v>1299.11</v>
      </c>
      <c r="BC4971" t="n">
        <v>20.576</v>
      </c>
      <c r="BD4971" t="n">
        <v>2331.37</v>
      </c>
      <c r="BE4971" t="n">
        <v>9835.370000000001</v>
      </c>
    </row>
    <row r="4972">
      <c r="B4972" s="83" t="n">
        <v>41850</v>
      </c>
      <c r="C4972" t="n">
        <v>10232.41</v>
      </c>
      <c r="D4972" t="n">
        <v>7791.4</v>
      </c>
      <c r="E4972" t="n">
        <v>26087.42</v>
      </c>
      <c r="F4972" t="n">
        <v>20806.4</v>
      </c>
      <c r="G4972" t="n">
        <v>16310.05</v>
      </c>
      <c r="H4972" t="n">
        <v>9263.92</v>
      </c>
      <c r="I4972" t="n">
        <v>7711.3</v>
      </c>
      <c r="M4972" t="n">
        <v>9924.639999999999</v>
      </c>
      <c r="N4972" t="n">
        <v>9493.99</v>
      </c>
      <c r="O4972" t="n">
        <v>8792.879999999999</v>
      </c>
      <c r="P4972" t="n">
        <v>4632.87</v>
      </c>
      <c r="Q4972" t="n">
        <v>6232.6</v>
      </c>
      <c r="R4972" t="n">
        <v>5355.25</v>
      </c>
      <c r="S4972" t="n">
        <v>5440.12</v>
      </c>
      <c r="U4972" t="n">
        <v>5398.66</v>
      </c>
      <c r="X4972" t="n">
        <v>6565.16</v>
      </c>
      <c r="AA4972" t="n">
        <v>3562.7</v>
      </c>
      <c r="AB4972" t="n">
        <v>3556.3</v>
      </c>
      <c r="AC4972" t="n">
        <v>252.86</v>
      </c>
      <c r="AD4972" t="n">
        <v>6957.7</v>
      </c>
      <c r="AF4972" t="n">
        <v>3581.73</v>
      </c>
      <c r="AH4972" t="n">
        <v>3298.35</v>
      </c>
      <c r="AI4972" t="n">
        <v>9308.52</v>
      </c>
      <c r="AJ4972" t="n">
        <v>7465.04</v>
      </c>
      <c r="AK4972" t="n">
        <v>3536.58</v>
      </c>
      <c r="AL4972" t="n">
        <v>20097.29</v>
      </c>
      <c r="AN4972" t="n">
        <v>8639.48</v>
      </c>
      <c r="AO4972" t="n">
        <v>1386.67</v>
      </c>
      <c r="AP4972" t="n">
        <v>18879.85</v>
      </c>
      <c r="AQ4972" t="n">
        <v>3840.36</v>
      </c>
      <c r="AR4972" t="n">
        <v>9563.65</v>
      </c>
      <c r="AS4972" t="n">
        <v>10361.05</v>
      </c>
      <c r="AT4972" t="n">
        <v>1970.07</v>
      </c>
      <c r="AU4972" t="n">
        <v>3976.07</v>
      </c>
      <c r="AV4972" t="n">
        <v>15646.23</v>
      </c>
      <c r="AW4972" t="n">
        <v>9593.68</v>
      </c>
      <c r="AX4972" t="n">
        <v>4312.3</v>
      </c>
      <c r="AY4972" t="n">
        <v>6773.44</v>
      </c>
      <c r="AZ4972" t="n">
        <v>24732.21</v>
      </c>
      <c r="BA4972" t="n">
        <v>60.0575</v>
      </c>
      <c r="BB4972" t="n">
        <v>1296.3</v>
      </c>
      <c r="BC4972" t="n">
        <v>20.6102</v>
      </c>
      <c r="BD4972" t="n">
        <v>2322.01</v>
      </c>
      <c r="BE4972" t="n">
        <v>9884.83</v>
      </c>
    </row>
    <row r="4973">
      <c r="B4973" s="83" t="n">
        <v>41851</v>
      </c>
      <c r="C4973" t="n">
        <v>10140.34</v>
      </c>
      <c r="D4973" t="n">
        <v>7721.3</v>
      </c>
      <c r="E4973" t="n">
        <v>25894.97</v>
      </c>
      <c r="F4973" t="n">
        <v>20783.22</v>
      </c>
      <c r="G4973" t="n">
        <v>16285.7</v>
      </c>
      <c r="H4973" t="n">
        <v>9191.26</v>
      </c>
      <c r="I4973" t="n">
        <v>7650.35</v>
      </c>
      <c r="M4973" t="n">
        <v>9833.620000000001</v>
      </c>
      <c r="N4973" t="n">
        <v>9445.790000000001</v>
      </c>
      <c r="O4973" t="n">
        <v>8739.549999999999</v>
      </c>
      <c r="P4973" t="n">
        <v>4601.59</v>
      </c>
      <c r="Q4973" t="n">
        <v>6194.45</v>
      </c>
      <c r="R4973" t="n">
        <v>5330</v>
      </c>
      <c r="S4973" t="n">
        <v>5432.21</v>
      </c>
      <c r="U4973" t="n">
        <v>5368.16</v>
      </c>
      <c r="X4973" t="n">
        <v>6598.6</v>
      </c>
      <c r="AA4973" t="n">
        <v>3513.4</v>
      </c>
      <c r="AB4973" t="n">
        <v>3536.1</v>
      </c>
      <c r="AC4973" t="n">
        <v>253.93</v>
      </c>
      <c r="AD4973" t="n">
        <v>6907.15</v>
      </c>
      <c r="AF4973" t="n">
        <v>3543.28</v>
      </c>
      <c r="AH4973" t="n">
        <v>3295.8</v>
      </c>
      <c r="AI4973" t="n">
        <v>9217.280000000001</v>
      </c>
      <c r="AJ4973" t="n">
        <v>7366.3</v>
      </c>
      <c r="AK4973" t="n">
        <v>3518.52</v>
      </c>
      <c r="AL4973" t="n">
        <v>19856.93</v>
      </c>
      <c r="AN4973" t="n">
        <v>8534.379999999999</v>
      </c>
      <c r="AO4973" t="n">
        <v>1375.22</v>
      </c>
      <c r="AP4973" t="n">
        <v>18778.75</v>
      </c>
      <c r="AQ4973" t="n">
        <v>3842.17</v>
      </c>
      <c r="AR4973" t="n">
        <v>9510.5</v>
      </c>
      <c r="AS4973" t="n">
        <v>10304.7</v>
      </c>
      <c r="AT4973" t="n">
        <v>1930.67</v>
      </c>
      <c r="AU4973" t="n">
        <v>3892.5</v>
      </c>
      <c r="AV4973" t="n">
        <v>15620.77</v>
      </c>
      <c r="AW4973" t="n">
        <v>9407.48</v>
      </c>
      <c r="AX4973" t="n">
        <v>4246.14</v>
      </c>
      <c r="AY4973" t="n">
        <v>6730.11</v>
      </c>
      <c r="AZ4973" t="n">
        <v>24756.85</v>
      </c>
      <c r="BA4973" t="n">
        <v>60.56</v>
      </c>
      <c r="BB4973" t="n">
        <v>1282.59</v>
      </c>
      <c r="BC4973" t="n">
        <v>20.3962</v>
      </c>
      <c r="BD4973" t="n">
        <v>2350.25</v>
      </c>
      <c r="BE4973" t="n">
        <v>9831.51</v>
      </c>
    </row>
    <row r="4974">
      <c r="B4974" s="83" t="n">
        <v>41852</v>
      </c>
      <c r="C4974" t="n">
        <v>9984.48</v>
      </c>
      <c r="D4974" t="n">
        <v>7602.6</v>
      </c>
      <c r="E4974" t="n">
        <v>25480.84</v>
      </c>
      <c r="F4974" t="n">
        <v>20642.72</v>
      </c>
      <c r="G4974" t="n">
        <v>16175.25</v>
      </c>
      <c r="H4974" t="n">
        <v>9061.629999999999</v>
      </c>
      <c r="I4974" t="n">
        <v>7542.45</v>
      </c>
      <c r="M4974" t="n">
        <v>9704.459999999999</v>
      </c>
      <c r="N4974" t="n">
        <v>9358.57</v>
      </c>
      <c r="O4974" t="n">
        <v>8622.98</v>
      </c>
      <c r="P4974" t="n">
        <v>4538.71</v>
      </c>
      <c r="Q4974" t="n">
        <v>6111.7</v>
      </c>
      <c r="R4974" t="n">
        <v>5294.47</v>
      </c>
      <c r="S4974" t="n">
        <v>5357.61</v>
      </c>
      <c r="U4974" t="n">
        <v>5294.64</v>
      </c>
      <c r="X4974" t="n">
        <v>6537.6</v>
      </c>
      <c r="AA4974" t="n">
        <v>3521.7</v>
      </c>
      <c r="AB4974" t="n">
        <v>3468.6</v>
      </c>
      <c r="AC4974" t="n">
        <v>251.44</v>
      </c>
      <c r="AD4974" t="n">
        <v>6847.15</v>
      </c>
      <c r="AF4974" t="n">
        <v>3496.57</v>
      </c>
      <c r="AH4974" t="n">
        <v>3227.55</v>
      </c>
      <c r="AI4974" t="n">
        <v>8915.870000000001</v>
      </c>
      <c r="AJ4974" t="n">
        <v>7268.58</v>
      </c>
      <c r="AK4974" t="n">
        <v>3463.8</v>
      </c>
      <c r="AL4974" t="n">
        <v>19675.11</v>
      </c>
      <c r="AN4974" t="n">
        <v>8423.280000000001</v>
      </c>
      <c r="AO4974" t="n">
        <v>1353.29</v>
      </c>
      <c r="AP4974" t="n">
        <v>18565.3</v>
      </c>
      <c r="AQ4974" t="n">
        <v>3776.18</v>
      </c>
      <c r="AR4974" t="n">
        <v>9270.25</v>
      </c>
      <c r="AS4974" t="n">
        <v>10155.3</v>
      </c>
      <c r="AT4974" t="n">
        <v>1925.15</v>
      </c>
      <c r="AU4974" t="n">
        <v>3879.67</v>
      </c>
      <c r="AV4974" t="n">
        <v>15523.11</v>
      </c>
      <c r="AW4974" t="n">
        <v>9210.08</v>
      </c>
      <c r="AX4974" t="n">
        <v>4202.78</v>
      </c>
      <c r="AY4974" t="n">
        <v>6679.18</v>
      </c>
      <c r="AZ4974" t="n">
        <v>24532.43</v>
      </c>
      <c r="BA4974" t="n">
        <v>61.185</v>
      </c>
      <c r="BB4974" t="n">
        <v>1293.75</v>
      </c>
      <c r="BC4974" t="n">
        <v>20.3288</v>
      </c>
      <c r="BD4974" t="n">
        <v>2329.4</v>
      </c>
      <c r="BE4974" t="n">
        <v>9703.32</v>
      </c>
    </row>
    <row r="4975">
      <c r="B4975" s="83" t="n">
        <v>41853</v>
      </c>
      <c r="C4975" t="n">
        <v>9984.48</v>
      </c>
      <c r="D4975" t="n">
        <v>7602.6</v>
      </c>
      <c r="E4975" t="n">
        <v>25480.84</v>
      </c>
      <c r="F4975" t="n">
        <v>20642.72</v>
      </c>
      <c r="G4975" t="n">
        <v>16175.25</v>
      </c>
      <c r="H4975" t="n">
        <v>9061.629999999999</v>
      </c>
      <c r="I4975" t="n">
        <v>7542.45</v>
      </c>
      <c r="M4975" t="n">
        <v>9704.459999999999</v>
      </c>
      <c r="N4975" t="n">
        <v>9358.57</v>
      </c>
      <c r="O4975" t="n">
        <v>8622.98</v>
      </c>
      <c r="P4975" t="n">
        <v>4538.71</v>
      </c>
      <c r="Q4975" t="n">
        <v>6111.7</v>
      </c>
      <c r="R4975" t="n">
        <v>5294.47</v>
      </c>
      <c r="S4975" t="n">
        <v>5357.61</v>
      </c>
      <c r="U4975" t="n">
        <v>5294.64</v>
      </c>
      <c r="X4975" t="n">
        <v>6537.6</v>
      </c>
      <c r="AA4975" t="n">
        <v>3521.7</v>
      </c>
      <c r="AB4975" t="n">
        <v>3468.6</v>
      </c>
      <c r="AC4975" t="n">
        <v>251.44</v>
      </c>
      <c r="AD4975" t="n">
        <v>6847.15</v>
      </c>
      <c r="AF4975" t="n">
        <v>3496.57</v>
      </c>
      <c r="AH4975" t="n">
        <v>3227.55</v>
      </c>
      <c r="AI4975" t="n">
        <v>8915.870000000001</v>
      </c>
      <c r="AJ4975" t="n">
        <v>7268.58</v>
      </c>
      <c r="AK4975" t="n">
        <v>3463.8</v>
      </c>
      <c r="AL4975" t="n">
        <v>19675.11</v>
      </c>
      <c r="AN4975" t="n">
        <v>8423.280000000001</v>
      </c>
      <c r="AO4975" t="n">
        <v>1353.29</v>
      </c>
      <c r="AP4975" t="n">
        <v>18565.3</v>
      </c>
      <c r="AQ4975" t="n">
        <v>3776.18</v>
      </c>
      <c r="AR4975" t="n">
        <v>9270.25</v>
      </c>
      <c r="AS4975" t="n">
        <v>10155.3</v>
      </c>
      <c r="AT4975" t="n">
        <v>1925.15</v>
      </c>
      <c r="AU4975" t="n">
        <v>3879.67</v>
      </c>
      <c r="AV4975" t="n">
        <v>15523.11</v>
      </c>
      <c r="AW4975" t="n">
        <v>9210.08</v>
      </c>
      <c r="AX4975" t="n">
        <v>4202.78</v>
      </c>
      <c r="AY4975" t="n">
        <v>6679.18</v>
      </c>
      <c r="AZ4975" t="n">
        <v>24532.43</v>
      </c>
      <c r="BA4975" t="n">
        <v>61.185</v>
      </c>
      <c r="BB4975" t="n">
        <v>1293.75</v>
      </c>
      <c r="BC4975" t="n">
        <v>20.3288</v>
      </c>
      <c r="BD4975" t="n">
        <v>2329.4</v>
      </c>
      <c r="BE4975" t="n">
        <v>9703.32</v>
      </c>
    </row>
    <row r="4976">
      <c r="B4976" s="83" t="n">
        <v>41854</v>
      </c>
      <c r="C4976" t="n">
        <v>9984.48</v>
      </c>
      <c r="D4976" t="n">
        <v>7602.6</v>
      </c>
      <c r="E4976" t="n">
        <v>25480.84</v>
      </c>
      <c r="F4976" t="n">
        <v>20642.72</v>
      </c>
      <c r="G4976" t="n">
        <v>16175.25</v>
      </c>
      <c r="H4976" t="n">
        <v>9061.629999999999</v>
      </c>
      <c r="I4976" t="n">
        <v>7542.45</v>
      </c>
      <c r="M4976" t="n">
        <v>9704.459999999999</v>
      </c>
      <c r="N4976" t="n">
        <v>9358.57</v>
      </c>
      <c r="O4976" t="n">
        <v>8622.98</v>
      </c>
      <c r="P4976" t="n">
        <v>4538.71</v>
      </c>
      <c r="Q4976" t="n">
        <v>6111.7</v>
      </c>
      <c r="R4976" t="n">
        <v>5294.47</v>
      </c>
      <c r="S4976" t="n">
        <v>5357.61</v>
      </c>
      <c r="U4976" t="n">
        <v>5294.64</v>
      </c>
      <c r="X4976" t="n">
        <v>6537.6</v>
      </c>
      <c r="AA4976" t="n">
        <v>3521.7</v>
      </c>
      <c r="AB4976" t="n">
        <v>3468.6</v>
      </c>
      <c r="AC4976" t="n">
        <v>251.44</v>
      </c>
      <c r="AD4976" t="n">
        <v>6847.15</v>
      </c>
      <c r="AF4976" t="n">
        <v>3496.57</v>
      </c>
      <c r="AH4976" t="n">
        <v>3227.55</v>
      </c>
      <c r="AI4976" t="n">
        <v>8915.870000000001</v>
      </c>
      <c r="AJ4976" t="n">
        <v>7268.58</v>
      </c>
      <c r="AK4976" t="n">
        <v>3463.8</v>
      </c>
      <c r="AL4976" t="n">
        <v>19675.11</v>
      </c>
      <c r="AN4976" t="n">
        <v>8423.280000000001</v>
      </c>
      <c r="AO4976" t="n">
        <v>1353.29</v>
      </c>
      <c r="AP4976" t="n">
        <v>18565.3</v>
      </c>
      <c r="AQ4976" t="n">
        <v>3776.18</v>
      </c>
      <c r="AR4976" t="n">
        <v>9270.25</v>
      </c>
      <c r="AS4976" t="n">
        <v>10155.3</v>
      </c>
      <c r="AT4976" t="n">
        <v>1925.15</v>
      </c>
      <c r="AU4976" t="n">
        <v>3879.67</v>
      </c>
      <c r="AV4976" t="n">
        <v>15523.11</v>
      </c>
      <c r="AW4976" t="n">
        <v>9210.08</v>
      </c>
      <c r="AX4976" t="n">
        <v>4202.78</v>
      </c>
      <c r="AY4976" t="n">
        <v>6679.18</v>
      </c>
      <c r="AZ4976" t="n">
        <v>24532.43</v>
      </c>
      <c r="BA4976" t="n">
        <v>61.185</v>
      </c>
      <c r="BB4976" t="n">
        <v>1293.75</v>
      </c>
      <c r="BC4976" t="n">
        <v>20.3288</v>
      </c>
      <c r="BD4976" t="n">
        <v>2329.4</v>
      </c>
      <c r="BE4976" t="n">
        <v>9703.32</v>
      </c>
    </row>
    <row r="4977">
      <c r="B4977" s="83" t="n">
        <v>41855</v>
      </c>
      <c r="C4977" t="n">
        <v>10090.88</v>
      </c>
      <c r="D4977" t="n">
        <v>7683.65</v>
      </c>
      <c r="E4977" t="n">
        <v>25723.16</v>
      </c>
      <c r="F4977" t="n">
        <v>20900.39</v>
      </c>
      <c r="G4977" t="n">
        <v>16377.15</v>
      </c>
      <c r="H4977" t="n">
        <v>9160.65</v>
      </c>
      <c r="I4977" t="n">
        <v>7624.85</v>
      </c>
      <c r="M4977" t="n">
        <v>9820.129999999999</v>
      </c>
      <c r="N4977" t="n">
        <v>9476.049999999999</v>
      </c>
      <c r="O4977" t="n">
        <v>8713.67</v>
      </c>
      <c r="P4977" t="n">
        <v>4586.85</v>
      </c>
      <c r="Q4977" t="n">
        <v>6175.7</v>
      </c>
      <c r="R4977" t="n">
        <v>5385.24</v>
      </c>
      <c r="S4977" t="n">
        <v>5449.1</v>
      </c>
      <c r="U4977" t="n">
        <v>5338.81</v>
      </c>
      <c r="X4977" t="n">
        <v>6654.55</v>
      </c>
      <c r="AA4977" t="n">
        <v>3556.05</v>
      </c>
      <c r="AB4977" t="n">
        <v>3521.2</v>
      </c>
      <c r="AC4977" t="n">
        <v>253.97</v>
      </c>
      <c r="AD4977" t="n">
        <v>6936.65</v>
      </c>
      <c r="AF4977" t="n">
        <v>3553.14</v>
      </c>
      <c r="AH4977" t="n">
        <v>3284</v>
      </c>
      <c r="AI4977" t="n">
        <v>9200.92</v>
      </c>
      <c r="AJ4977" t="n">
        <v>7287.87</v>
      </c>
      <c r="AK4977" t="n">
        <v>3511.82</v>
      </c>
      <c r="AL4977" t="n">
        <v>19824.07</v>
      </c>
      <c r="AN4977" t="n">
        <v>8484.799999999999</v>
      </c>
      <c r="AO4977" t="n">
        <v>1368.89</v>
      </c>
      <c r="AP4977" t="n">
        <v>18779.45</v>
      </c>
      <c r="AQ4977" t="n">
        <v>3834.69</v>
      </c>
      <c r="AR4977" t="n">
        <v>9393.799999999999</v>
      </c>
      <c r="AS4977" t="n">
        <v>10370.15</v>
      </c>
      <c r="AT4977" t="n">
        <v>1938.99</v>
      </c>
      <c r="AU4977" t="n">
        <v>3908.77</v>
      </c>
      <c r="AV4977" t="n">
        <v>15474.5</v>
      </c>
      <c r="AW4977" t="n">
        <v>9154.139999999999</v>
      </c>
      <c r="AX4977" t="n">
        <v>4217.22</v>
      </c>
      <c r="AY4977" t="n">
        <v>6677.52</v>
      </c>
      <c r="AZ4977" t="n">
        <v>24600.08</v>
      </c>
      <c r="BA4977" t="n">
        <v>60.935</v>
      </c>
      <c r="BB4977" t="n">
        <v>1288.25</v>
      </c>
      <c r="BC4977" t="n">
        <v>20.1646</v>
      </c>
      <c r="BD4977" t="n">
        <v>2375.62</v>
      </c>
      <c r="BE4977" t="n">
        <v>9802.280000000001</v>
      </c>
    </row>
    <row r="4978">
      <c r="B4978" s="83" t="n">
        <v>41856</v>
      </c>
      <c r="C4978" t="n">
        <v>10174.47</v>
      </c>
      <c r="D4978" t="n">
        <v>7746.55</v>
      </c>
      <c r="E4978" t="n">
        <v>25908.01</v>
      </c>
      <c r="F4978" t="n">
        <v>20994.44</v>
      </c>
      <c r="G4978" t="n">
        <v>16448.25</v>
      </c>
      <c r="H4978" t="n">
        <v>9231.469999999999</v>
      </c>
      <c r="I4978" t="n">
        <v>7682.95</v>
      </c>
      <c r="M4978" t="n">
        <v>9915.26</v>
      </c>
      <c r="N4978" t="n">
        <v>9540.540000000001</v>
      </c>
      <c r="O4978" t="n">
        <v>8786</v>
      </c>
      <c r="P4978" t="n">
        <v>4624.21</v>
      </c>
      <c r="Q4978" t="n">
        <v>6226.45</v>
      </c>
      <c r="R4978" t="n">
        <v>5427.05</v>
      </c>
      <c r="S4978" t="n">
        <v>5479.77</v>
      </c>
      <c r="U4978" t="n">
        <v>5384.16</v>
      </c>
      <c r="X4978" t="n">
        <v>6721.79</v>
      </c>
      <c r="AA4978" t="n">
        <v>3582.85</v>
      </c>
      <c r="AB4978" t="n">
        <v>3543.95</v>
      </c>
      <c r="AC4978" t="n">
        <v>260.97</v>
      </c>
      <c r="AD4978" t="n">
        <v>7072.35</v>
      </c>
      <c r="AF4978" t="n">
        <v>3548.87</v>
      </c>
      <c r="AH4978" t="n">
        <v>3330.65</v>
      </c>
      <c r="AI4978" t="n">
        <v>9292.35</v>
      </c>
      <c r="AJ4978" t="n">
        <v>7336.13</v>
      </c>
      <c r="AK4978" t="n">
        <v>3566.94</v>
      </c>
      <c r="AL4978" t="n">
        <v>19890.32</v>
      </c>
      <c r="AN4978" t="n">
        <v>8512.469999999999</v>
      </c>
      <c r="AO4978" t="n">
        <v>1380.22</v>
      </c>
      <c r="AP4978" t="n">
        <v>18843.1</v>
      </c>
      <c r="AQ4978" t="n">
        <v>3851.47</v>
      </c>
      <c r="AR4978" t="n">
        <v>9437</v>
      </c>
      <c r="AS4978" t="n">
        <v>10422.7</v>
      </c>
      <c r="AT4978" t="n">
        <v>1920.21</v>
      </c>
      <c r="AU4978" t="n">
        <v>3874.94</v>
      </c>
      <c r="AV4978" t="n">
        <v>15320.31</v>
      </c>
      <c r="AW4978" t="n">
        <v>9189.74</v>
      </c>
      <c r="AX4978" t="n">
        <v>4232.88</v>
      </c>
      <c r="AY4978" t="n">
        <v>6682.48</v>
      </c>
      <c r="AZ4978" t="n">
        <v>24648.26</v>
      </c>
      <c r="BA4978" t="n">
        <v>60.8475</v>
      </c>
      <c r="BB4978" t="n">
        <v>1288.78</v>
      </c>
      <c r="BC4978" t="n">
        <v>19.7754</v>
      </c>
      <c r="BD4978" t="n">
        <v>2369.35</v>
      </c>
      <c r="BE4978" t="n">
        <v>9878.17</v>
      </c>
    </row>
    <row r="4979">
      <c r="B4979" s="83" t="n">
        <v>41857</v>
      </c>
      <c r="C4979" t="n">
        <v>10076.95</v>
      </c>
      <c r="D4979" t="n">
        <v>7672.05</v>
      </c>
      <c r="E4979" t="n">
        <v>25665.27</v>
      </c>
      <c r="F4979" t="n">
        <v>20887</v>
      </c>
      <c r="G4979" t="n">
        <v>16364.1</v>
      </c>
      <c r="H4979" t="n">
        <v>9149.110000000001</v>
      </c>
      <c r="I4979" t="n">
        <v>7614.15</v>
      </c>
      <c r="M4979" t="n">
        <v>9818.780000000001</v>
      </c>
      <c r="N4979" t="n">
        <v>9467.48</v>
      </c>
      <c r="O4979" t="n">
        <v>8711.58</v>
      </c>
      <c r="P4979" t="n">
        <v>4583.86</v>
      </c>
      <c r="Q4979" t="n">
        <v>6173.7</v>
      </c>
      <c r="R4979" t="n">
        <v>5323.7</v>
      </c>
      <c r="S4979" t="n">
        <v>5453</v>
      </c>
      <c r="U4979" t="n">
        <v>5349.52</v>
      </c>
      <c r="X4979" t="n">
        <v>6693.84</v>
      </c>
      <c r="AA4979" t="n">
        <v>3504</v>
      </c>
      <c r="AB4979" t="n">
        <v>3517</v>
      </c>
      <c r="AC4979" t="n">
        <v>258.04</v>
      </c>
      <c r="AD4979" t="n">
        <v>7022.7</v>
      </c>
      <c r="AF4979" t="n">
        <v>3522.57</v>
      </c>
      <c r="AH4979" t="n">
        <v>3265.2</v>
      </c>
      <c r="AI4979" t="n">
        <v>9255.190000000001</v>
      </c>
      <c r="AJ4979" t="n">
        <v>7218.21</v>
      </c>
      <c r="AK4979" t="n">
        <v>3516.19</v>
      </c>
      <c r="AL4979" t="n">
        <v>19520.12</v>
      </c>
      <c r="AN4979" t="n">
        <v>8367.969999999999</v>
      </c>
      <c r="AO4979" t="n">
        <v>1371.8</v>
      </c>
      <c r="AP4979" t="n">
        <v>18563.15</v>
      </c>
      <c r="AQ4979" t="n">
        <v>3812.49</v>
      </c>
      <c r="AR4979" t="n">
        <v>9395.4</v>
      </c>
      <c r="AS4979" t="n">
        <v>10484.6</v>
      </c>
      <c r="AT4979" t="n">
        <v>1920.24</v>
      </c>
      <c r="AU4979" t="n">
        <v>3874.27</v>
      </c>
      <c r="AV4979" t="n">
        <v>15159.79</v>
      </c>
      <c r="AW4979" t="n">
        <v>9130.040000000001</v>
      </c>
      <c r="AX4979" t="n">
        <v>4207.14</v>
      </c>
      <c r="AY4979" t="n">
        <v>6636.16</v>
      </c>
      <c r="AZ4979" t="n">
        <v>24584.13</v>
      </c>
      <c r="BA4979" t="n">
        <v>61.505</v>
      </c>
      <c r="BB4979" t="n">
        <v>1305.9</v>
      </c>
      <c r="BC4979" t="n">
        <v>20.0394</v>
      </c>
      <c r="BD4979" t="n">
        <v>2363.22</v>
      </c>
      <c r="BE4979" t="n">
        <v>9798.360000000001</v>
      </c>
    </row>
    <row r="4980">
      <c r="B4980" s="83" t="n">
        <v>41858</v>
      </c>
      <c r="C4980" t="n">
        <v>10046.98</v>
      </c>
      <c r="D4980" t="n">
        <v>7649.25</v>
      </c>
      <c r="E4980" t="n">
        <v>25589.01</v>
      </c>
      <c r="F4980" t="n">
        <v>20851.63</v>
      </c>
      <c r="G4980" t="n">
        <v>16329.1</v>
      </c>
      <c r="H4980" t="n">
        <v>9123.68</v>
      </c>
      <c r="I4980" t="n">
        <v>7592.5</v>
      </c>
      <c r="M4980" t="n">
        <v>9806.309999999999</v>
      </c>
      <c r="N4980" t="n">
        <v>9451.17</v>
      </c>
      <c r="O4980" t="n">
        <v>8683.68</v>
      </c>
      <c r="P4980" t="n">
        <v>4569.57</v>
      </c>
      <c r="Q4980" t="n">
        <v>6153.5</v>
      </c>
      <c r="R4980" t="n">
        <v>5315.08</v>
      </c>
      <c r="S4980" t="n">
        <v>5432.12</v>
      </c>
      <c r="U4980" t="n">
        <v>5345.77</v>
      </c>
      <c r="X4980" t="n">
        <v>6668.07</v>
      </c>
      <c r="AA4980" t="n">
        <v>3493.65</v>
      </c>
      <c r="AB4980" t="n">
        <v>3535.25</v>
      </c>
      <c r="AC4980" t="n">
        <v>257.12</v>
      </c>
      <c r="AD4980" t="n">
        <v>7015.9</v>
      </c>
      <c r="AF4980" t="n">
        <v>3518.92</v>
      </c>
      <c r="AH4980" t="n">
        <v>3258.95</v>
      </c>
      <c r="AI4980" t="n">
        <v>9324.15</v>
      </c>
      <c r="AJ4980" t="n">
        <v>7204.53</v>
      </c>
      <c r="AK4980" t="n">
        <v>3517.53</v>
      </c>
      <c r="AL4980" t="n">
        <v>19491.78</v>
      </c>
      <c r="AN4980" t="n">
        <v>8353.75</v>
      </c>
      <c r="AO4980" t="n">
        <v>1366.66</v>
      </c>
      <c r="AP4980" t="n">
        <v>18522.1</v>
      </c>
      <c r="AQ4980" t="n">
        <v>3830.82</v>
      </c>
      <c r="AR4980" t="n">
        <v>9418.799999999999</v>
      </c>
      <c r="AS4980" t="n">
        <v>10342.95</v>
      </c>
      <c r="AT4980" t="n">
        <v>1909.57</v>
      </c>
      <c r="AU4980" t="n">
        <v>3857.94</v>
      </c>
      <c r="AV4980" t="n">
        <v>15232.37</v>
      </c>
      <c r="AW4980" t="n">
        <v>9038.969999999999</v>
      </c>
      <c r="AX4980" t="n">
        <v>4149.83</v>
      </c>
      <c r="AY4980" t="n">
        <v>6597.37</v>
      </c>
      <c r="AZ4980" t="n">
        <v>24387.56</v>
      </c>
      <c r="BA4980" t="n">
        <v>61.2325</v>
      </c>
      <c r="BB4980" t="n">
        <v>1312.63</v>
      </c>
      <c r="BC4980" t="n">
        <v>19.9671</v>
      </c>
      <c r="BD4980" t="n">
        <v>2327.46</v>
      </c>
      <c r="BE4980" t="n">
        <v>9769.450000000001</v>
      </c>
    </row>
    <row r="4981">
      <c r="B4981" s="83" t="n">
        <v>41859</v>
      </c>
      <c r="C4981" t="n">
        <v>9942.030000000001</v>
      </c>
      <c r="D4981" t="n">
        <v>7568.55</v>
      </c>
      <c r="E4981" t="n">
        <v>25329.14</v>
      </c>
      <c r="F4981" t="n">
        <v>20485.33</v>
      </c>
      <c r="G4981" t="n">
        <v>16037.35</v>
      </c>
      <c r="H4981" t="n">
        <v>9018.82</v>
      </c>
      <c r="I4981" t="n">
        <v>7504.1</v>
      </c>
      <c r="M4981" t="n">
        <v>9657.280000000001</v>
      </c>
      <c r="N4981" t="n">
        <v>9291.469999999999</v>
      </c>
      <c r="O4981" t="n">
        <v>8570.6</v>
      </c>
      <c r="P4981" t="n">
        <v>4513.7</v>
      </c>
      <c r="Q4981" t="n">
        <v>6072.65</v>
      </c>
      <c r="R4981" t="n">
        <v>5148.16</v>
      </c>
      <c r="S4981" t="n">
        <v>5372.69</v>
      </c>
      <c r="U4981" t="n">
        <v>5294.88</v>
      </c>
      <c r="X4981" t="n">
        <v>6552.64</v>
      </c>
      <c r="AA4981" t="n">
        <v>3435.8</v>
      </c>
      <c r="AB4981" t="n">
        <v>3452.55</v>
      </c>
      <c r="AC4981" t="n">
        <v>246.44</v>
      </c>
      <c r="AD4981" t="n">
        <v>6918.65</v>
      </c>
      <c r="AF4981" t="n">
        <v>3444.75</v>
      </c>
      <c r="AH4981" t="n">
        <v>3150.1</v>
      </c>
      <c r="AI4981" t="n">
        <v>9173.030000000001</v>
      </c>
      <c r="AJ4981" t="n">
        <v>7119.33</v>
      </c>
      <c r="AK4981" t="n">
        <v>3426.44</v>
      </c>
      <c r="AL4981" t="n">
        <v>19204.26</v>
      </c>
      <c r="AN4981" t="n">
        <v>8213.049999999999</v>
      </c>
      <c r="AO4981" t="n">
        <v>1348.41</v>
      </c>
      <c r="AP4981" t="n">
        <v>18534.6</v>
      </c>
      <c r="AQ4981" t="n">
        <v>3762.73</v>
      </c>
      <c r="AR4981" t="n">
        <v>9264.6</v>
      </c>
      <c r="AS4981" t="n">
        <v>10318.25</v>
      </c>
      <c r="AT4981" t="n">
        <v>1931.59</v>
      </c>
      <c r="AU4981" t="n">
        <v>3888.09</v>
      </c>
      <c r="AV4981" t="n">
        <v>14778.37</v>
      </c>
      <c r="AW4981" t="n">
        <v>9009.32</v>
      </c>
      <c r="AX4981" t="n">
        <v>4147.81</v>
      </c>
      <c r="AY4981" t="n">
        <v>6567.36</v>
      </c>
      <c r="AZ4981" t="n">
        <v>24331.41</v>
      </c>
      <c r="BA4981" t="n">
        <v>61.145</v>
      </c>
      <c r="BB4981" t="n">
        <v>1309.58</v>
      </c>
      <c r="BC4981" t="n">
        <v>19.8951</v>
      </c>
      <c r="BD4981" t="n">
        <v>2331.13</v>
      </c>
      <c r="BE4981" t="n">
        <v>9637.9</v>
      </c>
    </row>
    <row r="4982">
      <c r="B4982" s="83" t="n">
        <v>41860</v>
      </c>
      <c r="C4982" t="n">
        <v>9942.030000000001</v>
      </c>
      <c r="D4982" t="n">
        <v>7568.55</v>
      </c>
      <c r="E4982" t="n">
        <v>25329.14</v>
      </c>
      <c r="F4982" t="n">
        <v>20485.33</v>
      </c>
      <c r="G4982" t="n">
        <v>16037.35</v>
      </c>
      <c r="H4982" t="n">
        <v>9018.82</v>
      </c>
      <c r="I4982" t="n">
        <v>7504.1</v>
      </c>
      <c r="M4982" t="n">
        <v>9657.280000000001</v>
      </c>
      <c r="N4982" t="n">
        <v>9291.469999999999</v>
      </c>
      <c r="O4982" t="n">
        <v>8570.6</v>
      </c>
      <c r="P4982" t="n">
        <v>4513.7</v>
      </c>
      <c r="Q4982" t="n">
        <v>6072.65</v>
      </c>
      <c r="R4982" t="n">
        <v>5148.16</v>
      </c>
      <c r="S4982" t="n">
        <v>5372.69</v>
      </c>
      <c r="U4982" t="n">
        <v>5294.88</v>
      </c>
      <c r="X4982" t="n">
        <v>6552.64</v>
      </c>
      <c r="AA4982" t="n">
        <v>3435.8</v>
      </c>
      <c r="AB4982" t="n">
        <v>3452.55</v>
      </c>
      <c r="AC4982" t="n">
        <v>246.44</v>
      </c>
      <c r="AD4982" t="n">
        <v>6918.65</v>
      </c>
      <c r="AF4982" t="n">
        <v>3444.75</v>
      </c>
      <c r="AH4982" t="n">
        <v>3150.1</v>
      </c>
      <c r="AI4982" t="n">
        <v>9173.030000000001</v>
      </c>
      <c r="AJ4982" t="n">
        <v>7119.33</v>
      </c>
      <c r="AK4982" t="n">
        <v>3426.44</v>
      </c>
      <c r="AL4982" t="n">
        <v>19204.26</v>
      </c>
      <c r="AN4982" t="n">
        <v>8213.049999999999</v>
      </c>
      <c r="AO4982" t="n">
        <v>1348.41</v>
      </c>
      <c r="AP4982" t="n">
        <v>18534.6</v>
      </c>
      <c r="AQ4982" t="n">
        <v>3762.73</v>
      </c>
      <c r="AR4982" t="n">
        <v>9264.6</v>
      </c>
      <c r="AS4982" t="n">
        <v>10318.25</v>
      </c>
      <c r="AT4982" t="n">
        <v>1931.59</v>
      </c>
      <c r="AU4982" t="n">
        <v>3888.09</v>
      </c>
      <c r="AV4982" t="n">
        <v>14778.37</v>
      </c>
      <c r="AW4982" t="n">
        <v>9009.32</v>
      </c>
      <c r="AX4982" t="n">
        <v>4147.81</v>
      </c>
      <c r="AY4982" t="n">
        <v>6567.36</v>
      </c>
      <c r="AZ4982" t="n">
        <v>24331.41</v>
      </c>
      <c r="BA4982" t="n">
        <v>61.145</v>
      </c>
      <c r="BB4982" t="n">
        <v>1309.58</v>
      </c>
      <c r="BC4982" t="n">
        <v>19.8951</v>
      </c>
      <c r="BD4982" t="n">
        <v>2331.13</v>
      </c>
      <c r="BE4982" t="n">
        <v>9637.9</v>
      </c>
    </row>
    <row r="4983">
      <c r="B4983" s="83" t="n">
        <v>41861</v>
      </c>
      <c r="C4983" t="n">
        <v>9942.030000000001</v>
      </c>
      <c r="D4983" t="n">
        <v>7568.55</v>
      </c>
      <c r="E4983" t="n">
        <v>25329.14</v>
      </c>
      <c r="F4983" t="n">
        <v>20485.33</v>
      </c>
      <c r="G4983" t="n">
        <v>16037.35</v>
      </c>
      <c r="H4983" t="n">
        <v>9018.82</v>
      </c>
      <c r="I4983" t="n">
        <v>7504.1</v>
      </c>
      <c r="M4983" t="n">
        <v>9657.280000000001</v>
      </c>
      <c r="N4983" t="n">
        <v>9291.469999999999</v>
      </c>
      <c r="O4983" t="n">
        <v>8570.6</v>
      </c>
      <c r="P4983" t="n">
        <v>4513.7</v>
      </c>
      <c r="Q4983" t="n">
        <v>6072.65</v>
      </c>
      <c r="R4983" t="n">
        <v>5148.16</v>
      </c>
      <c r="S4983" t="n">
        <v>5372.69</v>
      </c>
      <c r="U4983" t="n">
        <v>5294.88</v>
      </c>
      <c r="X4983" t="n">
        <v>6552.64</v>
      </c>
      <c r="AA4983" t="n">
        <v>3435.8</v>
      </c>
      <c r="AB4983" t="n">
        <v>3452.55</v>
      </c>
      <c r="AC4983" t="n">
        <v>246.44</v>
      </c>
      <c r="AD4983" t="n">
        <v>6918.65</v>
      </c>
      <c r="AF4983" t="n">
        <v>3444.75</v>
      </c>
      <c r="AH4983" t="n">
        <v>3150.1</v>
      </c>
      <c r="AI4983" t="n">
        <v>9173.030000000001</v>
      </c>
      <c r="AJ4983" t="n">
        <v>7119.33</v>
      </c>
      <c r="AK4983" t="n">
        <v>3426.44</v>
      </c>
      <c r="AL4983" t="n">
        <v>19204.26</v>
      </c>
      <c r="AN4983" t="n">
        <v>8213.049999999999</v>
      </c>
      <c r="AO4983" t="n">
        <v>1348.41</v>
      </c>
      <c r="AP4983" t="n">
        <v>18534.6</v>
      </c>
      <c r="AQ4983" t="n">
        <v>3762.73</v>
      </c>
      <c r="AR4983" t="n">
        <v>9264.6</v>
      </c>
      <c r="AS4983" t="n">
        <v>10318.25</v>
      </c>
      <c r="AT4983" t="n">
        <v>1931.59</v>
      </c>
      <c r="AU4983" t="n">
        <v>3888.09</v>
      </c>
      <c r="AV4983" t="n">
        <v>14778.37</v>
      </c>
      <c r="AW4983" t="n">
        <v>9009.32</v>
      </c>
      <c r="AX4983" t="n">
        <v>4147.81</v>
      </c>
      <c r="AY4983" t="n">
        <v>6567.36</v>
      </c>
      <c r="AZ4983" t="n">
        <v>24331.41</v>
      </c>
      <c r="BA4983" t="n">
        <v>61.145</v>
      </c>
      <c r="BB4983" t="n">
        <v>1309.58</v>
      </c>
      <c r="BC4983" t="n">
        <v>19.8951</v>
      </c>
      <c r="BD4983" t="n">
        <v>2331.13</v>
      </c>
      <c r="BE4983" t="n">
        <v>9637.9</v>
      </c>
    </row>
    <row r="4984">
      <c r="B4984" s="83" t="n">
        <v>41862</v>
      </c>
      <c r="C4984" t="n">
        <v>10017.44</v>
      </c>
      <c r="D4984" t="n">
        <v>7625.95</v>
      </c>
      <c r="E4984" t="n">
        <v>25519.24</v>
      </c>
      <c r="F4984" t="n">
        <v>20681.65</v>
      </c>
      <c r="G4984" t="n">
        <v>16191.05</v>
      </c>
      <c r="H4984" t="n">
        <v>9089.889999999999</v>
      </c>
      <c r="I4984" t="n">
        <v>7563.25</v>
      </c>
      <c r="M4984" t="n">
        <v>9713.58</v>
      </c>
      <c r="N4984" t="n">
        <v>9361.540000000001</v>
      </c>
      <c r="O4984" t="n">
        <v>8634.17</v>
      </c>
      <c r="P4984" t="n">
        <v>4548.29</v>
      </c>
      <c r="Q4984" t="n">
        <v>6117.65</v>
      </c>
      <c r="R4984" t="n">
        <v>5204.27</v>
      </c>
      <c r="S4984" t="n">
        <v>5426.9</v>
      </c>
      <c r="U4984" t="n">
        <v>5304.48</v>
      </c>
      <c r="X4984" t="n">
        <v>6638.85</v>
      </c>
      <c r="AA4984" t="n">
        <v>3464.4</v>
      </c>
      <c r="AB4984" t="n">
        <v>3452.55</v>
      </c>
      <c r="AC4984" t="n">
        <v>248.82</v>
      </c>
      <c r="AD4984" t="n">
        <v>7093.3</v>
      </c>
      <c r="AF4984" t="n">
        <v>3462.54</v>
      </c>
      <c r="AH4984" t="n">
        <v>3170.45</v>
      </c>
      <c r="AI4984" t="n">
        <v>9203.110000000001</v>
      </c>
      <c r="AJ4984" t="n">
        <v>7202.89</v>
      </c>
      <c r="AK4984" t="n">
        <v>3440.2</v>
      </c>
      <c r="AL4984" t="n">
        <v>19309.63</v>
      </c>
      <c r="AN4984" t="n">
        <v>8269.73</v>
      </c>
      <c r="AO4984" t="n">
        <v>1361.58</v>
      </c>
      <c r="AP4984" t="n">
        <v>18500.95</v>
      </c>
      <c r="AQ4984" t="n">
        <v>3762.22</v>
      </c>
      <c r="AR4984" t="n">
        <v>9233.15</v>
      </c>
      <c r="AS4984" t="n">
        <v>10382.55</v>
      </c>
      <c r="AT4984" t="n">
        <v>1936.92</v>
      </c>
      <c r="AU4984" t="n">
        <v>3910.46</v>
      </c>
      <c r="AV4984" t="n">
        <v>15130.52</v>
      </c>
      <c r="AW4984" t="n">
        <v>9180.74</v>
      </c>
      <c r="AX4984" t="n">
        <v>4197.7</v>
      </c>
      <c r="AY4984" t="n">
        <v>6632.82</v>
      </c>
      <c r="AZ4984" t="n">
        <v>24646.02</v>
      </c>
      <c r="BA4984" t="n">
        <v>61.1787</v>
      </c>
      <c r="BB4984" t="n">
        <v>1308.48</v>
      </c>
      <c r="BC4984" t="n">
        <v>20.0186</v>
      </c>
      <c r="BD4984" t="n">
        <v>2365.35</v>
      </c>
      <c r="BE4984" t="n">
        <v>9705.610000000001</v>
      </c>
    </row>
    <row r="4985">
      <c r="B4985" s="83" t="n">
        <v>41863</v>
      </c>
      <c r="C4985" t="n">
        <v>10150.24</v>
      </c>
      <c r="D4985" t="n">
        <v>7727.05</v>
      </c>
      <c r="E4985" t="n">
        <v>25880.77</v>
      </c>
      <c r="F4985" t="n">
        <v>20852.8</v>
      </c>
      <c r="G4985" t="n">
        <v>16317.65</v>
      </c>
      <c r="H4985" t="n">
        <v>9203.74</v>
      </c>
      <c r="I4985" t="n">
        <v>7657.45</v>
      </c>
      <c r="M4985" t="n">
        <v>9833.73</v>
      </c>
      <c r="N4985" t="n">
        <v>9457.379999999999</v>
      </c>
      <c r="O4985" t="n">
        <v>8731.299999999999</v>
      </c>
      <c r="P4985" t="n">
        <v>4602.22</v>
      </c>
      <c r="Q4985" t="n">
        <v>6186.15</v>
      </c>
      <c r="R4985" t="n">
        <v>5279.59</v>
      </c>
      <c r="S4985" t="n">
        <v>5469.41</v>
      </c>
      <c r="U4985" t="n">
        <v>5365.42</v>
      </c>
      <c r="X4985" t="n">
        <v>6700.75</v>
      </c>
      <c r="AA4985" t="n">
        <v>3492.4</v>
      </c>
      <c r="AB4985" t="n">
        <v>3525.6</v>
      </c>
      <c r="AC4985" t="n">
        <v>252.48</v>
      </c>
      <c r="AD4985" t="n">
        <v>7223.7</v>
      </c>
      <c r="AF4985" t="n">
        <v>3491.25</v>
      </c>
      <c r="AH4985" t="n">
        <v>3199.9</v>
      </c>
      <c r="AI4985" t="n">
        <v>9331.84</v>
      </c>
      <c r="AJ4985" t="n">
        <v>7360.07</v>
      </c>
      <c r="AK4985" t="n">
        <v>3492.26</v>
      </c>
      <c r="AL4985" t="n">
        <v>19582.65</v>
      </c>
      <c r="AN4985" t="n">
        <v>8393.34</v>
      </c>
      <c r="AO4985" t="n">
        <v>1381.43</v>
      </c>
      <c r="AP4985" t="n">
        <v>18516.35</v>
      </c>
      <c r="AQ4985" t="n">
        <v>3835.03</v>
      </c>
      <c r="AR4985" t="n">
        <v>9380.35</v>
      </c>
      <c r="AS4985" t="n">
        <v>10394.85</v>
      </c>
      <c r="AT4985" t="n">
        <v>1933.75</v>
      </c>
      <c r="AU4985" t="n">
        <v>3905.23</v>
      </c>
      <c r="AV4985" t="n">
        <v>15161.31</v>
      </c>
      <c r="AW4985" t="n">
        <v>9069.469999999999</v>
      </c>
      <c r="AX4985" t="n">
        <v>4162.16</v>
      </c>
      <c r="AY4985" t="n">
        <v>6632.42</v>
      </c>
      <c r="AZ4985" t="n">
        <v>24689.41</v>
      </c>
      <c r="BA4985" t="n">
        <v>61.09</v>
      </c>
      <c r="BB4985" t="n">
        <v>1309.51</v>
      </c>
      <c r="BC4985" t="n">
        <v>19.9227</v>
      </c>
      <c r="BD4985" t="n">
        <v>2357.05</v>
      </c>
      <c r="BE4985" t="n">
        <v>9814.139999999999</v>
      </c>
    </row>
    <row r="4986">
      <c r="B4986" s="83" t="n">
        <v>41864</v>
      </c>
      <c r="C4986" t="n">
        <v>10171.22</v>
      </c>
      <c r="D4986" t="n">
        <v>7739.55</v>
      </c>
      <c r="E4986" t="n">
        <v>25918.95</v>
      </c>
      <c r="F4986" t="n">
        <v>20684.9</v>
      </c>
      <c r="G4986" t="n">
        <v>16185.05</v>
      </c>
      <c r="H4986" t="n">
        <v>9209.379999999999</v>
      </c>
      <c r="I4986" t="n">
        <v>7658.85</v>
      </c>
      <c r="M4986" t="n">
        <v>9786.959999999999</v>
      </c>
      <c r="N4986" t="n">
        <v>9390.280000000001</v>
      </c>
      <c r="O4986" t="n">
        <v>8707.639999999999</v>
      </c>
      <c r="P4986" t="n">
        <v>4596.33</v>
      </c>
      <c r="Q4986" t="n">
        <v>6167.2</v>
      </c>
      <c r="R4986" t="n">
        <v>5118.44</v>
      </c>
      <c r="S4986" t="n">
        <v>5467.88</v>
      </c>
      <c r="U4986" t="n">
        <v>5375.42</v>
      </c>
      <c r="X4986" t="n">
        <v>6596.4</v>
      </c>
      <c r="AA4986" t="n">
        <v>3380.65</v>
      </c>
      <c r="AB4986" t="n">
        <v>3479.8</v>
      </c>
      <c r="AC4986" t="n">
        <v>238.89</v>
      </c>
      <c r="AD4986" t="n">
        <v>7230.9</v>
      </c>
      <c r="AF4986" t="n">
        <v>3430.92</v>
      </c>
      <c r="AH4986" t="n">
        <v>3163.95</v>
      </c>
      <c r="AI4986" t="n">
        <v>9128</v>
      </c>
      <c r="AJ4986" t="n">
        <v>7342.99</v>
      </c>
      <c r="AK4986" t="n">
        <v>3467.82</v>
      </c>
      <c r="AL4986" t="n">
        <v>19393.04</v>
      </c>
      <c r="AN4986" t="n">
        <v>8332.48</v>
      </c>
      <c r="AO4986" t="n">
        <v>1381.8</v>
      </c>
      <c r="AP4986" t="n">
        <v>18922.45</v>
      </c>
      <c r="AQ4986" t="n">
        <v>3840.85</v>
      </c>
      <c r="AR4986" t="n">
        <v>9381.200000000001</v>
      </c>
      <c r="AS4986" t="n">
        <v>10480.4</v>
      </c>
      <c r="AT4986" t="n">
        <v>1946.72</v>
      </c>
      <c r="AU4986" t="n">
        <v>3949.2</v>
      </c>
      <c r="AV4986" t="n">
        <v>15213.63</v>
      </c>
      <c r="AW4986" t="n">
        <v>9198.879999999999</v>
      </c>
      <c r="AX4986" t="n">
        <v>4194.79</v>
      </c>
      <c r="AY4986" t="n">
        <v>6656.68</v>
      </c>
      <c r="AZ4986" t="n">
        <v>24890.34</v>
      </c>
      <c r="BA4986" t="n">
        <v>61.2238</v>
      </c>
      <c r="BB4986" t="n">
        <v>1312.92</v>
      </c>
      <c r="BC4986" t="n">
        <v>19.8298</v>
      </c>
      <c r="BD4986" t="n">
        <v>2358.9</v>
      </c>
      <c r="BE4986" t="n">
        <v>9775.120000000001</v>
      </c>
    </row>
    <row r="4987">
      <c r="B4987" s="83" t="n">
        <v>41865</v>
      </c>
      <c r="C4987" t="n">
        <v>10239.76</v>
      </c>
      <c r="D4987" t="n">
        <v>7791.7</v>
      </c>
      <c r="E4987" t="n">
        <v>26103.23</v>
      </c>
      <c r="F4987" t="n">
        <v>20909</v>
      </c>
      <c r="G4987" t="n">
        <v>16360.4</v>
      </c>
      <c r="H4987" t="n">
        <v>9276.940000000001</v>
      </c>
      <c r="I4987" t="n">
        <v>7715.05</v>
      </c>
      <c r="M4987" t="n">
        <v>9869.950000000001</v>
      </c>
      <c r="N4987" t="n">
        <v>9479.08</v>
      </c>
      <c r="O4987" t="n">
        <v>8776.48</v>
      </c>
      <c r="P4987" t="n">
        <v>4631.44</v>
      </c>
      <c r="Q4987" t="n">
        <v>6215.65</v>
      </c>
      <c r="R4987" t="n">
        <v>5191.35</v>
      </c>
      <c r="S4987" t="n">
        <v>5542.22</v>
      </c>
      <c r="U4987" t="n">
        <v>5416.19</v>
      </c>
      <c r="X4987" t="n">
        <v>6657.15</v>
      </c>
      <c r="AA4987" t="n">
        <v>3394.55</v>
      </c>
      <c r="AB4987" t="n">
        <v>3530.75</v>
      </c>
      <c r="AC4987" t="n">
        <v>243.32</v>
      </c>
      <c r="AD4987" t="n">
        <v>7270.65</v>
      </c>
      <c r="AF4987" t="n">
        <v>3477.17</v>
      </c>
      <c r="AH4987" t="n">
        <v>3224.65</v>
      </c>
      <c r="AI4987" t="n">
        <v>9317.92</v>
      </c>
      <c r="AJ4987" t="n">
        <v>7380.82</v>
      </c>
      <c r="AK4987" t="n">
        <v>3525.89</v>
      </c>
      <c r="AL4987" t="n">
        <v>19625.48</v>
      </c>
      <c r="AN4987" t="n">
        <v>8437.309999999999</v>
      </c>
      <c r="AO4987" t="n">
        <v>1392.05</v>
      </c>
      <c r="AP4987" t="n">
        <v>18972.7</v>
      </c>
      <c r="AQ4987" t="n">
        <v>3894.1</v>
      </c>
      <c r="AR4987" t="n">
        <v>9520.049999999999</v>
      </c>
      <c r="AS4987" t="n">
        <v>10468.25</v>
      </c>
      <c r="AT4987" t="n">
        <v>1955.18</v>
      </c>
      <c r="AU4987" t="n">
        <v>3969.11</v>
      </c>
      <c r="AV4987" t="n">
        <v>15314.57</v>
      </c>
      <c r="AW4987" t="n">
        <v>9225.1</v>
      </c>
      <c r="AX4987" t="n">
        <v>4205.43</v>
      </c>
      <c r="AY4987" t="n">
        <v>6685.26</v>
      </c>
      <c r="AZ4987" t="n">
        <v>24801.36</v>
      </c>
      <c r="BA4987" t="n">
        <v>60.7687</v>
      </c>
      <c r="BB4987" t="n">
        <v>1313.52</v>
      </c>
      <c r="BC4987" t="n">
        <v>19.8875</v>
      </c>
      <c r="BD4987" t="n">
        <v>2335.95</v>
      </c>
      <c r="BE4987" t="n">
        <v>9857.33</v>
      </c>
    </row>
    <row r="4988">
      <c r="B4988" s="83" t="n">
        <v>41866</v>
      </c>
      <c r="C4988" t="n">
        <v>10239.76</v>
      </c>
      <c r="D4988" t="n">
        <v>7791.7</v>
      </c>
      <c r="E4988" t="n">
        <v>26103.23</v>
      </c>
      <c r="F4988" t="n">
        <v>20909</v>
      </c>
      <c r="G4988" t="n">
        <v>16360.4</v>
      </c>
      <c r="H4988" t="n">
        <v>9276.940000000001</v>
      </c>
      <c r="I4988" t="n">
        <v>7715.05</v>
      </c>
      <c r="M4988" t="n">
        <v>9869.950000000001</v>
      </c>
      <c r="N4988" t="n">
        <v>9479.08</v>
      </c>
      <c r="O4988" t="n">
        <v>8776.48</v>
      </c>
      <c r="P4988" t="n">
        <v>4631.44</v>
      </c>
      <c r="Q4988" t="n">
        <v>6215.65</v>
      </c>
      <c r="R4988" t="n">
        <v>5191.35</v>
      </c>
      <c r="S4988" t="n">
        <v>5542.22</v>
      </c>
      <c r="U4988" t="n">
        <v>5416.19</v>
      </c>
      <c r="X4988" t="n">
        <v>6657.15</v>
      </c>
      <c r="AA4988" t="n">
        <v>3394.55</v>
      </c>
      <c r="AB4988" t="n">
        <v>3530.75</v>
      </c>
      <c r="AC4988" t="n">
        <v>243.32</v>
      </c>
      <c r="AD4988" t="n">
        <v>7270.65</v>
      </c>
      <c r="AF4988" t="n">
        <v>3477.17</v>
      </c>
      <c r="AH4988" t="n">
        <v>3224.65</v>
      </c>
      <c r="AI4988" t="n">
        <v>9317.92</v>
      </c>
      <c r="AJ4988" t="n">
        <v>7380.82</v>
      </c>
      <c r="AK4988" t="n">
        <v>3525.89</v>
      </c>
      <c r="AL4988" t="n">
        <v>19625.48</v>
      </c>
      <c r="AN4988" t="n">
        <v>8437.309999999999</v>
      </c>
      <c r="AO4988" t="n">
        <v>1392.05</v>
      </c>
      <c r="AP4988" t="n">
        <v>18972.7</v>
      </c>
      <c r="AQ4988" t="n">
        <v>3894.1</v>
      </c>
      <c r="AR4988" t="n">
        <v>9520.049999999999</v>
      </c>
      <c r="AS4988" t="n">
        <v>10468.25</v>
      </c>
      <c r="AT4988" t="n">
        <v>1955.06</v>
      </c>
      <c r="AU4988" t="n">
        <v>3987.51</v>
      </c>
      <c r="AV4988" t="n">
        <v>15318.34</v>
      </c>
      <c r="AW4988" t="n">
        <v>9092.6</v>
      </c>
      <c r="AX4988" t="n">
        <v>4174.36</v>
      </c>
      <c r="AY4988" t="n">
        <v>6689.08</v>
      </c>
      <c r="AZ4988" t="n">
        <v>24954.94</v>
      </c>
      <c r="BA4988" t="n">
        <v>60.7687</v>
      </c>
      <c r="BB4988" t="n">
        <v>1304.7</v>
      </c>
      <c r="BC4988" t="n">
        <v>19.5671</v>
      </c>
      <c r="BD4988" t="n">
        <v>2360.64</v>
      </c>
      <c r="BE4988" t="n">
        <v>9857.33</v>
      </c>
    </row>
    <row r="4989">
      <c r="B4989" s="83" t="n">
        <v>41867</v>
      </c>
      <c r="C4989" t="n">
        <v>10239.76</v>
      </c>
      <c r="D4989" t="n">
        <v>7791.7</v>
      </c>
      <c r="E4989" t="n">
        <v>26103.23</v>
      </c>
      <c r="F4989" t="n">
        <v>20909</v>
      </c>
      <c r="G4989" t="n">
        <v>16360.4</v>
      </c>
      <c r="H4989" t="n">
        <v>9276.940000000001</v>
      </c>
      <c r="I4989" t="n">
        <v>7715.05</v>
      </c>
      <c r="M4989" t="n">
        <v>9869.950000000001</v>
      </c>
      <c r="N4989" t="n">
        <v>9479.08</v>
      </c>
      <c r="O4989" t="n">
        <v>8776.48</v>
      </c>
      <c r="P4989" t="n">
        <v>4631.44</v>
      </c>
      <c r="Q4989" t="n">
        <v>6215.65</v>
      </c>
      <c r="R4989" t="n">
        <v>5191.35</v>
      </c>
      <c r="S4989" t="n">
        <v>5542.22</v>
      </c>
      <c r="U4989" t="n">
        <v>5416.19</v>
      </c>
      <c r="X4989" t="n">
        <v>6657.15</v>
      </c>
      <c r="AA4989" t="n">
        <v>3394.55</v>
      </c>
      <c r="AB4989" t="n">
        <v>3530.75</v>
      </c>
      <c r="AC4989" t="n">
        <v>243.32</v>
      </c>
      <c r="AD4989" t="n">
        <v>7270.65</v>
      </c>
      <c r="AF4989" t="n">
        <v>3477.17</v>
      </c>
      <c r="AH4989" t="n">
        <v>3224.65</v>
      </c>
      <c r="AI4989" t="n">
        <v>9317.92</v>
      </c>
      <c r="AJ4989" t="n">
        <v>7380.82</v>
      </c>
      <c r="AK4989" t="n">
        <v>3525.89</v>
      </c>
      <c r="AL4989" t="n">
        <v>19625.48</v>
      </c>
      <c r="AN4989" t="n">
        <v>8437.309999999999</v>
      </c>
      <c r="AO4989" t="n">
        <v>1392.05</v>
      </c>
      <c r="AP4989" t="n">
        <v>18972.7</v>
      </c>
      <c r="AQ4989" t="n">
        <v>3894.1</v>
      </c>
      <c r="AR4989" t="n">
        <v>9520.049999999999</v>
      </c>
      <c r="AS4989" t="n">
        <v>10468.25</v>
      </c>
      <c r="AT4989" t="n">
        <v>1955.06</v>
      </c>
      <c r="AU4989" t="n">
        <v>3987.51</v>
      </c>
      <c r="AV4989" t="n">
        <v>15318.34</v>
      </c>
      <c r="AW4989" t="n">
        <v>9092.6</v>
      </c>
      <c r="AX4989" t="n">
        <v>4174.36</v>
      </c>
      <c r="AY4989" t="n">
        <v>6689.08</v>
      </c>
      <c r="AZ4989" t="n">
        <v>24954.94</v>
      </c>
      <c r="BA4989" t="n">
        <v>60.7687</v>
      </c>
      <c r="BB4989" t="n">
        <v>1304.7</v>
      </c>
      <c r="BC4989" t="n">
        <v>19.5671</v>
      </c>
      <c r="BD4989" t="n">
        <v>2360.64</v>
      </c>
      <c r="BE4989" t="n">
        <v>9857.33</v>
      </c>
    </row>
    <row r="4990">
      <c r="B4990" s="83" t="n">
        <v>41868</v>
      </c>
      <c r="C4990" t="n">
        <v>10239.76</v>
      </c>
      <c r="D4990" t="n">
        <v>7791.7</v>
      </c>
      <c r="E4990" t="n">
        <v>26103.23</v>
      </c>
      <c r="F4990" t="n">
        <v>20909</v>
      </c>
      <c r="G4990" t="n">
        <v>16360.4</v>
      </c>
      <c r="H4990" t="n">
        <v>9276.940000000001</v>
      </c>
      <c r="I4990" t="n">
        <v>7715.05</v>
      </c>
      <c r="M4990" t="n">
        <v>9869.950000000001</v>
      </c>
      <c r="N4990" t="n">
        <v>9479.08</v>
      </c>
      <c r="O4990" t="n">
        <v>8776.48</v>
      </c>
      <c r="P4990" t="n">
        <v>4631.44</v>
      </c>
      <c r="Q4990" t="n">
        <v>6215.65</v>
      </c>
      <c r="R4990" t="n">
        <v>5191.35</v>
      </c>
      <c r="S4990" t="n">
        <v>5542.22</v>
      </c>
      <c r="U4990" t="n">
        <v>5416.19</v>
      </c>
      <c r="X4990" t="n">
        <v>6657.15</v>
      </c>
      <c r="AA4990" t="n">
        <v>3394.55</v>
      </c>
      <c r="AB4990" t="n">
        <v>3530.75</v>
      </c>
      <c r="AC4990" t="n">
        <v>243.32</v>
      </c>
      <c r="AD4990" t="n">
        <v>7270.65</v>
      </c>
      <c r="AF4990" t="n">
        <v>3477.17</v>
      </c>
      <c r="AH4990" t="n">
        <v>3224.65</v>
      </c>
      <c r="AI4990" t="n">
        <v>9317.92</v>
      </c>
      <c r="AJ4990" t="n">
        <v>7380.82</v>
      </c>
      <c r="AK4990" t="n">
        <v>3525.89</v>
      </c>
      <c r="AL4990" t="n">
        <v>19625.48</v>
      </c>
      <c r="AN4990" t="n">
        <v>8437.309999999999</v>
      </c>
      <c r="AO4990" t="n">
        <v>1392.05</v>
      </c>
      <c r="AP4990" t="n">
        <v>18972.7</v>
      </c>
      <c r="AQ4990" t="n">
        <v>3894.1</v>
      </c>
      <c r="AR4990" t="n">
        <v>9520.049999999999</v>
      </c>
      <c r="AS4990" t="n">
        <v>10468.25</v>
      </c>
      <c r="AT4990" t="n">
        <v>1955.06</v>
      </c>
      <c r="AU4990" t="n">
        <v>3987.51</v>
      </c>
      <c r="AV4990" t="n">
        <v>15318.34</v>
      </c>
      <c r="AW4990" t="n">
        <v>9092.6</v>
      </c>
      <c r="AX4990" t="n">
        <v>4174.36</v>
      </c>
      <c r="AY4990" t="n">
        <v>6689.08</v>
      </c>
      <c r="AZ4990" t="n">
        <v>24954.94</v>
      </c>
      <c r="BA4990" t="n">
        <v>60.7687</v>
      </c>
      <c r="BB4990" t="n">
        <v>1304.7</v>
      </c>
      <c r="BC4990" t="n">
        <v>19.5671</v>
      </c>
      <c r="BD4990" t="n">
        <v>2360.64</v>
      </c>
      <c r="BE4990" t="n">
        <v>9857.33</v>
      </c>
    </row>
    <row r="4991">
      <c r="B4991" s="83" t="n">
        <v>41869</v>
      </c>
      <c r="C4991" t="n">
        <v>10348.22</v>
      </c>
      <c r="D4991" t="n">
        <v>7874.25</v>
      </c>
      <c r="E4991" t="n">
        <v>26390.96</v>
      </c>
      <c r="F4991" t="n">
        <v>21243.83</v>
      </c>
      <c r="G4991" t="n">
        <v>16622.4</v>
      </c>
      <c r="H4991" t="n">
        <v>9382.57</v>
      </c>
      <c r="I4991" t="n">
        <v>7802.9</v>
      </c>
      <c r="M4991" t="n">
        <v>10013.39</v>
      </c>
      <c r="N4991" t="n">
        <v>9627.59</v>
      </c>
      <c r="O4991" t="n">
        <v>8887.25</v>
      </c>
      <c r="P4991" t="n">
        <v>4686.85</v>
      </c>
      <c r="Q4991" t="n">
        <v>6294.1</v>
      </c>
      <c r="R4991" t="n">
        <v>5324.07</v>
      </c>
      <c r="S4991" t="n">
        <v>5624.62</v>
      </c>
      <c r="U4991" t="n">
        <v>5478.87</v>
      </c>
      <c r="X4991" t="n">
        <v>6785.16</v>
      </c>
      <c r="AA4991" t="n">
        <v>3469.95</v>
      </c>
      <c r="AB4991" t="n">
        <v>3633.8</v>
      </c>
      <c r="AC4991" t="n">
        <v>246.54</v>
      </c>
      <c r="AD4991" t="n">
        <v>7387.8</v>
      </c>
      <c r="AF4991" t="n">
        <v>3550.95</v>
      </c>
      <c r="AH4991" t="n">
        <v>3271.85</v>
      </c>
      <c r="AI4991" t="n">
        <v>9477.200000000001</v>
      </c>
      <c r="AJ4991" t="n">
        <v>7493.06</v>
      </c>
      <c r="AK4991" t="n">
        <v>3591.36</v>
      </c>
      <c r="AL4991" t="n">
        <v>20080.86</v>
      </c>
      <c r="AN4991" t="n">
        <v>8638.709999999999</v>
      </c>
      <c r="AO4991" t="n">
        <v>1407.02</v>
      </c>
      <c r="AP4991" t="n">
        <v>18886.55</v>
      </c>
      <c r="AQ4991" t="n">
        <v>4016.4</v>
      </c>
      <c r="AR4991" t="n">
        <v>9719.25</v>
      </c>
      <c r="AS4991" t="n">
        <v>10418.7</v>
      </c>
      <c r="AT4991" t="n">
        <v>1971.74</v>
      </c>
      <c r="AU4991" t="n">
        <v>4020.5</v>
      </c>
      <c r="AV4991" t="n">
        <v>15322.6</v>
      </c>
      <c r="AW4991" t="n">
        <v>9245.33</v>
      </c>
      <c r="AX4991" t="n">
        <v>4230.65</v>
      </c>
      <c r="AY4991" t="n">
        <v>6741.25</v>
      </c>
      <c r="AZ4991" t="n">
        <v>24955.46</v>
      </c>
      <c r="BA4991" t="n">
        <v>60.7687</v>
      </c>
      <c r="BB4991" t="n">
        <v>1298.4</v>
      </c>
      <c r="BC4991" t="n">
        <v>19.6256</v>
      </c>
      <c r="BD4991" t="n">
        <v>2374.56</v>
      </c>
      <c r="BE4991" t="n">
        <v>9986.23</v>
      </c>
    </row>
    <row r="4992">
      <c r="B4992" s="83" t="n">
        <v>41870</v>
      </c>
      <c r="C4992" t="n">
        <v>10379.05</v>
      </c>
      <c r="D4992" t="n">
        <v>7897.5</v>
      </c>
      <c r="E4992" t="n">
        <v>26420.67</v>
      </c>
      <c r="F4992" t="n">
        <v>21477.54</v>
      </c>
      <c r="G4992" t="n">
        <v>16805.25</v>
      </c>
      <c r="H4992" t="n">
        <v>9421.620000000001</v>
      </c>
      <c r="I4992" t="n">
        <v>7835.15</v>
      </c>
      <c r="M4992" t="n">
        <v>10100.8</v>
      </c>
      <c r="N4992" t="n">
        <v>9715.969999999999</v>
      </c>
      <c r="O4992" t="n">
        <v>8936.530000000001</v>
      </c>
      <c r="P4992" t="n">
        <v>4709.73</v>
      </c>
      <c r="Q4992" t="n">
        <v>6328.8</v>
      </c>
      <c r="R4992" t="n">
        <v>5371.14</v>
      </c>
      <c r="S4992" t="n">
        <v>5655.28</v>
      </c>
      <c r="U4992" t="n">
        <v>5517.02</v>
      </c>
      <c r="X4992" t="n">
        <v>6867.02</v>
      </c>
      <c r="AA4992" t="n">
        <v>3492.6</v>
      </c>
      <c r="AB4992" t="n">
        <v>3675.6</v>
      </c>
      <c r="AC4992" t="n">
        <v>251.25</v>
      </c>
      <c r="AD4992" t="n">
        <v>7569.8</v>
      </c>
      <c r="AF4992" t="n">
        <v>3588.36</v>
      </c>
      <c r="AH4992" t="n">
        <v>3286.45</v>
      </c>
      <c r="AI4992" t="n">
        <v>9527.99</v>
      </c>
      <c r="AJ4992" t="n">
        <v>7479.52</v>
      </c>
      <c r="AK4992" t="n">
        <v>3624.35</v>
      </c>
      <c r="AL4992" t="n">
        <v>20191.23</v>
      </c>
      <c r="AN4992" t="n">
        <v>8702.93</v>
      </c>
      <c r="AO4992" t="n">
        <v>1412.54</v>
      </c>
      <c r="AP4992" t="n">
        <v>18904.55</v>
      </c>
      <c r="AQ4992" t="n">
        <v>4050.64</v>
      </c>
      <c r="AR4992" t="n">
        <v>9765.299999999999</v>
      </c>
      <c r="AS4992" t="n">
        <v>10365.15</v>
      </c>
      <c r="AT4992" t="n">
        <v>1981.6</v>
      </c>
      <c r="AU4992" t="n">
        <v>4040.13</v>
      </c>
      <c r="AV4992" t="n">
        <v>15449.79</v>
      </c>
      <c r="AW4992" t="n">
        <v>9334.280000000001</v>
      </c>
      <c r="AX4992" t="n">
        <v>4254.45</v>
      </c>
      <c r="AY4992" t="n">
        <v>6779.31</v>
      </c>
      <c r="AZ4992" t="n">
        <v>25122.95</v>
      </c>
      <c r="BA4992" t="n">
        <v>60.6838</v>
      </c>
      <c r="BB4992" t="n">
        <v>1295.73</v>
      </c>
      <c r="BC4992" t="n">
        <v>19.4373</v>
      </c>
      <c r="BD4992" t="n">
        <v>2374.77</v>
      </c>
      <c r="BE4992" t="n">
        <v>10042.31</v>
      </c>
    </row>
    <row r="4993">
      <c r="B4993" s="83" t="n">
        <v>41871</v>
      </c>
      <c r="C4993" t="n">
        <v>10350.28</v>
      </c>
      <c r="D4993" t="n">
        <v>7875.3</v>
      </c>
      <c r="E4993" t="n">
        <v>26314.29</v>
      </c>
      <c r="F4993" t="n">
        <v>21523.58</v>
      </c>
      <c r="G4993" t="n">
        <v>16841.3</v>
      </c>
      <c r="H4993" t="n">
        <v>9402.4</v>
      </c>
      <c r="I4993" t="n">
        <v>7818.9</v>
      </c>
      <c r="M4993" t="n">
        <v>10104.79</v>
      </c>
      <c r="N4993" t="n">
        <v>9727.17</v>
      </c>
      <c r="O4993" t="n">
        <v>8926.700000000001</v>
      </c>
      <c r="P4993" t="n">
        <v>4702.34</v>
      </c>
      <c r="Q4993" t="n">
        <v>6321.65</v>
      </c>
      <c r="R4993" t="n">
        <v>5335.72</v>
      </c>
      <c r="S4993" t="n">
        <v>5695.74</v>
      </c>
      <c r="U4993" t="n">
        <v>5522.2</v>
      </c>
      <c r="X4993" t="n">
        <v>6884.32</v>
      </c>
      <c r="AA4993" t="n">
        <v>3453.65</v>
      </c>
      <c r="AB4993" t="n">
        <v>3649.4</v>
      </c>
      <c r="AC4993" t="n">
        <v>252.54</v>
      </c>
      <c r="AD4993" t="n">
        <v>7524.4</v>
      </c>
      <c r="AF4993" t="n">
        <v>3582.7</v>
      </c>
      <c r="AH4993" t="n">
        <v>3276.45</v>
      </c>
      <c r="AI4993" t="n">
        <v>9496.84</v>
      </c>
      <c r="AJ4993" t="n">
        <v>7446.43</v>
      </c>
      <c r="AK4993" t="n">
        <v>3613.25</v>
      </c>
      <c r="AL4993" t="n">
        <v>20135.41</v>
      </c>
      <c r="AN4993" t="n">
        <v>8702.43</v>
      </c>
      <c r="AO4993" t="n">
        <v>1409.53</v>
      </c>
      <c r="AP4993" t="n">
        <v>18767.4</v>
      </c>
      <c r="AQ4993" t="n">
        <v>3996.96</v>
      </c>
      <c r="AR4993" t="n">
        <v>9678</v>
      </c>
      <c r="AS4993" t="n">
        <v>10399.1</v>
      </c>
      <c r="AT4993" t="n">
        <v>1986.51</v>
      </c>
      <c r="AU4993" t="n">
        <v>4040.71</v>
      </c>
      <c r="AV4993" t="n">
        <v>15454.45</v>
      </c>
      <c r="AW4993" t="n">
        <v>9314.57</v>
      </c>
      <c r="AX4993" t="n">
        <v>4240.79</v>
      </c>
      <c r="AY4993" t="n">
        <v>6755.48</v>
      </c>
      <c r="AZ4993" t="n">
        <v>25159.76</v>
      </c>
      <c r="BA4993" t="n">
        <v>60.62</v>
      </c>
      <c r="BB4993" t="n">
        <v>1291.94</v>
      </c>
      <c r="BC4993" t="n">
        <v>19.4846</v>
      </c>
      <c r="BD4993" t="n">
        <v>2366.14</v>
      </c>
      <c r="BE4993" t="n">
        <v>10033.91</v>
      </c>
    </row>
    <row r="4994">
      <c r="B4994" s="83" t="n">
        <v>41872</v>
      </c>
      <c r="C4994" t="n">
        <v>10372.44</v>
      </c>
      <c r="D4994" t="n">
        <v>7891.1</v>
      </c>
      <c r="E4994" t="n">
        <v>26360.11</v>
      </c>
      <c r="F4994" t="n">
        <v>21676.96</v>
      </c>
      <c r="G4994" t="n">
        <v>16958.45</v>
      </c>
      <c r="H4994" t="n">
        <v>9429.620000000001</v>
      </c>
      <c r="I4994" t="n">
        <v>7840.35</v>
      </c>
      <c r="M4994" t="n">
        <v>10111.83</v>
      </c>
      <c r="N4994" t="n">
        <v>9764.950000000001</v>
      </c>
      <c r="O4994" t="n">
        <v>8952.73</v>
      </c>
      <c r="P4994" t="n">
        <v>4715.69</v>
      </c>
      <c r="Q4994" t="n">
        <v>6339.35</v>
      </c>
      <c r="R4994" t="n">
        <v>5417.7</v>
      </c>
      <c r="S4994" t="n">
        <v>5715.58</v>
      </c>
      <c r="U4994" t="n">
        <v>5538.13</v>
      </c>
      <c r="X4994" t="n">
        <v>6894.09</v>
      </c>
      <c r="AA4994" t="n">
        <v>3546.65</v>
      </c>
      <c r="AB4994" t="n">
        <v>3656.2</v>
      </c>
      <c r="AC4994" t="n">
        <v>247.86</v>
      </c>
      <c r="AD4994" t="n">
        <v>7573.5</v>
      </c>
      <c r="AF4994" t="n">
        <v>3579.2</v>
      </c>
      <c r="AH4994" t="n">
        <v>3232.95</v>
      </c>
      <c r="AI4994" t="n">
        <v>9856.07</v>
      </c>
      <c r="AJ4994" t="n">
        <v>7494.91</v>
      </c>
      <c r="AK4994" t="n">
        <v>3593.78</v>
      </c>
      <c r="AL4994" t="n">
        <v>20370.14</v>
      </c>
      <c r="AN4994" t="n">
        <v>8779.280000000001</v>
      </c>
      <c r="AO4994" t="n">
        <v>1413.21</v>
      </c>
      <c r="AP4994" t="n">
        <v>18821.25</v>
      </c>
      <c r="AQ4994" t="n">
        <v>4034.24</v>
      </c>
      <c r="AR4994" t="n">
        <v>9679.35</v>
      </c>
      <c r="AS4994" t="n">
        <v>10392.85</v>
      </c>
      <c r="AT4994" t="n">
        <v>1992.37</v>
      </c>
      <c r="AU4994" t="n">
        <v>4047.03</v>
      </c>
      <c r="AV4994" t="n">
        <v>15586.2</v>
      </c>
      <c r="AW4994" t="n">
        <v>9401.530000000001</v>
      </c>
      <c r="AX4994" t="n">
        <v>4292.93</v>
      </c>
      <c r="AY4994" t="n">
        <v>6777.66</v>
      </c>
      <c r="AZ4994" t="n">
        <v>24994.1</v>
      </c>
      <c r="BA4994" t="n">
        <v>60.675</v>
      </c>
      <c r="BB4994" t="n">
        <v>1276.78</v>
      </c>
      <c r="BC4994" t="n">
        <v>19.4428</v>
      </c>
      <c r="BD4994" t="n">
        <v>2354.24</v>
      </c>
      <c r="BE4994" t="n">
        <v>10059.79</v>
      </c>
    </row>
    <row r="4995">
      <c r="B4995" s="83" t="n">
        <v>41873</v>
      </c>
      <c r="C4995" t="n">
        <v>10401.48</v>
      </c>
      <c r="D4995" t="n">
        <v>7913.2</v>
      </c>
      <c r="E4995" t="n">
        <v>26419.55</v>
      </c>
      <c r="F4995" t="n">
        <v>21712.1</v>
      </c>
      <c r="G4995" t="n">
        <v>16985.95</v>
      </c>
      <c r="H4995" t="n">
        <v>9454.360000000001</v>
      </c>
      <c r="I4995" t="n">
        <v>7860.9</v>
      </c>
      <c r="M4995" t="n">
        <v>10137.01</v>
      </c>
      <c r="N4995" t="n">
        <v>9787.469999999999</v>
      </c>
      <c r="O4995" t="n">
        <v>8971.190000000001</v>
      </c>
      <c r="P4995" t="n">
        <v>4726.18</v>
      </c>
      <c r="Q4995" t="n">
        <v>6352.35</v>
      </c>
      <c r="R4995" t="n">
        <v>5447.74</v>
      </c>
      <c r="S4995" t="n">
        <v>5761.12</v>
      </c>
      <c r="U4995" t="n">
        <v>5541.3</v>
      </c>
      <c r="X4995" t="n">
        <v>6897.01</v>
      </c>
      <c r="AA4995" t="n">
        <v>3622.75</v>
      </c>
      <c r="AB4995" t="n">
        <v>3634.3</v>
      </c>
      <c r="AC4995" t="n">
        <v>246.05</v>
      </c>
      <c r="AD4995" t="n">
        <v>7582.15</v>
      </c>
      <c r="AF4995" t="n">
        <v>3565.52</v>
      </c>
      <c r="AH4995" t="n">
        <v>3240.4</v>
      </c>
      <c r="AI4995" t="n">
        <v>9839.059999999999</v>
      </c>
      <c r="AJ4995" t="n">
        <v>7518.33</v>
      </c>
      <c r="AK4995" t="n">
        <v>3598.63</v>
      </c>
      <c r="AL4995" t="n">
        <v>20574.29</v>
      </c>
      <c r="AN4995" t="n">
        <v>8855.23</v>
      </c>
      <c r="AO4995" t="n">
        <v>1419.25</v>
      </c>
      <c r="AP4995" t="n">
        <v>18689.5</v>
      </c>
      <c r="AQ4995" t="n">
        <v>4019.75</v>
      </c>
      <c r="AR4995" t="n">
        <v>9671.65</v>
      </c>
      <c r="AS4995" t="n">
        <v>10543.4</v>
      </c>
      <c r="AT4995" t="n">
        <v>1988.4</v>
      </c>
      <c r="AU4995" t="n">
        <v>4052.75</v>
      </c>
      <c r="AV4995" t="n">
        <v>15539.19</v>
      </c>
      <c r="AW4995" t="n">
        <v>9339.17</v>
      </c>
      <c r="AX4995" t="n">
        <v>4252.8</v>
      </c>
      <c r="AY4995" t="n">
        <v>6775.25</v>
      </c>
      <c r="AZ4995" t="n">
        <v>25112.23</v>
      </c>
      <c r="BA4995" t="n">
        <v>60.4725</v>
      </c>
      <c r="BB4995" t="n">
        <v>1281.1</v>
      </c>
      <c r="BC4995" t="n">
        <v>19.429</v>
      </c>
      <c r="BD4995" t="n">
        <v>2365.36</v>
      </c>
      <c r="BE4995" t="n">
        <v>10081.59</v>
      </c>
    </row>
    <row r="4996">
      <c r="B4996" s="83" t="n">
        <v>41874</v>
      </c>
      <c r="C4996" t="n">
        <v>10401.48</v>
      </c>
      <c r="D4996" t="n">
        <v>7913.2</v>
      </c>
      <c r="E4996" t="n">
        <v>26419.55</v>
      </c>
      <c r="F4996" t="n">
        <v>21712.1</v>
      </c>
      <c r="G4996" t="n">
        <v>16985.95</v>
      </c>
      <c r="H4996" t="n">
        <v>9454.360000000001</v>
      </c>
      <c r="I4996" t="n">
        <v>7860.9</v>
      </c>
      <c r="M4996" t="n">
        <v>10137.01</v>
      </c>
      <c r="N4996" t="n">
        <v>9787.469999999999</v>
      </c>
      <c r="O4996" t="n">
        <v>8971.190000000001</v>
      </c>
      <c r="P4996" t="n">
        <v>4726.18</v>
      </c>
      <c r="Q4996" t="n">
        <v>6352.35</v>
      </c>
      <c r="R4996" t="n">
        <v>5447.74</v>
      </c>
      <c r="S4996" t="n">
        <v>5761.12</v>
      </c>
      <c r="U4996" t="n">
        <v>5541.3</v>
      </c>
      <c r="X4996" t="n">
        <v>6897.01</v>
      </c>
      <c r="AA4996" t="n">
        <v>3622.75</v>
      </c>
      <c r="AB4996" t="n">
        <v>3634.3</v>
      </c>
      <c r="AC4996" t="n">
        <v>246.05</v>
      </c>
      <c r="AD4996" t="n">
        <v>7582.15</v>
      </c>
      <c r="AF4996" t="n">
        <v>3565.52</v>
      </c>
      <c r="AH4996" t="n">
        <v>3240.4</v>
      </c>
      <c r="AI4996" t="n">
        <v>9839.059999999999</v>
      </c>
      <c r="AJ4996" t="n">
        <v>7518.33</v>
      </c>
      <c r="AK4996" t="n">
        <v>3598.63</v>
      </c>
      <c r="AL4996" t="n">
        <v>20574.29</v>
      </c>
      <c r="AN4996" t="n">
        <v>8855.23</v>
      </c>
      <c r="AO4996" t="n">
        <v>1419.25</v>
      </c>
      <c r="AP4996" t="n">
        <v>18689.5</v>
      </c>
      <c r="AQ4996" t="n">
        <v>4019.75</v>
      </c>
      <c r="AR4996" t="n">
        <v>9671.65</v>
      </c>
      <c r="AS4996" t="n">
        <v>10543.4</v>
      </c>
      <c r="AT4996" t="n">
        <v>1988.4</v>
      </c>
      <c r="AU4996" t="n">
        <v>4052.75</v>
      </c>
      <c r="AV4996" t="n">
        <v>15539.19</v>
      </c>
      <c r="AW4996" t="n">
        <v>9339.17</v>
      </c>
      <c r="AX4996" t="n">
        <v>4252.8</v>
      </c>
      <c r="AY4996" t="n">
        <v>6775.25</v>
      </c>
      <c r="AZ4996" t="n">
        <v>25112.23</v>
      </c>
      <c r="BA4996" t="n">
        <v>60.4725</v>
      </c>
      <c r="BB4996" t="n">
        <v>1281.1</v>
      </c>
      <c r="BC4996" t="n">
        <v>19.429</v>
      </c>
      <c r="BD4996" t="n">
        <v>2365.36</v>
      </c>
      <c r="BE4996" t="n">
        <v>10081.59</v>
      </c>
    </row>
    <row r="4997">
      <c r="B4997" s="83" t="n">
        <v>41875</v>
      </c>
      <c r="C4997" t="n">
        <v>10401.48</v>
      </c>
      <c r="D4997" t="n">
        <v>7913.2</v>
      </c>
      <c r="E4997" t="n">
        <v>26419.55</v>
      </c>
      <c r="F4997" t="n">
        <v>21712.1</v>
      </c>
      <c r="G4997" t="n">
        <v>16985.95</v>
      </c>
      <c r="H4997" t="n">
        <v>9454.360000000001</v>
      </c>
      <c r="I4997" t="n">
        <v>7860.9</v>
      </c>
      <c r="M4997" t="n">
        <v>10137.01</v>
      </c>
      <c r="N4997" t="n">
        <v>9787.469999999999</v>
      </c>
      <c r="O4997" t="n">
        <v>8971.190000000001</v>
      </c>
      <c r="P4997" t="n">
        <v>4726.18</v>
      </c>
      <c r="Q4997" t="n">
        <v>6352.35</v>
      </c>
      <c r="R4997" t="n">
        <v>5447.74</v>
      </c>
      <c r="S4997" t="n">
        <v>5761.12</v>
      </c>
      <c r="U4997" t="n">
        <v>5541.3</v>
      </c>
      <c r="X4997" t="n">
        <v>6897.01</v>
      </c>
      <c r="AA4997" t="n">
        <v>3622.75</v>
      </c>
      <c r="AB4997" t="n">
        <v>3634.3</v>
      </c>
      <c r="AC4997" t="n">
        <v>246.05</v>
      </c>
      <c r="AD4997" t="n">
        <v>7582.15</v>
      </c>
      <c r="AF4997" t="n">
        <v>3565.52</v>
      </c>
      <c r="AH4997" t="n">
        <v>3240.4</v>
      </c>
      <c r="AI4997" t="n">
        <v>9839.059999999999</v>
      </c>
      <c r="AJ4997" t="n">
        <v>7518.33</v>
      </c>
      <c r="AK4997" t="n">
        <v>3598.63</v>
      </c>
      <c r="AL4997" t="n">
        <v>20574.29</v>
      </c>
      <c r="AN4997" t="n">
        <v>8855.23</v>
      </c>
      <c r="AO4997" t="n">
        <v>1419.25</v>
      </c>
      <c r="AP4997" t="n">
        <v>18689.5</v>
      </c>
      <c r="AQ4997" t="n">
        <v>4019.75</v>
      </c>
      <c r="AR4997" t="n">
        <v>9671.65</v>
      </c>
      <c r="AS4997" t="n">
        <v>10543.4</v>
      </c>
      <c r="AT4997" t="n">
        <v>1988.4</v>
      </c>
      <c r="AU4997" t="n">
        <v>4052.75</v>
      </c>
      <c r="AV4997" t="n">
        <v>15539.19</v>
      </c>
      <c r="AW4997" t="n">
        <v>9339.17</v>
      </c>
      <c r="AX4997" t="n">
        <v>4252.8</v>
      </c>
      <c r="AY4997" t="n">
        <v>6775.25</v>
      </c>
      <c r="AZ4997" t="n">
        <v>25112.23</v>
      </c>
      <c r="BA4997" t="n">
        <v>60.4725</v>
      </c>
      <c r="BB4997" t="n">
        <v>1281.1</v>
      </c>
      <c r="BC4997" t="n">
        <v>19.429</v>
      </c>
      <c r="BD4997" t="n">
        <v>2365.36</v>
      </c>
      <c r="BE4997" t="n">
        <v>10081.59</v>
      </c>
    </row>
    <row r="4998">
      <c r="B4998" s="83" t="n">
        <v>41876</v>
      </c>
      <c r="C4998" t="n">
        <v>10392.41</v>
      </c>
      <c r="D4998" t="n">
        <v>7906.3</v>
      </c>
      <c r="E4998" t="n">
        <v>26437.02</v>
      </c>
      <c r="F4998" t="n">
        <v>21466.51</v>
      </c>
      <c r="G4998" t="n">
        <v>16793.8</v>
      </c>
      <c r="H4998" t="n">
        <v>9431.379999999999</v>
      </c>
      <c r="I4998" t="n">
        <v>7841.8</v>
      </c>
      <c r="M4998" t="n">
        <v>10067.33</v>
      </c>
      <c r="N4998" t="n">
        <v>9698.620000000001</v>
      </c>
      <c r="O4998" t="n">
        <v>8943.08</v>
      </c>
      <c r="P4998" t="n">
        <v>4712.11</v>
      </c>
      <c r="Q4998" t="n">
        <v>6332.45</v>
      </c>
      <c r="R4998" t="n">
        <v>5307.84</v>
      </c>
      <c r="S4998" t="n">
        <v>5755.1</v>
      </c>
      <c r="U4998" t="n">
        <v>5557.02</v>
      </c>
      <c r="X4998" t="n">
        <v>6887.36</v>
      </c>
      <c r="AA4998" t="n">
        <v>3565.75</v>
      </c>
      <c r="AB4998" t="n">
        <v>3609.05</v>
      </c>
      <c r="AC4998" t="n">
        <v>240.96</v>
      </c>
      <c r="AD4998" t="n">
        <v>7597.5</v>
      </c>
      <c r="AF4998" t="n">
        <v>3536.33</v>
      </c>
      <c r="AH4998" t="n">
        <v>3090</v>
      </c>
      <c r="AI4998" t="n">
        <v>9816.26</v>
      </c>
      <c r="AJ4998" t="n">
        <v>7476.6</v>
      </c>
      <c r="AK4998" t="n">
        <v>3522.58</v>
      </c>
      <c r="AL4998" t="n">
        <v>20379.01</v>
      </c>
      <c r="AN4998" t="n">
        <v>8786.43</v>
      </c>
      <c r="AO4998" t="n">
        <v>1415.83</v>
      </c>
      <c r="AP4998" t="n">
        <v>18895.25</v>
      </c>
      <c r="AQ4998" t="n">
        <v>4000.72</v>
      </c>
      <c r="AR4998" t="n">
        <v>9615.299999999999</v>
      </c>
      <c r="AS4998" t="n">
        <v>10645.85</v>
      </c>
      <c r="AT4998" t="n">
        <v>1997.92</v>
      </c>
      <c r="AU4998" t="n">
        <v>4067.48</v>
      </c>
      <c r="AV4998" t="n">
        <v>15613.25</v>
      </c>
      <c r="AW4998" t="n">
        <v>9510.139999999999</v>
      </c>
      <c r="AX4998" t="n">
        <v>4342.11</v>
      </c>
      <c r="AY4998" t="n">
        <v>6775.25</v>
      </c>
      <c r="AZ4998" t="n">
        <v>25166.91</v>
      </c>
      <c r="BA4998" t="n">
        <v>60.565</v>
      </c>
      <c r="BB4998" t="n">
        <v>1276.84</v>
      </c>
      <c r="BC4998" t="n">
        <v>19.36</v>
      </c>
      <c r="BD4998" t="n">
        <v>2342.86</v>
      </c>
      <c r="BE4998" t="n">
        <v>10051.77</v>
      </c>
    </row>
    <row r="4999">
      <c r="B4999" s="83" t="n">
        <v>41877</v>
      </c>
      <c r="C4999" t="n">
        <v>10390.39</v>
      </c>
      <c r="D4999" t="n">
        <v>7904.75</v>
      </c>
      <c r="E4999" t="n">
        <v>26442.81</v>
      </c>
      <c r="F4999" t="n">
        <v>21453.43</v>
      </c>
      <c r="G4999" t="n">
        <v>16783.55</v>
      </c>
      <c r="H4999" t="n">
        <v>9428.969999999999</v>
      </c>
      <c r="I4999" t="n">
        <v>7839.8</v>
      </c>
      <c r="M4999" t="n">
        <v>10054.41</v>
      </c>
      <c r="N4999" t="n">
        <v>9689.98</v>
      </c>
      <c r="O4999" t="n">
        <v>8937.43</v>
      </c>
      <c r="P4999" t="n">
        <v>4711.51</v>
      </c>
      <c r="Q4999" t="n">
        <v>6328.45</v>
      </c>
      <c r="R4999" t="n">
        <v>5277.38</v>
      </c>
      <c r="S4999" t="n">
        <v>5781.35</v>
      </c>
      <c r="U4999" t="n">
        <v>5551.55</v>
      </c>
      <c r="X4999" t="n">
        <v>6904.49</v>
      </c>
      <c r="AA4999" t="n">
        <v>3541.75</v>
      </c>
      <c r="AB4999" t="n">
        <v>3576.15</v>
      </c>
      <c r="AC4999" t="n">
        <v>240.67</v>
      </c>
      <c r="AD4999" t="n">
        <v>7595.65</v>
      </c>
      <c r="AF4999" t="n">
        <v>3500.79</v>
      </c>
      <c r="AH4999" t="n">
        <v>3108.4</v>
      </c>
      <c r="AI4999" t="n">
        <v>9848.9</v>
      </c>
      <c r="AJ4999" t="n">
        <v>7469.81</v>
      </c>
      <c r="AK4999" t="n">
        <v>3506.35</v>
      </c>
      <c r="AL4999" t="n">
        <v>20320.58</v>
      </c>
      <c r="AN4999" t="n">
        <v>8763.17</v>
      </c>
      <c r="AO4999" t="n">
        <v>1414.96</v>
      </c>
      <c r="AP4999" t="n">
        <v>19110.7</v>
      </c>
      <c r="AQ4999" t="n">
        <v>3972.64</v>
      </c>
      <c r="AR4999" t="n">
        <v>9530.5</v>
      </c>
      <c r="AS4999" t="n">
        <v>10671</v>
      </c>
      <c r="AT4999" t="n">
        <v>2000.02</v>
      </c>
      <c r="AU4999" t="n">
        <v>4071.67</v>
      </c>
      <c r="AV4999" t="n">
        <v>15521.22</v>
      </c>
      <c r="AW4999" t="n">
        <v>9588.15</v>
      </c>
      <c r="AX4999" t="n">
        <v>4393.41</v>
      </c>
      <c r="AY4999" t="n">
        <v>6822.76</v>
      </c>
      <c r="AZ4999" t="n">
        <v>25074.5</v>
      </c>
      <c r="BA4999" t="n">
        <v>60.435</v>
      </c>
      <c r="BB4999" t="n">
        <v>1281.2</v>
      </c>
      <c r="BC4999" t="n">
        <v>19.3718</v>
      </c>
      <c r="BD4999" t="n">
        <v>2324.09</v>
      </c>
      <c r="BE4999" t="n">
        <v>10044.31</v>
      </c>
    </row>
    <row r="5000">
      <c r="B5000" s="83" t="n">
        <v>41878</v>
      </c>
      <c r="C5000" t="n">
        <v>10432.78</v>
      </c>
      <c r="D5000" t="n">
        <v>7936.05</v>
      </c>
      <c r="E5000" t="n">
        <v>26560.15</v>
      </c>
      <c r="F5000" t="n">
        <v>21494.45</v>
      </c>
      <c r="G5000" t="n">
        <v>16813.45</v>
      </c>
      <c r="H5000" t="n">
        <v>9464.52</v>
      </c>
      <c r="I5000" t="n">
        <v>7868.3</v>
      </c>
      <c r="M5000" t="n">
        <v>10081.3</v>
      </c>
      <c r="N5000" t="n">
        <v>9716.51</v>
      </c>
      <c r="O5000" t="n">
        <v>8976.09</v>
      </c>
      <c r="P5000" t="n">
        <v>4730.69</v>
      </c>
      <c r="Q5000" t="n">
        <v>6355.15</v>
      </c>
      <c r="R5000" t="n">
        <v>5280.91</v>
      </c>
      <c r="S5000" t="n">
        <v>5802.42</v>
      </c>
      <c r="U5000" t="n">
        <v>5575.05</v>
      </c>
      <c r="X5000" t="n">
        <v>6963.09</v>
      </c>
      <c r="AA5000" t="n">
        <v>3548.55</v>
      </c>
      <c r="AB5000" t="n">
        <v>3600.2</v>
      </c>
      <c r="AC5000" t="n">
        <v>237.29</v>
      </c>
      <c r="AD5000" t="n">
        <v>7665</v>
      </c>
      <c r="AF5000" t="n">
        <v>3485.1</v>
      </c>
      <c r="AH5000" t="n">
        <v>3105.6</v>
      </c>
      <c r="AI5000" t="n">
        <v>9911.629999999999</v>
      </c>
      <c r="AJ5000" t="n">
        <v>7503.44</v>
      </c>
      <c r="AK5000" t="n">
        <v>3515.89</v>
      </c>
      <c r="AL5000" t="n">
        <v>20442.28</v>
      </c>
      <c r="AN5000" t="n">
        <v>8813.209999999999</v>
      </c>
      <c r="AO5000" t="n">
        <v>1420.09</v>
      </c>
      <c r="AP5000" t="n">
        <v>19192.8</v>
      </c>
      <c r="AQ5000" t="n">
        <v>4021.55</v>
      </c>
      <c r="AR5000" t="n">
        <v>9577.65</v>
      </c>
      <c r="AS5000" t="n">
        <v>10743.8</v>
      </c>
      <c r="AT5000" t="n">
        <v>2000.12</v>
      </c>
      <c r="AU5000" t="n">
        <v>4073.18</v>
      </c>
      <c r="AV5000" t="n">
        <v>15534.82</v>
      </c>
      <c r="AW5000" t="n">
        <v>9569.709999999999</v>
      </c>
      <c r="AX5000" t="n">
        <v>4395.26</v>
      </c>
      <c r="AY5000" t="n">
        <v>6830.66</v>
      </c>
      <c r="AZ5000" t="n">
        <v>24918.75</v>
      </c>
      <c r="BA5000" t="n">
        <v>60.4512</v>
      </c>
      <c r="BB5000" t="n">
        <v>1282.63</v>
      </c>
      <c r="BC5000" t="n">
        <v>19.4631</v>
      </c>
      <c r="BD5000" t="n">
        <v>2327.59</v>
      </c>
      <c r="BE5000" t="n">
        <v>10086.44</v>
      </c>
    </row>
    <row r="5001">
      <c r="B5001" s="83" t="n">
        <v>41879</v>
      </c>
      <c r="C5001" t="n">
        <v>10456.85</v>
      </c>
      <c r="D5001" t="n">
        <v>7954.35</v>
      </c>
      <c r="E5001" t="n">
        <v>26638.11</v>
      </c>
      <c r="F5001" t="n">
        <v>21432.14</v>
      </c>
      <c r="G5001" t="n">
        <v>16764.7</v>
      </c>
      <c r="H5001" t="n">
        <v>9479.08</v>
      </c>
      <c r="I5001" t="n">
        <v>7880.4</v>
      </c>
      <c r="M5001" t="n">
        <v>10086.24</v>
      </c>
      <c r="N5001" t="n">
        <v>9701.74</v>
      </c>
      <c r="O5001" t="n">
        <v>8984.16</v>
      </c>
      <c r="P5001" t="n">
        <v>4734.94</v>
      </c>
      <c r="Q5001" t="n">
        <v>6360.75</v>
      </c>
      <c r="R5001" t="n">
        <v>5250.62</v>
      </c>
      <c r="S5001" t="n">
        <v>5791.98</v>
      </c>
      <c r="U5001" t="n">
        <v>5580.37</v>
      </c>
      <c r="X5001" t="n">
        <v>6969.89</v>
      </c>
      <c r="AA5001" t="n">
        <v>3485.2</v>
      </c>
      <c r="AB5001" t="n">
        <v>3634.4</v>
      </c>
      <c r="AC5001" t="n">
        <v>232.1</v>
      </c>
      <c r="AD5001" t="n">
        <v>7683.6</v>
      </c>
      <c r="AF5001" t="n">
        <v>3504.07</v>
      </c>
      <c r="AH5001" t="n">
        <v>3080.5</v>
      </c>
      <c r="AI5001" t="n">
        <v>9891.940000000001</v>
      </c>
      <c r="AJ5001" t="n">
        <v>7524.24</v>
      </c>
      <c r="AK5001" t="n">
        <v>3503.22</v>
      </c>
      <c r="AL5001" t="n">
        <v>20471.87</v>
      </c>
      <c r="AN5001" t="n">
        <v>8848.940000000001</v>
      </c>
      <c r="AO5001" t="n">
        <v>1420.69</v>
      </c>
      <c r="AP5001" t="n">
        <v>19308.6</v>
      </c>
      <c r="AQ5001" t="n">
        <v>4067.21</v>
      </c>
      <c r="AR5001" t="n">
        <v>9629</v>
      </c>
      <c r="AS5001" t="n">
        <v>10679.65</v>
      </c>
      <c r="AT5001" t="n">
        <v>1996.74</v>
      </c>
      <c r="AU5001" t="n">
        <v>4066.27</v>
      </c>
      <c r="AV5001" t="n">
        <v>15459.86</v>
      </c>
      <c r="AW5001" t="n">
        <v>9462.559999999999</v>
      </c>
      <c r="AX5001" t="n">
        <v>4366.04</v>
      </c>
      <c r="AY5001" t="n">
        <v>6805.8</v>
      </c>
      <c r="AZ5001" t="n">
        <v>24741</v>
      </c>
      <c r="BA5001" t="n">
        <v>60.515</v>
      </c>
      <c r="BB5001" t="n">
        <v>1289.65</v>
      </c>
      <c r="BC5001" t="n">
        <v>19.5062</v>
      </c>
      <c r="BD5001" t="n">
        <v>2311.28</v>
      </c>
      <c r="BE5001" t="n">
        <v>10096.08</v>
      </c>
    </row>
    <row r="5002">
      <c r="B5002" s="83" t="n">
        <v>41880</v>
      </c>
      <c r="C5002" t="n">
        <v>10456.85</v>
      </c>
      <c r="D5002" t="n">
        <v>7954.35</v>
      </c>
      <c r="E5002" t="n">
        <v>26638.11</v>
      </c>
      <c r="F5002" t="n">
        <v>21432.14</v>
      </c>
      <c r="G5002" t="n">
        <v>16764.7</v>
      </c>
      <c r="H5002" t="n">
        <v>9479.08</v>
      </c>
      <c r="I5002" t="n">
        <v>7880.4</v>
      </c>
      <c r="M5002" t="n">
        <v>10086.24</v>
      </c>
      <c r="N5002" t="n">
        <v>9701.74</v>
      </c>
      <c r="O5002" t="n">
        <v>8984.16</v>
      </c>
      <c r="P5002" t="n">
        <v>4734.94</v>
      </c>
      <c r="Q5002" t="n">
        <v>6360.75</v>
      </c>
      <c r="R5002" t="n">
        <v>5250.62</v>
      </c>
      <c r="S5002" t="n">
        <v>5791.98</v>
      </c>
      <c r="U5002" t="n">
        <v>5580.37</v>
      </c>
      <c r="X5002" t="n">
        <v>6969.89</v>
      </c>
      <c r="AA5002" t="n">
        <v>3485.2</v>
      </c>
      <c r="AB5002" t="n">
        <v>3634.4</v>
      </c>
      <c r="AC5002" t="n">
        <v>232.1</v>
      </c>
      <c r="AD5002" t="n">
        <v>7683.6</v>
      </c>
      <c r="AF5002" t="n">
        <v>3504.07</v>
      </c>
      <c r="AH5002" t="n">
        <v>3080.5</v>
      </c>
      <c r="AI5002" t="n">
        <v>9891.940000000001</v>
      </c>
      <c r="AJ5002" t="n">
        <v>7524.24</v>
      </c>
      <c r="AK5002" t="n">
        <v>3503.22</v>
      </c>
      <c r="AL5002" t="n">
        <v>20471.87</v>
      </c>
      <c r="AN5002" t="n">
        <v>8848.940000000001</v>
      </c>
      <c r="AO5002" t="n">
        <v>1420.69</v>
      </c>
      <c r="AP5002" t="n">
        <v>19308.6</v>
      </c>
      <c r="AQ5002" t="n">
        <v>4067.21</v>
      </c>
      <c r="AR5002" t="n">
        <v>9629</v>
      </c>
      <c r="AS5002" t="n">
        <v>10679.65</v>
      </c>
      <c r="AT5002" t="n">
        <v>2003.37</v>
      </c>
      <c r="AU5002" t="n">
        <v>4082.56</v>
      </c>
      <c r="AV5002" t="n">
        <v>15424.59</v>
      </c>
      <c r="AW5002" t="n">
        <v>9470.17</v>
      </c>
      <c r="AX5002" t="n">
        <v>4381.04</v>
      </c>
      <c r="AY5002" t="n">
        <v>6819.75</v>
      </c>
      <c r="AZ5002" t="n">
        <v>24742.06</v>
      </c>
      <c r="BA5002" t="n">
        <v>60.515</v>
      </c>
      <c r="BB5002" t="n">
        <v>1287.32</v>
      </c>
      <c r="BC5002" t="n">
        <v>19.465</v>
      </c>
      <c r="BD5002" t="n">
        <v>2338.29</v>
      </c>
      <c r="BE5002" t="n">
        <v>10096.08</v>
      </c>
    </row>
    <row r="5003">
      <c r="B5003" s="83" t="n">
        <v>41881</v>
      </c>
      <c r="C5003" t="n">
        <v>10456.85</v>
      </c>
      <c r="D5003" t="n">
        <v>7954.35</v>
      </c>
      <c r="E5003" t="n">
        <v>26638.11</v>
      </c>
      <c r="F5003" t="n">
        <v>21432.14</v>
      </c>
      <c r="G5003" t="n">
        <v>16764.7</v>
      </c>
      <c r="H5003" t="n">
        <v>9479.08</v>
      </c>
      <c r="I5003" t="n">
        <v>7880.4</v>
      </c>
      <c r="M5003" t="n">
        <v>10086.24</v>
      </c>
      <c r="N5003" t="n">
        <v>9701.74</v>
      </c>
      <c r="O5003" t="n">
        <v>8984.16</v>
      </c>
      <c r="P5003" t="n">
        <v>4734.94</v>
      </c>
      <c r="Q5003" t="n">
        <v>6360.75</v>
      </c>
      <c r="R5003" t="n">
        <v>5250.62</v>
      </c>
      <c r="S5003" t="n">
        <v>5791.98</v>
      </c>
      <c r="U5003" t="n">
        <v>5580.37</v>
      </c>
      <c r="X5003" t="n">
        <v>6969.89</v>
      </c>
      <c r="AA5003" t="n">
        <v>3485.2</v>
      </c>
      <c r="AB5003" t="n">
        <v>3634.4</v>
      </c>
      <c r="AC5003" t="n">
        <v>232.1</v>
      </c>
      <c r="AD5003" t="n">
        <v>7683.6</v>
      </c>
      <c r="AF5003" t="n">
        <v>3504.07</v>
      </c>
      <c r="AH5003" t="n">
        <v>3080.5</v>
      </c>
      <c r="AI5003" t="n">
        <v>9891.940000000001</v>
      </c>
      <c r="AJ5003" t="n">
        <v>7524.24</v>
      </c>
      <c r="AK5003" t="n">
        <v>3503.22</v>
      </c>
      <c r="AL5003" t="n">
        <v>20471.87</v>
      </c>
      <c r="AN5003" t="n">
        <v>8848.940000000001</v>
      </c>
      <c r="AO5003" t="n">
        <v>1420.69</v>
      </c>
      <c r="AP5003" t="n">
        <v>19308.6</v>
      </c>
      <c r="AQ5003" t="n">
        <v>4067.21</v>
      </c>
      <c r="AR5003" t="n">
        <v>9629</v>
      </c>
      <c r="AS5003" t="n">
        <v>10679.65</v>
      </c>
      <c r="AT5003" t="n">
        <v>2003.37</v>
      </c>
      <c r="AU5003" t="n">
        <v>4082.56</v>
      </c>
      <c r="AV5003" t="n">
        <v>15424.59</v>
      </c>
      <c r="AW5003" t="n">
        <v>9470.17</v>
      </c>
      <c r="AX5003" t="n">
        <v>4381.04</v>
      </c>
      <c r="AY5003" t="n">
        <v>6819.75</v>
      </c>
      <c r="AZ5003" t="n">
        <v>24742.06</v>
      </c>
      <c r="BA5003" t="n">
        <v>60.515</v>
      </c>
      <c r="BB5003" t="n">
        <v>1287.32</v>
      </c>
      <c r="BC5003" t="n">
        <v>19.465</v>
      </c>
      <c r="BD5003" t="n">
        <v>2338.29</v>
      </c>
      <c r="BE5003" t="n">
        <v>10096.08</v>
      </c>
    </row>
    <row r="5004">
      <c r="B5004" s="83" t="n">
        <v>41882</v>
      </c>
      <c r="C5004" t="n">
        <v>10456.85</v>
      </c>
      <c r="D5004" t="n">
        <v>7954.35</v>
      </c>
      <c r="E5004" t="n">
        <v>26638.11</v>
      </c>
      <c r="F5004" t="n">
        <v>21432.14</v>
      </c>
      <c r="G5004" t="n">
        <v>16764.7</v>
      </c>
      <c r="H5004" t="n">
        <v>9479.08</v>
      </c>
      <c r="I5004" t="n">
        <v>7880.4</v>
      </c>
      <c r="M5004" t="n">
        <v>10086.24</v>
      </c>
      <c r="N5004" t="n">
        <v>9701.74</v>
      </c>
      <c r="O5004" t="n">
        <v>8984.16</v>
      </c>
      <c r="P5004" t="n">
        <v>4734.94</v>
      </c>
      <c r="Q5004" t="n">
        <v>6360.75</v>
      </c>
      <c r="R5004" t="n">
        <v>5250.62</v>
      </c>
      <c r="S5004" t="n">
        <v>5791.98</v>
      </c>
      <c r="U5004" t="n">
        <v>5580.37</v>
      </c>
      <c r="X5004" t="n">
        <v>6969.89</v>
      </c>
      <c r="AA5004" t="n">
        <v>3485.2</v>
      </c>
      <c r="AB5004" t="n">
        <v>3634.4</v>
      </c>
      <c r="AC5004" t="n">
        <v>232.1</v>
      </c>
      <c r="AD5004" t="n">
        <v>7683.6</v>
      </c>
      <c r="AF5004" t="n">
        <v>3504.07</v>
      </c>
      <c r="AH5004" t="n">
        <v>3080.5</v>
      </c>
      <c r="AI5004" t="n">
        <v>9891.940000000001</v>
      </c>
      <c r="AJ5004" t="n">
        <v>7524.24</v>
      </c>
      <c r="AK5004" t="n">
        <v>3503.22</v>
      </c>
      <c r="AL5004" t="n">
        <v>20471.87</v>
      </c>
      <c r="AN5004" t="n">
        <v>8848.940000000001</v>
      </c>
      <c r="AO5004" t="n">
        <v>1420.69</v>
      </c>
      <c r="AP5004" t="n">
        <v>19308.6</v>
      </c>
      <c r="AQ5004" t="n">
        <v>4067.21</v>
      </c>
      <c r="AR5004" t="n">
        <v>9629</v>
      </c>
      <c r="AS5004" t="n">
        <v>10679.65</v>
      </c>
      <c r="AT5004" t="n">
        <v>2003.37</v>
      </c>
      <c r="AU5004" t="n">
        <v>4082.56</v>
      </c>
      <c r="AV5004" t="n">
        <v>15424.59</v>
      </c>
      <c r="AW5004" t="n">
        <v>9470.17</v>
      </c>
      <c r="AX5004" t="n">
        <v>4381.04</v>
      </c>
      <c r="AY5004" t="n">
        <v>6819.75</v>
      </c>
      <c r="AZ5004" t="n">
        <v>24742.06</v>
      </c>
      <c r="BA5004" t="n">
        <v>60.515</v>
      </c>
      <c r="BB5004" t="n">
        <v>1287.32</v>
      </c>
      <c r="BC5004" t="n">
        <v>19.465</v>
      </c>
      <c r="BD5004" t="n">
        <v>2338.29</v>
      </c>
      <c r="BE5004" t="n">
        <v>10096.08</v>
      </c>
    </row>
    <row r="5005">
      <c r="B5005" s="83" t="n">
        <v>41883</v>
      </c>
      <c r="C5005" t="n">
        <v>10553.26</v>
      </c>
      <c r="D5005" t="n">
        <v>8027.7</v>
      </c>
      <c r="E5005" t="n">
        <v>26867.55</v>
      </c>
      <c r="F5005" t="n">
        <v>21907.06</v>
      </c>
      <c r="G5005" t="n">
        <v>17136.05</v>
      </c>
      <c r="H5005" t="n">
        <v>9584.51</v>
      </c>
      <c r="I5005" t="n">
        <v>7968.05</v>
      </c>
      <c r="M5005" t="n">
        <v>10230.27</v>
      </c>
      <c r="N5005" t="n">
        <v>9874.469999999999</v>
      </c>
      <c r="O5005" t="n">
        <v>9093.92</v>
      </c>
      <c r="P5005" t="n">
        <v>4791.9</v>
      </c>
      <c r="Q5005" t="n">
        <v>6438.45</v>
      </c>
      <c r="R5005" t="n">
        <v>5425.01</v>
      </c>
      <c r="S5005" t="n">
        <v>5864.74</v>
      </c>
      <c r="U5005" t="n">
        <v>5648.05</v>
      </c>
      <c r="X5005" t="n">
        <v>7075.29</v>
      </c>
      <c r="AA5005" t="n">
        <v>3570.75</v>
      </c>
      <c r="AB5005" t="n">
        <v>3701.55</v>
      </c>
      <c r="AC5005" t="n">
        <v>238.34</v>
      </c>
      <c r="AD5005" t="n">
        <v>7789.35</v>
      </c>
      <c r="AF5005" t="n">
        <v>3595.51</v>
      </c>
      <c r="AH5005" t="n">
        <v>3169.1</v>
      </c>
      <c r="AI5005" t="n">
        <v>10053.49</v>
      </c>
      <c r="AJ5005" t="n">
        <v>7597.54</v>
      </c>
      <c r="AK5005" t="n">
        <v>3584.49</v>
      </c>
      <c r="AL5005" t="n">
        <v>20826.16</v>
      </c>
      <c r="AN5005" t="n">
        <v>9000.73</v>
      </c>
      <c r="AO5005" t="n">
        <v>1435.19</v>
      </c>
      <c r="AP5005" t="n">
        <v>19172.9</v>
      </c>
      <c r="AQ5005" t="n">
        <v>4137.58</v>
      </c>
      <c r="AR5005" t="n">
        <v>9810.35</v>
      </c>
      <c r="AS5005" t="n">
        <v>10705.3</v>
      </c>
      <c r="AT5005" t="n">
        <v>2003.37</v>
      </c>
      <c r="AU5005" t="n">
        <v>4082.56</v>
      </c>
      <c r="AV5005" t="n">
        <v>15476.6</v>
      </c>
      <c r="AW5005" t="n">
        <v>9479.030000000001</v>
      </c>
      <c r="AX5005" t="n">
        <v>4379.73</v>
      </c>
      <c r="AY5005" t="n">
        <v>6825.31</v>
      </c>
      <c r="AZ5005" t="n">
        <v>24752.09</v>
      </c>
      <c r="BA5005" t="n">
        <v>60.5275</v>
      </c>
      <c r="BB5005" t="n">
        <v>1286</v>
      </c>
      <c r="BC5005" t="n">
        <v>19.47</v>
      </c>
      <c r="BD5005" t="n">
        <v>2355.32</v>
      </c>
      <c r="BE5005" t="n">
        <v>10220.22</v>
      </c>
    </row>
    <row r="5006">
      <c r="B5006" s="83" t="n">
        <v>41884</v>
      </c>
      <c r="C5006" t="n">
        <v>10626.05</v>
      </c>
      <c r="D5006" t="n">
        <v>8083.05</v>
      </c>
      <c r="E5006" t="n">
        <v>27019.39</v>
      </c>
      <c r="F5006" t="n">
        <v>22065</v>
      </c>
      <c r="G5006" t="n">
        <v>17257.9</v>
      </c>
      <c r="H5006" t="n">
        <v>9651.059999999999</v>
      </c>
      <c r="I5006" t="n">
        <v>8023.25</v>
      </c>
      <c r="M5006" t="n">
        <v>10310.85</v>
      </c>
      <c r="N5006" t="n">
        <v>9944.450000000001</v>
      </c>
      <c r="O5006" t="n">
        <v>9158.940000000001</v>
      </c>
      <c r="P5006" t="n">
        <v>4825.42</v>
      </c>
      <c r="Q5006" t="n">
        <v>6484.35</v>
      </c>
      <c r="R5006" t="n">
        <v>5427.61</v>
      </c>
      <c r="S5006" t="n">
        <v>5898.99</v>
      </c>
      <c r="U5006" t="n">
        <v>5705.67</v>
      </c>
      <c r="X5006" t="n">
        <v>7184.31</v>
      </c>
      <c r="AA5006" t="n">
        <v>3579.8</v>
      </c>
      <c r="AB5006" t="n">
        <v>3718.1</v>
      </c>
      <c r="AC5006" t="n">
        <v>241.05</v>
      </c>
      <c r="AD5006" t="n">
        <v>7797.5</v>
      </c>
      <c r="AF5006" t="n">
        <v>3624.86</v>
      </c>
      <c r="AH5006" t="n">
        <v>3144.75</v>
      </c>
      <c r="AI5006" t="n">
        <v>10331.41</v>
      </c>
      <c r="AJ5006" t="n">
        <v>7652.21</v>
      </c>
      <c r="AK5006" t="n">
        <v>3602.89</v>
      </c>
      <c r="AL5006" t="n">
        <v>20979.31</v>
      </c>
      <c r="AN5006" t="n">
        <v>9080.92</v>
      </c>
      <c r="AO5006" t="n">
        <v>1442.37</v>
      </c>
      <c r="AP5006" t="n">
        <v>19301.3</v>
      </c>
      <c r="AQ5006" t="n">
        <v>4182.04</v>
      </c>
      <c r="AR5006" t="n">
        <v>9880.200000000001</v>
      </c>
      <c r="AS5006" t="n">
        <v>10746.55</v>
      </c>
      <c r="AT5006" t="n">
        <v>2002.28</v>
      </c>
      <c r="AU5006" t="n">
        <v>4095.81</v>
      </c>
      <c r="AV5006" t="n">
        <v>15668.6</v>
      </c>
      <c r="AW5006" t="n">
        <v>9507.02</v>
      </c>
      <c r="AX5006" t="n">
        <v>4378.33</v>
      </c>
      <c r="AY5006" t="n">
        <v>6829.17</v>
      </c>
      <c r="AZ5006" t="n">
        <v>24749.02</v>
      </c>
      <c r="BA5006" t="n">
        <v>60.685</v>
      </c>
      <c r="BB5006" t="n">
        <v>1265.4</v>
      </c>
      <c r="BC5006" t="n">
        <v>19.172</v>
      </c>
      <c r="BD5006" t="n">
        <v>2386.46</v>
      </c>
      <c r="BE5006" t="n">
        <v>10291.36</v>
      </c>
    </row>
    <row r="5007">
      <c r="B5007" s="83" t="n">
        <v>41885</v>
      </c>
      <c r="C5007" t="n">
        <v>10667.5</v>
      </c>
      <c r="D5007" t="n">
        <v>8114.6</v>
      </c>
      <c r="E5007" t="n">
        <v>27139.94</v>
      </c>
      <c r="F5007" t="n">
        <v>22228.87</v>
      </c>
      <c r="G5007" t="n">
        <v>17386.05</v>
      </c>
      <c r="H5007" t="n">
        <v>9693.77</v>
      </c>
      <c r="I5007" t="n">
        <v>8058.75</v>
      </c>
      <c r="M5007" t="n">
        <v>10335.18</v>
      </c>
      <c r="N5007" t="n">
        <v>9992.07</v>
      </c>
      <c r="O5007" t="n">
        <v>9206.139999999999</v>
      </c>
      <c r="P5007" t="n">
        <v>4849.49</v>
      </c>
      <c r="Q5007" t="n">
        <v>6517.7</v>
      </c>
      <c r="R5007" t="n">
        <v>5428.72</v>
      </c>
      <c r="S5007" t="n">
        <v>5976.79</v>
      </c>
      <c r="U5007" t="n">
        <v>5711.55</v>
      </c>
      <c r="X5007" t="n">
        <v>7291.5</v>
      </c>
      <c r="AA5007" t="n">
        <v>3564.35</v>
      </c>
      <c r="AB5007" t="n">
        <v>3707.95</v>
      </c>
      <c r="AC5007" t="n">
        <v>246.27</v>
      </c>
      <c r="AD5007" t="n">
        <v>7850.85</v>
      </c>
      <c r="AF5007" t="n">
        <v>3653.27</v>
      </c>
      <c r="AH5007" t="n">
        <v>3176.15</v>
      </c>
      <c r="AI5007" t="n">
        <v>10376.81</v>
      </c>
      <c r="AJ5007" t="n">
        <v>7634.51</v>
      </c>
      <c r="AK5007" t="n">
        <v>3618.89</v>
      </c>
      <c r="AL5007" t="n">
        <v>20952.58</v>
      </c>
      <c r="AN5007" t="n">
        <v>9099.16</v>
      </c>
      <c r="AO5007" t="n">
        <v>1454.89</v>
      </c>
      <c r="AP5007" t="n">
        <v>19171.05</v>
      </c>
      <c r="AQ5007" t="n">
        <v>4170.86</v>
      </c>
      <c r="AR5007" t="n">
        <v>9874.049999999999</v>
      </c>
      <c r="AS5007" t="n">
        <v>11005.1</v>
      </c>
      <c r="AT5007" t="n">
        <v>2000.72</v>
      </c>
      <c r="AU5007" t="n">
        <v>4070.96</v>
      </c>
      <c r="AV5007" t="n">
        <v>15728.35</v>
      </c>
      <c r="AW5007" t="n">
        <v>9626.49</v>
      </c>
      <c r="AX5007" t="n">
        <v>4421.87</v>
      </c>
      <c r="AY5007" t="n">
        <v>6873.58</v>
      </c>
      <c r="AZ5007" t="n">
        <v>25317.95</v>
      </c>
      <c r="BA5007" t="n">
        <v>60.485</v>
      </c>
      <c r="BB5007" t="n">
        <v>1269.4</v>
      </c>
      <c r="BC5007" t="n">
        <v>19.181</v>
      </c>
      <c r="BD5007" t="n">
        <v>2408.84</v>
      </c>
      <c r="BE5007" t="n">
        <v>10343.89</v>
      </c>
    </row>
    <row r="5008">
      <c r="B5008" s="83" t="n">
        <v>41886</v>
      </c>
      <c r="C5008" t="n">
        <v>10643.88</v>
      </c>
      <c r="D5008" t="n">
        <v>8095.95</v>
      </c>
      <c r="E5008" t="n">
        <v>27085.93</v>
      </c>
      <c r="F5008" t="n">
        <v>22195.63</v>
      </c>
      <c r="G5008" t="n">
        <v>17358.35</v>
      </c>
      <c r="H5008" t="n">
        <v>9673.42</v>
      </c>
      <c r="I5008" t="n">
        <v>8041.1</v>
      </c>
      <c r="M5008" t="n">
        <v>10284.75</v>
      </c>
      <c r="N5008" t="n">
        <v>9961.43</v>
      </c>
      <c r="O5008" t="n">
        <v>9184.540000000001</v>
      </c>
      <c r="P5008" t="n">
        <v>4838.44</v>
      </c>
      <c r="Q5008" t="n">
        <v>6501.95</v>
      </c>
      <c r="R5008" t="n">
        <v>5350.96</v>
      </c>
      <c r="S5008" t="n">
        <v>6021.44</v>
      </c>
      <c r="U5008" t="n">
        <v>5707.65</v>
      </c>
      <c r="X5008" t="n">
        <v>7372.44</v>
      </c>
      <c r="AA5008" t="n">
        <v>3524.05</v>
      </c>
      <c r="AB5008" t="n">
        <v>3695.9</v>
      </c>
      <c r="AC5008" t="n">
        <v>236.42</v>
      </c>
      <c r="AD5008" t="n">
        <v>7856.15</v>
      </c>
      <c r="AF5008" t="n">
        <v>3619.34</v>
      </c>
      <c r="AH5008" t="n">
        <v>3125.4</v>
      </c>
      <c r="AI5008" t="n">
        <v>10393.43</v>
      </c>
      <c r="AJ5008" t="n">
        <v>7633.67</v>
      </c>
      <c r="AK5008" t="n">
        <v>3598.75</v>
      </c>
      <c r="AL5008" t="n">
        <v>20853.15</v>
      </c>
      <c r="AN5008" t="n">
        <v>9076.469999999999</v>
      </c>
      <c r="AO5008" t="n">
        <v>1449.48</v>
      </c>
      <c r="AP5008" t="n">
        <v>19205.95</v>
      </c>
      <c r="AQ5008" t="n">
        <v>4156.14</v>
      </c>
      <c r="AR5008" t="n">
        <v>9852</v>
      </c>
      <c r="AS5008" t="n">
        <v>10960.45</v>
      </c>
      <c r="AT5008" t="n">
        <v>1997.65</v>
      </c>
      <c r="AU5008" t="n">
        <v>4066.13</v>
      </c>
      <c r="AV5008" t="n">
        <v>15676.18</v>
      </c>
      <c r="AW5008" t="n">
        <v>9724.26</v>
      </c>
      <c r="AX5008" t="n">
        <v>4494.94</v>
      </c>
      <c r="AY5008" t="n">
        <v>6877.97</v>
      </c>
      <c r="AZ5008" t="n">
        <v>25297.92</v>
      </c>
      <c r="BA5008" t="n">
        <v>60.365</v>
      </c>
      <c r="BB5008" t="n">
        <v>1261.67</v>
      </c>
      <c r="BC5008" t="n">
        <v>19.05</v>
      </c>
      <c r="BD5008" t="n">
        <v>2426.22</v>
      </c>
      <c r="BE5008" t="n">
        <v>10320.48</v>
      </c>
    </row>
    <row r="5009">
      <c r="B5009" s="83" t="n">
        <v>41887</v>
      </c>
      <c r="C5009" t="n">
        <v>10633.24</v>
      </c>
      <c r="D5009" t="n">
        <v>8086.85</v>
      </c>
      <c r="E5009" t="n">
        <v>27026.7</v>
      </c>
      <c r="F5009" t="n">
        <v>22207.03</v>
      </c>
      <c r="G5009" t="n">
        <v>17367.25</v>
      </c>
      <c r="H5009" t="n">
        <v>9666.02</v>
      </c>
      <c r="I5009" t="n">
        <v>8034.05</v>
      </c>
      <c r="M5009" t="n">
        <v>10286.97</v>
      </c>
      <c r="N5009" t="n">
        <v>9966.85</v>
      </c>
      <c r="O5009" t="n">
        <v>9185.85</v>
      </c>
      <c r="P5009" t="n">
        <v>4836.34</v>
      </c>
      <c r="Q5009" t="n">
        <v>6502.3</v>
      </c>
      <c r="R5009" t="n">
        <v>5341.57</v>
      </c>
      <c r="S5009" t="n">
        <v>6055.92</v>
      </c>
      <c r="U5009" t="n">
        <v>5711.11</v>
      </c>
      <c r="X5009" t="n">
        <v>7401.35</v>
      </c>
      <c r="AA5009" t="n">
        <v>3539.45</v>
      </c>
      <c r="AB5009" t="n">
        <v>3714.35</v>
      </c>
      <c r="AC5009" t="n">
        <v>239.01</v>
      </c>
      <c r="AD5009" t="n">
        <v>7805.6</v>
      </c>
      <c r="AF5009" t="n">
        <v>3628.72</v>
      </c>
      <c r="AH5009" t="n">
        <v>3151.45</v>
      </c>
      <c r="AI5009" t="n">
        <v>10410.65</v>
      </c>
      <c r="AJ5009" t="n">
        <v>7582.46</v>
      </c>
      <c r="AK5009" t="n">
        <v>3609.64</v>
      </c>
      <c r="AL5009" t="n">
        <v>20786.76</v>
      </c>
      <c r="AN5009" t="n">
        <v>9048.16</v>
      </c>
      <c r="AO5009" t="n">
        <v>1449.2</v>
      </c>
      <c r="AP5009" t="n">
        <v>19161.2</v>
      </c>
      <c r="AQ5009" t="n">
        <v>4179.14</v>
      </c>
      <c r="AR5009" t="n">
        <v>9875</v>
      </c>
      <c r="AS5009" t="n">
        <v>11025.55</v>
      </c>
      <c r="AT5009" t="n">
        <v>2007.71</v>
      </c>
      <c r="AU5009" t="n">
        <v>4089.92</v>
      </c>
      <c r="AV5009" t="n">
        <v>15668.68</v>
      </c>
      <c r="AW5009" t="n">
        <v>9747.02</v>
      </c>
      <c r="AX5009" t="n">
        <v>4486.49</v>
      </c>
      <c r="AY5009" t="n">
        <v>6855.1</v>
      </c>
      <c r="AZ5009" t="n">
        <v>25240.15</v>
      </c>
      <c r="BA5009" t="n">
        <v>60.4063</v>
      </c>
      <c r="BB5009" t="n">
        <v>1268.81</v>
      </c>
      <c r="BC5009" t="n">
        <v>19.1963</v>
      </c>
      <c r="BD5009" t="n">
        <v>2449.26</v>
      </c>
      <c r="BE5009" t="n">
        <v>10321.39</v>
      </c>
    </row>
    <row r="5010">
      <c r="B5010" s="83" t="n">
        <v>41888</v>
      </c>
      <c r="C5010" t="n">
        <v>10633.24</v>
      </c>
      <c r="D5010" t="n">
        <v>8086.85</v>
      </c>
      <c r="E5010" t="n">
        <v>27026.7</v>
      </c>
      <c r="F5010" t="n">
        <v>22207.03</v>
      </c>
      <c r="G5010" t="n">
        <v>17367.25</v>
      </c>
      <c r="H5010" t="n">
        <v>9666.02</v>
      </c>
      <c r="I5010" t="n">
        <v>8034.05</v>
      </c>
      <c r="M5010" t="n">
        <v>10286.97</v>
      </c>
      <c r="N5010" t="n">
        <v>9966.85</v>
      </c>
      <c r="O5010" t="n">
        <v>9185.85</v>
      </c>
      <c r="P5010" t="n">
        <v>4836.34</v>
      </c>
      <c r="Q5010" t="n">
        <v>6502.3</v>
      </c>
      <c r="R5010" t="n">
        <v>5341.57</v>
      </c>
      <c r="S5010" t="n">
        <v>6055.92</v>
      </c>
      <c r="U5010" t="n">
        <v>5711.11</v>
      </c>
      <c r="X5010" t="n">
        <v>7401.35</v>
      </c>
      <c r="AA5010" t="n">
        <v>3539.45</v>
      </c>
      <c r="AB5010" t="n">
        <v>3714.35</v>
      </c>
      <c r="AC5010" t="n">
        <v>239.01</v>
      </c>
      <c r="AD5010" t="n">
        <v>7805.6</v>
      </c>
      <c r="AF5010" t="n">
        <v>3628.72</v>
      </c>
      <c r="AH5010" t="n">
        <v>3151.45</v>
      </c>
      <c r="AI5010" t="n">
        <v>10410.65</v>
      </c>
      <c r="AJ5010" t="n">
        <v>7582.46</v>
      </c>
      <c r="AK5010" t="n">
        <v>3609.64</v>
      </c>
      <c r="AL5010" t="n">
        <v>20786.76</v>
      </c>
      <c r="AN5010" t="n">
        <v>9048.16</v>
      </c>
      <c r="AO5010" t="n">
        <v>1449.2</v>
      </c>
      <c r="AP5010" t="n">
        <v>19161.2</v>
      </c>
      <c r="AQ5010" t="n">
        <v>4179.14</v>
      </c>
      <c r="AR5010" t="n">
        <v>9875</v>
      </c>
      <c r="AS5010" t="n">
        <v>11025.55</v>
      </c>
      <c r="AT5010" t="n">
        <v>2007.71</v>
      </c>
      <c r="AU5010" t="n">
        <v>4089.92</v>
      </c>
      <c r="AV5010" t="n">
        <v>15668.68</v>
      </c>
      <c r="AW5010" t="n">
        <v>9747.02</v>
      </c>
      <c r="AX5010" t="n">
        <v>4486.49</v>
      </c>
      <c r="AY5010" t="n">
        <v>6855.1</v>
      </c>
      <c r="AZ5010" t="n">
        <v>25240.15</v>
      </c>
      <c r="BA5010" t="n">
        <v>60.4063</v>
      </c>
      <c r="BB5010" t="n">
        <v>1268.81</v>
      </c>
      <c r="BC5010" t="n">
        <v>19.1963</v>
      </c>
      <c r="BD5010" t="n">
        <v>2449.26</v>
      </c>
      <c r="BE5010" t="n">
        <v>10321.39</v>
      </c>
    </row>
    <row r="5011">
      <c r="B5011" s="83" t="n">
        <v>41889</v>
      </c>
      <c r="C5011" t="n">
        <v>10633.24</v>
      </c>
      <c r="D5011" t="n">
        <v>8086.85</v>
      </c>
      <c r="E5011" t="n">
        <v>27026.7</v>
      </c>
      <c r="F5011" t="n">
        <v>22207.03</v>
      </c>
      <c r="G5011" t="n">
        <v>17367.25</v>
      </c>
      <c r="H5011" t="n">
        <v>9666.02</v>
      </c>
      <c r="I5011" t="n">
        <v>8034.05</v>
      </c>
      <c r="M5011" t="n">
        <v>10286.97</v>
      </c>
      <c r="N5011" t="n">
        <v>9966.85</v>
      </c>
      <c r="O5011" t="n">
        <v>9185.85</v>
      </c>
      <c r="P5011" t="n">
        <v>4836.34</v>
      </c>
      <c r="Q5011" t="n">
        <v>6502.3</v>
      </c>
      <c r="R5011" t="n">
        <v>5341.57</v>
      </c>
      <c r="S5011" t="n">
        <v>6055.92</v>
      </c>
      <c r="U5011" t="n">
        <v>5711.11</v>
      </c>
      <c r="X5011" t="n">
        <v>7401.35</v>
      </c>
      <c r="AA5011" t="n">
        <v>3539.45</v>
      </c>
      <c r="AB5011" t="n">
        <v>3714.35</v>
      </c>
      <c r="AC5011" t="n">
        <v>239.01</v>
      </c>
      <c r="AD5011" t="n">
        <v>7805.6</v>
      </c>
      <c r="AF5011" t="n">
        <v>3628.72</v>
      </c>
      <c r="AH5011" t="n">
        <v>3151.45</v>
      </c>
      <c r="AI5011" t="n">
        <v>10410.65</v>
      </c>
      <c r="AJ5011" t="n">
        <v>7582.46</v>
      </c>
      <c r="AK5011" t="n">
        <v>3609.64</v>
      </c>
      <c r="AL5011" t="n">
        <v>20786.76</v>
      </c>
      <c r="AN5011" t="n">
        <v>9048.16</v>
      </c>
      <c r="AO5011" t="n">
        <v>1449.2</v>
      </c>
      <c r="AP5011" t="n">
        <v>19161.2</v>
      </c>
      <c r="AQ5011" t="n">
        <v>4179.14</v>
      </c>
      <c r="AR5011" t="n">
        <v>9875</v>
      </c>
      <c r="AS5011" t="n">
        <v>11025.55</v>
      </c>
      <c r="AT5011" t="n">
        <v>2007.71</v>
      </c>
      <c r="AU5011" t="n">
        <v>4089.92</v>
      </c>
      <c r="AV5011" t="n">
        <v>15668.68</v>
      </c>
      <c r="AW5011" t="n">
        <v>9747.02</v>
      </c>
      <c r="AX5011" t="n">
        <v>4486.49</v>
      </c>
      <c r="AY5011" t="n">
        <v>6855.1</v>
      </c>
      <c r="AZ5011" t="n">
        <v>25240.15</v>
      </c>
      <c r="BA5011" t="n">
        <v>60.4063</v>
      </c>
      <c r="BB5011" t="n">
        <v>1268.81</v>
      </c>
      <c r="BC5011" t="n">
        <v>19.1963</v>
      </c>
      <c r="BD5011" t="n">
        <v>2449.26</v>
      </c>
      <c r="BE5011" t="n">
        <v>10321.39</v>
      </c>
    </row>
    <row r="5012">
      <c r="B5012" s="83" t="n">
        <v>41890</v>
      </c>
      <c r="C5012" t="n">
        <v>10748.49</v>
      </c>
      <c r="D5012" t="n">
        <v>8173.9</v>
      </c>
      <c r="E5012" t="n">
        <v>27319.85</v>
      </c>
      <c r="F5012" t="n">
        <v>22481.33</v>
      </c>
      <c r="G5012" t="n">
        <v>17581.8</v>
      </c>
      <c r="H5012" t="n">
        <v>9773.030000000001</v>
      </c>
      <c r="I5012" t="n">
        <v>8122.4</v>
      </c>
      <c r="M5012" t="n">
        <v>10392.95</v>
      </c>
      <c r="N5012" t="n">
        <v>10079.22</v>
      </c>
      <c r="O5012" t="n">
        <v>9293.440000000001</v>
      </c>
      <c r="P5012" t="n">
        <v>4890.67</v>
      </c>
      <c r="Q5012" t="n">
        <v>6578</v>
      </c>
      <c r="R5012" t="n">
        <v>5397.85</v>
      </c>
      <c r="S5012" t="n">
        <v>6149.32</v>
      </c>
      <c r="U5012" t="n">
        <v>5785.42</v>
      </c>
      <c r="X5012" t="n">
        <v>7515.08</v>
      </c>
      <c r="AA5012" t="n">
        <v>3592.25</v>
      </c>
      <c r="AB5012" t="n">
        <v>3753.35</v>
      </c>
      <c r="AC5012" t="n">
        <v>240.56</v>
      </c>
      <c r="AD5012" t="n">
        <v>7864.6</v>
      </c>
      <c r="AF5012" t="n">
        <v>3654.03</v>
      </c>
      <c r="AH5012" t="n">
        <v>3190.9</v>
      </c>
      <c r="AI5012" t="n">
        <v>10388.03</v>
      </c>
      <c r="AJ5012" t="n">
        <v>7651.1</v>
      </c>
      <c r="AK5012" t="n">
        <v>3655.69</v>
      </c>
      <c r="AL5012" t="n">
        <v>21078.3</v>
      </c>
      <c r="AN5012" t="n">
        <v>9160.09</v>
      </c>
      <c r="AO5012" t="n">
        <v>1463.44</v>
      </c>
      <c r="AP5012" t="n">
        <v>19366.85</v>
      </c>
      <c r="AQ5012" t="n">
        <v>4257.35</v>
      </c>
      <c r="AR5012" t="n">
        <v>9983.049999999999</v>
      </c>
      <c r="AS5012" t="n">
        <v>11167.75</v>
      </c>
      <c r="AT5012" t="n">
        <v>2001.54</v>
      </c>
      <c r="AU5012" t="n">
        <v>4095.47</v>
      </c>
      <c r="AV5012" t="n">
        <v>15705.11</v>
      </c>
      <c r="AW5012" t="n">
        <v>9758.030000000001</v>
      </c>
      <c r="AX5012" t="n">
        <v>4474.93</v>
      </c>
      <c r="AY5012" t="n">
        <v>6834.77</v>
      </c>
      <c r="AZ5012" t="n">
        <v>25190.45</v>
      </c>
      <c r="BA5012" t="n">
        <v>60.295</v>
      </c>
      <c r="BB5012" t="n">
        <v>1255.45</v>
      </c>
      <c r="BC5012" t="n">
        <v>19.03</v>
      </c>
      <c r="BD5012" t="n">
        <v>2449.26</v>
      </c>
      <c r="BE5012" t="n">
        <v>10441.89</v>
      </c>
    </row>
    <row r="5013">
      <c r="B5013" s="83" t="n">
        <v>41891</v>
      </c>
      <c r="C5013" t="n">
        <v>10720.95</v>
      </c>
      <c r="D5013" t="n">
        <v>8152.95</v>
      </c>
      <c r="E5013" t="n">
        <v>27265.32</v>
      </c>
      <c r="F5013" t="n">
        <v>22587.08</v>
      </c>
      <c r="G5013" t="n">
        <v>17664.5</v>
      </c>
      <c r="H5013" t="n">
        <v>9758.610000000001</v>
      </c>
      <c r="I5013" t="n">
        <v>8110.45</v>
      </c>
      <c r="M5013" t="n">
        <v>10378.94</v>
      </c>
      <c r="N5013" t="n">
        <v>10089.8</v>
      </c>
      <c r="O5013" t="n">
        <v>9292.25</v>
      </c>
      <c r="P5013" t="n">
        <v>4888.2</v>
      </c>
      <c r="Q5013" t="n">
        <v>6577.05</v>
      </c>
      <c r="R5013" t="n">
        <v>5398.3</v>
      </c>
      <c r="S5013" t="n">
        <v>6149.29</v>
      </c>
      <c r="U5013" t="n">
        <v>5794.76</v>
      </c>
      <c r="X5013" t="n">
        <v>7582.77</v>
      </c>
      <c r="AA5013" t="n">
        <v>3597.45</v>
      </c>
      <c r="AB5013" t="n">
        <v>3740.75</v>
      </c>
      <c r="AC5013" t="n">
        <v>238.66</v>
      </c>
      <c r="AD5013" t="n">
        <v>7899</v>
      </c>
      <c r="AF5013" t="n">
        <v>3655.78</v>
      </c>
      <c r="AH5013" t="n">
        <v>3188.75</v>
      </c>
      <c r="AI5013" t="n">
        <v>10570.01</v>
      </c>
      <c r="AJ5013" t="n">
        <v>7626.17</v>
      </c>
      <c r="AK5013" t="n">
        <v>3653.74</v>
      </c>
      <c r="AL5013" t="n">
        <v>21013.39</v>
      </c>
      <c r="AN5013" t="n">
        <v>9136.65</v>
      </c>
      <c r="AO5013" t="n">
        <v>1459.27</v>
      </c>
      <c r="AP5013" t="n">
        <v>19541.7</v>
      </c>
      <c r="AQ5013" t="n">
        <v>4238.78</v>
      </c>
      <c r="AR5013" t="n">
        <v>9953.700000000001</v>
      </c>
      <c r="AS5013" t="n">
        <v>11069.9</v>
      </c>
      <c r="AT5013" t="n">
        <v>1988.44</v>
      </c>
      <c r="AU5013" t="n">
        <v>4061.88</v>
      </c>
      <c r="AV5013" t="n">
        <v>15749.15</v>
      </c>
      <c r="AW5013" t="n">
        <v>9710.700000000001</v>
      </c>
      <c r="AX5013" t="n">
        <v>4452.37</v>
      </c>
      <c r="AY5013" t="n">
        <v>6829</v>
      </c>
      <c r="AZ5013" t="n">
        <v>25190.45</v>
      </c>
      <c r="BA5013" t="n">
        <v>60.605</v>
      </c>
      <c r="BB5013" t="n">
        <v>1255.47</v>
      </c>
      <c r="BC5013" t="n">
        <v>19.0607</v>
      </c>
      <c r="BD5013" t="n">
        <v>2445.22</v>
      </c>
      <c r="BE5013" t="n">
        <v>10446.2</v>
      </c>
    </row>
    <row r="5014">
      <c r="B5014" s="83" t="n">
        <v>41892</v>
      </c>
      <c r="C5014" t="n">
        <v>10643.54</v>
      </c>
      <c r="D5014" t="n">
        <v>8094.1</v>
      </c>
      <c r="E5014" t="n">
        <v>27057.41</v>
      </c>
      <c r="F5014" t="n">
        <v>22362.98</v>
      </c>
      <c r="G5014" t="n">
        <v>17489</v>
      </c>
      <c r="H5014" t="n">
        <v>9684.190000000001</v>
      </c>
      <c r="I5014" t="n">
        <v>8048.55</v>
      </c>
      <c r="M5014" t="n">
        <v>10330.39</v>
      </c>
      <c r="N5014" t="n">
        <v>10015.37</v>
      </c>
      <c r="O5014" t="n">
        <v>9240.24</v>
      </c>
      <c r="P5014" t="n">
        <v>4856.78</v>
      </c>
      <c r="Q5014" t="n">
        <v>6540.25</v>
      </c>
      <c r="R5014" t="n">
        <v>5373.74</v>
      </c>
      <c r="S5014" t="n">
        <v>6144.26</v>
      </c>
      <c r="U5014" t="n">
        <v>5755.43</v>
      </c>
      <c r="X5014" t="n">
        <v>7598.59</v>
      </c>
      <c r="AA5014" t="n">
        <v>3588.8</v>
      </c>
      <c r="AB5014" t="n">
        <v>3707.25</v>
      </c>
      <c r="AC5014" t="n">
        <v>240.34</v>
      </c>
      <c r="AD5014" t="n">
        <v>7882.65</v>
      </c>
      <c r="AF5014" t="n">
        <v>3637.39</v>
      </c>
      <c r="AH5014" t="n">
        <v>3187.3</v>
      </c>
      <c r="AI5014" t="n">
        <v>10404.88</v>
      </c>
      <c r="AJ5014" t="n">
        <v>7600.61</v>
      </c>
      <c r="AK5014" t="n">
        <v>3630.68</v>
      </c>
      <c r="AL5014" t="n">
        <v>21006.88</v>
      </c>
      <c r="AN5014" t="n">
        <v>9123.709999999999</v>
      </c>
      <c r="AO5014" t="n">
        <v>1447.89</v>
      </c>
      <c r="AP5014" t="n">
        <v>19236.75</v>
      </c>
      <c r="AQ5014" t="n">
        <v>4181.65</v>
      </c>
      <c r="AR5014" t="n">
        <v>9844.25</v>
      </c>
      <c r="AS5014" t="n">
        <v>10942.45</v>
      </c>
      <c r="AT5014" t="n">
        <v>1995.69</v>
      </c>
      <c r="AU5014" t="n">
        <v>4094.97</v>
      </c>
      <c r="AV5014" t="n">
        <v>15788.78</v>
      </c>
      <c r="AW5014" t="n">
        <v>9700.17</v>
      </c>
      <c r="AX5014" t="n">
        <v>4450.79</v>
      </c>
      <c r="AY5014" t="n">
        <v>6830.11</v>
      </c>
      <c r="AZ5014" t="n">
        <v>24705.36</v>
      </c>
      <c r="BA5014" t="n">
        <v>60.955</v>
      </c>
      <c r="BB5014" t="n">
        <v>1249.77</v>
      </c>
      <c r="BC5014" t="n">
        <v>18.9678</v>
      </c>
      <c r="BD5014" t="n">
        <v>2432.43</v>
      </c>
      <c r="BE5014" t="n">
        <v>10387.06</v>
      </c>
    </row>
    <row r="5015">
      <c r="B5015" s="83" t="n">
        <v>41893</v>
      </c>
      <c r="C5015" t="n">
        <v>10632.96</v>
      </c>
      <c r="D5015" t="n">
        <v>8085.7</v>
      </c>
      <c r="E5015" t="n">
        <v>26995.87</v>
      </c>
      <c r="F5015" t="n">
        <v>22471.01</v>
      </c>
      <c r="G5015" t="n">
        <v>17573.5</v>
      </c>
      <c r="H5015" t="n">
        <v>9683.059999999999</v>
      </c>
      <c r="I5015" t="n">
        <v>8047.3</v>
      </c>
      <c r="M5015" t="n">
        <v>10320.33</v>
      </c>
      <c r="N5015" t="n">
        <v>10043.01</v>
      </c>
      <c r="O5015" t="n">
        <v>9261.27</v>
      </c>
      <c r="P5015" t="n">
        <v>4862.65</v>
      </c>
      <c r="Q5015" t="n">
        <v>6554.75</v>
      </c>
      <c r="R5015" t="n">
        <v>5458.33</v>
      </c>
      <c r="S5015" t="n">
        <v>6129.76</v>
      </c>
      <c r="U5015" t="n">
        <v>5753.77</v>
      </c>
      <c r="X5015" t="n">
        <v>7690.91</v>
      </c>
      <c r="AA5015" t="n">
        <v>3665.3</v>
      </c>
      <c r="AB5015" t="n">
        <v>3686.7</v>
      </c>
      <c r="AC5015" t="n">
        <v>239.15</v>
      </c>
      <c r="AD5015" t="n">
        <v>7932.25</v>
      </c>
      <c r="AF5015" t="n">
        <v>3652.31</v>
      </c>
      <c r="AH5015" t="n">
        <v>3164.1</v>
      </c>
      <c r="AI5015" t="n">
        <v>10385.44</v>
      </c>
      <c r="AJ5015" t="n">
        <v>7628.03</v>
      </c>
      <c r="AK5015" t="n">
        <v>3610</v>
      </c>
      <c r="AL5015" t="n">
        <v>21075.03</v>
      </c>
      <c r="AN5015" t="n">
        <v>9130.360000000001</v>
      </c>
      <c r="AO5015" t="n">
        <v>1448.64</v>
      </c>
      <c r="AP5015" t="n">
        <v>19330.5</v>
      </c>
      <c r="AQ5015" t="n">
        <v>4168.39</v>
      </c>
      <c r="AR5015" t="n">
        <v>9816.25</v>
      </c>
      <c r="AS5015" t="n">
        <v>10965.95</v>
      </c>
      <c r="AT5015" t="n">
        <v>1997.45</v>
      </c>
      <c r="AU5015" t="n">
        <v>4092.65</v>
      </c>
      <c r="AV5015" t="n">
        <v>15909.2</v>
      </c>
      <c r="AW5015" t="n">
        <v>9691.280000000001</v>
      </c>
      <c r="AX5015" t="n">
        <v>4440.9</v>
      </c>
      <c r="AY5015" t="n">
        <v>6799.62</v>
      </c>
      <c r="AZ5015" t="n">
        <v>24662.64</v>
      </c>
      <c r="BA5015" t="n">
        <v>60.9313</v>
      </c>
      <c r="BB5015" t="n">
        <v>1240.92</v>
      </c>
      <c r="BC5015" t="n">
        <v>18.709</v>
      </c>
      <c r="BD5015" t="n">
        <v>2423.45</v>
      </c>
      <c r="BE5015" t="n">
        <v>10406.35</v>
      </c>
    </row>
    <row r="5016">
      <c r="B5016" s="83" t="n">
        <v>41894</v>
      </c>
      <c r="C5016" t="n">
        <v>10658.96</v>
      </c>
      <c r="D5016" t="n">
        <v>8105.5</v>
      </c>
      <c r="E5016" t="n">
        <v>27061.04</v>
      </c>
      <c r="F5016" t="n">
        <v>22517.15</v>
      </c>
      <c r="G5016" t="n">
        <v>17609.6</v>
      </c>
      <c r="H5016" t="n">
        <v>9706.17</v>
      </c>
      <c r="I5016" t="n">
        <v>8066.5</v>
      </c>
      <c r="M5016" t="n">
        <v>10352.61</v>
      </c>
      <c r="N5016" t="n">
        <v>10072.43</v>
      </c>
      <c r="O5016" t="n">
        <v>9286.77</v>
      </c>
      <c r="P5016" t="n">
        <v>4875.13</v>
      </c>
      <c r="Q5016" t="n">
        <v>6572.7</v>
      </c>
      <c r="R5016" t="n">
        <v>5466.4</v>
      </c>
      <c r="S5016" t="n">
        <v>6122.29</v>
      </c>
      <c r="U5016" t="n">
        <v>5794.01</v>
      </c>
      <c r="X5016" t="n">
        <v>7744.61</v>
      </c>
      <c r="AA5016" t="n">
        <v>3714.05</v>
      </c>
      <c r="AB5016" t="n">
        <v>3667.8</v>
      </c>
      <c r="AC5016" t="n">
        <v>238.92</v>
      </c>
      <c r="AD5016" t="n">
        <v>8009.8</v>
      </c>
      <c r="AF5016" t="n">
        <v>3627.2</v>
      </c>
      <c r="AH5016" t="n">
        <v>3158.5</v>
      </c>
      <c r="AI5016" t="n">
        <v>10460.39</v>
      </c>
      <c r="AJ5016" t="n">
        <v>7656.79</v>
      </c>
      <c r="AK5016" t="n">
        <v>3592.36</v>
      </c>
      <c r="AL5016" t="n">
        <v>21140.04</v>
      </c>
      <c r="AN5016" t="n">
        <v>9141.290000000001</v>
      </c>
      <c r="AO5016" t="n">
        <v>1447.6</v>
      </c>
      <c r="AP5016" t="n">
        <v>19472.5</v>
      </c>
      <c r="AQ5016" t="n">
        <v>4167.77</v>
      </c>
      <c r="AR5016" t="n">
        <v>9757.25</v>
      </c>
      <c r="AS5016" t="n">
        <v>10958.5</v>
      </c>
      <c r="AT5016" t="n">
        <v>1985.54</v>
      </c>
      <c r="AU5016" t="n">
        <v>4069.23</v>
      </c>
      <c r="AV5016" t="n">
        <v>15948.29</v>
      </c>
      <c r="AW5016" t="n">
        <v>9651.129999999999</v>
      </c>
      <c r="AX5016" t="n">
        <v>4441.7</v>
      </c>
      <c r="AY5016" t="n">
        <v>6806.96</v>
      </c>
      <c r="AZ5016" t="n">
        <v>24595.32</v>
      </c>
      <c r="BA5016" t="n">
        <v>60.66</v>
      </c>
      <c r="BB5016" t="n">
        <v>1229.65</v>
      </c>
      <c r="BC5016" t="n">
        <v>18.6387</v>
      </c>
      <c r="BD5016" t="n">
        <v>2438.36</v>
      </c>
      <c r="BE5016" t="n">
        <v>10431.17</v>
      </c>
    </row>
    <row r="5017">
      <c r="B5017" s="83" t="n">
        <v>41895</v>
      </c>
      <c r="C5017" t="n">
        <v>10658.96</v>
      </c>
      <c r="D5017" t="n">
        <v>8105.5</v>
      </c>
      <c r="E5017" t="n">
        <v>27061.04</v>
      </c>
      <c r="F5017" t="n">
        <v>22517.15</v>
      </c>
      <c r="G5017" t="n">
        <v>17609.6</v>
      </c>
      <c r="H5017" t="n">
        <v>9706.17</v>
      </c>
      <c r="I5017" t="n">
        <v>8066.5</v>
      </c>
      <c r="M5017" t="n">
        <v>10352.61</v>
      </c>
      <c r="N5017" t="n">
        <v>10072.43</v>
      </c>
      <c r="O5017" t="n">
        <v>9286.77</v>
      </c>
      <c r="P5017" t="n">
        <v>4875.13</v>
      </c>
      <c r="Q5017" t="n">
        <v>6572.7</v>
      </c>
      <c r="R5017" t="n">
        <v>5466.4</v>
      </c>
      <c r="S5017" t="n">
        <v>6122.29</v>
      </c>
      <c r="U5017" t="n">
        <v>5794.01</v>
      </c>
      <c r="X5017" t="n">
        <v>7744.61</v>
      </c>
      <c r="AA5017" t="n">
        <v>3714.05</v>
      </c>
      <c r="AB5017" t="n">
        <v>3667.8</v>
      </c>
      <c r="AC5017" t="n">
        <v>238.92</v>
      </c>
      <c r="AD5017" t="n">
        <v>8009.8</v>
      </c>
      <c r="AF5017" t="n">
        <v>3627.2</v>
      </c>
      <c r="AH5017" t="n">
        <v>3158.5</v>
      </c>
      <c r="AI5017" t="n">
        <v>10460.39</v>
      </c>
      <c r="AJ5017" t="n">
        <v>7656.79</v>
      </c>
      <c r="AK5017" t="n">
        <v>3592.36</v>
      </c>
      <c r="AL5017" t="n">
        <v>21140.04</v>
      </c>
      <c r="AN5017" t="n">
        <v>9141.290000000001</v>
      </c>
      <c r="AO5017" t="n">
        <v>1447.6</v>
      </c>
      <c r="AP5017" t="n">
        <v>19472.5</v>
      </c>
      <c r="AQ5017" t="n">
        <v>4167.77</v>
      </c>
      <c r="AR5017" t="n">
        <v>9757.25</v>
      </c>
      <c r="AS5017" t="n">
        <v>10958.5</v>
      </c>
      <c r="AT5017" t="n">
        <v>1985.54</v>
      </c>
      <c r="AU5017" t="n">
        <v>4069.23</v>
      </c>
      <c r="AV5017" t="n">
        <v>15948.29</v>
      </c>
      <c r="AW5017" t="n">
        <v>9651.129999999999</v>
      </c>
      <c r="AX5017" t="n">
        <v>4441.7</v>
      </c>
      <c r="AY5017" t="n">
        <v>6806.96</v>
      </c>
      <c r="AZ5017" t="n">
        <v>24595.32</v>
      </c>
      <c r="BA5017" t="n">
        <v>60.66</v>
      </c>
      <c r="BB5017" t="n">
        <v>1229.65</v>
      </c>
      <c r="BC5017" t="n">
        <v>18.6387</v>
      </c>
      <c r="BD5017" t="n">
        <v>2438.36</v>
      </c>
      <c r="BE5017" t="n">
        <v>10431.17</v>
      </c>
    </row>
    <row r="5018">
      <c r="B5018" s="83" t="n">
        <v>41896</v>
      </c>
      <c r="C5018" t="n">
        <v>10658.96</v>
      </c>
      <c r="D5018" t="n">
        <v>8105.5</v>
      </c>
      <c r="E5018" t="n">
        <v>27061.04</v>
      </c>
      <c r="F5018" t="n">
        <v>22517.15</v>
      </c>
      <c r="G5018" t="n">
        <v>17609.6</v>
      </c>
      <c r="H5018" t="n">
        <v>9706.17</v>
      </c>
      <c r="I5018" t="n">
        <v>8066.5</v>
      </c>
      <c r="M5018" t="n">
        <v>10352.61</v>
      </c>
      <c r="N5018" t="n">
        <v>10072.43</v>
      </c>
      <c r="O5018" t="n">
        <v>9286.77</v>
      </c>
      <c r="P5018" t="n">
        <v>4875.13</v>
      </c>
      <c r="Q5018" t="n">
        <v>6572.7</v>
      </c>
      <c r="R5018" t="n">
        <v>5466.4</v>
      </c>
      <c r="S5018" t="n">
        <v>6122.29</v>
      </c>
      <c r="U5018" t="n">
        <v>5794.01</v>
      </c>
      <c r="X5018" t="n">
        <v>7744.61</v>
      </c>
      <c r="AA5018" t="n">
        <v>3714.05</v>
      </c>
      <c r="AB5018" t="n">
        <v>3667.8</v>
      </c>
      <c r="AC5018" t="n">
        <v>238.92</v>
      </c>
      <c r="AD5018" t="n">
        <v>8009.8</v>
      </c>
      <c r="AF5018" t="n">
        <v>3627.2</v>
      </c>
      <c r="AH5018" t="n">
        <v>3158.5</v>
      </c>
      <c r="AI5018" t="n">
        <v>10460.39</v>
      </c>
      <c r="AJ5018" t="n">
        <v>7656.79</v>
      </c>
      <c r="AK5018" t="n">
        <v>3592.36</v>
      </c>
      <c r="AL5018" t="n">
        <v>21140.04</v>
      </c>
      <c r="AN5018" t="n">
        <v>9141.290000000001</v>
      </c>
      <c r="AO5018" t="n">
        <v>1447.6</v>
      </c>
      <c r="AP5018" t="n">
        <v>19472.5</v>
      </c>
      <c r="AQ5018" t="n">
        <v>4167.77</v>
      </c>
      <c r="AR5018" t="n">
        <v>9757.25</v>
      </c>
      <c r="AS5018" t="n">
        <v>10958.5</v>
      </c>
      <c r="AT5018" t="n">
        <v>1985.54</v>
      </c>
      <c r="AU5018" t="n">
        <v>4069.23</v>
      </c>
      <c r="AV5018" t="n">
        <v>15948.29</v>
      </c>
      <c r="AW5018" t="n">
        <v>9651.129999999999</v>
      </c>
      <c r="AX5018" t="n">
        <v>4441.7</v>
      </c>
      <c r="AY5018" t="n">
        <v>6806.96</v>
      </c>
      <c r="AZ5018" t="n">
        <v>24595.32</v>
      </c>
      <c r="BA5018" t="n">
        <v>60.66</v>
      </c>
      <c r="BB5018" t="n">
        <v>1229.65</v>
      </c>
      <c r="BC5018" t="n">
        <v>18.6387</v>
      </c>
      <c r="BD5018" t="n">
        <v>2438.36</v>
      </c>
      <c r="BE5018" t="n">
        <v>10431.17</v>
      </c>
    </row>
    <row r="5019">
      <c r="B5019" s="83" t="n">
        <v>41897</v>
      </c>
      <c r="C5019" t="n">
        <v>10575.5</v>
      </c>
      <c r="D5019" t="n">
        <v>8042</v>
      </c>
      <c r="E5019" t="n">
        <v>26816.56</v>
      </c>
      <c r="F5019" t="n">
        <v>22443.63</v>
      </c>
      <c r="G5019" t="n">
        <v>17552.1</v>
      </c>
      <c r="H5019" t="n">
        <v>9636.84</v>
      </c>
      <c r="I5019" t="n">
        <v>8008.9</v>
      </c>
      <c r="M5019" t="n">
        <v>10294.66</v>
      </c>
      <c r="N5019" t="n">
        <v>10037.53</v>
      </c>
      <c r="O5019" t="n">
        <v>9240.76</v>
      </c>
      <c r="P5019" t="n">
        <v>4846.23</v>
      </c>
      <c r="Q5019" t="n">
        <v>6540.1</v>
      </c>
      <c r="R5019" t="n">
        <v>5494.2</v>
      </c>
      <c r="S5019" t="n">
        <v>6108.57</v>
      </c>
      <c r="U5019" t="n">
        <v>5779.28</v>
      </c>
      <c r="X5019" t="n">
        <v>7720.7</v>
      </c>
      <c r="AA5019" t="n">
        <v>3732.85</v>
      </c>
      <c r="AB5019" t="n">
        <v>3645.55</v>
      </c>
      <c r="AC5019" t="n">
        <v>239.28</v>
      </c>
      <c r="AD5019" t="n">
        <v>7984.65</v>
      </c>
      <c r="AF5019" t="n">
        <v>3603.19</v>
      </c>
      <c r="AH5019" t="n">
        <v>3107.9</v>
      </c>
      <c r="AI5019" t="n">
        <v>10383.86</v>
      </c>
      <c r="AJ5019" t="n">
        <v>7609.69</v>
      </c>
      <c r="AK5019" t="n">
        <v>3547.75</v>
      </c>
      <c r="AL5019" t="n">
        <v>21027.4</v>
      </c>
      <c r="AN5019" t="n">
        <v>9062.74</v>
      </c>
      <c r="AO5019" t="n">
        <v>1436.01</v>
      </c>
      <c r="AP5019" t="n">
        <v>19362.2</v>
      </c>
      <c r="AQ5019" t="n">
        <v>4134.77</v>
      </c>
      <c r="AR5019" t="n">
        <v>9664.35</v>
      </c>
      <c r="AS5019" t="n">
        <v>10868.15</v>
      </c>
      <c r="AT5019" t="n">
        <v>1984.13</v>
      </c>
      <c r="AU5019" t="n">
        <v>4029.89</v>
      </c>
      <c r="AV5019" t="n">
        <v>15948.29</v>
      </c>
      <c r="AW5019" t="n">
        <v>9659.629999999999</v>
      </c>
      <c r="AX5019" t="n">
        <v>4428.63</v>
      </c>
      <c r="AY5019" t="n">
        <v>6804.21</v>
      </c>
      <c r="AZ5019" t="n">
        <v>24356.99</v>
      </c>
      <c r="BA5019" t="n">
        <v>61.15</v>
      </c>
      <c r="BB5019" t="n">
        <v>1233.22</v>
      </c>
      <c r="BC5019" t="n">
        <v>18.68</v>
      </c>
      <c r="BD5019" t="n">
        <v>2437.19</v>
      </c>
      <c r="BE5019" t="n">
        <v>10378.28</v>
      </c>
    </row>
    <row r="5020">
      <c r="B5020" s="83" t="n">
        <v>41898</v>
      </c>
      <c r="C5020" t="n">
        <v>10432.03</v>
      </c>
      <c r="D5020" t="n">
        <v>7932.9</v>
      </c>
      <c r="E5020" t="n">
        <v>26492.51</v>
      </c>
      <c r="F5020" t="n">
        <v>21760.77</v>
      </c>
      <c r="G5020" t="n">
        <v>17018.05</v>
      </c>
      <c r="H5020" t="n">
        <v>9481.51</v>
      </c>
      <c r="I5020" t="n">
        <v>7879.8</v>
      </c>
      <c r="M5020" t="n">
        <v>10126.26</v>
      </c>
      <c r="N5020" t="n">
        <v>9791.9</v>
      </c>
      <c r="O5020" t="n">
        <v>9058.719999999999</v>
      </c>
      <c r="P5020" t="n">
        <v>4757.47</v>
      </c>
      <c r="Q5020" t="n">
        <v>6411.25</v>
      </c>
      <c r="R5020" t="n">
        <v>5251.2</v>
      </c>
      <c r="S5020" t="n">
        <v>5933.28</v>
      </c>
      <c r="U5020" t="n">
        <v>5691.96</v>
      </c>
      <c r="X5020" t="n">
        <v>7429.91</v>
      </c>
      <c r="AA5020" t="n">
        <v>3617.8</v>
      </c>
      <c r="AB5020" t="n">
        <v>3539.1</v>
      </c>
      <c r="AC5020" t="n">
        <v>229.97</v>
      </c>
      <c r="AD5020" t="n">
        <v>7830.7</v>
      </c>
      <c r="AF5020" t="n">
        <v>3505.63</v>
      </c>
      <c r="AH5020" t="n">
        <v>3033.9</v>
      </c>
      <c r="AI5020" t="n">
        <v>10117.85</v>
      </c>
      <c r="AJ5020" t="n">
        <v>7452.46</v>
      </c>
      <c r="AK5020" t="n">
        <v>3450.73</v>
      </c>
      <c r="AL5020" t="n">
        <v>20606.7</v>
      </c>
      <c r="AN5020" t="n">
        <v>8876.540000000001</v>
      </c>
      <c r="AO5020" t="n">
        <v>1411.85</v>
      </c>
      <c r="AP5020" t="n">
        <v>19365.7</v>
      </c>
      <c r="AQ5020" t="n">
        <v>4007.63</v>
      </c>
      <c r="AR5020" t="n">
        <v>9401.9</v>
      </c>
      <c r="AS5020" t="n">
        <v>10811.5</v>
      </c>
      <c r="AT5020" t="n">
        <v>1998.98</v>
      </c>
      <c r="AU5020" t="n">
        <v>4067.27</v>
      </c>
      <c r="AV5020" t="n">
        <v>15911.53</v>
      </c>
      <c r="AW5020" t="n">
        <v>9632.93</v>
      </c>
      <c r="AX5020" t="n">
        <v>4409.15</v>
      </c>
      <c r="AY5020" t="n">
        <v>6792.24</v>
      </c>
      <c r="AZ5020" t="n">
        <v>24136.01</v>
      </c>
      <c r="BA5020" t="n">
        <v>61.06</v>
      </c>
      <c r="BB5020" t="n">
        <v>1235.55</v>
      </c>
      <c r="BC5020" t="n">
        <v>18.7198</v>
      </c>
      <c r="BD5020" t="n">
        <v>2388.77</v>
      </c>
      <c r="BE5020" t="n">
        <v>10177.81</v>
      </c>
    </row>
    <row r="5021">
      <c r="B5021" s="83" t="n">
        <v>41899</v>
      </c>
      <c r="C5021" t="n">
        <v>10488.05</v>
      </c>
      <c r="D5021" t="n">
        <v>7975.5</v>
      </c>
      <c r="E5021" t="n">
        <v>26631.29</v>
      </c>
      <c r="F5021" t="n">
        <v>21903.77</v>
      </c>
      <c r="G5021" t="n">
        <v>17129.9</v>
      </c>
      <c r="H5021" t="n">
        <v>9534.129999999999</v>
      </c>
      <c r="I5021" t="n">
        <v>7923.5</v>
      </c>
      <c r="M5021" t="n">
        <v>10171.87</v>
      </c>
      <c r="N5021" t="n">
        <v>9849.57</v>
      </c>
      <c r="O5021" t="n">
        <v>9103.02</v>
      </c>
      <c r="P5021" t="n">
        <v>4783</v>
      </c>
      <c r="Q5021" t="n">
        <v>6442.5</v>
      </c>
      <c r="R5021" t="n">
        <v>5252.06</v>
      </c>
      <c r="S5021" t="n">
        <v>6013.85</v>
      </c>
      <c r="U5021" t="n">
        <v>5707.83</v>
      </c>
      <c r="X5021" t="n">
        <v>7467.59</v>
      </c>
      <c r="AA5021" t="n">
        <v>3627</v>
      </c>
      <c r="AB5021" t="n">
        <v>3535.2</v>
      </c>
      <c r="AC5021" t="n">
        <v>231.25</v>
      </c>
      <c r="AD5021" t="n">
        <v>7901.15</v>
      </c>
      <c r="AF5021" t="n">
        <v>3524.16</v>
      </c>
      <c r="AH5021" t="n">
        <v>3045.7</v>
      </c>
      <c r="AI5021" t="n">
        <v>10010.34</v>
      </c>
      <c r="AJ5021" t="n">
        <v>7450.92</v>
      </c>
      <c r="AK5021" t="n">
        <v>3466.52</v>
      </c>
      <c r="AL5021" t="n">
        <v>20599.56</v>
      </c>
      <c r="AN5021" t="n">
        <v>8870.530000000001</v>
      </c>
      <c r="AO5021" t="n">
        <v>1423.63</v>
      </c>
      <c r="AP5021" t="n">
        <v>19436.75</v>
      </c>
      <c r="AQ5021" t="n">
        <v>4011.05</v>
      </c>
      <c r="AR5021" t="n">
        <v>9444.1</v>
      </c>
      <c r="AS5021" t="n">
        <v>10991.4</v>
      </c>
      <c r="AT5021" t="n">
        <v>2001.57</v>
      </c>
      <c r="AU5021" t="n">
        <v>4073.57</v>
      </c>
      <c r="AV5021" t="n">
        <v>15888.67</v>
      </c>
      <c r="AW5021" t="n">
        <v>9661.5</v>
      </c>
      <c r="AX5021" t="n">
        <v>4431.41</v>
      </c>
      <c r="AY5021" t="n">
        <v>6780.9</v>
      </c>
      <c r="AZ5021" t="n">
        <v>24376.41</v>
      </c>
      <c r="BA5021" t="n">
        <v>60.915</v>
      </c>
      <c r="BB5021" t="n">
        <v>1223.51</v>
      </c>
      <c r="BC5021" t="n">
        <v>18.5428</v>
      </c>
      <c r="BD5021" t="n">
        <v>2401.33</v>
      </c>
      <c r="BE5021" t="n">
        <v>10222.02</v>
      </c>
    </row>
    <row r="5022">
      <c r="B5022" s="83" t="n">
        <v>41900</v>
      </c>
      <c r="C5022" t="n">
        <v>10671.16</v>
      </c>
      <c r="D5022" t="n">
        <v>8114.75</v>
      </c>
      <c r="E5022" t="n">
        <v>27112.2109</v>
      </c>
      <c r="F5022" t="n">
        <v>22364.71</v>
      </c>
      <c r="G5022" t="n">
        <v>17484.2</v>
      </c>
      <c r="H5022" t="n">
        <v>9705.719999999999</v>
      </c>
      <c r="I5022" t="n">
        <v>8065.7</v>
      </c>
      <c r="J5022" t="n">
        <v>3861.63</v>
      </c>
      <c r="K5022" t="n">
        <v>3812.88</v>
      </c>
      <c r="L5022" t="n">
        <v>4099.32</v>
      </c>
      <c r="M5022" t="n">
        <v>10354.95</v>
      </c>
      <c r="N5022" t="n">
        <v>10036.04</v>
      </c>
      <c r="O5022" t="n">
        <v>9270.059999999999</v>
      </c>
      <c r="P5022" t="n">
        <v>4869.47</v>
      </c>
      <c r="Q5022" t="n">
        <v>6560</v>
      </c>
      <c r="R5022" t="n">
        <v>5408.08</v>
      </c>
      <c r="S5022" t="n">
        <v>6134.98</v>
      </c>
      <c r="T5022" t="n">
        <v>8061.22</v>
      </c>
      <c r="U5022" t="n">
        <v>5796.79</v>
      </c>
      <c r="V5022" t="n">
        <v>5460.47</v>
      </c>
      <c r="W5022" t="n">
        <v>1990.48</v>
      </c>
      <c r="X5022" t="n">
        <v>7617.24</v>
      </c>
      <c r="Y5022" t="n">
        <v>5923.84</v>
      </c>
      <c r="AA5022" t="n">
        <v>4698.39</v>
      </c>
      <c r="AB5022" t="n">
        <v>4488.81</v>
      </c>
      <c r="AC5022" t="n">
        <v>242.75</v>
      </c>
      <c r="AD5022" t="n">
        <v>9649.450000000001</v>
      </c>
      <c r="AE5022" t="n">
        <v>4759.21</v>
      </c>
      <c r="AF5022" t="n">
        <v>3615.35</v>
      </c>
      <c r="AG5022" t="n">
        <v>6111.84</v>
      </c>
      <c r="AH5022" t="n">
        <v>3703.77</v>
      </c>
      <c r="AI5022" t="n">
        <v>10327.19</v>
      </c>
      <c r="AJ5022" t="n">
        <v>7617.76</v>
      </c>
      <c r="AK5022" t="n">
        <v>3526.77</v>
      </c>
      <c r="AL5022" t="n">
        <v>21013.49</v>
      </c>
      <c r="AN5022" t="n">
        <v>9035.18</v>
      </c>
      <c r="AO5022" t="n">
        <v>1538.26</v>
      </c>
      <c r="AP5022" t="n">
        <v>26997.24</v>
      </c>
      <c r="AQ5022" t="n">
        <v>4077.37</v>
      </c>
      <c r="AR5022" t="n">
        <v>13519.79</v>
      </c>
      <c r="AS5022" t="n">
        <v>12610.13</v>
      </c>
      <c r="AT5022" t="n">
        <v>2011.36</v>
      </c>
      <c r="AU5022" t="n">
        <v>4103.0801</v>
      </c>
      <c r="AV5022" t="n">
        <v>16067.5703</v>
      </c>
      <c r="AW5022" t="n">
        <v>9798.1299</v>
      </c>
      <c r="AX5022" t="n">
        <v>4464.7002</v>
      </c>
      <c r="AY5022" t="n">
        <v>6819.2998</v>
      </c>
      <c r="AZ5022" t="n">
        <v>24168.7207</v>
      </c>
      <c r="BA5022" t="n">
        <v>60.908</v>
      </c>
      <c r="BB5022" t="n">
        <v>1225.7</v>
      </c>
      <c r="BC5022" t="n">
        <v>18.452</v>
      </c>
      <c r="BD5022" t="n">
        <v>2408.66</v>
      </c>
      <c r="BE5022" t="n">
        <v>10409.32</v>
      </c>
      <c r="BF5022" t="n">
        <v>3930.23</v>
      </c>
    </row>
    <row r="5023">
      <c r="B5023" s="83" t="n">
        <v>41901</v>
      </c>
      <c r="C5023" t="n">
        <v>10679.98</v>
      </c>
      <c r="D5023" t="n">
        <v>8121.45</v>
      </c>
      <c r="E5023" t="n">
        <v>27090.4199</v>
      </c>
      <c r="F5023" t="n">
        <v>22210.4</v>
      </c>
      <c r="G5023" t="n">
        <v>17361.6</v>
      </c>
      <c r="H5023" t="n">
        <v>9702.450000000001</v>
      </c>
      <c r="I5023" t="n">
        <v>8062.8</v>
      </c>
      <c r="J5023" t="n">
        <v>3865.36</v>
      </c>
      <c r="K5023" t="n">
        <v>3813.93</v>
      </c>
      <c r="L5023" t="n">
        <v>4136.26</v>
      </c>
      <c r="M5023" t="n">
        <v>10361.85</v>
      </c>
      <c r="N5023" t="n">
        <v>10005.39</v>
      </c>
      <c r="O5023" t="n">
        <v>9272.59</v>
      </c>
      <c r="P5023" t="n">
        <v>4867.51</v>
      </c>
      <c r="Q5023" t="n">
        <v>6561.65</v>
      </c>
      <c r="R5023" t="n">
        <v>5357.7</v>
      </c>
      <c r="S5023" t="n">
        <v>6050.5</v>
      </c>
      <c r="T5023" t="n">
        <v>8076.47</v>
      </c>
      <c r="U5023" t="n">
        <v>5804.19</v>
      </c>
      <c r="V5023" t="n">
        <v>5385.28</v>
      </c>
      <c r="W5023" t="n">
        <v>1999.37</v>
      </c>
      <c r="X5023" t="n">
        <v>7637.49</v>
      </c>
      <c r="Y5023" t="n">
        <v>5937</v>
      </c>
      <c r="AA5023" t="n">
        <v>4613.24</v>
      </c>
      <c r="AB5023" t="n">
        <v>4456.1</v>
      </c>
      <c r="AC5023" t="n">
        <v>240.88</v>
      </c>
      <c r="AD5023" t="n">
        <v>9576.93</v>
      </c>
      <c r="AE5023" t="n">
        <v>4742.85</v>
      </c>
      <c r="AF5023" t="n">
        <v>3570.63</v>
      </c>
      <c r="AG5023" t="n">
        <v>6137.89</v>
      </c>
      <c r="AH5023" t="n">
        <v>3696.83</v>
      </c>
      <c r="AI5023" t="n">
        <v>2462.15</v>
      </c>
      <c r="AJ5023" t="n">
        <v>7643.9</v>
      </c>
      <c r="AK5023" t="n">
        <v>3508.39</v>
      </c>
      <c r="AL5023" t="n">
        <v>21007.35</v>
      </c>
      <c r="AM5023" t="n">
        <v>1690.87</v>
      </c>
      <c r="AN5023" t="n">
        <v>9075.4</v>
      </c>
      <c r="AO5023" t="n">
        <v>1537.89</v>
      </c>
      <c r="AP5023" t="n">
        <v>26921.1</v>
      </c>
      <c r="AQ5023" t="n">
        <v>4029.72</v>
      </c>
      <c r="AR5023" t="n">
        <v>13395.56</v>
      </c>
      <c r="AS5023" t="n">
        <v>12803.02</v>
      </c>
      <c r="AT5023" t="n">
        <v>2010.4</v>
      </c>
      <c r="AU5023" t="n">
        <v>4100.0898</v>
      </c>
      <c r="AV5023" t="n">
        <v>16321.1699</v>
      </c>
      <c r="AW5023" t="n">
        <v>9799.2598</v>
      </c>
      <c r="AX5023" t="n">
        <v>4461.2202</v>
      </c>
      <c r="AY5023" t="n">
        <v>6837.8999</v>
      </c>
      <c r="AZ5023" t="n">
        <v>24306.1602</v>
      </c>
      <c r="BA5023" t="n">
        <v>60.69</v>
      </c>
      <c r="BB5023" t="n">
        <v>1215.3</v>
      </c>
      <c r="BC5023" t="n">
        <v>17.781</v>
      </c>
      <c r="BD5023" t="n">
        <v>2425.21</v>
      </c>
      <c r="BE5023" t="n">
        <v>10402.83</v>
      </c>
      <c r="BF5023" t="n">
        <v>3944.35</v>
      </c>
    </row>
    <row r="5024">
      <c r="B5024" s="83" t="n">
        <v>41902</v>
      </c>
      <c r="C5024" t="n">
        <v>10679.98</v>
      </c>
      <c r="D5024" t="n">
        <v>8121.45</v>
      </c>
      <c r="E5024" t="n">
        <v>27090.4199</v>
      </c>
      <c r="F5024" t="n">
        <v>22210.4</v>
      </c>
      <c r="G5024" t="n">
        <v>17361.6</v>
      </c>
      <c r="H5024" t="n">
        <v>9702.450000000001</v>
      </c>
      <c r="I5024" t="n">
        <v>8062.8</v>
      </c>
      <c r="J5024" t="n">
        <v>3865.36</v>
      </c>
      <c r="K5024" t="n">
        <v>3813.93</v>
      </c>
      <c r="L5024" t="n">
        <v>4136.26</v>
      </c>
      <c r="M5024" t="n">
        <v>10361.85</v>
      </c>
      <c r="N5024" t="n">
        <v>10005.39</v>
      </c>
      <c r="O5024" t="n">
        <v>9272.59</v>
      </c>
      <c r="P5024" t="n">
        <v>4867.51</v>
      </c>
      <c r="Q5024" t="n">
        <v>6561.65</v>
      </c>
      <c r="R5024" t="n">
        <v>5357.7</v>
      </c>
      <c r="S5024" t="n">
        <v>6050.5</v>
      </c>
      <c r="T5024" t="n">
        <v>8076.47</v>
      </c>
      <c r="U5024" t="n">
        <v>5804.19</v>
      </c>
      <c r="V5024" t="n">
        <v>5385.28</v>
      </c>
      <c r="W5024" t="n">
        <v>1999.37</v>
      </c>
      <c r="X5024" t="n">
        <v>7637.49</v>
      </c>
      <c r="Y5024" t="n">
        <v>5937</v>
      </c>
      <c r="AA5024" t="n">
        <v>4613.24</v>
      </c>
      <c r="AB5024" t="n">
        <v>4456.1</v>
      </c>
      <c r="AC5024" t="n">
        <v>240.88</v>
      </c>
      <c r="AD5024" t="n">
        <v>9576.93</v>
      </c>
      <c r="AE5024" t="n">
        <v>4742.85</v>
      </c>
      <c r="AF5024" t="n">
        <v>3570.63</v>
      </c>
      <c r="AG5024" t="n">
        <v>6137.89</v>
      </c>
      <c r="AH5024" t="n">
        <v>3696.83</v>
      </c>
      <c r="AI5024" t="n">
        <v>2462.15</v>
      </c>
      <c r="AJ5024" t="n">
        <v>7643.9</v>
      </c>
      <c r="AK5024" t="n">
        <v>3508.39</v>
      </c>
      <c r="AL5024" t="n">
        <v>21007.35</v>
      </c>
      <c r="AM5024" t="n">
        <v>1690.87</v>
      </c>
      <c r="AN5024" t="n">
        <v>9075.4</v>
      </c>
      <c r="AO5024" t="n">
        <v>1537.89</v>
      </c>
      <c r="AP5024" t="n">
        <v>26921.1</v>
      </c>
      <c r="AQ5024" t="n">
        <v>4029.72</v>
      </c>
      <c r="AR5024" t="n">
        <v>13395.56</v>
      </c>
      <c r="AS5024" t="n">
        <v>12803.02</v>
      </c>
      <c r="AT5024" t="n">
        <v>2010.4</v>
      </c>
      <c r="AU5024" t="n">
        <v>4100.0898</v>
      </c>
      <c r="AV5024" t="n">
        <v>16321.1699</v>
      </c>
      <c r="AW5024" t="n">
        <v>9799.2598</v>
      </c>
      <c r="AX5024" t="n">
        <v>4461.2202</v>
      </c>
      <c r="AY5024" t="n">
        <v>6837.8999</v>
      </c>
      <c r="AZ5024" t="n">
        <v>24306.1602</v>
      </c>
      <c r="BA5024" t="n">
        <v>60.69</v>
      </c>
      <c r="BB5024" t="n">
        <v>1215.3</v>
      </c>
      <c r="BC5024" t="n">
        <v>17.781</v>
      </c>
      <c r="BD5024" t="n">
        <v>2425.21</v>
      </c>
      <c r="BE5024" t="n">
        <v>10402.83</v>
      </c>
      <c r="BF5024" t="n">
        <v>3944.35</v>
      </c>
    </row>
    <row r="5025">
      <c r="B5025" s="83" t="n">
        <v>41903</v>
      </c>
      <c r="C5025" t="n">
        <v>10679.98</v>
      </c>
      <c r="D5025" t="n">
        <v>8121.45</v>
      </c>
      <c r="E5025" t="n">
        <v>27090.4199</v>
      </c>
      <c r="F5025" t="n">
        <v>22210.4</v>
      </c>
      <c r="G5025" t="n">
        <v>17361.6</v>
      </c>
      <c r="H5025" t="n">
        <v>9702.450000000001</v>
      </c>
      <c r="I5025" t="n">
        <v>8062.8</v>
      </c>
      <c r="J5025" t="n">
        <v>3865.36</v>
      </c>
      <c r="K5025" t="n">
        <v>3813.93</v>
      </c>
      <c r="L5025" t="n">
        <v>4136.26</v>
      </c>
      <c r="M5025" t="n">
        <v>10361.85</v>
      </c>
      <c r="N5025" t="n">
        <v>10005.39</v>
      </c>
      <c r="O5025" t="n">
        <v>9272.59</v>
      </c>
      <c r="P5025" t="n">
        <v>4867.51</v>
      </c>
      <c r="Q5025" t="n">
        <v>6561.65</v>
      </c>
      <c r="R5025" t="n">
        <v>5357.7</v>
      </c>
      <c r="S5025" t="n">
        <v>6050.5</v>
      </c>
      <c r="T5025" t="n">
        <v>8076.47</v>
      </c>
      <c r="U5025" t="n">
        <v>5804.19</v>
      </c>
      <c r="V5025" t="n">
        <v>5385.28</v>
      </c>
      <c r="W5025" t="n">
        <v>1999.37</v>
      </c>
      <c r="X5025" t="n">
        <v>7637.49</v>
      </c>
      <c r="Y5025" t="n">
        <v>5937</v>
      </c>
      <c r="AA5025" t="n">
        <v>4613.24</v>
      </c>
      <c r="AB5025" t="n">
        <v>4456.1</v>
      </c>
      <c r="AC5025" t="n">
        <v>240.88</v>
      </c>
      <c r="AD5025" t="n">
        <v>9576.93</v>
      </c>
      <c r="AE5025" t="n">
        <v>4742.85</v>
      </c>
      <c r="AF5025" t="n">
        <v>3570.63</v>
      </c>
      <c r="AG5025" t="n">
        <v>6137.89</v>
      </c>
      <c r="AH5025" t="n">
        <v>3696.83</v>
      </c>
      <c r="AI5025" t="n">
        <v>2462.15</v>
      </c>
      <c r="AJ5025" t="n">
        <v>7643.9</v>
      </c>
      <c r="AK5025" t="n">
        <v>3508.39</v>
      </c>
      <c r="AL5025" t="n">
        <v>21007.35</v>
      </c>
      <c r="AM5025" t="n">
        <v>1690.87</v>
      </c>
      <c r="AN5025" t="n">
        <v>9075.4</v>
      </c>
      <c r="AO5025" t="n">
        <v>1537.89</v>
      </c>
      <c r="AP5025" t="n">
        <v>26921.1</v>
      </c>
      <c r="AQ5025" t="n">
        <v>4029.72</v>
      </c>
      <c r="AR5025" t="n">
        <v>13395.56</v>
      </c>
      <c r="AS5025" t="n">
        <v>12803.02</v>
      </c>
      <c r="AT5025" t="n">
        <v>2010.4</v>
      </c>
      <c r="AU5025" t="n">
        <v>4100.0898</v>
      </c>
      <c r="AV5025" t="n">
        <v>16321.1699</v>
      </c>
      <c r="AW5025" t="n">
        <v>9799.2598</v>
      </c>
      <c r="AX5025" t="n">
        <v>4461.2202</v>
      </c>
      <c r="AY5025" t="n">
        <v>6837.8999</v>
      </c>
      <c r="AZ5025" t="n">
        <v>24306.1602</v>
      </c>
      <c r="BA5025" t="n">
        <v>60.69</v>
      </c>
      <c r="BB5025" t="n">
        <v>1215.3</v>
      </c>
      <c r="BC5025" t="n">
        <v>17.781</v>
      </c>
      <c r="BD5025" t="n">
        <v>2425.21</v>
      </c>
      <c r="BE5025" t="n">
        <v>10402.83</v>
      </c>
      <c r="BF5025" t="n">
        <v>3944.35</v>
      </c>
    </row>
    <row r="5026">
      <c r="B5026" s="83" t="n">
        <v>41904</v>
      </c>
      <c r="C5026" t="n">
        <v>10713.74</v>
      </c>
      <c r="D5026" t="n">
        <v>8146.3</v>
      </c>
      <c r="E5026" t="n">
        <v>27206.7402</v>
      </c>
      <c r="F5026" t="n">
        <v>22210.97</v>
      </c>
      <c r="G5026" t="n">
        <v>17362.05</v>
      </c>
      <c r="H5026" t="n">
        <v>9728.65</v>
      </c>
      <c r="I5026" t="n">
        <v>8083.8</v>
      </c>
      <c r="J5026" t="n">
        <v>3861.37</v>
      </c>
      <c r="K5026" t="n">
        <v>3816.8</v>
      </c>
      <c r="L5026" t="n">
        <v>4154.07</v>
      </c>
      <c r="M5026" t="n">
        <v>10347.99</v>
      </c>
      <c r="N5026" t="n">
        <v>9995.42</v>
      </c>
      <c r="O5026" t="n">
        <v>9294.450000000001</v>
      </c>
      <c r="P5026" t="n">
        <v>4879.28</v>
      </c>
      <c r="Q5026" t="n">
        <v>6576.6</v>
      </c>
      <c r="R5026" t="n">
        <v>5338.28</v>
      </c>
      <c r="S5026" t="n">
        <v>6050.69</v>
      </c>
      <c r="T5026" t="n">
        <v>8098.66</v>
      </c>
      <c r="U5026" t="n">
        <v>5803.54</v>
      </c>
      <c r="V5026" t="n">
        <v>5385.45</v>
      </c>
      <c r="W5026" t="n">
        <v>2000.92</v>
      </c>
      <c r="X5026" t="n">
        <v>7591.51</v>
      </c>
      <c r="Y5026" t="n">
        <v>5933.63</v>
      </c>
      <c r="AA5026" t="n">
        <v>4650.31</v>
      </c>
      <c r="AB5026" t="n">
        <v>4486.06</v>
      </c>
      <c r="AC5026" t="n">
        <v>239.36</v>
      </c>
      <c r="AD5026" t="n">
        <v>9688.879999999999</v>
      </c>
      <c r="AE5026" t="n">
        <v>4731.96</v>
      </c>
      <c r="AF5026" t="n">
        <v>3566.55</v>
      </c>
      <c r="AG5026" t="n">
        <v>6084.89</v>
      </c>
      <c r="AH5026" t="n">
        <v>3650.37</v>
      </c>
      <c r="AI5026" t="n">
        <v>2462.22</v>
      </c>
      <c r="AJ5026" t="n">
        <v>7659.71</v>
      </c>
      <c r="AK5026" t="n">
        <v>3501.68</v>
      </c>
      <c r="AL5026" t="n">
        <v>21062.52</v>
      </c>
      <c r="AM5026" t="n">
        <v>1687.75</v>
      </c>
      <c r="AN5026" t="n">
        <v>9083.709999999999</v>
      </c>
      <c r="AO5026" t="n">
        <v>1539.28</v>
      </c>
      <c r="AP5026" t="n">
        <v>27471.67</v>
      </c>
      <c r="AQ5026" t="n">
        <v>4078.01</v>
      </c>
      <c r="AR5026" t="n">
        <v>13472.92</v>
      </c>
      <c r="AS5026" t="n">
        <v>12745.3</v>
      </c>
      <c r="AT5026" t="n">
        <v>1994.29</v>
      </c>
      <c r="AU5026" t="n">
        <v>4061.23</v>
      </c>
      <c r="AV5026" t="n">
        <v>16205.9004</v>
      </c>
      <c r="AW5026" t="n">
        <v>9749.540000000001</v>
      </c>
      <c r="AX5026" t="n">
        <v>4442.5498</v>
      </c>
      <c r="AY5026" t="n">
        <v>6773.6001</v>
      </c>
      <c r="AZ5026" t="n">
        <v>23955.4902</v>
      </c>
      <c r="BA5026" t="n">
        <v>60.853</v>
      </c>
      <c r="BB5026" t="n">
        <v>1216.8</v>
      </c>
      <c r="BC5026" t="n">
        <v>17.699</v>
      </c>
      <c r="BD5026" t="n">
        <v>2378.92</v>
      </c>
      <c r="BE5026" t="n">
        <v>10425.52</v>
      </c>
      <c r="BF5026" t="n">
        <v>3947.19</v>
      </c>
    </row>
    <row r="5027">
      <c r="B5027" s="83" t="n">
        <v>41905</v>
      </c>
      <c r="C5027" t="n">
        <v>10544.42</v>
      </c>
      <c r="D5027" t="n">
        <v>8017.55</v>
      </c>
      <c r="E5027" t="n">
        <v>26775.6895</v>
      </c>
      <c r="F5027" t="n">
        <v>21741.44</v>
      </c>
      <c r="G5027" t="n">
        <v>16995.05</v>
      </c>
      <c r="H5027" t="n">
        <v>9567.15</v>
      </c>
      <c r="I5027" t="n">
        <v>7949.65</v>
      </c>
      <c r="J5027" t="n">
        <v>3796.89</v>
      </c>
      <c r="K5027" t="n">
        <v>3753.68</v>
      </c>
      <c r="L5027" t="n">
        <v>4054.08</v>
      </c>
      <c r="M5027" t="n">
        <v>10171</v>
      </c>
      <c r="N5027" t="n">
        <v>9802.190000000001</v>
      </c>
      <c r="O5027" t="n">
        <v>9136.610000000001</v>
      </c>
      <c r="P5027" t="n">
        <v>4796.25</v>
      </c>
      <c r="Q5027" t="n">
        <v>6464.8</v>
      </c>
      <c r="R5027" t="n">
        <v>5189.36</v>
      </c>
      <c r="S5027" t="n">
        <v>5913.59</v>
      </c>
      <c r="T5027" t="n">
        <v>7995.58</v>
      </c>
      <c r="U5027" t="n">
        <v>5715.84</v>
      </c>
      <c r="V5027" t="n">
        <v>5263.42</v>
      </c>
      <c r="W5027" t="n">
        <v>1983.6</v>
      </c>
      <c r="X5027" t="n">
        <v>7423.39</v>
      </c>
      <c r="Y5027" t="n">
        <v>5864.1</v>
      </c>
      <c r="AA5027" t="n">
        <v>4536.11</v>
      </c>
      <c r="AB5027" t="n">
        <v>4386.84</v>
      </c>
      <c r="AC5027" t="n">
        <v>226.69</v>
      </c>
      <c r="AD5027" t="n">
        <v>9495.860000000001</v>
      </c>
      <c r="AE5027" t="n">
        <v>4633.95</v>
      </c>
      <c r="AF5027" t="n">
        <v>3494.8</v>
      </c>
      <c r="AG5027" t="n">
        <v>5960.98</v>
      </c>
      <c r="AH5027" t="n">
        <v>3561.69</v>
      </c>
      <c r="AI5027" t="n">
        <v>2420.27</v>
      </c>
      <c r="AJ5027" t="n">
        <v>7535.38</v>
      </c>
      <c r="AK5027" t="n">
        <v>3435.91</v>
      </c>
      <c r="AL5027" t="n">
        <v>20683.15</v>
      </c>
      <c r="AM5027" t="n">
        <v>1665.94</v>
      </c>
      <c r="AN5027" t="n">
        <v>8930.43</v>
      </c>
      <c r="AO5027" t="n">
        <v>1513.33</v>
      </c>
      <c r="AP5027" t="n">
        <v>27368.48</v>
      </c>
      <c r="AQ5027" t="n">
        <v>3974.94</v>
      </c>
      <c r="AR5027" t="n">
        <v>13170.13</v>
      </c>
      <c r="AS5027" t="n">
        <v>12648.64</v>
      </c>
      <c r="AT5027" t="n">
        <v>1982.77</v>
      </c>
      <c r="AU5027" t="n">
        <v>4051.5701</v>
      </c>
      <c r="AV5027" t="n">
        <v>16205.9004</v>
      </c>
      <c r="AW5027" t="n">
        <v>9595.0303</v>
      </c>
      <c r="AX5027" t="n">
        <v>4359.3501</v>
      </c>
      <c r="AY5027" t="n">
        <v>6676.1001</v>
      </c>
      <c r="AZ5027" t="n">
        <v>23837.0703</v>
      </c>
      <c r="BA5027" t="n">
        <v>61</v>
      </c>
      <c r="BB5027" t="n">
        <v>1221</v>
      </c>
      <c r="BC5027" t="n">
        <v>17.713</v>
      </c>
      <c r="BD5027" t="n">
        <v>2399.46</v>
      </c>
      <c r="BE5027" t="n">
        <v>10252.09</v>
      </c>
      <c r="BF5027" t="n">
        <v>3871.69</v>
      </c>
    </row>
    <row r="5028">
      <c r="B5028" s="83" t="n">
        <v>41906</v>
      </c>
      <c r="C5028" t="n">
        <v>10524.5</v>
      </c>
      <c r="D5028" t="n">
        <v>8002.4</v>
      </c>
      <c r="E5028" t="n">
        <v>26744.6895</v>
      </c>
      <c r="F5028" t="n">
        <v>21649.38</v>
      </c>
      <c r="G5028" t="n">
        <v>16923.1</v>
      </c>
      <c r="H5028" t="n">
        <v>9545.75</v>
      </c>
      <c r="I5028" t="n">
        <v>7931.85</v>
      </c>
      <c r="J5028" t="n">
        <v>3756.56</v>
      </c>
      <c r="K5028" t="n">
        <v>3729.56</v>
      </c>
      <c r="L5028" t="n">
        <v>3979.35</v>
      </c>
      <c r="M5028" t="n">
        <v>10132.54</v>
      </c>
      <c r="N5028" t="n">
        <v>9768.68</v>
      </c>
      <c r="O5028" t="n">
        <v>9098</v>
      </c>
      <c r="P5028" t="n">
        <v>4780.42</v>
      </c>
      <c r="Q5028" t="n">
        <v>6437.25</v>
      </c>
      <c r="R5028" t="n">
        <v>5120.62</v>
      </c>
      <c r="S5028" t="n">
        <v>5856.61</v>
      </c>
      <c r="T5028" t="n">
        <v>8028.07</v>
      </c>
      <c r="U5028" t="n">
        <v>5736.42</v>
      </c>
      <c r="V5028" t="n">
        <v>5212.71</v>
      </c>
      <c r="W5028" t="n">
        <v>1994.02</v>
      </c>
      <c r="X5028" t="n">
        <v>7313.4</v>
      </c>
      <c r="Y5028" t="n">
        <v>5873.13</v>
      </c>
      <c r="AA5028" t="n">
        <v>4395.16</v>
      </c>
      <c r="AB5028" t="n">
        <v>4413.96</v>
      </c>
      <c r="AC5028" t="n">
        <v>222.88</v>
      </c>
      <c r="AD5028" t="n">
        <v>9442.99</v>
      </c>
      <c r="AE5028" t="n">
        <v>4611.27</v>
      </c>
      <c r="AF5028" t="n">
        <v>3447.29</v>
      </c>
      <c r="AG5028" t="n">
        <v>5998.36</v>
      </c>
      <c r="AH5028" t="n">
        <v>3542.13</v>
      </c>
      <c r="AI5028" t="n">
        <v>2406.82</v>
      </c>
      <c r="AJ5028" t="n">
        <v>7464.15</v>
      </c>
      <c r="AK5028" t="n">
        <v>3433.96</v>
      </c>
      <c r="AL5028" t="n">
        <v>20471.75</v>
      </c>
      <c r="AM5028" t="n">
        <v>1664.85</v>
      </c>
      <c r="AN5028" t="n">
        <v>8879.82</v>
      </c>
      <c r="AO5028" t="n">
        <v>1506.67</v>
      </c>
      <c r="AP5028" t="n">
        <v>27863.23</v>
      </c>
      <c r="AQ5028" t="n">
        <v>3984.67</v>
      </c>
      <c r="AR5028" t="n">
        <v>13208.87</v>
      </c>
      <c r="AS5028" t="n">
        <v>12632.84</v>
      </c>
      <c r="AT5028" t="n">
        <v>1998.3</v>
      </c>
      <c r="AU5028" t="n">
        <v>4094.3101</v>
      </c>
      <c r="AV5028" t="n">
        <v>16167.4502</v>
      </c>
      <c r="AW5028" t="n">
        <v>9661.9697</v>
      </c>
      <c r="AX5028" t="n">
        <v>4413.7202</v>
      </c>
      <c r="AY5028" t="n">
        <v>6706.2998</v>
      </c>
      <c r="AZ5028" t="n">
        <v>23921.6094</v>
      </c>
      <c r="BA5028" t="n">
        <v>60.98</v>
      </c>
      <c r="BB5028" t="n">
        <v>1218.6</v>
      </c>
      <c r="BC5028" t="n">
        <v>17.643</v>
      </c>
      <c r="BD5028" t="n">
        <v>2441.86</v>
      </c>
      <c r="BE5028" t="n">
        <v>10210.35</v>
      </c>
      <c r="BF5028" t="n">
        <v>3820.66</v>
      </c>
    </row>
    <row r="5029">
      <c r="B5029" s="83" t="n">
        <v>41907</v>
      </c>
      <c r="C5029" t="n">
        <v>10405.39</v>
      </c>
      <c r="D5029" t="n">
        <v>7911.85</v>
      </c>
      <c r="E5029" t="n">
        <v>26468.3594</v>
      </c>
      <c r="F5029" t="n">
        <v>21287.85</v>
      </c>
      <c r="G5029" t="n">
        <v>16640.5</v>
      </c>
      <c r="H5029" t="n">
        <v>9430.110000000001</v>
      </c>
      <c r="I5029" t="n">
        <v>7835.75</v>
      </c>
      <c r="J5029" t="n">
        <v>3678.38</v>
      </c>
      <c r="K5029" t="n">
        <v>3668.04</v>
      </c>
      <c r="L5029" t="n">
        <v>3844.58</v>
      </c>
      <c r="M5029" t="n">
        <v>9972.360000000001</v>
      </c>
      <c r="N5029" t="n">
        <v>9600.08</v>
      </c>
      <c r="O5029" t="n">
        <v>8965.360000000001</v>
      </c>
      <c r="P5029" t="n">
        <v>4714.61</v>
      </c>
      <c r="Q5029" t="n">
        <v>6343.15</v>
      </c>
      <c r="R5029" t="n">
        <v>4900.87</v>
      </c>
      <c r="S5029" t="n">
        <v>5766.31</v>
      </c>
      <c r="T5029" t="n">
        <v>7986.14</v>
      </c>
      <c r="U5029" t="n">
        <v>5685.45</v>
      </c>
      <c r="V5029" t="n">
        <v>5132.34</v>
      </c>
      <c r="W5029" t="n">
        <v>1988.31</v>
      </c>
      <c r="X5029" t="n">
        <v>7210.92</v>
      </c>
      <c r="Y5029" t="n">
        <v>5850.73</v>
      </c>
      <c r="AA5029" t="n">
        <v>4171.3</v>
      </c>
      <c r="AB5029" t="n">
        <v>4318.21</v>
      </c>
      <c r="AC5029" t="n">
        <v>214.86</v>
      </c>
      <c r="AD5029" t="n">
        <v>9348.559999999999</v>
      </c>
      <c r="AE5029" t="n">
        <v>4547.13</v>
      </c>
      <c r="AF5029" t="n">
        <v>3388.23</v>
      </c>
      <c r="AG5029" t="n">
        <v>6002.26</v>
      </c>
      <c r="AH5029" t="n">
        <v>3423.65</v>
      </c>
      <c r="AI5029" t="n">
        <v>2374.5</v>
      </c>
      <c r="AJ5029" t="n">
        <v>7309.33</v>
      </c>
      <c r="AK5029" t="n">
        <v>3335.08</v>
      </c>
      <c r="AL5029" t="n">
        <v>19897.85</v>
      </c>
      <c r="AM5029" t="n">
        <v>1632.48</v>
      </c>
      <c r="AN5029" t="n">
        <v>8653.02</v>
      </c>
      <c r="AO5029" t="n">
        <v>1489.29</v>
      </c>
      <c r="AP5029" t="n">
        <v>27718.62</v>
      </c>
      <c r="AQ5029" t="n">
        <v>3874.26</v>
      </c>
      <c r="AR5029" t="n">
        <v>12849.27</v>
      </c>
      <c r="AS5029" t="n">
        <v>12760.32</v>
      </c>
      <c r="AT5029" t="n">
        <v>1965.99</v>
      </c>
      <c r="AU5029" t="n">
        <v>4007.8201</v>
      </c>
      <c r="AV5029" t="n">
        <v>16374.1396</v>
      </c>
      <c r="AW5029" t="n">
        <v>9510.0098</v>
      </c>
      <c r="AX5029" t="n">
        <v>4355.2798</v>
      </c>
      <c r="AY5029" t="n">
        <v>6639.7002</v>
      </c>
      <c r="AZ5029" t="n">
        <v>23768.1309</v>
      </c>
      <c r="BA5029" t="n">
        <v>60.81</v>
      </c>
      <c r="BB5029" t="n">
        <v>1221.2</v>
      </c>
      <c r="BC5029" t="n">
        <v>17.379</v>
      </c>
      <c r="BD5029" t="n">
        <v>2436.97</v>
      </c>
      <c r="BE5029" t="n">
        <v>10062.89</v>
      </c>
      <c r="BF5029" t="n">
        <v>3724.89</v>
      </c>
    </row>
    <row r="5030">
      <c r="B5030" s="83" t="n">
        <v>41908</v>
      </c>
      <c r="C5030" t="n">
        <v>10480.36</v>
      </c>
      <c r="D5030" t="n">
        <v>7968.85</v>
      </c>
      <c r="E5030" t="n">
        <v>26626.3203</v>
      </c>
      <c r="F5030" t="n">
        <v>21624.27</v>
      </c>
      <c r="G5030" t="n">
        <v>16903.45</v>
      </c>
      <c r="H5030" t="n">
        <v>9510</v>
      </c>
      <c r="I5030" t="n">
        <v>7902.15</v>
      </c>
      <c r="J5030" t="n">
        <v>3711.57</v>
      </c>
      <c r="K5030" t="n">
        <v>3699.84</v>
      </c>
      <c r="L5030" t="n">
        <v>3865.19</v>
      </c>
      <c r="M5030" t="n">
        <v>10094.74</v>
      </c>
      <c r="N5030" t="n">
        <v>9734.41</v>
      </c>
      <c r="O5030" t="n">
        <v>9040.84</v>
      </c>
      <c r="P5030" t="n">
        <v>4756.53</v>
      </c>
      <c r="Q5030" t="n">
        <v>6396.55</v>
      </c>
      <c r="R5030" t="n">
        <v>5073.58</v>
      </c>
      <c r="S5030" t="n">
        <v>5895.05</v>
      </c>
      <c r="T5030" t="n">
        <v>8028.11</v>
      </c>
      <c r="U5030" t="n">
        <v>5720.93</v>
      </c>
      <c r="V5030" t="n">
        <v>5246.92</v>
      </c>
      <c r="W5030" t="n">
        <v>1991.84</v>
      </c>
      <c r="X5030" t="n">
        <v>7268.52</v>
      </c>
      <c r="Y5030" t="n">
        <v>5890.15</v>
      </c>
      <c r="AA5030" t="n">
        <v>4299.42</v>
      </c>
      <c r="AB5030" t="n">
        <v>4404.09</v>
      </c>
      <c r="AC5030" t="n">
        <v>220.02</v>
      </c>
      <c r="AD5030" t="n">
        <v>9427.950000000001</v>
      </c>
      <c r="AE5030" t="n">
        <v>4596.95</v>
      </c>
      <c r="AF5030" t="n">
        <v>3434.1</v>
      </c>
      <c r="AG5030" t="n">
        <v>6073.23</v>
      </c>
      <c r="AH5030" t="n">
        <v>3516.24</v>
      </c>
      <c r="AI5030" t="n">
        <v>2389.17</v>
      </c>
      <c r="AJ5030" t="n">
        <v>7398.43</v>
      </c>
      <c r="AK5030" t="n">
        <v>3405.69</v>
      </c>
      <c r="AL5030" t="n">
        <v>20298.68</v>
      </c>
      <c r="AM5030" t="n">
        <v>1650.29</v>
      </c>
      <c r="AN5030" t="n">
        <v>8819.629999999999</v>
      </c>
      <c r="AO5030" t="n">
        <v>1503.62</v>
      </c>
      <c r="AP5030" t="n">
        <v>27474.04</v>
      </c>
      <c r="AQ5030" t="n">
        <v>3925.26</v>
      </c>
      <c r="AR5030" t="n">
        <v>13005.5</v>
      </c>
      <c r="AS5030" t="n">
        <v>12705.64</v>
      </c>
      <c r="AT5030" t="n">
        <v>1982.85</v>
      </c>
      <c r="AU5030" t="n">
        <v>4053.72</v>
      </c>
      <c r="AV5030" t="n">
        <v>16229.8604</v>
      </c>
      <c r="AW5030" t="n">
        <v>9490.549800000001</v>
      </c>
      <c r="AX5030" t="n">
        <v>4394.75</v>
      </c>
      <c r="AY5030" t="n">
        <v>6649.3999</v>
      </c>
      <c r="AZ5030" t="n">
        <v>23678.4102</v>
      </c>
      <c r="BA5030" t="n">
        <v>61.49</v>
      </c>
      <c r="BB5030" t="n">
        <v>1214.1</v>
      </c>
      <c r="BC5030" t="n">
        <v>17.477</v>
      </c>
      <c r="BD5030" t="n">
        <v>2437.2</v>
      </c>
      <c r="BE5030" t="n">
        <v>10144.61</v>
      </c>
      <c r="BF5030" t="n">
        <v>3754.09</v>
      </c>
    </row>
    <row r="5031">
      <c r="B5031" s="83" t="n">
        <v>41909</v>
      </c>
      <c r="C5031" t="n">
        <v>10480.36</v>
      </c>
      <c r="D5031" t="n">
        <v>7968.85</v>
      </c>
      <c r="E5031" t="n">
        <v>26626.3203</v>
      </c>
      <c r="F5031" t="n">
        <v>21624.27</v>
      </c>
      <c r="G5031" t="n">
        <v>16903.45</v>
      </c>
      <c r="H5031" t="n">
        <v>9510</v>
      </c>
      <c r="I5031" t="n">
        <v>7902.15</v>
      </c>
      <c r="J5031" t="n">
        <v>3711.57</v>
      </c>
      <c r="K5031" t="n">
        <v>3699.84</v>
      </c>
      <c r="L5031" t="n">
        <v>3865.19</v>
      </c>
      <c r="M5031" t="n">
        <v>10094.74</v>
      </c>
      <c r="N5031" t="n">
        <v>9734.41</v>
      </c>
      <c r="O5031" t="n">
        <v>9040.84</v>
      </c>
      <c r="P5031" t="n">
        <v>4756.53</v>
      </c>
      <c r="Q5031" t="n">
        <v>6396.55</v>
      </c>
      <c r="R5031" t="n">
        <v>5073.58</v>
      </c>
      <c r="S5031" t="n">
        <v>5895.05</v>
      </c>
      <c r="T5031" t="n">
        <v>8028.11</v>
      </c>
      <c r="U5031" t="n">
        <v>5720.93</v>
      </c>
      <c r="V5031" t="n">
        <v>5246.92</v>
      </c>
      <c r="W5031" t="n">
        <v>1991.84</v>
      </c>
      <c r="X5031" t="n">
        <v>7268.52</v>
      </c>
      <c r="Y5031" t="n">
        <v>5890.15</v>
      </c>
      <c r="AA5031" t="n">
        <v>4299.42</v>
      </c>
      <c r="AB5031" t="n">
        <v>4404.09</v>
      </c>
      <c r="AC5031" t="n">
        <v>220.02</v>
      </c>
      <c r="AD5031" t="n">
        <v>9427.950000000001</v>
      </c>
      <c r="AE5031" t="n">
        <v>4596.95</v>
      </c>
      <c r="AF5031" t="n">
        <v>3434.1</v>
      </c>
      <c r="AG5031" t="n">
        <v>6073.23</v>
      </c>
      <c r="AH5031" t="n">
        <v>3516.24</v>
      </c>
      <c r="AI5031" t="n">
        <v>2389.17</v>
      </c>
      <c r="AJ5031" t="n">
        <v>7398.43</v>
      </c>
      <c r="AK5031" t="n">
        <v>3405.69</v>
      </c>
      <c r="AL5031" t="n">
        <v>20298.68</v>
      </c>
      <c r="AM5031" t="n">
        <v>1650.29</v>
      </c>
      <c r="AN5031" t="n">
        <v>8819.629999999999</v>
      </c>
      <c r="AO5031" t="n">
        <v>1503.62</v>
      </c>
      <c r="AP5031" t="n">
        <v>27474.04</v>
      </c>
      <c r="AQ5031" t="n">
        <v>3925.26</v>
      </c>
      <c r="AR5031" t="n">
        <v>13005.5</v>
      </c>
      <c r="AS5031" t="n">
        <v>12705.64</v>
      </c>
      <c r="AT5031" t="n">
        <v>1982.85</v>
      </c>
      <c r="AU5031" t="n">
        <v>4053.72</v>
      </c>
      <c r="AV5031" t="n">
        <v>16229.8604</v>
      </c>
      <c r="AW5031" t="n">
        <v>9490.549800000001</v>
      </c>
      <c r="AX5031" t="n">
        <v>4394.75</v>
      </c>
      <c r="AY5031" t="n">
        <v>6649.3999</v>
      </c>
      <c r="AZ5031" t="n">
        <v>23678.4102</v>
      </c>
      <c r="BA5031" t="n">
        <v>61.49</v>
      </c>
      <c r="BB5031" t="n">
        <v>1214.1</v>
      </c>
      <c r="BC5031" t="n">
        <v>17.477</v>
      </c>
      <c r="BD5031" t="n">
        <v>2437.2</v>
      </c>
      <c r="BE5031" t="n">
        <v>10144.61</v>
      </c>
      <c r="BF5031" t="n">
        <v>3754.09</v>
      </c>
    </row>
    <row r="5032">
      <c r="B5032" s="83" t="n">
        <v>41910</v>
      </c>
      <c r="C5032" t="n">
        <v>10480.36</v>
      </c>
      <c r="D5032" t="n">
        <v>7968.85</v>
      </c>
      <c r="E5032" t="n">
        <v>26626.3203</v>
      </c>
      <c r="F5032" t="n">
        <v>21624.27</v>
      </c>
      <c r="G5032" t="n">
        <v>16903.45</v>
      </c>
      <c r="H5032" t="n">
        <v>9510</v>
      </c>
      <c r="I5032" t="n">
        <v>7902.15</v>
      </c>
      <c r="J5032" t="n">
        <v>3711.57</v>
      </c>
      <c r="K5032" t="n">
        <v>3699.84</v>
      </c>
      <c r="L5032" t="n">
        <v>3865.19</v>
      </c>
      <c r="M5032" t="n">
        <v>10094.74</v>
      </c>
      <c r="N5032" t="n">
        <v>9734.41</v>
      </c>
      <c r="O5032" t="n">
        <v>9040.84</v>
      </c>
      <c r="P5032" t="n">
        <v>4756.53</v>
      </c>
      <c r="Q5032" t="n">
        <v>6396.55</v>
      </c>
      <c r="R5032" t="n">
        <v>5073.58</v>
      </c>
      <c r="S5032" t="n">
        <v>5895.05</v>
      </c>
      <c r="T5032" t="n">
        <v>8028.11</v>
      </c>
      <c r="U5032" t="n">
        <v>5720.93</v>
      </c>
      <c r="V5032" t="n">
        <v>5246.92</v>
      </c>
      <c r="W5032" t="n">
        <v>1991.84</v>
      </c>
      <c r="X5032" t="n">
        <v>7268.52</v>
      </c>
      <c r="Y5032" t="n">
        <v>5890.15</v>
      </c>
      <c r="AA5032" t="n">
        <v>4299.42</v>
      </c>
      <c r="AB5032" t="n">
        <v>4404.09</v>
      </c>
      <c r="AC5032" t="n">
        <v>220.02</v>
      </c>
      <c r="AD5032" t="n">
        <v>9427.950000000001</v>
      </c>
      <c r="AE5032" t="n">
        <v>4596.95</v>
      </c>
      <c r="AF5032" t="n">
        <v>3434.1</v>
      </c>
      <c r="AG5032" t="n">
        <v>6073.23</v>
      </c>
      <c r="AH5032" t="n">
        <v>3516.24</v>
      </c>
      <c r="AI5032" t="n">
        <v>2389.17</v>
      </c>
      <c r="AJ5032" t="n">
        <v>7398.43</v>
      </c>
      <c r="AK5032" t="n">
        <v>3405.69</v>
      </c>
      <c r="AL5032" t="n">
        <v>20298.68</v>
      </c>
      <c r="AM5032" t="n">
        <v>1650.29</v>
      </c>
      <c r="AN5032" t="n">
        <v>8819.629999999999</v>
      </c>
      <c r="AO5032" t="n">
        <v>1503.62</v>
      </c>
      <c r="AP5032" t="n">
        <v>27474.04</v>
      </c>
      <c r="AQ5032" t="n">
        <v>3925.26</v>
      </c>
      <c r="AR5032" t="n">
        <v>13005.5</v>
      </c>
      <c r="AS5032" t="n">
        <v>12705.64</v>
      </c>
      <c r="AT5032" t="n">
        <v>1982.85</v>
      </c>
      <c r="AU5032" t="n">
        <v>4053.72</v>
      </c>
      <c r="AV5032" t="n">
        <v>16229.8604</v>
      </c>
      <c r="AW5032" t="n">
        <v>9490.549800000001</v>
      </c>
      <c r="AX5032" t="n">
        <v>4394.75</v>
      </c>
      <c r="AY5032" t="n">
        <v>6649.3999</v>
      </c>
      <c r="AZ5032" t="n">
        <v>23678.4102</v>
      </c>
      <c r="BA5032" t="n">
        <v>61.49</v>
      </c>
      <c r="BB5032" t="n">
        <v>1214.1</v>
      </c>
      <c r="BC5032" t="n">
        <v>17.477</v>
      </c>
      <c r="BD5032" t="n">
        <v>2437.2</v>
      </c>
      <c r="BE5032" t="n">
        <v>10144.61</v>
      </c>
      <c r="BF5032" t="n">
        <v>3754.09</v>
      </c>
    </row>
    <row r="5033">
      <c r="B5033" s="83" t="n">
        <v>41911</v>
      </c>
      <c r="C5033" t="n">
        <v>10467.25</v>
      </c>
      <c r="D5033" t="n">
        <v>7958.9</v>
      </c>
      <c r="E5033" t="n">
        <v>26597.1094</v>
      </c>
      <c r="F5033" t="n">
        <v>21752.71</v>
      </c>
      <c r="G5033" t="n">
        <v>17002.35</v>
      </c>
      <c r="H5033" t="n">
        <v>9508.26</v>
      </c>
      <c r="I5033" t="n">
        <v>7900.6</v>
      </c>
      <c r="J5033" t="n">
        <v>3742.48</v>
      </c>
      <c r="K5033" t="n">
        <v>3714.37</v>
      </c>
      <c r="L5033" t="n">
        <v>3938.08</v>
      </c>
      <c r="M5033" t="n">
        <v>10073.29</v>
      </c>
      <c r="N5033" t="n">
        <v>9746.99</v>
      </c>
      <c r="O5033" t="n">
        <v>9057.52</v>
      </c>
      <c r="P5033" t="n">
        <v>4758.78</v>
      </c>
      <c r="Q5033" t="n">
        <v>6408.3</v>
      </c>
      <c r="R5033" t="n">
        <v>5019.3</v>
      </c>
      <c r="S5033" t="n">
        <v>5945.06</v>
      </c>
      <c r="T5033" t="n">
        <v>8070.45</v>
      </c>
      <c r="U5033" t="n">
        <v>5726.35</v>
      </c>
      <c r="V5033" t="n">
        <v>5291.43</v>
      </c>
      <c r="W5033" t="n">
        <v>2001.11</v>
      </c>
      <c r="X5033" t="n">
        <v>7386.42</v>
      </c>
      <c r="Y5033" t="n">
        <v>5943.01</v>
      </c>
      <c r="AA5033" t="n">
        <v>4284.08</v>
      </c>
      <c r="AB5033" t="n">
        <v>4391.98</v>
      </c>
      <c r="AC5033" t="n">
        <v>219.32</v>
      </c>
      <c r="AD5033" t="n">
        <v>9392.719999999999</v>
      </c>
      <c r="AE5033" t="n">
        <v>4612.91</v>
      </c>
      <c r="AF5033" t="n">
        <v>3429.13</v>
      </c>
      <c r="AG5033" t="n">
        <v>6205.5</v>
      </c>
      <c r="AH5033" t="n">
        <v>3483.33</v>
      </c>
      <c r="AI5033" t="n">
        <v>2394.25</v>
      </c>
      <c r="AJ5033" t="n">
        <v>7341.52</v>
      </c>
      <c r="AK5033" t="n">
        <v>3389.83</v>
      </c>
      <c r="AL5033" t="n">
        <v>20124.8</v>
      </c>
      <c r="AM5033" t="n">
        <v>1656.66</v>
      </c>
      <c r="AN5033" t="n">
        <v>8736.290000000001</v>
      </c>
      <c r="AO5033" t="n">
        <v>1506.14</v>
      </c>
      <c r="AP5033" t="n">
        <v>27191.62</v>
      </c>
      <c r="AQ5033" t="n">
        <v>3911.17</v>
      </c>
      <c r="AR5033" t="n">
        <v>12989.44</v>
      </c>
      <c r="AS5033" t="n">
        <v>12920.77</v>
      </c>
      <c r="AT5033" t="n">
        <v>1977.8</v>
      </c>
      <c r="AU5033" t="n">
        <v>4047.1799</v>
      </c>
      <c r="AV5033" t="n">
        <v>16310.6396</v>
      </c>
      <c r="AW5033" t="n">
        <v>9422.9102</v>
      </c>
      <c r="AX5033" t="n">
        <v>4358.0698</v>
      </c>
      <c r="AY5033" t="n">
        <v>6646.6001</v>
      </c>
      <c r="AZ5033" t="n">
        <v>23229.2109</v>
      </c>
      <c r="BA5033" t="n">
        <v>61.138</v>
      </c>
      <c r="BB5033" t="n">
        <v>1217.5</v>
      </c>
      <c r="BC5033" t="n">
        <v>17.516</v>
      </c>
      <c r="BD5033" t="n">
        <v>2447.8</v>
      </c>
      <c r="BE5033" t="n">
        <v>10162.47</v>
      </c>
      <c r="BF5033" t="n">
        <v>3798.08</v>
      </c>
    </row>
    <row r="5034">
      <c r="B5034" s="83" t="n">
        <v>41912</v>
      </c>
      <c r="C5034" t="n">
        <v>10475.04</v>
      </c>
      <c r="D5034" t="n">
        <v>7964.8</v>
      </c>
      <c r="E5034" t="n">
        <v>26630.5098</v>
      </c>
      <c r="F5034" t="n">
        <v>21754.63</v>
      </c>
      <c r="G5034" t="n">
        <v>17003.85</v>
      </c>
      <c r="H5034" t="n">
        <v>9514.4</v>
      </c>
      <c r="I5034" t="n">
        <v>7905.7</v>
      </c>
      <c r="J5034" t="n">
        <v>3750.12</v>
      </c>
      <c r="K5034" t="n">
        <v>3719.94</v>
      </c>
      <c r="L5034" t="n">
        <v>3948.94</v>
      </c>
      <c r="M5034" t="n">
        <v>10056.27</v>
      </c>
      <c r="N5034" t="n">
        <v>9745.780000000001</v>
      </c>
      <c r="O5034" t="n">
        <v>9067.950000000001</v>
      </c>
      <c r="P5034" t="n">
        <v>4761.98</v>
      </c>
      <c r="Q5034" t="n">
        <v>6415.7</v>
      </c>
      <c r="R5034" t="n">
        <v>5004.31</v>
      </c>
      <c r="S5034" t="n">
        <v>5955.13</v>
      </c>
      <c r="T5034" t="n">
        <v>8122.79</v>
      </c>
      <c r="U5034" t="n">
        <v>5760.47</v>
      </c>
      <c r="V5034" t="n">
        <v>5300.4</v>
      </c>
      <c r="W5034" t="n">
        <v>2011.37</v>
      </c>
      <c r="X5034" t="n">
        <v>7418.6</v>
      </c>
      <c r="Y5034" t="n">
        <v>6001.81</v>
      </c>
      <c r="AA5034" t="n">
        <v>4257.83</v>
      </c>
      <c r="AB5034" t="n">
        <v>4380.02</v>
      </c>
      <c r="AC5034" t="n">
        <v>213.81</v>
      </c>
      <c r="AD5034" t="n">
        <v>9386.83</v>
      </c>
      <c r="AE5034" t="n">
        <v>4620.69</v>
      </c>
      <c r="AF5034" t="n">
        <v>3405.18</v>
      </c>
      <c r="AG5034" t="n">
        <v>6277.59</v>
      </c>
      <c r="AH5034" t="n">
        <v>3445.11</v>
      </c>
      <c r="AI5034" t="n">
        <v>2408.77</v>
      </c>
      <c r="AJ5034" t="n">
        <v>7344.53</v>
      </c>
      <c r="AK5034" t="n">
        <v>3383.76</v>
      </c>
      <c r="AL5034" t="n">
        <v>20019.08</v>
      </c>
      <c r="AM5034" t="n">
        <v>1637.08</v>
      </c>
      <c r="AN5034" t="n">
        <v>8683.25</v>
      </c>
      <c r="AO5034" t="n">
        <v>1504.71</v>
      </c>
      <c r="AP5034" t="n">
        <v>27435.08</v>
      </c>
      <c r="AQ5034" t="n">
        <v>3951.59</v>
      </c>
      <c r="AR5034" t="n">
        <v>13063.73</v>
      </c>
      <c r="AS5034" t="n">
        <v>12893.49</v>
      </c>
      <c r="AT5034" t="n">
        <v>1972.29</v>
      </c>
      <c r="AU5034" t="n">
        <v>4049.45</v>
      </c>
      <c r="AV5034" t="n">
        <v>16173.5195</v>
      </c>
      <c r="AW5034" t="n">
        <v>9474.299800000001</v>
      </c>
      <c r="AX5034" t="n">
        <v>4416.2402</v>
      </c>
      <c r="AY5034" t="n">
        <v>6622.7002</v>
      </c>
      <c r="AZ5034" t="n">
        <v>22932.9805</v>
      </c>
      <c r="BA5034" t="n">
        <v>61.553</v>
      </c>
      <c r="BB5034" t="n">
        <v>1210.5</v>
      </c>
      <c r="BC5034" t="n">
        <v>17.006</v>
      </c>
      <c r="BD5034" t="n">
        <v>2450.99</v>
      </c>
      <c r="BE5034" t="n">
        <v>10173.26</v>
      </c>
      <c r="BF5034" t="n">
        <v>3806.71</v>
      </c>
    </row>
    <row r="5035">
      <c r="B5035" s="83" t="n">
        <v>41913</v>
      </c>
      <c r="C5035" t="n">
        <v>10449.7</v>
      </c>
      <c r="D5035" t="n">
        <v>7945.55</v>
      </c>
      <c r="E5035" t="n">
        <v>26567.9902</v>
      </c>
      <c r="F5035" t="n">
        <v>21659.7</v>
      </c>
      <c r="G5035" t="n">
        <v>16929.65</v>
      </c>
      <c r="H5035" t="n">
        <v>9488.629999999999</v>
      </c>
      <c r="I5035" t="n">
        <v>7884.25</v>
      </c>
      <c r="J5035" t="n">
        <v>3745.13</v>
      </c>
      <c r="K5035" t="n">
        <v>3712.12</v>
      </c>
      <c r="L5035" t="n">
        <v>3929.51</v>
      </c>
      <c r="M5035" t="n">
        <v>10016.87</v>
      </c>
      <c r="N5035" t="n">
        <v>9710.32</v>
      </c>
      <c r="O5035" t="n">
        <v>9043</v>
      </c>
      <c r="P5035" t="n">
        <v>4748.73</v>
      </c>
      <c r="Q5035" t="n">
        <v>6398.05</v>
      </c>
      <c r="R5035" t="n">
        <v>4999.92</v>
      </c>
      <c r="S5035" t="n">
        <v>5933.55</v>
      </c>
      <c r="T5035" t="n">
        <v>8141.12</v>
      </c>
      <c r="U5035" t="n">
        <v>5728.87</v>
      </c>
      <c r="V5035" t="n">
        <v>5281.19</v>
      </c>
      <c r="W5035" t="n">
        <v>2015.91</v>
      </c>
      <c r="X5035" t="n">
        <v>7417.13</v>
      </c>
      <c r="Y5035" t="n">
        <v>5985.89</v>
      </c>
      <c r="AA5035" t="n">
        <v>4230.19</v>
      </c>
      <c r="AB5035" t="n">
        <v>4364.52</v>
      </c>
      <c r="AC5035" t="n">
        <v>212.47</v>
      </c>
      <c r="AD5035" t="n">
        <v>9381.93</v>
      </c>
      <c r="AE5035" t="n">
        <v>4601.31</v>
      </c>
      <c r="AF5035" t="n">
        <v>3386.43</v>
      </c>
      <c r="AG5035" t="n">
        <v>6253.26</v>
      </c>
      <c r="AH5035" t="n">
        <v>3430.7</v>
      </c>
      <c r="AI5035" t="n">
        <v>2406.96</v>
      </c>
      <c r="AJ5035" t="n">
        <v>7315.05</v>
      </c>
      <c r="AK5035" t="n">
        <v>3357.09</v>
      </c>
      <c r="AL5035" t="n">
        <v>19920.17</v>
      </c>
      <c r="AM5035" t="n">
        <v>1625.59</v>
      </c>
      <c r="AN5035" t="n">
        <v>8645.5</v>
      </c>
      <c r="AO5035" t="n">
        <v>1504.94</v>
      </c>
      <c r="AP5035" t="n">
        <v>27095.82</v>
      </c>
      <c r="AQ5035" t="n">
        <v>3899</v>
      </c>
      <c r="AR5035" t="n">
        <v>12874.61</v>
      </c>
      <c r="AS5035" t="n">
        <v>13140.78</v>
      </c>
      <c r="AT5035" t="n">
        <v>1946.16</v>
      </c>
      <c r="AU5035" t="n">
        <v>3984.74</v>
      </c>
      <c r="AV5035" t="n">
        <v>16082.25</v>
      </c>
      <c r="AW5035" t="n">
        <v>9382.0303</v>
      </c>
      <c r="AX5035" t="n">
        <v>4365.27</v>
      </c>
      <c r="AY5035" t="n">
        <v>6557.5</v>
      </c>
      <c r="AZ5035" t="n">
        <v>22932.9805</v>
      </c>
      <c r="BA5035" t="n">
        <v>61.82</v>
      </c>
      <c r="BB5035" t="n">
        <v>1214.6</v>
      </c>
      <c r="BC5035" t="n">
        <v>17.21</v>
      </c>
      <c r="BD5035" t="n">
        <v>2450.99</v>
      </c>
      <c r="BE5035" t="n">
        <v>10146.17</v>
      </c>
      <c r="BF5035" t="n">
        <v>3797.21</v>
      </c>
    </row>
    <row r="5036">
      <c r="B5036" s="83" t="n">
        <v>41914</v>
      </c>
      <c r="C5036" t="n">
        <v>10449.7</v>
      </c>
      <c r="D5036" t="n">
        <v>7945.55</v>
      </c>
      <c r="E5036" t="n">
        <v>26567.9902</v>
      </c>
      <c r="F5036" t="n">
        <v>21659.7</v>
      </c>
      <c r="G5036" t="n">
        <v>16929.65</v>
      </c>
      <c r="H5036" t="n">
        <v>9488.629999999999</v>
      </c>
      <c r="I5036" t="n">
        <v>7884.25</v>
      </c>
      <c r="J5036" t="n">
        <v>3745.13</v>
      </c>
      <c r="K5036" t="n">
        <v>3712.12</v>
      </c>
      <c r="L5036" t="n">
        <v>3929.51</v>
      </c>
      <c r="M5036" t="n">
        <v>10016.87</v>
      </c>
      <c r="N5036" t="n">
        <v>9710.32</v>
      </c>
      <c r="O5036" t="n">
        <v>9043</v>
      </c>
      <c r="P5036" t="n">
        <v>4748.73</v>
      </c>
      <c r="Q5036" t="n">
        <v>6398.05</v>
      </c>
      <c r="R5036" t="n">
        <v>4999.92</v>
      </c>
      <c r="S5036" t="n">
        <v>5933.55</v>
      </c>
      <c r="T5036" t="n">
        <v>8141.12</v>
      </c>
      <c r="U5036" t="n">
        <v>5728.87</v>
      </c>
      <c r="V5036" t="n">
        <v>5281.19</v>
      </c>
      <c r="W5036" t="n">
        <v>2015.91</v>
      </c>
      <c r="X5036" t="n">
        <v>7417.13</v>
      </c>
      <c r="Y5036" t="n">
        <v>5985.89</v>
      </c>
      <c r="AA5036" t="n">
        <v>4230.19</v>
      </c>
      <c r="AB5036" t="n">
        <v>4364.52</v>
      </c>
      <c r="AC5036" t="n">
        <v>212.47</v>
      </c>
      <c r="AD5036" t="n">
        <v>9381.93</v>
      </c>
      <c r="AE5036" t="n">
        <v>4601.31</v>
      </c>
      <c r="AF5036" t="n">
        <v>3386.43</v>
      </c>
      <c r="AG5036" t="n">
        <v>6253.26</v>
      </c>
      <c r="AH5036" t="n">
        <v>3430.7</v>
      </c>
      <c r="AI5036" t="n">
        <v>2406.96</v>
      </c>
      <c r="AJ5036" t="n">
        <v>7315.05</v>
      </c>
      <c r="AK5036" t="n">
        <v>3357.09</v>
      </c>
      <c r="AL5036" t="n">
        <v>19920.17</v>
      </c>
      <c r="AM5036" t="n">
        <v>1625.59</v>
      </c>
      <c r="AN5036" t="n">
        <v>8645.5</v>
      </c>
      <c r="AO5036" t="n">
        <v>1504.94</v>
      </c>
      <c r="AP5036" t="n">
        <v>27095.82</v>
      </c>
      <c r="AQ5036" t="n">
        <v>3899</v>
      </c>
      <c r="AR5036" t="n">
        <v>12874.61</v>
      </c>
      <c r="AS5036" t="n">
        <v>13140.78</v>
      </c>
      <c r="AT5036" t="n">
        <v>1946.17</v>
      </c>
      <c r="AU5036" t="n">
        <v>3985.8701</v>
      </c>
      <c r="AV5036" t="n">
        <v>15661.9902</v>
      </c>
      <c r="AW5036" t="n">
        <v>9195.679700000001</v>
      </c>
      <c r="AX5036" t="n">
        <v>4242.6699</v>
      </c>
      <c r="AY5036" t="n">
        <v>6446.3999</v>
      </c>
      <c r="AZ5036" t="n">
        <v>22932.9805</v>
      </c>
      <c r="BA5036" t="n">
        <v>61.713</v>
      </c>
      <c r="BB5036" t="n">
        <v>1214.2</v>
      </c>
      <c r="BC5036" t="n">
        <v>17.001</v>
      </c>
      <c r="BD5036" t="n">
        <v>2450.99</v>
      </c>
      <c r="BE5036" t="n">
        <v>10146.17</v>
      </c>
      <c r="BF5036" t="n">
        <v>3797.21</v>
      </c>
    </row>
    <row r="5037">
      <c r="B5037" s="83" t="n">
        <v>41915</v>
      </c>
      <c r="C5037" t="n">
        <v>10449.7</v>
      </c>
      <c r="D5037" t="n">
        <v>7945.55</v>
      </c>
      <c r="E5037" t="n">
        <v>26567.9902</v>
      </c>
      <c r="F5037" t="n">
        <v>21659.7</v>
      </c>
      <c r="G5037" t="n">
        <v>16929.65</v>
      </c>
      <c r="H5037" t="n">
        <v>9488.629999999999</v>
      </c>
      <c r="I5037" t="n">
        <v>7884.25</v>
      </c>
      <c r="J5037" t="n">
        <v>3745.13</v>
      </c>
      <c r="K5037" t="n">
        <v>3712.12</v>
      </c>
      <c r="L5037" t="n">
        <v>3929.51</v>
      </c>
      <c r="M5037" t="n">
        <v>10016.87</v>
      </c>
      <c r="N5037" t="n">
        <v>9710.32</v>
      </c>
      <c r="O5037" t="n">
        <v>9043</v>
      </c>
      <c r="P5037" t="n">
        <v>4748.73</v>
      </c>
      <c r="Q5037" t="n">
        <v>6398.05</v>
      </c>
      <c r="R5037" t="n">
        <v>4999.92</v>
      </c>
      <c r="S5037" t="n">
        <v>5933.55</v>
      </c>
      <c r="T5037" t="n">
        <v>8141.12</v>
      </c>
      <c r="U5037" t="n">
        <v>5728.87</v>
      </c>
      <c r="V5037" t="n">
        <v>5281.19</v>
      </c>
      <c r="W5037" t="n">
        <v>2015.91</v>
      </c>
      <c r="X5037" t="n">
        <v>7417.13</v>
      </c>
      <c r="Y5037" t="n">
        <v>5985.89</v>
      </c>
      <c r="AA5037" t="n">
        <v>4230.19</v>
      </c>
      <c r="AB5037" t="n">
        <v>4364.52</v>
      </c>
      <c r="AC5037" t="n">
        <v>212.47</v>
      </c>
      <c r="AD5037" t="n">
        <v>9381.93</v>
      </c>
      <c r="AE5037" t="n">
        <v>4601.31</v>
      </c>
      <c r="AF5037" t="n">
        <v>3386.43</v>
      </c>
      <c r="AG5037" t="n">
        <v>6253.26</v>
      </c>
      <c r="AH5037" t="n">
        <v>3430.7</v>
      </c>
      <c r="AI5037" t="n">
        <v>2406.96</v>
      </c>
      <c r="AJ5037" t="n">
        <v>7315.05</v>
      </c>
      <c r="AK5037" t="n">
        <v>3357.09</v>
      </c>
      <c r="AL5037" t="n">
        <v>19920.17</v>
      </c>
      <c r="AM5037" t="n">
        <v>1625.59</v>
      </c>
      <c r="AN5037" t="n">
        <v>8645.5</v>
      </c>
      <c r="AO5037" t="n">
        <v>1504.94</v>
      </c>
      <c r="AP5037" t="n">
        <v>27095.82</v>
      </c>
      <c r="AQ5037" t="n">
        <v>3899</v>
      </c>
      <c r="AR5037" t="n">
        <v>12874.61</v>
      </c>
      <c r="AS5037" t="n">
        <v>13140.78</v>
      </c>
      <c r="AT5037" t="n">
        <v>1967.9</v>
      </c>
      <c r="AU5037" t="n">
        <v>4027.3101</v>
      </c>
      <c r="AV5037" t="n">
        <v>15708.6504</v>
      </c>
      <c r="AW5037" t="n">
        <v>9195.679700000001</v>
      </c>
      <c r="AX5037" t="n">
        <v>4281.7402</v>
      </c>
      <c r="AY5037" t="n">
        <v>6527.8999</v>
      </c>
      <c r="AZ5037" t="n">
        <v>23064.5605</v>
      </c>
      <c r="BA5037" t="n">
        <v>61.44</v>
      </c>
      <c r="BB5037" t="n">
        <v>1192.2</v>
      </c>
      <c r="BC5037" t="n">
        <v>16.78</v>
      </c>
      <c r="BD5037" t="n">
        <v>2450.99</v>
      </c>
      <c r="BE5037" t="n">
        <v>10146.17</v>
      </c>
      <c r="BF5037" t="n">
        <v>3797.21</v>
      </c>
    </row>
    <row r="5038">
      <c r="B5038" s="83" t="n">
        <v>41916</v>
      </c>
      <c r="C5038" t="n">
        <v>10449.7</v>
      </c>
      <c r="D5038" t="n">
        <v>7945.55</v>
      </c>
      <c r="E5038" t="n">
        <v>26567.9902</v>
      </c>
      <c r="F5038" t="n">
        <v>21659.7</v>
      </c>
      <c r="G5038" t="n">
        <v>16929.65</v>
      </c>
      <c r="H5038" t="n">
        <v>9488.629999999999</v>
      </c>
      <c r="I5038" t="n">
        <v>7884.25</v>
      </c>
      <c r="J5038" t="n">
        <v>3745.13</v>
      </c>
      <c r="K5038" t="n">
        <v>3712.12</v>
      </c>
      <c r="L5038" t="n">
        <v>3929.51</v>
      </c>
      <c r="M5038" t="n">
        <v>10016.87</v>
      </c>
      <c r="N5038" t="n">
        <v>9710.32</v>
      </c>
      <c r="O5038" t="n">
        <v>9043</v>
      </c>
      <c r="P5038" t="n">
        <v>4748.73</v>
      </c>
      <c r="Q5038" t="n">
        <v>6398.05</v>
      </c>
      <c r="R5038" t="n">
        <v>4999.92</v>
      </c>
      <c r="S5038" t="n">
        <v>5933.55</v>
      </c>
      <c r="T5038" t="n">
        <v>8141.12</v>
      </c>
      <c r="U5038" t="n">
        <v>5728.87</v>
      </c>
      <c r="V5038" t="n">
        <v>5281.19</v>
      </c>
      <c r="W5038" t="n">
        <v>2015.91</v>
      </c>
      <c r="X5038" t="n">
        <v>7417.13</v>
      </c>
      <c r="Y5038" t="n">
        <v>5985.89</v>
      </c>
      <c r="AA5038" t="n">
        <v>4230.19</v>
      </c>
      <c r="AB5038" t="n">
        <v>4364.52</v>
      </c>
      <c r="AC5038" t="n">
        <v>212.47</v>
      </c>
      <c r="AD5038" t="n">
        <v>9381.93</v>
      </c>
      <c r="AE5038" t="n">
        <v>4601.31</v>
      </c>
      <c r="AF5038" t="n">
        <v>3386.43</v>
      </c>
      <c r="AG5038" t="n">
        <v>6253.26</v>
      </c>
      <c r="AH5038" t="n">
        <v>3430.7</v>
      </c>
      <c r="AI5038" t="n">
        <v>2406.96</v>
      </c>
      <c r="AJ5038" t="n">
        <v>7315.05</v>
      </c>
      <c r="AK5038" t="n">
        <v>3357.09</v>
      </c>
      <c r="AL5038" t="n">
        <v>19920.17</v>
      </c>
      <c r="AM5038" t="n">
        <v>1625.59</v>
      </c>
      <c r="AN5038" t="n">
        <v>8645.5</v>
      </c>
      <c r="AO5038" t="n">
        <v>1504.94</v>
      </c>
      <c r="AP5038" t="n">
        <v>27095.82</v>
      </c>
      <c r="AQ5038" t="n">
        <v>3899</v>
      </c>
      <c r="AR5038" t="n">
        <v>12874.61</v>
      </c>
      <c r="AS5038" t="n">
        <v>13140.78</v>
      </c>
      <c r="AT5038" t="n">
        <v>1967.9</v>
      </c>
      <c r="AU5038" t="n">
        <v>4027.3101</v>
      </c>
      <c r="AV5038" t="n">
        <v>15708.6504</v>
      </c>
      <c r="AW5038" t="n">
        <v>9195.679700000001</v>
      </c>
      <c r="AX5038" t="n">
        <v>4281.7402</v>
      </c>
      <c r="AY5038" t="n">
        <v>6527.8999</v>
      </c>
      <c r="AZ5038" t="n">
        <v>23064.5605</v>
      </c>
      <c r="BA5038" t="n">
        <v>61.44</v>
      </c>
      <c r="BB5038" t="n">
        <v>1192.2</v>
      </c>
      <c r="BC5038" t="n">
        <v>16.78</v>
      </c>
      <c r="BD5038" t="n">
        <v>2450.99</v>
      </c>
      <c r="BE5038" t="n">
        <v>10146.17</v>
      </c>
      <c r="BF5038" t="n">
        <v>3797.21</v>
      </c>
    </row>
    <row r="5039">
      <c r="B5039" s="83" t="n">
        <v>41917</v>
      </c>
      <c r="C5039" t="n">
        <v>10449.7</v>
      </c>
      <c r="D5039" t="n">
        <v>7945.55</v>
      </c>
      <c r="E5039" t="n">
        <v>26567.9902</v>
      </c>
      <c r="F5039" t="n">
        <v>21659.7</v>
      </c>
      <c r="G5039" t="n">
        <v>16929.65</v>
      </c>
      <c r="H5039" t="n">
        <v>9488.629999999999</v>
      </c>
      <c r="I5039" t="n">
        <v>7884.25</v>
      </c>
      <c r="J5039" t="n">
        <v>3745.13</v>
      </c>
      <c r="K5039" t="n">
        <v>3712.12</v>
      </c>
      <c r="L5039" t="n">
        <v>3929.51</v>
      </c>
      <c r="M5039" t="n">
        <v>10016.87</v>
      </c>
      <c r="N5039" t="n">
        <v>9710.32</v>
      </c>
      <c r="O5039" t="n">
        <v>9043</v>
      </c>
      <c r="P5039" t="n">
        <v>4748.73</v>
      </c>
      <c r="Q5039" t="n">
        <v>6398.05</v>
      </c>
      <c r="R5039" t="n">
        <v>4999.92</v>
      </c>
      <c r="S5039" t="n">
        <v>5933.55</v>
      </c>
      <c r="T5039" t="n">
        <v>8141.12</v>
      </c>
      <c r="U5039" t="n">
        <v>5728.87</v>
      </c>
      <c r="V5039" t="n">
        <v>5281.19</v>
      </c>
      <c r="W5039" t="n">
        <v>2015.91</v>
      </c>
      <c r="X5039" t="n">
        <v>7417.13</v>
      </c>
      <c r="Y5039" t="n">
        <v>5985.89</v>
      </c>
      <c r="AA5039" t="n">
        <v>4230.19</v>
      </c>
      <c r="AB5039" t="n">
        <v>4364.52</v>
      </c>
      <c r="AC5039" t="n">
        <v>212.47</v>
      </c>
      <c r="AD5039" t="n">
        <v>9381.93</v>
      </c>
      <c r="AE5039" t="n">
        <v>4601.31</v>
      </c>
      <c r="AF5039" t="n">
        <v>3386.43</v>
      </c>
      <c r="AG5039" t="n">
        <v>6253.26</v>
      </c>
      <c r="AH5039" t="n">
        <v>3430.7</v>
      </c>
      <c r="AI5039" t="n">
        <v>2406.96</v>
      </c>
      <c r="AJ5039" t="n">
        <v>7315.05</v>
      </c>
      <c r="AK5039" t="n">
        <v>3357.09</v>
      </c>
      <c r="AL5039" t="n">
        <v>19920.17</v>
      </c>
      <c r="AM5039" t="n">
        <v>1625.59</v>
      </c>
      <c r="AN5039" t="n">
        <v>8645.5</v>
      </c>
      <c r="AO5039" t="n">
        <v>1504.94</v>
      </c>
      <c r="AP5039" t="n">
        <v>27095.82</v>
      </c>
      <c r="AQ5039" t="n">
        <v>3899</v>
      </c>
      <c r="AR5039" t="n">
        <v>12874.61</v>
      </c>
      <c r="AS5039" t="n">
        <v>13140.78</v>
      </c>
      <c r="AT5039" t="n">
        <v>1967.9</v>
      </c>
      <c r="AU5039" t="n">
        <v>4027.3101</v>
      </c>
      <c r="AV5039" t="n">
        <v>15708.6504</v>
      </c>
      <c r="AW5039" t="n">
        <v>9195.679700000001</v>
      </c>
      <c r="AX5039" t="n">
        <v>4281.7402</v>
      </c>
      <c r="AY5039" t="n">
        <v>6527.8999</v>
      </c>
      <c r="AZ5039" t="n">
        <v>23064.5605</v>
      </c>
      <c r="BA5039" t="n">
        <v>61.44</v>
      </c>
      <c r="BB5039" t="n">
        <v>1192.2</v>
      </c>
      <c r="BC5039" t="n">
        <v>16.78</v>
      </c>
      <c r="BD5039" t="n">
        <v>2450.99</v>
      </c>
      <c r="BE5039" t="n">
        <v>10146.17</v>
      </c>
      <c r="BF5039" t="n">
        <v>3797.21</v>
      </c>
    </row>
    <row r="5040">
      <c r="B5040" s="83" t="n">
        <v>41918</v>
      </c>
      <c r="C5040" t="n">
        <v>10449.7</v>
      </c>
      <c r="D5040" t="n">
        <v>7945.55</v>
      </c>
      <c r="E5040" t="n">
        <v>26567.9902</v>
      </c>
      <c r="F5040" t="n">
        <v>21659.7</v>
      </c>
      <c r="G5040" t="n">
        <v>16929.65</v>
      </c>
      <c r="H5040" t="n">
        <v>9488.629999999999</v>
      </c>
      <c r="I5040" t="n">
        <v>7884.25</v>
      </c>
      <c r="J5040" t="n">
        <v>3745.13</v>
      </c>
      <c r="K5040" t="n">
        <v>3712.12</v>
      </c>
      <c r="L5040" t="n">
        <v>3929.51</v>
      </c>
      <c r="M5040" t="n">
        <v>10016.87</v>
      </c>
      <c r="N5040" t="n">
        <v>9710.32</v>
      </c>
      <c r="O5040" t="n">
        <v>9043</v>
      </c>
      <c r="P5040" t="n">
        <v>4748.73</v>
      </c>
      <c r="Q5040" t="n">
        <v>6398.05</v>
      </c>
      <c r="R5040" t="n">
        <v>4999.92</v>
      </c>
      <c r="S5040" t="n">
        <v>5933.55</v>
      </c>
      <c r="T5040" t="n">
        <v>8141.12</v>
      </c>
      <c r="U5040" t="n">
        <v>5728.87</v>
      </c>
      <c r="V5040" t="n">
        <v>5281.19</v>
      </c>
      <c r="W5040" t="n">
        <v>2015.91</v>
      </c>
      <c r="X5040" t="n">
        <v>7417.13</v>
      </c>
      <c r="Y5040" t="n">
        <v>5985.89</v>
      </c>
      <c r="AA5040" t="n">
        <v>4230.19</v>
      </c>
      <c r="AB5040" t="n">
        <v>4364.52</v>
      </c>
      <c r="AC5040" t="n">
        <v>212.47</v>
      </c>
      <c r="AD5040" t="n">
        <v>9381.93</v>
      </c>
      <c r="AE5040" t="n">
        <v>4601.31</v>
      </c>
      <c r="AF5040" t="n">
        <v>3386.43</v>
      </c>
      <c r="AG5040" t="n">
        <v>6253.26</v>
      </c>
      <c r="AH5040" t="n">
        <v>3430.7</v>
      </c>
      <c r="AI5040" t="n">
        <v>2406.96</v>
      </c>
      <c r="AJ5040" t="n">
        <v>7315.05</v>
      </c>
      <c r="AK5040" t="n">
        <v>3357.09</v>
      </c>
      <c r="AL5040" t="n">
        <v>19920.17</v>
      </c>
      <c r="AM5040" t="n">
        <v>1625.59</v>
      </c>
      <c r="AN5040" t="n">
        <v>8645.5</v>
      </c>
      <c r="AO5040" t="n">
        <v>1504.94</v>
      </c>
      <c r="AP5040" t="n">
        <v>27095.82</v>
      </c>
      <c r="AQ5040" t="n">
        <v>3899</v>
      </c>
      <c r="AR5040" t="n">
        <v>12874.61</v>
      </c>
      <c r="AS5040" t="n">
        <v>13140.78</v>
      </c>
      <c r="AT5040" t="n">
        <v>1964.8199</v>
      </c>
      <c r="AU5040" t="n">
        <v>4016.27</v>
      </c>
      <c r="AV5040" t="n">
        <v>15890.9502</v>
      </c>
      <c r="AW5040" t="n">
        <v>9209.5098</v>
      </c>
      <c r="AX5040" t="n">
        <v>4286.52</v>
      </c>
      <c r="AY5040" t="n">
        <v>6563.7002</v>
      </c>
      <c r="AZ5040" t="n">
        <v>23315.0391</v>
      </c>
      <c r="BA5040" t="n">
        <v>61.538</v>
      </c>
      <c r="BB5040" t="n">
        <v>1206.7</v>
      </c>
      <c r="BC5040" t="n">
        <v>17.18</v>
      </c>
      <c r="BD5040" t="n">
        <v>2450.99</v>
      </c>
      <c r="BE5040" t="n">
        <v>10146.17</v>
      </c>
      <c r="BF5040" t="n">
        <v>3797.21</v>
      </c>
    </row>
    <row r="5041">
      <c r="B5041" s="83" t="n">
        <v>41919</v>
      </c>
      <c r="C5041" t="n">
        <v>10327.23</v>
      </c>
      <c r="D5041" t="n">
        <v>7852.4</v>
      </c>
      <c r="E5041" t="n">
        <v>26271.9707</v>
      </c>
      <c r="F5041" t="n">
        <v>21358.72</v>
      </c>
      <c r="G5041" t="n">
        <v>16694.4</v>
      </c>
      <c r="H5041" t="n">
        <v>9374.34</v>
      </c>
      <c r="I5041" t="n">
        <v>7789.3</v>
      </c>
      <c r="J5041" t="n">
        <v>3709.58</v>
      </c>
      <c r="K5041" t="n">
        <v>3672.52</v>
      </c>
      <c r="L5041" t="n">
        <v>3889.68</v>
      </c>
      <c r="M5041" t="n">
        <v>9871.43</v>
      </c>
      <c r="N5041" t="n">
        <v>9573.43</v>
      </c>
      <c r="O5041" t="n">
        <v>8939.540000000001</v>
      </c>
      <c r="P5041" t="n">
        <v>4693.26</v>
      </c>
      <c r="Q5041" t="n">
        <v>6324.85</v>
      </c>
      <c r="R5041" t="n">
        <v>4889.97</v>
      </c>
      <c r="S5041" t="n">
        <v>5860.51</v>
      </c>
      <c r="T5041" t="n">
        <v>8042.67</v>
      </c>
      <c r="U5041" t="n">
        <v>5648.2</v>
      </c>
      <c r="V5041" t="n">
        <v>5216.18</v>
      </c>
      <c r="W5041" t="n">
        <v>1996.96</v>
      </c>
      <c r="X5041" t="n">
        <v>7366.95</v>
      </c>
      <c r="Y5041" t="n">
        <v>5938.08</v>
      </c>
      <c r="AA5041" t="n">
        <v>4137.67</v>
      </c>
      <c r="AB5041" t="n">
        <v>4322.66</v>
      </c>
      <c r="AC5041" t="n">
        <v>210.39</v>
      </c>
      <c r="AD5041" t="n">
        <v>9302.34</v>
      </c>
      <c r="AE5041" t="n">
        <v>4532.12</v>
      </c>
      <c r="AF5041" t="n">
        <v>3354.17</v>
      </c>
      <c r="AG5041" t="n">
        <v>6139.96</v>
      </c>
      <c r="AH5041" t="n">
        <v>3333.27</v>
      </c>
      <c r="AI5041" t="n">
        <v>2379.64</v>
      </c>
      <c r="AJ5041" t="n">
        <v>7210.6</v>
      </c>
      <c r="AK5041" t="n">
        <v>3299.36</v>
      </c>
      <c r="AL5041" t="n">
        <v>19743.32</v>
      </c>
      <c r="AM5041" t="n">
        <v>1634.72</v>
      </c>
      <c r="AN5041" t="n">
        <v>8582.889999999999</v>
      </c>
      <c r="AO5041" t="n">
        <v>1486.48</v>
      </c>
      <c r="AP5041" t="n">
        <v>26974.3</v>
      </c>
      <c r="AQ5041" t="n">
        <v>3859.52</v>
      </c>
      <c r="AR5041" t="n">
        <v>12829.8</v>
      </c>
      <c r="AS5041" t="n">
        <v>13037.11</v>
      </c>
      <c r="AT5041" t="n">
        <v>1935.1</v>
      </c>
      <c r="AU5041" t="n">
        <v>3958.5901</v>
      </c>
      <c r="AV5041" t="n">
        <v>15783.8301</v>
      </c>
      <c r="AW5041" t="n">
        <v>9086.209999999999</v>
      </c>
      <c r="AX5041" t="n">
        <v>4209.1401</v>
      </c>
      <c r="AY5041" t="n">
        <v>6495.6001</v>
      </c>
      <c r="AZ5041" t="n">
        <v>23422.5195</v>
      </c>
      <c r="BA5041" t="n">
        <v>61.21</v>
      </c>
      <c r="BB5041" t="n">
        <v>1211.7</v>
      </c>
      <c r="BC5041" t="n">
        <v>17.191</v>
      </c>
      <c r="BD5041" t="n">
        <v>2450.99</v>
      </c>
      <c r="BE5041" t="n">
        <v>10033.41</v>
      </c>
      <c r="BF5041" t="n">
        <v>3760.38</v>
      </c>
    </row>
    <row r="5042">
      <c r="B5042" s="83" t="n">
        <v>41920</v>
      </c>
      <c r="C5042" t="n">
        <v>10314.44</v>
      </c>
      <c r="D5042" t="n">
        <v>7842.7</v>
      </c>
      <c r="E5042" t="n">
        <v>26246.7891</v>
      </c>
      <c r="F5042" t="n">
        <v>21348.19</v>
      </c>
      <c r="G5042" t="n">
        <v>16686.15</v>
      </c>
      <c r="H5042" t="n">
        <v>9363.77</v>
      </c>
      <c r="I5042" t="n">
        <v>7780.55</v>
      </c>
      <c r="J5042" t="n">
        <v>3704.05</v>
      </c>
      <c r="K5042" t="n">
        <v>3667.63</v>
      </c>
      <c r="L5042" t="n">
        <v>3881.29</v>
      </c>
      <c r="M5042" t="n">
        <v>9882.549999999999</v>
      </c>
      <c r="N5042" t="n">
        <v>9581.879999999999</v>
      </c>
      <c r="O5042" t="n">
        <v>8927.98</v>
      </c>
      <c r="P5042" t="n">
        <v>4687.59</v>
      </c>
      <c r="Q5042" t="n">
        <v>6316.65</v>
      </c>
      <c r="R5042" t="n">
        <v>4974.63</v>
      </c>
      <c r="S5042" t="n">
        <v>5880.24</v>
      </c>
      <c r="T5042" t="n">
        <v>7938.42</v>
      </c>
      <c r="U5042" t="n">
        <v>5644.06</v>
      </c>
      <c r="V5042" t="n">
        <v>5233.74</v>
      </c>
      <c r="W5042" t="n">
        <v>1968.87</v>
      </c>
      <c r="X5042" t="n">
        <v>7281.87</v>
      </c>
      <c r="Y5042" t="n">
        <v>5877.66</v>
      </c>
      <c r="AA5042" t="n">
        <v>4193.62</v>
      </c>
      <c r="AB5042" t="n">
        <v>4392.2</v>
      </c>
      <c r="AC5042" t="n">
        <v>213.55</v>
      </c>
      <c r="AD5042" t="n">
        <v>9352.889999999999</v>
      </c>
      <c r="AE5042" t="n">
        <v>4526.48</v>
      </c>
      <c r="AF5042" t="n">
        <v>3386.23</v>
      </c>
      <c r="AG5042" t="n">
        <v>5940.69</v>
      </c>
      <c r="AH5042" t="n">
        <v>3372.92</v>
      </c>
      <c r="AI5042" t="n">
        <v>2388.45</v>
      </c>
      <c r="AJ5042" t="n">
        <v>7260.79</v>
      </c>
      <c r="AK5042" t="n">
        <v>3342.68</v>
      </c>
      <c r="AL5042" t="n">
        <v>19956.31</v>
      </c>
      <c r="AM5042" t="n">
        <v>1644.27</v>
      </c>
      <c r="AN5042" t="n">
        <v>8673.389999999999</v>
      </c>
      <c r="AO5042" t="n">
        <v>1482.08</v>
      </c>
      <c r="AP5042" t="n">
        <v>27035.98</v>
      </c>
      <c r="AQ5042" t="n">
        <v>3930.19</v>
      </c>
      <c r="AR5042" t="n">
        <v>13030.02</v>
      </c>
      <c r="AS5042" t="n">
        <v>12597.71</v>
      </c>
      <c r="AT5042" t="n">
        <v>1968.89</v>
      </c>
      <c r="AU5042" t="n">
        <v>4041.1201</v>
      </c>
      <c r="AV5042" t="n">
        <v>15595.9805</v>
      </c>
      <c r="AW5042" t="n">
        <v>8995.330099999999</v>
      </c>
      <c r="AX5042" t="n">
        <v>4168.1201</v>
      </c>
      <c r="AY5042" t="n">
        <v>6482.2002</v>
      </c>
      <c r="AZ5042" t="n">
        <v>23263.3301</v>
      </c>
      <c r="BA5042" t="n">
        <v>61.27</v>
      </c>
      <c r="BB5042" t="n">
        <v>1205.3</v>
      </c>
      <c r="BC5042" t="n">
        <v>17.015</v>
      </c>
      <c r="BD5042" t="n">
        <v>2478.38</v>
      </c>
      <c r="BE5042" t="n">
        <v>10021.16</v>
      </c>
      <c r="BF5042" t="n">
        <v>3753.96</v>
      </c>
    </row>
    <row r="5043">
      <c r="B5043" s="83" t="n">
        <v>41921</v>
      </c>
      <c r="C5043" t="n">
        <v>10469.45</v>
      </c>
      <c r="D5043" t="n">
        <v>7960.55</v>
      </c>
      <c r="E5043" t="n">
        <v>26637.2793</v>
      </c>
      <c r="F5043" t="n">
        <v>21761.45</v>
      </c>
      <c r="G5043" t="n">
        <v>17009.15</v>
      </c>
      <c r="H5043" t="n">
        <v>9510.530000000001</v>
      </c>
      <c r="I5043" t="n">
        <v>7902.45</v>
      </c>
      <c r="J5043" t="n">
        <v>3770.91</v>
      </c>
      <c r="K5043" t="n">
        <v>3728.62</v>
      </c>
      <c r="L5043" t="n">
        <v>3950.29</v>
      </c>
      <c r="M5043" t="n">
        <v>10038.74</v>
      </c>
      <c r="N5043" t="n">
        <v>9752.07</v>
      </c>
      <c r="O5043" t="n">
        <v>9068.969999999999</v>
      </c>
      <c r="P5043" t="n">
        <v>4762.08</v>
      </c>
      <c r="Q5043" t="n">
        <v>6416.4</v>
      </c>
      <c r="R5043" t="n">
        <v>5085.16</v>
      </c>
      <c r="S5043" t="n">
        <v>5962.85</v>
      </c>
      <c r="T5043" t="n">
        <v>7996.44</v>
      </c>
      <c r="U5043" t="n">
        <v>5707.94</v>
      </c>
      <c r="V5043" t="n">
        <v>5307.27</v>
      </c>
      <c r="W5043" t="n">
        <v>1984.36</v>
      </c>
      <c r="X5043" t="n">
        <v>7399</v>
      </c>
      <c r="Y5043" t="n">
        <v>5908.59</v>
      </c>
      <c r="AA5043" t="n">
        <v>4319.44</v>
      </c>
      <c r="AB5043" t="n">
        <v>4453.7</v>
      </c>
      <c r="AC5043" t="n">
        <v>219.15</v>
      </c>
      <c r="AD5043" t="n">
        <v>9456.059999999999</v>
      </c>
      <c r="AE5043" t="n">
        <v>4610.77</v>
      </c>
      <c r="AF5043" t="n">
        <v>3470.41</v>
      </c>
      <c r="AG5043" t="n">
        <v>6009.4</v>
      </c>
      <c r="AH5043" t="n">
        <v>3446.73</v>
      </c>
      <c r="AI5043" t="n">
        <v>2420.59</v>
      </c>
      <c r="AJ5043" t="n">
        <v>7444.98</v>
      </c>
      <c r="AK5043" t="n">
        <v>3394.34</v>
      </c>
      <c r="AL5043" t="n">
        <v>20472.9</v>
      </c>
      <c r="AM5043" t="n">
        <v>1666.48</v>
      </c>
      <c r="AN5043" t="n">
        <v>8891.110000000001</v>
      </c>
      <c r="AO5043" t="n">
        <v>1505.42</v>
      </c>
      <c r="AP5043" t="n">
        <v>27084.05</v>
      </c>
      <c r="AQ5043" t="n">
        <v>3979.28</v>
      </c>
      <c r="AR5043" t="n">
        <v>13195.97</v>
      </c>
      <c r="AS5043" t="n">
        <v>12622.55</v>
      </c>
      <c r="AT5043" t="n">
        <v>1928.21</v>
      </c>
      <c r="AU5043" t="n">
        <v>3969.3201</v>
      </c>
      <c r="AV5043" t="n">
        <v>15478.9297</v>
      </c>
      <c r="AW5043" t="n">
        <v>9005.0195</v>
      </c>
      <c r="AX5043" t="n">
        <v>4141.4502</v>
      </c>
      <c r="AY5043" t="n">
        <v>6431.8999</v>
      </c>
      <c r="AZ5043" t="n">
        <v>23534.5293</v>
      </c>
      <c r="BA5043" t="n">
        <v>60.88</v>
      </c>
      <c r="BB5043" t="n">
        <v>1224.6</v>
      </c>
      <c r="BC5043" t="n">
        <v>17.367</v>
      </c>
      <c r="BD5043" t="n">
        <v>2481.96</v>
      </c>
      <c r="BE5043" t="n">
        <v>10172.99</v>
      </c>
      <c r="BF5043" t="n">
        <v>3821.39</v>
      </c>
    </row>
    <row r="5044">
      <c r="B5044" s="83" t="n">
        <v>41922</v>
      </c>
      <c r="C5044" t="n">
        <v>10337.14</v>
      </c>
      <c r="D5044" t="n">
        <v>7859.95</v>
      </c>
      <c r="E5044" t="n">
        <v>26297.3809</v>
      </c>
      <c r="F5044" t="n">
        <v>21367.47</v>
      </c>
      <c r="G5044" t="n">
        <v>16701.25</v>
      </c>
      <c r="H5044" t="n">
        <v>9382.58</v>
      </c>
      <c r="I5044" t="n">
        <v>7796.15</v>
      </c>
      <c r="J5044" t="n">
        <v>3714.37</v>
      </c>
      <c r="K5044" t="n">
        <v>3676.06</v>
      </c>
      <c r="L5044" t="n">
        <v>3900.71</v>
      </c>
      <c r="M5044" t="n">
        <v>9889.48</v>
      </c>
      <c r="N5044" t="n">
        <v>9597.51</v>
      </c>
      <c r="O5044" t="n">
        <v>8947.309999999999</v>
      </c>
      <c r="P5044" t="n">
        <v>4697.87</v>
      </c>
      <c r="Q5044" t="n">
        <v>6330.35</v>
      </c>
      <c r="R5044" t="n">
        <v>4994.47</v>
      </c>
      <c r="S5044" t="n">
        <v>5841.2</v>
      </c>
      <c r="T5044" t="n">
        <v>7957.59</v>
      </c>
      <c r="U5044" t="n">
        <v>5625.04</v>
      </c>
      <c r="V5044" t="n">
        <v>5198.99</v>
      </c>
      <c r="W5044" t="n">
        <v>1969.74</v>
      </c>
      <c r="X5044" t="n">
        <v>7290.35</v>
      </c>
      <c r="Y5044" t="n">
        <v>5838.69</v>
      </c>
      <c r="AA5044" t="n">
        <v>4266.14</v>
      </c>
      <c r="AB5044" t="n">
        <v>4395.25</v>
      </c>
      <c r="AC5044" t="n">
        <v>216.39</v>
      </c>
      <c r="AD5044" t="n">
        <v>9188.41</v>
      </c>
      <c r="AE5044" t="n">
        <v>4537.25</v>
      </c>
      <c r="AF5044" t="n">
        <v>3401.46</v>
      </c>
      <c r="AG5044" t="n">
        <v>5997.39</v>
      </c>
      <c r="AH5044" t="n">
        <v>3304.84</v>
      </c>
      <c r="AI5044" t="n">
        <v>2385.73</v>
      </c>
      <c r="AJ5044" t="n">
        <v>7284.2</v>
      </c>
      <c r="AK5044" t="n">
        <v>3312.97</v>
      </c>
      <c r="AL5044" t="n">
        <v>20099.12</v>
      </c>
      <c r="AM5044" t="n">
        <v>1644.4</v>
      </c>
      <c r="AN5044" t="n">
        <v>8724.66</v>
      </c>
      <c r="AO5044" t="n">
        <v>1490.58</v>
      </c>
      <c r="AP5044" t="n">
        <v>26341.38</v>
      </c>
      <c r="AQ5044" t="n">
        <v>3946.73</v>
      </c>
      <c r="AR5044" t="n">
        <v>13108.69</v>
      </c>
      <c r="AS5044" t="n">
        <v>12903.29</v>
      </c>
      <c r="AT5044" t="n">
        <v>1906.13</v>
      </c>
      <c r="AU5044" t="n">
        <v>3870.8601</v>
      </c>
      <c r="AV5044" t="n">
        <v>15300.5498</v>
      </c>
      <c r="AW5044" t="n">
        <v>8788.809600000001</v>
      </c>
      <c r="AX5044" t="n">
        <v>4073.71</v>
      </c>
      <c r="AY5044" t="n">
        <v>6340</v>
      </c>
      <c r="AZ5044" t="n">
        <v>23088.5391</v>
      </c>
      <c r="BA5044" t="n">
        <v>61.02</v>
      </c>
      <c r="BB5044" t="n">
        <v>1221</v>
      </c>
      <c r="BC5044" t="n">
        <v>17.252</v>
      </c>
      <c r="BD5044" t="n">
        <v>2466.79</v>
      </c>
      <c r="BE5044" t="n">
        <v>10039.93</v>
      </c>
      <c r="BF5044" t="n">
        <v>3767.11</v>
      </c>
    </row>
    <row r="5045">
      <c r="B5045" s="83" t="n">
        <v>41923</v>
      </c>
      <c r="C5045" t="n">
        <v>10337.14</v>
      </c>
      <c r="D5045" t="n">
        <v>7859.95</v>
      </c>
      <c r="E5045" t="n">
        <v>26297.3809</v>
      </c>
      <c r="F5045" t="n">
        <v>21367.47</v>
      </c>
      <c r="G5045" t="n">
        <v>16701.25</v>
      </c>
      <c r="H5045" t="n">
        <v>9382.58</v>
      </c>
      <c r="I5045" t="n">
        <v>7796.15</v>
      </c>
      <c r="J5045" t="n">
        <v>3714.37</v>
      </c>
      <c r="K5045" t="n">
        <v>3676.06</v>
      </c>
      <c r="L5045" t="n">
        <v>3900.71</v>
      </c>
      <c r="M5045" t="n">
        <v>9889.48</v>
      </c>
      <c r="N5045" t="n">
        <v>9597.51</v>
      </c>
      <c r="O5045" t="n">
        <v>8947.309999999999</v>
      </c>
      <c r="P5045" t="n">
        <v>4697.87</v>
      </c>
      <c r="Q5045" t="n">
        <v>6330.35</v>
      </c>
      <c r="R5045" t="n">
        <v>4994.47</v>
      </c>
      <c r="S5045" t="n">
        <v>5841.2</v>
      </c>
      <c r="T5045" t="n">
        <v>7957.59</v>
      </c>
      <c r="U5045" t="n">
        <v>5625.04</v>
      </c>
      <c r="V5045" t="n">
        <v>5198.99</v>
      </c>
      <c r="W5045" t="n">
        <v>1969.74</v>
      </c>
      <c r="X5045" t="n">
        <v>7290.35</v>
      </c>
      <c r="Y5045" t="n">
        <v>5838.69</v>
      </c>
      <c r="AA5045" t="n">
        <v>4266.14</v>
      </c>
      <c r="AB5045" t="n">
        <v>4395.25</v>
      </c>
      <c r="AC5045" t="n">
        <v>216.39</v>
      </c>
      <c r="AD5045" t="n">
        <v>9188.41</v>
      </c>
      <c r="AE5045" t="n">
        <v>4537.25</v>
      </c>
      <c r="AF5045" t="n">
        <v>3401.46</v>
      </c>
      <c r="AG5045" t="n">
        <v>5997.39</v>
      </c>
      <c r="AH5045" t="n">
        <v>3304.84</v>
      </c>
      <c r="AI5045" t="n">
        <v>2385.73</v>
      </c>
      <c r="AJ5045" t="n">
        <v>7284.2</v>
      </c>
      <c r="AK5045" t="n">
        <v>3312.97</v>
      </c>
      <c r="AL5045" t="n">
        <v>20099.12</v>
      </c>
      <c r="AM5045" t="n">
        <v>1644.4</v>
      </c>
      <c r="AN5045" t="n">
        <v>8724.66</v>
      </c>
      <c r="AO5045" t="n">
        <v>1490.58</v>
      </c>
      <c r="AP5045" t="n">
        <v>26341.38</v>
      </c>
      <c r="AQ5045" t="n">
        <v>3946.73</v>
      </c>
      <c r="AR5045" t="n">
        <v>13108.69</v>
      </c>
      <c r="AS5045" t="n">
        <v>12903.29</v>
      </c>
      <c r="AT5045" t="n">
        <v>1906.13</v>
      </c>
      <c r="AU5045" t="n">
        <v>3870.8601</v>
      </c>
      <c r="AV5045" t="n">
        <v>15300.5498</v>
      </c>
      <c r="AW5045" t="n">
        <v>8788.809600000001</v>
      </c>
      <c r="AX5045" t="n">
        <v>4073.71</v>
      </c>
      <c r="AY5045" t="n">
        <v>6340</v>
      </c>
      <c r="AZ5045" t="n">
        <v>23088.5391</v>
      </c>
      <c r="BA5045" t="n">
        <v>61.02</v>
      </c>
      <c r="BB5045" t="n">
        <v>1221</v>
      </c>
      <c r="BC5045" t="n">
        <v>17.252</v>
      </c>
      <c r="BD5045" t="n">
        <v>2466.79</v>
      </c>
      <c r="BE5045" t="n">
        <v>10039.93</v>
      </c>
      <c r="BF5045" t="n">
        <v>3767.11</v>
      </c>
    </row>
    <row r="5046">
      <c r="B5046" s="83" t="n">
        <v>41924</v>
      </c>
      <c r="C5046" t="n">
        <v>10337.14</v>
      </c>
      <c r="D5046" t="n">
        <v>7859.95</v>
      </c>
      <c r="E5046" t="n">
        <v>26297.3809</v>
      </c>
      <c r="F5046" t="n">
        <v>21367.47</v>
      </c>
      <c r="G5046" t="n">
        <v>16701.25</v>
      </c>
      <c r="H5046" t="n">
        <v>9382.58</v>
      </c>
      <c r="I5046" t="n">
        <v>7796.15</v>
      </c>
      <c r="J5046" t="n">
        <v>3714.37</v>
      </c>
      <c r="K5046" t="n">
        <v>3676.06</v>
      </c>
      <c r="L5046" t="n">
        <v>3900.71</v>
      </c>
      <c r="M5046" t="n">
        <v>9889.48</v>
      </c>
      <c r="N5046" t="n">
        <v>9597.51</v>
      </c>
      <c r="O5046" t="n">
        <v>8947.309999999999</v>
      </c>
      <c r="P5046" t="n">
        <v>4697.87</v>
      </c>
      <c r="Q5046" t="n">
        <v>6330.35</v>
      </c>
      <c r="R5046" t="n">
        <v>4994.47</v>
      </c>
      <c r="S5046" t="n">
        <v>5841.2</v>
      </c>
      <c r="T5046" t="n">
        <v>7957.59</v>
      </c>
      <c r="U5046" t="n">
        <v>5625.04</v>
      </c>
      <c r="V5046" t="n">
        <v>5198.99</v>
      </c>
      <c r="W5046" t="n">
        <v>1969.74</v>
      </c>
      <c r="X5046" t="n">
        <v>7290.35</v>
      </c>
      <c r="Y5046" t="n">
        <v>5838.69</v>
      </c>
      <c r="AA5046" t="n">
        <v>4266.14</v>
      </c>
      <c r="AB5046" t="n">
        <v>4395.25</v>
      </c>
      <c r="AC5046" t="n">
        <v>216.39</v>
      </c>
      <c r="AD5046" t="n">
        <v>9188.41</v>
      </c>
      <c r="AE5046" t="n">
        <v>4537.25</v>
      </c>
      <c r="AF5046" t="n">
        <v>3401.46</v>
      </c>
      <c r="AG5046" t="n">
        <v>5997.39</v>
      </c>
      <c r="AH5046" t="n">
        <v>3304.84</v>
      </c>
      <c r="AI5046" t="n">
        <v>2385.73</v>
      </c>
      <c r="AJ5046" t="n">
        <v>7284.2</v>
      </c>
      <c r="AK5046" t="n">
        <v>3312.97</v>
      </c>
      <c r="AL5046" t="n">
        <v>20099.12</v>
      </c>
      <c r="AM5046" t="n">
        <v>1644.4</v>
      </c>
      <c r="AN5046" t="n">
        <v>8724.66</v>
      </c>
      <c r="AO5046" t="n">
        <v>1490.58</v>
      </c>
      <c r="AP5046" t="n">
        <v>26341.38</v>
      </c>
      <c r="AQ5046" t="n">
        <v>3946.73</v>
      </c>
      <c r="AR5046" t="n">
        <v>13108.69</v>
      </c>
      <c r="AS5046" t="n">
        <v>12903.29</v>
      </c>
      <c r="AT5046" t="n">
        <v>1906.13</v>
      </c>
      <c r="AU5046" t="n">
        <v>3870.8601</v>
      </c>
      <c r="AV5046" t="n">
        <v>15300.5498</v>
      </c>
      <c r="AW5046" t="n">
        <v>8788.809600000001</v>
      </c>
      <c r="AX5046" t="n">
        <v>4073.71</v>
      </c>
      <c r="AY5046" t="n">
        <v>6340</v>
      </c>
      <c r="AZ5046" t="n">
        <v>23088.5391</v>
      </c>
      <c r="BA5046" t="n">
        <v>61.02</v>
      </c>
      <c r="BB5046" t="n">
        <v>1221</v>
      </c>
      <c r="BC5046" t="n">
        <v>17.252</v>
      </c>
      <c r="BD5046" t="n">
        <v>2466.79</v>
      </c>
      <c r="BE5046" t="n">
        <v>10039.93</v>
      </c>
      <c r="BF5046" t="n">
        <v>3767.11</v>
      </c>
    </row>
    <row r="5047">
      <c r="B5047" s="83" t="n">
        <v>41925</v>
      </c>
      <c r="C5047" t="n">
        <v>10369.11</v>
      </c>
      <c r="D5047" t="n">
        <v>7884.25</v>
      </c>
      <c r="E5047" t="n">
        <v>26384.0703</v>
      </c>
      <c r="F5047" t="n">
        <v>21472.97</v>
      </c>
      <c r="G5047" t="n">
        <v>16783.7</v>
      </c>
      <c r="H5047" t="n">
        <v>9414.17</v>
      </c>
      <c r="I5047" t="n">
        <v>7822.4</v>
      </c>
      <c r="J5047" t="n">
        <v>3734.33</v>
      </c>
      <c r="K5047" t="n">
        <v>3691.88</v>
      </c>
      <c r="L5047" t="n">
        <v>3924.96</v>
      </c>
      <c r="M5047" t="n">
        <v>9905.950000000001</v>
      </c>
      <c r="N5047" t="n">
        <v>9631.639999999999</v>
      </c>
      <c r="O5047" t="n">
        <v>8978.5</v>
      </c>
      <c r="P5047" t="n">
        <v>4714.66</v>
      </c>
      <c r="Q5047" t="n">
        <v>6352.4</v>
      </c>
      <c r="R5047" t="n">
        <v>5057.91</v>
      </c>
      <c r="S5047" t="n">
        <v>5864.95</v>
      </c>
      <c r="T5047" t="n">
        <v>7958.17</v>
      </c>
      <c r="U5047" t="n">
        <v>5601.98</v>
      </c>
      <c r="V5047" t="n">
        <v>5220.13</v>
      </c>
      <c r="W5047" t="n">
        <v>1973.42</v>
      </c>
      <c r="X5047" t="n">
        <v>7312.59</v>
      </c>
      <c r="Y5047" t="n">
        <v>5815.93</v>
      </c>
      <c r="AA5047" t="n">
        <v>4337.57</v>
      </c>
      <c r="AB5047" t="n">
        <v>4408.42</v>
      </c>
      <c r="AC5047" t="n">
        <v>212.73</v>
      </c>
      <c r="AD5047" t="n">
        <v>9174.549999999999</v>
      </c>
      <c r="AE5047" t="n">
        <v>4534.79</v>
      </c>
      <c r="AF5047" t="n">
        <v>3395.4</v>
      </c>
      <c r="AG5047" t="n">
        <v>5935.14</v>
      </c>
      <c r="AH5047" t="n">
        <v>3347.68</v>
      </c>
      <c r="AI5047" t="n">
        <v>2376.97</v>
      </c>
      <c r="AJ5047" t="n">
        <v>7370.35</v>
      </c>
      <c r="AK5047" t="n">
        <v>3327.93</v>
      </c>
      <c r="AL5047" t="n">
        <v>20390.05</v>
      </c>
      <c r="AM5047" t="n">
        <v>1648.58</v>
      </c>
      <c r="AN5047" t="n">
        <v>8851.99</v>
      </c>
      <c r="AO5047" t="n">
        <v>1496.72</v>
      </c>
      <c r="AP5047" t="n">
        <v>26146.32</v>
      </c>
      <c r="AQ5047" t="n">
        <v>3955.33</v>
      </c>
      <c r="AR5047" t="n">
        <v>13121.9</v>
      </c>
      <c r="AS5047" t="n">
        <v>13046.74</v>
      </c>
      <c r="AT5047" t="n">
        <v>1874.74</v>
      </c>
      <c r="AU5047" t="n">
        <v>3808</v>
      </c>
      <c r="AV5047" t="n">
        <v>15300.5498</v>
      </c>
      <c r="AW5047" t="n">
        <v>8812.429700000001</v>
      </c>
      <c r="AX5047" t="n">
        <v>4078.7</v>
      </c>
      <c r="AY5047" t="n">
        <v>6366.2002</v>
      </c>
      <c r="AZ5047" t="n">
        <v>23143.3809</v>
      </c>
      <c r="BA5047" t="n">
        <v>61.278</v>
      </c>
      <c r="BB5047" t="n">
        <v>1229.3</v>
      </c>
      <c r="BC5047" t="n">
        <v>17.294</v>
      </c>
      <c r="BD5047" t="n">
        <v>2454.95</v>
      </c>
      <c r="BE5047" t="n">
        <v>10076.44</v>
      </c>
      <c r="BF5047" t="n">
        <v>3788.38</v>
      </c>
    </row>
    <row r="5048">
      <c r="B5048" s="83" t="n">
        <v>41926</v>
      </c>
      <c r="C5048" t="n">
        <v>10342.43</v>
      </c>
      <c r="D5048" t="n">
        <v>7864</v>
      </c>
      <c r="E5048" t="n">
        <v>26349.3301</v>
      </c>
      <c r="F5048" t="n">
        <v>21541.23</v>
      </c>
      <c r="G5048" t="n">
        <v>16837.05</v>
      </c>
      <c r="H5048" t="n">
        <v>9398</v>
      </c>
      <c r="I5048" t="n">
        <v>7808.95</v>
      </c>
      <c r="J5048" t="n">
        <v>3727.39</v>
      </c>
      <c r="K5048" t="n">
        <v>3684.64</v>
      </c>
      <c r="L5048" t="n">
        <v>3926.73</v>
      </c>
      <c r="M5048" t="n">
        <v>9859.889999999999</v>
      </c>
      <c r="N5048" t="n">
        <v>9626.73</v>
      </c>
      <c r="O5048" t="n">
        <v>8960.799999999999</v>
      </c>
      <c r="P5048" t="n">
        <v>4704.4</v>
      </c>
      <c r="Q5048" t="n">
        <v>6339.9</v>
      </c>
      <c r="R5048" t="n">
        <v>5071.79</v>
      </c>
      <c r="S5048" t="n">
        <v>5850.32</v>
      </c>
      <c r="T5048" t="n">
        <v>7929.93</v>
      </c>
      <c r="U5048" t="n">
        <v>5595.19</v>
      </c>
      <c r="V5048" t="n">
        <v>5207.11</v>
      </c>
      <c r="W5048" t="n">
        <v>1963.39</v>
      </c>
      <c r="X5048" t="n">
        <v>7277.27</v>
      </c>
      <c r="Y5048" t="n">
        <v>5819.65</v>
      </c>
      <c r="AA5048" t="n">
        <v>4399</v>
      </c>
      <c r="AB5048" t="n">
        <v>4411.09</v>
      </c>
      <c r="AC5048" t="n">
        <v>193.55</v>
      </c>
      <c r="AD5048" t="n">
        <v>9138.73</v>
      </c>
      <c r="AE5048" t="n">
        <v>4533.97</v>
      </c>
      <c r="AF5048" t="n">
        <v>3404.81</v>
      </c>
      <c r="AG5048" t="n">
        <v>5939.41</v>
      </c>
      <c r="AH5048" t="n">
        <v>3349.88</v>
      </c>
      <c r="AI5048" t="n">
        <v>2361.34</v>
      </c>
      <c r="AJ5048" t="n">
        <v>7376.83</v>
      </c>
      <c r="AK5048" t="n">
        <v>3318</v>
      </c>
      <c r="AL5048" t="n">
        <v>20486.35</v>
      </c>
      <c r="AM5048" t="n">
        <v>1654.16</v>
      </c>
      <c r="AN5048" t="n">
        <v>8907.200000000001</v>
      </c>
      <c r="AO5048" t="n">
        <v>1493.18</v>
      </c>
      <c r="AP5048" t="n">
        <v>26045.82</v>
      </c>
      <c r="AQ5048" t="n">
        <v>3922.65</v>
      </c>
      <c r="AR5048" t="n">
        <v>13103.08</v>
      </c>
      <c r="AS5048" t="n">
        <v>12947.84</v>
      </c>
      <c r="AT5048" t="n">
        <v>1877.7</v>
      </c>
      <c r="AU5048" t="n">
        <v>3810.45</v>
      </c>
      <c r="AV5048" t="n">
        <v>14936.5098</v>
      </c>
      <c r="AW5048" t="n">
        <v>8825.209999999999</v>
      </c>
      <c r="AX5048" t="n">
        <v>4088.25</v>
      </c>
      <c r="AY5048" t="n">
        <v>6392.7002</v>
      </c>
      <c r="AZ5048" t="n">
        <v>23047.9707</v>
      </c>
      <c r="BA5048" t="n">
        <v>61.003</v>
      </c>
      <c r="BB5048" t="n">
        <v>1233.6</v>
      </c>
      <c r="BC5048" t="n">
        <v>17.353</v>
      </c>
      <c r="BD5048" t="n">
        <v>2446.56</v>
      </c>
      <c r="BE5048" t="n">
        <v>10057.48</v>
      </c>
      <c r="BF5048" t="n">
        <v>3784.18</v>
      </c>
    </row>
    <row r="5049">
      <c r="B5049" s="83" t="n">
        <v>41927</v>
      </c>
      <c r="C5049" t="n">
        <v>10342.43</v>
      </c>
      <c r="D5049" t="n">
        <v>7864</v>
      </c>
      <c r="E5049" t="n">
        <v>26349.3301</v>
      </c>
      <c r="F5049" t="n">
        <v>21541.23</v>
      </c>
      <c r="G5049" t="n">
        <v>16837.05</v>
      </c>
      <c r="H5049" t="n">
        <v>9398</v>
      </c>
      <c r="I5049" t="n">
        <v>7808.95</v>
      </c>
      <c r="J5049" t="n">
        <v>3727.39</v>
      </c>
      <c r="K5049" t="n">
        <v>3684.64</v>
      </c>
      <c r="L5049" t="n">
        <v>3926.73</v>
      </c>
      <c r="M5049" t="n">
        <v>9859.889999999999</v>
      </c>
      <c r="N5049" t="n">
        <v>9626.73</v>
      </c>
      <c r="O5049" t="n">
        <v>8960.799999999999</v>
      </c>
      <c r="P5049" t="n">
        <v>4704.4</v>
      </c>
      <c r="Q5049" t="n">
        <v>6339.9</v>
      </c>
      <c r="R5049" t="n">
        <v>5071.79</v>
      </c>
      <c r="S5049" t="n">
        <v>5850.32</v>
      </c>
      <c r="T5049" t="n">
        <v>7929.93</v>
      </c>
      <c r="U5049" t="n">
        <v>5595.19</v>
      </c>
      <c r="V5049" t="n">
        <v>5207.11</v>
      </c>
      <c r="W5049" t="n">
        <v>1963.39</v>
      </c>
      <c r="X5049" t="n">
        <v>7277.27</v>
      </c>
      <c r="Y5049" t="n">
        <v>5819.65</v>
      </c>
      <c r="AA5049" t="n">
        <v>4399</v>
      </c>
      <c r="AB5049" t="n">
        <v>4411.09</v>
      </c>
      <c r="AC5049" t="n">
        <v>193.55</v>
      </c>
      <c r="AD5049" t="n">
        <v>9138.73</v>
      </c>
      <c r="AE5049" t="n">
        <v>4533.97</v>
      </c>
      <c r="AF5049" t="n">
        <v>3404.81</v>
      </c>
      <c r="AG5049" t="n">
        <v>5939.41</v>
      </c>
      <c r="AH5049" t="n">
        <v>3349.88</v>
      </c>
      <c r="AI5049" t="n">
        <v>2361.34</v>
      </c>
      <c r="AJ5049" t="n">
        <v>7376.83</v>
      </c>
      <c r="AK5049" t="n">
        <v>3318</v>
      </c>
      <c r="AL5049" t="n">
        <v>20486.35</v>
      </c>
      <c r="AM5049" t="n">
        <v>1654.16</v>
      </c>
      <c r="AN5049" t="n">
        <v>8907.200000000001</v>
      </c>
      <c r="AO5049" t="n">
        <v>1493.18</v>
      </c>
      <c r="AP5049" t="n">
        <v>26045.82</v>
      </c>
      <c r="AQ5049" t="n">
        <v>3922.65</v>
      </c>
      <c r="AR5049" t="n">
        <v>13103.08</v>
      </c>
      <c r="AS5049" t="n">
        <v>12947.84</v>
      </c>
      <c r="AT5049" t="n">
        <v>1862.49</v>
      </c>
      <c r="AU5049" t="n">
        <v>3785.97</v>
      </c>
      <c r="AV5049" t="n">
        <v>15073.5195</v>
      </c>
      <c r="AW5049" t="n">
        <v>8571.950199999999</v>
      </c>
      <c r="AX5049" t="n">
        <v>3939.72</v>
      </c>
      <c r="AY5049" t="n">
        <v>6211.6001</v>
      </c>
      <c r="AZ5049" t="n">
        <v>23140.0508</v>
      </c>
      <c r="BA5049" t="n">
        <v>61.393</v>
      </c>
      <c r="BB5049" t="n">
        <v>1244.1</v>
      </c>
      <c r="BC5049" t="n">
        <v>17.415</v>
      </c>
      <c r="BD5049" t="n">
        <v>2463.87</v>
      </c>
      <c r="BE5049" t="n">
        <v>10057.48</v>
      </c>
      <c r="BF5049" t="n">
        <v>3784.18</v>
      </c>
    </row>
    <row r="5050">
      <c r="B5050" s="83" t="n">
        <v>41928</v>
      </c>
      <c r="C5050" t="n">
        <v>10194.41</v>
      </c>
      <c r="D5050" t="n">
        <v>7748.2</v>
      </c>
      <c r="E5050" t="n">
        <v>25999.3398</v>
      </c>
      <c r="F5050" t="n">
        <v>20937.47</v>
      </c>
      <c r="G5050" t="n">
        <v>16365.15</v>
      </c>
      <c r="H5050" t="n">
        <v>9244.52</v>
      </c>
      <c r="I5050" t="n">
        <v>7678.5</v>
      </c>
      <c r="J5050" t="n">
        <v>3635.55</v>
      </c>
      <c r="K5050" t="n">
        <v>3611.04</v>
      </c>
      <c r="L5050" t="n">
        <v>3807.87</v>
      </c>
      <c r="M5050" t="n">
        <v>9700.01</v>
      </c>
      <c r="N5050" t="n">
        <v>9416.57</v>
      </c>
      <c r="O5050" t="n">
        <v>8801.25</v>
      </c>
      <c r="P5050" t="n">
        <v>4624.11</v>
      </c>
      <c r="Q5050" t="n">
        <v>6225.3</v>
      </c>
      <c r="R5050" t="n">
        <v>4983.81</v>
      </c>
      <c r="S5050" t="n">
        <v>5713.36</v>
      </c>
      <c r="T5050" t="n">
        <v>7828.32</v>
      </c>
      <c r="U5050" t="n">
        <v>5505.36</v>
      </c>
      <c r="V5050" t="n">
        <v>5085.21</v>
      </c>
      <c r="W5050" t="n">
        <v>1942.03</v>
      </c>
      <c r="X5050" t="n">
        <v>7031.69</v>
      </c>
      <c r="Y5050" t="n">
        <v>5724.9</v>
      </c>
      <c r="AA5050" t="n">
        <v>4314.89</v>
      </c>
      <c r="AB5050" t="n">
        <v>4366.13</v>
      </c>
      <c r="AC5050" t="n">
        <v>192.55</v>
      </c>
      <c r="AD5050" t="n">
        <v>8941.26</v>
      </c>
      <c r="AE5050" t="n">
        <v>4425.8</v>
      </c>
      <c r="AF5050" t="n">
        <v>3321.64</v>
      </c>
      <c r="AG5050" t="n">
        <v>5852.3</v>
      </c>
      <c r="AH5050" t="n">
        <v>3258.77</v>
      </c>
      <c r="AI5050" t="n">
        <v>2302.68</v>
      </c>
      <c r="AJ5050" t="n">
        <v>7252.97</v>
      </c>
      <c r="AK5050" t="n">
        <v>3231.69</v>
      </c>
      <c r="AL5050" t="n">
        <v>20213.27</v>
      </c>
      <c r="AM5050" t="n">
        <v>1621.85</v>
      </c>
      <c r="AN5050" t="n">
        <v>8795.799999999999</v>
      </c>
      <c r="AO5050" t="n">
        <v>1467.43</v>
      </c>
      <c r="AP5050" t="n">
        <v>26144.52</v>
      </c>
      <c r="AQ5050" t="n">
        <v>3860.11</v>
      </c>
      <c r="AR5050" t="n">
        <v>12822.32</v>
      </c>
      <c r="AS5050" t="n">
        <v>12780.31</v>
      </c>
      <c r="AT5050" t="n">
        <v>1862.76</v>
      </c>
      <c r="AU5050" t="n">
        <v>3765.28</v>
      </c>
      <c r="AV5050" t="n">
        <v>14738.3799</v>
      </c>
      <c r="AW5050" t="n">
        <v>8582.9004</v>
      </c>
      <c r="AX5050" t="n">
        <v>3918.6201</v>
      </c>
      <c r="AY5050" t="n">
        <v>6195.8999</v>
      </c>
      <c r="AZ5050" t="n">
        <v>22900.9395</v>
      </c>
      <c r="BA5050" t="n">
        <v>61.373</v>
      </c>
      <c r="BB5050" t="n">
        <v>1240.5</v>
      </c>
      <c r="BC5050" t="n">
        <v>17.388</v>
      </c>
      <c r="BD5050" t="n">
        <v>2444.4</v>
      </c>
      <c r="BE5050" t="n">
        <v>9877.16</v>
      </c>
      <c r="BF5050" t="n">
        <v>3684.03</v>
      </c>
    </row>
    <row r="5051">
      <c r="B5051" s="83" t="n">
        <v>41929</v>
      </c>
      <c r="C5051" t="n">
        <v>10235.83</v>
      </c>
      <c r="D5051" t="n">
        <v>7779.7</v>
      </c>
      <c r="E5051" t="n">
        <v>26108.5293</v>
      </c>
      <c r="F5051" t="n">
        <v>21210.71</v>
      </c>
      <c r="G5051" t="n">
        <v>16578.7</v>
      </c>
      <c r="H5051" t="n">
        <v>9294.35</v>
      </c>
      <c r="I5051" t="n">
        <v>7719.85</v>
      </c>
      <c r="J5051" t="n">
        <v>3645.74</v>
      </c>
      <c r="K5051" t="n">
        <v>3625.63</v>
      </c>
      <c r="L5051" t="n">
        <v>3812.9</v>
      </c>
      <c r="M5051" t="n">
        <v>9750.809999999999</v>
      </c>
      <c r="N5051" t="n">
        <v>9500.98</v>
      </c>
      <c r="O5051" t="n">
        <v>8843.41</v>
      </c>
      <c r="P5051" t="n">
        <v>4648.65</v>
      </c>
      <c r="Q5051" t="n">
        <v>6255.15</v>
      </c>
      <c r="R5051" t="n">
        <v>5062.58</v>
      </c>
      <c r="S5051" t="n">
        <v>5792.11</v>
      </c>
      <c r="T5051" t="n">
        <v>7791.99</v>
      </c>
      <c r="U5051" t="n">
        <v>5537.76</v>
      </c>
      <c r="V5051" t="n">
        <v>5155.3</v>
      </c>
      <c r="W5051" t="n">
        <v>1918.53</v>
      </c>
      <c r="X5051" t="n">
        <v>7028.17</v>
      </c>
      <c r="Y5051" t="n">
        <v>5731.01</v>
      </c>
      <c r="AA5051" t="n">
        <v>4406.78</v>
      </c>
      <c r="AB5051" t="n">
        <v>4402.24</v>
      </c>
      <c r="AC5051" t="n">
        <v>194.2</v>
      </c>
      <c r="AD5051" t="n">
        <v>8994.049999999999</v>
      </c>
      <c r="AE5051" t="n">
        <v>4458.34</v>
      </c>
      <c r="AF5051" t="n">
        <v>3382.23</v>
      </c>
      <c r="AG5051" t="n">
        <v>5897.72</v>
      </c>
      <c r="AH5051" t="n">
        <v>3260.73</v>
      </c>
      <c r="AI5051" t="n">
        <v>2328.62</v>
      </c>
      <c r="AJ5051" t="n">
        <v>7421.15</v>
      </c>
      <c r="AK5051" t="n">
        <v>3251.54</v>
      </c>
      <c r="AL5051" t="n">
        <v>20718.16</v>
      </c>
      <c r="AM5051" t="n">
        <v>1630.35</v>
      </c>
      <c r="AN5051" t="n">
        <v>9010.76</v>
      </c>
      <c r="AO5051" t="n">
        <v>1469.41</v>
      </c>
      <c r="AP5051" t="n">
        <v>26237.85</v>
      </c>
      <c r="AQ5051" t="n">
        <v>3869.22</v>
      </c>
      <c r="AR5051" t="n">
        <v>12900.52</v>
      </c>
      <c r="AS5051" t="n">
        <v>12290.09</v>
      </c>
      <c r="AT5051" t="n">
        <v>1886.76</v>
      </c>
      <c r="AU5051" t="n">
        <v>3815.47</v>
      </c>
      <c r="AV5051" t="n">
        <v>14532.5098</v>
      </c>
      <c r="AW5051" t="n">
        <v>8850.2695</v>
      </c>
      <c r="AX5051" t="n">
        <v>4033.1799</v>
      </c>
      <c r="AY5051" t="n">
        <v>6310.2998</v>
      </c>
      <c r="AZ5051" t="n">
        <v>23023.2109</v>
      </c>
      <c r="BA5051" t="n">
        <v>61.723</v>
      </c>
      <c r="BB5051" t="n">
        <v>1238.3</v>
      </c>
      <c r="BC5051" t="n">
        <v>17.282</v>
      </c>
      <c r="BD5051" t="n">
        <v>2441.73</v>
      </c>
      <c r="BE5051" t="n">
        <v>9919.110000000001</v>
      </c>
      <c r="BF5051" t="n">
        <v>3692.59</v>
      </c>
    </row>
    <row r="5052">
      <c r="B5052" s="83" t="n">
        <v>41930</v>
      </c>
      <c r="C5052" t="n">
        <v>10235.83</v>
      </c>
      <c r="D5052" t="n">
        <v>7779.7</v>
      </c>
      <c r="E5052" t="n">
        <v>26108.5293</v>
      </c>
      <c r="F5052" t="n">
        <v>21210.71</v>
      </c>
      <c r="G5052" t="n">
        <v>16578.7</v>
      </c>
      <c r="H5052" t="n">
        <v>9294.35</v>
      </c>
      <c r="I5052" t="n">
        <v>7719.85</v>
      </c>
      <c r="J5052" t="n">
        <v>3645.74</v>
      </c>
      <c r="K5052" t="n">
        <v>3625.63</v>
      </c>
      <c r="L5052" t="n">
        <v>3812.9</v>
      </c>
      <c r="M5052" t="n">
        <v>9750.809999999999</v>
      </c>
      <c r="N5052" t="n">
        <v>9500.98</v>
      </c>
      <c r="O5052" t="n">
        <v>8843.41</v>
      </c>
      <c r="P5052" t="n">
        <v>4648.65</v>
      </c>
      <c r="Q5052" t="n">
        <v>6255.15</v>
      </c>
      <c r="R5052" t="n">
        <v>5062.58</v>
      </c>
      <c r="S5052" t="n">
        <v>5792.11</v>
      </c>
      <c r="T5052" t="n">
        <v>7791.99</v>
      </c>
      <c r="U5052" t="n">
        <v>5537.76</v>
      </c>
      <c r="V5052" t="n">
        <v>5155.3</v>
      </c>
      <c r="W5052" t="n">
        <v>1918.53</v>
      </c>
      <c r="X5052" t="n">
        <v>7028.17</v>
      </c>
      <c r="Y5052" t="n">
        <v>5731.01</v>
      </c>
      <c r="AA5052" t="n">
        <v>4406.78</v>
      </c>
      <c r="AB5052" t="n">
        <v>4402.24</v>
      </c>
      <c r="AC5052" t="n">
        <v>194.2</v>
      </c>
      <c r="AD5052" t="n">
        <v>8994.049999999999</v>
      </c>
      <c r="AE5052" t="n">
        <v>4458.34</v>
      </c>
      <c r="AF5052" t="n">
        <v>3382.23</v>
      </c>
      <c r="AG5052" t="n">
        <v>5897.72</v>
      </c>
      <c r="AH5052" t="n">
        <v>3260.73</v>
      </c>
      <c r="AI5052" t="n">
        <v>2328.62</v>
      </c>
      <c r="AJ5052" t="n">
        <v>7421.15</v>
      </c>
      <c r="AK5052" t="n">
        <v>3251.54</v>
      </c>
      <c r="AL5052" t="n">
        <v>20718.16</v>
      </c>
      <c r="AM5052" t="n">
        <v>1630.35</v>
      </c>
      <c r="AN5052" t="n">
        <v>9010.76</v>
      </c>
      <c r="AO5052" t="n">
        <v>1469.41</v>
      </c>
      <c r="AP5052" t="n">
        <v>26237.85</v>
      </c>
      <c r="AQ5052" t="n">
        <v>3869.22</v>
      </c>
      <c r="AR5052" t="n">
        <v>12900.52</v>
      </c>
      <c r="AS5052" t="n">
        <v>12290.09</v>
      </c>
      <c r="AT5052" t="n">
        <v>1886.76</v>
      </c>
      <c r="AU5052" t="n">
        <v>3815.47</v>
      </c>
      <c r="AV5052" t="n">
        <v>14532.5098</v>
      </c>
      <c r="AW5052" t="n">
        <v>8850.2695</v>
      </c>
      <c r="AX5052" t="n">
        <v>4033.1799</v>
      </c>
      <c r="AY5052" t="n">
        <v>6310.2998</v>
      </c>
      <c r="AZ5052" t="n">
        <v>23023.2109</v>
      </c>
      <c r="BA5052" t="n">
        <v>61.723</v>
      </c>
      <c r="BB5052" t="n">
        <v>1238.3</v>
      </c>
      <c r="BC5052" t="n">
        <v>17.282</v>
      </c>
      <c r="BD5052" t="n">
        <v>2441.73</v>
      </c>
      <c r="BE5052" t="n">
        <v>9919.110000000001</v>
      </c>
      <c r="BF5052" t="n">
        <v>3692.59</v>
      </c>
    </row>
    <row r="5053">
      <c r="B5053" s="83" t="n">
        <v>41931</v>
      </c>
      <c r="C5053" t="n">
        <v>10235.83</v>
      </c>
      <c r="D5053" t="n">
        <v>7779.7</v>
      </c>
      <c r="E5053" t="n">
        <v>26108.5293</v>
      </c>
      <c r="F5053" t="n">
        <v>21210.71</v>
      </c>
      <c r="G5053" t="n">
        <v>16578.7</v>
      </c>
      <c r="H5053" t="n">
        <v>9294.35</v>
      </c>
      <c r="I5053" t="n">
        <v>7719.85</v>
      </c>
      <c r="J5053" t="n">
        <v>3645.74</v>
      </c>
      <c r="K5053" t="n">
        <v>3625.63</v>
      </c>
      <c r="L5053" t="n">
        <v>3812.9</v>
      </c>
      <c r="M5053" t="n">
        <v>9750.809999999999</v>
      </c>
      <c r="N5053" t="n">
        <v>9500.98</v>
      </c>
      <c r="O5053" t="n">
        <v>8843.41</v>
      </c>
      <c r="P5053" t="n">
        <v>4648.65</v>
      </c>
      <c r="Q5053" t="n">
        <v>6255.15</v>
      </c>
      <c r="R5053" t="n">
        <v>5062.58</v>
      </c>
      <c r="S5053" t="n">
        <v>5792.11</v>
      </c>
      <c r="T5053" t="n">
        <v>7791.99</v>
      </c>
      <c r="U5053" t="n">
        <v>5537.76</v>
      </c>
      <c r="V5053" t="n">
        <v>5155.3</v>
      </c>
      <c r="W5053" t="n">
        <v>1918.53</v>
      </c>
      <c r="X5053" t="n">
        <v>7028.17</v>
      </c>
      <c r="Y5053" t="n">
        <v>5731.01</v>
      </c>
      <c r="AA5053" t="n">
        <v>4406.78</v>
      </c>
      <c r="AB5053" t="n">
        <v>4402.24</v>
      </c>
      <c r="AC5053" t="n">
        <v>194.2</v>
      </c>
      <c r="AD5053" t="n">
        <v>8994.049999999999</v>
      </c>
      <c r="AE5053" t="n">
        <v>4458.34</v>
      </c>
      <c r="AF5053" t="n">
        <v>3382.23</v>
      </c>
      <c r="AG5053" t="n">
        <v>5897.72</v>
      </c>
      <c r="AH5053" t="n">
        <v>3260.73</v>
      </c>
      <c r="AI5053" t="n">
        <v>2328.62</v>
      </c>
      <c r="AJ5053" t="n">
        <v>7421.15</v>
      </c>
      <c r="AK5053" t="n">
        <v>3251.54</v>
      </c>
      <c r="AL5053" t="n">
        <v>20718.16</v>
      </c>
      <c r="AM5053" t="n">
        <v>1630.35</v>
      </c>
      <c r="AN5053" t="n">
        <v>9010.76</v>
      </c>
      <c r="AO5053" t="n">
        <v>1469.41</v>
      </c>
      <c r="AP5053" t="n">
        <v>26237.85</v>
      </c>
      <c r="AQ5053" t="n">
        <v>3869.22</v>
      </c>
      <c r="AR5053" t="n">
        <v>12900.52</v>
      </c>
      <c r="AS5053" t="n">
        <v>12290.09</v>
      </c>
      <c r="AT5053" t="n">
        <v>1886.76</v>
      </c>
      <c r="AU5053" t="n">
        <v>3815.47</v>
      </c>
      <c r="AV5053" t="n">
        <v>14532.5098</v>
      </c>
      <c r="AW5053" t="n">
        <v>8850.2695</v>
      </c>
      <c r="AX5053" t="n">
        <v>4033.1799</v>
      </c>
      <c r="AY5053" t="n">
        <v>6310.2998</v>
      </c>
      <c r="AZ5053" t="n">
        <v>23023.2109</v>
      </c>
      <c r="BA5053" t="n">
        <v>61.723</v>
      </c>
      <c r="BB5053" t="n">
        <v>1238.3</v>
      </c>
      <c r="BC5053" t="n">
        <v>17.282</v>
      </c>
      <c r="BD5053" t="n">
        <v>2441.73</v>
      </c>
      <c r="BE5053" t="n">
        <v>9919.110000000001</v>
      </c>
      <c r="BF5053" t="n">
        <v>3692.59</v>
      </c>
    </row>
    <row r="5054">
      <c r="B5054" s="83" t="n">
        <v>41932</v>
      </c>
      <c r="C5054" t="n">
        <v>10367.03</v>
      </c>
      <c r="D5054" t="n">
        <v>7879.4</v>
      </c>
      <c r="E5054" t="n">
        <v>26429.8496</v>
      </c>
      <c r="F5054" t="n">
        <v>21546.76</v>
      </c>
      <c r="G5054" t="n">
        <v>16841.35</v>
      </c>
      <c r="H5054" t="n">
        <v>9417.67</v>
      </c>
      <c r="I5054" t="n">
        <v>7822.3</v>
      </c>
      <c r="J5054" t="n">
        <v>3685.88</v>
      </c>
      <c r="K5054" t="n">
        <v>3670.45</v>
      </c>
      <c r="L5054" t="n">
        <v>3842.71</v>
      </c>
      <c r="M5054" t="n">
        <v>9899.02</v>
      </c>
      <c r="N5054" t="n">
        <v>9641.15</v>
      </c>
      <c r="O5054" t="n">
        <v>8956.059999999999</v>
      </c>
      <c r="P5054" t="n">
        <v>4710.52</v>
      </c>
      <c r="Q5054" t="n">
        <v>6334.8</v>
      </c>
      <c r="R5054" t="n">
        <v>5194.5</v>
      </c>
      <c r="S5054" t="n">
        <v>5939.72</v>
      </c>
      <c r="T5054" t="n">
        <v>7866.79</v>
      </c>
      <c r="U5054" t="n">
        <v>5623.71</v>
      </c>
      <c r="V5054" t="n">
        <v>5286.68</v>
      </c>
      <c r="W5054" t="n">
        <v>1936.08</v>
      </c>
      <c r="X5054" t="n">
        <v>7119.35</v>
      </c>
      <c r="Y5054" t="n">
        <v>5793.44</v>
      </c>
      <c r="AA5054" t="n">
        <v>4491.41</v>
      </c>
      <c r="AB5054" t="n">
        <v>4535.37</v>
      </c>
      <c r="AC5054" t="n">
        <v>196.33</v>
      </c>
      <c r="AD5054" t="n">
        <v>9180.549999999999</v>
      </c>
      <c r="AE5054" t="n">
        <v>4522.19</v>
      </c>
      <c r="AF5054" t="n">
        <v>3451.36</v>
      </c>
      <c r="AG5054" t="n">
        <v>5974.8</v>
      </c>
      <c r="AH5054" t="n">
        <v>3311.02</v>
      </c>
      <c r="AI5054" t="n">
        <v>2357.68</v>
      </c>
      <c r="AJ5054" t="n">
        <v>7563.07</v>
      </c>
      <c r="AK5054" t="n">
        <v>3322.54</v>
      </c>
      <c r="AL5054" t="n">
        <v>21091.23</v>
      </c>
      <c r="AM5054" t="n">
        <v>1657.04</v>
      </c>
      <c r="AN5054" t="n">
        <v>9177.93</v>
      </c>
      <c r="AO5054" t="n">
        <v>1486.62</v>
      </c>
      <c r="AP5054" t="n">
        <v>26272.88</v>
      </c>
      <c r="AQ5054" t="n">
        <v>3972.24</v>
      </c>
      <c r="AR5054" t="n">
        <v>13120</v>
      </c>
      <c r="AS5054" t="n">
        <v>12206.89</v>
      </c>
      <c r="AT5054" t="n">
        <v>1904.01</v>
      </c>
      <c r="AU5054" t="n">
        <v>3870.0801</v>
      </c>
      <c r="AV5054" t="n">
        <v>15111.2305</v>
      </c>
      <c r="AW5054" t="n">
        <v>8717.7598</v>
      </c>
      <c r="AX5054" t="n">
        <v>3991.24</v>
      </c>
      <c r="AY5054" t="n">
        <v>6267.1001</v>
      </c>
      <c r="AZ5054" t="n">
        <v>23070.2598</v>
      </c>
      <c r="BA5054" t="n">
        <v>61.358</v>
      </c>
      <c r="BB5054" t="n">
        <v>1244</v>
      </c>
      <c r="BC5054" t="n">
        <v>17.304</v>
      </c>
      <c r="BD5054" t="n">
        <v>2454.71</v>
      </c>
      <c r="BE5054" t="n">
        <v>10045.1</v>
      </c>
      <c r="BF5054" t="n">
        <v>3729.44</v>
      </c>
    </row>
    <row r="5055">
      <c r="B5055" s="83" t="n">
        <v>41933</v>
      </c>
      <c r="C5055" t="n">
        <v>10431.1</v>
      </c>
      <c r="D5055" t="n">
        <v>7927.75</v>
      </c>
      <c r="E5055" t="n">
        <v>26575.6504</v>
      </c>
      <c r="F5055" t="n">
        <v>21722.52</v>
      </c>
      <c r="G5055" t="n">
        <v>16978.75</v>
      </c>
      <c r="H5055" t="n">
        <v>9478.700000000001</v>
      </c>
      <c r="I5055" t="n">
        <v>7872.65</v>
      </c>
      <c r="J5055" t="n">
        <v>3715.81</v>
      </c>
      <c r="K5055" t="n">
        <v>3697.76</v>
      </c>
      <c r="L5055" t="n">
        <v>3864.18</v>
      </c>
      <c r="M5055" t="n">
        <v>10002.59</v>
      </c>
      <c r="N5055" t="n">
        <v>9731.49</v>
      </c>
      <c r="O5055" t="n">
        <v>9017.6</v>
      </c>
      <c r="P5055" t="n">
        <v>4744.09</v>
      </c>
      <c r="Q5055" t="n">
        <v>6378.15</v>
      </c>
      <c r="R5055" t="n">
        <v>5244.93</v>
      </c>
      <c r="S5055" t="n">
        <v>5978.14</v>
      </c>
      <c r="T5055" t="n">
        <v>7903.67</v>
      </c>
      <c r="U5055" t="n">
        <v>5641.06</v>
      </c>
      <c r="V5055" t="n">
        <v>5320.88</v>
      </c>
      <c r="W5055" t="n">
        <v>1942.66</v>
      </c>
      <c r="X5055" t="n">
        <v>7237.52</v>
      </c>
      <c r="Y5055" t="n">
        <v>5819.88</v>
      </c>
      <c r="AA5055" t="n">
        <v>4513.3</v>
      </c>
      <c r="AB5055" t="n">
        <v>4572.14</v>
      </c>
      <c r="AC5055" t="n">
        <v>201.54</v>
      </c>
      <c r="AD5055" t="n">
        <v>9227.709999999999</v>
      </c>
      <c r="AE5055" t="n">
        <v>4555.37</v>
      </c>
      <c r="AF5055" t="n">
        <v>3513.49</v>
      </c>
      <c r="AG5055" t="n">
        <v>5968.51</v>
      </c>
      <c r="AH5055" t="n">
        <v>3373.01</v>
      </c>
      <c r="AI5055" t="n">
        <v>2371.82</v>
      </c>
      <c r="AJ5055" t="n">
        <v>7645.99</v>
      </c>
      <c r="AK5055" t="n">
        <v>3341.71</v>
      </c>
      <c r="AL5055" t="n">
        <v>21365.16</v>
      </c>
      <c r="AM5055" t="n">
        <v>1700.58</v>
      </c>
      <c r="AN5055" t="n">
        <v>9307.75</v>
      </c>
      <c r="AO5055" t="n">
        <v>1493.31</v>
      </c>
      <c r="AP5055" t="n">
        <v>26384.44</v>
      </c>
      <c r="AQ5055" t="n">
        <v>3943.27</v>
      </c>
      <c r="AR5055" t="n">
        <v>13118.46</v>
      </c>
      <c r="AS5055" t="n">
        <v>12232.6</v>
      </c>
      <c r="AT5055" t="n">
        <v>1941.28</v>
      </c>
      <c r="AU5055" t="n">
        <v>3971.3899</v>
      </c>
      <c r="AV5055" t="n">
        <v>14804.2803</v>
      </c>
      <c r="AW5055" t="n">
        <v>8886.959999999999</v>
      </c>
      <c r="AX5055" t="n">
        <v>4081.24</v>
      </c>
      <c r="AY5055" t="n">
        <v>6372.2998</v>
      </c>
      <c r="AZ5055" t="n">
        <v>23088.5801</v>
      </c>
      <c r="BA5055" t="n">
        <v>61.228</v>
      </c>
      <c r="BB5055" t="n">
        <v>1251</v>
      </c>
      <c r="BC5055" t="n">
        <v>17.504</v>
      </c>
      <c r="BD5055" t="n">
        <v>2433.39</v>
      </c>
      <c r="BE5055" t="n">
        <v>10113.76</v>
      </c>
      <c r="BF5055" t="n">
        <v>3756.69</v>
      </c>
    </row>
    <row r="5056">
      <c r="B5056" s="83" t="n">
        <v>41934</v>
      </c>
      <c r="C5056" t="n">
        <v>10520.79</v>
      </c>
      <c r="D5056" t="n">
        <v>7995.9</v>
      </c>
      <c r="E5056" t="n">
        <v>26787.2305</v>
      </c>
      <c r="F5056" t="n">
        <v>21958.22</v>
      </c>
      <c r="G5056" t="n">
        <v>17162.55</v>
      </c>
      <c r="H5056" t="n">
        <v>9563.4</v>
      </c>
      <c r="I5056" t="n">
        <v>7942.95</v>
      </c>
      <c r="J5056" t="n">
        <v>3754.77</v>
      </c>
      <c r="K5056" t="n">
        <v>3733.38</v>
      </c>
      <c r="L5056" t="n">
        <v>3911.58</v>
      </c>
      <c r="M5056" t="n">
        <v>10112.59</v>
      </c>
      <c r="N5056" t="n">
        <v>9837.5</v>
      </c>
      <c r="O5056" t="n">
        <v>9100.32</v>
      </c>
      <c r="P5056" t="n">
        <v>4787.61</v>
      </c>
      <c r="Q5056" t="n">
        <v>6436.55</v>
      </c>
      <c r="R5056" t="n">
        <v>5247.82</v>
      </c>
      <c r="S5056" t="n">
        <v>6052.11</v>
      </c>
      <c r="T5056" t="n">
        <v>7979.6</v>
      </c>
      <c r="U5056" t="n">
        <v>5704.44</v>
      </c>
      <c r="V5056" t="n">
        <v>5386.57</v>
      </c>
      <c r="W5056" t="n">
        <v>1965.1</v>
      </c>
      <c r="X5056" t="n">
        <v>7334.58</v>
      </c>
      <c r="Y5056" t="n">
        <v>5883.98</v>
      </c>
      <c r="AA5056" t="n">
        <v>4507.19</v>
      </c>
      <c r="AB5056" t="n">
        <v>4553.62</v>
      </c>
      <c r="AC5056" t="n">
        <v>202.97</v>
      </c>
      <c r="AD5056" t="n">
        <v>9495.91</v>
      </c>
      <c r="AE5056" t="n">
        <v>4642.15</v>
      </c>
      <c r="AF5056" t="n">
        <v>3555.43</v>
      </c>
      <c r="AG5056" t="n">
        <v>6070.32</v>
      </c>
      <c r="AH5056" t="n">
        <v>3395.54</v>
      </c>
      <c r="AI5056" t="n">
        <v>2415.57</v>
      </c>
      <c r="AJ5056" t="n">
        <v>7667.85</v>
      </c>
      <c r="AK5056" t="n">
        <v>3362.95</v>
      </c>
      <c r="AL5056" t="n">
        <v>21387.88</v>
      </c>
      <c r="AM5056" t="n">
        <v>1704.04</v>
      </c>
      <c r="AN5056" t="n">
        <v>9353.85</v>
      </c>
      <c r="AO5056" t="n">
        <v>1511.38</v>
      </c>
      <c r="AP5056" t="n">
        <v>26392.7</v>
      </c>
      <c r="AQ5056" t="n">
        <v>3956.39</v>
      </c>
      <c r="AR5056" t="n">
        <v>13170.77</v>
      </c>
      <c r="AS5056" t="n">
        <v>12318.43</v>
      </c>
      <c r="AT5056" t="n">
        <v>1927.11</v>
      </c>
      <c r="AU5056" t="n">
        <v>3949.5901</v>
      </c>
      <c r="AV5056" t="n">
        <v>15195.7695</v>
      </c>
      <c r="AW5056" t="n">
        <v>8940.1396</v>
      </c>
      <c r="AX5056" t="n">
        <v>4105.0898</v>
      </c>
      <c r="AY5056" t="n">
        <v>6399.7002</v>
      </c>
      <c r="AZ5056" t="n">
        <v>23403.9707</v>
      </c>
      <c r="BA5056" t="n">
        <v>61.143</v>
      </c>
      <c r="BB5056" t="n">
        <v>1244.8</v>
      </c>
      <c r="BC5056" t="n">
        <v>17.186</v>
      </c>
      <c r="BD5056" t="n">
        <v>2418.64</v>
      </c>
      <c r="BE5056" t="n">
        <v>10206.95</v>
      </c>
      <c r="BF5056" t="n">
        <v>3798.23</v>
      </c>
    </row>
    <row r="5057">
      <c r="B5057" s="83" t="n">
        <v>41935</v>
      </c>
      <c r="C5057" t="n">
        <v>10545.31</v>
      </c>
      <c r="D5057" t="n">
        <v>8014.55</v>
      </c>
      <c r="E5057" t="n">
        <v>26787.2305</v>
      </c>
      <c r="F5057" t="n">
        <v>22070.58</v>
      </c>
      <c r="G5057" t="n">
        <v>17250.4</v>
      </c>
      <c r="H5057" t="n">
        <v>9589.67</v>
      </c>
      <c r="I5057" t="n">
        <v>7964.8</v>
      </c>
      <c r="J5057" t="n">
        <v>3792.75</v>
      </c>
      <c r="K5057" t="n">
        <v>3757.3</v>
      </c>
      <c r="L5057" t="n">
        <v>3954.49</v>
      </c>
      <c r="M5057" t="n">
        <v>10134.77</v>
      </c>
      <c r="N5057" t="n">
        <v>9876.709999999999</v>
      </c>
      <c r="O5057" t="n">
        <v>9138.01</v>
      </c>
      <c r="P5057" t="n">
        <v>4803.74</v>
      </c>
      <c r="Q5057" t="n">
        <v>6463.25</v>
      </c>
      <c r="R5057" t="n">
        <v>5259.61</v>
      </c>
      <c r="S5057" t="n">
        <v>6069.92</v>
      </c>
      <c r="T5057" t="n">
        <v>8006.09</v>
      </c>
      <c r="U5057" t="n">
        <v>5727.82</v>
      </c>
      <c r="V5057" t="n">
        <v>5402.42</v>
      </c>
      <c r="W5057" t="n">
        <v>1969.87</v>
      </c>
      <c r="X5057" t="n">
        <v>7393.83</v>
      </c>
      <c r="Y5057" t="n">
        <v>5918.49</v>
      </c>
      <c r="AA5057" t="n">
        <v>4513.1</v>
      </c>
      <c r="AB5057" t="n">
        <v>4568.62</v>
      </c>
      <c r="AC5057" t="n">
        <v>203.28</v>
      </c>
      <c r="AD5057" t="n">
        <v>9507.549999999999</v>
      </c>
      <c r="AE5057" t="n">
        <v>4658.92</v>
      </c>
      <c r="AF5057" t="n">
        <v>3561.87</v>
      </c>
      <c r="AG5057" t="n">
        <v>6104.69</v>
      </c>
      <c r="AH5057" t="n">
        <v>3405.78</v>
      </c>
      <c r="AI5057" t="n">
        <v>2428.31</v>
      </c>
      <c r="AJ5057" t="n">
        <v>7684.28</v>
      </c>
      <c r="AK5057" t="n">
        <v>3380.31</v>
      </c>
      <c r="AL5057" t="n">
        <v>21420.82</v>
      </c>
      <c r="AM5057" t="n">
        <v>1708.95</v>
      </c>
      <c r="AN5057" t="n">
        <v>9364.110000000001</v>
      </c>
      <c r="AO5057" t="n">
        <v>1514.99</v>
      </c>
      <c r="AP5057" t="n">
        <v>26536.49</v>
      </c>
      <c r="AQ5057" t="n">
        <v>3982.36</v>
      </c>
      <c r="AR5057" t="n">
        <v>13242.06</v>
      </c>
      <c r="AS5057" t="n">
        <v>12334.21</v>
      </c>
      <c r="AT5057" t="n">
        <v>1950.8199</v>
      </c>
      <c r="AU5057" t="n">
        <v>4012.27</v>
      </c>
      <c r="AV5057" t="n">
        <v>15138.96</v>
      </c>
      <c r="AW5057" t="n">
        <v>9047.309600000001</v>
      </c>
      <c r="AX5057" t="n">
        <v>4157.6802</v>
      </c>
      <c r="AY5057" t="n">
        <v>6419.2002</v>
      </c>
      <c r="AZ5057" t="n">
        <v>23333.1797</v>
      </c>
      <c r="BA5057" t="n">
        <v>61.1</v>
      </c>
      <c r="BB5057" t="n">
        <v>1228.5</v>
      </c>
      <c r="BC5057" t="n">
        <v>17.114</v>
      </c>
      <c r="BD5057" t="n">
        <v>2395.94</v>
      </c>
      <c r="BE5057" t="n">
        <v>10254.7</v>
      </c>
      <c r="BF5057" t="n">
        <v>3837.69</v>
      </c>
    </row>
    <row r="5058">
      <c r="B5058" s="83" t="n">
        <v>41936</v>
      </c>
      <c r="C5058" t="n">
        <v>10545.31</v>
      </c>
      <c r="D5058" t="n">
        <v>8014.55</v>
      </c>
      <c r="E5058" t="n">
        <v>26787.2305</v>
      </c>
      <c r="F5058" t="n">
        <v>22070.58</v>
      </c>
      <c r="G5058" t="n">
        <v>17250.4</v>
      </c>
      <c r="H5058" t="n">
        <v>9589.67</v>
      </c>
      <c r="I5058" t="n">
        <v>7964.8</v>
      </c>
      <c r="J5058" t="n">
        <v>3792.75</v>
      </c>
      <c r="K5058" t="n">
        <v>3757.3</v>
      </c>
      <c r="L5058" t="n">
        <v>3954.49</v>
      </c>
      <c r="M5058" t="n">
        <v>10134.77</v>
      </c>
      <c r="N5058" t="n">
        <v>9876.709999999999</v>
      </c>
      <c r="O5058" t="n">
        <v>9138.01</v>
      </c>
      <c r="P5058" t="n">
        <v>4803.74</v>
      </c>
      <c r="Q5058" t="n">
        <v>6463.25</v>
      </c>
      <c r="R5058" t="n">
        <v>5259.61</v>
      </c>
      <c r="S5058" t="n">
        <v>6069.92</v>
      </c>
      <c r="T5058" t="n">
        <v>8006.09</v>
      </c>
      <c r="U5058" t="n">
        <v>5727.82</v>
      </c>
      <c r="V5058" t="n">
        <v>5402.42</v>
      </c>
      <c r="W5058" t="n">
        <v>1969.87</v>
      </c>
      <c r="X5058" t="n">
        <v>7393.83</v>
      </c>
      <c r="Y5058" t="n">
        <v>5918.49</v>
      </c>
      <c r="AA5058" t="n">
        <v>4513.1</v>
      </c>
      <c r="AB5058" t="n">
        <v>4568.62</v>
      </c>
      <c r="AC5058" t="n">
        <v>203.28</v>
      </c>
      <c r="AD5058" t="n">
        <v>9507.549999999999</v>
      </c>
      <c r="AE5058" t="n">
        <v>4658.92</v>
      </c>
      <c r="AF5058" t="n">
        <v>3561.87</v>
      </c>
      <c r="AG5058" t="n">
        <v>6104.69</v>
      </c>
      <c r="AH5058" t="n">
        <v>3405.78</v>
      </c>
      <c r="AI5058" t="n">
        <v>2428.31</v>
      </c>
      <c r="AJ5058" t="n">
        <v>7684.28</v>
      </c>
      <c r="AK5058" t="n">
        <v>3380.31</v>
      </c>
      <c r="AL5058" t="n">
        <v>21420.82</v>
      </c>
      <c r="AM5058" t="n">
        <v>1708.95</v>
      </c>
      <c r="AN5058" t="n">
        <v>9364.110000000001</v>
      </c>
      <c r="AO5058" t="n">
        <v>1514.99</v>
      </c>
      <c r="AP5058" t="n">
        <v>26536.49</v>
      </c>
      <c r="AQ5058" t="n">
        <v>3982.36</v>
      </c>
      <c r="AR5058" t="n">
        <v>13242.06</v>
      </c>
      <c r="AS5058" t="n">
        <v>12334.21</v>
      </c>
      <c r="AT5058" t="n">
        <v>1964.58</v>
      </c>
      <c r="AU5058" t="n">
        <v>4042.02</v>
      </c>
      <c r="AV5058" t="n">
        <v>15291.6396</v>
      </c>
      <c r="AW5058" t="n">
        <v>8987.799800000001</v>
      </c>
      <c r="AX5058" t="n">
        <v>4128.8999</v>
      </c>
      <c r="AY5058" t="n">
        <v>6388.7002</v>
      </c>
      <c r="AZ5058" t="n">
        <v>23302.1992</v>
      </c>
      <c r="BA5058" t="n">
        <v>61.13</v>
      </c>
      <c r="BB5058" t="n">
        <v>1231.2</v>
      </c>
      <c r="BC5058" t="n">
        <v>17.136</v>
      </c>
      <c r="BD5058" t="n">
        <v>2390.71</v>
      </c>
      <c r="BE5058" t="n">
        <v>10254.7</v>
      </c>
      <c r="BF5058" t="n">
        <v>3837.69</v>
      </c>
    </row>
    <row r="5059">
      <c r="B5059" s="83" t="n">
        <v>41937</v>
      </c>
      <c r="C5059" t="n">
        <v>10545.31</v>
      </c>
      <c r="D5059" t="n">
        <v>8014.55</v>
      </c>
      <c r="E5059" t="n">
        <v>26787.2305</v>
      </c>
      <c r="F5059" t="n">
        <v>22070.58</v>
      </c>
      <c r="G5059" t="n">
        <v>17250.4</v>
      </c>
      <c r="H5059" t="n">
        <v>9589.67</v>
      </c>
      <c r="I5059" t="n">
        <v>7964.8</v>
      </c>
      <c r="J5059" t="n">
        <v>3792.75</v>
      </c>
      <c r="K5059" t="n">
        <v>3757.3</v>
      </c>
      <c r="L5059" t="n">
        <v>3954.49</v>
      </c>
      <c r="M5059" t="n">
        <v>10134.77</v>
      </c>
      <c r="N5059" t="n">
        <v>9876.709999999999</v>
      </c>
      <c r="O5059" t="n">
        <v>9138.01</v>
      </c>
      <c r="P5059" t="n">
        <v>4803.74</v>
      </c>
      <c r="Q5059" t="n">
        <v>6463.25</v>
      </c>
      <c r="R5059" t="n">
        <v>5259.61</v>
      </c>
      <c r="S5059" t="n">
        <v>6069.92</v>
      </c>
      <c r="T5059" t="n">
        <v>8006.09</v>
      </c>
      <c r="U5059" t="n">
        <v>5727.82</v>
      </c>
      <c r="V5059" t="n">
        <v>5402.42</v>
      </c>
      <c r="W5059" t="n">
        <v>1969.87</v>
      </c>
      <c r="X5059" t="n">
        <v>7393.83</v>
      </c>
      <c r="Y5059" t="n">
        <v>5918.49</v>
      </c>
      <c r="AA5059" t="n">
        <v>4513.1</v>
      </c>
      <c r="AB5059" t="n">
        <v>4568.62</v>
      </c>
      <c r="AC5059" t="n">
        <v>203.28</v>
      </c>
      <c r="AD5059" t="n">
        <v>9507.549999999999</v>
      </c>
      <c r="AE5059" t="n">
        <v>4658.92</v>
      </c>
      <c r="AF5059" t="n">
        <v>3561.87</v>
      </c>
      <c r="AG5059" t="n">
        <v>6104.69</v>
      </c>
      <c r="AH5059" t="n">
        <v>3405.78</v>
      </c>
      <c r="AI5059" t="n">
        <v>2428.31</v>
      </c>
      <c r="AJ5059" t="n">
        <v>7684.28</v>
      </c>
      <c r="AK5059" t="n">
        <v>3380.31</v>
      </c>
      <c r="AL5059" t="n">
        <v>21420.82</v>
      </c>
      <c r="AM5059" t="n">
        <v>1708.95</v>
      </c>
      <c r="AN5059" t="n">
        <v>9364.110000000001</v>
      </c>
      <c r="AO5059" t="n">
        <v>1514.99</v>
      </c>
      <c r="AP5059" t="n">
        <v>26536.49</v>
      </c>
      <c r="AQ5059" t="n">
        <v>3982.36</v>
      </c>
      <c r="AR5059" t="n">
        <v>13242.06</v>
      </c>
      <c r="AS5059" t="n">
        <v>12334.21</v>
      </c>
      <c r="AT5059" t="n">
        <v>1964.58</v>
      </c>
      <c r="AU5059" t="n">
        <v>4042.02</v>
      </c>
      <c r="AV5059" t="n">
        <v>15291.6396</v>
      </c>
      <c r="AW5059" t="n">
        <v>8987.799800000001</v>
      </c>
      <c r="AX5059" t="n">
        <v>4128.8999</v>
      </c>
      <c r="AY5059" t="n">
        <v>6388.7002</v>
      </c>
      <c r="AZ5059" t="n">
        <v>23302.1992</v>
      </c>
      <c r="BA5059" t="n">
        <v>61.13</v>
      </c>
      <c r="BB5059" t="n">
        <v>1231.2</v>
      </c>
      <c r="BC5059" t="n">
        <v>17.136</v>
      </c>
      <c r="BD5059" t="n">
        <v>2390.71</v>
      </c>
      <c r="BE5059" t="n">
        <v>10254.7</v>
      </c>
      <c r="BF5059" t="n">
        <v>3837.69</v>
      </c>
    </row>
    <row r="5060">
      <c r="B5060" s="83" t="n">
        <v>41938</v>
      </c>
      <c r="C5060" t="n">
        <v>10545.31</v>
      </c>
      <c r="D5060" t="n">
        <v>8014.55</v>
      </c>
      <c r="E5060" t="n">
        <v>26787.2305</v>
      </c>
      <c r="F5060" t="n">
        <v>22070.58</v>
      </c>
      <c r="G5060" t="n">
        <v>17250.4</v>
      </c>
      <c r="H5060" t="n">
        <v>9589.67</v>
      </c>
      <c r="I5060" t="n">
        <v>7964.8</v>
      </c>
      <c r="J5060" t="n">
        <v>3792.75</v>
      </c>
      <c r="K5060" t="n">
        <v>3757.3</v>
      </c>
      <c r="L5060" t="n">
        <v>3954.49</v>
      </c>
      <c r="M5060" t="n">
        <v>10134.77</v>
      </c>
      <c r="N5060" t="n">
        <v>9876.709999999999</v>
      </c>
      <c r="O5060" t="n">
        <v>9138.01</v>
      </c>
      <c r="P5060" t="n">
        <v>4803.74</v>
      </c>
      <c r="Q5060" t="n">
        <v>6463.25</v>
      </c>
      <c r="R5060" t="n">
        <v>5259.61</v>
      </c>
      <c r="S5060" t="n">
        <v>6069.92</v>
      </c>
      <c r="T5060" t="n">
        <v>8006.09</v>
      </c>
      <c r="U5060" t="n">
        <v>5727.82</v>
      </c>
      <c r="V5060" t="n">
        <v>5402.42</v>
      </c>
      <c r="W5060" t="n">
        <v>1969.87</v>
      </c>
      <c r="X5060" t="n">
        <v>7393.83</v>
      </c>
      <c r="Y5060" t="n">
        <v>5918.49</v>
      </c>
      <c r="AA5060" t="n">
        <v>4513.1</v>
      </c>
      <c r="AB5060" t="n">
        <v>4568.62</v>
      </c>
      <c r="AC5060" t="n">
        <v>203.28</v>
      </c>
      <c r="AD5060" t="n">
        <v>9507.549999999999</v>
      </c>
      <c r="AE5060" t="n">
        <v>4658.92</v>
      </c>
      <c r="AF5060" t="n">
        <v>3561.87</v>
      </c>
      <c r="AG5060" t="n">
        <v>6104.69</v>
      </c>
      <c r="AH5060" t="n">
        <v>3405.78</v>
      </c>
      <c r="AI5060" t="n">
        <v>2428.31</v>
      </c>
      <c r="AJ5060" t="n">
        <v>7684.28</v>
      </c>
      <c r="AK5060" t="n">
        <v>3380.31</v>
      </c>
      <c r="AL5060" t="n">
        <v>21420.82</v>
      </c>
      <c r="AM5060" t="n">
        <v>1708.95</v>
      </c>
      <c r="AN5060" t="n">
        <v>9364.110000000001</v>
      </c>
      <c r="AO5060" t="n">
        <v>1514.99</v>
      </c>
      <c r="AP5060" t="n">
        <v>26536.49</v>
      </c>
      <c r="AQ5060" t="n">
        <v>3982.36</v>
      </c>
      <c r="AR5060" t="n">
        <v>13242.06</v>
      </c>
      <c r="AS5060" t="n">
        <v>12334.21</v>
      </c>
      <c r="AT5060" t="n">
        <v>1964.58</v>
      </c>
      <c r="AU5060" t="n">
        <v>4042.02</v>
      </c>
      <c r="AV5060" t="n">
        <v>15291.6396</v>
      </c>
      <c r="AW5060" t="n">
        <v>8987.799800000001</v>
      </c>
      <c r="AX5060" t="n">
        <v>4128.8999</v>
      </c>
      <c r="AY5060" t="n">
        <v>6388.7002</v>
      </c>
      <c r="AZ5060" t="n">
        <v>23302.1992</v>
      </c>
      <c r="BA5060" t="n">
        <v>61.13</v>
      </c>
      <c r="BB5060" t="n">
        <v>1231.2</v>
      </c>
      <c r="BC5060" t="n">
        <v>17.136</v>
      </c>
      <c r="BD5060" t="n">
        <v>2390.71</v>
      </c>
      <c r="BE5060" t="n">
        <v>10254.7</v>
      </c>
      <c r="BF5060" t="n">
        <v>3837.69</v>
      </c>
    </row>
    <row r="5061">
      <c r="B5061" s="83" t="n">
        <v>41939</v>
      </c>
      <c r="C5061" t="n">
        <v>10515.22</v>
      </c>
      <c r="D5061" t="n">
        <v>7991.7</v>
      </c>
      <c r="E5061" t="n">
        <v>26752.9004</v>
      </c>
      <c r="F5061" t="n">
        <v>21954.59</v>
      </c>
      <c r="G5061" t="n">
        <v>17159.75</v>
      </c>
      <c r="H5061" t="n">
        <v>9558.85</v>
      </c>
      <c r="I5061" t="n">
        <v>7939.2</v>
      </c>
      <c r="J5061" t="n">
        <v>3766.39</v>
      </c>
      <c r="K5061" t="n">
        <v>3738.82</v>
      </c>
      <c r="L5061" t="n">
        <v>3930.3</v>
      </c>
      <c r="M5061" t="n">
        <v>10093.45</v>
      </c>
      <c r="N5061" t="n">
        <v>9825.4</v>
      </c>
      <c r="O5061" t="n">
        <v>9103.6</v>
      </c>
      <c r="P5061" t="n">
        <v>4785.64</v>
      </c>
      <c r="Q5061" t="n">
        <v>6438.9</v>
      </c>
      <c r="R5061" t="n">
        <v>5247.59</v>
      </c>
      <c r="S5061" t="n">
        <v>6064.27</v>
      </c>
      <c r="T5061" t="n">
        <v>7961.36</v>
      </c>
      <c r="U5061" t="n">
        <v>5695.74</v>
      </c>
      <c r="V5061" t="n">
        <v>5397.39</v>
      </c>
      <c r="W5061" t="n">
        <v>1956.46</v>
      </c>
      <c r="X5061" t="n">
        <v>7335.44</v>
      </c>
      <c r="Y5061" t="n">
        <v>5894.03</v>
      </c>
      <c r="AA5061" t="n">
        <v>4554.04</v>
      </c>
      <c r="AB5061" t="n">
        <v>4569.06</v>
      </c>
      <c r="AC5061" t="n">
        <v>195.37</v>
      </c>
      <c r="AD5061" t="n">
        <v>9434.67</v>
      </c>
      <c r="AE5061" t="n">
        <v>4648.23</v>
      </c>
      <c r="AF5061" t="n">
        <v>3568.2</v>
      </c>
      <c r="AG5061" t="n">
        <v>6111.18</v>
      </c>
      <c r="AH5061" t="n">
        <v>3390.15</v>
      </c>
      <c r="AI5061" t="n">
        <v>2412.22</v>
      </c>
      <c r="AJ5061" t="n">
        <v>7706.38</v>
      </c>
      <c r="AK5061" t="n">
        <v>3350.97</v>
      </c>
      <c r="AL5061" t="n">
        <v>21533.42</v>
      </c>
      <c r="AM5061" t="n">
        <v>1704.72</v>
      </c>
      <c r="AN5061" t="n">
        <v>9420.9</v>
      </c>
      <c r="AO5061" t="n">
        <v>1506.62</v>
      </c>
      <c r="AP5061" t="n">
        <v>26182.46</v>
      </c>
      <c r="AQ5061" t="n">
        <v>3920.2</v>
      </c>
      <c r="AR5061" t="n">
        <v>13102.06</v>
      </c>
      <c r="AS5061" t="n">
        <v>12257.68</v>
      </c>
      <c r="AT5061" t="n">
        <v>1961.63</v>
      </c>
      <c r="AU5061" t="n">
        <v>4046.02</v>
      </c>
      <c r="AV5061" t="n">
        <v>15388.7197</v>
      </c>
      <c r="AW5061" t="n">
        <v>8902.6104</v>
      </c>
      <c r="AX5061" t="n">
        <v>4096.7402</v>
      </c>
      <c r="AY5061" t="n">
        <v>6363.5</v>
      </c>
      <c r="AZ5061" t="n">
        <v>23143.2305</v>
      </c>
      <c r="BA5061" t="n">
        <v>61.163</v>
      </c>
      <c r="BB5061" t="n">
        <v>1229.1</v>
      </c>
      <c r="BC5061" t="n">
        <v>17.115</v>
      </c>
      <c r="BD5061" t="n">
        <v>2368.83</v>
      </c>
      <c r="BE5061" t="n">
        <v>10214.15</v>
      </c>
      <c r="BF5061" t="n">
        <v>3812.04</v>
      </c>
    </row>
    <row r="5062">
      <c r="B5062" s="83" t="n">
        <v>41940</v>
      </c>
      <c r="C5062" t="n">
        <v>10562.48</v>
      </c>
      <c r="D5062" t="n">
        <v>8027.6</v>
      </c>
      <c r="E5062" t="n">
        <v>26880.8203</v>
      </c>
      <c r="F5062" t="n">
        <v>22021.2</v>
      </c>
      <c r="G5062" t="n">
        <v>17211.8</v>
      </c>
      <c r="H5062" t="n">
        <v>9599.73</v>
      </c>
      <c r="I5062" t="n">
        <v>7973.15</v>
      </c>
      <c r="J5062" t="n">
        <v>3776.52</v>
      </c>
      <c r="K5062" t="n">
        <v>3751.92</v>
      </c>
      <c r="L5062" t="n">
        <v>3943.34</v>
      </c>
      <c r="M5062" t="n">
        <v>10144.74</v>
      </c>
      <c r="N5062" t="n">
        <v>9864.83</v>
      </c>
      <c r="O5062" t="n">
        <v>9140.74</v>
      </c>
      <c r="P5062" t="n">
        <v>4806.2</v>
      </c>
      <c r="Q5062" t="n">
        <v>6465.15</v>
      </c>
      <c r="R5062" t="n">
        <v>5290.13</v>
      </c>
      <c r="S5062" t="n">
        <v>6089.66</v>
      </c>
      <c r="T5062" t="n">
        <v>7977.33</v>
      </c>
      <c r="U5062" t="n">
        <v>5726.04</v>
      </c>
      <c r="V5062" t="n">
        <v>5419.99</v>
      </c>
      <c r="W5062" t="n">
        <v>1965.58</v>
      </c>
      <c r="X5062" t="n">
        <v>7348.63</v>
      </c>
      <c r="Y5062" t="n">
        <v>5921.44</v>
      </c>
      <c r="AA5062" t="n">
        <v>4624.12</v>
      </c>
      <c r="AB5062" t="n">
        <v>4596.32</v>
      </c>
      <c r="AC5062" t="n">
        <v>195.95</v>
      </c>
      <c r="AD5062" t="n">
        <v>9474.209999999999</v>
      </c>
      <c r="AE5062" t="n">
        <v>4666.07</v>
      </c>
      <c r="AF5062" t="n">
        <v>3578.38</v>
      </c>
      <c r="AG5062" t="n">
        <v>6178.67</v>
      </c>
      <c r="AH5062" t="n">
        <v>3389.52</v>
      </c>
      <c r="AI5062" t="n">
        <v>2414.6</v>
      </c>
      <c r="AJ5062" t="n">
        <v>7767.43</v>
      </c>
      <c r="AK5062" t="n">
        <v>3365.54</v>
      </c>
      <c r="AL5062" t="n">
        <v>21676.97</v>
      </c>
      <c r="AM5062" t="n">
        <v>1724.61</v>
      </c>
      <c r="AN5062" t="n">
        <v>9449.209999999999</v>
      </c>
      <c r="AO5062" t="n">
        <v>1513.96</v>
      </c>
      <c r="AP5062" t="n">
        <v>26180.85</v>
      </c>
      <c r="AQ5062" t="n">
        <v>3924.44</v>
      </c>
      <c r="AR5062" t="n">
        <v>13110.39</v>
      </c>
      <c r="AS5062" t="n">
        <v>12283.94</v>
      </c>
      <c r="AT5062" t="n">
        <v>1985.05</v>
      </c>
      <c r="AU5062" t="n">
        <v>4106.6299</v>
      </c>
      <c r="AV5062" t="n">
        <v>15329.9102</v>
      </c>
      <c r="AW5062" t="n">
        <v>9068.190399999999</v>
      </c>
      <c r="AX5062" t="n">
        <v>4112.6699</v>
      </c>
      <c r="AY5062" t="n">
        <v>6402.2002</v>
      </c>
      <c r="AZ5062" t="n">
        <v>23520.3594</v>
      </c>
      <c r="BA5062" t="n">
        <v>61.298</v>
      </c>
      <c r="BB5062" t="n">
        <v>1229.2</v>
      </c>
      <c r="BC5062" t="n">
        <v>17.185</v>
      </c>
      <c r="BD5062" t="n">
        <v>2416.65</v>
      </c>
      <c r="BE5062" t="n">
        <v>10251.4</v>
      </c>
      <c r="BF5062" t="n">
        <v>3823.07</v>
      </c>
    </row>
    <row r="5063">
      <c r="B5063" s="83" t="n">
        <v>41941</v>
      </c>
      <c r="C5063" t="n">
        <v>10645.96</v>
      </c>
      <c r="D5063" t="n">
        <v>8090.45</v>
      </c>
      <c r="E5063" t="n">
        <v>27098.1699</v>
      </c>
      <c r="F5063" t="n">
        <v>22142.15</v>
      </c>
      <c r="G5063" t="n">
        <v>17306.35</v>
      </c>
      <c r="H5063" t="n">
        <v>9672.18</v>
      </c>
      <c r="I5063" t="n">
        <v>8032.8</v>
      </c>
      <c r="J5063" t="n">
        <v>3795.22</v>
      </c>
      <c r="K5063" t="n">
        <v>3776.19</v>
      </c>
      <c r="L5063" t="n">
        <v>3976.06</v>
      </c>
      <c r="M5063" t="n">
        <v>10226.69</v>
      </c>
      <c r="N5063" t="n">
        <v>9930.84</v>
      </c>
      <c r="O5063" t="n">
        <v>9209.85</v>
      </c>
      <c r="P5063" t="n">
        <v>4842.31</v>
      </c>
      <c r="Q5063" t="n">
        <v>6513.75</v>
      </c>
      <c r="R5063" t="n">
        <v>5307.11</v>
      </c>
      <c r="S5063" t="n">
        <v>6126.89</v>
      </c>
      <c r="T5063" t="n">
        <v>8035.55</v>
      </c>
      <c r="U5063" t="n">
        <v>5764.49</v>
      </c>
      <c r="V5063" t="n">
        <v>5453.13</v>
      </c>
      <c r="W5063" t="n">
        <v>1987.33</v>
      </c>
      <c r="X5063" t="n">
        <v>7431.47</v>
      </c>
      <c r="Y5063" t="n">
        <v>5980.29</v>
      </c>
      <c r="AA5063" t="n">
        <v>4584.27</v>
      </c>
      <c r="AB5063" t="n">
        <v>4605.66</v>
      </c>
      <c r="AC5063" t="n">
        <v>202.03</v>
      </c>
      <c r="AD5063" t="n">
        <v>9629.690000000001</v>
      </c>
      <c r="AE5063" t="n">
        <v>4716.97</v>
      </c>
      <c r="AF5063" t="n">
        <v>3583.97</v>
      </c>
      <c r="AG5063" t="n">
        <v>6165.99</v>
      </c>
      <c r="AH5063" t="n">
        <v>3481.9</v>
      </c>
      <c r="AI5063" t="n">
        <v>2443.16</v>
      </c>
      <c r="AJ5063" t="n">
        <v>7759.05</v>
      </c>
      <c r="AK5063" t="n">
        <v>3414.12</v>
      </c>
      <c r="AL5063" t="n">
        <v>21634.13</v>
      </c>
      <c r="AM5063" t="n">
        <v>1725.75</v>
      </c>
      <c r="AN5063" t="n">
        <v>9433.049999999999</v>
      </c>
      <c r="AO5063" t="n">
        <v>1528.35</v>
      </c>
      <c r="AP5063" t="n">
        <v>26501.33</v>
      </c>
      <c r="AQ5063" t="n">
        <v>3958.42</v>
      </c>
      <c r="AR5063" t="n">
        <v>13235.03</v>
      </c>
      <c r="AS5063" t="n">
        <v>12490.14</v>
      </c>
      <c r="AT5063" t="n">
        <v>1982.3</v>
      </c>
      <c r="AU5063" t="n">
        <v>4090.55</v>
      </c>
      <c r="AV5063" t="n">
        <v>15553.9102</v>
      </c>
      <c r="AW5063" t="n">
        <v>9082.809600000001</v>
      </c>
      <c r="AX5063" t="n">
        <v>4110.6401</v>
      </c>
      <c r="AY5063" t="n">
        <v>6453.8999</v>
      </c>
      <c r="AZ5063" t="n">
        <v>23819.8691</v>
      </c>
      <c r="BA5063" t="n">
        <v>61.181</v>
      </c>
      <c r="BB5063" t="n">
        <v>1224.3</v>
      </c>
      <c r="BC5063" t="n">
        <v>17.219</v>
      </c>
      <c r="BD5063" t="n">
        <v>2451.38</v>
      </c>
      <c r="BE5063" t="n">
        <v>10324.42</v>
      </c>
      <c r="BF5063" t="n">
        <v>3846.13</v>
      </c>
    </row>
    <row r="5064">
      <c r="B5064" s="83" t="n">
        <v>41942</v>
      </c>
      <c r="C5064" t="n">
        <v>10749.57</v>
      </c>
      <c r="D5064" t="n">
        <v>8169.2</v>
      </c>
      <c r="E5064" t="n">
        <v>27346.3301</v>
      </c>
      <c r="F5064" t="n">
        <v>22305.84</v>
      </c>
      <c r="G5064" t="n">
        <v>17432.35</v>
      </c>
      <c r="H5064" t="n">
        <v>9762.940000000001</v>
      </c>
      <c r="I5064" t="n">
        <v>8108</v>
      </c>
      <c r="J5064" t="n">
        <v>3818.74</v>
      </c>
      <c r="K5064" t="n">
        <v>3805.41</v>
      </c>
      <c r="L5064" t="n">
        <v>4001.56</v>
      </c>
      <c r="M5064" t="n">
        <v>10318.53</v>
      </c>
      <c r="N5064" t="n">
        <v>10008.37</v>
      </c>
      <c r="O5064" t="n">
        <v>9290.049999999999</v>
      </c>
      <c r="P5064" t="n">
        <v>4886.29</v>
      </c>
      <c r="Q5064" t="n">
        <v>6570.3</v>
      </c>
      <c r="R5064" t="n">
        <v>5345.99</v>
      </c>
      <c r="S5064" t="n">
        <v>6175.67</v>
      </c>
      <c r="T5064" t="n">
        <v>8114.16</v>
      </c>
      <c r="U5064" t="n">
        <v>5793.92</v>
      </c>
      <c r="V5064" t="n">
        <v>5496.54</v>
      </c>
      <c r="W5064" t="n">
        <v>2007.5</v>
      </c>
      <c r="X5064" t="n">
        <v>7509.16</v>
      </c>
      <c r="Y5064" t="n">
        <v>6006.21</v>
      </c>
      <c r="AA5064" t="n">
        <v>4596.77</v>
      </c>
      <c r="AB5064" t="n">
        <v>4629.08</v>
      </c>
      <c r="AC5064" t="n">
        <v>208.61</v>
      </c>
      <c r="AD5064" t="n">
        <v>9659.639999999999</v>
      </c>
      <c r="AE5064" t="n">
        <v>4736.43</v>
      </c>
      <c r="AF5064" t="n">
        <v>3617.94</v>
      </c>
      <c r="AG5064" t="n">
        <v>6173.49</v>
      </c>
      <c r="AH5064" t="n">
        <v>3498.72</v>
      </c>
      <c r="AI5064" t="n">
        <v>2457.11</v>
      </c>
      <c r="AJ5064" t="n">
        <v>7824.95</v>
      </c>
      <c r="AK5064" t="n">
        <v>3433.1</v>
      </c>
      <c r="AL5064" t="n">
        <v>21798.02</v>
      </c>
      <c r="AM5064" t="n">
        <v>1740.41</v>
      </c>
      <c r="AN5064" t="n">
        <v>9534.51</v>
      </c>
      <c r="AO5064" t="n">
        <v>1546.49</v>
      </c>
      <c r="AP5064" t="n">
        <v>26647.05</v>
      </c>
      <c r="AQ5064" t="n">
        <v>4005.8</v>
      </c>
      <c r="AR5064" t="n">
        <v>13440.28</v>
      </c>
      <c r="AS5064" t="n">
        <v>12733.31</v>
      </c>
      <c r="AT5064" t="n">
        <v>1994.65</v>
      </c>
      <c r="AU5064" t="n">
        <v>4100.6401</v>
      </c>
      <c r="AV5064" t="n">
        <v>15658.2002</v>
      </c>
      <c r="AW5064" t="n">
        <v>9114.8398</v>
      </c>
      <c r="AX5064" t="n">
        <v>4141.2402</v>
      </c>
      <c r="AY5064" t="n">
        <v>6463.6001</v>
      </c>
      <c r="AZ5064" t="n">
        <v>23702.0391</v>
      </c>
      <c r="BA5064" t="n">
        <v>61.283</v>
      </c>
      <c r="BB5064" t="n">
        <v>1198.1</v>
      </c>
      <c r="BC5064" t="n">
        <v>16.391</v>
      </c>
      <c r="BD5064" t="n">
        <v>2468.93</v>
      </c>
      <c r="BE5064" t="n">
        <v>10417</v>
      </c>
      <c r="BF5064" t="n">
        <v>3870.23</v>
      </c>
    </row>
    <row r="5065">
      <c r="B5065" s="83" t="n">
        <v>41943</v>
      </c>
      <c r="C5065" t="n">
        <v>10952.14</v>
      </c>
      <c r="D5065" t="n">
        <v>8322.200000000001</v>
      </c>
      <c r="E5065" t="n">
        <v>27865.8301</v>
      </c>
      <c r="F5065" t="n">
        <v>22668.35</v>
      </c>
      <c r="G5065" t="n">
        <v>17715.65</v>
      </c>
      <c r="H5065" t="n">
        <v>9943.24</v>
      </c>
      <c r="I5065" t="n">
        <v>8256.85</v>
      </c>
      <c r="J5065" t="n">
        <v>3867.19</v>
      </c>
      <c r="K5065" t="n">
        <v>3864.81</v>
      </c>
      <c r="L5065" t="n">
        <v>4054.31</v>
      </c>
      <c r="M5065" t="n">
        <v>10507.65</v>
      </c>
      <c r="N5065" t="n">
        <v>10182.93</v>
      </c>
      <c r="O5065" t="n">
        <v>9454.02</v>
      </c>
      <c r="P5065" t="n">
        <v>4975.54</v>
      </c>
      <c r="Q5065" t="n">
        <v>6685.75</v>
      </c>
      <c r="R5065" t="n">
        <v>5476.46</v>
      </c>
      <c r="S5065" t="n">
        <v>6304.43</v>
      </c>
      <c r="T5065" t="n">
        <v>8238.23</v>
      </c>
      <c r="U5065" t="n">
        <v>5901.64</v>
      </c>
      <c r="V5065" t="n">
        <v>5611.14</v>
      </c>
      <c r="W5065" t="n">
        <v>2038.44</v>
      </c>
      <c r="X5065" t="n">
        <v>7622.94</v>
      </c>
      <c r="Y5065" t="n">
        <v>6101.43</v>
      </c>
      <c r="AA5065" t="n">
        <v>4710.57</v>
      </c>
      <c r="AB5065" t="n">
        <v>4726.42</v>
      </c>
      <c r="AC5065" t="n">
        <v>211.62</v>
      </c>
      <c r="AD5065" t="n">
        <v>9799.84</v>
      </c>
      <c r="AE5065" t="n">
        <v>4816.6</v>
      </c>
      <c r="AF5065" t="n">
        <v>3695.1</v>
      </c>
      <c r="AG5065" t="n">
        <v>6278.87</v>
      </c>
      <c r="AH5065" t="n">
        <v>3566.44</v>
      </c>
      <c r="AI5065" t="n">
        <v>2476.35</v>
      </c>
      <c r="AJ5065" t="n">
        <v>8001.74</v>
      </c>
      <c r="AK5065" t="n">
        <v>3508.13</v>
      </c>
      <c r="AL5065" t="n">
        <v>22168.65</v>
      </c>
      <c r="AM5065" t="n">
        <v>1783.23</v>
      </c>
      <c r="AN5065" t="n">
        <v>9693.549999999999</v>
      </c>
      <c r="AO5065" t="n">
        <v>1580.31</v>
      </c>
      <c r="AP5065" t="n">
        <v>26794.37</v>
      </c>
      <c r="AQ5065" t="n">
        <v>4094.57</v>
      </c>
      <c r="AR5065" t="n">
        <v>13745.12</v>
      </c>
      <c r="AS5065" t="n">
        <v>12981.03</v>
      </c>
      <c r="AT5065" t="n">
        <v>2018.05</v>
      </c>
      <c r="AU5065" t="n">
        <v>4158.21</v>
      </c>
      <c r="AV5065" t="n">
        <v>16413.7598</v>
      </c>
      <c r="AW5065" t="n">
        <v>9326.8701</v>
      </c>
      <c r="AX5065" t="n">
        <v>4233.0898</v>
      </c>
      <c r="AY5065" t="n">
        <v>6546.5</v>
      </c>
      <c r="AZ5065" t="n">
        <v>23998.0605</v>
      </c>
      <c r="BA5065" t="n">
        <v>61.433</v>
      </c>
      <c r="BB5065" t="n">
        <v>1171.1</v>
      </c>
      <c r="BC5065" t="n">
        <v>16.077</v>
      </c>
      <c r="BD5065" t="n">
        <v>2508.32</v>
      </c>
      <c r="BE5065" t="n">
        <v>10594.89</v>
      </c>
      <c r="BF5065" t="n">
        <v>3919.96</v>
      </c>
    </row>
    <row r="5066">
      <c r="B5066" s="83" t="n">
        <v>41944</v>
      </c>
      <c r="C5066" t="n">
        <v>10952.14</v>
      </c>
      <c r="D5066" t="n">
        <v>8322.200000000001</v>
      </c>
      <c r="E5066" t="n">
        <v>27865.8301</v>
      </c>
      <c r="F5066" t="n">
        <v>22668.35</v>
      </c>
      <c r="G5066" t="n">
        <v>17715.65</v>
      </c>
      <c r="H5066" t="n">
        <v>9943.24</v>
      </c>
      <c r="I5066" t="n">
        <v>8256.85</v>
      </c>
      <c r="J5066" t="n">
        <v>3867.19</v>
      </c>
      <c r="K5066" t="n">
        <v>3864.81</v>
      </c>
      <c r="L5066" t="n">
        <v>4054.31</v>
      </c>
      <c r="M5066" t="n">
        <v>10507.65</v>
      </c>
      <c r="N5066" t="n">
        <v>10182.93</v>
      </c>
      <c r="O5066" t="n">
        <v>9454.02</v>
      </c>
      <c r="P5066" t="n">
        <v>4975.54</v>
      </c>
      <c r="Q5066" t="n">
        <v>6685.75</v>
      </c>
      <c r="R5066" t="n">
        <v>5476.46</v>
      </c>
      <c r="S5066" t="n">
        <v>6304.43</v>
      </c>
      <c r="T5066" t="n">
        <v>8238.23</v>
      </c>
      <c r="U5066" t="n">
        <v>5901.64</v>
      </c>
      <c r="V5066" t="n">
        <v>5611.14</v>
      </c>
      <c r="W5066" t="n">
        <v>2038.44</v>
      </c>
      <c r="X5066" t="n">
        <v>7622.94</v>
      </c>
      <c r="Y5066" t="n">
        <v>6101.43</v>
      </c>
      <c r="AA5066" t="n">
        <v>4710.57</v>
      </c>
      <c r="AB5066" t="n">
        <v>4726.42</v>
      </c>
      <c r="AC5066" t="n">
        <v>211.62</v>
      </c>
      <c r="AD5066" t="n">
        <v>9799.84</v>
      </c>
      <c r="AE5066" t="n">
        <v>4816.6</v>
      </c>
      <c r="AF5066" t="n">
        <v>3695.1</v>
      </c>
      <c r="AG5066" t="n">
        <v>6278.87</v>
      </c>
      <c r="AH5066" t="n">
        <v>3566.44</v>
      </c>
      <c r="AI5066" t="n">
        <v>2476.35</v>
      </c>
      <c r="AJ5066" t="n">
        <v>8001.74</v>
      </c>
      <c r="AK5066" t="n">
        <v>3508.13</v>
      </c>
      <c r="AL5066" t="n">
        <v>22168.65</v>
      </c>
      <c r="AM5066" t="n">
        <v>1783.23</v>
      </c>
      <c r="AN5066" t="n">
        <v>9693.549999999999</v>
      </c>
      <c r="AO5066" t="n">
        <v>1580.31</v>
      </c>
      <c r="AP5066" t="n">
        <v>26794.37</v>
      </c>
      <c r="AQ5066" t="n">
        <v>4094.57</v>
      </c>
      <c r="AR5066" t="n">
        <v>13745.12</v>
      </c>
      <c r="AS5066" t="n">
        <v>12981.03</v>
      </c>
      <c r="AT5066" t="n">
        <v>2018.05</v>
      </c>
      <c r="AU5066" t="n">
        <v>4158.21</v>
      </c>
      <c r="AV5066" t="n">
        <v>16413.7598</v>
      </c>
      <c r="AW5066" t="n">
        <v>9326.8701</v>
      </c>
      <c r="AX5066" t="n">
        <v>4233.0898</v>
      </c>
      <c r="AY5066" t="n">
        <v>6546.5</v>
      </c>
      <c r="AZ5066" t="n">
        <v>23998.0605</v>
      </c>
      <c r="BA5066" t="n">
        <v>61.433</v>
      </c>
      <c r="BB5066" t="n">
        <v>1171.1</v>
      </c>
      <c r="BC5066" t="n">
        <v>16.077</v>
      </c>
      <c r="BD5066" t="n">
        <v>2508.32</v>
      </c>
      <c r="BE5066" t="n">
        <v>10594.89</v>
      </c>
      <c r="BF5066" t="n">
        <v>3919.96</v>
      </c>
    </row>
    <row r="5067">
      <c r="B5067" s="83" t="n">
        <v>41945</v>
      </c>
      <c r="C5067" t="n">
        <v>10952.14</v>
      </c>
      <c r="D5067" t="n">
        <v>8322.200000000001</v>
      </c>
      <c r="E5067" t="n">
        <v>27865.8301</v>
      </c>
      <c r="F5067" t="n">
        <v>22668.35</v>
      </c>
      <c r="G5067" t="n">
        <v>17715.65</v>
      </c>
      <c r="H5067" t="n">
        <v>9943.24</v>
      </c>
      <c r="I5067" t="n">
        <v>8256.85</v>
      </c>
      <c r="J5067" t="n">
        <v>3867.19</v>
      </c>
      <c r="K5067" t="n">
        <v>3864.81</v>
      </c>
      <c r="L5067" t="n">
        <v>4054.31</v>
      </c>
      <c r="M5067" t="n">
        <v>10507.65</v>
      </c>
      <c r="N5067" t="n">
        <v>10182.93</v>
      </c>
      <c r="O5067" t="n">
        <v>9454.02</v>
      </c>
      <c r="P5067" t="n">
        <v>4975.54</v>
      </c>
      <c r="Q5067" t="n">
        <v>6685.75</v>
      </c>
      <c r="R5067" t="n">
        <v>5476.46</v>
      </c>
      <c r="S5067" t="n">
        <v>6304.43</v>
      </c>
      <c r="T5067" t="n">
        <v>8238.23</v>
      </c>
      <c r="U5067" t="n">
        <v>5901.64</v>
      </c>
      <c r="V5067" t="n">
        <v>5611.14</v>
      </c>
      <c r="W5067" t="n">
        <v>2038.44</v>
      </c>
      <c r="X5067" t="n">
        <v>7622.94</v>
      </c>
      <c r="Y5067" t="n">
        <v>6101.43</v>
      </c>
      <c r="AA5067" t="n">
        <v>4710.57</v>
      </c>
      <c r="AB5067" t="n">
        <v>4726.42</v>
      </c>
      <c r="AC5067" t="n">
        <v>211.62</v>
      </c>
      <c r="AD5067" t="n">
        <v>9799.84</v>
      </c>
      <c r="AE5067" t="n">
        <v>4816.6</v>
      </c>
      <c r="AF5067" t="n">
        <v>3695.1</v>
      </c>
      <c r="AG5067" t="n">
        <v>6278.87</v>
      </c>
      <c r="AH5067" t="n">
        <v>3566.44</v>
      </c>
      <c r="AI5067" t="n">
        <v>2476.35</v>
      </c>
      <c r="AJ5067" t="n">
        <v>8001.74</v>
      </c>
      <c r="AK5067" t="n">
        <v>3508.13</v>
      </c>
      <c r="AL5067" t="n">
        <v>22168.65</v>
      </c>
      <c r="AM5067" t="n">
        <v>1783.23</v>
      </c>
      <c r="AN5067" t="n">
        <v>9693.549999999999</v>
      </c>
      <c r="AO5067" t="n">
        <v>1580.31</v>
      </c>
      <c r="AP5067" t="n">
        <v>26794.37</v>
      </c>
      <c r="AQ5067" t="n">
        <v>4094.57</v>
      </c>
      <c r="AR5067" t="n">
        <v>13745.12</v>
      </c>
      <c r="AS5067" t="n">
        <v>12981.03</v>
      </c>
      <c r="AT5067" t="n">
        <v>2018.05</v>
      </c>
      <c r="AU5067" t="n">
        <v>4158.21</v>
      </c>
      <c r="AV5067" t="n">
        <v>16413.7598</v>
      </c>
      <c r="AW5067" t="n">
        <v>9326.8701</v>
      </c>
      <c r="AX5067" t="n">
        <v>4233.0898</v>
      </c>
      <c r="AY5067" t="n">
        <v>6546.5</v>
      </c>
      <c r="AZ5067" t="n">
        <v>23998.0605</v>
      </c>
      <c r="BA5067" t="n">
        <v>61.433</v>
      </c>
      <c r="BB5067" t="n">
        <v>1171.1</v>
      </c>
      <c r="BC5067" t="n">
        <v>16.077</v>
      </c>
      <c r="BD5067" t="n">
        <v>2508.32</v>
      </c>
      <c r="BE5067" t="n">
        <v>10594.89</v>
      </c>
      <c r="BF5067" t="n">
        <v>3919.96</v>
      </c>
    </row>
    <row r="5068">
      <c r="B5068" s="83" t="n">
        <v>41946</v>
      </c>
      <c r="C5068" t="n">
        <v>10955.32</v>
      </c>
      <c r="D5068" t="n">
        <v>8324.15</v>
      </c>
      <c r="E5068" t="n">
        <v>27860.3809</v>
      </c>
      <c r="F5068" t="n">
        <v>22803.93</v>
      </c>
      <c r="G5068" t="n">
        <v>17821.65</v>
      </c>
      <c r="H5068" t="n">
        <v>9954.58</v>
      </c>
      <c r="I5068" t="n">
        <v>8265.85</v>
      </c>
      <c r="J5068" t="n">
        <v>3900.18</v>
      </c>
      <c r="K5068" t="n">
        <v>3882.91</v>
      </c>
      <c r="L5068" t="n">
        <v>4106.37</v>
      </c>
      <c r="M5068" t="n">
        <v>10490.1</v>
      </c>
      <c r="N5068" t="n">
        <v>10217.92</v>
      </c>
      <c r="O5068" t="n">
        <v>9480.58</v>
      </c>
      <c r="P5068" t="n">
        <v>4987.01</v>
      </c>
      <c r="Q5068" t="n">
        <v>6704.3</v>
      </c>
      <c r="R5068" t="n">
        <v>5506.67</v>
      </c>
      <c r="S5068" t="n">
        <v>6336.84</v>
      </c>
      <c r="T5068" t="n">
        <v>8201.08</v>
      </c>
      <c r="U5068" t="n">
        <v>5871.83</v>
      </c>
      <c r="V5068" t="n">
        <v>5639.99</v>
      </c>
      <c r="W5068" t="n">
        <v>2033.42</v>
      </c>
      <c r="X5068" t="n">
        <v>7714.76</v>
      </c>
      <c r="Y5068" t="n">
        <v>6099.1</v>
      </c>
      <c r="AA5068" t="n">
        <v>4766.74</v>
      </c>
      <c r="AB5068" t="n">
        <v>4681.94</v>
      </c>
      <c r="AC5068" t="n">
        <v>219.27</v>
      </c>
      <c r="AD5068" t="n">
        <v>9711.860000000001</v>
      </c>
      <c r="AE5068" t="n">
        <v>4818.12</v>
      </c>
      <c r="AF5068" t="n">
        <v>3699.95</v>
      </c>
      <c r="AG5068" t="n">
        <v>6300.56</v>
      </c>
      <c r="AH5068" t="n">
        <v>3575.17</v>
      </c>
      <c r="AI5068" t="n">
        <v>2474.07</v>
      </c>
      <c r="AJ5068" t="n">
        <v>8057.36</v>
      </c>
      <c r="AK5068" t="n">
        <v>3512.18</v>
      </c>
      <c r="AL5068" t="n">
        <v>22284.48</v>
      </c>
      <c r="AM5068" t="n">
        <v>1772.02</v>
      </c>
      <c r="AN5068" t="n">
        <v>9728.82</v>
      </c>
      <c r="AO5068" t="n">
        <v>1579.95</v>
      </c>
      <c r="AP5068" t="n">
        <v>26821.62</v>
      </c>
      <c r="AQ5068" t="n">
        <v>4083.86</v>
      </c>
      <c r="AR5068" t="n">
        <v>13694.2</v>
      </c>
      <c r="AS5068" t="n">
        <v>13002.64</v>
      </c>
      <c r="AT5068" t="n">
        <v>2017.8101</v>
      </c>
      <c r="AU5068" t="n">
        <v>4169.2798</v>
      </c>
      <c r="AV5068" t="n">
        <v>16413.7598</v>
      </c>
      <c r="AW5068" t="n">
        <v>9251.700199999999</v>
      </c>
      <c r="AX5068" t="n">
        <v>4194.0298</v>
      </c>
      <c r="AY5068" t="n">
        <v>6488</v>
      </c>
      <c r="AZ5068" t="n">
        <v>23915.9707</v>
      </c>
      <c r="BA5068" t="n">
        <v>61.398</v>
      </c>
      <c r="BB5068" t="n">
        <v>1169.4</v>
      </c>
      <c r="BC5068" t="n">
        <v>16.175</v>
      </c>
      <c r="BD5068" t="n">
        <v>2512.55</v>
      </c>
      <c r="BE5068" t="n">
        <v>10622.42</v>
      </c>
      <c r="BF5068" t="n">
        <v>3958.86</v>
      </c>
    </row>
    <row r="5069">
      <c r="B5069" s="83" t="n">
        <v>41947</v>
      </c>
      <c r="C5069" t="n">
        <v>10955.32</v>
      </c>
      <c r="D5069" t="n">
        <v>8324.15</v>
      </c>
      <c r="E5069" t="n">
        <v>27860.3809</v>
      </c>
      <c r="F5069" t="n">
        <v>22803.93</v>
      </c>
      <c r="G5069" t="n">
        <v>17821.65</v>
      </c>
      <c r="H5069" t="n">
        <v>9954.58</v>
      </c>
      <c r="I5069" t="n">
        <v>8265.85</v>
      </c>
      <c r="J5069" t="n">
        <v>3900.18</v>
      </c>
      <c r="K5069" t="n">
        <v>3882.91</v>
      </c>
      <c r="L5069" t="n">
        <v>4106.37</v>
      </c>
      <c r="M5069" t="n">
        <v>10490.1</v>
      </c>
      <c r="N5069" t="n">
        <v>10217.92</v>
      </c>
      <c r="O5069" t="n">
        <v>9480.58</v>
      </c>
      <c r="P5069" t="n">
        <v>4987.01</v>
      </c>
      <c r="Q5069" t="n">
        <v>6704.3</v>
      </c>
      <c r="R5069" t="n">
        <v>5506.67</v>
      </c>
      <c r="S5069" t="n">
        <v>6336.84</v>
      </c>
      <c r="T5069" t="n">
        <v>8201.08</v>
      </c>
      <c r="U5069" t="n">
        <v>5871.83</v>
      </c>
      <c r="V5069" t="n">
        <v>5639.99</v>
      </c>
      <c r="W5069" t="n">
        <v>2033.42</v>
      </c>
      <c r="X5069" t="n">
        <v>7714.76</v>
      </c>
      <c r="Y5069" t="n">
        <v>6099.1</v>
      </c>
      <c r="AA5069" t="n">
        <v>4766.74</v>
      </c>
      <c r="AB5069" t="n">
        <v>4681.94</v>
      </c>
      <c r="AC5069" t="n">
        <v>219.27</v>
      </c>
      <c r="AD5069" t="n">
        <v>9711.860000000001</v>
      </c>
      <c r="AE5069" t="n">
        <v>4818.12</v>
      </c>
      <c r="AF5069" t="n">
        <v>3699.95</v>
      </c>
      <c r="AG5069" t="n">
        <v>6300.56</v>
      </c>
      <c r="AH5069" t="n">
        <v>3575.17</v>
      </c>
      <c r="AI5069" t="n">
        <v>2474.07</v>
      </c>
      <c r="AJ5069" t="n">
        <v>8057.36</v>
      </c>
      <c r="AK5069" t="n">
        <v>3512.18</v>
      </c>
      <c r="AL5069" t="n">
        <v>22284.48</v>
      </c>
      <c r="AM5069" t="n">
        <v>1772.02</v>
      </c>
      <c r="AN5069" t="n">
        <v>9728.82</v>
      </c>
      <c r="AO5069" t="n">
        <v>1579.95</v>
      </c>
      <c r="AP5069" t="n">
        <v>26821.62</v>
      </c>
      <c r="AQ5069" t="n">
        <v>4083.86</v>
      </c>
      <c r="AR5069" t="n">
        <v>13694.2</v>
      </c>
      <c r="AS5069" t="n">
        <v>13002.64</v>
      </c>
      <c r="AT5069" t="n">
        <v>2012.1</v>
      </c>
      <c r="AU5069" t="n">
        <v>4156.23</v>
      </c>
      <c r="AV5069" t="n">
        <v>16862.4707</v>
      </c>
      <c r="AW5069" t="n">
        <v>9166.4697</v>
      </c>
      <c r="AX5069" t="n">
        <v>4130.1899</v>
      </c>
      <c r="AY5069" t="n">
        <v>6454</v>
      </c>
      <c r="AZ5069" t="n">
        <v>23845.6602</v>
      </c>
      <c r="BA5069" t="n">
        <v>61.413</v>
      </c>
      <c r="BB5069" t="n">
        <v>1167.4</v>
      </c>
      <c r="BC5069" t="n">
        <v>15.927</v>
      </c>
      <c r="BD5069" t="n">
        <v>2513.17</v>
      </c>
      <c r="BE5069" t="n">
        <v>10622.42</v>
      </c>
      <c r="BF5069" t="n">
        <v>3958.86</v>
      </c>
    </row>
    <row r="5070">
      <c r="B5070" s="83" t="n">
        <v>41948</v>
      </c>
      <c r="C5070" t="n">
        <v>10973.95</v>
      </c>
      <c r="D5070" t="n">
        <v>8338.299999999999</v>
      </c>
      <c r="E5070" t="n">
        <v>27915.8809</v>
      </c>
      <c r="F5070" t="n">
        <v>22742.7</v>
      </c>
      <c r="G5070" t="n">
        <v>17773.8</v>
      </c>
      <c r="H5070" t="n">
        <v>9965</v>
      </c>
      <c r="I5070" t="n">
        <v>8274.5</v>
      </c>
      <c r="J5070" t="n">
        <v>3918.02</v>
      </c>
      <c r="K5070" t="n">
        <v>3892.94</v>
      </c>
      <c r="L5070" t="n">
        <v>4113.01</v>
      </c>
      <c r="M5070" t="n">
        <v>10462.69</v>
      </c>
      <c r="N5070" t="n">
        <v>10186.43</v>
      </c>
      <c r="O5070" t="n">
        <v>9493.98</v>
      </c>
      <c r="P5070" t="n">
        <v>4993.61</v>
      </c>
      <c r="Q5070" t="n">
        <v>6713.75</v>
      </c>
      <c r="R5070" t="n">
        <v>5462.35</v>
      </c>
      <c r="S5070" t="n">
        <v>6363.38</v>
      </c>
      <c r="T5070" t="n">
        <v>8213.82</v>
      </c>
      <c r="U5070" t="n">
        <v>5856.77</v>
      </c>
      <c r="V5070" t="n">
        <v>5663.61</v>
      </c>
      <c r="W5070" t="n">
        <v>2044.95</v>
      </c>
      <c r="X5070" t="n">
        <v>7759.7</v>
      </c>
      <c r="Y5070" t="n">
        <v>6107.71</v>
      </c>
      <c r="AA5070" t="n">
        <v>4816.27</v>
      </c>
      <c r="AB5070" t="n">
        <v>4658.27</v>
      </c>
      <c r="AC5070" t="n">
        <v>218.87</v>
      </c>
      <c r="AD5070" t="n">
        <v>9725.049999999999</v>
      </c>
      <c r="AE5070" t="n">
        <v>4819.17</v>
      </c>
      <c r="AF5070" t="n">
        <v>3675.47</v>
      </c>
      <c r="AG5070" t="n">
        <v>6358.9</v>
      </c>
      <c r="AH5070" t="n">
        <v>3465.43</v>
      </c>
      <c r="AI5070" t="n">
        <v>2473.83</v>
      </c>
      <c r="AJ5070" t="n">
        <v>8106.65</v>
      </c>
      <c r="AK5070" t="n">
        <v>3455.64</v>
      </c>
      <c r="AL5070" t="n">
        <v>22569.14</v>
      </c>
      <c r="AM5070" t="n">
        <v>1752.93</v>
      </c>
      <c r="AN5070" t="n">
        <v>9851.23</v>
      </c>
      <c r="AO5070" t="n">
        <v>1583.39</v>
      </c>
      <c r="AP5070" t="n">
        <v>26990.85</v>
      </c>
      <c r="AQ5070" t="n">
        <v>4066.09</v>
      </c>
      <c r="AR5070" t="n">
        <v>13558.48</v>
      </c>
      <c r="AS5070" t="n">
        <v>13094.92</v>
      </c>
      <c r="AT5070" t="n">
        <v>2023.5699</v>
      </c>
      <c r="AU5070" t="n">
        <v>4153.27</v>
      </c>
      <c r="AV5070" t="n">
        <v>16937.3203</v>
      </c>
      <c r="AW5070" t="n">
        <v>9315.4805</v>
      </c>
      <c r="AX5070" t="n">
        <v>4208.4199</v>
      </c>
      <c r="AY5070" t="n">
        <v>6539.1001</v>
      </c>
      <c r="AZ5070" t="n">
        <v>23695.6191</v>
      </c>
      <c r="BA5070" t="n">
        <v>61.288</v>
      </c>
      <c r="BB5070" t="n">
        <v>1145.4</v>
      </c>
      <c r="BC5070" t="n">
        <v>15.418</v>
      </c>
      <c r="BD5070" t="n">
        <v>2503.45</v>
      </c>
      <c r="BE5070" t="n">
        <v>10636.17</v>
      </c>
      <c r="BF5070" t="n">
        <v>3973.17</v>
      </c>
    </row>
    <row r="5071">
      <c r="B5071" s="83" t="n">
        <v>41949</v>
      </c>
      <c r="C5071" t="n">
        <v>10973.95</v>
      </c>
      <c r="D5071" t="n">
        <v>8338.299999999999</v>
      </c>
      <c r="E5071" t="n">
        <v>27915.8809</v>
      </c>
      <c r="F5071" t="n">
        <v>22742.7</v>
      </c>
      <c r="G5071" t="n">
        <v>17773.8</v>
      </c>
      <c r="H5071" t="n">
        <v>9965</v>
      </c>
      <c r="I5071" t="n">
        <v>8274.5</v>
      </c>
      <c r="J5071" t="n">
        <v>3918.02</v>
      </c>
      <c r="K5071" t="n">
        <v>3892.94</v>
      </c>
      <c r="L5071" t="n">
        <v>4113.01</v>
      </c>
      <c r="M5071" t="n">
        <v>10462.69</v>
      </c>
      <c r="N5071" t="n">
        <v>10186.43</v>
      </c>
      <c r="O5071" t="n">
        <v>9493.98</v>
      </c>
      <c r="P5071" t="n">
        <v>4993.61</v>
      </c>
      <c r="Q5071" t="n">
        <v>6713.75</v>
      </c>
      <c r="R5071" t="n">
        <v>5462.35</v>
      </c>
      <c r="S5071" t="n">
        <v>6363.38</v>
      </c>
      <c r="T5071" t="n">
        <v>8213.82</v>
      </c>
      <c r="U5071" t="n">
        <v>5856.77</v>
      </c>
      <c r="V5071" t="n">
        <v>5663.61</v>
      </c>
      <c r="W5071" t="n">
        <v>2044.95</v>
      </c>
      <c r="X5071" t="n">
        <v>7759.7</v>
      </c>
      <c r="Y5071" t="n">
        <v>6107.71</v>
      </c>
      <c r="AA5071" t="n">
        <v>4816.27</v>
      </c>
      <c r="AB5071" t="n">
        <v>4658.27</v>
      </c>
      <c r="AC5071" t="n">
        <v>218.87</v>
      </c>
      <c r="AD5071" t="n">
        <v>9725.049999999999</v>
      </c>
      <c r="AE5071" t="n">
        <v>4819.17</v>
      </c>
      <c r="AF5071" t="n">
        <v>3675.47</v>
      </c>
      <c r="AG5071" t="n">
        <v>6358.9</v>
      </c>
      <c r="AH5071" t="n">
        <v>3465.43</v>
      </c>
      <c r="AI5071" t="n">
        <v>2473.83</v>
      </c>
      <c r="AJ5071" t="n">
        <v>8106.65</v>
      </c>
      <c r="AK5071" t="n">
        <v>3455.64</v>
      </c>
      <c r="AL5071" t="n">
        <v>22569.14</v>
      </c>
      <c r="AM5071" t="n">
        <v>1752.93</v>
      </c>
      <c r="AN5071" t="n">
        <v>9851.23</v>
      </c>
      <c r="AO5071" t="n">
        <v>1583.39</v>
      </c>
      <c r="AP5071" t="n">
        <v>26990.85</v>
      </c>
      <c r="AQ5071" t="n">
        <v>4066.09</v>
      </c>
      <c r="AR5071" t="n">
        <v>13558.48</v>
      </c>
      <c r="AS5071" t="n">
        <v>13094.92</v>
      </c>
      <c r="AT5071" t="n">
        <v>2031.21</v>
      </c>
      <c r="AU5071" t="n">
        <v>4164.0801</v>
      </c>
      <c r="AV5071" t="n">
        <v>16792.4805</v>
      </c>
      <c r="AW5071" t="n">
        <v>9377.4102</v>
      </c>
      <c r="AX5071" t="n">
        <v>4227.6802</v>
      </c>
      <c r="AY5071" t="n">
        <v>6551.2002</v>
      </c>
      <c r="AZ5071" t="n">
        <v>23649.3105</v>
      </c>
      <c r="BA5071" t="n">
        <v>61.37</v>
      </c>
      <c r="BB5071" t="n">
        <v>1142.3</v>
      </c>
      <c r="BC5071" t="n">
        <v>15.392</v>
      </c>
      <c r="BD5071" t="n">
        <v>2506.07</v>
      </c>
      <c r="BE5071" t="n">
        <v>10636.17</v>
      </c>
      <c r="BF5071" t="n">
        <v>3973.17</v>
      </c>
    </row>
    <row r="5072">
      <c r="B5072" s="83" t="n">
        <v>41950</v>
      </c>
      <c r="C5072" t="n">
        <v>10972.24</v>
      </c>
      <c r="D5072" t="n">
        <v>8337</v>
      </c>
      <c r="E5072" t="n">
        <v>27868.6309</v>
      </c>
      <c r="F5072" t="n">
        <v>22896.93</v>
      </c>
      <c r="G5072" t="n">
        <v>17894.3</v>
      </c>
      <c r="H5072" t="n">
        <v>9973.74</v>
      </c>
      <c r="I5072" t="n">
        <v>8281.75</v>
      </c>
      <c r="J5072" t="n">
        <v>3927.9</v>
      </c>
      <c r="K5072" t="n">
        <v>3899.45</v>
      </c>
      <c r="L5072" t="n">
        <v>4110.58</v>
      </c>
      <c r="M5072" t="n">
        <v>10480.47</v>
      </c>
      <c r="N5072" t="n">
        <v>10221.59</v>
      </c>
      <c r="O5072" t="n">
        <v>9504.129999999999</v>
      </c>
      <c r="P5072" t="n">
        <v>4998.19</v>
      </c>
      <c r="Q5072" t="n">
        <v>6720.95</v>
      </c>
      <c r="R5072" t="n">
        <v>5454.27</v>
      </c>
      <c r="S5072" t="n">
        <v>6394.4</v>
      </c>
      <c r="T5072" t="n">
        <v>8250.16</v>
      </c>
      <c r="U5072" t="n">
        <v>5874.16</v>
      </c>
      <c r="V5072" t="n">
        <v>5691.22</v>
      </c>
      <c r="W5072" t="n">
        <v>2055.95</v>
      </c>
      <c r="X5072" t="n">
        <v>7785.17</v>
      </c>
      <c r="Y5072" t="n">
        <v>6155.37</v>
      </c>
      <c r="AA5072" t="n">
        <v>4770.17</v>
      </c>
      <c r="AB5072" t="n">
        <v>4665.12</v>
      </c>
      <c r="AC5072" t="n">
        <v>224.67</v>
      </c>
      <c r="AD5072" t="n">
        <v>9647.129999999999</v>
      </c>
      <c r="AE5072" t="n">
        <v>4831.07</v>
      </c>
      <c r="AF5072" t="n">
        <v>3675.09</v>
      </c>
      <c r="AG5072" t="n">
        <v>6500.59</v>
      </c>
      <c r="AH5072" t="n">
        <v>3422.65</v>
      </c>
      <c r="AI5072" t="n">
        <v>2472.59</v>
      </c>
      <c r="AJ5072" t="n">
        <v>8102.49</v>
      </c>
      <c r="AK5072" t="n">
        <v>3448.5</v>
      </c>
      <c r="AL5072" t="n">
        <v>22561.48</v>
      </c>
      <c r="AM5072" t="n">
        <v>1744.3</v>
      </c>
      <c r="AN5072" t="n">
        <v>9887.950000000001</v>
      </c>
      <c r="AO5072" t="n">
        <v>1585.51</v>
      </c>
      <c r="AP5072" t="n">
        <v>26956.6</v>
      </c>
      <c r="AQ5072" t="n">
        <v>4072.67</v>
      </c>
      <c r="AR5072" t="n">
        <v>13540.15</v>
      </c>
      <c r="AS5072" t="n">
        <v>13135.68</v>
      </c>
      <c r="AT5072" t="n">
        <v>2031.92</v>
      </c>
      <c r="AU5072" t="n">
        <v>4160.5</v>
      </c>
      <c r="AV5072" t="n">
        <v>16880.3809</v>
      </c>
      <c r="AW5072" t="n">
        <v>9291.830099999999</v>
      </c>
      <c r="AX5072" t="n">
        <v>4189.8901</v>
      </c>
      <c r="AY5072" t="n">
        <v>6567.2002</v>
      </c>
      <c r="AZ5072" t="n">
        <v>23550.2402</v>
      </c>
      <c r="BA5072" t="n">
        <v>61.493</v>
      </c>
      <c r="BB5072" t="n">
        <v>1169.6</v>
      </c>
      <c r="BC5072" t="n">
        <v>15.699</v>
      </c>
      <c r="BD5072" t="n">
        <v>2502.15</v>
      </c>
      <c r="BE5072" t="n">
        <v>10650.66</v>
      </c>
      <c r="BF5072" t="n">
        <v>3979.18</v>
      </c>
    </row>
    <row r="5073">
      <c r="B5073" s="83" t="n">
        <v>41951</v>
      </c>
      <c r="C5073" t="n">
        <v>10972.24</v>
      </c>
      <c r="D5073" t="n">
        <v>8337</v>
      </c>
      <c r="E5073" t="n">
        <v>27868.6309</v>
      </c>
      <c r="F5073" t="n">
        <v>22896.93</v>
      </c>
      <c r="G5073" t="n">
        <v>17894.3</v>
      </c>
      <c r="H5073" t="n">
        <v>9973.74</v>
      </c>
      <c r="I5073" t="n">
        <v>8281.75</v>
      </c>
      <c r="J5073" t="n">
        <v>3927.9</v>
      </c>
      <c r="K5073" t="n">
        <v>3899.45</v>
      </c>
      <c r="L5073" t="n">
        <v>4110.58</v>
      </c>
      <c r="M5073" t="n">
        <v>10480.47</v>
      </c>
      <c r="N5073" t="n">
        <v>10221.59</v>
      </c>
      <c r="O5073" t="n">
        <v>9504.129999999999</v>
      </c>
      <c r="P5073" t="n">
        <v>4998.19</v>
      </c>
      <c r="Q5073" t="n">
        <v>6720.95</v>
      </c>
      <c r="R5073" t="n">
        <v>5454.27</v>
      </c>
      <c r="S5073" t="n">
        <v>6394.4</v>
      </c>
      <c r="T5073" t="n">
        <v>8250.16</v>
      </c>
      <c r="U5073" t="n">
        <v>5874.16</v>
      </c>
      <c r="V5073" t="n">
        <v>5691.22</v>
      </c>
      <c r="W5073" t="n">
        <v>2055.95</v>
      </c>
      <c r="X5073" t="n">
        <v>7785.17</v>
      </c>
      <c r="Y5073" t="n">
        <v>6155.37</v>
      </c>
      <c r="AA5073" t="n">
        <v>4770.17</v>
      </c>
      <c r="AB5073" t="n">
        <v>4665.12</v>
      </c>
      <c r="AC5073" t="n">
        <v>224.67</v>
      </c>
      <c r="AD5073" t="n">
        <v>9647.129999999999</v>
      </c>
      <c r="AE5073" t="n">
        <v>4831.07</v>
      </c>
      <c r="AF5073" t="n">
        <v>3675.09</v>
      </c>
      <c r="AG5073" t="n">
        <v>6500.59</v>
      </c>
      <c r="AH5073" t="n">
        <v>3422.65</v>
      </c>
      <c r="AI5073" t="n">
        <v>2472.59</v>
      </c>
      <c r="AJ5073" t="n">
        <v>8102.49</v>
      </c>
      <c r="AK5073" t="n">
        <v>3448.5</v>
      </c>
      <c r="AL5073" t="n">
        <v>22561.48</v>
      </c>
      <c r="AM5073" t="n">
        <v>1744.3</v>
      </c>
      <c r="AN5073" t="n">
        <v>9887.950000000001</v>
      </c>
      <c r="AO5073" t="n">
        <v>1585.51</v>
      </c>
      <c r="AP5073" t="n">
        <v>26956.6</v>
      </c>
      <c r="AQ5073" t="n">
        <v>4072.67</v>
      </c>
      <c r="AR5073" t="n">
        <v>13540.15</v>
      </c>
      <c r="AS5073" t="n">
        <v>13135.68</v>
      </c>
      <c r="AT5073" t="n">
        <v>2031.92</v>
      </c>
      <c r="AU5073" t="n">
        <v>4160.5</v>
      </c>
      <c r="AV5073" t="n">
        <v>16880.3809</v>
      </c>
      <c r="AW5073" t="n">
        <v>9291.830099999999</v>
      </c>
      <c r="AX5073" t="n">
        <v>4189.8901</v>
      </c>
      <c r="AY5073" t="n">
        <v>6567.2002</v>
      </c>
      <c r="AZ5073" t="n">
        <v>23550.2402</v>
      </c>
      <c r="BA5073" t="n">
        <v>61.493</v>
      </c>
      <c r="BB5073" t="n">
        <v>1169.6</v>
      </c>
      <c r="BC5073" t="n">
        <v>15.699</v>
      </c>
      <c r="BD5073" t="n">
        <v>2502.15</v>
      </c>
      <c r="BE5073" t="n">
        <v>10650.66</v>
      </c>
      <c r="BF5073" t="n">
        <v>3979.18</v>
      </c>
    </row>
    <row r="5074">
      <c r="B5074" s="83" t="n">
        <v>41952</v>
      </c>
      <c r="C5074" t="n">
        <v>10972.24</v>
      </c>
      <c r="D5074" t="n">
        <v>8337</v>
      </c>
      <c r="E5074" t="n">
        <v>27868.6309</v>
      </c>
      <c r="F5074" t="n">
        <v>22896.93</v>
      </c>
      <c r="G5074" t="n">
        <v>17894.3</v>
      </c>
      <c r="H5074" t="n">
        <v>9973.74</v>
      </c>
      <c r="I5074" t="n">
        <v>8281.75</v>
      </c>
      <c r="J5074" t="n">
        <v>3927.9</v>
      </c>
      <c r="K5074" t="n">
        <v>3899.45</v>
      </c>
      <c r="L5074" t="n">
        <v>4110.58</v>
      </c>
      <c r="M5074" t="n">
        <v>10480.47</v>
      </c>
      <c r="N5074" t="n">
        <v>10221.59</v>
      </c>
      <c r="O5074" t="n">
        <v>9504.129999999999</v>
      </c>
      <c r="P5074" t="n">
        <v>4998.19</v>
      </c>
      <c r="Q5074" t="n">
        <v>6720.95</v>
      </c>
      <c r="R5074" t="n">
        <v>5454.27</v>
      </c>
      <c r="S5074" t="n">
        <v>6394.4</v>
      </c>
      <c r="T5074" t="n">
        <v>8250.16</v>
      </c>
      <c r="U5074" t="n">
        <v>5874.16</v>
      </c>
      <c r="V5074" t="n">
        <v>5691.22</v>
      </c>
      <c r="W5074" t="n">
        <v>2055.95</v>
      </c>
      <c r="X5074" t="n">
        <v>7785.17</v>
      </c>
      <c r="Y5074" t="n">
        <v>6155.37</v>
      </c>
      <c r="AA5074" t="n">
        <v>4770.17</v>
      </c>
      <c r="AB5074" t="n">
        <v>4665.12</v>
      </c>
      <c r="AC5074" t="n">
        <v>224.67</v>
      </c>
      <c r="AD5074" t="n">
        <v>9647.129999999999</v>
      </c>
      <c r="AE5074" t="n">
        <v>4831.07</v>
      </c>
      <c r="AF5074" t="n">
        <v>3675.09</v>
      </c>
      <c r="AG5074" t="n">
        <v>6500.59</v>
      </c>
      <c r="AH5074" t="n">
        <v>3422.65</v>
      </c>
      <c r="AI5074" t="n">
        <v>2472.59</v>
      </c>
      <c r="AJ5074" t="n">
        <v>8102.49</v>
      </c>
      <c r="AK5074" t="n">
        <v>3448.5</v>
      </c>
      <c r="AL5074" t="n">
        <v>22561.48</v>
      </c>
      <c r="AM5074" t="n">
        <v>1744.3</v>
      </c>
      <c r="AN5074" t="n">
        <v>9887.950000000001</v>
      </c>
      <c r="AO5074" t="n">
        <v>1585.51</v>
      </c>
      <c r="AP5074" t="n">
        <v>26956.6</v>
      </c>
      <c r="AQ5074" t="n">
        <v>4072.67</v>
      </c>
      <c r="AR5074" t="n">
        <v>13540.15</v>
      </c>
      <c r="AS5074" t="n">
        <v>13135.68</v>
      </c>
      <c r="AT5074" t="n">
        <v>2031.92</v>
      </c>
      <c r="AU5074" t="n">
        <v>4160.5</v>
      </c>
      <c r="AV5074" t="n">
        <v>16880.3809</v>
      </c>
      <c r="AW5074" t="n">
        <v>9291.830099999999</v>
      </c>
      <c r="AX5074" t="n">
        <v>4189.8901</v>
      </c>
      <c r="AY5074" t="n">
        <v>6567.2002</v>
      </c>
      <c r="AZ5074" t="n">
        <v>23550.2402</v>
      </c>
      <c r="BA5074" t="n">
        <v>61.493</v>
      </c>
      <c r="BB5074" t="n">
        <v>1169.6</v>
      </c>
      <c r="BC5074" t="n">
        <v>15.699</v>
      </c>
      <c r="BD5074" t="n">
        <v>2502.15</v>
      </c>
      <c r="BE5074" t="n">
        <v>10650.66</v>
      </c>
      <c r="BF5074" t="n">
        <v>3979.18</v>
      </c>
    </row>
    <row r="5075">
      <c r="B5075" s="83" t="n">
        <v>41953</v>
      </c>
      <c r="C5075" t="n">
        <v>10981.77</v>
      </c>
      <c r="D5075" t="n">
        <v>8344.25</v>
      </c>
      <c r="E5075" t="n">
        <v>27874.7305</v>
      </c>
      <c r="F5075" t="n">
        <v>22935.04</v>
      </c>
      <c r="G5075" t="n">
        <v>17924.1</v>
      </c>
      <c r="H5075" t="n">
        <v>9983.59</v>
      </c>
      <c r="I5075" t="n">
        <v>8289.950000000001</v>
      </c>
      <c r="J5075" t="n">
        <v>3936.11</v>
      </c>
      <c r="K5075" t="n">
        <v>3904.92</v>
      </c>
      <c r="L5075" t="n">
        <v>4110.3</v>
      </c>
      <c r="M5075" t="n">
        <v>10484.84</v>
      </c>
      <c r="N5075" t="n">
        <v>10230.02</v>
      </c>
      <c r="O5075" t="n">
        <v>9513.790000000001</v>
      </c>
      <c r="P5075" t="n">
        <v>5003.36</v>
      </c>
      <c r="Q5075" t="n">
        <v>6727.75</v>
      </c>
      <c r="R5075" t="n">
        <v>5453.88</v>
      </c>
      <c r="S5075" t="n">
        <v>6424.74</v>
      </c>
      <c r="T5075" t="n">
        <v>8312.139999999999</v>
      </c>
      <c r="U5075" t="n">
        <v>5905.86</v>
      </c>
      <c r="V5075" t="n">
        <v>5718.22</v>
      </c>
      <c r="W5075" t="n">
        <v>2070.27</v>
      </c>
      <c r="X5075" t="n">
        <v>7823.71</v>
      </c>
      <c r="Y5075" t="n">
        <v>6231.71</v>
      </c>
      <c r="AA5075" t="n">
        <v>4762.12</v>
      </c>
      <c r="AB5075" t="n">
        <v>4642.75</v>
      </c>
      <c r="AC5075" t="n">
        <v>224.26</v>
      </c>
      <c r="AD5075" t="n">
        <v>9632.790000000001</v>
      </c>
      <c r="AE5075" t="n">
        <v>4849.16</v>
      </c>
      <c r="AF5075" t="n">
        <v>3662.77</v>
      </c>
      <c r="AG5075" t="n">
        <v>6524.93</v>
      </c>
      <c r="AH5075" t="n">
        <v>3416.06</v>
      </c>
      <c r="AI5075" t="n">
        <v>2473.92</v>
      </c>
      <c r="AJ5075" t="n">
        <v>8085.88</v>
      </c>
      <c r="AK5075" t="n">
        <v>3447.21</v>
      </c>
      <c r="AL5075" t="n">
        <v>22451.39</v>
      </c>
      <c r="AM5075" t="n">
        <v>1752.76</v>
      </c>
      <c r="AN5075" t="n">
        <v>9829.6</v>
      </c>
      <c r="AO5075" t="n">
        <v>1582.47</v>
      </c>
      <c r="AP5075" t="n">
        <v>27788.52</v>
      </c>
      <c r="AQ5075" t="n">
        <v>4035.27</v>
      </c>
      <c r="AR5075" t="n">
        <v>13432.9</v>
      </c>
      <c r="AS5075" t="n">
        <v>13129.75</v>
      </c>
      <c r="AT5075" t="n">
        <v>2038.26</v>
      </c>
      <c r="AU5075" t="n">
        <v>4175.9502</v>
      </c>
      <c r="AV5075" t="n">
        <v>16780.5293</v>
      </c>
      <c r="AW5075" t="n">
        <v>9351.8701</v>
      </c>
      <c r="AX5075" t="n">
        <v>4222.8198</v>
      </c>
      <c r="AY5075" t="n">
        <v>6611.2998</v>
      </c>
      <c r="AZ5075" t="n">
        <v>23744.6992</v>
      </c>
      <c r="BA5075" t="n">
        <v>61.513</v>
      </c>
      <c r="BB5075" t="n">
        <v>1159.6</v>
      </c>
      <c r="BC5075" t="n">
        <v>15.657</v>
      </c>
      <c r="BD5075" t="n">
        <v>2565.73</v>
      </c>
      <c r="BE5075" t="n">
        <v>10656.54</v>
      </c>
      <c r="BF5075" t="n">
        <v>3984.72</v>
      </c>
    </row>
    <row r="5076">
      <c r="B5076" s="83" t="n">
        <v>41954</v>
      </c>
      <c r="C5076" t="n">
        <v>11006.04</v>
      </c>
      <c r="D5076" t="n">
        <v>8362.65</v>
      </c>
      <c r="E5076" t="n">
        <v>27910.0605</v>
      </c>
      <c r="F5076" t="n">
        <v>23072.86</v>
      </c>
      <c r="G5076" t="n">
        <v>18031.45</v>
      </c>
      <c r="H5076" t="n">
        <v>10011.35</v>
      </c>
      <c r="I5076" t="n">
        <v>8312.950000000001</v>
      </c>
      <c r="J5076" t="n">
        <v>3962.98</v>
      </c>
      <c r="K5076" t="n">
        <v>3924.58</v>
      </c>
      <c r="L5076" t="n">
        <v>4140.78</v>
      </c>
      <c r="M5076" t="n">
        <v>10519.62</v>
      </c>
      <c r="N5076" t="n">
        <v>10277.34</v>
      </c>
      <c r="O5076" t="n">
        <v>9549.66</v>
      </c>
      <c r="P5076" t="n">
        <v>5022.31</v>
      </c>
      <c r="Q5076" t="n">
        <v>6753.1</v>
      </c>
      <c r="R5076" t="n">
        <v>5496.3</v>
      </c>
      <c r="S5076" t="n">
        <v>6485.71</v>
      </c>
      <c r="T5076" t="n">
        <v>8295.860000000001</v>
      </c>
      <c r="U5076" t="n">
        <v>5916.36</v>
      </c>
      <c r="V5076" t="n">
        <v>5772.49</v>
      </c>
      <c r="W5076" t="n">
        <v>2066.89</v>
      </c>
      <c r="X5076" t="n">
        <v>7898.61</v>
      </c>
      <c r="Y5076" t="n">
        <v>6285.42</v>
      </c>
      <c r="AA5076" t="n">
        <v>4827.66</v>
      </c>
      <c r="AB5076" t="n">
        <v>4631.44</v>
      </c>
      <c r="AC5076" t="n">
        <v>226.72</v>
      </c>
      <c r="AD5076" t="n">
        <v>9711.77</v>
      </c>
      <c r="AE5076" t="n">
        <v>4864.66</v>
      </c>
      <c r="AF5076" t="n">
        <v>3666.76</v>
      </c>
      <c r="AG5076" t="n">
        <v>6545.78</v>
      </c>
      <c r="AH5076" t="n">
        <v>3420.64</v>
      </c>
      <c r="AI5076" t="n">
        <v>2490.43</v>
      </c>
      <c r="AJ5076" t="n">
        <v>8163.44</v>
      </c>
      <c r="AK5076" t="n">
        <v>3457.16</v>
      </c>
      <c r="AL5076" t="n">
        <v>22617.59</v>
      </c>
      <c r="AM5076" t="n">
        <v>1758.12</v>
      </c>
      <c r="AN5076" t="n">
        <v>9888.950000000001</v>
      </c>
      <c r="AO5076" t="n">
        <v>1591.22</v>
      </c>
      <c r="AP5076" t="n">
        <v>27519.47</v>
      </c>
      <c r="AQ5076" t="n">
        <v>4048.4</v>
      </c>
      <c r="AR5076" t="n">
        <v>13490.99</v>
      </c>
      <c r="AS5076" t="n">
        <v>13093.95</v>
      </c>
      <c r="AT5076" t="n">
        <v>2039.6801</v>
      </c>
      <c r="AU5076" t="n">
        <v>4187.1602</v>
      </c>
      <c r="AV5076" t="n">
        <v>17124.1094</v>
      </c>
      <c r="AW5076" t="n">
        <v>9369.0303</v>
      </c>
      <c r="AX5076" t="n">
        <v>4244.1001</v>
      </c>
      <c r="AY5076" t="n">
        <v>6627.3999</v>
      </c>
      <c r="AZ5076" t="n">
        <v>23808.2793</v>
      </c>
      <c r="BA5076" t="n">
        <v>61.53</v>
      </c>
      <c r="BB5076" t="n">
        <v>1162.8</v>
      </c>
      <c r="BC5076" t="n">
        <v>15.664</v>
      </c>
      <c r="BD5076" t="n">
        <v>2558.61</v>
      </c>
      <c r="BE5076" t="n">
        <v>10697.67</v>
      </c>
      <c r="BF5076" t="n">
        <v>4012.69</v>
      </c>
    </row>
    <row r="5077">
      <c r="B5077" s="83" t="n">
        <v>41955</v>
      </c>
      <c r="C5077" t="n">
        <v>11033.19</v>
      </c>
      <c r="D5077" t="n">
        <v>8383.299999999999</v>
      </c>
      <c r="E5077" t="n">
        <v>28008.9004</v>
      </c>
      <c r="F5077" t="n">
        <v>23325.04</v>
      </c>
      <c r="G5077" t="n">
        <v>18228.55</v>
      </c>
      <c r="H5077" t="n">
        <v>10048.78</v>
      </c>
      <c r="I5077" t="n">
        <v>8344.049999999999</v>
      </c>
      <c r="J5077" t="n">
        <v>3988.24</v>
      </c>
      <c r="K5077" t="n">
        <v>3943.84</v>
      </c>
      <c r="L5077" t="n">
        <v>4148.72</v>
      </c>
      <c r="M5077" t="n">
        <v>10517.99</v>
      </c>
      <c r="N5077" t="n">
        <v>10322.84</v>
      </c>
      <c r="O5077" t="n">
        <v>9584.309999999999</v>
      </c>
      <c r="P5077" t="n">
        <v>5041.42</v>
      </c>
      <c r="Q5077" t="n">
        <v>6777.6</v>
      </c>
      <c r="R5077" t="n">
        <v>5477.45</v>
      </c>
      <c r="S5077" t="n">
        <v>6542.12</v>
      </c>
      <c r="T5077" t="n">
        <v>8311.780000000001</v>
      </c>
      <c r="U5077" t="n">
        <v>5903.59</v>
      </c>
      <c r="V5077" t="n">
        <v>5822.7</v>
      </c>
      <c r="W5077" t="n">
        <v>2075.29</v>
      </c>
      <c r="X5077" t="n">
        <v>7954.48</v>
      </c>
      <c r="Y5077" t="n">
        <v>6277.2</v>
      </c>
      <c r="AA5077" t="n">
        <v>4832.56</v>
      </c>
      <c r="AB5077" t="n">
        <v>4597.61</v>
      </c>
      <c r="AC5077" t="n">
        <v>226.57</v>
      </c>
      <c r="AD5077" t="n">
        <v>9845.450000000001</v>
      </c>
      <c r="AE5077" t="n">
        <v>4878.82</v>
      </c>
      <c r="AF5077" t="n">
        <v>3632.36</v>
      </c>
      <c r="AG5077" t="n">
        <v>6519.08</v>
      </c>
      <c r="AH5077" t="n">
        <v>3383.72</v>
      </c>
      <c r="AI5077" t="n">
        <v>2504.45</v>
      </c>
      <c r="AJ5077" t="n">
        <v>8271.870000000001</v>
      </c>
      <c r="AK5077" t="n">
        <v>3433.51</v>
      </c>
      <c r="AL5077" t="n">
        <v>22873.61</v>
      </c>
      <c r="AM5077" t="n">
        <v>1730.58</v>
      </c>
      <c r="AN5077" t="n">
        <v>10041.17</v>
      </c>
      <c r="AO5077" t="n">
        <v>1595.19</v>
      </c>
      <c r="AP5077" t="n">
        <v>27816.98</v>
      </c>
      <c r="AQ5077" t="n">
        <v>4025.37</v>
      </c>
      <c r="AR5077" t="n">
        <v>13356.44</v>
      </c>
      <c r="AS5077" t="n">
        <v>13073.38</v>
      </c>
      <c r="AT5077" t="n">
        <v>2038.25</v>
      </c>
      <c r="AU5077" t="n">
        <v>4195.3999</v>
      </c>
      <c r="AV5077" t="n">
        <v>17197.0508</v>
      </c>
      <c r="AW5077" t="n">
        <v>9210.959999999999</v>
      </c>
      <c r="AX5077" t="n">
        <v>4179.8799</v>
      </c>
      <c r="AY5077" t="n">
        <v>6611</v>
      </c>
      <c r="AZ5077" t="n">
        <v>23938.1797</v>
      </c>
      <c r="BA5077" t="n">
        <v>61.49</v>
      </c>
      <c r="BB5077" t="n">
        <v>1158.9</v>
      </c>
      <c r="BC5077" t="n">
        <v>15.619</v>
      </c>
      <c r="BD5077" t="n">
        <v>2594.32</v>
      </c>
      <c r="BE5077" t="n">
        <v>10736.99</v>
      </c>
      <c r="BF5077" t="n">
        <v>4032.49</v>
      </c>
    </row>
    <row r="5078">
      <c r="B5078" s="83" t="n">
        <v>41956</v>
      </c>
      <c r="C5078" t="n">
        <v>11000.37</v>
      </c>
      <c r="D5078" t="n">
        <v>8357.85</v>
      </c>
      <c r="E5078" t="n">
        <v>27940.6406</v>
      </c>
      <c r="F5078" t="n">
        <v>23243.2</v>
      </c>
      <c r="G5078" t="n">
        <v>18164.55</v>
      </c>
      <c r="H5078" t="n">
        <v>10018.12</v>
      </c>
      <c r="I5078" t="n">
        <v>8318.1</v>
      </c>
      <c r="J5078" t="n">
        <v>3964.5</v>
      </c>
      <c r="K5078" t="n">
        <v>3925.73</v>
      </c>
      <c r="L5078" t="n">
        <v>4137.2</v>
      </c>
      <c r="M5078" t="n">
        <v>10458.06</v>
      </c>
      <c r="N5078" t="n">
        <v>10268.48</v>
      </c>
      <c r="O5078" t="n">
        <v>9550.93</v>
      </c>
      <c r="P5078" t="n">
        <v>5024.4</v>
      </c>
      <c r="Q5078" t="n">
        <v>6753.55</v>
      </c>
      <c r="R5078" t="n">
        <v>5376.36</v>
      </c>
      <c r="S5078" t="n">
        <v>6506.86</v>
      </c>
      <c r="T5078" t="n">
        <v>8337.99</v>
      </c>
      <c r="U5078" t="n">
        <v>5891.02</v>
      </c>
      <c r="V5078" t="n">
        <v>5791.31</v>
      </c>
      <c r="W5078" t="n">
        <v>2075.99</v>
      </c>
      <c r="X5078" t="n">
        <v>7964.58</v>
      </c>
      <c r="Y5078" t="n">
        <v>6301.21</v>
      </c>
      <c r="AA5078" t="n">
        <v>4763.04</v>
      </c>
      <c r="AB5078" t="n">
        <v>4537.12</v>
      </c>
      <c r="AC5078" t="n">
        <v>224.39</v>
      </c>
      <c r="AD5078" t="n">
        <v>9805.059999999999</v>
      </c>
      <c r="AE5078" t="n">
        <v>4864.17</v>
      </c>
      <c r="AF5078" t="n">
        <v>3622.53</v>
      </c>
      <c r="AG5078" t="n">
        <v>6554.4</v>
      </c>
      <c r="AH5078" t="n">
        <v>3366.23</v>
      </c>
      <c r="AI5078" t="n">
        <v>2500.07</v>
      </c>
      <c r="AJ5078" t="n">
        <v>8206.360000000001</v>
      </c>
      <c r="AK5078" t="n">
        <v>3388.21</v>
      </c>
      <c r="AL5078" t="n">
        <v>22699.28</v>
      </c>
      <c r="AM5078" t="n">
        <v>1719.94</v>
      </c>
      <c r="AN5078" t="n">
        <v>9972.18</v>
      </c>
      <c r="AO5078" t="n">
        <v>1591.98</v>
      </c>
      <c r="AP5078" t="n">
        <v>27799.43</v>
      </c>
      <c r="AQ5078" t="n">
        <v>3945.6</v>
      </c>
      <c r="AR5078" t="n">
        <v>13195.83</v>
      </c>
      <c r="AS5078" t="n">
        <v>13208.78</v>
      </c>
      <c r="AT5078" t="n">
        <v>2039.33</v>
      </c>
      <c r="AU5078" t="n">
        <v>4213.48</v>
      </c>
      <c r="AV5078" t="n">
        <v>17392.7891</v>
      </c>
      <c r="AW5078" t="n">
        <v>9248.5098</v>
      </c>
      <c r="AX5078" t="n">
        <v>4187.9502</v>
      </c>
      <c r="AY5078" t="n">
        <v>6635.5</v>
      </c>
      <c r="AZ5078" t="n">
        <v>24019.9395</v>
      </c>
      <c r="BA5078" t="n">
        <v>61.368</v>
      </c>
      <c r="BB5078" t="n">
        <v>1161.1</v>
      </c>
      <c r="BC5078" t="n">
        <v>15.617</v>
      </c>
      <c r="BD5078" t="n">
        <v>2579.75</v>
      </c>
      <c r="BE5078" t="n">
        <v>10702.54</v>
      </c>
      <c r="BF5078" t="n">
        <v>4012.61</v>
      </c>
    </row>
    <row r="5079">
      <c r="B5079" s="83" t="n">
        <v>41957</v>
      </c>
      <c r="C5079" t="n">
        <v>11042.61</v>
      </c>
      <c r="D5079" t="n">
        <v>8389.9</v>
      </c>
      <c r="E5079" t="n">
        <v>28046.6602</v>
      </c>
      <c r="F5079" t="n">
        <v>23366.44</v>
      </c>
      <c r="G5079" t="n">
        <v>18260.9</v>
      </c>
      <c r="H5079" t="n">
        <v>10058.82</v>
      </c>
      <c r="I5079" t="n">
        <v>8351.9</v>
      </c>
      <c r="J5079" t="n">
        <v>3992.15</v>
      </c>
      <c r="K5079" t="n">
        <v>3948.41</v>
      </c>
      <c r="L5079" t="n">
        <v>4159.49</v>
      </c>
      <c r="M5079" t="n">
        <v>10524.42</v>
      </c>
      <c r="N5079" t="n">
        <v>10334.69</v>
      </c>
      <c r="O5079" t="n">
        <v>9596.48</v>
      </c>
      <c r="P5079" t="n">
        <v>5048.72</v>
      </c>
      <c r="Q5079" t="n">
        <v>6785.75</v>
      </c>
      <c r="R5079" t="n">
        <v>5464.3</v>
      </c>
      <c r="S5079" t="n">
        <v>6563.67</v>
      </c>
      <c r="T5079" t="n">
        <v>8359.450000000001</v>
      </c>
      <c r="U5079" t="n">
        <v>5923.94</v>
      </c>
      <c r="V5079" t="n">
        <v>5841.87</v>
      </c>
      <c r="W5079" t="n">
        <v>2079.4</v>
      </c>
      <c r="X5079" t="n">
        <v>7971.46</v>
      </c>
      <c r="Y5079" t="n">
        <v>6337.95</v>
      </c>
      <c r="AA5079" t="n">
        <v>4850.76</v>
      </c>
      <c r="AB5079" t="n">
        <v>4599.2</v>
      </c>
      <c r="AC5079" t="n">
        <v>228.87</v>
      </c>
      <c r="AD5079" t="n">
        <v>9845.23</v>
      </c>
      <c r="AE5079" t="n">
        <v>4887.48</v>
      </c>
      <c r="AF5079" t="n">
        <v>3637.74</v>
      </c>
      <c r="AG5079" t="n">
        <v>6486.39</v>
      </c>
      <c r="AH5079" t="n">
        <v>3451.09</v>
      </c>
      <c r="AI5079" t="n">
        <v>2520.94</v>
      </c>
      <c r="AJ5079" t="n">
        <v>8249.16</v>
      </c>
      <c r="AK5079" t="n">
        <v>3436.42</v>
      </c>
      <c r="AL5079" t="n">
        <v>22860.29</v>
      </c>
      <c r="AM5079" t="n">
        <v>1731.36</v>
      </c>
      <c r="AN5079" t="n">
        <v>10010.21</v>
      </c>
      <c r="AO5079" t="n">
        <v>1597.14</v>
      </c>
      <c r="AP5079" t="n">
        <v>27822.27</v>
      </c>
      <c r="AQ5079" t="n">
        <v>3995.96</v>
      </c>
      <c r="AR5079" t="n">
        <v>13285.79</v>
      </c>
      <c r="AS5079" t="n">
        <v>13245.62</v>
      </c>
      <c r="AT5079" t="n">
        <v>2039.8199</v>
      </c>
      <c r="AU5079" t="n">
        <v>4224.9902</v>
      </c>
      <c r="AV5079" t="n">
        <v>17490.8301</v>
      </c>
      <c r="AW5079" t="n">
        <v>9252.940399999999</v>
      </c>
      <c r="AX5079" t="n">
        <v>4202.46</v>
      </c>
      <c r="AY5079" t="n">
        <v>6654.3999</v>
      </c>
      <c r="AZ5079" t="n">
        <v>24087.3809</v>
      </c>
      <c r="BA5079" t="n">
        <v>61.593</v>
      </c>
      <c r="BB5079" t="n">
        <v>1185</v>
      </c>
      <c r="BC5079" t="n">
        <v>16.31</v>
      </c>
      <c r="BD5079" t="n">
        <v>2581.09</v>
      </c>
      <c r="BE5079" t="n">
        <v>10751.96</v>
      </c>
      <c r="BF5079" t="n">
        <v>4038.54</v>
      </c>
    </row>
    <row r="5080">
      <c r="B5080" s="83" t="n">
        <v>41958</v>
      </c>
      <c r="C5080" t="n">
        <v>11042.61</v>
      </c>
      <c r="D5080" t="n">
        <v>8389.9</v>
      </c>
      <c r="E5080" t="n">
        <v>28046.6602</v>
      </c>
      <c r="F5080" t="n">
        <v>23366.44</v>
      </c>
      <c r="G5080" t="n">
        <v>18260.9</v>
      </c>
      <c r="H5080" t="n">
        <v>10058.82</v>
      </c>
      <c r="I5080" t="n">
        <v>8351.9</v>
      </c>
      <c r="J5080" t="n">
        <v>3992.15</v>
      </c>
      <c r="K5080" t="n">
        <v>3948.41</v>
      </c>
      <c r="L5080" t="n">
        <v>4159.49</v>
      </c>
      <c r="M5080" t="n">
        <v>10524.42</v>
      </c>
      <c r="N5080" t="n">
        <v>10334.69</v>
      </c>
      <c r="O5080" t="n">
        <v>9596.48</v>
      </c>
      <c r="P5080" t="n">
        <v>5048.72</v>
      </c>
      <c r="Q5080" t="n">
        <v>6785.75</v>
      </c>
      <c r="R5080" t="n">
        <v>5464.3</v>
      </c>
      <c r="S5080" t="n">
        <v>6563.67</v>
      </c>
      <c r="T5080" t="n">
        <v>8359.450000000001</v>
      </c>
      <c r="U5080" t="n">
        <v>5923.94</v>
      </c>
      <c r="V5080" t="n">
        <v>5841.87</v>
      </c>
      <c r="W5080" t="n">
        <v>2079.4</v>
      </c>
      <c r="X5080" t="n">
        <v>7971.46</v>
      </c>
      <c r="Y5080" t="n">
        <v>6337.95</v>
      </c>
      <c r="AA5080" t="n">
        <v>4850.76</v>
      </c>
      <c r="AB5080" t="n">
        <v>4599.2</v>
      </c>
      <c r="AC5080" t="n">
        <v>228.87</v>
      </c>
      <c r="AD5080" t="n">
        <v>9845.23</v>
      </c>
      <c r="AE5080" t="n">
        <v>4887.48</v>
      </c>
      <c r="AF5080" t="n">
        <v>3637.74</v>
      </c>
      <c r="AG5080" t="n">
        <v>6486.39</v>
      </c>
      <c r="AH5080" t="n">
        <v>3451.09</v>
      </c>
      <c r="AI5080" t="n">
        <v>2520.94</v>
      </c>
      <c r="AJ5080" t="n">
        <v>8249.16</v>
      </c>
      <c r="AK5080" t="n">
        <v>3436.42</v>
      </c>
      <c r="AL5080" t="n">
        <v>22860.29</v>
      </c>
      <c r="AM5080" t="n">
        <v>1731.36</v>
      </c>
      <c r="AN5080" t="n">
        <v>10010.21</v>
      </c>
      <c r="AO5080" t="n">
        <v>1597.14</v>
      </c>
      <c r="AP5080" t="n">
        <v>27822.27</v>
      </c>
      <c r="AQ5080" t="n">
        <v>3995.96</v>
      </c>
      <c r="AR5080" t="n">
        <v>13285.79</v>
      </c>
      <c r="AS5080" t="n">
        <v>13245.62</v>
      </c>
      <c r="AT5080" t="n">
        <v>2039.8199</v>
      </c>
      <c r="AU5080" t="n">
        <v>4224.9902</v>
      </c>
      <c r="AV5080" t="n">
        <v>17490.8301</v>
      </c>
      <c r="AW5080" t="n">
        <v>9252.940399999999</v>
      </c>
      <c r="AX5080" t="n">
        <v>4202.46</v>
      </c>
      <c r="AY5080" t="n">
        <v>6654.3999</v>
      </c>
      <c r="AZ5080" t="n">
        <v>24087.3809</v>
      </c>
      <c r="BA5080" t="n">
        <v>61.593</v>
      </c>
      <c r="BB5080" t="n">
        <v>1185</v>
      </c>
      <c r="BC5080" t="n">
        <v>16.31</v>
      </c>
      <c r="BD5080" t="n">
        <v>2581.09</v>
      </c>
      <c r="BE5080" t="n">
        <v>10751.96</v>
      </c>
      <c r="BF5080" t="n">
        <v>4038.54</v>
      </c>
    </row>
    <row r="5081">
      <c r="B5081" s="83" t="n">
        <v>41959</v>
      </c>
      <c r="C5081" t="n">
        <v>11042.61</v>
      </c>
      <c r="D5081" t="n">
        <v>8389.9</v>
      </c>
      <c r="E5081" t="n">
        <v>28046.6602</v>
      </c>
      <c r="F5081" t="n">
        <v>23366.44</v>
      </c>
      <c r="G5081" t="n">
        <v>18260.9</v>
      </c>
      <c r="H5081" t="n">
        <v>10058.82</v>
      </c>
      <c r="I5081" t="n">
        <v>8351.9</v>
      </c>
      <c r="J5081" t="n">
        <v>3992.15</v>
      </c>
      <c r="K5081" t="n">
        <v>3948.41</v>
      </c>
      <c r="L5081" t="n">
        <v>4159.49</v>
      </c>
      <c r="M5081" t="n">
        <v>10524.42</v>
      </c>
      <c r="N5081" t="n">
        <v>10334.69</v>
      </c>
      <c r="O5081" t="n">
        <v>9596.48</v>
      </c>
      <c r="P5081" t="n">
        <v>5048.72</v>
      </c>
      <c r="Q5081" t="n">
        <v>6785.75</v>
      </c>
      <c r="R5081" t="n">
        <v>5464.3</v>
      </c>
      <c r="S5081" t="n">
        <v>6563.67</v>
      </c>
      <c r="T5081" t="n">
        <v>8359.450000000001</v>
      </c>
      <c r="U5081" t="n">
        <v>5923.94</v>
      </c>
      <c r="V5081" t="n">
        <v>5841.87</v>
      </c>
      <c r="W5081" t="n">
        <v>2079.4</v>
      </c>
      <c r="X5081" t="n">
        <v>7971.46</v>
      </c>
      <c r="Y5081" t="n">
        <v>6337.95</v>
      </c>
      <c r="AA5081" t="n">
        <v>4850.76</v>
      </c>
      <c r="AB5081" t="n">
        <v>4599.2</v>
      </c>
      <c r="AC5081" t="n">
        <v>228.87</v>
      </c>
      <c r="AD5081" t="n">
        <v>9845.23</v>
      </c>
      <c r="AE5081" t="n">
        <v>4887.48</v>
      </c>
      <c r="AF5081" t="n">
        <v>3637.74</v>
      </c>
      <c r="AG5081" t="n">
        <v>6486.39</v>
      </c>
      <c r="AH5081" t="n">
        <v>3451.09</v>
      </c>
      <c r="AI5081" t="n">
        <v>2520.94</v>
      </c>
      <c r="AJ5081" t="n">
        <v>8249.16</v>
      </c>
      <c r="AK5081" t="n">
        <v>3436.42</v>
      </c>
      <c r="AL5081" t="n">
        <v>22860.29</v>
      </c>
      <c r="AM5081" t="n">
        <v>1731.36</v>
      </c>
      <c r="AN5081" t="n">
        <v>10010.21</v>
      </c>
      <c r="AO5081" t="n">
        <v>1597.14</v>
      </c>
      <c r="AP5081" t="n">
        <v>27822.27</v>
      </c>
      <c r="AQ5081" t="n">
        <v>3995.96</v>
      </c>
      <c r="AR5081" t="n">
        <v>13285.79</v>
      </c>
      <c r="AS5081" t="n">
        <v>13245.62</v>
      </c>
      <c r="AT5081" t="n">
        <v>2039.8199</v>
      </c>
      <c r="AU5081" t="n">
        <v>4224.9902</v>
      </c>
      <c r="AV5081" t="n">
        <v>17490.8301</v>
      </c>
      <c r="AW5081" t="n">
        <v>9252.940399999999</v>
      </c>
      <c r="AX5081" t="n">
        <v>4202.46</v>
      </c>
      <c r="AY5081" t="n">
        <v>6654.3999</v>
      </c>
      <c r="AZ5081" t="n">
        <v>24087.3809</v>
      </c>
      <c r="BA5081" t="n">
        <v>61.593</v>
      </c>
      <c r="BB5081" t="n">
        <v>1185</v>
      </c>
      <c r="BC5081" t="n">
        <v>16.31</v>
      </c>
      <c r="BD5081" t="n">
        <v>2581.09</v>
      </c>
      <c r="BE5081" t="n">
        <v>10751.96</v>
      </c>
      <c r="BF5081" t="n">
        <v>4038.54</v>
      </c>
    </row>
    <row r="5082">
      <c r="B5082" s="83" t="n">
        <v>41960</v>
      </c>
      <c r="C5082" t="n">
        <v>11096.32</v>
      </c>
      <c r="D5082" t="n">
        <v>8430.75</v>
      </c>
      <c r="E5082" t="n">
        <v>28177.8809</v>
      </c>
      <c r="F5082" t="n">
        <v>23539.9</v>
      </c>
      <c r="G5082" t="n">
        <v>18396.45</v>
      </c>
      <c r="H5082" t="n">
        <v>10111.66</v>
      </c>
      <c r="I5082" t="n">
        <v>8395.75</v>
      </c>
      <c r="J5082" t="n">
        <v>4025.31</v>
      </c>
      <c r="K5082" t="n">
        <v>3975.11</v>
      </c>
      <c r="L5082" t="n">
        <v>4213.26</v>
      </c>
      <c r="M5082" t="n">
        <v>10570.07</v>
      </c>
      <c r="N5082" t="n">
        <v>10395.54</v>
      </c>
      <c r="O5082" t="n">
        <v>9653.200000000001</v>
      </c>
      <c r="P5082" t="n">
        <v>5076.64</v>
      </c>
      <c r="Q5082" t="n">
        <v>6825.75</v>
      </c>
      <c r="R5082" t="n">
        <v>5572.22</v>
      </c>
      <c r="S5082" t="n">
        <v>6564.01</v>
      </c>
      <c r="T5082" t="n">
        <v>8385.27</v>
      </c>
      <c r="U5082" t="n">
        <v>5944.1</v>
      </c>
      <c r="V5082" t="n">
        <v>5842.17</v>
      </c>
      <c r="W5082" t="n">
        <v>2089.17</v>
      </c>
      <c r="X5082" t="n">
        <v>8001.49</v>
      </c>
      <c r="Y5082" t="n">
        <v>6364.53</v>
      </c>
      <c r="AA5082" t="n">
        <v>5054.95</v>
      </c>
      <c r="AB5082" t="n">
        <v>4649.64</v>
      </c>
      <c r="AC5082" t="n">
        <v>228.7</v>
      </c>
      <c r="AD5082" t="n">
        <v>9983.25</v>
      </c>
      <c r="AE5082" t="n">
        <v>4915.36</v>
      </c>
      <c r="AF5082" t="n">
        <v>3667.2</v>
      </c>
      <c r="AG5082" t="n">
        <v>6485.5</v>
      </c>
      <c r="AH5082" t="n">
        <v>3438.18</v>
      </c>
      <c r="AI5082" t="n">
        <v>2537.78</v>
      </c>
      <c r="AJ5082" t="n">
        <v>8291.07</v>
      </c>
      <c r="AK5082" t="n">
        <v>3439.1</v>
      </c>
      <c r="AL5082" t="n">
        <v>22942.97</v>
      </c>
      <c r="AM5082" t="n">
        <v>1756.08</v>
      </c>
      <c r="AN5082" t="n">
        <v>9963.360000000001</v>
      </c>
      <c r="AO5082" t="n">
        <v>1606.13</v>
      </c>
      <c r="AP5082" t="n">
        <v>27881.75</v>
      </c>
      <c r="AQ5082" t="n">
        <v>4020.69</v>
      </c>
      <c r="AR5082" t="n">
        <v>13433.78</v>
      </c>
      <c r="AS5082" t="n">
        <v>13287.24</v>
      </c>
      <c r="AT5082" t="n">
        <v>2041.3199</v>
      </c>
      <c r="AU5082" t="n">
        <v>4213.79</v>
      </c>
      <c r="AV5082" t="n">
        <v>16973.8008</v>
      </c>
      <c r="AW5082" t="n">
        <v>9306.3496</v>
      </c>
      <c r="AX5082" t="n">
        <v>4226.1001</v>
      </c>
      <c r="AY5082" t="n">
        <v>6672</v>
      </c>
      <c r="AZ5082" t="n">
        <v>23797.0801</v>
      </c>
      <c r="BA5082" t="n">
        <v>61.708</v>
      </c>
      <c r="BB5082" t="n">
        <v>1183</v>
      </c>
      <c r="BC5082" t="n">
        <v>16.053</v>
      </c>
      <c r="BD5082" t="n">
        <v>2567.1</v>
      </c>
      <c r="BE5082" t="n">
        <v>10812.8</v>
      </c>
      <c r="BF5082" t="n">
        <v>4078.1</v>
      </c>
    </row>
    <row r="5083">
      <c r="B5083" s="83" t="n">
        <v>41961</v>
      </c>
      <c r="C5083" t="n">
        <v>11089.98</v>
      </c>
      <c r="D5083" t="n">
        <v>8425.9</v>
      </c>
      <c r="E5083" t="n">
        <v>28163.2891</v>
      </c>
      <c r="F5083" t="n">
        <v>23791.56</v>
      </c>
      <c r="G5083" t="n">
        <v>18593.1</v>
      </c>
      <c r="H5083" t="n">
        <v>10123.29</v>
      </c>
      <c r="I5083" t="n">
        <v>8405.4</v>
      </c>
      <c r="J5083" t="n">
        <v>4037.58</v>
      </c>
      <c r="K5083" t="n">
        <v>3983.73</v>
      </c>
      <c r="L5083" t="n">
        <v>4233.63</v>
      </c>
      <c r="M5083" t="n">
        <v>10579.77</v>
      </c>
      <c r="N5083" t="n">
        <v>10455.32</v>
      </c>
      <c r="O5083" t="n">
        <v>9669.620000000001</v>
      </c>
      <c r="P5083" t="n">
        <v>5084.16</v>
      </c>
      <c r="Q5083" t="n">
        <v>6837.35</v>
      </c>
      <c r="R5083" t="n">
        <v>5592.64</v>
      </c>
      <c r="S5083" t="n">
        <v>6620.34</v>
      </c>
      <c r="T5083" t="n">
        <v>8348.42</v>
      </c>
      <c r="U5083" t="n">
        <v>5933.99</v>
      </c>
      <c r="V5083" t="n">
        <v>5892.31</v>
      </c>
      <c r="W5083" t="n">
        <v>2080.1</v>
      </c>
      <c r="X5083" t="n">
        <v>8048.68</v>
      </c>
      <c r="Y5083" t="n">
        <v>6394.11</v>
      </c>
      <c r="AA5083" t="n">
        <v>5078.24</v>
      </c>
      <c r="AB5083" t="n">
        <v>4654.48</v>
      </c>
      <c r="AC5083" t="n">
        <v>227.97</v>
      </c>
      <c r="AD5083" t="n">
        <v>10031.33</v>
      </c>
      <c r="AE5083" t="n">
        <v>4952.48</v>
      </c>
      <c r="AF5083" t="n">
        <v>3732.58</v>
      </c>
      <c r="AG5083" t="n">
        <v>6476.85</v>
      </c>
      <c r="AH5083" t="n">
        <v>3466.34</v>
      </c>
      <c r="AI5083" t="n">
        <v>2550.57</v>
      </c>
      <c r="AJ5083" t="n">
        <v>8285.610000000001</v>
      </c>
      <c r="AK5083" t="n">
        <v>3445.51</v>
      </c>
      <c r="AL5083" t="n">
        <v>23023.8</v>
      </c>
      <c r="AM5083" t="n">
        <v>1770.54</v>
      </c>
      <c r="AN5083" t="n">
        <v>9973.35</v>
      </c>
      <c r="AO5083" t="n">
        <v>1605.52</v>
      </c>
      <c r="AP5083" t="n">
        <v>27848.55</v>
      </c>
      <c r="AQ5083" t="n">
        <v>3995.47</v>
      </c>
      <c r="AR5083" t="n">
        <v>13436.47</v>
      </c>
      <c r="AS5083" t="n">
        <v>13178.26</v>
      </c>
      <c r="AT5083" t="n">
        <v>2051.8</v>
      </c>
      <c r="AU5083" t="n">
        <v>4242.1899</v>
      </c>
      <c r="AV5083" t="n">
        <v>17344.0605</v>
      </c>
      <c r="AW5083" t="n">
        <v>9456.5303</v>
      </c>
      <c r="AX5083" t="n">
        <v>4262.3799</v>
      </c>
      <c r="AY5083" t="n">
        <v>6709.1001</v>
      </c>
      <c r="AZ5083" t="n">
        <v>23529.1699</v>
      </c>
      <c r="BA5083" t="n">
        <v>61.823</v>
      </c>
      <c r="BB5083" t="n">
        <v>1196.7</v>
      </c>
      <c r="BC5083" t="n">
        <v>16.17</v>
      </c>
      <c r="BD5083" t="n">
        <v>2541.42</v>
      </c>
      <c r="BE5083" t="n">
        <v>10831.07</v>
      </c>
      <c r="BF5083" t="n">
        <v>4092.9</v>
      </c>
    </row>
    <row r="5084">
      <c r="B5084" s="83" t="n">
        <v>41962</v>
      </c>
      <c r="C5084" t="n">
        <v>11032.59</v>
      </c>
      <c r="D5084" t="n">
        <v>8382.299999999999</v>
      </c>
      <c r="E5084" t="n">
        <v>28032.8496</v>
      </c>
      <c r="F5084" t="n">
        <v>23600.37</v>
      </c>
      <c r="G5084" t="n">
        <v>18443.7</v>
      </c>
      <c r="H5084" t="n">
        <v>10066.44</v>
      </c>
      <c r="I5084" t="n">
        <v>8358.200000000001</v>
      </c>
      <c r="J5084" t="n">
        <v>4004.84</v>
      </c>
      <c r="K5084" t="n">
        <v>3957.17</v>
      </c>
      <c r="L5084" t="n">
        <v>4198.66</v>
      </c>
      <c r="M5084" t="n">
        <v>10497.81</v>
      </c>
      <c r="N5084" t="n">
        <v>10370.1</v>
      </c>
      <c r="O5084" t="n">
        <v>9613.59</v>
      </c>
      <c r="P5084" t="n">
        <v>5054.63</v>
      </c>
      <c r="Q5084" t="n">
        <v>6797.7</v>
      </c>
      <c r="R5084" t="n">
        <v>5489.25</v>
      </c>
      <c r="S5084" t="n">
        <v>6550.31</v>
      </c>
      <c r="T5084" t="n">
        <v>8308.559999999999</v>
      </c>
      <c r="U5084" t="n">
        <v>5886.2</v>
      </c>
      <c r="V5084" t="n">
        <v>5829.98</v>
      </c>
      <c r="W5084" t="n">
        <v>2072.29</v>
      </c>
      <c r="X5084" t="n">
        <v>8075.47</v>
      </c>
      <c r="Y5084" t="n">
        <v>6414.27</v>
      </c>
      <c r="AA5084" t="n">
        <v>4994.86</v>
      </c>
      <c r="AB5084" t="n">
        <v>4590.81</v>
      </c>
      <c r="AC5084" t="n">
        <v>225.6</v>
      </c>
      <c r="AD5084" t="n">
        <v>9956.469999999999</v>
      </c>
      <c r="AE5084" t="n">
        <v>4910.67</v>
      </c>
      <c r="AF5084" t="n">
        <v>3710.66</v>
      </c>
      <c r="AG5084" t="n">
        <v>6494.5</v>
      </c>
      <c r="AH5084" t="n">
        <v>3393.04</v>
      </c>
      <c r="AI5084" t="n">
        <v>2542.08</v>
      </c>
      <c r="AJ5084" t="n">
        <v>8260.85</v>
      </c>
      <c r="AK5084" t="n">
        <v>3386.13</v>
      </c>
      <c r="AL5084" t="n">
        <v>22871.8</v>
      </c>
      <c r="AM5084" t="n">
        <v>1740.86</v>
      </c>
      <c r="AN5084" t="n">
        <v>9922.469999999999</v>
      </c>
      <c r="AO5084" t="n">
        <v>1597.99</v>
      </c>
      <c r="AP5084" t="n">
        <v>27781.56</v>
      </c>
      <c r="AQ5084" t="n">
        <v>3935.46</v>
      </c>
      <c r="AR5084" t="n">
        <v>13252.16</v>
      </c>
      <c r="AS5084" t="n">
        <v>13191.3</v>
      </c>
      <c r="AT5084" t="n">
        <v>2048.72</v>
      </c>
      <c r="AU5084" t="n">
        <v>4222.6602</v>
      </c>
      <c r="AV5084" t="n">
        <v>17288.75</v>
      </c>
      <c r="AW5084" t="n">
        <v>9472.799800000001</v>
      </c>
      <c r="AX5084" t="n">
        <v>4266.1899</v>
      </c>
      <c r="AY5084" t="n">
        <v>6696.6001</v>
      </c>
      <c r="AZ5084" t="n">
        <v>23373.3105</v>
      </c>
      <c r="BA5084" t="n">
        <v>61.718</v>
      </c>
      <c r="BB5084" t="n">
        <v>1193.6</v>
      </c>
      <c r="BC5084" t="n">
        <v>16.29</v>
      </c>
      <c r="BD5084" t="n">
        <v>2537.22</v>
      </c>
      <c r="BE5084" t="n">
        <v>10771.32</v>
      </c>
      <c r="BF5084" t="n">
        <v>4059.51</v>
      </c>
    </row>
    <row r="5085">
      <c r="B5085" s="83" t="n">
        <v>41963</v>
      </c>
      <c r="C5085" t="n">
        <v>11058.39</v>
      </c>
      <c r="D5085" t="n">
        <v>8401.9</v>
      </c>
      <c r="E5085" t="n">
        <v>28067.5605</v>
      </c>
      <c r="F5085" t="n">
        <v>23683.23</v>
      </c>
      <c r="G5085" t="n">
        <v>18508.45</v>
      </c>
      <c r="H5085" t="n">
        <v>10091.8</v>
      </c>
      <c r="I5085" t="n">
        <v>8379.25</v>
      </c>
      <c r="J5085" t="n">
        <v>3998.93</v>
      </c>
      <c r="K5085" t="n">
        <v>3957.81</v>
      </c>
      <c r="L5085" t="n">
        <v>4184.07</v>
      </c>
      <c r="M5085" t="n">
        <v>10490.31</v>
      </c>
      <c r="N5085" t="n">
        <v>10383.85</v>
      </c>
      <c r="O5085" t="n">
        <v>9625.780000000001</v>
      </c>
      <c r="P5085" t="n">
        <v>5061.93</v>
      </c>
      <c r="Q5085" t="n">
        <v>6806.3</v>
      </c>
      <c r="R5085" t="n">
        <v>5443.63</v>
      </c>
      <c r="S5085" t="n">
        <v>6529.01</v>
      </c>
      <c r="T5085" t="n">
        <v>8347.5</v>
      </c>
      <c r="U5085" t="n">
        <v>5899.39</v>
      </c>
      <c r="V5085" t="n">
        <v>5811.02</v>
      </c>
      <c r="W5085" t="n">
        <v>2079.36</v>
      </c>
      <c r="X5085" t="n">
        <v>8080.33</v>
      </c>
      <c r="Y5085" t="n">
        <v>6433.19</v>
      </c>
      <c r="AA5085" t="n">
        <v>5016.96</v>
      </c>
      <c r="AB5085" t="n">
        <v>4564.89</v>
      </c>
      <c r="AC5085" t="n">
        <v>221.97</v>
      </c>
      <c r="AD5085" t="n">
        <v>9903.59</v>
      </c>
      <c r="AE5085" t="n">
        <v>4904.56</v>
      </c>
      <c r="AF5085" t="n">
        <v>3685.16</v>
      </c>
      <c r="AG5085" t="n">
        <v>6551.23</v>
      </c>
      <c r="AH5085" t="n">
        <v>3364.32</v>
      </c>
      <c r="AI5085" t="n">
        <v>2525.87</v>
      </c>
      <c r="AJ5085" t="n">
        <v>8295.379999999999</v>
      </c>
      <c r="AK5085" t="n">
        <v>3371.8</v>
      </c>
      <c r="AL5085" t="n">
        <v>22949.01</v>
      </c>
      <c r="AM5085" t="n">
        <v>1731.66</v>
      </c>
      <c r="AN5085" t="n">
        <v>9977.780000000001</v>
      </c>
      <c r="AO5085" t="n">
        <v>1599.35</v>
      </c>
      <c r="AP5085" t="n">
        <v>27873.45</v>
      </c>
      <c r="AQ5085" t="n">
        <v>3949.59</v>
      </c>
      <c r="AR5085" t="n">
        <v>13269.24</v>
      </c>
      <c r="AS5085" t="n">
        <v>13366.56</v>
      </c>
      <c r="AT5085" t="n">
        <v>2052.75</v>
      </c>
      <c r="AU5085" t="n">
        <v>4242.0898</v>
      </c>
      <c r="AV5085" t="n">
        <v>17300.8594</v>
      </c>
      <c r="AW5085" t="n">
        <v>9483.9697</v>
      </c>
      <c r="AX5085" t="n">
        <v>4234.21</v>
      </c>
      <c r="AY5085" t="n">
        <v>6678.8999</v>
      </c>
      <c r="AZ5085" t="n">
        <v>23349.6406</v>
      </c>
      <c r="BA5085" t="n">
        <v>61.938</v>
      </c>
      <c r="BB5085" t="n">
        <v>1190.7</v>
      </c>
      <c r="BC5085" t="n">
        <v>16.133</v>
      </c>
      <c r="BD5085" t="n">
        <v>2537.1</v>
      </c>
      <c r="BE5085" t="n">
        <v>10782.89</v>
      </c>
      <c r="BF5085" t="n">
        <v>4050.88</v>
      </c>
    </row>
    <row r="5086">
      <c r="B5086" s="83" t="n">
        <v>41964</v>
      </c>
      <c r="C5086" t="n">
        <v>11157.68</v>
      </c>
      <c r="D5086" t="n">
        <v>8477.35</v>
      </c>
      <c r="E5086" t="n">
        <v>28334.6309</v>
      </c>
      <c r="F5086" t="n">
        <v>23684.78</v>
      </c>
      <c r="G5086" t="n">
        <v>18509.65</v>
      </c>
      <c r="H5086" t="n">
        <v>10168.55</v>
      </c>
      <c r="I5086" t="n">
        <v>8443</v>
      </c>
      <c r="J5086" t="n">
        <v>3999.36</v>
      </c>
      <c r="K5086" t="n">
        <v>3973.21</v>
      </c>
      <c r="L5086" t="n">
        <v>4165.99</v>
      </c>
      <c r="M5086" t="n">
        <v>10569.58</v>
      </c>
      <c r="N5086" t="n">
        <v>10419.44</v>
      </c>
      <c r="O5086" t="n">
        <v>9683.73</v>
      </c>
      <c r="P5086" t="n">
        <v>5096.74</v>
      </c>
      <c r="Q5086" t="n">
        <v>6847.3</v>
      </c>
      <c r="R5086" t="n">
        <v>5492.26</v>
      </c>
      <c r="S5086" t="n">
        <v>6550.96</v>
      </c>
      <c r="T5086" t="n">
        <v>8355.01</v>
      </c>
      <c r="U5086" t="n">
        <v>5926.07</v>
      </c>
      <c r="V5086" t="n">
        <v>5830.56</v>
      </c>
      <c r="W5086" t="n">
        <v>2081.2</v>
      </c>
      <c r="X5086" t="n">
        <v>8006.82</v>
      </c>
      <c r="Y5086" t="n">
        <v>6423.03</v>
      </c>
      <c r="AA5086" t="n">
        <v>5127.69</v>
      </c>
      <c r="AB5086" t="n">
        <v>4578.98</v>
      </c>
      <c r="AC5086" t="n">
        <v>222.1</v>
      </c>
      <c r="AD5086" t="n">
        <v>9956.620000000001</v>
      </c>
      <c r="AE5086" t="n">
        <v>4919.63</v>
      </c>
      <c r="AF5086" t="n">
        <v>3711.8</v>
      </c>
      <c r="AG5086" t="n">
        <v>6527.34</v>
      </c>
      <c r="AH5086" t="n">
        <v>3370.13</v>
      </c>
      <c r="AI5086" t="n">
        <v>2533.73</v>
      </c>
      <c r="AJ5086" t="n">
        <v>8456.469999999999</v>
      </c>
      <c r="AK5086" t="n">
        <v>3385.52</v>
      </c>
      <c r="AL5086" t="n">
        <v>23483.91</v>
      </c>
      <c r="AM5086" t="n">
        <v>1729.89</v>
      </c>
      <c r="AN5086" t="n">
        <v>10208.82</v>
      </c>
      <c r="AO5086" t="n">
        <v>1610.41</v>
      </c>
      <c r="AP5086" t="n">
        <v>28055.03</v>
      </c>
      <c r="AQ5086" t="n">
        <v>3971.94</v>
      </c>
      <c r="AR5086" t="n">
        <v>13361.09</v>
      </c>
      <c r="AS5086" t="n">
        <v>13274.44</v>
      </c>
      <c r="AT5086" t="n">
        <v>2063.5</v>
      </c>
      <c r="AU5086" t="n">
        <v>4251.3198</v>
      </c>
      <c r="AV5086" t="n">
        <v>17357.5098</v>
      </c>
      <c r="AW5086" t="n">
        <v>9732.549800000001</v>
      </c>
      <c r="AX5086" t="n">
        <v>4347.23</v>
      </c>
      <c r="AY5086" t="n">
        <v>6750.7998</v>
      </c>
      <c r="AZ5086" t="n">
        <v>23437.1191</v>
      </c>
      <c r="BA5086" t="n">
        <v>61.923</v>
      </c>
      <c r="BB5086" t="n">
        <v>1197.5</v>
      </c>
      <c r="BC5086" t="n">
        <v>16.391</v>
      </c>
      <c r="BD5086" t="n">
        <v>2583.46</v>
      </c>
      <c r="BE5086" t="n">
        <v>10849.39</v>
      </c>
      <c r="BF5086" t="n">
        <v>4045.51</v>
      </c>
    </row>
    <row r="5087">
      <c r="B5087" s="83" t="n">
        <v>41965</v>
      </c>
      <c r="C5087" t="n">
        <v>11157.68</v>
      </c>
      <c r="D5087" t="n">
        <v>8477.35</v>
      </c>
      <c r="E5087" t="n">
        <v>28334.6309</v>
      </c>
      <c r="F5087" t="n">
        <v>23684.78</v>
      </c>
      <c r="G5087" t="n">
        <v>18509.65</v>
      </c>
      <c r="H5087" t="n">
        <v>10168.55</v>
      </c>
      <c r="I5087" t="n">
        <v>8443</v>
      </c>
      <c r="J5087" t="n">
        <v>3999.36</v>
      </c>
      <c r="K5087" t="n">
        <v>3973.21</v>
      </c>
      <c r="L5087" t="n">
        <v>4165.99</v>
      </c>
      <c r="M5087" t="n">
        <v>10569.58</v>
      </c>
      <c r="N5087" t="n">
        <v>10419.44</v>
      </c>
      <c r="O5087" t="n">
        <v>9683.73</v>
      </c>
      <c r="P5087" t="n">
        <v>5096.74</v>
      </c>
      <c r="Q5087" t="n">
        <v>6847.3</v>
      </c>
      <c r="R5087" t="n">
        <v>5492.26</v>
      </c>
      <c r="S5087" t="n">
        <v>6550.96</v>
      </c>
      <c r="T5087" t="n">
        <v>8355.01</v>
      </c>
      <c r="U5087" t="n">
        <v>5926.07</v>
      </c>
      <c r="V5087" t="n">
        <v>5830.56</v>
      </c>
      <c r="W5087" t="n">
        <v>2081.2</v>
      </c>
      <c r="X5087" t="n">
        <v>8006.82</v>
      </c>
      <c r="Y5087" t="n">
        <v>6423.03</v>
      </c>
      <c r="AA5087" t="n">
        <v>5127.69</v>
      </c>
      <c r="AB5087" t="n">
        <v>4578.98</v>
      </c>
      <c r="AC5087" t="n">
        <v>222.1</v>
      </c>
      <c r="AD5087" t="n">
        <v>9956.620000000001</v>
      </c>
      <c r="AE5087" t="n">
        <v>4919.63</v>
      </c>
      <c r="AF5087" t="n">
        <v>3711.8</v>
      </c>
      <c r="AG5087" t="n">
        <v>6527.34</v>
      </c>
      <c r="AH5087" t="n">
        <v>3370.13</v>
      </c>
      <c r="AI5087" t="n">
        <v>2533.73</v>
      </c>
      <c r="AJ5087" t="n">
        <v>8456.469999999999</v>
      </c>
      <c r="AK5087" t="n">
        <v>3385.52</v>
      </c>
      <c r="AL5087" t="n">
        <v>23483.91</v>
      </c>
      <c r="AM5087" t="n">
        <v>1729.89</v>
      </c>
      <c r="AN5087" t="n">
        <v>10208.82</v>
      </c>
      <c r="AO5087" t="n">
        <v>1610.41</v>
      </c>
      <c r="AP5087" t="n">
        <v>28055.03</v>
      </c>
      <c r="AQ5087" t="n">
        <v>3971.94</v>
      </c>
      <c r="AR5087" t="n">
        <v>13361.09</v>
      </c>
      <c r="AS5087" t="n">
        <v>13274.44</v>
      </c>
      <c r="AT5087" t="n">
        <v>2063.5</v>
      </c>
      <c r="AU5087" t="n">
        <v>4251.3198</v>
      </c>
      <c r="AV5087" t="n">
        <v>17357.5098</v>
      </c>
      <c r="AW5087" t="n">
        <v>9732.549800000001</v>
      </c>
      <c r="AX5087" t="n">
        <v>4347.23</v>
      </c>
      <c r="AY5087" t="n">
        <v>6750.7998</v>
      </c>
      <c r="AZ5087" t="n">
        <v>23437.1191</v>
      </c>
      <c r="BA5087" t="n">
        <v>61.923</v>
      </c>
      <c r="BB5087" t="n">
        <v>1197.5</v>
      </c>
      <c r="BC5087" t="n">
        <v>16.391</v>
      </c>
      <c r="BD5087" t="n">
        <v>2583.46</v>
      </c>
      <c r="BE5087" t="n">
        <v>10849.39</v>
      </c>
      <c r="BF5087" t="n">
        <v>4045.51</v>
      </c>
    </row>
    <row r="5088">
      <c r="B5088" s="83" t="n">
        <v>41966</v>
      </c>
      <c r="C5088" t="n">
        <v>11157.68</v>
      </c>
      <c r="D5088" t="n">
        <v>8477.35</v>
      </c>
      <c r="E5088" t="n">
        <v>28334.6309</v>
      </c>
      <c r="F5088" t="n">
        <v>23684.78</v>
      </c>
      <c r="G5088" t="n">
        <v>18509.65</v>
      </c>
      <c r="H5088" t="n">
        <v>10168.55</v>
      </c>
      <c r="I5088" t="n">
        <v>8443</v>
      </c>
      <c r="J5088" t="n">
        <v>3999.36</v>
      </c>
      <c r="K5088" t="n">
        <v>3973.21</v>
      </c>
      <c r="L5088" t="n">
        <v>4165.99</v>
      </c>
      <c r="M5088" t="n">
        <v>10569.58</v>
      </c>
      <c r="N5088" t="n">
        <v>10419.44</v>
      </c>
      <c r="O5088" t="n">
        <v>9683.73</v>
      </c>
      <c r="P5088" t="n">
        <v>5096.74</v>
      </c>
      <c r="Q5088" t="n">
        <v>6847.3</v>
      </c>
      <c r="R5088" t="n">
        <v>5492.26</v>
      </c>
      <c r="S5088" t="n">
        <v>6550.96</v>
      </c>
      <c r="T5088" t="n">
        <v>8355.01</v>
      </c>
      <c r="U5088" t="n">
        <v>5926.07</v>
      </c>
      <c r="V5088" t="n">
        <v>5830.56</v>
      </c>
      <c r="W5088" t="n">
        <v>2081.2</v>
      </c>
      <c r="X5088" t="n">
        <v>8006.82</v>
      </c>
      <c r="Y5088" t="n">
        <v>6423.03</v>
      </c>
      <c r="AA5088" t="n">
        <v>5127.69</v>
      </c>
      <c r="AB5088" t="n">
        <v>4578.98</v>
      </c>
      <c r="AC5088" t="n">
        <v>222.1</v>
      </c>
      <c r="AD5088" t="n">
        <v>9956.620000000001</v>
      </c>
      <c r="AE5088" t="n">
        <v>4919.63</v>
      </c>
      <c r="AF5088" t="n">
        <v>3711.8</v>
      </c>
      <c r="AG5088" t="n">
        <v>6527.34</v>
      </c>
      <c r="AH5088" t="n">
        <v>3370.13</v>
      </c>
      <c r="AI5088" t="n">
        <v>2533.73</v>
      </c>
      <c r="AJ5088" t="n">
        <v>8456.469999999999</v>
      </c>
      <c r="AK5088" t="n">
        <v>3385.52</v>
      </c>
      <c r="AL5088" t="n">
        <v>23483.91</v>
      </c>
      <c r="AM5088" t="n">
        <v>1729.89</v>
      </c>
      <c r="AN5088" t="n">
        <v>10208.82</v>
      </c>
      <c r="AO5088" t="n">
        <v>1610.41</v>
      </c>
      <c r="AP5088" t="n">
        <v>28055.03</v>
      </c>
      <c r="AQ5088" t="n">
        <v>3971.94</v>
      </c>
      <c r="AR5088" t="n">
        <v>13361.09</v>
      </c>
      <c r="AS5088" t="n">
        <v>13274.44</v>
      </c>
      <c r="AT5088" t="n">
        <v>2063.5</v>
      </c>
      <c r="AU5088" t="n">
        <v>4251.3198</v>
      </c>
      <c r="AV5088" t="n">
        <v>17357.5098</v>
      </c>
      <c r="AW5088" t="n">
        <v>9732.549800000001</v>
      </c>
      <c r="AX5088" t="n">
        <v>4347.23</v>
      </c>
      <c r="AY5088" t="n">
        <v>6750.7998</v>
      </c>
      <c r="AZ5088" t="n">
        <v>23437.1191</v>
      </c>
      <c r="BA5088" t="n">
        <v>61.923</v>
      </c>
      <c r="BB5088" t="n">
        <v>1197.5</v>
      </c>
      <c r="BC5088" t="n">
        <v>16.391</v>
      </c>
      <c r="BD5088" t="n">
        <v>2583.46</v>
      </c>
      <c r="BE5088" t="n">
        <v>10849.39</v>
      </c>
      <c r="BF5088" t="n">
        <v>4045.51</v>
      </c>
    </row>
    <row r="5089">
      <c r="B5089" s="83" t="n">
        <v>41967</v>
      </c>
      <c r="C5089" t="n">
        <v>11227.19</v>
      </c>
      <c r="D5089" t="n">
        <v>8530.15</v>
      </c>
      <c r="E5089" t="n">
        <v>28499.5391</v>
      </c>
      <c r="F5089" t="n">
        <v>23762.97</v>
      </c>
      <c r="G5089" t="n">
        <v>18570.75</v>
      </c>
      <c r="H5089" t="n">
        <v>10227.34</v>
      </c>
      <c r="I5089" t="n">
        <v>8491.799999999999</v>
      </c>
      <c r="J5089" t="n">
        <v>4009.71</v>
      </c>
      <c r="K5089" t="n">
        <v>3989.53</v>
      </c>
      <c r="L5089" t="n">
        <v>4158.49</v>
      </c>
      <c r="M5089" t="n">
        <v>10641.32</v>
      </c>
      <c r="N5089" t="n">
        <v>10479.71</v>
      </c>
      <c r="O5089" t="n">
        <v>9731.17</v>
      </c>
      <c r="P5089" t="n">
        <v>5124.51</v>
      </c>
      <c r="Q5089" t="n">
        <v>6880.8</v>
      </c>
      <c r="R5089" t="n">
        <v>5531.02</v>
      </c>
      <c r="S5089" t="n">
        <v>6569.96</v>
      </c>
      <c r="T5089" t="n">
        <v>8398.07</v>
      </c>
      <c r="U5089" t="n">
        <v>5933.71</v>
      </c>
      <c r="V5089" t="n">
        <v>5847.47</v>
      </c>
      <c r="W5089" t="n">
        <v>2090.56</v>
      </c>
      <c r="X5089" t="n">
        <v>8035.27</v>
      </c>
      <c r="Y5089" t="n">
        <v>6435.29</v>
      </c>
      <c r="AA5089" t="n">
        <v>5176.29</v>
      </c>
      <c r="AB5089" t="n">
        <v>4578.4</v>
      </c>
      <c r="AC5089" t="n">
        <v>226.56</v>
      </c>
      <c r="AD5089" t="n">
        <v>9974.299999999999</v>
      </c>
      <c r="AE5089" t="n">
        <v>4942.03</v>
      </c>
      <c r="AF5089" t="n">
        <v>3716.72</v>
      </c>
      <c r="AG5089" t="n">
        <v>6496.95</v>
      </c>
      <c r="AH5089" t="n">
        <v>3424.15</v>
      </c>
      <c r="AI5089" t="n">
        <v>2542.42</v>
      </c>
      <c r="AJ5089" t="n">
        <v>8542.540000000001</v>
      </c>
      <c r="AK5089" t="n">
        <v>3407.99</v>
      </c>
      <c r="AL5089" t="n">
        <v>23777.41</v>
      </c>
      <c r="AM5089" t="n">
        <v>1730.46</v>
      </c>
      <c r="AN5089" t="n">
        <v>10309.68</v>
      </c>
      <c r="AO5089" t="n">
        <v>1622.88</v>
      </c>
      <c r="AP5089" t="n">
        <v>28033.78</v>
      </c>
      <c r="AQ5089" t="n">
        <v>3955.88</v>
      </c>
      <c r="AR5089" t="n">
        <v>13268.54</v>
      </c>
      <c r="AS5089" t="n">
        <v>13518.15</v>
      </c>
      <c r="AT5089" t="n">
        <v>2069.4099</v>
      </c>
      <c r="AU5089" t="n">
        <v>4284.3198</v>
      </c>
      <c r="AV5089" t="n">
        <v>17357.5098</v>
      </c>
      <c r="AW5089" t="n">
        <v>9785.540000000001</v>
      </c>
      <c r="AX5089" t="n">
        <v>4368.4399</v>
      </c>
      <c r="AY5089" t="n">
        <v>6729.7998</v>
      </c>
      <c r="AZ5089" t="n">
        <v>23893.1406</v>
      </c>
      <c r="BA5089" t="n">
        <v>61.76</v>
      </c>
      <c r="BB5089" t="n">
        <v>1195.5</v>
      </c>
      <c r="BC5089" t="n">
        <v>16.377</v>
      </c>
      <c r="BD5089" t="n">
        <v>2649.26</v>
      </c>
      <c r="BE5089" t="n">
        <v>10894.8</v>
      </c>
      <c r="BF5089" t="n">
        <v>4050.23</v>
      </c>
    </row>
    <row r="5090">
      <c r="B5090" s="83" t="n">
        <v>41968</v>
      </c>
      <c r="C5090" t="n">
        <v>11138.95</v>
      </c>
      <c r="D5090" t="n">
        <v>8463.1</v>
      </c>
      <c r="E5090" t="n">
        <v>28338.0508</v>
      </c>
      <c r="F5090" t="n">
        <v>23405.01</v>
      </c>
      <c r="G5090" t="n">
        <v>18291</v>
      </c>
      <c r="H5090" t="n">
        <v>10135.71</v>
      </c>
      <c r="I5090" t="n">
        <v>8415.75</v>
      </c>
      <c r="J5090" t="n">
        <v>3957.05</v>
      </c>
      <c r="K5090" t="n">
        <v>3945.41</v>
      </c>
      <c r="L5090" t="n">
        <v>4072.43</v>
      </c>
      <c r="M5090" t="n">
        <v>10550.57</v>
      </c>
      <c r="N5090" t="n">
        <v>10351.34</v>
      </c>
      <c r="O5090" t="n">
        <v>9631.76</v>
      </c>
      <c r="P5090" t="n">
        <v>5074.25</v>
      </c>
      <c r="Q5090" t="n">
        <v>6810.45</v>
      </c>
      <c r="R5090" t="n">
        <v>5405.26</v>
      </c>
      <c r="S5090" t="n">
        <v>6454.27</v>
      </c>
      <c r="T5090" t="n">
        <v>8350.25</v>
      </c>
      <c r="U5090" t="n">
        <v>5905.33</v>
      </c>
      <c r="V5090" t="n">
        <v>5744.5</v>
      </c>
      <c r="W5090" t="n">
        <v>2071.86</v>
      </c>
      <c r="X5090" t="n">
        <v>7963.58</v>
      </c>
      <c r="Y5090" t="n">
        <v>6388.65</v>
      </c>
      <c r="AA5090" t="n">
        <v>5062.69</v>
      </c>
      <c r="AB5090" t="n">
        <v>4560.78</v>
      </c>
      <c r="AC5090" t="n">
        <v>218.61</v>
      </c>
      <c r="AD5090" t="n">
        <v>9865.190000000001</v>
      </c>
      <c r="AE5090" t="n">
        <v>4916.84</v>
      </c>
      <c r="AF5090" t="n">
        <v>3656.65</v>
      </c>
      <c r="AG5090" t="n">
        <v>6517.16</v>
      </c>
      <c r="AH5090" t="n">
        <v>3377.71</v>
      </c>
      <c r="AI5090" t="n">
        <v>2516.19</v>
      </c>
      <c r="AJ5090" t="n">
        <v>8471.6</v>
      </c>
      <c r="AK5090" t="n">
        <v>3369</v>
      </c>
      <c r="AL5090" t="n">
        <v>23458.88</v>
      </c>
      <c r="AM5090" t="n">
        <v>1700.29</v>
      </c>
      <c r="AN5090" t="n">
        <v>10166.7</v>
      </c>
      <c r="AO5090" t="n">
        <v>1614.1</v>
      </c>
      <c r="AP5090" t="n">
        <v>27221.96</v>
      </c>
      <c r="AQ5090" t="n">
        <v>3972.31</v>
      </c>
      <c r="AR5090" t="n">
        <v>13265.9</v>
      </c>
      <c r="AS5090" t="n">
        <v>13495.4</v>
      </c>
      <c r="AT5090" t="n">
        <v>2067.03</v>
      </c>
      <c r="AU5090" t="n">
        <v>4288.23</v>
      </c>
      <c r="AV5090" t="n">
        <v>17407.6191</v>
      </c>
      <c r="AW5090" t="n">
        <v>9861.209999999999</v>
      </c>
      <c r="AX5090" t="n">
        <v>4382.3101</v>
      </c>
      <c r="AY5090" t="n">
        <v>6731.1001</v>
      </c>
      <c r="AZ5090" t="n">
        <v>23843.9102</v>
      </c>
      <c r="BA5090" t="n">
        <v>61.853</v>
      </c>
      <c r="BB5090" t="n">
        <v>1197.1</v>
      </c>
      <c r="BC5090" t="n">
        <v>16.554</v>
      </c>
      <c r="BD5090" t="n">
        <v>2685.56</v>
      </c>
      <c r="BE5090" t="n">
        <v>10787.55</v>
      </c>
      <c r="BF5090" t="n">
        <v>3987.18</v>
      </c>
    </row>
    <row r="5091">
      <c r="B5091" s="83" t="n">
        <v>41969</v>
      </c>
      <c r="C5091" t="n">
        <v>11155.59</v>
      </c>
      <c r="D5091" t="n">
        <v>8475.75</v>
      </c>
      <c r="E5091" t="n">
        <v>28386.1895</v>
      </c>
      <c r="F5091" t="n">
        <v>23395.79</v>
      </c>
      <c r="G5091" t="n">
        <v>18283.8</v>
      </c>
      <c r="H5091" t="n">
        <v>10147.96</v>
      </c>
      <c r="I5091" t="n">
        <v>8425.9</v>
      </c>
      <c r="J5091" t="n">
        <v>3981.05</v>
      </c>
      <c r="K5091" t="n">
        <v>3959.59</v>
      </c>
      <c r="L5091" t="n">
        <v>4103.06</v>
      </c>
      <c r="M5091" t="n">
        <v>10586.84</v>
      </c>
      <c r="N5091" t="n">
        <v>10377.93</v>
      </c>
      <c r="O5091" t="n">
        <v>9652.93</v>
      </c>
      <c r="P5091" t="n">
        <v>5083.38</v>
      </c>
      <c r="Q5091" t="n">
        <v>6825.45</v>
      </c>
      <c r="R5091" t="n">
        <v>5438.97</v>
      </c>
      <c r="S5091" t="n">
        <v>6453.61</v>
      </c>
      <c r="T5091" t="n">
        <v>8375.139999999999</v>
      </c>
      <c r="U5091" t="n">
        <v>5925.39</v>
      </c>
      <c r="V5091" t="n">
        <v>5743.91</v>
      </c>
      <c r="W5091" t="n">
        <v>2076.27</v>
      </c>
      <c r="X5091" t="n">
        <v>7981.53</v>
      </c>
      <c r="Y5091" t="n">
        <v>6394.11</v>
      </c>
      <c r="AA5091" t="n">
        <v>5083.34</v>
      </c>
      <c r="AB5091" t="n">
        <v>4590.26</v>
      </c>
      <c r="AC5091" t="n">
        <v>227.34</v>
      </c>
      <c r="AD5091" t="n">
        <v>9903.059999999999</v>
      </c>
      <c r="AE5091" t="n">
        <v>4936.94</v>
      </c>
      <c r="AF5091" t="n">
        <v>3656.03</v>
      </c>
      <c r="AG5091" t="n">
        <v>6498.1</v>
      </c>
      <c r="AH5091" t="n">
        <v>3411.88</v>
      </c>
      <c r="AI5091" t="n">
        <v>2532.88</v>
      </c>
      <c r="AJ5091" t="n">
        <v>8464.110000000001</v>
      </c>
      <c r="AK5091" t="n">
        <v>3391.53</v>
      </c>
      <c r="AL5091" t="n">
        <v>23379.41</v>
      </c>
      <c r="AM5091" t="n">
        <v>1727.02</v>
      </c>
      <c r="AN5091" t="n">
        <v>10132.1</v>
      </c>
      <c r="AO5091" t="n">
        <v>1613.05</v>
      </c>
      <c r="AP5091" t="n">
        <v>27574.71</v>
      </c>
      <c r="AQ5091" t="n">
        <v>3989.2</v>
      </c>
      <c r="AR5091" t="n">
        <v>13273.94</v>
      </c>
      <c r="AS5091" t="n">
        <v>13472.97</v>
      </c>
      <c r="AT5091" t="n">
        <v>2072.8301</v>
      </c>
      <c r="AU5091" t="n">
        <v>4317.9902</v>
      </c>
      <c r="AV5091" t="n">
        <v>17383.5801</v>
      </c>
      <c r="AW5091" t="n">
        <v>9915.559600000001</v>
      </c>
      <c r="AX5091" t="n">
        <v>4373.4199</v>
      </c>
      <c r="AY5091" t="n">
        <v>6729.2002</v>
      </c>
      <c r="AZ5091" t="n">
        <v>24111.9805</v>
      </c>
      <c r="BA5091" t="n">
        <v>61.84</v>
      </c>
      <c r="BB5091" t="n">
        <v>1196.6</v>
      </c>
      <c r="BC5091" t="n">
        <v>16.548</v>
      </c>
      <c r="BD5091" t="n">
        <v>2723.02</v>
      </c>
      <c r="BE5091" t="n">
        <v>10813.44</v>
      </c>
      <c r="BF5091" t="n">
        <v>4013.22</v>
      </c>
    </row>
    <row r="5092">
      <c r="B5092" s="83" t="n">
        <v>41970</v>
      </c>
      <c r="C5092" t="n">
        <v>11179.89</v>
      </c>
      <c r="D5092" t="n">
        <v>8494.200000000001</v>
      </c>
      <c r="E5092" t="n">
        <v>28438.9102</v>
      </c>
      <c r="F5092" t="n">
        <v>23518.26</v>
      </c>
      <c r="G5092" t="n">
        <v>18379.55</v>
      </c>
      <c r="H5092" t="n">
        <v>10174.75</v>
      </c>
      <c r="I5092" t="n">
        <v>8448.15</v>
      </c>
      <c r="J5092" t="n">
        <v>4012.41</v>
      </c>
      <c r="K5092" t="n">
        <v>3979.6</v>
      </c>
      <c r="L5092" t="n">
        <v>4113.78</v>
      </c>
      <c r="M5092" t="n">
        <v>10618.02</v>
      </c>
      <c r="N5092" t="n">
        <v>10421.49</v>
      </c>
      <c r="O5092" t="n">
        <v>9680.99</v>
      </c>
      <c r="P5092" t="n">
        <v>5098.82</v>
      </c>
      <c r="Q5092" t="n">
        <v>6845.3</v>
      </c>
      <c r="R5092" t="n">
        <v>5488.15</v>
      </c>
      <c r="S5092" t="n">
        <v>6489.26</v>
      </c>
      <c r="T5092" t="n">
        <v>8426.43</v>
      </c>
      <c r="U5092" t="n">
        <v>5946.69</v>
      </c>
      <c r="V5092" t="n">
        <v>5775.64</v>
      </c>
      <c r="W5092" t="n">
        <v>2087.03</v>
      </c>
      <c r="X5092" t="n">
        <v>8005.61</v>
      </c>
      <c r="Y5092" t="n">
        <v>6433.91</v>
      </c>
      <c r="AA5092" t="n">
        <v>5105.93</v>
      </c>
      <c r="AB5092" t="n">
        <v>4614.97</v>
      </c>
      <c r="AC5092" t="n">
        <v>226.93</v>
      </c>
      <c r="AD5092" t="n">
        <v>9956.549999999999</v>
      </c>
      <c r="AE5092" t="n">
        <v>4965.99</v>
      </c>
      <c r="AF5092" t="n">
        <v>3651.96</v>
      </c>
      <c r="AG5092" t="n">
        <v>6536.77</v>
      </c>
      <c r="AH5092" t="n">
        <v>3408.7</v>
      </c>
      <c r="AI5092" t="n">
        <v>2542.11</v>
      </c>
      <c r="AJ5092" t="n">
        <v>8473.549999999999</v>
      </c>
      <c r="AK5092" t="n">
        <v>3389.47</v>
      </c>
      <c r="AL5092" t="n">
        <v>23439.92</v>
      </c>
      <c r="AM5092" t="n">
        <v>1733.87</v>
      </c>
      <c r="AN5092" t="n">
        <v>10158.36</v>
      </c>
      <c r="AO5092" t="n">
        <v>1619.32</v>
      </c>
      <c r="AP5092" t="n">
        <v>27624.29</v>
      </c>
      <c r="AQ5092" t="n">
        <v>3997.47</v>
      </c>
      <c r="AR5092" t="n">
        <v>13293.38</v>
      </c>
      <c r="AS5092" t="n">
        <v>13622.29</v>
      </c>
      <c r="AT5092" t="n">
        <v>2072.8301</v>
      </c>
      <c r="AU5092" t="n">
        <v>4317.9902</v>
      </c>
      <c r="AV5092" t="n">
        <v>17248.5</v>
      </c>
      <c r="AW5092" t="n">
        <v>9974.8701</v>
      </c>
      <c r="AX5092" t="n">
        <v>4382.3398</v>
      </c>
      <c r="AY5092" t="n">
        <v>6723.3999</v>
      </c>
      <c r="AZ5092" t="n">
        <v>24004.2793</v>
      </c>
      <c r="BA5092" t="n">
        <v>61.788</v>
      </c>
      <c r="BB5092" t="n">
        <v>1196.6</v>
      </c>
      <c r="BC5092" t="n">
        <v>16.548</v>
      </c>
      <c r="BD5092" t="n">
        <v>2754.49</v>
      </c>
      <c r="BE5092" t="n">
        <v>10842.27</v>
      </c>
      <c r="BF5092" t="n">
        <v>4038.06</v>
      </c>
    </row>
    <row r="5093">
      <c r="B5093" s="83" t="n">
        <v>41971</v>
      </c>
      <c r="C5093" t="n">
        <v>11303.65</v>
      </c>
      <c r="D5093" t="n">
        <v>8588.25</v>
      </c>
      <c r="E5093" t="n">
        <v>28693.9902</v>
      </c>
      <c r="F5093" t="n">
        <v>23759.41</v>
      </c>
      <c r="G5093" t="n">
        <v>18568</v>
      </c>
      <c r="H5093" t="n">
        <v>10286.12</v>
      </c>
      <c r="I5093" t="n">
        <v>8540.6</v>
      </c>
      <c r="J5093" t="n">
        <v>4066.56</v>
      </c>
      <c r="K5093" t="n">
        <v>4027.83</v>
      </c>
      <c r="L5093" t="n">
        <v>4128.37</v>
      </c>
      <c r="M5093" t="n">
        <v>10764.64</v>
      </c>
      <c r="N5093" t="n">
        <v>10548.28</v>
      </c>
      <c r="O5093" t="n">
        <v>9783.889999999999</v>
      </c>
      <c r="P5093" t="n">
        <v>5155.75</v>
      </c>
      <c r="Q5093" t="n">
        <v>6918.05</v>
      </c>
      <c r="R5093" t="n">
        <v>5684.35</v>
      </c>
      <c r="S5093" t="n">
        <v>6608.72</v>
      </c>
      <c r="T5093" t="n">
        <v>8459.049999999999</v>
      </c>
      <c r="U5093" t="n">
        <v>5992.82</v>
      </c>
      <c r="V5093" t="n">
        <v>5881.96</v>
      </c>
      <c r="W5093" t="n">
        <v>2102.65</v>
      </c>
      <c r="X5093" t="n">
        <v>8037.93</v>
      </c>
      <c r="Y5093" t="n">
        <v>6482.07</v>
      </c>
      <c r="AA5093" t="n">
        <v>5395.51</v>
      </c>
      <c r="AB5093" t="n">
        <v>4645.06</v>
      </c>
      <c r="AC5093" t="n">
        <v>230.69</v>
      </c>
      <c r="AD5093" t="n">
        <v>10148.48</v>
      </c>
      <c r="AE5093" t="n">
        <v>5016.76</v>
      </c>
      <c r="AF5093" t="n">
        <v>3663.16</v>
      </c>
      <c r="AG5093" t="n">
        <v>6558.06</v>
      </c>
      <c r="AH5093" t="n">
        <v>3421.11</v>
      </c>
      <c r="AI5093" t="n">
        <v>2580.65</v>
      </c>
      <c r="AJ5093" t="n">
        <v>8654.719999999999</v>
      </c>
      <c r="AK5093" t="n">
        <v>3418.7</v>
      </c>
      <c r="AL5093" t="n">
        <v>24078.08</v>
      </c>
      <c r="AM5093" t="n">
        <v>1742.67</v>
      </c>
      <c r="AN5093" t="n">
        <v>10385.59</v>
      </c>
      <c r="AO5093" t="n">
        <v>1638.81</v>
      </c>
      <c r="AP5093" t="n">
        <v>27671.73</v>
      </c>
      <c r="AQ5093" t="n">
        <v>4016.83</v>
      </c>
      <c r="AR5093" t="n">
        <v>13331.55</v>
      </c>
      <c r="AS5093" t="n">
        <v>13619.12</v>
      </c>
      <c r="AT5093" t="n">
        <v>2067.5601</v>
      </c>
      <c r="AU5093" t="n">
        <v>4337.79</v>
      </c>
      <c r="AV5093" t="n">
        <v>17459.8496</v>
      </c>
      <c r="AW5093" t="n">
        <v>9980.8496</v>
      </c>
      <c r="AX5093" t="n">
        <v>4390.1802</v>
      </c>
      <c r="AY5093" t="n">
        <v>6722.6001</v>
      </c>
      <c r="AZ5093" t="n">
        <v>23987.4492</v>
      </c>
      <c r="BA5093" t="n">
        <v>61.853</v>
      </c>
      <c r="BB5093" t="n">
        <v>1175.2</v>
      </c>
      <c r="BC5093" t="n">
        <v>15.489</v>
      </c>
      <c r="BD5093" t="n">
        <v>2808.82</v>
      </c>
      <c r="BE5093" t="n">
        <v>10956.16</v>
      </c>
      <c r="BF5093" t="n">
        <v>4079.72</v>
      </c>
    </row>
    <row r="5094">
      <c r="B5094" s="83" t="n">
        <v>41972</v>
      </c>
      <c r="C5094" t="n">
        <v>11303.65</v>
      </c>
      <c r="D5094" t="n">
        <v>8588.25</v>
      </c>
      <c r="E5094" t="n">
        <v>28693.9902</v>
      </c>
      <c r="F5094" t="n">
        <v>23759.41</v>
      </c>
      <c r="G5094" t="n">
        <v>18568</v>
      </c>
      <c r="H5094" t="n">
        <v>10286.12</v>
      </c>
      <c r="I5094" t="n">
        <v>8540.6</v>
      </c>
      <c r="J5094" t="n">
        <v>4066.56</v>
      </c>
      <c r="K5094" t="n">
        <v>4027.83</v>
      </c>
      <c r="L5094" t="n">
        <v>4128.37</v>
      </c>
      <c r="M5094" t="n">
        <v>10764.64</v>
      </c>
      <c r="N5094" t="n">
        <v>10548.28</v>
      </c>
      <c r="O5094" t="n">
        <v>9783.889999999999</v>
      </c>
      <c r="P5094" t="n">
        <v>5155.75</v>
      </c>
      <c r="Q5094" t="n">
        <v>6918.05</v>
      </c>
      <c r="R5094" t="n">
        <v>5684.35</v>
      </c>
      <c r="S5094" t="n">
        <v>6608.72</v>
      </c>
      <c r="T5094" t="n">
        <v>8459.049999999999</v>
      </c>
      <c r="U5094" t="n">
        <v>5992.82</v>
      </c>
      <c r="V5094" t="n">
        <v>5881.96</v>
      </c>
      <c r="W5094" t="n">
        <v>2102.65</v>
      </c>
      <c r="X5094" t="n">
        <v>8037.93</v>
      </c>
      <c r="Y5094" t="n">
        <v>6482.07</v>
      </c>
      <c r="AA5094" t="n">
        <v>5395.51</v>
      </c>
      <c r="AB5094" t="n">
        <v>4645.06</v>
      </c>
      <c r="AC5094" t="n">
        <v>230.69</v>
      </c>
      <c r="AD5094" t="n">
        <v>10148.48</v>
      </c>
      <c r="AE5094" t="n">
        <v>5016.76</v>
      </c>
      <c r="AF5094" t="n">
        <v>3663.16</v>
      </c>
      <c r="AG5094" t="n">
        <v>6558.06</v>
      </c>
      <c r="AH5094" t="n">
        <v>3421.11</v>
      </c>
      <c r="AI5094" t="n">
        <v>2580.65</v>
      </c>
      <c r="AJ5094" t="n">
        <v>8654.719999999999</v>
      </c>
      <c r="AK5094" t="n">
        <v>3418.7</v>
      </c>
      <c r="AL5094" t="n">
        <v>24078.08</v>
      </c>
      <c r="AM5094" t="n">
        <v>1742.67</v>
      </c>
      <c r="AN5094" t="n">
        <v>10385.59</v>
      </c>
      <c r="AO5094" t="n">
        <v>1638.81</v>
      </c>
      <c r="AP5094" t="n">
        <v>27671.73</v>
      </c>
      <c r="AQ5094" t="n">
        <v>4016.83</v>
      </c>
      <c r="AR5094" t="n">
        <v>13331.55</v>
      </c>
      <c r="AS5094" t="n">
        <v>13619.12</v>
      </c>
      <c r="AT5094" t="n">
        <v>2067.5601</v>
      </c>
      <c r="AU5094" t="n">
        <v>4337.79</v>
      </c>
      <c r="AV5094" t="n">
        <v>17459.8496</v>
      </c>
      <c r="AW5094" t="n">
        <v>9980.8496</v>
      </c>
      <c r="AX5094" t="n">
        <v>4390.1802</v>
      </c>
      <c r="AY5094" t="n">
        <v>6722.6001</v>
      </c>
      <c r="AZ5094" t="n">
        <v>23987.4492</v>
      </c>
      <c r="BA5094" t="n">
        <v>61.853</v>
      </c>
      <c r="BB5094" t="n">
        <v>1175.2</v>
      </c>
      <c r="BC5094" t="n">
        <v>15.489</v>
      </c>
      <c r="BD5094" t="n">
        <v>2808.82</v>
      </c>
      <c r="BE5094" t="n">
        <v>10956.16</v>
      </c>
      <c r="BF5094" t="n">
        <v>4079.72</v>
      </c>
    </row>
    <row r="5095">
      <c r="B5095" s="83" t="n">
        <v>41973</v>
      </c>
      <c r="C5095" t="n">
        <v>11303.65</v>
      </c>
      <c r="D5095" t="n">
        <v>8588.25</v>
      </c>
      <c r="E5095" t="n">
        <v>28693.9902</v>
      </c>
      <c r="F5095" t="n">
        <v>23759.41</v>
      </c>
      <c r="G5095" t="n">
        <v>18568</v>
      </c>
      <c r="H5095" t="n">
        <v>10286.12</v>
      </c>
      <c r="I5095" t="n">
        <v>8540.6</v>
      </c>
      <c r="J5095" t="n">
        <v>4066.56</v>
      </c>
      <c r="K5095" t="n">
        <v>4027.83</v>
      </c>
      <c r="L5095" t="n">
        <v>4128.37</v>
      </c>
      <c r="M5095" t="n">
        <v>10764.64</v>
      </c>
      <c r="N5095" t="n">
        <v>10548.28</v>
      </c>
      <c r="O5095" t="n">
        <v>9783.889999999999</v>
      </c>
      <c r="P5095" t="n">
        <v>5155.75</v>
      </c>
      <c r="Q5095" t="n">
        <v>6918.05</v>
      </c>
      <c r="R5095" t="n">
        <v>5684.35</v>
      </c>
      <c r="S5095" t="n">
        <v>6608.72</v>
      </c>
      <c r="T5095" t="n">
        <v>8459.049999999999</v>
      </c>
      <c r="U5095" t="n">
        <v>5992.82</v>
      </c>
      <c r="V5095" t="n">
        <v>5881.96</v>
      </c>
      <c r="W5095" t="n">
        <v>2102.65</v>
      </c>
      <c r="X5095" t="n">
        <v>8037.93</v>
      </c>
      <c r="Y5095" t="n">
        <v>6482.07</v>
      </c>
      <c r="AA5095" t="n">
        <v>5395.51</v>
      </c>
      <c r="AB5095" t="n">
        <v>4645.06</v>
      </c>
      <c r="AC5095" t="n">
        <v>230.69</v>
      </c>
      <c r="AD5095" t="n">
        <v>10148.48</v>
      </c>
      <c r="AE5095" t="n">
        <v>5016.76</v>
      </c>
      <c r="AF5095" t="n">
        <v>3663.16</v>
      </c>
      <c r="AG5095" t="n">
        <v>6558.06</v>
      </c>
      <c r="AH5095" t="n">
        <v>3421.11</v>
      </c>
      <c r="AI5095" t="n">
        <v>2580.65</v>
      </c>
      <c r="AJ5095" t="n">
        <v>8654.719999999999</v>
      </c>
      <c r="AK5095" t="n">
        <v>3418.7</v>
      </c>
      <c r="AL5095" t="n">
        <v>24078.08</v>
      </c>
      <c r="AM5095" t="n">
        <v>1742.67</v>
      </c>
      <c r="AN5095" t="n">
        <v>10385.59</v>
      </c>
      <c r="AO5095" t="n">
        <v>1638.81</v>
      </c>
      <c r="AP5095" t="n">
        <v>27671.73</v>
      </c>
      <c r="AQ5095" t="n">
        <v>4016.83</v>
      </c>
      <c r="AR5095" t="n">
        <v>13331.55</v>
      </c>
      <c r="AS5095" t="n">
        <v>13619.12</v>
      </c>
      <c r="AT5095" t="n">
        <v>2067.5601</v>
      </c>
      <c r="AU5095" t="n">
        <v>4337.79</v>
      </c>
      <c r="AV5095" t="n">
        <v>17459.8496</v>
      </c>
      <c r="AW5095" t="n">
        <v>9980.8496</v>
      </c>
      <c r="AX5095" t="n">
        <v>4390.1802</v>
      </c>
      <c r="AY5095" t="n">
        <v>6722.6001</v>
      </c>
      <c r="AZ5095" t="n">
        <v>23987.4492</v>
      </c>
      <c r="BA5095" t="n">
        <v>61.853</v>
      </c>
      <c r="BB5095" t="n">
        <v>1175.2</v>
      </c>
      <c r="BC5095" t="n">
        <v>15.489</v>
      </c>
      <c r="BD5095" t="n">
        <v>2808.82</v>
      </c>
      <c r="BE5095" t="n">
        <v>10956.16</v>
      </c>
      <c r="BF5095" t="n">
        <v>4079.72</v>
      </c>
    </row>
    <row r="5096">
      <c r="B5096" s="83" t="n">
        <v>41974</v>
      </c>
      <c r="C5096" t="n">
        <v>11261.08</v>
      </c>
      <c r="D5096" t="n">
        <v>8555.9</v>
      </c>
      <c r="E5096" t="n">
        <v>28559.6191</v>
      </c>
      <c r="F5096" t="n">
        <v>23753.63</v>
      </c>
      <c r="G5096" t="n">
        <v>18563.45</v>
      </c>
      <c r="H5096" t="n">
        <v>10252.88</v>
      </c>
      <c r="I5096" t="n">
        <v>8513</v>
      </c>
      <c r="J5096" t="n">
        <v>4070.13</v>
      </c>
      <c r="K5096" t="n">
        <v>4023.47</v>
      </c>
      <c r="L5096" t="n">
        <v>4094.11</v>
      </c>
      <c r="M5096" t="n">
        <v>10725.06</v>
      </c>
      <c r="N5096" t="n">
        <v>10512.34</v>
      </c>
      <c r="O5096" t="n">
        <v>9755.6</v>
      </c>
      <c r="P5096" t="n">
        <v>5140.89</v>
      </c>
      <c r="Q5096" t="n">
        <v>6898.05</v>
      </c>
      <c r="R5096" t="n">
        <v>5632.44</v>
      </c>
      <c r="S5096" t="n">
        <v>6605.94</v>
      </c>
      <c r="T5096" t="n">
        <v>8533.219999999999</v>
      </c>
      <c r="U5096" t="n">
        <v>5985.92</v>
      </c>
      <c r="V5096" t="n">
        <v>5879.49</v>
      </c>
      <c r="W5096" t="n">
        <v>2119.68</v>
      </c>
      <c r="X5096" t="n">
        <v>7998.57</v>
      </c>
      <c r="Y5096" t="n">
        <v>6523.15</v>
      </c>
      <c r="AA5096" t="n">
        <v>5370.37</v>
      </c>
      <c r="AB5096" t="n">
        <v>4545.38</v>
      </c>
      <c r="AC5096" t="n">
        <v>229.18</v>
      </c>
      <c r="AD5096" t="n">
        <v>10167.28</v>
      </c>
      <c r="AE5096" t="n">
        <v>4984.47</v>
      </c>
      <c r="AF5096" t="n">
        <v>3608.5</v>
      </c>
      <c r="AG5096" t="n">
        <v>6573.28</v>
      </c>
      <c r="AH5096" t="n">
        <v>3339.86</v>
      </c>
      <c r="AI5096" t="n">
        <v>2598.42</v>
      </c>
      <c r="AJ5096" t="n">
        <v>8623.07</v>
      </c>
      <c r="AK5096" t="n">
        <v>3359.18</v>
      </c>
      <c r="AL5096" t="n">
        <v>24093.85</v>
      </c>
      <c r="AM5096" t="n">
        <v>1709.67</v>
      </c>
      <c r="AN5096" t="n">
        <v>10420.03</v>
      </c>
      <c r="AO5096" t="n">
        <v>1633.17</v>
      </c>
      <c r="AP5096" t="n">
        <v>27933.08</v>
      </c>
      <c r="AQ5096" t="n">
        <v>3927.52</v>
      </c>
      <c r="AR5096" t="n">
        <v>12961.84</v>
      </c>
      <c r="AS5096" t="n">
        <v>13714.05</v>
      </c>
      <c r="AT5096" t="n">
        <v>2053.4399</v>
      </c>
      <c r="AU5096" t="n">
        <v>4287.8101</v>
      </c>
      <c r="AV5096" t="n">
        <v>17590.0996</v>
      </c>
      <c r="AW5096" t="n">
        <v>9963.5098</v>
      </c>
      <c r="AX5096" t="n">
        <v>4377.3301</v>
      </c>
      <c r="AY5096" t="n">
        <v>6656.3999</v>
      </c>
      <c r="AZ5096" t="n">
        <v>23367.4492</v>
      </c>
      <c r="BA5096" t="n">
        <v>62.203</v>
      </c>
      <c r="BB5096" t="n">
        <v>1218</v>
      </c>
      <c r="BC5096" t="n">
        <v>16.648</v>
      </c>
      <c r="BD5096" t="n">
        <v>2819.81</v>
      </c>
      <c r="BE5096" t="n">
        <v>10927.82</v>
      </c>
      <c r="BF5096" t="n">
        <v>4071.41</v>
      </c>
    </row>
    <row r="5097">
      <c r="B5097" s="83" t="n">
        <v>41975</v>
      </c>
      <c r="C5097" t="n">
        <v>11219.98</v>
      </c>
      <c r="D5097" t="n">
        <v>8524.700000000001</v>
      </c>
      <c r="E5097" t="n">
        <v>28444.0098</v>
      </c>
      <c r="F5097" t="n">
        <v>23886.36</v>
      </c>
      <c r="G5097" t="n">
        <v>18667.2</v>
      </c>
      <c r="H5097" t="n">
        <v>10229.82</v>
      </c>
      <c r="I5097" t="n">
        <v>8493.85</v>
      </c>
      <c r="J5097" t="n">
        <v>4109.27</v>
      </c>
      <c r="K5097" t="n">
        <v>4038.24</v>
      </c>
      <c r="L5097" t="n">
        <v>4124.55</v>
      </c>
      <c r="M5097" t="n">
        <v>10703.15</v>
      </c>
      <c r="N5097" t="n">
        <v>10549.9</v>
      </c>
      <c r="O5097" t="n">
        <v>9752.27</v>
      </c>
      <c r="P5097" t="n">
        <v>5136.03</v>
      </c>
      <c r="Q5097" t="n">
        <v>6895.7</v>
      </c>
      <c r="R5097" t="n">
        <v>5659.3</v>
      </c>
      <c r="S5097" t="n">
        <v>6621.91</v>
      </c>
      <c r="T5097" t="n">
        <v>8487.48</v>
      </c>
      <c r="U5097" t="n">
        <v>5955.55</v>
      </c>
      <c r="V5097" t="n">
        <v>5893.7</v>
      </c>
      <c r="W5097" t="n">
        <v>2104.38</v>
      </c>
      <c r="X5097" t="n">
        <v>8062.37</v>
      </c>
      <c r="Y5097" t="n">
        <v>6532.66</v>
      </c>
      <c r="AA5097" t="n">
        <v>5397.92</v>
      </c>
      <c r="AB5097" t="n">
        <v>4514.07</v>
      </c>
      <c r="AC5097" t="n">
        <v>229.36</v>
      </c>
      <c r="AD5097" t="n">
        <v>10078.85</v>
      </c>
      <c r="AE5097" t="n">
        <v>4986.94</v>
      </c>
      <c r="AF5097" t="n">
        <v>3637.52</v>
      </c>
      <c r="AG5097" t="n">
        <v>6631</v>
      </c>
      <c r="AH5097" t="n">
        <v>3380.69</v>
      </c>
      <c r="AI5097" t="n">
        <v>2588.17</v>
      </c>
      <c r="AJ5097" t="n">
        <v>8620.25</v>
      </c>
      <c r="AK5097" t="n">
        <v>3364.05</v>
      </c>
      <c r="AL5097" t="n">
        <v>24133.61</v>
      </c>
      <c r="AM5097" t="n">
        <v>1704.86</v>
      </c>
      <c r="AN5097" t="n">
        <v>10447.57</v>
      </c>
      <c r="AO5097" t="n">
        <v>1625.44</v>
      </c>
      <c r="AP5097" t="n">
        <v>28049.71</v>
      </c>
      <c r="AQ5097" t="n">
        <v>3893.03</v>
      </c>
      <c r="AR5097" t="n">
        <v>12890.67</v>
      </c>
      <c r="AS5097" t="n">
        <v>13521.47</v>
      </c>
      <c r="AT5097" t="n">
        <v>2066.55</v>
      </c>
      <c r="AU5097" t="n">
        <v>4305.96</v>
      </c>
      <c r="AV5097" t="n">
        <v>17663.2207</v>
      </c>
      <c r="AW5097" t="n">
        <v>9934.080099999999</v>
      </c>
      <c r="AX5097" t="n">
        <v>4388.2998</v>
      </c>
      <c r="AY5097" t="n">
        <v>6742.1001</v>
      </c>
      <c r="AZ5097" t="n">
        <v>23654.3008</v>
      </c>
      <c r="BA5097" t="n">
        <v>61.948</v>
      </c>
      <c r="BB5097" t="n">
        <v>1199.2</v>
      </c>
      <c r="BC5097" t="n">
        <v>16.408</v>
      </c>
      <c r="BD5097" t="n">
        <v>2923.94</v>
      </c>
      <c r="BE5097" t="n">
        <v>10927.48</v>
      </c>
      <c r="BF5097" t="n">
        <v>4107.76</v>
      </c>
    </row>
    <row r="5098">
      <c r="B5098" s="83" t="n">
        <v>41976</v>
      </c>
      <c r="C5098" t="n">
        <v>11237.05</v>
      </c>
      <c r="D5098" t="n">
        <v>8537.65</v>
      </c>
      <c r="E5098" t="n">
        <v>28442.7109</v>
      </c>
      <c r="F5098" t="n">
        <v>24216.1</v>
      </c>
      <c r="G5098" t="n">
        <v>18924.9</v>
      </c>
      <c r="H5098" t="n">
        <v>10264.61</v>
      </c>
      <c r="I5098" t="n">
        <v>8522.75</v>
      </c>
      <c r="J5098" t="n">
        <v>4175.71</v>
      </c>
      <c r="K5098" t="n">
        <v>4077.87</v>
      </c>
      <c r="L5098" t="n">
        <v>4187.85</v>
      </c>
      <c r="M5098" t="n">
        <v>10753.04</v>
      </c>
      <c r="N5098" t="n">
        <v>10644.88</v>
      </c>
      <c r="O5098" t="n">
        <v>9808.68</v>
      </c>
      <c r="P5098" t="n">
        <v>5161.31</v>
      </c>
      <c r="Q5098" t="n">
        <v>6935.55</v>
      </c>
      <c r="R5098" t="n">
        <v>5663.39</v>
      </c>
      <c r="S5098" t="n">
        <v>6718.4</v>
      </c>
      <c r="T5098" t="n">
        <v>8552.6</v>
      </c>
      <c r="U5098" t="n">
        <v>5969.49</v>
      </c>
      <c r="V5098" t="n">
        <v>5979.58</v>
      </c>
      <c r="W5098" t="n">
        <v>2109.95</v>
      </c>
      <c r="X5098" t="n">
        <v>8235.93</v>
      </c>
      <c r="Y5098" t="n">
        <v>6645.18</v>
      </c>
      <c r="AA5098" t="n">
        <v>5399.99</v>
      </c>
      <c r="AB5098" t="n">
        <v>4569.8</v>
      </c>
      <c r="AC5098" t="n">
        <v>232.08</v>
      </c>
      <c r="AD5098" t="n">
        <v>10213.4</v>
      </c>
      <c r="AE5098" t="n">
        <v>5032.4</v>
      </c>
      <c r="AF5098" t="n">
        <v>3650.2</v>
      </c>
      <c r="AG5098" t="n">
        <v>6643.98</v>
      </c>
      <c r="AH5098" t="n">
        <v>3384.39</v>
      </c>
      <c r="AI5098" t="n">
        <v>2626</v>
      </c>
      <c r="AJ5098" t="n">
        <v>8633.25</v>
      </c>
      <c r="AK5098" t="n">
        <v>3379.05</v>
      </c>
      <c r="AL5098" t="n">
        <v>24250.65</v>
      </c>
      <c r="AM5098" t="n">
        <v>1717.54</v>
      </c>
      <c r="AN5098" t="n">
        <v>10531.51</v>
      </c>
      <c r="AO5098" t="n">
        <v>1628.34</v>
      </c>
      <c r="AP5098" t="n">
        <v>28056.51</v>
      </c>
      <c r="AQ5098" t="n">
        <v>3943.9</v>
      </c>
      <c r="AR5098" t="n">
        <v>13021.07</v>
      </c>
      <c r="AS5098" t="n">
        <v>13515.89</v>
      </c>
      <c r="AT5098" t="n">
        <v>2074.3301</v>
      </c>
      <c r="AU5098" t="n">
        <v>4312.9302</v>
      </c>
      <c r="AV5098" t="n">
        <v>17720.4297</v>
      </c>
      <c r="AW5098" t="n">
        <v>9971.790000000001</v>
      </c>
      <c r="AX5098" t="n">
        <v>4391.8599</v>
      </c>
      <c r="AY5098" t="n">
        <v>6716.6001</v>
      </c>
      <c r="AZ5098" t="n">
        <v>23428.6191</v>
      </c>
      <c r="BA5098" t="n">
        <v>61.788</v>
      </c>
      <c r="BB5098" t="n">
        <v>1208.5</v>
      </c>
      <c r="BC5098" t="n">
        <v>16.359</v>
      </c>
      <c r="BD5098" t="n">
        <v>2967.55</v>
      </c>
      <c r="BE5098" t="n">
        <v>10985.7</v>
      </c>
      <c r="BF5098" t="n">
        <v>4173.12</v>
      </c>
    </row>
    <row r="5099">
      <c r="B5099" s="83" t="n">
        <v>41977</v>
      </c>
      <c r="C5099" t="n">
        <v>11272.28</v>
      </c>
      <c r="D5099" t="n">
        <v>8564.4</v>
      </c>
      <c r="E5099" t="n">
        <v>28562.8203</v>
      </c>
      <c r="F5099" t="n">
        <v>24274.17</v>
      </c>
      <c r="G5099" t="n">
        <v>18970.25</v>
      </c>
      <c r="H5099" t="n">
        <v>10295.62</v>
      </c>
      <c r="I5099" t="n">
        <v>8548.5</v>
      </c>
      <c r="J5099" t="n">
        <v>4191.32</v>
      </c>
      <c r="K5099" t="n">
        <v>4092.31</v>
      </c>
      <c r="L5099" t="n">
        <v>4211.22</v>
      </c>
      <c r="M5099" t="n">
        <v>10751.23</v>
      </c>
      <c r="N5099" t="n">
        <v>10657.22</v>
      </c>
      <c r="O5099" t="n">
        <v>9844.32</v>
      </c>
      <c r="P5099" t="n">
        <v>5178.76</v>
      </c>
      <c r="Q5099" t="n">
        <v>6960.75</v>
      </c>
      <c r="R5099" t="n">
        <v>5673.45</v>
      </c>
      <c r="S5099" t="n">
        <v>6708.62</v>
      </c>
      <c r="T5099" t="n">
        <v>8588.6</v>
      </c>
      <c r="U5099" t="n">
        <v>5998.3</v>
      </c>
      <c r="V5099" t="n">
        <v>5970.88</v>
      </c>
      <c r="W5099" t="n">
        <v>2118.89</v>
      </c>
      <c r="X5099" t="n">
        <v>8282.48</v>
      </c>
      <c r="Y5099" t="n">
        <v>6658.95</v>
      </c>
      <c r="AA5099" t="n">
        <v>5439.06</v>
      </c>
      <c r="AB5099" t="n">
        <v>4569.16</v>
      </c>
      <c r="AC5099" t="n">
        <v>232.49</v>
      </c>
      <c r="AD5099" t="n">
        <v>10204.85</v>
      </c>
      <c r="AE5099" t="n">
        <v>5051.48</v>
      </c>
      <c r="AF5099" t="n">
        <v>3610.82</v>
      </c>
      <c r="AG5099" t="n">
        <v>6638.3</v>
      </c>
      <c r="AH5099" t="n">
        <v>3387.81</v>
      </c>
      <c r="AI5099" t="n">
        <v>2629.13</v>
      </c>
      <c r="AJ5099" t="n">
        <v>8692.049999999999</v>
      </c>
      <c r="AK5099" t="n">
        <v>3372.58</v>
      </c>
      <c r="AL5099" t="n">
        <v>24428.83</v>
      </c>
      <c r="AM5099" t="n">
        <v>1707.38</v>
      </c>
      <c r="AN5099" t="n">
        <v>10606.06</v>
      </c>
      <c r="AO5099" t="n">
        <v>1626.49</v>
      </c>
      <c r="AP5099" t="n">
        <v>28997.73</v>
      </c>
      <c r="AQ5099" t="n">
        <v>3941.76</v>
      </c>
      <c r="AR5099" t="n">
        <v>12946.05</v>
      </c>
      <c r="AS5099" t="n">
        <v>13448.23</v>
      </c>
      <c r="AT5099" t="n">
        <v>2071.9199</v>
      </c>
      <c r="AU5099" t="n">
        <v>4311.9302</v>
      </c>
      <c r="AV5099" t="n">
        <v>17887.2109</v>
      </c>
      <c r="AW5099" t="n">
        <v>9851.3496</v>
      </c>
      <c r="AX5099" t="n">
        <v>4323.8901</v>
      </c>
      <c r="AY5099" t="n">
        <v>6679.3999</v>
      </c>
      <c r="AZ5099" t="n">
        <v>23832.5605</v>
      </c>
      <c r="BA5099" t="n">
        <v>61.856</v>
      </c>
      <c r="BB5099" t="n">
        <v>1207.5</v>
      </c>
      <c r="BC5099" t="n">
        <v>16.52</v>
      </c>
      <c r="BD5099" t="n">
        <v>3104.35</v>
      </c>
      <c r="BE5099" t="n">
        <v>11024.46</v>
      </c>
      <c r="BF5099" t="n">
        <v>4191.14</v>
      </c>
    </row>
    <row r="5100">
      <c r="B5100" s="83" t="n">
        <v>41978</v>
      </c>
      <c r="C5100" t="n">
        <v>11237.89</v>
      </c>
      <c r="D5100" t="n">
        <v>8538.299999999999</v>
      </c>
      <c r="E5100" t="n">
        <v>28458.0996</v>
      </c>
      <c r="F5100" t="n">
        <v>24103.34</v>
      </c>
      <c r="G5100" t="n">
        <v>18836.75</v>
      </c>
      <c r="H5100" t="n">
        <v>10257.88</v>
      </c>
      <c r="I5100" t="n">
        <v>8517.15</v>
      </c>
      <c r="J5100" t="n">
        <v>4174.99</v>
      </c>
      <c r="K5100" t="n">
        <v>4077.21</v>
      </c>
      <c r="L5100" t="n">
        <v>4210.79</v>
      </c>
      <c r="M5100" t="n">
        <v>10731.31</v>
      </c>
      <c r="N5100" t="n">
        <v>10610.69</v>
      </c>
      <c r="O5100" t="n">
        <v>9811.48</v>
      </c>
      <c r="P5100" t="n">
        <v>5158.9</v>
      </c>
      <c r="Q5100" t="n">
        <v>6937.55</v>
      </c>
      <c r="R5100" t="n">
        <v>5641.26</v>
      </c>
      <c r="S5100" t="n">
        <v>6664.42</v>
      </c>
      <c r="T5100" t="n">
        <v>8504.129999999999</v>
      </c>
      <c r="U5100" t="n">
        <v>5968.84</v>
      </c>
      <c r="V5100" t="n">
        <v>5931.54</v>
      </c>
      <c r="W5100" t="n">
        <v>2102.8</v>
      </c>
      <c r="X5100" t="n">
        <v>8253.209999999999</v>
      </c>
      <c r="Y5100" t="n">
        <v>6610.99</v>
      </c>
      <c r="AA5100" t="n">
        <v>5433.72</v>
      </c>
      <c r="AB5100" t="n">
        <v>4528.6</v>
      </c>
      <c r="AC5100" t="n">
        <v>235.43</v>
      </c>
      <c r="AD5100" t="n">
        <v>10202.75</v>
      </c>
      <c r="AE5100" t="n">
        <v>5020.15</v>
      </c>
      <c r="AF5100" t="n">
        <v>3595.44</v>
      </c>
      <c r="AG5100" t="n">
        <v>6542.19</v>
      </c>
      <c r="AH5100" t="n">
        <v>3384.72</v>
      </c>
      <c r="AI5100" t="n">
        <v>2631.96</v>
      </c>
      <c r="AJ5100" t="n">
        <v>8675.68</v>
      </c>
      <c r="AK5100" t="n">
        <v>3366.03</v>
      </c>
      <c r="AL5100" t="n">
        <v>24394.88</v>
      </c>
      <c r="AM5100" t="n">
        <v>1699.96</v>
      </c>
      <c r="AN5100" t="n">
        <v>10593.69</v>
      </c>
      <c r="AO5100" t="n">
        <v>1616.4</v>
      </c>
      <c r="AP5100" t="n">
        <v>29324.73</v>
      </c>
      <c r="AQ5100" t="n">
        <v>3905.17</v>
      </c>
      <c r="AR5100" t="n">
        <v>12877.56</v>
      </c>
      <c r="AS5100" t="n">
        <v>13204.97</v>
      </c>
      <c r="AT5100" t="n">
        <v>2075.3701</v>
      </c>
      <c r="AU5100" t="n">
        <v>4311.5698</v>
      </c>
      <c r="AV5100" t="n">
        <v>17920.4492</v>
      </c>
      <c r="AW5100" t="n">
        <v>10087.1201</v>
      </c>
      <c r="AX5100" t="n">
        <v>4419.48</v>
      </c>
      <c r="AY5100" t="n">
        <v>6742.7998</v>
      </c>
      <c r="AZ5100" t="n">
        <v>24002.6406</v>
      </c>
      <c r="BA5100" t="n">
        <v>61.783</v>
      </c>
      <c r="BB5100" t="n">
        <v>1190.1</v>
      </c>
      <c r="BC5100" t="n">
        <v>16.196</v>
      </c>
      <c r="BD5100" t="n">
        <v>3124.89</v>
      </c>
      <c r="BE5100" t="n">
        <v>10989.6</v>
      </c>
      <c r="BF5100" t="n">
        <v>4179.82</v>
      </c>
    </row>
    <row r="5101">
      <c r="B5101" s="83" t="n">
        <v>41979</v>
      </c>
      <c r="C5101" t="n">
        <v>11237.89</v>
      </c>
      <c r="D5101" t="n">
        <v>8538.299999999999</v>
      </c>
      <c r="E5101" t="n">
        <v>28458.0996</v>
      </c>
      <c r="F5101" t="n">
        <v>24103.34</v>
      </c>
      <c r="G5101" t="n">
        <v>18836.75</v>
      </c>
      <c r="H5101" t="n">
        <v>10257.88</v>
      </c>
      <c r="I5101" t="n">
        <v>8517.15</v>
      </c>
      <c r="J5101" t="n">
        <v>4174.99</v>
      </c>
      <c r="K5101" t="n">
        <v>4077.21</v>
      </c>
      <c r="L5101" t="n">
        <v>4210.79</v>
      </c>
      <c r="M5101" t="n">
        <v>10731.31</v>
      </c>
      <c r="N5101" t="n">
        <v>10610.69</v>
      </c>
      <c r="O5101" t="n">
        <v>9811.48</v>
      </c>
      <c r="P5101" t="n">
        <v>5158.9</v>
      </c>
      <c r="Q5101" t="n">
        <v>6937.55</v>
      </c>
      <c r="R5101" t="n">
        <v>5641.26</v>
      </c>
      <c r="S5101" t="n">
        <v>6664.42</v>
      </c>
      <c r="T5101" t="n">
        <v>8504.129999999999</v>
      </c>
      <c r="U5101" t="n">
        <v>5968.84</v>
      </c>
      <c r="V5101" t="n">
        <v>5931.54</v>
      </c>
      <c r="W5101" t="n">
        <v>2102.8</v>
      </c>
      <c r="X5101" t="n">
        <v>8253.209999999999</v>
      </c>
      <c r="Y5101" t="n">
        <v>6610.99</v>
      </c>
      <c r="AA5101" t="n">
        <v>5433.72</v>
      </c>
      <c r="AB5101" t="n">
        <v>4528.6</v>
      </c>
      <c r="AC5101" t="n">
        <v>235.43</v>
      </c>
      <c r="AD5101" t="n">
        <v>10202.75</v>
      </c>
      <c r="AE5101" t="n">
        <v>5020.15</v>
      </c>
      <c r="AF5101" t="n">
        <v>3595.44</v>
      </c>
      <c r="AG5101" t="n">
        <v>6542.19</v>
      </c>
      <c r="AH5101" t="n">
        <v>3384.72</v>
      </c>
      <c r="AI5101" t="n">
        <v>2631.96</v>
      </c>
      <c r="AJ5101" t="n">
        <v>8675.68</v>
      </c>
      <c r="AK5101" t="n">
        <v>3366.03</v>
      </c>
      <c r="AL5101" t="n">
        <v>24394.88</v>
      </c>
      <c r="AM5101" t="n">
        <v>1699.96</v>
      </c>
      <c r="AN5101" t="n">
        <v>10593.69</v>
      </c>
      <c r="AO5101" t="n">
        <v>1616.4</v>
      </c>
      <c r="AP5101" t="n">
        <v>29324.73</v>
      </c>
      <c r="AQ5101" t="n">
        <v>3905.17</v>
      </c>
      <c r="AR5101" t="n">
        <v>12877.56</v>
      </c>
      <c r="AS5101" t="n">
        <v>13204.97</v>
      </c>
      <c r="AT5101" t="n">
        <v>2075.3701</v>
      </c>
      <c r="AU5101" t="n">
        <v>4311.5698</v>
      </c>
      <c r="AV5101" t="n">
        <v>17920.4492</v>
      </c>
      <c r="AW5101" t="n">
        <v>10087.1201</v>
      </c>
      <c r="AX5101" t="n">
        <v>4419.48</v>
      </c>
      <c r="AY5101" t="n">
        <v>6742.7998</v>
      </c>
      <c r="AZ5101" t="n">
        <v>24002.6406</v>
      </c>
      <c r="BA5101" t="n">
        <v>61.783</v>
      </c>
      <c r="BB5101" t="n">
        <v>1190.1</v>
      </c>
      <c r="BC5101" t="n">
        <v>16.196</v>
      </c>
      <c r="BD5101" t="n">
        <v>3124.89</v>
      </c>
      <c r="BE5101" t="n">
        <v>10989.6</v>
      </c>
      <c r="BF5101" t="n">
        <v>4179.82</v>
      </c>
    </row>
    <row r="5102">
      <c r="B5102" s="83" t="n">
        <v>41980</v>
      </c>
      <c r="C5102" t="n">
        <v>11237.89</v>
      </c>
      <c r="D5102" t="n">
        <v>8538.299999999999</v>
      </c>
      <c r="E5102" t="n">
        <v>28458.0996</v>
      </c>
      <c r="F5102" t="n">
        <v>24103.34</v>
      </c>
      <c r="G5102" t="n">
        <v>18836.75</v>
      </c>
      <c r="H5102" t="n">
        <v>10257.88</v>
      </c>
      <c r="I5102" t="n">
        <v>8517.15</v>
      </c>
      <c r="J5102" t="n">
        <v>4174.99</v>
      </c>
      <c r="K5102" t="n">
        <v>4077.21</v>
      </c>
      <c r="L5102" t="n">
        <v>4210.79</v>
      </c>
      <c r="M5102" t="n">
        <v>10731.31</v>
      </c>
      <c r="N5102" t="n">
        <v>10610.69</v>
      </c>
      <c r="O5102" t="n">
        <v>9811.48</v>
      </c>
      <c r="P5102" t="n">
        <v>5158.9</v>
      </c>
      <c r="Q5102" t="n">
        <v>6937.55</v>
      </c>
      <c r="R5102" t="n">
        <v>5641.26</v>
      </c>
      <c r="S5102" t="n">
        <v>6664.42</v>
      </c>
      <c r="T5102" t="n">
        <v>8504.129999999999</v>
      </c>
      <c r="U5102" t="n">
        <v>5968.84</v>
      </c>
      <c r="V5102" t="n">
        <v>5931.54</v>
      </c>
      <c r="W5102" t="n">
        <v>2102.8</v>
      </c>
      <c r="X5102" t="n">
        <v>8253.209999999999</v>
      </c>
      <c r="Y5102" t="n">
        <v>6610.99</v>
      </c>
      <c r="AA5102" t="n">
        <v>5433.72</v>
      </c>
      <c r="AB5102" t="n">
        <v>4528.6</v>
      </c>
      <c r="AC5102" t="n">
        <v>235.43</v>
      </c>
      <c r="AD5102" t="n">
        <v>10202.75</v>
      </c>
      <c r="AE5102" t="n">
        <v>5020.15</v>
      </c>
      <c r="AF5102" t="n">
        <v>3595.44</v>
      </c>
      <c r="AG5102" t="n">
        <v>6542.19</v>
      </c>
      <c r="AH5102" t="n">
        <v>3384.72</v>
      </c>
      <c r="AI5102" t="n">
        <v>2631.96</v>
      </c>
      <c r="AJ5102" t="n">
        <v>8675.68</v>
      </c>
      <c r="AK5102" t="n">
        <v>3366.03</v>
      </c>
      <c r="AL5102" t="n">
        <v>24394.88</v>
      </c>
      <c r="AM5102" t="n">
        <v>1699.96</v>
      </c>
      <c r="AN5102" t="n">
        <v>10593.69</v>
      </c>
      <c r="AO5102" t="n">
        <v>1616.4</v>
      </c>
      <c r="AP5102" t="n">
        <v>29324.73</v>
      </c>
      <c r="AQ5102" t="n">
        <v>3905.17</v>
      </c>
      <c r="AR5102" t="n">
        <v>12877.56</v>
      </c>
      <c r="AS5102" t="n">
        <v>13204.97</v>
      </c>
      <c r="AT5102" t="n">
        <v>2075.3701</v>
      </c>
      <c r="AU5102" t="n">
        <v>4311.5698</v>
      </c>
      <c r="AV5102" t="n">
        <v>17920.4492</v>
      </c>
      <c r="AW5102" t="n">
        <v>10087.1201</v>
      </c>
      <c r="AX5102" t="n">
        <v>4419.48</v>
      </c>
      <c r="AY5102" t="n">
        <v>6742.7998</v>
      </c>
      <c r="AZ5102" t="n">
        <v>24002.6406</v>
      </c>
      <c r="BA5102" t="n">
        <v>61.783</v>
      </c>
      <c r="BB5102" t="n">
        <v>1190.1</v>
      </c>
      <c r="BC5102" t="n">
        <v>16.196</v>
      </c>
      <c r="BD5102" t="n">
        <v>3124.89</v>
      </c>
      <c r="BE5102" t="n">
        <v>10989.6</v>
      </c>
      <c r="BF5102" t="n">
        <v>4179.82</v>
      </c>
    </row>
    <row r="5103">
      <c r="B5103" s="83" t="n">
        <v>41981</v>
      </c>
      <c r="C5103" t="n">
        <v>11106.22</v>
      </c>
      <c r="D5103" t="n">
        <v>8438.25</v>
      </c>
      <c r="E5103" t="n">
        <v>28119.4004</v>
      </c>
      <c r="F5103" t="n">
        <v>23830.02</v>
      </c>
      <c r="G5103" t="n">
        <v>18623.15</v>
      </c>
      <c r="H5103" t="n">
        <v>10138.28</v>
      </c>
      <c r="I5103" t="n">
        <v>8417.85</v>
      </c>
      <c r="J5103" t="n">
        <v>4130.61</v>
      </c>
      <c r="K5103" t="n">
        <v>4031.68</v>
      </c>
      <c r="L5103" t="n">
        <v>4169.21</v>
      </c>
      <c r="M5103" t="n">
        <v>10624.88</v>
      </c>
      <c r="N5103" t="n">
        <v>10500.67</v>
      </c>
      <c r="O5103" t="n">
        <v>9697.809999999999</v>
      </c>
      <c r="P5103" t="n">
        <v>5097.54</v>
      </c>
      <c r="Q5103" t="n">
        <v>6857.15</v>
      </c>
      <c r="R5103" t="n">
        <v>5561.86</v>
      </c>
      <c r="S5103" t="n">
        <v>6580.78</v>
      </c>
      <c r="T5103" t="n">
        <v>8422.52</v>
      </c>
      <c r="U5103" t="n">
        <v>5921.09</v>
      </c>
      <c r="V5103" t="n">
        <v>5857.1</v>
      </c>
      <c r="W5103" t="n">
        <v>2079.73</v>
      </c>
      <c r="X5103" t="n">
        <v>8161.28</v>
      </c>
      <c r="Y5103" t="n">
        <v>6554.67</v>
      </c>
      <c r="AA5103" t="n">
        <v>5358.16</v>
      </c>
      <c r="AB5103" t="n">
        <v>4500.38</v>
      </c>
      <c r="AC5103" t="n">
        <v>230.48</v>
      </c>
      <c r="AD5103" t="n">
        <v>10041.64</v>
      </c>
      <c r="AE5103" t="n">
        <v>4959.9</v>
      </c>
      <c r="AF5103" t="n">
        <v>3540.75</v>
      </c>
      <c r="AG5103" t="n">
        <v>6512.75</v>
      </c>
      <c r="AH5103" t="n">
        <v>3333.21</v>
      </c>
      <c r="AI5103" t="n">
        <v>2605.38</v>
      </c>
      <c r="AJ5103" t="n">
        <v>8581.42</v>
      </c>
      <c r="AK5103" t="n">
        <v>3331.44</v>
      </c>
      <c r="AL5103" t="n">
        <v>24074.07</v>
      </c>
      <c r="AM5103" t="n">
        <v>1683.12</v>
      </c>
      <c r="AN5103" t="n">
        <v>10479.76</v>
      </c>
      <c r="AO5103" t="n">
        <v>1588.73</v>
      </c>
      <c r="AP5103" t="n">
        <v>29533.77</v>
      </c>
      <c r="AQ5103" t="n">
        <v>3877.76</v>
      </c>
      <c r="AR5103" t="n">
        <v>12776.85</v>
      </c>
      <c r="AS5103" t="n">
        <v>12793.12</v>
      </c>
      <c r="AT5103" t="n">
        <v>2060.3101</v>
      </c>
      <c r="AU5103" t="n">
        <v>4278.3398</v>
      </c>
      <c r="AV5103" t="n">
        <v>17935.6406</v>
      </c>
      <c r="AW5103" t="n">
        <v>10014.9902</v>
      </c>
      <c r="AX5103" t="n">
        <v>4375.48</v>
      </c>
      <c r="AY5103" t="n">
        <v>6672.2002</v>
      </c>
      <c r="AZ5103" t="n">
        <v>24047.6699</v>
      </c>
      <c r="BA5103" t="n">
        <v>61.911</v>
      </c>
      <c r="BB5103" t="n">
        <v>1194.7</v>
      </c>
      <c r="BC5103" t="n">
        <v>16.216</v>
      </c>
      <c r="BD5103" t="n">
        <v>3252.88</v>
      </c>
      <c r="BE5103" t="n">
        <v>10868.29</v>
      </c>
      <c r="BF5103" t="n">
        <v>4136.39</v>
      </c>
    </row>
    <row r="5104">
      <c r="B5104" s="83" t="n">
        <v>41982</v>
      </c>
      <c r="C5104" t="n">
        <v>10977.83</v>
      </c>
      <c r="D5104" t="n">
        <v>8340.700000000001</v>
      </c>
      <c r="E5104" t="n">
        <v>27797.0098</v>
      </c>
      <c r="F5104" t="n">
        <v>23429.87</v>
      </c>
      <c r="G5104" t="n">
        <v>18310.45</v>
      </c>
      <c r="H5104" t="n">
        <v>10012.92</v>
      </c>
      <c r="I5104" t="n">
        <v>8313.75</v>
      </c>
      <c r="J5104" t="n">
        <v>4062.71</v>
      </c>
      <c r="K5104" t="n">
        <v>3973.71</v>
      </c>
      <c r="L5104" t="n">
        <v>4102.94</v>
      </c>
      <c r="M5104" t="n">
        <v>10459.04</v>
      </c>
      <c r="N5104" t="n">
        <v>10329.48</v>
      </c>
      <c r="O5104" t="n">
        <v>9571.120000000001</v>
      </c>
      <c r="P5104" t="n">
        <v>5031.26</v>
      </c>
      <c r="Q5104" t="n">
        <v>6767.6</v>
      </c>
      <c r="R5104" t="n">
        <v>5423.28</v>
      </c>
      <c r="S5104" t="n">
        <v>6460.35</v>
      </c>
      <c r="T5104" t="n">
        <v>8344.17</v>
      </c>
      <c r="U5104" t="n">
        <v>5862.83</v>
      </c>
      <c r="V5104" t="n">
        <v>5749.91</v>
      </c>
      <c r="W5104" t="n">
        <v>2064.72</v>
      </c>
      <c r="X5104" t="n">
        <v>8044.39</v>
      </c>
      <c r="Y5104" t="n">
        <v>6510.31</v>
      </c>
      <c r="AA5104" t="n">
        <v>5220.84</v>
      </c>
      <c r="AB5104" t="n">
        <v>4401.23</v>
      </c>
      <c r="AC5104" t="n">
        <v>227.28</v>
      </c>
      <c r="AD5104" t="n">
        <v>9924.59</v>
      </c>
      <c r="AE5104" t="n">
        <v>4892.23</v>
      </c>
      <c r="AF5104" t="n">
        <v>3442.25</v>
      </c>
      <c r="AG5104" t="n">
        <v>6483.1</v>
      </c>
      <c r="AH5104" t="n">
        <v>3239.81</v>
      </c>
      <c r="AI5104" t="n">
        <v>2573.95</v>
      </c>
      <c r="AJ5104" t="n">
        <v>8491.25</v>
      </c>
      <c r="AK5104" t="n">
        <v>3256.17</v>
      </c>
      <c r="AL5104" t="n">
        <v>23788.68</v>
      </c>
      <c r="AM5104" t="n">
        <v>1647.48</v>
      </c>
      <c r="AN5104" t="n">
        <v>10371.39</v>
      </c>
      <c r="AO5104" t="n">
        <v>1572.23</v>
      </c>
      <c r="AP5104" t="n">
        <v>29265.82</v>
      </c>
      <c r="AQ5104" t="n">
        <v>3810.18</v>
      </c>
      <c r="AR5104" t="n">
        <v>12555.03</v>
      </c>
      <c r="AS5104" t="n">
        <v>12750.12</v>
      </c>
      <c r="AT5104" t="n">
        <v>2059.8201</v>
      </c>
      <c r="AU5104" t="n">
        <v>4294.6699</v>
      </c>
      <c r="AV5104" t="n">
        <v>17813.3809</v>
      </c>
      <c r="AW5104" t="n">
        <v>9793.709999999999</v>
      </c>
      <c r="AX5104" t="n">
        <v>4263.9399</v>
      </c>
      <c r="AY5104" t="n">
        <v>6529.5</v>
      </c>
      <c r="AZ5104" t="n">
        <v>23485.8301</v>
      </c>
      <c r="BA5104" t="n">
        <v>61.818</v>
      </c>
      <c r="BB5104" t="n">
        <v>1231.5</v>
      </c>
      <c r="BC5104" t="n">
        <v>17.081</v>
      </c>
      <c r="BD5104" t="n">
        <v>3106.91</v>
      </c>
      <c r="BE5104" t="n">
        <v>10726.86</v>
      </c>
      <c r="BF5104" t="n">
        <v>4069.11</v>
      </c>
    </row>
    <row r="5105">
      <c r="B5105" s="83" t="n">
        <v>41983</v>
      </c>
      <c r="C5105" t="n">
        <v>10997.53</v>
      </c>
      <c r="D5105" t="n">
        <v>8355.65</v>
      </c>
      <c r="E5105" t="n">
        <v>27831.0996</v>
      </c>
      <c r="F5105" t="n">
        <v>23689.18</v>
      </c>
      <c r="G5105" t="n">
        <v>18513.1</v>
      </c>
      <c r="H5105" t="n">
        <v>10045.11</v>
      </c>
      <c r="I5105" t="n">
        <v>8340.5</v>
      </c>
      <c r="J5105" t="n">
        <v>4098.68</v>
      </c>
      <c r="K5105" t="n">
        <v>3997.21</v>
      </c>
      <c r="L5105" t="n">
        <v>4152.86</v>
      </c>
      <c r="M5105" t="n">
        <v>10485.92</v>
      </c>
      <c r="N5105" t="n">
        <v>10405.17</v>
      </c>
      <c r="O5105" t="n">
        <v>9611.68</v>
      </c>
      <c r="P5105" t="n">
        <v>5050.72</v>
      </c>
      <c r="Q5105" t="n">
        <v>6796.25</v>
      </c>
      <c r="R5105" t="n">
        <v>5515.75</v>
      </c>
      <c r="S5105" t="n">
        <v>6482.53</v>
      </c>
      <c r="T5105" t="n">
        <v>8342.709999999999</v>
      </c>
      <c r="U5105" t="n">
        <v>5875.64</v>
      </c>
      <c r="V5105" t="n">
        <v>5769.65</v>
      </c>
      <c r="W5105" t="n">
        <v>2062.81</v>
      </c>
      <c r="X5105" t="n">
        <v>8146.66</v>
      </c>
      <c r="Y5105" t="n">
        <v>6495.29</v>
      </c>
      <c r="AA5105" t="n">
        <v>5381.39</v>
      </c>
      <c r="AB5105" t="n">
        <v>4425.52</v>
      </c>
      <c r="AC5105" t="n">
        <v>228.01</v>
      </c>
      <c r="AD5105" t="n">
        <v>9969.360000000001</v>
      </c>
      <c r="AE5105" t="n">
        <v>4891.87</v>
      </c>
      <c r="AF5105" t="n">
        <v>3439.66</v>
      </c>
      <c r="AG5105" t="n">
        <v>6503.06</v>
      </c>
      <c r="AH5105" t="n">
        <v>3236.65</v>
      </c>
      <c r="AI5105" t="n">
        <v>2581.55</v>
      </c>
      <c r="AJ5105" t="n">
        <v>8568.24</v>
      </c>
      <c r="AK5105" t="n">
        <v>3268.88</v>
      </c>
      <c r="AL5105" t="n">
        <v>24012.78</v>
      </c>
      <c r="AM5105" t="n">
        <v>1660.34</v>
      </c>
      <c r="AN5105" t="n">
        <v>10418.4</v>
      </c>
      <c r="AO5105" t="n">
        <v>1576.59</v>
      </c>
      <c r="AP5105" t="n">
        <v>29204.17</v>
      </c>
      <c r="AQ5105" t="n">
        <v>3816.49</v>
      </c>
      <c r="AR5105" t="n">
        <v>12582.94</v>
      </c>
      <c r="AS5105" t="n">
        <v>12719</v>
      </c>
      <c r="AT5105" t="n">
        <v>2026.14</v>
      </c>
      <c r="AU5105" t="n">
        <v>4224.8701</v>
      </c>
      <c r="AV5105" t="n">
        <v>17412.5801</v>
      </c>
      <c r="AW5105" t="n">
        <v>9799.7305</v>
      </c>
      <c r="AX5105" t="n">
        <v>4227.9102</v>
      </c>
      <c r="AY5105" t="n">
        <v>6500</v>
      </c>
      <c r="AZ5105" t="n">
        <v>23524.5195</v>
      </c>
      <c r="BA5105" t="n">
        <v>61.873</v>
      </c>
      <c r="BB5105" t="n">
        <v>1228.9</v>
      </c>
      <c r="BC5105" t="n">
        <v>17.133</v>
      </c>
      <c r="BD5105" t="n">
        <v>3221.55</v>
      </c>
      <c r="BE5105" t="n">
        <v>10773.21</v>
      </c>
      <c r="BF5105" t="n">
        <v>4109.41</v>
      </c>
    </row>
    <row r="5106">
      <c r="B5106" s="83" t="n">
        <v>41984</v>
      </c>
      <c r="C5106" t="n">
        <v>10914.91</v>
      </c>
      <c r="D5106" t="n">
        <v>8292.9</v>
      </c>
      <c r="E5106" t="n">
        <v>27602.0098</v>
      </c>
      <c r="F5106" t="n">
        <v>23485.33</v>
      </c>
      <c r="G5106" t="n">
        <v>18353.8</v>
      </c>
      <c r="H5106" t="n">
        <v>9967.959999999999</v>
      </c>
      <c r="I5106" t="n">
        <v>8276.450000000001</v>
      </c>
      <c r="J5106" t="n">
        <v>4068.69</v>
      </c>
      <c r="K5106" t="n">
        <v>3967.21</v>
      </c>
      <c r="L5106" t="n">
        <v>4124.58</v>
      </c>
      <c r="M5106" t="n">
        <v>10415.48</v>
      </c>
      <c r="N5106" t="n">
        <v>10318.04</v>
      </c>
      <c r="O5106" t="n">
        <v>9539.129999999999</v>
      </c>
      <c r="P5106" t="n">
        <v>5011.74</v>
      </c>
      <c r="Q5106" t="n">
        <v>6744.95</v>
      </c>
      <c r="R5106" t="n">
        <v>5469.95</v>
      </c>
      <c r="S5106" t="n">
        <v>6418.69</v>
      </c>
      <c r="T5106" t="n">
        <v>8280.98</v>
      </c>
      <c r="U5106" t="n">
        <v>5846.02</v>
      </c>
      <c r="V5106" t="n">
        <v>5712.83</v>
      </c>
      <c r="W5106" t="n">
        <v>2052.29</v>
      </c>
      <c r="X5106" t="n">
        <v>8057.28</v>
      </c>
      <c r="Y5106" t="n">
        <v>6447.87</v>
      </c>
      <c r="AA5106" t="n">
        <v>5354.91</v>
      </c>
      <c r="AB5106" t="n">
        <v>4369.23</v>
      </c>
      <c r="AC5106" t="n">
        <v>223.22</v>
      </c>
      <c r="AD5106" t="n">
        <v>9885.27</v>
      </c>
      <c r="AE5106" t="n">
        <v>4856.92</v>
      </c>
      <c r="AF5106" t="n">
        <v>3407.9</v>
      </c>
      <c r="AG5106" t="n">
        <v>6519.77</v>
      </c>
      <c r="AH5106" t="n">
        <v>3216.56</v>
      </c>
      <c r="AI5106" t="n">
        <v>2564.83</v>
      </c>
      <c r="AJ5106" t="n">
        <v>8523.9</v>
      </c>
      <c r="AK5106" t="n">
        <v>3223.49</v>
      </c>
      <c r="AL5106" t="n">
        <v>23937.42</v>
      </c>
      <c r="AM5106" t="n">
        <v>1636.83</v>
      </c>
      <c r="AN5106" t="n">
        <v>10399.6</v>
      </c>
      <c r="AO5106" t="n">
        <v>1561.73</v>
      </c>
      <c r="AP5106" t="n">
        <v>29138.18</v>
      </c>
      <c r="AQ5106" t="n">
        <v>3731.96</v>
      </c>
      <c r="AR5106" t="n">
        <v>12284.48</v>
      </c>
      <c r="AS5106" t="n">
        <v>12575.43</v>
      </c>
      <c r="AT5106" t="n">
        <v>2035.33</v>
      </c>
      <c r="AU5106" t="n">
        <v>4246.48</v>
      </c>
      <c r="AV5106" t="n">
        <v>17257.4004</v>
      </c>
      <c r="AW5106" t="n">
        <v>9862.5303</v>
      </c>
      <c r="AX5106" t="n">
        <v>4225.8599</v>
      </c>
      <c r="AY5106" t="n">
        <v>6461.7002</v>
      </c>
      <c r="AZ5106" t="n">
        <v>23312.5391</v>
      </c>
      <c r="BA5106" t="n">
        <v>62.003</v>
      </c>
      <c r="BB5106" t="n">
        <v>1225.1</v>
      </c>
      <c r="BC5106" t="n">
        <v>17.059</v>
      </c>
      <c r="BD5106" t="n">
        <v>3183.01</v>
      </c>
      <c r="BE5106" t="n">
        <v>10691.51</v>
      </c>
      <c r="BF5106" t="n">
        <v>4080.01</v>
      </c>
    </row>
    <row r="5107">
      <c r="B5107" s="83" t="n">
        <v>41985</v>
      </c>
      <c r="C5107" t="n">
        <v>10824.36</v>
      </c>
      <c r="D5107" t="n">
        <v>8224.1</v>
      </c>
      <c r="E5107" t="n">
        <v>27350.6797</v>
      </c>
      <c r="F5107" t="n">
        <v>23196.32</v>
      </c>
      <c r="G5107" t="n">
        <v>18127.95</v>
      </c>
      <c r="H5107" t="n">
        <v>9879.1</v>
      </c>
      <c r="I5107" t="n">
        <v>8202.65</v>
      </c>
      <c r="J5107" t="n">
        <v>4026.09</v>
      </c>
      <c r="K5107" t="n">
        <v>3929.09</v>
      </c>
      <c r="L5107" t="n">
        <v>4060.04</v>
      </c>
      <c r="M5107" t="n">
        <v>10328.25</v>
      </c>
      <c r="N5107" t="n">
        <v>10207.24</v>
      </c>
      <c r="O5107" t="n">
        <v>9448.059999999999</v>
      </c>
      <c r="P5107" t="n">
        <v>4965.61</v>
      </c>
      <c r="Q5107" t="n">
        <v>6680.55</v>
      </c>
      <c r="R5107" t="n">
        <v>5390.33</v>
      </c>
      <c r="S5107" t="n">
        <v>6384.79</v>
      </c>
      <c r="T5107" t="n">
        <v>8201.77</v>
      </c>
      <c r="U5107" t="n">
        <v>5799.93</v>
      </c>
      <c r="V5107" t="n">
        <v>5682.66</v>
      </c>
      <c r="W5107" t="n">
        <v>2046.02</v>
      </c>
      <c r="X5107" t="n">
        <v>7987.08</v>
      </c>
      <c r="Y5107" t="n">
        <v>6392.73</v>
      </c>
      <c r="AA5107" t="n">
        <v>5290.95</v>
      </c>
      <c r="AB5107" t="n">
        <v>4291.08</v>
      </c>
      <c r="AC5107" t="n">
        <v>217.32</v>
      </c>
      <c r="AD5107" t="n">
        <v>9844.379999999999</v>
      </c>
      <c r="AE5107" t="n">
        <v>4809.85</v>
      </c>
      <c r="AF5107" t="n">
        <v>3365.71</v>
      </c>
      <c r="AG5107" t="n">
        <v>6534.81</v>
      </c>
      <c r="AH5107" t="n">
        <v>3165.13</v>
      </c>
      <c r="AI5107" t="n">
        <v>2545.53</v>
      </c>
      <c r="AJ5107" t="n">
        <v>8436.42</v>
      </c>
      <c r="AK5107" t="n">
        <v>3177.42</v>
      </c>
      <c r="AL5107" t="n">
        <v>23800.53</v>
      </c>
      <c r="AM5107" t="n">
        <v>1611.97</v>
      </c>
      <c r="AN5107" t="n">
        <v>10349.11</v>
      </c>
      <c r="AO5107" t="n">
        <v>1544.99</v>
      </c>
      <c r="AP5107" t="n">
        <v>29103.69</v>
      </c>
      <c r="AQ5107" t="n">
        <v>3637.29</v>
      </c>
      <c r="AR5107" t="n">
        <v>12001.58</v>
      </c>
      <c r="AS5107" t="n">
        <v>12510.92</v>
      </c>
      <c r="AT5107" t="n">
        <v>2002.33</v>
      </c>
      <c r="AU5107" t="n">
        <v>4199.2798</v>
      </c>
      <c r="AV5107" t="n">
        <v>17371.5801</v>
      </c>
      <c r="AW5107" t="n">
        <v>9594.7305</v>
      </c>
      <c r="AX5107" t="n">
        <v>4108.9302</v>
      </c>
      <c r="AY5107" t="n">
        <v>6300.6001</v>
      </c>
      <c r="AZ5107" t="n">
        <v>23249.1992</v>
      </c>
      <c r="BA5107" t="n">
        <v>62.473</v>
      </c>
      <c r="BB5107" t="n">
        <v>1222</v>
      </c>
      <c r="BC5107" t="n">
        <v>17.019</v>
      </c>
      <c r="BD5107" t="n">
        <v>3193.23</v>
      </c>
      <c r="BE5107" t="n">
        <v>10590.69</v>
      </c>
      <c r="BF5107" t="n">
        <v>4030.57</v>
      </c>
    </row>
    <row r="5108">
      <c r="B5108" s="83" t="n">
        <v>41986</v>
      </c>
      <c r="C5108" t="n">
        <v>10824.36</v>
      </c>
      <c r="D5108" t="n">
        <v>8224.1</v>
      </c>
      <c r="E5108" t="n">
        <v>27350.6797</v>
      </c>
      <c r="F5108" t="n">
        <v>23196.32</v>
      </c>
      <c r="G5108" t="n">
        <v>18127.95</v>
      </c>
      <c r="H5108" t="n">
        <v>9879.1</v>
      </c>
      <c r="I5108" t="n">
        <v>8202.65</v>
      </c>
      <c r="J5108" t="n">
        <v>4026.09</v>
      </c>
      <c r="K5108" t="n">
        <v>3929.09</v>
      </c>
      <c r="L5108" t="n">
        <v>4060.04</v>
      </c>
      <c r="M5108" t="n">
        <v>10328.25</v>
      </c>
      <c r="N5108" t="n">
        <v>10207.24</v>
      </c>
      <c r="O5108" t="n">
        <v>9448.059999999999</v>
      </c>
      <c r="P5108" t="n">
        <v>4965.61</v>
      </c>
      <c r="Q5108" t="n">
        <v>6680.55</v>
      </c>
      <c r="R5108" t="n">
        <v>5390.33</v>
      </c>
      <c r="S5108" t="n">
        <v>6384.79</v>
      </c>
      <c r="T5108" t="n">
        <v>8201.77</v>
      </c>
      <c r="U5108" t="n">
        <v>5799.93</v>
      </c>
      <c r="V5108" t="n">
        <v>5682.66</v>
      </c>
      <c r="W5108" t="n">
        <v>2046.02</v>
      </c>
      <c r="X5108" t="n">
        <v>7987.08</v>
      </c>
      <c r="Y5108" t="n">
        <v>6392.73</v>
      </c>
      <c r="AA5108" t="n">
        <v>5290.95</v>
      </c>
      <c r="AB5108" t="n">
        <v>4291.08</v>
      </c>
      <c r="AC5108" t="n">
        <v>217.32</v>
      </c>
      <c r="AD5108" t="n">
        <v>9844.379999999999</v>
      </c>
      <c r="AE5108" t="n">
        <v>4809.85</v>
      </c>
      <c r="AF5108" t="n">
        <v>3365.71</v>
      </c>
      <c r="AG5108" t="n">
        <v>6534.81</v>
      </c>
      <c r="AH5108" t="n">
        <v>3165.13</v>
      </c>
      <c r="AI5108" t="n">
        <v>2545.53</v>
      </c>
      <c r="AJ5108" t="n">
        <v>8436.42</v>
      </c>
      <c r="AK5108" t="n">
        <v>3177.42</v>
      </c>
      <c r="AL5108" t="n">
        <v>23800.53</v>
      </c>
      <c r="AM5108" t="n">
        <v>1611.97</v>
      </c>
      <c r="AN5108" t="n">
        <v>10349.11</v>
      </c>
      <c r="AO5108" t="n">
        <v>1544.99</v>
      </c>
      <c r="AP5108" t="n">
        <v>29103.69</v>
      </c>
      <c r="AQ5108" t="n">
        <v>3637.29</v>
      </c>
      <c r="AR5108" t="n">
        <v>12001.58</v>
      </c>
      <c r="AS5108" t="n">
        <v>12510.92</v>
      </c>
      <c r="AT5108" t="n">
        <v>2002.33</v>
      </c>
      <c r="AU5108" t="n">
        <v>4199.2798</v>
      </c>
      <c r="AV5108" t="n">
        <v>17371.5801</v>
      </c>
      <c r="AW5108" t="n">
        <v>9594.7305</v>
      </c>
      <c r="AX5108" t="n">
        <v>4108.9302</v>
      </c>
      <c r="AY5108" t="n">
        <v>6300.6001</v>
      </c>
      <c r="AZ5108" t="n">
        <v>23249.1992</v>
      </c>
      <c r="BA5108" t="n">
        <v>62.473</v>
      </c>
      <c r="BB5108" t="n">
        <v>1222</v>
      </c>
      <c r="BC5108" t="n">
        <v>17.019</v>
      </c>
      <c r="BD5108" t="n">
        <v>3193.23</v>
      </c>
      <c r="BE5108" t="n">
        <v>10590.69</v>
      </c>
      <c r="BF5108" t="n">
        <v>4030.57</v>
      </c>
    </row>
    <row r="5109">
      <c r="B5109" s="83" t="n">
        <v>41987</v>
      </c>
      <c r="C5109" t="n">
        <v>10824.36</v>
      </c>
      <c r="D5109" t="n">
        <v>8224.1</v>
      </c>
      <c r="E5109" t="n">
        <v>27350.6797</v>
      </c>
      <c r="F5109" t="n">
        <v>23196.32</v>
      </c>
      <c r="G5109" t="n">
        <v>18127.95</v>
      </c>
      <c r="H5109" t="n">
        <v>9879.1</v>
      </c>
      <c r="I5109" t="n">
        <v>8202.65</v>
      </c>
      <c r="J5109" t="n">
        <v>4026.09</v>
      </c>
      <c r="K5109" t="n">
        <v>3929.09</v>
      </c>
      <c r="L5109" t="n">
        <v>4060.04</v>
      </c>
      <c r="M5109" t="n">
        <v>10328.25</v>
      </c>
      <c r="N5109" t="n">
        <v>10207.24</v>
      </c>
      <c r="O5109" t="n">
        <v>9448.059999999999</v>
      </c>
      <c r="P5109" t="n">
        <v>4965.61</v>
      </c>
      <c r="Q5109" t="n">
        <v>6680.55</v>
      </c>
      <c r="R5109" t="n">
        <v>5390.33</v>
      </c>
      <c r="S5109" t="n">
        <v>6384.79</v>
      </c>
      <c r="T5109" t="n">
        <v>8201.77</v>
      </c>
      <c r="U5109" t="n">
        <v>5799.93</v>
      </c>
      <c r="V5109" t="n">
        <v>5682.66</v>
      </c>
      <c r="W5109" t="n">
        <v>2046.02</v>
      </c>
      <c r="X5109" t="n">
        <v>7987.08</v>
      </c>
      <c r="Y5109" t="n">
        <v>6392.73</v>
      </c>
      <c r="AA5109" t="n">
        <v>5290.95</v>
      </c>
      <c r="AB5109" t="n">
        <v>4291.08</v>
      </c>
      <c r="AC5109" t="n">
        <v>217.32</v>
      </c>
      <c r="AD5109" t="n">
        <v>9844.379999999999</v>
      </c>
      <c r="AE5109" t="n">
        <v>4809.85</v>
      </c>
      <c r="AF5109" t="n">
        <v>3365.71</v>
      </c>
      <c r="AG5109" t="n">
        <v>6534.81</v>
      </c>
      <c r="AH5109" t="n">
        <v>3165.13</v>
      </c>
      <c r="AI5109" t="n">
        <v>2545.53</v>
      </c>
      <c r="AJ5109" t="n">
        <v>8436.42</v>
      </c>
      <c r="AK5109" t="n">
        <v>3177.42</v>
      </c>
      <c r="AL5109" t="n">
        <v>23800.53</v>
      </c>
      <c r="AM5109" t="n">
        <v>1611.97</v>
      </c>
      <c r="AN5109" t="n">
        <v>10349.11</v>
      </c>
      <c r="AO5109" t="n">
        <v>1544.99</v>
      </c>
      <c r="AP5109" t="n">
        <v>29103.69</v>
      </c>
      <c r="AQ5109" t="n">
        <v>3637.29</v>
      </c>
      <c r="AR5109" t="n">
        <v>12001.58</v>
      </c>
      <c r="AS5109" t="n">
        <v>12510.92</v>
      </c>
      <c r="AT5109" t="n">
        <v>2002.33</v>
      </c>
      <c r="AU5109" t="n">
        <v>4199.2798</v>
      </c>
      <c r="AV5109" t="n">
        <v>17371.5801</v>
      </c>
      <c r="AW5109" t="n">
        <v>9594.7305</v>
      </c>
      <c r="AX5109" t="n">
        <v>4108.9302</v>
      </c>
      <c r="AY5109" t="n">
        <v>6300.6001</v>
      </c>
      <c r="AZ5109" t="n">
        <v>23249.1992</v>
      </c>
      <c r="BA5109" t="n">
        <v>62.473</v>
      </c>
      <c r="BB5109" t="n">
        <v>1222</v>
      </c>
      <c r="BC5109" t="n">
        <v>17.019</v>
      </c>
      <c r="BD5109" t="n">
        <v>3193.23</v>
      </c>
      <c r="BE5109" t="n">
        <v>10590.69</v>
      </c>
      <c r="BF5109" t="n">
        <v>4030.57</v>
      </c>
    </row>
    <row r="5110">
      <c r="B5110" s="83" t="n">
        <v>41988</v>
      </c>
      <c r="C5110" t="n">
        <v>10818.45</v>
      </c>
      <c r="D5110" t="n">
        <v>8219.6</v>
      </c>
      <c r="E5110" t="n">
        <v>27319.5605</v>
      </c>
      <c r="F5110" t="n">
        <v>23105.68</v>
      </c>
      <c r="G5110" t="n">
        <v>18055.6</v>
      </c>
      <c r="H5110" t="n">
        <v>9868.6</v>
      </c>
      <c r="I5110" t="n">
        <v>8193.85</v>
      </c>
      <c r="J5110" t="n">
        <v>3999.93</v>
      </c>
      <c r="K5110" t="n">
        <v>3914</v>
      </c>
      <c r="L5110" t="n">
        <v>4046.46</v>
      </c>
      <c r="M5110" t="n">
        <v>10310.42</v>
      </c>
      <c r="N5110" t="n">
        <v>10175.95</v>
      </c>
      <c r="O5110" t="n">
        <v>9429.76</v>
      </c>
      <c r="P5110" t="n">
        <v>4957.85</v>
      </c>
      <c r="Q5110" t="n">
        <v>6667.55</v>
      </c>
      <c r="R5110" t="n">
        <v>5353.54</v>
      </c>
      <c r="S5110" t="n">
        <v>6348.83</v>
      </c>
      <c r="T5110" t="n">
        <v>8140.8</v>
      </c>
      <c r="U5110" t="n">
        <v>5790.2</v>
      </c>
      <c r="V5110" t="n">
        <v>5650.65</v>
      </c>
      <c r="W5110" t="n">
        <v>2025.54</v>
      </c>
      <c r="X5110" t="n">
        <v>7921.82</v>
      </c>
      <c r="Y5110" t="n">
        <v>6355.66</v>
      </c>
      <c r="AA5110" t="n">
        <v>5277.97</v>
      </c>
      <c r="AB5110" t="n">
        <v>4287.9</v>
      </c>
      <c r="AC5110" t="n">
        <v>213.21</v>
      </c>
      <c r="AD5110" t="n">
        <v>9816.32</v>
      </c>
      <c r="AE5110" t="n">
        <v>4782.54</v>
      </c>
      <c r="AF5110" t="n">
        <v>3352.49</v>
      </c>
      <c r="AG5110" t="n">
        <v>6506.14</v>
      </c>
      <c r="AH5110" t="n">
        <v>3154.21</v>
      </c>
      <c r="AI5110" t="n">
        <v>2537.76</v>
      </c>
      <c r="AJ5110" t="n">
        <v>8546.120000000001</v>
      </c>
      <c r="AK5110" t="n">
        <v>3169</v>
      </c>
      <c r="AL5110" t="n">
        <v>23895.37</v>
      </c>
      <c r="AM5110" t="n">
        <v>1602.2</v>
      </c>
      <c r="AN5110" t="n">
        <v>10423.27</v>
      </c>
      <c r="AO5110" t="n">
        <v>1541.34</v>
      </c>
      <c r="AP5110" t="n">
        <v>28832.47</v>
      </c>
      <c r="AQ5110" t="n">
        <v>3612.44</v>
      </c>
      <c r="AR5110" t="n">
        <v>11969.82</v>
      </c>
      <c r="AS5110" t="n">
        <v>12279.51</v>
      </c>
      <c r="AT5110" t="n">
        <v>1989.63</v>
      </c>
      <c r="AU5110" t="n">
        <v>4157.4102</v>
      </c>
      <c r="AV5110" t="n">
        <v>17099.4004</v>
      </c>
      <c r="AW5110" t="n">
        <v>9334.0098</v>
      </c>
      <c r="AX5110" t="n">
        <v>4005.3799</v>
      </c>
      <c r="AY5110" t="n">
        <v>6182.7002</v>
      </c>
      <c r="AZ5110" t="n">
        <v>23027.8496</v>
      </c>
      <c r="BA5110" t="n">
        <v>62.518</v>
      </c>
      <c r="BB5110" t="n">
        <v>1207.2</v>
      </c>
      <c r="BC5110" t="n">
        <v>16.527</v>
      </c>
      <c r="BD5110" t="n">
        <v>3217.23</v>
      </c>
      <c r="BE5110" t="n">
        <v>10565.02</v>
      </c>
      <c r="BF5110" t="n">
        <v>4008.41</v>
      </c>
    </row>
    <row r="5111">
      <c r="B5111" s="83" t="n">
        <v>41989</v>
      </c>
      <c r="C5111" t="n">
        <v>10620.96</v>
      </c>
      <c r="D5111" t="n">
        <v>8067.6</v>
      </c>
      <c r="E5111" t="n">
        <v>26781.4395</v>
      </c>
      <c r="F5111" t="n">
        <v>22471.91</v>
      </c>
      <c r="G5111" t="n">
        <v>17560.35</v>
      </c>
      <c r="H5111" t="n">
        <v>9674.75</v>
      </c>
      <c r="I5111" t="n">
        <v>8031.05</v>
      </c>
      <c r="J5111" t="n">
        <v>3894.01</v>
      </c>
      <c r="K5111" t="n">
        <v>3823.58</v>
      </c>
      <c r="L5111" t="n">
        <v>3905.54</v>
      </c>
      <c r="M5111" t="n">
        <v>10101.51</v>
      </c>
      <c r="N5111" t="n">
        <v>9928.5</v>
      </c>
      <c r="O5111" t="n">
        <v>9229.879999999999</v>
      </c>
      <c r="P5111" t="n">
        <v>4855.63</v>
      </c>
      <c r="Q5111" t="n">
        <v>6525.2</v>
      </c>
      <c r="R5111" t="n">
        <v>5184.25</v>
      </c>
      <c r="S5111" t="n">
        <v>6229.12</v>
      </c>
      <c r="T5111" t="n">
        <v>8037.13</v>
      </c>
      <c r="U5111" t="n">
        <v>5664.38</v>
      </c>
      <c r="V5111" t="n">
        <v>5544.11</v>
      </c>
      <c r="W5111" t="n">
        <v>2004.42</v>
      </c>
      <c r="X5111" t="n">
        <v>7700.74</v>
      </c>
      <c r="Y5111" t="n">
        <v>6257.21</v>
      </c>
      <c r="AA5111" t="n">
        <v>5050.87</v>
      </c>
      <c r="AB5111" t="n">
        <v>4216.89</v>
      </c>
      <c r="AC5111" t="n">
        <v>204.58</v>
      </c>
      <c r="AD5111" t="n">
        <v>9636.6</v>
      </c>
      <c r="AE5111" t="n">
        <v>4666.04</v>
      </c>
      <c r="AF5111" t="n">
        <v>3295.99</v>
      </c>
      <c r="AG5111" t="n">
        <v>6319.79</v>
      </c>
      <c r="AH5111" t="n">
        <v>3020.34</v>
      </c>
      <c r="AI5111" t="n">
        <v>2492.02</v>
      </c>
      <c r="AJ5111" t="n">
        <v>8272.709999999999</v>
      </c>
      <c r="AK5111" t="n">
        <v>3087.88</v>
      </c>
      <c r="AL5111" t="n">
        <v>23190.28</v>
      </c>
      <c r="AM5111" t="n">
        <v>1558.21</v>
      </c>
      <c r="AN5111" t="n">
        <v>10170.03</v>
      </c>
      <c r="AO5111" t="n">
        <v>1515.84</v>
      </c>
      <c r="AP5111" t="n">
        <v>27948.18</v>
      </c>
      <c r="AQ5111" t="n">
        <v>3578.94</v>
      </c>
      <c r="AR5111" t="n">
        <v>11766.27</v>
      </c>
      <c r="AS5111" t="n">
        <v>12467.06</v>
      </c>
      <c r="AT5111" t="n">
        <v>1972.74</v>
      </c>
      <c r="AU5111" t="n">
        <v>4089.6001</v>
      </c>
      <c r="AV5111" t="n">
        <v>16755.3203</v>
      </c>
      <c r="AW5111" t="n">
        <v>9563.8896</v>
      </c>
      <c r="AX5111" t="n">
        <v>4093.2</v>
      </c>
      <c r="AY5111" t="n">
        <v>6331.7998</v>
      </c>
      <c r="AZ5111" t="n">
        <v>22670.5</v>
      </c>
      <c r="BA5111" t="n">
        <v>63.168</v>
      </c>
      <c r="BB5111" t="n">
        <v>1193.9</v>
      </c>
      <c r="BC5111" t="n">
        <v>15.715</v>
      </c>
      <c r="BD5111" t="n">
        <v>3303.4</v>
      </c>
      <c r="BE5111" t="n">
        <v>10338.63</v>
      </c>
      <c r="BF5111" t="n">
        <v>3891.63</v>
      </c>
    </row>
    <row r="5112">
      <c r="B5112" s="83" t="n">
        <v>41990</v>
      </c>
      <c r="C5112" t="n">
        <v>10571.25</v>
      </c>
      <c r="D5112" t="n">
        <v>8029.8</v>
      </c>
      <c r="E5112" t="n">
        <v>26710.1309</v>
      </c>
      <c r="F5112" t="n">
        <v>22410.97</v>
      </c>
      <c r="G5112" t="n">
        <v>17512.75</v>
      </c>
      <c r="H5112" t="n">
        <v>9632.360000000001</v>
      </c>
      <c r="I5112" t="n">
        <v>7995.85</v>
      </c>
      <c r="J5112" t="n">
        <v>3875.75</v>
      </c>
      <c r="K5112" t="n">
        <v>3805.89</v>
      </c>
      <c r="L5112" t="n">
        <v>3868.81</v>
      </c>
      <c r="M5112" t="n">
        <v>10040.77</v>
      </c>
      <c r="N5112" t="n">
        <v>9889.66</v>
      </c>
      <c r="O5112" t="n">
        <v>9184.17</v>
      </c>
      <c r="P5112" t="n">
        <v>4834.13</v>
      </c>
      <c r="Q5112" t="n">
        <v>6492.9</v>
      </c>
      <c r="R5112" t="n">
        <v>5226.96</v>
      </c>
      <c r="S5112" t="n">
        <v>6161.83</v>
      </c>
      <c r="T5112" t="n">
        <v>7969.49</v>
      </c>
      <c r="U5112" t="n">
        <v>5613.11</v>
      </c>
      <c r="V5112" t="n">
        <v>5484.22</v>
      </c>
      <c r="W5112" t="n">
        <v>1983.98</v>
      </c>
      <c r="X5112" t="n">
        <v>7598.28</v>
      </c>
      <c r="Y5112" t="n">
        <v>6172.51</v>
      </c>
      <c r="AA5112" t="n">
        <v>5134.02</v>
      </c>
      <c r="AB5112" t="n">
        <v>4241.15</v>
      </c>
      <c r="AC5112" t="n">
        <v>201.73</v>
      </c>
      <c r="AD5112" t="n">
        <v>9479.82</v>
      </c>
      <c r="AE5112" t="n">
        <v>4625.65</v>
      </c>
      <c r="AF5112" t="n">
        <v>3260.59</v>
      </c>
      <c r="AG5112" t="n">
        <v>6207.97</v>
      </c>
      <c r="AH5112" t="n">
        <v>3048.98</v>
      </c>
      <c r="AI5112" t="n">
        <v>2453.05</v>
      </c>
      <c r="AJ5112" t="n">
        <v>8292.950000000001</v>
      </c>
      <c r="AK5112" t="n">
        <v>3092.46</v>
      </c>
      <c r="AL5112" t="n">
        <v>23236.09</v>
      </c>
      <c r="AM5112" t="n">
        <v>1549.51</v>
      </c>
      <c r="AN5112" t="n">
        <v>10142.46</v>
      </c>
      <c r="AO5112" t="n">
        <v>1511.8</v>
      </c>
      <c r="AP5112" t="n">
        <v>27572.51</v>
      </c>
      <c r="AQ5112" t="n">
        <v>3604.93</v>
      </c>
      <c r="AR5112" t="n">
        <v>11805.33</v>
      </c>
      <c r="AS5112" t="n">
        <v>12430.98</v>
      </c>
      <c r="AT5112" t="n">
        <v>2012.89</v>
      </c>
      <c r="AU5112" t="n">
        <v>4165.1001</v>
      </c>
      <c r="AV5112" t="n">
        <v>16819.7305</v>
      </c>
      <c r="AW5112" t="n">
        <v>9544.429700000001</v>
      </c>
      <c r="AX5112" t="n">
        <v>4111.9102</v>
      </c>
      <c r="AY5112" t="n">
        <v>6336.5</v>
      </c>
      <c r="AZ5112" t="n">
        <v>22585.8398</v>
      </c>
      <c r="BA5112" t="n">
        <v>63.653</v>
      </c>
      <c r="BB5112" t="n">
        <v>1194.3</v>
      </c>
      <c r="BC5112" t="n">
        <v>15.891</v>
      </c>
      <c r="BD5112" t="n">
        <v>3360.6</v>
      </c>
      <c r="BE5112" t="n">
        <v>10287.09</v>
      </c>
      <c r="BF5112" t="n">
        <v>3867.59</v>
      </c>
    </row>
    <row r="5113">
      <c r="B5113" s="83" t="n">
        <v>41991</v>
      </c>
      <c r="C5113" t="n">
        <v>10741.73</v>
      </c>
      <c r="D5113" t="n">
        <v>8159.3</v>
      </c>
      <c r="E5113" t="n">
        <v>27126.5703</v>
      </c>
      <c r="F5113" t="n">
        <v>23158.39</v>
      </c>
      <c r="G5113" t="n">
        <v>18096.8</v>
      </c>
      <c r="H5113" t="n">
        <v>9812.99</v>
      </c>
      <c r="I5113" t="n">
        <v>8145.8</v>
      </c>
      <c r="J5113" t="n">
        <v>3979.91</v>
      </c>
      <c r="K5113" t="n">
        <v>3892.47</v>
      </c>
      <c r="L5113" t="n">
        <v>3987.17</v>
      </c>
      <c r="M5113" t="n">
        <v>10226.63</v>
      </c>
      <c r="N5113" t="n">
        <v>10142.03</v>
      </c>
      <c r="O5113" t="n">
        <v>9371.889999999999</v>
      </c>
      <c r="P5113" t="n">
        <v>4931.89</v>
      </c>
      <c r="Q5113" t="n">
        <v>6625.6</v>
      </c>
      <c r="R5113" t="n">
        <v>5419</v>
      </c>
      <c r="S5113" t="n">
        <v>6366.93</v>
      </c>
      <c r="T5113" t="n">
        <v>8104.69</v>
      </c>
      <c r="U5113" t="n">
        <v>5699.26</v>
      </c>
      <c r="V5113" t="n">
        <v>5666.76</v>
      </c>
      <c r="W5113" t="n">
        <v>2012.36</v>
      </c>
      <c r="X5113" t="n">
        <v>7872.04</v>
      </c>
      <c r="Y5113" t="n">
        <v>6311.84</v>
      </c>
      <c r="AA5113" t="n">
        <v>5277.87</v>
      </c>
      <c r="AB5113" t="n">
        <v>4349.62</v>
      </c>
      <c r="AC5113" t="n">
        <v>206.65</v>
      </c>
      <c r="AD5113" t="n">
        <v>9691.950000000001</v>
      </c>
      <c r="AE5113" t="n">
        <v>4735.05</v>
      </c>
      <c r="AF5113" t="n">
        <v>3353.25</v>
      </c>
      <c r="AG5113" t="n">
        <v>6286.59</v>
      </c>
      <c r="AH5113" t="n">
        <v>3112.43</v>
      </c>
      <c r="AI5113" t="n">
        <v>2512.19</v>
      </c>
      <c r="AJ5113" t="n">
        <v>8481.040000000001</v>
      </c>
      <c r="AK5113" t="n">
        <v>3151.28</v>
      </c>
      <c r="AL5113" t="n">
        <v>23835.45</v>
      </c>
      <c r="AM5113" t="n">
        <v>1599.47</v>
      </c>
      <c r="AN5113" t="n">
        <v>10387.57</v>
      </c>
      <c r="AO5113" t="n">
        <v>1538.53</v>
      </c>
      <c r="AP5113" t="n">
        <v>27891.59</v>
      </c>
      <c r="AQ5113" t="n">
        <v>3673.31</v>
      </c>
      <c r="AR5113" t="n">
        <v>12002.11</v>
      </c>
      <c r="AS5113" t="n">
        <v>12576.77</v>
      </c>
      <c r="AT5113" t="n">
        <v>2061.23</v>
      </c>
      <c r="AU5113" t="n">
        <v>4267.77</v>
      </c>
      <c r="AV5113" t="n">
        <v>17210.0508</v>
      </c>
      <c r="AW5113" t="n">
        <v>9811.059600000001</v>
      </c>
      <c r="AX5113" t="n">
        <v>4249.4902</v>
      </c>
      <c r="AY5113" t="n">
        <v>6466</v>
      </c>
      <c r="AZ5113" t="n">
        <v>22832.2109</v>
      </c>
      <c r="BA5113" t="n">
        <v>63.518</v>
      </c>
      <c r="BB5113" t="n">
        <v>1194.7</v>
      </c>
      <c r="BC5113" t="n">
        <v>15.894</v>
      </c>
      <c r="BD5113" t="n">
        <v>3345.93</v>
      </c>
      <c r="BE5113" t="n">
        <v>10494.31</v>
      </c>
      <c r="BF5113" t="n">
        <v>3976.06</v>
      </c>
    </row>
    <row r="5114">
      <c r="B5114" s="83" t="n">
        <v>41992</v>
      </c>
      <c r="C5114" t="n">
        <v>10828.45</v>
      </c>
      <c r="D5114" t="n">
        <v>8225.200000000001</v>
      </c>
      <c r="E5114" t="n">
        <v>27371.8398</v>
      </c>
      <c r="F5114" t="n">
        <v>23205.27</v>
      </c>
      <c r="G5114" t="n">
        <v>18133.45</v>
      </c>
      <c r="H5114" t="n">
        <v>9883.040000000001</v>
      </c>
      <c r="I5114" t="n">
        <v>8203.950000000001</v>
      </c>
      <c r="J5114" t="n">
        <v>3995.1</v>
      </c>
      <c r="K5114" t="n">
        <v>3913.92</v>
      </c>
      <c r="L5114" t="n">
        <v>4011.01</v>
      </c>
      <c r="M5114" t="n">
        <v>10283.13</v>
      </c>
      <c r="N5114" t="n">
        <v>10180.24</v>
      </c>
      <c r="O5114" t="n">
        <v>9434.91</v>
      </c>
      <c r="P5114" t="n">
        <v>4965.33</v>
      </c>
      <c r="Q5114" t="n">
        <v>6670.15</v>
      </c>
      <c r="R5114" t="n">
        <v>5429.85</v>
      </c>
      <c r="S5114" t="n">
        <v>6395.15</v>
      </c>
      <c r="T5114" t="n">
        <v>8129.61</v>
      </c>
      <c r="U5114" t="n">
        <v>5726.11</v>
      </c>
      <c r="V5114" t="n">
        <v>5691.88</v>
      </c>
      <c r="W5114" t="n">
        <v>2019.59</v>
      </c>
      <c r="X5114" t="n">
        <v>7969.55</v>
      </c>
      <c r="Y5114" t="n">
        <v>6334.17</v>
      </c>
      <c r="AA5114" t="n">
        <v>5223.96</v>
      </c>
      <c r="AB5114" t="n">
        <v>4405.11</v>
      </c>
      <c r="AC5114" t="n">
        <v>205.59</v>
      </c>
      <c r="AD5114" t="n">
        <v>9706.59</v>
      </c>
      <c r="AE5114" t="n">
        <v>4758.01</v>
      </c>
      <c r="AF5114" t="n">
        <v>3387.36</v>
      </c>
      <c r="AG5114" t="n">
        <v>6297.45</v>
      </c>
      <c r="AH5114" t="n">
        <v>3168.57</v>
      </c>
      <c r="AI5114" t="n">
        <v>2516.1</v>
      </c>
      <c r="AJ5114" t="n">
        <v>8564.43</v>
      </c>
      <c r="AK5114" t="n">
        <v>3196.45</v>
      </c>
      <c r="AL5114" t="n">
        <v>24033.53</v>
      </c>
      <c r="AM5114" t="n">
        <v>1622.14</v>
      </c>
      <c r="AN5114" t="n">
        <v>10490.37</v>
      </c>
      <c r="AO5114" t="n">
        <v>1554.43</v>
      </c>
      <c r="AP5114" t="n">
        <v>27578.97</v>
      </c>
      <c r="AQ5114" t="n">
        <v>3717.43</v>
      </c>
      <c r="AR5114" t="n">
        <v>12220.55</v>
      </c>
      <c r="AS5114" t="n">
        <v>12792.86</v>
      </c>
      <c r="AT5114" t="n">
        <v>2070.6499</v>
      </c>
      <c r="AU5114" t="n">
        <v>4281.7798</v>
      </c>
      <c r="AV5114" t="n">
        <v>17621.4004</v>
      </c>
      <c r="AW5114" t="n">
        <v>9786.959999999999</v>
      </c>
      <c r="AX5114" t="n">
        <v>4241.6499</v>
      </c>
      <c r="AY5114" t="n">
        <v>6545.2998</v>
      </c>
      <c r="AZ5114" t="n">
        <v>23116.6309</v>
      </c>
      <c r="BA5114" t="n">
        <v>62.983</v>
      </c>
      <c r="BB5114" t="n">
        <v>1195.9</v>
      </c>
      <c r="BC5114" t="n">
        <v>15.991</v>
      </c>
      <c r="BD5114" t="n">
        <v>3383.17</v>
      </c>
      <c r="BE5114" t="n">
        <v>10560.47</v>
      </c>
      <c r="BF5114" t="n">
        <v>3993.95</v>
      </c>
    </row>
    <row r="5115">
      <c r="B5115" s="83" t="n">
        <v>41993</v>
      </c>
      <c r="C5115" t="n">
        <v>10828.45</v>
      </c>
      <c r="D5115" t="n">
        <v>8225.200000000001</v>
      </c>
      <c r="E5115" t="n">
        <v>27371.8398</v>
      </c>
      <c r="F5115" t="n">
        <v>23205.27</v>
      </c>
      <c r="G5115" t="n">
        <v>18133.45</v>
      </c>
      <c r="H5115" t="n">
        <v>9883.040000000001</v>
      </c>
      <c r="I5115" t="n">
        <v>8203.950000000001</v>
      </c>
      <c r="J5115" t="n">
        <v>3995.1</v>
      </c>
      <c r="K5115" t="n">
        <v>3913.92</v>
      </c>
      <c r="L5115" t="n">
        <v>4011.01</v>
      </c>
      <c r="M5115" t="n">
        <v>10283.13</v>
      </c>
      <c r="N5115" t="n">
        <v>10180.24</v>
      </c>
      <c r="O5115" t="n">
        <v>9434.91</v>
      </c>
      <c r="P5115" t="n">
        <v>4965.33</v>
      </c>
      <c r="Q5115" t="n">
        <v>6670.15</v>
      </c>
      <c r="R5115" t="n">
        <v>5429.85</v>
      </c>
      <c r="S5115" t="n">
        <v>6395.15</v>
      </c>
      <c r="T5115" t="n">
        <v>8129.61</v>
      </c>
      <c r="U5115" t="n">
        <v>5726.11</v>
      </c>
      <c r="V5115" t="n">
        <v>5691.88</v>
      </c>
      <c r="W5115" t="n">
        <v>2019.59</v>
      </c>
      <c r="X5115" t="n">
        <v>7969.55</v>
      </c>
      <c r="Y5115" t="n">
        <v>6334.17</v>
      </c>
      <c r="AA5115" t="n">
        <v>5223.96</v>
      </c>
      <c r="AB5115" t="n">
        <v>4405.11</v>
      </c>
      <c r="AC5115" t="n">
        <v>205.59</v>
      </c>
      <c r="AD5115" t="n">
        <v>9706.59</v>
      </c>
      <c r="AE5115" t="n">
        <v>4758.01</v>
      </c>
      <c r="AF5115" t="n">
        <v>3387.36</v>
      </c>
      <c r="AG5115" t="n">
        <v>6297.45</v>
      </c>
      <c r="AH5115" t="n">
        <v>3168.57</v>
      </c>
      <c r="AI5115" t="n">
        <v>2516.1</v>
      </c>
      <c r="AJ5115" t="n">
        <v>8564.43</v>
      </c>
      <c r="AK5115" t="n">
        <v>3196.45</v>
      </c>
      <c r="AL5115" t="n">
        <v>24033.53</v>
      </c>
      <c r="AM5115" t="n">
        <v>1622.14</v>
      </c>
      <c r="AN5115" t="n">
        <v>10490.37</v>
      </c>
      <c r="AO5115" t="n">
        <v>1554.43</v>
      </c>
      <c r="AP5115" t="n">
        <v>27578.97</v>
      </c>
      <c r="AQ5115" t="n">
        <v>3717.43</v>
      </c>
      <c r="AR5115" t="n">
        <v>12220.55</v>
      </c>
      <c r="AS5115" t="n">
        <v>12792.86</v>
      </c>
      <c r="AT5115" t="n">
        <v>2070.6499</v>
      </c>
      <c r="AU5115" t="n">
        <v>4281.7798</v>
      </c>
      <c r="AV5115" t="n">
        <v>17621.4004</v>
      </c>
      <c r="AW5115" t="n">
        <v>9786.959999999999</v>
      </c>
      <c r="AX5115" t="n">
        <v>4241.6499</v>
      </c>
      <c r="AY5115" t="n">
        <v>6545.2998</v>
      </c>
      <c r="AZ5115" t="n">
        <v>23116.6309</v>
      </c>
      <c r="BA5115" t="n">
        <v>62.983</v>
      </c>
      <c r="BB5115" t="n">
        <v>1195.9</v>
      </c>
      <c r="BC5115" t="n">
        <v>15.991</v>
      </c>
      <c r="BD5115" t="n">
        <v>3383.17</v>
      </c>
      <c r="BE5115" t="n">
        <v>10560.47</v>
      </c>
      <c r="BF5115" t="n">
        <v>3993.95</v>
      </c>
    </row>
    <row r="5116">
      <c r="B5116" s="83" t="n">
        <v>41994</v>
      </c>
      <c r="C5116" t="n">
        <v>10828.45</v>
      </c>
      <c r="D5116" t="n">
        <v>8225.200000000001</v>
      </c>
      <c r="E5116" t="n">
        <v>27371.8398</v>
      </c>
      <c r="F5116" t="n">
        <v>23205.27</v>
      </c>
      <c r="G5116" t="n">
        <v>18133.45</v>
      </c>
      <c r="H5116" t="n">
        <v>9883.040000000001</v>
      </c>
      <c r="I5116" t="n">
        <v>8203.950000000001</v>
      </c>
      <c r="J5116" t="n">
        <v>3995.1</v>
      </c>
      <c r="K5116" t="n">
        <v>3913.92</v>
      </c>
      <c r="L5116" t="n">
        <v>4011.01</v>
      </c>
      <c r="M5116" t="n">
        <v>10283.13</v>
      </c>
      <c r="N5116" t="n">
        <v>10180.24</v>
      </c>
      <c r="O5116" t="n">
        <v>9434.91</v>
      </c>
      <c r="P5116" t="n">
        <v>4965.33</v>
      </c>
      <c r="Q5116" t="n">
        <v>6670.15</v>
      </c>
      <c r="R5116" t="n">
        <v>5429.85</v>
      </c>
      <c r="S5116" t="n">
        <v>6395.15</v>
      </c>
      <c r="T5116" t="n">
        <v>8129.61</v>
      </c>
      <c r="U5116" t="n">
        <v>5726.11</v>
      </c>
      <c r="V5116" t="n">
        <v>5691.88</v>
      </c>
      <c r="W5116" t="n">
        <v>2019.59</v>
      </c>
      <c r="X5116" t="n">
        <v>7969.55</v>
      </c>
      <c r="Y5116" t="n">
        <v>6334.17</v>
      </c>
      <c r="AA5116" t="n">
        <v>5223.96</v>
      </c>
      <c r="AB5116" t="n">
        <v>4405.11</v>
      </c>
      <c r="AC5116" t="n">
        <v>205.59</v>
      </c>
      <c r="AD5116" t="n">
        <v>9706.59</v>
      </c>
      <c r="AE5116" t="n">
        <v>4758.01</v>
      </c>
      <c r="AF5116" t="n">
        <v>3387.36</v>
      </c>
      <c r="AG5116" t="n">
        <v>6297.45</v>
      </c>
      <c r="AH5116" t="n">
        <v>3168.57</v>
      </c>
      <c r="AI5116" t="n">
        <v>2516.1</v>
      </c>
      <c r="AJ5116" t="n">
        <v>8564.43</v>
      </c>
      <c r="AK5116" t="n">
        <v>3196.45</v>
      </c>
      <c r="AL5116" t="n">
        <v>24033.53</v>
      </c>
      <c r="AM5116" t="n">
        <v>1622.14</v>
      </c>
      <c r="AN5116" t="n">
        <v>10490.37</v>
      </c>
      <c r="AO5116" t="n">
        <v>1554.43</v>
      </c>
      <c r="AP5116" t="n">
        <v>27578.97</v>
      </c>
      <c r="AQ5116" t="n">
        <v>3717.43</v>
      </c>
      <c r="AR5116" t="n">
        <v>12220.55</v>
      </c>
      <c r="AS5116" t="n">
        <v>12792.86</v>
      </c>
      <c r="AT5116" t="n">
        <v>2070.6499</v>
      </c>
      <c r="AU5116" t="n">
        <v>4281.7798</v>
      </c>
      <c r="AV5116" t="n">
        <v>17621.4004</v>
      </c>
      <c r="AW5116" t="n">
        <v>9786.959999999999</v>
      </c>
      <c r="AX5116" t="n">
        <v>4241.6499</v>
      </c>
      <c r="AY5116" t="n">
        <v>6545.2998</v>
      </c>
      <c r="AZ5116" t="n">
        <v>23116.6309</v>
      </c>
      <c r="BA5116" t="n">
        <v>62.983</v>
      </c>
      <c r="BB5116" t="n">
        <v>1195.9</v>
      </c>
      <c r="BC5116" t="n">
        <v>15.991</v>
      </c>
      <c r="BD5116" t="n">
        <v>3383.17</v>
      </c>
      <c r="BE5116" t="n">
        <v>10560.47</v>
      </c>
      <c r="BF5116" t="n">
        <v>3993.95</v>
      </c>
    </row>
    <row r="5117">
      <c r="B5117" s="83" t="n">
        <v>41995</v>
      </c>
      <c r="C5117" t="n">
        <v>10958.56</v>
      </c>
      <c r="D5117" t="n">
        <v>8324</v>
      </c>
      <c r="E5117" t="n">
        <v>27701.7891</v>
      </c>
      <c r="F5117" t="n">
        <v>23417.62</v>
      </c>
      <c r="G5117" t="n">
        <v>18299.35</v>
      </c>
      <c r="H5117" t="n">
        <v>9997.42</v>
      </c>
      <c r="I5117" t="n">
        <v>8298.9</v>
      </c>
      <c r="J5117" t="n">
        <v>4036.55</v>
      </c>
      <c r="K5117" t="n">
        <v>3956.35</v>
      </c>
      <c r="L5117" t="n">
        <v>4045.14</v>
      </c>
      <c r="M5117" t="n">
        <v>10412.9</v>
      </c>
      <c r="N5117" t="n">
        <v>10297.02</v>
      </c>
      <c r="O5117" t="n">
        <v>9539.549999999999</v>
      </c>
      <c r="P5117" t="n">
        <v>5021.79</v>
      </c>
      <c r="Q5117" t="n">
        <v>6744.15</v>
      </c>
      <c r="R5117" t="n">
        <v>5500.82</v>
      </c>
      <c r="S5117" t="n">
        <v>6449.77</v>
      </c>
      <c r="T5117" t="n">
        <v>8213.99</v>
      </c>
      <c r="U5117" t="n">
        <v>5804.21</v>
      </c>
      <c r="V5117" t="n">
        <v>5740.49</v>
      </c>
      <c r="W5117" t="n">
        <v>2039.39</v>
      </c>
      <c r="X5117" t="n">
        <v>8016.47</v>
      </c>
      <c r="Y5117" t="n">
        <v>6380.42</v>
      </c>
      <c r="AA5117" t="n">
        <v>5286.88</v>
      </c>
      <c r="AB5117" t="n">
        <v>4484.4</v>
      </c>
      <c r="AC5117" t="n">
        <v>208.17</v>
      </c>
      <c r="AD5117" t="n">
        <v>9847.15</v>
      </c>
      <c r="AE5117" t="n">
        <v>4805.51</v>
      </c>
      <c r="AF5117" t="n">
        <v>3410.8</v>
      </c>
      <c r="AG5117" t="n">
        <v>6350.33</v>
      </c>
      <c r="AH5117" t="n">
        <v>3211.29</v>
      </c>
      <c r="AI5117" t="n">
        <v>2545.03</v>
      </c>
      <c r="AJ5117" t="n">
        <v>8707.209999999999</v>
      </c>
      <c r="AK5117" t="n">
        <v>3241.49</v>
      </c>
      <c r="AL5117" t="n">
        <v>24382.68</v>
      </c>
      <c r="AM5117" t="n">
        <v>1645.86</v>
      </c>
      <c r="AN5117" t="n">
        <v>10648.88</v>
      </c>
      <c r="AO5117" t="n">
        <v>1570.7</v>
      </c>
      <c r="AP5117" t="n">
        <v>27998.98</v>
      </c>
      <c r="AQ5117" t="n">
        <v>3770.13</v>
      </c>
      <c r="AR5117" t="n">
        <v>12373.93</v>
      </c>
      <c r="AS5117" t="n">
        <v>12822.48</v>
      </c>
      <c r="AT5117" t="n">
        <v>2078.54</v>
      </c>
      <c r="AU5117" t="n">
        <v>4293.6699</v>
      </c>
      <c r="AV5117" t="n">
        <v>17635.1406</v>
      </c>
      <c r="AW5117" t="n">
        <v>9865.7598</v>
      </c>
      <c r="AX5117" t="n">
        <v>4254.4302</v>
      </c>
      <c r="AY5117" t="n">
        <v>6576.7002</v>
      </c>
      <c r="AZ5117" t="n">
        <v>23408.5703</v>
      </c>
      <c r="BA5117" t="n">
        <v>63.24</v>
      </c>
      <c r="BB5117" t="n">
        <v>1179.7</v>
      </c>
      <c r="BC5117" t="n">
        <v>15.649</v>
      </c>
      <c r="BD5117" t="n">
        <v>3394.48</v>
      </c>
      <c r="BE5117" t="n">
        <v>10674.44</v>
      </c>
      <c r="BF5117" t="n">
        <v>4033.03</v>
      </c>
    </row>
    <row r="5118">
      <c r="B5118" s="83" t="n">
        <v>41996</v>
      </c>
      <c r="C5118" t="n">
        <v>10883.52</v>
      </c>
      <c r="D5118" t="n">
        <v>8267</v>
      </c>
      <c r="E5118" t="n">
        <v>27506.4609</v>
      </c>
      <c r="F5118" t="n">
        <v>23225.41</v>
      </c>
      <c r="G5118" t="n">
        <v>18149.15</v>
      </c>
      <c r="H5118" t="n">
        <v>9926.879999999999</v>
      </c>
      <c r="I5118" t="n">
        <v>8240.35</v>
      </c>
      <c r="J5118" t="n">
        <v>4024.97</v>
      </c>
      <c r="K5118" t="n">
        <v>3937.12</v>
      </c>
      <c r="L5118" t="n">
        <v>4031.6</v>
      </c>
      <c r="M5118" t="n">
        <v>10367.55</v>
      </c>
      <c r="N5118" t="n">
        <v>10232.68</v>
      </c>
      <c r="O5118" t="n">
        <v>9481.35</v>
      </c>
      <c r="P5118" t="n">
        <v>4988.95</v>
      </c>
      <c r="Q5118" t="n">
        <v>6703</v>
      </c>
      <c r="R5118" t="n">
        <v>5446.11</v>
      </c>
      <c r="S5118" t="n">
        <v>6387.3</v>
      </c>
      <c r="T5118" t="n">
        <v>8184.6</v>
      </c>
      <c r="U5118" t="n">
        <v>5804.05</v>
      </c>
      <c r="V5118" t="n">
        <v>5684.89</v>
      </c>
      <c r="W5118" t="n">
        <v>2027.79</v>
      </c>
      <c r="X5118" t="n">
        <v>7990.21</v>
      </c>
      <c r="Y5118" t="n">
        <v>6377.34</v>
      </c>
      <c r="AA5118" t="n">
        <v>5268.5</v>
      </c>
      <c r="AB5118" t="n">
        <v>4459.58</v>
      </c>
      <c r="AC5118" t="n">
        <v>206.58</v>
      </c>
      <c r="AD5118" t="n">
        <v>9814.82</v>
      </c>
      <c r="AE5118" t="n">
        <v>4779.6</v>
      </c>
      <c r="AF5118" t="n">
        <v>3388.9</v>
      </c>
      <c r="AG5118" t="n">
        <v>6352.13</v>
      </c>
      <c r="AH5118" t="n">
        <v>3150.54</v>
      </c>
      <c r="AI5118" t="n">
        <v>2544.02</v>
      </c>
      <c r="AJ5118" t="n">
        <v>8605.690000000001</v>
      </c>
      <c r="AK5118" t="n">
        <v>3215.67</v>
      </c>
      <c r="AL5118" t="n">
        <v>24195.92</v>
      </c>
      <c r="AM5118" t="n">
        <v>1659.61</v>
      </c>
      <c r="AN5118" t="n">
        <v>10566.67</v>
      </c>
      <c r="AO5118" t="n">
        <v>1555.26</v>
      </c>
      <c r="AP5118" t="n">
        <v>28056.61</v>
      </c>
      <c r="AQ5118" t="n">
        <v>3737.34</v>
      </c>
      <c r="AR5118" t="n">
        <v>12290.44</v>
      </c>
      <c r="AS5118" t="n">
        <v>12699.44</v>
      </c>
      <c r="AT5118" t="n">
        <v>2082.1699</v>
      </c>
      <c r="AU5118" t="n">
        <v>4279.2998</v>
      </c>
      <c r="AV5118" t="n">
        <v>17635.1406</v>
      </c>
      <c r="AW5118" t="n">
        <v>9922.1104</v>
      </c>
      <c r="AX5118" t="n">
        <v>4314.9702</v>
      </c>
      <c r="AY5118" t="n">
        <v>6598.2002</v>
      </c>
      <c r="AZ5118" t="n">
        <v>23333.6895</v>
      </c>
      <c r="BA5118" t="n">
        <v>63.223</v>
      </c>
      <c r="BB5118" t="n">
        <v>1177.9</v>
      </c>
      <c r="BC5118" t="n">
        <v>15.73</v>
      </c>
      <c r="BD5118" t="n">
        <v>3324.92</v>
      </c>
      <c r="BE5118" t="n">
        <v>10610.96</v>
      </c>
      <c r="BF5118" t="n">
        <v>4020.85</v>
      </c>
    </row>
    <row r="5119">
      <c r="B5119" s="83" t="n">
        <v>41997</v>
      </c>
      <c r="C5119" t="n">
        <v>10761.16</v>
      </c>
      <c r="D5119" t="n">
        <v>8174.1</v>
      </c>
      <c r="E5119" t="n">
        <v>27208.6094</v>
      </c>
      <c r="F5119" t="n">
        <v>23183.77</v>
      </c>
      <c r="G5119" t="n">
        <v>18116.65</v>
      </c>
      <c r="H5119" t="n">
        <v>9829.690000000001</v>
      </c>
      <c r="I5119" t="n">
        <v>8159.65</v>
      </c>
      <c r="J5119" t="n">
        <v>4024.44</v>
      </c>
      <c r="K5119" t="n">
        <v>3917.53</v>
      </c>
      <c r="L5119" t="n">
        <v>4040.51</v>
      </c>
      <c r="M5119" t="n">
        <v>10260.99</v>
      </c>
      <c r="N5119" t="n">
        <v>10180.46</v>
      </c>
      <c r="O5119" t="n">
        <v>9407.26</v>
      </c>
      <c r="P5119" t="n">
        <v>4944.84</v>
      </c>
      <c r="Q5119" t="n">
        <v>6650.6</v>
      </c>
      <c r="R5119" t="n">
        <v>5418.98</v>
      </c>
      <c r="S5119" t="n">
        <v>6353.5</v>
      </c>
      <c r="T5119" t="n">
        <v>8079.55</v>
      </c>
      <c r="U5119" t="n">
        <v>5726.19</v>
      </c>
      <c r="V5119" t="n">
        <v>5654.81</v>
      </c>
      <c r="W5119" t="n">
        <v>2003.78</v>
      </c>
      <c r="X5119" t="n">
        <v>7972.32</v>
      </c>
      <c r="Y5119" t="n">
        <v>6330.59</v>
      </c>
      <c r="AA5119" t="n">
        <v>5265.71</v>
      </c>
      <c r="AB5119" t="n">
        <v>4380.57</v>
      </c>
      <c r="AC5119" t="n">
        <v>208.59</v>
      </c>
      <c r="AD5119" t="n">
        <v>9725.639999999999</v>
      </c>
      <c r="AE5119" t="n">
        <v>4736.18</v>
      </c>
      <c r="AF5119" t="n">
        <v>3353.53</v>
      </c>
      <c r="AG5119" t="n">
        <v>6287.12</v>
      </c>
      <c r="AH5119" t="n">
        <v>3134.18</v>
      </c>
      <c r="AI5119" t="n">
        <v>2531.12</v>
      </c>
      <c r="AJ5119" t="n">
        <v>8539.66</v>
      </c>
      <c r="AK5119" t="n">
        <v>3192.87</v>
      </c>
      <c r="AL5119" t="n">
        <v>24106.98</v>
      </c>
      <c r="AM5119" t="n">
        <v>1639.88</v>
      </c>
      <c r="AN5119" t="n">
        <v>10535.05</v>
      </c>
      <c r="AO5119" t="n">
        <v>1539.15</v>
      </c>
      <c r="AP5119" t="n">
        <v>27762.08</v>
      </c>
      <c r="AQ5119" t="n">
        <v>3676.64</v>
      </c>
      <c r="AR5119" t="n">
        <v>12088.19</v>
      </c>
      <c r="AS5119" t="n">
        <v>12508.74</v>
      </c>
      <c r="AT5119" t="n">
        <v>2081.8799</v>
      </c>
      <c r="AU5119" t="n">
        <v>4283.1001</v>
      </c>
      <c r="AV5119" t="n">
        <v>17854.2305</v>
      </c>
      <c r="AW5119" t="n">
        <v>9922.1104</v>
      </c>
      <c r="AX5119" t="n">
        <v>4295.8501</v>
      </c>
      <c r="AY5119" t="n">
        <v>6609.8999</v>
      </c>
      <c r="AZ5119" t="n">
        <v>23349.3398</v>
      </c>
      <c r="BA5119" t="n">
        <v>63.433</v>
      </c>
      <c r="BB5119" t="n">
        <v>1173.5</v>
      </c>
      <c r="BC5119" t="n">
        <v>15.673</v>
      </c>
      <c r="BD5119" t="n">
        <v>3230.39</v>
      </c>
      <c r="BE5119" t="n">
        <v>10538.25</v>
      </c>
      <c r="BF5119" t="n">
        <v>4023.29</v>
      </c>
    </row>
    <row r="5120">
      <c r="B5120" s="83" t="n">
        <v>41998</v>
      </c>
      <c r="C5120" t="n">
        <v>10761.16</v>
      </c>
      <c r="D5120" t="n">
        <v>8174.1</v>
      </c>
      <c r="E5120" t="n">
        <v>27208.6094</v>
      </c>
      <c r="F5120" t="n">
        <v>23183.77</v>
      </c>
      <c r="G5120" t="n">
        <v>18116.65</v>
      </c>
      <c r="H5120" t="n">
        <v>9829.690000000001</v>
      </c>
      <c r="I5120" t="n">
        <v>8159.65</v>
      </c>
      <c r="J5120" t="n">
        <v>4024.44</v>
      </c>
      <c r="K5120" t="n">
        <v>3917.53</v>
      </c>
      <c r="L5120" t="n">
        <v>4040.51</v>
      </c>
      <c r="M5120" t="n">
        <v>10260.99</v>
      </c>
      <c r="N5120" t="n">
        <v>10180.46</v>
      </c>
      <c r="O5120" t="n">
        <v>9407.26</v>
      </c>
      <c r="P5120" t="n">
        <v>4944.84</v>
      </c>
      <c r="Q5120" t="n">
        <v>6650.6</v>
      </c>
      <c r="R5120" t="n">
        <v>5418.98</v>
      </c>
      <c r="S5120" t="n">
        <v>6353.5</v>
      </c>
      <c r="T5120" t="n">
        <v>8079.55</v>
      </c>
      <c r="U5120" t="n">
        <v>5726.19</v>
      </c>
      <c r="V5120" t="n">
        <v>5654.81</v>
      </c>
      <c r="W5120" t="n">
        <v>2003.78</v>
      </c>
      <c r="X5120" t="n">
        <v>7972.32</v>
      </c>
      <c r="Y5120" t="n">
        <v>6330.59</v>
      </c>
      <c r="AA5120" t="n">
        <v>5265.71</v>
      </c>
      <c r="AB5120" t="n">
        <v>4380.57</v>
      </c>
      <c r="AC5120" t="n">
        <v>208.59</v>
      </c>
      <c r="AD5120" t="n">
        <v>9725.639999999999</v>
      </c>
      <c r="AE5120" t="n">
        <v>4736.18</v>
      </c>
      <c r="AF5120" t="n">
        <v>3353.53</v>
      </c>
      <c r="AG5120" t="n">
        <v>6287.12</v>
      </c>
      <c r="AH5120" t="n">
        <v>3134.18</v>
      </c>
      <c r="AI5120" t="n">
        <v>2531.12</v>
      </c>
      <c r="AJ5120" t="n">
        <v>8539.66</v>
      </c>
      <c r="AK5120" t="n">
        <v>3192.87</v>
      </c>
      <c r="AL5120" t="n">
        <v>24106.98</v>
      </c>
      <c r="AM5120" t="n">
        <v>1639.88</v>
      </c>
      <c r="AN5120" t="n">
        <v>10535.05</v>
      </c>
      <c r="AO5120" t="n">
        <v>1539.15</v>
      </c>
      <c r="AP5120" t="n">
        <v>27762.08</v>
      </c>
      <c r="AQ5120" t="n">
        <v>3676.64</v>
      </c>
      <c r="AR5120" t="n">
        <v>12088.19</v>
      </c>
      <c r="AS5120" t="n">
        <v>12508.74</v>
      </c>
      <c r="AT5120" t="n">
        <v>2081.8799</v>
      </c>
      <c r="AU5120" t="n">
        <v>4283.1001</v>
      </c>
      <c r="AV5120" t="n">
        <v>17808.75</v>
      </c>
      <c r="AW5120" t="n">
        <v>9922.1104</v>
      </c>
      <c r="AX5120" t="n">
        <v>4295.8501</v>
      </c>
      <c r="AY5120" t="n">
        <v>6609.8999</v>
      </c>
      <c r="AZ5120" t="n">
        <v>23349.3398</v>
      </c>
      <c r="BA5120" t="n">
        <v>63.4</v>
      </c>
      <c r="BB5120" t="n">
        <v>1173.5</v>
      </c>
      <c r="BC5120" t="n">
        <v>15.673</v>
      </c>
      <c r="BD5120" t="n">
        <v>3335.42</v>
      </c>
      <c r="BE5120" t="n">
        <v>10538.25</v>
      </c>
      <c r="BF5120" t="n">
        <v>4023.29</v>
      </c>
    </row>
    <row r="5121">
      <c r="B5121" s="83" t="n">
        <v>41999</v>
      </c>
      <c r="C5121" t="n">
        <v>10796.22</v>
      </c>
      <c r="D5121" t="n">
        <v>8200.700000000001</v>
      </c>
      <c r="E5121" t="n">
        <v>27208.6094</v>
      </c>
      <c r="F5121" t="n">
        <v>23299.79</v>
      </c>
      <c r="G5121" t="n">
        <v>18207.3</v>
      </c>
      <c r="H5121" t="n">
        <v>9864.370000000001</v>
      </c>
      <c r="I5121" t="n">
        <v>8188.45</v>
      </c>
      <c r="J5121" t="n">
        <v>4042.19</v>
      </c>
      <c r="K5121" t="n">
        <v>3933.24</v>
      </c>
      <c r="L5121" t="n">
        <v>4046.49</v>
      </c>
      <c r="M5121" t="n">
        <v>10294</v>
      </c>
      <c r="N5121" t="n">
        <v>10228.66</v>
      </c>
      <c r="O5121" t="n">
        <v>9441.52</v>
      </c>
      <c r="P5121" t="n">
        <v>4964.19</v>
      </c>
      <c r="Q5121" t="n">
        <v>6674.8</v>
      </c>
      <c r="R5121" t="n">
        <v>5490.76</v>
      </c>
      <c r="S5121" t="n">
        <v>6390.78</v>
      </c>
      <c r="T5121" t="n">
        <v>8117.29</v>
      </c>
      <c r="U5121" t="n">
        <v>5734.67</v>
      </c>
      <c r="V5121" t="n">
        <v>5687.99</v>
      </c>
      <c r="W5121" t="n">
        <v>2010.48</v>
      </c>
      <c r="X5121" t="n">
        <v>8015.47</v>
      </c>
      <c r="Y5121" t="n">
        <v>6363.5</v>
      </c>
      <c r="AA5121" t="n">
        <v>5335.34</v>
      </c>
      <c r="AB5121" t="n">
        <v>4392.82</v>
      </c>
      <c r="AC5121" t="n">
        <v>210.93</v>
      </c>
      <c r="AD5121" t="n">
        <v>9748.129999999999</v>
      </c>
      <c r="AE5121" t="n">
        <v>4743.54</v>
      </c>
      <c r="AF5121" t="n">
        <v>3369.91</v>
      </c>
      <c r="AG5121" t="n">
        <v>6309.69</v>
      </c>
      <c r="AH5121" t="n">
        <v>3152.61</v>
      </c>
      <c r="AI5121" t="n">
        <v>2533.69</v>
      </c>
      <c r="AJ5121" t="n">
        <v>8575.49</v>
      </c>
      <c r="AK5121" t="n">
        <v>3200.35</v>
      </c>
      <c r="AL5121" t="n">
        <v>24135.4</v>
      </c>
      <c r="AM5121" t="n">
        <v>1643.39</v>
      </c>
      <c r="AN5121" t="n">
        <v>10537.37</v>
      </c>
      <c r="AO5121" t="n">
        <v>1546.99</v>
      </c>
      <c r="AP5121" t="n">
        <v>27572.43</v>
      </c>
      <c r="AQ5121" t="n">
        <v>3686.41</v>
      </c>
      <c r="AR5121" t="n">
        <v>12137.04</v>
      </c>
      <c r="AS5121" t="n">
        <v>12633.13</v>
      </c>
      <c r="AT5121" t="n">
        <v>2088.77</v>
      </c>
      <c r="AU5121" t="n">
        <v>4314.0898</v>
      </c>
      <c r="AV5121" t="n">
        <v>17818.9609</v>
      </c>
      <c r="AW5121" t="n">
        <v>9922.1104</v>
      </c>
      <c r="AX5121" t="n">
        <v>4295.8501</v>
      </c>
      <c r="AY5121" t="n">
        <v>6609.8999</v>
      </c>
      <c r="AZ5121" t="n">
        <v>23349.3398</v>
      </c>
      <c r="BA5121" t="n">
        <v>63.513</v>
      </c>
      <c r="BB5121" t="n">
        <v>1195.3</v>
      </c>
      <c r="BC5121" t="n">
        <v>16.112</v>
      </c>
      <c r="BD5121" t="n">
        <v>3445.84</v>
      </c>
      <c r="BE5121" t="n">
        <v>10562.71</v>
      </c>
      <c r="BF5121" t="n">
        <v>4037.31</v>
      </c>
    </row>
    <row r="5122">
      <c r="B5122" s="83" t="n">
        <v>42000</v>
      </c>
      <c r="C5122" t="n">
        <v>10796.22</v>
      </c>
      <c r="D5122" t="n">
        <v>8200.700000000001</v>
      </c>
      <c r="E5122" t="n">
        <v>27208.6094</v>
      </c>
      <c r="F5122" t="n">
        <v>23299.79</v>
      </c>
      <c r="G5122" t="n">
        <v>18207.3</v>
      </c>
      <c r="H5122" t="n">
        <v>9864.370000000001</v>
      </c>
      <c r="I5122" t="n">
        <v>8188.45</v>
      </c>
      <c r="J5122" t="n">
        <v>4042.19</v>
      </c>
      <c r="K5122" t="n">
        <v>3933.24</v>
      </c>
      <c r="L5122" t="n">
        <v>4046.49</v>
      </c>
      <c r="M5122" t="n">
        <v>10294</v>
      </c>
      <c r="N5122" t="n">
        <v>10228.66</v>
      </c>
      <c r="O5122" t="n">
        <v>9441.52</v>
      </c>
      <c r="P5122" t="n">
        <v>4964.19</v>
      </c>
      <c r="Q5122" t="n">
        <v>6674.8</v>
      </c>
      <c r="R5122" t="n">
        <v>5490.76</v>
      </c>
      <c r="S5122" t="n">
        <v>6390.78</v>
      </c>
      <c r="T5122" t="n">
        <v>8117.29</v>
      </c>
      <c r="U5122" t="n">
        <v>5734.67</v>
      </c>
      <c r="V5122" t="n">
        <v>5687.99</v>
      </c>
      <c r="W5122" t="n">
        <v>2010.48</v>
      </c>
      <c r="X5122" t="n">
        <v>8015.47</v>
      </c>
      <c r="Y5122" t="n">
        <v>6363.5</v>
      </c>
      <c r="AA5122" t="n">
        <v>5335.34</v>
      </c>
      <c r="AB5122" t="n">
        <v>4392.82</v>
      </c>
      <c r="AC5122" t="n">
        <v>210.93</v>
      </c>
      <c r="AD5122" t="n">
        <v>9748.129999999999</v>
      </c>
      <c r="AE5122" t="n">
        <v>4743.54</v>
      </c>
      <c r="AF5122" t="n">
        <v>3369.91</v>
      </c>
      <c r="AG5122" t="n">
        <v>6309.69</v>
      </c>
      <c r="AH5122" t="n">
        <v>3152.61</v>
      </c>
      <c r="AI5122" t="n">
        <v>2533.69</v>
      </c>
      <c r="AJ5122" t="n">
        <v>8575.49</v>
      </c>
      <c r="AK5122" t="n">
        <v>3200.35</v>
      </c>
      <c r="AL5122" t="n">
        <v>24135.4</v>
      </c>
      <c r="AM5122" t="n">
        <v>1643.39</v>
      </c>
      <c r="AN5122" t="n">
        <v>10537.37</v>
      </c>
      <c r="AO5122" t="n">
        <v>1546.99</v>
      </c>
      <c r="AP5122" t="n">
        <v>27572.43</v>
      </c>
      <c r="AQ5122" t="n">
        <v>3686.41</v>
      </c>
      <c r="AR5122" t="n">
        <v>12137.04</v>
      </c>
      <c r="AS5122" t="n">
        <v>12633.13</v>
      </c>
      <c r="AT5122" t="n">
        <v>2088.77</v>
      </c>
      <c r="AU5122" t="n">
        <v>4314.0898</v>
      </c>
      <c r="AV5122" t="n">
        <v>17818.9609</v>
      </c>
      <c r="AW5122" t="n">
        <v>9922.1104</v>
      </c>
      <c r="AX5122" t="n">
        <v>4295.8501</v>
      </c>
      <c r="AY5122" t="n">
        <v>6609.8999</v>
      </c>
      <c r="AZ5122" t="n">
        <v>23349.3398</v>
      </c>
      <c r="BA5122" t="n">
        <v>63.513</v>
      </c>
      <c r="BB5122" t="n">
        <v>1195.3</v>
      </c>
      <c r="BC5122" t="n">
        <v>16.112</v>
      </c>
      <c r="BD5122" t="n">
        <v>3445.84</v>
      </c>
      <c r="BE5122" t="n">
        <v>10562.71</v>
      </c>
      <c r="BF5122" t="n">
        <v>4037.31</v>
      </c>
    </row>
    <row r="5123">
      <c r="B5123" s="83" t="n">
        <v>42001</v>
      </c>
      <c r="C5123" t="n">
        <v>10796.22</v>
      </c>
      <c r="D5123" t="n">
        <v>8200.700000000001</v>
      </c>
      <c r="E5123" t="n">
        <v>27208.6094</v>
      </c>
      <c r="F5123" t="n">
        <v>23299.79</v>
      </c>
      <c r="G5123" t="n">
        <v>18207.3</v>
      </c>
      <c r="H5123" t="n">
        <v>9864.370000000001</v>
      </c>
      <c r="I5123" t="n">
        <v>8188.45</v>
      </c>
      <c r="J5123" t="n">
        <v>4042.19</v>
      </c>
      <c r="K5123" t="n">
        <v>3933.24</v>
      </c>
      <c r="L5123" t="n">
        <v>4046.49</v>
      </c>
      <c r="M5123" t="n">
        <v>10294</v>
      </c>
      <c r="N5123" t="n">
        <v>10228.66</v>
      </c>
      <c r="O5123" t="n">
        <v>9441.52</v>
      </c>
      <c r="P5123" t="n">
        <v>4964.19</v>
      </c>
      <c r="Q5123" t="n">
        <v>6674.8</v>
      </c>
      <c r="R5123" t="n">
        <v>5490.76</v>
      </c>
      <c r="S5123" t="n">
        <v>6390.78</v>
      </c>
      <c r="T5123" t="n">
        <v>8117.29</v>
      </c>
      <c r="U5123" t="n">
        <v>5734.67</v>
      </c>
      <c r="V5123" t="n">
        <v>5687.99</v>
      </c>
      <c r="W5123" t="n">
        <v>2010.48</v>
      </c>
      <c r="X5123" t="n">
        <v>8015.47</v>
      </c>
      <c r="Y5123" t="n">
        <v>6363.5</v>
      </c>
      <c r="AA5123" t="n">
        <v>5335.34</v>
      </c>
      <c r="AB5123" t="n">
        <v>4392.82</v>
      </c>
      <c r="AC5123" t="n">
        <v>210.93</v>
      </c>
      <c r="AD5123" t="n">
        <v>9748.129999999999</v>
      </c>
      <c r="AE5123" t="n">
        <v>4743.54</v>
      </c>
      <c r="AF5123" t="n">
        <v>3369.91</v>
      </c>
      <c r="AG5123" t="n">
        <v>6309.69</v>
      </c>
      <c r="AH5123" t="n">
        <v>3152.61</v>
      </c>
      <c r="AI5123" t="n">
        <v>2533.69</v>
      </c>
      <c r="AJ5123" t="n">
        <v>8575.49</v>
      </c>
      <c r="AK5123" t="n">
        <v>3200.35</v>
      </c>
      <c r="AL5123" t="n">
        <v>24135.4</v>
      </c>
      <c r="AM5123" t="n">
        <v>1643.39</v>
      </c>
      <c r="AN5123" t="n">
        <v>10537.37</v>
      </c>
      <c r="AO5123" t="n">
        <v>1546.99</v>
      </c>
      <c r="AP5123" t="n">
        <v>27572.43</v>
      </c>
      <c r="AQ5123" t="n">
        <v>3686.41</v>
      </c>
      <c r="AR5123" t="n">
        <v>12137.04</v>
      </c>
      <c r="AS5123" t="n">
        <v>12633.13</v>
      </c>
      <c r="AT5123" t="n">
        <v>2088.77</v>
      </c>
      <c r="AU5123" t="n">
        <v>4314.0898</v>
      </c>
      <c r="AV5123" t="n">
        <v>17818.9609</v>
      </c>
      <c r="AW5123" t="n">
        <v>9922.1104</v>
      </c>
      <c r="AX5123" t="n">
        <v>4295.8501</v>
      </c>
      <c r="AY5123" t="n">
        <v>6609.8999</v>
      </c>
      <c r="AZ5123" t="n">
        <v>23349.3398</v>
      </c>
      <c r="BA5123" t="n">
        <v>63.513</v>
      </c>
      <c r="BB5123" t="n">
        <v>1195.3</v>
      </c>
      <c r="BC5123" t="n">
        <v>16.112</v>
      </c>
      <c r="BD5123" t="n">
        <v>3445.84</v>
      </c>
      <c r="BE5123" t="n">
        <v>10562.71</v>
      </c>
      <c r="BF5123" t="n">
        <v>4037.31</v>
      </c>
    </row>
    <row r="5124">
      <c r="B5124" s="83" t="n">
        <v>42002</v>
      </c>
      <c r="C5124" t="n">
        <v>10856.23</v>
      </c>
      <c r="D5124" t="n">
        <v>8246.299999999999</v>
      </c>
      <c r="E5124" t="n">
        <v>27208.6094</v>
      </c>
      <c r="F5124" t="n">
        <v>23496.32</v>
      </c>
      <c r="G5124" t="n">
        <v>18360.85</v>
      </c>
      <c r="H5124" t="n">
        <v>9923.6</v>
      </c>
      <c r="I5124" t="n">
        <v>8237.65</v>
      </c>
      <c r="J5124" t="n">
        <v>4085.55</v>
      </c>
      <c r="K5124" t="n">
        <v>3966.27</v>
      </c>
      <c r="L5124" t="n">
        <v>4069.02</v>
      </c>
      <c r="M5124" t="n">
        <v>10370</v>
      </c>
      <c r="N5124" t="n">
        <v>10305.28</v>
      </c>
      <c r="O5124" t="n">
        <v>9503.450000000001</v>
      </c>
      <c r="P5124" t="n">
        <v>4995.9</v>
      </c>
      <c r="Q5124" t="n">
        <v>6718.6</v>
      </c>
      <c r="R5124" t="n">
        <v>5501.8</v>
      </c>
      <c r="S5124" t="n">
        <v>6471.56</v>
      </c>
      <c r="T5124" t="n">
        <v>8190.09</v>
      </c>
      <c r="U5124" t="n">
        <v>5780.89</v>
      </c>
      <c r="V5124" t="n">
        <v>5759.89</v>
      </c>
      <c r="W5124" t="n">
        <v>2032.13</v>
      </c>
      <c r="X5124" t="n">
        <v>8120.92</v>
      </c>
      <c r="Y5124" t="n">
        <v>6446.67</v>
      </c>
      <c r="AA5124" t="n">
        <v>5317.26</v>
      </c>
      <c r="AB5124" t="n">
        <v>4423.62</v>
      </c>
      <c r="AC5124" t="n">
        <v>211.61</v>
      </c>
      <c r="AD5124" t="n">
        <v>9890.530000000001</v>
      </c>
      <c r="AE5124" t="n">
        <v>4804.91</v>
      </c>
      <c r="AF5124" t="n">
        <v>3377.56</v>
      </c>
      <c r="AG5124" t="n">
        <v>6363.08</v>
      </c>
      <c r="AH5124" t="n">
        <v>3222.11</v>
      </c>
      <c r="AI5124" t="n">
        <v>2562.8</v>
      </c>
      <c r="AJ5124" t="n">
        <v>8581.16</v>
      </c>
      <c r="AK5124" t="n">
        <v>3240.76</v>
      </c>
      <c r="AL5124" t="n">
        <v>24097.85</v>
      </c>
      <c r="AM5124" t="n">
        <v>1650.36</v>
      </c>
      <c r="AN5124" t="n">
        <v>10524.82</v>
      </c>
      <c r="AO5124" t="n">
        <v>1555.42</v>
      </c>
      <c r="AP5124" t="n">
        <v>27757</v>
      </c>
      <c r="AQ5124" t="n">
        <v>3709.53</v>
      </c>
      <c r="AR5124" t="n">
        <v>12214.75</v>
      </c>
      <c r="AS5124" t="n">
        <v>12711.01</v>
      </c>
      <c r="AT5124" t="n">
        <v>2090.5701</v>
      </c>
      <c r="AU5124" t="n">
        <v>4312.6401</v>
      </c>
      <c r="AV5124" t="n">
        <v>17729.8398</v>
      </c>
      <c r="AW5124" t="n">
        <v>9927.1299</v>
      </c>
      <c r="AX5124" t="n">
        <v>4317.9302</v>
      </c>
      <c r="AY5124" t="n">
        <v>6633.5</v>
      </c>
      <c r="AZ5124" t="n">
        <v>23773.1797</v>
      </c>
      <c r="BA5124" t="n">
        <v>63.59</v>
      </c>
      <c r="BB5124" t="n">
        <v>1181.7</v>
      </c>
      <c r="BC5124" t="n">
        <v>15.744</v>
      </c>
      <c r="BD5124" t="n">
        <v>3455.46</v>
      </c>
      <c r="BE5124" t="n">
        <v>10636.32</v>
      </c>
      <c r="BF5124" t="n">
        <v>4074.03</v>
      </c>
    </row>
    <row r="5125">
      <c r="B5125" s="83" t="n">
        <v>42003</v>
      </c>
      <c r="C5125" t="n">
        <v>10858.82</v>
      </c>
      <c r="D5125" t="n">
        <v>8248.25</v>
      </c>
      <c r="E5125" t="n">
        <v>27403.5391</v>
      </c>
      <c r="F5125" t="n">
        <v>23713.14</v>
      </c>
      <c r="G5125" t="n">
        <v>18530.3</v>
      </c>
      <c r="H5125" t="n">
        <v>9939.84</v>
      </c>
      <c r="I5125" t="n">
        <v>8251.1</v>
      </c>
      <c r="J5125" t="n">
        <v>4105.73</v>
      </c>
      <c r="K5125" t="n">
        <v>3979.27</v>
      </c>
      <c r="L5125" t="n">
        <v>4095.59</v>
      </c>
      <c r="M5125" t="n">
        <v>10368.9</v>
      </c>
      <c r="N5125" t="n">
        <v>10343.56</v>
      </c>
      <c r="O5125" t="n">
        <v>9524.91</v>
      </c>
      <c r="P5125" t="n">
        <v>5005.76</v>
      </c>
      <c r="Q5125" t="n">
        <v>6733.75</v>
      </c>
      <c r="R5125" t="n">
        <v>5529.18</v>
      </c>
      <c r="S5125" t="n">
        <v>6523.25</v>
      </c>
      <c r="T5125" t="n">
        <v>8202.75</v>
      </c>
      <c r="U5125" t="n">
        <v>5780.44</v>
      </c>
      <c r="V5125" t="n">
        <v>5805.89</v>
      </c>
      <c r="W5125" t="n">
        <v>2033.28</v>
      </c>
      <c r="X5125" t="n">
        <v>8166.79</v>
      </c>
      <c r="Y5125" t="n">
        <v>6464.47</v>
      </c>
      <c r="AA5125" t="n">
        <v>5367.23</v>
      </c>
      <c r="AB5125" t="n">
        <v>4426.98</v>
      </c>
      <c r="AC5125" t="n">
        <v>212.36</v>
      </c>
      <c r="AD5125" t="n">
        <v>9865.879999999999</v>
      </c>
      <c r="AE5125" t="n">
        <v>4805.67</v>
      </c>
      <c r="AF5125" t="n">
        <v>3403.2</v>
      </c>
      <c r="AG5125" t="n">
        <v>6385.5</v>
      </c>
      <c r="AH5125" t="n">
        <v>3187.77</v>
      </c>
      <c r="AI5125" t="n">
        <v>2560.29</v>
      </c>
      <c r="AJ5125" t="n">
        <v>8626.02</v>
      </c>
      <c r="AK5125" t="n">
        <v>3222.24</v>
      </c>
      <c r="AL5125" t="n">
        <v>24252.86</v>
      </c>
      <c r="AM5125" t="n">
        <v>1656.63</v>
      </c>
      <c r="AN5125" t="n">
        <v>10596.99</v>
      </c>
      <c r="AO5125" t="n">
        <v>1558.79</v>
      </c>
      <c r="AP5125" t="n">
        <v>27710.75</v>
      </c>
      <c r="AQ5125" t="n">
        <v>3675.05</v>
      </c>
      <c r="AR5125" t="n">
        <v>12098.59</v>
      </c>
      <c r="AS5125" t="n">
        <v>12762.52</v>
      </c>
      <c r="AT5125" t="n">
        <v>2080.3501</v>
      </c>
      <c r="AU5125" t="n">
        <v>4282.3501</v>
      </c>
      <c r="AV5125" t="n">
        <v>17450.7695</v>
      </c>
      <c r="AW5125" t="n">
        <v>9805.549800000001</v>
      </c>
      <c r="AX5125" t="n">
        <v>4245.54</v>
      </c>
      <c r="AY5125" t="n">
        <v>6547</v>
      </c>
      <c r="AZ5125" t="n">
        <v>23501.0996</v>
      </c>
      <c r="BA5125" t="n">
        <v>63.663</v>
      </c>
      <c r="BB5125" t="n">
        <v>1200.2</v>
      </c>
      <c r="BC5125" t="n">
        <v>16.24</v>
      </c>
      <c r="BD5125" t="n">
        <v>3457.55</v>
      </c>
      <c r="BE5125" t="n">
        <v>10662.5</v>
      </c>
      <c r="BF5125" t="n">
        <v>4096.2</v>
      </c>
    </row>
    <row r="5126">
      <c r="B5126" s="83" t="n">
        <v>42004</v>
      </c>
      <c r="C5126" t="n">
        <v>10904.18</v>
      </c>
      <c r="D5126" t="n">
        <v>8282.700000000001</v>
      </c>
      <c r="E5126" t="n">
        <v>27499.4199</v>
      </c>
      <c r="F5126" t="n">
        <v>23901.74</v>
      </c>
      <c r="G5126" t="n">
        <v>18677.7</v>
      </c>
      <c r="H5126" t="n">
        <v>9987.24</v>
      </c>
      <c r="I5126" t="n">
        <v>8290.450000000001</v>
      </c>
      <c r="J5126" t="n">
        <v>4147.17</v>
      </c>
      <c r="K5126" t="n">
        <v>4008.59</v>
      </c>
      <c r="L5126" t="n">
        <v>4158.75</v>
      </c>
      <c r="M5126" t="n">
        <v>10415.84</v>
      </c>
      <c r="N5126" t="n">
        <v>10403.38</v>
      </c>
      <c r="O5126" t="n">
        <v>9581.35</v>
      </c>
      <c r="P5126" t="n">
        <v>5033.46</v>
      </c>
      <c r="Q5126" t="n">
        <v>6773.65</v>
      </c>
      <c r="R5126" t="n">
        <v>5546.38</v>
      </c>
      <c r="S5126" t="n">
        <v>6545.95</v>
      </c>
      <c r="T5126" t="n">
        <v>8230.68</v>
      </c>
      <c r="U5126" t="n">
        <v>5802.59</v>
      </c>
      <c r="V5126" t="n">
        <v>5826.1</v>
      </c>
      <c r="W5126" t="n">
        <v>2041.83</v>
      </c>
      <c r="X5126" t="n">
        <v>8283.309999999999</v>
      </c>
      <c r="Y5126" t="n">
        <v>6478.2</v>
      </c>
      <c r="AA5126" t="n">
        <v>5388.52</v>
      </c>
      <c r="AB5126" t="n">
        <v>4452.57</v>
      </c>
      <c r="AC5126" t="n">
        <v>214.14</v>
      </c>
      <c r="AD5126" t="n">
        <v>9840.75</v>
      </c>
      <c r="AE5126" t="n">
        <v>4832.7</v>
      </c>
      <c r="AF5126" t="n">
        <v>3426.68</v>
      </c>
      <c r="AG5126" t="n">
        <v>6435.61</v>
      </c>
      <c r="AH5126" t="n">
        <v>3207.02</v>
      </c>
      <c r="AI5126" t="n">
        <v>2564.37</v>
      </c>
      <c r="AJ5126" t="n">
        <v>8667.25</v>
      </c>
      <c r="AK5126" t="n">
        <v>3245.93</v>
      </c>
      <c r="AL5126" t="n">
        <v>24368.73</v>
      </c>
      <c r="AM5126" t="n">
        <v>1666.68</v>
      </c>
      <c r="AN5126" t="n">
        <v>10660.32</v>
      </c>
      <c r="AO5126" t="n">
        <v>1566.59</v>
      </c>
      <c r="AP5126" t="n">
        <v>27811.17</v>
      </c>
      <c r="AQ5126" t="n">
        <v>3695.69</v>
      </c>
      <c r="AR5126" t="n">
        <v>12193.19</v>
      </c>
      <c r="AS5126" t="n">
        <v>12838.76</v>
      </c>
      <c r="AT5126" t="n">
        <v>2058.8999</v>
      </c>
      <c r="AU5126" t="n">
        <v>4236.2798</v>
      </c>
      <c r="AV5126" t="n">
        <v>17450.7695</v>
      </c>
      <c r="AW5126" t="n">
        <v>9805.549800000001</v>
      </c>
      <c r="AX5126" t="n">
        <v>4272.75</v>
      </c>
      <c r="AY5126" t="n">
        <v>6566.1001</v>
      </c>
      <c r="AZ5126" t="n">
        <v>23605.0391</v>
      </c>
      <c r="BA5126" t="n">
        <v>63.378</v>
      </c>
      <c r="BB5126" t="n">
        <v>1183.9</v>
      </c>
      <c r="BC5126" t="n">
        <v>15.565</v>
      </c>
      <c r="BD5126" t="n">
        <v>3533.71</v>
      </c>
      <c r="BE5126" t="n">
        <v>10721.62</v>
      </c>
      <c r="BF5126" t="n">
        <v>4144.42</v>
      </c>
    </row>
    <row r="5127">
      <c r="B5127" s="83" t="n">
        <v>42005</v>
      </c>
      <c r="C5127" t="n">
        <v>10905.87</v>
      </c>
      <c r="D5127" t="n">
        <v>8284</v>
      </c>
      <c r="E5127" t="n">
        <v>27499.4199</v>
      </c>
      <c r="F5127" t="n">
        <v>23974.93</v>
      </c>
      <c r="G5127" t="n">
        <v>18734.85</v>
      </c>
      <c r="H5127" t="n">
        <v>9993.35</v>
      </c>
      <c r="I5127" t="n">
        <v>8295.549999999999</v>
      </c>
      <c r="J5127" t="n">
        <v>4163.43</v>
      </c>
      <c r="K5127" t="n">
        <v>4018.02</v>
      </c>
      <c r="L5127" t="n">
        <v>4208.22</v>
      </c>
      <c r="M5127" t="n">
        <v>10438.87</v>
      </c>
      <c r="N5127" t="n">
        <v>10430.27</v>
      </c>
      <c r="O5127" t="n">
        <v>9598.91</v>
      </c>
      <c r="P5127" t="n">
        <v>5039.45</v>
      </c>
      <c r="Q5127" t="n">
        <v>6786.1</v>
      </c>
      <c r="R5127" t="n">
        <v>5575.85</v>
      </c>
      <c r="S5127" t="n">
        <v>6563.01</v>
      </c>
      <c r="T5127" t="n">
        <v>8237.969999999999</v>
      </c>
      <c r="U5127" t="n">
        <v>5794.49</v>
      </c>
      <c r="V5127" t="n">
        <v>5841.28</v>
      </c>
      <c r="W5127" t="n">
        <v>2041.22</v>
      </c>
      <c r="X5127" t="n">
        <v>8319.42</v>
      </c>
      <c r="Y5127" t="n">
        <v>6484.12</v>
      </c>
      <c r="AA5127" t="n">
        <v>5420.53</v>
      </c>
      <c r="AB5127" t="n">
        <v>4465.04</v>
      </c>
      <c r="AC5127" t="n">
        <v>214.09</v>
      </c>
      <c r="AD5127" t="n">
        <v>9885.450000000001</v>
      </c>
      <c r="AE5127" t="n">
        <v>4846.02</v>
      </c>
      <c r="AF5127" t="n">
        <v>3454.67</v>
      </c>
      <c r="AG5127" t="n">
        <v>6425.7</v>
      </c>
      <c r="AH5127" t="n">
        <v>3245.87</v>
      </c>
      <c r="AI5127" t="n">
        <v>2573.22</v>
      </c>
      <c r="AJ5127" t="n">
        <v>8652.48</v>
      </c>
      <c r="AK5127" t="n">
        <v>3256.17</v>
      </c>
      <c r="AL5127" t="n">
        <v>24386.71</v>
      </c>
      <c r="AM5127" t="n">
        <v>1663.44</v>
      </c>
      <c r="AN5127" t="n">
        <v>10660.28</v>
      </c>
      <c r="AO5127" t="n">
        <v>1566.63</v>
      </c>
      <c r="AP5127" t="n">
        <v>27716.32</v>
      </c>
      <c r="AQ5127" t="n">
        <v>3703.57</v>
      </c>
      <c r="AR5127" t="n">
        <v>12179.1</v>
      </c>
      <c r="AS5127" t="n">
        <v>12838.07</v>
      </c>
      <c r="AT5127" t="n">
        <v>2058.8999</v>
      </c>
      <c r="AU5127" t="n">
        <v>4236.2798</v>
      </c>
      <c r="AV5127" t="n">
        <v>17450.7695</v>
      </c>
      <c r="AW5127" t="n">
        <v>9805.549800000001</v>
      </c>
      <c r="AX5127" t="n">
        <v>4272.75</v>
      </c>
      <c r="AY5127" t="n">
        <v>6566.1001</v>
      </c>
      <c r="AZ5127" t="n">
        <v>23605.0391</v>
      </c>
      <c r="BA5127" t="n">
        <v>63.028</v>
      </c>
      <c r="BB5127" t="n">
        <v>1183.9</v>
      </c>
      <c r="BC5127" t="n">
        <v>15.565</v>
      </c>
      <c r="BD5127" t="n">
        <v>3533.71</v>
      </c>
      <c r="BE5127" t="n">
        <v>10744.62</v>
      </c>
      <c r="BF5127" t="n">
        <v>4171.12</v>
      </c>
    </row>
    <row r="5128">
      <c r="B5128" s="83" t="n">
        <v>42006</v>
      </c>
      <c r="C5128" t="n">
        <v>11052.57</v>
      </c>
      <c r="D5128" t="n">
        <v>8395.450000000001</v>
      </c>
      <c r="E5128" t="n">
        <v>27887.9004</v>
      </c>
      <c r="F5128" t="n">
        <v>24164.67</v>
      </c>
      <c r="G5128" t="n">
        <v>18883.15</v>
      </c>
      <c r="H5128" t="n">
        <v>10119.06</v>
      </c>
      <c r="I5128" t="n">
        <v>8399.9</v>
      </c>
      <c r="J5128" t="n">
        <v>4198.77</v>
      </c>
      <c r="K5128" t="n">
        <v>4060.45</v>
      </c>
      <c r="L5128" t="n">
        <v>4236.16</v>
      </c>
      <c r="M5128" t="n">
        <v>10552.09</v>
      </c>
      <c r="N5128" t="n">
        <v>10523.11</v>
      </c>
      <c r="O5128" t="n">
        <v>9712.57</v>
      </c>
      <c r="P5128" t="n">
        <v>5101.51</v>
      </c>
      <c r="Q5128" t="n">
        <v>6866.45</v>
      </c>
      <c r="R5128" t="n">
        <v>5589.46</v>
      </c>
      <c r="S5128" t="n">
        <v>6594.08</v>
      </c>
      <c r="T5128" t="n">
        <v>8301.469999999999</v>
      </c>
      <c r="U5128" t="n">
        <v>5853.25</v>
      </c>
      <c r="V5128" t="n">
        <v>5868.93</v>
      </c>
      <c r="W5128" t="n">
        <v>2062.27</v>
      </c>
      <c r="X5128" t="n">
        <v>8413.83</v>
      </c>
      <c r="Y5128" t="n">
        <v>6530.37</v>
      </c>
      <c r="AA5128" t="n">
        <v>5442.01</v>
      </c>
      <c r="AB5128" t="n">
        <v>4495.92</v>
      </c>
      <c r="AC5128" t="n">
        <v>216.21</v>
      </c>
      <c r="AD5128" t="n">
        <v>9940.809999999999</v>
      </c>
      <c r="AE5128" t="n">
        <v>4881.79</v>
      </c>
      <c r="AF5128" t="n">
        <v>3502.46</v>
      </c>
      <c r="AG5128" t="n">
        <v>6451.48</v>
      </c>
      <c r="AH5128" t="n">
        <v>3272.61</v>
      </c>
      <c r="AI5128" t="n">
        <v>2585.64</v>
      </c>
      <c r="AJ5128" t="n">
        <v>8840.299999999999</v>
      </c>
      <c r="AK5128" t="n">
        <v>3290.41</v>
      </c>
      <c r="AL5128" t="n">
        <v>24786.46</v>
      </c>
      <c r="AM5128" t="n">
        <v>1678.48</v>
      </c>
      <c r="AN5128" t="n">
        <v>10853.33</v>
      </c>
      <c r="AO5128" t="n">
        <v>1587.94</v>
      </c>
      <c r="AP5128" t="n">
        <v>27833.88</v>
      </c>
      <c r="AQ5128" t="n">
        <v>3711.58</v>
      </c>
      <c r="AR5128" t="n">
        <v>12232.32</v>
      </c>
      <c r="AS5128" t="n">
        <v>13017.09</v>
      </c>
      <c r="AT5128" t="n">
        <v>2058.2</v>
      </c>
      <c r="AU5128" t="n">
        <v>4230.2402</v>
      </c>
      <c r="AV5128" t="n">
        <v>17450.7695</v>
      </c>
      <c r="AW5128" t="n">
        <v>9764.7305</v>
      </c>
      <c r="AX5128" t="n">
        <v>4252.29</v>
      </c>
      <c r="AY5128" t="n">
        <v>6547.7998</v>
      </c>
      <c r="AZ5128" t="n">
        <v>23721.3008</v>
      </c>
      <c r="BA5128" t="n">
        <v>63.028</v>
      </c>
      <c r="BB5128" t="n">
        <v>1186</v>
      </c>
      <c r="BC5128" t="n">
        <v>15.734</v>
      </c>
      <c r="BD5128" t="n">
        <v>3533.71</v>
      </c>
      <c r="BE5128" t="n">
        <v>10866.41</v>
      </c>
      <c r="BF5128" t="n">
        <v>4204.07</v>
      </c>
    </row>
    <row r="5129">
      <c r="B5129" s="83" t="n">
        <v>42007</v>
      </c>
      <c r="C5129" t="n">
        <v>11052.57</v>
      </c>
      <c r="D5129" t="n">
        <v>8395.450000000001</v>
      </c>
      <c r="E5129" t="n">
        <v>27887.9004</v>
      </c>
      <c r="F5129" t="n">
        <v>24164.67</v>
      </c>
      <c r="G5129" t="n">
        <v>18883.15</v>
      </c>
      <c r="H5129" t="n">
        <v>10119.06</v>
      </c>
      <c r="I5129" t="n">
        <v>8399.9</v>
      </c>
      <c r="J5129" t="n">
        <v>4198.77</v>
      </c>
      <c r="K5129" t="n">
        <v>4060.45</v>
      </c>
      <c r="L5129" t="n">
        <v>4236.16</v>
      </c>
      <c r="M5129" t="n">
        <v>10552.09</v>
      </c>
      <c r="N5129" t="n">
        <v>10523.11</v>
      </c>
      <c r="O5129" t="n">
        <v>9712.57</v>
      </c>
      <c r="P5129" t="n">
        <v>5101.51</v>
      </c>
      <c r="Q5129" t="n">
        <v>6866.45</v>
      </c>
      <c r="R5129" t="n">
        <v>5589.46</v>
      </c>
      <c r="S5129" t="n">
        <v>6594.08</v>
      </c>
      <c r="T5129" t="n">
        <v>8301.469999999999</v>
      </c>
      <c r="U5129" t="n">
        <v>5853.25</v>
      </c>
      <c r="V5129" t="n">
        <v>5868.93</v>
      </c>
      <c r="W5129" t="n">
        <v>2062.27</v>
      </c>
      <c r="X5129" t="n">
        <v>8413.83</v>
      </c>
      <c r="Y5129" t="n">
        <v>6530.37</v>
      </c>
      <c r="AA5129" t="n">
        <v>5442.01</v>
      </c>
      <c r="AB5129" t="n">
        <v>4495.92</v>
      </c>
      <c r="AC5129" t="n">
        <v>216.21</v>
      </c>
      <c r="AD5129" t="n">
        <v>9940.809999999999</v>
      </c>
      <c r="AE5129" t="n">
        <v>4881.79</v>
      </c>
      <c r="AF5129" t="n">
        <v>3502.46</v>
      </c>
      <c r="AG5129" t="n">
        <v>6451.48</v>
      </c>
      <c r="AH5129" t="n">
        <v>3272.61</v>
      </c>
      <c r="AI5129" t="n">
        <v>2585.64</v>
      </c>
      <c r="AJ5129" t="n">
        <v>8840.299999999999</v>
      </c>
      <c r="AK5129" t="n">
        <v>3290.41</v>
      </c>
      <c r="AL5129" t="n">
        <v>24786.46</v>
      </c>
      <c r="AM5129" t="n">
        <v>1678.48</v>
      </c>
      <c r="AN5129" t="n">
        <v>10853.33</v>
      </c>
      <c r="AO5129" t="n">
        <v>1587.94</v>
      </c>
      <c r="AP5129" t="n">
        <v>27833.88</v>
      </c>
      <c r="AQ5129" t="n">
        <v>3711.58</v>
      </c>
      <c r="AR5129" t="n">
        <v>12232.32</v>
      </c>
      <c r="AS5129" t="n">
        <v>13017.09</v>
      </c>
      <c r="AT5129" t="n">
        <v>2058.2</v>
      </c>
      <c r="AU5129" t="n">
        <v>4230.2402</v>
      </c>
      <c r="AV5129" t="n">
        <v>17450.7695</v>
      </c>
      <c r="AW5129" t="n">
        <v>9764.7305</v>
      </c>
      <c r="AX5129" t="n">
        <v>4252.29</v>
      </c>
      <c r="AY5129" t="n">
        <v>6547.7998</v>
      </c>
      <c r="AZ5129" t="n">
        <v>23721.3008</v>
      </c>
      <c r="BA5129" t="n">
        <v>63.028</v>
      </c>
      <c r="BB5129" t="n">
        <v>1186</v>
      </c>
      <c r="BC5129" t="n">
        <v>15.734</v>
      </c>
      <c r="BD5129" t="n">
        <v>3533.71</v>
      </c>
      <c r="BE5129" t="n">
        <v>10866.41</v>
      </c>
      <c r="BF5129" t="n">
        <v>4204.07</v>
      </c>
    </row>
    <row r="5130">
      <c r="B5130" s="83" t="n">
        <v>42008</v>
      </c>
      <c r="C5130" t="n">
        <v>11052.57</v>
      </c>
      <c r="D5130" t="n">
        <v>8395.450000000001</v>
      </c>
      <c r="E5130" t="n">
        <v>27887.9004</v>
      </c>
      <c r="F5130" t="n">
        <v>24164.67</v>
      </c>
      <c r="G5130" t="n">
        <v>18883.15</v>
      </c>
      <c r="H5130" t="n">
        <v>10119.06</v>
      </c>
      <c r="I5130" t="n">
        <v>8399.9</v>
      </c>
      <c r="J5130" t="n">
        <v>4198.77</v>
      </c>
      <c r="K5130" t="n">
        <v>4060.45</v>
      </c>
      <c r="L5130" t="n">
        <v>4236.16</v>
      </c>
      <c r="M5130" t="n">
        <v>10552.09</v>
      </c>
      <c r="N5130" t="n">
        <v>10523.11</v>
      </c>
      <c r="O5130" t="n">
        <v>9712.57</v>
      </c>
      <c r="P5130" t="n">
        <v>5101.51</v>
      </c>
      <c r="Q5130" t="n">
        <v>6866.45</v>
      </c>
      <c r="R5130" t="n">
        <v>5589.46</v>
      </c>
      <c r="S5130" t="n">
        <v>6594.08</v>
      </c>
      <c r="T5130" t="n">
        <v>8301.469999999999</v>
      </c>
      <c r="U5130" t="n">
        <v>5853.25</v>
      </c>
      <c r="V5130" t="n">
        <v>5868.93</v>
      </c>
      <c r="W5130" t="n">
        <v>2062.27</v>
      </c>
      <c r="X5130" t="n">
        <v>8413.83</v>
      </c>
      <c r="Y5130" t="n">
        <v>6530.37</v>
      </c>
      <c r="AA5130" t="n">
        <v>5442.01</v>
      </c>
      <c r="AB5130" t="n">
        <v>4495.92</v>
      </c>
      <c r="AC5130" t="n">
        <v>216.21</v>
      </c>
      <c r="AD5130" t="n">
        <v>9940.809999999999</v>
      </c>
      <c r="AE5130" t="n">
        <v>4881.79</v>
      </c>
      <c r="AF5130" t="n">
        <v>3502.46</v>
      </c>
      <c r="AG5130" t="n">
        <v>6451.48</v>
      </c>
      <c r="AH5130" t="n">
        <v>3272.61</v>
      </c>
      <c r="AI5130" t="n">
        <v>2585.64</v>
      </c>
      <c r="AJ5130" t="n">
        <v>8840.299999999999</v>
      </c>
      <c r="AK5130" t="n">
        <v>3290.41</v>
      </c>
      <c r="AL5130" t="n">
        <v>24786.46</v>
      </c>
      <c r="AM5130" t="n">
        <v>1678.48</v>
      </c>
      <c r="AN5130" t="n">
        <v>10853.33</v>
      </c>
      <c r="AO5130" t="n">
        <v>1587.94</v>
      </c>
      <c r="AP5130" t="n">
        <v>27833.88</v>
      </c>
      <c r="AQ5130" t="n">
        <v>3711.58</v>
      </c>
      <c r="AR5130" t="n">
        <v>12232.32</v>
      </c>
      <c r="AS5130" t="n">
        <v>13017.09</v>
      </c>
      <c r="AT5130" t="n">
        <v>2058.2</v>
      </c>
      <c r="AU5130" t="n">
        <v>4230.2402</v>
      </c>
      <c r="AV5130" t="n">
        <v>17450.7695</v>
      </c>
      <c r="AW5130" t="n">
        <v>9764.7305</v>
      </c>
      <c r="AX5130" t="n">
        <v>4252.29</v>
      </c>
      <c r="AY5130" t="n">
        <v>6547.7998</v>
      </c>
      <c r="AZ5130" t="n">
        <v>23721.3008</v>
      </c>
      <c r="BA5130" t="n">
        <v>63.028</v>
      </c>
      <c r="BB5130" t="n">
        <v>1186</v>
      </c>
      <c r="BC5130" t="n">
        <v>15.734</v>
      </c>
      <c r="BD5130" t="n">
        <v>3533.71</v>
      </c>
      <c r="BE5130" t="n">
        <v>10866.41</v>
      </c>
      <c r="BF5130" t="n">
        <v>4204.07</v>
      </c>
    </row>
    <row r="5131">
      <c r="B5131" s="83" t="n">
        <v>42009</v>
      </c>
      <c r="C5131" t="n">
        <v>11030.18</v>
      </c>
      <c r="D5131" t="n">
        <v>8378.4</v>
      </c>
      <c r="E5131" t="n">
        <v>27842.3203</v>
      </c>
      <c r="F5131" t="n">
        <v>24124.96</v>
      </c>
      <c r="G5131" t="n">
        <v>18852.1</v>
      </c>
      <c r="H5131" t="n">
        <v>10099.17</v>
      </c>
      <c r="I5131" t="n">
        <v>8383.35</v>
      </c>
      <c r="J5131" t="n">
        <v>4201.3</v>
      </c>
      <c r="K5131" t="n">
        <v>4057.66</v>
      </c>
      <c r="L5131" t="n">
        <v>4255.31</v>
      </c>
      <c r="M5131" t="n">
        <v>10537.16</v>
      </c>
      <c r="N5131" t="n">
        <v>10511.3</v>
      </c>
      <c r="O5131" t="n">
        <v>9699.879999999999</v>
      </c>
      <c r="P5131" t="n">
        <v>5092.98</v>
      </c>
      <c r="Q5131" t="n">
        <v>6857.45</v>
      </c>
      <c r="R5131" t="n">
        <v>5579.07</v>
      </c>
      <c r="S5131" t="n">
        <v>6627.02</v>
      </c>
      <c r="T5131" t="n">
        <v>8279.540000000001</v>
      </c>
      <c r="U5131" t="n">
        <v>5846.66</v>
      </c>
      <c r="V5131" t="n">
        <v>5898.25</v>
      </c>
      <c r="W5131" t="n">
        <v>2061</v>
      </c>
      <c r="X5131" t="n">
        <v>8402.639999999999</v>
      </c>
      <c r="Y5131" t="n">
        <v>6537.65</v>
      </c>
      <c r="AA5131" t="n">
        <v>5403.48</v>
      </c>
      <c r="AB5131" t="n">
        <v>4502.01</v>
      </c>
      <c r="AC5131" t="n">
        <v>216.41</v>
      </c>
      <c r="AD5131" t="n">
        <v>10062.65</v>
      </c>
      <c r="AE5131" t="n">
        <v>4888.15</v>
      </c>
      <c r="AF5131" t="n">
        <v>3497.07</v>
      </c>
      <c r="AG5131" t="n">
        <v>6434.81</v>
      </c>
      <c r="AH5131" t="n">
        <v>3259.4</v>
      </c>
      <c r="AI5131" t="n">
        <v>2595.47</v>
      </c>
      <c r="AJ5131" t="n">
        <v>8797.959999999999</v>
      </c>
      <c r="AK5131" t="n">
        <v>3285.1</v>
      </c>
      <c r="AL5131" t="n">
        <v>24733.88</v>
      </c>
      <c r="AM5131" t="n">
        <v>1684.37</v>
      </c>
      <c r="AN5131" t="n">
        <v>10839.92</v>
      </c>
      <c r="AO5131" t="n">
        <v>1582.6</v>
      </c>
      <c r="AP5131" t="n">
        <v>27892.22</v>
      </c>
      <c r="AQ5131" t="n">
        <v>3722.47</v>
      </c>
      <c r="AR5131" t="n">
        <v>12208.16</v>
      </c>
      <c r="AS5131" t="n">
        <v>12875.64</v>
      </c>
      <c r="AT5131" t="n">
        <v>2020.58</v>
      </c>
      <c r="AU5131" t="n">
        <v>4160.96</v>
      </c>
      <c r="AV5131" t="n">
        <v>17408.7109</v>
      </c>
      <c r="AW5131" t="n">
        <v>9473.1602</v>
      </c>
      <c r="AX5131" t="n">
        <v>4111.3599</v>
      </c>
      <c r="AY5131" t="n">
        <v>6417.2002</v>
      </c>
      <c r="AZ5131" t="n">
        <v>23721.3203</v>
      </c>
      <c r="BA5131" t="n">
        <v>63.278</v>
      </c>
      <c r="BB5131" t="n">
        <v>1203.9</v>
      </c>
      <c r="BC5131" t="n">
        <v>16.179</v>
      </c>
      <c r="BD5131" t="n">
        <v>3641.54</v>
      </c>
      <c r="BE5131" t="n">
        <v>10854.03</v>
      </c>
      <c r="BF5131" t="n">
        <v>4211.85</v>
      </c>
    </row>
    <row r="5132">
      <c r="B5132" s="83" t="n">
        <v>42010</v>
      </c>
      <c r="C5132" t="n">
        <v>10699.62</v>
      </c>
      <c r="D5132" t="n">
        <v>8127.35</v>
      </c>
      <c r="E5132" t="n">
        <v>26987.4609</v>
      </c>
      <c r="F5132" t="n">
        <v>23434.26</v>
      </c>
      <c r="G5132" t="n">
        <v>18312.35</v>
      </c>
      <c r="H5132" t="n">
        <v>9798.629999999999</v>
      </c>
      <c r="I5132" t="n">
        <v>8133.9</v>
      </c>
      <c r="J5132" t="n">
        <v>4091.23</v>
      </c>
      <c r="K5132" t="n">
        <v>3944.79</v>
      </c>
      <c r="L5132" t="n">
        <v>4120.45</v>
      </c>
      <c r="M5132" t="n">
        <v>10229.18</v>
      </c>
      <c r="N5132" t="n">
        <v>10203.89</v>
      </c>
      <c r="O5132" t="n">
        <v>9416.030000000001</v>
      </c>
      <c r="P5132" t="n">
        <v>4942.16</v>
      </c>
      <c r="Q5132" t="n">
        <v>6656.8</v>
      </c>
      <c r="R5132" t="n">
        <v>5381.73</v>
      </c>
      <c r="S5132" t="n">
        <v>6440.24</v>
      </c>
      <c r="T5132" t="n">
        <v>8079.98</v>
      </c>
      <c r="U5132" t="n">
        <v>5699.21</v>
      </c>
      <c r="V5132" t="n">
        <v>5732.01</v>
      </c>
      <c r="W5132" t="n">
        <v>2013.15</v>
      </c>
      <c r="X5132" t="n">
        <v>8145.13</v>
      </c>
      <c r="Y5132" t="n">
        <v>6385.23</v>
      </c>
      <c r="AA5132" t="n">
        <v>5180.67</v>
      </c>
      <c r="AB5132" t="n">
        <v>4346.73</v>
      </c>
      <c r="AC5132" t="n">
        <v>208.82</v>
      </c>
      <c r="AD5132" t="n">
        <v>9801.51</v>
      </c>
      <c r="AE5132" t="n">
        <v>4743.25</v>
      </c>
      <c r="AF5132" t="n">
        <v>3396.66</v>
      </c>
      <c r="AG5132" t="n">
        <v>6266.86</v>
      </c>
      <c r="AH5132" t="n">
        <v>3146.07</v>
      </c>
      <c r="AI5132" t="n">
        <v>2531.24</v>
      </c>
      <c r="AJ5132" t="n">
        <v>8489.389999999999</v>
      </c>
      <c r="AK5132" t="n">
        <v>3166.76</v>
      </c>
      <c r="AL5132" t="n">
        <v>23970.92</v>
      </c>
      <c r="AM5132" t="n">
        <v>1636.01</v>
      </c>
      <c r="AN5132" t="n">
        <v>10544.72</v>
      </c>
      <c r="AO5132" t="n">
        <v>1535.01</v>
      </c>
      <c r="AP5132" t="n">
        <v>27447.93</v>
      </c>
      <c r="AQ5132" t="n">
        <v>3588.11</v>
      </c>
      <c r="AR5132" t="n">
        <v>11717.74</v>
      </c>
      <c r="AS5132" t="n">
        <v>12545.26</v>
      </c>
      <c r="AT5132" t="n">
        <v>2002.61</v>
      </c>
      <c r="AU5132" t="n">
        <v>4110.8301</v>
      </c>
      <c r="AV5132" t="n">
        <v>16883.1895</v>
      </c>
      <c r="AW5132" t="n">
        <v>9469.6602</v>
      </c>
      <c r="AX5132" t="n">
        <v>4083.5</v>
      </c>
      <c r="AY5132" t="n">
        <v>6366.5</v>
      </c>
      <c r="AZ5132" t="n">
        <v>23485.4102</v>
      </c>
      <c r="BA5132" t="n">
        <v>63.338</v>
      </c>
      <c r="BB5132" t="n">
        <v>1219.3</v>
      </c>
      <c r="BC5132" t="n">
        <v>16.603</v>
      </c>
      <c r="BD5132" t="n">
        <v>3641.06</v>
      </c>
      <c r="BE5132" t="n">
        <v>10538.67</v>
      </c>
      <c r="BF5132" t="n">
        <v>4094.12</v>
      </c>
    </row>
    <row r="5133">
      <c r="B5133" s="83" t="n">
        <v>42011</v>
      </c>
      <c r="C5133" t="n">
        <v>10666.38</v>
      </c>
      <c r="D5133" t="n">
        <v>8102.1</v>
      </c>
      <c r="E5133" t="n">
        <v>26908.8203</v>
      </c>
      <c r="F5133" t="n">
        <v>23429.73</v>
      </c>
      <c r="G5133" t="n">
        <v>18308.85</v>
      </c>
      <c r="H5133" t="n">
        <v>9772.67</v>
      </c>
      <c r="I5133" t="n">
        <v>8112.35</v>
      </c>
      <c r="J5133" t="n">
        <v>4105.47</v>
      </c>
      <c r="K5133" t="n">
        <v>3945.95</v>
      </c>
      <c r="L5133" t="n">
        <v>4126.43</v>
      </c>
      <c r="M5133" t="n">
        <v>10188.02</v>
      </c>
      <c r="N5133" t="n">
        <v>10186.99</v>
      </c>
      <c r="O5133" t="n">
        <v>9399.290000000001</v>
      </c>
      <c r="P5133" t="n">
        <v>4933.16</v>
      </c>
      <c r="Q5133" t="n">
        <v>6644.95</v>
      </c>
      <c r="R5133" t="n">
        <v>5335.66</v>
      </c>
      <c r="S5133" t="n">
        <v>6456.97</v>
      </c>
      <c r="T5133" t="n">
        <v>8055.4</v>
      </c>
      <c r="U5133" t="n">
        <v>5708.73</v>
      </c>
      <c r="V5133" t="n">
        <v>5746.9</v>
      </c>
      <c r="W5133" t="n">
        <v>2007.83</v>
      </c>
      <c r="X5133" t="n">
        <v>8191.78</v>
      </c>
      <c r="Y5133" t="n">
        <v>6393.35</v>
      </c>
      <c r="AA5133" t="n">
        <v>5164.26</v>
      </c>
      <c r="AB5133" t="n">
        <v>4357.1</v>
      </c>
      <c r="AC5133" t="n">
        <v>208.12</v>
      </c>
      <c r="AD5133" t="n">
        <v>9809.27</v>
      </c>
      <c r="AE5133" t="n">
        <v>4743.19</v>
      </c>
      <c r="AF5133" t="n">
        <v>3388.88</v>
      </c>
      <c r="AG5133" t="n">
        <v>6251.49</v>
      </c>
      <c r="AH5133" t="n">
        <v>3095.67</v>
      </c>
      <c r="AI5133" t="n">
        <v>2543.45</v>
      </c>
      <c r="AJ5133" t="n">
        <v>8436.27</v>
      </c>
      <c r="AK5133" t="n">
        <v>3159.2</v>
      </c>
      <c r="AL5133" t="n">
        <v>23806.38</v>
      </c>
      <c r="AM5133" t="n">
        <v>1632.69</v>
      </c>
      <c r="AN5133" t="n">
        <v>10489.85</v>
      </c>
      <c r="AO5133" t="n">
        <v>1531.86</v>
      </c>
      <c r="AP5133" t="n">
        <v>27417.2</v>
      </c>
      <c r="AQ5133" t="n">
        <v>3615.71</v>
      </c>
      <c r="AR5133" t="n">
        <v>11860.14</v>
      </c>
      <c r="AS5133" t="n">
        <v>12495.01</v>
      </c>
      <c r="AT5133" t="n">
        <v>2025.9</v>
      </c>
      <c r="AU5133" t="n">
        <v>4160</v>
      </c>
      <c r="AV5133" t="n">
        <v>16885.3301</v>
      </c>
      <c r="AW5133" t="n">
        <v>9518.179700000001</v>
      </c>
      <c r="AX5133" t="n">
        <v>4112.73</v>
      </c>
      <c r="AY5133" t="n">
        <v>6419.7998</v>
      </c>
      <c r="AZ5133" t="n">
        <v>23681.2598</v>
      </c>
      <c r="BA5133" t="n">
        <v>63.568</v>
      </c>
      <c r="BB5133" t="n">
        <v>1210.6</v>
      </c>
      <c r="BC5133" t="n">
        <v>16.51</v>
      </c>
      <c r="BD5133" t="n">
        <v>3643.79</v>
      </c>
      <c r="BE5133" t="n">
        <v>10522.96</v>
      </c>
      <c r="BF5133" t="n">
        <v>4105.73</v>
      </c>
    </row>
    <row r="5134">
      <c r="B5134" s="83" t="n">
        <v>42012</v>
      </c>
      <c r="C5134" t="n">
        <v>10840.84</v>
      </c>
      <c r="D5134" t="n">
        <v>8234.6</v>
      </c>
      <c r="E5134" t="n">
        <v>27274.7109</v>
      </c>
      <c r="F5134" t="n">
        <v>23881.8</v>
      </c>
      <c r="G5134" t="n">
        <v>18662.1</v>
      </c>
      <c r="H5134" t="n">
        <v>9937.049999999999</v>
      </c>
      <c r="I5134" t="n">
        <v>8248.799999999999</v>
      </c>
      <c r="J5134" t="n">
        <v>4180.18</v>
      </c>
      <c r="K5134" t="n">
        <v>4013.53</v>
      </c>
      <c r="L5134" t="n">
        <v>4204.87</v>
      </c>
      <c r="M5134" t="n">
        <v>10379.38</v>
      </c>
      <c r="N5134" t="n">
        <v>10386.4</v>
      </c>
      <c r="O5134" t="n">
        <v>9555.559999999999</v>
      </c>
      <c r="P5134" t="n">
        <v>5015.16</v>
      </c>
      <c r="Q5134" t="n">
        <v>6755.45</v>
      </c>
      <c r="R5134" t="n">
        <v>5461.72</v>
      </c>
      <c r="S5134" t="n">
        <v>6605.28</v>
      </c>
      <c r="T5134" t="n">
        <v>8189.36</v>
      </c>
      <c r="U5134" t="n">
        <v>5801.02</v>
      </c>
      <c r="V5134" t="n">
        <v>5878.9</v>
      </c>
      <c r="W5134" t="n">
        <v>2043.12</v>
      </c>
      <c r="X5134" t="n">
        <v>8343.389999999999</v>
      </c>
      <c r="Y5134" t="n">
        <v>6473.1</v>
      </c>
      <c r="AA5134" t="n">
        <v>5256.61</v>
      </c>
      <c r="AB5134" t="n">
        <v>4424.74</v>
      </c>
      <c r="AC5134" t="n">
        <v>214.56</v>
      </c>
      <c r="AD5134" t="n">
        <v>9978.73</v>
      </c>
      <c r="AE5134" t="n">
        <v>4810.89</v>
      </c>
      <c r="AF5134" t="n">
        <v>3441.01</v>
      </c>
      <c r="AG5134" t="n">
        <v>6329.9</v>
      </c>
      <c r="AH5134" t="n">
        <v>3144.64</v>
      </c>
      <c r="AI5134" t="n">
        <v>2582.14</v>
      </c>
      <c r="AJ5134" t="n">
        <v>8623.389999999999</v>
      </c>
      <c r="AK5134" t="n">
        <v>3215.16</v>
      </c>
      <c r="AL5134" t="n">
        <v>24322.91</v>
      </c>
      <c r="AM5134" t="n">
        <v>1662.23</v>
      </c>
      <c r="AN5134" t="n">
        <v>10731.07</v>
      </c>
      <c r="AO5134" t="n">
        <v>1554.23</v>
      </c>
      <c r="AP5134" t="n">
        <v>27974.12</v>
      </c>
      <c r="AQ5134" t="n">
        <v>3669.85</v>
      </c>
      <c r="AR5134" t="n">
        <v>11924.47</v>
      </c>
      <c r="AS5134" t="n">
        <v>12611.93</v>
      </c>
      <c r="AT5134" t="n">
        <v>2062.1399</v>
      </c>
      <c r="AU5134" t="n">
        <v>4240.5498</v>
      </c>
      <c r="AV5134" t="n">
        <v>17167.0996</v>
      </c>
      <c r="AW5134" t="n">
        <v>9837.6104</v>
      </c>
      <c r="AX5134" t="n">
        <v>4260.1899</v>
      </c>
      <c r="AY5134" t="n">
        <v>6570</v>
      </c>
      <c r="AZ5134" t="n">
        <v>23835.5293</v>
      </c>
      <c r="BA5134" t="n">
        <v>63.273</v>
      </c>
      <c r="BB5134" t="n">
        <v>1208.4</v>
      </c>
      <c r="BC5134" t="n">
        <v>16.351</v>
      </c>
      <c r="BD5134" t="n">
        <v>3559.26</v>
      </c>
      <c r="BE5134" t="n">
        <v>10688.99</v>
      </c>
      <c r="BF5134" t="n">
        <v>4181.51</v>
      </c>
    </row>
    <row r="5135">
      <c r="B5135" s="83" t="n">
        <v>42013</v>
      </c>
      <c r="C5135" t="n">
        <v>10906.56</v>
      </c>
      <c r="D5135" t="n">
        <v>8284.5</v>
      </c>
      <c r="E5135" t="n">
        <v>27458.3809</v>
      </c>
      <c r="F5135" t="n">
        <v>23845.79</v>
      </c>
      <c r="G5135" t="n">
        <v>18633.95</v>
      </c>
      <c r="H5135" t="n">
        <v>9985.4</v>
      </c>
      <c r="I5135" t="n">
        <v>8288.950000000001</v>
      </c>
      <c r="J5135" t="n">
        <v>4185.07</v>
      </c>
      <c r="K5135" t="n">
        <v>4025.58</v>
      </c>
      <c r="L5135" t="n">
        <v>4201.46</v>
      </c>
      <c r="M5135" t="n">
        <v>10400.36</v>
      </c>
      <c r="N5135" t="n">
        <v>10387.5</v>
      </c>
      <c r="O5135" t="n">
        <v>9594.540000000001</v>
      </c>
      <c r="P5135" t="n">
        <v>5037.15</v>
      </c>
      <c r="Q5135" t="n">
        <v>6783</v>
      </c>
      <c r="R5135" t="n">
        <v>5426.16</v>
      </c>
      <c r="S5135" t="n">
        <v>6590.81</v>
      </c>
      <c r="T5135" t="n">
        <v>8293.360000000001</v>
      </c>
      <c r="U5135" t="n">
        <v>5831.99</v>
      </c>
      <c r="V5135" t="n">
        <v>5866.02</v>
      </c>
      <c r="W5135" t="n">
        <v>2071.65</v>
      </c>
      <c r="X5135" t="n">
        <v>8379.459999999999</v>
      </c>
      <c r="Y5135" t="n">
        <v>6510.56</v>
      </c>
      <c r="AA5135" t="n">
        <v>5223.68</v>
      </c>
      <c r="AB5135" t="n">
        <v>4428.67</v>
      </c>
      <c r="AC5135" t="n">
        <v>210.78</v>
      </c>
      <c r="AD5135" t="n">
        <v>9978.35</v>
      </c>
      <c r="AE5135" t="n">
        <v>4829.52</v>
      </c>
      <c r="AF5135" t="n">
        <v>3407.63</v>
      </c>
      <c r="AG5135" t="n">
        <v>6439.92</v>
      </c>
      <c r="AH5135" t="n">
        <v>3132.41</v>
      </c>
      <c r="AI5135" t="n">
        <v>2574.79</v>
      </c>
      <c r="AJ5135" t="n">
        <v>8584.690000000001</v>
      </c>
      <c r="AK5135" t="n">
        <v>3214.71</v>
      </c>
      <c r="AL5135" t="n">
        <v>24239.46</v>
      </c>
      <c r="AM5135" t="n">
        <v>1649.64</v>
      </c>
      <c r="AN5135" t="n">
        <v>10713.43</v>
      </c>
      <c r="AO5135" t="n">
        <v>1570.31</v>
      </c>
      <c r="AP5135" t="n">
        <v>28032.83</v>
      </c>
      <c r="AQ5135" t="n">
        <v>3716.17</v>
      </c>
      <c r="AR5135" t="n">
        <v>12062.62</v>
      </c>
      <c r="AS5135" t="n">
        <v>13048.59</v>
      </c>
      <c r="AT5135" t="n">
        <v>2044.8101</v>
      </c>
      <c r="AU5135" t="n">
        <v>4213.2798</v>
      </c>
      <c r="AV5135" t="n">
        <v>17197.7305</v>
      </c>
      <c r="AW5135" t="n">
        <v>9648.5</v>
      </c>
      <c r="AX5135" t="n">
        <v>4179.0698</v>
      </c>
      <c r="AY5135" t="n">
        <v>6501.1001</v>
      </c>
      <c r="AZ5135" t="n">
        <v>23919.9492</v>
      </c>
      <c r="BA5135" t="n">
        <v>62.668</v>
      </c>
      <c r="BB5135" t="n">
        <v>1216</v>
      </c>
      <c r="BC5135" t="n">
        <v>16.386</v>
      </c>
      <c r="BD5135" t="n">
        <v>3546.72</v>
      </c>
      <c r="BE5135" t="n">
        <v>10731.21</v>
      </c>
      <c r="BF5135" t="n">
        <v>4183.77</v>
      </c>
    </row>
    <row r="5136">
      <c r="B5136" s="83" t="n">
        <v>42014</v>
      </c>
      <c r="C5136" t="n">
        <v>10906.56</v>
      </c>
      <c r="D5136" t="n">
        <v>8284.5</v>
      </c>
      <c r="E5136" t="n">
        <v>27458.3809</v>
      </c>
      <c r="F5136" t="n">
        <v>23845.79</v>
      </c>
      <c r="G5136" t="n">
        <v>18633.95</v>
      </c>
      <c r="H5136" t="n">
        <v>9985.4</v>
      </c>
      <c r="I5136" t="n">
        <v>8288.950000000001</v>
      </c>
      <c r="J5136" t="n">
        <v>4185.07</v>
      </c>
      <c r="K5136" t="n">
        <v>4025.58</v>
      </c>
      <c r="L5136" t="n">
        <v>4201.46</v>
      </c>
      <c r="M5136" t="n">
        <v>10400.36</v>
      </c>
      <c r="N5136" t="n">
        <v>10387.5</v>
      </c>
      <c r="O5136" t="n">
        <v>9594.540000000001</v>
      </c>
      <c r="P5136" t="n">
        <v>5037.15</v>
      </c>
      <c r="Q5136" t="n">
        <v>6783</v>
      </c>
      <c r="R5136" t="n">
        <v>5426.16</v>
      </c>
      <c r="S5136" t="n">
        <v>6590.81</v>
      </c>
      <c r="T5136" t="n">
        <v>8293.360000000001</v>
      </c>
      <c r="U5136" t="n">
        <v>5831.99</v>
      </c>
      <c r="V5136" t="n">
        <v>5866.02</v>
      </c>
      <c r="W5136" t="n">
        <v>2071.65</v>
      </c>
      <c r="X5136" t="n">
        <v>8379.459999999999</v>
      </c>
      <c r="Y5136" t="n">
        <v>6510.56</v>
      </c>
      <c r="AA5136" t="n">
        <v>5223.68</v>
      </c>
      <c r="AB5136" t="n">
        <v>4428.67</v>
      </c>
      <c r="AC5136" t="n">
        <v>210.78</v>
      </c>
      <c r="AD5136" t="n">
        <v>9978.35</v>
      </c>
      <c r="AE5136" t="n">
        <v>4829.52</v>
      </c>
      <c r="AF5136" t="n">
        <v>3407.63</v>
      </c>
      <c r="AG5136" t="n">
        <v>6439.92</v>
      </c>
      <c r="AH5136" t="n">
        <v>3132.41</v>
      </c>
      <c r="AI5136" t="n">
        <v>2574.79</v>
      </c>
      <c r="AJ5136" t="n">
        <v>8584.690000000001</v>
      </c>
      <c r="AK5136" t="n">
        <v>3214.71</v>
      </c>
      <c r="AL5136" t="n">
        <v>24239.46</v>
      </c>
      <c r="AM5136" t="n">
        <v>1649.64</v>
      </c>
      <c r="AN5136" t="n">
        <v>10713.43</v>
      </c>
      <c r="AO5136" t="n">
        <v>1570.31</v>
      </c>
      <c r="AP5136" t="n">
        <v>28032.83</v>
      </c>
      <c r="AQ5136" t="n">
        <v>3716.17</v>
      </c>
      <c r="AR5136" t="n">
        <v>12062.62</v>
      </c>
      <c r="AS5136" t="n">
        <v>13048.59</v>
      </c>
      <c r="AT5136" t="n">
        <v>2044.8101</v>
      </c>
      <c r="AU5136" t="n">
        <v>4213.2798</v>
      </c>
      <c r="AV5136" t="n">
        <v>17197.7305</v>
      </c>
      <c r="AW5136" t="n">
        <v>9648.5</v>
      </c>
      <c r="AX5136" t="n">
        <v>4179.0698</v>
      </c>
      <c r="AY5136" t="n">
        <v>6501.1001</v>
      </c>
      <c r="AZ5136" t="n">
        <v>23919.9492</v>
      </c>
      <c r="BA5136" t="n">
        <v>62.668</v>
      </c>
      <c r="BB5136" t="n">
        <v>1216</v>
      </c>
      <c r="BC5136" t="n">
        <v>16.386</v>
      </c>
      <c r="BD5136" t="n">
        <v>3546.72</v>
      </c>
      <c r="BE5136" t="n">
        <v>10731.21</v>
      </c>
      <c r="BF5136" t="n">
        <v>4183.77</v>
      </c>
    </row>
    <row r="5137">
      <c r="B5137" s="83" t="n">
        <v>42015</v>
      </c>
      <c r="C5137" t="n">
        <v>10906.56</v>
      </c>
      <c r="D5137" t="n">
        <v>8284.5</v>
      </c>
      <c r="E5137" t="n">
        <v>27458.3809</v>
      </c>
      <c r="F5137" t="n">
        <v>23845.79</v>
      </c>
      <c r="G5137" t="n">
        <v>18633.95</v>
      </c>
      <c r="H5137" t="n">
        <v>9985.4</v>
      </c>
      <c r="I5137" t="n">
        <v>8288.950000000001</v>
      </c>
      <c r="J5137" t="n">
        <v>4185.07</v>
      </c>
      <c r="K5137" t="n">
        <v>4025.58</v>
      </c>
      <c r="L5137" t="n">
        <v>4201.46</v>
      </c>
      <c r="M5137" t="n">
        <v>10400.36</v>
      </c>
      <c r="N5137" t="n">
        <v>10387.5</v>
      </c>
      <c r="O5137" t="n">
        <v>9594.540000000001</v>
      </c>
      <c r="P5137" t="n">
        <v>5037.15</v>
      </c>
      <c r="Q5137" t="n">
        <v>6783</v>
      </c>
      <c r="R5137" t="n">
        <v>5426.16</v>
      </c>
      <c r="S5137" t="n">
        <v>6590.81</v>
      </c>
      <c r="T5137" t="n">
        <v>8293.360000000001</v>
      </c>
      <c r="U5137" t="n">
        <v>5831.99</v>
      </c>
      <c r="V5137" t="n">
        <v>5866.02</v>
      </c>
      <c r="W5137" t="n">
        <v>2071.65</v>
      </c>
      <c r="X5137" t="n">
        <v>8379.459999999999</v>
      </c>
      <c r="Y5137" t="n">
        <v>6510.56</v>
      </c>
      <c r="AA5137" t="n">
        <v>5223.68</v>
      </c>
      <c r="AB5137" t="n">
        <v>4428.67</v>
      </c>
      <c r="AC5137" t="n">
        <v>210.78</v>
      </c>
      <c r="AD5137" t="n">
        <v>9978.35</v>
      </c>
      <c r="AE5137" t="n">
        <v>4829.52</v>
      </c>
      <c r="AF5137" t="n">
        <v>3407.63</v>
      </c>
      <c r="AG5137" t="n">
        <v>6439.92</v>
      </c>
      <c r="AH5137" t="n">
        <v>3132.41</v>
      </c>
      <c r="AI5137" t="n">
        <v>2574.79</v>
      </c>
      <c r="AJ5137" t="n">
        <v>8584.690000000001</v>
      </c>
      <c r="AK5137" t="n">
        <v>3214.71</v>
      </c>
      <c r="AL5137" t="n">
        <v>24239.46</v>
      </c>
      <c r="AM5137" t="n">
        <v>1649.64</v>
      </c>
      <c r="AN5137" t="n">
        <v>10713.43</v>
      </c>
      <c r="AO5137" t="n">
        <v>1570.31</v>
      </c>
      <c r="AP5137" t="n">
        <v>28032.83</v>
      </c>
      <c r="AQ5137" t="n">
        <v>3716.17</v>
      </c>
      <c r="AR5137" t="n">
        <v>12062.62</v>
      </c>
      <c r="AS5137" t="n">
        <v>13048.59</v>
      </c>
      <c r="AT5137" t="n">
        <v>2044.8101</v>
      </c>
      <c r="AU5137" t="n">
        <v>4213.2798</v>
      </c>
      <c r="AV5137" t="n">
        <v>17197.7305</v>
      </c>
      <c r="AW5137" t="n">
        <v>9648.5</v>
      </c>
      <c r="AX5137" t="n">
        <v>4179.0698</v>
      </c>
      <c r="AY5137" t="n">
        <v>6501.1001</v>
      </c>
      <c r="AZ5137" t="n">
        <v>23919.9492</v>
      </c>
      <c r="BA5137" t="n">
        <v>62.668</v>
      </c>
      <c r="BB5137" t="n">
        <v>1216</v>
      </c>
      <c r="BC5137" t="n">
        <v>16.386</v>
      </c>
      <c r="BD5137" t="n">
        <v>3546.72</v>
      </c>
      <c r="BE5137" t="n">
        <v>10731.21</v>
      </c>
      <c r="BF5137" t="n">
        <v>4183.77</v>
      </c>
    </row>
    <row r="5138">
      <c r="B5138" s="83" t="n">
        <v>42016</v>
      </c>
      <c r="C5138" t="n">
        <v>10957.22</v>
      </c>
      <c r="D5138" t="n">
        <v>8323</v>
      </c>
      <c r="E5138" t="n">
        <v>27585.2695</v>
      </c>
      <c r="F5138" t="n">
        <v>23948.98</v>
      </c>
      <c r="G5138" t="n">
        <v>18714.6</v>
      </c>
      <c r="H5138" t="n">
        <v>10031.3</v>
      </c>
      <c r="I5138" t="n">
        <v>8327.049999999999</v>
      </c>
      <c r="J5138" t="n">
        <v>4206.62</v>
      </c>
      <c r="K5138" t="n">
        <v>4045.28</v>
      </c>
      <c r="L5138" t="n">
        <v>4237.27</v>
      </c>
      <c r="M5138" t="n">
        <v>10410.14</v>
      </c>
      <c r="N5138" t="n">
        <v>10410.67</v>
      </c>
      <c r="O5138" t="n">
        <v>9639.879999999999</v>
      </c>
      <c r="P5138" t="n">
        <v>5060.94</v>
      </c>
      <c r="Q5138" t="n">
        <v>6815.05</v>
      </c>
      <c r="R5138" t="n">
        <v>5434.24</v>
      </c>
      <c r="S5138" t="n">
        <v>6656.79</v>
      </c>
      <c r="T5138" t="n">
        <v>8346.74</v>
      </c>
      <c r="U5138" t="n">
        <v>5836.72</v>
      </c>
      <c r="V5138" t="n">
        <v>5924.75</v>
      </c>
      <c r="W5138" t="n">
        <v>2083.43</v>
      </c>
      <c r="X5138" t="n">
        <v>8426.75</v>
      </c>
      <c r="Y5138" t="n">
        <v>6562.58</v>
      </c>
      <c r="AA5138" t="n">
        <v>5302.54</v>
      </c>
      <c r="AB5138" t="n">
        <v>4391.35</v>
      </c>
      <c r="AC5138" t="n">
        <v>211.08</v>
      </c>
      <c r="AD5138" t="n">
        <v>9993.27</v>
      </c>
      <c r="AE5138" t="n">
        <v>4837.32</v>
      </c>
      <c r="AF5138" t="n">
        <v>3425.55</v>
      </c>
      <c r="AG5138" t="n">
        <v>6454.88</v>
      </c>
      <c r="AH5138" t="n">
        <v>3079.49</v>
      </c>
      <c r="AI5138" t="n">
        <v>2575.6</v>
      </c>
      <c r="AJ5138" t="n">
        <v>8639.33</v>
      </c>
      <c r="AK5138" t="n">
        <v>3188.92</v>
      </c>
      <c r="AL5138" t="n">
        <v>24445.78</v>
      </c>
      <c r="AM5138" t="n">
        <v>1651.31</v>
      </c>
      <c r="AN5138" t="n">
        <v>10804.01</v>
      </c>
      <c r="AO5138" t="n">
        <v>1580.16</v>
      </c>
      <c r="AP5138" t="n">
        <v>28352.27</v>
      </c>
      <c r="AQ5138" t="n">
        <v>3670.57</v>
      </c>
      <c r="AR5138" t="n">
        <v>11943.11</v>
      </c>
      <c r="AS5138" t="n">
        <v>13213.42</v>
      </c>
      <c r="AT5138" t="n">
        <v>2028.26</v>
      </c>
      <c r="AU5138" t="n">
        <v>4169.9702</v>
      </c>
      <c r="AV5138" t="n">
        <v>17197.7305</v>
      </c>
      <c r="AW5138" t="n">
        <v>9781.9004</v>
      </c>
      <c r="AX5138" t="n">
        <v>4228.2402</v>
      </c>
      <c r="AY5138" t="n">
        <v>6501.3999</v>
      </c>
      <c r="AZ5138" t="n">
        <v>24026.4609</v>
      </c>
      <c r="BA5138" t="n">
        <v>62.348</v>
      </c>
      <c r="BB5138" t="n">
        <v>1232.7</v>
      </c>
      <c r="BC5138" t="n">
        <v>16.535</v>
      </c>
      <c r="BD5138" t="n">
        <v>3513.58</v>
      </c>
      <c r="BE5138" t="n">
        <v>10789.73</v>
      </c>
      <c r="BF5138" t="n">
        <v>4209.79</v>
      </c>
    </row>
    <row r="5139">
      <c r="B5139" s="83" t="n">
        <v>42017</v>
      </c>
      <c r="C5139" t="n">
        <v>10926.16</v>
      </c>
      <c r="D5139" t="n">
        <v>8299.4</v>
      </c>
      <c r="E5139" t="n">
        <v>27425.7305</v>
      </c>
      <c r="F5139" t="n">
        <v>23915.58</v>
      </c>
      <c r="G5139" t="n">
        <v>18688.5</v>
      </c>
      <c r="H5139" t="n">
        <v>10005.12</v>
      </c>
      <c r="I5139" t="n">
        <v>8305.299999999999</v>
      </c>
      <c r="J5139" t="n">
        <v>4208.93</v>
      </c>
      <c r="K5139" t="n">
        <v>4041.14</v>
      </c>
      <c r="L5139" t="n">
        <v>4243.05</v>
      </c>
      <c r="M5139" t="n">
        <v>10412.21</v>
      </c>
      <c r="N5139" t="n">
        <v>10401.54</v>
      </c>
      <c r="O5139" t="n">
        <v>9620.57</v>
      </c>
      <c r="P5139" t="n">
        <v>5049.69</v>
      </c>
      <c r="Q5139" t="n">
        <v>6801.4</v>
      </c>
      <c r="R5139" t="n">
        <v>5391.23</v>
      </c>
      <c r="S5139" t="n">
        <v>6634.57</v>
      </c>
      <c r="T5139" t="n">
        <v>8346.219999999999</v>
      </c>
      <c r="U5139" t="n">
        <v>5861.95</v>
      </c>
      <c r="V5139" t="n">
        <v>5904.97</v>
      </c>
      <c r="W5139" t="n">
        <v>2086.65</v>
      </c>
      <c r="X5139" t="n">
        <v>8466.889999999999</v>
      </c>
      <c r="Y5139" t="n">
        <v>6594.83</v>
      </c>
      <c r="AA5139" t="n">
        <v>5263.8</v>
      </c>
      <c r="AB5139" t="n">
        <v>4357.67</v>
      </c>
      <c r="AC5139" t="n">
        <v>207.42</v>
      </c>
      <c r="AD5139" t="n">
        <v>9980.52</v>
      </c>
      <c r="AE5139" t="n">
        <v>4830.72</v>
      </c>
      <c r="AF5139" t="n">
        <v>3393.5</v>
      </c>
      <c r="AG5139" t="n">
        <v>6464.15</v>
      </c>
      <c r="AH5139" t="n">
        <v>3069.32</v>
      </c>
      <c r="AI5139" t="n">
        <v>2585.02</v>
      </c>
      <c r="AJ5139" t="n">
        <v>8596.280000000001</v>
      </c>
      <c r="AK5139" t="n">
        <v>3194.49</v>
      </c>
      <c r="AL5139" t="n">
        <v>24330.43</v>
      </c>
      <c r="AM5139" t="n">
        <v>1639</v>
      </c>
      <c r="AN5139" t="n">
        <v>10787.73</v>
      </c>
      <c r="AO5139" t="n">
        <v>1575.06</v>
      </c>
      <c r="AP5139" t="n">
        <v>28469.98</v>
      </c>
      <c r="AQ5139" t="n">
        <v>3636.54</v>
      </c>
      <c r="AR5139" t="n">
        <v>11817.68</v>
      </c>
      <c r="AS5139" t="n">
        <v>13166.68</v>
      </c>
      <c r="AT5139" t="n">
        <v>2023.03</v>
      </c>
      <c r="AU5139" t="n">
        <v>4166.2002</v>
      </c>
      <c r="AV5139" t="n">
        <v>17087.7109</v>
      </c>
      <c r="AW5139" t="n">
        <v>9941</v>
      </c>
      <c r="AX5139" t="n">
        <v>4290.2798</v>
      </c>
      <c r="AY5139" t="n">
        <v>6542.2002</v>
      </c>
      <c r="AZ5139" t="n">
        <v>24215.9707</v>
      </c>
      <c r="BA5139" t="n">
        <v>62.068</v>
      </c>
      <c r="BB5139" t="n">
        <v>1234.3</v>
      </c>
      <c r="BC5139" t="n">
        <v>17.125</v>
      </c>
      <c r="BD5139" t="n">
        <v>3514.04</v>
      </c>
      <c r="BE5139" t="n">
        <v>10767.46</v>
      </c>
      <c r="BF5139" t="n">
        <v>4213.19</v>
      </c>
    </row>
    <row r="5140">
      <c r="B5140" s="83" t="n">
        <v>42018</v>
      </c>
      <c r="C5140" t="n">
        <v>10897.36</v>
      </c>
      <c r="D5140" t="n">
        <v>8277.549999999999</v>
      </c>
      <c r="E5140" t="n">
        <v>27346.8203</v>
      </c>
      <c r="F5140" t="n">
        <v>23910.72</v>
      </c>
      <c r="G5140" t="n">
        <v>18683.2</v>
      </c>
      <c r="H5140" t="n">
        <v>9982.57</v>
      </c>
      <c r="I5140" t="n">
        <v>8286.450000000001</v>
      </c>
      <c r="J5140" t="n">
        <v>4203.05</v>
      </c>
      <c r="K5140" t="n">
        <v>4034.39</v>
      </c>
      <c r="L5140" t="n">
        <v>4227.11</v>
      </c>
      <c r="M5140" t="n">
        <v>10380.94</v>
      </c>
      <c r="N5140" t="n">
        <v>10370.57</v>
      </c>
      <c r="O5140" t="n">
        <v>9600.469999999999</v>
      </c>
      <c r="P5140" t="n">
        <v>5039.4</v>
      </c>
      <c r="Q5140" t="n">
        <v>6787.15</v>
      </c>
      <c r="R5140" t="n">
        <v>5313.73</v>
      </c>
      <c r="S5140" t="n">
        <v>6602.32</v>
      </c>
      <c r="T5140" t="n">
        <v>8373.42</v>
      </c>
      <c r="U5140" t="n">
        <v>5893.55</v>
      </c>
      <c r="V5140" t="n">
        <v>5876.27</v>
      </c>
      <c r="W5140" t="n">
        <v>2093.74</v>
      </c>
      <c r="X5140" t="n">
        <v>8460.280000000001</v>
      </c>
      <c r="Y5140" t="n">
        <v>6654.66</v>
      </c>
      <c r="AA5140" t="n">
        <v>5227.04</v>
      </c>
      <c r="AB5140" t="n">
        <v>4367.23</v>
      </c>
      <c r="AC5140" t="n">
        <v>205.79</v>
      </c>
      <c r="AD5140" t="n">
        <v>10014.84</v>
      </c>
      <c r="AE5140" t="n">
        <v>4808.76</v>
      </c>
      <c r="AF5140" t="n">
        <v>3404.1</v>
      </c>
      <c r="AG5140" t="n">
        <v>6404.61</v>
      </c>
      <c r="AH5140" t="n">
        <v>2962.2</v>
      </c>
      <c r="AI5140" t="n">
        <v>2589.72</v>
      </c>
      <c r="AJ5140" t="n">
        <v>8553.129999999999</v>
      </c>
      <c r="AK5140" t="n">
        <v>3169.31</v>
      </c>
      <c r="AL5140" t="n">
        <v>24195.98</v>
      </c>
      <c r="AM5140" t="n">
        <v>1633.44</v>
      </c>
      <c r="AN5140" t="n">
        <v>10725.66</v>
      </c>
      <c r="AO5140" t="n">
        <v>1575.5</v>
      </c>
      <c r="AP5140" t="n">
        <v>28266.57</v>
      </c>
      <c r="AQ5140" t="n">
        <v>3612.28</v>
      </c>
      <c r="AR5140" t="n">
        <v>11761.53</v>
      </c>
      <c r="AS5140" t="n">
        <v>13294.31</v>
      </c>
      <c r="AT5140" t="n">
        <v>2011.27</v>
      </c>
      <c r="AU5140" t="n">
        <v>4145.8398</v>
      </c>
      <c r="AV5140" t="n">
        <v>16795.9609</v>
      </c>
      <c r="AW5140" t="n">
        <v>9817.080099999999</v>
      </c>
      <c r="AX5140" t="n">
        <v>4223.2402</v>
      </c>
      <c r="AY5140" t="n">
        <v>6388.5</v>
      </c>
      <c r="AZ5140" t="n">
        <v>24112.5996</v>
      </c>
      <c r="BA5140" t="n">
        <v>61.973</v>
      </c>
      <c r="BB5140" t="n">
        <v>1234.4</v>
      </c>
      <c r="BC5140" t="n">
        <v>16.956</v>
      </c>
      <c r="BD5140" t="n">
        <v>3502.42</v>
      </c>
      <c r="BE5140" t="n">
        <v>10748.22</v>
      </c>
      <c r="BF5140" t="n">
        <v>4204.15</v>
      </c>
    </row>
    <row r="5141">
      <c r="B5141" s="83" t="n">
        <v>42019</v>
      </c>
      <c r="C5141" t="n">
        <v>11182.52</v>
      </c>
      <c r="D5141" t="n">
        <v>8494.15</v>
      </c>
      <c r="E5141" t="n">
        <v>28075.5508</v>
      </c>
      <c r="F5141" t="n">
        <v>24222.21</v>
      </c>
      <c r="G5141" t="n">
        <v>18926.6</v>
      </c>
      <c r="H5141" t="n">
        <v>10223.17</v>
      </c>
      <c r="I5141" t="n">
        <v>8486.200000000001</v>
      </c>
      <c r="J5141" t="n">
        <v>4248.76</v>
      </c>
      <c r="K5141" t="n">
        <v>4105.79</v>
      </c>
      <c r="L5141" t="n">
        <v>4286.39</v>
      </c>
      <c r="M5141" t="n">
        <v>10625.78</v>
      </c>
      <c r="N5141" t="n">
        <v>10563.35</v>
      </c>
      <c r="O5141" t="n">
        <v>9813.17</v>
      </c>
      <c r="P5141" t="n">
        <v>5157.32</v>
      </c>
      <c r="Q5141" t="n">
        <v>6937.5</v>
      </c>
      <c r="R5141" t="n">
        <v>5463.42</v>
      </c>
      <c r="S5141" t="n">
        <v>6717.92</v>
      </c>
      <c r="T5141" t="n">
        <v>8445.450000000001</v>
      </c>
      <c r="U5141" t="n">
        <v>6007.16</v>
      </c>
      <c r="V5141" t="n">
        <v>5979.16</v>
      </c>
      <c r="W5141" t="n">
        <v>2120.67</v>
      </c>
      <c r="X5141" t="n">
        <v>8524.879999999999</v>
      </c>
      <c r="Y5141" t="n">
        <v>6739.85</v>
      </c>
      <c r="AA5141" t="n">
        <v>5461.36</v>
      </c>
      <c r="AB5141" t="n">
        <v>4432.13</v>
      </c>
      <c r="AC5141" t="n">
        <v>222.93</v>
      </c>
      <c r="AD5141" t="n">
        <v>10237.08</v>
      </c>
      <c r="AE5141" t="n">
        <v>4869.32</v>
      </c>
      <c r="AF5141" t="n">
        <v>3491.71</v>
      </c>
      <c r="AG5141" t="n">
        <v>6430.18</v>
      </c>
      <c r="AH5141" t="n">
        <v>2992.62</v>
      </c>
      <c r="AI5141" t="n">
        <v>2637.21</v>
      </c>
      <c r="AJ5141" t="n">
        <v>8939.51</v>
      </c>
      <c r="AK5141" t="n">
        <v>3238.75</v>
      </c>
      <c r="AL5141" t="n">
        <v>25017.74</v>
      </c>
      <c r="AM5141" t="n">
        <v>1668.12</v>
      </c>
      <c r="AN5141" t="n">
        <v>11031.27</v>
      </c>
      <c r="AO5141" t="n">
        <v>1614.74</v>
      </c>
      <c r="AP5141" t="n">
        <v>28700.79</v>
      </c>
      <c r="AQ5141" t="n">
        <v>3665.16</v>
      </c>
      <c r="AR5141" t="n">
        <v>12053.95</v>
      </c>
      <c r="AS5141" t="n">
        <v>13357.92</v>
      </c>
      <c r="AT5141" t="n">
        <v>1992.67</v>
      </c>
      <c r="AU5141" t="n">
        <v>4089.6499</v>
      </c>
      <c r="AV5141" t="n">
        <v>17108.6992</v>
      </c>
      <c r="AW5141" t="n">
        <v>10032.6104</v>
      </c>
      <c r="AX5141" t="n">
        <v>4323.2002</v>
      </c>
      <c r="AY5141" t="n">
        <v>6498.7998</v>
      </c>
      <c r="AZ5141" t="n">
        <v>24350.9102</v>
      </c>
      <c r="BA5141" t="n">
        <v>62.088</v>
      </c>
      <c r="BB5141" t="n">
        <v>1264.7</v>
      </c>
      <c r="BC5141" t="n">
        <v>17.073</v>
      </c>
      <c r="BD5141" t="n">
        <v>3604.12</v>
      </c>
      <c r="BE5141" t="n">
        <v>10975.37</v>
      </c>
      <c r="BF5141" t="n">
        <v>4254.07</v>
      </c>
    </row>
    <row r="5142">
      <c r="B5142" s="83" t="n">
        <v>42020</v>
      </c>
      <c r="C5142" t="n">
        <v>11208.42</v>
      </c>
      <c r="D5142" t="n">
        <v>8513.799999999999</v>
      </c>
      <c r="E5142" t="n">
        <v>28121.8906</v>
      </c>
      <c r="F5142" t="n">
        <v>24391.08</v>
      </c>
      <c r="G5142" t="n">
        <v>19058.55</v>
      </c>
      <c r="H5142" t="n">
        <v>10254.25</v>
      </c>
      <c r="I5142" t="n">
        <v>8512</v>
      </c>
      <c r="J5142" t="n">
        <v>4269.79</v>
      </c>
      <c r="K5142" t="n">
        <v>4123.21</v>
      </c>
      <c r="L5142" t="n">
        <v>4300.1</v>
      </c>
      <c r="M5142" t="n">
        <v>10650.49</v>
      </c>
      <c r="N5142" t="n">
        <v>10601.25</v>
      </c>
      <c r="O5142" t="n">
        <v>9847.049999999999</v>
      </c>
      <c r="P5142" t="n">
        <v>5176.27</v>
      </c>
      <c r="Q5142" t="n">
        <v>6961.45</v>
      </c>
      <c r="R5142" t="n">
        <v>5426.82</v>
      </c>
      <c r="S5142" t="n">
        <v>6770.63</v>
      </c>
      <c r="T5142" t="n">
        <v>8511.84</v>
      </c>
      <c r="U5142" t="n">
        <v>6035.17</v>
      </c>
      <c r="V5142" t="n">
        <v>6026.07</v>
      </c>
      <c r="W5142" t="n">
        <v>2130.44</v>
      </c>
      <c r="X5142" t="n">
        <v>8580.309999999999</v>
      </c>
      <c r="Y5142" t="n">
        <v>6793.56</v>
      </c>
      <c r="AA5142" t="n">
        <v>5378.08</v>
      </c>
      <c r="AB5142" t="n">
        <v>4460.63</v>
      </c>
      <c r="AC5142" t="n">
        <v>223.86</v>
      </c>
      <c r="AD5142" t="n">
        <v>10247.61</v>
      </c>
      <c r="AE5142" t="n">
        <v>4904.18</v>
      </c>
      <c r="AF5142" t="n">
        <v>3519.85</v>
      </c>
      <c r="AG5142" t="n">
        <v>6515.58</v>
      </c>
      <c r="AH5142" t="n">
        <v>3008.35</v>
      </c>
      <c r="AI5142" t="n">
        <v>2657.46</v>
      </c>
      <c r="AJ5142" t="n">
        <v>8939.75</v>
      </c>
      <c r="AK5142" t="n">
        <v>3242.03</v>
      </c>
      <c r="AL5142" t="n">
        <v>25001.53</v>
      </c>
      <c r="AM5142" t="n">
        <v>1681.53</v>
      </c>
      <c r="AN5142" t="n">
        <v>11049.54</v>
      </c>
      <c r="AO5142" t="n">
        <v>1620.45</v>
      </c>
      <c r="AP5142" t="n">
        <v>28976.59</v>
      </c>
      <c r="AQ5142" t="n">
        <v>3664.09</v>
      </c>
      <c r="AR5142" t="n">
        <v>12120.49</v>
      </c>
      <c r="AS5142" t="n">
        <v>13346.19</v>
      </c>
      <c r="AT5142" t="n">
        <v>2019.42</v>
      </c>
      <c r="AU5142" t="n">
        <v>4142.1401</v>
      </c>
      <c r="AV5142" t="n">
        <v>16864.1602</v>
      </c>
      <c r="AW5142" t="n">
        <v>10167.7695</v>
      </c>
      <c r="AX5142" t="n">
        <v>4379.6201</v>
      </c>
      <c r="AY5142" t="n">
        <v>6550.2998</v>
      </c>
      <c r="AZ5142" t="n">
        <v>24103.5195</v>
      </c>
      <c r="BA5142" t="n">
        <v>62.058</v>
      </c>
      <c r="BB5142" t="n">
        <v>1276.9</v>
      </c>
      <c r="BC5142" t="n">
        <v>17.739</v>
      </c>
      <c r="BD5142" t="n">
        <v>3635.15</v>
      </c>
      <c r="BE5142" t="n">
        <v>11013.09</v>
      </c>
      <c r="BF5142" t="n">
        <v>4272.75</v>
      </c>
    </row>
    <row r="5143">
      <c r="B5143" s="83" t="n">
        <v>42021</v>
      </c>
      <c r="C5143" t="n">
        <v>11208.42</v>
      </c>
      <c r="D5143" t="n">
        <v>8513.799999999999</v>
      </c>
      <c r="E5143" t="n">
        <v>28121.8906</v>
      </c>
      <c r="F5143" t="n">
        <v>24391.08</v>
      </c>
      <c r="G5143" t="n">
        <v>19058.55</v>
      </c>
      <c r="H5143" t="n">
        <v>10254.25</v>
      </c>
      <c r="I5143" t="n">
        <v>8512</v>
      </c>
      <c r="J5143" t="n">
        <v>4269.79</v>
      </c>
      <c r="K5143" t="n">
        <v>4123.21</v>
      </c>
      <c r="L5143" t="n">
        <v>4300.1</v>
      </c>
      <c r="M5143" t="n">
        <v>10650.49</v>
      </c>
      <c r="N5143" t="n">
        <v>10601.25</v>
      </c>
      <c r="O5143" t="n">
        <v>9847.049999999999</v>
      </c>
      <c r="P5143" t="n">
        <v>5176.27</v>
      </c>
      <c r="Q5143" t="n">
        <v>6961.45</v>
      </c>
      <c r="R5143" t="n">
        <v>5426.82</v>
      </c>
      <c r="S5143" t="n">
        <v>6770.63</v>
      </c>
      <c r="T5143" t="n">
        <v>8511.84</v>
      </c>
      <c r="U5143" t="n">
        <v>6035.17</v>
      </c>
      <c r="V5143" t="n">
        <v>6026.07</v>
      </c>
      <c r="W5143" t="n">
        <v>2130.44</v>
      </c>
      <c r="X5143" t="n">
        <v>8580.309999999999</v>
      </c>
      <c r="Y5143" t="n">
        <v>6793.56</v>
      </c>
      <c r="AA5143" t="n">
        <v>5378.08</v>
      </c>
      <c r="AB5143" t="n">
        <v>4460.63</v>
      </c>
      <c r="AC5143" t="n">
        <v>223.86</v>
      </c>
      <c r="AD5143" t="n">
        <v>10247.61</v>
      </c>
      <c r="AE5143" t="n">
        <v>4904.18</v>
      </c>
      <c r="AF5143" t="n">
        <v>3519.85</v>
      </c>
      <c r="AG5143" t="n">
        <v>6515.58</v>
      </c>
      <c r="AH5143" t="n">
        <v>3008.35</v>
      </c>
      <c r="AI5143" t="n">
        <v>2657.46</v>
      </c>
      <c r="AJ5143" t="n">
        <v>8939.75</v>
      </c>
      <c r="AK5143" t="n">
        <v>3242.03</v>
      </c>
      <c r="AL5143" t="n">
        <v>25001.53</v>
      </c>
      <c r="AM5143" t="n">
        <v>1681.53</v>
      </c>
      <c r="AN5143" t="n">
        <v>11049.54</v>
      </c>
      <c r="AO5143" t="n">
        <v>1620.45</v>
      </c>
      <c r="AP5143" t="n">
        <v>28976.59</v>
      </c>
      <c r="AQ5143" t="n">
        <v>3664.09</v>
      </c>
      <c r="AR5143" t="n">
        <v>12120.49</v>
      </c>
      <c r="AS5143" t="n">
        <v>13346.19</v>
      </c>
      <c r="AT5143" t="n">
        <v>2019.42</v>
      </c>
      <c r="AU5143" t="n">
        <v>4142.1401</v>
      </c>
      <c r="AV5143" t="n">
        <v>16864.1602</v>
      </c>
      <c r="AW5143" t="n">
        <v>10167.7695</v>
      </c>
      <c r="AX5143" t="n">
        <v>4379.6201</v>
      </c>
      <c r="AY5143" t="n">
        <v>6550.2998</v>
      </c>
      <c r="AZ5143" t="n">
        <v>24103.5195</v>
      </c>
      <c r="BA5143" t="n">
        <v>62.058</v>
      </c>
      <c r="BB5143" t="n">
        <v>1276.9</v>
      </c>
      <c r="BC5143" t="n">
        <v>17.739</v>
      </c>
      <c r="BD5143" t="n">
        <v>3635.15</v>
      </c>
      <c r="BE5143" t="n">
        <v>11013.09</v>
      </c>
      <c r="BF5143" t="n">
        <v>4272.75</v>
      </c>
    </row>
    <row r="5144">
      <c r="B5144" s="83" t="n">
        <v>42022</v>
      </c>
      <c r="C5144" t="n">
        <v>11208.42</v>
      </c>
      <c r="D5144" t="n">
        <v>8513.799999999999</v>
      </c>
      <c r="E5144" t="n">
        <v>28121.8906</v>
      </c>
      <c r="F5144" t="n">
        <v>24391.08</v>
      </c>
      <c r="G5144" t="n">
        <v>19058.55</v>
      </c>
      <c r="H5144" t="n">
        <v>10254.25</v>
      </c>
      <c r="I5144" t="n">
        <v>8512</v>
      </c>
      <c r="J5144" t="n">
        <v>4269.79</v>
      </c>
      <c r="K5144" t="n">
        <v>4123.21</v>
      </c>
      <c r="L5144" t="n">
        <v>4300.1</v>
      </c>
      <c r="M5144" t="n">
        <v>10650.49</v>
      </c>
      <c r="N5144" t="n">
        <v>10601.25</v>
      </c>
      <c r="O5144" t="n">
        <v>9847.049999999999</v>
      </c>
      <c r="P5144" t="n">
        <v>5176.27</v>
      </c>
      <c r="Q5144" t="n">
        <v>6961.45</v>
      </c>
      <c r="R5144" t="n">
        <v>5426.82</v>
      </c>
      <c r="S5144" t="n">
        <v>6770.63</v>
      </c>
      <c r="T5144" t="n">
        <v>8511.84</v>
      </c>
      <c r="U5144" t="n">
        <v>6035.17</v>
      </c>
      <c r="V5144" t="n">
        <v>6026.07</v>
      </c>
      <c r="W5144" t="n">
        <v>2130.44</v>
      </c>
      <c r="X5144" t="n">
        <v>8580.309999999999</v>
      </c>
      <c r="Y5144" t="n">
        <v>6793.56</v>
      </c>
      <c r="AA5144" t="n">
        <v>5378.08</v>
      </c>
      <c r="AB5144" t="n">
        <v>4460.63</v>
      </c>
      <c r="AC5144" t="n">
        <v>223.86</v>
      </c>
      <c r="AD5144" t="n">
        <v>10247.61</v>
      </c>
      <c r="AE5144" t="n">
        <v>4904.18</v>
      </c>
      <c r="AF5144" t="n">
        <v>3519.85</v>
      </c>
      <c r="AG5144" t="n">
        <v>6515.58</v>
      </c>
      <c r="AH5144" t="n">
        <v>3008.35</v>
      </c>
      <c r="AI5144" t="n">
        <v>2657.46</v>
      </c>
      <c r="AJ5144" t="n">
        <v>8939.75</v>
      </c>
      <c r="AK5144" t="n">
        <v>3242.03</v>
      </c>
      <c r="AL5144" t="n">
        <v>25001.53</v>
      </c>
      <c r="AM5144" t="n">
        <v>1681.53</v>
      </c>
      <c r="AN5144" t="n">
        <v>11049.54</v>
      </c>
      <c r="AO5144" t="n">
        <v>1620.45</v>
      </c>
      <c r="AP5144" t="n">
        <v>28976.59</v>
      </c>
      <c r="AQ5144" t="n">
        <v>3664.09</v>
      </c>
      <c r="AR5144" t="n">
        <v>12120.49</v>
      </c>
      <c r="AS5144" t="n">
        <v>13346.19</v>
      </c>
      <c r="AT5144" t="n">
        <v>2019.42</v>
      </c>
      <c r="AU5144" t="n">
        <v>4142.1401</v>
      </c>
      <c r="AV5144" t="n">
        <v>16864.1602</v>
      </c>
      <c r="AW5144" t="n">
        <v>10167.7695</v>
      </c>
      <c r="AX5144" t="n">
        <v>4379.6201</v>
      </c>
      <c r="AY5144" t="n">
        <v>6550.2998</v>
      </c>
      <c r="AZ5144" t="n">
        <v>24103.5195</v>
      </c>
      <c r="BA5144" t="n">
        <v>62.058</v>
      </c>
      <c r="BB5144" t="n">
        <v>1276.9</v>
      </c>
      <c r="BC5144" t="n">
        <v>17.739</v>
      </c>
      <c r="BD5144" t="n">
        <v>3635.15</v>
      </c>
      <c r="BE5144" t="n">
        <v>11013.09</v>
      </c>
      <c r="BF5144" t="n">
        <v>4272.75</v>
      </c>
    </row>
    <row r="5145">
      <c r="B5145" s="83" t="n">
        <v>42023</v>
      </c>
      <c r="C5145" t="n">
        <v>11257.01</v>
      </c>
      <c r="D5145" t="n">
        <v>8550.700000000001</v>
      </c>
      <c r="E5145" t="n">
        <v>28262.0098</v>
      </c>
      <c r="F5145" t="n">
        <v>24485.56</v>
      </c>
      <c r="G5145" t="n">
        <v>19132.35</v>
      </c>
      <c r="H5145" t="n">
        <v>10297.97</v>
      </c>
      <c r="I5145" t="n">
        <v>8548.299999999999</v>
      </c>
      <c r="J5145" t="n">
        <v>4282.04</v>
      </c>
      <c r="K5145" t="n">
        <v>4138.9</v>
      </c>
      <c r="L5145" t="n">
        <v>4327.96</v>
      </c>
      <c r="M5145" t="n">
        <v>10713.69</v>
      </c>
      <c r="N5145" t="n">
        <v>10649.98</v>
      </c>
      <c r="O5145" t="n">
        <v>9890.459999999999</v>
      </c>
      <c r="P5145" t="n">
        <v>5198.04</v>
      </c>
      <c r="Q5145" t="n">
        <v>6992.15</v>
      </c>
      <c r="R5145" t="n">
        <v>5438.21</v>
      </c>
      <c r="S5145" t="n">
        <v>6811.64</v>
      </c>
      <c r="T5145" t="n">
        <v>8524.84</v>
      </c>
      <c r="U5145" t="n">
        <v>6062.07</v>
      </c>
      <c r="V5145" t="n">
        <v>6062.57</v>
      </c>
      <c r="W5145" t="n">
        <v>2133.46</v>
      </c>
      <c r="X5145" t="n">
        <v>8604.92</v>
      </c>
      <c r="Y5145" t="n">
        <v>6825.35</v>
      </c>
      <c r="AA5145" t="n">
        <v>5369.37</v>
      </c>
      <c r="AB5145" t="n">
        <v>4484.9</v>
      </c>
      <c r="AC5145" t="n">
        <v>224.32</v>
      </c>
      <c r="AD5145" t="n">
        <v>10332.35</v>
      </c>
      <c r="AE5145" t="n">
        <v>4937.86</v>
      </c>
      <c r="AF5145" t="n">
        <v>3563.01</v>
      </c>
      <c r="AG5145" t="n">
        <v>6598.19</v>
      </c>
      <c r="AH5145" t="n">
        <v>3018.73</v>
      </c>
      <c r="AI5145" t="n">
        <v>2666.4</v>
      </c>
      <c r="AJ5145" t="n">
        <v>8979.879999999999</v>
      </c>
      <c r="AK5145" t="n">
        <v>3258.48</v>
      </c>
      <c r="AL5145" t="n">
        <v>25239.4</v>
      </c>
      <c r="AM5145" t="n">
        <v>1697.62</v>
      </c>
      <c r="AN5145" t="n">
        <v>11185.7</v>
      </c>
      <c r="AO5145" t="n">
        <v>1626.95</v>
      </c>
      <c r="AP5145" t="n">
        <v>28643.26</v>
      </c>
      <c r="AQ5145" t="n">
        <v>3679.61</v>
      </c>
      <c r="AR5145" t="n">
        <v>12214</v>
      </c>
      <c r="AS5145" t="n">
        <v>13326.89</v>
      </c>
      <c r="AT5145" t="n">
        <v>2019.42</v>
      </c>
      <c r="AU5145" t="n">
        <v>4142.1401</v>
      </c>
      <c r="AV5145" t="n">
        <v>17014.2891</v>
      </c>
      <c r="AW5145" t="n">
        <v>10242.3496</v>
      </c>
      <c r="AX5145" t="n">
        <v>4394.9302</v>
      </c>
      <c r="AY5145" t="n">
        <v>6585.5</v>
      </c>
      <c r="AZ5145" t="n">
        <v>23738.4902</v>
      </c>
      <c r="BA5145" t="n">
        <v>61.863</v>
      </c>
      <c r="BB5145" t="n">
        <v>1276.9</v>
      </c>
      <c r="BC5145" t="n">
        <v>17.739</v>
      </c>
      <c r="BD5145" t="n">
        <v>3355.16</v>
      </c>
      <c r="BE5145" t="n">
        <v>11067.17</v>
      </c>
      <c r="BF5145" t="n">
        <v>4289.9</v>
      </c>
    </row>
    <row r="5146">
      <c r="B5146" s="83" t="n">
        <v>42024</v>
      </c>
      <c r="C5146" t="n">
        <v>11447.77</v>
      </c>
      <c r="D5146" t="n">
        <v>8695.6</v>
      </c>
      <c r="E5146" t="n">
        <v>28784.6699</v>
      </c>
      <c r="F5146" t="n">
        <v>24533.33</v>
      </c>
      <c r="G5146" t="n">
        <v>19169.7</v>
      </c>
      <c r="H5146" t="n">
        <v>10448.36</v>
      </c>
      <c r="I5146" t="n">
        <v>8673.1</v>
      </c>
      <c r="J5146" t="n">
        <v>4295.65</v>
      </c>
      <c r="K5146" t="n">
        <v>4175.84</v>
      </c>
      <c r="L5146" t="n">
        <v>4353.74</v>
      </c>
      <c r="M5146" t="n">
        <v>10839.21</v>
      </c>
      <c r="N5146" t="n">
        <v>10720.57</v>
      </c>
      <c r="O5146" t="n">
        <v>10015.63</v>
      </c>
      <c r="P5146" t="n">
        <v>5267.45</v>
      </c>
      <c r="Q5146" t="n">
        <v>7080.65</v>
      </c>
      <c r="R5146" t="n">
        <v>5480.62</v>
      </c>
      <c r="S5146" t="n">
        <v>6865.43</v>
      </c>
      <c r="T5146" t="n">
        <v>8569.120000000001</v>
      </c>
      <c r="U5146" t="n">
        <v>6103.48</v>
      </c>
      <c r="V5146" t="n">
        <v>6110.44</v>
      </c>
      <c r="W5146" t="n">
        <v>2153.26</v>
      </c>
      <c r="X5146" t="n">
        <v>8631.959999999999</v>
      </c>
      <c r="Y5146" t="n">
        <v>6825.79</v>
      </c>
      <c r="AA5146" t="n">
        <v>5430.38</v>
      </c>
      <c r="AB5146" t="n">
        <v>4493.2</v>
      </c>
      <c r="AC5146" t="n">
        <v>227.39</v>
      </c>
      <c r="AD5146" t="n">
        <v>10410.77</v>
      </c>
      <c r="AE5146" t="n">
        <v>4968.75</v>
      </c>
      <c r="AF5146" t="n">
        <v>3584.05</v>
      </c>
      <c r="AG5146" t="n">
        <v>6628.74</v>
      </c>
      <c r="AH5146" t="n">
        <v>3111.25</v>
      </c>
      <c r="AI5146" t="n">
        <v>2670.56</v>
      </c>
      <c r="AJ5146" t="n">
        <v>9200.57</v>
      </c>
      <c r="AK5146" t="n">
        <v>3308.5</v>
      </c>
      <c r="AL5146" t="n">
        <v>25708.87</v>
      </c>
      <c r="AM5146" t="n">
        <v>1692.55</v>
      </c>
      <c r="AN5146" t="n">
        <v>11416.38</v>
      </c>
      <c r="AO5146" t="n">
        <v>1651.35</v>
      </c>
      <c r="AP5146" t="n">
        <v>29144.53</v>
      </c>
      <c r="AQ5146" t="n">
        <v>3721.49</v>
      </c>
      <c r="AR5146" t="n">
        <v>12365.95</v>
      </c>
      <c r="AS5146" t="n">
        <v>13386.68</v>
      </c>
      <c r="AT5146" t="n">
        <v>2022.55</v>
      </c>
      <c r="AU5146" t="n">
        <v>4171.21</v>
      </c>
      <c r="AV5146" t="n">
        <v>17366.3008</v>
      </c>
      <c r="AW5146" t="n">
        <v>10257.1299</v>
      </c>
      <c r="AX5146" t="n">
        <v>4446.02</v>
      </c>
      <c r="AY5146" t="n">
        <v>6620.1001</v>
      </c>
      <c r="AZ5146" t="n">
        <v>23951.1602</v>
      </c>
      <c r="BA5146" t="n">
        <v>61.638</v>
      </c>
      <c r="BB5146" t="n">
        <v>1294.2</v>
      </c>
      <c r="BC5146" t="n">
        <v>17.947</v>
      </c>
      <c r="BD5146" t="n">
        <v>3396.22</v>
      </c>
      <c r="BE5146" t="n">
        <v>11201.75</v>
      </c>
      <c r="BF5146" t="n">
        <v>4307.33</v>
      </c>
    </row>
    <row r="5147">
      <c r="B5147" s="83" t="n">
        <v>42025</v>
      </c>
      <c r="C5147" t="n">
        <v>11492.4</v>
      </c>
      <c r="D5147" t="n">
        <v>8729.5</v>
      </c>
      <c r="E5147" t="n">
        <v>28888.8594</v>
      </c>
      <c r="F5147" t="n">
        <v>24593.18</v>
      </c>
      <c r="G5147" t="n">
        <v>19216.45</v>
      </c>
      <c r="H5147" t="n">
        <v>10486.74</v>
      </c>
      <c r="I5147" t="n">
        <v>8705</v>
      </c>
      <c r="J5147" t="n">
        <v>4297.2</v>
      </c>
      <c r="K5147" t="n">
        <v>4184.05</v>
      </c>
      <c r="L5147" t="n">
        <v>4336.3</v>
      </c>
      <c r="M5147" t="n">
        <v>10879.86</v>
      </c>
      <c r="N5147" t="n">
        <v>10749.42</v>
      </c>
      <c r="O5147" t="n">
        <v>10042.44</v>
      </c>
      <c r="P5147" t="n">
        <v>5284.3</v>
      </c>
      <c r="Q5147" t="n">
        <v>7099.6</v>
      </c>
      <c r="R5147" t="n">
        <v>5512.53</v>
      </c>
      <c r="S5147" t="n">
        <v>6888.46</v>
      </c>
      <c r="T5147" t="n">
        <v>8611.77</v>
      </c>
      <c r="U5147" t="n">
        <v>6123.34</v>
      </c>
      <c r="V5147" t="n">
        <v>6130.94</v>
      </c>
      <c r="W5147" t="n">
        <v>2159.88</v>
      </c>
      <c r="X5147" t="n">
        <v>8573.93</v>
      </c>
      <c r="Y5147" t="n">
        <v>6844.01</v>
      </c>
      <c r="AA5147" t="n">
        <v>5563.37</v>
      </c>
      <c r="AB5147" t="n">
        <v>4490.97</v>
      </c>
      <c r="AC5147" t="n">
        <v>226.7</v>
      </c>
      <c r="AD5147" t="n">
        <v>10433.4</v>
      </c>
      <c r="AE5147" t="n">
        <v>4977.74</v>
      </c>
      <c r="AF5147" t="n">
        <v>3629.06</v>
      </c>
      <c r="AG5147" t="n">
        <v>6646.29</v>
      </c>
      <c r="AH5147" t="n">
        <v>3090.81</v>
      </c>
      <c r="AI5147" t="n">
        <v>2685.61</v>
      </c>
      <c r="AJ5147" t="n">
        <v>9264.209999999999</v>
      </c>
      <c r="AK5147" t="n">
        <v>3300.92</v>
      </c>
      <c r="AL5147" t="n">
        <v>25807.97</v>
      </c>
      <c r="AM5147" t="n">
        <v>1690.92</v>
      </c>
      <c r="AN5147" t="n">
        <v>11393.93</v>
      </c>
      <c r="AO5147" t="n">
        <v>1663.54</v>
      </c>
      <c r="AP5147" t="n">
        <v>28567.96</v>
      </c>
      <c r="AQ5147" t="n">
        <v>3715.87</v>
      </c>
      <c r="AR5147" t="n">
        <v>12370.34</v>
      </c>
      <c r="AS5147" t="n">
        <v>13522.53</v>
      </c>
      <c r="AT5147" t="n">
        <v>2032.12</v>
      </c>
      <c r="AU5147" t="n">
        <v>4192.0898</v>
      </c>
      <c r="AV5147" t="n">
        <v>17280.4805</v>
      </c>
      <c r="AW5147" t="n">
        <v>10299.2305</v>
      </c>
      <c r="AX5147" t="n">
        <v>4484.8198</v>
      </c>
      <c r="AY5147" t="n">
        <v>6728</v>
      </c>
      <c r="AZ5147" t="n">
        <v>24352.5801</v>
      </c>
      <c r="BA5147" t="n">
        <v>61.648</v>
      </c>
      <c r="BB5147" t="n">
        <v>1293.7</v>
      </c>
      <c r="BC5147" t="n">
        <v>18.179</v>
      </c>
      <c r="BD5147" t="n">
        <v>3548.89</v>
      </c>
      <c r="BE5147" t="n">
        <v>11225.88</v>
      </c>
      <c r="BF5147" t="n">
        <v>4302.89</v>
      </c>
    </row>
    <row r="5148">
      <c r="B5148" s="83" t="n">
        <v>42026</v>
      </c>
      <c r="C5148" t="n">
        <v>11535.32</v>
      </c>
      <c r="D5148" t="n">
        <v>8761.4</v>
      </c>
      <c r="E5148" t="n">
        <v>29006.0195</v>
      </c>
      <c r="F5148" t="n">
        <v>24642.91</v>
      </c>
      <c r="G5148" t="n">
        <v>19255.3</v>
      </c>
      <c r="H5148" t="n">
        <v>10523.22</v>
      </c>
      <c r="I5148" t="n">
        <v>8734.6</v>
      </c>
      <c r="J5148" t="n">
        <v>4300.07</v>
      </c>
      <c r="K5148" t="n">
        <v>4193.55</v>
      </c>
      <c r="L5148" t="n">
        <v>4353.68</v>
      </c>
      <c r="M5148" t="n">
        <v>10938.97</v>
      </c>
      <c r="N5148" t="n">
        <v>10788.42</v>
      </c>
      <c r="O5148" t="n">
        <v>10074.49</v>
      </c>
      <c r="P5148" t="n">
        <v>5301.09</v>
      </c>
      <c r="Q5148" t="n">
        <v>7121.85</v>
      </c>
      <c r="R5148" t="n">
        <v>5475.66</v>
      </c>
      <c r="S5148" t="n">
        <v>6926.75</v>
      </c>
      <c r="T5148" t="n">
        <v>8645.790000000001</v>
      </c>
      <c r="U5148" t="n">
        <v>6146.4</v>
      </c>
      <c r="V5148" t="n">
        <v>6165.02</v>
      </c>
      <c r="W5148" t="n">
        <v>2175.39</v>
      </c>
      <c r="X5148" t="n">
        <v>8614.34</v>
      </c>
      <c r="Y5148" t="n">
        <v>6888.32</v>
      </c>
      <c r="AA5148" t="n">
        <v>5520.1</v>
      </c>
      <c r="AB5148" t="n">
        <v>4512.18</v>
      </c>
      <c r="AC5148" t="n">
        <v>228.11</v>
      </c>
      <c r="AD5148" t="n">
        <v>10507.19</v>
      </c>
      <c r="AE5148" t="n">
        <v>5011.75</v>
      </c>
      <c r="AF5148" t="n">
        <v>3638.7</v>
      </c>
      <c r="AG5148" t="n">
        <v>6751.92</v>
      </c>
      <c r="AH5148" t="n">
        <v>3110.27</v>
      </c>
      <c r="AI5148" t="n">
        <v>2690.55</v>
      </c>
      <c r="AJ5148" t="n">
        <v>9286.049999999999</v>
      </c>
      <c r="AK5148" t="n">
        <v>3310.86</v>
      </c>
      <c r="AL5148" t="n">
        <v>25904.79</v>
      </c>
      <c r="AM5148" t="n">
        <v>1688.62</v>
      </c>
      <c r="AN5148" t="n">
        <v>11475.92</v>
      </c>
      <c r="AO5148" t="n">
        <v>1669.23</v>
      </c>
      <c r="AP5148" t="n">
        <v>28563.68</v>
      </c>
      <c r="AQ5148" t="n">
        <v>3698.15</v>
      </c>
      <c r="AR5148" t="n">
        <v>12266.68</v>
      </c>
      <c r="AS5148" t="n">
        <v>13572.56</v>
      </c>
      <c r="AT5148" t="n">
        <v>2063.1499</v>
      </c>
      <c r="AU5148" t="n">
        <v>4270.3599</v>
      </c>
      <c r="AV5148" t="n">
        <v>17329.0195</v>
      </c>
      <c r="AW5148" t="n">
        <v>10435.6201</v>
      </c>
      <c r="AX5148" t="n">
        <v>4552.7998</v>
      </c>
      <c r="AY5148" t="n">
        <v>6796.6001</v>
      </c>
      <c r="AZ5148" t="n">
        <v>24522.6309</v>
      </c>
      <c r="BA5148" t="n">
        <v>61.553</v>
      </c>
      <c r="BB5148" t="n">
        <v>1300.7</v>
      </c>
      <c r="BC5148" t="n">
        <v>18.346</v>
      </c>
      <c r="BD5148" t="n">
        <v>3567.61</v>
      </c>
      <c r="BE5148" t="n">
        <v>11270.57</v>
      </c>
      <c r="BF5148" t="n">
        <v>4310.33</v>
      </c>
    </row>
    <row r="5149">
      <c r="B5149" s="83" t="n">
        <v>42027</v>
      </c>
      <c r="C5149" t="n">
        <v>11633.06</v>
      </c>
      <c r="D5149" t="n">
        <v>8835.6</v>
      </c>
      <c r="E5149" t="n">
        <v>29278.8398</v>
      </c>
      <c r="F5149" t="n">
        <v>24907.73</v>
      </c>
      <c r="G5149" t="n">
        <v>19462.25</v>
      </c>
      <c r="H5149" t="n">
        <v>10616.06</v>
      </c>
      <c r="I5149" t="n">
        <v>8811.65</v>
      </c>
      <c r="J5149" t="n">
        <v>4306.42</v>
      </c>
      <c r="K5149" t="n">
        <v>4214.79</v>
      </c>
      <c r="L5149" t="n">
        <v>4329.61</v>
      </c>
      <c r="M5149" t="n">
        <v>11040.96</v>
      </c>
      <c r="N5149" t="n">
        <v>10897.56</v>
      </c>
      <c r="O5149" t="n">
        <v>10142.98</v>
      </c>
      <c r="P5149" t="n">
        <v>5342.12</v>
      </c>
      <c r="Q5149" t="n">
        <v>7170.25</v>
      </c>
      <c r="R5149" t="n">
        <v>5509.49</v>
      </c>
      <c r="S5149" t="n">
        <v>6996.29</v>
      </c>
      <c r="T5149" t="n">
        <v>8682.120000000001</v>
      </c>
      <c r="U5149" t="n">
        <v>6178.4</v>
      </c>
      <c r="V5149" t="n">
        <v>6226.91</v>
      </c>
      <c r="W5149" t="n">
        <v>2188.68</v>
      </c>
      <c r="X5149" t="n">
        <v>8564.709999999999</v>
      </c>
      <c r="Y5149" t="n">
        <v>6898</v>
      </c>
      <c r="AA5149" t="n">
        <v>5531.27</v>
      </c>
      <c r="AB5149" t="n">
        <v>4511.73</v>
      </c>
      <c r="AC5149" t="n">
        <v>231.51</v>
      </c>
      <c r="AD5149" t="n">
        <v>10674.82</v>
      </c>
      <c r="AE5149" t="n">
        <v>5045.5</v>
      </c>
      <c r="AF5149" t="n">
        <v>3723.95</v>
      </c>
      <c r="AG5149" t="n">
        <v>6781.94</v>
      </c>
      <c r="AH5149" t="n">
        <v>3136.89</v>
      </c>
      <c r="AI5149" t="n">
        <v>2699.74</v>
      </c>
      <c r="AJ5149" t="n">
        <v>9345.040000000001</v>
      </c>
      <c r="AK5149" t="n">
        <v>3340.46</v>
      </c>
      <c r="AL5149" t="n">
        <v>26106.42</v>
      </c>
      <c r="AM5149" t="n">
        <v>1709.82</v>
      </c>
      <c r="AN5149" t="n">
        <v>11568.41</v>
      </c>
      <c r="AO5149" t="n">
        <v>1686.57</v>
      </c>
      <c r="AP5149" t="n">
        <v>28665.15</v>
      </c>
      <c r="AQ5149" t="n">
        <v>3709.01</v>
      </c>
      <c r="AR5149" t="n">
        <v>12344.91</v>
      </c>
      <c r="AS5149" t="n">
        <v>13612.37</v>
      </c>
      <c r="AT5149" t="n">
        <v>2051.8201</v>
      </c>
      <c r="AU5149" t="n">
        <v>4278.1401</v>
      </c>
      <c r="AV5149" t="n">
        <v>17511.75</v>
      </c>
      <c r="AW5149" t="n">
        <v>10649.5801</v>
      </c>
      <c r="AX5149" t="n">
        <v>4640.6899</v>
      </c>
      <c r="AY5149" t="n">
        <v>6832.7998</v>
      </c>
      <c r="AZ5149" t="n">
        <v>24850.4492</v>
      </c>
      <c r="BA5149" t="n">
        <v>61.598</v>
      </c>
      <c r="BB5149" t="n">
        <v>1292.6</v>
      </c>
      <c r="BC5149" t="n">
        <v>18.284</v>
      </c>
      <c r="BD5149" t="n">
        <v>3571.73</v>
      </c>
      <c r="BE5149" t="n">
        <v>11343.2</v>
      </c>
      <c r="BF5149" t="n">
        <v>4307.08</v>
      </c>
    </row>
    <row r="5150">
      <c r="B5150" s="83" t="n">
        <v>42028</v>
      </c>
      <c r="C5150" t="n">
        <v>11633.06</v>
      </c>
      <c r="D5150" t="n">
        <v>8835.6</v>
      </c>
      <c r="E5150" t="n">
        <v>29278.8398</v>
      </c>
      <c r="F5150" t="n">
        <v>24907.73</v>
      </c>
      <c r="G5150" t="n">
        <v>19462.25</v>
      </c>
      <c r="H5150" t="n">
        <v>10616.06</v>
      </c>
      <c r="I5150" t="n">
        <v>8811.65</v>
      </c>
      <c r="J5150" t="n">
        <v>4306.42</v>
      </c>
      <c r="K5150" t="n">
        <v>4214.79</v>
      </c>
      <c r="L5150" t="n">
        <v>4329.61</v>
      </c>
      <c r="M5150" t="n">
        <v>11040.96</v>
      </c>
      <c r="N5150" t="n">
        <v>10897.56</v>
      </c>
      <c r="O5150" t="n">
        <v>10142.98</v>
      </c>
      <c r="P5150" t="n">
        <v>5342.12</v>
      </c>
      <c r="Q5150" t="n">
        <v>7170.25</v>
      </c>
      <c r="R5150" t="n">
        <v>5509.49</v>
      </c>
      <c r="S5150" t="n">
        <v>6996.29</v>
      </c>
      <c r="T5150" t="n">
        <v>8682.120000000001</v>
      </c>
      <c r="U5150" t="n">
        <v>6178.4</v>
      </c>
      <c r="V5150" t="n">
        <v>6226.91</v>
      </c>
      <c r="W5150" t="n">
        <v>2188.68</v>
      </c>
      <c r="X5150" t="n">
        <v>8564.709999999999</v>
      </c>
      <c r="Y5150" t="n">
        <v>6898</v>
      </c>
      <c r="AA5150" t="n">
        <v>5531.27</v>
      </c>
      <c r="AB5150" t="n">
        <v>4511.73</v>
      </c>
      <c r="AC5150" t="n">
        <v>231.51</v>
      </c>
      <c r="AD5150" t="n">
        <v>10674.82</v>
      </c>
      <c r="AE5150" t="n">
        <v>5045.5</v>
      </c>
      <c r="AF5150" t="n">
        <v>3723.95</v>
      </c>
      <c r="AG5150" t="n">
        <v>6781.94</v>
      </c>
      <c r="AH5150" t="n">
        <v>3136.89</v>
      </c>
      <c r="AI5150" t="n">
        <v>2699.74</v>
      </c>
      <c r="AJ5150" t="n">
        <v>9345.040000000001</v>
      </c>
      <c r="AK5150" t="n">
        <v>3340.46</v>
      </c>
      <c r="AL5150" t="n">
        <v>26106.42</v>
      </c>
      <c r="AM5150" t="n">
        <v>1709.82</v>
      </c>
      <c r="AN5150" t="n">
        <v>11568.41</v>
      </c>
      <c r="AO5150" t="n">
        <v>1686.57</v>
      </c>
      <c r="AP5150" t="n">
        <v>28665.15</v>
      </c>
      <c r="AQ5150" t="n">
        <v>3709.01</v>
      </c>
      <c r="AR5150" t="n">
        <v>12344.91</v>
      </c>
      <c r="AS5150" t="n">
        <v>13612.37</v>
      </c>
      <c r="AT5150" t="n">
        <v>2051.8201</v>
      </c>
      <c r="AU5150" t="n">
        <v>4278.1401</v>
      </c>
      <c r="AV5150" t="n">
        <v>17511.75</v>
      </c>
      <c r="AW5150" t="n">
        <v>10649.5801</v>
      </c>
      <c r="AX5150" t="n">
        <v>4640.6899</v>
      </c>
      <c r="AY5150" t="n">
        <v>6832.7998</v>
      </c>
      <c r="AZ5150" t="n">
        <v>24850.4492</v>
      </c>
      <c r="BA5150" t="n">
        <v>61.598</v>
      </c>
      <c r="BB5150" t="n">
        <v>1292.6</v>
      </c>
      <c r="BC5150" t="n">
        <v>18.284</v>
      </c>
      <c r="BD5150" t="n">
        <v>3571.73</v>
      </c>
      <c r="BE5150" t="n">
        <v>11343.2</v>
      </c>
      <c r="BF5150" t="n">
        <v>4307.08</v>
      </c>
    </row>
    <row r="5151">
      <c r="B5151" s="83" t="n">
        <v>42029</v>
      </c>
      <c r="C5151" t="n">
        <v>11633.06</v>
      </c>
      <c r="D5151" t="n">
        <v>8835.6</v>
      </c>
      <c r="E5151" t="n">
        <v>29278.8398</v>
      </c>
      <c r="F5151" t="n">
        <v>24907.73</v>
      </c>
      <c r="G5151" t="n">
        <v>19462.25</v>
      </c>
      <c r="H5151" t="n">
        <v>10616.06</v>
      </c>
      <c r="I5151" t="n">
        <v>8811.65</v>
      </c>
      <c r="J5151" t="n">
        <v>4306.42</v>
      </c>
      <c r="K5151" t="n">
        <v>4214.79</v>
      </c>
      <c r="L5151" t="n">
        <v>4329.61</v>
      </c>
      <c r="M5151" t="n">
        <v>11040.96</v>
      </c>
      <c r="N5151" t="n">
        <v>10897.56</v>
      </c>
      <c r="O5151" t="n">
        <v>10142.98</v>
      </c>
      <c r="P5151" t="n">
        <v>5342.12</v>
      </c>
      <c r="Q5151" t="n">
        <v>7170.25</v>
      </c>
      <c r="R5151" t="n">
        <v>5509.49</v>
      </c>
      <c r="S5151" t="n">
        <v>6996.29</v>
      </c>
      <c r="T5151" t="n">
        <v>8682.120000000001</v>
      </c>
      <c r="U5151" t="n">
        <v>6178.4</v>
      </c>
      <c r="V5151" t="n">
        <v>6226.91</v>
      </c>
      <c r="W5151" t="n">
        <v>2188.68</v>
      </c>
      <c r="X5151" t="n">
        <v>8564.709999999999</v>
      </c>
      <c r="Y5151" t="n">
        <v>6898</v>
      </c>
      <c r="AA5151" t="n">
        <v>5531.27</v>
      </c>
      <c r="AB5151" t="n">
        <v>4511.73</v>
      </c>
      <c r="AC5151" t="n">
        <v>231.51</v>
      </c>
      <c r="AD5151" t="n">
        <v>10674.82</v>
      </c>
      <c r="AE5151" t="n">
        <v>5045.5</v>
      </c>
      <c r="AF5151" t="n">
        <v>3723.95</v>
      </c>
      <c r="AG5151" t="n">
        <v>6781.94</v>
      </c>
      <c r="AH5151" t="n">
        <v>3136.89</v>
      </c>
      <c r="AI5151" t="n">
        <v>2699.74</v>
      </c>
      <c r="AJ5151" t="n">
        <v>9345.040000000001</v>
      </c>
      <c r="AK5151" t="n">
        <v>3340.46</v>
      </c>
      <c r="AL5151" t="n">
        <v>26106.42</v>
      </c>
      <c r="AM5151" t="n">
        <v>1709.82</v>
      </c>
      <c r="AN5151" t="n">
        <v>11568.41</v>
      </c>
      <c r="AO5151" t="n">
        <v>1686.57</v>
      </c>
      <c r="AP5151" t="n">
        <v>28665.15</v>
      </c>
      <c r="AQ5151" t="n">
        <v>3709.01</v>
      </c>
      <c r="AR5151" t="n">
        <v>12344.91</v>
      </c>
      <c r="AS5151" t="n">
        <v>13612.37</v>
      </c>
      <c r="AT5151" t="n">
        <v>2051.8201</v>
      </c>
      <c r="AU5151" t="n">
        <v>4278.1401</v>
      </c>
      <c r="AV5151" t="n">
        <v>17511.75</v>
      </c>
      <c r="AW5151" t="n">
        <v>10649.5801</v>
      </c>
      <c r="AX5151" t="n">
        <v>4640.6899</v>
      </c>
      <c r="AY5151" t="n">
        <v>6832.7998</v>
      </c>
      <c r="AZ5151" t="n">
        <v>24850.4492</v>
      </c>
      <c r="BA5151" t="n">
        <v>61.598</v>
      </c>
      <c r="BB5151" t="n">
        <v>1292.6</v>
      </c>
      <c r="BC5151" t="n">
        <v>18.284</v>
      </c>
      <c r="BD5151" t="n">
        <v>3571.73</v>
      </c>
      <c r="BE5151" t="n">
        <v>11343.2</v>
      </c>
      <c r="BF5151" t="n">
        <v>4307.08</v>
      </c>
    </row>
    <row r="5152">
      <c r="B5152" s="83" t="n">
        <v>42030</v>
      </c>
      <c r="C5152" t="n">
        <v>11633.06</v>
      </c>
      <c r="D5152" t="n">
        <v>8835.6</v>
      </c>
      <c r="E5152" t="n">
        <v>29278.8398</v>
      </c>
      <c r="F5152" t="n">
        <v>24907.73</v>
      </c>
      <c r="G5152" t="n">
        <v>19462.25</v>
      </c>
      <c r="H5152" t="n">
        <v>10616.06</v>
      </c>
      <c r="I5152" t="n">
        <v>8811.65</v>
      </c>
      <c r="J5152" t="n">
        <v>4306.42</v>
      </c>
      <c r="K5152" t="n">
        <v>4214.79</v>
      </c>
      <c r="L5152" t="n">
        <v>4329.61</v>
      </c>
      <c r="M5152" t="n">
        <v>11040.96</v>
      </c>
      <c r="N5152" t="n">
        <v>10897.56</v>
      </c>
      <c r="O5152" t="n">
        <v>10142.98</v>
      </c>
      <c r="P5152" t="n">
        <v>5342.12</v>
      </c>
      <c r="Q5152" t="n">
        <v>7170.25</v>
      </c>
      <c r="R5152" t="n">
        <v>5509.49</v>
      </c>
      <c r="S5152" t="n">
        <v>6996.29</v>
      </c>
      <c r="T5152" t="n">
        <v>8682.120000000001</v>
      </c>
      <c r="U5152" t="n">
        <v>6178.4</v>
      </c>
      <c r="V5152" t="n">
        <v>6226.91</v>
      </c>
      <c r="W5152" t="n">
        <v>2188.68</v>
      </c>
      <c r="X5152" t="n">
        <v>8564.709999999999</v>
      </c>
      <c r="Y5152" t="n">
        <v>6898</v>
      </c>
      <c r="AA5152" t="n">
        <v>5531.27</v>
      </c>
      <c r="AB5152" t="n">
        <v>4511.73</v>
      </c>
      <c r="AC5152" t="n">
        <v>231.51</v>
      </c>
      <c r="AD5152" t="n">
        <v>10674.82</v>
      </c>
      <c r="AE5152" t="n">
        <v>5045.5</v>
      </c>
      <c r="AF5152" t="n">
        <v>3723.95</v>
      </c>
      <c r="AG5152" t="n">
        <v>6781.94</v>
      </c>
      <c r="AH5152" t="n">
        <v>3136.89</v>
      </c>
      <c r="AI5152" t="n">
        <v>2699.74</v>
      </c>
      <c r="AJ5152" t="n">
        <v>9345.040000000001</v>
      </c>
      <c r="AK5152" t="n">
        <v>3340.46</v>
      </c>
      <c r="AL5152" t="n">
        <v>26106.42</v>
      </c>
      <c r="AM5152" t="n">
        <v>1709.82</v>
      </c>
      <c r="AN5152" t="n">
        <v>11568.41</v>
      </c>
      <c r="AO5152" t="n">
        <v>1686.57</v>
      </c>
      <c r="AP5152" t="n">
        <v>28665.15</v>
      </c>
      <c r="AQ5152" t="n">
        <v>3709.01</v>
      </c>
      <c r="AR5152" t="n">
        <v>12344.91</v>
      </c>
      <c r="AS5152" t="n">
        <v>13612.37</v>
      </c>
      <c r="AT5152" t="n">
        <v>2057.0901</v>
      </c>
      <c r="AU5152" t="n">
        <v>4275.7202</v>
      </c>
      <c r="AV5152" t="n">
        <v>17468.5195</v>
      </c>
      <c r="AW5152" t="n">
        <v>10798.3301</v>
      </c>
      <c r="AX5152" t="n">
        <v>4675.1299</v>
      </c>
      <c r="AY5152" t="n">
        <v>6852.3999</v>
      </c>
      <c r="AZ5152" t="n">
        <v>24909.9004</v>
      </c>
      <c r="BA5152" t="n">
        <v>61.433</v>
      </c>
      <c r="BB5152" t="n">
        <v>1279.4</v>
      </c>
      <c r="BC5152" t="n">
        <v>17.967</v>
      </c>
      <c r="BD5152" t="n">
        <v>3607.99</v>
      </c>
      <c r="BE5152" t="n">
        <v>11343.2</v>
      </c>
      <c r="BF5152" t="n">
        <v>4307.08</v>
      </c>
    </row>
    <row r="5153">
      <c r="B5153" s="83" t="n">
        <v>42031</v>
      </c>
      <c r="C5153" t="n">
        <v>11732.39</v>
      </c>
      <c r="D5153" t="n">
        <v>8910.5</v>
      </c>
      <c r="E5153" t="n">
        <v>29571.0391</v>
      </c>
      <c r="F5153" t="n">
        <v>25021.42</v>
      </c>
      <c r="G5153" t="n">
        <v>19551.05</v>
      </c>
      <c r="H5153" t="n">
        <v>10700.26</v>
      </c>
      <c r="I5153" t="n">
        <v>8881</v>
      </c>
      <c r="J5153" t="n">
        <v>4348.09</v>
      </c>
      <c r="K5153" t="n">
        <v>4252.45</v>
      </c>
      <c r="L5153" t="n">
        <v>4350.3</v>
      </c>
      <c r="M5153" t="n">
        <v>11078.32</v>
      </c>
      <c r="N5153" t="n">
        <v>10932.28</v>
      </c>
      <c r="O5153" t="n">
        <v>10226.57</v>
      </c>
      <c r="P5153" t="n">
        <v>5387.61</v>
      </c>
      <c r="Q5153" t="n">
        <v>7229.05</v>
      </c>
      <c r="R5153" t="n">
        <v>5489.09</v>
      </c>
      <c r="S5153" t="n">
        <v>7070.03</v>
      </c>
      <c r="T5153" t="n">
        <v>8679.08</v>
      </c>
      <c r="U5153" t="n">
        <v>6197.79</v>
      </c>
      <c r="V5153" t="n">
        <v>6292.54</v>
      </c>
      <c r="W5153" t="n">
        <v>2188.8</v>
      </c>
      <c r="X5153" t="n">
        <v>8651.280000000001</v>
      </c>
      <c r="Y5153" t="n">
        <v>6951.99</v>
      </c>
      <c r="AA5153" t="n">
        <v>5535.02</v>
      </c>
      <c r="AB5153" t="n">
        <v>4525.43</v>
      </c>
      <c r="AC5153" t="n">
        <v>234.31</v>
      </c>
      <c r="AD5153" t="n">
        <v>10813.3</v>
      </c>
      <c r="AE5153" t="n">
        <v>5077.65</v>
      </c>
      <c r="AF5153" t="n">
        <v>3769.13</v>
      </c>
      <c r="AG5153" t="n">
        <v>6798.47</v>
      </c>
      <c r="AH5153" t="n">
        <v>3113.86</v>
      </c>
      <c r="AI5153" t="n">
        <v>2720.86</v>
      </c>
      <c r="AJ5153" t="n">
        <v>9569.09</v>
      </c>
      <c r="AK5153" t="n">
        <v>3331.01</v>
      </c>
      <c r="AL5153" t="n">
        <v>26734.05</v>
      </c>
      <c r="AM5153" t="n">
        <v>1716.66</v>
      </c>
      <c r="AN5153" t="n">
        <v>11872.75</v>
      </c>
      <c r="AO5153" t="n">
        <v>1690.84</v>
      </c>
      <c r="AP5153" t="n">
        <v>28998.71</v>
      </c>
      <c r="AQ5153" t="n">
        <v>3712.46</v>
      </c>
      <c r="AR5153" t="n">
        <v>12369.04</v>
      </c>
      <c r="AS5153" t="n">
        <v>13398.55</v>
      </c>
      <c r="AT5153" t="n">
        <v>2029.55</v>
      </c>
      <c r="AU5153" t="n">
        <v>4165.5</v>
      </c>
      <c r="AV5153" t="n">
        <v>17768.3008</v>
      </c>
      <c r="AW5153" t="n">
        <v>10628.5801</v>
      </c>
      <c r="AX5153" t="n">
        <v>4624.21</v>
      </c>
      <c r="AY5153" t="n">
        <v>6811.6001</v>
      </c>
      <c r="AZ5153" t="n">
        <v>24807.2793</v>
      </c>
      <c r="BA5153" t="n">
        <v>61.473</v>
      </c>
      <c r="BB5153" t="n">
        <v>1291.7</v>
      </c>
      <c r="BC5153" t="n">
        <v>18.068</v>
      </c>
      <c r="BD5153" t="n">
        <v>3574.93</v>
      </c>
      <c r="BE5153" t="n">
        <v>11439.15</v>
      </c>
      <c r="BF5153" t="n">
        <v>4342.08</v>
      </c>
    </row>
    <row r="5154">
      <c r="B5154" s="83" t="n">
        <v>42032</v>
      </c>
      <c r="C5154" t="n">
        <v>11737.42</v>
      </c>
      <c r="D5154" t="n">
        <v>8914.299999999999</v>
      </c>
      <c r="E5154" t="n">
        <v>29559.1797</v>
      </c>
      <c r="F5154" t="n">
        <v>25188.49</v>
      </c>
      <c r="G5154" t="n">
        <v>19681.6</v>
      </c>
      <c r="H5154" t="n">
        <v>10715.11</v>
      </c>
      <c r="I5154" t="n">
        <v>8893.299999999999</v>
      </c>
      <c r="J5154" t="n">
        <v>4370.62</v>
      </c>
      <c r="K5154" t="n">
        <v>4266.66</v>
      </c>
      <c r="L5154" t="n">
        <v>4343.49</v>
      </c>
      <c r="M5154" t="n">
        <v>11071.36</v>
      </c>
      <c r="N5154" t="n">
        <v>10952.13</v>
      </c>
      <c r="O5154" t="n">
        <v>10244.29</v>
      </c>
      <c r="P5154" t="n">
        <v>5396.17</v>
      </c>
      <c r="Q5154" t="n">
        <v>7241.55</v>
      </c>
      <c r="R5154" t="n">
        <v>5524.89</v>
      </c>
      <c r="S5154" t="n">
        <v>7081.36</v>
      </c>
      <c r="T5154" t="n">
        <v>8747.82</v>
      </c>
      <c r="U5154" t="n">
        <v>6224.46</v>
      </c>
      <c r="V5154" t="n">
        <v>6302.63</v>
      </c>
      <c r="W5154" t="n">
        <v>2198.43</v>
      </c>
      <c r="X5154" t="n">
        <v>8701.870000000001</v>
      </c>
      <c r="Y5154" t="n">
        <v>6978.35</v>
      </c>
      <c r="AA5154" t="n">
        <v>5577.82</v>
      </c>
      <c r="AB5154" t="n">
        <v>4559.76</v>
      </c>
      <c r="AC5154" t="n">
        <v>237.45</v>
      </c>
      <c r="AD5154" t="n">
        <v>10746.22</v>
      </c>
      <c r="AE5154" t="n">
        <v>5068.27</v>
      </c>
      <c r="AF5154" t="n">
        <v>3697.93</v>
      </c>
      <c r="AG5154" t="n">
        <v>6813.39</v>
      </c>
      <c r="AH5154" t="n">
        <v>3068.52</v>
      </c>
      <c r="AI5154" t="n">
        <v>2738.01</v>
      </c>
      <c r="AJ5154" t="n">
        <v>9604.01</v>
      </c>
      <c r="AK5154" t="n">
        <v>3337.38</v>
      </c>
      <c r="AL5154" t="n">
        <v>26651.44</v>
      </c>
      <c r="AM5154" t="n">
        <v>1712.12</v>
      </c>
      <c r="AN5154" t="n">
        <v>11791.8</v>
      </c>
      <c r="AO5154" t="n">
        <v>1693.77</v>
      </c>
      <c r="AP5154" t="n">
        <v>29057.06</v>
      </c>
      <c r="AQ5154" t="n">
        <v>3761.79</v>
      </c>
      <c r="AR5154" t="n">
        <v>12491.78</v>
      </c>
      <c r="AS5154" t="n">
        <v>13531.59</v>
      </c>
      <c r="AT5154" t="n">
        <v>2002.16</v>
      </c>
      <c r="AU5154" t="n">
        <v>4140.3799</v>
      </c>
      <c r="AV5154" t="n">
        <v>17795.7305</v>
      </c>
      <c r="AW5154" t="n">
        <v>10710.9697</v>
      </c>
      <c r="AX5154" t="n">
        <v>4610.9399</v>
      </c>
      <c r="AY5154" t="n">
        <v>6825.8999</v>
      </c>
      <c r="AZ5154" t="n">
        <v>24861.8105</v>
      </c>
      <c r="BA5154" t="n">
        <v>61.403</v>
      </c>
      <c r="BB5154" t="n">
        <v>1285.9</v>
      </c>
      <c r="BC5154" t="n">
        <v>18.068</v>
      </c>
      <c r="BD5154" t="n">
        <v>3525.32</v>
      </c>
      <c r="BE5154" t="n">
        <v>11455.35</v>
      </c>
      <c r="BF5154" t="n">
        <v>4355.34</v>
      </c>
    </row>
    <row r="5155">
      <c r="B5155" s="83" t="n">
        <v>42033</v>
      </c>
      <c r="C5155" t="n">
        <v>11787.53</v>
      </c>
      <c r="D5155" t="n">
        <v>8952.35</v>
      </c>
      <c r="E5155" t="n">
        <v>29681.7695</v>
      </c>
      <c r="F5155" t="n">
        <v>25168.02</v>
      </c>
      <c r="G5155" t="n">
        <v>19665.6</v>
      </c>
      <c r="H5155" t="n">
        <v>10752.46</v>
      </c>
      <c r="I5155" t="n">
        <v>8924.299999999999</v>
      </c>
      <c r="J5155" t="n">
        <v>4348.12</v>
      </c>
      <c r="K5155" t="n">
        <v>4263.03</v>
      </c>
      <c r="L5155" t="n">
        <v>4349.15</v>
      </c>
      <c r="M5155" t="n">
        <v>11109.71</v>
      </c>
      <c r="N5155" t="n">
        <v>10961.5</v>
      </c>
      <c r="O5155" t="n">
        <v>10267.06</v>
      </c>
      <c r="P5155" t="n">
        <v>5410.79</v>
      </c>
      <c r="Q5155" t="n">
        <v>7257.25</v>
      </c>
      <c r="R5155" t="n">
        <v>5495.41</v>
      </c>
      <c r="S5155" t="n">
        <v>7148.25</v>
      </c>
      <c r="T5155" t="n">
        <v>8782.469999999999</v>
      </c>
      <c r="U5155" t="n">
        <v>6253.73</v>
      </c>
      <c r="V5155" t="n">
        <v>6362.16</v>
      </c>
      <c r="W5155" t="n">
        <v>2212.63</v>
      </c>
      <c r="X5155" t="n">
        <v>8646.49</v>
      </c>
      <c r="Y5155" t="n">
        <v>6997.37</v>
      </c>
      <c r="AA5155" t="n">
        <v>5426.21</v>
      </c>
      <c r="AB5155" t="n">
        <v>4570.53</v>
      </c>
      <c r="AC5155" t="n">
        <v>244.02</v>
      </c>
      <c r="AD5155" t="n">
        <v>10753.98</v>
      </c>
      <c r="AE5155" t="n">
        <v>5108.64</v>
      </c>
      <c r="AF5155" t="n">
        <v>3722</v>
      </c>
      <c r="AG5155" t="n">
        <v>6881.25</v>
      </c>
      <c r="AH5155" t="n">
        <v>3061.74</v>
      </c>
      <c r="AI5155" t="n">
        <v>2734.16</v>
      </c>
      <c r="AJ5155" t="n">
        <v>9579.73</v>
      </c>
      <c r="AK5155" t="n">
        <v>3364.21</v>
      </c>
      <c r="AL5155" t="n">
        <v>26699.36</v>
      </c>
      <c r="AM5155" t="n">
        <v>1709.64</v>
      </c>
      <c r="AN5155" t="n">
        <v>11872.79</v>
      </c>
      <c r="AO5155" t="n">
        <v>1701.79</v>
      </c>
      <c r="AP5155" t="n">
        <v>29423.58</v>
      </c>
      <c r="AQ5155" t="n">
        <v>3810.85</v>
      </c>
      <c r="AR5155" t="n">
        <v>12638.61</v>
      </c>
      <c r="AS5155" t="n">
        <v>13548.82</v>
      </c>
      <c r="AT5155" t="n">
        <v>2021.25</v>
      </c>
      <c r="AU5155" t="n">
        <v>4181.3501</v>
      </c>
      <c r="AV5155" t="n">
        <v>17606.2207</v>
      </c>
      <c r="AW5155" t="n">
        <v>10737.8701</v>
      </c>
      <c r="AX5155" t="n">
        <v>4631.4302</v>
      </c>
      <c r="AY5155" t="n">
        <v>6810.6001</v>
      </c>
      <c r="AZ5155" t="n">
        <v>24595.8496</v>
      </c>
      <c r="BA5155" t="n">
        <v>61.351</v>
      </c>
      <c r="BB5155" t="n">
        <v>1254.6</v>
      </c>
      <c r="BC5155" t="n">
        <v>16.758</v>
      </c>
      <c r="BD5155" t="n">
        <v>3481.8</v>
      </c>
      <c r="BE5155" t="n">
        <v>11474.52</v>
      </c>
      <c r="BF5155" t="n">
        <v>4341.74</v>
      </c>
    </row>
    <row r="5156">
      <c r="B5156" s="83" t="n">
        <v>42034</v>
      </c>
      <c r="C5156" t="n">
        <v>11598.64</v>
      </c>
      <c r="D5156" t="n">
        <v>8808.9</v>
      </c>
      <c r="E5156" t="n">
        <v>29182.9492</v>
      </c>
      <c r="F5156" t="n">
        <v>25015.48</v>
      </c>
      <c r="G5156" t="n">
        <v>19546.45</v>
      </c>
      <c r="H5156" t="n">
        <v>10596.61</v>
      </c>
      <c r="I5156" t="n">
        <v>8794.950000000001</v>
      </c>
      <c r="J5156" t="n">
        <v>4328.09</v>
      </c>
      <c r="K5156" t="n">
        <v>4222.32</v>
      </c>
      <c r="L5156" t="n">
        <v>4343.82</v>
      </c>
      <c r="M5156" t="n">
        <v>10999.62</v>
      </c>
      <c r="N5156" t="n">
        <v>10875.66</v>
      </c>
      <c r="O5156" t="n">
        <v>10138.98</v>
      </c>
      <c r="P5156" t="n">
        <v>5338.56</v>
      </c>
      <c r="Q5156" t="n">
        <v>7166.7</v>
      </c>
      <c r="R5156" t="n">
        <v>5392.97</v>
      </c>
      <c r="S5156" t="n">
        <v>7147.3</v>
      </c>
      <c r="T5156" t="n">
        <v>8740.629999999999</v>
      </c>
      <c r="U5156" t="n">
        <v>6187.4</v>
      </c>
      <c r="V5156" t="n">
        <v>6361.32</v>
      </c>
      <c r="W5156" t="n">
        <v>2195.87</v>
      </c>
      <c r="X5156" t="n">
        <v>8583.719999999999</v>
      </c>
      <c r="Y5156" t="n">
        <v>6974.1</v>
      </c>
      <c r="AA5156" t="n">
        <v>5107.26</v>
      </c>
      <c r="AB5156" t="n">
        <v>4566.66</v>
      </c>
      <c r="AC5156" t="n">
        <v>249.67</v>
      </c>
      <c r="AD5156" t="n">
        <v>10612.74</v>
      </c>
      <c r="AE5156" t="n">
        <v>5083.61</v>
      </c>
      <c r="AF5156" t="n">
        <v>3714.32</v>
      </c>
      <c r="AG5156" t="n">
        <v>6841.68</v>
      </c>
      <c r="AH5156" t="n">
        <v>3028.97</v>
      </c>
      <c r="AI5156" t="n">
        <v>2710.45</v>
      </c>
      <c r="AJ5156" t="n">
        <v>9277.01</v>
      </c>
      <c r="AK5156" t="n">
        <v>3352.71</v>
      </c>
      <c r="AL5156" t="n">
        <v>25808.67</v>
      </c>
      <c r="AM5156" t="n">
        <v>1727.46</v>
      </c>
      <c r="AN5156" t="n">
        <v>11594.96</v>
      </c>
      <c r="AO5156" t="n">
        <v>1674.42</v>
      </c>
      <c r="AP5156" t="n">
        <v>29247.63</v>
      </c>
      <c r="AQ5156" t="n">
        <v>3789.88</v>
      </c>
      <c r="AR5156" t="n">
        <v>12587.94</v>
      </c>
      <c r="AS5156" t="n">
        <v>13549.54</v>
      </c>
      <c r="AT5156" t="n">
        <v>1994.99</v>
      </c>
      <c r="AU5156" t="n">
        <v>4148.4302</v>
      </c>
      <c r="AV5156" t="n">
        <v>17674.3906</v>
      </c>
      <c r="AW5156" t="n">
        <v>10694.3203</v>
      </c>
      <c r="AX5156" t="n">
        <v>4604.25</v>
      </c>
      <c r="AY5156" t="n">
        <v>6749.3999</v>
      </c>
      <c r="AZ5156" t="n">
        <v>24507.0508</v>
      </c>
      <c r="BA5156" t="n">
        <v>61.796</v>
      </c>
      <c r="BB5156" t="n">
        <v>1278.5</v>
      </c>
      <c r="BC5156" t="n">
        <v>17.192</v>
      </c>
      <c r="BD5156" t="n">
        <v>3434.39</v>
      </c>
      <c r="BE5156" t="n">
        <v>11346.24</v>
      </c>
      <c r="BF5156" t="n">
        <v>4326.37</v>
      </c>
    </row>
    <row r="5157">
      <c r="B5157" s="83" t="n">
        <v>42035</v>
      </c>
      <c r="C5157" t="n">
        <v>11598.64</v>
      </c>
      <c r="D5157" t="n">
        <v>8808.9</v>
      </c>
      <c r="E5157" t="n">
        <v>29182.9492</v>
      </c>
      <c r="F5157" t="n">
        <v>25015.48</v>
      </c>
      <c r="G5157" t="n">
        <v>19546.45</v>
      </c>
      <c r="H5157" t="n">
        <v>10596.61</v>
      </c>
      <c r="I5157" t="n">
        <v>8794.950000000001</v>
      </c>
      <c r="J5157" t="n">
        <v>4328.09</v>
      </c>
      <c r="K5157" t="n">
        <v>4222.32</v>
      </c>
      <c r="L5157" t="n">
        <v>4343.82</v>
      </c>
      <c r="M5157" t="n">
        <v>10999.62</v>
      </c>
      <c r="N5157" t="n">
        <v>10875.66</v>
      </c>
      <c r="O5157" t="n">
        <v>10138.98</v>
      </c>
      <c r="P5157" t="n">
        <v>5338.56</v>
      </c>
      <c r="Q5157" t="n">
        <v>7166.7</v>
      </c>
      <c r="R5157" t="n">
        <v>5392.97</v>
      </c>
      <c r="S5157" t="n">
        <v>7147.3</v>
      </c>
      <c r="T5157" t="n">
        <v>8740.629999999999</v>
      </c>
      <c r="U5157" t="n">
        <v>6187.4</v>
      </c>
      <c r="V5157" t="n">
        <v>6361.32</v>
      </c>
      <c r="W5157" t="n">
        <v>2195.87</v>
      </c>
      <c r="X5157" t="n">
        <v>8583.719999999999</v>
      </c>
      <c r="Y5157" t="n">
        <v>6974.1</v>
      </c>
      <c r="AA5157" t="n">
        <v>5107.26</v>
      </c>
      <c r="AB5157" t="n">
        <v>4566.66</v>
      </c>
      <c r="AC5157" t="n">
        <v>249.67</v>
      </c>
      <c r="AD5157" t="n">
        <v>10612.74</v>
      </c>
      <c r="AE5157" t="n">
        <v>5083.61</v>
      </c>
      <c r="AF5157" t="n">
        <v>3714.32</v>
      </c>
      <c r="AG5157" t="n">
        <v>6841.68</v>
      </c>
      <c r="AH5157" t="n">
        <v>3028.97</v>
      </c>
      <c r="AI5157" t="n">
        <v>2710.45</v>
      </c>
      <c r="AJ5157" t="n">
        <v>9277.01</v>
      </c>
      <c r="AK5157" t="n">
        <v>3352.71</v>
      </c>
      <c r="AL5157" t="n">
        <v>25808.67</v>
      </c>
      <c r="AM5157" t="n">
        <v>1727.46</v>
      </c>
      <c r="AN5157" t="n">
        <v>11594.96</v>
      </c>
      <c r="AO5157" t="n">
        <v>1674.42</v>
      </c>
      <c r="AP5157" t="n">
        <v>29247.63</v>
      </c>
      <c r="AQ5157" t="n">
        <v>3789.88</v>
      </c>
      <c r="AR5157" t="n">
        <v>12587.94</v>
      </c>
      <c r="AS5157" t="n">
        <v>13549.54</v>
      </c>
      <c r="AT5157" t="n">
        <v>1994.99</v>
      </c>
      <c r="AU5157" t="n">
        <v>4148.4302</v>
      </c>
      <c r="AV5157" t="n">
        <v>17674.3906</v>
      </c>
      <c r="AW5157" t="n">
        <v>10694.3203</v>
      </c>
      <c r="AX5157" t="n">
        <v>4604.25</v>
      </c>
      <c r="AY5157" t="n">
        <v>6749.3999</v>
      </c>
      <c r="AZ5157" t="n">
        <v>24507.0508</v>
      </c>
      <c r="BA5157" t="n">
        <v>61.796</v>
      </c>
      <c r="BB5157" t="n">
        <v>1278.5</v>
      </c>
      <c r="BC5157" t="n">
        <v>17.192</v>
      </c>
      <c r="BD5157" t="n">
        <v>3434.39</v>
      </c>
      <c r="BE5157" t="n">
        <v>11346.24</v>
      </c>
      <c r="BF5157" t="n">
        <v>4326.37</v>
      </c>
    </row>
    <row r="5158">
      <c r="B5158" s="83" t="n">
        <v>42036</v>
      </c>
      <c r="C5158" t="n">
        <v>11598.64</v>
      </c>
      <c r="D5158" t="n">
        <v>8808.9</v>
      </c>
      <c r="E5158" t="n">
        <v>29182.9492</v>
      </c>
      <c r="F5158" t="n">
        <v>25015.48</v>
      </c>
      <c r="G5158" t="n">
        <v>19546.45</v>
      </c>
      <c r="H5158" t="n">
        <v>10596.61</v>
      </c>
      <c r="I5158" t="n">
        <v>8794.950000000001</v>
      </c>
      <c r="J5158" t="n">
        <v>4328.09</v>
      </c>
      <c r="K5158" t="n">
        <v>4222.32</v>
      </c>
      <c r="L5158" t="n">
        <v>4343.82</v>
      </c>
      <c r="M5158" t="n">
        <v>10999.62</v>
      </c>
      <c r="N5158" t="n">
        <v>10875.66</v>
      </c>
      <c r="O5158" t="n">
        <v>10138.98</v>
      </c>
      <c r="P5158" t="n">
        <v>5338.56</v>
      </c>
      <c r="Q5158" t="n">
        <v>7166.7</v>
      </c>
      <c r="R5158" t="n">
        <v>5392.97</v>
      </c>
      <c r="S5158" t="n">
        <v>7147.3</v>
      </c>
      <c r="T5158" t="n">
        <v>8740.629999999999</v>
      </c>
      <c r="U5158" t="n">
        <v>6187.4</v>
      </c>
      <c r="V5158" t="n">
        <v>6361.32</v>
      </c>
      <c r="W5158" t="n">
        <v>2195.87</v>
      </c>
      <c r="X5158" t="n">
        <v>8583.719999999999</v>
      </c>
      <c r="Y5158" t="n">
        <v>6974.1</v>
      </c>
      <c r="AA5158" t="n">
        <v>5107.26</v>
      </c>
      <c r="AB5158" t="n">
        <v>4566.66</v>
      </c>
      <c r="AC5158" t="n">
        <v>249.67</v>
      </c>
      <c r="AD5158" t="n">
        <v>10612.74</v>
      </c>
      <c r="AE5158" t="n">
        <v>5083.61</v>
      </c>
      <c r="AF5158" t="n">
        <v>3714.32</v>
      </c>
      <c r="AG5158" t="n">
        <v>6841.68</v>
      </c>
      <c r="AH5158" t="n">
        <v>3028.97</v>
      </c>
      <c r="AI5158" t="n">
        <v>2710.45</v>
      </c>
      <c r="AJ5158" t="n">
        <v>9277.01</v>
      </c>
      <c r="AK5158" t="n">
        <v>3352.71</v>
      </c>
      <c r="AL5158" t="n">
        <v>25808.67</v>
      </c>
      <c r="AM5158" t="n">
        <v>1727.46</v>
      </c>
      <c r="AN5158" t="n">
        <v>11594.96</v>
      </c>
      <c r="AO5158" t="n">
        <v>1674.42</v>
      </c>
      <c r="AP5158" t="n">
        <v>29247.63</v>
      </c>
      <c r="AQ5158" t="n">
        <v>3789.88</v>
      </c>
      <c r="AR5158" t="n">
        <v>12587.94</v>
      </c>
      <c r="AS5158" t="n">
        <v>13549.54</v>
      </c>
      <c r="AT5158" t="n">
        <v>1994.99</v>
      </c>
      <c r="AU5158" t="n">
        <v>4148.4302</v>
      </c>
      <c r="AV5158" t="n">
        <v>17674.3906</v>
      </c>
      <c r="AW5158" t="n">
        <v>10694.3203</v>
      </c>
      <c r="AX5158" t="n">
        <v>4604.25</v>
      </c>
      <c r="AY5158" t="n">
        <v>6749.3999</v>
      </c>
      <c r="AZ5158" t="n">
        <v>24507.0508</v>
      </c>
      <c r="BA5158" t="n">
        <v>61.796</v>
      </c>
      <c r="BB5158" t="n">
        <v>1278.5</v>
      </c>
      <c r="BC5158" t="n">
        <v>17.192</v>
      </c>
      <c r="BD5158" t="n">
        <v>3434.39</v>
      </c>
      <c r="BE5158" t="n">
        <v>11346.24</v>
      </c>
      <c r="BF5158" t="n">
        <v>4326.37</v>
      </c>
    </row>
    <row r="5159">
      <c r="B5159" s="83" t="n">
        <v>42037</v>
      </c>
      <c r="C5159" t="n">
        <v>11583.49</v>
      </c>
      <c r="D5159" t="n">
        <v>8797.4</v>
      </c>
      <c r="E5159" t="n">
        <v>29122.2695</v>
      </c>
      <c r="F5159" t="n">
        <v>25250.35</v>
      </c>
      <c r="G5159" t="n">
        <v>19729.95</v>
      </c>
      <c r="H5159" t="n">
        <v>10600.52</v>
      </c>
      <c r="I5159" t="n">
        <v>8798.200000000001</v>
      </c>
      <c r="J5159" t="n">
        <v>4351.03</v>
      </c>
      <c r="K5159" t="n">
        <v>4232.02</v>
      </c>
      <c r="L5159" t="n">
        <v>4392.4</v>
      </c>
      <c r="M5159" t="n">
        <v>10982.39</v>
      </c>
      <c r="N5159" t="n">
        <v>10918.91</v>
      </c>
      <c r="O5159" t="n">
        <v>10147.78</v>
      </c>
      <c r="P5159" t="n">
        <v>5341.37</v>
      </c>
      <c r="Q5159" t="n">
        <v>7172.9</v>
      </c>
      <c r="R5159" t="n">
        <v>5411.71</v>
      </c>
      <c r="S5159" t="n">
        <v>7178.14</v>
      </c>
      <c r="T5159" t="n">
        <v>8697.700000000001</v>
      </c>
      <c r="U5159" t="n">
        <v>6148.73</v>
      </c>
      <c r="V5159" t="n">
        <v>6388.77</v>
      </c>
      <c r="W5159" t="n">
        <v>2191.5</v>
      </c>
      <c r="X5159" t="n">
        <v>8660.540000000001</v>
      </c>
      <c r="Y5159" t="n">
        <v>6950.47</v>
      </c>
      <c r="AA5159" t="n">
        <v>5098.64</v>
      </c>
      <c r="AB5159" t="n">
        <v>4565.6</v>
      </c>
      <c r="AC5159" t="n">
        <v>251.05</v>
      </c>
      <c r="AD5159" t="n">
        <v>10666.52</v>
      </c>
      <c r="AE5159" t="n">
        <v>5087.12</v>
      </c>
      <c r="AF5159" t="n">
        <v>3725.86</v>
      </c>
      <c r="AG5159" t="n">
        <v>6822.15</v>
      </c>
      <c r="AH5159" t="n">
        <v>3015.33</v>
      </c>
      <c r="AI5159" t="n">
        <v>2699.19</v>
      </c>
      <c r="AJ5159" t="n">
        <v>9320.620000000001</v>
      </c>
      <c r="AK5159" t="n">
        <v>3334.75</v>
      </c>
      <c r="AL5159" t="n">
        <v>25837.43</v>
      </c>
      <c r="AM5159" t="n">
        <v>1732.57</v>
      </c>
      <c r="AN5159" t="n">
        <v>11666.13</v>
      </c>
      <c r="AO5159" t="n">
        <v>1678.07</v>
      </c>
      <c r="AP5159" t="n">
        <v>28797.78</v>
      </c>
      <c r="AQ5159" t="n">
        <v>3771.04</v>
      </c>
      <c r="AR5159" t="n">
        <v>12540.98</v>
      </c>
      <c r="AS5159" t="n">
        <v>13686.12</v>
      </c>
      <c r="AT5159" t="n">
        <v>2020.85</v>
      </c>
      <c r="AU5159" t="n">
        <v>4188.5898</v>
      </c>
      <c r="AV5159" t="n">
        <v>17558.0391</v>
      </c>
      <c r="AW5159" t="n">
        <v>10828.0098</v>
      </c>
      <c r="AX5159" t="n">
        <v>4627.6699</v>
      </c>
      <c r="AY5159" t="n">
        <v>6782.6001</v>
      </c>
      <c r="AZ5159" t="n">
        <v>24484.7402</v>
      </c>
      <c r="BA5159" t="n">
        <v>62.013</v>
      </c>
      <c r="BB5159" t="n">
        <v>1276.2</v>
      </c>
      <c r="BC5159" t="n">
        <v>17.235</v>
      </c>
      <c r="BD5159" t="n">
        <v>3353.96</v>
      </c>
      <c r="BE5159" t="n">
        <v>11353.84</v>
      </c>
      <c r="BF5159" t="n">
        <v>4357.35</v>
      </c>
    </row>
    <row r="5160">
      <c r="B5160" s="83" t="n">
        <v>42038</v>
      </c>
      <c r="C5160" t="n">
        <v>11529.72</v>
      </c>
      <c r="D5160" t="n">
        <v>8756.549999999999</v>
      </c>
      <c r="E5160" t="n">
        <v>29000.1406</v>
      </c>
      <c r="F5160" t="n">
        <v>25023.14</v>
      </c>
      <c r="G5160" t="n">
        <v>19552.4</v>
      </c>
      <c r="H5160" t="n">
        <v>10544.01</v>
      </c>
      <c r="I5160" t="n">
        <v>8751.299999999999</v>
      </c>
      <c r="J5160" t="n">
        <v>4341.74</v>
      </c>
      <c r="K5160" t="n">
        <v>4215.98</v>
      </c>
      <c r="L5160" t="n">
        <v>4388.55</v>
      </c>
      <c r="M5160" t="n">
        <v>10928.06</v>
      </c>
      <c r="N5160" t="n">
        <v>10840.62</v>
      </c>
      <c r="O5160" t="n">
        <v>10097.62</v>
      </c>
      <c r="P5160" t="n">
        <v>5311.87</v>
      </c>
      <c r="Q5160" t="n">
        <v>7137.45</v>
      </c>
      <c r="R5160" t="n">
        <v>5286.85</v>
      </c>
      <c r="S5160" t="n">
        <v>7065.74</v>
      </c>
      <c r="T5160" t="n">
        <v>8697.41</v>
      </c>
      <c r="U5160" t="n">
        <v>6140.62</v>
      </c>
      <c r="V5160" t="n">
        <v>6288.73</v>
      </c>
      <c r="W5160" t="n">
        <v>2198.59</v>
      </c>
      <c r="X5160" t="n">
        <v>8648.33</v>
      </c>
      <c r="Y5160" t="n">
        <v>6907.82</v>
      </c>
      <c r="AA5160" t="n">
        <v>4953.45</v>
      </c>
      <c r="AB5160" t="n">
        <v>4569.78</v>
      </c>
      <c r="AC5160" t="n">
        <v>247.61</v>
      </c>
      <c r="AD5160" t="n">
        <v>10599.52</v>
      </c>
      <c r="AE5160" t="n">
        <v>5087.58</v>
      </c>
      <c r="AF5160" t="n">
        <v>3712.67</v>
      </c>
      <c r="AG5160" t="n">
        <v>6752.23</v>
      </c>
      <c r="AH5160" t="n">
        <v>3039.2</v>
      </c>
      <c r="AI5160" t="n">
        <v>2677.18</v>
      </c>
      <c r="AJ5160" t="n">
        <v>9086.41</v>
      </c>
      <c r="AK5160" t="n">
        <v>3353.24</v>
      </c>
      <c r="AL5160" t="n">
        <v>25209.31</v>
      </c>
      <c r="AM5160" t="n">
        <v>1717.39</v>
      </c>
      <c r="AN5160" t="n">
        <v>11372.63</v>
      </c>
      <c r="AO5160" t="n">
        <v>1667.5</v>
      </c>
      <c r="AP5160" t="n">
        <v>29091.54</v>
      </c>
      <c r="AQ5160" t="n">
        <v>3824.4</v>
      </c>
      <c r="AR5160" t="n">
        <v>12752.33</v>
      </c>
      <c r="AS5160" t="n">
        <v>13708.97</v>
      </c>
      <c r="AT5160" t="n">
        <v>2050.03</v>
      </c>
      <c r="AU5160" t="n">
        <v>4229.1499</v>
      </c>
      <c r="AV5160" t="n">
        <v>17335.8496</v>
      </c>
      <c r="AW5160" t="n">
        <v>10890.9502</v>
      </c>
      <c r="AX5160" t="n">
        <v>4677.8999</v>
      </c>
      <c r="AY5160" t="n">
        <v>6871.7998</v>
      </c>
      <c r="AZ5160" t="n">
        <v>24554.7793</v>
      </c>
      <c r="BA5160" t="n">
        <v>61.728</v>
      </c>
      <c r="BB5160" t="n">
        <v>1259.7</v>
      </c>
      <c r="BC5160" t="n">
        <v>17.305</v>
      </c>
      <c r="BD5160" t="n">
        <v>3437.45</v>
      </c>
      <c r="BE5160" t="n">
        <v>11299.26</v>
      </c>
      <c r="BF5160" t="n">
        <v>4349.79</v>
      </c>
    </row>
    <row r="5161">
      <c r="B5161" s="83" t="n">
        <v>42039</v>
      </c>
      <c r="C5161" t="n">
        <v>11487.57</v>
      </c>
      <c r="D5161" t="n">
        <v>8723.700000000001</v>
      </c>
      <c r="E5161" t="n">
        <v>28883.1094</v>
      </c>
      <c r="F5161" t="n">
        <v>24846.43</v>
      </c>
      <c r="G5161" t="n">
        <v>19414.35</v>
      </c>
      <c r="H5161" t="n">
        <v>10499.89</v>
      </c>
      <c r="I5161" t="n">
        <v>8713.950000000001</v>
      </c>
      <c r="J5161" t="n">
        <v>4328.24</v>
      </c>
      <c r="K5161" t="n">
        <v>4200.76</v>
      </c>
      <c r="L5161" t="n">
        <v>4368.73</v>
      </c>
      <c r="M5161" t="n">
        <v>10918.03</v>
      </c>
      <c r="N5161" t="n">
        <v>10813.32</v>
      </c>
      <c r="O5161" t="n">
        <v>10057.71</v>
      </c>
      <c r="P5161" t="n">
        <v>5290.82</v>
      </c>
      <c r="Q5161" t="n">
        <v>7108.75</v>
      </c>
      <c r="R5161" t="n">
        <v>5293.22</v>
      </c>
      <c r="S5161" t="n">
        <v>7018.23</v>
      </c>
      <c r="T5161" t="n">
        <v>8694.74</v>
      </c>
      <c r="U5161" t="n">
        <v>6132.14</v>
      </c>
      <c r="V5161" t="n">
        <v>6246.33</v>
      </c>
      <c r="W5161" t="n">
        <v>2190.87</v>
      </c>
      <c r="X5161" t="n">
        <v>8634</v>
      </c>
      <c r="Y5161" t="n">
        <v>6866.95</v>
      </c>
      <c r="AA5161" t="n">
        <v>4877.55</v>
      </c>
      <c r="AB5161" t="n">
        <v>4577.38</v>
      </c>
      <c r="AC5161" t="n">
        <v>250.42</v>
      </c>
      <c r="AD5161" t="n">
        <v>10472.38</v>
      </c>
      <c r="AE5161" t="n">
        <v>5073.86</v>
      </c>
      <c r="AF5161" t="n">
        <v>3666.83</v>
      </c>
      <c r="AG5161" t="n">
        <v>6806.52</v>
      </c>
      <c r="AH5161" t="n">
        <v>3102.68</v>
      </c>
      <c r="AI5161" t="n">
        <v>2658.8</v>
      </c>
      <c r="AJ5161" t="n">
        <v>8998.299999999999</v>
      </c>
      <c r="AK5161" t="n">
        <v>3388.28</v>
      </c>
      <c r="AL5161" t="n">
        <v>24937.55</v>
      </c>
      <c r="AM5161" t="n">
        <v>1714.56</v>
      </c>
      <c r="AN5161" t="n">
        <v>11228.31</v>
      </c>
      <c r="AO5161" t="n">
        <v>1659.23</v>
      </c>
      <c r="AP5161" t="n">
        <v>29006.79</v>
      </c>
      <c r="AQ5161" t="n">
        <v>3850.13</v>
      </c>
      <c r="AR5161" t="n">
        <v>12774.6</v>
      </c>
      <c r="AS5161" t="n">
        <v>13685.26</v>
      </c>
      <c r="AT5161" t="n">
        <v>2041.51</v>
      </c>
      <c r="AU5161" t="n">
        <v>4221.2002</v>
      </c>
      <c r="AV5161" t="n">
        <v>17678.7402</v>
      </c>
      <c r="AW5161" t="n">
        <v>10911.3203</v>
      </c>
      <c r="AX5161" t="n">
        <v>4696.2998</v>
      </c>
      <c r="AY5161" t="n">
        <v>6860</v>
      </c>
      <c r="AZ5161" t="n">
        <v>24679.7598</v>
      </c>
      <c r="BA5161" t="n">
        <v>61.614</v>
      </c>
      <c r="BB5161" t="n">
        <v>1263.8</v>
      </c>
      <c r="BC5161" t="n">
        <v>17.379</v>
      </c>
      <c r="BD5161" t="n">
        <v>3401.77</v>
      </c>
      <c r="BE5161" t="n">
        <v>11252.23</v>
      </c>
      <c r="BF5161" t="n">
        <v>4334.32</v>
      </c>
    </row>
    <row r="5162">
      <c r="B5162" s="83" t="n">
        <v>42040</v>
      </c>
      <c r="C5162" t="n">
        <v>11471.77</v>
      </c>
      <c r="D5162" t="n">
        <v>8711.700000000001</v>
      </c>
      <c r="E5162" t="n">
        <v>28850.9707</v>
      </c>
      <c r="F5162" t="n">
        <v>24567.21</v>
      </c>
      <c r="G5162" t="n">
        <v>19196.15</v>
      </c>
      <c r="H5162" t="n">
        <v>10469.2</v>
      </c>
      <c r="I5162" t="n">
        <v>8688.450000000001</v>
      </c>
      <c r="J5162" t="n">
        <v>4272.46</v>
      </c>
      <c r="K5162" t="n">
        <v>4168.04</v>
      </c>
      <c r="L5162" t="n">
        <v>4322.41</v>
      </c>
      <c r="M5162" t="n">
        <v>10833.56</v>
      </c>
      <c r="N5162" t="n">
        <v>10687.31</v>
      </c>
      <c r="O5162" t="n">
        <v>10012.35</v>
      </c>
      <c r="P5162" t="n">
        <v>5268.84</v>
      </c>
      <c r="Q5162" t="n">
        <v>7076.65</v>
      </c>
      <c r="R5162" t="n">
        <v>5191.37</v>
      </c>
      <c r="S5162" t="n">
        <v>6940.6</v>
      </c>
      <c r="T5162" t="n">
        <v>8712.790000000001</v>
      </c>
      <c r="U5162" t="n">
        <v>6112.8</v>
      </c>
      <c r="V5162" t="n">
        <v>6177.24</v>
      </c>
      <c r="W5162" t="n">
        <v>2205.54</v>
      </c>
      <c r="X5162" t="n">
        <v>8553.690000000001</v>
      </c>
      <c r="Y5162" t="n">
        <v>6848.57</v>
      </c>
      <c r="AA5162" t="n">
        <v>4776.84</v>
      </c>
      <c r="AB5162" t="n">
        <v>4512.44</v>
      </c>
      <c r="AC5162" t="n">
        <v>243.75</v>
      </c>
      <c r="AD5162" t="n">
        <v>10397.66</v>
      </c>
      <c r="AE5162" t="n">
        <v>5021.51</v>
      </c>
      <c r="AF5162" t="n">
        <v>3598.48</v>
      </c>
      <c r="AG5162" t="n">
        <v>6746.17</v>
      </c>
      <c r="AH5162" t="n">
        <v>3043.22</v>
      </c>
      <c r="AI5162" t="n">
        <v>2637.31</v>
      </c>
      <c r="AJ5162" t="n">
        <v>8976.52</v>
      </c>
      <c r="AK5162" t="n">
        <v>3336.92</v>
      </c>
      <c r="AL5162" t="n">
        <v>24778.8</v>
      </c>
      <c r="AM5162" t="n">
        <v>1667.22</v>
      </c>
      <c r="AN5162" t="n">
        <v>11208.34</v>
      </c>
      <c r="AO5162" t="n">
        <v>1660.62</v>
      </c>
      <c r="AP5162" t="n">
        <v>29148.39</v>
      </c>
      <c r="AQ5162" t="n">
        <v>3809.27</v>
      </c>
      <c r="AR5162" t="n">
        <v>12577.89</v>
      </c>
      <c r="AS5162" t="n">
        <v>13944.6</v>
      </c>
      <c r="AT5162" t="n">
        <v>2062.52</v>
      </c>
      <c r="AU5162" t="n">
        <v>4256.1802</v>
      </c>
      <c r="AV5162" t="n">
        <v>17504.6191</v>
      </c>
      <c r="AW5162" t="n">
        <v>10905.4102</v>
      </c>
      <c r="AX5162" t="n">
        <v>4703.2998</v>
      </c>
      <c r="AY5162" t="n">
        <v>6865.8999</v>
      </c>
      <c r="AZ5162" t="n">
        <v>24765.4902</v>
      </c>
      <c r="BA5162" t="n">
        <v>61.86</v>
      </c>
      <c r="BB5162" t="n">
        <v>1262</v>
      </c>
      <c r="BC5162" t="n">
        <v>17.18</v>
      </c>
      <c r="BD5162" t="n">
        <v>3366.95</v>
      </c>
      <c r="BE5162" t="n">
        <v>11203.24</v>
      </c>
      <c r="BF5162" t="n">
        <v>4281.6</v>
      </c>
    </row>
    <row r="5163">
      <c r="B5163" s="83" t="n">
        <v>42041</v>
      </c>
      <c r="C5163" t="n">
        <v>11405.06</v>
      </c>
      <c r="D5163" t="n">
        <v>8661.049999999999</v>
      </c>
      <c r="E5163" t="n">
        <v>28717.9102</v>
      </c>
      <c r="F5163" t="n">
        <v>24421.08</v>
      </c>
      <c r="G5163" t="n">
        <v>19081.6</v>
      </c>
      <c r="H5163" t="n">
        <v>10408.11</v>
      </c>
      <c r="I5163" t="n">
        <v>8637.75</v>
      </c>
      <c r="J5163" t="n">
        <v>4234.9</v>
      </c>
      <c r="K5163" t="n">
        <v>4137.74</v>
      </c>
      <c r="L5163" t="n">
        <v>4255.92</v>
      </c>
      <c r="M5163" t="n">
        <v>10734.91</v>
      </c>
      <c r="N5163" t="n">
        <v>10607.22</v>
      </c>
      <c r="O5163" t="n">
        <v>9945.690000000001</v>
      </c>
      <c r="P5163" t="n">
        <v>5236.08</v>
      </c>
      <c r="Q5163" t="n">
        <v>7029.45</v>
      </c>
      <c r="R5163" t="n">
        <v>5158.83</v>
      </c>
      <c r="S5163" t="n">
        <v>6842.97</v>
      </c>
      <c r="T5163" t="n">
        <v>8668.469999999999</v>
      </c>
      <c r="U5163" t="n">
        <v>6082.35</v>
      </c>
      <c r="V5163" t="n">
        <v>6089.71</v>
      </c>
      <c r="W5163" t="n">
        <v>2191.53</v>
      </c>
      <c r="X5163" t="n">
        <v>8407.83</v>
      </c>
      <c r="Y5163" t="n">
        <v>6793.52</v>
      </c>
      <c r="AA5163" t="n">
        <v>4754.16</v>
      </c>
      <c r="AB5163" t="n">
        <v>4460.6</v>
      </c>
      <c r="AC5163" t="n">
        <v>242.26</v>
      </c>
      <c r="AD5163" t="n">
        <v>10096.62</v>
      </c>
      <c r="AE5163" t="n">
        <v>4926.65</v>
      </c>
      <c r="AF5163" t="n">
        <v>3580.06</v>
      </c>
      <c r="AG5163" t="n">
        <v>6627.11</v>
      </c>
      <c r="AH5163" t="n">
        <v>3021.46</v>
      </c>
      <c r="AI5163" t="n">
        <v>2595.63</v>
      </c>
      <c r="AJ5163" t="n">
        <v>8932.120000000001</v>
      </c>
      <c r="AK5163" t="n">
        <v>3307.64</v>
      </c>
      <c r="AL5163" t="n">
        <v>24433.86</v>
      </c>
      <c r="AM5163" t="n">
        <v>1651.22</v>
      </c>
      <c r="AN5163" t="n">
        <v>11050.33</v>
      </c>
      <c r="AO5163" t="n">
        <v>1650.41</v>
      </c>
      <c r="AP5163" t="n">
        <v>29416.18</v>
      </c>
      <c r="AQ5163" t="n">
        <v>3767.41</v>
      </c>
      <c r="AR5163" t="n">
        <v>12433.69</v>
      </c>
      <c r="AS5163" t="n">
        <v>14062.42</v>
      </c>
      <c r="AT5163" t="n">
        <v>2055.47</v>
      </c>
      <c r="AU5163" t="n">
        <v>4228.6802</v>
      </c>
      <c r="AV5163" t="n">
        <v>17648.5</v>
      </c>
      <c r="AW5163" t="n">
        <v>10846.3896</v>
      </c>
      <c r="AX5163" t="n">
        <v>4691.0298</v>
      </c>
      <c r="AY5163" t="n">
        <v>6853.3999</v>
      </c>
      <c r="AZ5163" t="n">
        <v>24679.3906</v>
      </c>
      <c r="BA5163" t="n">
        <v>61.733</v>
      </c>
      <c r="BB5163" t="n">
        <v>1233.9</v>
      </c>
      <c r="BC5163" t="n">
        <v>16.678</v>
      </c>
      <c r="BD5163" t="n">
        <v>3312.42</v>
      </c>
      <c r="BE5163" t="n">
        <v>11128.09</v>
      </c>
      <c r="BF5163" t="n">
        <v>4234.99</v>
      </c>
    </row>
    <row r="5164">
      <c r="B5164" s="83" t="n">
        <v>42042</v>
      </c>
      <c r="C5164" t="n">
        <v>11405.06</v>
      </c>
      <c r="D5164" t="n">
        <v>8661.049999999999</v>
      </c>
      <c r="E5164" t="n">
        <v>28717.9102</v>
      </c>
      <c r="F5164" t="n">
        <v>24421.08</v>
      </c>
      <c r="G5164" t="n">
        <v>19081.6</v>
      </c>
      <c r="H5164" t="n">
        <v>10408.11</v>
      </c>
      <c r="I5164" t="n">
        <v>8637.75</v>
      </c>
      <c r="J5164" t="n">
        <v>4234.9</v>
      </c>
      <c r="K5164" t="n">
        <v>4137.74</v>
      </c>
      <c r="L5164" t="n">
        <v>4255.92</v>
      </c>
      <c r="M5164" t="n">
        <v>10734.91</v>
      </c>
      <c r="N5164" t="n">
        <v>10607.22</v>
      </c>
      <c r="O5164" t="n">
        <v>9945.690000000001</v>
      </c>
      <c r="P5164" t="n">
        <v>5236.08</v>
      </c>
      <c r="Q5164" t="n">
        <v>7029.45</v>
      </c>
      <c r="R5164" t="n">
        <v>5158.83</v>
      </c>
      <c r="S5164" t="n">
        <v>6842.97</v>
      </c>
      <c r="T5164" t="n">
        <v>8668.469999999999</v>
      </c>
      <c r="U5164" t="n">
        <v>6082.35</v>
      </c>
      <c r="V5164" t="n">
        <v>6089.71</v>
      </c>
      <c r="W5164" t="n">
        <v>2191.53</v>
      </c>
      <c r="X5164" t="n">
        <v>8407.83</v>
      </c>
      <c r="Y5164" t="n">
        <v>6793.52</v>
      </c>
      <c r="AA5164" t="n">
        <v>4754.16</v>
      </c>
      <c r="AB5164" t="n">
        <v>4460.6</v>
      </c>
      <c r="AC5164" t="n">
        <v>242.26</v>
      </c>
      <c r="AD5164" t="n">
        <v>10096.62</v>
      </c>
      <c r="AE5164" t="n">
        <v>4926.65</v>
      </c>
      <c r="AF5164" t="n">
        <v>3580.06</v>
      </c>
      <c r="AG5164" t="n">
        <v>6627.11</v>
      </c>
      <c r="AH5164" t="n">
        <v>3021.46</v>
      </c>
      <c r="AI5164" t="n">
        <v>2595.63</v>
      </c>
      <c r="AJ5164" t="n">
        <v>8932.120000000001</v>
      </c>
      <c r="AK5164" t="n">
        <v>3307.64</v>
      </c>
      <c r="AL5164" t="n">
        <v>24433.86</v>
      </c>
      <c r="AM5164" t="n">
        <v>1651.22</v>
      </c>
      <c r="AN5164" t="n">
        <v>11050.33</v>
      </c>
      <c r="AO5164" t="n">
        <v>1650.41</v>
      </c>
      <c r="AP5164" t="n">
        <v>29416.18</v>
      </c>
      <c r="AQ5164" t="n">
        <v>3767.41</v>
      </c>
      <c r="AR5164" t="n">
        <v>12433.69</v>
      </c>
      <c r="AS5164" t="n">
        <v>14062.42</v>
      </c>
      <c r="AT5164" t="n">
        <v>2055.47</v>
      </c>
      <c r="AU5164" t="n">
        <v>4228.6802</v>
      </c>
      <c r="AV5164" t="n">
        <v>17648.5</v>
      </c>
      <c r="AW5164" t="n">
        <v>10846.3896</v>
      </c>
      <c r="AX5164" t="n">
        <v>4691.0298</v>
      </c>
      <c r="AY5164" t="n">
        <v>6853.3999</v>
      </c>
      <c r="AZ5164" t="n">
        <v>24679.3906</v>
      </c>
      <c r="BA5164" t="n">
        <v>61.733</v>
      </c>
      <c r="BB5164" t="n">
        <v>1233.9</v>
      </c>
      <c r="BC5164" t="n">
        <v>16.678</v>
      </c>
      <c r="BD5164" t="n">
        <v>3312.42</v>
      </c>
      <c r="BE5164" t="n">
        <v>11128.09</v>
      </c>
      <c r="BF5164" t="n">
        <v>4234.99</v>
      </c>
    </row>
    <row r="5165">
      <c r="B5165" s="83" t="n">
        <v>42043</v>
      </c>
      <c r="C5165" t="n">
        <v>11405.06</v>
      </c>
      <c r="D5165" t="n">
        <v>8661.049999999999</v>
      </c>
      <c r="E5165" t="n">
        <v>28717.9102</v>
      </c>
      <c r="F5165" t="n">
        <v>24421.08</v>
      </c>
      <c r="G5165" t="n">
        <v>19081.6</v>
      </c>
      <c r="H5165" t="n">
        <v>10408.11</v>
      </c>
      <c r="I5165" t="n">
        <v>8637.75</v>
      </c>
      <c r="J5165" t="n">
        <v>4234.9</v>
      </c>
      <c r="K5165" t="n">
        <v>4137.74</v>
      </c>
      <c r="L5165" t="n">
        <v>4255.92</v>
      </c>
      <c r="M5165" t="n">
        <v>10734.91</v>
      </c>
      <c r="N5165" t="n">
        <v>10607.22</v>
      </c>
      <c r="O5165" t="n">
        <v>9945.690000000001</v>
      </c>
      <c r="P5165" t="n">
        <v>5236.08</v>
      </c>
      <c r="Q5165" t="n">
        <v>7029.45</v>
      </c>
      <c r="R5165" t="n">
        <v>5158.83</v>
      </c>
      <c r="S5165" t="n">
        <v>6842.97</v>
      </c>
      <c r="T5165" t="n">
        <v>8668.469999999999</v>
      </c>
      <c r="U5165" t="n">
        <v>6082.35</v>
      </c>
      <c r="V5165" t="n">
        <v>6089.71</v>
      </c>
      <c r="W5165" t="n">
        <v>2191.53</v>
      </c>
      <c r="X5165" t="n">
        <v>8407.83</v>
      </c>
      <c r="Y5165" t="n">
        <v>6793.52</v>
      </c>
      <c r="AA5165" t="n">
        <v>4754.16</v>
      </c>
      <c r="AB5165" t="n">
        <v>4460.6</v>
      </c>
      <c r="AC5165" t="n">
        <v>242.26</v>
      </c>
      <c r="AD5165" t="n">
        <v>10096.62</v>
      </c>
      <c r="AE5165" t="n">
        <v>4926.65</v>
      </c>
      <c r="AF5165" t="n">
        <v>3580.06</v>
      </c>
      <c r="AG5165" t="n">
        <v>6627.11</v>
      </c>
      <c r="AH5165" t="n">
        <v>3021.46</v>
      </c>
      <c r="AI5165" t="n">
        <v>2595.63</v>
      </c>
      <c r="AJ5165" t="n">
        <v>8932.120000000001</v>
      </c>
      <c r="AK5165" t="n">
        <v>3307.64</v>
      </c>
      <c r="AL5165" t="n">
        <v>24433.86</v>
      </c>
      <c r="AM5165" t="n">
        <v>1651.22</v>
      </c>
      <c r="AN5165" t="n">
        <v>11050.33</v>
      </c>
      <c r="AO5165" t="n">
        <v>1650.41</v>
      </c>
      <c r="AP5165" t="n">
        <v>29416.18</v>
      </c>
      <c r="AQ5165" t="n">
        <v>3767.41</v>
      </c>
      <c r="AR5165" t="n">
        <v>12433.69</v>
      </c>
      <c r="AS5165" t="n">
        <v>14062.42</v>
      </c>
      <c r="AT5165" t="n">
        <v>2055.47</v>
      </c>
      <c r="AU5165" t="n">
        <v>4228.6802</v>
      </c>
      <c r="AV5165" t="n">
        <v>17648.5</v>
      </c>
      <c r="AW5165" t="n">
        <v>10846.3896</v>
      </c>
      <c r="AX5165" t="n">
        <v>4691.0298</v>
      </c>
      <c r="AY5165" t="n">
        <v>6853.3999</v>
      </c>
      <c r="AZ5165" t="n">
        <v>24679.3906</v>
      </c>
      <c r="BA5165" t="n">
        <v>61.733</v>
      </c>
      <c r="BB5165" t="n">
        <v>1233.9</v>
      </c>
      <c r="BC5165" t="n">
        <v>16.678</v>
      </c>
      <c r="BD5165" t="n">
        <v>3312.42</v>
      </c>
      <c r="BE5165" t="n">
        <v>11128.09</v>
      </c>
      <c r="BF5165" t="n">
        <v>4234.99</v>
      </c>
    </row>
    <row r="5166">
      <c r="B5166" s="83" t="n">
        <v>42044</v>
      </c>
      <c r="C5166" t="n">
        <v>11227.7</v>
      </c>
      <c r="D5166" t="n">
        <v>8526.35</v>
      </c>
      <c r="E5166" t="n">
        <v>28227.3906</v>
      </c>
      <c r="F5166" t="n">
        <v>23986.91</v>
      </c>
      <c r="G5166" t="n">
        <v>18742.35</v>
      </c>
      <c r="H5166" t="n">
        <v>10242.65</v>
      </c>
      <c r="I5166" t="n">
        <v>8500.4</v>
      </c>
      <c r="J5166" t="n">
        <v>4176.68</v>
      </c>
      <c r="K5166" t="n">
        <v>4077.13</v>
      </c>
      <c r="L5166" t="n">
        <v>4200.54</v>
      </c>
      <c r="M5166" t="n">
        <v>10572.24</v>
      </c>
      <c r="N5166" t="n">
        <v>10423.33</v>
      </c>
      <c r="O5166" t="n">
        <v>9794.200000000001</v>
      </c>
      <c r="P5166" t="n">
        <v>5153.56</v>
      </c>
      <c r="Q5166" t="n">
        <v>6922.35</v>
      </c>
      <c r="R5166" t="n">
        <v>5019.35</v>
      </c>
      <c r="S5166" t="n">
        <v>6689.04</v>
      </c>
      <c r="T5166" t="n">
        <v>8625.82</v>
      </c>
      <c r="U5166" t="n">
        <v>6011.54</v>
      </c>
      <c r="V5166" t="n">
        <v>5952.72</v>
      </c>
      <c r="W5166" t="n">
        <v>2175.75</v>
      </c>
      <c r="X5166" t="n">
        <v>8246.940000000001</v>
      </c>
      <c r="Y5166" t="n">
        <v>6733.53</v>
      </c>
      <c r="AA5166" t="n">
        <v>4588.66</v>
      </c>
      <c r="AB5166" t="n">
        <v>4405.44</v>
      </c>
      <c r="AC5166" t="n">
        <v>236.1</v>
      </c>
      <c r="AD5166" t="n">
        <v>9856.74</v>
      </c>
      <c r="AE5166" t="n">
        <v>4848.42</v>
      </c>
      <c r="AF5166" t="n">
        <v>3447.95</v>
      </c>
      <c r="AG5166" t="n">
        <v>6611.07</v>
      </c>
      <c r="AH5166" t="n">
        <v>2941.4</v>
      </c>
      <c r="AI5166" t="n">
        <v>2555.23</v>
      </c>
      <c r="AJ5166" t="n">
        <v>8781.559999999999</v>
      </c>
      <c r="AK5166" t="n">
        <v>3253.56</v>
      </c>
      <c r="AL5166" t="n">
        <v>23935.9</v>
      </c>
      <c r="AM5166" t="n">
        <v>1613.26</v>
      </c>
      <c r="AN5166" t="n">
        <v>10870.2</v>
      </c>
      <c r="AO5166" t="n">
        <v>1625.33</v>
      </c>
      <c r="AP5166" t="n">
        <v>29013.91</v>
      </c>
      <c r="AQ5166" t="n">
        <v>3733.74</v>
      </c>
      <c r="AR5166" t="n">
        <v>12291.84</v>
      </c>
      <c r="AS5166" t="n">
        <v>14041.04</v>
      </c>
      <c r="AT5166" t="n">
        <v>2046.74</v>
      </c>
      <c r="AU5166" t="n">
        <v>4216.0898</v>
      </c>
      <c r="AV5166" t="n">
        <v>17711.9297</v>
      </c>
      <c r="AW5166" t="n">
        <v>10663.5098</v>
      </c>
      <c r="AX5166" t="n">
        <v>4651.0801</v>
      </c>
      <c r="AY5166" t="n">
        <v>6837.2002</v>
      </c>
      <c r="AZ5166" t="n">
        <v>24521</v>
      </c>
      <c r="BA5166" t="n">
        <v>61.963</v>
      </c>
      <c r="BB5166" t="n">
        <v>1240.8</v>
      </c>
      <c r="BC5166" t="n">
        <v>17.054</v>
      </c>
      <c r="BD5166" t="n">
        <v>3345.92</v>
      </c>
      <c r="BE5166" t="n">
        <v>10962.32</v>
      </c>
      <c r="BF5166" t="n">
        <v>4177.76</v>
      </c>
    </row>
    <row r="5167">
      <c r="B5167" s="83" t="n">
        <v>42045</v>
      </c>
      <c r="C5167" t="n">
        <v>11279.29</v>
      </c>
      <c r="D5167" t="n">
        <v>8565.549999999999</v>
      </c>
      <c r="E5167" t="n">
        <v>28355.6191</v>
      </c>
      <c r="F5167" t="n">
        <v>24246.9</v>
      </c>
      <c r="G5167" t="n">
        <v>18945.5</v>
      </c>
      <c r="H5167" t="n">
        <v>10299.64</v>
      </c>
      <c r="I5167" t="n">
        <v>8547.700000000001</v>
      </c>
      <c r="J5167" t="n">
        <v>4200.3</v>
      </c>
      <c r="K5167" t="n">
        <v>4099.87</v>
      </c>
      <c r="L5167" t="n">
        <v>4204.53</v>
      </c>
      <c r="M5167" t="n">
        <v>10636.23</v>
      </c>
      <c r="N5167" t="n">
        <v>10499.57</v>
      </c>
      <c r="O5167" t="n">
        <v>9847.33</v>
      </c>
      <c r="P5167" t="n">
        <v>5182.3</v>
      </c>
      <c r="Q5167" t="n">
        <v>6959.9</v>
      </c>
      <c r="R5167" t="n">
        <v>5044.43</v>
      </c>
      <c r="S5167" t="n">
        <v>6757.44</v>
      </c>
      <c r="T5167" t="n">
        <v>8628.450000000001</v>
      </c>
      <c r="U5167" t="n">
        <v>6050</v>
      </c>
      <c r="V5167" t="n">
        <v>6013.59</v>
      </c>
      <c r="W5167" t="n">
        <v>2178.92</v>
      </c>
      <c r="X5167" t="n">
        <v>8324.309999999999</v>
      </c>
      <c r="Y5167" t="n">
        <v>6772.62</v>
      </c>
      <c r="AA5167" t="n">
        <v>4676.1</v>
      </c>
      <c r="AB5167" t="n">
        <v>4430.54</v>
      </c>
      <c r="AC5167" t="n">
        <v>235.96</v>
      </c>
      <c r="AD5167" t="n">
        <v>10025</v>
      </c>
      <c r="AE5167" t="n">
        <v>4891.09</v>
      </c>
      <c r="AF5167" t="n">
        <v>3466.2</v>
      </c>
      <c r="AG5167" t="n">
        <v>6615.79</v>
      </c>
      <c r="AH5167" t="n">
        <v>2986.28</v>
      </c>
      <c r="AI5167" t="n">
        <v>2574.77</v>
      </c>
      <c r="AJ5167" t="n">
        <v>8871.57</v>
      </c>
      <c r="AK5167" t="n">
        <v>3272.34</v>
      </c>
      <c r="AL5167" t="n">
        <v>24389.36</v>
      </c>
      <c r="AM5167" t="n">
        <v>1625.46</v>
      </c>
      <c r="AN5167" t="n">
        <v>11052.84</v>
      </c>
      <c r="AO5167" t="n">
        <v>1630.21</v>
      </c>
      <c r="AP5167" t="n">
        <v>29116.67</v>
      </c>
      <c r="AQ5167" t="n">
        <v>3704.35</v>
      </c>
      <c r="AR5167" t="n">
        <v>12213.28</v>
      </c>
      <c r="AS5167" t="n">
        <v>13941.92</v>
      </c>
      <c r="AT5167" t="n">
        <v>2068.5901</v>
      </c>
      <c r="AU5167" t="n">
        <v>4281.1602</v>
      </c>
      <c r="AV5167" t="n">
        <v>17652.6797</v>
      </c>
      <c r="AW5167" t="n">
        <v>10753.8301</v>
      </c>
      <c r="AX5167" t="n">
        <v>4695.6499</v>
      </c>
      <c r="AY5167" t="n">
        <v>6829.1001</v>
      </c>
      <c r="AZ5167" t="n">
        <v>24528.0996</v>
      </c>
      <c r="BA5167" t="n">
        <v>62.13</v>
      </c>
      <c r="BB5167" t="n">
        <v>1231.6</v>
      </c>
      <c r="BC5167" t="n">
        <v>16.857</v>
      </c>
      <c r="BD5167" t="n">
        <v>3406.94</v>
      </c>
      <c r="BE5167" t="n">
        <v>11019.09</v>
      </c>
      <c r="BF5167" t="n">
        <v>4195.15</v>
      </c>
    </row>
    <row r="5168">
      <c r="B5168" s="83" t="n">
        <v>42046</v>
      </c>
      <c r="C5168" t="n">
        <v>11360.75</v>
      </c>
      <c r="D5168" t="n">
        <v>8627.4</v>
      </c>
      <c r="E5168" t="n">
        <v>28533.9707</v>
      </c>
      <c r="F5168" t="n">
        <v>24684.93</v>
      </c>
      <c r="G5168" t="n">
        <v>19286.7</v>
      </c>
      <c r="H5168" t="n">
        <v>10391.47</v>
      </c>
      <c r="I5168" t="n">
        <v>8623.85</v>
      </c>
      <c r="J5168" t="n">
        <v>4275.5</v>
      </c>
      <c r="K5168" t="n">
        <v>4154.11</v>
      </c>
      <c r="L5168" t="n">
        <v>4269.84</v>
      </c>
      <c r="M5168" t="n">
        <v>10721.35</v>
      </c>
      <c r="N5168" t="n">
        <v>10632.05</v>
      </c>
      <c r="O5168" t="n">
        <v>9949.25</v>
      </c>
      <c r="P5168" t="n">
        <v>5232.81</v>
      </c>
      <c r="Q5168" t="n">
        <v>7031.8</v>
      </c>
      <c r="R5168" t="n">
        <v>5120.5</v>
      </c>
      <c r="S5168" t="n">
        <v>6954.57</v>
      </c>
      <c r="T5168" t="n">
        <v>8699.030000000001</v>
      </c>
      <c r="U5168" t="n">
        <v>6088.62</v>
      </c>
      <c r="V5168" t="n">
        <v>6188.08</v>
      </c>
      <c r="W5168" t="n">
        <v>2195.1</v>
      </c>
      <c r="X5168" t="n">
        <v>8517.24</v>
      </c>
      <c r="Y5168" t="n">
        <v>6876.74</v>
      </c>
      <c r="AA5168" t="n">
        <v>4703.75</v>
      </c>
      <c r="AB5168" t="n">
        <v>4434.99</v>
      </c>
      <c r="AC5168" t="n">
        <v>237.46</v>
      </c>
      <c r="AD5168" t="n">
        <v>10118.69</v>
      </c>
      <c r="AE5168" t="n">
        <v>4957.53</v>
      </c>
      <c r="AF5168" t="n">
        <v>3521.8</v>
      </c>
      <c r="AG5168" t="n">
        <v>6701.6</v>
      </c>
      <c r="AH5168" t="n">
        <v>3037.17</v>
      </c>
      <c r="AI5168" t="n">
        <v>2604.37</v>
      </c>
      <c r="AJ5168" t="n">
        <v>8930.030000000001</v>
      </c>
      <c r="AK5168" t="n">
        <v>3309.01</v>
      </c>
      <c r="AL5168" t="n">
        <v>24634.29</v>
      </c>
      <c r="AM5168" t="n">
        <v>1649.83</v>
      </c>
      <c r="AN5168" t="n">
        <v>11191.35</v>
      </c>
      <c r="AO5168" t="n">
        <v>1645.07</v>
      </c>
      <c r="AP5168" t="n">
        <v>29369.1</v>
      </c>
      <c r="AQ5168" t="n">
        <v>3722.74</v>
      </c>
      <c r="AR5168" t="n">
        <v>12310.83</v>
      </c>
      <c r="AS5168" t="n">
        <v>14034.27</v>
      </c>
      <c r="AT5168" t="n">
        <v>2068.53</v>
      </c>
      <c r="AU5168" t="n">
        <v>4297.2798</v>
      </c>
      <c r="AV5168" t="n">
        <v>17652.6797</v>
      </c>
      <c r="AW5168" t="n">
        <v>10752.1104</v>
      </c>
      <c r="AX5168" t="n">
        <v>4679.3799</v>
      </c>
      <c r="AY5168" t="n">
        <v>6818.2002</v>
      </c>
      <c r="AZ5168" t="n">
        <v>24315.0195</v>
      </c>
      <c r="BA5168" t="n">
        <v>62.342</v>
      </c>
      <c r="BB5168" t="n">
        <v>1219</v>
      </c>
      <c r="BC5168" t="n">
        <v>16.745</v>
      </c>
      <c r="BD5168" t="n">
        <v>3434.12</v>
      </c>
      <c r="BE5168" t="n">
        <v>11132.06</v>
      </c>
      <c r="BF5168" t="n">
        <v>4267.13</v>
      </c>
    </row>
    <row r="5169">
      <c r="B5169" s="83" t="n">
        <v>42047</v>
      </c>
      <c r="C5169" t="n">
        <v>11471.52</v>
      </c>
      <c r="D5169" t="n">
        <v>8711.549999999999</v>
      </c>
      <c r="E5169" t="n">
        <v>28805.0996</v>
      </c>
      <c r="F5169" t="n">
        <v>25050.46</v>
      </c>
      <c r="G5169" t="n">
        <v>19571.95</v>
      </c>
      <c r="H5169" t="n">
        <v>10501.06</v>
      </c>
      <c r="I5169" t="n">
        <v>8714.75</v>
      </c>
      <c r="J5169" t="n">
        <v>4327.13</v>
      </c>
      <c r="K5169" t="n">
        <v>4200.75</v>
      </c>
      <c r="L5169" t="n">
        <v>4333.82</v>
      </c>
      <c r="M5169" t="n">
        <v>10838.86</v>
      </c>
      <c r="N5169" t="n">
        <v>10754.23</v>
      </c>
      <c r="O5169" t="n">
        <v>10057.44</v>
      </c>
      <c r="P5169" t="n">
        <v>5289.6</v>
      </c>
      <c r="Q5169" t="n">
        <v>7108.2</v>
      </c>
      <c r="R5169" t="n">
        <v>5115.98</v>
      </c>
      <c r="S5169" t="n">
        <v>7060.41</v>
      </c>
      <c r="T5169" t="n">
        <v>8751.85</v>
      </c>
      <c r="U5169" t="n">
        <v>6153.73</v>
      </c>
      <c r="V5169" t="n">
        <v>6282.25</v>
      </c>
      <c r="W5169" t="n">
        <v>2210.85</v>
      </c>
      <c r="X5169" t="n">
        <v>8644.66</v>
      </c>
      <c r="Y5169" t="n">
        <v>6983.2</v>
      </c>
      <c r="AA5169" t="n">
        <v>4662.15</v>
      </c>
      <c r="AB5169" t="n">
        <v>4490.66</v>
      </c>
      <c r="AC5169" t="n">
        <v>241.08</v>
      </c>
      <c r="AD5169" t="n">
        <v>10285.26</v>
      </c>
      <c r="AE5169" t="n">
        <v>5048.57</v>
      </c>
      <c r="AF5169" t="n">
        <v>3584.63</v>
      </c>
      <c r="AG5169" t="n">
        <v>6818.27</v>
      </c>
      <c r="AH5169" t="n">
        <v>3049.16</v>
      </c>
      <c r="AI5169" t="n">
        <v>2633.43</v>
      </c>
      <c r="AJ5169" t="n">
        <v>9028.75</v>
      </c>
      <c r="AK5169" t="n">
        <v>3336.37</v>
      </c>
      <c r="AL5169" t="n">
        <v>24878.55</v>
      </c>
      <c r="AM5169" t="n">
        <v>1687.24</v>
      </c>
      <c r="AN5169" t="n">
        <v>11332.9</v>
      </c>
      <c r="AO5169" t="n">
        <v>1662.7</v>
      </c>
      <c r="AP5169" t="n">
        <v>29331.24</v>
      </c>
      <c r="AQ5169" t="n">
        <v>3748.41</v>
      </c>
      <c r="AR5169" t="n">
        <v>12451.67</v>
      </c>
      <c r="AS5169" t="n">
        <v>14181.7</v>
      </c>
      <c r="AT5169" t="n">
        <v>2088.48</v>
      </c>
      <c r="AU5169" t="n">
        <v>4347.9702</v>
      </c>
      <c r="AV5169" t="n">
        <v>17979.7207</v>
      </c>
      <c r="AW5169" t="n">
        <v>10919.6504</v>
      </c>
      <c r="AX5169" t="n">
        <v>4726.2002</v>
      </c>
      <c r="AY5169" t="n">
        <v>6828.1001</v>
      </c>
      <c r="AZ5169" t="n">
        <v>24422.1504</v>
      </c>
      <c r="BA5169" t="n">
        <v>62.382</v>
      </c>
      <c r="BB5169" t="n">
        <v>1220.1</v>
      </c>
      <c r="BC5169" t="n">
        <v>16.778</v>
      </c>
      <c r="BD5169" t="n">
        <v>3442.87</v>
      </c>
      <c r="BE5169" t="n">
        <v>11250.45</v>
      </c>
      <c r="BF5169" t="n">
        <v>4322.57</v>
      </c>
    </row>
    <row r="5170">
      <c r="B5170" s="83" t="n">
        <v>42048</v>
      </c>
      <c r="C5170" t="n">
        <v>11595.25</v>
      </c>
      <c r="D5170" t="n">
        <v>8805.5</v>
      </c>
      <c r="E5170" t="n">
        <v>29094.9297</v>
      </c>
      <c r="F5170" t="n">
        <v>25164.84</v>
      </c>
      <c r="G5170" t="n">
        <v>19661.3</v>
      </c>
      <c r="H5170" t="n">
        <v>10604</v>
      </c>
      <c r="I5170" t="n">
        <v>8800.200000000001</v>
      </c>
      <c r="J5170" t="n">
        <v>4368.03</v>
      </c>
      <c r="K5170" t="n">
        <v>4241.67</v>
      </c>
      <c r="L5170" t="n">
        <v>4352.18</v>
      </c>
      <c r="M5170" t="n">
        <v>10946.83</v>
      </c>
      <c r="N5170" t="n">
        <v>10841.05</v>
      </c>
      <c r="O5170" t="n">
        <v>10153.71</v>
      </c>
      <c r="P5170" t="n">
        <v>5341.89</v>
      </c>
      <c r="Q5170" t="n">
        <v>7176.2</v>
      </c>
      <c r="R5170" t="n">
        <v>5209.44</v>
      </c>
      <c r="S5170" t="n">
        <v>7115.61</v>
      </c>
      <c r="T5170" t="n">
        <v>8825.07</v>
      </c>
      <c r="U5170" t="n">
        <v>6236.38</v>
      </c>
      <c r="V5170" t="n">
        <v>6331.37</v>
      </c>
      <c r="W5170" t="n">
        <v>2239.46</v>
      </c>
      <c r="X5170" t="n">
        <v>8726.27</v>
      </c>
      <c r="Y5170" t="n">
        <v>7047.29</v>
      </c>
      <c r="AA5170" t="n">
        <v>4924.36</v>
      </c>
      <c r="AB5170" t="n">
        <v>4466.95</v>
      </c>
      <c r="AC5170" t="n">
        <v>238.74</v>
      </c>
      <c r="AD5170" t="n">
        <v>10409.67</v>
      </c>
      <c r="AE5170" t="n">
        <v>5093.16</v>
      </c>
      <c r="AF5170" t="n">
        <v>3600.82</v>
      </c>
      <c r="AG5170" t="n">
        <v>6925.89</v>
      </c>
      <c r="AH5170" t="n">
        <v>3079.66</v>
      </c>
      <c r="AI5170" t="n">
        <v>2658.9</v>
      </c>
      <c r="AJ5170" t="n">
        <v>9145.25</v>
      </c>
      <c r="AK5170" t="n">
        <v>3361.89</v>
      </c>
      <c r="AL5170" t="n">
        <v>25192.1</v>
      </c>
      <c r="AM5170" t="n">
        <v>1684.76</v>
      </c>
      <c r="AN5170" t="n">
        <v>11372.43</v>
      </c>
      <c r="AO5170" t="n">
        <v>1680.25</v>
      </c>
      <c r="AP5170" t="n">
        <v>29873.31</v>
      </c>
      <c r="AQ5170" t="n">
        <v>3737.91</v>
      </c>
      <c r="AR5170" t="n">
        <v>12466.76</v>
      </c>
      <c r="AS5170" t="n">
        <v>14288.25</v>
      </c>
      <c r="AT5170" t="n">
        <v>2096.99</v>
      </c>
      <c r="AU5170" t="n">
        <v>4384.0298</v>
      </c>
      <c r="AV5170" t="n">
        <v>17913.3594</v>
      </c>
      <c r="AW5170" t="n">
        <v>10963.4004</v>
      </c>
      <c r="AX5170" t="n">
        <v>4759.3599</v>
      </c>
      <c r="AY5170" t="n">
        <v>6873.5</v>
      </c>
      <c r="AZ5170" t="n">
        <v>24682.5391</v>
      </c>
      <c r="BA5170" t="n">
        <v>62.17</v>
      </c>
      <c r="BB5170" t="n">
        <v>1226.5</v>
      </c>
      <c r="BC5170" t="n">
        <v>17.278</v>
      </c>
      <c r="BD5170" t="n">
        <v>3469.83</v>
      </c>
      <c r="BE5170" t="n">
        <v>11354.29</v>
      </c>
      <c r="BF5170" t="n">
        <v>4356.3</v>
      </c>
    </row>
    <row r="5171">
      <c r="B5171" s="83" t="n">
        <v>42049</v>
      </c>
      <c r="C5171" t="n">
        <v>11595.25</v>
      </c>
      <c r="D5171" t="n">
        <v>8805.5</v>
      </c>
      <c r="E5171" t="n">
        <v>29094.9297</v>
      </c>
      <c r="F5171" t="n">
        <v>25164.84</v>
      </c>
      <c r="G5171" t="n">
        <v>19661.3</v>
      </c>
      <c r="H5171" t="n">
        <v>10604</v>
      </c>
      <c r="I5171" t="n">
        <v>8800.200000000001</v>
      </c>
      <c r="J5171" t="n">
        <v>4368.03</v>
      </c>
      <c r="K5171" t="n">
        <v>4241.67</v>
      </c>
      <c r="L5171" t="n">
        <v>4352.18</v>
      </c>
      <c r="M5171" t="n">
        <v>10946.83</v>
      </c>
      <c r="N5171" t="n">
        <v>10841.05</v>
      </c>
      <c r="O5171" t="n">
        <v>10153.71</v>
      </c>
      <c r="P5171" t="n">
        <v>5341.89</v>
      </c>
      <c r="Q5171" t="n">
        <v>7176.2</v>
      </c>
      <c r="R5171" t="n">
        <v>5209.44</v>
      </c>
      <c r="S5171" t="n">
        <v>7115.61</v>
      </c>
      <c r="T5171" t="n">
        <v>8825.07</v>
      </c>
      <c r="U5171" t="n">
        <v>6236.38</v>
      </c>
      <c r="V5171" t="n">
        <v>6331.37</v>
      </c>
      <c r="W5171" t="n">
        <v>2239.46</v>
      </c>
      <c r="X5171" t="n">
        <v>8726.27</v>
      </c>
      <c r="Y5171" t="n">
        <v>7047.29</v>
      </c>
      <c r="AA5171" t="n">
        <v>4924.36</v>
      </c>
      <c r="AB5171" t="n">
        <v>4466.95</v>
      </c>
      <c r="AC5171" t="n">
        <v>238.74</v>
      </c>
      <c r="AD5171" t="n">
        <v>10409.67</v>
      </c>
      <c r="AE5171" t="n">
        <v>5093.16</v>
      </c>
      <c r="AF5171" t="n">
        <v>3600.82</v>
      </c>
      <c r="AG5171" t="n">
        <v>6925.89</v>
      </c>
      <c r="AH5171" t="n">
        <v>3079.66</v>
      </c>
      <c r="AI5171" t="n">
        <v>2658.9</v>
      </c>
      <c r="AJ5171" t="n">
        <v>9145.25</v>
      </c>
      <c r="AK5171" t="n">
        <v>3361.89</v>
      </c>
      <c r="AL5171" t="n">
        <v>25192.1</v>
      </c>
      <c r="AM5171" t="n">
        <v>1684.76</v>
      </c>
      <c r="AN5171" t="n">
        <v>11372.43</v>
      </c>
      <c r="AO5171" t="n">
        <v>1680.25</v>
      </c>
      <c r="AP5171" t="n">
        <v>29873.31</v>
      </c>
      <c r="AQ5171" t="n">
        <v>3737.91</v>
      </c>
      <c r="AR5171" t="n">
        <v>12466.76</v>
      </c>
      <c r="AS5171" t="n">
        <v>14288.25</v>
      </c>
      <c r="AT5171" t="n">
        <v>2096.99</v>
      </c>
      <c r="AU5171" t="n">
        <v>4384.0298</v>
      </c>
      <c r="AV5171" t="n">
        <v>17913.3594</v>
      </c>
      <c r="AW5171" t="n">
        <v>10963.4004</v>
      </c>
      <c r="AX5171" t="n">
        <v>4759.3599</v>
      </c>
      <c r="AY5171" t="n">
        <v>6873.5</v>
      </c>
      <c r="AZ5171" t="n">
        <v>24682.5391</v>
      </c>
      <c r="BA5171" t="n">
        <v>62.17</v>
      </c>
      <c r="BB5171" t="n">
        <v>1226.5</v>
      </c>
      <c r="BC5171" t="n">
        <v>17.278</v>
      </c>
      <c r="BD5171" t="n">
        <v>3469.83</v>
      </c>
      <c r="BE5171" t="n">
        <v>11354.29</v>
      </c>
      <c r="BF5171" t="n">
        <v>4356.3</v>
      </c>
    </row>
    <row r="5172">
      <c r="B5172" s="83" t="n">
        <v>42050</v>
      </c>
      <c r="C5172" t="n">
        <v>11595.25</v>
      </c>
      <c r="D5172" t="n">
        <v>8805.5</v>
      </c>
      <c r="E5172" t="n">
        <v>29094.9297</v>
      </c>
      <c r="F5172" t="n">
        <v>25164.84</v>
      </c>
      <c r="G5172" t="n">
        <v>19661.3</v>
      </c>
      <c r="H5172" t="n">
        <v>10604</v>
      </c>
      <c r="I5172" t="n">
        <v>8800.200000000001</v>
      </c>
      <c r="J5172" t="n">
        <v>4368.03</v>
      </c>
      <c r="K5172" t="n">
        <v>4241.67</v>
      </c>
      <c r="L5172" t="n">
        <v>4352.18</v>
      </c>
      <c r="M5172" t="n">
        <v>10946.83</v>
      </c>
      <c r="N5172" t="n">
        <v>10841.05</v>
      </c>
      <c r="O5172" t="n">
        <v>10153.71</v>
      </c>
      <c r="P5172" t="n">
        <v>5341.89</v>
      </c>
      <c r="Q5172" t="n">
        <v>7176.2</v>
      </c>
      <c r="R5172" t="n">
        <v>5209.44</v>
      </c>
      <c r="S5172" t="n">
        <v>7115.61</v>
      </c>
      <c r="T5172" t="n">
        <v>8825.07</v>
      </c>
      <c r="U5172" t="n">
        <v>6236.38</v>
      </c>
      <c r="V5172" t="n">
        <v>6331.37</v>
      </c>
      <c r="W5172" t="n">
        <v>2239.46</v>
      </c>
      <c r="X5172" t="n">
        <v>8726.27</v>
      </c>
      <c r="Y5172" t="n">
        <v>7047.29</v>
      </c>
      <c r="AA5172" t="n">
        <v>4924.36</v>
      </c>
      <c r="AB5172" t="n">
        <v>4466.95</v>
      </c>
      <c r="AC5172" t="n">
        <v>238.74</v>
      </c>
      <c r="AD5172" t="n">
        <v>10409.67</v>
      </c>
      <c r="AE5172" t="n">
        <v>5093.16</v>
      </c>
      <c r="AF5172" t="n">
        <v>3600.82</v>
      </c>
      <c r="AG5172" t="n">
        <v>6925.89</v>
      </c>
      <c r="AH5172" t="n">
        <v>3079.66</v>
      </c>
      <c r="AI5172" t="n">
        <v>2658.9</v>
      </c>
      <c r="AJ5172" t="n">
        <v>9145.25</v>
      </c>
      <c r="AK5172" t="n">
        <v>3361.89</v>
      </c>
      <c r="AL5172" t="n">
        <v>25192.1</v>
      </c>
      <c r="AM5172" t="n">
        <v>1684.76</v>
      </c>
      <c r="AN5172" t="n">
        <v>11372.43</v>
      </c>
      <c r="AO5172" t="n">
        <v>1680.25</v>
      </c>
      <c r="AP5172" t="n">
        <v>29873.31</v>
      </c>
      <c r="AQ5172" t="n">
        <v>3737.91</v>
      </c>
      <c r="AR5172" t="n">
        <v>12466.76</v>
      </c>
      <c r="AS5172" t="n">
        <v>14288.25</v>
      </c>
      <c r="AT5172" t="n">
        <v>2096.99</v>
      </c>
      <c r="AU5172" t="n">
        <v>4384.0298</v>
      </c>
      <c r="AV5172" t="n">
        <v>17913.3594</v>
      </c>
      <c r="AW5172" t="n">
        <v>10963.4004</v>
      </c>
      <c r="AX5172" t="n">
        <v>4759.3599</v>
      </c>
      <c r="AY5172" t="n">
        <v>6873.5</v>
      </c>
      <c r="AZ5172" t="n">
        <v>24682.5391</v>
      </c>
      <c r="BA5172" t="n">
        <v>62.17</v>
      </c>
      <c r="BB5172" t="n">
        <v>1226.5</v>
      </c>
      <c r="BC5172" t="n">
        <v>17.278</v>
      </c>
      <c r="BD5172" t="n">
        <v>3469.83</v>
      </c>
      <c r="BE5172" t="n">
        <v>11354.29</v>
      </c>
      <c r="BF5172" t="n">
        <v>4356.3</v>
      </c>
    </row>
    <row r="5173">
      <c r="B5173" s="83" t="n">
        <v>42051</v>
      </c>
      <c r="C5173" t="n">
        <v>11600.46</v>
      </c>
      <c r="D5173" t="n">
        <v>8809.35</v>
      </c>
      <c r="E5173" t="n">
        <v>29135.8809</v>
      </c>
      <c r="F5173" t="n">
        <v>25035.46</v>
      </c>
      <c r="G5173" t="n">
        <v>19559.5</v>
      </c>
      <c r="H5173" t="n">
        <v>10599.53</v>
      </c>
      <c r="I5173" t="n">
        <v>8796.35</v>
      </c>
      <c r="J5173" t="n">
        <v>4358.3</v>
      </c>
      <c r="K5173" t="n">
        <v>4236.94</v>
      </c>
      <c r="L5173" t="n">
        <v>4356.17</v>
      </c>
      <c r="M5173" t="n">
        <v>10938.1</v>
      </c>
      <c r="N5173" t="n">
        <v>10808.9</v>
      </c>
      <c r="O5173" t="n">
        <v>10152.18</v>
      </c>
      <c r="P5173" t="n">
        <v>5340.13</v>
      </c>
      <c r="Q5173" t="n">
        <v>7175</v>
      </c>
      <c r="R5173" t="n">
        <v>5209.54</v>
      </c>
      <c r="S5173" t="n">
        <v>7026.56</v>
      </c>
      <c r="T5173" t="n">
        <v>8817.870000000001</v>
      </c>
      <c r="U5173" t="n">
        <v>6240.93</v>
      </c>
      <c r="V5173" t="n">
        <v>6251.51</v>
      </c>
      <c r="W5173" t="n">
        <v>2247.08</v>
      </c>
      <c r="X5173" t="n">
        <v>8732.129999999999</v>
      </c>
      <c r="Y5173" t="n">
        <v>7038.49</v>
      </c>
      <c r="AA5173" t="n">
        <v>4913.04</v>
      </c>
      <c r="AB5173" t="n">
        <v>4484</v>
      </c>
      <c r="AC5173" t="n">
        <v>241.63</v>
      </c>
      <c r="AD5173" t="n">
        <v>10449.52</v>
      </c>
      <c r="AE5173" t="n">
        <v>5081.99</v>
      </c>
      <c r="AF5173" t="n">
        <v>3601.5</v>
      </c>
      <c r="AG5173" t="n">
        <v>6872.02</v>
      </c>
      <c r="AH5173" t="n">
        <v>3079.49</v>
      </c>
      <c r="AI5173" t="n">
        <v>2659.3</v>
      </c>
      <c r="AJ5173" t="n">
        <v>9112.15</v>
      </c>
      <c r="AK5173" t="n">
        <v>3351.43</v>
      </c>
      <c r="AL5173" t="n">
        <v>24958.31</v>
      </c>
      <c r="AM5173" t="n">
        <v>1685.35</v>
      </c>
      <c r="AN5173" t="n">
        <v>11239.17</v>
      </c>
      <c r="AO5173" t="n">
        <v>1677.52</v>
      </c>
      <c r="AP5173" t="n">
        <v>30415.75</v>
      </c>
      <c r="AQ5173" t="n">
        <v>3706.21</v>
      </c>
      <c r="AR5173" t="n">
        <v>12407.29</v>
      </c>
      <c r="AS5173" t="n">
        <v>14313.73</v>
      </c>
      <c r="AT5173" t="n">
        <v>2096.99</v>
      </c>
      <c r="AU5173" t="n">
        <v>4384.0298</v>
      </c>
      <c r="AV5173" t="n">
        <v>18004.7695</v>
      </c>
      <c r="AW5173" t="n">
        <v>10923.2305</v>
      </c>
      <c r="AX5173" t="n">
        <v>4751.9502</v>
      </c>
      <c r="AY5173" t="n">
        <v>6857.1001</v>
      </c>
      <c r="AZ5173" t="n">
        <v>24726.5293</v>
      </c>
      <c r="BA5173" t="n">
        <v>62.069</v>
      </c>
      <c r="BB5173" t="n">
        <v>1226.5</v>
      </c>
      <c r="BC5173" t="n">
        <v>17.278</v>
      </c>
      <c r="BD5173" t="n">
        <v>3499.48</v>
      </c>
      <c r="BE5173" t="n">
        <v>11352.63</v>
      </c>
      <c r="BF5173" t="n">
        <v>4350.91</v>
      </c>
    </row>
    <row r="5174">
      <c r="B5174" s="83" t="n">
        <v>42052</v>
      </c>
      <c r="C5174" t="n">
        <v>11600.46</v>
      </c>
      <c r="D5174" t="n">
        <v>8809.35</v>
      </c>
      <c r="E5174" t="n">
        <v>29135.8809</v>
      </c>
      <c r="F5174" t="n">
        <v>25035.46</v>
      </c>
      <c r="G5174" t="n">
        <v>19559.5</v>
      </c>
      <c r="H5174" t="n">
        <v>10599.53</v>
      </c>
      <c r="I5174" t="n">
        <v>8796.35</v>
      </c>
      <c r="J5174" t="n">
        <v>4358.3</v>
      </c>
      <c r="K5174" t="n">
        <v>4236.94</v>
      </c>
      <c r="L5174" t="n">
        <v>4356.17</v>
      </c>
      <c r="M5174" t="n">
        <v>10938.1</v>
      </c>
      <c r="N5174" t="n">
        <v>10808.9</v>
      </c>
      <c r="O5174" t="n">
        <v>10152.18</v>
      </c>
      <c r="P5174" t="n">
        <v>5340.13</v>
      </c>
      <c r="Q5174" t="n">
        <v>7175</v>
      </c>
      <c r="R5174" t="n">
        <v>5209.54</v>
      </c>
      <c r="S5174" t="n">
        <v>7026.56</v>
      </c>
      <c r="T5174" t="n">
        <v>8817.870000000001</v>
      </c>
      <c r="U5174" t="n">
        <v>6240.93</v>
      </c>
      <c r="V5174" t="n">
        <v>6251.51</v>
      </c>
      <c r="W5174" t="n">
        <v>2247.08</v>
      </c>
      <c r="X5174" t="n">
        <v>8732.129999999999</v>
      </c>
      <c r="Y5174" t="n">
        <v>7038.49</v>
      </c>
      <c r="AA5174" t="n">
        <v>4913.04</v>
      </c>
      <c r="AB5174" t="n">
        <v>4484</v>
      </c>
      <c r="AC5174" t="n">
        <v>241.63</v>
      </c>
      <c r="AD5174" t="n">
        <v>10449.52</v>
      </c>
      <c r="AE5174" t="n">
        <v>5081.99</v>
      </c>
      <c r="AF5174" t="n">
        <v>3601.5</v>
      </c>
      <c r="AG5174" t="n">
        <v>6872.02</v>
      </c>
      <c r="AH5174" t="n">
        <v>3079.49</v>
      </c>
      <c r="AI5174" t="n">
        <v>2659.3</v>
      </c>
      <c r="AJ5174" t="n">
        <v>9112.15</v>
      </c>
      <c r="AK5174" t="n">
        <v>3351.43</v>
      </c>
      <c r="AL5174" t="n">
        <v>24958.31</v>
      </c>
      <c r="AM5174" t="n">
        <v>1685.35</v>
      </c>
      <c r="AN5174" t="n">
        <v>11239.17</v>
      </c>
      <c r="AO5174" t="n">
        <v>1677.52</v>
      </c>
      <c r="AP5174" t="n">
        <v>30415.75</v>
      </c>
      <c r="AQ5174" t="n">
        <v>3706.21</v>
      </c>
      <c r="AR5174" t="n">
        <v>12407.29</v>
      </c>
      <c r="AS5174" t="n">
        <v>14313.73</v>
      </c>
      <c r="AT5174" t="n">
        <v>2100.3401</v>
      </c>
      <c r="AU5174" t="n">
        <v>4385.3398</v>
      </c>
      <c r="AV5174" t="n">
        <v>17987.0898</v>
      </c>
      <c r="AW5174" t="n">
        <v>10895.6201</v>
      </c>
      <c r="AX5174" t="n">
        <v>4753.9902</v>
      </c>
      <c r="AY5174" t="n">
        <v>6898.1001</v>
      </c>
      <c r="AZ5174" t="n">
        <v>24784.8809</v>
      </c>
      <c r="BA5174" t="n">
        <v>62.186</v>
      </c>
      <c r="BB5174" t="n">
        <v>1208.1</v>
      </c>
      <c r="BC5174" t="n">
        <v>16.362</v>
      </c>
      <c r="BD5174" t="n">
        <v>3522.32</v>
      </c>
      <c r="BE5174" t="n">
        <v>11352.63</v>
      </c>
      <c r="BF5174" t="n">
        <v>4350.91</v>
      </c>
    </row>
    <row r="5175">
      <c r="B5175" s="83" t="n">
        <v>42053</v>
      </c>
      <c r="C5175" t="n">
        <v>11680.18</v>
      </c>
      <c r="D5175" t="n">
        <v>8869.1</v>
      </c>
      <c r="E5175" t="n">
        <v>29320.2598</v>
      </c>
      <c r="F5175" t="n">
        <v>25189.93</v>
      </c>
      <c r="G5175" t="n">
        <v>19667.6</v>
      </c>
      <c r="H5175" t="n">
        <v>10671.35</v>
      </c>
      <c r="I5175" t="n">
        <v>8854.299999999999</v>
      </c>
      <c r="J5175" t="n">
        <v>4403.53</v>
      </c>
      <c r="K5175" t="n">
        <v>4273.24</v>
      </c>
      <c r="L5175" t="n">
        <v>4396.74</v>
      </c>
      <c r="M5175" t="n">
        <v>10973.41</v>
      </c>
      <c r="N5175" t="n">
        <v>10841.6</v>
      </c>
      <c r="O5175" t="n">
        <v>10229.3</v>
      </c>
      <c r="P5175" t="n">
        <v>5380.19</v>
      </c>
      <c r="Q5175" t="n">
        <v>7228.55</v>
      </c>
      <c r="R5175" t="n">
        <v>5205.9</v>
      </c>
      <c r="S5175" t="n">
        <v>7084.04</v>
      </c>
      <c r="T5175" t="n">
        <v>8842.93</v>
      </c>
      <c r="U5175" t="n">
        <v>6297.57</v>
      </c>
      <c r="V5175" t="n">
        <v>6302.65</v>
      </c>
      <c r="W5175" t="n">
        <v>2266.51</v>
      </c>
      <c r="X5175" t="n">
        <v>8838.639999999999</v>
      </c>
      <c r="Y5175" t="n">
        <v>7123.82</v>
      </c>
      <c r="AA5175" t="n">
        <v>4906.02</v>
      </c>
      <c r="AB5175" t="n">
        <v>4487.53</v>
      </c>
      <c r="AC5175" t="n">
        <v>240.46</v>
      </c>
      <c r="AD5175" t="n">
        <v>10559.22</v>
      </c>
      <c r="AE5175" t="n">
        <v>5113.24</v>
      </c>
      <c r="AF5175" t="n">
        <v>3621.88</v>
      </c>
      <c r="AG5175" t="n">
        <v>6913.34</v>
      </c>
      <c r="AH5175" t="n">
        <v>3066.43</v>
      </c>
      <c r="AI5175" t="n">
        <v>2667.77</v>
      </c>
      <c r="AJ5175" t="n">
        <v>9210.959999999999</v>
      </c>
      <c r="AK5175" t="n">
        <v>3356.13</v>
      </c>
      <c r="AL5175" t="n">
        <v>25096.9</v>
      </c>
      <c r="AM5175" t="n">
        <v>1710.06</v>
      </c>
      <c r="AN5175" t="n">
        <v>11308.61</v>
      </c>
      <c r="AO5175" t="n">
        <v>1692.95</v>
      </c>
      <c r="AP5175" t="n">
        <v>30673.85</v>
      </c>
      <c r="AQ5175" t="n">
        <v>3697.79</v>
      </c>
      <c r="AR5175" t="n">
        <v>12430.61</v>
      </c>
      <c r="AS5175" t="n">
        <v>14481.06</v>
      </c>
      <c r="AT5175" t="n">
        <v>2099.6799</v>
      </c>
      <c r="AU5175" t="n">
        <v>4390.9102</v>
      </c>
      <c r="AV5175" t="n">
        <v>18199.1699</v>
      </c>
      <c r="AW5175" t="n">
        <v>10961</v>
      </c>
      <c r="AX5175" t="n">
        <v>4799.0298</v>
      </c>
      <c r="AY5175" t="n">
        <v>6898.1001</v>
      </c>
      <c r="AZ5175" t="n">
        <v>24832.0801</v>
      </c>
      <c r="BA5175" t="n">
        <v>62.112</v>
      </c>
      <c r="BB5175" t="n">
        <v>1199.7</v>
      </c>
      <c r="BC5175" t="n">
        <v>16.25</v>
      </c>
      <c r="BD5175" t="n">
        <v>3522.32</v>
      </c>
      <c r="BE5175" t="n">
        <v>11431.21</v>
      </c>
      <c r="BF5175" t="n">
        <v>4394.6</v>
      </c>
    </row>
    <row r="5176">
      <c r="B5176" s="83" t="n">
        <v>42054</v>
      </c>
      <c r="C5176" t="n">
        <v>11714.65</v>
      </c>
      <c r="D5176" t="n">
        <v>8895.299999999999</v>
      </c>
      <c r="E5176" t="n">
        <v>29462.2695</v>
      </c>
      <c r="F5176" t="n">
        <v>25161.34</v>
      </c>
      <c r="G5176" t="n">
        <v>19645.3</v>
      </c>
      <c r="H5176" t="n">
        <v>10696.1</v>
      </c>
      <c r="I5176" t="n">
        <v>8874.85</v>
      </c>
      <c r="J5176" t="n">
        <v>4406.74</v>
      </c>
      <c r="K5176" t="n">
        <v>4279.63</v>
      </c>
      <c r="L5176" t="n">
        <v>4407.42</v>
      </c>
      <c r="M5176" t="n">
        <v>11042.63</v>
      </c>
      <c r="N5176" t="n">
        <v>10881.8</v>
      </c>
      <c r="O5176" t="n">
        <v>10249.54</v>
      </c>
      <c r="P5176" t="n">
        <v>5390.65</v>
      </c>
      <c r="Q5176" t="n">
        <v>7242.85</v>
      </c>
      <c r="R5176" t="n">
        <v>5226.23</v>
      </c>
      <c r="S5176" t="n">
        <v>7133.27</v>
      </c>
      <c r="T5176" t="n">
        <v>8853.1</v>
      </c>
      <c r="U5176" t="n">
        <v>6278.38</v>
      </c>
      <c r="V5176" t="n">
        <v>6346.45</v>
      </c>
      <c r="W5176" t="n">
        <v>2268.33</v>
      </c>
      <c r="X5176" t="n">
        <v>8815.459999999999</v>
      </c>
      <c r="Y5176" t="n">
        <v>7115.75</v>
      </c>
      <c r="AA5176" t="n">
        <v>4846.65</v>
      </c>
      <c r="AB5176" t="n">
        <v>4510.31</v>
      </c>
      <c r="AC5176" t="n">
        <v>242.14</v>
      </c>
      <c r="AD5176" t="n">
        <v>10543.56</v>
      </c>
      <c r="AE5176" t="n">
        <v>5150.06</v>
      </c>
      <c r="AF5176" t="n">
        <v>3660.86</v>
      </c>
      <c r="AG5176" t="n">
        <v>6904.77</v>
      </c>
      <c r="AH5176" t="n">
        <v>3179.4</v>
      </c>
      <c r="AI5176" t="n">
        <v>2670.01</v>
      </c>
      <c r="AJ5176" t="n">
        <v>9207.49</v>
      </c>
      <c r="AK5176" t="n">
        <v>3396.15</v>
      </c>
      <c r="AL5176" t="n">
        <v>24956.19</v>
      </c>
      <c r="AM5176" t="n">
        <v>1722.77</v>
      </c>
      <c r="AN5176" t="n">
        <v>11264.38</v>
      </c>
      <c r="AO5176" t="n">
        <v>1699.64</v>
      </c>
      <c r="AP5176" t="n">
        <v>30388.64</v>
      </c>
      <c r="AQ5176" t="n">
        <v>3705.76</v>
      </c>
      <c r="AR5176" t="n">
        <v>12465.87</v>
      </c>
      <c r="AS5176" t="n">
        <v>14585.48</v>
      </c>
      <c r="AT5176" t="n">
        <v>2097.45</v>
      </c>
      <c r="AU5176" t="n">
        <v>4411.8599</v>
      </c>
      <c r="AV5176" t="n">
        <v>18264.7891</v>
      </c>
      <c r="AW5176" t="n">
        <v>11001.9404</v>
      </c>
      <c r="AX5176" t="n">
        <v>4833.2798</v>
      </c>
      <c r="AY5176" t="n">
        <v>6888.8999</v>
      </c>
      <c r="AZ5176" t="n">
        <v>24832.0801</v>
      </c>
      <c r="BA5176" t="n">
        <v>62.074</v>
      </c>
      <c r="BB5176" t="n">
        <v>1207.1</v>
      </c>
      <c r="BC5176" t="n">
        <v>16.371</v>
      </c>
      <c r="BD5176" t="n">
        <v>3522.32</v>
      </c>
      <c r="BE5176" t="n">
        <v>11456.73</v>
      </c>
      <c r="BF5176" t="n">
        <v>4400.16</v>
      </c>
    </row>
    <row r="5177">
      <c r="B5177" s="83" t="n">
        <v>42055</v>
      </c>
      <c r="C5177" t="n">
        <v>11633.41</v>
      </c>
      <c r="D5177" t="n">
        <v>8833.6</v>
      </c>
      <c r="E5177" t="n">
        <v>29231.4102</v>
      </c>
      <c r="F5177" t="n">
        <v>25226.81</v>
      </c>
      <c r="G5177" t="n">
        <v>19696.4</v>
      </c>
      <c r="H5177" t="n">
        <v>10637.67</v>
      </c>
      <c r="I5177" t="n">
        <v>8826.35</v>
      </c>
      <c r="J5177" t="n">
        <v>4410.58</v>
      </c>
      <c r="K5177" t="n">
        <v>4268.69</v>
      </c>
      <c r="L5177" t="n">
        <v>4410.95</v>
      </c>
      <c r="M5177" t="n">
        <v>11000.89</v>
      </c>
      <c r="N5177" t="n">
        <v>10878.8</v>
      </c>
      <c r="O5177" t="n">
        <v>10202.2</v>
      </c>
      <c r="P5177" t="n">
        <v>5363.58</v>
      </c>
      <c r="Q5177" t="n">
        <v>7209.4</v>
      </c>
      <c r="R5177" t="n">
        <v>5260.79</v>
      </c>
      <c r="S5177" t="n">
        <v>7117.03</v>
      </c>
      <c r="T5177" t="n">
        <v>8825.34</v>
      </c>
      <c r="U5177" t="n">
        <v>6253.37</v>
      </c>
      <c r="V5177" t="n">
        <v>6332</v>
      </c>
      <c r="W5177" t="n">
        <v>2260.83</v>
      </c>
      <c r="X5177" t="n">
        <v>8793.6</v>
      </c>
      <c r="Y5177" t="n">
        <v>7119.43</v>
      </c>
      <c r="AA5177" t="n">
        <v>4890.92</v>
      </c>
      <c r="AB5177" t="n">
        <v>4524.88</v>
      </c>
      <c r="AC5177" t="n">
        <v>244.52</v>
      </c>
      <c r="AD5177" t="n">
        <v>10547.09</v>
      </c>
      <c r="AE5177" t="n">
        <v>5161.38</v>
      </c>
      <c r="AF5177" t="n">
        <v>3632.72</v>
      </c>
      <c r="AG5177" t="n">
        <v>6910.07</v>
      </c>
      <c r="AH5177" t="n">
        <v>3168.57</v>
      </c>
      <c r="AI5177" t="n">
        <v>2663.41</v>
      </c>
      <c r="AJ5177" t="n">
        <v>9116.379999999999</v>
      </c>
      <c r="AK5177" t="n">
        <v>3368.44</v>
      </c>
      <c r="AL5177" t="n">
        <v>24806.94</v>
      </c>
      <c r="AM5177" t="n">
        <v>1710.99</v>
      </c>
      <c r="AN5177" t="n">
        <v>11191</v>
      </c>
      <c r="AO5177" t="n">
        <v>1686.86</v>
      </c>
      <c r="AP5177" t="n">
        <v>30610.57</v>
      </c>
      <c r="AQ5177" t="n">
        <v>3656.23</v>
      </c>
      <c r="AR5177" t="n">
        <v>12237.64</v>
      </c>
      <c r="AS5177" t="n">
        <v>14411.36</v>
      </c>
      <c r="AT5177" t="n">
        <v>2110.3</v>
      </c>
      <c r="AU5177" t="n">
        <v>4443.0498</v>
      </c>
      <c r="AV5177" t="n">
        <v>18332.3008</v>
      </c>
      <c r="AW5177" t="n">
        <v>11050.6396</v>
      </c>
      <c r="AX5177" t="n">
        <v>4830.8999</v>
      </c>
      <c r="AY5177" t="n">
        <v>6915.2002</v>
      </c>
      <c r="AZ5177" t="n">
        <v>24832.0801</v>
      </c>
      <c r="BA5177" t="n">
        <v>62.165</v>
      </c>
      <c r="BB5177" t="n">
        <v>1204.4</v>
      </c>
      <c r="BC5177" t="n">
        <v>16.263</v>
      </c>
      <c r="BD5177" t="n">
        <v>3522.32</v>
      </c>
      <c r="BE5177" t="n">
        <v>11404.63</v>
      </c>
      <c r="BF5177" t="n">
        <v>4403.9</v>
      </c>
    </row>
    <row r="5178">
      <c r="B5178" s="83" t="n">
        <v>42056</v>
      </c>
      <c r="C5178" t="n">
        <v>11633.41</v>
      </c>
      <c r="D5178" t="n">
        <v>8833.6</v>
      </c>
      <c r="E5178" t="n">
        <v>29231.4102</v>
      </c>
      <c r="F5178" t="n">
        <v>25226.81</v>
      </c>
      <c r="G5178" t="n">
        <v>19696.4</v>
      </c>
      <c r="H5178" t="n">
        <v>10637.67</v>
      </c>
      <c r="I5178" t="n">
        <v>8826.35</v>
      </c>
      <c r="J5178" t="n">
        <v>4410.58</v>
      </c>
      <c r="K5178" t="n">
        <v>4268.69</v>
      </c>
      <c r="L5178" t="n">
        <v>4410.95</v>
      </c>
      <c r="M5178" t="n">
        <v>11000.89</v>
      </c>
      <c r="N5178" t="n">
        <v>10878.8</v>
      </c>
      <c r="O5178" t="n">
        <v>10202.2</v>
      </c>
      <c r="P5178" t="n">
        <v>5363.58</v>
      </c>
      <c r="Q5178" t="n">
        <v>7209.4</v>
      </c>
      <c r="R5178" t="n">
        <v>5260.79</v>
      </c>
      <c r="S5178" t="n">
        <v>7117.03</v>
      </c>
      <c r="T5178" t="n">
        <v>8825.34</v>
      </c>
      <c r="U5178" t="n">
        <v>6253.37</v>
      </c>
      <c r="V5178" t="n">
        <v>6332</v>
      </c>
      <c r="W5178" t="n">
        <v>2260.83</v>
      </c>
      <c r="X5178" t="n">
        <v>8793.6</v>
      </c>
      <c r="Y5178" t="n">
        <v>7119.43</v>
      </c>
      <c r="AA5178" t="n">
        <v>4890.92</v>
      </c>
      <c r="AB5178" t="n">
        <v>4524.88</v>
      </c>
      <c r="AC5178" t="n">
        <v>244.52</v>
      </c>
      <c r="AD5178" t="n">
        <v>10547.09</v>
      </c>
      <c r="AE5178" t="n">
        <v>5161.38</v>
      </c>
      <c r="AF5178" t="n">
        <v>3632.72</v>
      </c>
      <c r="AG5178" t="n">
        <v>6910.07</v>
      </c>
      <c r="AH5178" t="n">
        <v>3168.57</v>
      </c>
      <c r="AI5178" t="n">
        <v>2663.41</v>
      </c>
      <c r="AJ5178" t="n">
        <v>9116.379999999999</v>
      </c>
      <c r="AK5178" t="n">
        <v>3368.44</v>
      </c>
      <c r="AL5178" t="n">
        <v>24806.94</v>
      </c>
      <c r="AM5178" t="n">
        <v>1710.99</v>
      </c>
      <c r="AN5178" t="n">
        <v>11191</v>
      </c>
      <c r="AO5178" t="n">
        <v>1686.86</v>
      </c>
      <c r="AP5178" t="n">
        <v>30610.57</v>
      </c>
      <c r="AQ5178" t="n">
        <v>3656.23</v>
      </c>
      <c r="AR5178" t="n">
        <v>12237.64</v>
      </c>
      <c r="AS5178" t="n">
        <v>14411.36</v>
      </c>
      <c r="AT5178" t="n">
        <v>2110.3</v>
      </c>
      <c r="AU5178" t="n">
        <v>4443.0498</v>
      </c>
      <c r="AV5178" t="n">
        <v>18332.3008</v>
      </c>
      <c r="AW5178" t="n">
        <v>11050.6396</v>
      </c>
      <c r="AX5178" t="n">
        <v>4830.8999</v>
      </c>
      <c r="AY5178" t="n">
        <v>6915.2002</v>
      </c>
      <c r="AZ5178" t="n">
        <v>24832.0801</v>
      </c>
      <c r="BA5178" t="n">
        <v>62.165</v>
      </c>
      <c r="BB5178" t="n">
        <v>1204.4</v>
      </c>
      <c r="BC5178" t="n">
        <v>16.263</v>
      </c>
      <c r="BD5178" t="n">
        <v>3522.32</v>
      </c>
      <c r="BE5178" t="n">
        <v>11404.63</v>
      </c>
      <c r="BF5178" t="n">
        <v>4403.9</v>
      </c>
    </row>
    <row r="5179">
      <c r="B5179" s="83" t="n">
        <v>42057</v>
      </c>
      <c r="C5179" t="n">
        <v>11633.41</v>
      </c>
      <c r="D5179" t="n">
        <v>8833.6</v>
      </c>
      <c r="E5179" t="n">
        <v>29231.4102</v>
      </c>
      <c r="F5179" t="n">
        <v>25226.81</v>
      </c>
      <c r="G5179" t="n">
        <v>19696.4</v>
      </c>
      <c r="H5179" t="n">
        <v>10637.67</v>
      </c>
      <c r="I5179" t="n">
        <v>8826.35</v>
      </c>
      <c r="J5179" t="n">
        <v>4410.58</v>
      </c>
      <c r="K5179" t="n">
        <v>4268.69</v>
      </c>
      <c r="L5179" t="n">
        <v>4410.95</v>
      </c>
      <c r="M5179" t="n">
        <v>11000.89</v>
      </c>
      <c r="N5179" t="n">
        <v>10878.8</v>
      </c>
      <c r="O5179" t="n">
        <v>10202.2</v>
      </c>
      <c r="P5179" t="n">
        <v>5363.58</v>
      </c>
      <c r="Q5179" t="n">
        <v>7209.4</v>
      </c>
      <c r="R5179" t="n">
        <v>5260.79</v>
      </c>
      <c r="S5179" t="n">
        <v>7117.03</v>
      </c>
      <c r="T5179" t="n">
        <v>8825.34</v>
      </c>
      <c r="U5179" t="n">
        <v>6253.37</v>
      </c>
      <c r="V5179" t="n">
        <v>6332</v>
      </c>
      <c r="W5179" t="n">
        <v>2260.83</v>
      </c>
      <c r="X5179" t="n">
        <v>8793.6</v>
      </c>
      <c r="Y5179" t="n">
        <v>7119.43</v>
      </c>
      <c r="AA5179" t="n">
        <v>4890.92</v>
      </c>
      <c r="AB5179" t="n">
        <v>4524.88</v>
      </c>
      <c r="AC5179" t="n">
        <v>244.52</v>
      </c>
      <c r="AD5179" t="n">
        <v>10547.09</v>
      </c>
      <c r="AE5179" t="n">
        <v>5161.38</v>
      </c>
      <c r="AF5179" t="n">
        <v>3632.72</v>
      </c>
      <c r="AG5179" t="n">
        <v>6910.07</v>
      </c>
      <c r="AH5179" t="n">
        <v>3168.57</v>
      </c>
      <c r="AI5179" t="n">
        <v>2663.41</v>
      </c>
      <c r="AJ5179" t="n">
        <v>9116.379999999999</v>
      </c>
      <c r="AK5179" t="n">
        <v>3368.44</v>
      </c>
      <c r="AL5179" t="n">
        <v>24806.94</v>
      </c>
      <c r="AM5179" t="n">
        <v>1710.99</v>
      </c>
      <c r="AN5179" t="n">
        <v>11191</v>
      </c>
      <c r="AO5179" t="n">
        <v>1686.86</v>
      </c>
      <c r="AP5179" t="n">
        <v>30610.57</v>
      </c>
      <c r="AQ5179" t="n">
        <v>3656.23</v>
      </c>
      <c r="AR5179" t="n">
        <v>12237.64</v>
      </c>
      <c r="AS5179" t="n">
        <v>14411.36</v>
      </c>
      <c r="AT5179" t="n">
        <v>2110.3</v>
      </c>
      <c r="AU5179" t="n">
        <v>4443.0498</v>
      </c>
      <c r="AV5179" t="n">
        <v>18332.3008</v>
      </c>
      <c r="AW5179" t="n">
        <v>11050.6396</v>
      </c>
      <c r="AX5179" t="n">
        <v>4830.8999</v>
      </c>
      <c r="AY5179" t="n">
        <v>6915.2002</v>
      </c>
      <c r="AZ5179" t="n">
        <v>24832.0801</v>
      </c>
      <c r="BA5179" t="n">
        <v>62.165</v>
      </c>
      <c r="BB5179" t="n">
        <v>1204.4</v>
      </c>
      <c r="BC5179" t="n">
        <v>16.263</v>
      </c>
      <c r="BD5179" t="n">
        <v>3522.32</v>
      </c>
      <c r="BE5179" t="n">
        <v>11404.63</v>
      </c>
      <c r="BF5179" t="n">
        <v>4403.9</v>
      </c>
    </row>
    <row r="5180">
      <c r="B5180" s="83" t="n">
        <v>42058</v>
      </c>
      <c r="C5180" t="n">
        <v>11529.79</v>
      </c>
      <c r="D5180" t="n">
        <v>8754.950000000001</v>
      </c>
      <c r="E5180" t="n">
        <v>28975.1094</v>
      </c>
      <c r="F5180" t="n">
        <v>25028.32</v>
      </c>
      <c r="G5180" t="n">
        <v>19541.45</v>
      </c>
      <c r="H5180" t="n">
        <v>10544.64</v>
      </c>
      <c r="I5180" t="n">
        <v>8749.15</v>
      </c>
      <c r="J5180" t="n">
        <v>4375.21</v>
      </c>
      <c r="K5180" t="n">
        <v>4232.98</v>
      </c>
      <c r="L5180" t="n">
        <v>4371.18</v>
      </c>
      <c r="M5180" t="n">
        <v>10891.64</v>
      </c>
      <c r="N5180" t="n">
        <v>10782.02</v>
      </c>
      <c r="O5180" t="n">
        <v>10114.67</v>
      </c>
      <c r="P5180" t="n">
        <v>5316.53</v>
      </c>
      <c r="Q5180" t="n">
        <v>7147.55</v>
      </c>
      <c r="R5180" t="n">
        <v>5196.28</v>
      </c>
      <c r="S5180" t="n">
        <v>7023.25</v>
      </c>
      <c r="T5180" t="n">
        <v>8737.719999999999</v>
      </c>
      <c r="U5180" t="n">
        <v>6205.32</v>
      </c>
      <c r="V5180" t="n">
        <v>6248.57</v>
      </c>
      <c r="W5180" t="n">
        <v>2242.74</v>
      </c>
      <c r="X5180" t="n">
        <v>8721.26</v>
      </c>
      <c r="Y5180" t="n">
        <v>7063.7</v>
      </c>
      <c r="AA5180" t="n">
        <v>4803.99</v>
      </c>
      <c r="AB5180" t="n">
        <v>4499.16</v>
      </c>
      <c r="AC5180" t="n">
        <v>240.48</v>
      </c>
      <c r="AD5180" t="n">
        <v>10463.3</v>
      </c>
      <c r="AE5180" t="n">
        <v>5111.24</v>
      </c>
      <c r="AF5180" t="n">
        <v>3630.93</v>
      </c>
      <c r="AG5180" t="n">
        <v>6861.27</v>
      </c>
      <c r="AH5180" t="n">
        <v>3143.37</v>
      </c>
      <c r="AI5180" t="n">
        <v>2632.83</v>
      </c>
      <c r="AJ5180" t="n">
        <v>9022.889999999999</v>
      </c>
      <c r="AK5180" t="n">
        <v>3336.59</v>
      </c>
      <c r="AL5180" t="n">
        <v>24598.67</v>
      </c>
      <c r="AM5180" t="n">
        <v>1706.94</v>
      </c>
      <c r="AN5180" t="n">
        <v>11115.18</v>
      </c>
      <c r="AO5180" t="n">
        <v>1673.04</v>
      </c>
      <c r="AP5180" t="n">
        <v>30269.23</v>
      </c>
      <c r="AQ5180" t="n">
        <v>3601.16</v>
      </c>
      <c r="AR5180" t="n">
        <v>12070.57</v>
      </c>
      <c r="AS5180" t="n">
        <v>14364.79</v>
      </c>
      <c r="AT5180" t="n">
        <v>2109.6599</v>
      </c>
      <c r="AU5180" t="n">
        <v>4449.4902</v>
      </c>
      <c r="AV5180" t="n">
        <v>18466.9199</v>
      </c>
      <c r="AW5180" t="n">
        <v>11130.9199</v>
      </c>
      <c r="AX5180" t="n">
        <v>4862.2998</v>
      </c>
      <c r="AY5180" t="n">
        <v>6912.2002</v>
      </c>
      <c r="AZ5180" t="n">
        <v>24836.7598</v>
      </c>
      <c r="BA5180" t="n">
        <v>62.101</v>
      </c>
      <c r="BB5180" t="n">
        <v>1200.3</v>
      </c>
      <c r="BC5180" t="n">
        <v>16.247</v>
      </c>
      <c r="BD5180" t="n">
        <v>3522.32</v>
      </c>
      <c r="BE5180" t="n">
        <v>11304.08</v>
      </c>
      <c r="BF5180" t="n">
        <v>4367.19</v>
      </c>
    </row>
    <row r="5181">
      <c r="B5181" s="83" t="n">
        <v>42059</v>
      </c>
      <c r="C5181" t="n">
        <v>11539.22</v>
      </c>
      <c r="D5181" t="n">
        <v>8762.1</v>
      </c>
      <c r="E5181" t="n">
        <v>29004.6602</v>
      </c>
      <c r="F5181" t="n">
        <v>25012.21</v>
      </c>
      <c r="G5181" t="n">
        <v>19527.2</v>
      </c>
      <c r="H5181" t="n">
        <v>10550.88</v>
      </c>
      <c r="I5181" t="n">
        <v>8754.200000000001</v>
      </c>
      <c r="J5181" t="n">
        <v>4367.98</v>
      </c>
      <c r="K5181" t="n">
        <v>4230.46</v>
      </c>
      <c r="L5181" t="n">
        <v>4353.43</v>
      </c>
      <c r="M5181" t="n">
        <v>10876.43</v>
      </c>
      <c r="N5181" t="n">
        <v>10762.4</v>
      </c>
      <c r="O5181" t="n">
        <v>10113.39</v>
      </c>
      <c r="P5181" t="n">
        <v>5318.09</v>
      </c>
      <c r="Q5181" t="n">
        <v>7146.6</v>
      </c>
      <c r="R5181" t="n">
        <v>5171.83</v>
      </c>
      <c r="S5181" t="n">
        <v>7044.3</v>
      </c>
      <c r="T5181" t="n">
        <v>8765.27</v>
      </c>
      <c r="U5181" t="n">
        <v>6217.46</v>
      </c>
      <c r="V5181" t="n">
        <v>6267.3</v>
      </c>
      <c r="W5181" t="n">
        <v>2250.07</v>
      </c>
      <c r="X5181" t="n">
        <v>8706.57</v>
      </c>
      <c r="Y5181" t="n">
        <v>7077.97</v>
      </c>
      <c r="AA5181" t="n">
        <v>4776.11</v>
      </c>
      <c r="AB5181" t="n">
        <v>4485.29</v>
      </c>
      <c r="AC5181" t="n">
        <v>241.56</v>
      </c>
      <c r="AD5181" t="n">
        <v>10431.88</v>
      </c>
      <c r="AE5181" t="n">
        <v>5103.86</v>
      </c>
      <c r="AF5181" t="n">
        <v>3653.79</v>
      </c>
      <c r="AG5181" t="n">
        <v>6872.2</v>
      </c>
      <c r="AH5181" t="n">
        <v>3104.24</v>
      </c>
      <c r="AI5181" t="n">
        <v>2632.99</v>
      </c>
      <c r="AJ5181" t="n">
        <v>9012.379999999999</v>
      </c>
      <c r="AK5181" t="n">
        <v>3305.15</v>
      </c>
      <c r="AL5181" t="n">
        <v>24560.13</v>
      </c>
      <c r="AM5181" t="n">
        <v>1706.72</v>
      </c>
      <c r="AN5181" t="n">
        <v>11124.21</v>
      </c>
      <c r="AO5181" t="n">
        <v>1672.25</v>
      </c>
      <c r="AP5181" t="n">
        <v>30723.75</v>
      </c>
      <c r="AQ5181" t="n">
        <v>3560.03</v>
      </c>
      <c r="AR5181" t="n">
        <v>11955.62</v>
      </c>
      <c r="AS5181" t="n">
        <v>14404.81</v>
      </c>
      <c r="AT5181" t="n">
        <v>2115.48</v>
      </c>
      <c r="AU5181" t="n">
        <v>4451.0298</v>
      </c>
      <c r="AV5181" t="n">
        <v>18603.4805</v>
      </c>
      <c r="AW5181" t="n">
        <v>11205.7402</v>
      </c>
      <c r="AX5181" t="n">
        <v>4886.4399</v>
      </c>
      <c r="AY5181" t="n">
        <v>6949.6001</v>
      </c>
      <c r="AZ5181" t="n">
        <v>24750.0703</v>
      </c>
      <c r="BA5181" t="n">
        <v>62.171</v>
      </c>
      <c r="BB5181" t="n">
        <v>1196.9</v>
      </c>
      <c r="BC5181" t="n">
        <v>16.182</v>
      </c>
      <c r="BD5181" t="n">
        <v>3522.32</v>
      </c>
      <c r="BE5181" t="n">
        <v>11306.81</v>
      </c>
      <c r="BF5181" t="n">
        <v>4356.66</v>
      </c>
    </row>
    <row r="5182">
      <c r="B5182" s="83" t="n">
        <v>42060</v>
      </c>
      <c r="C5182" t="n">
        <v>11546.02</v>
      </c>
      <c r="D5182" t="n">
        <v>8767.25</v>
      </c>
      <c r="E5182" t="n">
        <v>29007.9902</v>
      </c>
      <c r="F5182" t="n">
        <v>24964.86</v>
      </c>
      <c r="G5182" t="n">
        <v>19490.25</v>
      </c>
      <c r="H5182" t="n">
        <v>10553.02</v>
      </c>
      <c r="I5182" t="n">
        <v>8756</v>
      </c>
      <c r="J5182" t="n">
        <v>4352.91</v>
      </c>
      <c r="K5182" t="n">
        <v>4224.09</v>
      </c>
      <c r="L5182" t="n">
        <v>4342.5</v>
      </c>
      <c r="M5182" t="n">
        <v>10871.47</v>
      </c>
      <c r="N5182" t="n">
        <v>10748.06</v>
      </c>
      <c r="O5182" t="n">
        <v>10110.02</v>
      </c>
      <c r="P5182" t="n">
        <v>5317.83</v>
      </c>
      <c r="Q5182" t="n">
        <v>7144.2</v>
      </c>
      <c r="R5182" t="n">
        <v>5160.24</v>
      </c>
      <c r="S5182" t="n">
        <v>7007.39</v>
      </c>
      <c r="T5182" t="n">
        <v>8741.34</v>
      </c>
      <c r="U5182" t="n">
        <v>6220.37</v>
      </c>
      <c r="V5182" t="n">
        <v>6234.46</v>
      </c>
      <c r="W5182" t="n">
        <v>2252.12</v>
      </c>
      <c r="X5182" t="n">
        <v>8693.440000000001</v>
      </c>
      <c r="Y5182" t="n">
        <v>7051.17</v>
      </c>
      <c r="AA5182" t="n">
        <v>4759.46</v>
      </c>
      <c r="AB5182" t="n">
        <v>4482.28</v>
      </c>
      <c r="AC5182" t="n">
        <v>242.4</v>
      </c>
      <c r="AD5182" t="n">
        <v>10436.15</v>
      </c>
      <c r="AE5182" t="n">
        <v>5088.12</v>
      </c>
      <c r="AF5182" t="n">
        <v>3640.41</v>
      </c>
      <c r="AG5182" t="n">
        <v>6796.36</v>
      </c>
      <c r="AH5182" t="n">
        <v>3089.71</v>
      </c>
      <c r="AI5182" t="n">
        <v>2626.74</v>
      </c>
      <c r="AJ5182" t="n">
        <v>9014.65</v>
      </c>
      <c r="AK5182" t="n">
        <v>3305.44</v>
      </c>
      <c r="AL5182" t="n">
        <v>24364.05</v>
      </c>
      <c r="AM5182" t="n">
        <v>1694.21</v>
      </c>
      <c r="AN5182" t="n">
        <v>11035.42</v>
      </c>
      <c r="AO5182" t="n">
        <v>1671.94</v>
      </c>
      <c r="AP5182" t="n">
        <v>30811.21</v>
      </c>
      <c r="AQ5182" t="n">
        <v>3571.1</v>
      </c>
      <c r="AR5182" t="n">
        <v>11951.37</v>
      </c>
      <c r="AS5182" t="n">
        <v>14481.74</v>
      </c>
      <c r="AT5182" t="n">
        <v>2113.8601</v>
      </c>
      <c r="AU5182" t="n">
        <v>4440.5898</v>
      </c>
      <c r="AV5182" t="n">
        <v>18585.1992</v>
      </c>
      <c r="AW5182" t="n">
        <v>11210.2695</v>
      </c>
      <c r="AX5182" t="n">
        <v>4882.2202</v>
      </c>
      <c r="AY5182" t="n">
        <v>6935.3999</v>
      </c>
      <c r="AZ5182" t="n">
        <v>24778.2793</v>
      </c>
      <c r="BA5182" t="n">
        <v>62.233</v>
      </c>
      <c r="BB5182" t="n">
        <v>1201</v>
      </c>
      <c r="BC5182" t="n">
        <v>16.424</v>
      </c>
      <c r="BD5182" t="n">
        <v>3478.73</v>
      </c>
      <c r="BE5182" t="n">
        <v>11302.41</v>
      </c>
      <c r="BF5182" t="n">
        <v>4342.92</v>
      </c>
    </row>
    <row r="5183">
      <c r="B5183" s="83" t="n">
        <v>42061</v>
      </c>
      <c r="C5183" t="n">
        <v>11436.2</v>
      </c>
      <c r="D5183" t="n">
        <v>8683.85</v>
      </c>
      <c r="E5183" t="n">
        <v>28746.6504</v>
      </c>
      <c r="F5183" t="n">
        <v>24695.56</v>
      </c>
      <c r="G5183" t="n">
        <v>19280</v>
      </c>
      <c r="H5183" t="n">
        <v>10450.54</v>
      </c>
      <c r="I5183" t="n">
        <v>8670.950000000001</v>
      </c>
      <c r="J5183" t="n">
        <v>4310.81</v>
      </c>
      <c r="K5183" t="n">
        <v>4184</v>
      </c>
      <c r="L5183" t="n">
        <v>4318.85</v>
      </c>
      <c r="M5183" t="n">
        <v>10781.01</v>
      </c>
      <c r="N5183" t="n">
        <v>10641.41</v>
      </c>
      <c r="O5183" t="n">
        <v>10015.71</v>
      </c>
      <c r="P5183" t="n">
        <v>5266.68</v>
      </c>
      <c r="Q5183" t="n">
        <v>7077.5</v>
      </c>
      <c r="R5183" t="n">
        <v>5114.4</v>
      </c>
      <c r="S5183" t="n">
        <v>6927.85</v>
      </c>
      <c r="T5183" t="n">
        <v>8657.18</v>
      </c>
      <c r="U5183" t="n">
        <v>6171.11</v>
      </c>
      <c r="V5183" t="n">
        <v>6163.69</v>
      </c>
      <c r="W5183" t="n">
        <v>2224.13</v>
      </c>
      <c r="X5183" t="n">
        <v>8568.780000000001</v>
      </c>
      <c r="Y5183" t="n">
        <v>6947.11</v>
      </c>
      <c r="AA5183" t="n">
        <v>4652.2</v>
      </c>
      <c r="AB5183" t="n">
        <v>4476.61</v>
      </c>
      <c r="AC5183" t="n">
        <v>243.35</v>
      </c>
      <c r="AD5183" t="n">
        <v>10269.06</v>
      </c>
      <c r="AE5183" t="n">
        <v>5010.69</v>
      </c>
      <c r="AF5183" t="n">
        <v>3622.3</v>
      </c>
      <c r="AG5183" t="n">
        <v>6716.27</v>
      </c>
      <c r="AH5183" t="n">
        <v>3057.2</v>
      </c>
      <c r="AI5183" t="n">
        <v>2596.28</v>
      </c>
      <c r="AJ5183" t="n">
        <v>8958.280000000001</v>
      </c>
      <c r="AK5183" t="n">
        <v>3289.41</v>
      </c>
      <c r="AL5183" t="n">
        <v>24110.5</v>
      </c>
      <c r="AM5183" t="n">
        <v>1708.37</v>
      </c>
      <c r="AN5183" t="n">
        <v>10951.89</v>
      </c>
      <c r="AO5183" t="n">
        <v>1655.2</v>
      </c>
      <c r="AP5183" t="n">
        <v>30501.34</v>
      </c>
      <c r="AQ5183" t="n">
        <v>3571.77</v>
      </c>
      <c r="AR5183" t="n">
        <v>12007.28</v>
      </c>
      <c r="AS5183" t="n">
        <v>14281.35</v>
      </c>
      <c r="AT5183" t="n">
        <v>2110.74</v>
      </c>
      <c r="AU5183" t="n">
        <v>4462.27</v>
      </c>
      <c r="AV5183" t="n">
        <v>18785.7891</v>
      </c>
      <c r="AW5183" t="n">
        <v>11327.1904</v>
      </c>
      <c r="AX5183" t="n">
        <v>4910.6201</v>
      </c>
      <c r="AY5183" t="n">
        <v>6949.7002</v>
      </c>
      <c r="AZ5183" t="n">
        <v>24902.0605</v>
      </c>
      <c r="BA5183" t="n">
        <v>61.877</v>
      </c>
      <c r="BB5183" t="n">
        <v>1209.6</v>
      </c>
      <c r="BC5183" t="n">
        <v>16.583</v>
      </c>
      <c r="BD5183" t="n">
        <v>3566.29</v>
      </c>
      <c r="BE5183" t="n">
        <v>11206.23</v>
      </c>
      <c r="BF5183" t="n">
        <v>4306.7</v>
      </c>
    </row>
    <row r="5184">
      <c r="B5184" s="83" t="n">
        <v>42062</v>
      </c>
      <c r="C5184" t="n">
        <v>11647.9</v>
      </c>
      <c r="D5184" t="n">
        <v>8844.6</v>
      </c>
      <c r="E5184" t="n">
        <v>29220.1191</v>
      </c>
      <c r="F5184" t="n">
        <v>25241.89</v>
      </c>
      <c r="G5184" t="n">
        <v>19706.5</v>
      </c>
      <c r="H5184" t="n">
        <v>10649.85</v>
      </c>
      <c r="I5184" t="n">
        <v>8836.35</v>
      </c>
      <c r="J5184" t="n">
        <v>4393.67</v>
      </c>
      <c r="K5184" t="n">
        <v>4263.37</v>
      </c>
      <c r="L5184" t="n">
        <v>4392.07</v>
      </c>
      <c r="M5184" t="n">
        <v>11034.29</v>
      </c>
      <c r="N5184" t="n">
        <v>10890.97</v>
      </c>
      <c r="O5184" t="n">
        <v>10203.63</v>
      </c>
      <c r="P5184" t="n">
        <v>5367.74</v>
      </c>
      <c r="Q5184" t="n">
        <v>7210.3</v>
      </c>
      <c r="R5184" t="n">
        <v>5288.84</v>
      </c>
      <c r="S5184" t="n">
        <v>7109.45</v>
      </c>
      <c r="T5184" t="n">
        <v>8764.27</v>
      </c>
      <c r="U5184" t="n">
        <v>6257.62</v>
      </c>
      <c r="V5184" t="n">
        <v>6325.26</v>
      </c>
      <c r="W5184" t="n">
        <v>2254.07</v>
      </c>
      <c r="X5184" t="n">
        <v>8715.139999999999</v>
      </c>
      <c r="Y5184" t="n">
        <v>7052.49</v>
      </c>
      <c r="AA5184" t="n">
        <v>4842.37</v>
      </c>
      <c r="AB5184" t="n">
        <v>4585.14</v>
      </c>
      <c r="AC5184" t="n">
        <v>254.2</v>
      </c>
      <c r="AD5184" t="n">
        <v>10508.1</v>
      </c>
      <c r="AE5184" t="n">
        <v>5108.38</v>
      </c>
      <c r="AF5184" t="n">
        <v>3752.51</v>
      </c>
      <c r="AG5184" t="n">
        <v>6798.57</v>
      </c>
      <c r="AH5184" t="n">
        <v>3149.91</v>
      </c>
      <c r="AI5184" t="n">
        <v>2650.63</v>
      </c>
      <c r="AJ5184" t="n">
        <v>9153.57</v>
      </c>
      <c r="AK5184" t="n">
        <v>3383.36</v>
      </c>
      <c r="AL5184" t="n">
        <v>24808.21</v>
      </c>
      <c r="AM5184" t="n">
        <v>1754.93</v>
      </c>
      <c r="AN5184" t="n">
        <v>11230.4</v>
      </c>
      <c r="AO5184" t="n">
        <v>1686</v>
      </c>
      <c r="AP5184" t="n">
        <v>30491.74</v>
      </c>
      <c r="AQ5184" t="n">
        <v>3619.81</v>
      </c>
      <c r="AR5184" t="n">
        <v>12225.29</v>
      </c>
      <c r="AS5184" t="n">
        <v>14391.89</v>
      </c>
      <c r="AT5184" t="n">
        <v>2104.5</v>
      </c>
      <c r="AU5184" t="n">
        <v>4440.6699</v>
      </c>
      <c r="AV5184" t="n">
        <v>18797.9395</v>
      </c>
      <c r="AW5184" t="n">
        <v>11401.6602</v>
      </c>
      <c r="AX5184" t="n">
        <v>4951.48</v>
      </c>
      <c r="AY5184" t="n">
        <v>6946.7002</v>
      </c>
      <c r="AZ5184" t="n">
        <v>24823.2891</v>
      </c>
      <c r="BA5184" t="n">
        <v>61.754</v>
      </c>
      <c r="BB5184" t="n">
        <v>1212.6</v>
      </c>
      <c r="BC5184" t="n">
        <v>16.513</v>
      </c>
      <c r="BD5184" t="n">
        <v>3572.84</v>
      </c>
      <c r="BE5184" t="n">
        <v>11405.29</v>
      </c>
      <c r="BF5184" t="n">
        <v>4386.39</v>
      </c>
    </row>
    <row r="5185">
      <c r="B5185" s="83" t="n">
        <v>42063</v>
      </c>
      <c r="C5185" t="n">
        <v>11723.28</v>
      </c>
      <c r="D5185" t="n">
        <v>8901.85</v>
      </c>
      <c r="E5185" t="n">
        <v>29220.1191</v>
      </c>
      <c r="F5185" t="n">
        <v>25239.13</v>
      </c>
      <c r="G5185" t="n">
        <v>19704.35</v>
      </c>
      <c r="H5185" t="n">
        <v>10707.87</v>
      </c>
      <c r="I5185" t="n">
        <v>8884.5</v>
      </c>
      <c r="J5185" t="n">
        <v>4391.01</v>
      </c>
      <c r="K5185" t="n">
        <v>4273.57</v>
      </c>
      <c r="L5185" t="n">
        <v>4369.42</v>
      </c>
      <c r="M5185" t="n">
        <v>11117.33</v>
      </c>
      <c r="N5185" t="n">
        <v>10919.13</v>
      </c>
      <c r="O5185" t="n">
        <v>10244.87</v>
      </c>
      <c r="P5185" t="n">
        <v>5392.69</v>
      </c>
      <c r="Q5185" t="n">
        <v>7239.45</v>
      </c>
      <c r="R5185" t="n">
        <v>5283.67</v>
      </c>
      <c r="S5185" t="n">
        <v>7199.22</v>
      </c>
      <c r="T5185" t="n">
        <v>8802.26</v>
      </c>
      <c r="U5185" t="n">
        <v>6276.87</v>
      </c>
      <c r="V5185" t="n">
        <v>6405.13</v>
      </c>
      <c r="W5185" t="n">
        <v>2257.23</v>
      </c>
      <c r="X5185" t="n">
        <v>8721.860000000001</v>
      </c>
      <c r="Y5185" t="n">
        <v>7084.67</v>
      </c>
      <c r="AA5185" t="n">
        <v>4868.85</v>
      </c>
      <c r="AB5185" t="n">
        <v>4561.44</v>
      </c>
      <c r="AC5185" t="n">
        <v>252.41</v>
      </c>
      <c r="AD5185" t="n">
        <v>10619.28</v>
      </c>
      <c r="AE5185" t="n">
        <v>5137.43</v>
      </c>
      <c r="AF5185" t="n">
        <v>3730.41</v>
      </c>
      <c r="AG5185" t="n">
        <v>6928.16</v>
      </c>
      <c r="AH5185" t="n">
        <v>3142.29</v>
      </c>
      <c r="AI5185" t="n">
        <v>2650.87</v>
      </c>
      <c r="AJ5185" t="n">
        <v>9332.389999999999</v>
      </c>
      <c r="AK5185" t="n">
        <v>3382.03</v>
      </c>
      <c r="AL5185" t="n">
        <v>25610.22</v>
      </c>
      <c r="AM5185" t="n">
        <v>1742.48</v>
      </c>
      <c r="AN5185" t="n">
        <v>11686.74</v>
      </c>
      <c r="AO5185" t="n">
        <v>1709.84</v>
      </c>
      <c r="AP5185" t="n">
        <v>29162.84</v>
      </c>
      <c r="AQ5185" t="n">
        <v>3641.22</v>
      </c>
      <c r="AR5185" t="n">
        <v>12274.82</v>
      </c>
      <c r="AS5185" t="n">
        <v>14512.07</v>
      </c>
      <c r="AT5185" t="n">
        <v>2104.5</v>
      </c>
      <c r="AU5185" t="n">
        <v>4440.6699</v>
      </c>
      <c r="AV5185" t="n">
        <v>18797.9395</v>
      </c>
      <c r="AW5185" t="n">
        <v>11401.6602</v>
      </c>
      <c r="AX5185" t="n">
        <v>4951.48</v>
      </c>
      <c r="AY5185" t="n">
        <v>6946.7002</v>
      </c>
      <c r="AZ5185" t="n">
        <v>24823.2891</v>
      </c>
      <c r="BA5185" t="n">
        <v>61.754</v>
      </c>
      <c r="BB5185" t="n">
        <v>1212.6</v>
      </c>
      <c r="BC5185" t="n">
        <v>16.513</v>
      </c>
      <c r="BD5185" t="n">
        <v>3572.84</v>
      </c>
      <c r="BE5185" t="n">
        <v>11454.35</v>
      </c>
      <c r="BF5185" t="n">
        <v>4377.44</v>
      </c>
    </row>
    <row r="5186">
      <c r="B5186" s="83" t="n">
        <v>42064</v>
      </c>
      <c r="C5186" t="n">
        <v>11723.28</v>
      </c>
      <c r="D5186" t="n">
        <v>8901.85</v>
      </c>
      <c r="E5186" t="n">
        <v>29220.1191</v>
      </c>
      <c r="F5186" t="n">
        <v>25239.13</v>
      </c>
      <c r="G5186" t="n">
        <v>19704.35</v>
      </c>
      <c r="H5186" t="n">
        <v>10707.87</v>
      </c>
      <c r="I5186" t="n">
        <v>8884.5</v>
      </c>
      <c r="J5186" t="n">
        <v>4391.01</v>
      </c>
      <c r="K5186" t="n">
        <v>4273.57</v>
      </c>
      <c r="L5186" t="n">
        <v>4369.42</v>
      </c>
      <c r="M5186" t="n">
        <v>11117.33</v>
      </c>
      <c r="N5186" t="n">
        <v>10919.13</v>
      </c>
      <c r="O5186" t="n">
        <v>10244.87</v>
      </c>
      <c r="P5186" t="n">
        <v>5392.69</v>
      </c>
      <c r="Q5186" t="n">
        <v>7239.45</v>
      </c>
      <c r="R5186" t="n">
        <v>5283.67</v>
      </c>
      <c r="S5186" t="n">
        <v>7199.22</v>
      </c>
      <c r="T5186" t="n">
        <v>8802.26</v>
      </c>
      <c r="U5186" t="n">
        <v>6276.87</v>
      </c>
      <c r="V5186" t="n">
        <v>6405.13</v>
      </c>
      <c r="W5186" t="n">
        <v>2257.23</v>
      </c>
      <c r="X5186" t="n">
        <v>8721.860000000001</v>
      </c>
      <c r="Y5186" t="n">
        <v>7084.67</v>
      </c>
      <c r="AA5186" t="n">
        <v>4868.85</v>
      </c>
      <c r="AB5186" t="n">
        <v>4561.44</v>
      </c>
      <c r="AC5186" t="n">
        <v>252.41</v>
      </c>
      <c r="AD5186" t="n">
        <v>10619.28</v>
      </c>
      <c r="AE5186" t="n">
        <v>5137.43</v>
      </c>
      <c r="AF5186" t="n">
        <v>3730.41</v>
      </c>
      <c r="AG5186" t="n">
        <v>6928.16</v>
      </c>
      <c r="AH5186" t="n">
        <v>3142.29</v>
      </c>
      <c r="AI5186" t="n">
        <v>2650.87</v>
      </c>
      <c r="AJ5186" t="n">
        <v>9332.389999999999</v>
      </c>
      <c r="AK5186" t="n">
        <v>3382.03</v>
      </c>
      <c r="AL5186" t="n">
        <v>25610.22</v>
      </c>
      <c r="AM5186" t="n">
        <v>1742.48</v>
      </c>
      <c r="AN5186" t="n">
        <v>11686.74</v>
      </c>
      <c r="AO5186" t="n">
        <v>1709.84</v>
      </c>
      <c r="AP5186" t="n">
        <v>29162.84</v>
      </c>
      <c r="AQ5186" t="n">
        <v>3641.22</v>
      </c>
      <c r="AR5186" t="n">
        <v>12274.82</v>
      </c>
      <c r="AS5186" t="n">
        <v>14512.07</v>
      </c>
      <c r="AT5186" t="n">
        <v>2104.5</v>
      </c>
      <c r="AU5186" t="n">
        <v>4440.6699</v>
      </c>
      <c r="AV5186" t="n">
        <v>18797.9395</v>
      </c>
      <c r="AW5186" t="n">
        <v>11401.6602</v>
      </c>
      <c r="AX5186" t="n">
        <v>4951.48</v>
      </c>
      <c r="AY5186" t="n">
        <v>6946.7002</v>
      </c>
      <c r="AZ5186" t="n">
        <v>24823.2891</v>
      </c>
      <c r="BA5186" t="n">
        <v>61.754</v>
      </c>
      <c r="BB5186" t="n">
        <v>1212.6</v>
      </c>
      <c r="BC5186" t="n">
        <v>16.513</v>
      </c>
      <c r="BD5186" t="n">
        <v>3572.84</v>
      </c>
      <c r="BE5186" t="n">
        <v>11454.35</v>
      </c>
      <c r="BF5186" t="n">
        <v>4377.44</v>
      </c>
    </row>
    <row r="5187">
      <c r="B5187" s="83" t="n">
        <v>42065</v>
      </c>
      <c r="C5187" t="n">
        <v>11796.73</v>
      </c>
      <c r="D5187" t="n">
        <v>8956.75</v>
      </c>
      <c r="E5187" t="n">
        <v>29459.1406</v>
      </c>
      <c r="F5187" t="n">
        <v>25564.15</v>
      </c>
      <c r="G5187" t="n">
        <v>19958.1</v>
      </c>
      <c r="H5187" t="n">
        <v>10785.99</v>
      </c>
      <c r="I5187" t="n">
        <v>8948.5</v>
      </c>
      <c r="J5187" t="n">
        <v>4447.78</v>
      </c>
      <c r="K5187" t="n">
        <v>4316.22</v>
      </c>
      <c r="L5187" t="n">
        <v>4434.32</v>
      </c>
      <c r="M5187" t="n">
        <v>11240.87</v>
      </c>
      <c r="N5187" t="n">
        <v>11046.92</v>
      </c>
      <c r="O5187" t="n">
        <v>10330.83</v>
      </c>
      <c r="P5187" t="n">
        <v>5436.34</v>
      </c>
      <c r="Q5187" t="n">
        <v>7299.65</v>
      </c>
      <c r="R5187" t="n">
        <v>5384.73</v>
      </c>
      <c r="S5187" t="n">
        <v>7370.07</v>
      </c>
      <c r="T5187" t="n">
        <v>8847.799999999999</v>
      </c>
      <c r="U5187" t="n">
        <v>6351.2</v>
      </c>
      <c r="V5187" t="n">
        <v>6557.13</v>
      </c>
      <c r="W5187" t="n">
        <v>2264.65</v>
      </c>
      <c r="X5187" t="n">
        <v>8890.379999999999</v>
      </c>
      <c r="Y5187" t="n">
        <v>7195.5</v>
      </c>
      <c r="AA5187" t="n">
        <v>4867.4</v>
      </c>
      <c r="AB5187" t="n">
        <v>4617.88</v>
      </c>
      <c r="AC5187" t="n">
        <v>251.56</v>
      </c>
      <c r="AD5187" t="n">
        <v>10600.49</v>
      </c>
      <c r="AE5187" t="n">
        <v>5203.29</v>
      </c>
      <c r="AF5187" t="n">
        <v>3803.16</v>
      </c>
      <c r="AG5187" t="n">
        <v>7058.91</v>
      </c>
      <c r="AH5187" t="n">
        <v>3141.99</v>
      </c>
      <c r="AI5187" t="n">
        <v>2659.09</v>
      </c>
      <c r="AJ5187" t="n">
        <v>9471.34</v>
      </c>
      <c r="AK5187" t="n">
        <v>3450.48</v>
      </c>
      <c r="AL5187" t="n">
        <v>26022.4</v>
      </c>
      <c r="AM5187" t="n">
        <v>1745.48</v>
      </c>
      <c r="AN5187" t="n">
        <v>11944.59</v>
      </c>
      <c r="AO5187" t="n">
        <v>1727.78</v>
      </c>
      <c r="AP5187" t="n">
        <v>28535.84</v>
      </c>
      <c r="AQ5187" t="n">
        <v>3666.06</v>
      </c>
      <c r="AR5187" t="n">
        <v>12300.27</v>
      </c>
      <c r="AS5187" t="n">
        <v>14516.55</v>
      </c>
      <c r="AT5187" t="n">
        <v>2117.3899</v>
      </c>
      <c r="AU5187" t="n">
        <v>4483.0498</v>
      </c>
      <c r="AV5187" t="n">
        <v>18826.8809</v>
      </c>
      <c r="AW5187" t="n">
        <v>11410.3604</v>
      </c>
      <c r="AX5187" t="n">
        <v>4917.3198</v>
      </c>
      <c r="AY5187" t="n">
        <v>6940.6001</v>
      </c>
      <c r="AZ5187" t="n">
        <v>24887.4395</v>
      </c>
      <c r="BA5187" t="n">
        <v>61.651</v>
      </c>
      <c r="BB5187" t="n">
        <v>1207.7</v>
      </c>
      <c r="BC5187" t="n">
        <v>16.407</v>
      </c>
      <c r="BD5187" t="n">
        <v>3601.26</v>
      </c>
      <c r="BE5187" t="n">
        <v>11547.97</v>
      </c>
      <c r="BF5187" t="n">
        <v>4436.68</v>
      </c>
    </row>
    <row r="5188">
      <c r="B5188" s="83" t="n">
        <v>42066</v>
      </c>
      <c r="C5188" t="n">
        <v>11856.58</v>
      </c>
      <c r="D5188" t="n">
        <v>8996.25</v>
      </c>
      <c r="E5188" t="n">
        <v>29593.7305</v>
      </c>
      <c r="F5188" t="n">
        <v>25739.96</v>
      </c>
      <c r="G5188" t="n">
        <v>20095.35</v>
      </c>
      <c r="H5188" t="n">
        <v>10844.32</v>
      </c>
      <c r="I5188" t="n">
        <v>8991.4</v>
      </c>
      <c r="J5188" t="n">
        <v>4499.12</v>
      </c>
      <c r="K5188" t="n">
        <v>4351.84</v>
      </c>
      <c r="L5188" t="n">
        <v>4501.16</v>
      </c>
      <c r="M5188" t="n">
        <v>11278.16</v>
      </c>
      <c r="N5188" t="n">
        <v>11110.63</v>
      </c>
      <c r="O5188" t="n">
        <v>10400.17</v>
      </c>
      <c r="P5188" t="n">
        <v>5468.92</v>
      </c>
      <c r="Q5188" t="n">
        <v>7345.55</v>
      </c>
      <c r="R5188" t="n">
        <v>5440.54</v>
      </c>
      <c r="S5188" t="n">
        <v>7385.8</v>
      </c>
      <c r="T5188" t="n">
        <v>8920.129999999999</v>
      </c>
      <c r="U5188" t="n">
        <v>6383.39</v>
      </c>
      <c r="V5188" t="n">
        <v>6571.13</v>
      </c>
      <c r="W5188" t="n">
        <v>2273.66</v>
      </c>
      <c r="X5188" t="n">
        <v>9021.120000000001</v>
      </c>
      <c r="Y5188" t="n">
        <v>7231.22</v>
      </c>
      <c r="AA5188" t="n">
        <v>4925.73</v>
      </c>
      <c r="AB5188" t="n">
        <v>4616.09</v>
      </c>
      <c r="AC5188" t="n">
        <v>247.67</v>
      </c>
      <c r="AD5188" t="n">
        <v>10504.51</v>
      </c>
      <c r="AE5188" t="n">
        <v>5241.01</v>
      </c>
      <c r="AF5188" t="n">
        <v>3818.15</v>
      </c>
      <c r="AG5188" t="n">
        <v>7150.9</v>
      </c>
      <c r="AH5188" t="n">
        <v>3168.11</v>
      </c>
      <c r="AI5188" t="n">
        <v>2662.65</v>
      </c>
      <c r="AJ5188" t="n">
        <v>9502.440000000001</v>
      </c>
      <c r="AK5188" t="n">
        <v>3470.61</v>
      </c>
      <c r="AL5188" t="n">
        <v>25961.43</v>
      </c>
      <c r="AM5188" t="n">
        <v>1750.52</v>
      </c>
      <c r="AN5188" t="n">
        <v>11882.14</v>
      </c>
      <c r="AO5188" t="n">
        <v>1738.58</v>
      </c>
      <c r="AP5188" t="n">
        <v>28553.42</v>
      </c>
      <c r="AQ5188" t="n">
        <v>3713.96</v>
      </c>
      <c r="AR5188" t="n">
        <v>12512.25</v>
      </c>
      <c r="AS5188" t="n">
        <v>14736.89</v>
      </c>
      <c r="AT5188" t="n">
        <v>2107.78</v>
      </c>
      <c r="AU5188" t="n">
        <v>4458.7798</v>
      </c>
      <c r="AV5188" t="n">
        <v>18815.1602</v>
      </c>
      <c r="AW5188" t="n">
        <v>11280.3604</v>
      </c>
      <c r="AX5188" t="n">
        <v>4869.25</v>
      </c>
      <c r="AY5188" t="n">
        <v>6889.1001</v>
      </c>
      <c r="AZ5188" t="n">
        <v>24702.7793</v>
      </c>
      <c r="BA5188" t="n">
        <v>61.901</v>
      </c>
      <c r="BB5188" t="n">
        <v>1204</v>
      </c>
      <c r="BC5188" t="n">
        <v>16.258</v>
      </c>
      <c r="BD5188" t="n">
        <v>3507.9</v>
      </c>
      <c r="BE5188" t="n">
        <v>11622.12</v>
      </c>
      <c r="BF5188" t="n">
        <v>4492.83</v>
      </c>
    </row>
    <row r="5189">
      <c r="B5189" s="83" t="n">
        <v>42067</v>
      </c>
      <c r="C5189" t="n">
        <v>11759.58</v>
      </c>
      <c r="D5189" t="n">
        <v>8922.65</v>
      </c>
      <c r="E5189" t="n">
        <v>29380.7305</v>
      </c>
      <c r="F5189" t="n">
        <v>25450.7</v>
      </c>
      <c r="G5189" t="n">
        <v>19861.2</v>
      </c>
      <c r="H5189" t="n">
        <v>10750.46</v>
      </c>
      <c r="I5189" t="n">
        <v>8913</v>
      </c>
      <c r="J5189" t="n">
        <v>4449.82</v>
      </c>
      <c r="K5189" t="n">
        <v>4310.9</v>
      </c>
      <c r="L5189" t="n">
        <v>4444.72</v>
      </c>
      <c r="M5189" t="n">
        <v>11137.17</v>
      </c>
      <c r="N5189" t="n">
        <v>10967.88</v>
      </c>
      <c r="O5189" t="n">
        <v>10307.61</v>
      </c>
      <c r="P5189" t="n">
        <v>5421.14</v>
      </c>
      <c r="Q5189" t="n">
        <v>7279.8</v>
      </c>
      <c r="R5189" t="n">
        <v>5289.61</v>
      </c>
      <c r="S5189" t="n">
        <v>7292.15</v>
      </c>
      <c r="T5189" t="n">
        <v>8873.01</v>
      </c>
      <c r="U5189" t="n">
        <v>6328.6</v>
      </c>
      <c r="V5189" t="n">
        <v>6487.81</v>
      </c>
      <c r="W5189" t="n">
        <v>2265.72</v>
      </c>
      <c r="X5189" t="n">
        <v>8923.059999999999</v>
      </c>
      <c r="Y5189" t="n">
        <v>7200.14</v>
      </c>
      <c r="AA5189" t="n">
        <v>4775.84</v>
      </c>
      <c r="AB5189" t="n">
        <v>4550.9</v>
      </c>
      <c r="AC5189" t="n">
        <v>246.95</v>
      </c>
      <c r="AD5189" t="n">
        <v>10432.07</v>
      </c>
      <c r="AE5189" t="n">
        <v>5205.39</v>
      </c>
      <c r="AF5189" t="n">
        <v>3789.93</v>
      </c>
      <c r="AG5189" t="n">
        <v>7229.18</v>
      </c>
      <c r="AH5189" t="n">
        <v>3086.85</v>
      </c>
      <c r="AI5189" t="n">
        <v>2635.59</v>
      </c>
      <c r="AJ5189" t="n">
        <v>9393.92</v>
      </c>
      <c r="AK5189" t="n">
        <v>3399.16</v>
      </c>
      <c r="AL5189" t="n">
        <v>25548.7</v>
      </c>
      <c r="AM5189" t="n">
        <v>1730.16</v>
      </c>
      <c r="AN5189" t="n">
        <v>11710.09</v>
      </c>
      <c r="AO5189" t="n">
        <v>1720.36</v>
      </c>
      <c r="AP5189" t="n">
        <v>28666.73</v>
      </c>
      <c r="AQ5189" t="n">
        <v>3669.4</v>
      </c>
      <c r="AR5189" t="n">
        <v>12348.78</v>
      </c>
      <c r="AS5189" t="n">
        <v>14593.27</v>
      </c>
      <c r="AT5189" t="n">
        <v>2098.53</v>
      </c>
      <c r="AU5189" t="n">
        <v>4445.3599</v>
      </c>
      <c r="AV5189" t="n">
        <v>18703.5996</v>
      </c>
      <c r="AW5189" t="n">
        <v>11390.3799</v>
      </c>
      <c r="AX5189" t="n">
        <v>4917.3501</v>
      </c>
      <c r="AY5189" t="n">
        <v>6919.2002</v>
      </c>
      <c r="AZ5189" t="n">
        <v>24465.3809</v>
      </c>
      <c r="BA5189" t="n">
        <v>61.813</v>
      </c>
      <c r="BB5189" t="n">
        <v>1200.6</v>
      </c>
      <c r="BC5189" t="n">
        <v>16.132</v>
      </c>
      <c r="BD5189" t="n">
        <v>3530.82</v>
      </c>
      <c r="BE5189" t="n">
        <v>11526.28</v>
      </c>
      <c r="BF5189" t="n">
        <v>4441.35</v>
      </c>
    </row>
    <row r="5190">
      <c r="B5190" s="83" t="n">
        <v>42068</v>
      </c>
      <c r="C5190" t="n">
        <v>11779.43</v>
      </c>
      <c r="D5190" t="n">
        <v>8937.75</v>
      </c>
      <c r="E5190" t="n">
        <v>29448.9492</v>
      </c>
      <c r="F5190" t="n">
        <v>25596.2</v>
      </c>
      <c r="G5190" t="n">
        <v>19974.75</v>
      </c>
      <c r="H5190" t="n">
        <v>10775.35</v>
      </c>
      <c r="I5190" t="n">
        <v>8933.6</v>
      </c>
      <c r="J5190" t="n">
        <v>4487.96</v>
      </c>
      <c r="K5190" t="n">
        <v>4334.01</v>
      </c>
      <c r="L5190" t="n">
        <v>4472.04</v>
      </c>
      <c r="M5190" t="n">
        <v>11129.08</v>
      </c>
      <c r="N5190" t="n">
        <v>10999.74</v>
      </c>
      <c r="O5190" t="n">
        <v>10340.92</v>
      </c>
      <c r="P5190" t="n">
        <v>5437.96</v>
      </c>
      <c r="Q5190" t="n">
        <v>7303.35</v>
      </c>
      <c r="R5190" t="n">
        <v>5284.3</v>
      </c>
      <c r="S5190" t="n">
        <v>7369.98</v>
      </c>
      <c r="T5190" t="n">
        <v>8939.290000000001</v>
      </c>
      <c r="U5190" t="n">
        <v>6365.23</v>
      </c>
      <c r="V5190" t="n">
        <v>6557.05</v>
      </c>
      <c r="W5190" t="n">
        <v>2270.3</v>
      </c>
      <c r="X5190" t="n">
        <v>9047.26</v>
      </c>
      <c r="Y5190" t="n">
        <v>7285.11</v>
      </c>
      <c r="AA5190" t="n">
        <v>4784.97</v>
      </c>
      <c r="AB5190" t="n">
        <v>4536.86</v>
      </c>
      <c r="AC5190" t="n">
        <v>246.85</v>
      </c>
      <c r="AD5190" t="n">
        <v>10488.87</v>
      </c>
      <c r="AE5190" t="n">
        <v>5236.46</v>
      </c>
      <c r="AF5190" t="n">
        <v>3776.31</v>
      </c>
      <c r="AG5190" t="n">
        <v>7399.97</v>
      </c>
      <c r="AH5190" t="n">
        <v>3031.58</v>
      </c>
      <c r="AI5190" t="n">
        <v>2648.71</v>
      </c>
      <c r="AJ5190" t="n">
        <v>9470.83</v>
      </c>
      <c r="AK5190" t="n">
        <v>3371.07</v>
      </c>
      <c r="AL5190" t="n">
        <v>25684.1</v>
      </c>
      <c r="AM5190" t="n">
        <v>1738.67</v>
      </c>
      <c r="AN5190" t="n">
        <v>11773.06</v>
      </c>
      <c r="AO5190" t="n">
        <v>1722.55</v>
      </c>
      <c r="AP5190" t="n">
        <v>29029.44</v>
      </c>
      <c r="AQ5190" t="n">
        <v>3668.24</v>
      </c>
      <c r="AR5190" t="n">
        <v>12344.8</v>
      </c>
      <c r="AS5190" t="n">
        <v>14518.59</v>
      </c>
      <c r="AT5190" t="n">
        <v>2101.04</v>
      </c>
      <c r="AU5190" t="n">
        <v>4452.0601</v>
      </c>
      <c r="AV5190" t="n">
        <v>18751.8398</v>
      </c>
      <c r="AW5190" t="n">
        <v>11504.0098</v>
      </c>
      <c r="AX5190" t="n">
        <v>4963.5098</v>
      </c>
      <c r="AY5190" t="n">
        <v>6961.1001</v>
      </c>
      <c r="AZ5190" t="n">
        <v>24193.0391</v>
      </c>
      <c r="BA5190" t="n">
        <v>62.305</v>
      </c>
      <c r="BB5190" t="n">
        <v>1195.9</v>
      </c>
      <c r="BC5190" t="n">
        <v>16.132</v>
      </c>
      <c r="BD5190" t="n">
        <v>3496.34</v>
      </c>
      <c r="BE5190" t="n">
        <v>11567.69</v>
      </c>
      <c r="BF5190" t="n">
        <v>4476.03</v>
      </c>
    </row>
    <row r="5191">
      <c r="B5191" s="83" t="n">
        <v>42069</v>
      </c>
      <c r="C5191" t="n">
        <v>11779.43</v>
      </c>
      <c r="D5191" t="n">
        <v>8937.75</v>
      </c>
      <c r="E5191" t="n">
        <v>29448.9492</v>
      </c>
      <c r="F5191" t="n">
        <v>25596.2</v>
      </c>
      <c r="G5191" t="n">
        <v>19974.75</v>
      </c>
      <c r="H5191" t="n">
        <v>10775.35</v>
      </c>
      <c r="I5191" t="n">
        <v>8933.6</v>
      </c>
      <c r="J5191" t="n">
        <v>4487.96</v>
      </c>
      <c r="K5191" t="n">
        <v>4334.01</v>
      </c>
      <c r="L5191" t="n">
        <v>4472.04</v>
      </c>
      <c r="M5191" t="n">
        <v>11129.08</v>
      </c>
      <c r="N5191" t="n">
        <v>10999.74</v>
      </c>
      <c r="O5191" t="n">
        <v>10340.92</v>
      </c>
      <c r="P5191" t="n">
        <v>5437.96</v>
      </c>
      <c r="Q5191" t="n">
        <v>7303.35</v>
      </c>
      <c r="R5191" t="n">
        <v>5284.3</v>
      </c>
      <c r="S5191" t="n">
        <v>7369.98</v>
      </c>
      <c r="T5191" t="n">
        <v>8939.290000000001</v>
      </c>
      <c r="U5191" t="n">
        <v>6365.23</v>
      </c>
      <c r="V5191" t="n">
        <v>6557.05</v>
      </c>
      <c r="W5191" t="n">
        <v>2270.3</v>
      </c>
      <c r="X5191" t="n">
        <v>9047.26</v>
      </c>
      <c r="Y5191" t="n">
        <v>7285.11</v>
      </c>
      <c r="AA5191" t="n">
        <v>4784.97</v>
      </c>
      <c r="AB5191" t="n">
        <v>4536.86</v>
      </c>
      <c r="AC5191" t="n">
        <v>246.85</v>
      </c>
      <c r="AD5191" t="n">
        <v>10488.87</v>
      </c>
      <c r="AE5191" t="n">
        <v>5236.46</v>
      </c>
      <c r="AF5191" t="n">
        <v>3776.31</v>
      </c>
      <c r="AG5191" t="n">
        <v>7399.97</v>
      </c>
      <c r="AH5191" t="n">
        <v>3031.58</v>
      </c>
      <c r="AI5191" t="n">
        <v>2648.71</v>
      </c>
      <c r="AJ5191" t="n">
        <v>9470.83</v>
      </c>
      <c r="AK5191" t="n">
        <v>3371.07</v>
      </c>
      <c r="AL5191" t="n">
        <v>25684.1</v>
      </c>
      <c r="AM5191" t="n">
        <v>1738.67</v>
      </c>
      <c r="AN5191" t="n">
        <v>11773.06</v>
      </c>
      <c r="AO5191" t="n">
        <v>1722.55</v>
      </c>
      <c r="AP5191" t="n">
        <v>29029.44</v>
      </c>
      <c r="AQ5191" t="n">
        <v>3668.24</v>
      </c>
      <c r="AR5191" t="n">
        <v>12344.8</v>
      </c>
      <c r="AS5191" t="n">
        <v>14518.59</v>
      </c>
      <c r="AT5191" t="n">
        <v>2071.26</v>
      </c>
      <c r="AU5191" t="n">
        <v>4399.23</v>
      </c>
      <c r="AV5191" t="n">
        <v>18971</v>
      </c>
      <c r="AW5191" t="n">
        <v>11550.9697</v>
      </c>
      <c r="AX5191" t="n">
        <v>4964.3501</v>
      </c>
      <c r="AY5191" t="n">
        <v>6911.7998</v>
      </c>
      <c r="AZ5191" t="n">
        <v>24164</v>
      </c>
      <c r="BA5191" t="n">
        <v>62.443</v>
      </c>
      <c r="BB5191" t="n">
        <v>1164.1</v>
      </c>
      <c r="BC5191" t="n">
        <v>15.784</v>
      </c>
      <c r="BD5191" t="n">
        <v>3478.52</v>
      </c>
      <c r="BE5191" t="n">
        <v>11567.69</v>
      </c>
      <c r="BF5191" t="n">
        <v>4476.03</v>
      </c>
    </row>
    <row r="5192">
      <c r="B5192" s="83" t="n">
        <v>42070</v>
      </c>
      <c r="C5192" t="n">
        <v>11779.43</v>
      </c>
      <c r="D5192" t="n">
        <v>8937.75</v>
      </c>
      <c r="E5192" t="n">
        <v>29448.9492</v>
      </c>
      <c r="F5192" t="n">
        <v>25596.2</v>
      </c>
      <c r="G5192" t="n">
        <v>19974.75</v>
      </c>
      <c r="H5192" t="n">
        <v>10775.35</v>
      </c>
      <c r="I5192" t="n">
        <v>8933.6</v>
      </c>
      <c r="J5192" t="n">
        <v>4487.96</v>
      </c>
      <c r="K5192" t="n">
        <v>4334.01</v>
      </c>
      <c r="L5192" t="n">
        <v>4472.04</v>
      </c>
      <c r="M5192" t="n">
        <v>11129.08</v>
      </c>
      <c r="N5192" t="n">
        <v>10999.74</v>
      </c>
      <c r="O5192" t="n">
        <v>10340.92</v>
      </c>
      <c r="P5192" t="n">
        <v>5437.96</v>
      </c>
      <c r="Q5192" t="n">
        <v>7303.35</v>
      </c>
      <c r="R5192" t="n">
        <v>5284.3</v>
      </c>
      <c r="S5192" t="n">
        <v>7369.98</v>
      </c>
      <c r="T5192" t="n">
        <v>8939.290000000001</v>
      </c>
      <c r="U5192" t="n">
        <v>6365.23</v>
      </c>
      <c r="V5192" t="n">
        <v>6557.05</v>
      </c>
      <c r="W5192" t="n">
        <v>2270.3</v>
      </c>
      <c r="X5192" t="n">
        <v>9047.26</v>
      </c>
      <c r="Y5192" t="n">
        <v>7285.11</v>
      </c>
      <c r="AA5192" t="n">
        <v>4784.97</v>
      </c>
      <c r="AB5192" t="n">
        <v>4536.86</v>
      </c>
      <c r="AC5192" t="n">
        <v>246.85</v>
      </c>
      <c r="AD5192" t="n">
        <v>10488.87</v>
      </c>
      <c r="AE5192" t="n">
        <v>5236.46</v>
      </c>
      <c r="AF5192" t="n">
        <v>3776.31</v>
      </c>
      <c r="AG5192" t="n">
        <v>7399.97</v>
      </c>
      <c r="AH5192" t="n">
        <v>3031.58</v>
      </c>
      <c r="AI5192" t="n">
        <v>2648.71</v>
      </c>
      <c r="AJ5192" t="n">
        <v>9470.83</v>
      </c>
      <c r="AK5192" t="n">
        <v>3371.07</v>
      </c>
      <c r="AL5192" t="n">
        <v>25684.1</v>
      </c>
      <c r="AM5192" t="n">
        <v>1738.67</v>
      </c>
      <c r="AN5192" t="n">
        <v>11773.06</v>
      </c>
      <c r="AO5192" t="n">
        <v>1722.55</v>
      </c>
      <c r="AP5192" t="n">
        <v>29029.44</v>
      </c>
      <c r="AQ5192" t="n">
        <v>3668.24</v>
      </c>
      <c r="AR5192" t="n">
        <v>12344.8</v>
      </c>
      <c r="AS5192" t="n">
        <v>14518.59</v>
      </c>
      <c r="AT5192" t="n">
        <v>2071.26</v>
      </c>
      <c r="AU5192" t="n">
        <v>4399.23</v>
      </c>
      <c r="AV5192" t="n">
        <v>18971</v>
      </c>
      <c r="AW5192" t="n">
        <v>11550.9697</v>
      </c>
      <c r="AX5192" t="n">
        <v>4964.3501</v>
      </c>
      <c r="AY5192" t="n">
        <v>6911.7998</v>
      </c>
      <c r="AZ5192" t="n">
        <v>24164</v>
      </c>
      <c r="BA5192" t="n">
        <v>62.443</v>
      </c>
      <c r="BB5192" t="n">
        <v>1164.1</v>
      </c>
      <c r="BC5192" t="n">
        <v>15.784</v>
      </c>
      <c r="BD5192" t="n">
        <v>3478.52</v>
      </c>
      <c r="BE5192" t="n">
        <v>11567.69</v>
      </c>
      <c r="BF5192" t="n">
        <v>4476.03</v>
      </c>
    </row>
    <row r="5193">
      <c r="B5193" s="83" t="n">
        <v>42071</v>
      </c>
      <c r="C5193" t="n">
        <v>11779.43</v>
      </c>
      <c r="D5193" t="n">
        <v>8937.75</v>
      </c>
      <c r="E5193" t="n">
        <v>29448.9492</v>
      </c>
      <c r="F5193" t="n">
        <v>25596.2</v>
      </c>
      <c r="G5193" t="n">
        <v>19974.75</v>
      </c>
      <c r="H5193" t="n">
        <v>10775.35</v>
      </c>
      <c r="I5193" t="n">
        <v>8933.6</v>
      </c>
      <c r="J5193" t="n">
        <v>4487.96</v>
      </c>
      <c r="K5193" t="n">
        <v>4334.01</v>
      </c>
      <c r="L5193" t="n">
        <v>4472.04</v>
      </c>
      <c r="M5193" t="n">
        <v>11129.08</v>
      </c>
      <c r="N5193" t="n">
        <v>10999.74</v>
      </c>
      <c r="O5193" t="n">
        <v>10340.92</v>
      </c>
      <c r="P5193" t="n">
        <v>5437.96</v>
      </c>
      <c r="Q5193" t="n">
        <v>7303.35</v>
      </c>
      <c r="R5193" t="n">
        <v>5284.3</v>
      </c>
      <c r="S5193" t="n">
        <v>7369.98</v>
      </c>
      <c r="T5193" t="n">
        <v>8939.290000000001</v>
      </c>
      <c r="U5193" t="n">
        <v>6365.23</v>
      </c>
      <c r="V5193" t="n">
        <v>6557.05</v>
      </c>
      <c r="W5193" t="n">
        <v>2270.3</v>
      </c>
      <c r="X5193" t="n">
        <v>9047.26</v>
      </c>
      <c r="Y5193" t="n">
        <v>7285.11</v>
      </c>
      <c r="AA5193" t="n">
        <v>4784.97</v>
      </c>
      <c r="AB5193" t="n">
        <v>4536.86</v>
      </c>
      <c r="AC5193" t="n">
        <v>246.85</v>
      </c>
      <c r="AD5193" t="n">
        <v>10488.87</v>
      </c>
      <c r="AE5193" t="n">
        <v>5236.46</v>
      </c>
      <c r="AF5193" t="n">
        <v>3776.31</v>
      </c>
      <c r="AG5193" t="n">
        <v>7399.97</v>
      </c>
      <c r="AH5193" t="n">
        <v>3031.58</v>
      </c>
      <c r="AI5193" t="n">
        <v>2648.71</v>
      </c>
      <c r="AJ5193" t="n">
        <v>9470.83</v>
      </c>
      <c r="AK5193" t="n">
        <v>3371.07</v>
      </c>
      <c r="AL5193" t="n">
        <v>25684.1</v>
      </c>
      <c r="AM5193" t="n">
        <v>1738.67</v>
      </c>
      <c r="AN5193" t="n">
        <v>11773.06</v>
      </c>
      <c r="AO5193" t="n">
        <v>1722.55</v>
      </c>
      <c r="AP5193" t="n">
        <v>29029.44</v>
      </c>
      <c r="AQ5193" t="n">
        <v>3668.24</v>
      </c>
      <c r="AR5193" t="n">
        <v>12344.8</v>
      </c>
      <c r="AS5193" t="n">
        <v>14518.59</v>
      </c>
      <c r="AT5193" t="n">
        <v>2071.26</v>
      </c>
      <c r="AU5193" t="n">
        <v>4399.23</v>
      </c>
      <c r="AV5193" t="n">
        <v>18971</v>
      </c>
      <c r="AW5193" t="n">
        <v>11550.9697</v>
      </c>
      <c r="AX5193" t="n">
        <v>4964.3501</v>
      </c>
      <c r="AY5193" t="n">
        <v>6911.7998</v>
      </c>
      <c r="AZ5193" t="n">
        <v>24164</v>
      </c>
      <c r="BA5193" t="n">
        <v>62.443</v>
      </c>
      <c r="BB5193" t="n">
        <v>1164.1</v>
      </c>
      <c r="BC5193" t="n">
        <v>15.784</v>
      </c>
      <c r="BD5193" t="n">
        <v>3478.52</v>
      </c>
      <c r="BE5193" t="n">
        <v>11567.69</v>
      </c>
      <c r="BF5193" t="n">
        <v>4476.03</v>
      </c>
    </row>
    <row r="5194">
      <c r="B5194" s="83" t="n">
        <v>42072</v>
      </c>
      <c r="C5194" t="n">
        <v>11541.34</v>
      </c>
      <c r="D5194" t="n">
        <v>8756.75</v>
      </c>
      <c r="E5194" t="n">
        <v>28844.7793</v>
      </c>
      <c r="F5194" t="n">
        <v>25272.63</v>
      </c>
      <c r="G5194" t="n">
        <v>19722.25</v>
      </c>
      <c r="H5194" t="n">
        <v>10570.29</v>
      </c>
      <c r="I5194" t="n">
        <v>8763.299999999999</v>
      </c>
      <c r="J5194" t="n">
        <v>4428.47</v>
      </c>
      <c r="K5194" t="n">
        <v>4263.38</v>
      </c>
      <c r="L5194" t="n">
        <v>4413.29</v>
      </c>
      <c r="M5194" t="n">
        <v>10932.09</v>
      </c>
      <c r="N5194" t="n">
        <v>10830.69</v>
      </c>
      <c r="O5194" t="n">
        <v>10154.48</v>
      </c>
      <c r="P5194" t="n">
        <v>5335.17</v>
      </c>
      <c r="Q5194" t="n">
        <v>7171.5</v>
      </c>
      <c r="R5194" t="n">
        <v>5167.33</v>
      </c>
      <c r="S5194" t="n">
        <v>7248.76</v>
      </c>
      <c r="T5194" t="n">
        <v>8895.790000000001</v>
      </c>
      <c r="U5194" t="n">
        <v>6303.2</v>
      </c>
      <c r="V5194" t="n">
        <v>6449.2</v>
      </c>
      <c r="W5194" t="n">
        <v>2248.72</v>
      </c>
      <c r="X5194" t="n">
        <v>8945.559999999999</v>
      </c>
      <c r="Y5194" t="n">
        <v>7261.05</v>
      </c>
      <c r="AA5194" t="n">
        <v>4710.54</v>
      </c>
      <c r="AB5194" t="n">
        <v>4448.87</v>
      </c>
      <c r="AC5194" t="n">
        <v>239.96</v>
      </c>
      <c r="AD5194" t="n">
        <v>10371.69</v>
      </c>
      <c r="AE5194" t="n">
        <v>5181.11</v>
      </c>
      <c r="AF5194" t="n">
        <v>3662.15</v>
      </c>
      <c r="AG5194" t="n">
        <v>7412.38</v>
      </c>
      <c r="AH5194" t="n">
        <v>2957.48</v>
      </c>
      <c r="AI5194" t="n">
        <v>2615.72</v>
      </c>
      <c r="AJ5194" t="n">
        <v>9213.200000000001</v>
      </c>
      <c r="AK5194" t="n">
        <v>3295.05</v>
      </c>
      <c r="AL5194" t="n">
        <v>24900.55</v>
      </c>
      <c r="AM5194" t="n">
        <v>1683.72</v>
      </c>
      <c r="AN5194" t="n">
        <v>11380.84</v>
      </c>
      <c r="AO5194" t="n">
        <v>1691.84</v>
      </c>
      <c r="AP5194" t="n">
        <v>28852.85</v>
      </c>
      <c r="AQ5194" t="n">
        <v>3611.31</v>
      </c>
      <c r="AR5194" t="n">
        <v>12077.81</v>
      </c>
      <c r="AS5194" t="n">
        <v>14239.81</v>
      </c>
      <c r="AT5194" t="n">
        <v>2079.4299</v>
      </c>
      <c r="AU5194" t="n">
        <v>4412.9902</v>
      </c>
      <c r="AV5194" t="n">
        <v>18790.5508</v>
      </c>
      <c r="AW5194" t="n">
        <v>11582.1104</v>
      </c>
      <c r="AX5194" t="n">
        <v>4937.2002</v>
      </c>
      <c r="AY5194" t="n">
        <v>6876.5</v>
      </c>
      <c r="AZ5194" t="n">
        <v>24123.0508</v>
      </c>
      <c r="BA5194" t="n">
        <v>62.453</v>
      </c>
      <c r="BB5194" t="n">
        <v>1166.4</v>
      </c>
      <c r="BC5194" t="n">
        <v>15.755</v>
      </c>
      <c r="BD5194" t="n">
        <v>3537.75</v>
      </c>
      <c r="BE5194" t="n">
        <v>11361.16</v>
      </c>
      <c r="BF5194" t="n">
        <v>4416.86</v>
      </c>
    </row>
    <row r="5195">
      <c r="B5195" s="83" t="n">
        <v>42073</v>
      </c>
      <c r="C5195" t="n">
        <v>11482.4</v>
      </c>
      <c r="D5195" t="n">
        <v>8712.049999999999</v>
      </c>
      <c r="E5195" t="n">
        <v>28709.8691</v>
      </c>
      <c r="F5195" t="n">
        <v>25309.82</v>
      </c>
      <c r="G5195" t="n">
        <v>19751.25</v>
      </c>
      <c r="H5195" t="n">
        <v>10527.2</v>
      </c>
      <c r="I5195" t="n">
        <v>8727.6</v>
      </c>
      <c r="J5195" t="n">
        <v>4412.45</v>
      </c>
      <c r="K5195" t="n">
        <v>4246.52</v>
      </c>
      <c r="L5195" t="n">
        <v>4409.14</v>
      </c>
      <c r="M5195" t="n">
        <v>10882.33</v>
      </c>
      <c r="N5195" t="n">
        <v>10812.47</v>
      </c>
      <c r="O5195" t="n">
        <v>10112.31</v>
      </c>
      <c r="P5195" t="n">
        <v>5312.01</v>
      </c>
      <c r="Q5195" t="n">
        <v>7141.7</v>
      </c>
      <c r="R5195" t="n">
        <v>5155.94</v>
      </c>
      <c r="S5195" t="n">
        <v>7270.23</v>
      </c>
      <c r="T5195" t="n">
        <v>8876.559999999999</v>
      </c>
      <c r="U5195" t="n">
        <v>6262.56</v>
      </c>
      <c r="V5195" t="n">
        <v>6468.31</v>
      </c>
      <c r="W5195" t="n">
        <v>2243.36</v>
      </c>
      <c r="X5195" t="n">
        <v>8963.690000000001</v>
      </c>
      <c r="Y5195" t="n">
        <v>7258.27</v>
      </c>
      <c r="AA5195" t="n">
        <v>4679.53</v>
      </c>
      <c r="AB5195" t="n">
        <v>4463.98</v>
      </c>
      <c r="AC5195" t="n">
        <v>235.12</v>
      </c>
      <c r="AD5195" t="n">
        <v>10406.57</v>
      </c>
      <c r="AE5195" t="n">
        <v>5173.34</v>
      </c>
      <c r="AF5195" t="n">
        <v>3678.4</v>
      </c>
      <c r="AG5195" t="n">
        <v>7399.28</v>
      </c>
      <c r="AH5195" t="n">
        <v>2973.95</v>
      </c>
      <c r="AI5195" t="n">
        <v>2620.46</v>
      </c>
      <c r="AJ5195" t="n">
        <v>9089.459999999999</v>
      </c>
      <c r="AK5195" t="n">
        <v>3275.89</v>
      </c>
      <c r="AL5195" t="n">
        <v>24782.05</v>
      </c>
      <c r="AM5195" t="n">
        <v>1665.65</v>
      </c>
      <c r="AN5195" t="n">
        <v>11327.16</v>
      </c>
      <c r="AO5195" t="n">
        <v>1680.65</v>
      </c>
      <c r="AP5195" t="n">
        <v>28708.01</v>
      </c>
      <c r="AQ5195" t="n">
        <v>3584.6</v>
      </c>
      <c r="AR5195" t="n">
        <v>11957</v>
      </c>
      <c r="AS5195" t="n">
        <v>14220.03</v>
      </c>
      <c r="AT5195" t="n">
        <v>2044.16</v>
      </c>
      <c r="AU5195" t="n">
        <v>4329.0801</v>
      </c>
      <c r="AV5195" t="n">
        <v>18665.1094</v>
      </c>
      <c r="AW5195" t="n">
        <v>11500.3799</v>
      </c>
      <c r="AX5195" t="n">
        <v>4881.9502</v>
      </c>
      <c r="AY5195" t="n">
        <v>6702.7998</v>
      </c>
      <c r="AZ5195" t="n">
        <v>23896.9805</v>
      </c>
      <c r="BA5195" t="n">
        <v>62.673</v>
      </c>
      <c r="BB5195" t="n">
        <v>1160.1</v>
      </c>
      <c r="BC5195" t="n">
        <v>15.613</v>
      </c>
      <c r="BD5195" t="n">
        <v>3520.61</v>
      </c>
      <c r="BE5195" t="n">
        <v>11319.91</v>
      </c>
      <c r="BF5195" t="n">
        <v>4404.61</v>
      </c>
    </row>
    <row r="5196">
      <c r="B5196" s="83" t="n">
        <v>42074</v>
      </c>
      <c r="C5196" t="n">
        <v>11466.5</v>
      </c>
      <c r="D5196" t="n">
        <v>8699.950000000001</v>
      </c>
      <c r="E5196" t="n">
        <v>28659.1699</v>
      </c>
      <c r="F5196" t="n">
        <v>25245.29</v>
      </c>
      <c r="G5196" t="n">
        <v>19699.55</v>
      </c>
      <c r="H5196" t="n">
        <v>10510.7</v>
      </c>
      <c r="I5196" t="n">
        <v>8713.799999999999</v>
      </c>
      <c r="J5196" t="n">
        <v>4393.88</v>
      </c>
      <c r="K5196" t="n">
        <v>4233.79</v>
      </c>
      <c r="L5196" t="n">
        <v>4400.78</v>
      </c>
      <c r="M5196" t="n">
        <v>10858.92</v>
      </c>
      <c r="N5196" t="n">
        <v>10783.79</v>
      </c>
      <c r="O5196" t="n">
        <v>10091.02</v>
      </c>
      <c r="P5196" t="n">
        <v>5301.19</v>
      </c>
      <c r="Q5196" t="n">
        <v>7126.6</v>
      </c>
      <c r="R5196" t="n">
        <v>5116.36</v>
      </c>
      <c r="S5196" t="n">
        <v>7245.32</v>
      </c>
      <c r="T5196" t="n">
        <v>8861.459999999999</v>
      </c>
      <c r="U5196" t="n">
        <v>6253.75</v>
      </c>
      <c r="V5196" t="n">
        <v>6444.97</v>
      </c>
      <c r="W5196" t="n">
        <v>2235.56</v>
      </c>
      <c r="X5196" t="n">
        <v>8966.51</v>
      </c>
      <c r="Y5196" t="n">
        <v>7255.38</v>
      </c>
      <c r="AA5196" t="n">
        <v>4647.4</v>
      </c>
      <c r="AB5196" t="n">
        <v>4447.32</v>
      </c>
      <c r="AC5196" t="n">
        <v>236.49</v>
      </c>
      <c r="AD5196" t="n">
        <v>10413.77</v>
      </c>
      <c r="AE5196" t="n">
        <v>5148.2</v>
      </c>
      <c r="AF5196" t="n">
        <v>3711.66</v>
      </c>
      <c r="AG5196" t="n">
        <v>7345.94</v>
      </c>
      <c r="AH5196" t="n">
        <v>2923.76</v>
      </c>
      <c r="AI5196" t="n">
        <v>2622.96</v>
      </c>
      <c r="AJ5196" t="n">
        <v>9098.860000000001</v>
      </c>
      <c r="AK5196" t="n">
        <v>3243.74</v>
      </c>
      <c r="AL5196" t="n">
        <v>24768.48</v>
      </c>
      <c r="AM5196" t="n">
        <v>1672.41</v>
      </c>
      <c r="AN5196" t="n">
        <v>11339.28</v>
      </c>
      <c r="AO5196" t="n">
        <v>1677.75</v>
      </c>
      <c r="AP5196" t="n">
        <v>28715.29</v>
      </c>
      <c r="AQ5196" t="n">
        <v>3546.71</v>
      </c>
      <c r="AR5196" t="n">
        <v>11907.49</v>
      </c>
      <c r="AS5196" t="n">
        <v>14159.67</v>
      </c>
      <c r="AT5196" t="n">
        <v>2040.24</v>
      </c>
      <c r="AU5196" t="n">
        <v>4305.3799</v>
      </c>
      <c r="AV5196" t="n">
        <v>18723.5195</v>
      </c>
      <c r="AW5196" t="n">
        <v>11805.9902</v>
      </c>
      <c r="AX5196" t="n">
        <v>4997.75</v>
      </c>
      <c r="AY5196" t="n">
        <v>6721.5</v>
      </c>
      <c r="AZ5196" t="n">
        <v>23717.9707</v>
      </c>
      <c r="BA5196" t="n">
        <v>62.713</v>
      </c>
      <c r="BB5196" t="n">
        <v>1150.7</v>
      </c>
      <c r="BC5196" t="n">
        <v>15.345</v>
      </c>
      <c r="BD5196" t="n">
        <v>3524.65</v>
      </c>
      <c r="BE5196" t="n">
        <v>11294.42</v>
      </c>
      <c r="BF5196" t="n">
        <v>4389.28</v>
      </c>
    </row>
    <row r="5197">
      <c r="B5197" s="83" t="n">
        <v>42075</v>
      </c>
      <c r="C5197" t="n">
        <v>11567.25</v>
      </c>
      <c r="D5197" t="n">
        <v>8776</v>
      </c>
      <c r="E5197" t="n">
        <v>28930.4102</v>
      </c>
      <c r="F5197" t="n">
        <v>25702.07</v>
      </c>
      <c r="G5197" t="n">
        <v>20056</v>
      </c>
      <c r="H5197" t="n">
        <v>10618.49</v>
      </c>
      <c r="I5197" t="n">
        <v>8802.799999999999</v>
      </c>
      <c r="J5197" t="n">
        <v>4450.91</v>
      </c>
      <c r="K5197" t="n">
        <v>4282.24</v>
      </c>
      <c r="L5197" t="n">
        <v>4461.67</v>
      </c>
      <c r="M5197" t="n">
        <v>10963.28</v>
      </c>
      <c r="N5197" t="n">
        <v>10934.09</v>
      </c>
      <c r="O5197" t="n">
        <v>10198.92</v>
      </c>
      <c r="P5197" t="n">
        <v>5357.01</v>
      </c>
      <c r="Q5197" t="n">
        <v>7202.6</v>
      </c>
      <c r="R5197" t="n">
        <v>5200.79</v>
      </c>
      <c r="S5197" t="n">
        <v>7341.14</v>
      </c>
      <c r="T5197" t="n">
        <v>8921.959999999999</v>
      </c>
      <c r="U5197" t="n">
        <v>6302.12</v>
      </c>
      <c r="V5197" t="n">
        <v>6530.21</v>
      </c>
      <c r="W5197" t="n">
        <v>2254.63</v>
      </c>
      <c r="X5197" t="n">
        <v>9111.549999999999</v>
      </c>
      <c r="Y5197" t="n">
        <v>7312.08</v>
      </c>
      <c r="AA5197" t="n">
        <v>4688.69</v>
      </c>
      <c r="AB5197" t="n">
        <v>4488.58</v>
      </c>
      <c r="AC5197" t="n">
        <v>240.11</v>
      </c>
      <c r="AD5197" t="n">
        <v>10520.93</v>
      </c>
      <c r="AE5197" t="n">
        <v>5219.54</v>
      </c>
      <c r="AF5197" t="n">
        <v>3786.07</v>
      </c>
      <c r="AG5197" t="n">
        <v>7430.22</v>
      </c>
      <c r="AH5197" t="n">
        <v>2968.11</v>
      </c>
      <c r="AI5197" t="n">
        <v>2645.01</v>
      </c>
      <c r="AJ5197" t="n">
        <v>9160.879999999999</v>
      </c>
      <c r="AK5197" t="n">
        <v>3291.84</v>
      </c>
      <c r="AL5197" t="n">
        <v>24895.76</v>
      </c>
      <c r="AM5197" t="n">
        <v>1701.25</v>
      </c>
      <c r="AN5197" t="n">
        <v>11382.92</v>
      </c>
      <c r="AO5197" t="n">
        <v>1691.18</v>
      </c>
      <c r="AP5197" t="n">
        <v>29170.4</v>
      </c>
      <c r="AQ5197" t="n">
        <v>3579.64</v>
      </c>
      <c r="AR5197" t="n">
        <v>12065.89</v>
      </c>
      <c r="AS5197" t="n">
        <v>14241.35</v>
      </c>
      <c r="AT5197" t="n">
        <v>2065.95</v>
      </c>
      <c r="AU5197" t="n">
        <v>4336.23</v>
      </c>
      <c r="AV5197" t="n">
        <v>18991.1094</v>
      </c>
      <c r="AW5197" t="n">
        <v>11799.3896</v>
      </c>
      <c r="AX5197" t="n">
        <v>4987.3301</v>
      </c>
      <c r="AY5197" t="n">
        <v>6761.1001</v>
      </c>
      <c r="AZ5197" t="n">
        <v>23797.9609</v>
      </c>
      <c r="BA5197" t="n">
        <v>62.755</v>
      </c>
      <c r="BB5197" t="n">
        <v>1152.1</v>
      </c>
      <c r="BC5197" t="n">
        <v>15.493</v>
      </c>
      <c r="BD5197" t="n">
        <v>3592.84</v>
      </c>
      <c r="BE5197" t="n">
        <v>11410.47</v>
      </c>
      <c r="BF5197" t="n">
        <v>4447.44</v>
      </c>
    </row>
    <row r="5198">
      <c r="B5198" s="83" t="n">
        <v>42076</v>
      </c>
      <c r="C5198" t="n">
        <v>11398.21</v>
      </c>
      <c r="D5198" t="n">
        <v>8647.75</v>
      </c>
      <c r="E5198" t="n">
        <v>28503.3008</v>
      </c>
      <c r="F5198" t="n">
        <v>25322.08</v>
      </c>
      <c r="G5198" t="n">
        <v>19759.45</v>
      </c>
      <c r="H5198" t="n">
        <v>10463.02</v>
      </c>
      <c r="I5198" t="n">
        <v>8673.9</v>
      </c>
      <c r="J5198" t="n">
        <v>4387.12</v>
      </c>
      <c r="K5198" t="n">
        <v>4221.15</v>
      </c>
      <c r="L5198" t="n">
        <v>4408.59</v>
      </c>
      <c r="M5198" t="n">
        <v>10795.8</v>
      </c>
      <c r="N5198" t="n">
        <v>10769.78</v>
      </c>
      <c r="O5198" t="n">
        <v>10053.55</v>
      </c>
      <c r="P5198" t="n">
        <v>5278.29</v>
      </c>
      <c r="Q5198" t="n">
        <v>7099.9</v>
      </c>
      <c r="R5198" t="n">
        <v>5092.76</v>
      </c>
      <c r="S5198" t="n">
        <v>7195.34</v>
      </c>
      <c r="T5198" t="n">
        <v>8798.01</v>
      </c>
      <c r="U5198" t="n">
        <v>6209.69</v>
      </c>
      <c r="V5198" t="n">
        <v>6400.51</v>
      </c>
      <c r="W5198" t="n">
        <v>2223.84</v>
      </c>
      <c r="X5198" t="n">
        <v>9007.67</v>
      </c>
      <c r="Y5198" t="n">
        <v>7210.8</v>
      </c>
      <c r="AA5198" t="n">
        <v>4604.67</v>
      </c>
      <c r="AB5198" t="n">
        <v>4439.36</v>
      </c>
      <c r="AC5198" t="n">
        <v>238.23</v>
      </c>
      <c r="AD5198" t="n">
        <v>10366.54</v>
      </c>
      <c r="AE5198" t="n">
        <v>5126.62</v>
      </c>
      <c r="AF5198" t="n">
        <v>3721.18</v>
      </c>
      <c r="AG5198" t="n">
        <v>7336.89</v>
      </c>
      <c r="AH5198" t="n">
        <v>2929.11</v>
      </c>
      <c r="AI5198" t="n">
        <v>2609.6</v>
      </c>
      <c r="AJ5198" t="n">
        <v>9012.110000000001</v>
      </c>
      <c r="AK5198" t="n">
        <v>3244.24</v>
      </c>
      <c r="AL5198" t="n">
        <v>24424.87</v>
      </c>
      <c r="AM5198" t="n">
        <v>1678.97</v>
      </c>
      <c r="AN5198" t="n">
        <v>11160.07</v>
      </c>
      <c r="AO5198" t="n">
        <v>1665.24</v>
      </c>
      <c r="AP5198" t="n">
        <v>28574.58</v>
      </c>
      <c r="AQ5198" t="n">
        <v>3537.54</v>
      </c>
      <c r="AR5198" t="n">
        <v>11907.03</v>
      </c>
      <c r="AS5198" t="n">
        <v>14113.56</v>
      </c>
      <c r="AT5198" t="n">
        <v>2053.3999</v>
      </c>
      <c r="AU5198" t="n">
        <v>4314.8999</v>
      </c>
      <c r="AV5198" t="n">
        <v>19254.25</v>
      </c>
      <c r="AW5198" t="n">
        <v>11901.6104</v>
      </c>
      <c r="AX5198" t="n">
        <v>5010.46</v>
      </c>
      <c r="AY5198" t="n">
        <v>6740.6001</v>
      </c>
      <c r="AZ5198" t="n">
        <v>23823.2109</v>
      </c>
      <c r="BA5198" t="n">
        <v>62.535</v>
      </c>
      <c r="BB5198" t="n">
        <v>1152.6</v>
      </c>
      <c r="BC5198" t="n">
        <v>15.477</v>
      </c>
      <c r="BD5198" t="n">
        <v>3617.66</v>
      </c>
      <c r="BE5198" t="n">
        <v>11246.4</v>
      </c>
      <c r="BF5198" t="n">
        <v>4387.13</v>
      </c>
    </row>
    <row r="5199">
      <c r="B5199" s="83" t="n">
        <v>42077</v>
      </c>
      <c r="C5199" t="n">
        <v>11398.21</v>
      </c>
      <c r="D5199" t="n">
        <v>8647.75</v>
      </c>
      <c r="E5199" t="n">
        <v>28503.3008</v>
      </c>
      <c r="F5199" t="n">
        <v>25322.08</v>
      </c>
      <c r="G5199" t="n">
        <v>19759.45</v>
      </c>
      <c r="H5199" t="n">
        <v>10463.02</v>
      </c>
      <c r="I5199" t="n">
        <v>8673.9</v>
      </c>
      <c r="J5199" t="n">
        <v>4387.12</v>
      </c>
      <c r="K5199" t="n">
        <v>4221.15</v>
      </c>
      <c r="L5199" t="n">
        <v>4408.59</v>
      </c>
      <c r="M5199" t="n">
        <v>10795.8</v>
      </c>
      <c r="N5199" t="n">
        <v>10769.78</v>
      </c>
      <c r="O5199" t="n">
        <v>10053.55</v>
      </c>
      <c r="P5199" t="n">
        <v>5278.29</v>
      </c>
      <c r="Q5199" t="n">
        <v>7099.9</v>
      </c>
      <c r="R5199" t="n">
        <v>5092.76</v>
      </c>
      <c r="S5199" t="n">
        <v>7195.34</v>
      </c>
      <c r="T5199" t="n">
        <v>8798.01</v>
      </c>
      <c r="U5199" t="n">
        <v>6209.69</v>
      </c>
      <c r="V5199" t="n">
        <v>6400.51</v>
      </c>
      <c r="W5199" t="n">
        <v>2223.84</v>
      </c>
      <c r="X5199" t="n">
        <v>9007.67</v>
      </c>
      <c r="Y5199" t="n">
        <v>7210.8</v>
      </c>
      <c r="AA5199" t="n">
        <v>4604.67</v>
      </c>
      <c r="AB5199" t="n">
        <v>4439.36</v>
      </c>
      <c r="AC5199" t="n">
        <v>238.23</v>
      </c>
      <c r="AD5199" t="n">
        <v>10366.54</v>
      </c>
      <c r="AE5199" t="n">
        <v>5126.62</v>
      </c>
      <c r="AF5199" t="n">
        <v>3721.18</v>
      </c>
      <c r="AG5199" t="n">
        <v>7336.89</v>
      </c>
      <c r="AH5199" t="n">
        <v>2929.11</v>
      </c>
      <c r="AI5199" t="n">
        <v>2609.6</v>
      </c>
      <c r="AJ5199" t="n">
        <v>9012.110000000001</v>
      </c>
      <c r="AK5199" t="n">
        <v>3244.24</v>
      </c>
      <c r="AL5199" t="n">
        <v>24424.87</v>
      </c>
      <c r="AM5199" t="n">
        <v>1678.97</v>
      </c>
      <c r="AN5199" t="n">
        <v>11160.07</v>
      </c>
      <c r="AO5199" t="n">
        <v>1665.24</v>
      </c>
      <c r="AP5199" t="n">
        <v>28574.58</v>
      </c>
      <c r="AQ5199" t="n">
        <v>3537.54</v>
      </c>
      <c r="AR5199" t="n">
        <v>11907.03</v>
      </c>
      <c r="AS5199" t="n">
        <v>14113.56</v>
      </c>
      <c r="AT5199" t="n">
        <v>2053.3999</v>
      </c>
      <c r="AU5199" t="n">
        <v>4314.8999</v>
      </c>
      <c r="AV5199" t="n">
        <v>19254.25</v>
      </c>
      <c r="AW5199" t="n">
        <v>11901.6104</v>
      </c>
      <c r="AX5199" t="n">
        <v>5010.46</v>
      </c>
      <c r="AY5199" t="n">
        <v>6740.6001</v>
      </c>
      <c r="AZ5199" t="n">
        <v>23823.2109</v>
      </c>
      <c r="BA5199" t="n">
        <v>62.535</v>
      </c>
      <c r="BB5199" t="n">
        <v>1152.6</v>
      </c>
      <c r="BC5199" t="n">
        <v>15.477</v>
      </c>
      <c r="BD5199" t="n">
        <v>3617.66</v>
      </c>
      <c r="BE5199" t="n">
        <v>11246.4</v>
      </c>
      <c r="BF5199" t="n">
        <v>4387.13</v>
      </c>
    </row>
    <row r="5200">
      <c r="B5200" s="83" t="n">
        <v>42078</v>
      </c>
      <c r="C5200" t="n">
        <v>11398.21</v>
      </c>
      <c r="D5200" t="n">
        <v>8647.75</v>
      </c>
      <c r="E5200" t="n">
        <v>28503.3008</v>
      </c>
      <c r="F5200" t="n">
        <v>25322.08</v>
      </c>
      <c r="G5200" t="n">
        <v>19759.45</v>
      </c>
      <c r="H5200" t="n">
        <v>10463.02</v>
      </c>
      <c r="I5200" t="n">
        <v>8673.9</v>
      </c>
      <c r="J5200" t="n">
        <v>4387.12</v>
      </c>
      <c r="K5200" t="n">
        <v>4221.15</v>
      </c>
      <c r="L5200" t="n">
        <v>4408.59</v>
      </c>
      <c r="M5200" t="n">
        <v>10795.8</v>
      </c>
      <c r="N5200" t="n">
        <v>10769.78</v>
      </c>
      <c r="O5200" t="n">
        <v>10053.55</v>
      </c>
      <c r="P5200" t="n">
        <v>5278.29</v>
      </c>
      <c r="Q5200" t="n">
        <v>7099.9</v>
      </c>
      <c r="R5200" t="n">
        <v>5092.76</v>
      </c>
      <c r="S5200" t="n">
        <v>7195.34</v>
      </c>
      <c r="T5200" t="n">
        <v>8798.01</v>
      </c>
      <c r="U5200" t="n">
        <v>6209.69</v>
      </c>
      <c r="V5200" t="n">
        <v>6400.51</v>
      </c>
      <c r="W5200" t="n">
        <v>2223.84</v>
      </c>
      <c r="X5200" t="n">
        <v>9007.67</v>
      </c>
      <c r="Y5200" t="n">
        <v>7210.8</v>
      </c>
      <c r="AA5200" t="n">
        <v>4604.67</v>
      </c>
      <c r="AB5200" t="n">
        <v>4439.36</v>
      </c>
      <c r="AC5200" t="n">
        <v>238.23</v>
      </c>
      <c r="AD5200" t="n">
        <v>10366.54</v>
      </c>
      <c r="AE5200" t="n">
        <v>5126.62</v>
      </c>
      <c r="AF5200" t="n">
        <v>3721.18</v>
      </c>
      <c r="AG5200" t="n">
        <v>7336.89</v>
      </c>
      <c r="AH5200" t="n">
        <v>2929.11</v>
      </c>
      <c r="AI5200" t="n">
        <v>2609.6</v>
      </c>
      <c r="AJ5200" t="n">
        <v>9012.110000000001</v>
      </c>
      <c r="AK5200" t="n">
        <v>3244.24</v>
      </c>
      <c r="AL5200" t="n">
        <v>24424.87</v>
      </c>
      <c r="AM5200" t="n">
        <v>1678.97</v>
      </c>
      <c r="AN5200" t="n">
        <v>11160.07</v>
      </c>
      <c r="AO5200" t="n">
        <v>1665.24</v>
      </c>
      <c r="AP5200" t="n">
        <v>28574.58</v>
      </c>
      <c r="AQ5200" t="n">
        <v>3537.54</v>
      </c>
      <c r="AR5200" t="n">
        <v>11907.03</v>
      </c>
      <c r="AS5200" t="n">
        <v>14113.56</v>
      </c>
      <c r="AT5200" t="n">
        <v>2053.3999</v>
      </c>
      <c r="AU5200" t="n">
        <v>4314.8999</v>
      </c>
      <c r="AV5200" t="n">
        <v>19254.25</v>
      </c>
      <c r="AW5200" t="n">
        <v>11901.6104</v>
      </c>
      <c r="AX5200" t="n">
        <v>5010.46</v>
      </c>
      <c r="AY5200" t="n">
        <v>6740.6001</v>
      </c>
      <c r="AZ5200" t="n">
        <v>23823.2109</v>
      </c>
      <c r="BA5200" t="n">
        <v>62.535</v>
      </c>
      <c r="BB5200" t="n">
        <v>1152.6</v>
      </c>
      <c r="BC5200" t="n">
        <v>15.477</v>
      </c>
      <c r="BD5200" t="n">
        <v>3617.66</v>
      </c>
      <c r="BE5200" t="n">
        <v>11246.4</v>
      </c>
      <c r="BF5200" t="n">
        <v>4387.13</v>
      </c>
    </row>
    <row r="5201">
      <c r="B5201" s="83" t="n">
        <v>42079</v>
      </c>
      <c r="C5201" t="n">
        <v>11378.97</v>
      </c>
      <c r="D5201" t="n">
        <v>8633.15</v>
      </c>
      <c r="E5201" t="n">
        <v>28437.7109</v>
      </c>
      <c r="F5201" t="n">
        <v>25128.94</v>
      </c>
      <c r="G5201" t="n">
        <v>19608.75</v>
      </c>
      <c r="H5201" t="n">
        <v>10435.51</v>
      </c>
      <c r="I5201" t="n">
        <v>8651.1</v>
      </c>
      <c r="J5201" t="n">
        <v>4371.23</v>
      </c>
      <c r="K5201" t="n">
        <v>4208.36</v>
      </c>
      <c r="L5201" t="n">
        <v>4376.74</v>
      </c>
      <c r="M5201" t="n">
        <v>10784.26</v>
      </c>
      <c r="N5201" t="n">
        <v>10718.09</v>
      </c>
      <c r="O5201" t="n">
        <v>10023.89</v>
      </c>
      <c r="P5201" t="n">
        <v>5265.1</v>
      </c>
      <c r="Q5201" t="n">
        <v>7078.95</v>
      </c>
      <c r="R5201" t="n">
        <v>5073.34</v>
      </c>
      <c r="S5201" t="n">
        <v>7209.58</v>
      </c>
      <c r="T5201" t="n">
        <v>8807.940000000001</v>
      </c>
      <c r="U5201" t="n">
        <v>6176.78</v>
      </c>
      <c r="V5201" t="n">
        <v>6413.18</v>
      </c>
      <c r="W5201" t="n">
        <v>2225.34</v>
      </c>
      <c r="X5201" t="n">
        <v>9057.690000000001</v>
      </c>
      <c r="Y5201" t="n">
        <v>7211.24</v>
      </c>
      <c r="AA5201" t="n">
        <v>4628.37</v>
      </c>
      <c r="AB5201" t="n">
        <v>4419.47</v>
      </c>
      <c r="AC5201" t="n">
        <v>241.27</v>
      </c>
      <c r="AD5201" t="n">
        <v>10338.12</v>
      </c>
      <c r="AE5201" t="n">
        <v>5100.46</v>
      </c>
      <c r="AF5201" t="n">
        <v>3679.42</v>
      </c>
      <c r="AG5201" t="n">
        <v>7356.8</v>
      </c>
      <c r="AH5201" t="n">
        <v>2882.6</v>
      </c>
      <c r="AI5201" t="n">
        <v>2612.52</v>
      </c>
      <c r="AJ5201" t="n">
        <v>8985.98</v>
      </c>
      <c r="AK5201" t="n">
        <v>3213.47</v>
      </c>
      <c r="AL5201" t="n">
        <v>24499.73</v>
      </c>
      <c r="AM5201" t="n">
        <v>1666.47</v>
      </c>
      <c r="AN5201" t="n">
        <v>11169.84</v>
      </c>
      <c r="AO5201" t="n">
        <v>1661.76</v>
      </c>
      <c r="AP5201" t="n">
        <v>28243.06</v>
      </c>
      <c r="AQ5201" t="n">
        <v>3510.92</v>
      </c>
      <c r="AR5201" t="n">
        <v>11813.06</v>
      </c>
      <c r="AS5201" t="n">
        <v>14236.14</v>
      </c>
      <c r="AT5201" t="n">
        <v>2081.1899</v>
      </c>
      <c r="AU5201" t="n">
        <v>4370.4702</v>
      </c>
      <c r="AV5201" t="n">
        <v>19246.0605</v>
      </c>
      <c r="AW5201" t="n">
        <v>12167.7197</v>
      </c>
      <c r="AX5201" t="n">
        <v>5061.1602</v>
      </c>
      <c r="AY5201" t="n">
        <v>6804.1001</v>
      </c>
      <c r="AZ5201" t="n">
        <v>23949.5508</v>
      </c>
      <c r="BA5201" t="n">
        <v>63.076</v>
      </c>
      <c r="BB5201" t="n">
        <v>1153.3</v>
      </c>
      <c r="BC5201" t="n">
        <v>15.601</v>
      </c>
      <c r="BD5201" t="n">
        <v>3705.67</v>
      </c>
      <c r="BE5201" t="n">
        <v>11219.18</v>
      </c>
      <c r="BF5201" t="n">
        <v>4366.23</v>
      </c>
    </row>
    <row r="5202">
      <c r="B5202" s="83" t="n">
        <v>42080</v>
      </c>
      <c r="C5202" t="n">
        <v>11497.78</v>
      </c>
      <c r="D5202" t="n">
        <v>8723.299999999999</v>
      </c>
      <c r="E5202" t="n">
        <v>28736.3809</v>
      </c>
      <c r="F5202" t="n">
        <v>25514.13</v>
      </c>
      <c r="G5202" t="n">
        <v>19909.35</v>
      </c>
      <c r="H5202" t="n">
        <v>10552.52</v>
      </c>
      <c r="I5202" t="n">
        <v>8748.1</v>
      </c>
      <c r="J5202" t="n">
        <v>4410.07</v>
      </c>
      <c r="K5202" t="n">
        <v>4251.15</v>
      </c>
      <c r="L5202" t="n">
        <v>4395.14</v>
      </c>
      <c r="M5202" t="n">
        <v>10875.49</v>
      </c>
      <c r="N5202" t="n">
        <v>10835.22</v>
      </c>
      <c r="O5202" t="n">
        <v>10130.22</v>
      </c>
      <c r="P5202" t="n">
        <v>5323.09</v>
      </c>
      <c r="Q5202" t="n">
        <v>7154.05</v>
      </c>
      <c r="R5202" t="n">
        <v>5141.51</v>
      </c>
      <c r="S5202" t="n">
        <v>7298.02</v>
      </c>
      <c r="T5202" t="n">
        <v>8888.26</v>
      </c>
      <c r="U5202" t="n">
        <v>6248.34</v>
      </c>
      <c r="V5202" t="n">
        <v>6491.85</v>
      </c>
      <c r="W5202" t="n">
        <v>2242.66</v>
      </c>
      <c r="X5202" t="n">
        <v>9182.58</v>
      </c>
      <c r="Y5202" t="n">
        <v>7307.18</v>
      </c>
      <c r="AA5202" t="n">
        <v>4646.51</v>
      </c>
      <c r="AB5202" t="n">
        <v>4461.17</v>
      </c>
      <c r="AC5202" t="n">
        <v>242.77</v>
      </c>
      <c r="AD5202" t="n">
        <v>10468.36</v>
      </c>
      <c r="AE5202" t="n">
        <v>5171.21</v>
      </c>
      <c r="AF5202" t="n">
        <v>3725.07</v>
      </c>
      <c r="AG5202" t="n">
        <v>7495.86</v>
      </c>
      <c r="AH5202" t="n">
        <v>2916.33</v>
      </c>
      <c r="AI5202" t="n">
        <v>2629.86</v>
      </c>
      <c r="AJ5202" t="n">
        <v>9116.379999999999</v>
      </c>
      <c r="AK5202" t="n">
        <v>3250.29</v>
      </c>
      <c r="AL5202" t="n">
        <v>24787.06</v>
      </c>
      <c r="AM5202" t="n">
        <v>1679.75</v>
      </c>
      <c r="AN5202" t="n">
        <v>11333.83</v>
      </c>
      <c r="AO5202" t="n">
        <v>1682.08</v>
      </c>
      <c r="AP5202" t="n">
        <v>28632.46</v>
      </c>
      <c r="AQ5202" t="n">
        <v>3559.72</v>
      </c>
      <c r="AR5202" t="n">
        <v>11961.18</v>
      </c>
      <c r="AS5202" t="n">
        <v>14194.93</v>
      </c>
      <c r="AT5202" t="n">
        <v>2074.28</v>
      </c>
      <c r="AU5202" t="n">
        <v>4375.6299</v>
      </c>
      <c r="AV5202" t="n">
        <v>19437</v>
      </c>
      <c r="AW5202" t="n">
        <v>11980.8496</v>
      </c>
      <c r="AX5202" t="n">
        <v>5028.9302</v>
      </c>
      <c r="AY5202" t="n">
        <v>6837.6001</v>
      </c>
      <c r="AZ5202" t="n">
        <v>23901.4902</v>
      </c>
      <c r="BA5202" t="n">
        <v>62.789</v>
      </c>
      <c r="BB5202" t="n">
        <v>1148.3</v>
      </c>
      <c r="BC5202" t="n">
        <v>15.562</v>
      </c>
      <c r="BD5202" t="n">
        <v>3757.12</v>
      </c>
      <c r="BE5202" t="n">
        <v>11333.53</v>
      </c>
      <c r="BF5202" t="n">
        <v>4398.57</v>
      </c>
    </row>
    <row r="5203">
      <c r="B5203" s="83" t="n">
        <v>42081</v>
      </c>
      <c r="C5203" t="n">
        <v>11448.46</v>
      </c>
      <c r="D5203" t="n">
        <v>8685.9</v>
      </c>
      <c r="E5203" t="n">
        <v>28622.1191</v>
      </c>
      <c r="F5203" t="n">
        <v>25573.58</v>
      </c>
      <c r="G5203" t="n">
        <v>19955.7</v>
      </c>
      <c r="H5203" t="n">
        <v>10518.32</v>
      </c>
      <c r="I5203" t="n">
        <v>8719.75</v>
      </c>
      <c r="J5203" t="n">
        <v>4416.48</v>
      </c>
      <c r="K5203" t="n">
        <v>4247.39</v>
      </c>
      <c r="L5203" t="n">
        <v>4412.58</v>
      </c>
      <c r="M5203" t="n">
        <v>10832.56</v>
      </c>
      <c r="N5203" t="n">
        <v>10822.99</v>
      </c>
      <c r="O5203" t="n">
        <v>10106.25</v>
      </c>
      <c r="P5203" t="n">
        <v>5307.56</v>
      </c>
      <c r="Q5203" t="n">
        <v>7137.05</v>
      </c>
      <c r="R5203" t="n">
        <v>5178.31</v>
      </c>
      <c r="S5203" t="n">
        <v>7316.1</v>
      </c>
      <c r="T5203" t="n">
        <v>8839.09</v>
      </c>
      <c r="U5203" t="n">
        <v>6218.79</v>
      </c>
      <c r="V5203" t="n">
        <v>6507.93</v>
      </c>
      <c r="W5203" t="n">
        <v>2225.15</v>
      </c>
      <c r="X5203" t="n">
        <v>9181.809999999999</v>
      </c>
      <c r="Y5203" t="n">
        <v>7273.9</v>
      </c>
      <c r="AA5203" t="n">
        <v>4698.15</v>
      </c>
      <c r="AB5203" t="n">
        <v>4446.29</v>
      </c>
      <c r="AC5203" t="n">
        <v>243.01</v>
      </c>
      <c r="AD5203" t="n">
        <v>10398.65</v>
      </c>
      <c r="AE5203" t="n">
        <v>5162.78</v>
      </c>
      <c r="AF5203" t="n">
        <v>3683.57</v>
      </c>
      <c r="AG5203" t="n">
        <v>7504.24</v>
      </c>
      <c r="AH5203" t="n">
        <v>2925.91</v>
      </c>
      <c r="AI5203" t="n">
        <v>2629.57</v>
      </c>
      <c r="AJ5203" t="n">
        <v>9119.629999999999</v>
      </c>
      <c r="AK5203" t="n">
        <v>3246.7</v>
      </c>
      <c r="AL5203" t="n">
        <v>24902.8</v>
      </c>
      <c r="AM5203" t="n">
        <v>1666.31</v>
      </c>
      <c r="AN5203" t="n">
        <v>11372.82</v>
      </c>
      <c r="AO5203" t="n">
        <v>1676.28</v>
      </c>
      <c r="AP5203" t="n">
        <v>28429.93</v>
      </c>
      <c r="AQ5203" t="n">
        <v>3581.58</v>
      </c>
      <c r="AR5203" t="n">
        <v>11972.22</v>
      </c>
      <c r="AS5203" t="n">
        <v>14072.23</v>
      </c>
      <c r="AT5203" t="n">
        <v>2099.5</v>
      </c>
      <c r="AU5203" t="n">
        <v>4422.5</v>
      </c>
      <c r="AV5203" t="n">
        <v>19544.4805</v>
      </c>
      <c r="AW5203" t="n">
        <v>11922.7695</v>
      </c>
      <c r="AX5203" t="n">
        <v>5033.4199</v>
      </c>
      <c r="AY5203" t="n">
        <v>6945.2002</v>
      </c>
      <c r="AZ5203" t="n">
        <v>24120.0801</v>
      </c>
      <c r="BA5203" t="n">
        <v>62.616</v>
      </c>
      <c r="BB5203" t="n">
        <v>1151.4</v>
      </c>
      <c r="BC5203" t="n">
        <v>15.525</v>
      </c>
      <c r="BD5203" t="n">
        <v>3846.05</v>
      </c>
      <c r="BE5203" t="n">
        <v>11314.16</v>
      </c>
      <c r="BF5203" t="n">
        <v>4408.44</v>
      </c>
    </row>
    <row r="5204">
      <c r="B5204" s="83" t="n">
        <v>42082</v>
      </c>
      <c r="C5204" t="n">
        <v>11380.91</v>
      </c>
      <c r="D5204" t="n">
        <v>8634.65</v>
      </c>
      <c r="E5204" t="n">
        <v>28469.6699</v>
      </c>
      <c r="F5204" t="n">
        <v>25477.7</v>
      </c>
      <c r="G5204" t="n">
        <v>19880.9</v>
      </c>
      <c r="H5204" t="n">
        <v>10459.86</v>
      </c>
      <c r="I5204" t="n">
        <v>8671.299999999999</v>
      </c>
      <c r="J5204" t="n">
        <v>4394.33</v>
      </c>
      <c r="K5204" t="n">
        <v>4225.26</v>
      </c>
      <c r="L5204" t="n">
        <v>4373.73</v>
      </c>
      <c r="M5204" t="n">
        <v>10769.76</v>
      </c>
      <c r="N5204" t="n">
        <v>10770.59</v>
      </c>
      <c r="O5204" t="n">
        <v>10049.18</v>
      </c>
      <c r="P5204" t="n">
        <v>5277.51</v>
      </c>
      <c r="Q5204" t="n">
        <v>7096.75</v>
      </c>
      <c r="R5204" t="n">
        <v>5108.9</v>
      </c>
      <c r="S5204" t="n">
        <v>7263.37</v>
      </c>
      <c r="T5204" t="n">
        <v>8834.66</v>
      </c>
      <c r="U5204" t="n">
        <v>6221.16</v>
      </c>
      <c r="V5204" t="n">
        <v>6461.03</v>
      </c>
      <c r="W5204" t="n">
        <v>2223.62</v>
      </c>
      <c r="X5204" t="n">
        <v>9142.57</v>
      </c>
      <c r="Y5204" t="n">
        <v>7275.34</v>
      </c>
      <c r="AA5204" t="n">
        <v>4585.08</v>
      </c>
      <c r="AB5204" t="n">
        <v>4441.2</v>
      </c>
      <c r="AC5204" t="n">
        <v>239.15</v>
      </c>
      <c r="AD5204" t="n">
        <v>10363.93</v>
      </c>
      <c r="AE5204" t="n">
        <v>5155.75</v>
      </c>
      <c r="AF5204" t="n">
        <v>3658.08</v>
      </c>
      <c r="AG5204" t="n">
        <v>7539.7</v>
      </c>
      <c r="AH5204" t="n">
        <v>2926.63</v>
      </c>
      <c r="AI5204" t="n">
        <v>2625.93</v>
      </c>
      <c r="AJ5204" t="n">
        <v>9018.030000000001</v>
      </c>
      <c r="AK5204" t="n">
        <v>3238</v>
      </c>
      <c r="AL5204" t="n">
        <v>24465.63</v>
      </c>
      <c r="AM5204" t="n">
        <v>1669.1</v>
      </c>
      <c r="AN5204" t="n">
        <v>11175.8</v>
      </c>
      <c r="AO5204" t="n">
        <v>1666.26</v>
      </c>
      <c r="AP5204" t="n">
        <v>28234.53</v>
      </c>
      <c r="AQ5204" t="n">
        <v>3567.48</v>
      </c>
      <c r="AR5204" t="n">
        <v>11915.77</v>
      </c>
      <c r="AS5204" t="n">
        <v>14071.23</v>
      </c>
      <c r="AT5204" t="n">
        <v>2089.27</v>
      </c>
      <c r="AU5204" t="n">
        <v>4426.8198</v>
      </c>
      <c r="AV5204" t="n">
        <v>19476.5605</v>
      </c>
      <c r="AW5204" t="n">
        <v>11899.4004</v>
      </c>
      <c r="AX5204" t="n">
        <v>5037.1802</v>
      </c>
      <c r="AY5204" t="n">
        <v>6962.2998</v>
      </c>
      <c r="AZ5204" t="n">
        <v>24468.8906</v>
      </c>
      <c r="BA5204" t="n">
        <v>62.693</v>
      </c>
      <c r="BB5204" t="n">
        <v>1169.1</v>
      </c>
      <c r="BC5204" t="n">
        <v>16.098</v>
      </c>
      <c r="BD5204" t="n">
        <v>3839.74</v>
      </c>
      <c r="BE5204" t="n">
        <v>11248.12</v>
      </c>
      <c r="BF5204" t="n">
        <v>4381.07</v>
      </c>
    </row>
    <row r="5205">
      <c r="B5205" s="83" t="n">
        <v>42083</v>
      </c>
      <c r="C5205" t="n">
        <v>11304.37</v>
      </c>
      <c r="D5205" t="n">
        <v>8570.9</v>
      </c>
      <c r="E5205" t="n">
        <v>28261.0801</v>
      </c>
      <c r="F5205" t="n">
        <v>25088.04</v>
      </c>
      <c r="G5205" t="n">
        <v>19576.85</v>
      </c>
      <c r="H5205" t="n">
        <v>10375.73</v>
      </c>
      <c r="I5205" t="n">
        <v>8596.299999999999</v>
      </c>
      <c r="J5205" t="n">
        <v>4337.75</v>
      </c>
      <c r="K5205" t="n">
        <v>4180.34</v>
      </c>
      <c r="L5205" t="n">
        <v>4281.77</v>
      </c>
      <c r="M5205" t="n">
        <v>10659.32</v>
      </c>
      <c r="N5205" t="n">
        <v>10628.64</v>
      </c>
      <c r="O5205" t="n">
        <v>9956.35</v>
      </c>
      <c r="P5205" t="n">
        <v>5233.3</v>
      </c>
      <c r="Q5205" t="n">
        <v>7028.2</v>
      </c>
      <c r="R5205" t="n">
        <v>5045.59</v>
      </c>
      <c r="S5205" t="n">
        <v>7139.13</v>
      </c>
      <c r="T5205" t="n">
        <v>8744.129999999999</v>
      </c>
      <c r="U5205" t="n">
        <v>6164.02</v>
      </c>
      <c r="V5205" t="n">
        <v>6350.51</v>
      </c>
      <c r="W5205" t="n">
        <v>2207.71</v>
      </c>
      <c r="X5205" t="n">
        <v>8992.27</v>
      </c>
      <c r="Y5205" t="n">
        <v>7210.11</v>
      </c>
      <c r="AA5205" t="n">
        <v>4530.67</v>
      </c>
      <c r="AB5205" t="n">
        <v>4407.45</v>
      </c>
      <c r="AC5205" t="n">
        <v>229.87</v>
      </c>
      <c r="AD5205" t="n">
        <v>10205.11</v>
      </c>
      <c r="AE5205" t="n">
        <v>5077.02</v>
      </c>
      <c r="AF5205" t="n">
        <v>3635.82</v>
      </c>
      <c r="AG5205" t="n">
        <v>7421.78</v>
      </c>
      <c r="AH5205" t="n">
        <v>2899.25</v>
      </c>
      <c r="AI5205" t="n">
        <v>2583.63</v>
      </c>
      <c r="AJ5205" t="n">
        <v>8955.639999999999</v>
      </c>
      <c r="AK5205" t="n">
        <v>3213.98</v>
      </c>
      <c r="AL5205" t="n">
        <v>24199.32</v>
      </c>
      <c r="AM5205" t="n">
        <v>1631.73</v>
      </c>
      <c r="AN5205" t="n">
        <v>11070.06</v>
      </c>
      <c r="AO5205" t="n">
        <v>1656.8</v>
      </c>
      <c r="AP5205" t="n">
        <v>27639.11</v>
      </c>
      <c r="AQ5205" t="n">
        <v>3536.02</v>
      </c>
      <c r="AR5205" t="n">
        <v>11864.33</v>
      </c>
      <c r="AS5205" t="n">
        <v>14172.44</v>
      </c>
      <c r="AT5205" t="n">
        <v>2108.1001</v>
      </c>
      <c r="AU5205" t="n">
        <v>4458.54</v>
      </c>
      <c r="AV5205" t="n">
        <v>19560.2207</v>
      </c>
      <c r="AW5205" t="n">
        <v>12039.3701</v>
      </c>
      <c r="AX5205" t="n">
        <v>5087.4902</v>
      </c>
      <c r="AY5205" t="n">
        <v>7022.5</v>
      </c>
      <c r="AZ5205" t="n">
        <v>24375.2402</v>
      </c>
      <c r="BA5205" t="n">
        <v>62.483</v>
      </c>
      <c r="BB5205" t="n">
        <v>1184.8</v>
      </c>
      <c r="BC5205" t="n">
        <v>16.867</v>
      </c>
      <c r="BD5205" t="n">
        <v>3892.57</v>
      </c>
      <c r="BE5205" t="n">
        <v>11140.31</v>
      </c>
      <c r="BF5205" t="n">
        <v>4313.42</v>
      </c>
    </row>
    <row r="5206">
      <c r="B5206" s="83" t="n">
        <v>42084</v>
      </c>
      <c r="C5206" t="n">
        <v>11304.37</v>
      </c>
      <c r="D5206" t="n">
        <v>8570.9</v>
      </c>
      <c r="E5206" t="n">
        <v>28261.0801</v>
      </c>
      <c r="F5206" t="n">
        <v>25088.04</v>
      </c>
      <c r="G5206" t="n">
        <v>19576.85</v>
      </c>
      <c r="H5206" t="n">
        <v>10375.73</v>
      </c>
      <c r="I5206" t="n">
        <v>8596.299999999999</v>
      </c>
      <c r="J5206" t="n">
        <v>4337.75</v>
      </c>
      <c r="K5206" t="n">
        <v>4180.34</v>
      </c>
      <c r="L5206" t="n">
        <v>4281.77</v>
      </c>
      <c r="M5206" t="n">
        <v>10659.32</v>
      </c>
      <c r="N5206" t="n">
        <v>10628.64</v>
      </c>
      <c r="O5206" t="n">
        <v>9956.35</v>
      </c>
      <c r="P5206" t="n">
        <v>5233.3</v>
      </c>
      <c r="Q5206" t="n">
        <v>7028.2</v>
      </c>
      <c r="R5206" t="n">
        <v>5045.59</v>
      </c>
      <c r="S5206" t="n">
        <v>7139.13</v>
      </c>
      <c r="T5206" t="n">
        <v>8744.129999999999</v>
      </c>
      <c r="U5206" t="n">
        <v>6164.02</v>
      </c>
      <c r="V5206" t="n">
        <v>6350.51</v>
      </c>
      <c r="W5206" t="n">
        <v>2207.71</v>
      </c>
      <c r="X5206" t="n">
        <v>8992.27</v>
      </c>
      <c r="Y5206" t="n">
        <v>7210.11</v>
      </c>
      <c r="AA5206" t="n">
        <v>4530.67</v>
      </c>
      <c r="AB5206" t="n">
        <v>4407.45</v>
      </c>
      <c r="AC5206" t="n">
        <v>229.87</v>
      </c>
      <c r="AD5206" t="n">
        <v>10205.11</v>
      </c>
      <c r="AE5206" t="n">
        <v>5077.02</v>
      </c>
      <c r="AF5206" t="n">
        <v>3635.82</v>
      </c>
      <c r="AG5206" t="n">
        <v>7421.78</v>
      </c>
      <c r="AH5206" t="n">
        <v>2899.25</v>
      </c>
      <c r="AI5206" t="n">
        <v>2583.63</v>
      </c>
      <c r="AJ5206" t="n">
        <v>8955.639999999999</v>
      </c>
      <c r="AK5206" t="n">
        <v>3213.98</v>
      </c>
      <c r="AL5206" t="n">
        <v>24199.32</v>
      </c>
      <c r="AM5206" t="n">
        <v>1631.73</v>
      </c>
      <c r="AN5206" t="n">
        <v>11070.06</v>
      </c>
      <c r="AO5206" t="n">
        <v>1656.8</v>
      </c>
      <c r="AP5206" t="n">
        <v>27639.11</v>
      </c>
      <c r="AQ5206" t="n">
        <v>3536.02</v>
      </c>
      <c r="AR5206" t="n">
        <v>11864.33</v>
      </c>
      <c r="AS5206" t="n">
        <v>14172.44</v>
      </c>
      <c r="AT5206" t="n">
        <v>2108.1001</v>
      </c>
      <c r="AU5206" t="n">
        <v>4458.54</v>
      </c>
      <c r="AV5206" t="n">
        <v>19560.2207</v>
      </c>
      <c r="AW5206" t="n">
        <v>12039.3701</v>
      </c>
      <c r="AX5206" t="n">
        <v>5087.4902</v>
      </c>
      <c r="AY5206" t="n">
        <v>7022.5</v>
      </c>
      <c r="AZ5206" t="n">
        <v>24375.2402</v>
      </c>
      <c r="BA5206" t="n">
        <v>62.483</v>
      </c>
      <c r="BB5206" t="n">
        <v>1184.8</v>
      </c>
      <c r="BC5206" t="n">
        <v>16.867</v>
      </c>
      <c r="BD5206" t="n">
        <v>3892.57</v>
      </c>
      <c r="BE5206" t="n">
        <v>11140.31</v>
      </c>
      <c r="BF5206" t="n">
        <v>4313.42</v>
      </c>
    </row>
    <row r="5207">
      <c r="B5207" s="83" t="n">
        <v>42085</v>
      </c>
      <c r="C5207" t="n">
        <v>11304.37</v>
      </c>
      <c r="D5207" t="n">
        <v>8570.9</v>
      </c>
      <c r="E5207" t="n">
        <v>28261.0801</v>
      </c>
      <c r="F5207" t="n">
        <v>25088.04</v>
      </c>
      <c r="G5207" t="n">
        <v>19576.85</v>
      </c>
      <c r="H5207" t="n">
        <v>10375.73</v>
      </c>
      <c r="I5207" t="n">
        <v>8596.299999999999</v>
      </c>
      <c r="J5207" t="n">
        <v>4337.75</v>
      </c>
      <c r="K5207" t="n">
        <v>4180.34</v>
      </c>
      <c r="L5207" t="n">
        <v>4281.77</v>
      </c>
      <c r="M5207" t="n">
        <v>10659.32</v>
      </c>
      <c r="N5207" t="n">
        <v>10628.64</v>
      </c>
      <c r="O5207" t="n">
        <v>9956.35</v>
      </c>
      <c r="P5207" t="n">
        <v>5233.3</v>
      </c>
      <c r="Q5207" t="n">
        <v>7028.2</v>
      </c>
      <c r="R5207" t="n">
        <v>5045.59</v>
      </c>
      <c r="S5207" t="n">
        <v>7139.13</v>
      </c>
      <c r="T5207" t="n">
        <v>8744.129999999999</v>
      </c>
      <c r="U5207" t="n">
        <v>6164.02</v>
      </c>
      <c r="V5207" t="n">
        <v>6350.51</v>
      </c>
      <c r="W5207" t="n">
        <v>2207.71</v>
      </c>
      <c r="X5207" t="n">
        <v>8992.27</v>
      </c>
      <c r="Y5207" t="n">
        <v>7210.11</v>
      </c>
      <c r="AA5207" t="n">
        <v>4530.67</v>
      </c>
      <c r="AB5207" t="n">
        <v>4407.45</v>
      </c>
      <c r="AC5207" t="n">
        <v>229.87</v>
      </c>
      <c r="AD5207" t="n">
        <v>10205.11</v>
      </c>
      <c r="AE5207" t="n">
        <v>5077.02</v>
      </c>
      <c r="AF5207" t="n">
        <v>3635.82</v>
      </c>
      <c r="AG5207" t="n">
        <v>7421.78</v>
      </c>
      <c r="AH5207" t="n">
        <v>2899.25</v>
      </c>
      <c r="AI5207" t="n">
        <v>2583.63</v>
      </c>
      <c r="AJ5207" t="n">
        <v>8955.639999999999</v>
      </c>
      <c r="AK5207" t="n">
        <v>3213.98</v>
      </c>
      <c r="AL5207" t="n">
        <v>24199.32</v>
      </c>
      <c r="AM5207" t="n">
        <v>1631.73</v>
      </c>
      <c r="AN5207" t="n">
        <v>11070.06</v>
      </c>
      <c r="AO5207" t="n">
        <v>1656.8</v>
      </c>
      <c r="AP5207" t="n">
        <v>27639.11</v>
      </c>
      <c r="AQ5207" t="n">
        <v>3536.02</v>
      </c>
      <c r="AR5207" t="n">
        <v>11864.33</v>
      </c>
      <c r="AS5207" t="n">
        <v>14172.44</v>
      </c>
      <c r="AT5207" t="n">
        <v>2108.1001</v>
      </c>
      <c r="AU5207" t="n">
        <v>4458.54</v>
      </c>
      <c r="AV5207" t="n">
        <v>19560.2207</v>
      </c>
      <c r="AW5207" t="n">
        <v>12039.3701</v>
      </c>
      <c r="AX5207" t="n">
        <v>5087.4902</v>
      </c>
      <c r="AY5207" t="n">
        <v>7022.5</v>
      </c>
      <c r="AZ5207" t="n">
        <v>24375.2402</v>
      </c>
      <c r="BA5207" t="n">
        <v>62.483</v>
      </c>
      <c r="BB5207" t="n">
        <v>1184.8</v>
      </c>
      <c r="BC5207" t="n">
        <v>16.867</v>
      </c>
      <c r="BD5207" t="n">
        <v>3892.57</v>
      </c>
      <c r="BE5207" t="n">
        <v>11140.31</v>
      </c>
      <c r="BF5207" t="n">
        <v>4313.42</v>
      </c>
    </row>
    <row r="5208">
      <c r="B5208" s="83" t="n">
        <v>42086</v>
      </c>
      <c r="C5208" t="n">
        <v>11277.98</v>
      </c>
      <c r="D5208" t="n">
        <v>8550.9</v>
      </c>
      <c r="E5208" t="n">
        <v>28192.0195</v>
      </c>
      <c r="F5208" t="n">
        <v>24867.6</v>
      </c>
      <c r="G5208" t="n">
        <v>19404.85</v>
      </c>
      <c r="H5208" t="n">
        <v>10340.9</v>
      </c>
      <c r="I5208" t="n">
        <v>8567.450000000001</v>
      </c>
      <c r="J5208" t="n">
        <v>4308.68</v>
      </c>
      <c r="K5208" t="n">
        <v>4158.87</v>
      </c>
      <c r="L5208" t="n">
        <v>4233.82</v>
      </c>
      <c r="M5208" t="n">
        <v>10635.32</v>
      </c>
      <c r="N5208" t="n">
        <v>10572.68</v>
      </c>
      <c r="O5208" t="n">
        <v>9912.99</v>
      </c>
      <c r="P5208" t="n">
        <v>5213.3</v>
      </c>
      <c r="Q5208" t="n">
        <v>6997.6</v>
      </c>
      <c r="R5208" t="n">
        <v>5021.71</v>
      </c>
      <c r="S5208" t="n">
        <v>7121.94</v>
      </c>
      <c r="T5208" t="n">
        <v>8727.969999999999</v>
      </c>
      <c r="U5208" t="n">
        <v>6165.46</v>
      </c>
      <c r="V5208" t="n">
        <v>6335.22</v>
      </c>
      <c r="W5208" t="n">
        <v>2202.29</v>
      </c>
      <c r="X5208" t="n">
        <v>8924.24</v>
      </c>
      <c r="Y5208" t="n">
        <v>7188.79</v>
      </c>
      <c r="AA5208" t="n">
        <v>4477.29</v>
      </c>
      <c r="AB5208" t="n">
        <v>4410.24</v>
      </c>
      <c r="AC5208" t="n">
        <v>229.34</v>
      </c>
      <c r="AD5208" t="n">
        <v>10219.23</v>
      </c>
      <c r="AE5208" t="n">
        <v>5061.2</v>
      </c>
      <c r="AF5208" t="n">
        <v>3635.54</v>
      </c>
      <c r="AG5208" t="n">
        <v>7408.92</v>
      </c>
      <c r="AH5208" t="n">
        <v>2908.4</v>
      </c>
      <c r="AI5208" t="n">
        <v>2571.46</v>
      </c>
      <c r="AJ5208" t="n">
        <v>8906.01</v>
      </c>
      <c r="AK5208" t="n">
        <v>3213.89</v>
      </c>
      <c r="AL5208" t="n">
        <v>23994.63</v>
      </c>
      <c r="AM5208" t="n">
        <v>1649.58</v>
      </c>
      <c r="AN5208" t="n">
        <v>10992.44</v>
      </c>
      <c r="AO5208" t="n">
        <v>1651.63</v>
      </c>
      <c r="AP5208" t="n">
        <v>27638.31</v>
      </c>
      <c r="AQ5208" t="n">
        <v>3520.42</v>
      </c>
      <c r="AR5208" t="n">
        <v>11835.87</v>
      </c>
      <c r="AS5208" t="n">
        <v>14035.96</v>
      </c>
      <c r="AT5208" t="n">
        <v>2104.4199</v>
      </c>
      <c r="AU5208" t="n">
        <v>4445.54</v>
      </c>
      <c r="AV5208" t="n">
        <v>19754.3594</v>
      </c>
      <c r="AW5208" t="n">
        <v>11895.8398</v>
      </c>
      <c r="AX5208" t="n">
        <v>5054.52</v>
      </c>
      <c r="AY5208" t="n">
        <v>7037.7002</v>
      </c>
      <c r="AZ5208" t="n">
        <v>24494.5098</v>
      </c>
      <c r="BA5208" t="n">
        <v>62.403</v>
      </c>
      <c r="BB5208" t="n">
        <v>1188</v>
      </c>
      <c r="BC5208" t="n">
        <v>16.872</v>
      </c>
      <c r="BD5208" t="n">
        <v>3972.06</v>
      </c>
      <c r="BE5208" t="n">
        <v>11086.38</v>
      </c>
      <c r="BF5208" t="n">
        <v>4278.43</v>
      </c>
    </row>
    <row r="5209">
      <c r="B5209" s="83" t="n">
        <v>42087</v>
      </c>
      <c r="C5209" t="n">
        <v>11269.62</v>
      </c>
      <c r="D5209" t="n">
        <v>8542.950000000001</v>
      </c>
      <c r="E5209" t="n">
        <v>28161.7207</v>
      </c>
      <c r="F5209" t="n">
        <v>24784.93</v>
      </c>
      <c r="G5209" t="n">
        <v>19336.45</v>
      </c>
      <c r="H5209" t="n">
        <v>10329.19</v>
      </c>
      <c r="I5209" t="n">
        <v>8556</v>
      </c>
      <c r="J5209" t="n">
        <v>4292.63</v>
      </c>
      <c r="K5209" t="n">
        <v>4148.5</v>
      </c>
      <c r="L5209" t="n">
        <v>4220.89</v>
      </c>
      <c r="M5209" t="n">
        <v>10654.86</v>
      </c>
      <c r="N5209" t="n">
        <v>10564.92</v>
      </c>
      <c r="O5209" t="n">
        <v>9896.27</v>
      </c>
      <c r="P5209" t="n">
        <v>5205.65</v>
      </c>
      <c r="Q5209" t="n">
        <v>6984.75</v>
      </c>
      <c r="R5209" t="n">
        <v>5025.79</v>
      </c>
      <c r="S5209" t="n">
        <v>7131.45</v>
      </c>
      <c r="T5209" t="n">
        <v>8763.950000000001</v>
      </c>
      <c r="U5209" t="n">
        <v>6184.68</v>
      </c>
      <c r="V5209" t="n">
        <v>6343.68</v>
      </c>
      <c r="W5209" t="n">
        <v>2197.54</v>
      </c>
      <c r="X5209" t="n">
        <v>8867.24</v>
      </c>
      <c r="Y5209" t="n">
        <v>7183.37</v>
      </c>
      <c r="AA5209" t="n">
        <v>4416.74</v>
      </c>
      <c r="AB5209" t="n">
        <v>4445.7</v>
      </c>
      <c r="AC5209" t="n">
        <v>228.7</v>
      </c>
      <c r="AD5209" t="n">
        <v>10080.13</v>
      </c>
      <c r="AE5209" t="n">
        <v>5068.25</v>
      </c>
      <c r="AF5209" t="n">
        <v>3653.11</v>
      </c>
      <c r="AG5209" t="n">
        <v>7535.01</v>
      </c>
      <c r="AH5209" t="n">
        <v>2899.56</v>
      </c>
      <c r="AI5209" t="n">
        <v>2562.68</v>
      </c>
      <c r="AJ5209" t="n">
        <v>8886.82</v>
      </c>
      <c r="AK5209" t="n">
        <v>3212.58</v>
      </c>
      <c r="AL5209" t="n">
        <v>23841.77</v>
      </c>
      <c r="AM5209" t="n">
        <v>1650.6</v>
      </c>
      <c r="AN5209" t="n">
        <v>10950.89</v>
      </c>
      <c r="AO5209" t="n">
        <v>1646.94</v>
      </c>
      <c r="AP5209" t="n">
        <v>27563.39</v>
      </c>
      <c r="AQ5209" t="n">
        <v>3551.86</v>
      </c>
      <c r="AR5209" t="n">
        <v>11927.5</v>
      </c>
      <c r="AS5209" t="n">
        <v>13962.07</v>
      </c>
      <c r="AT5209" t="n">
        <v>2091.5</v>
      </c>
      <c r="AU5209" t="n">
        <v>4430.9902</v>
      </c>
      <c r="AV5209" t="n">
        <v>19713.4492</v>
      </c>
      <c r="AW5209" t="n">
        <v>12005.6904</v>
      </c>
      <c r="AX5209" t="n">
        <v>5088.2798</v>
      </c>
      <c r="AY5209" t="n">
        <v>7019.7002</v>
      </c>
      <c r="AZ5209" t="n">
        <v>24399.5996</v>
      </c>
      <c r="BA5209" t="n">
        <v>62.223</v>
      </c>
      <c r="BB5209" t="n">
        <v>1191.7</v>
      </c>
      <c r="BC5209" t="n">
        <v>16.963</v>
      </c>
      <c r="BD5209" t="n">
        <v>3973.05</v>
      </c>
      <c r="BE5209" t="n">
        <v>11072.07</v>
      </c>
      <c r="BF5209" t="n">
        <v>4263.39</v>
      </c>
    </row>
    <row r="5210">
      <c r="B5210" s="83" t="n">
        <v>42088</v>
      </c>
      <c r="C5210" t="n">
        <v>11254.51</v>
      </c>
      <c r="D5210" t="n">
        <v>8530.799999999999</v>
      </c>
      <c r="E5210" t="n">
        <v>28111.8301</v>
      </c>
      <c r="F5210" t="n">
        <v>24794.66</v>
      </c>
      <c r="G5210" t="n">
        <v>19344.05</v>
      </c>
      <c r="H5210" t="n">
        <v>10318.23</v>
      </c>
      <c r="I5210" t="n">
        <v>8546.299999999999</v>
      </c>
      <c r="J5210" t="n">
        <v>4278.13</v>
      </c>
      <c r="K5210" t="n">
        <v>4139.1</v>
      </c>
      <c r="L5210" t="n">
        <v>4190.95</v>
      </c>
      <c r="M5210" t="n">
        <v>10619.74</v>
      </c>
      <c r="N5210" t="n">
        <v>10552.68</v>
      </c>
      <c r="O5210" t="n">
        <v>9879.379999999999</v>
      </c>
      <c r="P5210" t="n">
        <v>5199.45</v>
      </c>
      <c r="Q5210" t="n">
        <v>6972.45</v>
      </c>
      <c r="R5210" t="n">
        <v>4986.16</v>
      </c>
      <c r="S5210" t="n">
        <v>7138.09</v>
      </c>
      <c r="T5210" t="n">
        <v>8768.469999999999</v>
      </c>
      <c r="U5210" t="n">
        <v>6161.87</v>
      </c>
      <c r="V5210" t="n">
        <v>6349.59</v>
      </c>
      <c r="W5210" t="n">
        <v>2203.02</v>
      </c>
      <c r="X5210" t="n">
        <v>8833.07</v>
      </c>
      <c r="Y5210" t="n">
        <v>7188.25</v>
      </c>
      <c r="AA5210" t="n">
        <v>4340.12</v>
      </c>
      <c r="AB5210" t="n">
        <v>4391.69</v>
      </c>
      <c r="AC5210" t="n">
        <v>228.8</v>
      </c>
      <c r="AD5210" t="n">
        <v>10121.58</v>
      </c>
      <c r="AE5210" t="n">
        <v>5069.56</v>
      </c>
      <c r="AF5210" t="n">
        <v>3613.97</v>
      </c>
      <c r="AG5210" t="n">
        <v>7570.32</v>
      </c>
      <c r="AH5210" t="n">
        <v>2871.48</v>
      </c>
      <c r="AI5210" t="n">
        <v>2557.76</v>
      </c>
      <c r="AJ5210" t="n">
        <v>8872.299999999999</v>
      </c>
      <c r="AK5210" t="n">
        <v>3193.85</v>
      </c>
      <c r="AL5210" t="n">
        <v>23813.98</v>
      </c>
      <c r="AM5210" t="n">
        <v>1624.18</v>
      </c>
      <c r="AN5210" t="n">
        <v>10968.77</v>
      </c>
      <c r="AO5210" t="n">
        <v>1644.68</v>
      </c>
      <c r="AP5210" t="n">
        <v>27580.69</v>
      </c>
      <c r="AQ5210" t="n">
        <v>3538.82</v>
      </c>
      <c r="AR5210" t="n">
        <v>11830.81</v>
      </c>
      <c r="AS5210" t="n">
        <v>14014.36</v>
      </c>
      <c r="AT5210" t="n">
        <v>2061.05</v>
      </c>
      <c r="AU5210" t="n">
        <v>4329.29</v>
      </c>
      <c r="AV5210" t="n">
        <v>19746.1992</v>
      </c>
      <c r="AW5210" t="n">
        <v>11865.3203</v>
      </c>
      <c r="AX5210" t="n">
        <v>5020.9902</v>
      </c>
      <c r="AY5210" t="n">
        <v>6991</v>
      </c>
      <c r="AZ5210" t="n">
        <v>24528.2305</v>
      </c>
      <c r="BA5210" t="n">
        <v>62.278</v>
      </c>
      <c r="BB5210" t="n">
        <v>1197.3</v>
      </c>
      <c r="BC5210" t="n">
        <v>16.98</v>
      </c>
      <c r="BD5210" t="n">
        <v>3940.41</v>
      </c>
      <c r="BE5210" t="n">
        <v>11046.55</v>
      </c>
      <c r="BF5210" t="n">
        <v>4244.03</v>
      </c>
    </row>
    <row r="5211">
      <c r="B5211" s="83" t="n">
        <v>42089</v>
      </c>
      <c r="C5211" t="n">
        <v>11005.59</v>
      </c>
      <c r="D5211" t="n">
        <v>8342.15</v>
      </c>
      <c r="E5211" t="n">
        <v>27457.5801</v>
      </c>
      <c r="F5211" t="n">
        <v>24497.32</v>
      </c>
      <c r="G5211" t="n">
        <v>19112.05</v>
      </c>
      <c r="H5211" t="n">
        <v>10106.49</v>
      </c>
      <c r="I5211" t="n">
        <v>8370.9</v>
      </c>
      <c r="J5211" t="n">
        <v>4247.16</v>
      </c>
      <c r="K5211" t="n">
        <v>4081.85</v>
      </c>
      <c r="L5211" t="n">
        <v>4146.38</v>
      </c>
      <c r="M5211" t="n">
        <v>10437.44</v>
      </c>
      <c r="N5211" t="n">
        <v>10402.18</v>
      </c>
      <c r="O5211" t="n">
        <v>9700.530000000001</v>
      </c>
      <c r="P5211" t="n">
        <v>5100.18</v>
      </c>
      <c r="Q5211" t="n">
        <v>6846.25</v>
      </c>
      <c r="R5211" t="n">
        <v>4897.73</v>
      </c>
      <c r="S5211" t="n">
        <v>7045</v>
      </c>
      <c r="T5211" t="n">
        <v>8633.09</v>
      </c>
      <c r="U5211" t="n">
        <v>6060.93</v>
      </c>
      <c r="V5211" t="n">
        <v>6266.78</v>
      </c>
      <c r="W5211" t="n">
        <v>2160.69</v>
      </c>
      <c r="X5211" t="n">
        <v>8751.6</v>
      </c>
      <c r="Y5211" t="n">
        <v>7100</v>
      </c>
      <c r="AA5211" t="n">
        <v>4204.67</v>
      </c>
      <c r="AB5211" t="n">
        <v>4329.38</v>
      </c>
      <c r="AC5211" t="n">
        <v>224.75</v>
      </c>
      <c r="AD5211" t="n">
        <v>9966.68</v>
      </c>
      <c r="AE5211" t="n">
        <v>4994.63</v>
      </c>
      <c r="AF5211" t="n">
        <v>3605.13</v>
      </c>
      <c r="AG5211" t="n">
        <v>7427.23</v>
      </c>
      <c r="AH5211" t="n">
        <v>2803.68</v>
      </c>
      <c r="AI5211" t="n">
        <v>2536.25</v>
      </c>
      <c r="AJ5211" t="n">
        <v>8584.290000000001</v>
      </c>
      <c r="AK5211" t="n">
        <v>3156.13</v>
      </c>
      <c r="AL5211" t="n">
        <v>23191.72</v>
      </c>
      <c r="AM5211" t="n">
        <v>1610.47</v>
      </c>
      <c r="AN5211" t="n">
        <v>10711.19</v>
      </c>
      <c r="AO5211" t="n">
        <v>1609.89</v>
      </c>
      <c r="AP5211" t="n">
        <v>27212.55</v>
      </c>
      <c r="AQ5211" t="n">
        <v>3500.52</v>
      </c>
      <c r="AR5211" t="n">
        <v>11655.93</v>
      </c>
      <c r="AS5211" t="n">
        <v>13643.54</v>
      </c>
      <c r="AT5211" t="n">
        <v>2056.1499</v>
      </c>
      <c r="AU5211" t="n">
        <v>4315.2598</v>
      </c>
      <c r="AV5211" t="n">
        <v>19471.1191</v>
      </c>
      <c r="AW5211" t="n">
        <v>11843.6797</v>
      </c>
      <c r="AX5211" t="n">
        <v>5006.3501</v>
      </c>
      <c r="AY5211" t="n">
        <v>6895.2998</v>
      </c>
      <c r="AZ5211" t="n">
        <v>24497.0801</v>
      </c>
      <c r="BA5211" t="n">
        <v>62.462</v>
      </c>
      <c r="BB5211" t="n">
        <v>1205.1</v>
      </c>
      <c r="BC5211" t="n">
        <v>17.122</v>
      </c>
      <c r="BD5211" t="n">
        <v>3950</v>
      </c>
      <c r="BE5211" t="n">
        <v>10853.5</v>
      </c>
      <c r="BF5211" t="n">
        <v>4208.81</v>
      </c>
    </row>
    <row r="5212">
      <c r="B5212" s="83" t="n">
        <v>42090</v>
      </c>
      <c r="C5212" t="n">
        <v>11004.63</v>
      </c>
      <c r="D5212" t="n">
        <v>8341.4</v>
      </c>
      <c r="E5212" t="n">
        <v>27458.6406</v>
      </c>
      <c r="F5212" t="n">
        <v>24493.66</v>
      </c>
      <c r="G5212" t="n">
        <v>19109.2</v>
      </c>
      <c r="H5212" t="n">
        <v>10105.51</v>
      </c>
      <c r="I5212" t="n">
        <v>8370.1</v>
      </c>
      <c r="J5212" t="n">
        <v>4250.05</v>
      </c>
      <c r="K5212" t="n">
        <v>4083.11</v>
      </c>
      <c r="L5212" t="n">
        <v>4151.99</v>
      </c>
      <c r="M5212" t="n">
        <v>10402.39</v>
      </c>
      <c r="N5212" t="n">
        <v>10374.33</v>
      </c>
      <c r="O5212" t="n">
        <v>9701.08</v>
      </c>
      <c r="P5212" t="n">
        <v>5100.02</v>
      </c>
      <c r="Q5212" t="n">
        <v>6846.6</v>
      </c>
      <c r="R5212" t="n">
        <v>4892.13</v>
      </c>
      <c r="S5212" t="n">
        <v>7077.84</v>
      </c>
      <c r="T5212" t="n">
        <v>8588.1</v>
      </c>
      <c r="U5212" t="n">
        <v>6027.3</v>
      </c>
      <c r="V5212" t="n">
        <v>6295.99</v>
      </c>
      <c r="W5212" t="n">
        <v>2154.73</v>
      </c>
      <c r="X5212" t="n">
        <v>8784.83</v>
      </c>
      <c r="Y5212" t="n">
        <v>7097.95</v>
      </c>
      <c r="AA5212" t="n">
        <v>4268.34</v>
      </c>
      <c r="AB5212" t="n">
        <v>4310.15</v>
      </c>
      <c r="AC5212" t="n">
        <v>223.12</v>
      </c>
      <c r="AD5212" t="n">
        <v>10025.73</v>
      </c>
      <c r="AE5212" t="n">
        <v>4996.94</v>
      </c>
      <c r="AF5212" t="n">
        <v>3598.86</v>
      </c>
      <c r="AG5212" t="n">
        <v>7379.39</v>
      </c>
      <c r="AH5212" t="n">
        <v>2809.59</v>
      </c>
      <c r="AI5212" t="n">
        <v>2528.39</v>
      </c>
      <c r="AJ5212" t="n">
        <v>8623.15</v>
      </c>
      <c r="AK5212" t="n">
        <v>3150.38</v>
      </c>
      <c r="AL5212" t="n">
        <v>23468.96</v>
      </c>
      <c r="AM5212" t="n">
        <v>1607.16</v>
      </c>
      <c r="AN5212" t="n">
        <v>10812.2</v>
      </c>
      <c r="AO5212" t="n">
        <v>1611.37</v>
      </c>
      <c r="AP5212" t="n">
        <v>26963.59</v>
      </c>
      <c r="AQ5212" t="n">
        <v>3468.44</v>
      </c>
      <c r="AR5212" t="n">
        <v>11542.7</v>
      </c>
      <c r="AS5212" t="n">
        <v>13719.66</v>
      </c>
      <c r="AT5212" t="n">
        <v>2061.02</v>
      </c>
      <c r="AU5212" t="n">
        <v>4332.8599</v>
      </c>
      <c r="AV5212" t="n">
        <v>19285.6309</v>
      </c>
      <c r="AW5212" t="n">
        <v>11868.3301</v>
      </c>
      <c r="AX5212" t="n">
        <v>5034.0601</v>
      </c>
      <c r="AY5212" t="n">
        <v>6855</v>
      </c>
      <c r="AZ5212" t="n">
        <v>24486.1992</v>
      </c>
      <c r="BA5212" t="n">
        <v>62.829</v>
      </c>
      <c r="BB5212" t="n">
        <v>1199.8</v>
      </c>
      <c r="BC5212" t="n">
        <v>17.052</v>
      </c>
      <c r="BD5212" t="n">
        <v>3971.7</v>
      </c>
      <c r="BE5212" t="n">
        <v>10843.47</v>
      </c>
      <c r="BF5212" t="n">
        <v>4212.58</v>
      </c>
    </row>
    <row r="5213">
      <c r="B5213" s="83" t="n">
        <v>42091</v>
      </c>
      <c r="C5213" t="n">
        <v>11004.63</v>
      </c>
      <c r="D5213" t="n">
        <v>8341.4</v>
      </c>
      <c r="E5213" t="n">
        <v>27458.6406</v>
      </c>
      <c r="F5213" t="n">
        <v>24493.66</v>
      </c>
      <c r="G5213" t="n">
        <v>19109.2</v>
      </c>
      <c r="H5213" t="n">
        <v>10105.51</v>
      </c>
      <c r="I5213" t="n">
        <v>8370.1</v>
      </c>
      <c r="J5213" t="n">
        <v>4250.05</v>
      </c>
      <c r="K5213" t="n">
        <v>4083.11</v>
      </c>
      <c r="L5213" t="n">
        <v>4151.99</v>
      </c>
      <c r="M5213" t="n">
        <v>10402.39</v>
      </c>
      <c r="N5213" t="n">
        <v>10374.33</v>
      </c>
      <c r="O5213" t="n">
        <v>9701.08</v>
      </c>
      <c r="P5213" t="n">
        <v>5100.02</v>
      </c>
      <c r="Q5213" t="n">
        <v>6846.6</v>
      </c>
      <c r="R5213" t="n">
        <v>4892.13</v>
      </c>
      <c r="S5213" t="n">
        <v>7077.84</v>
      </c>
      <c r="T5213" t="n">
        <v>8588.1</v>
      </c>
      <c r="U5213" t="n">
        <v>6027.3</v>
      </c>
      <c r="V5213" t="n">
        <v>6295.99</v>
      </c>
      <c r="W5213" t="n">
        <v>2154.73</v>
      </c>
      <c r="X5213" t="n">
        <v>8784.83</v>
      </c>
      <c r="Y5213" t="n">
        <v>7097.95</v>
      </c>
      <c r="AA5213" t="n">
        <v>4268.34</v>
      </c>
      <c r="AB5213" t="n">
        <v>4310.15</v>
      </c>
      <c r="AC5213" t="n">
        <v>223.12</v>
      </c>
      <c r="AD5213" t="n">
        <v>10025.73</v>
      </c>
      <c r="AE5213" t="n">
        <v>4996.94</v>
      </c>
      <c r="AF5213" t="n">
        <v>3598.86</v>
      </c>
      <c r="AG5213" t="n">
        <v>7379.39</v>
      </c>
      <c r="AH5213" t="n">
        <v>2809.59</v>
      </c>
      <c r="AI5213" t="n">
        <v>2528.39</v>
      </c>
      <c r="AJ5213" t="n">
        <v>8623.15</v>
      </c>
      <c r="AK5213" t="n">
        <v>3150.38</v>
      </c>
      <c r="AL5213" t="n">
        <v>23468.96</v>
      </c>
      <c r="AM5213" t="n">
        <v>1607.16</v>
      </c>
      <c r="AN5213" t="n">
        <v>10812.2</v>
      </c>
      <c r="AO5213" t="n">
        <v>1611.37</v>
      </c>
      <c r="AP5213" t="n">
        <v>26963.59</v>
      </c>
      <c r="AQ5213" t="n">
        <v>3468.44</v>
      </c>
      <c r="AR5213" t="n">
        <v>11542.7</v>
      </c>
      <c r="AS5213" t="n">
        <v>13719.66</v>
      </c>
      <c r="AT5213" t="n">
        <v>2061.02</v>
      </c>
      <c r="AU5213" t="n">
        <v>4332.8599</v>
      </c>
      <c r="AV5213" t="n">
        <v>19285.6309</v>
      </c>
      <c r="AW5213" t="n">
        <v>11868.3301</v>
      </c>
      <c r="AX5213" t="n">
        <v>5034.0601</v>
      </c>
      <c r="AY5213" t="n">
        <v>6855</v>
      </c>
      <c r="AZ5213" t="n">
        <v>24486.1992</v>
      </c>
      <c r="BA5213" t="n">
        <v>62.829</v>
      </c>
      <c r="BB5213" t="n">
        <v>1199.8</v>
      </c>
      <c r="BC5213" t="n">
        <v>17.052</v>
      </c>
      <c r="BD5213" t="n">
        <v>3971.7</v>
      </c>
      <c r="BE5213" t="n">
        <v>10843.47</v>
      </c>
      <c r="BF5213" t="n">
        <v>4212.58</v>
      </c>
    </row>
    <row r="5214">
      <c r="B5214" s="83" t="n">
        <v>42092</v>
      </c>
      <c r="C5214" t="n">
        <v>11004.63</v>
      </c>
      <c r="D5214" t="n">
        <v>8341.4</v>
      </c>
      <c r="E5214" t="n">
        <v>27458.6406</v>
      </c>
      <c r="F5214" t="n">
        <v>24493.66</v>
      </c>
      <c r="G5214" t="n">
        <v>19109.2</v>
      </c>
      <c r="H5214" t="n">
        <v>10105.51</v>
      </c>
      <c r="I5214" t="n">
        <v>8370.1</v>
      </c>
      <c r="J5214" t="n">
        <v>4250.05</v>
      </c>
      <c r="K5214" t="n">
        <v>4083.11</v>
      </c>
      <c r="L5214" t="n">
        <v>4151.99</v>
      </c>
      <c r="M5214" t="n">
        <v>10402.39</v>
      </c>
      <c r="N5214" t="n">
        <v>10374.33</v>
      </c>
      <c r="O5214" t="n">
        <v>9701.08</v>
      </c>
      <c r="P5214" t="n">
        <v>5100.02</v>
      </c>
      <c r="Q5214" t="n">
        <v>6846.6</v>
      </c>
      <c r="R5214" t="n">
        <v>4892.13</v>
      </c>
      <c r="S5214" t="n">
        <v>7077.84</v>
      </c>
      <c r="T5214" t="n">
        <v>8588.1</v>
      </c>
      <c r="U5214" t="n">
        <v>6027.3</v>
      </c>
      <c r="V5214" t="n">
        <v>6295.99</v>
      </c>
      <c r="W5214" t="n">
        <v>2154.73</v>
      </c>
      <c r="X5214" t="n">
        <v>8784.83</v>
      </c>
      <c r="Y5214" t="n">
        <v>7097.95</v>
      </c>
      <c r="AA5214" t="n">
        <v>4268.34</v>
      </c>
      <c r="AB5214" t="n">
        <v>4310.15</v>
      </c>
      <c r="AC5214" t="n">
        <v>223.12</v>
      </c>
      <c r="AD5214" t="n">
        <v>10025.73</v>
      </c>
      <c r="AE5214" t="n">
        <v>4996.94</v>
      </c>
      <c r="AF5214" t="n">
        <v>3598.86</v>
      </c>
      <c r="AG5214" t="n">
        <v>7379.39</v>
      </c>
      <c r="AH5214" t="n">
        <v>2809.59</v>
      </c>
      <c r="AI5214" t="n">
        <v>2528.39</v>
      </c>
      <c r="AJ5214" t="n">
        <v>8623.15</v>
      </c>
      <c r="AK5214" t="n">
        <v>3150.38</v>
      </c>
      <c r="AL5214" t="n">
        <v>23468.96</v>
      </c>
      <c r="AM5214" t="n">
        <v>1607.16</v>
      </c>
      <c r="AN5214" t="n">
        <v>10812.2</v>
      </c>
      <c r="AO5214" t="n">
        <v>1611.37</v>
      </c>
      <c r="AP5214" t="n">
        <v>26963.59</v>
      </c>
      <c r="AQ5214" t="n">
        <v>3468.44</v>
      </c>
      <c r="AR5214" t="n">
        <v>11542.7</v>
      </c>
      <c r="AS5214" t="n">
        <v>13719.66</v>
      </c>
      <c r="AT5214" t="n">
        <v>2061.02</v>
      </c>
      <c r="AU5214" t="n">
        <v>4332.8599</v>
      </c>
      <c r="AV5214" t="n">
        <v>19285.6309</v>
      </c>
      <c r="AW5214" t="n">
        <v>11868.3301</v>
      </c>
      <c r="AX5214" t="n">
        <v>5034.0601</v>
      </c>
      <c r="AY5214" t="n">
        <v>6855</v>
      </c>
      <c r="AZ5214" t="n">
        <v>24486.1992</v>
      </c>
      <c r="BA5214" t="n">
        <v>62.829</v>
      </c>
      <c r="BB5214" t="n">
        <v>1199.8</v>
      </c>
      <c r="BC5214" t="n">
        <v>17.052</v>
      </c>
      <c r="BD5214" t="n">
        <v>3971.7</v>
      </c>
      <c r="BE5214" t="n">
        <v>10843.47</v>
      </c>
      <c r="BF5214" t="n">
        <v>4212.58</v>
      </c>
    </row>
    <row r="5215">
      <c r="B5215" s="83" t="n">
        <v>42093</v>
      </c>
      <c r="C5215" t="n">
        <v>11203.71</v>
      </c>
      <c r="D5215" t="n">
        <v>8492.299999999999</v>
      </c>
      <c r="E5215" t="n">
        <v>27975.8594</v>
      </c>
      <c r="F5215" t="n">
        <v>24876.32</v>
      </c>
      <c r="G5215" t="n">
        <v>19407.75</v>
      </c>
      <c r="H5215" t="n">
        <v>10284.48</v>
      </c>
      <c r="I5215" t="n">
        <v>8518.35</v>
      </c>
      <c r="J5215" t="n">
        <v>4316.37</v>
      </c>
      <c r="K5215" t="n">
        <v>4150.54</v>
      </c>
      <c r="L5215" t="n">
        <v>4274.99</v>
      </c>
      <c r="M5215" t="n">
        <v>10569.35</v>
      </c>
      <c r="N5215" t="n">
        <v>10535</v>
      </c>
      <c r="O5215" t="n">
        <v>9875.889999999999</v>
      </c>
      <c r="P5215" t="n">
        <v>5188.6</v>
      </c>
      <c r="Q5215" t="n">
        <v>6969.95</v>
      </c>
      <c r="R5215" t="n">
        <v>4968.87</v>
      </c>
      <c r="S5215" t="n">
        <v>7225.83</v>
      </c>
      <c r="T5215" t="n">
        <v>8699.370000000001</v>
      </c>
      <c r="U5215" t="n">
        <v>6116.57</v>
      </c>
      <c r="V5215" t="n">
        <v>6427.63</v>
      </c>
      <c r="W5215" t="n">
        <v>2189.61</v>
      </c>
      <c r="X5215" t="n">
        <v>8956.58</v>
      </c>
      <c r="Y5215" t="n">
        <v>7154.06</v>
      </c>
      <c r="AA5215" t="n">
        <v>4337.16</v>
      </c>
      <c r="AB5215" t="n">
        <v>4400.04</v>
      </c>
      <c r="AC5215" t="n">
        <v>227.77</v>
      </c>
      <c r="AD5215" t="n">
        <v>10191.48</v>
      </c>
      <c r="AE5215" t="n">
        <v>5069.43</v>
      </c>
      <c r="AF5215" t="n">
        <v>3689.37</v>
      </c>
      <c r="AG5215" t="n">
        <v>7449.13</v>
      </c>
      <c r="AH5215" t="n">
        <v>2853.07</v>
      </c>
      <c r="AI5215" t="n">
        <v>2574.07</v>
      </c>
      <c r="AJ5215" t="n">
        <v>8815.76</v>
      </c>
      <c r="AK5215" t="n">
        <v>3203.07</v>
      </c>
      <c r="AL5215" t="n">
        <v>23881.21</v>
      </c>
      <c r="AM5215" t="n">
        <v>1623.56</v>
      </c>
      <c r="AN5215" t="n">
        <v>10999.94</v>
      </c>
      <c r="AO5215" t="n">
        <v>1637.01</v>
      </c>
      <c r="AP5215" t="n">
        <v>27474.88</v>
      </c>
      <c r="AQ5215" t="n">
        <v>3506.63</v>
      </c>
      <c r="AR5215" t="n">
        <v>11638.25</v>
      </c>
      <c r="AS5215" t="n">
        <v>13871.94</v>
      </c>
      <c r="AT5215" t="n">
        <v>2086.24</v>
      </c>
      <c r="AU5215" t="n">
        <v>4382.8198</v>
      </c>
      <c r="AV5215" t="n">
        <v>19411.4004</v>
      </c>
      <c r="AW5215" t="n">
        <v>12086.0098</v>
      </c>
      <c r="AX5215" t="n">
        <v>5083.52</v>
      </c>
      <c r="AY5215" t="n">
        <v>6891.3999</v>
      </c>
      <c r="AZ5215" t="n">
        <v>24855.1191</v>
      </c>
      <c r="BA5215" t="n">
        <v>62.515</v>
      </c>
      <c r="BB5215" t="n">
        <v>1184.8</v>
      </c>
      <c r="BC5215" t="n">
        <v>16.657</v>
      </c>
      <c r="BD5215" t="n">
        <v>4088.18</v>
      </c>
      <c r="BE5215" t="n">
        <v>11039.69</v>
      </c>
      <c r="BF5215" t="n">
        <v>4297.27</v>
      </c>
    </row>
    <row r="5216">
      <c r="B5216" s="83" t="n">
        <v>42094</v>
      </c>
      <c r="C5216" t="n">
        <v>11201.99</v>
      </c>
      <c r="D5216" t="n">
        <v>8491</v>
      </c>
      <c r="E5216" t="n">
        <v>27957.4902</v>
      </c>
      <c r="F5216" t="n">
        <v>24919.87</v>
      </c>
      <c r="G5216" t="n">
        <v>19441.7</v>
      </c>
      <c r="H5216" t="n">
        <v>10285.91</v>
      </c>
      <c r="I5216" t="n">
        <v>8519.5</v>
      </c>
      <c r="J5216" t="n">
        <v>4326.2</v>
      </c>
      <c r="K5216" t="n">
        <v>4156.36</v>
      </c>
      <c r="L5216" t="n">
        <v>4318.35</v>
      </c>
      <c r="M5216" t="n">
        <v>10575.22</v>
      </c>
      <c r="N5216" t="n">
        <v>10541.41</v>
      </c>
      <c r="O5216" t="n">
        <v>9887.5</v>
      </c>
      <c r="P5216" t="n">
        <v>5192.52</v>
      </c>
      <c r="Q5216" t="n">
        <v>6978.15</v>
      </c>
      <c r="R5216" t="n">
        <v>4976.36</v>
      </c>
      <c r="S5216" t="n">
        <v>7240.99</v>
      </c>
      <c r="T5216" t="n">
        <v>8707.15</v>
      </c>
      <c r="U5216" t="n">
        <v>6120.66</v>
      </c>
      <c r="V5216" t="n">
        <v>6441.12</v>
      </c>
      <c r="W5216" t="n">
        <v>2198.55</v>
      </c>
      <c r="X5216" t="n">
        <v>9041.870000000001</v>
      </c>
      <c r="Y5216" t="n">
        <v>7199.31</v>
      </c>
      <c r="AA5216" t="n">
        <v>4304.5</v>
      </c>
      <c r="AB5216" t="n">
        <v>4415.96</v>
      </c>
      <c r="AC5216" t="n">
        <v>227.86</v>
      </c>
      <c r="AD5216" t="n">
        <v>10247.68</v>
      </c>
      <c r="AE5216" t="n">
        <v>5095.24</v>
      </c>
      <c r="AF5216" t="n">
        <v>3687.96</v>
      </c>
      <c r="AG5216" t="n">
        <v>7536.14</v>
      </c>
      <c r="AH5216" t="n">
        <v>2848.3</v>
      </c>
      <c r="AI5216" t="n">
        <v>2580.25</v>
      </c>
      <c r="AJ5216" t="n">
        <v>8774.07</v>
      </c>
      <c r="AK5216" t="n">
        <v>3207.48</v>
      </c>
      <c r="AL5216" t="n">
        <v>23679.45</v>
      </c>
      <c r="AM5216" t="n">
        <v>1640.08</v>
      </c>
      <c r="AN5216" t="n">
        <v>10915.26</v>
      </c>
      <c r="AO5216" t="n">
        <v>1639.08</v>
      </c>
      <c r="AP5216" t="n">
        <v>27472.98</v>
      </c>
      <c r="AQ5216" t="n">
        <v>3539.14</v>
      </c>
      <c r="AR5216" t="n">
        <v>11752.84</v>
      </c>
      <c r="AS5216" t="n">
        <v>13851.48</v>
      </c>
      <c r="AT5216" t="n">
        <v>2067.8899</v>
      </c>
      <c r="AU5216" t="n">
        <v>4333.6899</v>
      </c>
      <c r="AV5216" t="n">
        <v>19206.9902</v>
      </c>
      <c r="AW5216" t="n">
        <v>11966.1699</v>
      </c>
      <c r="AX5216" t="n">
        <v>5033.6401</v>
      </c>
      <c r="AY5216" t="n">
        <v>6773</v>
      </c>
      <c r="AZ5216" t="n">
        <v>24900.8906</v>
      </c>
      <c r="BA5216" t="n">
        <v>62.509</v>
      </c>
      <c r="BB5216" t="n">
        <v>1183.1</v>
      </c>
      <c r="BC5216" t="n">
        <v>16.581</v>
      </c>
      <c r="BD5216" t="n">
        <v>4051.2</v>
      </c>
      <c r="BE5216" t="n">
        <v>11048.75</v>
      </c>
      <c r="BF5216" t="n">
        <v>4318</v>
      </c>
    </row>
    <row r="5217">
      <c r="B5217" s="83" t="n">
        <v>42095</v>
      </c>
      <c r="C5217" t="n">
        <v>11327.63</v>
      </c>
      <c r="D5217" t="n">
        <v>8586.25</v>
      </c>
      <c r="E5217" t="n">
        <v>28260.1406</v>
      </c>
      <c r="F5217" t="n">
        <v>25166.74</v>
      </c>
      <c r="G5217" t="n">
        <v>19634.3</v>
      </c>
      <c r="H5217" t="n">
        <v>10399.2</v>
      </c>
      <c r="I5217" t="n">
        <v>8613.35</v>
      </c>
      <c r="J5217" t="n">
        <v>4378.35</v>
      </c>
      <c r="K5217" t="n">
        <v>4204.45</v>
      </c>
      <c r="L5217" t="n">
        <v>4414.18</v>
      </c>
      <c r="M5217" t="n">
        <v>10700.45</v>
      </c>
      <c r="N5217" t="n">
        <v>10662.99</v>
      </c>
      <c r="O5217" t="n">
        <v>10003.76</v>
      </c>
      <c r="P5217" t="n">
        <v>5251.48</v>
      </c>
      <c r="Q5217" t="n">
        <v>7060.2</v>
      </c>
      <c r="R5217" t="n">
        <v>5070.23</v>
      </c>
      <c r="S5217" t="n">
        <v>7348.68</v>
      </c>
      <c r="T5217" t="n">
        <v>8755.42</v>
      </c>
      <c r="U5217" t="n">
        <v>6170.42</v>
      </c>
      <c r="V5217" t="n">
        <v>6536.91</v>
      </c>
      <c r="W5217" t="n">
        <v>2211.86</v>
      </c>
      <c r="X5217" t="n">
        <v>9184.549999999999</v>
      </c>
      <c r="Y5217" t="n">
        <v>7268.1</v>
      </c>
      <c r="AA5217" t="n">
        <v>4427.42</v>
      </c>
      <c r="AB5217" t="n">
        <v>4431.97</v>
      </c>
      <c r="AC5217" t="n">
        <v>231.29</v>
      </c>
      <c r="AD5217" t="n">
        <v>10353.44</v>
      </c>
      <c r="AE5217" t="n">
        <v>5151.25</v>
      </c>
      <c r="AF5217" t="n">
        <v>3726.25</v>
      </c>
      <c r="AG5217" t="n">
        <v>7694.01</v>
      </c>
      <c r="AH5217" t="n">
        <v>2876.78</v>
      </c>
      <c r="AI5217" t="n">
        <v>2601.91</v>
      </c>
      <c r="AJ5217" t="n">
        <v>8949.4</v>
      </c>
      <c r="AK5217" t="n">
        <v>3230.59</v>
      </c>
      <c r="AL5217" t="n">
        <v>24214.25</v>
      </c>
      <c r="AM5217" t="n">
        <v>1647.62</v>
      </c>
      <c r="AN5217" t="n">
        <v>11159.44</v>
      </c>
      <c r="AO5217" t="n">
        <v>1656.28</v>
      </c>
      <c r="AP5217" t="n">
        <v>27839.9</v>
      </c>
      <c r="AQ5217" t="n">
        <v>3552.1</v>
      </c>
      <c r="AR5217" t="n">
        <v>11822.4</v>
      </c>
      <c r="AS5217" t="n">
        <v>13701.54</v>
      </c>
      <c r="AT5217" t="n">
        <v>2059.6899</v>
      </c>
      <c r="AU5217" t="n">
        <v>4311.2598</v>
      </c>
      <c r="AV5217" t="n">
        <v>19034.8398</v>
      </c>
      <c r="AW5217" t="n">
        <v>12001.3799</v>
      </c>
      <c r="AX5217" t="n">
        <v>5062.2202</v>
      </c>
      <c r="AY5217" t="n">
        <v>6809.5</v>
      </c>
      <c r="AZ5217" t="n">
        <v>25082.75</v>
      </c>
      <c r="BA5217" t="n">
        <v>62.306</v>
      </c>
      <c r="BB5217" t="n">
        <v>1208.1</v>
      </c>
      <c r="BC5217" t="n">
        <v>17.044</v>
      </c>
      <c r="BD5217" t="n">
        <v>4123.9</v>
      </c>
      <c r="BE5217" t="n">
        <v>11183.83</v>
      </c>
      <c r="BF5217" t="n">
        <v>4384.3</v>
      </c>
    </row>
    <row r="5218">
      <c r="B5218" s="83" t="n">
        <v>42096</v>
      </c>
      <c r="C5218" t="n">
        <v>11327.63</v>
      </c>
      <c r="D5218" t="n">
        <v>8586.25</v>
      </c>
      <c r="E5218" t="n">
        <v>28260.1406</v>
      </c>
      <c r="F5218" t="n">
        <v>25166.74</v>
      </c>
      <c r="G5218" t="n">
        <v>19634.3</v>
      </c>
      <c r="H5218" t="n">
        <v>10399.2</v>
      </c>
      <c r="I5218" t="n">
        <v>8613.35</v>
      </c>
      <c r="J5218" t="n">
        <v>4378.35</v>
      </c>
      <c r="K5218" t="n">
        <v>4204.45</v>
      </c>
      <c r="L5218" t="n">
        <v>4414.18</v>
      </c>
      <c r="M5218" t="n">
        <v>10700.45</v>
      </c>
      <c r="N5218" t="n">
        <v>10662.99</v>
      </c>
      <c r="O5218" t="n">
        <v>10003.76</v>
      </c>
      <c r="P5218" t="n">
        <v>5251.48</v>
      </c>
      <c r="Q5218" t="n">
        <v>7060.2</v>
      </c>
      <c r="R5218" t="n">
        <v>5070.23</v>
      </c>
      <c r="S5218" t="n">
        <v>7348.68</v>
      </c>
      <c r="T5218" t="n">
        <v>8755.42</v>
      </c>
      <c r="U5218" t="n">
        <v>6170.42</v>
      </c>
      <c r="V5218" t="n">
        <v>6536.91</v>
      </c>
      <c r="W5218" t="n">
        <v>2211.86</v>
      </c>
      <c r="X5218" t="n">
        <v>9184.549999999999</v>
      </c>
      <c r="Y5218" t="n">
        <v>7268.1</v>
      </c>
      <c r="AA5218" t="n">
        <v>4427.42</v>
      </c>
      <c r="AB5218" t="n">
        <v>4431.97</v>
      </c>
      <c r="AC5218" t="n">
        <v>231.29</v>
      </c>
      <c r="AD5218" t="n">
        <v>10353.44</v>
      </c>
      <c r="AE5218" t="n">
        <v>5151.25</v>
      </c>
      <c r="AF5218" t="n">
        <v>3726.25</v>
      </c>
      <c r="AG5218" t="n">
        <v>7694.01</v>
      </c>
      <c r="AH5218" t="n">
        <v>2876.78</v>
      </c>
      <c r="AI5218" t="n">
        <v>2601.91</v>
      </c>
      <c r="AJ5218" t="n">
        <v>8949.4</v>
      </c>
      <c r="AK5218" t="n">
        <v>3230.59</v>
      </c>
      <c r="AL5218" t="n">
        <v>24214.25</v>
      </c>
      <c r="AM5218" t="n">
        <v>1647.62</v>
      </c>
      <c r="AN5218" t="n">
        <v>11159.44</v>
      </c>
      <c r="AO5218" t="n">
        <v>1656.28</v>
      </c>
      <c r="AP5218" t="n">
        <v>27839.9</v>
      </c>
      <c r="AQ5218" t="n">
        <v>3552.1</v>
      </c>
      <c r="AR5218" t="n">
        <v>11822.4</v>
      </c>
      <c r="AS5218" t="n">
        <v>13701.54</v>
      </c>
      <c r="AT5218" t="n">
        <v>2066.96</v>
      </c>
      <c r="AU5218" t="n">
        <v>4316.0098</v>
      </c>
      <c r="AV5218" t="n">
        <v>19312.7891</v>
      </c>
      <c r="AW5218" t="n">
        <v>11967.3896</v>
      </c>
      <c r="AX5218" t="n">
        <v>5074.1401</v>
      </c>
      <c r="AY5218" t="n">
        <v>6833.5</v>
      </c>
      <c r="AZ5218" t="n">
        <v>25275.6406</v>
      </c>
      <c r="BA5218" t="n">
        <v>62.169</v>
      </c>
      <c r="BB5218" t="n">
        <v>1200.9</v>
      </c>
      <c r="BC5218" t="n">
        <v>16.686</v>
      </c>
      <c r="BD5218" t="n">
        <v>4124.78</v>
      </c>
      <c r="BE5218" t="n">
        <v>11183.83</v>
      </c>
      <c r="BF5218" t="n">
        <v>4384.3</v>
      </c>
    </row>
    <row r="5219">
      <c r="B5219" s="83" t="n">
        <v>42097</v>
      </c>
      <c r="C5219" t="n">
        <v>11327.63</v>
      </c>
      <c r="D5219" t="n">
        <v>8586.25</v>
      </c>
      <c r="E5219" t="n">
        <v>28260.1406</v>
      </c>
      <c r="F5219" t="n">
        <v>25166.74</v>
      </c>
      <c r="G5219" t="n">
        <v>19634.3</v>
      </c>
      <c r="H5219" t="n">
        <v>10399.2</v>
      </c>
      <c r="I5219" t="n">
        <v>8613.35</v>
      </c>
      <c r="J5219" t="n">
        <v>4378.35</v>
      </c>
      <c r="K5219" t="n">
        <v>4204.45</v>
      </c>
      <c r="L5219" t="n">
        <v>4414.18</v>
      </c>
      <c r="M5219" t="n">
        <v>10700.45</v>
      </c>
      <c r="N5219" t="n">
        <v>10662.99</v>
      </c>
      <c r="O5219" t="n">
        <v>10003.76</v>
      </c>
      <c r="P5219" t="n">
        <v>5251.48</v>
      </c>
      <c r="Q5219" t="n">
        <v>7060.2</v>
      </c>
      <c r="R5219" t="n">
        <v>5070.23</v>
      </c>
      <c r="S5219" t="n">
        <v>7348.68</v>
      </c>
      <c r="T5219" t="n">
        <v>8755.42</v>
      </c>
      <c r="U5219" t="n">
        <v>6170.42</v>
      </c>
      <c r="V5219" t="n">
        <v>6536.91</v>
      </c>
      <c r="W5219" t="n">
        <v>2211.86</v>
      </c>
      <c r="X5219" t="n">
        <v>9184.549999999999</v>
      </c>
      <c r="Y5219" t="n">
        <v>7268.1</v>
      </c>
      <c r="AA5219" t="n">
        <v>4427.42</v>
      </c>
      <c r="AB5219" t="n">
        <v>4431.97</v>
      </c>
      <c r="AC5219" t="n">
        <v>231.29</v>
      </c>
      <c r="AD5219" t="n">
        <v>10353.44</v>
      </c>
      <c r="AE5219" t="n">
        <v>5151.25</v>
      </c>
      <c r="AF5219" t="n">
        <v>3726.25</v>
      </c>
      <c r="AG5219" t="n">
        <v>7694.01</v>
      </c>
      <c r="AH5219" t="n">
        <v>2876.78</v>
      </c>
      <c r="AI5219" t="n">
        <v>2601.91</v>
      </c>
      <c r="AJ5219" t="n">
        <v>8949.4</v>
      </c>
      <c r="AK5219" t="n">
        <v>3230.59</v>
      </c>
      <c r="AL5219" t="n">
        <v>24214.25</v>
      </c>
      <c r="AM5219" t="n">
        <v>1647.62</v>
      </c>
      <c r="AN5219" t="n">
        <v>11159.44</v>
      </c>
      <c r="AO5219" t="n">
        <v>1656.28</v>
      </c>
      <c r="AP5219" t="n">
        <v>27839.9</v>
      </c>
      <c r="AQ5219" t="n">
        <v>3552.1</v>
      </c>
      <c r="AR5219" t="n">
        <v>11822.4</v>
      </c>
      <c r="AS5219" t="n">
        <v>13701.54</v>
      </c>
      <c r="AT5219" t="n">
        <v>2066.96</v>
      </c>
      <c r="AU5219" t="n">
        <v>4316.0098</v>
      </c>
      <c r="AV5219" t="n">
        <v>19435.0801</v>
      </c>
      <c r="AW5219" t="n">
        <v>11967.3896</v>
      </c>
      <c r="AX5219" t="n">
        <v>5074.1401</v>
      </c>
      <c r="AY5219" t="n">
        <v>6833.5</v>
      </c>
      <c r="AZ5219" t="n">
        <v>25275.6406</v>
      </c>
      <c r="BA5219" t="n">
        <v>62.06</v>
      </c>
      <c r="BB5219" t="n">
        <v>1200.9</v>
      </c>
      <c r="BC5219" t="n">
        <v>16.686</v>
      </c>
      <c r="BD5219" t="n">
        <v>4170.54</v>
      </c>
      <c r="BE5219" t="n">
        <v>11183.83</v>
      </c>
      <c r="BF5219" t="n">
        <v>4384.3</v>
      </c>
    </row>
    <row r="5220">
      <c r="B5220" s="83" t="n">
        <v>42098</v>
      </c>
      <c r="C5220" t="n">
        <v>11327.63</v>
      </c>
      <c r="D5220" t="n">
        <v>8586.25</v>
      </c>
      <c r="E5220" t="n">
        <v>28260.1406</v>
      </c>
      <c r="F5220" t="n">
        <v>25166.74</v>
      </c>
      <c r="G5220" t="n">
        <v>19634.3</v>
      </c>
      <c r="H5220" t="n">
        <v>10399.2</v>
      </c>
      <c r="I5220" t="n">
        <v>8613.35</v>
      </c>
      <c r="J5220" t="n">
        <v>4378.35</v>
      </c>
      <c r="K5220" t="n">
        <v>4204.45</v>
      </c>
      <c r="L5220" t="n">
        <v>4414.18</v>
      </c>
      <c r="M5220" t="n">
        <v>10700.45</v>
      </c>
      <c r="N5220" t="n">
        <v>10662.99</v>
      </c>
      <c r="O5220" t="n">
        <v>10003.76</v>
      </c>
      <c r="P5220" t="n">
        <v>5251.48</v>
      </c>
      <c r="Q5220" t="n">
        <v>7060.2</v>
      </c>
      <c r="R5220" t="n">
        <v>5070.23</v>
      </c>
      <c r="S5220" t="n">
        <v>7348.68</v>
      </c>
      <c r="T5220" t="n">
        <v>8755.42</v>
      </c>
      <c r="U5220" t="n">
        <v>6170.42</v>
      </c>
      <c r="V5220" t="n">
        <v>6536.91</v>
      </c>
      <c r="W5220" t="n">
        <v>2211.86</v>
      </c>
      <c r="X5220" t="n">
        <v>9184.549999999999</v>
      </c>
      <c r="Y5220" t="n">
        <v>7268.1</v>
      </c>
      <c r="AA5220" t="n">
        <v>4427.42</v>
      </c>
      <c r="AB5220" t="n">
        <v>4431.97</v>
      </c>
      <c r="AC5220" t="n">
        <v>231.29</v>
      </c>
      <c r="AD5220" t="n">
        <v>10353.44</v>
      </c>
      <c r="AE5220" t="n">
        <v>5151.25</v>
      </c>
      <c r="AF5220" t="n">
        <v>3726.25</v>
      </c>
      <c r="AG5220" t="n">
        <v>7694.01</v>
      </c>
      <c r="AH5220" t="n">
        <v>2876.78</v>
      </c>
      <c r="AI5220" t="n">
        <v>2601.91</v>
      </c>
      <c r="AJ5220" t="n">
        <v>8949.4</v>
      </c>
      <c r="AK5220" t="n">
        <v>3230.59</v>
      </c>
      <c r="AL5220" t="n">
        <v>24214.25</v>
      </c>
      <c r="AM5220" t="n">
        <v>1647.62</v>
      </c>
      <c r="AN5220" t="n">
        <v>11159.44</v>
      </c>
      <c r="AO5220" t="n">
        <v>1656.28</v>
      </c>
      <c r="AP5220" t="n">
        <v>27839.9</v>
      </c>
      <c r="AQ5220" t="n">
        <v>3552.1</v>
      </c>
      <c r="AR5220" t="n">
        <v>11822.4</v>
      </c>
      <c r="AS5220" t="n">
        <v>13701.54</v>
      </c>
      <c r="AT5220" t="n">
        <v>2066.96</v>
      </c>
      <c r="AU5220" t="n">
        <v>4316.0098</v>
      </c>
      <c r="AV5220" t="n">
        <v>19435.0801</v>
      </c>
      <c r="AW5220" t="n">
        <v>11967.3896</v>
      </c>
      <c r="AX5220" t="n">
        <v>5074.1401</v>
      </c>
      <c r="AY5220" t="n">
        <v>6833.5</v>
      </c>
      <c r="AZ5220" t="n">
        <v>25275.6406</v>
      </c>
      <c r="BA5220" t="n">
        <v>62.06</v>
      </c>
      <c r="BB5220" t="n">
        <v>1200.9</v>
      </c>
      <c r="BC5220" t="n">
        <v>16.686</v>
      </c>
      <c r="BD5220" t="n">
        <v>4170.54</v>
      </c>
      <c r="BE5220" t="n">
        <v>11183.83</v>
      </c>
      <c r="BF5220" t="n">
        <v>4384.3</v>
      </c>
    </row>
    <row r="5221">
      <c r="B5221" s="83" t="n">
        <v>42099</v>
      </c>
      <c r="C5221" t="n">
        <v>11327.63</v>
      </c>
      <c r="D5221" t="n">
        <v>8586.25</v>
      </c>
      <c r="E5221" t="n">
        <v>28260.1406</v>
      </c>
      <c r="F5221" t="n">
        <v>25166.74</v>
      </c>
      <c r="G5221" t="n">
        <v>19634.3</v>
      </c>
      <c r="H5221" t="n">
        <v>10399.2</v>
      </c>
      <c r="I5221" t="n">
        <v>8613.35</v>
      </c>
      <c r="J5221" t="n">
        <v>4378.35</v>
      </c>
      <c r="K5221" t="n">
        <v>4204.45</v>
      </c>
      <c r="L5221" t="n">
        <v>4414.18</v>
      </c>
      <c r="M5221" t="n">
        <v>10700.45</v>
      </c>
      <c r="N5221" t="n">
        <v>10662.99</v>
      </c>
      <c r="O5221" t="n">
        <v>10003.76</v>
      </c>
      <c r="P5221" t="n">
        <v>5251.48</v>
      </c>
      <c r="Q5221" t="n">
        <v>7060.2</v>
      </c>
      <c r="R5221" t="n">
        <v>5070.23</v>
      </c>
      <c r="S5221" t="n">
        <v>7348.68</v>
      </c>
      <c r="T5221" t="n">
        <v>8755.42</v>
      </c>
      <c r="U5221" t="n">
        <v>6170.42</v>
      </c>
      <c r="V5221" t="n">
        <v>6536.91</v>
      </c>
      <c r="W5221" t="n">
        <v>2211.86</v>
      </c>
      <c r="X5221" t="n">
        <v>9184.549999999999</v>
      </c>
      <c r="Y5221" t="n">
        <v>7268.1</v>
      </c>
      <c r="AA5221" t="n">
        <v>4427.42</v>
      </c>
      <c r="AB5221" t="n">
        <v>4431.97</v>
      </c>
      <c r="AC5221" t="n">
        <v>231.29</v>
      </c>
      <c r="AD5221" t="n">
        <v>10353.44</v>
      </c>
      <c r="AE5221" t="n">
        <v>5151.25</v>
      </c>
      <c r="AF5221" t="n">
        <v>3726.25</v>
      </c>
      <c r="AG5221" t="n">
        <v>7694.01</v>
      </c>
      <c r="AH5221" t="n">
        <v>2876.78</v>
      </c>
      <c r="AI5221" t="n">
        <v>2601.91</v>
      </c>
      <c r="AJ5221" t="n">
        <v>8949.4</v>
      </c>
      <c r="AK5221" t="n">
        <v>3230.59</v>
      </c>
      <c r="AL5221" t="n">
        <v>24214.25</v>
      </c>
      <c r="AM5221" t="n">
        <v>1647.62</v>
      </c>
      <c r="AN5221" t="n">
        <v>11159.44</v>
      </c>
      <c r="AO5221" t="n">
        <v>1656.28</v>
      </c>
      <c r="AP5221" t="n">
        <v>27839.9</v>
      </c>
      <c r="AQ5221" t="n">
        <v>3552.1</v>
      </c>
      <c r="AR5221" t="n">
        <v>11822.4</v>
      </c>
      <c r="AS5221" t="n">
        <v>13701.54</v>
      </c>
      <c r="AT5221" t="n">
        <v>2066.96</v>
      </c>
      <c r="AU5221" t="n">
        <v>4316.0098</v>
      </c>
      <c r="AV5221" t="n">
        <v>19435.0801</v>
      </c>
      <c r="AW5221" t="n">
        <v>11967.3896</v>
      </c>
      <c r="AX5221" t="n">
        <v>5074.1401</v>
      </c>
      <c r="AY5221" t="n">
        <v>6833.5</v>
      </c>
      <c r="AZ5221" t="n">
        <v>25275.6406</v>
      </c>
      <c r="BA5221" t="n">
        <v>62.06</v>
      </c>
      <c r="BB5221" t="n">
        <v>1200.9</v>
      </c>
      <c r="BC5221" t="n">
        <v>16.686</v>
      </c>
      <c r="BD5221" t="n">
        <v>4170.54</v>
      </c>
      <c r="BE5221" t="n">
        <v>11183.83</v>
      </c>
      <c r="BF5221" t="n">
        <v>4384.3</v>
      </c>
    </row>
    <row r="5222">
      <c r="B5222" s="83" t="n">
        <v>42100</v>
      </c>
      <c r="C5222" t="n">
        <v>11424.83</v>
      </c>
      <c r="D5222" t="n">
        <v>8659.9</v>
      </c>
      <c r="E5222" t="n">
        <v>28504.4609</v>
      </c>
      <c r="F5222" t="n">
        <v>25404.44</v>
      </c>
      <c r="G5222" t="n">
        <v>19819.75</v>
      </c>
      <c r="H5222" t="n">
        <v>10489.81</v>
      </c>
      <c r="I5222" t="n">
        <v>8688.4</v>
      </c>
      <c r="J5222" t="n">
        <v>4414.14</v>
      </c>
      <c r="K5222" t="n">
        <v>4240.68</v>
      </c>
      <c r="L5222" t="n">
        <v>4483.5</v>
      </c>
      <c r="M5222" t="n">
        <v>10805.07</v>
      </c>
      <c r="N5222" t="n">
        <v>10751.73</v>
      </c>
      <c r="O5222" t="n">
        <v>10098.11</v>
      </c>
      <c r="P5222" t="n">
        <v>5299.95</v>
      </c>
      <c r="Q5222" t="n">
        <v>7126.75</v>
      </c>
      <c r="R5222" t="n">
        <v>5075.63</v>
      </c>
      <c r="S5222" t="n">
        <v>7414.11</v>
      </c>
      <c r="T5222" t="n">
        <v>8891.68</v>
      </c>
      <c r="U5222" t="n">
        <v>6269.23</v>
      </c>
      <c r="V5222" t="n">
        <v>6595.12</v>
      </c>
      <c r="W5222" t="n">
        <v>2245.07</v>
      </c>
      <c r="X5222" t="n">
        <v>9294.73</v>
      </c>
      <c r="Y5222" t="n">
        <v>7354.37</v>
      </c>
      <c r="AA5222" t="n">
        <v>4425.59</v>
      </c>
      <c r="AB5222" t="n">
        <v>4489.1</v>
      </c>
      <c r="AC5222" t="n">
        <v>246.85</v>
      </c>
      <c r="AD5222" t="n">
        <v>10450.03</v>
      </c>
      <c r="AE5222" t="n">
        <v>5230.95</v>
      </c>
      <c r="AF5222" t="n">
        <v>3767.34</v>
      </c>
      <c r="AG5222" t="n">
        <v>8055.52</v>
      </c>
      <c r="AH5222" t="n">
        <v>2867.34</v>
      </c>
      <c r="AI5222" t="n">
        <v>2628.27</v>
      </c>
      <c r="AJ5222" t="n">
        <v>8947.84</v>
      </c>
      <c r="AK5222" t="n">
        <v>3247</v>
      </c>
      <c r="AL5222" t="n">
        <v>24198.12</v>
      </c>
      <c r="AM5222" t="n">
        <v>1665.23</v>
      </c>
      <c r="AN5222" t="n">
        <v>11153.39</v>
      </c>
      <c r="AO5222" t="n">
        <v>1668.25</v>
      </c>
      <c r="AP5222" t="n">
        <v>28479.47</v>
      </c>
      <c r="AQ5222" t="n">
        <v>3589.55</v>
      </c>
      <c r="AR5222" t="n">
        <v>11906.58</v>
      </c>
      <c r="AS5222" t="n">
        <v>13721.11</v>
      </c>
      <c r="AT5222" t="n">
        <v>2080.6201</v>
      </c>
      <c r="AU5222" t="n">
        <v>4350.98</v>
      </c>
      <c r="AV5222" t="n">
        <v>19397.9805</v>
      </c>
      <c r="AW5222" t="n">
        <v>11967.3896</v>
      </c>
      <c r="AX5222" t="n">
        <v>5074.1401</v>
      </c>
      <c r="AY5222" t="n">
        <v>6833.5</v>
      </c>
      <c r="AZ5222" t="n">
        <v>25275.6406</v>
      </c>
      <c r="BA5222" t="n">
        <v>62.06</v>
      </c>
      <c r="BB5222" t="n">
        <v>1218.6</v>
      </c>
      <c r="BC5222" t="n">
        <v>17.095</v>
      </c>
      <c r="BD5222" t="n">
        <v>4170.54</v>
      </c>
      <c r="BE5222" t="n">
        <v>11288.05</v>
      </c>
      <c r="BF5222" t="n">
        <v>4430.96</v>
      </c>
    </row>
    <row r="5223">
      <c r="B5223" s="83" t="n">
        <v>42101</v>
      </c>
      <c r="C5223" t="n">
        <v>11425.33</v>
      </c>
      <c r="D5223" t="n">
        <v>8660.299999999999</v>
      </c>
      <c r="E5223" t="n">
        <v>28516.5898</v>
      </c>
      <c r="F5223" t="n">
        <v>25671.04</v>
      </c>
      <c r="G5223" t="n">
        <v>20027.75</v>
      </c>
      <c r="H5223" t="n">
        <v>10507.1</v>
      </c>
      <c r="I5223" t="n">
        <v>8702.75</v>
      </c>
      <c r="J5223" t="n">
        <v>4438.76</v>
      </c>
      <c r="K5223" t="n">
        <v>4255.45</v>
      </c>
      <c r="L5223" t="n">
        <v>4530.37</v>
      </c>
      <c r="M5223" t="n">
        <v>10843.75</v>
      </c>
      <c r="N5223" t="n">
        <v>10832.97</v>
      </c>
      <c r="O5223" t="n">
        <v>10123.12</v>
      </c>
      <c r="P5223" t="n">
        <v>5311.44</v>
      </c>
      <c r="Q5223" t="n">
        <v>7144.4</v>
      </c>
      <c r="R5223" t="n">
        <v>5105.82</v>
      </c>
      <c r="S5223" t="n">
        <v>7413.99</v>
      </c>
      <c r="T5223" t="n">
        <v>8941.74</v>
      </c>
      <c r="U5223" t="n">
        <v>6315.12</v>
      </c>
      <c r="V5223" t="n">
        <v>6595.01</v>
      </c>
      <c r="W5223" t="n">
        <v>2247.69</v>
      </c>
      <c r="X5223" t="n">
        <v>9361.73</v>
      </c>
      <c r="Y5223" t="n">
        <v>7394.53</v>
      </c>
      <c r="AA5223" t="n">
        <v>4409.62</v>
      </c>
      <c r="AB5223" t="n">
        <v>4497.4</v>
      </c>
      <c r="AC5223" t="n">
        <v>242.73</v>
      </c>
      <c r="AD5223" t="n">
        <v>10453.04</v>
      </c>
      <c r="AE5223" t="n">
        <v>5255.13</v>
      </c>
      <c r="AF5223" t="n">
        <v>3802.18</v>
      </c>
      <c r="AG5223" t="n">
        <v>8045.54</v>
      </c>
      <c r="AH5223" t="n">
        <v>2931.09</v>
      </c>
      <c r="AI5223" t="n">
        <v>2643.74</v>
      </c>
      <c r="AJ5223" t="n">
        <v>8887.92</v>
      </c>
      <c r="AK5223" t="n">
        <v>3291.35</v>
      </c>
      <c r="AL5223" t="n">
        <v>24021.02</v>
      </c>
      <c r="AM5223" t="n">
        <v>1684.31</v>
      </c>
      <c r="AN5223" t="n">
        <v>11059.47</v>
      </c>
      <c r="AO5223" t="n">
        <v>1672.15</v>
      </c>
      <c r="AP5223" t="n">
        <v>28673.04</v>
      </c>
      <c r="AQ5223" t="n">
        <v>3597.74</v>
      </c>
      <c r="AR5223" t="n">
        <v>11997.95</v>
      </c>
      <c r="AS5223" t="n">
        <v>13744.1</v>
      </c>
      <c r="AT5223" t="n">
        <v>2076.3301</v>
      </c>
      <c r="AU5223" t="n">
        <v>4344.0801</v>
      </c>
      <c r="AV5223" t="n">
        <v>19640.5391</v>
      </c>
      <c r="AW5223" t="n">
        <v>12123.5195</v>
      </c>
      <c r="AX5223" t="n">
        <v>5151.1899</v>
      </c>
      <c r="AY5223" t="n">
        <v>6961.7998</v>
      </c>
      <c r="AZ5223" t="n">
        <v>25275.6406</v>
      </c>
      <c r="BA5223" t="n">
        <v>62.06</v>
      </c>
      <c r="BB5223" t="n">
        <v>1210.6</v>
      </c>
      <c r="BC5223" t="n">
        <v>16.825</v>
      </c>
      <c r="BD5223" t="n">
        <v>4260.04</v>
      </c>
      <c r="BE5223" t="n">
        <v>11322.51</v>
      </c>
      <c r="BF5223" t="n">
        <v>4462.79</v>
      </c>
    </row>
    <row r="5224">
      <c r="B5224" s="83" t="n">
        <v>42102</v>
      </c>
      <c r="C5224" t="n">
        <v>11496.74</v>
      </c>
      <c r="D5224" t="n">
        <v>8714.4</v>
      </c>
      <c r="E5224" t="n">
        <v>28707.75</v>
      </c>
      <c r="F5224" t="n">
        <v>25868.98</v>
      </c>
      <c r="G5224" t="n">
        <v>20180.65</v>
      </c>
      <c r="H5224" t="n">
        <v>10575.16</v>
      </c>
      <c r="I5224" t="n">
        <v>8759</v>
      </c>
      <c r="J5224" t="n">
        <v>4462.66</v>
      </c>
      <c r="K5224" t="n">
        <v>4280.94</v>
      </c>
      <c r="L5224" t="n">
        <v>4595.7</v>
      </c>
      <c r="M5224" t="n">
        <v>10898.23</v>
      </c>
      <c r="N5224" t="n">
        <v>10898.72</v>
      </c>
      <c r="O5224" t="n">
        <v>10192.92</v>
      </c>
      <c r="P5224" t="n">
        <v>5346.53</v>
      </c>
      <c r="Q5224" t="n">
        <v>7193.6</v>
      </c>
      <c r="R5224" t="n">
        <v>5144.88</v>
      </c>
      <c r="S5224" t="n">
        <v>7439.88</v>
      </c>
      <c r="T5224" t="n">
        <v>8990.98</v>
      </c>
      <c r="U5224" t="n">
        <v>6367.65</v>
      </c>
      <c r="V5224" t="n">
        <v>6618.04</v>
      </c>
      <c r="W5224" t="n">
        <v>2275.91</v>
      </c>
      <c r="X5224" t="n">
        <v>9418.379999999999</v>
      </c>
      <c r="Y5224" t="n">
        <v>7455.59</v>
      </c>
      <c r="AA5224" t="n">
        <v>4425.78</v>
      </c>
      <c r="AB5224" t="n">
        <v>4556.36</v>
      </c>
      <c r="AC5224" t="n">
        <v>245.51</v>
      </c>
      <c r="AD5224" t="n">
        <v>10505.6</v>
      </c>
      <c r="AE5224" t="n">
        <v>5297.16</v>
      </c>
      <c r="AF5224" t="n">
        <v>3828.16</v>
      </c>
      <c r="AG5224" t="n">
        <v>8080.33</v>
      </c>
      <c r="AH5224" t="n">
        <v>2979.21</v>
      </c>
      <c r="AI5224" t="n">
        <v>2665.83</v>
      </c>
      <c r="AJ5224" t="n">
        <v>8837.780000000001</v>
      </c>
      <c r="AK5224" t="n">
        <v>3320.01</v>
      </c>
      <c r="AL5224" t="n">
        <v>23952.51</v>
      </c>
      <c r="AM5224" t="n">
        <v>1689.24</v>
      </c>
      <c r="AN5224" t="n">
        <v>11006.1</v>
      </c>
      <c r="AO5224" t="n">
        <v>1683.07</v>
      </c>
      <c r="AP5224" t="n">
        <v>29126.71</v>
      </c>
      <c r="AQ5224" t="n">
        <v>3654.13</v>
      </c>
      <c r="AR5224" t="n">
        <v>12186.15</v>
      </c>
      <c r="AS5224" t="n">
        <v>14001.99</v>
      </c>
      <c r="AT5224" t="n">
        <v>2081.8999</v>
      </c>
      <c r="AU5224" t="n">
        <v>4375.96</v>
      </c>
      <c r="AV5224" t="n">
        <v>19789.8105</v>
      </c>
      <c r="AW5224" t="n">
        <v>12035.8604</v>
      </c>
      <c r="AX5224" t="n">
        <v>5136.8599</v>
      </c>
      <c r="AY5224" t="n">
        <v>6937.3999</v>
      </c>
      <c r="AZ5224" t="n">
        <v>26236.8594</v>
      </c>
      <c r="BA5224" t="n">
        <v>62.309</v>
      </c>
      <c r="BB5224" t="n">
        <v>1203.1</v>
      </c>
      <c r="BC5224" t="n">
        <v>16.44</v>
      </c>
      <c r="BD5224" t="n">
        <v>4295.8</v>
      </c>
      <c r="BE5224" t="n">
        <v>11397.05</v>
      </c>
      <c r="BF5224" t="n">
        <v>4500.15</v>
      </c>
    </row>
    <row r="5225">
      <c r="B5225" s="83" t="n">
        <v>42103</v>
      </c>
      <c r="C5225" t="n">
        <v>11581.01</v>
      </c>
      <c r="D5225" t="n">
        <v>8778.299999999999</v>
      </c>
      <c r="E5225" t="n">
        <v>28885.2109</v>
      </c>
      <c r="F5225" t="n">
        <v>25902.91</v>
      </c>
      <c r="G5225" t="n">
        <v>20207.15</v>
      </c>
      <c r="H5225" t="n">
        <v>10642.81</v>
      </c>
      <c r="I5225" t="n">
        <v>8815</v>
      </c>
      <c r="J5225" t="n">
        <v>4478.52</v>
      </c>
      <c r="K5225" t="n">
        <v>4301.8</v>
      </c>
      <c r="L5225" t="n">
        <v>4608.39</v>
      </c>
      <c r="M5225" t="n">
        <v>10967.39</v>
      </c>
      <c r="N5225" t="n">
        <v>10952.94</v>
      </c>
      <c r="O5225" t="n">
        <v>10250.21</v>
      </c>
      <c r="P5225" t="n">
        <v>5378.7</v>
      </c>
      <c r="Q5225" t="n">
        <v>7234</v>
      </c>
      <c r="R5225" t="n">
        <v>5214.2</v>
      </c>
      <c r="S5225" t="n">
        <v>7496</v>
      </c>
      <c r="T5225" t="n">
        <v>8987.92</v>
      </c>
      <c r="U5225" t="n">
        <v>6377.85</v>
      </c>
      <c r="V5225" t="n">
        <v>6667.96</v>
      </c>
      <c r="W5225" t="n">
        <v>2275.08</v>
      </c>
      <c r="X5225" t="n">
        <v>9407.870000000001</v>
      </c>
      <c r="Y5225" t="n">
        <v>7470.6</v>
      </c>
      <c r="AA5225" t="n">
        <v>4549.69</v>
      </c>
      <c r="AB5225" t="n">
        <v>4573.67</v>
      </c>
      <c r="AC5225" t="n">
        <v>243.51</v>
      </c>
      <c r="AD5225" t="n">
        <v>10516.76</v>
      </c>
      <c r="AE5225" t="n">
        <v>5283.52</v>
      </c>
      <c r="AF5225" t="n">
        <v>3811.44</v>
      </c>
      <c r="AG5225" t="n">
        <v>7920.65</v>
      </c>
      <c r="AH5225" t="n">
        <v>3024.42</v>
      </c>
      <c r="AI5225" t="n">
        <v>2676.07</v>
      </c>
      <c r="AJ5225" t="n">
        <v>8998.4</v>
      </c>
      <c r="AK5225" t="n">
        <v>3342.44</v>
      </c>
      <c r="AL5225" t="n">
        <v>24549.78</v>
      </c>
      <c r="AM5225" t="n">
        <v>1693.19</v>
      </c>
      <c r="AN5225" t="n">
        <v>11279.82</v>
      </c>
      <c r="AO5225" t="n">
        <v>1697.78</v>
      </c>
      <c r="AP5225" t="n">
        <v>29188.68</v>
      </c>
      <c r="AQ5225" t="n">
        <v>3673.22</v>
      </c>
      <c r="AR5225" t="n">
        <v>12355.78</v>
      </c>
      <c r="AS5225" t="n">
        <v>14076.64</v>
      </c>
      <c r="AT5225" t="n">
        <v>2091.1799</v>
      </c>
      <c r="AU5225" t="n">
        <v>4403.9502</v>
      </c>
      <c r="AV5225" t="n">
        <v>19937.7207</v>
      </c>
      <c r="AW5225" t="n">
        <v>12166.4404</v>
      </c>
      <c r="AX5225" t="n">
        <v>5208.9502</v>
      </c>
      <c r="AY5225" t="n">
        <v>7015.3999</v>
      </c>
      <c r="AZ5225" t="n">
        <v>26944.3906</v>
      </c>
      <c r="BA5225" t="n">
        <v>62.182</v>
      </c>
      <c r="BB5225" t="n">
        <v>1193.6</v>
      </c>
      <c r="BC5225" t="n">
        <v>16.164</v>
      </c>
      <c r="BD5225" t="n">
        <v>4262.14</v>
      </c>
      <c r="BE5225" t="n">
        <v>11457.89</v>
      </c>
      <c r="BF5225" t="n">
        <v>4514.96</v>
      </c>
    </row>
    <row r="5226">
      <c r="B5226" s="83" t="n">
        <v>42104</v>
      </c>
      <c r="C5226" t="n">
        <v>11583.75</v>
      </c>
      <c r="D5226" t="n">
        <v>8780.35</v>
      </c>
      <c r="E5226" t="n">
        <v>28879.3809</v>
      </c>
      <c r="F5226" t="n">
        <v>26076.91</v>
      </c>
      <c r="G5226" t="n">
        <v>20342.85</v>
      </c>
      <c r="H5226" t="n">
        <v>10655.95</v>
      </c>
      <c r="I5226" t="n">
        <v>8825.9</v>
      </c>
      <c r="J5226" t="n">
        <v>4503.09</v>
      </c>
      <c r="K5226" t="n">
        <v>4315.71</v>
      </c>
      <c r="L5226" t="n">
        <v>4625.89</v>
      </c>
      <c r="M5226" t="n">
        <v>10998.36</v>
      </c>
      <c r="N5226" t="n">
        <v>11024.81</v>
      </c>
      <c r="O5226" t="n">
        <v>10267.3</v>
      </c>
      <c r="P5226" t="n">
        <v>5386.64</v>
      </c>
      <c r="Q5226" t="n">
        <v>7246.05</v>
      </c>
      <c r="R5226" t="n">
        <v>5267.35</v>
      </c>
      <c r="S5226" t="n">
        <v>7489.33</v>
      </c>
      <c r="T5226" t="n">
        <v>8994.030000000001</v>
      </c>
      <c r="U5226" t="n">
        <v>6381.02</v>
      </c>
      <c r="V5226" t="n">
        <v>6662.03</v>
      </c>
      <c r="W5226" t="n">
        <v>2279.82</v>
      </c>
      <c r="X5226" t="n">
        <v>9413.540000000001</v>
      </c>
      <c r="Y5226" t="n">
        <v>7452.07</v>
      </c>
      <c r="AA5226" t="n">
        <v>4622.4</v>
      </c>
      <c r="AB5226" t="n">
        <v>4591.43</v>
      </c>
      <c r="AC5226" t="n">
        <v>245.01</v>
      </c>
      <c r="AD5226" t="n">
        <v>10553.47</v>
      </c>
      <c r="AE5226" t="n">
        <v>5295.46</v>
      </c>
      <c r="AF5226" t="n">
        <v>3843.52</v>
      </c>
      <c r="AG5226" t="n">
        <v>7908.42</v>
      </c>
      <c r="AH5226" t="n">
        <v>3042.63</v>
      </c>
      <c r="AI5226" t="n">
        <v>2681.52</v>
      </c>
      <c r="AJ5226" t="n">
        <v>8952.790000000001</v>
      </c>
      <c r="AK5226" t="n">
        <v>3358.57</v>
      </c>
      <c r="AL5226" t="n">
        <v>24452.23</v>
      </c>
      <c r="AM5226" t="n">
        <v>1706.77</v>
      </c>
      <c r="AN5226" t="n">
        <v>11199.88</v>
      </c>
      <c r="AO5226" t="n">
        <v>1699.64</v>
      </c>
      <c r="AP5226" t="n">
        <v>29321.13</v>
      </c>
      <c r="AQ5226" t="n">
        <v>3690.32</v>
      </c>
      <c r="AR5226" t="n">
        <v>12429.54</v>
      </c>
      <c r="AS5226" t="n">
        <v>14094.23</v>
      </c>
      <c r="AT5226" t="n">
        <v>2102.0601</v>
      </c>
      <c r="AU5226" t="n">
        <v>4422.02</v>
      </c>
      <c r="AV5226" t="n">
        <v>19907.6309</v>
      </c>
      <c r="AW5226" t="n">
        <v>12374.7305</v>
      </c>
      <c r="AX5226" t="n">
        <v>5240.46</v>
      </c>
      <c r="AY5226" t="n">
        <v>7089.7998</v>
      </c>
      <c r="AZ5226" t="n">
        <v>27272.3906</v>
      </c>
      <c r="BA5226" t="n">
        <v>62.314</v>
      </c>
      <c r="BB5226" t="n">
        <v>1204.6</v>
      </c>
      <c r="BC5226" t="n">
        <v>16.37</v>
      </c>
      <c r="BD5226" t="n">
        <v>4344.42</v>
      </c>
      <c r="BE5226" t="n">
        <v>11475.18</v>
      </c>
      <c r="BF5226" t="n">
        <v>4537.19</v>
      </c>
    </row>
    <row r="5227">
      <c r="B5227" s="83" t="n">
        <v>42105</v>
      </c>
      <c r="C5227" t="n">
        <v>11583.75</v>
      </c>
      <c r="D5227" t="n">
        <v>8780.35</v>
      </c>
      <c r="E5227" t="n">
        <v>28879.3809</v>
      </c>
      <c r="F5227" t="n">
        <v>26076.91</v>
      </c>
      <c r="G5227" t="n">
        <v>20342.85</v>
      </c>
      <c r="H5227" t="n">
        <v>10655.95</v>
      </c>
      <c r="I5227" t="n">
        <v>8825.9</v>
      </c>
      <c r="J5227" t="n">
        <v>4503.09</v>
      </c>
      <c r="K5227" t="n">
        <v>4315.71</v>
      </c>
      <c r="L5227" t="n">
        <v>4625.89</v>
      </c>
      <c r="M5227" t="n">
        <v>10998.36</v>
      </c>
      <c r="N5227" t="n">
        <v>11024.81</v>
      </c>
      <c r="O5227" t="n">
        <v>10267.3</v>
      </c>
      <c r="P5227" t="n">
        <v>5386.64</v>
      </c>
      <c r="Q5227" t="n">
        <v>7246.05</v>
      </c>
      <c r="R5227" t="n">
        <v>5267.35</v>
      </c>
      <c r="S5227" t="n">
        <v>7489.33</v>
      </c>
      <c r="T5227" t="n">
        <v>8994.030000000001</v>
      </c>
      <c r="U5227" t="n">
        <v>6381.02</v>
      </c>
      <c r="V5227" t="n">
        <v>6662.03</v>
      </c>
      <c r="W5227" t="n">
        <v>2279.82</v>
      </c>
      <c r="X5227" t="n">
        <v>9413.540000000001</v>
      </c>
      <c r="Y5227" t="n">
        <v>7452.07</v>
      </c>
      <c r="AA5227" t="n">
        <v>4622.4</v>
      </c>
      <c r="AB5227" t="n">
        <v>4591.43</v>
      </c>
      <c r="AC5227" t="n">
        <v>245.01</v>
      </c>
      <c r="AD5227" t="n">
        <v>10553.47</v>
      </c>
      <c r="AE5227" t="n">
        <v>5295.46</v>
      </c>
      <c r="AF5227" t="n">
        <v>3843.52</v>
      </c>
      <c r="AG5227" t="n">
        <v>7908.42</v>
      </c>
      <c r="AH5227" t="n">
        <v>3042.63</v>
      </c>
      <c r="AI5227" t="n">
        <v>2681.52</v>
      </c>
      <c r="AJ5227" t="n">
        <v>8952.790000000001</v>
      </c>
      <c r="AK5227" t="n">
        <v>3358.57</v>
      </c>
      <c r="AL5227" t="n">
        <v>24452.23</v>
      </c>
      <c r="AM5227" t="n">
        <v>1706.77</v>
      </c>
      <c r="AN5227" t="n">
        <v>11199.88</v>
      </c>
      <c r="AO5227" t="n">
        <v>1699.64</v>
      </c>
      <c r="AP5227" t="n">
        <v>29321.13</v>
      </c>
      <c r="AQ5227" t="n">
        <v>3690.32</v>
      </c>
      <c r="AR5227" t="n">
        <v>12429.54</v>
      </c>
      <c r="AS5227" t="n">
        <v>14094.23</v>
      </c>
      <c r="AT5227" t="n">
        <v>2102.0601</v>
      </c>
      <c r="AU5227" t="n">
        <v>4422.02</v>
      </c>
      <c r="AV5227" t="n">
        <v>19907.6309</v>
      </c>
      <c r="AW5227" t="n">
        <v>12374.7305</v>
      </c>
      <c r="AX5227" t="n">
        <v>5240.46</v>
      </c>
      <c r="AY5227" t="n">
        <v>7089.7998</v>
      </c>
      <c r="AZ5227" t="n">
        <v>27272.3906</v>
      </c>
      <c r="BA5227" t="n">
        <v>62.314</v>
      </c>
      <c r="BB5227" t="n">
        <v>1204.6</v>
      </c>
      <c r="BC5227" t="n">
        <v>16.37</v>
      </c>
      <c r="BD5227" t="n">
        <v>4344.42</v>
      </c>
      <c r="BE5227" t="n">
        <v>11475.18</v>
      </c>
      <c r="BF5227" t="n">
        <v>4537.19</v>
      </c>
    </row>
    <row r="5228">
      <c r="B5228" s="83" t="n">
        <v>42106</v>
      </c>
      <c r="C5228" t="n">
        <v>11583.75</v>
      </c>
      <c r="D5228" t="n">
        <v>8780.35</v>
      </c>
      <c r="E5228" t="n">
        <v>28879.3809</v>
      </c>
      <c r="F5228" t="n">
        <v>26076.91</v>
      </c>
      <c r="G5228" t="n">
        <v>20342.85</v>
      </c>
      <c r="H5228" t="n">
        <v>10655.95</v>
      </c>
      <c r="I5228" t="n">
        <v>8825.9</v>
      </c>
      <c r="J5228" t="n">
        <v>4503.09</v>
      </c>
      <c r="K5228" t="n">
        <v>4315.71</v>
      </c>
      <c r="L5228" t="n">
        <v>4625.89</v>
      </c>
      <c r="M5228" t="n">
        <v>10998.36</v>
      </c>
      <c r="N5228" t="n">
        <v>11024.81</v>
      </c>
      <c r="O5228" t="n">
        <v>10267.3</v>
      </c>
      <c r="P5228" t="n">
        <v>5386.64</v>
      </c>
      <c r="Q5228" t="n">
        <v>7246.05</v>
      </c>
      <c r="R5228" t="n">
        <v>5267.35</v>
      </c>
      <c r="S5228" t="n">
        <v>7489.33</v>
      </c>
      <c r="T5228" t="n">
        <v>8994.030000000001</v>
      </c>
      <c r="U5228" t="n">
        <v>6381.02</v>
      </c>
      <c r="V5228" t="n">
        <v>6662.03</v>
      </c>
      <c r="W5228" t="n">
        <v>2279.82</v>
      </c>
      <c r="X5228" t="n">
        <v>9413.540000000001</v>
      </c>
      <c r="Y5228" t="n">
        <v>7452.07</v>
      </c>
      <c r="AA5228" t="n">
        <v>4622.4</v>
      </c>
      <c r="AB5228" t="n">
        <v>4591.43</v>
      </c>
      <c r="AC5228" t="n">
        <v>245.01</v>
      </c>
      <c r="AD5228" t="n">
        <v>10553.47</v>
      </c>
      <c r="AE5228" t="n">
        <v>5295.46</v>
      </c>
      <c r="AF5228" t="n">
        <v>3843.52</v>
      </c>
      <c r="AG5228" t="n">
        <v>7908.42</v>
      </c>
      <c r="AH5228" t="n">
        <v>3042.63</v>
      </c>
      <c r="AI5228" t="n">
        <v>2681.52</v>
      </c>
      <c r="AJ5228" t="n">
        <v>8952.790000000001</v>
      </c>
      <c r="AK5228" t="n">
        <v>3358.57</v>
      </c>
      <c r="AL5228" t="n">
        <v>24452.23</v>
      </c>
      <c r="AM5228" t="n">
        <v>1706.77</v>
      </c>
      <c r="AN5228" t="n">
        <v>11199.88</v>
      </c>
      <c r="AO5228" t="n">
        <v>1699.64</v>
      </c>
      <c r="AP5228" t="n">
        <v>29321.13</v>
      </c>
      <c r="AQ5228" t="n">
        <v>3690.32</v>
      </c>
      <c r="AR5228" t="n">
        <v>12429.54</v>
      </c>
      <c r="AS5228" t="n">
        <v>14094.23</v>
      </c>
      <c r="AT5228" t="n">
        <v>2102.0601</v>
      </c>
      <c r="AU5228" t="n">
        <v>4422.02</v>
      </c>
      <c r="AV5228" t="n">
        <v>19907.6309</v>
      </c>
      <c r="AW5228" t="n">
        <v>12374.7305</v>
      </c>
      <c r="AX5228" t="n">
        <v>5240.46</v>
      </c>
      <c r="AY5228" t="n">
        <v>7089.7998</v>
      </c>
      <c r="AZ5228" t="n">
        <v>27272.3906</v>
      </c>
      <c r="BA5228" t="n">
        <v>62.314</v>
      </c>
      <c r="BB5228" t="n">
        <v>1204.6</v>
      </c>
      <c r="BC5228" t="n">
        <v>16.37</v>
      </c>
      <c r="BD5228" t="n">
        <v>4344.42</v>
      </c>
      <c r="BE5228" t="n">
        <v>11475.18</v>
      </c>
      <c r="BF5228" t="n">
        <v>4537.19</v>
      </c>
    </row>
    <row r="5229">
      <c r="B5229" s="83" t="n">
        <v>42107</v>
      </c>
      <c r="C5229" t="n">
        <v>11654.49</v>
      </c>
      <c r="D5229" t="n">
        <v>8834</v>
      </c>
      <c r="E5229" t="n">
        <v>29044.4395</v>
      </c>
      <c r="F5229" t="n">
        <v>26283.11</v>
      </c>
      <c r="G5229" t="n">
        <v>20503.75</v>
      </c>
      <c r="H5229" t="n">
        <v>10724.01</v>
      </c>
      <c r="I5229" t="n">
        <v>8882.299999999999</v>
      </c>
      <c r="J5229" t="n">
        <v>4512.56</v>
      </c>
      <c r="K5229" t="n">
        <v>4333.18</v>
      </c>
      <c r="L5229" t="n">
        <v>4644.47</v>
      </c>
      <c r="M5229" t="n">
        <v>11057.97</v>
      </c>
      <c r="N5229" t="n">
        <v>11095.11</v>
      </c>
      <c r="O5229" t="n">
        <v>10324.17</v>
      </c>
      <c r="P5229" t="n">
        <v>5418.44</v>
      </c>
      <c r="Q5229" t="n">
        <v>7286.2</v>
      </c>
      <c r="R5229" t="n">
        <v>5285.38</v>
      </c>
      <c r="S5229" t="n">
        <v>7508.06</v>
      </c>
      <c r="T5229" t="n">
        <v>9062.02</v>
      </c>
      <c r="U5229" t="n">
        <v>6417.68</v>
      </c>
      <c r="V5229" t="n">
        <v>6678.69</v>
      </c>
      <c r="W5229" t="n">
        <v>2293.23</v>
      </c>
      <c r="X5229" t="n">
        <v>9424.59</v>
      </c>
      <c r="Y5229" t="n">
        <v>7473.35</v>
      </c>
      <c r="AA5229" t="n">
        <v>4647.06</v>
      </c>
      <c r="AB5229" t="n">
        <v>4616.17</v>
      </c>
      <c r="AC5229" t="n">
        <v>245.32</v>
      </c>
      <c r="AD5229" t="n">
        <v>10480.74</v>
      </c>
      <c r="AE5229" t="n">
        <v>5313.23</v>
      </c>
      <c r="AF5229" t="n">
        <v>3918.62</v>
      </c>
      <c r="AG5229" t="n">
        <v>8024.75</v>
      </c>
      <c r="AH5229" t="n">
        <v>3045.05</v>
      </c>
      <c r="AI5229" t="n">
        <v>2681.75</v>
      </c>
      <c r="AJ5229" t="n">
        <v>8967.559999999999</v>
      </c>
      <c r="AK5229" t="n">
        <v>3374.27</v>
      </c>
      <c r="AL5229" t="n">
        <v>24448.88</v>
      </c>
      <c r="AM5229" t="n">
        <v>1717.26</v>
      </c>
      <c r="AN5229" t="n">
        <v>11198.22</v>
      </c>
      <c r="AO5229" t="n">
        <v>1707.97</v>
      </c>
      <c r="AP5229" t="n">
        <v>29655.1</v>
      </c>
      <c r="AQ5229" t="n">
        <v>3726.34</v>
      </c>
      <c r="AR5229" t="n">
        <v>12585.73</v>
      </c>
      <c r="AS5229" t="n">
        <v>14138.99</v>
      </c>
      <c r="AT5229" t="n">
        <v>2092.4299</v>
      </c>
      <c r="AU5229" t="n">
        <v>4409.21</v>
      </c>
      <c r="AV5229" t="n">
        <v>19905.4609</v>
      </c>
      <c r="AW5229" t="n">
        <v>12338.7305</v>
      </c>
      <c r="AX5229" t="n">
        <v>5254.1201</v>
      </c>
      <c r="AY5229" t="n">
        <v>7064.2998</v>
      </c>
      <c r="AZ5229" t="n">
        <v>28016.3398</v>
      </c>
      <c r="BA5229" t="n">
        <v>62.269</v>
      </c>
      <c r="BB5229" t="n">
        <v>1199.3</v>
      </c>
      <c r="BC5229" t="n">
        <v>16.28</v>
      </c>
      <c r="BD5229" t="n">
        <v>4421.07</v>
      </c>
      <c r="BE5229" t="n">
        <v>11537.93</v>
      </c>
      <c r="BF5229" t="n">
        <v>4549.62</v>
      </c>
    </row>
    <row r="5230">
      <c r="B5230" s="83" t="n">
        <v>42108</v>
      </c>
      <c r="C5230" t="n">
        <v>11654.49</v>
      </c>
      <c r="D5230" t="n">
        <v>8834</v>
      </c>
      <c r="E5230" t="n">
        <v>29044.4395</v>
      </c>
      <c r="F5230" t="n">
        <v>26283.11</v>
      </c>
      <c r="G5230" t="n">
        <v>20503.75</v>
      </c>
      <c r="H5230" t="n">
        <v>10724.01</v>
      </c>
      <c r="I5230" t="n">
        <v>8882.299999999999</v>
      </c>
      <c r="J5230" t="n">
        <v>4512.56</v>
      </c>
      <c r="K5230" t="n">
        <v>4333.18</v>
      </c>
      <c r="L5230" t="n">
        <v>4644.47</v>
      </c>
      <c r="M5230" t="n">
        <v>11057.97</v>
      </c>
      <c r="N5230" t="n">
        <v>11095.11</v>
      </c>
      <c r="O5230" t="n">
        <v>10324.17</v>
      </c>
      <c r="P5230" t="n">
        <v>5418.44</v>
      </c>
      <c r="Q5230" t="n">
        <v>7286.2</v>
      </c>
      <c r="R5230" t="n">
        <v>5285.38</v>
      </c>
      <c r="S5230" t="n">
        <v>7508.06</v>
      </c>
      <c r="T5230" t="n">
        <v>9062.02</v>
      </c>
      <c r="U5230" t="n">
        <v>6417.68</v>
      </c>
      <c r="V5230" t="n">
        <v>6678.69</v>
      </c>
      <c r="W5230" t="n">
        <v>2293.23</v>
      </c>
      <c r="X5230" t="n">
        <v>9424.59</v>
      </c>
      <c r="Y5230" t="n">
        <v>7473.35</v>
      </c>
      <c r="AA5230" t="n">
        <v>4647.06</v>
      </c>
      <c r="AB5230" t="n">
        <v>4616.17</v>
      </c>
      <c r="AC5230" t="n">
        <v>245.32</v>
      </c>
      <c r="AD5230" t="n">
        <v>10480.74</v>
      </c>
      <c r="AE5230" t="n">
        <v>5313.23</v>
      </c>
      <c r="AF5230" t="n">
        <v>3918.62</v>
      </c>
      <c r="AG5230" t="n">
        <v>8024.75</v>
      </c>
      <c r="AH5230" t="n">
        <v>3045.05</v>
      </c>
      <c r="AI5230" t="n">
        <v>2681.75</v>
      </c>
      <c r="AJ5230" t="n">
        <v>8967.559999999999</v>
      </c>
      <c r="AK5230" t="n">
        <v>3374.27</v>
      </c>
      <c r="AL5230" t="n">
        <v>24448.88</v>
      </c>
      <c r="AM5230" t="n">
        <v>1717.26</v>
      </c>
      <c r="AN5230" t="n">
        <v>11198.22</v>
      </c>
      <c r="AO5230" t="n">
        <v>1707.97</v>
      </c>
      <c r="AP5230" t="n">
        <v>29655.1</v>
      </c>
      <c r="AQ5230" t="n">
        <v>3726.34</v>
      </c>
      <c r="AR5230" t="n">
        <v>12585.73</v>
      </c>
      <c r="AS5230" t="n">
        <v>14138.99</v>
      </c>
      <c r="AT5230" t="n">
        <v>2095.8401</v>
      </c>
      <c r="AU5230" t="n">
        <v>4397.6401</v>
      </c>
      <c r="AV5230" t="n">
        <v>19908.6797</v>
      </c>
      <c r="AW5230" t="n">
        <v>12227.5996</v>
      </c>
      <c r="AX5230" t="n">
        <v>5218.0601</v>
      </c>
      <c r="AY5230" t="n">
        <v>7075.2998</v>
      </c>
      <c r="AZ5230" t="n">
        <v>27561.4902</v>
      </c>
      <c r="BA5230" t="n">
        <v>62.391</v>
      </c>
      <c r="BB5230" t="n">
        <v>1192.8</v>
      </c>
      <c r="BC5230" t="n">
        <v>16.151</v>
      </c>
      <c r="BD5230" t="n">
        <v>4438.18</v>
      </c>
      <c r="BE5230" t="n">
        <v>11537.93</v>
      </c>
      <c r="BF5230" t="n">
        <v>4549.62</v>
      </c>
    </row>
    <row r="5231">
      <c r="B5231" s="83" t="n">
        <v>42109</v>
      </c>
      <c r="C5231" t="n">
        <v>11543.96</v>
      </c>
      <c r="D5231" t="n">
        <v>8750.200000000001</v>
      </c>
      <c r="E5231" t="n">
        <v>28799.6895</v>
      </c>
      <c r="F5231" t="n">
        <v>26068.14</v>
      </c>
      <c r="G5231" t="n">
        <v>20336.05</v>
      </c>
      <c r="H5231" t="n">
        <v>10624.48</v>
      </c>
      <c r="I5231" t="n">
        <v>8799.85</v>
      </c>
      <c r="J5231" t="n">
        <v>4482.61</v>
      </c>
      <c r="K5231" t="n">
        <v>4299.16</v>
      </c>
      <c r="L5231" t="n">
        <v>4621.86</v>
      </c>
      <c r="M5231" t="n">
        <v>10959.56</v>
      </c>
      <c r="N5231" t="n">
        <v>11008.72</v>
      </c>
      <c r="O5231" t="n">
        <v>10236.29</v>
      </c>
      <c r="P5231" t="n">
        <v>5369.42</v>
      </c>
      <c r="Q5231" t="n">
        <v>7224.2</v>
      </c>
      <c r="R5231" t="n">
        <v>5281.66</v>
      </c>
      <c r="S5231" t="n">
        <v>7428.32</v>
      </c>
      <c r="T5231" t="n">
        <v>8944.690000000001</v>
      </c>
      <c r="U5231" t="n">
        <v>6357.25</v>
      </c>
      <c r="V5231" t="n">
        <v>6607.76</v>
      </c>
      <c r="W5231" t="n">
        <v>2265.58</v>
      </c>
      <c r="X5231" t="n">
        <v>9385.23</v>
      </c>
      <c r="Y5231" t="n">
        <v>7427.72</v>
      </c>
      <c r="AA5231" t="n">
        <v>4712.85</v>
      </c>
      <c r="AB5231" t="n">
        <v>4572.61</v>
      </c>
      <c r="AC5231" t="n">
        <v>242.42</v>
      </c>
      <c r="AD5231" t="n">
        <v>10319.28</v>
      </c>
      <c r="AE5231" t="n">
        <v>5246.09</v>
      </c>
      <c r="AF5231" t="n">
        <v>3863.11</v>
      </c>
      <c r="AG5231" t="n">
        <v>7894.97</v>
      </c>
      <c r="AH5231" t="n">
        <v>3023</v>
      </c>
      <c r="AI5231" t="n">
        <v>2658</v>
      </c>
      <c r="AJ5231" t="n">
        <v>8889.08</v>
      </c>
      <c r="AK5231" t="n">
        <v>3365.16</v>
      </c>
      <c r="AL5231" t="n">
        <v>24342.29</v>
      </c>
      <c r="AM5231" t="n">
        <v>1703.11</v>
      </c>
      <c r="AN5231" t="n">
        <v>11107.14</v>
      </c>
      <c r="AO5231" t="n">
        <v>1688.36</v>
      </c>
      <c r="AP5231" t="n">
        <v>29664.25</v>
      </c>
      <c r="AQ5231" t="n">
        <v>3734.68</v>
      </c>
      <c r="AR5231" t="n">
        <v>12568.86</v>
      </c>
      <c r="AS5231" t="n">
        <v>13933.53</v>
      </c>
      <c r="AT5231" t="n">
        <v>2106.6299</v>
      </c>
      <c r="AU5231" t="n">
        <v>4424.5298</v>
      </c>
      <c r="AV5231" t="n">
        <v>19869.7598</v>
      </c>
      <c r="AW5231" t="n">
        <v>12231.3398</v>
      </c>
      <c r="AX5231" t="n">
        <v>5254.3501</v>
      </c>
      <c r="AY5231" t="n">
        <v>7096.7998</v>
      </c>
      <c r="AZ5231" t="n">
        <v>27618.8203</v>
      </c>
      <c r="BA5231" t="n">
        <v>62.314</v>
      </c>
      <c r="BB5231" t="n">
        <v>1201.5</v>
      </c>
      <c r="BC5231" t="n">
        <v>16.269</v>
      </c>
      <c r="BD5231" t="n">
        <v>4380.51</v>
      </c>
      <c r="BE5231" t="n">
        <v>11449.28</v>
      </c>
      <c r="BF5231" t="n">
        <v>4522.1</v>
      </c>
    </row>
    <row r="5232">
      <c r="B5232" s="83" t="n">
        <v>42110</v>
      </c>
      <c r="C5232" t="n">
        <v>11486.56</v>
      </c>
      <c r="D5232" t="n">
        <v>8706.700000000001</v>
      </c>
      <c r="E5232" t="n">
        <v>28666.0391</v>
      </c>
      <c r="F5232" t="n">
        <v>25896.9</v>
      </c>
      <c r="G5232" t="n">
        <v>20202.45</v>
      </c>
      <c r="H5232" t="n">
        <v>10569.01</v>
      </c>
      <c r="I5232" t="n">
        <v>8753.9</v>
      </c>
      <c r="J5232" t="n">
        <v>4450.43</v>
      </c>
      <c r="K5232" t="n">
        <v>4273.02</v>
      </c>
      <c r="L5232" t="n">
        <v>4567.39</v>
      </c>
      <c r="M5232" t="n">
        <v>10898.8</v>
      </c>
      <c r="N5232" t="n">
        <v>10945.33</v>
      </c>
      <c r="O5232" t="n">
        <v>10178.49</v>
      </c>
      <c r="P5232" t="n">
        <v>5339.92</v>
      </c>
      <c r="Q5232" t="n">
        <v>7183.35</v>
      </c>
      <c r="R5232" t="n">
        <v>5250.75</v>
      </c>
      <c r="S5232" t="n">
        <v>7363.32</v>
      </c>
      <c r="T5232" t="n">
        <v>8864.190000000001</v>
      </c>
      <c r="U5232" t="n">
        <v>6326.92</v>
      </c>
      <c r="V5232" t="n">
        <v>6549.94</v>
      </c>
      <c r="W5232" t="n">
        <v>2241.61</v>
      </c>
      <c r="X5232" t="n">
        <v>9314.1</v>
      </c>
      <c r="Y5232" t="n">
        <v>7382.95</v>
      </c>
      <c r="AA5232" t="n">
        <v>4709.99</v>
      </c>
      <c r="AB5232" t="n">
        <v>4586.19</v>
      </c>
      <c r="AC5232" t="n">
        <v>236.46</v>
      </c>
      <c r="AD5232" t="n">
        <v>10300.77</v>
      </c>
      <c r="AE5232" t="n">
        <v>5210.77</v>
      </c>
      <c r="AF5232" t="n">
        <v>3833.08</v>
      </c>
      <c r="AG5232" t="n">
        <v>7772.87</v>
      </c>
      <c r="AH5232" t="n">
        <v>3019.8</v>
      </c>
      <c r="AI5232" t="n">
        <v>2635.21</v>
      </c>
      <c r="AJ5232" t="n">
        <v>8874.190000000001</v>
      </c>
      <c r="AK5232" t="n">
        <v>3359.73</v>
      </c>
      <c r="AL5232" t="n">
        <v>24239.23</v>
      </c>
      <c r="AM5232" t="n">
        <v>1697.01</v>
      </c>
      <c r="AN5232" t="n">
        <v>11046.83</v>
      </c>
      <c r="AO5232" t="n">
        <v>1679.7</v>
      </c>
      <c r="AP5232" t="n">
        <v>29422.05</v>
      </c>
      <c r="AQ5232" t="n">
        <v>3773.54</v>
      </c>
      <c r="AR5232" t="n">
        <v>12672.12</v>
      </c>
      <c r="AS5232" t="n">
        <v>13823.97</v>
      </c>
      <c r="AT5232" t="n">
        <v>2104.99</v>
      </c>
      <c r="AU5232" t="n">
        <v>4418.8301</v>
      </c>
      <c r="AV5232" t="n">
        <v>19885.7695</v>
      </c>
      <c r="AW5232" t="n">
        <v>11998.8604</v>
      </c>
      <c r="AX5232" t="n">
        <v>5224.4902</v>
      </c>
      <c r="AY5232" t="n">
        <v>7060.5</v>
      </c>
      <c r="AZ5232" t="n">
        <v>27739.7109</v>
      </c>
      <c r="BA5232" t="n">
        <v>62.39</v>
      </c>
      <c r="BB5232" t="n">
        <v>1198</v>
      </c>
      <c r="BC5232" t="n">
        <v>16.276</v>
      </c>
      <c r="BD5232" t="n">
        <v>4513.55</v>
      </c>
      <c r="BE5232" t="n">
        <v>11374.56</v>
      </c>
      <c r="BF5232" t="n">
        <v>4482.7</v>
      </c>
    </row>
    <row r="5233">
      <c r="B5233" s="83" t="n">
        <v>42111</v>
      </c>
      <c r="C5233" t="n">
        <v>11353.68</v>
      </c>
      <c r="D5233" t="n">
        <v>8606</v>
      </c>
      <c r="E5233" t="n">
        <v>28442.0996</v>
      </c>
      <c r="F5233" t="n">
        <v>25507.79</v>
      </c>
      <c r="G5233" t="n">
        <v>19898.9</v>
      </c>
      <c r="H5233" t="n">
        <v>10441.07</v>
      </c>
      <c r="I5233" t="n">
        <v>8647.950000000001</v>
      </c>
      <c r="J5233" t="n">
        <v>4382.73</v>
      </c>
      <c r="K5233" t="n">
        <v>4214.35</v>
      </c>
      <c r="L5233" t="n">
        <v>4516.87</v>
      </c>
      <c r="M5233" t="n">
        <v>10772.22</v>
      </c>
      <c r="N5233" t="n">
        <v>10819.5</v>
      </c>
      <c r="O5233" t="n">
        <v>10051.66</v>
      </c>
      <c r="P5233" t="n">
        <v>5272.29</v>
      </c>
      <c r="Q5233" t="n">
        <v>7093.85</v>
      </c>
      <c r="R5233" t="n">
        <v>5267.73</v>
      </c>
      <c r="S5233" t="n">
        <v>7149.26</v>
      </c>
      <c r="T5233" t="n">
        <v>8715.59</v>
      </c>
      <c r="U5233" t="n">
        <v>6236.66</v>
      </c>
      <c r="V5233" t="n">
        <v>6359.52</v>
      </c>
      <c r="W5233" t="n">
        <v>2204.19</v>
      </c>
      <c r="X5233" t="n">
        <v>9175.879999999999</v>
      </c>
      <c r="Y5233" t="n">
        <v>7227.82</v>
      </c>
      <c r="AA5233" t="n">
        <v>4716.95</v>
      </c>
      <c r="AB5233" t="n">
        <v>4588.91</v>
      </c>
      <c r="AC5233" t="n">
        <v>234.23</v>
      </c>
      <c r="AD5233" t="n">
        <v>10172.15</v>
      </c>
      <c r="AE5233" t="n">
        <v>5136.57</v>
      </c>
      <c r="AF5233" t="n">
        <v>3793.01</v>
      </c>
      <c r="AG5233" t="n">
        <v>7526.31</v>
      </c>
      <c r="AH5233" t="n">
        <v>3049.43</v>
      </c>
      <c r="AI5233" t="n">
        <v>2608.56</v>
      </c>
      <c r="AJ5233" t="n">
        <v>8789.379999999999</v>
      </c>
      <c r="AK5233" t="n">
        <v>3347.98</v>
      </c>
      <c r="AL5233" t="n">
        <v>23860.07</v>
      </c>
      <c r="AM5233" t="n">
        <v>1691.57</v>
      </c>
      <c r="AN5233" t="n">
        <v>10811.64</v>
      </c>
      <c r="AO5233" t="n">
        <v>1656.4</v>
      </c>
      <c r="AP5233" t="n">
        <v>29408.34</v>
      </c>
      <c r="AQ5233" t="n">
        <v>3763.84</v>
      </c>
      <c r="AR5233" t="n">
        <v>12657.36</v>
      </c>
      <c r="AS5233" t="n">
        <v>13530.6</v>
      </c>
      <c r="AT5233" t="n">
        <v>2081.1799</v>
      </c>
      <c r="AU5233" t="n">
        <v>4351.7998</v>
      </c>
      <c r="AV5233" t="n">
        <v>19652.8809</v>
      </c>
      <c r="AW5233" t="n">
        <v>11688.7002</v>
      </c>
      <c r="AX5233" t="n">
        <v>5143.2598</v>
      </c>
      <c r="AY5233" t="n">
        <v>6994.6001</v>
      </c>
      <c r="AZ5233" t="n">
        <v>27653.1191</v>
      </c>
      <c r="BA5233" t="n">
        <v>62.326</v>
      </c>
      <c r="BB5233" t="n">
        <v>1202.9</v>
      </c>
      <c r="BC5233" t="n">
        <v>16.221</v>
      </c>
      <c r="BD5233" t="n">
        <v>4596.14</v>
      </c>
      <c r="BE5233" t="n">
        <v>11239.35</v>
      </c>
      <c r="BF5233" t="n">
        <v>4420.68</v>
      </c>
    </row>
    <row r="5234">
      <c r="B5234" s="83" t="n">
        <v>42112</v>
      </c>
      <c r="C5234" t="n">
        <v>11353.68</v>
      </c>
      <c r="D5234" t="n">
        <v>8606</v>
      </c>
      <c r="E5234" t="n">
        <v>28442.0996</v>
      </c>
      <c r="F5234" t="n">
        <v>25507.79</v>
      </c>
      <c r="G5234" t="n">
        <v>19898.9</v>
      </c>
      <c r="H5234" t="n">
        <v>10441.07</v>
      </c>
      <c r="I5234" t="n">
        <v>8647.950000000001</v>
      </c>
      <c r="J5234" t="n">
        <v>4382.73</v>
      </c>
      <c r="K5234" t="n">
        <v>4214.35</v>
      </c>
      <c r="L5234" t="n">
        <v>4516.87</v>
      </c>
      <c r="M5234" t="n">
        <v>10772.22</v>
      </c>
      <c r="N5234" t="n">
        <v>10819.5</v>
      </c>
      <c r="O5234" t="n">
        <v>10051.66</v>
      </c>
      <c r="P5234" t="n">
        <v>5272.29</v>
      </c>
      <c r="Q5234" t="n">
        <v>7093.85</v>
      </c>
      <c r="R5234" t="n">
        <v>5267.73</v>
      </c>
      <c r="S5234" t="n">
        <v>7149.26</v>
      </c>
      <c r="T5234" t="n">
        <v>8715.59</v>
      </c>
      <c r="U5234" t="n">
        <v>6236.66</v>
      </c>
      <c r="V5234" t="n">
        <v>6359.52</v>
      </c>
      <c r="W5234" t="n">
        <v>2204.19</v>
      </c>
      <c r="X5234" t="n">
        <v>9175.879999999999</v>
      </c>
      <c r="Y5234" t="n">
        <v>7227.82</v>
      </c>
      <c r="AA5234" t="n">
        <v>4716.95</v>
      </c>
      <c r="AB5234" t="n">
        <v>4588.91</v>
      </c>
      <c r="AC5234" t="n">
        <v>234.23</v>
      </c>
      <c r="AD5234" t="n">
        <v>10172.15</v>
      </c>
      <c r="AE5234" t="n">
        <v>5136.57</v>
      </c>
      <c r="AF5234" t="n">
        <v>3793.01</v>
      </c>
      <c r="AG5234" t="n">
        <v>7526.31</v>
      </c>
      <c r="AH5234" t="n">
        <v>3049.43</v>
      </c>
      <c r="AI5234" t="n">
        <v>2608.56</v>
      </c>
      <c r="AJ5234" t="n">
        <v>8789.379999999999</v>
      </c>
      <c r="AK5234" t="n">
        <v>3347.98</v>
      </c>
      <c r="AL5234" t="n">
        <v>23860.07</v>
      </c>
      <c r="AM5234" t="n">
        <v>1691.57</v>
      </c>
      <c r="AN5234" t="n">
        <v>10811.64</v>
      </c>
      <c r="AO5234" t="n">
        <v>1656.4</v>
      </c>
      <c r="AP5234" t="n">
        <v>29408.34</v>
      </c>
      <c r="AQ5234" t="n">
        <v>3763.84</v>
      </c>
      <c r="AR5234" t="n">
        <v>12657.36</v>
      </c>
      <c r="AS5234" t="n">
        <v>13530.6</v>
      </c>
      <c r="AT5234" t="n">
        <v>2081.1799</v>
      </c>
      <c r="AU5234" t="n">
        <v>4351.7998</v>
      </c>
      <c r="AV5234" t="n">
        <v>19652.8809</v>
      </c>
      <c r="AW5234" t="n">
        <v>11688.7002</v>
      </c>
      <c r="AX5234" t="n">
        <v>5143.2598</v>
      </c>
      <c r="AY5234" t="n">
        <v>6994.6001</v>
      </c>
      <c r="AZ5234" t="n">
        <v>27653.1191</v>
      </c>
      <c r="BA5234" t="n">
        <v>62.326</v>
      </c>
      <c r="BB5234" t="n">
        <v>1202.9</v>
      </c>
      <c r="BC5234" t="n">
        <v>16.221</v>
      </c>
      <c r="BD5234" t="n">
        <v>4596.14</v>
      </c>
      <c r="BE5234" t="n">
        <v>11239.35</v>
      </c>
      <c r="BF5234" t="n">
        <v>4420.68</v>
      </c>
    </row>
    <row r="5235">
      <c r="B5235" s="83" t="n">
        <v>42113</v>
      </c>
      <c r="C5235" t="n">
        <v>11353.68</v>
      </c>
      <c r="D5235" t="n">
        <v>8606</v>
      </c>
      <c r="E5235" t="n">
        <v>28442.0996</v>
      </c>
      <c r="F5235" t="n">
        <v>25507.79</v>
      </c>
      <c r="G5235" t="n">
        <v>19898.9</v>
      </c>
      <c r="H5235" t="n">
        <v>10441.07</v>
      </c>
      <c r="I5235" t="n">
        <v>8647.950000000001</v>
      </c>
      <c r="J5235" t="n">
        <v>4382.73</v>
      </c>
      <c r="K5235" t="n">
        <v>4214.35</v>
      </c>
      <c r="L5235" t="n">
        <v>4516.87</v>
      </c>
      <c r="M5235" t="n">
        <v>10772.22</v>
      </c>
      <c r="N5235" t="n">
        <v>10819.5</v>
      </c>
      <c r="O5235" t="n">
        <v>10051.66</v>
      </c>
      <c r="P5235" t="n">
        <v>5272.29</v>
      </c>
      <c r="Q5235" t="n">
        <v>7093.85</v>
      </c>
      <c r="R5235" t="n">
        <v>5267.73</v>
      </c>
      <c r="S5235" t="n">
        <v>7149.26</v>
      </c>
      <c r="T5235" t="n">
        <v>8715.59</v>
      </c>
      <c r="U5235" t="n">
        <v>6236.66</v>
      </c>
      <c r="V5235" t="n">
        <v>6359.52</v>
      </c>
      <c r="W5235" t="n">
        <v>2204.19</v>
      </c>
      <c r="X5235" t="n">
        <v>9175.879999999999</v>
      </c>
      <c r="Y5235" t="n">
        <v>7227.82</v>
      </c>
      <c r="AA5235" t="n">
        <v>4716.95</v>
      </c>
      <c r="AB5235" t="n">
        <v>4588.91</v>
      </c>
      <c r="AC5235" t="n">
        <v>234.23</v>
      </c>
      <c r="AD5235" t="n">
        <v>10172.15</v>
      </c>
      <c r="AE5235" t="n">
        <v>5136.57</v>
      </c>
      <c r="AF5235" t="n">
        <v>3793.01</v>
      </c>
      <c r="AG5235" t="n">
        <v>7526.31</v>
      </c>
      <c r="AH5235" t="n">
        <v>3049.43</v>
      </c>
      <c r="AI5235" t="n">
        <v>2608.56</v>
      </c>
      <c r="AJ5235" t="n">
        <v>8789.379999999999</v>
      </c>
      <c r="AK5235" t="n">
        <v>3347.98</v>
      </c>
      <c r="AL5235" t="n">
        <v>23860.07</v>
      </c>
      <c r="AM5235" t="n">
        <v>1691.57</v>
      </c>
      <c r="AN5235" t="n">
        <v>10811.64</v>
      </c>
      <c r="AO5235" t="n">
        <v>1656.4</v>
      </c>
      <c r="AP5235" t="n">
        <v>29408.34</v>
      </c>
      <c r="AQ5235" t="n">
        <v>3763.84</v>
      </c>
      <c r="AR5235" t="n">
        <v>12657.36</v>
      </c>
      <c r="AS5235" t="n">
        <v>13530.6</v>
      </c>
      <c r="AT5235" t="n">
        <v>2081.1799</v>
      </c>
      <c r="AU5235" t="n">
        <v>4351.7998</v>
      </c>
      <c r="AV5235" t="n">
        <v>19652.8809</v>
      </c>
      <c r="AW5235" t="n">
        <v>11688.7002</v>
      </c>
      <c r="AX5235" t="n">
        <v>5143.2598</v>
      </c>
      <c r="AY5235" t="n">
        <v>6994.6001</v>
      </c>
      <c r="AZ5235" t="n">
        <v>27653.1191</v>
      </c>
      <c r="BA5235" t="n">
        <v>62.326</v>
      </c>
      <c r="BB5235" t="n">
        <v>1202.9</v>
      </c>
      <c r="BC5235" t="n">
        <v>16.221</v>
      </c>
      <c r="BD5235" t="n">
        <v>4596.14</v>
      </c>
      <c r="BE5235" t="n">
        <v>11239.35</v>
      </c>
      <c r="BF5235" t="n">
        <v>4420.68</v>
      </c>
    </row>
    <row r="5236">
      <c r="B5236" s="83" t="n">
        <v>42114</v>
      </c>
      <c r="C5236" t="n">
        <v>11145.37</v>
      </c>
      <c r="D5236" t="n">
        <v>8448.1</v>
      </c>
      <c r="E5236" t="n">
        <v>27886.2109</v>
      </c>
      <c r="F5236" t="n">
        <v>24996.51</v>
      </c>
      <c r="G5236" t="n">
        <v>19500.05</v>
      </c>
      <c r="H5236" t="n">
        <v>10246.76</v>
      </c>
      <c r="I5236" t="n">
        <v>8487</v>
      </c>
      <c r="J5236" t="n">
        <v>4286.78</v>
      </c>
      <c r="K5236" t="n">
        <v>4129.16</v>
      </c>
      <c r="L5236" t="n">
        <v>4414.88</v>
      </c>
      <c r="M5236" t="n">
        <v>10594.14</v>
      </c>
      <c r="N5236" t="n">
        <v>10609.66</v>
      </c>
      <c r="O5236" t="n">
        <v>9859.190000000001</v>
      </c>
      <c r="P5236" t="n">
        <v>5171.34</v>
      </c>
      <c r="Q5236" t="n">
        <v>6958</v>
      </c>
      <c r="R5236" t="n">
        <v>5171.38</v>
      </c>
      <c r="S5236" t="n">
        <v>7010.08</v>
      </c>
      <c r="T5236" t="n">
        <v>8550.889999999999</v>
      </c>
      <c r="U5236" t="n">
        <v>6122.17</v>
      </c>
      <c r="V5236" t="n">
        <v>6235.72</v>
      </c>
      <c r="W5236" t="n">
        <v>2170.75</v>
      </c>
      <c r="X5236" t="n">
        <v>9011.469999999999</v>
      </c>
      <c r="Y5236" t="n">
        <v>7085</v>
      </c>
      <c r="AA5236" t="n">
        <v>4646.27</v>
      </c>
      <c r="AB5236" t="n">
        <v>4500.69</v>
      </c>
      <c r="AC5236" t="n">
        <v>227.76</v>
      </c>
      <c r="AD5236" t="n">
        <v>9982.450000000001</v>
      </c>
      <c r="AE5236" t="n">
        <v>5054</v>
      </c>
      <c r="AF5236" t="n">
        <v>3713.08</v>
      </c>
      <c r="AG5236" t="n">
        <v>7472.67</v>
      </c>
      <c r="AH5236" t="n">
        <v>2992.62</v>
      </c>
      <c r="AI5236" t="n">
        <v>2555.63</v>
      </c>
      <c r="AJ5236" t="n">
        <v>8657.27</v>
      </c>
      <c r="AK5236" t="n">
        <v>3282.85</v>
      </c>
      <c r="AL5236" t="n">
        <v>23557.35</v>
      </c>
      <c r="AM5236" t="n">
        <v>1662.02</v>
      </c>
      <c r="AN5236" t="n">
        <v>10648.95</v>
      </c>
      <c r="AO5236" t="n">
        <v>1623.68</v>
      </c>
      <c r="AP5236" t="n">
        <v>28563.17</v>
      </c>
      <c r="AQ5236" t="n">
        <v>3675.92</v>
      </c>
      <c r="AR5236" t="n">
        <v>12311.51</v>
      </c>
      <c r="AS5236" t="n">
        <v>13254.44</v>
      </c>
      <c r="AT5236" t="n">
        <v>2100.3999</v>
      </c>
      <c r="AU5236" t="n">
        <v>4417.3999</v>
      </c>
      <c r="AV5236" t="n">
        <v>19634.4902</v>
      </c>
      <c r="AW5236" t="n">
        <v>11891.9102</v>
      </c>
      <c r="AX5236" t="n">
        <v>5187.5898</v>
      </c>
      <c r="AY5236" t="n">
        <v>7052.1001</v>
      </c>
      <c r="AZ5236" t="n">
        <v>27094.9297</v>
      </c>
      <c r="BA5236" t="n">
        <v>62.543</v>
      </c>
      <c r="BB5236" t="n">
        <v>1193.5</v>
      </c>
      <c r="BC5236" t="n">
        <v>15.883</v>
      </c>
      <c r="BD5236" t="n">
        <v>4521.92</v>
      </c>
      <c r="BE5236" t="n">
        <v>11026.3</v>
      </c>
      <c r="BF5236" t="n">
        <v>4322.89</v>
      </c>
    </row>
    <row r="5237">
      <c r="B5237" s="83" t="n">
        <v>42115</v>
      </c>
      <c r="C5237" t="n">
        <v>11052.56</v>
      </c>
      <c r="D5237" t="n">
        <v>8377.75</v>
      </c>
      <c r="E5237" t="n">
        <v>27676.0391</v>
      </c>
      <c r="F5237" t="n">
        <v>24833.51</v>
      </c>
      <c r="G5237" t="n">
        <v>19372.9</v>
      </c>
      <c r="H5237" t="n">
        <v>10164.3</v>
      </c>
      <c r="I5237" t="n">
        <v>8418.700000000001</v>
      </c>
      <c r="J5237" t="n">
        <v>4276.2</v>
      </c>
      <c r="K5237" t="n">
        <v>4106.67</v>
      </c>
      <c r="L5237" t="n">
        <v>4408.57</v>
      </c>
      <c r="M5237" t="n">
        <v>10486.64</v>
      </c>
      <c r="N5237" t="n">
        <v>10518.86</v>
      </c>
      <c r="O5237" t="n">
        <v>9788.32</v>
      </c>
      <c r="P5237" t="n">
        <v>5131.71</v>
      </c>
      <c r="Q5237" t="n">
        <v>6908</v>
      </c>
      <c r="R5237" t="n">
        <v>5159.51</v>
      </c>
      <c r="S5237" t="n">
        <v>6944.6</v>
      </c>
      <c r="T5237" t="n">
        <v>8435.459999999999</v>
      </c>
      <c r="U5237" t="n">
        <v>6037.6</v>
      </c>
      <c r="V5237" t="n">
        <v>6177.47</v>
      </c>
      <c r="W5237" t="n">
        <v>2135.64</v>
      </c>
      <c r="X5237" t="n">
        <v>8975.799999999999</v>
      </c>
      <c r="Y5237" t="n">
        <v>6989.33</v>
      </c>
      <c r="AA5237" t="n">
        <v>4669.11</v>
      </c>
      <c r="AB5237" t="n">
        <v>4476.68</v>
      </c>
      <c r="AC5237" t="n">
        <v>227.01</v>
      </c>
      <c r="AD5237" t="n">
        <v>9847.32</v>
      </c>
      <c r="AE5237" t="n">
        <v>4978.93</v>
      </c>
      <c r="AF5237" t="n">
        <v>3677.9</v>
      </c>
      <c r="AG5237" t="n">
        <v>7217.11</v>
      </c>
      <c r="AH5237" t="n">
        <v>2997.57</v>
      </c>
      <c r="AI5237" t="n">
        <v>2531.87</v>
      </c>
      <c r="AJ5237" t="n">
        <v>8644.450000000001</v>
      </c>
      <c r="AK5237" t="n">
        <v>3263.35</v>
      </c>
      <c r="AL5237" t="n">
        <v>23548.23</v>
      </c>
      <c r="AM5237" t="n">
        <v>1649.65</v>
      </c>
      <c r="AN5237" t="n">
        <v>10630.58</v>
      </c>
      <c r="AO5237" t="n">
        <v>1609.77</v>
      </c>
      <c r="AP5237" t="n">
        <v>28235.52</v>
      </c>
      <c r="AQ5237" t="n">
        <v>3639.55</v>
      </c>
      <c r="AR5237" t="n">
        <v>12178.59</v>
      </c>
      <c r="AS5237" t="n">
        <v>13250.13</v>
      </c>
      <c r="AT5237" t="n">
        <v>2097.29</v>
      </c>
      <c r="AU5237" t="n">
        <v>4435.98</v>
      </c>
      <c r="AV5237" t="n">
        <v>19909.0898</v>
      </c>
      <c r="AW5237" t="n">
        <v>11939.5801</v>
      </c>
      <c r="AX5237" t="n">
        <v>5192.6401</v>
      </c>
      <c r="AY5237" t="n">
        <v>7062.8999</v>
      </c>
      <c r="AZ5237" t="n">
        <v>27850.4902</v>
      </c>
      <c r="BA5237" t="n">
        <v>63.145</v>
      </c>
      <c r="BB5237" t="n">
        <v>1202.9</v>
      </c>
      <c r="BC5237" t="n">
        <v>16.002</v>
      </c>
      <c r="BD5237" t="n">
        <v>4619.16</v>
      </c>
      <c r="BE5237" t="n">
        <v>10949.97</v>
      </c>
      <c r="BF5237" t="n">
        <v>4313.72</v>
      </c>
    </row>
    <row r="5238">
      <c r="B5238" s="83" t="n">
        <v>42116</v>
      </c>
      <c r="C5238" t="n">
        <v>11121.12</v>
      </c>
      <c r="D5238" t="n">
        <v>8429.700000000001</v>
      </c>
      <c r="E5238" t="n">
        <v>27890.1309</v>
      </c>
      <c r="F5238" t="n">
        <v>24848.21</v>
      </c>
      <c r="G5238" t="n">
        <v>19384.35</v>
      </c>
      <c r="H5238" t="n">
        <v>10218.52</v>
      </c>
      <c r="I5238" t="n">
        <v>8463.6</v>
      </c>
      <c r="J5238" t="n">
        <v>4277.51</v>
      </c>
      <c r="K5238" t="n">
        <v>4117.84</v>
      </c>
      <c r="L5238" t="n">
        <v>4405.65</v>
      </c>
      <c r="M5238" t="n">
        <v>10535.25</v>
      </c>
      <c r="N5238" t="n">
        <v>10549.83</v>
      </c>
      <c r="O5238" t="n">
        <v>9830.83</v>
      </c>
      <c r="P5238" t="n">
        <v>5157.09</v>
      </c>
      <c r="Q5238" t="n">
        <v>6938</v>
      </c>
      <c r="R5238" t="n">
        <v>5170.16</v>
      </c>
      <c r="S5238" t="n">
        <v>6979.53</v>
      </c>
      <c r="T5238" t="n">
        <v>8435.959999999999</v>
      </c>
      <c r="U5238" t="n">
        <v>6045.05</v>
      </c>
      <c r="V5238" t="n">
        <v>6208.54</v>
      </c>
      <c r="W5238" t="n">
        <v>2139.77</v>
      </c>
      <c r="X5238" t="n">
        <v>8926.620000000001</v>
      </c>
      <c r="Y5238" t="n">
        <v>6989.96</v>
      </c>
      <c r="AA5238" t="n">
        <v>4611</v>
      </c>
      <c r="AB5238" t="n">
        <v>4471.69</v>
      </c>
      <c r="AC5238" t="n">
        <v>227.04</v>
      </c>
      <c r="AD5238" t="n">
        <v>9841.85</v>
      </c>
      <c r="AE5238" t="n">
        <v>5002.64</v>
      </c>
      <c r="AF5238" t="n">
        <v>3728.62</v>
      </c>
      <c r="AG5238" t="n">
        <v>7313.13</v>
      </c>
      <c r="AH5238" t="n">
        <v>3013.42</v>
      </c>
      <c r="AI5238" t="n">
        <v>2536.56</v>
      </c>
      <c r="AJ5238" t="n">
        <v>8723.209999999999</v>
      </c>
      <c r="AK5238" t="n">
        <v>3278.2</v>
      </c>
      <c r="AL5238" t="n">
        <v>23727.65</v>
      </c>
      <c r="AM5238" t="n">
        <v>1649.11</v>
      </c>
      <c r="AN5238" t="n">
        <v>10765.79</v>
      </c>
      <c r="AO5238" t="n">
        <v>1624.08</v>
      </c>
      <c r="AP5238" t="n">
        <v>28386.59</v>
      </c>
      <c r="AQ5238" t="n">
        <v>3625.02</v>
      </c>
      <c r="AR5238" t="n">
        <v>12156.63</v>
      </c>
      <c r="AS5238" t="n">
        <v>13173.98</v>
      </c>
      <c r="AT5238" t="n">
        <v>2107.96</v>
      </c>
      <c r="AU5238" t="n">
        <v>4460.8101</v>
      </c>
      <c r="AV5238" t="n">
        <v>20133.9004</v>
      </c>
      <c r="AW5238" t="n">
        <v>11867.3701</v>
      </c>
      <c r="AX5238" t="n">
        <v>5211.0898</v>
      </c>
      <c r="AY5238" t="n">
        <v>7028.2002</v>
      </c>
      <c r="AZ5238" t="n">
        <v>27933.8496</v>
      </c>
      <c r="BA5238" t="n">
        <v>62.878</v>
      </c>
      <c r="BB5238" t="n">
        <v>1186.9</v>
      </c>
      <c r="BC5238" t="n">
        <v>15.791</v>
      </c>
      <c r="BD5238" t="n">
        <v>4739.81</v>
      </c>
      <c r="BE5238" t="n">
        <v>10995.6</v>
      </c>
      <c r="BF5238" t="n">
        <v>4313.65</v>
      </c>
    </row>
    <row r="5239">
      <c r="B5239" s="83" t="n">
        <v>42117</v>
      </c>
      <c r="C5239" t="n">
        <v>11079.67</v>
      </c>
      <c r="D5239" t="n">
        <v>8398.299999999999</v>
      </c>
      <c r="E5239" t="n">
        <v>27735.0195</v>
      </c>
      <c r="F5239" t="n">
        <v>24928.3</v>
      </c>
      <c r="G5239" t="n">
        <v>19446.85</v>
      </c>
      <c r="H5239" t="n">
        <v>10191.38</v>
      </c>
      <c r="I5239" t="n">
        <v>8441.1</v>
      </c>
      <c r="J5239" t="n">
        <v>4269.51</v>
      </c>
      <c r="K5239" t="n">
        <v>4108.8</v>
      </c>
      <c r="L5239" t="n">
        <v>4401.85</v>
      </c>
      <c r="M5239" t="n">
        <v>10514.09</v>
      </c>
      <c r="N5239" t="n">
        <v>10548.75</v>
      </c>
      <c r="O5239" t="n">
        <v>9808.780000000001</v>
      </c>
      <c r="P5239" t="n">
        <v>5143.72</v>
      </c>
      <c r="Q5239" t="n">
        <v>6922.4</v>
      </c>
      <c r="R5239" t="n">
        <v>5145.01</v>
      </c>
      <c r="S5239" t="n">
        <v>7019.04</v>
      </c>
      <c r="T5239" t="n">
        <v>8441.08</v>
      </c>
      <c r="U5239" t="n">
        <v>6020.2</v>
      </c>
      <c r="V5239" t="n">
        <v>6243.69</v>
      </c>
      <c r="W5239" t="n">
        <v>2129.25</v>
      </c>
      <c r="X5239" t="n">
        <v>8893.42</v>
      </c>
      <c r="Y5239" t="n">
        <v>7028.52</v>
      </c>
      <c r="AA5239" t="n">
        <v>4532.86</v>
      </c>
      <c r="AB5239" t="n">
        <v>4461.25</v>
      </c>
      <c r="AC5239" t="n">
        <v>225.13</v>
      </c>
      <c r="AD5239" t="n">
        <v>9780.629999999999</v>
      </c>
      <c r="AE5239" t="n">
        <v>4994.94</v>
      </c>
      <c r="AF5239" t="n">
        <v>3706.8</v>
      </c>
      <c r="AG5239" t="n">
        <v>7245.14</v>
      </c>
      <c r="AH5239" t="n">
        <v>3057.47</v>
      </c>
      <c r="AI5239" t="n">
        <v>2532.96</v>
      </c>
      <c r="AJ5239" t="n">
        <v>8703.9</v>
      </c>
      <c r="AK5239" t="n">
        <v>3272.75</v>
      </c>
      <c r="AL5239" t="n">
        <v>23730.13</v>
      </c>
      <c r="AM5239" t="n">
        <v>1635.59</v>
      </c>
      <c r="AN5239" t="n">
        <v>10820.55</v>
      </c>
      <c r="AO5239" t="n">
        <v>1619.82</v>
      </c>
      <c r="AP5239" t="n">
        <v>28368.76</v>
      </c>
      <c r="AQ5239" t="n">
        <v>3606.23</v>
      </c>
      <c r="AR5239" t="n">
        <v>12082.2</v>
      </c>
      <c r="AS5239" t="n">
        <v>13127.63</v>
      </c>
      <c r="AT5239" t="n">
        <v>2112.9299</v>
      </c>
      <c r="AU5239" t="n">
        <v>4477.0698</v>
      </c>
      <c r="AV5239" t="n">
        <v>20187.6504</v>
      </c>
      <c r="AW5239" t="n">
        <v>11723.5801</v>
      </c>
      <c r="AX5239" t="n">
        <v>5178.9102</v>
      </c>
      <c r="AY5239" t="n">
        <v>7053.7002</v>
      </c>
      <c r="AZ5239" t="n">
        <v>27827.6992</v>
      </c>
      <c r="BA5239" t="n">
        <v>62.935</v>
      </c>
      <c r="BB5239" t="n">
        <v>1194.4</v>
      </c>
      <c r="BC5239" t="n">
        <v>15.824</v>
      </c>
      <c r="BD5239" t="n">
        <v>4740.89</v>
      </c>
      <c r="BE5239" t="n">
        <v>10966.12</v>
      </c>
      <c r="BF5239" t="n">
        <v>4307.02</v>
      </c>
    </row>
    <row r="5240">
      <c r="B5240" s="83" t="n">
        <v>42118</v>
      </c>
      <c r="C5240" t="n">
        <v>10957.58</v>
      </c>
      <c r="D5240" t="n">
        <v>8305.25</v>
      </c>
      <c r="E5240" t="n">
        <v>27437.9395</v>
      </c>
      <c r="F5240" t="n">
        <v>24562.13</v>
      </c>
      <c r="G5240" t="n">
        <v>19161.15</v>
      </c>
      <c r="H5240" t="n">
        <v>10073.33</v>
      </c>
      <c r="I5240" t="n">
        <v>8342.9</v>
      </c>
      <c r="J5240" t="n">
        <v>4177.78</v>
      </c>
      <c r="K5240" t="n">
        <v>4040.78</v>
      </c>
      <c r="L5240" t="n">
        <v>4272.86</v>
      </c>
      <c r="M5240" t="n">
        <v>10409.03</v>
      </c>
      <c r="N5240" t="n">
        <v>10417.06</v>
      </c>
      <c r="O5240" t="n">
        <v>9673.299999999999</v>
      </c>
      <c r="P5240" t="n">
        <v>5078.36</v>
      </c>
      <c r="Q5240" t="n">
        <v>6826.55</v>
      </c>
      <c r="R5240" t="n">
        <v>5059.6</v>
      </c>
      <c r="S5240" t="n">
        <v>6889.25</v>
      </c>
      <c r="T5240" t="n">
        <v>8364.870000000001</v>
      </c>
      <c r="U5240" t="n">
        <v>5990.39</v>
      </c>
      <c r="V5240" t="n">
        <v>6128.23</v>
      </c>
      <c r="W5240" t="n">
        <v>2113.92</v>
      </c>
      <c r="X5240" t="n">
        <v>8650.799999999999</v>
      </c>
      <c r="Y5240" t="n">
        <v>6942.84</v>
      </c>
      <c r="AA5240" t="n">
        <v>4463.41</v>
      </c>
      <c r="AB5240" t="n">
        <v>4439.1</v>
      </c>
      <c r="AC5240" t="n">
        <v>216.14</v>
      </c>
      <c r="AD5240" t="n">
        <v>9704.139999999999</v>
      </c>
      <c r="AE5240" t="n">
        <v>4935.54</v>
      </c>
      <c r="AF5240" t="n">
        <v>3650.81</v>
      </c>
      <c r="AG5240" t="n">
        <v>7184.42</v>
      </c>
      <c r="AH5240" t="n">
        <v>3008.19</v>
      </c>
      <c r="AI5240" t="n">
        <v>2485.87</v>
      </c>
      <c r="AJ5240" t="n">
        <v>8591.02</v>
      </c>
      <c r="AK5240" t="n">
        <v>3253.09</v>
      </c>
      <c r="AL5240" t="n">
        <v>23413.15</v>
      </c>
      <c r="AM5240" t="n">
        <v>1619.48</v>
      </c>
      <c r="AN5240" t="n">
        <v>10666.17</v>
      </c>
      <c r="AO5240" t="n">
        <v>1596.49</v>
      </c>
      <c r="AP5240" t="n">
        <v>28479.81</v>
      </c>
      <c r="AQ5240" t="n">
        <v>3601.26</v>
      </c>
      <c r="AR5240" t="n">
        <v>12102.05</v>
      </c>
      <c r="AS5240" t="n">
        <v>12766.37</v>
      </c>
      <c r="AT5240" t="n">
        <v>2117.6899</v>
      </c>
      <c r="AU5240" t="n">
        <v>4536.7798</v>
      </c>
      <c r="AV5240" t="n">
        <v>20020.0391</v>
      </c>
      <c r="AW5240" t="n">
        <v>11810.8496</v>
      </c>
      <c r="AX5240" t="n">
        <v>5201.4502</v>
      </c>
      <c r="AY5240" t="n">
        <v>7070.7002</v>
      </c>
      <c r="AZ5240" t="n">
        <v>28060.9805</v>
      </c>
      <c r="BA5240" t="n">
        <v>63.287</v>
      </c>
      <c r="BB5240" t="n">
        <v>1175.2</v>
      </c>
      <c r="BC5240" t="n">
        <v>15.631</v>
      </c>
      <c r="BD5240" t="n">
        <v>4702.64</v>
      </c>
      <c r="BE5240" t="n">
        <v>10812.99</v>
      </c>
      <c r="BF5240" t="n">
        <v>4203.27</v>
      </c>
    </row>
    <row r="5241">
      <c r="B5241" s="83" t="n">
        <v>42119</v>
      </c>
      <c r="C5241" t="n">
        <v>10957.58</v>
      </c>
      <c r="D5241" t="n">
        <v>8305.25</v>
      </c>
      <c r="E5241" t="n">
        <v>27437.9395</v>
      </c>
      <c r="F5241" t="n">
        <v>24562.13</v>
      </c>
      <c r="G5241" t="n">
        <v>19161.15</v>
      </c>
      <c r="H5241" t="n">
        <v>10073.33</v>
      </c>
      <c r="I5241" t="n">
        <v>8342.9</v>
      </c>
      <c r="J5241" t="n">
        <v>4177.78</v>
      </c>
      <c r="K5241" t="n">
        <v>4040.78</v>
      </c>
      <c r="L5241" t="n">
        <v>4272.86</v>
      </c>
      <c r="M5241" t="n">
        <v>10409.03</v>
      </c>
      <c r="N5241" t="n">
        <v>10417.06</v>
      </c>
      <c r="O5241" t="n">
        <v>9673.299999999999</v>
      </c>
      <c r="P5241" t="n">
        <v>5078.36</v>
      </c>
      <c r="Q5241" t="n">
        <v>6826.55</v>
      </c>
      <c r="R5241" t="n">
        <v>5059.6</v>
      </c>
      <c r="S5241" t="n">
        <v>6889.25</v>
      </c>
      <c r="T5241" t="n">
        <v>8364.870000000001</v>
      </c>
      <c r="U5241" t="n">
        <v>5990.39</v>
      </c>
      <c r="V5241" t="n">
        <v>6128.23</v>
      </c>
      <c r="W5241" t="n">
        <v>2113.92</v>
      </c>
      <c r="X5241" t="n">
        <v>8650.799999999999</v>
      </c>
      <c r="Y5241" t="n">
        <v>6942.84</v>
      </c>
      <c r="AA5241" t="n">
        <v>4463.41</v>
      </c>
      <c r="AB5241" t="n">
        <v>4439.1</v>
      </c>
      <c r="AC5241" t="n">
        <v>216.14</v>
      </c>
      <c r="AD5241" t="n">
        <v>9704.139999999999</v>
      </c>
      <c r="AE5241" t="n">
        <v>4935.54</v>
      </c>
      <c r="AF5241" t="n">
        <v>3650.81</v>
      </c>
      <c r="AG5241" t="n">
        <v>7184.42</v>
      </c>
      <c r="AH5241" t="n">
        <v>3008.19</v>
      </c>
      <c r="AI5241" t="n">
        <v>2485.87</v>
      </c>
      <c r="AJ5241" t="n">
        <v>8591.02</v>
      </c>
      <c r="AK5241" t="n">
        <v>3253.09</v>
      </c>
      <c r="AL5241" t="n">
        <v>23413.15</v>
      </c>
      <c r="AM5241" t="n">
        <v>1619.48</v>
      </c>
      <c r="AN5241" t="n">
        <v>10666.17</v>
      </c>
      <c r="AO5241" t="n">
        <v>1596.49</v>
      </c>
      <c r="AP5241" t="n">
        <v>28479.81</v>
      </c>
      <c r="AQ5241" t="n">
        <v>3601.26</v>
      </c>
      <c r="AR5241" t="n">
        <v>12102.05</v>
      </c>
      <c r="AS5241" t="n">
        <v>12766.37</v>
      </c>
      <c r="AT5241" t="n">
        <v>2117.6899</v>
      </c>
      <c r="AU5241" t="n">
        <v>4536.7798</v>
      </c>
      <c r="AV5241" t="n">
        <v>20020.0391</v>
      </c>
      <c r="AW5241" t="n">
        <v>11810.8496</v>
      </c>
      <c r="AX5241" t="n">
        <v>5201.4502</v>
      </c>
      <c r="AY5241" t="n">
        <v>7070.7002</v>
      </c>
      <c r="AZ5241" t="n">
        <v>28060.9805</v>
      </c>
      <c r="BA5241" t="n">
        <v>63.287</v>
      </c>
      <c r="BB5241" t="n">
        <v>1175.2</v>
      </c>
      <c r="BC5241" t="n">
        <v>15.631</v>
      </c>
      <c r="BD5241" t="n">
        <v>4702.64</v>
      </c>
      <c r="BE5241" t="n">
        <v>10812.99</v>
      </c>
      <c r="BF5241" t="n">
        <v>4203.27</v>
      </c>
    </row>
    <row r="5242">
      <c r="B5242" s="83" t="n">
        <v>42120</v>
      </c>
      <c r="C5242" t="n">
        <v>10957.58</v>
      </c>
      <c r="D5242" t="n">
        <v>8305.25</v>
      </c>
      <c r="E5242" t="n">
        <v>27437.9395</v>
      </c>
      <c r="F5242" t="n">
        <v>24562.13</v>
      </c>
      <c r="G5242" t="n">
        <v>19161.15</v>
      </c>
      <c r="H5242" t="n">
        <v>10073.33</v>
      </c>
      <c r="I5242" t="n">
        <v>8342.9</v>
      </c>
      <c r="J5242" t="n">
        <v>4177.78</v>
      </c>
      <c r="K5242" t="n">
        <v>4040.78</v>
      </c>
      <c r="L5242" t="n">
        <v>4272.86</v>
      </c>
      <c r="M5242" t="n">
        <v>10409.03</v>
      </c>
      <c r="N5242" t="n">
        <v>10417.06</v>
      </c>
      <c r="O5242" t="n">
        <v>9673.299999999999</v>
      </c>
      <c r="P5242" t="n">
        <v>5078.36</v>
      </c>
      <c r="Q5242" t="n">
        <v>6826.55</v>
      </c>
      <c r="R5242" t="n">
        <v>5059.6</v>
      </c>
      <c r="S5242" t="n">
        <v>6889.25</v>
      </c>
      <c r="T5242" t="n">
        <v>8364.870000000001</v>
      </c>
      <c r="U5242" t="n">
        <v>5990.39</v>
      </c>
      <c r="V5242" t="n">
        <v>6128.23</v>
      </c>
      <c r="W5242" t="n">
        <v>2113.92</v>
      </c>
      <c r="X5242" t="n">
        <v>8650.799999999999</v>
      </c>
      <c r="Y5242" t="n">
        <v>6942.84</v>
      </c>
      <c r="AA5242" t="n">
        <v>4463.41</v>
      </c>
      <c r="AB5242" t="n">
        <v>4439.1</v>
      </c>
      <c r="AC5242" t="n">
        <v>216.14</v>
      </c>
      <c r="AD5242" t="n">
        <v>9704.139999999999</v>
      </c>
      <c r="AE5242" t="n">
        <v>4935.54</v>
      </c>
      <c r="AF5242" t="n">
        <v>3650.81</v>
      </c>
      <c r="AG5242" t="n">
        <v>7184.42</v>
      </c>
      <c r="AH5242" t="n">
        <v>3008.19</v>
      </c>
      <c r="AI5242" t="n">
        <v>2485.87</v>
      </c>
      <c r="AJ5242" t="n">
        <v>8591.02</v>
      </c>
      <c r="AK5242" t="n">
        <v>3253.09</v>
      </c>
      <c r="AL5242" t="n">
        <v>23413.15</v>
      </c>
      <c r="AM5242" t="n">
        <v>1619.48</v>
      </c>
      <c r="AN5242" t="n">
        <v>10666.17</v>
      </c>
      <c r="AO5242" t="n">
        <v>1596.49</v>
      </c>
      <c r="AP5242" t="n">
        <v>28479.81</v>
      </c>
      <c r="AQ5242" t="n">
        <v>3601.26</v>
      </c>
      <c r="AR5242" t="n">
        <v>12102.05</v>
      </c>
      <c r="AS5242" t="n">
        <v>12766.37</v>
      </c>
      <c r="AT5242" t="n">
        <v>2117.6899</v>
      </c>
      <c r="AU5242" t="n">
        <v>4536.7798</v>
      </c>
      <c r="AV5242" t="n">
        <v>20020.0391</v>
      </c>
      <c r="AW5242" t="n">
        <v>11810.8496</v>
      </c>
      <c r="AX5242" t="n">
        <v>5201.4502</v>
      </c>
      <c r="AY5242" t="n">
        <v>7070.7002</v>
      </c>
      <c r="AZ5242" t="n">
        <v>28060.9805</v>
      </c>
      <c r="BA5242" t="n">
        <v>63.287</v>
      </c>
      <c r="BB5242" t="n">
        <v>1175.2</v>
      </c>
      <c r="BC5242" t="n">
        <v>15.631</v>
      </c>
      <c r="BD5242" t="n">
        <v>4702.64</v>
      </c>
      <c r="BE5242" t="n">
        <v>10812.99</v>
      </c>
      <c r="BF5242" t="n">
        <v>4203.27</v>
      </c>
    </row>
    <row r="5243">
      <c r="B5243" s="83" t="n">
        <v>42121</v>
      </c>
      <c r="C5243" t="n">
        <v>10836.88</v>
      </c>
      <c r="D5243" t="n">
        <v>8213.799999999999</v>
      </c>
      <c r="E5243" t="n">
        <v>27176.9902</v>
      </c>
      <c r="F5243" t="n">
        <v>24105.97</v>
      </c>
      <c r="G5243" t="n">
        <v>18805.3</v>
      </c>
      <c r="H5243" t="n">
        <v>9950.639999999999</v>
      </c>
      <c r="I5243" t="n">
        <v>8241.299999999999</v>
      </c>
      <c r="J5243" t="n">
        <v>4074.59</v>
      </c>
      <c r="K5243" t="n">
        <v>3965.61</v>
      </c>
      <c r="L5243" t="n">
        <v>4137.79</v>
      </c>
      <c r="M5243" t="n">
        <v>10287.25</v>
      </c>
      <c r="N5243" t="n">
        <v>10256.77</v>
      </c>
      <c r="O5243" t="n">
        <v>9527.82</v>
      </c>
      <c r="P5243" t="n">
        <v>5007.04</v>
      </c>
      <c r="Q5243" t="n">
        <v>6723.9</v>
      </c>
      <c r="R5243" t="n">
        <v>4953.49</v>
      </c>
      <c r="S5243" t="n">
        <v>6754.06</v>
      </c>
      <c r="T5243" t="n">
        <v>8230.91</v>
      </c>
      <c r="U5243" t="n">
        <v>5899.94</v>
      </c>
      <c r="V5243" t="n">
        <v>6007.98</v>
      </c>
      <c r="W5243" t="n">
        <v>2092.51</v>
      </c>
      <c r="X5243" t="n">
        <v>8332.540000000001</v>
      </c>
      <c r="Y5243" t="n">
        <v>6850.48</v>
      </c>
      <c r="AA5243" t="n">
        <v>4364.26</v>
      </c>
      <c r="AB5243" t="n">
        <v>4367.23</v>
      </c>
      <c r="AC5243" t="n">
        <v>207.21</v>
      </c>
      <c r="AD5243" t="n">
        <v>9649.73</v>
      </c>
      <c r="AE5243" t="n">
        <v>4871.87</v>
      </c>
      <c r="AF5243" t="n">
        <v>3605</v>
      </c>
      <c r="AG5243" t="n">
        <v>6963.59</v>
      </c>
      <c r="AH5243" t="n">
        <v>3007.12</v>
      </c>
      <c r="AI5243" t="n">
        <v>2450.24</v>
      </c>
      <c r="AJ5243" t="n">
        <v>8438.57</v>
      </c>
      <c r="AK5243" t="n">
        <v>3211.65</v>
      </c>
      <c r="AL5243" t="n">
        <v>23108.39</v>
      </c>
      <c r="AM5243" t="n">
        <v>1588.74</v>
      </c>
      <c r="AN5243" t="n">
        <v>10535.37</v>
      </c>
      <c r="AO5243" t="n">
        <v>1579.11</v>
      </c>
      <c r="AP5243" t="n">
        <v>27977.39</v>
      </c>
      <c r="AQ5243" t="n">
        <v>3525.91</v>
      </c>
      <c r="AR5243" t="n">
        <v>11926.17</v>
      </c>
      <c r="AS5243" t="n">
        <v>12727</v>
      </c>
      <c r="AT5243" t="n">
        <v>2108.9199</v>
      </c>
      <c r="AU5243" t="n">
        <v>4525.04</v>
      </c>
      <c r="AV5243" t="n">
        <v>19983.3203</v>
      </c>
      <c r="AW5243" t="n">
        <v>12039.1602</v>
      </c>
      <c r="AX5243" t="n">
        <v>5268.9102</v>
      </c>
      <c r="AY5243" t="n">
        <v>7104</v>
      </c>
      <c r="AZ5243" t="n">
        <v>28433.5898</v>
      </c>
      <c r="BA5243" t="n">
        <v>63.655</v>
      </c>
      <c r="BB5243" t="n">
        <v>1203.3</v>
      </c>
      <c r="BC5243" t="n">
        <v>16.39</v>
      </c>
      <c r="BD5243" t="n">
        <v>4807.59</v>
      </c>
      <c r="BE5243" t="n">
        <v>10652.28</v>
      </c>
      <c r="BF5243" t="n">
        <v>4089.81</v>
      </c>
    </row>
    <row r="5244">
      <c r="B5244" s="83" t="n">
        <v>42122</v>
      </c>
      <c r="C5244" t="n">
        <v>10931.63</v>
      </c>
      <c r="D5244" t="n">
        <v>8285.6</v>
      </c>
      <c r="E5244" t="n">
        <v>27396.3809</v>
      </c>
      <c r="F5244" t="n">
        <v>24509.66</v>
      </c>
      <c r="G5244" t="n">
        <v>19120.25</v>
      </c>
      <c r="H5244" t="n">
        <v>10049.82</v>
      </c>
      <c r="I5244" t="n">
        <v>8323.450000000001</v>
      </c>
      <c r="J5244" t="n">
        <v>4133.32</v>
      </c>
      <c r="K5244" t="n">
        <v>4012.89</v>
      </c>
      <c r="L5244" t="n">
        <v>4217.1</v>
      </c>
      <c r="M5244" t="n">
        <v>10395.03</v>
      </c>
      <c r="N5244" t="n">
        <v>10391.82</v>
      </c>
      <c r="O5244" t="n">
        <v>9628.120000000001</v>
      </c>
      <c r="P5244" t="n">
        <v>5058.33</v>
      </c>
      <c r="Q5244" t="n">
        <v>6794.65</v>
      </c>
      <c r="R5244" t="n">
        <v>5035.39</v>
      </c>
      <c r="S5244" t="n">
        <v>6895.08</v>
      </c>
      <c r="T5244" t="n">
        <v>8265.030000000001</v>
      </c>
      <c r="U5244" t="n">
        <v>5932.38</v>
      </c>
      <c r="V5244" t="n">
        <v>6133.42</v>
      </c>
      <c r="W5244" t="n">
        <v>2098.95</v>
      </c>
      <c r="X5244" t="n">
        <v>8459.629999999999</v>
      </c>
      <c r="Y5244" t="n">
        <v>6931.06</v>
      </c>
      <c r="AA5244" t="n">
        <v>4439.49</v>
      </c>
      <c r="AB5244" t="n">
        <v>4392.09</v>
      </c>
      <c r="AC5244" t="n">
        <v>210.84</v>
      </c>
      <c r="AD5244" t="n">
        <v>9883.540000000001</v>
      </c>
      <c r="AE5244" t="n">
        <v>4951.09</v>
      </c>
      <c r="AF5244" t="n">
        <v>3644.33</v>
      </c>
      <c r="AG5244" t="n">
        <v>7000.21</v>
      </c>
      <c r="AH5244" t="n">
        <v>3006.09</v>
      </c>
      <c r="AI5244" t="n">
        <v>2490.79</v>
      </c>
      <c r="AJ5244" t="n">
        <v>8642.690000000001</v>
      </c>
      <c r="AK5244" t="n">
        <v>3238.61</v>
      </c>
      <c r="AL5244" t="n">
        <v>23730.96</v>
      </c>
      <c r="AM5244" t="n">
        <v>1604.72</v>
      </c>
      <c r="AN5244" t="n">
        <v>10819.83</v>
      </c>
      <c r="AO5244" t="n">
        <v>1592.33</v>
      </c>
      <c r="AP5244" t="n">
        <v>27715.82</v>
      </c>
      <c r="AQ5244" t="n">
        <v>3532.12</v>
      </c>
      <c r="AR5244" t="n">
        <v>11918.68</v>
      </c>
      <c r="AS5244" t="n">
        <v>12675.42</v>
      </c>
      <c r="AT5244" t="n">
        <v>2114.76</v>
      </c>
      <c r="AU5244" t="n">
        <v>4515.27</v>
      </c>
      <c r="AV5244" t="n">
        <v>20058.9492</v>
      </c>
      <c r="AW5244" t="n">
        <v>11811.6602</v>
      </c>
      <c r="AX5244" t="n">
        <v>5173.3799</v>
      </c>
      <c r="AY5244" t="n">
        <v>7030.5</v>
      </c>
      <c r="AZ5244" t="n">
        <v>28442.75</v>
      </c>
      <c r="BA5244" t="n">
        <v>63.14</v>
      </c>
      <c r="BB5244" t="n">
        <v>1214</v>
      </c>
      <c r="BC5244" t="n">
        <v>16.587</v>
      </c>
      <c r="BD5244" t="n">
        <v>4741.86</v>
      </c>
      <c r="BE5244" t="n">
        <v>10762.67</v>
      </c>
      <c r="BF5244" t="n">
        <v>4155.18</v>
      </c>
    </row>
    <row r="5245">
      <c r="B5245" s="83" t="n">
        <v>42123</v>
      </c>
      <c r="C5245" t="n">
        <v>10871.15</v>
      </c>
      <c r="D5245" t="n">
        <v>8239.75</v>
      </c>
      <c r="E5245" t="n">
        <v>27225.9297</v>
      </c>
      <c r="F5245" t="n">
        <v>24565.57</v>
      </c>
      <c r="G5245" t="n">
        <v>19163.85</v>
      </c>
      <c r="H5245" t="n">
        <v>10006.32</v>
      </c>
      <c r="I5245" t="n">
        <v>8287.4</v>
      </c>
      <c r="J5245" t="n">
        <v>4174.42</v>
      </c>
      <c r="K5245" t="n">
        <v>4023.6</v>
      </c>
      <c r="L5245" t="n">
        <v>4248.98</v>
      </c>
      <c r="M5245" t="n">
        <v>10348.13</v>
      </c>
      <c r="N5245" t="n">
        <v>10383.15</v>
      </c>
      <c r="O5245" t="n">
        <v>9609.77</v>
      </c>
      <c r="P5245" t="n">
        <v>5042.97</v>
      </c>
      <c r="Q5245" t="n">
        <v>6781.7</v>
      </c>
      <c r="R5245" t="n">
        <v>5003.05</v>
      </c>
      <c r="S5245" t="n">
        <v>6924.08</v>
      </c>
      <c r="T5245" t="n">
        <v>8273.24</v>
      </c>
      <c r="U5245" t="n">
        <v>5905.91</v>
      </c>
      <c r="V5245" t="n">
        <v>6159.22</v>
      </c>
      <c r="W5245" t="n">
        <v>2093.33</v>
      </c>
      <c r="X5245" t="n">
        <v>8619.469999999999</v>
      </c>
      <c r="Y5245" t="n">
        <v>6928.07</v>
      </c>
      <c r="AA5245" t="n">
        <v>4424.69</v>
      </c>
      <c r="AB5245" t="n">
        <v>4375.19</v>
      </c>
      <c r="AC5245" t="n">
        <v>212.52</v>
      </c>
      <c r="AD5245" t="n">
        <v>9839.68</v>
      </c>
      <c r="AE5245" t="n">
        <v>4951.72</v>
      </c>
      <c r="AF5245" t="n">
        <v>3606.41</v>
      </c>
      <c r="AG5245" t="n">
        <v>7043.27</v>
      </c>
      <c r="AH5245" t="n">
        <v>2993.87</v>
      </c>
      <c r="AI5245" t="n">
        <v>2494.68</v>
      </c>
      <c r="AJ5245" t="n">
        <v>8615.860000000001</v>
      </c>
      <c r="AK5245" t="n">
        <v>3221</v>
      </c>
      <c r="AL5245" t="n">
        <v>23804.3</v>
      </c>
      <c r="AM5245" t="n">
        <v>1605.85</v>
      </c>
      <c r="AN5245" t="n">
        <v>10886.1</v>
      </c>
      <c r="AO5245" t="n">
        <v>1586.35</v>
      </c>
      <c r="AP5245" t="n">
        <v>27268.96</v>
      </c>
      <c r="AQ5245" t="n">
        <v>3508.37</v>
      </c>
      <c r="AR5245" t="n">
        <v>11806.96</v>
      </c>
      <c r="AS5245" t="n">
        <v>12722.98</v>
      </c>
      <c r="AT5245" t="n">
        <v>2106.8501</v>
      </c>
      <c r="AU5245" t="n">
        <v>4488.1499</v>
      </c>
      <c r="AV5245" t="n">
        <v>20058.9492</v>
      </c>
      <c r="AW5245" t="n">
        <v>11432.7197</v>
      </c>
      <c r="AX5245" t="n">
        <v>5039.3901</v>
      </c>
      <c r="AY5245" t="n">
        <v>6946.2998</v>
      </c>
      <c r="AZ5245" t="n">
        <v>28400.3398</v>
      </c>
      <c r="BA5245" t="n">
        <v>63.033</v>
      </c>
      <c r="BB5245" t="n">
        <v>1209.8</v>
      </c>
      <c r="BC5245" t="n">
        <v>16.67</v>
      </c>
      <c r="BD5245" t="n">
        <v>4774.33</v>
      </c>
      <c r="BE5245" t="n">
        <v>10743.47</v>
      </c>
      <c r="BF5245" t="n">
        <v>4193.21</v>
      </c>
    </row>
    <row r="5246">
      <c r="B5246" s="83" t="n">
        <v>42124</v>
      </c>
      <c r="C5246" t="n">
        <v>10794.27</v>
      </c>
      <c r="D5246" t="n">
        <v>8181.5</v>
      </c>
      <c r="E5246" t="n">
        <v>27011.3105</v>
      </c>
      <c r="F5246" t="n">
        <v>24597.76</v>
      </c>
      <c r="G5246" t="n">
        <v>19188.95</v>
      </c>
      <c r="H5246" t="n">
        <v>9948.540000000001</v>
      </c>
      <c r="I5246" t="n">
        <v>8239.549999999999</v>
      </c>
      <c r="J5246" t="n">
        <v>4176</v>
      </c>
      <c r="K5246" t="n">
        <v>4012.92</v>
      </c>
      <c r="L5246" t="n">
        <v>4242.44</v>
      </c>
      <c r="M5246" t="n">
        <v>10276.55</v>
      </c>
      <c r="N5246" t="n">
        <v>10340.77</v>
      </c>
      <c r="O5246" t="n">
        <v>9564.360000000001</v>
      </c>
      <c r="P5246" t="n">
        <v>5017.2</v>
      </c>
      <c r="Q5246" t="n">
        <v>6749.65</v>
      </c>
      <c r="R5246" t="n">
        <v>5001.36</v>
      </c>
      <c r="S5246" t="n">
        <v>6978.46</v>
      </c>
      <c r="T5246" t="n">
        <v>8215.969999999999</v>
      </c>
      <c r="U5246" t="n">
        <v>5865.86</v>
      </c>
      <c r="V5246" t="n">
        <v>6207.59</v>
      </c>
      <c r="W5246" t="n">
        <v>2074.82</v>
      </c>
      <c r="X5246" t="n">
        <v>8627.15</v>
      </c>
      <c r="Y5246" t="n">
        <v>6933.02</v>
      </c>
      <c r="AA5246" t="n">
        <v>4398.11</v>
      </c>
      <c r="AB5246" t="n">
        <v>4357.54</v>
      </c>
      <c r="AC5246" t="n">
        <v>215.93</v>
      </c>
      <c r="AD5246" t="n">
        <v>9732.360000000001</v>
      </c>
      <c r="AE5246" t="n">
        <v>4951.93</v>
      </c>
      <c r="AF5246" t="n">
        <v>3580.17</v>
      </c>
      <c r="AG5246" t="n">
        <v>7048.37</v>
      </c>
      <c r="AH5246" t="n">
        <v>2943.85</v>
      </c>
      <c r="AI5246" t="n">
        <v>2487.27</v>
      </c>
      <c r="AJ5246" t="n">
        <v>8585.83</v>
      </c>
      <c r="AK5246" t="n">
        <v>3204.53</v>
      </c>
      <c r="AL5246" t="n">
        <v>23850.38</v>
      </c>
      <c r="AM5246" t="n">
        <v>1595.46</v>
      </c>
      <c r="AN5246" t="n">
        <v>10937.03</v>
      </c>
      <c r="AO5246" t="n">
        <v>1574.16</v>
      </c>
      <c r="AP5246" t="n">
        <v>26965.92</v>
      </c>
      <c r="AQ5246" t="n">
        <v>3523.08</v>
      </c>
      <c r="AR5246" t="n">
        <v>11848.8</v>
      </c>
      <c r="AS5246" t="n">
        <v>12615.92</v>
      </c>
      <c r="AT5246" t="n">
        <v>2085.51</v>
      </c>
      <c r="AU5246" t="n">
        <v>4414.25</v>
      </c>
      <c r="AV5246" t="n">
        <v>19520.0098</v>
      </c>
      <c r="AW5246" t="n">
        <v>11454.3799</v>
      </c>
      <c r="AX5246" t="n">
        <v>5046.4902</v>
      </c>
      <c r="AY5246" t="n">
        <v>6960.6001</v>
      </c>
      <c r="AZ5246" t="n">
        <v>28133</v>
      </c>
      <c r="BA5246" t="n">
        <v>63.442</v>
      </c>
      <c r="BB5246" t="n">
        <v>1182.4</v>
      </c>
      <c r="BC5246" t="n">
        <v>16.124</v>
      </c>
      <c r="BD5246" t="n">
        <v>4749.89</v>
      </c>
      <c r="BE5246" t="n">
        <v>10696.83</v>
      </c>
      <c r="BF5246" t="n">
        <v>4192.14</v>
      </c>
    </row>
    <row r="5247">
      <c r="B5247" s="83" t="n">
        <v>42125</v>
      </c>
      <c r="C5247" t="n">
        <v>10794.27</v>
      </c>
      <c r="D5247" t="n">
        <v>8181.5</v>
      </c>
      <c r="E5247" t="n">
        <v>27011.3105</v>
      </c>
      <c r="F5247" t="n">
        <v>24597.76</v>
      </c>
      <c r="G5247" t="n">
        <v>19188.95</v>
      </c>
      <c r="H5247" t="n">
        <v>9948.540000000001</v>
      </c>
      <c r="I5247" t="n">
        <v>8239.549999999999</v>
      </c>
      <c r="J5247" t="n">
        <v>4176</v>
      </c>
      <c r="K5247" t="n">
        <v>4012.92</v>
      </c>
      <c r="L5247" t="n">
        <v>4242.44</v>
      </c>
      <c r="M5247" t="n">
        <v>10276.55</v>
      </c>
      <c r="N5247" t="n">
        <v>10340.77</v>
      </c>
      <c r="O5247" t="n">
        <v>9564.360000000001</v>
      </c>
      <c r="P5247" t="n">
        <v>5017.2</v>
      </c>
      <c r="Q5247" t="n">
        <v>6749.65</v>
      </c>
      <c r="R5247" t="n">
        <v>5001.36</v>
      </c>
      <c r="S5247" t="n">
        <v>6978.46</v>
      </c>
      <c r="T5247" t="n">
        <v>8215.969999999999</v>
      </c>
      <c r="U5247" t="n">
        <v>5865.86</v>
      </c>
      <c r="V5247" t="n">
        <v>6207.59</v>
      </c>
      <c r="W5247" t="n">
        <v>2074.82</v>
      </c>
      <c r="X5247" t="n">
        <v>8627.15</v>
      </c>
      <c r="Y5247" t="n">
        <v>6933.02</v>
      </c>
      <c r="AA5247" t="n">
        <v>4398.11</v>
      </c>
      <c r="AB5247" t="n">
        <v>4357.54</v>
      </c>
      <c r="AC5247" t="n">
        <v>215.93</v>
      </c>
      <c r="AD5247" t="n">
        <v>9732.360000000001</v>
      </c>
      <c r="AE5247" t="n">
        <v>4951.93</v>
      </c>
      <c r="AF5247" t="n">
        <v>3580.17</v>
      </c>
      <c r="AG5247" t="n">
        <v>7048.37</v>
      </c>
      <c r="AH5247" t="n">
        <v>2943.85</v>
      </c>
      <c r="AI5247" t="n">
        <v>2487.27</v>
      </c>
      <c r="AJ5247" t="n">
        <v>8585.83</v>
      </c>
      <c r="AK5247" t="n">
        <v>3204.53</v>
      </c>
      <c r="AL5247" t="n">
        <v>23850.38</v>
      </c>
      <c r="AM5247" t="n">
        <v>1595.46</v>
      </c>
      <c r="AN5247" t="n">
        <v>10937.03</v>
      </c>
      <c r="AO5247" t="n">
        <v>1574.16</v>
      </c>
      <c r="AP5247" t="n">
        <v>26965.92</v>
      </c>
      <c r="AQ5247" t="n">
        <v>3523.08</v>
      </c>
      <c r="AR5247" t="n">
        <v>11848.8</v>
      </c>
      <c r="AS5247" t="n">
        <v>12615.92</v>
      </c>
      <c r="AT5247" t="n">
        <v>2108.29</v>
      </c>
      <c r="AU5247" t="n">
        <v>4479.0601</v>
      </c>
      <c r="AV5247" t="n">
        <v>19531.6309</v>
      </c>
      <c r="AW5247" t="n">
        <v>11454.3799</v>
      </c>
      <c r="AX5247" t="n">
        <v>5046.4902</v>
      </c>
      <c r="AY5247" t="n">
        <v>6986</v>
      </c>
      <c r="AZ5247" t="n">
        <v>28133</v>
      </c>
      <c r="BA5247" t="n">
        <v>63.523</v>
      </c>
      <c r="BB5247" t="n">
        <v>1174.5</v>
      </c>
      <c r="BC5247" t="n">
        <v>16.111</v>
      </c>
      <c r="BD5247" t="n">
        <v>4749.89</v>
      </c>
      <c r="BE5247" t="n">
        <v>10696.83</v>
      </c>
      <c r="BF5247" t="n">
        <v>4192.14</v>
      </c>
    </row>
    <row r="5248">
      <c r="B5248" s="83" t="n">
        <v>42126</v>
      </c>
      <c r="C5248" t="n">
        <v>10794.27</v>
      </c>
      <c r="D5248" t="n">
        <v>8181.5</v>
      </c>
      <c r="E5248" t="n">
        <v>27011.3105</v>
      </c>
      <c r="F5248" t="n">
        <v>24597.76</v>
      </c>
      <c r="G5248" t="n">
        <v>19188.95</v>
      </c>
      <c r="H5248" t="n">
        <v>9948.540000000001</v>
      </c>
      <c r="I5248" t="n">
        <v>8239.549999999999</v>
      </c>
      <c r="J5248" t="n">
        <v>4176</v>
      </c>
      <c r="K5248" t="n">
        <v>4012.92</v>
      </c>
      <c r="L5248" t="n">
        <v>4242.44</v>
      </c>
      <c r="M5248" t="n">
        <v>10276.55</v>
      </c>
      <c r="N5248" t="n">
        <v>10340.77</v>
      </c>
      <c r="O5248" t="n">
        <v>9564.360000000001</v>
      </c>
      <c r="P5248" t="n">
        <v>5017.2</v>
      </c>
      <c r="Q5248" t="n">
        <v>6749.65</v>
      </c>
      <c r="R5248" t="n">
        <v>5001.36</v>
      </c>
      <c r="S5248" t="n">
        <v>6978.46</v>
      </c>
      <c r="T5248" t="n">
        <v>8215.969999999999</v>
      </c>
      <c r="U5248" t="n">
        <v>5865.86</v>
      </c>
      <c r="V5248" t="n">
        <v>6207.59</v>
      </c>
      <c r="W5248" t="n">
        <v>2074.82</v>
      </c>
      <c r="X5248" t="n">
        <v>8627.15</v>
      </c>
      <c r="Y5248" t="n">
        <v>6933.02</v>
      </c>
      <c r="AA5248" t="n">
        <v>4398.11</v>
      </c>
      <c r="AB5248" t="n">
        <v>4357.54</v>
      </c>
      <c r="AC5248" t="n">
        <v>215.93</v>
      </c>
      <c r="AD5248" t="n">
        <v>9732.360000000001</v>
      </c>
      <c r="AE5248" t="n">
        <v>4951.93</v>
      </c>
      <c r="AF5248" t="n">
        <v>3580.17</v>
      </c>
      <c r="AG5248" t="n">
        <v>7048.37</v>
      </c>
      <c r="AH5248" t="n">
        <v>2943.85</v>
      </c>
      <c r="AI5248" t="n">
        <v>2487.27</v>
      </c>
      <c r="AJ5248" t="n">
        <v>8585.83</v>
      </c>
      <c r="AK5248" t="n">
        <v>3204.53</v>
      </c>
      <c r="AL5248" t="n">
        <v>23850.38</v>
      </c>
      <c r="AM5248" t="n">
        <v>1595.46</v>
      </c>
      <c r="AN5248" t="n">
        <v>10937.03</v>
      </c>
      <c r="AO5248" t="n">
        <v>1574.16</v>
      </c>
      <c r="AP5248" t="n">
        <v>26965.92</v>
      </c>
      <c r="AQ5248" t="n">
        <v>3523.08</v>
      </c>
      <c r="AR5248" t="n">
        <v>11848.8</v>
      </c>
      <c r="AS5248" t="n">
        <v>12615.92</v>
      </c>
      <c r="AT5248" t="n">
        <v>2108.29</v>
      </c>
      <c r="AU5248" t="n">
        <v>4479.0601</v>
      </c>
      <c r="AV5248" t="n">
        <v>19531.6309</v>
      </c>
      <c r="AW5248" t="n">
        <v>11454.3799</v>
      </c>
      <c r="AX5248" t="n">
        <v>5046.4902</v>
      </c>
      <c r="AY5248" t="n">
        <v>6986</v>
      </c>
      <c r="AZ5248" t="n">
        <v>28133</v>
      </c>
      <c r="BA5248" t="n">
        <v>63.523</v>
      </c>
      <c r="BB5248" t="n">
        <v>1174.5</v>
      </c>
      <c r="BC5248" t="n">
        <v>16.111</v>
      </c>
      <c r="BD5248" t="n">
        <v>4749.89</v>
      </c>
      <c r="BE5248" t="n">
        <v>10696.83</v>
      </c>
      <c r="BF5248" t="n">
        <v>4192.14</v>
      </c>
    </row>
    <row r="5249">
      <c r="B5249" s="83" t="n">
        <v>42127</v>
      </c>
      <c r="C5249" t="n">
        <v>10794.27</v>
      </c>
      <c r="D5249" t="n">
        <v>8181.5</v>
      </c>
      <c r="E5249" t="n">
        <v>27011.3105</v>
      </c>
      <c r="F5249" t="n">
        <v>24597.76</v>
      </c>
      <c r="G5249" t="n">
        <v>19188.95</v>
      </c>
      <c r="H5249" t="n">
        <v>9948.540000000001</v>
      </c>
      <c r="I5249" t="n">
        <v>8239.549999999999</v>
      </c>
      <c r="J5249" t="n">
        <v>4176</v>
      </c>
      <c r="K5249" t="n">
        <v>4012.92</v>
      </c>
      <c r="L5249" t="n">
        <v>4242.44</v>
      </c>
      <c r="M5249" t="n">
        <v>10276.55</v>
      </c>
      <c r="N5249" t="n">
        <v>10340.77</v>
      </c>
      <c r="O5249" t="n">
        <v>9564.360000000001</v>
      </c>
      <c r="P5249" t="n">
        <v>5017.2</v>
      </c>
      <c r="Q5249" t="n">
        <v>6749.65</v>
      </c>
      <c r="R5249" t="n">
        <v>5001.36</v>
      </c>
      <c r="S5249" t="n">
        <v>6978.46</v>
      </c>
      <c r="T5249" t="n">
        <v>8215.969999999999</v>
      </c>
      <c r="U5249" t="n">
        <v>5865.86</v>
      </c>
      <c r="V5249" t="n">
        <v>6207.59</v>
      </c>
      <c r="W5249" t="n">
        <v>2074.82</v>
      </c>
      <c r="X5249" t="n">
        <v>8627.15</v>
      </c>
      <c r="Y5249" t="n">
        <v>6933.02</v>
      </c>
      <c r="AA5249" t="n">
        <v>4398.11</v>
      </c>
      <c r="AB5249" t="n">
        <v>4357.54</v>
      </c>
      <c r="AC5249" t="n">
        <v>215.93</v>
      </c>
      <c r="AD5249" t="n">
        <v>9732.360000000001</v>
      </c>
      <c r="AE5249" t="n">
        <v>4951.93</v>
      </c>
      <c r="AF5249" t="n">
        <v>3580.17</v>
      </c>
      <c r="AG5249" t="n">
        <v>7048.37</v>
      </c>
      <c r="AH5249" t="n">
        <v>2943.85</v>
      </c>
      <c r="AI5249" t="n">
        <v>2487.27</v>
      </c>
      <c r="AJ5249" t="n">
        <v>8585.83</v>
      </c>
      <c r="AK5249" t="n">
        <v>3204.53</v>
      </c>
      <c r="AL5249" t="n">
        <v>23850.38</v>
      </c>
      <c r="AM5249" t="n">
        <v>1595.46</v>
      </c>
      <c r="AN5249" t="n">
        <v>10937.03</v>
      </c>
      <c r="AO5249" t="n">
        <v>1574.16</v>
      </c>
      <c r="AP5249" t="n">
        <v>26965.92</v>
      </c>
      <c r="AQ5249" t="n">
        <v>3523.08</v>
      </c>
      <c r="AR5249" t="n">
        <v>11848.8</v>
      </c>
      <c r="AS5249" t="n">
        <v>12615.92</v>
      </c>
      <c r="AT5249" t="n">
        <v>2108.29</v>
      </c>
      <c r="AU5249" t="n">
        <v>4479.0601</v>
      </c>
      <c r="AV5249" t="n">
        <v>19531.6309</v>
      </c>
      <c r="AW5249" t="n">
        <v>11454.3799</v>
      </c>
      <c r="AX5249" t="n">
        <v>5046.4902</v>
      </c>
      <c r="AY5249" t="n">
        <v>6986</v>
      </c>
      <c r="AZ5249" t="n">
        <v>28133</v>
      </c>
      <c r="BA5249" t="n">
        <v>63.523</v>
      </c>
      <c r="BB5249" t="n">
        <v>1174.5</v>
      </c>
      <c r="BC5249" t="n">
        <v>16.111</v>
      </c>
      <c r="BD5249" t="n">
        <v>4749.89</v>
      </c>
      <c r="BE5249" t="n">
        <v>10696.83</v>
      </c>
      <c r="BF5249" t="n">
        <v>4192.14</v>
      </c>
    </row>
    <row r="5250">
      <c r="B5250" s="83" t="n">
        <v>42128</v>
      </c>
      <c r="C5250" t="n">
        <v>10992.81</v>
      </c>
      <c r="D5250" t="n">
        <v>8331.950000000001</v>
      </c>
      <c r="E5250" t="n">
        <v>27490.5898</v>
      </c>
      <c r="F5250" t="n">
        <v>25027.04</v>
      </c>
      <c r="G5250" t="n">
        <v>19523.85</v>
      </c>
      <c r="H5250" t="n">
        <v>10130.07</v>
      </c>
      <c r="I5250" t="n">
        <v>8389.9</v>
      </c>
      <c r="J5250" t="n">
        <v>4250.22</v>
      </c>
      <c r="K5250" t="n">
        <v>4085.34</v>
      </c>
      <c r="L5250" t="n">
        <v>4328.4</v>
      </c>
      <c r="M5250" t="n">
        <v>10493.35</v>
      </c>
      <c r="N5250" t="n">
        <v>10555.08</v>
      </c>
      <c r="O5250" t="n">
        <v>9739.690000000001</v>
      </c>
      <c r="P5250" t="n">
        <v>5109.78</v>
      </c>
      <c r="Q5250" t="n">
        <v>6873.4</v>
      </c>
      <c r="R5250" t="n">
        <v>5121.06</v>
      </c>
      <c r="S5250" t="n">
        <v>7095.16</v>
      </c>
      <c r="T5250" t="n">
        <v>8409.700000000001</v>
      </c>
      <c r="U5250" t="n">
        <v>6013.6</v>
      </c>
      <c r="V5250" t="n">
        <v>6311.4</v>
      </c>
      <c r="W5250" t="n">
        <v>2109.23</v>
      </c>
      <c r="X5250" t="n">
        <v>8805.299999999999</v>
      </c>
      <c r="Y5250" t="n">
        <v>7053.69</v>
      </c>
      <c r="AA5250" t="n">
        <v>4517.29</v>
      </c>
      <c r="AB5250" t="n">
        <v>4494.42</v>
      </c>
      <c r="AC5250" t="n">
        <v>221.59</v>
      </c>
      <c r="AD5250" t="n">
        <v>9901.16</v>
      </c>
      <c r="AE5250" t="n">
        <v>5051.46</v>
      </c>
      <c r="AF5250" t="n">
        <v>3644.33</v>
      </c>
      <c r="AG5250" t="n">
        <v>7219.66</v>
      </c>
      <c r="AH5250" t="n">
        <v>2992.06</v>
      </c>
      <c r="AI5250" t="n">
        <v>2542.43</v>
      </c>
      <c r="AJ5250" t="n">
        <v>8662.23</v>
      </c>
      <c r="AK5250" t="n">
        <v>3290.31</v>
      </c>
      <c r="AL5250" t="n">
        <v>24062.65</v>
      </c>
      <c r="AM5250" t="n">
        <v>1623.33</v>
      </c>
      <c r="AN5250" t="n">
        <v>11003.42</v>
      </c>
      <c r="AO5250" t="n">
        <v>1599</v>
      </c>
      <c r="AP5250" t="n">
        <v>27519.62</v>
      </c>
      <c r="AQ5250" t="n">
        <v>3658.42</v>
      </c>
      <c r="AR5250" t="n">
        <v>12259.69</v>
      </c>
      <c r="AS5250" t="n">
        <v>12834.25</v>
      </c>
      <c r="AT5250" t="n">
        <v>2114.49</v>
      </c>
      <c r="AU5250" t="n">
        <v>4482.6099</v>
      </c>
      <c r="AV5250" t="n">
        <v>19531.6309</v>
      </c>
      <c r="AW5250" t="n">
        <v>11619.8496</v>
      </c>
      <c r="AX5250" t="n">
        <v>5081.9702</v>
      </c>
      <c r="AY5250" t="n">
        <v>6986</v>
      </c>
      <c r="AZ5250" t="n">
        <v>28123.8203</v>
      </c>
      <c r="BA5250" t="n">
        <v>63.523</v>
      </c>
      <c r="BB5250" t="n">
        <v>1186.8</v>
      </c>
      <c r="BC5250" t="n">
        <v>16.418</v>
      </c>
      <c r="BD5250" t="n">
        <v>4787.74</v>
      </c>
      <c r="BE5250" t="n">
        <v>10889.44</v>
      </c>
      <c r="BF5250" t="n">
        <v>4270.1</v>
      </c>
    </row>
    <row r="5251">
      <c r="B5251" s="83" t="n">
        <v>42129</v>
      </c>
      <c r="C5251" t="n">
        <v>10983.33</v>
      </c>
      <c r="D5251" t="n">
        <v>8324.799999999999</v>
      </c>
      <c r="E5251" t="n">
        <v>27440.1406</v>
      </c>
      <c r="F5251" t="n">
        <v>25214.7</v>
      </c>
      <c r="G5251" t="n">
        <v>19669.35</v>
      </c>
      <c r="H5251" t="n">
        <v>10134.56</v>
      </c>
      <c r="I5251" t="n">
        <v>8393.549999999999</v>
      </c>
      <c r="J5251" t="n">
        <v>4244.05</v>
      </c>
      <c r="K5251" t="n">
        <v>4084.3</v>
      </c>
      <c r="L5251" t="n">
        <v>4339.28</v>
      </c>
      <c r="M5251" t="n">
        <v>10520.36</v>
      </c>
      <c r="N5251" t="n">
        <v>10607.27</v>
      </c>
      <c r="O5251" t="n">
        <v>9747.190000000001</v>
      </c>
      <c r="P5251" t="n">
        <v>5113.78</v>
      </c>
      <c r="Q5251" t="n">
        <v>6878.5</v>
      </c>
      <c r="R5251" t="n">
        <v>5160.31</v>
      </c>
      <c r="S5251" t="n">
        <v>7135.67</v>
      </c>
      <c r="T5251" t="n">
        <v>8444.73</v>
      </c>
      <c r="U5251" t="n">
        <v>6002.57</v>
      </c>
      <c r="V5251" t="n">
        <v>6346.85</v>
      </c>
      <c r="W5251" t="n">
        <v>2112.52</v>
      </c>
      <c r="X5251" t="n">
        <v>8872.299999999999</v>
      </c>
      <c r="Y5251" t="n">
        <v>7103.81</v>
      </c>
      <c r="AA5251" t="n">
        <v>4455.95</v>
      </c>
      <c r="AB5251" t="n">
        <v>4530.06</v>
      </c>
      <c r="AC5251" t="n">
        <v>224.38</v>
      </c>
      <c r="AD5251" t="n">
        <v>9898.110000000001</v>
      </c>
      <c r="AE5251" t="n">
        <v>5076.06</v>
      </c>
      <c r="AF5251" t="n">
        <v>3637.44</v>
      </c>
      <c r="AG5251" t="n">
        <v>7251.72</v>
      </c>
      <c r="AH5251" t="n">
        <v>3073.4</v>
      </c>
      <c r="AI5251" t="n">
        <v>2533.93</v>
      </c>
      <c r="AJ5251" t="n">
        <v>8627.139999999999</v>
      </c>
      <c r="AK5251" t="n">
        <v>3321.51</v>
      </c>
      <c r="AL5251" t="n">
        <v>24023.87</v>
      </c>
      <c r="AM5251" t="n">
        <v>1616.51</v>
      </c>
      <c r="AN5251" t="n">
        <v>11037.78</v>
      </c>
      <c r="AO5251" t="n">
        <v>1599.26</v>
      </c>
      <c r="AP5251" t="n">
        <v>27593.85</v>
      </c>
      <c r="AQ5251" t="n">
        <v>3695.26</v>
      </c>
      <c r="AR5251" t="n">
        <v>12320.3</v>
      </c>
      <c r="AS5251" t="n">
        <v>12810.33</v>
      </c>
      <c r="AT5251" t="n">
        <v>2089.46</v>
      </c>
      <c r="AU5251" t="n">
        <v>4409.3901</v>
      </c>
      <c r="AV5251" t="n">
        <v>19531.6309</v>
      </c>
      <c r="AW5251" t="n">
        <v>11327.6797</v>
      </c>
      <c r="AX5251" t="n">
        <v>4974.0698</v>
      </c>
      <c r="AY5251" t="n">
        <v>6927.6001</v>
      </c>
      <c r="AZ5251" t="n">
        <v>27755.5391</v>
      </c>
      <c r="BA5251" t="n">
        <v>63.593</v>
      </c>
      <c r="BB5251" t="n">
        <v>1193.2</v>
      </c>
      <c r="BC5251" t="n">
        <v>16.557</v>
      </c>
      <c r="BD5251" t="n">
        <v>4596.84</v>
      </c>
      <c r="BE5251" t="n">
        <v>10899.01</v>
      </c>
      <c r="BF5251" t="n">
        <v>4269.5</v>
      </c>
    </row>
    <row r="5252">
      <c r="B5252" s="83" t="n">
        <v>42130</v>
      </c>
      <c r="C5252" t="n">
        <v>10682.81</v>
      </c>
      <c r="D5252" t="n">
        <v>8097</v>
      </c>
      <c r="E5252" t="n">
        <v>26717.3691</v>
      </c>
      <c r="F5252" t="n">
        <v>24396.55</v>
      </c>
      <c r="G5252" t="n">
        <v>19024.85</v>
      </c>
      <c r="H5252" t="n">
        <v>9849.200000000001</v>
      </c>
      <c r="I5252" t="n">
        <v>8156.75</v>
      </c>
      <c r="J5252" t="n">
        <v>4114.55</v>
      </c>
      <c r="K5252" t="n">
        <v>3964.71</v>
      </c>
      <c r="L5252" t="n">
        <v>4195.09</v>
      </c>
      <c r="M5252" t="n">
        <v>10211.74</v>
      </c>
      <c r="N5252" t="n">
        <v>10273.63</v>
      </c>
      <c r="O5252" t="n">
        <v>9467.629999999999</v>
      </c>
      <c r="P5252" t="n">
        <v>4964.91</v>
      </c>
      <c r="Q5252" t="n">
        <v>6680.9</v>
      </c>
      <c r="R5252" t="n">
        <v>4942.93</v>
      </c>
      <c r="S5252" t="n">
        <v>6845.26</v>
      </c>
      <c r="T5252" t="n">
        <v>8242.860000000001</v>
      </c>
      <c r="U5252" t="n">
        <v>5858.47</v>
      </c>
      <c r="V5252" t="n">
        <v>6083.97</v>
      </c>
      <c r="W5252" t="n">
        <v>2060.35</v>
      </c>
      <c r="X5252" t="n">
        <v>8536.610000000001</v>
      </c>
      <c r="Y5252" t="n">
        <v>6926.28</v>
      </c>
      <c r="AA5252" t="n">
        <v>4308.44</v>
      </c>
      <c r="AB5252" t="n">
        <v>4366.08</v>
      </c>
      <c r="AC5252" t="n">
        <v>215.03</v>
      </c>
      <c r="AD5252" t="n">
        <v>9615.950000000001</v>
      </c>
      <c r="AE5252" t="n">
        <v>4922.62</v>
      </c>
      <c r="AF5252" t="n">
        <v>3506.27</v>
      </c>
      <c r="AG5252" t="n">
        <v>7048.16</v>
      </c>
      <c r="AH5252" t="n">
        <v>2978.08</v>
      </c>
      <c r="AI5252" t="n">
        <v>2464.34</v>
      </c>
      <c r="AJ5252" t="n">
        <v>8362.24</v>
      </c>
      <c r="AK5252" t="n">
        <v>3209.22</v>
      </c>
      <c r="AL5252" t="n">
        <v>23149.99</v>
      </c>
      <c r="AM5252" t="n">
        <v>1564.12</v>
      </c>
      <c r="AN5252" t="n">
        <v>10622.05</v>
      </c>
      <c r="AO5252" t="n">
        <v>1556.62</v>
      </c>
      <c r="AP5252" t="n">
        <v>26940.14</v>
      </c>
      <c r="AQ5252" t="n">
        <v>3587.53</v>
      </c>
      <c r="AR5252" t="n">
        <v>11998.7</v>
      </c>
      <c r="AS5252" t="n">
        <v>12544.95</v>
      </c>
      <c r="AT5252" t="n">
        <v>2080.1499</v>
      </c>
      <c r="AU5252" t="n">
        <v>4379.75</v>
      </c>
      <c r="AV5252" t="n">
        <v>19531.6309</v>
      </c>
      <c r="AW5252" t="n">
        <v>11350.1504</v>
      </c>
      <c r="AX5252" t="n">
        <v>4981.5898</v>
      </c>
      <c r="AY5252" t="n">
        <v>6933.7002</v>
      </c>
      <c r="AZ5252" t="n">
        <v>27640.9102</v>
      </c>
      <c r="BA5252" t="n">
        <v>63.344</v>
      </c>
      <c r="BB5252" t="n">
        <v>1190.3</v>
      </c>
      <c r="BC5252" t="n">
        <v>16.484</v>
      </c>
      <c r="BD5252" t="n">
        <v>4553.33</v>
      </c>
      <c r="BE5252" t="n">
        <v>10585.05</v>
      </c>
      <c r="BF5252" t="n">
        <v>4135.38</v>
      </c>
    </row>
    <row r="5253">
      <c r="B5253" s="83" t="n">
        <v>42131</v>
      </c>
      <c r="C5253" t="n">
        <v>10630.43</v>
      </c>
      <c r="D5253" t="n">
        <v>8057.3</v>
      </c>
      <c r="E5253" t="n">
        <v>26599.1094</v>
      </c>
      <c r="F5253" t="n">
        <v>23752.7</v>
      </c>
      <c r="G5253" t="n">
        <v>18522.75</v>
      </c>
      <c r="H5253" t="n">
        <v>9767.809999999999</v>
      </c>
      <c r="I5253" t="n">
        <v>8089.35</v>
      </c>
      <c r="J5253" t="n">
        <v>4056.35</v>
      </c>
      <c r="K5253" t="n">
        <v>3920.9</v>
      </c>
      <c r="L5253" t="n">
        <v>4113.61</v>
      </c>
      <c r="M5253" t="n">
        <v>10144.96</v>
      </c>
      <c r="N5253" t="n">
        <v>10108.98</v>
      </c>
      <c r="O5253" t="n">
        <v>9376.91</v>
      </c>
      <c r="P5253" t="n">
        <v>4919.59</v>
      </c>
      <c r="Q5253" t="n">
        <v>6616.85</v>
      </c>
      <c r="R5253" t="n">
        <v>4800.8</v>
      </c>
      <c r="S5253" t="n">
        <v>6698.47</v>
      </c>
      <c r="T5253" t="n">
        <v>8238.5</v>
      </c>
      <c r="U5253" t="n">
        <v>5842.74</v>
      </c>
      <c r="V5253" t="n">
        <v>5953.51</v>
      </c>
      <c r="W5253" t="n">
        <v>2068.36</v>
      </c>
      <c r="X5253" t="n">
        <v>8331.879999999999</v>
      </c>
      <c r="Y5253" t="n">
        <v>6852.19</v>
      </c>
      <c r="AA5253" t="n">
        <v>4201.57</v>
      </c>
      <c r="AB5253" t="n">
        <v>4299.36</v>
      </c>
      <c r="AC5253" t="n">
        <v>209.91</v>
      </c>
      <c r="AD5253" t="n">
        <v>9492.82</v>
      </c>
      <c r="AE5253" t="n">
        <v>4857.16</v>
      </c>
      <c r="AF5253" t="n">
        <v>3485.07</v>
      </c>
      <c r="AG5253" t="n">
        <v>6949.85</v>
      </c>
      <c r="AH5253" t="n">
        <v>2962.72</v>
      </c>
      <c r="AI5253" t="n">
        <v>2443.12</v>
      </c>
      <c r="AJ5253" t="n">
        <v>8174.68</v>
      </c>
      <c r="AK5253" t="n">
        <v>3180.23</v>
      </c>
      <c r="AL5253" t="n">
        <v>22600.29</v>
      </c>
      <c r="AM5253" t="n">
        <v>1542.45</v>
      </c>
      <c r="AN5253" t="n">
        <v>10369.03</v>
      </c>
      <c r="AO5253" t="n">
        <v>1547.8</v>
      </c>
      <c r="AP5253" t="n">
        <v>27010.8</v>
      </c>
      <c r="AQ5253" t="n">
        <v>3524.13</v>
      </c>
      <c r="AR5253" t="n">
        <v>11829.92</v>
      </c>
      <c r="AS5253" t="n">
        <v>12761.57</v>
      </c>
      <c r="AT5253" t="n">
        <v>2088</v>
      </c>
      <c r="AU5253" t="n">
        <v>4401.5498</v>
      </c>
      <c r="AV5253" t="n">
        <v>19291.9902</v>
      </c>
      <c r="AW5253" t="n">
        <v>11407.9697</v>
      </c>
      <c r="AX5253" t="n">
        <v>4967.2202</v>
      </c>
      <c r="AY5253" t="n">
        <v>6887</v>
      </c>
      <c r="AZ5253" t="n">
        <v>27289.9707</v>
      </c>
      <c r="BA5253" t="n">
        <v>63.66</v>
      </c>
      <c r="BB5253" t="n">
        <v>1182.4</v>
      </c>
      <c r="BC5253" t="n">
        <v>16.272</v>
      </c>
      <c r="BD5253" t="n">
        <v>4470.09</v>
      </c>
      <c r="BE5253" t="n">
        <v>10484.44</v>
      </c>
      <c r="BF5253" t="n">
        <v>4069.65</v>
      </c>
    </row>
    <row r="5254">
      <c r="B5254" s="83" t="n">
        <v>42132</v>
      </c>
      <c r="C5254" t="n">
        <v>10812.25</v>
      </c>
      <c r="D5254" t="n">
        <v>8191.5</v>
      </c>
      <c r="E5254" t="n">
        <v>27105.3906</v>
      </c>
      <c r="F5254" t="n">
        <v>24262.54</v>
      </c>
      <c r="G5254" t="n">
        <v>18920.35</v>
      </c>
      <c r="H5254" t="n">
        <v>9941.77</v>
      </c>
      <c r="I5254" t="n">
        <v>8230.049999999999</v>
      </c>
      <c r="J5254" t="n">
        <v>4129.13</v>
      </c>
      <c r="K5254" t="n">
        <v>3988.44</v>
      </c>
      <c r="L5254" t="n">
        <v>4188.04</v>
      </c>
      <c r="M5254" t="n">
        <v>10250.95</v>
      </c>
      <c r="N5254" t="n">
        <v>10255.67</v>
      </c>
      <c r="O5254" t="n">
        <v>9538.389999999999</v>
      </c>
      <c r="P5254" t="n">
        <v>5006.21</v>
      </c>
      <c r="Q5254" t="n">
        <v>6728.9</v>
      </c>
      <c r="R5254" t="n">
        <v>4822.42</v>
      </c>
      <c r="S5254" t="n">
        <v>6895.9</v>
      </c>
      <c r="T5254" t="n">
        <v>8322.08</v>
      </c>
      <c r="U5254" t="n">
        <v>5916.53</v>
      </c>
      <c r="V5254" t="n">
        <v>6128.98</v>
      </c>
      <c r="W5254" t="n">
        <v>2097.27</v>
      </c>
      <c r="X5254" t="n">
        <v>8458.129999999999</v>
      </c>
      <c r="Y5254" t="n">
        <v>6953.5</v>
      </c>
      <c r="AA5254" t="n">
        <v>4159.04</v>
      </c>
      <c r="AB5254" t="n">
        <v>4325.98</v>
      </c>
      <c r="AC5254" t="n">
        <v>218.6</v>
      </c>
      <c r="AD5254" t="n">
        <v>9746</v>
      </c>
      <c r="AE5254" t="n">
        <v>4957.27</v>
      </c>
      <c r="AF5254" t="n">
        <v>3538.34</v>
      </c>
      <c r="AG5254" t="n">
        <v>7073.52</v>
      </c>
      <c r="AH5254" t="n">
        <v>2984.51</v>
      </c>
      <c r="AI5254" t="n">
        <v>2473.75</v>
      </c>
      <c r="AJ5254" t="n">
        <v>8391.15</v>
      </c>
      <c r="AK5254" t="n">
        <v>3217.11</v>
      </c>
      <c r="AL5254" t="n">
        <v>23146.12</v>
      </c>
      <c r="AM5254" t="n">
        <v>1550.37</v>
      </c>
      <c r="AN5254" t="n">
        <v>10677.35</v>
      </c>
      <c r="AO5254" t="n">
        <v>1576.69</v>
      </c>
      <c r="AP5254" t="n">
        <v>27446.48</v>
      </c>
      <c r="AQ5254" t="n">
        <v>3570.46</v>
      </c>
      <c r="AR5254" t="n">
        <v>11983.22</v>
      </c>
      <c r="AS5254" t="n">
        <v>12812.39</v>
      </c>
      <c r="AT5254" t="n">
        <v>2116.1001</v>
      </c>
      <c r="AU5254" t="n">
        <v>4458.6499</v>
      </c>
      <c r="AV5254" t="n">
        <v>19379.1895</v>
      </c>
      <c r="AW5254" t="n">
        <v>11709.7305</v>
      </c>
      <c r="AX5254" t="n">
        <v>5090.3901</v>
      </c>
      <c r="AY5254" t="n">
        <v>7046.7998</v>
      </c>
      <c r="AZ5254" t="n">
        <v>27577.3398</v>
      </c>
      <c r="BA5254" t="n">
        <v>64.08199999999999</v>
      </c>
      <c r="BB5254" t="n">
        <v>1189.1</v>
      </c>
      <c r="BC5254" t="n">
        <v>16.442</v>
      </c>
      <c r="BD5254" t="n">
        <v>4558.4</v>
      </c>
      <c r="BE5254" t="n">
        <v>10663.02</v>
      </c>
      <c r="BF5254" t="n">
        <v>4142.87</v>
      </c>
    </row>
    <row r="5255">
      <c r="B5255" s="83" t="n">
        <v>42133</v>
      </c>
      <c r="C5255" t="n">
        <v>10812.25</v>
      </c>
      <c r="D5255" t="n">
        <v>8191.5</v>
      </c>
      <c r="E5255" t="n">
        <v>27105.3906</v>
      </c>
      <c r="F5255" t="n">
        <v>24262.54</v>
      </c>
      <c r="G5255" t="n">
        <v>18920.35</v>
      </c>
      <c r="H5255" t="n">
        <v>9941.77</v>
      </c>
      <c r="I5255" t="n">
        <v>8230.049999999999</v>
      </c>
      <c r="J5255" t="n">
        <v>4129.13</v>
      </c>
      <c r="K5255" t="n">
        <v>3988.44</v>
      </c>
      <c r="L5255" t="n">
        <v>4188.04</v>
      </c>
      <c r="M5255" t="n">
        <v>10250.95</v>
      </c>
      <c r="N5255" t="n">
        <v>10255.67</v>
      </c>
      <c r="O5255" t="n">
        <v>9538.389999999999</v>
      </c>
      <c r="P5255" t="n">
        <v>5006.21</v>
      </c>
      <c r="Q5255" t="n">
        <v>6728.9</v>
      </c>
      <c r="R5255" t="n">
        <v>4822.42</v>
      </c>
      <c r="S5255" t="n">
        <v>6895.9</v>
      </c>
      <c r="T5255" t="n">
        <v>8322.08</v>
      </c>
      <c r="U5255" t="n">
        <v>5916.53</v>
      </c>
      <c r="V5255" t="n">
        <v>6128.98</v>
      </c>
      <c r="W5255" t="n">
        <v>2097.27</v>
      </c>
      <c r="X5255" t="n">
        <v>8458.129999999999</v>
      </c>
      <c r="Y5255" t="n">
        <v>6953.5</v>
      </c>
      <c r="AA5255" t="n">
        <v>4159.04</v>
      </c>
      <c r="AB5255" t="n">
        <v>4325.98</v>
      </c>
      <c r="AC5255" t="n">
        <v>218.6</v>
      </c>
      <c r="AD5255" t="n">
        <v>9746</v>
      </c>
      <c r="AE5255" t="n">
        <v>4957.27</v>
      </c>
      <c r="AF5255" t="n">
        <v>3538.34</v>
      </c>
      <c r="AG5255" t="n">
        <v>7073.52</v>
      </c>
      <c r="AH5255" t="n">
        <v>2984.51</v>
      </c>
      <c r="AI5255" t="n">
        <v>2473.75</v>
      </c>
      <c r="AJ5255" t="n">
        <v>8391.15</v>
      </c>
      <c r="AK5255" t="n">
        <v>3217.11</v>
      </c>
      <c r="AL5255" t="n">
        <v>23146.12</v>
      </c>
      <c r="AM5255" t="n">
        <v>1550.37</v>
      </c>
      <c r="AN5255" t="n">
        <v>10677.35</v>
      </c>
      <c r="AO5255" t="n">
        <v>1576.69</v>
      </c>
      <c r="AP5255" t="n">
        <v>27446.48</v>
      </c>
      <c r="AQ5255" t="n">
        <v>3570.46</v>
      </c>
      <c r="AR5255" t="n">
        <v>11983.22</v>
      </c>
      <c r="AS5255" t="n">
        <v>12812.39</v>
      </c>
      <c r="AT5255" t="n">
        <v>2116.1001</v>
      </c>
      <c r="AU5255" t="n">
        <v>4458.6499</v>
      </c>
      <c r="AV5255" t="n">
        <v>19379.1895</v>
      </c>
      <c r="AW5255" t="n">
        <v>11709.7305</v>
      </c>
      <c r="AX5255" t="n">
        <v>5090.3901</v>
      </c>
      <c r="AY5255" t="n">
        <v>7046.7998</v>
      </c>
      <c r="AZ5255" t="n">
        <v>27577.3398</v>
      </c>
      <c r="BA5255" t="n">
        <v>64.08199999999999</v>
      </c>
      <c r="BB5255" t="n">
        <v>1189.1</v>
      </c>
      <c r="BC5255" t="n">
        <v>16.442</v>
      </c>
      <c r="BD5255" t="n">
        <v>4558.4</v>
      </c>
      <c r="BE5255" t="n">
        <v>10663.02</v>
      </c>
      <c r="BF5255" t="n">
        <v>4142.87</v>
      </c>
    </row>
    <row r="5256">
      <c r="B5256" s="83" t="n">
        <v>42134</v>
      </c>
      <c r="C5256" t="n">
        <v>10812.25</v>
      </c>
      <c r="D5256" t="n">
        <v>8191.5</v>
      </c>
      <c r="E5256" t="n">
        <v>27105.3906</v>
      </c>
      <c r="F5256" t="n">
        <v>24262.54</v>
      </c>
      <c r="G5256" t="n">
        <v>18920.35</v>
      </c>
      <c r="H5256" t="n">
        <v>9941.77</v>
      </c>
      <c r="I5256" t="n">
        <v>8230.049999999999</v>
      </c>
      <c r="J5256" t="n">
        <v>4129.13</v>
      </c>
      <c r="K5256" t="n">
        <v>3988.44</v>
      </c>
      <c r="L5256" t="n">
        <v>4188.04</v>
      </c>
      <c r="M5256" t="n">
        <v>10250.95</v>
      </c>
      <c r="N5256" t="n">
        <v>10255.67</v>
      </c>
      <c r="O5256" t="n">
        <v>9538.389999999999</v>
      </c>
      <c r="P5256" t="n">
        <v>5006.21</v>
      </c>
      <c r="Q5256" t="n">
        <v>6728.9</v>
      </c>
      <c r="R5256" t="n">
        <v>4822.42</v>
      </c>
      <c r="S5256" t="n">
        <v>6895.9</v>
      </c>
      <c r="T5256" t="n">
        <v>8322.08</v>
      </c>
      <c r="U5256" t="n">
        <v>5916.53</v>
      </c>
      <c r="V5256" t="n">
        <v>6128.98</v>
      </c>
      <c r="W5256" t="n">
        <v>2097.27</v>
      </c>
      <c r="X5256" t="n">
        <v>8458.129999999999</v>
      </c>
      <c r="Y5256" t="n">
        <v>6953.5</v>
      </c>
      <c r="AA5256" t="n">
        <v>4159.04</v>
      </c>
      <c r="AB5256" t="n">
        <v>4325.98</v>
      </c>
      <c r="AC5256" t="n">
        <v>218.6</v>
      </c>
      <c r="AD5256" t="n">
        <v>9746</v>
      </c>
      <c r="AE5256" t="n">
        <v>4957.27</v>
      </c>
      <c r="AF5256" t="n">
        <v>3538.34</v>
      </c>
      <c r="AG5256" t="n">
        <v>7073.52</v>
      </c>
      <c r="AH5256" t="n">
        <v>2984.51</v>
      </c>
      <c r="AI5256" t="n">
        <v>2473.75</v>
      </c>
      <c r="AJ5256" t="n">
        <v>8391.15</v>
      </c>
      <c r="AK5256" t="n">
        <v>3217.11</v>
      </c>
      <c r="AL5256" t="n">
        <v>23146.12</v>
      </c>
      <c r="AM5256" t="n">
        <v>1550.37</v>
      </c>
      <c r="AN5256" t="n">
        <v>10677.35</v>
      </c>
      <c r="AO5256" t="n">
        <v>1576.69</v>
      </c>
      <c r="AP5256" t="n">
        <v>27446.48</v>
      </c>
      <c r="AQ5256" t="n">
        <v>3570.46</v>
      </c>
      <c r="AR5256" t="n">
        <v>11983.22</v>
      </c>
      <c r="AS5256" t="n">
        <v>12812.39</v>
      </c>
      <c r="AT5256" t="n">
        <v>2116.1001</v>
      </c>
      <c r="AU5256" t="n">
        <v>4458.6499</v>
      </c>
      <c r="AV5256" t="n">
        <v>19379.1895</v>
      </c>
      <c r="AW5256" t="n">
        <v>11709.7305</v>
      </c>
      <c r="AX5256" t="n">
        <v>5090.3901</v>
      </c>
      <c r="AY5256" t="n">
        <v>7046.7998</v>
      </c>
      <c r="AZ5256" t="n">
        <v>27577.3398</v>
      </c>
      <c r="BA5256" t="n">
        <v>64.08199999999999</v>
      </c>
      <c r="BB5256" t="n">
        <v>1189.1</v>
      </c>
      <c r="BC5256" t="n">
        <v>16.442</v>
      </c>
      <c r="BD5256" t="n">
        <v>4558.4</v>
      </c>
      <c r="BE5256" t="n">
        <v>10663.02</v>
      </c>
      <c r="BF5256" t="n">
        <v>4142.87</v>
      </c>
    </row>
    <row r="5257">
      <c r="B5257" s="83" t="n">
        <v>42135</v>
      </c>
      <c r="C5257" t="n">
        <v>10988.82</v>
      </c>
      <c r="D5257" t="n">
        <v>8325.25</v>
      </c>
      <c r="E5257" t="n">
        <v>27507.3008</v>
      </c>
      <c r="F5257" t="n">
        <v>24804.26</v>
      </c>
      <c r="G5257" t="n">
        <v>19342.75</v>
      </c>
      <c r="H5257" t="n">
        <v>10113.3</v>
      </c>
      <c r="I5257" t="n">
        <v>8372.049999999999</v>
      </c>
      <c r="J5257" t="n">
        <v>4184.46</v>
      </c>
      <c r="K5257" t="n">
        <v>4049.1</v>
      </c>
      <c r="L5257" t="n">
        <v>4238.96</v>
      </c>
      <c r="M5257" t="n">
        <v>10455.06</v>
      </c>
      <c r="N5257" t="n">
        <v>10470.6</v>
      </c>
      <c r="O5257" t="n">
        <v>9694.5</v>
      </c>
      <c r="P5257" t="n">
        <v>5092.64</v>
      </c>
      <c r="Q5257" t="n">
        <v>6839</v>
      </c>
      <c r="R5257" t="n">
        <v>4984.91</v>
      </c>
      <c r="S5257" t="n">
        <v>7027.25</v>
      </c>
      <c r="T5257" t="n">
        <v>8410.889999999999</v>
      </c>
      <c r="U5257" t="n">
        <v>5994.92</v>
      </c>
      <c r="V5257" t="n">
        <v>6245.72</v>
      </c>
      <c r="W5257" t="n">
        <v>2125.14</v>
      </c>
      <c r="X5257" t="n">
        <v>8622.610000000001</v>
      </c>
      <c r="Y5257" t="n">
        <v>7035.73</v>
      </c>
      <c r="AA5257" t="n">
        <v>4415.15</v>
      </c>
      <c r="AB5257" t="n">
        <v>4393.95</v>
      </c>
      <c r="AC5257" t="n">
        <v>220.6</v>
      </c>
      <c r="AD5257" t="n">
        <v>10017.36</v>
      </c>
      <c r="AE5257" t="n">
        <v>5057.03</v>
      </c>
      <c r="AF5257" t="n">
        <v>3579.32</v>
      </c>
      <c r="AG5257" t="n">
        <v>7193.72</v>
      </c>
      <c r="AH5257" t="n">
        <v>3066.24</v>
      </c>
      <c r="AI5257" t="n">
        <v>2517.99</v>
      </c>
      <c r="AJ5257" t="n">
        <v>8580.32</v>
      </c>
      <c r="AK5257" t="n">
        <v>3281.68</v>
      </c>
      <c r="AL5257" t="n">
        <v>23670.47</v>
      </c>
      <c r="AM5257" t="n">
        <v>1578.35</v>
      </c>
      <c r="AN5257" t="n">
        <v>10832</v>
      </c>
      <c r="AO5257" t="n">
        <v>1602.93</v>
      </c>
      <c r="AP5257" t="n">
        <v>27361.88</v>
      </c>
      <c r="AQ5257" t="n">
        <v>3615.1</v>
      </c>
      <c r="AR5257" t="n">
        <v>12115.6</v>
      </c>
      <c r="AS5257" t="n">
        <v>12987.28</v>
      </c>
      <c r="AT5257" t="n">
        <v>2105.3301</v>
      </c>
      <c r="AU5257" t="n">
        <v>4438.6401</v>
      </c>
      <c r="AV5257" t="n">
        <v>19620.9102</v>
      </c>
      <c r="AW5257" t="n">
        <v>11673.3496</v>
      </c>
      <c r="AX5257" t="n">
        <v>5027.8701</v>
      </c>
      <c r="AY5257" t="n">
        <v>7029.8999</v>
      </c>
      <c r="AZ5257" t="n">
        <v>27718.1992</v>
      </c>
      <c r="BA5257" t="n">
        <v>63.704</v>
      </c>
      <c r="BB5257" t="n">
        <v>1183.2</v>
      </c>
      <c r="BC5257" t="n">
        <v>16.298</v>
      </c>
      <c r="BD5257" t="n">
        <v>4690.53</v>
      </c>
      <c r="BE5257" t="n">
        <v>10831.92</v>
      </c>
      <c r="BF5257" t="n">
        <v>4196.69</v>
      </c>
    </row>
    <row r="5258">
      <c r="B5258" s="83" t="n">
        <v>42136</v>
      </c>
      <c r="C5258" t="n">
        <v>10727.03</v>
      </c>
      <c r="D5258" t="n">
        <v>8126.95</v>
      </c>
      <c r="E5258" t="n">
        <v>26877.4805</v>
      </c>
      <c r="F5258" t="n">
        <v>24339.05</v>
      </c>
      <c r="G5258" t="n">
        <v>18980</v>
      </c>
      <c r="H5258" t="n">
        <v>9880.299999999999</v>
      </c>
      <c r="I5258" t="n">
        <v>8179.2</v>
      </c>
      <c r="J5258" t="n">
        <v>4115.42</v>
      </c>
      <c r="K5258" t="n">
        <v>3970.13</v>
      </c>
      <c r="L5258" t="n">
        <v>4145.48</v>
      </c>
      <c r="M5258" t="n">
        <v>10184.87</v>
      </c>
      <c r="N5258" t="n">
        <v>10237.39</v>
      </c>
      <c r="O5258" t="n">
        <v>9482.52</v>
      </c>
      <c r="P5258" t="n">
        <v>4978.04</v>
      </c>
      <c r="Q5258" t="n">
        <v>6689.4</v>
      </c>
      <c r="R5258" t="n">
        <v>4798.5</v>
      </c>
      <c r="S5258" t="n">
        <v>6875.32</v>
      </c>
      <c r="T5258" t="n">
        <v>8317.059999999999</v>
      </c>
      <c r="U5258" t="n">
        <v>5901.6</v>
      </c>
      <c r="V5258" t="n">
        <v>6110.69</v>
      </c>
      <c r="W5258" t="n">
        <v>2089.2</v>
      </c>
      <c r="X5258" t="n">
        <v>8433.219999999999</v>
      </c>
      <c r="Y5258" t="n">
        <v>6965.36</v>
      </c>
      <c r="AA5258" t="n">
        <v>4252.44</v>
      </c>
      <c r="AB5258" t="n">
        <v>4294.02</v>
      </c>
      <c r="AC5258" t="n">
        <v>212.88</v>
      </c>
      <c r="AD5258" t="n">
        <v>9839.040000000001</v>
      </c>
      <c r="AE5258" t="n">
        <v>4958.88</v>
      </c>
      <c r="AF5258" t="n">
        <v>3472.6</v>
      </c>
      <c r="AG5258" t="n">
        <v>7150.02</v>
      </c>
      <c r="AH5258" t="n">
        <v>2972.79</v>
      </c>
      <c r="AI5258" t="n">
        <v>2475.37</v>
      </c>
      <c r="AJ5258" t="n">
        <v>8321.389999999999</v>
      </c>
      <c r="AK5258" t="n">
        <v>3186.23</v>
      </c>
      <c r="AL5258" t="n">
        <v>22927.68</v>
      </c>
      <c r="AM5258" t="n">
        <v>1543.12</v>
      </c>
      <c r="AN5258" t="n">
        <v>10517.4</v>
      </c>
      <c r="AO5258" t="n">
        <v>1563.95</v>
      </c>
      <c r="AP5258" t="n">
        <v>27089.29</v>
      </c>
      <c r="AQ5258" t="n">
        <v>3522.79</v>
      </c>
      <c r="AR5258" t="n">
        <v>11757.91</v>
      </c>
      <c r="AS5258" t="n">
        <v>12750.93</v>
      </c>
      <c r="AT5258" t="n">
        <v>2099.1201</v>
      </c>
      <c r="AU5258" t="n">
        <v>4420.6499</v>
      </c>
      <c r="AV5258" t="n">
        <v>19624.8398</v>
      </c>
      <c r="AW5258" t="n">
        <v>11472.4102</v>
      </c>
      <c r="AX5258" t="n">
        <v>4974.6499</v>
      </c>
      <c r="AY5258" t="n">
        <v>6933.7998</v>
      </c>
      <c r="AZ5258" t="n">
        <v>27407.1797</v>
      </c>
      <c r="BA5258" t="n">
        <v>64.02</v>
      </c>
      <c r="BB5258" t="n">
        <v>1192.6</v>
      </c>
      <c r="BC5258" t="n">
        <v>16.51</v>
      </c>
      <c r="BD5258" t="n">
        <v>4747.42</v>
      </c>
      <c r="BE5258" t="n">
        <v>10598.65</v>
      </c>
      <c r="BF5258" t="n">
        <v>4119.76</v>
      </c>
    </row>
    <row r="5259">
      <c r="B5259" s="83" t="n">
        <v>42137</v>
      </c>
      <c r="C5259" t="n">
        <v>10870.3</v>
      </c>
      <c r="D5259" t="n">
        <v>8235.450000000001</v>
      </c>
      <c r="E5259" t="n">
        <v>27251.0996</v>
      </c>
      <c r="F5259" t="n">
        <v>24857.46</v>
      </c>
      <c r="G5259" t="n">
        <v>19384.25</v>
      </c>
      <c r="H5259" t="n">
        <v>10024.46</v>
      </c>
      <c r="I5259" t="n">
        <v>8298.5</v>
      </c>
      <c r="J5259" t="n">
        <v>4152.98</v>
      </c>
      <c r="K5259" t="n">
        <v>4016.48</v>
      </c>
      <c r="L5259" t="n">
        <v>4187.87</v>
      </c>
      <c r="M5259" t="n">
        <v>10299.94</v>
      </c>
      <c r="N5259" t="n">
        <v>10393.96</v>
      </c>
      <c r="O5259" t="n">
        <v>9611.51</v>
      </c>
      <c r="P5259" t="n">
        <v>5049.06</v>
      </c>
      <c r="Q5259" t="n">
        <v>6780.4</v>
      </c>
      <c r="R5259" t="n">
        <v>4868.59</v>
      </c>
      <c r="S5259" t="n">
        <v>6992.28</v>
      </c>
      <c r="T5259" t="n">
        <v>8355.26</v>
      </c>
      <c r="U5259" t="n">
        <v>5953</v>
      </c>
      <c r="V5259" t="n">
        <v>6214.64</v>
      </c>
      <c r="W5259" t="n">
        <v>2100.8</v>
      </c>
      <c r="X5259" t="n">
        <v>8568.75</v>
      </c>
      <c r="Y5259" t="n">
        <v>7065.28</v>
      </c>
      <c r="AA5259" t="n">
        <v>4366.05</v>
      </c>
      <c r="AB5259" t="n">
        <v>4327.78</v>
      </c>
      <c r="AC5259" t="n">
        <v>211.23</v>
      </c>
      <c r="AD5259" t="n">
        <v>10000.56</v>
      </c>
      <c r="AE5259" t="n">
        <v>5011.99</v>
      </c>
      <c r="AF5259" t="n">
        <v>3507.38</v>
      </c>
      <c r="AG5259" t="n">
        <v>7171.43</v>
      </c>
      <c r="AH5259" t="n">
        <v>2976.24</v>
      </c>
      <c r="AI5259" t="n">
        <v>2505.92</v>
      </c>
      <c r="AJ5259" t="n">
        <v>8533.74</v>
      </c>
      <c r="AK5259" t="n">
        <v>3217.51</v>
      </c>
      <c r="AL5259" t="n">
        <v>23537.4</v>
      </c>
      <c r="AM5259" t="n">
        <v>1557.33</v>
      </c>
      <c r="AN5259" t="n">
        <v>10804.81</v>
      </c>
      <c r="AO5259" t="n">
        <v>1587.23</v>
      </c>
      <c r="AP5259" t="n">
        <v>27393.6</v>
      </c>
      <c r="AQ5259" t="n">
        <v>3565.22</v>
      </c>
      <c r="AR5259" t="n">
        <v>11904.93</v>
      </c>
      <c r="AS5259" t="n">
        <v>12810.63</v>
      </c>
      <c r="AT5259" t="n">
        <v>2098.48</v>
      </c>
      <c r="AU5259" t="n">
        <v>4426.5601</v>
      </c>
      <c r="AV5259" t="n">
        <v>19764.7207</v>
      </c>
      <c r="AW5259" t="n">
        <v>11351.46</v>
      </c>
      <c r="AX5259" t="n">
        <v>4961.8599</v>
      </c>
      <c r="AY5259" t="n">
        <v>6949.6001</v>
      </c>
      <c r="AZ5259" t="n">
        <v>27249.2793</v>
      </c>
      <c r="BA5259" t="n">
        <v>64.211</v>
      </c>
      <c r="BB5259" t="n">
        <v>1218.4</v>
      </c>
      <c r="BC5259" t="n">
        <v>17.207</v>
      </c>
      <c r="BD5259" t="n">
        <v>4718.44</v>
      </c>
      <c r="BE5259" t="n">
        <v>10743.31</v>
      </c>
      <c r="BF5259" t="n">
        <v>4158.85</v>
      </c>
    </row>
    <row r="5260">
      <c r="B5260" s="83" t="n">
        <v>42138</v>
      </c>
      <c r="C5260" t="n">
        <v>10855.42</v>
      </c>
      <c r="D5260" t="n">
        <v>8224.200000000001</v>
      </c>
      <c r="E5260" t="n">
        <v>27206.0605</v>
      </c>
      <c r="F5260" t="n">
        <v>25168.56</v>
      </c>
      <c r="G5260" t="n">
        <v>19626.85</v>
      </c>
      <c r="H5260" t="n">
        <v>10032.52</v>
      </c>
      <c r="I5260" t="n">
        <v>8305.200000000001</v>
      </c>
      <c r="J5260" t="n">
        <v>4204.6</v>
      </c>
      <c r="K5260" t="n">
        <v>4042.37</v>
      </c>
      <c r="L5260" t="n">
        <v>4219.35</v>
      </c>
      <c r="M5260" t="n">
        <v>10343.05</v>
      </c>
      <c r="N5260" t="n">
        <v>10490.09</v>
      </c>
      <c r="O5260" t="n">
        <v>9634.700000000001</v>
      </c>
      <c r="P5260" t="n">
        <v>5059.93</v>
      </c>
      <c r="Q5260" t="n">
        <v>6796.75</v>
      </c>
      <c r="R5260" t="n">
        <v>4967.65</v>
      </c>
      <c r="S5260" t="n">
        <v>7051.09</v>
      </c>
      <c r="T5260" t="n">
        <v>8371.1</v>
      </c>
      <c r="U5260" t="n">
        <v>5977.49</v>
      </c>
      <c r="V5260" t="n">
        <v>6266.91</v>
      </c>
      <c r="W5260" t="n">
        <v>2095.12</v>
      </c>
      <c r="X5260" t="n">
        <v>8679.940000000001</v>
      </c>
      <c r="Y5260" t="n">
        <v>7106.22</v>
      </c>
      <c r="AA5260" t="n">
        <v>4490.34</v>
      </c>
      <c r="AB5260" t="n">
        <v>4364.83</v>
      </c>
      <c r="AC5260" t="n">
        <v>213.56</v>
      </c>
      <c r="AD5260" t="n">
        <v>10086.23</v>
      </c>
      <c r="AE5260" t="n">
        <v>5052.42</v>
      </c>
      <c r="AF5260" t="n">
        <v>3515.09</v>
      </c>
      <c r="AG5260" t="n">
        <v>7172.05</v>
      </c>
      <c r="AH5260" t="n">
        <v>3000.56</v>
      </c>
      <c r="AI5260" t="n">
        <v>2533.27</v>
      </c>
      <c r="AJ5260" t="n">
        <v>8522.870000000001</v>
      </c>
      <c r="AK5260" t="n">
        <v>3241.76</v>
      </c>
      <c r="AL5260" t="n">
        <v>23561.82</v>
      </c>
      <c r="AM5260" t="n">
        <v>1564.02</v>
      </c>
      <c r="AN5260" t="n">
        <v>10766.98</v>
      </c>
      <c r="AO5260" t="n">
        <v>1586.53</v>
      </c>
      <c r="AP5260" t="n">
        <v>27431.12</v>
      </c>
      <c r="AQ5260" t="n">
        <v>3591.53</v>
      </c>
      <c r="AR5260" t="n">
        <v>11918.95</v>
      </c>
      <c r="AS5260" t="n">
        <v>12722.44</v>
      </c>
      <c r="AT5260" t="n">
        <v>2121.1001</v>
      </c>
      <c r="AU5260" t="n">
        <v>4495.04</v>
      </c>
      <c r="AV5260" t="n">
        <v>19570.2402</v>
      </c>
      <c r="AW5260" t="n">
        <v>11559.8203</v>
      </c>
      <c r="AX5260" t="n">
        <v>5029.3101</v>
      </c>
      <c r="AY5260" t="n">
        <v>6973</v>
      </c>
      <c r="AZ5260" t="n">
        <v>27286.5508</v>
      </c>
      <c r="BA5260" t="n">
        <v>64.044</v>
      </c>
      <c r="BB5260" t="n">
        <v>1225.4</v>
      </c>
      <c r="BC5260" t="n">
        <v>17.449</v>
      </c>
      <c r="BD5260" t="n">
        <v>4700.78</v>
      </c>
      <c r="BE5260" t="n">
        <v>10770.05</v>
      </c>
      <c r="BF5260" t="n">
        <v>4203.83</v>
      </c>
    </row>
    <row r="5261">
      <c r="B5261" s="83" t="n">
        <v>42139</v>
      </c>
      <c r="C5261" t="n">
        <v>10905.75</v>
      </c>
      <c r="D5261" t="n">
        <v>8262.35</v>
      </c>
      <c r="E5261" t="n">
        <v>27324</v>
      </c>
      <c r="F5261" t="n">
        <v>25257.52</v>
      </c>
      <c r="G5261" t="n">
        <v>19696.25</v>
      </c>
      <c r="H5261" t="n">
        <v>10077.28</v>
      </c>
      <c r="I5261" t="n">
        <v>8342.25</v>
      </c>
      <c r="J5261" t="n">
        <v>4228.91</v>
      </c>
      <c r="K5261" t="n">
        <v>4063.11</v>
      </c>
      <c r="L5261" t="n">
        <v>4233.47</v>
      </c>
      <c r="M5261" t="n">
        <v>10355.32</v>
      </c>
      <c r="N5261" t="n">
        <v>10504.78</v>
      </c>
      <c r="O5261" t="n">
        <v>9677.610000000001</v>
      </c>
      <c r="P5261" t="n">
        <v>5082.99</v>
      </c>
      <c r="Q5261" t="n">
        <v>6827.05</v>
      </c>
      <c r="R5261" t="n">
        <v>4950.17</v>
      </c>
      <c r="S5261" t="n">
        <v>7092.57</v>
      </c>
      <c r="T5261" t="n">
        <v>8408.530000000001</v>
      </c>
      <c r="U5261" t="n">
        <v>6000.24</v>
      </c>
      <c r="V5261" t="n">
        <v>6303.78</v>
      </c>
      <c r="W5261" t="n">
        <v>2103.69</v>
      </c>
      <c r="X5261" t="n">
        <v>8764.98</v>
      </c>
      <c r="Y5261" t="n">
        <v>7155.19</v>
      </c>
      <c r="AA5261" t="n">
        <v>4526.74</v>
      </c>
      <c r="AB5261" t="n">
        <v>4361.22</v>
      </c>
      <c r="AC5261" t="n">
        <v>211</v>
      </c>
      <c r="AD5261" t="n">
        <v>10150.47</v>
      </c>
      <c r="AE5261" t="n">
        <v>5060</v>
      </c>
      <c r="AF5261" t="n">
        <v>3529.99</v>
      </c>
      <c r="AG5261" t="n">
        <v>7208.92</v>
      </c>
      <c r="AH5261" t="n">
        <v>2968.91</v>
      </c>
      <c r="AI5261" t="n">
        <v>2547.11</v>
      </c>
      <c r="AJ5261" t="n">
        <v>8580.08</v>
      </c>
      <c r="AK5261" t="n">
        <v>3236.68</v>
      </c>
      <c r="AL5261" t="n">
        <v>23648.88</v>
      </c>
      <c r="AM5261" t="n">
        <v>1558.03</v>
      </c>
      <c r="AN5261" t="n">
        <v>10810.58</v>
      </c>
      <c r="AO5261" t="n">
        <v>1593.84</v>
      </c>
      <c r="AP5261" t="n">
        <v>27640.59</v>
      </c>
      <c r="AQ5261" t="n">
        <v>3589.9</v>
      </c>
      <c r="AR5261" t="n">
        <v>11892.08</v>
      </c>
      <c r="AS5261" t="n">
        <v>12812.22</v>
      </c>
      <c r="AT5261" t="n">
        <v>2122.73</v>
      </c>
      <c r="AU5261" t="n">
        <v>4494.29</v>
      </c>
      <c r="AV5261" t="n">
        <v>19732.9199</v>
      </c>
      <c r="AW5261" t="n">
        <v>11447.0303</v>
      </c>
      <c r="AX5261" t="n">
        <v>4993.8198</v>
      </c>
      <c r="AY5261" t="n">
        <v>6960.5</v>
      </c>
      <c r="AZ5261" t="n">
        <v>27822.2793</v>
      </c>
      <c r="BA5261" t="n">
        <v>63.408</v>
      </c>
      <c r="BB5261" t="n">
        <v>1225.5</v>
      </c>
      <c r="BC5261" t="n">
        <v>17.545</v>
      </c>
      <c r="BD5261" t="n">
        <v>4617.47</v>
      </c>
      <c r="BE5261" t="n">
        <v>10815.59</v>
      </c>
      <c r="BF5261" t="n">
        <v>4224.77</v>
      </c>
    </row>
    <row r="5262">
      <c r="B5262" s="83" t="n">
        <v>42140</v>
      </c>
      <c r="C5262" t="n">
        <v>10905.75</v>
      </c>
      <c r="D5262" t="n">
        <v>8262.35</v>
      </c>
      <c r="E5262" t="n">
        <v>27324</v>
      </c>
      <c r="F5262" t="n">
        <v>25257.52</v>
      </c>
      <c r="G5262" t="n">
        <v>19696.25</v>
      </c>
      <c r="H5262" t="n">
        <v>10077.28</v>
      </c>
      <c r="I5262" t="n">
        <v>8342.25</v>
      </c>
      <c r="J5262" t="n">
        <v>4228.91</v>
      </c>
      <c r="K5262" t="n">
        <v>4063.11</v>
      </c>
      <c r="L5262" t="n">
        <v>4233.47</v>
      </c>
      <c r="M5262" t="n">
        <v>10355.32</v>
      </c>
      <c r="N5262" t="n">
        <v>10504.78</v>
      </c>
      <c r="O5262" t="n">
        <v>9677.610000000001</v>
      </c>
      <c r="P5262" t="n">
        <v>5082.99</v>
      </c>
      <c r="Q5262" t="n">
        <v>6827.05</v>
      </c>
      <c r="R5262" t="n">
        <v>4950.17</v>
      </c>
      <c r="S5262" t="n">
        <v>7092.57</v>
      </c>
      <c r="T5262" t="n">
        <v>8408.530000000001</v>
      </c>
      <c r="U5262" t="n">
        <v>6000.24</v>
      </c>
      <c r="V5262" t="n">
        <v>6303.78</v>
      </c>
      <c r="W5262" t="n">
        <v>2103.69</v>
      </c>
      <c r="X5262" t="n">
        <v>8764.98</v>
      </c>
      <c r="Y5262" t="n">
        <v>7155.19</v>
      </c>
      <c r="AA5262" t="n">
        <v>4526.74</v>
      </c>
      <c r="AB5262" t="n">
        <v>4361.22</v>
      </c>
      <c r="AC5262" t="n">
        <v>211</v>
      </c>
      <c r="AD5262" t="n">
        <v>10150.47</v>
      </c>
      <c r="AE5262" t="n">
        <v>5060</v>
      </c>
      <c r="AF5262" t="n">
        <v>3529.99</v>
      </c>
      <c r="AG5262" t="n">
        <v>7208.92</v>
      </c>
      <c r="AH5262" t="n">
        <v>2968.91</v>
      </c>
      <c r="AI5262" t="n">
        <v>2547.11</v>
      </c>
      <c r="AJ5262" t="n">
        <v>8580.08</v>
      </c>
      <c r="AK5262" t="n">
        <v>3236.68</v>
      </c>
      <c r="AL5262" t="n">
        <v>23648.88</v>
      </c>
      <c r="AM5262" t="n">
        <v>1558.03</v>
      </c>
      <c r="AN5262" t="n">
        <v>10810.58</v>
      </c>
      <c r="AO5262" t="n">
        <v>1593.84</v>
      </c>
      <c r="AP5262" t="n">
        <v>27640.59</v>
      </c>
      <c r="AQ5262" t="n">
        <v>3589.9</v>
      </c>
      <c r="AR5262" t="n">
        <v>11892.08</v>
      </c>
      <c r="AS5262" t="n">
        <v>12812.22</v>
      </c>
      <c r="AT5262" t="n">
        <v>2122.73</v>
      </c>
      <c r="AU5262" t="n">
        <v>4494.29</v>
      </c>
      <c r="AV5262" t="n">
        <v>19732.9199</v>
      </c>
      <c r="AW5262" t="n">
        <v>11447.0303</v>
      </c>
      <c r="AX5262" t="n">
        <v>4993.8198</v>
      </c>
      <c r="AY5262" t="n">
        <v>6960.5</v>
      </c>
      <c r="AZ5262" t="n">
        <v>27822.2793</v>
      </c>
      <c r="BA5262" t="n">
        <v>63.408</v>
      </c>
      <c r="BB5262" t="n">
        <v>1225.5</v>
      </c>
      <c r="BC5262" t="n">
        <v>17.545</v>
      </c>
      <c r="BD5262" t="n">
        <v>4617.47</v>
      </c>
      <c r="BE5262" t="n">
        <v>10815.59</v>
      </c>
      <c r="BF5262" t="n">
        <v>4224.77</v>
      </c>
    </row>
    <row r="5263">
      <c r="B5263" s="83" t="n">
        <v>42141</v>
      </c>
      <c r="C5263" t="n">
        <v>10905.75</v>
      </c>
      <c r="D5263" t="n">
        <v>8262.35</v>
      </c>
      <c r="E5263" t="n">
        <v>27324</v>
      </c>
      <c r="F5263" t="n">
        <v>25257.52</v>
      </c>
      <c r="G5263" t="n">
        <v>19696.25</v>
      </c>
      <c r="H5263" t="n">
        <v>10077.28</v>
      </c>
      <c r="I5263" t="n">
        <v>8342.25</v>
      </c>
      <c r="J5263" t="n">
        <v>4228.91</v>
      </c>
      <c r="K5263" t="n">
        <v>4063.11</v>
      </c>
      <c r="L5263" t="n">
        <v>4233.47</v>
      </c>
      <c r="M5263" t="n">
        <v>10355.32</v>
      </c>
      <c r="N5263" t="n">
        <v>10504.78</v>
      </c>
      <c r="O5263" t="n">
        <v>9677.610000000001</v>
      </c>
      <c r="P5263" t="n">
        <v>5082.99</v>
      </c>
      <c r="Q5263" t="n">
        <v>6827.05</v>
      </c>
      <c r="R5263" t="n">
        <v>4950.17</v>
      </c>
      <c r="S5263" t="n">
        <v>7092.57</v>
      </c>
      <c r="T5263" t="n">
        <v>8408.530000000001</v>
      </c>
      <c r="U5263" t="n">
        <v>6000.24</v>
      </c>
      <c r="V5263" t="n">
        <v>6303.78</v>
      </c>
      <c r="W5263" t="n">
        <v>2103.69</v>
      </c>
      <c r="X5263" t="n">
        <v>8764.98</v>
      </c>
      <c r="Y5263" t="n">
        <v>7155.19</v>
      </c>
      <c r="AA5263" t="n">
        <v>4526.74</v>
      </c>
      <c r="AB5263" t="n">
        <v>4361.22</v>
      </c>
      <c r="AC5263" t="n">
        <v>211</v>
      </c>
      <c r="AD5263" t="n">
        <v>10150.47</v>
      </c>
      <c r="AE5263" t="n">
        <v>5060</v>
      </c>
      <c r="AF5263" t="n">
        <v>3529.99</v>
      </c>
      <c r="AG5263" t="n">
        <v>7208.92</v>
      </c>
      <c r="AH5263" t="n">
        <v>2968.91</v>
      </c>
      <c r="AI5263" t="n">
        <v>2547.11</v>
      </c>
      <c r="AJ5263" t="n">
        <v>8580.08</v>
      </c>
      <c r="AK5263" t="n">
        <v>3236.68</v>
      </c>
      <c r="AL5263" t="n">
        <v>23648.88</v>
      </c>
      <c r="AM5263" t="n">
        <v>1558.03</v>
      </c>
      <c r="AN5263" t="n">
        <v>10810.58</v>
      </c>
      <c r="AO5263" t="n">
        <v>1593.84</v>
      </c>
      <c r="AP5263" t="n">
        <v>27640.59</v>
      </c>
      <c r="AQ5263" t="n">
        <v>3589.9</v>
      </c>
      <c r="AR5263" t="n">
        <v>11892.08</v>
      </c>
      <c r="AS5263" t="n">
        <v>12812.22</v>
      </c>
      <c r="AT5263" t="n">
        <v>2122.73</v>
      </c>
      <c r="AU5263" t="n">
        <v>4494.29</v>
      </c>
      <c r="AV5263" t="n">
        <v>19732.9199</v>
      </c>
      <c r="AW5263" t="n">
        <v>11447.0303</v>
      </c>
      <c r="AX5263" t="n">
        <v>4993.8198</v>
      </c>
      <c r="AY5263" t="n">
        <v>6960.5</v>
      </c>
      <c r="AZ5263" t="n">
        <v>27822.2793</v>
      </c>
      <c r="BA5263" t="n">
        <v>63.408</v>
      </c>
      <c r="BB5263" t="n">
        <v>1225.5</v>
      </c>
      <c r="BC5263" t="n">
        <v>17.545</v>
      </c>
      <c r="BD5263" t="n">
        <v>4617.47</v>
      </c>
      <c r="BE5263" t="n">
        <v>10815.59</v>
      </c>
      <c r="BF5263" t="n">
        <v>4224.77</v>
      </c>
    </row>
    <row r="5264">
      <c r="B5264" s="83" t="n">
        <v>42142</v>
      </c>
      <c r="C5264" t="n">
        <v>11052.7</v>
      </c>
      <c r="D5264" t="n">
        <v>8373.65</v>
      </c>
      <c r="E5264" t="n">
        <v>27687.3008</v>
      </c>
      <c r="F5264" t="n">
        <v>25557.65</v>
      </c>
      <c r="G5264" t="n">
        <v>19930.3</v>
      </c>
      <c r="H5264" t="n">
        <v>10210.53</v>
      </c>
      <c r="I5264" t="n">
        <v>8452.549999999999</v>
      </c>
      <c r="J5264" t="n">
        <v>4261.45</v>
      </c>
      <c r="K5264" t="n">
        <v>4104.98</v>
      </c>
      <c r="L5264" t="n">
        <v>4277.17</v>
      </c>
      <c r="M5264" t="n">
        <v>10488.62</v>
      </c>
      <c r="N5264" t="n">
        <v>10626.43</v>
      </c>
      <c r="O5264" t="n">
        <v>9796.459999999999</v>
      </c>
      <c r="P5264" t="n">
        <v>5147.38</v>
      </c>
      <c r="Q5264" t="n">
        <v>6910.85</v>
      </c>
      <c r="R5264" t="n">
        <v>4991.15</v>
      </c>
      <c r="S5264" t="n">
        <v>7165.89</v>
      </c>
      <c r="T5264" t="n">
        <v>8490.26</v>
      </c>
      <c r="U5264" t="n">
        <v>6068.68</v>
      </c>
      <c r="V5264" t="n">
        <v>6368.94</v>
      </c>
      <c r="W5264" t="n">
        <v>2127.94</v>
      </c>
      <c r="X5264" t="n">
        <v>8858.92</v>
      </c>
      <c r="Y5264" t="n">
        <v>7208.29</v>
      </c>
      <c r="AA5264" t="n">
        <v>4543.88</v>
      </c>
      <c r="AB5264" t="n">
        <v>4403.97</v>
      </c>
      <c r="AC5264" t="n">
        <v>211.1</v>
      </c>
      <c r="AD5264" t="n">
        <v>10222.41</v>
      </c>
      <c r="AE5264" t="n">
        <v>5132.16</v>
      </c>
      <c r="AF5264" t="n">
        <v>3578.54</v>
      </c>
      <c r="AG5264" t="n">
        <v>7317.79</v>
      </c>
      <c r="AH5264" t="n">
        <v>2985.63</v>
      </c>
      <c r="AI5264" t="n">
        <v>2568.99</v>
      </c>
      <c r="AJ5264" t="n">
        <v>8711.24</v>
      </c>
      <c r="AK5264" t="n">
        <v>3279.08</v>
      </c>
      <c r="AL5264" t="n">
        <v>23960.76</v>
      </c>
      <c r="AM5264" t="n">
        <v>1574.57</v>
      </c>
      <c r="AN5264" t="n">
        <v>10957.03</v>
      </c>
      <c r="AO5264" t="n">
        <v>1616.52</v>
      </c>
      <c r="AP5264" t="n">
        <v>28047.62</v>
      </c>
      <c r="AQ5264" t="n">
        <v>3658.12</v>
      </c>
      <c r="AR5264" t="n">
        <v>12090.22</v>
      </c>
      <c r="AS5264" t="n">
        <v>12935.58</v>
      </c>
      <c r="AT5264" t="n">
        <v>2129.2</v>
      </c>
      <c r="AU5264" t="n">
        <v>4512.9502</v>
      </c>
      <c r="AV5264" t="n">
        <v>19890.2695</v>
      </c>
      <c r="AW5264" t="n">
        <v>11594.2803</v>
      </c>
      <c r="AX5264" t="n">
        <v>5012.3101</v>
      </c>
      <c r="AY5264" t="n">
        <v>6968.8999</v>
      </c>
      <c r="AZ5264" t="n">
        <v>27591.25</v>
      </c>
      <c r="BA5264" t="n">
        <v>63.433</v>
      </c>
      <c r="BB5264" t="n">
        <v>1227.8</v>
      </c>
      <c r="BC5264" t="n">
        <v>17.712</v>
      </c>
      <c r="BD5264" t="n">
        <v>4575.14</v>
      </c>
      <c r="BE5264" t="n">
        <v>10946.96</v>
      </c>
      <c r="BF5264" t="n">
        <v>4260.92</v>
      </c>
    </row>
    <row r="5265">
      <c r="B5265" s="83" t="n">
        <v>42143</v>
      </c>
      <c r="C5265" t="n">
        <v>11042.12</v>
      </c>
      <c r="D5265" t="n">
        <v>8365.65</v>
      </c>
      <c r="E5265" t="n">
        <v>27645.5293</v>
      </c>
      <c r="F5265" t="n">
        <v>25548.06</v>
      </c>
      <c r="G5265" t="n">
        <v>19922.8</v>
      </c>
      <c r="H5265" t="n">
        <v>10201.69</v>
      </c>
      <c r="I5265" t="n">
        <v>8445.25</v>
      </c>
      <c r="J5265" t="n">
        <v>4269.02</v>
      </c>
      <c r="K5265" t="n">
        <v>4107.03</v>
      </c>
      <c r="L5265" t="n">
        <v>4296.57</v>
      </c>
      <c r="M5265" t="n">
        <v>10493.48</v>
      </c>
      <c r="N5265" t="n">
        <v>10631.33</v>
      </c>
      <c r="O5265" t="n">
        <v>9794.77</v>
      </c>
      <c r="P5265" t="n">
        <v>5145.25</v>
      </c>
      <c r="Q5265" t="n">
        <v>6909.7</v>
      </c>
      <c r="R5265" t="n">
        <v>5002.17</v>
      </c>
      <c r="S5265" t="n">
        <v>7144.7</v>
      </c>
      <c r="T5265" t="n">
        <v>8503.93</v>
      </c>
      <c r="U5265" t="n">
        <v>6059.24</v>
      </c>
      <c r="V5265" t="n">
        <v>6350.11</v>
      </c>
      <c r="W5265" t="n">
        <v>2126.38</v>
      </c>
      <c r="X5265" t="n">
        <v>8902.559999999999</v>
      </c>
      <c r="Y5265" t="n">
        <v>7195.05</v>
      </c>
      <c r="AA5265" t="n">
        <v>4529.74</v>
      </c>
      <c r="AB5265" t="n">
        <v>4379.06</v>
      </c>
      <c r="AC5265" t="n">
        <v>211.85</v>
      </c>
      <c r="AD5265" t="n">
        <v>10140.68</v>
      </c>
      <c r="AE5265" t="n">
        <v>5124.38</v>
      </c>
      <c r="AF5265" t="n">
        <v>3586.27</v>
      </c>
      <c r="AG5265" t="n">
        <v>7339.09</v>
      </c>
      <c r="AH5265" t="n">
        <v>2996.69</v>
      </c>
      <c r="AI5265" t="n">
        <v>2573.14</v>
      </c>
      <c r="AJ5265" t="n">
        <v>8660.219999999999</v>
      </c>
      <c r="AK5265" t="n">
        <v>3283.07</v>
      </c>
      <c r="AL5265" t="n">
        <v>23905.42</v>
      </c>
      <c r="AM5265" t="n">
        <v>1576.59</v>
      </c>
      <c r="AN5265" t="n">
        <v>10935.24</v>
      </c>
      <c r="AO5265" t="n">
        <v>1614.61</v>
      </c>
      <c r="AP5265" t="n">
        <v>27963.34</v>
      </c>
      <c r="AQ5265" t="n">
        <v>3646.27</v>
      </c>
      <c r="AR5265" t="n">
        <v>12065.64</v>
      </c>
      <c r="AS5265" t="n">
        <v>13041.97</v>
      </c>
      <c r="AT5265" t="n">
        <v>2127.8301</v>
      </c>
      <c r="AU5265" t="n">
        <v>4503.7202</v>
      </c>
      <c r="AV5265" t="n">
        <v>20026.3809</v>
      </c>
      <c r="AW5265" t="n">
        <v>11853.3301</v>
      </c>
      <c r="AX5265" t="n">
        <v>5117.2998</v>
      </c>
      <c r="AY5265" t="n">
        <v>6995.1001</v>
      </c>
      <c r="AZ5265" t="n">
        <v>27693.5391</v>
      </c>
      <c r="BA5265" t="n">
        <v>63.729</v>
      </c>
      <c r="BB5265" t="n">
        <v>1206.9</v>
      </c>
      <c r="BC5265" t="n">
        <v>17.05</v>
      </c>
      <c r="BD5265" t="n">
        <v>4731.22</v>
      </c>
      <c r="BE5265" t="n">
        <v>10946.73</v>
      </c>
      <c r="BF5265" t="n">
        <v>4272.34</v>
      </c>
    </row>
    <row r="5266">
      <c r="B5266" s="83" t="n">
        <v>42144</v>
      </c>
      <c r="C5266" t="n">
        <v>11118.14</v>
      </c>
      <c r="D5266" t="n">
        <v>8423.25</v>
      </c>
      <c r="E5266" t="n">
        <v>27837.2109</v>
      </c>
      <c r="F5266" t="n">
        <v>25581.07</v>
      </c>
      <c r="G5266" t="n">
        <v>19948.55</v>
      </c>
      <c r="H5266" t="n">
        <v>10262.91</v>
      </c>
      <c r="I5266" t="n">
        <v>8495.9</v>
      </c>
      <c r="J5266" t="n">
        <v>4281.98</v>
      </c>
      <c r="K5266" t="n">
        <v>4125.16</v>
      </c>
      <c r="L5266" t="n">
        <v>4293.47</v>
      </c>
      <c r="M5266" t="n">
        <v>10526.68</v>
      </c>
      <c r="N5266" t="n">
        <v>10649.05</v>
      </c>
      <c r="O5266" t="n">
        <v>9844</v>
      </c>
      <c r="P5266" t="n">
        <v>5172.37</v>
      </c>
      <c r="Q5266" t="n">
        <v>6944.4</v>
      </c>
      <c r="R5266" t="n">
        <v>4996.84</v>
      </c>
      <c r="S5266" t="n">
        <v>7163.42</v>
      </c>
      <c r="T5266" t="n">
        <v>8532.120000000001</v>
      </c>
      <c r="U5266" t="n">
        <v>6076.66</v>
      </c>
      <c r="V5266" t="n">
        <v>6366.75</v>
      </c>
      <c r="W5266" t="n">
        <v>2136.92</v>
      </c>
      <c r="X5266" t="n">
        <v>8897.799999999999</v>
      </c>
      <c r="Y5266" t="n">
        <v>7194.41</v>
      </c>
      <c r="AA5266" t="n">
        <v>4571.24</v>
      </c>
      <c r="AB5266" t="n">
        <v>4373.54</v>
      </c>
      <c r="AC5266" t="n">
        <v>211.42</v>
      </c>
      <c r="AD5266" t="n">
        <v>10085.43</v>
      </c>
      <c r="AE5266" t="n">
        <v>5112.48</v>
      </c>
      <c r="AF5266" t="n">
        <v>3584.68</v>
      </c>
      <c r="AG5266" t="n">
        <v>7360.53</v>
      </c>
      <c r="AH5266" t="n">
        <v>2979.38</v>
      </c>
      <c r="AI5266" t="n">
        <v>2573.64</v>
      </c>
      <c r="AJ5266" t="n">
        <v>8759.6</v>
      </c>
      <c r="AK5266" t="n">
        <v>3279.08</v>
      </c>
      <c r="AL5266" t="n">
        <v>24132.69</v>
      </c>
      <c r="AM5266" t="n">
        <v>1586.74</v>
      </c>
      <c r="AN5266" t="n">
        <v>11026.67</v>
      </c>
      <c r="AO5266" t="n">
        <v>1625.64</v>
      </c>
      <c r="AP5266" t="n">
        <v>27965.23</v>
      </c>
      <c r="AQ5266" t="n">
        <v>3653.36</v>
      </c>
      <c r="AR5266" t="n">
        <v>12144.57</v>
      </c>
      <c r="AS5266" t="n">
        <v>13270.72</v>
      </c>
      <c r="AT5266" t="n">
        <v>2125.8501</v>
      </c>
      <c r="AU5266" t="n">
        <v>4505.2998</v>
      </c>
      <c r="AV5266" t="n">
        <v>20196.5605</v>
      </c>
      <c r="AW5266" t="n">
        <v>11848.4697</v>
      </c>
      <c r="AX5266" t="n">
        <v>5133.2998</v>
      </c>
      <c r="AY5266" t="n">
        <v>7007.2998</v>
      </c>
      <c r="AZ5266" t="n">
        <v>27585.0508</v>
      </c>
      <c r="BA5266" t="n">
        <v>63.785</v>
      </c>
      <c r="BB5266" t="n">
        <v>1208.9</v>
      </c>
      <c r="BC5266" t="n">
        <v>17.092</v>
      </c>
      <c r="BD5266" t="n">
        <v>4754.92</v>
      </c>
      <c r="BE5266" t="n">
        <v>11001.29</v>
      </c>
      <c r="BF5266" t="n">
        <v>4280.04</v>
      </c>
    </row>
    <row r="5267">
      <c r="B5267" s="83" t="n">
        <v>42145</v>
      </c>
      <c r="C5267" t="n">
        <v>11116</v>
      </c>
      <c r="D5267" t="n">
        <v>8421</v>
      </c>
      <c r="E5267" t="n">
        <v>27809.3496</v>
      </c>
      <c r="F5267" t="n">
        <v>25494.98</v>
      </c>
      <c r="G5267" t="n">
        <v>19881.4</v>
      </c>
      <c r="H5267" t="n">
        <v>10255.87</v>
      </c>
      <c r="I5267" t="n">
        <v>8489.5</v>
      </c>
      <c r="J5267" t="n">
        <v>4287.54</v>
      </c>
      <c r="K5267" t="n">
        <v>4125.86</v>
      </c>
      <c r="L5267" t="n">
        <v>4281.31</v>
      </c>
      <c r="M5267" t="n">
        <v>10523.04</v>
      </c>
      <c r="N5267" t="n">
        <v>10629.3</v>
      </c>
      <c r="O5267" t="n">
        <v>9836.48</v>
      </c>
      <c r="P5267" t="n">
        <v>5168.06</v>
      </c>
      <c r="Q5267" t="n">
        <v>6938.75</v>
      </c>
      <c r="R5267" t="n">
        <v>4970.73</v>
      </c>
      <c r="S5267" t="n">
        <v>7176.36</v>
      </c>
      <c r="T5267" t="n">
        <v>8576.559999999999</v>
      </c>
      <c r="U5267" t="n">
        <v>6102.54</v>
      </c>
      <c r="V5267" t="n">
        <v>6374.75</v>
      </c>
      <c r="W5267" t="n">
        <v>2148.7</v>
      </c>
      <c r="X5267" t="n">
        <v>8879.99</v>
      </c>
      <c r="Y5267" t="n">
        <v>7200.77</v>
      </c>
      <c r="AA5267" t="n">
        <v>4532.82</v>
      </c>
      <c r="AB5267" t="n">
        <v>4388.26</v>
      </c>
      <c r="AC5267" t="n">
        <v>213.72</v>
      </c>
      <c r="AD5267" t="n">
        <v>10162.47</v>
      </c>
      <c r="AE5267" t="n">
        <v>5109.55</v>
      </c>
      <c r="AF5267" t="n">
        <v>3587.49</v>
      </c>
      <c r="AG5267" t="n">
        <v>7375.63</v>
      </c>
      <c r="AH5267" t="n">
        <v>2964.91</v>
      </c>
      <c r="AI5267" t="n">
        <v>2589.12</v>
      </c>
      <c r="AJ5267" t="n">
        <v>8726.809999999999</v>
      </c>
      <c r="AK5267" t="n">
        <v>3278.54</v>
      </c>
      <c r="AL5267" t="n">
        <v>24085.27</v>
      </c>
      <c r="AM5267" t="n">
        <v>1574.34</v>
      </c>
      <c r="AN5267" t="n">
        <v>11035.7</v>
      </c>
      <c r="AO5267" t="n">
        <v>1626.24</v>
      </c>
      <c r="AP5267" t="n">
        <v>27741.94</v>
      </c>
      <c r="AQ5267" t="n">
        <v>3636.55</v>
      </c>
      <c r="AR5267" t="n">
        <v>12064.97</v>
      </c>
      <c r="AS5267" t="n">
        <v>13324.54</v>
      </c>
      <c r="AT5267" t="n">
        <v>2130.8201</v>
      </c>
      <c r="AU5267" t="n">
        <v>4529.4702</v>
      </c>
      <c r="AV5267" t="n">
        <v>20202.8691</v>
      </c>
      <c r="AW5267" t="n">
        <v>11864.5898</v>
      </c>
      <c r="AX5267" t="n">
        <v>5146.7002</v>
      </c>
      <c r="AY5267" t="n">
        <v>7013.5</v>
      </c>
      <c r="AZ5267" t="n">
        <v>27523.7207</v>
      </c>
      <c r="BA5267" t="n">
        <v>63.625</v>
      </c>
      <c r="BB5267" t="n">
        <v>1204.4</v>
      </c>
      <c r="BC5267" t="n">
        <v>17.111</v>
      </c>
      <c r="BD5267" t="n">
        <v>4840.98</v>
      </c>
      <c r="BE5267" t="n">
        <v>10991.56</v>
      </c>
      <c r="BF5267" t="n">
        <v>4279.8</v>
      </c>
    </row>
    <row r="5268">
      <c r="B5268" s="83" t="n">
        <v>42146</v>
      </c>
      <c r="C5268" t="n">
        <v>11166.12</v>
      </c>
      <c r="D5268" t="n">
        <v>8458.950000000001</v>
      </c>
      <c r="E5268" t="n">
        <v>27957.5</v>
      </c>
      <c r="F5268" t="n">
        <v>25522.96</v>
      </c>
      <c r="G5268" t="n">
        <v>19901.65</v>
      </c>
      <c r="H5268" t="n">
        <v>10296.65</v>
      </c>
      <c r="I5268" t="n">
        <v>8523.15</v>
      </c>
      <c r="J5268" t="n">
        <v>4294.3</v>
      </c>
      <c r="K5268" t="n">
        <v>4137.53</v>
      </c>
      <c r="L5268" t="n">
        <v>4291.52</v>
      </c>
      <c r="M5268" t="n">
        <v>10537.28</v>
      </c>
      <c r="N5268" t="n">
        <v>10638.36</v>
      </c>
      <c r="O5268" t="n">
        <v>9872.959999999999</v>
      </c>
      <c r="P5268" t="n">
        <v>5188.03</v>
      </c>
      <c r="Q5268" t="n">
        <v>6964.45</v>
      </c>
      <c r="R5268" t="n">
        <v>4952.67</v>
      </c>
      <c r="S5268" t="n">
        <v>7181.66</v>
      </c>
      <c r="T5268" t="n">
        <v>8642.33</v>
      </c>
      <c r="U5268" t="n">
        <v>6124.01</v>
      </c>
      <c r="V5268" t="n">
        <v>6379.46</v>
      </c>
      <c r="W5268" t="n">
        <v>2164.89</v>
      </c>
      <c r="X5268" t="n">
        <v>8897.110000000001</v>
      </c>
      <c r="Y5268" t="n">
        <v>7240.81</v>
      </c>
      <c r="AA5268" t="n">
        <v>4448.07</v>
      </c>
      <c r="AB5268" t="n">
        <v>4417.17</v>
      </c>
      <c r="AC5268" t="n">
        <v>213.22</v>
      </c>
      <c r="AD5268" t="n">
        <v>10200.54</v>
      </c>
      <c r="AE5268" t="n">
        <v>5121.89</v>
      </c>
      <c r="AF5268" t="n">
        <v>3597.93</v>
      </c>
      <c r="AG5268" t="n">
        <v>7440.11</v>
      </c>
      <c r="AH5268" t="n">
        <v>2952.95</v>
      </c>
      <c r="AI5268" t="n">
        <v>2590.76</v>
      </c>
      <c r="AJ5268" t="n">
        <v>8748.35</v>
      </c>
      <c r="AK5268" t="n">
        <v>3272.81</v>
      </c>
      <c r="AL5268" t="n">
        <v>23981.37</v>
      </c>
      <c r="AM5268" t="n">
        <v>1574.74</v>
      </c>
      <c r="AN5268" t="n">
        <v>11024.31</v>
      </c>
      <c r="AO5268" t="n">
        <v>1634.31</v>
      </c>
      <c r="AP5268" t="n">
        <v>27875.73</v>
      </c>
      <c r="AQ5268" t="n">
        <v>3661.84</v>
      </c>
      <c r="AR5268" t="n">
        <v>12159.52</v>
      </c>
      <c r="AS5268" t="n">
        <v>13450.46</v>
      </c>
      <c r="AT5268" t="n">
        <v>2126.0601</v>
      </c>
      <c r="AU5268" t="n">
        <v>4527.1602</v>
      </c>
      <c r="AV5268" t="n">
        <v>20264.4102</v>
      </c>
      <c r="AW5268" t="n">
        <v>11815.0098</v>
      </c>
      <c r="AX5268" t="n">
        <v>5142.8901</v>
      </c>
      <c r="AY5268" t="n">
        <v>7031.7002</v>
      </c>
      <c r="AZ5268" t="n">
        <v>27992.8301</v>
      </c>
      <c r="BA5268" t="n">
        <v>63.626</v>
      </c>
      <c r="BB5268" t="n">
        <v>1204.3</v>
      </c>
      <c r="BC5268" t="n">
        <v>17.03</v>
      </c>
      <c r="BD5268" t="n">
        <v>4951.33</v>
      </c>
      <c r="BE5268" t="n">
        <v>11030.1</v>
      </c>
      <c r="BF5268" t="n">
        <v>4287.68</v>
      </c>
    </row>
    <row r="5269">
      <c r="B5269" s="83" t="n">
        <v>42147</v>
      </c>
      <c r="C5269" t="n">
        <v>11166.12</v>
      </c>
      <c r="D5269" t="n">
        <v>8458.950000000001</v>
      </c>
      <c r="E5269" t="n">
        <v>27957.5</v>
      </c>
      <c r="F5269" t="n">
        <v>25522.96</v>
      </c>
      <c r="G5269" t="n">
        <v>19901.65</v>
      </c>
      <c r="H5269" t="n">
        <v>10296.65</v>
      </c>
      <c r="I5269" t="n">
        <v>8523.15</v>
      </c>
      <c r="J5269" t="n">
        <v>4294.3</v>
      </c>
      <c r="K5269" t="n">
        <v>4137.53</v>
      </c>
      <c r="L5269" t="n">
        <v>4291.52</v>
      </c>
      <c r="M5269" t="n">
        <v>10537.28</v>
      </c>
      <c r="N5269" t="n">
        <v>10638.36</v>
      </c>
      <c r="O5269" t="n">
        <v>9872.959999999999</v>
      </c>
      <c r="P5269" t="n">
        <v>5188.03</v>
      </c>
      <c r="Q5269" t="n">
        <v>6964.45</v>
      </c>
      <c r="R5269" t="n">
        <v>4952.67</v>
      </c>
      <c r="S5269" t="n">
        <v>7181.66</v>
      </c>
      <c r="T5269" t="n">
        <v>8642.33</v>
      </c>
      <c r="U5269" t="n">
        <v>6124.01</v>
      </c>
      <c r="V5269" t="n">
        <v>6379.46</v>
      </c>
      <c r="W5269" t="n">
        <v>2164.89</v>
      </c>
      <c r="X5269" t="n">
        <v>8897.110000000001</v>
      </c>
      <c r="Y5269" t="n">
        <v>7240.81</v>
      </c>
      <c r="AA5269" t="n">
        <v>4448.07</v>
      </c>
      <c r="AB5269" t="n">
        <v>4417.17</v>
      </c>
      <c r="AC5269" t="n">
        <v>213.22</v>
      </c>
      <c r="AD5269" t="n">
        <v>10200.54</v>
      </c>
      <c r="AE5269" t="n">
        <v>5121.89</v>
      </c>
      <c r="AF5269" t="n">
        <v>3597.93</v>
      </c>
      <c r="AG5269" t="n">
        <v>7440.11</v>
      </c>
      <c r="AH5269" t="n">
        <v>2952.95</v>
      </c>
      <c r="AI5269" t="n">
        <v>2590.76</v>
      </c>
      <c r="AJ5269" t="n">
        <v>8748.35</v>
      </c>
      <c r="AK5269" t="n">
        <v>3272.81</v>
      </c>
      <c r="AL5269" t="n">
        <v>23981.37</v>
      </c>
      <c r="AM5269" t="n">
        <v>1574.74</v>
      </c>
      <c r="AN5269" t="n">
        <v>11024.31</v>
      </c>
      <c r="AO5269" t="n">
        <v>1634.31</v>
      </c>
      <c r="AP5269" t="n">
        <v>27875.73</v>
      </c>
      <c r="AQ5269" t="n">
        <v>3661.84</v>
      </c>
      <c r="AR5269" t="n">
        <v>12159.52</v>
      </c>
      <c r="AS5269" t="n">
        <v>13450.46</v>
      </c>
      <c r="AT5269" t="n">
        <v>2126.0601</v>
      </c>
      <c r="AU5269" t="n">
        <v>4527.1602</v>
      </c>
      <c r="AV5269" t="n">
        <v>20264.4102</v>
      </c>
      <c r="AW5269" t="n">
        <v>11815.0098</v>
      </c>
      <c r="AX5269" t="n">
        <v>5142.8901</v>
      </c>
      <c r="AY5269" t="n">
        <v>7031.7002</v>
      </c>
      <c r="AZ5269" t="n">
        <v>27992.8301</v>
      </c>
      <c r="BA5269" t="n">
        <v>63.626</v>
      </c>
      <c r="BB5269" t="n">
        <v>1204.3</v>
      </c>
      <c r="BC5269" t="n">
        <v>17.03</v>
      </c>
      <c r="BD5269" t="n">
        <v>4951.33</v>
      </c>
      <c r="BE5269" t="n">
        <v>11030.1</v>
      </c>
      <c r="BF5269" t="n">
        <v>4287.68</v>
      </c>
    </row>
    <row r="5270">
      <c r="B5270" s="83" t="n">
        <v>42148</v>
      </c>
      <c r="C5270" t="n">
        <v>11166.12</v>
      </c>
      <c r="D5270" t="n">
        <v>8458.950000000001</v>
      </c>
      <c r="E5270" t="n">
        <v>27957.5</v>
      </c>
      <c r="F5270" t="n">
        <v>25522.96</v>
      </c>
      <c r="G5270" t="n">
        <v>19901.65</v>
      </c>
      <c r="H5270" t="n">
        <v>10296.65</v>
      </c>
      <c r="I5270" t="n">
        <v>8523.15</v>
      </c>
      <c r="J5270" t="n">
        <v>4294.3</v>
      </c>
      <c r="K5270" t="n">
        <v>4137.53</v>
      </c>
      <c r="L5270" t="n">
        <v>4291.52</v>
      </c>
      <c r="M5270" t="n">
        <v>10537.28</v>
      </c>
      <c r="N5270" t="n">
        <v>10638.36</v>
      </c>
      <c r="O5270" t="n">
        <v>9872.959999999999</v>
      </c>
      <c r="P5270" t="n">
        <v>5188.03</v>
      </c>
      <c r="Q5270" t="n">
        <v>6964.45</v>
      </c>
      <c r="R5270" t="n">
        <v>4952.67</v>
      </c>
      <c r="S5270" t="n">
        <v>7181.66</v>
      </c>
      <c r="T5270" t="n">
        <v>8642.33</v>
      </c>
      <c r="U5270" t="n">
        <v>6124.01</v>
      </c>
      <c r="V5270" t="n">
        <v>6379.46</v>
      </c>
      <c r="W5270" t="n">
        <v>2164.89</v>
      </c>
      <c r="X5270" t="n">
        <v>8897.110000000001</v>
      </c>
      <c r="Y5270" t="n">
        <v>7240.81</v>
      </c>
      <c r="AA5270" t="n">
        <v>4448.07</v>
      </c>
      <c r="AB5270" t="n">
        <v>4417.17</v>
      </c>
      <c r="AC5270" t="n">
        <v>213.22</v>
      </c>
      <c r="AD5270" t="n">
        <v>10200.54</v>
      </c>
      <c r="AE5270" t="n">
        <v>5121.89</v>
      </c>
      <c r="AF5270" t="n">
        <v>3597.93</v>
      </c>
      <c r="AG5270" t="n">
        <v>7440.11</v>
      </c>
      <c r="AH5270" t="n">
        <v>2952.95</v>
      </c>
      <c r="AI5270" t="n">
        <v>2590.76</v>
      </c>
      <c r="AJ5270" t="n">
        <v>8748.35</v>
      </c>
      <c r="AK5270" t="n">
        <v>3272.81</v>
      </c>
      <c r="AL5270" t="n">
        <v>23981.37</v>
      </c>
      <c r="AM5270" t="n">
        <v>1574.74</v>
      </c>
      <c r="AN5270" t="n">
        <v>11024.31</v>
      </c>
      <c r="AO5270" t="n">
        <v>1634.31</v>
      </c>
      <c r="AP5270" t="n">
        <v>27875.73</v>
      </c>
      <c r="AQ5270" t="n">
        <v>3661.84</v>
      </c>
      <c r="AR5270" t="n">
        <v>12159.52</v>
      </c>
      <c r="AS5270" t="n">
        <v>13450.46</v>
      </c>
      <c r="AT5270" t="n">
        <v>2126.0601</v>
      </c>
      <c r="AU5270" t="n">
        <v>4527.1602</v>
      </c>
      <c r="AV5270" t="n">
        <v>20264.4102</v>
      </c>
      <c r="AW5270" t="n">
        <v>11815.0098</v>
      </c>
      <c r="AX5270" t="n">
        <v>5142.8901</v>
      </c>
      <c r="AY5270" t="n">
        <v>7031.7002</v>
      </c>
      <c r="AZ5270" t="n">
        <v>27992.8301</v>
      </c>
      <c r="BA5270" t="n">
        <v>63.626</v>
      </c>
      <c r="BB5270" t="n">
        <v>1204.3</v>
      </c>
      <c r="BC5270" t="n">
        <v>17.03</v>
      </c>
      <c r="BD5270" t="n">
        <v>4951.33</v>
      </c>
      <c r="BE5270" t="n">
        <v>11030.1</v>
      </c>
      <c r="BF5270" t="n">
        <v>4287.68</v>
      </c>
    </row>
    <row r="5271">
      <c r="B5271" s="83" t="n">
        <v>42149</v>
      </c>
      <c r="C5271" t="n">
        <v>11049</v>
      </c>
      <c r="D5271" t="n">
        <v>8370.25</v>
      </c>
      <c r="E5271" t="n">
        <v>27643.8809</v>
      </c>
      <c r="F5271" t="n">
        <v>25520.48</v>
      </c>
      <c r="G5271" t="n">
        <v>19899.7</v>
      </c>
      <c r="H5271" t="n">
        <v>10205.38</v>
      </c>
      <c r="I5271" t="n">
        <v>8447.6</v>
      </c>
      <c r="J5271" t="n">
        <v>4292.31</v>
      </c>
      <c r="K5271" t="n">
        <v>4118.1</v>
      </c>
      <c r="L5271" t="n">
        <v>4278.01</v>
      </c>
      <c r="M5271" t="n">
        <v>10448.68</v>
      </c>
      <c r="N5271" t="n">
        <v>10582.56</v>
      </c>
      <c r="O5271" t="n">
        <v>9797.42</v>
      </c>
      <c r="P5271" t="n">
        <v>5146.82</v>
      </c>
      <c r="Q5271" t="n">
        <v>6911.15</v>
      </c>
      <c r="R5271" t="n">
        <v>4919.29</v>
      </c>
      <c r="S5271" t="n">
        <v>7172.28</v>
      </c>
      <c r="T5271" t="n">
        <v>8591.530000000001</v>
      </c>
      <c r="U5271" t="n">
        <v>6074.62</v>
      </c>
      <c r="V5271" t="n">
        <v>6371.13</v>
      </c>
      <c r="W5271" t="n">
        <v>2142.58</v>
      </c>
      <c r="X5271" t="n">
        <v>8915.52</v>
      </c>
      <c r="Y5271" t="n">
        <v>7240.74</v>
      </c>
      <c r="AA5271" t="n">
        <v>4404.61</v>
      </c>
      <c r="AB5271" t="n">
        <v>4426.41</v>
      </c>
      <c r="AC5271" t="n">
        <v>211.97</v>
      </c>
      <c r="AD5271" t="n">
        <v>10180.87</v>
      </c>
      <c r="AE5271" t="n">
        <v>5103.59</v>
      </c>
      <c r="AF5271" t="n">
        <v>3583.53</v>
      </c>
      <c r="AG5271" t="n">
        <v>7391.77</v>
      </c>
      <c r="AH5271" t="n">
        <v>2902.57</v>
      </c>
      <c r="AI5271" t="n">
        <v>2585.99</v>
      </c>
      <c r="AJ5271" t="n">
        <v>8654.74</v>
      </c>
      <c r="AK5271" t="n">
        <v>3248.36</v>
      </c>
      <c r="AL5271" t="n">
        <v>23840.26</v>
      </c>
      <c r="AM5271" t="n">
        <v>1567.1</v>
      </c>
      <c r="AN5271" t="n">
        <v>10968.29</v>
      </c>
      <c r="AO5271" t="n">
        <v>1618.53</v>
      </c>
      <c r="AP5271" t="n">
        <v>27321.75</v>
      </c>
      <c r="AQ5271" t="n">
        <v>3664.04</v>
      </c>
      <c r="AR5271" t="n">
        <v>12136.68</v>
      </c>
      <c r="AS5271" t="n">
        <v>13329.97</v>
      </c>
      <c r="AT5271" t="n">
        <v>2126.0601</v>
      </c>
      <c r="AU5271" t="n">
        <v>4527.1602</v>
      </c>
      <c r="AV5271" t="n">
        <v>20413.7695</v>
      </c>
      <c r="AW5271" t="n">
        <v>11815.0098</v>
      </c>
      <c r="AX5271" t="n">
        <v>5117.1699</v>
      </c>
      <c r="AY5271" t="n">
        <v>7031.7002</v>
      </c>
      <c r="AZ5271" t="n">
        <v>27992.8301</v>
      </c>
      <c r="BA5271" t="n">
        <v>63.483</v>
      </c>
      <c r="BB5271" t="n">
        <v>1204.3</v>
      </c>
      <c r="BC5271" t="n">
        <v>17.03</v>
      </c>
      <c r="BD5271" t="n">
        <v>5099.5</v>
      </c>
      <c r="BE5271" t="n">
        <v>10952.97</v>
      </c>
      <c r="BF5271" t="n">
        <v>4281.93</v>
      </c>
    </row>
    <row r="5272">
      <c r="B5272" s="83" t="n">
        <v>42150</v>
      </c>
      <c r="C5272" t="n">
        <v>11008.25</v>
      </c>
      <c r="D5272" t="n">
        <v>8339.35</v>
      </c>
      <c r="E5272" t="n">
        <v>27531.4102</v>
      </c>
      <c r="F5272" t="n">
        <v>25487.28</v>
      </c>
      <c r="G5272" t="n">
        <v>19873.8</v>
      </c>
      <c r="H5272" t="n">
        <v>10171.57</v>
      </c>
      <c r="I5272" t="n">
        <v>8419.6</v>
      </c>
      <c r="J5272" t="n">
        <v>4294.41</v>
      </c>
      <c r="K5272" t="n">
        <v>4112.01</v>
      </c>
      <c r="L5272" t="n">
        <v>4260.95</v>
      </c>
      <c r="M5272" t="n">
        <v>10421.67</v>
      </c>
      <c r="N5272" t="n">
        <v>10558.63</v>
      </c>
      <c r="O5272" t="n">
        <v>9768.32</v>
      </c>
      <c r="P5272" t="n">
        <v>5132.07</v>
      </c>
      <c r="Q5272" t="n">
        <v>6890.6</v>
      </c>
      <c r="R5272" t="n">
        <v>4900.82</v>
      </c>
      <c r="S5272" t="n">
        <v>7189.62</v>
      </c>
      <c r="T5272" t="n">
        <v>8579.040000000001</v>
      </c>
      <c r="U5272" t="n">
        <v>6066.03</v>
      </c>
      <c r="V5272" t="n">
        <v>6386.53</v>
      </c>
      <c r="W5272" t="n">
        <v>2134.63</v>
      </c>
      <c r="X5272" t="n">
        <v>8926.08</v>
      </c>
      <c r="Y5272" t="n">
        <v>7255.91</v>
      </c>
      <c r="AA5272" t="n">
        <v>4396.07</v>
      </c>
      <c r="AB5272" t="n">
        <v>4417.04</v>
      </c>
      <c r="AC5272" t="n">
        <v>210.61</v>
      </c>
      <c r="AD5272" t="n">
        <v>10160.73</v>
      </c>
      <c r="AE5272" t="n">
        <v>5098.25</v>
      </c>
      <c r="AF5272" t="n">
        <v>3581.49</v>
      </c>
      <c r="AG5272" t="n">
        <v>7365.45</v>
      </c>
      <c r="AH5272" t="n">
        <v>2906.87</v>
      </c>
      <c r="AI5272" t="n">
        <v>2587.99</v>
      </c>
      <c r="AJ5272" t="n">
        <v>8631.370000000001</v>
      </c>
      <c r="AK5272" t="n">
        <v>3231.76</v>
      </c>
      <c r="AL5272" t="n">
        <v>23846.03</v>
      </c>
      <c r="AM5272" t="n">
        <v>1560.31</v>
      </c>
      <c r="AN5272" t="n">
        <v>10975.8</v>
      </c>
      <c r="AO5272" t="n">
        <v>1612.62</v>
      </c>
      <c r="AP5272" t="n">
        <v>27204.64</v>
      </c>
      <c r="AQ5272" t="n">
        <v>3621.73</v>
      </c>
      <c r="AR5272" t="n">
        <v>12009.23</v>
      </c>
      <c r="AS5272" t="n">
        <v>13282.41</v>
      </c>
      <c r="AT5272" t="n">
        <v>2104.2</v>
      </c>
      <c r="AU5272" t="n">
        <v>4472.96</v>
      </c>
      <c r="AV5272" t="n">
        <v>20437.4805</v>
      </c>
      <c r="AW5272" t="n">
        <v>11625.1299</v>
      </c>
      <c r="AX5272" t="n">
        <v>5083.54</v>
      </c>
      <c r="AY5272" t="n">
        <v>6949</v>
      </c>
      <c r="AZ5272" t="n">
        <v>28249.8594</v>
      </c>
      <c r="BA5272" t="n">
        <v>63.571</v>
      </c>
      <c r="BB5272" t="n">
        <v>1187.2</v>
      </c>
      <c r="BC5272" t="n">
        <v>16.734</v>
      </c>
      <c r="BD5272" t="n">
        <v>5198.92</v>
      </c>
      <c r="BE5272" t="n">
        <v>10917.57</v>
      </c>
      <c r="BF5272" t="n">
        <v>4277.77</v>
      </c>
    </row>
    <row r="5273">
      <c r="B5273" s="83" t="n">
        <v>42151</v>
      </c>
      <c r="C5273" t="n">
        <v>11001.96</v>
      </c>
      <c r="D5273" t="n">
        <v>8334.6</v>
      </c>
      <c r="E5273" t="n">
        <v>27564.6602</v>
      </c>
      <c r="F5273" t="n">
        <v>25313.61</v>
      </c>
      <c r="G5273" t="n">
        <v>19738.4</v>
      </c>
      <c r="H5273" t="n">
        <v>10155.74</v>
      </c>
      <c r="I5273" t="n">
        <v>8406.5</v>
      </c>
      <c r="J5273" t="n">
        <v>4306.57</v>
      </c>
      <c r="K5273" t="n">
        <v>4115.53</v>
      </c>
      <c r="L5273" t="n">
        <v>4251.87</v>
      </c>
      <c r="M5273" t="n">
        <v>10418.71</v>
      </c>
      <c r="N5273" t="n">
        <v>10535.24</v>
      </c>
      <c r="O5273" t="n">
        <v>9760.52</v>
      </c>
      <c r="P5273" t="n">
        <v>5127.32</v>
      </c>
      <c r="Q5273" t="n">
        <v>6885.1</v>
      </c>
      <c r="R5273" t="n">
        <v>4949.83</v>
      </c>
      <c r="S5273" t="n">
        <v>7203.94</v>
      </c>
      <c r="T5273" t="n">
        <v>8514.610000000001</v>
      </c>
      <c r="U5273" t="n">
        <v>6058.49</v>
      </c>
      <c r="V5273" t="n">
        <v>6399.25</v>
      </c>
      <c r="W5273" t="n">
        <v>2113.78</v>
      </c>
      <c r="X5273" t="n">
        <v>8940.25</v>
      </c>
      <c r="Y5273" t="n">
        <v>7198.18</v>
      </c>
      <c r="AA5273" t="n">
        <v>4466.13</v>
      </c>
      <c r="AB5273" t="n">
        <v>4479.7</v>
      </c>
      <c r="AC5273" t="n">
        <v>211.72</v>
      </c>
      <c r="AD5273" t="n">
        <v>9948.870000000001</v>
      </c>
      <c r="AE5273" t="n">
        <v>5066.43</v>
      </c>
      <c r="AF5273" t="n">
        <v>3612.56</v>
      </c>
      <c r="AG5273" t="n">
        <v>7353.54</v>
      </c>
      <c r="AH5273" t="n">
        <v>2913.67</v>
      </c>
      <c r="AI5273" t="n">
        <v>2574.2</v>
      </c>
      <c r="AJ5273" t="n">
        <v>8704.1</v>
      </c>
      <c r="AK5273" t="n">
        <v>3241.22</v>
      </c>
      <c r="AL5273" t="n">
        <v>24118.69</v>
      </c>
      <c r="AM5273" t="n">
        <v>1562.46</v>
      </c>
      <c r="AN5273" t="n">
        <v>11099.85</v>
      </c>
      <c r="AO5273" t="n">
        <v>1605.06</v>
      </c>
      <c r="AP5273" t="n">
        <v>27360.16</v>
      </c>
      <c r="AQ5273" t="n">
        <v>3657.35</v>
      </c>
      <c r="AR5273" t="n">
        <v>12103.12</v>
      </c>
      <c r="AS5273" t="n">
        <v>13036.56</v>
      </c>
      <c r="AT5273" t="n">
        <v>2123.48</v>
      </c>
      <c r="AU5273" t="n">
        <v>4546.0601</v>
      </c>
      <c r="AV5273" t="n">
        <v>20472.5801</v>
      </c>
      <c r="AW5273" t="n">
        <v>11771.1299</v>
      </c>
      <c r="AX5273" t="n">
        <v>5182.5298</v>
      </c>
      <c r="AY5273" t="n">
        <v>7033.2998</v>
      </c>
      <c r="AZ5273" t="n">
        <v>28081.2109</v>
      </c>
      <c r="BA5273" t="n">
        <v>63.976</v>
      </c>
      <c r="BB5273" t="n">
        <v>1185.9</v>
      </c>
      <c r="BC5273" t="n">
        <v>16.638</v>
      </c>
      <c r="BD5273" t="n">
        <v>5181.43</v>
      </c>
      <c r="BE5273" t="n">
        <v>10910.13</v>
      </c>
      <c r="BF5273" t="n">
        <v>4282.98</v>
      </c>
    </row>
    <row r="5274">
      <c r="B5274" s="83" t="n">
        <v>42152</v>
      </c>
      <c r="C5274" t="n">
        <v>10984.45</v>
      </c>
      <c r="D5274" t="n">
        <v>8319</v>
      </c>
      <c r="E5274" t="n">
        <v>27506.7109</v>
      </c>
      <c r="F5274" t="n">
        <v>25132.72</v>
      </c>
      <c r="G5274" t="n">
        <v>19592.1</v>
      </c>
      <c r="H5274" t="n">
        <v>10130.95</v>
      </c>
      <c r="I5274" t="n">
        <v>8383.450000000001</v>
      </c>
      <c r="J5274" t="n">
        <v>4294.24</v>
      </c>
      <c r="K5274" t="n">
        <v>4105.06</v>
      </c>
      <c r="L5274" t="n">
        <v>4250.26</v>
      </c>
      <c r="M5274" t="n">
        <v>10392.37</v>
      </c>
      <c r="N5274" t="n">
        <v>10488.86</v>
      </c>
      <c r="O5274" t="n">
        <v>9737.99</v>
      </c>
      <c r="P5274" t="n">
        <v>5115.64</v>
      </c>
      <c r="Q5274" t="n">
        <v>6867.75</v>
      </c>
      <c r="R5274" t="n">
        <v>4965.03</v>
      </c>
      <c r="S5274" t="n">
        <v>7139.66</v>
      </c>
      <c r="T5274" t="n">
        <v>8502.049999999999</v>
      </c>
      <c r="U5274" t="n">
        <v>6036.75</v>
      </c>
      <c r="V5274" t="n">
        <v>6342.15</v>
      </c>
      <c r="W5274" t="n">
        <v>2120.34</v>
      </c>
      <c r="X5274" t="n">
        <v>8896.07</v>
      </c>
      <c r="Y5274" t="n">
        <v>7156.21</v>
      </c>
      <c r="AA5274" t="n">
        <v>4466.33</v>
      </c>
      <c r="AB5274" t="n">
        <v>4481.09</v>
      </c>
      <c r="AC5274" t="n">
        <v>211.46</v>
      </c>
      <c r="AD5274" t="n">
        <v>9960.02</v>
      </c>
      <c r="AE5274" t="n">
        <v>5046.76</v>
      </c>
      <c r="AF5274" t="n">
        <v>3597.77</v>
      </c>
      <c r="AG5274" t="n">
        <v>7246.15</v>
      </c>
      <c r="AH5274" t="n">
        <v>2904.34</v>
      </c>
      <c r="AI5274" t="n">
        <v>2568.46</v>
      </c>
      <c r="AJ5274" t="n">
        <v>8673.02</v>
      </c>
      <c r="AK5274" t="n">
        <v>3228.33</v>
      </c>
      <c r="AL5274" t="n">
        <v>24033.37</v>
      </c>
      <c r="AM5274" t="n">
        <v>1560.12</v>
      </c>
      <c r="AN5274" t="n">
        <v>11058</v>
      </c>
      <c r="AO5274" t="n">
        <v>1601.27</v>
      </c>
      <c r="AP5274" t="n">
        <v>27445.53</v>
      </c>
      <c r="AQ5274" t="n">
        <v>3646.6</v>
      </c>
      <c r="AR5274" t="n">
        <v>12029.28</v>
      </c>
      <c r="AS5274" t="n">
        <v>13132.15</v>
      </c>
      <c r="AT5274" t="n">
        <v>2120.79</v>
      </c>
      <c r="AU5274" t="n">
        <v>4535.6602</v>
      </c>
      <c r="AV5274" t="n">
        <v>20551.4609</v>
      </c>
      <c r="AW5274" t="n">
        <v>11677.5703</v>
      </c>
      <c r="AX5274" t="n">
        <v>5137.8301</v>
      </c>
      <c r="AY5274" t="n">
        <v>7040.8999</v>
      </c>
      <c r="AZ5274" t="n">
        <v>27454.3105</v>
      </c>
      <c r="BA5274" t="n">
        <v>63.874</v>
      </c>
      <c r="BB5274" t="n">
        <v>1188.1</v>
      </c>
      <c r="BC5274" t="n">
        <v>16.653</v>
      </c>
      <c r="BD5274" t="n">
        <v>4834.01</v>
      </c>
      <c r="BE5274" t="n">
        <v>10881.02</v>
      </c>
      <c r="BF5274" t="n">
        <v>4274.16</v>
      </c>
    </row>
    <row r="5275">
      <c r="B5275" s="83" t="n">
        <v>42153</v>
      </c>
      <c r="C5275" t="n">
        <v>11135.85</v>
      </c>
      <c r="D5275" t="n">
        <v>8433.65</v>
      </c>
      <c r="E5275" t="n">
        <v>27828.4395</v>
      </c>
      <c r="F5275" t="n">
        <v>25496.06</v>
      </c>
      <c r="G5275" t="n">
        <v>19875.35</v>
      </c>
      <c r="H5275" t="n">
        <v>10271.62</v>
      </c>
      <c r="I5275" t="n">
        <v>8499.85</v>
      </c>
      <c r="J5275" t="n">
        <v>4340.72</v>
      </c>
      <c r="K5275" t="n">
        <v>4155.66</v>
      </c>
      <c r="L5275" t="n">
        <v>4317.08</v>
      </c>
      <c r="M5275" t="n">
        <v>10551.69</v>
      </c>
      <c r="N5275" t="n">
        <v>10625.06</v>
      </c>
      <c r="O5275" t="n">
        <v>9868.59</v>
      </c>
      <c r="P5275" t="n">
        <v>5185.99</v>
      </c>
      <c r="Q5275" t="n">
        <v>6959.85</v>
      </c>
      <c r="R5275" t="n">
        <v>4999.39</v>
      </c>
      <c r="S5275" t="n">
        <v>7309.87</v>
      </c>
      <c r="T5275" t="n">
        <v>8597.76</v>
      </c>
      <c r="U5275" t="n">
        <v>6123.87</v>
      </c>
      <c r="V5275" t="n">
        <v>6493.35</v>
      </c>
      <c r="W5275" t="n">
        <v>2147.08</v>
      </c>
      <c r="X5275" t="n">
        <v>9101.99</v>
      </c>
      <c r="Y5275" t="n">
        <v>7289.38</v>
      </c>
      <c r="AA5275" t="n">
        <v>4484.27</v>
      </c>
      <c r="AB5275" t="n">
        <v>4541.51</v>
      </c>
      <c r="AC5275" t="n">
        <v>210.35</v>
      </c>
      <c r="AD5275" t="n">
        <v>10147.18</v>
      </c>
      <c r="AE5275" t="n">
        <v>5135.71</v>
      </c>
      <c r="AF5275" t="n">
        <v>3655.74</v>
      </c>
      <c r="AG5275" t="n">
        <v>7365.82</v>
      </c>
      <c r="AH5275" t="n">
        <v>2919.6</v>
      </c>
      <c r="AI5275" t="n">
        <v>2622.11</v>
      </c>
      <c r="AJ5275" t="n">
        <v>8767.870000000001</v>
      </c>
      <c r="AK5275" t="n">
        <v>3273.12</v>
      </c>
      <c r="AL5275" t="n">
        <v>24387.91</v>
      </c>
      <c r="AM5275" t="n">
        <v>1571.57</v>
      </c>
      <c r="AN5275" t="n">
        <v>11247.53</v>
      </c>
      <c r="AO5275" t="n">
        <v>1620.44</v>
      </c>
      <c r="AP5275" t="n">
        <v>27792.22</v>
      </c>
      <c r="AQ5275" t="n">
        <v>3683.53</v>
      </c>
      <c r="AR5275" t="n">
        <v>12113.06</v>
      </c>
      <c r="AS5275" t="n">
        <v>13274.55</v>
      </c>
      <c r="AT5275" t="n">
        <v>2107.3899</v>
      </c>
      <c r="AU5275" t="n">
        <v>4508.25</v>
      </c>
      <c r="AV5275" t="n">
        <v>20563.1504</v>
      </c>
      <c r="AW5275" t="n">
        <v>11413.8203</v>
      </c>
      <c r="AX5275" t="n">
        <v>5007.8901</v>
      </c>
      <c r="AY5275" t="n">
        <v>6984.3999</v>
      </c>
      <c r="AZ5275" t="n">
        <v>27424.1895</v>
      </c>
      <c r="BA5275" t="n">
        <v>63.825</v>
      </c>
      <c r="BB5275" t="n">
        <v>1189.4</v>
      </c>
      <c r="BC5275" t="n">
        <v>16.684</v>
      </c>
      <c r="BD5275" t="n">
        <v>4840.83</v>
      </c>
      <c r="BE5275" t="n">
        <v>11023.76</v>
      </c>
      <c r="BF5275" t="n">
        <v>4327.22</v>
      </c>
    </row>
    <row r="5276">
      <c r="B5276" s="83" t="n">
        <v>42154</v>
      </c>
      <c r="C5276" t="n">
        <v>11135.85</v>
      </c>
      <c r="D5276" t="n">
        <v>8433.65</v>
      </c>
      <c r="E5276" t="n">
        <v>27828.4395</v>
      </c>
      <c r="F5276" t="n">
        <v>25496.06</v>
      </c>
      <c r="G5276" t="n">
        <v>19875.35</v>
      </c>
      <c r="H5276" t="n">
        <v>10271.62</v>
      </c>
      <c r="I5276" t="n">
        <v>8499.85</v>
      </c>
      <c r="J5276" t="n">
        <v>4340.72</v>
      </c>
      <c r="K5276" t="n">
        <v>4155.66</v>
      </c>
      <c r="L5276" t="n">
        <v>4317.08</v>
      </c>
      <c r="M5276" t="n">
        <v>10551.69</v>
      </c>
      <c r="N5276" t="n">
        <v>10625.06</v>
      </c>
      <c r="O5276" t="n">
        <v>9868.59</v>
      </c>
      <c r="P5276" t="n">
        <v>5185.99</v>
      </c>
      <c r="Q5276" t="n">
        <v>6959.85</v>
      </c>
      <c r="R5276" t="n">
        <v>4999.39</v>
      </c>
      <c r="S5276" t="n">
        <v>7309.87</v>
      </c>
      <c r="T5276" t="n">
        <v>8597.76</v>
      </c>
      <c r="U5276" t="n">
        <v>6123.87</v>
      </c>
      <c r="V5276" t="n">
        <v>6493.35</v>
      </c>
      <c r="W5276" t="n">
        <v>2147.08</v>
      </c>
      <c r="X5276" t="n">
        <v>9101.99</v>
      </c>
      <c r="Y5276" t="n">
        <v>7289.38</v>
      </c>
      <c r="AA5276" t="n">
        <v>4484.27</v>
      </c>
      <c r="AB5276" t="n">
        <v>4541.51</v>
      </c>
      <c r="AC5276" t="n">
        <v>210.35</v>
      </c>
      <c r="AD5276" t="n">
        <v>10147.18</v>
      </c>
      <c r="AE5276" t="n">
        <v>5135.71</v>
      </c>
      <c r="AF5276" t="n">
        <v>3655.74</v>
      </c>
      <c r="AG5276" t="n">
        <v>7365.82</v>
      </c>
      <c r="AH5276" t="n">
        <v>2919.6</v>
      </c>
      <c r="AI5276" t="n">
        <v>2622.11</v>
      </c>
      <c r="AJ5276" t="n">
        <v>8767.870000000001</v>
      </c>
      <c r="AK5276" t="n">
        <v>3273.12</v>
      </c>
      <c r="AL5276" t="n">
        <v>24387.91</v>
      </c>
      <c r="AM5276" t="n">
        <v>1571.57</v>
      </c>
      <c r="AN5276" t="n">
        <v>11247.53</v>
      </c>
      <c r="AO5276" t="n">
        <v>1620.44</v>
      </c>
      <c r="AP5276" t="n">
        <v>27792.22</v>
      </c>
      <c r="AQ5276" t="n">
        <v>3683.53</v>
      </c>
      <c r="AR5276" t="n">
        <v>12113.06</v>
      </c>
      <c r="AS5276" t="n">
        <v>13274.55</v>
      </c>
      <c r="AT5276" t="n">
        <v>2107.3899</v>
      </c>
      <c r="AU5276" t="n">
        <v>4508.25</v>
      </c>
      <c r="AV5276" t="n">
        <v>20563.1504</v>
      </c>
      <c r="AW5276" t="n">
        <v>11413.8203</v>
      </c>
      <c r="AX5276" t="n">
        <v>5007.8901</v>
      </c>
      <c r="AY5276" t="n">
        <v>6984.3999</v>
      </c>
      <c r="AZ5276" t="n">
        <v>27424.1895</v>
      </c>
      <c r="BA5276" t="n">
        <v>63.825</v>
      </c>
      <c r="BB5276" t="n">
        <v>1189.4</v>
      </c>
      <c r="BC5276" t="n">
        <v>16.684</v>
      </c>
      <c r="BD5276" t="n">
        <v>4840.83</v>
      </c>
      <c r="BE5276" t="n">
        <v>11023.76</v>
      </c>
      <c r="BF5276" t="n">
        <v>4327.22</v>
      </c>
    </row>
    <row r="5277">
      <c r="B5277" s="83" t="n">
        <v>42155</v>
      </c>
      <c r="C5277" t="n">
        <v>11135.85</v>
      </c>
      <c r="D5277" t="n">
        <v>8433.65</v>
      </c>
      <c r="E5277" t="n">
        <v>27828.4395</v>
      </c>
      <c r="F5277" t="n">
        <v>25496.06</v>
      </c>
      <c r="G5277" t="n">
        <v>19875.35</v>
      </c>
      <c r="H5277" t="n">
        <v>10271.62</v>
      </c>
      <c r="I5277" t="n">
        <v>8499.85</v>
      </c>
      <c r="J5277" t="n">
        <v>4340.72</v>
      </c>
      <c r="K5277" t="n">
        <v>4155.66</v>
      </c>
      <c r="L5277" t="n">
        <v>4317.08</v>
      </c>
      <c r="M5277" t="n">
        <v>10551.69</v>
      </c>
      <c r="N5277" t="n">
        <v>10625.06</v>
      </c>
      <c r="O5277" t="n">
        <v>9868.59</v>
      </c>
      <c r="P5277" t="n">
        <v>5185.99</v>
      </c>
      <c r="Q5277" t="n">
        <v>6959.85</v>
      </c>
      <c r="R5277" t="n">
        <v>4999.39</v>
      </c>
      <c r="S5277" t="n">
        <v>7309.87</v>
      </c>
      <c r="T5277" t="n">
        <v>8597.76</v>
      </c>
      <c r="U5277" t="n">
        <v>6123.87</v>
      </c>
      <c r="V5277" t="n">
        <v>6493.35</v>
      </c>
      <c r="W5277" t="n">
        <v>2147.08</v>
      </c>
      <c r="X5277" t="n">
        <v>9101.99</v>
      </c>
      <c r="Y5277" t="n">
        <v>7289.38</v>
      </c>
      <c r="AA5277" t="n">
        <v>4484.27</v>
      </c>
      <c r="AB5277" t="n">
        <v>4541.51</v>
      </c>
      <c r="AC5277" t="n">
        <v>210.35</v>
      </c>
      <c r="AD5277" t="n">
        <v>10147.18</v>
      </c>
      <c r="AE5277" t="n">
        <v>5135.71</v>
      </c>
      <c r="AF5277" t="n">
        <v>3655.74</v>
      </c>
      <c r="AG5277" t="n">
        <v>7365.82</v>
      </c>
      <c r="AH5277" t="n">
        <v>2919.6</v>
      </c>
      <c r="AI5277" t="n">
        <v>2622.11</v>
      </c>
      <c r="AJ5277" t="n">
        <v>8767.870000000001</v>
      </c>
      <c r="AK5277" t="n">
        <v>3273.12</v>
      </c>
      <c r="AL5277" t="n">
        <v>24387.91</v>
      </c>
      <c r="AM5277" t="n">
        <v>1571.57</v>
      </c>
      <c r="AN5277" t="n">
        <v>11247.53</v>
      </c>
      <c r="AO5277" t="n">
        <v>1620.44</v>
      </c>
      <c r="AP5277" t="n">
        <v>27792.22</v>
      </c>
      <c r="AQ5277" t="n">
        <v>3683.53</v>
      </c>
      <c r="AR5277" t="n">
        <v>12113.06</v>
      </c>
      <c r="AS5277" t="n">
        <v>13274.55</v>
      </c>
      <c r="AT5277" t="n">
        <v>2107.3899</v>
      </c>
      <c r="AU5277" t="n">
        <v>4508.25</v>
      </c>
      <c r="AV5277" t="n">
        <v>20563.1504</v>
      </c>
      <c r="AW5277" t="n">
        <v>11413.8203</v>
      </c>
      <c r="AX5277" t="n">
        <v>5007.8901</v>
      </c>
      <c r="AY5277" t="n">
        <v>6984.3999</v>
      </c>
      <c r="AZ5277" t="n">
        <v>27424.1895</v>
      </c>
      <c r="BA5277" t="n">
        <v>63.825</v>
      </c>
      <c r="BB5277" t="n">
        <v>1189.4</v>
      </c>
      <c r="BC5277" t="n">
        <v>16.684</v>
      </c>
      <c r="BD5277" t="n">
        <v>4840.83</v>
      </c>
      <c r="BE5277" t="n">
        <v>11023.76</v>
      </c>
      <c r="BF5277" t="n">
        <v>4327.22</v>
      </c>
    </row>
    <row r="5278">
      <c r="B5278" s="83" t="n">
        <v>42156</v>
      </c>
      <c r="C5278" t="n">
        <v>11136.64</v>
      </c>
      <c r="D5278" t="n">
        <v>8433.4</v>
      </c>
      <c r="E5278" t="n">
        <v>27848.9902</v>
      </c>
      <c r="F5278" t="n">
        <v>25415.64</v>
      </c>
      <c r="G5278" t="n">
        <v>19812.65</v>
      </c>
      <c r="H5278" t="n">
        <v>10267.37</v>
      </c>
      <c r="I5278" t="n">
        <v>8495.549999999999</v>
      </c>
      <c r="J5278" t="n">
        <v>4349.04</v>
      </c>
      <c r="K5278" t="n">
        <v>4158.31</v>
      </c>
      <c r="L5278" t="n">
        <v>4311.97</v>
      </c>
      <c r="M5278" t="n">
        <v>10556.37</v>
      </c>
      <c r="N5278" t="n">
        <v>10619.5</v>
      </c>
      <c r="O5278" t="n">
        <v>9865.83</v>
      </c>
      <c r="P5278" t="n">
        <v>5185</v>
      </c>
      <c r="Q5278" t="n">
        <v>6957.45</v>
      </c>
      <c r="R5278" t="n">
        <v>5009.63</v>
      </c>
      <c r="S5278" t="n">
        <v>7310.98</v>
      </c>
      <c r="T5278" t="n">
        <v>8560.68</v>
      </c>
      <c r="U5278" t="n">
        <v>6128.63</v>
      </c>
      <c r="V5278" t="n">
        <v>6494.33</v>
      </c>
      <c r="W5278" t="n">
        <v>2134.78</v>
      </c>
      <c r="X5278" t="n">
        <v>9127.629999999999</v>
      </c>
      <c r="Y5278" t="n">
        <v>7285.38</v>
      </c>
      <c r="AA5278" t="n">
        <v>4492.61</v>
      </c>
      <c r="AB5278" t="n">
        <v>4542.81</v>
      </c>
      <c r="AC5278" t="n">
        <v>214.62</v>
      </c>
      <c r="AD5278" t="n">
        <v>10123.34</v>
      </c>
      <c r="AE5278" t="n">
        <v>5127.64</v>
      </c>
      <c r="AF5278" t="n">
        <v>3683.13</v>
      </c>
      <c r="AG5278" t="n">
        <v>7178.1</v>
      </c>
      <c r="AH5278" t="n">
        <v>2919.85</v>
      </c>
      <c r="AI5278" t="n">
        <v>2625.93</v>
      </c>
      <c r="AJ5278" t="n">
        <v>8737.41</v>
      </c>
      <c r="AK5278" t="n">
        <v>3287.9</v>
      </c>
      <c r="AL5278" t="n">
        <v>24251.97</v>
      </c>
      <c r="AM5278" t="n">
        <v>1578.91</v>
      </c>
      <c r="AN5278" t="n">
        <v>11180.36</v>
      </c>
      <c r="AO5278" t="n">
        <v>1623.8</v>
      </c>
      <c r="AP5278" t="n">
        <v>28179.33</v>
      </c>
      <c r="AQ5278" t="n">
        <v>3716.64</v>
      </c>
      <c r="AR5278" t="n">
        <v>12261.29</v>
      </c>
      <c r="AS5278" t="n">
        <v>13217.94</v>
      </c>
      <c r="AT5278" t="n">
        <v>2111.73</v>
      </c>
      <c r="AU5278" t="n">
        <v>4521.8501</v>
      </c>
      <c r="AV5278" t="n">
        <v>20569.8691</v>
      </c>
      <c r="AW5278" t="n">
        <v>11436.0498</v>
      </c>
      <c r="AX5278" t="n">
        <v>5025.2998</v>
      </c>
      <c r="AY5278" t="n">
        <v>6953.6001</v>
      </c>
      <c r="AZ5278" t="n">
        <v>27597.1602</v>
      </c>
      <c r="BA5278" t="n">
        <v>63.736</v>
      </c>
      <c r="BB5278" t="n">
        <v>1188.3</v>
      </c>
      <c r="BC5278" t="n">
        <v>16.664</v>
      </c>
      <c r="BD5278" t="n">
        <v>5076.18</v>
      </c>
      <c r="BE5278" t="n">
        <v>11010.14</v>
      </c>
      <c r="BF5278" t="n">
        <v>4331.14</v>
      </c>
    </row>
    <row r="5279">
      <c r="B5279" s="83" t="n">
        <v>42157</v>
      </c>
      <c r="C5279" t="n">
        <v>10876.52</v>
      </c>
      <c r="D5279" t="n">
        <v>8236.450000000001</v>
      </c>
      <c r="E5279" t="n">
        <v>27188.3809</v>
      </c>
      <c r="F5279" t="n">
        <v>24895.74</v>
      </c>
      <c r="G5279" t="n">
        <v>19407.35</v>
      </c>
      <c r="H5279" t="n">
        <v>10032.09</v>
      </c>
      <c r="I5279" t="n">
        <v>8300.85</v>
      </c>
      <c r="J5279" t="n">
        <v>4246.83</v>
      </c>
      <c r="K5279" t="n">
        <v>4061.92</v>
      </c>
      <c r="L5279" t="n">
        <v>4226.77</v>
      </c>
      <c r="M5279" t="n">
        <v>10338.77</v>
      </c>
      <c r="N5279" t="n">
        <v>10399.52</v>
      </c>
      <c r="O5279" t="n">
        <v>9641.75</v>
      </c>
      <c r="P5279" t="n">
        <v>5063.85</v>
      </c>
      <c r="Q5279" t="n">
        <v>6799.45</v>
      </c>
      <c r="R5279" t="n">
        <v>4879.75</v>
      </c>
      <c r="S5279" t="n">
        <v>7107.17</v>
      </c>
      <c r="T5279" t="n">
        <v>8379.49</v>
      </c>
      <c r="U5279" t="n">
        <v>6003.35</v>
      </c>
      <c r="V5279" t="n">
        <v>6313.29</v>
      </c>
      <c r="W5279" t="n">
        <v>2091.75</v>
      </c>
      <c r="X5279" t="n">
        <v>8909.059999999999</v>
      </c>
      <c r="Y5279" t="n">
        <v>7145.29</v>
      </c>
      <c r="AA5279" t="n">
        <v>4306.84</v>
      </c>
      <c r="AB5279" t="n">
        <v>4479.01</v>
      </c>
      <c r="AC5279" t="n">
        <v>206.05</v>
      </c>
      <c r="AD5279" t="n">
        <v>9904.059999999999</v>
      </c>
      <c r="AE5279" t="n">
        <v>5032.55</v>
      </c>
      <c r="AF5279" t="n">
        <v>3635.94</v>
      </c>
      <c r="AG5279" t="n">
        <v>7069.67</v>
      </c>
      <c r="AH5279" t="n">
        <v>2855.33</v>
      </c>
      <c r="AI5279" t="n">
        <v>2561.73</v>
      </c>
      <c r="AJ5279" t="n">
        <v>8443.34</v>
      </c>
      <c r="AK5279" t="n">
        <v>3229.66</v>
      </c>
      <c r="AL5279" t="n">
        <v>23418.65</v>
      </c>
      <c r="AM5279" t="n">
        <v>1560.2</v>
      </c>
      <c r="AN5279" t="n">
        <v>10804.88</v>
      </c>
      <c r="AO5279" t="n">
        <v>1588.27</v>
      </c>
      <c r="AP5279" t="n">
        <v>27241.9</v>
      </c>
      <c r="AQ5279" t="n">
        <v>3680.97</v>
      </c>
      <c r="AR5279" t="n">
        <v>12173.76</v>
      </c>
      <c r="AS5279" t="n">
        <v>13014.09</v>
      </c>
      <c r="AT5279" t="n">
        <v>2109.6001</v>
      </c>
      <c r="AU5279" t="n">
        <v>4508.8901</v>
      </c>
      <c r="AV5279" t="n">
        <v>20543.1895</v>
      </c>
      <c r="AW5279" t="n">
        <v>11328.7998</v>
      </c>
      <c r="AX5279" t="n">
        <v>5004.46</v>
      </c>
      <c r="AY5279" t="n">
        <v>6928.2998</v>
      </c>
      <c r="AZ5279" t="n">
        <v>27466.7207</v>
      </c>
      <c r="BA5279" t="n">
        <v>63.61</v>
      </c>
      <c r="BB5279" t="n">
        <v>1194.1</v>
      </c>
      <c r="BC5279" t="n">
        <v>16.783</v>
      </c>
      <c r="BD5279" t="n">
        <v>5161.87</v>
      </c>
      <c r="BE5279" t="n">
        <v>10767.95</v>
      </c>
      <c r="BF5279" t="n">
        <v>4234.61</v>
      </c>
    </row>
    <row r="5280">
      <c r="B5280" s="83" t="n">
        <v>42158</v>
      </c>
      <c r="C5280" t="n">
        <v>10752.52</v>
      </c>
      <c r="D5280" t="n">
        <v>8135.1</v>
      </c>
      <c r="E5280" t="n">
        <v>26837.1992</v>
      </c>
      <c r="F5280" t="n">
        <v>24572.38</v>
      </c>
      <c r="G5280" t="n">
        <v>19155.3</v>
      </c>
      <c r="H5280" t="n">
        <v>9915.99</v>
      </c>
      <c r="I5280" t="n">
        <v>8197.9</v>
      </c>
      <c r="J5280" t="n">
        <v>4185.07</v>
      </c>
      <c r="K5280" t="n">
        <v>4006.16</v>
      </c>
      <c r="L5280" t="n">
        <v>4106.71</v>
      </c>
      <c r="M5280" t="n">
        <v>10190.63</v>
      </c>
      <c r="N5280" t="n">
        <v>10247.53</v>
      </c>
      <c r="O5280" t="n">
        <v>9511.219999999999</v>
      </c>
      <c r="P5280" t="n">
        <v>4999.42</v>
      </c>
      <c r="Q5280" t="n">
        <v>6703.45</v>
      </c>
      <c r="R5280" t="n">
        <v>4787.04</v>
      </c>
      <c r="S5280" t="n">
        <v>7040.08</v>
      </c>
      <c r="T5280" t="n">
        <v>8281.77</v>
      </c>
      <c r="U5280" t="n">
        <v>5910.09</v>
      </c>
      <c r="V5280" t="n">
        <v>6253.69</v>
      </c>
      <c r="W5280" t="n">
        <v>2067.3</v>
      </c>
      <c r="X5280" t="n">
        <v>8703.389999999999</v>
      </c>
      <c r="Y5280" t="n">
        <v>7065.6</v>
      </c>
      <c r="AA5280" t="n">
        <v>4205.1</v>
      </c>
      <c r="AB5280" t="n">
        <v>4411.03</v>
      </c>
      <c r="AC5280" t="n">
        <v>193.75</v>
      </c>
      <c r="AD5280" t="n">
        <v>9745.309999999999</v>
      </c>
      <c r="AE5280" t="n">
        <v>4967.54</v>
      </c>
      <c r="AF5280" t="n">
        <v>3585.51</v>
      </c>
      <c r="AG5280" t="n">
        <v>6978.33</v>
      </c>
      <c r="AH5280" t="n">
        <v>2822.86</v>
      </c>
      <c r="AI5280" t="n">
        <v>2518.68</v>
      </c>
      <c r="AJ5280" t="n">
        <v>8348.299999999999</v>
      </c>
      <c r="AK5280" t="n">
        <v>3173.69</v>
      </c>
      <c r="AL5280" t="n">
        <v>23085.33</v>
      </c>
      <c r="AM5280" t="n">
        <v>1522.4</v>
      </c>
      <c r="AN5280" t="n">
        <v>10674.96</v>
      </c>
      <c r="AO5280" t="n">
        <v>1573.97</v>
      </c>
      <c r="AP5280" t="n">
        <v>26627.95</v>
      </c>
      <c r="AQ5280" t="n">
        <v>3611.92</v>
      </c>
      <c r="AR5280" t="n">
        <v>11993.1</v>
      </c>
      <c r="AS5280" t="n">
        <v>13029.21</v>
      </c>
      <c r="AT5280" t="n">
        <v>2114.0701</v>
      </c>
      <c r="AU5280" t="n">
        <v>4519.8599</v>
      </c>
      <c r="AV5280" t="n">
        <v>20473.5098</v>
      </c>
      <c r="AW5280" t="n">
        <v>11419.6201</v>
      </c>
      <c r="AX5280" t="n">
        <v>5034.1699</v>
      </c>
      <c r="AY5280" t="n">
        <v>6950.5</v>
      </c>
      <c r="AZ5280" t="n">
        <v>27657.4707</v>
      </c>
      <c r="BA5280" t="n">
        <v>63.662</v>
      </c>
      <c r="BB5280" t="n">
        <v>1184.7</v>
      </c>
      <c r="BC5280" t="n">
        <v>16.464</v>
      </c>
      <c r="BD5280" t="n">
        <v>5143.59</v>
      </c>
      <c r="BE5280" t="n">
        <v>10611.33</v>
      </c>
      <c r="BF5280" t="n">
        <v>4153.92</v>
      </c>
    </row>
    <row r="5281">
      <c r="B5281" s="83" t="n">
        <v>42159</v>
      </c>
      <c r="C5281" t="n">
        <v>10754.83</v>
      </c>
      <c r="D5281" t="n">
        <v>8130.65</v>
      </c>
      <c r="E5281" t="n">
        <v>26813.4199</v>
      </c>
      <c r="F5281" t="n">
        <v>24620.9</v>
      </c>
      <c r="G5281" t="n">
        <v>19193.1</v>
      </c>
      <c r="H5281" t="n">
        <v>9921.379999999999</v>
      </c>
      <c r="I5281" t="n">
        <v>8196.549999999999</v>
      </c>
      <c r="J5281" t="n">
        <v>4192.69</v>
      </c>
      <c r="K5281" t="n">
        <v>4009.58</v>
      </c>
      <c r="L5281" t="n">
        <v>4105.71</v>
      </c>
      <c r="M5281" t="n">
        <v>10170.22</v>
      </c>
      <c r="N5281" t="n">
        <v>10233.45</v>
      </c>
      <c r="O5281" t="n">
        <v>9517.879999999999</v>
      </c>
      <c r="P5281" t="n">
        <v>5003.08</v>
      </c>
      <c r="Q5281" t="n">
        <v>6704.75</v>
      </c>
      <c r="R5281" t="n">
        <v>4739.39</v>
      </c>
      <c r="S5281" t="n">
        <v>7032.7</v>
      </c>
      <c r="T5281" t="n">
        <v>8237.889999999999</v>
      </c>
      <c r="U5281" t="n">
        <v>5908.65</v>
      </c>
      <c r="V5281" t="n">
        <v>6246.83</v>
      </c>
      <c r="W5281" t="n">
        <v>2061.26</v>
      </c>
      <c r="X5281" t="n">
        <v>8736.4</v>
      </c>
      <c r="Y5281" t="n">
        <v>7074.09</v>
      </c>
      <c r="AA5281" t="n">
        <v>4178.22</v>
      </c>
      <c r="AB5281" t="n">
        <v>4401.01</v>
      </c>
      <c r="AC5281" t="n">
        <v>195.49</v>
      </c>
      <c r="AD5281" t="n">
        <v>9672.58</v>
      </c>
      <c r="AE5281" t="n">
        <v>4957.94</v>
      </c>
      <c r="AF5281" t="n">
        <v>3594.08</v>
      </c>
      <c r="AG5281" t="n">
        <v>6925.07</v>
      </c>
      <c r="AH5281" t="n">
        <v>2786.77</v>
      </c>
      <c r="AI5281" t="n">
        <v>2514.07</v>
      </c>
      <c r="AJ5281" t="n">
        <v>8390.51</v>
      </c>
      <c r="AK5281" t="n">
        <v>3177.36</v>
      </c>
      <c r="AL5281" t="n">
        <v>23153.48</v>
      </c>
      <c r="AM5281" t="n">
        <v>1518.29</v>
      </c>
      <c r="AN5281" t="n">
        <v>10730.61</v>
      </c>
      <c r="AO5281" t="n">
        <v>1577.3</v>
      </c>
      <c r="AP5281" t="n">
        <v>26540.48</v>
      </c>
      <c r="AQ5281" t="n">
        <v>3625.26</v>
      </c>
      <c r="AR5281" t="n">
        <v>12072.99</v>
      </c>
      <c r="AS5281" t="n">
        <v>13049.94</v>
      </c>
      <c r="AT5281" t="n">
        <v>2095.8401</v>
      </c>
      <c r="AU5281" t="n">
        <v>4487.0298</v>
      </c>
      <c r="AV5281" t="n">
        <v>20488.1895</v>
      </c>
      <c r="AW5281" t="n">
        <v>11340.5996</v>
      </c>
      <c r="AX5281" t="n">
        <v>4987.1299</v>
      </c>
      <c r="AY5281" t="n">
        <v>6859.2002</v>
      </c>
      <c r="AZ5281" t="n">
        <v>27551.8906</v>
      </c>
      <c r="BA5281" t="n">
        <v>64.059</v>
      </c>
      <c r="BB5281" t="n">
        <v>1174.9</v>
      </c>
      <c r="BC5281" t="n">
        <v>16.089</v>
      </c>
      <c r="BD5281" t="n">
        <v>5181.42</v>
      </c>
      <c r="BE5281" t="n">
        <v>10613.01</v>
      </c>
      <c r="BF5281" t="n">
        <v>4158.73</v>
      </c>
    </row>
    <row r="5282">
      <c r="B5282" s="83" t="n">
        <v>42160</v>
      </c>
      <c r="C5282" t="n">
        <v>10737.17</v>
      </c>
      <c r="D5282" t="n">
        <v>8114.7</v>
      </c>
      <c r="E5282" t="n">
        <v>26768.4902</v>
      </c>
      <c r="F5282" t="n">
        <v>24685.97</v>
      </c>
      <c r="G5282" t="n">
        <v>19243.85</v>
      </c>
      <c r="H5282" t="n">
        <v>9911.85</v>
      </c>
      <c r="I5282" t="n">
        <v>8186.25</v>
      </c>
      <c r="J5282" t="n">
        <v>4189.21</v>
      </c>
      <c r="K5282" t="n">
        <v>4005.88</v>
      </c>
      <c r="L5282" t="n">
        <v>4124.33</v>
      </c>
      <c r="M5282" t="n">
        <v>10172.04</v>
      </c>
      <c r="N5282" t="n">
        <v>10241.4</v>
      </c>
      <c r="O5282" t="n">
        <v>9514.129999999999</v>
      </c>
      <c r="P5282" t="n">
        <v>4999.89</v>
      </c>
      <c r="Q5282" t="n">
        <v>6700.7</v>
      </c>
      <c r="R5282" t="n">
        <v>4750.07</v>
      </c>
      <c r="S5282" t="n">
        <v>7008.73</v>
      </c>
      <c r="T5282" t="n">
        <v>8248.120000000001</v>
      </c>
      <c r="U5282" t="n">
        <v>5913.74</v>
      </c>
      <c r="V5282" t="n">
        <v>6225.54</v>
      </c>
      <c r="W5282" t="n">
        <v>2060.28</v>
      </c>
      <c r="X5282" t="n">
        <v>8753.41</v>
      </c>
      <c r="Y5282" t="n">
        <v>7084.57</v>
      </c>
      <c r="AA5282" t="n">
        <v>4165.56</v>
      </c>
      <c r="AB5282" t="n">
        <v>4472</v>
      </c>
      <c r="AC5282" t="n">
        <v>192.16</v>
      </c>
      <c r="AD5282" t="n">
        <v>9627.139999999999</v>
      </c>
      <c r="AE5282" t="n">
        <v>4952.19</v>
      </c>
      <c r="AF5282" t="n">
        <v>3620.93</v>
      </c>
      <c r="AG5282" t="n">
        <v>6965.13</v>
      </c>
      <c r="AH5282" t="n">
        <v>2837.37</v>
      </c>
      <c r="AI5282" t="n">
        <v>2513.94</v>
      </c>
      <c r="AJ5282" t="n">
        <v>8318.77</v>
      </c>
      <c r="AK5282" t="n">
        <v>3191.54</v>
      </c>
      <c r="AL5282" t="n">
        <v>22931.46</v>
      </c>
      <c r="AM5282" t="n">
        <v>1538.81</v>
      </c>
      <c r="AN5282" t="n">
        <v>10612.44</v>
      </c>
      <c r="AO5282" t="n">
        <v>1572.52</v>
      </c>
      <c r="AP5282" t="n">
        <v>26805.57</v>
      </c>
      <c r="AQ5282" t="n">
        <v>3645.99</v>
      </c>
      <c r="AR5282" t="n">
        <v>12133.41</v>
      </c>
      <c r="AS5282" t="n">
        <v>12976.32</v>
      </c>
      <c r="AT5282" t="n">
        <v>2092.8301</v>
      </c>
      <c r="AU5282" t="n">
        <v>4477.1899</v>
      </c>
      <c r="AV5282" t="n">
        <v>20460.9004</v>
      </c>
      <c r="AW5282" t="n">
        <v>11197.1504</v>
      </c>
      <c r="AX5282" t="n">
        <v>4920.7402</v>
      </c>
      <c r="AY5282" t="n">
        <v>6804.6001</v>
      </c>
      <c r="AZ5282" t="n">
        <v>27260.1602</v>
      </c>
      <c r="BA5282" t="n">
        <v>64.001</v>
      </c>
      <c r="BB5282" t="n">
        <v>1167.8</v>
      </c>
      <c r="BC5282" t="n">
        <v>15.971</v>
      </c>
      <c r="BD5282" t="n">
        <v>5230.55</v>
      </c>
      <c r="BE5282" t="n">
        <v>10604.43</v>
      </c>
      <c r="BF5282" t="n">
        <v>4162.46</v>
      </c>
    </row>
    <row r="5283">
      <c r="B5283" s="83" t="n">
        <v>42161</v>
      </c>
      <c r="C5283" t="n">
        <v>10737.17</v>
      </c>
      <c r="D5283" t="n">
        <v>8114.7</v>
      </c>
      <c r="E5283" t="n">
        <v>26768.4902</v>
      </c>
      <c r="F5283" t="n">
        <v>24685.97</v>
      </c>
      <c r="G5283" t="n">
        <v>19243.85</v>
      </c>
      <c r="H5283" t="n">
        <v>9911.85</v>
      </c>
      <c r="I5283" t="n">
        <v>8186.25</v>
      </c>
      <c r="J5283" t="n">
        <v>4189.21</v>
      </c>
      <c r="K5283" t="n">
        <v>4005.88</v>
      </c>
      <c r="L5283" t="n">
        <v>4124.33</v>
      </c>
      <c r="M5283" t="n">
        <v>10172.04</v>
      </c>
      <c r="N5283" t="n">
        <v>10241.4</v>
      </c>
      <c r="O5283" t="n">
        <v>9514.129999999999</v>
      </c>
      <c r="P5283" t="n">
        <v>4999.89</v>
      </c>
      <c r="Q5283" t="n">
        <v>6700.7</v>
      </c>
      <c r="R5283" t="n">
        <v>4750.07</v>
      </c>
      <c r="S5283" t="n">
        <v>7008.73</v>
      </c>
      <c r="T5283" t="n">
        <v>8248.120000000001</v>
      </c>
      <c r="U5283" t="n">
        <v>5913.74</v>
      </c>
      <c r="V5283" t="n">
        <v>6225.54</v>
      </c>
      <c r="W5283" t="n">
        <v>2060.28</v>
      </c>
      <c r="X5283" t="n">
        <v>8753.41</v>
      </c>
      <c r="Y5283" t="n">
        <v>7084.57</v>
      </c>
      <c r="AA5283" t="n">
        <v>4165.56</v>
      </c>
      <c r="AB5283" t="n">
        <v>4472</v>
      </c>
      <c r="AC5283" t="n">
        <v>192.16</v>
      </c>
      <c r="AD5283" t="n">
        <v>9627.139999999999</v>
      </c>
      <c r="AE5283" t="n">
        <v>4952.19</v>
      </c>
      <c r="AF5283" t="n">
        <v>3620.93</v>
      </c>
      <c r="AG5283" t="n">
        <v>6965.13</v>
      </c>
      <c r="AH5283" t="n">
        <v>2837.37</v>
      </c>
      <c r="AI5283" t="n">
        <v>2513.94</v>
      </c>
      <c r="AJ5283" t="n">
        <v>8318.77</v>
      </c>
      <c r="AK5283" t="n">
        <v>3191.54</v>
      </c>
      <c r="AL5283" t="n">
        <v>22931.46</v>
      </c>
      <c r="AM5283" t="n">
        <v>1538.81</v>
      </c>
      <c r="AN5283" t="n">
        <v>10612.44</v>
      </c>
      <c r="AO5283" t="n">
        <v>1572.52</v>
      </c>
      <c r="AP5283" t="n">
        <v>26805.57</v>
      </c>
      <c r="AQ5283" t="n">
        <v>3645.99</v>
      </c>
      <c r="AR5283" t="n">
        <v>12133.41</v>
      </c>
      <c r="AS5283" t="n">
        <v>12976.32</v>
      </c>
      <c r="AT5283" t="n">
        <v>2092.8301</v>
      </c>
      <c r="AU5283" t="n">
        <v>4477.1899</v>
      </c>
      <c r="AV5283" t="n">
        <v>20460.9004</v>
      </c>
      <c r="AW5283" t="n">
        <v>11197.1504</v>
      </c>
      <c r="AX5283" t="n">
        <v>4920.7402</v>
      </c>
      <c r="AY5283" t="n">
        <v>6804.6001</v>
      </c>
      <c r="AZ5283" t="n">
        <v>27260.1602</v>
      </c>
      <c r="BA5283" t="n">
        <v>64.001</v>
      </c>
      <c r="BB5283" t="n">
        <v>1167.8</v>
      </c>
      <c r="BC5283" t="n">
        <v>15.971</v>
      </c>
      <c r="BD5283" t="n">
        <v>5230.55</v>
      </c>
      <c r="BE5283" t="n">
        <v>10604.43</v>
      </c>
      <c r="BF5283" t="n">
        <v>4162.46</v>
      </c>
    </row>
    <row r="5284">
      <c r="B5284" s="83" t="n">
        <v>42162</v>
      </c>
      <c r="C5284" t="n">
        <v>10737.17</v>
      </c>
      <c r="D5284" t="n">
        <v>8114.7</v>
      </c>
      <c r="E5284" t="n">
        <v>26768.4902</v>
      </c>
      <c r="F5284" t="n">
        <v>24685.97</v>
      </c>
      <c r="G5284" t="n">
        <v>19243.85</v>
      </c>
      <c r="H5284" t="n">
        <v>9911.85</v>
      </c>
      <c r="I5284" t="n">
        <v>8186.25</v>
      </c>
      <c r="J5284" t="n">
        <v>4189.21</v>
      </c>
      <c r="K5284" t="n">
        <v>4005.88</v>
      </c>
      <c r="L5284" t="n">
        <v>4124.33</v>
      </c>
      <c r="M5284" t="n">
        <v>10172.04</v>
      </c>
      <c r="N5284" t="n">
        <v>10241.4</v>
      </c>
      <c r="O5284" t="n">
        <v>9514.129999999999</v>
      </c>
      <c r="P5284" t="n">
        <v>4999.89</v>
      </c>
      <c r="Q5284" t="n">
        <v>6700.7</v>
      </c>
      <c r="R5284" t="n">
        <v>4750.07</v>
      </c>
      <c r="S5284" t="n">
        <v>7008.73</v>
      </c>
      <c r="T5284" t="n">
        <v>8248.120000000001</v>
      </c>
      <c r="U5284" t="n">
        <v>5913.74</v>
      </c>
      <c r="V5284" t="n">
        <v>6225.54</v>
      </c>
      <c r="W5284" t="n">
        <v>2060.28</v>
      </c>
      <c r="X5284" t="n">
        <v>8753.41</v>
      </c>
      <c r="Y5284" t="n">
        <v>7084.57</v>
      </c>
      <c r="AA5284" t="n">
        <v>4165.56</v>
      </c>
      <c r="AB5284" t="n">
        <v>4472</v>
      </c>
      <c r="AC5284" t="n">
        <v>192.16</v>
      </c>
      <c r="AD5284" t="n">
        <v>9627.139999999999</v>
      </c>
      <c r="AE5284" t="n">
        <v>4952.19</v>
      </c>
      <c r="AF5284" t="n">
        <v>3620.93</v>
      </c>
      <c r="AG5284" t="n">
        <v>6965.13</v>
      </c>
      <c r="AH5284" t="n">
        <v>2837.37</v>
      </c>
      <c r="AI5284" t="n">
        <v>2513.94</v>
      </c>
      <c r="AJ5284" t="n">
        <v>8318.77</v>
      </c>
      <c r="AK5284" t="n">
        <v>3191.54</v>
      </c>
      <c r="AL5284" t="n">
        <v>22931.46</v>
      </c>
      <c r="AM5284" t="n">
        <v>1538.81</v>
      </c>
      <c r="AN5284" t="n">
        <v>10612.44</v>
      </c>
      <c r="AO5284" t="n">
        <v>1572.52</v>
      </c>
      <c r="AP5284" t="n">
        <v>26805.57</v>
      </c>
      <c r="AQ5284" t="n">
        <v>3645.99</v>
      </c>
      <c r="AR5284" t="n">
        <v>12133.41</v>
      </c>
      <c r="AS5284" t="n">
        <v>12976.32</v>
      </c>
      <c r="AT5284" t="n">
        <v>2092.8301</v>
      </c>
      <c r="AU5284" t="n">
        <v>4477.1899</v>
      </c>
      <c r="AV5284" t="n">
        <v>20460.9004</v>
      </c>
      <c r="AW5284" t="n">
        <v>11197.1504</v>
      </c>
      <c r="AX5284" t="n">
        <v>4920.7402</v>
      </c>
      <c r="AY5284" t="n">
        <v>6804.6001</v>
      </c>
      <c r="AZ5284" t="n">
        <v>27260.1602</v>
      </c>
      <c r="BA5284" t="n">
        <v>64.001</v>
      </c>
      <c r="BB5284" t="n">
        <v>1167.8</v>
      </c>
      <c r="BC5284" t="n">
        <v>15.971</v>
      </c>
      <c r="BD5284" t="n">
        <v>5230.55</v>
      </c>
      <c r="BE5284" t="n">
        <v>10604.43</v>
      </c>
      <c r="BF5284" t="n">
        <v>4162.46</v>
      </c>
    </row>
    <row r="5285">
      <c r="B5285" s="83" t="n">
        <v>42163</v>
      </c>
      <c r="C5285" t="n">
        <v>10643.82</v>
      </c>
      <c r="D5285" t="n">
        <v>8044.15</v>
      </c>
      <c r="E5285" t="n">
        <v>26523.0898</v>
      </c>
      <c r="F5285" t="n">
        <v>24353.1</v>
      </c>
      <c r="G5285" t="n">
        <v>18983.95</v>
      </c>
      <c r="H5285" t="n">
        <v>9818.379999999999</v>
      </c>
      <c r="I5285" t="n">
        <v>8109</v>
      </c>
      <c r="J5285" t="n">
        <v>4122.68</v>
      </c>
      <c r="K5285" t="n">
        <v>3955.54</v>
      </c>
      <c r="L5285" t="n">
        <v>4066.14</v>
      </c>
      <c r="M5285" t="n">
        <v>10075.1</v>
      </c>
      <c r="N5285" t="n">
        <v>10118.1</v>
      </c>
      <c r="O5285" t="n">
        <v>9415.629999999999</v>
      </c>
      <c r="P5285" t="n">
        <v>4948.44</v>
      </c>
      <c r="Q5285" t="n">
        <v>6631.3</v>
      </c>
      <c r="R5285" t="n">
        <v>4645.97</v>
      </c>
      <c r="S5285" t="n">
        <v>6921.79</v>
      </c>
      <c r="T5285" t="n">
        <v>8153.85</v>
      </c>
      <c r="U5285" t="n">
        <v>5862.92</v>
      </c>
      <c r="V5285" t="n">
        <v>6148.17</v>
      </c>
      <c r="W5285" t="n">
        <v>2044.2</v>
      </c>
      <c r="X5285" t="n">
        <v>8606.860000000001</v>
      </c>
      <c r="Y5285" t="n">
        <v>6999.41</v>
      </c>
      <c r="AA5285" t="n">
        <v>4082.19</v>
      </c>
      <c r="AB5285" t="n">
        <v>4434.95</v>
      </c>
      <c r="AC5285" t="n">
        <v>190.63</v>
      </c>
      <c r="AD5285" t="n">
        <v>9524.68</v>
      </c>
      <c r="AE5285" t="n">
        <v>4888.83</v>
      </c>
      <c r="AF5285" t="n">
        <v>3594.47</v>
      </c>
      <c r="AG5285" t="n">
        <v>6892.14</v>
      </c>
      <c r="AH5285" t="n">
        <v>2793.49</v>
      </c>
      <c r="AI5285" t="n">
        <v>2484.99</v>
      </c>
      <c r="AJ5285" t="n">
        <v>8246.059999999999</v>
      </c>
      <c r="AK5285" t="n">
        <v>3150.98</v>
      </c>
      <c r="AL5285" t="n">
        <v>22778.98</v>
      </c>
      <c r="AM5285" t="n">
        <v>1533.84</v>
      </c>
      <c r="AN5285" t="n">
        <v>10567.03</v>
      </c>
      <c r="AO5285" t="n">
        <v>1557.1</v>
      </c>
      <c r="AP5285" t="n">
        <v>26561.13</v>
      </c>
      <c r="AQ5285" t="n">
        <v>3587.8</v>
      </c>
      <c r="AR5285" t="n">
        <v>11968.43</v>
      </c>
      <c r="AS5285" t="n">
        <v>12915.49</v>
      </c>
      <c r="AT5285" t="n">
        <v>2079.28</v>
      </c>
      <c r="AU5285" t="n">
        <v>4431.5098</v>
      </c>
      <c r="AV5285" t="n">
        <v>20457.1895</v>
      </c>
      <c r="AW5285" t="n">
        <v>11064.9199</v>
      </c>
      <c r="AX5285" t="n">
        <v>4857.6602</v>
      </c>
      <c r="AY5285" t="n">
        <v>6790</v>
      </c>
      <c r="AZ5285" t="n">
        <v>27316.2793</v>
      </c>
      <c r="BA5285" t="n">
        <v>63.762</v>
      </c>
      <c r="BB5285" t="n">
        <v>1173.2</v>
      </c>
      <c r="BC5285" t="n">
        <v>15.951</v>
      </c>
      <c r="BD5285" t="n">
        <v>5353.75</v>
      </c>
      <c r="BE5285" t="n">
        <v>10487.09</v>
      </c>
      <c r="BF5285" t="n">
        <v>4098.74</v>
      </c>
    </row>
    <row r="5286">
      <c r="B5286" s="83" t="n">
        <v>42164</v>
      </c>
      <c r="C5286" t="n">
        <v>10615.01</v>
      </c>
      <c r="D5286" t="n">
        <v>8022.4</v>
      </c>
      <c r="E5286" t="n">
        <v>26481.25</v>
      </c>
      <c r="F5286" t="n">
        <v>24298.6</v>
      </c>
      <c r="G5286" t="n">
        <v>18941.5</v>
      </c>
      <c r="H5286" t="n">
        <v>9792.51</v>
      </c>
      <c r="I5286" t="n">
        <v>8087.65</v>
      </c>
      <c r="J5286" t="n">
        <v>4116.41</v>
      </c>
      <c r="K5286" t="n">
        <v>3947.31</v>
      </c>
      <c r="L5286" t="n">
        <v>4038.25</v>
      </c>
      <c r="M5286" t="n">
        <v>10037.67</v>
      </c>
      <c r="N5286" t="n">
        <v>10095.34</v>
      </c>
      <c r="O5286" t="n">
        <v>9389.5</v>
      </c>
      <c r="P5286" t="n">
        <v>4934.56</v>
      </c>
      <c r="Q5286" t="n">
        <v>6612.9</v>
      </c>
      <c r="R5286" t="n">
        <v>4658.25</v>
      </c>
      <c r="S5286" t="n">
        <v>6848.46</v>
      </c>
      <c r="T5286" t="n">
        <v>8098.35</v>
      </c>
      <c r="U5286" t="n">
        <v>5836.21</v>
      </c>
      <c r="V5286" t="n">
        <v>6083.03</v>
      </c>
      <c r="W5286" t="n">
        <v>2031.38</v>
      </c>
      <c r="X5286" t="n">
        <v>8526.9</v>
      </c>
      <c r="Y5286" t="n">
        <v>6931.61</v>
      </c>
      <c r="AA5286" t="n">
        <v>4097.89</v>
      </c>
      <c r="AB5286" t="n">
        <v>4435.92</v>
      </c>
      <c r="AC5286" t="n">
        <v>187.43</v>
      </c>
      <c r="AD5286" t="n">
        <v>9462.23</v>
      </c>
      <c r="AE5286" t="n">
        <v>4852.48</v>
      </c>
      <c r="AF5286" t="n">
        <v>3589.59</v>
      </c>
      <c r="AG5286" t="n">
        <v>6784.94</v>
      </c>
      <c r="AH5286" t="n">
        <v>2813.16</v>
      </c>
      <c r="AI5286" t="n">
        <v>2467.18</v>
      </c>
      <c r="AJ5286" t="n">
        <v>8287.74</v>
      </c>
      <c r="AK5286" t="n">
        <v>3156.19</v>
      </c>
      <c r="AL5286" t="n">
        <v>22853.86</v>
      </c>
      <c r="AM5286" t="n">
        <v>1541.45</v>
      </c>
      <c r="AN5286" t="n">
        <v>10598.39</v>
      </c>
      <c r="AO5286" t="n">
        <v>1554.5</v>
      </c>
      <c r="AP5286" t="n">
        <v>26414.87</v>
      </c>
      <c r="AQ5286" t="n">
        <v>3577.23</v>
      </c>
      <c r="AR5286" t="n">
        <v>11941.59</v>
      </c>
      <c r="AS5286" t="n">
        <v>12805.56</v>
      </c>
      <c r="AT5286" t="n">
        <v>2080.1499</v>
      </c>
      <c r="AU5286" t="n">
        <v>4427.6099</v>
      </c>
      <c r="AV5286" t="n">
        <v>20096.3008</v>
      </c>
      <c r="AW5286" t="n">
        <v>11001.29</v>
      </c>
      <c r="AX5286" t="n">
        <v>4850.2202</v>
      </c>
      <c r="AY5286" t="n">
        <v>6753.7998</v>
      </c>
      <c r="AZ5286" t="n">
        <v>26989.5195</v>
      </c>
      <c r="BA5286" t="n">
        <v>63.976</v>
      </c>
      <c r="BB5286" t="n">
        <v>1177.3</v>
      </c>
      <c r="BC5286" t="n">
        <v>15.949</v>
      </c>
      <c r="BD5286" t="n">
        <v>5317.46</v>
      </c>
      <c r="BE5286" t="n">
        <v>10463.36</v>
      </c>
      <c r="BF5286" t="n">
        <v>4085.43</v>
      </c>
    </row>
    <row r="5287">
      <c r="B5287" s="83" t="n">
        <v>42165</v>
      </c>
      <c r="C5287" t="n">
        <v>10750.07</v>
      </c>
      <c r="D5287" t="n">
        <v>8124.45</v>
      </c>
      <c r="E5287" t="n">
        <v>26840.5</v>
      </c>
      <c r="F5287" t="n">
        <v>24541.02</v>
      </c>
      <c r="G5287" t="n">
        <v>19130.45</v>
      </c>
      <c r="H5287" t="n">
        <v>9912.98</v>
      </c>
      <c r="I5287" t="n">
        <v>8187.15</v>
      </c>
      <c r="J5287" t="n">
        <v>4156.17</v>
      </c>
      <c r="K5287" t="n">
        <v>3990.57</v>
      </c>
      <c r="L5287" t="n">
        <v>4078.81</v>
      </c>
      <c r="M5287" t="n">
        <v>10155.79</v>
      </c>
      <c r="N5287" t="n">
        <v>10198.61</v>
      </c>
      <c r="O5287" t="n">
        <v>9500.809999999999</v>
      </c>
      <c r="P5287" t="n">
        <v>4994.44</v>
      </c>
      <c r="Q5287" t="n">
        <v>6691.25</v>
      </c>
      <c r="R5287" t="n">
        <v>4692.91</v>
      </c>
      <c r="S5287" t="n">
        <v>6947.27</v>
      </c>
      <c r="T5287" t="n">
        <v>8193.59</v>
      </c>
      <c r="U5287" t="n">
        <v>5895.92</v>
      </c>
      <c r="V5287" t="n">
        <v>6170.8</v>
      </c>
      <c r="W5287" t="n">
        <v>2055.8</v>
      </c>
      <c r="X5287" t="n">
        <v>8644.370000000001</v>
      </c>
      <c r="Y5287" t="n">
        <v>6990.8</v>
      </c>
      <c r="AA5287" t="n">
        <v>4135.56</v>
      </c>
      <c r="AB5287" t="n">
        <v>4470.57</v>
      </c>
      <c r="AC5287" t="n">
        <v>188.96</v>
      </c>
      <c r="AD5287" t="n">
        <v>9641.17</v>
      </c>
      <c r="AE5287" t="n">
        <v>4921.62</v>
      </c>
      <c r="AF5287" t="n">
        <v>3648.53</v>
      </c>
      <c r="AG5287" t="n">
        <v>6852.27</v>
      </c>
      <c r="AH5287" t="n">
        <v>2832.43</v>
      </c>
      <c r="AI5287" t="n">
        <v>2501.52</v>
      </c>
      <c r="AJ5287" t="n">
        <v>8373.52</v>
      </c>
      <c r="AK5287" t="n">
        <v>3182.72</v>
      </c>
      <c r="AL5287" t="n">
        <v>23137.86</v>
      </c>
      <c r="AM5287" t="n">
        <v>1550.97</v>
      </c>
      <c r="AN5287" t="n">
        <v>10729.49</v>
      </c>
      <c r="AO5287" t="n">
        <v>1575.87</v>
      </c>
      <c r="AP5287" t="n">
        <v>26463.87</v>
      </c>
      <c r="AQ5287" t="n">
        <v>3633.5</v>
      </c>
      <c r="AR5287" t="n">
        <v>12135.28</v>
      </c>
      <c r="AS5287" t="n">
        <v>13102.88</v>
      </c>
      <c r="AT5287" t="n">
        <v>2105.2</v>
      </c>
      <c r="AU5287" t="n">
        <v>4485.46</v>
      </c>
      <c r="AV5287" t="n">
        <v>20046.3594</v>
      </c>
      <c r="AW5287" t="n">
        <v>11265.3896</v>
      </c>
      <c r="AX5287" t="n">
        <v>4934.9102</v>
      </c>
      <c r="AY5287" t="n">
        <v>6830.2998</v>
      </c>
      <c r="AZ5287" t="n">
        <v>26687.6406</v>
      </c>
      <c r="BA5287" t="n">
        <v>64.038</v>
      </c>
      <c r="BB5287" t="n">
        <v>1186.1</v>
      </c>
      <c r="BC5287" t="n">
        <v>15.952</v>
      </c>
      <c r="BD5287" t="n">
        <v>5309.11</v>
      </c>
      <c r="BE5287" t="n">
        <v>10588.08</v>
      </c>
      <c r="BF5287" t="n">
        <v>4125.4</v>
      </c>
    </row>
    <row r="5288">
      <c r="B5288" s="83" t="n">
        <v>42166</v>
      </c>
      <c r="C5288" t="n">
        <v>10539.53</v>
      </c>
      <c r="D5288" t="n">
        <v>7965.35</v>
      </c>
      <c r="E5288" t="n">
        <v>26370.9805</v>
      </c>
      <c r="F5288" t="n">
        <v>24169.16</v>
      </c>
      <c r="G5288" t="n">
        <v>18840.6</v>
      </c>
      <c r="H5288" t="n">
        <v>9725.549999999999</v>
      </c>
      <c r="I5288" t="n">
        <v>8032.35</v>
      </c>
      <c r="J5288" t="n">
        <v>4094.66</v>
      </c>
      <c r="K5288" t="n">
        <v>3923.28</v>
      </c>
      <c r="L5288" t="n">
        <v>4015.43</v>
      </c>
      <c r="M5288" t="n">
        <v>9943.690000000001</v>
      </c>
      <c r="N5288" t="n">
        <v>10005.44</v>
      </c>
      <c r="O5288" t="n">
        <v>9326.67</v>
      </c>
      <c r="P5288" t="n">
        <v>4900.54</v>
      </c>
      <c r="Q5288" t="n">
        <v>6568.5</v>
      </c>
      <c r="R5288" t="n">
        <v>4587.51</v>
      </c>
      <c r="S5288" t="n">
        <v>6771.53</v>
      </c>
      <c r="T5288" t="n">
        <v>8054.04</v>
      </c>
      <c r="U5288" t="n">
        <v>5790.08</v>
      </c>
      <c r="V5288" t="n">
        <v>6014.1</v>
      </c>
      <c r="W5288" t="n">
        <v>2021.33</v>
      </c>
      <c r="X5288" t="n">
        <v>8512.690000000001</v>
      </c>
      <c r="Y5288" t="n">
        <v>6870.37</v>
      </c>
      <c r="AA5288" t="n">
        <v>4024.4</v>
      </c>
      <c r="AB5288" t="n">
        <v>4404.8</v>
      </c>
      <c r="AC5288" t="n">
        <v>184.35</v>
      </c>
      <c r="AD5288" t="n">
        <v>9409.1</v>
      </c>
      <c r="AE5288" t="n">
        <v>4821.55</v>
      </c>
      <c r="AF5288" t="n">
        <v>3567.56</v>
      </c>
      <c r="AG5288" t="n">
        <v>6753.65</v>
      </c>
      <c r="AH5288" t="n">
        <v>2796.05</v>
      </c>
      <c r="AI5288" t="n">
        <v>2452.42</v>
      </c>
      <c r="AJ5288" t="n">
        <v>8188.77</v>
      </c>
      <c r="AK5288" t="n">
        <v>3120.01</v>
      </c>
      <c r="AL5288" t="n">
        <v>22611.51</v>
      </c>
      <c r="AM5288" t="n">
        <v>1521.56</v>
      </c>
      <c r="AN5288" t="n">
        <v>10473.64</v>
      </c>
      <c r="AO5288" t="n">
        <v>1542.49</v>
      </c>
      <c r="AP5288" t="n">
        <v>26205.48</v>
      </c>
      <c r="AQ5288" t="n">
        <v>3572.7</v>
      </c>
      <c r="AR5288" t="n">
        <v>11860.34</v>
      </c>
      <c r="AS5288" t="n">
        <v>12904.38</v>
      </c>
      <c r="AT5288" t="n">
        <v>2108.8601</v>
      </c>
      <c r="AU5288" t="n">
        <v>4488.4702</v>
      </c>
      <c r="AV5288" t="n">
        <v>20382.9707</v>
      </c>
      <c r="AW5288" t="n">
        <v>11332.7803</v>
      </c>
      <c r="AX5288" t="n">
        <v>4971.3701</v>
      </c>
      <c r="AY5288" t="n">
        <v>6846.7002</v>
      </c>
      <c r="AZ5288" t="n">
        <v>26907.8496</v>
      </c>
      <c r="BA5288" t="n">
        <v>63.799</v>
      </c>
      <c r="BB5288" t="n">
        <v>1179.9</v>
      </c>
      <c r="BC5288" t="n">
        <v>15.953</v>
      </c>
      <c r="BD5288" t="n">
        <v>5306.59</v>
      </c>
      <c r="BE5288" t="n">
        <v>10399.76</v>
      </c>
      <c r="BF5288" t="n">
        <v>4063.36</v>
      </c>
    </row>
    <row r="5289">
      <c r="B5289" s="83" t="n">
        <v>42167</v>
      </c>
      <c r="C5289" t="n">
        <v>10562.76</v>
      </c>
      <c r="D5289" t="n">
        <v>7982.9</v>
      </c>
      <c r="E5289" t="n">
        <v>26425.3008</v>
      </c>
      <c r="F5289" t="n">
        <v>24219.98</v>
      </c>
      <c r="G5289" t="n">
        <v>18880.2</v>
      </c>
      <c r="H5289" t="n">
        <v>9746.84</v>
      </c>
      <c r="I5289" t="n">
        <v>8049.95</v>
      </c>
      <c r="J5289" t="n">
        <v>4088.07</v>
      </c>
      <c r="K5289" t="n">
        <v>3924.36</v>
      </c>
      <c r="L5289" t="n">
        <v>4006.32</v>
      </c>
      <c r="M5289" t="n">
        <v>9951.23</v>
      </c>
      <c r="N5289" t="n">
        <v>10017.89</v>
      </c>
      <c r="O5289" t="n">
        <v>9339.389999999999</v>
      </c>
      <c r="P5289" t="n">
        <v>4908.96</v>
      </c>
      <c r="Q5289" t="n">
        <v>6577.4</v>
      </c>
      <c r="R5289" t="n">
        <v>4583.51</v>
      </c>
      <c r="S5289" t="n">
        <v>6808.91</v>
      </c>
      <c r="T5289" t="n">
        <v>8035.51</v>
      </c>
      <c r="U5289" t="n">
        <v>5811.36</v>
      </c>
      <c r="V5289" t="n">
        <v>6047.3</v>
      </c>
      <c r="W5289" t="n">
        <v>2008.04</v>
      </c>
      <c r="X5289" t="n">
        <v>8481.09</v>
      </c>
      <c r="Y5289" t="n">
        <v>6904.74</v>
      </c>
      <c r="AA5289" t="n">
        <v>4022.71</v>
      </c>
      <c r="AB5289" t="n">
        <v>4406.58</v>
      </c>
      <c r="AC5289" t="n">
        <v>184.05</v>
      </c>
      <c r="AD5289" t="n">
        <v>9404.620000000001</v>
      </c>
      <c r="AE5289" t="n">
        <v>4833.46</v>
      </c>
      <c r="AF5289" t="n">
        <v>3573.11</v>
      </c>
      <c r="AG5289" t="n">
        <v>6759.65</v>
      </c>
      <c r="AH5289" t="n">
        <v>2753.64</v>
      </c>
      <c r="AI5289" t="n">
        <v>2456.22</v>
      </c>
      <c r="AJ5289" t="n">
        <v>8309.629999999999</v>
      </c>
      <c r="AK5289" t="n">
        <v>3118.71</v>
      </c>
      <c r="AL5289" t="n">
        <v>22897.87</v>
      </c>
      <c r="AM5289" t="n">
        <v>1523.58</v>
      </c>
      <c r="AN5289" t="n">
        <v>10628.04</v>
      </c>
      <c r="AO5289" t="n">
        <v>1543.81</v>
      </c>
      <c r="AP5289" t="n">
        <v>26230.52</v>
      </c>
      <c r="AQ5289" t="n">
        <v>3598.71</v>
      </c>
      <c r="AR5289" t="n">
        <v>11950.36</v>
      </c>
      <c r="AS5289" t="n">
        <v>12700.02</v>
      </c>
      <c r="AT5289" t="n">
        <v>2094.1101</v>
      </c>
      <c r="AU5289" t="n">
        <v>4453.79</v>
      </c>
      <c r="AV5289" t="n">
        <v>20407.0801</v>
      </c>
      <c r="AW5289" t="n">
        <v>11196.4902</v>
      </c>
      <c r="AX5289" t="n">
        <v>4901.1899</v>
      </c>
      <c r="AY5289" t="n">
        <v>6784.8999</v>
      </c>
      <c r="AZ5289" t="n">
        <v>27280.5391</v>
      </c>
      <c r="BA5289" t="n">
        <v>63.999</v>
      </c>
      <c r="BB5289" t="n">
        <v>1178.8</v>
      </c>
      <c r="BC5289" t="n">
        <v>15.818</v>
      </c>
      <c r="BD5289" t="n">
        <v>5335.12</v>
      </c>
      <c r="BE5289" t="n">
        <v>10409.55</v>
      </c>
      <c r="BF5289" t="n">
        <v>4055.96</v>
      </c>
    </row>
    <row r="5290">
      <c r="B5290" s="83" t="n">
        <v>42168</v>
      </c>
      <c r="C5290" t="n">
        <v>10562.76</v>
      </c>
      <c r="D5290" t="n">
        <v>7982.9</v>
      </c>
      <c r="E5290" t="n">
        <v>26425.3008</v>
      </c>
      <c r="F5290" t="n">
        <v>24219.98</v>
      </c>
      <c r="G5290" t="n">
        <v>18880.2</v>
      </c>
      <c r="H5290" t="n">
        <v>9746.84</v>
      </c>
      <c r="I5290" t="n">
        <v>8049.95</v>
      </c>
      <c r="J5290" t="n">
        <v>4088.07</v>
      </c>
      <c r="K5290" t="n">
        <v>3924.36</v>
      </c>
      <c r="L5290" t="n">
        <v>4006.32</v>
      </c>
      <c r="M5290" t="n">
        <v>9951.23</v>
      </c>
      <c r="N5290" t="n">
        <v>10017.89</v>
      </c>
      <c r="O5290" t="n">
        <v>9339.389999999999</v>
      </c>
      <c r="P5290" t="n">
        <v>4908.96</v>
      </c>
      <c r="Q5290" t="n">
        <v>6577.4</v>
      </c>
      <c r="R5290" t="n">
        <v>4583.51</v>
      </c>
      <c r="S5290" t="n">
        <v>6808.91</v>
      </c>
      <c r="T5290" t="n">
        <v>8035.51</v>
      </c>
      <c r="U5290" t="n">
        <v>5811.36</v>
      </c>
      <c r="V5290" t="n">
        <v>6047.3</v>
      </c>
      <c r="W5290" t="n">
        <v>2008.04</v>
      </c>
      <c r="X5290" t="n">
        <v>8481.09</v>
      </c>
      <c r="Y5290" t="n">
        <v>6904.74</v>
      </c>
      <c r="AA5290" t="n">
        <v>4022.71</v>
      </c>
      <c r="AB5290" t="n">
        <v>4406.58</v>
      </c>
      <c r="AC5290" t="n">
        <v>184.05</v>
      </c>
      <c r="AD5290" t="n">
        <v>9404.620000000001</v>
      </c>
      <c r="AE5290" t="n">
        <v>4833.46</v>
      </c>
      <c r="AF5290" t="n">
        <v>3573.11</v>
      </c>
      <c r="AG5290" t="n">
        <v>6759.65</v>
      </c>
      <c r="AH5290" t="n">
        <v>2753.64</v>
      </c>
      <c r="AI5290" t="n">
        <v>2456.22</v>
      </c>
      <c r="AJ5290" t="n">
        <v>8309.629999999999</v>
      </c>
      <c r="AK5290" t="n">
        <v>3118.71</v>
      </c>
      <c r="AL5290" t="n">
        <v>22897.87</v>
      </c>
      <c r="AM5290" t="n">
        <v>1523.58</v>
      </c>
      <c r="AN5290" t="n">
        <v>10628.04</v>
      </c>
      <c r="AO5290" t="n">
        <v>1543.81</v>
      </c>
      <c r="AP5290" t="n">
        <v>26230.52</v>
      </c>
      <c r="AQ5290" t="n">
        <v>3598.71</v>
      </c>
      <c r="AR5290" t="n">
        <v>11950.36</v>
      </c>
      <c r="AS5290" t="n">
        <v>12700.02</v>
      </c>
      <c r="AT5290" t="n">
        <v>2094.1101</v>
      </c>
      <c r="AU5290" t="n">
        <v>4453.79</v>
      </c>
      <c r="AV5290" t="n">
        <v>20407.0801</v>
      </c>
      <c r="AW5290" t="n">
        <v>11196.4902</v>
      </c>
      <c r="AX5290" t="n">
        <v>4901.1899</v>
      </c>
      <c r="AY5290" t="n">
        <v>6784.8999</v>
      </c>
      <c r="AZ5290" t="n">
        <v>27280.5391</v>
      </c>
      <c r="BA5290" t="n">
        <v>63.999</v>
      </c>
      <c r="BB5290" t="n">
        <v>1178.8</v>
      </c>
      <c r="BC5290" t="n">
        <v>15.818</v>
      </c>
      <c r="BD5290" t="n">
        <v>5335.12</v>
      </c>
      <c r="BE5290" t="n">
        <v>10409.55</v>
      </c>
      <c r="BF5290" t="n">
        <v>4055.96</v>
      </c>
    </row>
    <row r="5291">
      <c r="B5291" s="83" t="n">
        <v>42169</v>
      </c>
      <c r="C5291" t="n">
        <v>10562.76</v>
      </c>
      <c r="D5291" t="n">
        <v>7982.9</v>
      </c>
      <c r="E5291" t="n">
        <v>26425.3008</v>
      </c>
      <c r="F5291" t="n">
        <v>24219.98</v>
      </c>
      <c r="G5291" t="n">
        <v>18880.2</v>
      </c>
      <c r="H5291" t="n">
        <v>9746.84</v>
      </c>
      <c r="I5291" t="n">
        <v>8049.95</v>
      </c>
      <c r="J5291" t="n">
        <v>4088.07</v>
      </c>
      <c r="K5291" t="n">
        <v>3924.36</v>
      </c>
      <c r="L5291" t="n">
        <v>4006.32</v>
      </c>
      <c r="M5291" t="n">
        <v>9951.23</v>
      </c>
      <c r="N5291" t="n">
        <v>10017.89</v>
      </c>
      <c r="O5291" t="n">
        <v>9339.389999999999</v>
      </c>
      <c r="P5291" t="n">
        <v>4908.96</v>
      </c>
      <c r="Q5291" t="n">
        <v>6577.4</v>
      </c>
      <c r="R5291" t="n">
        <v>4583.51</v>
      </c>
      <c r="S5291" t="n">
        <v>6808.91</v>
      </c>
      <c r="T5291" t="n">
        <v>8035.51</v>
      </c>
      <c r="U5291" t="n">
        <v>5811.36</v>
      </c>
      <c r="V5291" t="n">
        <v>6047.3</v>
      </c>
      <c r="W5291" t="n">
        <v>2008.04</v>
      </c>
      <c r="X5291" t="n">
        <v>8481.09</v>
      </c>
      <c r="Y5291" t="n">
        <v>6904.74</v>
      </c>
      <c r="AA5291" t="n">
        <v>4022.71</v>
      </c>
      <c r="AB5291" t="n">
        <v>4406.58</v>
      </c>
      <c r="AC5291" t="n">
        <v>184.05</v>
      </c>
      <c r="AD5291" t="n">
        <v>9404.620000000001</v>
      </c>
      <c r="AE5291" t="n">
        <v>4833.46</v>
      </c>
      <c r="AF5291" t="n">
        <v>3573.11</v>
      </c>
      <c r="AG5291" t="n">
        <v>6759.65</v>
      </c>
      <c r="AH5291" t="n">
        <v>2753.64</v>
      </c>
      <c r="AI5291" t="n">
        <v>2456.22</v>
      </c>
      <c r="AJ5291" t="n">
        <v>8309.629999999999</v>
      </c>
      <c r="AK5291" t="n">
        <v>3118.71</v>
      </c>
      <c r="AL5291" t="n">
        <v>22897.87</v>
      </c>
      <c r="AM5291" t="n">
        <v>1523.58</v>
      </c>
      <c r="AN5291" t="n">
        <v>10628.04</v>
      </c>
      <c r="AO5291" t="n">
        <v>1543.81</v>
      </c>
      <c r="AP5291" t="n">
        <v>26230.52</v>
      </c>
      <c r="AQ5291" t="n">
        <v>3598.71</v>
      </c>
      <c r="AR5291" t="n">
        <v>11950.36</v>
      </c>
      <c r="AS5291" t="n">
        <v>12700.02</v>
      </c>
      <c r="AT5291" t="n">
        <v>2094.1101</v>
      </c>
      <c r="AU5291" t="n">
        <v>4453.79</v>
      </c>
      <c r="AV5291" t="n">
        <v>20407.0801</v>
      </c>
      <c r="AW5291" t="n">
        <v>11196.4902</v>
      </c>
      <c r="AX5291" t="n">
        <v>4901.1899</v>
      </c>
      <c r="AY5291" t="n">
        <v>6784.8999</v>
      </c>
      <c r="AZ5291" t="n">
        <v>27280.5391</v>
      </c>
      <c r="BA5291" t="n">
        <v>63.999</v>
      </c>
      <c r="BB5291" t="n">
        <v>1178.8</v>
      </c>
      <c r="BC5291" t="n">
        <v>15.818</v>
      </c>
      <c r="BD5291" t="n">
        <v>5335.12</v>
      </c>
      <c r="BE5291" t="n">
        <v>10409.55</v>
      </c>
      <c r="BF5291" t="n">
        <v>4055.96</v>
      </c>
    </row>
    <row r="5292">
      <c r="B5292" s="83" t="n">
        <v>42170</v>
      </c>
      <c r="C5292" t="n">
        <v>10612.12</v>
      </c>
      <c r="D5292" t="n">
        <v>8013.9</v>
      </c>
      <c r="E5292" t="n">
        <v>26586.5508</v>
      </c>
      <c r="F5292" t="n">
        <v>24256.29</v>
      </c>
      <c r="G5292" t="n">
        <v>18908.5</v>
      </c>
      <c r="H5292" t="n">
        <v>9788.25</v>
      </c>
      <c r="I5292" t="n">
        <v>8078.25</v>
      </c>
      <c r="J5292" t="n">
        <v>4090.77</v>
      </c>
      <c r="K5292" t="n">
        <v>3933.18</v>
      </c>
      <c r="L5292" t="n">
        <v>4028.64</v>
      </c>
      <c r="M5292" t="n">
        <v>9960.35</v>
      </c>
      <c r="N5292" t="n">
        <v>10023.31</v>
      </c>
      <c r="O5292" t="n">
        <v>9377.280000000001</v>
      </c>
      <c r="P5292" t="n">
        <v>4929.8</v>
      </c>
      <c r="Q5292" t="n">
        <v>6600.65</v>
      </c>
      <c r="R5292" t="n">
        <v>4566.42</v>
      </c>
      <c r="S5292" t="n">
        <v>6797.85</v>
      </c>
      <c r="T5292" t="n">
        <v>8084.66</v>
      </c>
      <c r="U5292" t="n">
        <v>5828.68</v>
      </c>
      <c r="V5292" t="n">
        <v>6037.47</v>
      </c>
      <c r="W5292" t="n">
        <v>2017.89</v>
      </c>
      <c r="X5292" t="n">
        <v>8514.07</v>
      </c>
      <c r="Y5292" t="n">
        <v>6914.52</v>
      </c>
      <c r="AA5292" t="n">
        <v>3963.9</v>
      </c>
      <c r="AB5292" t="n">
        <v>4397.26</v>
      </c>
      <c r="AC5292" t="n">
        <v>184.16</v>
      </c>
      <c r="AD5292" t="n">
        <v>9512.84</v>
      </c>
      <c r="AE5292" t="n">
        <v>4855.64</v>
      </c>
      <c r="AF5292" t="n">
        <v>3579.33</v>
      </c>
      <c r="AG5292" t="n">
        <v>6817.78</v>
      </c>
      <c r="AH5292" t="n">
        <v>2737.44</v>
      </c>
      <c r="AI5292" t="n">
        <v>2475.98</v>
      </c>
      <c r="AJ5292" t="n">
        <v>8331.870000000001</v>
      </c>
      <c r="AK5292" t="n">
        <v>3112.44</v>
      </c>
      <c r="AL5292" t="n">
        <v>22813.1</v>
      </c>
      <c r="AM5292" t="n">
        <v>1515.58</v>
      </c>
      <c r="AN5292" t="n">
        <v>10600.39</v>
      </c>
      <c r="AO5292" t="n">
        <v>1552.95</v>
      </c>
      <c r="AP5292" t="n">
        <v>26354.82</v>
      </c>
      <c r="AQ5292" t="n">
        <v>3632.91</v>
      </c>
      <c r="AR5292" t="n">
        <v>12013.38</v>
      </c>
      <c r="AS5292" t="n">
        <v>12792.86</v>
      </c>
      <c r="AT5292" t="n">
        <v>2084.4299</v>
      </c>
      <c r="AU5292" t="n">
        <v>4432.9199</v>
      </c>
      <c r="AV5292" t="n">
        <v>20387.7891</v>
      </c>
      <c r="AW5292" t="n">
        <v>10984.9697</v>
      </c>
      <c r="AX5292" t="n">
        <v>4815.3599</v>
      </c>
      <c r="AY5292" t="n">
        <v>6710.5</v>
      </c>
      <c r="AZ5292" t="n">
        <v>26861.8105</v>
      </c>
      <c r="BA5292" t="n">
        <v>64.092</v>
      </c>
      <c r="BB5292" t="n">
        <v>1185.3</v>
      </c>
      <c r="BC5292" t="n">
        <v>16.076</v>
      </c>
      <c r="BD5292" t="n">
        <v>5221.17</v>
      </c>
      <c r="BE5292" t="n">
        <v>10447.34</v>
      </c>
      <c r="BF5292" t="n">
        <v>4065.05</v>
      </c>
    </row>
    <row r="5293">
      <c r="B5293" s="83" t="n">
        <v>42171</v>
      </c>
      <c r="C5293" t="n">
        <v>10657.23</v>
      </c>
      <c r="D5293" t="n">
        <v>8047.3</v>
      </c>
      <c r="E5293" t="n">
        <v>26686.5098</v>
      </c>
      <c r="F5293" t="n">
        <v>24408.34</v>
      </c>
      <c r="G5293" t="n">
        <v>19027.05</v>
      </c>
      <c r="H5293" t="n">
        <v>9832.940000000001</v>
      </c>
      <c r="I5293" t="n">
        <v>8114.5</v>
      </c>
      <c r="J5293" t="n">
        <v>4105.77</v>
      </c>
      <c r="K5293" t="n">
        <v>3948.34</v>
      </c>
      <c r="L5293" t="n">
        <v>4041.54</v>
      </c>
      <c r="M5293" t="n">
        <v>10004.53</v>
      </c>
      <c r="N5293" t="n">
        <v>10075.17</v>
      </c>
      <c r="O5293" t="n">
        <v>9415.24</v>
      </c>
      <c r="P5293" t="n">
        <v>4951.52</v>
      </c>
      <c r="Q5293" t="n">
        <v>6627</v>
      </c>
      <c r="R5293" t="n">
        <v>4595.21</v>
      </c>
      <c r="S5293" t="n">
        <v>6854.5</v>
      </c>
      <c r="T5293" t="n">
        <v>8131.72</v>
      </c>
      <c r="U5293" t="n">
        <v>5860.69</v>
      </c>
      <c r="V5293" t="n">
        <v>6087.79</v>
      </c>
      <c r="W5293" t="n">
        <v>2028.09</v>
      </c>
      <c r="X5293" t="n">
        <v>8576.940000000001</v>
      </c>
      <c r="Y5293" t="n">
        <v>6928.32</v>
      </c>
      <c r="AA5293" t="n">
        <v>4031.92</v>
      </c>
      <c r="AB5293" t="n">
        <v>4416.82</v>
      </c>
      <c r="AC5293" t="n">
        <v>184.37</v>
      </c>
      <c r="AD5293" t="n">
        <v>9625.43</v>
      </c>
      <c r="AE5293" t="n">
        <v>4875.48</v>
      </c>
      <c r="AF5293" t="n">
        <v>3592.71</v>
      </c>
      <c r="AG5293" t="n">
        <v>6833.75</v>
      </c>
      <c r="AH5293" t="n">
        <v>2743.37</v>
      </c>
      <c r="AI5293" t="n">
        <v>2497.3</v>
      </c>
      <c r="AJ5293" t="n">
        <v>8351.58</v>
      </c>
      <c r="AK5293" t="n">
        <v>3121.88</v>
      </c>
      <c r="AL5293" t="n">
        <v>23008.37</v>
      </c>
      <c r="AM5293" t="n">
        <v>1528.85</v>
      </c>
      <c r="AN5293" t="n">
        <v>10678.49</v>
      </c>
      <c r="AO5293" t="n">
        <v>1560.23</v>
      </c>
      <c r="AP5293" t="n">
        <v>26381.39</v>
      </c>
      <c r="AQ5293" t="n">
        <v>3632.82</v>
      </c>
      <c r="AR5293" t="n">
        <v>12061.85</v>
      </c>
      <c r="AS5293" t="n">
        <v>12822.08</v>
      </c>
      <c r="AT5293" t="n">
        <v>2096.29</v>
      </c>
      <c r="AU5293" t="n">
        <v>4455.8999</v>
      </c>
      <c r="AV5293" t="n">
        <v>20257.9395</v>
      </c>
      <c r="AW5293" t="n">
        <v>11044.0098</v>
      </c>
      <c r="AX5293" t="n">
        <v>4839.8599</v>
      </c>
      <c r="AY5293" t="n">
        <v>6710.1001</v>
      </c>
      <c r="AZ5293" t="n">
        <v>26566.6992</v>
      </c>
      <c r="BA5293" t="n">
        <v>64.05200000000001</v>
      </c>
      <c r="BB5293" t="n">
        <v>1180.5</v>
      </c>
      <c r="BC5293" t="n">
        <v>15.958</v>
      </c>
      <c r="BD5293" t="n">
        <v>5064.82</v>
      </c>
      <c r="BE5293" t="n">
        <v>10484.63</v>
      </c>
      <c r="BF5293" t="n">
        <v>4079.34</v>
      </c>
    </row>
    <row r="5294">
      <c r="B5294" s="83" t="n">
        <v>42172</v>
      </c>
      <c r="C5294" t="n">
        <v>10715.85</v>
      </c>
      <c r="D5294" t="n">
        <v>8091.55</v>
      </c>
      <c r="E5294" t="n">
        <v>26832.6602</v>
      </c>
      <c r="F5294" t="n">
        <v>24798.46</v>
      </c>
      <c r="G5294" t="n">
        <v>19331.15</v>
      </c>
      <c r="H5294" t="n">
        <v>9902.82</v>
      </c>
      <c r="I5294" t="n">
        <v>8172.2</v>
      </c>
      <c r="J5294" t="n">
        <v>4163.35</v>
      </c>
      <c r="K5294" t="n">
        <v>3990.04</v>
      </c>
      <c r="L5294" t="n">
        <v>4087.08</v>
      </c>
      <c r="M5294" t="n">
        <v>10054.99</v>
      </c>
      <c r="N5294" t="n">
        <v>10168.92</v>
      </c>
      <c r="O5294" t="n">
        <v>9491.860000000001</v>
      </c>
      <c r="P5294" t="n">
        <v>4990.17</v>
      </c>
      <c r="Q5294" t="n">
        <v>6680.8</v>
      </c>
      <c r="R5294" t="n">
        <v>4598.15</v>
      </c>
      <c r="S5294" t="n">
        <v>6966.04</v>
      </c>
      <c r="T5294" t="n">
        <v>8208.52</v>
      </c>
      <c r="U5294" t="n">
        <v>5923.19</v>
      </c>
      <c r="V5294" t="n">
        <v>6185.25</v>
      </c>
      <c r="W5294" t="n">
        <v>2042.68</v>
      </c>
      <c r="X5294" t="n">
        <v>8752.540000000001</v>
      </c>
      <c r="Y5294" t="n">
        <v>7038.2</v>
      </c>
      <c r="AA5294" t="n">
        <v>4032.67</v>
      </c>
      <c r="AB5294" t="n">
        <v>4404.07</v>
      </c>
      <c r="AC5294" t="n">
        <v>185.31</v>
      </c>
      <c r="AD5294" t="n">
        <v>9710.27</v>
      </c>
      <c r="AE5294" t="n">
        <v>4933.13</v>
      </c>
      <c r="AF5294" t="n">
        <v>3621.07</v>
      </c>
      <c r="AG5294" t="n">
        <v>6956.73</v>
      </c>
      <c r="AH5294" t="n">
        <v>2765.29</v>
      </c>
      <c r="AI5294" t="n">
        <v>2522.79</v>
      </c>
      <c r="AJ5294" t="n">
        <v>8353.790000000001</v>
      </c>
      <c r="AK5294" t="n">
        <v>3144.91</v>
      </c>
      <c r="AL5294" t="n">
        <v>22984.29</v>
      </c>
      <c r="AM5294" t="n">
        <v>1523.84</v>
      </c>
      <c r="AN5294" t="n">
        <v>10676.08</v>
      </c>
      <c r="AO5294" t="n">
        <v>1572.44</v>
      </c>
      <c r="AP5294" t="n">
        <v>26790.93</v>
      </c>
      <c r="AQ5294" t="n">
        <v>3666.64</v>
      </c>
      <c r="AR5294" t="n">
        <v>12183.09</v>
      </c>
      <c r="AS5294" t="n">
        <v>12850.14</v>
      </c>
      <c r="AT5294" t="n">
        <v>2100.4399</v>
      </c>
      <c r="AU5294" t="n">
        <v>4468.98</v>
      </c>
      <c r="AV5294" t="n">
        <v>20219.2695</v>
      </c>
      <c r="AW5294" t="n">
        <v>10978.0098</v>
      </c>
      <c r="AX5294" t="n">
        <v>4790.6201</v>
      </c>
      <c r="AY5294" t="n">
        <v>6680.6001</v>
      </c>
      <c r="AZ5294" t="n">
        <v>26753.7891</v>
      </c>
      <c r="BA5294" t="n">
        <v>64.182</v>
      </c>
      <c r="BB5294" t="n">
        <v>1176.4</v>
      </c>
      <c r="BC5294" t="n">
        <v>15.94</v>
      </c>
      <c r="BD5294" t="n">
        <v>5138.83</v>
      </c>
      <c r="BE5294" t="n">
        <v>10566.16</v>
      </c>
      <c r="BF5294" t="n">
        <v>4132.93</v>
      </c>
    </row>
    <row r="5295">
      <c r="B5295" s="83" t="n">
        <v>42173</v>
      </c>
      <c r="C5295" t="n">
        <v>10825.96</v>
      </c>
      <c r="D5295" t="n">
        <v>8174.6</v>
      </c>
      <c r="E5295" t="n">
        <v>27115.8301</v>
      </c>
      <c r="F5295" t="n">
        <v>24912.62</v>
      </c>
      <c r="G5295" t="n">
        <v>19415.75</v>
      </c>
      <c r="H5295" t="n">
        <v>9995.92</v>
      </c>
      <c r="I5295" t="n">
        <v>8248.65</v>
      </c>
      <c r="J5295" t="n">
        <v>4209.75</v>
      </c>
      <c r="K5295" t="n">
        <v>4031.22</v>
      </c>
      <c r="L5295" t="n">
        <v>4139.63</v>
      </c>
      <c r="M5295" t="n">
        <v>10127.14</v>
      </c>
      <c r="N5295" t="n">
        <v>10229.69</v>
      </c>
      <c r="O5295" t="n">
        <v>9586.33</v>
      </c>
      <c r="P5295" t="n">
        <v>5038.53</v>
      </c>
      <c r="Q5295" t="n">
        <v>6746.85</v>
      </c>
      <c r="R5295" t="n">
        <v>4633.49</v>
      </c>
      <c r="S5295" t="n">
        <v>7048.14</v>
      </c>
      <c r="T5295" t="n">
        <v>8276.700000000001</v>
      </c>
      <c r="U5295" t="n">
        <v>5979.71</v>
      </c>
      <c r="V5295" t="n">
        <v>6257.93</v>
      </c>
      <c r="W5295" t="n">
        <v>2061.37</v>
      </c>
      <c r="X5295" t="n">
        <v>8858.610000000001</v>
      </c>
      <c r="Y5295" t="n">
        <v>7076.73</v>
      </c>
      <c r="AA5295" t="n">
        <v>4055.93</v>
      </c>
      <c r="AB5295" t="n">
        <v>4437.9</v>
      </c>
      <c r="AC5295" t="n">
        <v>184.86</v>
      </c>
      <c r="AD5295" t="n">
        <v>9826.530000000001</v>
      </c>
      <c r="AE5295" t="n">
        <v>4998.63</v>
      </c>
      <c r="AF5295" t="n">
        <v>3645.69</v>
      </c>
      <c r="AG5295" t="n">
        <v>7057.07</v>
      </c>
      <c r="AH5295" t="n">
        <v>2760.64</v>
      </c>
      <c r="AI5295" t="n">
        <v>2543.29</v>
      </c>
      <c r="AJ5295" t="n">
        <v>8440.58</v>
      </c>
      <c r="AK5295" t="n">
        <v>3180.77</v>
      </c>
      <c r="AL5295" t="n">
        <v>23180.89</v>
      </c>
      <c r="AM5295" t="n">
        <v>1526.86</v>
      </c>
      <c r="AN5295" t="n">
        <v>10764.91</v>
      </c>
      <c r="AO5295" t="n">
        <v>1589.9</v>
      </c>
      <c r="AP5295" t="n">
        <v>26789.47</v>
      </c>
      <c r="AQ5295" t="n">
        <v>3780.24</v>
      </c>
      <c r="AR5295" t="n">
        <v>12547.31</v>
      </c>
      <c r="AS5295" t="n">
        <v>12932.94</v>
      </c>
      <c r="AT5295" t="n">
        <v>2121.24</v>
      </c>
      <c r="AU5295" t="n">
        <v>4531.8501</v>
      </c>
      <c r="AV5295" t="n">
        <v>19990.8203</v>
      </c>
      <c r="AW5295" t="n">
        <v>11100.2998</v>
      </c>
      <c r="AX5295" t="n">
        <v>4803.48</v>
      </c>
      <c r="AY5295" t="n">
        <v>6707.8999</v>
      </c>
      <c r="AZ5295" t="n">
        <v>26694.6602</v>
      </c>
      <c r="BA5295" t="n">
        <v>64.003</v>
      </c>
      <c r="BB5295" t="n">
        <v>1201.5</v>
      </c>
      <c r="BC5295" t="n">
        <v>16.148</v>
      </c>
      <c r="BD5295" t="n">
        <v>4930.55</v>
      </c>
      <c r="BE5295" t="n">
        <v>10669.66</v>
      </c>
      <c r="BF5295" t="n">
        <v>4181.26</v>
      </c>
    </row>
    <row r="5296">
      <c r="B5296" s="83" t="n">
        <v>42174</v>
      </c>
      <c r="C5296" t="n">
        <v>10894.44</v>
      </c>
      <c r="D5296" t="n">
        <v>8224.950000000001</v>
      </c>
      <c r="E5296" t="n">
        <v>27316.1699</v>
      </c>
      <c r="F5296" t="n">
        <v>25052.26</v>
      </c>
      <c r="G5296" t="n">
        <v>19524.6</v>
      </c>
      <c r="H5296" t="n">
        <v>10058.17</v>
      </c>
      <c r="I5296" t="n">
        <v>8298.700000000001</v>
      </c>
      <c r="J5296" t="n">
        <v>4222.16</v>
      </c>
      <c r="K5296" t="n">
        <v>4049.8</v>
      </c>
      <c r="L5296" t="n">
        <v>4143.45</v>
      </c>
      <c r="M5296" t="n">
        <v>10184.25</v>
      </c>
      <c r="N5296" t="n">
        <v>10288.85</v>
      </c>
      <c r="O5296" t="n">
        <v>9641.75</v>
      </c>
      <c r="P5296" t="n">
        <v>5069.52</v>
      </c>
      <c r="Q5296" t="n">
        <v>6785.1</v>
      </c>
      <c r="R5296" t="n">
        <v>4682.44</v>
      </c>
      <c r="S5296" t="n">
        <v>7109.73</v>
      </c>
      <c r="T5296" t="n">
        <v>8323.780000000001</v>
      </c>
      <c r="U5296" t="n">
        <v>6013.51</v>
      </c>
      <c r="V5296" t="n">
        <v>6309.36</v>
      </c>
      <c r="W5296" t="n">
        <v>2063.81</v>
      </c>
      <c r="X5296" t="n">
        <v>8866.16</v>
      </c>
      <c r="Y5296" t="n">
        <v>7120.51</v>
      </c>
      <c r="AA5296" t="n">
        <v>4097.81</v>
      </c>
      <c r="AB5296" t="n">
        <v>4458.33</v>
      </c>
      <c r="AC5296" t="n">
        <v>183.26</v>
      </c>
      <c r="AD5296" t="n">
        <v>9882.1</v>
      </c>
      <c r="AE5296" t="n">
        <v>5027.5</v>
      </c>
      <c r="AF5296" t="n">
        <v>3647.22</v>
      </c>
      <c r="AG5296" t="n">
        <v>7066.92</v>
      </c>
      <c r="AH5296" t="n">
        <v>2770.66</v>
      </c>
      <c r="AI5296" t="n">
        <v>2568.59</v>
      </c>
      <c r="AJ5296" t="n">
        <v>8533.4</v>
      </c>
      <c r="AK5296" t="n">
        <v>3206.33</v>
      </c>
      <c r="AL5296" t="n">
        <v>23373.44</v>
      </c>
      <c r="AM5296" t="n">
        <v>1517.88</v>
      </c>
      <c r="AN5296" t="n">
        <v>10844.48</v>
      </c>
      <c r="AO5296" t="n">
        <v>1599.74</v>
      </c>
      <c r="AP5296" t="n">
        <v>26959.55</v>
      </c>
      <c r="AQ5296" t="n">
        <v>3823.07</v>
      </c>
      <c r="AR5296" t="n">
        <v>12672.15</v>
      </c>
      <c r="AS5296" t="n">
        <v>12965.62</v>
      </c>
      <c r="AT5296" t="n">
        <v>2109.99</v>
      </c>
      <c r="AU5296" t="n">
        <v>4513.4199</v>
      </c>
      <c r="AV5296" t="n">
        <v>20174.2402</v>
      </c>
      <c r="AW5296" t="n">
        <v>11040.0996</v>
      </c>
      <c r="AX5296" t="n">
        <v>4815.3701</v>
      </c>
      <c r="AY5296" t="n">
        <v>6710.5</v>
      </c>
      <c r="AZ5296" t="n">
        <v>26760.5293</v>
      </c>
      <c r="BA5296" t="n">
        <v>63.645</v>
      </c>
      <c r="BB5296" t="n">
        <v>1201.5</v>
      </c>
      <c r="BC5296" t="n">
        <v>16.104</v>
      </c>
      <c r="BD5296" t="n">
        <v>4637.05</v>
      </c>
      <c r="BE5296" t="n">
        <v>10739.35</v>
      </c>
      <c r="BF5296" t="n">
        <v>4190.86</v>
      </c>
    </row>
    <row r="5297">
      <c r="B5297" s="83" t="n">
        <v>42175</v>
      </c>
      <c r="C5297" t="n">
        <v>10894.44</v>
      </c>
      <c r="D5297" t="n">
        <v>8224.950000000001</v>
      </c>
      <c r="E5297" t="n">
        <v>27316.1699</v>
      </c>
      <c r="F5297" t="n">
        <v>25052.26</v>
      </c>
      <c r="G5297" t="n">
        <v>19524.6</v>
      </c>
      <c r="H5297" t="n">
        <v>10058.17</v>
      </c>
      <c r="I5297" t="n">
        <v>8298.700000000001</v>
      </c>
      <c r="J5297" t="n">
        <v>4222.16</v>
      </c>
      <c r="K5297" t="n">
        <v>4049.8</v>
      </c>
      <c r="L5297" t="n">
        <v>4143.45</v>
      </c>
      <c r="M5297" t="n">
        <v>10184.25</v>
      </c>
      <c r="N5297" t="n">
        <v>10288.85</v>
      </c>
      <c r="O5297" t="n">
        <v>9641.75</v>
      </c>
      <c r="P5297" t="n">
        <v>5069.52</v>
      </c>
      <c r="Q5297" t="n">
        <v>6785.1</v>
      </c>
      <c r="R5297" t="n">
        <v>4682.44</v>
      </c>
      <c r="S5297" t="n">
        <v>7109.73</v>
      </c>
      <c r="T5297" t="n">
        <v>8323.780000000001</v>
      </c>
      <c r="U5297" t="n">
        <v>6013.51</v>
      </c>
      <c r="V5297" t="n">
        <v>6309.36</v>
      </c>
      <c r="W5297" t="n">
        <v>2063.81</v>
      </c>
      <c r="X5297" t="n">
        <v>8866.16</v>
      </c>
      <c r="Y5297" t="n">
        <v>7120.51</v>
      </c>
      <c r="AA5297" t="n">
        <v>4097.81</v>
      </c>
      <c r="AB5297" t="n">
        <v>4458.33</v>
      </c>
      <c r="AC5297" t="n">
        <v>183.26</v>
      </c>
      <c r="AD5297" t="n">
        <v>9882.1</v>
      </c>
      <c r="AE5297" t="n">
        <v>5027.5</v>
      </c>
      <c r="AF5297" t="n">
        <v>3647.22</v>
      </c>
      <c r="AG5297" t="n">
        <v>7066.92</v>
      </c>
      <c r="AH5297" t="n">
        <v>2770.66</v>
      </c>
      <c r="AI5297" t="n">
        <v>2568.59</v>
      </c>
      <c r="AJ5297" t="n">
        <v>8533.4</v>
      </c>
      <c r="AK5297" t="n">
        <v>3206.33</v>
      </c>
      <c r="AL5297" t="n">
        <v>23373.44</v>
      </c>
      <c r="AM5297" t="n">
        <v>1517.88</v>
      </c>
      <c r="AN5297" t="n">
        <v>10844.48</v>
      </c>
      <c r="AO5297" t="n">
        <v>1599.74</v>
      </c>
      <c r="AP5297" t="n">
        <v>26959.55</v>
      </c>
      <c r="AQ5297" t="n">
        <v>3823.07</v>
      </c>
      <c r="AR5297" t="n">
        <v>12672.15</v>
      </c>
      <c r="AS5297" t="n">
        <v>12965.62</v>
      </c>
      <c r="AT5297" t="n">
        <v>2109.99</v>
      </c>
      <c r="AU5297" t="n">
        <v>4513.4199</v>
      </c>
      <c r="AV5297" t="n">
        <v>20174.2402</v>
      </c>
      <c r="AW5297" t="n">
        <v>11040.0996</v>
      </c>
      <c r="AX5297" t="n">
        <v>4815.3701</v>
      </c>
      <c r="AY5297" t="n">
        <v>6710.5</v>
      </c>
      <c r="AZ5297" t="n">
        <v>26760.5293</v>
      </c>
      <c r="BA5297" t="n">
        <v>63.645</v>
      </c>
      <c r="BB5297" t="n">
        <v>1201.5</v>
      </c>
      <c r="BC5297" t="n">
        <v>16.104</v>
      </c>
      <c r="BD5297" t="n">
        <v>4637.05</v>
      </c>
      <c r="BE5297" t="n">
        <v>10739.35</v>
      </c>
      <c r="BF5297" t="n">
        <v>4190.86</v>
      </c>
    </row>
    <row r="5298">
      <c r="B5298" s="83" t="n">
        <v>42176</v>
      </c>
      <c r="C5298" t="n">
        <v>10894.44</v>
      </c>
      <c r="D5298" t="n">
        <v>8224.950000000001</v>
      </c>
      <c r="E5298" t="n">
        <v>27316.1699</v>
      </c>
      <c r="F5298" t="n">
        <v>25052.26</v>
      </c>
      <c r="G5298" t="n">
        <v>19524.6</v>
      </c>
      <c r="H5298" t="n">
        <v>10058.17</v>
      </c>
      <c r="I5298" t="n">
        <v>8298.700000000001</v>
      </c>
      <c r="J5298" t="n">
        <v>4222.16</v>
      </c>
      <c r="K5298" t="n">
        <v>4049.8</v>
      </c>
      <c r="L5298" t="n">
        <v>4143.45</v>
      </c>
      <c r="M5298" t="n">
        <v>10184.25</v>
      </c>
      <c r="N5298" t="n">
        <v>10288.85</v>
      </c>
      <c r="O5298" t="n">
        <v>9641.75</v>
      </c>
      <c r="P5298" t="n">
        <v>5069.52</v>
      </c>
      <c r="Q5298" t="n">
        <v>6785.1</v>
      </c>
      <c r="R5298" t="n">
        <v>4682.44</v>
      </c>
      <c r="S5298" t="n">
        <v>7109.73</v>
      </c>
      <c r="T5298" t="n">
        <v>8323.780000000001</v>
      </c>
      <c r="U5298" t="n">
        <v>6013.51</v>
      </c>
      <c r="V5298" t="n">
        <v>6309.36</v>
      </c>
      <c r="W5298" t="n">
        <v>2063.81</v>
      </c>
      <c r="X5298" t="n">
        <v>8866.16</v>
      </c>
      <c r="Y5298" t="n">
        <v>7120.51</v>
      </c>
      <c r="AA5298" t="n">
        <v>4097.81</v>
      </c>
      <c r="AB5298" t="n">
        <v>4458.33</v>
      </c>
      <c r="AC5298" t="n">
        <v>183.26</v>
      </c>
      <c r="AD5298" t="n">
        <v>9882.1</v>
      </c>
      <c r="AE5298" t="n">
        <v>5027.5</v>
      </c>
      <c r="AF5298" t="n">
        <v>3647.22</v>
      </c>
      <c r="AG5298" t="n">
        <v>7066.92</v>
      </c>
      <c r="AH5298" t="n">
        <v>2770.66</v>
      </c>
      <c r="AI5298" t="n">
        <v>2568.59</v>
      </c>
      <c r="AJ5298" t="n">
        <v>8533.4</v>
      </c>
      <c r="AK5298" t="n">
        <v>3206.33</v>
      </c>
      <c r="AL5298" t="n">
        <v>23373.44</v>
      </c>
      <c r="AM5298" t="n">
        <v>1517.88</v>
      </c>
      <c r="AN5298" t="n">
        <v>10844.48</v>
      </c>
      <c r="AO5298" t="n">
        <v>1599.74</v>
      </c>
      <c r="AP5298" t="n">
        <v>26959.55</v>
      </c>
      <c r="AQ5298" t="n">
        <v>3823.07</v>
      </c>
      <c r="AR5298" t="n">
        <v>12672.15</v>
      </c>
      <c r="AS5298" t="n">
        <v>12965.62</v>
      </c>
      <c r="AT5298" t="n">
        <v>2109.99</v>
      </c>
      <c r="AU5298" t="n">
        <v>4513.4199</v>
      </c>
      <c r="AV5298" t="n">
        <v>20174.2402</v>
      </c>
      <c r="AW5298" t="n">
        <v>11040.0996</v>
      </c>
      <c r="AX5298" t="n">
        <v>4815.3701</v>
      </c>
      <c r="AY5298" t="n">
        <v>6710.5</v>
      </c>
      <c r="AZ5298" t="n">
        <v>26760.5293</v>
      </c>
      <c r="BA5298" t="n">
        <v>63.645</v>
      </c>
      <c r="BB5298" t="n">
        <v>1201.5</v>
      </c>
      <c r="BC5298" t="n">
        <v>16.104</v>
      </c>
      <c r="BD5298" t="n">
        <v>4637.05</v>
      </c>
      <c r="BE5298" t="n">
        <v>10739.35</v>
      </c>
      <c r="BF5298" t="n">
        <v>4190.86</v>
      </c>
    </row>
    <row r="5299">
      <c r="B5299" s="83" t="n">
        <v>42177</v>
      </c>
      <c r="C5299" t="n">
        <v>11064.89</v>
      </c>
      <c r="D5299" t="n">
        <v>8353.1</v>
      </c>
      <c r="E5299" t="n">
        <v>27730.2109</v>
      </c>
      <c r="F5299" t="n">
        <v>25431.06</v>
      </c>
      <c r="G5299" t="n">
        <v>19819.8</v>
      </c>
      <c r="H5299" t="n">
        <v>10214.78</v>
      </c>
      <c r="I5299" t="n">
        <v>8427.450000000001</v>
      </c>
      <c r="J5299" t="n">
        <v>4287.62</v>
      </c>
      <c r="K5299" t="n">
        <v>4112.04</v>
      </c>
      <c r="L5299" t="n">
        <v>4210.68</v>
      </c>
      <c r="M5299" t="n">
        <v>10315.38</v>
      </c>
      <c r="N5299" t="n">
        <v>10436.38</v>
      </c>
      <c r="O5299" t="n">
        <v>9790.85</v>
      </c>
      <c r="P5299" t="n">
        <v>5148.41</v>
      </c>
      <c r="Q5299" t="n">
        <v>6889.7</v>
      </c>
      <c r="R5299" t="n">
        <v>4766.02</v>
      </c>
      <c r="S5299" t="n">
        <v>7224.78</v>
      </c>
      <c r="T5299" t="n">
        <v>8415.91</v>
      </c>
      <c r="U5299" t="n">
        <v>6065.05</v>
      </c>
      <c r="V5299" t="n">
        <v>6411.46</v>
      </c>
      <c r="W5299" t="n">
        <v>2092</v>
      </c>
      <c r="X5299" t="n">
        <v>8999.99</v>
      </c>
      <c r="Y5299" t="n">
        <v>7190.19</v>
      </c>
      <c r="AA5299" t="n">
        <v>4208.99</v>
      </c>
      <c r="AB5299" t="n">
        <v>4502.78</v>
      </c>
      <c r="AC5299" t="n">
        <v>193.22</v>
      </c>
      <c r="AD5299" t="n">
        <v>9995.559999999999</v>
      </c>
      <c r="AE5299" t="n">
        <v>5074.83</v>
      </c>
      <c r="AF5299" t="n">
        <v>3676.08</v>
      </c>
      <c r="AG5299" t="n">
        <v>7110.91</v>
      </c>
      <c r="AH5299" t="n">
        <v>2804.63</v>
      </c>
      <c r="AI5299" t="n">
        <v>2599.77</v>
      </c>
      <c r="AJ5299" t="n">
        <v>8760.59</v>
      </c>
      <c r="AK5299" t="n">
        <v>3232.15</v>
      </c>
      <c r="AL5299" t="n">
        <v>23972.56</v>
      </c>
      <c r="AM5299" t="n">
        <v>1542.08</v>
      </c>
      <c r="AN5299" t="n">
        <v>11127.23</v>
      </c>
      <c r="AO5299" t="n">
        <v>1625.62</v>
      </c>
      <c r="AP5299" t="n">
        <v>27389.26</v>
      </c>
      <c r="AQ5299" t="n">
        <v>3825.62</v>
      </c>
      <c r="AR5299" t="n">
        <v>12695.96</v>
      </c>
      <c r="AS5299" t="n">
        <v>13180.28</v>
      </c>
      <c r="AT5299" t="n">
        <v>2122.8501</v>
      </c>
      <c r="AU5299" t="n">
        <v>4544.04</v>
      </c>
      <c r="AV5299" t="n">
        <v>20428.1895</v>
      </c>
      <c r="AW5299" t="n">
        <v>11460.5</v>
      </c>
      <c r="AX5299" t="n">
        <v>4998.6099</v>
      </c>
      <c r="AY5299" t="n">
        <v>6825.7002</v>
      </c>
      <c r="AZ5299" t="n">
        <v>27080.8496</v>
      </c>
      <c r="BA5299" t="n">
        <v>63.492</v>
      </c>
      <c r="BB5299" t="n">
        <v>1183.7</v>
      </c>
      <c r="BC5299" t="n">
        <v>16.137</v>
      </c>
      <c r="BD5299" t="n">
        <v>4637.05</v>
      </c>
      <c r="BE5299" t="n">
        <v>10897.09</v>
      </c>
      <c r="BF5299" t="n">
        <v>4256.8</v>
      </c>
    </row>
    <row r="5300">
      <c r="B5300" s="83" t="n">
        <v>42178</v>
      </c>
      <c r="C5300" t="n">
        <v>11102.6</v>
      </c>
      <c r="D5300" t="n">
        <v>8381.549999999999</v>
      </c>
      <c r="E5300" t="n">
        <v>27804.3691</v>
      </c>
      <c r="F5300" t="n">
        <v>25463.79</v>
      </c>
      <c r="G5300" t="n">
        <v>19845.35</v>
      </c>
      <c r="H5300" t="n">
        <v>10246.27</v>
      </c>
      <c r="I5300" t="n">
        <v>8453.4</v>
      </c>
      <c r="J5300" t="n">
        <v>4307.81</v>
      </c>
      <c r="K5300" t="n">
        <v>4127.71</v>
      </c>
      <c r="L5300" t="n">
        <v>4228.01</v>
      </c>
      <c r="M5300" t="n">
        <v>10370.43</v>
      </c>
      <c r="N5300" t="n">
        <v>10480.06</v>
      </c>
      <c r="O5300" t="n">
        <v>9823.280000000001</v>
      </c>
      <c r="P5300" t="n">
        <v>5163.17</v>
      </c>
      <c r="Q5300" t="n">
        <v>6912.45</v>
      </c>
      <c r="R5300" t="n">
        <v>4826.81</v>
      </c>
      <c r="S5300" t="n">
        <v>7259.33</v>
      </c>
      <c r="T5300" t="n">
        <v>8405.43</v>
      </c>
      <c r="U5300" t="n">
        <v>6104.2</v>
      </c>
      <c r="V5300" t="n">
        <v>6442.12</v>
      </c>
      <c r="W5300" t="n">
        <v>2092.84</v>
      </c>
      <c r="X5300" t="n">
        <v>9025.41</v>
      </c>
      <c r="Y5300" t="n">
        <v>7180.48</v>
      </c>
      <c r="AA5300" t="n">
        <v>4263.11</v>
      </c>
      <c r="AB5300" t="n">
        <v>4541.71</v>
      </c>
      <c r="AC5300" t="n">
        <v>193.64</v>
      </c>
      <c r="AD5300" t="n">
        <v>10001.62</v>
      </c>
      <c r="AE5300" t="n">
        <v>5096.03</v>
      </c>
      <c r="AF5300" t="n">
        <v>3713.35</v>
      </c>
      <c r="AG5300" t="n">
        <v>7124.32</v>
      </c>
      <c r="AH5300" t="n">
        <v>2849.64</v>
      </c>
      <c r="AI5300" t="n">
        <v>2608.8</v>
      </c>
      <c r="AJ5300" t="n">
        <v>8802.58</v>
      </c>
      <c r="AK5300" t="n">
        <v>3270.45</v>
      </c>
      <c r="AL5300" t="n">
        <v>24046.91</v>
      </c>
      <c r="AM5300" t="n">
        <v>1546.3</v>
      </c>
      <c r="AN5300" t="n">
        <v>11144.93</v>
      </c>
      <c r="AO5300" t="n">
        <v>1629.99</v>
      </c>
      <c r="AP5300" t="n">
        <v>27505.51</v>
      </c>
      <c r="AQ5300" t="n">
        <v>3851.14</v>
      </c>
      <c r="AR5300" t="n">
        <v>12750.78</v>
      </c>
      <c r="AS5300" t="n">
        <v>13078.02</v>
      </c>
      <c r="AT5300" t="n">
        <v>2124.2</v>
      </c>
      <c r="AU5300" t="n">
        <v>4548.7402</v>
      </c>
      <c r="AV5300" t="n">
        <v>20809.4199</v>
      </c>
      <c r="AW5300" t="n">
        <v>11542.54</v>
      </c>
      <c r="AX5300" t="n">
        <v>5057.6802</v>
      </c>
      <c r="AY5300" t="n">
        <v>6834.8999</v>
      </c>
      <c r="AZ5300" t="n">
        <v>27333.4609</v>
      </c>
      <c r="BA5300" t="n">
        <v>63.507</v>
      </c>
      <c r="BB5300" t="n">
        <v>1176.2</v>
      </c>
      <c r="BC5300" t="n">
        <v>15.732</v>
      </c>
      <c r="BD5300" t="n">
        <v>4786.09</v>
      </c>
      <c r="BE5300" t="n">
        <v>10933.84</v>
      </c>
      <c r="BF5300" t="n">
        <v>4276.04</v>
      </c>
    </row>
    <row r="5301">
      <c r="B5301" s="83" t="n">
        <v>42179</v>
      </c>
      <c r="C5301" t="n">
        <v>11075.71</v>
      </c>
      <c r="D5301" t="n">
        <v>8360.85</v>
      </c>
      <c r="E5301" t="n">
        <v>27729.6699</v>
      </c>
      <c r="F5301" t="n">
        <v>25323.88</v>
      </c>
      <c r="G5301" t="n">
        <v>19736.3</v>
      </c>
      <c r="H5301" t="n">
        <v>10216.65</v>
      </c>
      <c r="I5301" t="n">
        <v>8428.6</v>
      </c>
      <c r="J5301" t="n">
        <v>4275.33</v>
      </c>
      <c r="K5301" t="n">
        <v>4106.49</v>
      </c>
      <c r="L5301" t="n">
        <v>4202.98</v>
      </c>
      <c r="M5301" t="n">
        <v>10322.26</v>
      </c>
      <c r="N5301" t="n">
        <v>10420.19</v>
      </c>
      <c r="O5301" t="n">
        <v>9788.6</v>
      </c>
      <c r="P5301" t="n">
        <v>5144.77</v>
      </c>
      <c r="Q5301" t="n">
        <v>6887.8</v>
      </c>
      <c r="R5301" t="n">
        <v>4736.21</v>
      </c>
      <c r="S5301" t="n">
        <v>7244.68</v>
      </c>
      <c r="T5301" t="n">
        <v>8405.5</v>
      </c>
      <c r="U5301" t="n">
        <v>6089.53</v>
      </c>
      <c r="V5301" t="n">
        <v>6427.42</v>
      </c>
      <c r="W5301" t="n">
        <v>2092.99</v>
      </c>
      <c r="X5301" t="n">
        <v>8983.290000000001</v>
      </c>
      <c r="Y5301" t="n">
        <v>7188.69</v>
      </c>
      <c r="AA5301" t="n">
        <v>4162.16</v>
      </c>
      <c r="AB5301" t="n">
        <v>4521.19</v>
      </c>
      <c r="AC5301" t="n">
        <v>191.11</v>
      </c>
      <c r="AD5301" t="n">
        <v>9907.799999999999</v>
      </c>
      <c r="AE5301" t="n">
        <v>5075.52</v>
      </c>
      <c r="AF5301" t="n">
        <v>3682.9</v>
      </c>
      <c r="AG5301" t="n">
        <v>7173.51</v>
      </c>
      <c r="AH5301" t="n">
        <v>2808.87</v>
      </c>
      <c r="AI5301" t="n">
        <v>2594.13</v>
      </c>
      <c r="AJ5301" t="n">
        <v>8793.1</v>
      </c>
      <c r="AK5301" t="n">
        <v>3230.71</v>
      </c>
      <c r="AL5301" t="n">
        <v>24013.2</v>
      </c>
      <c r="AM5301" t="n">
        <v>1536.29</v>
      </c>
      <c r="AN5301" t="n">
        <v>11173.67</v>
      </c>
      <c r="AO5301" t="n">
        <v>1623.27</v>
      </c>
      <c r="AP5301" t="n">
        <v>27653.2</v>
      </c>
      <c r="AQ5301" t="n">
        <v>3822.81</v>
      </c>
      <c r="AR5301" t="n">
        <v>12674.83</v>
      </c>
      <c r="AS5301" t="n">
        <v>13092.55</v>
      </c>
      <c r="AT5301" t="n">
        <v>2108.5801</v>
      </c>
      <c r="AU5301" t="n">
        <v>4524.6001</v>
      </c>
      <c r="AV5301" t="n">
        <v>20868.0293</v>
      </c>
      <c r="AW5301" t="n">
        <v>11471.2598</v>
      </c>
      <c r="AX5301" t="n">
        <v>5045.3501</v>
      </c>
      <c r="AY5301" t="n">
        <v>6844.7998</v>
      </c>
      <c r="AZ5301" t="n">
        <v>27404.9707</v>
      </c>
      <c r="BA5301" t="n">
        <v>63.6</v>
      </c>
      <c r="BB5301" t="n">
        <v>1172.6</v>
      </c>
      <c r="BC5301" t="n">
        <v>15.848</v>
      </c>
      <c r="BD5301" t="n">
        <v>4880.13</v>
      </c>
      <c r="BE5301" t="n">
        <v>10888.86</v>
      </c>
      <c r="BF5301" t="n">
        <v>4246.03</v>
      </c>
    </row>
    <row r="5302">
      <c r="B5302" s="83" t="n">
        <v>42180</v>
      </c>
      <c r="C5302" t="n">
        <v>11124.95</v>
      </c>
      <c r="D5302" t="n">
        <v>8398</v>
      </c>
      <c r="E5302" t="n">
        <v>27895.9707</v>
      </c>
      <c r="F5302" t="n">
        <v>25465.33</v>
      </c>
      <c r="G5302" t="n">
        <v>19842.2</v>
      </c>
      <c r="H5302" t="n">
        <v>10263.88</v>
      </c>
      <c r="I5302" t="n">
        <v>8467.25</v>
      </c>
      <c r="J5302" t="n">
        <v>4301.4</v>
      </c>
      <c r="K5302" t="n">
        <v>4127.49</v>
      </c>
      <c r="L5302" t="n">
        <v>4208.92</v>
      </c>
      <c r="M5302" t="n">
        <v>10365.76</v>
      </c>
      <c r="N5302" t="n">
        <v>10474.89</v>
      </c>
      <c r="O5302" t="n">
        <v>9831.17</v>
      </c>
      <c r="P5302" t="n">
        <v>5169.09</v>
      </c>
      <c r="Q5302" t="n">
        <v>6917.55</v>
      </c>
      <c r="R5302" t="n">
        <v>4752.61</v>
      </c>
      <c r="S5302" t="n">
        <v>7278.85</v>
      </c>
      <c r="T5302" t="n">
        <v>8388.51</v>
      </c>
      <c r="U5302" t="n">
        <v>6120.27</v>
      </c>
      <c r="V5302" t="n">
        <v>6457.73</v>
      </c>
      <c r="W5302" t="n">
        <v>2088.76</v>
      </c>
      <c r="X5302" t="n">
        <v>8990.16</v>
      </c>
      <c r="Y5302" t="n">
        <v>7222.73</v>
      </c>
      <c r="AA5302" t="n">
        <v>4187.58</v>
      </c>
      <c r="AB5302" t="n">
        <v>4524.65</v>
      </c>
      <c r="AC5302" t="n">
        <v>192.44</v>
      </c>
      <c r="AD5302" t="n">
        <v>9989.879999999999</v>
      </c>
      <c r="AE5302" t="n">
        <v>5112.14</v>
      </c>
      <c r="AF5302" t="n">
        <v>3740.46</v>
      </c>
      <c r="AG5302" t="n">
        <v>7185.09</v>
      </c>
      <c r="AH5302" t="n">
        <v>2818.14</v>
      </c>
      <c r="AI5302" t="n">
        <v>2612.94</v>
      </c>
      <c r="AJ5302" t="n">
        <v>8863.450000000001</v>
      </c>
      <c r="AK5302" t="n">
        <v>3243.81</v>
      </c>
      <c r="AL5302" t="n">
        <v>24183.4</v>
      </c>
      <c r="AM5302" t="n">
        <v>1554.88</v>
      </c>
      <c r="AN5302" t="n">
        <v>11264.62</v>
      </c>
      <c r="AO5302" t="n">
        <v>1631.73</v>
      </c>
      <c r="AP5302" t="n">
        <v>27536.85</v>
      </c>
      <c r="AQ5302" t="n">
        <v>3850.06</v>
      </c>
      <c r="AR5302" t="n">
        <v>12776.56</v>
      </c>
      <c r="AS5302" t="n">
        <v>12927.23</v>
      </c>
      <c r="AT5302" t="n">
        <v>2102.3101</v>
      </c>
      <c r="AU5302" t="n">
        <v>4514.0098</v>
      </c>
      <c r="AV5302" t="n">
        <v>20771.4004</v>
      </c>
      <c r="AW5302" t="n">
        <v>11473.1299</v>
      </c>
      <c r="AX5302" t="n">
        <v>5041.71</v>
      </c>
      <c r="AY5302" t="n">
        <v>6807.7998</v>
      </c>
      <c r="AZ5302" t="n">
        <v>27145.75</v>
      </c>
      <c r="BA5302" t="n">
        <v>63.562</v>
      </c>
      <c r="BB5302" t="n">
        <v>1171.5</v>
      </c>
      <c r="BC5302" t="n">
        <v>15.805</v>
      </c>
      <c r="BD5302" t="n">
        <v>4706.52</v>
      </c>
      <c r="BE5302" t="n">
        <v>10940.28</v>
      </c>
      <c r="BF5302" t="n">
        <v>4265.51</v>
      </c>
    </row>
    <row r="5303">
      <c r="B5303" s="83" t="n">
        <v>42181</v>
      </c>
      <c r="C5303" t="n">
        <v>11102.52</v>
      </c>
      <c r="D5303" t="n">
        <v>8381.1</v>
      </c>
      <c r="E5303" t="n">
        <v>27811.8398</v>
      </c>
      <c r="F5303" t="n">
        <v>25429.28</v>
      </c>
      <c r="G5303" t="n">
        <v>19814.1</v>
      </c>
      <c r="H5303" t="n">
        <v>10244.12</v>
      </c>
      <c r="I5303" t="n">
        <v>8450.950000000001</v>
      </c>
      <c r="J5303" t="n">
        <v>4302.64</v>
      </c>
      <c r="K5303" t="n">
        <v>4124.23</v>
      </c>
      <c r="L5303" t="n">
        <v>4224.11</v>
      </c>
      <c r="M5303" t="n">
        <v>10340.43</v>
      </c>
      <c r="N5303" t="n">
        <v>10458.49</v>
      </c>
      <c r="O5303" t="n">
        <v>9818.83</v>
      </c>
      <c r="P5303" t="n">
        <v>5160.67</v>
      </c>
      <c r="Q5303" t="n">
        <v>6908.85</v>
      </c>
      <c r="R5303" t="n">
        <v>4710.95</v>
      </c>
      <c r="S5303" t="n">
        <v>7280.72</v>
      </c>
      <c r="T5303" t="n">
        <v>8440.01</v>
      </c>
      <c r="U5303" t="n">
        <v>6127.63</v>
      </c>
      <c r="V5303" t="n">
        <v>6459.39</v>
      </c>
      <c r="W5303" t="n">
        <v>2104.33</v>
      </c>
      <c r="X5303" t="n">
        <v>9025.709999999999</v>
      </c>
      <c r="Y5303" t="n">
        <v>7239.85</v>
      </c>
      <c r="AA5303" t="n">
        <v>4169.97</v>
      </c>
      <c r="AB5303" t="n">
        <v>4504.94</v>
      </c>
      <c r="AC5303" t="n">
        <v>193.97</v>
      </c>
      <c r="AD5303" t="n">
        <v>10050.86</v>
      </c>
      <c r="AE5303" t="n">
        <v>5118.03</v>
      </c>
      <c r="AF5303" t="n">
        <v>3700.7</v>
      </c>
      <c r="AG5303" t="n">
        <v>7216.15</v>
      </c>
      <c r="AH5303" t="n">
        <v>2795.63</v>
      </c>
      <c r="AI5303" t="n">
        <v>2623.35</v>
      </c>
      <c r="AJ5303" t="n">
        <v>8785.07</v>
      </c>
      <c r="AK5303" t="n">
        <v>3241.05</v>
      </c>
      <c r="AL5303" t="n">
        <v>24024.67</v>
      </c>
      <c r="AM5303" t="n">
        <v>1546.83</v>
      </c>
      <c r="AN5303" t="n">
        <v>11177.54</v>
      </c>
      <c r="AO5303" t="n">
        <v>1632.28</v>
      </c>
      <c r="AP5303" t="n">
        <v>27447.76</v>
      </c>
      <c r="AQ5303" t="n">
        <v>3828.3</v>
      </c>
      <c r="AR5303" t="n">
        <v>12716.46</v>
      </c>
      <c r="AS5303" t="n">
        <v>13102.67</v>
      </c>
      <c r="AT5303" t="n">
        <v>2101.49</v>
      </c>
      <c r="AU5303" t="n">
        <v>4484.2798</v>
      </c>
      <c r="AV5303" t="n">
        <v>20706.1504</v>
      </c>
      <c r="AW5303" t="n">
        <v>11492.4297</v>
      </c>
      <c r="AX5303" t="n">
        <v>5059.1699</v>
      </c>
      <c r="AY5303" t="n">
        <v>6753.7002</v>
      </c>
      <c r="AZ5303" t="n">
        <v>26663.8691</v>
      </c>
      <c r="BA5303" t="n">
        <v>63.511</v>
      </c>
      <c r="BB5303" t="n">
        <v>1172.9</v>
      </c>
      <c r="BC5303" t="n">
        <v>15.735</v>
      </c>
      <c r="BD5303" t="n">
        <v>4336.19</v>
      </c>
      <c r="BE5303" t="n">
        <v>10921.29</v>
      </c>
      <c r="BF5303" t="n">
        <v>4271.29</v>
      </c>
    </row>
    <row r="5304">
      <c r="B5304" s="83" t="n">
        <v>42182</v>
      </c>
      <c r="C5304" t="n">
        <v>11102.52</v>
      </c>
      <c r="D5304" t="n">
        <v>8381.1</v>
      </c>
      <c r="E5304" t="n">
        <v>27811.8398</v>
      </c>
      <c r="F5304" t="n">
        <v>25429.28</v>
      </c>
      <c r="G5304" t="n">
        <v>19814.1</v>
      </c>
      <c r="H5304" t="n">
        <v>10244.12</v>
      </c>
      <c r="I5304" t="n">
        <v>8450.950000000001</v>
      </c>
      <c r="J5304" t="n">
        <v>4302.64</v>
      </c>
      <c r="K5304" t="n">
        <v>4124.23</v>
      </c>
      <c r="L5304" t="n">
        <v>4224.11</v>
      </c>
      <c r="M5304" t="n">
        <v>10340.43</v>
      </c>
      <c r="N5304" t="n">
        <v>10458.49</v>
      </c>
      <c r="O5304" t="n">
        <v>9818.83</v>
      </c>
      <c r="P5304" t="n">
        <v>5160.67</v>
      </c>
      <c r="Q5304" t="n">
        <v>6908.85</v>
      </c>
      <c r="R5304" t="n">
        <v>4710.95</v>
      </c>
      <c r="S5304" t="n">
        <v>7280.72</v>
      </c>
      <c r="T5304" t="n">
        <v>8440.01</v>
      </c>
      <c r="U5304" t="n">
        <v>6127.63</v>
      </c>
      <c r="V5304" t="n">
        <v>6459.39</v>
      </c>
      <c r="W5304" t="n">
        <v>2104.33</v>
      </c>
      <c r="X5304" t="n">
        <v>9025.709999999999</v>
      </c>
      <c r="Y5304" t="n">
        <v>7239.85</v>
      </c>
      <c r="AA5304" t="n">
        <v>4169.97</v>
      </c>
      <c r="AB5304" t="n">
        <v>4504.94</v>
      </c>
      <c r="AC5304" t="n">
        <v>193.97</v>
      </c>
      <c r="AD5304" t="n">
        <v>10050.86</v>
      </c>
      <c r="AE5304" t="n">
        <v>5118.03</v>
      </c>
      <c r="AF5304" t="n">
        <v>3700.7</v>
      </c>
      <c r="AG5304" t="n">
        <v>7216.15</v>
      </c>
      <c r="AH5304" t="n">
        <v>2795.63</v>
      </c>
      <c r="AI5304" t="n">
        <v>2623.35</v>
      </c>
      <c r="AJ5304" t="n">
        <v>8785.07</v>
      </c>
      <c r="AK5304" t="n">
        <v>3241.05</v>
      </c>
      <c r="AL5304" t="n">
        <v>24024.67</v>
      </c>
      <c r="AM5304" t="n">
        <v>1546.83</v>
      </c>
      <c r="AN5304" t="n">
        <v>11177.54</v>
      </c>
      <c r="AO5304" t="n">
        <v>1632.28</v>
      </c>
      <c r="AP5304" t="n">
        <v>27447.76</v>
      </c>
      <c r="AQ5304" t="n">
        <v>3828.3</v>
      </c>
      <c r="AR5304" t="n">
        <v>12716.46</v>
      </c>
      <c r="AS5304" t="n">
        <v>13102.67</v>
      </c>
      <c r="AT5304" t="n">
        <v>2101.49</v>
      </c>
      <c r="AU5304" t="n">
        <v>4484.2798</v>
      </c>
      <c r="AV5304" t="n">
        <v>20706.1504</v>
      </c>
      <c r="AW5304" t="n">
        <v>11492.4297</v>
      </c>
      <c r="AX5304" t="n">
        <v>5059.1699</v>
      </c>
      <c r="AY5304" t="n">
        <v>6753.7002</v>
      </c>
      <c r="AZ5304" t="n">
        <v>26663.8691</v>
      </c>
      <c r="BA5304" t="n">
        <v>63.511</v>
      </c>
      <c r="BB5304" t="n">
        <v>1172.9</v>
      </c>
      <c r="BC5304" t="n">
        <v>15.735</v>
      </c>
      <c r="BD5304" t="n">
        <v>4336.19</v>
      </c>
      <c r="BE5304" t="n">
        <v>10921.29</v>
      </c>
      <c r="BF5304" t="n">
        <v>4271.29</v>
      </c>
    </row>
    <row r="5305">
      <c r="B5305" s="83" t="n">
        <v>42183</v>
      </c>
      <c r="C5305" t="n">
        <v>11102.52</v>
      </c>
      <c r="D5305" t="n">
        <v>8381.1</v>
      </c>
      <c r="E5305" t="n">
        <v>27811.8398</v>
      </c>
      <c r="F5305" t="n">
        <v>25429.28</v>
      </c>
      <c r="G5305" t="n">
        <v>19814.1</v>
      </c>
      <c r="H5305" t="n">
        <v>10244.12</v>
      </c>
      <c r="I5305" t="n">
        <v>8450.950000000001</v>
      </c>
      <c r="J5305" t="n">
        <v>4302.64</v>
      </c>
      <c r="K5305" t="n">
        <v>4124.23</v>
      </c>
      <c r="L5305" t="n">
        <v>4224.11</v>
      </c>
      <c r="M5305" t="n">
        <v>10340.43</v>
      </c>
      <c r="N5305" t="n">
        <v>10458.49</v>
      </c>
      <c r="O5305" t="n">
        <v>9818.83</v>
      </c>
      <c r="P5305" t="n">
        <v>5160.67</v>
      </c>
      <c r="Q5305" t="n">
        <v>6908.85</v>
      </c>
      <c r="R5305" t="n">
        <v>4710.95</v>
      </c>
      <c r="S5305" t="n">
        <v>7280.72</v>
      </c>
      <c r="T5305" t="n">
        <v>8440.01</v>
      </c>
      <c r="U5305" t="n">
        <v>6127.63</v>
      </c>
      <c r="V5305" t="n">
        <v>6459.39</v>
      </c>
      <c r="W5305" t="n">
        <v>2104.33</v>
      </c>
      <c r="X5305" t="n">
        <v>9025.709999999999</v>
      </c>
      <c r="Y5305" t="n">
        <v>7239.85</v>
      </c>
      <c r="AA5305" t="n">
        <v>4169.97</v>
      </c>
      <c r="AB5305" t="n">
        <v>4504.94</v>
      </c>
      <c r="AC5305" t="n">
        <v>193.97</v>
      </c>
      <c r="AD5305" t="n">
        <v>10050.86</v>
      </c>
      <c r="AE5305" t="n">
        <v>5118.03</v>
      </c>
      <c r="AF5305" t="n">
        <v>3700.7</v>
      </c>
      <c r="AG5305" t="n">
        <v>7216.15</v>
      </c>
      <c r="AH5305" t="n">
        <v>2795.63</v>
      </c>
      <c r="AI5305" t="n">
        <v>2623.35</v>
      </c>
      <c r="AJ5305" t="n">
        <v>8785.07</v>
      </c>
      <c r="AK5305" t="n">
        <v>3241.05</v>
      </c>
      <c r="AL5305" t="n">
        <v>24024.67</v>
      </c>
      <c r="AM5305" t="n">
        <v>1546.83</v>
      </c>
      <c r="AN5305" t="n">
        <v>11177.54</v>
      </c>
      <c r="AO5305" t="n">
        <v>1632.28</v>
      </c>
      <c r="AP5305" t="n">
        <v>27447.76</v>
      </c>
      <c r="AQ5305" t="n">
        <v>3828.3</v>
      </c>
      <c r="AR5305" t="n">
        <v>12716.46</v>
      </c>
      <c r="AS5305" t="n">
        <v>13102.67</v>
      </c>
      <c r="AT5305" t="n">
        <v>2101.49</v>
      </c>
      <c r="AU5305" t="n">
        <v>4484.2798</v>
      </c>
      <c r="AV5305" t="n">
        <v>20706.1504</v>
      </c>
      <c r="AW5305" t="n">
        <v>11492.4297</v>
      </c>
      <c r="AX5305" t="n">
        <v>5059.1699</v>
      </c>
      <c r="AY5305" t="n">
        <v>6753.7002</v>
      </c>
      <c r="AZ5305" t="n">
        <v>26663.8691</v>
      </c>
      <c r="BA5305" t="n">
        <v>63.511</v>
      </c>
      <c r="BB5305" t="n">
        <v>1172.9</v>
      </c>
      <c r="BC5305" t="n">
        <v>15.735</v>
      </c>
      <c r="BD5305" t="n">
        <v>4336.19</v>
      </c>
      <c r="BE5305" t="n">
        <v>10921.29</v>
      </c>
      <c r="BF5305" t="n">
        <v>4271.29</v>
      </c>
    </row>
    <row r="5306">
      <c r="B5306" s="83" t="n">
        <v>42184</v>
      </c>
      <c r="C5306" t="n">
        <v>11019.47</v>
      </c>
      <c r="D5306" t="n">
        <v>8318.4</v>
      </c>
      <c r="E5306" t="n">
        <v>27645.1504</v>
      </c>
      <c r="F5306" t="n">
        <v>25140.87</v>
      </c>
      <c r="G5306" t="n">
        <v>19588.2</v>
      </c>
      <c r="H5306" t="n">
        <v>10161.44</v>
      </c>
      <c r="I5306" t="n">
        <v>8382.65</v>
      </c>
      <c r="J5306" t="n">
        <v>4238.48</v>
      </c>
      <c r="K5306" t="n">
        <v>4077.06</v>
      </c>
      <c r="L5306" t="n">
        <v>4154.74</v>
      </c>
      <c r="M5306" t="n">
        <v>10252.6</v>
      </c>
      <c r="N5306" t="n">
        <v>10341.67</v>
      </c>
      <c r="O5306" t="n">
        <v>9726.780000000001</v>
      </c>
      <c r="P5306" t="n">
        <v>5114.89</v>
      </c>
      <c r="Q5306" t="n">
        <v>6843.95</v>
      </c>
      <c r="R5306" t="n">
        <v>4643.18</v>
      </c>
      <c r="S5306" t="n">
        <v>7186.48</v>
      </c>
      <c r="T5306" t="n">
        <v>8354.67</v>
      </c>
      <c r="U5306" t="n">
        <v>6094.08</v>
      </c>
      <c r="V5306" t="n">
        <v>6375.78</v>
      </c>
      <c r="W5306" t="n">
        <v>2083.89</v>
      </c>
      <c r="X5306" t="n">
        <v>8858.32</v>
      </c>
      <c r="Y5306" t="n">
        <v>7171.28</v>
      </c>
      <c r="AA5306" t="n">
        <v>4096.25</v>
      </c>
      <c r="AB5306" t="n">
        <v>4467.72</v>
      </c>
      <c r="AC5306" t="n">
        <v>190.09</v>
      </c>
      <c r="AD5306" t="n">
        <v>9905.52</v>
      </c>
      <c r="AE5306" t="n">
        <v>5049.79</v>
      </c>
      <c r="AF5306" t="n">
        <v>3684.17</v>
      </c>
      <c r="AG5306" t="n">
        <v>7127.83</v>
      </c>
      <c r="AH5306" t="n">
        <v>2751.94</v>
      </c>
      <c r="AI5306" t="n">
        <v>2588.53</v>
      </c>
      <c r="AJ5306" t="n">
        <v>8730.049999999999</v>
      </c>
      <c r="AK5306" t="n">
        <v>3210.31</v>
      </c>
      <c r="AL5306" t="n">
        <v>23854.31</v>
      </c>
      <c r="AM5306" t="n">
        <v>1537.22</v>
      </c>
      <c r="AN5306" t="n">
        <v>11110.49</v>
      </c>
      <c r="AO5306" t="n">
        <v>1617.73</v>
      </c>
      <c r="AP5306" t="n">
        <v>27533.48</v>
      </c>
      <c r="AQ5306" t="n">
        <v>3801.59</v>
      </c>
      <c r="AR5306" t="n">
        <v>12636.43</v>
      </c>
      <c r="AS5306" t="n">
        <v>12838.74</v>
      </c>
      <c r="AT5306" t="n">
        <v>2057.6399</v>
      </c>
      <c r="AU5306" t="n">
        <v>4379.8701</v>
      </c>
      <c r="AV5306" t="n">
        <v>20109.9492</v>
      </c>
      <c r="AW5306" t="n">
        <v>11083.2002</v>
      </c>
      <c r="AX5306" t="n">
        <v>4869.8198</v>
      </c>
      <c r="AY5306" t="n">
        <v>6620.5</v>
      </c>
      <c r="AZ5306" t="n">
        <v>25966.9805</v>
      </c>
      <c r="BA5306" t="n">
        <v>63.444</v>
      </c>
      <c r="BB5306" t="n">
        <v>1178.5</v>
      </c>
      <c r="BC5306" t="n">
        <v>15.664</v>
      </c>
      <c r="BD5306" t="n">
        <v>4191.55</v>
      </c>
      <c r="BE5306" t="n">
        <v>10821.71</v>
      </c>
      <c r="BF5306" t="n">
        <v>4205.52</v>
      </c>
    </row>
    <row r="5307">
      <c r="B5307" s="83" t="n">
        <v>42185</v>
      </c>
      <c r="C5307" t="n">
        <v>11085.87</v>
      </c>
      <c r="D5307" t="n">
        <v>8368.5</v>
      </c>
      <c r="E5307" t="n">
        <v>27780.8301</v>
      </c>
      <c r="F5307" t="n">
        <v>25445.38</v>
      </c>
      <c r="G5307" t="n">
        <v>19825.45</v>
      </c>
      <c r="H5307" t="n">
        <v>10232.11</v>
      </c>
      <c r="I5307" t="n">
        <v>8440.950000000001</v>
      </c>
      <c r="J5307" t="n">
        <v>4280.47</v>
      </c>
      <c r="K5307" t="n">
        <v>4111.64</v>
      </c>
      <c r="L5307" t="n">
        <v>4209.1</v>
      </c>
      <c r="M5307" t="n">
        <v>10337.14</v>
      </c>
      <c r="N5307" t="n">
        <v>10447.12</v>
      </c>
      <c r="O5307" t="n">
        <v>9802.540000000001</v>
      </c>
      <c r="P5307" t="n">
        <v>5151.33</v>
      </c>
      <c r="Q5307" t="n">
        <v>6897.2</v>
      </c>
      <c r="R5307" t="n">
        <v>4664.3</v>
      </c>
      <c r="S5307" t="n">
        <v>7275.69</v>
      </c>
      <c r="T5307" t="n">
        <v>8410.17</v>
      </c>
      <c r="U5307" t="n">
        <v>6159.49</v>
      </c>
      <c r="V5307" t="n">
        <v>6454.93</v>
      </c>
      <c r="W5307" t="n">
        <v>2104.05</v>
      </c>
      <c r="X5307" t="n">
        <v>8975.139999999999</v>
      </c>
      <c r="Y5307" t="n">
        <v>7266.54</v>
      </c>
      <c r="AA5307" t="n">
        <v>4126.76</v>
      </c>
      <c r="AB5307" t="n">
        <v>4493.28</v>
      </c>
      <c r="AC5307" t="n">
        <v>190.93</v>
      </c>
      <c r="AD5307" t="n">
        <v>9974.75</v>
      </c>
      <c r="AE5307" t="n">
        <v>5101.35</v>
      </c>
      <c r="AF5307" t="n">
        <v>3694.08</v>
      </c>
      <c r="AG5307" t="n">
        <v>7280.81</v>
      </c>
      <c r="AH5307" t="n">
        <v>2802.83</v>
      </c>
      <c r="AI5307" t="n">
        <v>2615.92</v>
      </c>
      <c r="AJ5307" t="n">
        <v>8762.66</v>
      </c>
      <c r="AK5307" t="n">
        <v>3248.05</v>
      </c>
      <c r="AL5307" t="n">
        <v>23926.03</v>
      </c>
      <c r="AM5307" t="n">
        <v>1536.62</v>
      </c>
      <c r="AN5307" t="n">
        <v>11131.53</v>
      </c>
      <c r="AO5307" t="n">
        <v>1626.26</v>
      </c>
      <c r="AP5307" t="n">
        <v>28091.25</v>
      </c>
      <c r="AQ5307" t="n">
        <v>3816.17</v>
      </c>
      <c r="AR5307" t="n">
        <v>12690.84</v>
      </c>
      <c r="AS5307" t="n">
        <v>12727.77</v>
      </c>
      <c r="AT5307" t="n">
        <v>2063.1101</v>
      </c>
      <c r="AU5307" t="n">
        <v>4396.7598</v>
      </c>
      <c r="AV5307" t="n">
        <v>20235.7305</v>
      </c>
      <c r="AW5307" t="n">
        <v>10944.9697</v>
      </c>
      <c r="AX5307" t="n">
        <v>4790.2002</v>
      </c>
      <c r="AY5307" t="n">
        <v>6521</v>
      </c>
      <c r="AZ5307" t="n">
        <v>26250.0293</v>
      </c>
      <c r="BA5307" t="n">
        <v>63.724</v>
      </c>
      <c r="BB5307" t="n">
        <v>1171.5</v>
      </c>
      <c r="BC5307" t="n">
        <v>15.551</v>
      </c>
      <c r="BD5307" t="n">
        <v>4473</v>
      </c>
      <c r="BE5307" t="n">
        <v>10903.53</v>
      </c>
      <c r="BF5307" t="n">
        <v>4251.48</v>
      </c>
    </row>
    <row r="5308">
      <c r="B5308" s="83" t="n">
        <v>42186</v>
      </c>
      <c r="C5308" t="n">
        <v>11197.83</v>
      </c>
      <c r="D5308" t="n">
        <v>8453.049999999999</v>
      </c>
      <c r="E5308" t="n">
        <v>28020.8691</v>
      </c>
      <c r="F5308" t="n">
        <v>25754.05</v>
      </c>
      <c r="G5308" t="n">
        <v>20065.95</v>
      </c>
      <c r="H5308" t="n">
        <v>10338.65</v>
      </c>
      <c r="I5308" t="n">
        <v>8528.85</v>
      </c>
      <c r="J5308" t="n">
        <v>4341.55</v>
      </c>
      <c r="K5308" t="n">
        <v>4161.67</v>
      </c>
      <c r="L5308" t="n">
        <v>4270.95</v>
      </c>
      <c r="M5308" t="n">
        <v>10460.41</v>
      </c>
      <c r="N5308" t="n">
        <v>10577.79</v>
      </c>
      <c r="O5308" t="n">
        <v>9909.290000000001</v>
      </c>
      <c r="P5308" t="n">
        <v>5206.54</v>
      </c>
      <c r="Q5308" t="n">
        <v>6972.3</v>
      </c>
      <c r="R5308" t="n">
        <v>4753.95</v>
      </c>
      <c r="S5308" t="n">
        <v>7388.65</v>
      </c>
      <c r="T5308" t="n">
        <v>8481.15</v>
      </c>
      <c r="U5308" t="n">
        <v>6208.35</v>
      </c>
      <c r="V5308" t="n">
        <v>6555.15</v>
      </c>
      <c r="W5308" t="n">
        <v>2121.99</v>
      </c>
      <c r="X5308" t="n">
        <v>9111.15</v>
      </c>
      <c r="Y5308" t="n">
        <v>7327.22</v>
      </c>
      <c r="AA5308" t="n">
        <v>4227.89</v>
      </c>
      <c r="AB5308" t="n">
        <v>4557.97</v>
      </c>
      <c r="AC5308" t="n">
        <v>192.67</v>
      </c>
      <c r="AD5308" t="n">
        <v>10092.81</v>
      </c>
      <c r="AE5308" t="n">
        <v>5165.84</v>
      </c>
      <c r="AF5308" t="n">
        <v>3751.99</v>
      </c>
      <c r="AG5308" t="n">
        <v>7318.32</v>
      </c>
      <c r="AH5308" t="n">
        <v>2836.44</v>
      </c>
      <c r="AI5308" t="n">
        <v>2639.32</v>
      </c>
      <c r="AJ5308" t="n">
        <v>8858.34</v>
      </c>
      <c r="AK5308" t="n">
        <v>3291.91</v>
      </c>
      <c r="AL5308" t="n">
        <v>24299.37</v>
      </c>
      <c r="AM5308" t="n">
        <v>1554.92</v>
      </c>
      <c r="AN5308" t="n">
        <v>11304.14</v>
      </c>
      <c r="AO5308" t="n">
        <v>1645.37</v>
      </c>
      <c r="AP5308" t="n">
        <v>28005.06</v>
      </c>
      <c r="AQ5308" t="n">
        <v>3855.9</v>
      </c>
      <c r="AR5308" t="n">
        <v>12801.74</v>
      </c>
      <c r="AS5308" t="n">
        <v>12930.94</v>
      </c>
      <c r="AT5308" t="n">
        <v>2077.4199</v>
      </c>
      <c r="AU5308" t="n">
        <v>4429.23</v>
      </c>
      <c r="AV5308" t="n">
        <v>20329.3203</v>
      </c>
      <c r="AW5308" t="n">
        <v>11180.5</v>
      </c>
      <c r="AX5308" t="n">
        <v>4883.1899</v>
      </c>
      <c r="AY5308" t="n">
        <v>6608.6001</v>
      </c>
      <c r="AZ5308" t="n">
        <v>26250.0293</v>
      </c>
      <c r="BA5308" t="n">
        <v>63.59</v>
      </c>
      <c r="BB5308" t="n">
        <v>1169</v>
      </c>
      <c r="BC5308" t="n">
        <v>15.552</v>
      </c>
      <c r="BD5308" t="n">
        <v>4253.02</v>
      </c>
      <c r="BE5308" t="n">
        <v>11020.74</v>
      </c>
      <c r="BF5308" t="n">
        <v>4312.72</v>
      </c>
    </row>
    <row r="5309">
      <c r="B5309" s="83" t="n">
        <v>42187</v>
      </c>
      <c r="C5309" t="n">
        <v>11191.5</v>
      </c>
      <c r="D5309" t="n">
        <v>8444.9</v>
      </c>
      <c r="E5309" t="n">
        <v>27945.8008</v>
      </c>
      <c r="F5309" t="n">
        <v>26039.79</v>
      </c>
      <c r="G5309" t="n">
        <v>20285.4</v>
      </c>
      <c r="H5309" t="n">
        <v>10351.69</v>
      </c>
      <c r="I5309" t="n">
        <v>8536.25</v>
      </c>
      <c r="J5309" t="n">
        <v>4372.47</v>
      </c>
      <c r="K5309" t="n">
        <v>4177.06</v>
      </c>
      <c r="L5309" t="n">
        <v>4299.58</v>
      </c>
      <c r="M5309" t="n">
        <v>10467.14</v>
      </c>
      <c r="N5309" t="n">
        <v>10628.09</v>
      </c>
      <c r="O5309" t="n">
        <v>9927.84</v>
      </c>
      <c r="P5309" t="n">
        <v>5214.76</v>
      </c>
      <c r="Q5309" t="n">
        <v>6983.35</v>
      </c>
      <c r="R5309" t="n">
        <v>4775.72</v>
      </c>
      <c r="S5309" t="n">
        <v>7458.46</v>
      </c>
      <c r="T5309" t="n">
        <v>8462.02</v>
      </c>
      <c r="U5309" t="n">
        <v>6205.13</v>
      </c>
      <c r="V5309" t="n">
        <v>6614.59</v>
      </c>
      <c r="W5309" t="n">
        <v>2116.64</v>
      </c>
      <c r="X5309" t="n">
        <v>9224.889999999999</v>
      </c>
      <c r="Y5309" t="n">
        <v>7333.27</v>
      </c>
      <c r="AA5309" t="n">
        <v>4222.89</v>
      </c>
      <c r="AB5309" t="n">
        <v>4559.87</v>
      </c>
      <c r="AC5309" t="n">
        <v>192.66</v>
      </c>
      <c r="AD5309" t="n">
        <v>10147.74</v>
      </c>
      <c r="AE5309" t="n">
        <v>5181.92</v>
      </c>
      <c r="AF5309" t="n">
        <v>3761.58</v>
      </c>
      <c r="AG5309" t="n">
        <v>7283.41</v>
      </c>
      <c r="AH5309" t="n">
        <v>2818.33</v>
      </c>
      <c r="AI5309" t="n">
        <v>2664.01</v>
      </c>
      <c r="AJ5309" t="n">
        <v>8872.02</v>
      </c>
      <c r="AK5309" t="n">
        <v>3289.84</v>
      </c>
      <c r="AL5309" t="n">
        <v>24343.08</v>
      </c>
      <c r="AM5309" t="n">
        <v>1547.28</v>
      </c>
      <c r="AN5309" t="n">
        <v>11349.77</v>
      </c>
      <c r="AO5309" t="n">
        <v>1645.15</v>
      </c>
      <c r="AP5309" t="n">
        <v>28073.73</v>
      </c>
      <c r="AQ5309" t="n">
        <v>3876.42</v>
      </c>
      <c r="AR5309" t="n">
        <v>12823.83</v>
      </c>
      <c r="AS5309" t="n">
        <v>12900.56</v>
      </c>
      <c r="AT5309" t="n">
        <v>2076.78</v>
      </c>
      <c r="AU5309" t="n">
        <v>4433.3901</v>
      </c>
      <c r="AV5309" t="n">
        <v>20522.5</v>
      </c>
      <c r="AW5309" t="n">
        <v>11099.3496</v>
      </c>
      <c r="AX5309" t="n">
        <v>4835.5601</v>
      </c>
      <c r="AY5309" t="n">
        <v>6630.5</v>
      </c>
      <c r="AZ5309" t="n">
        <v>26282.3203</v>
      </c>
      <c r="BA5309" t="n">
        <v>63.574</v>
      </c>
      <c r="BB5309" t="n">
        <v>1163</v>
      </c>
      <c r="BC5309" t="n">
        <v>15.537</v>
      </c>
      <c r="BD5309" t="n">
        <v>4108</v>
      </c>
      <c r="BE5309" t="n">
        <v>11035.32</v>
      </c>
      <c r="BF5309" t="n">
        <v>4342.86</v>
      </c>
    </row>
    <row r="5310">
      <c r="B5310" s="83" t="n">
        <v>42188</v>
      </c>
      <c r="C5310" t="n">
        <v>11244.49</v>
      </c>
      <c r="D5310" t="n">
        <v>8484.9</v>
      </c>
      <c r="E5310" t="n">
        <v>28092.7891</v>
      </c>
      <c r="F5310" t="n">
        <v>26012.02</v>
      </c>
      <c r="G5310" t="n">
        <v>20263.75</v>
      </c>
      <c r="H5310" t="n">
        <v>10391.36</v>
      </c>
      <c r="I5310" t="n">
        <v>8568.950000000001</v>
      </c>
      <c r="J5310" t="n">
        <v>4366.38</v>
      </c>
      <c r="K5310" t="n">
        <v>4182.19</v>
      </c>
      <c r="L5310" t="n">
        <v>4302.36</v>
      </c>
      <c r="M5310" t="n">
        <v>10494.55</v>
      </c>
      <c r="N5310" t="n">
        <v>10648.7</v>
      </c>
      <c r="O5310" t="n">
        <v>9957.17</v>
      </c>
      <c r="P5310" t="n">
        <v>5232.05</v>
      </c>
      <c r="Q5310" t="n">
        <v>7003.95</v>
      </c>
      <c r="R5310" t="n">
        <v>4783.28</v>
      </c>
      <c r="S5310" t="n">
        <v>7436.53</v>
      </c>
      <c r="T5310" t="n">
        <v>8498.08</v>
      </c>
      <c r="U5310" t="n">
        <v>6227.2</v>
      </c>
      <c r="V5310" t="n">
        <v>6595.14</v>
      </c>
      <c r="W5310" t="n">
        <v>2122.27</v>
      </c>
      <c r="X5310" t="n">
        <v>9181.5</v>
      </c>
      <c r="Y5310" t="n">
        <v>7333.36</v>
      </c>
      <c r="AA5310" t="n">
        <v>4255.34</v>
      </c>
      <c r="AB5310" t="n">
        <v>4555.97</v>
      </c>
      <c r="AC5310" t="n">
        <v>191.51</v>
      </c>
      <c r="AD5310" t="n">
        <v>10105.95</v>
      </c>
      <c r="AE5310" t="n">
        <v>5176.9</v>
      </c>
      <c r="AF5310" t="n">
        <v>3769.65</v>
      </c>
      <c r="AG5310" t="n">
        <v>7317.76</v>
      </c>
      <c r="AH5310" t="n">
        <v>2779.47</v>
      </c>
      <c r="AI5310" t="n">
        <v>2665.15</v>
      </c>
      <c r="AJ5310" t="n">
        <v>8962.469999999999</v>
      </c>
      <c r="AK5310" t="n">
        <v>3275.78</v>
      </c>
      <c r="AL5310" t="n">
        <v>24531.85</v>
      </c>
      <c r="AM5310" t="n">
        <v>1545.38</v>
      </c>
      <c r="AN5310" t="n">
        <v>11430.95</v>
      </c>
      <c r="AO5310" t="n">
        <v>1651.09</v>
      </c>
      <c r="AP5310" t="n">
        <v>28215.82</v>
      </c>
      <c r="AQ5310" t="n">
        <v>3865.77</v>
      </c>
      <c r="AR5310" t="n">
        <v>12799.94</v>
      </c>
      <c r="AS5310" t="n">
        <v>12913.69</v>
      </c>
      <c r="AT5310" t="n">
        <v>2076.78</v>
      </c>
      <c r="AU5310" t="n">
        <v>4433.3901</v>
      </c>
      <c r="AV5310" t="n">
        <v>20539.7891</v>
      </c>
      <c r="AW5310" t="n">
        <v>11058.3896</v>
      </c>
      <c r="AX5310" t="n">
        <v>4808.2202</v>
      </c>
      <c r="AY5310" t="n">
        <v>6585.7998</v>
      </c>
      <c r="AZ5310" t="n">
        <v>26064.1094</v>
      </c>
      <c r="BA5310" t="n">
        <v>63.37</v>
      </c>
      <c r="BB5310" t="n">
        <v>1163</v>
      </c>
      <c r="BC5310" t="n">
        <v>15.537</v>
      </c>
      <c r="BD5310" t="n">
        <v>3885.92</v>
      </c>
      <c r="BE5310" t="n">
        <v>11069.14</v>
      </c>
      <c r="BF5310" t="n">
        <v>4339.66</v>
      </c>
    </row>
    <row r="5311">
      <c r="B5311" s="83" t="n">
        <v>42189</v>
      </c>
      <c r="C5311" t="n">
        <v>11244.49</v>
      </c>
      <c r="D5311" t="n">
        <v>8484.9</v>
      </c>
      <c r="E5311" t="n">
        <v>28092.7891</v>
      </c>
      <c r="F5311" t="n">
        <v>26012.02</v>
      </c>
      <c r="G5311" t="n">
        <v>20263.75</v>
      </c>
      <c r="H5311" t="n">
        <v>10391.36</v>
      </c>
      <c r="I5311" t="n">
        <v>8568.950000000001</v>
      </c>
      <c r="J5311" t="n">
        <v>4366.38</v>
      </c>
      <c r="K5311" t="n">
        <v>4182.19</v>
      </c>
      <c r="L5311" t="n">
        <v>4302.36</v>
      </c>
      <c r="M5311" t="n">
        <v>10494.55</v>
      </c>
      <c r="N5311" t="n">
        <v>10648.7</v>
      </c>
      <c r="O5311" t="n">
        <v>9957.17</v>
      </c>
      <c r="P5311" t="n">
        <v>5232.05</v>
      </c>
      <c r="Q5311" t="n">
        <v>7003.95</v>
      </c>
      <c r="R5311" t="n">
        <v>4783.28</v>
      </c>
      <c r="S5311" t="n">
        <v>7436.53</v>
      </c>
      <c r="T5311" t="n">
        <v>8498.08</v>
      </c>
      <c r="U5311" t="n">
        <v>6227.2</v>
      </c>
      <c r="V5311" t="n">
        <v>6595.14</v>
      </c>
      <c r="W5311" t="n">
        <v>2122.27</v>
      </c>
      <c r="X5311" t="n">
        <v>9181.5</v>
      </c>
      <c r="Y5311" t="n">
        <v>7333.36</v>
      </c>
      <c r="AA5311" t="n">
        <v>4255.34</v>
      </c>
      <c r="AB5311" t="n">
        <v>4555.97</v>
      </c>
      <c r="AC5311" t="n">
        <v>191.51</v>
      </c>
      <c r="AD5311" t="n">
        <v>10105.95</v>
      </c>
      <c r="AE5311" t="n">
        <v>5176.9</v>
      </c>
      <c r="AF5311" t="n">
        <v>3769.65</v>
      </c>
      <c r="AG5311" t="n">
        <v>7317.76</v>
      </c>
      <c r="AH5311" t="n">
        <v>2779.47</v>
      </c>
      <c r="AI5311" t="n">
        <v>2665.15</v>
      </c>
      <c r="AJ5311" t="n">
        <v>8962.469999999999</v>
      </c>
      <c r="AK5311" t="n">
        <v>3275.78</v>
      </c>
      <c r="AL5311" t="n">
        <v>24531.85</v>
      </c>
      <c r="AM5311" t="n">
        <v>1545.38</v>
      </c>
      <c r="AN5311" t="n">
        <v>11430.95</v>
      </c>
      <c r="AO5311" t="n">
        <v>1651.09</v>
      </c>
      <c r="AP5311" t="n">
        <v>28215.82</v>
      </c>
      <c r="AQ5311" t="n">
        <v>3865.77</v>
      </c>
      <c r="AR5311" t="n">
        <v>12799.94</v>
      </c>
      <c r="AS5311" t="n">
        <v>12913.69</v>
      </c>
      <c r="AT5311" t="n">
        <v>2076.78</v>
      </c>
      <c r="AU5311" t="n">
        <v>4433.3901</v>
      </c>
      <c r="AV5311" t="n">
        <v>20539.7891</v>
      </c>
      <c r="AW5311" t="n">
        <v>11058.3896</v>
      </c>
      <c r="AX5311" t="n">
        <v>4808.2202</v>
      </c>
      <c r="AY5311" t="n">
        <v>6585.7998</v>
      </c>
      <c r="AZ5311" t="n">
        <v>26064.1094</v>
      </c>
      <c r="BA5311" t="n">
        <v>63.37</v>
      </c>
      <c r="BB5311" t="n">
        <v>1163</v>
      </c>
      <c r="BC5311" t="n">
        <v>15.537</v>
      </c>
      <c r="BD5311" t="n">
        <v>3885.92</v>
      </c>
      <c r="BE5311" t="n">
        <v>11069.14</v>
      </c>
      <c r="BF5311" t="n">
        <v>4339.66</v>
      </c>
    </row>
    <row r="5312">
      <c r="B5312" s="83" t="n">
        <v>42190</v>
      </c>
      <c r="C5312" t="n">
        <v>11244.49</v>
      </c>
      <c r="D5312" t="n">
        <v>8484.9</v>
      </c>
      <c r="E5312" t="n">
        <v>28092.7891</v>
      </c>
      <c r="F5312" t="n">
        <v>26012.02</v>
      </c>
      <c r="G5312" t="n">
        <v>20263.75</v>
      </c>
      <c r="H5312" t="n">
        <v>10391.36</v>
      </c>
      <c r="I5312" t="n">
        <v>8568.950000000001</v>
      </c>
      <c r="J5312" t="n">
        <v>4366.38</v>
      </c>
      <c r="K5312" t="n">
        <v>4182.19</v>
      </c>
      <c r="L5312" t="n">
        <v>4302.36</v>
      </c>
      <c r="M5312" t="n">
        <v>10494.55</v>
      </c>
      <c r="N5312" t="n">
        <v>10648.7</v>
      </c>
      <c r="O5312" t="n">
        <v>9957.17</v>
      </c>
      <c r="P5312" t="n">
        <v>5232.05</v>
      </c>
      <c r="Q5312" t="n">
        <v>7003.95</v>
      </c>
      <c r="R5312" t="n">
        <v>4783.28</v>
      </c>
      <c r="S5312" t="n">
        <v>7436.53</v>
      </c>
      <c r="T5312" t="n">
        <v>8498.08</v>
      </c>
      <c r="U5312" t="n">
        <v>6227.2</v>
      </c>
      <c r="V5312" t="n">
        <v>6595.14</v>
      </c>
      <c r="W5312" t="n">
        <v>2122.27</v>
      </c>
      <c r="X5312" t="n">
        <v>9181.5</v>
      </c>
      <c r="Y5312" t="n">
        <v>7333.36</v>
      </c>
      <c r="AA5312" t="n">
        <v>4255.34</v>
      </c>
      <c r="AB5312" t="n">
        <v>4555.97</v>
      </c>
      <c r="AC5312" t="n">
        <v>191.51</v>
      </c>
      <c r="AD5312" t="n">
        <v>10105.95</v>
      </c>
      <c r="AE5312" t="n">
        <v>5176.9</v>
      </c>
      <c r="AF5312" t="n">
        <v>3769.65</v>
      </c>
      <c r="AG5312" t="n">
        <v>7317.76</v>
      </c>
      <c r="AH5312" t="n">
        <v>2779.47</v>
      </c>
      <c r="AI5312" t="n">
        <v>2665.15</v>
      </c>
      <c r="AJ5312" t="n">
        <v>8962.469999999999</v>
      </c>
      <c r="AK5312" t="n">
        <v>3275.78</v>
      </c>
      <c r="AL5312" t="n">
        <v>24531.85</v>
      </c>
      <c r="AM5312" t="n">
        <v>1545.38</v>
      </c>
      <c r="AN5312" t="n">
        <v>11430.95</v>
      </c>
      <c r="AO5312" t="n">
        <v>1651.09</v>
      </c>
      <c r="AP5312" t="n">
        <v>28215.82</v>
      </c>
      <c r="AQ5312" t="n">
        <v>3865.77</v>
      </c>
      <c r="AR5312" t="n">
        <v>12799.94</v>
      </c>
      <c r="AS5312" t="n">
        <v>12913.69</v>
      </c>
      <c r="AT5312" t="n">
        <v>2076.78</v>
      </c>
      <c r="AU5312" t="n">
        <v>4433.3901</v>
      </c>
      <c r="AV5312" t="n">
        <v>20539.7891</v>
      </c>
      <c r="AW5312" t="n">
        <v>11058.3896</v>
      </c>
      <c r="AX5312" t="n">
        <v>4808.2202</v>
      </c>
      <c r="AY5312" t="n">
        <v>6585.7998</v>
      </c>
      <c r="AZ5312" t="n">
        <v>26064.1094</v>
      </c>
      <c r="BA5312" t="n">
        <v>63.37</v>
      </c>
      <c r="BB5312" t="n">
        <v>1163</v>
      </c>
      <c r="BC5312" t="n">
        <v>15.537</v>
      </c>
      <c r="BD5312" t="n">
        <v>3885.92</v>
      </c>
      <c r="BE5312" t="n">
        <v>11069.14</v>
      </c>
      <c r="BF5312" t="n">
        <v>4339.66</v>
      </c>
    </row>
    <row r="5313">
      <c r="B5313" s="83" t="n">
        <v>42191</v>
      </c>
      <c r="C5313" t="n">
        <v>11294.6</v>
      </c>
      <c r="D5313" t="n">
        <v>8522.15</v>
      </c>
      <c r="E5313" t="n">
        <v>28208.7598</v>
      </c>
      <c r="F5313" t="n">
        <v>26191.73</v>
      </c>
      <c r="G5313" t="n">
        <v>20400.3</v>
      </c>
      <c r="H5313" t="n">
        <v>10441.69</v>
      </c>
      <c r="I5313" t="n">
        <v>8609.700000000001</v>
      </c>
      <c r="J5313" t="n">
        <v>4405.98</v>
      </c>
      <c r="K5313" t="n">
        <v>4210.44</v>
      </c>
      <c r="L5313" t="n">
        <v>4366.18</v>
      </c>
      <c r="M5313" t="n">
        <v>10539.08</v>
      </c>
      <c r="N5313" t="n">
        <v>10716.9</v>
      </c>
      <c r="O5313" t="n">
        <v>10013.85</v>
      </c>
      <c r="P5313" t="n">
        <v>5260.25</v>
      </c>
      <c r="Q5313" t="n">
        <v>7043.4</v>
      </c>
      <c r="R5313" t="n">
        <v>4834.13</v>
      </c>
      <c r="S5313" t="n">
        <v>7504.45</v>
      </c>
      <c r="T5313" t="n">
        <v>8558.99</v>
      </c>
      <c r="U5313" t="n">
        <v>6272.02</v>
      </c>
      <c r="V5313" t="n">
        <v>6655.38</v>
      </c>
      <c r="W5313" t="n">
        <v>2133.95</v>
      </c>
      <c r="X5313" t="n">
        <v>9258.77</v>
      </c>
      <c r="Y5313" t="n">
        <v>7383.8</v>
      </c>
      <c r="AA5313" t="n">
        <v>4295.85</v>
      </c>
      <c r="AB5313" t="n">
        <v>4573.42</v>
      </c>
      <c r="AC5313" t="n">
        <v>193.24</v>
      </c>
      <c r="AD5313" t="n">
        <v>10135.02</v>
      </c>
      <c r="AE5313" t="n">
        <v>5223.44</v>
      </c>
      <c r="AF5313" t="n">
        <v>3778.93</v>
      </c>
      <c r="AG5313" t="n">
        <v>7431.21</v>
      </c>
      <c r="AH5313" t="n">
        <v>2769.07</v>
      </c>
      <c r="AI5313" t="n">
        <v>2685.9</v>
      </c>
      <c r="AJ5313" t="n">
        <v>8996.01</v>
      </c>
      <c r="AK5313" t="n">
        <v>3295.21</v>
      </c>
      <c r="AL5313" t="n">
        <v>24656.92</v>
      </c>
      <c r="AM5313" t="n">
        <v>1546.93</v>
      </c>
      <c r="AN5313" t="n">
        <v>11479.3</v>
      </c>
      <c r="AO5313" t="n">
        <v>1659.41</v>
      </c>
      <c r="AP5313" t="n">
        <v>28399.24</v>
      </c>
      <c r="AQ5313" t="n">
        <v>3905.02</v>
      </c>
      <c r="AR5313" t="n">
        <v>12860.97</v>
      </c>
      <c r="AS5313" t="n">
        <v>12926.34</v>
      </c>
      <c r="AT5313" t="n">
        <v>2068.76</v>
      </c>
      <c r="AU5313" t="n">
        <v>4418.6602</v>
      </c>
      <c r="AV5313" t="n">
        <v>20112.1191</v>
      </c>
      <c r="AW5313" t="n">
        <v>10890.6299</v>
      </c>
      <c r="AX5313" t="n">
        <v>4711.54</v>
      </c>
      <c r="AY5313" t="n">
        <v>6535.7002</v>
      </c>
      <c r="AZ5313" t="n">
        <v>25236.2793</v>
      </c>
      <c r="BA5313" t="n">
        <v>63.404</v>
      </c>
      <c r="BB5313" t="n">
        <v>1172.9</v>
      </c>
      <c r="BC5313" t="n">
        <v>15.726</v>
      </c>
      <c r="BD5313" t="n">
        <v>3998.54</v>
      </c>
      <c r="BE5313" t="n">
        <v>11133.39</v>
      </c>
      <c r="BF5313" t="n">
        <v>4387.08</v>
      </c>
    </row>
    <row r="5314">
      <c r="B5314" s="83" t="n">
        <v>42192</v>
      </c>
      <c r="C5314" t="n">
        <v>11279.56</v>
      </c>
      <c r="D5314" t="n">
        <v>8510.799999999999</v>
      </c>
      <c r="E5314" t="n">
        <v>28171.6895</v>
      </c>
      <c r="F5314" t="n">
        <v>26311.74</v>
      </c>
      <c r="G5314" t="n">
        <v>20493.75</v>
      </c>
      <c r="H5314" t="n">
        <v>10437.35</v>
      </c>
      <c r="I5314" t="n">
        <v>8606.15</v>
      </c>
      <c r="J5314" t="n">
        <v>4436.64</v>
      </c>
      <c r="K5314" t="n">
        <v>4224.42</v>
      </c>
      <c r="L5314" t="n">
        <v>4396.93</v>
      </c>
      <c r="M5314" t="n">
        <v>10514.2</v>
      </c>
      <c r="N5314" t="n">
        <v>10735.69</v>
      </c>
      <c r="O5314" t="n">
        <v>10024.95</v>
      </c>
      <c r="P5314" t="n">
        <v>5262.53</v>
      </c>
      <c r="Q5314" t="n">
        <v>7051.05</v>
      </c>
      <c r="R5314" t="n">
        <v>4832.82</v>
      </c>
      <c r="S5314" t="n">
        <v>7502.75</v>
      </c>
      <c r="T5314" t="n">
        <v>8566.860000000001</v>
      </c>
      <c r="U5314" t="n">
        <v>6282.62</v>
      </c>
      <c r="V5314" t="n">
        <v>6653.87</v>
      </c>
      <c r="W5314" t="n">
        <v>2138.59</v>
      </c>
      <c r="X5314" t="n">
        <v>9327.030000000001</v>
      </c>
      <c r="Y5314" t="n">
        <v>7411.47</v>
      </c>
      <c r="AA5314" t="n">
        <v>4321.32</v>
      </c>
      <c r="AB5314" t="n">
        <v>4569.92</v>
      </c>
      <c r="AC5314" t="n">
        <v>195.82</v>
      </c>
      <c r="AD5314" t="n">
        <v>10100.48</v>
      </c>
      <c r="AE5314" t="n">
        <v>5218.67</v>
      </c>
      <c r="AF5314" t="n">
        <v>3774.31</v>
      </c>
      <c r="AG5314" t="n">
        <v>7452.84</v>
      </c>
      <c r="AH5314" t="n">
        <v>2772.89</v>
      </c>
      <c r="AI5314" t="n">
        <v>2698.32</v>
      </c>
      <c r="AJ5314" t="n">
        <v>9031.93</v>
      </c>
      <c r="AK5314" t="n">
        <v>3294.01</v>
      </c>
      <c r="AL5314" t="n">
        <v>24622</v>
      </c>
      <c r="AM5314" t="n">
        <v>1539.87</v>
      </c>
      <c r="AN5314" t="n">
        <v>11443.03</v>
      </c>
      <c r="AO5314" t="n">
        <v>1658.87</v>
      </c>
      <c r="AP5314" t="n">
        <v>28409.94</v>
      </c>
      <c r="AQ5314" t="n">
        <v>3891.65</v>
      </c>
      <c r="AR5314" t="n">
        <v>12720.64</v>
      </c>
      <c r="AS5314" t="n">
        <v>12850.52</v>
      </c>
      <c r="AT5314" t="n">
        <v>2081.3401</v>
      </c>
      <c r="AU5314" t="n">
        <v>4429.0601</v>
      </c>
      <c r="AV5314" t="n">
        <v>20376.5898</v>
      </c>
      <c r="AW5314" t="n">
        <v>10676.7803</v>
      </c>
      <c r="AX5314" t="n">
        <v>4604.6401</v>
      </c>
      <c r="AY5314" t="n">
        <v>6432.2002</v>
      </c>
      <c r="AZ5314" t="n">
        <v>24975.3105</v>
      </c>
      <c r="BA5314" t="n">
        <v>63.365</v>
      </c>
      <c r="BB5314" t="n">
        <v>1152.4</v>
      </c>
      <c r="BC5314" t="n">
        <v>14.95</v>
      </c>
      <c r="BD5314" t="n">
        <v>3928</v>
      </c>
      <c r="BE5314" t="n">
        <v>11144.72</v>
      </c>
      <c r="BF5314" t="n">
        <v>4417.73</v>
      </c>
    </row>
    <row r="5315">
      <c r="B5315" s="83" t="n">
        <v>42193</v>
      </c>
      <c r="C5315" t="n">
        <v>11084.34</v>
      </c>
      <c r="D5315" t="n">
        <v>8363.049999999999</v>
      </c>
      <c r="E5315" t="n">
        <v>27687.7207</v>
      </c>
      <c r="F5315" t="n">
        <v>26017.15</v>
      </c>
      <c r="G5315" t="n">
        <v>20264.3</v>
      </c>
      <c r="H5315" t="n">
        <v>10266.69</v>
      </c>
      <c r="I5315" t="n">
        <v>8465</v>
      </c>
      <c r="J5315" t="n">
        <v>4369.65</v>
      </c>
      <c r="K5315" t="n">
        <v>4158.86</v>
      </c>
      <c r="L5315" t="n">
        <v>4330.74</v>
      </c>
      <c r="M5315" t="n">
        <v>10307.94</v>
      </c>
      <c r="N5315" t="n">
        <v>10567.1</v>
      </c>
      <c r="O5315" t="n">
        <v>9867.129999999999</v>
      </c>
      <c r="P5315" t="n">
        <v>5177.52</v>
      </c>
      <c r="Q5315" t="n">
        <v>6939.7</v>
      </c>
      <c r="R5315" t="n">
        <v>4719.21</v>
      </c>
      <c r="S5315" t="n">
        <v>7381.95</v>
      </c>
      <c r="T5315" t="n">
        <v>8467.110000000001</v>
      </c>
      <c r="U5315" t="n">
        <v>6193.21</v>
      </c>
      <c r="V5315" t="n">
        <v>6546.74</v>
      </c>
      <c r="W5315" t="n">
        <v>2105.48</v>
      </c>
      <c r="X5315" t="n">
        <v>9181.93</v>
      </c>
      <c r="Y5315" t="n">
        <v>7375.72</v>
      </c>
      <c r="AA5315" t="n">
        <v>4232.39</v>
      </c>
      <c r="AB5315" t="n">
        <v>4501.62</v>
      </c>
      <c r="AC5315" t="n">
        <v>191.9</v>
      </c>
      <c r="AD5315" t="n">
        <v>9860.6</v>
      </c>
      <c r="AE5315" t="n">
        <v>5137</v>
      </c>
      <c r="AF5315" t="n">
        <v>3747.98</v>
      </c>
      <c r="AG5315" t="n">
        <v>7396.46</v>
      </c>
      <c r="AH5315" t="n">
        <v>2661</v>
      </c>
      <c r="AI5315" t="n">
        <v>2658.55</v>
      </c>
      <c r="AJ5315" t="n">
        <v>8851.16</v>
      </c>
      <c r="AK5315" t="n">
        <v>3224.78</v>
      </c>
      <c r="AL5315" t="n">
        <v>24182.79</v>
      </c>
      <c r="AM5315" t="n">
        <v>1522.43</v>
      </c>
      <c r="AN5315" t="n">
        <v>11242.68</v>
      </c>
      <c r="AO5315" t="n">
        <v>1627.79</v>
      </c>
      <c r="AP5315" t="n">
        <v>28109.08</v>
      </c>
      <c r="AQ5315" t="n">
        <v>3848.46</v>
      </c>
      <c r="AR5315" t="n">
        <v>12592.95</v>
      </c>
      <c r="AS5315" t="n">
        <v>12709.75</v>
      </c>
      <c r="AT5315" t="n">
        <v>2046.6801</v>
      </c>
      <c r="AU5315" t="n">
        <v>4351.5801</v>
      </c>
      <c r="AV5315" t="n">
        <v>19737.6406</v>
      </c>
      <c r="AW5315" t="n">
        <v>10747.2998</v>
      </c>
      <c r="AX5315" t="n">
        <v>4639.02</v>
      </c>
      <c r="AY5315" t="n">
        <v>6490.7002</v>
      </c>
      <c r="AZ5315" t="n">
        <v>23516.5605</v>
      </c>
      <c r="BA5315" t="n">
        <v>63.518</v>
      </c>
      <c r="BB5315" t="n">
        <v>1163.3</v>
      </c>
      <c r="BC5315" t="n">
        <v>15.147</v>
      </c>
      <c r="BD5315" t="n">
        <v>3663.04</v>
      </c>
      <c r="BE5315" t="n">
        <v>10970.16</v>
      </c>
      <c r="BF5315" t="n">
        <v>4351.09</v>
      </c>
    </row>
    <row r="5316">
      <c r="B5316" s="83" t="n">
        <v>42194</v>
      </c>
      <c r="C5316" t="n">
        <v>11043.14</v>
      </c>
      <c r="D5316" t="n">
        <v>8328.549999999999</v>
      </c>
      <c r="E5316" t="n">
        <v>27573.6602</v>
      </c>
      <c r="F5316" t="n">
        <v>25988.16</v>
      </c>
      <c r="G5316" t="n">
        <v>20235.8</v>
      </c>
      <c r="H5316" t="n">
        <v>10233.06</v>
      </c>
      <c r="I5316" t="n">
        <v>8433.700000000001</v>
      </c>
      <c r="J5316" t="n">
        <v>4347.15</v>
      </c>
      <c r="K5316" t="n">
        <v>4140.32</v>
      </c>
      <c r="L5316" t="n">
        <v>4336.52</v>
      </c>
      <c r="M5316" t="n">
        <v>10273.38</v>
      </c>
      <c r="N5316" t="n">
        <v>10545.15</v>
      </c>
      <c r="O5316" t="n">
        <v>9835.67</v>
      </c>
      <c r="P5316" t="n">
        <v>5159.85</v>
      </c>
      <c r="Q5316" t="n">
        <v>6915.35</v>
      </c>
      <c r="R5316" t="n">
        <v>4714.03</v>
      </c>
      <c r="S5316" t="n">
        <v>7379.78</v>
      </c>
      <c r="T5316" t="n">
        <v>8428.15</v>
      </c>
      <c r="U5316" t="n">
        <v>6157.16</v>
      </c>
      <c r="V5316" t="n">
        <v>6542.17</v>
      </c>
      <c r="W5316" t="n">
        <v>2085.12</v>
      </c>
      <c r="X5316" t="n">
        <v>9165.110000000001</v>
      </c>
      <c r="Y5316" t="n">
        <v>7351.61</v>
      </c>
      <c r="AA5316" t="n">
        <v>4262.02</v>
      </c>
      <c r="AB5316" t="n">
        <v>4470.92</v>
      </c>
      <c r="AC5316" t="n">
        <v>191.47</v>
      </c>
      <c r="AD5316" t="n">
        <v>9829.68</v>
      </c>
      <c r="AE5316" t="n">
        <v>5126.88</v>
      </c>
      <c r="AF5316" t="n">
        <v>3787.28</v>
      </c>
      <c r="AG5316" t="n">
        <v>7399.54</v>
      </c>
      <c r="AH5316" t="n">
        <v>2652.36</v>
      </c>
      <c r="AI5316" t="n">
        <v>2652.78</v>
      </c>
      <c r="AJ5316" t="n">
        <v>8864.860000000001</v>
      </c>
      <c r="AK5316" t="n">
        <v>3193.08</v>
      </c>
      <c r="AL5316" t="n">
        <v>24261.77</v>
      </c>
      <c r="AM5316" t="n">
        <v>1514.95</v>
      </c>
      <c r="AN5316" t="n">
        <v>11272.09</v>
      </c>
      <c r="AO5316" t="n">
        <v>1620.02</v>
      </c>
      <c r="AP5316" t="n">
        <v>27918.48</v>
      </c>
      <c r="AQ5316" t="n">
        <v>3781.02</v>
      </c>
      <c r="AR5316" t="n">
        <v>12422.54</v>
      </c>
      <c r="AS5316" t="n">
        <v>12488.42</v>
      </c>
      <c r="AT5316" t="n">
        <v>2051.3101</v>
      </c>
      <c r="AU5316" t="n">
        <v>4352.0298</v>
      </c>
      <c r="AV5316" t="n">
        <v>19855.5</v>
      </c>
      <c r="AW5316" t="n">
        <v>10996.4102</v>
      </c>
      <c r="AX5316" t="n">
        <v>4757.2202</v>
      </c>
      <c r="AY5316" t="n">
        <v>6581.6001</v>
      </c>
      <c r="AZ5316" t="n">
        <v>24392.7891</v>
      </c>
      <c r="BA5316" t="n">
        <v>63.562</v>
      </c>
      <c r="BB5316" t="n">
        <v>1159</v>
      </c>
      <c r="BC5316" t="n">
        <v>15.345</v>
      </c>
      <c r="BD5316" t="n">
        <v>3897.63</v>
      </c>
      <c r="BE5316" t="n">
        <v>10927.85</v>
      </c>
      <c r="BF5316" t="n">
        <v>4337.82</v>
      </c>
    </row>
    <row r="5317">
      <c r="B5317" s="83" t="n">
        <v>42195</v>
      </c>
      <c r="C5317" t="n">
        <v>11086.29</v>
      </c>
      <c r="D5317" t="n">
        <v>8360.549999999999</v>
      </c>
      <c r="E5317" t="n">
        <v>27661.4004</v>
      </c>
      <c r="F5317" t="n">
        <v>25976.62</v>
      </c>
      <c r="G5317" t="n">
        <v>20223.75</v>
      </c>
      <c r="H5317" t="n">
        <v>10266.12</v>
      </c>
      <c r="I5317" t="n">
        <v>8460.200000000001</v>
      </c>
      <c r="J5317" t="n">
        <v>4352.4</v>
      </c>
      <c r="K5317" t="n">
        <v>4148.83</v>
      </c>
      <c r="L5317" t="n">
        <v>4361.08</v>
      </c>
      <c r="M5317" t="n">
        <v>10308.64</v>
      </c>
      <c r="N5317" t="n">
        <v>10560</v>
      </c>
      <c r="O5317" t="n">
        <v>9865.530000000001</v>
      </c>
      <c r="P5317" t="n">
        <v>5175.19</v>
      </c>
      <c r="Q5317" t="n">
        <v>6935.55</v>
      </c>
      <c r="R5317" t="n">
        <v>4751.65</v>
      </c>
      <c r="S5317" t="n">
        <v>7406.07</v>
      </c>
      <c r="T5317" t="n">
        <v>8396.51</v>
      </c>
      <c r="U5317" t="n">
        <v>6161.32</v>
      </c>
      <c r="V5317" t="n">
        <v>6564.51</v>
      </c>
      <c r="W5317" t="n">
        <v>2085.53</v>
      </c>
      <c r="X5317" t="n">
        <v>9193.530000000001</v>
      </c>
      <c r="Y5317" t="n">
        <v>7329.97</v>
      </c>
      <c r="AA5317" t="n">
        <v>4315.09</v>
      </c>
      <c r="AB5317" t="n">
        <v>4465.08</v>
      </c>
      <c r="AC5317" t="n">
        <v>189.7</v>
      </c>
      <c r="AD5317" t="n">
        <v>9812.469999999999</v>
      </c>
      <c r="AE5317" t="n">
        <v>5148.01</v>
      </c>
      <c r="AF5317" t="n">
        <v>3787.16</v>
      </c>
      <c r="AG5317" t="n">
        <v>7484.11</v>
      </c>
      <c r="AH5317" t="n">
        <v>2677.11</v>
      </c>
      <c r="AI5317" t="n">
        <v>2649.84</v>
      </c>
      <c r="AJ5317" t="n">
        <v>8939.91</v>
      </c>
      <c r="AK5317" t="n">
        <v>3206.26</v>
      </c>
      <c r="AL5317" t="n">
        <v>24541.14</v>
      </c>
      <c r="AM5317" t="n">
        <v>1505.1</v>
      </c>
      <c r="AN5317" t="n">
        <v>11390.7</v>
      </c>
      <c r="AO5317" t="n">
        <v>1626.84</v>
      </c>
      <c r="AP5317" t="n">
        <v>27718.05</v>
      </c>
      <c r="AQ5317" t="n">
        <v>3798.8</v>
      </c>
      <c r="AR5317" t="n">
        <v>12483.59</v>
      </c>
      <c r="AS5317" t="n">
        <v>12453.32</v>
      </c>
      <c r="AT5317" t="n">
        <v>2076.6201</v>
      </c>
      <c r="AU5317" t="n">
        <v>4420.1499</v>
      </c>
      <c r="AV5317" t="n">
        <v>19779.8301</v>
      </c>
      <c r="AW5317" t="n">
        <v>11315.6299</v>
      </c>
      <c r="AX5317" t="n">
        <v>4903.0698</v>
      </c>
      <c r="AY5317" t="n">
        <v>6673.3999</v>
      </c>
      <c r="AZ5317" t="n">
        <v>24901.2793</v>
      </c>
      <c r="BA5317" t="n">
        <v>63.364</v>
      </c>
      <c r="BB5317" t="n">
        <v>1157.7</v>
      </c>
      <c r="BC5317" t="n">
        <v>15.468</v>
      </c>
      <c r="BD5317" t="n">
        <v>4106.56</v>
      </c>
      <c r="BE5317" t="n">
        <v>10959.29</v>
      </c>
      <c r="BF5317" t="n">
        <v>4349.34</v>
      </c>
    </row>
    <row r="5318">
      <c r="B5318" s="83" t="n">
        <v>42196</v>
      </c>
      <c r="C5318" t="n">
        <v>11086.29</v>
      </c>
      <c r="D5318" t="n">
        <v>8360.549999999999</v>
      </c>
      <c r="E5318" t="n">
        <v>27661.4004</v>
      </c>
      <c r="F5318" t="n">
        <v>25976.62</v>
      </c>
      <c r="G5318" t="n">
        <v>20223.75</v>
      </c>
      <c r="H5318" t="n">
        <v>10266.12</v>
      </c>
      <c r="I5318" t="n">
        <v>8460.200000000001</v>
      </c>
      <c r="J5318" t="n">
        <v>4352.4</v>
      </c>
      <c r="K5318" t="n">
        <v>4148.83</v>
      </c>
      <c r="L5318" t="n">
        <v>4361.08</v>
      </c>
      <c r="M5318" t="n">
        <v>10308.64</v>
      </c>
      <c r="N5318" t="n">
        <v>10560</v>
      </c>
      <c r="O5318" t="n">
        <v>9865.530000000001</v>
      </c>
      <c r="P5318" t="n">
        <v>5175.19</v>
      </c>
      <c r="Q5318" t="n">
        <v>6935.55</v>
      </c>
      <c r="R5318" t="n">
        <v>4751.65</v>
      </c>
      <c r="S5318" t="n">
        <v>7406.07</v>
      </c>
      <c r="T5318" t="n">
        <v>8396.51</v>
      </c>
      <c r="U5318" t="n">
        <v>6161.32</v>
      </c>
      <c r="V5318" t="n">
        <v>6564.51</v>
      </c>
      <c r="W5318" t="n">
        <v>2085.53</v>
      </c>
      <c r="X5318" t="n">
        <v>9193.530000000001</v>
      </c>
      <c r="Y5318" t="n">
        <v>7329.97</v>
      </c>
      <c r="AA5318" t="n">
        <v>4315.09</v>
      </c>
      <c r="AB5318" t="n">
        <v>4465.08</v>
      </c>
      <c r="AC5318" t="n">
        <v>189.7</v>
      </c>
      <c r="AD5318" t="n">
        <v>9812.469999999999</v>
      </c>
      <c r="AE5318" t="n">
        <v>5148.01</v>
      </c>
      <c r="AF5318" t="n">
        <v>3787.16</v>
      </c>
      <c r="AG5318" t="n">
        <v>7484.11</v>
      </c>
      <c r="AH5318" t="n">
        <v>2677.11</v>
      </c>
      <c r="AI5318" t="n">
        <v>2649.84</v>
      </c>
      <c r="AJ5318" t="n">
        <v>8939.91</v>
      </c>
      <c r="AK5318" t="n">
        <v>3206.26</v>
      </c>
      <c r="AL5318" t="n">
        <v>24541.14</v>
      </c>
      <c r="AM5318" t="n">
        <v>1505.1</v>
      </c>
      <c r="AN5318" t="n">
        <v>11390.7</v>
      </c>
      <c r="AO5318" t="n">
        <v>1626.84</v>
      </c>
      <c r="AP5318" t="n">
        <v>27718.05</v>
      </c>
      <c r="AQ5318" t="n">
        <v>3798.8</v>
      </c>
      <c r="AR5318" t="n">
        <v>12483.59</v>
      </c>
      <c r="AS5318" t="n">
        <v>12453.32</v>
      </c>
      <c r="AT5318" t="n">
        <v>2076.6201</v>
      </c>
      <c r="AU5318" t="n">
        <v>4420.1499</v>
      </c>
      <c r="AV5318" t="n">
        <v>19779.8301</v>
      </c>
      <c r="AW5318" t="n">
        <v>11315.6299</v>
      </c>
      <c r="AX5318" t="n">
        <v>4903.0698</v>
      </c>
      <c r="AY5318" t="n">
        <v>6673.3999</v>
      </c>
      <c r="AZ5318" t="n">
        <v>24901.2793</v>
      </c>
      <c r="BA5318" t="n">
        <v>63.364</v>
      </c>
      <c r="BB5318" t="n">
        <v>1157.7</v>
      </c>
      <c r="BC5318" t="n">
        <v>15.468</v>
      </c>
      <c r="BD5318" t="n">
        <v>4106.56</v>
      </c>
      <c r="BE5318" t="n">
        <v>10959.29</v>
      </c>
      <c r="BF5318" t="n">
        <v>4349.34</v>
      </c>
    </row>
    <row r="5319">
      <c r="B5319" s="83" t="n">
        <v>42197</v>
      </c>
      <c r="C5319" t="n">
        <v>11086.29</v>
      </c>
      <c r="D5319" t="n">
        <v>8360.549999999999</v>
      </c>
      <c r="E5319" t="n">
        <v>27661.4004</v>
      </c>
      <c r="F5319" t="n">
        <v>25976.62</v>
      </c>
      <c r="G5319" t="n">
        <v>20223.75</v>
      </c>
      <c r="H5319" t="n">
        <v>10266.12</v>
      </c>
      <c r="I5319" t="n">
        <v>8460.200000000001</v>
      </c>
      <c r="J5319" t="n">
        <v>4352.4</v>
      </c>
      <c r="K5319" t="n">
        <v>4148.83</v>
      </c>
      <c r="L5319" t="n">
        <v>4361.08</v>
      </c>
      <c r="M5319" t="n">
        <v>10308.64</v>
      </c>
      <c r="N5319" t="n">
        <v>10560</v>
      </c>
      <c r="O5319" t="n">
        <v>9865.530000000001</v>
      </c>
      <c r="P5319" t="n">
        <v>5175.19</v>
      </c>
      <c r="Q5319" t="n">
        <v>6935.55</v>
      </c>
      <c r="R5319" t="n">
        <v>4751.65</v>
      </c>
      <c r="S5319" t="n">
        <v>7406.07</v>
      </c>
      <c r="T5319" t="n">
        <v>8396.51</v>
      </c>
      <c r="U5319" t="n">
        <v>6161.32</v>
      </c>
      <c r="V5319" t="n">
        <v>6564.51</v>
      </c>
      <c r="W5319" t="n">
        <v>2085.53</v>
      </c>
      <c r="X5319" t="n">
        <v>9193.530000000001</v>
      </c>
      <c r="Y5319" t="n">
        <v>7329.97</v>
      </c>
      <c r="AA5319" t="n">
        <v>4315.09</v>
      </c>
      <c r="AB5319" t="n">
        <v>4465.08</v>
      </c>
      <c r="AC5319" t="n">
        <v>189.7</v>
      </c>
      <c r="AD5319" t="n">
        <v>9812.469999999999</v>
      </c>
      <c r="AE5319" t="n">
        <v>5148.01</v>
      </c>
      <c r="AF5319" t="n">
        <v>3787.16</v>
      </c>
      <c r="AG5319" t="n">
        <v>7484.11</v>
      </c>
      <c r="AH5319" t="n">
        <v>2677.11</v>
      </c>
      <c r="AI5319" t="n">
        <v>2649.84</v>
      </c>
      <c r="AJ5319" t="n">
        <v>8939.91</v>
      </c>
      <c r="AK5319" t="n">
        <v>3206.26</v>
      </c>
      <c r="AL5319" t="n">
        <v>24541.14</v>
      </c>
      <c r="AM5319" t="n">
        <v>1505.1</v>
      </c>
      <c r="AN5319" t="n">
        <v>11390.7</v>
      </c>
      <c r="AO5319" t="n">
        <v>1626.84</v>
      </c>
      <c r="AP5319" t="n">
        <v>27718.05</v>
      </c>
      <c r="AQ5319" t="n">
        <v>3798.8</v>
      </c>
      <c r="AR5319" t="n">
        <v>12483.59</v>
      </c>
      <c r="AS5319" t="n">
        <v>12453.32</v>
      </c>
      <c r="AT5319" t="n">
        <v>2076.6201</v>
      </c>
      <c r="AU5319" t="n">
        <v>4420.1499</v>
      </c>
      <c r="AV5319" t="n">
        <v>19779.8301</v>
      </c>
      <c r="AW5319" t="n">
        <v>11315.6299</v>
      </c>
      <c r="AX5319" t="n">
        <v>4903.0698</v>
      </c>
      <c r="AY5319" t="n">
        <v>6673.3999</v>
      </c>
      <c r="AZ5319" t="n">
        <v>24901.2793</v>
      </c>
      <c r="BA5319" t="n">
        <v>63.364</v>
      </c>
      <c r="BB5319" t="n">
        <v>1157.7</v>
      </c>
      <c r="BC5319" t="n">
        <v>15.468</v>
      </c>
      <c r="BD5319" t="n">
        <v>4106.56</v>
      </c>
      <c r="BE5319" t="n">
        <v>10959.29</v>
      </c>
      <c r="BF5319" t="n">
        <v>4349.34</v>
      </c>
    </row>
    <row r="5320">
      <c r="B5320" s="83" t="n">
        <v>42198</v>
      </c>
      <c r="C5320" t="n">
        <v>11217.67</v>
      </c>
      <c r="D5320" t="n">
        <v>8459.65</v>
      </c>
      <c r="E5320" t="n">
        <v>27961.1895</v>
      </c>
      <c r="F5320" t="n">
        <v>26284.31</v>
      </c>
      <c r="G5320" t="n">
        <v>20463.3</v>
      </c>
      <c r="H5320" t="n">
        <v>10387.78</v>
      </c>
      <c r="I5320" t="n">
        <v>8560.450000000001</v>
      </c>
      <c r="J5320" t="n">
        <v>4397.47</v>
      </c>
      <c r="K5320" t="n">
        <v>4194.94</v>
      </c>
      <c r="L5320" t="n">
        <v>4414.68</v>
      </c>
      <c r="M5320" t="n">
        <v>10441.86</v>
      </c>
      <c r="N5320" t="n">
        <v>10690.3</v>
      </c>
      <c r="O5320" t="n">
        <v>9980.780000000001</v>
      </c>
      <c r="P5320" t="n">
        <v>5237.51</v>
      </c>
      <c r="Q5320" t="n">
        <v>7016.55</v>
      </c>
      <c r="R5320" t="n">
        <v>4810.45</v>
      </c>
      <c r="S5320" t="n">
        <v>7543</v>
      </c>
      <c r="T5320" t="n">
        <v>8498.77</v>
      </c>
      <c r="U5320" t="n">
        <v>6244.7</v>
      </c>
      <c r="V5320" t="n">
        <v>6685.88</v>
      </c>
      <c r="W5320" t="n">
        <v>2114.66</v>
      </c>
      <c r="X5320" t="n">
        <v>9322.33</v>
      </c>
      <c r="Y5320" t="n">
        <v>7438.12</v>
      </c>
      <c r="AA5320" t="n">
        <v>4355</v>
      </c>
      <c r="AB5320" t="n">
        <v>4500.09</v>
      </c>
      <c r="AC5320" t="n">
        <v>191.36</v>
      </c>
      <c r="AD5320" t="n">
        <v>9975.32</v>
      </c>
      <c r="AE5320" t="n">
        <v>5217.51</v>
      </c>
      <c r="AF5320" t="n">
        <v>3801.57</v>
      </c>
      <c r="AG5320" t="n">
        <v>7574.75</v>
      </c>
      <c r="AH5320" t="n">
        <v>2688.63</v>
      </c>
      <c r="AI5320" t="n">
        <v>2696.75</v>
      </c>
      <c r="AJ5320" t="n">
        <v>9049.709999999999</v>
      </c>
      <c r="AK5320" t="n">
        <v>3235.72</v>
      </c>
      <c r="AL5320" t="n">
        <v>24768.91</v>
      </c>
      <c r="AM5320" t="n">
        <v>1531.82</v>
      </c>
      <c r="AN5320" t="n">
        <v>11503.1</v>
      </c>
      <c r="AO5320" t="n">
        <v>1644.8</v>
      </c>
      <c r="AP5320" t="n">
        <v>28060.12</v>
      </c>
      <c r="AQ5320" t="n">
        <v>3835.64</v>
      </c>
      <c r="AR5320" t="n">
        <v>12593.08</v>
      </c>
      <c r="AS5320" t="n">
        <v>12684.64</v>
      </c>
      <c r="AT5320" t="n">
        <v>2099.6001</v>
      </c>
      <c r="AU5320" t="n">
        <v>4494.4702</v>
      </c>
      <c r="AV5320" t="n">
        <v>20089.7695</v>
      </c>
      <c r="AW5320" t="n">
        <v>11484.3799</v>
      </c>
      <c r="AX5320" t="n">
        <v>4998.1001</v>
      </c>
      <c r="AY5320" t="n">
        <v>6738</v>
      </c>
      <c r="AZ5320" t="n">
        <v>25224.0098</v>
      </c>
      <c r="BA5320" t="n">
        <v>63.352</v>
      </c>
      <c r="BB5320" t="n">
        <v>1155.2</v>
      </c>
      <c r="BC5320" t="n">
        <v>15.436</v>
      </c>
      <c r="BD5320" t="n">
        <v>4211.81</v>
      </c>
      <c r="BE5320" t="n">
        <v>11088.66</v>
      </c>
      <c r="BF5320" t="n">
        <v>4397.12</v>
      </c>
    </row>
    <row r="5321">
      <c r="B5321" s="83" t="n">
        <v>42199</v>
      </c>
      <c r="C5321" t="n">
        <v>11210.85</v>
      </c>
      <c r="D5321" t="n">
        <v>8454.1</v>
      </c>
      <c r="E5321" t="n">
        <v>27932.9004</v>
      </c>
      <c r="F5321" t="n">
        <v>26339.12</v>
      </c>
      <c r="G5321" t="n">
        <v>20505.95</v>
      </c>
      <c r="H5321" t="n">
        <v>10385.86</v>
      </c>
      <c r="I5321" t="n">
        <v>8558.549999999999</v>
      </c>
      <c r="J5321" t="n">
        <v>4414.8</v>
      </c>
      <c r="K5321" t="n">
        <v>4202.47</v>
      </c>
      <c r="L5321" t="n">
        <v>4443.6</v>
      </c>
      <c r="M5321" t="n">
        <v>10448.09</v>
      </c>
      <c r="N5321" t="n">
        <v>10704.48</v>
      </c>
      <c r="O5321" t="n">
        <v>9986.389999999999</v>
      </c>
      <c r="P5321" t="n">
        <v>5237.82</v>
      </c>
      <c r="Q5321" t="n">
        <v>7020.25</v>
      </c>
      <c r="R5321" t="n">
        <v>4817.17</v>
      </c>
      <c r="S5321" t="n">
        <v>7562.37</v>
      </c>
      <c r="T5321" t="n">
        <v>8543.17</v>
      </c>
      <c r="U5321" t="n">
        <v>6260.47</v>
      </c>
      <c r="V5321" t="n">
        <v>6701.86</v>
      </c>
      <c r="W5321" t="n">
        <v>2121.49</v>
      </c>
      <c r="X5321" t="n">
        <v>9382.030000000001</v>
      </c>
      <c r="Y5321" t="n">
        <v>7447.93</v>
      </c>
      <c r="AA5321" t="n">
        <v>4295.52</v>
      </c>
      <c r="AB5321" t="n">
        <v>4548.89</v>
      </c>
      <c r="AC5321" t="n">
        <v>190.22</v>
      </c>
      <c r="AD5321" t="n">
        <v>9897.790000000001</v>
      </c>
      <c r="AE5321" t="n">
        <v>5223.04</v>
      </c>
      <c r="AF5321" t="n">
        <v>3804.89</v>
      </c>
      <c r="AG5321" t="n">
        <v>7630.74</v>
      </c>
      <c r="AH5321" t="n">
        <v>2708.04</v>
      </c>
      <c r="AI5321" t="n">
        <v>2699.68</v>
      </c>
      <c r="AJ5321" t="n">
        <v>8997.33</v>
      </c>
      <c r="AK5321" t="n">
        <v>3246.34</v>
      </c>
      <c r="AL5321" t="n">
        <v>24620.31</v>
      </c>
      <c r="AM5321" t="n">
        <v>1535.91</v>
      </c>
      <c r="AN5321" t="n">
        <v>11459.78</v>
      </c>
      <c r="AO5321" t="n">
        <v>1644.27</v>
      </c>
      <c r="AP5321" t="n">
        <v>28131.3</v>
      </c>
      <c r="AQ5321" t="n">
        <v>3848.29</v>
      </c>
      <c r="AR5321" t="n">
        <v>12560.59</v>
      </c>
      <c r="AS5321" t="n">
        <v>12736.5</v>
      </c>
      <c r="AT5321" t="n">
        <v>2108.95</v>
      </c>
      <c r="AU5321" t="n">
        <v>4523.4702</v>
      </c>
      <c r="AV5321" t="n">
        <v>20385.3301</v>
      </c>
      <c r="AW5321" t="n">
        <v>11516.9004</v>
      </c>
      <c r="AX5321" t="n">
        <v>5032.4702</v>
      </c>
      <c r="AY5321" t="n">
        <v>6753.7998</v>
      </c>
      <c r="AZ5321" t="n">
        <v>25120.9102</v>
      </c>
      <c r="BA5321" t="n">
        <v>63.514</v>
      </c>
      <c r="BB5321" t="n">
        <v>1153.3</v>
      </c>
      <c r="BC5321" t="n">
        <v>15.295</v>
      </c>
      <c r="BD5321" t="n">
        <v>4112.15</v>
      </c>
      <c r="BE5321" t="n">
        <v>11091.15</v>
      </c>
      <c r="BF5321" t="n">
        <v>4418.19</v>
      </c>
    </row>
    <row r="5322">
      <c r="B5322" s="83" t="n">
        <v>42200</v>
      </c>
      <c r="C5322" t="n">
        <v>11309.1</v>
      </c>
      <c r="D5322" t="n">
        <v>8523.799999999999</v>
      </c>
      <c r="E5322" t="n">
        <v>28198.2891</v>
      </c>
      <c r="F5322" t="n">
        <v>26339.7</v>
      </c>
      <c r="G5322" t="n">
        <v>20506.4</v>
      </c>
      <c r="H5322" t="n">
        <v>10463.08</v>
      </c>
      <c r="I5322" t="n">
        <v>8618.049999999999</v>
      </c>
      <c r="J5322" t="n">
        <v>4426.35</v>
      </c>
      <c r="K5322" t="n">
        <v>4222.99</v>
      </c>
      <c r="L5322" t="n">
        <v>4465.76</v>
      </c>
      <c r="M5322" t="n">
        <v>10515.05</v>
      </c>
      <c r="N5322" t="n">
        <v>10742.04</v>
      </c>
      <c r="O5322" t="n">
        <v>10054.51</v>
      </c>
      <c r="P5322" t="n">
        <v>5275.56</v>
      </c>
      <c r="Q5322" t="n">
        <v>7065.65</v>
      </c>
      <c r="R5322" t="n">
        <v>4790.98</v>
      </c>
      <c r="S5322" t="n">
        <v>7585.54</v>
      </c>
      <c r="T5322" t="n">
        <v>8591.620000000001</v>
      </c>
      <c r="U5322" t="n">
        <v>6310.15</v>
      </c>
      <c r="V5322" t="n">
        <v>6722.39</v>
      </c>
      <c r="W5322" t="n">
        <v>2142.89</v>
      </c>
      <c r="X5322" t="n">
        <v>9421.280000000001</v>
      </c>
      <c r="Y5322" t="n">
        <v>7493.44</v>
      </c>
      <c r="AA5322" t="n">
        <v>4283.91</v>
      </c>
      <c r="AB5322" t="n">
        <v>4550.14</v>
      </c>
      <c r="AC5322" t="n">
        <v>191.23</v>
      </c>
      <c r="AD5322" t="n">
        <v>10013.95</v>
      </c>
      <c r="AE5322" t="n">
        <v>5258.61</v>
      </c>
      <c r="AF5322" t="n">
        <v>3821.37</v>
      </c>
      <c r="AG5322" t="n">
        <v>7701.21</v>
      </c>
      <c r="AH5322" t="n">
        <v>2712.92</v>
      </c>
      <c r="AI5322" t="n">
        <v>2723.09</v>
      </c>
      <c r="AJ5322" t="n">
        <v>9058</v>
      </c>
      <c r="AK5322" t="n">
        <v>3264.78</v>
      </c>
      <c r="AL5322" t="n">
        <v>24667.54</v>
      </c>
      <c r="AM5322" t="n">
        <v>1537.09</v>
      </c>
      <c r="AN5322" t="n">
        <v>11481.66</v>
      </c>
      <c r="AO5322" t="n">
        <v>1658.69</v>
      </c>
      <c r="AP5322" t="n">
        <v>28224.67</v>
      </c>
      <c r="AQ5322" t="n">
        <v>3860.51</v>
      </c>
      <c r="AR5322" t="n">
        <v>12636.51</v>
      </c>
      <c r="AS5322" t="n">
        <v>12859.23</v>
      </c>
      <c r="AT5322" t="n">
        <v>2107.3999</v>
      </c>
      <c r="AU5322" t="n">
        <v>4528.3599</v>
      </c>
      <c r="AV5322" t="n">
        <v>20463.3301</v>
      </c>
      <c r="AW5322" t="n">
        <v>11539.6602</v>
      </c>
      <c r="AX5322" t="n">
        <v>5047.2402</v>
      </c>
      <c r="AY5322" t="n">
        <v>6753.7998</v>
      </c>
      <c r="AZ5322" t="n">
        <v>25055.7598</v>
      </c>
      <c r="BA5322" t="n">
        <v>63.324</v>
      </c>
      <c r="BB5322" t="n">
        <v>1147.2</v>
      </c>
      <c r="BC5322" t="n">
        <v>15.028</v>
      </c>
      <c r="BD5322" t="n">
        <v>3966.76</v>
      </c>
      <c r="BE5322" t="n">
        <v>11165.91</v>
      </c>
      <c r="BF5322" t="n">
        <v>4433.18</v>
      </c>
    </row>
    <row r="5323">
      <c r="B5323" s="83" t="n">
        <v>42201</v>
      </c>
      <c r="C5323" t="n">
        <v>11422.48</v>
      </c>
      <c r="D5323" t="n">
        <v>8608.049999999999</v>
      </c>
      <c r="E5323" t="n">
        <v>28446.1191</v>
      </c>
      <c r="F5323" t="n">
        <v>26673.45</v>
      </c>
      <c r="G5323" t="n">
        <v>20761.9</v>
      </c>
      <c r="H5323" t="n">
        <v>10572.43</v>
      </c>
      <c r="I5323" t="n">
        <v>8706.700000000001</v>
      </c>
      <c r="J5323" t="n">
        <v>4472.07</v>
      </c>
      <c r="K5323" t="n">
        <v>4266.5</v>
      </c>
      <c r="L5323" t="n">
        <v>4491.53</v>
      </c>
      <c r="M5323" t="n">
        <v>10601.36</v>
      </c>
      <c r="N5323" t="n">
        <v>10848.5</v>
      </c>
      <c r="O5323" t="n">
        <v>10157.07</v>
      </c>
      <c r="P5323" t="n">
        <v>5330.76</v>
      </c>
      <c r="Q5323" t="n">
        <v>7136.8</v>
      </c>
      <c r="R5323" t="n">
        <v>4857.88</v>
      </c>
      <c r="S5323" t="n">
        <v>7710.76</v>
      </c>
      <c r="T5323" t="n">
        <v>8658.92</v>
      </c>
      <c r="U5323" t="n">
        <v>6353.21</v>
      </c>
      <c r="V5323" t="n">
        <v>6831.7</v>
      </c>
      <c r="W5323" t="n">
        <v>2156.52</v>
      </c>
      <c r="X5323" t="n">
        <v>9547.559999999999</v>
      </c>
      <c r="Y5323" t="n">
        <v>7587.95</v>
      </c>
      <c r="AA5323" t="n">
        <v>4333.65</v>
      </c>
      <c r="AB5323" t="n">
        <v>4607.39</v>
      </c>
      <c r="AC5323" t="n">
        <v>191.13</v>
      </c>
      <c r="AD5323" t="n">
        <v>10063.74</v>
      </c>
      <c r="AE5323" t="n">
        <v>5314.25</v>
      </c>
      <c r="AF5323" t="n">
        <v>3842.49</v>
      </c>
      <c r="AG5323" t="n">
        <v>7787.99</v>
      </c>
      <c r="AH5323" t="n">
        <v>2722.87</v>
      </c>
      <c r="AI5323" t="n">
        <v>2736.91</v>
      </c>
      <c r="AJ5323" t="n">
        <v>9223.870000000001</v>
      </c>
      <c r="AK5323" t="n">
        <v>3292.74</v>
      </c>
      <c r="AL5323" t="n">
        <v>25128.76</v>
      </c>
      <c r="AM5323" t="n">
        <v>1551.38</v>
      </c>
      <c r="AN5323" t="n">
        <v>11726.33</v>
      </c>
      <c r="AO5323" t="n">
        <v>1675.81</v>
      </c>
      <c r="AP5323" t="n">
        <v>28495.5</v>
      </c>
      <c r="AQ5323" t="n">
        <v>3903.25</v>
      </c>
      <c r="AR5323" t="n">
        <v>12761.53</v>
      </c>
      <c r="AS5323" t="n">
        <v>12906.9</v>
      </c>
      <c r="AT5323" t="n">
        <v>2124.29</v>
      </c>
      <c r="AU5323" t="n">
        <v>4594.8999</v>
      </c>
      <c r="AV5323" t="n">
        <v>20600.1191</v>
      </c>
      <c r="AW5323" t="n">
        <v>11716.7598</v>
      </c>
      <c r="AX5323" t="n">
        <v>5121.5</v>
      </c>
      <c r="AY5323" t="n">
        <v>6796.5</v>
      </c>
      <c r="AZ5323" t="n">
        <v>25162.7793</v>
      </c>
      <c r="BA5323" t="n">
        <v>63.524</v>
      </c>
      <c r="BB5323" t="n">
        <v>1143.8</v>
      </c>
      <c r="BC5323" t="n">
        <v>14.964</v>
      </c>
      <c r="BD5323" t="n">
        <v>3997.36</v>
      </c>
      <c r="BE5323" t="n">
        <v>11274.17</v>
      </c>
      <c r="BF5323" t="n">
        <v>4472.35</v>
      </c>
    </row>
    <row r="5324">
      <c r="B5324" s="83" t="n">
        <v>42202</v>
      </c>
      <c r="C5324" t="n">
        <v>11424.87</v>
      </c>
      <c r="D5324" t="n">
        <v>8609.85</v>
      </c>
      <c r="E5324" t="n">
        <v>28463.3105</v>
      </c>
      <c r="F5324" t="n">
        <v>26829.08</v>
      </c>
      <c r="G5324" t="n">
        <v>20880.25</v>
      </c>
      <c r="H5324" t="n">
        <v>10583.92</v>
      </c>
      <c r="I5324" t="n">
        <v>8716</v>
      </c>
      <c r="J5324" t="n">
        <v>4492.42</v>
      </c>
      <c r="K5324" t="n">
        <v>4278.04</v>
      </c>
      <c r="L5324" t="n">
        <v>4510.77</v>
      </c>
      <c r="M5324" t="n">
        <v>10615.55</v>
      </c>
      <c r="N5324" t="n">
        <v>10882.31</v>
      </c>
      <c r="O5324" t="n">
        <v>10173.33</v>
      </c>
      <c r="P5324" t="n">
        <v>5336.63</v>
      </c>
      <c r="Q5324" t="n">
        <v>7148.05</v>
      </c>
      <c r="R5324" t="n">
        <v>4872.62</v>
      </c>
      <c r="S5324" t="n">
        <v>7717.22</v>
      </c>
      <c r="T5324" t="n">
        <v>8678.32</v>
      </c>
      <c r="U5324" t="n">
        <v>6365.79</v>
      </c>
      <c r="V5324" t="n">
        <v>6837.42</v>
      </c>
      <c r="W5324" t="n">
        <v>2163.92</v>
      </c>
      <c r="X5324" t="n">
        <v>9616.26</v>
      </c>
      <c r="Y5324" t="n">
        <v>7602.56</v>
      </c>
      <c r="AA5324" t="n">
        <v>4324.77</v>
      </c>
      <c r="AB5324" t="n">
        <v>4603.86</v>
      </c>
      <c r="AC5324" t="n">
        <v>190.26</v>
      </c>
      <c r="AD5324" t="n">
        <v>10110.69</v>
      </c>
      <c r="AE5324" t="n">
        <v>5346.3</v>
      </c>
      <c r="AF5324" t="n">
        <v>3869.04</v>
      </c>
      <c r="AG5324" t="n">
        <v>7830.24</v>
      </c>
      <c r="AH5324" t="n">
        <v>2711.14</v>
      </c>
      <c r="AI5324" t="n">
        <v>2744.7</v>
      </c>
      <c r="AJ5324" t="n">
        <v>9149.99</v>
      </c>
      <c r="AK5324" t="n">
        <v>3295.7</v>
      </c>
      <c r="AL5324" t="n">
        <v>25032.64</v>
      </c>
      <c r="AM5324" t="n">
        <v>1560.98</v>
      </c>
      <c r="AN5324" t="n">
        <v>11673.91</v>
      </c>
      <c r="AO5324" t="n">
        <v>1675.71</v>
      </c>
      <c r="AP5324" t="n">
        <v>28676.77</v>
      </c>
      <c r="AQ5324" t="n">
        <v>3901.27</v>
      </c>
      <c r="AR5324" t="n">
        <v>12779.21</v>
      </c>
      <c r="AS5324" t="n">
        <v>12996.95</v>
      </c>
      <c r="AT5324" t="n">
        <v>2126.6399</v>
      </c>
      <c r="AU5324" t="n">
        <v>4661.6001</v>
      </c>
      <c r="AV5324" t="n">
        <v>20650.9199</v>
      </c>
      <c r="AW5324" t="n">
        <v>11673.4199</v>
      </c>
      <c r="AX5324" t="n">
        <v>5124.3901</v>
      </c>
      <c r="AY5324" t="n">
        <v>6775.1001</v>
      </c>
      <c r="AZ5324" t="n">
        <v>25415.2695</v>
      </c>
      <c r="BA5324" t="n">
        <v>63.482</v>
      </c>
      <c r="BB5324" t="n">
        <v>1131.8</v>
      </c>
      <c r="BC5324" t="n">
        <v>14.82</v>
      </c>
      <c r="BD5324" t="n">
        <v>4151.5</v>
      </c>
      <c r="BE5324" t="n">
        <v>11292.97</v>
      </c>
      <c r="BF5324" t="n">
        <v>4492.31</v>
      </c>
    </row>
    <row r="5325">
      <c r="B5325" s="83" t="n">
        <v>42203</v>
      </c>
      <c r="C5325" t="n">
        <v>11424.87</v>
      </c>
      <c r="D5325" t="n">
        <v>8609.85</v>
      </c>
      <c r="E5325" t="n">
        <v>28463.3105</v>
      </c>
      <c r="F5325" t="n">
        <v>26829.08</v>
      </c>
      <c r="G5325" t="n">
        <v>20880.25</v>
      </c>
      <c r="H5325" t="n">
        <v>10583.92</v>
      </c>
      <c r="I5325" t="n">
        <v>8716</v>
      </c>
      <c r="J5325" t="n">
        <v>4492.42</v>
      </c>
      <c r="K5325" t="n">
        <v>4278.04</v>
      </c>
      <c r="L5325" t="n">
        <v>4510.77</v>
      </c>
      <c r="M5325" t="n">
        <v>10615.55</v>
      </c>
      <c r="N5325" t="n">
        <v>10882.31</v>
      </c>
      <c r="O5325" t="n">
        <v>10173.33</v>
      </c>
      <c r="P5325" t="n">
        <v>5336.63</v>
      </c>
      <c r="Q5325" t="n">
        <v>7148.05</v>
      </c>
      <c r="R5325" t="n">
        <v>4872.62</v>
      </c>
      <c r="S5325" t="n">
        <v>7717.22</v>
      </c>
      <c r="T5325" t="n">
        <v>8678.32</v>
      </c>
      <c r="U5325" t="n">
        <v>6365.79</v>
      </c>
      <c r="V5325" t="n">
        <v>6837.42</v>
      </c>
      <c r="W5325" t="n">
        <v>2163.92</v>
      </c>
      <c r="X5325" t="n">
        <v>9616.26</v>
      </c>
      <c r="Y5325" t="n">
        <v>7602.56</v>
      </c>
      <c r="AA5325" t="n">
        <v>4324.77</v>
      </c>
      <c r="AB5325" t="n">
        <v>4603.86</v>
      </c>
      <c r="AC5325" t="n">
        <v>190.26</v>
      </c>
      <c r="AD5325" t="n">
        <v>10110.69</v>
      </c>
      <c r="AE5325" t="n">
        <v>5346.3</v>
      </c>
      <c r="AF5325" t="n">
        <v>3869.04</v>
      </c>
      <c r="AG5325" t="n">
        <v>7830.24</v>
      </c>
      <c r="AH5325" t="n">
        <v>2711.14</v>
      </c>
      <c r="AI5325" t="n">
        <v>2744.7</v>
      </c>
      <c r="AJ5325" t="n">
        <v>9149.99</v>
      </c>
      <c r="AK5325" t="n">
        <v>3295.7</v>
      </c>
      <c r="AL5325" t="n">
        <v>25032.64</v>
      </c>
      <c r="AM5325" t="n">
        <v>1560.98</v>
      </c>
      <c r="AN5325" t="n">
        <v>11673.91</v>
      </c>
      <c r="AO5325" t="n">
        <v>1675.71</v>
      </c>
      <c r="AP5325" t="n">
        <v>28676.77</v>
      </c>
      <c r="AQ5325" t="n">
        <v>3901.27</v>
      </c>
      <c r="AR5325" t="n">
        <v>12779.21</v>
      </c>
      <c r="AS5325" t="n">
        <v>12996.95</v>
      </c>
      <c r="AT5325" t="n">
        <v>2126.6399</v>
      </c>
      <c r="AU5325" t="n">
        <v>4661.6001</v>
      </c>
      <c r="AV5325" t="n">
        <v>20650.9199</v>
      </c>
      <c r="AW5325" t="n">
        <v>11673.4199</v>
      </c>
      <c r="AX5325" t="n">
        <v>5124.3901</v>
      </c>
      <c r="AY5325" t="n">
        <v>6775.1001</v>
      </c>
      <c r="AZ5325" t="n">
        <v>25415.2695</v>
      </c>
      <c r="BA5325" t="n">
        <v>63.482</v>
      </c>
      <c r="BB5325" t="n">
        <v>1131.8</v>
      </c>
      <c r="BC5325" t="n">
        <v>14.82</v>
      </c>
      <c r="BD5325" t="n">
        <v>4151.5</v>
      </c>
      <c r="BE5325" t="n">
        <v>11292.97</v>
      </c>
      <c r="BF5325" t="n">
        <v>4492.31</v>
      </c>
    </row>
    <row r="5326">
      <c r="B5326" s="83" t="n">
        <v>42204</v>
      </c>
      <c r="C5326" t="n">
        <v>11424.87</v>
      </c>
      <c r="D5326" t="n">
        <v>8609.85</v>
      </c>
      <c r="E5326" t="n">
        <v>28463.3105</v>
      </c>
      <c r="F5326" t="n">
        <v>26829.08</v>
      </c>
      <c r="G5326" t="n">
        <v>20880.25</v>
      </c>
      <c r="H5326" t="n">
        <v>10583.92</v>
      </c>
      <c r="I5326" t="n">
        <v>8716</v>
      </c>
      <c r="J5326" t="n">
        <v>4492.42</v>
      </c>
      <c r="K5326" t="n">
        <v>4278.04</v>
      </c>
      <c r="L5326" t="n">
        <v>4510.77</v>
      </c>
      <c r="M5326" t="n">
        <v>10615.55</v>
      </c>
      <c r="N5326" t="n">
        <v>10882.31</v>
      </c>
      <c r="O5326" t="n">
        <v>10173.33</v>
      </c>
      <c r="P5326" t="n">
        <v>5336.63</v>
      </c>
      <c r="Q5326" t="n">
        <v>7148.05</v>
      </c>
      <c r="R5326" t="n">
        <v>4872.62</v>
      </c>
      <c r="S5326" t="n">
        <v>7717.22</v>
      </c>
      <c r="T5326" t="n">
        <v>8678.32</v>
      </c>
      <c r="U5326" t="n">
        <v>6365.79</v>
      </c>
      <c r="V5326" t="n">
        <v>6837.42</v>
      </c>
      <c r="W5326" t="n">
        <v>2163.92</v>
      </c>
      <c r="X5326" t="n">
        <v>9616.26</v>
      </c>
      <c r="Y5326" t="n">
        <v>7602.56</v>
      </c>
      <c r="AA5326" t="n">
        <v>4324.77</v>
      </c>
      <c r="AB5326" t="n">
        <v>4603.86</v>
      </c>
      <c r="AC5326" t="n">
        <v>190.26</v>
      </c>
      <c r="AD5326" t="n">
        <v>10110.69</v>
      </c>
      <c r="AE5326" t="n">
        <v>5346.3</v>
      </c>
      <c r="AF5326" t="n">
        <v>3869.04</v>
      </c>
      <c r="AG5326" t="n">
        <v>7830.24</v>
      </c>
      <c r="AH5326" t="n">
        <v>2711.14</v>
      </c>
      <c r="AI5326" t="n">
        <v>2744.7</v>
      </c>
      <c r="AJ5326" t="n">
        <v>9149.99</v>
      </c>
      <c r="AK5326" t="n">
        <v>3295.7</v>
      </c>
      <c r="AL5326" t="n">
        <v>25032.64</v>
      </c>
      <c r="AM5326" t="n">
        <v>1560.98</v>
      </c>
      <c r="AN5326" t="n">
        <v>11673.91</v>
      </c>
      <c r="AO5326" t="n">
        <v>1675.71</v>
      </c>
      <c r="AP5326" t="n">
        <v>28676.77</v>
      </c>
      <c r="AQ5326" t="n">
        <v>3901.27</v>
      </c>
      <c r="AR5326" t="n">
        <v>12779.21</v>
      </c>
      <c r="AS5326" t="n">
        <v>12996.95</v>
      </c>
      <c r="AT5326" t="n">
        <v>2126.6399</v>
      </c>
      <c r="AU5326" t="n">
        <v>4661.6001</v>
      </c>
      <c r="AV5326" t="n">
        <v>20650.9199</v>
      </c>
      <c r="AW5326" t="n">
        <v>11673.4199</v>
      </c>
      <c r="AX5326" t="n">
        <v>5124.3901</v>
      </c>
      <c r="AY5326" t="n">
        <v>6775.1001</v>
      </c>
      <c r="AZ5326" t="n">
        <v>25415.2695</v>
      </c>
      <c r="BA5326" t="n">
        <v>63.482</v>
      </c>
      <c r="BB5326" t="n">
        <v>1131.8</v>
      </c>
      <c r="BC5326" t="n">
        <v>14.82</v>
      </c>
      <c r="BD5326" t="n">
        <v>4151.5</v>
      </c>
      <c r="BE5326" t="n">
        <v>11292.97</v>
      </c>
      <c r="BF5326" t="n">
        <v>4492.31</v>
      </c>
    </row>
    <row r="5327">
      <c r="B5327" s="83" t="n">
        <v>42205</v>
      </c>
      <c r="C5327" t="n">
        <v>11419.13</v>
      </c>
      <c r="D5327" t="n">
        <v>8603.450000000001</v>
      </c>
      <c r="E5327" t="n">
        <v>28420.1191</v>
      </c>
      <c r="F5327" t="n">
        <v>26842.41</v>
      </c>
      <c r="G5327" t="n">
        <v>20889</v>
      </c>
      <c r="H5327" t="n">
        <v>10580.45</v>
      </c>
      <c r="I5327" t="n">
        <v>8711.1</v>
      </c>
      <c r="J5327" t="n">
        <v>4509.01</v>
      </c>
      <c r="K5327" t="n">
        <v>4284.31</v>
      </c>
      <c r="L5327" t="n">
        <v>4534.16</v>
      </c>
      <c r="M5327" t="n">
        <v>10613.07</v>
      </c>
      <c r="N5327" t="n">
        <v>10881.08</v>
      </c>
      <c r="O5327" t="n">
        <v>10175.8</v>
      </c>
      <c r="P5327" t="n">
        <v>5335.16</v>
      </c>
      <c r="Q5327" t="n">
        <v>7148.5</v>
      </c>
      <c r="R5327" t="n">
        <v>4849.08</v>
      </c>
      <c r="S5327" t="n">
        <v>7764.36</v>
      </c>
      <c r="T5327" t="n">
        <v>8695.809999999999</v>
      </c>
      <c r="U5327" t="n">
        <v>6378.46</v>
      </c>
      <c r="V5327" t="n">
        <v>6878.02</v>
      </c>
      <c r="W5327" t="n">
        <v>2165.41</v>
      </c>
      <c r="X5327" t="n">
        <v>9659.32</v>
      </c>
      <c r="Y5327" t="n">
        <v>7612.18</v>
      </c>
      <c r="AA5327" t="n">
        <v>4247.3</v>
      </c>
      <c r="AB5327" t="n">
        <v>4595.71</v>
      </c>
      <c r="AC5327" t="n">
        <v>186.41</v>
      </c>
      <c r="AD5327" t="n">
        <v>10114.89</v>
      </c>
      <c r="AE5327" t="n">
        <v>5365.55</v>
      </c>
      <c r="AF5327" t="n">
        <v>3865.9</v>
      </c>
      <c r="AG5327" t="n">
        <v>7850.06</v>
      </c>
      <c r="AH5327" t="n">
        <v>2695.09</v>
      </c>
      <c r="AI5327" t="n">
        <v>2761.98</v>
      </c>
      <c r="AJ5327" t="n">
        <v>9115.719999999999</v>
      </c>
      <c r="AK5327" t="n">
        <v>3311.05</v>
      </c>
      <c r="AL5327" t="n">
        <v>24951.33</v>
      </c>
      <c r="AM5327" t="n">
        <v>1555.23</v>
      </c>
      <c r="AN5327" t="n">
        <v>11654.67</v>
      </c>
      <c r="AO5327" t="n">
        <v>1675.95</v>
      </c>
      <c r="AP5327" t="n">
        <v>28586.96</v>
      </c>
      <c r="AQ5327" t="n">
        <v>3915.24</v>
      </c>
      <c r="AR5327" t="n">
        <v>12799.16</v>
      </c>
      <c r="AS5327" t="n">
        <v>13017.74</v>
      </c>
      <c r="AT5327" t="n">
        <v>2128.28</v>
      </c>
      <c r="AU5327" t="n">
        <v>4679.6802</v>
      </c>
      <c r="AV5327" t="n">
        <v>20650.9199</v>
      </c>
      <c r="AW5327" t="n">
        <v>11735.7197</v>
      </c>
      <c r="AX5327" t="n">
        <v>5142.4902</v>
      </c>
      <c r="AY5327" t="n">
        <v>6788.7002</v>
      </c>
      <c r="AZ5327" t="n">
        <v>25404.8105</v>
      </c>
      <c r="BA5327" t="n">
        <v>63.484</v>
      </c>
      <c r="BB5327" t="n">
        <v>1106.7</v>
      </c>
      <c r="BC5327" t="n">
        <v>14.745</v>
      </c>
      <c r="BD5327" t="n">
        <v>4160.61</v>
      </c>
      <c r="BE5327" t="n">
        <v>11299.64</v>
      </c>
      <c r="BF5327" t="n">
        <v>4511.09</v>
      </c>
    </row>
    <row r="5328">
      <c r="B5328" s="83" t="n">
        <v>42206</v>
      </c>
      <c r="C5328" t="n">
        <v>11320.88</v>
      </c>
      <c r="D5328" t="n">
        <v>8529.450000000001</v>
      </c>
      <c r="E5328" t="n">
        <v>28182.1406</v>
      </c>
      <c r="F5328" t="n">
        <v>26415.16</v>
      </c>
      <c r="G5328" t="n">
        <v>20556.55</v>
      </c>
      <c r="H5328" t="n">
        <v>10477.31</v>
      </c>
      <c r="I5328" t="n">
        <v>8626.15</v>
      </c>
      <c r="J5328" t="n">
        <v>4443.14</v>
      </c>
      <c r="K5328" t="n">
        <v>4232.03</v>
      </c>
      <c r="L5328" t="n">
        <v>4449.7</v>
      </c>
      <c r="M5328" t="n">
        <v>10476.4</v>
      </c>
      <c r="N5328" t="n">
        <v>10718.65</v>
      </c>
      <c r="O5328" t="n">
        <v>10064.48</v>
      </c>
      <c r="P5328" t="n">
        <v>5279.04</v>
      </c>
      <c r="Q5328" t="n">
        <v>7070.3</v>
      </c>
      <c r="R5328" t="n">
        <v>4751.36</v>
      </c>
      <c r="S5328" t="n">
        <v>7623.89</v>
      </c>
      <c r="T5328" t="n">
        <v>8600.68</v>
      </c>
      <c r="U5328" t="n">
        <v>6276.17</v>
      </c>
      <c r="V5328" t="n">
        <v>6753.4</v>
      </c>
      <c r="W5328" t="n">
        <v>2143.95</v>
      </c>
      <c r="X5328" t="n">
        <v>9436.969999999999</v>
      </c>
      <c r="Y5328" t="n">
        <v>7486.5</v>
      </c>
      <c r="AA5328" t="n">
        <v>4184.58</v>
      </c>
      <c r="AB5328" t="n">
        <v>4544.3</v>
      </c>
      <c r="AC5328" t="n">
        <v>182.07</v>
      </c>
      <c r="AD5328" t="n">
        <v>10072.05</v>
      </c>
      <c r="AE5328" t="n">
        <v>5261.91</v>
      </c>
      <c r="AF5328" t="n">
        <v>3842.78</v>
      </c>
      <c r="AG5328" t="n">
        <v>7357.91</v>
      </c>
      <c r="AH5328" t="n">
        <v>2664.78</v>
      </c>
      <c r="AI5328" t="n">
        <v>2731.98</v>
      </c>
      <c r="AJ5328" t="n">
        <v>8984.17</v>
      </c>
      <c r="AK5328" t="n">
        <v>3247.69</v>
      </c>
      <c r="AL5328" t="n">
        <v>24545.87</v>
      </c>
      <c r="AM5328" t="n">
        <v>1531.38</v>
      </c>
      <c r="AN5328" t="n">
        <v>11457.23</v>
      </c>
      <c r="AO5328" t="n">
        <v>1665.83</v>
      </c>
      <c r="AP5328" t="n">
        <v>28073.56</v>
      </c>
      <c r="AQ5328" t="n">
        <v>3842.89</v>
      </c>
      <c r="AR5328" t="n">
        <v>12574.59</v>
      </c>
      <c r="AS5328" t="n">
        <v>13467.29</v>
      </c>
      <c r="AT5328" t="n">
        <v>2119.21</v>
      </c>
      <c r="AU5328" t="n">
        <v>4674.4102</v>
      </c>
      <c r="AV5328" t="n">
        <v>20841.9707</v>
      </c>
      <c r="AW5328" t="n">
        <v>11604.7998</v>
      </c>
      <c r="AX5328" t="n">
        <v>5106.5698</v>
      </c>
      <c r="AY5328" t="n">
        <v>6769.1001</v>
      </c>
      <c r="AZ5328" t="n">
        <v>25536.4297</v>
      </c>
      <c r="BA5328" t="n">
        <v>63.625</v>
      </c>
      <c r="BB5328" t="n">
        <v>1103.4</v>
      </c>
      <c r="BC5328" t="n">
        <v>14.769</v>
      </c>
      <c r="BD5328" t="n">
        <v>4166.01</v>
      </c>
      <c r="BE5328" t="n">
        <v>11172.44</v>
      </c>
      <c r="BF5328" t="n">
        <v>4439.27</v>
      </c>
    </row>
    <row r="5329">
      <c r="B5329" s="83" t="n">
        <v>42207</v>
      </c>
      <c r="C5329" t="n">
        <v>11459.27</v>
      </c>
      <c r="D5329" t="n">
        <v>8633.5</v>
      </c>
      <c r="E5329" t="n">
        <v>28504.9297</v>
      </c>
      <c r="F5329" t="n">
        <v>26699.16</v>
      </c>
      <c r="G5329" t="n">
        <v>20774.6</v>
      </c>
      <c r="H5329" t="n">
        <v>10603.03</v>
      </c>
      <c r="I5329" t="n">
        <v>8729.25</v>
      </c>
      <c r="J5329" t="n">
        <v>4486.72</v>
      </c>
      <c r="K5329" t="n">
        <v>4276.93</v>
      </c>
      <c r="L5329" t="n">
        <v>4501.27</v>
      </c>
      <c r="M5329" t="n">
        <v>10604.44</v>
      </c>
      <c r="N5329" t="n">
        <v>10849.89</v>
      </c>
      <c r="O5329" t="n">
        <v>10177.79</v>
      </c>
      <c r="P5329" t="n">
        <v>5340.59</v>
      </c>
      <c r="Q5329" t="n">
        <v>7149.45</v>
      </c>
      <c r="R5329" t="n">
        <v>4837.58</v>
      </c>
      <c r="S5329" t="n">
        <v>7747.42</v>
      </c>
      <c r="T5329" t="n">
        <v>8659.129999999999</v>
      </c>
      <c r="U5329" t="n">
        <v>6354.77</v>
      </c>
      <c r="V5329" t="n">
        <v>6862.67</v>
      </c>
      <c r="W5329" t="n">
        <v>2155.72</v>
      </c>
      <c r="X5329" t="n">
        <v>9485.51</v>
      </c>
      <c r="Y5329" t="n">
        <v>7529.75</v>
      </c>
      <c r="AA5329" t="n">
        <v>4246.98</v>
      </c>
      <c r="AB5329" t="n">
        <v>4602.68</v>
      </c>
      <c r="AC5329" t="n">
        <v>183.88</v>
      </c>
      <c r="AD5329" t="n">
        <v>10189.4</v>
      </c>
      <c r="AE5329" t="n">
        <v>5316.5</v>
      </c>
      <c r="AF5329" t="n">
        <v>3861.23</v>
      </c>
      <c r="AG5329" t="n">
        <v>7434.49</v>
      </c>
      <c r="AH5329" t="n">
        <v>2689.28</v>
      </c>
      <c r="AI5329" t="n">
        <v>2772.04</v>
      </c>
      <c r="AJ5329" t="n">
        <v>9137.91</v>
      </c>
      <c r="AK5329" t="n">
        <v>3297.1</v>
      </c>
      <c r="AL5329" t="n">
        <v>24904.55</v>
      </c>
      <c r="AM5329" t="n">
        <v>1552.04</v>
      </c>
      <c r="AN5329" t="n">
        <v>11618.41</v>
      </c>
      <c r="AO5329" t="n">
        <v>1687.89</v>
      </c>
      <c r="AP5329" t="n">
        <v>28306.55</v>
      </c>
      <c r="AQ5329" t="n">
        <v>3940.85</v>
      </c>
      <c r="AR5329" t="n">
        <v>12934.31</v>
      </c>
      <c r="AS5329" t="n">
        <v>13453.77</v>
      </c>
      <c r="AT5329" t="n">
        <v>2114.1499</v>
      </c>
      <c r="AU5329" t="n">
        <v>4623.2402</v>
      </c>
      <c r="AV5329" t="n">
        <v>20593.6699</v>
      </c>
      <c r="AW5329" t="n">
        <v>11520.6699</v>
      </c>
      <c r="AX5329" t="n">
        <v>5082.5698</v>
      </c>
      <c r="AY5329" t="n">
        <v>6667.2998</v>
      </c>
      <c r="AZ5329" t="n">
        <v>25282.6191</v>
      </c>
      <c r="BA5329" t="n">
        <v>63.583</v>
      </c>
      <c r="BB5329" t="n">
        <v>1091.4</v>
      </c>
      <c r="BC5329" t="n">
        <v>14.714</v>
      </c>
      <c r="BD5329" t="n">
        <v>4157.16</v>
      </c>
      <c r="BE5329" t="n">
        <v>11296.73</v>
      </c>
      <c r="BF5329" t="n">
        <v>4485.38</v>
      </c>
    </row>
    <row r="5330">
      <c r="B5330" s="83" t="n">
        <v>42208</v>
      </c>
      <c r="C5330" t="n">
        <v>11403.83</v>
      </c>
      <c r="D5330" t="n">
        <v>8589.799999999999</v>
      </c>
      <c r="E5330" t="n">
        <v>28370.8398</v>
      </c>
      <c r="F5330" t="n">
        <v>26727.99</v>
      </c>
      <c r="G5330" t="n">
        <v>20789.7</v>
      </c>
      <c r="H5330" t="n">
        <v>10561.7</v>
      </c>
      <c r="I5330" t="n">
        <v>8692.950000000001</v>
      </c>
      <c r="J5330" t="n">
        <v>4495.04</v>
      </c>
      <c r="K5330" t="n">
        <v>4271.98</v>
      </c>
      <c r="L5330" t="n">
        <v>4534.37</v>
      </c>
      <c r="M5330" t="n">
        <v>10553.97</v>
      </c>
      <c r="N5330" t="n">
        <v>10833.86</v>
      </c>
      <c r="O5330" t="n">
        <v>10151.24</v>
      </c>
      <c r="P5330" t="n">
        <v>5322.58</v>
      </c>
      <c r="Q5330" t="n">
        <v>7129.35</v>
      </c>
      <c r="R5330" t="n">
        <v>4852.3</v>
      </c>
      <c r="S5330" t="n">
        <v>7715.98</v>
      </c>
      <c r="T5330" t="n">
        <v>8619</v>
      </c>
      <c r="U5330" t="n">
        <v>6338.39</v>
      </c>
      <c r="V5330" t="n">
        <v>6833.91</v>
      </c>
      <c r="W5330" t="n">
        <v>2146.45</v>
      </c>
      <c r="X5330" t="n">
        <v>9470.870000000001</v>
      </c>
      <c r="Y5330" t="n">
        <v>7475.81</v>
      </c>
      <c r="AA5330" t="n">
        <v>4263.11</v>
      </c>
      <c r="AB5330" t="n">
        <v>4593.76</v>
      </c>
      <c r="AC5330" t="n">
        <v>184.03</v>
      </c>
      <c r="AD5330" t="n">
        <v>10242.92</v>
      </c>
      <c r="AE5330" t="n">
        <v>5309.81</v>
      </c>
      <c r="AF5330" t="n">
        <v>3833.85</v>
      </c>
      <c r="AG5330" t="n">
        <v>7383.6</v>
      </c>
      <c r="AH5330" t="n">
        <v>2685.92</v>
      </c>
      <c r="AI5330" t="n">
        <v>2771.4</v>
      </c>
      <c r="AJ5330" t="n">
        <v>9101.77</v>
      </c>
      <c r="AK5330" t="n">
        <v>3292.22</v>
      </c>
      <c r="AL5330" t="n">
        <v>24731.45</v>
      </c>
      <c r="AM5330" t="n">
        <v>1548.8</v>
      </c>
      <c r="AN5330" t="n">
        <v>11513.92</v>
      </c>
      <c r="AO5330" t="n">
        <v>1681.95</v>
      </c>
      <c r="AP5330" t="n">
        <v>28254.43</v>
      </c>
      <c r="AQ5330" t="n">
        <v>3948.91</v>
      </c>
      <c r="AR5330" t="n">
        <v>12919.5</v>
      </c>
      <c r="AS5330" t="n">
        <v>13369.31</v>
      </c>
      <c r="AT5330" t="n">
        <v>2102.1499</v>
      </c>
      <c r="AU5330" t="n">
        <v>4602.8301</v>
      </c>
      <c r="AV5330" t="n">
        <v>20683.9492</v>
      </c>
      <c r="AW5330" t="n">
        <v>11512.1104</v>
      </c>
      <c r="AX5330" t="n">
        <v>5086.7402</v>
      </c>
      <c r="AY5330" t="n">
        <v>6655</v>
      </c>
      <c r="AZ5330" t="n">
        <v>25398.8496</v>
      </c>
      <c r="BA5330" t="n">
        <v>63.664</v>
      </c>
      <c r="BB5330" t="n">
        <v>1094</v>
      </c>
      <c r="BC5330" t="n">
        <v>14.683</v>
      </c>
      <c r="BD5330" t="n">
        <v>4250.81</v>
      </c>
      <c r="BE5330" t="n">
        <v>11269.09</v>
      </c>
      <c r="BF5330" t="n">
        <v>4501.75</v>
      </c>
    </row>
    <row r="5331">
      <c r="B5331" s="83" t="n">
        <v>42209</v>
      </c>
      <c r="C5331" t="n">
        <v>11313.22</v>
      </c>
      <c r="D5331" t="n">
        <v>8521.549999999999</v>
      </c>
      <c r="E5331" t="n">
        <v>28112.3105</v>
      </c>
      <c r="F5331" t="n">
        <v>26531.29</v>
      </c>
      <c r="G5331" t="n">
        <v>20636.7</v>
      </c>
      <c r="H5331" t="n">
        <v>10478.74</v>
      </c>
      <c r="I5331" t="n">
        <v>8624.65</v>
      </c>
      <c r="J5331" t="n">
        <v>4470.24</v>
      </c>
      <c r="K5331" t="n">
        <v>4243.14</v>
      </c>
      <c r="L5331" t="n">
        <v>4506.72</v>
      </c>
      <c r="M5331" t="n">
        <v>10478.58</v>
      </c>
      <c r="N5331" t="n">
        <v>10753.22</v>
      </c>
      <c r="O5331" t="n">
        <v>10073.94</v>
      </c>
      <c r="P5331" t="n">
        <v>5280.99</v>
      </c>
      <c r="Q5331" t="n">
        <v>7074.95</v>
      </c>
      <c r="R5331" t="n">
        <v>4815.69</v>
      </c>
      <c r="S5331" t="n">
        <v>7672.17</v>
      </c>
      <c r="T5331" t="n">
        <v>8581.139999999999</v>
      </c>
      <c r="U5331" t="n">
        <v>6294.53</v>
      </c>
      <c r="V5331" t="n">
        <v>6795.11</v>
      </c>
      <c r="W5331" t="n">
        <v>2134.32</v>
      </c>
      <c r="X5331" t="n">
        <v>9420.530000000001</v>
      </c>
      <c r="Y5331" t="n">
        <v>7463.58</v>
      </c>
      <c r="AA5331" t="n">
        <v>4188.3</v>
      </c>
      <c r="AB5331" t="n">
        <v>4560.41</v>
      </c>
      <c r="AC5331" t="n">
        <v>181.2</v>
      </c>
      <c r="AD5331" t="n">
        <v>10112.44</v>
      </c>
      <c r="AE5331" t="n">
        <v>5256.52</v>
      </c>
      <c r="AF5331" t="n">
        <v>3795.97</v>
      </c>
      <c r="AG5331" t="n">
        <v>7356.02</v>
      </c>
      <c r="AH5331" t="n">
        <v>2650.88</v>
      </c>
      <c r="AI5331" t="n">
        <v>2751.57</v>
      </c>
      <c r="AJ5331" t="n">
        <v>9023.790000000001</v>
      </c>
      <c r="AK5331" t="n">
        <v>3263.1</v>
      </c>
      <c r="AL5331" t="n">
        <v>24431.07</v>
      </c>
      <c r="AM5331" t="n">
        <v>1535.16</v>
      </c>
      <c r="AN5331" t="n">
        <v>11391.13</v>
      </c>
      <c r="AO5331" t="n">
        <v>1668.06</v>
      </c>
      <c r="AP5331" t="n">
        <v>28297.56</v>
      </c>
      <c r="AQ5331" t="n">
        <v>3909.3</v>
      </c>
      <c r="AR5331" t="n">
        <v>12764.84</v>
      </c>
      <c r="AS5331" t="n">
        <v>13260.01</v>
      </c>
      <c r="AT5331" t="n">
        <v>2079.6499</v>
      </c>
      <c r="AU5331" t="n">
        <v>4557.3701</v>
      </c>
      <c r="AV5331" t="n">
        <v>20544.5293</v>
      </c>
      <c r="AW5331" t="n">
        <v>11347.4502</v>
      </c>
      <c r="AX5331" t="n">
        <v>5057.3599</v>
      </c>
      <c r="AY5331" t="n">
        <v>6579.7998</v>
      </c>
      <c r="AZ5331" t="n">
        <v>25128.5098</v>
      </c>
      <c r="BA5331" t="n">
        <v>63.848</v>
      </c>
      <c r="BB5331" t="n">
        <v>1085.6</v>
      </c>
      <c r="BC5331" t="n">
        <v>14.477</v>
      </c>
      <c r="BD5331" t="n">
        <v>4176.28</v>
      </c>
      <c r="BE5331" t="n">
        <v>11182</v>
      </c>
      <c r="BF5331" t="n">
        <v>4476.06</v>
      </c>
    </row>
    <row r="5332">
      <c r="B5332" s="83" t="n">
        <v>42210</v>
      </c>
      <c r="C5332" t="n">
        <v>11313.22</v>
      </c>
      <c r="D5332" t="n">
        <v>8521.549999999999</v>
      </c>
      <c r="E5332" t="n">
        <v>28112.3105</v>
      </c>
      <c r="F5332" t="n">
        <v>26531.29</v>
      </c>
      <c r="G5332" t="n">
        <v>20636.7</v>
      </c>
      <c r="H5332" t="n">
        <v>10478.74</v>
      </c>
      <c r="I5332" t="n">
        <v>8624.65</v>
      </c>
      <c r="J5332" t="n">
        <v>4470.24</v>
      </c>
      <c r="K5332" t="n">
        <v>4243.14</v>
      </c>
      <c r="L5332" t="n">
        <v>4506.72</v>
      </c>
      <c r="M5332" t="n">
        <v>10478.58</v>
      </c>
      <c r="N5332" t="n">
        <v>10753.22</v>
      </c>
      <c r="O5332" t="n">
        <v>10073.94</v>
      </c>
      <c r="P5332" t="n">
        <v>5280.99</v>
      </c>
      <c r="Q5332" t="n">
        <v>7074.95</v>
      </c>
      <c r="R5332" t="n">
        <v>4815.69</v>
      </c>
      <c r="S5332" t="n">
        <v>7672.17</v>
      </c>
      <c r="T5332" t="n">
        <v>8581.139999999999</v>
      </c>
      <c r="U5332" t="n">
        <v>6294.53</v>
      </c>
      <c r="V5332" t="n">
        <v>6795.11</v>
      </c>
      <c r="W5332" t="n">
        <v>2134.32</v>
      </c>
      <c r="X5332" t="n">
        <v>9420.530000000001</v>
      </c>
      <c r="Y5332" t="n">
        <v>7463.58</v>
      </c>
      <c r="AA5332" t="n">
        <v>4188.3</v>
      </c>
      <c r="AB5332" t="n">
        <v>4560.41</v>
      </c>
      <c r="AC5332" t="n">
        <v>181.2</v>
      </c>
      <c r="AD5332" t="n">
        <v>10112.44</v>
      </c>
      <c r="AE5332" t="n">
        <v>5256.52</v>
      </c>
      <c r="AF5332" t="n">
        <v>3795.97</v>
      </c>
      <c r="AG5332" t="n">
        <v>7356.02</v>
      </c>
      <c r="AH5332" t="n">
        <v>2650.88</v>
      </c>
      <c r="AI5332" t="n">
        <v>2751.57</v>
      </c>
      <c r="AJ5332" t="n">
        <v>9023.790000000001</v>
      </c>
      <c r="AK5332" t="n">
        <v>3263.1</v>
      </c>
      <c r="AL5332" t="n">
        <v>24431.07</v>
      </c>
      <c r="AM5332" t="n">
        <v>1535.16</v>
      </c>
      <c r="AN5332" t="n">
        <v>11391.13</v>
      </c>
      <c r="AO5332" t="n">
        <v>1668.06</v>
      </c>
      <c r="AP5332" t="n">
        <v>28297.56</v>
      </c>
      <c r="AQ5332" t="n">
        <v>3909.3</v>
      </c>
      <c r="AR5332" t="n">
        <v>12764.84</v>
      </c>
      <c r="AS5332" t="n">
        <v>13260.01</v>
      </c>
      <c r="AT5332" t="n">
        <v>2079.6499</v>
      </c>
      <c r="AU5332" t="n">
        <v>4557.3701</v>
      </c>
      <c r="AV5332" t="n">
        <v>20544.5293</v>
      </c>
      <c r="AW5332" t="n">
        <v>11347.4502</v>
      </c>
      <c r="AX5332" t="n">
        <v>5057.3599</v>
      </c>
      <c r="AY5332" t="n">
        <v>6579.7998</v>
      </c>
      <c r="AZ5332" t="n">
        <v>25128.5098</v>
      </c>
      <c r="BA5332" t="n">
        <v>63.848</v>
      </c>
      <c r="BB5332" t="n">
        <v>1085.6</v>
      </c>
      <c r="BC5332" t="n">
        <v>14.477</v>
      </c>
      <c r="BD5332" t="n">
        <v>4176.28</v>
      </c>
      <c r="BE5332" t="n">
        <v>11182</v>
      </c>
      <c r="BF5332" t="n">
        <v>4476.06</v>
      </c>
    </row>
    <row r="5333">
      <c r="B5333" s="83" t="n">
        <v>42211</v>
      </c>
      <c r="C5333" t="n">
        <v>11313.22</v>
      </c>
      <c r="D5333" t="n">
        <v>8521.549999999999</v>
      </c>
      <c r="E5333" t="n">
        <v>28112.3105</v>
      </c>
      <c r="F5333" t="n">
        <v>26531.29</v>
      </c>
      <c r="G5333" t="n">
        <v>20636.7</v>
      </c>
      <c r="H5333" t="n">
        <v>10478.74</v>
      </c>
      <c r="I5333" t="n">
        <v>8624.65</v>
      </c>
      <c r="J5333" t="n">
        <v>4470.24</v>
      </c>
      <c r="K5333" t="n">
        <v>4243.14</v>
      </c>
      <c r="L5333" t="n">
        <v>4506.72</v>
      </c>
      <c r="M5333" t="n">
        <v>10478.58</v>
      </c>
      <c r="N5333" t="n">
        <v>10753.22</v>
      </c>
      <c r="O5333" t="n">
        <v>10073.94</v>
      </c>
      <c r="P5333" t="n">
        <v>5280.99</v>
      </c>
      <c r="Q5333" t="n">
        <v>7074.95</v>
      </c>
      <c r="R5333" t="n">
        <v>4815.69</v>
      </c>
      <c r="S5333" t="n">
        <v>7672.17</v>
      </c>
      <c r="T5333" t="n">
        <v>8581.139999999999</v>
      </c>
      <c r="U5333" t="n">
        <v>6294.53</v>
      </c>
      <c r="V5333" t="n">
        <v>6795.11</v>
      </c>
      <c r="W5333" t="n">
        <v>2134.32</v>
      </c>
      <c r="X5333" t="n">
        <v>9420.530000000001</v>
      </c>
      <c r="Y5333" t="n">
        <v>7463.58</v>
      </c>
      <c r="AA5333" t="n">
        <v>4188.3</v>
      </c>
      <c r="AB5333" t="n">
        <v>4560.41</v>
      </c>
      <c r="AC5333" t="n">
        <v>181.2</v>
      </c>
      <c r="AD5333" t="n">
        <v>10112.44</v>
      </c>
      <c r="AE5333" t="n">
        <v>5256.52</v>
      </c>
      <c r="AF5333" t="n">
        <v>3795.97</v>
      </c>
      <c r="AG5333" t="n">
        <v>7356.02</v>
      </c>
      <c r="AH5333" t="n">
        <v>2650.88</v>
      </c>
      <c r="AI5333" t="n">
        <v>2751.57</v>
      </c>
      <c r="AJ5333" t="n">
        <v>9023.790000000001</v>
      </c>
      <c r="AK5333" t="n">
        <v>3263.1</v>
      </c>
      <c r="AL5333" t="n">
        <v>24431.07</v>
      </c>
      <c r="AM5333" t="n">
        <v>1535.16</v>
      </c>
      <c r="AN5333" t="n">
        <v>11391.13</v>
      </c>
      <c r="AO5333" t="n">
        <v>1668.06</v>
      </c>
      <c r="AP5333" t="n">
        <v>28297.56</v>
      </c>
      <c r="AQ5333" t="n">
        <v>3909.3</v>
      </c>
      <c r="AR5333" t="n">
        <v>12764.84</v>
      </c>
      <c r="AS5333" t="n">
        <v>13260.01</v>
      </c>
      <c r="AT5333" t="n">
        <v>2079.6499</v>
      </c>
      <c r="AU5333" t="n">
        <v>4557.3701</v>
      </c>
      <c r="AV5333" t="n">
        <v>20544.5293</v>
      </c>
      <c r="AW5333" t="n">
        <v>11347.4502</v>
      </c>
      <c r="AX5333" t="n">
        <v>5057.3599</v>
      </c>
      <c r="AY5333" t="n">
        <v>6579.7998</v>
      </c>
      <c r="AZ5333" t="n">
        <v>25128.5098</v>
      </c>
      <c r="BA5333" t="n">
        <v>63.848</v>
      </c>
      <c r="BB5333" t="n">
        <v>1085.6</v>
      </c>
      <c r="BC5333" t="n">
        <v>14.477</v>
      </c>
      <c r="BD5333" t="n">
        <v>4176.28</v>
      </c>
      <c r="BE5333" t="n">
        <v>11182</v>
      </c>
      <c r="BF5333" t="n">
        <v>4476.06</v>
      </c>
    </row>
    <row r="5334">
      <c r="B5334" s="83" t="n">
        <v>42212</v>
      </c>
      <c r="C5334" t="n">
        <v>11100.03</v>
      </c>
      <c r="D5334" t="n">
        <v>8361</v>
      </c>
      <c r="E5334" t="n">
        <v>27561.3809</v>
      </c>
      <c r="F5334" t="n">
        <v>26204.53</v>
      </c>
      <c r="G5334" t="n">
        <v>20378.05</v>
      </c>
      <c r="H5334" t="n">
        <v>10291.98</v>
      </c>
      <c r="I5334" t="n">
        <v>8470.65</v>
      </c>
      <c r="J5334" t="n">
        <v>4428.46</v>
      </c>
      <c r="K5334" t="n">
        <v>4184.69</v>
      </c>
      <c r="L5334" t="n">
        <v>4441.98</v>
      </c>
      <c r="M5334" t="n">
        <v>10276.56</v>
      </c>
      <c r="N5334" t="n">
        <v>10573.78</v>
      </c>
      <c r="O5334" t="n">
        <v>9903.91</v>
      </c>
      <c r="P5334" t="n">
        <v>5188.31</v>
      </c>
      <c r="Q5334" t="n">
        <v>6955.35</v>
      </c>
      <c r="R5334" t="n">
        <v>4698.45</v>
      </c>
      <c r="S5334" t="n">
        <v>7578.32</v>
      </c>
      <c r="T5334" t="n">
        <v>8467.940000000001</v>
      </c>
      <c r="U5334" t="n">
        <v>6229.03</v>
      </c>
      <c r="V5334" t="n">
        <v>6711.99</v>
      </c>
      <c r="W5334" t="n">
        <v>2107.15</v>
      </c>
      <c r="X5334" t="n">
        <v>9328.75</v>
      </c>
      <c r="Y5334" t="n">
        <v>7396.67</v>
      </c>
      <c r="AA5334" t="n">
        <v>4092.06</v>
      </c>
      <c r="AB5334" t="n">
        <v>4477.35</v>
      </c>
      <c r="AC5334" t="n">
        <v>176.56</v>
      </c>
      <c r="AD5334" t="n">
        <v>9913.85</v>
      </c>
      <c r="AE5334" t="n">
        <v>5159.83</v>
      </c>
      <c r="AF5334" t="n">
        <v>3682.62</v>
      </c>
      <c r="AG5334" t="n">
        <v>7267.23</v>
      </c>
      <c r="AH5334" t="n">
        <v>2591.96</v>
      </c>
      <c r="AI5334" t="n">
        <v>2719.9</v>
      </c>
      <c r="AJ5334" t="n">
        <v>8833.5</v>
      </c>
      <c r="AK5334" t="n">
        <v>3197.62</v>
      </c>
      <c r="AL5334" t="n">
        <v>23876.82</v>
      </c>
      <c r="AM5334" t="n">
        <v>1505.93</v>
      </c>
      <c r="AN5334" t="n">
        <v>11123.72</v>
      </c>
      <c r="AO5334" t="n">
        <v>1637.12</v>
      </c>
      <c r="AP5334" t="n">
        <v>28093.59</v>
      </c>
      <c r="AQ5334" t="n">
        <v>3831.4</v>
      </c>
      <c r="AR5334" t="n">
        <v>12493.81</v>
      </c>
      <c r="AS5334" t="n">
        <v>13142.33</v>
      </c>
      <c r="AT5334" t="n">
        <v>2067.6399</v>
      </c>
      <c r="AU5334" t="n">
        <v>4519.0898</v>
      </c>
      <c r="AV5334" t="n">
        <v>20350.0996</v>
      </c>
      <c r="AW5334" t="n">
        <v>11056.4004</v>
      </c>
      <c r="AX5334" t="n">
        <v>4927.6001</v>
      </c>
      <c r="AY5334" t="n">
        <v>6505.1001</v>
      </c>
      <c r="AZ5334" t="n">
        <v>24351.9609</v>
      </c>
      <c r="BA5334" t="n">
        <v>64.09999999999999</v>
      </c>
      <c r="BB5334" t="n">
        <v>1096.5</v>
      </c>
      <c r="BC5334" t="n">
        <v>14.594</v>
      </c>
      <c r="BD5334" t="n">
        <v>3818.73</v>
      </c>
      <c r="BE5334" t="n">
        <v>11000.06</v>
      </c>
      <c r="BF5334" t="n">
        <v>4426.86</v>
      </c>
    </row>
    <row r="5335">
      <c r="B5335" s="83" t="n">
        <v>42213</v>
      </c>
      <c r="C5335" t="n">
        <v>11068.18</v>
      </c>
      <c r="D5335" t="n">
        <v>8337</v>
      </c>
      <c r="E5335" t="n">
        <v>27459.2305</v>
      </c>
      <c r="F5335" t="n">
        <v>26137.47</v>
      </c>
      <c r="G5335" t="n">
        <v>20325.9</v>
      </c>
      <c r="H5335" t="n">
        <v>10262.96</v>
      </c>
      <c r="I5335" t="n">
        <v>8446.75</v>
      </c>
      <c r="J5335" t="n">
        <v>4409.49</v>
      </c>
      <c r="K5335" t="n">
        <v>4169.62</v>
      </c>
      <c r="L5335" t="n">
        <v>4438.03</v>
      </c>
      <c r="M5335" t="n">
        <v>10247.82</v>
      </c>
      <c r="N5335" t="n">
        <v>10536.8</v>
      </c>
      <c r="O5335" t="n">
        <v>9876.25</v>
      </c>
      <c r="P5335" t="n">
        <v>5172.87</v>
      </c>
      <c r="Q5335" t="n">
        <v>6935.65</v>
      </c>
      <c r="R5335" t="n">
        <v>4686.23</v>
      </c>
      <c r="S5335" t="n">
        <v>7600.65</v>
      </c>
      <c r="T5335" t="n">
        <v>8401.6</v>
      </c>
      <c r="U5335" t="n">
        <v>6212.99</v>
      </c>
      <c r="V5335" t="n">
        <v>6731.77</v>
      </c>
      <c r="W5335" t="n">
        <v>2095.8</v>
      </c>
      <c r="X5335" t="n">
        <v>9339.129999999999</v>
      </c>
      <c r="Y5335" t="n">
        <v>7396.09</v>
      </c>
      <c r="AA5335" t="n">
        <v>4108.07</v>
      </c>
      <c r="AB5335" t="n">
        <v>4469.96</v>
      </c>
      <c r="AC5335" t="n">
        <v>171.67</v>
      </c>
      <c r="AD5335" t="n">
        <v>9858.74</v>
      </c>
      <c r="AE5335" t="n">
        <v>5134.14</v>
      </c>
      <c r="AF5335" t="n">
        <v>3688.74</v>
      </c>
      <c r="AG5335" t="n">
        <v>7193.45</v>
      </c>
      <c r="AH5335" t="n">
        <v>2578.82</v>
      </c>
      <c r="AI5335" t="n">
        <v>2704.08</v>
      </c>
      <c r="AJ5335" t="n">
        <v>8805.73</v>
      </c>
      <c r="AK5335" t="n">
        <v>3186.27</v>
      </c>
      <c r="AL5335" t="n">
        <v>23968.26</v>
      </c>
      <c r="AM5335" t="n">
        <v>1508.26</v>
      </c>
      <c r="AN5335" t="n">
        <v>11169.33</v>
      </c>
      <c r="AO5335" t="n">
        <v>1631.51</v>
      </c>
      <c r="AP5335" t="n">
        <v>28097.64</v>
      </c>
      <c r="AQ5335" t="n">
        <v>3820.67</v>
      </c>
      <c r="AR5335" t="n">
        <v>12509.39</v>
      </c>
      <c r="AS5335" t="n">
        <v>13077.34</v>
      </c>
      <c r="AT5335" t="n">
        <v>2093.25</v>
      </c>
      <c r="AU5335" t="n">
        <v>4560.23</v>
      </c>
      <c r="AV5335" t="n">
        <v>20328.8906</v>
      </c>
      <c r="AW5335" t="n">
        <v>11173.9102</v>
      </c>
      <c r="AX5335" t="n">
        <v>4977.3198</v>
      </c>
      <c r="AY5335" t="n">
        <v>6555.2998</v>
      </c>
      <c r="AZ5335" t="n">
        <v>24503.9395</v>
      </c>
      <c r="BA5335" t="n">
        <v>64.217</v>
      </c>
      <c r="BB5335" t="n">
        <v>1096.3</v>
      </c>
      <c r="BC5335" t="n">
        <v>14.631</v>
      </c>
      <c r="BD5335" t="n">
        <v>3811.09</v>
      </c>
      <c r="BE5335" t="n">
        <v>10965.28</v>
      </c>
      <c r="BF5335" t="n">
        <v>4412.81</v>
      </c>
    </row>
    <row r="5336">
      <c r="B5336" s="83" t="n">
        <v>42214</v>
      </c>
      <c r="C5336" t="n">
        <v>11118.71</v>
      </c>
      <c r="D5336" t="n">
        <v>8375.049999999999</v>
      </c>
      <c r="E5336" t="n">
        <v>27563.4297</v>
      </c>
      <c r="F5336" t="n">
        <v>26260.53</v>
      </c>
      <c r="G5336" t="n">
        <v>20421.6</v>
      </c>
      <c r="H5336" t="n">
        <v>10310.04</v>
      </c>
      <c r="I5336" t="n">
        <v>8485.5</v>
      </c>
      <c r="J5336" t="n">
        <v>4435.65</v>
      </c>
      <c r="K5336" t="n">
        <v>4192.6</v>
      </c>
      <c r="L5336" t="n">
        <v>4490.46</v>
      </c>
      <c r="M5336" t="n">
        <v>10297.67</v>
      </c>
      <c r="N5336" t="n">
        <v>10583.42</v>
      </c>
      <c r="O5336" t="n">
        <v>9931.200000000001</v>
      </c>
      <c r="P5336" t="n">
        <v>5199.91</v>
      </c>
      <c r="Q5336" t="n">
        <v>6974.15</v>
      </c>
      <c r="R5336" t="n">
        <v>4658</v>
      </c>
      <c r="S5336" t="n">
        <v>7664.31</v>
      </c>
      <c r="T5336" t="n">
        <v>8462.16</v>
      </c>
      <c r="U5336" t="n">
        <v>6225.95</v>
      </c>
      <c r="V5336" t="n">
        <v>6788.15</v>
      </c>
      <c r="W5336" t="n">
        <v>2109.03</v>
      </c>
      <c r="X5336" t="n">
        <v>9406.950000000001</v>
      </c>
      <c r="Y5336" t="n">
        <v>7456.15</v>
      </c>
      <c r="AA5336" t="n">
        <v>4029.77</v>
      </c>
      <c r="AB5336" t="n">
        <v>4468.66</v>
      </c>
      <c r="AC5336" t="n">
        <v>173.9</v>
      </c>
      <c r="AD5336" t="n">
        <v>9989.360000000001</v>
      </c>
      <c r="AE5336" t="n">
        <v>5180.75</v>
      </c>
      <c r="AF5336" t="n">
        <v>3720.2</v>
      </c>
      <c r="AG5336" t="n">
        <v>7227.82</v>
      </c>
      <c r="AH5336" t="n">
        <v>2584.72</v>
      </c>
      <c r="AI5336" t="n">
        <v>2726.32</v>
      </c>
      <c r="AJ5336" t="n">
        <v>8832.690000000001</v>
      </c>
      <c r="AK5336" t="n">
        <v>3185.73</v>
      </c>
      <c r="AL5336" t="n">
        <v>24021.46</v>
      </c>
      <c r="AM5336" t="n">
        <v>1495.72</v>
      </c>
      <c r="AN5336" t="n">
        <v>11240.76</v>
      </c>
      <c r="AO5336" t="n">
        <v>1641.03</v>
      </c>
      <c r="AP5336" t="n">
        <v>27850.1</v>
      </c>
      <c r="AQ5336" t="n">
        <v>3805.71</v>
      </c>
      <c r="AR5336" t="n">
        <v>12382.59</v>
      </c>
      <c r="AS5336" t="n">
        <v>13267.56</v>
      </c>
      <c r="AT5336" t="n">
        <v>2108.5701</v>
      </c>
      <c r="AU5336" t="n">
        <v>4581.6001</v>
      </c>
      <c r="AV5336" t="n">
        <v>20302.9102</v>
      </c>
      <c r="AW5336" t="n">
        <v>11211.8496</v>
      </c>
      <c r="AX5336" t="n">
        <v>5017.4399</v>
      </c>
      <c r="AY5336" t="n">
        <v>6631</v>
      </c>
      <c r="AZ5336" t="n">
        <v>24619.4492</v>
      </c>
      <c r="BA5336" t="n">
        <v>63.839</v>
      </c>
      <c r="BB5336" t="n">
        <v>1092.7</v>
      </c>
      <c r="BC5336" t="n">
        <v>14.734</v>
      </c>
      <c r="BD5336" t="n">
        <v>3930.38</v>
      </c>
      <c r="BE5336" t="n">
        <v>11024.61</v>
      </c>
      <c r="BF5336" t="n">
        <v>4447.49</v>
      </c>
    </row>
    <row r="5337">
      <c r="B5337" s="83" t="n">
        <v>42215</v>
      </c>
      <c r="C5337" t="n">
        <v>11180.79</v>
      </c>
      <c r="D5337" t="n">
        <v>8421.799999999999</v>
      </c>
      <c r="E5337" t="n">
        <v>27705.3496</v>
      </c>
      <c r="F5337" t="n">
        <v>26471.67</v>
      </c>
      <c r="G5337" t="n">
        <v>20571.7</v>
      </c>
      <c r="H5337" t="n">
        <v>10371.64</v>
      </c>
      <c r="I5337" t="n">
        <v>8535.25</v>
      </c>
      <c r="J5337" t="n">
        <v>4465.27</v>
      </c>
      <c r="K5337" t="n">
        <v>4218.97</v>
      </c>
      <c r="L5337" t="n">
        <v>4547.77</v>
      </c>
      <c r="M5337" t="n">
        <v>10387.32</v>
      </c>
      <c r="N5337" t="n">
        <v>10687.39</v>
      </c>
      <c r="O5337" t="n">
        <v>9996.92</v>
      </c>
      <c r="P5337" t="n">
        <v>5232.57</v>
      </c>
      <c r="Q5337" t="n">
        <v>7019.6</v>
      </c>
      <c r="R5337" t="n">
        <v>4744.77</v>
      </c>
      <c r="S5337" t="n">
        <v>7683.42</v>
      </c>
      <c r="T5337" t="n">
        <v>8528.940000000001</v>
      </c>
      <c r="U5337" t="n">
        <v>6279.82</v>
      </c>
      <c r="V5337" t="n">
        <v>6800.5</v>
      </c>
      <c r="W5337" t="n">
        <v>2118.71</v>
      </c>
      <c r="X5337" t="n">
        <v>9485.719999999999</v>
      </c>
      <c r="Y5337" t="n">
        <v>7517.54</v>
      </c>
      <c r="AA5337" t="n">
        <v>4168.56</v>
      </c>
      <c r="AB5337" t="n">
        <v>4486.64</v>
      </c>
      <c r="AC5337" t="n">
        <v>181.04</v>
      </c>
      <c r="AD5337" t="n">
        <v>10011.52</v>
      </c>
      <c r="AE5337" t="n">
        <v>5214.98</v>
      </c>
      <c r="AF5337" t="n">
        <v>3731.35</v>
      </c>
      <c r="AG5337" t="n">
        <v>7284.39</v>
      </c>
      <c r="AH5337" t="n">
        <v>2581.95</v>
      </c>
      <c r="AI5337" t="n">
        <v>2745.5</v>
      </c>
      <c r="AJ5337" t="n">
        <v>8894.610000000001</v>
      </c>
      <c r="AK5337" t="n">
        <v>3195.2</v>
      </c>
      <c r="AL5337" t="n">
        <v>24174.87</v>
      </c>
      <c r="AM5337" t="n">
        <v>1513.59</v>
      </c>
      <c r="AN5337" t="n">
        <v>11261.74</v>
      </c>
      <c r="AO5337" t="n">
        <v>1645.34</v>
      </c>
      <c r="AP5337" t="n">
        <v>28647.13</v>
      </c>
      <c r="AQ5337" t="n">
        <v>3820.9</v>
      </c>
      <c r="AR5337" t="n">
        <v>12449.65</v>
      </c>
      <c r="AS5337" t="n">
        <v>13179.46</v>
      </c>
      <c r="AT5337" t="n">
        <v>2108.6299</v>
      </c>
      <c r="AU5337" t="n">
        <v>4598.5898</v>
      </c>
      <c r="AV5337" t="n">
        <v>20522.8301</v>
      </c>
      <c r="AW5337" t="n">
        <v>11257.1504</v>
      </c>
      <c r="AX5337" t="n">
        <v>5046.4199</v>
      </c>
      <c r="AY5337" t="n">
        <v>6668.8999</v>
      </c>
      <c r="AZ5337" t="n">
        <v>24497.9805</v>
      </c>
      <c r="BA5337" t="n">
        <v>63.883</v>
      </c>
      <c r="BB5337" t="n">
        <v>1088.4</v>
      </c>
      <c r="BC5337" t="n">
        <v>14.691</v>
      </c>
      <c r="BD5337" t="n">
        <v>3815.41</v>
      </c>
      <c r="BE5337" t="n">
        <v>11098.12</v>
      </c>
      <c r="BF5337" t="n">
        <v>4486.08</v>
      </c>
    </row>
    <row r="5338">
      <c r="B5338" s="83" t="n">
        <v>42216</v>
      </c>
      <c r="C5338" t="n">
        <v>11328.56</v>
      </c>
      <c r="D5338" t="n">
        <v>8532.85</v>
      </c>
      <c r="E5338" t="n">
        <v>28114.5605</v>
      </c>
      <c r="F5338" t="n">
        <v>26790.81</v>
      </c>
      <c r="G5338" t="n">
        <v>20813.35</v>
      </c>
      <c r="H5338" t="n">
        <v>10506.89</v>
      </c>
      <c r="I5338" t="n">
        <v>8645.85</v>
      </c>
      <c r="J5338" t="n">
        <v>4515.63</v>
      </c>
      <c r="K5338" t="n">
        <v>4270.05</v>
      </c>
      <c r="L5338" t="n">
        <v>4583.28</v>
      </c>
      <c r="M5338" t="n">
        <v>10507.21</v>
      </c>
      <c r="N5338" t="n">
        <v>10809.46</v>
      </c>
      <c r="O5338" t="n">
        <v>10120.91</v>
      </c>
      <c r="P5338" t="n">
        <v>5298.58</v>
      </c>
      <c r="Q5338" t="n">
        <v>7106.2</v>
      </c>
      <c r="R5338" t="n">
        <v>4786.33</v>
      </c>
      <c r="S5338" t="n">
        <v>7784.57</v>
      </c>
      <c r="T5338" t="n">
        <v>8648.1</v>
      </c>
      <c r="U5338" t="n">
        <v>6359.94</v>
      </c>
      <c r="V5338" t="n">
        <v>6890.03</v>
      </c>
      <c r="W5338" t="n">
        <v>2152.54</v>
      </c>
      <c r="X5338" t="n">
        <v>9591.690000000001</v>
      </c>
      <c r="Y5338" t="n">
        <v>7583.12</v>
      </c>
      <c r="AA5338" t="n">
        <v>4364.21</v>
      </c>
      <c r="AB5338" t="n">
        <v>4500.05</v>
      </c>
      <c r="AC5338" t="n">
        <v>186.59</v>
      </c>
      <c r="AD5338" t="n">
        <v>10199.39</v>
      </c>
      <c r="AE5338" t="n">
        <v>5278.09</v>
      </c>
      <c r="AF5338" t="n">
        <v>3746.49</v>
      </c>
      <c r="AG5338" t="n">
        <v>7442.47</v>
      </c>
      <c r="AH5338" t="n">
        <v>2622.67</v>
      </c>
      <c r="AI5338" t="n">
        <v>2787.49</v>
      </c>
      <c r="AJ5338" t="n">
        <v>9004.139999999999</v>
      </c>
      <c r="AK5338" t="n">
        <v>3208.93</v>
      </c>
      <c r="AL5338" t="n">
        <v>24554.3</v>
      </c>
      <c r="AM5338" t="n">
        <v>1512.51</v>
      </c>
      <c r="AN5338" t="n">
        <v>11370.03</v>
      </c>
      <c r="AO5338" t="n">
        <v>1664</v>
      </c>
      <c r="AP5338" t="n">
        <v>29172.86</v>
      </c>
      <c r="AQ5338" t="n">
        <v>3820.57</v>
      </c>
      <c r="AR5338" t="n">
        <v>12443.66</v>
      </c>
      <c r="AS5338" t="n">
        <v>13410.35</v>
      </c>
      <c r="AT5338" t="n">
        <v>2103.8401</v>
      </c>
      <c r="AU5338" t="n">
        <v>4588.9102</v>
      </c>
      <c r="AV5338" t="n">
        <v>20585.2402</v>
      </c>
      <c r="AW5338" t="n">
        <v>11308.9902</v>
      </c>
      <c r="AX5338" t="n">
        <v>5082.6099</v>
      </c>
      <c r="AY5338" t="n">
        <v>6696.2998</v>
      </c>
      <c r="AZ5338" t="n">
        <v>24636.2793</v>
      </c>
      <c r="BA5338" t="n">
        <v>64.11799999999999</v>
      </c>
      <c r="BB5338" t="n">
        <v>1094.9</v>
      </c>
      <c r="BC5338" t="n">
        <v>14.746</v>
      </c>
      <c r="BD5338" t="n">
        <v>3816.7</v>
      </c>
      <c r="BE5338" t="n">
        <v>11233.42</v>
      </c>
      <c r="BF5338" t="n">
        <v>4531.54</v>
      </c>
    </row>
    <row r="5339">
      <c r="B5339" s="83" t="n">
        <v>42217</v>
      </c>
      <c r="C5339" t="n">
        <v>11328.56</v>
      </c>
      <c r="D5339" t="n">
        <v>8532.85</v>
      </c>
      <c r="E5339" t="n">
        <v>28114.5605</v>
      </c>
      <c r="F5339" t="n">
        <v>26790.81</v>
      </c>
      <c r="G5339" t="n">
        <v>20813.35</v>
      </c>
      <c r="H5339" t="n">
        <v>10506.89</v>
      </c>
      <c r="I5339" t="n">
        <v>8645.85</v>
      </c>
      <c r="J5339" t="n">
        <v>4515.63</v>
      </c>
      <c r="K5339" t="n">
        <v>4270.05</v>
      </c>
      <c r="L5339" t="n">
        <v>4583.28</v>
      </c>
      <c r="M5339" t="n">
        <v>10507.21</v>
      </c>
      <c r="N5339" t="n">
        <v>10809.46</v>
      </c>
      <c r="O5339" t="n">
        <v>10120.91</v>
      </c>
      <c r="P5339" t="n">
        <v>5298.58</v>
      </c>
      <c r="Q5339" t="n">
        <v>7106.2</v>
      </c>
      <c r="R5339" t="n">
        <v>4786.33</v>
      </c>
      <c r="S5339" t="n">
        <v>7784.57</v>
      </c>
      <c r="T5339" t="n">
        <v>8648.1</v>
      </c>
      <c r="U5339" t="n">
        <v>6359.94</v>
      </c>
      <c r="V5339" t="n">
        <v>6890.03</v>
      </c>
      <c r="W5339" t="n">
        <v>2152.54</v>
      </c>
      <c r="X5339" t="n">
        <v>9591.690000000001</v>
      </c>
      <c r="Y5339" t="n">
        <v>7583.12</v>
      </c>
      <c r="AA5339" t="n">
        <v>4364.21</v>
      </c>
      <c r="AB5339" t="n">
        <v>4500.05</v>
      </c>
      <c r="AC5339" t="n">
        <v>186.59</v>
      </c>
      <c r="AD5339" t="n">
        <v>10199.39</v>
      </c>
      <c r="AE5339" t="n">
        <v>5278.09</v>
      </c>
      <c r="AF5339" t="n">
        <v>3746.49</v>
      </c>
      <c r="AG5339" t="n">
        <v>7442.47</v>
      </c>
      <c r="AH5339" t="n">
        <v>2622.67</v>
      </c>
      <c r="AI5339" t="n">
        <v>2787.49</v>
      </c>
      <c r="AJ5339" t="n">
        <v>9004.139999999999</v>
      </c>
      <c r="AK5339" t="n">
        <v>3208.93</v>
      </c>
      <c r="AL5339" t="n">
        <v>24554.3</v>
      </c>
      <c r="AM5339" t="n">
        <v>1512.51</v>
      </c>
      <c r="AN5339" t="n">
        <v>11370.03</v>
      </c>
      <c r="AO5339" t="n">
        <v>1664</v>
      </c>
      <c r="AP5339" t="n">
        <v>29172.86</v>
      </c>
      <c r="AQ5339" t="n">
        <v>3820.57</v>
      </c>
      <c r="AR5339" t="n">
        <v>12443.66</v>
      </c>
      <c r="AS5339" t="n">
        <v>13410.35</v>
      </c>
      <c r="AT5339" t="n">
        <v>2103.8401</v>
      </c>
      <c r="AU5339" t="n">
        <v>4588.9102</v>
      </c>
      <c r="AV5339" t="n">
        <v>20585.2402</v>
      </c>
      <c r="AW5339" t="n">
        <v>11308.9902</v>
      </c>
      <c r="AX5339" t="n">
        <v>5082.6099</v>
      </c>
      <c r="AY5339" t="n">
        <v>6696.2998</v>
      </c>
      <c r="AZ5339" t="n">
        <v>24636.2793</v>
      </c>
      <c r="BA5339" t="n">
        <v>64.11799999999999</v>
      </c>
      <c r="BB5339" t="n">
        <v>1094.9</v>
      </c>
      <c r="BC5339" t="n">
        <v>14.746</v>
      </c>
      <c r="BD5339" t="n">
        <v>3816.7</v>
      </c>
      <c r="BE5339" t="n">
        <v>11233.42</v>
      </c>
      <c r="BF5339" t="n">
        <v>4531.54</v>
      </c>
    </row>
    <row r="5340">
      <c r="B5340" s="83" t="n">
        <v>42218</v>
      </c>
      <c r="C5340" t="n">
        <v>11328.56</v>
      </c>
      <c r="D5340" t="n">
        <v>8532.85</v>
      </c>
      <c r="E5340" t="n">
        <v>28114.5605</v>
      </c>
      <c r="F5340" t="n">
        <v>26790.81</v>
      </c>
      <c r="G5340" t="n">
        <v>20813.35</v>
      </c>
      <c r="H5340" t="n">
        <v>10506.89</v>
      </c>
      <c r="I5340" t="n">
        <v>8645.85</v>
      </c>
      <c r="J5340" t="n">
        <v>4515.63</v>
      </c>
      <c r="K5340" t="n">
        <v>4270.05</v>
      </c>
      <c r="L5340" t="n">
        <v>4583.28</v>
      </c>
      <c r="M5340" t="n">
        <v>10507.21</v>
      </c>
      <c r="N5340" t="n">
        <v>10809.46</v>
      </c>
      <c r="O5340" t="n">
        <v>10120.91</v>
      </c>
      <c r="P5340" t="n">
        <v>5298.58</v>
      </c>
      <c r="Q5340" t="n">
        <v>7106.2</v>
      </c>
      <c r="R5340" t="n">
        <v>4786.33</v>
      </c>
      <c r="S5340" t="n">
        <v>7784.57</v>
      </c>
      <c r="T5340" t="n">
        <v>8648.1</v>
      </c>
      <c r="U5340" t="n">
        <v>6359.94</v>
      </c>
      <c r="V5340" t="n">
        <v>6890.03</v>
      </c>
      <c r="W5340" t="n">
        <v>2152.54</v>
      </c>
      <c r="X5340" t="n">
        <v>9591.690000000001</v>
      </c>
      <c r="Y5340" t="n">
        <v>7583.12</v>
      </c>
      <c r="AA5340" t="n">
        <v>4364.21</v>
      </c>
      <c r="AB5340" t="n">
        <v>4500.05</v>
      </c>
      <c r="AC5340" t="n">
        <v>186.59</v>
      </c>
      <c r="AD5340" t="n">
        <v>10199.39</v>
      </c>
      <c r="AE5340" t="n">
        <v>5278.09</v>
      </c>
      <c r="AF5340" t="n">
        <v>3746.49</v>
      </c>
      <c r="AG5340" t="n">
        <v>7442.47</v>
      </c>
      <c r="AH5340" t="n">
        <v>2622.67</v>
      </c>
      <c r="AI5340" t="n">
        <v>2787.49</v>
      </c>
      <c r="AJ5340" t="n">
        <v>9004.139999999999</v>
      </c>
      <c r="AK5340" t="n">
        <v>3208.93</v>
      </c>
      <c r="AL5340" t="n">
        <v>24554.3</v>
      </c>
      <c r="AM5340" t="n">
        <v>1512.51</v>
      </c>
      <c r="AN5340" t="n">
        <v>11370.03</v>
      </c>
      <c r="AO5340" t="n">
        <v>1664</v>
      </c>
      <c r="AP5340" t="n">
        <v>29172.86</v>
      </c>
      <c r="AQ5340" t="n">
        <v>3820.57</v>
      </c>
      <c r="AR5340" t="n">
        <v>12443.66</v>
      </c>
      <c r="AS5340" t="n">
        <v>13410.35</v>
      </c>
      <c r="AT5340" t="n">
        <v>2103.8401</v>
      </c>
      <c r="AU5340" t="n">
        <v>4588.9102</v>
      </c>
      <c r="AV5340" t="n">
        <v>20585.2402</v>
      </c>
      <c r="AW5340" t="n">
        <v>11308.9902</v>
      </c>
      <c r="AX5340" t="n">
        <v>5082.6099</v>
      </c>
      <c r="AY5340" t="n">
        <v>6696.2998</v>
      </c>
      <c r="AZ5340" t="n">
        <v>24636.2793</v>
      </c>
      <c r="BA5340" t="n">
        <v>64.11799999999999</v>
      </c>
      <c r="BB5340" t="n">
        <v>1094.9</v>
      </c>
      <c r="BC5340" t="n">
        <v>14.746</v>
      </c>
      <c r="BD5340" t="n">
        <v>3816.7</v>
      </c>
      <c r="BE5340" t="n">
        <v>11233.42</v>
      </c>
      <c r="BF5340" t="n">
        <v>4531.54</v>
      </c>
    </row>
    <row r="5341">
      <c r="B5341" s="83" t="n">
        <v>42219</v>
      </c>
      <c r="C5341" t="n">
        <v>11342.11</v>
      </c>
      <c r="D5341" t="n">
        <v>8543.049999999999</v>
      </c>
      <c r="E5341" t="n">
        <v>28187.0605</v>
      </c>
      <c r="F5341" t="n">
        <v>27029.46</v>
      </c>
      <c r="G5341" t="n">
        <v>20989.1</v>
      </c>
      <c r="H5341" t="n">
        <v>10532.23</v>
      </c>
      <c r="I5341" t="n">
        <v>8666.049999999999</v>
      </c>
      <c r="J5341" t="n">
        <v>4555.22</v>
      </c>
      <c r="K5341" t="n">
        <v>4292.86</v>
      </c>
      <c r="L5341" t="n">
        <v>4621.74</v>
      </c>
      <c r="M5341" t="n">
        <v>10517.1</v>
      </c>
      <c r="N5341" t="n">
        <v>10865.01</v>
      </c>
      <c r="O5341" t="n">
        <v>10154</v>
      </c>
      <c r="P5341" t="n">
        <v>5313.66</v>
      </c>
      <c r="Q5341" t="n">
        <v>7129</v>
      </c>
      <c r="R5341" t="n">
        <v>4818.96</v>
      </c>
      <c r="S5341" t="n">
        <v>7816.42</v>
      </c>
      <c r="T5341" t="n">
        <v>8634.99</v>
      </c>
      <c r="U5341" t="n">
        <v>6362.56</v>
      </c>
      <c r="V5341" t="n">
        <v>6918.22</v>
      </c>
      <c r="W5341" t="n">
        <v>2151.23</v>
      </c>
      <c r="X5341" t="n">
        <v>9670.620000000001</v>
      </c>
      <c r="Y5341" t="n">
        <v>7585.74</v>
      </c>
      <c r="AA5341" t="n">
        <v>4532.59</v>
      </c>
      <c r="AB5341" t="n">
        <v>4486.93</v>
      </c>
      <c r="AC5341" t="n">
        <v>186.86</v>
      </c>
      <c r="AD5341" t="n">
        <v>10276.69</v>
      </c>
      <c r="AE5341" t="n">
        <v>5303.01</v>
      </c>
      <c r="AF5341" t="n">
        <v>3747.68</v>
      </c>
      <c r="AG5341" t="n">
        <v>7461.91</v>
      </c>
      <c r="AH5341" t="n">
        <v>2598.9</v>
      </c>
      <c r="AI5341" t="n">
        <v>2808.63</v>
      </c>
      <c r="AJ5341" t="n">
        <v>9050.16</v>
      </c>
      <c r="AK5341" t="n">
        <v>3199.9</v>
      </c>
      <c r="AL5341" t="n">
        <v>24796.61</v>
      </c>
      <c r="AM5341" t="n">
        <v>1514.91</v>
      </c>
      <c r="AN5341" t="n">
        <v>11424.87</v>
      </c>
      <c r="AO5341" t="n">
        <v>1661.96</v>
      </c>
      <c r="AP5341" t="n">
        <v>29271.91</v>
      </c>
      <c r="AQ5341" t="n">
        <v>3812.61</v>
      </c>
      <c r="AR5341" t="n">
        <v>12424.4</v>
      </c>
      <c r="AS5341" t="n">
        <v>13262.6</v>
      </c>
      <c r="AT5341" t="n">
        <v>2098.04</v>
      </c>
      <c r="AU5341" t="n">
        <v>4580.46</v>
      </c>
      <c r="AV5341" t="n">
        <v>20548.1094</v>
      </c>
      <c r="AW5341" t="n">
        <v>11443.7197</v>
      </c>
      <c r="AX5341" t="n">
        <v>5120.52</v>
      </c>
      <c r="AY5341" t="n">
        <v>6688.6001</v>
      </c>
      <c r="AZ5341" t="n">
        <v>24411.4199</v>
      </c>
      <c r="BA5341" t="n">
        <v>63.98</v>
      </c>
      <c r="BB5341" t="n">
        <v>1089.4</v>
      </c>
      <c r="BC5341" t="n">
        <v>14.516</v>
      </c>
      <c r="BD5341" t="n">
        <v>3829.24</v>
      </c>
      <c r="BE5341" t="n">
        <v>11269.46</v>
      </c>
      <c r="BF5341" t="n">
        <v>4570.7</v>
      </c>
    </row>
    <row r="5342">
      <c r="B5342" s="83" t="n">
        <v>42220</v>
      </c>
      <c r="C5342" t="n">
        <v>11307.41</v>
      </c>
      <c r="D5342" t="n">
        <v>8516.9</v>
      </c>
      <c r="E5342" t="n">
        <v>28071.9297</v>
      </c>
      <c r="F5342" t="n">
        <v>27437.34</v>
      </c>
      <c r="G5342" t="n">
        <v>21305.8</v>
      </c>
      <c r="H5342" t="n">
        <v>10530.23</v>
      </c>
      <c r="I5342" t="n">
        <v>8664.4</v>
      </c>
      <c r="J5342" t="n">
        <v>4597.23</v>
      </c>
      <c r="K5342" t="n">
        <v>4310.77</v>
      </c>
      <c r="L5342" t="n">
        <v>4657.24</v>
      </c>
      <c r="M5342" t="n">
        <v>10532.44</v>
      </c>
      <c r="N5342" t="n">
        <v>10960.85</v>
      </c>
      <c r="O5342" t="n">
        <v>10164.71</v>
      </c>
      <c r="P5342" t="n">
        <v>5315.33</v>
      </c>
      <c r="Q5342" t="n">
        <v>7136.3</v>
      </c>
      <c r="R5342" t="n">
        <v>4907.83</v>
      </c>
      <c r="S5342" t="n">
        <v>7923.8</v>
      </c>
      <c r="T5342" t="n">
        <v>8623.5</v>
      </c>
      <c r="U5342" t="n">
        <v>6378.19</v>
      </c>
      <c r="V5342" t="n">
        <v>7013.26</v>
      </c>
      <c r="W5342" t="n">
        <v>2151.96</v>
      </c>
      <c r="X5342" t="n">
        <v>9762.59</v>
      </c>
      <c r="Y5342" t="n">
        <v>7665.75</v>
      </c>
      <c r="AA5342" t="n">
        <v>4670.58</v>
      </c>
      <c r="AB5342" t="n">
        <v>4505.2</v>
      </c>
      <c r="AC5342" t="n">
        <v>186.24</v>
      </c>
      <c r="AD5342" t="n">
        <v>10390.16</v>
      </c>
      <c r="AE5342" t="n">
        <v>5345.27</v>
      </c>
      <c r="AF5342" t="n">
        <v>3733.56</v>
      </c>
      <c r="AG5342" t="n">
        <v>7455.8</v>
      </c>
      <c r="AH5342" t="n">
        <v>2670.76</v>
      </c>
      <c r="AI5342" t="n">
        <v>2847.53</v>
      </c>
      <c r="AJ5342" t="n">
        <v>9049.93</v>
      </c>
      <c r="AK5342" t="n">
        <v>3221.78</v>
      </c>
      <c r="AL5342" t="n">
        <v>24872.54</v>
      </c>
      <c r="AM5342" t="n">
        <v>1513.18</v>
      </c>
      <c r="AN5342" t="n">
        <v>11410.54</v>
      </c>
      <c r="AO5342" t="n">
        <v>1658.72</v>
      </c>
      <c r="AP5342" t="n">
        <v>29175.01</v>
      </c>
      <c r="AQ5342" t="n">
        <v>3772.23</v>
      </c>
      <c r="AR5342" t="n">
        <v>12296.98</v>
      </c>
      <c r="AS5342" t="n">
        <v>13203.74</v>
      </c>
      <c r="AT5342" t="n">
        <v>2093.3201</v>
      </c>
      <c r="AU5342" t="n">
        <v>4567.4702</v>
      </c>
      <c r="AV5342" t="n">
        <v>20520.3594</v>
      </c>
      <c r="AW5342" t="n">
        <v>11456.0703</v>
      </c>
      <c r="AX5342" t="n">
        <v>5112.1401</v>
      </c>
      <c r="AY5342" t="n">
        <v>6686.6001</v>
      </c>
      <c r="AZ5342" t="n">
        <v>24406.1191</v>
      </c>
      <c r="BA5342" t="n">
        <v>64.124</v>
      </c>
      <c r="BB5342" t="n">
        <v>1090.7</v>
      </c>
      <c r="BC5342" t="n">
        <v>14.55</v>
      </c>
      <c r="BD5342" t="n">
        <v>3948.16</v>
      </c>
      <c r="BE5342" t="n">
        <v>11286.15</v>
      </c>
      <c r="BF5342" t="n">
        <v>4610.54</v>
      </c>
    </row>
    <row r="5343">
      <c r="B5343" s="83" t="n">
        <v>42221</v>
      </c>
      <c r="C5343" t="n">
        <v>11375.18</v>
      </c>
      <c r="D5343" t="n">
        <v>8567.950000000001</v>
      </c>
      <c r="E5343" t="n">
        <v>28223.0801</v>
      </c>
      <c r="F5343" t="n">
        <v>27687.78</v>
      </c>
      <c r="G5343" t="n">
        <v>21499.9</v>
      </c>
      <c r="H5343" t="n">
        <v>10598.66</v>
      </c>
      <c r="I5343" t="n">
        <v>8720.65</v>
      </c>
      <c r="J5343" t="n">
        <v>4634.08</v>
      </c>
      <c r="K5343" t="n">
        <v>4342.48</v>
      </c>
      <c r="L5343" t="n">
        <v>4690.63</v>
      </c>
      <c r="M5343" t="n">
        <v>10597.39</v>
      </c>
      <c r="N5343" t="n">
        <v>11038.58</v>
      </c>
      <c r="O5343" t="n">
        <v>10235.97</v>
      </c>
      <c r="P5343" t="n">
        <v>5351.12</v>
      </c>
      <c r="Q5343" t="n">
        <v>7186.25</v>
      </c>
      <c r="R5343" t="n">
        <v>4907.62</v>
      </c>
      <c r="S5343" t="n">
        <v>7996.32</v>
      </c>
      <c r="T5343" t="n">
        <v>8731.77</v>
      </c>
      <c r="U5343" t="n">
        <v>6442.55</v>
      </c>
      <c r="V5343" t="n">
        <v>7077.45</v>
      </c>
      <c r="W5343" t="n">
        <v>2176.29</v>
      </c>
      <c r="X5343" t="n">
        <v>9808.84</v>
      </c>
      <c r="Y5343" t="n">
        <v>7755.97</v>
      </c>
      <c r="AA5343" t="n">
        <v>4628.19</v>
      </c>
      <c r="AB5343" t="n">
        <v>4498.33</v>
      </c>
      <c r="AC5343" t="n">
        <v>191.91</v>
      </c>
      <c r="AD5343" t="n">
        <v>10499.76</v>
      </c>
      <c r="AE5343" t="n">
        <v>5405.04</v>
      </c>
      <c r="AF5343" t="n">
        <v>3757.17</v>
      </c>
      <c r="AG5343" t="n">
        <v>7576.66</v>
      </c>
      <c r="AH5343" t="n">
        <v>2669.32</v>
      </c>
      <c r="AI5343" t="n">
        <v>2881.95</v>
      </c>
      <c r="AJ5343" t="n">
        <v>9029.6</v>
      </c>
      <c r="AK5343" t="n">
        <v>3236.32</v>
      </c>
      <c r="AL5343" t="n">
        <v>24814.82</v>
      </c>
      <c r="AM5343" t="n">
        <v>1520.03</v>
      </c>
      <c r="AN5343" t="n">
        <v>11401.3</v>
      </c>
      <c r="AO5343" t="n">
        <v>1669.56</v>
      </c>
      <c r="AP5343" t="n">
        <v>29448.71</v>
      </c>
      <c r="AQ5343" t="n">
        <v>3779.28</v>
      </c>
      <c r="AR5343" t="n">
        <v>12326.26</v>
      </c>
      <c r="AS5343" t="n">
        <v>13437.95</v>
      </c>
      <c r="AT5343" t="n">
        <v>2099.8401</v>
      </c>
      <c r="AU5343" t="n">
        <v>4602.2402</v>
      </c>
      <c r="AV5343" t="n">
        <v>20614.0605</v>
      </c>
      <c r="AW5343" t="n">
        <v>11636.2998</v>
      </c>
      <c r="AX5343" t="n">
        <v>5196.73</v>
      </c>
      <c r="AY5343" t="n">
        <v>6752.3999</v>
      </c>
      <c r="AZ5343" t="n">
        <v>24514.1602</v>
      </c>
      <c r="BA5343" t="n">
        <v>63.819</v>
      </c>
      <c r="BB5343" t="n">
        <v>1085.7</v>
      </c>
      <c r="BC5343" t="n">
        <v>14.546</v>
      </c>
      <c r="BD5343" t="n">
        <v>3866.9</v>
      </c>
      <c r="BE5343" t="n">
        <v>11362.72</v>
      </c>
      <c r="BF5343" t="n">
        <v>4646.21</v>
      </c>
    </row>
    <row r="5344">
      <c r="B5344" s="83" t="n">
        <v>42222</v>
      </c>
      <c r="C5344" t="n">
        <v>11402.67</v>
      </c>
      <c r="D5344" t="n">
        <v>8588.65</v>
      </c>
      <c r="E5344" t="n">
        <v>28298.1309</v>
      </c>
      <c r="F5344" t="n">
        <v>27813.74</v>
      </c>
      <c r="G5344" t="n">
        <v>21594.05</v>
      </c>
      <c r="H5344" t="n">
        <v>10627.9</v>
      </c>
      <c r="I5344" t="n">
        <v>8744.5</v>
      </c>
      <c r="J5344" t="n">
        <v>4640.07</v>
      </c>
      <c r="K5344" t="n">
        <v>4351.15</v>
      </c>
      <c r="L5344" t="n">
        <v>4680.09</v>
      </c>
      <c r="M5344" t="n">
        <v>10621.22</v>
      </c>
      <c r="N5344" t="n">
        <v>11081.97</v>
      </c>
      <c r="O5344" t="n">
        <v>10258.9</v>
      </c>
      <c r="P5344" t="n">
        <v>5363.2</v>
      </c>
      <c r="Q5344" t="n">
        <v>7202</v>
      </c>
      <c r="R5344" t="n">
        <v>4940</v>
      </c>
      <c r="S5344" t="n">
        <v>8018.57</v>
      </c>
      <c r="T5344" t="n">
        <v>8747.139999999999</v>
      </c>
      <c r="U5344" t="n">
        <v>6445.35</v>
      </c>
      <c r="V5344" t="n">
        <v>7097.12</v>
      </c>
      <c r="W5344" t="n">
        <v>2179.99</v>
      </c>
      <c r="X5344" t="n">
        <v>9802.35</v>
      </c>
      <c r="Y5344" t="n">
        <v>7798.05</v>
      </c>
      <c r="AA5344" t="n">
        <v>4690.47</v>
      </c>
      <c r="AB5344" t="n">
        <v>4492.87</v>
      </c>
      <c r="AC5344" t="n">
        <v>193.34</v>
      </c>
      <c r="AD5344" t="n">
        <v>10502.26</v>
      </c>
      <c r="AE5344" t="n">
        <v>5437.57</v>
      </c>
      <c r="AF5344" t="n">
        <v>3800.14</v>
      </c>
      <c r="AG5344" t="n">
        <v>7664.21</v>
      </c>
      <c r="AH5344" t="n">
        <v>2654.41</v>
      </c>
      <c r="AI5344" t="n">
        <v>2875.49</v>
      </c>
      <c r="AJ5344" t="n">
        <v>9070.02</v>
      </c>
      <c r="AK5344" t="n">
        <v>3227.57</v>
      </c>
      <c r="AL5344" t="n">
        <v>24946.95</v>
      </c>
      <c r="AM5344" t="n">
        <v>1518.24</v>
      </c>
      <c r="AN5344" t="n">
        <v>11451.37</v>
      </c>
      <c r="AO5344" t="n">
        <v>1678.49</v>
      </c>
      <c r="AP5344" t="n">
        <v>29202.44</v>
      </c>
      <c r="AQ5344" t="n">
        <v>3774.98</v>
      </c>
      <c r="AR5344" t="n">
        <v>12274.58</v>
      </c>
      <c r="AS5344" t="n">
        <v>13436.19</v>
      </c>
      <c r="AT5344" t="n">
        <v>2083.5601</v>
      </c>
      <c r="AU5344" t="n">
        <v>4528.5098</v>
      </c>
      <c r="AV5344" t="n">
        <v>20664.4395</v>
      </c>
      <c r="AW5344" t="n">
        <v>11585.0996</v>
      </c>
      <c r="AX5344" t="n">
        <v>5192.1099</v>
      </c>
      <c r="AY5344" t="n">
        <v>6747.1001</v>
      </c>
      <c r="AZ5344" t="n">
        <v>24375.2793</v>
      </c>
      <c r="BA5344" t="n">
        <v>63.696</v>
      </c>
      <c r="BB5344" t="n">
        <v>1090.2</v>
      </c>
      <c r="BC5344" t="n">
        <v>14.67</v>
      </c>
      <c r="BD5344" t="n">
        <v>3831.85</v>
      </c>
      <c r="BE5344" t="n">
        <v>11386.34</v>
      </c>
      <c r="BF5344" t="n">
        <v>4646.81</v>
      </c>
    </row>
    <row r="5345">
      <c r="B5345" s="83" t="n">
        <v>42223</v>
      </c>
      <c r="C5345" t="n">
        <v>11372.02</v>
      </c>
      <c r="D5345" t="n">
        <v>8564.6</v>
      </c>
      <c r="E5345" t="n">
        <v>28236.3906</v>
      </c>
      <c r="F5345" t="n">
        <v>27724.28</v>
      </c>
      <c r="G5345" t="n">
        <v>21520.3</v>
      </c>
      <c r="H5345" t="n">
        <v>10598.55</v>
      </c>
      <c r="I5345" t="n">
        <v>8719.1</v>
      </c>
      <c r="J5345" t="n">
        <v>4635.78</v>
      </c>
      <c r="K5345" t="n">
        <v>4342.38</v>
      </c>
      <c r="L5345" t="n">
        <v>4670.42</v>
      </c>
      <c r="M5345" t="n">
        <v>10572.14</v>
      </c>
      <c r="N5345" t="n">
        <v>11042.25</v>
      </c>
      <c r="O5345" t="n">
        <v>10234.06</v>
      </c>
      <c r="P5345" t="n">
        <v>5349.14</v>
      </c>
      <c r="Q5345" t="n">
        <v>7183.85</v>
      </c>
      <c r="R5345" t="n">
        <v>4945.66</v>
      </c>
      <c r="S5345" t="n">
        <v>7974.58</v>
      </c>
      <c r="T5345" t="n">
        <v>8738.67</v>
      </c>
      <c r="U5345" t="n">
        <v>6410.98</v>
      </c>
      <c r="V5345" t="n">
        <v>7054.21</v>
      </c>
      <c r="W5345" t="n">
        <v>2176.2</v>
      </c>
      <c r="X5345" t="n">
        <v>9797.799999999999</v>
      </c>
      <c r="Y5345" t="n">
        <v>7767.73</v>
      </c>
      <c r="AA5345" t="n">
        <v>4579.3</v>
      </c>
      <c r="AB5345" t="n">
        <v>4479.84</v>
      </c>
      <c r="AC5345" t="n">
        <v>193.16</v>
      </c>
      <c r="AD5345" t="n">
        <v>10509.49</v>
      </c>
      <c r="AE5345" t="n">
        <v>5426.17</v>
      </c>
      <c r="AF5345" t="n">
        <v>3769.32</v>
      </c>
      <c r="AG5345" t="n">
        <v>7638.09</v>
      </c>
      <c r="AH5345" t="n">
        <v>2626.71</v>
      </c>
      <c r="AI5345" t="n">
        <v>2864.2</v>
      </c>
      <c r="AJ5345" t="n">
        <v>9020.32</v>
      </c>
      <c r="AK5345" t="n">
        <v>3236.63</v>
      </c>
      <c r="AL5345" t="n">
        <v>24773.62</v>
      </c>
      <c r="AM5345" t="n">
        <v>1506.43</v>
      </c>
      <c r="AN5345" t="n">
        <v>11411.27</v>
      </c>
      <c r="AO5345" t="n">
        <v>1677.15</v>
      </c>
      <c r="AP5345" t="n">
        <v>29146.29</v>
      </c>
      <c r="AQ5345" t="n">
        <v>3841.26</v>
      </c>
      <c r="AR5345" t="n">
        <v>12373.42</v>
      </c>
      <c r="AS5345" t="n">
        <v>13424.24</v>
      </c>
      <c r="AT5345" t="n">
        <v>2077.5701</v>
      </c>
      <c r="AU5345" t="n">
        <v>4520.0801</v>
      </c>
      <c r="AV5345" t="n">
        <v>20724.5605</v>
      </c>
      <c r="AW5345" t="n">
        <v>11490.8301</v>
      </c>
      <c r="AX5345" t="n">
        <v>5154.75</v>
      </c>
      <c r="AY5345" t="n">
        <v>6718.5</v>
      </c>
      <c r="AZ5345" t="n">
        <v>24552.4707</v>
      </c>
      <c r="BA5345" t="n">
        <v>63.733</v>
      </c>
      <c r="BB5345" t="n">
        <v>1094.1</v>
      </c>
      <c r="BC5345" t="n">
        <v>14.816</v>
      </c>
      <c r="BD5345" t="n">
        <v>3906.94</v>
      </c>
      <c r="BE5345" t="n">
        <v>11358.74</v>
      </c>
      <c r="BF5345" t="n">
        <v>4640.77</v>
      </c>
    </row>
    <row r="5346">
      <c r="B5346" s="83" t="n">
        <v>42224</v>
      </c>
      <c r="C5346" t="n">
        <v>11372.02</v>
      </c>
      <c r="D5346" t="n">
        <v>8564.6</v>
      </c>
      <c r="E5346" t="n">
        <v>28236.3906</v>
      </c>
      <c r="F5346" t="n">
        <v>27724.28</v>
      </c>
      <c r="G5346" t="n">
        <v>21520.3</v>
      </c>
      <c r="H5346" t="n">
        <v>10598.55</v>
      </c>
      <c r="I5346" t="n">
        <v>8719.1</v>
      </c>
      <c r="J5346" t="n">
        <v>4635.78</v>
      </c>
      <c r="K5346" t="n">
        <v>4342.38</v>
      </c>
      <c r="L5346" t="n">
        <v>4670.42</v>
      </c>
      <c r="M5346" t="n">
        <v>10572.14</v>
      </c>
      <c r="N5346" t="n">
        <v>11042.25</v>
      </c>
      <c r="O5346" t="n">
        <v>10234.06</v>
      </c>
      <c r="P5346" t="n">
        <v>5349.14</v>
      </c>
      <c r="Q5346" t="n">
        <v>7183.85</v>
      </c>
      <c r="R5346" t="n">
        <v>4945.66</v>
      </c>
      <c r="S5346" t="n">
        <v>7974.58</v>
      </c>
      <c r="T5346" t="n">
        <v>8738.67</v>
      </c>
      <c r="U5346" t="n">
        <v>6410.98</v>
      </c>
      <c r="V5346" t="n">
        <v>7054.21</v>
      </c>
      <c r="W5346" t="n">
        <v>2176.2</v>
      </c>
      <c r="X5346" t="n">
        <v>9797.799999999999</v>
      </c>
      <c r="Y5346" t="n">
        <v>7767.73</v>
      </c>
      <c r="AA5346" t="n">
        <v>4579.3</v>
      </c>
      <c r="AB5346" t="n">
        <v>4479.84</v>
      </c>
      <c r="AC5346" t="n">
        <v>193.16</v>
      </c>
      <c r="AD5346" t="n">
        <v>10509.49</v>
      </c>
      <c r="AE5346" t="n">
        <v>5426.17</v>
      </c>
      <c r="AF5346" t="n">
        <v>3769.32</v>
      </c>
      <c r="AG5346" t="n">
        <v>7638.09</v>
      </c>
      <c r="AH5346" t="n">
        <v>2626.71</v>
      </c>
      <c r="AI5346" t="n">
        <v>2864.2</v>
      </c>
      <c r="AJ5346" t="n">
        <v>9020.32</v>
      </c>
      <c r="AK5346" t="n">
        <v>3236.63</v>
      </c>
      <c r="AL5346" t="n">
        <v>24773.62</v>
      </c>
      <c r="AM5346" t="n">
        <v>1506.43</v>
      </c>
      <c r="AN5346" t="n">
        <v>11411.27</v>
      </c>
      <c r="AO5346" t="n">
        <v>1677.15</v>
      </c>
      <c r="AP5346" t="n">
        <v>29146.29</v>
      </c>
      <c r="AQ5346" t="n">
        <v>3841.26</v>
      </c>
      <c r="AR5346" t="n">
        <v>12373.42</v>
      </c>
      <c r="AS5346" t="n">
        <v>13424.24</v>
      </c>
      <c r="AT5346" t="n">
        <v>2077.5701</v>
      </c>
      <c r="AU5346" t="n">
        <v>4520.0801</v>
      </c>
      <c r="AV5346" t="n">
        <v>20724.5605</v>
      </c>
      <c r="AW5346" t="n">
        <v>11490.8301</v>
      </c>
      <c r="AX5346" t="n">
        <v>5154.75</v>
      </c>
      <c r="AY5346" t="n">
        <v>6718.5</v>
      </c>
      <c r="AZ5346" t="n">
        <v>24552.4707</v>
      </c>
      <c r="BA5346" t="n">
        <v>63.733</v>
      </c>
      <c r="BB5346" t="n">
        <v>1094.1</v>
      </c>
      <c r="BC5346" t="n">
        <v>14.816</v>
      </c>
      <c r="BD5346" t="n">
        <v>3906.94</v>
      </c>
      <c r="BE5346" t="n">
        <v>11358.74</v>
      </c>
      <c r="BF5346" t="n">
        <v>4640.77</v>
      </c>
    </row>
    <row r="5347">
      <c r="B5347" s="83" t="n">
        <v>42225</v>
      </c>
      <c r="C5347" t="n">
        <v>11372.02</v>
      </c>
      <c r="D5347" t="n">
        <v>8564.6</v>
      </c>
      <c r="E5347" t="n">
        <v>28236.3906</v>
      </c>
      <c r="F5347" t="n">
        <v>27724.28</v>
      </c>
      <c r="G5347" t="n">
        <v>21520.3</v>
      </c>
      <c r="H5347" t="n">
        <v>10598.55</v>
      </c>
      <c r="I5347" t="n">
        <v>8719.1</v>
      </c>
      <c r="J5347" t="n">
        <v>4635.78</v>
      </c>
      <c r="K5347" t="n">
        <v>4342.38</v>
      </c>
      <c r="L5347" t="n">
        <v>4670.42</v>
      </c>
      <c r="M5347" t="n">
        <v>10572.14</v>
      </c>
      <c r="N5347" t="n">
        <v>11042.25</v>
      </c>
      <c r="O5347" t="n">
        <v>10234.06</v>
      </c>
      <c r="P5347" t="n">
        <v>5349.14</v>
      </c>
      <c r="Q5347" t="n">
        <v>7183.85</v>
      </c>
      <c r="R5347" t="n">
        <v>4945.66</v>
      </c>
      <c r="S5347" t="n">
        <v>7974.58</v>
      </c>
      <c r="T5347" t="n">
        <v>8738.67</v>
      </c>
      <c r="U5347" t="n">
        <v>6410.98</v>
      </c>
      <c r="V5347" t="n">
        <v>7054.21</v>
      </c>
      <c r="W5347" t="n">
        <v>2176.2</v>
      </c>
      <c r="X5347" t="n">
        <v>9797.799999999999</v>
      </c>
      <c r="Y5347" t="n">
        <v>7767.73</v>
      </c>
      <c r="AA5347" t="n">
        <v>4579.3</v>
      </c>
      <c r="AB5347" t="n">
        <v>4479.84</v>
      </c>
      <c r="AC5347" t="n">
        <v>193.16</v>
      </c>
      <c r="AD5347" t="n">
        <v>10509.49</v>
      </c>
      <c r="AE5347" t="n">
        <v>5426.17</v>
      </c>
      <c r="AF5347" t="n">
        <v>3769.32</v>
      </c>
      <c r="AG5347" t="n">
        <v>7638.09</v>
      </c>
      <c r="AH5347" t="n">
        <v>2626.71</v>
      </c>
      <c r="AI5347" t="n">
        <v>2864.2</v>
      </c>
      <c r="AJ5347" t="n">
        <v>9020.32</v>
      </c>
      <c r="AK5347" t="n">
        <v>3236.63</v>
      </c>
      <c r="AL5347" t="n">
        <v>24773.62</v>
      </c>
      <c r="AM5347" t="n">
        <v>1506.43</v>
      </c>
      <c r="AN5347" t="n">
        <v>11411.27</v>
      </c>
      <c r="AO5347" t="n">
        <v>1677.15</v>
      </c>
      <c r="AP5347" t="n">
        <v>29146.29</v>
      </c>
      <c r="AQ5347" t="n">
        <v>3841.26</v>
      </c>
      <c r="AR5347" t="n">
        <v>12373.42</v>
      </c>
      <c r="AS5347" t="n">
        <v>13424.24</v>
      </c>
      <c r="AT5347" t="n">
        <v>2077.5701</v>
      </c>
      <c r="AU5347" t="n">
        <v>4520.0801</v>
      </c>
      <c r="AV5347" t="n">
        <v>20724.5605</v>
      </c>
      <c r="AW5347" t="n">
        <v>11490.8301</v>
      </c>
      <c r="AX5347" t="n">
        <v>5154.75</v>
      </c>
      <c r="AY5347" t="n">
        <v>6718.5</v>
      </c>
      <c r="AZ5347" t="n">
        <v>24552.4707</v>
      </c>
      <c r="BA5347" t="n">
        <v>63.733</v>
      </c>
      <c r="BB5347" t="n">
        <v>1094.1</v>
      </c>
      <c r="BC5347" t="n">
        <v>14.816</v>
      </c>
      <c r="BD5347" t="n">
        <v>3906.94</v>
      </c>
      <c r="BE5347" t="n">
        <v>11358.74</v>
      </c>
      <c r="BF5347" t="n">
        <v>4640.77</v>
      </c>
    </row>
    <row r="5348">
      <c r="B5348" s="83" t="n">
        <v>42226</v>
      </c>
      <c r="C5348" t="n">
        <v>11320.25</v>
      </c>
      <c r="D5348" t="n">
        <v>8525.6</v>
      </c>
      <c r="E5348" t="n">
        <v>28101.7207</v>
      </c>
      <c r="F5348" t="n">
        <v>27729.71</v>
      </c>
      <c r="G5348" t="n">
        <v>21524.5</v>
      </c>
      <c r="H5348" t="n">
        <v>10558.6</v>
      </c>
      <c r="I5348" t="n">
        <v>8686.25</v>
      </c>
      <c r="J5348" t="n">
        <v>4626.68</v>
      </c>
      <c r="K5348" t="n">
        <v>4329.68</v>
      </c>
      <c r="L5348" t="n">
        <v>4653.6</v>
      </c>
      <c r="M5348" t="n">
        <v>10520.87</v>
      </c>
      <c r="N5348" t="n">
        <v>11008.01</v>
      </c>
      <c r="O5348" t="n">
        <v>10196.68</v>
      </c>
      <c r="P5348" t="n">
        <v>5328.59</v>
      </c>
      <c r="Q5348" t="n">
        <v>7157.55</v>
      </c>
      <c r="R5348" t="n">
        <v>4900.47</v>
      </c>
      <c r="S5348" t="n">
        <v>7976.5</v>
      </c>
      <c r="T5348" t="n">
        <v>8724.709999999999</v>
      </c>
      <c r="U5348" t="n">
        <v>6394.89</v>
      </c>
      <c r="V5348" t="n">
        <v>7055.91</v>
      </c>
      <c r="W5348" t="n">
        <v>2167.41</v>
      </c>
      <c r="X5348" t="n">
        <v>9787.27</v>
      </c>
      <c r="Y5348" t="n">
        <v>7775.79</v>
      </c>
      <c r="AA5348" t="n">
        <v>4575.37</v>
      </c>
      <c r="AB5348" t="n">
        <v>4439.39</v>
      </c>
      <c r="AC5348" t="n">
        <v>194.1</v>
      </c>
      <c r="AD5348" t="n">
        <v>10440.94</v>
      </c>
      <c r="AE5348" t="n">
        <v>5420.99</v>
      </c>
      <c r="AF5348" t="n">
        <v>3742.55</v>
      </c>
      <c r="AG5348" t="n">
        <v>7630.45</v>
      </c>
      <c r="AH5348" t="n">
        <v>2599.42</v>
      </c>
      <c r="AI5348" t="n">
        <v>2855.45</v>
      </c>
      <c r="AJ5348" t="n">
        <v>9026.4</v>
      </c>
      <c r="AK5348" t="n">
        <v>3204.2</v>
      </c>
      <c r="AL5348" t="n">
        <v>24749.26</v>
      </c>
      <c r="AM5348" t="n">
        <v>1497.62</v>
      </c>
      <c r="AN5348" t="n">
        <v>11391.14</v>
      </c>
      <c r="AO5348" t="n">
        <v>1669.3</v>
      </c>
      <c r="AP5348" t="n">
        <v>28991</v>
      </c>
      <c r="AQ5348" t="n">
        <v>3803.93</v>
      </c>
      <c r="AR5348" t="n">
        <v>12194.21</v>
      </c>
      <c r="AS5348" t="n">
        <v>13397.47</v>
      </c>
      <c r="AT5348" t="n">
        <v>2104.1799</v>
      </c>
      <c r="AU5348" t="n">
        <v>4573.1099</v>
      </c>
      <c r="AV5348" t="n">
        <v>20808.6895</v>
      </c>
      <c r="AW5348" t="n">
        <v>11604.7803</v>
      </c>
      <c r="AX5348" t="n">
        <v>5195.4102</v>
      </c>
      <c r="AY5348" t="n">
        <v>6736.2002</v>
      </c>
      <c r="AZ5348" t="n">
        <v>24521.1191</v>
      </c>
      <c r="BA5348" t="n">
        <v>63.733</v>
      </c>
      <c r="BB5348" t="n">
        <v>1104.2</v>
      </c>
      <c r="BC5348" t="n">
        <v>15.289</v>
      </c>
      <c r="BD5348" t="n">
        <v>4084.36</v>
      </c>
      <c r="BE5348" t="n">
        <v>11311.96</v>
      </c>
      <c r="BF5348" t="n">
        <v>4629.19</v>
      </c>
    </row>
    <row r="5349">
      <c r="B5349" s="83" t="n">
        <v>42227</v>
      </c>
      <c r="C5349" t="n">
        <v>11236.57</v>
      </c>
      <c r="D5349" t="n">
        <v>8462.35</v>
      </c>
      <c r="E5349" t="n">
        <v>27866.0898</v>
      </c>
      <c r="F5349" t="n">
        <v>27561.96</v>
      </c>
      <c r="G5349" t="n">
        <v>21393.6</v>
      </c>
      <c r="H5349" t="n">
        <v>10482.92</v>
      </c>
      <c r="I5349" t="n">
        <v>8623.700000000001</v>
      </c>
      <c r="J5349" t="n">
        <v>4586.95</v>
      </c>
      <c r="K5349" t="n">
        <v>4295.29</v>
      </c>
      <c r="L5349" t="n">
        <v>4591.17</v>
      </c>
      <c r="M5349" t="n">
        <v>10415.3</v>
      </c>
      <c r="N5349" t="n">
        <v>10920.93</v>
      </c>
      <c r="O5349" t="n">
        <v>10116.52</v>
      </c>
      <c r="P5349" t="n">
        <v>5287.35</v>
      </c>
      <c r="Q5349" t="n">
        <v>7101.1</v>
      </c>
      <c r="R5349" t="n">
        <v>4805.79</v>
      </c>
      <c r="S5349" t="n">
        <v>7921.26</v>
      </c>
      <c r="T5349" t="n">
        <v>8700.879999999999</v>
      </c>
      <c r="U5349" t="n">
        <v>6369.92</v>
      </c>
      <c r="V5349" t="n">
        <v>7006.15</v>
      </c>
      <c r="W5349" t="n">
        <v>2159.66</v>
      </c>
      <c r="X5349" t="n">
        <v>9711.690000000001</v>
      </c>
      <c r="Y5349" t="n">
        <v>7762.29</v>
      </c>
      <c r="AA5349" t="n">
        <v>4404.78</v>
      </c>
      <c r="AB5349" t="n">
        <v>4372.74</v>
      </c>
      <c r="AC5349" t="n">
        <v>191.87</v>
      </c>
      <c r="AD5349" t="n">
        <v>10290.1</v>
      </c>
      <c r="AE5349" t="n">
        <v>5361.58</v>
      </c>
      <c r="AF5349" t="n">
        <v>3698.5</v>
      </c>
      <c r="AG5349" t="n">
        <v>7630.76</v>
      </c>
      <c r="AH5349" t="n">
        <v>2508.19</v>
      </c>
      <c r="AI5349" t="n">
        <v>2831.3</v>
      </c>
      <c r="AJ5349" t="n">
        <v>8909.139999999999</v>
      </c>
      <c r="AK5349" t="n">
        <v>3150.19</v>
      </c>
      <c r="AL5349" t="n">
        <v>24410.89</v>
      </c>
      <c r="AM5349" t="n">
        <v>1487.71</v>
      </c>
      <c r="AN5349" t="n">
        <v>11293.18</v>
      </c>
      <c r="AO5349" t="n">
        <v>1657.55</v>
      </c>
      <c r="AP5349" t="n">
        <v>28814.61</v>
      </c>
      <c r="AQ5349" t="n">
        <v>3764.15</v>
      </c>
      <c r="AR5349" t="n">
        <v>12105.48</v>
      </c>
      <c r="AS5349" t="n">
        <v>13556.33</v>
      </c>
      <c r="AT5349" t="n">
        <v>2084.0701</v>
      </c>
      <c r="AU5349" t="n">
        <v>4513.9902</v>
      </c>
      <c r="AV5349" t="n">
        <v>20720.75</v>
      </c>
      <c r="AW5349" t="n">
        <v>11293.6504</v>
      </c>
      <c r="AX5349" t="n">
        <v>5099.0298</v>
      </c>
      <c r="AY5349" t="n">
        <v>6664.5</v>
      </c>
      <c r="AZ5349" t="n">
        <v>24498.2109</v>
      </c>
      <c r="BA5349" t="n">
        <v>63.838</v>
      </c>
      <c r="BB5349" t="n">
        <v>1107.6</v>
      </c>
      <c r="BC5349" t="n">
        <v>15.281</v>
      </c>
      <c r="BD5349" t="n">
        <v>4066.67</v>
      </c>
      <c r="BE5349" t="n">
        <v>11218.63</v>
      </c>
      <c r="BF5349" t="n">
        <v>4582.17</v>
      </c>
    </row>
    <row r="5350">
      <c r="B5350" s="83" t="n">
        <v>42228</v>
      </c>
      <c r="C5350" t="n">
        <v>11086.67</v>
      </c>
      <c r="D5350" t="n">
        <v>8349.450000000001</v>
      </c>
      <c r="E5350" t="n">
        <v>27512.2598</v>
      </c>
      <c r="F5350" t="n">
        <v>26896.7</v>
      </c>
      <c r="G5350" t="n">
        <v>20877.2</v>
      </c>
      <c r="H5350" t="n">
        <v>10324.33</v>
      </c>
      <c r="I5350" t="n">
        <v>8493.25</v>
      </c>
      <c r="J5350" t="n">
        <v>4490.68</v>
      </c>
      <c r="K5350" t="n">
        <v>4218.96</v>
      </c>
      <c r="L5350" t="n">
        <v>4468.79</v>
      </c>
      <c r="M5350" t="n">
        <v>10237.91</v>
      </c>
      <c r="N5350" t="n">
        <v>10689.61</v>
      </c>
      <c r="O5350" t="n">
        <v>9953.200000000001</v>
      </c>
      <c r="P5350" t="n">
        <v>5204.46</v>
      </c>
      <c r="Q5350" t="n">
        <v>6986.45</v>
      </c>
      <c r="R5350" t="n">
        <v>4608.86</v>
      </c>
      <c r="S5350" t="n">
        <v>7726.76</v>
      </c>
      <c r="T5350" t="n">
        <v>8691.32</v>
      </c>
      <c r="U5350" t="n">
        <v>6299.49</v>
      </c>
      <c r="V5350" t="n">
        <v>6834.12</v>
      </c>
      <c r="W5350" t="n">
        <v>2159.64</v>
      </c>
      <c r="X5350" t="n">
        <v>9534.110000000001</v>
      </c>
      <c r="Y5350" t="n">
        <v>7675.16</v>
      </c>
      <c r="AA5350" t="n">
        <v>4235.14</v>
      </c>
      <c r="AB5350" t="n">
        <v>4229.74</v>
      </c>
      <c r="AC5350" t="n">
        <v>181.17</v>
      </c>
      <c r="AD5350" t="n">
        <v>10036.89</v>
      </c>
      <c r="AE5350" t="n">
        <v>5253.86</v>
      </c>
      <c r="AF5350" t="n">
        <v>3618.55</v>
      </c>
      <c r="AG5350" t="n">
        <v>7685.24</v>
      </c>
      <c r="AH5350" t="n">
        <v>2399.93</v>
      </c>
      <c r="AI5350" t="n">
        <v>2768.16</v>
      </c>
      <c r="AJ5350" t="n">
        <v>8659.73</v>
      </c>
      <c r="AK5350" t="n">
        <v>3056.4</v>
      </c>
      <c r="AL5350" t="n">
        <v>23680.29</v>
      </c>
      <c r="AM5350" t="n">
        <v>1456.6</v>
      </c>
      <c r="AN5350" t="n">
        <v>10976.28</v>
      </c>
      <c r="AO5350" t="n">
        <v>1637.18</v>
      </c>
      <c r="AP5350" t="n">
        <v>28349.86</v>
      </c>
      <c r="AQ5350" t="n">
        <v>3652.09</v>
      </c>
      <c r="AR5350" t="n">
        <v>11820.46</v>
      </c>
      <c r="AS5350" t="n">
        <v>13898.56</v>
      </c>
      <c r="AT5350" t="n">
        <v>2086.05</v>
      </c>
      <c r="AU5350" t="n">
        <v>4528.1899</v>
      </c>
      <c r="AV5350" t="n">
        <v>20392.7695</v>
      </c>
      <c r="AW5350" t="n">
        <v>10924.6104</v>
      </c>
      <c r="AX5350" t="n">
        <v>4925.4302</v>
      </c>
      <c r="AY5350" t="n">
        <v>6571.2002</v>
      </c>
      <c r="AZ5350" t="n">
        <v>23916.0195</v>
      </c>
      <c r="BA5350" t="n">
        <v>64.32599999999999</v>
      </c>
      <c r="BB5350" t="n">
        <v>1123.2</v>
      </c>
      <c r="BC5350" t="n">
        <v>15.473</v>
      </c>
      <c r="BD5350" t="n">
        <v>4016.13</v>
      </c>
      <c r="BE5350" t="n">
        <v>11034.29</v>
      </c>
      <c r="BF5350" t="n">
        <v>4477.58</v>
      </c>
    </row>
    <row r="5351">
      <c r="B5351" s="83" t="n">
        <v>42229</v>
      </c>
      <c r="C5351" t="n">
        <v>11095.98</v>
      </c>
      <c r="D5351" t="n">
        <v>8355.85</v>
      </c>
      <c r="E5351" t="n">
        <v>27549.5293</v>
      </c>
      <c r="F5351" t="n">
        <v>26805.67</v>
      </c>
      <c r="G5351" t="n">
        <v>20806.55</v>
      </c>
      <c r="H5351" t="n">
        <v>10325.91</v>
      </c>
      <c r="I5351" t="n">
        <v>8493.950000000001</v>
      </c>
      <c r="J5351" t="n">
        <v>4477.76</v>
      </c>
      <c r="K5351" t="n">
        <v>4212.42</v>
      </c>
      <c r="L5351" t="n">
        <v>4405.11</v>
      </c>
      <c r="M5351" t="n">
        <v>10211.84</v>
      </c>
      <c r="N5351" t="n">
        <v>10637.87</v>
      </c>
      <c r="O5351" t="n">
        <v>9939.76</v>
      </c>
      <c r="P5351" t="n">
        <v>5202.27</v>
      </c>
      <c r="Q5351" t="n">
        <v>6976.6</v>
      </c>
      <c r="R5351" t="n">
        <v>4559.03</v>
      </c>
      <c r="S5351" t="n">
        <v>7757.26</v>
      </c>
      <c r="T5351" t="n">
        <v>8699.040000000001</v>
      </c>
      <c r="U5351" t="n">
        <v>6305.73</v>
      </c>
      <c r="V5351" t="n">
        <v>6860.88</v>
      </c>
      <c r="W5351" t="n">
        <v>2163.56</v>
      </c>
      <c r="X5351" t="n">
        <v>9498.15</v>
      </c>
      <c r="Y5351" t="n">
        <v>7697.03</v>
      </c>
      <c r="AA5351" t="n">
        <v>4261.71</v>
      </c>
      <c r="AB5351" t="n">
        <v>4239.66</v>
      </c>
      <c r="AC5351" t="n">
        <v>178.66</v>
      </c>
      <c r="AD5351" t="n">
        <v>10077.97</v>
      </c>
      <c r="AE5351" t="n">
        <v>5255.06</v>
      </c>
      <c r="AF5351" t="n">
        <v>3598.84</v>
      </c>
      <c r="AG5351" t="n">
        <v>7757.49</v>
      </c>
      <c r="AH5351" t="n">
        <v>2333.46</v>
      </c>
      <c r="AI5351" t="n">
        <v>2768.81</v>
      </c>
      <c r="AJ5351" t="n">
        <v>8687.77</v>
      </c>
      <c r="AK5351" t="n">
        <v>3032.22</v>
      </c>
      <c r="AL5351" t="n">
        <v>23831.98</v>
      </c>
      <c r="AM5351" t="n">
        <v>1454.67</v>
      </c>
      <c r="AN5351" t="n">
        <v>11043.24</v>
      </c>
      <c r="AO5351" t="n">
        <v>1637.39</v>
      </c>
      <c r="AP5351" t="n">
        <v>28268.23</v>
      </c>
      <c r="AQ5351" t="n">
        <v>3641.63</v>
      </c>
      <c r="AR5351" t="n">
        <v>11790.6</v>
      </c>
      <c r="AS5351" t="n">
        <v>13839.86</v>
      </c>
      <c r="AT5351" t="n">
        <v>2083.3899</v>
      </c>
      <c r="AU5351" t="n">
        <v>4519.3198</v>
      </c>
      <c r="AV5351" t="n">
        <v>20595.5508</v>
      </c>
      <c r="AW5351" t="n">
        <v>11014.6299</v>
      </c>
      <c r="AX5351" t="n">
        <v>4986.8501</v>
      </c>
      <c r="AY5351" t="n">
        <v>6568.2998</v>
      </c>
      <c r="AZ5351" t="n">
        <v>24018.8008</v>
      </c>
      <c r="BA5351" t="n">
        <v>64.79900000000001</v>
      </c>
      <c r="BB5351" t="n">
        <v>1115.7</v>
      </c>
      <c r="BC5351" t="n">
        <v>15.396</v>
      </c>
      <c r="BD5351" t="n">
        <v>4075.46</v>
      </c>
      <c r="BE5351" t="n">
        <v>11022.58</v>
      </c>
      <c r="BF5351" t="n">
        <v>4448.25</v>
      </c>
    </row>
    <row r="5352">
      <c r="B5352" s="83" t="n">
        <v>42230</v>
      </c>
      <c r="C5352" t="n">
        <v>11312.32</v>
      </c>
      <c r="D5352" t="n">
        <v>8518.549999999999</v>
      </c>
      <c r="E5352" t="n">
        <v>28067.3105</v>
      </c>
      <c r="F5352" t="n">
        <v>27378.04</v>
      </c>
      <c r="G5352" t="n">
        <v>21250.8</v>
      </c>
      <c r="H5352" t="n">
        <v>10530.39</v>
      </c>
      <c r="I5352" t="n">
        <v>8661.950000000001</v>
      </c>
      <c r="J5352" t="n">
        <v>4557.21</v>
      </c>
      <c r="K5352" t="n">
        <v>4291.11</v>
      </c>
      <c r="L5352" t="n">
        <v>4489.81</v>
      </c>
      <c r="M5352" t="n">
        <v>10416.99</v>
      </c>
      <c r="N5352" t="n">
        <v>10860.8</v>
      </c>
      <c r="O5352" t="n">
        <v>10133.83</v>
      </c>
      <c r="P5352" t="n">
        <v>5305.6</v>
      </c>
      <c r="Q5352" t="n">
        <v>7112.5</v>
      </c>
      <c r="R5352" t="n">
        <v>4680.62</v>
      </c>
      <c r="S5352" t="n">
        <v>7947.97</v>
      </c>
      <c r="T5352" t="n">
        <v>8807.98</v>
      </c>
      <c r="U5352" t="n">
        <v>6398.49</v>
      </c>
      <c r="V5352" t="n">
        <v>7029.55</v>
      </c>
      <c r="W5352" t="n">
        <v>2185.42</v>
      </c>
      <c r="X5352" t="n">
        <v>9592.35</v>
      </c>
      <c r="Y5352" t="n">
        <v>7806.84</v>
      </c>
      <c r="AA5352" t="n">
        <v>4456.89</v>
      </c>
      <c r="AB5352" t="n">
        <v>4258.74</v>
      </c>
      <c r="AC5352" t="n">
        <v>193.72</v>
      </c>
      <c r="AD5352" t="n">
        <v>10317.4</v>
      </c>
      <c r="AE5352" t="n">
        <v>5361.5</v>
      </c>
      <c r="AF5352" t="n">
        <v>3690.75</v>
      </c>
      <c r="AG5352" t="n">
        <v>7896.65</v>
      </c>
      <c r="AH5352" t="n">
        <v>2366.95</v>
      </c>
      <c r="AI5352" t="n">
        <v>2835.43</v>
      </c>
      <c r="AJ5352" t="n">
        <v>8944.42</v>
      </c>
      <c r="AK5352" t="n">
        <v>3070.49</v>
      </c>
      <c r="AL5352" t="n">
        <v>24550.74</v>
      </c>
      <c r="AM5352" t="n">
        <v>1474.54</v>
      </c>
      <c r="AN5352" t="n">
        <v>11348.43</v>
      </c>
      <c r="AO5352" t="n">
        <v>1669.49</v>
      </c>
      <c r="AP5352" t="n">
        <v>28371.48</v>
      </c>
      <c r="AQ5352" t="n">
        <v>3687.3</v>
      </c>
      <c r="AR5352" t="n">
        <v>12012.01</v>
      </c>
      <c r="AS5352" t="n">
        <v>13946.76</v>
      </c>
      <c r="AT5352" t="n">
        <v>2091.54</v>
      </c>
      <c r="AU5352" t="n">
        <v>4530.7402</v>
      </c>
      <c r="AV5352" t="n">
        <v>20519.4492</v>
      </c>
      <c r="AW5352" t="n">
        <v>10985.1396</v>
      </c>
      <c r="AX5352" t="n">
        <v>4956.4702</v>
      </c>
      <c r="AY5352" t="n">
        <v>6550.7002</v>
      </c>
      <c r="AZ5352" t="n">
        <v>23991.0293</v>
      </c>
      <c r="BA5352" t="n">
        <v>65.26900000000001</v>
      </c>
      <c r="BB5352" t="n">
        <v>1112.9</v>
      </c>
      <c r="BC5352" t="n">
        <v>15.21</v>
      </c>
      <c r="BD5352" t="n">
        <v>4073.54</v>
      </c>
      <c r="BE5352" t="n">
        <v>11236.11</v>
      </c>
      <c r="BF5352" t="n">
        <v>4529.29</v>
      </c>
    </row>
    <row r="5353">
      <c r="B5353" s="83" t="n">
        <v>42231</v>
      </c>
      <c r="C5353" t="n">
        <v>11312.32</v>
      </c>
      <c r="D5353" t="n">
        <v>8518.549999999999</v>
      </c>
      <c r="E5353" t="n">
        <v>28067.3105</v>
      </c>
      <c r="F5353" t="n">
        <v>27378.04</v>
      </c>
      <c r="G5353" t="n">
        <v>21250.8</v>
      </c>
      <c r="H5353" t="n">
        <v>10530.39</v>
      </c>
      <c r="I5353" t="n">
        <v>8661.950000000001</v>
      </c>
      <c r="J5353" t="n">
        <v>4557.21</v>
      </c>
      <c r="K5353" t="n">
        <v>4291.11</v>
      </c>
      <c r="L5353" t="n">
        <v>4489.81</v>
      </c>
      <c r="M5353" t="n">
        <v>10416.99</v>
      </c>
      <c r="N5353" t="n">
        <v>10860.8</v>
      </c>
      <c r="O5353" t="n">
        <v>10133.83</v>
      </c>
      <c r="P5353" t="n">
        <v>5305.6</v>
      </c>
      <c r="Q5353" t="n">
        <v>7112.5</v>
      </c>
      <c r="R5353" t="n">
        <v>4680.62</v>
      </c>
      <c r="S5353" t="n">
        <v>7947.97</v>
      </c>
      <c r="T5353" t="n">
        <v>8807.98</v>
      </c>
      <c r="U5353" t="n">
        <v>6398.49</v>
      </c>
      <c r="V5353" t="n">
        <v>7029.55</v>
      </c>
      <c r="W5353" t="n">
        <v>2185.42</v>
      </c>
      <c r="X5353" t="n">
        <v>9592.35</v>
      </c>
      <c r="Y5353" t="n">
        <v>7806.84</v>
      </c>
      <c r="AA5353" t="n">
        <v>4456.89</v>
      </c>
      <c r="AB5353" t="n">
        <v>4258.74</v>
      </c>
      <c r="AC5353" t="n">
        <v>193.72</v>
      </c>
      <c r="AD5353" t="n">
        <v>10317.4</v>
      </c>
      <c r="AE5353" t="n">
        <v>5361.5</v>
      </c>
      <c r="AF5353" t="n">
        <v>3690.75</v>
      </c>
      <c r="AG5353" t="n">
        <v>7896.65</v>
      </c>
      <c r="AH5353" t="n">
        <v>2366.95</v>
      </c>
      <c r="AI5353" t="n">
        <v>2835.43</v>
      </c>
      <c r="AJ5353" t="n">
        <v>8944.42</v>
      </c>
      <c r="AK5353" t="n">
        <v>3070.49</v>
      </c>
      <c r="AL5353" t="n">
        <v>24550.74</v>
      </c>
      <c r="AM5353" t="n">
        <v>1474.54</v>
      </c>
      <c r="AN5353" t="n">
        <v>11348.43</v>
      </c>
      <c r="AO5353" t="n">
        <v>1669.49</v>
      </c>
      <c r="AP5353" t="n">
        <v>28371.48</v>
      </c>
      <c r="AQ5353" t="n">
        <v>3687.3</v>
      </c>
      <c r="AR5353" t="n">
        <v>12012.01</v>
      </c>
      <c r="AS5353" t="n">
        <v>13946.76</v>
      </c>
      <c r="AT5353" t="n">
        <v>2091.54</v>
      </c>
      <c r="AU5353" t="n">
        <v>4530.7402</v>
      </c>
      <c r="AV5353" t="n">
        <v>20519.4492</v>
      </c>
      <c r="AW5353" t="n">
        <v>10985.1396</v>
      </c>
      <c r="AX5353" t="n">
        <v>4956.4702</v>
      </c>
      <c r="AY5353" t="n">
        <v>6550.7002</v>
      </c>
      <c r="AZ5353" t="n">
        <v>23991.0293</v>
      </c>
      <c r="BA5353" t="n">
        <v>65.26900000000001</v>
      </c>
      <c r="BB5353" t="n">
        <v>1112.9</v>
      </c>
      <c r="BC5353" t="n">
        <v>15.21</v>
      </c>
      <c r="BD5353" t="n">
        <v>4073.54</v>
      </c>
      <c r="BE5353" t="n">
        <v>11236.11</v>
      </c>
      <c r="BF5353" t="n">
        <v>4529.29</v>
      </c>
    </row>
    <row r="5354">
      <c r="B5354" s="83" t="n">
        <v>42232</v>
      </c>
      <c r="C5354" t="n">
        <v>11312.32</v>
      </c>
      <c r="D5354" t="n">
        <v>8518.549999999999</v>
      </c>
      <c r="E5354" t="n">
        <v>28067.3105</v>
      </c>
      <c r="F5354" t="n">
        <v>27378.04</v>
      </c>
      <c r="G5354" t="n">
        <v>21250.8</v>
      </c>
      <c r="H5354" t="n">
        <v>10530.39</v>
      </c>
      <c r="I5354" t="n">
        <v>8661.950000000001</v>
      </c>
      <c r="J5354" t="n">
        <v>4557.21</v>
      </c>
      <c r="K5354" t="n">
        <v>4291.11</v>
      </c>
      <c r="L5354" t="n">
        <v>4489.81</v>
      </c>
      <c r="M5354" t="n">
        <v>10416.99</v>
      </c>
      <c r="N5354" t="n">
        <v>10860.8</v>
      </c>
      <c r="O5354" t="n">
        <v>10133.83</v>
      </c>
      <c r="P5354" t="n">
        <v>5305.6</v>
      </c>
      <c r="Q5354" t="n">
        <v>7112.5</v>
      </c>
      <c r="R5354" t="n">
        <v>4680.62</v>
      </c>
      <c r="S5354" t="n">
        <v>7947.97</v>
      </c>
      <c r="T5354" t="n">
        <v>8807.98</v>
      </c>
      <c r="U5354" t="n">
        <v>6398.49</v>
      </c>
      <c r="V5354" t="n">
        <v>7029.55</v>
      </c>
      <c r="W5354" t="n">
        <v>2185.42</v>
      </c>
      <c r="X5354" t="n">
        <v>9592.35</v>
      </c>
      <c r="Y5354" t="n">
        <v>7806.84</v>
      </c>
      <c r="AA5354" t="n">
        <v>4456.89</v>
      </c>
      <c r="AB5354" t="n">
        <v>4258.74</v>
      </c>
      <c r="AC5354" t="n">
        <v>193.72</v>
      </c>
      <c r="AD5354" t="n">
        <v>10317.4</v>
      </c>
      <c r="AE5354" t="n">
        <v>5361.5</v>
      </c>
      <c r="AF5354" t="n">
        <v>3690.75</v>
      </c>
      <c r="AG5354" t="n">
        <v>7896.65</v>
      </c>
      <c r="AH5354" t="n">
        <v>2366.95</v>
      </c>
      <c r="AI5354" t="n">
        <v>2835.43</v>
      </c>
      <c r="AJ5354" t="n">
        <v>8944.42</v>
      </c>
      <c r="AK5354" t="n">
        <v>3070.49</v>
      </c>
      <c r="AL5354" t="n">
        <v>24550.74</v>
      </c>
      <c r="AM5354" t="n">
        <v>1474.54</v>
      </c>
      <c r="AN5354" t="n">
        <v>11348.43</v>
      </c>
      <c r="AO5354" t="n">
        <v>1669.49</v>
      </c>
      <c r="AP5354" t="n">
        <v>28371.48</v>
      </c>
      <c r="AQ5354" t="n">
        <v>3687.3</v>
      </c>
      <c r="AR5354" t="n">
        <v>12012.01</v>
      </c>
      <c r="AS5354" t="n">
        <v>13946.76</v>
      </c>
      <c r="AT5354" t="n">
        <v>2091.54</v>
      </c>
      <c r="AU5354" t="n">
        <v>4530.7402</v>
      </c>
      <c r="AV5354" t="n">
        <v>20519.4492</v>
      </c>
      <c r="AW5354" t="n">
        <v>10985.1396</v>
      </c>
      <c r="AX5354" t="n">
        <v>4956.4702</v>
      </c>
      <c r="AY5354" t="n">
        <v>6550.7002</v>
      </c>
      <c r="AZ5354" t="n">
        <v>23991.0293</v>
      </c>
      <c r="BA5354" t="n">
        <v>65.26900000000001</v>
      </c>
      <c r="BB5354" t="n">
        <v>1112.9</v>
      </c>
      <c r="BC5354" t="n">
        <v>15.21</v>
      </c>
      <c r="BD5354" t="n">
        <v>4073.54</v>
      </c>
      <c r="BE5354" t="n">
        <v>11236.11</v>
      </c>
      <c r="BF5354" t="n">
        <v>4529.29</v>
      </c>
    </row>
    <row r="5355">
      <c r="B5355" s="83" t="n">
        <v>42233</v>
      </c>
      <c r="C5355" t="n">
        <v>11257.56</v>
      </c>
      <c r="D5355" t="n">
        <v>8477.299999999999</v>
      </c>
      <c r="E5355" t="n">
        <v>27878.2695</v>
      </c>
      <c r="F5355" t="n">
        <v>27524.47</v>
      </c>
      <c r="G5355" t="n">
        <v>21364.5</v>
      </c>
      <c r="H5355" t="n">
        <v>10496.98</v>
      </c>
      <c r="I5355" t="n">
        <v>8634.5</v>
      </c>
      <c r="J5355" t="n">
        <v>4575.43</v>
      </c>
      <c r="K5355" t="n">
        <v>4292.49</v>
      </c>
      <c r="L5355" t="n">
        <v>4506.55</v>
      </c>
      <c r="M5355" t="n">
        <v>10412.77</v>
      </c>
      <c r="N5355" t="n">
        <v>10897.69</v>
      </c>
      <c r="O5355" t="n">
        <v>10114.36</v>
      </c>
      <c r="P5355" t="n">
        <v>5291.98</v>
      </c>
      <c r="Q5355" t="n">
        <v>7098.7</v>
      </c>
      <c r="R5355" t="n">
        <v>4799.54</v>
      </c>
      <c r="S5355" t="n">
        <v>7942.27</v>
      </c>
      <c r="T5355" t="n">
        <v>8779.360000000001</v>
      </c>
      <c r="U5355" t="n">
        <v>6380.09</v>
      </c>
      <c r="V5355" t="n">
        <v>7024.51</v>
      </c>
      <c r="W5355" t="n">
        <v>2180.67</v>
      </c>
      <c r="X5355" t="n">
        <v>9656</v>
      </c>
      <c r="Y5355" t="n">
        <v>7791.21</v>
      </c>
      <c r="AA5355" t="n">
        <v>4732.61</v>
      </c>
      <c r="AB5355" t="n">
        <v>4247.16</v>
      </c>
      <c r="AC5355" t="n">
        <v>191.42</v>
      </c>
      <c r="AD5355" t="n">
        <v>10285.57</v>
      </c>
      <c r="AE5355" t="n">
        <v>5342.2</v>
      </c>
      <c r="AF5355" t="n">
        <v>3664.23</v>
      </c>
      <c r="AG5355" t="n">
        <v>7883.58</v>
      </c>
      <c r="AH5355" t="n">
        <v>2394.45</v>
      </c>
      <c r="AI5355" t="n">
        <v>2824.4</v>
      </c>
      <c r="AJ5355" t="n">
        <v>8921.09</v>
      </c>
      <c r="AK5355" t="n">
        <v>3057.89</v>
      </c>
      <c r="AL5355" t="n">
        <v>24679.84</v>
      </c>
      <c r="AM5355" t="n">
        <v>1471.76</v>
      </c>
      <c r="AN5355" t="n">
        <v>11288.8</v>
      </c>
      <c r="AO5355" t="n">
        <v>1661.53</v>
      </c>
      <c r="AP5355" t="n">
        <v>28337.84</v>
      </c>
      <c r="AQ5355" t="n">
        <v>3645.28</v>
      </c>
      <c r="AR5355" t="n">
        <v>11854.24</v>
      </c>
      <c r="AS5355" t="n">
        <v>13892.7</v>
      </c>
      <c r="AT5355" t="n">
        <v>2102.4399</v>
      </c>
      <c r="AU5355" t="n">
        <v>4566.3701</v>
      </c>
      <c r="AV5355" t="n">
        <v>20620.2598</v>
      </c>
      <c r="AW5355" t="n">
        <v>10940.3301</v>
      </c>
      <c r="AX5355" t="n">
        <v>4984.8301</v>
      </c>
      <c r="AY5355" t="n">
        <v>6550.2998</v>
      </c>
      <c r="AZ5355" t="n">
        <v>23814.6504</v>
      </c>
      <c r="BA5355" t="n">
        <v>65.122</v>
      </c>
      <c r="BB5355" t="n">
        <v>1118.6</v>
      </c>
      <c r="BC5355" t="n">
        <v>15.295</v>
      </c>
      <c r="BD5355" t="n">
        <v>4077.87</v>
      </c>
      <c r="BE5355" t="n">
        <v>11207.3</v>
      </c>
      <c r="BF5355" t="n">
        <v>4547.01</v>
      </c>
    </row>
    <row r="5356">
      <c r="B5356" s="83" t="n">
        <v>42234</v>
      </c>
      <c r="C5356" t="n">
        <v>11243.28</v>
      </c>
      <c r="D5356" t="n">
        <v>8466.549999999999</v>
      </c>
      <c r="E5356" t="n">
        <v>27831.5391</v>
      </c>
      <c r="F5356" t="n">
        <v>27654.75</v>
      </c>
      <c r="G5356" t="n">
        <v>21465.6</v>
      </c>
      <c r="H5356" t="n">
        <v>10494.06</v>
      </c>
      <c r="I5356" t="n">
        <v>8632.1</v>
      </c>
      <c r="J5356" t="n">
        <v>4602.77</v>
      </c>
      <c r="K5356" t="n">
        <v>4304.16</v>
      </c>
      <c r="L5356" t="n">
        <v>4558.01</v>
      </c>
      <c r="M5356" t="n">
        <v>10380.81</v>
      </c>
      <c r="N5356" t="n">
        <v>10903.22</v>
      </c>
      <c r="O5356" t="n">
        <v>10125.33</v>
      </c>
      <c r="P5356" t="n">
        <v>5292.83</v>
      </c>
      <c r="Q5356" t="n">
        <v>7106.4</v>
      </c>
      <c r="R5356" t="n">
        <v>4808.82</v>
      </c>
      <c r="S5356" t="n">
        <v>7977.72</v>
      </c>
      <c r="T5356" t="n">
        <v>8776.15</v>
      </c>
      <c r="U5356" t="n">
        <v>6383.86</v>
      </c>
      <c r="V5356" t="n">
        <v>7055.86</v>
      </c>
      <c r="W5356" t="n">
        <v>2184.67</v>
      </c>
      <c r="X5356" t="n">
        <v>9817.110000000001</v>
      </c>
      <c r="Y5356" t="n">
        <v>7818.73</v>
      </c>
      <c r="AA5356" t="n">
        <v>4770.11</v>
      </c>
      <c r="AB5356" t="n">
        <v>4210.61</v>
      </c>
      <c r="AC5356" t="n">
        <v>190.69</v>
      </c>
      <c r="AD5356" t="n">
        <v>10341.8</v>
      </c>
      <c r="AE5356" t="n">
        <v>5360.13</v>
      </c>
      <c r="AF5356" t="n">
        <v>3663.66</v>
      </c>
      <c r="AG5356" t="n">
        <v>7825.02</v>
      </c>
      <c r="AH5356" t="n">
        <v>2352.74</v>
      </c>
      <c r="AI5356" t="n">
        <v>2844.99</v>
      </c>
      <c r="AJ5356" t="n">
        <v>8876.950000000001</v>
      </c>
      <c r="AK5356" t="n">
        <v>3053.32</v>
      </c>
      <c r="AL5356" t="n">
        <v>24625.86</v>
      </c>
      <c r="AM5356" t="n">
        <v>1459.45</v>
      </c>
      <c r="AN5356" t="n">
        <v>11237.87</v>
      </c>
      <c r="AO5356" t="n">
        <v>1664.32</v>
      </c>
      <c r="AP5356" t="n">
        <v>28285.66</v>
      </c>
      <c r="AQ5356" t="n">
        <v>3635.06</v>
      </c>
      <c r="AR5356" t="n">
        <v>11788.24</v>
      </c>
      <c r="AS5356" t="n">
        <v>14075.21</v>
      </c>
      <c r="AT5356" t="n">
        <v>2096.9199</v>
      </c>
      <c r="AU5356" t="n">
        <v>4542.0698</v>
      </c>
      <c r="AV5356" t="n">
        <v>20554.4707</v>
      </c>
      <c r="AW5356" t="n">
        <v>10915.9199</v>
      </c>
      <c r="AX5356" t="n">
        <v>4971.25</v>
      </c>
      <c r="AY5356" t="n">
        <v>6526.2998</v>
      </c>
      <c r="AZ5356" t="n">
        <v>23474.9707</v>
      </c>
      <c r="BA5356" t="n">
        <v>65.443</v>
      </c>
      <c r="BB5356" t="n">
        <v>1117.1</v>
      </c>
      <c r="BC5356" t="n">
        <v>14.787</v>
      </c>
      <c r="BD5356" t="n">
        <v>3825.41</v>
      </c>
      <c r="BE5356" t="n">
        <v>11220.07</v>
      </c>
      <c r="BF5356" t="n">
        <v>4582.13</v>
      </c>
    </row>
    <row r="5357">
      <c r="B5357" s="83" t="n">
        <v>42235</v>
      </c>
      <c r="C5357" t="n">
        <v>11281.26</v>
      </c>
      <c r="D5357" t="n">
        <v>8495.15</v>
      </c>
      <c r="E5357" t="n">
        <v>27931.6406</v>
      </c>
      <c r="F5357" t="n">
        <v>27679.78</v>
      </c>
      <c r="G5357" t="n">
        <v>21485.05</v>
      </c>
      <c r="H5357" t="n">
        <v>10525.21</v>
      </c>
      <c r="I5357" t="n">
        <v>8657.700000000001</v>
      </c>
      <c r="J5357" t="n">
        <v>4607.21</v>
      </c>
      <c r="K5357" t="n">
        <v>4312.96</v>
      </c>
      <c r="L5357" t="n">
        <v>4572.21</v>
      </c>
      <c r="M5357" t="n">
        <v>10402.81</v>
      </c>
      <c r="N5357" t="n">
        <v>10910.89</v>
      </c>
      <c r="O5357" t="n">
        <v>10153.09</v>
      </c>
      <c r="P5357" t="n">
        <v>5305.9</v>
      </c>
      <c r="Q5357" t="n">
        <v>7125.85</v>
      </c>
      <c r="R5357" t="n">
        <v>4751.6</v>
      </c>
      <c r="S5357" t="n">
        <v>8006.18</v>
      </c>
      <c r="T5357" t="n">
        <v>8841.32</v>
      </c>
      <c r="U5357" t="n">
        <v>6424.48</v>
      </c>
      <c r="V5357" t="n">
        <v>7081.03</v>
      </c>
      <c r="W5357" t="n">
        <v>2203.69</v>
      </c>
      <c r="X5357" t="n">
        <v>9921.889999999999</v>
      </c>
      <c r="Y5357" t="n">
        <v>7863.07</v>
      </c>
      <c r="AA5357" t="n">
        <v>4664.32</v>
      </c>
      <c r="AB5357" t="n">
        <v>4174.09</v>
      </c>
      <c r="AC5357" t="n">
        <v>189</v>
      </c>
      <c r="AD5357" t="n">
        <v>10390.45</v>
      </c>
      <c r="AE5357" t="n">
        <v>5406.53</v>
      </c>
      <c r="AF5357" t="n">
        <v>3671.64</v>
      </c>
      <c r="AG5357" t="n">
        <v>8024.35</v>
      </c>
      <c r="AH5357" t="n">
        <v>2319.36</v>
      </c>
      <c r="AI5357" t="n">
        <v>2851.51</v>
      </c>
      <c r="AJ5357" t="n">
        <v>8840.440000000001</v>
      </c>
      <c r="AK5357" t="n">
        <v>3051.35</v>
      </c>
      <c r="AL5357" t="n">
        <v>24524.07</v>
      </c>
      <c r="AM5357" t="n">
        <v>1452.27</v>
      </c>
      <c r="AN5357" t="n">
        <v>11228.57</v>
      </c>
      <c r="AO5357" t="n">
        <v>1670.39</v>
      </c>
      <c r="AP5357" t="n">
        <v>28344.2</v>
      </c>
      <c r="AQ5357" t="n">
        <v>3639.39</v>
      </c>
      <c r="AR5357" t="n">
        <v>11820.18</v>
      </c>
      <c r="AS5357" t="n">
        <v>14179.03</v>
      </c>
      <c r="AT5357" t="n">
        <v>2079.6101</v>
      </c>
      <c r="AU5357" t="n">
        <v>4510.8999</v>
      </c>
      <c r="AV5357" t="n">
        <v>20222.6309</v>
      </c>
      <c r="AW5357" t="n">
        <v>10682.1504</v>
      </c>
      <c r="AX5357" t="n">
        <v>4884.1001</v>
      </c>
      <c r="AY5357" t="n">
        <v>6403.5</v>
      </c>
      <c r="AZ5357" t="n">
        <v>23167.8496</v>
      </c>
      <c r="BA5357" t="n">
        <v>65.446</v>
      </c>
      <c r="BB5357" t="n">
        <v>1128.1</v>
      </c>
      <c r="BC5357" t="n">
        <v>15.176</v>
      </c>
      <c r="BD5357" t="n">
        <v>3886.14</v>
      </c>
      <c r="BE5357" t="n">
        <v>11248.58</v>
      </c>
      <c r="BF5357" t="n">
        <v>4589.73</v>
      </c>
    </row>
    <row r="5358">
      <c r="B5358" s="83" t="n">
        <v>42236</v>
      </c>
      <c r="C5358" t="n">
        <v>11118.95</v>
      </c>
      <c r="D5358" t="n">
        <v>8372.75</v>
      </c>
      <c r="E5358" t="n">
        <v>27607.8203</v>
      </c>
      <c r="F5358" t="n">
        <v>27321.95</v>
      </c>
      <c r="G5358" t="n">
        <v>21207.3</v>
      </c>
      <c r="H5358" t="n">
        <v>10376.33</v>
      </c>
      <c r="I5358" t="n">
        <v>8535.1</v>
      </c>
      <c r="J5358" t="n">
        <v>4519.72</v>
      </c>
      <c r="K5358" t="n">
        <v>4241.47</v>
      </c>
      <c r="L5358" t="n">
        <v>4475.54</v>
      </c>
      <c r="M5358" t="n">
        <v>10216.43</v>
      </c>
      <c r="N5358" t="n">
        <v>10729.37</v>
      </c>
      <c r="O5358" t="n">
        <v>9998.16</v>
      </c>
      <c r="P5358" t="n">
        <v>5226.67</v>
      </c>
      <c r="Q5358" t="n">
        <v>7016.95</v>
      </c>
      <c r="R5358" t="n">
        <v>4629.53</v>
      </c>
      <c r="S5358" t="n">
        <v>7871.56</v>
      </c>
      <c r="T5358" t="n">
        <v>8770.84</v>
      </c>
      <c r="U5358" t="n">
        <v>6368.75</v>
      </c>
      <c r="V5358" t="n">
        <v>6960.93</v>
      </c>
      <c r="W5358" t="n">
        <v>2188.72</v>
      </c>
      <c r="X5358" t="n">
        <v>9763.25</v>
      </c>
      <c r="Y5358" t="n">
        <v>7785.4</v>
      </c>
      <c r="AA5358" t="n">
        <v>4506.29</v>
      </c>
      <c r="AB5358" t="n">
        <v>4122.09</v>
      </c>
      <c r="AC5358" t="n">
        <v>181.37</v>
      </c>
      <c r="AD5358" t="n">
        <v>10213.37</v>
      </c>
      <c r="AE5358" t="n">
        <v>5336.42</v>
      </c>
      <c r="AF5358" t="n">
        <v>3617.89</v>
      </c>
      <c r="AG5358" t="n">
        <v>8073.33</v>
      </c>
      <c r="AH5358" t="n">
        <v>2265.59</v>
      </c>
      <c r="AI5358" t="n">
        <v>2795.54</v>
      </c>
      <c r="AJ5358" t="n">
        <v>8696.25</v>
      </c>
      <c r="AK5358" t="n">
        <v>2988.7</v>
      </c>
      <c r="AL5358" t="n">
        <v>23973.15</v>
      </c>
      <c r="AM5358" t="n">
        <v>1430.67</v>
      </c>
      <c r="AN5358" t="n">
        <v>10977.8</v>
      </c>
      <c r="AO5358" t="n">
        <v>1637.45</v>
      </c>
      <c r="AP5358" t="n">
        <v>28782.8</v>
      </c>
      <c r="AQ5358" t="n">
        <v>3556.01</v>
      </c>
      <c r="AR5358" t="n">
        <v>11537.79</v>
      </c>
      <c r="AS5358" t="n">
        <v>13873.63</v>
      </c>
      <c r="AT5358" t="n">
        <v>2035.73</v>
      </c>
      <c r="AU5358" t="n">
        <v>4385.1299</v>
      </c>
      <c r="AV5358" t="n">
        <v>20033.5195</v>
      </c>
      <c r="AW5358" t="n">
        <v>10432.1904</v>
      </c>
      <c r="AX5358" t="n">
        <v>4783.5498</v>
      </c>
      <c r="AY5358" t="n">
        <v>6367.8999</v>
      </c>
      <c r="AZ5358" t="n">
        <v>22757.4707</v>
      </c>
      <c r="BA5358" t="n">
        <v>65.054</v>
      </c>
      <c r="BB5358" t="n">
        <v>1153</v>
      </c>
      <c r="BC5358" t="n">
        <v>15.517</v>
      </c>
      <c r="BD5358" t="n">
        <v>3761.45</v>
      </c>
      <c r="BE5358" t="n">
        <v>11082.89</v>
      </c>
      <c r="BF5358" t="n">
        <v>4499.38</v>
      </c>
    </row>
    <row r="5359">
      <c r="B5359" s="83" t="n">
        <v>42237</v>
      </c>
      <c r="C5359" t="n">
        <v>11022.22</v>
      </c>
      <c r="D5359" t="n">
        <v>8299.950000000001</v>
      </c>
      <c r="E5359" t="n">
        <v>27366.0703</v>
      </c>
      <c r="F5359" t="n">
        <v>27114.87</v>
      </c>
      <c r="G5359" t="n">
        <v>21046.15</v>
      </c>
      <c r="H5359" t="n">
        <v>10288.01</v>
      </c>
      <c r="I5359" t="n">
        <v>8462.4</v>
      </c>
      <c r="J5359" t="n">
        <v>4488.27</v>
      </c>
      <c r="K5359" t="n">
        <v>4209.23</v>
      </c>
      <c r="L5359" t="n">
        <v>4441.3</v>
      </c>
      <c r="M5359" t="n">
        <v>10107.8</v>
      </c>
      <c r="N5359" t="n">
        <v>10636.68</v>
      </c>
      <c r="O5359" t="n">
        <v>9918.450000000001</v>
      </c>
      <c r="P5359" t="n">
        <v>5184.44</v>
      </c>
      <c r="Q5359" t="n">
        <v>6961</v>
      </c>
      <c r="R5359" t="n">
        <v>4601.25</v>
      </c>
      <c r="S5359" t="n">
        <v>7769.45</v>
      </c>
      <c r="T5359" t="n">
        <v>8742.049999999999</v>
      </c>
      <c r="U5359" t="n">
        <v>6327.59</v>
      </c>
      <c r="V5359" t="n">
        <v>6870.48</v>
      </c>
      <c r="W5359" t="n">
        <v>2183.33</v>
      </c>
      <c r="X5359" t="n">
        <v>9686.02</v>
      </c>
      <c r="Y5359" t="n">
        <v>7734.24</v>
      </c>
      <c r="AA5359" t="n">
        <v>4469.3</v>
      </c>
      <c r="AB5359" t="n">
        <v>4074.74</v>
      </c>
      <c r="AC5359" t="n">
        <v>176.69</v>
      </c>
      <c r="AD5359" t="n">
        <v>10008.15</v>
      </c>
      <c r="AE5359" t="n">
        <v>5277.44</v>
      </c>
      <c r="AF5359" t="n">
        <v>3551.05</v>
      </c>
      <c r="AG5359" t="n">
        <v>8074.22</v>
      </c>
      <c r="AH5359" t="n">
        <v>2245.81</v>
      </c>
      <c r="AI5359" t="n">
        <v>2756.76</v>
      </c>
      <c r="AJ5359" t="n">
        <v>8591.49</v>
      </c>
      <c r="AK5359" t="n">
        <v>2964.15</v>
      </c>
      <c r="AL5359" t="n">
        <v>23677</v>
      </c>
      <c r="AM5359" t="n">
        <v>1415.89</v>
      </c>
      <c r="AN5359" t="n">
        <v>10826.85</v>
      </c>
      <c r="AO5359" t="n">
        <v>1623.17</v>
      </c>
      <c r="AP5359" t="n">
        <v>28872.46</v>
      </c>
      <c r="AQ5359" t="n">
        <v>3529.38</v>
      </c>
      <c r="AR5359" t="n">
        <v>11424.87</v>
      </c>
      <c r="AS5359" t="n">
        <v>13928.11</v>
      </c>
      <c r="AT5359" t="n">
        <v>1970.89</v>
      </c>
      <c r="AU5359" t="n">
        <v>4197.27</v>
      </c>
      <c r="AV5359" t="n">
        <v>19435.8301</v>
      </c>
      <c r="AW5359" t="n">
        <v>10124.5195</v>
      </c>
      <c r="AX5359" t="n">
        <v>4630.9902</v>
      </c>
      <c r="AY5359" t="n">
        <v>6187.7002</v>
      </c>
      <c r="AZ5359" t="n">
        <v>22409.6191</v>
      </c>
      <c r="BA5359" t="n">
        <v>65.461</v>
      </c>
      <c r="BB5359" t="n">
        <v>1159.6</v>
      </c>
      <c r="BC5359" t="n">
        <v>15.301</v>
      </c>
      <c r="BD5359" t="n">
        <v>3589.54</v>
      </c>
      <c r="BE5359" t="n">
        <v>10991.16</v>
      </c>
      <c r="BF5359" t="n">
        <v>4467.06</v>
      </c>
    </row>
    <row r="5360">
      <c r="B5360" s="83" t="n">
        <v>42238</v>
      </c>
      <c r="C5360" t="n">
        <v>11022.22</v>
      </c>
      <c r="D5360" t="n">
        <v>8299.950000000001</v>
      </c>
      <c r="E5360" t="n">
        <v>27366.0703</v>
      </c>
      <c r="F5360" t="n">
        <v>27114.87</v>
      </c>
      <c r="G5360" t="n">
        <v>21046.15</v>
      </c>
      <c r="H5360" t="n">
        <v>10288.01</v>
      </c>
      <c r="I5360" t="n">
        <v>8462.4</v>
      </c>
      <c r="J5360" t="n">
        <v>4488.27</v>
      </c>
      <c r="K5360" t="n">
        <v>4209.23</v>
      </c>
      <c r="L5360" t="n">
        <v>4441.3</v>
      </c>
      <c r="M5360" t="n">
        <v>10107.8</v>
      </c>
      <c r="N5360" t="n">
        <v>10636.68</v>
      </c>
      <c r="O5360" t="n">
        <v>9918.450000000001</v>
      </c>
      <c r="P5360" t="n">
        <v>5184.44</v>
      </c>
      <c r="Q5360" t="n">
        <v>6961</v>
      </c>
      <c r="R5360" t="n">
        <v>4601.25</v>
      </c>
      <c r="S5360" t="n">
        <v>7769.45</v>
      </c>
      <c r="T5360" t="n">
        <v>8742.049999999999</v>
      </c>
      <c r="U5360" t="n">
        <v>6327.59</v>
      </c>
      <c r="V5360" t="n">
        <v>6870.48</v>
      </c>
      <c r="W5360" t="n">
        <v>2183.33</v>
      </c>
      <c r="X5360" t="n">
        <v>9686.02</v>
      </c>
      <c r="Y5360" t="n">
        <v>7734.24</v>
      </c>
      <c r="AA5360" t="n">
        <v>4469.3</v>
      </c>
      <c r="AB5360" t="n">
        <v>4074.74</v>
      </c>
      <c r="AC5360" t="n">
        <v>176.69</v>
      </c>
      <c r="AD5360" t="n">
        <v>10008.15</v>
      </c>
      <c r="AE5360" t="n">
        <v>5277.44</v>
      </c>
      <c r="AF5360" t="n">
        <v>3551.05</v>
      </c>
      <c r="AG5360" t="n">
        <v>8074.22</v>
      </c>
      <c r="AH5360" t="n">
        <v>2245.81</v>
      </c>
      <c r="AI5360" t="n">
        <v>2756.76</v>
      </c>
      <c r="AJ5360" t="n">
        <v>8591.49</v>
      </c>
      <c r="AK5360" t="n">
        <v>2964.15</v>
      </c>
      <c r="AL5360" t="n">
        <v>23677</v>
      </c>
      <c r="AM5360" t="n">
        <v>1415.89</v>
      </c>
      <c r="AN5360" t="n">
        <v>10826.85</v>
      </c>
      <c r="AO5360" t="n">
        <v>1623.17</v>
      </c>
      <c r="AP5360" t="n">
        <v>28872.46</v>
      </c>
      <c r="AQ5360" t="n">
        <v>3529.38</v>
      </c>
      <c r="AR5360" t="n">
        <v>11424.87</v>
      </c>
      <c r="AS5360" t="n">
        <v>13928.11</v>
      </c>
      <c r="AT5360" t="n">
        <v>1970.89</v>
      </c>
      <c r="AU5360" t="n">
        <v>4197.27</v>
      </c>
      <c r="AV5360" t="n">
        <v>19435.8301</v>
      </c>
      <c r="AW5360" t="n">
        <v>10124.5195</v>
      </c>
      <c r="AX5360" t="n">
        <v>4630.9902</v>
      </c>
      <c r="AY5360" t="n">
        <v>6187.7002</v>
      </c>
      <c r="AZ5360" t="n">
        <v>22409.6191</v>
      </c>
      <c r="BA5360" t="n">
        <v>65.461</v>
      </c>
      <c r="BB5360" t="n">
        <v>1159.6</v>
      </c>
      <c r="BC5360" t="n">
        <v>15.301</v>
      </c>
      <c r="BD5360" t="n">
        <v>3589.54</v>
      </c>
      <c r="BE5360" t="n">
        <v>10991.16</v>
      </c>
      <c r="BF5360" t="n">
        <v>4467.06</v>
      </c>
    </row>
    <row r="5361">
      <c r="B5361" s="83" t="n">
        <v>42239</v>
      </c>
      <c r="C5361" t="n">
        <v>11022.22</v>
      </c>
      <c r="D5361" t="n">
        <v>8299.950000000001</v>
      </c>
      <c r="E5361" t="n">
        <v>27366.0703</v>
      </c>
      <c r="F5361" t="n">
        <v>27114.87</v>
      </c>
      <c r="G5361" t="n">
        <v>21046.15</v>
      </c>
      <c r="H5361" t="n">
        <v>10288.01</v>
      </c>
      <c r="I5361" t="n">
        <v>8462.4</v>
      </c>
      <c r="J5361" t="n">
        <v>4488.27</v>
      </c>
      <c r="K5361" t="n">
        <v>4209.23</v>
      </c>
      <c r="L5361" t="n">
        <v>4441.3</v>
      </c>
      <c r="M5361" t="n">
        <v>10107.8</v>
      </c>
      <c r="N5361" t="n">
        <v>10636.68</v>
      </c>
      <c r="O5361" t="n">
        <v>9918.450000000001</v>
      </c>
      <c r="P5361" t="n">
        <v>5184.44</v>
      </c>
      <c r="Q5361" t="n">
        <v>6961</v>
      </c>
      <c r="R5361" t="n">
        <v>4601.25</v>
      </c>
      <c r="S5361" t="n">
        <v>7769.45</v>
      </c>
      <c r="T5361" t="n">
        <v>8742.049999999999</v>
      </c>
      <c r="U5361" t="n">
        <v>6327.59</v>
      </c>
      <c r="V5361" t="n">
        <v>6870.48</v>
      </c>
      <c r="W5361" t="n">
        <v>2183.33</v>
      </c>
      <c r="X5361" t="n">
        <v>9686.02</v>
      </c>
      <c r="Y5361" t="n">
        <v>7734.24</v>
      </c>
      <c r="AA5361" t="n">
        <v>4469.3</v>
      </c>
      <c r="AB5361" t="n">
        <v>4074.74</v>
      </c>
      <c r="AC5361" t="n">
        <v>176.69</v>
      </c>
      <c r="AD5361" t="n">
        <v>10008.15</v>
      </c>
      <c r="AE5361" t="n">
        <v>5277.44</v>
      </c>
      <c r="AF5361" t="n">
        <v>3551.05</v>
      </c>
      <c r="AG5361" t="n">
        <v>8074.22</v>
      </c>
      <c r="AH5361" t="n">
        <v>2245.81</v>
      </c>
      <c r="AI5361" t="n">
        <v>2756.76</v>
      </c>
      <c r="AJ5361" t="n">
        <v>8591.49</v>
      </c>
      <c r="AK5361" t="n">
        <v>2964.15</v>
      </c>
      <c r="AL5361" t="n">
        <v>23677</v>
      </c>
      <c r="AM5361" t="n">
        <v>1415.89</v>
      </c>
      <c r="AN5361" t="n">
        <v>10826.85</v>
      </c>
      <c r="AO5361" t="n">
        <v>1623.17</v>
      </c>
      <c r="AP5361" t="n">
        <v>28872.46</v>
      </c>
      <c r="AQ5361" t="n">
        <v>3529.38</v>
      </c>
      <c r="AR5361" t="n">
        <v>11424.87</v>
      </c>
      <c r="AS5361" t="n">
        <v>13928.11</v>
      </c>
      <c r="AT5361" t="n">
        <v>1970.89</v>
      </c>
      <c r="AU5361" t="n">
        <v>4197.27</v>
      </c>
      <c r="AV5361" t="n">
        <v>19435.8301</v>
      </c>
      <c r="AW5361" t="n">
        <v>10124.5195</v>
      </c>
      <c r="AX5361" t="n">
        <v>4630.9902</v>
      </c>
      <c r="AY5361" t="n">
        <v>6187.7002</v>
      </c>
      <c r="AZ5361" t="n">
        <v>22409.6191</v>
      </c>
      <c r="BA5361" t="n">
        <v>65.461</v>
      </c>
      <c r="BB5361" t="n">
        <v>1159.6</v>
      </c>
      <c r="BC5361" t="n">
        <v>15.301</v>
      </c>
      <c r="BD5361" t="n">
        <v>3589.54</v>
      </c>
      <c r="BE5361" t="n">
        <v>10991.16</v>
      </c>
      <c r="BF5361" t="n">
        <v>4467.06</v>
      </c>
    </row>
    <row r="5362">
      <c r="B5362" s="83" t="n">
        <v>42240</v>
      </c>
      <c r="C5362" t="n">
        <v>10370.27</v>
      </c>
      <c r="D5362" t="n">
        <v>7809</v>
      </c>
      <c r="E5362" t="n">
        <v>25741.5605</v>
      </c>
      <c r="F5362" t="n">
        <v>24883.5</v>
      </c>
      <c r="G5362" t="n">
        <v>19314.2</v>
      </c>
      <c r="H5362" t="n">
        <v>9639.950000000001</v>
      </c>
      <c r="I5362" t="n">
        <v>7929.35</v>
      </c>
      <c r="J5362" t="n">
        <v>4105.01</v>
      </c>
      <c r="K5362" t="n">
        <v>3898.67</v>
      </c>
      <c r="L5362" t="n">
        <v>4031.16</v>
      </c>
      <c r="M5362" t="n">
        <v>9457.26</v>
      </c>
      <c r="N5362" t="n">
        <v>9833.01</v>
      </c>
      <c r="O5362" t="n">
        <v>9252.889999999999</v>
      </c>
      <c r="P5362" t="n">
        <v>4844.31</v>
      </c>
      <c r="Q5362" t="n">
        <v>6493.85</v>
      </c>
      <c r="R5362" t="n">
        <v>4128.15</v>
      </c>
      <c r="S5362" t="n">
        <v>7153.7</v>
      </c>
      <c r="T5362" t="n">
        <v>8239.43</v>
      </c>
      <c r="U5362" t="n">
        <v>5950.66</v>
      </c>
      <c r="V5362" t="n">
        <v>6325.98</v>
      </c>
      <c r="W5362" t="n">
        <v>2072.2</v>
      </c>
      <c r="X5362" t="n">
        <v>8751.84</v>
      </c>
      <c r="Y5362" t="n">
        <v>7266.78</v>
      </c>
      <c r="AA5362" t="n">
        <v>4051.34</v>
      </c>
      <c r="AB5362" t="n">
        <v>3776.08</v>
      </c>
      <c r="AC5362" t="n">
        <v>157.11</v>
      </c>
      <c r="AD5362" t="n">
        <v>9281.9</v>
      </c>
      <c r="AE5362" t="n">
        <v>4864.44</v>
      </c>
      <c r="AF5362" t="n">
        <v>3299.82</v>
      </c>
      <c r="AG5362" t="n">
        <v>7550.61</v>
      </c>
      <c r="AH5362" t="n">
        <v>2087.61</v>
      </c>
      <c r="AI5362" t="n">
        <v>2552.06</v>
      </c>
      <c r="AJ5362" t="n">
        <v>8029.01</v>
      </c>
      <c r="AK5362" t="n">
        <v>2741.11</v>
      </c>
      <c r="AL5362" t="n">
        <v>22043.99</v>
      </c>
      <c r="AM5362" t="n">
        <v>1305.55</v>
      </c>
      <c r="AN5362" t="n">
        <v>10105.31</v>
      </c>
      <c r="AO5362" t="n">
        <v>1523.67</v>
      </c>
      <c r="AP5362" t="n">
        <v>27530.39</v>
      </c>
      <c r="AQ5362" t="n">
        <v>3205.86</v>
      </c>
      <c r="AR5362" t="n">
        <v>10475.32</v>
      </c>
      <c r="AS5362" t="n">
        <v>13260</v>
      </c>
      <c r="AT5362" t="n">
        <v>1893.21</v>
      </c>
      <c r="AU5362" t="n">
        <v>4038.6001</v>
      </c>
      <c r="AV5362" t="n">
        <v>18540.6797</v>
      </c>
      <c r="AW5362" t="n">
        <v>9648.429700000001</v>
      </c>
      <c r="AX5362" t="n">
        <v>4383.46</v>
      </c>
      <c r="AY5362" t="n">
        <v>5898.8999</v>
      </c>
      <c r="AZ5362" t="n">
        <v>21251.5703</v>
      </c>
      <c r="BA5362" t="n">
        <v>66.026</v>
      </c>
      <c r="BB5362" t="n">
        <v>1153.4</v>
      </c>
      <c r="BC5362" t="n">
        <v>14.762</v>
      </c>
      <c r="BD5362" t="n">
        <v>3275.53</v>
      </c>
      <c r="BE5362" t="n">
        <v>10257.84</v>
      </c>
      <c r="BF5362" t="n">
        <v>4075.61</v>
      </c>
    </row>
    <row r="5363">
      <c r="B5363" s="83" t="n">
        <v>42241</v>
      </c>
      <c r="C5363" t="n">
        <v>10465.46</v>
      </c>
      <c r="D5363" t="n">
        <v>7880.7</v>
      </c>
      <c r="E5363" t="n">
        <v>26032.3809</v>
      </c>
      <c r="F5363" t="n">
        <v>25435.39</v>
      </c>
      <c r="G5363" t="n">
        <v>19742.6</v>
      </c>
      <c r="H5363" t="n">
        <v>9748.809999999999</v>
      </c>
      <c r="I5363" t="n">
        <v>8018.9</v>
      </c>
      <c r="J5363" t="n">
        <v>4178.05</v>
      </c>
      <c r="K5363" t="n">
        <v>3954.4</v>
      </c>
      <c r="L5363" t="n">
        <v>4064.78</v>
      </c>
      <c r="M5363" t="n">
        <v>9560.9</v>
      </c>
      <c r="N5363" t="n">
        <v>9993.280000000001</v>
      </c>
      <c r="O5363" t="n">
        <v>9361.370000000001</v>
      </c>
      <c r="P5363" t="n">
        <v>4902.42</v>
      </c>
      <c r="Q5363" t="n">
        <v>6569.85</v>
      </c>
      <c r="R5363" t="n">
        <v>4232.82</v>
      </c>
      <c r="S5363" t="n">
        <v>7293.94</v>
      </c>
      <c r="T5363" t="n">
        <v>8288.84</v>
      </c>
      <c r="U5363" t="n">
        <v>5981.59</v>
      </c>
      <c r="V5363" t="n">
        <v>6449.99</v>
      </c>
      <c r="W5363" t="n">
        <v>2087.38</v>
      </c>
      <c r="X5363" t="n">
        <v>8929.74</v>
      </c>
      <c r="Y5363" t="n">
        <v>7298.77</v>
      </c>
      <c r="AA5363" t="n">
        <v>4136.82</v>
      </c>
      <c r="AB5363" t="n">
        <v>3877.21</v>
      </c>
      <c r="AC5363" t="n">
        <v>167.85</v>
      </c>
      <c r="AD5363" t="n">
        <v>9457.309999999999</v>
      </c>
      <c r="AE5363" t="n">
        <v>4956.05</v>
      </c>
      <c r="AF5363" t="n">
        <v>3314.23</v>
      </c>
      <c r="AG5363" t="n">
        <v>7631.49</v>
      </c>
      <c r="AH5363" t="n">
        <v>2162.76</v>
      </c>
      <c r="AI5363" t="n">
        <v>2581.47</v>
      </c>
      <c r="AJ5363" t="n">
        <v>8133.71</v>
      </c>
      <c r="AK5363" t="n">
        <v>2800.32</v>
      </c>
      <c r="AL5363" t="n">
        <v>22543.49</v>
      </c>
      <c r="AM5363" t="n">
        <v>1315.52</v>
      </c>
      <c r="AN5363" t="n">
        <v>10346.59</v>
      </c>
      <c r="AO5363" t="n">
        <v>1541.54</v>
      </c>
      <c r="AP5363" t="n">
        <v>27707.35</v>
      </c>
      <c r="AQ5363" t="n">
        <v>3299.21</v>
      </c>
      <c r="AR5363" t="n">
        <v>10661.08</v>
      </c>
      <c r="AS5363" t="n">
        <v>13169.22</v>
      </c>
      <c r="AT5363" t="n">
        <v>1867.61</v>
      </c>
      <c r="AU5363" t="n">
        <v>4016.3201</v>
      </c>
      <c r="AV5363" t="n">
        <v>17806.6992</v>
      </c>
      <c r="AW5363" t="n">
        <v>10128.1201</v>
      </c>
      <c r="AX5363" t="n">
        <v>4564.8599</v>
      </c>
      <c r="AY5363" t="n">
        <v>6081.2998</v>
      </c>
      <c r="AZ5363" t="n">
        <v>21404.9609</v>
      </c>
      <c r="BA5363" t="n">
        <v>66.807</v>
      </c>
      <c r="BB5363" t="n">
        <v>1138.2</v>
      </c>
      <c r="BC5363" t="n">
        <v>14.61</v>
      </c>
      <c r="BD5363" t="n">
        <v>3042.93</v>
      </c>
      <c r="BE5363" t="n">
        <v>10386.83</v>
      </c>
      <c r="BF5363" t="n">
        <v>4135.77</v>
      </c>
    </row>
    <row r="5364">
      <c r="B5364" s="83" t="n">
        <v>42242</v>
      </c>
      <c r="C5364" t="n">
        <v>10348.4</v>
      </c>
      <c r="D5364" t="n">
        <v>7791.85</v>
      </c>
      <c r="E5364" t="n">
        <v>25714.6602</v>
      </c>
      <c r="F5364" t="n">
        <v>25233.47</v>
      </c>
      <c r="G5364" t="n">
        <v>19585.85</v>
      </c>
      <c r="H5364" t="n">
        <v>9645.030000000001</v>
      </c>
      <c r="I5364" t="n">
        <v>7932.9</v>
      </c>
      <c r="J5364" t="n">
        <v>4175.63</v>
      </c>
      <c r="K5364" t="n">
        <v>3931.73</v>
      </c>
      <c r="L5364" t="n">
        <v>4093.12</v>
      </c>
      <c r="M5364" t="n">
        <v>9486.91</v>
      </c>
      <c r="N5364" t="n">
        <v>9924.790000000001</v>
      </c>
      <c r="O5364" t="n">
        <v>9281.440000000001</v>
      </c>
      <c r="P5364" t="n">
        <v>4856.35</v>
      </c>
      <c r="Q5364" t="n">
        <v>6513.35</v>
      </c>
      <c r="R5364" t="n">
        <v>4192.82</v>
      </c>
      <c r="S5364" t="n">
        <v>7246.09</v>
      </c>
      <c r="T5364" t="n">
        <v>8233.35</v>
      </c>
      <c r="U5364" t="n">
        <v>5958.39</v>
      </c>
      <c r="V5364" t="n">
        <v>6405.48</v>
      </c>
      <c r="W5364" t="n">
        <v>2074.24</v>
      </c>
      <c r="X5364" t="n">
        <v>8937.83</v>
      </c>
      <c r="Y5364" t="n">
        <v>7242.16</v>
      </c>
      <c r="AA5364" t="n">
        <v>4025.39</v>
      </c>
      <c r="AB5364" t="n">
        <v>3881.96</v>
      </c>
      <c r="AC5364" t="n">
        <v>167.56</v>
      </c>
      <c r="AD5364" t="n">
        <v>9418.98</v>
      </c>
      <c r="AE5364" t="n">
        <v>4935.64</v>
      </c>
      <c r="AF5364" t="n">
        <v>3309.67</v>
      </c>
      <c r="AG5364" t="n">
        <v>7545.21</v>
      </c>
      <c r="AH5364" t="n">
        <v>2170.17</v>
      </c>
      <c r="AI5364" t="n">
        <v>2569.81</v>
      </c>
      <c r="AJ5364" t="n">
        <v>7981.15</v>
      </c>
      <c r="AK5364" t="n">
        <v>2791.13</v>
      </c>
      <c r="AL5364" t="n">
        <v>22182.77</v>
      </c>
      <c r="AM5364" t="n">
        <v>1331.52</v>
      </c>
      <c r="AN5364" t="n">
        <v>10200.04</v>
      </c>
      <c r="AO5364" t="n">
        <v>1525.42</v>
      </c>
      <c r="AP5364" t="n">
        <v>27455.23</v>
      </c>
      <c r="AQ5364" t="n">
        <v>3279.29</v>
      </c>
      <c r="AR5364" t="n">
        <v>10679.22</v>
      </c>
      <c r="AS5364" t="n">
        <v>13061.97</v>
      </c>
      <c r="AT5364" t="n">
        <v>1940.51</v>
      </c>
      <c r="AU5364" t="n">
        <v>4219.6001</v>
      </c>
      <c r="AV5364" t="n">
        <v>18376.8301</v>
      </c>
      <c r="AW5364" t="n">
        <v>9997.429700000001</v>
      </c>
      <c r="AX5364" t="n">
        <v>4501.0498</v>
      </c>
      <c r="AY5364" t="n">
        <v>5979.2002</v>
      </c>
      <c r="AZ5364" t="n">
        <v>21080.3906</v>
      </c>
      <c r="BA5364" t="n">
        <v>66.283</v>
      </c>
      <c r="BB5364" t="n">
        <v>1124.6</v>
      </c>
      <c r="BC5364" t="n">
        <v>14.045</v>
      </c>
      <c r="BD5364" t="n">
        <v>3025.69</v>
      </c>
      <c r="BE5364" t="n">
        <v>10292.53</v>
      </c>
      <c r="BF5364" t="n">
        <v>4143.33</v>
      </c>
    </row>
    <row r="5365">
      <c r="B5365" s="83" t="n">
        <v>42243</v>
      </c>
      <c r="C5365" t="n">
        <v>10557.5</v>
      </c>
      <c r="D5365" t="n">
        <v>7948.95</v>
      </c>
      <c r="E5365" t="n">
        <v>26231.1895</v>
      </c>
      <c r="F5365" t="n">
        <v>25924.1</v>
      </c>
      <c r="G5365" t="n">
        <v>20120.75</v>
      </c>
      <c r="H5365" t="n">
        <v>9851.35</v>
      </c>
      <c r="I5365" t="n">
        <v>8102.2</v>
      </c>
      <c r="J5365" t="n">
        <v>4272.06</v>
      </c>
      <c r="K5365" t="n">
        <v>4019.3</v>
      </c>
      <c r="L5365" t="n">
        <v>4211.26</v>
      </c>
      <c r="M5365" t="n">
        <v>9665.879999999999</v>
      </c>
      <c r="N5365" t="n">
        <v>10155.61</v>
      </c>
      <c r="O5365" t="n">
        <v>9486.780000000001</v>
      </c>
      <c r="P5365" t="n">
        <v>4963.24</v>
      </c>
      <c r="Q5365" t="n">
        <v>6657.25</v>
      </c>
      <c r="R5365" t="n">
        <v>4347.26</v>
      </c>
      <c r="S5365" t="n">
        <v>7421.47</v>
      </c>
      <c r="T5365" t="n">
        <v>8385.83</v>
      </c>
      <c r="U5365" t="n">
        <v>6059.22</v>
      </c>
      <c r="V5365" t="n">
        <v>6560.51</v>
      </c>
      <c r="W5365" t="n">
        <v>2106.6</v>
      </c>
      <c r="X5365" t="n">
        <v>9186.77</v>
      </c>
      <c r="Y5365" t="n">
        <v>7380.88</v>
      </c>
      <c r="AA5365" t="n">
        <v>4132.65</v>
      </c>
      <c r="AB5365" t="n">
        <v>3956.04</v>
      </c>
      <c r="AC5365" t="n">
        <v>174.47</v>
      </c>
      <c r="AD5365" t="n">
        <v>9502.92</v>
      </c>
      <c r="AE5365" t="n">
        <v>5027.8</v>
      </c>
      <c r="AF5365" t="n">
        <v>3366.98</v>
      </c>
      <c r="AG5365" t="n">
        <v>7757.05</v>
      </c>
      <c r="AH5365" t="n">
        <v>2230.25</v>
      </c>
      <c r="AI5365" t="n">
        <v>2615.84</v>
      </c>
      <c r="AJ5365" t="n">
        <v>8238.27</v>
      </c>
      <c r="AK5365" t="n">
        <v>2859.54</v>
      </c>
      <c r="AL5365" t="n">
        <v>22571.86</v>
      </c>
      <c r="AM5365" t="n">
        <v>1354.84</v>
      </c>
      <c r="AN5365" t="n">
        <v>10379.57</v>
      </c>
      <c r="AO5365" t="n">
        <v>1556.17</v>
      </c>
      <c r="AP5365" t="n">
        <v>28026.47</v>
      </c>
      <c r="AQ5365" t="n">
        <v>3362.14</v>
      </c>
      <c r="AR5365" t="n">
        <v>10908.48</v>
      </c>
      <c r="AS5365" t="n">
        <v>13192.57</v>
      </c>
      <c r="AT5365" t="n">
        <v>1987.66</v>
      </c>
      <c r="AU5365" t="n">
        <v>4324.8198</v>
      </c>
      <c r="AV5365" t="n">
        <v>18574.4395</v>
      </c>
      <c r="AW5365" t="n">
        <v>10315.6201</v>
      </c>
      <c r="AX5365" t="n">
        <v>4658.1802</v>
      </c>
      <c r="AY5365" t="n">
        <v>6192</v>
      </c>
      <c r="AZ5365" t="n">
        <v>21838.5391</v>
      </c>
      <c r="BA5365" t="n">
        <v>66.056</v>
      </c>
      <c r="BB5365" t="n">
        <v>1122.4</v>
      </c>
      <c r="BC5365" t="n">
        <v>14.421</v>
      </c>
      <c r="BD5365" t="n">
        <v>3205.64</v>
      </c>
      <c r="BE5365" t="n">
        <v>10522.41</v>
      </c>
      <c r="BF5365" t="n">
        <v>4246.66</v>
      </c>
    </row>
    <row r="5366">
      <c r="B5366" s="83" t="n">
        <v>42244</v>
      </c>
      <c r="C5366" t="n">
        <v>10629.49</v>
      </c>
      <c r="D5366" t="n">
        <v>8001.95</v>
      </c>
      <c r="E5366" t="n">
        <v>26392.3809</v>
      </c>
      <c r="F5366" t="n">
        <v>26045.98</v>
      </c>
      <c r="G5366" t="n">
        <v>20215.35</v>
      </c>
      <c r="H5366" t="n">
        <v>9915.18</v>
      </c>
      <c r="I5366" t="n">
        <v>8153.55</v>
      </c>
      <c r="J5366" t="n">
        <v>4279</v>
      </c>
      <c r="K5366" t="n">
        <v>4035.64</v>
      </c>
      <c r="L5366" t="n">
        <v>4222.14</v>
      </c>
      <c r="M5366" t="n">
        <v>9738.26</v>
      </c>
      <c r="N5366" t="n">
        <v>10209.13</v>
      </c>
      <c r="O5366" t="n">
        <v>9540.870000000001</v>
      </c>
      <c r="P5366" t="n">
        <v>4992.66</v>
      </c>
      <c r="Q5366" t="n">
        <v>6694.45</v>
      </c>
      <c r="R5366" t="n">
        <v>4354.09</v>
      </c>
      <c r="S5366" t="n">
        <v>7433.04</v>
      </c>
      <c r="T5366" t="n">
        <v>8442.01</v>
      </c>
      <c r="U5366" t="n">
        <v>6085.81</v>
      </c>
      <c r="V5366" t="n">
        <v>6570.74</v>
      </c>
      <c r="W5366" t="n">
        <v>2117.75</v>
      </c>
      <c r="X5366" t="n">
        <v>9212.719999999999</v>
      </c>
      <c r="Y5366" t="n">
        <v>7409.67</v>
      </c>
      <c r="AA5366" t="n">
        <v>4098.3</v>
      </c>
      <c r="AB5366" t="n">
        <v>3999.11</v>
      </c>
      <c r="AC5366" t="n">
        <v>173.64</v>
      </c>
      <c r="AD5366" t="n">
        <v>9587.73</v>
      </c>
      <c r="AE5366" t="n">
        <v>5055.14</v>
      </c>
      <c r="AF5366" t="n">
        <v>3401.7</v>
      </c>
      <c r="AG5366" t="n">
        <v>7741.75</v>
      </c>
      <c r="AH5366" t="n">
        <v>2243.13</v>
      </c>
      <c r="AI5366" t="n">
        <v>2625.54</v>
      </c>
      <c r="AJ5366" t="n">
        <v>8260.389999999999</v>
      </c>
      <c r="AK5366" t="n">
        <v>2886.43</v>
      </c>
      <c r="AL5366" t="n">
        <v>22568.66</v>
      </c>
      <c r="AM5366" t="n">
        <v>1362.68</v>
      </c>
      <c r="AN5366" t="n">
        <v>10378.78</v>
      </c>
      <c r="AO5366" t="n">
        <v>1565.27</v>
      </c>
      <c r="AP5366" t="n">
        <v>28132.84</v>
      </c>
      <c r="AQ5366" t="n">
        <v>3417.44</v>
      </c>
      <c r="AR5366" t="n">
        <v>11056.37</v>
      </c>
      <c r="AS5366" t="n">
        <v>13414.05</v>
      </c>
      <c r="AT5366" t="n">
        <v>1988.87</v>
      </c>
      <c r="AU5366" t="n">
        <v>4329.1201</v>
      </c>
      <c r="AV5366" t="n">
        <v>19136.3203</v>
      </c>
      <c r="AW5366" t="n">
        <v>10298.5303</v>
      </c>
      <c r="AX5366" t="n">
        <v>4675.1299</v>
      </c>
      <c r="AY5366" t="n">
        <v>6247.8999</v>
      </c>
      <c r="AZ5366" t="n">
        <v>21612.3906</v>
      </c>
      <c r="BA5366" t="n">
        <v>66.05500000000001</v>
      </c>
      <c r="BB5366" t="n">
        <v>1133.1</v>
      </c>
      <c r="BC5366" t="n">
        <v>14.535</v>
      </c>
      <c r="BD5366" t="n">
        <v>3342.29</v>
      </c>
      <c r="BE5366" t="n">
        <v>10569.62</v>
      </c>
      <c r="BF5366" t="n">
        <v>4254.87</v>
      </c>
    </row>
    <row r="5367">
      <c r="B5367" s="83" t="n">
        <v>42245</v>
      </c>
      <c r="C5367" t="n">
        <v>10629.49</v>
      </c>
      <c r="D5367" t="n">
        <v>8001.95</v>
      </c>
      <c r="E5367" t="n">
        <v>26392.3809</v>
      </c>
      <c r="F5367" t="n">
        <v>26045.98</v>
      </c>
      <c r="G5367" t="n">
        <v>20215.35</v>
      </c>
      <c r="H5367" t="n">
        <v>9915.18</v>
      </c>
      <c r="I5367" t="n">
        <v>8153.55</v>
      </c>
      <c r="J5367" t="n">
        <v>4279</v>
      </c>
      <c r="K5367" t="n">
        <v>4035.64</v>
      </c>
      <c r="L5367" t="n">
        <v>4222.14</v>
      </c>
      <c r="M5367" t="n">
        <v>9738.26</v>
      </c>
      <c r="N5367" t="n">
        <v>10209.13</v>
      </c>
      <c r="O5367" t="n">
        <v>9540.870000000001</v>
      </c>
      <c r="P5367" t="n">
        <v>4992.66</v>
      </c>
      <c r="Q5367" t="n">
        <v>6694.45</v>
      </c>
      <c r="R5367" t="n">
        <v>4354.09</v>
      </c>
      <c r="S5367" t="n">
        <v>7433.04</v>
      </c>
      <c r="T5367" t="n">
        <v>8442.01</v>
      </c>
      <c r="U5367" t="n">
        <v>6085.81</v>
      </c>
      <c r="V5367" t="n">
        <v>6570.74</v>
      </c>
      <c r="W5367" t="n">
        <v>2117.75</v>
      </c>
      <c r="X5367" t="n">
        <v>9212.719999999999</v>
      </c>
      <c r="Y5367" t="n">
        <v>7409.67</v>
      </c>
      <c r="AA5367" t="n">
        <v>4098.3</v>
      </c>
      <c r="AB5367" t="n">
        <v>3999.11</v>
      </c>
      <c r="AC5367" t="n">
        <v>173.64</v>
      </c>
      <c r="AD5367" t="n">
        <v>9587.73</v>
      </c>
      <c r="AE5367" t="n">
        <v>5055.14</v>
      </c>
      <c r="AF5367" t="n">
        <v>3401.7</v>
      </c>
      <c r="AG5367" t="n">
        <v>7741.75</v>
      </c>
      <c r="AH5367" t="n">
        <v>2243.13</v>
      </c>
      <c r="AI5367" t="n">
        <v>2625.54</v>
      </c>
      <c r="AJ5367" t="n">
        <v>8260.389999999999</v>
      </c>
      <c r="AK5367" t="n">
        <v>2886.43</v>
      </c>
      <c r="AL5367" t="n">
        <v>22568.66</v>
      </c>
      <c r="AM5367" t="n">
        <v>1362.68</v>
      </c>
      <c r="AN5367" t="n">
        <v>10378.78</v>
      </c>
      <c r="AO5367" t="n">
        <v>1565.27</v>
      </c>
      <c r="AP5367" t="n">
        <v>28132.84</v>
      </c>
      <c r="AQ5367" t="n">
        <v>3417.44</v>
      </c>
      <c r="AR5367" t="n">
        <v>11056.37</v>
      </c>
      <c r="AS5367" t="n">
        <v>13414.05</v>
      </c>
      <c r="AT5367" t="n">
        <v>1988.87</v>
      </c>
      <c r="AU5367" t="n">
        <v>4329.1201</v>
      </c>
      <c r="AV5367" t="n">
        <v>19136.3203</v>
      </c>
      <c r="AW5367" t="n">
        <v>10298.5303</v>
      </c>
      <c r="AX5367" t="n">
        <v>4675.1299</v>
      </c>
      <c r="AY5367" t="n">
        <v>6247.8999</v>
      </c>
      <c r="AZ5367" t="n">
        <v>21612.3906</v>
      </c>
      <c r="BA5367" t="n">
        <v>66.05500000000001</v>
      </c>
      <c r="BB5367" t="n">
        <v>1133.1</v>
      </c>
      <c r="BC5367" t="n">
        <v>14.535</v>
      </c>
      <c r="BD5367" t="n">
        <v>3342.29</v>
      </c>
      <c r="BE5367" t="n">
        <v>10569.62</v>
      </c>
      <c r="BF5367" t="n">
        <v>4254.87</v>
      </c>
    </row>
    <row r="5368">
      <c r="B5368" s="83" t="n">
        <v>42246</v>
      </c>
      <c r="C5368" t="n">
        <v>10629.49</v>
      </c>
      <c r="D5368" t="n">
        <v>8001.95</v>
      </c>
      <c r="E5368" t="n">
        <v>26392.3809</v>
      </c>
      <c r="F5368" t="n">
        <v>26045.98</v>
      </c>
      <c r="G5368" t="n">
        <v>20215.35</v>
      </c>
      <c r="H5368" t="n">
        <v>9915.18</v>
      </c>
      <c r="I5368" t="n">
        <v>8153.55</v>
      </c>
      <c r="J5368" t="n">
        <v>4279</v>
      </c>
      <c r="K5368" t="n">
        <v>4035.64</v>
      </c>
      <c r="L5368" t="n">
        <v>4222.14</v>
      </c>
      <c r="M5368" t="n">
        <v>9738.26</v>
      </c>
      <c r="N5368" t="n">
        <v>10209.13</v>
      </c>
      <c r="O5368" t="n">
        <v>9540.870000000001</v>
      </c>
      <c r="P5368" t="n">
        <v>4992.66</v>
      </c>
      <c r="Q5368" t="n">
        <v>6694.45</v>
      </c>
      <c r="R5368" t="n">
        <v>4354.09</v>
      </c>
      <c r="S5368" t="n">
        <v>7433.04</v>
      </c>
      <c r="T5368" t="n">
        <v>8442.01</v>
      </c>
      <c r="U5368" t="n">
        <v>6085.81</v>
      </c>
      <c r="V5368" t="n">
        <v>6570.74</v>
      </c>
      <c r="W5368" t="n">
        <v>2117.75</v>
      </c>
      <c r="X5368" t="n">
        <v>9212.719999999999</v>
      </c>
      <c r="Y5368" t="n">
        <v>7409.67</v>
      </c>
      <c r="AA5368" t="n">
        <v>4098.3</v>
      </c>
      <c r="AB5368" t="n">
        <v>3999.11</v>
      </c>
      <c r="AC5368" t="n">
        <v>173.64</v>
      </c>
      <c r="AD5368" t="n">
        <v>9587.73</v>
      </c>
      <c r="AE5368" t="n">
        <v>5055.14</v>
      </c>
      <c r="AF5368" t="n">
        <v>3401.7</v>
      </c>
      <c r="AG5368" t="n">
        <v>7741.75</v>
      </c>
      <c r="AH5368" t="n">
        <v>2243.13</v>
      </c>
      <c r="AI5368" t="n">
        <v>2625.54</v>
      </c>
      <c r="AJ5368" t="n">
        <v>8260.389999999999</v>
      </c>
      <c r="AK5368" t="n">
        <v>2886.43</v>
      </c>
      <c r="AL5368" t="n">
        <v>22568.66</v>
      </c>
      <c r="AM5368" t="n">
        <v>1362.68</v>
      </c>
      <c r="AN5368" t="n">
        <v>10378.78</v>
      </c>
      <c r="AO5368" t="n">
        <v>1565.27</v>
      </c>
      <c r="AP5368" t="n">
        <v>28132.84</v>
      </c>
      <c r="AQ5368" t="n">
        <v>3417.44</v>
      </c>
      <c r="AR5368" t="n">
        <v>11056.37</v>
      </c>
      <c r="AS5368" t="n">
        <v>13414.05</v>
      </c>
      <c r="AT5368" t="n">
        <v>1988.87</v>
      </c>
      <c r="AU5368" t="n">
        <v>4329.1201</v>
      </c>
      <c r="AV5368" t="n">
        <v>19136.3203</v>
      </c>
      <c r="AW5368" t="n">
        <v>10298.5303</v>
      </c>
      <c r="AX5368" t="n">
        <v>4675.1299</v>
      </c>
      <c r="AY5368" t="n">
        <v>6247.8999</v>
      </c>
      <c r="AZ5368" t="n">
        <v>21612.3906</v>
      </c>
      <c r="BA5368" t="n">
        <v>66.05500000000001</v>
      </c>
      <c r="BB5368" t="n">
        <v>1133.1</v>
      </c>
      <c r="BC5368" t="n">
        <v>14.535</v>
      </c>
      <c r="BD5368" t="n">
        <v>3342.29</v>
      </c>
      <c r="BE5368" t="n">
        <v>10569.62</v>
      </c>
      <c r="BF5368" t="n">
        <v>4254.87</v>
      </c>
    </row>
    <row r="5369">
      <c r="B5369" s="83" t="n">
        <v>42247</v>
      </c>
      <c r="C5369" t="n">
        <v>10588.8</v>
      </c>
      <c r="D5369" t="n">
        <v>7971.3</v>
      </c>
      <c r="E5369" t="n">
        <v>26283.0898</v>
      </c>
      <c r="F5369" t="n">
        <v>25891.86</v>
      </c>
      <c r="G5369" t="n">
        <v>20095.75</v>
      </c>
      <c r="H5369" t="n">
        <v>9873.799999999999</v>
      </c>
      <c r="I5369" t="n">
        <v>8119.55</v>
      </c>
      <c r="J5369" t="n">
        <v>4266.45</v>
      </c>
      <c r="K5369" t="n">
        <v>4021.59</v>
      </c>
      <c r="L5369" t="n">
        <v>4224.74</v>
      </c>
      <c r="M5369" t="n">
        <v>9734.98</v>
      </c>
      <c r="N5369" t="n">
        <v>10179.11</v>
      </c>
      <c r="O5369" t="n">
        <v>9505.16</v>
      </c>
      <c r="P5369" t="n">
        <v>4971.95</v>
      </c>
      <c r="Q5369" t="n">
        <v>6669.35</v>
      </c>
      <c r="R5369" t="n">
        <v>4392.79</v>
      </c>
      <c r="S5369" t="n">
        <v>7423.38</v>
      </c>
      <c r="T5369" t="n">
        <v>8479.08</v>
      </c>
      <c r="U5369" t="n">
        <v>6100.18</v>
      </c>
      <c r="V5369" t="n">
        <v>6562.2</v>
      </c>
      <c r="W5369" t="n">
        <v>2121.59</v>
      </c>
      <c r="X5369" t="n">
        <v>9185.35</v>
      </c>
      <c r="Y5369" t="n">
        <v>7396.8</v>
      </c>
      <c r="AA5369" t="n">
        <v>4094.35</v>
      </c>
      <c r="AB5369" t="n">
        <v>3993.83</v>
      </c>
      <c r="AC5369" t="n">
        <v>171.2</v>
      </c>
      <c r="AD5369" t="n">
        <v>9498.35</v>
      </c>
      <c r="AE5369" t="n">
        <v>5040.45</v>
      </c>
      <c r="AF5369" t="n">
        <v>3356.93</v>
      </c>
      <c r="AG5369" t="n">
        <v>7887.5</v>
      </c>
      <c r="AH5369" t="n">
        <v>2259.17</v>
      </c>
      <c r="AI5369" t="n">
        <v>2608.1</v>
      </c>
      <c r="AJ5369" t="n">
        <v>8202.75</v>
      </c>
      <c r="AK5369" t="n">
        <v>2873.62</v>
      </c>
      <c r="AL5369" t="n">
        <v>22482.89</v>
      </c>
      <c r="AM5369" t="n">
        <v>1354.79</v>
      </c>
      <c r="AN5369" t="n">
        <v>10348.34</v>
      </c>
      <c r="AO5369" t="n">
        <v>1560.18</v>
      </c>
      <c r="AP5369" t="n">
        <v>28045.8</v>
      </c>
      <c r="AQ5369" t="n">
        <v>3407.48</v>
      </c>
      <c r="AR5369" t="n">
        <v>10938.53</v>
      </c>
      <c r="AS5369" t="n">
        <v>13434.24</v>
      </c>
      <c r="AT5369" t="n">
        <v>1972.1801</v>
      </c>
      <c r="AU5369" t="n">
        <v>4274.5801</v>
      </c>
      <c r="AV5369" t="n">
        <v>18890.4805</v>
      </c>
      <c r="AW5369" t="n">
        <v>10259.46</v>
      </c>
      <c r="AX5369" t="n">
        <v>4652.9502</v>
      </c>
      <c r="AY5369" t="n">
        <v>6247.8999</v>
      </c>
      <c r="AZ5369" t="n">
        <v>21670.5801</v>
      </c>
      <c r="BA5369" t="n">
        <v>66.143</v>
      </c>
      <c r="BB5369" t="n">
        <v>1131.6</v>
      </c>
      <c r="BC5369" t="n">
        <v>14.577</v>
      </c>
      <c r="BD5369" t="n">
        <v>3366.54</v>
      </c>
      <c r="BE5369" t="n">
        <v>10536.38</v>
      </c>
      <c r="BF5369" t="n">
        <v>4247.25</v>
      </c>
    </row>
    <row r="5370">
      <c r="B5370" s="83" t="n">
        <v>42248</v>
      </c>
      <c r="C5370" t="n">
        <v>10346.16</v>
      </c>
      <c r="D5370" t="n">
        <v>7785.85</v>
      </c>
      <c r="E5370" t="n">
        <v>25696.4395</v>
      </c>
      <c r="F5370" t="n">
        <v>25449.82</v>
      </c>
      <c r="G5370" t="n">
        <v>19752.65</v>
      </c>
      <c r="H5370" t="n">
        <v>9657.33</v>
      </c>
      <c r="I5370" t="n">
        <v>7938.95</v>
      </c>
      <c r="J5370" t="n">
        <v>4190.97</v>
      </c>
      <c r="K5370" t="n">
        <v>3941.09</v>
      </c>
      <c r="L5370" t="n">
        <v>4118.73</v>
      </c>
      <c r="M5370" t="n">
        <v>9495.379999999999</v>
      </c>
      <c r="N5370" t="n">
        <v>9964.459999999999</v>
      </c>
      <c r="O5370" t="n">
        <v>9297.719999999999</v>
      </c>
      <c r="P5370" t="n">
        <v>4862.06</v>
      </c>
      <c r="Q5370" t="n">
        <v>6522.25</v>
      </c>
      <c r="R5370" t="n">
        <v>4234.76</v>
      </c>
      <c r="S5370" t="n">
        <v>7197.31</v>
      </c>
      <c r="T5370" t="n">
        <v>8342.85</v>
      </c>
      <c r="U5370" t="n">
        <v>5990.64</v>
      </c>
      <c r="V5370" t="n">
        <v>6362.36</v>
      </c>
      <c r="W5370" t="n">
        <v>2086.91</v>
      </c>
      <c r="X5370" t="n">
        <v>8999.969999999999</v>
      </c>
      <c r="Y5370" t="n">
        <v>7278.93</v>
      </c>
      <c r="AA5370" t="n">
        <v>3912.9</v>
      </c>
      <c r="AB5370" t="n">
        <v>3912.97</v>
      </c>
      <c r="AC5370" t="n">
        <v>165.51</v>
      </c>
      <c r="AD5370" t="n">
        <v>9255.610000000001</v>
      </c>
      <c r="AE5370" t="n">
        <v>4930.21</v>
      </c>
      <c r="AF5370" t="n">
        <v>3274.22</v>
      </c>
      <c r="AG5370" t="n">
        <v>7766.58</v>
      </c>
      <c r="AH5370" t="n">
        <v>2182.32</v>
      </c>
      <c r="AI5370" t="n">
        <v>2544.25</v>
      </c>
      <c r="AJ5370" t="n">
        <v>7951.2</v>
      </c>
      <c r="AK5370" t="n">
        <v>2822.68</v>
      </c>
      <c r="AL5370" t="n">
        <v>21674.87</v>
      </c>
      <c r="AM5370" t="n">
        <v>1332.67</v>
      </c>
      <c r="AN5370" t="n">
        <v>9971.23</v>
      </c>
      <c r="AO5370" t="n">
        <v>1528.69</v>
      </c>
      <c r="AP5370" t="n">
        <v>27558.57</v>
      </c>
      <c r="AQ5370" t="n">
        <v>3345.77</v>
      </c>
      <c r="AR5370" t="n">
        <v>10747.05</v>
      </c>
      <c r="AS5370" t="n">
        <v>13284.66</v>
      </c>
      <c r="AT5370" t="n">
        <v>1913.85</v>
      </c>
      <c r="AU5370" t="n">
        <v>4142.6299</v>
      </c>
      <c r="AV5370" t="n">
        <v>18165.6895</v>
      </c>
      <c r="AW5370" t="n">
        <v>10015.5703</v>
      </c>
      <c r="AX5370" t="n">
        <v>4541.1602</v>
      </c>
      <c r="AY5370" t="n">
        <v>6058.5</v>
      </c>
      <c r="AZ5370" t="n">
        <v>21185.4297</v>
      </c>
      <c r="BA5370" t="n">
        <v>66.34999999999999</v>
      </c>
      <c r="BB5370" t="n">
        <v>1138.7</v>
      </c>
      <c r="BC5370" t="n">
        <v>14.613</v>
      </c>
      <c r="BD5370" t="n">
        <v>3362.08</v>
      </c>
      <c r="BE5370" t="n">
        <v>10302.72</v>
      </c>
      <c r="BF5370" t="n">
        <v>4161.97</v>
      </c>
    </row>
    <row r="5371">
      <c r="B5371" s="83" t="n">
        <v>42249</v>
      </c>
      <c r="C5371" t="n">
        <v>10254.61</v>
      </c>
      <c r="D5371" t="n">
        <v>7717</v>
      </c>
      <c r="E5371" t="n">
        <v>25453.5605</v>
      </c>
      <c r="F5371" t="n">
        <v>25254.24</v>
      </c>
      <c r="G5371" t="n">
        <v>19588.55</v>
      </c>
      <c r="H5371" t="n">
        <v>9573.799999999999</v>
      </c>
      <c r="I5371" t="n">
        <v>7869.4</v>
      </c>
      <c r="J5371" t="n">
        <v>4186.72</v>
      </c>
      <c r="K5371" t="n">
        <v>3922.16</v>
      </c>
      <c r="L5371" t="n">
        <v>4112.93</v>
      </c>
      <c r="M5371" t="n">
        <v>9393.77</v>
      </c>
      <c r="N5371" t="n">
        <v>9871.34</v>
      </c>
      <c r="O5371" t="n">
        <v>9232</v>
      </c>
      <c r="P5371" t="n">
        <v>4823.84</v>
      </c>
      <c r="Q5371" t="n">
        <v>6475.65</v>
      </c>
      <c r="R5371" t="n">
        <v>4164.4</v>
      </c>
      <c r="S5371" t="n">
        <v>7121.47</v>
      </c>
      <c r="T5371" t="n">
        <v>8319.02</v>
      </c>
      <c r="U5371" t="n">
        <v>5952.13</v>
      </c>
      <c r="V5371" t="n">
        <v>6290.53</v>
      </c>
      <c r="W5371" t="n">
        <v>2087.44</v>
      </c>
      <c r="X5371" t="n">
        <v>9003.83</v>
      </c>
      <c r="Y5371" t="n">
        <v>7258.37</v>
      </c>
      <c r="AA5371" t="n">
        <v>3789.16</v>
      </c>
      <c r="AB5371" t="n">
        <v>3820.7</v>
      </c>
      <c r="AC5371" t="n">
        <v>166.8</v>
      </c>
      <c r="AD5371" t="n">
        <v>9128.110000000001</v>
      </c>
      <c r="AE5371" t="n">
        <v>4877.45</v>
      </c>
      <c r="AF5371" t="n">
        <v>3217.88</v>
      </c>
      <c r="AG5371" t="n">
        <v>7680.96</v>
      </c>
      <c r="AH5371" t="n">
        <v>2151.14</v>
      </c>
      <c r="AI5371" t="n">
        <v>2523.01</v>
      </c>
      <c r="AJ5371" t="n">
        <v>7798.3</v>
      </c>
      <c r="AK5371" t="n">
        <v>2797.92</v>
      </c>
      <c r="AL5371" t="n">
        <v>21310.89</v>
      </c>
      <c r="AM5371" t="n">
        <v>1310.95</v>
      </c>
      <c r="AN5371" t="n">
        <v>9826.67</v>
      </c>
      <c r="AO5371" t="n">
        <v>1516.65</v>
      </c>
      <c r="AP5371" t="n">
        <v>27689.18</v>
      </c>
      <c r="AQ5371" t="n">
        <v>3318.2</v>
      </c>
      <c r="AR5371" t="n">
        <v>10646.69</v>
      </c>
      <c r="AS5371" t="n">
        <v>13433.12</v>
      </c>
      <c r="AT5371" t="n">
        <v>1948.86</v>
      </c>
      <c r="AU5371" t="n">
        <v>4256.23</v>
      </c>
      <c r="AV5371" t="n">
        <v>18095.4004</v>
      </c>
      <c r="AW5371" t="n">
        <v>10048.0498</v>
      </c>
      <c r="AX5371" t="n">
        <v>4554.9199</v>
      </c>
      <c r="AY5371" t="n">
        <v>6083.2998</v>
      </c>
      <c r="AZ5371" t="n">
        <v>20934.9395</v>
      </c>
      <c r="BA5371" t="n">
        <v>66.423</v>
      </c>
      <c r="BB5371" t="n">
        <v>1132.5</v>
      </c>
      <c r="BC5371" t="n">
        <v>14.661</v>
      </c>
      <c r="BD5371" t="n">
        <v>3365.83</v>
      </c>
      <c r="BE5371" t="n">
        <v>10232.99</v>
      </c>
      <c r="BF5371" t="n">
        <v>4157.23</v>
      </c>
    </row>
    <row r="5372">
      <c r="B5372" s="83" t="n">
        <v>42250</v>
      </c>
      <c r="C5372" t="n">
        <v>10396.83</v>
      </c>
      <c r="D5372" t="n">
        <v>7823</v>
      </c>
      <c r="E5372" t="n">
        <v>25764.7793</v>
      </c>
      <c r="F5372" t="n">
        <v>25535.51</v>
      </c>
      <c r="G5372" t="n">
        <v>19795.75</v>
      </c>
      <c r="H5372" t="n">
        <v>9702.4</v>
      </c>
      <c r="I5372" t="n">
        <v>7973.4</v>
      </c>
      <c r="J5372" t="n">
        <v>4229.45</v>
      </c>
      <c r="K5372" t="n">
        <v>3968.11</v>
      </c>
      <c r="L5372" t="n">
        <v>4179.12</v>
      </c>
      <c r="M5372" t="n">
        <v>9539.84</v>
      </c>
      <c r="N5372" t="n">
        <v>10004.07</v>
      </c>
      <c r="O5372" t="n">
        <v>9353.85</v>
      </c>
      <c r="P5372" t="n">
        <v>4888.39</v>
      </c>
      <c r="Q5372" t="n">
        <v>6560.05</v>
      </c>
      <c r="R5372" t="n">
        <v>4254.57</v>
      </c>
      <c r="S5372" t="n">
        <v>7230.53</v>
      </c>
      <c r="T5372" t="n">
        <v>8376.75</v>
      </c>
      <c r="U5372" t="n">
        <v>6009.85</v>
      </c>
      <c r="V5372" t="n">
        <v>6386.86</v>
      </c>
      <c r="W5372" t="n">
        <v>2104.59</v>
      </c>
      <c r="X5372" t="n">
        <v>9135.25</v>
      </c>
      <c r="Y5372" t="n">
        <v>7301.35</v>
      </c>
      <c r="AA5372" t="n">
        <v>3840.39</v>
      </c>
      <c r="AB5372" t="n">
        <v>3862.6</v>
      </c>
      <c r="AC5372" t="n">
        <v>174.65</v>
      </c>
      <c r="AD5372" t="n">
        <v>9247.49</v>
      </c>
      <c r="AE5372" t="n">
        <v>4920.6</v>
      </c>
      <c r="AF5372" t="n">
        <v>3275.53</v>
      </c>
      <c r="AG5372" t="n">
        <v>7678.36</v>
      </c>
      <c r="AH5372" t="n">
        <v>2203.4</v>
      </c>
      <c r="AI5372" t="n">
        <v>2551.77</v>
      </c>
      <c r="AJ5372" t="n">
        <v>7982.32</v>
      </c>
      <c r="AK5372" t="n">
        <v>2852.38</v>
      </c>
      <c r="AL5372" t="n">
        <v>21707.75</v>
      </c>
      <c r="AM5372" t="n">
        <v>1331.5</v>
      </c>
      <c r="AN5372" t="n">
        <v>10035.41</v>
      </c>
      <c r="AO5372" t="n">
        <v>1538.76</v>
      </c>
      <c r="AP5372" t="n">
        <v>27759.8</v>
      </c>
      <c r="AQ5372" t="n">
        <v>3349.49</v>
      </c>
      <c r="AR5372" t="n">
        <v>10754.61</v>
      </c>
      <c r="AS5372" t="n">
        <v>13527.01</v>
      </c>
      <c r="AT5372" t="n">
        <v>1951.13</v>
      </c>
      <c r="AU5372" t="n">
        <v>4234.6499</v>
      </c>
      <c r="AV5372" t="n">
        <v>18182.3906</v>
      </c>
      <c r="AW5372" t="n">
        <v>10317.8398</v>
      </c>
      <c r="AX5372" t="n">
        <v>4653.79</v>
      </c>
      <c r="AY5372" t="n">
        <v>6194.1001</v>
      </c>
      <c r="AZ5372" t="n">
        <v>20934.9395</v>
      </c>
      <c r="BA5372" t="n">
        <v>66.226</v>
      </c>
      <c r="BB5372" t="n">
        <v>1123.7</v>
      </c>
      <c r="BC5372" t="n">
        <v>14.702</v>
      </c>
      <c r="BD5372" t="n">
        <v>3365.83</v>
      </c>
      <c r="BE5372" t="n">
        <v>10365.3</v>
      </c>
      <c r="BF5372" t="n">
        <v>4207.5</v>
      </c>
    </row>
    <row r="5373">
      <c r="B5373" s="83" t="n">
        <v>42251</v>
      </c>
      <c r="C5373" t="n">
        <v>10173.65</v>
      </c>
      <c r="D5373" t="n">
        <v>7655.05</v>
      </c>
      <c r="E5373" t="n">
        <v>25201.9004</v>
      </c>
      <c r="F5373" t="n">
        <v>25034.8</v>
      </c>
      <c r="G5373" t="n">
        <v>19407.6</v>
      </c>
      <c r="H5373" t="n">
        <v>9497.1</v>
      </c>
      <c r="I5373" t="n">
        <v>7804.7</v>
      </c>
      <c r="J5373" t="n">
        <v>4146.96</v>
      </c>
      <c r="K5373" t="n">
        <v>3887.98</v>
      </c>
      <c r="L5373" t="n">
        <v>4063.1</v>
      </c>
      <c r="M5373" t="n">
        <v>9332.809999999999</v>
      </c>
      <c r="N5373" t="n">
        <v>9783.799999999999</v>
      </c>
      <c r="O5373" t="n">
        <v>9155.93</v>
      </c>
      <c r="P5373" t="n">
        <v>4785.48</v>
      </c>
      <c r="Q5373" t="n">
        <v>6421.05</v>
      </c>
      <c r="R5373" t="n">
        <v>4144.28</v>
      </c>
      <c r="S5373" t="n">
        <v>7086.55</v>
      </c>
      <c r="T5373" t="n">
        <v>8237.879999999999</v>
      </c>
      <c r="U5373" t="n">
        <v>5888.89</v>
      </c>
      <c r="V5373" t="n">
        <v>6259.68</v>
      </c>
      <c r="W5373" t="n">
        <v>2066.21</v>
      </c>
      <c r="X5373" t="n">
        <v>8913.360000000001</v>
      </c>
      <c r="Y5373" t="n">
        <v>7187.7</v>
      </c>
      <c r="AA5373" t="n">
        <v>3740.03</v>
      </c>
      <c r="AB5373" t="n">
        <v>3789.69</v>
      </c>
      <c r="AC5373" t="n">
        <v>168.34</v>
      </c>
      <c r="AD5373" t="n">
        <v>9033.43</v>
      </c>
      <c r="AE5373" t="n">
        <v>4813.67</v>
      </c>
      <c r="AF5373" t="n">
        <v>3213.81</v>
      </c>
      <c r="AG5373" t="n">
        <v>7491.76</v>
      </c>
      <c r="AH5373" t="n">
        <v>2154.83</v>
      </c>
      <c r="AI5373" t="n">
        <v>2502.87</v>
      </c>
      <c r="AJ5373" t="n">
        <v>7768.52</v>
      </c>
      <c r="AK5373" t="n">
        <v>2792.86</v>
      </c>
      <c r="AL5373" t="n">
        <v>21148.81</v>
      </c>
      <c r="AM5373" t="n">
        <v>1286</v>
      </c>
      <c r="AN5373" t="n">
        <v>9762.07</v>
      </c>
      <c r="AO5373" t="n">
        <v>1502.25</v>
      </c>
      <c r="AP5373" t="n">
        <v>27432.7</v>
      </c>
      <c r="AQ5373" t="n">
        <v>3300.36</v>
      </c>
      <c r="AR5373" t="n">
        <v>10544.29</v>
      </c>
      <c r="AS5373" t="n">
        <v>13226.53</v>
      </c>
      <c r="AT5373" t="n">
        <v>1921.22</v>
      </c>
      <c r="AU5373" t="n">
        <v>4184.7202</v>
      </c>
      <c r="AV5373" t="n">
        <v>17792.1602</v>
      </c>
      <c r="AW5373" t="n">
        <v>10038.04</v>
      </c>
      <c r="AX5373" t="n">
        <v>4523.0801</v>
      </c>
      <c r="AY5373" t="n">
        <v>6042.8999</v>
      </c>
      <c r="AZ5373" t="n">
        <v>20840.6094</v>
      </c>
      <c r="BA5373" t="n">
        <v>66.16</v>
      </c>
      <c r="BB5373" t="n">
        <v>1120.6</v>
      </c>
      <c r="BC5373" t="n">
        <v>14.544</v>
      </c>
      <c r="BD5373" t="n">
        <v>3365.83</v>
      </c>
      <c r="BE5373" t="n">
        <v>10143.89</v>
      </c>
      <c r="BF5373" t="n">
        <v>4114.26</v>
      </c>
    </row>
    <row r="5374">
      <c r="B5374" s="83" t="n">
        <v>42252</v>
      </c>
      <c r="C5374" t="n">
        <v>10173.65</v>
      </c>
      <c r="D5374" t="n">
        <v>7655.05</v>
      </c>
      <c r="E5374" t="n">
        <v>25201.9004</v>
      </c>
      <c r="F5374" t="n">
        <v>25034.8</v>
      </c>
      <c r="G5374" t="n">
        <v>19407.6</v>
      </c>
      <c r="H5374" t="n">
        <v>9497.1</v>
      </c>
      <c r="I5374" t="n">
        <v>7804.7</v>
      </c>
      <c r="J5374" t="n">
        <v>4146.96</v>
      </c>
      <c r="K5374" t="n">
        <v>3887.98</v>
      </c>
      <c r="L5374" t="n">
        <v>4063.1</v>
      </c>
      <c r="M5374" t="n">
        <v>9332.809999999999</v>
      </c>
      <c r="N5374" t="n">
        <v>9783.799999999999</v>
      </c>
      <c r="O5374" t="n">
        <v>9155.93</v>
      </c>
      <c r="P5374" t="n">
        <v>4785.48</v>
      </c>
      <c r="Q5374" t="n">
        <v>6421.05</v>
      </c>
      <c r="R5374" t="n">
        <v>4144.28</v>
      </c>
      <c r="S5374" t="n">
        <v>7086.55</v>
      </c>
      <c r="T5374" t="n">
        <v>8237.879999999999</v>
      </c>
      <c r="U5374" t="n">
        <v>5888.89</v>
      </c>
      <c r="V5374" t="n">
        <v>6259.68</v>
      </c>
      <c r="W5374" t="n">
        <v>2066.21</v>
      </c>
      <c r="X5374" t="n">
        <v>8913.360000000001</v>
      </c>
      <c r="Y5374" t="n">
        <v>7187.7</v>
      </c>
      <c r="AA5374" t="n">
        <v>3740.03</v>
      </c>
      <c r="AB5374" t="n">
        <v>3789.69</v>
      </c>
      <c r="AC5374" t="n">
        <v>168.34</v>
      </c>
      <c r="AD5374" t="n">
        <v>9033.43</v>
      </c>
      <c r="AE5374" t="n">
        <v>4813.67</v>
      </c>
      <c r="AF5374" t="n">
        <v>3213.81</v>
      </c>
      <c r="AG5374" t="n">
        <v>7491.76</v>
      </c>
      <c r="AH5374" t="n">
        <v>2154.83</v>
      </c>
      <c r="AI5374" t="n">
        <v>2502.87</v>
      </c>
      <c r="AJ5374" t="n">
        <v>7768.52</v>
      </c>
      <c r="AK5374" t="n">
        <v>2792.86</v>
      </c>
      <c r="AL5374" t="n">
        <v>21148.81</v>
      </c>
      <c r="AM5374" t="n">
        <v>1286</v>
      </c>
      <c r="AN5374" t="n">
        <v>9762.07</v>
      </c>
      <c r="AO5374" t="n">
        <v>1502.25</v>
      </c>
      <c r="AP5374" t="n">
        <v>27432.7</v>
      </c>
      <c r="AQ5374" t="n">
        <v>3300.36</v>
      </c>
      <c r="AR5374" t="n">
        <v>10544.29</v>
      </c>
      <c r="AS5374" t="n">
        <v>13226.53</v>
      </c>
      <c r="AT5374" t="n">
        <v>1921.22</v>
      </c>
      <c r="AU5374" t="n">
        <v>4184.7202</v>
      </c>
      <c r="AV5374" t="n">
        <v>17792.1602</v>
      </c>
      <c r="AW5374" t="n">
        <v>10038.04</v>
      </c>
      <c r="AX5374" t="n">
        <v>4523.0801</v>
      </c>
      <c r="AY5374" t="n">
        <v>6042.8999</v>
      </c>
      <c r="AZ5374" t="n">
        <v>20840.6094</v>
      </c>
      <c r="BA5374" t="n">
        <v>66.16</v>
      </c>
      <c r="BB5374" t="n">
        <v>1120.6</v>
      </c>
      <c r="BC5374" t="n">
        <v>14.544</v>
      </c>
      <c r="BD5374" t="n">
        <v>3365.83</v>
      </c>
      <c r="BE5374" t="n">
        <v>10143.89</v>
      </c>
      <c r="BF5374" t="n">
        <v>4114.26</v>
      </c>
    </row>
    <row r="5375">
      <c r="B5375" s="83" t="n">
        <v>42253</v>
      </c>
      <c r="C5375" t="n">
        <v>10173.65</v>
      </c>
      <c r="D5375" t="n">
        <v>7655.05</v>
      </c>
      <c r="E5375" t="n">
        <v>25201.9004</v>
      </c>
      <c r="F5375" t="n">
        <v>25034.8</v>
      </c>
      <c r="G5375" t="n">
        <v>19407.6</v>
      </c>
      <c r="H5375" t="n">
        <v>9497.1</v>
      </c>
      <c r="I5375" t="n">
        <v>7804.7</v>
      </c>
      <c r="J5375" t="n">
        <v>4146.96</v>
      </c>
      <c r="K5375" t="n">
        <v>3887.98</v>
      </c>
      <c r="L5375" t="n">
        <v>4063.1</v>
      </c>
      <c r="M5375" t="n">
        <v>9332.809999999999</v>
      </c>
      <c r="N5375" t="n">
        <v>9783.799999999999</v>
      </c>
      <c r="O5375" t="n">
        <v>9155.93</v>
      </c>
      <c r="P5375" t="n">
        <v>4785.48</v>
      </c>
      <c r="Q5375" t="n">
        <v>6421.05</v>
      </c>
      <c r="R5375" t="n">
        <v>4144.28</v>
      </c>
      <c r="S5375" t="n">
        <v>7086.55</v>
      </c>
      <c r="T5375" t="n">
        <v>8237.879999999999</v>
      </c>
      <c r="U5375" t="n">
        <v>5888.89</v>
      </c>
      <c r="V5375" t="n">
        <v>6259.68</v>
      </c>
      <c r="W5375" t="n">
        <v>2066.21</v>
      </c>
      <c r="X5375" t="n">
        <v>8913.360000000001</v>
      </c>
      <c r="Y5375" t="n">
        <v>7187.7</v>
      </c>
      <c r="AA5375" t="n">
        <v>3740.03</v>
      </c>
      <c r="AB5375" t="n">
        <v>3789.69</v>
      </c>
      <c r="AC5375" t="n">
        <v>168.34</v>
      </c>
      <c r="AD5375" t="n">
        <v>9033.43</v>
      </c>
      <c r="AE5375" t="n">
        <v>4813.67</v>
      </c>
      <c r="AF5375" t="n">
        <v>3213.81</v>
      </c>
      <c r="AG5375" t="n">
        <v>7491.76</v>
      </c>
      <c r="AH5375" t="n">
        <v>2154.83</v>
      </c>
      <c r="AI5375" t="n">
        <v>2502.87</v>
      </c>
      <c r="AJ5375" t="n">
        <v>7768.52</v>
      </c>
      <c r="AK5375" t="n">
        <v>2792.86</v>
      </c>
      <c r="AL5375" t="n">
        <v>21148.81</v>
      </c>
      <c r="AM5375" t="n">
        <v>1286</v>
      </c>
      <c r="AN5375" t="n">
        <v>9762.07</v>
      </c>
      <c r="AO5375" t="n">
        <v>1502.25</v>
      </c>
      <c r="AP5375" t="n">
        <v>27432.7</v>
      </c>
      <c r="AQ5375" t="n">
        <v>3300.36</v>
      </c>
      <c r="AR5375" t="n">
        <v>10544.29</v>
      </c>
      <c r="AS5375" t="n">
        <v>13226.53</v>
      </c>
      <c r="AT5375" t="n">
        <v>1921.22</v>
      </c>
      <c r="AU5375" t="n">
        <v>4184.7202</v>
      </c>
      <c r="AV5375" t="n">
        <v>17792.1602</v>
      </c>
      <c r="AW5375" t="n">
        <v>10038.04</v>
      </c>
      <c r="AX5375" t="n">
        <v>4523.0801</v>
      </c>
      <c r="AY5375" t="n">
        <v>6042.8999</v>
      </c>
      <c r="AZ5375" t="n">
        <v>20840.6094</v>
      </c>
      <c r="BA5375" t="n">
        <v>66.16</v>
      </c>
      <c r="BB5375" t="n">
        <v>1120.6</v>
      </c>
      <c r="BC5375" t="n">
        <v>14.544</v>
      </c>
      <c r="BD5375" t="n">
        <v>3365.83</v>
      </c>
      <c r="BE5375" t="n">
        <v>10143.89</v>
      </c>
      <c r="BF5375" t="n">
        <v>4114.26</v>
      </c>
    </row>
    <row r="5376">
      <c r="B5376" s="83" t="n">
        <v>42254</v>
      </c>
      <c r="C5376" t="n">
        <v>10047.15</v>
      </c>
      <c r="D5376" t="n">
        <v>7558.8</v>
      </c>
      <c r="E5376" t="n">
        <v>24893.8105</v>
      </c>
      <c r="F5376" t="n">
        <v>24440.42</v>
      </c>
      <c r="G5376" t="n">
        <v>18946.8</v>
      </c>
      <c r="H5376" t="n">
        <v>9361.299999999999</v>
      </c>
      <c r="I5376" t="n">
        <v>7692.1</v>
      </c>
      <c r="J5376" t="n">
        <v>4080.84</v>
      </c>
      <c r="K5376" t="n">
        <v>3828.24</v>
      </c>
      <c r="L5376" t="n">
        <v>3989.45</v>
      </c>
      <c r="M5376" t="n">
        <v>9201.459999999999</v>
      </c>
      <c r="N5376" t="n">
        <v>9615.33</v>
      </c>
      <c r="O5376" t="n">
        <v>9017.51</v>
      </c>
      <c r="P5376" t="n">
        <v>4714.76</v>
      </c>
      <c r="Q5376" t="n">
        <v>6323.4</v>
      </c>
      <c r="R5376" t="n">
        <v>4064.9</v>
      </c>
      <c r="S5376" t="n">
        <v>6926.04</v>
      </c>
      <c r="T5376" t="n">
        <v>8122.55</v>
      </c>
      <c r="U5376" t="n">
        <v>5815.83</v>
      </c>
      <c r="V5376" t="n">
        <v>6117.9</v>
      </c>
      <c r="W5376" t="n">
        <v>2035.67</v>
      </c>
      <c r="X5376" t="n">
        <v>8679.780000000001</v>
      </c>
      <c r="Y5376" t="n">
        <v>7057.46</v>
      </c>
      <c r="AA5376" t="n">
        <v>3667.4</v>
      </c>
      <c r="AB5376" t="n">
        <v>3729.08</v>
      </c>
      <c r="AC5376" t="n">
        <v>164.93</v>
      </c>
      <c r="AD5376" t="n">
        <v>8919.68</v>
      </c>
      <c r="AE5376" t="n">
        <v>4726.67</v>
      </c>
      <c r="AF5376" t="n">
        <v>3158.07</v>
      </c>
      <c r="AG5376" t="n">
        <v>7311.38</v>
      </c>
      <c r="AH5376" t="n">
        <v>2102.41</v>
      </c>
      <c r="AI5376" t="n">
        <v>2469.25</v>
      </c>
      <c r="AJ5376" t="n">
        <v>7655.71</v>
      </c>
      <c r="AK5376" t="n">
        <v>2755</v>
      </c>
      <c r="AL5376" t="n">
        <v>20704.33</v>
      </c>
      <c r="AM5376" t="n">
        <v>1271.27</v>
      </c>
      <c r="AN5376" t="n">
        <v>9546.75</v>
      </c>
      <c r="AO5376" t="n">
        <v>1483.46</v>
      </c>
      <c r="AP5376" t="n">
        <v>26992.52</v>
      </c>
      <c r="AQ5376" t="n">
        <v>3272.63</v>
      </c>
      <c r="AR5376" t="n">
        <v>10464.88</v>
      </c>
      <c r="AS5376" t="n">
        <v>13116.08</v>
      </c>
      <c r="AT5376" t="n">
        <v>1921.22</v>
      </c>
      <c r="AU5376" t="n">
        <v>4184.7202</v>
      </c>
      <c r="AV5376" t="n">
        <v>17860.4707</v>
      </c>
      <c r="AW5376" t="n">
        <v>10108.6104</v>
      </c>
      <c r="AX5376" t="n">
        <v>4549.6401</v>
      </c>
      <c r="AY5376" t="n">
        <v>6074.5</v>
      </c>
      <c r="AZ5376" t="n">
        <v>20583.5195</v>
      </c>
      <c r="BA5376" t="n">
        <v>66.678</v>
      </c>
      <c r="BB5376" t="n">
        <v>1120.6</v>
      </c>
      <c r="BC5376" t="n">
        <v>14.544</v>
      </c>
      <c r="BD5376" t="n">
        <v>3250.49</v>
      </c>
      <c r="BE5376" t="n">
        <v>9990.309999999999</v>
      </c>
      <c r="BF5376" t="n">
        <v>4045.78</v>
      </c>
    </row>
    <row r="5377">
      <c r="B5377" s="83" t="n">
        <v>42255</v>
      </c>
      <c r="C5377" t="n">
        <v>10219.21</v>
      </c>
      <c r="D5377" t="n">
        <v>7688.25</v>
      </c>
      <c r="E5377" t="n">
        <v>25317.8691</v>
      </c>
      <c r="F5377" t="n">
        <v>24533.21</v>
      </c>
      <c r="G5377" t="n">
        <v>19018.75</v>
      </c>
      <c r="H5377" t="n">
        <v>9501.08</v>
      </c>
      <c r="I5377" t="n">
        <v>7806.95</v>
      </c>
      <c r="J5377" t="n">
        <v>4101.39</v>
      </c>
      <c r="K5377" t="n">
        <v>3866.2</v>
      </c>
      <c r="L5377" t="n">
        <v>4019.86</v>
      </c>
      <c r="M5377" t="n">
        <v>9374.33</v>
      </c>
      <c r="N5377" t="n">
        <v>9739.950000000001</v>
      </c>
      <c r="O5377" t="n">
        <v>9136.84</v>
      </c>
      <c r="P5377" t="n">
        <v>4781.79</v>
      </c>
      <c r="Q5377" t="n">
        <v>6407</v>
      </c>
      <c r="R5377" t="n">
        <v>4142.63</v>
      </c>
      <c r="S5377" t="n">
        <v>7031.81</v>
      </c>
      <c r="T5377" t="n">
        <v>8158.24</v>
      </c>
      <c r="U5377" t="n">
        <v>5862.59</v>
      </c>
      <c r="V5377" t="n">
        <v>6211.33</v>
      </c>
      <c r="W5377" t="n">
        <v>2042.97</v>
      </c>
      <c r="X5377" t="n">
        <v>8711.360000000001</v>
      </c>
      <c r="Y5377" t="n">
        <v>7063</v>
      </c>
      <c r="AA5377" t="n">
        <v>3794.62</v>
      </c>
      <c r="AB5377" t="n">
        <v>3794.93</v>
      </c>
      <c r="AC5377" t="n">
        <v>169.98</v>
      </c>
      <c r="AD5377" t="n">
        <v>9068.700000000001</v>
      </c>
      <c r="AE5377" t="n">
        <v>4797.25</v>
      </c>
      <c r="AF5377" t="n">
        <v>3234.03</v>
      </c>
      <c r="AG5377" t="n">
        <v>7369.08</v>
      </c>
      <c r="AH5377" t="n">
        <v>2153.41</v>
      </c>
      <c r="AI5377" t="n">
        <v>2498.11</v>
      </c>
      <c r="AJ5377" t="n">
        <v>7875.64</v>
      </c>
      <c r="AK5377" t="n">
        <v>2786.63</v>
      </c>
      <c r="AL5377" t="n">
        <v>21439.69</v>
      </c>
      <c r="AM5377" t="n">
        <v>1308.69</v>
      </c>
      <c r="AN5377" t="n">
        <v>9899.110000000001</v>
      </c>
      <c r="AO5377" t="n">
        <v>1507.98</v>
      </c>
      <c r="AP5377" t="n">
        <v>26738.84</v>
      </c>
      <c r="AQ5377" t="n">
        <v>3311.15</v>
      </c>
      <c r="AR5377" t="n">
        <v>10650.51</v>
      </c>
      <c r="AS5377" t="n">
        <v>13199.33</v>
      </c>
      <c r="AT5377" t="n">
        <v>1969.41</v>
      </c>
      <c r="AU5377" t="n">
        <v>4303.5298</v>
      </c>
      <c r="AV5377" t="n">
        <v>17427.0801</v>
      </c>
      <c r="AW5377" t="n">
        <v>10271.3604</v>
      </c>
      <c r="AX5377" t="n">
        <v>4598.2598</v>
      </c>
      <c r="AY5377" t="n">
        <v>6146.1001</v>
      </c>
      <c r="AZ5377" t="n">
        <v>21259.0391</v>
      </c>
      <c r="BA5377" t="n">
        <v>66.803</v>
      </c>
      <c r="BB5377" t="n">
        <v>1120.4</v>
      </c>
      <c r="BC5377" t="n">
        <v>14.75</v>
      </c>
      <c r="BD5377" t="n">
        <v>3334.02</v>
      </c>
      <c r="BE5377" t="n">
        <v>10126.13</v>
      </c>
      <c r="BF5377" t="n">
        <v>4069.5</v>
      </c>
    </row>
    <row r="5378">
      <c r="B5378" s="83" t="n">
        <v>42256</v>
      </c>
      <c r="C5378" t="n">
        <v>10392.45</v>
      </c>
      <c r="D5378" t="n">
        <v>7818.6</v>
      </c>
      <c r="E5378" t="n">
        <v>25719.5801</v>
      </c>
      <c r="F5378" t="n">
        <v>25032.05</v>
      </c>
      <c r="G5378" t="n">
        <v>19402.5</v>
      </c>
      <c r="H5378" t="n">
        <v>9667.389999999999</v>
      </c>
      <c r="I5378" t="n">
        <v>7943.4</v>
      </c>
      <c r="J5378" t="n">
        <v>4173.75</v>
      </c>
      <c r="K5378" t="n">
        <v>3934.68</v>
      </c>
      <c r="L5378" t="n">
        <v>4105.04</v>
      </c>
      <c r="M5378" t="n">
        <v>9562.040000000001</v>
      </c>
      <c r="N5378" t="n">
        <v>9942.52</v>
      </c>
      <c r="O5378" t="n">
        <v>9301.5</v>
      </c>
      <c r="P5378" t="n">
        <v>4867.06</v>
      </c>
      <c r="Q5378" t="n">
        <v>6522.3</v>
      </c>
      <c r="R5378" t="n">
        <v>4270.76</v>
      </c>
      <c r="S5378" t="n">
        <v>7176.65</v>
      </c>
      <c r="T5378" t="n">
        <v>8259.790000000001</v>
      </c>
      <c r="U5378" t="n">
        <v>5944.83</v>
      </c>
      <c r="V5378" t="n">
        <v>6339.27</v>
      </c>
      <c r="W5378" t="n">
        <v>2072.35</v>
      </c>
      <c r="X5378" t="n">
        <v>8852.92</v>
      </c>
      <c r="Y5378" t="n">
        <v>7176.99</v>
      </c>
      <c r="AA5378" t="n">
        <v>3859.27</v>
      </c>
      <c r="AB5378" t="n">
        <v>3864.08</v>
      </c>
      <c r="AC5378" t="n">
        <v>174.58</v>
      </c>
      <c r="AD5378" t="n">
        <v>9338.59</v>
      </c>
      <c r="AE5378" t="n">
        <v>4899.48</v>
      </c>
      <c r="AF5378" t="n">
        <v>3303.28</v>
      </c>
      <c r="AG5378" t="n">
        <v>7392.64</v>
      </c>
      <c r="AH5378" t="n">
        <v>2231.74</v>
      </c>
      <c r="AI5378" t="n">
        <v>2559.92</v>
      </c>
      <c r="AJ5378" t="n">
        <v>8009.94</v>
      </c>
      <c r="AK5378" t="n">
        <v>2858.36</v>
      </c>
      <c r="AL5378" t="n">
        <v>21807.58</v>
      </c>
      <c r="AM5378" t="n">
        <v>1334.19</v>
      </c>
      <c r="AN5378" t="n">
        <v>10083.38</v>
      </c>
      <c r="AO5378" t="n">
        <v>1536.38</v>
      </c>
      <c r="AP5378" t="n">
        <v>26922.96</v>
      </c>
      <c r="AQ5378" t="n">
        <v>3365.89</v>
      </c>
      <c r="AR5378" t="n">
        <v>10876.45</v>
      </c>
      <c r="AS5378" t="n">
        <v>13332.38</v>
      </c>
      <c r="AT5378" t="n">
        <v>1942.04</v>
      </c>
      <c r="AU5378" t="n">
        <v>4253.4502</v>
      </c>
      <c r="AV5378" t="n">
        <v>18770.5098</v>
      </c>
      <c r="AW5378" t="n">
        <v>10303.1201</v>
      </c>
      <c r="AX5378" t="n">
        <v>4664.5898</v>
      </c>
      <c r="AY5378" t="n">
        <v>6229</v>
      </c>
      <c r="AZ5378" t="n">
        <v>22131.3105</v>
      </c>
      <c r="BA5378" t="n">
        <v>66.40600000000001</v>
      </c>
      <c r="BB5378" t="n">
        <v>1102.2</v>
      </c>
      <c r="BC5378" t="n">
        <v>14.568</v>
      </c>
      <c r="BD5378" t="n">
        <v>3399.31</v>
      </c>
      <c r="BE5378" t="n">
        <v>10299.42</v>
      </c>
      <c r="BF5378" t="n">
        <v>4145.92</v>
      </c>
    </row>
    <row r="5379">
      <c r="B5379" s="83" t="n">
        <v>42257</v>
      </c>
      <c r="C5379" t="n">
        <v>10351.93</v>
      </c>
      <c r="D5379" t="n">
        <v>7788.1</v>
      </c>
      <c r="E5379" t="n">
        <v>25622.1699</v>
      </c>
      <c r="F5379" t="n">
        <v>25161.14</v>
      </c>
      <c r="G5379" t="n">
        <v>19501.75</v>
      </c>
      <c r="H5379" t="n">
        <v>9643.98</v>
      </c>
      <c r="I5379" t="n">
        <v>7924.1</v>
      </c>
      <c r="J5379" t="n">
        <v>4154.63</v>
      </c>
      <c r="K5379" t="n">
        <v>3920.79</v>
      </c>
      <c r="L5379" t="n">
        <v>4093.44</v>
      </c>
      <c r="M5379" t="n">
        <v>9530.32</v>
      </c>
      <c r="N5379" t="n">
        <v>9959.209999999999</v>
      </c>
      <c r="O5379" t="n">
        <v>9276.469999999999</v>
      </c>
      <c r="P5379" t="n">
        <v>4853.88</v>
      </c>
      <c r="Q5379" t="n">
        <v>6504.5</v>
      </c>
      <c r="R5379" t="n">
        <v>4247.07</v>
      </c>
      <c r="S5379" t="n">
        <v>7180.9</v>
      </c>
      <c r="T5379" t="n">
        <v>8204.42</v>
      </c>
      <c r="U5379" t="n">
        <v>5928.35</v>
      </c>
      <c r="V5379" t="n">
        <v>6343.02</v>
      </c>
      <c r="W5379" t="n">
        <v>2064.9</v>
      </c>
      <c r="X5379" t="n">
        <v>8821.25</v>
      </c>
      <c r="Y5379" t="n">
        <v>7222.72</v>
      </c>
      <c r="AA5379" t="n">
        <v>3793.44</v>
      </c>
      <c r="AB5379" t="n">
        <v>3855.62</v>
      </c>
      <c r="AC5379" t="n">
        <v>173.52</v>
      </c>
      <c r="AD5379" t="n">
        <v>9411.52</v>
      </c>
      <c r="AE5379" t="n">
        <v>4897.8</v>
      </c>
      <c r="AF5379" t="n">
        <v>3318.8</v>
      </c>
      <c r="AG5379" t="n">
        <v>7382.77</v>
      </c>
      <c r="AH5379" t="n">
        <v>2213.96</v>
      </c>
      <c r="AI5379" t="n">
        <v>2557.67</v>
      </c>
      <c r="AJ5379" t="n">
        <v>7962.63</v>
      </c>
      <c r="AK5379" t="n">
        <v>2844.75</v>
      </c>
      <c r="AL5379" t="n">
        <v>21763.19</v>
      </c>
      <c r="AM5379" t="n">
        <v>1324.79</v>
      </c>
      <c r="AN5379" t="n">
        <v>10090.46</v>
      </c>
      <c r="AO5379" t="n">
        <v>1531.85</v>
      </c>
      <c r="AP5379" t="n">
        <v>26923.57</v>
      </c>
      <c r="AQ5379" t="n">
        <v>3352.08</v>
      </c>
      <c r="AR5379" t="n">
        <v>10805.63</v>
      </c>
      <c r="AS5379" t="n">
        <v>13207.48</v>
      </c>
      <c r="AT5379" t="n">
        <v>1952.29</v>
      </c>
      <c r="AU5379" t="n">
        <v>4296.2998</v>
      </c>
      <c r="AV5379" t="n">
        <v>18299.6191</v>
      </c>
      <c r="AW5379" t="n">
        <v>10210.4404</v>
      </c>
      <c r="AX5379" t="n">
        <v>4596.5298</v>
      </c>
      <c r="AY5379" t="n">
        <v>6155.7998</v>
      </c>
      <c r="AZ5379" t="n">
        <v>21562.5</v>
      </c>
      <c r="BA5379" t="n">
        <v>66.59699999999999</v>
      </c>
      <c r="BB5379" t="n">
        <v>1109.5</v>
      </c>
      <c r="BC5379" t="n">
        <v>14.634</v>
      </c>
      <c r="BD5379" t="n">
        <v>3357.56</v>
      </c>
      <c r="BE5379" t="n">
        <v>10277.74</v>
      </c>
      <c r="BF5379" t="n">
        <v>4129.27</v>
      </c>
    </row>
    <row r="5380">
      <c r="B5380" s="83" t="n">
        <v>42258</v>
      </c>
      <c r="C5380" t="n">
        <v>10353.54</v>
      </c>
      <c r="D5380" t="n">
        <v>7789.3</v>
      </c>
      <c r="E5380" t="n">
        <v>25610.2109</v>
      </c>
      <c r="F5380" t="n">
        <v>25164.82</v>
      </c>
      <c r="G5380" t="n">
        <v>19504.6</v>
      </c>
      <c r="H5380" t="n">
        <v>9645.459999999999</v>
      </c>
      <c r="I5380" t="n">
        <v>7925.3</v>
      </c>
      <c r="J5380" t="n">
        <v>4171.42</v>
      </c>
      <c r="K5380" t="n">
        <v>3929.04</v>
      </c>
      <c r="L5380" t="n">
        <v>4121.55</v>
      </c>
      <c r="M5380" t="n">
        <v>9504.790000000001</v>
      </c>
      <c r="N5380" t="n">
        <v>9941.68</v>
      </c>
      <c r="O5380" t="n">
        <v>9286.559999999999</v>
      </c>
      <c r="P5380" t="n">
        <v>4856.62</v>
      </c>
      <c r="Q5380" t="n">
        <v>6511.55</v>
      </c>
      <c r="R5380" t="n">
        <v>4236.17</v>
      </c>
      <c r="S5380" t="n">
        <v>7212.81</v>
      </c>
      <c r="T5380" t="n">
        <v>8227.84</v>
      </c>
      <c r="U5380" t="n">
        <v>5927.41</v>
      </c>
      <c r="V5380" t="n">
        <v>6371.21</v>
      </c>
      <c r="W5380" t="n">
        <v>2068.23</v>
      </c>
      <c r="X5380" t="n">
        <v>8882.6</v>
      </c>
      <c r="Y5380" t="n">
        <v>7259.88</v>
      </c>
      <c r="AA5380" t="n">
        <v>3831.12</v>
      </c>
      <c r="AB5380" t="n">
        <v>3839.96</v>
      </c>
      <c r="AC5380" t="n">
        <v>175.29</v>
      </c>
      <c r="AD5380" t="n">
        <v>9389.5</v>
      </c>
      <c r="AE5380" t="n">
        <v>4894.13</v>
      </c>
      <c r="AF5380" t="n">
        <v>3300.07</v>
      </c>
      <c r="AG5380" t="n">
        <v>7395.53</v>
      </c>
      <c r="AH5380" t="n">
        <v>2180.4</v>
      </c>
      <c r="AI5380" t="n">
        <v>2567.18</v>
      </c>
      <c r="AJ5380" t="n">
        <v>7980.16</v>
      </c>
      <c r="AK5380" t="n">
        <v>2830.63</v>
      </c>
      <c r="AL5380" t="n">
        <v>21782.77</v>
      </c>
      <c r="AM5380" t="n">
        <v>1322.44</v>
      </c>
      <c r="AN5380" t="n">
        <v>10081.4</v>
      </c>
      <c r="AO5380" t="n">
        <v>1531.42</v>
      </c>
      <c r="AP5380" t="n">
        <v>27070.38</v>
      </c>
      <c r="AQ5380" t="n">
        <v>3340.88</v>
      </c>
      <c r="AR5380" t="n">
        <v>10769.19</v>
      </c>
      <c r="AS5380" t="n">
        <v>13248.39</v>
      </c>
      <c r="AT5380" t="n">
        <v>1961.05</v>
      </c>
      <c r="AU5380" t="n">
        <v>4323.23</v>
      </c>
      <c r="AV5380" t="n">
        <v>18264.2207</v>
      </c>
      <c r="AW5380" t="n">
        <v>10123.5596</v>
      </c>
      <c r="AX5380" t="n">
        <v>4548.7202</v>
      </c>
      <c r="AY5380" t="n">
        <v>6117.7998</v>
      </c>
      <c r="AZ5380" t="n">
        <v>21504.3691</v>
      </c>
      <c r="BA5380" t="n">
        <v>66.319</v>
      </c>
      <c r="BB5380" t="n">
        <v>1103.5</v>
      </c>
      <c r="BC5380" t="n">
        <v>14.49</v>
      </c>
      <c r="BD5380" t="n">
        <v>3347.19</v>
      </c>
      <c r="BE5380" t="n">
        <v>10281.36</v>
      </c>
      <c r="BF5380" t="n">
        <v>4149.72</v>
      </c>
    </row>
    <row r="5381">
      <c r="B5381" s="83" t="n">
        <v>42259</v>
      </c>
      <c r="C5381" t="n">
        <v>10353.54</v>
      </c>
      <c r="D5381" t="n">
        <v>7789.3</v>
      </c>
      <c r="E5381" t="n">
        <v>25610.2109</v>
      </c>
      <c r="F5381" t="n">
        <v>25164.82</v>
      </c>
      <c r="G5381" t="n">
        <v>19504.6</v>
      </c>
      <c r="H5381" t="n">
        <v>9645.459999999999</v>
      </c>
      <c r="I5381" t="n">
        <v>7925.3</v>
      </c>
      <c r="J5381" t="n">
        <v>4171.42</v>
      </c>
      <c r="K5381" t="n">
        <v>3929.04</v>
      </c>
      <c r="L5381" t="n">
        <v>4121.55</v>
      </c>
      <c r="M5381" t="n">
        <v>9504.790000000001</v>
      </c>
      <c r="N5381" t="n">
        <v>9941.68</v>
      </c>
      <c r="O5381" t="n">
        <v>9286.559999999999</v>
      </c>
      <c r="P5381" t="n">
        <v>4856.62</v>
      </c>
      <c r="Q5381" t="n">
        <v>6511.55</v>
      </c>
      <c r="R5381" t="n">
        <v>4236.17</v>
      </c>
      <c r="S5381" t="n">
        <v>7212.81</v>
      </c>
      <c r="T5381" t="n">
        <v>8227.84</v>
      </c>
      <c r="U5381" t="n">
        <v>5927.41</v>
      </c>
      <c r="V5381" t="n">
        <v>6371.21</v>
      </c>
      <c r="W5381" t="n">
        <v>2068.23</v>
      </c>
      <c r="X5381" t="n">
        <v>8882.6</v>
      </c>
      <c r="Y5381" t="n">
        <v>7259.88</v>
      </c>
      <c r="AA5381" t="n">
        <v>3831.12</v>
      </c>
      <c r="AB5381" t="n">
        <v>3839.96</v>
      </c>
      <c r="AC5381" t="n">
        <v>175.29</v>
      </c>
      <c r="AD5381" t="n">
        <v>9389.5</v>
      </c>
      <c r="AE5381" t="n">
        <v>4894.13</v>
      </c>
      <c r="AF5381" t="n">
        <v>3300.07</v>
      </c>
      <c r="AG5381" t="n">
        <v>7395.53</v>
      </c>
      <c r="AH5381" t="n">
        <v>2180.4</v>
      </c>
      <c r="AI5381" t="n">
        <v>2567.18</v>
      </c>
      <c r="AJ5381" t="n">
        <v>7980.16</v>
      </c>
      <c r="AK5381" t="n">
        <v>2830.63</v>
      </c>
      <c r="AL5381" t="n">
        <v>21782.77</v>
      </c>
      <c r="AM5381" t="n">
        <v>1322.44</v>
      </c>
      <c r="AN5381" t="n">
        <v>10081.4</v>
      </c>
      <c r="AO5381" t="n">
        <v>1531.42</v>
      </c>
      <c r="AP5381" t="n">
        <v>27070.38</v>
      </c>
      <c r="AQ5381" t="n">
        <v>3340.88</v>
      </c>
      <c r="AR5381" t="n">
        <v>10769.19</v>
      </c>
      <c r="AS5381" t="n">
        <v>13248.39</v>
      </c>
      <c r="AT5381" t="n">
        <v>1961.05</v>
      </c>
      <c r="AU5381" t="n">
        <v>4323.23</v>
      </c>
      <c r="AV5381" t="n">
        <v>18264.2207</v>
      </c>
      <c r="AW5381" t="n">
        <v>10123.5596</v>
      </c>
      <c r="AX5381" t="n">
        <v>4548.7202</v>
      </c>
      <c r="AY5381" t="n">
        <v>6117.7998</v>
      </c>
      <c r="AZ5381" t="n">
        <v>21504.3691</v>
      </c>
      <c r="BA5381" t="n">
        <v>66.319</v>
      </c>
      <c r="BB5381" t="n">
        <v>1103.5</v>
      </c>
      <c r="BC5381" t="n">
        <v>14.49</v>
      </c>
      <c r="BD5381" t="n">
        <v>3347.19</v>
      </c>
      <c r="BE5381" t="n">
        <v>10281.36</v>
      </c>
      <c r="BF5381" t="n">
        <v>4149.72</v>
      </c>
    </row>
    <row r="5382">
      <c r="B5382" s="83" t="n">
        <v>42260</v>
      </c>
      <c r="C5382" t="n">
        <v>10353.54</v>
      </c>
      <c r="D5382" t="n">
        <v>7789.3</v>
      </c>
      <c r="E5382" t="n">
        <v>25610.2109</v>
      </c>
      <c r="F5382" t="n">
        <v>25164.82</v>
      </c>
      <c r="G5382" t="n">
        <v>19504.6</v>
      </c>
      <c r="H5382" t="n">
        <v>9645.459999999999</v>
      </c>
      <c r="I5382" t="n">
        <v>7925.3</v>
      </c>
      <c r="J5382" t="n">
        <v>4171.42</v>
      </c>
      <c r="K5382" t="n">
        <v>3929.04</v>
      </c>
      <c r="L5382" t="n">
        <v>4121.55</v>
      </c>
      <c r="M5382" t="n">
        <v>9504.790000000001</v>
      </c>
      <c r="N5382" t="n">
        <v>9941.68</v>
      </c>
      <c r="O5382" t="n">
        <v>9286.559999999999</v>
      </c>
      <c r="P5382" t="n">
        <v>4856.62</v>
      </c>
      <c r="Q5382" t="n">
        <v>6511.55</v>
      </c>
      <c r="R5382" t="n">
        <v>4236.17</v>
      </c>
      <c r="S5382" t="n">
        <v>7212.81</v>
      </c>
      <c r="T5382" t="n">
        <v>8227.84</v>
      </c>
      <c r="U5382" t="n">
        <v>5927.41</v>
      </c>
      <c r="V5382" t="n">
        <v>6371.21</v>
      </c>
      <c r="W5382" t="n">
        <v>2068.23</v>
      </c>
      <c r="X5382" t="n">
        <v>8882.6</v>
      </c>
      <c r="Y5382" t="n">
        <v>7259.88</v>
      </c>
      <c r="AA5382" t="n">
        <v>3831.12</v>
      </c>
      <c r="AB5382" t="n">
        <v>3839.96</v>
      </c>
      <c r="AC5382" t="n">
        <v>175.29</v>
      </c>
      <c r="AD5382" t="n">
        <v>9389.5</v>
      </c>
      <c r="AE5382" t="n">
        <v>4894.13</v>
      </c>
      <c r="AF5382" t="n">
        <v>3300.07</v>
      </c>
      <c r="AG5382" t="n">
        <v>7395.53</v>
      </c>
      <c r="AH5382" t="n">
        <v>2180.4</v>
      </c>
      <c r="AI5382" t="n">
        <v>2567.18</v>
      </c>
      <c r="AJ5382" t="n">
        <v>7980.16</v>
      </c>
      <c r="AK5382" t="n">
        <v>2830.63</v>
      </c>
      <c r="AL5382" t="n">
        <v>21782.77</v>
      </c>
      <c r="AM5382" t="n">
        <v>1322.44</v>
      </c>
      <c r="AN5382" t="n">
        <v>10081.4</v>
      </c>
      <c r="AO5382" t="n">
        <v>1531.42</v>
      </c>
      <c r="AP5382" t="n">
        <v>27070.38</v>
      </c>
      <c r="AQ5382" t="n">
        <v>3340.88</v>
      </c>
      <c r="AR5382" t="n">
        <v>10769.19</v>
      </c>
      <c r="AS5382" t="n">
        <v>13248.39</v>
      </c>
      <c r="AT5382" t="n">
        <v>1961.05</v>
      </c>
      <c r="AU5382" t="n">
        <v>4323.23</v>
      </c>
      <c r="AV5382" t="n">
        <v>18264.2207</v>
      </c>
      <c r="AW5382" t="n">
        <v>10123.5596</v>
      </c>
      <c r="AX5382" t="n">
        <v>4548.7202</v>
      </c>
      <c r="AY5382" t="n">
        <v>6117.7998</v>
      </c>
      <c r="AZ5382" t="n">
        <v>21504.3691</v>
      </c>
      <c r="BA5382" t="n">
        <v>66.319</v>
      </c>
      <c r="BB5382" t="n">
        <v>1103.5</v>
      </c>
      <c r="BC5382" t="n">
        <v>14.49</v>
      </c>
      <c r="BD5382" t="n">
        <v>3347.19</v>
      </c>
      <c r="BE5382" t="n">
        <v>10281.36</v>
      </c>
      <c r="BF5382" t="n">
        <v>4149.72</v>
      </c>
    </row>
    <row r="5383">
      <c r="B5383" s="83" t="n">
        <v>42261</v>
      </c>
      <c r="C5383" t="n">
        <v>10463.93</v>
      </c>
      <c r="D5383" t="n">
        <v>7872.25</v>
      </c>
      <c r="E5383" t="n">
        <v>25856.6992</v>
      </c>
      <c r="F5383" t="n">
        <v>25559.71</v>
      </c>
      <c r="G5383" t="n">
        <v>19810.5</v>
      </c>
      <c r="H5383" t="n">
        <v>9756.290000000001</v>
      </c>
      <c r="I5383" t="n">
        <v>8016.25</v>
      </c>
      <c r="J5383" t="n">
        <v>4217.4</v>
      </c>
      <c r="K5383" t="n">
        <v>3972.64</v>
      </c>
      <c r="L5383" t="n">
        <v>4149.55</v>
      </c>
      <c r="M5383" t="n">
        <v>9640.879999999999</v>
      </c>
      <c r="N5383" t="n">
        <v>10089.34</v>
      </c>
      <c r="O5383" t="n">
        <v>9388.23</v>
      </c>
      <c r="P5383" t="n">
        <v>4912.93</v>
      </c>
      <c r="Q5383" t="n">
        <v>6582.7</v>
      </c>
      <c r="R5383" t="n">
        <v>4358.37</v>
      </c>
      <c r="S5383" t="n">
        <v>7322.29</v>
      </c>
      <c r="T5383" t="n">
        <v>8316.98</v>
      </c>
      <c r="U5383" t="n">
        <v>5993.64</v>
      </c>
      <c r="V5383" t="n">
        <v>6467.92</v>
      </c>
      <c r="W5383" t="n">
        <v>2085.14</v>
      </c>
      <c r="X5383" t="n">
        <v>8941.35</v>
      </c>
      <c r="Y5383" t="n">
        <v>7324.11</v>
      </c>
      <c r="AA5383" t="n">
        <v>3925.79</v>
      </c>
      <c r="AB5383" t="n">
        <v>3914.18</v>
      </c>
      <c r="AC5383" t="n">
        <v>178.79</v>
      </c>
      <c r="AD5383" t="n">
        <v>9429.33</v>
      </c>
      <c r="AE5383" t="n">
        <v>4940.65</v>
      </c>
      <c r="AF5383" t="n">
        <v>3350.38</v>
      </c>
      <c r="AG5383" t="n">
        <v>7490.6</v>
      </c>
      <c r="AH5383" t="n">
        <v>2238.97</v>
      </c>
      <c r="AI5383" t="n">
        <v>2586.72</v>
      </c>
      <c r="AJ5383" t="n">
        <v>8102.37</v>
      </c>
      <c r="AK5383" t="n">
        <v>2876.63</v>
      </c>
      <c r="AL5383" t="n">
        <v>22175.09</v>
      </c>
      <c r="AM5383" t="n">
        <v>1361.44</v>
      </c>
      <c r="AN5383" t="n">
        <v>10260.44</v>
      </c>
      <c r="AO5383" t="n">
        <v>1546.88</v>
      </c>
      <c r="AP5383" t="n">
        <v>27188.98</v>
      </c>
      <c r="AQ5383" t="n">
        <v>3371.86</v>
      </c>
      <c r="AR5383" t="n">
        <v>10918.3</v>
      </c>
      <c r="AS5383" t="n">
        <v>13350.45</v>
      </c>
      <c r="AT5383" t="n">
        <v>1953.03</v>
      </c>
      <c r="AU5383" t="n">
        <v>4308.7598</v>
      </c>
      <c r="AV5383" t="n">
        <v>17965.6992</v>
      </c>
      <c r="AW5383" t="n">
        <v>10131.7402</v>
      </c>
      <c r="AX5383" t="n">
        <v>4518.1499</v>
      </c>
      <c r="AY5383" t="n">
        <v>6084.6001</v>
      </c>
      <c r="AZ5383" t="n">
        <v>21561.9004</v>
      </c>
      <c r="BA5383" t="n">
        <v>66.23399999999999</v>
      </c>
      <c r="BB5383" t="n">
        <v>1107.7</v>
      </c>
      <c r="BC5383" t="n">
        <v>14.357</v>
      </c>
      <c r="BD5383" t="n">
        <v>3281.13</v>
      </c>
      <c r="BE5383" t="n">
        <v>10395.72</v>
      </c>
      <c r="BF5383" t="n">
        <v>4189.8</v>
      </c>
    </row>
    <row r="5384">
      <c r="B5384" s="83" t="n">
        <v>42262</v>
      </c>
      <c r="C5384" t="n">
        <v>10406.56</v>
      </c>
      <c r="D5384" t="n">
        <v>7829.1</v>
      </c>
      <c r="E5384" t="n">
        <v>25705.9297</v>
      </c>
      <c r="F5384" t="n">
        <v>25340.63</v>
      </c>
      <c r="G5384" t="n">
        <v>19638.3</v>
      </c>
      <c r="H5384" t="n">
        <v>9697.83</v>
      </c>
      <c r="I5384" t="n">
        <v>7968.05</v>
      </c>
      <c r="J5384" t="n">
        <v>4188.85</v>
      </c>
      <c r="K5384" t="n">
        <v>3947.39</v>
      </c>
      <c r="L5384" t="n">
        <v>4128.17</v>
      </c>
      <c r="M5384" t="n">
        <v>9571.57</v>
      </c>
      <c r="N5384" t="n">
        <v>10009.22</v>
      </c>
      <c r="O5384" t="n">
        <v>9332.24</v>
      </c>
      <c r="P5384" t="n">
        <v>4883.09</v>
      </c>
      <c r="Q5384" t="n">
        <v>6543.25</v>
      </c>
      <c r="R5384" t="n">
        <v>4300.08</v>
      </c>
      <c r="S5384" t="n">
        <v>7244.38</v>
      </c>
      <c r="T5384" t="n">
        <v>8320.83</v>
      </c>
      <c r="U5384" t="n">
        <v>5990.02</v>
      </c>
      <c r="V5384" t="n">
        <v>6399.1</v>
      </c>
      <c r="W5384" t="n">
        <v>2084.19</v>
      </c>
      <c r="X5384" t="n">
        <v>8915.790000000001</v>
      </c>
      <c r="Y5384" t="n">
        <v>7305.46</v>
      </c>
      <c r="AA5384" t="n">
        <v>3887.13</v>
      </c>
      <c r="AB5384" t="n">
        <v>3902.32</v>
      </c>
      <c r="AC5384" t="n">
        <v>177.93</v>
      </c>
      <c r="AD5384" t="n">
        <v>9280.450000000001</v>
      </c>
      <c r="AE5384" t="n">
        <v>4888.35</v>
      </c>
      <c r="AF5384" t="n">
        <v>3307.24</v>
      </c>
      <c r="AG5384" t="n">
        <v>7484.95</v>
      </c>
      <c r="AH5384" t="n">
        <v>2186.26</v>
      </c>
      <c r="AI5384" t="n">
        <v>2567.7</v>
      </c>
      <c r="AJ5384" t="n">
        <v>8026.06</v>
      </c>
      <c r="AK5384" t="n">
        <v>2850.25</v>
      </c>
      <c r="AL5384" t="n">
        <v>21949.22</v>
      </c>
      <c r="AM5384" t="n">
        <v>1359.91</v>
      </c>
      <c r="AN5384" t="n">
        <v>10152.28</v>
      </c>
      <c r="AO5384" t="n">
        <v>1535.32</v>
      </c>
      <c r="AP5384" t="n">
        <v>27447.18</v>
      </c>
      <c r="AQ5384" t="n">
        <v>3375.39</v>
      </c>
      <c r="AR5384" t="n">
        <v>10944.37</v>
      </c>
      <c r="AS5384" t="n">
        <v>13369.07</v>
      </c>
      <c r="AT5384" t="n">
        <v>1978.09</v>
      </c>
      <c r="AU5384" t="n">
        <v>4360.2798</v>
      </c>
      <c r="AV5384" t="n">
        <v>18026.4805</v>
      </c>
      <c r="AW5384" t="n">
        <v>10188.1299</v>
      </c>
      <c r="AX5384" t="n">
        <v>4569.3701</v>
      </c>
      <c r="AY5384" t="n">
        <v>6137.6001</v>
      </c>
      <c r="AZ5384" t="n">
        <v>21455.2305</v>
      </c>
      <c r="BA5384" t="n">
        <v>66.315</v>
      </c>
      <c r="BB5384" t="n">
        <v>1102.8</v>
      </c>
      <c r="BC5384" t="n">
        <v>14.319</v>
      </c>
      <c r="BD5384" t="n">
        <v>3152.23</v>
      </c>
      <c r="BE5384" t="n">
        <v>10331.94</v>
      </c>
      <c r="BF5384" t="n">
        <v>4163.61</v>
      </c>
    </row>
    <row r="5385">
      <c r="B5385" s="83" t="n">
        <v>42263</v>
      </c>
      <c r="C5385" t="n">
        <v>10499.73</v>
      </c>
      <c r="D5385" t="n">
        <v>7899.15</v>
      </c>
      <c r="E5385" t="n">
        <v>25963.9707</v>
      </c>
      <c r="F5385" t="n">
        <v>25155.46</v>
      </c>
      <c r="G5385" t="n">
        <v>19485.1</v>
      </c>
      <c r="H5385" t="n">
        <v>9758.77</v>
      </c>
      <c r="I5385" t="n">
        <v>8017.45</v>
      </c>
      <c r="J5385" t="n">
        <v>4160.53</v>
      </c>
      <c r="K5385" t="n">
        <v>3947.34</v>
      </c>
      <c r="L5385" t="n">
        <v>4110.96</v>
      </c>
      <c r="M5385" t="n">
        <v>9646.98</v>
      </c>
      <c r="N5385" t="n">
        <v>10019.23</v>
      </c>
      <c r="O5385" t="n">
        <v>9373.51</v>
      </c>
      <c r="P5385" t="n">
        <v>4908.83</v>
      </c>
      <c r="Q5385" t="n">
        <v>6571.6</v>
      </c>
      <c r="R5385" t="n">
        <v>4305</v>
      </c>
      <c r="S5385" t="n">
        <v>7227.14</v>
      </c>
      <c r="T5385" t="n">
        <v>8377.25</v>
      </c>
      <c r="U5385" t="n">
        <v>6030.05</v>
      </c>
      <c r="V5385" t="n">
        <v>6383.87</v>
      </c>
      <c r="W5385" t="n">
        <v>2095.91</v>
      </c>
      <c r="X5385" t="n">
        <v>8833.99</v>
      </c>
      <c r="Y5385" t="n">
        <v>7307.01</v>
      </c>
      <c r="AA5385" t="n">
        <v>3925.77</v>
      </c>
      <c r="AB5385" t="n">
        <v>3895.87</v>
      </c>
      <c r="AC5385" t="n">
        <v>177.47</v>
      </c>
      <c r="AD5385" t="n">
        <v>9319.790000000001</v>
      </c>
      <c r="AE5385" t="n">
        <v>4894.57</v>
      </c>
      <c r="AF5385" t="n">
        <v>3322.4</v>
      </c>
      <c r="AG5385" t="n">
        <v>7546.81</v>
      </c>
      <c r="AH5385" t="n">
        <v>2195.12</v>
      </c>
      <c r="AI5385" t="n">
        <v>2571.1</v>
      </c>
      <c r="AJ5385" t="n">
        <v>8122.84</v>
      </c>
      <c r="AK5385" t="n">
        <v>2852.51</v>
      </c>
      <c r="AL5385" t="n">
        <v>22244.65</v>
      </c>
      <c r="AM5385" t="n">
        <v>1372.34</v>
      </c>
      <c r="AN5385" t="n">
        <v>10296.25</v>
      </c>
      <c r="AO5385" t="n">
        <v>1546.64</v>
      </c>
      <c r="AP5385" t="n">
        <v>27510.14</v>
      </c>
      <c r="AQ5385" t="n">
        <v>3366.45</v>
      </c>
      <c r="AR5385" t="n">
        <v>10992.38</v>
      </c>
      <c r="AS5385" t="n">
        <v>13450.52</v>
      </c>
      <c r="AT5385" t="n">
        <v>1995.3101</v>
      </c>
      <c r="AU5385" t="n">
        <v>4383.6699</v>
      </c>
      <c r="AV5385" t="n">
        <v>18171.5996</v>
      </c>
      <c r="AW5385" t="n">
        <v>10227.21</v>
      </c>
      <c r="AX5385" t="n">
        <v>4645.8398</v>
      </c>
      <c r="AY5385" t="n">
        <v>6229.2002</v>
      </c>
      <c r="AZ5385" t="n">
        <v>21966.6602</v>
      </c>
      <c r="BA5385" t="n">
        <v>66.43000000000001</v>
      </c>
      <c r="BB5385" t="n">
        <v>1119.2</v>
      </c>
      <c r="BC5385" t="n">
        <v>14.878</v>
      </c>
      <c r="BD5385" t="n">
        <v>3309.25</v>
      </c>
      <c r="BE5385" t="n">
        <v>10381.76</v>
      </c>
      <c r="BF5385" t="n">
        <v>4138.93</v>
      </c>
    </row>
    <row r="5386">
      <c r="B5386" s="83" t="n">
        <v>42264</v>
      </c>
      <c r="C5386" t="n">
        <v>10499.73</v>
      </c>
      <c r="D5386" t="n">
        <v>7899.15</v>
      </c>
      <c r="E5386" t="n">
        <v>25963.9707</v>
      </c>
      <c r="F5386" t="n">
        <v>25155.46</v>
      </c>
      <c r="G5386" t="n">
        <v>19485.1</v>
      </c>
      <c r="H5386" t="n">
        <v>9758.77</v>
      </c>
      <c r="I5386" t="n">
        <v>8017.45</v>
      </c>
      <c r="J5386" t="n">
        <v>4160.53</v>
      </c>
      <c r="K5386" t="n">
        <v>3947.34</v>
      </c>
      <c r="L5386" t="n">
        <v>4110.96</v>
      </c>
      <c r="M5386" t="n">
        <v>9646.98</v>
      </c>
      <c r="N5386" t="n">
        <v>10019.23</v>
      </c>
      <c r="O5386" t="n">
        <v>9373.51</v>
      </c>
      <c r="P5386" t="n">
        <v>4908.83</v>
      </c>
      <c r="Q5386" t="n">
        <v>6571.6</v>
      </c>
      <c r="R5386" t="n">
        <v>4305</v>
      </c>
      <c r="S5386" t="n">
        <v>7227.14</v>
      </c>
      <c r="T5386" t="n">
        <v>8377.25</v>
      </c>
      <c r="U5386" t="n">
        <v>6030.05</v>
      </c>
      <c r="V5386" t="n">
        <v>6383.87</v>
      </c>
      <c r="W5386" t="n">
        <v>2095.91</v>
      </c>
      <c r="X5386" t="n">
        <v>8833.99</v>
      </c>
      <c r="Y5386" t="n">
        <v>7307.01</v>
      </c>
      <c r="AA5386" t="n">
        <v>3925.77</v>
      </c>
      <c r="AB5386" t="n">
        <v>3895.87</v>
      </c>
      <c r="AC5386" t="n">
        <v>177.47</v>
      </c>
      <c r="AD5386" t="n">
        <v>9319.790000000001</v>
      </c>
      <c r="AE5386" t="n">
        <v>4894.57</v>
      </c>
      <c r="AF5386" t="n">
        <v>3322.4</v>
      </c>
      <c r="AG5386" t="n">
        <v>7546.81</v>
      </c>
      <c r="AH5386" t="n">
        <v>2195.12</v>
      </c>
      <c r="AI5386" t="n">
        <v>2571.1</v>
      </c>
      <c r="AJ5386" t="n">
        <v>8122.84</v>
      </c>
      <c r="AK5386" t="n">
        <v>2852.51</v>
      </c>
      <c r="AL5386" t="n">
        <v>22244.65</v>
      </c>
      <c r="AM5386" t="n">
        <v>1372.34</v>
      </c>
      <c r="AN5386" t="n">
        <v>10296.25</v>
      </c>
      <c r="AO5386" t="n">
        <v>1546.64</v>
      </c>
      <c r="AP5386" t="n">
        <v>27510.14</v>
      </c>
      <c r="AQ5386" t="n">
        <v>3366.45</v>
      </c>
      <c r="AR5386" t="n">
        <v>10992.38</v>
      </c>
      <c r="AS5386" t="n">
        <v>13450.52</v>
      </c>
      <c r="AT5386" t="n">
        <v>1990.2</v>
      </c>
      <c r="AU5386" t="n">
        <v>4384.96</v>
      </c>
      <c r="AV5386" t="n">
        <v>18432.2695</v>
      </c>
      <c r="AW5386" t="n">
        <v>10229.5801</v>
      </c>
      <c r="AX5386" t="n">
        <v>4655.1401</v>
      </c>
      <c r="AY5386" t="n">
        <v>6187</v>
      </c>
      <c r="AZ5386" t="n">
        <v>21854.6309</v>
      </c>
      <c r="BA5386" t="n">
        <v>66.196</v>
      </c>
      <c r="BB5386" t="n">
        <v>1117.3</v>
      </c>
      <c r="BC5386" t="n">
        <v>14.975</v>
      </c>
      <c r="BD5386" t="n">
        <v>3237</v>
      </c>
      <c r="BE5386" t="n">
        <v>10381.76</v>
      </c>
      <c r="BF5386" t="n">
        <v>4138.93</v>
      </c>
    </row>
    <row r="5387">
      <c r="B5387" s="83" t="n">
        <v>42265</v>
      </c>
      <c r="C5387" t="n">
        <v>10609.87</v>
      </c>
      <c r="D5387" t="n">
        <v>7981.9</v>
      </c>
      <c r="E5387" t="n">
        <v>26218.9102</v>
      </c>
      <c r="F5387" t="n">
        <v>25358.62</v>
      </c>
      <c r="G5387" t="n">
        <v>19642.45</v>
      </c>
      <c r="H5387" t="n">
        <v>9857.34</v>
      </c>
      <c r="I5387" t="n">
        <v>8098.3</v>
      </c>
      <c r="J5387" t="n">
        <v>4197.2</v>
      </c>
      <c r="K5387" t="n">
        <v>3984.58</v>
      </c>
      <c r="L5387" t="n">
        <v>4156.92</v>
      </c>
      <c r="M5387" t="n">
        <v>9743.75</v>
      </c>
      <c r="N5387" t="n">
        <v>10114.61</v>
      </c>
      <c r="O5387" t="n">
        <v>9466.879999999999</v>
      </c>
      <c r="P5387" t="n">
        <v>4956.5</v>
      </c>
      <c r="Q5387" t="n">
        <v>6636.95</v>
      </c>
      <c r="R5387" t="n">
        <v>4350.82</v>
      </c>
      <c r="S5387" t="n">
        <v>7300.17</v>
      </c>
      <c r="T5387" t="n">
        <v>8427.459999999999</v>
      </c>
      <c r="U5387" t="n">
        <v>6069.16</v>
      </c>
      <c r="V5387" t="n">
        <v>6448.38</v>
      </c>
      <c r="W5387" t="n">
        <v>2103.73</v>
      </c>
      <c r="X5387" t="n">
        <v>8854.9</v>
      </c>
      <c r="Y5387" t="n">
        <v>7368.53</v>
      </c>
      <c r="AA5387" t="n">
        <v>4026.75</v>
      </c>
      <c r="AB5387" t="n">
        <v>3934.52</v>
      </c>
      <c r="AC5387" t="n">
        <v>181.68</v>
      </c>
      <c r="AD5387" t="n">
        <v>9371.700000000001</v>
      </c>
      <c r="AE5387" t="n">
        <v>4931.27</v>
      </c>
      <c r="AF5387" t="n">
        <v>3330.73</v>
      </c>
      <c r="AG5387" t="n">
        <v>7619.64</v>
      </c>
      <c r="AH5387" t="n">
        <v>2207.88</v>
      </c>
      <c r="AI5387" t="n">
        <v>2607.48</v>
      </c>
      <c r="AJ5387" t="n">
        <v>8296.25</v>
      </c>
      <c r="AK5387" t="n">
        <v>2879.37</v>
      </c>
      <c r="AL5387" t="n">
        <v>22827.22</v>
      </c>
      <c r="AM5387" t="n">
        <v>1383.98</v>
      </c>
      <c r="AN5387" t="n">
        <v>10569.15</v>
      </c>
      <c r="AO5387" t="n">
        <v>1562.73</v>
      </c>
      <c r="AP5387" t="n">
        <v>27189.9</v>
      </c>
      <c r="AQ5387" t="n">
        <v>3413.65</v>
      </c>
      <c r="AR5387" t="n">
        <v>11190.13</v>
      </c>
      <c r="AS5387" t="n">
        <v>13589.65</v>
      </c>
      <c r="AT5387" t="n">
        <v>1958.03</v>
      </c>
      <c r="AU5387" t="n">
        <v>4323.8599</v>
      </c>
      <c r="AV5387" t="n">
        <v>18070.2109</v>
      </c>
      <c r="AW5387" t="n">
        <v>9916.1602</v>
      </c>
      <c r="AX5387" t="n">
        <v>4535.8501</v>
      </c>
      <c r="AY5387" t="n">
        <v>6104.1001</v>
      </c>
      <c r="AZ5387" t="n">
        <v>21920.8301</v>
      </c>
      <c r="BA5387" t="n">
        <v>66.122</v>
      </c>
      <c r="BB5387" t="n">
        <v>1138.1</v>
      </c>
      <c r="BC5387" t="n">
        <v>15.154</v>
      </c>
      <c r="BD5387" t="n">
        <v>3251.27</v>
      </c>
      <c r="BE5387" t="n">
        <v>10490.92</v>
      </c>
      <c r="BF5387" t="n">
        <v>4178.57</v>
      </c>
    </row>
    <row r="5388">
      <c r="B5388" s="83" t="n">
        <v>42266</v>
      </c>
      <c r="C5388" t="n">
        <v>10609.87</v>
      </c>
      <c r="D5388" t="n">
        <v>7981.9</v>
      </c>
      <c r="E5388" t="n">
        <v>26218.9102</v>
      </c>
      <c r="F5388" t="n">
        <v>25358.62</v>
      </c>
      <c r="G5388" t="n">
        <v>19642.45</v>
      </c>
      <c r="H5388" t="n">
        <v>9857.34</v>
      </c>
      <c r="I5388" t="n">
        <v>8098.3</v>
      </c>
      <c r="J5388" t="n">
        <v>4197.2</v>
      </c>
      <c r="K5388" t="n">
        <v>3984.58</v>
      </c>
      <c r="L5388" t="n">
        <v>4156.92</v>
      </c>
      <c r="M5388" t="n">
        <v>9743.75</v>
      </c>
      <c r="N5388" t="n">
        <v>10114.61</v>
      </c>
      <c r="O5388" t="n">
        <v>9466.879999999999</v>
      </c>
      <c r="P5388" t="n">
        <v>4956.5</v>
      </c>
      <c r="Q5388" t="n">
        <v>6636.95</v>
      </c>
      <c r="R5388" t="n">
        <v>4350.82</v>
      </c>
      <c r="S5388" t="n">
        <v>7300.17</v>
      </c>
      <c r="T5388" t="n">
        <v>8427.459999999999</v>
      </c>
      <c r="U5388" t="n">
        <v>6069.16</v>
      </c>
      <c r="V5388" t="n">
        <v>6448.38</v>
      </c>
      <c r="W5388" t="n">
        <v>2103.73</v>
      </c>
      <c r="X5388" t="n">
        <v>8854.9</v>
      </c>
      <c r="Y5388" t="n">
        <v>7368.53</v>
      </c>
      <c r="AA5388" t="n">
        <v>4026.75</v>
      </c>
      <c r="AB5388" t="n">
        <v>3934.52</v>
      </c>
      <c r="AC5388" t="n">
        <v>181.68</v>
      </c>
      <c r="AD5388" t="n">
        <v>9371.700000000001</v>
      </c>
      <c r="AE5388" t="n">
        <v>4931.27</v>
      </c>
      <c r="AF5388" t="n">
        <v>3330.73</v>
      </c>
      <c r="AG5388" t="n">
        <v>7619.64</v>
      </c>
      <c r="AH5388" t="n">
        <v>2207.88</v>
      </c>
      <c r="AI5388" t="n">
        <v>2607.48</v>
      </c>
      <c r="AJ5388" t="n">
        <v>8296.25</v>
      </c>
      <c r="AK5388" t="n">
        <v>2879.37</v>
      </c>
      <c r="AL5388" t="n">
        <v>22827.22</v>
      </c>
      <c r="AM5388" t="n">
        <v>1383.98</v>
      </c>
      <c r="AN5388" t="n">
        <v>10569.15</v>
      </c>
      <c r="AO5388" t="n">
        <v>1562.73</v>
      </c>
      <c r="AP5388" t="n">
        <v>27189.9</v>
      </c>
      <c r="AQ5388" t="n">
        <v>3413.65</v>
      </c>
      <c r="AR5388" t="n">
        <v>11190.13</v>
      </c>
      <c r="AS5388" t="n">
        <v>13589.65</v>
      </c>
      <c r="AT5388" t="n">
        <v>1958.03</v>
      </c>
      <c r="AU5388" t="n">
        <v>4323.8599</v>
      </c>
      <c r="AV5388" t="n">
        <v>18070.2109</v>
      </c>
      <c r="AW5388" t="n">
        <v>9916.1602</v>
      </c>
      <c r="AX5388" t="n">
        <v>4535.8501</v>
      </c>
      <c r="AY5388" t="n">
        <v>6104.1001</v>
      </c>
      <c r="AZ5388" t="n">
        <v>21920.8301</v>
      </c>
      <c r="BA5388" t="n">
        <v>66.122</v>
      </c>
      <c r="BB5388" t="n">
        <v>1138.1</v>
      </c>
      <c r="BC5388" t="n">
        <v>15.154</v>
      </c>
      <c r="BD5388" t="n">
        <v>3251.27</v>
      </c>
      <c r="BE5388" t="n">
        <v>10490.92</v>
      </c>
      <c r="BF5388" t="n">
        <v>4178.57</v>
      </c>
    </row>
    <row r="5389">
      <c r="B5389" s="83" t="n">
        <v>42267</v>
      </c>
      <c r="C5389" t="n">
        <v>10609.87</v>
      </c>
      <c r="D5389" t="n">
        <v>7981.9</v>
      </c>
      <c r="E5389" t="n">
        <v>26218.9102</v>
      </c>
      <c r="F5389" t="n">
        <v>25358.62</v>
      </c>
      <c r="G5389" t="n">
        <v>19642.45</v>
      </c>
      <c r="H5389" t="n">
        <v>9857.34</v>
      </c>
      <c r="I5389" t="n">
        <v>8098.3</v>
      </c>
      <c r="J5389" t="n">
        <v>4197.2</v>
      </c>
      <c r="K5389" t="n">
        <v>3984.58</v>
      </c>
      <c r="L5389" t="n">
        <v>4156.92</v>
      </c>
      <c r="M5389" t="n">
        <v>9743.75</v>
      </c>
      <c r="N5389" t="n">
        <v>10114.61</v>
      </c>
      <c r="O5389" t="n">
        <v>9466.879999999999</v>
      </c>
      <c r="P5389" t="n">
        <v>4956.5</v>
      </c>
      <c r="Q5389" t="n">
        <v>6636.95</v>
      </c>
      <c r="R5389" t="n">
        <v>4350.82</v>
      </c>
      <c r="S5389" t="n">
        <v>7300.17</v>
      </c>
      <c r="T5389" t="n">
        <v>8427.459999999999</v>
      </c>
      <c r="U5389" t="n">
        <v>6069.16</v>
      </c>
      <c r="V5389" t="n">
        <v>6448.38</v>
      </c>
      <c r="W5389" t="n">
        <v>2103.73</v>
      </c>
      <c r="X5389" t="n">
        <v>8854.9</v>
      </c>
      <c r="Y5389" t="n">
        <v>7368.53</v>
      </c>
      <c r="AA5389" t="n">
        <v>4026.75</v>
      </c>
      <c r="AB5389" t="n">
        <v>3934.52</v>
      </c>
      <c r="AC5389" t="n">
        <v>181.68</v>
      </c>
      <c r="AD5389" t="n">
        <v>9371.700000000001</v>
      </c>
      <c r="AE5389" t="n">
        <v>4931.27</v>
      </c>
      <c r="AF5389" t="n">
        <v>3330.73</v>
      </c>
      <c r="AG5389" t="n">
        <v>7619.64</v>
      </c>
      <c r="AH5389" t="n">
        <v>2207.88</v>
      </c>
      <c r="AI5389" t="n">
        <v>2607.48</v>
      </c>
      <c r="AJ5389" t="n">
        <v>8296.25</v>
      </c>
      <c r="AK5389" t="n">
        <v>2879.37</v>
      </c>
      <c r="AL5389" t="n">
        <v>22827.22</v>
      </c>
      <c r="AM5389" t="n">
        <v>1383.98</v>
      </c>
      <c r="AN5389" t="n">
        <v>10569.15</v>
      </c>
      <c r="AO5389" t="n">
        <v>1562.73</v>
      </c>
      <c r="AP5389" t="n">
        <v>27189.9</v>
      </c>
      <c r="AQ5389" t="n">
        <v>3413.65</v>
      </c>
      <c r="AR5389" t="n">
        <v>11190.13</v>
      </c>
      <c r="AS5389" t="n">
        <v>13589.65</v>
      </c>
      <c r="AT5389" t="n">
        <v>1958.03</v>
      </c>
      <c r="AU5389" t="n">
        <v>4323.8599</v>
      </c>
      <c r="AV5389" t="n">
        <v>18070.2109</v>
      </c>
      <c r="AW5389" t="n">
        <v>9916.1602</v>
      </c>
      <c r="AX5389" t="n">
        <v>4535.8501</v>
      </c>
      <c r="AY5389" t="n">
        <v>6104.1001</v>
      </c>
      <c r="AZ5389" t="n">
        <v>21920.8301</v>
      </c>
      <c r="BA5389" t="n">
        <v>66.122</v>
      </c>
      <c r="BB5389" t="n">
        <v>1138.1</v>
      </c>
      <c r="BC5389" t="n">
        <v>15.154</v>
      </c>
      <c r="BD5389" t="n">
        <v>3251.27</v>
      </c>
      <c r="BE5389" t="n">
        <v>10490.92</v>
      </c>
      <c r="BF5389" t="n">
        <v>4178.57</v>
      </c>
    </row>
    <row r="5390">
      <c r="B5390" s="83" t="n">
        <v>42268</v>
      </c>
      <c r="C5390" t="n">
        <v>10603.8</v>
      </c>
      <c r="D5390" t="n">
        <v>7977.1</v>
      </c>
      <c r="E5390" t="n">
        <v>26192.9805</v>
      </c>
      <c r="F5390" t="n">
        <v>25393.57</v>
      </c>
      <c r="G5390" t="n">
        <v>19669.55</v>
      </c>
      <c r="H5390" t="n">
        <v>9854.83</v>
      </c>
      <c r="I5390" t="n">
        <v>8096</v>
      </c>
      <c r="J5390" t="n">
        <v>4237.18</v>
      </c>
      <c r="K5390" t="n">
        <v>4003.08</v>
      </c>
      <c r="L5390" t="n">
        <v>4198.03</v>
      </c>
      <c r="M5390" t="n">
        <v>9744.77</v>
      </c>
      <c r="N5390" t="n">
        <v>10129.37</v>
      </c>
      <c r="O5390" t="n">
        <v>9481.74</v>
      </c>
      <c r="P5390" t="n">
        <v>4962.25</v>
      </c>
      <c r="Q5390" t="n">
        <v>6647.15</v>
      </c>
      <c r="R5390" t="n">
        <v>4421.78</v>
      </c>
      <c r="S5390" t="n">
        <v>7314.99</v>
      </c>
      <c r="T5390" t="n">
        <v>8424.08</v>
      </c>
      <c r="U5390" t="n">
        <v>6065.63</v>
      </c>
      <c r="V5390" t="n">
        <v>6461.47</v>
      </c>
      <c r="W5390" t="n">
        <v>2098.64</v>
      </c>
      <c r="X5390" t="n">
        <v>8898.91</v>
      </c>
      <c r="Y5390" t="n">
        <v>7388.04</v>
      </c>
      <c r="AA5390" t="n">
        <v>4095.4</v>
      </c>
      <c r="AB5390" t="n">
        <v>3957.23</v>
      </c>
      <c r="AC5390" t="n">
        <v>182.48</v>
      </c>
      <c r="AD5390" t="n">
        <v>9379.120000000001</v>
      </c>
      <c r="AE5390" t="n">
        <v>4919.4</v>
      </c>
      <c r="AF5390" t="n">
        <v>3342.65</v>
      </c>
      <c r="AG5390" t="n">
        <v>7608.42</v>
      </c>
      <c r="AH5390" t="n">
        <v>2207.1</v>
      </c>
      <c r="AI5390" t="n">
        <v>2612.19</v>
      </c>
      <c r="AJ5390" t="n">
        <v>8355.83</v>
      </c>
      <c r="AK5390" t="n">
        <v>2869.18</v>
      </c>
      <c r="AL5390" t="n">
        <v>23002.61</v>
      </c>
      <c r="AM5390" t="n">
        <v>1404.73</v>
      </c>
      <c r="AN5390" t="n">
        <v>10650.29</v>
      </c>
      <c r="AO5390" t="n">
        <v>1561.85</v>
      </c>
      <c r="AP5390" t="n">
        <v>26989.62</v>
      </c>
      <c r="AQ5390" t="n">
        <v>3399.63</v>
      </c>
      <c r="AR5390" t="n">
        <v>11120.02</v>
      </c>
      <c r="AS5390" t="n">
        <v>13586.59</v>
      </c>
      <c r="AT5390" t="n">
        <v>1966.97</v>
      </c>
      <c r="AU5390" t="n">
        <v>4336.1299</v>
      </c>
      <c r="AV5390" t="n">
        <v>18070.2109</v>
      </c>
      <c r="AW5390" t="n">
        <v>9948.5098</v>
      </c>
      <c r="AX5390" t="n">
        <v>4585.5</v>
      </c>
      <c r="AY5390" t="n">
        <v>6108.7002</v>
      </c>
      <c r="AZ5390" t="n">
        <v>21756.9297</v>
      </c>
      <c r="BA5390" t="n">
        <v>65.861</v>
      </c>
      <c r="BB5390" t="n">
        <v>1133.1</v>
      </c>
      <c r="BC5390" t="n">
        <v>15.216</v>
      </c>
      <c r="BD5390" t="n">
        <v>3308.25</v>
      </c>
      <c r="BE5390" t="n">
        <v>10508.13</v>
      </c>
      <c r="BF5390" t="n">
        <v>4218.86</v>
      </c>
    </row>
    <row r="5391">
      <c r="B5391" s="83" t="n">
        <v>42269</v>
      </c>
      <c r="C5391" t="n">
        <v>10384.35</v>
      </c>
      <c r="D5391" t="n">
        <v>7812</v>
      </c>
      <c r="E5391" t="n">
        <v>25651.8398</v>
      </c>
      <c r="F5391" t="n">
        <v>25044.04</v>
      </c>
      <c r="G5391" t="n">
        <v>19398.8</v>
      </c>
      <c r="H5391" t="n">
        <v>9661.959999999999</v>
      </c>
      <c r="I5391" t="n">
        <v>7937.55</v>
      </c>
      <c r="J5391" t="n">
        <v>4194.97</v>
      </c>
      <c r="K5391" t="n">
        <v>3944.18</v>
      </c>
      <c r="L5391" t="n">
        <v>4144.46</v>
      </c>
      <c r="M5391" t="n">
        <v>9532.780000000001</v>
      </c>
      <c r="N5391" t="n">
        <v>9942.700000000001</v>
      </c>
      <c r="O5391" t="n">
        <v>9312.67</v>
      </c>
      <c r="P5391" t="n">
        <v>4869.12</v>
      </c>
      <c r="Q5391" t="n">
        <v>6528.55</v>
      </c>
      <c r="R5391" t="n">
        <v>4313.66</v>
      </c>
      <c r="S5391" t="n">
        <v>7192.93</v>
      </c>
      <c r="T5391" t="n">
        <v>8346.67</v>
      </c>
      <c r="U5391" t="n">
        <v>5971.97</v>
      </c>
      <c r="V5391" t="n">
        <v>6353.65</v>
      </c>
      <c r="W5391" t="n">
        <v>2073.24</v>
      </c>
      <c r="X5391" t="n">
        <v>8836.1</v>
      </c>
      <c r="Y5391" t="n">
        <v>7279.18</v>
      </c>
      <c r="AA5391" t="n">
        <v>3964.88</v>
      </c>
      <c r="AB5391" t="n">
        <v>3863.99</v>
      </c>
      <c r="AC5391" t="n">
        <v>178.03</v>
      </c>
      <c r="AD5391" t="n">
        <v>9213.16</v>
      </c>
      <c r="AE5391" t="n">
        <v>4847.92</v>
      </c>
      <c r="AF5391" t="n">
        <v>3226.97</v>
      </c>
      <c r="AG5391" t="n">
        <v>7575.11</v>
      </c>
      <c r="AH5391" t="n">
        <v>2113.72</v>
      </c>
      <c r="AI5391" t="n">
        <v>2574.9</v>
      </c>
      <c r="AJ5391" t="n">
        <v>8118.15</v>
      </c>
      <c r="AK5391" t="n">
        <v>2796.09</v>
      </c>
      <c r="AL5391" t="n">
        <v>22331.62</v>
      </c>
      <c r="AM5391" t="n">
        <v>1362.49</v>
      </c>
      <c r="AN5391" t="n">
        <v>10336.45</v>
      </c>
      <c r="AO5391" t="n">
        <v>1529.6</v>
      </c>
      <c r="AP5391" t="n">
        <v>26747.32</v>
      </c>
      <c r="AQ5391" t="n">
        <v>3342.12</v>
      </c>
      <c r="AR5391" t="n">
        <v>10815.64</v>
      </c>
      <c r="AS5391" t="n">
        <v>13565.1</v>
      </c>
      <c r="AT5391" t="n">
        <v>1942.74</v>
      </c>
      <c r="AU5391" t="n">
        <v>4274.1001</v>
      </c>
      <c r="AV5391" t="n">
        <v>18070.2109</v>
      </c>
      <c r="AW5391" t="n">
        <v>9570.6602</v>
      </c>
      <c r="AX5391" t="n">
        <v>4428.5098</v>
      </c>
      <c r="AY5391" t="n">
        <v>5935.7998</v>
      </c>
      <c r="AZ5391" t="n">
        <v>21796.5801</v>
      </c>
      <c r="BA5391" t="n">
        <v>65.739</v>
      </c>
      <c r="BB5391" t="n">
        <v>1125</v>
      </c>
      <c r="BC5391" t="n">
        <v>14.75</v>
      </c>
      <c r="BD5391" t="n">
        <v>3339.03</v>
      </c>
      <c r="BE5391" t="n">
        <v>10314.31</v>
      </c>
      <c r="BF5391" t="n">
        <v>4173.02</v>
      </c>
    </row>
    <row r="5392">
      <c r="B5392" s="83" t="n">
        <v>42270</v>
      </c>
      <c r="C5392" t="n">
        <v>10429.44</v>
      </c>
      <c r="D5392" t="n">
        <v>7845.95</v>
      </c>
      <c r="E5392" t="n">
        <v>25822.9902</v>
      </c>
      <c r="F5392" t="n">
        <v>24989.21</v>
      </c>
      <c r="G5392" t="n">
        <v>19356.35</v>
      </c>
      <c r="H5392" t="n">
        <v>9693.620000000001</v>
      </c>
      <c r="I5392" t="n">
        <v>7963.55</v>
      </c>
      <c r="J5392" t="n">
        <v>4227.58</v>
      </c>
      <c r="K5392" t="n">
        <v>3965.53</v>
      </c>
      <c r="L5392" t="n">
        <v>4173.28</v>
      </c>
      <c r="M5392" t="n">
        <v>9546.5</v>
      </c>
      <c r="N5392" t="n">
        <v>9952.41</v>
      </c>
      <c r="O5392" t="n">
        <v>9349.059999999999</v>
      </c>
      <c r="P5392" t="n">
        <v>4886.84</v>
      </c>
      <c r="Q5392" t="n">
        <v>6553.9</v>
      </c>
      <c r="R5392" t="n">
        <v>4368.56</v>
      </c>
      <c r="S5392" t="n">
        <v>7259.23</v>
      </c>
      <c r="T5392" t="n">
        <v>8335.16</v>
      </c>
      <c r="U5392" t="n">
        <v>5973.51</v>
      </c>
      <c r="V5392" t="n">
        <v>6412.21</v>
      </c>
      <c r="W5392" t="n">
        <v>2074.28</v>
      </c>
      <c r="X5392" t="n">
        <v>8907.870000000001</v>
      </c>
      <c r="Y5392" t="n">
        <v>7268.26</v>
      </c>
      <c r="AA5392" t="n">
        <v>4011.23</v>
      </c>
      <c r="AB5392" t="n">
        <v>3872.2</v>
      </c>
      <c r="AC5392" t="n">
        <v>179.63</v>
      </c>
      <c r="AD5392" t="n">
        <v>9208</v>
      </c>
      <c r="AE5392" t="n">
        <v>4856.36</v>
      </c>
      <c r="AF5392" t="n">
        <v>3216.71</v>
      </c>
      <c r="AG5392" t="n">
        <v>7614.12</v>
      </c>
      <c r="AH5392" t="n">
        <v>2115.9</v>
      </c>
      <c r="AI5392" t="n">
        <v>2584.77</v>
      </c>
      <c r="AJ5392" t="n">
        <v>8185.48</v>
      </c>
      <c r="AK5392" t="n">
        <v>2806.58</v>
      </c>
      <c r="AL5392" t="n">
        <v>22625.5</v>
      </c>
      <c r="AM5392" t="n">
        <v>1361.83</v>
      </c>
      <c r="AN5392" t="n">
        <v>10477.04</v>
      </c>
      <c r="AO5392" t="n">
        <v>1534.57</v>
      </c>
      <c r="AP5392" t="n">
        <v>26858.14</v>
      </c>
      <c r="AQ5392" t="n">
        <v>3368.92</v>
      </c>
      <c r="AR5392" t="n">
        <v>10855.3</v>
      </c>
      <c r="AS5392" t="n">
        <v>13551.71</v>
      </c>
      <c r="AT5392" t="n">
        <v>1938.76</v>
      </c>
      <c r="AU5392" t="n">
        <v>4273.5298</v>
      </c>
      <c r="AV5392" t="n">
        <v>18070.2109</v>
      </c>
      <c r="AW5392" t="n">
        <v>9612.6201</v>
      </c>
      <c r="AX5392" t="n">
        <v>4432.8301</v>
      </c>
      <c r="AY5392" t="n">
        <v>6032.2002</v>
      </c>
      <c r="AZ5392" t="n">
        <v>21302.9102</v>
      </c>
      <c r="BA5392" t="n">
        <v>65.875</v>
      </c>
      <c r="BB5392" t="n">
        <v>1131.6</v>
      </c>
      <c r="BC5392" t="n">
        <v>14.78</v>
      </c>
      <c r="BD5392" t="n">
        <v>3263.03</v>
      </c>
      <c r="BE5392" t="n">
        <v>10364.89</v>
      </c>
      <c r="BF5392" t="n">
        <v>4204.36</v>
      </c>
    </row>
    <row r="5393">
      <c r="B5393" s="83" t="n">
        <v>42271</v>
      </c>
      <c r="C5393" t="n">
        <v>10459.44</v>
      </c>
      <c r="D5393" t="n">
        <v>7868.5</v>
      </c>
      <c r="E5393" t="n">
        <v>25863.5</v>
      </c>
      <c r="F5393" t="n">
        <v>24992.56</v>
      </c>
      <c r="G5393" t="n">
        <v>19358.95</v>
      </c>
      <c r="H5393" t="n">
        <v>9717.18</v>
      </c>
      <c r="I5393" t="n">
        <v>7982.95</v>
      </c>
      <c r="J5393" t="n">
        <v>4249.96</v>
      </c>
      <c r="K5393" t="n">
        <v>3980.84</v>
      </c>
      <c r="L5393" t="n">
        <v>4199.52</v>
      </c>
      <c r="M5393" t="n">
        <v>9566.5</v>
      </c>
      <c r="N5393" t="n">
        <v>9975.9</v>
      </c>
      <c r="O5393" t="n">
        <v>9377.559999999999</v>
      </c>
      <c r="P5393" t="n">
        <v>4899.92</v>
      </c>
      <c r="Q5393" t="n">
        <v>6573.9</v>
      </c>
      <c r="R5393" t="n">
        <v>4362.6</v>
      </c>
      <c r="S5393" t="n">
        <v>7272.95</v>
      </c>
      <c r="T5393" t="n">
        <v>8416.23</v>
      </c>
      <c r="U5393" t="n">
        <v>6021.34</v>
      </c>
      <c r="V5393" t="n">
        <v>6424.33</v>
      </c>
      <c r="W5393" t="n">
        <v>2096.1</v>
      </c>
      <c r="X5393" t="n">
        <v>8954.23</v>
      </c>
      <c r="Y5393" t="n">
        <v>7302.76</v>
      </c>
      <c r="AA5393" t="n">
        <v>3995.56</v>
      </c>
      <c r="AB5393" t="n">
        <v>3830.29</v>
      </c>
      <c r="AC5393" t="n">
        <v>180.46</v>
      </c>
      <c r="AD5393" t="n">
        <v>9226.73</v>
      </c>
      <c r="AE5393" t="n">
        <v>4874.41</v>
      </c>
      <c r="AF5393" t="n">
        <v>3174.27</v>
      </c>
      <c r="AG5393" t="n">
        <v>7673.24</v>
      </c>
      <c r="AH5393" t="n">
        <v>2080.86</v>
      </c>
      <c r="AI5393" t="n">
        <v>2605.43</v>
      </c>
      <c r="AJ5393" t="n">
        <v>8181.99</v>
      </c>
      <c r="AK5393" t="n">
        <v>2783.01</v>
      </c>
      <c r="AL5393" t="n">
        <v>22548.61</v>
      </c>
      <c r="AM5393" t="n">
        <v>1367.18</v>
      </c>
      <c r="AN5393" t="n">
        <v>10446.04</v>
      </c>
      <c r="AO5393" t="n">
        <v>1537.91</v>
      </c>
      <c r="AP5393" t="n">
        <v>27172.52</v>
      </c>
      <c r="AQ5393" t="n">
        <v>3335.27</v>
      </c>
      <c r="AR5393" t="n">
        <v>10740.07</v>
      </c>
      <c r="AS5393" t="n">
        <v>13853.16</v>
      </c>
      <c r="AT5393" t="n">
        <v>1932.24</v>
      </c>
      <c r="AU5393" t="n">
        <v>4261.1001</v>
      </c>
      <c r="AV5393" t="n">
        <v>17571.8301</v>
      </c>
      <c r="AW5393" t="n">
        <v>9427.6396</v>
      </c>
      <c r="AX5393" t="n">
        <v>4347.2402</v>
      </c>
      <c r="AY5393" t="n">
        <v>5961.5</v>
      </c>
      <c r="AZ5393" t="n">
        <v>21095.9805</v>
      </c>
      <c r="BA5393" t="n">
        <v>66.16200000000001</v>
      </c>
      <c r="BB5393" t="n">
        <v>1153.8</v>
      </c>
      <c r="BC5393" t="n">
        <v>15.125</v>
      </c>
      <c r="BD5393" t="n">
        <v>3285</v>
      </c>
      <c r="BE5393" t="n">
        <v>10390.73</v>
      </c>
      <c r="BF5393" t="n">
        <v>4227.96</v>
      </c>
    </row>
    <row r="5394">
      <c r="B5394" s="83" t="n">
        <v>42272</v>
      </c>
      <c r="C5394" t="n">
        <v>10459.44</v>
      </c>
      <c r="D5394" t="n">
        <v>7868.5</v>
      </c>
      <c r="E5394" t="n">
        <v>25863.5</v>
      </c>
      <c r="F5394" t="n">
        <v>24992.56</v>
      </c>
      <c r="G5394" t="n">
        <v>19358.95</v>
      </c>
      <c r="H5394" t="n">
        <v>9717.18</v>
      </c>
      <c r="I5394" t="n">
        <v>7982.95</v>
      </c>
      <c r="J5394" t="n">
        <v>4249.96</v>
      </c>
      <c r="K5394" t="n">
        <v>3980.84</v>
      </c>
      <c r="L5394" t="n">
        <v>4199.52</v>
      </c>
      <c r="M5394" t="n">
        <v>9566.5</v>
      </c>
      <c r="N5394" t="n">
        <v>9975.9</v>
      </c>
      <c r="O5394" t="n">
        <v>9377.559999999999</v>
      </c>
      <c r="P5394" t="n">
        <v>4899.92</v>
      </c>
      <c r="Q5394" t="n">
        <v>6573.9</v>
      </c>
      <c r="R5394" t="n">
        <v>4362.6</v>
      </c>
      <c r="S5394" t="n">
        <v>7272.95</v>
      </c>
      <c r="T5394" t="n">
        <v>8416.23</v>
      </c>
      <c r="U5394" t="n">
        <v>6021.34</v>
      </c>
      <c r="V5394" t="n">
        <v>6424.33</v>
      </c>
      <c r="W5394" t="n">
        <v>2096.1</v>
      </c>
      <c r="X5394" t="n">
        <v>8954.23</v>
      </c>
      <c r="Y5394" t="n">
        <v>7302.76</v>
      </c>
      <c r="AA5394" t="n">
        <v>3995.56</v>
      </c>
      <c r="AB5394" t="n">
        <v>3830.29</v>
      </c>
      <c r="AC5394" t="n">
        <v>180.46</v>
      </c>
      <c r="AD5394" t="n">
        <v>9226.73</v>
      </c>
      <c r="AE5394" t="n">
        <v>4874.41</v>
      </c>
      <c r="AF5394" t="n">
        <v>3174.27</v>
      </c>
      <c r="AG5394" t="n">
        <v>7673.24</v>
      </c>
      <c r="AH5394" t="n">
        <v>2080.86</v>
      </c>
      <c r="AI5394" t="n">
        <v>2605.43</v>
      </c>
      <c r="AJ5394" t="n">
        <v>8181.99</v>
      </c>
      <c r="AK5394" t="n">
        <v>2783.01</v>
      </c>
      <c r="AL5394" t="n">
        <v>22548.61</v>
      </c>
      <c r="AM5394" t="n">
        <v>1367.18</v>
      </c>
      <c r="AN5394" t="n">
        <v>10446.04</v>
      </c>
      <c r="AO5394" t="n">
        <v>1537.91</v>
      </c>
      <c r="AP5394" t="n">
        <v>27172.52</v>
      </c>
      <c r="AQ5394" t="n">
        <v>3335.27</v>
      </c>
      <c r="AR5394" t="n">
        <v>10740.07</v>
      </c>
      <c r="AS5394" t="n">
        <v>13853.16</v>
      </c>
      <c r="AT5394" t="n">
        <v>1931.34</v>
      </c>
      <c r="AU5394" t="n">
        <v>4224.7402</v>
      </c>
      <c r="AV5394" t="n">
        <v>17880.5098</v>
      </c>
      <c r="AW5394" t="n">
        <v>9688.5303</v>
      </c>
      <c r="AX5394" t="n">
        <v>4480.6602</v>
      </c>
      <c r="AY5394" t="n">
        <v>6109</v>
      </c>
      <c r="AZ5394" t="n">
        <v>21186.3203</v>
      </c>
      <c r="BA5394" t="n">
        <v>66.221</v>
      </c>
      <c r="BB5394" t="n">
        <v>1146</v>
      </c>
      <c r="BC5394" t="n">
        <v>15.106</v>
      </c>
      <c r="BD5394" t="n">
        <v>3231.95</v>
      </c>
      <c r="BE5394" t="n">
        <v>10390.73</v>
      </c>
      <c r="BF5394" t="n">
        <v>4227.96</v>
      </c>
    </row>
    <row r="5395">
      <c r="B5395" s="83" t="n">
        <v>42273</v>
      </c>
      <c r="C5395" t="n">
        <v>10459.44</v>
      </c>
      <c r="D5395" t="n">
        <v>7868.5</v>
      </c>
      <c r="E5395" t="n">
        <v>25863.5</v>
      </c>
      <c r="F5395" t="n">
        <v>24992.56</v>
      </c>
      <c r="G5395" t="n">
        <v>19358.95</v>
      </c>
      <c r="H5395" t="n">
        <v>9717.18</v>
      </c>
      <c r="I5395" t="n">
        <v>7982.95</v>
      </c>
      <c r="J5395" t="n">
        <v>4249.96</v>
      </c>
      <c r="K5395" t="n">
        <v>3980.84</v>
      </c>
      <c r="L5395" t="n">
        <v>4199.52</v>
      </c>
      <c r="M5395" t="n">
        <v>9566.5</v>
      </c>
      <c r="N5395" t="n">
        <v>9975.9</v>
      </c>
      <c r="O5395" t="n">
        <v>9377.559999999999</v>
      </c>
      <c r="P5395" t="n">
        <v>4899.92</v>
      </c>
      <c r="Q5395" t="n">
        <v>6573.9</v>
      </c>
      <c r="R5395" t="n">
        <v>4362.6</v>
      </c>
      <c r="S5395" t="n">
        <v>7272.95</v>
      </c>
      <c r="T5395" t="n">
        <v>8416.23</v>
      </c>
      <c r="U5395" t="n">
        <v>6021.34</v>
      </c>
      <c r="V5395" t="n">
        <v>6424.33</v>
      </c>
      <c r="W5395" t="n">
        <v>2096.1</v>
      </c>
      <c r="X5395" t="n">
        <v>8954.23</v>
      </c>
      <c r="Y5395" t="n">
        <v>7302.76</v>
      </c>
      <c r="AA5395" t="n">
        <v>3995.56</v>
      </c>
      <c r="AB5395" t="n">
        <v>3830.29</v>
      </c>
      <c r="AC5395" t="n">
        <v>180.46</v>
      </c>
      <c r="AD5395" t="n">
        <v>9226.73</v>
      </c>
      <c r="AE5395" t="n">
        <v>4874.41</v>
      </c>
      <c r="AF5395" t="n">
        <v>3174.27</v>
      </c>
      <c r="AG5395" t="n">
        <v>7673.24</v>
      </c>
      <c r="AH5395" t="n">
        <v>2080.86</v>
      </c>
      <c r="AI5395" t="n">
        <v>2605.43</v>
      </c>
      <c r="AJ5395" t="n">
        <v>8181.99</v>
      </c>
      <c r="AK5395" t="n">
        <v>2783.01</v>
      </c>
      <c r="AL5395" t="n">
        <v>22548.61</v>
      </c>
      <c r="AM5395" t="n">
        <v>1367.18</v>
      </c>
      <c r="AN5395" t="n">
        <v>10446.04</v>
      </c>
      <c r="AO5395" t="n">
        <v>1537.91</v>
      </c>
      <c r="AP5395" t="n">
        <v>27172.52</v>
      </c>
      <c r="AQ5395" t="n">
        <v>3335.27</v>
      </c>
      <c r="AR5395" t="n">
        <v>10740.07</v>
      </c>
      <c r="AS5395" t="n">
        <v>13853.16</v>
      </c>
      <c r="AT5395" t="n">
        <v>1931.34</v>
      </c>
      <c r="AU5395" t="n">
        <v>4224.7402</v>
      </c>
      <c r="AV5395" t="n">
        <v>17880.5098</v>
      </c>
      <c r="AW5395" t="n">
        <v>9688.5303</v>
      </c>
      <c r="AX5395" t="n">
        <v>4480.6602</v>
      </c>
      <c r="AY5395" t="n">
        <v>6109</v>
      </c>
      <c r="AZ5395" t="n">
        <v>21186.3203</v>
      </c>
      <c r="BA5395" t="n">
        <v>66.221</v>
      </c>
      <c r="BB5395" t="n">
        <v>1146</v>
      </c>
      <c r="BC5395" t="n">
        <v>15.106</v>
      </c>
      <c r="BD5395" t="n">
        <v>3231.95</v>
      </c>
      <c r="BE5395" t="n">
        <v>10390.73</v>
      </c>
      <c r="BF5395" t="n">
        <v>4227.96</v>
      </c>
    </row>
    <row r="5396">
      <c r="B5396" s="83" t="n">
        <v>42274</v>
      </c>
      <c r="C5396" t="n">
        <v>10459.44</v>
      </c>
      <c r="D5396" t="n">
        <v>7868.5</v>
      </c>
      <c r="E5396" t="n">
        <v>25863.5</v>
      </c>
      <c r="F5396" t="n">
        <v>24992.56</v>
      </c>
      <c r="G5396" t="n">
        <v>19358.95</v>
      </c>
      <c r="H5396" t="n">
        <v>9717.18</v>
      </c>
      <c r="I5396" t="n">
        <v>7982.95</v>
      </c>
      <c r="J5396" t="n">
        <v>4249.96</v>
      </c>
      <c r="K5396" t="n">
        <v>3980.84</v>
      </c>
      <c r="L5396" t="n">
        <v>4199.52</v>
      </c>
      <c r="M5396" t="n">
        <v>9566.5</v>
      </c>
      <c r="N5396" t="n">
        <v>9975.9</v>
      </c>
      <c r="O5396" t="n">
        <v>9377.559999999999</v>
      </c>
      <c r="P5396" t="n">
        <v>4899.92</v>
      </c>
      <c r="Q5396" t="n">
        <v>6573.9</v>
      </c>
      <c r="R5396" t="n">
        <v>4362.6</v>
      </c>
      <c r="S5396" t="n">
        <v>7272.95</v>
      </c>
      <c r="T5396" t="n">
        <v>8416.23</v>
      </c>
      <c r="U5396" t="n">
        <v>6021.34</v>
      </c>
      <c r="V5396" t="n">
        <v>6424.33</v>
      </c>
      <c r="W5396" t="n">
        <v>2096.1</v>
      </c>
      <c r="X5396" t="n">
        <v>8954.23</v>
      </c>
      <c r="Y5396" t="n">
        <v>7302.76</v>
      </c>
      <c r="AA5396" t="n">
        <v>3995.56</v>
      </c>
      <c r="AB5396" t="n">
        <v>3830.29</v>
      </c>
      <c r="AC5396" t="n">
        <v>180.46</v>
      </c>
      <c r="AD5396" t="n">
        <v>9226.73</v>
      </c>
      <c r="AE5396" t="n">
        <v>4874.41</v>
      </c>
      <c r="AF5396" t="n">
        <v>3174.27</v>
      </c>
      <c r="AG5396" t="n">
        <v>7673.24</v>
      </c>
      <c r="AH5396" t="n">
        <v>2080.86</v>
      </c>
      <c r="AI5396" t="n">
        <v>2605.43</v>
      </c>
      <c r="AJ5396" t="n">
        <v>8181.99</v>
      </c>
      <c r="AK5396" t="n">
        <v>2783.01</v>
      </c>
      <c r="AL5396" t="n">
        <v>22548.61</v>
      </c>
      <c r="AM5396" t="n">
        <v>1367.18</v>
      </c>
      <c r="AN5396" t="n">
        <v>10446.04</v>
      </c>
      <c r="AO5396" t="n">
        <v>1537.91</v>
      </c>
      <c r="AP5396" t="n">
        <v>27172.52</v>
      </c>
      <c r="AQ5396" t="n">
        <v>3335.27</v>
      </c>
      <c r="AR5396" t="n">
        <v>10740.07</v>
      </c>
      <c r="AS5396" t="n">
        <v>13853.16</v>
      </c>
      <c r="AT5396" t="n">
        <v>1931.34</v>
      </c>
      <c r="AU5396" t="n">
        <v>4224.7402</v>
      </c>
      <c r="AV5396" t="n">
        <v>17880.5098</v>
      </c>
      <c r="AW5396" t="n">
        <v>9688.5303</v>
      </c>
      <c r="AX5396" t="n">
        <v>4480.6602</v>
      </c>
      <c r="AY5396" t="n">
        <v>6109</v>
      </c>
      <c r="AZ5396" t="n">
        <v>21186.3203</v>
      </c>
      <c r="BA5396" t="n">
        <v>66.221</v>
      </c>
      <c r="BB5396" t="n">
        <v>1146</v>
      </c>
      <c r="BC5396" t="n">
        <v>15.106</v>
      </c>
      <c r="BD5396" t="n">
        <v>3231.95</v>
      </c>
      <c r="BE5396" t="n">
        <v>10390.73</v>
      </c>
      <c r="BF5396" t="n">
        <v>4227.96</v>
      </c>
    </row>
    <row r="5397">
      <c r="B5397" s="83" t="n">
        <v>42275</v>
      </c>
      <c r="C5397" t="n">
        <v>10362.68</v>
      </c>
      <c r="D5397" t="n">
        <v>7795.7</v>
      </c>
      <c r="E5397" t="n">
        <v>25616.8398</v>
      </c>
      <c r="F5397" t="n">
        <v>24795.55</v>
      </c>
      <c r="G5397" t="n">
        <v>19206.35</v>
      </c>
      <c r="H5397" t="n">
        <v>9629.440000000001</v>
      </c>
      <c r="I5397" t="n">
        <v>7910.85</v>
      </c>
      <c r="J5397" t="n">
        <v>4243.44</v>
      </c>
      <c r="K5397" t="n">
        <v>3959.93</v>
      </c>
      <c r="L5397" t="n">
        <v>4196.08</v>
      </c>
      <c r="M5397" t="n">
        <v>9489.950000000001</v>
      </c>
      <c r="N5397" t="n">
        <v>9903.66</v>
      </c>
      <c r="O5397" t="n">
        <v>9306.780000000001</v>
      </c>
      <c r="P5397" t="n">
        <v>4860.66</v>
      </c>
      <c r="Q5397" t="n">
        <v>6524.25</v>
      </c>
      <c r="R5397" t="n">
        <v>4335.16</v>
      </c>
      <c r="S5397" t="n">
        <v>7266.63</v>
      </c>
      <c r="T5397" t="n">
        <v>8395.68</v>
      </c>
      <c r="U5397" t="n">
        <v>6005.08</v>
      </c>
      <c r="V5397" t="n">
        <v>6418.75</v>
      </c>
      <c r="W5397" t="n">
        <v>2074.99</v>
      </c>
      <c r="X5397" t="n">
        <v>8971.51</v>
      </c>
      <c r="Y5397" t="n">
        <v>7291.42</v>
      </c>
      <c r="AA5397" t="n">
        <v>3996.44</v>
      </c>
      <c r="AB5397" t="n">
        <v>3792.1</v>
      </c>
      <c r="AC5397" t="n">
        <v>182.61</v>
      </c>
      <c r="AD5397" t="n">
        <v>9063.02</v>
      </c>
      <c r="AE5397" t="n">
        <v>4836.62</v>
      </c>
      <c r="AF5397" t="n">
        <v>3147.19</v>
      </c>
      <c r="AG5397" t="n">
        <v>7683</v>
      </c>
      <c r="AH5397" t="n">
        <v>2028.76</v>
      </c>
      <c r="AI5397" t="n">
        <v>2589.08</v>
      </c>
      <c r="AJ5397" t="n">
        <v>8130.01</v>
      </c>
      <c r="AK5397" t="n">
        <v>2751.25</v>
      </c>
      <c r="AL5397" t="n">
        <v>22422.29</v>
      </c>
      <c r="AM5397" t="n">
        <v>1365.83</v>
      </c>
      <c r="AN5397" t="n">
        <v>10375.68</v>
      </c>
      <c r="AO5397" t="n">
        <v>1523.39</v>
      </c>
      <c r="AP5397" t="n">
        <v>27084.57</v>
      </c>
      <c r="AQ5397" t="n">
        <v>3323.31</v>
      </c>
      <c r="AR5397" t="n">
        <v>10715.04</v>
      </c>
      <c r="AS5397" t="n">
        <v>13722.13</v>
      </c>
      <c r="AT5397" t="n">
        <v>1881.77</v>
      </c>
      <c r="AU5397" t="n">
        <v>4103.4702</v>
      </c>
      <c r="AV5397" t="n">
        <v>17645.1094</v>
      </c>
      <c r="AW5397" t="n">
        <v>9483.549800000001</v>
      </c>
      <c r="AX5397" t="n">
        <v>4357.0498</v>
      </c>
      <c r="AY5397" t="n">
        <v>5958.8999</v>
      </c>
      <c r="AZ5397" t="n">
        <v>21186.3203</v>
      </c>
      <c r="BA5397" t="n">
        <v>66.163</v>
      </c>
      <c r="BB5397" t="n">
        <v>1132</v>
      </c>
      <c r="BC5397" t="n">
        <v>14.538</v>
      </c>
      <c r="BD5397" t="n">
        <v>3242.75</v>
      </c>
      <c r="BE5397" t="n">
        <v>10314.88</v>
      </c>
      <c r="BF5397" t="n">
        <v>4222.48</v>
      </c>
    </row>
    <row r="5398">
      <c r="B5398" s="83" t="n">
        <v>42276</v>
      </c>
      <c r="C5398" t="n">
        <v>10425.93</v>
      </c>
      <c r="D5398" t="n">
        <v>7843.3</v>
      </c>
      <c r="E5398" t="n">
        <v>25778.6602</v>
      </c>
      <c r="F5398" t="n">
        <v>24832.73</v>
      </c>
      <c r="G5398" t="n">
        <v>19235.15</v>
      </c>
      <c r="H5398" t="n">
        <v>9681.040000000001</v>
      </c>
      <c r="I5398" t="n">
        <v>7953.25</v>
      </c>
      <c r="J5398" t="n">
        <v>4233.7</v>
      </c>
      <c r="K5398" t="n">
        <v>3966.46</v>
      </c>
      <c r="L5398" t="n">
        <v>4195.96</v>
      </c>
      <c r="M5398" t="n">
        <v>9479.02</v>
      </c>
      <c r="N5398" t="n">
        <v>9904.719999999999</v>
      </c>
      <c r="O5398" t="n">
        <v>9346.82</v>
      </c>
      <c r="P5398" t="n">
        <v>4885.46</v>
      </c>
      <c r="Q5398" t="n">
        <v>6552.35</v>
      </c>
      <c r="R5398" t="n">
        <v>4311.72</v>
      </c>
      <c r="S5398" t="n">
        <v>7304.19</v>
      </c>
      <c r="T5398" t="n">
        <v>8358.77</v>
      </c>
      <c r="U5398" t="n">
        <v>6017.71</v>
      </c>
      <c r="V5398" t="n">
        <v>6451.93</v>
      </c>
      <c r="W5398" t="n">
        <v>2074.6</v>
      </c>
      <c r="X5398" t="n">
        <v>8983.719999999999</v>
      </c>
      <c r="Y5398" t="n">
        <v>7307.85</v>
      </c>
      <c r="AA5398" t="n">
        <v>4040.81</v>
      </c>
      <c r="AB5398" t="n">
        <v>3796.92</v>
      </c>
      <c r="AC5398" t="n">
        <v>186.23</v>
      </c>
      <c r="AD5398" t="n">
        <v>9139.440000000001</v>
      </c>
      <c r="AE5398" t="n">
        <v>4814.23</v>
      </c>
      <c r="AF5398" t="n">
        <v>3151.64</v>
      </c>
      <c r="AG5398" t="n">
        <v>7607.48</v>
      </c>
      <c r="AH5398" t="n">
        <v>1982.9</v>
      </c>
      <c r="AI5398" t="n">
        <v>2602.94</v>
      </c>
      <c r="AJ5398" t="n">
        <v>8269.77</v>
      </c>
      <c r="AK5398" t="n">
        <v>2734.88</v>
      </c>
      <c r="AL5398" t="n">
        <v>22659.45</v>
      </c>
      <c r="AM5398" t="n">
        <v>1371.18</v>
      </c>
      <c r="AN5398" t="n">
        <v>10471.01</v>
      </c>
      <c r="AO5398" t="n">
        <v>1531.82</v>
      </c>
      <c r="AP5398" t="n">
        <v>27157.14</v>
      </c>
      <c r="AQ5398" t="n">
        <v>3312.36</v>
      </c>
      <c r="AR5398" t="n">
        <v>10725.63</v>
      </c>
      <c r="AS5398" t="n">
        <v>13748.68</v>
      </c>
      <c r="AT5398" t="n">
        <v>1884.09</v>
      </c>
      <c r="AU5398" t="n">
        <v>4083.3701</v>
      </c>
      <c r="AV5398" t="n">
        <v>16930.8398</v>
      </c>
      <c r="AW5398" t="n">
        <v>9450.4004</v>
      </c>
      <c r="AX5398" t="n">
        <v>4343.73</v>
      </c>
      <c r="AY5398" t="n">
        <v>5909.2002</v>
      </c>
      <c r="AZ5398" t="n">
        <v>20556.5996</v>
      </c>
      <c r="BA5398" t="n">
        <v>66.26000000000001</v>
      </c>
      <c r="BB5398" t="n">
        <v>1127.1</v>
      </c>
      <c r="BC5398" t="n">
        <v>14.569</v>
      </c>
      <c r="BD5398" t="n">
        <v>3178.85</v>
      </c>
      <c r="BE5398" t="n">
        <v>10354.79</v>
      </c>
      <c r="BF5398" t="n">
        <v>4215.96</v>
      </c>
    </row>
    <row r="5399">
      <c r="B5399" s="83" t="n">
        <v>42277</v>
      </c>
      <c r="C5399" t="n">
        <v>10566.29</v>
      </c>
      <c r="D5399" t="n">
        <v>7948.9</v>
      </c>
      <c r="E5399" t="n">
        <v>26154.8301</v>
      </c>
      <c r="F5399" t="n">
        <v>25316.36</v>
      </c>
      <c r="G5399" t="n">
        <v>19609.75</v>
      </c>
      <c r="H5399" t="n">
        <v>9820.76</v>
      </c>
      <c r="I5399" t="n">
        <v>8068</v>
      </c>
      <c r="J5399" t="n">
        <v>4285</v>
      </c>
      <c r="K5399" t="n">
        <v>4019.35</v>
      </c>
      <c r="L5399" t="n">
        <v>4255.3</v>
      </c>
      <c r="M5399" t="n">
        <v>9618.049999999999</v>
      </c>
      <c r="N5399" t="n">
        <v>10068.11</v>
      </c>
      <c r="O5399" t="n">
        <v>9480.549999999999</v>
      </c>
      <c r="P5399" t="n">
        <v>4956.07</v>
      </c>
      <c r="Q5399" t="n">
        <v>6646.1</v>
      </c>
      <c r="R5399" t="n">
        <v>4358.6</v>
      </c>
      <c r="S5399" t="n">
        <v>7448.31</v>
      </c>
      <c r="T5399" t="n">
        <v>8524.48</v>
      </c>
      <c r="U5399" t="n">
        <v>6103.36</v>
      </c>
      <c r="V5399" t="n">
        <v>6579.23</v>
      </c>
      <c r="W5399" t="n">
        <v>2114.36</v>
      </c>
      <c r="X5399" t="n">
        <v>9153.48</v>
      </c>
      <c r="Y5399" t="n">
        <v>7429.36</v>
      </c>
      <c r="AA5399" t="n">
        <v>3964.42</v>
      </c>
      <c r="AB5399" t="n">
        <v>3887.31</v>
      </c>
      <c r="AC5399" t="n">
        <v>190.37</v>
      </c>
      <c r="AD5399" t="n">
        <v>9272.610000000001</v>
      </c>
      <c r="AE5399" t="n">
        <v>4898.76</v>
      </c>
      <c r="AF5399" t="n">
        <v>3230.18</v>
      </c>
      <c r="AG5399" t="n">
        <v>7739.55</v>
      </c>
      <c r="AH5399" t="n">
        <v>2047.55</v>
      </c>
      <c r="AI5399" t="n">
        <v>2632.88</v>
      </c>
      <c r="AJ5399" t="n">
        <v>8263.51</v>
      </c>
      <c r="AK5399" t="n">
        <v>2788.7</v>
      </c>
      <c r="AL5399" t="n">
        <v>22574.39</v>
      </c>
      <c r="AM5399" t="n">
        <v>1398.08</v>
      </c>
      <c r="AN5399" t="n">
        <v>10448.52</v>
      </c>
      <c r="AO5399" t="n">
        <v>1552.9</v>
      </c>
      <c r="AP5399" t="n">
        <v>27830.23</v>
      </c>
      <c r="AQ5399" t="n">
        <v>3377.62</v>
      </c>
      <c r="AR5399" t="n">
        <v>10954.83</v>
      </c>
      <c r="AS5399" t="n">
        <v>13943.55</v>
      </c>
      <c r="AT5399" t="n">
        <v>1920.03</v>
      </c>
      <c r="AU5399" t="n">
        <v>4181.0601</v>
      </c>
      <c r="AV5399" t="n">
        <v>17388.1504</v>
      </c>
      <c r="AW5399" t="n">
        <v>9660.440399999999</v>
      </c>
      <c r="AX5399" t="n">
        <v>4455.29</v>
      </c>
      <c r="AY5399" t="n">
        <v>6061.6001</v>
      </c>
      <c r="AZ5399" t="n">
        <v>20846.3008</v>
      </c>
      <c r="BA5399" t="n">
        <v>65.92</v>
      </c>
      <c r="BB5399" t="n">
        <v>1115.5</v>
      </c>
      <c r="BC5399" t="n">
        <v>14.513</v>
      </c>
      <c r="BD5399" t="n">
        <v>3202.95</v>
      </c>
      <c r="BE5399" t="n">
        <v>10498.27</v>
      </c>
      <c r="BF5399" t="n">
        <v>4269.87</v>
      </c>
    </row>
    <row r="5400">
      <c r="B5400" s="83" t="n">
        <v>42278</v>
      </c>
      <c r="C5400" t="n">
        <v>10568.94</v>
      </c>
      <c r="D5400" t="n">
        <v>7950.9</v>
      </c>
      <c r="E5400" t="n">
        <v>26220.9492</v>
      </c>
      <c r="F5400" t="n">
        <v>25500.55</v>
      </c>
      <c r="G5400" t="n">
        <v>19752.4</v>
      </c>
      <c r="H5400" t="n">
        <v>9834.4</v>
      </c>
      <c r="I5400" t="n">
        <v>8079.25</v>
      </c>
      <c r="J5400" t="n">
        <v>4286.56</v>
      </c>
      <c r="K5400" t="n">
        <v>4022.94</v>
      </c>
      <c r="L5400" t="n">
        <v>4255.84</v>
      </c>
      <c r="M5400" t="n">
        <v>9616.280000000001</v>
      </c>
      <c r="N5400" t="n">
        <v>10085.89</v>
      </c>
      <c r="O5400" t="n">
        <v>9492.52</v>
      </c>
      <c r="P5400" t="n">
        <v>4962.27</v>
      </c>
      <c r="Q5400" t="n">
        <v>6654.5</v>
      </c>
      <c r="R5400" t="n">
        <v>4344.26</v>
      </c>
      <c r="S5400" t="n">
        <v>7490.94</v>
      </c>
      <c r="T5400" t="n">
        <v>8537.9</v>
      </c>
      <c r="U5400" t="n">
        <v>6115.6</v>
      </c>
      <c r="V5400" t="n">
        <v>6616.89</v>
      </c>
      <c r="W5400" t="n">
        <v>2120.01</v>
      </c>
      <c r="X5400" t="n">
        <v>9222.200000000001</v>
      </c>
      <c r="Y5400" t="n">
        <v>7466.94</v>
      </c>
      <c r="AA5400" t="n">
        <v>3933.35</v>
      </c>
      <c r="AB5400" t="n">
        <v>3880.14</v>
      </c>
      <c r="AC5400" t="n">
        <v>187.16</v>
      </c>
      <c r="AD5400" t="n">
        <v>9239.040000000001</v>
      </c>
      <c r="AE5400" t="n">
        <v>4910.07</v>
      </c>
      <c r="AF5400" t="n">
        <v>3248.09</v>
      </c>
      <c r="AG5400" t="n">
        <v>7858.02</v>
      </c>
      <c r="AH5400" t="n">
        <v>2038.89</v>
      </c>
      <c r="AI5400" t="n">
        <v>2628.81</v>
      </c>
      <c r="AJ5400" t="n">
        <v>8202.639999999999</v>
      </c>
      <c r="AK5400" t="n">
        <v>2807.26</v>
      </c>
      <c r="AL5400" t="n">
        <v>22487.68</v>
      </c>
      <c r="AM5400" t="n">
        <v>1387.04</v>
      </c>
      <c r="AN5400" t="n">
        <v>10420.62</v>
      </c>
      <c r="AO5400" t="n">
        <v>1555.09</v>
      </c>
      <c r="AP5400" t="n">
        <v>27888.38</v>
      </c>
      <c r="AQ5400" t="n">
        <v>3384.53</v>
      </c>
      <c r="AR5400" t="n">
        <v>10965.82</v>
      </c>
      <c r="AS5400" t="n">
        <v>13753.22</v>
      </c>
      <c r="AT5400" t="n">
        <v>1923.8199</v>
      </c>
      <c r="AU5400" t="n">
        <v>4192.96</v>
      </c>
      <c r="AV5400" t="n">
        <v>17722.4199</v>
      </c>
      <c r="AW5400" t="n">
        <v>9509.25</v>
      </c>
      <c r="AX5400" t="n">
        <v>4426.54</v>
      </c>
      <c r="AY5400" t="n">
        <v>6072.5</v>
      </c>
      <c r="AZ5400" t="n">
        <v>20846.3008</v>
      </c>
      <c r="BA5400" t="n">
        <v>65.527</v>
      </c>
      <c r="BB5400" t="n">
        <v>1114.2</v>
      </c>
      <c r="BC5400" t="n">
        <v>14.506</v>
      </c>
      <c r="BD5400" t="n">
        <v>3202.95</v>
      </c>
      <c r="BE5400" t="n">
        <v>10513.83</v>
      </c>
      <c r="BF5400" t="n">
        <v>4271.09</v>
      </c>
    </row>
    <row r="5401">
      <c r="B5401" s="83" t="n">
        <v>42279</v>
      </c>
      <c r="C5401" t="n">
        <v>10568.94</v>
      </c>
      <c r="D5401" t="n">
        <v>7950.9</v>
      </c>
      <c r="E5401" t="n">
        <v>26220.9492</v>
      </c>
      <c r="F5401" t="n">
        <v>25500.55</v>
      </c>
      <c r="G5401" t="n">
        <v>19752.4</v>
      </c>
      <c r="H5401" t="n">
        <v>9834.4</v>
      </c>
      <c r="I5401" t="n">
        <v>8079.25</v>
      </c>
      <c r="J5401" t="n">
        <v>4286.56</v>
      </c>
      <c r="K5401" t="n">
        <v>4022.94</v>
      </c>
      <c r="L5401" t="n">
        <v>4255.84</v>
      </c>
      <c r="M5401" t="n">
        <v>9616.280000000001</v>
      </c>
      <c r="N5401" t="n">
        <v>10085.89</v>
      </c>
      <c r="O5401" t="n">
        <v>9492.52</v>
      </c>
      <c r="P5401" t="n">
        <v>4962.27</v>
      </c>
      <c r="Q5401" t="n">
        <v>6654.5</v>
      </c>
      <c r="R5401" t="n">
        <v>4344.26</v>
      </c>
      <c r="S5401" t="n">
        <v>7490.94</v>
      </c>
      <c r="T5401" t="n">
        <v>8537.9</v>
      </c>
      <c r="U5401" t="n">
        <v>6115.6</v>
      </c>
      <c r="V5401" t="n">
        <v>6616.89</v>
      </c>
      <c r="W5401" t="n">
        <v>2120.01</v>
      </c>
      <c r="X5401" t="n">
        <v>9222.200000000001</v>
      </c>
      <c r="Y5401" t="n">
        <v>7466.94</v>
      </c>
      <c r="AA5401" t="n">
        <v>3933.35</v>
      </c>
      <c r="AB5401" t="n">
        <v>3880.14</v>
      </c>
      <c r="AC5401" t="n">
        <v>187.16</v>
      </c>
      <c r="AD5401" t="n">
        <v>9239.040000000001</v>
      </c>
      <c r="AE5401" t="n">
        <v>4910.07</v>
      </c>
      <c r="AF5401" t="n">
        <v>3248.09</v>
      </c>
      <c r="AG5401" t="n">
        <v>7858.02</v>
      </c>
      <c r="AH5401" t="n">
        <v>2038.89</v>
      </c>
      <c r="AI5401" t="n">
        <v>2628.81</v>
      </c>
      <c r="AJ5401" t="n">
        <v>8202.639999999999</v>
      </c>
      <c r="AK5401" t="n">
        <v>2807.26</v>
      </c>
      <c r="AL5401" t="n">
        <v>22487.68</v>
      </c>
      <c r="AM5401" t="n">
        <v>1387.04</v>
      </c>
      <c r="AN5401" t="n">
        <v>10420.62</v>
      </c>
      <c r="AO5401" t="n">
        <v>1555.09</v>
      </c>
      <c r="AP5401" t="n">
        <v>27888.38</v>
      </c>
      <c r="AQ5401" t="n">
        <v>3384.53</v>
      </c>
      <c r="AR5401" t="n">
        <v>10965.82</v>
      </c>
      <c r="AS5401" t="n">
        <v>13753.22</v>
      </c>
      <c r="AT5401" t="n">
        <v>1951.36</v>
      </c>
      <c r="AU5401" t="n">
        <v>4267.4502</v>
      </c>
      <c r="AV5401" t="n">
        <v>17725.1309</v>
      </c>
      <c r="AW5401" t="n">
        <v>9553.070299999999</v>
      </c>
      <c r="AX5401" t="n">
        <v>4458.8799</v>
      </c>
      <c r="AY5401" t="n">
        <v>6130</v>
      </c>
      <c r="AZ5401" t="n">
        <v>21506.0898</v>
      </c>
      <c r="BA5401" t="n">
        <v>65.61799999999999</v>
      </c>
      <c r="BB5401" t="n">
        <v>1137.1</v>
      </c>
      <c r="BC5401" t="n">
        <v>15.257</v>
      </c>
      <c r="BD5401" t="n">
        <v>3202.95</v>
      </c>
      <c r="BE5401" t="n">
        <v>10513.83</v>
      </c>
      <c r="BF5401" t="n">
        <v>4271.09</v>
      </c>
    </row>
    <row r="5402">
      <c r="B5402" s="83" t="n">
        <v>42280</v>
      </c>
      <c r="C5402" t="n">
        <v>10568.94</v>
      </c>
      <c r="D5402" t="n">
        <v>7950.9</v>
      </c>
      <c r="E5402" t="n">
        <v>26220.9492</v>
      </c>
      <c r="F5402" t="n">
        <v>25500.55</v>
      </c>
      <c r="G5402" t="n">
        <v>19752.4</v>
      </c>
      <c r="H5402" t="n">
        <v>9834.4</v>
      </c>
      <c r="I5402" t="n">
        <v>8079.25</v>
      </c>
      <c r="J5402" t="n">
        <v>4286.56</v>
      </c>
      <c r="K5402" t="n">
        <v>4022.94</v>
      </c>
      <c r="L5402" t="n">
        <v>4255.84</v>
      </c>
      <c r="M5402" t="n">
        <v>9616.280000000001</v>
      </c>
      <c r="N5402" t="n">
        <v>10085.89</v>
      </c>
      <c r="O5402" t="n">
        <v>9492.52</v>
      </c>
      <c r="P5402" t="n">
        <v>4962.27</v>
      </c>
      <c r="Q5402" t="n">
        <v>6654.5</v>
      </c>
      <c r="R5402" t="n">
        <v>4344.26</v>
      </c>
      <c r="S5402" t="n">
        <v>7490.94</v>
      </c>
      <c r="T5402" t="n">
        <v>8537.9</v>
      </c>
      <c r="U5402" t="n">
        <v>6115.6</v>
      </c>
      <c r="V5402" t="n">
        <v>6616.89</v>
      </c>
      <c r="W5402" t="n">
        <v>2120.01</v>
      </c>
      <c r="X5402" t="n">
        <v>9222.200000000001</v>
      </c>
      <c r="Y5402" t="n">
        <v>7466.94</v>
      </c>
      <c r="AA5402" t="n">
        <v>3933.35</v>
      </c>
      <c r="AB5402" t="n">
        <v>3880.14</v>
      </c>
      <c r="AC5402" t="n">
        <v>187.16</v>
      </c>
      <c r="AD5402" t="n">
        <v>9239.040000000001</v>
      </c>
      <c r="AE5402" t="n">
        <v>4910.07</v>
      </c>
      <c r="AF5402" t="n">
        <v>3248.09</v>
      </c>
      <c r="AG5402" t="n">
        <v>7858.02</v>
      </c>
      <c r="AH5402" t="n">
        <v>2038.89</v>
      </c>
      <c r="AI5402" t="n">
        <v>2628.81</v>
      </c>
      <c r="AJ5402" t="n">
        <v>8202.639999999999</v>
      </c>
      <c r="AK5402" t="n">
        <v>2807.26</v>
      </c>
      <c r="AL5402" t="n">
        <v>22487.68</v>
      </c>
      <c r="AM5402" t="n">
        <v>1387.04</v>
      </c>
      <c r="AN5402" t="n">
        <v>10420.62</v>
      </c>
      <c r="AO5402" t="n">
        <v>1555.09</v>
      </c>
      <c r="AP5402" t="n">
        <v>27888.38</v>
      </c>
      <c r="AQ5402" t="n">
        <v>3384.53</v>
      </c>
      <c r="AR5402" t="n">
        <v>10965.82</v>
      </c>
      <c r="AS5402" t="n">
        <v>13753.22</v>
      </c>
      <c r="AT5402" t="n">
        <v>1951.36</v>
      </c>
      <c r="AU5402" t="n">
        <v>4267.4502</v>
      </c>
      <c r="AV5402" t="n">
        <v>17725.1309</v>
      </c>
      <c r="AW5402" t="n">
        <v>9553.070299999999</v>
      </c>
      <c r="AX5402" t="n">
        <v>4458.8799</v>
      </c>
      <c r="AY5402" t="n">
        <v>6130</v>
      </c>
      <c r="AZ5402" t="n">
        <v>21506.0898</v>
      </c>
      <c r="BA5402" t="n">
        <v>65.61799999999999</v>
      </c>
      <c r="BB5402" t="n">
        <v>1137.1</v>
      </c>
      <c r="BC5402" t="n">
        <v>15.257</v>
      </c>
      <c r="BD5402" t="n">
        <v>3202.95</v>
      </c>
      <c r="BE5402" t="n">
        <v>10513.83</v>
      </c>
      <c r="BF5402" t="n">
        <v>4271.09</v>
      </c>
    </row>
    <row r="5403">
      <c r="B5403" s="83" t="n">
        <v>42281</v>
      </c>
      <c r="C5403" t="n">
        <v>10568.94</v>
      </c>
      <c r="D5403" t="n">
        <v>7950.9</v>
      </c>
      <c r="E5403" t="n">
        <v>26220.9492</v>
      </c>
      <c r="F5403" t="n">
        <v>25500.55</v>
      </c>
      <c r="G5403" t="n">
        <v>19752.4</v>
      </c>
      <c r="H5403" t="n">
        <v>9834.4</v>
      </c>
      <c r="I5403" t="n">
        <v>8079.25</v>
      </c>
      <c r="J5403" t="n">
        <v>4286.56</v>
      </c>
      <c r="K5403" t="n">
        <v>4022.94</v>
      </c>
      <c r="L5403" t="n">
        <v>4255.84</v>
      </c>
      <c r="M5403" t="n">
        <v>9616.280000000001</v>
      </c>
      <c r="N5403" t="n">
        <v>10085.89</v>
      </c>
      <c r="O5403" t="n">
        <v>9492.52</v>
      </c>
      <c r="P5403" t="n">
        <v>4962.27</v>
      </c>
      <c r="Q5403" t="n">
        <v>6654.5</v>
      </c>
      <c r="R5403" t="n">
        <v>4344.26</v>
      </c>
      <c r="S5403" t="n">
        <v>7490.94</v>
      </c>
      <c r="T5403" t="n">
        <v>8537.9</v>
      </c>
      <c r="U5403" t="n">
        <v>6115.6</v>
      </c>
      <c r="V5403" t="n">
        <v>6616.89</v>
      </c>
      <c r="W5403" t="n">
        <v>2120.01</v>
      </c>
      <c r="X5403" t="n">
        <v>9222.200000000001</v>
      </c>
      <c r="Y5403" t="n">
        <v>7466.94</v>
      </c>
      <c r="AA5403" t="n">
        <v>3933.35</v>
      </c>
      <c r="AB5403" t="n">
        <v>3880.14</v>
      </c>
      <c r="AC5403" t="n">
        <v>187.16</v>
      </c>
      <c r="AD5403" t="n">
        <v>9239.040000000001</v>
      </c>
      <c r="AE5403" t="n">
        <v>4910.07</v>
      </c>
      <c r="AF5403" t="n">
        <v>3248.09</v>
      </c>
      <c r="AG5403" t="n">
        <v>7858.02</v>
      </c>
      <c r="AH5403" t="n">
        <v>2038.89</v>
      </c>
      <c r="AI5403" t="n">
        <v>2628.81</v>
      </c>
      <c r="AJ5403" t="n">
        <v>8202.639999999999</v>
      </c>
      <c r="AK5403" t="n">
        <v>2807.26</v>
      </c>
      <c r="AL5403" t="n">
        <v>22487.68</v>
      </c>
      <c r="AM5403" t="n">
        <v>1387.04</v>
      </c>
      <c r="AN5403" t="n">
        <v>10420.62</v>
      </c>
      <c r="AO5403" t="n">
        <v>1555.09</v>
      </c>
      <c r="AP5403" t="n">
        <v>27888.38</v>
      </c>
      <c r="AQ5403" t="n">
        <v>3384.53</v>
      </c>
      <c r="AR5403" t="n">
        <v>10965.82</v>
      </c>
      <c r="AS5403" t="n">
        <v>13753.22</v>
      </c>
      <c r="AT5403" t="n">
        <v>1951.36</v>
      </c>
      <c r="AU5403" t="n">
        <v>4267.4502</v>
      </c>
      <c r="AV5403" t="n">
        <v>17725.1309</v>
      </c>
      <c r="AW5403" t="n">
        <v>9553.070299999999</v>
      </c>
      <c r="AX5403" t="n">
        <v>4458.8799</v>
      </c>
      <c r="AY5403" t="n">
        <v>6130</v>
      </c>
      <c r="AZ5403" t="n">
        <v>21506.0898</v>
      </c>
      <c r="BA5403" t="n">
        <v>65.61799999999999</v>
      </c>
      <c r="BB5403" t="n">
        <v>1137.1</v>
      </c>
      <c r="BC5403" t="n">
        <v>15.257</v>
      </c>
      <c r="BD5403" t="n">
        <v>3202.95</v>
      </c>
      <c r="BE5403" t="n">
        <v>10513.83</v>
      </c>
      <c r="BF5403" t="n">
        <v>4271.09</v>
      </c>
    </row>
    <row r="5404">
      <c r="B5404" s="83" t="n">
        <v>42282</v>
      </c>
      <c r="C5404" t="n">
        <v>10792.79</v>
      </c>
      <c r="D5404" t="n">
        <v>8119.3</v>
      </c>
      <c r="E5404" t="n">
        <v>26785.5508</v>
      </c>
      <c r="F5404" t="n">
        <v>26010.76</v>
      </c>
      <c r="G5404" t="n">
        <v>20147.6</v>
      </c>
      <c r="H5404" t="n">
        <v>10040.82</v>
      </c>
      <c r="I5404" t="n">
        <v>8248.799999999999</v>
      </c>
      <c r="J5404" t="n">
        <v>4352.08</v>
      </c>
      <c r="K5404" t="n">
        <v>4096.09</v>
      </c>
      <c r="L5404" t="n">
        <v>4329.42</v>
      </c>
      <c r="M5404" t="n">
        <v>9807</v>
      </c>
      <c r="N5404" t="n">
        <v>10295.34</v>
      </c>
      <c r="O5404" t="n">
        <v>9684.52</v>
      </c>
      <c r="P5404" t="n">
        <v>5066.51</v>
      </c>
      <c r="Q5404" t="n">
        <v>6789.1</v>
      </c>
      <c r="R5404" t="n">
        <v>4482.65</v>
      </c>
      <c r="S5404" t="n">
        <v>7549.9</v>
      </c>
      <c r="T5404" t="n">
        <v>8614.41</v>
      </c>
      <c r="U5404" t="n">
        <v>6194.88</v>
      </c>
      <c r="V5404" t="n">
        <v>6668.97</v>
      </c>
      <c r="W5404" t="n">
        <v>2137.24</v>
      </c>
      <c r="X5404" t="n">
        <v>9394.74</v>
      </c>
      <c r="Y5404" t="n">
        <v>7532.2</v>
      </c>
      <c r="AA5404" t="n">
        <v>4031.63</v>
      </c>
      <c r="AB5404" t="n">
        <v>3970.48</v>
      </c>
      <c r="AC5404" t="n">
        <v>189.02</v>
      </c>
      <c r="AD5404" t="n">
        <v>9428.969999999999</v>
      </c>
      <c r="AE5404" t="n">
        <v>4987.39</v>
      </c>
      <c r="AF5404" t="n">
        <v>3347.94</v>
      </c>
      <c r="AG5404" t="n">
        <v>7881.19</v>
      </c>
      <c r="AH5404" t="n">
        <v>2103.15</v>
      </c>
      <c r="AI5404" t="n">
        <v>2666.74</v>
      </c>
      <c r="AJ5404" t="n">
        <v>8509.91</v>
      </c>
      <c r="AK5404" t="n">
        <v>2865.4</v>
      </c>
      <c r="AL5404" t="n">
        <v>23174.58</v>
      </c>
      <c r="AM5404" t="n">
        <v>1415.62</v>
      </c>
      <c r="AN5404" t="n">
        <v>10736.44</v>
      </c>
      <c r="AO5404" t="n">
        <v>1590.14</v>
      </c>
      <c r="AP5404" t="n">
        <v>28092.37</v>
      </c>
      <c r="AQ5404" t="n">
        <v>3452.11</v>
      </c>
      <c r="AR5404" t="n">
        <v>11217.27</v>
      </c>
      <c r="AS5404" t="n">
        <v>13908.81</v>
      </c>
      <c r="AT5404" t="n">
        <v>1987.05</v>
      </c>
      <c r="AU5404" t="n">
        <v>4331.4302</v>
      </c>
      <c r="AV5404" t="n">
        <v>18005.4902</v>
      </c>
      <c r="AW5404" t="n">
        <v>9814.790000000001</v>
      </c>
      <c r="AX5404" t="n">
        <v>4616.8999</v>
      </c>
      <c r="AY5404" t="n">
        <v>6298.8999</v>
      </c>
      <c r="AZ5404" t="n">
        <v>21854.5</v>
      </c>
      <c r="BA5404" t="n">
        <v>65.357</v>
      </c>
      <c r="BB5404" t="n">
        <v>1138.1</v>
      </c>
      <c r="BC5404" t="n">
        <v>15.702</v>
      </c>
      <c r="BD5404" t="n">
        <v>3202.95</v>
      </c>
      <c r="BE5404" t="n">
        <v>10723.96</v>
      </c>
      <c r="BF5404" t="n">
        <v>4339.21</v>
      </c>
    </row>
    <row r="5405">
      <c r="B5405" s="83" t="n">
        <v>42283</v>
      </c>
      <c r="C5405" t="n">
        <v>10837.5</v>
      </c>
      <c r="D5405" t="n">
        <v>8152.9</v>
      </c>
      <c r="E5405" t="n">
        <v>26932.8809</v>
      </c>
      <c r="F5405" t="n">
        <v>26076.43</v>
      </c>
      <c r="G5405" t="n">
        <v>20198.5</v>
      </c>
      <c r="H5405" t="n">
        <v>10079.76</v>
      </c>
      <c r="I5405" t="n">
        <v>8280.799999999999</v>
      </c>
      <c r="J5405" t="n">
        <v>4379.71</v>
      </c>
      <c r="K5405" t="n">
        <v>4117.05</v>
      </c>
      <c r="L5405" t="n">
        <v>4357.81</v>
      </c>
      <c r="M5405" t="n">
        <v>9862.82</v>
      </c>
      <c r="N5405" t="n">
        <v>10336.23</v>
      </c>
      <c r="O5405" t="n">
        <v>9726.719999999999</v>
      </c>
      <c r="P5405" t="n">
        <v>5088.36</v>
      </c>
      <c r="Q5405" t="n">
        <v>6818.65</v>
      </c>
      <c r="R5405" t="n">
        <v>4498.62</v>
      </c>
      <c r="S5405" t="n">
        <v>7585.81</v>
      </c>
      <c r="T5405" t="n">
        <v>8663.49</v>
      </c>
      <c r="U5405" t="n">
        <v>6221.88</v>
      </c>
      <c r="V5405" t="n">
        <v>6700.69</v>
      </c>
      <c r="W5405" t="n">
        <v>2151.63</v>
      </c>
      <c r="X5405" t="n">
        <v>9471.440000000001</v>
      </c>
      <c r="Y5405" t="n">
        <v>7532.43</v>
      </c>
      <c r="AA5405" t="n">
        <v>4038.68</v>
      </c>
      <c r="AB5405" t="n">
        <v>4002.1</v>
      </c>
      <c r="AC5405" t="n">
        <v>190.66</v>
      </c>
      <c r="AD5405" t="n">
        <v>9497.280000000001</v>
      </c>
      <c r="AE5405" t="n">
        <v>5012.04</v>
      </c>
      <c r="AF5405" t="n">
        <v>3358.21</v>
      </c>
      <c r="AG5405" t="n">
        <v>7958.46</v>
      </c>
      <c r="AH5405" t="n">
        <v>2137.59</v>
      </c>
      <c r="AI5405" t="n">
        <v>2672.46</v>
      </c>
      <c r="AJ5405" t="n">
        <v>8489.26</v>
      </c>
      <c r="AK5405" t="n">
        <v>2898.37</v>
      </c>
      <c r="AL5405" t="n">
        <v>23084.51</v>
      </c>
      <c r="AM5405" t="n">
        <v>1425.85</v>
      </c>
      <c r="AN5405" t="n">
        <v>10691.54</v>
      </c>
      <c r="AO5405" t="n">
        <v>1593.61</v>
      </c>
      <c r="AP5405" t="n">
        <v>28816.47</v>
      </c>
      <c r="AQ5405" t="n">
        <v>3509.83</v>
      </c>
      <c r="AR5405" t="n">
        <v>11360.18</v>
      </c>
      <c r="AS5405" t="n">
        <v>13778.75</v>
      </c>
      <c r="AT5405" t="n">
        <v>1979.92</v>
      </c>
      <c r="AU5405" t="n">
        <v>4306.7002</v>
      </c>
      <c r="AV5405" t="n">
        <v>18186.0996</v>
      </c>
      <c r="AW5405" t="n">
        <v>9902.830099999999</v>
      </c>
      <c r="AX5405" t="n">
        <v>4660.6401</v>
      </c>
      <c r="AY5405" t="n">
        <v>6326.2002</v>
      </c>
      <c r="AZ5405" t="n">
        <v>21831.6191</v>
      </c>
      <c r="BA5405" t="n">
        <v>65.123</v>
      </c>
      <c r="BB5405" t="n">
        <v>1146.8</v>
      </c>
      <c r="BC5405" t="n">
        <v>15.979</v>
      </c>
      <c r="BD5405" t="n">
        <v>3202.95</v>
      </c>
      <c r="BE5405" t="n">
        <v>10773.18</v>
      </c>
      <c r="BF5405" t="n">
        <v>4367.07</v>
      </c>
    </row>
    <row r="5406">
      <c r="B5406" s="83" t="n">
        <v>42284</v>
      </c>
      <c r="C5406" t="n">
        <v>10870.04</v>
      </c>
      <c r="D5406" t="n">
        <v>8177.4</v>
      </c>
      <c r="E5406" t="n">
        <v>27035.8496</v>
      </c>
      <c r="F5406" t="n">
        <v>26081.45</v>
      </c>
      <c r="G5406" t="n">
        <v>20202.35</v>
      </c>
      <c r="H5406" t="n">
        <v>10105.42</v>
      </c>
      <c r="I5406" t="n">
        <v>8301.9</v>
      </c>
      <c r="J5406" t="n">
        <v>4395.67</v>
      </c>
      <c r="K5406" t="n">
        <v>4129.31</v>
      </c>
      <c r="L5406" t="n">
        <v>4371.12</v>
      </c>
      <c r="M5406" t="n">
        <v>9953.1</v>
      </c>
      <c r="N5406" t="n">
        <v>10400.95</v>
      </c>
      <c r="O5406" t="n">
        <v>9751.139999999999</v>
      </c>
      <c r="P5406" t="n">
        <v>5100.05</v>
      </c>
      <c r="Q5406" t="n">
        <v>6835.8</v>
      </c>
      <c r="R5406" t="n">
        <v>4552.58</v>
      </c>
      <c r="S5406" t="n">
        <v>7566.99</v>
      </c>
      <c r="T5406" t="n">
        <v>8647.5</v>
      </c>
      <c r="U5406" t="n">
        <v>6254.05</v>
      </c>
      <c r="V5406" t="n">
        <v>6684.06</v>
      </c>
      <c r="W5406" t="n">
        <v>2148.63</v>
      </c>
      <c r="X5406" t="n">
        <v>9459.01</v>
      </c>
      <c r="Y5406" t="n">
        <v>7532.47</v>
      </c>
      <c r="AA5406" t="n">
        <v>4090.34</v>
      </c>
      <c r="AB5406" t="n">
        <v>4038.16</v>
      </c>
      <c r="AC5406" t="n">
        <v>195.25</v>
      </c>
      <c r="AD5406" t="n">
        <v>9636.4</v>
      </c>
      <c r="AE5406" t="n">
        <v>5057.12</v>
      </c>
      <c r="AF5406" t="n">
        <v>3360.35</v>
      </c>
      <c r="AG5406" t="n">
        <v>7972.07</v>
      </c>
      <c r="AH5406" t="n">
        <v>2207.08</v>
      </c>
      <c r="AI5406" t="n">
        <v>2698.61</v>
      </c>
      <c r="AJ5406" t="n">
        <v>8513.4</v>
      </c>
      <c r="AK5406" t="n">
        <v>2935.02</v>
      </c>
      <c r="AL5406" t="n">
        <v>23099.48</v>
      </c>
      <c r="AM5406" t="n">
        <v>1440.35</v>
      </c>
      <c r="AN5406" t="n">
        <v>10662.04</v>
      </c>
      <c r="AO5406" t="n">
        <v>1593.13</v>
      </c>
      <c r="AP5406" t="n">
        <v>28913.49</v>
      </c>
      <c r="AQ5406" t="n">
        <v>3561.13</v>
      </c>
      <c r="AR5406" t="n">
        <v>11527.72</v>
      </c>
      <c r="AS5406" t="n">
        <v>13539.5</v>
      </c>
      <c r="AT5406" t="n">
        <v>1995.83</v>
      </c>
      <c r="AU5406" t="n">
        <v>4333.46</v>
      </c>
      <c r="AV5406" t="n">
        <v>18322.9805</v>
      </c>
      <c r="AW5406" t="n">
        <v>9970.4004</v>
      </c>
      <c r="AX5406" t="n">
        <v>4667.3398</v>
      </c>
      <c r="AY5406" t="n">
        <v>6336.3999</v>
      </c>
      <c r="AZ5406" t="n">
        <v>22515.7598</v>
      </c>
      <c r="BA5406" t="n">
        <v>65.184</v>
      </c>
      <c r="BB5406" t="n">
        <v>1149</v>
      </c>
      <c r="BC5406" t="n">
        <v>16.088</v>
      </c>
      <c r="BD5406" t="n">
        <v>3202.95</v>
      </c>
      <c r="BE5406" t="n">
        <v>10802.85</v>
      </c>
      <c r="BF5406" t="n">
        <v>4382.12</v>
      </c>
    </row>
    <row r="5407">
      <c r="B5407" s="83" t="n">
        <v>42285</v>
      </c>
      <c r="C5407" t="n">
        <v>10806.18</v>
      </c>
      <c r="D5407" t="n">
        <v>8129.35</v>
      </c>
      <c r="E5407" t="n">
        <v>26845.8105</v>
      </c>
      <c r="F5407" t="n">
        <v>25763.05</v>
      </c>
      <c r="G5407" t="n">
        <v>19955.75</v>
      </c>
      <c r="H5407" t="n">
        <v>10035.67</v>
      </c>
      <c r="I5407" t="n">
        <v>8244.6</v>
      </c>
      <c r="J5407" t="n">
        <v>4377.04</v>
      </c>
      <c r="K5407" t="n">
        <v>4106.64</v>
      </c>
      <c r="L5407" t="n">
        <v>4362.59</v>
      </c>
      <c r="M5407" t="n">
        <v>9932.209999999999</v>
      </c>
      <c r="N5407" t="n">
        <v>10338.82</v>
      </c>
      <c r="O5407" t="n">
        <v>9691.280000000001</v>
      </c>
      <c r="P5407" t="n">
        <v>5066.36</v>
      </c>
      <c r="Q5407" t="n">
        <v>6793.8</v>
      </c>
      <c r="R5407" t="n">
        <v>4545</v>
      </c>
      <c r="S5407" t="n">
        <v>7489.11</v>
      </c>
      <c r="T5407" t="n">
        <v>8606.35</v>
      </c>
      <c r="U5407" t="n">
        <v>6218.41</v>
      </c>
      <c r="V5407" t="n">
        <v>6615.27</v>
      </c>
      <c r="W5407" t="n">
        <v>2138.59</v>
      </c>
      <c r="X5407" t="n">
        <v>9391.549999999999</v>
      </c>
      <c r="Y5407" t="n">
        <v>7487.95</v>
      </c>
      <c r="AA5407" t="n">
        <v>4086.67</v>
      </c>
      <c r="AB5407" t="n">
        <v>4025.75</v>
      </c>
      <c r="AC5407" t="n">
        <v>193.51</v>
      </c>
      <c r="AD5407" t="n">
        <v>9585.83</v>
      </c>
      <c r="AE5407" t="n">
        <v>5024.39</v>
      </c>
      <c r="AF5407" t="n">
        <v>3346.88</v>
      </c>
      <c r="AG5407" t="n">
        <v>7896.61</v>
      </c>
      <c r="AH5407" t="n">
        <v>2218.98</v>
      </c>
      <c r="AI5407" t="n">
        <v>2689.31</v>
      </c>
      <c r="AJ5407" t="n">
        <v>8450.299999999999</v>
      </c>
      <c r="AK5407" t="n">
        <v>2931.05</v>
      </c>
      <c r="AL5407" t="n">
        <v>22912.63</v>
      </c>
      <c r="AM5407" t="n">
        <v>1431.48</v>
      </c>
      <c r="AN5407" t="n">
        <v>10562.4</v>
      </c>
      <c r="AO5407" t="n">
        <v>1583.6</v>
      </c>
      <c r="AP5407" t="n">
        <v>28522.12</v>
      </c>
      <c r="AQ5407" t="n">
        <v>3522.37</v>
      </c>
      <c r="AR5407" t="n">
        <v>11363.82</v>
      </c>
      <c r="AS5407" t="n">
        <v>13523.56</v>
      </c>
      <c r="AT5407" t="n">
        <v>2013.4301</v>
      </c>
      <c r="AU5407" t="n">
        <v>4350.1499</v>
      </c>
      <c r="AV5407" t="n">
        <v>18141.1699</v>
      </c>
      <c r="AW5407" t="n">
        <v>9993.070299999999</v>
      </c>
      <c r="AX5407" t="n">
        <v>4675.9102</v>
      </c>
      <c r="AY5407" t="n">
        <v>6374.7998</v>
      </c>
      <c r="AZ5407" t="n">
        <v>22354.9102</v>
      </c>
      <c r="BA5407" t="n">
        <v>64.93899999999999</v>
      </c>
      <c r="BB5407" t="n">
        <v>1144.7</v>
      </c>
      <c r="BC5407" t="n">
        <v>15.76</v>
      </c>
      <c r="BD5407" t="n">
        <v>3296.48</v>
      </c>
      <c r="BE5407" t="n">
        <v>10739.65</v>
      </c>
      <c r="BF5407" t="n">
        <v>4366.88</v>
      </c>
    </row>
    <row r="5408">
      <c r="B5408" s="83" t="n">
        <v>42286</v>
      </c>
      <c r="C5408" t="n">
        <v>10886.38</v>
      </c>
      <c r="D5408" t="n">
        <v>8189.7</v>
      </c>
      <c r="E5408" t="n">
        <v>27079.5098</v>
      </c>
      <c r="F5408" t="n">
        <v>25748.25</v>
      </c>
      <c r="G5408" t="n">
        <v>19944.3</v>
      </c>
      <c r="H5408" t="n">
        <v>10097.21</v>
      </c>
      <c r="I5408" t="n">
        <v>8295.15</v>
      </c>
      <c r="J5408" t="n">
        <v>4381.44</v>
      </c>
      <c r="K5408" t="n">
        <v>4121.32</v>
      </c>
      <c r="L5408" t="n">
        <v>4370.88</v>
      </c>
      <c r="M5408" t="n">
        <v>9989.870000000001</v>
      </c>
      <c r="N5408" t="n">
        <v>10364.49</v>
      </c>
      <c r="O5408" t="n">
        <v>9742.040000000001</v>
      </c>
      <c r="P5408" t="n">
        <v>5094.78</v>
      </c>
      <c r="Q5408" t="n">
        <v>6829.4</v>
      </c>
      <c r="R5408" t="n">
        <v>4540.64</v>
      </c>
      <c r="S5408" t="n">
        <v>7484.16</v>
      </c>
      <c r="T5408" t="n">
        <v>8634.110000000001</v>
      </c>
      <c r="U5408" t="n">
        <v>6219.92</v>
      </c>
      <c r="V5408" t="n">
        <v>6610.9</v>
      </c>
      <c r="W5408" t="n">
        <v>2148</v>
      </c>
      <c r="X5408" t="n">
        <v>9371.549999999999</v>
      </c>
      <c r="Y5408" t="n">
        <v>7484.24</v>
      </c>
      <c r="AA5408" t="n">
        <v>4071.06</v>
      </c>
      <c r="AB5408" t="n">
        <v>4016.25</v>
      </c>
      <c r="AC5408" t="n">
        <v>193.59</v>
      </c>
      <c r="AD5408" t="n">
        <v>9621.02</v>
      </c>
      <c r="AE5408" t="n">
        <v>5053.23</v>
      </c>
      <c r="AF5408" t="n">
        <v>3361.28</v>
      </c>
      <c r="AG5408" t="n">
        <v>7932.46</v>
      </c>
      <c r="AH5408" t="n">
        <v>2266.36</v>
      </c>
      <c r="AI5408" t="n">
        <v>2677.61</v>
      </c>
      <c r="AJ5408" t="n">
        <v>8522.110000000001</v>
      </c>
      <c r="AK5408" t="n">
        <v>2940.2</v>
      </c>
      <c r="AL5408" t="n">
        <v>23064.71</v>
      </c>
      <c r="AM5408" t="n">
        <v>1431.09</v>
      </c>
      <c r="AN5408" t="n">
        <v>10644.93</v>
      </c>
      <c r="AO5408" t="n">
        <v>1595.07</v>
      </c>
      <c r="AP5408" t="n">
        <v>28617.3</v>
      </c>
      <c r="AQ5408" t="n">
        <v>3529.25</v>
      </c>
      <c r="AR5408" t="n">
        <v>11378.39</v>
      </c>
      <c r="AS5408" t="n">
        <v>13683.33</v>
      </c>
      <c r="AT5408" t="n">
        <v>2014.89</v>
      </c>
      <c r="AU5408" t="n">
        <v>4370.0098</v>
      </c>
      <c r="AV5408" t="n">
        <v>18438.6699</v>
      </c>
      <c r="AW5408" t="n">
        <v>10096.5996</v>
      </c>
      <c r="AX5408" t="n">
        <v>4701.3901</v>
      </c>
      <c r="AY5408" t="n">
        <v>6416.2002</v>
      </c>
      <c r="AZ5408" t="n">
        <v>22458.8008</v>
      </c>
      <c r="BA5408" t="n">
        <v>64.995</v>
      </c>
      <c r="BB5408" t="n">
        <v>1156.3</v>
      </c>
      <c r="BC5408" t="n">
        <v>15.809</v>
      </c>
      <c r="BD5408" t="n">
        <v>3340.12</v>
      </c>
      <c r="BE5408" t="n">
        <v>10789.44</v>
      </c>
      <c r="BF5408" t="n">
        <v>4372.57</v>
      </c>
    </row>
    <row r="5409">
      <c r="B5409" s="83" t="n">
        <v>42287</v>
      </c>
      <c r="C5409" t="n">
        <v>10886.38</v>
      </c>
      <c r="D5409" t="n">
        <v>8189.7</v>
      </c>
      <c r="E5409" t="n">
        <v>27079.5098</v>
      </c>
      <c r="F5409" t="n">
        <v>25748.25</v>
      </c>
      <c r="G5409" t="n">
        <v>19944.3</v>
      </c>
      <c r="H5409" t="n">
        <v>10097.21</v>
      </c>
      <c r="I5409" t="n">
        <v>8295.15</v>
      </c>
      <c r="J5409" t="n">
        <v>4381.44</v>
      </c>
      <c r="K5409" t="n">
        <v>4121.32</v>
      </c>
      <c r="L5409" t="n">
        <v>4370.88</v>
      </c>
      <c r="M5409" t="n">
        <v>9989.870000000001</v>
      </c>
      <c r="N5409" t="n">
        <v>10364.49</v>
      </c>
      <c r="O5409" t="n">
        <v>9742.040000000001</v>
      </c>
      <c r="P5409" t="n">
        <v>5094.78</v>
      </c>
      <c r="Q5409" t="n">
        <v>6829.4</v>
      </c>
      <c r="R5409" t="n">
        <v>4540.64</v>
      </c>
      <c r="S5409" t="n">
        <v>7484.16</v>
      </c>
      <c r="T5409" t="n">
        <v>8634.110000000001</v>
      </c>
      <c r="U5409" t="n">
        <v>6219.92</v>
      </c>
      <c r="V5409" t="n">
        <v>6610.9</v>
      </c>
      <c r="W5409" t="n">
        <v>2148</v>
      </c>
      <c r="X5409" t="n">
        <v>9371.549999999999</v>
      </c>
      <c r="Y5409" t="n">
        <v>7484.24</v>
      </c>
      <c r="AA5409" t="n">
        <v>4071.06</v>
      </c>
      <c r="AB5409" t="n">
        <v>4016.25</v>
      </c>
      <c r="AC5409" t="n">
        <v>193.59</v>
      </c>
      <c r="AD5409" t="n">
        <v>9621.02</v>
      </c>
      <c r="AE5409" t="n">
        <v>5053.23</v>
      </c>
      <c r="AF5409" t="n">
        <v>3361.28</v>
      </c>
      <c r="AG5409" t="n">
        <v>7932.46</v>
      </c>
      <c r="AH5409" t="n">
        <v>2266.36</v>
      </c>
      <c r="AI5409" t="n">
        <v>2677.61</v>
      </c>
      <c r="AJ5409" t="n">
        <v>8522.110000000001</v>
      </c>
      <c r="AK5409" t="n">
        <v>2940.2</v>
      </c>
      <c r="AL5409" t="n">
        <v>23064.71</v>
      </c>
      <c r="AM5409" t="n">
        <v>1431.09</v>
      </c>
      <c r="AN5409" t="n">
        <v>10644.93</v>
      </c>
      <c r="AO5409" t="n">
        <v>1595.07</v>
      </c>
      <c r="AP5409" t="n">
        <v>28617.3</v>
      </c>
      <c r="AQ5409" t="n">
        <v>3529.25</v>
      </c>
      <c r="AR5409" t="n">
        <v>11378.39</v>
      </c>
      <c r="AS5409" t="n">
        <v>13683.33</v>
      </c>
      <c r="AT5409" t="n">
        <v>2014.89</v>
      </c>
      <c r="AU5409" t="n">
        <v>4370.0098</v>
      </c>
      <c r="AV5409" t="n">
        <v>18438.6699</v>
      </c>
      <c r="AW5409" t="n">
        <v>10096.5996</v>
      </c>
      <c r="AX5409" t="n">
        <v>4701.3901</v>
      </c>
      <c r="AY5409" t="n">
        <v>6416.2002</v>
      </c>
      <c r="AZ5409" t="n">
        <v>22458.8008</v>
      </c>
      <c r="BA5409" t="n">
        <v>64.995</v>
      </c>
      <c r="BB5409" t="n">
        <v>1156.3</v>
      </c>
      <c r="BC5409" t="n">
        <v>15.809</v>
      </c>
      <c r="BD5409" t="n">
        <v>3340.12</v>
      </c>
      <c r="BE5409" t="n">
        <v>10789.44</v>
      </c>
      <c r="BF5409" t="n">
        <v>4372.57</v>
      </c>
    </row>
    <row r="5410">
      <c r="B5410" s="83" t="n">
        <v>42288</v>
      </c>
      <c r="C5410" t="n">
        <v>10886.38</v>
      </c>
      <c r="D5410" t="n">
        <v>8189.7</v>
      </c>
      <c r="E5410" t="n">
        <v>27079.5098</v>
      </c>
      <c r="F5410" t="n">
        <v>25748.25</v>
      </c>
      <c r="G5410" t="n">
        <v>19944.3</v>
      </c>
      <c r="H5410" t="n">
        <v>10097.21</v>
      </c>
      <c r="I5410" t="n">
        <v>8295.15</v>
      </c>
      <c r="J5410" t="n">
        <v>4381.44</v>
      </c>
      <c r="K5410" t="n">
        <v>4121.32</v>
      </c>
      <c r="L5410" t="n">
        <v>4370.88</v>
      </c>
      <c r="M5410" t="n">
        <v>9989.870000000001</v>
      </c>
      <c r="N5410" t="n">
        <v>10364.49</v>
      </c>
      <c r="O5410" t="n">
        <v>9742.040000000001</v>
      </c>
      <c r="P5410" t="n">
        <v>5094.78</v>
      </c>
      <c r="Q5410" t="n">
        <v>6829.4</v>
      </c>
      <c r="R5410" t="n">
        <v>4540.64</v>
      </c>
      <c r="S5410" t="n">
        <v>7484.16</v>
      </c>
      <c r="T5410" t="n">
        <v>8634.110000000001</v>
      </c>
      <c r="U5410" t="n">
        <v>6219.92</v>
      </c>
      <c r="V5410" t="n">
        <v>6610.9</v>
      </c>
      <c r="W5410" t="n">
        <v>2148</v>
      </c>
      <c r="X5410" t="n">
        <v>9371.549999999999</v>
      </c>
      <c r="Y5410" t="n">
        <v>7484.24</v>
      </c>
      <c r="AA5410" t="n">
        <v>4071.06</v>
      </c>
      <c r="AB5410" t="n">
        <v>4016.25</v>
      </c>
      <c r="AC5410" t="n">
        <v>193.59</v>
      </c>
      <c r="AD5410" t="n">
        <v>9621.02</v>
      </c>
      <c r="AE5410" t="n">
        <v>5053.23</v>
      </c>
      <c r="AF5410" t="n">
        <v>3361.28</v>
      </c>
      <c r="AG5410" t="n">
        <v>7932.46</v>
      </c>
      <c r="AH5410" t="n">
        <v>2266.36</v>
      </c>
      <c r="AI5410" t="n">
        <v>2677.61</v>
      </c>
      <c r="AJ5410" t="n">
        <v>8522.110000000001</v>
      </c>
      <c r="AK5410" t="n">
        <v>2940.2</v>
      </c>
      <c r="AL5410" t="n">
        <v>23064.71</v>
      </c>
      <c r="AM5410" t="n">
        <v>1431.09</v>
      </c>
      <c r="AN5410" t="n">
        <v>10644.93</v>
      </c>
      <c r="AO5410" t="n">
        <v>1595.07</v>
      </c>
      <c r="AP5410" t="n">
        <v>28617.3</v>
      </c>
      <c r="AQ5410" t="n">
        <v>3529.25</v>
      </c>
      <c r="AR5410" t="n">
        <v>11378.39</v>
      </c>
      <c r="AS5410" t="n">
        <v>13683.33</v>
      </c>
      <c r="AT5410" t="n">
        <v>2014.89</v>
      </c>
      <c r="AU5410" t="n">
        <v>4370.0098</v>
      </c>
      <c r="AV5410" t="n">
        <v>18438.6699</v>
      </c>
      <c r="AW5410" t="n">
        <v>10096.5996</v>
      </c>
      <c r="AX5410" t="n">
        <v>4701.3901</v>
      </c>
      <c r="AY5410" t="n">
        <v>6416.2002</v>
      </c>
      <c r="AZ5410" t="n">
        <v>22458.8008</v>
      </c>
      <c r="BA5410" t="n">
        <v>64.995</v>
      </c>
      <c r="BB5410" t="n">
        <v>1156.3</v>
      </c>
      <c r="BC5410" t="n">
        <v>15.809</v>
      </c>
      <c r="BD5410" t="n">
        <v>3340.12</v>
      </c>
      <c r="BE5410" t="n">
        <v>10789.44</v>
      </c>
      <c r="BF5410" t="n">
        <v>4372.57</v>
      </c>
    </row>
    <row r="5411">
      <c r="B5411" s="83" t="n">
        <v>42289</v>
      </c>
      <c r="C5411" t="n">
        <v>10825.14</v>
      </c>
      <c r="D5411" t="n">
        <v>8143.6</v>
      </c>
      <c r="E5411" t="n">
        <v>26904.1094</v>
      </c>
      <c r="F5411" t="n">
        <v>25741.22</v>
      </c>
      <c r="G5411" t="n">
        <v>19938.85</v>
      </c>
      <c r="H5411" t="n">
        <v>10049.06</v>
      </c>
      <c r="I5411" t="n">
        <v>8255.6</v>
      </c>
      <c r="J5411" t="n">
        <v>4386.31</v>
      </c>
      <c r="K5411" t="n">
        <v>4112.99</v>
      </c>
      <c r="L5411" t="n">
        <v>4379.19</v>
      </c>
      <c r="M5411" t="n">
        <v>9993.299999999999</v>
      </c>
      <c r="N5411" t="n">
        <v>10370.78</v>
      </c>
      <c r="O5411" t="n">
        <v>9703.389999999999</v>
      </c>
      <c r="P5411" t="n">
        <v>5072.68</v>
      </c>
      <c r="Q5411" t="n">
        <v>6802.3</v>
      </c>
      <c r="R5411" t="n">
        <v>4557.99</v>
      </c>
      <c r="S5411" t="n">
        <v>7472.36</v>
      </c>
      <c r="T5411" t="n">
        <v>8570.51</v>
      </c>
      <c r="U5411" t="n">
        <v>6196.72</v>
      </c>
      <c r="V5411" t="n">
        <v>6600.48</v>
      </c>
      <c r="W5411" t="n">
        <v>2129.57</v>
      </c>
      <c r="X5411" t="n">
        <v>9341.799999999999</v>
      </c>
      <c r="Y5411" t="n">
        <v>7424.13</v>
      </c>
      <c r="AA5411" t="n">
        <v>4061.24</v>
      </c>
      <c r="AB5411" t="n">
        <v>4032.95</v>
      </c>
      <c r="AC5411" t="n">
        <v>192.64</v>
      </c>
      <c r="AD5411" t="n">
        <v>9634.690000000001</v>
      </c>
      <c r="AE5411" t="n">
        <v>5058.96</v>
      </c>
      <c r="AF5411" t="n">
        <v>3383.18</v>
      </c>
      <c r="AG5411" t="n">
        <v>7845.58</v>
      </c>
      <c r="AH5411" t="n">
        <v>2310.55</v>
      </c>
      <c r="AI5411" t="n">
        <v>2675.99</v>
      </c>
      <c r="AJ5411" t="n">
        <v>8492.77</v>
      </c>
      <c r="AK5411" t="n">
        <v>2955.99</v>
      </c>
      <c r="AL5411" t="n">
        <v>23055.39</v>
      </c>
      <c r="AM5411" t="n">
        <v>1445.3</v>
      </c>
      <c r="AN5411" t="n">
        <v>10649.53</v>
      </c>
      <c r="AO5411" t="n">
        <v>1586.55</v>
      </c>
      <c r="AP5411" t="n">
        <v>28378.06</v>
      </c>
      <c r="AQ5411" t="n">
        <v>3533.21</v>
      </c>
      <c r="AR5411" t="n">
        <v>11423.81</v>
      </c>
      <c r="AS5411" t="n">
        <v>13478.31</v>
      </c>
      <c r="AT5411" t="n">
        <v>2017.46</v>
      </c>
      <c r="AU5411" t="n">
        <v>4382.5601</v>
      </c>
      <c r="AV5411" t="n">
        <v>18438.6699</v>
      </c>
      <c r="AW5411" t="n">
        <v>10119.8301</v>
      </c>
      <c r="AX5411" t="n">
        <v>4688.7002</v>
      </c>
      <c r="AY5411" t="n">
        <v>6371.2002</v>
      </c>
      <c r="AZ5411" t="n">
        <v>22730.9297</v>
      </c>
      <c r="BA5411" t="n">
        <v>64.77200000000001</v>
      </c>
      <c r="BB5411" t="n">
        <v>1164.9</v>
      </c>
      <c r="BC5411" t="n">
        <v>15.855</v>
      </c>
      <c r="BD5411" t="n">
        <v>3447.69</v>
      </c>
      <c r="BE5411" t="n">
        <v>10751.99</v>
      </c>
      <c r="BF5411" t="n">
        <v>4378.58</v>
      </c>
    </row>
    <row r="5412">
      <c r="B5412" s="83" t="n">
        <v>42290</v>
      </c>
      <c r="C5412" t="n">
        <v>10809.32</v>
      </c>
      <c r="D5412" t="n">
        <v>8131.7</v>
      </c>
      <c r="E5412" t="n">
        <v>26846.5293</v>
      </c>
      <c r="F5412" t="n">
        <v>25690.71</v>
      </c>
      <c r="G5412" t="n">
        <v>19899.7</v>
      </c>
      <c r="H5412" t="n">
        <v>10033.57</v>
      </c>
      <c r="I5412" t="n">
        <v>8242.85</v>
      </c>
      <c r="J5412" t="n">
        <v>4388.67</v>
      </c>
      <c r="K5412" t="n">
        <v>4110.94</v>
      </c>
      <c r="L5412" t="n">
        <v>4416.02</v>
      </c>
      <c r="M5412" t="n">
        <v>9972.709999999999</v>
      </c>
      <c r="N5412" t="n">
        <v>10358.94</v>
      </c>
      <c r="O5412" t="n">
        <v>9696.6</v>
      </c>
      <c r="P5412" t="n">
        <v>5066.61</v>
      </c>
      <c r="Q5412" t="n">
        <v>6797.55</v>
      </c>
      <c r="R5412" t="n">
        <v>4559.75</v>
      </c>
      <c r="S5412" t="n">
        <v>7472.2</v>
      </c>
      <c r="T5412" t="n">
        <v>8554.33</v>
      </c>
      <c r="U5412" t="n">
        <v>6208.99</v>
      </c>
      <c r="V5412" t="n">
        <v>6600.33</v>
      </c>
      <c r="W5412" t="n">
        <v>2128.09</v>
      </c>
      <c r="X5412" t="n">
        <v>9333.35</v>
      </c>
      <c r="Y5412" t="n">
        <v>7408.2</v>
      </c>
      <c r="AA5412" t="n">
        <v>4046.63</v>
      </c>
      <c r="AB5412" t="n">
        <v>4029.17</v>
      </c>
      <c r="AC5412" t="n">
        <v>194.71</v>
      </c>
      <c r="AD5412" t="n">
        <v>9653.32</v>
      </c>
      <c r="AE5412" t="n">
        <v>5060.47</v>
      </c>
      <c r="AF5412" t="n">
        <v>3376.81</v>
      </c>
      <c r="AG5412" t="n">
        <v>7843.04</v>
      </c>
      <c r="AH5412" t="n">
        <v>2297.54</v>
      </c>
      <c r="AI5412" t="n">
        <v>2685.6</v>
      </c>
      <c r="AJ5412" t="n">
        <v>8500.17</v>
      </c>
      <c r="AK5412" t="n">
        <v>2955.95</v>
      </c>
      <c r="AL5412" t="n">
        <v>23018.31</v>
      </c>
      <c r="AM5412" t="n">
        <v>1446.57</v>
      </c>
      <c r="AN5412" t="n">
        <v>10639.63</v>
      </c>
      <c r="AO5412" t="n">
        <v>1583.32</v>
      </c>
      <c r="AP5412" t="n">
        <v>28415.57</v>
      </c>
      <c r="AQ5412" t="n">
        <v>3513.95</v>
      </c>
      <c r="AR5412" t="n">
        <v>11385.56</v>
      </c>
      <c r="AS5412" t="n">
        <v>13353.09</v>
      </c>
      <c r="AT5412" t="n">
        <v>2003.6899</v>
      </c>
      <c r="AU5412" t="n">
        <v>4352.9399</v>
      </c>
      <c r="AV5412" t="n">
        <v>18234.7402</v>
      </c>
      <c r="AW5412" t="n">
        <v>10032.8203</v>
      </c>
      <c r="AX5412" t="n">
        <v>4643.3799</v>
      </c>
      <c r="AY5412" t="n">
        <v>6342.2998</v>
      </c>
      <c r="AZ5412" t="n">
        <v>22600.4609</v>
      </c>
      <c r="BA5412" t="n">
        <v>64.782</v>
      </c>
      <c r="BB5412" t="n">
        <v>1165.8</v>
      </c>
      <c r="BC5412" t="n">
        <v>15.897</v>
      </c>
      <c r="BD5412" t="n">
        <v>3445.04</v>
      </c>
      <c r="BE5412" t="n">
        <v>10741.08</v>
      </c>
      <c r="BF5412" t="n">
        <v>4392.41</v>
      </c>
    </row>
    <row r="5413">
      <c r="B5413" s="83" t="n">
        <v>42291</v>
      </c>
      <c r="C5413" t="n">
        <v>10777.67</v>
      </c>
      <c r="D5413" t="n">
        <v>8107.9</v>
      </c>
      <c r="E5413" t="n">
        <v>26779.6602</v>
      </c>
      <c r="F5413" t="n">
        <v>25714.91</v>
      </c>
      <c r="G5413" t="n">
        <v>19918.45</v>
      </c>
      <c r="H5413" t="n">
        <v>10010.44</v>
      </c>
      <c r="I5413" t="n">
        <v>8223.85</v>
      </c>
      <c r="J5413" t="n">
        <v>4399.52</v>
      </c>
      <c r="K5413" t="n">
        <v>4110.94</v>
      </c>
      <c r="L5413" t="n">
        <v>4420.1</v>
      </c>
      <c r="M5413" t="n">
        <v>9935.139999999999</v>
      </c>
      <c r="N5413" t="n">
        <v>10332.3</v>
      </c>
      <c r="O5413" t="n">
        <v>9680.23</v>
      </c>
      <c r="P5413" t="n">
        <v>5056.25</v>
      </c>
      <c r="Q5413" t="n">
        <v>6786.05</v>
      </c>
      <c r="R5413" t="n">
        <v>4535.62</v>
      </c>
      <c r="S5413" t="n">
        <v>7494.9</v>
      </c>
      <c r="T5413" t="n">
        <v>8513.32</v>
      </c>
      <c r="U5413" t="n">
        <v>6184.9</v>
      </c>
      <c r="V5413" t="n">
        <v>6620.39</v>
      </c>
      <c r="W5413" t="n">
        <v>2111.35</v>
      </c>
      <c r="X5413" t="n">
        <v>9399.629999999999</v>
      </c>
      <c r="Y5413" t="n">
        <v>7390.64</v>
      </c>
      <c r="AA5413" t="n">
        <v>4034.06</v>
      </c>
      <c r="AB5413" t="n">
        <v>4005.5</v>
      </c>
      <c r="AC5413" t="n">
        <v>194.89</v>
      </c>
      <c r="AD5413" t="n">
        <v>9572.440000000001</v>
      </c>
      <c r="AE5413" t="n">
        <v>5052.53</v>
      </c>
      <c r="AF5413" t="n">
        <v>3365.21</v>
      </c>
      <c r="AG5413" t="n">
        <v>7872.37</v>
      </c>
      <c r="AH5413" t="n">
        <v>2301.4</v>
      </c>
      <c r="AI5413" t="n">
        <v>2682.69</v>
      </c>
      <c r="AJ5413" t="n">
        <v>8512.26</v>
      </c>
      <c r="AK5413" t="n">
        <v>2949.11</v>
      </c>
      <c r="AL5413" t="n">
        <v>23003.1</v>
      </c>
      <c r="AM5413" t="n">
        <v>1442.5</v>
      </c>
      <c r="AN5413" t="n">
        <v>10633.76</v>
      </c>
      <c r="AO5413" t="n">
        <v>1575.84</v>
      </c>
      <c r="AP5413" t="n">
        <v>28370.76</v>
      </c>
      <c r="AQ5413" t="n">
        <v>3527.97</v>
      </c>
      <c r="AR5413" t="n">
        <v>11414.85</v>
      </c>
      <c r="AS5413" t="n">
        <v>13168.03</v>
      </c>
      <c r="AT5413" t="n">
        <v>1994.24</v>
      </c>
      <c r="AU5413" t="n">
        <v>4346.9199</v>
      </c>
      <c r="AV5413" t="n">
        <v>17891</v>
      </c>
      <c r="AW5413" t="n">
        <v>9915.8496</v>
      </c>
      <c r="AX5413" t="n">
        <v>4609.0298</v>
      </c>
      <c r="AY5413" t="n">
        <v>6269.6001</v>
      </c>
      <c r="AZ5413" t="n">
        <v>22439.9102</v>
      </c>
      <c r="BA5413" t="n">
        <v>65.08499999999999</v>
      </c>
      <c r="BB5413" t="n">
        <v>1180.1</v>
      </c>
      <c r="BC5413" t="n">
        <v>16.102</v>
      </c>
      <c r="BD5413" t="n">
        <v>3406.11</v>
      </c>
      <c r="BE5413" t="n">
        <v>10722.73</v>
      </c>
      <c r="BF5413" t="n">
        <v>4401</v>
      </c>
    </row>
    <row r="5414">
      <c r="B5414" s="83" t="n">
        <v>42292</v>
      </c>
      <c r="C5414" t="n">
        <v>10872.82</v>
      </c>
      <c r="D5414" t="n">
        <v>8179.5</v>
      </c>
      <c r="E5414" t="n">
        <v>27010.1406</v>
      </c>
      <c r="F5414" t="n">
        <v>25770.3</v>
      </c>
      <c r="G5414" t="n">
        <v>19961.35</v>
      </c>
      <c r="H5414" t="n">
        <v>10088.03</v>
      </c>
      <c r="I5414" t="n">
        <v>8287.6</v>
      </c>
      <c r="J5414" t="n">
        <v>4421.93</v>
      </c>
      <c r="K5414" t="n">
        <v>4137.23</v>
      </c>
      <c r="L5414" t="n">
        <v>4431.94</v>
      </c>
      <c r="M5414" t="n">
        <v>10054.57</v>
      </c>
      <c r="N5414" t="n">
        <v>10412.81</v>
      </c>
      <c r="O5414" t="n">
        <v>9748.719999999999</v>
      </c>
      <c r="P5414" t="n">
        <v>5093.14</v>
      </c>
      <c r="Q5414" t="n">
        <v>6834.05</v>
      </c>
      <c r="R5414" t="n">
        <v>4601.38</v>
      </c>
      <c r="S5414" t="n">
        <v>7523.67</v>
      </c>
      <c r="T5414" t="n">
        <v>8533.790000000001</v>
      </c>
      <c r="U5414" t="n">
        <v>6212.98</v>
      </c>
      <c r="V5414" t="n">
        <v>6645.8</v>
      </c>
      <c r="W5414" t="n">
        <v>2133.12</v>
      </c>
      <c r="X5414" t="n">
        <v>9416.07</v>
      </c>
      <c r="Y5414" t="n">
        <v>7427.37</v>
      </c>
      <c r="AA5414" t="n">
        <v>4115.83</v>
      </c>
      <c r="AB5414" t="n">
        <v>4069.52</v>
      </c>
      <c r="AC5414" t="n">
        <v>196.87</v>
      </c>
      <c r="AD5414" t="n">
        <v>9790.969999999999</v>
      </c>
      <c r="AE5414" t="n">
        <v>5105.76</v>
      </c>
      <c r="AF5414" t="n">
        <v>3405.41</v>
      </c>
      <c r="AG5414" t="n">
        <v>7876.77</v>
      </c>
      <c r="AH5414" t="n">
        <v>2329.73</v>
      </c>
      <c r="AI5414" t="n">
        <v>2712.83</v>
      </c>
      <c r="AJ5414" t="n">
        <v>8558.75</v>
      </c>
      <c r="AK5414" t="n">
        <v>2978.37</v>
      </c>
      <c r="AL5414" t="n">
        <v>23190.38</v>
      </c>
      <c r="AM5414" t="n">
        <v>1455.01</v>
      </c>
      <c r="AN5414" t="n">
        <v>10695.35</v>
      </c>
      <c r="AO5414" t="n">
        <v>1588.16</v>
      </c>
      <c r="AP5414" t="n">
        <v>28543.52</v>
      </c>
      <c r="AQ5414" t="n">
        <v>3571.23</v>
      </c>
      <c r="AR5414" t="n">
        <v>11520.86</v>
      </c>
      <c r="AS5414" t="n">
        <v>13139.58</v>
      </c>
      <c r="AT5414" t="n">
        <v>2023.86</v>
      </c>
      <c r="AU5414" t="n">
        <v>4418.2202</v>
      </c>
      <c r="AV5414" t="n">
        <v>18096.9004</v>
      </c>
      <c r="AW5414" t="n">
        <v>10064.7998</v>
      </c>
      <c r="AX5414" t="n">
        <v>4675.29</v>
      </c>
      <c r="AY5414" t="n">
        <v>6338.7002</v>
      </c>
      <c r="AZ5414" t="n">
        <v>22888.1699</v>
      </c>
      <c r="BA5414" t="n">
        <v>64.849</v>
      </c>
      <c r="BB5414" t="n">
        <v>1187.9</v>
      </c>
      <c r="BC5414" t="n">
        <v>16.152</v>
      </c>
      <c r="BD5414" t="n">
        <v>3486.81</v>
      </c>
      <c r="BE5414" t="n">
        <v>10804.62</v>
      </c>
      <c r="BF5414" t="n">
        <v>4419.86</v>
      </c>
    </row>
    <row r="5415">
      <c r="B5415" s="83" t="n">
        <v>42293</v>
      </c>
      <c r="C5415" t="n">
        <v>10956.47</v>
      </c>
      <c r="D5415" t="n">
        <v>8238.15</v>
      </c>
      <c r="E5415" t="n">
        <v>27214.5996</v>
      </c>
      <c r="F5415" t="n">
        <v>25819.9</v>
      </c>
      <c r="G5415" t="n">
        <v>19999.8</v>
      </c>
      <c r="H5415" t="n">
        <v>10156.71</v>
      </c>
      <c r="I5415" t="n">
        <v>8340.1</v>
      </c>
      <c r="J5415" t="n">
        <v>4426.06</v>
      </c>
      <c r="K5415" t="n">
        <v>4152.32</v>
      </c>
      <c r="L5415" t="n">
        <v>4441.7</v>
      </c>
      <c r="M5415" t="n">
        <v>10103.91</v>
      </c>
      <c r="N5415" t="n">
        <v>10453.14</v>
      </c>
      <c r="O5415" t="n">
        <v>9804.450000000001</v>
      </c>
      <c r="P5415" t="n">
        <v>5125.94</v>
      </c>
      <c r="Q5415" t="n">
        <v>6870.85</v>
      </c>
      <c r="R5415" t="n">
        <v>4629.92</v>
      </c>
      <c r="S5415" t="n">
        <v>7567.68</v>
      </c>
      <c r="T5415" t="n">
        <v>8572.85</v>
      </c>
      <c r="U5415" t="n">
        <v>6246.11</v>
      </c>
      <c r="V5415" t="n">
        <v>6684.67</v>
      </c>
      <c r="W5415" t="n">
        <v>2139.87</v>
      </c>
      <c r="X5415" t="n">
        <v>9434.280000000001</v>
      </c>
      <c r="Y5415" t="n">
        <v>7463.38</v>
      </c>
      <c r="AA5415" t="n">
        <v>4170.85</v>
      </c>
      <c r="AB5415" t="n">
        <v>4091.8</v>
      </c>
      <c r="AC5415" t="n">
        <v>194.09</v>
      </c>
      <c r="AD5415" t="n">
        <v>9878.530000000001</v>
      </c>
      <c r="AE5415" t="n">
        <v>5131.48</v>
      </c>
      <c r="AF5415" t="n">
        <v>3440.96</v>
      </c>
      <c r="AG5415" t="n">
        <v>7903.65</v>
      </c>
      <c r="AH5415" t="n">
        <v>2321.33</v>
      </c>
      <c r="AI5415" t="n">
        <v>2723.69</v>
      </c>
      <c r="AJ5415" t="n">
        <v>8661.280000000001</v>
      </c>
      <c r="AK5415" t="n">
        <v>2996.68</v>
      </c>
      <c r="AL5415" t="n">
        <v>23487.71</v>
      </c>
      <c r="AM5415" t="n">
        <v>1460.74</v>
      </c>
      <c r="AN5415" t="n">
        <v>10821.69</v>
      </c>
      <c r="AO5415" t="n">
        <v>1602.07</v>
      </c>
      <c r="AP5415" t="n">
        <v>28497.18</v>
      </c>
      <c r="AQ5415" t="n">
        <v>3608.98</v>
      </c>
      <c r="AR5415" t="n">
        <v>11631.01</v>
      </c>
      <c r="AS5415" t="n">
        <v>13164.37</v>
      </c>
      <c r="AT5415" t="n">
        <v>2033.11</v>
      </c>
      <c r="AU5415" t="n">
        <v>4438.6201</v>
      </c>
      <c r="AV5415" t="n">
        <v>18291.8008</v>
      </c>
      <c r="AW5415" t="n">
        <v>10104.4297</v>
      </c>
      <c r="AX5415" t="n">
        <v>4702.79</v>
      </c>
      <c r="AY5415" t="n">
        <v>6378</v>
      </c>
      <c r="AZ5415" t="n">
        <v>23067.3691</v>
      </c>
      <c r="BA5415" t="n">
        <v>64.78400000000001</v>
      </c>
      <c r="BB5415" t="n">
        <v>1183.6</v>
      </c>
      <c r="BC5415" t="n">
        <v>16.102</v>
      </c>
      <c r="BD5415" t="n">
        <v>3534.07</v>
      </c>
      <c r="BE5415" t="n">
        <v>10865.39</v>
      </c>
      <c r="BF5415" t="n">
        <v>4425.87</v>
      </c>
    </row>
    <row r="5416">
      <c r="B5416" s="83" t="n">
        <v>42294</v>
      </c>
      <c r="C5416" t="n">
        <v>10956.47</v>
      </c>
      <c r="D5416" t="n">
        <v>8238.15</v>
      </c>
      <c r="E5416" t="n">
        <v>27214.5996</v>
      </c>
      <c r="F5416" t="n">
        <v>25819.9</v>
      </c>
      <c r="G5416" t="n">
        <v>19999.8</v>
      </c>
      <c r="H5416" t="n">
        <v>10156.71</v>
      </c>
      <c r="I5416" t="n">
        <v>8340.1</v>
      </c>
      <c r="J5416" t="n">
        <v>4426.06</v>
      </c>
      <c r="K5416" t="n">
        <v>4152.32</v>
      </c>
      <c r="L5416" t="n">
        <v>4441.7</v>
      </c>
      <c r="M5416" t="n">
        <v>10103.91</v>
      </c>
      <c r="N5416" t="n">
        <v>10453.14</v>
      </c>
      <c r="O5416" t="n">
        <v>9804.450000000001</v>
      </c>
      <c r="P5416" t="n">
        <v>5125.94</v>
      </c>
      <c r="Q5416" t="n">
        <v>6870.85</v>
      </c>
      <c r="R5416" t="n">
        <v>4629.92</v>
      </c>
      <c r="S5416" t="n">
        <v>7567.68</v>
      </c>
      <c r="T5416" t="n">
        <v>8572.85</v>
      </c>
      <c r="U5416" t="n">
        <v>6246.11</v>
      </c>
      <c r="V5416" t="n">
        <v>6684.67</v>
      </c>
      <c r="W5416" t="n">
        <v>2139.87</v>
      </c>
      <c r="X5416" t="n">
        <v>9434.280000000001</v>
      </c>
      <c r="Y5416" t="n">
        <v>7463.38</v>
      </c>
      <c r="AA5416" t="n">
        <v>4170.85</v>
      </c>
      <c r="AB5416" t="n">
        <v>4091.8</v>
      </c>
      <c r="AC5416" t="n">
        <v>194.09</v>
      </c>
      <c r="AD5416" t="n">
        <v>9878.530000000001</v>
      </c>
      <c r="AE5416" t="n">
        <v>5131.48</v>
      </c>
      <c r="AF5416" t="n">
        <v>3440.96</v>
      </c>
      <c r="AG5416" t="n">
        <v>7903.65</v>
      </c>
      <c r="AH5416" t="n">
        <v>2321.33</v>
      </c>
      <c r="AI5416" t="n">
        <v>2723.69</v>
      </c>
      <c r="AJ5416" t="n">
        <v>8661.280000000001</v>
      </c>
      <c r="AK5416" t="n">
        <v>2996.68</v>
      </c>
      <c r="AL5416" t="n">
        <v>23487.71</v>
      </c>
      <c r="AM5416" t="n">
        <v>1460.74</v>
      </c>
      <c r="AN5416" t="n">
        <v>10821.69</v>
      </c>
      <c r="AO5416" t="n">
        <v>1602.07</v>
      </c>
      <c r="AP5416" t="n">
        <v>28497.18</v>
      </c>
      <c r="AQ5416" t="n">
        <v>3608.98</v>
      </c>
      <c r="AR5416" t="n">
        <v>11631.01</v>
      </c>
      <c r="AS5416" t="n">
        <v>13164.37</v>
      </c>
      <c r="AT5416" t="n">
        <v>2033.11</v>
      </c>
      <c r="AU5416" t="n">
        <v>4438.6201</v>
      </c>
      <c r="AV5416" t="n">
        <v>18291.8008</v>
      </c>
      <c r="AW5416" t="n">
        <v>10104.4297</v>
      </c>
      <c r="AX5416" t="n">
        <v>4702.79</v>
      </c>
      <c r="AY5416" t="n">
        <v>6378</v>
      </c>
      <c r="AZ5416" t="n">
        <v>23067.3691</v>
      </c>
      <c r="BA5416" t="n">
        <v>64.78400000000001</v>
      </c>
      <c r="BB5416" t="n">
        <v>1183.6</v>
      </c>
      <c r="BC5416" t="n">
        <v>16.102</v>
      </c>
      <c r="BD5416" t="n">
        <v>3534.07</v>
      </c>
      <c r="BE5416" t="n">
        <v>10865.39</v>
      </c>
      <c r="BF5416" t="n">
        <v>4425.87</v>
      </c>
    </row>
    <row r="5417">
      <c r="B5417" s="83" t="n">
        <v>42295</v>
      </c>
      <c r="C5417" t="n">
        <v>10956.47</v>
      </c>
      <c r="D5417" t="n">
        <v>8238.15</v>
      </c>
      <c r="E5417" t="n">
        <v>27214.5996</v>
      </c>
      <c r="F5417" t="n">
        <v>25819.9</v>
      </c>
      <c r="G5417" t="n">
        <v>19999.8</v>
      </c>
      <c r="H5417" t="n">
        <v>10156.71</v>
      </c>
      <c r="I5417" t="n">
        <v>8340.1</v>
      </c>
      <c r="J5417" t="n">
        <v>4426.06</v>
      </c>
      <c r="K5417" t="n">
        <v>4152.32</v>
      </c>
      <c r="L5417" t="n">
        <v>4441.7</v>
      </c>
      <c r="M5417" t="n">
        <v>10103.91</v>
      </c>
      <c r="N5417" t="n">
        <v>10453.14</v>
      </c>
      <c r="O5417" t="n">
        <v>9804.450000000001</v>
      </c>
      <c r="P5417" t="n">
        <v>5125.94</v>
      </c>
      <c r="Q5417" t="n">
        <v>6870.85</v>
      </c>
      <c r="R5417" t="n">
        <v>4629.92</v>
      </c>
      <c r="S5417" t="n">
        <v>7567.68</v>
      </c>
      <c r="T5417" t="n">
        <v>8572.85</v>
      </c>
      <c r="U5417" t="n">
        <v>6246.11</v>
      </c>
      <c r="V5417" t="n">
        <v>6684.67</v>
      </c>
      <c r="W5417" t="n">
        <v>2139.87</v>
      </c>
      <c r="X5417" t="n">
        <v>9434.280000000001</v>
      </c>
      <c r="Y5417" t="n">
        <v>7463.38</v>
      </c>
      <c r="AA5417" t="n">
        <v>4170.85</v>
      </c>
      <c r="AB5417" t="n">
        <v>4091.8</v>
      </c>
      <c r="AC5417" t="n">
        <v>194.09</v>
      </c>
      <c r="AD5417" t="n">
        <v>9878.530000000001</v>
      </c>
      <c r="AE5417" t="n">
        <v>5131.48</v>
      </c>
      <c r="AF5417" t="n">
        <v>3440.96</v>
      </c>
      <c r="AG5417" t="n">
        <v>7903.65</v>
      </c>
      <c r="AH5417" t="n">
        <v>2321.33</v>
      </c>
      <c r="AI5417" t="n">
        <v>2723.69</v>
      </c>
      <c r="AJ5417" t="n">
        <v>8661.280000000001</v>
      </c>
      <c r="AK5417" t="n">
        <v>2996.68</v>
      </c>
      <c r="AL5417" t="n">
        <v>23487.71</v>
      </c>
      <c r="AM5417" t="n">
        <v>1460.74</v>
      </c>
      <c r="AN5417" t="n">
        <v>10821.69</v>
      </c>
      <c r="AO5417" t="n">
        <v>1602.07</v>
      </c>
      <c r="AP5417" t="n">
        <v>28497.18</v>
      </c>
      <c r="AQ5417" t="n">
        <v>3608.98</v>
      </c>
      <c r="AR5417" t="n">
        <v>11631.01</v>
      </c>
      <c r="AS5417" t="n">
        <v>13164.37</v>
      </c>
      <c r="AT5417" t="n">
        <v>2033.11</v>
      </c>
      <c r="AU5417" t="n">
        <v>4438.6201</v>
      </c>
      <c r="AV5417" t="n">
        <v>18291.8008</v>
      </c>
      <c r="AW5417" t="n">
        <v>10104.4297</v>
      </c>
      <c r="AX5417" t="n">
        <v>4702.79</v>
      </c>
      <c r="AY5417" t="n">
        <v>6378</v>
      </c>
      <c r="AZ5417" t="n">
        <v>23067.3691</v>
      </c>
      <c r="BA5417" t="n">
        <v>64.78400000000001</v>
      </c>
      <c r="BB5417" t="n">
        <v>1183.6</v>
      </c>
      <c r="BC5417" t="n">
        <v>16.102</v>
      </c>
      <c r="BD5417" t="n">
        <v>3534.07</v>
      </c>
      <c r="BE5417" t="n">
        <v>10865.39</v>
      </c>
      <c r="BF5417" t="n">
        <v>4425.87</v>
      </c>
    </row>
    <row r="5418">
      <c r="B5418" s="83" t="n">
        <v>42296</v>
      </c>
      <c r="C5418" t="n">
        <v>11006.79</v>
      </c>
      <c r="D5418" t="n">
        <v>8275.049999999999</v>
      </c>
      <c r="E5418" t="n">
        <v>27364.9199</v>
      </c>
      <c r="F5418" t="n">
        <v>25991.91</v>
      </c>
      <c r="G5418" t="n">
        <v>20133</v>
      </c>
      <c r="H5418" t="n">
        <v>10206.85</v>
      </c>
      <c r="I5418" t="n">
        <v>8380.35</v>
      </c>
      <c r="J5418" t="n">
        <v>4453.97</v>
      </c>
      <c r="K5418" t="n">
        <v>4175.89</v>
      </c>
      <c r="L5418" t="n">
        <v>4475.5</v>
      </c>
      <c r="M5418" t="n">
        <v>10113.52</v>
      </c>
      <c r="N5418" t="n">
        <v>10488.15</v>
      </c>
      <c r="O5418" t="n">
        <v>9857.82</v>
      </c>
      <c r="P5418" t="n">
        <v>5152.88</v>
      </c>
      <c r="Q5418" t="n">
        <v>6907.7</v>
      </c>
      <c r="R5418" t="n">
        <v>4637.02</v>
      </c>
      <c r="S5418" t="n">
        <v>7640.21</v>
      </c>
      <c r="T5418" t="n">
        <v>8658.41</v>
      </c>
      <c r="U5418" t="n">
        <v>6281.73</v>
      </c>
      <c r="V5418" t="n">
        <v>6748.74</v>
      </c>
      <c r="W5418" t="n">
        <v>2152.39</v>
      </c>
      <c r="X5418" t="n">
        <v>9517.23</v>
      </c>
      <c r="Y5418" t="n">
        <v>7519.06</v>
      </c>
      <c r="AA5418" t="n">
        <v>4158.42</v>
      </c>
      <c r="AB5418" t="n">
        <v>4088.24</v>
      </c>
      <c r="AC5418" t="n">
        <v>199.36</v>
      </c>
      <c r="AD5418" t="n">
        <v>9853.309999999999</v>
      </c>
      <c r="AE5418" t="n">
        <v>5163.62</v>
      </c>
      <c r="AF5418" t="n">
        <v>3439.43</v>
      </c>
      <c r="AG5418" t="n">
        <v>8015.75</v>
      </c>
      <c r="AH5418" t="n">
        <v>2302.58</v>
      </c>
      <c r="AI5418" t="n">
        <v>2731.25</v>
      </c>
      <c r="AJ5418" t="n">
        <v>8649.120000000001</v>
      </c>
      <c r="AK5418" t="n">
        <v>3002.95</v>
      </c>
      <c r="AL5418" t="n">
        <v>23411.92</v>
      </c>
      <c r="AM5418" t="n">
        <v>1460.16</v>
      </c>
      <c r="AN5418" t="n">
        <v>10792.56</v>
      </c>
      <c r="AO5418" t="n">
        <v>1611.86</v>
      </c>
      <c r="AP5418" t="n">
        <v>28787.43</v>
      </c>
      <c r="AQ5418" t="n">
        <v>3667.02</v>
      </c>
      <c r="AR5418" t="n">
        <v>11884.22</v>
      </c>
      <c r="AS5418" t="n">
        <v>13273.92</v>
      </c>
      <c r="AT5418" t="n">
        <v>2033.66</v>
      </c>
      <c r="AU5418" t="n">
        <v>4462.0698</v>
      </c>
      <c r="AV5418" t="n">
        <v>18131.2305</v>
      </c>
      <c r="AW5418" t="n">
        <v>10164.3096</v>
      </c>
      <c r="AX5418" t="n">
        <v>4704.0698</v>
      </c>
      <c r="AY5418" t="n">
        <v>6352.2998</v>
      </c>
      <c r="AZ5418" t="n">
        <v>23075.6094</v>
      </c>
      <c r="BA5418" t="n">
        <v>64.69499999999999</v>
      </c>
      <c r="BB5418" t="n">
        <v>1173.3</v>
      </c>
      <c r="BC5418" t="n">
        <v>15.829</v>
      </c>
      <c r="BD5418" t="n">
        <v>3534.18</v>
      </c>
      <c r="BE5418" t="n">
        <v>10918.52</v>
      </c>
      <c r="BF5418" t="n">
        <v>4455.7</v>
      </c>
    </row>
    <row r="5419">
      <c r="B5419" s="83" t="n">
        <v>42297</v>
      </c>
      <c r="C5419" t="n">
        <v>10989</v>
      </c>
      <c r="D5419" t="n">
        <v>8261.65</v>
      </c>
      <c r="E5419" t="n">
        <v>27306.8301</v>
      </c>
      <c r="F5419" t="n">
        <v>26000.31</v>
      </c>
      <c r="G5419" t="n">
        <v>20139.5</v>
      </c>
      <c r="H5419" t="n">
        <v>10193.56</v>
      </c>
      <c r="I5419" t="n">
        <v>8369.450000000001</v>
      </c>
      <c r="J5419" t="n">
        <v>4472.27</v>
      </c>
      <c r="K5419" t="n">
        <v>4182.65</v>
      </c>
      <c r="L5419" t="n">
        <v>4485.32</v>
      </c>
      <c r="M5419" t="n">
        <v>10068.73</v>
      </c>
      <c r="N5419" t="n">
        <v>10474.33</v>
      </c>
      <c r="O5419" t="n">
        <v>9857.01</v>
      </c>
      <c r="P5419" t="n">
        <v>5150.09</v>
      </c>
      <c r="Q5419" t="n">
        <v>6907.1</v>
      </c>
      <c r="R5419" t="n">
        <v>4614.35</v>
      </c>
      <c r="S5419" t="n">
        <v>7644</v>
      </c>
      <c r="T5419" t="n">
        <v>8660.07</v>
      </c>
      <c r="U5419" t="n">
        <v>6272.32</v>
      </c>
      <c r="V5419" t="n">
        <v>6752.09</v>
      </c>
      <c r="W5419" t="n">
        <v>2155.93</v>
      </c>
      <c r="X5419" t="n">
        <v>9565.620000000001</v>
      </c>
      <c r="Y5419" t="n">
        <v>7531.77</v>
      </c>
      <c r="AA5419" t="n">
        <v>4171.37</v>
      </c>
      <c r="AB5419" t="n">
        <v>4077.25</v>
      </c>
      <c r="AC5419" t="n">
        <v>198.26</v>
      </c>
      <c r="AD5419" t="n">
        <v>9876.98</v>
      </c>
      <c r="AE5419" t="n">
        <v>5151.71</v>
      </c>
      <c r="AF5419" t="n">
        <v>3433.85</v>
      </c>
      <c r="AG5419" t="n">
        <v>7977.74</v>
      </c>
      <c r="AH5419" t="n">
        <v>2253.07</v>
      </c>
      <c r="AI5419" t="n">
        <v>2730.54</v>
      </c>
      <c r="AJ5419" t="n">
        <v>8645.17</v>
      </c>
      <c r="AK5419" t="n">
        <v>2984.43</v>
      </c>
      <c r="AL5419" t="n">
        <v>23379.4</v>
      </c>
      <c r="AM5419" t="n">
        <v>1482.24</v>
      </c>
      <c r="AN5419" t="n">
        <v>10770.74</v>
      </c>
      <c r="AO5419" t="n">
        <v>1611.01</v>
      </c>
      <c r="AP5419" t="n">
        <v>28678.61</v>
      </c>
      <c r="AQ5419" t="n">
        <v>3637.12</v>
      </c>
      <c r="AR5419" t="n">
        <v>11828.17</v>
      </c>
      <c r="AS5419" t="n">
        <v>13387.05</v>
      </c>
      <c r="AT5419" t="n">
        <v>2030.77</v>
      </c>
      <c r="AU5419" t="n">
        <v>4438.1802</v>
      </c>
      <c r="AV5419" t="n">
        <v>18207.1504</v>
      </c>
      <c r="AW5419" t="n">
        <v>10147.6797</v>
      </c>
      <c r="AX5419" t="n">
        <v>4673.8101</v>
      </c>
      <c r="AY5419" t="n">
        <v>6345.1001</v>
      </c>
      <c r="AZ5419" t="n">
        <v>22989.2207</v>
      </c>
      <c r="BA5419" t="n">
        <v>64.95099999999999</v>
      </c>
      <c r="BB5419" t="n">
        <v>1178</v>
      </c>
      <c r="BC5419" t="n">
        <v>15.905</v>
      </c>
      <c r="BD5419" t="n">
        <v>3577.7</v>
      </c>
      <c r="BE5419" t="n">
        <v>10919.76</v>
      </c>
      <c r="BF5419" t="n">
        <v>4471.15</v>
      </c>
    </row>
    <row r="5420">
      <c r="B5420" s="83" t="n">
        <v>42298</v>
      </c>
      <c r="C5420" t="n">
        <v>10976.65</v>
      </c>
      <c r="D5420" t="n">
        <v>8251.700000000001</v>
      </c>
      <c r="E5420" t="n">
        <v>27287.6602</v>
      </c>
      <c r="F5420" t="n">
        <v>25876.01</v>
      </c>
      <c r="G5420" t="n">
        <v>20043.25</v>
      </c>
      <c r="H5420" t="n">
        <v>10176.13</v>
      </c>
      <c r="I5420" t="n">
        <v>8354.5</v>
      </c>
      <c r="J5420" t="n">
        <v>4454.48</v>
      </c>
      <c r="K5420" t="n">
        <v>4171.47</v>
      </c>
      <c r="L5420" t="n">
        <v>4480.59</v>
      </c>
      <c r="M5420" t="n">
        <v>10065.81</v>
      </c>
      <c r="N5420" t="n">
        <v>10448.51</v>
      </c>
      <c r="O5420" t="n">
        <v>9841.379999999999</v>
      </c>
      <c r="P5420" t="n">
        <v>5140.38</v>
      </c>
      <c r="Q5420" t="n">
        <v>6895.75</v>
      </c>
      <c r="R5420" t="n">
        <v>4594.56</v>
      </c>
      <c r="S5420" t="n">
        <v>7609.8</v>
      </c>
      <c r="T5420" t="n">
        <v>8673.08</v>
      </c>
      <c r="U5420" t="n">
        <v>6271.48</v>
      </c>
      <c r="V5420" t="n">
        <v>6721.88</v>
      </c>
      <c r="W5420" t="n">
        <v>2150.06</v>
      </c>
      <c r="X5420" t="n">
        <v>9550.540000000001</v>
      </c>
      <c r="Y5420" t="n">
        <v>7534.61</v>
      </c>
      <c r="AA5420" t="n">
        <v>4095.03</v>
      </c>
      <c r="AB5420" t="n">
        <v>4065.62</v>
      </c>
      <c r="AC5420" t="n">
        <v>195.06</v>
      </c>
      <c r="AD5420" t="n">
        <v>9900.610000000001</v>
      </c>
      <c r="AE5420" t="n">
        <v>5137.23</v>
      </c>
      <c r="AF5420" t="n">
        <v>3430.21</v>
      </c>
      <c r="AG5420" t="n">
        <v>7910.86</v>
      </c>
      <c r="AH5420" t="n">
        <v>2281.81</v>
      </c>
      <c r="AI5420" t="n">
        <v>2730.97</v>
      </c>
      <c r="AJ5420" t="n">
        <v>8623.33</v>
      </c>
      <c r="AK5420" t="n">
        <v>2985.8</v>
      </c>
      <c r="AL5420" t="n">
        <v>23222.46</v>
      </c>
      <c r="AM5420" t="n">
        <v>1479.55</v>
      </c>
      <c r="AN5420" t="n">
        <v>10713.44</v>
      </c>
      <c r="AO5420" t="n">
        <v>1607.59</v>
      </c>
      <c r="AP5420" t="n">
        <v>28661.61</v>
      </c>
      <c r="AQ5420" t="n">
        <v>3621.46</v>
      </c>
      <c r="AR5420" t="n">
        <v>11793.2</v>
      </c>
      <c r="AS5420" t="n">
        <v>13410.53</v>
      </c>
      <c r="AT5420" t="n">
        <v>2018.9399</v>
      </c>
      <c r="AU5420" t="n">
        <v>4413.52</v>
      </c>
      <c r="AV5420" t="n">
        <v>18554.2793</v>
      </c>
      <c r="AW5420" t="n">
        <v>10238.0996</v>
      </c>
      <c r="AX5420" t="n">
        <v>4695.1001</v>
      </c>
      <c r="AY5420" t="n">
        <v>6348.3999</v>
      </c>
      <c r="AZ5420" t="n">
        <v>22989.2207</v>
      </c>
      <c r="BA5420" t="n">
        <v>64.994</v>
      </c>
      <c r="BB5420" t="n">
        <v>1167.6</v>
      </c>
      <c r="BC5420" t="n">
        <v>15.696</v>
      </c>
      <c r="BD5420" t="n">
        <v>3473.25</v>
      </c>
      <c r="BE5420" t="n">
        <v>10900.05</v>
      </c>
      <c r="BF5420" t="n">
        <v>4457.73</v>
      </c>
    </row>
    <row r="5421">
      <c r="B5421" s="83" t="n">
        <v>42299</v>
      </c>
      <c r="C5421" t="n">
        <v>10976.65</v>
      </c>
      <c r="D5421" t="n">
        <v>8251.700000000001</v>
      </c>
      <c r="E5421" t="n">
        <v>27287.6602</v>
      </c>
      <c r="F5421" t="n">
        <v>25876.01</v>
      </c>
      <c r="G5421" t="n">
        <v>20043.25</v>
      </c>
      <c r="H5421" t="n">
        <v>10176.13</v>
      </c>
      <c r="I5421" t="n">
        <v>8354.5</v>
      </c>
      <c r="J5421" t="n">
        <v>4454.48</v>
      </c>
      <c r="K5421" t="n">
        <v>4171.47</v>
      </c>
      <c r="L5421" t="n">
        <v>4480.59</v>
      </c>
      <c r="M5421" t="n">
        <v>10065.81</v>
      </c>
      <c r="N5421" t="n">
        <v>10448.51</v>
      </c>
      <c r="O5421" t="n">
        <v>9841.379999999999</v>
      </c>
      <c r="P5421" t="n">
        <v>5140.38</v>
      </c>
      <c r="Q5421" t="n">
        <v>6895.75</v>
      </c>
      <c r="R5421" t="n">
        <v>4594.56</v>
      </c>
      <c r="S5421" t="n">
        <v>7609.8</v>
      </c>
      <c r="T5421" t="n">
        <v>8673.08</v>
      </c>
      <c r="U5421" t="n">
        <v>6271.48</v>
      </c>
      <c r="V5421" t="n">
        <v>6721.88</v>
      </c>
      <c r="W5421" t="n">
        <v>2150.06</v>
      </c>
      <c r="X5421" t="n">
        <v>9550.540000000001</v>
      </c>
      <c r="Y5421" t="n">
        <v>7534.61</v>
      </c>
      <c r="AA5421" t="n">
        <v>4095.03</v>
      </c>
      <c r="AB5421" t="n">
        <v>4065.62</v>
      </c>
      <c r="AC5421" t="n">
        <v>195.06</v>
      </c>
      <c r="AD5421" t="n">
        <v>9900.610000000001</v>
      </c>
      <c r="AE5421" t="n">
        <v>5137.23</v>
      </c>
      <c r="AF5421" t="n">
        <v>3430.21</v>
      </c>
      <c r="AG5421" t="n">
        <v>7910.86</v>
      </c>
      <c r="AH5421" t="n">
        <v>2281.81</v>
      </c>
      <c r="AI5421" t="n">
        <v>2730.97</v>
      </c>
      <c r="AJ5421" t="n">
        <v>8623.33</v>
      </c>
      <c r="AK5421" t="n">
        <v>2985.8</v>
      </c>
      <c r="AL5421" t="n">
        <v>23222.46</v>
      </c>
      <c r="AM5421" t="n">
        <v>1479.55</v>
      </c>
      <c r="AN5421" t="n">
        <v>10713.44</v>
      </c>
      <c r="AO5421" t="n">
        <v>1607.59</v>
      </c>
      <c r="AP5421" t="n">
        <v>28661.61</v>
      </c>
      <c r="AQ5421" t="n">
        <v>3621.46</v>
      </c>
      <c r="AR5421" t="n">
        <v>11793.2</v>
      </c>
      <c r="AS5421" t="n">
        <v>13410.53</v>
      </c>
      <c r="AT5421" t="n">
        <v>2052.51</v>
      </c>
      <c r="AU5421" t="n">
        <v>4503.2202</v>
      </c>
      <c r="AV5421" t="n">
        <v>18435.8691</v>
      </c>
      <c r="AW5421" t="n">
        <v>10491.9697</v>
      </c>
      <c r="AX5421" t="n">
        <v>4802.1802</v>
      </c>
      <c r="AY5421" t="n">
        <v>6376.2998</v>
      </c>
      <c r="AZ5421" t="n">
        <v>22845.3691</v>
      </c>
      <c r="BA5421" t="n">
        <v>65.15900000000001</v>
      </c>
      <c r="BB5421" t="n">
        <v>1166.6</v>
      </c>
      <c r="BC5421" t="n">
        <v>15.823</v>
      </c>
      <c r="BD5421" t="n">
        <v>3524.53</v>
      </c>
      <c r="BE5421" t="n">
        <v>10900.05</v>
      </c>
      <c r="BF5421" t="n">
        <v>4457.73</v>
      </c>
    </row>
    <row r="5422">
      <c r="B5422" s="83" t="n">
        <v>42300</v>
      </c>
      <c r="C5422" t="n">
        <v>11036.44</v>
      </c>
      <c r="D5422" t="n">
        <v>8295.450000000001</v>
      </c>
      <c r="E5422" t="n">
        <v>27470.8105</v>
      </c>
      <c r="F5422" t="n">
        <v>25746.64</v>
      </c>
      <c r="G5422" t="n">
        <v>19943.05</v>
      </c>
      <c r="H5422" t="n">
        <v>10214.44</v>
      </c>
      <c r="I5422" t="n">
        <v>8384.85</v>
      </c>
      <c r="J5422" t="n">
        <v>4448.6</v>
      </c>
      <c r="K5422" t="n">
        <v>4176.09</v>
      </c>
      <c r="L5422" t="n">
        <v>4461.46</v>
      </c>
      <c r="M5422" t="n">
        <v>10079.64</v>
      </c>
      <c r="N5422" t="n">
        <v>10433.23</v>
      </c>
      <c r="O5422" t="n">
        <v>9867.09</v>
      </c>
      <c r="P5422" t="n">
        <v>5156.33</v>
      </c>
      <c r="Q5422" t="n">
        <v>6913.05</v>
      </c>
      <c r="R5422" t="n">
        <v>4613.93</v>
      </c>
      <c r="S5422" t="n">
        <v>7611.15</v>
      </c>
      <c r="T5422" t="n">
        <v>8665.540000000001</v>
      </c>
      <c r="U5422" t="n">
        <v>6296.47</v>
      </c>
      <c r="V5422" t="n">
        <v>6723.07</v>
      </c>
      <c r="W5422" t="n">
        <v>2155.95</v>
      </c>
      <c r="X5422" t="n">
        <v>9496.42</v>
      </c>
      <c r="Y5422" t="n">
        <v>7534.71</v>
      </c>
      <c r="AA5422" t="n">
        <v>4127.66</v>
      </c>
      <c r="AB5422" t="n">
        <v>4087.61</v>
      </c>
      <c r="AC5422" t="n">
        <v>194.49</v>
      </c>
      <c r="AD5422" t="n">
        <v>9832.690000000001</v>
      </c>
      <c r="AE5422" t="n">
        <v>5129.65</v>
      </c>
      <c r="AF5422" t="n">
        <v>3377.19</v>
      </c>
      <c r="AG5422" t="n">
        <v>7947.82</v>
      </c>
      <c r="AH5422" t="n">
        <v>2280.86</v>
      </c>
      <c r="AI5422" t="n">
        <v>2717.23</v>
      </c>
      <c r="AJ5422" t="n">
        <v>8741.040000000001</v>
      </c>
      <c r="AK5422" t="n">
        <v>2997.42</v>
      </c>
      <c r="AL5422" t="n">
        <v>23515.52</v>
      </c>
      <c r="AM5422" t="n">
        <v>1489.27</v>
      </c>
      <c r="AN5422" t="n">
        <v>10858.59</v>
      </c>
      <c r="AO5422" t="n">
        <v>1612.63</v>
      </c>
      <c r="AP5422" t="n">
        <v>29072.62</v>
      </c>
      <c r="AQ5422" t="n">
        <v>3646.66</v>
      </c>
      <c r="AR5422" t="n">
        <v>11869.22</v>
      </c>
      <c r="AS5422" t="n">
        <v>13431.08</v>
      </c>
      <c r="AT5422" t="n">
        <v>2075.1499</v>
      </c>
      <c r="AU5422" t="n">
        <v>4624.0898</v>
      </c>
      <c r="AV5422" t="n">
        <v>18825.3008</v>
      </c>
      <c r="AW5422" t="n">
        <v>10794.54</v>
      </c>
      <c r="AX5422" t="n">
        <v>4923.6401</v>
      </c>
      <c r="AY5422" t="n">
        <v>6444.1001</v>
      </c>
      <c r="AZ5422" t="n">
        <v>23151.9395</v>
      </c>
      <c r="BA5422" t="n">
        <v>65.05</v>
      </c>
      <c r="BB5422" t="n">
        <v>1163.3</v>
      </c>
      <c r="BC5422" t="n">
        <v>15.818</v>
      </c>
      <c r="BD5422" t="n">
        <v>3571.24</v>
      </c>
      <c r="BE5422" t="n">
        <v>10928.03</v>
      </c>
      <c r="BF5422" t="n">
        <v>4447.45</v>
      </c>
    </row>
    <row r="5423">
      <c r="B5423" s="83" t="n">
        <v>42301</v>
      </c>
      <c r="C5423" t="n">
        <v>11036.44</v>
      </c>
      <c r="D5423" t="n">
        <v>8295.450000000001</v>
      </c>
      <c r="E5423" t="n">
        <v>27470.8105</v>
      </c>
      <c r="F5423" t="n">
        <v>25746.64</v>
      </c>
      <c r="G5423" t="n">
        <v>19943.05</v>
      </c>
      <c r="H5423" t="n">
        <v>10214.44</v>
      </c>
      <c r="I5423" t="n">
        <v>8384.85</v>
      </c>
      <c r="J5423" t="n">
        <v>4448.6</v>
      </c>
      <c r="K5423" t="n">
        <v>4176.09</v>
      </c>
      <c r="L5423" t="n">
        <v>4461.46</v>
      </c>
      <c r="M5423" t="n">
        <v>10079.64</v>
      </c>
      <c r="N5423" t="n">
        <v>10433.23</v>
      </c>
      <c r="O5423" t="n">
        <v>9867.09</v>
      </c>
      <c r="P5423" t="n">
        <v>5156.33</v>
      </c>
      <c r="Q5423" t="n">
        <v>6913.05</v>
      </c>
      <c r="R5423" t="n">
        <v>4613.93</v>
      </c>
      <c r="S5423" t="n">
        <v>7611.15</v>
      </c>
      <c r="T5423" t="n">
        <v>8665.540000000001</v>
      </c>
      <c r="U5423" t="n">
        <v>6296.47</v>
      </c>
      <c r="V5423" t="n">
        <v>6723.07</v>
      </c>
      <c r="W5423" t="n">
        <v>2155.95</v>
      </c>
      <c r="X5423" t="n">
        <v>9496.42</v>
      </c>
      <c r="Y5423" t="n">
        <v>7534.71</v>
      </c>
      <c r="AA5423" t="n">
        <v>4127.66</v>
      </c>
      <c r="AB5423" t="n">
        <v>4087.61</v>
      </c>
      <c r="AC5423" t="n">
        <v>194.49</v>
      </c>
      <c r="AD5423" t="n">
        <v>9832.690000000001</v>
      </c>
      <c r="AE5423" t="n">
        <v>5129.65</v>
      </c>
      <c r="AF5423" t="n">
        <v>3377.19</v>
      </c>
      <c r="AG5423" t="n">
        <v>7947.82</v>
      </c>
      <c r="AH5423" t="n">
        <v>2280.86</v>
      </c>
      <c r="AI5423" t="n">
        <v>2717.23</v>
      </c>
      <c r="AJ5423" t="n">
        <v>8741.040000000001</v>
      </c>
      <c r="AK5423" t="n">
        <v>2997.42</v>
      </c>
      <c r="AL5423" t="n">
        <v>23515.52</v>
      </c>
      <c r="AM5423" t="n">
        <v>1489.27</v>
      </c>
      <c r="AN5423" t="n">
        <v>10858.59</v>
      </c>
      <c r="AO5423" t="n">
        <v>1612.63</v>
      </c>
      <c r="AP5423" t="n">
        <v>29072.62</v>
      </c>
      <c r="AQ5423" t="n">
        <v>3646.66</v>
      </c>
      <c r="AR5423" t="n">
        <v>11869.22</v>
      </c>
      <c r="AS5423" t="n">
        <v>13431.08</v>
      </c>
      <c r="AT5423" t="n">
        <v>2075.1499</v>
      </c>
      <c r="AU5423" t="n">
        <v>4624.0898</v>
      </c>
      <c r="AV5423" t="n">
        <v>18825.3008</v>
      </c>
      <c r="AW5423" t="n">
        <v>10794.54</v>
      </c>
      <c r="AX5423" t="n">
        <v>4923.6401</v>
      </c>
      <c r="AY5423" t="n">
        <v>6444.1001</v>
      </c>
      <c r="AZ5423" t="n">
        <v>23151.9395</v>
      </c>
      <c r="BA5423" t="n">
        <v>65.05</v>
      </c>
      <c r="BB5423" t="n">
        <v>1163.3</v>
      </c>
      <c r="BC5423" t="n">
        <v>15.818</v>
      </c>
      <c r="BD5423" t="n">
        <v>3571.24</v>
      </c>
      <c r="BE5423" t="n">
        <v>10928.03</v>
      </c>
      <c r="BF5423" t="n">
        <v>4447.45</v>
      </c>
    </row>
    <row r="5424">
      <c r="B5424" s="83" t="n">
        <v>42302</v>
      </c>
      <c r="C5424" t="n">
        <v>11036.44</v>
      </c>
      <c r="D5424" t="n">
        <v>8295.450000000001</v>
      </c>
      <c r="E5424" t="n">
        <v>27470.8105</v>
      </c>
      <c r="F5424" t="n">
        <v>25746.64</v>
      </c>
      <c r="G5424" t="n">
        <v>19943.05</v>
      </c>
      <c r="H5424" t="n">
        <v>10214.44</v>
      </c>
      <c r="I5424" t="n">
        <v>8384.85</v>
      </c>
      <c r="J5424" t="n">
        <v>4448.6</v>
      </c>
      <c r="K5424" t="n">
        <v>4176.09</v>
      </c>
      <c r="L5424" t="n">
        <v>4461.46</v>
      </c>
      <c r="M5424" t="n">
        <v>10079.64</v>
      </c>
      <c r="N5424" t="n">
        <v>10433.23</v>
      </c>
      <c r="O5424" t="n">
        <v>9867.09</v>
      </c>
      <c r="P5424" t="n">
        <v>5156.33</v>
      </c>
      <c r="Q5424" t="n">
        <v>6913.05</v>
      </c>
      <c r="R5424" t="n">
        <v>4613.93</v>
      </c>
      <c r="S5424" t="n">
        <v>7611.15</v>
      </c>
      <c r="T5424" t="n">
        <v>8665.540000000001</v>
      </c>
      <c r="U5424" t="n">
        <v>6296.47</v>
      </c>
      <c r="V5424" t="n">
        <v>6723.07</v>
      </c>
      <c r="W5424" t="n">
        <v>2155.95</v>
      </c>
      <c r="X5424" t="n">
        <v>9496.42</v>
      </c>
      <c r="Y5424" t="n">
        <v>7534.71</v>
      </c>
      <c r="AA5424" t="n">
        <v>4127.66</v>
      </c>
      <c r="AB5424" t="n">
        <v>4087.61</v>
      </c>
      <c r="AC5424" t="n">
        <v>194.49</v>
      </c>
      <c r="AD5424" t="n">
        <v>9832.690000000001</v>
      </c>
      <c r="AE5424" t="n">
        <v>5129.65</v>
      </c>
      <c r="AF5424" t="n">
        <v>3377.19</v>
      </c>
      <c r="AG5424" t="n">
        <v>7947.82</v>
      </c>
      <c r="AH5424" t="n">
        <v>2280.86</v>
      </c>
      <c r="AI5424" t="n">
        <v>2717.23</v>
      </c>
      <c r="AJ5424" t="n">
        <v>8741.040000000001</v>
      </c>
      <c r="AK5424" t="n">
        <v>2997.42</v>
      </c>
      <c r="AL5424" t="n">
        <v>23515.52</v>
      </c>
      <c r="AM5424" t="n">
        <v>1489.27</v>
      </c>
      <c r="AN5424" t="n">
        <v>10858.59</v>
      </c>
      <c r="AO5424" t="n">
        <v>1612.63</v>
      </c>
      <c r="AP5424" t="n">
        <v>29072.62</v>
      </c>
      <c r="AQ5424" t="n">
        <v>3646.66</v>
      </c>
      <c r="AR5424" t="n">
        <v>11869.22</v>
      </c>
      <c r="AS5424" t="n">
        <v>13431.08</v>
      </c>
      <c r="AT5424" t="n">
        <v>2075.1499</v>
      </c>
      <c r="AU5424" t="n">
        <v>4624.0898</v>
      </c>
      <c r="AV5424" t="n">
        <v>18825.3008</v>
      </c>
      <c r="AW5424" t="n">
        <v>10794.54</v>
      </c>
      <c r="AX5424" t="n">
        <v>4923.6401</v>
      </c>
      <c r="AY5424" t="n">
        <v>6444.1001</v>
      </c>
      <c r="AZ5424" t="n">
        <v>23151.9395</v>
      </c>
      <c r="BA5424" t="n">
        <v>65.05</v>
      </c>
      <c r="BB5424" t="n">
        <v>1163.3</v>
      </c>
      <c r="BC5424" t="n">
        <v>15.818</v>
      </c>
      <c r="BD5424" t="n">
        <v>3571.24</v>
      </c>
      <c r="BE5424" t="n">
        <v>10928.03</v>
      </c>
      <c r="BF5424" t="n">
        <v>4447.45</v>
      </c>
    </row>
    <row r="5425">
      <c r="B5425" s="83" t="n">
        <v>42303</v>
      </c>
      <c r="C5425" t="n">
        <v>10990.02</v>
      </c>
      <c r="D5425" t="n">
        <v>8260.549999999999</v>
      </c>
      <c r="E5425" t="n">
        <v>27361.9609</v>
      </c>
      <c r="F5425" t="n">
        <v>25638.71</v>
      </c>
      <c r="G5425" t="n">
        <v>19859.45</v>
      </c>
      <c r="H5425" t="n">
        <v>10171.5</v>
      </c>
      <c r="I5425" t="n">
        <v>8349.6</v>
      </c>
      <c r="J5425" t="n">
        <v>4432.53</v>
      </c>
      <c r="K5425" t="n">
        <v>4159.54</v>
      </c>
      <c r="L5425" t="n">
        <v>4423.13</v>
      </c>
      <c r="M5425" t="n">
        <v>10059.71</v>
      </c>
      <c r="N5425" t="n">
        <v>10404.16</v>
      </c>
      <c r="O5425" t="n">
        <v>9823.68</v>
      </c>
      <c r="P5425" t="n">
        <v>5134.23</v>
      </c>
      <c r="Q5425" t="n">
        <v>6882.6</v>
      </c>
      <c r="R5425" t="n">
        <v>4567.54</v>
      </c>
      <c r="S5425" t="n">
        <v>7536.95</v>
      </c>
      <c r="T5425" t="n">
        <v>8662.200000000001</v>
      </c>
      <c r="U5425" t="n">
        <v>6274.93</v>
      </c>
      <c r="V5425" t="n">
        <v>6657.53</v>
      </c>
      <c r="W5425" t="n">
        <v>2152.76</v>
      </c>
      <c r="X5425" t="n">
        <v>9463.309999999999</v>
      </c>
      <c r="Y5425" t="n">
        <v>7505.25</v>
      </c>
      <c r="AA5425" t="n">
        <v>4088.04</v>
      </c>
      <c r="AB5425" t="n">
        <v>4052.44</v>
      </c>
      <c r="AC5425" t="n">
        <v>193.02</v>
      </c>
      <c r="AD5425" t="n">
        <v>9837.41</v>
      </c>
      <c r="AE5425" t="n">
        <v>5129.73</v>
      </c>
      <c r="AF5425" t="n">
        <v>3374.18</v>
      </c>
      <c r="AG5425" t="n">
        <v>7939.65</v>
      </c>
      <c r="AH5425" t="n">
        <v>2275.63</v>
      </c>
      <c r="AI5425" t="n">
        <v>2700.45</v>
      </c>
      <c r="AJ5425" t="n">
        <v>8669.219999999999</v>
      </c>
      <c r="AK5425" t="n">
        <v>2976.05</v>
      </c>
      <c r="AL5425" t="n">
        <v>23359.49</v>
      </c>
      <c r="AM5425" t="n">
        <v>1484.88</v>
      </c>
      <c r="AN5425" t="n">
        <v>10786.56</v>
      </c>
      <c r="AO5425" t="n">
        <v>1606.16</v>
      </c>
      <c r="AP5425" t="n">
        <v>29058.72</v>
      </c>
      <c r="AQ5425" t="n">
        <v>3614.18</v>
      </c>
      <c r="AR5425" t="n">
        <v>11766.65</v>
      </c>
      <c r="AS5425" t="n">
        <v>13459.36</v>
      </c>
      <c r="AT5425" t="n">
        <v>2071.1799</v>
      </c>
      <c r="AU5425" t="n">
        <v>4630.8501</v>
      </c>
      <c r="AV5425" t="n">
        <v>18947.1191</v>
      </c>
      <c r="AW5425" t="n">
        <v>10801.3398</v>
      </c>
      <c r="AX5425" t="n">
        <v>4897.1299</v>
      </c>
      <c r="AY5425" t="n">
        <v>6417</v>
      </c>
      <c r="AZ5425" t="n">
        <v>23116.25</v>
      </c>
      <c r="BA5425" t="n">
        <v>64.88500000000001</v>
      </c>
      <c r="BB5425" t="n">
        <v>1167</v>
      </c>
      <c r="BC5425" t="n">
        <v>15.9</v>
      </c>
      <c r="BD5425" t="n">
        <v>3589.26</v>
      </c>
      <c r="BE5425" t="n">
        <v>10878.35</v>
      </c>
      <c r="BF5425" t="n">
        <v>4423.99</v>
      </c>
    </row>
    <row r="5426">
      <c r="B5426" s="83" t="n">
        <v>42304</v>
      </c>
      <c r="C5426" t="n">
        <v>10953.26</v>
      </c>
      <c r="D5426" t="n">
        <v>8232.9</v>
      </c>
      <c r="E5426" t="n">
        <v>27253.4395</v>
      </c>
      <c r="F5426" t="n">
        <v>25710.47</v>
      </c>
      <c r="G5426" t="n">
        <v>19915</v>
      </c>
      <c r="H5426" t="n">
        <v>10147.51</v>
      </c>
      <c r="I5426" t="n">
        <v>8329.9</v>
      </c>
      <c r="J5426" t="n">
        <v>4437.86</v>
      </c>
      <c r="K5426" t="n">
        <v>4156.98</v>
      </c>
      <c r="L5426" t="n">
        <v>4427.32</v>
      </c>
      <c r="M5426" t="n">
        <v>10022.3</v>
      </c>
      <c r="N5426" t="n">
        <v>10391.9</v>
      </c>
      <c r="O5426" t="n">
        <v>9806.26</v>
      </c>
      <c r="P5426" t="n">
        <v>5124.45</v>
      </c>
      <c r="Q5426" t="n">
        <v>6870.35</v>
      </c>
      <c r="R5426" t="n">
        <v>4567.57</v>
      </c>
      <c r="S5426" t="n">
        <v>7539.8</v>
      </c>
      <c r="T5426" t="n">
        <v>8656.09</v>
      </c>
      <c r="U5426" t="n">
        <v>6267.47</v>
      </c>
      <c r="V5426" t="n">
        <v>6660.05</v>
      </c>
      <c r="W5426" t="n">
        <v>2155.53</v>
      </c>
      <c r="X5426" t="n">
        <v>9444.280000000001</v>
      </c>
      <c r="Y5426" t="n">
        <v>7488.29</v>
      </c>
      <c r="AA5426" t="n">
        <v>4059.72</v>
      </c>
      <c r="AB5426" t="n">
        <v>4021.98</v>
      </c>
      <c r="AC5426" t="n">
        <v>193.25</v>
      </c>
      <c r="AD5426" t="n">
        <v>9885.33</v>
      </c>
      <c r="AE5426" t="n">
        <v>5127.96</v>
      </c>
      <c r="AF5426" t="n">
        <v>3354.97</v>
      </c>
      <c r="AG5426" t="n">
        <v>7929.27</v>
      </c>
      <c r="AH5426" t="n">
        <v>2261.76</v>
      </c>
      <c r="AI5426" t="n">
        <v>2709.35</v>
      </c>
      <c r="AJ5426" t="n">
        <v>8621.370000000001</v>
      </c>
      <c r="AK5426" t="n">
        <v>2967.61</v>
      </c>
      <c r="AL5426" t="n">
        <v>23347.97</v>
      </c>
      <c r="AM5426" t="n">
        <v>1481.26</v>
      </c>
      <c r="AN5426" t="n">
        <v>10790.59</v>
      </c>
      <c r="AO5426" t="n">
        <v>1603.46</v>
      </c>
      <c r="AP5426" t="n">
        <v>29097.86</v>
      </c>
      <c r="AQ5426" t="n">
        <v>3585.17</v>
      </c>
      <c r="AR5426" t="n">
        <v>11688.96</v>
      </c>
      <c r="AS5426" t="n">
        <v>13468.61</v>
      </c>
      <c r="AT5426" t="n">
        <v>2065.8899</v>
      </c>
      <c r="AU5426" t="n">
        <v>4639.23</v>
      </c>
      <c r="AV5426" t="n">
        <v>18777.0391</v>
      </c>
      <c r="AW5426" t="n">
        <v>10692.1904</v>
      </c>
      <c r="AX5426" t="n">
        <v>4847.0698</v>
      </c>
      <c r="AY5426" t="n">
        <v>6365.2998</v>
      </c>
      <c r="AZ5426" t="n">
        <v>23142.7305</v>
      </c>
      <c r="BA5426" t="n">
        <v>64.901</v>
      </c>
      <c r="BB5426" t="n">
        <v>1166.8</v>
      </c>
      <c r="BC5426" t="n">
        <v>15.858</v>
      </c>
      <c r="BD5426" t="n">
        <v>3592.88</v>
      </c>
      <c r="BE5426" t="n">
        <v>10859.04</v>
      </c>
      <c r="BF5426" t="n">
        <v>4428.94</v>
      </c>
    </row>
    <row r="5427">
      <c r="B5427" s="83" t="n">
        <v>42305</v>
      </c>
      <c r="C5427" t="n">
        <v>10871.42</v>
      </c>
      <c r="D5427" t="n">
        <v>8171.2</v>
      </c>
      <c r="E5427" t="n">
        <v>27039.7598</v>
      </c>
      <c r="F5427" t="n">
        <v>25638.51</v>
      </c>
      <c r="G5427" t="n">
        <v>19859.25</v>
      </c>
      <c r="H5427" t="n">
        <v>10079.36</v>
      </c>
      <c r="I5427" t="n">
        <v>8273.75</v>
      </c>
      <c r="J5427" t="n">
        <v>4421.12</v>
      </c>
      <c r="K5427" t="n">
        <v>4135.19</v>
      </c>
      <c r="L5427" t="n">
        <v>4417.32</v>
      </c>
      <c r="M5427" t="n">
        <v>9950.32</v>
      </c>
      <c r="N5427" t="n">
        <v>10333.07</v>
      </c>
      <c r="O5427" t="n">
        <v>9746.18</v>
      </c>
      <c r="P5427" t="n">
        <v>5091.01</v>
      </c>
      <c r="Q5427" t="n">
        <v>6828.15</v>
      </c>
      <c r="R5427" t="n">
        <v>4527.84</v>
      </c>
      <c r="S5427" t="n">
        <v>7476.52</v>
      </c>
      <c r="T5427" t="n">
        <v>8678.74</v>
      </c>
      <c r="U5427" t="n">
        <v>6255.26</v>
      </c>
      <c r="V5427" t="n">
        <v>6603.27</v>
      </c>
      <c r="W5427" t="n">
        <v>2156.76</v>
      </c>
      <c r="X5427" t="n">
        <v>9422.84</v>
      </c>
      <c r="Y5427" t="n">
        <v>7470.21</v>
      </c>
      <c r="AA5427" t="n">
        <v>3958.36</v>
      </c>
      <c r="AB5427" t="n">
        <v>4003.62</v>
      </c>
      <c r="AC5427" t="n">
        <v>190.48</v>
      </c>
      <c r="AD5427" t="n">
        <v>9806.190000000001</v>
      </c>
      <c r="AE5427" t="n">
        <v>5092.46</v>
      </c>
      <c r="AF5427" t="n">
        <v>3331.36</v>
      </c>
      <c r="AG5427" t="n">
        <v>7887.89</v>
      </c>
      <c r="AH5427" t="n">
        <v>2265.36</v>
      </c>
      <c r="AI5427" t="n">
        <v>2697.92</v>
      </c>
      <c r="AJ5427" t="n">
        <v>8462.17</v>
      </c>
      <c r="AK5427" t="n">
        <v>2963.11</v>
      </c>
      <c r="AL5427" t="n">
        <v>22780.06</v>
      </c>
      <c r="AM5427" t="n">
        <v>1459.07</v>
      </c>
      <c r="AN5427" t="n">
        <v>10506.37</v>
      </c>
      <c r="AO5427" t="n">
        <v>1593.03</v>
      </c>
      <c r="AP5427" t="n">
        <v>29127.94</v>
      </c>
      <c r="AQ5427" t="n">
        <v>3579.96</v>
      </c>
      <c r="AR5427" t="n">
        <v>11627.09</v>
      </c>
      <c r="AS5427" t="n">
        <v>13538.07</v>
      </c>
      <c r="AT5427" t="n">
        <v>2090.3501</v>
      </c>
      <c r="AU5427" t="n">
        <v>4678.5801</v>
      </c>
      <c r="AV5427" t="n">
        <v>18903.0195</v>
      </c>
      <c r="AW5427" t="n">
        <v>10831.96</v>
      </c>
      <c r="AX5427" t="n">
        <v>4890.5801</v>
      </c>
      <c r="AY5427" t="n">
        <v>6437.7998</v>
      </c>
      <c r="AZ5427" t="n">
        <v>22956.5703</v>
      </c>
      <c r="BA5427" t="n">
        <v>65.06699999999999</v>
      </c>
      <c r="BB5427" t="n">
        <v>1177.1</v>
      </c>
      <c r="BC5427" t="n">
        <v>16.288</v>
      </c>
      <c r="BD5427" t="n">
        <v>3524.92</v>
      </c>
      <c r="BE5427" t="n">
        <v>10794.93</v>
      </c>
      <c r="BF5427" t="n">
        <v>4414.46</v>
      </c>
    </row>
    <row r="5428">
      <c r="B5428" s="83" t="n">
        <v>42306</v>
      </c>
      <c r="C5428" t="n">
        <v>10792.35</v>
      </c>
      <c r="D5428" t="n">
        <v>8111.75</v>
      </c>
      <c r="E5428" t="n">
        <v>26838.1406</v>
      </c>
      <c r="F5428" t="n">
        <v>25490.41</v>
      </c>
      <c r="G5428" t="n">
        <v>19744.55</v>
      </c>
      <c r="H5428" t="n">
        <v>10008.49</v>
      </c>
      <c r="I5428" t="n">
        <v>8215.6</v>
      </c>
      <c r="J5428" t="n">
        <v>4413.21</v>
      </c>
      <c r="K5428" t="n">
        <v>4116.89</v>
      </c>
      <c r="L5428" t="n">
        <v>4391.87</v>
      </c>
      <c r="M5428" t="n">
        <v>9884.780000000001</v>
      </c>
      <c r="N5428" t="n">
        <v>10268.33</v>
      </c>
      <c r="O5428" t="n">
        <v>9684.35</v>
      </c>
      <c r="P5428" t="n">
        <v>5055.75</v>
      </c>
      <c r="Q5428" t="n">
        <v>6784.85</v>
      </c>
      <c r="R5428" t="n">
        <v>4476.81</v>
      </c>
      <c r="S5428" t="n">
        <v>7442.7</v>
      </c>
      <c r="T5428" t="n">
        <v>8657.25</v>
      </c>
      <c r="U5428" t="n">
        <v>6221.43</v>
      </c>
      <c r="V5428" t="n">
        <v>6573.4</v>
      </c>
      <c r="W5428" t="n">
        <v>2142.51</v>
      </c>
      <c r="X5428" t="n">
        <v>9396.879999999999</v>
      </c>
      <c r="Y5428" t="n">
        <v>7451.9</v>
      </c>
      <c r="AA5428" t="n">
        <v>3896.01</v>
      </c>
      <c r="AB5428" t="n">
        <v>3931.41</v>
      </c>
      <c r="AC5428" t="n">
        <v>189.66</v>
      </c>
      <c r="AD5428" t="n">
        <v>9793.959999999999</v>
      </c>
      <c r="AE5428" t="n">
        <v>5068.27</v>
      </c>
      <c r="AF5428" t="n">
        <v>3294.43</v>
      </c>
      <c r="AG5428" t="n">
        <v>7837.37</v>
      </c>
      <c r="AH5428" t="n">
        <v>2256.27</v>
      </c>
      <c r="AI5428" t="n">
        <v>2686.13</v>
      </c>
      <c r="AJ5428" t="n">
        <v>8397.629999999999</v>
      </c>
      <c r="AK5428" t="n">
        <v>2947.45</v>
      </c>
      <c r="AL5428" t="n">
        <v>22568.96</v>
      </c>
      <c r="AM5428" t="n">
        <v>1446.97</v>
      </c>
      <c r="AN5428" t="n">
        <v>10418.64</v>
      </c>
      <c r="AO5428" t="n">
        <v>1584.57</v>
      </c>
      <c r="AP5428" t="n">
        <v>28813.18</v>
      </c>
      <c r="AQ5428" t="n">
        <v>3559.67</v>
      </c>
      <c r="AR5428" t="n">
        <v>11562.15</v>
      </c>
      <c r="AS5428" t="n">
        <v>13427.47</v>
      </c>
      <c r="AT5428" t="n">
        <v>2089.4099</v>
      </c>
      <c r="AU5428" t="n">
        <v>4670.7598</v>
      </c>
      <c r="AV5428" t="n">
        <v>18935.7109</v>
      </c>
      <c r="AW5428" t="n">
        <v>10800.8398</v>
      </c>
      <c r="AX5428" t="n">
        <v>4885.8198</v>
      </c>
      <c r="AY5428" t="n">
        <v>6395.7998</v>
      </c>
      <c r="AZ5428" t="n">
        <v>22819.9395</v>
      </c>
      <c r="BA5428" t="n">
        <v>64.946</v>
      </c>
      <c r="BB5428" t="n">
        <v>1147.2</v>
      </c>
      <c r="BC5428" t="n">
        <v>15.544</v>
      </c>
      <c r="BD5428" t="n">
        <v>3533.31</v>
      </c>
      <c r="BE5428" t="n">
        <v>10727.89</v>
      </c>
      <c r="BF5428" t="n">
        <v>4400.72</v>
      </c>
    </row>
    <row r="5429">
      <c r="B5429" s="83" t="n">
        <v>42307</v>
      </c>
      <c r="C5429" t="n">
        <v>10732.25</v>
      </c>
      <c r="D5429" t="n">
        <v>8065.8</v>
      </c>
      <c r="E5429" t="n">
        <v>26656.8301</v>
      </c>
      <c r="F5429" t="n">
        <v>25476.68</v>
      </c>
      <c r="G5429" t="n">
        <v>19733.6</v>
      </c>
      <c r="H5429" t="n">
        <v>9961</v>
      </c>
      <c r="I5429" t="n">
        <v>8175.85</v>
      </c>
      <c r="J5429" t="n">
        <v>4392.81</v>
      </c>
      <c r="K5429" t="n">
        <v>4097.57</v>
      </c>
      <c r="L5429" t="n">
        <v>4353.56</v>
      </c>
      <c r="M5429" t="n">
        <v>9824.98</v>
      </c>
      <c r="N5429" t="n">
        <v>10231.38</v>
      </c>
      <c r="O5429" t="n">
        <v>9636.67</v>
      </c>
      <c r="P5429" t="n">
        <v>5031.46</v>
      </c>
      <c r="Q5429" t="n">
        <v>6750.95</v>
      </c>
      <c r="R5429" t="n">
        <v>4487.93</v>
      </c>
      <c r="S5429" t="n">
        <v>7457.37</v>
      </c>
      <c r="T5429" t="n">
        <v>8606.809999999999</v>
      </c>
      <c r="U5429" t="n">
        <v>6199.64</v>
      </c>
      <c r="V5429" t="n">
        <v>6586.36</v>
      </c>
      <c r="W5429" t="n">
        <v>2127.81</v>
      </c>
      <c r="X5429" t="n">
        <v>9341.23</v>
      </c>
      <c r="Y5429" t="n">
        <v>7443.18</v>
      </c>
      <c r="AA5429" t="n">
        <v>3876.08</v>
      </c>
      <c r="AB5429" t="n">
        <v>3934.49</v>
      </c>
      <c r="AC5429" t="n">
        <v>187.08</v>
      </c>
      <c r="AD5429" t="n">
        <v>9669.73</v>
      </c>
      <c r="AE5429" t="n">
        <v>5050.8</v>
      </c>
      <c r="AF5429" t="n">
        <v>3240.15</v>
      </c>
      <c r="AG5429" t="n">
        <v>7886.37</v>
      </c>
      <c r="AH5429" t="n">
        <v>2238.71</v>
      </c>
      <c r="AI5429" t="n">
        <v>2658.56</v>
      </c>
      <c r="AJ5429" t="n">
        <v>8443.549999999999</v>
      </c>
      <c r="AK5429" t="n">
        <v>2944.33</v>
      </c>
      <c r="AL5429" t="n">
        <v>22755.58</v>
      </c>
      <c r="AM5429" t="n">
        <v>1463.27</v>
      </c>
      <c r="AN5429" t="n">
        <v>10549.65</v>
      </c>
      <c r="AO5429" t="n">
        <v>1579.22</v>
      </c>
      <c r="AP5429" t="n">
        <v>28082.44</v>
      </c>
      <c r="AQ5429" t="n">
        <v>3561.42</v>
      </c>
      <c r="AR5429" t="n">
        <v>11612.15</v>
      </c>
      <c r="AS5429" t="n">
        <v>13356.22</v>
      </c>
      <c r="AT5429" t="n">
        <v>2079.3601</v>
      </c>
      <c r="AU5429" t="n">
        <v>4648.8301</v>
      </c>
      <c r="AV5429" t="n">
        <v>19083.0996</v>
      </c>
      <c r="AW5429" t="n">
        <v>10850.1396</v>
      </c>
      <c r="AX5429" t="n">
        <v>4897.6602</v>
      </c>
      <c r="AY5429" t="n">
        <v>6361.1001</v>
      </c>
      <c r="AZ5429" t="n">
        <v>22640.0391</v>
      </c>
      <c r="BA5429" t="n">
        <v>65.444</v>
      </c>
      <c r="BB5429" t="n">
        <v>1141.5</v>
      </c>
      <c r="BC5429" t="n">
        <v>15.566</v>
      </c>
      <c r="BD5429" t="n">
        <v>3534.08</v>
      </c>
      <c r="BE5429" t="n">
        <v>10671.58</v>
      </c>
      <c r="BF5429" t="n">
        <v>4374.39</v>
      </c>
    </row>
    <row r="5430">
      <c r="B5430" s="83" t="n">
        <v>42308</v>
      </c>
      <c r="C5430" t="n">
        <v>10732.25</v>
      </c>
      <c r="D5430" t="n">
        <v>8065.8</v>
      </c>
      <c r="E5430" t="n">
        <v>26656.8301</v>
      </c>
      <c r="F5430" t="n">
        <v>25476.68</v>
      </c>
      <c r="G5430" t="n">
        <v>19733.6</v>
      </c>
      <c r="H5430" t="n">
        <v>9961</v>
      </c>
      <c r="I5430" t="n">
        <v>8175.85</v>
      </c>
      <c r="J5430" t="n">
        <v>4392.81</v>
      </c>
      <c r="K5430" t="n">
        <v>4097.57</v>
      </c>
      <c r="L5430" t="n">
        <v>4353.56</v>
      </c>
      <c r="M5430" t="n">
        <v>9824.98</v>
      </c>
      <c r="N5430" t="n">
        <v>10231.38</v>
      </c>
      <c r="O5430" t="n">
        <v>9636.67</v>
      </c>
      <c r="P5430" t="n">
        <v>5031.46</v>
      </c>
      <c r="Q5430" t="n">
        <v>6750.95</v>
      </c>
      <c r="R5430" t="n">
        <v>4487.93</v>
      </c>
      <c r="S5430" t="n">
        <v>7457.37</v>
      </c>
      <c r="T5430" t="n">
        <v>8606.809999999999</v>
      </c>
      <c r="U5430" t="n">
        <v>6199.64</v>
      </c>
      <c r="V5430" t="n">
        <v>6586.36</v>
      </c>
      <c r="W5430" t="n">
        <v>2127.81</v>
      </c>
      <c r="X5430" t="n">
        <v>9341.23</v>
      </c>
      <c r="Y5430" t="n">
        <v>7443.18</v>
      </c>
      <c r="AA5430" t="n">
        <v>3876.08</v>
      </c>
      <c r="AB5430" t="n">
        <v>3934.49</v>
      </c>
      <c r="AC5430" t="n">
        <v>187.08</v>
      </c>
      <c r="AD5430" t="n">
        <v>9669.73</v>
      </c>
      <c r="AE5430" t="n">
        <v>5050.8</v>
      </c>
      <c r="AF5430" t="n">
        <v>3240.15</v>
      </c>
      <c r="AG5430" t="n">
        <v>7886.37</v>
      </c>
      <c r="AH5430" t="n">
        <v>2238.71</v>
      </c>
      <c r="AI5430" t="n">
        <v>2658.56</v>
      </c>
      <c r="AJ5430" t="n">
        <v>8443.549999999999</v>
      </c>
      <c r="AK5430" t="n">
        <v>2944.33</v>
      </c>
      <c r="AL5430" t="n">
        <v>22755.58</v>
      </c>
      <c r="AM5430" t="n">
        <v>1463.27</v>
      </c>
      <c r="AN5430" t="n">
        <v>10549.65</v>
      </c>
      <c r="AO5430" t="n">
        <v>1579.22</v>
      </c>
      <c r="AP5430" t="n">
        <v>28082.44</v>
      </c>
      <c r="AQ5430" t="n">
        <v>3561.42</v>
      </c>
      <c r="AR5430" t="n">
        <v>11612.15</v>
      </c>
      <c r="AS5430" t="n">
        <v>13356.22</v>
      </c>
      <c r="AT5430" t="n">
        <v>2079.3601</v>
      </c>
      <c r="AU5430" t="n">
        <v>4648.8301</v>
      </c>
      <c r="AV5430" t="n">
        <v>19083.0996</v>
      </c>
      <c r="AW5430" t="n">
        <v>10850.1396</v>
      </c>
      <c r="AX5430" t="n">
        <v>4897.6602</v>
      </c>
      <c r="AY5430" t="n">
        <v>6361.1001</v>
      </c>
      <c r="AZ5430" t="n">
        <v>22640.0391</v>
      </c>
      <c r="BA5430" t="n">
        <v>65.444</v>
      </c>
      <c r="BB5430" t="n">
        <v>1141.5</v>
      </c>
      <c r="BC5430" t="n">
        <v>15.566</v>
      </c>
      <c r="BD5430" t="n">
        <v>3534.08</v>
      </c>
      <c r="BE5430" t="n">
        <v>10671.58</v>
      </c>
      <c r="BF5430" t="n">
        <v>4374.39</v>
      </c>
    </row>
    <row r="5431">
      <c r="B5431" s="83" t="n">
        <v>42309</v>
      </c>
      <c r="C5431" t="n">
        <v>10732.25</v>
      </c>
      <c r="D5431" t="n">
        <v>8065.8</v>
      </c>
      <c r="E5431" t="n">
        <v>26656.8301</v>
      </c>
      <c r="F5431" t="n">
        <v>25476.68</v>
      </c>
      <c r="G5431" t="n">
        <v>19733.6</v>
      </c>
      <c r="H5431" t="n">
        <v>9961</v>
      </c>
      <c r="I5431" t="n">
        <v>8175.85</v>
      </c>
      <c r="J5431" t="n">
        <v>4392.81</v>
      </c>
      <c r="K5431" t="n">
        <v>4097.57</v>
      </c>
      <c r="L5431" t="n">
        <v>4353.56</v>
      </c>
      <c r="M5431" t="n">
        <v>9824.98</v>
      </c>
      <c r="N5431" t="n">
        <v>10231.38</v>
      </c>
      <c r="O5431" t="n">
        <v>9636.67</v>
      </c>
      <c r="P5431" t="n">
        <v>5031.46</v>
      </c>
      <c r="Q5431" t="n">
        <v>6750.95</v>
      </c>
      <c r="R5431" t="n">
        <v>4487.93</v>
      </c>
      <c r="S5431" t="n">
        <v>7457.37</v>
      </c>
      <c r="T5431" t="n">
        <v>8606.809999999999</v>
      </c>
      <c r="U5431" t="n">
        <v>6199.64</v>
      </c>
      <c r="V5431" t="n">
        <v>6586.36</v>
      </c>
      <c r="W5431" t="n">
        <v>2127.81</v>
      </c>
      <c r="X5431" t="n">
        <v>9341.23</v>
      </c>
      <c r="Y5431" t="n">
        <v>7443.18</v>
      </c>
      <c r="AA5431" t="n">
        <v>3876.08</v>
      </c>
      <c r="AB5431" t="n">
        <v>3934.49</v>
      </c>
      <c r="AC5431" t="n">
        <v>187.08</v>
      </c>
      <c r="AD5431" t="n">
        <v>9669.73</v>
      </c>
      <c r="AE5431" t="n">
        <v>5050.8</v>
      </c>
      <c r="AF5431" t="n">
        <v>3240.15</v>
      </c>
      <c r="AG5431" t="n">
        <v>7886.37</v>
      </c>
      <c r="AH5431" t="n">
        <v>2238.71</v>
      </c>
      <c r="AI5431" t="n">
        <v>2658.56</v>
      </c>
      <c r="AJ5431" t="n">
        <v>8443.549999999999</v>
      </c>
      <c r="AK5431" t="n">
        <v>2944.33</v>
      </c>
      <c r="AL5431" t="n">
        <v>22755.58</v>
      </c>
      <c r="AM5431" t="n">
        <v>1463.27</v>
      </c>
      <c r="AN5431" t="n">
        <v>10549.65</v>
      </c>
      <c r="AO5431" t="n">
        <v>1579.22</v>
      </c>
      <c r="AP5431" t="n">
        <v>28082.44</v>
      </c>
      <c r="AQ5431" t="n">
        <v>3561.42</v>
      </c>
      <c r="AR5431" t="n">
        <v>11612.15</v>
      </c>
      <c r="AS5431" t="n">
        <v>13356.22</v>
      </c>
      <c r="AT5431" t="n">
        <v>2079.3601</v>
      </c>
      <c r="AU5431" t="n">
        <v>4648.8301</v>
      </c>
      <c r="AV5431" t="n">
        <v>19083.0996</v>
      </c>
      <c r="AW5431" t="n">
        <v>10850.1396</v>
      </c>
      <c r="AX5431" t="n">
        <v>4897.6602</v>
      </c>
      <c r="AY5431" t="n">
        <v>6361.1001</v>
      </c>
      <c r="AZ5431" t="n">
        <v>22640.0391</v>
      </c>
      <c r="BA5431" t="n">
        <v>65.444</v>
      </c>
      <c r="BB5431" t="n">
        <v>1141.5</v>
      </c>
      <c r="BC5431" t="n">
        <v>15.566</v>
      </c>
      <c r="BD5431" t="n">
        <v>3534.08</v>
      </c>
      <c r="BE5431" t="n">
        <v>10671.58</v>
      </c>
      <c r="BF5431" t="n">
        <v>4374.39</v>
      </c>
    </row>
    <row r="5432">
      <c r="B5432" s="83" t="n">
        <v>42310</v>
      </c>
      <c r="C5432" t="n">
        <v>10712.32</v>
      </c>
      <c r="D5432" t="n">
        <v>8050.8</v>
      </c>
      <c r="E5432" t="n">
        <v>26559.1504</v>
      </c>
      <c r="F5432" t="n">
        <v>25530.83</v>
      </c>
      <c r="G5432" t="n">
        <v>19768</v>
      </c>
      <c r="H5432" t="n">
        <v>9949.01</v>
      </c>
      <c r="I5432" t="n">
        <v>8165.45</v>
      </c>
      <c r="J5432" t="n">
        <v>4379.91</v>
      </c>
      <c r="K5432" t="n">
        <v>4088.88</v>
      </c>
      <c r="L5432" t="n">
        <v>4349.9</v>
      </c>
      <c r="M5432" t="n">
        <v>9816.43</v>
      </c>
      <c r="N5432" t="n">
        <v>10233.84</v>
      </c>
      <c r="O5432" t="n">
        <v>9622.860000000001</v>
      </c>
      <c r="P5432" t="n">
        <v>5024.61</v>
      </c>
      <c r="Q5432" t="n">
        <v>6740.9</v>
      </c>
      <c r="R5432" t="n">
        <v>4472.02</v>
      </c>
      <c r="S5432" t="n">
        <v>7439.88</v>
      </c>
      <c r="T5432" t="n">
        <v>8564.379999999999</v>
      </c>
      <c r="U5432" t="n">
        <v>6197.25</v>
      </c>
      <c r="V5432" t="n">
        <v>6566.91</v>
      </c>
      <c r="W5432" t="n">
        <v>2128.83</v>
      </c>
      <c r="X5432" t="n">
        <v>9316.99</v>
      </c>
      <c r="Y5432" t="n">
        <v>7414.51</v>
      </c>
      <c r="AA5432" t="n">
        <v>3888.17</v>
      </c>
      <c r="AB5432" t="n">
        <v>3940.96</v>
      </c>
      <c r="AC5432" t="n">
        <v>188.67</v>
      </c>
      <c r="AD5432" t="n">
        <v>9675.92</v>
      </c>
      <c r="AE5432" t="n">
        <v>5030.94</v>
      </c>
      <c r="AF5432" t="n">
        <v>3226.11</v>
      </c>
      <c r="AG5432" t="n">
        <v>7816.93</v>
      </c>
      <c r="AH5432" t="n">
        <v>2191.68</v>
      </c>
      <c r="AI5432" t="n">
        <v>2658.17</v>
      </c>
      <c r="AJ5432" t="n">
        <v>8377.98</v>
      </c>
      <c r="AK5432" t="n">
        <v>2945.28</v>
      </c>
      <c r="AL5432" t="n">
        <v>22737.35</v>
      </c>
      <c r="AM5432" t="n">
        <v>1458.51</v>
      </c>
      <c r="AN5432" t="n">
        <v>10555.6</v>
      </c>
      <c r="AO5432" t="n">
        <v>1577.08</v>
      </c>
      <c r="AP5432" t="n">
        <v>28216.68</v>
      </c>
      <c r="AQ5432" t="n">
        <v>3577</v>
      </c>
      <c r="AR5432" t="n">
        <v>11689.99</v>
      </c>
      <c r="AS5432" t="n">
        <v>13425.26</v>
      </c>
      <c r="AT5432" t="n">
        <v>2104.05</v>
      </c>
      <c r="AU5432" t="n">
        <v>4703.9199</v>
      </c>
      <c r="AV5432" t="n">
        <v>18683.2402</v>
      </c>
      <c r="AW5432" t="n">
        <v>10950.6699</v>
      </c>
      <c r="AX5432" t="n">
        <v>4916.21</v>
      </c>
      <c r="AY5432" t="n">
        <v>6361.7998</v>
      </c>
      <c r="AZ5432" t="n">
        <v>22370.0391</v>
      </c>
      <c r="BA5432" t="n">
        <v>65.41500000000001</v>
      </c>
      <c r="BB5432" t="n">
        <v>1135.8</v>
      </c>
      <c r="BC5432" t="n">
        <v>15.413</v>
      </c>
      <c r="BD5432" t="n">
        <v>3475.96</v>
      </c>
      <c r="BE5432" t="n">
        <v>10654.82</v>
      </c>
      <c r="BF5432" t="n">
        <v>4364.58</v>
      </c>
    </row>
    <row r="5433">
      <c r="B5433" s="83" t="n">
        <v>42311</v>
      </c>
      <c r="C5433" t="n">
        <v>10725.48</v>
      </c>
      <c r="D5433" t="n">
        <v>8060.7</v>
      </c>
      <c r="E5433" t="n">
        <v>26590.5898</v>
      </c>
      <c r="F5433" t="n">
        <v>25675.04</v>
      </c>
      <c r="G5433" t="n">
        <v>19879.65</v>
      </c>
      <c r="H5433" t="n">
        <v>9968.4</v>
      </c>
      <c r="I5433" t="n">
        <v>8181.35</v>
      </c>
      <c r="J5433" t="n">
        <v>4382.66</v>
      </c>
      <c r="K5433" t="n">
        <v>4094.45</v>
      </c>
      <c r="L5433" t="n">
        <v>4373.21</v>
      </c>
      <c r="M5433" t="n">
        <v>9834.51</v>
      </c>
      <c r="N5433" t="n">
        <v>10274.39</v>
      </c>
      <c r="O5433" t="n">
        <v>9643.16</v>
      </c>
      <c r="P5433" t="n">
        <v>5034.15</v>
      </c>
      <c r="Q5433" t="n">
        <v>6755.15</v>
      </c>
      <c r="R5433" t="n">
        <v>4499.2</v>
      </c>
      <c r="S5433" t="n">
        <v>7445.31</v>
      </c>
      <c r="T5433" t="n">
        <v>8569.07</v>
      </c>
      <c r="U5433" t="n">
        <v>6228.06</v>
      </c>
      <c r="V5433" t="n">
        <v>6571.7</v>
      </c>
      <c r="W5433" t="n">
        <v>2129.15</v>
      </c>
      <c r="X5433" t="n">
        <v>9326.200000000001</v>
      </c>
      <c r="Y5433" t="n">
        <v>7454.81</v>
      </c>
      <c r="AA5433" t="n">
        <v>3877.06</v>
      </c>
      <c r="AB5433" t="n">
        <v>3981.84</v>
      </c>
      <c r="AC5433" t="n">
        <v>188.5</v>
      </c>
      <c r="AD5433" t="n">
        <v>9682.85</v>
      </c>
      <c r="AE5433" t="n">
        <v>5035.28</v>
      </c>
      <c r="AF5433" t="n">
        <v>3221.74</v>
      </c>
      <c r="AG5433" t="n">
        <v>7830.57</v>
      </c>
      <c r="AH5433" t="n">
        <v>2191.05</v>
      </c>
      <c r="AI5433" t="n">
        <v>2662.21</v>
      </c>
      <c r="AJ5433" t="n">
        <v>8382.58</v>
      </c>
      <c r="AK5433" t="n">
        <v>2962.24</v>
      </c>
      <c r="AL5433" t="n">
        <v>22717.7</v>
      </c>
      <c r="AM5433" t="n">
        <v>1469.82</v>
      </c>
      <c r="AN5433" t="n">
        <v>10542.38</v>
      </c>
      <c r="AO5433" t="n">
        <v>1581.73</v>
      </c>
      <c r="AP5433" t="n">
        <v>28222.29</v>
      </c>
      <c r="AQ5433" t="n">
        <v>3603.97</v>
      </c>
      <c r="AR5433" t="n">
        <v>11801.22</v>
      </c>
      <c r="AS5433" t="n">
        <v>13509.11</v>
      </c>
      <c r="AT5433" t="n">
        <v>2109.79</v>
      </c>
      <c r="AU5433" t="n">
        <v>4719.0498</v>
      </c>
      <c r="AV5433" t="n">
        <v>18683.2402</v>
      </c>
      <c r="AW5433" t="n">
        <v>10951.1504</v>
      </c>
      <c r="AX5433" t="n">
        <v>4936.1802</v>
      </c>
      <c r="AY5433" t="n">
        <v>6383.6001</v>
      </c>
      <c r="AZ5433" t="n">
        <v>22568.4297</v>
      </c>
      <c r="BA5433" t="n">
        <v>65.541</v>
      </c>
      <c r="BB5433" t="n">
        <v>1114.2</v>
      </c>
      <c r="BC5433" t="n">
        <v>15.244</v>
      </c>
      <c r="BD5433" t="n">
        <v>3465.49</v>
      </c>
      <c r="BE5433" t="n">
        <v>10675.86</v>
      </c>
      <c r="BF5433" t="n">
        <v>4374.16</v>
      </c>
    </row>
    <row r="5434">
      <c r="B5434" s="83" t="n">
        <v>42312</v>
      </c>
      <c r="C5434" t="n">
        <v>10698.19</v>
      </c>
      <c r="D5434" t="n">
        <v>8040.2</v>
      </c>
      <c r="E5434" t="n">
        <v>26552.9199</v>
      </c>
      <c r="F5434" t="n">
        <v>25692.67</v>
      </c>
      <c r="G5434" t="n">
        <v>19893.3</v>
      </c>
      <c r="H5434" t="n">
        <v>9948.32</v>
      </c>
      <c r="I5434" t="n">
        <v>8164.9</v>
      </c>
      <c r="J5434" t="n">
        <v>4375.2</v>
      </c>
      <c r="K5434" t="n">
        <v>4086.61</v>
      </c>
      <c r="L5434" t="n">
        <v>4358.81</v>
      </c>
      <c r="M5434" t="n">
        <v>9822.879999999999</v>
      </c>
      <c r="N5434" t="n">
        <v>10275.75</v>
      </c>
      <c r="O5434" t="n">
        <v>9623.25</v>
      </c>
      <c r="P5434" t="n">
        <v>5023.75</v>
      </c>
      <c r="Q5434" t="n">
        <v>6741.2</v>
      </c>
      <c r="R5434" t="n">
        <v>4510.73</v>
      </c>
      <c r="S5434" t="n">
        <v>7423.16</v>
      </c>
      <c r="T5434" t="n">
        <v>8540.379999999999</v>
      </c>
      <c r="U5434" t="n">
        <v>6205.75</v>
      </c>
      <c r="V5434" t="n">
        <v>6552.15</v>
      </c>
      <c r="W5434" t="n">
        <v>2129.48</v>
      </c>
      <c r="X5434" t="n">
        <v>9292.870000000001</v>
      </c>
      <c r="Y5434" t="n">
        <v>7428.7</v>
      </c>
      <c r="AA5434" t="n">
        <v>3915.76</v>
      </c>
      <c r="AB5434" t="n">
        <v>4001.66</v>
      </c>
      <c r="AC5434" t="n">
        <v>188.17</v>
      </c>
      <c r="AD5434" t="n">
        <v>9841.57</v>
      </c>
      <c r="AE5434" t="n">
        <v>5041.72</v>
      </c>
      <c r="AF5434" t="n">
        <v>3211.99</v>
      </c>
      <c r="AG5434" t="n">
        <v>7762.04</v>
      </c>
      <c r="AH5434" t="n">
        <v>2192.39</v>
      </c>
      <c r="AI5434" t="n">
        <v>2661.29</v>
      </c>
      <c r="AJ5434" t="n">
        <v>8342.6</v>
      </c>
      <c r="AK5434" t="n">
        <v>2961.36</v>
      </c>
      <c r="AL5434" t="n">
        <v>22580.57</v>
      </c>
      <c r="AM5434" t="n">
        <v>1464.86</v>
      </c>
      <c r="AN5434" t="n">
        <v>10448.98</v>
      </c>
      <c r="AO5434" t="n">
        <v>1579.92</v>
      </c>
      <c r="AP5434" t="n">
        <v>28299.45</v>
      </c>
      <c r="AQ5434" t="n">
        <v>3594.78</v>
      </c>
      <c r="AR5434" t="n">
        <v>11724.99</v>
      </c>
      <c r="AS5434" t="n">
        <v>13431.46</v>
      </c>
      <c r="AT5434" t="n">
        <v>2102.3101</v>
      </c>
      <c r="AU5434" t="n">
        <v>4717.5498</v>
      </c>
      <c r="AV5434" t="n">
        <v>18926.9102</v>
      </c>
      <c r="AW5434" t="n">
        <v>10845.2402</v>
      </c>
      <c r="AX5434" t="n">
        <v>4948.29</v>
      </c>
      <c r="AY5434" t="n">
        <v>6412.8999</v>
      </c>
      <c r="AZ5434" t="n">
        <v>23053.5703</v>
      </c>
      <c r="BA5434" t="n">
        <v>65.53100000000001</v>
      </c>
      <c r="BB5434" t="n">
        <v>1106.5</v>
      </c>
      <c r="BC5434" t="n">
        <v>15.063</v>
      </c>
      <c r="BD5434" t="n">
        <v>3628.54</v>
      </c>
      <c r="BE5434" t="n">
        <v>10658.12</v>
      </c>
      <c r="BF5434" t="n">
        <v>4364.4</v>
      </c>
    </row>
    <row r="5435">
      <c r="B5435" s="83" t="n">
        <v>42313</v>
      </c>
      <c r="C5435" t="n">
        <v>10585.41</v>
      </c>
      <c r="D5435" t="n">
        <v>7955.45</v>
      </c>
      <c r="E5435" t="n">
        <v>26304.1992</v>
      </c>
      <c r="F5435" t="n">
        <v>25360.6</v>
      </c>
      <c r="G5435" t="n">
        <v>19629.3</v>
      </c>
      <c r="H5435" t="n">
        <v>9839.58</v>
      </c>
      <c r="I5435" t="n">
        <v>8075.15</v>
      </c>
      <c r="J5435" t="n">
        <v>4312.5</v>
      </c>
      <c r="K5435" t="n">
        <v>4034.94</v>
      </c>
      <c r="L5435" t="n">
        <v>4280.99</v>
      </c>
      <c r="M5435" t="n">
        <v>9704.66</v>
      </c>
      <c r="N5435" t="n">
        <v>10146.72</v>
      </c>
      <c r="O5435" t="n">
        <v>9510.25</v>
      </c>
      <c r="P5435" t="n">
        <v>4966.06</v>
      </c>
      <c r="Q5435" t="n">
        <v>6661.7</v>
      </c>
      <c r="R5435" t="n">
        <v>4460.83</v>
      </c>
      <c r="S5435" t="n">
        <v>7321.55</v>
      </c>
      <c r="T5435" t="n">
        <v>8480.25</v>
      </c>
      <c r="U5435" t="n">
        <v>6160.46</v>
      </c>
      <c r="V5435" t="n">
        <v>6462.46</v>
      </c>
      <c r="W5435" t="n">
        <v>2110.02</v>
      </c>
      <c r="X5435" t="n">
        <v>9118.52</v>
      </c>
      <c r="Y5435" t="n">
        <v>7346.69</v>
      </c>
      <c r="AA5435" t="n">
        <v>3841.44</v>
      </c>
      <c r="AB5435" t="n">
        <v>3995.74</v>
      </c>
      <c r="AC5435" t="n">
        <v>183.03</v>
      </c>
      <c r="AD5435" t="n">
        <v>9793.52</v>
      </c>
      <c r="AE5435" t="n">
        <v>4970.92</v>
      </c>
      <c r="AF5435" t="n">
        <v>3176.22</v>
      </c>
      <c r="AG5435" t="n">
        <v>7597.14</v>
      </c>
      <c r="AH5435" t="n">
        <v>2151.08</v>
      </c>
      <c r="AI5435" t="n">
        <v>2641.72</v>
      </c>
      <c r="AJ5435" t="n">
        <v>8237.01</v>
      </c>
      <c r="AK5435" t="n">
        <v>2934.43</v>
      </c>
      <c r="AL5435" t="n">
        <v>22284.31</v>
      </c>
      <c r="AM5435" t="n">
        <v>1456.71</v>
      </c>
      <c r="AN5435" t="n">
        <v>10305.75</v>
      </c>
      <c r="AO5435" t="n">
        <v>1560.9</v>
      </c>
      <c r="AP5435" t="n">
        <v>28233.4</v>
      </c>
      <c r="AQ5435" t="n">
        <v>3562.7</v>
      </c>
      <c r="AR5435" t="n">
        <v>11623.35</v>
      </c>
      <c r="AS5435" t="n">
        <v>13272</v>
      </c>
      <c r="AT5435" t="n">
        <v>2099.9299</v>
      </c>
      <c r="AU5435" t="n">
        <v>4702.8999</v>
      </c>
      <c r="AV5435" t="n">
        <v>19116.4102</v>
      </c>
      <c r="AW5435" t="n">
        <v>10887.7402</v>
      </c>
      <c r="AX5435" t="n">
        <v>4980.04</v>
      </c>
      <c r="AY5435" t="n">
        <v>6364.8999</v>
      </c>
      <c r="AZ5435" t="n">
        <v>23051.0391</v>
      </c>
      <c r="BA5435" t="n">
        <v>65.58499999999999</v>
      </c>
      <c r="BB5435" t="n">
        <v>1104.4</v>
      </c>
      <c r="BC5435" t="n">
        <v>14.988</v>
      </c>
      <c r="BD5435" t="n">
        <v>3705.97</v>
      </c>
      <c r="BE5435" t="n">
        <v>10535.37</v>
      </c>
      <c r="BF5435" t="n">
        <v>4296.75</v>
      </c>
    </row>
    <row r="5436">
      <c r="B5436" s="83" t="n">
        <v>42314</v>
      </c>
      <c r="C5436" t="n">
        <v>10583.88</v>
      </c>
      <c r="D5436" t="n">
        <v>7954.3</v>
      </c>
      <c r="E5436" t="n">
        <v>26265.2402</v>
      </c>
      <c r="F5436" t="n">
        <v>25273.3</v>
      </c>
      <c r="G5436" t="n">
        <v>19561.75</v>
      </c>
      <c r="H5436" t="n">
        <v>9832.83</v>
      </c>
      <c r="I5436" t="n">
        <v>8069.6</v>
      </c>
      <c r="J5436" t="n">
        <v>4288.42</v>
      </c>
      <c r="K5436" t="n">
        <v>4022.32</v>
      </c>
      <c r="L5436" t="n">
        <v>4245.83</v>
      </c>
      <c r="M5436" t="n">
        <v>9677.15</v>
      </c>
      <c r="N5436" t="n">
        <v>10112.4</v>
      </c>
      <c r="O5436" t="n">
        <v>9493.719999999999</v>
      </c>
      <c r="P5436" t="n">
        <v>4960.55</v>
      </c>
      <c r="Q5436" t="n">
        <v>6650.1</v>
      </c>
      <c r="R5436" t="n">
        <v>4427.29</v>
      </c>
      <c r="S5436" t="n">
        <v>7218.53</v>
      </c>
      <c r="T5436" t="n">
        <v>8399.07</v>
      </c>
      <c r="U5436" t="n">
        <v>6127.44</v>
      </c>
      <c r="V5436" t="n">
        <v>6371.53</v>
      </c>
      <c r="W5436" t="n">
        <v>2097.4</v>
      </c>
      <c r="X5436" t="n">
        <v>9090.59</v>
      </c>
      <c r="Y5436" t="n">
        <v>7260.1</v>
      </c>
      <c r="AA5436" t="n">
        <v>3970.85</v>
      </c>
      <c r="AB5436" t="n">
        <v>3974.28</v>
      </c>
      <c r="AC5436" t="n">
        <v>183.32</v>
      </c>
      <c r="AD5436" t="n">
        <v>9734.120000000001</v>
      </c>
      <c r="AE5436" t="n">
        <v>4912.95</v>
      </c>
      <c r="AF5436" t="n">
        <v>3173.99</v>
      </c>
      <c r="AG5436" t="n">
        <v>7376.6</v>
      </c>
      <c r="AH5436" t="n">
        <v>2132.37</v>
      </c>
      <c r="AI5436" t="n">
        <v>2628.17</v>
      </c>
      <c r="AJ5436" t="n">
        <v>8240.02</v>
      </c>
      <c r="AK5436" t="n">
        <v>2934.3</v>
      </c>
      <c r="AL5436" t="n">
        <v>22404.2</v>
      </c>
      <c r="AM5436" t="n">
        <v>1439.14</v>
      </c>
      <c r="AN5436" t="n">
        <v>10307.66</v>
      </c>
      <c r="AO5436" t="n">
        <v>1555.23</v>
      </c>
      <c r="AP5436" t="n">
        <v>28274.29</v>
      </c>
      <c r="AQ5436" t="n">
        <v>3582.61</v>
      </c>
      <c r="AR5436" t="n">
        <v>11711.17</v>
      </c>
      <c r="AS5436" t="n">
        <v>13354.53</v>
      </c>
      <c r="AT5436" t="n">
        <v>2099.2</v>
      </c>
      <c r="AU5436" t="n">
        <v>4707.23</v>
      </c>
      <c r="AV5436" t="n">
        <v>19265.5996</v>
      </c>
      <c r="AW5436" t="n">
        <v>10988.0303</v>
      </c>
      <c r="AX5436" t="n">
        <v>4984.1499</v>
      </c>
      <c r="AY5436" t="n">
        <v>6353.7998</v>
      </c>
      <c r="AZ5436" t="n">
        <v>22867.3301</v>
      </c>
      <c r="BA5436" t="n">
        <v>65.86</v>
      </c>
      <c r="BB5436" t="n">
        <v>1087.6</v>
      </c>
      <c r="BC5436" t="n">
        <v>14.696</v>
      </c>
      <c r="BD5436" t="n">
        <v>3793.37</v>
      </c>
      <c r="BE5436" t="n">
        <v>10510.58</v>
      </c>
      <c r="BF5436" t="n">
        <v>4269.01</v>
      </c>
    </row>
    <row r="5437">
      <c r="B5437" s="83" t="n">
        <v>42315</v>
      </c>
      <c r="C5437" t="n">
        <v>10583.88</v>
      </c>
      <c r="D5437" t="n">
        <v>7954.3</v>
      </c>
      <c r="E5437" t="n">
        <v>26265.2402</v>
      </c>
      <c r="F5437" t="n">
        <v>25273.3</v>
      </c>
      <c r="G5437" t="n">
        <v>19561.75</v>
      </c>
      <c r="H5437" t="n">
        <v>9832.83</v>
      </c>
      <c r="I5437" t="n">
        <v>8069.6</v>
      </c>
      <c r="J5437" t="n">
        <v>4288.42</v>
      </c>
      <c r="K5437" t="n">
        <v>4022.32</v>
      </c>
      <c r="L5437" t="n">
        <v>4245.83</v>
      </c>
      <c r="M5437" t="n">
        <v>9677.15</v>
      </c>
      <c r="N5437" t="n">
        <v>10112.4</v>
      </c>
      <c r="O5437" t="n">
        <v>9493.719999999999</v>
      </c>
      <c r="P5437" t="n">
        <v>4960.55</v>
      </c>
      <c r="Q5437" t="n">
        <v>6650.1</v>
      </c>
      <c r="R5437" t="n">
        <v>4427.29</v>
      </c>
      <c r="S5437" t="n">
        <v>7218.53</v>
      </c>
      <c r="T5437" t="n">
        <v>8399.07</v>
      </c>
      <c r="U5437" t="n">
        <v>6127.44</v>
      </c>
      <c r="V5437" t="n">
        <v>6371.53</v>
      </c>
      <c r="W5437" t="n">
        <v>2097.4</v>
      </c>
      <c r="X5437" t="n">
        <v>9090.59</v>
      </c>
      <c r="Y5437" t="n">
        <v>7260.1</v>
      </c>
      <c r="AA5437" t="n">
        <v>3970.85</v>
      </c>
      <c r="AB5437" t="n">
        <v>3974.28</v>
      </c>
      <c r="AC5437" t="n">
        <v>183.32</v>
      </c>
      <c r="AD5437" t="n">
        <v>9734.120000000001</v>
      </c>
      <c r="AE5437" t="n">
        <v>4912.95</v>
      </c>
      <c r="AF5437" t="n">
        <v>3173.99</v>
      </c>
      <c r="AG5437" t="n">
        <v>7376.6</v>
      </c>
      <c r="AH5437" t="n">
        <v>2132.37</v>
      </c>
      <c r="AI5437" t="n">
        <v>2628.17</v>
      </c>
      <c r="AJ5437" t="n">
        <v>8240.02</v>
      </c>
      <c r="AK5437" t="n">
        <v>2934.3</v>
      </c>
      <c r="AL5437" t="n">
        <v>22404.2</v>
      </c>
      <c r="AM5437" t="n">
        <v>1439.14</v>
      </c>
      <c r="AN5437" t="n">
        <v>10307.66</v>
      </c>
      <c r="AO5437" t="n">
        <v>1555.23</v>
      </c>
      <c r="AP5437" t="n">
        <v>28274.29</v>
      </c>
      <c r="AQ5437" t="n">
        <v>3582.61</v>
      </c>
      <c r="AR5437" t="n">
        <v>11711.17</v>
      </c>
      <c r="AS5437" t="n">
        <v>13354.53</v>
      </c>
      <c r="AT5437" t="n">
        <v>2099.2</v>
      </c>
      <c r="AU5437" t="n">
        <v>4707.23</v>
      </c>
      <c r="AV5437" t="n">
        <v>19265.5996</v>
      </c>
      <c r="AW5437" t="n">
        <v>10988.0303</v>
      </c>
      <c r="AX5437" t="n">
        <v>4984.1499</v>
      </c>
      <c r="AY5437" t="n">
        <v>6353.7998</v>
      </c>
      <c r="AZ5437" t="n">
        <v>22867.3301</v>
      </c>
      <c r="BA5437" t="n">
        <v>65.86</v>
      </c>
      <c r="BB5437" t="n">
        <v>1087.6</v>
      </c>
      <c r="BC5437" t="n">
        <v>14.696</v>
      </c>
      <c r="BD5437" t="n">
        <v>3793.37</v>
      </c>
      <c r="BE5437" t="n">
        <v>10510.58</v>
      </c>
      <c r="BF5437" t="n">
        <v>4269.01</v>
      </c>
    </row>
    <row r="5438">
      <c r="B5438" s="83" t="n">
        <v>42316</v>
      </c>
      <c r="C5438" t="n">
        <v>10583.88</v>
      </c>
      <c r="D5438" t="n">
        <v>7954.3</v>
      </c>
      <c r="E5438" t="n">
        <v>26265.2402</v>
      </c>
      <c r="F5438" t="n">
        <v>25273.3</v>
      </c>
      <c r="G5438" t="n">
        <v>19561.75</v>
      </c>
      <c r="H5438" t="n">
        <v>9832.83</v>
      </c>
      <c r="I5438" t="n">
        <v>8069.6</v>
      </c>
      <c r="J5438" t="n">
        <v>4288.42</v>
      </c>
      <c r="K5438" t="n">
        <v>4022.32</v>
      </c>
      <c r="L5438" t="n">
        <v>4245.83</v>
      </c>
      <c r="M5438" t="n">
        <v>9677.15</v>
      </c>
      <c r="N5438" t="n">
        <v>10112.4</v>
      </c>
      <c r="O5438" t="n">
        <v>9493.719999999999</v>
      </c>
      <c r="P5438" t="n">
        <v>4960.55</v>
      </c>
      <c r="Q5438" t="n">
        <v>6650.1</v>
      </c>
      <c r="R5438" t="n">
        <v>4427.29</v>
      </c>
      <c r="S5438" t="n">
        <v>7218.53</v>
      </c>
      <c r="T5438" t="n">
        <v>8399.07</v>
      </c>
      <c r="U5438" t="n">
        <v>6127.44</v>
      </c>
      <c r="V5438" t="n">
        <v>6371.53</v>
      </c>
      <c r="W5438" t="n">
        <v>2097.4</v>
      </c>
      <c r="X5438" t="n">
        <v>9090.59</v>
      </c>
      <c r="Y5438" t="n">
        <v>7260.1</v>
      </c>
      <c r="AA5438" t="n">
        <v>3970.85</v>
      </c>
      <c r="AB5438" t="n">
        <v>3974.28</v>
      </c>
      <c r="AC5438" t="n">
        <v>183.32</v>
      </c>
      <c r="AD5438" t="n">
        <v>9734.120000000001</v>
      </c>
      <c r="AE5438" t="n">
        <v>4912.95</v>
      </c>
      <c r="AF5438" t="n">
        <v>3173.99</v>
      </c>
      <c r="AG5438" t="n">
        <v>7376.6</v>
      </c>
      <c r="AH5438" t="n">
        <v>2132.37</v>
      </c>
      <c r="AI5438" t="n">
        <v>2628.17</v>
      </c>
      <c r="AJ5438" t="n">
        <v>8240.02</v>
      </c>
      <c r="AK5438" t="n">
        <v>2934.3</v>
      </c>
      <c r="AL5438" t="n">
        <v>22404.2</v>
      </c>
      <c r="AM5438" t="n">
        <v>1439.14</v>
      </c>
      <c r="AN5438" t="n">
        <v>10307.66</v>
      </c>
      <c r="AO5438" t="n">
        <v>1555.23</v>
      </c>
      <c r="AP5438" t="n">
        <v>28274.29</v>
      </c>
      <c r="AQ5438" t="n">
        <v>3582.61</v>
      </c>
      <c r="AR5438" t="n">
        <v>11711.17</v>
      </c>
      <c r="AS5438" t="n">
        <v>13354.53</v>
      </c>
      <c r="AT5438" t="n">
        <v>2099.2</v>
      </c>
      <c r="AU5438" t="n">
        <v>4707.23</v>
      </c>
      <c r="AV5438" t="n">
        <v>19265.5996</v>
      </c>
      <c r="AW5438" t="n">
        <v>10988.0303</v>
      </c>
      <c r="AX5438" t="n">
        <v>4984.1499</v>
      </c>
      <c r="AY5438" t="n">
        <v>6353.7998</v>
      </c>
      <c r="AZ5438" t="n">
        <v>22867.3301</v>
      </c>
      <c r="BA5438" t="n">
        <v>65.86</v>
      </c>
      <c r="BB5438" t="n">
        <v>1087.6</v>
      </c>
      <c r="BC5438" t="n">
        <v>14.696</v>
      </c>
      <c r="BD5438" t="n">
        <v>3793.37</v>
      </c>
      <c r="BE5438" t="n">
        <v>10510.58</v>
      </c>
      <c r="BF5438" t="n">
        <v>4269.01</v>
      </c>
    </row>
    <row r="5439">
      <c r="B5439" s="83" t="n">
        <v>42317</v>
      </c>
      <c r="C5439" t="n">
        <v>10531.91</v>
      </c>
      <c r="D5439" t="n">
        <v>7915.2</v>
      </c>
      <c r="E5439" t="n">
        <v>26121.4004</v>
      </c>
      <c r="F5439" t="n">
        <v>25427.63</v>
      </c>
      <c r="G5439" t="n">
        <v>19679.95</v>
      </c>
      <c r="H5439" t="n">
        <v>9802.26</v>
      </c>
      <c r="I5439" t="n">
        <v>8044.45</v>
      </c>
      <c r="J5439" t="n">
        <v>4317.27</v>
      </c>
      <c r="K5439" t="n">
        <v>4029.21</v>
      </c>
      <c r="L5439" t="n">
        <v>4286.83</v>
      </c>
      <c r="M5439" t="n">
        <v>9623.639999999999</v>
      </c>
      <c r="N5439" t="n">
        <v>10118.22</v>
      </c>
      <c r="O5439" t="n">
        <v>9481.42</v>
      </c>
      <c r="P5439" t="n">
        <v>4949.87</v>
      </c>
      <c r="Q5439" t="n">
        <v>6641.4</v>
      </c>
      <c r="R5439" t="n">
        <v>4436.19</v>
      </c>
      <c r="S5439" t="n">
        <v>7242.45</v>
      </c>
      <c r="T5439" t="n">
        <v>8399.15</v>
      </c>
      <c r="U5439" t="n">
        <v>6113.26</v>
      </c>
      <c r="V5439" t="n">
        <v>6392.64</v>
      </c>
      <c r="W5439" t="n">
        <v>2094.11</v>
      </c>
      <c r="X5439" t="n">
        <v>9200.459999999999</v>
      </c>
      <c r="Y5439" t="n">
        <v>7238.41</v>
      </c>
      <c r="AA5439" t="n">
        <v>4027.05</v>
      </c>
      <c r="AB5439" t="n">
        <v>3946.32</v>
      </c>
      <c r="AC5439" t="n">
        <v>179.39</v>
      </c>
      <c r="AD5439" t="n">
        <v>9855.709999999999</v>
      </c>
      <c r="AE5439" t="n">
        <v>4923.88</v>
      </c>
      <c r="AF5439" t="n">
        <v>3133.69</v>
      </c>
      <c r="AG5439" t="n">
        <v>7260.33</v>
      </c>
      <c r="AH5439" t="n">
        <v>2136.58</v>
      </c>
      <c r="AI5439" t="n">
        <v>2640.91</v>
      </c>
      <c r="AJ5439" t="n">
        <v>8169.98</v>
      </c>
      <c r="AK5439" t="n">
        <v>2927.85</v>
      </c>
      <c r="AL5439" t="n">
        <v>22294.66</v>
      </c>
      <c r="AM5439" t="n">
        <v>1434.22</v>
      </c>
      <c r="AN5439" t="n">
        <v>10241.62</v>
      </c>
      <c r="AO5439" t="n">
        <v>1547.59</v>
      </c>
      <c r="AP5439" t="n">
        <v>28619.1</v>
      </c>
      <c r="AQ5439" t="n">
        <v>3588.43</v>
      </c>
      <c r="AR5439" t="n">
        <v>11720.93</v>
      </c>
      <c r="AS5439" t="n">
        <v>13269.32</v>
      </c>
      <c r="AT5439" t="n">
        <v>2078.5801</v>
      </c>
      <c r="AU5439" t="n">
        <v>4655.52</v>
      </c>
      <c r="AV5439" t="n">
        <v>19642.7402</v>
      </c>
      <c r="AW5439" t="n">
        <v>10815.4502</v>
      </c>
      <c r="AX5439" t="n">
        <v>4911.1699</v>
      </c>
      <c r="AY5439" t="n">
        <v>6295.2002</v>
      </c>
      <c r="AZ5439" t="n">
        <v>22726.7695</v>
      </c>
      <c r="BA5439" t="n">
        <v>66.133</v>
      </c>
      <c r="BB5439" t="n">
        <v>1087.9</v>
      </c>
      <c r="BC5439" t="n">
        <v>14.418</v>
      </c>
      <c r="BD5439" t="n">
        <v>3840.35</v>
      </c>
      <c r="BE5439" t="n">
        <v>10498.78</v>
      </c>
      <c r="BF5439" t="n">
        <v>4301.86</v>
      </c>
    </row>
    <row r="5440">
      <c r="B5440" s="83" t="n">
        <v>42318</v>
      </c>
      <c r="C5440" t="n">
        <v>10358.65</v>
      </c>
      <c r="D5440" t="n">
        <v>7783.35</v>
      </c>
      <c r="E5440" t="n">
        <v>25743.2598</v>
      </c>
      <c r="F5440" t="n">
        <v>24951.33</v>
      </c>
      <c r="G5440" t="n">
        <v>19311.3</v>
      </c>
      <c r="H5440" t="n">
        <v>9637.48</v>
      </c>
      <c r="I5440" t="n">
        <v>7907.65</v>
      </c>
      <c r="J5440" t="n">
        <v>4275.96</v>
      </c>
      <c r="K5440" t="n">
        <v>3975.4</v>
      </c>
      <c r="L5440" t="n">
        <v>4242.21</v>
      </c>
      <c r="M5440" t="n">
        <v>9453.940000000001</v>
      </c>
      <c r="N5440" t="n">
        <v>9931.27</v>
      </c>
      <c r="O5440" t="n">
        <v>9332.91</v>
      </c>
      <c r="P5440" t="n">
        <v>4869.15</v>
      </c>
      <c r="Q5440" t="n">
        <v>6536.45</v>
      </c>
      <c r="R5440" t="n">
        <v>4354.86</v>
      </c>
      <c r="S5440" t="n">
        <v>7112.7</v>
      </c>
      <c r="T5440" t="n">
        <v>8289.59</v>
      </c>
      <c r="U5440" t="n">
        <v>6044.71</v>
      </c>
      <c r="V5440" t="n">
        <v>6278.11</v>
      </c>
      <c r="W5440" t="n">
        <v>2055.57</v>
      </c>
      <c r="X5440" t="n">
        <v>9078.75</v>
      </c>
      <c r="Y5440" t="n">
        <v>7144.16</v>
      </c>
      <c r="AA5440" t="n">
        <v>3975.11</v>
      </c>
      <c r="AB5440" t="n">
        <v>3840.38</v>
      </c>
      <c r="AC5440" t="n">
        <v>174.64</v>
      </c>
      <c r="AD5440" t="n">
        <v>9869.450000000001</v>
      </c>
      <c r="AE5440" t="n">
        <v>4842.04</v>
      </c>
      <c r="AF5440" t="n">
        <v>3075.78</v>
      </c>
      <c r="AG5440" t="n">
        <v>7055.79</v>
      </c>
      <c r="AH5440" t="n">
        <v>2084.28</v>
      </c>
      <c r="AI5440" t="n">
        <v>2632.08</v>
      </c>
      <c r="AJ5440" t="n">
        <v>8086.31</v>
      </c>
      <c r="AK5440" t="n">
        <v>2845.31</v>
      </c>
      <c r="AL5440" t="n">
        <v>22075.73</v>
      </c>
      <c r="AM5440" t="n">
        <v>1416.99</v>
      </c>
      <c r="AN5440" t="n">
        <v>10147.42</v>
      </c>
      <c r="AO5440" t="n">
        <v>1520.19</v>
      </c>
      <c r="AP5440" t="n">
        <v>28227.66</v>
      </c>
      <c r="AQ5440" t="n">
        <v>3465.8</v>
      </c>
      <c r="AR5440" t="n">
        <v>11323.86</v>
      </c>
      <c r="AS5440" t="n">
        <v>13039.17</v>
      </c>
      <c r="AT5440" t="n">
        <v>2081.72</v>
      </c>
      <c r="AU5440" t="n">
        <v>4641.73</v>
      </c>
      <c r="AV5440" t="n">
        <v>19671.2598</v>
      </c>
      <c r="AW5440" t="n">
        <v>10832.5195</v>
      </c>
      <c r="AX5440" t="n">
        <v>4912.1602</v>
      </c>
      <c r="AY5440" t="n">
        <v>6275.2998</v>
      </c>
      <c r="AZ5440" t="n">
        <v>22401.6992</v>
      </c>
      <c r="BA5440" t="n">
        <v>66.468</v>
      </c>
      <c r="BB5440" t="n">
        <v>1088.2</v>
      </c>
      <c r="BC5440" t="n">
        <v>14.356</v>
      </c>
      <c r="BD5440" t="n">
        <v>3833.24</v>
      </c>
      <c r="BE5440" t="n">
        <v>10339.49</v>
      </c>
      <c r="BF5440" t="n">
        <v>4259.5</v>
      </c>
    </row>
    <row r="5441">
      <c r="B5441" s="83" t="n">
        <v>42319</v>
      </c>
      <c r="C5441" t="n">
        <v>10414.07</v>
      </c>
      <c r="D5441" t="n">
        <v>7825</v>
      </c>
      <c r="E5441" t="n">
        <v>25743.2598</v>
      </c>
      <c r="F5441" t="n">
        <v>25207.93</v>
      </c>
      <c r="G5441" t="n">
        <v>19509.9</v>
      </c>
      <c r="H5441" t="n">
        <v>9696.870000000001</v>
      </c>
      <c r="I5441" t="n">
        <v>7956.4</v>
      </c>
      <c r="J5441" t="n">
        <v>4323.27</v>
      </c>
      <c r="K5441" t="n">
        <v>4009.88</v>
      </c>
      <c r="L5441" t="n">
        <v>4309.08</v>
      </c>
      <c r="M5441" t="n">
        <v>9513.17</v>
      </c>
      <c r="N5441" t="n">
        <v>10009.31</v>
      </c>
      <c r="O5441" t="n">
        <v>9402.41</v>
      </c>
      <c r="P5441" t="n">
        <v>4901.55</v>
      </c>
      <c r="Q5441" t="n">
        <v>6585.15</v>
      </c>
      <c r="R5441" t="n">
        <v>4395.79</v>
      </c>
      <c r="S5441" t="n">
        <v>7170.55</v>
      </c>
      <c r="T5441" t="n">
        <v>8317.299999999999</v>
      </c>
      <c r="U5441" t="n">
        <v>6067.86</v>
      </c>
      <c r="V5441" t="n">
        <v>6329.17</v>
      </c>
      <c r="W5441" t="n">
        <v>2066.55</v>
      </c>
      <c r="X5441" t="n">
        <v>9158.08</v>
      </c>
      <c r="Y5441" t="n">
        <v>7198.52</v>
      </c>
      <c r="AA5441" t="n">
        <v>4002.32</v>
      </c>
      <c r="AB5441" t="n">
        <v>3876.26</v>
      </c>
      <c r="AC5441" t="n">
        <v>178.51</v>
      </c>
      <c r="AD5441" t="n">
        <v>9924.75</v>
      </c>
      <c r="AE5441" t="n">
        <v>4880.01</v>
      </c>
      <c r="AF5441" t="n">
        <v>3104.48</v>
      </c>
      <c r="AG5441" t="n">
        <v>7135.35</v>
      </c>
      <c r="AH5441" t="n">
        <v>2106.25</v>
      </c>
      <c r="AI5441" t="n">
        <v>2654.16</v>
      </c>
      <c r="AJ5441" t="n">
        <v>8143.63</v>
      </c>
      <c r="AK5441" t="n">
        <v>2864.57</v>
      </c>
      <c r="AL5441" t="n">
        <v>22233.04</v>
      </c>
      <c r="AM5441" t="n">
        <v>1425.82</v>
      </c>
      <c r="AN5441" t="n">
        <v>10239.94</v>
      </c>
      <c r="AO5441" t="n">
        <v>1531.19</v>
      </c>
      <c r="AP5441" t="n">
        <v>28223.12</v>
      </c>
      <c r="AQ5441" t="n">
        <v>3489.69</v>
      </c>
      <c r="AR5441" t="n">
        <v>11407.3</v>
      </c>
      <c r="AS5441" t="n">
        <v>13080.39</v>
      </c>
      <c r="AT5441" t="n">
        <v>2075</v>
      </c>
      <c r="AU5441" t="n">
        <v>4636.9399</v>
      </c>
      <c r="AV5441" t="n">
        <v>19691.3906</v>
      </c>
      <c r="AW5441" t="n">
        <v>10907.8701</v>
      </c>
      <c r="AX5441" t="n">
        <v>4952.5098</v>
      </c>
      <c r="AY5441" t="n">
        <v>6297.2002</v>
      </c>
      <c r="AZ5441" t="n">
        <v>22352.1699</v>
      </c>
      <c r="BA5441" t="n">
        <v>66.193</v>
      </c>
      <c r="BB5441" t="n">
        <v>1084.7</v>
      </c>
      <c r="BC5441" t="n">
        <v>14.262</v>
      </c>
      <c r="BD5441" t="n">
        <v>3833.65</v>
      </c>
      <c r="BE5441" t="n">
        <v>10418.07</v>
      </c>
      <c r="BF5441" t="n">
        <v>4313.24</v>
      </c>
    </row>
    <row r="5442">
      <c r="B5442" s="83" t="n">
        <v>42320</v>
      </c>
      <c r="C5442" t="n">
        <v>10414.07</v>
      </c>
      <c r="D5442" t="n">
        <v>7825</v>
      </c>
      <c r="E5442" t="n">
        <v>25743.2598</v>
      </c>
      <c r="F5442" t="n">
        <v>25207.93</v>
      </c>
      <c r="G5442" t="n">
        <v>19509.9</v>
      </c>
      <c r="H5442" t="n">
        <v>9696.870000000001</v>
      </c>
      <c r="I5442" t="n">
        <v>7956.4</v>
      </c>
      <c r="J5442" t="n">
        <v>4323.27</v>
      </c>
      <c r="K5442" t="n">
        <v>4009.88</v>
      </c>
      <c r="L5442" t="n">
        <v>4309.08</v>
      </c>
      <c r="M5442" t="n">
        <v>9513.17</v>
      </c>
      <c r="N5442" t="n">
        <v>10009.31</v>
      </c>
      <c r="O5442" t="n">
        <v>9402.41</v>
      </c>
      <c r="P5442" t="n">
        <v>4901.55</v>
      </c>
      <c r="Q5442" t="n">
        <v>6585.15</v>
      </c>
      <c r="R5442" t="n">
        <v>4395.79</v>
      </c>
      <c r="S5442" t="n">
        <v>7170.55</v>
      </c>
      <c r="T5442" t="n">
        <v>8317.299999999999</v>
      </c>
      <c r="U5442" t="n">
        <v>6067.86</v>
      </c>
      <c r="V5442" t="n">
        <v>6329.17</v>
      </c>
      <c r="W5442" t="n">
        <v>2066.55</v>
      </c>
      <c r="X5442" t="n">
        <v>9158.08</v>
      </c>
      <c r="Y5442" t="n">
        <v>7198.52</v>
      </c>
      <c r="AA5442" t="n">
        <v>4002.32</v>
      </c>
      <c r="AB5442" t="n">
        <v>3876.26</v>
      </c>
      <c r="AC5442" t="n">
        <v>178.51</v>
      </c>
      <c r="AD5442" t="n">
        <v>9924.75</v>
      </c>
      <c r="AE5442" t="n">
        <v>4880.01</v>
      </c>
      <c r="AF5442" t="n">
        <v>3104.48</v>
      </c>
      <c r="AG5442" t="n">
        <v>7135.35</v>
      </c>
      <c r="AH5442" t="n">
        <v>2106.25</v>
      </c>
      <c r="AI5442" t="n">
        <v>2654.16</v>
      </c>
      <c r="AJ5442" t="n">
        <v>8143.63</v>
      </c>
      <c r="AK5442" t="n">
        <v>2864.57</v>
      </c>
      <c r="AL5442" t="n">
        <v>22233.04</v>
      </c>
      <c r="AM5442" t="n">
        <v>1425.82</v>
      </c>
      <c r="AN5442" t="n">
        <v>10239.94</v>
      </c>
      <c r="AO5442" t="n">
        <v>1531.19</v>
      </c>
      <c r="AP5442" t="n">
        <v>28223.12</v>
      </c>
      <c r="AQ5442" t="n">
        <v>3489.69</v>
      </c>
      <c r="AR5442" t="n">
        <v>11407.3</v>
      </c>
      <c r="AS5442" t="n">
        <v>13080.39</v>
      </c>
      <c r="AT5442" t="n">
        <v>2045.97</v>
      </c>
      <c r="AU5442" t="n">
        <v>4588.9302</v>
      </c>
      <c r="AV5442" t="n">
        <v>19697.7695</v>
      </c>
      <c r="AW5442" t="n">
        <v>10782.6299</v>
      </c>
      <c r="AX5442" t="n">
        <v>4856.6499</v>
      </c>
      <c r="AY5442" t="n">
        <v>6178.7002</v>
      </c>
      <c r="AZ5442" t="n">
        <v>22888.9199</v>
      </c>
      <c r="BA5442" t="n">
        <v>66.063</v>
      </c>
      <c r="BB5442" t="n">
        <v>1080.8</v>
      </c>
      <c r="BC5442" t="n">
        <v>14.224</v>
      </c>
      <c r="BD5442" t="n">
        <v>3795.32</v>
      </c>
      <c r="BE5442" t="n">
        <v>10418.07</v>
      </c>
      <c r="BF5442" t="n">
        <v>4313.24</v>
      </c>
    </row>
    <row r="5443">
      <c r="B5443" s="83" t="n">
        <v>42321</v>
      </c>
      <c r="C5443" t="n">
        <v>10330.6</v>
      </c>
      <c r="D5443" t="n">
        <v>7762.25</v>
      </c>
      <c r="E5443" t="n">
        <v>25610.5293</v>
      </c>
      <c r="F5443" t="n">
        <v>24896.58</v>
      </c>
      <c r="G5443" t="n">
        <v>19268.9</v>
      </c>
      <c r="H5443" t="n">
        <v>9612.190000000001</v>
      </c>
      <c r="I5443" t="n">
        <v>7886.9</v>
      </c>
      <c r="J5443" t="n">
        <v>4289.9</v>
      </c>
      <c r="K5443" t="n">
        <v>3975.85</v>
      </c>
      <c r="L5443" t="n">
        <v>4281.03</v>
      </c>
      <c r="M5443" t="n">
        <v>9421.370000000001</v>
      </c>
      <c r="N5443" t="n">
        <v>9919.68</v>
      </c>
      <c r="O5443" t="n">
        <v>9318.84</v>
      </c>
      <c r="P5443" t="n">
        <v>4857.54</v>
      </c>
      <c r="Q5443" t="n">
        <v>6526.6</v>
      </c>
      <c r="R5443" t="n">
        <v>4377.83</v>
      </c>
      <c r="S5443" t="n">
        <v>7057.39</v>
      </c>
      <c r="T5443" t="n">
        <v>8214.15</v>
      </c>
      <c r="U5443" t="n">
        <v>6023.75</v>
      </c>
      <c r="V5443" t="n">
        <v>6229.29</v>
      </c>
      <c r="W5443" t="n">
        <v>2043.76</v>
      </c>
      <c r="X5443" t="n">
        <v>9029.85</v>
      </c>
      <c r="Y5443" t="n">
        <v>7107.12</v>
      </c>
      <c r="AA5443" t="n">
        <v>3975.19</v>
      </c>
      <c r="AB5443" t="n">
        <v>3865.54</v>
      </c>
      <c r="AC5443" t="n">
        <v>176.98</v>
      </c>
      <c r="AD5443" t="n">
        <v>9774.58</v>
      </c>
      <c r="AE5443" t="n">
        <v>4830.71</v>
      </c>
      <c r="AF5443" t="n">
        <v>3072.83</v>
      </c>
      <c r="AG5443" t="n">
        <v>7067.29</v>
      </c>
      <c r="AH5443" t="n">
        <v>2112.27</v>
      </c>
      <c r="AI5443" t="n">
        <v>2620.12</v>
      </c>
      <c r="AJ5443" t="n">
        <v>8139.19</v>
      </c>
      <c r="AK5443" t="n">
        <v>2853.4</v>
      </c>
      <c r="AL5443" t="n">
        <v>22202.73</v>
      </c>
      <c r="AM5443" t="n">
        <v>1423.92</v>
      </c>
      <c r="AN5443" t="n">
        <v>10240.29</v>
      </c>
      <c r="AO5443" t="n">
        <v>1520.67</v>
      </c>
      <c r="AP5443" t="n">
        <v>27781.38</v>
      </c>
      <c r="AQ5443" t="n">
        <v>3469.88</v>
      </c>
      <c r="AR5443" t="n">
        <v>11391.34</v>
      </c>
      <c r="AS5443" t="n">
        <v>12909.18</v>
      </c>
      <c r="AT5443" t="n">
        <v>2023.04</v>
      </c>
      <c r="AU5443" t="n">
        <v>4502.1401</v>
      </c>
      <c r="AV5443" t="n">
        <v>19596.9102</v>
      </c>
      <c r="AW5443" t="n">
        <v>10708.4004</v>
      </c>
      <c r="AX5443" t="n">
        <v>4807.9502</v>
      </c>
      <c r="AY5443" t="n">
        <v>6118.2998</v>
      </c>
      <c r="AZ5443" t="n">
        <v>22396.1406</v>
      </c>
      <c r="BA5443" t="n">
        <v>66.048</v>
      </c>
      <c r="BB5443" t="n">
        <v>1080.8</v>
      </c>
      <c r="BC5443" t="n">
        <v>14.203</v>
      </c>
      <c r="BD5443" t="n">
        <v>3746.24</v>
      </c>
      <c r="BE5443" t="n">
        <v>10321.2</v>
      </c>
      <c r="BF5443" t="n">
        <v>4281.68</v>
      </c>
    </row>
    <row r="5444">
      <c r="B5444" s="83" t="n">
        <v>42322</v>
      </c>
      <c r="C5444" t="n">
        <v>10330.6</v>
      </c>
      <c r="D5444" t="n">
        <v>7762.25</v>
      </c>
      <c r="E5444" t="n">
        <v>25610.5293</v>
      </c>
      <c r="F5444" t="n">
        <v>24896.58</v>
      </c>
      <c r="G5444" t="n">
        <v>19268.9</v>
      </c>
      <c r="H5444" t="n">
        <v>9612.190000000001</v>
      </c>
      <c r="I5444" t="n">
        <v>7886.9</v>
      </c>
      <c r="J5444" t="n">
        <v>4289.9</v>
      </c>
      <c r="K5444" t="n">
        <v>3975.85</v>
      </c>
      <c r="L5444" t="n">
        <v>4281.03</v>
      </c>
      <c r="M5444" t="n">
        <v>9421.370000000001</v>
      </c>
      <c r="N5444" t="n">
        <v>9919.68</v>
      </c>
      <c r="O5444" t="n">
        <v>9318.84</v>
      </c>
      <c r="P5444" t="n">
        <v>4857.54</v>
      </c>
      <c r="Q5444" t="n">
        <v>6526.6</v>
      </c>
      <c r="R5444" t="n">
        <v>4377.83</v>
      </c>
      <c r="S5444" t="n">
        <v>7057.39</v>
      </c>
      <c r="T5444" t="n">
        <v>8214.15</v>
      </c>
      <c r="U5444" t="n">
        <v>6023.75</v>
      </c>
      <c r="V5444" t="n">
        <v>6229.29</v>
      </c>
      <c r="W5444" t="n">
        <v>2043.76</v>
      </c>
      <c r="X5444" t="n">
        <v>9029.85</v>
      </c>
      <c r="Y5444" t="n">
        <v>7107.12</v>
      </c>
      <c r="AA5444" t="n">
        <v>3975.19</v>
      </c>
      <c r="AB5444" t="n">
        <v>3865.54</v>
      </c>
      <c r="AC5444" t="n">
        <v>176.98</v>
      </c>
      <c r="AD5444" t="n">
        <v>9774.58</v>
      </c>
      <c r="AE5444" t="n">
        <v>4830.71</v>
      </c>
      <c r="AF5444" t="n">
        <v>3072.83</v>
      </c>
      <c r="AG5444" t="n">
        <v>7067.29</v>
      </c>
      <c r="AH5444" t="n">
        <v>2112.27</v>
      </c>
      <c r="AI5444" t="n">
        <v>2620.12</v>
      </c>
      <c r="AJ5444" t="n">
        <v>8139.19</v>
      </c>
      <c r="AK5444" t="n">
        <v>2853.4</v>
      </c>
      <c r="AL5444" t="n">
        <v>22202.73</v>
      </c>
      <c r="AM5444" t="n">
        <v>1423.92</v>
      </c>
      <c r="AN5444" t="n">
        <v>10240.29</v>
      </c>
      <c r="AO5444" t="n">
        <v>1520.67</v>
      </c>
      <c r="AP5444" t="n">
        <v>27781.38</v>
      </c>
      <c r="AQ5444" t="n">
        <v>3469.88</v>
      </c>
      <c r="AR5444" t="n">
        <v>11391.34</v>
      </c>
      <c r="AS5444" t="n">
        <v>12909.18</v>
      </c>
      <c r="AT5444" t="n">
        <v>2023.04</v>
      </c>
      <c r="AU5444" t="n">
        <v>4502.1401</v>
      </c>
      <c r="AV5444" t="n">
        <v>19596.9102</v>
      </c>
      <c r="AW5444" t="n">
        <v>10708.4004</v>
      </c>
      <c r="AX5444" t="n">
        <v>4807.9502</v>
      </c>
      <c r="AY5444" t="n">
        <v>6118.2998</v>
      </c>
      <c r="AZ5444" t="n">
        <v>22396.1406</v>
      </c>
      <c r="BA5444" t="n">
        <v>66.048</v>
      </c>
      <c r="BB5444" t="n">
        <v>1080.8</v>
      </c>
      <c r="BC5444" t="n">
        <v>14.203</v>
      </c>
      <c r="BD5444" t="n">
        <v>3746.24</v>
      </c>
      <c r="BE5444" t="n">
        <v>10321.2</v>
      </c>
      <c r="BF5444" t="n">
        <v>4281.68</v>
      </c>
    </row>
    <row r="5445">
      <c r="B5445" s="83" t="n">
        <v>42323</v>
      </c>
      <c r="C5445" t="n">
        <v>10330.6</v>
      </c>
      <c r="D5445" t="n">
        <v>7762.25</v>
      </c>
      <c r="E5445" t="n">
        <v>25610.5293</v>
      </c>
      <c r="F5445" t="n">
        <v>24896.58</v>
      </c>
      <c r="G5445" t="n">
        <v>19268.9</v>
      </c>
      <c r="H5445" t="n">
        <v>9612.190000000001</v>
      </c>
      <c r="I5445" t="n">
        <v>7886.9</v>
      </c>
      <c r="J5445" t="n">
        <v>4289.9</v>
      </c>
      <c r="K5445" t="n">
        <v>3975.85</v>
      </c>
      <c r="L5445" t="n">
        <v>4281.03</v>
      </c>
      <c r="M5445" t="n">
        <v>9421.370000000001</v>
      </c>
      <c r="N5445" t="n">
        <v>9919.68</v>
      </c>
      <c r="O5445" t="n">
        <v>9318.84</v>
      </c>
      <c r="P5445" t="n">
        <v>4857.54</v>
      </c>
      <c r="Q5445" t="n">
        <v>6526.6</v>
      </c>
      <c r="R5445" t="n">
        <v>4377.83</v>
      </c>
      <c r="S5445" t="n">
        <v>7057.39</v>
      </c>
      <c r="T5445" t="n">
        <v>8214.15</v>
      </c>
      <c r="U5445" t="n">
        <v>6023.75</v>
      </c>
      <c r="V5445" t="n">
        <v>6229.29</v>
      </c>
      <c r="W5445" t="n">
        <v>2043.76</v>
      </c>
      <c r="X5445" t="n">
        <v>9029.85</v>
      </c>
      <c r="Y5445" t="n">
        <v>7107.12</v>
      </c>
      <c r="AA5445" t="n">
        <v>3975.19</v>
      </c>
      <c r="AB5445" t="n">
        <v>3865.54</v>
      </c>
      <c r="AC5445" t="n">
        <v>176.98</v>
      </c>
      <c r="AD5445" t="n">
        <v>9774.58</v>
      </c>
      <c r="AE5445" t="n">
        <v>4830.71</v>
      </c>
      <c r="AF5445" t="n">
        <v>3072.83</v>
      </c>
      <c r="AG5445" t="n">
        <v>7067.29</v>
      </c>
      <c r="AH5445" t="n">
        <v>2112.27</v>
      </c>
      <c r="AI5445" t="n">
        <v>2620.12</v>
      </c>
      <c r="AJ5445" t="n">
        <v>8139.19</v>
      </c>
      <c r="AK5445" t="n">
        <v>2853.4</v>
      </c>
      <c r="AL5445" t="n">
        <v>22202.73</v>
      </c>
      <c r="AM5445" t="n">
        <v>1423.92</v>
      </c>
      <c r="AN5445" t="n">
        <v>10240.29</v>
      </c>
      <c r="AO5445" t="n">
        <v>1520.67</v>
      </c>
      <c r="AP5445" t="n">
        <v>27781.38</v>
      </c>
      <c r="AQ5445" t="n">
        <v>3469.88</v>
      </c>
      <c r="AR5445" t="n">
        <v>11391.34</v>
      </c>
      <c r="AS5445" t="n">
        <v>12909.18</v>
      </c>
      <c r="AT5445" t="n">
        <v>2023.04</v>
      </c>
      <c r="AU5445" t="n">
        <v>4502.1401</v>
      </c>
      <c r="AV5445" t="n">
        <v>19596.9102</v>
      </c>
      <c r="AW5445" t="n">
        <v>10708.4004</v>
      </c>
      <c r="AX5445" t="n">
        <v>4807.9502</v>
      </c>
      <c r="AY5445" t="n">
        <v>6118.2998</v>
      </c>
      <c r="AZ5445" t="n">
        <v>22396.1406</v>
      </c>
      <c r="BA5445" t="n">
        <v>66.048</v>
      </c>
      <c r="BB5445" t="n">
        <v>1080.8</v>
      </c>
      <c r="BC5445" t="n">
        <v>14.203</v>
      </c>
      <c r="BD5445" t="n">
        <v>3746.24</v>
      </c>
      <c r="BE5445" t="n">
        <v>10321.2</v>
      </c>
      <c r="BF5445" t="n">
        <v>4281.68</v>
      </c>
    </row>
    <row r="5446">
      <c r="B5446" s="83" t="n">
        <v>42324</v>
      </c>
      <c r="C5446" t="n">
        <v>10389.64</v>
      </c>
      <c r="D5446" t="n">
        <v>7806.6</v>
      </c>
      <c r="E5446" t="n">
        <v>25760.0996</v>
      </c>
      <c r="F5446" t="n">
        <v>24760.22</v>
      </c>
      <c r="G5446" t="n">
        <v>19163.4</v>
      </c>
      <c r="H5446" t="n">
        <v>9649.41</v>
      </c>
      <c r="I5446" t="n">
        <v>7917.45</v>
      </c>
      <c r="J5446" t="n">
        <v>4309.81</v>
      </c>
      <c r="K5446" t="n">
        <v>3991.75</v>
      </c>
      <c r="L5446" t="n">
        <v>4317.4</v>
      </c>
      <c r="M5446" t="n">
        <v>9492.98</v>
      </c>
      <c r="N5446" t="n">
        <v>9942.65</v>
      </c>
      <c r="O5446" t="n">
        <v>9354.459999999999</v>
      </c>
      <c r="P5446" t="n">
        <v>4875.82</v>
      </c>
      <c r="Q5446" t="n">
        <v>6551.45</v>
      </c>
      <c r="R5446" t="n">
        <v>4437.59</v>
      </c>
      <c r="S5446" t="n">
        <v>7069.05</v>
      </c>
      <c r="T5446" t="n">
        <v>8200.610000000001</v>
      </c>
      <c r="U5446" t="n">
        <v>6052.97</v>
      </c>
      <c r="V5446" t="n">
        <v>6239.15</v>
      </c>
      <c r="W5446" t="n">
        <v>2041.8</v>
      </c>
      <c r="X5446" t="n">
        <v>9016.799999999999</v>
      </c>
      <c r="Y5446" t="n">
        <v>7076.82</v>
      </c>
      <c r="AA5446" t="n">
        <v>4086.74</v>
      </c>
      <c r="AB5446" t="n">
        <v>3854</v>
      </c>
      <c r="AC5446" t="n">
        <v>176.96</v>
      </c>
      <c r="AD5446" t="n">
        <v>9788.969999999999</v>
      </c>
      <c r="AE5446" t="n">
        <v>4851.59</v>
      </c>
      <c r="AF5446" t="n">
        <v>3104.39</v>
      </c>
      <c r="AG5446" t="n">
        <v>7106.21</v>
      </c>
      <c r="AH5446" t="n">
        <v>2132.81</v>
      </c>
      <c r="AI5446" t="n">
        <v>2635.06</v>
      </c>
      <c r="AJ5446" t="n">
        <v>8208.49</v>
      </c>
      <c r="AK5446" t="n">
        <v>2861</v>
      </c>
      <c r="AL5446" t="n">
        <v>22533.19</v>
      </c>
      <c r="AM5446" t="n">
        <v>1437.52</v>
      </c>
      <c r="AN5446" t="n">
        <v>10365.08</v>
      </c>
      <c r="AO5446" t="n">
        <v>1524.18</v>
      </c>
      <c r="AP5446" t="n">
        <v>27907.51</v>
      </c>
      <c r="AQ5446" t="n">
        <v>3477.52</v>
      </c>
      <c r="AR5446" t="n">
        <v>11407.15</v>
      </c>
      <c r="AS5446" t="n">
        <v>12794.52</v>
      </c>
      <c r="AT5446" t="n">
        <v>2053.1899</v>
      </c>
      <c r="AU5446" t="n">
        <v>4565.4702</v>
      </c>
      <c r="AV5446" t="n">
        <v>19393.6895</v>
      </c>
      <c r="AW5446" t="n">
        <v>10713.2305</v>
      </c>
      <c r="AX5446" t="n">
        <v>4804.3101</v>
      </c>
      <c r="AY5446" t="n">
        <v>6146.3999</v>
      </c>
      <c r="AZ5446" t="n">
        <v>22010.8203</v>
      </c>
      <c r="BA5446" t="n">
        <v>66.051</v>
      </c>
      <c r="BB5446" t="n">
        <v>1083.7</v>
      </c>
      <c r="BC5446" t="n">
        <v>14.221</v>
      </c>
      <c r="BD5446" t="n">
        <v>3764.13</v>
      </c>
      <c r="BE5446" t="n">
        <v>10363.57</v>
      </c>
      <c r="BF5446" t="n">
        <v>4307.03</v>
      </c>
    </row>
    <row r="5447">
      <c r="B5447" s="83" t="n">
        <v>42325</v>
      </c>
      <c r="C5447" t="n">
        <v>10430.78</v>
      </c>
      <c r="D5447" t="n">
        <v>7837.55</v>
      </c>
      <c r="E5447" t="n">
        <v>25864.4707</v>
      </c>
      <c r="F5447" t="n">
        <v>24905.57</v>
      </c>
      <c r="G5447" t="n">
        <v>19275.9</v>
      </c>
      <c r="H5447" t="n">
        <v>9690.629999999999</v>
      </c>
      <c r="I5447" t="n">
        <v>7951.25</v>
      </c>
      <c r="J5447" t="n">
        <v>4333.26</v>
      </c>
      <c r="K5447" t="n">
        <v>4011.07</v>
      </c>
      <c r="L5447" t="n">
        <v>4339.09</v>
      </c>
      <c r="M5447" t="n">
        <v>9540.799999999999</v>
      </c>
      <c r="N5447" t="n">
        <v>9992.77</v>
      </c>
      <c r="O5447" t="n">
        <v>9396.370000000001</v>
      </c>
      <c r="P5447" t="n">
        <v>4898.56</v>
      </c>
      <c r="Q5447" t="n">
        <v>6580.8</v>
      </c>
      <c r="R5447" t="n">
        <v>4444.11</v>
      </c>
      <c r="S5447" t="n">
        <v>7106.88</v>
      </c>
      <c r="T5447" t="n">
        <v>8243.469999999999</v>
      </c>
      <c r="U5447" t="n">
        <v>6078.07</v>
      </c>
      <c r="V5447" t="n">
        <v>6272.54</v>
      </c>
      <c r="W5447" t="n">
        <v>2056.05</v>
      </c>
      <c r="X5447" t="n">
        <v>9072.51</v>
      </c>
      <c r="Y5447" t="n">
        <v>7114.62</v>
      </c>
      <c r="AA5447" t="n">
        <v>4066.41</v>
      </c>
      <c r="AB5447" t="n">
        <v>3870.75</v>
      </c>
      <c r="AC5447" t="n">
        <v>177.04</v>
      </c>
      <c r="AD5447" t="n">
        <v>9862.780000000001</v>
      </c>
      <c r="AE5447" t="n">
        <v>4864.57</v>
      </c>
      <c r="AF5447" t="n">
        <v>3101.81</v>
      </c>
      <c r="AG5447" t="n">
        <v>7172.93</v>
      </c>
      <c r="AH5447" t="n">
        <v>2156.4</v>
      </c>
      <c r="AI5447" t="n">
        <v>2641.55</v>
      </c>
      <c r="AJ5447" t="n">
        <v>8228.370000000001</v>
      </c>
      <c r="AK5447" t="n">
        <v>2867.44</v>
      </c>
      <c r="AL5447" t="n">
        <v>22474.92</v>
      </c>
      <c r="AM5447" t="n">
        <v>1455.78</v>
      </c>
      <c r="AN5447" t="n">
        <v>10337.01</v>
      </c>
      <c r="AO5447" t="n">
        <v>1526.19</v>
      </c>
      <c r="AP5447" t="n">
        <v>28581.35</v>
      </c>
      <c r="AQ5447" t="n">
        <v>3479.57</v>
      </c>
      <c r="AR5447" t="n">
        <v>11402.59</v>
      </c>
      <c r="AS5447" t="n">
        <v>12830.92</v>
      </c>
      <c r="AT5447" t="n">
        <v>2050.4399</v>
      </c>
      <c r="AU5447" t="n">
        <v>4565.8198</v>
      </c>
      <c r="AV5447" t="n">
        <v>19630.6309</v>
      </c>
      <c r="AW5447" t="n">
        <v>10971.04</v>
      </c>
      <c r="AX5447" t="n">
        <v>4937.3101</v>
      </c>
      <c r="AY5447" t="n">
        <v>6268.7998</v>
      </c>
      <c r="AZ5447" t="n">
        <v>22264.25</v>
      </c>
      <c r="BA5447" t="n">
        <v>65.89700000000001</v>
      </c>
      <c r="BB5447" t="n">
        <v>1068.7</v>
      </c>
      <c r="BC5447" t="n">
        <v>14.17</v>
      </c>
      <c r="BD5447" t="n">
        <v>3758.39</v>
      </c>
      <c r="BE5447" t="n">
        <v>10407.41</v>
      </c>
      <c r="BF5447" t="n">
        <v>4329.87</v>
      </c>
    </row>
    <row r="5448">
      <c r="B5448" s="83" t="n">
        <v>42326</v>
      </c>
      <c r="C5448" t="n">
        <v>10290.03</v>
      </c>
      <c r="D5448" t="n">
        <v>7731.8</v>
      </c>
      <c r="E5448" t="n">
        <v>25482.5195</v>
      </c>
      <c r="F5448" t="n">
        <v>24785.26</v>
      </c>
      <c r="G5448" t="n">
        <v>19182.75</v>
      </c>
      <c r="H5448" t="n">
        <v>9573.59</v>
      </c>
      <c r="I5448" t="n">
        <v>7855.25</v>
      </c>
      <c r="J5448" t="n">
        <v>4307.01</v>
      </c>
      <c r="K5448" t="n">
        <v>3974.65</v>
      </c>
      <c r="L5448" t="n">
        <v>4304.86</v>
      </c>
      <c r="M5448" t="n">
        <v>9434.43</v>
      </c>
      <c r="N5448" t="n">
        <v>9902.32</v>
      </c>
      <c r="O5448" t="n">
        <v>9291.77</v>
      </c>
      <c r="P5448" t="n">
        <v>4841.62</v>
      </c>
      <c r="Q5448" t="n">
        <v>6507.55</v>
      </c>
      <c r="R5448" t="n">
        <v>4347.49</v>
      </c>
      <c r="S5448" t="n">
        <v>7062.83</v>
      </c>
      <c r="T5448" t="n">
        <v>8193.030000000001</v>
      </c>
      <c r="U5448" t="n">
        <v>6048.7</v>
      </c>
      <c r="V5448" t="n">
        <v>6233.66</v>
      </c>
      <c r="W5448" t="n">
        <v>2038.46</v>
      </c>
      <c r="X5448" t="n">
        <v>9007.309999999999</v>
      </c>
      <c r="Y5448" t="n">
        <v>7084.42</v>
      </c>
      <c r="AA5448" t="n">
        <v>3950.29</v>
      </c>
      <c r="AB5448" t="n">
        <v>3858.34</v>
      </c>
      <c r="AC5448" t="n">
        <v>174.35</v>
      </c>
      <c r="AD5448" t="n">
        <v>9777.77</v>
      </c>
      <c r="AE5448" t="n">
        <v>4819.78</v>
      </c>
      <c r="AF5448" t="n">
        <v>3089.17</v>
      </c>
      <c r="AG5448" t="n">
        <v>7124.87</v>
      </c>
      <c r="AH5448" t="n">
        <v>2109.84</v>
      </c>
      <c r="AI5448" t="n">
        <v>2628.97</v>
      </c>
      <c r="AJ5448" t="n">
        <v>8078.23</v>
      </c>
      <c r="AK5448" t="n">
        <v>2849.31</v>
      </c>
      <c r="AL5448" t="n">
        <v>22044.34</v>
      </c>
      <c r="AM5448" t="n">
        <v>1455.92</v>
      </c>
      <c r="AN5448" t="n">
        <v>10155.55</v>
      </c>
      <c r="AO5448" t="n">
        <v>1504.19</v>
      </c>
      <c r="AP5448" t="n">
        <v>28501.34</v>
      </c>
      <c r="AQ5448" t="n">
        <v>3460.7</v>
      </c>
      <c r="AR5448" t="n">
        <v>11315.85</v>
      </c>
      <c r="AS5448" t="n">
        <v>12600.24</v>
      </c>
      <c r="AT5448" t="n">
        <v>2083.5801</v>
      </c>
      <c r="AU5448" t="n">
        <v>4653.4399</v>
      </c>
      <c r="AV5448" t="n">
        <v>19649.1797</v>
      </c>
      <c r="AW5448" t="n">
        <v>10959.9502</v>
      </c>
      <c r="AX5448" t="n">
        <v>4906.7202</v>
      </c>
      <c r="AY5448" t="n">
        <v>6279</v>
      </c>
      <c r="AZ5448" t="n">
        <v>22188.2598</v>
      </c>
      <c r="BA5448" t="n">
        <v>66.03700000000001</v>
      </c>
      <c r="BB5448" t="n">
        <v>1068.8</v>
      </c>
      <c r="BC5448" t="n">
        <v>14.08</v>
      </c>
      <c r="BD5448" t="n">
        <v>3715.58</v>
      </c>
      <c r="BE5448" t="n">
        <v>10295.41</v>
      </c>
      <c r="BF5448" t="n">
        <v>4301</v>
      </c>
    </row>
    <row r="5449">
      <c r="B5449" s="83" t="n">
        <v>42327</v>
      </c>
      <c r="C5449" t="n">
        <v>10437.71</v>
      </c>
      <c r="D5449" t="n">
        <v>7842.75</v>
      </c>
      <c r="E5449" t="n">
        <v>25841.9199</v>
      </c>
      <c r="F5449" t="n">
        <v>25063.9</v>
      </c>
      <c r="G5449" t="n">
        <v>19397.95</v>
      </c>
      <c r="H5449" t="n">
        <v>9706.08</v>
      </c>
      <c r="I5449" t="n">
        <v>7963.9</v>
      </c>
      <c r="J5449" t="n">
        <v>4358.52</v>
      </c>
      <c r="K5449" t="n">
        <v>4025.82</v>
      </c>
      <c r="L5449" t="n">
        <v>4353.67</v>
      </c>
      <c r="M5449" t="n">
        <v>9551.469999999999</v>
      </c>
      <c r="N5449" t="n">
        <v>10012.97</v>
      </c>
      <c r="O5449" t="n">
        <v>9416.16</v>
      </c>
      <c r="P5449" t="n">
        <v>4908.42</v>
      </c>
      <c r="Q5449" t="n">
        <v>6594.55</v>
      </c>
      <c r="R5449" t="n">
        <v>4402.43</v>
      </c>
      <c r="S5449" t="n">
        <v>7153.13</v>
      </c>
      <c r="T5449" t="n">
        <v>8311.66</v>
      </c>
      <c r="U5449" t="n">
        <v>6122.8</v>
      </c>
      <c r="V5449" t="n">
        <v>6313.1</v>
      </c>
      <c r="W5449" t="n">
        <v>2059.97</v>
      </c>
      <c r="X5449" t="n">
        <v>9125.75</v>
      </c>
      <c r="Y5449" t="n">
        <v>7170.33</v>
      </c>
      <c r="AA5449" t="n">
        <v>3990.98</v>
      </c>
      <c r="AB5449" t="n">
        <v>3896.59</v>
      </c>
      <c r="AC5449" t="n">
        <v>174.48</v>
      </c>
      <c r="AD5449" t="n">
        <v>9914.120000000001</v>
      </c>
      <c r="AE5449" t="n">
        <v>4877.54</v>
      </c>
      <c r="AF5449" t="n">
        <v>3123.1</v>
      </c>
      <c r="AG5449" t="n">
        <v>7113.32</v>
      </c>
      <c r="AH5449" t="n">
        <v>2135.6</v>
      </c>
      <c r="AI5449" t="n">
        <v>2670.97</v>
      </c>
      <c r="AJ5449" t="n">
        <v>8224.700000000001</v>
      </c>
      <c r="AK5449" t="n">
        <v>2883.01</v>
      </c>
      <c r="AL5449" t="n">
        <v>22385.01</v>
      </c>
      <c r="AM5449" t="n">
        <v>1467.27</v>
      </c>
      <c r="AN5449" t="n">
        <v>10310.31</v>
      </c>
      <c r="AO5449" t="n">
        <v>1524.15</v>
      </c>
      <c r="AP5449" t="n">
        <v>28823.61</v>
      </c>
      <c r="AQ5449" t="n">
        <v>3523.36</v>
      </c>
      <c r="AR5449" t="n">
        <v>11531.68</v>
      </c>
      <c r="AS5449" t="n">
        <v>12828.59</v>
      </c>
      <c r="AT5449" t="n">
        <v>2081.24</v>
      </c>
      <c r="AU5449" t="n">
        <v>4655.3501</v>
      </c>
      <c r="AV5449" t="n">
        <v>19859.8105</v>
      </c>
      <c r="AW5449" t="n">
        <v>11085.4404</v>
      </c>
      <c r="AX5449" t="n">
        <v>4915.1001</v>
      </c>
      <c r="AY5449" t="n">
        <v>6329.8999</v>
      </c>
      <c r="AZ5449" t="n">
        <v>22500.2207</v>
      </c>
      <c r="BA5449" t="n">
        <v>66.075</v>
      </c>
      <c r="BB5449" t="n">
        <v>1078</v>
      </c>
      <c r="BC5449" t="n">
        <v>14.242</v>
      </c>
      <c r="BD5449" t="n">
        <v>3774.97</v>
      </c>
      <c r="BE5449" t="n">
        <v>10434.25</v>
      </c>
      <c r="BF5449" t="n">
        <v>4351.55</v>
      </c>
    </row>
    <row r="5450">
      <c r="B5450" s="83" t="n">
        <v>42328</v>
      </c>
      <c r="C5450" t="n">
        <v>10456.11</v>
      </c>
      <c r="D5450" t="n">
        <v>7856.55</v>
      </c>
      <c r="E5450" t="n">
        <v>25868.4902</v>
      </c>
      <c r="F5450" t="n">
        <v>25240.63</v>
      </c>
      <c r="G5450" t="n">
        <v>19534.75</v>
      </c>
      <c r="H5450" t="n">
        <v>9731.620000000001</v>
      </c>
      <c r="I5450" t="n">
        <v>7984.85</v>
      </c>
      <c r="J5450" t="n">
        <v>4386.44</v>
      </c>
      <c r="K5450" t="n">
        <v>4043.81</v>
      </c>
      <c r="L5450" t="n">
        <v>4376.85</v>
      </c>
      <c r="M5450" t="n">
        <v>9607.74</v>
      </c>
      <c r="N5450" t="n">
        <v>10078.61</v>
      </c>
      <c r="O5450" t="n">
        <v>9446.299999999999</v>
      </c>
      <c r="P5450" t="n">
        <v>4923.66</v>
      </c>
      <c r="Q5450" t="n">
        <v>6615.65</v>
      </c>
      <c r="R5450" t="n">
        <v>4415.39</v>
      </c>
      <c r="S5450" t="n">
        <v>7225.2</v>
      </c>
      <c r="T5450" t="n">
        <v>8354.65</v>
      </c>
      <c r="U5450" t="n">
        <v>6170.44</v>
      </c>
      <c r="V5450" t="n">
        <v>6376.71</v>
      </c>
      <c r="W5450" t="n">
        <v>2064.24</v>
      </c>
      <c r="X5450" t="n">
        <v>9187.309999999999</v>
      </c>
      <c r="Y5450" t="n">
        <v>7219.96</v>
      </c>
      <c r="AA5450" t="n">
        <v>3994.4</v>
      </c>
      <c r="AB5450" t="n">
        <v>3927.15</v>
      </c>
      <c r="AC5450" t="n">
        <v>174.14</v>
      </c>
      <c r="AD5450" t="n">
        <v>9967.120000000001</v>
      </c>
      <c r="AE5450" t="n">
        <v>4911.32</v>
      </c>
      <c r="AF5450" t="n">
        <v>3138.53</v>
      </c>
      <c r="AG5450" t="n">
        <v>7117.81</v>
      </c>
      <c r="AH5450" t="n">
        <v>2139.63</v>
      </c>
      <c r="AI5450" t="n">
        <v>2691.28</v>
      </c>
      <c r="AJ5450" t="n">
        <v>8206.16</v>
      </c>
      <c r="AK5450" t="n">
        <v>2902.52</v>
      </c>
      <c r="AL5450" t="n">
        <v>22363.64</v>
      </c>
      <c r="AM5450" t="n">
        <v>1485.82</v>
      </c>
      <c r="AN5450" t="n">
        <v>10298.7</v>
      </c>
      <c r="AO5450" t="n">
        <v>1530.53</v>
      </c>
      <c r="AP5450" t="n">
        <v>28554.34</v>
      </c>
      <c r="AQ5450" t="n">
        <v>3584.63</v>
      </c>
      <c r="AR5450" t="n">
        <v>11669.57</v>
      </c>
      <c r="AS5450" t="n">
        <v>12928.57</v>
      </c>
      <c r="AT5450" t="n">
        <v>2089.1699</v>
      </c>
      <c r="AU5450" t="n">
        <v>4686.3599</v>
      </c>
      <c r="AV5450" t="n">
        <v>19879.8105</v>
      </c>
      <c r="AW5450" t="n">
        <v>11119.8301</v>
      </c>
      <c r="AX5450" t="n">
        <v>4910.9702</v>
      </c>
      <c r="AY5450" t="n">
        <v>6334.6001</v>
      </c>
      <c r="AZ5450" t="n">
        <v>22754.7207</v>
      </c>
      <c r="BA5450" t="n">
        <v>66.08499999999999</v>
      </c>
      <c r="BB5450" t="n">
        <v>1076.4</v>
      </c>
      <c r="BC5450" t="n">
        <v>14.106</v>
      </c>
      <c r="BD5450" t="n">
        <v>3774.38</v>
      </c>
      <c r="BE5450" t="n">
        <v>10464</v>
      </c>
      <c r="BF5450" t="n">
        <v>4377.86</v>
      </c>
    </row>
    <row r="5451">
      <c r="B5451" s="83" t="n">
        <v>42329</v>
      </c>
      <c r="C5451" t="n">
        <v>10456.11</v>
      </c>
      <c r="D5451" t="n">
        <v>7856.55</v>
      </c>
      <c r="E5451" t="n">
        <v>25868.4902</v>
      </c>
      <c r="F5451" t="n">
        <v>25240.63</v>
      </c>
      <c r="G5451" t="n">
        <v>19534.75</v>
      </c>
      <c r="H5451" t="n">
        <v>9731.620000000001</v>
      </c>
      <c r="I5451" t="n">
        <v>7984.85</v>
      </c>
      <c r="J5451" t="n">
        <v>4386.44</v>
      </c>
      <c r="K5451" t="n">
        <v>4043.81</v>
      </c>
      <c r="L5451" t="n">
        <v>4376.85</v>
      </c>
      <c r="M5451" t="n">
        <v>9607.74</v>
      </c>
      <c r="N5451" t="n">
        <v>10078.61</v>
      </c>
      <c r="O5451" t="n">
        <v>9446.299999999999</v>
      </c>
      <c r="P5451" t="n">
        <v>4923.66</v>
      </c>
      <c r="Q5451" t="n">
        <v>6615.65</v>
      </c>
      <c r="R5451" t="n">
        <v>4415.39</v>
      </c>
      <c r="S5451" t="n">
        <v>7225.2</v>
      </c>
      <c r="T5451" t="n">
        <v>8354.65</v>
      </c>
      <c r="U5451" t="n">
        <v>6170.44</v>
      </c>
      <c r="V5451" t="n">
        <v>6376.71</v>
      </c>
      <c r="W5451" t="n">
        <v>2064.24</v>
      </c>
      <c r="X5451" t="n">
        <v>9187.309999999999</v>
      </c>
      <c r="Y5451" t="n">
        <v>7219.96</v>
      </c>
      <c r="AA5451" t="n">
        <v>3994.4</v>
      </c>
      <c r="AB5451" t="n">
        <v>3927.15</v>
      </c>
      <c r="AC5451" t="n">
        <v>174.14</v>
      </c>
      <c r="AD5451" t="n">
        <v>9967.120000000001</v>
      </c>
      <c r="AE5451" t="n">
        <v>4911.32</v>
      </c>
      <c r="AF5451" t="n">
        <v>3138.53</v>
      </c>
      <c r="AG5451" t="n">
        <v>7117.81</v>
      </c>
      <c r="AH5451" t="n">
        <v>2139.63</v>
      </c>
      <c r="AI5451" t="n">
        <v>2691.28</v>
      </c>
      <c r="AJ5451" t="n">
        <v>8206.16</v>
      </c>
      <c r="AK5451" t="n">
        <v>2902.52</v>
      </c>
      <c r="AL5451" t="n">
        <v>22363.64</v>
      </c>
      <c r="AM5451" t="n">
        <v>1485.82</v>
      </c>
      <c r="AN5451" t="n">
        <v>10298.7</v>
      </c>
      <c r="AO5451" t="n">
        <v>1530.53</v>
      </c>
      <c r="AP5451" t="n">
        <v>28554.34</v>
      </c>
      <c r="AQ5451" t="n">
        <v>3584.63</v>
      </c>
      <c r="AR5451" t="n">
        <v>11669.57</v>
      </c>
      <c r="AS5451" t="n">
        <v>12928.57</v>
      </c>
      <c r="AT5451" t="n">
        <v>2089.1699</v>
      </c>
      <c r="AU5451" t="n">
        <v>4686.3599</v>
      </c>
      <c r="AV5451" t="n">
        <v>19879.8105</v>
      </c>
      <c r="AW5451" t="n">
        <v>11119.8301</v>
      </c>
      <c r="AX5451" t="n">
        <v>4910.9702</v>
      </c>
      <c r="AY5451" t="n">
        <v>6334.6001</v>
      </c>
      <c r="AZ5451" t="n">
        <v>22754.7207</v>
      </c>
      <c r="BA5451" t="n">
        <v>66.08499999999999</v>
      </c>
      <c r="BB5451" t="n">
        <v>1076.4</v>
      </c>
      <c r="BC5451" t="n">
        <v>14.106</v>
      </c>
      <c r="BD5451" t="n">
        <v>3774.38</v>
      </c>
      <c r="BE5451" t="n">
        <v>10464</v>
      </c>
      <c r="BF5451" t="n">
        <v>4377.86</v>
      </c>
    </row>
    <row r="5452">
      <c r="B5452" s="83" t="n">
        <v>42330</v>
      </c>
      <c r="C5452" t="n">
        <v>10456.11</v>
      </c>
      <c r="D5452" t="n">
        <v>7856.55</v>
      </c>
      <c r="E5452" t="n">
        <v>25868.4902</v>
      </c>
      <c r="F5452" t="n">
        <v>25240.63</v>
      </c>
      <c r="G5452" t="n">
        <v>19534.75</v>
      </c>
      <c r="H5452" t="n">
        <v>9731.620000000001</v>
      </c>
      <c r="I5452" t="n">
        <v>7984.85</v>
      </c>
      <c r="J5452" t="n">
        <v>4386.44</v>
      </c>
      <c r="K5452" t="n">
        <v>4043.81</v>
      </c>
      <c r="L5452" t="n">
        <v>4376.85</v>
      </c>
      <c r="M5452" t="n">
        <v>9607.74</v>
      </c>
      <c r="N5452" t="n">
        <v>10078.61</v>
      </c>
      <c r="O5452" t="n">
        <v>9446.299999999999</v>
      </c>
      <c r="P5452" t="n">
        <v>4923.66</v>
      </c>
      <c r="Q5452" t="n">
        <v>6615.65</v>
      </c>
      <c r="R5452" t="n">
        <v>4415.39</v>
      </c>
      <c r="S5452" t="n">
        <v>7225.2</v>
      </c>
      <c r="T5452" t="n">
        <v>8354.65</v>
      </c>
      <c r="U5452" t="n">
        <v>6170.44</v>
      </c>
      <c r="V5452" t="n">
        <v>6376.71</v>
      </c>
      <c r="W5452" t="n">
        <v>2064.24</v>
      </c>
      <c r="X5452" t="n">
        <v>9187.309999999999</v>
      </c>
      <c r="Y5452" t="n">
        <v>7219.96</v>
      </c>
      <c r="AA5452" t="n">
        <v>3994.4</v>
      </c>
      <c r="AB5452" t="n">
        <v>3927.15</v>
      </c>
      <c r="AC5452" t="n">
        <v>174.14</v>
      </c>
      <c r="AD5452" t="n">
        <v>9967.120000000001</v>
      </c>
      <c r="AE5452" t="n">
        <v>4911.32</v>
      </c>
      <c r="AF5452" t="n">
        <v>3138.53</v>
      </c>
      <c r="AG5452" t="n">
        <v>7117.81</v>
      </c>
      <c r="AH5452" t="n">
        <v>2139.63</v>
      </c>
      <c r="AI5452" t="n">
        <v>2691.28</v>
      </c>
      <c r="AJ5452" t="n">
        <v>8206.16</v>
      </c>
      <c r="AK5452" t="n">
        <v>2902.52</v>
      </c>
      <c r="AL5452" t="n">
        <v>22363.64</v>
      </c>
      <c r="AM5452" t="n">
        <v>1485.82</v>
      </c>
      <c r="AN5452" t="n">
        <v>10298.7</v>
      </c>
      <c r="AO5452" t="n">
        <v>1530.53</v>
      </c>
      <c r="AP5452" t="n">
        <v>28554.34</v>
      </c>
      <c r="AQ5452" t="n">
        <v>3584.63</v>
      </c>
      <c r="AR5452" t="n">
        <v>11669.57</v>
      </c>
      <c r="AS5452" t="n">
        <v>12928.57</v>
      </c>
      <c r="AT5452" t="n">
        <v>2089.1699</v>
      </c>
      <c r="AU5452" t="n">
        <v>4686.3599</v>
      </c>
      <c r="AV5452" t="n">
        <v>19879.8105</v>
      </c>
      <c r="AW5452" t="n">
        <v>11119.8301</v>
      </c>
      <c r="AX5452" t="n">
        <v>4910.9702</v>
      </c>
      <c r="AY5452" t="n">
        <v>6334.6001</v>
      </c>
      <c r="AZ5452" t="n">
        <v>22754.7207</v>
      </c>
      <c r="BA5452" t="n">
        <v>66.08499999999999</v>
      </c>
      <c r="BB5452" t="n">
        <v>1076.4</v>
      </c>
      <c r="BC5452" t="n">
        <v>14.106</v>
      </c>
      <c r="BD5452" t="n">
        <v>3774.38</v>
      </c>
      <c r="BE5452" t="n">
        <v>10464</v>
      </c>
      <c r="BF5452" t="n">
        <v>4377.86</v>
      </c>
    </row>
    <row r="5453">
      <c r="B5453" s="83" t="n">
        <v>42331</v>
      </c>
      <c r="C5453" t="n">
        <v>10446.4</v>
      </c>
      <c r="D5453" t="n">
        <v>7849.25</v>
      </c>
      <c r="E5453" t="n">
        <v>25819.3398</v>
      </c>
      <c r="F5453" t="n">
        <v>25295.45</v>
      </c>
      <c r="G5453" t="n">
        <v>19577.2</v>
      </c>
      <c r="H5453" t="n">
        <v>9727.559999999999</v>
      </c>
      <c r="I5453" t="n">
        <v>7981.55</v>
      </c>
      <c r="J5453" t="n">
        <v>4394.81</v>
      </c>
      <c r="K5453" t="n">
        <v>4046.4</v>
      </c>
      <c r="L5453" t="n">
        <v>4395.91</v>
      </c>
      <c r="M5453" t="n">
        <v>9616.889999999999</v>
      </c>
      <c r="N5453" t="n">
        <v>10092.89</v>
      </c>
      <c r="O5453" t="n">
        <v>9446.049999999999</v>
      </c>
      <c r="P5453" t="n">
        <v>4922.2</v>
      </c>
      <c r="Q5453" t="n">
        <v>6615.5</v>
      </c>
      <c r="R5453" t="n">
        <v>4383.12</v>
      </c>
      <c r="S5453" t="n">
        <v>7266.23</v>
      </c>
      <c r="T5453" t="n">
        <v>8388.58</v>
      </c>
      <c r="U5453" t="n">
        <v>6188.1</v>
      </c>
      <c r="V5453" t="n">
        <v>6412.92</v>
      </c>
      <c r="W5453" t="n">
        <v>2062.3</v>
      </c>
      <c r="X5453" t="n">
        <v>9232.639999999999</v>
      </c>
      <c r="Y5453" t="n">
        <v>7247.42</v>
      </c>
      <c r="AA5453" t="n">
        <v>3980.48</v>
      </c>
      <c r="AB5453" t="n">
        <v>3918.18</v>
      </c>
      <c r="AC5453" t="n">
        <v>175.63</v>
      </c>
      <c r="AD5453" t="n">
        <v>10034.01</v>
      </c>
      <c r="AE5453" t="n">
        <v>4915.71</v>
      </c>
      <c r="AF5453" t="n">
        <v>3143.96</v>
      </c>
      <c r="AG5453" t="n">
        <v>7144.49</v>
      </c>
      <c r="AH5453" t="n">
        <v>2105.17</v>
      </c>
      <c r="AI5453" t="n">
        <v>2716.68</v>
      </c>
      <c r="AJ5453" t="n">
        <v>8183.11</v>
      </c>
      <c r="AK5453" t="n">
        <v>2887.49</v>
      </c>
      <c r="AL5453" t="n">
        <v>22369.76</v>
      </c>
      <c r="AM5453" t="n">
        <v>1493.58</v>
      </c>
      <c r="AN5453" t="n">
        <v>10318.34</v>
      </c>
      <c r="AO5453" t="n">
        <v>1530.72</v>
      </c>
      <c r="AP5453" t="n">
        <v>28158.76</v>
      </c>
      <c r="AQ5453" t="n">
        <v>3601.44</v>
      </c>
      <c r="AR5453" t="n">
        <v>11703.16</v>
      </c>
      <c r="AS5453" t="n">
        <v>12931.29</v>
      </c>
      <c r="AT5453" t="n">
        <v>2086.5901</v>
      </c>
      <c r="AU5453" t="n">
        <v>4674.79</v>
      </c>
      <c r="AV5453" t="n">
        <v>19879.8105</v>
      </c>
      <c r="AW5453" t="n">
        <v>11092.3096</v>
      </c>
      <c r="AX5453" t="n">
        <v>4889.1201</v>
      </c>
      <c r="AY5453" t="n">
        <v>6305.5</v>
      </c>
      <c r="AZ5453" t="n">
        <v>22665.9004</v>
      </c>
      <c r="BA5453" t="n">
        <v>66.05</v>
      </c>
      <c r="BB5453" t="n">
        <v>1066.8</v>
      </c>
      <c r="BC5453" t="n">
        <v>14.042</v>
      </c>
      <c r="BD5453" t="n">
        <v>3753.34</v>
      </c>
      <c r="BE5453" t="n">
        <v>10469.75</v>
      </c>
      <c r="BF5453" t="n">
        <v>4389.77</v>
      </c>
    </row>
    <row r="5454">
      <c r="B5454" s="83" t="n">
        <v>42332</v>
      </c>
      <c r="C5454" t="n">
        <v>10422.86</v>
      </c>
      <c r="D5454" t="n">
        <v>7831.6</v>
      </c>
      <c r="E5454" t="n">
        <v>25775.7402</v>
      </c>
      <c r="F5454" t="n">
        <v>25335.15</v>
      </c>
      <c r="G5454" t="n">
        <v>19607.9</v>
      </c>
      <c r="H5454" t="n">
        <v>9711.790000000001</v>
      </c>
      <c r="I5454" t="n">
        <v>7968.6</v>
      </c>
      <c r="J5454" t="n">
        <v>4397.05</v>
      </c>
      <c r="K5454" t="n">
        <v>4043.96</v>
      </c>
      <c r="L5454" t="n">
        <v>4420.53</v>
      </c>
      <c r="M5454" t="n">
        <v>9586.34</v>
      </c>
      <c r="N5454" t="n">
        <v>10086.56</v>
      </c>
      <c r="O5454" t="n">
        <v>9436.950000000001</v>
      </c>
      <c r="P5454" t="n">
        <v>4915.32</v>
      </c>
      <c r="Q5454" t="n">
        <v>6609.1</v>
      </c>
      <c r="R5454" t="n">
        <v>4377.52</v>
      </c>
      <c r="S5454" t="n">
        <v>7239.64</v>
      </c>
      <c r="T5454" t="n">
        <v>8362.59</v>
      </c>
      <c r="U5454" t="n">
        <v>6171.44</v>
      </c>
      <c r="V5454" t="n">
        <v>6389.45</v>
      </c>
      <c r="W5454" t="n">
        <v>2053.25</v>
      </c>
      <c r="X5454" t="n">
        <v>9255.809999999999</v>
      </c>
      <c r="Y5454" t="n">
        <v>7216.33</v>
      </c>
      <c r="AA5454" t="n">
        <v>3954.21</v>
      </c>
      <c r="AB5454" t="n">
        <v>3922.76</v>
      </c>
      <c r="AC5454" t="n">
        <v>177.53</v>
      </c>
      <c r="AD5454" t="n">
        <v>9959.370000000001</v>
      </c>
      <c r="AE5454" t="n">
        <v>4898.36</v>
      </c>
      <c r="AF5454" t="n">
        <v>3121.48</v>
      </c>
      <c r="AG5454" t="n">
        <v>7098.83</v>
      </c>
      <c r="AH5454" t="n">
        <v>2103.88</v>
      </c>
      <c r="AI5454" t="n">
        <v>2710.37</v>
      </c>
      <c r="AJ5454" t="n">
        <v>8205.209999999999</v>
      </c>
      <c r="AK5454" t="n">
        <v>2894.24</v>
      </c>
      <c r="AL5454" t="n">
        <v>22275.84</v>
      </c>
      <c r="AM5454" t="n">
        <v>1490.64</v>
      </c>
      <c r="AN5454" t="n">
        <v>10281.45</v>
      </c>
      <c r="AO5454" t="n">
        <v>1528.84</v>
      </c>
      <c r="AP5454" t="n">
        <v>28183.2</v>
      </c>
      <c r="AQ5454" t="n">
        <v>3627.87</v>
      </c>
      <c r="AR5454" t="n">
        <v>11784.97</v>
      </c>
      <c r="AS5454" t="n">
        <v>12857.02</v>
      </c>
      <c r="AT5454" t="n">
        <v>2089.1399</v>
      </c>
      <c r="AU5454" t="n">
        <v>4669.4102</v>
      </c>
      <c r="AV5454" t="n">
        <v>19924.8906</v>
      </c>
      <c r="AW5454" t="n">
        <v>10933.9902</v>
      </c>
      <c r="AX5454" t="n">
        <v>4820.2798</v>
      </c>
      <c r="AY5454" t="n">
        <v>6277.2002</v>
      </c>
      <c r="AZ5454" t="n">
        <v>22587.6309</v>
      </c>
      <c r="BA5454" t="n">
        <v>66.371</v>
      </c>
      <c r="BB5454" t="n">
        <v>1074.3</v>
      </c>
      <c r="BC5454" t="n">
        <v>14.169</v>
      </c>
      <c r="BD5454" t="n">
        <v>3753.89</v>
      </c>
      <c r="BE5454" t="n">
        <v>10459.54</v>
      </c>
      <c r="BF5454" t="n">
        <v>4399.43</v>
      </c>
    </row>
    <row r="5455">
      <c r="B5455" s="83" t="n">
        <v>42333</v>
      </c>
      <c r="C5455" t="n">
        <v>10422.86</v>
      </c>
      <c r="D5455" t="n">
        <v>7831.6</v>
      </c>
      <c r="E5455" t="n">
        <v>25775.7402</v>
      </c>
      <c r="F5455" t="n">
        <v>25335.15</v>
      </c>
      <c r="G5455" t="n">
        <v>19607.9</v>
      </c>
      <c r="H5455" t="n">
        <v>9711.790000000001</v>
      </c>
      <c r="I5455" t="n">
        <v>7968.6</v>
      </c>
      <c r="J5455" t="n">
        <v>4397.05</v>
      </c>
      <c r="K5455" t="n">
        <v>4043.96</v>
      </c>
      <c r="L5455" t="n">
        <v>4420.53</v>
      </c>
      <c r="M5455" t="n">
        <v>9586.34</v>
      </c>
      <c r="N5455" t="n">
        <v>10086.56</v>
      </c>
      <c r="O5455" t="n">
        <v>9436.950000000001</v>
      </c>
      <c r="P5455" t="n">
        <v>4915.32</v>
      </c>
      <c r="Q5455" t="n">
        <v>6609.1</v>
      </c>
      <c r="R5455" t="n">
        <v>4377.52</v>
      </c>
      <c r="S5455" t="n">
        <v>7239.64</v>
      </c>
      <c r="T5455" t="n">
        <v>8362.59</v>
      </c>
      <c r="U5455" t="n">
        <v>6171.44</v>
      </c>
      <c r="V5455" t="n">
        <v>6389.45</v>
      </c>
      <c r="W5455" t="n">
        <v>2053.25</v>
      </c>
      <c r="X5455" t="n">
        <v>9255.809999999999</v>
      </c>
      <c r="Y5455" t="n">
        <v>7216.33</v>
      </c>
      <c r="AA5455" t="n">
        <v>3954.21</v>
      </c>
      <c r="AB5455" t="n">
        <v>3922.76</v>
      </c>
      <c r="AC5455" t="n">
        <v>177.53</v>
      </c>
      <c r="AD5455" t="n">
        <v>9959.370000000001</v>
      </c>
      <c r="AE5455" t="n">
        <v>4898.36</v>
      </c>
      <c r="AF5455" t="n">
        <v>3121.48</v>
      </c>
      <c r="AG5455" t="n">
        <v>7098.83</v>
      </c>
      <c r="AH5455" t="n">
        <v>2103.88</v>
      </c>
      <c r="AI5455" t="n">
        <v>2710.37</v>
      </c>
      <c r="AJ5455" t="n">
        <v>8205.209999999999</v>
      </c>
      <c r="AK5455" t="n">
        <v>2894.24</v>
      </c>
      <c r="AL5455" t="n">
        <v>22275.84</v>
      </c>
      <c r="AM5455" t="n">
        <v>1490.64</v>
      </c>
      <c r="AN5455" t="n">
        <v>10281.45</v>
      </c>
      <c r="AO5455" t="n">
        <v>1528.84</v>
      </c>
      <c r="AP5455" t="n">
        <v>28183.2</v>
      </c>
      <c r="AQ5455" t="n">
        <v>3627.87</v>
      </c>
      <c r="AR5455" t="n">
        <v>11784.97</v>
      </c>
      <c r="AS5455" t="n">
        <v>12857.02</v>
      </c>
      <c r="AT5455" t="n">
        <v>2088.8701</v>
      </c>
      <c r="AU5455" t="n">
        <v>4672.8799</v>
      </c>
      <c r="AV5455" t="n">
        <v>19847.5801</v>
      </c>
      <c r="AW5455" t="n">
        <v>11169.54</v>
      </c>
      <c r="AX5455" t="n">
        <v>4892.9902</v>
      </c>
      <c r="AY5455" t="n">
        <v>6337.6001</v>
      </c>
      <c r="AZ5455" t="n">
        <v>22498</v>
      </c>
      <c r="BA5455" t="n">
        <v>66.3</v>
      </c>
      <c r="BB5455" t="n">
        <v>1070.5</v>
      </c>
      <c r="BC5455" t="n">
        <v>14.168</v>
      </c>
      <c r="BD5455" t="n">
        <v>3781.61</v>
      </c>
      <c r="BE5455" t="n">
        <v>10459.54</v>
      </c>
      <c r="BF5455" t="n">
        <v>4399.43</v>
      </c>
    </row>
    <row r="5456">
      <c r="B5456" s="83" t="n">
        <v>42334</v>
      </c>
      <c r="C5456" t="n">
        <v>10492.35</v>
      </c>
      <c r="D5456" t="n">
        <v>7883.8</v>
      </c>
      <c r="E5456" t="n">
        <v>25958.6309</v>
      </c>
      <c r="F5456" t="n">
        <v>25360.78</v>
      </c>
      <c r="G5456" t="n">
        <v>19627.75</v>
      </c>
      <c r="H5456" t="n">
        <v>9767.42</v>
      </c>
      <c r="I5456" t="n">
        <v>8014.25</v>
      </c>
      <c r="J5456" t="n">
        <v>4415.36</v>
      </c>
      <c r="K5456" t="n">
        <v>4064.05</v>
      </c>
      <c r="L5456" t="n">
        <v>4440.18</v>
      </c>
      <c r="M5456" t="n">
        <v>9651.98</v>
      </c>
      <c r="N5456" t="n">
        <v>10132.22</v>
      </c>
      <c r="O5456" t="n">
        <v>9488.07</v>
      </c>
      <c r="P5456" t="n">
        <v>4943.41</v>
      </c>
      <c r="Q5456" t="n">
        <v>6644.9</v>
      </c>
      <c r="R5456" t="n">
        <v>4397.26</v>
      </c>
      <c r="S5456" t="n">
        <v>7157.86</v>
      </c>
      <c r="T5456" t="n">
        <v>8358.6</v>
      </c>
      <c r="U5456" t="n">
        <v>6191.73</v>
      </c>
      <c r="V5456" t="n">
        <v>6317.28</v>
      </c>
      <c r="W5456" t="n">
        <v>2064.95</v>
      </c>
      <c r="X5456" t="n">
        <v>9235.139999999999</v>
      </c>
      <c r="Y5456" t="n">
        <v>7193.06</v>
      </c>
      <c r="AA5456" t="n">
        <v>3975.82</v>
      </c>
      <c r="AB5456" t="n">
        <v>3956.51</v>
      </c>
      <c r="AC5456" t="n">
        <v>181.22</v>
      </c>
      <c r="AD5456" t="n">
        <v>10092.85</v>
      </c>
      <c r="AE5456" t="n">
        <v>4906.29</v>
      </c>
      <c r="AF5456" t="n">
        <v>3143.19</v>
      </c>
      <c r="AG5456" t="n">
        <v>7052.43</v>
      </c>
      <c r="AH5456" t="n">
        <v>2126.07</v>
      </c>
      <c r="AI5456" t="n">
        <v>2726.88</v>
      </c>
      <c r="AJ5456" t="n">
        <v>8228.540000000001</v>
      </c>
      <c r="AK5456" t="n">
        <v>2918.87</v>
      </c>
      <c r="AL5456" t="n">
        <v>22338.66</v>
      </c>
      <c r="AM5456" t="n">
        <v>1515.96</v>
      </c>
      <c r="AN5456" t="n">
        <v>10308.67</v>
      </c>
      <c r="AO5456" t="n">
        <v>1537.49</v>
      </c>
      <c r="AP5456" t="n">
        <v>28457.53</v>
      </c>
      <c r="AQ5456" t="n">
        <v>3670.14</v>
      </c>
      <c r="AR5456" t="n">
        <v>11954.46</v>
      </c>
      <c r="AS5456" t="n">
        <v>12840.3</v>
      </c>
      <c r="AT5456" t="n">
        <v>2088.8701</v>
      </c>
      <c r="AU5456" t="n">
        <v>4672.8799</v>
      </c>
      <c r="AV5456" t="n">
        <v>19944.4102</v>
      </c>
      <c r="AW5456" t="n">
        <v>11320.7695</v>
      </c>
      <c r="AX5456" t="n">
        <v>4946.02</v>
      </c>
      <c r="AY5456" t="n">
        <v>6393.1001</v>
      </c>
      <c r="AZ5456" t="n">
        <v>22488.9395</v>
      </c>
      <c r="BA5456" t="n">
        <v>66.38200000000001</v>
      </c>
      <c r="BB5456" t="n">
        <v>1070.5</v>
      </c>
      <c r="BC5456" t="n">
        <v>14.168</v>
      </c>
      <c r="BD5456" t="n">
        <v>3759.43</v>
      </c>
      <c r="BE5456" t="n">
        <v>10516.86</v>
      </c>
      <c r="BF5456" t="n">
        <v>4418.16</v>
      </c>
    </row>
    <row r="5457">
      <c r="B5457" s="83" t="n">
        <v>42335</v>
      </c>
      <c r="C5457" t="n">
        <v>10570.76</v>
      </c>
      <c r="D5457" t="n">
        <v>7942.7</v>
      </c>
      <c r="E5457" t="n">
        <v>26128.1992</v>
      </c>
      <c r="F5457" t="n">
        <v>25430.81</v>
      </c>
      <c r="G5457" t="n">
        <v>19681.95</v>
      </c>
      <c r="H5457" t="n">
        <v>9832.82</v>
      </c>
      <c r="I5457" t="n">
        <v>8067.9</v>
      </c>
      <c r="J5457" t="n">
        <v>4445.47</v>
      </c>
      <c r="K5457" t="n">
        <v>4091.08</v>
      </c>
      <c r="L5457" t="n">
        <v>4450.62</v>
      </c>
      <c r="M5457" t="n">
        <v>9717.43</v>
      </c>
      <c r="N5457" t="n">
        <v>10185.22</v>
      </c>
      <c r="O5457" t="n">
        <v>9548.02</v>
      </c>
      <c r="P5457" t="n">
        <v>4975.45</v>
      </c>
      <c r="Q5457" t="n">
        <v>6686.9</v>
      </c>
      <c r="R5457" t="n">
        <v>4475.4</v>
      </c>
      <c r="S5457" t="n">
        <v>7200.23</v>
      </c>
      <c r="T5457" t="n">
        <v>8375.379999999999</v>
      </c>
      <c r="U5457" t="n">
        <v>6210.6</v>
      </c>
      <c r="V5457" t="n">
        <v>6354.67</v>
      </c>
      <c r="W5457" t="n">
        <v>2067.61</v>
      </c>
      <c r="X5457" t="n">
        <v>9278.51</v>
      </c>
      <c r="Y5457" t="n">
        <v>7231.01</v>
      </c>
      <c r="AA5457" t="n">
        <v>4115.79</v>
      </c>
      <c r="AB5457" t="n">
        <v>3968.25</v>
      </c>
      <c r="AC5457" t="n">
        <v>181.91</v>
      </c>
      <c r="AD5457" t="n">
        <v>10091.71</v>
      </c>
      <c r="AE5457" t="n">
        <v>4912.5</v>
      </c>
      <c r="AF5457" t="n">
        <v>3165.52</v>
      </c>
      <c r="AG5457" t="n">
        <v>7058.87</v>
      </c>
      <c r="AH5457" t="n">
        <v>2152.34</v>
      </c>
      <c r="AI5457" t="n">
        <v>2727.9</v>
      </c>
      <c r="AJ5457" t="n">
        <v>8355.120000000001</v>
      </c>
      <c r="AK5457" t="n">
        <v>2920.85</v>
      </c>
      <c r="AL5457" t="n">
        <v>22777.12</v>
      </c>
      <c r="AM5457" t="n">
        <v>1512.3</v>
      </c>
      <c r="AN5457" t="n">
        <v>10484.09</v>
      </c>
      <c r="AO5457" t="n">
        <v>1547.81</v>
      </c>
      <c r="AP5457" t="n">
        <v>28535.23</v>
      </c>
      <c r="AQ5457" t="n">
        <v>3659.7</v>
      </c>
      <c r="AR5457" t="n">
        <v>11898.01</v>
      </c>
      <c r="AS5457" t="n">
        <v>12933.27</v>
      </c>
      <c r="AT5457" t="n">
        <v>2090.1101</v>
      </c>
      <c r="AU5457" t="n">
        <v>4680.4702</v>
      </c>
      <c r="AV5457" t="n">
        <v>19883.9395</v>
      </c>
      <c r="AW5457" t="n">
        <v>11293.7598</v>
      </c>
      <c r="AX5457" t="n">
        <v>4930.1401</v>
      </c>
      <c r="AY5457" t="n">
        <v>6375.2002</v>
      </c>
      <c r="AZ5457" t="n">
        <v>22068.3203</v>
      </c>
      <c r="BA5457" t="n">
        <v>66.55800000000001</v>
      </c>
      <c r="BB5457" t="n">
        <v>1056.2</v>
      </c>
      <c r="BC5457" t="n">
        <v>14.008</v>
      </c>
      <c r="BD5457" t="n">
        <v>3556.99</v>
      </c>
      <c r="BE5457" t="n">
        <v>10573.65</v>
      </c>
      <c r="BF5457" t="n">
        <v>4441.71</v>
      </c>
    </row>
    <row r="5458">
      <c r="B5458" s="83" t="n">
        <v>42336</v>
      </c>
      <c r="C5458" t="n">
        <v>10570.76</v>
      </c>
      <c r="D5458" t="n">
        <v>7942.7</v>
      </c>
      <c r="E5458" t="n">
        <v>26128.1992</v>
      </c>
      <c r="F5458" t="n">
        <v>25430.81</v>
      </c>
      <c r="G5458" t="n">
        <v>19681.95</v>
      </c>
      <c r="H5458" t="n">
        <v>9832.82</v>
      </c>
      <c r="I5458" t="n">
        <v>8067.9</v>
      </c>
      <c r="J5458" t="n">
        <v>4445.47</v>
      </c>
      <c r="K5458" t="n">
        <v>4091.08</v>
      </c>
      <c r="L5458" t="n">
        <v>4450.62</v>
      </c>
      <c r="M5458" t="n">
        <v>9717.43</v>
      </c>
      <c r="N5458" t="n">
        <v>10185.22</v>
      </c>
      <c r="O5458" t="n">
        <v>9548.02</v>
      </c>
      <c r="P5458" t="n">
        <v>4975.45</v>
      </c>
      <c r="Q5458" t="n">
        <v>6686.9</v>
      </c>
      <c r="R5458" t="n">
        <v>4475.4</v>
      </c>
      <c r="S5458" t="n">
        <v>7200.23</v>
      </c>
      <c r="T5458" t="n">
        <v>8375.379999999999</v>
      </c>
      <c r="U5458" t="n">
        <v>6210.6</v>
      </c>
      <c r="V5458" t="n">
        <v>6354.67</v>
      </c>
      <c r="W5458" t="n">
        <v>2067.61</v>
      </c>
      <c r="X5458" t="n">
        <v>9278.51</v>
      </c>
      <c r="Y5458" t="n">
        <v>7231.01</v>
      </c>
      <c r="AA5458" t="n">
        <v>4115.79</v>
      </c>
      <c r="AB5458" t="n">
        <v>3968.25</v>
      </c>
      <c r="AC5458" t="n">
        <v>181.91</v>
      </c>
      <c r="AD5458" t="n">
        <v>10091.71</v>
      </c>
      <c r="AE5458" t="n">
        <v>4912.5</v>
      </c>
      <c r="AF5458" t="n">
        <v>3165.52</v>
      </c>
      <c r="AG5458" t="n">
        <v>7058.87</v>
      </c>
      <c r="AH5458" t="n">
        <v>2152.34</v>
      </c>
      <c r="AI5458" t="n">
        <v>2727.9</v>
      </c>
      <c r="AJ5458" t="n">
        <v>8355.120000000001</v>
      </c>
      <c r="AK5458" t="n">
        <v>2920.85</v>
      </c>
      <c r="AL5458" t="n">
        <v>22777.12</v>
      </c>
      <c r="AM5458" t="n">
        <v>1512.3</v>
      </c>
      <c r="AN5458" t="n">
        <v>10484.09</v>
      </c>
      <c r="AO5458" t="n">
        <v>1547.81</v>
      </c>
      <c r="AP5458" t="n">
        <v>28535.23</v>
      </c>
      <c r="AQ5458" t="n">
        <v>3659.7</v>
      </c>
      <c r="AR5458" t="n">
        <v>11898.01</v>
      </c>
      <c r="AS5458" t="n">
        <v>12933.27</v>
      </c>
      <c r="AT5458" t="n">
        <v>2090.1101</v>
      </c>
      <c r="AU5458" t="n">
        <v>4680.4702</v>
      </c>
      <c r="AV5458" t="n">
        <v>19883.9395</v>
      </c>
      <c r="AW5458" t="n">
        <v>11293.7598</v>
      </c>
      <c r="AX5458" t="n">
        <v>4930.1401</v>
      </c>
      <c r="AY5458" t="n">
        <v>6375.2002</v>
      </c>
      <c r="AZ5458" t="n">
        <v>22068.3203</v>
      </c>
      <c r="BA5458" t="n">
        <v>66.55800000000001</v>
      </c>
      <c r="BB5458" t="n">
        <v>1056.2</v>
      </c>
      <c r="BC5458" t="n">
        <v>14.008</v>
      </c>
      <c r="BD5458" t="n">
        <v>3556.99</v>
      </c>
      <c r="BE5458" t="n">
        <v>10573.65</v>
      </c>
      <c r="BF5458" t="n">
        <v>4441.71</v>
      </c>
    </row>
    <row r="5459">
      <c r="B5459" s="83" t="n">
        <v>42337</v>
      </c>
      <c r="C5459" t="n">
        <v>10570.76</v>
      </c>
      <c r="D5459" t="n">
        <v>7942.7</v>
      </c>
      <c r="E5459" t="n">
        <v>26128.1992</v>
      </c>
      <c r="F5459" t="n">
        <v>25430.81</v>
      </c>
      <c r="G5459" t="n">
        <v>19681.95</v>
      </c>
      <c r="H5459" t="n">
        <v>9832.82</v>
      </c>
      <c r="I5459" t="n">
        <v>8067.9</v>
      </c>
      <c r="J5459" t="n">
        <v>4445.47</v>
      </c>
      <c r="K5459" t="n">
        <v>4091.08</v>
      </c>
      <c r="L5459" t="n">
        <v>4450.62</v>
      </c>
      <c r="M5459" t="n">
        <v>9717.43</v>
      </c>
      <c r="N5459" t="n">
        <v>10185.22</v>
      </c>
      <c r="O5459" t="n">
        <v>9548.02</v>
      </c>
      <c r="P5459" t="n">
        <v>4975.45</v>
      </c>
      <c r="Q5459" t="n">
        <v>6686.9</v>
      </c>
      <c r="R5459" t="n">
        <v>4475.4</v>
      </c>
      <c r="S5459" t="n">
        <v>7200.23</v>
      </c>
      <c r="T5459" t="n">
        <v>8375.379999999999</v>
      </c>
      <c r="U5459" t="n">
        <v>6210.6</v>
      </c>
      <c r="V5459" t="n">
        <v>6354.67</v>
      </c>
      <c r="W5459" t="n">
        <v>2067.61</v>
      </c>
      <c r="X5459" t="n">
        <v>9278.51</v>
      </c>
      <c r="Y5459" t="n">
        <v>7231.01</v>
      </c>
      <c r="AA5459" t="n">
        <v>4115.79</v>
      </c>
      <c r="AB5459" t="n">
        <v>3968.25</v>
      </c>
      <c r="AC5459" t="n">
        <v>181.91</v>
      </c>
      <c r="AD5459" t="n">
        <v>10091.71</v>
      </c>
      <c r="AE5459" t="n">
        <v>4912.5</v>
      </c>
      <c r="AF5459" t="n">
        <v>3165.52</v>
      </c>
      <c r="AG5459" t="n">
        <v>7058.87</v>
      </c>
      <c r="AH5459" t="n">
        <v>2152.34</v>
      </c>
      <c r="AI5459" t="n">
        <v>2727.9</v>
      </c>
      <c r="AJ5459" t="n">
        <v>8355.120000000001</v>
      </c>
      <c r="AK5459" t="n">
        <v>2920.85</v>
      </c>
      <c r="AL5459" t="n">
        <v>22777.12</v>
      </c>
      <c r="AM5459" t="n">
        <v>1512.3</v>
      </c>
      <c r="AN5459" t="n">
        <v>10484.09</v>
      </c>
      <c r="AO5459" t="n">
        <v>1547.81</v>
      </c>
      <c r="AP5459" t="n">
        <v>28535.23</v>
      </c>
      <c r="AQ5459" t="n">
        <v>3659.7</v>
      </c>
      <c r="AR5459" t="n">
        <v>11898.01</v>
      </c>
      <c r="AS5459" t="n">
        <v>12933.27</v>
      </c>
      <c r="AT5459" t="n">
        <v>2090.1101</v>
      </c>
      <c r="AU5459" t="n">
        <v>4680.4702</v>
      </c>
      <c r="AV5459" t="n">
        <v>19883.9395</v>
      </c>
      <c r="AW5459" t="n">
        <v>11293.7598</v>
      </c>
      <c r="AX5459" t="n">
        <v>4930.1401</v>
      </c>
      <c r="AY5459" t="n">
        <v>6375.2002</v>
      </c>
      <c r="AZ5459" t="n">
        <v>22068.3203</v>
      </c>
      <c r="BA5459" t="n">
        <v>66.55800000000001</v>
      </c>
      <c r="BB5459" t="n">
        <v>1056.2</v>
      </c>
      <c r="BC5459" t="n">
        <v>14.008</v>
      </c>
      <c r="BD5459" t="n">
        <v>3556.99</v>
      </c>
      <c r="BE5459" t="n">
        <v>10573.65</v>
      </c>
      <c r="BF5459" t="n">
        <v>4441.71</v>
      </c>
    </row>
    <row r="5460">
      <c r="B5460" s="83" t="n">
        <v>42338</v>
      </c>
      <c r="C5460" t="n">
        <v>10560.84</v>
      </c>
      <c r="D5460" t="n">
        <v>7935.25</v>
      </c>
      <c r="E5460" t="n">
        <v>26145.6699</v>
      </c>
      <c r="F5460" t="n">
        <v>25346.54</v>
      </c>
      <c r="G5460" t="n">
        <v>19616.7</v>
      </c>
      <c r="H5460" t="n">
        <v>9819.76</v>
      </c>
      <c r="I5460" t="n">
        <v>8057.2</v>
      </c>
      <c r="J5460" t="n">
        <v>4461.25</v>
      </c>
      <c r="K5460" t="n">
        <v>4095.76</v>
      </c>
      <c r="L5460" t="n">
        <v>4481.55</v>
      </c>
      <c r="M5460" t="n">
        <v>9686.780000000001</v>
      </c>
      <c r="N5460" t="n">
        <v>10161.15</v>
      </c>
      <c r="O5460" t="n">
        <v>9546.85</v>
      </c>
      <c r="P5460" t="n">
        <v>4971.35</v>
      </c>
      <c r="Q5460" t="n">
        <v>6686.1</v>
      </c>
      <c r="R5460" t="n">
        <v>4509.9</v>
      </c>
      <c r="S5460" t="n">
        <v>7193.69</v>
      </c>
      <c r="T5460" t="n">
        <v>8374.700000000001</v>
      </c>
      <c r="U5460" t="n">
        <v>6195.72</v>
      </c>
      <c r="V5460" t="n">
        <v>6348.9</v>
      </c>
      <c r="W5460" t="n">
        <v>2066.49</v>
      </c>
      <c r="X5460" t="n">
        <v>9333.620000000001</v>
      </c>
      <c r="Y5460" t="n">
        <v>7226.63</v>
      </c>
      <c r="AA5460" t="n">
        <v>4139.2</v>
      </c>
      <c r="AB5460" t="n">
        <v>3964.12</v>
      </c>
      <c r="AC5460" t="n">
        <v>184.14</v>
      </c>
      <c r="AD5460" t="n">
        <v>10137.36</v>
      </c>
      <c r="AE5460" t="n">
        <v>4914.59</v>
      </c>
      <c r="AF5460" t="n">
        <v>3169.48</v>
      </c>
      <c r="AG5460" t="n">
        <v>7016.7</v>
      </c>
      <c r="AH5460" t="n">
        <v>2151.68</v>
      </c>
      <c r="AI5460" t="n">
        <v>2743.56</v>
      </c>
      <c r="AJ5460" t="n">
        <v>8335.780000000001</v>
      </c>
      <c r="AK5460" t="n">
        <v>2908.99</v>
      </c>
      <c r="AL5460" t="n">
        <v>22855.12</v>
      </c>
      <c r="AM5460" t="n">
        <v>1524.07</v>
      </c>
      <c r="AN5460" t="n">
        <v>10516.95</v>
      </c>
      <c r="AO5460" t="n">
        <v>1548.82</v>
      </c>
      <c r="AP5460" t="n">
        <v>28315.24</v>
      </c>
      <c r="AQ5460" t="n">
        <v>3647.48</v>
      </c>
      <c r="AR5460" t="n">
        <v>11836.69</v>
      </c>
      <c r="AS5460" t="n">
        <v>13029.91</v>
      </c>
      <c r="AT5460" t="n">
        <v>2080.4099</v>
      </c>
      <c r="AU5460" t="n">
        <v>4664.5098</v>
      </c>
      <c r="AV5460" t="n">
        <v>19747.4707</v>
      </c>
      <c r="AW5460" t="n">
        <v>11382.2305</v>
      </c>
      <c r="AX5460" t="n">
        <v>4957.6001</v>
      </c>
      <c r="AY5460" t="n">
        <v>6356.1001</v>
      </c>
      <c r="AZ5460" t="n">
        <v>21996.4199</v>
      </c>
      <c r="BA5460" t="n">
        <v>66.90000000000001</v>
      </c>
      <c r="BB5460" t="n">
        <v>1065.8</v>
      </c>
      <c r="BC5460" t="n">
        <v>14.05</v>
      </c>
      <c r="BD5460" t="n">
        <v>3566.41</v>
      </c>
      <c r="BE5460" t="n">
        <v>10580.88</v>
      </c>
      <c r="BF5460" t="n">
        <v>4462.49</v>
      </c>
    </row>
    <row r="5461">
      <c r="B5461" s="83" t="n">
        <v>42339</v>
      </c>
      <c r="C5461" t="n">
        <v>10586.99</v>
      </c>
      <c r="D5461" t="n">
        <v>7954.9</v>
      </c>
      <c r="E5461" t="n">
        <v>26169.4102</v>
      </c>
      <c r="F5461" t="n">
        <v>25608.1</v>
      </c>
      <c r="G5461" t="n">
        <v>19819.15</v>
      </c>
      <c r="H5461" t="n">
        <v>9856.709999999999</v>
      </c>
      <c r="I5461" t="n">
        <v>8087.5</v>
      </c>
      <c r="J5461" t="n">
        <v>4475.69</v>
      </c>
      <c r="K5461" t="n">
        <v>4110.52</v>
      </c>
      <c r="L5461" t="n">
        <v>4498.96</v>
      </c>
      <c r="M5461" t="n">
        <v>9736.209999999999</v>
      </c>
      <c r="N5461" t="n">
        <v>10234.1</v>
      </c>
      <c r="O5461" t="n">
        <v>9584.549999999999</v>
      </c>
      <c r="P5461" t="n">
        <v>4991.54</v>
      </c>
      <c r="Q5461" t="n">
        <v>6712.5</v>
      </c>
      <c r="R5461" t="n">
        <v>4553.9</v>
      </c>
      <c r="S5461" t="n">
        <v>7236.44</v>
      </c>
      <c r="T5461" t="n">
        <v>8435.540000000001</v>
      </c>
      <c r="U5461" t="n">
        <v>6245.13</v>
      </c>
      <c r="V5461" t="n">
        <v>6386.63</v>
      </c>
      <c r="W5461" t="n">
        <v>2080.65</v>
      </c>
      <c r="X5461" t="n">
        <v>9426.83</v>
      </c>
      <c r="Y5461" t="n">
        <v>7261.36</v>
      </c>
      <c r="AA5461" t="n">
        <v>4128.8</v>
      </c>
      <c r="AB5461" t="n">
        <v>4016.35</v>
      </c>
      <c r="AC5461" t="n">
        <v>184.81</v>
      </c>
      <c r="AD5461" t="n">
        <v>10062.25</v>
      </c>
      <c r="AE5461" t="n">
        <v>4934.99</v>
      </c>
      <c r="AF5461" t="n">
        <v>3149.75</v>
      </c>
      <c r="AG5461" t="n">
        <v>7088.16</v>
      </c>
      <c r="AH5461" t="n">
        <v>2219.94</v>
      </c>
      <c r="AI5461" t="n">
        <v>2738.11</v>
      </c>
      <c r="AJ5461" t="n">
        <v>8350.85</v>
      </c>
      <c r="AK5461" t="n">
        <v>2957.97</v>
      </c>
      <c r="AL5461" t="n">
        <v>22813.36</v>
      </c>
      <c r="AM5461" t="n">
        <v>1526.8</v>
      </c>
      <c r="AN5461" t="n">
        <v>10489.75</v>
      </c>
      <c r="AO5461" t="n">
        <v>1554.45</v>
      </c>
      <c r="AP5461" t="n">
        <v>28708.84</v>
      </c>
      <c r="AQ5461" t="n">
        <v>3678.54</v>
      </c>
      <c r="AR5461" t="n">
        <v>11902.23</v>
      </c>
      <c r="AS5461" t="n">
        <v>13088.37</v>
      </c>
      <c r="AT5461" t="n">
        <v>2102.6299</v>
      </c>
      <c r="AU5461" t="n">
        <v>4716.1602</v>
      </c>
      <c r="AV5461" t="n">
        <v>20012.4004</v>
      </c>
      <c r="AW5461" t="n">
        <v>11261.2402</v>
      </c>
      <c r="AX5461" t="n">
        <v>4914.5298</v>
      </c>
      <c r="AY5461" t="n">
        <v>6395.7002</v>
      </c>
      <c r="AZ5461" t="n">
        <v>22381.3496</v>
      </c>
      <c r="BA5461" t="n">
        <v>66.508</v>
      </c>
      <c r="BB5461" t="n">
        <v>1063.8</v>
      </c>
      <c r="BC5461" t="n">
        <v>14.055</v>
      </c>
      <c r="BD5461" t="n">
        <v>3591.7</v>
      </c>
      <c r="BE5461" t="n">
        <v>10611.64</v>
      </c>
      <c r="BF5461" t="n">
        <v>4477.9</v>
      </c>
    </row>
    <row r="5462">
      <c r="B5462" s="83" t="n">
        <v>42340</v>
      </c>
      <c r="C5462" t="n">
        <v>10555.62</v>
      </c>
      <c r="D5462" t="n">
        <v>7931.35</v>
      </c>
      <c r="E5462" t="n">
        <v>26117.8496</v>
      </c>
      <c r="F5462" t="n">
        <v>25637.8</v>
      </c>
      <c r="G5462" t="n">
        <v>19842.15</v>
      </c>
      <c r="H5462" t="n">
        <v>9834.23</v>
      </c>
      <c r="I5462" t="n">
        <v>8069.05</v>
      </c>
      <c r="J5462" t="n">
        <v>4473.33</v>
      </c>
      <c r="K5462" t="n">
        <v>4104.88</v>
      </c>
      <c r="L5462" t="n">
        <v>4502.68</v>
      </c>
      <c r="M5462" t="n">
        <v>9719.07</v>
      </c>
      <c r="N5462" t="n">
        <v>10225.79</v>
      </c>
      <c r="O5462" t="n">
        <v>9566.43</v>
      </c>
      <c r="P5462" t="n">
        <v>4980.11</v>
      </c>
      <c r="Q5462" t="n">
        <v>6699.8</v>
      </c>
      <c r="R5462" t="n">
        <v>4522.68</v>
      </c>
      <c r="S5462" t="n">
        <v>7256.29</v>
      </c>
      <c r="T5462" t="n">
        <v>8441.73</v>
      </c>
      <c r="U5462" t="n">
        <v>6262.39</v>
      </c>
      <c r="V5462" t="n">
        <v>6404.15</v>
      </c>
      <c r="W5462" t="n">
        <v>2079.61</v>
      </c>
      <c r="X5462" t="n">
        <v>9411.110000000001</v>
      </c>
      <c r="Y5462" t="n">
        <v>7277.57</v>
      </c>
      <c r="AA5462" t="n">
        <v>4037.76</v>
      </c>
      <c r="AB5462" t="n">
        <v>4005.99</v>
      </c>
      <c r="AC5462" t="n">
        <v>185.08</v>
      </c>
      <c r="AD5462" t="n">
        <v>10059.16</v>
      </c>
      <c r="AE5462" t="n">
        <v>4950.55</v>
      </c>
      <c r="AF5462" t="n">
        <v>3139.03</v>
      </c>
      <c r="AG5462" t="n">
        <v>7154.99</v>
      </c>
      <c r="AH5462" t="n">
        <v>2238.85</v>
      </c>
      <c r="AI5462" t="n">
        <v>2745.72</v>
      </c>
      <c r="AJ5462" t="n">
        <v>8275.27</v>
      </c>
      <c r="AK5462" t="n">
        <v>2965.32</v>
      </c>
      <c r="AL5462" t="n">
        <v>22577.28</v>
      </c>
      <c r="AM5462" t="n">
        <v>1530.35</v>
      </c>
      <c r="AN5462" t="n">
        <v>10404.52</v>
      </c>
      <c r="AO5462" t="n">
        <v>1547.93</v>
      </c>
      <c r="AP5462" t="n">
        <v>28855.67</v>
      </c>
      <c r="AQ5462" t="n">
        <v>3692.52</v>
      </c>
      <c r="AR5462" t="n">
        <v>11964.79</v>
      </c>
      <c r="AS5462" t="n">
        <v>12964.31</v>
      </c>
      <c r="AT5462" t="n">
        <v>2079.51</v>
      </c>
      <c r="AU5462" t="n">
        <v>4686.2202</v>
      </c>
      <c r="AV5462" t="n">
        <v>19938.1309</v>
      </c>
      <c r="AW5462" t="n">
        <v>11190.0195</v>
      </c>
      <c r="AX5462" t="n">
        <v>4905.7598</v>
      </c>
      <c r="AY5462" t="n">
        <v>6420.8999</v>
      </c>
      <c r="AZ5462" t="n">
        <v>22479.6895</v>
      </c>
      <c r="BA5462" t="n">
        <v>66.461</v>
      </c>
      <c r="BB5462" t="n">
        <v>1054.2</v>
      </c>
      <c r="BC5462" t="n">
        <v>13.979</v>
      </c>
      <c r="BD5462" t="n">
        <v>3721.95</v>
      </c>
      <c r="BE5462" t="n">
        <v>10595.76</v>
      </c>
      <c r="BF5462" t="n">
        <v>4477.56</v>
      </c>
    </row>
    <row r="5463">
      <c r="B5463" s="83" t="n">
        <v>42341</v>
      </c>
      <c r="C5463" t="n">
        <v>10466.19</v>
      </c>
      <c r="D5463" t="n">
        <v>7864.15</v>
      </c>
      <c r="E5463" t="n">
        <v>25886.6191</v>
      </c>
      <c r="F5463" t="n">
        <v>25451.62</v>
      </c>
      <c r="G5463" t="n">
        <v>19698.05</v>
      </c>
      <c r="H5463" t="n">
        <v>9752.870000000001</v>
      </c>
      <c r="I5463" t="n">
        <v>8002.3</v>
      </c>
      <c r="J5463" t="n">
        <v>4449.49</v>
      </c>
      <c r="K5463" t="n">
        <v>4077.23</v>
      </c>
      <c r="L5463" t="n">
        <v>4486.05</v>
      </c>
      <c r="M5463" t="n">
        <v>9625.26</v>
      </c>
      <c r="N5463" t="n">
        <v>10149.6</v>
      </c>
      <c r="O5463" t="n">
        <v>9494.610000000001</v>
      </c>
      <c r="P5463" t="n">
        <v>4940.78</v>
      </c>
      <c r="Q5463" t="n">
        <v>6649.5</v>
      </c>
      <c r="R5463" t="n">
        <v>4486.9</v>
      </c>
      <c r="S5463" t="n">
        <v>7206.79</v>
      </c>
      <c r="T5463" t="n">
        <v>8366.549999999999</v>
      </c>
      <c r="U5463" t="n">
        <v>6205.52</v>
      </c>
      <c r="V5463" t="n">
        <v>6360.46</v>
      </c>
      <c r="W5463" t="n">
        <v>2060.11</v>
      </c>
      <c r="X5463" t="n">
        <v>9342.969999999999</v>
      </c>
      <c r="Y5463" t="n">
        <v>7231.08</v>
      </c>
      <c r="AA5463" t="n">
        <v>3979.61</v>
      </c>
      <c r="AB5463" t="n">
        <v>3964.19</v>
      </c>
      <c r="AC5463" t="n">
        <v>185.67</v>
      </c>
      <c r="AD5463" t="n">
        <v>9961.450000000001</v>
      </c>
      <c r="AE5463" t="n">
        <v>4904.63</v>
      </c>
      <c r="AF5463" t="n">
        <v>3121.31</v>
      </c>
      <c r="AG5463" t="n">
        <v>7074.47</v>
      </c>
      <c r="AH5463" t="n">
        <v>2205.89</v>
      </c>
      <c r="AI5463" t="n">
        <v>2732.53</v>
      </c>
      <c r="AJ5463" t="n">
        <v>8213.59</v>
      </c>
      <c r="AK5463" t="n">
        <v>2940.64</v>
      </c>
      <c r="AL5463" t="n">
        <v>22435.14</v>
      </c>
      <c r="AM5463" t="n">
        <v>1525.71</v>
      </c>
      <c r="AN5463" t="n">
        <v>10358.25</v>
      </c>
      <c r="AO5463" t="n">
        <v>1536.59</v>
      </c>
      <c r="AP5463" t="n">
        <v>28410.24</v>
      </c>
      <c r="AQ5463" t="n">
        <v>3666.66</v>
      </c>
      <c r="AR5463" t="n">
        <v>11887.7</v>
      </c>
      <c r="AS5463" t="n">
        <v>12885.57</v>
      </c>
      <c r="AT5463" t="n">
        <v>2049.6201</v>
      </c>
      <c r="AU5463" t="n">
        <v>4606.75</v>
      </c>
      <c r="AV5463" t="n">
        <v>19939.9004</v>
      </c>
      <c r="AW5463" t="n">
        <v>10789.2402</v>
      </c>
      <c r="AX5463" t="n">
        <v>4730.21</v>
      </c>
      <c r="AY5463" t="n">
        <v>6275</v>
      </c>
      <c r="AZ5463" t="n">
        <v>22417.0098</v>
      </c>
      <c r="BA5463" t="n">
        <v>66.557</v>
      </c>
      <c r="BB5463" t="n">
        <v>1061.7</v>
      </c>
      <c r="BC5463" t="n">
        <v>14.053</v>
      </c>
      <c r="BD5463" t="n">
        <v>3749.3</v>
      </c>
      <c r="BE5463" t="n">
        <v>10516.57</v>
      </c>
      <c r="BF5463" t="n">
        <v>4456.14</v>
      </c>
    </row>
    <row r="5464">
      <c r="B5464" s="83" t="n">
        <v>42342</v>
      </c>
      <c r="C5464" t="n">
        <v>10356.71</v>
      </c>
      <c r="D5464" t="n">
        <v>7781.9</v>
      </c>
      <c r="E5464" t="n">
        <v>25638.1094</v>
      </c>
      <c r="F5464" t="n">
        <v>25247.39</v>
      </c>
      <c r="G5464" t="n">
        <v>19540</v>
      </c>
      <c r="H5464" t="n">
        <v>9654.790000000001</v>
      </c>
      <c r="I5464" t="n">
        <v>7921.8</v>
      </c>
      <c r="J5464" t="n">
        <v>4422.49</v>
      </c>
      <c r="K5464" t="n">
        <v>4044.09</v>
      </c>
      <c r="L5464" t="n">
        <v>4435.72</v>
      </c>
      <c r="M5464" t="n">
        <v>9536.969999999999</v>
      </c>
      <c r="N5464" t="n">
        <v>10060.66</v>
      </c>
      <c r="O5464" t="n">
        <v>9402.35</v>
      </c>
      <c r="P5464" t="n">
        <v>4890.61</v>
      </c>
      <c r="Q5464" t="n">
        <v>6584.9</v>
      </c>
      <c r="R5464" t="n">
        <v>4439.39</v>
      </c>
      <c r="S5464" t="n">
        <v>7137.93</v>
      </c>
      <c r="T5464" t="n">
        <v>8304.09</v>
      </c>
      <c r="U5464" t="n">
        <v>6146.08</v>
      </c>
      <c r="V5464" t="n">
        <v>6299.69</v>
      </c>
      <c r="W5464" t="n">
        <v>2047.87</v>
      </c>
      <c r="X5464" t="n">
        <v>9280.059999999999</v>
      </c>
      <c r="Y5464" t="n">
        <v>7170.32</v>
      </c>
      <c r="AA5464" t="n">
        <v>3946.99</v>
      </c>
      <c r="AB5464" t="n">
        <v>3922.33</v>
      </c>
      <c r="AC5464" t="n">
        <v>182.91</v>
      </c>
      <c r="AD5464" t="n">
        <v>9849.15</v>
      </c>
      <c r="AE5464" t="n">
        <v>4870.65</v>
      </c>
      <c r="AF5464" t="n">
        <v>3084.85</v>
      </c>
      <c r="AG5464" t="n">
        <v>7108.5</v>
      </c>
      <c r="AH5464" t="n">
        <v>2202.68</v>
      </c>
      <c r="AI5464" t="n">
        <v>2705.27</v>
      </c>
      <c r="AJ5464" t="n">
        <v>8089.26</v>
      </c>
      <c r="AK5464" t="n">
        <v>2918.09</v>
      </c>
      <c r="AL5464" t="n">
        <v>22156.11</v>
      </c>
      <c r="AM5464" t="n">
        <v>1495.48</v>
      </c>
      <c r="AN5464" t="n">
        <v>10228.92</v>
      </c>
      <c r="AO5464" t="n">
        <v>1520.88</v>
      </c>
      <c r="AP5464" t="n">
        <v>28049</v>
      </c>
      <c r="AQ5464" t="n">
        <v>3635.17</v>
      </c>
      <c r="AR5464" t="n">
        <v>11734.68</v>
      </c>
      <c r="AS5464" t="n">
        <v>12754.36</v>
      </c>
      <c r="AT5464" t="n">
        <v>2091.6899</v>
      </c>
      <c r="AU5464" t="n">
        <v>4716.1201</v>
      </c>
      <c r="AV5464" t="n">
        <v>19504.4805</v>
      </c>
      <c r="AW5464" t="n">
        <v>10752.0996</v>
      </c>
      <c r="AX5464" t="n">
        <v>4714.79</v>
      </c>
      <c r="AY5464" t="n">
        <v>6238.2998</v>
      </c>
      <c r="AZ5464" t="n">
        <v>22235.8906</v>
      </c>
      <c r="BA5464" t="n">
        <v>66.803</v>
      </c>
      <c r="BB5464" t="n">
        <v>1084.5</v>
      </c>
      <c r="BC5464" t="n">
        <v>14.505</v>
      </c>
      <c r="BD5464" t="n">
        <v>3677.59</v>
      </c>
      <c r="BE5464" t="n">
        <v>10418.9</v>
      </c>
      <c r="BF5464" t="n">
        <v>4421.43</v>
      </c>
    </row>
    <row r="5465">
      <c r="B5465" s="83" t="n">
        <v>42343</v>
      </c>
      <c r="C5465" t="n">
        <v>10356.71</v>
      </c>
      <c r="D5465" t="n">
        <v>7781.9</v>
      </c>
      <c r="E5465" t="n">
        <v>25638.1094</v>
      </c>
      <c r="F5465" t="n">
        <v>25247.39</v>
      </c>
      <c r="G5465" t="n">
        <v>19540</v>
      </c>
      <c r="H5465" t="n">
        <v>9654.790000000001</v>
      </c>
      <c r="I5465" t="n">
        <v>7921.8</v>
      </c>
      <c r="J5465" t="n">
        <v>4422.49</v>
      </c>
      <c r="K5465" t="n">
        <v>4044.09</v>
      </c>
      <c r="L5465" t="n">
        <v>4435.72</v>
      </c>
      <c r="M5465" t="n">
        <v>9536.969999999999</v>
      </c>
      <c r="N5465" t="n">
        <v>10060.66</v>
      </c>
      <c r="O5465" t="n">
        <v>9402.35</v>
      </c>
      <c r="P5465" t="n">
        <v>4890.61</v>
      </c>
      <c r="Q5465" t="n">
        <v>6584.9</v>
      </c>
      <c r="R5465" t="n">
        <v>4439.39</v>
      </c>
      <c r="S5465" t="n">
        <v>7137.93</v>
      </c>
      <c r="T5465" t="n">
        <v>8304.09</v>
      </c>
      <c r="U5465" t="n">
        <v>6146.08</v>
      </c>
      <c r="V5465" t="n">
        <v>6299.69</v>
      </c>
      <c r="W5465" t="n">
        <v>2047.87</v>
      </c>
      <c r="X5465" t="n">
        <v>9280.059999999999</v>
      </c>
      <c r="Y5465" t="n">
        <v>7170.32</v>
      </c>
      <c r="AA5465" t="n">
        <v>3946.99</v>
      </c>
      <c r="AB5465" t="n">
        <v>3922.33</v>
      </c>
      <c r="AC5465" t="n">
        <v>182.91</v>
      </c>
      <c r="AD5465" t="n">
        <v>9849.15</v>
      </c>
      <c r="AE5465" t="n">
        <v>4870.65</v>
      </c>
      <c r="AF5465" t="n">
        <v>3084.85</v>
      </c>
      <c r="AG5465" t="n">
        <v>7108.5</v>
      </c>
      <c r="AH5465" t="n">
        <v>2202.68</v>
      </c>
      <c r="AI5465" t="n">
        <v>2705.27</v>
      </c>
      <c r="AJ5465" t="n">
        <v>8089.26</v>
      </c>
      <c r="AK5465" t="n">
        <v>2918.09</v>
      </c>
      <c r="AL5465" t="n">
        <v>22156.11</v>
      </c>
      <c r="AM5465" t="n">
        <v>1495.48</v>
      </c>
      <c r="AN5465" t="n">
        <v>10228.92</v>
      </c>
      <c r="AO5465" t="n">
        <v>1520.88</v>
      </c>
      <c r="AP5465" t="n">
        <v>28049</v>
      </c>
      <c r="AQ5465" t="n">
        <v>3635.17</v>
      </c>
      <c r="AR5465" t="n">
        <v>11734.68</v>
      </c>
      <c r="AS5465" t="n">
        <v>12754.36</v>
      </c>
      <c r="AT5465" t="n">
        <v>2091.6899</v>
      </c>
      <c r="AU5465" t="n">
        <v>4716.1201</v>
      </c>
      <c r="AV5465" t="n">
        <v>19504.4805</v>
      </c>
      <c r="AW5465" t="n">
        <v>10752.0996</v>
      </c>
      <c r="AX5465" t="n">
        <v>4714.79</v>
      </c>
      <c r="AY5465" t="n">
        <v>6238.2998</v>
      </c>
      <c r="AZ5465" t="n">
        <v>22235.8906</v>
      </c>
      <c r="BA5465" t="n">
        <v>66.803</v>
      </c>
      <c r="BB5465" t="n">
        <v>1084.5</v>
      </c>
      <c r="BC5465" t="n">
        <v>14.505</v>
      </c>
      <c r="BD5465" t="n">
        <v>3677.59</v>
      </c>
      <c r="BE5465" t="n">
        <v>10418.9</v>
      </c>
      <c r="BF5465" t="n">
        <v>4421.43</v>
      </c>
    </row>
    <row r="5466">
      <c r="B5466" s="83" t="n">
        <v>42344</v>
      </c>
      <c r="C5466" t="n">
        <v>10356.71</v>
      </c>
      <c r="D5466" t="n">
        <v>7781.9</v>
      </c>
      <c r="E5466" t="n">
        <v>25638.1094</v>
      </c>
      <c r="F5466" t="n">
        <v>25247.39</v>
      </c>
      <c r="G5466" t="n">
        <v>19540</v>
      </c>
      <c r="H5466" t="n">
        <v>9654.790000000001</v>
      </c>
      <c r="I5466" t="n">
        <v>7921.8</v>
      </c>
      <c r="J5466" t="n">
        <v>4422.49</v>
      </c>
      <c r="K5466" t="n">
        <v>4044.09</v>
      </c>
      <c r="L5466" t="n">
        <v>4435.72</v>
      </c>
      <c r="M5466" t="n">
        <v>9536.969999999999</v>
      </c>
      <c r="N5466" t="n">
        <v>10060.66</v>
      </c>
      <c r="O5466" t="n">
        <v>9402.35</v>
      </c>
      <c r="P5466" t="n">
        <v>4890.61</v>
      </c>
      <c r="Q5466" t="n">
        <v>6584.9</v>
      </c>
      <c r="R5466" t="n">
        <v>4439.39</v>
      </c>
      <c r="S5466" t="n">
        <v>7137.93</v>
      </c>
      <c r="T5466" t="n">
        <v>8304.09</v>
      </c>
      <c r="U5466" t="n">
        <v>6146.08</v>
      </c>
      <c r="V5466" t="n">
        <v>6299.69</v>
      </c>
      <c r="W5466" t="n">
        <v>2047.87</v>
      </c>
      <c r="X5466" t="n">
        <v>9280.059999999999</v>
      </c>
      <c r="Y5466" t="n">
        <v>7170.32</v>
      </c>
      <c r="AA5466" t="n">
        <v>3946.99</v>
      </c>
      <c r="AB5466" t="n">
        <v>3922.33</v>
      </c>
      <c r="AC5466" t="n">
        <v>182.91</v>
      </c>
      <c r="AD5466" t="n">
        <v>9849.15</v>
      </c>
      <c r="AE5466" t="n">
        <v>4870.65</v>
      </c>
      <c r="AF5466" t="n">
        <v>3084.85</v>
      </c>
      <c r="AG5466" t="n">
        <v>7108.5</v>
      </c>
      <c r="AH5466" t="n">
        <v>2202.68</v>
      </c>
      <c r="AI5466" t="n">
        <v>2705.27</v>
      </c>
      <c r="AJ5466" t="n">
        <v>8089.26</v>
      </c>
      <c r="AK5466" t="n">
        <v>2918.09</v>
      </c>
      <c r="AL5466" t="n">
        <v>22156.11</v>
      </c>
      <c r="AM5466" t="n">
        <v>1495.48</v>
      </c>
      <c r="AN5466" t="n">
        <v>10228.92</v>
      </c>
      <c r="AO5466" t="n">
        <v>1520.88</v>
      </c>
      <c r="AP5466" t="n">
        <v>28049</v>
      </c>
      <c r="AQ5466" t="n">
        <v>3635.17</v>
      </c>
      <c r="AR5466" t="n">
        <v>11734.68</v>
      </c>
      <c r="AS5466" t="n">
        <v>12754.36</v>
      </c>
      <c r="AT5466" t="n">
        <v>2091.6899</v>
      </c>
      <c r="AU5466" t="n">
        <v>4716.1201</v>
      </c>
      <c r="AV5466" t="n">
        <v>19504.4805</v>
      </c>
      <c r="AW5466" t="n">
        <v>10752.0996</v>
      </c>
      <c r="AX5466" t="n">
        <v>4714.79</v>
      </c>
      <c r="AY5466" t="n">
        <v>6238.2998</v>
      </c>
      <c r="AZ5466" t="n">
        <v>22235.8906</v>
      </c>
      <c r="BA5466" t="n">
        <v>66.803</v>
      </c>
      <c r="BB5466" t="n">
        <v>1084.5</v>
      </c>
      <c r="BC5466" t="n">
        <v>14.505</v>
      </c>
      <c r="BD5466" t="n">
        <v>3677.59</v>
      </c>
      <c r="BE5466" t="n">
        <v>10418.9</v>
      </c>
      <c r="BF5466" t="n">
        <v>4421.43</v>
      </c>
    </row>
    <row r="5467">
      <c r="B5467" s="83" t="n">
        <v>42345</v>
      </c>
      <c r="C5467" t="n">
        <v>10334.77</v>
      </c>
      <c r="D5467" t="n">
        <v>7765.4</v>
      </c>
      <c r="E5467" t="n">
        <v>25530.1094</v>
      </c>
      <c r="F5467" t="n">
        <v>25263.26</v>
      </c>
      <c r="G5467" t="n">
        <v>19552.25</v>
      </c>
      <c r="H5467" t="n">
        <v>9638.74</v>
      </c>
      <c r="I5467" t="n">
        <v>7908.65</v>
      </c>
      <c r="J5467" t="n">
        <v>4422.32</v>
      </c>
      <c r="K5467" t="n">
        <v>4040.85</v>
      </c>
      <c r="L5467" t="n">
        <v>4443.43</v>
      </c>
      <c r="M5467" t="n">
        <v>9546.469999999999</v>
      </c>
      <c r="N5467" t="n">
        <v>10067.52</v>
      </c>
      <c r="O5467" t="n">
        <v>9390.870000000001</v>
      </c>
      <c r="P5467" t="n">
        <v>4883.91</v>
      </c>
      <c r="Q5467" t="n">
        <v>6576.85</v>
      </c>
      <c r="R5467" t="n">
        <v>4424.42</v>
      </c>
      <c r="S5467" t="n">
        <v>7141.39</v>
      </c>
      <c r="T5467" t="n">
        <v>8304.030000000001</v>
      </c>
      <c r="U5467" t="n">
        <v>6158.77</v>
      </c>
      <c r="V5467" t="n">
        <v>6302.74</v>
      </c>
      <c r="W5467" t="n">
        <v>2042.75</v>
      </c>
      <c r="X5467" t="n">
        <v>9260.040000000001</v>
      </c>
      <c r="Y5467" t="n">
        <v>7204.18</v>
      </c>
      <c r="AA5467" t="n">
        <v>3915.12</v>
      </c>
      <c r="AB5467" t="n">
        <v>3905.25</v>
      </c>
      <c r="AC5467" t="n">
        <v>184.05</v>
      </c>
      <c r="AD5467" t="n">
        <v>9826.190000000001</v>
      </c>
      <c r="AE5467" t="n">
        <v>4876.75</v>
      </c>
      <c r="AF5467" t="n">
        <v>3087.41</v>
      </c>
      <c r="AG5467" t="n">
        <v>7163.36</v>
      </c>
      <c r="AH5467" t="n">
        <v>2194.09</v>
      </c>
      <c r="AI5467" t="n">
        <v>2714.41</v>
      </c>
      <c r="AJ5467" t="n">
        <v>8122.73</v>
      </c>
      <c r="AK5467" t="n">
        <v>2907.53</v>
      </c>
      <c r="AL5467" t="n">
        <v>22221.23</v>
      </c>
      <c r="AM5467" t="n">
        <v>1496.63</v>
      </c>
      <c r="AN5467" t="n">
        <v>10285</v>
      </c>
      <c r="AO5467" t="n">
        <v>1524.17</v>
      </c>
      <c r="AP5467" t="n">
        <v>27275.9</v>
      </c>
      <c r="AQ5467" t="n">
        <v>3609.27</v>
      </c>
      <c r="AR5467" t="n">
        <v>11652.35</v>
      </c>
      <c r="AS5467" t="n">
        <v>12788.78</v>
      </c>
      <c r="AT5467" t="n">
        <v>2077.0701</v>
      </c>
      <c r="AU5467" t="n">
        <v>4693.6201</v>
      </c>
      <c r="AV5467" t="n">
        <v>19698.1504</v>
      </c>
      <c r="AW5467" t="n">
        <v>10886.0898</v>
      </c>
      <c r="AX5467" t="n">
        <v>4756.4102</v>
      </c>
      <c r="AY5467" t="n">
        <v>6223.5</v>
      </c>
      <c r="AZ5467" t="n">
        <v>22203.2207</v>
      </c>
      <c r="BA5467" t="n">
        <v>66.636</v>
      </c>
      <c r="BB5467" t="n">
        <v>1076.4</v>
      </c>
      <c r="BC5467" t="n">
        <v>14.307</v>
      </c>
      <c r="BD5467" t="n">
        <v>3687.61</v>
      </c>
      <c r="BE5467" t="n">
        <v>10406.15</v>
      </c>
      <c r="BF5467" t="n">
        <v>4423.88</v>
      </c>
    </row>
    <row r="5468">
      <c r="B5468" s="83" t="n">
        <v>42346</v>
      </c>
      <c r="C5468" t="n">
        <v>10250.03</v>
      </c>
      <c r="D5468" t="n">
        <v>7701.7</v>
      </c>
      <c r="E5468" t="n">
        <v>25310.3301</v>
      </c>
      <c r="F5468" t="n">
        <v>25021.53</v>
      </c>
      <c r="G5468" t="n">
        <v>19365.2</v>
      </c>
      <c r="H5468" t="n">
        <v>9557.52</v>
      </c>
      <c r="I5468" t="n">
        <v>7842</v>
      </c>
      <c r="J5468" t="n">
        <v>4368.29</v>
      </c>
      <c r="K5468" t="n">
        <v>3999.09</v>
      </c>
      <c r="L5468" t="n">
        <v>4376.29</v>
      </c>
      <c r="M5468" t="n">
        <v>9425.51</v>
      </c>
      <c r="N5468" t="n">
        <v>9947.790000000001</v>
      </c>
      <c r="O5468" t="n">
        <v>9302.790000000001</v>
      </c>
      <c r="P5468" t="n">
        <v>4839.79</v>
      </c>
      <c r="Q5468" t="n">
        <v>6515.15</v>
      </c>
      <c r="R5468" t="n">
        <v>4319.47</v>
      </c>
      <c r="S5468" t="n">
        <v>7088.47</v>
      </c>
      <c r="T5468" t="n">
        <v>8247.190000000001</v>
      </c>
      <c r="U5468" t="n">
        <v>6093.21</v>
      </c>
      <c r="V5468" t="n">
        <v>6256.04</v>
      </c>
      <c r="W5468" t="n">
        <v>2032.59</v>
      </c>
      <c r="X5468" t="n">
        <v>9170.389999999999</v>
      </c>
      <c r="Y5468" t="n">
        <v>7167.36</v>
      </c>
      <c r="AA5468" t="n">
        <v>3852.7</v>
      </c>
      <c r="AB5468" t="n">
        <v>3823.69</v>
      </c>
      <c r="AC5468" t="n">
        <v>176.51</v>
      </c>
      <c r="AD5468" t="n">
        <v>9812.9</v>
      </c>
      <c r="AE5468" t="n">
        <v>4831.59</v>
      </c>
      <c r="AF5468" t="n">
        <v>3041.85</v>
      </c>
      <c r="AG5468" t="n">
        <v>7077.67</v>
      </c>
      <c r="AH5468" t="n">
        <v>2123.76</v>
      </c>
      <c r="AI5468" t="n">
        <v>2695.6</v>
      </c>
      <c r="AJ5468" t="n">
        <v>8049.2</v>
      </c>
      <c r="AK5468" t="n">
        <v>2852.67</v>
      </c>
      <c r="AL5468" t="n">
        <v>22030.01</v>
      </c>
      <c r="AM5468" t="n">
        <v>1462.98</v>
      </c>
      <c r="AN5468" t="n">
        <v>10215.79</v>
      </c>
      <c r="AO5468" t="n">
        <v>1510.91</v>
      </c>
      <c r="AP5468" t="n">
        <v>27254.15</v>
      </c>
      <c r="AQ5468" t="n">
        <v>3538.72</v>
      </c>
      <c r="AR5468" t="n">
        <v>11474.9</v>
      </c>
      <c r="AS5468" t="n">
        <v>12769.28</v>
      </c>
      <c r="AT5468" t="n">
        <v>2063.5901</v>
      </c>
      <c r="AU5468" t="n">
        <v>4694.77</v>
      </c>
      <c r="AV5468" t="n">
        <v>19492.5996</v>
      </c>
      <c r="AW5468" t="n">
        <v>10673.5996</v>
      </c>
      <c r="AX5468" t="n">
        <v>4681.8599</v>
      </c>
      <c r="AY5468" t="n">
        <v>6135.2002</v>
      </c>
      <c r="AZ5468" t="n">
        <v>21905.1309</v>
      </c>
      <c r="BA5468" t="n">
        <v>66.768</v>
      </c>
      <c r="BB5468" t="n">
        <v>1076.3</v>
      </c>
      <c r="BC5468" t="n">
        <v>14.091</v>
      </c>
      <c r="BD5468" t="n">
        <v>3623.02</v>
      </c>
      <c r="BE5468" t="n">
        <v>10306.51</v>
      </c>
      <c r="BF5468" t="n">
        <v>4365.57</v>
      </c>
    </row>
    <row r="5469">
      <c r="B5469" s="83" t="n">
        <v>42347</v>
      </c>
      <c r="C5469" t="n">
        <v>10131.26</v>
      </c>
      <c r="D5469" t="n">
        <v>7612.5</v>
      </c>
      <c r="E5469" t="n">
        <v>25036.0508</v>
      </c>
      <c r="F5469" t="n">
        <v>24561.57</v>
      </c>
      <c r="G5469" t="n">
        <v>19009.2</v>
      </c>
      <c r="H5469" t="n">
        <v>9435.959999999999</v>
      </c>
      <c r="I5469" t="n">
        <v>7742.25</v>
      </c>
      <c r="J5469" t="n">
        <v>4297.96</v>
      </c>
      <c r="K5469" t="n">
        <v>3941.64</v>
      </c>
      <c r="L5469" t="n">
        <v>4271.75</v>
      </c>
      <c r="M5469" t="n">
        <v>9283.639999999999</v>
      </c>
      <c r="N5469" t="n">
        <v>9788.41</v>
      </c>
      <c r="O5469" t="n">
        <v>9174.59</v>
      </c>
      <c r="P5469" t="n">
        <v>4775.91</v>
      </c>
      <c r="Q5469" t="n">
        <v>6425.35</v>
      </c>
      <c r="R5469" t="n">
        <v>4244.83</v>
      </c>
      <c r="S5469" t="n">
        <v>6930.93</v>
      </c>
      <c r="T5469" t="n">
        <v>8113.92</v>
      </c>
      <c r="U5469" t="n">
        <v>6012.19</v>
      </c>
      <c r="V5469" t="n">
        <v>6117</v>
      </c>
      <c r="W5469" t="n">
        <v>2009.19</v>
      </c>
      <c r="X5469" t="n">
        <v>8960.85</v>
      </c>
      <c r="Y5469" t="n">
        <v>7068.32</v>
      </c>
      <c r="AA5469" t="n">
        <v>3815.18</v>
      </c>
      <c r="AB5469" t="n">
        <v>3776.95</v>
      </c>
      <c r="AC5469" t="n">
        <v>174.35</v>
      </c>
      <c r="AD5469" t="n">
        <v>9642.610000000001</v>
      </c>
      <c r="AE5469" t="n">
        <v>4740.1</v>
      </c>
      <c r="AF5469" t="n">
        <v>2997.55</v>
      </c>
      <c r="AG5469" t="n">
        <v>6944.51</v>
      </c>
      <c r="AH5469" t="n">
        <v>2056.2</v>
      </c>
      <c r="AI5469" t="n">
        <v>2650.88</v>
      </c>
      <c r="AJ5469" t="n">
        <v>7977.08</v>
      </c>
      <c r="AK5469" t="n">
        <v>2790.6</v>
      </c>
      <c r="AL5469" t="n">
        <v>21845.93</v>
      </c>
      <c r="AM5469" t="n">
        <v>1450.15</v>
      </c>
      <c r="AN5469" t="n">
        <v>10117.08</v>
      </c>
      <c r="AO5469" t="n">
        <v>1490.7</v>
      </c>
      <c r="AP5469" t="n">
        <v>27156.15</v>
      </c>
      <c r="AQ5469" t="n">
        <v>3476.25</v>
      </c>
      <c r="AR5469" t="n">
        <v>11271.92</v>
      </c>
      <c r="AS5469" t="n">
        <v>12709.05</v>
      </c>
      <c r="AT5469" t="n">
        <v>2047.62</v>
      </c>
      <c r="AU5469" t="n">
        <v>4622.1401</v>
      </c>
      <c r="AV5469" t="n">
        <v>19301.0703</v>
      </c>
      <c r="AW5469" t="n">
        <v>10592.4902</v>
      </c>
      <c r="AX5469" t="n">
        <v>4637.4502</v>
      </c>
      <c r="AY5469" t="n">
        <v>6126.7002</v>
      </c>
      <c r="AZ5469" t="n">
        <v>21803.7598</v>
      </c>
      <c r="BA5469" t="n">
        <v>66.833</v>
      </c>
      <c r="BB5469" t="n">
        <v>1077.6</v>
      </c>
      <c r="BC5469" t="n">
        <v>14.164</v>
      </c>
      <c r="BD5469" t="n">
        <v>3635.94</v>
      </c>
      <c r="BE5469" t="n">
        <v>10162.83</v>
      </c>
      <c r="BF5469" t="n">
        <v>4283.98</v>
      </c>
    </row>
    <row r="5470">
      <c r="B5470" s="83" t="n">
        <v>42348</v>
      </c>
      <c r="C5470" t="n">
        <v>10225.54</v>
      </c>
      <c r="D5470" t="n">
        <v>7683.3</v>
      </c>
      <c r="E5470" t="n">
        <v>25252.3203</v>
      </c>
      <c r="F5470" t="n">
        <v>24757.49</v>
      </c>
      <c r="G5470" t="n">
        <v>19159.75</v>
      </c>
      <c r="H5470" t="n">
        <v>9521.700000000001</v>
      </c>
      <c r="I5470" t="n">
        <v>7812.55</v>
      </c>
      <c r="J5470" t="n">
        <v>4329.94</v>
      </c>
      <c r="K5470" t="n">
        <v>3974.32</v>
      </c>
      <c r="L5470" t="n">
        <v>4324.91</v>
      </c>
      <c r="M5470" t="n">
        <v>9356.51</v>
      </c>
      <c r="N5470" t="n">
        <v>9859.559999999999</v>
      </c>
      <c r="O5470" t="n">
        <v>9258.75</v>
      </c>
      <c r="P5470" t="n">
        <v>4819.89</v>
      </c>
      <c r="Q5470" t="n">
        <v>6484.25</v>
      </c>
      <c r="R5470" t="n">
        <v>4272.62</v>
      </c>
      <c r="S5470" t="n">
        <v>7001.77</v>
      </c>
      <c r="T5470" t="n">
        <v>8193.780000000001</v>
      </c>
      <c r="U5470" t="n">
        <v>6071.75</v>
      </c>
      <c r="V5470" t="n">
        <v>6179.52</v>
      </c>
      <c r="W5470" t="n">
        <v>2022.34</v>
      </c>
      <c r="X5470" t="n">
        <v>9071.76</v>
      </c>
      <c r="Y5470" t="n">
        <v>7120.08</v>
      </c>
      <c r="AA5470" t="n">
        <v>3778.4</v>
      </c>
      <c r="AB5470" t="n">
        <v>3813.23</v>
      </c>
      <c r="AC5470" t="n">
        <v>177.3</v>
      </c>
      <c r="AD5470" t="n">
        <v>9663.049999999999</v>
      </c>
      <c r="AE5470" t="n">
        <v>4771.07</v>
      </c>
      <c r="AF5470" t="n">
        <v>3025.48</v>
      </c>
      <c r="AG5470" t="n">
        <v>6952.59</v>
      </c>
      <c r="AH5470" t="n">
        <v>2094.88</v>
      </c>
      <c r="AI5470" t="n">
        <v>2673.44</v>
      </c>
      <c r="AJ5470" t="n">
        <v>8037.89</v>
      </c>
      <c r="AK5470" t="n">
        <v>2834.9</v>
      </c>
      <c r="AL5470" t="n">
        <v>21911.9</v>
      </c>
      <c r="AM5470" t="n">
        <v>1470.54</v>
      </c>
      <c r="AN5470" t="n">
        <v>10159.91</v>
      </c>
      <c r="AO5470" t="n">
        <v>1503.49</v>
      </c>
      <c r="AP5470" t="n">
        <v>27403.91</v>
      </c>
      <c r="AQ5470" t="n">
        <v>3551.75</v>
      </c>
      <c r="AR5470" t="n">
        <v>11554.33</v>
      </c>
      <c r="AS5470" t="n">
        <v>12854.87</v>
      </c>
      <c r="AT5470" t="n">
        <v>2052.23</v>
      </c>
      <c r="AU5470" t="n">
        <v>4643.0498</v>
      </c>
      <c r="AV5470" t="n">
        <v>19046.5508</v>
      </c>
      <c r="AW5470" t="n">
        <v>10598.9297</v>
      </c>
      <c r="AX5470" t="n">
        <v>4635.0601</v>
      </c>
      <c r="AY5470" t="n">
        <v>6088.1001</v>
      </c>
      <c r="AZ5470" t="n">
        <v>21704.6094</v>
      </c>
      <c r="BA5470" t="n">
        <v>66.89</v>
      </c>
      <c r="BB5470" t="n">
        <v>1073.1</v>
      </c>
      <c r="BC5470" t="n">
        <v>14.085</v>
      </c>
      <c r="BD5470" t="n">
        <v>3623.08</v>
      </c>
      <c r="BE5470" t="n">
        <v>10255.39</v>
      </c>
      <c r="BF5470" t="n">
        <v>4322.94</v>
      </c>
    </row>
    <row r="5471">
      <c r="B5471" s="83" t="n">
        <v>42349</v>
      </c>
      <c r="C5471" t="n">
        <v>10128.57</v>
      </c>
      <c r="D5471" t="n">
        <v>7610.45</v>
      </c>
      <c r="E5471" t="n">
        <v>25044.4297</v>
      </c>
      <c r="F5471" t="n">
        <v>24555.44</v>
      </c>
      <c r="G5471" t="n">
        <v>19003.35</v>
      </c>
      <c r="H5471" t="n">
        <v>9433.48</v>
      </c>
      <c r="I5471" t="n">
        <v>7740.15</v>
      </c>
      <c r="J5471" t="n">
        <v>4289.14</v>
      </c>
      <c r="K5471" t="n">
        <v>3937.39</v>
      </c>
      <c r="L5471" t="n">
        <v>4301.15</v>
      </c>
      <c r="M5471" t="n">
        <v>9258.879999999999</v>
      </c>
      <c r="N5471" t="n">
        <v>9772.120000000001</v>
      </c>
      <c r="O5471" t="n">
        <v>9174.77</v>
      </c>
      <c r="P5471" t="n">
        <v>4774.68</v>
      </c>
      <c r="Q5471" t="n">
        <v>6425.45</v>
      </c>
      <c r="R5471" t="n">
        <v>4229.16</v>
      </c>
      <c r="S5471" t="n">
        <v>6943.64</v>
      </c>
      <c r="T5471" t="n">
        <v>8154.89</v>
      </c>
      <c r="U5471" t="n">
        <v>6028.51</v>
      </c>
      <c r="V5471" t="n">
        <v>6128.21</v>
      </c>
      <c r="W5471" t="n">
        <v>2014.31</v>
      </c>
      <c r="X5471" t="n">
        <v>9002.84</v>
      </c>
      <c r="Y5471" t="n">
        <v>7082.79</v>
      </c>
      <c r="AA5471" t="n">
        <v>3691.8</v>
      </c>
      <c r="AB5471" t="n">
        <v>3774.21</v>
      </c>
      <c r="AC5471" t="n">
        <v>172.28</v>
      </c>
      <c r="AD5471" t="n">
        <v>9493.620000000001</v>
      </c>
      <c r="AE5471" t="n">
        <v>4737.71</v>
      </c>
      <c r="AF5471" t="n">
        <v>2976.31</v>
      </c>
      <c r="AG5471" t="n">
        <v>6948.88</v>
      </c>
      <c r="AH5471" t="n">
        <v>2107.06</v>
      </c>
      <c r="AI5471" t="n">
        <v>2638.98</v>
      </c>
      <c r="AJ5471" t="n">
        <v>7904.64</v>
      </c>
      <c r="AK5471" t="n">
        <v>2816.5</v>
      </c>
      <c r="AL5471" t="n">
        <v>21428.63</v>
      </c>
      <c r="AM5471" t="n">
        <v>1452.16</v>
      </c>
      <c r="AN5471" t="n">
        <v>9937.73</v>
      </c>
      <c r="AO5471" t="n">
        <v>1490.51</v>
      </c>
      <c r="AP5471" t="n">
        <v>27403.71</v>
      </c>
      <c r="AQ5471" t="n">
        <v>3533.17</v>
      </c>
      <c r="AR5471" t="n">
        <v>11492.15</v>
      </c>
      <c r="AS5471" t="n">
        <v>12840.41</v>
      </c>
      <c r="AT5471" t="n">
        <v>2012.37</v>
      </c>
      <c r="AU5471" t="n">
        <v>4537.5601</v>
      </c>
      <c r="AV5471" t="n">
        <v>19230.4805</v>
      </c>
      <c r="AW5471" t="n">
        <v>10340.0596</v>
      </c>
      <c r="AX5471" t="n">
        <v>4549.5601</v>
      </c>
      <c r="AY5471" t="n">
        <v>5952.7998</v>
      </c>
      <c r="AZ5471" t="n">
        <v>21464.0508</v>
      </c>
      <c r="BA5471" t="n">
        <v>66.786</v>
      </c>
      <c r="BB5471" t="n">
        <v>1076.9</v>
      </c>
      <c r="BC5471" t="n">
        <v>13.859</v>
      </c>
      <c r="BD5471" t="n">
        <v>3608.06</v>
      </c>
      <c r="BE5471" t="n">
        <v>10161.21</v>
      </c>
      <c r="BF5471" t="n">
        <v>4287.84</v>
      </c>
    </row>
    <row r="5472">
      <c r="B5472" s="83" t="n">
        <v>42350</v>
      </c>
      <c r="C5472" t="n">
        <v>10128.57</v>
      </c>
      <c r="D5472" t="n">
        <v>7610.45</v>
      </c>
      <c r="E5472" t="n">
        <v>25044.4297</v>
      </c>
      <c r="F5472" t="n">
        <v>24555.44</v>
      </c>
      <c r="G5472" t="n">
        <v>19003.35</v>
      </c>
      <c r="H5472" t="n">
        <v>9433.48</v>
      </c>
      <c r="I5472" t="n">
        <v>7740.15</v>
      </c>
      <c r="J5472" t="n">
        <v>4289.14</v>
      </c>
      <c r="K5472" t="n">
        <v>3937.39</v>
      </c>
      <c r="L5472" t="n">
        <v>4301.15</v>
      </c>
      <c r="M5472" t="n">
        <v>9258.879999999999</v>
      </c>
      <c r="N5472" t="n">
        <v>9772.120000000001</v>
      </c>
      <c r="O5472" t="n">
        <v>9174.77</v>
      </c>
      <c r="P5472" t="n">
        <v>4774.68</v>
      </c>
      <c r="Q5472" t="n">
        <v>6425.45</v>
      </c>
      <c r="R5472" t="n">
        <v>4229.16</v>
      </c>
      <c r="S5472" t="n">
        <v>6943.64</v>
      </c>
      <c r="T5472" t="n">
        <v>8154.89</v>
      </c>
      <c r="U5472" t="n">
        <v>6028.51</v>
      </c>
      <c r="V5472" t="n">
        <v>6128.21</v>
      </c>
      <c r="W5472" t="n">
        <v>2014.31</v>
      </c>
      <c r="X5472" t="n">
        <v>9002.84</v>
      </c>
      <c r="Y5472" t="n">
        <v>7082.79</v>
      </c>
      <c r="AA5472" t="n">
        <v>3691.8</v>
      </c>
      <c r="AB5472" t="n">
        <v>3774.21</v>
      </c>
      <c r="AC5472" t="n">
        <v>172.28</v>
      </c>
      <c r="AD5472" t="n">
        <v>9493.620000000001</v>
      </c>
      <c r="AE5472" t="n">
        <v>4737.71</v>
      </c>
      <c r="AF5472" t="n">
        <v>2976.31</v>
      </c>
      <c r="AG5472" t="n">
        <v>6948.88</v>
      </c>
      <c r="AH5472" t="n">
        <v>2107.06</v>
      </c>
      <c r="AI5472" t="n">
        <v>2638.98</v>
      </c>
      <c r="AJ5472" t="n">
        <v>7904.64</v>
      </c>
      <c r="AK5472" t="n">
        <v>2816.5</v>
      </c>
      <c r="AL5472" t="n">
        <v>21428.63</v>
      </c>
      <c r="AM5472" t="n">
        <v>1452.16</v>
      </c>
      <c r="AN5472" t="n">
        <v>9937.73</v>
      </c>
      <c r="AO5472" t="n">
        <v>1490.51</v>
      </c>
      <c r="AP5472" t="n">
        <v>27403.71</v>
      </c>
      <c r="AQ5472" t="n">
        <v>3533.17</v>
      </c>
      <c r="AR5472" t="n">
        <v>11492.15</v>
      </c>
      <c r="AS5472" t="n">
        <v>12840.41</v>
      </c>
      <c r="AT5472" t="n">
        <v>2012.37</v>
      </c>
      <c r="AU5472" t="n">
        <v>4537.5601</v>
      </c>
      <c r="AV5472" t="n">
        <v>19230.4805</v>
      </c>
      <c r="AW5472" t="n">
        <v>10340.0596</v>
      </c>
      <c r="AX5472" t="n">
        <v>4549.5601</v>
      </c>
      <c r="AY5472" t="n">
        <v>5952.7998</v>
      </c>
      <c r="AZ5472" t="n">
        <v>21464.0508</v>
      </c>
      <c r="BA5472" t="n">
        <v>66.786</v>
      </c>
      <c r="BB5472" t="n">
        <v>1076.9</v>
      </c>
      <c r="BC5472" t="n">
        <v>13.859</v>
      </c>
      <c r="BD5472" t="n">
        <v>3608.06</v>
      </c>
      <c r="BE5472" t="n">
        <v>10161.21</v>
      </c>
      <c r="BF5472" t="n">
        <v>4287.84</v>
      </c>
    </row>
    <row r="5473">
      <c r="B5473" s="83" t="n">
        <v>42351</v>
      </c>
      <c r="C5473" t="n">
        <v>10128.57</v>
      </c>
      <c r="D5473" t="n">
        <v>7610.45</v>
      </c>
      <c r="E5473" t="n">
        <v>25044.4297</v>
      </c>
      <c r="F5473" t="n">
        <v>24555.44</v>
      </c>
      <c r="G5473" t="n">
        <v>19003.35</v>
      </c>
      <c r="H5473" t="n">
        <v>9433.48</v>
      </c>
      <c r="I5473" t="n">
        <v>7740.15</v>
      </c>
      <c r="J5473" t="n">
        <v>4289.14</v>
      </c>
      <c r="K5473" t="n">
        <v>3937.39</v>
      </c>
      <c r="L5473" t="n">
        <v>4301.15</v>
      </c>
      <c r="M5473" t="n">
        <v>9258.879999999999</v>
      </c>
      <c r="N5473" t="n">
        <v>9772.120000000001</v>
      </c>
      <c r="O5473" t="n">
        <v>9174.77</v>
      </c>
      <c r="P5473" t="n">
        <v>4774.68</v>
      </c>
      <c r="Q5473" t="n">
        <v>6425.45</v>
      </c>
      <c r="R5473" t="n">
        <v>4229.16</v>
      </c>
      <c r="S5473" t="n">
        <v>6943.64</v>
      </c>
      <c r="T5473" t="n">
        <v>8154.89</v>
      </c>
      <c r="U5473" t="n">
        <v>6028.51</v>
      </c>
      <c r="V5473" t="n">
        <v>6128.21</v>
      </c>
      <c r="W5473" t="n">
        <v>2014.31</v>
      </c>
      <c r="X5473" t="n">
        <v>9002.84</v>
      </c>
      <c r="Y5473" t="n">
        <v>7082.79</v>
      </c>
      <c r="AA5473" t="n">
        <v>3691.8</v>
      </c>
      <c r="AB5473" t="n">
        <v>3774.21</v>
      </c>
      <c r="AC5473" t="n">
        <v>172.28</v>
      </c>
      <c r="AD5473" t="n">
        <v>9493.620000000001</v>
      </c>
      <c r="AE5473" t="n">
        <v>4737.71</v>
      </c>
      <c r="AF5473" t="n">
        <v>2976.31</v>
      </c>
      <c r="AG5473" t="n">
        <v>6948.88</v>
      </c>
      <c r="AH5473" t="n">
        <v>2107.06</v>
      </c>
      <c r="AI5473" t="n">
        <v>2638.98</v>
      </c>
      <c r="AJ5473" t="n">
        <v>7904.64</v>
      </c>
      <c r="AK5473" t="n">
        <v>2816.5</v>
      </c>
      <c r="AL5473" t="n">
        <v>21428.63</v>
      </c>
      <c r="AM5473" t="n">
        <v>1452.16</v>
      </c>
      <c r="AN5473" t="n">
        <v>9937.73</v>
      </c>
      <c r="AO5473" t="n">
        <v>1490.51</v>
      </c>
      <c r="AP5473" t="n">
        <v>27403.71</v>
      </c>
      <c r="AQ5473" t="n">
        <v>3533.17</v>
      </c>
      <c r="AR5473" t="n">
        <v>11492.15</v>
      </c>
      <c r="AS5473" t="n">
        <v>12840.41</v>
      </c>
      <c r="AT5473" t="n">
        <v>2012.37</v>
      </c>
      <c r="AU5473" t="n">
        <v>4537.5601</v>
      </c>
      <c r="AV5473" t="n">
        <v>19230.4805</v>
      </c>
      <c r="AW5473" t="n">
        <v>10340.0596</v>
      </c>
      <c r="AX5473" t="n">
        <v>4549.5601</v>
      </c>
      <c r="AY5473" t="n">
        <v>5952.7998</v>
      </c>
      <c r="AZ5473" t="n">
        <v>21464.0508</v>
      </c>
      <c r="BA5473" t="n">
        <v>66.786</v>
      </c>
      <c r="BB5473" t="n">
        <v>1076.9</v>
      </c>
      <c r="BC5473" t="n">
        <v>13.859</v>
      </c>
      <c r="BD5473" t="n">
        <v>3608.06</v>
      </c>
      <c r="BE5473" t="n">
        <v>10161.21</v>
      </c>
      <c r="BF5473" t="n">
        <v>4287.84</v>
      </c>
    </row>
    <row r="5474">
      <c r="B5474" s="83" t="n">
        <v>42352</v>
      </c>
      <c r="C5474" t="n">
        <v>10181.25</v>
      </c>
      <c r="D5474" t="n">
        <v>7650.05</v>
      </c>
      <c r="E5474" t="n">
        <v>25150.3496</v>
      </c>
      <c r="F5474" t="n">
        <v>24678.22</v>
      </c>
      <c r="G5474" t="n">
        <v>19098.4</v>
      </c>
      <c r="H5474" t="n">
        <v>9482.23</v>
      </c>
      <c r="I5474" t="n">
        <v>7780.15</v>
      </c>
      <c r="J5474" t="n">
        <v>4291.57</v>
      </c>
      <c r="K5474" t="n">
        <v>3949.46</v>
      </c>
      <c r="L5474" t="n">
        <v>4326.77</v>
      </c>
      <c r="M5474" t="n">
        <v>9326.940000000001</v>
      </c>
      <c r="N5474" t="n">
        <v>9835.65</v>
      </c>
      <c r="O5474" t="n">
        <v>9220.65</v>
      </c>
      <c r="P5474" t="n">
        <v>4798.93</v>
      </c>
      <c r="Q5474" t="n">
        <v>6457.6</v>
      </c>
      <c r="R5474" t="n">
        <v>4247.41</v>
      </c>
      <c r="S5474" t="n">
        <v>6963.15</v>
      </c>
      <c r="T5474" t="n">
        <v>8206.49</v>
      </c>
      <c r="U5474" t="n">
        <v>6067.64</v>
      </c>
      <c r="V5474" t="n">
        <v>6145.43</v>
      </c>
      <c r="W5474" t="n">
        <v>2028.27</v>
      </c>
      <c r="X5474" t="n">
        <v>9037.76</v>
      </c>
      <c r="Y5474" t="n">
        <v>7142.75</v>
      </c>
      <c r="AA5474" t="n">
        <v>3688.01</v>
      </c>
      <c r="AB5474" t="n">
        <v>3791.46</v>
      </c>
      <c r="AC5474" t="n">
        <v>171.92</v>
      </c>
      <c r="AD5474" t="n">
        <v>9518.49</v>
      </c>
      <c r="AE5474" t="n">
        <v>4765.94</v>
      </c>
      <c r="AF5474" t="n">
        <v>2985.67</v>
      </c>
      <c r="AG5474" t="n">
        <v>6996.71</v>
      </c>
      <c r="AH5474" t="n">
        <v>2157.02</v>
      </c>
      <c r="AI5474" t="n">
        <v>2658.54</v>
      </c>
      <c r="AJ5474" t="n">
        <v>7932.18</v>
      </c>
      <c r="AK5474" t="n">
        <v>2841.18</v>
      </c>
      <c r="AL5474" t="n">
        <v>21439.29</v>
      </c>
      <c r="AM5474" t="n">
        <v>1453.48</v>
      </c>
      <c r="AN5474" t="n">
        <v>9931.969999999999</v>
      </c>
      <c r="AO5474" t="n">
        <v>1499</v>
      </c>
      <c r="AP5474" t="n">
        <v>27507.8</v>
      </c>
      <c r="AQ5474" t="n">
        <v>3525.56</v>
      </c>
      <c r="AR5474" t="n">
        <v>11483.92</v>
      </c>
      <c r="AS5474" t="n">
        <v>12906.26</v>
      </c>
      <c r="AT5474" t="n">
        <v>2021.9399</v>
      </c>
      <c r="AU5474" t="n">
        <v>4570.1602</v>
      </c>
      <c r="AV5474" t="n">
        <v>18883.4199</v>
      </c>
      <c r="AW5474" t="n">
        <v>10139.3398</v>
      </c>
      <c r="AX5474" t="n">
        <v>4473.0698</v>
      </c>
      <c r="AY5474" t="n">
        <v>5874.1001</v>
      </c>
      <c r="AZ5474" t="n">
        <v>21309.8496</v>
      </c>
      <c r="BA5474" t="n">
        <v>67.14100000000001</v>
      </c>
      <c r="BB5474" t="n">
        <v>1064.7</v>
      </c>
      <c r="BC5474" t="n">
        <v>13.666</v>
      </c>
      <c r="BD5474" t="n">
        <v>3711.32</v>
      </c>
      <c r="BE5474" t="n">
        <v>10212.44</v>
      </c>
      <c r="BF5474" t="n">
        <v>4297.98</v>
      </c>
    </row>
    <row r="5475">
      <c r="B5475" s="83" t="n">
        <v>42353</v>
      </c>
      <c r="C5475" t="n">
        <v>10248.91</v>
      </c>
      <c r="D5475" t="n">
        <v>7700.9</v>
      </c>
      <c r="E5475" t="n">
        <v>25320.4395</v>
      </c>
      <c r="F5475" t="n">
        <v>24844.75</v>
      </c>
      <c r="G5475" t="n">
        <v>19227.25</v>
      </c>
      <c r="H5475" t="n">
        <v>9545.42</v>
      </c>
      <c r="I5475" t="n">
        <v>7832</v>
      </c>
      <c r="J5475" t="n">
        <v>4318.82</v>
      </c>
      <c r="K5475" t="n">
        <v>3975.45</v>
      </c>
      <c r="L5475" t="n">
        <v>4363.39</v>
      </c>
      <c r="M5475" t="n">
        <v>9366.639999999999</v>
      </c>
      <c r="N5475" t="n">
        <v>9880.48</v>
      </c>
      <c r="O5475" t="n">
        <v>9283.700000000001</v>
      </c>
      <c r="P5475" t="n">
        <v>4830.95</v>
      </c>
      <c r="Q5475" t="n">
        <v>6501.75</v>
      </c>
      <c r="R5475" t="n">
        <v>4245.25</v>
      </c>
      <c r="S5475" t="n">
        <v>7030.27</v>
      </c>
      <c r="T5475" t="n">
        <v>8275.17</v>
      </c>
      <c r="U5475" t="n">
        <v>6104.32</v>
      </c>
      <c r="V5475" t="n">
        <v>6204.67</v>
      </c>
      <c r="W5475" t="n">
        <v>2041.02</v>
      </c>
      <c r="X5475" t="n">
        <v>9104.530000000001</v>
      </c>
      <c r="Y5475" t="n">
        <v>7208.56</v>
      </c>
      <c r="AA5475" t="n">
        <v>3686.99</v>
      </c>
      <c r="AB5475" t="n">
        <v>3800.15</v>
      </c>
      <c r="AC5475" t="n">
        <v>173.4</v>
      </c>
      <c r="AD5475" t="n">
        <v>9659.870000000001</v>
      </c>
      <c r="AE5475" t="n">
        <v>4809.56</v>
      </c>
      <c r="AF5475" t="n">
        <v>2993.49</v>
      </c>
      <c r="AG5475" t="n">
        <v>7032.98</v>
      </c>
      <c r="AH5475" t="n">
        <v>2151.7</v>
      </c>
      <c r="AI5475" t="n">
        <v>2684.91</v>
      </c>
      <c r="AJ5475" t="n">
        <v>7975.22</v>
      </c>
      <c r="AK5475" t="n">
        <v>2856.87</v>
      </c>
      <c r="AL5475" t="n">
        <v>21502.25</v>
      </c>
      <c r="AM5475" t="n">
        <v>1452.55</v>
      </c>
      <c r="AN5475" t="n">
        <v>9976.91</v>
      </c>
      <c r="AO5475" t="n">
        <v>1508.85</v>
      </c>
      <c r="AP5475" t="n">
        <v>27847.02</v>
      </c>
      <c r="AQ5475" t="n">
        <v>3566.63</v>
      </c>
      <c r="AR5475" t="n">
        <v>11635.03</v>
      </c>
      <c r="AS5475" t="n">
        <v>12858.08</v>
      </c>
      <c r="AT5475" t="n">
        <v>2043.41</v>
      </c>
      <c r="AU5475" t="n">
        <v>4597.3301</v>
      </c>
      <c r="AV5475" t="n">
        <v>18565.9004</v>
      </c>
      <c r="AW5475" t="n">
        <v>10450.3799</v>
      </c>
      <c r="AX5475" t="n">
        <v>4614.3999</v>
      </c>
      <c r="AY5475" t="n">
        <v>6017.7998</v>
      </c>
      <c r="AZ5475" t="n">
        <v>21274.3691</v>
      </c>
      <c r="BA5475" t="n">
        <v>67.071</v>
      </c>
      <c r="BB5475" t="n">
        <v>1062.9</v>
      </c>
      <c r="BC5475" t="n">
        <v>13.74</v>
      </c>
      <c r="BD5475" t="n">
        <v>3694.39</v>
      </c>
      <c r="BE5475" t="n">
        <v>10274.89</v>
      </c>
      <c r="BF5475" t="n">
        <v>4328.3</v>
      </c>
    </row>
    <row r="5476">
      <c r="B5476" s="83" t="n">
        <v>42354</v>
      </c>
      <c r="C5476" t="n">
        <v>10315.45</v>
      </c>
      <c r="D5476" t="n">
        <v>7750.9</v>
      </c>
      <c r="E5476" t="n">
        <v>25494.3691</v>
      </c>
      <c r="F5476" t="n">
        <v>24942.51</v>
      </c>
      <c r="G5476" t="n">
        <v>19302.9</v>
      </c>
      <c r="H5476" t="n">
        <v>9603.360000000001</v>
      </c>
      <c r="I5476" t="n">
        <v>7879.55</v>
      </c>
      <c r="J5476" t="n">
        <v>4325.98</v>
      </c>
      <c r="K5476" t="n">
        <v>3990.72</v>
      </c>
      <c r="L5476" t="n">
        <v>4371.32</v>
      </c>
      <c r="M5476" t="n">
        <v>9427.51</v>
      </c>
      <c r="N5476" t="n">
        <v>9934.26</v>
      </c>
      <c r="O5476" t="n">
        <v>9331.870000000001</v>
      </c>
      <c r="P5476" t="n">
        <v>4859.16</v>
      </c>
      <c r="Q5476" t="n">
        <v>6535.45</v>
      </c>
      <c r="R5476" t="n">
        <v>4279.08</v>
      </c>
      <c r="S5476" t="n">
        <v>7060.58</v>
      </c>
      <c r="T5476" t="n">
        <v>8277.049999999999</v>
      </c>
      <c r="U5476" t="n">
        <v>6118.75</v>
      </c>
      <c r="V5476" t="n">
        <v>6231.42</v>
      </c>
      <c r="W5476" t="n">
        <v>2047.59</v>
      </c>
      <c r="X5476" t="n">
        <v>9121.77</v>
      </c>
      <c r="Y5476" t="n">
        <v>7234.1</v>
      </c>
      <c r="AA5476" t="n">
        <v>3701.37</v>
      </c>
      <c r="AB5476" t="n">
        <v>3863.89</v>
      </c>
      <c r="AC5476" t="n">
        <v>175.4</v>
      </c>
      <c r="AD5476" t="n">
        <v>9604.01</v>
      </c>
      <c r="AE5476" t="n">
        <v>4824.94</v>
      </c>
      <c r="AF5476" t="n">
        <v>3029.94</v>
      </c>
      <c r="AG5476" t="n">
        <v>7072</v>
      </c>
      <c r="AH5476" t="n">
        <v>2154.23</v>
      </c>
      <c r="AI5476" t="n">
        <v>2674.97</v>
      </c>
      <c r="AJ5476" t="n">
        <v>8058.68</v>
      </c>
      <c r="AK5476" t="n">
        <v>2887.78</v>
      </c>
      <c r="AL5476" t="n">
        <v>21739.25</v>
      </c>
      <c r="AM5476" t="n">
        <v>1474.5</v>
      </c>
      <c r="AN5476" t="n">
        <v>10100.13</v>
      </c>
      <c r="AO5476" t="n">
        <v>1516.6</v>
      </c>
      <c r="AP5476" t="n">
        <v>27636.26</v>
      </c>
      <c r="AQ5476" t="n">
        <v>3624.12</v>
      </c>
      <c r="AR5476" t="n">
        <v>11795.21</v>
      </c>
      <c r="AS5476" t="n">
        <v>12958.82</v>
      </c>
      <c r="AT5476" t="n">
        <v>2073.0701</v>
      </c>
      <c r="AU5476" t="n">
        <v>4664.5601</v>
      </c>
      <c r="AV5476" t="n">
        <v>19049.9102</v>
      </c>
      <c r="AW5476" t="n">
        <v>10469.2598</v>
      </c>
      <c r="AX5476" t="n">
        <v>4624.6699</v>
      </c>
      <c r="AY5476" t="n">
        <v>6061.2002</v>
      </c>
      <c r="AZ5476" t="n">
        <v>21701.2109</v>
      </c>
      <c r="BA5476" t="n">
        <v>66.90300000000001</v>
      </c>
      <c r="BB5476" t="n">
        <v>1078</v>
      </c>
      <c r="BC5476" t="n">
        <v>14.218</v>
      </c>
      <c r="BD5476" t="n">
        <v>3685.44</v>
      </c>
      <c r="BE5476" t="n">
        <v>10333.52</v>
      </c>
      <c r="BF5476" t="n">
        <v>4335.71</v>
      </c>
    </row>
    <row r="5477">
      <c r="B5477" s="83" t="n">
        <v>42355</v>
      </c>
      <c r="C5477" t="n">
        <v>10439.83</v>
      </c>
      <c r="D5477" t="n">
        <v>7844.35</v>
      </c>
      <c r="E5477" t="n">
        <v>25803.7793</v>
      </c>
      <c r="F5477" t="n">
        <v>25311.83</v>
      </c>
      <c r="G5477" t="n">
        <v>19588.75</v>
      </c>
      <c r="H5477" t="n">
        <v>9723.5</v>
      </c>
      <c r="I5477" t="n">
        <v>7978.1</v>
      </c>
      <c r="J5477" t="n">
        <v>4397.69</v>
      </c>
      <c r="K5477" t="n">
        <v>4048.38</v>
      </c>
      <c r="L5477" t="n">
        <v>4448.36</v>
      </c>
      <c r="M5477" t="n">
        <v>9544.1</v>
      </c>
      <c r="N5477" t="n">
        <v>10072.74</v>
      </c>
      <c r="O5477" t="n">
        <v>9455.040000000001</v>
      </c>
      <c r="P5477" t="n">
        <v>4922.2</v>
      </c>
      <c r="Q5477" t="n">
        <v>6621.75</v>
      </c>
      <c r="R5477" t="n">
        <v>4367.66</v>
      </c>
      <c r="S5477" t="n">
        <v>7148.76</v>
      </c>
      <c r="T5477" t="n">
        <v>8381.5</v>
      </c>
      <c r="U5477" t="n">
        <v>6188.1</v>
      </c>
      <c r="V5477" t="n">
        <v>6309.25</v>
      </c>
      <c r="W5477" t="n">
        <v>2069.52</v>
      </c>
      <c r="X5477" t="n">
        <v>9323.139999999999</v>
      </c>
      <c r="Y5477" t="n">
        <v>7310.09</v>
      </c>
      <c r="AA5477" t="n">
        <v>3756.47</v>
      </c>
      <c r="AB5477" t="n">
        <v>3889.82</v>
      </c>
      <c r="AC5477" t="n">
        <v>177.79</v>
      </c>
      <c r="AD5477" t="n">
        <v>9739.559999999999</v>
      </c>
      <c r="AE5477" t="n">
        <v>4895.37</v>
      </c>
      <c r="AF5477" t="n">
        <v>3065.69</v>
      </c>
      <c r="AG5477" t="n">
        <v>7160.8</v>
      </c>
      <c r="AH5477" t="n">
        <v>2225.74</v>
      </c>
      <c r="AI5477" t="n">
        <v>2719.83</v>
      </c>
      <c r="AJ5477" t="n">
        <v>8156.38</v>
      </c>
      <c r="AK5477" t="n">
        <v>2928.63</v>
      </c>
      <c r="AL5477" t="n">
        <v>21951.79</v>
      </c>
      <c r="AM5477" t="n">
        <v>1495.56</v>
      </c>
      <c r="AN5477" t="n">
        <v>10188.7</v>
      </c>
      <c r="AO5477" t="n">
        <v>1538.83</v>
      </c>
      <c r="AP5477" t="n">
        <v>27845.61</v>
      </c>
      <c r="AQ5477" t="n">
        <v>3665.5</v>
      </c>
      <c r="AR5477" t="n">
        <v>12000.27</v>
      </c>
      <c r="AS5477" t="n">
        <v>13110.31</v>
      </c>
      <c r="AT5477" t="n">
        <v>2041.89</v>
      </c>
      <c r="AU5477" t="n">
        <v>4598.1401</v>
      </c>
      <c r="AV5477" t="n">
        <v>19353.5605</v>
      </c>
      <c r="AW5477" t="n">
        <v>10738.1201</v>
      </c>
      <c r="AX5477" t="n">
        <v>4677.54</v>
      </c>
      <c r="AY5477" t="n">
        <v>6102.5</v>
      </c>
      <c r="AZ5477" t="n">
        <v>21872.0605</v>
      </c>
      <c r="BA5477" t="n">
        <v>66.428</v>
      </c>
      <c r="BB5477" t="n">
        <v>1050.8</v>
      </c>
      <c r="BC5477" t="n">
        <v>13.683</v>
      </c>
      <c r="BD5477" t="n">
        <v>3755.89</v>
      </c>
      <c r="BE5477" t="n">
        <v>10469.47</v>
      </c>
      <c r="BF5477" t="n">
        <v>4409.1</v>
      </c>
    </row>
    <row r="5478">
      <c r="B5478" s="83" t="n">
        <v>42356</v>
      </c>
      <c r="C5478" t="n">
        <v>10330.16</v>
      </c>
      <c r="D5478" t="n">
        <v>7761.95</v>
      </c>
      <c r="E5478" t="n">
        <v>25519.2207</v>
      </c>
      <c r="F5478" t="n">
        <v>25318.47</v>
      </c>
      <c r="G5478" t="n">
        <v>19593.85</v>
      </c>
      <c r="H5478" t="n">
        <v>9638.67</v>
      </c>
      <c r="I5478" t="n">
        <v>7908.5</v>
      </c>
      <c r="J5478" t="n">
        <v>4388.43</v>
      </c>
      <c r="K5478" t="n">
        <v>4026.02</v>
      </c>
      <c r="L5478" t="n">
        <v>4439.82</v>
      </c>
      <c r="M5478" t="n">
        <v>9467.42</v>
      </c>
      <c r="N5478" t="n">
        <v>10032.95</v>
      </c>
      <c r="O5478" t="n">
        <v>9382.34</v>
      </c>
      <c r="P5478" t="n">
        <v>4881.84</v>
      </c>
      <c r="Q5478" t="n">
        <v>6570.8</v>
      </c>
      <c r="R5478" t="n">
        <v>4355.03</v>
      </c>
      <c r="S5478" t="n">
        <v>7127.88</v>
      </c>
      <c r="T5478" t="n">
        <v>8308.51</v>
      </c>
      <c r="U5478" t="n">
        <v>6147.07</v>
      </c>
      <c r="V5478" t="n">
        <v>6290.82</v>
      </c>
      <c r="W5478" t="n">
        <v>2047.93</v>
      </c>
      <c r="X5478" t="n">
        <v>9304.389999999999</v>
      </c>
      <c r="Y5478" t="n">
        <v>7268.87</v>
      </c>
      <c r="AA5478" t="n">
        <v>3714.9</v>
      </c>
      <c r="AB5478" t="n">
        <v>3880.18</v>
      </c>
      <c r="AC5478" t="n">
        <v>178.24</v>
      </c>
      <c r="AD5478" t="n">
        <v>9656.15</v>
      </c>
      <c r="AE5478" t="n">
        <v>4860.24</v>
      </c>
      <c r="AF5478" t="n">
        <v>3061.61</v>
      </c>
      <c r="AG5478" t="n">
        <v>7107.26</v>
      </c>
      <c r="AH5478" t="n">
        <v>2197.42</v>
      </c>
      <c r="AI5478" t="n">
        <v>2710.17</v>
      </c>
      <c r="AJ5478" t="n">
        <v>8080.09</v>
      </c>
      <c r="AK5478" t="n">
        <v>2904.96</v>
      </c>
      <c r="AL5478" t="n">
        <v>21758.81</v>
      </c>
      <c r="AM5478" t="n">
        <v>1500.21</v>
      </c>
      <c r="AN5478" t="n">
        <v>10113.13</v>
      </c>
      <c r="AO5478" t="n">
        <v>1523.48</v>
      </c>
      <c r="AP5478" t="n">
        <v>27668</v>
      </c>
      <c r="AQ5478" t="n">
        <v>3628.65</v>
      </c>
      <c r="AR5478" t="n">
        <v>11887.05</v>
      </c>
      <c r="AS5478" t="n">
        <v>12932.81</v>
      </c>
      <c r="AT5478" t="n">
        <v>2005.55</v>
      </c>
      <c r="AU5478" t="n">
        <v>4514.8301</v>
      </c>
      <c r="AV5478" t="n">
        <v>18986.8008</v>
      </c>
      <c r="AW5478" t="n">
        <v>10608.1904</v>
      </c>
      <c r="AX5478" t="n">
        <v>4625.2598</v>
      </c>
      <c r="AY5478" t="n">
        <v>6052.3999</v>
      </c>
      <c r="AZ5478" t="n">
        <v>21755.5605</v>
      </c>
      <c r="BA5478" t="n">
        <v>66.459</v>
      </c>
      <c r="BB5478" t="n">
        <v>1066.2</v>
      </c>
      <c r="BC5478" t="n">
        <v>14.08</v>
      </c>
      <c r="BD5478" t="n">
        <v>3767.91</v>
      </c>
      <c r="BE5478" t="n">
        <v>10396.61</v>
      </c>
      <c r="BF5478" t="n">
        <v>4400.09</v>
      </c>
    </row>
    <row r="5479">
      <c r="B5479" s="83" t="n">
        <v>42357</v>
      </c>
      <c r="C5479" t="n">
        <v>10330.16</v>
      </c>
      <c r="D5479" t="n">
        <v>7761.95</v>
      </c>
      <c r="E5479" t="n">
        <v>25519.2207</v>
      </c>
      <c r="F5479" t="n">
        <v>25318.47</v>
      </c>
      <c r="G5479" t="n">
        <v>19593.85</v>
      </c>
      <c r="H5479" t="n">
        <v>9638.67</v>
      </c>
      <c r="I5479" t="n">
        <v>7908.5</v>
      </c>
      <c r="J5479" t="n">
        <v>4388.43</v>
      </c>
      <c r="K5479" t="n">
        <v>4026.02</v>
      </c>
      <c r="L5479" t="n">
        <v>4439.82</v>
      </c>
      <c r="M5479" t="n">
        <v>9467.42</v>
      </c>
      <c r="N5479" t="n">
        <v>10032.95</v>
      </c>
      <c r="O5479" t="n">
        <v>9382.34</v>
      </c>
      <c r="P5479" t="n">
        <v>4881.84</v>
      </c>
      <c r="Q5479" t="n">
        <v>6570.8</v>
      </c>
      <c r="R5479" t="n">
        <v>4355.03</v>
      </c>
      <c r="S5479" t="n">
        <v>7127.88</v>
      </c>
      <c r="T5479" t="n">
        <v>8308.51</v>
      </c>
      <c r="U5479" t="n">
        <v>6147.07</v>
      </c>
      <c r="V5479" t="n">
        <v>6290.82</v>
      </c>
      <c r="W5479" t="n">
        <v>2047.93</v>
      </c>
      <c r="X5479" t="n">
        <v>9304.389999999999</v>
      </c>
      <c r="Y5479" t="n">
        <v>7268.87</v>
      </c>
      <c r="AA5479" t="n">
        <v>3714.9</v>
      </c>
      <c r="AB5479" t="n">
        <v>3880.18</v>
      </c>
      <c r="AC5479" t="n">
        <v>178.24</v>
      </c>
      <c r="AD5479" t="n">
        <v>9656.15</v>
      </c>
      <c r="AE5479" t="n">
        <v>4860.24</v>
      </c>
      <c r="AF5479" t="n">
        <v>3061.61</v>
      </c>
      <c r="AG5479" t="n">
        <v>7107.26</v>
      </c>
      <c r="AH5479" t="n">
        <v>2197.42</v>
      </c>
      <c r="AI5479" t="n">
        <v>2710.17</v>
      </c>
      <c r="AJ5479" t="n">
        <v>8080.09</v>
      </c>
      <c r="AK5479" t="n">
        <v>2904.96</v>
      </c>
      <c r="AL5479" t="n">
        <v>21758.81</v>
      </c>
      <c r="AM5479" t="n">
        <v>1500.21</v>
      </c>
      <c r="AN5479" t="n">
        <v>10113.13</v>
      </c>
      <c r="AO5479" t="n">
        <v>1523.48</v>
      </c>
      <c r="AP5479" t="n">
        <v>27668</v>
      </c>
      <c r="AQ5479" t="n">
        <v>3628.65</v>
      </c>
      <c r="AR5479" t="n">
        <v>11887.05</v>
      </c>
      <c r="AS5479" t="n">
        <v>12932.81</v>
      </c>
      <c r="AT5479" t="n">
        <v>2005.55</v>
      </c>
      <c r="AU5479" t="n">
        <v>4514.8301</v>
      </c>
      <c r="AV5479" t="n">
        <v>18986.8008</v>
      </c>
      <c r="AW5479" t="n">
        <v>10608.1904</v>
      </c>
      <c r="AX5479" t="n">
        <v>4625.2598</v>
      </c>
      <c r="AY5479" t="n">
        <v>6052.3999</v>
      </c>
      <c r="AZ5479" t="n">
        <v>21755.5605</v>
      </c>
      <c r="BA5479" t="n">
        <v>66.459</v>
      </c>
      <c r="BB5479" t="n">
        <v>1066.2</v>
      </c>
      <c r="BC5479" t="n">
        <v>14.08</v>
      </c>
      <c r="BD5479" t="n">
        <v>3767.91</v>
      </c>
      <c r="BE5479" t="n">
        <v>10396.61</v>
      </c>
      <c r="BF5479" t="n">
        <v>4400.09</v>
      </c>
    </row>
    <row r="5480">
      <c r="B5480" s="83" t="n">
        <v>42358</v>
      </c>
      <c r="C5480" t="n">
        <v>10330.16</v>
      </c>
      <c r="D5480" t="n">
        <v>7761.95</v>
      </c>
      <c r="E5480" t="n">
        <v>25519.2207</v>
      </c>
      <c r="F5480" t="n">
        <v>25318.47</v>
      </c>
      <c r="G5480" t="n">
        <v>19593.85</v>
      </c>
      <c r="H5480" t="n">
        <v>9638.67</v>
      </c>
      <c r="I5480" t="n">
        <v>7908.5</v>
      </c>
      <c r="J5480" t="n">
        <v>4388.43</v>
      </c>
      <c r="K5480" t="n">
        <v>4026.02</v>
      </c>
      <c r="L5480" t="n">
        <v>4439.82</v>
      </c>
      <c r="M5480" t="n">
        <v>9467.42</v>
      </c>
      <c r="N5480" t="n">
        <v>10032.95</v>
      </c>
      <c r="O5480" t="n">
        <v>9382.34</v>
      </c>
      <c r="P5480" t="n">
        <v>4881.84</v>
      </c>
      <c r="Q5480" t="n">
        <v>6570.8</v>
      </c>
      <c r="R5480" t="n">
        <v>4355.03</v>
      </c>
      <c r="S5480" t="n">
        <v>7127.88</v>
      </c>
      <c r="T5480" t="n">
        <v>8308.51</v>
      </c>
      <c r="U5480" t="n">
        <v>6147.07</v>
      </c>
      <c r="V5480" t="n">
        <v>6290.82</v>
      </c>
      <c r="W5480" t="n">
        <v>2047.93</v>
      </c>
      <c r="X5480" t="n">
        <v>9304.389999999999</v>
      </c>
      <c r="Y5480" t="n">
        <v>7268.87</v>
      </c>
      <c r="AA5480" t="n">
        <v>3714.9</v>
      </c>
      <c r="AB5480" t="n">
        <v>3880.18</v>
      </c>
      <c r="AC5480" t="n">
        <v>178.24</v>
      </c>
      <c r="AD5480" t="n">
        <v>9656.15</v>
      </c>
      <c r="AE5480" t="n">
        <v>4860.24</v>
      </c>
      <c r="AF5480" t="n">
        <v>3061.61</v>
      </c>
      <c r="AG5480" t="n">
        <v>7107.26</v>
      </c>
      <c r="AH5480" t="n">
        <v>2197.42</v>
      </c>
      <c r="AI5480" t="n">
        <v>2710.17</v>
      </c>
      <c r="AJ5480" t="n">
        <v>8080.09</v>
      </c>
      <c r="AK5480" t="n">
        <v>2904.96</v>
      </c>
      <c r="AL5480" t="n">
        <v>21758.81</v>
      </c>
      <c r="AM5480" t="n">
        <v>1500.21</v>
      </c>
      <c r="AN5480" t="n">
        <v>10113.13</v>
      </c>
      <c r="AO5480" t="n">
        <v>1523.48</v>
      </c>
      <c r="AP5480" t="n">
        <v>27668</v>
      </c>
      <c r="AQ5480" t="n">
        <v>3628.65</v>
      </c>
      <c r="AR5480" t="n">
        <v>11887.05</v>
      </c>
      <c r="AS5480" t="n">
        <v>12932.81</v>
      </c>
      <c r="AT5480" t="n">
        <v>2005.55</v>
      </c>
      <c r="AU5480" t="n">
        <v>4514.8301</v>
      </c>
      <c r="AV5480" t="n">
        <v>18986.8008</v>
      </c>
      <c r="AW5480" t="n">
        <v>10608.1904</v>
      </c>
      <c r="AX5480" t="n">
        <v>4625.2598</v>
      </c>
      <c r="AY5480" t="n">
        <v>6052.3999</v>
      </c>
      <c r="AZ5480" t="n">
        <v>21755.5605</v>
      </c>
      <c r="BA5480" t="n">
        <v>66.459</v>
      </c>
      <c r="BB5480" t="n">
        <v>1066.2</v>
      </c>
      <c r="BC5480" t="n">
        <v>14.08</v>
      </c>
      <c r="BD5480" t="n">
        <v>3767.91</v>
      </c>
      <c r="BE5480" t="n">
        <v>10396.61</v>
      </c>
      <c r="BF5480" t="n">
        <v>4400.09</v>
      </c>
    </row>
    <row r="5481">
      <c r="B5481" s="83" t="n">
        <v>42359</v>
      </c>
      <c r="C5481" t="n">
        <v>10426.69</v>
      </c>
      <c r="D5481" t="n">
        <v>7834.45</v>
      </c>
      <c r="E5481" t="n">
        <v>25735.9004</v>
      </c>
      <c r="F5481" t="n">
        <v>25487.62</v>
      </c>
      <c r="G5481" t="n">
        <v>19724.75</v>
      </c>
      <c r="H5481" t="n">
        <v>9724.469999999999</v>
      </c>
      <c r="I5481" t="n">
        <v>7978.9</v>
      </c>
      <c r="J5481" t="n">
        <v>4414.65</v>
      </c>
      <c r="K5481" t="n">
        <v>4056.23</v>
      </c>
      <c r="L5481" t="n">
        <v>4484.8</v>
      </c>
      <c r="M5481" t="n">
        <v>9544.469999999999</v>
      </c>
      <c r="N5481" t="n">
        <v>10105.59</v>
      </c>
      <c r="O5481" t="n">
        <v>9464.059999999999</v>
      </c>
      <c r="P5481" t="n">
        <v>4924.2</v>
      </c>
      <c r="Q5481" t="n">
        <v>6628.05</v>
      </c>
      <c r="R5481" t="n">
        <v>4405.37</v>
      </c>
      <c r="S5481" t="n">
        <v>7168.56</v>
      </c>
      <c r="T5481" t="n">
        <v>8373.709999999999</v>
      </c>
      <c r="U5481" t="n">
        <v>6198.37</v>
      </c>
      <c r="V5481" t="n">
        <v>6326.72</v>
      </c>
      <c r="W5481" t="n">
        <v>2058.64</v>
      </c>
      <c r="X5481" t="n">
        <v>9373.17</v>
      </c>
      <c r="Y5481" t="n">
        <v>7319.03</v>
      </c>
      <c r="AA5481" t="n">
        <v>3763.29</v>
      </c>
      <c r="AB5481" t="n">
        <v>3933.41</v>
      </c>
      <c r="AC5481" t="n">
        <v>180.41</v>
      </c>
      <c r="AD5481" t="n">
        <v>9746.58</v>
      </c>
      <c r="AE5481" t="n">
        <v>4888.41</v>
      </c>
      <c r="AF5481" t="n">
        <v>3086.11</v>
      </c>
      <c r="AG5481" t="n">
        <v>7056.88</v>
      </c>
      <c r="AH5481" t="n">
        <v>2231.72</v>
      </c>
      <c r="AI5481" t="n">
        <v>2727.05</v>
      </c>
      <c r="AJ5481" t="n">
        <v>8179.81</v>
      </c>
      <c r="AK5481" t="n">
        <v>2930.72</v>
      </c>
      <c r="AL5481" t="n">
        <v>22061.47</v>
      </c>
      <c r="AM5481" t="n">
        <v>1519.54</v>
      </c>
      <c r="AN5481" t="n">
        <v>10269.3</v>
      </c>
      <c r="AO5481" t="n">
        <v>1534.71</v>
      </c>
      <c r="AP5481" t="n">
        <v>28116.85</v>
      </c>
      <c r="AQ5481" t="n">
        <v>3659.67</v>
      </c>
      <c r="AR5481" t="n">
        <v>11981.73</v>
      </c>
      <c r="AS5481" t="n">
        <v>13051.72</v>
      </c>
      <c r="AT5481" t="n">
        <v>2021.15</v>
      </c>
      <c r="AU5481" t="n">
        <v>4560.5498</v>
      </c>
      <c r="AV5481" t="n">
        <v>18916.0195</v>
      </c>
      <c r="AW5481" t="n">
        <v>10497.7695</v>
      </c>
      <c r="AX5481" t="n">
        <v>4565.1699</v>
      </c>
      <c r="AY5481" t="n">
        <v>6034.7998</v>
      </c>
      <c r="AZ5481" t="n">
        <v>21791.6797</v>
      </c>
      <c r="BA5481" t="n">
        <v>66.248</v>
      </c>
      <c r="BB5481" t="n">
        <v>1081.9</v>
      </c>
      <c r="BC5481" t="n">
        <v>14.301</v>
      </c>
      <c r="BD5481" t="n">
        <v>3865.96</v>
      </c>
      <c r="BE5481" t="n">
        <v>10476.69</v>
      </c>
      <c r="BF5481" t="n">
        <v>4432.51</v>
      </c>
    </row>
    <row r="5482">
      <c r="B5482" s="83" t="n">
        <v>42360</v>
      </c>
      <c r="C5482" t="n">
        <v>10362.35</v>
      </c>
      <c r="D5482" t="n">
        <v>7786.1</v>
      </c>
      <c r="E5482" t="n">
        <v>25590.6504</v>
      </c>
      <c r="F5482" t="n">
        <v>25414.62</v>
      </c>
      <c r="G5482" t="n">
        <v>19668.3</v>
      </c>
      <c r="H5482" t="n">
        <v>9669.809999999999</v>
      </c>
      <c r="I5482" t="n">
        <v>7934.05</v>
      </c>
      <c r="J5482" t="n">
        <v>4399.44</v>
      </c>
      <c r="K5482" t="n">
        <v>4038.26</v>
      </c>
      <c r="L5482" t="n">
        <v>4485.18</v>
      </c>
      <c r="M5482" t="n">
        <v>9500.24</v>
      </c>
      <c r="N5482" t="n">
        <v>10061.42</v>
      </c>
      <c r="O5482" t="n">
        <v>9418.08</v>
      </c>
      <c r="P5482" t="n">
        <v>4898.85</v>
      </c>
      <c r="Q5482" t="n">
        <v>6595.85</v>
      </c>
      <c r="R5482" t="n">
        <v>4362.15</v>
      </c>
      <c r="S5482" t="n">
        <v>7152.56</v>
      </c>
      <c r="T5482" t="n">
        <v>8325.75</v>
      </c>
      <c r="U5482" t="n">
        <v>6167.69</v>
      </c>
      <c r="V5482" t="n">
        <v>6312.6</v>
      </c>
      <c r="W5482" t="n">
        <v>2045.26</v>
      </c>
      <c r="X5482" t="n">
        <v>9374.23</v>
      </c>
      <c r="Y5482" t="n">
        <v>7280.25</v>
      </c>
      <c r="AA5482" t="n">
        <v>3719.64</v>
      </c>
      <c r="AB5482" t="n">
        <v>3923.17</v>
      </c>
      <c r="AC5482" t="n">
        <v>180.11</v>
      </c>
      <c r="AD5482" t="n">
        <v>9680.549999999999</v>
      </c>
      <c r="AE5482" t="n">
        <v>4870.91</v>
      </c>
      <c r="AF5482" t="n">
        <v>3078.49</v>
      </c>
      <c r="AG5482" t="n">
        <v>7075.58</v>
      </c>
      <c r="AH5482" t="n">
        <v>2208.42</v>
      </c>
      <c r="AI5482" t="n">
        <v>2721.95</v>
      </c>
      <c r="AJ5482" t="n">
        <v>8153.21</v>
      </c>
      <c r="AK5482" t="n">
        <v>2923.01</v>
      </c>
      <c r="AL5482" t="n">
        <v>21961.88</v>
      </c>
      <c r="AM5482" t="n">
        <v>1519.96</v>
      </c>
      <c r="AN5482" t="n">
        <v>10239.93</v>
      </c>
      <c r="AO5482" t="n">
        <v>1525.34</v>
      </c>
      <c r="AP5482" t="n">
        <v>27794.67</v>
      </c>
      <c r="AQ5482" t="n">
        <v>3657.77</v>
      </c>
      <c r="AR5482" t="n">
        <v>11955.57</v>
      </c>
      <c r="AS5482" t="n">
        <v>12901.35</v>
      </c>
      <c r="AT5482" t="n">
        <v>2038.97</v>
      </c>
      <c r="AU5482" t="n">
        <v>4589.2598</v>
      </c>
      <c r="AV5482" t="n">
        <v>18886.6992</v>
      </c>
      <c r="AW5482" t="n">
        <v>10488.75</v>
      </c>
      <c r="AX5482" t="n">
        <v>4567.6001</v>
      </c>
      <c r="AY5482" t="n">
        <v>6083.1001</v>
      </c>
      <c r="AZ5482" t="n">
        <v>21830.0195</v>
      </c>
      <c r="BA5482" t="n">
        <v>66.26900000000001</v>
      </c>
      <c r="BB5482" t="n">
        <v>1074.8</v>
      </c>
      <c r="BC5482" t="n">
        <v>14.302</v>
      </c>
      <c r="BD5482" t="n">
        <v>3876.73</v>
      </c>
      <c r="BE5482" t="n">
        <v>10431.51</v>
      </c>
      <c r="BF5482" t="n">
        <v>4422.5</v>
      </c>
    </row>
    <row r="5483">
      <c r="B5483" s="83" t="n">
        <v>42361</v>
      </c>
      <c r="C5483" t="n">
        <v>10468.61</v>
      </c>
      <c r="D5483" t="n">
        <v>7865.95</v>
      </c>
      <c r="E5483" t="n">
        <v>25850.3008</v>
      </c>
      <c r="F5483" t="n">
        <v>25558.71</v>
      </c>
      <c r="G5483" t="n">
        <v>19769.5</v>
      </c>
      <c r="H5483" t="n">
        <v>9761.620000000001</v>
      </c>
      <c r="I5483" t="n">
        <v>8008.65</v>
      </c>
      <c r="J5483" t="n">
        <v>4417.25</v>
      </c>
      <c r="K5483" t="n">
        <v>4065.55</v>
      </c>
      <c r="L5483" t="n">
        <v>4513.98</v>
      </c>
      <c r="M5483" t="n">
        <v>9611.73</v>
      </c>
      <c r="N5483" t="n">
        <v>10140.67</v>
      </c>
      <c r="O5483" t="n">
        <v>9499.91</v>
      </c>
      <c r="P5483" t="n">
        <v>4943.39</v>
      </c>
      <c r="Q5483" t="n">
        <v>6652.75</v>
      </c>
      <c r="R5483" t="n">
        <v>4411.28</v>
      </c>
      <c r="S5483" t="n">
        <v>7195.95</v>
      </c>
      <c r="T5483" t="n">
        <v>8361.84</v>
      </c>
      <c r="U5483" t="n">
        <v>6208.99</v>
      </c>
      <c r="V5483" t="n">
        <v>6350.89</v>
      </c>
      <c r="W5483" t="n">
        <v>2062.57</v>
      </c>
      <c r="X5483" t="n">
        <v>9433.77</v>
      </c>
      <c r="Y5483" t="n">
        <v>7318.74</v>
      </c>
      <c r="AA5483" t="n">
        <v>3744.56</v>
      </c>
      <c r="AB5483" t="n">
        <v>3976.11</v>
      </c>
      <c r="AC5483" t="n">
        <v>182.3</v>
      </c>
      <c r="AD5483" t="n">
        <v>9694.110000000001</v>
      </c>
      <c r="AE5483" t="n">
        <v>4921.83</v>
      </c>
      <c r="AF5483" t="n">
        <v>3115.91</v>
      </c>
      <c r="AG5483" t="n">
        <v>7181.68</v>
      </c>
      <c r="AH5483" t="n">
        <v>2256.96</v>
      </c>
      <c r="AI5483" t="n">
        <v>2733.2</v>
      </c>
      <c r="AJ5483" t="n">
        <v>8217.950000000001</v>
      </c>
      <c r="AK5483" t="n">
        <v>2960.44</v>
      </c>
      <c r="AL5483" t="n">
        <v>22136.69</v>
      </c>
      <c r="AM5483" t="n">
        <v>1542.02</v>
      </c>
      <c r="AN5483" t="n">
        <v>10324.59</v>
      </c>
      <c r="AO5483" t="n">
        <v>1540.23</v>
      </c>
      <c r="AP5483" t="n">
        <v>27905.17</v>
      </c>
      <c r="AQ5483" t="n">
        <v>3712.9</v>
      </c>
      <c r="AR5483" t="n">
        <v>12146.47</v>
      </c>
      <c r="AS5483" t="n">
        <v>13017.86</v>
      </c>
      <c r="AT5483" t="n">
        <v>2064.29</v>
      </c>
      <c r="AU5483" t="n">
        <v>4624.5898</v>
      </c>
      <c r="AV5483" t="n">
        <v>18886.6992</v>
      </c>
      <c r="AW5483" t="n">
        <v>10727.6396</v>
      </c>
      <c r="AX5483" t="n">
        <v>4674.5298</v>
      </c>
      <c r="AY5483" t="n">
        <v>6241</v>
      </c>
      <c r="AZ5483" t="n">
        <v>22040.5898</v>
      </c>
      <c r="BA5483" t="n">
        <v>66.24299999999999</v>
      </c>
      <c r="BB5483" t="n">
        <v>1069.4</v>
      </c>
      <c r="BC5483" t="n">
        <v>14.277</v>
      </c>
      <c r="BD5483" t="n">
        <v>3866.38</v>
      </c>
      <c r="BE5483" t="n">
        <v>10516.26</v>
      </c>
      <c r="BF5483" t="n">
        <v>4443.94</v>
      </c>
    </row>
    <row r="5484">
      <c r="B5484" s="83" t="n">
        <v>42362</v>
      </c>
      <c r="C5484" t="n">
        <v>10462.08</v>
      </c>
      <c r="D5484" t="n">
        <v>7861.05</v>
      </c>
      <c r="E5484" t="n">
        <v>25838.7109</v>
      </c>
      <c r="F5484" t="n">
        <v>25578.89</v>
      </c>
      <c r="G5484" t="n">
        <v>19785.15</v>
      </c>
      <c r="H5484" t="n">
        <v>9757.82</v>
      </c>
      <c r="I5484" t="n">
        <v>8005.55</v>
      </c>
      <c r="J5484" t="n">
        <v>4441.02</v>
      </c>
      <c r="K5484" t="n">
        <v>4075.29</v>
      </c>
      <c r="L5484" t="n">
        <v>4539.64</v>
      </c>
      <c r="M5484" t="n">
        <v>9628.540000000001</v>
      </c>
      <c r="N5484" t="n">
        <v>10165.59</v>
      </c>
      <c r="O5484" t="n">
        <v>9505.68</v>
      </c>
      <c r="P5484" t="n">
        <v>4945.09</v>
      </c>
      <c r="Q5484" t="n">
        <v>6656.75</v>
      </c>
      <c r="R5484" t="n">
        <v>4426.83</v>
      </c>
      <c r="S5484" t="n">
        <v>7195.25</v>
      </c>
      <c r="T5484" t="n">
        <v>8375.639999999999</v>
      </c>
      <c r="U5484" t="n">
        <v>6207.41</v>
      </c>
      <c r="V5484" t="n">
        <v>6350.28</v>
      </c>
      <c r="W5484" t="n">
        <v>2064.59</v>
      </c>
      <c r="X5484" t="n">
        <v>9446.83</v>
      </c>
      <c r="Y5484" t="n">
        <v>7313.22</v>
      </c>
      <c r="AA5484" t="n">
        <v>3722.21</v>
      </c>
      <c r="AB5484" t="n">
        <v>3984.47</v>
      </c>
      <c r="AC5484" t="n">
        <v>181.6</v>
      </c>
      <c r="AD5484" t="n">
        <v>9724.73</v>
      </c>
      <c r="AE5484" t="n">
        <v>4939</v>
      </c>
      <c r="AF5484" t="n">
        <v>3140.34</v>
      </c>
      <c r="AG5484" t="n">
        <v>7179.19</v>
      </c>
      <c r="AH5484" t="n">
        <v>2275.65</v>
      </c>
      <c r="AI5484" t="n">
        <v>2736.31</v>
      </c>
      <c r="AJ5484" t="n">
        <v>8173.46</v>
      </c>
      <c r="AK5484" t="n">
        <v>2971.47</v>
      </c>
      <c r="AL5484" t="n">
        <v>22042.93</v>
      </c>
      <c r="AM5484" t="n">
        <v>1555.04</v>
      </c>
      <c r="AN5484" t="n">
        <v>10283.75</v>
      </c>
      <c r="AO5484" t="n">
        <v>1538.84</v>
      </c>
      <c r="AP5484" t="n">
        <v>28009.23</v>
      </c>
      <c r="AQ5484" t="n">
        <v>3714.16</v>
      </c>
      <c r="AR5484" t="n">
        <v>12141.37</v>
      </c>
      <c r="AS5484" t="n">
        <v>13005.35</v>
      </c>
      <c r="AT5484" t="n">
        <v>2060.99</v>
      </c>
      <c r="AU5484" t="n">
        <v>4622.77</v>
      </c>
      <c r="AV5484" t="n">
        <v>18789.6895</v>
      </c>
      <c r="AW5484" t="n">
        <v>10727.6396</v>
      </c>
      <c r="AX5484" t="n">
        <v>4663.1802</v>
      </c>
      <c r="AY5484" t="n">
        <v>6254.6001</v>
      </c>
      <c r="AZ5484" t="n">
        <v>22138.1309</v>
      </c>
      <c r="BA5484" t="n">
        <v>66.154</v>
      </c>
      <c r="BB5484" t="n">
        <v>1077.2</v>
      </c>
      <c r="BC5484" t="n">
        <v>14.369</v>
      </c>
      <c r="BD5484" t="n">
        <v>3829.4</v>
      </c>
      <c r="BE5484" t="n">
        <v>10527.28</v>
      </c>
      <c r="BF5484" t="n">
        <v>4468.31</v>
      </c>
    </row>
    <row r="5485">
      <c r="B5485" s="83" t="n">
        <v>42363</v>
      </c>
      <c r="C5485" t="n">
        <v>10462.08</v>
      </c>
      <c r="D5485" t="n">
        <v>7861.05</v>
      </c>
      <c r="E5485" t="n">
        <v>25838.7109</v>
      </c>
      <c r="F5485" t="n">
        <v>25578.89</v>
      </c>
      <c r="G5485" t="n">
        <v>19785.15</v>
      </c>
      <c r="H5485" t="n">
        <v>9757.82</v>
      </c>
      <c r="I5485" t="n">
        <v>8005.55</v>
      </c>
      <c r="J5485" t="n">
        <v>4441.02</v>
      </c>
      <c r="K5485" t="n">
        <v>4075.29</v>
      </c>
      <c r="L5485" t="n">
        <v>4539.64</v>
      </c>
      <c r="M5485" t="n">
        <v>9628.540000000001</v>
      </c>
      <c r="N5485" t="n">
        <v>10165.59</v>
      </c>
      <c r="O5485" t="n">
        <v>9505.68</v>
      </c>
      <c r="P5485" t="n">
        <v>4945.09</v>
      </c>
      <c r="Q5485" t="n">
        <v>6656.75</v>
      </c>
      <c r="R5485" t="n">
        <v>4426.83</v>
      </c>
      <c r="S5485" t="n">
        <v>7195.25</v>
      </c>
      <c r="T5485" t="n">
        <v>8375.639999999999</v>
      </c>
      <c r="U5485" t="n">
        <v>6207.41</v>
      </c>
      <c r="V5485" t="n">
        <v>6350.28</v>
      </c>
      <c r="W5485" t="n">
        <v>2064.59</v>
      </c>
      <c r="X5485" t="n">
        <v>9446.83</v>
      </c>
      <c r="Y5485" t="n">
        <v>7313.22</v>
      </c>
      <c r="AA5485" t="n">
        <v>3722.21</v>
      </c>
      <c r="AB5485" t="n">
        <v>3984.47</v>
      </c>
      <c r="AC5485" t="n">
        <v>181.6</v>
      </c>
      <c r="AD5485" t="n">
        <v>9724.73</v>
      </c>
      <c r="AE5485" t="n">
        <v>4939</v>
      </c>
      <c r="AF5485" t="n">
        <v>3140.34</v>
      </c>
      <c r="AG5485" t="n">
        <v>7179.19</v>
      </c>
      <c r="AH5485" t="n">
        <v>2275.65</v>
      </c>
      <c r="AI5485" t="n">
        <v>2736.31</v>
      </c>
      <c r="AJ5485" t="n">
        <v>8173.46</v>
      </c>
      <c r="AK5485" t="n">
        <v>2971.47</v>
      </c>
      <c r="AL5485" t="n">
        <v>22042.93</v>
      </c>
      <c r="AM5485" t="n">
        <v>1555.04</v>
      </c>
      <c r="AN5485" t="n">
        <v>10283.75</v>
      </c>
      <c r="AO5485" t="n">
        <v>1538.84</v>
      </c>
      <c r="AP5485" t="n">
        <v>28009.23</v>
      </c>
      <c r="AQ5485" t="n">
        <v>3714.16</v>
      </c>
      <c r="AR5485" t="n">
        <v>12141.37</v>
      </c>
      <c r="AS5485" t="n">
        <v>13005.35</v>
      </c>
      <c r="AT5485" t="n">
        <v>2060.99</v>
      </c>
      <c r="AU5485" t="n">
        <v>4622.77</v>
      </c>
      <c r="AV5485" t="n">
        <v>18769.0605</v>
      </c>
      <c r="AW5485" t="n">
        <v>10727.6396</v>
      </c>
      <c r="AX5485" t="n">
        <v>4663.1802</v>
      </c>
      <c r="AY5485" t="n">
        <v>6254.6001</v>
      </c>
      <c r="AZ5485" t="n">
        <v>22138.1309</v>
      </c>
      <c r="BA5485" t="n">
        <v>65.94</v>
      </c>
      <c r="BB5485" t="n">
        <v>1077.2</v>
      </c>
      <c r="BC5485" t="n">
        <v>14.369</v>
      </c>
      <c r="BD5485" t="n">
        <v>3838.2</v>
      </c>
      <c r="BE5485" t="n">
        <v>10527.28</v>
      </c>
      <c r="BF5485" t="n">
        <v>4468.31</v>
      </c>
    </row>
    <row r="5486">
      <c r="B5486" s="83" t="n">
        <v>42364</v>
      </c>
      <c r="C5486" t="n">
        <v>10462.08</v>
      </c>
      <c r="D5486" t="n">
        <v>7861.05</v>
      </c>
      <c r="E5486" t="n">
        <v>25838.7109</v>
      </c>
      <c r="F5486" t="n">
        <v>25578.89</v>
      </c>
      <c r="G5486" t="n">
        <v>19785.15</v>
      </c>
      <c r="H5486" t="n">
        <v>9757.82</v>
      </c>
      <c r="I5486" t="n">
        <v>8005.55</v>
      </c>
      <c r="J5486" t="n">
        <v>4441.02</v>
      </c>
      <c r="K5486" t="n">
        <v>4075.29</v>
      </c>
      <c r="L5486" t="n">
        <v>4539.64</v>
      </c>
      <c r="M5486" t="n">
        <v>9628.540000000001</v>
      </c>
      <c r="N5486" t="n">
        <v>10165.59</v>
      </c>
      <c r="O5486" t="n">
        <v>9505.68</v>
      </c>
      <c r="P5486" t="n">
        <v>4945.09</v>
      </c>
      <c r="Q5486" t="n">
        <v>6656.75</v>
      </c>
      <c r="R5486" t="n">
        <v>4426.83</v>
      </c>
      <c r="S5486" t="n">
        <v>7195.25</v>
      </c>
      <c r="T5486" t="n">
        <v>8375.639999999999</v>
      </c>
      <c r="U5486" t="n">
        <v>6207.41</v>
      </c>
      <c r="V5486" t="n">
        <v>6350.28</v>
      </c>
      <c r="W5486" t="n">
        <v>2064.59</v>
      </c>
      <c r="X5486" t="n">
        <v>9446.83</v>
      </c>
      <c r="Y5486" t="n">
        <v>7313.22</v>
      </c>
      <c r="AA5486" t="n">
        <v>3722.21</v>
      </c>
      <c r="AB5486" t="n">
        <v>3984.47</v>
      </c>
      <c r="AC5486" t="n">
        <v>181.6</v>
      </c>
      <c r="AD5486" t="n">
        <v>9724.73</v>
      </c>
      <c r="AE5486" t="n">
        <v>4939</v>
      </c>
      <c r="AF5486" t="n">
        <v>3140.34</v>
      </c>
      <c r="AG5486" t="n">
        <v>7179.19</v>
      </c>
      <c r="AH5486" t="n">
        <v>2275.65</v>
      </c>
      <c r="AI5486" t="n">
        <v>2736.31</v>
      </c>
      <c r="AJ5486" t="n">
        <v>8173.46</v>
      </c>
      <c r="AK5486" t="n">
        <v>2971.47</v>
      </c>
      <c r="AL5486" t="n">
        <v>22042.93</v>
      </c>
      <c r="AM5486" t="n">
        <v>1555.04</v>
      </c>
      <c r="AN5486" t="n">
        <v>10283.75</v>
      </c>
      <c r="AO5486" t="n">
        <v>1538.84</v>
      </c>
      <c r="AP5486" t="n">
        <v>28009.23</v>
      </c>
      <c r="AQ5486" t="n">
        <v>3714.16</v>
      </c>
      <c r="AR5486" t="n">
        <v>12141.37</v>
      </c>
      <c r="AS5486" t="n">
        <v>13005.35</v>
      </c>
      <c r="AT5486" t="n">
        <v>2060.99</v>
      </c>
      <c r="AU5486" t="n">
        <v>4622.77</v>
      </c>
      <c r="AV5486" t="n">
        <v>18769.0605</v>
      </c>
      <c r="AW5486" t="n">
        <v>10727.6396</v>
      </c>
      <c r="AX5486" t="n">
        <v>4663.1802</v>
      </c>
      <c r="AY5486" t="n">
        <v>6254.6001</v>
      </c>
      <c r="AZ5486" t="n">
        <v>22138.1309</v>
      </c>
      <c r="BA5486" t="n">
        <v>65.94</v>
      </c>
      <c r="BB5486" t="n">
        <v>1077.2</v>
      </c>
      <c r="BC5486" t="n">
        <v>14.369</v>
      </c>
      <c r="BD5486" t="n">
        <v>3838.2</v>
      </c>
      <c r="BE5486" t="n">
        <v>10527.28</v>
      </c>
      <c r="BF5486" t="n">
        <v>4468.31</v>
      </c>
    </row>
    <row r="5487">
      <c r="B5487" s="83" t="n">
        <v>42365</v>
      </c>
      <c r="C5487" t="n">
        <v>10462.08</v>
      </c>
      <c r="D5487" t="n">
        <v>7861.05</v>
      </c>
      <c r="E5487" t="n">
        <v>25838.7109</v>
      </c>
      <c r="F5487" t="n">
        <v>25578.89</v>
      </c>
      <c r="G5487" t="n">
        <v>19785.15</v>
      </c>
      <c r="H5487" t="n">
        <v>9757.82</v>
      </c>
      <c r="I5487" t="n">
        <v>8005.55</v>
      </c>
      <c r="J5487" t="n">
        <v>4441.02</v>
      </c>
      <c r="K5487" t="n">
        <v>4075.29</v>
      </c>
      <c r="L5487" t="n">
        <v>4539.64</v>
      </c>
      <c r="M5487" t="n">
        <v>9628.540000000001</v>
      </c>
      <c r="N5487" t="n">
        <v>10165.59</v>
      </c>
      <c r="O5487" t="n">
        <v>9505.68</v>
      </c>
      <c r="P5487" t="n">
        <v>4945.09</v>
      </c>
      <c r="Q5487" t="n">
        <v>6656.75</v>
      </c>
      <c r="R5487" t="n">
        <v>4426.83</v>
      </c>
      <c r="S5487" t="n">
        <v>7195.25</v>
      </c>
      <c r="T5487" t="n">
        <v>8375.639999999999</v>
      </c>
      <c r="U5487" t="n">
        <v>6207.41</v>
      </c>
      <c r="V5487" t="n">
        <v>6350.28</v>
      </c>
      <c r="W5487" t="n">
        <v>2064.59</v>
      </c>
      <c r="X5487" t="n">
        <v>9446.83</v>
      </c>
      <c r="Y5487" t="n">
        <v>7313.22</v>
      </c>
      <c r="AA5487" t="n">
        <v>3722.21</v>
      </c>
      <c r="AB5487" t="n">
        <v>3984.47</v>
      </c>
      <c r="AC5487" t="n">
        <v>181.6</v>
      </c>
      <c r="AD5487" t="n">
        <v>9724.73</v>
      </c>
      <c r="AE5487" t="n">
        <v>4939</v>
      </c>
      <c r="AF5487" t="n">
        <v>3140.34</v>
      </c>
      <c r="AG5487" t="n">
        <v>7179.19</v>
      </c>
      <c r="AH5487" t="n">
        <v>2275.65</v>
      </c>
      <c r="AI5487" t="n">
        <v>2736.31</v>
      </c>
      <c r="AJ5487" t="n">
        <v>8173.46</v>
      </c>
      <c r="AK5487" t="n">
        <v>2971.47</v>
      </c>
      <c r="AL5487" t="n">
        <v>22042.93</v>
      </c>
      <c r="AM5487" t="n">
        <v>1555.04</v>
      </c>
      <c r="AN5487" t="n">
        <v>10283.75</v>
      </c>
      <c r="AO5487" t="n">
        <v>1538.84</v>
      </c>
      <c r="AP5487" t="n">
        <v>28009.23</v>
      </c>
      <c r="AQ5487" t="n">
        <v>3714.16</v>
      </c>
      <c r="AR5487" t="n">
        <v>12141.37</v>
      </c>
      <c r="AS5487" t="n">
        <v>13005.35</v>
      </c>
      <c r="AT5487" t="n">
        <v>2060.99</v>
      </c>
      <c r="AU5487" t="n">
        <v>4622.77</v>
      </c>
      <c r="AV5487" t="n">
        <v>18769.0605</v>
      </c>
      <c r="AW5487" t="n">
        <v>10727.6396</v>
      </c>
      <c r="AX5487" t="n">
        <v>4663.1802</v>
      </c>
      <c r="AY5487" t="n">
        <v>6254.6001</v>
      </c>
      <c r="AZ5487" t="n">
        <v>22138.1309</v>
      </c>
      <c r="BA5487" t="n">
        <v>65.94</v>
      </c>
      <c r="BB5487" t="n">
        <v>1077.2</v>
      </c>
      <c r="BC5487" t="n">
        <v>14.369</v>
      </c>
      <c r="BD5487" t="n">
        <v>3838.2</v>
      </c>
      <c r="BE5487" t="n">
        <v>10527.28</v>
      </c>
      <c r="BF5487" t="n">
        <v>4468.31</v>
      </c>
    </row>
    <row r="5488">
      <c r="B5488" s="83" t="n">
        <v>42366</v>
      </c>
      <c r="C5488" t="n">
        <v>10547.37</v>
      </c>
      <c r="D5488" t="n">
        <v>7925.15</v>
      </c>
      <c r="E5488" t="n">
        <v>26034.1309</v>
      </c>
      <c r="F5488" t="n">
        <v>25662.9</v>
      </c>
      <c r="G5488" t="n">
        <v>19850.1</v>
      </c>
      <c r="H5488" t="n">
        <v>9829.459999999999</v>
      </c>
      <c r="I5488" t="n">
        <v>8064.3</v>
      </c>
      <c r="J5488" t="n">
        <v>4462.49</v>
      </c>
      <c r="K5488" t="n">
        <v>4099.71</v>
      </c>
      <c r="L5488" t="n">
        <v>4551.26</v>
      </c>
      <c r="M5488" t="n">
        <v>9685.940000000001</v>
      </c>
      <c r="N5488" t="n">
        <v>10208.77</v>
      </c>
      <c r="O5488" t="n">
        <v>9568.389999999999</v>
      </c>
      <c r="P5488" t="n">
        <v>4978.73</v>
      </c>
      <c r="Q5488" t="n">
        <v>6700.7</v>
      </c>
      <c r="R5488" t="n">
        <v>4429.72</v>
      </c>
      <c r="S5488" t="n">
        <v>7255.09</v>
      </c>
      <c r="T5488" t="n">
        <v>8425.17</v>
      </c>
      <c r="U5488" t="n">
        <v>6244.52</v>
      </c>
      <c r="V5488" t="n">
        <v>6403.09</v>
      </c>
      <c r="W5488" t="n">
        <v>2085.82</v>
      </c>
      <c r="X5488" t="n">
        <v>9466.65</v>
      </c>
      <c r="Y5488" t="n">
        <v>7349.97</v>
      </c>
      <c r="AA5488" t="n">
        <v>3737.62</v>
      </c>
      <c r="AB5488" t="n">
        <v>4020.47</v>
      </c>
      <c r="AC5488" t="n">
        <v>182.57</v>
      </c>
      <c r="AD5488" t="n">
        <v>9834.459999999999</v>
      </c>
      <c r="AE5488" t="n">
        <v>4976.3</v>
      </c>
      <c r="AF5488" t="n">
        <v>3148.06</v>
      </c>
      <c r="AG5488" t="n">
        <v>7294.12</v>
      </c>
      <c r="AH5488" t="n">
        <v>2251.02</v>
      </c>
      <c r="AI5488" t="n">
        <v>2746.1</v>
      </c>
      <c r="AJ5488" t="n">
        <v>8227.219999999999</v>
      </c>
      <c r="AK5488" t="n">
        <v>2983.89</v>
      </c>
      <c r="AL5488" t="n">
        <v>22263.41</v>
      </c>
      <c r="AM5488" t="n">
        <v>1573.17</v>
      </c>
      <c r="AN5488" t="n">
        <v>10405.17</v>
      </c>
      <c r="AO5488" t="n">
        <v>1550.29</v>
      </c>
      <c r="AP5488" t="n">
        <v>28141.85</v>
      </c>
      <c r="AQ5488" t="n">
        <v>3746.89</v>
      </c>
      <c r="AR5488" t="n">
        <v>12281.8</v>
      </c>
      <c r="AS5488" t="n">
        <v>13106.39</v>
      </c>
      <c r="AT5488" t="n">
        <v>2056.5</v>
      </c>
      <c r="AU5488" t="n">
        <v>4621.3501</v>
      </c>
      <c r="AV5488" t="n">
        <v>18873.3496</v>
      </c>
      <c r="AW5488" t="n">
        <v>10653.9102</v>
      </c>
      <c r="AX5488" t="n">
        <v>4617.9502</v>
      </c>
      <c r="AY5488" t="n">
        <v>6254.6001</v>
      </c>
      <c r="AZ5488" t="n">
        <v>21919.6191</v>
      </c>
      <c r="BA5488" t="n">
        <v>65.94</v>
      </c>
      <c r="BB5488" t="n">
        <v>1070.5</v>
      </c>
      <c r="BC5488" t="n">
        <v>13.873</v>
      </c>
      <c r="BD5488" t="n">
        <v>3727.63</v>
      </c>
      <c r="BE5488" t="n">
        <v>10587.03</v>
      </c>
      <c r="BF5488" t="n">
        <v>4486.48</v>
      </c>
    </row>
    <row r="5489">
      <c r="B5489" s="83" t="n">
        <v>42367</v>
      </c>
      <c r="C5489" t="n">
        <v>10552.46</v>
      </c>
      <c r="D5489" t="n">
        <v>7928.95</v>
      </c>
      <c r="E5489" t="n">
        <v>26079.4805</v>
      </c>
      <c r="F5489" t="n">
        <v>25743.59</v>
      </c>
      <c r="G5489" t="n">
        <v>19912.5</v>
      </c>
      <c r="H5489" t="n">
        <v>9838.549999999999</v>
      </c>
      <c r="I5489" t="n">
        <v>8071.75</v>
      </c>
      <c r="J5489" t="n">
        <v>4466.9</v>
      </c>
      <c r="K5489" t="n">
        <v>4103.6</v>
      </c>
      <c r="L5489" t="n">
        <v>4541.9</v>
      </c>
      <c r="M5489" t="n">
        <v>9695.129999999999</v>
      </c>
      <c r="N5489" t="n">
        <v>10225.95</v>
      </c>
      <c r="O5489" t="n">
        <v>9574.92</v>
      </c>
      <c r="P5489" t="n">
        <v>4984.43</v>
      </c>
      <c r="Q5489" t="n">
        <v>6705.25</v>
      </c>
      <c r="R5489" t="n">
        <v>4427.84</v>
      </c>
      <c r="S5489" t="n">
        <v>7295.13</v>
      </c>
      <c r="T5489" t="n">
        <v>8427.16</v>
      </c>
      <c r="U5489" t="n">
        <v>6253.89</v>
      </c>
      <c r="V5489" t="n">
        <v>6438.43</v>
      </c>
      <c r="W5489" t="n">
        <v>2082.86</v>
      </c>
      <c r="X5489" t="n">
        <v>9500.139999999999</v>
      </c>
      <c r="Y5489" t="n">
        <v>7347.05</v>
      </c>
      <c r="AA5489" t="n">
        <v>3721.59</v>
      </c>
      <c r="AB5489" t="n">
        <v>4010.53</v>
      </c>
      <c r="AC5489" t="n">
        <v>180.2</v>
      </c>
      <c r="AD5489" t="n">
        <v>9882.76</v>
      </c>
      <c r="AE5489" t="n">
        <v>4981.2</v>
      </c>
      <c r="AF5489" t="n">
        <v>3149.88</v>
      </c>
      <c r="AG5489" t="n">
        <v>7303.12</v>
      </c>
      <c r="AH5489" t="n">
        <v>2246.02</v>
      </c>
      <c r="AI5489" t="n">
        <v>2760.6</v>
      </c>
      <c r="AJ5489" t="n">
        <v>8248.16</v>
      </c>
      <c r="AK5489" t="n">
        <v>2988.74</v>
      </c>
      <c r="AL5489" t="n">
        <v>22279.54</v>
      </c>
      <c r="AM5489" t="n">
        <v>1576.26</v>
      </c>
      <c r="AN5489" t="n">
        <v>10421.86</v>
      </c>
      <c r="AO5489" t="n">
        <v>1550.94</v>
      </c>
      <c r="AP5489" t="n">
        <v>28003.63</v>
      </c>
      <c r="AQ5489" t="n">
        <v>3755.14</v>
      </c>
      <c r="AR5489" t="n">
        <v>12304.39</v>
      </c>
      <c r="AS5489" t="n">
        <v>13085.04</v>
      </c>
      <c r="AT5489" t="n">
        <v>2078.3601</v>
      </c>
      <c r="AU5489" t="n">
        <v>4691.0801</v>
      </c>
      <c r="AV5489" t="n">
        <v>18982.2305</v>
      </c>
      <c r="AW5489" t="n">
        <v>10860.1396</v>
      </c>
      <c r="AX5489" t="n">
        <v>4701.3599</v>
      </c>
      <c r="AY5489" t="n">
        <v>6314.6001</v>
      </c>
      <c r="AZ5489" t="n">
        <v>21999.6191</v>
      </c>
      <c r="BA5489" t="n">
        <v>66.134</v>
      </c>
      <c r="BB5489" t="n">
        <v>1077.5</v>
      </c>
      <c r="BC5489" t="n">
        <v>13.917</v>
      </c>
      <c r="BD5489" t="n">
        <v>3761.87</v>
      </c>
      <c r="BE5489" t="n">
        <v>10603.01</v>
      </c>
      <c r="BF5489" t="n">
        <v>4486.32</v>
      </c>
    </row>
    <row r="5490">
      <c r="B5490" s="83" t="n">
        <v>42368</v>
      </c>
      <c r="C5490" t="n">
        <v>10508.91</v>
      </c>
      <c r="D5490" t="n">
        <v>7896.25</v>
      </c>
      <c r="E5490" t="n">
        <v>25960.0293</v>
      </c>
      <c r="F5490" t="n">
        <v>25662.77</v>
      </c>
      <c r="G5490" t="n">
        <v>19850</v>
      </c>
      <c r="H5490" t="n">
        <v>9799.549999999999</v>
      </c>
      <c r="I5490" t="n">
        <v>8039.8</v>
      </c>
      <c r="J5490" t="n">
        <v>4472.43</v>
      </c>
      <c r="K5490" t="n">
        <v>4098.06</v>
      </c>
      <c r="L5490" t="n">
        <v>4550.84</v>
      </c>
      <c r="M5490" t="n">
        <v>9678.290000000001</v>
      </c>
      <c r="N5490" t="n">
        <v>10202.18</v>
      </c>
      <c r="O5490" t="n">
        <v>9546.620000000001</v>
      </c>
      <c r="P5490" t="n">
        <v>4966.61</v>
      </c>
      <c r="Q5490" t="n">
        <v>6685.45</v>
      </c>
      <c r="R5490" t="n">
        <v>4412.25</v>
      </c>
      <c r="S5490" t="n">
        <v>7271.69</v>
      </c>
      <c r="T5490" t="n">
        <v>8390.6</v>
      </c>
      <c r="U5490" t="n">
        <v>6233</v>
      </c>
      <c r="V5490" t="n">
        <v>6417.74</v>
      </c>
      <c r="W5490" t="n">
        <v>2072.9</v>
      </c>
      <c r="X5490" t="n">
        <v>9497.059999999999</v>
      </c>
      <c r="Y5490" t="n">
        <v>7333.23</v>
      </c>
      <c r="AA5490" t="n">
        <v>3682.55</v>
      </c>
      <c r="AB5490" t="n">
        <v>4005.96</v>
      </c>
      <c r="AC5490" t="n">
        <v>180.17</v>
      </c>
      <c r="AD5490" t="n">
        <v>9848.58</v>
      </c>
      <c r="AE5490" t="n">
        <v>4966.26</v>
      </c>
      <c r="AF5490" t="n">
        <v>3148.61</v>
      </c>
      <c r="AG5490" t="n">
        <v>7285.32</v>
      </c>
      <c r="AH5490" t="n">
        <v>2253.25</v>
      </c>
      <c r="AI5490" t="n">
        <v>2755.64</v>
      </c>
      <c r="AJ5490" t="n">
        <v>8218.049999999999</v>
      </c>
      <c r="AK5490" t="n">
        <v>2982.29</v>
      </c>
      <c r="AL5490" t="n">
        <v>22183.1</v>
      </c>
      <c r="AM5490" t="n">
        <v>1582.27</v>
      </c>
      <c r="AN5490" t="n">
        <v>10395</v>
      </c>
      <c r="AO5490" t="n">
        <v>1543.76</v>
      </c>
      <c r="AP5490" t="n">
        <v>28024.27</v>
      </c>
      <c r="AQ5490" t="n">
        <v>3733.36</v>
      </c>
      <c r="AR5490" t="n">
        <v>12230.91</v>
      </c>
      <c r="AS5490" t="n">
        <v>12927.1</v>
      </c>
      <c r="AT5490" t="n">
        <v>2063.3601</v>
      </c>
      <c r="AU5490" t="n">
        <v>4652.0098</v>
      </c>
      <c r="AV5490" t="n">
        <v>19033.7109</v>
      </c>
      <c r="AW5490" t="n">
        <v>10743.0098</v>
      </c>
      <c r="AX5490" t="n">
        <v>4677.1401</v>
      </c>
      <c r="AY5490" t="n">
        <v>6274.1001</v>
      </c>
      <c r="AZ5490" t="n">
        <v>21882.1504</v>
      </c>
      <c r="BA5490" t="n">
        <v>66.26000000000001</v>
      </c>
      <c r="BB5490" t="n">
        <v>1060.1</v>
      </c>
      <c r="BC5490" t="n">
        <v>13.814</v>
      </c>
      <c r="BD5490" t="n">
        <v>3765.18</v>
      </c>
      <c r="BE5490" t="n">
        <v>10575.91</v>
      </c>
      <c r="BF5490" t="n">
        <v>4492.97</v>
      </c>
    </row>
    <row r="5491">
      <c r="B5491" s="83" t="n">
        <v>42369</v>
      </c>
      <c r="C5491" t="n">
        <v>10575.63</v>
      </c>
      <c r="D5491" t="n">
        <v>7946.35</v>
      </c>
      <c r="E5491" t="n">
        <v>26117.5391</v>
      </c>
      <c r="F5491" t="n">
        <v>25827</v>
      </c>
      <c r="G5491" t="n">
        <v>19977.05</v>
      </c>
      <c r="H5491" t="n">
        <v>9861.85</v>
      </c>
      <c r="I5491" t="n">
        <v>8090.9</v>
      </c>
      <c r="J5491" t="n">
        <v>4495.79</v>
      </c>
      <c r="K5491" t="n">
        <v>4120.91</v>
      </c>
      <c r="L5491" t="n">
        <v>4583.13</v>
      </c>
      <c r="M5491" t="n">
        <v>9718.280000000001</v>
      </c>
      <c r="N5491" t="n">
        <v>10258.42</v>
      </c>
      <c r="O5491" t="n">
        <v>9602.780000000001</v>
      </c>
      <c r="P5491" t="n">
        <v>4995.52</v>
      </c>
      <c r="Q5491" t="n">
        <v>6724.75</v>
      </c>
      <c r="R5491" t="n">
        <v>4430.65</v>
      </c>
      <c r="S5491" t="n">
        <v>7256.05</v>
      </c>
      <c r="T5491" t="n">
        <v>8425.610000000001</v>
      </c>
      <c r="U5491" t="n">
        <v>6273.38</v>
      </c>
      <c r="V5491" t="n">
        <v>6403.94</v>
      </c>
      <c r="W5491" t="n">
        <v>2085.73</v>
      </c>
      <c r="X5491" t="n">
        <v>9502.57</v>
      </c>
      <c r="Y5491" t="n">
        <v>7347.8</v>
      </c>
      <c r="AA5491" t="n">
        <v>3664.46</v>
      </c>
      <c r="AB5491" t="n">
        <v>4039.34</v>
      </c>
      <c r="AC5491" t="n">
        <v>183.42</v>
      </c>
      <c r="AD5491" t="n">
        <v>9865.93</v>
      </c>
      <c r="AE5491" t="n">
        <v>4980.48</v>
      </c>
      <c r="AF5491" t="n">
        <v>3166.78</v>
      </c>
      <c r="AG5491" t="n">
        <v>7268.53</v>
      </c>
      <c r="AH5491" t="n">
        <v>2264.49</v>
      </c>
      <c r="AI5491" t="n">
        <v>2771.58</v>
      </c>
      <c r="AJ5491" t="n">
        <v>8279.99</v>
      </c>
      <c r="AK5491" t="n">
        <v>3004.21</v>
      </c>
      <c r="AL5491" t="n">
        <v>22188.74</v>
      </c>
      <c r="AM5491" t="n">
        <v>1599.45</v>
      </c>
      <c r="AN5491" t="n">
        <v>10401.39</v>
      </c>
      <c r="AO5491" t="n">
        <v>1553.33</v>
      </c>
      <c r="AP5491" t="n">
        <v>28197.52</v>
      </c>
      <c r="AQ5491" t="n">
        <v>3762.5</v>
      </c>
      <c r="AR5491" t="n">
        <v>12326.88</v>
      </c>
      <c r="AS5491" t="n">
        <v>13037.5</v>
      </c>
      <c r="AT5491" t="n">
        <v>2043.9399</v>
      </c>
      <c r="AU5491" t="n">
        <v>4593.27</v>
      </c>
      <c r="AV5491" t="n">
        <v>19033.7109</v>
      </c>
      <c r="AW5491" t="n">
        <v>10743.0098</v>
      </c>
      <c r="AX5491" t="n">
        <v>4677.1401</v>
      </c>
      <c r="AY5491" t="n">
        <v>6242.2998</v>
      </c>
      <c r="AZ5491" t="n">
        <v>21914.4004</v>
      </c>
      <c r="BA5491" t="n">
        <v>66.455</v>
      </c>
      <c r="BB5491" t="n">
        <v>1060.3</v>
      </c>
      <c r="BC5491" t="n">
        <v>13.775</v>
      </c>
      <c r="BD5491" t="n">
        <v>3731</v>
      </c>
      <c r="BE5491" t="n">
        <v>10634.22</v>
      </c>
      <c r="BF5491" t="n">
        <v>4519.26</v>
      </c>
    </row>
    <row r="5492">
      <c r="B5492" s="83" t="n">
        <v>42370</v>
      </c>
      <c r="C5492" t="n">
        <v>10598</v>
      </c>
      <c r="D5492" t="n">
        <v>7963.2</v>
      </c>
      <c r="E5492" t="n">
        <v>26117.5391</v>
      </c>
      <c r="F5492" t="n">
        <v>26075.78</v>
      </c>
      <c r="G5492" t="n">
        <v>20169.45</v>
      </c>
      <c r="H5492" t="n">
        <v>9895.049999999999</v>
      </c>
      <c r="I5492" t="n">
        <v>8118.15</v>
      </c>
      <c r="J5492" t="n">
        <v>4541.3</v>
      </c>
      <c r="K5492" t="n">
        <v>4148.04</v>
      </c>
      <c r="L5492" t="n">
        <v>4622.6</v>
      </c>
      <c r="M5492" t="n">
        <v>9752.559999999999</v>
      </c>
      <c r="N5492" t="n">
        <v>10335.12</v>
      </c>
      <c r="O5492" t="n">
        <v>9643.99</v>
      </c>
      <c r="P5492" t="n">
        <v>5015.96</v>
      </c>
      <c r="Q5492" t="n">
        <v>6753.65</v>
      </c>
      <c r="R5492" t="n">
        <v>4492.63</v>
      </c>
      <c r="S5492" t="n">
        <v>7309.36</v>
      </c>
      <c r="T5492" t="n">
        <v>8441.200000000001</v>
      </c>
      <c r="U5492" t="n">
        <v>6285.34</v>
      </c>
      <c r="V5492" t="n">
        <v>6450.99</v>
      </c>
      <c r="W5492" t="n">
        <v>2088.41</v>
      </c>
      <c r="X5492" t="n">
        <v>9568.620000000001</v>
      </c>
      <c r="Y5492" t="n">
        <v>7368.53</v>
      </c>
      <c r="AA5492" t="n">
        <v>3720.98</v>
      </c>
      <c r="AB5492" t="n">
        <v>4064.51</v>
      </c>
      <c r="AC5492" t="n">
        <v>186.89</v>
      </c>
      <c r="AD5492" t="n">
        <v>9953.860000000001</v>
      </c>
      <c r="AE5492" t="n">
        <v>5009.02</v>
      </c>
      <c r="AF5492" t="n">
        <v>3194.12</v>
      </c>
      <c r="AG5492" t="n">
        <v>7285.09</v>
      </c>
      <c r="AH5492" t="n">
        <v>2268.82</v>
      </c>
      <c r="AI5492" t="n">
        <v>2783.16</v>
      </c>
      <c r="AJ5492" t="n">
        <v>8317.879999999999</v>
      </c>
      <c r="AK5492" t="n">
        <v>3024.64</v>
      </c>
      <c r="AL5492" t="n">
        <v>22342.19</v>
      </c>
      <c r="AM5492" t="n">
        <v>1611.49</v>
      </c>
      <c r="AN5492" t="n">
        <v>10456.61</v>
      </c>
      <c r="AO5492" t="n">
        <v>1557.69</v>
      </c>
      <c r="AP5492" t="n">
        <v>28186.81</v>
      </c>
      <c r="AQ5492" t="n">
        <v>3779.36</v>
      </c>
      <c r="AR5492" t="n">
        <v>12342.1</v>
      </c>
      <c r="AS5492" t="n">
        <v>12993.64</v>
      </c>
      <c r="AT5492" t="n">
        <v>2043.9399</v>
      </c>
      <c r="AU5492" t="n">
        <v>4593.27</v>
      </c>
      <c r="AV5492" t="n">
        <v>19033.7109</v>
      </c>
      <c r="AW5492" t="n">
        <v>10743.0098</v>
      </c>
      <c r="AX5492" t="n">
        <v>4677.1401</v>
      </c>
      <c r="AY5492" t="n">
        <v>6242.2998</v>
      </c>
      <c r="AZ5492" t="n">
        <v>21914.4004</v>
      </c>
      <c r="BA5492" t="n">
        <v>66.193</v>
      </c>
      <c r="BB5492" t="n">
        <v>1060.3</v>
      </c>
      <c r="BC5492" t="n">
        <v>13.775</v>
      </c>
      <c r="BD5492" t="n">
        <v>3731</v>
      </c>
      <c r="BE5492" t="n">
        <v>10680.48</v>
      </c>
      <c r="BF5492" t="n">
        <v>4562.72</v>
      </c>
    </row>
    <row r="5493">
      <c r="B5493" s="83" t="n">
        <v>42371</v>
      </c>
      <c r="C5493" t="n">
        <v>10598</v>
      </c>
      <c r="D5493" t="n">
        <v>7963.2</v>
      </c>
      <c r="E5493" t="n">
        <v>26117.5391</v>
      </c>
      <c r="F5493" t="n">
        <v>26075.78</v>
      </c>
      <c r="G5493" t="n">
        <v>20169.45</v>
      </c>
      <c r="H5493" t="n">
        <v>9895.049999999999</v>
      </c>
      <c r="I5493" t="n">
        <v>8118.15</v>
      </c>
      <c r="J5493" t="n">
        <v>4541.3</v>
      </c>
      <c r="K5493" t="n">
        <v>4148.04</v>
      </c>
      <c r="L5493" t="n">
        <v>4622.6</v>
      </c>
      <c r="M5493" t="n">
        <v>9752.559999999999</v>
      </c>
      <c r="N5493" t="n">
        <v>10335.12</v>
      </c>
      <c r="O5493" t="n">
        <v>9643.99</v>
      </c>
      <c r="P5493" t="n">
        <v>5015.96</v>
      </c>
      <c r="Q5493" t="n">
        <v>6753.65</v>
      </c>
      <c r="R5493" t="n">
        <v>4492.63</v>
      </c>
      <c r="S5493" t="n">
        <v>7309.36</v>
      </c>
      <c r="T5493" t="n">
        <v>8441.200000000001</v>
      </c>
      <c r="U5493" t="n">
        <v>6285.34</v>
      </c>
      <c r="V5493" t="n">
        <v>6450.99</v>
      </c>
      <c r="W5493" t="n">
        <v>2088.41</v>
      </c>
      <c r="X5493" t="n">
        <v>9568.620000000001</v>
      </c>
      <c r="Y5493" t="n">
        <v>7368.53</v>
      </c>
      <c r="AA5493" t="n">
        <v>3720.98</v>
      </c>
      <c r="AB5493" t="n">
        <v>4064.51</v>
      </c>
      <c r="AC5493" t="n">
        <v>186.89</v>
      </c>
      <c r="AD5493" t="n">
        <v>9953.860000000001</v>
      </c>
      <c r="AE5493" t="n">
        <v>5009.02</v>
      </c>
      <c r="AF5493" t="n">
        <v>3194.12</v>
      </c>
      <c r="AG5493" t="n">
        <v>7285.09</v>
      </c>
      <c r="AH5493" t="n">
        <v>2268.82</v>
      </c>
      <c r="AI5493" t="n">
        <v>2783.16</v>
      </c>
      <c r="AJ5493" t="n">
        <v>8317.879999999999</v>
      </c>
      <c r="AK5493" t="n">
        <v>3024.64</v>
      </c>
      <c r="AL5493" t="n">
        <v>22342.19</v>
      </c>
      <c r="AM5493" t="n">
        <v>1611.49</v>
      </c>
      <c r="AN5493" t="n">
        <v>10456.61</v>
      </c>
      <c r="AO5493" t="n">
        <v>1557.69</v>
      </c>
      <c r="AP5493" t="n">
        <v>28186.81</v>
      </c>
      <c r="AQ5493" t="n">
        <v>3779.36</v>
      </c>
      <c r="AR5493" t="n">
        <v>12342.1</v>
      </c>
      <c r="AS5493" t="n">
        <v>12993.64</v>
      </c>
      <c r="AT5493" t="n">
        <v>2043.9399</v>
      </c>
      <c r="AU5493" t="n">
        <v>4593.27</v>
      </c>
      <c r="AV5493" t="n">
        <v>19033.7109</v>
      </c>
      <c r="AW5493" t="n">
        <v>10743.0098</v>
      </c>
      <c r="AX5493" t="n">
        <v>4677.1401</v>
      </c>
      <c r="AY5493" t="n">
        <v>6242.2998</v>
      </c>
      <c r="AZ5493" t="n">
        <v>21914.4004</v>
      </c>
      <c r="BA5493" t="n">
        <v>66.193</v>
      </c>
      <c r="BB5493" t="n">
        <v>1060.3</v>
      </c>
      <c r="BC5493" t="n">
        <v>13.775</v>
      </c>
      <c r="BD5493" t="n">
        <v>3731</v>
      </c>
      <c r="BE5493" t="n">
        <v>10680.48</v>
      </c>
      <c r="BF5493" t="n">
        <v>4562.72</v>
      </c>
    </row>
    <row r="5494">
      <c r="B5494" s="83" t="n">
        <v>42372</v>
      </c>
      <c r="C5494" t="n">
        <v>10598</v>
      </c>
      <c r="D5494" t="n">
        <v>7963.2</v>
      </c>
      <c r="E5494" t="n">
        <v>26117.5391</v>
      </c>
      <c r="F5494" t="n">
        <v>26075.78</v>
      </c>
      <c r="G5494" t="n">
        <v>20169.45</v>
      </c>
      <c r="H5494" t="n">
        <v>9895.049999999999</v>
      </c>
      <c r="I5494" t="n">
        <v>8118.15</v>
      </c>
      <c r="J5494" t="n">
        <v>4541.3</v>
      </c>
      <c r="K5494" t="n">
        <v>4148.04</v>
      </c>
      <c r="L5494" t="n">
        <v>4622.6</v>
      </c>
      <c r="M5494" t="n">
        <v>9752.559999999999</v>
      </c>
      <c r="N5494" t="n">
        <v>10335.12</v>
      </c>
      <c r="O5494" t="n">
        <v>9643.99</v>
      </c>
      <c r="P5494" t="n">
        <v>5015.96</v>
      </c>
      <c r="Q5494" t="n">
        <v>6753.65</v>
      </c>
      <c r="R5494" t="n">
        <v>4492.63</v>
      </c>
      <c r="S5494" t="n">
        <v>7309.36</v>
      </c>
      <c r="T5494" t="n">
        <v>8441.200000000001</v>
      </c>
      <c r="U5494" t="n">
        <v>6285.34</v>
      </c>
      <c r="V5494" t="n">
        <v>6450.99</v>
      </c>
      <c r="W5494" t="n">
        <v>2088.41</v>
      </c>
      <c r="X5494" t="n">
        <v>9568.620000000001</v>
      </c>
      <c r="Y5494" t="n">
        <v>7368.53</v>
      </c>
      <c r="AA5494" t="n">
        <v>3720.98</v>
      </c>
      <c r="AB5494" t="n">
        <v>4064.51</v>
      </c>
      <c r="AC5494" t="n">
        <v>186.89</v>
      </c>
      <c r="AD5494" t="n">
        <v>9953.860000000001</v>
      </c>
      <c r="AE5494" t="n">
        <v>5009.02</v>
      </c>
      <c r="AF5494" t="n">
        <v>3194.12</v>
      </c>
      <c r="AG5494" t="n">
        <v>7285.09</v>
      </c>
      <c r="AH5494" t="n">
        <v>2268.82</v>
      </c>
      <c r="AI5494" t="n">
        <v>2783.16</v>
      </c>
      <c r="AJ5494" t="n">
        <v>8317.879999999999</v>
      </c>
      <c r="AK5494" t="n">
        <v>3024.64</v>
      </c>
      <c r="AL5494" t="n">
        <v>22342.19</v>
      </c>
      <c r="AM5494" t="n">
        <v>1611.49</v>
      </c>
      <c r="AN5494" t="n">
        <v>10456.61</v>
      </c>
      <c r="AO5494" t="n">
        <v>1557.69</v>
      </c>
      <c r="AP5494" t="n">
        <v>28186.81</v>
      </c>
      <c r="AQ5494" t="n">
        <v>3779.36</v>
      </c>
      <c r="AR5494" t="n">
        <v>12342.1</v>
      </c>
      <c r="AS5494" t="n">
        <v>12993.64</v>
      </c>
      <c r="AT5494" t="n">
        <v>2043.9399</v>
      </c>
      <c r="AU5494" t="n">
        <v>4593.27</v>
      </c>
      <c r="AV5494" t="n">
        <v>19033.7109</v>
      </c>
      <c r="AW5494" t="n">
        <v>10743.0098</v>
      </c>
      <c r="AX5494" t="n">
        <v>4677.1401</v>
      </c>
      <c r="AY5494" t="n">
        <v>6242.2998</v>
      </c>
      <c r="AZ5494" t="n">
        <v>21914.4004</v>
      </c>
      <c r="BA5494" t="n">
        <v>66.193</v>
      </c>
      <c r="BB5494" t="n">
        <v>1060.3</v>
      </c>
      <c r="BC5494" t="n">
        <v>13.775</v>
      </c>
      <c r="BD5494" t="n">
        <v>3731</v>
      </c>
      <c r="BE5494" t="n">
        <v>10680.48</v>
      </c>
      <c r="BF5494" t="n">
        <v>4562.72</v>
      </c>
    </row>
    <row r="5495">
      <c r="B5495" s="83" t="n">
        <v>42373</v>
      </c>
      <c r="C5495" t="n">
        <v>10369.24</v>
      </c>
      <c r="D5495" t="n">
        <v>7791.3</v>
      </c>
      <c r="E5495" t="n">
        <v>25623.3496</v>
      </c>
      <c r="F5495" t="n">
        <v>25800.91</v>
      </c>
      <c r="G5495" t="n">
        <v>19956.85</v>
      </c>
      <c r="H5495" t="n">
        <v>9699.76</v>
      </c>
      <c r="I5495" t="n">
        <v>7957.9</v>
      </c>
      <c r="J5495" t="n">
        <v>4496.48</v>
      </c>
      <c r="K5495" t="n">
        <v>4086.13</v>
      </c>
      <c r="L5495" t="n">
        <v>4564.3</v>
      </c>
      <c r="M5495" t="n">
        <v>9539.549999999999</v>
      </c>
      <c r="N5495" t="n">
        <v>10169.84</v>
      </c>
      <c r="O5495" t="n">
        <v>9468.58</v>
      </c>
      <c r="P5495" t="n">
        <v>4919.91</v>
      </c>
      <c r="Q5495" t="n">
        <v>6630.8</v>
      </c>
      <c r="R5495" t="n">
        <v>4403.27</v>
      </c>
      <c r="S5495" t="n">
        <v>7230.1</v>
      </c>
      <c r="T5495" t="n">
        <v>8354.82</v>
      </c>
      <c r="U5495" t="n">
        <v>6201.57</v>
      </c>
      <c r="V5495" t="n">
        <v>6381.03</v>
      </c>
      <c r="W5495" t="n">
        <v>2055.75</v>
      </c>
      <c r="X5495" t="n">
        <v>9477.799999999999</v>
      </c>
      <c r="Y5495" t="n">
        <v>7287.22</v>
      </c>
      <c r="AA5495" t="n">
        <v>3590.72</v>
      </c>
      <c r="AB5495" t="n">
        <v>4012.18</v>
      </c>
      <c r="AC5495" t="n">
        <v>183.2</v>
      </c>
      <c r="AD5495" t="n">
        <v>9732.23</v>
      </c>
      <c r="AE5495" t="n">
        <v>4920</v>
      </c>
      <c r="AF5495" t="n">
        <v>3117.4</v>
      </c>
      <c r="AG5495" t="n">
        <v>7147.88</v>
      </c>
      <c r="AH5495" t="n">
        <v>2237.31</v>
      </c>
      <c r="AI5495" t="n">
        <v>2749.27</v>
      </c>
      <c r="AJ5495" t="n">
        <v>8104.27</v>
      </c>
      <c r="AK5495" t="n">
        <v>2983.59</v>
      </c>
      <c r="AL5495" t="n">
        <v>21765.16</v>
      </c>
      <c r="AM5495" t="n">
        <v>1601.78</v>
      </c>
      <c r="AN5495" t="n">
        <v>10191.61</v>
      </c>
      <c r="AO5495" t="n">
        <v>1524.29</v>
      </c>
      <c r="AP5495" t="n">
        <v>28051.14</v>
      </c>
      <c r="AQ5495" t="n">
        <v>3719.71</v>
      </c>
      <c r="AR5495" t="n">
        <v>12161.03</v>
      </c>
      <c r="AS5495" t="n">
        <v>12824.39</v>
      </c>
      <c r="AT5495" t="n">
        <v>2012.66</v>
      </c>
      <c r="AU5495" t="n">
        <v>4497.8599</v>
      </c>
      <c r="AV5495" t="n">
        <v>18450.9805</v>
      </c>
      <c r="AW5495" t="n">
        <v>10283.4404</v>
      </c>
      <c r="AX5495" t="n">
        <v>4522.4502</v>
      </c>
      <c r="AY5495" t="n">
        <v>6093.3999</v>
      </c>
      <c r="AZ5495" t="n">
        <v>21327.1191</v>
      </c>
      <c r="BA5495" t="n">
        <v>66.193</v>
      </c>
      <c r="BB5495" t="n">
        <v>1075.1</v>
      </c>
      <c r="BC5495" t="n">
        <v>13.817</v>
      </c>
      <c r="BD5495" t="n">
        <v>3469.07</v>
      </c>
      <c r="BE5495" t="n">
        <v>10491.53</v>
      </c>
      <c r="BF5495" t="n">
        <v>4513.48</v>
      </c>
    </row>
    <row r="5496">
      <c r="B5496" s="83" t="n">
        <v>42374</v>
      </c>
      <c r="C5496" t="n">
        <v>10360.42</v>
      </c>
      <c r="D5496" t="n">
        <v>7784.65</v>
      </c>
      <c r="E5496" t="n">
        <v>25580.3398</v>
      </c>
      <c r="F5496" t="n">
        <v>25945.56</v>
      </c>
      <c r="G5496" t="n">
        <v>20068.75</v>
      </c>
      <c r="H5496" t="n">
        <v>9702.1</v>
      </c>
      <c r="I5496" t="n">
        <v>7959.85</v>
      </c>
      <c r="J5496" t="n">
        <v>4524.96</v>
      </c>
      <c r="K5496" t="n">
        <v>4099.21</v>
      </c>
      <c r="L5496" t="n">
        <v>4596.74</v>
      </c>
      <c r="M5496" t="n">
        <v>9562.15</v>
      </c>
      <c r="N5496" t="n">
        <v>10221.28</v>
      </c>
      <c r="O5496" t="n">
        <v>9481.030000000001</v>
      </c>
      <c r="P5496" t="n">
        <v>4924.22</v>
      </c>
      <c r="Q5496" t="n">
        <v>6639.5</v>
      </c>
      <c r="R5496" t="n">
        <v>4461.37</v>
      </c>
      <c r="S5496" t="n">
        <v>7246.04</v>
      </c>
      <c r="T5496" t="n">
        <v>8380.83</v>
      </c>
      <c r="U5496" t="n">
        <v>6195.31</v>
      </c>
      <c r="V5496" t="n">
        <v>6395.1</v>
      </c>
      <c r="W5496" t="n">
        <v>2052.56</v>
      </c>
      <c r="X5496" t="n">
        <v>9511.32</v>
      </c>
      <c r="Y5496" t="n">
        <v>7282.53</v>
      </c>
      <c r="AA5496" t="n">
        <v>3540.85</v>
      </c>
      <c r="AB5496" t="n">
        <v>4042</v>
      </c>
      <c r="AC5496" t="n">
        <v>186.55</v>
      </c>
      <c r="AD5496" t="n">
        <v>9710.08</v>
      </c>
      <c r="AE5496" t="n">
        <v>4939.52</v>
      </c>
      <c r="AF5496" t="n">
        <v>3114.74</v>
      </c>
      <c r="AG5496" t="n">
        <v>7147.23</v>
      </c>
      <c r="AH5496" t="n">
        <v>2308.98</v>
      </c>
      <c r="AI5496" t="n">
        <v>2757.46</v>
      </c>
      <c r="AJ5496" t="n">
        <v>8083.56</v>
      </c>
      <c r="AK5496" t="n">
        <v>3018.68</v>
      </c>
      <c r="AL5496" t="n">
        <v>21690.85</v>
      </c>
      <c r="AM5496" t="n">
        <v>1617.42</v>
      </c>
      <c r="AN5496" t="n">
        <v>10182.71</v>
      </c>
      <c r="AO5496" t="n">
        <v>1524.83</v>
      </c>
      <c r="AP5496" t="n">
        <v>27994.78</v>
      </c>
      <c r="AQ5496" t="n">
        <v>3788.42</v>
      </c>
      <c r="AR5496" t="n">
        <v>12285.1</v>
      </c>
      <c r="AS5496" t="n">
        <v>12787.04</v>
      </c>
      <c r="AT5496" t="n">
        <v>2016.71</v>
      </c>
      <c r="AU5496" t="n">
        <v>4484.1802</v>
      </c>
      <c r="AV5496" t="n">
        <v>18374</v>
      </c>
      <c r="AW5496" t="n">
        <v>10310.0996</v>
      </c>
      <c r="AX5496" t="n">
        <v>4537.6299</v>
      </c>
      <c r="AY5496" t="n">
        <v>6137.2002</v>
      </c>
      <c r="AZ5496" t="n">
        <v>21188.7207</v>
      </c>
      <c r="BA5496" t="n">
        <v>66.601</v>
      </c>
      <c r="BB5496" t="n">
        <v>1078.4</v>
      </c>
      <c r="BC5496" t="n">
        <v>13.949</v>
      </c>
      <c r="BD5496" t="n">
        <v>3478.78</v>
      </c>
      <c r="BE5496" t="n">
        <v>10506.4</v>
      </c>
      <c r="BF5496" t="n">
        <v>4543.24</v>
      </c>
    </row>
    <row r="5497">
      <c r="B5497" s="83" t="n">
        <v>42375</v>
      </c>
      <c r="C5497" t="n">
        <v>10302.32</v>
      </c>
      <c r="D5497" t="n">
        <v>7741</v>
      </c>
      <c r="E5497" t="n">
        <v>25406.3301</v>
      </c>
      <c r="F5497" t="n">
        <v>25867.93</v>
      </c>
      <c r="G5497" t="n">
        <v>20008.7</v>
      </c>
      <c r="H5497" t="n">
        <v>9652.01</v>
      </c>
      <c r="I5497" t="n">
        <v>7918.75</v>
      </c>
      <c r="J5497" t="n">
        <v>4511.44</v>
      </c>
      <c r="K5497" t="n">
        <v>4082.69</v>
      </c>
      <c r="L5497" t="n">
        <v>4577.94</v>
      </c>
      <c r="M5497" t="n">
        <v>9501.040000000001</v>
      </c>
      <c r="N5497" t="n">
        <v>10166.38</v>
      </c>
      <c r="O5497" t="n">
        <v>9435.52</v>
      </c>
      <c r="P5497" t="n">
        <v>4899.67</v>
      </c>
      <c r="Q5497" t="n">
        <v>6607.65</v>
      </c>
      <c r="R5497" t="n">
        <v>4435.06</v>
      </c>
      <c r="S5497" t="n">
        <v>7262.97</v>
      </c>
      <c r="T5497" t="n">
        <v>8313.799999999999</v>
      </c>
      <c r="U5497" t="n">
        <v>6169.6</v>
      </c>
      <c r="V5497" t="n">
        <v>6410.04</v>
      </c>
      <c r="W5497" t="n">
        <v>2035.66</v>
      </c>
      <c r="X5497" t="n">
        <v>9494.620000000001</v>
      </c>
      <c r="Y5497" t="n">
        <v>7281.43</v>
      </c>
      <c r="AA5497" t="n">
        <v>3528.38</v>
      </c>
      <c r="AB5497" t="n">
        <v>4037.73</v>
      </c>
      <c r="AC5497" t="n">
        <v>184.44</v>
      </c>
      <c r="AD5497" t="n">
        <v>9591.85</v>
      </c>
      <c r="AE5497" t="n">
        <v>4917.27</v>
      </c>
      <c r="AF5497" t="n">
        <v>3086.94</v>
      </c>
      <c r="AG5497" t="n">
        <v>7107.78</v>
      </c>
      <c r="AH5497" t="n">
        <v>2267.26</v>
      </c>
      <c r="AI5497" t="n">
        <v>2736.98</v>
      </c>
      <c r="AJ5497" t="n">
        <v>8039.66</v>
      </c>
      <c r="AK5497" t="n">
        <v>3016.71</v>
      </c>
      <c r="AL5497" t="n">
        <v>21547.5</v>
      </c>
      <c r="AM5497" t="n">
        <v>1611.65</v>
      </c>
      <c r="AN5497" t="n">
        <v>10101.11</v>
      </c>
      <c r="AO5497" t="n">
        <v>1520.96</v>
      </c>
      <c r="AP5497" t="n">
        <v>27494.87</v>
      </c>
      <c r="AQ5497" t="n">
        <v>3828.24</v>
      </c>
      <c r="AR5497" t="n">
        <v>12439.42</v>
      </c>
      <c r="AS5497" t="n">
        <v>12811.48</v>
      </c>
      <c r="AT5497" t="n">
        <v>1990.26</v>
      </c>
      <c r="AU5497" t="n">
        <v>4443.9902</v>
      </c>
      <c r="AV5497" t="n">
        <v>18191.3203</v>
      </c>
      <c r="AW5497" t="n">
        <v>10214.0195</v>
      </c>
      <c r="AX5497" t="n">
        <v>4480.4702</v>
      </c>
      <c r="AY5497" t="n">
        <v>6073.3999</v>
      </c>
      <c r="AZ5497" t="n">
        <v>20980.8105</v>
      </c>
      <c r="BA5497" t="n">
        <v>66.524</v>
      </c>
      <c r="BB5497" t="n">
        <v>1091.9</v>
      </c>
      <c r="BC5497" t="n">
        <v>13.957</v>
      </c>
      <c r="BD5497" t="n">
        <v>3539.81</v>
      </c>
      <c r="BE5497" t="n">
        <v>10451.93</v>
      </c>
      <c r="BF5497" t="n">
        <v>4527.98</v>
      </c>
    </row>
    <row r="5498">
      <c r="B5498" s="83" t="n">
        <v>42376</v>
      </c>
      <c r="C5498" t="n">
        <v>10072.45</v>
      </c>
      <c r="D5498" t="n">
        <v>7568.3</v>
      </c>
      <c r="E5498" t="n">
        <v>24851.8301</v>
      </c>
      <c r="F5498" t="n">
        <v>25091.52</v>
      </c>
      <c r="G5498" t="n">
        <v>19408.15</v>
      </c>
      <c r="H5498" t="n">
        <v>9423.98</v>
      </c>
      <c r="I5498" t="n">
        <v>7731.65</v>
      </c>
      <c r="J5498" t="n">
        <v>4397.9</v>
      </c>
      <c r="K5498" t="n">
        <v>3983.11</v>
      </c>
      <c r="L5498" t="n">
        <v>4434.62</v>
      </c>
      <c r="M5498" t="n">
        <v>9229.459999999999</v>
      </c>
      <c r="N5498" t="n">
        <v>9864.709999999999</v>
      </c>
      <c r="O5498" t="n">
        <v>9205.9</v>
      </c>
      <c r="P5498" t="n">
        <v>4780.16</v>
      </c>
      <c r="Q5498" t="n">
        <v>6446.85</v>
      </c>
      <c r="R5498" t="n">
        <v>4232.46</v>
      </c>
      <c r="S5498" t="n">
        <v>7065.78</v>
      </c>
      <c r="T5498" t="n">
        <v>8141.78</v>
      </c>
      <c r="U5498" t="n">
        <v>6038.01</v>
      </c>
      <c r="V5498" t="n">
        <v>6236.01</v>
      </c>
      <c r="W5498" t="n">
        <v>1991.81</v>
      </c>
      <c r="X5498" t="n">
        <v>9267.82</v>
      </c>
      <c r="Y5498" t="n">
        <v>7134.76</v>
      </c>
      <c r="AA5498" t="n">
        <v>3384.58</v>
      </c>
      <c r="AB5498" t="n">
        <v>3919.81</v>
      </c>
      <c r="AC5498" t="n">
        <v>175.26</v>
      </c>
      <c r="AD5498" t="n">
        <v>9233</v>
      </c>
      <c r="AE5498" t="n">
        <v>4757</v>
      </c>
      <c r="AF5498" t="n">
        <v>3002.36</v>
      </c>
      <c r="AG5498" t="n">
        <v>6965.3</v>
      </c>
      <c r="AH5498" t="n">
        <v>2160.03</v>
      </c>
      <c r="AI5498" t="n">
        <v>2662.85</v>
      </c>
      <c r="AJ5498" t="n">
        <v>7863.41</v>
      </c>
      <c r="AK5498" t="n">
        <v>2918.23</v>
      </c>
      <c r="AL5498" t="n">
        <v>21076.37</v>
      </c>
      <c r="AM5498" t="n">
        <v>1570.35</v>
      </c>
      <c r="AN5498" t="n">
        <v>9887.4</v>
      </c>
      <c r="AO5498" t="n">
        <v>1484.82</v>
      </c>
      <c r="AP5498" t="n">
        <v>26897.31</v>
      </c>
      <c r="AQ5498" t="n">
        <v>3724.83</v>
      </c>
      <c r="AR5498" t="n">
        <v>12140.7</v>
      </c>
      <c r="AS5498" t="n">
        <v>12631.3</v>
      </c>
      <c r="AT5498" t="n">
        <v>1943.09</v>
      </c>
      <c r="AU5498" t="n">
        <v>4305.7202</v>
      </c>
      <c r="AV5498" t="n">
        <v>17767.3398</v>
      </c>
      <c r="AW5498" t="n">
        <v>9979.8496</v>
      </c>
      <c r="AX5498" t="n">
        <v>4403.5801</v>
      </c>
      <c r="AY5498" t="n">
        <v>5954.1001</v>
      </c>
      <c r="AZ5498" t="n">
        <v>20333.3398</v>
      </c>
      <c r="BA5498" t="n">
        <v>66.724</v>
      </c>
      <c r="BB5498" t="n">
        <v>1107.7</v>
      </c>
      <c r="BC5498" t="n">
        <v>14.335</v>
      </c>
      <c r="BD5498" t="n">
        <v>3294.38</v>
      </c>
      <c r="BE5498" t="n">
        <v>10195.66</v>
      </c>
      <c r="BF5498" t="n">
        <v>4404.7</v>
      </c>
    </row>
    <row r="5499">
      <c r="B5499" s="83" t="n">
        <v>42377</v>
      </c>
      <c r="C5499" t="n">
        <v>10116.45</v>
      </c>
      <c r="D5499" t="n">
        <v>7601.35</v>
      </c>
      <c r="E5499" t="n">
        <v>24934.3301</v>
      </c>
      <c r="F5499" t="n">
        <v>25337.92</v>
      </c>
      <c r="G5499" t="n">
        <v>19598.75</v>
      </c>
      <c r="H5499" t="n">
        <v>9473.84</v>
      </c>
      <c r="I5499" t="n">
        <v>7772.55</v>
      </c>
      <c r="J5499" t="n">
        <v>4447.94</v>
      </c>
      <c r="K5499" t="n">
        <v>4016.69</v>
      </c>
      <c r="L5499" t="n">
        <v>4494.9</v>
      </c>
      <c r="M5499" t="n">
        <v>9268.059999999999</v>
      </c>
      <c r="N5499" t="n">
        <v>9940.120000000001</v>
      </c>
      <c r="O5499" t="n">
        <v>9268.719999999999</v>
      </c>
      <c r="P5499" t="n">
        <v>4809.58</v>
      </c>
      <c r="Q5499" t="n">
        <v>6490.85</v>
      </c>
      <c r="R5499" t="n">
        <v>4279.67</v>
      </c>
      <c r="S5499" t="n">
        <v>7107.33</v>
      </c>
      <c r="T5499" t="n">
        <v>8176.17</v>
      </c>
      <c r="U5499" t="n">
        <v>6056.92</v>
      </c>
      <c r="V5499" t="n">
        <v>6272.68</v>
      </c>
      <c r="W5499" t="n">
        <v>2004.74</v>
      </c>
      <c r="X5499" t="n">
        <v>9329.219999999999</v>
      </c>
      <c r="Y5499" t="n">
        <v>7161.96</v>
      </c>
      <c r="AA5499" t="n">
        <v>3384.93</v>
      </c>
      <c r="AB5499" t="n">
        <v>3961.39</v>
      </c>
      <c r="AC5499" t="n">
        <v>179.97</v>
      </c>
      <c r="AD5499" t="n">
        <v>9255.809999999999</v>
      </c>
      <c r="AE5499" t="n">
        <v>4779.86</v>
      </c>
      <c r="AF5499" t="n">
        <v>3009.91</v>
      </c>
      <c r="AG5499" t="n">
        <v>6990.09</v>
      </c>
      <c r="AH5499" t="n">
        <v>2170.27</v>
      </c>
      <c r="AI5499" t="n">
        <v>2671.54</v>
      </c>
      <c r="AJ5499" t="n">
        <v>7885.77</v>
      </c>
      <c r="AK5499" t="n">
        <v>2950.49</v>
      </c>
      <c r="AL5499" t="n">
        <v>21166.55</v>
      </c>
      <c r="AM5499" t="n">
        <v>1606.51</v>
      </c>
      <c r="AN5499" t="n">
        <v>9943.110000000001</v>
      </c>
      <c r="AO5499" t="n">
        <v>1493.81</v>
      </c>
      <c r="AP5499" t="n">
        <v>27033.76</v>
      </c>
      <c r="AQ5499" t="n">
        <v>3779.15</v>
      </c>
      <c r="AR5499" t="n">
        <v>12329.89</v>
      </c>
      <c r="AS5499" t="n">
        <v>12778.22</v>
      </c>
      <c r="AT5499" t="n">
        <v>1922.03</v>
      </c>
      <c r="AU5499" t="n">
        <v>4270.7798</v>
      </c>
      <c r="AV5499" t="n">
        <v>17697.9609</v>
      </c>
      <c r="AW5499" t="n">
        <v>9849.3398</v>
      </c>
      <c r="AX5499" t="n">
        <v>4333.7598</v>
      </c>
      <c r="AY5499" t="n">
        <v>5912.3999</v>
      </c>
      <c r="AZ5499" t="n">
        <v>20453.7109</v>
      </c>
      <c r="BA5499" t="n">
        <v>66.92100000000001</v>
      </c>
      <c r="BB5499" t="n">
        <v>1097.8</v>
      </c>
      <c r="BC5499" t="n">
        <v>13.908</v>
      </c>
      <c r="BD5499" t="n">
        <v>3361.56</v>
      </c>
      <c r="BE5499" t="n">
        <v>10266.94</v>
      </c>
      <c r="BF5499" t="n">
        <v>4458.08</v>
      </c>
    </row>
    <row r="5500">
      <c r="B5500" s="83" t="n">
        <v>42378</v>
      </c>
      <c r="C5500" t="n">
        <v>10116.45</v>
      </c>
      <c r="D5500" t="n">
        <v>7601.35</v>
      </c>
      <c r="E5500" t="n">
        <v>24934.3301</v>
      </c>
      <c r="F5500" t="n">
        <v>25337.92</v>
      </c>
      <c r="G5500" t="n">
        <v>19598.75</v>
      </c>
      <c r="H5500" t="n">
        <v>9473.84</v>
      </c>
      <c r="I5500" t="n">
        <v>7772.55</v>
      </c>
      <c r="J5500" t="n">
        <v>4447.94</v>
      </c>
      <c r="K5500" t="n">
        <v>4016.69</v>
      </c>
      <c r="L5500" t="n">
        <v>4494.9</v>
      </c>
      <c r="M5500" t="n">
        <v>9268.059999999999</v>
      </c>
      <c r="N5500" t="n">
        <v>9940.120000000001</v>
      </c>
      <c r="O5500" t="n">
        <v>9268.719999999999</v>
      </c>
      <c r="P5500" t="n">
        <v>4809.58</v>
      </c>
      <c r="Q5500" t="n">
        <v>6490.85</v>
      </c>
      <c r="R5500" t="n">
        <v>4279.67</v>
      </c>
      <c r="S5500" t="n">
        <v>7107.33</v>
      </c>
      <c r="T5500" t="n">
        <v>8176.17</v>
      </c>
      <c r="U5500" t="n">
        <v>6056.92</v>
      </c>
      <c r="V5500" t="n">
        <v>6272.68</v>
      </c>
      <c r="W5500" t="n">
        <v>2004.74</v>
      </c>
      <c r="X5500" t="n">
        <v>9329.219999999999</v>
      </c>
      <c r="Y5500" t="n">
        <v>7161.96</v>
      </c>
      <c r="AA5500" t="n">
        <v>3384.93</v>
      </c>
      <c r="AB5500" t="n">
        <v>3961.39</v>
      </c>
      <c r="AC5500" t="n">
        <v>179.97</v>
      </c>
      <c r="AD5500" t="n">
        <v>9255.809999999999</v>
      </c>
      <c r="AE5500" t="n">
        <v>4779.86</v>
      </c>
      <c r="AF5500" t="n">
        <v>3009.91</v>
      </c>
      <c r="AG5500" t="n">
        <v>6990.09</v>
      </c>
      <c r="AH5500" t="n">
        <v>2170.27</v>
      </c>
      <c r="AI5500" t="n">
        <v>2671.54</v>
      </c>
      <c r="AJ5500" t="n">
        <v>7885.77</v>
      </c>
      <c r="AK5500" t="n">
        <v>2950.49</v>
      </c>
      <c r="AL5500" t="n">
        <v>21166.55</v>
      </c>
      <c r="AM5500" t="n">
        <v>1606.51</v>
      </c>
      <c r="AN5500" t="n">
        <v>9943.110000000001</v>
      </c>
      <c r="AO5500" t="n">
        <v>1493.81</v>
      </c>
      <c r="AP5500" t="n">
        <v>27033.76</v>
      </c>
      <c r="AQ5500" t="n">
        <v>3779.15</v>
      </c>
      <c r="AR5500" t="n">
        <v>12329.89</v>
      </c>
      <c r="AS5500" t="n">
        <v>12778.22</v>
      </c>
      <c r="AT5500" t="n">
        <v>1922.03</v>
      </c>
      <c r="AU5500" t="n">
        <v>4270.7798</v>
      </c>
      <c r="AV5500" t="n">
        <v>17697.9609</v>
      </c>
      <c r="AW5500" t="n">
        <v>9849.3398</v>
      </c>
      <c r="AX5500" t="n">
        <v>4333.7598</v>
      </c>
      <c r="AY5500" t="n">
        <v>5912.3999</v>
      </c>
      <c r="AZ5500" t="n">
        <v>20453.7109</v>
      </c>
      <c r="BA5500" t="n">
        <v>66.92100000000001</v>
      </c>
      <c r="BB5500" t="n">
        <v>1097.8</v>
      </c>
      <c r="BC5500" t="n">
        <v>13.908</v>
      </c>
      <c r="BD5500" t="n">
        <v>3361.56</v>
      </c>
      <c r="BE5500" t="n">
        <v>10266.94</v>
      </c>
      <c r="BF5500" t="n">
        <v>4458.08</v>
      </c>
    </row>
    <row r="5501">
      <c r="B5501" s="83" t="n">
        <v>42379</v>
      </c>
      <c r="C5501" t="n">
        <v>10116.45</v>
      </c>
      <c r="D5501" t="n">
        <v>7601.35</v>
      </c>
      <c r="E5501" t="n">
        <v>24934.3301</v>
      </c>
      <c r="F5501" t="n">
        <v>25337.92</v>
      </c>
      <c r="G5501" t="n">
        <v>19598.75</v>
      </c>
      <c r="H5501" t="n">
        <v>9473.84</v>
      </c>
      <c r="I5501" t="n">
        <v>7772.55</v>
      </c>
      <c r="J5501" t="n">
        <v>4447.94</v>
      </c>
      <c r="K5501" t="n">
        <v>4016.69</v>
      </c>
      <c r="L5501" t="n">
        <v>4494.9</v>
      </c>
      <c r="M5501" t="n">
        <v>9268.059999999999</v>
      </c>
      <c r="N5501" t="n">
        <v>9940.120000000001</v>
      </c>
      <c r="O5501" t="n">
        <v>9268.719999999999</v>
      </c>
      <c r="P5501" t="n">
        <v>4809.58</v>
      </c>
      <c r="Q5501" t="n">
        <v>6490.85</v>
      </c>
      <c r="R5501" t="n">
        <v>4279.67</v>
      </c>
      <c r="S5501" t="n">
        <v>7107.33</v>
      </c>
      <c r="T5501" t="n">
        <v>8176.17</v>
      </c>
      <c r="U5501" t="n">
        <v>6056.92</v>
      </c>
      <c r="V5501" t="n">
        <v>6272.68</v>
      </c>
      <c r="W5501" t="n">
        <v>2004.74</v>
      </c>
      <c r="X5501" t="n">
        <v>9329.219999999999</v>
      </c>
      <c r="Y5501" t="n">
        <v>7161.96</v>
      </c>
      <c r="AA5501" t="n">
        <v>3384.93</v>
      </c>
      <c r="AB5501" t="n">
        <v>3961.39</v>
      </c>
      <c r="AC5501" t="n">
        <v>179.97</v>
      </c>
      <c r="AD5501" t="n">
        <v>9255.809999999999</v>
      </c>
      <c r="AE5501" t="n">
        <v>4779.86</v>
      </c>
      <c r="AF5501" t="n">
        <v>3009.91</v>
      </c>
      <c r="AG5501" t="n">
        <v>6990.09</v>
      </c>
      <c r="AH5501" t="n">
        <v>2170.27</v>
      </c>
      <c r="AI5501" t="n">
        <v>2671.54</v>
      </c>
      <c r="AJ5501" t="n">
        <v>7885.77</v>
      </c>
      <c r="AK5501" t="n">
        <v>2950.49</v>
      </c>
      <c r="AL5501" t="n">
        <v>21166.55</v>
      </c>
      <c r="AM5501" t="n">
        <v>1606.51</v>
      </c>
      <c r="AN5501" t="n">
        <v>9943.110000000001</v>
      </c>
      <c r="AO5501" t="n">
        <v>1493.81</v>
      </c>
      <c r="AP5501" t="n">
        <v>27033.76</v>
      </c>
      <c r="AQ5501" t="n">
        <v>3779.15</v>
      </c>
      <c r="AR5501" t="n">
        <v>12329.89</v>
      </c>
      <c r="AS5501" t="n">
        <v>12778.22</v>
      </c>
      <c r="AT5501" t="n">
        <v>1922.03</v>
      </c>
      <c r="AU5501" t="n">
        <v>4270.7798</v>
      </c>
      <c r="AV5501" t="n">
        <v>17697.9609</v>
      </c>
      <c r="AW5501" t="n">
        <v>9849.3398</v>
      </c>
      <c r="AX5501" t="n">
        <v>4333.7598</v>
      </c>
      <c r="AY5501" t="n">
        <v>5912.3999</v>
      </c>
      <c r="AZ5501" t="n">
        <v>20453.7109</v>
      </c>
      <c r="BA5501" t="n">
        <v>66.92100000000001</v>
      </c>
      <c r="BB5501" t="n">
        <v>1097.8</v>
      </c>
      <c r="BC5501" t="n">
        <v>13.908</v>
      </c>
      <c r="BD5501" t="n">
        <v>3361.56</v>
      </c>
      <c r="BE5501" t="n">
        <v>10266.94</v>
      </c>
      <c r="BF5501" t="n">
        <v>4458.08</v>
      </c>
    </row>
    <row r="5502">
      <c r="B5502" s="83" t="n">
        <v>42380</v>
      </c>
      <c r="C5502" t="n">
        <v>10066.57</v>
      </c>
      <c r="D5502" t="n">
        <v>7563.85</v>
      </c>
      <c r="E5502" t="n">
        <v>24825.0391</v>
      </c>
      <c r="F5502" t="n">
        <v>25054.88</v>
      </c>
      <c r="G5502" t="n">
        <v>19379.8</v>
      </c>
      <c r="H5502" t="n">
        <v>9417.08</v>
      </c>
      <c r="I5502" t="n">
        <v>7726</v>
      </c>
      <c r="J5502" t="n">
        <v>4423.26</v>
      </c>
      <c r="K5502" t="n">
        <v>3993.35</v>
      </c>
      <c r="L5502" t="n">
        <v>4463.74</v>
      </c>
      <c r="M5502" t="n">
        <v>9211.41</v>
      </c>
      <c r="N5502" t="n">
        <v>9851.459999999999</v>
      </c>
      <c r="O5502" t="n">
        <v>9213.09</v>
      </c>
      <c r="P5502" t="n">
        <v>4780.23</v>
      </c>
      <c r="Q5502" t="n">
        <v>6451.85</v>
      </c>
      <c r="R5502" t="n">
        <v>4243.02</v>
      </c>
      <c r="S5502" t="n">
        <v>7066.15</v>
      </c>
      <c r="T5502" t="n">
        <v>8099.74</v>
      </c>
      <c r="U5502" t="n">
        <v>6014.8</v>
      </c>
      <c r="V5502" t="n">
        <v>6236.34</v>
      </c>
      <c r="W5502" t="n">
        <v>1990.18</v>
      </c>
      <c r="X5502" t="n">
        <v>9269.190000000001</v>
      </c>
      <c r="Y5502" t="n">
        <v>7102.62</v>
      </c>
      <c r="AA5502" t="n">
        <v>3315.26</v>
      </c>
      <c r="AB5502" t="n">
        <v>3929.1</v>
      </c>
      <c r="AC5502" t="n">
        <v>180.4</v>
      </c>
      <c r="AD5502" t="n">
        <v>9264.620000000001</v>
      </c>
      <c r="AE5502" t="n">
        <v>4752.64</v>
      </c>
      <c r="AF5502" t="n">
        <v>2992.63</v>
      </c>
      <c r="AG5502" t="n">
        <v>6879.69</v>
      </c>
      <c r="AH5502" t="n">
        <v>2164.47</v>
      </c>
      <c r="AI5502" t="n">
        <v>2661.7</v>
      </c>
      <c r="AJ5502" t="n">
        <v>7817.38</v>
      </c>
      <c r="AK5502" t="n">
        <v>2943.56</v>
      </c>
      <c r="AL5502" t="n">
        <v>21000.84</v>
      </c>
      <c r="AM5502" t="n">
        <v>1611.08</v>
      </c>
      <c r="AN5502" t="n">
        <v>9892.780000000001</v>
      </c>
      <c r="AO5502" t="n">
        <v>1483.16</v>
      </c>
      <c r="AP5502" t="n">
        <v>26992.41</v>
      </c>
      <c r="AQ5502" t="n">
        <v>3781.55</v>
      </c>
      <c r="AR5502" t="n">
        <v>12430.99</v>
      </c>
      <c r="AS5502" t="n">
        <v>12585.6</v>
      </c>
      <c r="AT5502" t="n">
        <v>1923.67</v>
      </c>
      <c r="AU5502" t="n">
        <v>4283.5498</v>
      </c>
      <c r="AV5502" t="n">
        <v>17697.9609</v>
      </c>
      <c r="AW5502" t="n">
        <v>9825.070299999999</v>
      </c>
      <c r="AX5502" t="n">
        <v>4312.7402</v>
      </c>
      <c r="AY5502" t="n">
        <v>5871.7998</v>
      </c>
      <c r="AZ5502" t="n">
        <v>19888.5</v>
      </c>
      <c r="BA5502" t="n">
        <v>66.84</v>
      </c>
      <c r="BB5502" t="n">
        <v>1096.5</v>
      </c>
      <c r="BC5502" t="n">
        <v>13.855</v>
      </c>
      <c r="BD5502" t="n">
        <v>3192.45</v>
      </c>
      <c r="BE5502" t="n">
        <v>10210.27</v>
      </c>
      <c r="BF5502" t="n">
        <v>4431.28</v>
      </c>
    </row>
    <row r="5503">
      <c r="B5503" s="83" t="n">
        <v>42381</v>
      </c>
      <c r="C5503" t="n">
        <v>9995.25</v>
      </c>
      <c r="D5503" t="n">
        <v>7510.3</v>
      </c>
      <c r="E5503" t="n">
        <v>24682.0293</v>
      </c>
      <c r="F5503" t="n">
        <v>24904.94</v>
      </c>
      <c r="G5503" t="n">
        <v>19263.85</v>
      </c>
      <c r="H5503" t="n">
        <v>9352.110000000001</v>
      </c>
      <c r="I5503" t="n">
        <v>7672.7</v>
      </c>
      <c r="J5503" t="n">
        <v>4379.26</v>
      </c>
      <c r="K5503" t="n">
        <v>3960.4</v>
      </c>
      <c r="L5503" t="n">
        <v>4417.22</v>
      </c>
      <c r="M5503" t="n">
        <v>9134.1</v>
      </c>
      <c r="N5503" t="n">
        <v>9772.190000000001</v>
      </c>
      <c r="O5503" t="n">
        <v>9146.77</v>
      </c>
      <c r="P5503" t="n">
        <v>4745.6</v>
      </c>
      <c r="Q5503" t="n">
        <v>6405.45</v>
      </c>
      <c r="R5503" t="n">
        <v>4184.08</v>
      </c>
      <c r="S5503" t="n">
        <v>7034.33</v>
      </c>
      <c r="T5503" t="n">
        <v>8081.61</v>
      </c>
      <c r="U5503" t="n">
        <v>5991.34</v>
      </c>
      <c r="V5503" t="n">
        <v>6208.25</v>
      </c>
      <c r="W5503" t="n">
        <v>1984.74</v>
      </c>
      <c r="X5503" t="n">
        <v>9254.940000000001</v>
      </c>
      <c r="Y5503" t="n">
        <v>7070.89</v>
      </c>
      <c r="AA5503" t="n">
        <v>3224.79</v>
      </c>
      <c r="AB5503" t="n">
        <v>3919.19</v>
      </c>
      <c r="AC5503" t="n">
        <v>177.21</v>
      </c>
      <c r="AD5503" t="n">
        <v>9228.07</v>
      </c>
      <c r="AE5503" t="n">
        <v>4737.53</v>
      </c>
      <c r="AF5503" t="n">
        <v>2983.42</v>
      </c>
      <c r="AG5503" t="n">
        <v>6902.07</v>
      </c>
      <c r="AH5503" t="n">
        <v>2138.45</v>
      </c>
      <c r="AI5503" t="n">
        <v>2649.51</v>
      </c>
      <c r="AJ5503" t="n">
        <v>7717.66</v>
      </c>
      <c r="AK5503" t="n">
        <v>2918.48</v>
      </c>
      <c r="AL5503" t="n">
        <v>20631.82</v>
      </c>
      <c r="AM5503" t="n">
        <v>1607.4</v>
      </c>
      <c r="AN5503" t="n">
        <v>9719.110000000001</v>
      </c>
      <c r="AO5503" t="n">
        <v>1473.55</v>
      </c>
      <c r="AP5503" t="n">
        <v>27007.67</v>
      </c>
      <c r="AQ5503" t="n">
        <v>3747.12</v>
      </c>
      <c r="AR5503" t="n">
        <v>12373.29</v>
      </c>
      <c r="AS5503" t="n">
        <v>12546.57</v>
      </c>
      <c r="AT5503" t="n">
        <v>1938.6801</v>
      </c>
      <c r="AU5503" t="n">
        <v>4333.7202</v>
      </c>
      <c r="AV5503" t="n">
        <v>17218.9609</v>
      </c>
      <c r="AW5503" t="n">
        <v>9985.429700000001</v>
      </c>
      <c r="AX5503" t="n">
        <v>4378.75</v>
      </c>
      <c r="AY5503" t="n">
        <v>5929.2002</v>
      </c>
      <c r="AZ5503" t="n">
        <v>19711.7598</v>
      </c>
      <c r="BA5503" t="n">
        <v>66.79300000000001</v>
      </c>
      <c r="BB5503" t="n">
        <v>1085.6</v>
      </c>
      <c r="BC5503" t="n">
        <v>13.74</v>
      </c>
      <c r="BD5503" t="n">
        <v>3215.71</v>
      </c>
      <c r="BE5503" t="n">
        <v>10133.5</v>
      </c>
      <c r="BF5503" t="n">
        <v>4386.5</v>
      </c>
    </row>
    <row r="5504">
      <c r="B5504" s="83" t="n">
        <v>42382</v>
      </c>
      <c r="C5504" t="n">
        <v>10064.62</v>
      </c>
      <c r="D5504" t="n">
        <v>7562.4</v>
      </c>
      <c r="E5504" t="n">
        <v>24854.1094</v>
      </c>
      <c r="F5504" t="n">
        <v>24818.78</v>
      </c>
      <c r="G5504" t="n">
        <v>19197.2</v>
      </c>
      <c r="H5504" t="n">
        <v>9400.58</v>
      </c>
      <c r="I5504" t="n">
        <v>7712.45</v>
      </c>
      <c r="J5504" t="n">
        <v>4335.38</v>
      </c>
      <c r="K5504" t="n">
        <v>3951.25</v>
      </c>
      <c r="L5504" t="n">
        <v>4318.56</v>
      </c>
      <c r="M5504" t="n">
        <v>9137.33</v>
      </c>
      <c r="N5504" t="n">
        <v>9747.48</v>
      </c>
      <c r="O5504" t="n">
        <v>9161.790000000001</v>
      </c>
      <c r="P5504" t="n">
        <v>4763.48</v>
      </c>
      <c r="Q5504" t="n">
        <v>6415.95</v>
      </c>
      <c r="R5504" t="n">
        <v>4140.89</v>
      </c>
      <c r="S5504" t="n">
        <v>6996.45</v>
      </c>
      <c r="T5504" t="n">
        <v>8075.72</v>
      </c>
      <c r="U5504" t="n">
        <v>5996.07</v>
      </c>
      <c r="V5504" t="n">
        <v>6174.82</v>
      </c>
      <c r="W5504" t="n">
        <v>1994.84</v>
      </c>
      <c r="X5504" t="n">
        <v>9111.93</v>
      </c>
      <c r="Y5504" t="n">
        <v>7081.4</v>
      </c>
      <c r="AA5504" t="n">
        <v>3214.57</v>
      </c>
      <c r="AB5504" t="n">
        <v>3909.18</v>
      </c>
      <c r="AC5504" t="n">
        <v>175.46</v>
      </c>
      <c r="AD5504" t="n">
        <v>9317.07</v>
      </c>
      <c r="AE5504" t="n">
        <v>4737.98</v>
      </c>
      <c r="AF5504" t="n">
        <v>2931.46</v>
      </c>
      <c r="AG5504" t="n">
        <v>6879.05</v>
      </c>
      <c r="AH5504" t="n">
        <v>2123.05</v>
      </c>
      <c r="AI5504" t="n">
        <v>2646.2</v>
      </c>
      <c r="AJ5504" t="n">
        <v>7779</v>
      </c>
      <c r="AK5504" t="n">
        <v>2918.33</v>
      </c>
      <c r="AL5504" t="n">
        <v>20811.5</v>
      </c>
      <c r="AM5504" t="n">
        <v>1587.24</v>
      </c>
      <c r="AN5504" t="n">
        <v>9805.059999999999</v>
      </c>
      <c r="AO5504" t="n">
        <v>1486.02</v>
      </c>
      <c r="AP5504" t="n">
        <v>27111.2</v>
      </c>
      <c r="AQ5504" t="n">
        <v>3786.06</v>
      </c>
      <c r="AR5504" t="n">
        <v>12543.13</v>
      </c>
      <c r="AS5504" t="n">
        <v>12604.14</v>
      </c>
      <c r="AT5504" t="n">
        <v>1890.28</v>
      </c>
      <c r="AU5504" t="n">
        <v>4183.1201</v>
      </c>
      <c r="AV5504" t="n">
        <v>17715.6309</v>
      </c>
      <c r="AW5504" t="n">
        <v>9960.959999999999</v>
      </c>
      <c r="AX5504" t="n">
        <v>4391.9399</v>
      </c>
      <c r="AY5504" t="n">
        <v>5961</v>
      </c>
      <c r="AZ5504" t="n">
        <v>19934.8809</v>
      </c>
      <c r="BA5504" t="n">
        <v>66.92</v>
      </c>
      <c r="BB5504" t="n">
        <v>1087.5</v>
      </c>
      <c r="BC5504" t="n">
        <v>14.145</v>
      </c>
      <c r="BD5504" t="n">
        <v>3155.88</v>
      </c>
      <c r="BE5504" t="n">
        <v>10142.07</v>
      </c>
      <c r="BF5504" t="n">
        <v>4324.52</v>
      </c>
    </row>
    <row r="5505">
      <c r="B5505" s="83" t="n">
        <v>42383</v>
      </c>
      <c r="C5505" t="n">
        <v>10030.53</v>
      </c>
      <c r="D5505" t="n">
        <v>7536.8</v>
      </c>
      <c r="E5505" t="n">
        <v>24772.9707</v>
      </c>
      <c r="F5505" t="n">
        <v>24604.08</v>
      </c>
      <c r="G5505" t="n">
        <v>19031.1</v>
      </c>
      <c r="H5505" t="n">
        <v>9360.43</v>
      </c>
      <c r="I5505" t="n">
        <v>7679.5</v>
      </c>
      <c r="J5505" t="n">
        <v>4276</v>
      </c>
      <c r="K5505" t="n">
        <v>3916.17</v>
      </c>
      <c r="L5505" t="n">
        <v>4257.89</v>
      </c>
      <c r="M5505" t="n">
        <v>9085.190000000001</v>
      </c>
      <c r="N5505" t="n">
        <v>9671.48</v>
      </c>
      <c r="O5505" t="n">
        <v>9107.860000000001</v>
      </c>
      <c r="P5505" t="n">
        <v>4738.23</v>
      </c>
      <c r="Q5505" t="n">
        <v>6378.2</v>
      </c>
      <c r="R5505" t="n">
        <v>4082.99</v>
      </c>
      <c r="S5505" t="n">
        <v>6969.5</v>
      </c>
      <c r="T5505" t="n">
        <v>8104.76</v>
      </c>
      <c r="U5505" t="n">
        <v>5986.28</v>
      </c>
      <c r="V5505" t="n">
        <v>6151.04</v>
      </c>
      <c r="W5505" t="n">
        <v>2004.74</v>
      </c>
      <c r="X5505" t="n">
        <v>8994.469999999999</v>
      </c>
      <c r="Y5505" t="n">
        <v>7076.16</v>
      </c>
      <c r="AA5505" t="n">
        <v>3141.85</v>
      </c>
      <c r="AB5505" t="n">
        <v>3893.17</v>
      </c>
      <c r="AC5505" t="n">
        <v>172.62</v>
      </c>
      <c r="AD5505" t="n">
        <v>9184.57</v>
      </c>
      <c r="AE5505" t="n">
        <v>4703.28</v>
      </c>
      <c r="AF5505" t="n">
        <v>2893.68</v>
      </c>
      <c r="AG5505" t="n">
        <v>6896.38</v>
      </c>
      <c r="AH5505" t="n">
        <v>2087.61</v>
      </c>
      <c r="AI5505" t="n">
        <v>2622.4</v>
      </c>
      <c r="AJ5505" t="n">
        <v>7670.86</v>
      </c>
      <c r="AK5505" t="n">
        <v>2892.5</v>
      </c>
      <c r="AL5505" t="n">
        <v>20467.92</v>
      </c>
      <c r="AM5505" t="n">
        <v>1569.46</v>
      </c>
      <c r="AN5505" t="n">
        <v>9633.389999999999</v>
      </c>
      <c r="AO5505" t="n">
        <v>1479.8</v>
      </c>
      <c r="AP5505" t="n">
        <v>27143.96</v>
      </c>
      <c r="AQ5505" t="n">
        <v>3767.2</v>
      </c>
      <c r="AR5505" t="n">
        <v>12452.73</v>
      </c>
      <c r="AS5505" t="n">
        <v>12767.6</v>
      </c>
      <c r="AT5505" t="n">
        <v>1921.84</v>
      </c>
      <c r="AU5505" t="n">
        <v>4272.9702</v>
      </c>
      <c r="AV5505" t="n">
        <v>17240.9492</v>
      </c>
      <c r="AW5505" t="n">
        <v>9794.200199999999</v>
      </c>
      <c r="AX5505" t="n">
        <v>4312.8901</v>
      </c>
      <c r="AY5505" t="n">
        <v>5918.2002</v>
      </c>
      <c r="AZ5505" t="n">
        <v>19817.4102</v>
      </c>
      <c r="BA5505" t="n">
        <v>66.93600000000001</v>
      </c>
      <c r="BB5505" t="n">
        <v>1073.9</v>
      </c>
      <c r="BC5505" t="n">
        <v>13.737</v>
      </c>
      <c r="BD5505" t="n">
        <v>3221.57</v>
      </c>
      <c r="BE5505" t="n">
        <v>10082.75</v>
      </c>
      <c r="BF5505" t="n">
        <v>4264.78</v>
      </c>
    </row>
    <row r="5506">
      <c r="B5506" s="83" t="n">
        <v>42384</v>
      </c>
      <c r="C5506" t="n">
        <v>9898.799999999999</v>
      </c>
      <c r="D5506" t="n">
        <v>7437.8</v>
      </c>
      <c r="E5506" t="n">
        <v>24455.0391</v>
      </c>
      <c r="F5506" t="n">
        <v>23963.25</v>
      </c>
      <c r="G5506" t="n">
        <v>18535.45</v>
      </c>
      <c r="H5506" t="n">
        <v>9217.32</v>
      </c>
      <c r="I5506" t="n">
        <v>7562.1</v>
      </c>
      <c r="J5506" t="n">
        <v>4151.99</v>
      </c>
      <c r="K5506" t="n">
        <v>3829.84</v>
      </c>
      <c r="L5506" t="n">
        <v>4101.98</v>
      </c>
      <c r="M5506" t="n">
        <v>8902.41</v>
      </c>
      <c r="N5506" t="n">
        <v>9443.74</v>
      </c>
      <c r="O5506" t="n">
        <v>8942.51</v>
      </c>
      <c r="P5506" t="n">
        <v>4656.43</v>
      </c>
      <c r="Q5506" t="n">
        <v>6262.4</v>
      </c>
      <c r="R5506" t="n">
        <v>3911.95</v>
      </c>
      <c r="S5506" t="n">
        <v>6828.77</v>
      </c>
      <c r="T5506" t="n">
        <v>8002.44</v>
      </c>
      <c r="U5506" t="n">
        <v>5900.56</v>
      </c>
      <c r="V5506" t="n">
        <v>6026.83</v>
      </c>
      <c r="W5506" t="n">
        <v>1988.64</v>
      </c>
      <c r="X5506" t="n">
        <v>8677.91</v>
      </c>
      <c r="Y5506" t="n">
        <v>6987.32</v>
      </c>
      <c r="AA5506" t="n">
        <v>2959.03</v>
      </c>
      <c r="AB5506" t="n">
        <v>3809.09</v>
      </c>
      <c r="AC5506" t="n">
        <v>164.81</v>
      </c>
      <c r="AD5506" t="n">
        <v>9016.690000000001</v>
      </c>
      <c r="AE5506" t="n">
        <v>4625.07</v>
      </c>
      <c r="AF5506" t="n">
        <v>2795.29</v>
      </c>
      <c r="AG5506" t="n">
        <v>6790.31</v>
      </c>
      <c r="AH5506" t="n">
        <v>2013.79</v>
      </c>
      <c r="AI5506" t="n">
        <v>2574.92</v>
      </c>
      <c r="AJ5506" t="n">
        <v>7483.59</v>
      </c>
      <c r="AK5506" t="n">
        <v>2843.06</v>
      </c>
      <c r="AL5506" t="n">
        <v>19938.81</v>
      </c>
      <c r="AM5506" t="n">
        <v>1502.18</v>
      </c>
      <c r="AN5506" t="n">
        <v>9413.15</v>
      </c>
      <c r="AO5506" t="n">
        <v>1461.26</v>
      </c>
      <c r="AP5506" t="n">
        <v>26665.42</v>
      </c>
      <c r="AQ5506" t="n">
        <v>3744.43</v>
      </c>
      <c r="AR5506" t="n">
        <v>12360.55</v>
      </c>
      <c r="AS5506" t="n">
        <v>12784.49</v>
      </c>
      <c r="AT5506" t="n">
        <v>1880.33</v>
      </c>
      <c r="AU5506" t="n">
        <v>4141.0801</v>
      </c>
      <c r="AV5506" t="n">
        <v>17147.1094</v>
      </c>
      <c r="AW5506" t="n">
        <v>9545.2695</v>
      </c>
      <c r="AX5506" t="n">
        <v>4210.1602</v>
      </c>
      <c r="AY5506" t="n">
        <v>5804.1001</v>
      </c>
      <c r="AZ5506" t="n">
        <v>19520.7695</v>
      </c>
      <c r="BA5506" t="n">
        <v>67.304</v>
      </c>
      <c r="BB5506" t="n">
        <v>1091.5</v>
      </c>
      <c r="BC5506" t="n">
        <v>13.884</v>
      </c>
      <c r="BD5506" t="n">
        <v>3118.73</v>
      </c>
      <c r="BE5506" t="n">
        <v>9898.08</v>
      </c>
      <c r="BF5506" t="n">
        <v>4130.35</v>
      </c>
    </row>
    <row r="5507">
      <c r="B5507" s="83" t="n">
        <v>42385</v>
      </c>
      <c r="C5507" t="n">
        <v>9898.799999999999</v>
      </c>
      <c r="D5507" t="n">
        <v>7437.8</v>
      </c>
      <c r="E5507" t="n">
        <v>24455.0391</v>
      </c>
      <c r="F5507" t="n">
        <v>23963.25</v>
      </c>
      <c r="G5507" t="n">
        <v>18535.45</v>
      </c>
      <c r="H5507" t="n">
        <v>9217.32</v>
      </c>
      <c r="I5507" t="n">
        <v>7562.1</v>
      </c>
      <c r="J5507" t="n">
        <v>4151.99</v>
      </c>
      <c r="K5507" t="n">
        <v>3829.84</v>
      </c>
      <c r="L5507" t="n">
        <v>4101.98</v>
      </c>
      <c r="M5507" t="n">
        <v>8902.41</v>
      </c>
      <c r="N5507" t="n">
        <v>9443.74</v>
      </c>
      <c r="O5507" t="n">
        <v>8942.51</v>
      </c>
      <c r="P5507" t="n">
        <v>4656.43</v>
      </c>
      <c r="Q5507" t="n">
        <v>6262.4</v>
      </c>
      <c r="R5507" t="n">
        <v>3911.95</v>
      </c>
      <c r="S5507" t="n">
        <v>6828.77</v>
      </c>
      <c r="T5507" t="n">
        <v>8002.44</v>
      </c>
      <c r="U5507" t="n">
        <v>5900.56</v>
      </c>
      <c r="V5507" t="n">
        <v>6026.83</v>
      </c>
      <c r="W5507" t="n">
        <v>1988.64</v>
      </c>
      <c r="X5507" t="n">
        <v>8677.91</v>
      </c>
      <c r="Y5507" t="n">
        <v>6987.32</v>
      </c>
      <c r="AA5507" t="n">
        <v>2959.03</v>
      </c>
      <c r="AB5507" t="n">
        <v>3809.09</v>
      </c>
      <c r="AC5507" t="n">
        <v>164.81</v>
      </c>
      <c r="AD5507" t="n">
        <v>9016.690000000001</v>
      </c>
      <c r="AE5507" t="n">
        <v>4625.07</v>
      </c>
      <c r="AF5507" t="n">
        <v>2795.29</v>
      </c>
      <c r="AG5507" t="n">
        <v>6790.31</v>
      </c>
      <c r="AH5507" t="n">
        <v>2013.79</v>
      </c>
      <c r="AI5507" t="n">
        <v>2574.92</v>
      </c>
      <c r="AJ5507" t="n">
        <v>7483.59</v>
      </c>
      <c r="AK5507" t="n">
        <v>2843.06</v>
      </c>
      <c r="AL5507" t="n">
        <v>19938.81</v>
      </c>
      <c r="AM5507" t="n">
        <v>1502.18</v>
      </c>
      <c r="AN5507" t="n">
        <v>9413.15</v>
      </c>
      <c r="AO5507" t="n">
        <v>1461.26</v>
      </c>
      <c r="AP5507" t="n">
        <v>26665.42</v>
      </c>
      <c r="AQ5507" t="n">
        <v>3744.43</v>
      </c>
      <c r="AR5507" t="n">
        <v>12360.55</v>
      </c>
      <c r="AS5507" t="n">
        <v>12784.49</v>
      </c>
      <c r="AT5507" t="n">
        <v>1880.33</v>
      </c>
      <c r="AU5507" t="n">
        <v>4141.0801</v>
      </c>
      <c r="AV5507" t="n">
        <v>17147.1094</v>
      </c>
      <c r="AW5507" t="n">
        <v>9545.2695</v>
      </c>
      <c r="AX5507" t="n">
        <v>4210.1602</v>
      </c>
      <c r="AY5507" t="n">
        <v>5804.1001</v>
      </c>
      <c r="AZ5507" t="n">
        <v>19520.7695</v>
      </c>
      <c r="BA5507" t="n">
        <v>67.304</v>
      </c>
      <c r="BB5507" t="n">
        <v>1091.5</v>
      </c>
      <c r="BC5507" t="n">
        <v>13.884</v>
      </c>
      <c r="BD5507" t="n">
        <v>3118.73</v>
      </c>
      <c r="BE5507" t="n">
        <v>9898.08</v>
      </c>
      <c r="BF5507" t="n">
        <v>4130.35</v>
      </c>
    </row>
    <row r="5508">
      <c r="B5508" s="83" t="n">
        <v>42386</v>
      </c>
      <c r="C5508" t="n">
        <v>9898.799999999999</v>
      </c>
      <c r="D5508" t="n">
        <v>7437.8</v>
      </c>
      <c r="E5508" t="n">
        <v>24455.0391</v>
      </c>
      <c r="F5508" t="n">
        <v>23963.25</v>
      </c>
      <c r="G5508" t="n">
        <v>18535.45</v>
      </c>
      <c r="H5508" t="n">
        <v>9217.32</v>
      </c>
      <c r="I5508" t="n">
        <v>7562.1</v>
      </c>
      <c r="J5508" t="n">
        <v>4151.99</v>
      </c>
      <c r="K5508" t="n">
        <v>3829.84</v>
      </c>
      <c r="L5508" t="n">
        <v>4101.98</v>
      </c>
      <c r="M5508" t="n">
        <v>8902.41</v>
      </c>
      <c r="N5508" t="n">
        <v>9443.74</v>
      </c>
      <c r="O5508" t="n">
        <v>8942.51</v>
      </c>
      <c r="P5508" t="n">
        <v>4656.43</v>
      </c>
      <c r="Q5508" t="n">
        <v>6262.4</v>
      </c>
      <c r="R5508" t="n">
        <v>3911.95</v>
      </c>
      <c r="S5508" t="n">
        <v>6828.77</v>
      </c>
      <c r="T5508" t="n">
        <v>8002.44</v>
      </c>
      <c r="U5508" t="n">
        <v>5900.56</v>
      </c>
      <c r="V5508" t="n">
        <v>6026.83</v>
      </c>
      <c r="W5508" t="n">
        <v>1988.64</v>
      </c>
      <c r="X5508" t="n">
        <v>8677.91</v>
      </c>
      <c r="Y5508" t="n">
        <v>6987.32</v>
      </c>
      <c r="AA5508" t="n">
        <v>2959.03</v>
      </c>
      <c r="AB5508" t="n">
        <v>3809.09</v>
      </c>
      <c r="AC5508" t="n">
        <v>164.81</v>
      </c>
      <c r="AD5508" t="n">
        <v>9016.690000000001</v>
      </c>
      <c r="AE5508" t="n">
        <v>4625.07</v>
      </c>
      <c r="AF5508" t="n">
        <v>2795.29</v>
      </c>
      <c r="AG5508" t="n">
        <v>6790.31</v>
      </c>
      <c r="AH5508" t="n">
        <v>2013.79</v>
      </c>
      <c r="AI5508" t="n">
        <v>2574.92</v>
      </c>
      <c r="AJ5508" t="n">
        <v>7483.59</v>
      </c>
      <c r="AK5508" t="n">
        <v>2843.06</v>
      </c>
      <c r="AL5508" t="n">
        <v>19938.81</v>
      </c>
      <c r="AM5508" t="n">
        <v>1502.18</v>
      </c>
      <c r="AN5508" t="n">
        <v>9413.15</v>
      </c>
      <c r="AO5508" t="n">
        <v>1461.26</v>
      </c>
      <c r="AP5508" t="n">
        <v>26665.42</v>
      </c>
      <c r="AQ5508" t="n">
        <v>3744.43</v>
      </c>
      <c r="AR5508" t="n">
        <v>12360.55</v>
      </c>
      <c r="AS5508" t="n">
        <v>12784.49</v>
      </c>
      <c r="AT5508" t="n">
        <v>1880.33</v>
      </c>
      <c r="AU5508" t="n">
        <v>4141.0801</v>
      </c>
      <c r="AV5508" t="n">
        <v>17147.1094</v>
      </c>
      <c r="AW5508" t="n">
        <v>9545.2695</v>
      </c>
      <c r="AX5508" t="n">
        <v>4210.1602</v>
      </c>
      <c r="AY5508" t="n">
        <v>5804.1001</v>
      </c>
      <c r="AZ5508" t="n">
        <v>19520.7695</v>
      </c>
      <c r="BA5508" t="n">
        <v>67.304</v>
      </c>
      <c r="BB5508" t="n">
        <v>1091.5</v>
      </c>
      <c r="BC5508" t="n">
        <v>13.884</v>
      </c>
      <c r="BD5508" t="n">
        <v>3118.73</v>
      </c>
      <c r="BE5508" t="n">
        <v>9898.08</v>
      </c>
      <c r="BF5508" t="n">
        <v>4130.35</v>
      </c>
    </row>
    <row r="5509">
      <c r="B5509" s="83" t="n">
        <v>42387</v>
      </c>
      <c r="C5509" t="n">
        <v>9783.26</v>
      </c>
      <c r="D5509" t="n">
        <v>7351</v>
      </c>
      <c r="E5509" t="n">
        <v>24188.3691</v>
      </c>
      <c r="F5509" t="n">
        <v>23337.34</v>
      </c>
      <c r="G5509" t="n">
        <v>18051.3</v>
      </c>
      <c r="H5509" t="n">
        <v>9087.74</v>
      </c>
      <c r="I5509" t="n">
        <v>7455.8</v>
      </c>
      <c r="J5509" t="n">
        <v>4020.18</v>
      </c>
      <c r="K5509" t="n">
        <v>3742.29</v>
      </c>
      <c r="L5509" t="n">
        <v>3919.97</v>
      </c>
      <c r="M5509" t="n">
        <v>8804.26</v>
      </c>
      <c r="N5509" t="n">
        <v>9261.57</v>
      </c>
      <c r="O5509" t="n">
        <v>8780.809999999999</v>
      </c>
      <c r="P5509" t="n">
        <v>4583.26</v>
      </c>
      <c r="Q5509" t="n">
        <v>6149.15</v>
      </c>
      <c r="R5509" t="n">
        <v>3800.52</v>
      </c>
      <c r="S5509" t="n">
        <v>6626.66</v>
      </c>
      <c r="T5509" t="n">
        <v>7925.09</v>
      </c>
      <c r="U5509" t="n">
        <v>5841.63</v>
      </c>
      <c r="V5509" t="n">
        <v>5848.46</v>
      </c>
      <c r="W5509" t="n">
        <v>1975.18</v>
      </c>
      <c r="X5509" t="n">
        <v>8258.950000000001</v>
      </c>
      <c r="Y5509" t="n">
        <v>6862.03</v>
      </c>
      <c r="AA5509" t="n">
        <v>2909.84</v>
      </c>
      <c r="AB5509" t="n">
        <v>3722.46</v>
      </c>
      <c r="AC5509" t="n">
        <v>158.78</v>
      </c>
      <c r="AD5509" t="n">
        <v>8881.940000000001</v>
      </c>
      <c r="AE5509" t="n">
        <v>4529.31</v>
      </c>
      <c r="AF5509" t="n">
        <v>2747.76</v>
      </c>
      <c r="AG5509" t="n">
        <v>6682.76</v>
      </c>
      <c r="AH5509" t="n">
        <v>1991.97</v>
      </c>
      <c r="AI5509" t="n">
        <v>2512.7</v>
      </c>
      <c r="AJ5509" t="n">
        <v>7370.41</v>
      </c>
      <c r="AK5509" t="n">
        <v>2779.01</v>
      </c>
      <c r="AL5509" t="n">
        <v>19695.61</v>
      </c>
      <c r="AM5509" t="n">
        <v>1474.65</v>
      </c>
      <c r="AN5509" t="n">
        <v>9305.18</v>
      </c>
      <c r="AO5509" t="n">
        <v>1440.39</v>
      </c>
      <c r="AP5509" t="n">
        <v>26541.6</v>
      </c>
      <c r="AQ5509" t="n">
        <v>3606.84</v>
      </c>
      <c r="AR5509" t="n">
        <v>11903.37</v>
      </c>
      <c r="AS5509" t="n">
        <v>12771.77</v>
      </c>
      <c r="AT5509" t="n">
        <v>1880.33</v>
      </c>
      <c r="AU5509" t="n">
        <v>4141.0801</v>
      </c>
      <c r="AV5509" t="n">
        <v>16955.5703</v>
      </c>
      <c r="AW5509" t="n">
        <v>9521.8496</v>
      </c>
      <c r="AX5509" t="n">
        <v>4189.5698</v>
      </c>
      <c r="AY5509" t="n">
        <v>5779.8999</v>
      </c>
      <c r="AZ5509" t="n">
        <v>19237.4492</v>
      </c>
      <c r="BA5509" t="n">
        <v>67.767</v>
      </c>
      <c r="BB5509" t="n">
        <v>1091.5</v>
      </c>
      <c r="BC5509" t="n">
        <v>13.884</v>
      </c>
      <c r="BD5509" t="n">
        <v>3130.73</v>
      </c>
      <c r="BE5509" t="n">
        <v>9718.1</v>
      </c>
      <c r="BF5509" t="n">
        <v>3982.07</v>
      </c>
    </row>
    <row r="5510">
      <c r="B5510" s="83" t="n">
        <v>42388</v>
      </c>
      <c r="C5510" t="n">
        <v>9895.18</v>
      </c>
      <c r="D5510" t="n">
        <v>7435.1</v>
      </c>
      <c r="E5510" t="n">
        <v>24479.8398</v>
      </c>
      <c r="F5510" t="n">
        <v>23638.51</v>
      </c>
      <c r="G5510" t="n">
        <v>18281.15</v>
      </c>
      <c r="H5510" t="n">
        <v>9193.879999999999</v>
      </c>
      <c r="I5510" t="n">
        <v>7542.65</v>
      </c>
      <c r="J5510" t="n">
        <v>4082.29</v>
      </c>
      <c r="K5510" t="n">
        <v>3792.97</v>
      </c>
      <c r="L5510" t="n">
        <v>3987.82</v>
      </c>
      <c r="M5510" t="n">
        <v>8901.6</v>
      </c>
      <c r="N5510" t="n">
        <v>9367.5</v>
      </c>
      <c r="O5510" t="n">
        <v>8889.65</v>
      </c>
      <c r="P5510" t="n">
        <v>4639.32</v>
      </c>
      <c r="Q5510" t="n">
        <v>6225.2</v>
      </c>
      <c r="R5510" t="n">
        <v>3834.67</v>
      </c>
      <c r="S5510" t="n">
        <v>6720.42</v>
      </c>
      <c r="T5510" t="n">
        <v>7944.57</v>
      </c>
      <c r="U5510" t="n">
        <v>5859.86</v>
      </c>
      <c r="V5510" t="n">
        <v>5931.21</v>
      </c>
      <c r="W5510" t="n">
        <v>1981.7</v>
      </c>
      <c r="X5510" t="n">
        <v>8436.469999999999</v>
      </c>
      <c r="Y5510" t="n">
        <v>6886.96</v>
      </c>
      <c r="AA5510" t="n">
        <v>2941.16</v>
      </c>
      <c r="AB5510" t="n">
        <v>3732.76</v>
      </c>
      <c r="AC5510" t="n">
        <v>161.78</v>
      </c>
      <c r="AD5510" t="n">
        <v>8994.950000000001</v>
      </c>
      <c r="AE5510" t="n">
        <v>4584.19</v>
      </c>
      <c r="AF5510" t="n">
        <v>2823.52</v>
      </c>
      <c r="AG5510" t="n">
        <v>6776.85</v>
      </c>
      <c r="AH5510" t="n">
        <v>2004.05</v>
      </c>
      <c r="AI5510" t="n">
        <v>2531.47</v>
      </c>
      <c r="AJ5510" t="n">
        <v>7502.1</v>
      </c>
      <c r="AK5510" t="n">
        <v>2803.76</v>
      </c>
      <c r="AL5510" t="n">
        <v>20021.9</v>
      </c>
      <c r="AM5510" t="n">
        <v>1490.53</v>
      </c>
      <c r="AN5510" t="n">
        <v>9476.73</v>
      </c>
      <c r="AO5510" t="n">
        <v>1458.05</v>
      </c>
      <c r="AP5510" t="n">
        <v>26589.62</v>
      </c>
      <c r="AQ5510" t="n">
        <v>3655.49</v>
      </c>
      <c r="AR5510" t="n">
        <v>12086.69</v>
      </c>
      <c r="AS5510" t="n">
        <v>12747.43</v>
      </c>
      <c r="AT5510" t="n">
        <v>1881.33</v>
      </c>
      <c r="AU5510" t="n">
        <v>4147.0698</v>
      </c>
      <c r="AV5510" t="n">
        <v>17048.3691</v>
      </c>
      <c r="AW5510" t="n">
        <v>9664.209999999999</v>
      </c>
      <c r="AX5510" t="n">
        <v>4272.2598</v>
      </c>
      <c r="AY5510" t="n">
        <v>5876.7998</v>
      </c>
      <c r="AZ5510" t="n">
        <v>19635.8105</v>
      </c>
      <c r="BA5510" t="n">
        <v>67.711</v>
      </c>
      <c r="BB5510" t="n">
        <v>1089.9</v>
      </c>
      <c r="BC5510" t="n">
        <v>14.11</v>
      </c>
      <c r="BD5510" t="n">
        <v>3223.12</v>
      </c>
      <c r="BE5510" t="n">
        <v>9838.73</v>
      </c>
      <c r="BF5510" t="n">
        <v>4046</v>
      </c>
    </row>
    <row r="5511">
      <c r="B5511" s="83" t="n">
        <v>42389</v>
      </c>
      <c r="C5511" t="n">
        <v>9727.77</v>
      </c>
      <c r="D5511" t="n">
        <v>7309.3</v>
      </c>
      <c r="E5511" t="n">
        <v>24062.0391</v>
      </c>
      <c r="F5511" t="n">
        <v>23194.85</v>
      </c>
      <c r="G5511" t="n">
        <v>17938.05</v>
      </c>
      <c r="H5511" t="n">
        <v>9035.559999999999</v>
      </c>
      <c r="I5511" t="n">
        <v>7412.75</v>
      </c>
      <c r="J5511" t="n">
        <v>4002.09</v>
      </c>
      <c r="K5511" t="n">
        <v>3723.65</v>
      </c>
      <c r="L5511" t="n">
        <v>3900.09</v>
      </c>
      <c r="M5511" t="n">
        <v>8730.889999999999</v>
      </c>
      <c r="N5511" t="n">
        <v>9189.139999999999</v>
      </c>
      <c r="O5511" t="n">
        <v>8733.389999999999</v>
      </c>
      <c r="P5511" t="n">
        <v>4558.78</v>
      </c>
      <c r="Q5511" t="n">
        <v>6115.75</v>
      </c>
      <c r="R5511" t="n">
        <v>3721.02</v>
      </c>
      <c r="S5511" t="n">
        <v>6601.63</v>
      </c>
      <c r="T5511" t="n">
        <v>7874.38</v>
      </c>
      <c r="U5511" t="n">
        <v>5786.05</v>
      </c>
      <c r="V5511" t="n">
        <v>5826.37</v>
      </c>
      <c r="W5511" t="n">
        <v>1956.9</v>
      </c>
      <c r="X5511" t="n">
        <v>8283.799999999999</v>
      </c>
      <c r="Y5511" t="n">
        <v>6789.44</v>
      </c>
      <c r="AA5511" t="n">
        <v>2805.65</v>
      </c>
      <c r="AB5511" t="n">
        <v>3656.31</v>
      </c>
      <c r="AC5511" t="n">
        <v>156.25</v>
      </c>
      <c r="AD5511" t="n">
        <v>8846.24</v>
      </c>
      <c r="AE5511" t="n">
        <v>4506.3</v>
      </c>
      <c r="AF5511" t="n">
        <v>2774.75</v>
      </c>
      <c r="AG5511" t="n">
        <v>6711.7</v>
      </c>
      <c r="AH5511" t="n">
        <v>1941.7</v>
      </c>
      <c r="AI5511" t="n">
        <v>2493.98</v>
      </c>
      <c r="AJ5511" t="n">
        <v>7365.91</v>
      </c>
      <c r="AK5511" t="n">
        <v>2732.04</v>
      </c>
      <c r="AL5511" t="n">
        <v>19583.75</v>
      </c>
      <c r="AM5511" t="n">
        <v>1456.48</v>
      </c>
      <c r="AN5511" t="n">
        <v>9303.790000000001</v>
      </c>
      <c r="AO5511" t="n">
        <v>1432.86</v>
      </c>
      <c r="AP5511" t="n">
        <v>26194.67</v>
      </c>
      <c r="AQ5511" t="n">
        <v>3559.67</v>
      </c>
      <c r="AR5511" t="n">
        <v>11745.33</v>
      </c>
      <c r="AS5511" t="n">
        <v>12686.32</v>
      </c>
      <c r="AT5511" t="n">
        <v>1859.33</v>
      </c>
      <c r="AU5511" t="n">
        <v>4136.2798</v>
      </c>
      <c r="AV5511" t="n">
        <v>16416.1895</v>
      </c>
      <c r="AW5511" t="n">
        <v>9391.6396</v>
      </c>
      <c r="AX5511" t="n">
        <v>4124.9502</v>
      </c>
      <c r="AY5511" t="n">
        <v>5673.6001</v>
      </c>
      <c r="AZ5511" t="n">
        <v>18886.3008</v>
      </c>
      <c r="BA5511" t="n">
        <v>67.767</v>
      </c>
      <c r="BB5511" t="n">
        <v>1107.1</v>
      </c>
      <c r="BC5511" t="n">
        <v>14.147</v>
      </c>
      <c r="BD5511" t="n">
        <v>3174.38</v>
      </c>
      <c r="BE5511" t="n">
        <v>9663.85</v>
      </c>
      <c r="BF5511" t="n">
        <v>3963.41</v>
      </c>
    </row>
    <row r="5512">
      <c r="B5512" s="83" t="n">
        <v>42390</v>
      </c>
      <c r="C5512" t="n">
        <v>9685.290000000001</v>
      </c>
      <c r="D5512" t="n">
        <v>7276.8</v>
      </c>
      <c r="E5512" t="n">
        <v>23962.2109</v>
      </c>
      <c r="F5512" t="n">
        <v>22910.26</v>
      </c>
      <c r="G5512" t="n">
        <v>17715.55</v>
      </c>
      <c r="H5512" t="n">
        <v>8984.52</v>
      </c>
      <c r="I5512" t="n">
        <v>7370.15</v>
      </c>
      <c r="J5512" t="n">
        <v>4015.03</v>
      </c>
      <c r="K5512" t="n">
        <v>3719.17</v>
      </c>
      <c r="L5512" t="n">
        <v>3921.52</v>
      </c>
      <c r="M5512" t="n">
        <v>8696.01</v>
      </c>
      <c r="N5512" t="n">
        <v>9111.34</v>
      </c>
      <c r="O5512" t="n">
        <v>8700.17</v>
      </c>
      <c r="P5512" t="n">
        <v>4537.97</v>
      </c>
      <c r="Q5512" t="n">
        <v>6092.05</v>
      </c>
      <c r="R5512" t="n">
        <v>3721.05</v>
      </c>
      <c r="S5512" t="n">
        <v>6534.32</v>
      </c>
      <c r="T5512" t="n">
        <v>7817.51</v>
      </c>
      <c r="U5512" t="n">
        <v>5742.48</v>
      </c>
      <c r="V5512" t="n">
        <v>5765.9</v>
      </c>
      <c r="W5512" t="n">
        <v>1932.62</v>
      </c>
      <c r="X5512" t="n">
        <v>8334.129999999999</v>
      </c>
      <c r="Y5512" t="n">
        <v>6707.22</v>
      </c>
      <c r="AA5512" t="n">
        <v>2849.15</v>
      </c>
      <c r="AB5512" t="n">
        <v>3596.17</v>
      </c>
      <c r="AC5512" t="n">
        <v>156.88</v>
      </c>
      <c r="AD5512" t="n">
        <v>8676.35</v>
      </c>
      <c r="AE5512" t="n">
        <v>4440.41</v>
      </c>
      <c r="AF5512" t="n">
        <v>2758.95</v>
      </c>
      <c r="AG5512" t="n">
        <v>6590.79</v>
      </c>
      <c r="AH5512" t="n">
        <v>1925.02</v>
      </c>
      <c r="AI5512" t="n">
        <v>2480.98</v>
      </c>
      <c r="AJ5512" t="n">
        <v>7410.23</v>
      </c>
      <c r="AK5512" t="n">
        <v>2711.31</v>
      </c>
      <c r="AL5512" t="n">
        <v>19801</v>
      </c>
      <c r="AM5512" t="n">
        <v>1454.73</v>
      </c>
      <c r="AN5512" t="n">
        <v>9413.48</v>
      </c>
      <c r="AO5512" t="n">
        <v>1424.1</v>
      </c>
      <c r="AP5512" t="n">
        <v>25789.69</v>
      </c>
      <c r="AQ5512" t="n">
        <v>3502.75</v>
      </c>
      <c r="AR5512" t="n">
        <v>11554.66</v>
      </c>
      <c r="AS5512" t="n">
        <v>12720.81</v>
      </c>
      <c r="AT5512" t="n">
        <v>1868.99</v>
      </c>
      <c r="AU5512" t="n">
        <v>4142.6001</v>
      </c>
      <c r="AV5512" t="n">
        <v>16017.2598</v>
      </c>
      <c r="AW5512" t="n">
        <v>9574.1602</v>
      </c>
      <c r="AX5512" t="n">
        <v>4206.3999</v>
      </c>
      <c r="AY5512" t="n">
        <v>5773.7998</v>
      </c>
      <c r="AZ5512" t="n">
        <v>18542.1504</v>
      </c>
      <c r="BA5512" t="n">
        <v>67.949</v>
      </c>
      <c r="BB5512" t="n">
        <v>1099.1</v>
      </c>
      <c r="BC5512" t="n">
        <v>14.083</v>
      </c>
      <c r="BD5512" t="n">
        <v>3081.35</v>
      </c>
      <c r="BE5512" t="n">
        <v>9634.83</v>
      </c>
      <c r="BF5512" t="n">
        <v>3979.15</v>
      </c>
    </row>
    <row r="5513">
      <c r="B5513" s="83" t="n">
        <v>42391</v>
      </c>
      <c r="C5513" t="n">
        <v>9879.129999999999</v>
      </c>
      <c r="D5513" t="n">
        <v>7422.45</v>
      </c>
      <c r="E5513" t="n">
        <v>24435.6602</v>
      </c>
      <c r="F5513" t="n">
        <v>23416.94</v>
      </c>
      <c r="G5513" t="n">
        <v>18107.35</v>
      </c>
      <c r="H5513" t="n">
        <v>9167.4</v>
      </c>
      <c r="I5513" t="n">
        <v>7520.2</v>
      </c>
      <c r="J5513" t="n">
        <v>4097.39</v>
      </c>
      <c r="K5513" t="n">
        <v>3794.76</v>
      </c>
      <c r="L5513" t="n">
        <v>4019.24</v>
      </c>
      <c r="M5513" t="n">
        <v>8889.73</v>
      </c>
      <c r="N5513" t="n">
        <v>9316.700000000001</v>
      </c>
      <c r="O5513" t="n">
        <v>8878.15</v>
      </c>
      <c r="P5513" t="n">
        <v>4630.8</v>
      </c>
      <c r="Q5513" t="n">
        <v>6216.7</v>
      </c>
      <c r="R5513" t="n">
        <v>3865.35</v>
      </c>
      <c r="S5513" t="n">
        <v>6702.44</v>
      </c>
      <c r="T5513" t="n">
        <v>7939.26</v>
      </c>
      <c r="U5513" t="n">
        <v>5855.58</v>
      </c>
      <c r="V5513" t="n">
        <v>5914.25</v>
      </c>
      <c r="W5513" t="n">
        <v>1964.91</v>
      </c>
      <c r="X5513" t="n">
        <v>8505.129999999999</v>
      </c>
      <c r="Y5513" t="n">
        <v>6824.14</v>
      </c>
      <c r="AA5513" t="n">
        <v>2992.56</v>
      </c>
      <c r="AB5513" t="n">
        <v>3708.95</v>
      </c>
      <c r="AC5513" t="n">
        <v>159.72</v>
      </c>
      <c r="AD5513" t="n">
        <v>9016.48</v>
      </c>
      <c r="AE5513" t="n">
        <v>4569.11</v>
      </c>
      <c r="AF5513" t="n">
        <v>2795.59</v>
      </c>
      <c r="AG5513" t="n">
        <v>6750.13</v>
      </c>
      <c r="AH5513" t="n">
        <v>2010.63</v>
      </c>
      <c r="AI5513" t="n">
        <v>2553.09</v>
      </c>
      <c r="AJ5513" t="n">
        <v>7589.81</v>
      </c>
      <c r="AK5513" t="n">
        <v>2782.32</v>
      </c>
      <c r="AL5513" t="n">
        <v>20320.72</v>
      </c>
      <c r="AM5513" t="n">
        <v>1494.85</v>
      </c>
      <c r="AN5513" t="n">
        <v>9651.799999999999</v>
      </c>
      <c r="AO5513" t="n">
        <v>1454.47</v>
      </c>
      <c r="AP5513" t="n">
        <v>25911.35</v>
      </c>
      <c r="AQ5513" t="n">
        <v>3602.23</v>
      </c>
      <c r="AR5513" t="n">
        <v>11836.78</v>
      </c>
      <c r="AS5513" t="n">
        <v>12804.58</v>
      </c>
      <c r="AT5513" t="n">
        <v>1906.9</v>
      </c>
      <c r="AU5513" t="n">
        <v>4259.77</v>
      </c>
      <c r="AV5513" t="n">
        <v>16958.5293</v>
      </c>
      <c r="AW5513" t="n">
        <v>9764.8799</v>
      </c>
      <c r="AX5513" t="n">
        <v>4336.6899</v>
      </c>
      <c r="AY5513" t="n">
        <v>5900</v>
      </c>
      <c r="AZ5513" t="n">
        <v>19080.5098</v>
      </c>
      <c r="BA5513" t="n">
        <v>67.80800000000001</v>
      </c>
      <c r="BB5513" t="n">
        <v>1097.2</v>
      </c>
      <c r="BC5513" t="n">
        <v>14.043</v>
      </c>
      <c r="BD5513" t="n">
        <v>3113.46</v>
      </c>
      <c r="BE5513" t="n">
        <v>9826.129999999999</v>
      </c>
      <c r="BF5513" t="n">
        <v>4066.5</v>
      </c>
    </row>
    <row r="5514">
      <c r="B5514" s="83" t="n">
        <v>42392</v>
      </c>
      <c r="C5514" t="n">
        <v>9879.129999999999</v>
      </c>
      <c r="D5514" t="n">
        <v>7422.45</v>
      </c>
      <c r="E5514" t="n">
        <v>24435.6602</v>
      </c>
      <c r="F5514" t="n">
        <v>23416.94</v>
      </c>
      <c r="G5514" t="n">
        <v>18107.35</v>
      </c>
      <c r="H5514" t="n">
        <v>9167.4</v>
      </c>
      <c r="I5514" t="n">
        <v>7520.2</v>
      </c>
      <c r="J5514" t="n">
        <v>4097.39</v>
      </c>
      <c r="K5514" t="n">
        <v>3794.76</v>
      </c>
      <c r="L5514" t="n">
        <v>4019.24</v>
      </c>
      <c r="M5514" t="n">
        <v>8889.73</v>
      </c>
      <c r="N5514" t="n">
        <v>9316.700000000001</v>
      </c>
      <c r="O5514" t="n">
        <v>8878.15</v>
      </c>
      <c r="P5514" t="n">
        <v>4630.8</v>
      </c>
      <c r="Q5514" t="n">
        <v>6216.7</v>
      </c>
      <c r="R5514" t="n">
        <v>3865.35</v>
      </c>
      <c r="S5514" t="n">
        <v>6702.44</v>
      </c>
      <c r="T5514" t="n">
        <v>7939.26</v>
      </c>
      <c r="U5514" t="n">
        <v>5855.58</v>
      </c>
      <c r="V5514" t="n">
        <v>5914.25</v>
      </c>
      <c r="W5514" t="n">
        <v>1964.91</v>
      </c>
      <c r="X5514" t="n">
        <v>8505.129999999999</v>
      </c>
      <c r="Y5514" t="n">
        <v>6824.14</v>
      </c>
      <c r="AA5514" t="n">
        <v>2992.56</v>
      </c>
      <c r="AB5514" t="n">
        <v>3708.95</v>
      </c>
      <c r="AC5514" t="n">
        <v>159.72</v>
      </c>
      <c r="AD5514" t="n">
        <v>9016.48</v>
      </c>
      <c r="AE5514" t="n">
        <v>4569.11</v>
      </c>
      <c r="AF5514" t="n">
        <v>2795.59</v>
      </c>
      <c r="AG5514" t="n">
        <v>6750.13</v>
      </c>
      <c r="AH5514" t="n">
        <v>2010.63</v>
      </c>
      <c r="AI5514" t="n">
        <v>2553.09</v>
      </c>
      <c r="AJ5514" t="n">
        <v>7589.81</v>
      </c>
      <c r="AK5514" t="n">
        <v>2782.32</v>
      </c>
      <c r="AL5514" t="n">
        <v>20320.72</v>
      </c>
      <c r="AM5514" t="n">
        <v>1494.85</v>
      </c>
      <c r="AN5514" t="n">
        <v>9651.799999999999</v>
      </c>
      <c r="AO5514" t="n">
        <v>1454.47</v>
      </c>
      <c r="AP5514" t="n">
        <v>25911.35</v>
      </c>
      <c r="AQ5514" t="n">
        <v>3602.23</v>
      </c>
      <c r="AR5514" t="n">
        <v>11836.78</v>
      </c>
      <c r="AS5514" t="n">
        <v>12804.58</v>
      </c>
      <c r="AT5514" t="n">
        <v>1906.9</v>
      </c>
      <c r="AU5514" t="n">
        <v>4259.77</v>
      </c>
      <c r="AV5514" t="n">
        <v>16958.5293</v>
      </c>
      <c r="AW5514" t="n">
        <v>9764.8799</v>
      </c>
      <c r="AX5514" t="n">
        <v>4336.6899</v>
      </c>
      <c r="AY5514" t="n">
        <v>5900</v>
      </c>
      <c r="AZ5514" t="n">
        <v>19080.5098</v>
      </c>
      <c r="BA5514" t="n">
        <v>67.80800000000001</v>
      </c>
      <c r="BB5514" t="n">
        <v>1097.2</v>
      </c>
      <c r="BC5514" t="n">
        <v>14.043</v>
      </c>
      <c r="BD5514" t="n">
        <v>3113.46</v>
      </c>
      <c r="BE5514" t="n">
        <v>9826.129999999999</v>
      </c>
      <c r="BF5514" t="n">
        <v>4066.5</v>
      </c>
    </row>
    <row r="5515">
      <c r="B5515" s="83" t="n">
        <v>42393</v>
      </c>
      <c r="C5515" t="n">
        <v>9879.129999999999</v>
      </c>
      <c r="D5515" t="n">
        <v>7422.45</v>
      </c>
      <c r="E5515" t="n">
        <v>24435.6602</v>
      </c>
      <c r="F5515" t="n">
        <v>23416.94</v>
      </c>
      <c r="G5515" t="n">
        <v>18107.35</v>
      </c>
      <c r="H5515" t="n">
        <v>9167.4</v>
      </c>
      <c r="I5515" t="n">
        <v>7520.2</v>
      </c>
      <c r="J5515" t="n">
        <v>4097.39</v>
      </c>
      <c r="K5515" t="n">
        <v>3794.76</v>
      </c>
      <c r="L5515" t="n">
        <v>4019.24</v>
      </c>
      <c r="M5515" t="n">
        <v>8889.73</v>
      </c>
      <c r="N5515" t="n">
        <v>9316.700000000001</v>
      </c>
      <c r="O5515" t="n">
        <v>8878.15</v>
      </c>
      <c r="P5515" t="n">
        <v>4630.8</v>
      </c>
      <c r="Q5515" t="n">
        <v>6216.7</v>
      </c>
      <c r="R5515" t="n">
        <v>3865.35</v>
      </c>
      <c r="S5515" t="n">
        <v>6702.44</v>
      </c>
      <c r="T5515" t="n">
        <v>7939.26</v>
      </c>
      <c r="U5515" t="n">
        <v>5855.58</v>
      </c>
      <c r="V5515" t="n">
        <v>5914.25</v>
      </c>
      <c r="W5515" t="n">
        <v>1964.91</v>
      </c>
      <c r="X5515" t="n">
        <v>8505.129999999999</v>
      </c>
      <c r="Y5515" t="n">
        <v>6824.14</v>
      </c>
      <c r="AA5515" t="n">
        <v>2992.56</v>
      </c>
      <c r="AB5515" t="n">
        <v>3708.95</v>
      </c>
      <c r="AC5515" t="n">
        <v>159.72</v>
      </c>
      <c r="AD5515" t="n">
        <v>9016.48</v>
      </c>
      <c r="AE5515" t="n">
        <v>4569.11</v>
      </c>
      <c r="AF5515" t="n">
        <v>2795.59</v>
      </c>
      <c r="AG5515" t="n">
        <v>6750.13</v>
      </c>
      <c r="AH5515" t="n">
        <v>2010.63</v>
      </c>
      <c r="AI5515" t="n">
        <v>2553.09</v>
      </c>
      <c r="AJ5515" t="n">
        <v>7589.81</v>
      </c>
      <c r="AK5515" t="n">
        <v>2782.32</v>
      </c>
      <c r="AL5515" t="n">
        <v>20320.72</v>
      </c>
      <c r="AM5515" t="n">
        <v>1494.85</v>
      </c>
      <c r="AN5515" t="n">
        <v>9651.799999999999</v>
      </c>
      <c r="AO5515" t="n">
        <v>1454.47</v>
      </c>
      <c r="AP5515" t="n">
        <v>25911.35</v>
      </c>
      <c r="AQ5515" t="n">
        <v>3602.23</v>
      </c>
      <c r="AR5515" t="n">
        <v>11836.78</v>
      </c>
      <c r="AS5515" t="n">
        <v>12804.58</v>
      </c>
      <c r="AT5515" t="n">
        <v>1906.9</v>
      </c>
      <c r="AU5515" t="n">
        <v>4259.77</v>
      </c>
      <c r="AV5515" t="n">
        <v>16958.5293</v>
      </c>
      <c r="AW5515" t="n">
        <v>9764.8799</v>
      </c>
      <c r="AX5515" t="n">
        <v>4336.6899</v>
      </c>
      <c r="AY5515" t="n">
        <v>5900</v>
      </c>
      <c r="AZ5515" t="n">
        <v>19080.5098</v>
      </c>
      <c r="BA5515" t="n">
        <v>67.80800000000001</v>
      </c>
      <c r="BB5515" t="n">
        <v>1097.2</v>
      </c>
      <c r="BC5515" t="n">
        <v>14.043</v>
      </c>
      <c r="BD5515" t="n">
        <v>3113.46</v>
      </c>
      <c r="BE5515" t="n">
        <v>9826.129999999999</v>
      </c>
      <c r="BF5515" t="n">
        <v>4066.5</v>
      </c>
    </row>
    <row r="5516">
      <c r="B5516" s="83" t="n">
        <v>42394</v>
      </c>
      <c r="C5516" t="n">
        <v>9898.280000000001</v>
      </c>
      <c r="D5516" t="n">
        <v>7436.15</v>
      </c>
      <c r="E5516" t="n">
        <v>24485.9492</v>
      </c>
      <c r="F5516" t="n">
        <v>23439.09</v>
      </c>
      <c r="G5516" t="n">
        <v>18124.45</v>
      </c>
      <c r="H5516" t="n">
        <v>9183.76</v>
      </c>
      <c r="I5516" t="n">
        <v>7533</v>
      </c>
      <c r="J5516" t="n">
        <v>4119.37</v>
      </c>
      <c r="K5516" t="n">
        <v>3808.58</v>
      </c>
      <c r="L5516" t="n">
        <v>4064.7</v>
      </c>
      <c r="M5516" t="n">
        <v>8894.790000000001</v>
      </c>
      <c r="N5516" t="n">
        <v>9320.969999999999</v>
      </c>
      <c r="O5516" t="n">
        <v>8904.059999999999</v>
      </c>
      <c r="P5516" t="n">
        <v>4641.63</v>
      </c>
      <c r="Q5516" t="n">
        <v>6234.45</v>
      </c>
      <c r="R5516" t="n">
        <v>3864.46</v>
      </c>
      <c r="S5516" t="n">
        <v>6725.46</v>
      </c>
      <c r="T5516" t="n">
        <v>7961.43</v>
      </c>
      <c r="U5516" t="n">
        <v>5853.91</v>
      </c>
      <c r="V5516" t="n">
        <v>5934.56</v>
      </c>
      <c r="W5516" t="n">
        <v>1969.91</v>
      </c>
      <c r="X5516" t="n">
        <v>8566.780000000001</v>
      </c>
      <c r="Y5516" t="n">
        <v>6824.12</v>
      </c>
      <c r="AA5516" t="n">
        <v>2965.17</v>
      </c>
      <c r="AB5516" t="n">
        <v>3712.58</v>
      </c>
      <c r="AC5516" t="n">
        <v>160.63</v>
      </c>
      <c r="AD5516" t="n">
        <v>8948.709999999999</v>
      </c>
      <c r="AE5516" t="n">
        <v>4571.54</v>
      </c>
      <c r="AF5516" t="n">
        <v>2762.28</v>
      </c>
      <c r="AG5516" t="n">
        <v>6810.44</v>
      </c>
      <c r="AH5516" t="n">
        <v>2042.94</v>
      </c>
      <c r="AI5516" t="n">
        <v>2557.29</v>
      </c>
      <c r="AJ5516" t="n">
        <v>7647.55</v>
      </c>
      <c r="AK5516" t="n">
        <v>2797.2</v>
      </c>
      <c r="AL5516" t="n">
        <v>20404.13</v>
      </c>
      <c r="AM5516" t="n">
        <v>1485.67</v>
      </c>
      <c r="AN5516" t="n">
        <v>9693.27</v>
      </c>
      <c r="AO5516" t="n">
        <v>1456.67</v>
      </c>
      <c r="AP5516" t="n">
        <v>25928.75</v>
      </c>
      <c r="AQ5516" t="n">
        <v>3599.52</v>
      </c>
      <c r="AR5516" t="n">
        <v>11819.81</v>
      </c>
      <c r="AS5516" t="n">
        <v>12839.64</v>
      </c>
      <c r="AT5516" t="n">
        <v>1877.08</v>
      </c>
      <c r="AU5516" t="n">
        <v>4196.5298</v>
      </c>
      <c r="AV5516" t="n">
        <v>17110.9102</v>
      </c>
      <c r="AW5516" t="n">
        <v>9736.1504</v>
      </c>
      <c r="AX5516" t="n">
        <v>4311.3301</v>
      </c>
      <c r="AY5516" t="n">
        <v>5877</v>
      </c>
      <c r="AZ5516" t="n">
        <v>19340.1406</v>
      </c>
      <c r="BA5516" t="n">
        <v>67.541</v>
      </c>
      <c r="BB5516" t="n">
        <v>1106.2</v>
      </c>
      <c r="BC5516" t="n">
        <v>14.24</v>
      </c>
      <c r="BD5516" t="n">
        <v>3128.89</v>
      </c>
      <c r="BE5516" t="n">
        <v>9854.65</v>
      </c>
      <c r="BF5516" t="n">
        <v>4096.23</v>
      </c>
    </row>
    <row r="5517">
      <c r="B5517" s="83" t="n">
        <v>42395</v>
      </c>
      <c r="C5517" t="n">
        <v>9898.280000000001</v>
      </c>
      <c r="D5517" t="n">
        <v>7436.15</v>
      </c>
      <c r="E5517" t="n">
        <v>24485.9492</v>
      </c>
      <c r="F5517" t="n">
        <v>23439.09</v>
      </c>
      <c r="G5517" t="n">
        <v>18124.45</v>
      </c>
      <c r="H5517" t="n">
        <v>9183.76</v>
      </c>
      <c r="I5517" t="n">
        <v>7533</v>
      </c>
      <c r="J5517" t="n">
        <v>4119.37</v>
      </c>
      <c r="K5517" t="n">
        <v>3808.58</v>
      </c>
      <c r="L5517" t="n">
        <v>4064.7</v>
      </c>
      <c r="M5517" t="n">
        <v>8894.790000000001</v>
      </c>
      <c r="N5517" t="n">
        <v>9320.969999999999</v>
      </c>
      <c r="O5517" t="n">
        <v>8904.059999999999</v>
      </c>
      <c r="P5517" t="n">
        <v>4641.63</v>
      </c>
      <c r="Q5517" t="n">
        <v>6234.45</v>
      </c>
      <c r="R5517" t="n">
        <v>3864.46</v>
      </c>
      <c r="S5517" t="n">
        <v>6725.46</v>
      </c>
      <c r="T5517" t="n">
        <v>7961.43</v>
      </c>
      <c r="U5517" t="n">
        <v>5853.91</v>
      </c>
      <c r="V5517" t="n">
        <v>5934.56</v>
      </c>
      <c r="W5517" t="n">
        <v>1969.91</v>
      </c>
      <c r="X5517" t="n">
        <v>8566.780000000001</v>
      </c>
      <c r="Y5517" t="n">
        <v>6824.12</v>
      </c>
      <c r="AA5517" t="n">
        <v>2965.17</v>
      </c>
      <c r="AB5517" t="n">
        <v>3712.58</v>
      </c>
      <c r="AC5517" t="n">
        <v>160.63</v>
      </c>
      <c r="AD5517" t="n">
        <v>8948.709999999999</v>
      </c>
      <c r="AE5517" t="n">
        <v>4571.54</v>
      </c>
      <c r="AF5517" t="n">
        <v>2762.28</v>
      </c>
      <c r="AG5517" t="n">
        <v>6810.44</v>
      </c>
      <c r="AH5517" t="n">
        <v>2042.94</v>
      </c>
      <c r="AI5517" t="n">
        <v>2557.29</v>
      </c>
      <c r="AJ5517" t="n">
        <v>7647.55</v>
      </c>
      <c r="AK5517" t="n">
        <v>2797.2</v>
      </c>
      <c r="AL5517" t="n">
        <v>20404.13</v>
      </c>
      <c r="AM5517" t="n">
        <v>1485.67</v>
      </c>
      <c r="AN5517" t="n">
        <v>9693.27</v>
      </c>
      <c r="AO5517" t="n">
        <v>1456.67</v>
      </c>
      <c r="AP5517" t="n">
        <v>25928.75</v>
      </c>
      <c r="AQ5517" t="n">
        <v>3599.52</v>
      </c>
      <c r="AR5517" t="n">
        <v>11819.81</v>
      </c>
      <c r="AS5517" t="n">
        <v>12839.64</v>
      </c>
      <c r="AT5517" t="n">
        <v>1903.63</v>
      </c>
      <c r="AU5517" t="n">
        <v>4233.8501</v>
      </c>
      <c r="AV5517" t="n">
        <v>16708.9004</v>
      </c>
      <c r="AW5517" t="n">
        <v>9822.75</v>
      </c>
      <c r="AX5517" t="n">
        <v>4356.8101</v>
      </c>
      <c r="AY5517" t="n">
        <v>5911.5</v>
      </c>
      <c r="AZ5517" t="n">
        <v>18860.8008</v>
      </c>
      <c r="BA5517" t="n">
        <v>67.741</v>
      </c>
      <c r="BB5517" t="n">
        <v>1121.7</v>
      </c>
      <c r="BC5517" t="n">
        <v>14.544</v>
      </c>
      <c r="BD5517" t="n">
        <v>2940.51</v>
      </c>
      <c r="BE5517" t="n">
        <v>9854.65</v>
      </c>
      <c r="BF5517" t="n">
        <v>4096.23</v>
      </c>
    </row>
    <row r="5518">
      <c r="B5518" s="83" t="n">
        <v>42396</v>
      </c>
      <c r="C5518" t="n">
        <v>9901.35</v>
      </c>
      <c r="D5518" t="n">
        <v>7437.75</v>
      </c>
      <c r="E5518" t="n">
        <v>24492.3906</v>
      </c>
      <c r="F5518" t="n">
        <v>23454.17</v>
      </c>
      <c r="G5518" t="n">
        <v>18136.1</v>
      </c>
      <c r="H5518" t="n">
        <v>9187.17</v>
      </c>
      <c r="I5518" t="n">
        <v>7535.15</v>
      </c>
      <c r="J5518" t="n">
        <v>4136.85</v>
      </c>
      <c r="K5518" t="n">
        <v>3817.79</v>
      </c>
      <c r="L5518" t="n">
        <v>4080.5</v>
      </c>
      <c r="M5518" t="n">
        <v>8888.93</v>
      </c>
      <c r="N5518" t="n">
        <v>9322.17</v>
      </c>
      <c r="O5518" t="n">
        <v>8915.950000000001</v>
      </c>
      <c r="P5518" t="n">
        <v>4646.23</v>
      </c>
      <c r="Q5518" t="n">
        <v>6242.4</v>
      </c>
      <c r="R5518" t="n">
        <v>3909.3</v>
      </c>
      <c r="S5518" t="n">
        <v>6741.18</v>
      </c>
      <c r="T5518" t="n">
        <v>7947.78</v>
      </c>
      <c r="U5518" t="n">
        <v>5868.62</v>
      </c>
      <c r="V5518" t="n">
        <v>5948.43</v>
      </c>
      <c r="W5518" t="n">
        <v>1974.21</v>
      </c>
      <c r="X5518" t="n">
        <v>8634.33</v>
      </c>
      <c r="Y5518" t="n">
        <v>6859.7</v>
      </c>
      <c r="AA5518" t="n">
        <v>3003.13</v>
      </c>
      <c r="AB5518" t="n">
        <v>3736.94</v>
      </c>
      <c r="AC5518" t="n">
        <v>161.96</v>
      </c>
      <c r="AD5518" t="n">
        <v>8953.49</v>
      </c>
      <c r="AE5518" t="n">
        <v>4576.55</v>
      </c>
      <c r="AF5518" t="n">
        <v>2776.45</v>
      </c>
      <c r="AG5518" t="n">
        <v>6861.04</v>
      </c>
      <c r="AH5518" t="n">
        <v>2045.77</v>
      </c>
      <c r="AI5518" t="n">
        <v>2551.83</v>
      </c>
      <c r="AJ5518" t="n">
        <v>7625.45</v>
      </c>
      <c r="AK5518" t="n">
        <v>2805.1</v>
      </c>
      <c r="AL5518" t="n">
        <v>20369.27</v>
      </c>
      <c r="AM5518" t="n">
        <v>1517.55</v>
      </c>
      <c r="AN5518" t="n">
        <v>9663.98</v>
      </c>
      <c r="AO5518" t="n">
        <v>1456.51</v>
      </c>
      <c r="AP5518" t="n">
        <v>25952.28</v>
      </c>
      <c r="AQ5518" t="n">
        <v>3589.2</v>
      </c>
      <c r="AR5518" t="n">
        <v>11867.67</v>
      </c>
      <c r="AS5518" t="n">
        <v>12856.88</v>
      </c>
      <c r="AT5518" t="n">
        <v>1882.95</v>
      </c>
      <c r="AU5518" t="n">
        <v>4128.8599</v>
      </c>
      <c r="AV5518" t="n">
        <v>17163.9199</v>
      </c>
      <c r="AW5518" t="n">
        <v>9880.820299999999</v>
      </c>
      <c r="AX5518" t="n">
        <v>4380.3599</v>
      </c>
      <c r="AY5518" t="n">
        <v>5990.3999</v>
      </c>
      <c r="AZ5518" t="n">
        <v>19052.4492</v>
      </c>
      <c r="BA5518" t="n">
        <v>67.77</v>
      </c>
      <c r="BB5518" t="n">
        <v>1116.1</v>
      </c>
      <c r="BC5518" t="n">
        <v>14.44</v>
      </c>
      <c r="BD5518" t="n">
        <v>2930.35</v>
      </c>
      <c r="BE5518" t="n">
        <v>9867.5</v>
      </c>
      <c r="BF5518" t="n">
        <v>4113.13</v>
      </c>
    </row>
    <row r="5519">
      <c r="B5519" s="83" t="n">
        <v>42397</v>
      </c>
      <c r="C5519" t="n">
        <v>9883.940000000001</v>
      </c>
      <c r="D5519" t="n">
        <v>7424.65</v>
      </c>
      <c r="E5519" t="n">
        <v>24469.5703</v>
      </c>
      <c r="F5519" t="n">
        <v>23356.26</v>
      </c>
      <c r="G5519" t="n">
        <v>18060.4</v>
      </c>
      <c r="H5519" t="n">
        <v>9167.42</v>
      </c>
      <c r="I5519" t="n">
        <v>7518.95</v>
      </c>
      <c r="J5519" t="n">
        <v>4127.74</v>
      </c>
      <c r="K5519" t="n">
        <v>3809.59</v>
      </c>
      <c r="L5519" t="n">
        <v>4081.77</v>
      </c>
      <c r="M5519" t="n">
        <v>8872.76</v>
      </c>
      <c r="N5519" t="n">
        <v>9294.129999999999</v>
      </c>
      <c r="O5519" t="n">
        <v>8898.25</v>
      </c>
      <c r="P5519" t="n">
        <v>4635.95</v>
      </c>
      <c r="Q5519" t="n">
        <v>6230</v>
      </c>
      <c r="R5519" t="n">
        <v>3894.38</v>
      </c>
      <c r="S5519" t="n">
        <v>6725.23</v>
      </c>
      <c r="T5519" t="n">
        <v>7936.66</v>
      </c>
      <c r="U5519" t="n">
        <v>5877.09</v>
      </c>
      <c r="V5519" t="n">
        <v>5934.36</v>
      </c>
      <c r="W5519" t="n">
        <v>1981.61</v>
      </c>
      <c r="X5519" t="n">
        <v>8696.059999999999</v>
      </c>
      <c r="Y5519" t="n">
        <v>6874.94</v>
      </c>
      <c r="AA5519" t="n">
        <v>2998.72</v>
      </c>
      <c r="AB5519" t="n">
        <v>3763.18</v>
      </c>
      <c r="AC5519" t="n">
        <v>160.69</v>
      </c>
      <c r="AD5519" t="n">
        <v>8913.66</v>
      </c>
      <c r="AE5519" t="n">
        <v>4571.49</v>
      </c>
      <c r="AF5519" t="n">
        <v>2738.35</v>
      </c>
      <c r="AG5519" t="n">
        <v>6906.87</v>
      </c>
      <c r="AH5519" t="n">
        <v>2033.7</v>
      </c>
      <c r="AI5519" t="n">
        <v>2545.24</v>
      </c>
      <c r="AJ5519" t="n">
        <v>7532.71</v>
      </c>
      <c r="AK5519" t="n">
        <v>2810.27</v>
      </c>
      <c r="AL5519" t="n">
        <v>20168.46</v>
      </c>
      <c r="AM5519" t="n">
        <v>1530.98</v>
      </c>
      <c r="AN5519" t="n">
        <v>9545.4</v>
      </c>
      <c r="AO5519" t="n">
        <v>1453.58</v>
      </c>
      <c r="AP5519" t="n">
        <v>26391.73</v>
      </c>
      <c r="AQ5519" t="n">
        <v>3622.4</v>
      </c>
      <c r="AR5519" t="n">
        <v>12035.65</v>
      </c>
      <c r="AS5519" t="n">
        <v>12826.15</v>
      </c>
      <c r="AT5519" t="n">
        <v>1893.36</v>
      </c>
      <c r="AU5519" t="n">
        <v>4186.0601</v>
      </c>
      <c r="AV5519" t="n">
        <v>17041.4492</v>
      </c>
      <c r="AW5519" t="n">
        <v>9639.5898</v>
      </c>
      <c r="AX5519" t="n">
        <v>4322.1602</v>
      </c>
      <c r="AY5519" t="n">
        <v>5931.7998</v>
      </c>
      <c r="AZ5519" t="n">
        <v>19195.8301</v>
      </c>
      <c r="BA5519" t="n">
        <v>68.196</v>
      </c>
      <c r="BB5519" t="n">
        <v>1115.6</v>
      </c>
      <c r="BC5519" t="n">
        <v>14.216</v>
      </c>
      <c r="BD5519" t="n">
        <v>2853.76</v>
      </c>
      <c r="BE5519" t="n">
        <v>9855.030000000001</v>
      </c>
      <c r="BF5519" t="n">
        <v>4107.47</v>
      </c>
    </row>
    <row r="5520">
      <c r="B5520" s="83" t="n">
        <v>42398</v>
      </c>
      <c r="C5520" t="n">
        <v>10068.86</v>
      </c>
      <c r="D5520" t="n">
        <v>7563.55</v>
      </c>
      <c r="E5520" t="n">
        <v>24870.6895</v>
      </c>
      <c r="F5520" t="n">
        <v>23794.13</v>
      </c>
      <c r="G5520" t="n">
        <v>18399</v>
      </c>
      <c r="H5520" t="n">
        <v>9338.99</v>
      </c>
      <c r="I5520" t="n">
        <v>7659.65</v>
      </c>
      <c r="J5520" t="n">
        <v>4177.26</v>
      </c>
      <c r="K5520" t="n">
        <v>3868.18</v>
      </c>
      <c r="L5520" t="n">
        <v>4133.13</v>
      </c>
      <c r="M5520" t="n">
        <v>9035.120000000001</v>
      </c>
      <c r="N5520" t="n">
        <v>9463.5</v>
      </c>
      <c r="O5520" t="n">
        <v>9054.559999999999</v>
      </c>
      <c r="P5520" t="n">
        <v>4720.35</v>
      </c>
      <c r="Q5520" t="n">
        <v>6339.45</v>
      </c>
      <c r="R5520" t="n">
        <v>3916.27</v>
      </c>
      <c r="S5520" t="n">
        <v>6851.54</v>
      </c>
      <c r="T5520" t="n">
        <v>8106.12</v>
      </c>
      <c r="U5520" t="n">
        <v>5993.36</v>
      </c>
      <c r="V5520" t="n">
        <v>6045.81</v>
      </c>
      <c r="W5520" t="n">
        <v>2025.33</v>
      </c>
      <c r="X5520" t="n">
        <v>8835.370000000001</v>
      </c>
      <c r="Y5520" t="n">
        <v>7004.75</v>
      </c>
      <c r="AA5520" t="n">
        <v>2933.05</v>
      </c>
      <c r="AB5520" t="n">
        <v>3837.15</v>
      </c>
      <c r="AC5520" t="n">
        <v>163.17</v>
      </c>
      <c r="AD5520" t="n">
        <v>9089.43</v>
      </c>
      <c r="AE5520" t="n">
        <v>4656.77</v>
      </c>
      <c r="AF5520" t="n">
        <v>2773.34</v>
      </c>
      <c r="AG5520" t="n">
        <v>7093.54</v>
      </c>
      <c r="AH5520" t="n">
        <v>2055.75</v>
      </c>
      <c r="AI5520" t="n">
        <v>2593.38</v>
      </c>
      <c r="AJ5520" t="n">
        <v>7633.29</v>
      </c>
      <c r="AK5520" t="n">
        <v>2861.03</v>
      </c>
      <c r="AL5520" t="n">
        <v>20353.28</v>
      </c>
      <c r="AM5520" t="n">
        <v>1550.73</v>
      </c>
      <c r="AN5520" t="n">
        <v>9688.07</v>
      </c>
      <c r="AO5520" t="n">
        <v>1489.54</v>
      </c>
      <c r="AP5520" t="n">
        <v>26717.31</v>
      </c>
      <c r="AQ5520" t="n">
        <v>3684.44</v>
      </c>
      <c r="AR5520" t="n">
        <v>12230.33</v>
      </c>
      <c r="AS5520" t="n">
        <v>13098.27</v>
      </c>
      <c r="AT5520" t="n">
        <v>1940.24</v>
      </c>
      <c r="AU5520" t="n">
        <v>4279.1699</v>
      </c>
      <c r="AV5520" t="n">
        <v>17518.3008</v>
      </c>
      <c r="AW5520" t="n">
        <v>9798.1104</v>
      </c>
      <c r="AX5520" t="n">
        <v>4417.02</v>
      </c>
      <c r="AY5520" t="n">
        <v>6083.7998</v>
      </c>
      <c r="AZ5520" t="n">
        <v>19683.1094</v>
      </c>
      <c r="BA5520" t="n">
        <v>68.093</v>
      </c>
      <c r="BB5520" t="n">
        <v>1116.4</v>
      </c>
      <c r="BC5520" t="n">
        <v>14.229</v>
      </c>
      <c r="BD5520" t="n">
        <v>2946.09</v>
      </c>
      <c r="BE5520" t="n">
        <v>10014.03</v>
      </c>
      <c r="BF5520" t="n">
        <v>4157.55</v>
      </c>
    </row>
    <row r="5521">
      <c r="B5521" s="83" t="n">
        <v>42399</v>
      </c>
      <c r="C5521" t="n">
        <v>10068.86</v>
      </c>
      <c r="D5521" t="n">
        <v>7563.55</v>
      </c>
      <c r="E5521" t="n">
        <v>24870.6895</v>
      </c>
      <c r="F5521" t="n">
        <v>23794.13</v>
      </c>
      <c r="G5521" t="n">
        <v>18399</v>
      </c>
      <c r="H5521" t="n">
        <v>9338.99</v>
      </c>
      <c r="I5521" t="n">
        <v>7659.65</v>
      </c>
      <c r="J5521" t="n">
        <v>4177.26</v>
      </c>
      <c r="K5521" t="n">
        <v>3868.18</v>
      </c>
      <c r="L5521" t="n">
        <v>4133.13</v>
      </c>
      <c r="M5521" t="n">
        <v>9035.120000000001</v>
      </c>
      <c r="N5521" t="n">
        <v>9463.5</v>
      </c>
      <c r="O5521" t="n">
        <v>9054.559999999999</v>
      </c>
      <c r="P5521" t="n">
        <v>4720.35</v>
      </c>
      <c r="Q5521" t="n">
        <v>6339.45</v>
      </c>
      <c r="R5521" t="n">
        <v>3916.27</v>
      </c>
      <c r="S5521" t="n">
        <v>6851.54</v>
      </c>
      <c r="T5521" t="n">
        <v>8106.12</v>
      </c>
      <c r="U5521" t="n">
        <v>5993.36</v>
      </c>
      <c r="V5521" t="n">
        <v>6045.81</v>
      </c>
      <c r="W5521" t="n">
        <v>2025.33</v>
      </c>
      <c r="X5521" t="n">
        <v>8835.370000000001</v>
      </c>
      <c r="Y5521" t="n">
        <v>7004.75</v>
      </c>
      <c r="AA5521" t="n">
        <v>2933.05</v>
      </c>
      <c r="AB5521" t="n">
        <v>3837.15</v>
      </c>
      <c r="AC5521" t="n">
        <v>163.17</v>
      </c>
      <c r="AD5521" t="n">
        <v>9089.43</v>
      </c>
      <c r="AE5521" t="n">
        <v>4656.77</v>
      </c>
      <c r="AF5521" t="n">
        <v>2773.34</v>
      </c>
      <c r="AG5521" t="n">
        <v>7093.54</v>
      </c>
      <c r="AH5521" t="n">
        <v>2055.75</v>
      </c>
      <c r="AI5521" t="n">
        <v>2593.38</v>
      </c>
      <c r="AJ5521" t="n">
        <v>7633.29</v>
      </c>
      <c r="AK5521" t="n">
        <v>2861.03</v>
      </c>
      <c r="AL5521" t="n">
        <v>20353.28</v>
      </c>
      <c r="AM5521" t="n">
        <v>1550.73</v>
      </c>
      <c r="AN5521" t="n">
        <v>9688.07</v>
      </c>
      <c r="AO5521" t="n">
        <v>1489.54</v>
      </c>
      <c r="AP5521" t="n">
        <v>26717.31</v>
      </c>
      <c r="AQ5521" t="n">
        <v>3684.44</v>
      </c>
      <c r="AR5521" t="n">
        <v>12230.33</v>
      </c>
      <c r="AS5521" t="n">
        <v>13098.27</v>
      </c>
      <c r="AT5521" t="n">
        <v>1940.24</v>
      </c>
      <c r="AU5521" t="n">
        <v>4279.1699</v>
      </c>
      <c r="AV5521" t="n">
        <v>17518.3008</v>
      </c>
      <c r="AW5521" t="n">
        <v>9798.1104</v>
      </c>
      <c r="AX5521" t="n">
        <v>4417.02</v>
      </c>
      <c r="AY5521" t="n">
        <v>6083.7998</v>
      </c>
      <c r="AZ5521" t="n">
        <v>19683.1094</v>
      </c>
      <c r="BA5521" t="n">
        <v>68.093</v>
      </c>
      <c r="BB5521" t="n">
        <v>1116.4</v>
      </c>
      <c r="BC5521" t="n">
        <v>14.229</v>
      </c>
      <c r="BD5521" t="n">
        <v>2946.09</v>
      </c>
      <c r="BE5521" t="n">
        <v>10014.03</v>
      </c>
      <c r="BF5521" t="n">
        <v>4157.55</v>
      </c>
    </row>
    <row r="5522">
      <c r="B5522" s="83" t="n">
        <v>42400</v>
      </c>
      <c r="C5522" t="n">
        <v>10068.86</v>
      </c>
      <c r="D5522" t="n">
        <v>7563.55</v>
      </c>
      <c r="E5522" t="n">
        <v>24870.6895</v>
      </c>
      <c r="F5522" t="n">
        <v>23794.13</v>
      </c>
      <c r="G5522" t="n">
        <v>18399</v>
      </c>
      <c r="H5522" t="n">
        <v>9338.99</v>
      </c>
      <c r="I5522" t="n">
        <v>7659.65</v>
      </c>
      <c r="J5522" t="n">
        <v>4177.26</v>
      </c>
      <c r="K5522" t="n">
        <v>3868.18</v>
      </c>
      <c r="L5522" t="n">
        <v>4133.13</v>
      </c>
      <c r="M5522" t="n">
        <v>9035.120000000001</v>
      </c>
      <c r="N5522" t="n">
        <v>9463.5</v>
      </c>
      <c r="O5522" t="n">
        <v>9054.559999999999</v>
      </c>
      <c r="P5522" t="n">
        <v>4720.35</v>
      </c>
      <c r="Q5522" t="n">
        <v>6339.45</v>
      </c>
      <c r="R5522" t="n">
        <v>3916.27</v>
      </c>
      <c r="S5522" t="n">
        <v>6851.54</v>
      </c>
      <c r="T5522" t="n">
        <v>8106.12</v>
      </c>
      <c r="U5522" t="n">
        <v>5993.36</v>
      </c>
      <c r="V5522" t="n">
        <v>6045.81</v>
      </c>
      <c r="W5522" t="n">
        <v>2025.33</v>
      </c>
      <c r="X5522" t="n">
        <v>8835.370000000001</v>
      </c>
      <c r="Y5522" t="n">
        <v>7004.75</v>
      </c>
      <c r="AA5522" t="n">
        <v>2933.05</v>
      </c>
      <c r="AB5522" t="n">
        <v>3837.15</v>
      </c>
      <c r="AC5522" t="n">
        <v>163.17</v>
      </c>
      <c r="AD5522" t="n">
        <v>9089.43</v>
      </c>
      <c r="AE5522" t="n">
        <v>4656.77</v>
      </c>
      <c r="AF5522" t="n">
        <v>2773.34</v>
      </c>
      <c r="AG5522" t="n">
        <v>7093.54</v>
      </c>
      <c r="AH5522" t="n">
        <v>2055.75</v>
      </c>
      <c r="AI5522" t="n">
        <v>2593.38</v>
      </c>
      <c r="AJ5522" t="n">
        <v>7633.29</v>
      </c>
      <c r="AK5522" t="n">
        <v>2861.03</v>
      </c>
      <c r="AL5522" t="n">
        <v>20353.28</v>
      </c>
      <c r="AM5522" t="n">
        <v>1550.73</v>
      </c>
      <c r="AN5522" t="n">
        <v>9688.07</v>
      </c>
      <c r="AO5522" t="n">
        <v>1489.54</v>
      </c>
      <c r="AP5522" t="n">
        <v>26717.31</v>
      </c>
      <c r="AQ5522" t="n">
        <v>3684.44</v>
      </c>
      <c r="AR5522" t="n">
        <v>12230.33</v>
      </c>
      <c r="AS5522" t="n">
        <v>13098.27</v>
      </c>
      <c r="AT5522" t="n">
        <v>1940.24</v>
      </c>
      <c r="AU5522" t="n">
        <v>4279.1699</v>
      </c>
      <c r="AV5522" t="n">
        <v>17518.3008</v>
      </c>
      <c r="AW5522" t="n">
        <v>9798.1104</v>
      </c>
      <c r="AX5522" t="n">
        <v>4417.02</v>
      </c>
      <c r="AY5522" t="n">
        <v>6083.7998</v>
      </c>
      <c r="AZ5522" t="n">
        <v>19683.1094</v>
      </c>
      <c r="BA5522" t="n">
        <v>68.093</v>
      </c>
      <c r="BB5522" t="n">
        <v>1116.4</v>
      </c>
      <c r="BC5522" t="n">
        <v>14.229</v>
      </c>
      <c r="BD5522" t="n">
        <v>2946.09</v>
      </c>
      <c r="BE5522" t="n">
        <v>10014.03</v>
      </c>
      <c r="BF5522" t="n">
        <v>4157.55</v>
      </c>
    </row>
    <row r="5523">
      <c r="B5523" s="83" t="n">
        <v>42401</v>
      </c>
      <c r="C5523" t="n">
        <v>10058.69</v>
      </c>
      <c r="D5523" t="n">
        <v>7555.95</v>
      </c>
      <c r="E5523" t="n">
        <v>24824.8301</v>
      </c>
      <c r="F5523" t="n">
        <v>23890.72</v>
      </c>
      <c r="G5523" t="n">
        <v>18466.15</v>
      </c>
      <c r="H5523" t="n">
        <v>9337.25</v>
      </c>
      <c r="I5523" t="n">
        <v>7657.7</v>
      </c>
      <c r="J5523" t="n">
        <v>4182.47</v>
      </c>
      <c r="K5523" t="n">
        <v>3870.49</v>
      </c>
      <c r="L5523" t="n">
        <v>4151.63</v>
      </c>
      <c r="M5523" t="n">
        <v>9039.35</v>
      </c>
      <c r="N5523" t="n">
        <v>9477.110000000001</v>
      </c>
      <c r="O5523" t="n">
        <v>9058.07</v>
      </c>
      <c r="P5523" t="n">
        <v>4720.71</v>
      </c>
      <c r="Q5523" t="n">
        <v>6341.6</v>
      </c>
      <c r="R5523" t="n">
        <v>3873.99</v>
      </c>
      <c r="S5523" t="n">
        <v>6884.56</v>
      </c>
      <c r="T5523" t="n">
        <v>8136.28</v>
      </c>
      <c r="U5523" t="n">
        <v>5986.11</v>
      </c>
      <c r="V5523" t="n">
        <v>6070.94</v>
      </c>
      <c r="W5523" t="n">
        <v>2031.03</v>
      </c>
      <c r="X5523" t="n">
        <v>8948.08</v>
      </c>
      <c r="Y5523" t="n">
        <v>7027.65</v>
      </c>
      <c r="AA5523" t="n">
        <v>2833.56</v>
      </c>
      <c r="AB5523" t="n">
        <v>3835.9</v>
      </c>
      <c r="AC5523" t="n">
        <v>163.49</v>
      </c>
      <c r="AD5523" t="n">
        <v>9047.41</v>
      </c>
      <c r="AE5523" t="n">
        <v>4652.45</v>
      </c>
      <c r="AF5523" t="n">
        <v>2800.21</v>
      </c>
      <c r="AG5523" t="n">
        <v>7089.12</v>
      </c>
      <c r="AH5523" t="n">
        <v>2062.34</v>
      </c>
      <c r="AI5523" t="n">
        <v>2588.11</v>
      </c>
      <c r="AJ5523" t="n">
        <v>7541.29</v>
      </c>
      <c r="AK5523" t="n">
        <v>2865.72</v>
      </c>
      <c r="AL5523" t="n">
        <v>20080.61</v>
      </c>
      <c r="AM5523" t="n">
        <v>1542.57</v>
      </c>
      <c r="AN5523" t="n">
        <v>9584.049999999999</v>
      </c>
      <c r="AO5523" t="n">
        <v>1489.01</v>
      </c>
      <c r="AP5523" t="n">
        <v>26927.78</v>
      </c>
      <c r="AQ5523" t="n">
        <v>3673.2</v>
      </c>
      <c r="AR5523" t="n">
        <v>12164.16</v>
      </c>
      <c r="AS5523" t="n">
        <v>13178.78</v>
      </c>
      <c r="AT5523" t="n">
        <v>1939.38</v>
      </c>
      <c r="AU5523" t="n">
        <v>4286.5601</v>
      </c>
      <c r="AV5523" t="n">
        <v>17865.2305</v>
      </c>
      <c r="AW5523" t="n">
        <v>9757.8799</v>
      </c>
      <c r="AX5523" t="n">
        <v>4392.3301</v>
      </c>
      <c r="AY5523" t="n">
        <v>6060.1001</v>
      </c>
      <c r="AZ5523" t="n">
        <v>19595.5</v>
      </c>
      <c r="BA5523" t="n">
        <v>67.87</v>
      </c>
      <c r="BB5523" t="n">
        <v>1127.9</v>
      </c>
      <c r="BC5523" t="n">
        <v>14.329</v>
      </c>
      <c r="BD5523" t="n">
        <v>2901.05</v>
      </c>
      <c r="BE5523" t="n">
        <v>10020.7</v>
      </c>
      <c r="BF5523" t="n">
        <v>4167.15</v>
      </c>
    </row>
    <row r="5524">
      <c r="B5524" s="83" t="n">
        <v>42402</v>
      </c>
      <c r="C5524" t="n">
        <v>9925.98</v>
      </c>
      <c r="D5524" t="n">
        <v>7455.55</v>
      </c>
      <c r="E5524" t="n">
        <v>24539</v>
      </c>
      <c r="F5524" t="n">
        <v>23415.23</v>
      </c>
      <c r="G5524" t="n">
        <v>18098.6</v>
      </c>
      <c r="H5524" t="n">
        <v>9203.940000000001</v>
      </c>
      <c r="I5524" t="n">
        <v>7547.75</v>
      </c>
      <c r="J5524" t="n">
        <v>4138.52</v>
      </c>
      <c r="K5524" t="n">
        <v>3822.28</v>
      </c>
      <c r="L5524" t="n">
        <v>4088.4</v>
      </c>
      <c r="M5524" t="n">
        <v>8871.299999999999</v>
      </c>
      <c r="N5524" t="n">
        <v>9298.309999999999</v>
      </c>
      <c r="O5524" t="n">
        <v>8931.049999999999</v>
      </c>
      <c r="P5524" t="n">
        <v>4653.66</v>
      </c>
      <c r="Q5524" t="n">
        <v>6252.2</v>
      </c>
      <c r="R5524" t="n">
        <v>3774.66</v>
      </c>
      <c r="S5524" t="n">
        <v>6757.06</v>
      </c>
      <c r="T5524" t="n">
        <v>8080.13</v>
      </c>
      <c r="U5524" t="n">
        <v>5921.48</v>
      </c>
      <c r="V5524" t="n">
        <v>5958.51</v>
      </c>
      <c r="W5524" t="n">
        <v>2006.57</v>
      </c>
      <c r="X5524" t="n">
        <v>8821.92</v>
      </c>
      <c r="Y5524" t="n">
        <v>6954.18</v>
      </c>
      <c r="AA5524" t="n">
        <v>2792.14</v>
      </c>
      <c r="AB5524" t="n">
        <v>3735.31</v>
      </c>
      <c r="AC5524" t="n">
        <v>160.11</v>
      </c>
      <c r="AD5524" t="n">
        <v>8928.48</v>
      </c>
      <c r="AE5524" t="n">
        <v>4550.54</v>
      </c>
      <c r="AF5524" t="n">
        <v>2770.15</v>
      </c>
      <c r="AG5524" t="n">
        <v>6903.18</v>
      </c>
      <c r="AH5524" t="n">
        <v>1963</v>
      </c>
      <c r="AI5524" t="n">
        <v>2561.7</v>
      </c>
      <c r="AJ5524" t="n">
        <v>7441.15</v>
      </c>
      <c r="AK5524" t="n">
        <v>2783.18</v>
      </c>
      <c r="AL5524" t="n">
        <v>19757.48</v>
      </c>
      <c r="AM5524" t="n">
        <v>1510</v>
      </c>
      <c r="AN5524" t="n">
        <v>9420.959999999999</v>
      </c>
      <c r="AO5524" t="n">
        <v>1467.41</v>
      </c>
      <c r="AP5524" t="n">
        <v>26803.39</v>
      </c>
      <c r="AQ5524" t="n">
        <v>3579.24</v>
      </c>
      <c r="AR5524" t="n">
        <v>11832.52</v>
      </c>
      <c r="AS5524" t="n">
        <v>13105.19</v>
      </c>
      <c r="AT5524" t="n">
        <v>1903.03</v>
      </c>
      <c r="AU5524" t="n">
        <v>4193.1001</v>
      </c>
      <c r="AV5524" t="n">
        <v>17750.6797</v>
      </c>
      <c r="AW5524" t="n">
        <v>9581.040000000001</v>
      </c>
      <c r="AX5524" t="n">
        <v>4283.9902</v>
      </c>
      <c r="AY5524" t="n">
        <v>5922</v>
      </c>
      <c r="AZ5524" t="n">
        <v>19446.8398</v>
      </c>
      <c r="BA5524" t="n">
        <v>67.88200000000001</v>
      </c>
      <c r="BB5524" t="n">
        <v>1127.3</v>
      </c>
      <c r="BC5524" t="n">
        <v>14.276</v>
      </c>
      <c r="BD5524" t="n">
        <v>2961.33</v>
      </c>
      <c r="BE5524" t="n">
        <v>9885.58</v>
      </c>
      <c r="BF5524" t="n">
        <v>4116.87</v>
      </c>
    </row>
    <row r="5525">
      <c r="B5525" s="83" t="n">
        <v>42403</v>
      </c>
      <c r="C5525" t="n">
        <v>9801.620000000001</v>
      </c>
      <c r="D5525" t="n">
        <v>7361.8</v>
      </c>
      <c r="E5525" t="n">
        <v>24223.3203</v>
      </c>
      <c r="F5525" t="n">
        <v>23106.4</v>
      </c>
      <c r="G5525" t="n">
        <v>17859.55</v>
      </c>
      <c r="H5525" t="n">
        <v>9087.700000000001</v>
      </c>
      <c r="I5525" t="n">
        <v>7452.05</v>
      </c>
      <c r="J5525" t="n">
        <v>4052.63</v>
      </c>
      <c r="K5525" t="n">
        <v>3759.77</v>
      </c>
      <c r="L5525" t="n">
        <v>3985.39</v>
      </c>
      <c r="M5525" t="n">
        <v>8749.91</v>
      </c>
      <c r="N5525" t="n">
        <v>9163.67</v>
      </c>
      <c r="O5525" t="n">
        <v>8808.540000000001</v>
      </c>
      <c r="P5525" t="n">
        <v>4593</v>
      </c>
      <c r="Q5525" t="n">
        <v>6166.2</v>
      </c>
      <c r="R5525" t="n">
        <v>3680.48</v>
      </c>
      <c r="S5525" t="n">
        <v>6681.85</v>
      </c>
      <c r="T5525" t="n">
        <v>8011.31</v>
      </c>
      <c r="U5525" t="n">
        <v>5853.73</v>
      </c>
      <c r="V5525" t="n">
        <v>5892.19</v>
      </c>
      <c r="W5525" t="n">
        <v>1990.81</v>
      </c>
      <c r="X5525" t="n">
        <v>8674.719999999999</v>
      </c>
      <c r="Y5525" t="n">
        <v>6894.07</v>
      </c>
      <c r="AA5525" t="n">
        <v>2739.48</v>
      </c>
      <c r="AB5525" t="n">
        <v>3661.38</v>
      </c>
      <c r="AC5525" t="n">
        <v>155.33</v>
      </c>
      <c r="AD5525" t="n">
        <v>8776.59</v>
      </c>
      <c r="AE5525" t="n">
        <v>4472.44</v>
      </c>
      <c r="AF5525" t="n">
        <v>2712.58</v>
      </c>
      <c r="AG5525" t="n">
        <v>6858.93</v>
      </c>
      <c r="AH5525" t="n">
        <v>1911.12</v>
      </c>
      <c r="AI5525" t="n">
        <v>2527.24</v>
      </c>
      <c r="AJ5525" t="n">
        <v>7324.11</v>
      </c>
      <c r="AK5525" t="n">
        <v>2729.58</v>
      </c>
      <c r="AL5525" t="n">
        <v>19450.72</v>
      </c>
      <c r="AM5525" t="n">
        <v>1470.94</v>
      </c>
      <c r="AN5525" t="n">
        <v>9273.09</v>
      </c>
      <c r="AO5525" t="n">
        <v>1451.5</v>
      </c>
      <c r="AP5525" t="n">
        <v>26818.64</v>
      </c>
      <c r="AQ5525" t="n">
        <v>3524.06</v>
      </c>
      <c r="AR5525" t="n">
        <v>11599.38</v>
      </c>
      <c r="AS5525" t="n">
        <v>12965.47</v>
      </c>
      <c r="AT5525" t="n">
        <v>1912.53</v>
      </c>
      <c r="AU5525" t="n">
        <v>4171.9702</v>
      </c>
      <c r="AV5525" t="n">
        <v>17191.25</v>
      </c>
      <c r="AW5525" t="n">
        <v>9434.820299999999</v>
      </c>
      <c r="AX5525" t="n">
        <v>4226.96</v>
      </c>
      <c r="AY5525" t="n">
        <v>5837.1001</v>
      </c>
      <c r="AZ5525" t="n">
        <v>18991.5898</v>
      </c>
      <c r="BA5525" t="n">
        <v>67.986</v>
      </c>
      <c r="BB5525" t="n">
        <v>1141.3</v>
      </c>
      <c r="BC5525" t="n">
        <v>14.72</v>
      </c>
      <c r="BD5525" t="n">
        <v>2948.64</v>
      </c>
      <c r="BE5525" t="n">
        <v>9741.68</v>
      </c>
      <c r="BF5525" t="n">
        <v>4025.4</v>
      </c>
    </row>
    <row r="5526">
      <c r="B5526" s="83" t="n">
        <v>42404</v>
      </c>
      <c r="C5526" t="n">
        <v>9857.82</v>
      </c>
      <c r="D5526" t="n">
        <v>7404</v>
      </c>
      <c r="E5526" t="n">
        <v>24338.4297</v>
      </c>
      <c r="F5526" t="n">
        <v>23104.58</v>
      </c>
      <c r="G5526" t="n">
        <v>17858.15</v>
      </c>
      <c r="H5526" t="n">
        <v>9131.27</v>
      </c>
      <c r="I5526" t="n">
        <v>7487.75</v>
      </c>
      <c r="J5526" t="n">
        <v>4033.22</v>
      </c>
      <c r="K5526" t="n">
        <v>3760.81</v>
      </c>
      <c r="L5526" t="n">
        <v>3947.88</v>
      </c>
      <c r="M5526" t="n">
        <v>8820.17</v>
      </c>
      <c r="N5526" t="n">
        <v>9202.370000000001</v>
      </c>
      <c r="O5526" t="n">
        <v>8837.24</v>
      </c>
      <c r="P5526" t="n">
        <v>4611.9</v>
      </c>
      <c r="Q5526" t="n">
        <v>6186.25</v>
      </c>
      <c r="R5526" t="n">
        <v>3679.46</v>
      </c>
      <c r="S5526" t="n">
        <v>6626.58</v>
      </c>
      <c r="T5526" t="n">
        <v>8051.43</v>
      </c>
      <c r="U5526" t="n">
        <v>5857.04</v>
      </c>
      <c r="V5526" t="n">
        <v>5843.45</v>
      </c>
      <c r="W5526" t="n">
        <v>2003.96</v>
      </c>
      <c r="X5526" t="n">
        <v>8530.370000000001</v>
      </c>
      <c r="Y5526" t="n">
        <v>6934.77</v>
      </c>
      <c r="AA5526" t="n">
        <v>2717.72</v>
      </c>
      <c r="AB5526" t="n">
        <v>3685.12</v>
      </c>
      <c r="AC5526" t="n">
        <v>154.72</v>
      </c>
      <c r="AD5526" t="n">
        <v>8817.969999999999</v>
      </c>
      <c r="AE5526" t="n">
        <v>4474.39</v>
      </c>
      <c r="AF5526" t="n">
        <v>2740.37</v>
      </c>
      <c r="AG5526" t="n">
        <v>6766.72</v>
      </c>
      <c r="AH5526" t="n">
        <v>1963.61</v>
      </c>
      <c r="AI5526" t="n">
        <v>2531.87</v>
      </c>
      <c r="AJ5526" t="n">
        <v>7351.92</v>
      </c>
      <c r="AK5526" t="n">
        <v>2752.14</v>
      </c>
      <c r="AL5526" t="n">
        <v>19496.76</v>
      </c>
      <c r="AM5526" t="n">
        <v>1467.24</v>
      </c>
      <c r="AN5526" t="n">
        <v>9307.08</v>
      </c>
      <c r="AO5526" t="n">
        <v>1460.17</v>
      </c>
      <c r="AP5526" t="n">
        <v>26917.33</v>
      </c>
      <c r="AQ5526" t="n">
        <v>3522.67</v>
      </c>
      <c r="AR5526" t="n">
        <v>11589.96</v>
      </c>
      <c r="AS5526" t="n">
        <v>13072.04</v>
      </c>
      <c r="AT5526" t="n">
        <v>1915.45</v>
      </c>
      <c r="AU5526" t="n">
        <v>4167.77</v>
      </c>
      <c r="AV5526" t="n">
        <v>17044.9902</v>
      </c>
      <c r="AW5526" t="n">
        <v>9393.3604</v>
      </c>
      <c r="AX5526" t="n">
        <v>4228.5298</v>
      </c>
      <c r="AY5526" t="n">
        <v>5898.7998</v>
      </c>
      <c r="AZ5526" t="n">
        <v>19183.0898</v>
      </c>
      <c r="BA5526" t="n">
        <v>67.92700000000001</v>
      </c>
      <c r="BB5526" t="n">
        <v>1157.6</v>
      </c>
      <c r="BC5526" t="n">
        <v>14.836</v>
      </c>
      <c r="BD5526" t="n">
        <v>2984.76</v>
      </c>
      <c r="BE5526" t="n">
        <v>9771.219999999999</v>
      </c>
      <c r="BF5526" t="n">
        <v>4000.02</v>
      </c>
    </row>
    <row r="5527">
      <c r="B5527" s="83" t="n">
        <v>42405</v>
      </c>
      <c r="C5527" t="n">
        <v>9972.049999999999</v>
      </c>
      <c r="D5527" t="n">
        <v>7489.1</v>
      </c>
      <c r="E5527" t="n">
        <v>24616.9707</v>
      </c>
      <c r="F5527" t="n">
        <v>23641.8</v>
      </c>
      <c r="G5527" t="n">
        <v>18269.55</v>
      </c>
      <c r="H5527" t="n">
        <v>9254.27</v>
      </c>
      <c r="I5527" t="n">
        <v>7587.7</v>
      </c>
      <c r="J5527" t="n">
        <v>4096.33</v>
      </c>
      <c r="K5527" t="n">
        <v>3815.05</v>
      </c>
      <c r="L5527" t="n">
        <v>4003.03</v>
      </c>
      <c r="M5527" t="n">
        <v>8949.41</v>
      </c>
      <c r="N5527" t="n">
        <v>9373.219999999999</v>
      </c>
      <c r="O5527" t="n">
        <v>8958.549999999999</v>
      </c>
      <c r="P5527" t="n">
        <v>4676.54</v>
      </c>
      <c r="Q5527" t="n">
        <v>6270.5</v>
      </c>
      <c r="R5527" t="n">
        <v>3805.05</v>
      </c>
      <c r="S5527" t="n">
        <v>6781.11</v>
      </c>
      <c r="T5527" t="n">
        <v>8190.85</v>
      </c>
      <c r="U5527" t="n">
        <v>5918.75</v>
      </c>
      <c r="V5527" t="n">
        <v>5979.72</v>
      </c>
      <c r="W5527" t="n">
        <v>2030.4</v>
      </c>
      <c r="X5527" t="n">
        <v>8698.9</v>
      </c>
      <c r="Y5527" t="n">
        <v>7032.93</v>
      </c>
      <c r="AA5527" t="n">
        <v>2816.4</v>
      </c>
      <c r="AB5527" t="n">
        <v>3716.09</v>
      </c>
      <c r="AC5527" t="n">
        <v>156.6</v>
      </c>
      <c r="AD5527" t="n">
        <v>8959.52</v>
      </c>
      <c r="AE5527" t="n">
        <v>4572.88</v>
      </c>
      <c r="AF5527" t="n">
        <v>2759.71</v>
      </c>
      <c r="AG5527" t="n">
        <v>7002.28</v>
      </c>
      <c r="AH5527" t="n">
        <v>2036.93</v>
      </c>
      <c r="AI5527" t="n">
        <v>2558.85</v>
      </c>
      <c r="AJ5527" t="n">
        <v>7494.25</v>
      </c>
      <c r="AK5527" t="n">
        <v>2793.45</v>
      </c>
      <c r="AL5527" t="n">
        <v>19880.78</v>
      </c>
      <c r="AM5527" t="n">
        <v>1468.01</v>
      </c>
      <c r="AN5527" t="n">
        <v>9485.58</v>
      </c>
      <c r="AO5527" t="n">
        <v>1478.64</v>
      </c>
      <c r="AP5527" t="n">
        <v>27186.95</v>
      </c>
      <c r="AQ5527" t="n">
        <v>3532.9</v>
      </c>
      <c r="AR5527" t="n">
        <v>11589.57</v>
      </c>
      <c r="AS5527" t="n">
        <v>13088.22</v>
      </c>
      <c r="AT5527" t="n">
        <v>1880.05</v>
      </c>
      <c r="AU5527" t="n">
        <v>4024.47</v>
      </c>
      <c r="AV5527" t="n">
        <v>16819.5898</v>
      </c>
      <c r="AW5527" t="n">
        <v>9286.2305</v>
      </c>
      <c r="AX5527" t="n">
        <v>4200.6699</v>
      </c>
      <c r="AY5527" t="n">
        <v>5848.1001</v>
      </c>
      <c r="AZ5527" t="n">
        <v>19288.1699</v>
      </c>
      <c r="BA5527" t="n">
        <v>67.56399999999999</v>
      </c>
      <c r="BB5527" t="n">
        <v>1157.8</v>
      </c>
      <c r="BC5527" t="n">
        <v>14.764</v>
      </c>
      <c r="BD5527" t="n">
        <v>2963.79</v>
      </c>
      <c r="BE5527" t="n">
        <v>9904.23</v>
      </c>
      <c r="BF5527" t="n">
        <v>4060.42</v>
      </c>
    </row>
    <row r="5528">
      <c r="B5528" s="83" t="n">
        <v>42406</v>
      </c>
      <c r="C5528" t="n">
        <v>9972.049999999999</v>
      </c>
      <c r="D5528" t="n">
        <v>7489.1</v>
      </c>
      <c r="E5528" t="n">
        <v>24616.9707</v>
      </c>
      <c r="F5528" t="n">
        <v>23641.8</v>
      </c>
      <c r="G5528" t="n">
        <v>18269.55</v>
      </c>
      <c r="H5528" t="n">
        <v>9254.27</v>
      </c>
      <c r="I5528" t="n">
        <v>7587.7</v>
      </c>
      <c r="J5528" t="n">
        <v>4096.33</v>
      </c>
      <c r="K5528" t="n">
        <v>3815.05</v>
      </c>
      <c r="L5528" t="n">
        <v>4003.03</v>
      </c>
      <c r="M5528" t="n">
        <v>8949.41</v>
      </c>
      <c r="N5528" t="n">
        <v>9373.219999999999</v>
      </c>
      <c r="O5528" t="n">
        <v>8958.549999999999</v>
      </c>
      <c r="P5528" t="n">
        <v>4676.54</v>
      </c>
      <c r="Q5528" t="n">
        <v>6270.5</v>
      </c>
      <c r="R5528" t="n">
        <v>3805.05</v>
      </c>
      <c r="S5528" t="n">
        <v>6781.11</v>
      </c>
      <c r="T5528" t="n">
        <v>8190.85</v>
      </c>
      <c r="U5528" t="n">
        <v>5918.75</v>
      </c>
      <c r="V5528" t="n">
        <v>5979.72</v>
      </c>
      <c r="W5528" t="n">
        <v>2030.4</v>
      </c>
      <c r="X5528" t="n">
        <v>8698.9</v>
      </c>
      <c r="Y5528" t="n">
        <v>7032.93</v>
      </c>
      <c r="AA5528" t="n">
        <v>2816.4</v>
      </c>
      <c r="AB5528" t="n">
        <v>3716.09</v>
      </c>
      <c r="AC5528" t="n">
        <v>156.6</v>
      </c>
      <c r="AD5528" t="n">
        <v>8959.52</v>
      </c>
      <c r="AE5528" t="n">
        <v>4572.88</v>
      </c>
      <c r="AF5528" t="n">
        <v>2759.71</v>
      </c>
      <c r="AG5528" t="n">
        <v>7002.28</v>
      </c>
      <c r="AH5528" t="n">
        <v>2036.93</v>
      </c>
      <c r="AI5528" t="n">
        <v>2558.85</v>
      </c>
      <c r="AJ5528" t="n">
        <v>7494.25</v>
      </c>
      <c r="AK5528" t="n">
        <v>2793.45</v>
      </c>
      <c r="AL5528" t="n">
        <v>19880.78</v>
      </c>
      <c r="AM5528" t="n">
        <v>1468.01</v>
      </c>
      <c r="AN5528" t="n">
        <v>9485.58</v>
      </c>
      <c r="AO5528" t="n">
        <v>1478.64</v>
      </c>
      <c r="AP5528" t="n">
        <v>27186.95</v>
      </c>
      <c r="AQ5528" t="n">
        <v>3532.9</v>
      </c>
      <c r="AR5528" t="n">
        <v>11589.57</v>
      </c>
      <c r="AS5528" t="n">
        <v>13088.22</v>
      </c>
      <c r="AT5528" t="n">
        <v>1880.05</v>
      </c>
      <c r="AU5528" t="n">
        <v>4024.47</v>
      </c>
      <c r="AV5528" t="n">
        <v>16819.5898</v>
      </c>
      <c r="AW5528" t="n">
        <v>9286.2305</v>
      </c>
      <c r="AX5528" t="n">
        <v>4200.6699</v>
      </c>
      <c r="AY5528" t="n">
        <v>5848.1001</v>
      </c>
      <c r="AZ5528" t="n">
        <v>19288.1699</v>
      </c>
      <c r="BA5528" t="n">
        <v>67.56399999999999</v>
      </c>
      <c r="BB5528" t="n">
        <v>1157.8</v>
      </c>
      <c r="BC5528" t="n">
        <v>14.764</v>
      </c>
      <c r="BD5528" t="n">
        <v>2963.79</v>
      </c>
      <c r="BE5528" t="n">
        <v>9904.23</v>
      </c>
      <c r="BF5528" t="n">
        <v>4060.42</v>
      </c>
    </row>
    <row r="5529">
      <c r="B5529" s="83" t="n">
        <v>42407</v>
      </c>
      <c r="C5529" t="n">
        <v>9972.049999999999</v>
      </c>
      <c r="D5529" t="n">
        <v>7489.1</v>
      </c>
      <c r="E5529" t="n">
        <v>24616.9707</v>
      </c>
      <c r="F5529" t="n">
        <v>23641.8</v>
      </c>
      <c r="G5529" t="n">
        <v>18269.55</v>
      </c>
      <c r="H5529" t="n">
        <v>9254.27</v>
      </c>
      <c r="I5529" t="n">
        <v>7587.7</v>
      </c>
      <c r="J5529" t="n">
        <v>4096.33</v>
      </c>
      <c r="K5529" t="n">
        <v>3815.05</v>
      </c>
      <c r="L5529" t="n">
        <v>4003.03</v>
      </c>
      <c r="M5529" t="n">
        <v>8949.41</v>
      </c>
      <c r="N5529" t="n">
        <v>9373.219999999999</v>
      </c>
      <c r="O5529" t="n">
        <v>8958.549999999999</v>
      </c>
      <c r="P5529" t="n">
        <v>4676.54</v>
      </c>
      <c r="Q5529" t="n">
        <v>6270.5</v>
      </c>
      <c r="R5529" t="n">
        <v>3805.05</v>
      </c>
      <c r="S5529" t="n">
        <v>6781.11</v>
      </c>
      <c r="T5529" t="n">
        <v>8190.85</v>
      </c>
      <c r="U5529" t="n">
        <v>5918.75</v>
      </c>
      <c r="V5529" t="n">
        <v>5979.72</v>
      </c>
      <c r="W5529" t="n">
        <v>2030.4</v>
      </c>
      <c r="X5529" t="n">
        <v>8698.9</v>
      </c>
      <c r="Y5529" t="n">
        <v>7032.93</v>
      </c>
      <c r="AA5529" t="n">
        <v>2816.4</v>
      </c>
      <c r="AB5529" t="n">
        <v>3716.09</v>
      </c>
      <c r="AC5529" t="n">
        <v>156.6</v>
      </c>
      <c r="AD5529" t="n">
        <v>8959.52</v>
      </c>
      <c r="AE5529" t="n">
        <v>4572.88</v>
      </c>
      <c r="AF5529" t="n">
        <v>2759.71</v>
      </c>
      <c r="AG5529" t="n">
        <v>7002.28</v>
      </c>
      <c r="AH5529" t="n">
        <v>2036.93</v>
      </c>
      <c r="AI5529" t="n">
        <v>2558.85</v>
      </c>
      <c r="AJ5529" t="n">
        <v>7494.25</v>
      </c>
      <c r="AK5529" t="n">
        <v>2793.45</v>
      </c>
      <c r="AL5529" t="n">
        <v>19880.78</v>
      </c>
      <c r="AM5529" t="n">
        <v>1468.01</v>
      </c>
      <c r="AN5529" t="n">
        <v>9485.58</v>
      </c>
      <c r="AO5529" t="n">
        <v>1478.64</v>
      </c>
      <c r="AP5529" t="n">
        <v>27186.95</v>
      </c>
      <c r="AQ5529" t="n">
        <v>3532.9</v>
      </c>
      <c r="AR5529" t="n">
        <v>11589.57</v>
      </c>
      <c r="AS5529" t="n">
        <v>13088.22</v>
      </c>
      <c r="AT5529" t="n">
        <v>1880.05</v>
      </c>
      <c r="AU5529" t="n">
        <v>4024.47</v>
      </c>
      <c r="AV5529" t="n">
        <v>16819.5898</v>
      </c>
      <c r="AW5529" t="n">
        <v>9286.2305</v>
      </c>
      <c r="AX5529" t="n">
        <v>4200.6699</v>
      </c>
      <c r="AY5529" t="n">
        <v>5848.1001</v>
      </c>
      <c r="AZ5529" t="n">
        <v>19288.1699</v>
      </c>
      <c r="BA5529" t="n">
        <v>67.56399999999999</v>
      </c>
      <c r="BB5529" t="n">
        <v>1157.8</v>
      </c>
      <c r="BC5529" t="n">
        <v>14.764</v>
      </c>
      <c r="BD5529" t="n">
        <v>2963.79</v>
      </c>
      <c r="BE5529" t="n">
        <v>9904.23</v>
      </c>
      <c r="BF5529" t="n">
        <v>4060.42</v>
      </c>
    </row>
    <row r="5530">
      <c r="B5530" s="83" t="n">
        <v>42408</v>
      </c>
      <c r="C5530" t="n">
        <v>9836.41</v>
      </c>
      <c r="D5530" t="n">
        <v>7387.25</v>
      </c>
      <c r="E5530" t="n">
        <v>24287.4199</v>
      </c>
      <c r="F5530" t="n">
        <v>23576.6</v>
      </c>
      <c r="G5530" t="n">
        <v>18219.15</v>
      </c>
      <c r="H5530" t="n">
        <v>9144.67</v>
      </c>
      <c r="I5530" t="n">
        <v>7497.85</v>
      </c>
      <c r="J5530" t="n">
        <v>4091.77</v>
      </c>
      <c r="K5530" t="n">
        <v>3790.83</v>
      </c>
      <c r="L5530" t="n">
        <v>4000.98</v>
      </c>
      <c r="M5530" t="n">
        <v>8860.969999999999</v>
      </c>
      <c r="N5530" t="n">
        <v>9317.530000000001</v>
      </c>
      <c r="O5530" t="n">
        <v>8871.809999999999</v>
      </c>
      <c r="P5530" t="n">
        <v>4626.47</v>
      </c>
      <c r="Q5530" t="n">
        <v>6209.8</v>
      </c>
      <c r="R5530" t="n">
        <v>3799.26</v>
      </c>
      <c r="S5530" t="n">
        <v>6735.63</v>
      </c>
      <c r="T5530" t="n">
        <v>8110.71</v>
      </c>
      <c r="U5530" t="n">
        <v>5863.97</v>
      </c>
      <c r="V5530" t="n">
        <v>5939.61</v>
      </c>
      <c r="W5530" t="n">
        <v>1996.75</v>
      </c>
      <c r="X5530" t="n">
        <v>8698.530000000001</v>
      </c>
      <c r="Y5530" t="n">
        <v>6999.47</v>
      </c>
      <c r="AA5530" t="n">
        <v>2875.58</v>
      </c>
      <c r="AB5530" t="n">
        <v>3676.13</v>
      </c>
      <c r="AC5530" t="n">
        <v>156.91</v>
      </c>
      <c r="AD5530" t="n">
        <v>8872.559999999999</v>
      </c>
      <c r="AE5530" t="n">
        <v>4539.12</v>
      </c>
      <c r="AF5530" t="n">
        <v>2748.8</v>
      </c>
      <c r="AG5530" t="n">
        <v>6920.83</v>
      </c>
      <c r="AH5530" t="n">
        <v>2019.86</v>
      </c>
      <c r="AI5530" t="n">
        <v>2551.62</v>
      </c>
      <c r="AJ5530" t="n">
        <v>7430.74</v>
      </c>
      <c r="AK5530" t="n">
        <v>2764.48</v>
      </c>
      <c r="AL5530" t="n">
        <v>19729.7</v>
      </c>
      <c r="AM5530" t="n">
        <v>1456.99</v>
      </c>
      <c r="AN5530" t="n">
        <v>9389.120000000001</v>
      </c>
      <c r="AO5530" t="n">
        <v>1458.14</v>
      </c>
      <c r="AP5530" t="n">
        <v>26794.76</v>
      </c>
      <c r="AQ5530" t="n">
        <v>3484.24</v>
      </c>
      <c r="AR5530" t="n">
        <v>11431.19</v>
      </c>
      <c r="AS5530" t="n">
        <v>12824.65</v>
      </c>
      <c r="AT5530" t="n">
        <v>1853.4399</v>
      </c>
      <c r="AU5530" t="n">
        <v>3960.6699</v>
      </c>
      <c r="AV5530" t="n">
        <v>17004.3008</v>
      </c>
      <c r="AW5530" t="n">
        <v>8979.3604</v>
      </c>
      <c r="AX5530" t="n">
        <v>4066.3101</v>
      </c>
      <c r="AY5530" t="n">
        <v>5689.3999</v>
      </c>
      <c r="AZ5530" t="n">
        <v>19288.1699</v>
      </c>
      <c r="BA5530" t="n">
        <v>67.80200000000001</v>
      </c>
      <c r="BB5530" t="n">
        <v>1197.9</v>
      </c>
      <c r="BC5530" t="n">
        <v>15.416</v>
      </c>
      <c r="BD5530" t="n">
        <v>2963.79</v>
      </c>
      <c r="BE5530" t="n">
        <v>9810.41</v>
      </c>
      <c r="BF5530" t="n">
        <v>4056.7</v>
      </c>
    </row>
    <row r="5531">
      <c r="B5531" s="83" t="n">
        <v>42409</v>
      </c>
      <c r="C5531" t="n">
        <v>9717.870000000001</v>
      </c>
      <c r="D5531" t="n">
        <v>7298.2</v>
      </c>
      <c r="E5531" t="n">
        <v>24020.9805</v>
      </c>
      <c r="F5531" t="n">
        <v>23067.56</v>
      </c>
      <c r="G5531" t="n">
        <v>17824.95</v>
      </c>
      <c r="H5531" t="n">
        <v>9020.200000000001</v>
      </c>
      <c r="I5531" t="n">
        <v>7395.75</v>
      </c>
      <c r="J5531" t="n">
        <v>4036.06</v>
      </c>
      <c r="K5531" t="n">
        <v>3739.39</v>
      </c>
      <c r="L5531" t="n">
        <v>3949.92</v>
      </c>
      <c r="M5531" t="n">
        <v>8764.07</v>
      </c>
      <c r="N5531" t="n">
        <v>9173.620000000001</v>
      </c>
      <c r="O5531" t="n">
        <v>8751.58</v>
      </c>
      <c r="P5531" t="n">
        <v>4562.6</v>
      </c>
      <c r="Q5531" t="n">
        <v>6125.6</v>
      </c>
      <c r="R5531" t="n">
        <v>3726.91</v>
      </c>
      <c r="S5531" t="n">
        <v>6624.41</v>
      </c>
      <c r="T5531" t="n">
        <v>8007.82</v>
      </c>
      <c r="U5531" t="n">
        <v>5805.43</v>
      </c>
      <c r="V5531" t="n">
        <v>5841.54</v>
      </c>
      <c r="W5531" t="n">
        <v>1961.21</v>
      </c>
      <c r="X5531" t="n">
        <v>8551.360000000001</v>
      </c>
      <c r="Y5531" t="n">
        <v>6918.84</v>
      </c>
      <c r="AA5531" t="n">
        <v>2770.27</v>
      </c>
      <c r="AB5531" t="n">
        <v>3652.07</v>
      </c>
      <c r="AC5531" t="n">
        <v>154.32</v>
      </c>
      <c r="AD5531" t="n">
        <v>8720.200000000001</v>
      </c>
      <c r="AE5531" t="n">
        <v>4491.67</v>
      </c>
      <c r="AF5531" t="n">
        <v>2735.3</v>
      </c>
      <c r="AG5531" t="n">
        <v>6930.8</v>
      </c>
      <c r="AH5531" t="n">
        <v>1982.39</v>
      </c>
      <c r="AI5531" t="n">
        <v>2522.4</v>
      </c>
      <c r="AJ5531" t="n">
        <v>7364.15</v>
      </c>
      <c r="AK5531" t="n">
        <v>2741.65</v>
      </c>
      <c r="AL5531" t="n">
        <v>19504.52</v>
      </c>
      <c r="AM5531" t="n">
        <v>1459.17</v>
      </c>
      <c r="AN5531" t="n">
        <v>9314.92</v>
      </c>
      <c r="AO5531" t="n">
        <v>1433.2</v>
      </c>
      <c r="AP5531" t="n">
        <v>26547.09</v>
      </c>
      <c r="AQ5531" t="n">
        <v>3486.39</v>
      </c>
      <c r="AR5531" t="n">
        <v>11450.96</v>
      </c>
      <c r="AS5531" t="n">
        <v>12373.32</v>
      </c>
      <c r="AT5531" t="n">
        <v>1852.21</v>
      </c>
      <c r="AU5531" t="n">
        <v>3947.8</v>
      </c>
      <c r="AV5531" t="n">
        <v>16085.4404</v>
      </c>
      <c r="AW5531" t="n">
        <v>8879.4004</v>
      </c>
      <c r="AX5531" t="n">
        <v>3997.54</v>
      </c>
      <c r="AY5531" t="n">
        <v>5632.2002</v>
      </c>
      <c r="AZ5531" t="n">
        <v>19288.1699</v>
      </c>
      <c r="BA5531" t="n">
        <v>68.07599999999999</v>
      </c>
      <c r="BB5531" t="n">
        <v>1198.7</v>
      </c>
      <c r="BC5531" t="n">
        <v>15.444</v>
      </c>
      <c r="BD5531" t="n">
        <v>2963.79</v>
      </c>
      <c r="BE5531" t="n">
        <v>9678.93</v>
      </c>
      <c r="BF5531" t="n">
        <v>4002.59</v>
      </c>
    </row>
    <row r="5532">
      <c r="B5532" s="83" t="n">
        <v>42410</v>
      </c>
      <c r="C5532" t="n">
        <v>9607.98</v>
      </c>
      <c r="D5532" t="n">
        <v>7215.7</v>
      </c>
      <c r="E5532" t="n">
        <v>23758.9004</v>
      </c>
      <c r="F5532" t="n">
        <v>22757.51</v>
      </c>
      <c r="G5532" t="n">
        <v>17585.4</v>
      </c>
      <c r="H5532" t="n">
        <v>8915.08</v>
      </c>
      <c r="I5532" t="n">
        <v>7309.55</v>
      </c>
      <c r="J5532" t="n">
        <v>3989.01</v>
      </c>
      <c r="K5532" t="n">
        <v>3695.79</v>
      </c>
      <c r="L5532" t="n">
        <v>3880.48</v>
      </c>
      <c r="M5532" t="n">
        <v>8637.879999999999</v>
      </c>
      <c r="N5532" t="n">
        <v>9051.700000000001</v>
      </c>
      <c r="O5532" t="n">
        <v>8646.6</v>
      </c>
      <c r="P5532" t="n">
        <v>4508.55</v>
      </c>
      <c r="Q5532" t="n">
        <v>6051.95</v>
      </c>
      <c r="R5532" t="n">
        <v>3620.09</v>
      </c>
      <c r="S5532" t="n">
        <v>6528.29</v>
      </c>
      <c r="T5532" t="n">
        <v>7936.46</v>
      </c>
      <c r="U5532" t="n">
        <v>5759.26</v>
      </c>
      <c r="V5532" t="n">
        <v>5756.78</v>
      </c>
      <c r="W5532" t="n">
        <v>1945.46</v>
      </c>
      <c r="X5532" t="n">
        <v>8430.389999999999</v>
      </c>
      <c r="Y5532" t="n">
        <v>6864.03</v>
      </c>
      <c r="AA5532" t="n">
        <v>2621.15</v>
      </c>
      <c r="AB5532" t="n">
        <v>3619.77</v>
      </c>
      <c r="AC5532" t="n">
        <v>148.7</v>
      </c>
      <c r="AD5532" t="n">
        <v>8608.76</v>
      </c>
      <c r="AE5532" t="n">
        <v>4437.32</v>
      </c>
      <c r="AF5532" t="n">
        <v>2722.69</v>
      </c>
      <c r="AG5532" t="n">
        <v>6822.64</v>
      </c>
      <c r="AH5532" t="n">
        <v>1970.45</v>
      </c>
      <c r="AI5532" t="n">
        <v>2505.32</v>
      </c>
      <c r="AJ5532" t="n">
        <v>7206.13</v>
      </c>
      <c r="AK5532" t="n">
        <v>2735.96</v>
      </c>
      <c r="AL5532" t="n">
        <v>19128.65</v>
      </c>
      <c r="AM5532" t="n">
        <v>1458.29</v>
      </c>
      <c r="AN5532" t="n">
        <v>9171.200000000001</v>
      </c>
      <c r="AO5532" t="n">
        <v>1417.48</v>
      </c>
      <c r="AP5532" t="n">
        <v>26245.96</v>
      </c>
      <c r="AQ5532" t="n">
        <v>3466.53</v>
      </c>
      <c r="AR5532" t="n">
        <v>11434.2</v>
      </c>
      <c r="AS5532" t="n">
        <v>12357.23</v>
      </c>
      <c r="AT5532" t="n">
        <v>1851.86</v>
      </c>
      <c r="AU5532" t="n">
        <v>3966.28</v>
      </c>
      <c r="AV5532" t="n">
        <v>15713.3896</v>
      </c>
      <c r="AW5532" t="n">
        <v>9017.290000000001</v>
      </c>
      <c r="AX5532" t="n">
        <v>4061.2</v>
      </c>
      <c r="AY5532" t="n">
        <v>5672.2998</v>
      </c>
      <c r="AZ5532" t="n">
        <v>19288.1699</v>
      </c>
      <c r="BA5532" t="n">
        <v>67.928</v>
      </c>
      <c r="BB5532" t="n">
        <v>1194.7</v>
      </c>
      <c r="BC5532" t="n">
        <v>15.277</v>
      </c>
      <c r="BD5532" t="n">
        <v>2963.79</v>
      </c>
      <c r="BE5532" t="n">
        <v>9564.379999999999</v>
      </c>
      <c r="BF5532" t="n">
        <v>3948.18</v>
      </c>
    </row>
    <row r="5533">
      <c r="B5533" s="83" t="n">
        <v>42411</v>
      </c>
      <c r="C5533" t="n">
        <v>9289.290000000001</v>
      </c>
      <c r="D5533" t="n">
        <v>6976.35</v>
      </c>
      <c r="E5533" t="n">
        <v>22951.8301</v>
      </c>
      <c r="F5533" t="n">
        <v>22045.58</v>
      </c>
      <c r="G5533" t="n">
        <v>17028.45</v>
      </c>
      <c r="H5533" t="n">
        <v>8622.120000000001</v>
      </c>
      <c r="I5533" t="n">
        <v>7068.85</v>
      </c>
      <c r="J5533" t="n">
        <v>3825.63</v>
      </c>
      <c r="K5533" t="n">
        <v>3560.37</v>
      </c>
      <c r="L5533" t="n">
        <v>3684.23</v>
      </c>
      <c r="M5533" t="n">
        <v>8369.23</v>
      </c>
      <c r="N5533" t="n">
        <v>8754.84</v>
      </c>
      <c r="O5533" t="n">
        <v>8349.07</v>
      </c>
      <c r="P5533" t="n">
        <v>4355.9</v>
      </c>
      <c r="Q5533" t="n">
        <v>5843.2</v>
      </c>
      <c r="R5533" t="n">
        <v>3463.56</v>
      </c>
      <c r="S5533" t="n">
        <v>6332.31</v>
      </c>
      <c r="T5533" t="n">
        <v>7722.14</v>
      </c>
      <c r="U5533" t="n">
        <v>5599.52</v>
      </c>
      <c r="V5533" t="n">
        <v>5580.06</v>
      </c>
      <c r="W5533" t="n">
        <v>1889.8</v>
      </c>
      <c r="X5533" t="n">
        <v>7973.47</v>
      </c>
      <c r="Y5533" t="n">
        <v>6712.85</v>
      </c>
      <c r="AA5533" t="n">
        <v>2538.15</v>
      </c>
      <c r="AB5533" t="n">
        <v>3480.19</v>
      </c>
      <c r="AC5533" t="n">
        <v>139.76</v>
      </c>
      <c r="AD5533" t="n">
        <v>8306.27</v>
      </c>
      <c r="AE5533" t="n">
        <v>4294.66</v>
      </c>
      <c r="AF5533" t="n">
        <v>2620.24</v>
      </c>
      <c r="AG5533" t="n">
        <v>6667.23</v>
      </c>
      <c r="AH5533" t="n">
        <v>1883.97</v>
      </c>
      <c r="AI5533" t="n">
        <v>2417.91</v>
      </c>
      <c r="AJ5533" t="n">
        <v>6904.5</v>
      </c>
      <c r="AK5533" t="n">
        <v>2643.98</v>
      </c>
      <c r="AL5533" t="n">
        <v>18394.54</v>
      </c>
      <c r="AM5533" t="n">
        <v>1386.96</v>
      </c>
      <c r="AN5533" t="n">
        <v>8807.620000000001</v>
      </c>
      <c r="AO5533" t="n">
        <v>1370.97</v>
      </c>
      <c r="AP5533" t="n">
        <v>25457.63</v>
      </c>
      <c r="AQ5533" t="n">
        <v>3337.25</v>
      </c>
      <c r="AR5533" t="n">
        <v>10985.47</v>
      </c>
      <c r="AS5533" t="n">
        <v>12022.09</v>
      </c>
      <c r="AT5533" t="n">
        <v>1829.08</v>
      </c>
      <c r="AU5533" t="n">
        <v>3962.22</v>
      </c>
      <c r="AV5533" t="n">
        <v>15713.3896</v>
      </c>
      <c r="AW5533" t="n">
        <v>8752.8701</v>
      </c>
      <c r="AX5533" t="n">
        <v>3896.71</v>
      </c>
      <c r="AY5533" t="n">
        <v>5537</v>
      </c>
      <c r="AZ5533" t="n">
        <v>18545.8008</v>
      </c>
      <c r="BA5533" t="n">
        <v>67.893</v>
      </c>
      <c r="BB5533" t="n">
        <v>1247.9</v>
      </c>
      <c r="BC5533" t="n">
        <v>15.789</v>
      </c>
      <c r="BD5533" t="n">
        <v>2963.79</v>
      </c>
      <c r="BE5533" t="n">
        <v>9228.940000000001</v>
      </c>
      <c r="BF5533" t="n">
        <v>3774.11</v>
      </c>
    </row>
    <row r="5534">
      <c r="B5534" s="83" t="n">
        <v>42412</v>
      </c>
      <c r="C5534" t="n">
        <v>9295.41</v>
      </c>
      <c r="D5534" t="n">
        <v>6980.95</v>
      </c>
      <c r="E5534" t="n">
        <v>22986.1191</v>
      </c>
      <c r="F5534" t="n">
        <v>22050.13</v>
      </c>
      <c r="G5534" t="n">
        <v>17031.95</v>
      </c>
      <c r="H5534" t="n">
        <v>8627.190000000001</v>
      </c>
      <c r="I5534" t="n">
        <v>7073</v>
      </c>
      <c r="J5534" t="n">
        <v>3790.93</v>
      </c>
      <c r="K5534" t="n">
        <v>3545</v>
      </c>
      <c r="L5534" t="n">
        <v>3630.73</v>
      </c>
      <c r="M5534" t="n">
        <v>8347.190000000001</v>
      </c>
      <c r="N5534" t="n">
        <v>8736.9</v>
      </c>
      <c r="O5534" t="n">
        <v>8335.120000000001</v>
      </c>
      <c r="P5534" t="n">
        <v>4353.28</v>
      </c>
      <c r="Q5534" t="n">
        <v>5833.4</v>
      </c>
      <c r="R5534" t="n">
        <v>3417.4</v>
      </c>
      <c r="S5534" t="n">
        <v>6264.47</v>
      </c>
      <c r="T5534" t="n">
        <v>7699.73</v>
      </c>
      <c r="U5534" t="n">
        <v>5605.77</v>
      </c>
      <c r="V5534" t="n">
        <v>5520.06</v>
      </c>
      <c r="W5534" t="n">
        <v>1898.98</v>
      </c>
      <c r="X5534" t="n">
        <v>7910.98</v>
      </c>
      <c r="Y5534" t="n">
        <v>6689.37</v>
      </c>
      <c r="AA5534" t="n">
        <v>2517.77</v>
      </c>
      <c r="AB5534" t="n">
        <v>3411.53</v>
      </c>
      <c r="AC5534" t="n">
        <v>137.32</v>
      </c>
      <c r="AD5534" t="n">
        <v>8455.74</v>
      </c>
      <c r="AE5534" t="n">
        <v>4266.02</v>
      </c>
      <c r="AF5534" t="n">
        <v>2606.92</v>
      </c>
      <c r="AG5534" t="n">
        <v>6633.07</v>
      </c>
      <c r="AH5534" t="n">
        <v>1853.92</v>
      </c>
      <c r="AI5534" t="n">
        <v>2412.3</v>
      </c>
      <c r="AJ5534" t="n">
        <v>6902.11</v>
      </c>
      <c r="AK5534" t="n">
        <v>2617.2</v>
      </c>
      <c r="AL5534" t="n">
        <v>18319.72</v>
      </c>
      <c r="AM5534" t="n">
        <v>1395.4</v>
      </c>
      <c r="AN5534" t="n">
        <v>8789.190000000001</v>
      </c>
      <c r="AO5534" t="n">
        <v>1375.08</v>
      </c>
      <c r="AP5534" t="n">
        <v>25598.87</v>
      </c>
      <c r="AQ5534" t="n">
        <v>3259.76</v>
      </c>
      <c r="AR5534" t="n">
        <v>10810.97</v>
      </c>
      <c r="AS5534" t="n">
        <v>12035.49</v>
      </c>
      <c r="AT5534" t="n">
        <v>1864.78</v>
      </c>
      <c r="AU5534" t="n">
        <v>4019.1899</v>
      </c>
      <c r="AV5534" t="n">
        <v>14952.6104</v>
      </c>
      <c r="AW5534" t="n">
        <v>8967.5098</v>
      </c>
      <c r="AX5534" t="n">
        <v>3995.0601</v>
      </c>
      <c r="AY5534" t="n">
        <v>5707.6001</v>
      </c>
      <c r="AZ5534" t="n">
        <v>18319.5801</v>
      </c>
      <c r="BA5534" t="n">
        <v>68.474</v>
      </c>
      <c r="BB5534" t="n">
        <v>1239.1</v>
      </c>
      <c r="BC5534" t="n">
        <v>15.785</v>
      </c>
      <c r="BD5534" t="n">
        <v>2963.79</v>
      </c>
      <c r="BE5534" t="n">
        <v>9215.17</v>
      </c>
      <c r="BF5534" t="n">
        <v>3733.22</v>
      </c>
    </row>
    <row r="5535">
      <c r="B5535" s="83" t="n">
        <v>42413</v>
      </c>
      <c r="C5535" t="n">
        <v>9295.41</v>
      </c>
      <c r="D5535" t="n">
        <v>6980.95</v>
      </c>
      <c r="E5535" t="n">
        <v>22986.1191</v>
      </c>
      <c r="F5535" t="n">
        <v>22050.13</v>
      </c>
      <c r="G5535" t="n">
        <v>17031.95</v>
      </c>
      <c r="H5535" t="n">
        <v>8627.190000000001</v>
      </c>
      <c r="I5535" t="n">
        <v>7073</v>
      </c>
      <c r="J5535" t="n">
        <v>3790.93</v>
      </c>
      <c r="K5535" t="n">
        <v>3545</v>
      </c>
      <c r="L5535" t="n">
        <v>3630.73</v>
      </c>
      <c r="M5535" t="n">
        <v>8347.190000000001</v>
      </c>
      <c r="N5535" t="n">
        <v>8736.9</v>
      </c>
      <c r="O5535" t="n">
        <v>8335.120000000001</v>
      </c>
      <c r="P5535" t="n">
        <v>4353.28</v>
      </c>
      <c r="Q5535" t="n">
        <v>5833.4</v>
      </c>
      <c r="R5535" t="n">
        <v>3417.4</v>
      </c>
      <c r="S5535" t="n">
        <v>6264.47</v>
      </c>
      <c r="T5535" t="n">
        <v>7699.73</v>
      </c>
      <c r="U5535" t="n">
        <v>5605.77</v>
      </c>
      <c r="V5535" t="n">
        <v>5520.06</v>
      </c>
      <c r="W5535" t="n">
        <v>1898.98</v>
      </c>
      <c r="X5535" t="n">
        <v>7910.98</v>
      </c>
      <c r="Y5535" t="n">
        <v>6689.37</v>
      </c>
      <c r="AA5535" t="n">
        <v>2517.77</v>
      </c>
      <c r="AB5535" t="n">
        <v>3411.53</v>
      </c>
      <c r="AC5535" t="n">
        <v>137.32</v>
      </c>
      <c r="AD5535" t="n">
        <v>8455.74</v>
      </c>
      <c r="AE5535" t="n">
        <v>4266.02</v>
      </c>
      <c r="AF5535" t="n">
        <v>2606.92</v>
      </c>
      <c r="AG5535" t="n">
        <v>6633.07</v>
      </c>
      <c r="AH5535" t="n">
        <v>1853.92</v>
      </c>
      <c r="AI5535" t="n">
        <v>2412.3</v>
      </c>
      <c r="AJ5535" t="n">
        <v>6902.11</v>
      </c>
      <c r="AK5535" t="n">
        <v>2617.2</v>
      </c>
      <c r="AL5535" t="n">
        <v>18319.72</v>
      </c>
      <c r="AM5535" t="n">
        <v>1395.4</v>
      </c>
      <c r="AN5535" t="n">
        <v>8789.190000000001</v>
      </c>
      <c r="AO5535" t="n">
        <v>1375.08</v>
      </c>
      <c r="AP5535" t="n">
        <v>25598.87</v>
      </c>
      <c r="AQ5535" t="n">
        <v>3259.76</v>
      </c>
      <c r="AR5535" t="n">
        <v>10810.97</v>
      </c>
      <c r="AS5535" t="n">
        <v>12035.49</v>
      </c>
      <c r="AT5535" t="n">
        <v>1864.78</v>
      </c>
      <c r="AU5535" t="n">
        <v>4019.1899</v>
      </c>
      <c r="AV5535" t="n">
        <v>14952.6104</v>
      </c>
      <c r="AW5535" t="n">
        <v>8967.5098</v>
      </c>
      <c r="AX5535" t="n">
        <v>3995.0601</v>
      </c>
      <c r="AY5535" t="n">
        <v>5707.6001</v>
      </c>
      <c r="AZ5535" t="n">
        <v>18319.5801</v>
      </c>
      <c r="BA5535" t="n">
        <v>68.474</v>
      </c>
      <c r="BB5535" t="n">
        <v>1239.1</v>
      </c>
      <c r="BC5535" t="n">
        <v>15.785</v>
      </c>
      <c r="BD5535" t="n">
        <v>2963.79</v>
      </c>
      <c r="BE5535" t="n">
        <v>9215.17</v>
      </c>
      <c r="BF5535" t="n">
        <v>3733.22</v>
      </c>
    </row>
    <row r="5536">
      <c r="B5536" s="83" t="n">
        <v>42414</v>
      </c>
      <c r="C5536" t="n">
        <v>9295.41</v>
      </c>
      <c r="D5536" t="n">
        <v>6980.95</v>
      </c>
      <c r="E5536" t="n">
        <v>22986.1191</v>
      </c>
      <c r="F5536" t="n">
        <v>22050.13</v>
      </c>
      <c r="G5536" t="n">
        <v>17031.95</v>
      </c>
      <c r="H5536" t="n">
        <v>8627.190000000001</v>
      </c>
      <c r="I5536" t="n">
        <v>7073</v>
      </c>
      <c r="J5536" t="n">
        <v>3790.93</v>
      </c>
      <c r="K5536" t="n">
        <v>3545</v>
      </c>
      <c r="L5536" t="n">
        <v>3630.73</v>
      </c>
      <c r="M5536" t="n">
        <v>8347.190000000001</v>
      </c>
      <c r="N5536" t="n">
        <v>8736.9</v>
      </c>
      <c r="O5536" t="n">
        <v>8335.120000000001</v>
      </c>
      <c r="P5536" t="n">
        <v>4353.28</v>
      </c>
      <c r="Q5536" t="n">
        <v>5833.4</v>
      </c>
      <c r="R5536" t="n">
        <v>3417.4</v>
      </c>
      <c r="S5536" t="n">
        <v>6264.47</v>
      </c>
      <c r="T5536" t="n">
        <v>7699.73</v>
      </c>
      <c r="U5536" t="n">
        <v>5605.77</v>
      </c>
      <c r="V5536" t="n">
        <v>5520.06</v>
      </c>
      <c r="W5536" t="n">
        <v>1898.98</v>
      </c>
      <c r="X5536" t="n">
        <v>7910.98</v>
      </c>
      <c r="Y5536" t="n">
        <v>6689.37</v>
      </c>
      <c r="AA5536" t="n">
        <v>2517.77</v>
      </c>
      <c r="AB5536" t="n">
        <v>3411.53</v>
      </c>
      <c r="AC5536" t="n">
        <v>137.32</v>
      </c>
      <c r="AD5536" t="n">
        <v>8455.74</v>
      </c>
      <c r="AE5536" t="n">
        <v>4266.02</v>
      </c>
      <c r="AF5536" t="n">
        <v>2606.92</v>
      </c>
      <c r="AG5536" t="n">
        <v>6633.07</v>
      </c>
      <c r="AH5536" t="n">
        <v>1853.92</v>
      </c>
      <c r="AI5536" t="n">
        <v>2412.3</v>
      </c>
      <c r="AJ5536" t="n">
        <v>6902.11</v>
      </c>
      <c r="AK5536" t="n">
        <v>2617.2</v>
      </c>
      <c r="AL5536" t="n">
        <v>18319.72</v>
      </c>
      <c r="AM5536" t="n">
        <v>1395.4</v>
      </c>
      <c r="AN5536" t="n">
        <v>8789.190000000001</v>
      </c>
      <c r="AO5536" t="n">
        <v>1375.08</v>
      </c>
      <c r="AP5536" t="n">
        <v>25598.87</v>
      </c>
      <c r="AQ5536" t="n">
        <v>3259.76</v>
      </c>
      <c r="AR5536" t="n">
        <v>10810.97</v>
      </c>
      <c r="AS5536" t="n">
        <v>12035.49</v>
      </c>
      <c r="AT5536" t="n">
        <v>1864.78</v>
      </c>
      <c r="AU5536" t="n">
        <v>4019.1899</v>
      </c>
      <c r="AV5536" t="n">
        <v>14952.6104</v>
      </c>
      <c r="AW5536" t="n">
        <v>8967.5098</v>
      </c>
      <c r="AX5536" t="n">
        <v>3995.0601</v>
      </c>
      <c r="AY5536" t="n">
        <v>5707.6001</v>
      </c>
      <c r="AZ5536" t="n">
        <v>18319.5801</v>
      </c>
      <c r="BA5536" t="n">
        <v>68.474</v>
      </c>
      <c r="BB5536" t="n">
        <v>1239.1</v>
      </c>
      <c r="BC5536" t="n">
        <v>15.785</v>
      </c>
      <c r="BD5536" t="n">
        <v>2963.79</v>
      </c>
      <c r="BE5536" t="n">
        <v>9215.17</v>
      </c>
      <c r="BF5536" t="n">
        <v>3733.22</v>
      </c>
    </row>
    <row r="5537">
      <c r="B5537" s="83" t="n">
        <v>42415</v>
      </c>
      <c r="C5537" t="n">
        <v>9537.74</v>
      </c>
      <c r="D5537" t="n">
        <v>7162.95</v>
      </c>
      <c r="E5537" t="n">
        <v>23554.1191</v>
      </c>
      <c r="F5537" t="n">
        <v>22794.72</v>
      </c>
      <c r="G5537" t="n">
        <v>17607.1</v>
      </c>
      <c r="H5537" t="n">
        <v>8862.85</v>
      </c>
      <c r="I5537" t="n">
        <v>7266.2</v>
      </c>
      <c r="J5537" t="n">
        <v>3919.38</v>
      </c>
      <c r="K5537" t="n">
        <v>3652.86</v>
      </c>
      <c r="L5537" t="n">
        <v>3762.37</v>
      </c>
      <c r="M5537" t="n">
        <v>8640.860000000001</v>
      </c>
      <c r="N5537" t="n">
        <v>9037.200000000001</v>
      </c>
      <c r="O5537" t="n">
        <v>8571.9</v>
      </c>
      <c r="P5537" t="n">
        <v>4476.04</v>
      </c>
      <c r="Q5537" t="n">
        <v>5999.05</v>
      </c>
      <c r="R5537" t="n">
        <v>3637.46</v>
      </c>
      <c r="S5537" t="n">
        <v>6463.96</v>
      </c>
      <c r="T5537" t="n">
        <v>7846.35</v>
      </c>
      <c r="U5537" t="n">
        <v>5711.06</v>
      </c>
      <c r="V5537" t="n">
        <v>5695.62</v>
      </c>
      <c r="W5537" t="n">
        <v>1937.21</v>
      </c>
      <c r="X5537" t="n">
        <v>8160.47</v>
      </c>
      <c r="Y5537" t="n">
        <v>6788.3</v>
      </c>
      <c r="AA5537" t="n">
        <v>2758.72</v>
      </c>
      <c r="AB5537" t="n">
        <v>3544.48</v>
      </c>
      <c r="AC5537" t="n">
        <v>146.49</v>
      </c>
      <c r="AD5537" t="n">
        <v>8834.219999999999</v>
      </c>
      <c r="AE5537" t="n">
        <v>4423.54</v>
      </c>
      <c r="AF5537" t="n">
        <v>2710.85</v>
      </c>
      <c r="AG5537" t="n">
        <v>6716.04</v>
      </c>
      <c r="AH5537" t="n">
        <v>2036.39</v>
      </c>
      <c r="AI5537" t="n">
        <v>2490.63</v>
      </c>
      <c r="AJ5537" t="n">
        <v>7064.73</v>
      </c>
      <c r="AK5537" t="n">
        <v>2736.13</v>
      </c>
      <c r="AL5537" t="n">
        <v>18940.55</v>
      </c>
      <c r="AM5537" t="n">
        <v>1429.47</v>
      </c>
      <c r="AN5537" t="n">
        <v>9034.02</v>
      </c>
      <c r="AO5537" t="n">
        <v>1415.18</v>
      </c>
      <c r="AP5537" t="n">
        <v>25852.54</v>
      </c>
      <c r="AQ5537" t="n">
        <v>3389.6</v>
      </c>
      <c r="AR5537" t="n">
        <v>11195.91</v>
      </c>
      <c r="AS5537" t="n">
        <v>12232.81</v>
      </c>
      <c r="AT5537" t="n">
        <v>1864.78</v>
      </c>
      <c r="AU5537" t="n">
        <v>4019.1899</v>
      </c>
      <c r="AV5537" t="n">
        <v>16022.5801</v>
      </c>
      <c r="AW5537" t="n">
        <v>9206.8398</v>
      </c>
      <c r="AX5537" t="n">
        <v>4115.25</v>
      </c>
      <c r="AY5537" t="n">
        <v>5824.2998</v>
      </c>
      <c r="AZ5537" t="n">
        <v>18918.1406</v>
      </c>
      <c r="BA5537" t="n">
        <v>68.111</v>
      </c>
      <c r="BB5537" t="n">
        <v>1239.1</v>
      </c>
      <c r="BC5537" t="n">
        <v>15.785</v>
      </c>
      <c r="BD5537" t="n">
        <v>2946.71</v>
      </c>
      <c r="BE5537" t="n">
        <v>9472.969999999999</v>
      </c>
      <c r="BF5537" t="n">
        <v>3862.58</v>
      </c>
    </row>
    <row r="5538">
      <c r="B5538" s="83" t="n">
        <v>42416</v>
      </c>
      <c r="C5538" t="n">
        <v>9385.360000000001</v>
      </c>
      <c r="D5538" t="n">
        <v>7048.25</v>
      </c>
      <c r="E5538" t="n">
        <v>23191.9707</v>
      </c>
      <c r="F5538" t="n">
        <v>22223.52</v>
      </c>
      <c r="G5538" t="n">
        <v>17160.8</v>
      </c>
      <c r="H5538" t="n">
        <v>8708.16</v>
      </c>
      <c r="I5538" t="n">
        <v>7138.8</v>
      </c>
      <c r="J5538" t="n">
        <v>3831.61</v>
      </c>
      <c r="K5538" t="n">
        <v>3580.12</v>
      </c>
      <c r="L5538" t="n">
        <v>3680.44</v>
      </c>
      <c r="M5538" t="n">
        <v>8489.59</v>
      </c>
      <c r="N5538" t="n">
        <v>8844.01</v>
      </c>
      <c r="O5538" t="n">
        <v>8415.34</v>
      </c>
      <c r="P5538" t="n">
        <v>4394.38</v>
      </c>
      <c r="Q5538" t="n">
        <v>5889.1</v>
      </c>
      <c r="R5538" t="n">
        <v>3522.91</v>
      </c>
      <c r="S5538" t="n">
        <v>6331.09</v>
      </c>
      <c r="T5538" t="n">
        <v>7739.66</v>
      </c>
      <c r="U5538" t="n">
        <v>5640.33</v>
      </c>
      <c r="V5538" t="n">
        <v>5578.55</v>
      </c>
      <c r="W5538" t="n">
        <v>1905.37</v>
      </c>
      <c r="X5538" t="n">
        <v>7971.91</v>
      </c>
      <c r="Y5538" t="n">
        <v>6704.22</v>
      </c>
      <c r="AA5538" t="n">
        <v>2588.64</v>
      </c>
      <c r="AB5538" t="n">
        <v>3491.97</v>
      </c>
      <c r="AC5538" t="n">
        <v>141.62</v>
      </c>
      <c r="AD5538" t="n">
        <v>8663.99</v>
      </c>
      <c r="AE5538" t="n">
        <v>4330.84</v>
      </c>
      <c r="AF5538" t="n">
        <v>2661.72</v>
      </c>
      <c r="AG5538" t="n">
        <v>6560.72</v>
      </c>
      <c r="AH5538" t="n">
        <v>1997.3</v>
      </c>
      <c r="AI5538" t="n">
        <v>2449.16</v>
      </c>
      <c r="AJ5538" t="n">
        <v>6946.91</v>
      </c>
      <c r="AK5538" t="n">
        <v>2694.22</v>
      </c>
      <c r="AL5538" t="n">
        <v>18575.37</v>
      </c>
      <c r="AM5538" t="n">
        <v>1415.94</v>
      </c>
      <c r="AN5538" t="n">
        <v>8907.76</v>
      </c>
      <c r="AO5538" t="n">
        <v>1391.44</v>
      </c>
      <c r="AP5538" t="n">
        <v>25312.48</v>
      </c>
      <c r="AQ5538" t="n">
        <v>3321.02</v>
      </c>
      <c r="AR5538" t="n">
        <v>11043.82</v>
      </c>
      <c r="AS5538" t="n">
        <v>12145.27</v>
      </c>
      <c r="AT5538" t="n">
        <v>1895.58</v>
      </c>
      <c r="AU5538" t="n">
        <v>4104.3301</v>
      </c>
      <c r="AV5538" t="n">
        <v>16054.4297</v>
      </c>
      <c r="AW5538" t="n">
        <v>9135.1104</v>
      </c>
      <c r="AX5538" t="n">
        <v>4110.6602</v>
      </c>
      <c r="AY5538" t="n">
        <v>5862.2002</v>
      </c>
      <c r="AZ5538" t="n">
        <v>19122.0801</v>
      </c>
      <c r="BA5538" t="n">
        <v>68.137</v>
      </c>
      <c r="BB5538" t="n">
        <v>1207.9</v>
      </c>
      <c r="BC5538" t="n">
        <v>15.329</v>
      </c>
      <c r="BD5538" t="n">
        <v>3037.04</v>
      </c>
      <c r="BE5538" t="n">
        <v>9301.73</v>
      </c>
      <c r="BF5538" t="n">
        <v>3776.85</v>
      </c>
    </row>
    <row r="5539">
      <c r="B5539" s="83" t="n">
        <v>42417</v>
      </c>
      <c r="C5539" t="n">
        <v>9465.52</v>
      </c>
      <c r="D5539" t="n">
        <v>7108.45</v>
      </c>
      <c r="E5539" t="n">
        <v>23381.8691</v>
      </c>
      <c r="F5539" t="n">
        <v>22327.88</v>
      </c>
      <c r="G5539" t="n">
        <v>17227.6</v>
      </c>
      <c r="H5539" t="n">
        <v>8777.200000000001</v>
      </c>
      <c r="I5539" t="n">
        <v>7194.4</v>
      </c>
      <c r="J5539" t="n">
        <v>3849.38</v>
      </c>
      <c r="K5539" t="n">
        <v>3602.39</v>
      </c>
      <c r="L5539" t="n">
        <v>3678.32</v>
      </c>
      <c r="M5539" t="n">
        <v>8573.41</v>
      </c>
      <c r="N5539" t="n">
        <v>8906.709999999999</v>
      </c>
      <c r="O5539" t="n">
        <v>8475.059999999999</v>
      </c>
      <c r="P5539" t="n">
        <v>4427.94</v>
      </c>
      <c r="Q5539" t="n">
        <v>5930.15</v>
      </c>
      <c r="R5539" t="n">
        <v>3583.61</v>
      </c>
      <c r="S5539" t="n">
        <v>6397.23</v>
      </c>
      <c r="T5539" t="n">
        <v>7764.74</v>
      </c>
      <c r="U5539" t="n">
        <v>5663.82</v>
      </c>
      <c r="V5539" t="n">
        <v>5636.21</v>
      </c>
      <c r="W5539" t="n">
        <v>1926.14</v>
      </c>
      <c r="X5539" t="n">
        <v>8054.96</v>
      </c>
      <c r="Y5539" t="n">
        <v>6752.74</v>
      </c>
      <c r="AA5539" t="n">
        <v>2641.6</v>
      </c>
      <c r="AB5539" t="n">
        <v>3515.21</v>
      </c>
      <c r="AC5539" t="n">
        <v>142.72</v>
      </c>
      <c r="AD5539" t="n">
        <v>8751.120000000001</v>
      </c>
      <c r="AE5539" t="n">
        <v>4389.04</v>
      </c>
      <c r="AF5539" t="n">
        <v>2705.27</v>
      </c>
      <c r="AG5539" t="n">
        <v>6676.34</v>
      </c>
      <c r="AH5539" t="n">
        <v>2017.46</v>
      </c>
      <c r="AI5539" t="n">
        <v>2457.47</v>
      </c>
      <c r="AJ5539" t="n">
        <v>6933.93</v>
      </c>
      <c r="AK5539" t="n">
        <v>2714.2</v>
      </c>
      <c r="AL5539" t="n">
        <v>18514.21</v>
      </c>
      <c r="AM5539" t="n">
        <v>1423.33</v>
      </c>
      <c r="AN5539" t="n">
        <v>8843.629999999999</v>
      </c>
      <c r="AO5539" t="n">
        <v>1404.16</v>
      </c>
      <c r="AP5539" t="n">
        <v>25559.95</v>
      </c>
      <c r="AQ5539" t="n">
        <v>3368.56</v>
      </c>
      <c r="AR5539" t="n">
        <v>11220.68</v>
      </c>
      <c r="AS5539" t="n">
        <v>12242.97</v>
      </c>
      <c r="AT5539" t="n">
        <v>1926.8199</v>
      </c>
      <c r="AU5539" t="n">
        <v>4199.1001</v>
      </c>
      <c r="AV5539" t="n">
        <v>15836.3604</v>
      </c>
      <c r="AW5539" t="n">
        <v>9377.209999999999</v>
      </c>
      <c r="AX5539" t="n">
        <v>4233.4702</v>
      </c>
      <c r="AY5539" t="n">
        <v>6030.2998</v>
      </c>
      <c r="AZ5539" t="n">
        <v>18924.5703</v>
      </c>
      <c r="BA5539" t="n">
        <v>68.506</v>
      </c>
      <c r="BB5539" t="n">
        <v>1211.1</v>
      </c>
      <c r="BC5539" t="n">
        <v>15.372</v>
      </c>
      <c r="BD5539" t="n">
        <v>3063.32</v>
      </c>
      <c r="BE5539" t="n">
        <v>9365.01</v>
      </c>
      <c r="BF5539" t="n">
        <v>3788</v>
      </c>
    </row>
    <row r="5540">
      <c r="B5540" s="83" t="n">
        <v>42418</v>
      </c>
      <c r="C5540" t="n">
        <v>9576.459999999999</v>
      </c>
      <c r="D5540" t="n">
        <v>7191.75</v>
      </c>
      <c r="E5540" t="n">
        <v>23649.2207</v>
      </c>
      <c r="F5540" t="n">
        <v>22453.42</v>
      </c>
      <c r="G5540" t="n">
        <v>17323.95</v>
      </c>
      <c r="H5540" t="n">
        <v>8871.43</v>
      </c>
      <c r="I5540" t="n">
        <v>7271.6</v>
      </c>
      <c r="J5540" t="n">
        <v>3871.49</v>
      </c>
      <c r="K5540" t="n">
        <v>3632.34</v>
      </c>
      <c r="L5540" t="n">
        <v>3693.76</v>
      </c>
      <c r="M5540" t="n">
        <v>8673.360000000001</v>
      </c>
      <c r="N5540" t="n">
        <v>8979.280000000001</v>
      </c>
      <c r="O5540" t="n">
        <v>8559.1</v>
      </c>
      <c r="P5540" t="n">
        <v>4474.33</v>
      </c>
      <c r="Q5540" t="n">
        <v>5988.8</v>
      </c>
      <c r="R5540" t="n">
        <v>3599.66</v>
      </c>
      <c r="S5540" t="n">
        <v>6434.32</v>
      </c>
      <c r="T5540" t="n">
        <v>7883.98</v>
      </c>
      <c r="U5540" t="n">
        <v>5715.17</v>
      </c>
      <c r="V5540" t="n">
        <v>5668.58</v>
      </c>
      <c r="W5540" t="n">
        <v>1954.18</v>
      </c>
      <c r="X5540" t="n">
        <v>8082.64</v>
      </c>
      <c r="Y5540" t="n">
        <v>6840.46</v>
      </c>
      <c r="AA5540" t="n">
        <v>2651.86</v>
      </c>
      <c r="AB5540" t="n">
        <v>3543.24</v>
      </c>
      <c r="AC5540" t="n">
        <v>143.19</v>
      </c>
      <c r="AD5540" t="n">
        <v>8813.84</v>
      </c>
      <c r="AE5540" t="n">
        <v>4423.89</v>
      </c>
      <c r="AF5540" t="n">
        <v>2726.02</v>
      </c>
      <c r="AG5540" t="n">
        <v>6807.34</v>
      </c>
      <c r="AH5540" t="n">
        <v>2039.05</v>
      </c>
      <c r="AI5540" t="n">
        <v>2466.7</v>
      </c>
      <c r="AJ5540" t="n">
        <v>6984.72</v>
      </c>
      <c r="AK5540" t="n">
        <v>2746.06</v>
      </c>
      <c r="AL5540" t="n">
        <v>18748</v>
      </c>
      <c r="AM5540" t="n">
        <v>1424.83</v>
      </c>
      <c r="AN5540" t="n">
        <v>8952.32</v>
      </c>
      <c r="AO5540" t="n">
        <v>1420.91</v>
      </c>
      <c r="AP5540" t="n">
        <v>25949.43</v>
      </c>
      <c r="AQ5540" t="n">
        <v>3397.35</v>
      </c>
      <c r="AR5540" t="n">
        <v>11230.91</v>
      </c>
      <c r="AS5540" t="n">
        <v>12475.85</v>
      </c>
      <c r="AT5540" t="n">
        <v>1917.83</v>
      </c>
      <c r="AU5540" t="n">
        <v>4151.4902</v>
      </c>
      <c r="AV5540" t="n">
        <v>16196.7998</v>
      </c>
      <c r="AW5540" t="n">
        <v>9463.6396</v>
      </c>
      <c r="AX5540" t="n">
        <v>4239.7598</v>
      </c>
      <c r="AY5540" t="n">
        <v>5972</v>
      </c>
      <c r="AZ5540" t="n">
        <v>19363.0801</v>
      </c>
      <c r="BA5540" t="n">
        <v>68.35599999999999</v>
      </c>
      <c r="BB5540" t="n">
        <v>1226.1</v>
      </c>
      <c r="BC5540" t="n">
        <v>15.427</v>
      </c>
      <c r="BD5540" t="n">
        <v>3053.7</v>
      </c>
      <c r="BE5540" t="n">
        <v>9457.66</v>
      </c>
      <c r="BF5540" t="n">
        <v>3807.87</v>
      </c>
    </row>
    <row r="5541">
      <c r="B5541" s="83" t="n">
        <v>42419</v>
      </c>
      <c r="C5541" t="n">
        <v>9601.77</v>
      </c>
      <c r="D5541" t="n">
        <v>7210.75</v>
      </c>
      <c r="E5541" t="n">
        <v>23709.1504</v>
      </c>
      <c r="F5541" t="n">
        <v>22467.39</v>
      </c>
      <c r="G5541" t="n">
        <v>17334.75</v>
      </c>
      <c r="H5541" t="n">
        <v>8892</v>
      </c>
      <c r="I5541" t="n">
        <v>7288.5</v>
      </c>
      <c r="J5541" t="n">
        <v>3875.41</v>
      </c>
      <c r="K5541" t="n">
        <v>3637.94</v>
      </c>
      <c r="L5541" t="n">
        <v>3697.1</v>
      </c>
      <c r="M5541" t="n">
        <v>8712.129999999999</v>
      </c>
      <c r="N5541" t="n">
        <v>9010.370000000001</v>
      </c>
      <c r="O5541" t="n">
        <v>8575.690000000001</v>
      </c>
      <c r="P5541" t="n">
        <v>4483.9</v>
      </c>
      <c r="Q5541" t="n">
        <v>6000.4</v>
      </c>
      <c r="R5541" t="n">
        <v>3619.23</v>
      </c>
      <c r="S5541" t="n">
        <v>6436.36</v>
      </c>
      <c r="T5541" t="n">
        <v>7924.41</v>
      </c>
      <c r="U5541" t="n">
        <v>5749.62</v>
      </c>
      <c r="V5541" t="n">
        <v>5670.38</v>
      </c>
      <c r="W5541" t="n">
        <v>1955.38</v>
      </c>
      <c r="X5541" t="n">
        <v>8106.78</v>
      </c>
      <c r="Y5541" t="n">
        <v>6843.84</v>
      </c>
      <c r="AA5541" t="n">
        <v>2720.23</v>
      </c>
      <c r="AB5541" t="n">
        <v>3526.5</v>
      </c>
      <c r="AC5541" t="n">
        <v>143.31</v>
      </c>
      <c r="AD5541" t="n">
        <v>8895.25</v>
      </c>
      <c r="AE5541" t="n">
        <v>4431.86</v>
      </c>
      <c r="AF5541" t="n">
        <v>2738.96</v>
      </c>
      <c r="AG5541" t="n">
        <v>6798.06</v>
      </c>
      <c r="AH5541" t="n">
        <v>2048.91</v>
      </c>
      <c r="AI5541" t="n">
        <v>2479.37</v>
      </c>
      <c r="AJ5541" t="n">
        <v>6989.51</v>
      </c>
      <c r="AK5541" t="n">
        <v>2741.59</v>
      </c>
      <c r="AL5541" t="n">
        <v>18808.4</v>
      </c>
      <c r="AM5541" t="n">
        <v>1432.72</v>
      </c>
      <c r="AN5541" t="n">
        <v>8945.6</v>
      </c>
      <c r="AO5541" t="n">
        <v>1423.25</v>
      </c>
      <c r="AP5541" t="n">
        <v>25942.18</v>
      </c>
      <c r="AQ5541" t="n">
        <v>3373.37</v>
      </c>
      <c r="AR5541" t="n">
        <v>11224.5</v>
      </c>
      <c r="AS5541" t="n">
        <v>12553.57</v>
      </c>
      <c r="AT5541" t="n">
        <v>1917.78</v>
      </c>
      <c r="AU5541" t="n">
        <v>4164.0898</v>
      </c>
      <c r="AV5541" t="n">
        <v>15967.1699</v>
      </c>
      <c r="AW5541" t="n">
        <v>9388.049800000001</v>
      </c>
      <c r="AX5541" t="n">
        <v>4223.04</v>
      </c>
      <c r="AY5541" t="n">
        <v>5950.2002</v>
      </c>
      <c r="AZ5541" t="n">
        <v>19285.5</v>
      </c>
      <c r="BA5541" t="n">
        <v>68.566</v>
      </c>
      <c r="BB5541" t="n">
        <v>1230.4</v>
      </c>
      <c r="BC5541" t="n">
        <v>15.368</v>
      </c>
      <c r="BD5541" t="n">
        <v>3051.58</v>
      </c>
      <c r="BE5541" t="n">
        <v>9476.530000000001</v>
      </c>
      <c r="BF5541" t="n">
        <v>3811.59</v>
      </c>
    </row>
    <row r="5542">
      <c r="B5542" s="83" t="n">
        <v>42420</v>
      </c>
      <c r="C5542" t="n">
        <v>9601.77</v>
      </c>
      <c r="D5542" t="n">
        <v>7210.75</v>
      </c>
      <c r="E5542" t="n">
        <v>23709.1504</v>
      </c>
      <c r="F5542" t="n">
        <v>22467.39</v>
      </c>
      <c r="G5542" t="n">
        <v>17334.75</v>
      </c>
      <c r="H5542" t="n">
        <v>8892</v>
      </c>
      <c r="I5542" t="n">
        <v>7288.5</v>
      </c>
      <c r="J5542" t="n">
        <v>3875.41</v>
      </c>
      <c r="K5542" t="n">
        <v>3637.94</v>
      </c>
      <c r="L5542" t="n">
        <v>3697.1</v>
      </c>
      <c r="M5542" t="n">
        <v>8712.129999999999</v>
      </c>
      <c r="N5542" t="n">
        <v>9010.370000000001</v>
      </c>
      <c r="O5542" t="n">
        <v>8575.690000000001</v>
      </c>
      <c r="P5542" t="n">
        <v>4483.9</v>
      </c>
      <c r="Q5542" t="n">
        <v>6000.4</v>
      </c>
      <c r="R5542" t="n">
        <v>3619.23</v>
      </c>
      <c r="S5542" t="n">
        <v>6436.36</v>
      </c>
      <c r="T5542" t="n">
        <v>7924.41</v>
      </c>
      <c r="U5542" t="n">
        <v>5749.62</v>
      </c>
      <c r="V5542" t="n">
        <v>5670.38</v>
      </c>
      <c r="W5542" t="n">
        <v>1955.38</v>
      </c>
      <c r="X5542" t="n">
        <v>8106.78</v>
      </c>
      <c r="Y5542" t="n">
        <v>6843.84</v>
      </c>
      <c r="AA5542" t="n">
        <v>2720.23</v>
      </c>
      <c r="AB5542" t="n">
        <v>3526.5</v>
      </c>
      <c r="AC5542" t="n">
        <v>143.31</v>
      </c>
      <c r="AD5542" t="n">
        <v>8895.25</v>
      </c>
      <c r="AE5542" t="n">
        <v>4431.86</v>
      </c>
      <c r="AF5542" t="n">
        <v>2738.96</v>
      </c>
      <c r="AG5542" t="n">
        <v>6798.06</v>
      </c>
      <c r="AH5542" t="n">
        <v>2048.91</v>
      </c>
      <c r="AI5542" t="n">
        <v>2479.37</v>
      </c>
      <c r="AJ5542" t="n">
        <v>6989.51</v>
      </c>
      <c r="AK5542" t="n">
        <v>2741.59</v>
      </c>
      <c r="AL5542" t="n">
        <v>18808.4</v>
      </c>
      <c r="AM5542" t="n">
        <v>1432.72</v>
      </c>
      <c r="AN5542" t="n">
        <v>8945.6</v>
      </c>
      <c r="AO5542" t="n">
        <v>1423.25</v>
      </c>
      <c r="AP5542" t="n">
        <v>25942.18</v>
      </c>
      <c r="AQ5542" t="n">
        <v>3373.37</v>
      </c>
      <c r="AR5542" t="n">
        <v>11224.5</v>
      </c>
      <c r="AS5542" t="n">
        <v>12553.57</v>
      </c>
      <c r="AT5542" t="n">
        <v>1917.78</v>
      </c>
      <c r="AU5542" t="n">
        <v>4164.0898</v>
      </c>
      <c r="AV5542" t="n">
        <v>15967.1699</v>
      </c>
      <c r="AW5542" t="n">
        <v>9388.049800000001</v>
      </c>
      <c r="AX5542" t="n">
        <v>4223.04</v>
      </c>
      <c r="AY5542" t="n">
        <v>5950.2002</v>
      </c>
      <c r="AZ5542" t="n">
        <v>19285.5</v>
      </c>
      <c r="BA5542" t="n">
        <v>68.566</v>
      </c>
      <c r="BB5542" t="n">
        <v>1230.4</v>
      </c>
      <c r="BC5542" t="n">
        <v>15.368</v>
      </c>
      <c r="BD5542" t="n">
        <v>3051.58</v>
      </c>
      <c r="BE5542" t="n">
        <v>9476.530000000001</v>
      </c>
      <c r="BF5542" t="n">
        <v>3811.59</v>
      </c>
    </row>
    <row r="5543">
      <c r="B5543" s="83" t="n">
        <v>42421</v>
      </c>
      <c r="C5543" t="n">
        <v>9601.77</v>
      </c>
      <c r="D5543" t="n">
        <v>7210.75</v>
      </c>
      <c r="E5543" t="n">
        <v>23709.1504</v>
      </c>
      <c r="F5543" t="n">
        <v>22467.39</v>
      </c>
      <c r="G5543" t="n">
        <v>17334.75</v>
      </c>
      <c r="H5543" t="n">
        <v>8892</v>
      </c>
      <c r="I5543" t="n">
        <v>7288.5</v>
      </c>
      <c r="J5543" t="n">
        <v>3875.41</v>
      </c>
      <c r="K5543" t="n">
        <v>3637.94</v>
      </c>
      <c r="L5543" t="n">
        <v>3697.1</v>
      </c>
      <c r="M5543" t="n">
        <v>8712.129999999999</v>
      </c>
      <c r="N5543" t="n">
        <v>9010.370000000001</v>
      </c>
      <c r="O5543" t="n">
        <v>8575.690000000001</v>
      </c>
      <c r="P5543" t="n">
        <v>4483.9</v>
      </c>
      <c r="Q5543" t="n">
        <v>6000.4</v>
      </c>
      <c r="R5543" t="n">
        <v>3619.23</v>
      </c>
      <c r="S5543" t="n">
        <v>6436.36</v>
      </c>
      <c r="T5543" t="n">
        <v>7924.41</v>
      </c>
      <c r="U5543" t="n">
        <v>5749.62</v>
      </c>
      <c r="V5543" t="n">
        <v>5670.38</v>
      </c>
      <c r="W5543" t="n">
        <v>1955.38</v>
      </c>
      <c r="X5543" t="n">
        <v>8106.78</v>
      </c>
      <c r="Y5543" t="n">
        <v>6843.84</v>
      </c>
      <c r="AA5543" t="n">
        <v>2720.23</v>
      </c>
      <c r="AB5543" t="n">
        <v>3526.5</v>
      </c>
      <c r="AC5543" t="n">
        <v>143.31</v>
      </c>
      <c r="AD5543" t="n">
        <v>8895.25</v>
      </c>
      <c r="AE5543" t="n">
        <v>4431.86</v>
      </c>
      <c r="AF5543" t="n">
        <v>2738.96</v>
      </c>
      <c r="AG5543" t="n">
        <v>6798.06</v>
      </c>
      <c r="AH5543" t="n">
        <v>2048.91</v>
      </c>
      <c r="AI5543" t="n">
        <v>2479.37</v>
      </c>
      <c r="AJ5543" t="n">
        <v>6989.51</v>
      </c>
      <c r="AK5543" t="n">
        <v>2741.59</v>
      </c>
      <c r="AL5543" t="n">
        <v>18808.4</v>
      </c>
      <c r="AM5543" t="n">
        <v>1432.72</v>
      </c>
      <c r="AN5543" t="n">
        <v>8945.6</v>
      </c>
      <c r="AO5543" t="n">
        <v>1423.25</v>
      </c>
      <c r="AP5543" t="n">
        <v>25942.18</v>
      </c>
      <c r="AQ5543" t="n">
        <v>3373.37</v>
      </c>
      <c r="AR5543" t="n">
        <v>11224.5</v>
      </c>
      <c r="AS5543" t="n">
        <v>12553.57</v>
      </c>
      <c r="AT5543" t="n">
        <v>1917.78</v>
      </c>
      <c r="AU5543" t="n">
        <v>4164.0898</v>
      </c>
      <c r="AV5543" t="n">
        <v>15967.1699</v>
      </c>
      <c r="AW5543" t="n">
        <v>9388.049800000001</v>
      </c>
      <c r="AX5543" t="n">
        <v>4223.04</v>
      </c>
      <c r="AY5543" t="n">
        <v>5950.2002</v>
      </c>
      <c r="AZ5543" t="n">
        <v>19285.5</v>
      </c>
      <c r="BA5543" t="n">
        <v>68.566</v>
      </c>
      <c r="BB5543" t="n">
        <v>1230.4</v>
      </c>
      <c r="BC5543" t="n">
        <v>15.368</v>
      </c>
      <c r="BD5543" t="n">
        <v>3051.58</v>
      </c>
      <c r="BE5543" t="n">
        <v>9476.530000000001</v>
      </c>
      <c r="BF5543" t="n">
        <v>3811.59</v>
      </c>
    </row>
    <row r="5544">
      <c r="B5544" s="83" t="n">
        <v>42422</v>
      </c>
      <c r="C5544" t="n">
        <v>9633.83</v>
      </c>
      <c r="D5544" t="n">
        <v>7234.55</v>
      </c>
      <c r="E5544" t="n">
        <v>23788.7891</v>
      </c>
      <c r="F5544" t="n">
        <v>22629.88</v>
      </c>
      <c r="G5544" t="n">
        <v>17460.1</v>
      </c>
      <c r="H5544" t="n">
        <v>8927.27</v>
      </c>
      <c r="I5544" t="n">
        <v>7317.1</v>
      </c>
      <c r="J5544" t="n">
        <v>3888.16</v>
      </c>
      <c r="K5544" t="n">
        <v>3651.09</v>
      </c>
      <c r="L5544" t="n">
        <v>3714.85</v>
      </c>
      <c r="M5544" t="n">
        <v>8746.35</v>
      </c>
      <c r="N5544" t="n">
        <v>9057.799999999999</v>
      </c>
      <c r="O5544" t="n">
        <v>8609.889999999999</v>
      </c>
      <c r="P5544" t="n">
        <v>4502.68</v>
      </c>
      <c r="Q5544" t="n">
        <v>6024.15</v>
      </c>
      <c r="R5544" t="n">
        <v>3623.18</v>
      </c>
      <c r="S5544" t="n">
        <v>6478.8</v>
      </c>
      <c r="T5544" t="n">
        <v>7986.87</v>
      </c>
      <c r="U5544" t="n">
        <v>5775.17</v>
      </c>
      <c r="V5544" t="n">
        <v>5707.77</v>
      </c>
      <c r="W5544" t="n">
        <v>1962.88</v>
      </c>
      <c r="X5544" t="n">
        <v>8118.46</v>
      </c>
      <c r="Y5544" t="n">
        <v>6914.26</v>
      </c>
      <c r="AA5544" t="n">
        <v>2717.78</v>
      </c>
      <c r="AB5544" t="n">
        <v>3531.77</v>
      </c>
      <c r="AC5544" t="n">
        <v>143.61</v>
      </c>
      <c r="AD5544" t="n">
        <v>8923.129999999999</v>
      </c>
      <c r="AE5544" t="n">
        <v>4461.32</v>
      </c>
      <c r="AF5544" t="n">
        <v>2733.99</v>
      </c>
      <c r="AG5544" t="n">
        <v>6873.8</v>
      </c>
      <c r="AH5544" t="n">
        <v>2062.24</v>
      </c>
      <c r="AI5544" t="n">
        <v>2492.92</v>
      </c>
      <c r="AJ5544" t="n">
        <v>6998.82</v>
      </c>
      <c r="AK5544" t="n">
        <v>2764.79</v>
      </c>
      <c r="AL5544" t="n">
        <v>18861.64</v>
      </c>
      <c r="AM5544" t="n">
        <v>1423.47</v>
      </c>
      <c r="AN5544" t="n">
        <v>8985.309999999999</v>
      </c>
      <c r="AO5544" t="n">
        <v>1431.87</v>
      </c>
      <c r="AP5544" t="n">
        <v>26058.26</v>
      </c>
      <c r="AQ5544" t="n">
        <v>3410.26</v>
      </c>
      <c r="AR5544" t="n">
        <v>11315.72</v>
      </c>
      <c r="AS5544" t="n">
        <v>12497.28</v>
      </c>
      <c r="AT5544" t="n">
        <v>1945.5</v>
      </c>
      <c r="AU5544" t="n">
        <v>4231.27</v>
      </c>
      <c r="AV5544" t="n">
        <v>16111.0498</v>
      </c>
      <c r="AW5544" t="n">
        <v>9573.5898</v>
      </c>
      <c r="AX5544" t="n">
        <v>4298.7002</v>
      </c>
      <c r="AY5544" t="n">
        <v>6037.7002</v>
      </c>
      <c r="AZ5544" t="n">
        <v>19464.0898</v>
      </c>
      <c r="BA5544" t="n">
        <v>68.538</v>
      </c>
      <c r="BB5544" t="n">
        <v>1209.5</v>
      </c>
      <c r="BC5544" t="n">
        <v>15.179</v>
      </c>
      <c r="BD5544" t="n">
        <v>3118.87</v>
      </c>
      <c r="BE5544" t="n">
        <v>9517.77</v>
      </c>
      <c r="BF5544" t="n">
        <v>3825.99</v>
      </c>
    </row>
    <row r="5545">
      <c r="B5545" s="83" t="n">
        <v>42423</v>
      </c>
      <c r="C5545" t="n">
        <v>9467.41</v>
      </c>
      <c r="D5545" t="n">
        <v>7109.55</v>
      </c>
      <c r="E5545" t="n">
        <v>23410.1797</v>
      </c>
      <c r="F5545" t="n">
        <v>22378.31</v>
      </c>
      <c r="G5545" t="n">
        <v>17258.75</v>
      </c>
      <c r="H5545" t="n">
        <v>8781.93</v>
      </c>
      <c r="I5545" t="n">
        <v>7197.45</v>
      </c>
      <c r="J5545" t="n">
        <v>3847.42</v>
      </c>
      <c r="K5545" t="n">
        <v>3601.92</v>
      </c>
      <c r="L5545" t="n">
        <v>3665.16</v>
      </c>
      <c r="M5545" t="n">
        <v>8575.190000000001</v>
      </c>
      <c r="N5545" t="n">
        <v>8915.51</v>
      </c>
      <c r="O5545" t="n">
        <v>8477.030000000001</v>
      </c>
      <c r="P5545" t="n">
        <v>4429.6</v>
      </c>
      <c r="Q5545" t="n">
        <v>5930.9</v>
      </c>
      <c r="R5545" t="n">
        <v>3544.19</v>
      </c>
      <c r="S5545" t="n">
        <v>6401.08</v>
      </c>
      <c r="T5545" t="n">
        <v>7877.78</v>
      </c>
      <c r="U5545" t="n">
        <v>5666.97</v>
      </c>
      <c r="V5545" t="n">
        <v>5639.3</v>
      </c>
      <c r="W5545" t="n">
        <v>1933.61</v>
      </c>
      <c r="X5545" t="n">
        <v>8019.52</v>
      </c>
      <c r="Y5545" t="n">
        <v>6825.35</v>
      </c>
      <c r="AA5545" t="n">
        <v>2616.98</v>
      </c>
      <c r="AB5545" t="n">
        <v>3456.4</v>
      </c>
      <c r="AC5545" t="n">
        <v>139.7</v>
      </c>
      <c r="AD5545" t="n">
        <v>8787.780000000001</v>
      </c>
      <c r="AE5545" t="n">
        <v>4400.09</v>
      </c>
      <c r="AF5545" t="n">
        <v>2685.49</v>
      </c>
      <c r="AG5545" t="n">
        <v>6795.73</v>
      </c>
      <c r="AH5545" t="n">
        <v>2038.82</v>
      </c>
      <c r="AI5545" t="n">
        <v>2457.63</v>
      </c>
      <c r="AJ5545" t="n">
        <v>6851.87</v>
      </c>
      <c r="AK5545" t="n">
        <v>2710.22</v>
      </c>
      <c r="AL5545" t="n">
        <v>18368.02</v>
      </c>
      <c r="AM5545" t="n">
        <v>1403.03</v>
      </c>
      <c r="AN5545" t="n">
        <v>8762.74</v>
      </c>
      <c r="AO5545" t="n">
        <v>1407.45</v>
      </c>
      <c r="AP5545" t="n">
        <v>25600.63</v>
      </c>
      <c r="AQ5545" t="n">
        <v>3356.01</v>
      </c>
      <c r="AR5545" t="n">
        <v>11126.12</v>
      </c>
      <c r="AS5545" t="n">
        <v>12358.36</v>
      </c>
      <c r="AT5545" t="n">
        <v>1921.27</v>
      </c>
      <c r="AU5545" t="n">
        <v>4162.54</v>
      </c>
      <c r="AV5545" t="n">
        <v>16052.0498</v>
      </c>
      <c r="AW5545" t="n">
        <v>9416.7695</v>
      </c>
      <c r="AX5545" t="n">
        <v>4238.4199</v>
      </c>
      <c r="AY5545" t="n">
        <v>5962.2998</v>
      </c>
      <c r="AZ5545" t="n">
        <v>19414.7793</v>
      </c>
      <c r="BA5545" t="n">
        <v>68.574</v>
      </c>
      <c r="BB5545" t="n">
        <v>1222.3</v>
      </c>
      <c r="BC5545" t="n">
        <v>15.235</v>
      </c>
      <c r="BD5545" t="n">
        <v>3089.36</v>
      </c>
      <c r="BE5545" t="n">
        <v>9370.969999999999</v>
      </c>
      <c r="BF5545" t="n">
        <v>3782.33</v>
      </c>
    </row>
    <row r="5546">
      <c r="B5546" s="83" t="n">
        <v>42424</v>
      </c>
      <c r="C5546" t="n">
        <v>9346.389999999999</v>
      </c>
      <c r="D5546" t="n">
        <v>7018.7</v>
      </c>
      <c r="E5546" t="n">
        <v>23088.9297</v>
      </c>
      <c r="F5546" t="n">
        <v>22089.85</v>
      </c>
      <c r="G5546" t="n">
        <v>17036.25</v>
      </c>
      <c r="H5546" t="n">
        <v>8669.52</v>
      </c>
      <c r="I5546" t="n">
        <v>7105.3</v>
      </c>
      <c r="J5546" t="n">
        <v>3817.87</v>
      </c>
      <c r="K5546" t="n">
        <v>3565.18</v>
      </c>
      <c r="L5546" t="n">
        <v>3624.53</v>
      </c>
      <c r="M5546" t="n">
        <v>8472.18</v>
      </c>
      <c r="N5546" t="n">
        <v>8814.52</v>
      </c>
      <c r="O5546" t="n">
        <v>8375.379999999999</v>
      </c>
      <c r="P5546" t="n">
        <v>4374.93</v>
      </c>
      <c r="Q5546" t="n">
        <v>5859.75</v>
      </c>
      <c r="R5546" t="n">
        <v>3513.52</v>
      </c>
      <c r="S5546" t="n">
        <v>6300.5</v>
      </c>
      <c r="T5546" t="n">
        <v>7785.33</v>
      </c>
      <c r="U5546" t="n">
        <v>5597.15</v>
      </c>
      <c r="V5546" t="n">
        <v>5550.69</v>
      </c>
      <c r="W5546" t="n">
        <v>1907.43</v>
      </c>
      <c r="X5546" t="n">
        <v>7915.5</v>
      </c>
      <c r="Y5546" t="n">
        <v>6767.42</v>
      </c>
      <c r="AA5546" t="n">
        <v>2598.65</v>
      </c>
      <c r="AB5546" t="n">
        <v>3428.8</v>
      </c>
      <c r="AC5546" t="n">
        <v>139.28</v>
      </c>
      <c r="AD5546" t="n">
        <v>8679.67</v>
      </c>
      <c r="AE5546" t="n">
        <v>4338.88</v>
      </c>
      <c r="AF5546" t="n">
        <v>2660.74</v>
      </c>
      <c r="AG5546" t="n">
        <v>6673.24</v>
      </c>
      <c r="AH5546" t="n">
        <v>1995.44</v>
      </c>
      <c r="AI5546" t="n">
        <v>2442.93</v>
      </c>
      <c r="AJ5546" t="n">
        <v>6724.61</v>
      </c>
      <c r="AK5546" t="n">
        <v>2681.62</v>
      </c>
      <c r="AL5546" t="n">
        <v>18087.05</v>
      </c>
      <c r="AM5546" t="n">
        <v>1393.11</v>
      </c>
      <c r="AN5546" t="n">
        <v>8635.799999999999</v>
      </c>
      <c r="AO5546" t="n">
        <v>1391.29</v>
      </c>
      <c r="AP5546" t="n">
        <v>25278.87</v>
      </c>
      <c r="AQ5546" t="n">
        <v>3358.51</v>
      </c>
      <c r="AR5546" t="n">
        <v>11129.18</v>
      </c>
      <c r="AS5546" t="n">
        <v>12202.84</v>
      </c>
      <c r="AT5546" t="n">
        <v>1929.8</v>
      </c>
      <c r="AU5546" t="n">
        <v>4200.6602</v>
      </c>
      <c r="AV5546" t="n">
        <v>15915.79</v>
      </c>
      <c r="AW5546" t="n">
        <v>9167.799800000001</v>
      </c>
      <c r="AX5546" t="n">
        <v>4155.3398</v>
      </c>
      <c r="AY5546" t="n">
        <v>5867.2002</v>
      </c>
      <c r="AZ5546" t="n">
        <v>19192.4492</v>
      </c>
      <c r="BA5546" t="n">
        <v>68.60299999999999</v>
      </c>
      <c r="BB5546" t="n">
        <v>1238.7</v>
      </c>
      <c r="BC5546" t="n">
        <v>15.292</v>
      </c>
      <c r="BD5546" t="n">
        <v>3109.55</v>
      </c>
      <c r="BE5546" t="n">
        <v>9258.040000000001</v>
      </c>
      <c r="BF5546" t="n">
        <v>3749.13</v>
      </c>
    </row>
    <row r="5547">
      <c r="B5547" s="83" t="n">
        <v>42425</v>
      </c>
      <c r="C5547" t="n">
        <v>9282.379999999999</v>
      </c>
      <c r="D5547" t="n">
        <v>6970.6</v>
      </c>
      <c r="E5547" t="n">
        <v>22976</v>
      </c>
      <c r="F5547" t="n">
        <v>21980.83</v>
      </c>
      <c r="G5547" t="n">
        <v>16952.2</v>
      </c>
      <c r="H5547" t="n">
        <v>8612.82</v>
      </c>
      <c r="I5547" t="n">
        <v>7058.85</v>
      </c>
      <c r="J5547" t="n">
        <v>3770.44</v>
      </c>
      <c r="K5547" t="n">
        <v>3531.22</v>
      </c>
      <c r="L5547" t="n">
        <v>3599.18</v>
      </c>
      <c r="M5547" t="n">
        <v>8399.309999999999</v>
      </c>
      <c r="N5547" t="n">
        <v>8756.09</v>
      </c>
      <c r="O5547" t="n">
        <v>8313.559999999999</v>
      </c>
      <c r="P5547" t="n">
        <v>4342.07</v>
      </c>
      <c r="Q5547" t="n">
        <v>5816.5</v>
      </c>
      <c r="R5547" t="n">
        <v>3486.2</v>
      </c>
      <c r="S5547" t="n">
        <v>6223.63</v>
      </c>
      <c r="T5547" t="n">
        <v>7712.51</v>
      </c>
      <c r="U5547" t="n">
        <v>5548.81</v>
      </c>
      <c r="V5547" t="n">
        <v>5482.96</v>
      </c>
      <c r="W5547" t="n">
        <v>1898.78</v>
      </c>
      <c r="X5547" t="n">
        <v>7825.36</v>
      </c>
      <c r="Y5547" t="n">
        <v>6685.81</v>
      </c>
      <c r="AA5547" t="n">
        <v>2537.98</v>
      </c>
      <c r="AB5547" t="n">
        <v>3418.61</v>
      </c>
      <c r="AC5547" t="n">
        <v>136.28</v>
      </c>
      <c r="AD5547" t="n">
        <v>8577.6</v>
      </c>
      <c r="AE5547" t="n">
        <v>4309.36</v>
      </c>
      <c r="AF5547" t="n">
        <v>2616.38</v>
      </c>
      <c r="AG5547" t="n">
        <v>6685.09</v>
      </c>
      <c r="AH5547" t="n">
        <v>1998.67</v>
      </c>
      <c r="AI5547" t="n">
        <v>2418.56</v>
      </c>
      <c r="AJ5547" t="n">
        <v>6679.24</v>
      </c>
      <c r="AK5547" t="n">
        <v>2674.21</v>
      </c>
      <c r="AL5547" t="n">
        <v>17774.49</v>
      </c>
      <c r="AM5547" t="n">
        <v>1358.77</v>
      </c>
      <c r="AN5547" t="n">
        <v>8484.25</v>
      </c>
      <c r="AO5547" t="n">
        <v>1381.89</v>
      </c>
      <c r="AP5547" t="n">
        <v>25272.6</v>
      </c>
      <c r="AQ5547" t="n">
        <v>3336.69</v>
      </c>
      <c r="AR5547" t="n">
        <v>11019.59</v>
      </c>
      <c r="AS5547" t="n">
        <v>12127.61</v>
      </c>
      <c r="AT5547" t="n">
        <v>1951.7</v>
      </c>
      <c r="AU5547" t="n">
        <v>4241.0601</v>
      </c>
      <c r="AV5547" t="n">
        <v>16140.3398</v>
      </c>
      <c r="AW5547" t="n">
        <v>9331.4805</v>
      </c>
      <c r="AX5547" t="n">
        <v>4248.4502</v>
      </c>
      <c r="AY5547" t="n">
        <v>6012.7998</v>
      </c>
      <c r="AZ5547" t="n">
        <v>18888.75</v>
      </c>
      <c r="BA5547" t="n">
        <v>68.376</v>
      </c>
      <c r="BB5547" t="n">
        <v>1238.2</v>
      </c>
      <c r="BC5547" t="n">
        <v>15.165</v>
      </c>
      <c r="BD5547" t="n">
        <v>2918.75</v>
      </c>
      <c r="BE5547" t="n">
        <v>9187.969999999999</v>
      </c>
      <c r="BF5547" t="n">
        <v>3709.09</v>
      </c>
    </row>
    <row r="5548">
      <c r="B5548" s="83" t="n">
        <v>42426</v>
      </c>
      <c r="C5548" t="n">
        <v>9361.1</v>
      </c>
      <c r="D5548" t="n">
        <v>7029.75</v>
      </c>
      <c r="E5548" t="n">
        <v>23154.3008</v>
      </c>
      <c r="F5548" t="n">
        <v>22139.65</v>
      </c>
      <c r="G5548" t="n">
        <v>17074.65</v>
      </c>
      <c r="H5548" t="n">
        <v>8684.120000000001</v>
      </c>
      <c r="I5548" t="n">
        <v>7117.3</v>
      </c>
      <c r="J5548" t="n">
        <v>3764.55</v>
      </c>
      <c r="K5548" t="n">
        <v>3542.6</v>
      </c>
      <c r="L5548" t="n">
        <v>3581.08</v>
      </c>
      <c r="M5548" t="n">
        <v>8458.469999999999</v>
      </c>
      <c r="N5548" t="n">
        <v>8806.969999999999</v>
      </c>
      <c r="O5548" t="n">
        <v>8365.559999999999</v>
      </c>
      <c r="P5548" t="n">
        <v>4374.34</v>
      </c>
      <c r="Q5548" t="n">
        <v>5852.9</v>
      </c>
      <c r="R5548" t="n">
        <v>3518.5</v>
      </c>
      <c r="S5548" t="n">
        <v>6258.96</v>
      </c>
      <c r="T5548" t="n">
        <v>7720.36</v>
      </c>
      <c r="U5548" t="n">
        <v>5571.11</v>
      </c>
      <c r="V5548" t="n">
        <v>5514.09</v>
      </c>
      <c r="W5548" t="n">
        <v>1907.93</v>
      </c>
      <c r="X5548" t="n">
        <v>7736.91</v>
      </c>
      <c r="Y5548" t="n">
        <v>6686.07</v>
      </c>
      <c r="AA5548" t="n">
        <v>2585.16</v>
      </c>
      <c r="AB5548" t="n">
        <v>3458.12</v>
      </c>
      <c r="AC5548" t="n">
        <v>138.25</v>
      </c>
      <c r="AD5548" t="n">
        <v>8564.549999999999</v>
      </c>
      <c r="AE5548" t="n">
        <v>4308.76</v>
      </c>
      <c r="AF5548" t="n">
        <v>2642.37</v>
      </c>
      <c r="AG5548" t="n">
        <v>6670.19</v>
      </c>
      <c r="AH5548" t="n">
        <v>2019.96</v>
      </c>
      <c r="AI5548" t="n">
        <v>2413.06</v>
      </c>
      <c r="AJ5548" t="n">
        <v>6779.33</v>
      </c>
      <c r="AK5548" t="n">
        <v>2692.06</v>
      </c>
      <c r="AL5548" t="n">
        <v>18083.63</v>
      </c>
      <c r="AM5548" t="n">
        <v>1370.01</v>
      </c>
      <c r="AN5548" t="n">
        <v>8619.120000000001</v>
      </c>
      <c r="AO5548" t="n">
        <v>1393.92</v>
      </c>
      <c r="AP5548" t="n">
        <v>25568.5</v>
      </c>
      <c r="AQ5548" t="n">
        <v>3351.18</v>
      </c>
      <c r="AR5548" t="n">
        <v>11107.41</v>
      </c>
      <c r="AS5548" t="n">
        <v>12197.4</v>
      </c>
      <c r="AT5548" t="n">
        <v>1948.05</v>
      </c>
      <c r="AU5548" t="n">
        <v>4235.6201</v>
      </c>
      <c r="AV5548" t="n">
        <v>16188.4102</v>
      </c>
      <c r="AW5548" t="n">
        <v>9513.299800000001</v>
      </c>
      <c r="AX5548" t="n">
        <v>4314.5698</v>
      </c>
      <c r="AY5548" t="n">
        <v>6096</v>
      </c>
      <c r="AZ5548" t="n">
        <v>19364.1504</v>
      </c>
      <c r="BA5548" t="n">
        <v>68.797</v>
      </c>
      <c r="BB5548" t="n">
        <v>1219.8</v>
      </c>
      <c r="BC5548" t="n">
        <v>14.689</v>
      </c>
      <c r="BD5548" t="n">
        <v>2948.03</v>
      </c>
      <c r="BE5548" t="n">
        <v>9239.559999999999</v>
      </c>
      <c r="BF5548" t="n">
        <v>3699.16</v>
      </c>
    </row>
    <row r="5549">
      <c r="B5549" s="83" t="n">
        <v>42427</v>
      </c>
      <c r="C5549" t="n">
        <v>9361.1</v>
      </c>
      <c r="D5549" t="n">
        <v>7029.75</v>
      </c>
      <c r="E5549" t="n">
        <v>23154.3008</v>
      </c>
      <c r="F5549" t="n">
        <v>22139.65</v>
      </c>
      <c r="G5549" t="n">
        <v>17074.65</v>
      </c>
      <c r="H5549" t="n">
        <v>8684.120000000001</v>
      </c>
      <c r="I5549" t="n">
        <v>7117.3</v>
      </c>
      <c r="J5549" t="n">
        <v>3764.55</v>
      </c>
      <c r="K5549" t="n">
        <v>3542.6</v>
      </c>
      <c r="L5549" t="n">
        <v>3581.08</v>
      </c>
      <c r="M5549" t="n">
        <v>8458.469999999999</v>
      </c>
      <c r="N5549" t="n">
        <v>8806.969999999999</v>
      </c>
      <c r="O5549" t="n">
        <v>8365.559999999999</v>
      </c>
      <c r="P5549" t="n">
        <v>4374.34</v>
      </c>
      <c r="Q5549" t="n">
        <v>5852.9</v>
      </c>
      <c r="R5549" t="n">
        <v>3518.5</v>
      </c>
      <c r="S5549" t="n">
        <v>6258.96</v>
      </c>
      <c r="T5549" t="n">
        <v>7720.36</v>
      </c>
      <c r="U5549" t="n">
        <v>5571.11</v>
      </c>
      <c r="V5549" t="n">
        <v>5514.09</v>
      </c>
      <c r="W5549" t="n">
        <v>1907.93</v>
      </c>
      <c r="X5549" t="n">
        <v>7736.91</v>
      </c>
      <c r="Y5549" t="n">
        <v>6686.07</v>
      </c>
      <c r="AA5549" t="n">
        <v>2585.16</v>
      </c>
      <c r="AB5549" t="n">
        <v>3458.12</v>
      </c>
      <c r="AC5549" t="n">
        <v>138.25</v>
      </c>
      <c r="AD5549" t="n">
        <v>8564.549999999999</v>
      </c>
      <c r="AE5549" t="n">
        <v>4308.76</v>
      </c>
      <c r="AF5549" t="n">
        <v>2642.37</v>
      </c>
      <c r="AG5549" t="n">
        <v>6670.19</v>
      </c>
      <c r="AH5549" t="n">
        <v>2019.96</v>
      </c>
      <c r="AI5549" t="n">
        <v>2413.06</v>
      </c>
      <c r="AJ5549" t="n">
        <v>6779.33</v>
      </c>
      <c r="AK5549" t="n">
        <v>2692.06</v>
      </c>
      <c r="AL5549" t="n">
        <v>18083.63</v>
      </c>
      <c r="AM5549" t="n">
        <v>1370.01</v>
      </c>
      <c r="AN5549" t="n">
        <v>8619.120000000001</v>
      </c>
      <c r="AO5549" t="n">
        <v>1393.92</v>
      </c>
      <c r="AP5549" t="n">
        <v>25568.5</v>
      </c>
      <c r="AQ5549" t="n">
        <v>3351.18</v>
      </c>
      <c r="AR5549" t="n">
        <v>11107.41</v>
      </c>
      <c r="AS5549" t="n">
        <v>12197.4</v>
      </c>
      <c r="AT5549" t="n">
        <v>1948.05</v>
      </c>
      <c r="AU5549" t="n">
        <v>4235.6201</v>
      </c>
      <c r="AV5549" t="n">
        <v>16188.4102</v>
      </c>
      <c r="AW5549" t="n">
        <v>9513.299800000001</v>
      </c>
      <c r="AX5549" t="n">
        <v>4314.5698</v>
      </c>
      <c r="AY5549" t="n">
        <v>6096</v>
      </c>
      <c r="AZ5549" t="n">
        <v>19364.1504</v>
      </c>
      <c r="BA5549" t="n">
        <v>68.797</v>
      </c>
      <c r="BB5549" t="n">
        <v>1219.8</v>
      </c>
      <c r="BC5549" t="n">
        <v>14.689</v>
      </c>
      <c r="BD5549" t="n">
        <v>2948.03</v>
      </c>
      <c r="BE5549" t="n">
        <v>9239.559999999999</v>
      </c>
      <c r="BF5549" t="n">
        <v>3699.16</v>
      </c>
    </row>
    <row r="5550">
      <c r="B5550" s="83" t="n">
        <v>42428</v>
      </c>
      <c r="C5550" t="n">
        <v>9361.1</v>
      </c>
      <c r="D5550" t="n">
        <v>7029.75</v>
      </c>
      <c r="E5550" t="n">
        <v>23154.3008</v>
      </c>
      <c r="F5550" t="n">
        <v>22139.65</v>
      </c>
      <c r="G5550" t="n">
        <v>17074.65</v>
      </c>
      <c r="H5550" t="n">
        <v>8684.120000000001</v>
      </c>
      <c r="I5550" t="n">
        <v>7117.3</v>
      </c>
      <c r="J5550" t="n">
        <v>3764.55</v>
      </c>
      <c r="K5550" t="n">
        <v>3542.6</v>
      </c>
      <c r="L5550" t="n">
        <v>3581.08</v>
      </c>
      <c r="M5550" t="n">
        <v>8458.469999999999</v>
      </c>
      <c r="N5550" t="n">
        <v>8806.969999999999</v>
      </c>
      <c r="O5550" t="n">
        <v>8365.559999999999</v>
      </c>
      <c r="P5550" t="n">
        <v>4374.34</v>
      </c>
      <c r="Q5550" t="n">
        <v>5852.9</v>
      </c>
      <c r="R5550" t="n">
        <v>3518.5</v>
      </c>
      <c r="S5550" t="n">
        <v>6258.96</v>
      </c>
      <c r="T5550" t="n">
        <v>7720.36</v>
      </c>
      <c r="U5550" t="n">
        <v>5571.11</v>
      </c>
      <c r="V5550" t="n">
        <v>5514.09</v>
      </c>
      <c r="W5550" t="n">
        <v>1907.93</v>
      </c>
      <c r="X5550" t="n">
        <v>7736.91</v>
      </c>
      <c r="Y5550" t="n">
        <v>6686.07</v>
      </c>
      <c r="AA5550" t="n">
        <v>2585.16</v>
      </c>
      <c r="AB5550" t="n">
        <v>3458.12</v>
      </c>
      <c r="AC5550" t="n">
        <v>138.25</v>
      </c>
      <c r="AD5550" t="n">
        <v>8564.549999999999</v>
      </c>
      <c r="AE5550" t="n">
        <v>4308.76</v>
      </c>
      <c r="AF5550" t="n">
        <v>2642.37</v>
      </c>
      <c r="AG5550" t="n">
        <v>6670.19</v>
      </c>
      <c r="AH5550" t="n">
        <v>2019.96</v>
      </c>
      <c r="AI5550" t="n">
        <v>2413.06</v>
      </c>
      <c r="AJ5550" t="n">
        <v>6779.33</v>
      </c>
      <c r="AK5550" t="n">
        <v>2692.06</v>
      </c>
      <c r="AL5550" t="n">
        <v>18083.63</v>
      </c>
      <c r="AM5550" t="n">
        <v>1370.01</v>
      </c>
      <c r="AN5550" t="n">
        <v>8619.120000000001</v>
      </c>
      <c r="AO5550" t="n">
        <v>1393.92</v>
      </c>
      <c r="AP5550" t="n">
        <v>25568.5</v>
      </c>
      <c r="AQ5550" t="n">
        <v>3351.18</v>
      </c>
      <c r="AR5550" t="n">
        <v>11107.41</v>
      </c>
      <c r="AS5550" t="n">
        <v>12197.4</v>
      </c>
      <c r="AT5550" t="n">
        <v>1948.05</v>
      </c>
      <c r="AU5550" t="n">
        <v>4235.6201</v>
      </c>
      <c r="AV5550" t="n">
        <v>16188.4102</v>
      </c>
      <c r="AW5550" t="n">
        <v>9513.299800000001</v>
      </c>
      <c r="AX5550" t="n">
        <v>4314.5698</v>
      </c>
      <c r="AY5550" t="n">
        <v>6096</v>
      </c>
      <c r="AZ5550" t="n">
        <v>19364.1504</v>
      </c>
      <c r="BA5550" t="n">
        <v>68.797</v>
      </c>
      <c r="BB5550" t="n">
        <v>1219.8</v>
      </c>
      <c r="BC5550" t="n">
        <v>14.689</v>
      </c>
      <c r="BD5550" t="n">
        <v>2948.03</v>
      </c>
      <c r="BE5550" t="n">
        <v>9239.559999999999</v>
      </c>
      <c r="BF5550" t="n">
        <v>3699.16</v>
      </c>
    </row>
    <row r="5551">
      <c r="B5551" s="83" t="n">
        <v>42429</v>
      </c>
      <c r="C5551" t="n">
        <v>9304.26</v>
      </c>
      <c r="D5551" t="n">
        <v>6987.05</v>
      </c>
      <c r="E5551" t="n">
        <v>23002</v>
      </c>
      <c r="F5551" t="n">
        <v>22196.03</v>
      </c>
      <c r="G5551" t="n">
        <v>17118.15</v>
      </c>
      <c r="H5551" t="n">
        <v>8643.469999999999</v>
      </c>
      <c r="I5551" t="n">
        <v>7083.95</v>
      </c>
      <c r="J5551" t="n">
        <v>3766.67</v>
      </c>
      <c r="K5551" t="n">
        <v>3535.08</v>
      </c>
      <c r="L5551" t="n">
        <v>3578.86</v>
      </c>
      <c r="M5551" t="n">
        <v>8376.040000000001</v>
      </c>
      <c r="N5551" t="n">
        <v>8771.98</v>
      </c>
      <c r="O5551" t="n">
        <v>8332.74</v>
      </c>
      <c r="P5551" t="n">
        <v>4356.3</v>
      </c>
      <c r="Q5551" t="n">
        <v>5829.95</v>
      </c>
      <c r="R5551" t="n">
        <v>3519.69</v>
      </c>
      <c r="S5551" t="n">
        <v>6303.02</v>
      </c>
      <c r="T5551" t="n">
        <v>7653.7</v>
      </c>
      <c r="U5551" t="n">
        <v>5548.29</v>
      </c>
      <c r="V5551" t="n">
        <v>5552.91</v>
      </c>
      <c r="W5551" t="n">
        <v>1886.62</v>
      </c>
      <c r="X5551" t="n">
        <v>7756.04</v>
      </c>
      <c r="Y5551" t="n">
        <v>6635.07</v>
      </c>
      <c r="AA5551" t="n">
        <v>2606.17</v>
      </c>
      <c r="AB5551" t="n">
        <v>3389.1</v>
      </c>
      <c r="AC5551" t="n">
        <v>138.46</v>
      </c>
      <c r="AD5551" t="n">
        <v>8477.870000000001</v>
      </c>
      <c r="AE5551" t="n">
        <v>4299.32</v>
      </c>
      <c r="AF5551" t="n">
        <v>2591.62</v>
      </c>
      <c r="AG5551" t="n">
        <v>6681.34</v>
      </c>
      <c r="AH5551" t="n">
        <v>2025.03</v>
      </c>
      <c r="AI5551" t="n">
        <v>2387.7</v>
      </c>
      <c r="AJ5551" t="n">
        <v>6854.54</v>
      </c>
      <c r="AK5551" t="n">
        <v>2670.59</v>
      </c>
      <c r="AL5551" t="n">
        <v>18286.82</v>
      </c>
      <c r="AM5551" t="n">
        <v>1356.87</v>
      </c>
      <c r="AN5551" t="n">
        <v>8715.74</v>
      </c>
      <c r="AO5551" t="n">
        <v>1387.13</v>
      </c>
      <c r="AP5551" t="n">
        <v>25603.42</v>
      </c>
      <c r="AQ5551" t="n">
        <v>3312.89</v>
      </c>
      <c r="AR5551" t="n">
        <v>11037.94</v>
      </c>
      <c r="AS5551" t="n">
        <v>11981.76</v>
      </c>
      <c r="AT5551" t="n">
        <v>1932.23</v>
      </c>
      <c r="AU5551" t="n">
        <v>4201.1201</v>
      </c>
      <c r="AV5551" t="n">
        <v>16026.7598</v>
      </c>
      <c r="AW5551" t="n">
        <v>9495.4004</v>
      </c>
      <c r="AX5551" t="n">
        <v>4353.5498</v>
      </c>
      <c r="AY5551" t="n">
        <v>6097.1001</v>
      </c>
      <c r="AZ5551" t="n">
        <v>19111.9297</v>
      </c>
      <c r="BA5551" t="n">
        <v>68.73</v>
      </c>
      <c r="BB5551" t="n">
        <v>1233.9</v>
      </c>
      <c r="BC5551" t="n">
        <v>14.896</v>
      </c>
      <c r="BD5551" t="n">
        <v>2877.47</v>
      </c>
      <c r="BE5551" t="n">
        <v>9206.02</v>
      </c>
      <c r="BF5551" t="n">
        <v>3699.84</v>
      </c>
    </row>
    <row r="5552">
      <c r="B5552" s="83" t="n">
        <v>42430</v>
      </c>
      <c r="C5552" t="n">
        <v>9617.51</v>
      </c>
      <c r="D5552" t="n">
        <v>7222.3</v>
      </c>
      <c r="E5552" t="n">
        <v>23779.3496</v>
      </c>
      <c r="F5552" t="n">
        <v>22910.58</v>
      </c>
      <c r="G5552" t="n">
        <v>17669.25</v>
      </c>
      <c r="H5552" t="n">
        <v>8932.41</v>
      </c>
      <c r="I5552" t="n">
        <v>7320.8</v>
      </c>
      <c r="J5552" t="n">
        <v>3870.79</v>
      </c>
      <c r="K5552" t="n">
        <v>3642.59</v>
      </c>
      <c r="L5552" t="n">
        <v>3711.98</v>
      </c>
      <c r="M5552" t="n">
        <v>8636.02</v>
      </c>
      <c r="N5552" t="n">
        <v>9039.07</v>
      </c>
      <c r="O5552" t="n">
        <v>8604.5</v>
      </c>
      <c r="P5552" t="n">
        <v>4498.98</v>
      </c>
      <c r="Q5552" t="n">
        <v>6020.05</v>
      </c>
      <c r="R5552" t="n">
        <v>3632.58</v>
      </c>
      <c r="S5552" t="n">
        <v>6511.93</v>
      </c>
      <c r="T5552" t="n">
        <v>7874.26</v>
      </c>
      <c r="U5552" t="n">
        <v>5701.55</v>
      </c>
      <c r="V5552" t="n">
        <v>5736.95</v>
      </c>
      <c r="W5552" t="n">
        <v>1954.16</v>
      </c>
      <c r="X5552" t="n">
        <v>8051.05</v>
      </c>
      <c r="Y5552" t="n">
        <v>6758.89</v>
      </c>
      <c r="AA5552" t="n">
        <v>2674.51</v>
      </c>
      <c r="AB5552" t="n">
        <v>3467.12</v>
      </c>
      <c r="AC5552" t="n">
        <v>145.22</v>
      </c>
      <c r="AD5552" t="n">
        <v>8840.91</v>
      </c>
      <c r="AE5552" t="n">
        <v>4424.08</v>
      </c>
      <c r="AF5552" t="n">
        <v>2677.57</v>
      </c>
      <c r="AG5552" t="n">
        <v>6766.7</v>
      </c>
      <c r="AH5552" t="n">
        <v>2080.37</v>
      </c>
      <c r="AI5552" t="n">
        <v>2476.96</v>
      </c>
      <c r="AJ5552" t="n">
        <v>7045.14</v>
      </c>
      <c r="AK5552" t="n">
        <v>2737.51</v>
      </c>
      <c r="AL5552" t="n">
        <v>18898.52</v>
      </c>
      <c r="AM5552" t="n">
        <v>1391.97</v>
      </c>
      <c r="AN5552" t="n">
        <v>9046</v>
      </c>
      <c r="AO5552" t="n">
        <v>1426.7</v>
      </c>
      <c r="AP5552" t="n">
        <v>26979.67</v>
      </c>
      <c r="AQ5552" t="n">
        <v>3384.52</v>
      </c>
      <c r="AR5552" t="n">
        <v>11265.37</v>
      </c>
      <c r="AS5552" t="n">
        <v>12400.22</v>
      </c>
      <c r="AT5552" t="n">
        <v>1978.35</v>
      </c>
      <c r="AU5552" t="n">
        <v>4333.6099</v>
      </c>
      <c r="AV5552" t="n">
        <v>16085.5098</v>
      </c>
      <c r="AW5552" t="n">
        <v>9717.1602</v>
      </c>
      <c r="AX5552" t="n">
        <v>4406.8398</v>
      </c>
      <c r="AY5552" t="n">
        <v>6152.8999</v>
      </c>
      <c r="AZ5552" t="n">
        <v>19407.4609</v>
      </c>
      <c r="BA5552" t="n">
        <v>68.218</v>
      </c>
      <c r="BB5552" t="n">
        <v>1230.3</v>
      </c>
      <c r="BC5552" t="n">
        <v>14.733</v>
      </c>
      <c r="BD5552" t="n">
        <v>2930.69</v>
      </c>
      <c r="BE5552" t="n">
        <v>9499.91</v>
      </c>
      <c r="BF5552" t="n">
        <v>3813.44</v>
      </c>
    </row>
    <row r="5553">
      <c r="B5553" s="83" t="n">
        <v>42431</v>
      </c>
      <c r="C5553" t="n">
        <v>9812.68</v>
      </c>
      <c r="D5553" t="n">
        <v>7368.85</v>
      </c>
      <c r="E5553" t="n">
        <v>24242.9805</v>
      </c>
      <c r="F5553" t="n">
        <v>23211.84</v>
      </c>
      <c r="G5553" t="n">
        <v>17901.55</v>
      </c>
      <c r="H5553" t="n">
        <v>9103.299999999999</v>
      </c>
      <c r="I5553" t="n">
        <v>7460.85</v>
      </c>
      <c r="J5553" t="n">
        <v>3947.55</v>
      </c>
      <c r="K5553" t="n">
        <v>3713.66</v>
      </c>
      <c r="L5553" t="n">
        <v>3794.31</v>
      </c>
      <c r="M5553" t="n">
        <v>8826.09</v>
      </c>
      <c r="N5553" t="n">
        <v>9211.709999999999</v>
      </c>
      <c r="O5553" t="n">
        <v>8771.84</v>
      </c>
      <c r="P5553" t="n">
        <v>4588.88</v>
      </c>
      <c r="Q5553" t="n">
        <v>6137.15</v>
      </c>
      <c r="R5553" t="n">
        <v>3784.66</v>
      </c>
      <c r="S5553" t="n">
        <v>6621.78</v>
      </c>
      <c r="T5553" t="n">
        <v>7981.56</v>
      </c>
      <c r="U5553" t="n">
        <v>5781.17</v>
      </c>
      <c r="V5553" t="n">
        <v>5833.73</v>
      </c>
      <c r="W5553" t="n">
        <v>1970.09</v>
      </c>
      <c r="X5553" t="n">
        <v>8246.27</v>
      </c>
      <c r="Y5553" t="n">
        <v>6864.48</v>
      </c>
      <c r="AA5553" t="n">
        <v>2939.35</v>
      </c>
      <c r="AB5553" t="n">
        <v>3506.27</v>
      </c>
      <c r="AC5553" t="n">
        <v>153.47</v>
      </c>
      <c r="AD5553" t="n">
        <v>8887.700000000001</v>
      </c>
      <c r="AE5553" t="n">
        <v>4470.24</v>
      </c>
      <c r="AF5553" t="n">
        <v>2731.66</v>
      </c>
      <c r="AG5553" t="n">
        <v>6785.87</v>
      </c>
      <c r="AH5553" t="n">
        <v>2124.25</v>
      </c>
      <c r="AI5553" t="n">
        <v>2501.05</v>
      </c>
      <c r="AJ5553" t="n">
        <v>7333.61</v>
      </c>
      <c r="AK5553" t="n">
        <v>2781.92</v>
      </c>
      <c r="AL5553" t="n">
        <v>19789.5</v>
      </c>
      <c r="AM5553" t="n">
        <v>1417.52</v>
      </c>
      <c r="AN5553" t="n">
        <v>9421.07</v>
      </c>
      <c r="AO5553" t="n">
        <v>1453.8</v>
      </c>
      <c r="AP5553" t="n">
        <v>26900.61</v>
      </c>
      <c r="AQ5553" t="n">
        <v>3427.24</v>
      </c>
      <c r="AR5553" t="n">
        <v>11456.25</v>
      </c>
      <c r="AS5553" t="n">
        <v>12703.05</v>
      </c>
      <c r="AT5553" t="n">
        <v>1986.45</v>
      </c>
      <c r="AU5553" t="n">
        <v>4334.3901</v>
      </c>
      <c r="AV5553" t="n">
        <v>16746.5508</v>
      </c>
      <c r="AW5553" t="n">
        <v>9776.6201</v>
      </c>
      <c r="AX5553" t="n">
        <v>4424.8901</v>
      </c>
      <c r="AY5553" t="n">
        <v>6147.1001</v>
      </c>
      <c r="AZ5553" t="n">
        <v>20003.4902</v>
      </c>
      <c r="BA5553" t="n">
        <v>67.746</v>
      </c>
      <c r="BB5553" t="n">
        <v>1241.1</v>
      </c>
      <c r="BC5553" t="n">
        <v>15.003</v>
      </c>
      <c r="BD5553" t="n">
        <v>3051.33</v>
      </c>
      <c r="BE5553" t="n">
        <v>9685.99</v>
      </c>
      <c r="BF5553" t="n">
        <v>3891.94</v>
      </c>
    </row>
    <row r="5554">
      <c r="B5554" s="83" t="n">
        <v>42432</v>
      </c>
      <c r="C5554" t="n">
        <v>9955.1</v>
      </c>
      <c r="D5554" t="n">
        <v>7475.6</v>
      </c>
      <c r="E5554" t="n">
        <v>24606.9902</v>
      </c>
      <c r="F5554" t="n">
        <v>23379.43</v>
      </c>
      <c r="G5554" t="n">
        <v>18030.8</v>
      </c>
      <c r="H5554" t="n">
        <v>9224.74</v>
      </c>
      <c r="I5554" t="n">
        <v>7560.2</v>
      </c>
      <c r="J5554" t="n">
        <v>3995.01</v>
      </c>
      <c r="K5554" t="n">
        <v>3760.56</v>
      </c>
      <c r="L5554" t="n">
        <v>3850.53</v>
      </c>
      <c r="M5554" t="n">
        <v>8981.83</v>
      </c>
      <c r="N5554" t="n">
        <v>9328.35</v>
      </c>
      <c r="O5554" t="n">
        <v>8888.129999999999</v>
      </c>
      <c r="P5554" t="n">
        <v>4648.96</v>
      </c>
      <c r="Q5554" t="n">
        <v>6218.4</v>
      </c>
      <c r="R5554" t="n">
        <v>3862.65</v>
      </c>
      <c r="S5554" t="n">
        <v>6677.23</v>
      </c>
      <c r="T5554" t="n">
        <v>8061.89</v>
      </c>
      <c r="U5554" t="n">
        <v>5841.63</v>
      </c>
      <c r="V5554" t="n">
        <v>5882.58</v>
      </c>
      <c r="W5554" t="n">
        <v>1998.72</v>
      </c>
      <c r="X5554" t="n">
        <v>8392.959999999999</v>
      </c>
      <c r="Y5554" t="n">
        <v>6917.37</v>
      </c>
      <c r="AA5554" t="n">
        <v>2959.03</v>
      </c>
      <c r="AB5554" t="n">
        <v>3550.2</v>
      </c>
      <c r="AC5554" t="n">
        <v>155.32</v>
      </c>
      <c r="AD5554" t="n">
        <v>9061.209999999999</v>
      </c>
      <c r="AE5554" t="n">
        <v>4566.77</v>
      </c>
      <c r="AF5554" t="n">
        <v>2813.2</v>
      </c>
      <c r="AG5554" t="n">
        <v>6894.5</v>
      </c>
      <c r="AH5554" t="n">
        <v>2226.5</v>
      </c>
      <c r="AI5554" t="n">
        <v>2525.19</v>
      </c>
      <c r="AJ5554" t="n">
        <v>7394.96</v>
      </c>
      <c r="AK5554" t="n">
        <v>2831.17</v>
      </c>
      <c r="AL5554" t="n">
        <v>19901.36</v>
      </c>
      <c r="AM5554" t="n">
        <v>1436.09</v>
      </c>
      <c r="AN5554" t="n">
        <v>9468.469999999999</v>
      </c>
      <c r="AO5554" t="n">
        <v>1479.52</v>
      </c>
      <c r="AP5554" t="n">
        <v>26828.45</v>
      </c>
      <c r="AQ5554" t="n">
        <v>3474.1</v>
      </c>
      <c r="AR5554" t="n">
        <v>11580.77</v>
      </c>
      <c r="AS5554" t="n">
        <v>12887.05</v>
      </c>
      <c r="AT5554" t="n">
        <v>1993.4</v>
      </c>
      <c r="AU5554" t="n">
        <v>4325.8599</v>
      </c>
      <c r="AV5554" t="n">
        <v>16960.1602</v>
      </c>
      <c r="AW5554" t="n">
        <v>9751.919900000001</v>
      </c>
      <c r="AX5554" t="n">
        <v>4416.0801</v>
      </c>
      <c r="AY5554" t="n">
        <v>6130.5</v>
      </c>
      <c r="AZ5554" t="n">
        <v>19941.7598</v>
      </c>
      <c r="BA5554" t="n">
        <v>67.38800000000001</v>
      </c>
      <c r="BB5554" t="n">
        <v>1257.4</v>
      </c>
      <c r="BC5554" t="n">
        <v>15.131</v>
      </c>
      <c r="BD5554" t="n">
        <v>3058.42</v>
      </c>
      <c r="BE5554" t="n">
        <v>9811.57</v>
      </c>
      <c r="BF5554" t="n">
        <v>3942.24</v>
      </c>
    </row>
    <row r="5555">
      <c r="B5555" s="83" t="n">
        <v>42433</v>
      </c>
      <c r="C5555" t="n">
        <v>9968.09</v>
      </c>
      <c r="D5555" t="n">
        <v>7485.35</v>
      </c>
      <c r="E5555" t="n">
        <v>24646.4805</v>
      </c>
      <c r="F5555" t="n">
        <v>23574.4</v>
      </c>
      <c r="G5555" t="n">
        <v>18181.2</v>
      </c>
      <c r="H5555" t="n">
        <v>9247.17</v>
      </c>
      <c r="I5555" t="n">
        <v>7578.55</v>
      </c>
      <c r="J5555" t="n">
        <v>4024.58</v>
      </c>
      <c r="K5555" t="n">
        <v>3779.37</v>
      </c>
      <c r="L5555" t="n">
        <v>3876.54</v>
      </c>
      <c r="M5555" t="n">
        <v>9015.450000000001</v>
      </c>
      <c r="N5555" t="n">
        <v>9387.200000000001</v>
      </c>
      <c r="O5555" t="n">
        <v>8918.059999999999</v>
      </c>
      <c r="P5555" t="n">
        <v>4663.45</v>
      </c>
      <c r="Q5555" t="n">
        <v>6239.35</v>
      </c>
      <c r="R5555" t="n">
        <v>3930.42</v>
      </c>
      <c r="S5555" t="n">
        <v>6746.58</v>
      </c>
      <c r="T5555" t="n">
        <v>8077.7</v>
      </c>
      <c r="U5555" t="n">
        <v>5867.54</v>
      </c>
      <c r="V5555" t="n">
        <v>5943.68</v>
      </c>
      <c r="W5555" t="n">
        <v>1995.72</v>
      </c>
      <c r="X5555" t="n">
        <v>8466.9</v>
      </c>
      <c r="Y5555" t="n">
        <v>6954.22</v>
      </c>
      <c r="AA5555" t="n">
        <v>3056.06</v>
      </c>
      <c r="AB5555" t="n">
        <v>3617.54</v>
      </c>
      <c r="AC5555" t="n">
        <v>156.88</v>
      </c>
      <c r="AD5555" t="n">
        <v>9074.879999999999</v>
      </c>
      <c r="AE5555" t="n">
        <v>4595.56</v>
      </c>
      <c r="AF5555" t="n">
        <v>2805.37</v>
      </c>
      <c r="AG5555" t="n">
        <v>6913.53</v>
      </c>
      <c r="AH5555" t="n">
        <v>2265.96</v>
      </c>
      <c r="AI5555" t="n">
        <v>2527.21</v>
      </c>
      <c r="AJ5555" t="n">
        <v>7461.48</v>
      </c>
      <c r="AK5555" t="n">
        <v>2853.82</v>
      </c>
      <c r="AL5555" t="n">
        <v>20113.06</v>
      </c>
      <c r="AM5555" t="n">
        <v>1445.26</v>
      </c>
      <c r="AN5555" t="n">
        <v>9543.620000000001</v>
      </c>
      <c r="AO5555" t="n">
        <v>1483.47</v>
      </c>
      <c r="AP5555" t="n">
        <v>26739.35</v>
      </c>
      <c r="AQ5555" t="n">
        <v>3482.62</v>
      </c>
      <c r="AR5555" t="n">
        <v>11605.88</v>
      </c>
      <c r="AS5555" t="n">
        <v>12800.64</v>
      </c>
      <c r="AT5555" t="n">
        <v>1999.99</v>
      </c>
      <c r="AU5555" t="n">
        <v>4329</v>
      </c>
      <c r="AV5555" t="n">
        <v>17014.7793</v>
      </c>
      <c r="AW5555" t="n">
        <v>9824.169900000001</v>
      </c>
      <c r="AX5555" t="n">
        <v>4456.6201</v>
      </c>
      <c r="AY5555" t="n">
        <v>6199.3999</v>
      </c>
      <c r="AZ5555" t="n">
        <v>20176.6992</v>
      </c>
      <c r="BA5555" t="n">
        <v>67.143</v>
      </c>
      <c r="BB5555" t="n">
        <v>1269.9</v>
      </c>
      <c r="BC5555" t="n">
        <v>15.681</v>
      </c>
      <c r="BD5555" t="n">
        <v>3093.89</v>
      </c>
      <c r="BE5555" t="n">
        <v>9851.02</v>
      </c>
      <c r="BF5555" t="n">
        <v>3970.6</v>
      </c>
    </row>
    <row r="5556">
      <c r="B5556" s="83" t="n">
        <v>42434</v>
      </c>
      <c r="C5556" t="n">
        <v>9968.09</v>
      </c>
      <c r="D5556" t="n">
        <v>7485.35</v>
      </c>
      <c r="E5556" t="n">
        <v>24646.4805</v>
      </c>
      <c r="F5556" t="n">
        <v>23574.4</v>
      </c>
      <c r="G5556" t="n">
        <v>18181.2</v>
      </c>
      <c r="H5556" t="n">
        <v>9247.17</v>
      </c>
      <c r="I5556" t="n">
        <v>7578.55</v>
      </c>
      <c r="J5556" t="n">
        <v>4024.58</v>
      </c>
      <c r="K5556" t="n">
        <v>3779.37</v>
      </c>
      <c r="L5556" t="n">
        <v>3876.54</v>
      </c>
      <c r="M5556" t="n">
        <v>9015.450000000001</v>
      </c>
      <c r="N5556" t="n">
        <v>9387.200000000001</v>
      </c>
      <c r="O5556" t="n">
        <v>8918.059999999999</v>
      </c>
      <c r="P5556" t="n">
        <v>4663.45</v>
      </c>
      <c r="Q5556" t="n">
        <v>6239.35</v>
      </c>
      <c r="R5556" t="n">
        <v>3930.42</v>
      </c>
      <c r="S5556" t="n">
        <v>6746.58</v>
      </c>
      <c r="T5556" t="n">
        <v>8077.7</v>
      </c>
      <c r="U5556" t="n">
        <v>5867.54</v>
      </c>
      <c r="V5556" t="n">
        <v>5943.68</v>
      </c>
      <c r="W5556" t="n">
        <v>1995.72</v>
      </c>
      <c r="X5556" t="n">
        <v>8466.9</v>
      </c>
      <c r="Y5556" t="n">
        <v>6954.22</v>
      </c>
      <c r="AA5556" t="n">
        <v>3056.06</v>
      </c>
      <c r="AB5556" t="n">
        <v>3617.54</v>
      </c>
      <c r="AC5556" t="n">
        <v>156.88</v>
      </c>
      <c r="AD5556" t="n">
        <v>9074.879999999999</v>
      </c>
      <c r="AE5556" t="n">
        <v>4595.56</v>
      </c>
      <c r="AF5556" t="n">
        <v>2805.37</v>
      </c>
      <c r="AG5556" t="n">
        <v>6913.53</v>
      </c>
      <c r="AH5556" t="n">
        <v>2265.96</v>
      </c>
      <c r="AI5556" t="n">
        <v>2527.21</v>
      </c>
      <c r="AJ5556" t="n">
        <v>7461.48</v>
      </c>
      <c r="AK5556" t="n">
        <v>2853.82</v>
      </c>
      <c r="AL5556" t="n">
        <v>20113.06</v>
      </c>
      <c r="AM5556" t="n">
        <v>1445.26</v>
      </c>
      <c r="AN5556" t="n">
        <v>9543.620000000001</v>
      </c>
      <c r="AO5556" t="n">
        <v>1483.47</v>
      </c>
      <c r="AP5556" t="n">
        <v>26739.35</v>
      </c>
      <c r="AQ5556" t="n">
        <v>3482.62</v>
      </c>
      <c r="AR5556" t="n">
        <v>11605.88</v>
      </c>
      <c r="AS5556" t="n">
        <v>12800.64</v>
      </c>
      <c r="AT5556" t="n">
        <v>1999.99</v>
      </c>
      <c r="AU5556" t="n">
        <v>4329</v>
      </c>
      <c r="AV5556" t="n">
        <v>17014.7793</v>
      </c>
      <c r="AW5556" t="n">
        <v>9824.169900000001</v>
      </c>
      <c r="AX5556" t="n">
        <v>4456.6201</v>
      </c>
      <c r="AY5556" t="n">
        <v>6199.3999</v>
      </c>
      <c r="AZ5556" t="n">
        <v>20176.6992</v>
      </c>
      <c r="BA5556" t="n">
        <v>67.143</v>
      </c>
      <c r="BB5556" t="n">
        <v>1269.9</v>
      </c>
      <c r="BC5556" t="n">
        <v>15.681</v>
      </c>
      <c r="BD5556" t="n">
        <v>3093.89</v>
      </c>
      <c r="BE5556" t="n">
        <v>9851.02</v>
      </c>
      <c r="BF5556" t="n">
        <v>3970.6</v>
      </c>
    </row>
    <row r="5557">
      <c r="B5557" s="83" t="n">
        <v>42435</v>
      </c>
      <c r="C5557" t="n">
        <v>9968.09</v>
      </c>
      <c r="D5557" t="n">
        <v>7485.35</v>
      </c>
      <c r="E5557" t="n">
        <v>24646.4805</v>
      </c>
      <c r="F5557" t="n">
        <v>23574.4</v>
      </c>
      <c r="G5557" t="n">
        <v>18181.2</v>
      </c>
      <c r="H5557" t="n">
        <v>9247.17</v>
      </c>
      <c r="I5557" t="n">
        <v>7578.55</v>
      </c>
      <c r="J5557" t="n">
        <v>4024.58</v>
      </c>
      <c r="K5557" t="n">
        <v>3779.37</v>
      </c>
      <c r="L5557" t="n">
        <v>3876.54</v>
      </c>
      <c r="M5557" t="n">
        <v>9015.450000000001</v>
      </c>
      <c r="N5557" t="n">
        <v>9387.200000000001</v>
      </c>
      <c r="O5557" t="n">
        <v>8918.059999999999</v>
      </c>
      <c r="P5557" t="n">
        <v>4663.45</v>
      </c>
      <c r="Q5557" t="n">
        <v>6239.35</v>
      </c>
      <c r="R5557" t="n">
        <v>3930.42</v>
      </c>
      <c r="S5557" t="n">
        <v>6746.58</v>
      </c>
      <c r="T5557" t="n">
        <v>8077.7</v>
      </c>
      <c r="U5557" t="n">
        <v>5867.54</v>
      </c>
      <c r="V5557" t="n">
        <v>5943.68</v>
      </c>
      <c r="W5557" t="n">
        <v>1995.72</v>
      </c>
      <c r="X5557" t="n">
        <v>8466.9</v>
      </c>
      <c r="Y5557" t="n">
        <v>6954.22</v>
      </c>
      <c r="AA5557" t="n">
        <v>3056.06</v>
      </c>
      <c r="AB5557" t="n">
        <v>3617.54</v>
      </c>
      <c r="AC5557" t="n">
        <v>156.88</v>
      </c>
      <c r="AD5557" t="n">
        <v>9074.879999999999</v>
      </c>
      <c r="AE5557" t="n">
        <v>4595.56</v>
      </c>
      <c r="AF5557" t="n">
        <v>2805.37</v>
      </c>
      <c r="AG5557" t="n">
        <v>6913.53</v>
      </c>
      <c r="AH5557" t="n">
        <v>2265.96</v>
      </c>
      <c r="AI5557" t="n">
        <v>2527.21</v>
      </c>
      <c r="AJ5557" t="n">
        <v>7461.48</v>
      </c>
      <c r="AK5557" t="n">
        <v>2853.82</v>
      </c>
      <c r="AL5557" t="n">
        <v>20113.06</v>
      </c>
      <c r="AM5557" t="n">
        <v>1445.26</v>
      </c>
      <c r="AN5557" t="n">
        <v>9543.620000000001</v>
      </c>
      <c r="AO5557" t="n">
        <v>1483.47</v>
      </c>
      <c r="AP5557" t="n">
        <v>26739.35</v>
      </c>
      <c r="AQ5557" t="n">
        <v>3482.62</v>
      </c>
      <c r="AR5557" t="n">
        <v>11605.88</v>
      </c>
      <c r="AS5557" t="n">
        <v>12800.64</v>
      </c>
      <c r="AT5557" t="n">
        <v>1999.99</v>
      </c>
      <c r="AU5557" t="n">
        <v>4329</v>
      </c>
      <c r="AV5557" t="n">
        <v>17014.7793</v>
      </c>
      <c r="AW5557" t="n">
        <v>9824.169900000001</v>
      </c>
      <c r="AX5557" t="n">
        <v>4456.6201</v>
      </c>
      <c r="AY5557" t="n">
        <v>6199.3999</v>
      </c>
      <c r="AZ5557" t="n">
        <v>20176.6992</v>
      </c>
      <c r="BA5557" t="n">
        <v>67.143</v>
      </c>
      <c r="BB5557" t="n">
        <v>1269.9</v>
      </c>
      <c r="BC5557" t="n">
        <v>15.681</v>
      </c>
      <c r="BD5557" t="n">
        <v>3093.89</v>
      </c>
      <c r="BE5557" t="n">
        <v>9851.02</v>
      </c>
      <c r="BF5557" t="n">
        <v>3970.6</v>
      </c>
    </row>
    <row r="5558">
      <c r="B5558" s="83" t="n">
        <v>42436</v>
      </c>
      <c r="C5558" t="n">
        <v>9968.09</v>
      </c>
      <c r="D5558" t="n">
        <v>7485.35</v>
      </c>
      <c r="E5558" t="n">
        <v>24646.4805</v>
      </c>
      <c r="F5558" t="n">
        <v>23574.4</v>
      </c>
      <c r="G5558" t="n">
        <v>18181.2</v>
      </c>
      <c r="H5558" t="n">
        <v>9247.17</v>
      </c>
      <c r="I5558" t="n">
        <v>7578.55</v>
      </c>
      <c r="J5558" t="n">
        <v>4024.58</v>
      </c>
      <c r="K5558" t="n">
        <v>3779.37</v>
      </c>
      <c r="L5558" t="n">
        <v>3876.54</v>
      </c>
      <c r="M5558" t="n">
        <v>9015.450000000001</v>
      </c>
      <c r="N5558" t="n">
        <v>9387.200000000001</v>
      </c>
      <c r="O5558" t="n">
        <v>8918.059999999999</v>
      </c>
      <c r="P5558" t="n">
        <v>4663.45</v>
      </c>
      <c r="Q5558" t="n">
        <v>6239.35</v>
      </c>
      <c r="R5558" t="n">
        <v>3930.42</v>
      </c>
      <c r="S5558" t="n">
        <v>6746.58</v>
      </c>
      <c r="T5558" t="n">
        <v>8077.7</v>
      </c>
      <c r="U5558" t="n">
        <v>5867.54</v>
      </c>
      <c r="V5558" t="n">
        <v>5943.68</v>
      </c>
      <c r="W5558" t="n">
        <v>1995.72</v>
      </c>
      <c r="X5558" t="n">
        <v>8466.9</v>
      </c>
      <c r="Y5558" t="n">
        <v>6954.22</v>
      </c>
      <c r="AA5558" t="n">
        <v>3056.06</v>
      </c>
      <c r="AB5558" t="n">
        <v>3617.54</v>
      </c>
      <c r="AC5558" t="n">
        <v>156.88</v>
      </c>
      <c r="AD5558" t="n">
        <v>9074.879999999999</v>
      </c>
      <c r="AE5558" t="n">
        <v>4595.56</v>
      </c>
      <c r="AF5558" t="n">
        <v>2805.37</v>
      </c>
      <c r="AG5558" t="n">
        <v>6913.53</v>
      </c>
      <c r="AH5558" t="n">
        <v>2265.96</v>
      </c>
      <c r="AI5558" t="n">
        <v>2527.21</v>
      </c>
      <c r="AJ5558" t="n">
        <v>7461.48</v>
      </c>
      <c r="AK5558" t="n">
        <v>2853.82</v>
      </c>
      <c r="AL5558" t="n">
        <v>20113.06</v>
      </c>
      <c r="AM5558" t="n">
        <v>1445.26</v>
      </c>
      <c r="AN5558" t="n">
        <v>9543.620000000001</v>
      </c>
      <c r="AO5558" t="n">
        <v>1483.47</v>
      </c>
      <c r="AP5558" t="n">
        <v>26739.35</v>
      </c>
      <c r="AQ5558" t="n">
        <v>3482.62</v>
      </c>
      <c r="AR5558" t="n">
        <v>11605.88</v>
      </c>
      <c r="AS5558" t="n">
        <v>12800.64</v>
      </c>
      <c r="AT5558" t="n">
        <v>2001.76</v>
      </c>
      <c r="AU5558" t="n">
        <v>4303.3301</v>
      </c>
      <c r="AV5558" t="n">
        <v>16911.3203</v>
      </c>
      <c r="AW5558" t="n">
        <v>9778.929700000001</v>
      </c>
      <c r="AX5558" t="n">
        <v>4442.29</v>
      </c>
      <c r="AY5558" t="n">
        <v>6182.3999</v>
      </c>
      <c r="AZ5558" t="n">
        <v>20159.7207</v>
      </c>
      <c r="BA5558" t="n">
        <v>66.93000000000001</v>
      </c>
      <c r="BB5558" t="n">
        <v>1263.2</v>
      </c>
      <c r="BC5558" t="n">
        <v>15.623</v>
      </c>
      <c r="BD5558" t="n">
        <v>3104.84</v>
      </c>
      <c r="BE5558" t="n">
        <v>9851.02</v>
      </c>
      <c r="BF5558" t="n">
        <v>3970.6</v>
      </c>
    </row>
    <row r="5559">
      <c r="B5559" s="83" t="n">
        <v>42437</v>
      </c>
      <c r="C5559" t="n">
        <v>9967.99</v>
      </c>
      <c r="D5559" t="n">
        <v>7485.3</v>
      </c>
      <c r="E5559" t="n">
        <v>24659.2305</v>
      </c>
      <c r="F5559" t="n">
        <v>23609.99</v>
      </c>
      <c r="G5559" t="n">
        <v>18208.65</v>
      </c>
      <c r="H5559" t="n">
        <v>9249.35</v>
      </c>
      <c r="I5559" t="n">
        <v>7580.35</v>
      </c>
      <c r="J5559" t="n">
        <v>4028.05</v>
      </c>
      <c r="K5559" t="n">
        <v>3781.73</v>
      </c>
      <c r="L5559" t="n">
        <v>3896.08</v>
      </c>
      <c r="M5559" t="n">
        <v>9030.09</v>
      </c>
      <c r="N5559" t="n">
        <v>9398.41</v>
      </c>
      <c r="O5559" t="n">
        <v>8924.33</v>
      </c>
      <c r="P5559" t="n">
        <v>4665.41</v>
      </c>
      <c r="Q5559" t="n">
        <v>6243.65</v>
      </c>
      <c r="R5559" t="n">
        <v>3970.51</v>
      </c>
      <c r="S5559" t="n">
        <v>6757.18</v>
      </c>
      <c r="T5559" t="n">
        <v>8077.83</v>
      </c>
      <c r="U5559" t="n">
        <v>5872.22</v>
      </c>
      <c r="V5559" t="n">
        <v>5953.02</v>
      </c>
      <c r="W5559" t="n">
        <v>1994.9</v>
      </c>
      <c r="X5559" t="n">
        <v>8535.76</v>
      </c>
      <c r="Y5559" t="n">
        <v>6947.67</v>
      </c>
      <c r="AA5559" t="n">
        <v>2977.59</v>
      </c>
      <c r="AB5559" t="n">
        <v>3636.89</v>
      </c>
      <c r="AC5559" t="n">
        <v>158.41</v>
      </c>
      <c r="AD5559" t="n">
        <v>9080.74</v>
      </c>
      <c r="AE5559" t="n">
        <v>4612.42</v>
      </c>
      <c r="AF5559" t="n">
        <v>2806.34</v>
      </c>
      <c r="AG5559" t="n">
        <v>6931.33</v>
      </c>
      <c r="AH5559" t="n">
        <v>2319.61</v>
      </c>
      <c r="AI5559" t="n">
        <v>2529.3</v>
      </c>
      <c r="AJ5559" t="n">
        <v>7412.47</v>
      </c>
      <c r="AK5559" t="n">
        <v>2886.07</v>
      </c>
      <c r="AL5559" t="n">
        <v>19860.4</v>
      </c>
      <c r="AM5559" t="n">
        <v>1451.6</v>
      </c>
      <c r="AN5559" t="n">
        <v>9442.76</v>
      </c>
      <c r="AO5559" t="n">
        <v>1481.73</v>
      </c>
      <c r="AP5559" t="n">
        <v>26835.81</v>
      </c>
      <c r="AQ5559" t="n">
        <v>3536.12</v>
      </c>
      <c r="AR5559" t="n">
        <v>11778.49</v>
      </c>
      <c r="AS5559" t="n">
        <v>12722.95</v>
      </c>
      <c r="AT5559" t="n">
        <v>1979.26</v>
      </c>
      <c r="AU5559" t="n">
        <v>4265.5098</v>
      </c>
      <c r="AV5559" t="n">
        <v>16783.1504</v>
      </c>
      <c r="AW5559" t="n">
        <v>9692.820299999999</v>
      </c>
      <c r="AX5559" t="n">
        <v>4404.02</v>
      </c>
      <c r="AY5559" t="n">
        <v>6125.3999</v>
      </c>
      <c r="AZ5559" t="n">
        <v>20011.5801</v>
      </c>
      <c r="BA5559" t="n">
        <v>67.04600000000001</v>
      </c>
      <c r="BB5559" t="n">
        <v>1262.1</v>
      </c>
      <c r="BC5559" t="n">
        <v>15.384</v>
      </c>
      <c r="BD5559" t="n">
        <v>3107.67</v>
      </c>
      <c r="BE5559" t="n">
        <v>9856.110000000001</v>
      </c>
      <c r="BF5559" t="n">
        <v>3979.38</v>
      </c>
    </row>
    <row r="5560">
      <c r="B5560" s="83" t="n">
        <v>42438</v>
      </c>
      <c r="C5560" t="n">
        <v>10029.96</v>
      </c>
      <c r="D5560" t="n">
        <v>7531.8</v>
      </c>
      <c r="E5560" t="n">
        <v>24793.9609</v>
      </c>
      <c r="F5560" t="n">
        <v>23667.91</v>
      </c>
      <c r="G5560" t="n">
        <v>18253.3</v>
      </c>
      <c r="H5560" t="n">
        <v>9301.23</v>
      </c>
      <c r="I5560" t="n">
        <v>7622.9</v>
      </c>
      <c r="J5560" t="n">
        <v>4038.98</v>
      </c>
      <c r="K5560" t="n">
        <v>3797.14</v>
      </c>
      <c r="L5560" t="n">
        <v>3913.23</v>
      </c>
      <c r="M5560" t="n">
        <v>9084.290000000001</v>
      </c>
      <c r="N5560" t="n">
        <v>9445.530000000001</v>
      </c>
      <c r="O5560" t="n">
        <v>8969.23</v>
      </c>
      <c r="P5560" t="n">
        <v>4689.91</v>
      </c>
      <c r="Q5560" t="n">
        <v>6275.1</v>
      </c>
      <c r="R5560" t="n">
        <v>3977.84</v>
      </c>
      <c r="S5560" t="n">
        <v>6828.84</v>
      </c>
      <c r="T5560" t="n">
        <v>8103.65</v>
      </c>
      <c r="U5560" t="n">
        <v>5903</v>
      </c>
      <c r="V5560" t="n">
        <v>6016.15</v>
      </c>
      <c r="W5560" t="n">
        <v>2002.75</v>
      </c>
      <c r="X5560" t="n">
        <v>8566.74</v>
      </c>
      <c r="Y5560" t="n">
        <v>6994.56</v>
      </c>
      <c r="AA5560" t="n">
        <v>2986.92</v>
      </c>
      <c r="AB5560" t="n">
        <v>3631.96</v>
      </c>
      <c r="AC5560" t="n">
        <v>160.91</v>
      </c>
      <c r="AD5560" t="n">
        <v>9192.09</v>
      </c>
      <c r="AE5560" t="n">
        <v>4636.09</v>
      </c>
      <c r="AF5560" t="n">
        <v>2838.69</v>
      </c>
      <c r="AG5560" t="n">
        <v>6945.67</v>
      </c>
      <c r="AH5560" t="n">
        <v>2299.11</v>
      </c>
      <c r="AI5560" t="n">
        <v>2551.28</v>
      </c>
      <c r="AJ5560" t="n">
        <v>7432.63</v>
      </c>
      <c r="AK5560" t="n">
        <v>2892.01</v>
      </c>
      <c r="AL5560" t="n">
        <v>20034.18</v>
      </c>
      <c r="AM5560" t="n">
        <v>1468.57</v>
      </c>
      <c r="AN5560" t="n">
        <v>9532.719999999999</v>
      </c>
      <c r="AO5560" t="n">
        <v>1492.6</v>
      </c>
      <c r="AP5560" t="n">
        <v>26884.09</v>
      </c>
      <c r="AQ5560" t="n">
        <v>3545.77</v>
      </c>
      <c r="AR5560" t="n">
        <v>11847.31</v>
      </c>
      <c r="AS5560" t="n">
        <v>12736.48</v>
      </c>
      <c r="AT5560" t="n">
        <v>1989.26</v>
      </c>
      <c r="AU5560" t="n">
        <v>4293.23</v>
      </c>
      <c r="AV5560" t="n">
        <v>16642.1992</v>
      </c>
      <c r="AW5560" t="n">
        <v>9723.0898</v>
      </c>
      <c r="AX5560" t="n">
        <v>4425.6499</v>
      </c>
      <c r="AY5560" t="n">
        <v>6146.2998</v>
      </c>
      <c r="AZ5560" t="n">
        <v>19996.2598</v>
      </c>
      <c r="BA5560" t="n">
        <v>67.357</v>
      </c>
      <c r="BB5560" t="n">
        <v>1256.6</v>
      </c>
      <c r="BC5560" t="n">
        <v>15.355</v>
      </c>
      <c r="BD5560" t="n">
        <v>3071.91</v>
      </c>
      <c r="BE5560" t="n">
        <v>9906.77</v>
      </c>
      <c r="BF5560" t="n">
        <v>3992.36</v>
      </c>
    </row>
    <row r="5561">
      <c r="B5561" s="83" t="n">
        <v>42439</v>
      </c>
      <c r="C5561" t="n">
        <v>9969.15</v>
      </c>
      <c r="D5561" t="n">
        <v>7486.15</v>
      </c>
      <c r="E5561" t="n">
        <v>24623.3398</v>
      </c>
      <c r="F5561" t="n">
        <v>23570.52</v>
      </c>
      <c r="G5561" t="n">
        <v>18178.2</v>
      </c>
      <c r="H5561" t="n">
        <v>9247.75</v>
      </c>
      <c r="I5561" t="n">
        <v>7579.05</v>
      </c>
      <c r="J5561" t="n">
        <v>4031.02</v>
      </c>
      <c r="K5561" t="n">
        <v>3782.2</v>
      </c>
      <c r="L5561" t="n">
        <v>3908.64</v>
      </c>
      <c r="M5561" t="n">
        <v>9056.540000000001</v>
      </c>
      <c r="N5561" t="n">
        <v>9411.24</v>
      </c>
      <c r="O5561" t="n">
        <v>8923.32</v>
      </c>
      <c r="P5561" t="n">
        <v>4662.71</v>
      </c>
      <c r="Q5561" t="n">
        <v>6242.95</v>
      </c>
      <c r="R5561" t="n">
        <v>3952.08</v>
      </c>
      <c r="S5561" t="n">
        <v>6831.5</v>
      </c>
      <c r="T5561" t="n">
        <v>8087.78</v>
      </c>
      <c r="U5561" t="n">
        <v>5882.21</v>
      </c>
      <c r="V5561" t="n">
        <v>6018.49</v>
      </c>
      <c r="W5561" t="n">
        <v>1994.52</v>
      </c>
      <c r="X5561" t="n">
        <v>8509.049999999999</v>
      </c>
      <c r="Y5561" t="n">
        <v>6977.49</v>
      </c>
      <c r="AA5561" t="n">
        <v>2937.28</v>
      </c>
      <c r="AB5561" t="n">
        <v>3608.73</v>
      </c>
      <c r="AC5561" t="n">
        <v>159.38</v>
      </c>
      <c r="AD5561" t="n">
        <v>9190.27</v>
      </c>
      <c r="AE5561" t="n">
        <v>4621.83</v>
      </c>
      <c r="AF5561" t="n">
        <v>2812.87</v>
      </c>
      <c r="AG5561" t="n">
        <v>6951.03</v>
      </c>
      <c r="AH5561" t="n">
        <v>2316.62</v>
      </c>
      <c r="AI5561" t="n">
        <v>2549.15</v>
      </c>
      <c r="AJ5561" t="n">
        <v>7433.32</v>
      </c>
      <c r="AK5561" t="n">
        <v>2883.83</v>
      </c>
      <c r="AL5561" t="n">
        <v>19905.18</v>
      </c>
      <c r="AM5561" t="n">
        <v>1464.54</v>
      </c>
      <c r="AN5561" t="n">
        <v>9482.129999999999</v>
      </c>
      <c r="AO5561" t="n">
        <v>1481.46</v>
      </c>
      <c r="AP5561" t="n">
        <v>26629.21</v>
      </c>
      <c r="AQ5561" t="n">
        <v>3502.05</v>
      </c>
      <c r="AR5561" t="n">
        <v>11662.2</v>
      </c>
      <c r="AS5561" t="n">
        <v>12621.19</v>
      </c>
      <c r="AT5561" t="n">
        <v>1989.5699</v>
      </c>
      <c r="AU5561" t="n">
        <v>4286.9702</v>
      </c>
      <c r="AV5561" t="n">
        <v>16852.3496</v>
      </c>
      <c r="AW5561" t="n">
        <v>9498.1504</v>
      </c>
      <c r="AX5561" t="n">
        <v>4350.3501</v>
      </c>
      <c r="AY5561" t="n">
        <v>6036.7002</v>
      </c>
      <c r="AZ5561" t="n">
        <v>19984.4199</v>
      </c>
      <c r="BA5561" t="n">
        <v>67.145</v>
      </c>
      <c r="BB5561" t="n">
        <v>1272</v>
      </c>
      <c r="BC5561" t="n">
        <v>15.546</v>
      </c>
      <c r="BD5561" t="n">
        <v>3013.15</v>
      </c>
      <c r="BE5561" t="n">
        <v>9854.27</v>
      </c>
      <c r="BF5561" t="n">
        <v>3985.53</v>
      </c>
    </row>
    <row r="5562">
      <c r="B5562" s="83" t="n">
        <v>42440</v>
      </c>
      <c r="C5562" t="n">
        <v>10001.18</v>
      </c>
      <c r="D5562" t="n">
        <v>7510.2</v>
      </c>
      <c r="E5562" t="n">
        <v>24717.9902</v>
      </c>
      <c r="F5562" t="n">
        <v>23640.39</v>
      </c>
      <c r="G5562" t="n">
        <v>18232.1</v>
      </c>
      <c r="H5562" t="n">
        <v>9277.1</v>
      </c>
      <c r="I5562" t="n">
        <v>7603.1</v>
      </c>
      <c r="J5562" t="n">
        <v>4028.65</v>
      </c>
      <c r="K5562" t="n">
        <v>3787.06</v>
      </c>
      <c r="L5562" t="n">
        <v>3905.12</v>
      </c>
      <c r="M5562" t="n">
        <v>9078.5</v>
      </c>
      <c r="N5562" t="n">
        <v>9431.860000000001</v>
      </c>
      <c r="O5562" t="n">
        <v>8945.450000000001</v>
      </c>
      <c r="P5562" t="n">
        <v>4675.31</v>
      </c>
      <c r="Q5562" t="n">
        <v>6258.45</v>
      </c>
      <c r="R5562" t="n">
        <v>3958.85</v>
      </c>
      <c r="S5562" t="n">
        <v>6845.02</v>
      </c>
      <c r="T5562" t="n">
        <v>8120.29</v>
      </c>
      <c r="U5562" t="n">
        <v>5890.67</v>
      </c>
      <c r="V5562" t="n">
        <v>6030.4</v>
      </c>
      <c r="W5562" t="n">
        <v>2007.68</v>
      </c>
      <c r="X5562" t="n">
        <v>8529.879999999999</v>
      </c>
      <c r="Y5562" t="n">
        <v>7006.35</v>
      </c>
      <c r="AA5562" t="n">
        <v>2935.39</v>
      </c>
      <c r="AB5562" t="n">
        <v>3596.29</v>
      </c>
      <c r="AC5562" t="n">
        <v>158.6</v>
      </c>
      <c r="AD5562" t="n">
        <v>9232.42</v>
      </c>
      <c r="AE5562" t="n">
        <v>4634.38</v>
      </c>
      <c r="AF5562" t="n">
        <v>2809.36</v>
      </c>
      <c r="AG5562" t="n">
        <v>6992.55</v>
      </c>
      <c r="AH5562" t="n">
        <v>2301.41</v>
      </c>
      <c r="AI5562" t="n">
        <v>2553.73</v>
      </c>
      <c r="AJ5562" t="n">
        <v>7434.48</v>
      </c>
      <c r="AK5562" t="n">
        <v>2879.89</v>
      </c>
      <c r="AL5562" t="n">
        <v>19888.83</v>
      </c>
      <c r="AM5562" t="n">
        <v>1456.47</v>
      </c>
      <c r="AN5562" t="n">
        <v>9458.139999999999</v>
      </c>
      <c r="AO5562" t="n">
        <v>1485.36</v>
      </c>
      <c r="AP5562" t="n">
        <v>27031.92</v>
      </c>
      <c r="AQ5562" t="n">
        <v>3511.86</v>
      </c>
      <c r="AR5562" t="n">
        <v>11681.37</v>
      </c>
      <c r="AS5562" t="n">
        <v>12631.14</v>
      </c>
      <c r="AT5562" t="n">
        <v>2022.1899</v>
      </c>
      <c r="AU5562" t="n">
        <v>4361.8301</v>
      </c>
      <c r="AV5562" t="n">
        <v>16938.8691</v>
      </c>
      <c r="AW5562" t="n">
        <v>9831.1299</v>
      </c>
      <c r="AX5562" t="n">
        <v>4492.79</v>
      </c>
      <c r="AY5562" t="n">
        <v>6139.7998</v>
      </c>
      <c r="AZ5562" t="n">
        <v>20199.5996</v>
      </c>
      <c r="BA5562" t="n">
        <v>67.309</v>
      </c>
      <c r="BB5562" t="n">
        <v>1258.7</v>
      </c>
      <c r="BC5562" t="n">
        <v>15.607</v>
      </c>
      <c r="BD5562" t="n">
        <v>3018.28</v>
      </c>
      <c r="BE5562" t="n">
        <v>9876.110000000001</v>
      </c>
      <c r="BF5562" t="n">
        <v>3982.78</v>
      </c>
    </row>
    <row r="5563">
      <c r="B5563" s="83" t="n">
        <v>42441</v>
      </c>
      <c r="C5563" t="n">
        <v>10001.18</v>
      </c>
      <c r="D5563" t="n">
        <v>7510.2</v>
      </c>
      <c r="E5563" t="n">
        <v>24717.9902</v>
      </c>
      <c r="F5563" t="n">
        <v>23640.39</v>
      </c>
      <c r="G5563" t="n">
        <v>18232.1</v>
      </c>
      <c r="H5563" t="n">
        <v>9277.1</v>
      </c>
      <c r="I5563" t="n">
        <v>7603.1</v>
      </c>
      <c r="J5563" t="n">
        <v>4028.65</v>
      </c>
      <c r="K5563" t="n">
        <v>3787.06</v>
      </c>
      <c r="L5563" t="n">
        <v>3905.12</v>
      </c>
      <c r="M5563" t="n">
        <v>9078.5</v>
      </c>
      <c r="N5563" t="n">
        <v>9431.860000000001</v>
      </c>
      <c r="O5563" t="n">
        <v>8945.450000000001</v>
      </c>
      <c r="P5563" t="n">
        <v>4675.31</v>
      </c>
      <c r="Q5563" t="n">
        <v>6258.45</v>
      </c>
      <c r="R5563" t="n">
        <v>3958.85</v>
      </c>
      <c r="S5563" t="n">
        <v>6845.02</v>
      </c>
      <c r="T5563" t="n">
        <v>8120.29</v>
      </c>
      <c r="U5563" t="n">
        <v>5890.67</v>
      </c>
      <c r="V5563" t="n">
        <v>6030.4</v>
      </c>
      <c r="W5563" t="n">
        <v>2007.68</v>
      </c>
      <c r="X5563" t="n">
        <v>8529.879999999999</v>
      </c>
      <c r="Y5563" t="n">
        <v>7006.35</v>
      </c>
      <c r="AA5563" t="n">
        <v>2935.39</v>
      </c>
      <c r="AB5563" t="n">
        <v>3596.29</v>
      </c>
      <c r="AC5563" t="n">
        <v>158.6</v>
      </c>
      <c r="AD5563" t="n">
        <v>9232.42</v>
      </c>
      <c r="AE5563" t="n">
        <v>4634.38</v>
      </c>
      <c r="AF5563" t="n">
        <v>2809.36</v>
      </c>
      <c r="AG5563" t="n">
        <v>6992.55</v>
      </c>
      <c r="AH5563" t="n">
        <v>2301.41</v>
      </c>
      <c r="AI5563" t="n">
        <v>2553.73</v>
      </c>
      <c r="AJ5563" t="n">
        <v>7434.48</v>
      </c>
      <c r="AK5563" t="n">
        <v>2879.89</v>
      </c>
      <c r="AL5563" t="n">
        <v>19888.83</v>
      </c>
      <c r="AM5563" t="n">
        <v>1456.47</v>
      </c>
      <c r="AN5563" t="n">
        <v>9458.139999999999</v>
      </c>
      <c r="AO5563" t="n">
        <v>1485.36</v>
      </c>
      <c r="AP5563" t="n">
        <v>27031.92</v>
      </c>
      <c r="AQ5563" t="n">
        <v>3511.86</v>
      </c>
      <c r="AR5563" t="n">
        <v>11681.37</v>
      </c>
      <c r="AS5563" t="n">
        <v>12631.14</v>
      </c>
      <c r="AT5563" t="n">
        <v>2022.1899</v>
      </c>
      <c r="AU5563" t="n">
        <v>4361.8301</v>
      </c>
      <c r="AV5563" t="n">
        <v>16938.8691</v>
      </c>
      <c r="AW5563" t="n">
        <v>9831.1299</v>
      </c>
      <c r="AX5563" t="n">
        <v>4492.79</v>
      </c>
      <c r="AY5563" t="n">
        <v>6139.7998</v>
      </c>
      <c r="AZ5563" t="n">
        <v>20199.5996</v>
      </c>
      <c r="BA5563" t="n">
        <v>67.309</v>
      </c>
      <c r="BB5563" t="n">
        <v>1258.7</v>
      </c>
      <c r="BC5563" t="n">
        <v>15.607</v>
      </c>
      <c r="BD5563" t="n">
        <v>3018.28</v>
      </c>
      <c r="BE5563" t="n">
        <v>9876.110000000001</v>
      </c>
      <c r="BF5563" t="n">
        <v>3982.78</v>
      </c>
    </row>
    <row r="5564">
      <c r="B5564" s="83" t="n">
        <v>42442</v>
      </c>
      <c r="C5564" t="n">
        <v>10001.18</v>
      </c>
      <c r="D5564" t="n">
        <v>7510.2</v>
      </c>
      <c r="E5564" t="n">
        <v>24717.9902</v>
      </c>
      <c r="F5564" t="n">
        <v>23640.39</v>
      </c>
      <c r="G5564" t="n">
        <v>18232.1</v>
      </c>
      <c r="H5564" t="n">
        <v>9277.1</v>
      </c>
      <c r="I5564" t="n">
        <v>7603.1</v>
      </c>
      <c r="J5564" t="n">
        <v>4028.65</v>
      </c>
      <c r="K5564" t="n">
        <v>3787.06</v>
      </c>
      <c r="L5564" t="n">
        <v>3905.12</v>
      </c>
      <c r="M5564" t="n">
        <v>9078.5</v>
      </c>
      <c r="N5564" t="n">
        <v>9431.860000000001</v>
      </c>
      <c r="O5564" t="n">
        <v>8945.450000000001</v>
      </c>
      <c r="P5564" t="n">
        <v>4675.31</v>
      </c>
      <c r="Q5564" t="n">
        <v>6258.45</v>
      </c>
      <c r="R5564" t="n">
        <v>3958.85</v>
      </c>
      <c r="S5564" t="n">
        <v>6845.02</v>
      </c>
      <c r="T5564" t="n">
        <v>8120.29</v>
      </c>
      <c r="U5564" t="n">
        <v>5890.67</v>
      </c>
      <c r="V5564" t="n">
        <v>6030.4</v>
      </c>
      <c r="W5564" t="n">
        <v>2007.68</v>
      </c>
      <c r="X5564" t="n">
        <v>8529.879999999999</v>
      </c>
      <c r="Y5564" t="n">
        <v>7006.35</v>
      </c>
      <c r="AA5564" t="n">
        <v>2935.39</v>
      </c>
      <c r="AB5564" t="n">
        <v>3596.29</v>
      </c>
      <c r="AC5564" t="n">
        <v>158.6</v>
      </c>
      <c r="AD5564" t="n">
        <v>9232.42</v>
      </c>
      <c r="AE5564" t="n">
        <v>4634.38</v>
      </c>
      <c r="AF5564" t="n">
        <v>2809.36</v>
      </c>
      <c r="AG5564" t="n">
        <v>6992.55</v>
      </c>
      <c r="AH5564" t="n">
        <v>2301.41</v>
      </c>
      <c r="AI5564" t="n">
        <v>2553.73</v>
      </c>
      <c r="AJ5564" t="n">
        <v>7434.48</v>
      </c>
      <c r="AK5564" t="n">
        <v>2879.89</v>
      </c>
      <c r="AL5564" t="n">
        <v>19888.83</v>
      </c>
      <c r="AM5564" t="n">
        <v>1456.47</v>
      </c>
      <c r="AN5564" t="n">
        <v>9458.139999999999</v>
      </c>
      <c r="AO5564" t="n">
        <v>1485.36</v>
      </c>
      <c r="AP5564" t="n">
        <v>27031.92</v>
      </c>
      <c r="AQ5564" t="n">
        <v>3511.86</v>
      </c>
      <c r="AR5564" t="n">
        <v>11681.37</v>
      </c>
      <c r="AS5564" t="n">
        <v>12631.14</v>
      </c>
      <c r="AT5564" t="n">
        <v>2022.1899</v>
      </c>
      <c r="AU5564" t="n">
        <v>4361.8301</v>
      </c>
      <c r="AV5564" t="n">
        <v>16938.8691</v>
      </c>
      <c r="AW5564" t="n">
        <v>9831.1299</v>
      </c>
      <c r="AX5564" t="n">
        <v>4492.79</v>
      </c>
      <c r="AY5564" t="n">
        <v>6139.7998</v>
      </c>
      <c r="AZ5564" t="n">
        <v>20199.5996</v>
      </c>
      <c r="BA5564" t="n">
        <v>67.309</v>
      </c>
      <c r="BB5564" t="n">
        <v>1258.7</v>
      </c>
      <c r="BC5564" t="n">
        <v>15.607</v>
      </c>
      <c r="BD5564" t="n">
        <v>3018.28</v>
      </c>
      <c r="BE5564" t="n">
        <v>9876.110000000001</v>
      </c>
      <c r="BF5564" t="n">
        <v>3982.78</v>
      </c>
    </row>
    <row r="5565">
      <c r="B5565" s="83" t="n">
        <v>42443</v>
      </c>
      <c r="C5565" t="n">
        <v>10048.89</v>
      </c>
      <c r="D5565" t="n">
        <v>7538.75</v>
      </c>
      <c r="E5565" t="n">
        <v>24804.2793</v>
      </c>
      <c r="F5565" t="n">
        <v>23711.05</v>
      </c>
      <c r="G5565" t="n">
        <v>18286.55</v>
      </c>
      <c r="H5565" t="n">
        <v>9319.379999999999</v>
      </c>
      <c r="I5565" t="n">
        <v>7631</v>
      </c>
      <c r="J5565" t="n">
        <v>4047.92</v>
      </c>
      <c r="K5565" t="n">
        <v>3803.17</v>
      </c>
      <c r="L5565" t="n">
        <v>3925.39</v>
      </c>
      <c r="M5565" t="n">
        <v>9121.370000000001</v>
      </c>
      <c r="N5565" t="n">
        <v>9466.870000000001</v>
      </c>
      <c r="O5565" t="n">
        <v>8985.75</v>
      </c>
      <c r="P5565" t="n">
        <v>4696.91</v>
      </c>
      <c r="Q5565" t="n">
        <v>6282.7</v>
      </c>
      <c r="R5565" t="n">
        <v>3983.42</v>
      </c>
      <c r="S5565" t="n">
        <v>6869.26</v>
      </c>
      <c r="T5565" t="n">
        <v>8177.05</v>
      </c>
      <c r="U5565" t="n">
        <v>5908.08</v>
      </c>
      <c r="V5565" t="n">
        <v>6051.76</v>
      </c>
      <c r="W5565" t="n">
        <v>2013.75</v>
      </c>
      <c r="X5565" t="n">
        <v>8598.370000000001</v>
      </c>
      <c r="Y5565" t="n">
        <v>7019.99</v>
      </c>
      <c r="AA5565" t="n">
        <v>2957.09</v>
      </c>
      <c r="AB5565" t="n">
        <v>3614.39</v>
      </c>
      <c r="AC5565" t="n">
        <v>158.22</v>
      </c>
      <c r="AD5565" t="n">
        <v>9296.51</v>
      </c>
      <c r="AE5565" t="n">
        <v>4658.91</v>
      </c>
      <c r="AF5565" t="n">
        <v>2816.42</v>
      </c>
      <c r="AG5565" t="n">
        <v>6999.64</v>
      </c>
      <c r="AH5565" t="n">
        <v>2314.67</v>
      </c>
      <c r="AI5565" t="n">
        <v>2558.67</v>
      </c>
      <c r="AJ5565" t="n">
        <v>7482.47</v>
      </c>
      <c r="AK5565" t="n">
        <v>2896.86</v>
      </c>
      <c r="AL5565" t="n">
        <v>20032.55</v>
      </c>
      <c r="AM5565" t="n">
        <v>1459.64</v>
      </c>
      <c r="AN5565" t="n">
        <v>9539.120000000001</v>
      </c>
      <c r="AO5565" t="n">
        <v>1490.89</v>
      </c>
      <c r="AP5565" t="n">
        <v>27284.37</v>
      </c>
      <c r="AQ5565" t="n">
        <v>3530.07</v>
      </c>
      <c r="AR5565" t="n">
        <v>11752.53</v>
      </c>
      <c r="AS5565" t="n">
        <v>12667.74</v>
      </c>
      <c r="AT5565" t="n">
        <v>2019.64</v>
      </c>
      <c r="AU5565" t="n">
        <v>4367.3301</v>
      </c>
      <c r="AV5565" t="n">
        <v>17233.75</v>
      </c>
      <c r="AW5565" t="n">
        <v>9990.2598</v>
      </c>
      <c r="AX5565" t="n">
        <v>4506.5898</v>
      </c>
      <c r="AY5565" t="n">
        <v>6174.6001</v>
      </c>
      <c r="AZ5565" t="n">
        <v>20435.3398</v>
      </c>
      <c r="BA5565" t="n">
        <v>66.913</v>
      </c>
      <c r="BB5565" t="n">
        <v>1244.4</v>
      </c>
      <c r="BC5565" t="n">
        <v>15.518</v>
      </c>
      <c r="BD5565" t="n">
        <v>3065.69</v>
      </c>
      <c r="BE5565" t="n">
        <v>9911.059999999999</v>
      </c>
      <c r="BF5565" t="n">
        <v>4002.36</v>
      </c>
    </row>
    <row r="5566">
      <c r="B5566" s="83" t="n">
        <v>42444</v>
      </c>
      <c r="C5566" t="n">
        <v>9944.76</v>
      </c>
      <c r="D5566" t="n">
        <v>7460.6</v>
      </c>
      <c r="E5566" t="n">
        <v>24551.1699</v>
      </c>
      <c r="F5566" t="n">
        <v>23483.45</v>
      </c>
      <c r="G5566" t="n">
        <v>18111.05</v>
      </c>
      <c r="H5566" t="n">
        <v>9223.950000000001</v>
      </c>
      <c r="I5566" t="n">
        <v>7552.85</v>
      </c>
      <c r="J5566" t="n">
        <v>4020.27</v>
      </c>
      <c r="K5566" t="n">
        <v>3770.6</v>
      </c>
      <c r="L5566" t="n">
        <v>3903.24</v>
      </c>
      <c r="M5566" t="n">
        <v>9045.450000000001</v>
      </c>
      <c r="N5566" t="n">
        <v>9392.83</v>
      </c>
      <c r="O5566" t="n">
        <v>8899.93</v>
      </c>
      <c r="P5566" t="n">
        <v>4651.01</v>
      </c>
      <c r="Q5566" t="n">
        <v>6222.65</v>
      </c>
      <c r="R5566" t="n">
        <v>4003.29</v>
      </c>
      <c r="S5566" t="n">
        <v>6747.78</v>
      </c>
      <c r="T5566" t="n">
        <v>8036.82</v>
      </c>
      <c r="U5566" t="n">
        <v>5836.35</v>
      </c>
      <c r="V5566" t="n">
        <v>5944.74</v>
      </c>
      <c r="W5566" t="n">
        <v>1978.8</v>
      </c>
      <c r="X5566" t="n">
        <v>8482.52</v>
      </c>
      <c r="Y5566" t="n">
        <v>6926.84</v>
      </c>
      <c r="AA5566" t="n">
        <v>3005.57</v>
      </c>
      <c r="AB5566" t="n">
        <v>3619.81</v>
      </c>
      <c r="AC5566" t="n">
        <v>158.25</v>
      </c>
      <c r="AD5566" t="n">
        <v>9217.549999999999</v>
      </c>
      <c r="AE5566" t="n">
        <v>4603.94</v>
      </c>
      <c r="AF5566" t="n">
        <v>2810.25</v>
      </c>
      <c r="AG5566" t="n">
        <v>6778.54</v>
      </c>
      <c r="AH5566" t="n">
        <v>2322.12</v>
      </c>
      <c r="AI5566" t="n">
        <v>2536.96</v>
      </c>
      <c r="AJ5566" t="n">
        <v>7420.96</v>
      </c>
      <c r="AK5566" t="n">
        <v>2897.44</v>
      </c>
      <c r="AL5566" t="n">
        <v>20096.79</v>
      </c>
      <c r="AM5566" t="n">
        <v>1455.35</v>
      </c>
      <c r="AN5566" t="n">
        <v>9555.68</v>
      </c>
      <c r="AO5566" t="n">
        <v>1477.72</v>
      </c>
      <c r="AP5566" t="n">
        <v>26728.29</v>
      </c>
      <c r="AQ5566" t="n">
        <v>3533.45</v>
      </c>
      <c r="AR5566" t="n">
        <v>11769.29</v>
      </c>
      <c r="AS5566" t="n">
        <v>12508.77</v>
      </c>
      <c r="AT5566" t="n">
        <v>2015.9301</v>
      </c>
      <c r="AU5566" t="n">
        <v>4367.0801</v>
      </c>
      <c r="AV5566" t="n">
        <v>17117.0703</v>
      </c>
      <c r="AW5566" t="n">
        <v>9933.8496</v>
      </c>
      <c r="AX5566" t="n">
        <v>4472.6299</v>
      </c>
      <c r="AY5566" t="n">
        <v>6140</v>
      </c>
      <c r="AZ5566" t="n">
        <v>20288.7695</v>
      </c>
      <c r="BA5566" t="n">
        <v>67.17400000000001</v>
      </c>
      <c r="BB5566" t="n">
        <v>1230.4</v>
      </c>
      <c r="BC5566" t="n">
        <v>15.255</v>
      </c>
      <c r="BD5566" t="n">
        <v>3074.78</v>
      </c>
      <c r="BE5566" t="n">
        <v>9826.309999999999</v>
      </c>
      <c r="BF5566" t="n">
        <v>3976.57</v>
      </c>
    </row>
    <row r="5567">
      <c r="B5567" s="83" t="n">
        <v>42445</v>
      </c>
      <c r="C5567" t="n">
        <v>9997.9</v>
      </c>
      <c r="D5567" t="n">
        <v>7498.75</v>
      </c>
      <c r="E5567" t="n">
        <v>24682.4805</v>
      </c>
      <c r="F5567" t="n">
        <v>23395.71</v>
      </c>
      <c r="G5567" t="n">
        <v>18038.95</v>
      </c>
      <c r="H5567" t="n">
        <v>9259.950000000001</v>
      </c>
      <c r="I5567" t="n">
        <v>7580.4</v>
      </c>
      <c r="J5567" t="n">
        <v>4007.02</v>
      </c>
      <c r="K5567" t="n">
        <v>3771.41</v>
      </c>
      <c r="L5567" t="n">
        <v>3897.86</v>
      </c>
      <c r="M5567" t="n">
        <v>9048.74</v>
      </c>
      <c r="N5567" t="n">
        <v>9381.450000000001</v>
      </c>
      <c r="O5567" t="n">
        <v>8924.52</v>
      </c>
      <c r="P5567" t="n">
        <v>4665.71</v>
      </c>
      <c r="Q5567" t="n">
        <v>6238.45</v>
      </c>
      <c r="R5567" t="n">
        <v>3984.86</v>
      </c>
      <c r="S5567" t="n">
        <v>6726.05</v>
      </c>
      <c r="T5567" t="n">
        <v>8045.14</v>
      </c>
      <c r="U5567" t="n">
        <v>5852.22</v>
      </c>
      <c r="V5567" t="n">
        <v>5924.85</v>
      </c>
      <c r="W5567" t="n">
        <v>1983.95</v>
      </c>
      <c r="X5567" t="n">
        <v>8394.77</v>
      </c>
      <c r="Y5567" t="n">
        <v>6920.42</v>
      </c>
      <c r="AA5567" t="n">
        <v>3005.15</v>
      </c>
      <c r="AB5567" t="n">
        <v>3614.27</v>
      </c>
      <c r="AC5567" t="n">
        <v>157.28</v>
      </c>
      <c r="AD5567" t="n">
        <v>9185.700000000001</v>
      </c>
      <c r="AE5567" t="n">
        <v>4601.76</v>
      </c>
      <c r="AF5567" t="n">
        <v>2803.84</v>
      </c>
      <c r="AG5567" t="n">
        <v>6803.72</v>
      </c>
      <c r="AH5567" t="n">
        <v>2300.16</v>
      </c>
      <c r="AI5567" t="n">
        <v>2519.41</v>
      </c>
      <c r="AJ5567" t="n">
        <v>7492.73</v>
      </c>
      <c r="AK5567" t="n">
        <v>2891.08</v>
      </c>
      <c r="AL5567" t="n">
        <v>20273.7</v>
      </c>
      <c r="AM5567" t="n">
        <v>1456.87</v>
      </c>
      <c r="AN5567" t="n">
        <v>9660.459999999999</v>
      </c>
      <c r="AO5567" t="n">
        <v>1483.72</v>
      </c>
      <c r="AP5567" t="n">
        <v>27008.12</v>
      </c>
      <c r="AQ5567" t="n">
        <v>3530.56</v>
      </c>
      <c r="AR5567" t="n">
        <v>11767.98</v>
      </c>
      <c r="AS5567" t="n">
        <v>12593.56</v>
      </c>
      <c r="AT5567" t="n">
        <v>2027.22</v>
      </c>
      <c r="AU5567" t="n">
        <v>4404.2002</v>
      </c>
      <c r="AV5567" t="n">
        <v>16974.4492</v>
      </c>
      <c r="AW5567" t="n">
        <v>9983.4102</v>
      </c>
      <c r="AX5567" t="n">
        <v>4463</v>
      </c>
      <c r="AY5567" t="n">
        <v>6175.5</v>
      </c>
      <c r="AZ5567" t="n">
        <v>20257.6992</v>
      </c>
      <c r="BA5567" t="n">
        <v>67.35899999999999</v>
      </c>
      <c r="BB5567" t="n">
        <v>1229.3</v>
      </c>
      <c r="BC5567" t="n">
        <v>15.214</v>
      </c>
      <c r="BD5567" t="n">
        <v>3090.03</v>
      </c>
      <c r="BE5567" t="n">
        <v>9847.120000000001</v>
      </c>
      <c r="BF5567" t="n">
        <v>3965.93</v>
      </c>
    </row>
    <row r="5568">
      <c r="B5568" s="83" t="n">
        <v>42446</v>
      </c>
      <c r="C5568" t="n">
        <v>10021.13</v>
      </c>
      <c r="D5568" t="n">
        <v>7512.55</v>
      </c>
      <c r="E5568" t="n">
        <v>24677.3691</v>
      </c>
      <c r="F5568" t="n">
        <v>23593.57</v>
      </c>
      <c r="G5568" t="n">
        <v>18182.35</v>
      </c>
      <c r="H5568" t="n">
        <v>9290.93</v>
      </c>
      <c r="I5568" t="n">
        <v>7601.75</v>
      </c>
      <c r="J5568" t="n">
        <v>4024.45</v>
      </c>
      <c r="K5568" t="n">
        <v>3784.45</v>
      </c>
      <c r="L5568" t="n">
        <v>3908.48</v>
      </c>
      <c r="M5568" t="n">
        <v>9108.65</v>
      </c>
      <c r="N5568" t="n">
        <v>9459.51</v>
      </c>
      <c r="O5568" t="n">
        <v>8954.200000000001</v>
      </c>
      <c r="P5568" t="n">
        <v>4680.87</v>
      </c>
      <c r="Q5568" t="n">
        <v>6255.75</v>
      </c>
      <c r="R5568" t="n">
        <v>4025.78</v>
      </c>
      <c r="S5568" t="n">
        <v>6713.99</v>
      </c>
      <c r="T5568" t="n">
        <v>8076.5</v>
      </c>
      <c r="U5568" t="n">
        <v>5868.19</v>
      </c>
      <c r="V5568" t="n">
        <v>5907.07</v>
      </c>
      <c r="W5568" t="n">
        <v>1991.9</v>
      </c>
      <c r="X5568" t="n">
        <v>8406.34</v>
      </c>
      <c r="Y5568" t="n">
        <v>6932.37</v>
      </c>
      <c r="AA5568" t="n">
        <v>3014.81</v>
      </c>
      <c r="AB5568" t="n">
        <v>3673.86</v>
      </c>
      <c r="AC5568" t="n">
        <v>155.98</v>
      </c>
      <c r="AD5568" t="n">
        <v>9175.5</v>
      </c>
      <c r="AE5568" t="n">
        <v>4604.21</v>
      </c>
      <c r="AF5568" t="n">
        <v>2826.14</v>
      </c>
      <c r="AG5568" t="n">
        <v>6725.75</v>
      </c>
      <c r="AH5568" t="n">
        <v>2299.27</v>
      </c>
      <c r="AI5568" t="n">
        <v>2516.37</v>
      </c>
      <c r="AJ5568" t="n">
        <v>7471.51</v>
      </c>
      <c r="AK5568" t="n">
        <v>2932.92</v>
      </c>
      <c r="AL5568" t="n">
        <v>20250.46</v>
      </c>
      <c r="AM5568" t="n">
        <v>1462.13</v>
      </c>
      <c r="AN5568" t="n">
        <v>9664.879999999999</v>
      </c>
      <c r="AO5568" t="n">
        <v>1488.47</v>
      </c>
      <c r="AP5568" t="n">
        <v>27162.3</v>
      </c>
      <c r="AQ5568" t="n">
        <v>3607.26</v>
      </c>
      <c r="AR5568" t="n">
        <v>11898.71</v>
      </c>
      <c r="AS5568" t="n">
        <v>12733.81</v>
      </c>
      <c r="AT5568" t="n">
        <v>2040.59</v>
      </c>
      <c r="AU5568" t="n">
        <v>4400.2598</v>
      </c>
      <c r="AV5568" t="n">
        <v>16936.3809</v>
      </c>
      <c r="AW5568" t="n">
        <v>9892.200199999999</v>
      </c>
      <c r="AX5568" t="n">
        <v>4442.8901</v>
      </c>
      <c r="AY5568" t="n">
        <v>6201.1001</v>
      </c>
      <c r="AZ5568" t="n">
        <v>20503.8105</v>
      </c>
      <c r="BA5568" t="n">
        <v>66.83</v>
      </c>
      <c r="BB5568" t="n">
        <v>1264.5</v>
      </c>
      <c r="BC5568" t="n">
        <v>16.022</v>
      </c>
      <c r="BD5568" t="n">
        <v>3124.2</v>
      </c>
      <c r="BE5568" t="n">
        <v>9868.01</v>
      </c>
      <c r="BF5568" t="n">
        <v>3981.09</v>
      </c>
    </row>
    <row r="5569">
      <c r="B5569" s="83" t="n">
        <v>42447</v>
      </c>
      <c r="C5569" t="n">
        <v>10143.6</v>
      </c>
      <c r="D5569" t="n">
        <v>7604.35</v>
      </c>
      <c r="E5569" t="n">
        <v>24952.7402</v>
      </c>
      <c r="F5569" t="n">
        <v>23738.07</v>
      </c>
      <c r="G5569" t="n">
        <v>18284.9</v>
      </c>
      <c r="H5569" t="n">
        <v>9395.42</v>
      </c>
      <c r="I5569" t="n">
        <v>7686.6</v>
      </c>
      <c r="J5569" t="n">
        <v>4061.49</v>
      </c>
      <c r="K5569" t="n">
        <v>3823.51</v>
      </c>
      <c r="L5569" t="n">
        <v>3923.86</v>
      </c>
      <c r="M5569" t="n">
        <v>9235.5</v>
      </c>
      <c r="N5569" t="n">
        <v>9556.35</v>
      </c>
      <c r="O5569" t="n">
        <v>9050.809999999999</v>
      </c>
      <c r="P5569" t="n">
        <v>4734.86</v>
      </c>
      <c r="Q5569" t="n">
        <v>6322.65</v>
      </c>
      <c r="R5569" t="n">
        <v>4072.27</v>
      </c>
      <c r="S5569" t="n">
        <v>6735.5</v>
      </c>
      <c r="T5569" t="n">
        <v>8130.99</v>
      </c>
      <c r="U5569" t="n">
        <v>5938.67</v>
      </c>
      <c r="V5569" t="n">
        <v>5921.47</v>
      </c>
      <c r="W5569" t="n">
        <v>2006</v>
      </c>
      <c r="X5569" t="n">
        <v>8459.610000000001</v>
      </c>
      <c r="Y5569" t="n">
        <v>6989.95</v>
      </c>
      <c r="AA5569" t="n">
        <v>3081.71</v>
      </c>
      <c r="AB5569" t="n">
        <v>3689.6</v>
      </c>
      <c r="AC5569" t="n">
        <v>158.93</v>
      </c>
      <c r="AD5569" t="n">
        <v>9301.76</v>
      </c>
      <c r="AE5569" t="n">
        <v>4636.87</v>
      </c>
      <c r="AF5569" t="n">
        <v>2853.18</v>
      </c>
      <c r="AG5569" t="n">
        <v>6664.89</v>
      </c>
      <c r="AH5569" t="n">
        <v>2357.42</v>
      </c>
      <c r="AI5569" t="n">
        <v>2542.01</v>
      </c>
      <c r="AJ5569" t="n">
        <v>7573.23</v>
      </c>
      <c r="AK5569" t="n">
        <v>2971.41</v>
      </c>
      <c r="AL5569" t="n">
        <v>20526.93</v>
      </c>
      <c r="AM5569" t="n">
        <v>1471.03</v>
      </c>
      <c r="AN5569" t="n">
        <v>9787.440000000001</v>
      </c>
      <c r="AO5569" t="n">
        <v>1509.62</v>
      </c>
      <c r="AP5569" t="n">
        <v>27316.09</v>
      </c>
      <c r="AQ5569" t="n">
        <v>3629.47</v>
      </c>
      <c r="AR5569" t="n">
        <v>11967.57</v>
      </c>
      <c r="AS5569" t="n">
        <v>13009.68</v>
      </c>
      <c r="AT5569" t="n">
        <v>2049.5801</v>
      </c>
      <c r="AU5569" t="n">
        <v>4410.8301</v>
      </c>
      <c r="AV5569" t="n">
        <v>16724.8105</v>
      </c>
      <c r="AW5569" t="n">
        <v>9950.799800000001</v>
      </c>
      <c r="AX5569" t="n">
        <v>4462.5098</v>
      </c>
      <c r="AY5569" t="n">
        <v>6189.6001</v>
      </c>
      <c r="AZ5569" t="n">
        <v>20671.6309</v>
      </c>
      <c r="BA5569" t="n">
        <v>66.61199999999999</v>
      </c>
      <c r="BB5569" t="n">
        <v>1253.8</v>
      </c>
      <c r="BC5569" t="n">
        <v>15.806</v>
      </c>
      <c r="BD5569" t="n">
        <v>3171.96</v>
      </c>
      <c r="BE5569" t="n">
        <v>9973.190000000001</v>
      </c>
      <c r="BF5569" t="n">
        <v>4010.91</v>
      </c>
    </row>
    <row r="5570">
      <c r="B5570" s="83" t="n">
        <v>42448</v>
      </c>
      <c r="C5570" t="n">
        <v>10143.6</v>
      </c>
      <c r="D5570" t="n">
        <v>7604.35</v>
      </c>
      <c r="E5570" t="n">
        <v>24952.7402</v>
      </c>
      <c r="F5570" t="n">
        <v>23738.07</v>
      </c>
      <c r="G5570" t="n">
        <v>18284.9</v>
      </c>
      <c r="H5570" t="n">
        <v>9395.42</v>
      </c>
      <c r="I5570" t="n">
        <v>7686.6</v>
      </c>
      <c r="J5570" t="n">
        <v>4061.49</v>
      </c>
      <c r="K5570" t="n">
        <v>3823.51</v>
      </c>
      <c r="L5570" t="n">
        <v>3923.86</v>
      </c>
      <c r="M5570" t="n">
        <v>9235.5</v>
      </c>
      <c r="N5570" t="n">
        <v>9556.35</v>
      </c>
      <c r="O5570" t="n">
        <v>9050.809999999999</v>
      </c>
      <c r="P5570" t="n">
        <v>4734.86</v>
      </c>
      <c r="Q5570" t="n">
        <v>6322.65</v>
      </c>
      <c r="R5570" t="n">
        <v>4072.27</v>
      </c>
      <c r="S5570" t="n">
        <v>6735.5</v>
      </c>
      <c r="T5570" t="n">
        <v>8130.99</v>
      </c>
      <c r="U5570" t="n">
        <v>5938.67</v>
      </c>
      <c r="V5570" t="n">
        <v>5921.47</v>
      </c>
      <c r="W5570" t="n">
        <v>2006</v>
      </c>
      <c r="X5570" t="n">
        <v>8459.610000000001</v>
      </c>
      <c r="Y5570" t="n">
        <v>6989.95</v>
      </c>
      <c r="AA5570" t="n">
        <v>3081.71</v>
      </c>
      <c r="AB5570" t="n">
        <v>3689.6</v>
      </c>
      <c r="AC5570" t="n">
        <v>158.93</v>
      </c>
      <c r="AD5570" t="n">
        <v>9301.76</v>
      </c>
      <c r="AE5570" t="n">
        <v>4636.87</v>
      </c>
      <c r="AF5570" t="n">
        <v>2853.18</v>
      </c>
      <c r="AG5570" t="n">
        <v>6664.89</v>
      </c>
      <c r="AH5570" t="n">
        <v>2357.42</v>
      </c>
      <c r="AI5570" t="n">
        <v>2542.01</v>
      </c>
      <c r="AJ5570" t="n">
        <v>7573.23</v>
      </c>
      <c r="AK5570" t="n">
        <v>2971.41</v>
      </c>
      <c r="AL5570" t="n">
        <v>20526.93</v>
      </c>
      <c r="AM5570" t="n">
        <v>1471.03</v>
      </c>
      <c r="AN5570" t="n">
        <v>9787.440000000001</v>
      </c>
      <c r="AO5570" t="n">
        <v>1509.62</v>
      </c>
      <c r="AP5570" t="n">
        <v>27316.09</v>
      </c>
      <c r="AQ5570" t="n">
        <v>3629.47</v>
      </c>
      <c r="AR5570" t="n">
        <v>11967.57</v>
      </c>
      <c r="AS5570" t="n">
        <v>13009.68</v>
      </c>
      <c r="AT5570" t="n">
        <v>2049.5801</v>
      </c>
      <c r="AU5570" t="n">
        <v>4410.8301</v>
      </c>
      <c r="AV5570" t="n">
        <v>16724.8105</v>
      </c>
      <c r="AW5570" t="n">
        <v>9950.799800000001</v>
      </c>
      <c r="AX5570" t="n">
        <v>4462.5098</v>
      </c>
      <c r="AY5570" t="n">
        <v>6189.6001</v>
      </c>
      <c r="AZ5570" t="n">
        <v>20671.6309</v>
      </c>
      <c r="BA5570" t="n">
        <v>66.61199999999999</v>
      </c>
      <c r="BB5570" t="n">
        <v>1253.8</v>
      </c>
      <c r="BC5570" t="n">
        <v>15.806</v>
      </c>
      <c r="BD5570" t="n">
        <v>3171.96</v>
      </c>
      <c r="BE5570" t="n">
        <v>9973.190000000001</v>
      </c>
      <c r="BF5570" t="n">
        <v>4010.91</v>
      </c>
    </row>
    <row r="5571">
      <c r="B5571" s="83" t="n">
        <v>42449</v>
      </c>
      <c r="C5571" t="n">
        <v>10143.6</v>
      </c>
      <c r="D5571" t="n">
        <v>7604.35</v>
      </c>
      <c r="E5571" t="n">
        <v>24952.7402</v>
      </c>
      <c r="F5571" t="n">
        <v>23738.07</v>
      </c>
      <c r="G5571" t="n">
        <v>18284.9</v>
      </c>
      <c r="H5571" t="n">
        <v>9395.42</v>
      </c>
      <c r="I5571" t="n">
        <v>7686.6</v>
      </c>
      <c r="J5571" t="n">
        <v>4061.49</v>
      </c>
      <c r="K5571" t="n">
        <v>3823.51</v>
      </c>
      <c r="L5571" t="n">
        <v>3923.86</v>
      </c>
      <c r="M5571" t="n">
        <v>9235.5</v>
      </c>
      <c r="N5571" t="n">
        <v>9556.35</v>
      </c>
      <c r="O5571" t="n">
        <v>9050.809999999999</v>
      </c>
      <c r="P5571" t="n">
        <v>4734.86</v>
      </c>
      <c r="Q5571" t="n">
        <v>6322.65</v>
      </c>
      <c r="R5571" t="n">
        <v>4072.27</v>
      </c>
      <c r="S5571" t="n">
        <v>6735.5</v>
      </c>
      <c r="T5571" t="n">
        <v>8130.99</v>
      </c>
      <c r="U5571" t="n">
        <v>5938.67</v>
      </c>
      <c r="V5571" t="n">
        <v>5921.47</v>
      </c>
      <c r="W5571" t="n">
        <v>2006</v>
      </c>
      <c r="X5571" t="n">
        <v>8459.610000000001</v>
      </c>
      <c r="Y5571" t="n">
        <v>6989.95</v>
      </c>
      <c r="AA5571" t="n">
        <v>3081.71</v>
      </c>
      <c r="AB5571" t="n">
        <v>3689.6</v>
      </c>
      <c r="AC5571" t="n">
        <v>158.93</v>
      </c>
      <c r="AD5571" t="n">
        <v>9301.76</v>
      </c>
      <c r="AE5571" t="n">
        <v>4636.87</v>
      </c>
      <c r="AF5571" t="n">
        <v>2853.18</v>
      </c>
      <c r="AG5571" t="n">
        <v>6664.89</v>
      </c>
      <c r="AH5571" t="n">
        <v>2357.42</v>
      </c>
      <c r="AI5571" t="n">
        <v>2542.01</v>
      </c>
      <c r="AJ5571" t="n">
        <v>7573.23</v>
      </c>
      <c r="AK5571" t="n">
        <v>2971.41</v>
      </c>
      <c r="AL5571" t="n">
        <v>20526.93</v>
      </c>
      <c r="AM5571" t="n">
        <v>1471.03</v>
      </c>
      <c r="AN5571" t="n">
        <v>9787.440000000001</v>
      </c>
      <c r="AO5571" t="n">
        <v>1509.62</v>
      </c>
      <c r="AP5571" t="n">
        <v>27316.09</v>
      </c>
      <c r="AQ5571" t="n">
        <v>3629.47</v>
      </c>
      <c r="AR5571" t="n">
        <v>11967.57</v>
      </c>
      <c r="AS5571" t="n">
        <v>13009.68</v>
      </c>
      <c r="AT5571" t="n">
        <v>2049.5801</v>
      </c>
      <c r="AU5571" t="n">
        <v>4410.8301</v>
      </c>
      <c r="AV5571" t="n">
        <v>16724.8105</v>
      </c>
      <c r="AW5571" t="n">
        <v>9950.799800000001</v>
      </c>
      <c r="AX5571" t="n">
        <v>4462.5098</v>
      </c>
      <c r="AY5571" t="n">
        <v>6189.6001</v>
      </c>
      <c r="AZ5571" t="n">
        <v>20671.6309</v>
      </c>
      <c r="BA5571" t="n">
        <v>66.61199999999999</v>
      </c>
      <c r="BB5571" t="n">
        <v>1253.8</v>
      </c>
      <c r="BC5571" t="n">
        <v>15.806</v>
      </c>
      <c r="BD5571" t="n">
        <v>3171.96</v>
      </c>
      <c r="BE5571" t="n">
        <v>9973.190000000001</v>
      </c>
      <c r="BF5571" t="n">
        <v>4010.91</v>
      </c>
    </row>
    <row r="5572">
      <c r="B5572" s="83" t="n">
        <v>42450</v>
      </c>
      <c r="C5572" t="n">
        <v>10278.3</v>
      </c>
      <c r="D5572" t="n">
        <v>7704.25</v>
      </c>
      <c r="E5572" t="n">
        <v>25285.3691</v>
      </c>
      <c r="F5572" t="n">
        <v>24081.7</v>
      </c>
      <c r="G5572" t="n">
        <v>18549.6</v>
      </c>
      <c r="H5572" t="n">
        <v>9522.09</v>
      </c>
      <c r="I5572" t="n">
        <v>7789.25</v>
      </c>
      <c r="J5572" t="n">
        <v>4118.4</v>
      </c>
      <c r="K5572" t="n">
        <v>3875.68</v>
      </c>
      <c r="L5572" t="n">
        <v>3970.76</v>
      </c>
      <c r="M5572" t="n">
        <v>9350.129999999999</v>
      </c>
      <c r="N5572" t="n">
        <v>9676.16</v>
      </c>
      <c r="O5572" t="n">
        <v>9172.299999999999</v>
      </c>
      <c r="P5572" t="n">
        <v>4799.48</v>
      </c>
      <c r="Q5572" t="n">
        <v>6406.7</v>
      </c>
      <c r="R5572" t="n">
        <v>4122.05</v>
      </c>
      <c r="S5572" t="n">
        <v>6824.52</v>
      </c>
      <c r="T5572" t="n">
        <v>8182.57</v>
      </c>
      <c r="U5572" t="n">
        <v>5998.98</v>
      </c>
      <c r="V5572" t="n">
        <v>5999.73</v>
      </c>
      <c r="W5572" t="n">
        <v>2027.55</v>
      </c>
      <c r="X5572" t="n">
        <v>8628.940000000001</v>
      </c>
      <c r="Y5572" t="n">
        <v>7043.2</v>
      </c>
      <c r="AA5572" t="n">
        <v>3164.57</v>
      </c>
      <c r="AB5572" t="n">
        <v>3720</v>
      </c>
      <c r="AC5572" t="n">
        <v>162.05</v>
      </c>
      <c r="AD5572" t="n">
        <v>9433.360000000001</v>
      </c>
      <c r="AE5572" t="n">
        <v>4692.87</v>
      </c>
      <c r="AF5572" t="n">
        <v>2894.82</v>
      </c>
      <c r="AG5572" t="n">
        <v>6746.41</v>
      </c>
      <c r="AH5572" t="n">
        <v>2366.38</v>
      </c>
      <c r="AI5572" t="n">
        <v>2556.46</v>
      </c>
      <c r="AJ5572" t="n">
        <v>7708.11</v>
      </c>
      <c r="AK5572" t="n">
        <v>3009.33</v>
      </c>
      <c r="AL5572" t="n">
        <v>20882.66</v>
      </c>
      <c r="AM5572" t="n">
        <v>1481.39</v>
      </c>
      <c r="AN5572" t="n">
        <v>9940.110000000001</v>
      </c>
      <c r="AO5572" t="n">
        <v>1530.01</v>
      </c>
      <c r="AP5572" t="n">
        <v>27837.35</v>
      </c>
      <c r="AQ5572" t="n">
        <v>3671.42</v>
      </c>
      <c r="AR5572" t="n">
        <v>12073.42</v>
      </c>
      <c r="AS5572" t="n">
        <v>13049.49</v>
      </c>
      <c r="AT5572" t="n">
        <v>2051.6001</v>
      </c>
      <c r="AU5572" t="n">
        <v>4426.98</v>
      </c>
      <c r="AV5572" t="n">
        <v>16724.8105</v>
      </c>
      <c r="AW5572" t="n">
        <v>9948.6396</v>
      </c>
      <c r="AX5572" t="n">
        <v>4427.7998</v>
      </c>
      <c r="AY5572" t="n">
        <v>6184.6001</v>
      </c>
      <c r="AZ5572" t="n">
        <v>20684.1504</v>
      </c>
      <c r="BA5572" t="n">
        <v>66.376</v>
      </c>
      <c r="BB5572" t="n">
        <v>1243.8</v>
      </c>
      <c r="BC5572" t="n">
        <v>15.841</v>
      </c>
      <c r="BD5572" t="n">
        <v>3249.44</v>
      </c>
      <c r="BE5572" t="n">
        <v>10108.15</v>
      </c>
      <c r="BF5572" t="n">
        <v>4064.44</v>
      </c>
    </row>
    <row r="5573">
      <c r="B5573" s="83" t="n">
        <v>42451</v>
      </c>
      <c r="C5573" t="n">
        <v>10292.77</v>
      </c>
      <c r="D5573" t="n">
        <v>7714.9</v>
      </c>
      <c r="E5573" t="n">
        <v>25330.4902</v>
      </c>
      <c r="F5573" t="n">
        <v>24187.96</v>
      </c>
      <c r="G5573" t="n">
        <v>18621.3</v>
      </c>
      <c r="H5573" t="n">
        <v>9540.15</v>
      </c>
      <c r="I5573" t="n">
        <v>7803.1</v>
      </c>
      <c r="J5573" t="n">
        <v>4130.86</v>
      </c>
      <c r="K5573" t="n">
        <v>3884.56</v>
      </c>
      <c r="L5573" t="n">
        <v>3984.04</v>
      </c>
      <c r="M5573" t="n">
        <v>9375.57</v>
      </c>
      <c r="N5573" t="n">
        <v>9714.76</v>
      </c>
      <c r="O5573" t="n">
        <v>9190.1</v>
      </c>
      <c r="P5573" t="n">
        <v>4809.53</v>
      </c>
      <c r="Q5573" t="n">
        <v>6418.3</v>
      </c>
      <c r="R5573" t="n">
        <v>4145.01</v>
      </c>
      <c r="S5573" t="n">
        <v>6824.65</v>
      </c>
      <c r="T5573" t="n">
        <v>8186.26</v>
      </c>
      <c r="U5573" t="n">
        <v>6000.43</v>
      </c>
      <c r="V5573" t="n">
        <v>5997.43</v>
      </c>
      <c r="W5573" t="n">
        <v>2023.55</v>
      </c>
      <c r="X5573" t="n">
        <v>8614.299999999999</v>
      </c>
      <c r="Y5573" t="n">
        <v>7042.24</v>
      </c>
      <c r="AA5573" t="n">
        <v>3163.32</v>
      </c>
      <c r="AB5573" t="n">
        <v>3727.74</v>
      </c>
      <c r="AC5573" t="n">
        <v>166.69</v>
      </c>
      <c r="AD5573" t="n">
        <v>9534.809999999999</v>
      </c>
      <c r="AE5573" t="n">
        <v>4733.32</v>
      </c>
      <c r="AF5573" t="n">
        <v>2910.79</v>
      </c>
      <c r="AG5573" t="n">
        <v>6747.96</v>
      </c>
      <c r="AH5573" t="n">
        <v>2396.32</v>
      </c>
      <c r="AI5573" t="n">
        <v>2575.18</v>
      </c>
      <c r="AJ5573" t="n">
        <v>7743</v>
      </c>
      <c r="AK5573" t="n">
        <v>3022.39</v>
      </c>
      <c r="AL5573" t="n">
        <v>20895.62</v>
      </c>
      <c r="AM5573" t="n">
        <v>1494.77</v>
      </c>
      <c r="AN5573" t="n">
        <v>9933.26</v>
      </c>
      <c r="AO5573" t="n">
        <v>1535.59</v>
      </c>
      <c r="AP5573" t="n">
        <v>27391.16</v>
      </c>
      <c r="AQ5573" t="n">
        <v>3685.45</v>
      </c>
      <c r="AR5573" t="n">
        <v>12154.84</v>
      </c>
      <c r="AS5573" t="n">
        <v>13064.37</v>
      </c>
      <c r="AT5573" t="n">
        <v>2049.8</v>
      </c>
      <c r="AU5573" t="n">
        <v>4437.6201</v>
      </c>
      <c r="AV5573" t="n">
        <v>17048.5508</v>
      </c>
      <c r="AW5573" t="n">
        <v>9990</v>
      </c>
      <c r="AX5573" t="n">
        <v>4431.9702</v>
      </c>
      <c r="AY5573" t="n">
        <v>6192.7002</v>
      </c>
      <c r="AZ5573" t="n">
        <v>20666.75</v>
      </c>
      <c r="BA5573" t="n">
        <v>66.52</v>
      </c>
      <c r="BB5573" t="n">
        <v>1248.2</v>
      </c>
      <c r="BC5573" t="n">
        <v>15.877</v>
      </c>
      <c r="BD5573" t="n">
        <v>3225.79</v>
      </c>
      <c r="BE5573" t="n">
        <v>10131.23</v>
      </c>
      <c r="BF5573" t="n">
        <v>4077.15</v>
      </c>
    </row>
    <row r="5574">
      <c r="B5574" s="83" t="n">
        <v>42452</v>
      </c>
      <c r="C5574" t="n">
        <v>10294.93</v>
      </c>
      <c r="D5574" t="n">
        <v>7716.5</v>
      </c>
      <c r="E5574" t="n">
        <v>25337.5605</v>
      </c>
      <c r="F5574" t="n">
        <v>24223.19</v>
      </c>
      <c r="G5574" t="n">
        <v>18648.4</v>
      </c>
      <c r="H5574" t="n">
        <v>9544.07</v>
      </c>
      <c r="I5574" t="n">
        <v>7806.3</v>
      </c>
      <c r="J5574" t="n">
        <v>4136.28</v>
      </c>
      <c r="K5574" t="n">
        <v>3888.16</v>
      </c>
      <c r="L5574" t="n">
        <v>3990.34</v>
      </c>
      <c r="M5574" t="n">
        <v>9391.290000000001</v>
      </c>
      <c r="N5574" t="n">
        <v>9731.690000000001</v>
      </c>
      <c r="O5574" t="n">
        <v>9197.92</v>
      </c>
      <c r="P5574" t="n">
        <v>4811.34</v>
      </c>
      <c r="Q5574" t="n">
        <v>6423.7</v>
      </c>
      <c r="R5574" t="n">
        <v>4162.97</v>
      </c>
      <c r="S5574" t="n">
        <v>6845.57</v>
      </c>
      <c r="T5574" t="n">
        <v>8177.91</v>
      </c>
      <c r="U5574" t="n">
        <v>5994.79</v>
      </c>
      <c r="V5574" t="n">
        <v>6015.81</v>
      </c>
      <c r="W5574" t="n">
        <v>2026.6</v>
      </c>
      <c r="X5574" t="n">
        <v>8668.65</v>
      </c>
      <c r="Y5574" t="n">
        <v>7057.34</v>
      </c>
      <c r="AA5574" t="n">
        <v>3140.41</v>
      </c>
      <c r="AB5574" t="n">
        <v>3721.06</v>
      </c>
      <c r="AC5574" t="n">
        <v>166.51</v>
      </c>
      <c r="AD5574" t="n">
        <v>9587.129999999999</v>
      </c>
      <c r="AE5574" t="n">
        <v>4744.11</v>
      </c>
      <c r="AF5574" t="n">
        <v>2923.75</v>
      </c>
      <c r="AG5574" t="n">
        <v>6746.28</v>
      </c>
      <c r="AH5574" t="n">
        <v>2447.49</v>
      </c>
      <c r="AI5574" t="n">
        <v>2583.65</v>
      </c>
      <c r="AJ5574" t="n">
        <v>7720.5</v>
      </c>
      <c r="AK5574" t="n">
        <v>3029.24</v>
      </c>
      <c r="AL5574" t="n">
        <v>20832.37</v>
      </c>
      <c r="AM5574" t="n">
        <v>1485.82</v>
      </c>
      <c r="AN5574" t="n">
        <v>9913.379999999999</v>
      </c>
      <c r="AO5574" t="n">
        <v>1536.6</v>
      </c>
      <c r="AP5574" t="n">
        <v>27419.96</v>
      </c>
      <c r="AQ5574" t="n">
        <v>3645.7</v>
      </c>
      <c r="AR5574" t="n">
        <v>12014.66</v>
      </c>
      <c r="AS5574" t="n">
        <v>13089.48</v>
      </c>
      <c r="AT5574" t="n">
        <v>2036.71</v>
      </c>
      <c r="AU5574" t="n">
        <v>4402.5601</v>
      </c>
      <c r="AV5574" t="n">
        <v>17000.9805</v>
      </c>
      <c r="AW5574" t="n">
        <v>10022.9297</v>
      </c>
      <c r="AX5574" t="n">
        <v>4423.98</v>
      </c>
      <c r="AY5574" t="n">
        <v>6199.1001</v>
      </c>
      <c r="AZ5574" t="n">
        <v>20615.2305</v>
      </c>
      <c r="BA5574" t="n">
        <v>66.764</v>
      </c>
      <c r="BB5574" t="n">
        <v>1223.7</v>
      </c>
      <c r="BC5574" t="n">
        <v>15.263</v>
      </c>
      <c r="BD5574" t="n">
        <v>3236.09</v>
      </c>
      <c r="BE5574" t="n">
        <v>10138.16</v>
      </c>
      <c r="BF5574" t="n">
        <v>4082.86</v>
      </c>
    </row>
    <row r="5575">
      <c r="B5575" s="83" t="n">
        <v>42453</v>
      </c>
      <c r="C5575" t="n">
        <v>10294.93</v>
      </c>
      <c r="D5575" t="n">
        <v>7716.5</v>
      </c>
      <c r="E5575" t="n">
        <v>25337.5605</v>
      </c>
      <c r="F5575" t="n">
        <v>24223.19</v>
      </c>
      <c r="G5575" t="n">
        <v>18648.4</v>
      </c>
      <c r="H5575" t="n">
        <v>9544.07</v>
      </c>
      <c r="I5575" t="n">
        <v>7806.3</v>
      </c>
      <c r="J5575" t="n">
        <v>4136.28</v>
      </c>
      <c r="K5575" t="n">
        <v>3888.16</v>
      </c>
      <c r="L5575" t="n">
        <v>3990.34</v>
      </c>
      <c r="M5575" t="n">
        <v>9391.290000000001</v>
      </c>
      <c r="N5575" t="n">
        <v>9731.690000000001</v>
      </c>
      <c r="O5575" t="n">
        <v>9197.92</v>
      </c>
      <c r="P5575" t="n">
        <v>4811.34</v>
      </c>
      <c r="Q5575" t="n">
        <v>6423.7</v>
      </c>
      <c r="R5575" t="n">
        <v>4162.97</v>
      </c>
      <c r="S5575" t="n">
        <v>6845.57</v>
      </c>
      <c r="T5575" t="n">
        <v>8177.91</v>
      </c>
      <c r="U5575" t="n">
        <v>5994.79</v>
      </c>
      <c r="V5575" t="n">
        <v>6015.81</v>
      </c>
      <c r="W5575" t="n">
        <v>2026.6</v>
      </c>
      <c r="X5575" t="n">
        <v>8668.65</v>
      </c>
      <c r="Y5575" t="n">
        <v>7057.34</v>
      </c>
      <c r="AA5575" t="n">
        <v>3140.41</v>
      </c>
      <c r="AB5575" t="n">
        <v>3721.06</v>
      </c>
      <c r="AC5575" t="n">
        <v>166.51</v>
      </c>
      <c r="AD5575" t="n">
        <v>9587.129999999999</v>
      </c>
      <c r="AE5575" t="n">
        <v>4744.11</v>
      </c>
      <c r="AF5575" t="n">
        <v>2923.75</v>
      </c>
      <c r="AG5575" t="n">
        <v>6746.28</v>
      </c>
      <c r="AH5575" t="n">
        <v>2447.49</v>
      </c>
      <c r="AI5575" t="n">
        <v>2583.65</v>
      </c>
      <c r="AJ5575" t="n">
        <v>7720.5</v>
      </c>
      <c r="AK5575" t="n">
        <v>3029.24</v>
      </c>
      <c r="AL5575" t="n">
        <v>20832.37</v>
      </c>
      <c r="AM5575" t="n">
        <v>1485.82</v>
      </c>
      <c r="AN5575" t="n">
        <v>9913.379999999999</v>
      </c>
      <c r="AO5575" t="n">
        <v>1536.6</v>
      </c>
      <c r="AP5575" t="n">
        <v>27419.96</v>
      </c>
      <c r="AQ5575" t="n">
        <v>3645.7</v>
      </c>
      <c r="AR5575" t="n">
        <v>12014.66</v>
      </c>
      <c r="AS5575" t="n">
        <v>13089.48</v>
      </c>
      <c r="AT5575" t="n">
        <v>2035.9399</v>
      </c>
      <c r="AU5575" t="n">
        <v>4405.5298</v>
      </c>
      <c r="AV5575" t="n">
        <v>16892.3301</v>
      </c>
      <c r="AW5575" t="n">
        <v>9851.3496</v>
      </c>
      <c r="AX5575" t="n">
        <v>4329.6802</v>
      </c>
      <c r="AY5575" t="n">
        <v>6106.5</v>
      </c>
      <c r="AZ5575" t="n">
        <v>20345.6094</v>
      </c>
      <c r="BA5575" t="n">
        <v>66.902</v>
      </c>
      <c r="BB5575" t="n">
        <v>1221.4</v>
      </c>
      <c r="BC5575" t="n">
        <v>15.191</v>
      </c>
      <c r="BD5575" t="n">
        <v>3181.85</v>
      </c>
      <c r="BE5575" t="n">
        <v>10138.16</v>
      </c>
      <c r="BF5575" t="n">
        <v>4082.86</v>
      </c>
    </row>
    <row r="5576">
      <c r="B5576" s="83" t="n">
        <v>42454</v>
      </c>
      <c r="C5576" t="n">
        <v>10294.93</v>
      </c>
      <c r="D5576" t="n">
        <v>7716.5</v>
      </c>
      <c r="E5576" t="n">
        <v>25337.5605</v>
      </c>
      <c r="F5576" t="n">
        <v>24223.19</v>
      </c>
      <c r="G5576" t="n">
        <v>18648.4</v>
      </c>
      <c r="H5576" t="n">
        <v>9544.07</v>
      </c>
      <c r="I5576" t="n">
        <v>7806.3</v>
      </c>
      <c r="J5576" t="n">
        <v>4136.28</v>
      </c>
      <c r="K5576" t="n">
        <v>3888.16</v>
      </c>
      <c r="L5576" t="n">
        <v>3990.34</v>
      </c>
      <c r="M5576" t="n">
        <v>9391.290000000001</v>
      </c>
      <c r="N5576" t="n">
        <v>9731.690000000001</v>
      </c>
      <c r="O5576" t="n">
        <v>9197.92</v>
      </c>
      <c r="P5576" t="n">
        <v>4811.34</v>
      </c>
      <c r="Q5576" t="n">
        <v>6423.7</v>
      </c>
      <c r="R5576" t="n">
        <v>4162.97</v>
      </c>
      <c r="S5576" t="n">
        <v>6845.57</v>
      </c>
      <c r="T5576" t="n">
        <v>8177.91</v>
      </c>
      <c r="U5576" t="n">
        <v>5994.79</v>
      </c>
      <c r="V5576" t="n">
        <v>6015.81</v>
      </c>
      <c r="W5576" t="n">
        <v>2026.6</v>
      </c>
      <c r="X5576" t="n">
        <v>8668.65</v>
      </c>
      <c r="Y5576" t="n">
        <v>7057.34</v>
      </c>
      <c r="AA5576" t="n">
        <v>3140.41</v>
      </c>
      <c r="AB5576" t="n">
        <v>3721.06</v>
      </c>
      <c r="AC5576" t="n">
        <v>166.51</v>
      </c>
      <c r="AD5576" t="n">
        <v>9587.129999999999</v>
      </c>
      <c r="AE5576" t="n">
        <v>4744.11</v>
      </c>
      <c r="AF5576" t="n">
        <v>2923.75</v>
      </c>
      <c r="AG5576" t="n">
        <v>6746.28</v>
      </c>
      <c r="AH5576" t="n">
        <v>2447.49</v>
      </c>
      <c r="AI5576" t="n">
        <v>2583.65</v>
      </c>
      <c r="AJ5576" t="n">
        <v>7720.5</v>
      </c>
      <c r="AK5576" t="n">
        <v>3029.24</v>
      </c>
      <c r="AL5576" t="n">
        <v>20832.37</v>
      </c>
      <c r="AM5576" t="n">
        <v>1485.82</v>
      </c>
      <c r="AN5576" t="n">
        <v>9913.379999999999</v>
      </c>
      <c r="AO5576" t="n">
        <v>1536.6</v>
      </c>
      <c r="AP5576" t="n">
        <v>27419.96</v>
      </c>
      <c r="AQ5576" t="n">
        <v>3645.7</v>
      </c>
      <c r="AR5576" t="n">
        <v>12014.66</v>
      </c>
      <c r="AS5576" t="n">
        <v>13089.48</v>
      </c>
      <c r="AT5576" t="n">
        <v>2035.9399</v>
      </c>
      <c r="AU5576" t="n">
        <v>4405.5298</v>
      </c>
      <c r="AV5576" t="n">
        <v>17002.75</v>
      </c>
      <c r="AW5576" t="n">
        <v>9851.3496</v>
      </c>
      <c r="AX5576" t="n">
        <v>4329.6802</v>
      </c>
      <c r="AY5576" t="n">
        <v>6106.5</v>
      </c>
      <c r="AZ5576" t="n">
        <v>20345.6094</v>
      </c>
      <c r="BA5576" t="n">
        <v>66.907</v>
      </c>
      <c r="BB5576" t="n">
        <v>1221.4</v>
      </c>
      <c r="BC5576" t="n">
        <v>15.191</v>
      </c>
      <c r="BD5576" t="n">
        <v>3197.82</v>
      </c>
      <c r="BE5576" t="n">
        <v>10138.16</v>
      </c>
      <c r="BF5576" t="n">
        <v>4082.86</v>
      </c>
    </row>
    <row r="5577">
      <c r="B5577" s="83" t="n">
        <v>42455</v>
      </c>
      <c r="C5577" t="n">
        <v>10294.93</v>
      </c>
      <c r="D5577" t="n">
        <v>7716.5</v>
      </c>
      <c r="E5577" t="n">
        <v>25337.5605</v>
      </c>
      <c r="F5577" t="n">
        <v>24223.19</v>
      </c>
      <c r="G5577" t="n">
        <v>18648.4</v>
      </c>
      <c r="H5577" t="n">
        <v>9544.07</v>
      </c>
      <c r="I5577" t="n">
        <v>7806.3</v>
      </c>
      <c r="J5577" t="n">
        <v>4136.28</v>
      </c>
      <c r="K5577" t="n">
        <v>3888.16</v>
      </c>
      <c r="L5577" t="n">
        <v>3990.34</v>
      </c>
      <c r="M5577" t="n">
        <v>9391.290000000001</v>
      </c>
      <c r="N5577" t="n">
        <v>9731.690000000001</v>
      </c>
      <c r="O5577" t="n">
        <v>9197.92</v>
      </c>
      <c r="P5577" t="n">
        <v>4811.34</v>
      </c>
      <c r="Q5577" t="n">
        <v>6423.7</v>
      </c>
      <c r="R5577" t="n">
        <v>4162.97</v>
      </c>
      <c r="S5577" t="n">
        <v>6845.57</v>
      </c>
      <c r="T5577" t="n">
        <v>8177.91</v>
      </c>
      <c r="U5577" t="n">
        <v>5994.79</v>
      </c>
      <c r="V5577" t="n">
        <v>6015.81</v>
      </c>
      <c r="W5577" t="n">
        <v>2026.6</v>
      </c>
      <c r="X5577" t="n">
        <v>8668.65</v>
      </c>
      <c r="Y5577" t="n">
        <v>7057.34</v>
      </c>
      <c r="AA5577" t="n">
        <v>3140.41</v>
      </c>
      <c r="AB5577" t="n">
        <v>3721.06</v>
      </c>
      <c r="AC5577" t="n">
        <v>166.51</v>
      </c>
      <c r="AD5577" t="n">
        <v>9587.129999999999</v>
      </c>
      <c r="AE5577" t="n">
        <v>4744.11</v>
      </c>
      <c r="AF5577" t="n">
        <v>2923.75</v>
      </c>
      <c r="AG5577" t="n">
        <v>6746.28</v>
      </c>
      <c r="AH5577" t="n">
        <v>2447.49</v>
      </c>
      <c r="AI5577" t="n">
        <v>2583.65</v>
      </c>
      <c r="AJ5577" t="n">
        <v>7720.5</v>
      </c>
      <c r="AK5577" t="n">
        <v>3029.24</v>
      </c>
      <c r="AL5577" t="n">
        <v>20832.37</v>
      </c>
      <c r="AM5577" t="n">
        <v>1485.82</v>
      </c>
      <c r="AN5577" t="n">
        <v>9913.379999999999</v>
      </c>
      <c r="AO5577" t="n">
        <v>1536.6</v>
      </c>
      <c r="AP5577" t="n">
        <v>27419.96</v>
      </c>
      <c r="AQ5577" t="n">
        <v>3645.7</v>
      </c>
      <c r="AR5577" t="n">
        <v>12014.66</v>
      </c>
      <c r="AS5577" t="n">
        <v>13089.48</v>
      </c>
      <c r="AT5577" t="n">
        <v>2035.9399</v>
      </c>
      <c r="AU5577" t="n">
        <v>4405.5298</v>
      </c>
      <c r="AV5577" t="n">
        <v>17002.75</v>
      </c>
      <c r="AW5577" t="n">
        <v>9851.3496</v>
      </c>
      <c r="AX5577" t="n">
        <v>4329.6802</v>
      </c>
      <c r="AY5577" t="n">
        <v>6106.5</v>
      </c>
      <c r="AZ5577" t="n">
        <v>20345.6094</v>
      </c>
      <c r="BA5577" t="n">
        <v>66.907</v>
      </c>
      <c r="BB5577" t="n">
        <v>1221.4</v>
      </c>
      <c r="BC5577" t="n">
        <v>15.191</v>
      </c>
      <c r="BD5577" t="n">
        <v>3197.82</v>
      </c>
      <c r="BE5577" t="n">
        <v>10138.16</v>
      </c>
      <c r="BF5577" t="n">
        <v>4082.86</v>
      </c>
    </row>
    <row r="5578">
      <c r="B5578" s="83" t="n">
        <v>42456</v>
      </c>
      <c r="C5578" t="n">
        <v>10294.93</v>
      </c>
      <c r="D5578" t="n">
        <v>7716.5</v>
      </c>
      <c r="E5578" t="n">
        <v>25337.5605</v>
      </c>
      <c r="F5578" t="n">
        <v>24223.19</v>
      </c>
      <c r="G5578" t="n">
        <v>18648.4</v>
      </c>
      <c r="H5578" t="n">
        <v>9544.07</v>
      </c>
      <c r="I5578" t="n">
        <v>7806.3</v>
      </c>
      <c r="J5578" t="n">
        <v>4136.28</v>
      </c>
      <c r="K5578" t="n">
        <v>3888.16</v>
      </c>
      <c r="L5578" t="n">
        <v>3990.34</v>
      </c>
      <c r="M5578" t="n">
        <v>9391.290000000001</v>
      </c>
      <c r="N5578" t="n">
        <v>9731.690000000001</v>
      </c>
      <c r="O5578" t="n">
        <v>9197.92</v>
      </c>
      <c r="P5578" t="n">
        <v>4811.34</v>
      </c>
      <c r="Q5578" t="n">
        <v>6423.7</v>
      </c>
      <c r="R5578" t="n">
        <v>4162.97</v>
      </c>
      <c r="S5578" t="n">
        <v>6845.57</v>
      </c>
      <c r="T5578" t="n">
        <v>8177.91</v>
      </c>
      <c r="U5578" t="n">
        <v>5994.79</v>
      </c>
      <c r="V5578" t="n">
        <v>6015.81</v>
      </c>
      <c r="W5578" t="n">
        <v>2026.6</v>
      </c>
      <c r="X5578" t="n">
        <v>8668.65</v>
      </c>
      <c r="Y5578" t="n">
        <v>7057.34</v>
      </c>
      <c r="AA5578" t="n">
        <v>3140.41</v>
      </c>
      <c r="AB5578" t="n">
        <v>3721.06</v>
      </c>
      <c r="AC5578" t="n">
        <v>166.51</v>
      </c>
      <c r="AD5578" t="n">
        <v>9587.129999999999</v>
      </c>
      <c r="AE5578" t="n">
        <v>4744.11</v>
      </c>
      <c r="AF5578" t="n">
        <v>2923.75</v>
      </c>
      <c r="AG5578" t="n">
        <v>6746.28</v>
      </c>
      <c r="AH5578" t="n">
        <v>2447.49</v>
      </c>
      <c r="AI5578" t="n">
        <v>2583.65</v>
      </c>
      <c r="AJ5578" t="n">
        <v>7720.5</v>
      </c>
      <c r="AK5578" t="n">
        <v>3029.24</v>
      </c>
      <c r="AL5578" t="n">
        <v>20832.37</v>
      </c>
      <c r="AM5578" t="n">
        <v>1485.82</v>
      </c>
      <c r="AN5578" t="n">
        <v>9913.379999999999</v>
      </c>
      <c r="AO5578" t="n">
        <v>1536.6</v>
      </c>
      <c r="AP5578" t="n">
        <v>27419.96</v>
      </c>
      <c r="AQ5578" t="n">
        <v>3645.7</v>
      </c>
      <c r="AR5578" t="n">
        <v>12014.66</v>
      </c>
      <c r="AS5578" t="n">
        <v>13089.48</v>
      </c>
      <c r="AT5578" t="n">
        <v>2035.9399</v>
      </c>
      <c r="AU5578" t="n">
        <v>4405.5298</v>
      </c>
      <c r="AV5578" t="n">
        <v>17002.75</v>
      </c>
      <c r="AW5578" t="n">
        <v>9851.3496</v>
      </c>
      <c r="AX5578" t="n">
        <v>4329.6802</v>
      </c>
      <c r="AY5578" t="n">
        <v>6106.5</v>
      </c>
      <c r="AZ5578" t="n">
        <v>20345.6094</v>
      </c>
      <c r="BA5578" t="n">
        <v>66.907</v>
      </c>
      <c r="BB5578" t="n">
        <v>1221.4</v>
      </c>
      <c r="BC5578" t="n">
        <v>15.191</v>
      </c>
      <c r="BD5578" t="n">
        <v>3197.82</v>
      </c>
      <c r="BE5578" t="n">
        <v>10138.16</v>
      </c>
      <c r="BF5578" t="n">
        <v>4082.86</v>
      </c>
    </row>
    <row r="5579">
      <c r="B5579" s="83" t="n">
        <v>42457</v>
      </c>
      <c r="C5579" t="n">
        <v>10159.66</v>
      </c>
      <c r="D5579" t="n">
        <v>7615.1</v>
      </c>
      <c r="E5579" t="n">
        <v>24966.4004</v>
      </c>
      <c r="F5579" t="n">
        <v>23869.92</v>
      </c>
      <c r="G5579" t="n">
        <v>18376.45</v>
      </c>
      <c r="H5579" t="n">
        <v>9416.450000000001</v>
      </c>
      <c r="I5579" t="n">
        <v>7701.9</v>
      </c>
      <c r="J5579" t="n">
        <v>4077.84</v>
      </c>
      <c r="K5579" t="n">
        <v>3834.15</v>
      </c>
      <c r="L5579" t="n">
        <v>3927.06</v>
      </c>
      <c r="M5579" t="n">
        <v>9248.43</v>
      </c>
      <c r="N5579" t="n">
        <v>9587.1</v>
      </c>
      <c r="O5579" t="n">
        <v>9070.68</v>
      </c>
      <c r="P5579" t="n">
        <v>4745.26</v>
      </c>
      <c r="Q5579" t="n">
        <v>6334.7</v>
      </c>
      <c r="R5579" t="n">
        <v>4044.13</v>
      </c>
      <c r="S5579" t="n">
        <v>6764.59</v>
      </c>
      <c r="T5579" t="n">
        <v>8070.83</v>
      </c>
      <c r="U5579" t="n">
        <v>5953.33</v>
      </c>
      <c r="V5579" t="n">
        <v>5944.65</v>
      </c>
      <c r="W5579" t="n">
        <v>1999.25</v>
      </c>
      <c r="X5579" t="n">
        <v>8454.9</v>
      </c>
      <c r="Y5579" t="n">
        <v>6999.54</v>
      </c>
      <c r="AA5579" t="n">
        <v>3018.89</v>
      </c>
      <c r="AB5579" t="n">
        <v>3704.82</v>
      </c>
      <c r="AC5579" t="n">
        <v>159.52</v>
      </c>
      <c r="AD5579" t="n">
        <v>9450.25</v>
      </c>
      <c r="AE5579" t="n">
        <v>4665.41</v>
      </c>
      <c r="AF5579" t="n">
        <v>2872.94</v>
      </c>
      <c r="AG5579" t="n">
        <v>6619.14</v>
      </c>
      <c r="AH5579" t="n">
        <v>2327.66</v>
      </c>
      <c r="AI5579" t="n">
        <v>2552.9</v>
      </c>
      <c r="AJ5579" t="n">
        <v>7588.01</v>
      </c>
      <c r="AK5579" t="n">
        <v>2987.02</v>
      </c>
      <c r="AL5579" t="n">
        <v>20461.44</v>
      </c>
      <c r="AM5579" t="n">
        <v>1477.1</v>
      </c>
      <c r="AN5579" t="n">
        <v>9748.66</v>
      </c>
      <c r="AO5579" t="n">
        <v>1516.67</v>
      </c>
      <c r="AP5579" t="n">
        <v>27186.91</v>
      </c>
      <c r="AQ5579" t="n">
        <v>3626.4</v>
      </c>
      <c r="AR5579" t="n">
        <v>11980.98</v>
      </c>
      <c r="AS5579" t="n">
        <v>13021.28</v>
      </c>
      <c r="AT5579" t="n">
        <v>2037.05</v>
      </c>
      <c r="AU5579" t="n">
        <v>4398.0698</v>
      </c>
      <c r="AV5579" t="n">
        <v>17134.3691</v>
      </c>
      <c r="AW5579" t="n">
        <v>9851.3496</v>
      </c>
      <c r="AX5579" t="n">
        <v>4329.6802</v>
      </c>
      <c r="AY5579" t="n">
        <v>6106.5</v>
      </c>
      <c r="AZ5579" t="n">
        <v>20345.6094</v>
      </c>
      <c r="BA5579" t="n">
        <v>66.907</v>
      </c>
      <c r="BB5579" t="n">
        <v>1219.9</v>
      </c>
      <c r="BC5579" t="n">
        <v>15.194</v>
      </c>
      <c r="BD5579" t="n">
        <v>3169.73</v>
      </c>
      <c r="BE5579" t="n">
        <v>9998.790000000001</v>
      </c>
      <c r="BF5579" t="n">
        <v>4022.89</v>
      </c>
    </row>
    <row r="5580">
      <c r="B5580" s="83" t="n">
        <v>42458</v>
      </c>
      <c r="C5580" t="n">
        <v>10135.49</v>
      </c>
      <c r="D5580" t="n">
        <v>7597</v>
      </c>
      <c r="E5580" t="n">
        <v>24900.4609</v>
      </c>
      <c r="F5580" t="n">
        <v>23861.02</v>
      </c>
      <c r="G5580" t="n">
        <v>18369.6</v>
      </c>
      <c r="H5580" t="n">
        <v>9397.07</v>
      </c>
      <c r="I5580" t="n">
        <v>7686.05</v>
      </c>
      <c r="J5580" t="n">
        <v>4078.47</v>
      </c>
      <c r="K5580" t="n">
        <v>3830.39</v>
      </c>
      <c r="L5580" t="n">
        <v>3921.97</v>
      </c>
      <c r="M5580" t="n">
        <v>9226.24</v>
      </c>
      <c r="N5580" t="n">
        <v>9570.969999999999</v>
      </c>
      <c r="O5580" t="n">
        <v>9053.98</v>
      </c>
      <c r="P5580" t="n">
        <v>4735.32</v>
      </c>
      <c r="Q5580" t="n">
        <v>6323</v>
      </c>
      <c r="R5580" t="n">
        <v>4049.99</v>
      </c>
      <c r="S5580" t="n">
        <v>6737.4</v>
      </c>
      <c r="T5580" t="n">
        <v>8034.37</v>
      </c>
      <c r="U5580" t="n">
        <v>5927.38</v>
      </c>
      <c r="V5580" t="n">
        <v>5920.75</v>
      </c>
      <c r="W5580" t="n">
        <v>1991.5</v>
      </c>
      <c r="X5580" t="n">
        <v>8352.870000000001</v>
      </c>
      <c r="Y5580" t="n">
        <v>6991.24</v>
      </c>
      <c r="AA5580" t="n">
        <v>3034.59</v>
      </c>
      <c r="AB5580" t="n">
        <v>3684.48</v>
      </c>
      <c r="AC5580" t="n">
        <v>160.21</v>
      </c>
      <c r="AD5580" t="n">
        <v>9544.200000000001</v>
      </c>
      <c r="AE5580" t="n">
        <v>4651.7</v>
      </c>
      <c r="AF5580" t="n">
        <v>2864.43</v>
      </c>
      <c r="AG5580" t="n">
        <v>6448.79</v>
      </c>
      <c r="AH5580" t="n">
        <v>2336.69</v>
      </c>
      <c r="AI5580" t="n">
        <v>2561.09</v>
      </c>
      <c r="AJ5580" t="n">
        <v>7576.85</v>
      </c>
      <c r="AK5580" t="n">
        <v>2989.71</v>
      </c>
      <c r="AL5580" t="n">
        <v>20541.91</v>
      </c>
      <c r="AM5580" t="n">
        <v>1465.91</v>
      </c>
      <c r="AN5580" t="n">
        <v>9784.559999999999</v>
      </c>
      <c r="AO5580" t="n">
        <v>1514.57</v>
      </c>
      <c r="AP5580" t="n">
        <v>27064.91</v>
      </c>
      <c r="AQ5580" t="n">
        <v>3640.66</v>
      </c>
      <c r="AR5580" t="n">
        <v>12034.51</v>
      </c>
      <c r="AS5580" t="n">
        <v>12958.37</v>
      </c>
      <c r="AT5580" t="n">
        <v>2055.01</v>
      </c>
      <c r="AU5580" t="n">
        <v>4467.7202</v>
      </c>
      <c r="AV5580" t="n">
        <v>17103.5293</v>
      </c>
      <c r="AW5580" t="n">
        <v>9887.940399999999</v>
      </c>
      <c r="AX5580" t="n">
        <v>4366.6699</v>
      </c>
      <c r="AY5580" t="n">
        <v>6105.8999</v>
      </c>
      <c r="AZ5580" t="n">
        <v>20366.3008</v>
      </c>
      <c r="BA5580" t="n">
        <v>66.907</v>
      </c>
      <c r="BB5580" t="n">
        <v>1235.6</v>
      </c>
      <c r="BC5580" t="n">
        <v>15.237</v>
      </c>
      <c r="BD5580" t="n">
        <v>3135.41</v>
      </c>
      <c r="BE5580" t="n">
        <v>9979.780000000001</v>
      </c>
      <c r="BF5580" t="n">
        <v>4021.63</v>
      </c>
    </row>
    <row r="5581">
      <c r="B5581" s="83" t="n">
        <v>42459</v>
      </c>
      <c r="C5581" t="n">
        <v>10321.2</v>
      </c>
      <c r="D5581" t="n">
        <v>7735.2</v>
      </c>
      <c r="E5581" t="n">
        <v>25338.5801</v>
      </c>
      <c r="F5581" t="n">
        <v>24241.36</v>
      </c>
      <c r="G5581" t="n">
        <v>18659.15</v>
      </c>
      <c r="H5581" t="n">
        <v>9565.77</v>
      </c>
      <c r="I5581" t="n">
        <v>7822.9</v>
      </c>
      <c r="J5581" t="n">
        <v>4148.82</v>
      </c>
      <c r="K5581" t="n">
        <v>3897.73</v>
      </c>
      <c r="L5581" t="n">
        <v>3999.33</v>
      </c>
      <c r="M5581" t="n">
        <v>9425.25</v>
      </c>
      <c r="N5581" t="n">
        <v>9754.559999999999</v>
      </c>
      <c r="O5581" t="n">
        <v>9217.780000000001</v>
      </c>
      <c r="P5581" t="n">
        <v>4821.91</v>
      </c>
      <c r="Q5581" t="n">
        <v>6436.7</v>
      </c>
      <c r="R5581" t="n">
        <v>4180.32</v>
      </c>
      <c r="S5581" t="n">
        <v>6858.55</v>
      </c>
      <c r="T5581" t="n">
        <v>8176.28</v>
      </c>
      <c r="U5581" t="n">
        <v>6015.63</v>
      </c>
      <c r="V5581" t="n">
        <v>6027.22</v>
      </c>
      <c r="W5581" t="n">
        <v>2026.8</v>
      </c>
      <c r="X5581" t="n">
        <v>8527.290000000001</v>
      </c>
      <c r="Y5581" t="n">
        <v>7076.67</v>
      </c>
      <c r="AA5581" t="n">
        <v>3160.66</v>
      </c>
      <c r="AB5581" t="n">
        <v>3767.15</v>
      </c>
      <c r="AC5581" t="n">
        <v>166.55</v>
      </c>
      <c r="AD5581" t="n">
        <v>9698.959999999999</v>
      </c>
      <c r="AE5581" t="n">
        <v>4744.94</v>
      </c>
      <c r="AF5581" t="n">
        <v>2926</v>
      </c>
      <c r="AG5581" t="n">
        <v>6579.23</v>
      </c>
      <c r="AH5581" t="n">
        <v>2423.07</v>
      </c>
      <c r="AI5581" t="n">
        <v>2596.97</v>
      </c>
      <c r="AJ5581" t="n">
        <v>7742.7</v>
      </c>
      <c r="AK5581" t="n">
        <v>3054.44</v>
      </c>
      <c r="AL5581" t="n">
        <v>21156.36</v>
      </c>
      <c r="AM5581" t="n">
        <v>1499.68</v>
      </c>
      <c r="AN5581" t="n">
        <v>10083.94</v>
      </c>
      <c r="AO5581" t="n">
        <v>1538.58</v>
      </c>
      <c r="AP5581" t="n">
        <v>27505.6</v>
      </c>
      <c r="AQ5581" t="n">
        <v>3710.2</v>
      </c>
      <c r="AR5581" t="n">
        <v>12232.42</v>
      </c>
      <c r="AS5581" t="n">
        <v>13121.42</v>
      </c>
      <c r="AT5581" t="n">
        <v>2063.95</v>
      </c>
      <c r="AU5581" t="n">
        <v>4490.8799</v>
      </c>
      <c r="AV5581" t="n">
        <v>16878.9609</v>
      </c>
      <c r="AW5581" t="n">
        <v>10046.6104</v>
      </c>
      <c r="AX5581" t="n">
        <v>4444.4199</v>
      </c>
      <c r="AY5581" t="n">
        <v>6203.2002</v>
      </c>
      <c r="AZ5581" t="n">
        <v>20803.3906</v>
      </c>
      <c r="BA5581" t="n">
        <v>66.36799999999999</v>
      </c>
      <c r="BB5581" t="n">
        <v>1226.9</v>
      </c>
      <c r="BC5581" t="n">
        <v>15.206</v>
      </c>
      <c r="BD5581" t="n">
        <v>3216.28</v>
      </c>
      <c r="BE5581" t="n">
        <v>10158.03</v>
      </c>
      <c r="BF5581" t="n">
        <v>4094.21</v>
      </c>
    </row>
    <row r="5582">
      <c r="B5582" s="83" t="n">
        <v>42460</v>
      </c>
      <c r="C5582" t="n">
        <v>10325.5</v>
      </c>
      <c r="D5582" t="n">
        <v>7738.4</v>
      </c>
      <c r="E5582" t="n">
        <v>25341.8594</v>
      </c>
      <c r="F5582" t="n">
        <v>24368.02</v>
      </c>
      <c r="G5582" t="n">
        <v>18756.6</v>
      </c>
      <c r="H5582" t="n">
        <v>9577.129999999999</v>
      </c>
      <c r="I5582" t="n">
        <v>7832.15</v>
      </c>
      <c r="J5582" t="n">
        <v>4187.93</v>
      </c>
      <c r="K5582" t="n">
        <v>3918.72</v>
      </c>
      <c r="L5582" t="n">
        <v>4012.24</v>
      </c>
      <c r="M5582" t="n">
        <v>9419.940000000001</v>
      </c>
      <c r="N5582" t="n">
        <v>9772.860000000001</v>
      </c>
      <c r="O5582" t="n">
        <v>9239.92</v>
      </c>
      <c r="P5582" t="n">
        <v>4832.98</v>
      </c>
      <c r="Q5582" t="n">
        <v>6452.15</v>
      </c>
      <c r="R5582" t="n">
        <v>4172.34</v>
      </c>
      <c r="S5582" t="n">
        <v>6923.56</v>
      </c>
      <c r="T5582" t="n">
        <v>8239.040000000001</v>
      </c>
      <c r="U5582" t="n">
        <v>6030.22</v>
      </c>
      <c r="V5582" t="n">
        <v>6084.35</v>
      </c>
      <c r="W5582" t="n">
        <v>2035.15</v>
      </c>
      <c r="X5582" t="n">
        <v>8620.5</v>
      </c>
      <c r="Y5582" t="n">
        <v>7111.22</v>
      </c>
      <c r="AA5582" t="n">
        <v>3133.09</v>
      </c>
      <c r="AB5582" t="n">
        <v>3740.39</v>
      </c>
      <c r="AC5582" t="n">
        <v>167.49</v>
      </c>
      <c r="AD5582" t="n">
        <v>9703.299999999999</v>
      </c>
      <c r="AE5582" t="n">
        <v>4755.45</v>
      </c>
      <c r="AF5582" t="n">
        <v>2922.24</v>
      </c>
      <c r="AG5582" t="n">
        <v>6625.8</v>
      </c>
      <c r="AH5582" t="n">
        <v>2405.02</v>
      </c>
      <c r="AI5582" t="n">
        <v>2609</v>
      </c>
      <c r="AJ5582" t="n">
        <v>7728.03</v>
      </c>
      <c r="AK5582" t="n">
        <v>3046.8</v>
      </c>
      <c r="AL5582" t="n">
        <v>21165.26</v>
      </c>
      <c r="AM5582" t="n">
        <v>1509.22</v>
      </c>
      <c r="AN5582" t="n">
        <v>10104.36</v>
      </c>
      <c r="AO5582" t="n">
        <v>1541.45</v>
      </c>
      <c r="AP5582" t="n">
        <v>27607.88</v>
      </c>
      <c r="AQ5582" t="n">
        <v>3691.24</v>
      </c>
      <c r="AR5582" t="n">
        <v>12181.39</v>
      </c>
      <c r="AS5582" t="n">
        <v>13185.24</v>
      </c>
      <c r="AT5582" t="n">
        <v>2059.74</v>
      </c>
      <c r="AU5582" t="n">
        <v>4483.6602</v>
      </c>
      <c r="AV5582" t="n">
        <v>16758.6699</v>
      </c>
      <c r="AW5582" t="n">
        <v>9965.5098</v>
      </c>
      <c r="AX5582" t="n">
        <v>4385.0601</v>
      </c>
      <c r="AY5582" t="n">
        <v>6174.8999</v>
      </c>
      <c r="AZ5582" t="n">
        <v>20776.6992</v>
      </c>
      <c r="BA5582" t="n">
        <v>66.36799999999999</v>
      </c>
      <c r="BB5582" t="n">
        <v>1234.2</v>
      </c>
      <c r="BC5582" t="n">
        <v>15.46</v>
      </c>
      <c r="BD5582" t="n">
        <v>3218.09</v>
      </c>
      <c r="BE5582" t="n">
        <v>10185.12</v>
      </c>
      <c r="BF5582" t="n">
        <v>4124.6</v>
      </c>
    </row>
    <row r="5583">
      <c r="B5583" s="83" t="n">
        <v>42461</v>
      </c>
      <c r="C5583" t="n">
        <v>10291.69</v>
      </c>
      <c r="D5583" t="n">
        <v>7713.05</v>
      </c>
      <c r="E5583" t="n">
        <v>25269.6406</v>
      </c>
      <c r="F5583" t="n">
        <v>24374.11</v>
      </c>
      <c r="G5583" t="n">
        <v>18761.3</v>
      </c>
      <c r="H5583" t="n">
        <v>9550.870000000001</v>
      </c>
      <c r="I5583" t="n">
        <v>7810.7</v>
      </c>
      <c r="J5583" t="n">
        <v>4209.39</v>
      </c>
      <c r="K5583" t="n">
        <v>3923.39</v>
      </c>
      <c r="L5583" t="n">
        <v>4051.1</v>
      </c>
      <c r="M5583" t="n">
        <v>9380.280000000001</v>
      </c>
      <c r="N5583" t="n">
        <v>9760.059999999999</v>
      </c>
      <c r="O5583" t="n">
        <v>9230.34</v>
      </c>
      <c r="P5583" t="n">
        <v>4823.14</v>
      </c>
      <c r="Q5583" t="n">
        <v>6445.5</v>
      </c>
      <c r="R5583" t="n">
        <v>4206.55</v>
      </c>
      <c r="S5583" t="n">
        <v>6916.5</v>
      </c>
      <c r="T5583" t="n">
        <v>8225.41</v>
      </c>
      <c r="U5583" t="n">
        <v>6012.83</v>
      </c>
      <c r="V5583" t="n">
        <v>6078.14</v>
      </c>
      <c r="W5583" t="n">
        <v>2024.7</v>
      </c>
      <c r="X5583" t="n">
        <v>8622.219999999999</v>
      </c>
      <c r="Y5583" t="n">
        <v>7086.13</v>
      </c>
      <c r="AA5583" t="n">
        <v>3199.06</v>
      </c>
      <c r="AB5583" t="n">
        <v>3711.8</v>
      </c>
      <c r="AC5583" t="n">
        <v>172.58</v>
      </c>
      <c r="AD5583" t="n">
        <v>9634.26</v>
      </c>
      <c r="AE5583" t="n">
        <v>4741.14</v>
      </c>
      <c r="AF5583" t="n">
        <v>2926.56</v>
      </c>
      <c r="AG5583" t="n">
        <v>6598.01</v>
      </c>
      <c r="AH5583" t="n">
        <v>2390.39</v>
      </c>
      <c r="AI5583" t="n">
        <v>2611.99</v>
      </c>
      <c r="AJ5583" t="n">
        <v>7741.08</v>
      </c>
      <c r="AK5583" t="n">
        <v>3031.75</v>
      </c>
      <c r="AL5583" t="n">
        <v>21208.87</v>
      </c>
      <c r="AM5583" t="n">
        <v>1509.57</v>
      </c>
      <c r="AN5583" t="n">
        <v>10119.52</v>
      </c>
      <c r="AO5583" t="n">
        <v>1533.4</v>
      </c>
      <c r="AP5583" t="n">
        <v>27926.26</v>
      </c>
      <c r="AQ5583" t="n">
        <v>3644.36</v>
      </c>
      <c r="AR5583" t="n">
        <v>12070.23</v>
      </c>
      <c r="AS5583" t="n">
        <v>13051.55</v>
      </c>
      <c r="AT5583" t="n">
        <v>2072.78</v>
      </c>
      <c r="AU5583" t="n">
        <v>4532.0801</v>
      </c>
      <c r="AV5583" t="n">
        <v>16164.1602</v>
      </c>
      <c r="AW5583" t="n">
        <v>9794.6396</v>
      </c>
      <c r="AX5583" t="n">
        <v>4322.2402</v>
      </c>
      <c r="AY5583" t="n">
        <v>6146.1001</v>
      </c>
      <c r="AZ5583" t="n">
        <v>20498.9199</v>
      </c>
      <c r="BA5583" t="n">
        <v>66.248</v>
      </c>
      <c r="BB5583" t="n">
        <v>1222.2</v>
      </c>
      <c r="BC5583" t="n">
        <v>15.042</v>
      </c>
      <c r="BD5583" t="n">
        <v>3221.89</v>
      </c>
      <c r="BE5583" t="n">
        <v>10179.64</v>
      </c>
      <c r="BF5583" t="n">
        <v>4151.76</v>
      </c>
    </row>
    <row r="5584">
      <c r="B5584" s="83" t="n">
        <v>42462</v>
      </c>
      <c r="C5584" t="n">
        <v>10291.69</v>
      </c>
      <c r="D5584" t="n">
        <v>7713.05</v>
      </c>
      <c r="E5584" t="n">
        <v>25269.6406</v>
      </c>
      <c r="F5584" t="n">
        <v>24374.11</v>
      </c>
      <c r="G5584" t="n">
        <v>18761.3</v>
      </c>
      <c r="H5584" t="n">
        <v>9550.870000000001</v>
      </c>
      <c r="I5584" t="n">
        <v>7810.7</v>
      </c>
      <c r="J5584" t="n">
        <v>4209.39</v>
      </c>
      <c r="K5584" t="n">
        <v>3923.39</v>
      </c>
      <c r="L5584" t="n">
        <v>4051.1</v>
      </c>
      <c r="M5584" t="n">
        <v>9380.280000000001</v>
      </c>
      <c r="N5584" t="n">
        <v>9760.059999999999</v>
      </c>
      <c r="O5584" t="n">
        <v>9230.34</v>
      </c>
      <c r="P5584" t="n">
        <v>4823.14</v>
      </c>
      <c r="Q5584" t="n">
        <v>6445.5</v>
      </c>
      <c r="R5584" t="n">
        <v>4206.55</v>
      </c>
      <c r="S5584" t="n">
        <v>6916.5</v>
      </c>
      <c r="T5584" t="n">
        <v>8225.41</v>
      </c>
      <c r="U5584" t="n">
        <v>6012.83</v>
      </c>
      <c r="V5584" t="n">
        <v>6078.14</v>
      </c>
      <c r="W5584" t="n">
        <v>2024.7</v>
      </c>
      <c r="X5584" t="n">
        <v>8622.219999999999</v>
      </c>
      <c r="Y5584" t="n">
        <v>7086.13</v>
      </c>
      <c r="AA5584" t="n">
        <v>3199.06</v>
      </c>
      <c r="AB5584" t="n">
        <v>3711.8</v>
      </c>
      <c r="AC5584" t="n">
        <v>172.58</v>
      </c>
      <c r="AD5584" t="n">
        <v>9634.26</v>
      </c>
      <c r="AE5584" t="n">
        <v>4741.14</v>
      </c>
      <c r="AF5584" t="n">
        <v>2926.56</v>
      </c>
      <c r="AG5584" t="n">
        <v>6598.01</v>
      </c>
      <c r="AH5584" t="n">
        <v>2390.39</v>
      </c>
      <c r="AI5584" t="n">
        <v>2611.99</v>
      </c>
      <c r="AJ5584" t="n">
        <v>7741.08</v>
      </c>
      <c r="AK5584" t="n">
        <v>3031.75</v>
      </c>
      <c r="AL5584" t="n">
        <v>21208.87</v>
      </c>
      <c r="AM5584" t="n">
        <v>1509.57</v>
      </c>
      <c r="AN5584" t="n">
        <v>10119.52</v>
      </c>
      <c r="AO5584" t="n">
        <v>1533.4</v>
      </c>
      <c r="AP5584" t="n">
        <v>27926.26</v>
      </c>
      <c r="AQ5584" t="n">
        <v>3644.36</v>
      </c>
      <c r="AR5584" t="n">
        <v>12070.23</v>
      </c>
      <c r="AS5584" t="n">
        <v>13051.55</v>
      </c>
      <c r="AT5584" t="n">
        <v>2072.78</v>
      </c>
      <c r="AU5584" t="n">
        <v>4532.0801</v>
      </c>
      <c r="AV5584" t="n">
        <v>16164.1602</v>
      </c>
      <c r="AW5584" t="n">
        <v>9794.6396</v>
      </c>
      <c r="AX5584" t="n">
        <v>4322.2402</v>
      </c>
      <c r="AY5584" t="n">
        <v>6146.1001</v>
      </c>
      <c r="AZ5584" t="n">
        <v>20498.9199</v>
      </c>
      <c r="BA5584" t="n">
        <v>66.248</v>
      </c>
      <c r="BB5584" t="n">
        <v>1222.2</v>
      </c>
      <c r="BC5584" t="n">
        <v>15.042</v>
      </c>
      <c r="BD5584" t="n">
        <v>3221.89</v>
      </c>
      <c r="BE5584" t="n">
        <v>10179.64</v>
      </c>
      <c r="BF5584" t="n">
        <v>4151.76</v>
      </c>
    </row>
    <row r="5585">
      <c r="B5585" s="83" t="n">
        <v>42463</v>
      </c>
      <c r="C5585" t="n">
        <v>10291.69</v>
      </c>
      <c r="D5585" t="n">
        <v>7713.05</v>
      </c>
      <c r="E5585" t="n">
        <v>25269.6406</v>
      </c>
      <c r="F5585" t="n">
        <v>24374.11</v>
      </c>
      <c r="G5585" t="n">
        <v>18761.3</v>
      </c>
      <c r="H5585" t="n">
        <v>9550.870000000001</v>
      </c>
      <c r="I5585" t="n">
        <v>7810.7</v>
      </c>
      <c r="J5585" t="n">
        <v>4209.39</v>
      </c>
      <c r="K5585" t="n">
        <v>3923.39</v>
      </c>
      <c r="L5585" t="n">
        <v>4051.1</v>
      </c>
      <c r="M5585" t="n">
        <v>9380.280000000001</v>
      </c>
      <c r="N5585" t="n">
        <v>9760.059999999999</v>
      </c>
      <c r="O5585" t="n">
        <v>9230.34</v>
      </c>
      <c r="P5585" t="n">
        <v>4823.14</v>
      </c>
      <c r="Q5585" t="n">
        <v>6445.5</v>
      </c>
      <c r="R5585" t="n">
        <v>4206.55</v>
      </c>
      <c r="S5585" t="n">
        <v>6916.5</v>
      </c>
      <c r="T5585" t="n">
        <v>8225.41</v>
      </c>
      <c r="U5585" t="n">
        <v>6012.83</v>
      </c>
      <c r="V5585" t="n">
        <v>6078.14</v>
      </c>
      <c r="W5585" t="n">
        <v>2024.7</v>
      </c>
      <c r="X5585" t="n">
        <v>8622.219999999999</v>
      </c>
      <c r="Y5585" t="n">
        <v>7086.13</v>
      </c>
      <c r="AA5585" t="n">
        <v>3199.06</v>
      </c>
      <c r="AB5585" t="n">
        <v>3711.8</v>
      </c>
      <c r="AC5585" t="n">
        <v>172.58</v>
      </c>
      <c r="AD5585" t="n">
        <v>9634.26</v>
      </c>
      <c r="AE5585" t="n">
        <v>4741.14</v>
      </c>
      <c r="AF5585" t="n">
        <v>2926.56</v>
      </c>
      <c r="AG5585" t="n">
        <v>6598.01</v>
      </c>
      <c r="AH5585" t="n">
        <v>2390.39</v>
      </c>
      <c r="AI5585" t="n">
        <v>2611.99</v>
      </c>
      <c r="AJ5585" t="n">
        <v>7741.08</v>
      </c>
      <c r="AK5585" t="n">
        <v>3031.75</v>
      </c>
      <c r="AL5585" t="n">
        <v>21208.87</v>
      </c>
      <c r="AM5585" t="n">
        <v>1509.57</v>
      </c>
      <c r="AN5585" t="n">
        <v>10119.52</v>
      </c>
      <c r="AO5585" t="n">
        <v>1533.4</v>
      </c>
      <c r="AP5585" t="n">
        <v>27926.26</v>
      </c>
      <c r="AQ5585" t="n">
        <v>3644.36</v>
      </c>
      <c r="AR5585" t="n">
        <v>12070.23</v>
      </c>
      <c r="AS5585" t="n">
        <v>13051.55</v>
      </c>
      <c r="AT5585" t="n">
        <v>2072.78</v>
      </c>
      <c r="AU5585" t="n">
        <v>4532.0801</v>
      </c>
      <c r="AV5585" t="n">
        <v>16164.1602</v>
      </c>
      <c r="AW5585" t="n">
        <v>9794.6396</v>
      </c>
      <c r="AX5585" t="n">
        <v>4322.2402</v>
      </c>
      <c r="AY5585" t="n">
        <v>6146.1001</v>
      </c>
      <c r="AZ5585" t="n">
        <v>20498.9199</v>
      </c>
      <c r="BA5585" t="n">
        <v>66.248</v>
      </c>
      <c r="BB5585" t="n">
        <v>1222.2</v>
      </c>
      <c r="BC5585" t="n">
        <v>15.042</v>
      </c>
      <c r="BD5585" t="n">
        <v>3221.89</v>
      </c>
      <c r="BE5585" t="n">
        <v>10179.64</v>
      </c>
      <c r="BF5585" t="n">
        <v>4151.76</v>
      </c>
    </row>
    <row r="5586">
      <c r="B5586" s="83" t="n">
        <v>42464</v>
      </c>
      <c r="C5586" t="n">
        <v>10352.69</v>
      </c>
      <c r="D5586" t="n">
        <v>7758.8</v>
      </c>
      <c r="E5586" t="n">
        <v>25399.6504</v>
      </c>
      <c r="F5586" t="n">
        <v>24437.9</v>
      </c>
      <c r="G5586" t="n">
        <v>18810.4</v>
      </c>
      <c r="H5586" t="n">
        <v>9602.700000000001</v>
      </c>
      <c r="I5586" t="n">
        <v>7853.1</v>
      </c>
      <c r="J5586" t="n">
        <v>4222.04</v>
      </c>
      <c r="K5586" t="n">
        <v>3939.93</v>
      </c>
      <c r="L5586" t="n">
        <v>4084.95</v>
      </c>
      <c r="M5586" t="n">
        <v>9453.950000000001</v>
      </c>
      <c r="N5586" t="n">
        <v>9811.5</v>
      </c>
      <c r="O5586" t="n">
        <v>9279.23</v>
      </c>
      <c r="P5586" t="n">
        <v>4848.19</v>
      </c>
      <c r="Q5586" t="n">
        <v>6479.6</v>
      </c>
      <c r="R5586" t="n">
        <v>4216.36</v>
      </c>
      <c r="S5586" t="n">
        <v>6945.87</v>
      </c>
      <c r="T5586" t="n">
        <v>8279.450000000001</v>
      </c>
      <c r="U5586" t="n">
        <v>6036.03</v>
      </c>
      <c r="V5586" t="n">
        <v>6103.95</v>
      </c>
      <c r="W5586" t="n">
        <v>2037.75</v>
      </c>
      <c r="X5586" t="n">
        <v>8633.35</v>
      </c>
      <c r="Y5586" t="n">
        <v>7124.34</v>
      </c>
      <c r="AA5586" t="n">
        <v>3177.06</v>
      </c>
      <c r="AB5586" t="n">
        <v>3717.06</v>
      </c>
      <c r="AC5586" t="n">
        <v>171.36</v>
      </c>
      <c r="AD5586" t="n">
        <v>9747.620000000001</v>
      </c>
      <c r="AE5586" t="n">
        <v>4771.52</v>
      </c>
      <c r="AF5586" t="n">
        <v>2952.89</v>
      </c>
      <c r="AG5586" t="n">
        <v>6621.83</v>
      </c>
      <c r="AH5586" t="n">
        <v>2404.56</v>
      </c>
      <c r="AI5586" t="n">
        <v>2635.3</v>
      </c>
      <c r="AJ5586" t="n">
        <v>7733.9</v>
      </c>
      <c r="AK5586" t="n">
        <v>3037.97</v>
      </c>
      <c r="AL5586" t="n">
        <v>21229.43</v>
      </c>
      <c r="AM5586" t="n">
        <v>1522.01</v>
      </c>
      <c r="AN5586" t="n">
        <v>10143.12</v>
      </c>
      <c r="AO5586" t="n">
        <v>1547.36</v>
      </c>
      <c r="AP5586" t="n">
        <v>27784.46</v>
      </c>
      <c r="AQ5586" t="n">
        <v>3648.3</v>
      </c>
      <c r="AR5586" t="n">
        <v>12104.97</v>
      </c>
      <c r="AS5586" t="n">
        <v>13276.65</v>
      </c>
      <c r="AT5586" t="n">
        <v>2066.1299</v>
      </c>
      <c r="AU5586" t="n">
        <v>4511.7002</v>
      </c>
      <c r="AV5586" t="n">
        <v>16123.2695</v>
      </c>
      <c r="AW5586" t="n">
        <v>9822.080099999999</v>
      </c>
      <c r="AX5586" t="n">
        <v>4345.2202</v>
      </c>
      <c r="AY5586" t="n">
        <v>6164.7002</v>
      </c>
      <c r="AZ5586" t="n">
        <v>20498.9199</v>
      </c>
      <c r="BA5586" t="n">
        <v>66.358</v>
      </c>
      <c r="BB5586" t="n">
        <v>1218</v>
      </c>
      <c r="BC5586" t="n">
        <v>14.942</v>
      </c>
      <c r="BD5586" t="n">
        <v>3221.89</v>
      </c>
      <c r="BE5586" t="n">
        <v>10232.62</v>
      </c>
      <c r="BF5586" t="n">
        <v>4171.36</v>
      </c>
    </row>
    <row r="5587">
      <c r="B5587" s="83" t="n">
        <v>42465</v>
      </c>
      <c r="C5587" t="n">
        <v>10145.1</v>
      </c>
      <c r="D5587" t="n">
        <v>7603.2</v>
      </c>
      <c r="E5587" t="n">
        <v>24883.5898</v>
      </c>
      <c r="F5587" t="n">
        <v>24073.6</v>
      </c>
      <c r="G5587" t="n">
        <v>18530</v>
      </c>
      <c r="H5587" t="n">
        <v>9417.6</v>
      </c>
      <c r="I5587" t="n">
        <v>7701.7</v>
      </c>
      <c r="J5587" t="n">
        <v>4156.08</v>
      </c>
      <c r="K5587" t="n">
        <v>3871.18</v>
      </c>
      <c r="L5587" t="n">
        <v>4013.42</v>
      </c>
      <c r="M5587" t="n">
        <v>9241.209999999999</v>
      </c>
      <c r="N5587" t="n">
        <v>9621.92</v>
      </c>
      <c r="O5587" t="n">
        <v>9105.559999999999</v>
      </c>
      <c r="P5587" t="n">
        <v>4754.95</v>
      </c>
      <c r="Q5587" t="n">
        <v>6358.35</v>
      </c>
      <c r="R5587" t="n">
        <v>4108.37</v>
      </c>
      <c r="S5587" t="n">
        <v>6873.29</v>
      </c>
      <c r="T5587" t="n">
        <v>8207.18</v>
      </c>
      <c r="U5587" t="n">
        <v>5942.9</v>
      </c>
      <c r="V5587" t="n">
        <v>6040.17</v>
      </c>
      <c r="W5587" t="n">
        <v>2006.2</v>
      </c>
      <c r="X5587" t="n">
        <v>8505.530000000001</v>
      </c>
      <c r="Y5587" t="n">
        <v>7060.93</v>
      </c>
      <c r="AA5587" t="n">
        <v>3013.9</v>
      </c>
      <c r="AB5587" t="n">
        <v>3661.42</v>
      </c>
      <c r="AC5587" t="n">
        <v>166.34</v>
      </c>
      <c r="AD5587" t="n">
        <v>9457.959999999999</v>
      </c>
      <c r="AE5587" t="n">
        <v>4689.11</v>
      </c>
      <c r="AF5587" t="n">
        <v>2857.97</v>
      </c>
      <c r="AG5587" t="n">
        <v>6572.14</v>
      </c>
      <c r="AH5587" t="n">
        <v>2340.88</v>
      </c>
      <c r="AI5587" t="n">
        <v>2584.98</v>
      </c>
      <c r="AJ5587" t="n">
        <v>7558.61</v>
      </c>
      <c r="AK5587" t="n">
        <v>2984.35</v>
      </c>
      <c r="AL5587" t="n">
        <v>20579.58</v>
      </c>
      <c r="AM5587" t="n">
        <v>1492.49</v>
      </c>
      <c r="AN5587" t="n">
        <v>9841.469999999999</v>
      </c>
      <c r="AO5587" t="n">
        <v>1518.63</v>
      </c>
      <c r="AP5587" t="n">
        <v>27428.04</v>
      </c>
      <c r="AQ5587" t="n">
        <v>3624.58</v>
      </c>
      <c r="AR5587" t="n">
        <v>11993.77</v>
      </c>
      <c r="AS5587" t="n">
        <v>13145.17</v>
      </c>
      <c r="AT5587" t="n">
        <v>2045.17</v>
      </c>
      <c r="AU5587" t="n">
        <v>4470.75</v>
      </c>
      <c r="AV5587" t="n">
        <v>15732.8203</v>
      </c>
      <c r="AW5587" t="n">
        <v>9563.3604</v>
      </c>
      <c r="AX5587" t="n">
        <v>4250.2798</v>
      </c>
      <c r="AY5587" t="n">
        <v>6091.2002</v>
      </c>
      <c r="AZ5587" t="n">
        <v>20177</v>
      </c>
      <c r="BA5587" t="n">
        <v>66.133</v>
      </c>
      <c r="BB5587" t="n">
        <v>1228.4</v>
      </c>
      <c r="BC5587" t="n">
        <v>15.114</v>
      </c>
      <c r="BD5587" t="n">
        <v>3264.49</v>
      </c>
      <c r="BE5587" t="n">
        <v>10044.97</v>
      </c>
      <c r="BF5587" t="n">
        <v>4103.65</v>
      </c>
    </row>
    <row r="5588">
      <c r="B5588" s="83" t="n">
        <v>42466</v>
      </c>
      <c r="C5588" t="n">
        <v>10159.98</v>
      </c>
      <c r="D5588" t="n">
        <v>7614.35</v>
      </c>
      <c r="E5588" t="n">
        <v>24900.6309</v>
      </c>
      <c r="F5588" t="n">
        <v>24222.82</v>
      </c>
      <c r="G5588" t="n">
        <v>18643.35</v>
      </c>
      <c r="H5588" t="n">
        <v>9438.190000000001</v>
      </c>
      <c r="I5588" t="n">
        <v>7718.45</v>
      </c>
      <c r="J5588" t="n">
        <v>4175.93</v>
      </c>
      <c r="K5588" t="n">
        <v>3884.63</v>
      </c>
      <c r="L5588" t="n">
        <v>4062.04</v>
      </c>
      <c r="M5588" t="n">
        <v>9282.25</v>
      </c>
      <c r="N5588" t="n">
        <v>9671.870000000001</v>
      </c>
      <c r="O5588" t="n">
        <v>9133.809999999999</v>
      </c>
      <c r="P5588" t="n">
        <v>4767.06</v>
      </c>
      <c r="Q5588" t="n">
        <v>6378</v>
      </c>
      <c r="R5588" t="n">
        <v>4145.57</v>
      </c>
      <c r="S5588" t="n">
        <v>6957.47</v>
      </c>
      <c r="T5588" t="n">
        <v>8225.68</v>
      </c>
      <c r="U5588" t="n">
        <v>5962.82</v>
      </c>
      <c r="V5588" t="n">
        <v>6114.15</v>
      </c>
      <c r="W5588" t="n">
        <v>2011.15</v>
      </c>
      <c r="X5588" t="n">
        <v>8530.73</v>
      </c>
      <c r="Y5588" t="n">
        <v>7096.4</v>
      </c>
      <c r="AA5588" t="n">
        <v>2996.53</v>
      </c>
      <c r="AB5588" t="n">
        <v>3683.62</v>
      </c>
      <c r="AC5588" t="n">
        <v>168.55</v>
      </c>
      <c r="AD5588" t="n">
        <v>9502.15</v>
      </c>
      <c r="AE5588" t="n">
        <v>4723.48</v>
      </c>
      <c r="AF5588" t="n">
        <v>2879.7</v>
      </c>
      <c r="AG5588" t="n">
        <v>6584.67</v>
      </c>
      <c r="AH5588" t="n">
        <v>2404.85</v>
      </c>
      <c r="AI5588" t="n">
        <v>2597.12</v>
      </c>
      <c r="AJ5588" t="n">
        <v>7537.6</v>
      </c>
      <c r="AK5588" t="n">
        <v>3026.63</v>
      </c>
      <c r="AL5588" t="n">
        <v>20503.46</v>
      </c>
      <c r="AM5588" t="n">
        <v>1495.52</v>
      </c>
      <c r="AN5588" t="n">
        <v>9794.16</v>
      </c>
      <c r="AO5588" t="n">
        <v>1522.28</v>
      </c>
      <c r="AP5588" t="n">
        <v>27461.95</v>
      </c>
      <c r="AQ5588" t="n">
        <v>3651.58</v>
      </c>
      <c r="AR5588" t="n">
        <v>12059.33</v>
      </c>
      <c r="AS5588" t="n">
        <v>13086.91</v>
      </c>
      <c r="AT5588" t="n">
        <v>2066.6599</v>
      </c>
      <c r="AU5588" t="n">
        <v>4543.7798</v>
      </c>
      <c r="AV5588" t="n">
        <v>15715.3604</v>
      </c>
      <c r="AW5588" t="n">
        <v>9624.5098</v>
      </c>
      <c r="AX5588" t="n">
        <v>4284.6401</v>
      </c>
      <c r="AY5588" t="n">
        <v>6161.6001</v>
      </c>
      <c r="AZ5588" t="n">
        <v>20206.6699</v>
      </c>
      <c r="BA5588" t="n">
        <v>66.468</v>
      </c>
      <c r="BB5588" t="n">
        <v>1222.5</v>
      </c>
      <c r="BC5588" t="n">
        <v>15.052</v>
      </c>
      <c r="BD5588" t="n">
        <v>3257.53</v>
      </c>
      <c r="BE5588" t="n">
        <v>10075.66</v>
      </c>
      <c r="BF5588" t="n">
        <v>4132.94</v>
      </c>
    </row>
    <row r="5589">
      <c r="B5589" s="83" t="n">
        <v>42467</v>
      </c>
      <c r="C5589" t="n">
        <v>10069.36</v>
      </c>
      <c r="D5589" t="n">
        <v>7546.45</v>
      </c>
      <c r="E5589" t="n">
        <v>24685.4199</v>
      </c>
      <c r="F5589" t="n">
        <v>24119.54</v>
      </c>
      <c r="G5589" t="n">
        <v>18563.9</v>
      </c>
      <c r="H5589" t="n">
        <v>9360.700000000001</v>
      </c>
      <c r="I5589" t="n">
        <v>7655.1</v>
      </c>
      <c r="J5589" t="n">
        <v>4153.55</v>
      </c>
      <c r="K5589" t="n">
        <v>3858.28</v>
      </c>
      <c r="L5589" t="n">
        <v>4048.7</v>
      </c>
      <c r="M5589" t="n">
        <v>9220.389999999999</v>
      </c>
      <c r="N5589" t="n">
        <v>9620.15</v>
      </c>
      <c r="O5589" t="n">
        <v>9064.790000000001</v>
      </c>
      <c r="P5589" t="n">
        <v>4728.83</v>
      </c>
      <c r="Q5589" t="n">
        <v>6329.8</v>
      </c>
      <c r="R5589" t="n">
        <v>4127.87</v>
      </c>
      <c r="S5589" t="n">
        <v>6922.85</v>
      </c>
      <c r="T5589" t="n">
        <v>8173.53</v>
      </c>
      <c r="U5589" t="n">
        <v>5933.07</v>
      </c>
      <c r="V5589" t="n">
        <v>6083.72</v>
      </c>
      <c r="W5589" t="n">
        <v>1995.65</v>
      </c>
      <c r="X5589" t="n">
        <v>8479.120000000001</v>
      </c>
      <c r="Y5589" t="n">
        <v>7057.84</v>
      </c>
      <c r="AA5589" t="n">
        <v>2969.11</v>
      </c>
      <c r="AB5589" t="n">
        <v>3703.73</v>
      </c>
      <c r="AC5589" t="n">
        <v>168.02</v>
      </c>
      <c r="AD5589" t="n">
        <v>9399.77</v>
      </c>
      <c r="AE5589" t="n">
        <v>4707.3</v>
      </c>
      <c r="AF5589" t="n">
        <v>2845.13</v>
      </c>
      <c r="AG5589" t="n">
        <v>6631.11</v>
      </c>
      <c r="AH5589" t="n">
        <v>2388.19</v>
      </c>
      <c r="AI5589" t="n">
        <v>2571.36</v>
      </c>
      <c r="AJ5589" t="n">
        <v>7464.53</v>
      </c>
      <c r="AK5589" t="n">
        <v>3017.88</v>
      </c>
      <c r="AL5589" t="n">
        <v>20364.26</v>
      </c>
      <c r="AM5589" t="n">
        <v>1486.27</v>
      </c>
      <c r="AN5589" t="n">
        <v>9729.059999999999</v>
      </c>
      <c r="AO5589" t="n">
        <v>1510.21</v>
      </c>
      <c r="AP5589" t="n">
        <v>27079.89</v>
      </c>
      <c r="AQ5589" t="n">
        <v>3653.35</v>
      </c>
      <c r="AR5589" t="n">
        <v>12074.85</v>
      </c>
      <c r="AS5589" t="n">
        <v>12944.25</v>
      </c>
      <c r="AT5589" t="n">
        <v>2041.91</v>
      </c>
      <c r="AU5589" t="n">
        <v>4475.29</v>
      </c>
      <c r="AV5589" t="n">
        <v>15749.8398</v>
      </c>
      <c r="AW5589" t="n">
        <v>9530.6201</v>
      </c>
      <c r="AX5589" t="n">
        <v>4245.9102</v>
      </c>
      <c r="AY5589" t="n">
        <v>6136.8999</v>
      </c>
      <c r="AZ5589" t="n">
        <v>20266.0508</v>
      </c>
      <c r="BA5589" t="n">
        <v>66.533</v>
      </c>
      <c r="BB5589" t="n">
        <v>1236.2</v>
      </c>
      <c r="BC5589" t="n">
        <v>15.156</v>
      </c>
      <c r="BD5589" t="n">
        <v>3209.29</v>
      </c>
      <c r="BE5589" t="n">
        <v>10002.64</v>
      </c>
      <c r="BF5589" t="n">
        <v>4113.56</v>
      </c>
    </row>
    <row r="5590">
      <c r="B5590" s="83" t="n">
        <v>42468</v>
      </c>
      <c r="C5590" t="n">
        <v>10081.01</v>
      </c>
      <c r="D5590" t="n">
        <v>7555.2</v>
      </c>
      <c r="E5590" t="n">
        <v>24673.8398</v>
      </c>
      <c r="F5590" t="n">
        <v>24239.69</v>
      </c>
      <c r="G5590" t="n">
        <v>18656.35</v>
      </c>
      <c r="H5590" t="n">
        <v>9377.01</v>
      </c>
      <c r="I5590" t="n">
        <v>7668.4</v>
      </c>
      <c r="J5590" t="n">
        <v>4178.77</v>
      </c>
      <c r="K5590" t="n">
        <v>3873.35</v>
      </c>
      <c r="L5590" t="n">
        <v>4081.05</v>
      </c>
      <c r="M5590" t="n">
        <v>9263.559999999999</v>
      </c>
      <c r="N5590" t="n">
        <v>9671.629999999999</v>
      </c>
      <c r="O5590" t="n">
        <v>9088.92</v>
      </c>
      <c r="P5590" t="n">
        <v>4738.88</v>
      </c>
      <c r="Q5590" t="n">
        <v>6346.65</v>
      </c>
      <c r="R5590" t="n">
        <v>4150.3</v>
      </c>
      <c r="S5590" t="n">
        <v>6965.35</v>
      </c>
      <c r="T5590" t="n">
        <v>8189.98</v>
      </c>
      <c r="U5590" t="n">
        <v>5957.59</v>
      </c>
      <c r="V5590" t="n">
        <v>6121.07</v>
      </c>
      <c r="W5590" t="n">
        <v>1991.15</v>
      </c>
      <c r="X5590" t="n">
        <v>8497.200000000001</v>
      </c>
      <c r="Y5590" t="n">
        <v>7081.98</v>
      </c>
      <c r="AA5590" t="n">
        <v>2983.25</v>
      </c>
      <c r="AB5590" t="n">
        <v>3730.28</v>
      </c>
      <c r="AC5590" t="n">
        <v>170.2</v>
      </c>
      <c r="AD5590" t="n">
        <v>9383.82</v>
      </c>
      <c r="AE5590" t="n">
        <v>4726.97</v>
      </c>
      <c r="AF5590" t="n">
        <v>2874.38</v>
      </c>
      <c r="AG5590" t="n">
        <v>6648.98</v>
      </c>
      <c r="AH5590" t="n">
        <v>2396.34</v>
      </c>
      <c r="AI5590" t="n">
        <v>2582.36</v>
      </c>
      <c r="AJ5590" t="n">
        <v>7494.54</v>
      </c>
      <c r="AK5590" t="n">
        <v>3039.39</v>
      </c>
      <c r="AL5590" t="n">
        <v>20413.54</v>
      </c>
      <c r="AM5590" t="n">
        <v>1509.86</v>
      </c>
      <c r="AN5590" t="n">
        <v>9745.85</v>
      </c>
      <c r="AO5590" t="n">
        <v>1510.64</v>
      </c>
      <c r="AP5590" t="n">
        <v>27174.37</v>
      </c>
      <c r="AQ5590" t="n">
        <v>3662.73</v>
      </c>
      <c r="AR5590" t="n">
        <v>12146.47</v>
      </c>
      <c r="AS5590" t="n">
        <v>12895.95</v>
      </c>
      <c r="AT5590" t="n">
        <v>2047.6</v>
      </c>
      <c r="AU5590" t="n">
        <v>4474.9302</v>
      </c>
      <c r="AV5590" t="n">
        <v>15821.5195</v>
      </c>
      <c r="AW5590" t="n">
        <v>9622.2598</v>
      </c>
      <c r="AX5590" t="n">
        <v>4303.1201</v>
      </c>
      <c r="AY5590" t="n">
        <v>6204.3999</v>
      </c>
      <c r="AZ5590" t="n">
        <v>20370.4004</v>
      </c>
      <c r="BA5590" t="n">
        <v>66.779</v>
      </c>
      <c r="BB5590" t="n">
        <v>1242.5</v>
      </c>
      <c r="BC5590" t="n">
        <v>15.382</v>
      </c>
      <c r="BD5590" t="n">
        <v>3185.73</v>
      </c>
      <c r="BE5590" t="n">
        <v>10028.48</v>
      </c>
      <c r="BF5590" t="n">
        <v>4141.1</v>
      </c>
    </row>
    <row r="5591">
      <c r="B5591" s="83" t="n">
        <v>42469</v>
      </c>
      <c r="C5591" t="n">
        <v>10081.01</v>
      </c>
      <c r="D5591" t="n">
        <v>7555.2</v>
      </c>
      <c r="E5591" t="n">
        <v>24673.8398</v>
      </c>
      <c r="F5591" t="n">
        <v>24239.69</v>
      </c>
      <c r="G5591" t="n">
        <v>18656.35</v>
      </c>
      <c r="H5591" t="n">
        <v>9377.01</v>
      </c>
      <c r="I5591" t="n">
        <v>7668.4</v>
      </c>
      <c r="J5591" t="n">
        <v>4178.77</v>
      </c>
      <c r="K5591" t="n">
        <v>3873.35</v>
      </c>
      <c r="L5591" t="n">
        <v>4081.05</v>
      </c>
      <c r="M5591" t="n">
        <v>9263.559999999999</v>
      </c>
      <c r="N5591" t="n">
        <v>9671.629999999999</v>
      </c>
      <c r="O5591" t="n">
        <v>9088.92</v>
      </c>
      <c r="P5591" t="n">
        <v>4738.88</v>
      </c>
      <c r="Q5591" t="n">
        <v>6346.65</v>
      </c>
      <c r="R5591" t="n">
        <v>4150.3</v>
      </c>
      <c r="S5591" t="n">
        <v>6965.35</v>
      </c>
      <c r="T5591" t="n">
        <v>8189.98</v>
      </c>
      <c r="U5591" t="n">
        <v>5957.59</v>
      </c>
      <c r="V5591" t="n">
        <v>6121.07</v>
      </c>
      <c r="W5591" t="n">
        <v>1991.15</v>
      </c>
      <c r="X5591" t="n">
        <v>8497.200000000001</v>
      </c>
      <c r="Y5591" t="n">
        <v>7081.98</v>
      </c>
      <c r="AA5591" t="n">
        <v>2983.25</v>
      </c>
      <c r="AB5591" t="n">
        <v>3730.28</v>
      </c>
      <c r="AC5591" t="n">
        <v>170.2</v>
      </c>
      <c r="AD5591" t="n">
        <v>9383.82</v>
      </c>
      <c r="AE5591" t="n">
        <v>4726.97</v>
      </c>
      <c r="AF5591" t="n">
        <v>2874.38</v>
      </c>
      <c r="AG5591" t="n">
        <v>6648.98</v>
      </c>
      <c r="AH5591" t="n">
        <v>2396.34</v>
      </c>
      <c r="AI5591" t="n">
        <v>2582.36</v>
      </c>
      <c r="AJ5591" t="n">
        <v>7494.54</v>
      </c>
      <c r="AK5591" t="n">
        <v>3039.39</v>
      </c>
      <c r="AL5591" t="n">
        <v>20413.54</v>
      </c>
      <c r="AM5591" t="n">
        <v>1509.86</v>
      </c>
      <c r="AN5591" t="n">
        <v>9745.85</v>
      </c>
      <c r="AO5591" t="n">
        <v>1510.64</v>
      </c>
      <c r="AP5591" t="n">
        <v>27174.37</v>
      </c>
      <c r="AQ5591" t="n">
        <v>3662.73</v>
      </c>
      <c r="AR5591" t="n">
        <v>12146.47</v>
      </c>
      <c r="AS5591" t="n">
        <v>12895.95</v>
      </c>
      <c r="AT5591" t="n">
        <v>2047.6</v>
      </c>
      <c r="AU5591" t="n">
        <v>4474.9302</v>
      </c>
      <c r="AV5591" t="n">
        <v>15821.5195</v>
      </c>
      <c r="AW5591" t="n">
        <v>9622.2598</v>
      </c>
      <c r="AX5591" t="n">
        <v>4303.1201</v>
      </c>
      <c r="AY5591" t="n">
        <v>6204.3999</v>
      </c>
      <c r="AZ5591" t="n">
        <v>20370.4004</v>
      </c>
      <c r="BA5591" t="n">
        <v>66.779</v>
      </c>
      <c r="BB5591" t="n">
        <v>1242.5</v>
      </c>
      <c r="BC5591" t="n">
        <v>15.382</v>
      </c>
      <c r="BD5591" t="n">
        <v>3185.73</v>
      </c>
      <c r="BE5591" t="n">
        <v>10028.48</v>
      </c>
      <c r="BF5591" t="n">
        <v>4141.1</v>
      </c>
    </row>
    <row r="5592">
      <c r="B5592" s="83" t="n">
        <v>42470</v>
      </c>
      <c r="C5592" t="n">
        <v>10081.01</v>
      </c>
      <c r="D5592" t="n">
        <v>7555.2</v>
      </c>
      <c r="E5592" t="n">
        <v>24673.8398</v>
      </c>
      <c r="F5592" t="n">
        <v>24239.69</v>
      </c>
      <c r="G5592" t="n">
        <v>18656.35</v>
      </c>
      <c r="H5592" t="n">
        <v>9377.01</v>
      </c>
      <c r="I5592" t="n">
        <v>7668.4</v>
      </c>
      <c r="J5592" t="n">
        <v>4178.77</v>
      </c>
      <c r="K5592" t="n">
        <v>3873.35</v>
      </c>
      <c r="L5592" t="n">
        <v>4081.05</v>
      </c>
      <c r="M5592" t="n">
        <v>9263.559999999999</v>
      </c>
      <c r="N5592" t="n">
        <v>9671.629999999999</v>
      </c>
      <c r="O5592" t="n">
        <v>9088.92</v>
      </c>
      <c r="P5592" t="n">
        <v>4738.88</v>
      </c>
      <c r="Q5592" t="n">
        <v>6346.65</v>
      </c>
      <c r="R5592" t="n">
        <v>4150.3</v>
      </c>
      <c r="S5592" t="n">
        <v>6965.35</v>
      </c>
      <c r="T5592" t="n">
        <v>8189.98</v>
      </c>
      <c r="U5592" t="n">
        <v>5957.59</v>
      </c>
      <c r="V5592" t="n">
        <v>6121.07</v>
      </c>
      <c r="W5592" t="n">
        <v>1991.15</v>
      </c>
      <c r="X5592" t="n">
        <v>8497.200000000001</v>
      </c>
      <c r="Y5592" t="n">
        <v>7081.98</v>
      </c>
      <c r="AA5592" t="n">
        <v>2983.25</v>
      </c>
      <c r="AB5592" t="n">
        <v>3730.28</v>
      </c>
      <c r="AC5592" t="n">
        <v>170.2</v>
      </c>
      <c r="AD5592" t="n">
        <v>9383.82</v>
      </c>
      <c r="AE5592" t="n">
        <v>4726.97</v>
      </c>
      <c r="AF5592" t="n">
        <v>2874.38</v>
      </c>
      <c r="AG5592" t="n">
        <v>6648.98</v>
      </c>
      <c r="AH5592" t="n">
        <v>2396.34</v>
      </c>
      <c r="AI5592" t="n">
        <v>2582.36</v>
      </c>
      <c r="AJ5592" t="n">
        <v>7494.54</v>
      </c>
      <c r="AK5592" t="n">
        <v>3039.39</v>
      </c>
      <c r="AL5592" t="n">
        <v>20413.54</v>
      </c>
      <c r="AM5592" t="n">
        <v>1509.86</v>
      </c>
      <c r="AN5592" t="n">
        <v>9745.85</v>
      </c>
      <c r="AO5592" t="n">
        <v>1510.64</v>
      </c>
      <c r="AP5592" t="n">
        <v>27174.37</v>
      </c>
      <c r="AQ5592" t="n">
        <v>3662.73</v>
      </c>
      <c r="AR5592" t="n">
        <v>12146.47</v>
      </c>
      <c r="AS5592" t="n">
        <v>12895.95</v>
      </c>
      <c r="AT5592" t="n">
        <v>2047.6</v>
      </c>
      <c r="AU5592" t="n">
        <v>4474.9302</v>
      </c>
      <c r="AV5592" t="n">
        <v>15821.5195</v>
      </c>
      <c r="AW5592" t="n">
        <v>9622.2598</v>
      </c>
      <c r="AX5592" t="n">
        <v>4303.1201</v>
      </c>
      <c r="AY5592" t="n">
        <v>6204.3999</v>
      </c>
      <c r="AZ5592" t="n">
        <v>20370.4004</v>
      </c>
      <c r="BA5592" t="n">
        <v>66.779</v>
      </c>
      <c r="BB5592" t="n">
        <v>1242.5</v>
      </c>
      <c r="BC5592" t="n">
        <v>15.382</v>
      </c>
      <c r="BD5592" t="n">
        <v>3185.73</v>
      </c>
      <c r="BE5592" t="n">
        <v>10028.48</v>
      </c>
      <c r="BF5592" t="n">
        <v>4141.1</v>
      </c>
    </row>
    <row r="5593">
      <c r="B5593" s="83" t="n">
        <v>42471</v>
      </c>
      <c r="C5593" t="n">
        <v>10236.11</v>
      </c>
      <c r="D5593" t="n">
        <v>7671.4</v>
      </c>
      <c r="E5593" t="n">
        <v>25022.1602</v>
      </c>
      <c r="F5593" t="n">
        <v>24452.37</v>
      </c>
      <c r="G5593" t="n">
        <v>18820.05</v>
      </c>
      <c r="H5593" t="n">
        <v>9511.76</v>
      </c>
      <c r="I5593" t="n">
        <v>7778.6</v>
      </c>
      <c r="J5593" t="n">
        <v>4214.86</v>
      </c>
      <c r="K5593" t="n">
        <v>3917.91</v>
      </c>
      <c r="L5593" t="n">
        <v>4111.4</v>
      </c>
      <c r="M5593" t="n">
        <v>9432.23</v>
      </c>
      <c r="N5593" t="n">
        <v>9801.85</v>
      </c>
      <c r="O5593" t="n">
        <v>9209.209999999999</v>
      </c>
      <c r="P5593" t="n">
        <v>4805.13</v>
      </c>
      <c r="Q5593" t="n">
        <v>6430.6</v>
      </c>
      <c r="R5593" t="n">
        <v>4236.72</v>
      </c>
      <c r="S5593" t="n">
        <v>7047.45</v>
      </c>
      <c r="T5593" t="n">
        <v>8285.940000000001</v>
      </c>
      <c r="U5593" t="n">
        <v>6027.57</v>
      </c>
      <c r="V5593" t="n">
        <v>6192.72</v>
      </c>
      <c r="W5593" t="n">
        <v>2023</v>
      </c>
      <c r="X5593" t="n">
        <v>8597.75</v>
      </c>
      <c r="Y5593" t="n">
        <v>7155.01</v>
      </c>
      <c r="AA5593" t="n">
        <v>3071.42</v>
      </c>
      <c r="AB5593" t="n">
        <v>3773.36</v>
      </c>
      <c r="AC5593" t="n">
        <v>172.92</v>
      </c>
      <c r="AD5593" t="n">
        <v>9589.27</v>
      </c>
      <c r="AE5593" t="n">
        <v>4790.76</v>
      </c>
      <c r="AF5593" t="n">
        <v>2947.15</v>
      </c>
      <c r="AG5593" t="n">
        <v>6655.32</v>
      </c>
      <c r="AH5593" t="n">
        <v>2444.57</v>
      </c>
      <c r="AI5593" t="n">
        <v>2613.55</v>
      </c>
      <c r="AJ5593" t="n">
        <v>7571.81</v>
      </c>
      <c r="AK5593" t="n">
        <v>3081.01</v>
      </c>
      <c r="AL5593" t="n">
        <v>20741.53</v>
      </c>
      <c r="AM5593" t="n">
        <v>1535.61</v>
      </c>
      <c r="AN5593" t="n">
        <v>9885.27</v>
      </c>
      <c r="AO5593" t="n">
        <v>1532.61</v>
      </c>
      <c r="AP5593" t="n">
        <v>27453.18</v>
      </c>
      <c r="AQ5593" t="n">
        <v>3695.72</v>
      </c>
      <c r="AR5593" t="n">
        <v>12267.44</v>
      </c>
      <c r="AS5593" t="n">
        <v>13165.38</v>
      </c>
      <c r="AT5593" t="n">
        <v>2041.99</v>
      </c>
      <c r="AU5593" t="n">
        <v>4458.71</v>
      </c>
      <c r="AV5593" t="n">
        <v>15751.1299</v>
      </c>
      <c r="AW5593" t="n">
        <v>9682.9902</v>
      </c>
      <c r="AX5593" t="n">
        <v>4312.6299</v>
      </c>
      <c r="AY5593" t="n">
        <v>6200.1001</v>
      </c>
      <c r="AZ5593" t="n">
        <v>20440.8105</v>
      </c>
      <c r="BA5593" t="n">
        <v>66.544</v>
      </c>
      <c r="BB5593" t="n">
        <v>1256.7</v>
      </c>
      <c r="BC5593" t="n">
        <v>15.974</v>
      </c>
      <c r="BD5593" t="n">
        <v>3230.1</v>
      </c>
      <c r="BE5593" t="n">
        <v>10155.41</v>
      </c>
      <c r="BF5593" t="n">
        <v>4175.24</v>
      </c>
    </row>
    <row r="5594">
      <c r="B5594" s="83" t="n">
        <v>42472</v>
      </c>
      <c r="C5594" t="n">
        <v>10286.18</v>
      </c>
      <c r="D5594" t="n">
        <v>7708.95</v>
      </c>
      <c r="E5594" t="n">
        <v>25145.5898</v>
      </c>
      <c r="F5594" t="n">
        <v>24628.21</v>
      </c>
      <c r="G5594" t="n">
        <v>18955.4</v>
      </c>
      <c r="H5594" t="n">
        <v>9561.629999999999</v>
      </c>
      <c r="I5594" t="n">
        <v>7819.4</v>
      </c>
      <c r="J5594" t="n">
        <v>4256.36</v>
      </c>
      <c r="K5594" t="n">
        <v>3947.47</v>
      </c>
      <c r="L5594" t="n">
        <v>4154.76</v>
      </c>
      <c r="M5594" t="n">
        <v>9487.91</v>
      </c>
      <c r="N5594" t="n">
        <v>9861.01</v>
      </c>
      <c r="O5594" t="n">
        <v>9265.75</v>
      </c>
      <c r="P5594" t="n">
        <v>4831.75</v>
      </c>
      <c r="Q5594" t="n">
        <v>6470.1</v>
      </c>
      <c r="R5594" t="n">
        <v>4236.66</v>
      </c>
      <c r="S5594" t="n">
        <v>7124.87</v>
      </c>
      <c r="T5594" t="n">
        <v>8338.309999999999</v>
      </c>
      <c r="U5594" t="n">
        <v>6065.56</v>
      </c>
      <c r="V5594" t="n">
        <v>6260.75</v>
      </c>
      <c r="W5594" t="n">
        <v>2032.35</v>
      </c>
      <c r="X5594" t="n">
        <v>8656.690000000001</v>
      </c>
      <c r="Y5594" t="n">
        <v>7226.28</v>
      </c>
      <c r="AA5594" t="n">
        <v>3068.86</v>
      </c>
      <c r="AB5594" t="n">
        <v>3787.24</v>
      </c>
      <c r="AC5594" t="n">
        <v>173.17</v>
      </c>
      <c r="AD5594" t="n">
        <v>9737.969999999999</v>
      </c>
      <c r="AE5594" t="n">
        <v>4838.24</v>
      </c>
      <c r="AF5594" t="n">
        <v>2966.42</v>
      </c>
      <c r="AG5594" t="n">
        <v>6721.41</v>
      </c>
      <c r="AH5594" t="n">
        <v>2417.55</v>
      </c>
      <c r="AI5594" t="n">
        <v>2639.48</v>
      </c>
      <c r="AJ5594" t="n">
        <v>7614.73</v>
      </c>
      <c r="AK5594" t="n">
        <v>3086.77</v>
      </c>
      <c r="AL5594" t="n">
        <v>20822.46</v>
      </c>
      <c r="AM5594" t="n">
        <v>1551.36</v>
      </c>
      <c r="AN5594" t="n">
        <v>9954.059999999999</v>
      </c>
      <c r="AO5594" t="n">
        <v>1541.18</v>
      </c>
      <c r="AP5594" t="n">
        <v>27390.79</v>
      </c>
      <c r="AQ5594" t="n">
        <v>3736.19</v>
      </c>
      <c r="AR5594" t="n">
        <v>12368.58</v>
      </c>
      <c r="AS5594" t="n">
        <v>13180.63</v>
      </c>
      <c r="AT5594" t="n">
        <v>2061.72</v>
      </c>
      <c r="AU5594" t="n">
        <v>4496.04</v>
      </c>
      <c r="AV5594" t="n">
        <v>15928.79</v>
      </c>
      <c r="AW5594" t="n">
        <v>9761.4697</v>
      </c>
      <c r="AX5594" t="n">
        <v>4345.9102</v>
      </c>
      <c r="AY5594" t="n">
        <v>6242.3999</v>
      </c>
      <c r="AZ5594" t="n">
        <v>20504.4395</v>
      </c>
      <c r="BA5594" t="n">
        <v>66.29000000000001</v>
      </c>
      <c r="BB5594" t="n">
        <v>1259.4</v>
      </c>
      <c r="BC5594" t="n">
        <v>16.22</v>
      </c>
      <c r="BD5594" t="n">
        <v>3218.45</v>
      </c>
      <c r="BE5594" t="n">
        <v>10220.01</v>
      </c>
      <c r="BF5594" t="n">
        <v>4217.31</v>
      </c>
    </row>
    <row r="5595">
      <c r="B5595" s="83" t="n">
        <v>42473</v>
      </c>
      <c r="C5595" t="n">
        <v>10475.02</v>
      </c>
      <c r="D5595" t="n">
        <v>7850.45</v>
      </c>
      <c r="E5595" t="n">
        <v>25626.75</v>
      </c>
      <c r="F5595" t="n">
        <v>24908.81</v>
      </c>
      <c r="G5595" t="n">
        <v>19170.6</v>
      </c>
      <c r="H5595" t="n">
        <v>9726.98</v>
      </c>
      <c r="I5595" t="n">
        <v>7954.6</v>
      </c>
      <c r="J5595" t="n">
        <v>4308.77</v>
      </c>
      <c r="K5595" t="n">
        <v>4005.89</v>
      </c>
      <c r="L5595" t="n">
        <v>4199.75</v>
      </c>
      <c r="M5595" t="n">
        <v>9667.110000000001</v>
      </c>
      <c r="N5595" t="n">
        <v>10010.75</v>
      </c>
      <c r="O5595" t="n">
        <v>9416.66</v>
      </c>
      <c r="P5595" t="n">
        <v>4912.95</v>
      </c>
      <c r="Q5595" t="n">
        <v>6575.35</v>
      </c>
      <c r="R5595" t="n">
        <v>4307.6</v>
      </c>
      <c r="S5595" t="n">
        <v>7178.41</v>
      </c>
      <c r="T5595" t="n">
        <v>8448.129999999999</v>
      </c>
      <c r="U5595" t="n">
        <v>6181.99</v>
      </c>
      <c r="V5595" t="n">
        <v>6307.8</v>
      </c>
      <c r="W5595" t="n">
        <v>2063.15</v>
      </c>
      <c r="X5595" t="n">
        <v>8714.67</v>
      </c>
      <c r="Y5595" t="n">
        <v>7324.62</v>
      </c>
      <c r="AA5595" t="n">
        <v>3131.27</v>
      </c>
      <c r="AB5595" t="n">
        <v>3833.85</v>
      </c>
      <c r="AC5595" t="n">
        <v>176</v>
      </c>
      <c r="AD5595" t="n">
        <v>10077.35</v>
      </c>
      <c r="AE5595" t="n">
        <v>4939.91</v>
      </c>
      <c r="AF5595" t="n">
        <v>2999.11</v>
      </c>
      <c r="AG5595" t="n">
        <v>6777.84</v>
      </c>
      <c r="AH5595" t="n">
        <v>2474.01</v>
      </c>
      <c r="AI5595" t="n">
        <v>2700.39</v>
      </c>
      <c r="AJ5595" t="n">
        <v>7805.81</v>
      </c>
      <c r="AK5595" t="n">
        <v>3141.71</v>
      </c>
      <c r="AL5595" t="n">
        <v>21344.76</v>
      </c>
      <c r="AM5595" t="n">
        <v>1569.06</v>
      </c>
      <c r="AN5595" t="n">
        <v>10215.12</v>
      </c>
      <c r="AO5595" t="n">
        <v>1568.7</v>
      </c>
      <c r="AP5595" t="n">
        <v>28003.49</v>
      </c>
      <c r="AQ5595" t="n">
        <v>3778.67</v>
      </c>
      <c r="AR5595" t="n">
        <v>12547.88</v>
      </c>
      <c r="AS5595" t="n">
        <v>13235.89</v>
      </c>
      <c r="AT5595" t="n">
        <v>2082.4199</v>
      </c>
      <c r="AU5595" t="n">
        <v>4554.7202</v>
      </c>
      <c r="AV5595" t="n">
        <v>16381.2197</v>
      </c>
      <c r="AW5595" t="n">
        <v>10026.0996</v>
      </c>
      <c r="AX5595" t="n">
        <v>4490.3101</v>
      </c>
      <c r="AY5595" t="n">
        <v>6362.8999</v>
      </c>
      <c r="AZ5595" t="n">
        <v>21158.7109</v>
      </c>
      <c r="BA5595" t="n">
        <v>66.315</v>
      </c>
      <c r="BB5595" t="n">
        <v>1246.8</v>
      </c>
      <c r="BC5595" t="n">
        <v>16.323</v>
      </c>
      <c r="BD5595" t="n">
        <v>3261.38</v>
      </c>
      <c r="BE5595" t="n">
        <v>10382.73</v>
      </c>
      <c r="BF5595" t="n">
        <v>4267.21</v>
      </c>
    </row>
    <row r="5596">
      <c r="B5596" s="83" t="n">
        <v>42474</v>
      </c>
      <c r="C5596" t="n">
        <v>10475.02</v>
      </c>
      <c r="D5596" t="n">
        <v>7850.45</v>
      </c>
      <c r="E5596" t="n">
        <v>25626.75</v>
      </c>
      <c r="F5596" t="n">
        <v>24908.81</v>
      </c>
      <c r="G5596" t="n">
        <v>19170.6</v>
      </c>
      <c r="H5596" t="n">
        <v>9726.98</v>
      </c>
      <c r="I5596" t="n">
        <v>7954.6</v>
      </c>
      <c r="J5596" t="n">
        <v>4308.77</v>
      </c>
      <c r="K5596" t="n">
        <v>4005.89</v>
      </c>
      <c r="L5596" t="n">
        <v>4199.75</v>
      </c>
      <c r="M5596" t="n">
        <v>9667.110000000001</v>
      </c>
      <c r="N5596" t="n">
        <v>10010.75</v>
      </c>
      <c r="O5596" t="n">
        <v>9416.66</v>
      </c>
      <c r="P5596" t="n">
        <v>4912.95</v>
      </c>
      <c r="Q5596" t="n">
        <v>6575.35</v>
      </c>
      <c r="R5596" t="n">
        <v>4307.6</v>
      </c>
      <c r="S5596" t="n">
        <v>7178.41</v>
      </c>
      <c r="T5596" t="n">
        <v>8448.129999999999</v>
      </c>
      <c r="U5596" t="n">
        <v>6181.99</v>
      </c>
      <c r="V5596" t="n">
        <v>6307.8</v>
      </c>
      <c r="W5596" t="n">
        <v>2063.15</v>
      </c>
      <c r="X5596" t="n">
        <v>8714.67</v>
      </c>
      <c r="Y5596" t="n">
        <v>7324.62</v>
      </c>
      <c r="AA5596" t="n">
        <v>3131.27</v>
      </c>
      <c r="AB5596" t="n">
        <v>3833.85</v>
      </c>
      <c r="AC5596" t="n">
        <v>176</v>
      </c>
      <c r="AD5596" t="n">
        <v>10077.35</v>
      </c>
      <c r="AE5596" t="n">
        <v>4939.91</v>
      </c>
      <c r="AF5596" t="n">
        <v>2999.11</v>
      </c>
      <c r="AG5596" t="n">
        <v>6777.84</v>
      </c>
      <c r="AH5596" t="n">
        <v>2474.01</v>
      </c>
      <c r="AI5596" t="n">
        <v>2700.39</v>
      </c>
      <c r="AJ5596" t="n">
        <v>7805.81</v>
      </c>
      <c r="AK5596" t="n">
        <v>3141.71</v>
      </c>
      <c r="AL5596" t="n">
        <v>21344.76</v>
      </c>
      <c r="AM5596" t="n">
        <v>1569.06</v>
      </c>
      <c r="AN5596" t="n">
        <v>10215.12</v>
      </c>
      <c r="AO5596" t="n">
        <v>1568.7</v>
      </c>
      <c r="AP5596" t="n">
        <v>28003.49</v>
      </c>
      <c r="AQ5596" t="n">
        <v>3778.67</v>
      </c>
      <c r="AR5596" t="n">
        <v>12547.88</v>
      </c>
      <c r="AS5596" t="n">
        <v>13235.89</v>
      </c>
      <c r="AT5596" t="n">
        <v>2082.78</v>
      </c>
      <c r="AU5596" t="n">
        <v>4554.6299</v>
      </c>
      <c r="AV5596" t="n">
        <v>16911.0508</v>
      </c>
      <c r="AW5596" t="n">
        <v>10093.6504</v>
      </c>
      <c r="AX5596" t="n">
        <v>4511.5098</v>
      </c>
      <c r="AY5596" t="n">
        <v>6365.1001</v>
      </c>
      <c r="AZ5596" t="n">
        <v>21337.8105</v>
      </c>
      <c r="BA5596" t="n">
        <v>66.52500000000001</v>
      </c>
      <c r="BB5596" t="n">
        <v>1225</v>
      </c>
      <c r="BC5596" t="n">
        <v>16.169</v>
      </c>
      <c r="BD5596" t="n">
        <v>3275.83</v>
      </c>
      <c r="BE5596" t="n">
        <v>10382.73</v>
      </c>
      <c r="BF5596" t="n">
        <v>4267.21</v>
      </c>
    </row>
    <row r="5597">
      <c r="B5597" s="83" t="n">
        <v>42475</v>
      </c>
      <c r="C5597" t="n">
        <v>10475.02</v>
      </c>
      <c r="D5597" t="n">
        <v>7850.45</v>
      </c>
      <c r="E5597" t="n">
        <v>25626.75</v>
      </c>
      <c r="F5597" t="n">
        <v>24908.81</v>
      </c>
      <c r="G5597" t="n">
        <v>19170.6</v>
      </c>
      <c r="H5597" t="n">
        <v>9726.98</v>
      </c>
      <c r="I5597" t="n">
        <v>7954.6</v>
      </c>
      <c r="J5597" t="n">
        <v>4308.77</v>
      </c>
      <c r="K5597" t="n">
        <v>4005.89</v>
      </c>
      <c r="L5597" t="n">
        <v>4199.75</v>
      </c>
      <c r="M5597" t="n">
        <v>9667.110000000001</v>
      </c>
      <c r="N5597" t="n">
        <v>10010.75</v>
      </c>
      <c r="O5597" t="n">
        <v>9416.66</v>
      </c>
      <c r="P5597" t="n">
        <v>4912.95</v>
      </c>
      <c r="Q5597" t="n">
        <v>6575.35</v>
      </c>
      <c r="R5597" t="n">
        <v>4307.6</v>
      </c>
      <c r="S5597" t="n">
        <v>7178.41</v>
      </c>
      <c r="T5597" t="n">
        <v>8448.129999999999</v>
      </c>
      <c r="U5597" t="n">
        <v>6181.99</v>
      </c>
      <c r="V5597" t="n">
        <v>6307.8</v>
      </c>
      <c r="W5597" t="n">
        <v>2063.15</v>
      </c>
      <c r="X5597" t="n">
        <v>8714.67</v>
      </c>
      <c r="Y5597" t="n">
        <v>7324.62</v>
      </c>
      <c r="AA5597" t="n">
        <v>3131.27</v>
      </c>
      <c r="AB5597" t="n">
        <v>3833.85</v>
      </c>
      <c r="AC5597" t="n">
        <v>176</v>
      </c>
      <c r="AD5597" t="n">
        <v>10077.35</v>
      </c>
      <c r="AE5597" t="n">
        <v>4939.91</v>
      </c>
      <c r="AF5597" t="n">
        <v>2999.11</v>
      </c>
      <c r="AG5597" t="n">
        <v>6777.84</v>
      </c>
      <c r="AH5597" t="n">
        <v>2474.01</v>
      </c>
      <c r="AI5597" t="n">
        <v>2700.39</v>
      </c>
      <c r="AJ5597" t="n">
        <v>7805.81</v>
      </c>
      <c r="AK5597" t="n">
        <v>3141.71</v>
      </c>
      <c r="AL5597" t="n">
        <v>21344.76</v>
      </c>
      <c r="AM5597" t="n">
        <v>1569.06</v>
      </c>
      <c r="AN5597" t="n">
        <v>10215.12</v>
      </c>
      <c r="AO5597" t="n">
        <v>1568.7</v>
      </c>
      <c r="AP5597" t="n">
        <v>28003.49</v>
      </c>
      <c r="AQ5597" t="n">
        <v>3778.67</v>
      </c>
      <c r="AR5597" t="n">
        <v>12547.88</v>
      </c>
      <c r="AS5597" t="n">
        <v>13235.89</v>
      </c>
      <c r="AT5597" t="n">
        <v>2080.73</v>
      </c>
      <c r="AU5597" t="n">
        <v>4543.1602</v>
      </c>
      <c r="AV5597" t="n">
        <v>16848.0293</v>
      </c>
      <c r="AW5597" t="n">
        <v>10051.5703</v>
      </c>
      <c r="AX5597" t="n">
        <v>4495.1699</v>
      </c>
      <c r="AY5597" t="n">
        <v>6343.7998</v>
      </c>
      <c r="AZ5597" t="n">
        <v>21316.4707</v>
      </c>
      <c r="BA5597" t="n">
        <v>66.637</v>
      </c>
      <c r="BB5597" t="n">
        <v>1233.1</v>
      </c>
      <c r="BC5597" t="n">
        <v>16.309</v>
      </c>
      <c r="BD5597" t="n">
        <v>3272.21</v>
      </c>
      <c r="BE5597" t="n">
        <v>10382.73</v>
      </c>
      <c r="BF5597" t="n">
        <v>4267.21</v>
      </c>
    </row>
    <row r="5598">
      <c r="B5598" s="83" t="n">
        <v>42476</v>
      </c>
      <c r="C5598" t="n">
        <v>10475.02</v>
      </c>
      <c r="D5598" t="n">
        <v>7850.45</v>
      </c>
      <c r="E5598" t="n">
        <v>25626.75</v>
      </c>
      <c r="F5598" t="n">
        <v>24908.81</v>
      </c>
      <c r="G5598" t="n">
        <v>19170.6</v>
      </c>
      <c r="H5598" t="n">
        <v>9726.98</v>
      </c>
      <c r="I5598" t="n">
        <v>7954.6</v>
      </c>
      <c r="J5598" t="n">
        <v>4308.77</v>
      </c>
      <c r="K5598" t="n">
        <v>4005.89</v>
      </c>
      <c r="L5598" t="n">
        <v>4199.75</v>
      </c>
      <c r="M5598" t="n">
        <v>9667.110000000001</v>
      </c>
      <c r="N5598" t="n">
        <v>10010.75</v>
      </c>
      <c r="O5598" t="n">
        <v>9416.66</v>
      </c>
      <c r="P5598" t="n">
        <v>4912.95</v>
      </c>
      <c r="Q5598" t="n">
        <v>6575.35</v>
      </c>
      <c r="R5598" t="n">
        <v>4307.6</v>
      </c>
      <c r="S5598" t="n">
        <v>7178.41</v>
      </c>
      <c r="T5598" t="n">
        <v>8448.129999999999</v>
      </c>
      <c r="U5598" t="n">
        <v>6181.99</v>
      </c>
      <c r="V5598" t="n">
        <v>6307.8</v>
      </c>
      <c r="W5598" t="n">
        <v>2063.15</v>
      </c>
      <c r="X5598" t="n">
        <v>8714.67</v>
      </c>
      <c r="Y5598" t="n">
        <v>7324.62</v>
      </c>
      <c r="AA5598" t="n">
        <v>3131.27</v>
      </c>
      <c r="AB5598" t="n">
        <v>3833.85</v>
      </c>
      <c r="AC5598" t="n">
        <v>176</v>
      </c>
      <c r="AD5598" t="n">
        <v>10077.35</v>
      </c>
      <c r="AE5598" t="n">
        <v>4939.91</v>
      </c>
      <c r="AF5598" t="n">
        <v>2999.11</v>
      </c>
      <c r="AG5598" t="n">
        <v>6777.84</v>
      </c>
      <c r="AH5598" t="n">
        <v>2474.01</v>
      </c>
      <c r="AI5598" t="n">
        <v>2700.39</v>
      </c>
      <c r="AJ5598" t="n">
        <v>7805.81</v>
      </c>
      <c r="AK5598" t="n">
        <v>3141.71</v>
      </c>
      <c r="AL5598" t="n">
        <v>21344.76</v>
      </c>
      <c r="AM5598" t="n">
        <v>1569.06</v>
      </c>
      <c r="AN5598" t="n">
        <v>10215.12</v>
      </c>
      <c r="AO5598" t="n">
        <v>1568.7</v>
      </c>
      <c r="AP5598" t="n">
        <v>28003.49</v>
      </c>
      <c r="AQ5598" t="n">
        <v>3778.67</v>
      </c>
      <c r="AR5598" t="n">
        <v>12547.88</v>
      </c>
      <c r="AS5598" t="n">
        <v>13235.89</v>
      </c>
      <c r="AT5598" t="n">
        <v>2080.73</v>
      </c>
      <c r="AU5598" t="n">
        <v>4543.1602</v>
      </c>
      <c r="AV5598" t="n">
        <v>16848.0293</v>
      </c>
      <c r="AW5598" t="n">
        <v>10051.5703</v>
      </c>
      <c r="AX5598" t="n">
        <v>4495.1699</v>
      </c>
      <c r="AY5598" t="n">
        <v>6343.7998</v>
      </c>
      <c r="AZ5598" t="n">
        <v>21316.4707</v>
      </c>
      <c r="BA5598" t="n">
        <v>66.637</v>
      </c>
      <c r="BB5598" t="n">
        <v>1233.1</v>
      </c>
      <c r="BC5598" t="n">
        <v>16.309</v>
      </c>
      <c r="BD5598" t="n">
        <v>3272.21</v>
      </c>
      <c r="BE5598" t="n">
        <v>10382.73</v>
      </c>
      <c r="BF5598" t="n">
        <v>4267.21</v>
      </c>
    </row>
    <row r="5599">
      <c r="B5599" s="83" t="n">
        <v>42477</v>
      </c>
      <c r="C5599" t="n">
        <v>10475.02</v>
      </c>
      <c r="D5599" t="n">
        <v>7850.45</v>
      </c>
      <c r="E5599" t="n">
        <v>25626.75</v>
      </c>
      <c r="F5599" t="n">
        <v>24908.81</v>
      </c>
      <c r="G5599" t="n">
        <v>19170.6</v>
      </c>
      <c r="H5599" t="n">
        <v>9726.98</v>
      </c>
      <c r="I5599" t="n">
        <v>7954.6</v>
      </c>
      <c r="J5599" t="n">
        <v>4308.77</v>
      </c>
      <c r="K5599" t="n">
        <v>4005.89</v>
      </c>
      <c r="L5599" t="n">
        <v>4199.75</v>
      </c>
      <c r="M5599" t="n">
        <v>9667.110000000001</v>
      </c>
      <c r="N5599" t="n">
        <v>10010.75</v>
      </c>
      <c r="O5599" t="n">
        <v>9416.66</v>
      </c>
      <c r="P5599" t="n">
        <v>4912.95</v>
      </c>
      <c r="Q5599" t="n">
        <v>6575.35</v>
      </c>
      <c r="R5599" t="n">
        <v>4307.6</v>
      </c>
      <c r="S5599" t="n">
        <v>7178.41</v>
      </c>
      <c r="T5599" t="n">
        <v>8448.129999999999</v>
      </c>
      <c r="U5599" t="n">
        <v>6181.99</v>
      </c>
      <c r="V5599" t="n">
        <v>6307.8</v>
      </c>
      <c r="W5599" t="n">
        <v>2063.15</v>
      </c>
      <c r="X5599" t="n">
        <v>8714.67</v>
      </c>
      <c r="Y5599" t="n">
        <v>7324.62</v>
      </c>
      <c r="AA5599" t="n">
        <v>3131.27</v>
      </c>
      <c r="AB5599" t="n">
        <v>3833.85</v>
      </c>
      <c r="AC5599" t="n">
        <v>176</v>
      </c>
      <c r="AD5599" t="n">
        <v>10077.35</v>
      </c>
      <c r="AE5599" t="n">
        <v>4939.91</v>
      </c>
      <c r="AF5599" t="n">
        <v>2999.11</v>
      </c>
      <c r="AG5599" t="n">
        <v>6777.84</v>
      </c>
      <c r="AH5599" t="n">
        <v>2474.01</v>
      </c>
      <c r="AI5599" t="n">
        <v>2700.39</v>
      </c>
      <c r="AJ5599" t="n">
        <v>7805.81</v>
      </c>
      <c r="AK5599" t="n">
        <v>3141.71</v>
      </c>
      <c r="AL5599" t="n">
        <v>21344.76</v>
      </c>
      <c r="AM5599" t="n">
        <v>1569.06</v>
      </c>
      <c r="AN5599" t="n">
        <v>10215.12</v>
      </c>
      <c r="AO5599" t="n">
        <v>1568.7</v>
      </c>
      <c r="AP5599" t="n">
        <v>28003.49</v>
      </c>
      <c r="AQ5599" t="n">
        <v>3778.67</v>
      </c>
      <c r="AR5599" t="n">
        <v>12547.88</v>
      </c>
      <c r="AS5599" t="n">
        <v>13235.89</v>
      </c>
      <c r="AT5599" t="n">
        <v>2080.73</v>
      </c>
      <c r="AU5599" t="n">
        <v>4543.1602</v>
      </c>
      <c r="AV5599" t="n">
        <v>16848.0293</v>
      </c>
      <c r="AW5599" t="n">
        <v>10051.5703</v>
      </c>
      <c r="AX5599" t="n">
        <v>4495.1699</v>
      </c>
      <c r="AY5599" t="n">
        <v>6343.7998</v>
      </c>
      <c r="AZ5599" t="n">
        <v>21316.4707</v>
      </c>
      <c r="BA5599" t="n">
        <v>66.637</v>
      </c>
      <c r="BB5599" t="n">
        <v>1233.1</v>
      </c>
      <c r="BC5599" t="n">
        <v>16.309</v>
      </c>
      <c r="BD5599" t="n">
        <v>3272.21</v>
      </c>
      <c r="BE5599" t="n">
        <v>10382.73</v>
      </c>
      <c r="BF5599" t="n">
        <v>4267.21</v>
      </c>
    </row>
    <row r="5600">
      <c r="B5600" s="83" t="n">
        <v>42478</v>
      </c>
      <c r="C5600" t="n">
        <v>10560.74</v>
      </c>
      <c r="D5600" t="n">
        <v>7914.7</v>
      </c>
      <c r="E5600" t="n">
        <v>25816.3594</v>
      </c>
      <c r="F5600" t="n">
        <v>25166.78</v>
      </c>
      <c r="G5600" t="n">
        <v>19369.15</v>
      </c>
      <c r="H5600" t="n">
        <v>9809.790000000001</v>
      </c>
      <c r="I5600" t="n">
        <v>8022.3</v>
      </c>
      <c r="J5600" t="n">
        <v>4356.74</v>
      </c>
      <c r="K5600" t="n">
        <v>4045.24</v>
      </c>
      <c r="L5600" t="n">
        <v>4251.86</v>
      </c>
      <c r="M5600" t="n">
        <v>9719.16</v>
      </c>
      <c r="N5600" t="n">
        <v>10076.93</v>
      </c>
      <c r="O5600" t="n">
        <v>9502.129999999999</v>
      </c>
      <c r="P5600" t="n">
        <v>4956.82</v>
      </c>
      <c r="Q5600" t="n">
        <v>6635.05</v>
      </c>
      <c r="R5600" t="n">
        <v>4305.58</v>
      </c>
      <c r="S5600" t="n">
        <v>7271.9</v>
      </c>
      <c r="T5600" t="n">
        <v>8521.74</v>
      </c>
      <c r="U5600" t="n">
        <v>6209.76</v>
      </c>
      <c r="V5600" t="n">
        <v>6389.95</v>
      </c>
      <c r="W5600" t="n">
        <v>2084.85</v>
      </c>
      <c r="X5600" t="n">
        <v>8798.85</v>
      </c>
      <c r="Y5600" t="n">
        <v>7390.34</v>
      </c>
      <c r="AA5600" t="n">
        <v>3056.19</v>
      </c>
      <c r="AB5600" t="n">
        <v>3852.57</v>
      </c>
      <c r="AC5600" t="n">
        <v>184.43</v>
      </c>
      <c r="AD5600" t="n">
        <v>10061.49</v>
      </c>
      <c r="AE5600" t="n">
        <v>4961.4</v>
      </c>
      <c r="AF5600" t="n">
        <v>3040.83</v>
      </c>
      <c r="AG5600" t="n">
        <v>6833.05</v>
      </c>
      <c r="AH5600" t="n">
        <v>2498.17</v>
      </c>
      <c r="AI5600" t="n">
        <v>2718.68</v>
      </c>
      <c r="AJ5600" t="n">
        <v>7811.58</v>
      </c>
      <c r="AK5600" t="n">
        <v>3165.13</v>
      </c>
      <c r="AL5600" t="n">
        <v>21271.54</v>
      </c>
      <c r="AM5600" t="n">
        <v>1572.17</v>
      </c>
      <c r="AN5600" t="n">
        <v>10206.6</v>
      </c>
      <c r="AO5600" t="n">
        <v>1583.87</v>
      </c>
      <c r="AP5600" t="n">
        <v>28295.16</v>
      </c>
      <c r="AQ5600" t="n">
        <v>3791.58</v>
      </c>
      <c r="AR5600" t="n">
        <v>12572.2</v>
      </c>
      <c r="AS5600" t="n">
        <v>13522.04</v>
      </c>
      <c r="AT5600" t="n">
        <v>2094.3401</v>
      </c>
      <c r="AU5600" t="n">
        <v>4569.3101</v>
      </c>
      <c r="AV5600" t="n">
        <v>16275.9502</v>
      </c>
      <c r="AW5600" t="n">
        <v>10120.3096</v>
      </c>
      <c r="AX5600" t="n">
        <v>4506.8398</v>
      </c>
      <c r="AY5600" t="n">
        <v>6353.5</v>
      </c>
      <c r="AZ5600" t="n">
        <v>21161.5</v>
      </c>
      <c r="BA5600" t="n">
        <v>66.65300000000001</v>
      </c>
      <c r="BB5600" t="n">
        <v>1233.6</v>
      </c>
      <c r="BC5600" t="n">
        <v>16.249</v>
      </c>
      <c r="BD5600" t="n">
        <v>3228.45</v>
      </c>
      <c r="BE5600" t="n">
        <v>10473.9</v>
      </c>
      <c r="BF5600" t="n">
        <v>4316.47</v>
      </c>
    </row>
    <row r="5601">
      <c r="B5601" s="83" t="n">
        <v>42479</v>
      </c>
      <c r="C5601" t="n">
        <v>10560.74</v>
      </c>
      <c r="D5601" t="n">
        <v>7914.7</v>
      </c>
      <c r="E5601" t="n">
        <v>25816.3594</v>
      </c>
      <c r="F5601" t="n">
        <v>25166.78</v>
      </c>
      <c r="G5601" t="n">
        <v>19369.15</v>
      </c>
      <c r="H5601" t="n">
        <v>9809.790000000001</v>
      </c>
      <c r="I5601" t="n">
        <v>8022.3</v>
      </c>
      <c r="J5601" t="n">
        <v>4356.74</v>
      </c>
      <c r="K5601" t="n">
        <v>4045.24</v>
      </c>
      <c r="L5601" t="n">
        <v>4251.86</v>
      </c>
      <c r="M5601" t="n">
        <v>9719.16</v>
      </c>
      <c r="N5601" t="n">
        <v>10076.93</v>
      </c>
      <c r="O5601" t="n">
        <v>9502.129999999999</v>
      </c>
      <c r="P5601" t="n">
        <v>4956.82</v>
      </c>
      <c r="Q5601" t="n">
        <v>6635.05</v>
      </c>
      <c r="R5601" t="n">
        <v>4305.58</v>
      </c>
      <c r="S5601" t="n">
        <v>7271.9</v>
      </c>
      <c r="T5601" t="n">
        <v>8521.74</v>
      </c>
      <c r="U5601" t="n">
        <v>6209.76</v>
      </c>
      <c r="V5601" t="n">
        <v>6389.95</v>
      </c>
      <c r="W5601" t="n">
        <v>2084.85</v>
      </c>
      <c r="X5601" t="n">
        <v>8798.85</v>
      </c>
      <c r="Y5601" t="n">
        <v>7390.34</v>
      </c>
      <c r="AA5601" t="n">
        <v>3056.19</v>
      </c>
      <c r="AB5601" t="n">
        <v>3852.57</v>
      </c>
      <c r="AC5601" t="n">
        <v>184.43</v>
      </c>
      <c r="AD5601" t="n">
        <v>10061.49</v>
      </c>
      <c r="AE5601" t="n">
        <v>4961.4</v>
      </c>
      <c r="AF5601" t="n">
        <v>3040.83</v>
      </c>
      <c r="AG5601" t="n">
        <v>6833.05</v>
      </c>
      <c r="AH5601" t="n">
        <v>2498.17</v>
      </c>
      <c r="AI5601" t="n">
        <v>2718.68</v>
      </c>
      <c r="AJ5601" t="n">
        <v>7811.58</v>
      </c>
      <c r="AK5601" t="n">
        <v>3165.13</v>
      </c>
      <c r="AL5601" t="n">
        <v>21271.54</v>
      </c>
      <c r="AM5601" t="n">
        <v>1572.17</v>
      </c>
      <c r="AN5601" t="n">
        <v>10206.6</v>
      </c>
      <c r="AO5601" t="n">
        <v>1583.87</v>
      </c>
      <c r="AP5601" t="n">
        <v>28295.16</v>
      </c>
      <c r="AQ5601" t="n">
        <v>3791.58</v>
      </c>
      <c r="AR5601" t="n">
        <v>12572.2</v>
      </c>
      <c r="AS5601" t="n">
        <v>13522.04</v>
      </c>
      <c r="AT5601" t="n">
        <v>2100.8</v>
      </c>
      <c r="AU5601" t="n">
        <v>4537.0898</v>
      </c>
      <c r="AV5601" t="n">
        <v>16874.4395</v>
      </c>
      <c r="AW5601" t="n">
        <v>10349.5898</v>
      </c>
      <c r="AX5601" t="n">
        <v>4566.48</v>
      </c>
      <c r="AY5601" t="n">
        <v>6405.3999</v>
      </c>
      <c r="AZ5601" t="n">
        <v>21436.2109</v>
      </c>
      <c r="BA5601" t="n">
        <v>66.40900000000001</v>
      </c>
      <c r="BB5601" t="n">
        <v>1253</v>
      </c>
      <c r="BC5601" t="n">
        <v>16.968</v>
      </c>
      <c r="BD5601" t="n">
        <v>3238.3</v>
      </c>
      <c r="BE5601" t="n">
        <v>10473.9</v>
      </c>
      <c r="BF5601" t="n">
        <v>4316.47</v>
      </c>
    </row>
    <row r="5602">
      <c r="B5602" s="83" t="n">
        <v>42480</v>
      </c>
      <c r="C5602" t="n">
        <v>10560.79</v>
      </c>
      <c r="D5602" t="n">
        <v>7914.75</v>
      </c>
      <c r="E5602" t="n">
        <v>25844.1797</v>
      </c>
      <c r="F5602" t="n">
        <v>25200.51</v>
      </c>
      <c r="G5602" t="n">
        <v>19395.1</v>
      </c>
      <c r="H5602" t="n">
        <v>9811.84</v>
      </c>
      <c r="I5602" t="n">
        <v>8023.95</v>
      </c>
      <c r="J5602" t="n">
        <v>4381.11</v>
      </c>
      <c r="K5602" t="n">
        <v>4056.97</v>
      </c>
      <c r="L5602" t="n">
        <v>4278.34</v>
      </c>
      <c r="M5602" t="n">
        <v>9739.889999999999</v>
      </c>
      <c r="N5602" t="n">
        <v>10098.62</v>
      </c>
      <c r="O5602" t="n">
        <v>9513.99</v>
      </c>
      <c r="P5602" t="n">
        <v>4960.38</v>
      </c>
      <c r="Q5602" t="n">
        <v>6643.3</v>
      </c>
      <c r="R5602" t="n">
        <v>4356.47</v>
      </c>
      <c r="S5602" t="n">
        <v>7253.51</v>
      </c>
      <c r="T5602" t="n">
        <v>8556.67</v>
      </c>
      <c r="U5602" t="n">
        <v>6211.3</v>
      </c>
      <c r="V5602" t="n">
        <v>6373.79</v>
      </c>
      <c r="W5602" t="n">
        <v>2080.25</v>
      </c>
      <c r="X5602" t="n">
        <v>8842.870000000001</v>
      </c>
      <c r="Y5602" t="n">
        <v>7356.63</v>
      </c>
      <c r="AA5602" t="n">
        <v>3088.86</v>
      </c>
      <c r="AB5602" t="n">
        <v>3874.81</v>
      </c>
      <c r="AC5602" t="n">
        <v>183.78</v>
      </c>
      <c r="AD5602" t="n">
        <v>10007.79</v>
      </c>
      <c r="AE5602" t="n">
        <v>4964.23</v>
      </c>
      <c r="AF5602" t="n">
        <v>3057.4</v>
      </c>
      <c r="AG5602" t="n">
        <v>6806.72</v>
      </c>
      <c r="AH5602" t="n">
        <v>2600.49</v>
      </c>
      <c r="AI5602" t="n">
        <v>2721.09</v>
      </c>
      <c r="AJ5602" t="n">
        <v>7863.99</v>
      </c>
      <c r="AK5602" t="n">
        <v>3185.4</v>
      </c>
      <c r="AL5602" t="n">
        <v>21438.09</v>
      </c>
      <c r="AM5602" t="n">
        <v>1593.28</v>
      </c>
      <c r="AN5602" t="n">
        <v>10275.24</v>
      </c>
      <c r="AO5602" t="n">
        <v>1582.19</v>
      </c>
      <c r="AP5602" t="n">
        <v>28284.91</v>
      </c>
      <c r="AQ5602" t="n">
        <v>3753.2</v>
      </c>
      <c r="AR5602" t="n">
        <v>12449.93</v>
      </c>
      <c r="AS5602" t="n">
        <v>13470.12</v>
      </c>
      <c r="AT5602" t="n">
        <v>2102.3999</v>
      </c>
      <c r="AU5602" t="n">
        <v>4540.4399</v>
      </c>
      <c r="AV5602" t="n">
        <v>16906.5391</v>
      </c>
      <c r="AW5602" t="n">
        <v>10421.29</v>
      </c>
      <c r="AX5602" t="n">
        <v>4591.9199</v>
      </c>
      <c r="AY5602" t="n">
        <v>6410.2998</v>
      </c>
      <c r="AZ5602" t="n">
        <v>21236.3105</v>
      </c>
      <c r="BA5602" t="n">
        <v>66.22199999999999</v>
      </c>
      <c r="BB5602" t="n">
        <v>1253.2</v>
      </c>
      <c r="BC5602" t="n">
        <v>17.131</v>
      </c>
      <c r="BD5602" t="n">
        <v>3181.03</v>
      </c>
      <c r="BE5602" t="n">
        <v>10492.03</v>
      </c>
      <c r="BF5602" t="n">
        <v>4341.5</v>
      </c>
    </row>
    <row r="5603">
      <c r="B5603" s="83" t="n">
        <v>42481</v>
      </c>
      <c r="C5603" t="n">
        <v>10557.22</v>
      </c>
      <c r="D5603" t="n">
        <v>7912.05</v>
      </c>
      <c r="E5603" t="n">
        <v>25880.3809</v>
      </c>
      <c r="F5603" t="n">
        <v>25191.61</v>
      </c>
      <c r="G5603" t="n">
        <v>19388.25</v>
      </c>
      <c r="H5603" t="n">
        <v>9808.5</v>
      </c>
      <c r="I5603" t="n">
        <v>8021.25</v>
      </c>
      <c r="J5603" t="n">
        <v>4353.06</v>
      </c>
      <c r="K5603" t="n">
        <v>4043.3</v>
      </c>
      <c r="L5603" t="n">
        <v>4259.17</v>
      </c>
      <c r="M5603" t="n">
        <v>9706.57</v>
      </c>
      <c r="N5603" t="n">
        <v>10085.69</v>
      </c>
      <c r="O5603" t="n">
        <v>9501.07</v>
      </c>
      <c r="P5603" t="n">
        <v>4955.86</v>
      </c>
      <c r="Q5603" t="n">
        <v>6634.3</v>
      </c>
      <c r="R5603" t="n">
        <v>4413.34</v>
      </c>
      <c r="S5603" t="n">
        <v>7185.52</v>
      </c>
      <c r="T5603" t="n">
        <v>8473.440000000001</v>
      </c>
      <c r="U5603" t="n">
        <v>6174.58</v>
      </c>
      <c r="V5603" t="n">
        <v>6314.05</v>
      </c>
      <c r="W5603" t="n">
        <v>2070.95</v>
      </c>
      <c r="X5603" t="n">
        <v>8782.17</v>
      </c>
      <c r="Y5603" t="n">
        <v>7320.17</v>
      </c>
      <c r="AA5603" t="n">
        <v>3199.53</v>
      </c>
      <c r="AB5603" t="n">
        <v>3900.52</v>
      </c>
      <c r="AC5603" t="n">
        <v>180.57</v>
      </c>
      <c r="AD5603" t="n">
        <v>9982.5</v>
      </c>
      <c r="AE5603" t="n">
        <v>4952.04</v>
      </c>
      <c r="AF5603" t="n">
        <v>3025.46</v>
      </c>
      <c r="AG5603" t="n">
        <v>6830.9</v>
      </c>
      <c r="AH5603" t="n">
        <v>2602.77</v>
      </c>
      <c r="AI5603" t="n">
        <v>2697.82</v>
      </c>
      <c r="AJ5603" t="n">
        <v>7976.6</v>
      </c>
      <c r="AK5603" t="n">
        <v>3178.15</v>
      </c>
      <c r="AL5603" t="n">
        <v>21814.96</v>
      </c>
      <c r="AM5603" t="n">
        <v>1580.89</v>
      </c>
      <c r="AN5603" t="n">
        <v>10453.25</v>
      </c>
      <c r="AO5603" t="n">
        <v>1580.74</v>
      </c>
      <c r="AP5603" t="n">
        <v>28039.7</v>
      </c>
      <c r="AQ5603" t="n">
        <v>3784.99</v>
      </c>
      <c r="AR5603" t="n">
        <v>12495.55</v>
      </c>
      <c r="AS5603" t="n">
        <v>13240.01</v>
      </c>
      <c r="AT5603" t="n">
        <v>2091.48</v>
      </c>
      <c r="AU5603" t="n">
        <v>4540.7998</v>
      </c>
      <c r="AV5603" t="n">
        <v>17363.6191</v>
      </c>
      <c r="AW5603" t="n">
        <v>10435.7305</v>
      </c>
      <c r="AX5603" t="n">
        <v>4582.8301</v>
      </c>
      <c r="AY5603" t="n">
        <v>6381.3999</v>
      </c>
      <c r="AZ5603" t="n">
        <v>21622.25</v>
      </c>
      <c r="BA5603" t="n">
        <v>66.20399999999999</v>
      </c>
      <c r="BB5603" t="n">
        <v>1249</v>
      </c>
      <c r="BC5603" t="n">
        <v>17.086</v>
      </c>
      <c r="BD5603" t="n">
        <v>3160.6</v>
      </c>
      <c r="BE5603" t="n">
        <v>10476.08</v>
      </c>
      <c r="BF5603" t="n">
        <v>4316.41</v>
      </c>
    </row>
    <row r="5604">
      <c r="B5604" s="83" t="n">
        <v>42482</v>
      </c>
      <c r="C5604" t="n">
        <v>10540.19</v>
      </c>
      <c r="D5604" t="n">
        <v>7899.3</v>
      </c>
      <c r="E5604" t="n">
        <v>25838.1406</v>
      </c>
      <c r="F5604" t="n">
        <v>25229.92</v>
      </c>
      <c r="G5604" t="n">
        <v>19417.75</v>
      </c>
      <c r="H5604" t="n">
        <v>9797.360000000001</v>
      </c>
      <c r="I5604" t="n">
        <v>8012.15</v>
      </c>
      <c r="J5604" t="n">
        <v>4352.35</v>
      </c>
      <c r="K5604" t="n">
        <v>4040.67</v>
      </c>
      <c r="L5604" t="n">
        <v>4258.22</v>
      </c>
      <c r="M5604" t="n">
        <v>9714.940000000001</v>
      </c>
      <c r="N5604" t="n">
        <v>10101.39</v>
      </c>
      <c r="O5604" t="n">
        <v>9491.99</v>
      </c>
      <c r="P5604" t="n">
        <v>4951.25</v>
      </c>
      <c r="Q5604" t="n">
        <v>6627.95</v>
      </c>
      <c r="R5604" t="n">
        <v>4440.18</v>
      </c>
      <c r="S5604" t="n">
        <v>7171.38</v>
      </c>
      <c r="T5604" t="n">
        <v>8459.6</v>
      </c>
      <c r="U5604" t="n">
        <v>6170.54</v>
      </c>
      <c r="V5604" t="n">
        <v>6301.62</v>
      </c>
      <c r="W5604" t="n">
        <v>2063.6</v>
      </c>
      <c r="X5604" t="n">
        <v>8766.030000000001</v>
      </c>
      <c r="Y5604" t="n">
        <v>7306.06</v>
      </c>
      <c r="AA5604" t="n">
        <v>3279.49</v>
      </c>
      <c r="AB5604" t="n">
        <v>3914.91</v>
      </c>
      <c r="AC5604" t="n">
        <v>180.14</v>
      </c>
      <c r="AD5604" t="n">
        <v>10079.81</v>
      </c>
      <c r="AE5604" t="n">
        <v>4960.39</v>
      </c>
      <c r="AF5604" t="n">
        <v>3038.06</v>
      </c>
      <c r="AG5604" t="n">
        <v>6813.1</v>
      </c>
      <c r="AH5604" t="n">
        <v>2592.78</v>
      </c>
      <c r="AI5604" t="n">
        <v>2707.23</v>
      </c>
      <c r="AJ5604" t="n">
        <v>7965.5</v>
      </c>
      <c r="AK5604" t="n">
        <v>3184.06</v>
      </c>
      <c r="AL5604" t="n">
        <v>21901.85</v>
      </c>
      <c r="AM5604" t="n">
        <v>1587.22</v>
      </c>
      <c r="AN5604" t="n">
        <v>10461.15</v>
      </c>
      <c r="AO5604" t="n">
        <v>1578.73</v>
      </c>
      <c r="AP5604" t="n">
        <v>27767.81</v>
      </c>
      <c r="AQ5604" t="n">
        <v>3792</v>
      </c>
      <c r="AR5604" t="n">
        <v>12520.33</v>
      </c>
      <c r="AS5604" t="n">
        <v>13180.14</v>
      </c>
      <c r="AT5604" t="n">
        <v>2091.5801</v>
      </c>
      <c r="AU5604" t="n">
        <v>4474.1899</v>
      </c>
      <c r="AV5604" t="n">
        <v>17572.4902</v>
      </c>
      <c r="AW5604" t="n">
        <v>10373.4902</v>
      </c>
      <c r="AX5604" t="n">
        <v>4569.6602</v>
      </c>
      <c r="AY5604" t="n">
        <v>6310.3999</v>
      </c>
      <c r="AZ5604" t="n">
        <v>21467.0391</v>
      </c>
      <c r="BA5604" t="n">
        <v>66.512</v>
      </c>
      <c r="BB5604" t="n">
        <v>1228.7</v>
      </c>
      <c r="BC5604" t="n">
        <v>16.896</v>
      </c>
      <c r="BD5604" t="n">
        <v>3174.9</v>
      </c>
      <c r="BE5604" t="n">
        <v>10468.76</v>
      </c>
      <c r="BF5604" t="n">
        <v>4315.62</v>
      </c>
    </row>
    <row r="5605">
      <c r="B5605" s="83" t="n">
        <v>42483</v>
      </c>
      <c r="C5605" t="n">
        <v>10540.19</v>
      </c>
      <c r="D5605" t="n">
        <v>7899.3</v>
      </c>
      <c r="E5605" t="n">
        <v>25838.1406</v>
      </c>
      <c r="F5605" t="n">
        <v>25229.92</v>
      </c>
      <c r="G5605" t="n">
        <v>19417.75</v>
      </c>
      <c r="H5605" t="n">
        <v>9797.360000000001</v>
      </c>
      <c r="I5605" t="n">
        <v>8012.15</v>
      </c>
      <c r="J5605" t="n">
        <v>4352.35</v>
      </c>
      <c r="K5605" t="n">
        <v>4040.67</v>
      </c>
      <c r="L5605" t="n">
        <v>4258.22</v>
      </c>
      <c r="M5605" t="n">
        <v>9714.940000000001</v>
      </c>
      <c r="N5605" t="n">
        <v>10101.39</v>
      </c>
      <c r="O5605" t="n">
        <v>9491.99</v>
      </c>
      <c r="P5605" t="n">
        <v>4951.25</v>
      </c>
      <c r="Q5605" t="n">
        <v>6627.95</v>
      </c>
      <c r="R5605" t="n">
        <v>4440.18</v>
      </c>
      <c r="S5605" t="n">
        <v>7171.38</v>
      </c>
      <c r="T5605" t="n">
        <v>8459.6</v>
      </c>
      <c r="U5605" t="n">
        <v>6170.54</v>
      </c>
      <c r="V5605" t="n">
        <v>6301.62</v>
      </c>
      <c r="W5605" t="n">
        <v>2063.6</v>
      </c>
      <c r="X5605" t="n">
        <v>8766.030000000001</v>
      </c>
      <c r="Y5605" t="n">
        <v>7306.06</v>
      </c>
      <c r="AA5605" t="n">
        <v>3279.49</v>
      </c>
      <c r="AB5605" t="n">
        <v>3914.91</v>
      </c>
      <c r="AC5605" t="n">
        <v>180.14</v>
      </c>
      <c r="AD5605" t="n">
        <v>10079.81</v>
      </c>
      <c r="AE5605" t="n">
        <v>4960.39</v>
      </c>
      <c r="AF5605" t="n">
        <v>3038.06</v>
      </c>
      <c r="AG5605" t="n">
        <v>6813.1</v>
      </c>
      <c r="AH5605" t="n">
        <v>2592.78</v>
      </c>
      <c r="AI5605" t="n">
        <v>2707.23</v>
      </c>
      <c r="AJ5605" t="n">
        <v>7965.5</v>
      </c>
      <c r="AK5605" t="n">
        <v>3184.06</v>
      </c>
      <c r="AL5605" t="n">
        <v>21901.85</v>
      </c>
      <c r="AM5605" t="n">
        <v>1587.22</v>
      </c>
      <c r="AN5605" t="n">
        <v>10461.15</v>
      </c>
      <c r="AO5605" t="n">
        <v>1578.73</v>
      </c>
      <c r="AP5605" t="n">
        <v>27767.81</v>
      </c>
      <c r="AQ5605" t="n">
        <v>3792</v>
      </c>
      <c r="AR5605" t="n">
        <v>12520.33</v>
      </c>
      <c r="AS5605" t="n">
        <v>13180.14</v>
      </c>
      <c r="AT5605" t="n">
        <v>2091.5801</v>
      </c>
      <c r="AU5605" t="n">
        <v>4474.1899</v>
      </c>
      <c r="AV5605" t="n">
        <v>17572.4902</v>
      </c>
      <c r="AW5605" t="n">
        <v>10373.4902</v>
      </c>
      <c r="AX5605" t="n">
        <v>4569.6602</v>
      </c>
      <c r="AY5605" t="n">
        <v>6310.3999</v>
      </c>
      <c r="AZ5605" t="n">
        <v>21467.0391</v>
      </c>
      <c r="BA5605" t="n">
        <v>66.512</v>
      </c>
      <c r="BB5605" t="n">
        <v>1228.7</v>
      </c>
      <c r="BC5605" t="n">
        <v>16.896</v>
      </c>
      <c r="BD5605" t="n">
        <v>3174.9</v>
      </c>
      <c r="BE5605" t="n">
        <v>10468.76</v>
      </c>
      <c r="BF5605" t="n">
        <v>4315.62</v>
      </c>
    </row>
    <row r="5606">
      <c r="B5606" s="83" t="n">
        <v>42484</v>
      </c>
      <c r="C5606" t="n">
        <v>10540.19</v>
      </c>
      <c r="D5606" t="n">
        <v>7899.3</v>
      </c>
      <c r="E5606" t="n">
        <v>25838.1406</v>
      </c>
      <c r="F5606" t="n">
        <v>25229.92</v>
      </c>
      <c r="G5606" t="n">
        <v>19417.75</v>
      </c>
      <c r="H5606" t="n">
        <v>9797.360000000001</v>
      </c>
      <c r="I5606" t="n">
        <v>8012.15</v>
      </c>
      <c r="J5606" t="n">
        <v>4352.35</v>
      </c>
      <c r="K5606" t="n">
        <v>4040.67</v>
      </c>
      <c r="L5606" t="n">
        <v>4258.22</v>
      </c>
      <c r="M5606" t="n">
        <v>9714.940000000001</v>
      </c>
      <c r="N5606" t="n">
        <v>10101.39</v>
      </c>
      <c r="O5606" t="n">
        <v>9491.99</v>
      </c>
      <c r="P5606" t="n">
        <v>4951.25</v>
      </c>
      <c r="Q5606" t="n">
        <v>6627.95</v>
      </c>
      <c r="R5606" t="n">
        <v>4440.18</v>
      </c>
      <c r="S5606" t="n">
        <v>7171.38</v>
      </c>
      <c r="T5606" t="n">
        <v>8459.6</v>
      </c>
      <c r="U5606" t="n">
        <v>6170.54</v>
      </c>
      <c r="V5606" t="n">
        <v>6301.62</v>
      </c>
      <c r="W5606" t="n">
        <v>2063.6</v>
      </c>
      <c r="X5606" t="n">
        <v>8766.030000000001</v>
      </c>
      <c r="Y5606" t="n">
        <v>7306.06</v>
      </c>
      <c r="AA5606" t="n">
        <v>3279.49</v>
      </c>
      <c r="AB5606" t="n">
        <v>3914.91</v>
      </c>
      <c r="AC5606" t="n">
        <v>180.14</v>
      </c>
      <c r="AD5606" t="n">
        <v>10079.81</v>
      </c>
      <c r="AE5606" t="n">
        <v>4960.39</v>
      </c>
      <c r="AF5606" t="n">
        <v>3038.06</v>
      </c>
      <c r="AG5606" t="n">
        <v>6813.1</v>
      </c>
      <c r="AH5606" t="n">
        <v>2592.78</v>
      </c>
      <c r="AI5606" t="n">
        <v>2707.23</v>
      </c>
      <c r="AJ5606" t="n">
        <v>7965.5</v>
      </c>
      <c r="AK5606" t="n">
        <v>3184.06</v>
      </c>
      <c r="AL5606" t="n">
        <v>21901.85</v>
      </c>
      <c r="AM5606" t="n">
        <v>1587.22</v>
      </c>
      <c r="AN5606" t="n">
        <v>10461.15</v>
      </c>
      <c r="AO5606" t="n">
        <v>1578.73</v>
      </c>
      <c r="AP5606" t="n">
        <v>27767.81</v>
      </c>
      <c r="AQ5606" t="n">
        <v>3792</v>
      </c>
      <c r="AR5606" t="n">
        <v>12520.33</v>
      </c>
      <c r="AS5606" t="n">
        <v>13180.14</v>
      </c>
      <c r="AT5606" t="n">
        <v>2091.5801</v>
      </c>
      <c r="AU5606" t="n">
        <v>4474.1899</v>
      </c>
      <c r="AV5606" t="n">
        <v>17572.4902</v>
      </c>
      <c r="AW5606" t="n">
        <v>10373.4902</v>
      </c>
      <c r="AX5606" t="n">
        <v>4569.6602</v>
      </c>
      <c r="AY5606" t="n">
        <v>6310.3999</v>
      </c>
      <c r="AZ5606" t="n">
        <v>21467.0391</v>
      </c>
      <c r="BA5606" t="n">
        <v>66.512</v>
      </c>
      <c r="BB5606" t="n">
        <v>1228.7</v>
      </c>
      <c r="BC5606" t="n">
        <v>16.896</v>
      </c>
      <c r="BD5606" t="n">
        <v>3174.9</v>
      </c>
      <c r="BE5606" t="n">
        <v>10468.76</v>
      </c>
      <c r="BF5606" t="n">
        <v>4315.62</v>
      </c>
    </row>
    <row r="5607">
      <c r="B5607" s="83" t="n">
        <v>42485</v>
      </c>
      <c r="C5607" t="n">
        <v>10481.12</v>
      </c>
      <c r="D5607" t="n">
        <v>7855.05</v>
      </c>
      <c r="E5607" t="n">
        <v>25678.9297</v>
      </c>
      <c r="F5607" t="n">
        <v>25071.01</v>
      </c>
      <c r="G5607" t="n">
        <v>19295.45</v>
      </c>
      <c r="H5607" t="n">
        <v>9741.41</v>
      </c>
      <c r="I5607" t="n">
        <v>7966.4</v>
      </c>
      <c r="J5607" t="n">
        <v>4342.72</v>
      </c>
      <c r="K5607" t="n">
        <v>4024.66</v>
      </c>
      <c r="L5607" t="n">
        <v>4238.61</v>
      </c>
      <c r="M5607" t="n">
        <v>9653.66</v>
      </c>
      <c r="N5607" t="n">
        <v>10031.64</v>
      </c>
      <c r="O5607" t="n">
        <v>9442.6</v>
      </c>
      <c r="P5607" t="n">
        <v>4924.81</v>
      </c>
      <c r="Q5607" t="n">
        <v>6593.45</v>
      </c>
      <c r="R5607" t="n">
        <v>4395.75</v>
      </c>
      <c r="S5607" t="n">
        <v>7116.05</v>
      </c>
      <c r="T5607" t="n">
        <v>8425.719999999999</v>
      </c>
      <c r="U5607" t="n">
        <v>6129.97</v>
      </c>
      <c r="V5607" t="n">
        <v>6253</v>
      </c>
      <c r="W5607" t="n">
        <v>2053.95</v>
      </c>
      <c r="X5607" t="n">
        <v>8727.5</v>
      </c>
      <c r="Y5607" t="n">
        <v>7276.36</v>
      </c>
      <c r="AA5607" t="n">
        <v>3223.44</v>
      </c>
      <c r="AB5607" t="n">
        <v>3881.25</v>
      </c>
      <c r="AC5607" t="n">
        <v>179.15</v>
      </c>
      <c r="AD5607" t="n">
        <v>9985.02</v>
      </c>
      <c r="AE5607" t="n">
        <v>4919.8</v>
      </c>
      <c r="AF5607" t="n">
        <v>3024.96</v>
      </c>
      <c r="AG5607" t="n">
        <v>6746.62</v>
      </c>
      <c r="AH5607" t="n">
        <v>2559.91</v>
      </c>
      <c r="AI5607" t="n">
        <v>2695.53</v>
      </c>
      <c r="AJ5607" t="n">
        <v>7933.28</v>
      </c>
      <c r="AK5607" t="n">
        <v>3163.37</v>
      </c>
      <c r="AL5607" t="n">
        <v>21869.39</v>
      </c>
      <c r="AM5607" t="n">
        <v>1563.62</v>
      </c>
      <c r="AN5607" t="n">
        <v>10470.77</v>
      </c>
      <c r="AO5607" t="n">
        <v>1573.38</v>
      </c>
      <c r="AP5607" t="n">
        <v>27543.14</v>
      </c>
      <c r="AQ5607" t="n">
        <v>3756.79</v>
      </c>
      <c r="AR5607" t="n">
        <v>12324.28</v>
      </c>
      <c r="AS5607" t="n">
        <v>13193.49</v>
      </c>
      <c r="AT5607" t="n">
        <v>2087.79</v>
      </c>
      <c r="AU5607" t="n">
        <v>4474.1299</v>
      </c>
      <c r="AV5607" t="n">
        <v>17439.3008</v>
      </c>
      <c r="AW5607" t="n">
        <v>10294.3496</v>
      </c>
      <c r="AX5607" t="n">
        <v>4546.1201</v>
      </c>
      <c r="AY5607" t="n">
        <v>6260.8999</v>
      </c>
      <c r="AZ5607" t="n">
        <v>21304.4395</v>
      </c>
      <c r="BA5607" t="n">
        <v>66.65300000000001</v>
      </c>
      <c r="BB5607" t="n">
        <v>1238.9</v>
      </c>
      <c r="BC5607" t="n">
        <v>17.005</v>
      </c>
      <c r="BD5607" t="n">
        <v>3162.03</v>
      </c>
      <c r="BE5607" t="n">
        <v>10414.28</v>
      </c>
      <c r="BF5607" t="n">
        <v>4302.72</v>
      </c>
    </row>
    <row r="5608">
      <c r="B5608" s="83" t="n">
        <v>42486</v>
      </c>
      <c r="C5608" t="n">
        <v>10624.72</v>
      </c>
      <c r="D5608" t="n">
        <v>7962.65</v>
      </c>
      <c r="E5608" t="n">
        <v>26007.3008</v>
      </c>
      <c r="F5608" t="n">
        <v>25223.48</v>
      </c>
      <c r="G5608" t="n">
        <v>19412.8</v>
      </c>
      <c r="H5608" t="n">
        <v>9863.540000000001</v>
      </c>
      <c r="I5608" t="n">
        <v>8066.25</v>
      </c>
      <c r="J5608" t="n">
        <v>4379.03</v>
      </c>
      <c r="K5608" t="n">
        <v>4066.72</v>
      </c>
      <c r="L5608" t="n">
        <v>4258.57</v>
      </c>
      <c r="M5608" t="n">
        <v>9797.33</v>
      </c>
      <c r="N5608" t="n">
        <v>10141.94</v>
      </c>
      <c r="O5608" t="n">
        <v>9551.540000000001</v>
      </c>
      <c r="P5608" t="n">
        <v>4985.73</v>
      </c>
      <c r="Q5608" t="n">
        <v>6669.5</v>
      </c>
      <c r="R5608" t="n">
        <v>4469.86</v>
      </c>
      <c r="S5608" t="n">
        <v>7194.32</v>
      </c>
      <c r="T5608" t="n">
        <v>8485.950000000001</v>
      </c>
      <c r="U5608" t="n">
        <v>6187.1</v>
      </c>
      <c r="V5608" t="n">
        <v>6321.78</v>
      </c>
      <c r="W5608" t="n">
        <v>2077</v>
      </c>
      <c r="X5608" t="n">
        <v>8846.76</v>
      </c>
      <c r="Y5608" t="n">
        <v>7363.44</v>
      </c>
      <c r="AA5608" t="n">
        <v>3283.41</v>
      </c>
      <c r="AB5608" t="n">
        <v>3915.69</v>
      </c>
      <c r="AC5608" t="n">
        <v>182.17</v>
      </c>
      <c r="AD5608" t="n">
        <v>10146.57</v>
      </c>
      <c r="AE5608" t="n">
        <v>4975.28</v>
      </c>
      <c r="AF5608" t="n">
        <v>3054.86</v>
      </c>
      <c r="AG5608" t="n">
        <v>6813.86</v>
      </c>
      <c r="AH5608" t="n">
        <v>2618.5</v>
      </c>
      <c r="AI5608" t="n">
        <v>2727.5</v>
      </c>
      <c r="AJ5608" t="n">
        <v>8063.33</v>
      </c>
      <c r="AK5608" t="n">
        <v>3186.13</v>
      </c>
      <c r="AL5608" t="n">
        <v>22294.12</v>
      </c>
      <c r="AM5608" t="n">
        <v>1576.39</v>
      </c>
      <c r="AN5608" t="n">
        <v>10673.12</v>
      </c>
      <c r="AO5608" t="n">
        <v>1593.51</v>
      </c>
      <c r="AP5608" t="n">
        <v>27787.44</v>
      </c>
      <c r="AQ5608" t="n">
        <v>3766.68</v>
      </c>
      <c r="AR5608" t="n">
        <v>12369.42</v>
      </c>
      <c r="AS5608" t="n">
        <v>13312.27</v>
      </c>
      <c r="AT5608" t="n">
        <v>2091.7</v>
      </c>
      <c r="AU5608" t="n">
        <v>4452.9702</v>
      </c>
      <c r="AV5608" t="n">
        <v>17353.2793</v>
      </c>
      <c r="AW5608" t="n">
        <v>10259.5898</v>
      </c>
      <c r="AX5608" t="n">
        <v>4533.1802</v>
      </c>
      <c r="AY5608" t="n">
        <v>6284.5</v>
      </c>
      <c r="AZ5608" t="n">
        <v>21407.2695</v>
      </c>
      <c r="BA5608" t="n">
        <v>66.705</v>
      </c>
      <c r="BB5608" t="n">
        <v>1242.2</v>
      </c>
      <c r="BC5608" t="n">
        <v>17.106</v>
      </c>
      <c r="BD5608" t="n">
        <v>3179.16</v>
      </c>
      <c r="BE5608" t="n">
        <v>10536.05</v>
      </c>
      <c r="BF5608" t="n">
        <v>4333.61</v>
      </c>
    </row>
    <row r="5609">
      <c r="B5609" s="83" t="n">
        <v>42487</v>
      </c>
      <c r="C5609" t="n">
        <v>10647.74</v>
      </c>
      <c r="D5609" t="n">
        <v>7979.9</v>
      </c>
      <c r="E5609" t="n">
        <v>26064.1191</v>
      </c>
      <c r="F5609" t="n">
        <v>25302.4</v>
      </c>
      <c r="G5609" t="n">
        <v>19470.85</v>
      </c>
      <c r="H5609" t="n">
        <v>9886.35</v>
      </c>
      <c r="I5609" t="n">
        <v>8084.75</v>
      </c>
      <c r="J5609" t="n">
        <v>4384.85</v>
      </c>
      <c r="K5609" t="n">
        <v>4074.08</v>
      </c>
      <c r="L5609" t="n">
        <v>4271.67</v>
      </c>
      <c r="M5609" t="n">
        <v>9822.709999999999</v>
      </c>
      <c r="N5609" t="n">
        <v>10162.43</v>
      </c>
      <c r="O5609" t="n">
        <v>9572.879999999999</v>
      </c>
      <c r="P5609" t="n">
        <v>4997.31</v>
      </c>
      <c r="Q5609" t="n">
        <v>6684.3</v>
      </c>
      <c r="R5609" t="n">
        <v>4464.72</v>
      </c>
      <c r="S5609" t="n">
        <v>7179.92</v>
      </c>
      <c r="T5609" t="n">
        <v>8528.02</v>
      </c>
      <c r="U5609" t="n">
        <v>6200.52</v>
      </c>
      <c r="V5609" t="n">
        <v>6309.13</v>
      </c>
      <c r="W5609" t="n">
        <v>2087.2</v>
      </c>
      <c r="X5609" t="n">
        <v>8900.35</v>
      </c>
      <c r="Y5609" t="n">
        <v>7381.15</v>
      </c>
      <c r="AA5609" t="n">
        <v>3230.88</v>
      </c>
      <c r="AB5609" t="n">
        <v>3945.74</v>
      </c>
      <c r="AC5609" t="n">
        <v>181.82</v>
      </c>
      <c r="AD5609" t="n">
        <v>10173.68</v>
      </c>
      <c r="AE5609" t="n">
        <v>4980.61</v>
      </c>
      <c r="AF5609" t="n">
        <v>3079.73</v>
      </c>
      <c r="AG5609" t="n">
        <v>6802.67</v>
      </c>
      <c r="AH5609" t="n">
        <v>2615.84</v>
      </c>
      <c r="AI5609" t="n">
        <v>2737.64</v>
      </c>
      <c r="AJ5609" t="n">
        <v>7994.37</v>
      </c>
      <c r="AK5609" t="n">
        <v>3195.75</v>
      </c>
      <c r="AL5609" t="n">
        <v>22124.17</v>
      </c>
      <c r="AM5609" t="n">
        <v>1574.16</v>
      </c>
      <c r="AN5609" t="n">
        <v>10586.34</v>
      </c>
      <c r="AO5609" t="n">
        <v>1595.63</v>
      </c>
      <c r="AP5609" t="n">
        <v>28138.11</v>
      </c>
      <c r="AQ5609" t="n">
        <v>3812.18</v>
      </c>
      <c r="AR5609" t="n">
        <v>12448.53</v>
      </c>
      <c r="AS5609" t="n">
        <v>13353.86</v>
      </c>
      <c r="AT5609" t="n">
        <v>2095.1499</v>
      </c>
      <c r="AU5609" t="n">
        <v>4416.6299</v>
      </c>
      <c r="AV5609" t="n">
        <v>17290.4902</v>
      </c>
      <c r="AW5609" t="n">
        <v>10299.8301</v>
      </c>
      <c r="AX5609" t="n">
        <v>4559.3999</v>
      </c>
      <c r="AY5609" t="n">
        <v>6319.8999</v>
      </c>
      <c r="AZ5609" t="n">
        <v>21361.5996</v>
      </c>
      <c r="BA5609" t="n">
        <v>66.45699999999999</v>
      </c>
      <c r="BB5609" t="n">
        <v>1249.2</v>
      </c>
      <c r="BC5609" t="n">
        <v>17.286</v>
      </c>
      <c r="BD5609" t="n">
        <v>3165.92</v>
      </c>
      <c r="BE5609" t="n">
        <v>10557.75</v>
      </c>
      <c r="BF5609" t="n">
        <v>4341.82</v>
      </c>
    </row>
    <row r="5610">
      <c r="B5610" s="83" t="n">
        <v>42488</v>
      </c>
      <c r="C5610" t="n">
        <v>10470.71</v>
      </c>
      <c r="D5610" t="n">
        <v>7847.25</v>
      </c>
      <c r="E5610" t="n">
        <v>25603.0996</v>
      </c>
      <c r="F5610" t="n">
        <v>25002.94</v>
      </c>
      <c r="G5610" t="n">
        <v>19240.4</v>
      </c>
      <c r="H5610" t="n">
        <v>9729.17</v>
      </c>
      <c r="I5610" t="n">
        <v>7956.2</v>
      </c>
      <c r="J5610" t="n">
        <v>4331.1</v>
      </c>
      <c r="K5610" t="n">
        <v>4016.73</v>
      </c>
      <c r="L5610" t="n">
        <v>4225.34</v>
      </c>
      <c r="M5610" t="n">
        <v>9680.940000000001</v>
      </c>
      <c r="N5610" t="n">
        <v>10035.99</v>
      </c>
      <c r="O5610" t="n">
        <v>9428.01</v>
      </c>
      <c r="P5610" t="n">
        <v>4918.62</v>
      </c>
      <c r="Q5610" t="n">
        <v>6583.15</v>
      </c>
      <c r="R5610" t="n">
        <v>4376.15</v>
      </c>
      <c r="S5610" t="n">
        <v>7106.89</v>
      </c>
      <c r="T5610" t="n">
        <v>8414.09</v>
      </c>
      <c r="U5610" t="n">
        <v>6116.98</v>
      </c>
      <c r="V5610" t="n">
        <v>6244.95</v>
      </c>
      <c r="W5610" t="n">
        <v>2051.45</v>
      </c>
      <c r="X5610" t="n">
        <v>8768.58</v>
      </c>
      <c r="Y5610" t="n">
        <v>7305.82</v>
      </c>
      <c r="AA5610" t="n">
        <v>3176.28</v>
      </c>
      <c r="AB5610" t="n">
        <v>3863.2</v>
      </c>
      <c r="AC5610" t="n">
        <v>184.84</v>
      </c>
      <c r="AD5610" t="n">
        <v>9979.32</v>
      </c>
      <c r="AE5610" t="n">
        <v>4900.62</v>
      </c>
      <c r="AF5610" t="n">
        <v>3032.71</v>
      </c>
      <c r="AG5610" t="n">
        <v>6747.3</v>
      </c>
      <c r="AH5610" t="n">
        <v>2554.91</v>
      </c>
      <c r="AI5610" t="n">
        <v>2700.55</v>
      </c>
      <c r="AJ5610" t="n">
        <v>7866.68</v>
      </c>
      <c r="AK5610" t="n">
        <v>3136.39</v>
      </c>
      <c r="AL5610" t="n">
        <v>21919.56</v>
      </c>
      <c r="AM5610" t="n">
        <v>1543.27</v>
      </c>
      <c r="AN5610" t="n">
        <v>10505.2</v>
      </c>
      <c r="AO5610" t="n">
        <v>1571.32</v>
      </c>
      <c r="AP5610" t="n">
        <v>27476</v>
      </c>
      <c r="AQ5610" t="n">
        <v>3730.7</v>
      </c>
      <c r="AR5610" t="n">
        <v>12161.41</v>
      </c>
      <c r="AS5610" t="n">
        <v>13160.48</v>
      </c>
      <c r="AT5610" t="n">
        <v>2075.8101</v>
      </c>
      <c r="AU5610" t="n">
        <v>4363.9902</v>
      </c>
      <c r="AV5610" t="n">
        <v>16666.0508</v>
      </c>
      <c r="AW5610" t="n">
        <v>10321.1504</v>
      </c>
      <c r="AX5610" t="n">
        <v>4557.3599</v>
      </c>
      <c r="AY5610" t="n">
        <v>6322.3999</v>
      </c>
      <c r="AZ5610" t="n">
        <v>21388.0293</v>
      </c>
      <c r="BA5610" t="n">
        <v>66.355</v>
      </c>
      <c r="BB5610" t="n">
        <v>1265.5</v>
      </c>
      <c r="BC5610" t="n">
        <v>17.553</v>
      </c>
      <c r="BD5610" t="n">
        <v>3160.58</v>
      </c>
      <c r="BE5610" t="n">
        <v>10403.92</v>
      </c>
      <c r="BF5610" t="n">
        <v>4290.58</v>
      </c>
    </row>
    <row r="5611">
      <c r="B5611" s="83" t="n">
        <v>42489</v>
      </c>
      <c r="C5611" t="n">
        <v>10474.15</v>
      </c>
      <c r="D5611" t="n">
        <v>7849.8</v>
      </c>
      <c r="E5611" t="n">
        <v>25606.6191</v>
      </c>
      <c r="F5611" t="n">
        <v>25110.49</v>
      </c>
      <c r="G5611" t="n">
        <v>19323.2</v>
      </c>
      <c r="H5611" t="n">
        <v>9738.27</v>
      </c>
      <c r="I5611" t="n">
        <v>7963.65</v>
      </c>
      <c r="J5611" t="n">
        <v>4333.41</v>
      </c>
      <c r="K5611" t="n">
        <v>4019.67</v>
      </c>
      <c r="L5611" t="n">
        <v>4225.04</v>
      </c>
      <c r="M5611" t="n">
        <v>9677.18</v>
      </c>
      <c r="N5611" t="n">
        <v>10050.59</v>
      </c>
      <c r="O5611" t="n">
        <v>9435.77</v>
      </c>
      <c r="P5611" t="n">
        <v>4923.16</v>
      </c>
      <c r="Q5611" t="n">
        <v>6588.55</v>
      </c>
      <c r="R5611" t="n">
        <v>4381.22</v>
      </c>
      <c r="S5611" t="n">
        <v>7130.6</v>
      </c>
      <c r="T5611" t="n">
        <v>8400.780000000001</v>
      </c>
      <c r="U5611" t="n">
        <v>6130.19</v>
      </c>
      <c r="V5611" t="n">
        <v>6265.79</v>
      </c>
      <c r="W5611" t="n">
        <v>2051.45</v>
      </c>
      <c r="X5611" t="n">
        <v>8788.799999999999</v>
      </c>
      <c r="Y5611" t="n">
        <v>7338.76</v>
      </c>
      <c r="AA5611" t="n">
        <v>3126.84</v>
      </c>
      <c r="AB5611" t="n">
        <v>3892.91</v>
      </c>
      <c r="AC5611" t="n">
        <v>187.01</v>
      </c>
      <c r="AD5611" t="n">
        <v>9944.860000000001</v>
      </c>
      <c r="AE5611" t="n">
        <v>4915.11</v>
      </c>
      <c r="AF5611" t="n">
        <v>3025.64</v>
      </c>
      <c r="AG5611" t="n">
        <v>6807.89</v>
      </c>
      <c r="AH5611" t="n">
        <v>2572.45</v>
      </c>
      <c r="AI5611" t="n">
        <v>2694.75</v>
      </c>
      <c r="AJ5611" t="n">
        <v>7898.69</v>
      </c>
      <c r="AK5611" t="n">
        <v>3153.22</v>
      </c>
      <c r="AL5611" t="n">
        <v>22021.97</v>
      </c>
      <c r="AM5611" t="n">
        <v>1552.91</v>
      </c>
      <c r="AN5611" t="n">
        <v>10570</v>
      </c>
      <c r="AO5611" t="n">
        <v>1570.5</v>
      </c>
      <c r="AP5611" t="n">
        <v>27573.95</v>
      </c>
      <c r="AQ5611" t="n">
        <v>3733.31</v>
      </c>
      <c r="AR5611" t="n">
        <v>12152.56</v>
      </c>
      <c r="AS5611" t="n">
        <v>13054.48</v>
      </c>
      <c r="AT5611" t="n">
        <v>2065.3</v>
      </c>
      <c r="AU5611" t="n">
        <v>4341.2998</v>
      </c>
      <c r="AV5611" t="n">
        <v>16666.0508</v>
      </c>
      <c r="AW5611" t="n">
        <v>10038.9697</v>
      </c>
      <c r="AX5611" t="n">
        <v>4428.96</v>
      </c>
      <c r="AY5611" t="n">
        <v>6241.8999</v>
      </c>
      <c r="AZ5611" t="n">
        <v>21067.0508</v>
      </c>
      <c r="BA5611" t="n">
        <v>66.438</v>
      </c>
      <c r="BB5611" t="n">
        <v>1289.2</v>
      </c>
      <c r="BC5611" t="n">
        <v>17.789</v>
      </c>
      <c r="BD5611" t="n">
        <v>3156.75</v>
      </c>
      <c r="BE5611" t="n">
        <v>10406.12</v>
      </c>
      <c r="BF5611" t="n">
        <v>4292.03</v>
      </c>
    </row>
    <row r="5612">
      <c r="B5612" s="83" t="n">
        <v>42490</v>
      </c>
      <c r="C5612" t="n">
        <v>10474.15</v>
      </c>
      <c r="D5612" t="n">
        <v>7849.8</v>
      </c>
      <c r="E5612" t="n">
        <v>25606.6191</v>
      </c>
      <c r="F5612" t="n">
        <v>25110.49</v>
      </c>
      <c r="G5612" t="n">
        <v>19323.2</v>
      </c>
      <c r="H5612" t="n">
        <v>9738.27</v>
      </c>
      <c r="I5612" t="n">
        <v>7963.65</v>
      </c>
      <c r="J5612" t="n">
        <v>4333.41</v>
      </c>
      <c r="K5612" t="n">
        <v>4019.67</v>
      </c>
      <c r="L5612" t="n">
        <v>4225.04</v>
      </c>
      <c r="M5612" t="n">
        <v>9677.18</v>
      </c>
      <c r="N5612" t="n">
        <v>10050.59</v>
      </c>
      <c r="O5612" t="n">
        <v>9435.77</v>
      </c>
      <c r="P5612" t="n">
        <v>4923.16</v>
      </c>
      <c r="Q5612" t="n">
        <v>6588.55</v>
      </c>
      <c r="R5612" t="n">
        <v>4381.22</v>
      </c>
      <c r="S5612" t="n">
        <v>7130.6</v>
      </c>
      <c r="T5612" t="n">
        <v>8400.780000000001</v>
      </c>
      <c r="U5612" t="n">
        <v>6130.19</v>
      </c>
      <c r="V5612" t="n">
        <v>6265.79</v>
      </c>
      <c r="W5612" t="n">
        <v>2051.45</v>
      </c>
      <c r="X5612" t="n">
        <v>8788.799999999999</v>
      </c>
      <c r="Y5612" t="n">
        <v>7338.76</v>
      </c>
      <c r="AA5612" t="n">
        <v>3126.84</v>
      </c>
      <c r="AB5612" t="n">
        <v>3892.91</v>
      </c>
      <c r="AC5612" t="n">
        <v>187.01</v>
      </c>
      <c r="AD5612" t="n">
        <v>9944.860000000001</v>
      </c>
      <c r="AE5612" t="n">
        <v>4915.11</v>
      </c>
      <c r="AF5612" t="n">
        <v>3025.64</v>
      </c>
      <c r="AG5612" t="n">
        <v>6807.89</v>
      </c>
      <c r="AH5612" t="n">
        <v>2572.45</v>
      </c>
      <c r="AI5612" t="n">
        <v>2694.75</v>
      </c>
      <c r="AJ5612" t="n">
        <v>7898.69</v>
      </c>
      <c r="AK5612" t="n">
        <v>3153.22</v>
      </c>
      <c r="AL5612" t="n">
        <v>22021.97</v>
      </c>
      <c r="AM5612" t="n">
        <v>1552.91</v>
      </c>
      <c r="AN5612" t="n">
        <v>10570</v>
      </c>
      <c r="AO5612" t="n">
        <v>1570.5</v>
      </c>
      <c r="AP5612" t="n">
        <v>27573.95</v>
      </c>
      <c r="AQ5612" t="n">
        <v>3733.31</v>
      </c>
      <c r="AR5612" t="n">
        <v>12152.56</v>
      </c>
      <c r="AS5612" t="n">
        <v>13054.48</v>
      </c>
      <c r="AT5612" t="n">
        <v>2065.3</v>
      </c>
      <c r="AU5612" t="n">
        <v>4341.2998</v>
      </c>
      <c r="AV5612" t="n">
        <v>16666.0508</v>
      </c>
      <c r="AW5612" t="n">
        <v>10038.9697</v>
      </c>
      <c r="AX5612" t="n">
        <v>4428.96</v>
      </c>
      <c r="AY5612" t="n">
        <v>6241.8999</v>
      </c>
      <c r="AZ5612" t="n">
        <v>21067.0508</v>
      </c>
      <c r="BA5612" t="n">
        <v>66.438</v>
      </c>
      <c r="BB5612" t="n">
        <v>1289.2</v>
      </c>
      <c r="BC5612" t="n">
        <v>17.789</v>
      </c>
      <c r="BD5612" t="n">
        <v>3156.75</v>
      </c>
      <c r="BE5612" t="n">
        <v>10406.12</v>
      </c>
      <c r="BF5612" t="n">
        <v>4292.03</v>
      </c>
    </row>
    <row r="5613">
      <c r="B5613" s="83" t="n">
        <v>42491</v>
      </c>
      <c r="C5613" t="n">
        <v>10474.15</v>
      </c>
      <c r="D5613" t="n">
        <v>7849.8</v>
      </c>
      <c r="E5613" t="n">
        <v>25606.6191</v>
      </c>
      <c r="F5613" t="n">
        <v>25110.49</v>
      </c>
      <c r="G5613" t="n">
        <v>19323.2</v>
      </c>
      <c r="H5613" t="n">
        <v>9738.27</v>
      </c>
      <c r="I5613" t="n">
        <v>7963.65</v>
      </c>
      <c r="J5613" t="n">
        <v>4333.41</v>
      </c>
      <c r="K5613" t="n">
        <v>4019.67</v>
      </c>
      <c r="L5613" t="n">
        <v>4225.04</v>
      </c>
      <c r="M5613" t="n">
        <v>9677.18</v>
      </c>
      <c r="N5613" t="n">
        <v>10050.59</v>
      </c>
      <c r="O5613" t="n">
        <v>9435.77</v>
      </c>
      <c r="P5613" t="n">
        <v>4923.16</v>
      </c>
      <c r="Q5613" t="n">
        <v>6588.55</v>
      </c>
      <c r="R5613" t="n">
        <v>4381.22</v>
      </c>
      <c r="S5613" t="n">
        <v>7130.6</v>
      </c>
      <c r="T5613" t="n">
        <v>8400.780000000001</v>
      </c>
      <c r="U5613" t="n">
        <v>6130.19</v>
      </c>
      <c r="V5613" t="n">
        <v>6265.79</v>
      </c>
      <c r="W5613" t="n">
        <v>2051.45</v>
      </c>
      <c r="X5613" t="n">
        <v>8788.799999999999</v>
      </c>
      <c r="Y5613" t="n">
        <v>7338.76</v>
      </c>
      <c r="AA5613" t="n">
        <v>3126.84</v>
      </c>
      <c r="AB5613" t="n">
        <v>3892.91</v>
      </c>
      <c r="AC5613" t="n">
        <v>187.01</v>
      </c>
      <c r="AD5613" t="n">
        <v>9944.860000000001</v>
      </c>
      <c r="AE5613" t="n">
        <v>4915.11</v>
      </c>
      <c r="AF5613" t="n">
        <v>3025.64</v>
      </c>
      <c r="AG5613" t="n">
        <v>6807.89</v>
      </c>
      <c r="AH5613" t="n">
        <v>2572.45</v>
      </c>
      <c r="AI5613" t="n">
        <v>2694.75</v>
      </c>
      <c r="AJ5613" t="n">
        <v>7898.69</v>
      </c>
      <c r="AK5613" t="n">
        <v>3153.22</v>
      </c>
      <c r="AL5613" t="n">
        <v>22021.97</v>
      </c>
      <c r="AM5613" t="n">
        <v>1552.91</v>
      </c>
      <c r="AN5613" t="n">
        <v>10570</v>
      </c>
      <c r="AO5613" t="n">
        <v>1570.5</v>
      </c>
      <c r="AP5613" t="n">
        <v>27573.95</v>
      </c>
      <c r="AQ5613" t="n">
        <v>3733.31</v>
      </c>
      <c r="AR5613" t="n">
        <v>12152.56</v>
      </c>
      <c r="AS5613" t="n">
        <v>13054.48</v>
      </c>
      <c r="AT5613" t="n">
        <v>2065.3</v>
      </c>
      <c r="AU5613" t="n">
        <v>4341.2998</v>
      </c>
      <c r="AV5613" t="n">
        <v>16666.0508</v>
      </c>
      <c r="AW5613" t="n">
        <v>10038.9697</v>
      </c>
      <c r="AX5613" t="n">
        <v>4428.96</v>
      </c>
      <c r="AY5613" t="n">
        <v>6241.8999</v>
      </c>
      <c r="AZ5613" t="n">
        <v>21067.0508</v>
      </c>
      <c r="BA5613" t="n">
        <v>66.438</v>
      </c>
      <c r="BB5613" t="n">
        <v>1289.2</v>
      </c>
      <c r="BC5613" t="n">
        <v>17.789</v>
      </c>
      <c r="BD5613" t="n">
        <v>3156.75</v>
      </c>
      <c r="BE5613" t="n">
        <v>10406.12</v>
      </c>
      <c r="BF5613" t="n">
        <v>4292.03</v>
      </c>
    </row>
    <row r="5614">
      <c r="B5614" s="83" t="n">
        <v>42492</v>
      </c>
      <c r="C5614" t="n">
        <v>10415.52</v>
      </c>
      <c r="D5614" t="n">
        <v>7805.9</v>
      </c>
      <c r="E5614" t="n">
        <v>25436.9707</v>
      </c>
      <c r="F5614" t="n">
        <v>25509.46</v>
      </c>
      <c r="G5614" t="n">
        <v>19630.2</v>
      </c>
      <c r="H5614" t="n">
        <v>9715.780000000001</v>
      </c>
      <c r="I5614" t="n">
        <v>7945.25</v>
      </c>
      <c r="J5614" t="n">
        <v>4350.66</v>
      </c>
      <c r="K5614" t="n">
        <v>4023.03</v>
      </c>
      <c r="L5614" t="n">
        <v>4232.25</v>
      </c>
      <c r="M5614" t="n">
        <v>9646.51</v>
      </c>
      <c r="N5614" t="n">
        <v>10095.25</v>
      </c>
      <c r="O5614" t="n">
        <v>9423.719999999999</v>
      </c>
      <c r="P5614" t="n">
        <v>4914.79</v>
      </c>
      <c r="Q5614" t="n">
        <v>6580.15</v>
      </c>
      <c r="R5614" t="n">
        <v>4363.96</v>
      </c>
      <c r="S5614" t="n">
        <v>7176.89</v>
      </c>
      <c r="T5614" t="n">
        <v>8413.41</v>
      </c>
      <c r="U5614" t="n">
        <v>6136.86</v>
      </c>
      <c r="V5614" t="n">
        <v>6306.46</v>
      </c>
      <c r="W5614" t="n">
        <v>2047.5</v>
      </c>
      <c r="X5614" t="n">
        <v>8837.870000000001</v>
      </c>
      <c r="Y5614" t="n">
        <v>7381.37</v>
      </c>
      <c r="AA5614" t="n">
        <v>3074.83</v>
      </c>
      <c r="AB5614" t="n">
        <v>3897.78</v>
      </c>
      <c r="AC5614" t="n">
        <v>185.9</v>
      </c>
      <c r="AD5614" t="n">
        <v>9956.99</v>
      </c>
      <c r="AE5614" t="n">
        <v>4933.69</v>
      </c>
      <c r="AF5614" t="n">
        <v>3015.83</v>
      </c>
      <c r="AG5614" t="n">
        <v>6802.31</v>
      </c>
      <c r="AH5614" t="n">
        <v>2597.01</v>
      </c>
      <c r="AI5614" t="n">
        <v>2701.25</v>
      </c>
      <c r="AJ5614" t="n">
        <v>7841.68</v>
      </c>
      <c r="AK5614" t="n">
        <v>3172</v>
      </c>
      <c r="AL5614" t="n">
        <v>21691.52</v>
      </c>
      <c r="AM5614" t="n">
        <v>1555.68</v>
      </c>
      <c r="AN5614" t="n">
        <v>10418.43</v>
      </c>
      <c r="AO5614" t="n">
        <v>1567.85</v>
      </c>
      <c r="AP5614" t="n">
        <v>27560.91</v>
      </c>
      <c r="AQ5614" t="n">
        <v>3743.39</v>
      </c>
      <c r="AR5614" t="n">
        <v>12173.41</v>
      </c>
      <c r="AS5614" t="n">
        <v>12962.86</v>
      </c>
      <c r="AT5614" t="n">
        <v>2081.4299</v>
      </c>
      <c r="AU5614" t="n">
        <v>4381.2998</v>
      </c>
      <c r="AV5614" t="n">
        <v>16147.3799</v>
      </c>
      <c r="AW5614" t="n">
        <v>10123.2695</v>
      </c>
      <c r="AX5614" t="n">
        <v>4442.75</v>
      </c>
      <c r="AY5614" t="n">
        <v>6241.8999</v>
      </c>
      <c r="AZ5614" t="n">
        <v>21067.0508</v>
      </c>
      <c r="BA5614" t="n">
        <v>66.41800000000001</v>
      </c>
      <c r="BB5614" t="n">
        <v>1294.7</v>
      </c>
      <c r="BC5614" t="n">
        <v>17.656</v>
      </c>
      <c r="BD5614" t="n">
        <v>3156.75</v>
      </c>
      <c r="BE5614" t="n">
        <v>10392.66</v>
      </c>
      <c r="BF5614" t="n">
        <v>4305.96</v>
      </c>
    </row>
    <row r="5615">
      <c r="B5615" s="83" t="n">
        <v>42493</v>
      </c>
      <c r="C5615" t="n">
        <v>10336.97</v>
      </c>
      <c r="D5615" t="n">
        <v>7747</v>
      </c>
      <c r="E5615" t="n">
        <v>25229.6992</v>
      </c>
      <c r="F5615" t="n">
        <v>25253.87</v>
      </c>
      <c r="G5615" t="n">
        <v>19433.5</v>
      </c>
      <c r="H5615" t="n">
        <v>9638.75</v>
      </c>
      <c r="I5615" t="n">
        <v>7882.25</v>
      </c>
      <c r="J5615" t="n">
        <v>4329.76</v>
      </c>
      <c r="K5615" t="n">
        <v>3997.42</v>
      </c>
      <c r="L5615" t="n">
        <v>4230.19</v>
      </c>
      <c r="M5615" t="n">
        <v>9600.040000000001</v>
      </c>
      <c r="N5615" t="n">
        <v>10026.79</v>
      </c>
      <c r="O5615" t="n">
        <v>9356.969999999999</v>
      </c>
      <c r="P5615" t="n">
        <v>4876.27</v>
      </c>
      <c r="Q5615" t="n">
        <v>6533.55</v>
      </c>
      <c r="R5615" t="n">
        <v>4312.33</v>
      </c>
      <c r="S5615" t="n">
        <v>7118.47</v>
      </c>
      <c r="T5615" t="n">
        <v>8309.219999999999</v>
      </c>
      <c r="U5615" t="n">
        <v>6091.17</v>
      </c>
      <c r="V5615" t="n">
        <v>6255.13</v>
      </c>
      <c r="W5615" t="n">
        <v>2019.55</v>
      </c>
      <c r="X5615" t="n">
        <v>8779.879999999999</v>
      </c>
      <c r="Y5615" t="n">
        <v>7326.98</v>
      </c>
      <c r="AA5615" t="n">
        <v>3034.53</v>
      </c>
      <c r="AB5615" t="n">
        <v>3853.13</v>
      </c>
      <c r="AC5615" t="n">
        <v>186</v>
      </c>
      <c r="AD5615" t="n">
        <v>9913.780000000001</v>
      </c>
      <c r="AE5615" t="n">
        <v>4895.01</v>
      </c>
      <c r="AF5615" t="n">
        <v>3033.81</v>
      </c>
      <c r="AG5615" t="n">
        <v>6738.55</v>
      </c>
      <c r="AH5615" t="n">
        <v>2567.56</v>
      </c>
      <c r="AI5615" t="n">
        <v>2695.01</v>
      </c>
      <c r="AJ5615" t="n">
        <v>7794.27</v>
      </c>
      <c r="AK5615" t="n">
        <v>3144.28</v>
      </c>
      <c r="AL5615" t="n">
        <v>21489.17</v>
      </c>
      <c r="AM5615" t="n">
        <v>1550.97</v>
      </c>
      <c r="AN5615" t="n">
        <v>10314.11</v>
      </c>
      <c r="AO5615" t="n">
        <v>1553.46</v>
      </c>
      <c r="AP5615" t="n">
        <v>27211.62</v>
      </c>
      <c r="AQ5615" t="n">
        <v>3706.39</v>
      </c>
      <c r="AR5615" t="n">
        <v>12061.8</v>
      </c>
      <c r="AS5615" t="n">
        <v>12739.01</v>
      </c>
      <c r="AT5615" t="n">
        <v>2063.3701</v>
      </c>
      <c r="AU5615" t="n">
        <v>4341.3901</v>
      </c>
      <c r="AV5615" t="n">
        <v>16147.3799</v>
      </c>
      <c r="AW5615" t="n">
        <v>9926.7695</v>
      </c>
      <c r="AX5615" t="n">
        <v>4371.98</v>
      </c>
      <c r="AY5615" t="n">
        <v>6185.6001</v>
      </c>
      <c r="AZ5615" t="n">
        <v>20676.9395</v>
      </c>
      <c r="BA5615" t="n">
        <v>66.371</v>
      </c>
      <c r="BB5615" t="n">
        <v>1290.7</v>
      </c>
      <c r="BC5615" t="n">
        <v>17.474</v>
      </c>
      <c r="BD5615" t="n">
        <v>3213.54</v>
      </c>
      <c r="BE5615" t="n">
        <v>10322.06</v>
      </c>
      <c r="BF5615" t="n">
        <v>4291.27</v>
      </c>
    </row>
    <row r="5616">
      <c r="B5616" s="83" t="n">
        <v>42494</v>
      </c>
      <c r="C5616" t="n">
        <v>10283.01</v>
      </c>
      <c r="D5616" t="n">
        <v>7706.55</v>
      </c>
      <c r="E5616" t="n">
        <v>25101.7305</v>
      </c>
      <c r="F5616" t="n">
        <v>24854.94</v>
      </c>
      <c r="G5616" t="n">
        <v>19126.55</v>
      </c>
      <c r="H5616" t="n">
        <v>9572.58</v>
      </c>
      <c r="I5616" t="n">
        <v>7828.15</v>
      </c>
      <c r="J5616" t="n">
        <v>4290.67</v>
      </c>
      <c r="K5616" t="n">
        <v>3965.66</v>
      </c>
      <c r="L5616" t="n">
        <v>4174.05</v>
      </c>
      <c r="M5616" t="n">
        <v>9490.370000000001</v>
      </c>
      <c r="N5616" t="n">
        <v>9873.15</v>
      </c>
      <c r="O5616" t="n">
        <v>9286.59</v>
      </c>
      <c r="P5616" t="n">
        <v>4840.46</v>
      </c>
      <c r="Q5616" t="n">
        <v>6484.35</v>
      </c>
      <c r="R5616" t="n">
        <v>4198.48</v>
      </c>
      <c r="S5616" t="n">
        <v>7062.84</v>
      </c>
      <c r="T5616" t="n">
        <v>8264.26</v>
      </c>
      <c r="U5616" t="n">
        <v>6074.65</v>
      </c>
      <c r="V5616" t="n">
        <v>6206.25</v>
      </c>
      <c r="W5616" t="n">
        <v>2006.35</v>
      </c>
      <c r="X5616" t="n">
        <v>8572.200000000001</v>
      </c>
      <c r="Y5616" t="n">
        <v>7307.78</v>
      </c>
      <c r="AA5616" t="n">
        <v>2958.1</v>
      </c>
      <c r="AB5616" t="n">
        <v>3809.5</v>
      </c>
      <c r="AC5616" t="n">
        <v>181.45</v>
      </c>
      <c r="AD5616" t="n">
        <v>9702.950000000001</v>
      </c>
      <c r="AE5616" t="n">
        <v>4826.04</v>
      </c>
      <c r="AF5616" t="n">
        <v>2982.25</v>
      </c>
      <c r="AG5616" t="n">
        <v>6750.55</v>
      </c>
      <c r="AH5616" t="n">
        <v>2469.61</v>
      </c>
      <c r="AI5616" t="n">
        <v>2675.69</v>
      </c>
      <c r="AJ5616" t="n">
        <v>7793.62</v>
      </c>
      <c r="AK5616" t="n">
        <v>3099.87</v>
      </c>
      <c r="AL5616" t="n">
        <v>21339.14</v>
      </c>
      <c r="AM5616" t="n">
        <v>1538.79</v>
      </c>
      <c r="AN5616" t="n">
        <v>10245.47</v>
      </c>
      <c r="AO5616" t="n">
        <v>1545.22</v>
      </c>
      <c r="AP5616" t="n">
        <v>26956.66</v>
      </c>
      <c r="AQ5616" t="n">
        <v>3684.13</v>
      </c>
      <c r="AR5616" t="n">
        <v>12010.92</v>
      </c>
      <c r="AS5616" t="n">
        <v>12765.73</v>
      </c>
      <c r="AT5616" t="n">
        <v>2051.1201</v>
      </c>
      <c r="AU5616" t="n">
        <v>4312.0098</v>
      </c>
      <c r="AV5616" t="n">
        <v>16147.3799</v>
      </c>
      <c r="AW5616" t="n">
        <v>9828.25</v>
      </c>
      <c r="AX5616" t="n">
        <v>4324.23</v>
      </c>
      <c r="AY5616" t="n">
        <v>6112</v>
      </c>
      <c r="AZ5616" t="n">
        <v>20525.8301</v>
      </c>
      <c r="BA5616" t="n">
        <v>66.592</v>
      </c>
      <c r="BB5616" t="n">
        <v>1273.3</v>
      </c>
      <c r="BC5616" t="n">
        <v>17.277</v>
      </c>
      <c r="BD5616" t="n">
        <v>3209.46</v>
      </c>
      <c r="BE5616" t="n">
        <v>10241.78</v>
      </c>
      <c r="BF5616" t="n">
        <v>4246.64</v>
      </c>
    </row>
    <row r="5617">
      <c r="B5617" s="83" t="n">
        <v>42495</v>
      </c>
      <c r="C5617" t="n">
        <v>10322.82</v>
      </c>
      <c r="D5617" t="n">
        <v>7735.5</v>
      </c>
      <c r="E5617" t="n">
        <v>25262.2109</v>
      </c>
      <c r="F5617" t="n">
        <v>24890.85</v>
      </c>
      <c r="G5617" t="n">
        <v>19154.15</v>
      </c>
      <c r="H5617" t="n">
        <v>9606.07</v>
      </c>
      <c r="I5617" t="n">
        <v>7854.75</v>
      </c>
      <c r="J5617" t="n">
        <v>4277.18</v>
      </c>
      <c r="K5617" t="n">
        <v>3966.16</v>
      </c>
      <c r="L5617" t="n">
        <v>4178.23</v>
      </c>
      <c r="M5617" t="n">
        <v>9484.91</v>
      </c>
      <c r="N5617" t="n">
        <v>9880.959999999999</v>
      </c>
      <c r="O5617" t="n">
        <v>9309.92</v>
      </c>
      <c r="P5617" t="n">
        <v>4854.37</v>
      </c>
      <c r="Q5617" t="n">
        <v>6500.05</v>
      </c>
      <c r="R5617" t="n">
        <v>4177.22</v>
      </c>
      <c r="S5617" t="n">
        <v>7075.1</v>
      </c>
      <c r="T5617" t="n">
        <v>8303.66</v>
      </c>
      <c r="U5617" t="n">
        <v>6089.01</v>
      </c>
      <c r="V5617" t="n">
        <v>6217.02</v>
      </c>
      <c r="W5617" t="n">
        <v>2016.75</v>
      </c>
      <c r="X5617" t="n">
        <v>8571.030000000001</v>
      </c>
      <c r="Y5617" t="n">
        <v>7304.71</v>
      </c>
      <c r="AA5617" t="n">
        <v>2960.55</v>
      </c>
      <c r="AB5617" t="n">
        <v>3804.46</v>
      </c>
      <c r="AC5617" t="n">
        <v>182.95</v>
      </c>
      <c r="AD5617" t="n">
        <v>9758.85</v>
      </c>
      <c r="AE5617" t="n">
        <v>4848.24</v>
      </c>
      <c r="AF5617" t="n">
        <v>2981.35</v>
      </c>
      <c r="AG5617" t="n">
        <v>6775.16</v>
      </c>
      <c r="AH5617" t="n">
        <v>2473.91</v>
      </c>
      <c r="AI5617" t="n">
        <v>2672.16</v>
      </c>
      <c r="AJ5617" t="n">
        <v>7843.69</v>
      </c>
      <c r="AK5617" t="n">
        <v>3095.21</v>
      </c>
      <c r="AL5617" t="n">
        <v>21347.99</v>
      </c>
      <c r="AM5617" t="n">
        <v>1540.07</v>
      </c>
      <c r="AN5617" t="n">
        <v>10238.31</v>
      </c>
      <c r="AO5617" t="n">
        <v>1550.05</v>
      </c>
      <c r="AP5617" t="n">
        <v>27194.78</v>
      </c>
      <c r="AQ5617" t="n">
        <v>3673.6</v>
      </c>
      <c r="AR5617" t="n">
        <v>11985.35</v>
      </c>
      <c r="AS5617" t="n">
        <v>12810.82</v>
      </c>
      <c r="AT5617" t="n">
        <v>2050.6299</v>
      </c>
      <c r="AU5617" t="n">
        <v>4309.48</v>
      </c>
      <c r="AV5617" t="n">
        <v>16147.3799</v>
      </c>
      <c r="AW5617" t="n">
        <v>9851.8604</v>
      </c>
      <c r="AX5617" t="n">
        <v>4319.46</v>
      </c>
      <c r="AY5617" t="n">
        <v>6117.2998</v>
      </c>
      <c r="AZ5617" t="n">
        <v>20449.8203</v>
      </c>
      <c r="BA5617" t="n">
        <v>66.62</v>
      </c>
      <c r="BB5617" t="n">
        <v>1271.4</v>
      </c>
      <c r="BC5617" t="n">
        <v>17.302</v>
      </c>
      <c r="BD5617" t="n">
        <v>3213.92</v>
      </c>
      <c r="BE5617" t="n">
        <v>10271.52</v>
      </c>
      <c r="BF5617" t="n">
        <v>4238.96</v>
      </c>
    </row>
    <row r="5618">
      <c r="B5618" s="83" t="n">
        <v>42496</v>
      </c>
      <c r="C5618" t="n">
        <v>10320.12</v>
      </c>
      <c r="D5618" t="n">
        <v>7733.45</v>
      </c>
      <c r="E5618" t="n">
        <v>25228.5</v>
      </c>
      <c r="F5618" t="n">
        <v>25023.64</v>
      </c>
      <c r="G5618" t="n">
        <v>19256.35</v>
      </c>
      <c r="H5618" t="n">
        <v>9611.82</v>
      </c>
      <c r="I5618" t="n">
        <v>7859.45</v>
      </c>
      <c r="J5618" t="n">
        <v>4282.43</v>
      </c>
      <c r="K5618" t="n">
        <v>3969.78</v>
      </c>
      <c r="L5618" t="n">
        <v>4181.82</v>
      </c>
      <c r="M5618" t="n">
        <v>9512.290000000001</v>
      </c>
      <c r="N5618" t="n">
        <v>9921.32</v>
      </c>
      <c r="O5618" t="n">
        <v>9316.379999999999</v>
      </c>
      <c r="P5618" t="n">
        <v>4857.6</v>
      </c>
      <c r="Q5618" t="n">
        <v>6504.55</v>
      </c>
      <c r="R5618" t="n">
        <v>4215.01</v>
      </c>
      <c r="S5618" t="n">
        <v>7116.39</v>
      </c>
      <c r="T5618" t="n">
        <v>8310.129999999999</v>
      </c>
      <c r="U5618" t="n">
        <v>6099.74</v>
      </c>
      <c r="V5618" t="n">
        <v>6253.3</v>
      </c>
      <c r="W5618" t="n">
        <v>2016.2</v>
      </c>
      <c r="X5618" t="n">
        <v>8556.93</v>
      </c>
      <c r="Y5618" t="n">
        <v>7311.56</v>
      </c>
      <c r="AA5618" t="n">
        <v>3009.72</v>
      </c>
      <c r="AB5618" t="n">
        <v>3820.7</v>
      </c>
      <c r="AC5618" t="n">
        <v>183.49</v>
      </c>
      <c r="AD5618" t="n">
        <v>9834.34</v>
      </c>
      <c r="AE5618" t="n">
        <v>4854.48</v>
      </c>
      <c r="AF5618" t="n">
        <v>2985.57</v>
      </c>
      <c r="AG5618" t="n">
        <v>6719.61</v>
      </c>
      <c r="AH5618" t="n">
        <v>2472.47</v>
      </c>
      <c r="AI5618" t="n">
        <v>2681.07</v>
      </c>
      <c r="AJ5618" t="n">
        <v>7860.99</v>
      </c>
      <c r="AK5618" t="n">
        <v>3103.66</v>
      </c>
      <c r="AL5618" t="n">
        <v>21368.45</v>
      </c>
      <c r="AM5618" t="n">
        <v>1554.14</v>
      </c>
      <c r="AN5618" t="n">
        <v>10245.04</v>
      </c>
      <c r="AO5618" t="n">
        <v>1549.07</v>
      </c>
      <c r="AP5618" t="n">
        <v>27272.53</v>
      </c>
      <c r="AQ5618" t="n">
        <v>3688.41</v>
      </c>
      <c r="AR5618" t="n">
        <v>12001.14</v>
      </c>
      <c r="AS5618" t="n">
        <v>12709.49</v>
      </c>
      <c r="AT5618" t="n">
        <v>2057.1399</v>
      </c>
      <c r="AU5618" t="n">
        <v>4330.1699</v>
      </c>
      <c r="AV5618" t="n">
        <v>16106.7197</v>
      </c>
      <c r="AW5618" t="n">
        <v>9869.950199999999</v>
      </c>
      <c r="AX5618" t="n">
        <v>4301.2402</v>
      </c>
      <c r="AY5618" t="n">
        <v>6125.7002</v>
      </c>
      <c r="AZ5618" t="n">
        <v>20109.8691</v>
      </c>
      <c r="BA5618" t="n">
        <v>66.602</v>
      </c>
      <c r="BB5618" t="n">
        <v>1292.9</v>
      </c>
      <c r="BC5618" t="n">
        <v>17.507</v>
      </c>
      <c r="BD5618" t="n">
        <v>3130.35</v>
      </c>
      <c r="BE5618" t="n">
        <v>10271.89</v>
      </c>
      <c r="BF5618" t="n">
        <v>4243.66</v>
      </c>
    </row>
    <row r="5619">
      <c r="B5619" s="83" t="n">
        <v>42497</v>
      </c>
      <c r="C5619" t="n">
        <v>10320.12</v>
      </c>
      <c r="D5619" t="n">
        <v>7733.45</v>
      </c>
      <c r="E5619" t="n">
        <v>25228.5</v>
      </c>
      <c r="F5619" t="n">
        <v>25023.64</v>
      </c>
      <c r="G5619" t="n">
        <v>19256.35</v>
      </c>
      <c r="H5619" t="n">
        <v>9611.82</v>
      </c>
      <c r="I5619" t="n">
        <v>7859.45</v>
      </c>
      <c r="J5619" t="n">
        <v>4282.43</v>
      </c>
      <c r="K5619" t="n">
        <v>3969.78</v>
      </c>
      <c r="L5619" t="n">
        <v>4181.82</v>
      </c>
      <c r="M5619" t="n">
        <v>9512.290000000001</v>
      </c>
      <c r="N5619" t="n">
        <v>9921.32</v>
      </c>
      <c r="O5619" t="n">
        <v>9316.379999999999</v>
      </c>
      <c r="P5619" t="n">
        <v>4857.6</v>
      </c>
      <c r="Q5619" t="n">
        <v>6504.55</v>
      </c>
      <c r="R5619" t="n">
        <v>4215.01</v>
      </c>
      <c r="S5619" t="n">
        <v>7116.39</v>
      </c>
      <c r="T5619" t="n">
        <v>8310.129999999999</v>
      </c>
      <c r="U5619" t="n">
        <v>6099.74</v>
      </c>
      <c r="V5619" t="n">
        <v>6253.3</v>
      </c>
      <c r="W5619" t="n">
        <v>2016.2</v>
      </c>
      <c r="X5619" t="n">
        <v>8556.93</v>
      </c>
      <c r="Y5619" t="n">
        <v>7311.56</v>
      </c>
      <c r="AA5619" t="n">
        <v>3009.72</v>
      </c>
      <c r="AB5619" t="n">
        <v>3820.7</v>
      </c>
      <c r="AC5619" t="n">
        <v>183.49</v>
      </c>
      <c r="AD5619" t="n">
        <v>9834.34</v>
      </c>
      <c r="AE5619" t="n">
        <v>4854.48</v>
      </c>
      <c r="AF5619" t="n">
        <v>2985.57</v>
      </c>
      <c r="AG5619" t="n">
        <v>6719.61</v>
      </c>
      <c r="AH5619" t="n">
        <v>2472.47</v>
      </c>
      <c r="AI5619" t="n">
        <v>2681.07</v>
      </c>
      <c r="AJ5619" t="n">
        <v>7860.99</v>
      </c>
      <c r="AK5619" t="n">
        <v>3103.66</v>
      </c>
      <c r="AL5619" t="n">
        <v>21368.45</v>
      </c>
      <c r="AM5619" t="n">
        <v>1554.14</v>
      </c>
      <c r="AN5619" t="n">
        <v>10245.04</v>
      </c>
      <c r="AO5619" t="n">
        <v>1549.07</v>
      </c>
      <c r="AP5619" t="n">
        <v>27272.53</v>
      </c>
      <c r="AQ5619" t="n">
        <v>3688.41</v>
      </c>
      <c r="AR5619" t="n">
        <v>12001.14</v>
      </c>
      <c r="AS5619" t="n">
        <v>12709.49</v>
      </c>
      <c r="AT5619" t="n">
        <v>2057.1399</v>
      </c>
      <c r="AU5619" t="n">
        <v>4330.1699</v>
      </c>
      <c r="AV5619" t="n">
        <v>16106.7197</v>
      </c>
      <c r="AW5619" t="n">
        <v>9869.950199999999</v>
      </c>
      <c r="AX5619" t="n">
        <v>4301.2402</v>
      </c>
      <c r="AY5619" t="n">
        <v>6125.7002</v>
      </c>
      <c r="AZ5619" t="n">
        <v>20109.8691</v>
      </c>
      <c r="BA5619" t="n">
        <v>66.602</v>
      </c>
      <c r="BB5619" t="n">
        <v>1292.9</v>
      </c>
      <c r="BC5619" t="n">
        <v>17.507</v>
      </c>
      <c r="BD5619" t="n">
        <v>3130.35</v>
      </c>
      <c r="BE5619" t="n">
        <v>10271.89</v>
      </c>
      <c r="BF5619" t="n">
        <v>4243.66</v>
      </c>
    </row>
    <row r="5620">
      <c r="B5620" s="83" t="n">
        <v>42498</v>
      </c>
      <c r="C5620" t="n">
        <v>10320.12</v>
      </c>
      <c r="D5620" t="n">
        <v>7733.45</v>
      </c>
      <c r="E5620" t="n">
        <v>25228.5</v>
      </c>
      <c r="F5620" t="n">
        <v>25023.64</v>
      </c>
      <c r="G5620" t="n">
        <v>19256.35</v>
      </c>
      <c r="H5620" t="n">
        <v>9611.82</v>
      </c>
      <c r="I5620" t="n">
        <v>7859.45</v>
      </c>
      <c r="J5620" t="n">
        <v>4282.43</v>
      </c>
      <c r="K5620" t="n">
        <v>3969.78</v>
      </c>
      <c r="L5620" t="n">
        <v>4181.82</v>
      </c>
      <c r="M5620" t="n">
        <v>9512.290000000001</v>
      </c>
      <c r="N5620" t="n">
        <v>9921.32</v>
      </c>
      <c r="O5620" t="n">
        <v>9316.379999999999</v>
      </c>
      <c r="P5620" t="n">
        <v>4857.6</v>
      </c>
      <c r="Q5620" t="n">
        <v>6504.55</v>
      </c>
      <c r="R5620" t="n">
        <v>4215.01</v>
      </c>
      <c r="S5620" t="n">
        <v>7116.39</v>
      </c>
      <c r="T5620" t="n">
        <v>8310.129999999999</v>
      </c>
      <c r="U5620" t="n">
        <v>6099.74</v>
      </c>
      <c r="V5620" t="n">
        <v>6253.3</v>
      </c>
      <c r="W5620" t="n">
        <v>2016.2</v>
      </c>
      <c r="X5620" t="n">
        <v>8556.93</v>
      </c>
      <c r="Y5620" t="n">
        <v>7311.56</v>
      </c>
      <c r="AA5620" t="n">
        <v>3009.72</v>
      </c>
      <c r="AB5620" t="n">
        <v>3820.7</v>
      </c>
      <c r="AC5620" t="n">
        <v>183.49</v>
      </c>
      <c r="AD5620" t="n">
        <v>9834.34</v>
      </c>
      <c r="AE5620" t="n">
        <v>4854.48</v>
      </c>
      <c r="AF5620" t="n">
        <v>2985.57</v>
      </c>
      <c r="AG5620" t="n">
        <v>6719.61</v>
      </c>
      <c r="AH5620" t="n">
        <v>2472.47</v>
      </c>
      <c r="AI5620" t="n">
        <v>2681.07</v>
      </c>
      <c r="AJ5620" t="n">
        <v>7860.99</v>
      </c>
      <c r="AK5620" t="n">
        <v>3103.66</v>
      </c>
      <c r="AL5620" t="n">
        <v>21368.45</v>
      </c>
      <c r="AM5620" t="n">
        <v>1554.14</v>
      </c>
      <c r="AN5620" t="n">
        <v>10245.04</v>
      </c>
      <c r="AO5620" t="n">
        <v>1549.07</v>
      </c>
      <c r="AP5620" t="n">
        <v>27272.53</v>
      </c>
      <c r="AQ5620" t="n">
        <v>3688.41</v>
      </c>
      <c r="AR5620" t="n">
        <v>12001.14</v>
      </c>
      <c r="AS5620" t="n">
        <v>12709.49</v>
      </c>
      <c r="AT5620" t="n">
        <v>2057.1399</v>
      </c>
      <c r="AU5620" t="n">
        <v>4330.1699</v>
      </c>
      <c r="AV5620" t="n">
        <v>16106.7197</v>
      </c>
      <c r="AW5620" t="n">
        <v>9869.950199999999</v>
      </c>
      <c r="AX5620" t="n">
        <v>4301.2402</v>
      </c>
      <c r="AY5620" t="n">
        <v>6125.7002</v>
      </c>
      <c r="AZ5620" t="n">
        <v>20109.8691</v>
      </c>
      <c r="BA5620" t="n">
        <v>66.602</v>
      </c>
      <c r="BB5620" t="n">
        <v>1292.9</v>
      </c>
      <c r="BC5620" t="n">
        <v>17.507</v>
      </c>
      <c r="BD5620" t="n">
        <v>3130.35</v>
      </c>
      <c r="BE5620" t="n">
        <v>10271.89</v>
      </c>
      <c r="BF5620" t="n">
        <v>4243.66</v>
      </c>
    </row>
    <row r="5621">
      <c r="B5621" s="83" t="n">
        <v>42499</v>
      </c>
      <c r="C5621" t="n">
        <v>10497.09</v>
      </c>
      <c r="D5621" t="n">
        <v>7866.05</v>
      </c>
      <c r="E5621" t="n">
        <v>25688.8594</v>
      </c>
      <c r="F5621" t="n">
        <v>25217.95</v>
      </c>
      <c r="G5621" t="n">
        <v>19405.85</v>
      </c>
      <c r="H5621" t="n">
        <v>9762.709999999999</v>
      </c>
      <c r="I5621" t="n">
        <v>7982.8</v>
      </c>
      <c r="J5621" t="n">
        <v>4338.41</v>
      </c>
      <c r="K5621" t="n">
        <v>4026.89</v>
      </c>
      <c r="L5621" t="n">
        <v>4233.9</v>
      </c>
      <c r="M5621" t="n">
        <v>9652.549999999999</v>
      </c>
      <c r="N5621" t="n">
        <v>10037.55</v>
      </c>
      <c r="O5621" t="n">
        <v>9457.719999999999</v>
      </c>
      <c r="P5621" t="n">
        <v>4932.93</v>
      </c>
      <c r="Q5621" t="n">
        <v>6603.25</v>
      </c>
      <c r="R5621" t="n">
        <v>4281.33</v>
      </c>
      <c r="S5621" t="n">
        <v>7189.12</v>
      </c>
      <c r="T5621" t="n">
        <v>8386.450000000001</v>
      </c>
      <c r="U5621" t="n">
        <v>6171.66</v>
      </c>
      <c r="V5621" t="n">
        <v>6317.21</v>
      </c>
      <c r="W5621" t="n">
        <v>2036</v>
      </c>
      <c r="X5621" t="n">
        <v>8690.9</v>
      </c>
      <c r="Y5621" t="n">
        <v>7384.62</v>
      </c>
      <c r="AA5621" t="n">
        <v>3086.47</v>
      </c>
      <c r="AB5621" t="n">
        <v>3858.29</v>
      </c>
      <c r="AC5621" t="n">
        <v>187.05</v>
      </c>
      <c r="AD5621" t="n">
        <v>9977.27</v>
      </c>
      <c r="AE5621" t="n">
        <v>4900.56</v>
      </c>
      <c r="AF5621" t="n">
        <v>3039.54</v>
      </c>
      <c r="AG5621" t="n">
        <v>6756.99</v>
      </c>
      <c r="AH5621" t="n">
        <v>2483.17</v>
      </c>
      <c r="AI5621" t="n">
        <v>2724.24</v>
      </c>
      <c r="AJ5621" t="n">
        <v>8050.91</v>
      </c>
      <c r="AK5621" t="n">
        <v>3135.58</v>
      </c>
      <c r="AL5621" t="n">
        <v>21879.16</v>
      </c>
      <c r="AM5621" t="n">
        <v>1575.77</v>
      </c>
      <c r="AN5621" t="n">
        <v>10490.61</v>
      </c>
      <c r="AO5621" t="n">
        <v>1572.64</v>
      </c>
      <c r="AP5621" t="n">
        <v>27594.79</v>
      </c>
      <c r="AQ5621" t="n">
        <v>3719.44</v>
      </c>
      <c r="AR5621" t="n">
        <v>12139.63</v>
      </c>
      <c r="AS5621" t="n">
        <v>12831.47</v>
      </c>
      <c r="AT5621" t="n">
        <v>2058.6899</v>
      </c>
      <c r="AU5621" t="n">
        <v>4341.23</v>
      </c>
      <c r="AV5621" t="n">
        <v>16216.0303</v>
      </c>
      <c r="AW5621" t="n">
        <v>9980.4902</v>
      </c>
      <c r="AX5621" t="n">
        <v>4322.8101</v>
      </c>
      <c r="AY5621" t="n">
        <v>6114.7998</v>
      </c>
      <c r="AZ5621" t="n">
        <v>20156.8105</v>
      </c>
      <c r="BA5621" t="n">
        <v>66.59399999999999</v>
      </c>
      <c r="BB5621" t="n">
        <v>1265.6</v>
      </c>
      <c r="BC5621" t="n">
        <v>17.07</v>
      </c>
      <c r="BD5621" t="n">
        <v>3065.62</v>
      </c>
      <c r="BE5621" t="n">
        <v>10428.65</v>
      </c>
      <c r="BF5621" t="n">
        <v>4298.29</v>
      </c>
    </row>
    <row r="5622">
      <c r="B5622" s="83" t="n">
        <v>42500</v>
      </c>
      <c r="C5622" t="n">
        <v>10526.11</v>
      </c>
      <c r="D5622" t="n">
        <v>7887.8</v>
      </c>
      <c r="E5622" t="n">
        <v>25772.5293</v>
      </c>
      <c r="F5622" t="n">
        <v>25229.15</v>
      </c>
      <c r="G5622" t="n">
        <v>19413.2</v>
      </c>
      <c r="H5622" t="n">
        <v>9786.219999999999</v>
      </c>
      <c r="I5622" t="n">
        <v>8001.95</v>
      </c>
      <c r="J5622" t="n">
        <v>4341.4</v>
      </c>
      <c r="K5622" t="n">
        <v>4033.1</v>
      </c>
      <c r="L5622" t="n">
        <v>4239.73</v>
      </c>
      <c r="M5622" t="n">
        <v>9662.15</v>
      </c>
      <c r="N5622" t="n">
        <v>10037.55</v>
      </c>
      <c r="O5622" t="n">
        <v>9477.860000000001</v>
      </c>
      <c r="P5622" t="n">
        <v>4943.31</v>
      </c>
      <c r="Q5622" t="n">
        <v>6617.25</v>
      </c>
      <c r="R5622" t="n">
        <v>4252.45</v>
      </c>
      <c r="S5622" t="n">
        <v>7162.84</v>
      </c>
      <c r="T5622" t="n">
        <v>8415.98</v>
      </c>
      <c r="U5622" t="n">
        <v>6193.11</v>
      </c>
      <c r="V5622" t="n">
        <v>6294.12</v>
      </c>
      <c r="W5622" t="n">
        <v>2037.7</v>
      </c>
      <c r="X5622" t="n">
        <v>8657.190000000001</v>
      </c>
      <c r="Y5622" t="n">
        <v>7393.21</v>
      </c>
      <c r="AA5622" t="n">
        <v>3099.72</v>
      </c>
      <c r="AB5622" t="n">
        <v>3826.99</v>
      </c>
      <c r="AC5622" t="n">
        <v>187.91</v>
      </c>
      <c r="AD5622" t="n">
        <v>9879.379999999999</v>
      </c>
      <c r="AE5622" t="n">
        <v>4898.28</v>
      </c>
      <c r="AF5622" t="n">
        <v>3047.63</v>
      </c>
      <c r="AG5622" t="n">
        <v>6795.4</v>
      </c>
      <c r="AH5622" t="n">
        <v>2452.03</v>
      </c>
      <c r="AI5622" t="n">
        <v>2722.36</v>
      </c>
      <c r="AJ5622" t="n">
        <v>8110.04</v>
      </c>
      <c r="AK5622" t="n">
        <v>3117.15</v>
      </c>
      <c r="AL5622" t="n">
        <v>22008.76</v>
      </c>
      <c r="AM5622" t="n">
        <v>1565.87</v>
      </c>
      <c r="AN5622" t="n">
        <v>10559.31</v>
      </c>
      <c r="AO5622" t="n">
        <v>1579</v>
      </c>
      <c r="AP5622" t="n">
        <v>27714.88</v>
      </c>
      <c r="AQ5622" t="n">
        <v>3700.1</v>
      </c>
      <c r="AR5622" t="n">
        <v>12059.31</v>
      </c>
      <c r="AS5622" t="n">
        <v>12881.53</v>
      </c>
      <c r="AT5622" t="n">
        <v>2084.3899</v>
      </c>
      <c r="AU5622" t="n">
        <v>4402.04</v>
      </c>
      <c r="AV5622" t="n">
        <v>16565.1895</v>
      </c>
      <c r="AW5622" t="n">
        <v>10045.4404</v>
      </c>
      <c r="AX5622" t="n">
        <v>4338.21</v>
      </c>
      <c r="AY5622" t="n">
        <v>6156.7002</v>
      </c>
      <c r="AZ5622" t="n">
        <v>20242.6797</v>
      </c>
      <c r="BA5622" t="n">
        <v>66.721</v>
      </c>
      <c r="BB5622" t="n">
        <v>1263.9</v>
      </c>
      <c r="BC5622" t="n">
        <v>17.075</v>
      </c>
      <c r="BD5622" t="n">
        <v>3069.11</v>
      </c>
      <c r="BE5622" t="n">
        <v>10450.07</v>
      </c>
      <c r="BF5622" t="n">
        <v>4302.2</v>
      </c>
    </row>
    <row r="5623">
      <c r="B5623" s="83" t="n">
        <v>42501</v>
      </c>
      <c r="C5623" t="n">
        <v>10474.1</v>
      </c>
      <c r="D5623" t="n">
        <v>7848.85</v>
      </c>
      <c r="E5623" t="n">
        <v>25597.0195</v>
      </c>
      <c r="F5623" t="n">
        <v>25251.13</v>
      </c>
      <c r="G5623" t="n">
        <v>19430.1</v>
      </c>
      <c r="H5623" t="n">
        <v>9746.58</v>
      </c>
      <c r="I5623" t="n">
        <v>7969.55</v>
      </c>
      <c r="J5623" t="n">
        <v>4330.58</v>
      </c>
      <c r="K5623" t="n">
        <v>4019.9</v>
      </c>
      <c r="L5623" t="n">
        <v>4235.7</v>
      </c>
      <c r="M5623" t="n">
        <v>9637.93</v>
      </c>
      <c r="N5623" t="n">
        <v>10021.54</v>
      </c>
      <c r="O5623" t="n">
        <v>9443.08</v>
      </c>
      <c r="P5623" t="n">
        <v>4923.34</v>
      </c>
      <c r="Q5623" t="n">
        <v>6593</v>
      </c>
      <c r="R5623" t="n">
        <v>4214.89</v>
      </c>
      <c r="S5623" t="n">
        <v>7202.42</v>
      </c>
      <c r="T5623" t="n">
        <v>8380.9</v>
      </c>
      <c r="U5623" t="n">
        <v>6183.42</v>
      </c>
      <c r="V5623" t="n">
        <v>6328.9</v>
      </c>
      <c r="W5623" t="n">
        <v>2023.3</v>
      </c>
      <c r="X5623" t="n">
        <v>8639.07</v>
      </c>
      <c r="Y5623" t="n">
        <v>7423.32</v>
      </c>
      <c r="AA5623" t="n">
        <v>3032.57</v>
      </c>
      <c r="AB5623" t="n">
        <v>3802.17</v>
      </c>
      <c r="AC5623" t="n">
        <v>185.86</v>
      </c>
      <c r="AD5623" t="n">
        <v>9828.870000000001</v>
      </c>
      <c r="AE5623" t="n">
        <v>4877.19</v>
      </c>
      <c r="AF5623" t="n">
        <v>3030.2</v>
      </c>
      <c r="AG5623" t="n">
        <v>6757.84</v>
      </c>
      <c r="AH5623" t="n">
        <v>2449.9</v>
      </c>
      <c r="AI5623" t="n">
        <v>2731.68</v>
      </c>
      <c r="AJ5623" t="n">
        <v>8080.22</v>
      </c>
      <c r="AK5623" t="n">
        <v>3116.03</v>
      </c>
      <c r="AL5623" t="n">
        <v>21968.8</v>
      </c>
      <c r="AM5623" t="n">
        <v>1557.99</v>
      </c>
      <c r="AN5623" t="n">
        <v>10583.76</v>
      </c>
      <c r="AO5623" t="n">
        <v>1573.3</v>
      </c>
      <c r="AP5623" t="n">
        <v>27561.47</v>
      </c>
      <c r="AQ5623" t="n">
        <v>3676.38</v>
      </c>
      <c r="AR5623" t="n">
        <v>11984.35</v>
      </c>
      <c r="AS5623" t="n">
        <v>12795.15</v>
      </c>
      <c r="AT5623" t="n">
        <v>2064.46</v>
      </c>
      <c r="AU5623" t="n">
        <v>4361.0298</v>
      </c>
      <c r="AV5623" t="n">
        <v>16579.0098</v>
      </c>
      <c r="AW5623" t="n">
        <v>9975.320299999999</v>
      </c>
      <c r="AX5623" t="n">
        <v>4316.6699</v>
      </c>
      <c r="AY5623" t="n">
        <v>6162.5</v>
      </c>
      <c r="AZ5623" t="n">
        <v>20055.2891</v>
      </c>
      <c r="BA5623" t="n">
        <v>66.666</v>
      </c>
      <c r="BB5623" t="n">
        <v>1274.6</v>
      </c>
      <c r="BC5623" t="n">
        <v>17.302</v>
      </c>
      <c r="BD5623" t="n">
        <v>3082.81</v>
      </c>
      <c r="BE5623" t="n">
        <v>10409.63</v>
      </c>
      <c r="BF5623" t="n">
        <v>4293.62</v>
      </c>
    </row>
    <row r="5624">
      <c r="B5624" s="83" t="n">
        <v>42502</v>
      </c>
      <c r="C5624" t="n">
        <v>10542.93</v>
      </c>
      <c r="D5624" t="n">
        <v>7900.4</v>
      </c>
      <c r="E5624" t="n">
        <v>25790.2207</v>
      </c>
      <c r="F5624" t="n">
        <v>25509.85</v>
      </c>
      <c r="G5624" t="n">
        <v>19629.2</v>
      </c>
      <c r="H5624" t="n">
        <v>9816.129999999999</v>
      </c>
      <c r="I5624" t="n">
        <v>8026.4</v>
      </c>
      <c r="J5624" t="n">
        <v>4360.76</v>
      </c>
      <c r="K5624" t="n">
        <v>4048.26</v>
      </c>
      <c r="L5624" t="n">
        <v>4276.44</v>
      </c>
      <c r="M5624" t="n">
        <v>9691.280000000001</v>
      </c>
      <c r="N5624" t="n">
        <v>10089.41</v>
      </c>
      <c r="O5624" t="n">
        <v>9511.690000000001</v>
      </c>
      <c r="P5624" t="n">
        <v>4958.25</v>
      </c>
      <c r="Q5624" t="n">
        <v>6640.9</v>
      </c>
      <c r="R5624" t="n">
        <v>4234.53</v>
      </c>
      <c r="S5624" t="n">
        <v>7242.87</v>
      </c>
      <c r="T5624" t="n">
        <v>8451.299999999999</v>
      </c>
      <c r="U5624" t="n">
        <v>6217.48</v>
      </c>
      <c r="V5624" t="n">
        <v>6364.44</v>
      </c>
      <c r="W5624" t="n">
        <v>2041</v>
      </c>
      <c r="X5624" t="n">
        <v>8730.309999999999</v>
      </c>
      <c r="Y5624" t="n">
        <v>7468.37</v>
      </c>
      <c r="AA5624" t="n">
        <v>3069.91</v>
      </c>
      <c r="AB5624" t="n">
        <v>3822.62</v>
      </c>
      <c r="AC5624" t="n">
        <v>188.59</v>
      </c>
      <c r="AD5624" t="n">
        <v>9879.27</v>
      </c>
      <c r="AE5624" t="n">
        <v>4905.1</v>
      </c>
      <c r="AF5624" t="n">
        <v>3038.88</v>
      </c>
      <c r="AG5624" t="n">
        <v>6800.91</v>
      </c>
      <c r="AH5624" t="n">
        <v>2469.42</v>
      </c>
      <c r="AI5624" t="n">
        <v>2749.02</v>
      </c>
      <c r="AJ5624" t="n">
        <v>8144.55</v>
      </c>
      <c r="AK5624" t="n">
        <v>3132.68</v>
      </c>
      <c r="AL5624" t="n">
        <v>22190.73</v>
      </c>
      <c r="AM5624" t="n">
        <v>1567.16</v>
      </c>
      <c r="AN5624" t="n">
        <v>10678.29</v>
      </c>
      <c r="AO5624" t="n">
        <v>1583.29</v>
      </c>
      <c r="AP5624" t="n">
        <v>27591.92</v>
      </c>
      <c r="AQ5624" t="n">
        <v>3709.48</v>
      </c>
      <c r="AR5624" t="n">
        <v>12116.95</v>
      </c>
      <c r="AS5624" t="n">
        <v>12936.03</v>
      </c>
      <c r="AT5624" t="n">
        <v>2064.1101</v>
      </c>
      <c r="AU5624" t="n">
        <v>4342.8101</v>
      </c>
      <c r="AV5624" t="n">
        <v>16646.3398</v>
      </c>
      <c r="AW5624" t="n">
        <v>9862.1201</v>
      </c>
      <c r="AX5624" t="n">
        <v>4293.27</v>
      </c>
      <c r="AY5624" t="n">
        <v>6104.2002</v>
      </c>
      <c r="AZ5624" t="n">
        <v>19915.4609</v>
      </c>
      <c r="BA5624" t="n">
        <v>66.59099999999999</v>
      </c>
      <c r="BB5624" t="n">
        <v>1270.3</v>
      </c>
      <c r="BC5624" t="n">
        <v>17.087</v>
      </c>
      <c r="BD5624" t="n">
        <v>3090.14</v>
      </c>
      <c r="BE5624" t="n">
        <v>10489.92</v>
      </c>
      <c r="BF5624" t="n">
        <v>4327.22</v>
      </c>
    </row>
    <row r="5625">
      <c r="B5625" s="83" t="n">
        <v>42503</v>
      </c>
      <c r="C5625" t="n">
        <v>10428.78</v>
      </c>
      <c r="D5625" t="n">
        <v>7814.9</v>
      </c>
      <c r="E5625" t="n">
        <v>25489.5703</v>
      </c>
      <c r="F5625" t="n">
        <v>25274.34</v>
      </c>
      <c r="G5625" t="n">
        <v>19447.95</v>
      </c>
      <c r="H5625" t="n">
        <v>9712.26</v>
      </c>
      <c r="I5625" t="n">
        <v>7941.5</v>
      </c>
      <c r="J5625" t="n">
        <v>4358.04</v>
      </c>
      <c r="K5625" t="n">
        <v>4025.57</v>
      </c>
      <c r="L5625" t="n">
        <v>4267.31</v>
      </c>
      <c r="M5625" t="n">
        <v>9583.76</v>
      </c>
      <c r="N5625" t="n">
        <v>9987.42</v>
      </c>
      <c r="O5625" t="n">
        <v>9427.84</v>
      </c>
      <c r="P5625" t="n">
        <v>4910.49</v>
      </c>
      <c r="Q5625" t="n">
        <v>6582.3</v>
      </c>
      <c r="R5625" t="n">
        <v>4200.22</v>
      </c>
      <c r="S5625" t="n">
        <v>7195.31</v>
      </c>
      <c r="T5625" t="n">
        <v>8415.34</v>
      </c>
      <c r="U5625" t="n">
        <v>6169.23</v>
      </c>
      <c r="V5625" t="n">
        <v>6322.28</v>
      </c>
      <c r="W5625" t="n">
        <v>2030.85</v>
      </c>
      <c r="X5625" t="n">
        <v>8653.379999999999</v>
      </c>
      <c r="Y5625" t="n">
        <v>7423.87</v>
      </c>
      <c r="AA5625" t="n">
        <v>3011.19</v>
      </c>
      <c r="AB5625" t="n">
        <v>3806.4</v>
      </c>
      <c r="AC5625" t="n">
        <v>183.96</v>
      </c>
      <c r="AD5625" t="n">
        <v>9790.67</v>
      </c>
      <c r="AE5625" t="n">
        <v>4849.35</v>
      </c>
      <c r="AF5625" t="n">
        <v>2996.43</v>
      </c>
      <c r="AG5625" t="n">
        <v>6748.77</v>
      </c>
      <c r="AH5625" t="n">
        <v>2414.57</v>
      </c>
      <c r="AI5625" t="n">
        <v>2731.04</v>
      </c>
      <c r="AJ5625" t="n">
        <v>8016.28</v>
      </c>
      <c r="AK5625" t="n">
        <v>3097.11</v>
      </c>
      <c r="AL5625" t="n">
        <v>21919.52</v>
      </c>
      <c r="AM5625" t="n">
        <v>1555.24</v>
      </c>
      <c r="AN5625" t="n">
        <v>10555.22</v>
      </c>
      <c r="AO5625" t="n">
        <v>1564.67</v>
      </c>
      <c r="AP5625" t="n">
        <v>27478.76</v>
      </c>
      <c r="AQ5625" t="n">
        <v>3674.02</v>
      </c>
      <c r="AR5625" t="n">
        <v>12006.53</v>
      </c>
      <c r="AS5625" t="n">
        <v>12877.22</v>
      </c>
      <c r="AT5625" t="n">
        <v>2046.61</v>
      </c>
      <c r="AU5625" t="n">
        <v>4326.5298</v>
      </c>
      <c r="AV5625" t="n">
        <v>16412.2109</v>
      </c>
      <c r="AW5625" t="n">
        <v>9952.9004</v>
      </c>
      <c r="AX5625" t="n">
        <v>4319.9902</v>
      </c>
      <c r="AY5625" t="n">
        <v>6138.5</v>
      </c>
      <c r="AZ5625" t="n">
        <v>19719.2891</v>
      </c>
      <c r="BA5625" t="n">
        <v>66.751</v>
      </c>
      <c r="BB5625" t="n">
        <v>1271.9</v>
      </c>
      <c r="BC5625" t="n">
        <v>17.115</v>
      </c>
      <c r="BD5625" t="n">
        <v>3074.94</v>
      </c>
      <c r="BE5625" t="n">
        <v>10399.54</v>
      </c>
      <c r="BF5625" t="n">
        <v>4322.4</v>
      </c>
    </row>
    <row r="5626">
      <c r="B5626" s="83" t="n">
        <v>42504</v>
      </c>
      <c r="C5626" t="n">
        <v>10428.78</v>
      </c>
      <c r="D5626" t="n">
        <v>7814.9</v>
      </c>
      <c r="E5626" t="n">
        <v>25489.5703</v>
      </c>
      <c r="F5626" t="n">
        <v>25274.34</v>
      </c>
      <c r="G5626" t="n">
        <v>19447.95</v>
      </c>
      <c r="H5626" t="n">
        <v>9712.26</v>
      </c>
      <c r="I5626" t="n">
        <v>7941.5</v>
      </c>
      <c r="J5626" t="n">
        <v>4358.04</v>
      </c>
      <c r="K5626" t="n">
        <v>4025.57</v>
      </c>
      <c r="L5626" t="n">
        <v>4267.31</v>
      </c>
      <c r="M5626" t="n">
        <v>9583.76</v>
      </c>
      <c r="N5626" t="n">
        <v>9987.42</v>
      </c>
      <c r="O5626" t="n">
        <v>9427.84</v>
      </c>
      <c r="P5626" t="n">
        <v>4910.49</v>
      </c>
      <c r="Q5626" t="n">
        <v>6582.3</v>
      </c>
      <c r="R5626" t="n">
        <v>4200.22</v>
      </c>
      <c r="S5626" t="n">
        <v>7195.31</v>
      </c>
      <c r="T5626" t="n">
        <v>8415.34</v>
      </c>
      <c r="U5626" t="n">
        <v>6169.23</v>
      </c>
      <c r="V5626" t="n">
        <v>6322.28</v>
      </c>
      <c r="W5626" t="n">
        <v>2030.85</v>
      </c>
      <c r="X5626" t="n">
        <v>8653.379999999999</v>
      </c>
      <c r="Y5626" t="n">
        <v>7423.87</v>
      </c>
      <c r="AA5626" t="n">
        <v>3011.19</v>
      </c>
      <c r="AB5626" t="n">
        <v>3806.4</v>
      </c>
      <c r="AC5626" t="n">
        <v>183.96</v>
      </c>
      <c r="AD5626" t="n">
        <v>9790.67</v>
      </c>
      <c r="AE5626" t="n">
        <v>4849.35</v>
      </c>
      <c r="AF5626" t="n">
        <v>2996.43</v>
      </c>
      <c r="AG5626" t="n">
        <v>6748.77</v>
      </c>
      <c r="AH5626" t="n">
        <v>2414.57</v>
      </c>
      <c r="AI5626" t="n">
        <v>2731.04</v>
      </c>
      <c r="AJ5626" t="n">
        <v>8016.28</v>
      </c>
      <c r="AK5626" t="n">
        <v>3097.11</v>
      </c>
      <c r="AL5626" t="n">
        <v>21919.52</v>
      </c>
      <c r="AM5626" t="n">
        <v>1555.24</v>
      </c>
      <c r="AN5626" t="n">
        <v>10555.22</v>
      </c>
      <c r="AO5626" t="n">
        <v>1564.67</v>
      </c>
      <c r="AP5626" t="n">
        <v>27478.76</v>
      </c>
      <c r="AQ5626" t="n">
        <v>3674.02</v>
      </c>
      <c r="AR5626" t="n">
        <v>12006.53</v>
      </c>
      <c r="AS5626" t="n">
        <v>12877.22</v>
      </c>
      <c r="AT5626" t="n">
        <v>2046.61</v>
      </c>
      <c r="AU5626" t="n">
        <v>4326.5298</v>
      </c>
      <c r="AV5626" t="n">
        <v>16412.2109</v>
      </c>
      <c r="AW5626" t="n">
        <v>9952.9004</v>
      </c>
      <c r="AX5626" t="n">
        <v>4319.9902</v>
      </c>
      <c r="AY5626" t="n">
        <v>6138.5</v>
      </c>
      <c r="AZ5626" t="n">
        <v>19719.2891</v>
      </c>
      <c r="BA5626" t="n">
        <v>66.751</v>
      </c>
      <c r="BB5626" t="n">
        <v>1271.9</v>
      </c>
      <c r="BC5626" t="n">
        <v>17.115</v>
      </c>
      <c r="BD5626" t="n">
        <v>3074.94</v>
      </c>
      <c r="BE5626" t="n">
        <v>10399.54</v>
      </c>
      <c r="BF5626" t="n">
        <v>4322.4</v>
      </c>
    </row>
    <row r="5627">
      <c r="B5627" s="83" t="n">
        <v>42505</v>
      </c>
      <c r="C5627" t="n">
        <v>10428.78</v>
      </c>
      <c r="D5627" t="n">
        <v>7814.9</v>
      </c>
      <c r="E5627" t="n">
        <v>25489.5703</v>
      </c>
      <c r="F5627" t="n">
        <v>25274.34</v>
      </c>
      <c r="G5627" t="n">
        <v>19447.95</v>
      </c>
      <c r="H5627" t="n">
        <v>9712.26</v>
      </c>
      <c r="I5627" t="n">
        <v>7941.5</v>
      </c>
      <c r="J5627" t="n">
        <v>4358.04</v>
      </c>
      <c r="K5627" t="n">
        <v>4025.57</v>
      </c>
      <c r="L5627" t="n">
        <v>4267.31</v>
      </c>
      <c r="M5627" t="n">
        <v>9583.76</v>
      </c>
      <c r="N5627" t="n">
        <v>9987.42</v>
      </c>
      <c r="O5627" t="n">
        <v>9427.84</v>
      </c>
      <c r="P5627" t="n">
        <v>4910.49</v>
      </c>
      <c r="Q5627" t="n">
        <v>6582.3</v>
      </c>
      <c r="R5627" t="n">
        <v>4200.22</v>
      </c>
      <c r="S5627" t="n">
        <v>7195.31</v>
      </c>
      <c r="T5627" t="n">
        <v>8415.34</v>
      </c>
      <c r="U5627" t="n">
        <v>6169.23</v>
      </c>
      <c r="V5627" t="n">
        <v>6322.28</v>
      </c>
      <c r="W5627" t="n">
        <v>2030.85</v>
      </c>
      <c r="X5627" t="n">
        <v>8653.379999999999</v>
      </c>
      <c r="Y5627" t="n">
        <v>7423.87</v>
      </c>
      <c r="AA5627" t="n">
        <v>3011.19</v>
      </c>
      <c r="AB5627" t="n">
        <v>3806.4</v>
      </c>
      <c r="AC5627" t="n">
        <v>183.96</v>
      </c>
      <c r="AD5627" t="n">
        <v>9790.67</v>
      </c>
      <c r="AE5627" t="n">
        <v>4849.35</v>
      </c>
      <c r="AF5627" t="n">
        <v>2996.43</v>
      </c>
      <c r="AG5627" t="n">
        <v>6748.77</v>
      </c>
      <c r="AH5627" t="n">
        <v>2414.57</v>
      </c>
      <c r="AI5627" t="n">
        <v>2731.04</v>
      </c>
      <c r="AJ5627" t="n">
        <v>8016.28</v>
      </c>
      <c r="AK5627" t="n">
        <v>3097.11</v>
      </c>
      <c r="AL5627" t="n">
        <v>21919.52</v>
      </c>
      <c r="AM5627" t="n">
        <v>1555.24</v>
      </c>
      <c r="AN5627" t="n">
        <v>10555.22</v>
      </c>
      <c r="AO5627" t="n">
        <v>1564.67</v>
      </c>
      <c r="AP5627" t="n">
        <v>27478.76</v>
      </c>
      <c r="AQ5627" t="n">
        <v>3674.02</v>
      </c>
      <c r="AR5627" t="n">
        <v>12006.53</v>
      </c>
      <c r="AS5627" t="n">
        <v>12877.22</v>
      </c>
      <c r="AT5627" t="n">
        <v>2046.61</v>
      </c>
      <c r="AU5627" t="n">
        <v>4326.5298</v>
      </c>
      <c r="AV5627" t="n">
        <v>16412.2109</v>
      </c>
      <c r="AW5627" t="n">
        <v>9952.9004</v>
      </c>
      <c r="AX5627" t="n">
        <v>4319.9902</v>
      </c>
      <c r="AY5627" t="n">
        <v>6138.5</v>
      </c>
      <c r="AZ5627" t="n">
        <v>19719.2891</v>
      </c>
      <c r="BA5627" t="n">
        <v>66.751</v>
      </c>
      <c r="BB5627" t="n">
        <v>1271.9</v>
      </c>
      <c r="BC5627" t="n">
        <v>17.115</v>
      </c>
      <c r="BD5627" t="n">
        <v>3074.94</v>
      </c>
      <c r="BE5627" t="n">
        <v>10399.54</v>
      </c>
      <c r="BF5627" t="n">
        <v>4322.4</v>
      </c>
    </row>
    <row r="5628">
      <c r="B5628" s="83" t="n">
        <v>42506</v>
      </c>
      <c r="C5628" t="n">
        <v>10489.97</v>
      </c>
      <c r="D5628" t="n">
        <v>7860.75</v>
      </c>
      <c r="E5628" t="n">
        <v>25653.2305</v>
      </c>
      <c r="F5628" t="n">
        <v>25255.83</v>
      </c>
      <c r="G5628" t="n">
        <v>19433.75</v>
      </c>
      <c r="H5628" t="n">
        <v>9759.309999999999</v>
      </c>
      <c r="I5628" t="n">
        <v>7979.95</v>
      </c>
      <c r="J5628" t="n">
        <v>4360.8</v>
      </c>
      <c r="K5628" t="n">
        <v>4036.6</v>
      </c>
      <c r="L5628" t="n">
        <v>4262.11</v>
      </c>
      <c r="M5628" t="n">
        <v>9602.219999999999</v>
      </c>
      <c r="N5628" t="n">
        <v>9988.24</v>
      </c>
      <c r="O5628" t="n">
        <v>9465.02</v>
      </c>
      <c r="P5628" t="n">
        <v>4932.35</v>
      </c>
      <c r="Q5628" t="n">
        <v>6608.25</v>
      </c>
      <c r="R5628" t="n">
        <v>4151.11</v>
      </c>
      <c r="S5628" t="n">
        <v>7228.28</v>
      </c>
      <c r="T5628" t="n">
        <v>8456.16</v>
      </c>
      <c r="U5628" t="n">
        <v>6186.28</v>
      </c>
      <c r="V5628" t="n">
        <v>6351.25</v>
      </c>
      <c r="W5628" t="n">
        <v>2048.65</v>
      </c>
      <c r="X5628" t="n">
        <v>8626.27</v>
      </c>
      <c r="Y5628" t="n">
        <v>7434.84</v>
      </c>
      <c r="AA5628" t="n">
        <v>2867.29</v>
      </c>
      <c r="AB5628" t="n">
        <v>3794.12</v>
      </c>
      <c r="AC5628" t="n">
        <v>186.59</v>
      </c>
      <c r="AD5628" t="n">
        <v>9838.379999999999</v>
      </c>
      <c r="AE5628" t="n">
        <v>4860.99</v>
      </c>
      <c r="AF5628" t="n">
        <v>2991.56</v>
      </c>
      <c r="AG5628" t="n">
        <v>6779.91</v>
      </c>
      <c r="AH5628" t="n">
        <v>2433.82</v>
      </c>
      <c r="AI5628" t="n">
        <v>2744.62</v>
      </c>
      <c r="AJ5628" t="n">
        <v>8053.67</v>
      </c>
      <c r="AK5628" t="n">
        <v>3098.64</v>
      </c>
      <c r="AL5628" t="n">
        <v>21946.59</v>
      </c>
      <c r="AM5628" t="n">
        <v>1552.71</v>
      </c>
      <c r="AN5628" t="n">
        <v>10618.53</v>
      </c>
      <c r="AO5628" t="n">
        <v>1573.37</v>
      </c>
      <c r="AP5628" t="n">
        <v>27911</v>
      </c>
      <c r="AQ5628" t="n">
        <v>3658.62</v>
      </c>
      <c r="AR5628" t="n">
        <v>11967.61</v>
      </c>
      <c r="AS5628" t="n">
        <v>12943.81</v>
      </c>
      <c r="AT5628" t="n">
        <v>2066.6599</v>
      </c>
      <c r="AU5628" t="n">
        <v>4380.48</v>
      </c>
      <c r="AV5628" t="n">
        <v>16466.4004</v>
      </c>
      <c r="AW5628" t="n">
        <v>9952.9004</v>
      </c>
      <c r="AX5628" t="n">
        <v>4312.2798</v>
      </c>
      <c r="AY5628" t="n">
        <v>6151.3999</v>
      </c>
      <c r="AZ5628" t="n">
        <v>19883.9492</v>
      </c>
      <c r="BA5628" t="n">
        <v>66.90000000000001</v>
      </c>
      <c r="BB5628" t="n">
        <v>1273.4</v>
      </c>
      <c r="BC5628" t="n">
        <v>17.142</v>
      </c>
      <c r="BD5628" t="n">
        <v>3095.31</v>
      </c>
      <c r="BE5628" t="n">
        <v>10446.6</v>
      </c>
      <c r="BF5628" t="n">
        <v>4322.56</v>
      </c>
    </row>
    <row r="5629">
      <c r="B5629" s="83" t="n">
        <v>42507</v>
      </c>
      <c r="C5629" t="n">
        <v>10530.03</v>
      </c>
      <c r="D5629" t="n">
        <v>7890.75</v>
      </c>
      <c r="E5629" t="n">
        <v>25773.6094</v>
      </c>
      <c r="F5629" t="n">
        <v>25271.27</v>
      </c>
      <c r="G5629" t="n">
        <v>19445.6</v>
      </c>
      <c r="H5629" t="n">
        <v>9791.75</v>
      </c>
      <c r="I5629" t="n">
        <v>8006.5</v>
      </c>
      <c r="J5629" t="n">
        <v>4372.46</v>
      </c>
      <c r="K5629" t="n">
        <v>4048.7</v>
      </c>
      <c r="L5629" t="n">
        <v>4276.52</v>
      </c>
      <c r="M5629" t="n">
        <v>9628.74</v>
      </c>
      <c r="N5629" t="n">
        <v>10000.85</v>
      </c>
      <c r="O5629" t="n">
        <v>9495.73</v>
      </c>
      <c r="P5629" t="n">
        <v>4948.79</v>
      </c>
      <c r="Q5629" t="n">
        <v>6629.7</v>
      </c>
      <c r="R5629" t="n">
        <v>4149.14</v>
      </c>
      <c r="S5629" t="n">
        <v>7234.96</v>
      </c>
      <c r="T5629" t="n">
        <v>8499.33</v>
      </c>
      <c r="U5629" t="n">
        <v>6211.55</v>
      </c>
      <c r="V5629" t="n">
        <v>6357.12</v>
      </c>
      <c r="W5629" t="n">
        <v>2057.8</v>
      </c>
      <c r="X5629" t="n">
        <v>8687.030000000001</v>
      </c>
      <c r="Y5629" t="n">
        <v>7455.89</v>
      </c>
      <c r="AA5629" t="n">
        <v>2870.23</v>
      </c>
      <c r="AB5629" t="n">
        <v>3817.32</v>
      </c>
      <c r="AC5629" t="n">
        <v>188.02</v>
      </c>
      <c r="AD5629" t="n">
        <v>9892.219999999999</v>
      </c>
      <c r="AE5629" t="n">
        <v>4875.12</v>
      </c>
      <c r="AF5629" t="n">
        <v>2989.39</v>
      </c>
      <c r="AG5629" t="n">
        <v>6796.19</v>
      </c>
      <c r="AH5629" t="n">
        <v>2433.01</v>
      </c>
      <c r="AI5629" t="n">
        <v>2764.44</v>
      </c>
      <c r="AJ5629" t="n">
        <v>8111.18</v>
      </c>
      <c r="AK5629" t="n">
        <v>3107.52</v>
      </c>
      <c r="AL5629" t="n">
        <v>21979.64</v>
      </c>
      <c r="AM5629" t="n">
        <v>1550.47</v>
      </c>
      <c r="AN5629" t="n">
        <v>10656.26</v>
      </c>
      <c r="AO5629" t="n">
        <v>1578.37</v>
      </c>
      <c r="AP5629" t="n">
        <v>27888.39</v>
      </c>
      <c r="AQ5629" t="n">
        <v>3692.28</v>
      </c>
      <c r="AR5629" t="n">
        <v>11988.1</v>
      </c>
      <c r="AS5629" t="n">
        <v>12987.41</v>
      </c>
      <c r="AT5629" t="n">
        <v>2047.21</v>
      </c>
      <c r="AU5629" t="n">
        <v>4322.5601</v>
      </c>
      <c r="AV5629" t="n">
        <v>16652.8008</v>
      </c>
      <c r="AW5629" t="n">
        <v>9890.190399999999</v>
      </c>
      <c r="AX5629" t="n">
        <v>4297.5698</v>
      </c>
      <c r="AY5629" t="n">
        <v>6167.7998</v>
      </c>
      <c r="AZ5629" t="n">
        <v>20118.8008</v>
      </c>
      <c r="BA5629" t="n">
        <v>66.875</v>
      </c>
      <c r="BB5629" t="n">
        <v>1276.2</v>
      </c>
      <c r="BC5629" t="n">
        <v>17.235</v>
      </c>
      <c r="BD5629" t="n">
        <v>3086.02</v>
      </c>
      <c r="BE5629" t="n">
        <v>10478.28</v>
      </c>
      <c r="BF5629" t="n">
        <v>4335.1</v>
      </c>
    </row>
    <row r="5630">
      <c r="B5630" s="83" t="n">
        <v>42508</v>
      </c>
      <c r="C5630" t="n">
        <v>10502.51</v>
      </c>
      <c r="D5630" t="n">
        <v>7870.15</v>
      </c>
      <c r="E5630" t="n">
        <v>25704.6094</v>
      </c>
      <c r="F5630" t="n">
        <v>25277.04</v>
      </c>
      <c r="G5630" t="n">
        <v>19450.05</v>
      </c>
      <c r="H5630" t="n">
        <v>9770.440000000001</v>
      </c>
      <c r="I5630" t="n">
        <v>7989.05</v>
      </c>
      <c r="J5630" t="n">
        <v>4381.71</v>
      </c>
      <c r="K5630" t="n">
        <v>4048.58</v>
      </c>
      <c r="L5630" t="n">
        <v>4295.96</v>
      </c>
      <c r="M5630" t="n">
        <v>9599.58</v>
      </c>
      <c r="N5630" t="n">
        <v>9990.139999999999</v>
      </c>
      <c r="O5630" t="n">
        <v>9484.049999999999</v>
      </c>
      <c r="P5630" t="n">
        <v>4940.5</v>
      </c>
      <c r="Q5630" t="n">
        <v>6621.55</v>
      </c>
      <c r="R5630" t="n">
        <v>4187.36</v>
      </c>
      <c r="S5630" t="n">
        <v>7235.28</v>
      </c>
      <c r="T5630" t="n">
        <v>8487.690000000001</v>
      </c>
      <c r="U5630" t="n">
        <v>6187.13</v>
      </c>
      <c r="V5630" t="n">
        <v>6357.4</v>
      </c>
      <c r="W5630" t="n">
        <v>2051.7</v>
      </c>
      <c r="X5630" t="n">
        <v>8728.07</v>
      </c>
      <c r="Y5630" t="n">
        <v>7409.03</v>
      </c>
      <c r="AA5630" t="n">
        <v>2918.64</v>
      </c>
      <c r="AB5630" t="n">
        <v>3821.62</v>
      </c>
      <c r="AC5630" t="n">
        <v>192.36</v>
      </c>
      <c r="AD5630" t="n">
        <v>9772.610000000001</v>
      </c>
      <c r="AE5630" t="n">
        <v>4851.41</v>
      </c>
      <c r="AF5630" t="n">
        <v>2995.38</v>
      </c>
      <c r="AG5630" t="n">
        <v>6805.5</v>
      </c>
      <c r="AH5630" t="n">
        <v>2449.91</v>
      </c>
      <c r="AI5630" t="n">
        <v>2746.16</v>
      </c>
      <c r="AJ5630" t="n">
        <v>8090.86</v>
      </c>
      <c r="AK5630" t="n">
        <v>3111.16</v>
      </c>
      <c r="AL5630" t="n">
        <v>21935.33</v>
      </c>
      <c r="AM5630" t="n">
        <v>1545.06</v>
      </c>
      <c r="AN5630" t="n">
        <v>10626.37</v>
      </c>
      <c r="AO5630" t="n">
        <v>1573.64</v>
      </c>
      <c r="AP5630" t="n">
        <v>27892.56</v>
      </c>
      <c r="AQ5630" t="n">
        <v>3692.25</v>
      </c>
      <c r="AR5630" t="n">
        <v>11982.43</v>
      </c>
      <c r="AS5630" t="n">
        <v>12981.49</v>
      </c>
      <c r="AT5630" t="n">
        <v>2047.63</v>
      </c>
      <c r="AU5630" t="n">
        <v>4338.23</v>
      </c>
      <c r="AV5630" t="n">
        <v>16644.6895</v>
      </c>
      <c r="AW5630" t="n">
        <v>9943.2305</v>
      </c>
      <c r="AX5630" t="n">
        <v>4319.2998</v>
      </c>
      <c r="AY5630" t="n">
        <v>6165.7998</v>
      </c>
      <c r="AZ5630" t="n">
        <v>19826.4102</v>
      </c>
      <c r="BA5630" t="n">
        <v>66.86799999999999</v>
      </c>
      <c r="BB5630" t="n">
        <v>1273.7</v>
      </c>
      <c r="BC5630" t="n">
        <v>17.12</v>
      </c>
      <c r="BD5630" t="n">
        <v>3068.04</v>
      </c>
      <c r="BE5630" t="n">
        <v>10462.84</v>
      </c>
      <c r="BF5630" t="n">
        <v>4347.67</v>
      </c>
    </row>
    <row r="5631">
      <c r="B5631" s="83" t="n">
        <v>42509</v>
      </c>
      <c r="C5631" t="n">
        <v>10386.75</v>
      </c>
      <c r="D5631" t="n">
        <v>7783.4</v>
      </c>
      <c r="E5631" t="n">
        <v>25399.7207</v>
      </c>
      <c r="F5631" t="n">
        <v>24981.78</v>
      </c>
      <c r="G5631" t="n">
        <v>19222.85</v>
      </c>
      <c r="H5631" t="n">
        <v>9661.74</v>
      </c>
      <c r="I5631" t="n">
        <v>7900.2</v>
      </c>
      <c r="J5631" t="n">
        <v>4323.81</v>
      </c>
      <c r="K5631" t="n">
        <v>3999.31</v>
      </c>
      <c r="L5631" t="n">
        <v>4251.97</v>
      </c>
      <c r="M5631" t="n">
        <v>9492.530000000001</v>
      </c>
      <c r="N5631" t="n">
        <v>9873.559999999999</v>
      </c>
      <c r="O5631" t="n">
        <v>9376.549999999999</v>
      </c>
      <c r="P5631" t="n">
        <v>4883.55</v>
      </c>
      <c r="Q5631" t="n">
        <v>6546.5</v>
      </c>
      <c r="R5631" t="n">
        <v>4108.15</v>
      </c>
      <c r="S5631" t="n">
        <v>7177.47</v>
      </c>
      <c r="T5631" t="n">
        <v>8412.5</v>
      </c>
      <c r="U5631" t="n">
        <v>6137.47</v>
      </c>
      <c r="V5631" t="n">
        <v>6306.6</v>
      </c>
      <c r="W5631" t="n">
        <v>2040.95</v>
      </c>
      <c r="X5631" t="n">
        <v>8576.57</v>
      </c>
      <c r="Y5631" t="n">
        <v>7367.4</v>
      </c>
      <c r="AA5631" t="n">
        <v>2809</v>
      </c>
      <c r="AB5631" t="n">
        <v>3788.94</v>
      </c>
      <c r="AC5631" t="n">
        <v>190.66</v>
      </c>
      <c r="AD5631" t="n">
        <v>9723.85</v>
      </c>
      <c r="AE5631" t="n">
        <v>4818.11</v>
      </c>
      <c r="AF5631" t="n">
        <v>2939.36</v>
      </c>
      <c r="AG5631" t="n">
        <v>6778.07</v>
      </c>
      <c r="AH5631" t="n">
        <v>2410.8</v>
      </c>
      <c r="AI5631" t="n">
        <v>2723.49</v>
      </c>
      <c r="AJ5631" t="n">
        <v>7980.26</v>
      </c>
      <c r="AK5631" t="n">
        <v>3079.62</v>
      </c>
      <c r="AL5631" t="n">
        <v>21720.67</v>
      </c>
      <c r="AM5631" t="n">
        <v>1527.2</v>
      </c>
      <c r="AN5631" t="n">
        <v>10553.63</v>
      </c>
      <c r="AO5631" t="n">
        <v>1557.59</v>
      </c>
      <c r="AP5631" t="n">
        <v>27402.1</v>
      </c>
      <c r="AQ5631" t="n">
        <v>3646.04</v>
      </c>
      <c r="AR5631" t="n">
        <v>11836.9</v>
      </c>
      <c r="AS5631" t="n">
        <v>12951.83</v>
      </c>
      <c r="AT5631" t="n">
        <v>2040.04</v>
      </c>
      <c r="AU5631" t="n">
        <v>4315.5801</v>
      </c>
      <c r="AV5631" t="n">
        <v>16646.6602</v>
      </c>
      <c r="AW5631" t="n">
        <v>9795.8896</v>
      </c>
      <c r="AX5631" t="n">
        <v>4282.54</v>
      </c>
      <c r="AY5631" t="n">
        <v>6053.3999</v>
      </c>
      <c r="AZ5631" t="n">
        <v>19694.3301</v>
      </c>
      <c r="BA5631" t="n">
        <v>67.16</v>
      </c>
      <c r="BB5631" t="n">
        <v>1254.2</v>
      </c>
      <c r="BC5631" t="n">
        <v>16.479</v>
      </c>
      <c r="BD5631" t="n">
        <v>3062.5</v>
      </c>
      <c r="BE5631" t="n">
        <v>10342.49</v>
      </c>
      <c r="BF5631" t="n">
        <v>4294.4</v>
      </c>
    </row>
    <row r="5632">
      <c r="B5632" s="83" t="n">
        <v>42510</v>
      </c>
      <c r="C5632" t="n">
        <v>10341.79</v>
      </c>
      <c r="D5632" t="n">
        <v>7749.7</v>
      </c>
      <c r="E5632" t="n">
        <v>25301.9004</v>
      </c>
      <c r="F5632" t="n">
        <v>24819.81</v>
      </c>
      <c r="G5632" t="n">
        <v>19098.2</v>
      </c>
      <c r="H5632" t="n">
        <v>9616.73</v>
      </c>
      <c r="I5632" t="n">
        <v>7863.35</v>
      </c>
      <c r="J5632" t="n">
        <v>4302.8</v>
      </c>
      <c r="K5632" t="n">
        <v>3980.28</v>
      </c>
      <c r="L5632" t="n">
        <v>4202.95</v>
      </c>
      <c r="M5632" t="n">
        <v>9447.84</v>
      </c>
      <c r="N5632" t="n">
        <v>9816.49</v>
      </c>
      <c r="O5632" t="n">
        <v>9328.709999999999</v>
      </c>
      <c r="P5632" t="n">
        <v>4861.1</v>
      </c>
      <c r="Q5632" t="n">
        <v>6513.1</v>
      </c>
      <c r="R5632" t="n">
        <v>4076.24</v>
      </c>
      <c r="S5632" t="n">
        <v>7106.83</v>
      </c>
      <c r="T5632" t="n">
        <v>8344.860000000001</v>
      </c>
      <c r="U5632" t="n">
        <v>6093.23</v>
      </c>
      <c r="V5632" t="n">
        <v>6244.53</v>
      </c>
      <c r="W5632" t="n">
        <v>2030.45</v>
      </c>
      <c r="X5632" t="n">
        <v>8489.68</v>
      </c>
      <c r="Y5632" t="n">
        <v>7336.59</v>
      </c>
      <c r="AA5632" t="n">
        <v>2782.53</v>
      </c>
      <c r="AB5632" t="n">
        <v>3784.06</v>
      </c>
      <c r="AC5632" t="n">
        <v>188.12</v>
      </c>
      <c r="AD5632" t="n">
        <v>9695.1</v>
      </c>
      <c r="AE5632" t="n">
        <v>4780.17</v>
      </c>
      <c r="AF5632" t="n">
        <v>2935.51</v>
      </c>
      <c r="AG5632" t="n">
        <v>6677.06</v>
      </c>
      <c r="AH5632" t="n">
        <v>2400.79</v>
      </c>
      <c r="AI5632" t="n">
        <v>2714.44</v>
      </c>
      <c r="AJ5632" t="n">
        <v>7939.11</v>
      </c>
      <c r="AK5632" t="n">
        <v>3070.63</v>
      </c>
      <c r="AL5632" t="n">
        <v>21610.79</v>
      </c>
      <c r="AM5632" t="n">
        <v>1526.68</v>
      </c>
      <c r="AN5632" t="n">
        <v>10499.31</v>
      </c>
      <c r="AO5632" t="n">
        <v>1549.76</v>
      </c>
      <c r="AP5632" t="n">
        <v>27530.83</v>
      </c>
      <c r="AQ5632" t="n">
        <v>3616.04</v>
      </c>
      <c r="AR5632" t="n">
        <v>11757.95</v>
      </c>
      <c r="AS5632" t="n">
        <v>12883.56</v>
      </c>
      <c r="AT5632" t="n">
        <v>2052.3201</v>
      </c>
      <c r="AU5632" t="n">
        <v>4362.8999</v>
      </c>
      <c r="AV5632" t="n">
        <v>16736.3496</v>
      </c>
      <c r="AW5632" t="n">
        <v>9916.0195</v>
      </c>
      <c r="AX5632" t="n">
        <v>4353.8999</v>
      </c>
      <c r="AY5632" t="n">
        <v>6156.2998</v>
      </c>
      <c r="AZ5632" t="n">
        <v>19852.1992</v>
      </c>
      <c r="BA5632" t="n">
        <v>67.477</v>
      </c>
      <c r="BB5632" t="n">
        <v>1252.4</v>
      </c>
      <c r="BC5632" t="n">
        <v>16.519</v>
      </c>
      <c r="BD5632" t="n">
        <v>3078.22</v>
      </c>
      <c r="BE5632" t="n">
        <v>10292.45</v>
      </c>
      <c r="BF5632" t="n">
        <v>4264.25</v>
      </c>
    </row>
    <row r="5633">
      <c r="B5633" s="83" t="n">
        <v>42511</v>
      </c>
      <c r="C5633" t="n">
        <v>10341.79</v>
      </c>
      <c r="D5633" t="n">
        <v>7749.7</v>
      </c>
      <c r="E5633" t="n">
        <v>25301.9004</v>
      </c>
      <c r="F5633" t="n">
        <v>24819.81</v>
      </c>
      <c r="G5633" t="n">
        <v>19098.2</v>
      </c>
      <c r="H5633" t="n">
        <v>9616.73</v>
      </c>
      <c r="I5633" t="n">
        <v>7863.35</v>
      </c>
      <c r="J5633" t="n">
        <v>4302.8</v>
      </c>
      <c r="K5633" t="n">
        <v>3980.28</v>
      </c>
      <c r="L5633" t="n">
        <v>4202.95</v>
      </c>
      <c r="M5633" t="n">
        <v>9447.84</v>
      </c>
      <c r="N5633" t="n">
        <v>9816.49</v>
      </c>
      <c r="O5633" t="n">
        <v>9328.709999999999</v>
      </c>
      <c r="P5633" t="n">
        <v>4861.1</v>
      </c>
      <c r="Q5633" t="n">
        <v>6513.1</v>
      </c>
      <c r="R5633" t="n">
        <v>4076.24</v>
      </c>
      <c r="S5633" t="n">
        <v>7106.83</v>
      </c>
      <c r="T5633" t="n">
        <v>8344.860000000001</v>
      </c>
      <c r="U5633" t="n">
        <v>6093.23</v>
      </c>
      <c r="V5633" t="n">
        <v>6244.53</v>
      </c>
      <c r="W5633" t="n">
        <v>2030.45</v>
      </c>
      <c r="X5633" t="n">
        <v>8489.68</v>
      </c>
      <c r="Y5633" t="n">
        <v>7336.59</v>
      </c>
      <c r="AA5633" t="n">
        <v>2782.53</v>
      </c>
      <c r="AB5633" t="n">
        <v>3784.06</v>
      </c>
      <c r="AC5633" t="n">
        <v>188.12</v>
      </c>
      <c r="AD5633" t="n">
        <v>9695.1</v>
      </c>
      <c r="AE5633" t="n">
        <v>4780.17</v>
      </c>
      <c r="AF5633" t="n">
        <v>2935.51</v>
      </c>
      <c r="AG5633" t="n">
        <v>6677.06</v>
      </c>
      <c r="AH5633" t="n">
        <v>2400.79</v>
      </c>
      <c r="AI5633" t="n">
        <v>2714.44</v>
      </c>
      <c r="AJ5633" t="n">
        <v>7939.11</v>
      </c>
      <c r="AK5633" t="n">
        <v>3070.63</v>
      </c>
      <c r="AL5633" t="n">
        <v>21610.79</v>
      </c>
      <c r="AM5633" t="n">
        <v>1526.68</v>
      </c>
      <c r="AN5633" t="n">
        <v>10499.31</v>
      </c>
      <c r="AO5633" t="n">
        <v>1549.76</v>
      </c>
      <c r="AP5633" t="n">
        <v>27530.83</v>
      </c>
      <c r="AQ5633" t="n">
        <v>3616.04</v>
      </c>
      <c r="AR5633" t="n">
        <v>11757.95</v>
      </c>
      <c r="AS5633" t="n">
        <v>12883.56</v>
      </c>
      <c r="AT5633" t="n">
        <v>2052.3201</v>
      </c>
      <c r="AU5633" t="n">
        <v>4362.8999</v>
      </c>
      <c r="AV5633" t="n">
        <v>16736.3496</v>
      </c>
      <c r="AW5633" t="n">
        <v>9916.0195</v>
      </c>
      <c r="AX5633" t="n">
        <v>4353.8999</v>
      </c>
      <c r="AY5633" t="n">
        <v>6156.2998</v>
      </c>
      <c r="AZ5633" t="n">
        <v>19852.1992</v>
      </c>
      <c r="BA5633" t="n">
        <v>67.477</v>
      </c>
      <c r="BB5633" t="n">
        <v>1252.4</v>
      </c>
      <c r="BC5633" t="n">
        <v>16.519</v>
      </c>
      <c r="BD5633" t="n">
        <v>3078.22</v>
      </c>
      <c r="BE5633" t="n">
        <v>10292.45</v>
      </c>
      <c r="BF5633" t="n">
        <v>4264.25</v>
      </c>
    </row>
    <row r="5634">
      <c r="B5634" s="83" t="n">
        <v>42512</v>
      </c>
      <c r="C5634" t="n">
        <v>10341.79</v>
      </c>
      <c r="D5634" t="n">
        <v>7749.7</v>
      </c>
      <c r="E5634" t="n">
        <v>25301.9004</v>
      </c>
      <c r="F5634" t="n">
        <v>24819.81</v>
      </c>
      <c r="G5634" t="n">
        <v>19098.2</v>
      </c>
      <c r="H5634" t="n">
        <v>9616.73</v>
      </c>
      <c r="I5634" t="n">
        <v>7863.35</v>
      </c>
      <c r="J5634" t="n">
        <v>4302.8</v>
      </c>
      <c r="K5634" t="n">
        <v>3980.28</v>
      </c>
      <c r="L5634" t="n">
        <v>4202.95</v>
      </c>
      <c r="M5634" t="n">
        <v>9447.84</v>
      </c>
      <c r="N5634" t="n">
        <v>9816.49</v>
      </c>
      <c r="O5634" t="n">
        <v>9328.709999999999</v>
      </c>
      <c r="P5634" t="n">
        <v>4861.1</v>
      </c>
      <c r="Q5634" t="n">
        <v>6513.1</v>
      </c>
      <c r="R5634" t="n">
        <v>4076.24</v>
      </c>
      <c r="S5634" t="n">
        <v>7106.83</v>
      </c>
      <c r="T5634" t="n">
        <v>8344.860000000001</v>
      </c>
      <c r="U5634" t="n">
        <v>6093.23</v>
      </c>
      <c r="V5634" t="n">
        <v>6244.53</v>
      </c>
      <c r="W5634" t="n">
        <v>2030.45</v>
      </c>
      <c r="X5634" t="n">
        <v>8489.68</v>
      </c>
      <c r="Y5634" t="n">
        <v>7336.59</v>
      </c>
      <c r="AA5634" t="n">
        <v>2782.53</v>
      </c>
      <c r="AB5634" t="n">
        <v>3784.06</v>
      </c>
      <c r="AC5634" t="n">
        <v>188.12</v>
      </c>
      <c r="AD5634" t="n">
        <v>9695.1</v>
      </c>
      <c r="AE5634" t="n">
        <v>4780.17</v>
      </c>
      <c r="AF5634" t="n">
        <v>2935.51</v>
      </c>
      <c r="AG5634" t="n">
        <v>6677.06</v>
      </c>
      <c r="AH5634" t="n">
        <v>2400.79</v>
      </c>
      <c r="AI5634" t="n">
        <v>2714.44</v>
      </c>
      <c r="AJ5634" t="n">
        <v>7939.11</v>
      </c>
      <c r="AK5634" t="n">
        <v>3070.63</v>
      </c>
      <c r="AL5634" t="n">
        <v>21610.79</v>
      </c>
      <c r="AM5634" t="n">
        <v>1526.68</v>
      </c>
      <c r="AN5634" t="n">
        <v>10499.31</v>
      </c>
      <c r="AO5634" t="n">
        <v>1549.76</v>
      </c>
      <c r="AP5634" t="n">
        <v>27530.83</v>
      </c>
      <c r="AQ5634" t="n">
        <v>3616.04</v>
      </c>
      <c r="AR5634" t="n">
        <v>11757.95</v>
      </c>
      <c r="AS5634" t="n">
        <v>12883.56</v>
      </c>
      <c r="AT5634" t="n">
        <v>2052.3201</v>
      </c>
      <c r="AU5634" t="n">
        <v>4362.8999</v>
      </c>
      <c r="AV5634" t="n">
        <v>16736.3496</v>
      </c>
      <c r="AW5634" t="n">
        <v>9916.0195</v>
      </c>
      <c r="AX5634" t="n">
        <v>4353.8999</v>
      </c>
      <c r="AY5634" t="n">
        <v>6156.2998</v>
      </c>
      <c r="AZ5634" t="n">
        <v>19852.1992</v>
      </c>
      <c r="BA5634" t="n">
        <v>67.477</v>
      </c>
      <c r="BB5634" t="n">
        <v>1252.4</v>
      </c>
      <c r="BC5634" t="n">
        <v>16.519</v>
      </c>
      <c r="BD5634" t="n">
        <v>3078.22</v>
      </c>
      <c r="BE5634" t="n">
        <v>10292.45</v>
      </c>
      <c r="BF5634" t="n">
        <v>4264.25</v>
      </c>
    </row>
    <row r="5635">
      <c r="B5635" s="83" t="n">
        <v>42513</v>
      </c>
      <c r="C5635" t="n">
        <v>10316.91</v>
      </c>
      <c r="D5635" t="n">
        <v>7731.05</v>
      </c>
      <c r="E5635" t="n">
        <v>25230.3594</v>
      </c>
      <c r="F5635" t="n">
        <v>24762.86</v>
      </c>
      <c r="G5635" t="n">
        <v>19054.4</v>
      </c>
      <c r="H5635" t="n">
        <v>9593.76</v>
      </c>
      <c r="I5635" t="n">
        <v>7844.6</v>
      </c>
      <c r="J5635" t="n">
        <v>4287.66</v>
      </c>
      <c r="K5635" t="n">
        <v>3968.52</v>
      </c>
      <c r="L5635" t="n">
        <v>4178.34</v>
      </c>
      <c r="M5635" t="n">
        <v>9424.790000000001</v>
      </c>
      <c r="N5635" t="n">
        <v>9793.639999999999</v>
      </c>
      <c r="O5635" t="n">
        <v>9303.209999999999</v>
      </c>
      <c r="P5635" t="n">
        <v>4848.3</v>
      </c>
      <c r="Q5635" t="n">
        <v>6495.25</v>
      </c>
      <c r="R5635" t="n">
        <v>4032.11</v>
      </c>
      <c r="S5635" t="n">
        <v>7059.06</v>
      </c>
      <c r="T5635" t="n">
        <v>8286.65</v>
      </c>
      <c r="U5635" t="n">
        <v>6089.84</v>
      </c>
      <c r="V5635" t="n">
        <v>6202.56</v>
      </c>
      <c r="W5635" t="n">
        <v>2026.85</v>
      </c>
      <c r="X5635" t="n">
        <v>8449.66</v>
      </c>
      <c r="Y5635" t="n">
        <v>7301.63</v>
      </c>
      <c r="AA5635" t="n">
        <v>2736.42</v>
      </c>
      <c r="AB5635" t="n">
        <v>3776.15</v>
      </c>
      <c r="AC5635" t="n">
        <v>186.32</v>
      </c>
      <c r="AD5635" t="n">
        <v>9630.139999999999</v>
      </c>
      <c r="AE5635" t="n">
        <v>4753.23</v>
      </c>
      <c r="AF5635" t="n">
        <v>2941.27</v>
      </c>
      <c r="AG5635" t="n">
        <v>6617.94</v>
      </c>
      <c r="AH5635" t="n">
        <v>2388.04</v>
      </c>
      <c r="AI5635" t="n">
        <v>2698.77</v>
      </c>
      <c r="AJ5635" t="n">
        <v>7893.88</v>
      </c>
      <c r="AK5635" t="n">
        <v>3060.62</v>
      </c>
      <c r="AL5635" t="n">
        <v>21513.9</v>
      </c>
      <c r="AM5635" t="n">
        <v>1532.57</v>
      </c>
      <c r="AN5635" t="n">
        <v>10479.81</v>
      </c>
      <c r="AO5635" t="n">
        <v>1540.69</v>
      </c>
      <c r="AP5635" t="n">
        <v>28193.17</v>
      </c>
      <c r="AQ5635" t="n">
        <v>3585.57</v>
      </c>
      <c r="AR5635" t="n">
        <v>11720.02</v>
      </c>
      <c r="AS5635" t="n">
        <v>12771.21</v>
      </c>
      <c r="AT5635" t="n">
        <v>2048.04</v>
      </c>
      <c r="AU5635" t="n">
        <v>4355.1001</v>
      </c>
      <c r="AV5635" t="n">
        <v>16654.5996</v>
      </c>
      <c r="AW5635" t="n">
        <v>9842.290000000001</v>
      </c>
      <c r="AX5635" t="n">
        <v>4325.1001</v>
      </c>
      <c r="AY5635" t="n">
        <v>6136.3999</v>
      </c>
      <c r="AZ5635" t="n">
        <v>19809.0293</v>
      </c>
      <c r="BA5635" t="n">
        <v>67.423</v>
      </c>
      <c r="BB5635" t="n">
        <v>1251.1</v>
      </c>
      <c r="BC5635" t="n">
        <v>16.41</v>
      </c>
      <c r="BD5635" t="n">
        <v>3087.22</v>
      </c>
      <c r="BE5635" t="n">
        <v>10267.57</v>
      </c>
      <c r="BF5635" t="n">
        <v>4246.03</v>
      </c>
    </row>
    <row r="5636">
      <c r="B5636" s="83" t="n">
        <v>42514</v>
      </c>
      <c r="C5636" t="n">
        <v>10340.65</v>
      </c>
      <c r="D5636" t="n">
        <v>7748.85</v>
      </c>
      <c r="E5636" t="n">
        <v>25305.4707</v>
      </c>
      <c r="F5636" t="n">
        <v>24703.55</v>
      </c>
      <c r="G5636" t="n">
        <v>19008.75</v>
      </c>
      <c r="H5636" t="n">
        <v>9608.91</v>
      </c>
      <c r="I5636" t="n">
        <v>7857</v>
      </c>
      <c r="J5636" t="n">
        <v>4276.91</v>
      </c>
      <c r="K5636" t="n">
        <v>3966.68</v>
      </c>
      <c r="L5636" t="n">
        <v>4146.89</v>
      </c>
      <c r="M5636" t="n">
        <v>9429.5</v>
      </c>
      <c r="N5636" t="n">
        <v>9781.35</v>
      </c>
      <c r="O5636" t="n">
        <v>9307.99</v>
      </c>
      <c r="P5636" t="n">
        <v>4853</v>
      </c>
      <c r="Q5636" t="n">
        <v>6498.6</v>
      </c>
      <c r="R5636" t="n">
        <v>4018.66</v>
      </c>
      <c r="S5636" t="n">
        <v>7036.58</v>
      </c>
      <c r="T5636" t="n">
        <v>8285</v>
      </c>
      <c r="U5636" t="n">
        <v>6113.63</v>
      </c>
      <c r="V5636" t="n">
        <v>6182.81</v>
      </c>
      <c r="W5636" t="n">
        <v>2024.65</v>
      </c>
      <c r="X5636" t="n">
        <v>8369.219999999999</v>
      </c>
      <c r="Y5636" t="n">
        <v>7292.45</v>
      </c>
      <c r="AA5636" t="n">
        <v>2738.35</v>
      </c>
      <c r="AB5636" t="n">
        <v>3762.55</v>
      </c>
      <c r="AC5636" t="n">
        <v>185.92</v>
      </c>
      <c r="AD5636" t="n">
        <v>9660.290000000001</v>
      </c>
      <c r="AE5636" t="n">
        <v>4742.67</v>
      </c>
      <c r="AF5636" t="n">
        <v>2938.4</v>
      </c>
      <c r="AG5636" t="n">
        <v>6560.4</v>
      </c>
      <c r="AH5636" t="n">
        <v>2388.36</v>
      </c>
      <c r="AI5636" t="n">
        <v>2695.53</v>
      </c>
      <c r="AJ5636" t="n">
        <v>7946.68</v>
      </c>
      <c r="AK5636" t="n">
        <v>3067.33</v>
      </c>
      <c r="AL5636" t="n">
        <v>21578.32</v>
      </c>
      <c r="AM5636" t="n">
        <v>1532.37</v>
      </c>
      <c r="AN5636" t="n">
        <v>10511.32</v>
      </c>
      <c r="AO5636" t="n">
        <v>1544</v>
      </c>
      <c r="AP5636" t="n">
        <v>28257.94</v>
      </c>
      <c r="AQ5636" t="n">
        <v>3564.24</v>
      </c>
      <c r="AR5636" t="n">
        <v>11738.08</v>
      </c>
      <c r="AS5636" t="n">
        <v>12753.6</v>
      </c>
      <c r="AT5636" t="n">
        <v>2076.0601</v>
      </c>
      <c r="AU5636" t="n">
        <v>4444.2998</v>
      </c>
      <c r="AV5636" t="n">
        <v>16498.7598</v>
      </c>
      <c r="AW5636" t="n">
        <v>10057.3096</v>
      </c>
      <c r="AX5636" t="n">
        <v>4431.52</v>
      </c>
      <c r="AY5636" t="n">
        <v>6219.2998</v>
      </c>
      <c r="AZ5636" t="n">
        <v>19830.4297</v>
      </c>
      <c r="BA5636" t="n">
        <v>67.44799999999999</v>
      </c>
      <c r="BB5636" t="n">
        <v>1228.9</v>
      </c>
      <c r="BC5636" t="n">
        <v>16.238</v>
      </c>
      <c r="BD5636" t="n">
        <v>3063.56</v>
      </c>
      <c r="BE5636" t="n">
        <v>10270.35</v>
      </c>
      <c r="BF5636" t="n">
        <v>4228.52</v>
      </c>
    </row>
    <row r="5637">
      <c r="B5637" s="83" t="n">
        <v>42515</v>
      </c>
      <c r="C5637" t="n">
        <v>10588.92</v>
      </c>
      <c r="D5637" t="n">
        <v>7934.9</v>
      </c>
      <c r="E5637" t="n">
        <v>25881.1699</v>
      </c>
      <c r="F5637" t="n">
        <v>24973.42</v>
      </c>
      <c r="G5637" t="n">
        <v>19216.4</v>
      </c>
      <c r="H5637" t="n">
        <v>9820.33</v>
      </c>
      <c r="I5637" t="n">
        <v>8029.85</v>
      </c>
      <c r="J5637" t="n">
        <v>4321.42</v>
      </c>
      <c r="K5637" t="n">
        <v>4030.96</v>
      </c>
      <c r="L5637" t="n">
        <v>4182</v>
      </c>
      <c r="M5637" t="n">
        <v>9646.209999999999</v>
      </c>
      <c r="N5637" t="n">
        <v>9946.68</v>
      </c>
      <c r="O5637" t="n">
        <v>9491.690000000001</v>
      </c>
      <c r="P5637" t="n">
        <v>4954.83</v>
      </c>
      <c r="Q5637" t="n">
        <v>6626.85</v>
      </c>
      <c r="R5637" t="n">
        <v>4106.34</v>
      </c>
      <c r="S5637" t="n">
        <v>7114.75</v>
      </c>
      <c r="T5637" t="n">
        <v>8445.780000000001</v>
      </c>
      <c r="U5637" t="n">
        <v>6233.29</v>
      </c>
      <c r="V5637" t="n">
        <v>6251.49</v>
      </c>
      <c r="W5637" t="n">
        <v>2068.9</v>
      </c>
      <c r="X5637" t="n">
        <v>8419.92</v>
      </c>
      <c r="Y5637" t="n">
        <v>7417.73</v>
      </c>
      <c r="AA5637" t="n">
        <v>2825.4</v>
      </c>
      <c r="AB5637" t="n">
        <v>3829.96</v>
      </c>
      <c r="AC5637" t="n">
        <v>189.05</v>
      </c>
      <c r="AD5637" t="n">
        <v>9852.5</v>
      </c>
      <c r="AE5637" t="n">
        <v>4809.35</v>
      </c>
      <c r="AF5637" t="n">
        <v>3013.9</v>
      </c>
      <c r="AG5637" t="n">
        <v>6594.75</v>
      </c>
      <c r="AH5637" t="n">
        <v>2418.11</v>
      </c>
      <c r="AI5637" t="n">
        <v>2741.79</v>
      </c>
      <c r="AJ5637" t="n">
        <v>8166.63</v>
      </c>
      <c r="AK5637" t="n">
        <v>3123.54</v>
      </c>
      <c r="AL5637" t="n">
        <v>22287.39</v>
      </c>
      <c r="AM5637" t="n">
        <v>1561</v>
      </c>
      <c r="AN5637" t="n">
        <v>10851.84</v>
      </c>
      <c r="AO5637" t="n">
        <v>1578.39</v>
      </c>
      <c r="AP5637" t="n">
        <v>28836.88</v>
      </c>
      <c r="AQ5637" t="n">
        <v>3630.97</v>
      </c>
      <c r="AR5637" t="n">
        <v>11943.59</v>
      </c>
      <c r="AS5637" t="n">
        <v>13092.93</v>
      </c>
      <c r="AT5637" t="n">
        <v>2090.54</v>
      </c>
      <c r="AU5637" t="n">
        <v>4476.4302</v>
      </c>
      <c r="AV5637" t="n">
        <v>16757.3496</v>
      </c>
      <c r="AW5637" t="n">
        <v>10205.21</v>
      </c>
      <c r="AX5637" t="n">
        <v>4481.6401</v>
      </c>
      <c r="AY5637" t="n">
        <v>6262.8999</v>
      </c>
      <c r="AZ5637" t="n">
        <v>20368.0508</v>
      </c>
      <c r="BA5637" t="n">
        <v>67.651</v>
      </c>
      <c r="BB5637" t="n">
        <v>1223.5</v>
      </c>
      <c r="BC5637" t="n">
        <v>16.255</v>
      </c>
      <c r="BD5637" t="n">
        <v>3059.23</v>
      </c>
      <c r="BE5637" t="n">
        <v>10470.12</v>
      </c>
      <c r="BF5637" t="n">
        <v>4269.89</v>
      </c>
    </row>
    <row r="5638">
      <c r="B5638" s="83" t="n">
        <v>42516</v>
      </c>
      <c r="C5638" t="n">
        <v>10768.78</v>
      </c>
      <c r="D5638" t="n">
        <v>8069.65</v>
      </c>
      <c r="E5638" t="n">
        <v>26366.6797</v>
      </c>
      <c r="F5638" t="n">
        <v>25249.88</v>
      </c>
      <c r="G5638" t="n">
        <v>19429.15</v>
      </c>
      <c r="H5638" t="n">
        <v>9978.33</v>
      </c>
      <c r="I5638" t="n">
        <v>8159.05</v>
      </c>
      <c r="J5638" t="n">
        <v>4364.73</v>
      </c>
      <c r="K5638" t="n">
        <v>4083.59</v>
      </c>
      <c r="L5638" t="n">
        <v>4214.44</v>
      </c>
      <c r="M5638" t="n">
        <v>9776.68</v>
      </c>
      <c r="N5638" t="n">
        <v>10062.96</v>
      </c>
      <c r="O5638" t="n">
        <v>9632.59</v>
      </c>
      <c r="P5638" t="n">
        <v>5032.08</v>
      </c>
      <c r="Q5638" t="n">
        <v>6725.2</v>
      </c>
      <c r="R5638" t="n">
        <v>4159.76</v>
      </c>
      <c r="S5638" t="n">
        <v>7180.77</v>
      </c>
      <c r="T5638" t="n">
        <v>8515.9</v>
      </c>
      <c r="U5638" t="n">
        <v>6290.22</v>
      </c>
      <c r="V5638" t="n">
        <v>6309.5</v>
      </c>
      <c r="W5638" t="n">
        <v>2085.9</v>
      </c>
      <c r="X5638" t="n">
        <v>8504.059999999999</v>
      </c>
      <c r="Y5638" t="n">
        <v>7481.53</v>
      </c>
      <c r="AA5638" t="n">
        <v>2928.88</v>
      </c>
      <c r="AB5638" t="n">
        <v>3855.93</v>
      </c>
      <c r="AC5638" t="n">
        <v>193.17</v>
      </c>
      <c r="AD5638" t="n">
        <v>9973.299999999999</v>
      </c>
      <c r="AE5638" t="n">
        <v>4852.3</v>
      </c>
      <c r="AF5638" t="n">
        <v>3151.51</v>
      </c>
      <c r="AG5638" t="n">
        <v>6595.07</v>
      </c>
      <c r="AH5638" t="n">
        <v>2441.83</v>
      </c>
      <c r="AI5638" t="n">
        <v>2764.69</v>
      </c>
      <c r="AJ5638" t="n">
        <v>8339.23</v>
      </c>
      <c r="AK5638" t="n">
        <v>3143.08</v>
      </c>
      <c r="AL5638" t="n">
        <v>22761.86</v>
      </c>
      <c r="AM5638" t="n">
        <v>1572.96</v>
      </c>
      <c r="AN5638" t="n">
        <v>11074.66</v>
      </c>
      <c r="AO5638" t="n">
        <v>1606.88</v>
      </c>
      <c r="AP5638" t="n">
        <v>29229.29</v>
      </c>
      <c r="AQ5638" t="n">
        <v>3653.73</v>
      </c>
      <c r="AR5638" t="n">
        <v>11973.51</v>
      </c>
      <c r="AS5638" t="n">
        <v>13234.94</v>
      </c>
      <c r="AT5638" t="n">
        <v>2090.1001</v>
      </c>
      <c r="AU5638" t="n">
        <v>4487.96</v>
      </c>
      <c r="AV5638" t="n">
        <v>16772.4609</v>
      </c>
      <c r="AW5638" t="n">
        <v>10272.71</v>
      </c>
      <c r="AX5638" t="n">
        <v>4512.6401</v>
      </c>
      <c r="AY5638" t="n">
        <v>6265.7002</v>
      </c>
      <c r="AZ5638" t="n">
        <v>20397.1094</v>
      </c>
      <c r="BA5638" t="n">
        <v>67.304</v>
      </c>
      <c r="BB5638" t="n">
        <v>1220.1</v>
      </c>
      <c r="BC5638" t="n">
        <v>16.338</v>
      </c>
      <c r="BD5638" t="n">
        <v>3064.21</v>
      </c>
      <c r="BE5638" t="n">
        <v>10622.62</v>
      </c>
      <c r="BF5638" t="n">
        <v>4309.58</v>
      </c>
    </row>
    <row r="5639">
      <c r="B5639" s="83" t="n">
        <v>42517</v>
      </c>
      <c r="C5639" t="n">
        <v>10884.88</v>
      </c>
      <c r="D5639" t="n">
        <v>8156.65</v>
      </c>
      <c r="E5639" t="n">
        <v>26653.5996</v>
      </c>
      <c r="F5639" t="n">
        <v>25622.86</v>
      </c>
      <c r="G5639" t="n">
        <v>19716.15</v>
      </c>
      <c r="H5639" t="n">
        <v>10091.9</v>
      </c>
      <c r="I5639" t="n">
        <v>8251.9</v>
      </c>
      <c r="J5639" t="n">
        <v>4400.75</v>
      </c>
      <c r="K5639" t="n">
        <v>4123.68</v>
      </c>
      <c r="L5639" t="n">
        <v>4239.59</v>
      </c>
      <c r="M5639" t="n">
        <v>9880.48</v>
      </c>
      <c r="N5639" t="n">
        <v>10187.36</v>
      </c>
      <c r="O5639" t="n">
        <v>9735.440000000001</v>
      </c>
      <c r="P5639" t="n">
        <v>5088.55</v>
      </c>
      <c r="Q5639" t="n">
        <v>6797</v>
      </c>
      <c r="R5639" t="n">
        <v>4263.38</v>
      </c>
      <c r="S5639" t="n">
        <v>7318.4</v>
      </c>
      <c r="T5639" t="n">
        <v>8583.379999999999</v>
      </c>
      <c r="U5639" t="n">
        <v>6348.17</v>
      </c>
      <c r="V5639" t="n">
        <v>6430.43</v>
      </c>
      <c r="W5639" t="n">
        <v>2112.45</v>
      </c>
      <c r="X5639" t="n">
        <v>8607.809999999999</v>
      </c>
      <c r="Y5639" t="n">
        <v>7588.04</v>
      </c>
      <c r="AA5639" t="n">
        <v>3070.28</v>
      </c>
      <c r="AB5639" t="n">
        <v>3912.85</v>
      </c>
      <c r="AC5639" t="n">
        <v>196.13</v>
      </c>
      <c r="AD5639" t="n">
        <v>10070.83</v>
      </c>
      <c r="AE5639" t="n">
        <v>4932.99</v>
      </c>
      <c r="AF5639" t="n">
        <v>3160.16</v>
      </c>
      <c r="AG5639" t="n">
        <v>6772.32</v>
      </c>
      <c r="AH5639" t="n">
        <v>2475.6</v>
      </c>
      <c r="AI5639" t="n">
        <v>2785.59</v>
      </c>
      <c r="AJ5639" t="n">
        <v>8444.57</v>
      </c>
      <c r="AK5639" t="n">
        <v>3195.4</v>
      </c>
      <c r="AL5639" t="n">
        <v>22961.82</v>
      </c>
      <c r="AM5639" t="n">
        <v>1575.73</v>
      </c>
      <c r="AN5639" t="n">
        <v>11116.28</v>
      </c>
      <c r="AO5639" t="n">
        <v>1627.7</v>
      </c>
      <c r="AP5639" t="n">
        <v>29210.96</v>
      </c>
      <c r="AQ5639" t="n">
        <v>3752.92</v>
      </c>
      <c r="AR5639" t="n">
        <v>12223.86</v>
      </c>
      <c r="AS5639" t="n">
        <v>13332.64</v>
      </c>
      <c r="AT5639" t="n">
        <v>2099.0601</v>
      </c>
      <c r="AU5639" t="n">
        <v>4512.54</v>
      </c>
      <c r="AV5639" t="n">
        <v>16834.8398</v>
      </c>
      <c r="AW5639" t="n">
        <v>10286.3096</v>
      </c>
      <c r="AX5639" t="n">
        <v>4514.7402</v>
      </c>
      <c r="AY5639" t="n">
        <v>6270.7998</v>
      </c>
      <c r="AZ5639" t="n">
        <v>20576.7695</v>
      </c>
      <c r="BA5639" t="n">
        <v>66.95399999999999</v>
      </c>
      <c r="BB5639" t="n">
        <v>1213.8</v>
      </c>
      <c r="BC5639" t="n">
        <v>16.246</v>
      </c>
      <c r="BD5639" t="n">
        <v>3062.5</v>
      </c>
      <c r="BE5639" t="n">
        <v>10739.61</v>
      </c>
      <c r="BF5639" t="n">
        <v>4341.99</v>
      </c>
    </row>
    <row r="5640">
      <c r="B5640" s="83" t="n">
        <v>42518</v>
      </c>
      <c r="C5640" t="n">
        <v>10884.88</v>
      </c>
      <c r="D5640" t="n">
        <v>8156.65</v>
      </c>
      <c r="E5640" t="n">
        <v>26653.5996</v>
      </c>
      <c r="F5640" t="n">
        <v>25622.86</v>
      </c>
      <c r="G5640" t="n">
        <v>19716.15</v>
      </c>
      <c r="H5640" t="n">
        <v>10091.9</v>
      </c>
      <c r="I5640" t="n">
        <v>8251.9</v>
      </c>
      <c r="J5640" t="n">
        <v>4400.75</v>
      </c>
      <c r="K5640" t="n">
        <v>4123.68</v>
      </c>
      <c r="L5640" t="n">
        <v>4239.59</v>
      </c>
      <c r="M5640" t="n">
        <v>9880.48</v>
      </c>
      <c r="N5640" t="n">
        <v>10187.36</v>
      </c>
      <c r="O5640" t="n">
        <v>9735.440000000001</v>
      </c>
      <c r="P5640" t="n">
        <v>5088.55</v>
      </c>
      <c r="Q5640" t="n">
        <v>6797</v>
      </c>
      <c r="R5640" t="n">
        <v>4263.38</v>
      </c>
      <c r="S5640" t="n">
        <v>7318.4</v>
      </c>
      <c r="T5640" t="n">
        <v>8583.379999999999</v>
      </c>
      <c r="U5640" t="n">
        <v>6348.17</v>
      </c>
      <c r="V5640" t="n">
        <v>6430.43</v>
      </c>
      <c r="W5640" t="n">
        <v>2112.45</v>
      </c>
      <c r="X5640" t="n">
        <v>8607.809999999999</v>
      </c>
      <c r="Y5640" t="n">
        <v>7588.04</v>
      </c>
      <c r="AA5640" t="n">
        <v>3070.28</v>
      </c>
      <c r="AB5640" t="n">
        <v>3912.85</v>
      </c>
      <c r="AC5640" t="n">
        <v>196.13</v>
      </c>
      <c r="AD5640" t="n">
        <v>10070.83</v>
      </c>
      <c r="AE5640" t="n">
        <v>4932.99</v>
      </c>
      <c r="AF5640" t="n">
        <v>3160.16</v>
      </c>
      <c r="AG5640" t="n">
        <v>6772.32</v>
      </c>
      <c r="AH5640" t="n">
        <v>2475.6</v>
      </c>
      <c r="AI5640" t="n">
        <v>2785.59</v>
      </c>
      <c r="AJ5640" t="n">
        <v>8444.57</v>
      </c>
      <c r="AK5640" t="n">
        <v>3195.4</v>
      </c>
      <c r="AL5640" t="n">
        <v>22961.82</v>
      </c>
      <c r="AM5640" t="n">
        <v>1575.73</v>
      </c>
      <c r="AN5640" t="n">
        <v>11116.28</v>
      </c>
      <c r="AO5640" t="n">
        <v>1627.7</v>
      </c>
      <c r="AP5640" t="n">
        <v>29210.96</v>
      </c>
      <c r="AQ5640" t="n">
        <v>3752.92</v>
      </c>
      <c r="AR5640" t="n">
        <v>12223.86</v>
      </c>
      <c r="AS5640" t="n">
        <v>13332.64</v>
      </c>
      <c r="AT5640" t="n">
        <v>2099.0601</v>
      </c>
      <c r="AU5640" t="n">
        <v>4512.54</v>
      </c>
      <c r="AV5640" t="n">
        <v>16834.8398</v>
      </c>
      <c r="AW5640" t="n">
        <v>10286.3096</v>
      </c>
      <c r="AX5640" t="n">
        <v>4514.7402</v>
      </c>
      <c r="AY5640" t="n">
        <v>6270.7998</v>
      </c>
      <c r="AZ5640" t="n">
        <v>20576.7695</v>
      </c>
      <c r="BA5640" t="n">
        <v>66.95399999999999</v>
      </c>
      <c r="BB5640" t="n">
        <v>1213.8</v>
      </c>
      <c r="BC5640" t="n">
        <v>16.246</v>
      </c>
      <c r="BD5640" t="n">
        <v>3062.5</v>
      </c>
      <c r="BE5640" t="n">
        <v>10739.61</v>
      </c>
      <c r="BF5640" t="n">
        <v>4341.99</v>
      </c>
    </row>
    <row r="5641">
      <c r="B5641" s="83" t="n">
        <v>42519</v>
      </c>
      <c r="C5641" t="n">
        <v>10884.88</v>
      </c>
      <c r="D5641" t="n">
        <v>8156.65</v>
      </c>
      <c r="E5641" t="n">
        <v>26653.5996</v>
      </c>
      <c r="F5641" t="n">
        <v>25622.86</v>
      </c>
      <c r="G5641" t="n">
        <v>19716.15</v>
      </c>
      <c r="H5641" t="n">
        <v>10091.9</v>
      </c>
      <c r="I5641" t="n">
        <v>8251.9</v>
      </c>
      <c r="J5641" t="n">
        <v>4400.75</v>
      </c>
      <c r="K5641" t="n">
        <v>4123.68</v>
      </c>
      <c r="L5641" t="n">
        <v>4239.59</v>
      </c>
      <c r="M5641" t="n">
        <v>9880.48</v>
      </c>
      <c r="N5641" t="n">
        <v>10187.36</v>
      </c>
      <c r="O5641" t="n">
        <v>9735.440000000001</v>
      </c>
      <c r="P5641" t="n">
        <v>5088.55</v>
      </c>
      <c r="Q5641" t="n">
        <v>6797</v>
      </c>
      <c r="R5641" t="n">
        <v>4263.38</v>
      </c>
      <c r="S5641" t="n">
        <v>7318.4</v>
      </c>
      <c r="T5641" t="n">
        <v>8583.379999999999</v>
      </c>
      <c r="U5641" t="n">
        <v>6348.17</v>
      </c>
      <c r="V5641" t="n">
        <v>6430.43</v>
      </c>
      <c r="W5641" t="n">
        <v>2112.45</v>
      </c>
      <c r="X5641" t="n">
        <v>8607.809999999999</v>
      </c>
      <c r="Y5641" t="n">
        <v>7588.04</v>
      </c>
      <c r="AA5641" t="n">
        <v>3070.28</v>
      </c>
      <c r="AB5641" t="n">
        <v>3912.85</v>
      </c>
      <c r="AC5641" t="n">
        <v>196.13</v>
      </c>
      <c r="AD5641" t="n">
        <v>10070.83</v>
      </c>
      <c r="AE5641" t="n">
        <v>4932.99</v>
      </c>
      <c r="AF5641" t="n">
        <v>3160.16</v>
      </c>
      <c r="AG5641" t="n">
        <v>6772.32</v>
      </c>
      <c r="AH5641" t="n">
        <v>2475.6</v>
      </c>
      <c r="AI5641" t="n">
        <v>2785.59</v>
      </c>
      <c r="AJ5641" t="n">
        <v>8444.57</v>
      </c>
      <c r="AK5641" t="n">
        <v>3195.4</v>
      </c>
      <c r="AL5641" t="n">
        <v>22961.82</v>
      </c>
      <c r="AM5641" t="n">
        <v>1575.73</v>
      </c>
      <c r="AN5641" t="n">
        <v>11116.28</v>
      </c>
      <c r="AO5641" t="n">
        <v>1627.7</v>
      </c>
      <c r="AP5641" t="n">
        <v>29210.96</v>
      </c>
      <c r="AQ5641" t="n">
        <v>3752.92</v>
      </c>
      <c r="AR5641" t="n">
        <v>12223.86</v>
      </c>
      <c r="AS5641" t="n">
        <v>13332.64</v>
      </c>
      <c r="AT5641" t="n">
        <v>2099.0601</v>
      </c>
      <c r="AU5641" t="n">
        <v>4512.54</v>
      </c>
      <c r="AV5641" t="n">
        <v>16834.8398</v>
      </c>
      <c r="AW5641" t="n">
        <v>10286.3096</v>
      </c>
      <c r="AX5641" t="n">
        <v>4514.7402</v>
      </c>
      <c r="AY5641" t="n">
        <v>6270.7998</v>
      </c>
      <c r="AZ5641" t="n">
        <v>20576.7695</v>
      </c>
      <c r="BA5641" t="n">
        <v>66.95399999999999</v>
      </c>
      <c r="BB5641" t="n">
        <v>1213.8</v>
      </c>
      <c r="BC5641" t="n">
        <v>16.246</v>
      </c>
      <c r="BD5641" t="n">
        <v>3062.5</v>
      </c>
      <c r="BE5641" t="n">
        <v>10739.61</v>
      </c>
      <c r="BF5641" t="n">
        <v>4341.99</v>
      </c>
    </row>
    <row r="5642">
      <c r="B5642" s="83" t="n">
        <v>42520</v>
      </c>
      <c r="C5642" t="n">
        <v>10932.7</v>
      </c>
      <c r="D5642" t="n">
        <v>8178.5</v>
      </c>
      <c r="E5642" t="n">
        <v>26725.5996</v>
      </c>
      <c r="F5642" t="n">
        <v>25734.17</v>
      </c>
      <c r="G5642" t="n">
        <v>19801.8</v>
      </c>
      <c r="H5642" t="n">
        <v>10136.16</v>
      </c>
      <c r="I5642" t="n">
        <v>8276.1</v>
      </c>
      <c r="J5642" t="n">
        <v>4427.56</v>
      </c>
      <c r="K5642" t="n">
        <v>4142.28</v>
      </c>
      <c r="L5642" t="n">
        <v>4259.65</v>
      </c>
      <c r="M5642" t="n">
        <v>9918.74</v>
      </c>
      <c r="N5642" t="n">
        <v>10235.84</v>
      </c>
      <c r="O5642" t="n">
        <v>9780.4</v>
      </c>
      <c r="P5642" t="n">
        <v>5111.57</v>
      </c>
      <c r="Q5642" t="n">
        <v>6820.3</v>
      </c>
      <c r="R5642" t="n">
        <v>4294.34</v>
      </c>
      <c r="S5642" t="n">
        <v>7312.62</v>
      </c>
      <c r="T5642" t="n">
        <v>8658.370000000001</v>
      </c>
      <c r="U5642" t="n">
        <v>6379.92</v>
      </c>
      <c r="V5642" t="n">
        <v>6425.35</v>
      </c>
      <c r="W5642" t="n">
        <v>2125.95</v>
      </c>
      <c r="X5642" t="n">
        <v>8627.34</v>
      </c>
      <c r="Y5642" t="n">
        <v>7590.63</v>
      </c>
      <c r="AA5642" t="n">
        <v>3101.62</v>
      </c>
      <c r="AB5642" t="n">
        <v>3931.31</v>
      </c>
      <c r="AC5642" t="n">
        <v>194.32</v>
      </c>
      <c r="AD5642" t="n">
        <v>10194.48</v>
      </c>
      <c r="AE5642" t="n">
        <v>4946.96</v>
      </c>
      <c r="AF5642" t="n">
        <v>3186.2</v>
      </c>
      <c r="AG5642" t="n">
        <v>6766.46</v>
      </c>
      <c r="AH5642" t="n">
        <v>2524.98</v>
      </c>
      <c r="AI5642" t="n">
        <v>2788.84</v>
      </c>
      <c r="AJ5642" t="n">
        <v>8423.98</v>
      </c>
      <c r="AK5642" t="n">
        <v>3211.29</v>
      </c>
      <c r="AL5642" t="n">
        <v>22983.86</v>
      </c>
      <c r="AM5642" t="n">
        <v>1590.57</v>
      </c>
      <c r="AN5642" t="n">
        <v>11122.53</v>
      </c>
      <c r="AO5642" t="n">
        <v>1635.69</v>
      </c>
      <c r="AP5642" t="n">
        <v>29431.26</v>
      </c>
      <c r="AQ5642" t="n">
        <v>3729.74</v>
      </c>
      <c r="AR5642" t="n">
        <v>12219.46</v>
      </c>
      <c r="AS5642" t="n">
        <v>13480.54</v>
      </c>
      <c r="AT5642" t="n">
        <v>2099.0601</v>
      </c>
      <c r="AU5642" t="n">
        <v>4512.54</v>
      </c>
      <c r="AV5642" t="n">
        <v>17068.0195</v>
      </c>
      <c r="AW5642" t="n">
        <v>10333.2305</v>
      </c>
      <c r="AX5642" t="n">
        <v>4529.3999</v>
      </c>
      <c r="AY5642" t="n">
        <v>6270.7998</v>
      </c>
      <c r="AZ5642" t="n">
        <v>20629.3906</v>
      </c>
      <c r="BA5642" t="n">
        <v>67.024</v>
      </c>
      <c r="BB5642" t="n">
        <v>1213.8</v>
      </c>
      <c r="BC5642" t="n">
        <v>16.246</v>
      </c>
      <c r="BD5642" t="n">
        <v>3066.71</v>
      </c>
      <c r="BE5642" t="n">
        <v>10777.35</v>
      </c>
      <c r="BF5642" t="n">
        <v>4366.56</v>
      </c>
    </row>
    <row r="5643">
      <c r="B5643" s="83" t="n">
        <v>42521</v>
      </c>
      <c r="C5643" t="n">
        <v>10908.07</v>
      </c>
      <c r="D5643" t="n">
        <v>8160.1</v>
      </c>
      <c r="E5643" t="n">
        <v>26667.9609</v>
      </c>
      <c r="F5643" t="n">
        <v>25621.81</v>
      </c>
      <c r="G5643" t="n">
        <v>19715.35</v>
      </c>
      <c r="H5643" t="n">
        <v>10110.1</v>
      </c>
      <c r="I5643" t="n">
        <v>8254.799999999999</v>
      </c>
      <c r="J5643" t="n">
        <v>4421.86</v>
      </c>
      <c r="K5643" t="n">
        <v>4134.29</v>
      </c>
      <c r="L5643" t="n">
        <v>4250.72</v>
      </c>
      <c r="M5643" t="n">
        <v>9921.290000000001</v>
      </c>
      <c r="N5643" t="n">
        <v>10230.92</v>
      </c>
      <c r="O5643" t="n">
        <v>9757.09</v>
      </c>
      <c r="P5643" t="n">
        <v>5099.25</v>
      </c>
      <c r="Q5643" t="n">
        <v>6804</v>
      </c>
      <c r="R5643" t="n">
        <v>4320.48</v>
      </c>
      <c r="S5643" t="n">
        <v>7291.89</v>
      </c>
      <c r="T5643" t="n">
        <v>8593.77</v>
      </c>
      <c r="U5643" t="n">
        <v>6364.25</v>
      </c>
      <c r="V5643" t="n">
        <v>6407.14</v>
      </c>
      <c r="W5643" t="n">
        <v>2115.55</v>
      </c>
      <c r="X5643" t="n">
        <v>8640.030000000001</v>
      </c>
      <c r="Y5643" t="n">
        <v>7566.02</v>
      </c>
      <c r="AA5643" t="n">
        <v>3191.66</v>
      </c>
      <c r="AB5643" t="n">
        <v>3906.55</v>
      </c>
      <c r="AC5643" t="n">
        <v>195.93</v>
      </c>
      <c r="AD5643" t="n">
        <v>10462.54</v>
      </c>
      <c r="AE5643" t="n">
        <v>4976.66</v>
      </c>
      <c r="AF5643" t="n">
        <v>3157.77</v>
      </c>
      <c r="AG5643" t="n">
        <v>6665.83</v>
      </c>
      <c r="AH5643" t="n">
        <v>2554.92</v>
      </c>
      <c r="AI5643" t="n">
        <v>2791.44</v>
      </c>
      <c r="AJ5643" t="n">
        <v>8449.07</v>
      </c>
      <c r="AK5643" t="n">
        <v>3211.4</v>
      </c>
      <c r="AL5643" t="n">
        <v>23115.33</v>
      </c>
      <c r="AM5643" t="n">
        <v>1575.14</v>
      </c>
      <c r="AN5643" t="n">
        <v>11146.49</v>
      </c>
      <c r="AO5643" t="n">
        <v>1633.41</v>
      </c>
      <c r="AP5643" t="n">
        <v>29027.54</v>
      </c>
      <c r="AQ5643" t="n">
        <v>3697.07</v>
      </c>
      <c r="AR5643" t="n">
        <v>12107.03</v>
      </c>
      <c r="AS5643" t="n">
        <v>13303.48</v>
      </c>
      <c r="AT5643" t="n">
        <v>2096.95</v>
      </c>
      <c r="AU5643" t="n">
        <v>4523.8901</v>
      </c>
      <c r="AV5643" t="n">
        <v>17234.9805</v>
      </c>
      <c r="AW5643" t="n">
        <v>10262.7402</v>
      </c>
      <c r="AX5643" t="n">
        <v>4505.6201</v>
      </c>
      <c r="AY5643" t="n">
        <v>6230.7998</v>
      </c>
      <c r="AZ5643" t="n">
        <v>20815.0898</v>
      </c>
      <c r="BA5643" t="n">
        <v>67.133</v>
      </c>
      <c r="BB5643" t="n">
        <v>1214.8</v>
      </c>
      <c r="BC5643" t="n">
        <v>15.972</v>
      </c>
      <c r="BD5643" t="n">
        <v>3169.56</v>
      </c>
      <c r="BE5643" t="n">
        <v>10761.49</v>
      </c>
      <c r="BF5643" t="n">
        <v>4359.81</v>
      </c>
    </row>
    <row r="5644">
      <c r="B5644" s="83" t="n">
        <v>42522</v>
      </c>
      <c r="C5644" t="n">
        <v>10934.62</v>
      </c>
      <c r="D5644" t="n">
        <v>8179.95</v>
      </c>
      <c r="E5644" t="n">
        <v>26713.9297</v>
      </c>
      <c r="F5644" t="n">
        <v>25636.73</v>
      </c>
      <c r="G5644" t="n">
        <v>19726.8</v>
      </c>
      <c r="H5644" t="n">
        <v>10131.87</v>
      </c>
      <c r="I5644" t="n">
        <v>8272.6</v>
      </c>
      <c r="J5644" t="n">
        <v>4409.93</v>
      </c>
      <c r="K5644" t="n">
        <v>4133.17</v>
      </c>
      <c r="L5644" t="n">
        <v>4269.15</v>
      </c>
      <c r="M5644" t="n">
        <v>9944.32</v>
      </c>
      <c r="N5644" t="n">
        <v>10247.51</v>
      </c>
      <c r="O5644" t="n">
        <v>9773.469999999999</v>
      </c>
      <c r="P5644" t="n">
        <v>5106.47</v>
      </c>
      <c r="Q5644" t="n">
        <v>6815.45</v>
      </c>
      <c r="R5644" t="n">
        <v>4284.42</v>
      </c>
      <c r="S5644" t="n">
        <v>7321.57</v>
      </c>
      <c r="T5644" t="n">
        <v>8644.290000000001</v>
      </c>
      <c r="U5644" t="n">
        <v>6399.04</v>
      </c>
      <c r="V5644" t="n">
        <v>6433.22</v>
      </c>
      <c r="W5644" t="n">
        <v>2130.75</v>
      </c>
      <c r="X5644" t="n">
        <v>8633.1</v>
      </c>
      <c r="Y5644" t="n">
        <v>7614.06</v>
      </c>
      <c r="AA5644" t="n">
        <v>3090.28</v>
      </c>
      <c r="AB5644" t="n">
        <v>3919.11</v>
      </c>
      <c r="AC5644" t="n">
        <v>196.94</v>
      </c>
      <c r="AD5644" t="n">
        <v>10403</v>
      </c>
      <c r="AE5644" t="n">
        <v>4953.86</v>
      </c>
      <c r="AF5644" t="n">
        <v>3175.66</v>
      </c>
      <c r="AG5644" t="n">
        <v>6656.15</v>
      </c>
      <c r="AH5644" t="n">
        <v>2533.21</v>
      </c>
      <c r="AI5644" t="n">
        <v>2805.97</v>
      </c>
      <c r="AJ5644" t="n">
        <v>8393.440000000001</v>
      </c>
      <c r="AK5644" t="n">
        <v>3213.58</v>
      </c>
      <c r="AL5644" t="n">
        <v>22856.32</v>
      </c>
      <c r="AM5644" t="n">
        <v>1572.36</v>
      </c>
      <c r="AN5644" t="n">
        <v>11048.41</v>
      </c>
      <c r="AO5644" t="n">
        <v>1632.42</v>
      </c>
      <c r="AP5644" t="n">
        <v>29543.8</v>
      </c>
      <c r="AQ5644" t="n">
        <v>3701.08</v>
      </c>
      <c r="AR5644" t="n">
        <v>12093.68</v>
      </c>
      <c r="AS5644" t="n">
        <v>13419.09</v>
      </c>
      <c r="AT5644" t="n">
        <v>2099.3301</v>
      </c>
      <c r="AU5644" t="n">
        <v>4520.0698</v>
      </c>
      <c r="AV5644" t="n">
        <v>16955.7305</v>
      </c>
      <c r="AW5644" t="n">
        <v>10204.4404</v>
      </c>
      <c r="AX5644" t="n">
        <v>4475.3901</v>
      </c>
      <c r="AY5644" t="n">
        <v>6191.8999</v>
      </c>
      <c r="AZ5644" t="n">
        <v>20760.9805</v>
      </c>
      <c r="BA5644" t="n">
        <v>67.23099999999999</v>
      </c>
      <c r="BB5644" t="n">
        <v>1211.9</v>
      </c>
      <c r="BC5644" t="n">
        <v>15.906</v>
      </c>
      <c r="BD5644" t="n">
        <v>3160.55</v>
      </c>
      <c r="BE5644" t="n">
        <v>10771.38</v>
      </c>
      <c r="BF5644" t="n">
        <v>4357.83</v>
      </c>
    </row>
    <row r="5645">
      <c r="B5645" s="83" t="n">
        <v>42523</v>
      </c>
      <c r="C5645" t="n">
        <v>10986.77</v>
      </c>
      <c r="D5645" t="n">
        <v>8218.950000000001</v>
      </c>
      <c r="E5645" t="n">
        <v>26843.1406</v>
      </c>
      <c r="F5645" t="n">
        <v>25807.4</v>
      </c>
      <c r="G5645" t="n">
        <v>19858.15</v>
      </c>
      <c r="H5645" t="n">
        <v>10183.08</v>
      </c>
      <c r="I5645" t="n">
        <v>8314.4</v>
      </c>
      <c r="J5645" t="n">
        <v>4434.73</v>
      </c>
      <c r="K5645" t="n">
        <v>4155.23</v>
      </c>
      <c r="L5645" t="n">
        <v>4278.43</v>
      </c>
      <c r="M5645" t="n">
        <v>10004.78</v>
      </c>
      <c r="N5645" t="n">
        <v>10301.93</v>
      </c>
      <c r="O5645" t="n">
        <v>9822.02</v>
      </c>
      <c r="P5645" t="n">
        <v>5132.22</v>
      </c>
      <c r="Q5645" t="n">
        <v>6849.2</v>
      </c>
      <c r="R5645" t="n">
        <v>4321.17</v>
      </c>
      <c r="S5645" t="n">
        <v>7372.74</v>
      </c>
      <c r="T5645" t="n">
        <v>8673.879999999999</v>
      </c>
      <c r="U5645" t="n">
        <v>6431.24</v>
      </c>
      <c r="V5645" t="n">
        <v>6478.18</v>
      </c>
      <c r="W5645" t="n">
        <v>2134.9</v>
      </c>
      <c r="X5645" t="n">
        <v>8647.52</v>
      </c>
      <c r="Y5645" t="n">
        <v>7663.52</v>
      </c>
      <c r="AA5645" t="n">
        <v>3129.37</v>
      </c>
      <c r="AB5645" t="n">
        <v>3961</v>
      </c>
      <c r="AC5645" t="n">
        <v>197.23</v>
      </c>
      <c r="AD5645" t="n">
        <v>10454.47</v>
      </c>
      <c r="AE5645" t="n">
        <v>4971.22</v>
      </c>
      <c r="AF5645" t="n">
        <v>3196.33</v>
      </c>
      <c r="AG5645" t="n">
        <v>6625.89</v>
      </c>
      <c r="AH5645" t="n">
        <v>2580.25</v>
      </c>
      <c r="AI5645" t="n">
        <v>2813.48</v>
      </c>
      <c r="AJ5645" t="n">
        <v>8467.1</v>
      </c>
      <c r="AK5645" t="n">
        <v>3241.49</v>
      </c>
      <c r="AL5645" t="n">
        <v>23045.67</v>
      </c>
      <c r="AM5645" t="n">
        <v>1578.88</v>
      </c>
      <c r="AN5645" t="n">
        <v>11147.4</v>
      </c>
      <c r="AO5645" t="n">
        <v>1642.57</v>
      </c>
      <c r="AP5645" t="n">
        <v>29590.28</v>
      </c>
      <c r="AQ5645" t="n">
        <v>3724.1</v>
      </c>
      <c r="AR5645" t="n">
        <v>12148.16</v>
      </c>
      <c r="AS5645" t="n">
        <v>13376.27</v>
      </c>
      <c r="AT5645" t="n">
        <v>2105.26</v>
      </c>
      <c r="AU5645" t="n">
        <v>4531.3501</v>
      </c>
      <c r="AV5645" t="n">
        <v>16562.5508</v>
      </c>
      <c r="AW5645" t="n">
        <v>10208</v>
      </c>
      <c r="AX5645" t="n">
        <v>4466</v>
      </c>
      <c r="AY5645" t="n">
        <v>6185.6001</v>
      </c>
      <c r="AZ5645" t="n">
        <v>20859.2207</v>
      </c>
      <c r="BA5645" t="n">
        <v>67.426</v>
      </c>
      <c r="BB5645" t="n">
        <v>1209.8</v>
      </c>
      <c r="BC5645" t="n">
        <v>16.005</v>
      </c>
      <c r="BD5645" t="n">
        <v>3167.1</v>
      </c>
      <c r="BE5645" t="n">
        <v>10822.35</v>
      </c>
      <c r="BF5645" t="n">
        <v>4377.52</v>
      </c>
    </row>
    <row r="5646">
      <c r="B5646" s="83" t="n">
        <v>42524</v>
      </c>
      <c r="C5646" t="n">
        <v>10992.21</v>
      </c>
      <c r="D5646" t="n">
        <v>8220.799999999999</v>
      </c>
      <c r="E5646" t="n">
        <v>26843.0293</v>
      </c>
      <c r="F5646" t="n">
        <v>25815.47</v>
      </c>
      <c r="G5646" t="n">
        <v>19864.35</v>
      </c>
      <c r="H5646" t="n">
        <v>10187.84</v>
      </c>
      <c r="I5646" t="n">
        <v>8316.4</v>
      </c>
      <c r="J5646" t="n">
        <v>4410.84</v>
      </c>
      <c r="K5646" t="n">
        <v>4144.53</v>
      </c>
      <c r="L5646" t="n">
        <v>4264.93</v>
      </c>
      <c r="M5646" t="n">
        <v>9990.51</v>
      </c>
      <c r="N5646" t="n">
        <v>10287.91</v>
      </c>
      <c r="O5646" t="n">
        <v>9817.43</v>
      </c>
      <c r="P5646" t="n">
        <v>5131.1</v>
      </c>
      <c r="Q5646" t="n">
        <v>6844.75</v>
      </c>
      <c r="R5646" t="n">
        <v>4306.66</v>
      </c>
      <c r="S5646" t="n">
        <v>7345.37</v>
      </c>
      <c r="T5646" t="n">
        <v>8678.33</v>
      </c>
      <c r="U5646" t="n">
        <v>6440.06</v>
      </c>
      <c r="V5646" t="n">
        <v>6454.13</v>
      </c>
      <c r="W5646" t="n">
        <v>2133.6</v>
      </c>
      <c r="X5646" t="n">
        <v>8547.379999999999</v>
      </c>
      <c r="Y5646" t="n">
        <v>7678.88</v>
      </c>
      <c r="AA5646" t="n">
        <v>3094</v>
      </c>
      <c r="AB5646" t="n">
        <v>3970.94</v>
      </c>
      <c r="AC5646" t="n">
        <v>194.77</v>
      </c>
      <c r="AD5646" t="n">
        <v>10497.13</v>
      </c>
      <c r="AE5646" t="n">
        <v>4962.28</v>
      </c>
      <c r="AF5646" t="n">
        <v>3164.63</v>
      </c>
      <c r="AG5646" t="n">
        <v>6572.67</v>
      </c>
      <c r="AH5646" t="n">
        <v>2574.76</v>
      </c>
      <c r="AI5646" t="n">
        <v>2809.66</v>
      </c>
      <c r="AJ5646" t="n">
        <v>8512.9</v>
      </c>
      <c r="AK5646" t="n">
        <v>3245.99</v>
      </c>
      <c r="AL5646" t="n">
        <v>23219.57</v>
      </c>
      <c r="AM5646" t="n">
        <v>1583.64</v>
      </c>
      <c r="AN5646" t="n">
        <v>11276.95</v>
      </c>
      <c r="AO5646" t="n">
        <v>1646.38</v>
      </c>
      <c r="AP5646" t="n">
        <v>29580.42</v>
      </c>
      <c r="AQ5646" t="n">
        <v>3731.1</v>
      </c>
      <c r="AR5646" t="n">
        <v>12213.74</v>
      </c>
      <c r="AS5646" t="n">
        <v>13380.69</v>
      </c>
      <c r="AT5646" t="n">
        <v>2099.1299</v>
      </c>
      <c r="AU5646" t="n">
        <v>4509.79</v>
      </c>
      <c r="AV5646" t="n">
        <v>16642.2305</v>
      </c>
      <c r="AW5646" t="n">
        <v>10103.2598</v>
      </c>
      <c r="AX5646" t="n">
        <v>4421.7798</v>
      </c>
      <c r="AY5646" t="n">
        <v>6209.6001</v>
      </c>
      <c r="AZ5646" t="n">
        <v>20947.2402</v>
      </c>
      <c r="BA5646" t="n">
        <v>67.292</v>
      </c>
      <c r="BB5646" t="n">
        <v>1240.1</v>
      </c>
      <c r="BC5646" t="n">
        <v>16.346</v>
      </c>
      <c r="BD5646" t="n">
        <v>3189.33</v>
      </c>
      <c r="BE5646" t="n">
        <v>10817.38</v>
      </c>
      <c r="BF5646" t="n">
        <v>4357.06</v>
      </c>
    </row>
    <row r="5647">
      <c r="B5647" s="83" t="n">
        <v>42525</v>
      </c>
      <c r="C5647" t="n">
        <v>10992.21</v>
      </c>
      <c r="D5647" t="n">
        <v>8220.799999999999</v>
      </c>
      <c r="E5647" t="n">
        <v>26843.0293</v>
      </c>
      <c r="F5647" t="n">
        <v>25815.47</v>
      </c>
      <c r="G5647" t="n">
        <v>19864.35</v>
      </c>
      <c r="H5647" t="n">
        <v>10187.84</v>
      </c>
      <c r="I5647" t="n">
        <v>8316.4</v>
      </c>
      <c r="J5647" t="n">
        <v>4410.84</v>
      </c>
      <c r="K5647" t="n">
        <v>4144.53</v>
      </c>
      <c r="L5647" t="n">
        <v>4264.93</v>
      </c>
      <c r="M5647" t="n">
        <v>9990.51</v>
      </c>
      <c r="N5647" t="n">
        <v>10287.91</v>
      </c>
      <c r="O5647" t="n">
        <v>9817.43</v>
      </c>
      <c r="P5647" t="n">
        <v>5131.1</v>
      </c>
      <c r="Q5647" t="n">
        <v>6844.75</v>
      </c>
      <c r="R5647" t="n">
        <v>4306.66</v>
      </c>
      <c r="S5647" t="n">
        <v>7345.37</v>
      </c>
      <c r="T5647" t="n">
        <v>8678.33</v>
      </c>
      <c r="U5647" t="n">
        <v>6440.06</v>
      </c>
      <c r="V5647" t="n">
        <v>6454.13</v>
      </c>
      <c r="W5647" t="n">
        <v>2133.6</v>
      </c>
      <c r="X5647" t="n">
        <v>8547.379999999999</v>
      </c>
      <c r="Y5647" t="n">
        <v>7678.88</v>
      </c>
      <c r="AA5647" t="n">
        <v>3094</v>
      </c>
      <c r="AB5647" t="n">
        <v>3970.94</v>
      </c>
      <c r="AC5647" t="n">
        <v>194.77</v>
      </c>
      <c r="AD5647" t="n">
        <v>10497.13</v>
      </c>
      <c r="AE5647" t="n">
        <v>4962.28</v>
      </c>
      <c r="AF5647" t="n">
        <v>3164.63</v>
      </c>
      <c r="AG5647" t="n">
        <v>6572.67</v>
      </c>
      <c r="AH5647" t="n">
        <v>2574.76</v>
      </c>
      <c r="AI5647" t="n">
        <v>2809.66</v>
      </c>
      <c r="AJ5647" t="n">
        <v>8512.9</v>
      </c>
      <c r="AK5647" t="n">
        <v>3245.99</v>
      </c>
      <c r="AL5647" t="n">
        <v>23219.57</v>
      </c>
      <c r="AM5647" t="n">
        <v>1583.64</v>
      </c>
      <c r="AN5647" t="n">
        <v>11276.95</v>
      </c>
      <c r="AO5647" t="n">
        <v>1646.38</v>
      </c>
      <c r="AP5647" t="n">
        <v>29580.42</v>
      </c>
      <c r="AQ5647" t="n">
        <v>3731.1</v>
      </c>
      <c r="AR5647" t="n">
        <v>12213.74</v>
      </c>
      <c r="AS5647" t="n">
        <v>13380.69</v>
      </c>
      <c r="AT5647" t="n">
        <v>2099.1299</v>
      </c>
      <c r="AU5647" t="n">
        <v>4509.79</v>
      </c>
      <c r="AV5647" t="n">
        <v>16642.2305</v>
      </c>
      <c r="AW5647" t="n">
        <v>10103.2598</v>
      </c>
      <c r="AX5647" t="n">
        <v>4421.7798</v>
      </c>
      <c r="AY5647" t="n">
        <v>6209.6001</v>
      </c>
      <c r="AZ5647" t="n">
        <v>20947.2402</v>
      </c>
      <c r="BA5647" t="n">
        <v>67.292</v>
      </c>
      <c r="BB5647" t="n">
        <v>1240.1</v>
      </c>
      <c r="BC5647" t="n">
        <v>16.346</v>
      </c>
      <c r="BD5647" t="n">
        <v>3189.33</v>
      </c>
      <c r="BE5647" t="n">
        <v>10817.38</v>
      </c>
      <c r="BF5647" t="n">
        <v>4357.06</v>
      </c>
    </row>
    <row r="5648">
      <c r="B5648" s="83" t="n">
        <v>42526</v>
      </c>
      <c r="C5648" t="n">
        <v>10992.21</v>
      </c>
      <c r="D5648" t="n">
        <v>8220.799999999999</v>
      </c>
      <c r="E5648" t="n">
        <v>26843.0293</v>
      </c>
      <c r="F5648" t="n">
        <v>25815.47</v>
      </c>
      <c r="G5648" t="n">
        <v>19864.35</v>
      </c>
      <c r="H5648" t="n">
        <v>10187.84</v>
      </c>
      <c r="I5648" t="n">
        <v>8316.4</v>
      </c>
      <c r="J5648" t="n">
        <v>4410.84</v>
      </c>
      <c r="K5648" t="n">
        <v>4144.53</v>
      </c>
      <c r="L5648" t="n">
        <v>4264.93</v>
      </c>
      <c r="M5648" t="n">
        <v>9990.51</v>
      </c>
      <c r="N5648" t="n">
        <v>10287.91</v>
      </c>
      <c r="O5648" t="n">
        <v>9817.43</v>
      </c>
      <c r="P5648" t="n">
        <v>5131.1</v>
      </c>
      <c r="Q5648" t="n">
        <v>6844.75</v>
      </c>
      <c r="R5648" t="n">
        <v>4306.66</v>
      </c>
      <c r="S5648" t="n">
        <v>7345.37</v>
      </c>
      <c r="T5648" t="n">
        <v>8678.33</v>
      </c>
      <c r="U5648" t="n">
        <v>6440.06</v>
      </c>
      <c r="V5648" t="n">
        <v>6454.13</v>
      </c>
      <c r="W5648" t="n">
        <v>2133.6</v>
      </c>
      <c r="X5648" t="n">
        <v>8547.379999999999</v>
      </c>
      <c r="Y5648" t="n">
        <v>7678.88</v>
      </c>
      <c r="AA5648" t="n">
        <v>3094</v>
      </c>
      <c r="AB5648" t="n">
        <v>3970.94</v>
      </c>
      <c r="AC5648" t="n">
        <v>194.77</v>
      </c>
      <c r="AD5648" t="n">
        <v>10497.13</v>
      </c>
      <c r="AE5648" t="n">
        <v>4962.28</v>
      </c>
      <c r="AF5648" t="n">
        <v>3164.63</v>
      </c>
      <c r="AG5648" t="n">
        <v>6572.67</v>
      </c>
      <c r="AH5648" t="n">
        <v>2574.76</v>
      </c>
      <c r="AI5648" t="n">
        <v>2809.66</v>
      </c>
      <c r="AJ5648" t="n">
        <v>8512.9</v>
      </c>
      <c r="AK5648" t="n">
        <v>3245.99</v>
      </c>
      <c r="AL5648" t="n">
        <v>23219.57</v>
      </c>
      <c r="AM5648" t="n">
        <v>1583.64</v>
      </c>
      <c r="AN5648" t="n">
        <v>11276.95</v>
      </c>
      <c r="AO5648" t="n">
        <v>1646.38</v>
      </c>
      <c r="AP5648" t="n">
        <v>29580.42</v>
      </c>
      <c r="AQ5648" t="n">
        <v>3731.1</v>
      </c>
      <c r="AR5648" t="n">
        <v>12213.74</v>
      </c>
      <c r="AS5648" t="n">
        <v>13380.69</v>
      </c>
      <c r="AT5648" t="n">
        <v>2099.1299</v>
      </c>
      <c r="AU5648" t="n">
        <v>4509.79</v>
      </c>
      <c r="AV5648" t="n">
        <v>16642.2305</v>
      </c>
      <c r="AW5648" t="n">
        <v>10103.2598</v>
      </c>
      <c r="AX5648" t="n">
        <v>4421.7798</v>
      </c>
      <c r="AY5648" t="n">
        <v>6209.6001</v>
      </c>
      <c r="AZ5648" t="n">
        <v>20947.2402</v>
      </c>
      <c r="BA5648" t="n">
        <v>67.292</v>
      </c>
      <c r="BB5648" t="n">
        <v>1240.1</v>
      </c>
      <c r="BC5648" t="n">
        <v>16.346</v>
      </c>
      <c r="BD5648" t="n">
        <v>3189.33</v>
      </c>
      <c r="BE5648" t="n">
        <v>10817.38</v>
      </c>
      <c r="BF5648" t="n">
        <v>4357.06</v>
      </c>
    </row>
    <row r="5649">
      <c r="B5649" s="83" t="n">
        <v>42527</v>
      </c>
      <c r="C5649" t="n">
        <v>10972.45</v>
      </c>
      <c r="D5649" t="n">
        <v>8201.049999999999</v>
      </c>
      <c r="E5649" t="n">
        <v>26777.4492</v>
      </c>
      <c r="F5649" t="n">
        <v>25672.79</v>
      </c>
      <c r="G5649" t="n">
        <v>19754.55</v>
      </c>
      <c r="H5649" t="n">
        <v>10163.79</v>
      </c>
      <c r="I5649" t="n">
        <v>8292.450000000001</v>
      </c>
      <c r="J5649" t="n">
        <v>4424.11</v>
      </c>
      <c r="K5649" t="n">
        <v>4144.81</v>
      </c>
      <c r="L5649" t="n">
        <v>4277.08</v>
      </c>
      <c r="M5649" t="n">
        <v>9964.98</v>
      </c>
      <c r="N5649" t="n">
        <v>10253.58</v>
      </c>
      <c r="O5649" t="n">
        <v>9803.719999999999</v>
      </c>
      <c r="P5649" t="n">
        <v>5121.29</v>
      </c>
      <c r="Q5649" t="n">
        <v>6832.3</v>
      </c>
      <c r="R5649" t="n">
        <v>4310.78</v>
      </c>
      <c r="S5649" t="n">
        <v>7327.8</v>
      </c>
      <c r="T5649" t="n">
        <v>8649.93</v>
      </c>
      <c r="U5649" t="n">
        <v>6408.52</v>
      </c>
      <c r="V5649" t="n">
        <v>6438.69</v>
      </c>
      <c r="W5649" t="n">
        <v>2124.7</v>
      </c>
      <c r="X5649" t="n">
        <v>8524.719999999999</v>
      </c>
      <c r="Y5649" t="n">
        <v>7659.13</v>
      </c>
      <c r="AA5649" t="n">
        <v>3135.73</v>
      </c>
      <c r="AB5649" t="n">
        <v>3948.99</v>
      </c>
      <c r="AC5649" t="n">
        <v>196.6</v>
      </c>
      <c r="AD5649" t="n">
        <v>10514.3</v>
      </c>
      <c r="AE5649" t="n">
        <v>4950.65</v>
      </c>
      <c r="AF5649" t="n">
        <v>3150.93</v>
      </c>
      <c r="AG5649" t="n">
        <v>6507.04</v>
      </c>
      <c r="AH5649" t="n">
        <v>2577.46</v>
      </c>
      <c r="AI5649" t="n">
        <v>2807.36</v>
      </c>
      <c r="AJ5649" t="n">
        <v>8488.83</v>
      </c>
      <c r="AK5649" t="n">
        <v>3242.92</v>
      </c>
      <c r="AL5649" t="n">
        <v>23207.19</v>
      </c>
      <c r="AM5649" t="n">
        <v>1587.16</v>
      </c>
      <c r="AN5649" t="n">
        <v>11253.34</v>
      </c>
      <c r="AO5649" t="n">
        <v>1644.93</v>
      </c>
      <c r="AP5649" t="n">
        <v>29545.74</v>
      </c>
      <c r="AQ5649" t="n">
        <v>3721.14</v>
      </c>
      <c r="AR5649" t="n">
        <v>12154.68</v>
      </c>
      <c r="AS5649" t="n">
        <v>13337.79</v>
      </c>
      <c r="AT5649" t="n">
        <v>2109.4099</v>
      </c>
      <c r="AU5649" t="n">
        <v>4523.6299</v>
      </c>
      <c r="AV5649" t="n">
        <v>16580.0293</v>
      </c>
      <c r="AW5649" t="n">
        <v>10121.0801</v>
      </c>
      <c r="AX5649" t="n">
        <v>4423.3799</v>
      </c>
      <c r="AY5649" t="n">
        <v>6273.3999</v>
      </c>
      <c r="AZ5649" t="n">
        <v>21030.2207</v>
      </c>
      <c r="BA5649" t="n">
        <v>66.992</v>
      </c>
      <c r="BB5649" t="n">
        <v>1244.6</v>
      </c>
      <c r="BC5649" t="n">
        <v>16.428</v>
      </c>
      <c r="BD5649" t="n">
        <v>3178.79</v>
      </c>
      <c r="BE5649" t="n">
        <v>10800.88</v>
      </c>
      <c r="BF5649" t="n">
        <v>4369.94</v>
      </c>
    </row>
    <row r="5650">
      <c r="B5650" s="83" t="n">
        <v>42528</v>
      </c>
      <c r="C5650" t="n">
        <v>11059.93</v>
      </c>
      <c r="D5650" t="n">
        <v>8266.450000000001</v>
      </c>
      <c r="E5650" t="n">
        <v>27009.6699</v>
      </c>
      <c r="F5650" t="n">
        <v>25787.49</v>
      </c>
      <c r="G5650" t="n">
        <v>19842.85</v>
      </c>
      <c r="H5650" t="n">
        <v>10239.46</v>
      </c>
      <c r="I5650" t="n">
        <v>8354.200000000001</v>
      </c>
      <c r="J5650" t="n">
        <v>4459.66</v>
      </c>
      <c r="K5650" t="n">
        <v>4176.89</v>
      </c>
      <c r="L5650" t="n">
        <v>4314.28</v>
      </c>
      <c r="M5650" t="n">
        <v>10036.17</v>
      </c>
      <c r="N5650" t="n">
        <v>10318.28</v>
      </c>
      <c r="O5650" t="n">
        <v>9878.129999999999</v>
      </c>
      <c r="P5650" t="n">
        <v>5160.07</v>
      </c>
      <c r="Q5650" t="n">
        <v>6884.15</v>
      </c>
      <c r="R5650" t="n">
        <v>4351.75</v>
      </c>
      <c r="S5650" t="n">
        <v>7339.7</v>
      </c>
      <c r="T5650" t="n">
        <v>8704.1</v>
      </c>
      <c r="U5650" t="n">
        <v>6457.05</v>
      </c>
      <c r="V5650" t="n">
        <v>6449.15</v>
      </c>
      <c r="W5650" t="n">
        <v>2139.9</v>
      </c>
      <c r="X5650" t="n">
        <v>8578.34</v>
      </c>
      <c r="Y5650" t="n">
        <v>7684.68</v>
      </c>
      <c r="AA5650" t="n">
        <v>3263.5</v>
      </c>
      <c r="AB5650" t="n">
        <v>3964.62</v>
      </c>
      <c r="AC5650" t="n">
        <v>200.31</v>
      </c>
      <c r="AD5650" t="n">
        <v>10556.83</v>
      </c>
      <c r="AE5650" t="n">
        <v>4974.79</v>
      </c>
      <c r="AF5650" t="n">
        <v>3174.74</v>
      </c>
      <c r="AG5650" t="n">
        <v>6543.43</v>
      </c>
      <c r="AH5650" t="n">
        <v>2613.24</v>
      </c>
      <c r="AI5650" t="n">
        <v>2823.28</v>
      </c>
      <c r="AJ5650" t="n">
        <v>8597.4</v>
      </c>
      <c r="AK5650" t="n">
        <v>3265.55</v>
      </c>
      <c r="AL5650" t="n">
        <v>23570.63</v>
      </c>
      <c r="AM5650" t="n">
        <v>1594.13</v>
      </c>
      <c r="AN5650" t="n">
        <v>11402.56</v>
      </c>
      <c r="AO5650" t="n">
        <v>1654.55</v>
      </c>
      <c r="AP5650" t="n">
        <v>30007.71</v>
      </c>
      <c r="AQ5650" t="n">
        <v>3718.19</v>
      </c>
      <c r="AR5650" t="n">
        <v>12159.11</v>
      </c>
      <c r="AS5650" t="n">
        <v>13358.35</v>
      </c>
      <c r="AT5650" t="n">
        <v>2112.1299</v>
      </c>
      <c r="AU5650" t="n">
        <v>4513.0898</v>
      </c>
      <c r="AV5650" t="n">
        <v>16675.4492</v>
      </c>
      <c r="AW5650" t="n">
        <v>10287.6797</v>
      </c>
      <c r="AX5650" t="n">
        <v>4475.8599</v>
      </c>
      <c r="AY5650" t="n">
        <v>6284.5</v>
      </c>
      <c r="AZ5650" t="n">
        <v>21328.2402</v>
      </c>
      <c r="BA5650" t="n">
        <v>66.801</v>
      </c>
      <c r="BB5650" t="n">
        <v>1244.4</v>
      </c>
      <c r="BC5650" t="n">
        <v>16.377</v>
      </c>
      <c r="BD5650" t="n">
        <v>3177.05</v>
      </c>
      <c r="BE5650" t="n">
        <v>10878.74</v>
      </c>
      <c r="BF5650" t="n">
        <v>4405.99</v>
      </c>
    </row>
    <row r="5651">
      <c r="B5651" s="83" t="n">
        <v>42529</v>
      </c>
      <c r="C5651" t="n">
        <v>11068.75</v>
      </c>
      <c r="D5651" t="n">
        <v>8273.049999999999</v>
      </c>
      <c r="E5651" t="n">
        <v>27020.6602</v>
      </c>
      <c r="F5651" t="n">
        <v>25919.08</v>
      </c>
      <c r="G5651" t="n">
        <v>19944.1</v>
      </c>
      <c r="H5651" t="n">
        <v>10254.24</v>
      </c>
      <c r="I5651" t="n">
        <v>8366.25</v>
      </c>
      <c r="J5651" t="n">
        <v>4487.04</v>
      </c>
      <c r="K5651" t="n">
        <v>4192.73</v>
      </c>
      <c r="L5651" t="n">
        <v>4360.12</v>
      </c>
      <c r="M5651" t="n">
        <v>10062.37</v>
      </c>
      <c r="N5651" t="n">
        <v>10364.81</v>
      </c>
      <c r="O5651" t="n">
        <v>9903.43</v>
      </c>
      <c r="P5651" t="n">
        <v>5170.17</v>
      </c>
      <c r="Q5651" t="n">
        <v>6901.8</v>
      </c>
      <c r="R5651" t="n">
        <v>4371.46</v>
      </c>
      <c r="S5651" t="n">
        <v>7343.65</v>
      </c>
      <c r="T5651" t="n">
        <v>8698.23</v>
      </c>
      <c r="U5651" t="n">
        <v>6466.27</v>
      </c>
      <c r="V5651" t="n">
        <v>6452.62</v>
      </c>
      <c r="W5651" t="n">
        <v>2137.45</v>
      </c>
      <c r="X5651" t="n">
        <v>8625.68</v>
      </c>
      <c r="Y5651" t="n">
        <v>7677.29</v>
      </c>
      <c r="AA5651" t="n">
        <v>3294.19</v>
      </c>
      <c r="AB5651" t="n">
        <v>3985.46</v>
      </c>
      <c r="AC5651" t="n">
        <v>200.67</v>
      </c>
      <c r="AD5651" t="n">
        <v>10608.25</v>
      </c>
      <c r="AE5651" t="n">
        <v>5003</v>
      </c>
      <c r="AF5651" t="n">
        <v>3212.99</v>
      </c>
      <c r="AG5651" t="n">
        <v>6537.17</v>
      </c>
      <c r="AH5651" t="n">
        <v>2618.98</v>
      </c>
      <c r="AI5651" t="n">
        <v>2829.21</v>
      </c>
      <c r="AJ5651" t="n">
        <v>8616.200000000001</v>
      </c>
      <c r="AK5651" t="n">
        <v>3277.97</v>
      </c>
      <c r="AL5651" t="n">
        <v>23568.9</v>
      </c>
      <c r="AM5651" t="n">
        <v>1615.38</v>
      </c>
      <c r="AN5651" t="n">
        <v>11411.46</v>
      </c>
      <c r="AO5651" t="n">
        <v>1655.35</v>
      </c>
      <c r="AP5651" t="n">
        <v>30023.31</v>
      </c>
      <c r="AQ5651" t="n">
        <v>3725.52</v>
      </c>
      <c r="AR5651" t="n">
        <v>12199.85</v>
      </c>
      <c r="AS5651" t="n">
        <v>13347.97</v>
      </c>
      <c r="AT5651" t="n">
        <v>2119.1201</v>
      </c>
      <c r="AU5651" t="n">
        <v>4520.6299</v>
      </c>
      <c r="AV5651" t="n">
        <v>16830.9199</v>
      </c>
      <c r="AW5651" t="n">
        <v>10217.0303</v>
      </c>
      <c r="AX5651" t="n">
        <v>4448.73</v>
      </c>
      <c r="AY5651" t="n">
        <v>6301.5</v>
      </c>
      <c r="AZ5651" t="n">
        <v>21297.8809</v>
      </c>
      <c r="BA5651" t="n">
        <v>66.76300000000001</v>
      </c>
      <c r="BB5651" t="n">
        <v>1259.8</v>
      </c>
      <c r="BC5651" t="n">
        <v>16.968</v>
      </c>
      <c r="BD5651" t="n">
        <v>3163.99</v>
      </c>
      <c r="BE5651" t="n">
        <v>10909.15</v>
      </c>
      <c r="BF5651" t="n">
        <v>4439.36</v>
      </c>
    </row>
    <row r="5652">
      <c r="B5652" s="83" t="n">
        <v>42530</v>
      </c>
      <c r="C5652" t="n">
        <v>10986.64</v>
      </c>
      <c r="D5652" t="n">
        <v>8203.6</v>
      </c>
      <c r="E5652" t="n">
        <v>26763.4609</v>
      </c>
      <c r="F5652" t="n">
        <v>25842.02</v>
      </c>
      <c r="G5652" t="n">
        <v>19884.8</v>
      </c>
      <c r="H5652" t="n">
        <v>10185.04</v>
      </c>
      <c r="I5652" t="n">
        <v>8302.9</v>
      </c>
      <c r="J5652" t="n">
        <v>4478.14</v>
      </c>
      <c r="K5652" t="n">
        <v>4172.69</v>
      </c>
      <c r="L5652" t="n">
        <v>4364.38</v>
      </c>
      <c r="M5652" t="n">
        <v>10022.9</v>
      </c>
      <c r="N5652" t="n">
        <v>10341.66</v>
      </c>
      <c r="O5652" t="n">
        <v>9846.98</v>
      </c>
      <c r="P5652" t="n">
        <v>5137.45</v>
      </c>
      <c r="Q5652" t="n">
        <v>6857.75</v>
      </c>
      <c r="R5652" t="n">
        <v>4406.71</v>
      </c>
      <c r="S5652" t="n">
        <v>7333.84</v>
      </c>
      <c r="T5652" t="n">
        <v>8609.719999999999</v>
      </c>
      <c r="U5652" t="n">
        <v>6422.42</v>
      </c>
      <c r="V5652" t="n">
        <v>6443.71</v>
      </c>
      <c r="W5652" t="n">
        <v>2115.05</v>
      </c>
      <c r="X5652" t="n">
        <v>8594.18</v>
      </c>
      <c r="Y5652" t="n">
        <v>7620.33</v>
      </c>
      <c r="AA5652" t="n">
        <v>3300.5</v>
      </c>
      <c r="AB5652" t="n">
        <v>4028.61</v>
      </c>
      <c r="AC5652" t="n">
        <v>201.01</v>
      </c>
      <c r="AD5652" t="n">
        <v>10541.01</v>
      </c>
      <c r="AE5652" t="n">
        <v>4986.87</v>
      </c>
      <c r="AF5652" t="n">
        <v>3200.12</v>
      </c>
      <c r="AG5652" t="n">
        <v>6509.93</v>
      </c>
      <c r="AH5652" t="n">
        <v>2655.86</v>
      </c>
      <c r="AI5652" t="n">
        <v>2813.35</v>
      </c>
      <c r="AJ5652" t="n">
        <v>8547.799999999999</v>
      </c>
      <c r="AK5652" t="n">
        <v>3300.32</v>
      </c>
      <c r="AL5652" t="n">
        <v>23491.25</v>
      </c>
      <c r="AM5652" t="n">
        <v>1622.72</v>
      </c>
      <c r="AN5652" t="n">
        <v>11369.12</v>
      </c>
      <c r="AO5652" t="n">
        <v>1642.88</v>
      </c>
      <c r="AP5652" t="n">
        <v>29468.99</v>
      </c>
      <c r="AQ5652" t="n">
        <v>3770.33</v>
      </c>
      <c r="AR5652" t="n">
        <v>12370.48</v>
      </c>
      <c r="AS5652" t="n">
        <v>13222.77</v>
      </c>
      <c r="AT5652" t="n">
        <v>2115.48</v>
      </c>
      <c r="AU5652" t="n">
        <v>4512.6899</v>
      </c>
      <c r="AV5652" t="n">
        <v>16668.4102</v>
      </c>
      <c r="AW5652" t="n">
        <v>10088.8701</v>
      </c>
      <c r="AX5652" t="n">
        <v>4405.6099</v>
      </c>
      <c r="AY5652" t="n">
        <v>6231.8999</v>
      </c>
      <c r="AZ5652" t="n">
        <v>21297.8809</v>
      </c>
      <c r="BA5652" t="n">
        <v>66.51000000000001</v>
      </c>
      <c r="BB5652" t="n">
        <v>1270.2</v>
      </c>
      <c r="BC5652" t="n">
        <v>17.253</v>
      </c>
      <c r="BD5652" t="n">
        <v>3163.99</v>
      </c>
      <c r="BE5652" t="n">
        <v>10843.2</v>
      </c>
      <c r="BF5652" t="n">
        <v>4434.78</v>
      </c>
    </row>
    <row r="5653">
      <c r="B5653" s="83" t="n">
        <v>42531</v>
      </c>
      <c r="C5653" t="n">
        <v>10941.7</v>
      </c>
      <c r="D5653" t="n">
        <v>8170.05</v>
      </c>
      <c r="E5653" t="n">
        <v>26635.75</v>
      </c>
      <c r="F5653" t="n">
        <v>25705.22</v>
      </c>
      <c r="G5653" t="n">
        <v>19779.5</v>
      </c>
      <c r="H5653" t="n">
        <v>10141.53</v>
      </c>
      <c r="I5653" t="n">
        <v>8267.450000000001</v>
      </c>
      <c r="J5653" t="n">
        <v>4467.46</v>
      </c>
      <c r="K5653" t="n">
        <v>4158.8</v>
      </c>
      <c r="L5653" t="n">
        <v>4366.65</v>
      </c>
      <c r="M5653" t="n">
        <v>9999.030000000001</v>
      </c>
      <c r="N5653" t="n">
        <v>10305.93</v>
      </c>
      <c r="O5653" t="n">
        <v>9810.17</v>
      </c>
      <c r="P5653" t="n">
        <v>5116.49</v>
      </c>
      <c r="Q5653" t="n">
        <v>6832.05</v>
      </c>
      <c r="R5653" t="n">
        <v>4397.91</v>
      </c>
      <c r="S5653" t="n">
        <v>7296.18</v>
      </c>
      <c r="T5653" t="n">
        <v>8586.690000000001</v>
      </c>
      <c r="U5653" t="n">
        <v>6410.97</v>
      </c>
      <c r="V5653" t="n">
        <v>6410.62</v>
      </c>
      <c r="W5653" t="n">
        <v>2101.9</v>
      </c>
      <c r="X5653" t="n">
        <v>8602.65</v>
      </c>
      <c r="Y5653" t="n">
        <v>7609.56</v>
      </c>
      <c r="AA5653" t="n">
        <v>3250.43</v>
      </c>
      <c r="AB5653" t="n">
        <v>4007.19</v>
      </c>
      <c r="AC5653" t="n">
        <v>199.23</v>
      </c>
      <c r="AD5653" t="n">
        <v>10425.97</v>
      </c>
      <c r="AE5653" t="n">
        <v>4964.7</v>
      </c>
      <c r="AF5653" t="n">
        <v>3202.05</v>
      </c>
      <c r="AG5653" t="n">
        <v>6499.15</v>
      </c>
      <c r="AH5653" t="n">
        <v>2657.88</v>
      </c>
      <c r="AI5653" t="n">
        <v>2798.1</v>
      </c>
      <c r="AJ5653" t="n">
        <v>8506.940000000001</v>
      </c>
      <c r="AK5653" t="n">
        <v>3295.12</v>
      </c>
      <c r="AL5653" t="n">
        <v>23413.67</v>
      </c>
      <c r="AM5653" t="n">
        <v>1627.07</v>
      </c>
      <c r="AN5653" t="n">
        <v>11344.35</v>
      </c>
      <c r="AO5653" t="n">
        <v>1637.45</v>
      </c>
      <c r="AP5653" t="n">
        <v>29286.22</v>
      </c>
      <c r="AQ5653" t="n">
        <v>3751.43</v>
      </c>
      <c r="AR5653" t="n">
        <v>12371.45</v>
      </c>
      <c r="AS5653" t="n">
        <v>13180.76</v>
      </c>
      <c r="AT5653" t="n">
        <v>2096.0701</v>
      </c>
      <c r="AU5653" t="n">
        <v>4461.0498</v>
      </c>
      <c r="AV5653" t="n">
        <v>16601.3594</v>
      </c>
      <c r="AW5653" t="n">
        <v>9834.6201</v>
      </c>
      <c r="AX5653" t="n">
        <v>4306.7202</v>
      </c>
      <c r="AY5653" t="n">
        <v>6115.7998</v>
      </c>
      <c r="AZ5653" t="n">
        <v>21042.6406</v>
      </c>
      <c r="BA5653" t="n">
        <v>66.741</v>
      </c>
      <c r="BB5653" t="n">
        <v>1273.4</v>
      </c>
      <c r="BC5653" t="n">
        <v>17.315</v>
      </c>
      <c r="BD5653" t="n">
        <v>3163.99</v>
      </c>
      <c r="BE5653" t="n">
        <v>10801.59</v>
      </c>
      <c r="BF5653" t="n">
        <v>4428.35</v>
      </c>
    </row>
    <row r="5654">
      <c r="B5654" s="83" t="n">
        <v>42532</v>
      </c>
      <c r="C5654" t="n">
        <v>10941.7</v>
      </c>
      <c r="D5654" t="n">
        <v>8170.05</v>
      </c>
      <c r="E5654" t="n">
        <v>26635.75</v>
      </c>
      <c r="F5654" t="n">
        <v>25705.22</v>
      </c>
      <c r="G5654" t="n">
        <v>19779.5</v>
      </c>
      <c r="H5654" t="n">
        <v>10141.53</v>
      </c>
      <c r="I5654" t="n">
        <v>8267.450000000001</v>
      </c>
      <c r="J5654" t="n">
        <v>4467.46</v>
      </c>
      <c r="K5654" t="n">
        <v>4158.8</v>
      </c>
      <c r="L5654" t="n">
        <v>4366.65</v>
      </c>
      <c r="M5654" t="n">
        <v>9999.030000000001</v>
      </c>
      <c r="N5654" t="n">
        <v>10305.93</v>
      </c>
      <c r="O5654" t="n">
        <v>9810.17</v>
      </c>
      <c r="P5654" t="n">
        <v>5116.49</v>
      </c>
      <c r="Q5654" t="n">
        <v>6832.05</v>
      </c>
      <c r="R5654" t="n">
        <v>4397.91</v>
      </c>
      <c r="S5654" t="n">
        <v>7296.18</v>
      </c>
      <c r="T5654" t="n">
        <v>8586.690000000001</v>
      </c>
      <c r="U5654" t="n">
        <v>6410.97</v>
      </c>
      <c r="V5654" t="n">
        <v>6410.62</v>
      </c>
      <c r="W5654" t="n">
        <v>2101.9</v>
      </c>
      <c r="X5654" t="n">
        <v>8602.65</v>
      </c>
      <c r="Y5654" t="n">
        <v>7609.56</v>
      </c>
      <c r="AA5654" t="n">
        <v>3250.43</v>
      </c>
      <c r="AB5654" t="n">
        <v>4007.19</v>
      </c>
      <c r="AC5654" t="n">
        <v>199.23</v>
      </c>
      <c r="AD5654" t="n">
        <v>10425.97</v>
      </c>
      <c r="AE5654" t="n">
        <v>4964.7</v>
      </c>
      <c r="AF5654" t="n">
        <v>3202.05</v>
      </c>
      <c r="AG5654" t="n">
        <v>6499.15</v>
      </c>
      <c r="AH5654" t="n">
        <v>2657.88</v>
      </c>
      <c r="AI5654" t="n">
        <v>2798.1</v>
      </c>
      <c r="AJ5654" t="n">
        <v>8506.940000000001</v>
      </c>
      <c r="AK5654" t="n">
        <v>3295.12</v>
      </c>
      <c r="AL5654" t="n">
        <v>23413.67</v>
      </c>
      <c r="AM5654" t="n">
        <v>1627.07</v>
      </c>
      <c r="AN5654" t="n">
        <v>11344.35</v>
      </c>
      <c r="AO5654" t="n">
        <v>1637.45</v>
      </c>
      <c r="AP5654" t="n">
        <v>29286.22</v>
      </c>
      <c r="AQ5654" t="n">
        <v>3751.43</v>
      </c>
      <c r="AR5654" t="n">
        <v>12371.45</v>
      </c>
      <c r="AS5654" t="n">
        <v>13180.76</v>
      </c>
      <c r="AT5654" t="n">
        <v>2096.0701</v>
      </c>
      <c r="AU5654" t="n">
        <v>4461.0498</v>
      </c>
      <c r="AV5654" t="n">
        <v>16601.3594</v>
      </c>
      <c r="AW5654" t="n">
        <v>9834.6201</v>
      </c>
      <c r="AX5654" t="n">
        <v>4306.7202</v>
      </c>
      <c r="AY5654" t="n">
        <v>6115.7998</v>
      </c>
      <c r="AZ5654" t="n">
        <v>21042.6406</v>
      </c>
      <c r="BA5654" t="n">
        <v>66.741</v>
      </c>
      <c r="BB5654" t="n">
        <v>1273.4</v>
      </c>
      <c r="BC5654" t="n">
        <v>17.315</v>
      </c>
      <c r="BD5654" t="n">
        <v>3163.99</v>
      </c>
      <c r="BE5654" t="n">
        <v>10801.59</v>
      </c>
      <c r="BF5654" t="n">
        <v>4428.35</v>
      </c>
    </row>
    <row r="5655">
      <c r="B5655" s="83" t="n">
        <v>42533</v>
      </c>
      <c r="C5655" t="n">
        <v>10941.7</v>
      </c>
      <c r="D5655" t="n">
        <v>8170.05</v>
      </c>
      <c r="E5655" t="n">
        <v>26635.75</v>
      </c>
      <c r="F5655" t="n">
        <v>25705.22</v>
      </c>
      <c r="G5655" t="n">
        <v>19779.5</v>
      </c>
      <c r="H5655" t="n">
        <v>10141.53</v>
      </c>
      <c r="I5655" t="n">
        <v>8267.450000000001</v>
      </c>
      <c r="J5655" t="n">
        <v>4467.46</v>
      </c>
      <c r="K5655" t="n">
        <v>4158.8</v>
      </c>
      <c r="L5655" t="n">
        <v>4366.65</v>
      </c>
      <c r="M5655" t="n">
        <v>9999.030000000001</v>
      </c>
      <c r="N5655" t="n">
        <v>10305.93</v>
      </c>
      <c r="O5655" t="n">
        <v>9810.17</v>
      </c>
      <c r="P5655" t="n">
        <v>5116.49</v>
      </c>
      <c r="Q5655" t="n">
        <v>6832.05</v>
      </c>
      <c r="R5655" t="n">
        <v>4397.91</v>
      </c>
      <c r="S5655" t="n">
        <v>7296.18</v>
      </c>
      <c r="T5655" t="n">
        <v>8586.690000000001</v>
      </c>
      <c r="U5655" t="n">
        <v>6410.97</v>
      </c>
      <c r="V5655" t="n">
        <v>6410.62</v>
      </c>
      <c r="W5655" t="n">
        <v>2101.9</v>
      </c>
      <c r="X5655" t="n">
        <v>8602.65</v>
      </c>
      <c r="Y5655" t="n">
        <v>7609.56</v>
      </c>
      <c r="AA5655" t="n">
        <v>3250.43</v>
      </c>
      <c r="AB5655" t="n">
        <v>4007.19</v>
      </c>
      <c r="AC5655" t="n">
        <v>199.23</v>
      </c>
      <c r="AD5655" t="n">
        <v>10425.97</v>
      </c>
      <c r="AE5655" t="n">
        <v>4964.7</v>
      </c>
      <c r="AF5655" t="n">
        <v>3202.05</v>
      </c>
      <c r="AG5655" t="n">
        <v>6499.15</v>
      </c>
      <c r="AH5655" t="n">
        <v>2657.88</v>
      </c>
      <c r="AI5655" t="n">
        <v>2798.1</v>
      </c>
      <c r="AJ5655" t="n">
        <v>8506.940000000001</v>
      </c>
      <c r="AK5655" t="n">
        <v>3295.12</v>
      </c>
      <c r="AL5655" t="n">
        <v>23413.67</v>
      </c>
      <c r="AM5655" t="n">
        <v>1627.07</v>
      </c>
      <c r="AN5655" t="n">
        <v>11344.35</v>
      </c>
      <c r="AO5655" t="n">
        <v>1637.45</v>
      </c>
      <c r="AP5655" t="n">
        <v>29286.22</v>
      </c>
      <c r="AQ5655" t="n">
        <v>3751.43</v>
      </c>
      <c r="AR5655" t="n">
        <v>12371.45</v>
      </c>
      <c r="AS5655" t="n">
        <v>13180.76</v>
      </c>
      <c r="AT5655" t="n">
        <v>2096.0701</v>
      </c>
      <c r="AU5655" t="n">
        <v>4461.0498</v>
      </c>
      <c r="AV5655" t="n">
        <v>16601.3594</v>
      </c>
      <c r="AW5655" t="n">
        <v>9834.6201</v>
      </c>
      <c r="AX5655" t="n">
        <v>4306.7202</v>
      </c>
      <c r="AY5655" t="n">
        <v>6115.7998</v>
      </c>
      <c r="AZ5655" t="n">
        <v>21042.6406</v>
      </c>
      <c r="BA5655" t="n">
        <v>66.741</v>
      </c>
      <c r="BB5655" t="n">
        <v>1273.4</v>
      </c>
      <c r="BC5655" t="n">
        <v>17.315</v>
      </c>
      <c r="BD5655" t="n">
        <v>3163.99</v>
      </c>
      <c r="BE5655" t="n">
        <v>10801.59</v>
      </c>
      <c r="BF5655" t="n">
        <v>4428.35</v>
      </c>
    </row>
    <row r="5656">
      <c r="B5656" s="83" t="n">
        <v>42534</v>
      </c>
      <c r="C5656" t="n">
        <v>10862.06</v>
      </c>
      <c r="D5656" t="n">
        <v>8110.6</v>
      </c>
      <c r="E5656" t="n">
        <v>26396.7695</v>
      </c>
      <c r="F5656" t="n">
        <v>25522.55</v>
      </c>
      <c r="G5656" t="n">
        <v>19638.95</v>
      </c>
      <c r="H5656" t="n">
        <v>10067.98</v>
      </c>
      <c r="I5656" t="n">
        <v>8207.450000000001</v>
      </c>
      <c r="J5656" t="n">
        <v>4437.77</v>
      </c>
      <c r="K5656" t="n">
        <v>4129.9</v>
      </c>
      <c r="L5656" t="n">
        <v>4358.14</v>
      </c>
      <c r="M5656" t="n">
        <v>9941.129999999999</v>
      </c>
      <c r="N5656" t="n">
        <v>10230.89</v>
      </c>
      <c r="O5656" t="n">
        <v>9742.85</v>
      </c>
      <c r="P5656" t="n">
        <v>5079.63</v>
      </c>
      <c r="Q5656" t="n">
        <v>6785.15</v>
      </c>
      <c r="R5656" t="n">
        <v>4347.7</v>
      </c>
      <c r="S5656" t="n">
        <v>7279.41</v>
      </c>
      <c r="T5656" t="n">
        <v>8574.780000000001</v>
      </c>
      <c r="U5656" t="n">
        <v>6386.87</v>
      </c>
      <c r="V5656" t="n">
        <v>6395.89</v>
      </c>
      <c r="W5656" t="n">
        <v>2099.55</v>
      </c>
      <c r="X5656" t="n">
        <v>8570.860000000001</v>
      </c>
      <c r="Y5656" t="n">
        <v>7595.49</v>
      </c>
      <c r="AA5656" t="n">
        <v>3198.04</v>
      </c>
      <c r="AB5656" t="n">
        <v>3983.03</v>
      </c>
      <c r="AC5656" t="n">
        <v>195.98</v>
      </c>
      <c r="AD5656" t="n">
        <v>10318.91</v>
      </c>
      <c r="AE5656" t="n">
        <v>4947.49</v>
      </c>
      <c r="AF5656" t="n">
        <v>3157.11</v>
      </c>
      <c r="AG5656" t="n">
        <v>6513.38</v>
      </c>
      <c r="AH5656" t="n">
        <v>2624.47</v>
      </c>
      <c r="AI5656" t="n">
        <v>2789.89</v>
      </c>
      <c r="AJ5656" t="n">
        <v>8370.92</v>
      </c>
      <c r="AK5656" t="n">
        <v>3280.84</v>
      </c>
      <c r="AL5656" t="n">
        <v>23105.51</v>
      </c>
      <c r="AM5656" t="n">
        <v>1610.58</v>
      </c>
      <c r="AN5656" t="n">
        <v>11193.56</v>
      </c>
      <c r="AO5656" t="n">
        <v>1627.14</v>
      </c>
      <c r="AP5656" t="n">
        <v>29207.69</v>
      </c>
      <c r="AQ5656" t="n">
        <v>3755.78</v>
      </c>
      <c r="AR5656" t="n">
        <v>12343.92</v>
      </c>
      <c r="AS5656" t="n">
        <v>13136.74</v>
      </c>
      <c r="AT5656" t="n">
        <v>2079.0601</v>
      </c>
      <c r="AU5656" t="n">
        <v>4422.7598</v>
      </c>
      <c r="AV5656" t="n">
        <v>16019.1797</v>
      </c>
      <c r="AW5656" t="n">
        <v>9657.440399999999</v>
      </c>
      <c r="AX5656" t="n">
        <v>4227.02</v>
      </c>
      <c r="AY5656" t="n">
        <v>6045</v>
      </c>
      <c r="AZ5656" t="n">
        <v>20512.9902</v>
      </c>
      <c r="BA5656" t="n">
        <v>66.94499999999999</v>
      </c>
      <c r="BB5656" t="n">
        <v>1284.4</v>
      </c>
      <c r="BC5656" t="n">
        <v>17.428</v>
      </c>
      <c r="BD5656" t="n">
        <v>3066.34</v>
      </c>
      <c r="BE5656" t="n">
        <v>10728.7</v>
      </c>
      <c r="BF5656" t="n">
        <v>4405.61</v>
      </c>
    </row>
    <row r="5657">
      <c r="B5657" s="83" t="n">
        <v>42535</v>
      </c>
      <c r="C5657" t="n">
        <v>10859.76</v>
      </c>
      <c r="D5657" t="n">
        <v>8108.85</v>
      </c>
      <c r="E5657" t="n">
        <v>26395.7109</v>
      </c>
      <c r="F5657" t="n">
        <v>25578.66</v>
      </c>
      <c r="G5657" t="n">
        <v>19682.15</v>
      </c>
      <c r="H5657" t="n">
        <v>10069.51</v>
      </c>
      <c r="I5657" t="n">
        <v>8208.700000000001</v>
      </c>
      <c r="J5657" t="n">
        <v>4466.09</v>
      </c>
      <c r="K5657" t="n">
        <v>4143.4</v>
      </c>
      <c r="L5657" t="n">
        <v>4384.43</v>
      </c>
      <c r="M5657" t="n">
        <v>9944.4</v>
      </c>
      <c r="N5657" t="n">
        <v>10253.78</v>
      </c>
      <c r="O5657" t="n">
        <v>9755.440000000001</v>
      </c>
      <c r="P5657" t="n">
        <v>5084.53</v>
      </c>
      <c r="Q5657" t="n">
        <v>6793.85</v>
      </c>
      <c r="R5657" t="n">
        <v>4402.03</v>
      </c>
      <c r="S5657" t="n">
        <v>7293</v>
      </c>
      <c r="T5657" t="n">
        <v>8571.719999999999</v>
      </c>
      <c r="U5657" t="n">
        <v>6384.05</v>
      </c>
      <c r="V5657" t="n">
        <v>6407.83</v>
      </c>
      <c r="W5657" t="n">
        <v>2099.1</v>
      </c>
      <c r="X5657" t="n">
        <v>8601.65</v>
      </c>
      <c r="Y5657" t="n">
        <v>7595.82</v>
      </c>
      <c r="AA5657" t="n">
        <v>3299.03</v>
      </c>
      <c r="AB5657" t="n">
        <v>3974.81</v>
      </c>
      <c r="AC5657" t="n">
        <v>198.49</v>
      </c>
      <c r="AD5657" t="n">
        <v>10335.75</v>
      </c>
      <c r="AE5657" t="n">
        <v>4953.23</v>
      </c>
      <c r="AF5657" t="n">
        <v>3161.05</v>
      </c>
      <c r="AG5657" t="n">
        <v>6555.55</v>
      </c>
      <c r="AH5657" t="n">
        <v>2642.87</v>
      </c>
      <c r="AI5657" t="n">
        <v>2788.24</v>
      </c>
      <c r="AJ5657" t="n">
        <v>8384.549999999999</v>
      </c>
      <c r="AK5657" t="n">
        <v>3268.65</v>
      </c>
      <c r="AL5657" t="n">
        <v>23208.54</v>
      </c>
      <c r="AM5657" t="n">
        <v>1616.25</v>
      </c>
      <c r="AN5657" t="n">
        <v>11203.82</v>
      </c>
      <c r="AO5657" t="n">
        <v>1625.09</v>
      </c>
      <c r="AP5657" t="n">
        <v>29305.24</v>
      </c>
      <c r="AQ5657" t="n">
        <v>3741.69</v>
      </c>
      <c r="AR5657" t="n">
        <v>12277.26</v>
      </c>
      <c r="AS5657" t="n">
        <v>13110.8</v>
      </c>
      <c r="AT5657" t="n">
        <v>2075.3201</v>
      </c>
      <c r="AU5657" t="n">
        <v>4424.9102</v>
      </c>
      <c r="AV5657" t="n">
        <v>15859</v>
      </c>
      <c r="AW5657" t="n">
        <v>9519.200199999999</v>
      </c>
      <c r="AX5657" t="n">
        <v>4130.3301</v>
      </c>
      <c r="AY5657" t="n">
        <v>5923.5</v>
      </c>
      <c r="AZ5657" t="n">
        <v>20387.5293</v>
      </c>
      <c r="BA5657" t="n">
        <v>67.154</v>
      </c>
      <c r="BB5657" t="n">
        <v>1285.6</v>
      </c>
      <c r="BC5657" t="n">
        <v>17.41</v>
      </c>
      <c r="BD5657" t="n">
        <v>3075.98</v>
      </c>
      <c r="BE5657" t="n">
        <v>10738.95</v>
      </c>
      <c r="BF5657" t="n">
        <v>4433.23</v>
      </c>
    </row>
    <row r="5658">
      <c r="B5658" s="83" t="n">
        <v>42536</v>
      </c>
      <c r="C5658" t="n">
        <v>10990.64</v>
      </c>
      <c r="D5658" t="n">
        <v>8206.6</v>
      </c>
      <c r="E5658" t="n">
        <v>26726.3398</v>
      </c>
      <c r="F5658" t="n">
        <v>25759.9</v>
      </c>
      <c r="G5658" t="n">
        <v>19821.6</v>
      </c>
      <c r="H5658" t="n">
        <v>10183.29</v>
      </c>
      <c r="I5658" t="n">
        <v>8301.450000000001</v>
      </c>
      <c r="J5658" t="n">
        <v>4491.45</v>
      </c>
      <c r="K5658" t="n">
        <v>4178.57</v>
      </c>
      <c r="L5658" t="n">
        <v>4425.68</v>
      </c>
      <c r="M5658" t="n">
        <v>10049.26</v>
      </c>
      <c r="N5658" t="n">
        <v>10340.21</v>
      </c>
      <c r="O5658" t="n">
        <v>9857.690000000001</v>
      </c>
      <c r="P5658" t="n">
        <v>5139.28</v>
      </c>
      <c r="Q5658" t="n">
        <v>6865.05</v>
      </c>
      <c r="R5658" t="n">
        <v>4463.25</v>
      </c>
      <c r="S5658" t="n">
        <v>7310.39</v>
      </c>
      <c r="T5658" t="n">
        <v>8636</v>
      </c>
      <c r="U5658" t="n">
        <v>6465.97</v>
      </c>
      <c r="V5658" t="n">
        <v>6423.11</v>
      </c>
      <c r="W5658" t="n">
        <v>2118.95</v>
      </c>
      <c r="X5658" t="n">
        <v>8605.1</v>
      </c>
      <c r="Y5658" t="n">
        <v>7656.59</v>
      </c>
      <c r="AA5658" t="n">
        <v>3397.99</v>
      </c>
      <c r="AB5658" t="n">
        <v>4033.67</v>
      </c>
      <c r="AC5658" t="n">
        <v>199.37</v>
      </c>
      <c r="AD5658" t="n">
        <v>10427.6</v>
      </c>
      <c r="AE5658" t="n">
        <v>4991.65</v>
      </c>
      <c r="AF5658" t="n">
        <v>3225.55</v>
      </c>
      <c r="AG5658" t="n">
        <v>6562.02</v>
      </c>
      <c r="AH5658" t="n">
        <v>2663.7</v>
      </c>
      <c r="AI5658" t="n">
        <v>2814.28</v>
      </c>
      <c r="AJ5658" t="n">
        <v>8491.59</v>
      </c>
      <c r="AK5658" t="n">
        <v>3308.59</v>
      </c>
      <c r="AL5658" t="n">
        <v>23530.91</v>
      </c>
      <c r="AM5658" t="n">
        <v>1649.53</v>
      </c>
      <c r="AN5658" t="n">
        <v>11322.03</v>
      </c>
      <c r="AO5658" t="n">
        <v>1641.55</v>
      </c>
      <c r="AP5658" t="n">
        <v>29642.12</v>
      </c>
      <c r="AQ5658" t="n">
        <v>3779.63</v>
      </c>
      <c r="AR5658" t="n">
        <v>12461.41</v>
      </c>
      <c r="AS5658" t="n">
        <v>13242.96</v>
      </c>
      <c r="AT5658" t="n">
        <v>2071.5</v>
      </c>
      <c r="AU5658" t="n">
        <v>4409.5098</v>
      </c>
      <c r="AV5658" t="n">
        <v>15919.5801</v>
      </c>
      <c r="AW5658" t="n">
        <v>9606.709999999999</v>
      </c>
      <c r="AX5658" t="n">
        <v>4171.5801</v>
      </c>
      <c r="AY5658" t="n">
        <v>5966.7998</v>
      </c>
      <c r="AZ5658" t="n">
        <v>20467.5195</v>
      </c>
      <c r="BA5658" t="n">
        <v>67.298</v>
      </c>
      <c r="BB5658" t="n">
        <v>1285.8</v>
      </c>
      <c r="BC5658" t="n">
        <v>17.489</v>
      </c>
      <c r="BD5658" t="n">
        <v>3116.37</v>
      </c>
      <c r="BE5658" t="n">
        <v>10847.35</v>
      </c>
      <c r="BF5658" t="n">
        <v>4463.75</v>
      </c>
    </row>
    <row r="5659">
      <c r="B5659" s="83" t="n">
        <v>42537</v>
      </c>
      <c r="C5659" t="n">
        <v>10913.97</v>
      </c>
      <c r="D5659" t="n">
        <v>8140.75</v>
      </c>
      <c r="E5659" t="n">
        <v>26525.4609</v>
      </c>
      <c r="F5659" t="n">
        <v>25740.88</v>
      </c>
      <c r="G5659" t="n">
        <v>19801.4</v>
      </c>
      <c r="H5659" t="n">
        <v>10121.84</v>
      </c>
      <c r="I5659" t="n">
        <v>8243.65</v>
      </c>
      <c r="J5659" t="n">
        <v>4467.04</v>
      </c>
      <c r="K5659" t="n">
        <v>4152.66</v>
      </c>
      <c r="L5659" t="n">
        <v>4409.23</v>
      </c>
      <c r="M5659" t="n">
        <v>9980.190000000001</v>
      </c>
      <c r="N5659" t="n">
        <v>10303.44</v>
      </c>
      <c r="O5659" t="n">
        <v>9800.32</v>
      </c>
      <c r="P5659" t="n">
        <v>5108.75</v>
      </c>
      <c r="Q5659" t="n">
        <v>6819.85</v>
      </c>
      <c r="R5659" t="n">
        <v>4475.37</v>
      </c>
      <c r="S5659" t="n">
        <v>7294.55</v>
      </c>
      <c r="T5659" t="n">
        <v>8614.1</v>
      </c>
      <c r="U5659" t="n">
        <v>6433.39</v>
      </c>
      <c r="V5659" t="n">
        <v>6407.33</v>
      </c>
      <c r="W5659" t="n">
        <v>2112.2</v>
      </c>
      <c r="X5659" t="n">
        <v>8524.5</v>
      </c>
      <c r="Y5659" t="n">
        <v>7642.87</v>
      </c>
      <c r="AA5659" t="n">
        <v>3416.78</v>
      </c>
      <c r="AB5659" t="n">
        <v>4022.26</v>
      </c>
      <c r="AC5659" t="n">
        <v>197.88</v>
      </c>
      <c r="AD5659" t="n">
        <v>10335.38</v>
      </c>
      <c r="AE5659" t="n">
        <v>4962.58</v>
      </c>
      <c r="AF5659" t="n">
        <v>3192.35</v>
      </c>
      <c r="AG5659" t="n">
        <v>6540.03</v>
      </c>
      <c r="AH5659" t="n">
        <v>2681.39</v>
      </c>
      <c r="AI5659" t="n">
        <v>2795.91</v>
      </c>
      <c r="AJ5659" t="n">
        <v>8428.34</v>
      </c>
      <c r="AK5659" t="n">
        <v>3291.9</v>
      </c>
      <c r="AL5659" t="n">
        <v>23299.43</v>
      </c>
      <c r="AM5659" t="n">
        <v>1645.73</v>
      </c>
      <c r="AN5659" t="n">
        <v>11180.29</v>
      </c>
      <c r="AO5659" t="n">
        <v>1632.46</v>
      </c>
      <c r="AP5659" t="n">
        <v>29517.62</v>
      </c>
      <c r="AQ5659" t="n">
        <v>3767.32</v>
      </c>
      <c r="AR5659" t="n">
        <v>12386.78</v>
      </c>
      <c r="AS5659" t="n">
        <v>13198.61</v>
      </c>
      <c r="AT5659" t="n">
        <v>2077.99</v>
      </c>
      <c r="AU5659" t="n">
        <v>4424.23</v>
      </c>
      <c r="AV5659" t="n">
        <v>15434.1396</v>
      </c>
      <c r="AW5659" t="n">
        <v>9550.4697</v>
      </c>
      <c r="AX5659" t="n">
        <v>4153.0098</v>
      </c>
      <c r="AY5659" t="n">
        <v>5950.5</v>
      </c>
      <c r="AZ5659" t="n">
        <v>20038.4199</v>
      </c>
      <c r="BA5659" t="n">
        <v>67.07299999999999</v>
      </c>
      <c r="BB5659" t="n">
        <v>1296.1</v>
      </c>
      <c r="BC5659" t="n">
        <v>17.594</v>
      </c>
      <c r="BD5659" t="n">
        <v>3094.67</v>
      </c>
      <c r="BE5659" t="n">
        <v>10776.21</v>
      </c>
      <c r="BF5659" t="n">
        <v>4441.97</v>
      </c>
    </row>
    <row r="5660">
      <c r="B5660" s="83" t="n">
        <v>42538</v>
      </c>
      <c r="C5660" t="n">
        <v>10953.44</v>
      </c>
      <c r="D5660" t="n">
        <v>8170.2</v>
      </c>
      <c r="E5660" t="n">
        <v>26625.9102</v>
      </c>
      <c r="F5660" t="n">
        <v>25740.21</v>
      </c>
      <c r="G5660" t="n">
        <v>19800.9</v>
      </c>
      <c r="H5660" t="n">
        <v>10152.84</v>
      </c>
      <c r="I5660" t="n">
        <v>8268.9</v>
      </c>
      <c r="J5660" t="n">
        <v>4480.29</v>
      </c>
      <c r="K5660" t="n">
        <v>4165.17</v>
      </c>
      <c r="L5660" t="n">
        <v>4440.96</v>
      </c>
      <c r="M5660" t="n">
        <v>9995.860000000001</v>
      </c>
      <c r="N5660" t="n">
        <v>10317.46</v>
      </c>
      <c r="O5660" t="n">
        <v>9832.76</v>
      </c>
      <c r="P5660" t="n">
        <v>5123.75</v>
      </c>
      <c r="Q5660" t="n">
        <v>6842.35</v>
      </c>
      <c r="R5660" t="n">
        <v>4472.67</v>
      </c>
      <c r="S5660" t="n">
        <v>7277.46</v>
      </c>
      <c r="T5660" t="n">
        <v>8619.129999999999</v>
      </c>
      <c r="U5660" t="n">
        <v>6462.16</v>
      </c>
      <c r="V5660" t="n">
        <v>6392.32</v>
      </c>
      <c r="W5660" t="n">
        <v>2120.55</v>
      </c>
      <c r="X5660" t="n">
        <v>8564.530000000001</v>
      </c>
      <c r="Y5660" t="n">
        <v>7654.49</v>
      </c>
      <c r="AA5660" t="n">
        <v>3399.86</v>
      </c>
      <c r="AB5660" t="n">
        <v>4036.38</v>
      </c>
      <c r="AC5660" t="n">
        <v>205.35</v>
      </c>
      <c r="AD5660" t="n">
        <v>10410.21</v>
      </c>
      <c r="AE5660" t="n">
        <v>4963.5</v>
      </c>
      <c r="AF5660" t="n">
        <v>3193.59</v>
      </c>
      <c r="AG5660" t="n">
        <v>6482.48</v>
      </c>
      <c r="AH5660" t="n">
        <v>2679.87</v>
      </c>
      <c r="AI5660" t="n">
        <v>2805.66</v>
      </c>
      <c r="AJ5660" t="n">
        <v>8472.09</v>
      </c>
      <c r="AK5660" t="n">
        <v>3294.69</v>
      </c>
      <c r="AL5660" t="n">
        <v>23332.03</v>
      </c>
      <c r="AM5660" t="n">
        <v>1650.22</v>
      </c>
      <c r="AN5660" t="n">
        <v>11204.17</v>
      </c>
      <c r="AO5660" t="n">
        <v>1635.63</v>
      </c>
      <c r="AP5660" t="n">
        <v>29767.29</v>
      </c>
      <c r="AQ5660" t="n">
        <v>3763.72</v>
      </c>
      <c r="AR5660" t="n">
        <v>12378.2</v>
      </c>
      <c r="AS5660" t="n">
        <v>13253.25</v>
      </c>
      <c r="AT5660" t="n">
        <v>2071.22</v>
      </c>
      <c r="AU5660" t="n">
        <v>4374.3799</v>
      </c>
      <c r="AV5660" t="n">
        <v>15599.6602</v>
      </c>
      <c r="AW5660" t="n">
        <v>9631.3604</v>
      </c>
      <c r="AX5660" t="n">
        <v>4193.8301</v>
      </c>
      <c r="AY5660" t="n">
        <v>6021.1001</v>
      </c>
      <c r="AZ5660" t="n">
        <v>20169.9805</v>
      </c>
      <c r="BA5660" t="n">
        <v>67.307</v>
      </c>
      <c r="BB5660" t="n">
        <v>1292.5</v>
      </c>
      <c r="BC5660" t="n">
        <v>17.4</v>
      </c>
      <c r="BD5660" t="n">
        <v>3110.36</v>
      </c>
      <c r="BE5660" t="n">
        <v>10805.87</v>
      </c>
      <c r="BF5660" t="n">
        <v>4461.24</v>
      </c>
    </row>
    <row r="5661">
      <c r="B5661" s="83" t="n">
        <v>42539</v>
      </c>
      <c r="C5661" t="n">
        <v>10953.44</v>
      </c>
      <c r="D5661" t="n">
        <v>8170.2</v>
      </c>
      <c r="E5661" t="n">
        <v>26625.9102</v>
      </c>
      <c r="F5661" t="n">
        <v>25740.21</v>
      </c>
      <c r="G5661" t="n">
        <v>19800.9</v>
      </c>
      <c r="H5661" t="n">
        <v>10152.84</v>
      </c>
      <c r="I5661" t="n">
        <v>8268.9</v>
      </c>
      <c r="J5661" t="n">
        <v>4480.29</v>
      </c>
      <c r="K5661" t="n">
        <v>4165.17</v>
      </c>
      <c r="L5661" t="n">
        <v>4440.96</v>
      </c>
      <c r="M5661" t="n">
        <v>9995.860000000001</v>
      </c>
      <c r="N5661" t="n">
        <v>10317.46</v>
      </c>
      <c r="O5661" t="n">
        <v>9832.76</v>
      </c>
      <c r="P5661" t="n">
        <v>5123.75</v>
      </c>
      <c r="Q5661" t="n">
        <v>6842.35</v>
      </c>
      <c r="R5661" t="n">
        <v>4472.67</v>
      </c>
      <c r="S5661" t="n">
        <v>7277.46</v>
      </c>
      <c r="T5661" t="n">
        <v>8619.129999999999</v>
      </c>
      <c r="U5661" t="n">
        <v>6462.16</v>
      </c>
      <c r="V5661" t="n">
        <v>6392.32</v>
      </c>
      <c r="W5661" t="n">
        <v>2120.55</v>
      </c>
      <c r="X5661" t="n">
        <v>8564.530000000001</v>
      </c>
      <c r="Y5661" t="n">
        <v>7654.49</v>
      </c>
      <c r="AA5661" t="n">
        <v>3399.86</v>
      </c>
      <c r="AB5661" t="n">
        <v>4036.38</v>
      </c>
      <c r="AC5661" t="n">
        <v>205.35</v>
      </c>
      <c r="AD5661" t="n">
        <v>10410.21</v>
      </c>
      <c r="AE5661" t="n">
        <v>4963.5</v>
      </c>
      <c r="AF5661" t="n">
        <v>3193.59</v>
      </c>
      <c r="AG5661" t="n">
        <v>6482.48</v>
      </c>
      <c r="AH5661" t="n">
        <v>2679.87</v>
      </c>
      <c r="AI5661" t="n">
        <v>2805.66</v>
      </c>
      <c r="AJ5661" t="n">
        <v>8472.09</v>
      </c>
      <c r="AK5661" t="n">
        <v>3294.69</v>
      </c>
      <c r="AL5661" t="n">
        <v>23332.03</v>
      </c>
      <c r="AM5661" t="n">
        <v>1650.22</v>
      </c>
      <c r="AN5661" t="n">
        <v>11204.17</v>
      </c>
      <c r="AO5661" t="n">
        <v>1635.63</v>
      </c>
      <c r="AP5661" t="n">
        <v>29767.29</v>
      </c>
      <c r="AQ5661" t="n">
        <v>3763.72</v>
      </c>
      <c r="AR5661" t="n">
        <v>12378.2</v>
      </c>
      <c r="AS5661" t="n">
        <v>13253.25</v>
      </c>
      <c r="AT5661" t="n">
        <v>2071.22</v>
      </c>
      <c r="AU5661" t="n">
        <v>4374.3799</v>
      </c>
      <c r="AV5661" t="n">
        <v>15599.6602</v>
      </c>
      <c r="AW5661" t="n">
        <v>9631.3604</v>
      </c>
      <c r="AX5661" t="n">
        <v>4193.8301</v>
      </c>
      <c r="AY5661" t="n">
        <v>6021.1001</v>
      </c>
      <c r="AZ5661" t="n">
        <v>20169.9805</v>
      </c>
      <c r="BA5661" t="n">
        <v>67.307</v>
      </c>
      <c r="BB5661" t="n">
        <v>1292.5</v>
      </c>
      <c r="BC5661" t="n">
        <v>17.4</v>
      </c>
      <c r="BD5661" t="n">
        <v>3110.36</v>
      </c>
      <c r="BE5661" t="n">
        <v>10805.87</v>
      </c>
      <c r="BF5661" t="n">
        <v>4461.24</v>
      </c>
    </row>
    <row r="5662">
      <c r="B5662" s="83" t="n">
        <v>42540</v>
      </c>
      <c r="C5662" t="n">
        <v>10953.44</v>
      </c>
      <c r="D5662" t="n">
        <v>8170.2</v>
      </c>
      <c r="E5662" t="n">
        <v>26625.9102</v>
      </c>
      <c r="F5662" t="n">
        <v>25740.21</v>
      </c>
      <c r="G5662" t="n">
        <v>19800.9</v>
      </c>
      <c r="H5662" t="n">
        <v>10152.84</v>
      </c>
      <c r="I5662" t="n">
        <v>8268.9</v>
      </c>
      <c r="J5662" t="n">
        <v>4480.29</v>
      </c>
      <c r="K5662" t="n">
        <v>4165.17</v>
      </c>
      <c r="L5662" t="n">
        <v>4440.96</v>
      </c>
      <c r="M5662" t="n">
        <v>9995.860000000001</v>
      </c>
      <c r="N5662" t="n">
        <v>10317.46</v>
      </c>
      <c r="O5662" t="n">
        <v>9832.76</v>
      </c>
      <c r="P5662" t="n">
        <v>5123.75</v>
      </c>
      <c r="Q5662" t="n">
        <v>6842.35</v>
      </c>
      <c r="R5662" t="n">
        <v>4472.67</v>
      </c>
      <c r="S5662" t="n">
        <v>7277.46</v>
      </c>
      <c r="T5662" t="n">
        <v>8619.129999999999</v>
      </c>
      <c r="U5662" t="n">
        <v>6462.16</v>
      </c>
      <c r="V5662" t="n">
        <v>6392.32</v>
      </c>
      <c r="W5662" t="n">
        <v>2120.55</v>
      </c>
      <c r="X5662" t="n">
        <v>8564.530000000001</v>
      </c>
      <c r="Y5662" t="n">
        <v>7654.49</v>
      </c>
      <c r="AA5662" t="n">
        <v>3399.86</v>
      </c>
      <c r="AB5662" t="n">
        <v>4036.38</v>
      </c>
      <c r="AC5662" t="n">
        <v>205.35</v>
      </c>
      <c r="AD5662" t="n">
        <v>10410.21</v>
      </c>
      <c r="AE5662" t="n">
        <v>4963.5</v>
      </c>
      <c r="AF5662" t="n">
        <v>3193.59</v>
      </c>
      <c r="AG5662" t="n">
        <v>6482.48</v>
      </c>
      <c r="AH5662" t="n">
        <v>2679.87</v>
      </c>
      <c r="AI5662" t="n">
        <v>2805.66</v>
      </c>
      <c r="AJ5662" t="n">
        <v>8472.09</v>
      </c>
      <c r="AK5662" t="n">
        <v>3294.69</v>
      </c>
      <c r="AL5662" t="n">
        <v>23332.03</v>
      </c>
      <c r="AM5662" t="n">
        <v>1650.22</v>
      </c>
      <c r="AN5662" t="n">
        <v>11204.17</v>
      </c>
      <c r="AO5662" t="n">
        <v>1635.63</v>
      </c>
      <c r="AP5662" t="n">
        <v>29767.29</v>
      </c>
      <c r="AQ5662" t="n">
        <v>3763.72</v>
      </c>
      <c r="AR5662" t="n">
        <v>12378.2</v>
      </c>
      <c r="AS5662" t="n">
        <v>13253.25</v>
      </c>
      <c r="AT5662" t="n">
        <v>2071.22</v>
      </c>
      <c r="AU5662" t="n">
        <v>4374.3799</v>
      </c>
      <c r="AV5662" t="n">
        <v>15599.6602</v>
      </c>
      <c r="AW5662" t="n">
        <v>9631.3604</v>
      </c>
      <c r="AX5662" t="n">
        <v>4193.8301</v>
      </c>
      <c r="AY5662" t="n">
        <v>6021.1001</v>
      </c>
      <c r="AZ5662" t="n">
        <v>20169.9805</v>
      </c>
      <c r="BA5662" t="n">
        <v>67.307</v>
      </c>
      <c r="BB5662" t="n">
        <v>1292.5</v>
      </c>
      <c r="BC5662" t="n">
        <v>17.4</v>
      </c>
      <c r="BD5662" t="n">
        <v>3110.36</v>
      </c>
      <c r="BE5662" t="n">
        <v>10805.87</v>
      </c>
      <c r="BF5662" t="n">
        <v>4461.24</v>
      </c>
    </row>
    <row r="5663">
      <c r="B5663" s="83" t="n">
        <v>42541</v>
      </c>
      <c r="C5663" t="n">
        <v>11045.03</v>
      </c>
      <c r="D5663" t="n">
        <v>8238.5</v>
      </c>
      <c r="E5663" t="n">
        <v>26866.9199</v>
      </c>
      <c r="F5663" t="n">
        <v>25878.44</v>
      </c>
      <c r="G5663" t="n">
        <v>19907.2</v>
      </c>
      <c r="H5663" t="n">
        <v>10233.14</v>
      </c>
      <c r="I5663" t="n">
        <v>8334.299999999999</v>
      </c>
      <c r="J5663" t="n">
        <v>4501.53</v>
      </c>
      <c r="K5663" t="n">
        <v>4191.52</v>
      </c>
      <c r="L5663" t="n">
        <v>4449.28</v>
      </c>
      <c r="M5663" t="n">
        <v>10079.58</v>
      </c>
      <c r="N5663" t="n">
        <v>10397.67</v>
      </c>
      <c r="O5663" t="n">
        <v>9903.049999999999</v>
      </c>
      <c r="P5663" t="n">
        <v>5163.18</v>
      </c>
      <c r="Q5663" t="n">
        <v>6891.3</v>
      </c>
      <c r="R5663" t="n">
        <v>4516.14</v>
      </c>
      <c r="S5663" t="n">
        <v>7309.84</v>
      </c>
      <c r="T5663" t="n">
        <v>8678.120000000001</v>
      </c>
      <c r="U5663" t="n">
        <v>6495</v>
      </c>
      <c r="V5663" t="n">
        <v>6420.76</v>
      </c>
      <c r="W5663" t="n">
        <v>2142.25</v>
      </c>
      <c r="X5663" t="n">
        <v>8602.299999999999</v>
      </c>
      <c r="Y5663" t="n">
        <v>7670.2</v>
      </c>
      <c r="AA5663" t="n">
        <v>3441.4</v>
      </c>
      <c r="AB5663" t="n">
        <v>4053.38</v>
      </c>
      <c r="AC5663" t="n">
        <v>207.53</v>
      </c>
      <c r="AD5663" t="n">
        <v>10558.86</v>
      </c>
      <c r="AE5663" t="n">
        <v>5007.4</v>
      </c>
      <c r="AF5663" t="n">
        <v>3231.25</v>
      </c>
      <c r="AG5663" t="n">
        <v>6499.67</v>
      </c>
      <c r="AH5663" t="n">
        <v>2723.44</v>
      </c>
      <c r="AI5663" t="n">
        <v>2816.47</v>
      </c>
      <c r="AJ5663" t="n">
        <v>8479.219999999999</v>
      </c>
      <c r="AK5663" t="n">
        <v>3327.36</v>
      </c>
      <c r="AL5663" t="n">
        <v>23361.8</v>
      </c>
      <c r="AM5663" t="n">
        <v>1654.72</v>
      </c>
      <c r="AN5663" t="n">
        <v>11199.35</v>
      </c>
      <c r="AO5663" t="n">
        <v>1653.12</v>
      </c>
      <c r="AP5663" t="n">
        <v>29719.14</v>
      </c>
      <c r="AQ5663" t="n">
        <v>3789.9</v>
      </c>
      <c r="AR5663" t="n">
        <v>12496.34</v>
      </c>
      <c r="AS5663" t="n">
        <v>13506.6</v>
      </c>
      <c r="AT5663" t="n">
        <v>2083.25</v>
      </c>
      <c r="AU5663" t="n">
        <v>4400.1602</v>
      </c>
      <c r="AV5663" t="n">
        <v>15965.2998</v>
      </c>
      <c r="AW5663" t="n">
        <v>9962.0195</v>
      </c>
      <c r="AX5663" t="n">
        <v>4340.7598</v>
      </c>
      <c r="AY5663" t="n">
        <v>6204</v>
      </c>
      <c r="AZ5663" t="n">
        <v>20510.1992</v>
      </c>
      <c r="BA5663" t="n">
        <v>67.066</v>
      </c>
      <c r="BB5663" t="n">
        <v>1290</v>
      </c>
      <c r="BC5663" t="n">
        <v>17.503</v>
      </c>
      <c r="BD5663" t="n">
        <v>3112.67</v>
      </c>
      <c r="BE5663" t="n">
        <v>10889.34</v>
      </c>
      <c r="BF5663" t="n">
        <v>4478.23</v>
      </c>
    </row>
    <row r="5664">
      <c r="B5664" s="83" t="n">
        <v>42542</v>
      </c>
      <c r="C5664" t="n">
        <v>11020.11</v>
      </c>
      <c r="D5664" t="n">
        <v>8219.9</v>
      </c>
      <c r="E5664" t="n">
        <v>26812.7793</v>
      </c>
      <c r="F5664" t="n">
        <v>25936.29</v>
      </c>
      <c r="G5664" t="n">
        <v>19951.7</v>
      </c>
      <c r="H5664" t="n">
        <v>10216.99</v>
      </c>
      <c r="I5664" t="n">
        <v>8321.15</v>
      </c>
      <c r="J5664" t="n">
        <v>4513.96</v>
      </c>
      <c r="K5664" t="n">
        <v>4194</v>
      </c>
      <c r="L5664" t="n">
        <v>4464.02</v>
      </c>
      <c r="M5664" t="n">
        <v>10043.49</v>
      </c>
      <c r="N5664" t="n">
        <v>10395.03</v>
      </c>
      <c r="O5664" t="n">
        <v>9895.690000000001</v>
      </c>
      <c r="P5664" t="n">
        <v>5157.23</v>
      </c>
      <c r="Q5664" t="n">
        <v>6886.15</v>
      </c>
      <c r="R5664" t="n">
        <v>4526.33</v>
      </c>
      <c r="S5664" t="n">
        <v>7303.44</v>
      </c>
      <c r="T5664" t="n">
        <v>8654.700000000001</v>
      </c>
      <c r="U5664" t="n">
        <v>6480.64</v>
      </c>
      <c r="V5664" t="n">
        <v>6415.14</v>
      </c>
      <c r="W5664" t="n">
        <v>2139.25</v>
      </c>
      <c r="X5664" t="n">
        <v>8619.629999999999</v>
      </c>
      <c r="Y5664" t="n">
        <v>7659.49</v>
      </c>
      <c r="AA5664" t="n">
        <v>3415.06</v>
      </c>
      <c r="AB5664" t="n">
        <v>4054.97</v>
      </c>
      <c r="AC5664" t="n">
        <v>208.38</v>
      </c>
      <c r="AD5664" t="n">
        <v>10630.11</v>
      </c>
      <c r="AE5664" t="n">
        <v>5009.65</v>
      </c>
      <c r="AF5664" t="n">
        <v>3209.57</v>
      </c>
      <c r="AG5664" t="n">
        <v>6468.16</v>
      </c>
      <c r="AH5664" t="n">
        <v>2719.57</v>
      </c>
      <c r="AI5664" t="n">
        <v>2824.49</v>
      </c>
      <c r="AJ5664" t="n">
        <v>8473.690000000001</v>
      </c>
      <c r="AK5664" t="n">
        <v>3321.16</v>
      </c>
      <c r="AL5664" t="n">
        <v>23230.63</v>
      </c>
      <c r="AM5664" t="n">
        <v>1641.75</v>
      </c>
      <c r="AN5664" t="n">
        <v>11138.76</v>
      </c>
      <c r="AO5664" t="n">
        <v>1650.46</v>
      </c>
      <c r="AP5664" t="n">
        <v>29699.56</v>
      </c>
      <c r="AQ5664" t="n">
        <v>3801.24</v>
      </c>
      <c r="AR5664" t="n">
        <v>12472.21</v>
      </c>
      <c r="AS5664" t="n">
        <v>13485.27</v>
      </c>
      <c r="AT5664" t="n">
        <v>2088.8999</v>
      </c>
      <c r="AU5664" t="n">
        <v>4413.3999</v>
      </c>
      <c r="AV5664" t="n">
        <v>16169.1104</v>
      </c>
      <c r="AW5664" t="n">
        <v>10015.54</v>
      </c>
      <c r="AX5664" t="n">
        <v>4367.2402</v>
      </c>
      <c r="AY5664" t="n">
        <v>6226.6001</v>
      </c>
      <c r="AZ5664" t="n">
        <v>20668.4395</v>
      </c>
      <c r="BA5664" t="n">
        <v>67.13</v>
      </c>
      <c r="BB5664" t="n">
        <v>1270.5</v>
      </c>
      <c r="BC5664" t="n">
        <v>17.311</v>
      </c>
      <c r="BD5664" t="n">
        <v>3106.32</v>
      </c>
      <c r="BE5664" t="n">
        <v>10879.7</v>
      </c>
      <c r="BF5664" t="n">
        <v>4491.4</v>
      </c>
    </row>
    <row r="5665">
      <c r="B5665" s="83" t="n">
        <v>42543</v>
      </c>
      <c r="C5665" t="n">
        <v>11000.82</v>
      </c>
      <c r="D5665" t="n">
        <v>8203.700000000001</v>
      </c>
      <c r="E5665" t="n">
        <v>26765.6504</v>
      </c>
      <c r="F5665" t="n">
        <v>25941.4</v>
      </c>
      <c r="G5665" t="n">
        <v>19955.65</v>
      </c>
      <c r="H5665" t="n">
        <v>10202.12</v>
      </c>
      <c r="I5665" t="n">
        <v>8307.450000000001</v>
      </c>
      <c r="J5665" t="n">
        <v>4495.82</v>
      </c>
      <c r="K5665" t="n">
        <v>4182.12</v>
      </c>
      <c r="L5665" t="n">
        <v>4437.62</v>
      </c>
      <c r="M5665" t="n">
        <v>10031.26</v>
      </c>
      <c r="N5665" t="n">
        <v>10383.22</v>
      </c>
      <c r="O5665" t="n">
        <v>9875.459999999999</v>
      </c>
      <c r="P5665" t="n">
        <v>5147.71</v>
      </c>
      <c r="Q5665" t="n">
        <v>6871</v>
      </c>
      <c r="R5665" t="n">
        <v>4506.16</v>
      </c>
      <c r="S5665" t="n">
        <v>7295.53</v>
      </c>
      <c r="T5665" t="n">
        <v>8663.92</v>
      </c>
      <c r="U5665" t="n">
        <v>6473.71</v>
      </c>
      <c r="V5665" t="n">
        <v>6408.19</v>
      </c>
      <c r="W5665" t="n">
        <v>2136.3</v>
      </c>
      <c r="X5665" t="n">
        <v>8545.940000000001</v>
      </c>
      <c r="Y5665" t="n">
        <v>7654.82</v>
      </c>
      <c r="AA5665" t="n">
        <v>3398.23</v>
      </c>
      <c r="AB5665" t="n">
        <v>4057.13</v>
      </c>
      <c r="AC5665" t="n">
        <v>208.66</v>
      </c>
      <c r="AD5665" t="n">
        <v>10533.81</v>
      </c>
      <c r="AE5665" t="n">
        <v>4995.71</v>
      </c>
      <c r="AF5665" t="n">
        <v>3203.62</v>
      </c>
      <c r="AG5665" t="n">
        <v>6495.08</v>
      </c>
      <c r="AH5665" t="n">
        <v>2716.87</v>
      </c>
      <c r="AI5665" t="n">
        <v>2819.87</v>
      </c>
      <c r="AJ5665" t="n">
        <v>8475.83</v>
      </c>
      <c r="AK5665" t="n">
        <v>3319.51</v>
      </c>
      <c r="AL5665" t="n">
        <v>23239.74</v>
      </c>
      <c r="AM5665" t="n">
        <v>1630.91</v>
      </c>
      <c r="AN5665" t="n">
        <v>11147.13</v>
      </c>
      <c r="AO5665" t="n">
        <v>1648.14</v>
      </c>
      <c r="AP5665" t="n">
        <v>29582.82</v>
      </c>
      <c r="AQ5665" t="n">
        <v>3791.71</v>
      </c>
      <c r="AR5665" t="n">
        <v>12436.85</v>
      </c>
      <c r="AS5665" t="n">
        <v>13488.04</v>
      </c>
      <c r="AT5665" t="n">
        <v>2085.45</v>
      </c>
      <c r="AU5665" t="n">
        <v>4404.73</v>
      </c>
      <c r="AV5665" t="n">
        <v>16065.7197</v>
      </c>
      <c r="AW5665" t="n">
        <v>10071.0596</v>
      </c>
      <c r="AX5665" t="n">
        <v>4380.0298</v>
      </c>
      <c r="AY5665" t="n">
        <v>6261.2002</v>
      </c>
      <c r="AZ5665" t="n">
        <v>20795.1191</v>
      </c>
      <c r="BA5665" t="n">
        <v>67.60599999999999</v>
      </c>
      <c r="BB5665" t="n">
        <v>1268</v>
      </c>
      <c r="BC5665" t="n">
        <v>17.305</v>
      </c>
      <c r="BD5665" t="n">
        <v>3133.96</v>
      </c>
      <c r="BE5665" t="n">
        <v>10852.43</v>
      </c>
      <c r="BF5665" t="n">
        <v>4470.58</v>
      </c>
    </row>
    <row r="5666">
      <c r="B5666" s="83" t="n">
        <v>42544</v>
      </c>
      <c r="C5666" t="n">
        <v>11091.16</v>
      </c>
      <c r="D5666" t="n">
        <v>8270.450000000001</v>
      </c>
      <c r="E5666" t="n">
        <v>27002.2207</v>
      </c>
      <c r="F5666" t="n">
        <v>25974.03</v>
      </c>
      <c r="G5666" t="n">
        <v>19980.75</v>
      </c>
      <c r="H5666" t="n">
        <v>10275.14</v>
      </c>
      <c r="I5666" t="n">
        <v>8366.35</v>
      </c>
      <c r="J5666" t="n">
        <v>4498.88</v>
      </c>
      <c r="K5666" t="n">
        <v>4198.38</v>
      </c>
      <c r="L5666" t="n">
        <v>4429.38</v>
      </c>
      <c r="M5666" t="n">
        <v>10090.13</v>
      </c>
      <c r="N5666" t="n">
        <v>10423.87</v>
      </c>
      <c r="O5666" t="n">
        <v>9932.84</v>
      </c>
      <c r="P5666" t="n">
        <v>5181.57</v>
      </c>
      <c r="Q5666" t="n">
        <v>6910.55</v>
      </c>
      <c r="R5666" t="n">
        <v>4538.78</v>
      </c>
      <c r="S5666" t="n">
        <v>7315.18</v>
      </c>
      <c r="T5666" t="n">
        <v>8693.629999999999</v>
      </c>
      <c r="U5666" t="n">
        <v>6488.66</v>
      </c>
      <c r="V5666" t="n">
        <v>6425.45</v>
      </c>
      <c r="W5666" t="n">
        <v>2154.95</v>
      </c>
      <c r="X5666" t="n">
        <v>8515.51</v>
      </c>
      <c r="Y5666" t="n">
        <v>7678.19</v>
      </c>
      <c r="AA5666" t="n">
        <v>3466.83</v>
      </c>
      <c r="AB5666" t="n">
        <v>4065.81</v>
      </c>
      <c r="AC5666" t="n">
        <v>206.23</v>
      </c>
      <c r="AD5666" t="n">
        <v>10644.21</v>
      </c>
      <c r="AE5666" t="n">
        <v>5027.35</v>
      </c>
      <c r="AF5666" t="n">
        <v>3197.45</v>
      </c>
      <c r="AG5666" t="n">
        <v>6544.98</v>
      </c>
      <c r="AH5666" t="n">
        <v>2726.46</v>
      </c>
      <c r="AI5666" t="n">
        <v>2824.65</v>
      </c>
      <c r="AJ5666" t="n">
        <v>8569.43</v>
      </c>
      <c r="AK5666" t="n">
        <v>3327.21</v>
      </c>
      <c r="AL5666" t="n">
        <v>23598.04</v>
      </c>
      <c r="AM5666" t="n">
        <v>1622.91</v>
      </c>
      <c r="AN5666" t="n">
        <v>11306.53</v>
      </c>
      <c r="AO5666" t="n">
        <v>1662.76</v>
      </c>
      <c r="AP5666" t="n">
        <v>29848.94</v>
      </c>
      <c r="AQ5666" t="n">
        <v>3812.89</v>
      </c>
      <c r="AR5666" t="n">
        <v>12451.9</v>
      </c>
      <c r="AS5666" t="n">
        <v>13483.64</v>
      </c>
      <c r="AT5666" t="n">
        <v>2113.3201</v>
      </c>
      <c r="AU5666" t="n">
        <v>4467.48</v>
      </c>
      <c r="AV5666" t="n">
        <v>16238.3496</v>
      </c>
      <c r="AW5666" t="n">
        <v>10257.0303</v>
      </c>
      <c r="AX5666" t="n">
        <v>4465.8999</v>
      </c>
      <c r="AY5666" t="n">
        <v>6338.1001</v>
      </c>
      <c r="AZ5666" t="n">
        <v>20868.3398</v>
      </c>
      <c r="BA5666" t="n">
        <v>67.422</v>
      </c>
      <c r="BB5666" t="n">
        <v>1261.2</v>
      </c>
      <c r="BC5666" t="n">
        <v>17.348</v>
      </c>
      <c r="BD5666" t="n">
        <v>3117.32</v>
      </c>
      <c r="BE5666" t="n">
        <v>10915.89</v>
      </c>
      <c r="BF5666" t="n">
        <v>4469.95</v>
      </c>
    </row>
    <row r="5667">
      <c r="B5667" s="83" t="n">
        <v>42545</v>
      </c>
      <c r="C5667" t="n">
        <v>10847.29</v>
      </c>
      <c r="D5667" t="n">
        <v>8088.6</v>
      </c>
      <c r="E5667" t="n">
        <v>26397.7109</v>
      </c>
      <c r="F5667" t="n">
        <v>25617.77</v>
      </c>
      <c r="G5667" t="n">
        <v>19706.7</v>
      </c>
      <c r="H5667" t="n">
        <v>10062.04</v>
      </c>
      <c r="I5667" t="n">
        <v>8192.85</v>
      </c>
      <c r="J5667" t="n">
        <v>4443.61</v>
      </c>
      <c r="K5667" t="n">
        <v>4129.05</v>
      </c>
      <c r="L5667" t="n">
        <v>4348.6</v>
      </c>
      <c r="M5667" t="n">
        <v>9895.860000000001</v>
      </c>
      <c r="N5667" t="n">
        <v>10242.77</v>
      </c>
      <c r="O5667" t="n">
        <v>9738.77</v>
      </c>
      <c r="P5667" t="n">
        <v>5077.42</v>
      </c>
      <c r="Q5667" t="n">
        <v>6775.55</v>
      </c>
      <c r="R5667" t="n">
        <v>4426.26</v>
      </c>
      <c r="S5667" t="n">
        <v>7232.33</v>
      </c>
      <c r="T5667" t="n">
        <v>8614.66</v>
      </c>
      <c r="U5667" t="n">
        <v>6420.51</v>
      </c>
      <c r="V5667" t="n">
        <v>6352.68</v>
      </c>
      <c r="W5667" t="n">
        <v>2113.35</v>
      </c>
      <c r="X5667" t="n">
        <v>8345.34</v>
      </c>
      <c r="Y5667" t="n">
        <v>7634.12</v>
      </c>
      <c r="AA5667" t="n">
        <v>3380.86</v>
      </c>
      <c r="AB5667" t="n">
        <v>4006.13</v>
      </c>
      <c r="AC5667" t="n">
        <v>197.83</v>
      </c>
      <c r="AD5667" t="n">
        <v>10357.97</v>
      </c>
      <c r="AE5667" t="n">
        <v>4937.92</v>
      </c>
      <c r="AF5667" t="n">
        <v>3119.49</v>
      </c>
      <c r="AG5667" t="n">
        <v>6515.17</v>
      </c>
      <c r="AH5667" t="n">
        <v>2623.83</v>
      </c>
      <c r="AI5667" t="n">
        <v>2799.7</v>
      </c>
      <c r="AJ5667" t="n">
        <v>8362.4</v>
      </c>
      <c r="AK5667" t="n">
        <v>3258.98</v>
      </c>
      <c r="AL5667" t="n">
        <v>22982.89</v>
      </c>
      <c r="AM5667" t="n">
        <v>1610.17</v>
      </c>
      <c r="AN5667" t="n">
        <v>11004.3</v>
      </c>
      <c r="AO5667" t="n">
        <v>1626.04</v>
      </c>
      <c r="AP5667" t="n">
        <v>29458.59</v>
      </c>
      <c r="AQ5667" t="n">
        <v>3735.3</v>
      </c>
      <c r="AR5667" t="n">
        <v>12199.72</v>
      </c>
      <c r="AS5667" t="n">
        <v>13150.39</v>
      </c>
      <c r="AT5667" t="n">
        <v>2037.41</v>
      </c>
      <c r="AU5667" t="n">
        <v>4285.7002</v>
      </c>
      <c r="AV5667" t="n">
        <v>14952.0195</v>
      </c>
      <c r="AW5667" t="n">
        <v>9557.1602</v>
      </c>
      <c r="AX5667" t="n">
        <v>4106.73</v>
      </c>
      <c r="AY5667" t="n">
        <v>6138.7002</v>
      </c>
      <c r="AZ5667" t="n">
        <v>20259.1309</v>
      </c>
      <c r="BA5667" t="n">
        <v>67.242</v>
      </c>
      <c r="BB5667" t="n">
        <v>1320</v>
      </c>
      <c r="BC5667" t="n">
        <v>17.785</v>
      </c>
      <c r="BD5667" t="n">
        <v>3077.16</v>
      </c>
      <c r="BE5667" t="n">
        <v>10707.39</v>
      </c>
      <c r="BF5667" t="n">
        <v>4406.42</v>
      </c>
    </row>
    <row r="5668">
      <c r="B5668" s="83" t="n">
        <v>42546</v>
      </c>
      <c r="C5668" t="n">
        <v>10847.29</v>
      </c>
      <c r="D5668" t="n">
        <v>8088.6</v>
      </c>
      <c r="E5668" t="n">
        <v>26397.7109</v>
      </c>
      <c r="F5668" t="n">
        <v>25617.77</v>
      </c>
      <c r="G5668" t="n">
        <v>19706.7</v>
      </c>
      <c r="H5668" t="n">
        <v>10062.04</v>
      </c>
      <c r="I5668" t="n">
        <v>8192.85</v>
      </c>
      <c r="J5668" t="n">
        <v>4443.61</v>
      </c>
      <c r="K5668" t="n">
        <v>4129.05</v>
      </c>
      <c r="L5668" t="n">
        <v>4348.6</v>
      </c>
      <c r="M5668" t="n">
        <v>9895.860000000001</v>
      </c>
      <c r="N5668" t="n">
        <v>10242.77</v>
      </c>
      <c r="O5668" t="n">
        <v>9738.77</v>
      </c>
      <c r="P5668" t="n">
        <v>5077.42</v>
      </c>
      <c r="Q5668" t="n">
        <v>6775.55</v>
      </c>
      <c r="R5668" t="n">
        <v>4426.26</v>
      </c>
      <c r="S5668" t="n">
        <v>7232.33</v>
      </c>
      <c r="T5668" t="n">
        <v>8614.66</v>
      </c>
      <c r="U5668" t="n">
        <v>6420.51</v>
      </c>
      <c r="V5668" t="n">
        <v>6352.68</v>
      </c>
      <c r="W5668" t="n">
        <v>2113.35</v>
      </c>
      <c r="X5668" t="n">
        <v>8345.34</v>
      </c>
      <c r="Y5668" t="n">
        <v>7634.12</v>
      </c>
      <c r="AA5668" t="n">
        <v>3380.86</v>
      </c>
      <c r="AB5668" t="n">
        <v>4006.13</v>
      </c>
      <c r="AC5668" t="n">
        <v>197.83</v>
      </c>
      <c r="AD5668" t="n">
        <v>10357.97</v>
      </c>
      <c r="AE5668" t="n">
        <v>4937.92</v>
      </c>
      <c r="AF5668" t="n">
        <v>3119.49</v>
      </c>
      <c r="AG5668" t="n">
        <v>6515.17</v>
      </c>
      <c r="AH5668" t="n">
        <v>2623.83</v>
      </c>
      <c r="AI5668" t="n">
        <v>2799.7</v>
      </c>
      <c r="AJ5668" t="n">
        <v>8362.4</v>
      </c>
      <c r="AK5668" t="n">
        <v>3258.98</v>
      </c>
      <c r="AL5668" t="n">
        <v>22982.89</v>
      </c>
      <c r="AM5668" t="n">
        <v>1610.17</v>
      </c>
      <c r="AN5668" t="n">
        <v>11004.3</v>
      </c>
      <c r="AO5668" t="n">
        <v>1626.04</v>
      </c>
      <c r="AP5668" t="n">
        <v>29458.59</v>
      </c>
      <c r="AQ5668" t="n">
        <v>3735.3</v>
      </c>
      <c r="AR5668" t="n">
        <v>12199.72</v>
      </c>
      <c r="AS5668" t="n">
        <v>13150.39</v>
      </c>
      <c r="AT5668" t="n">
        <v>2037.41</v>
      </c>
      <c r="AU5668" t="n">
        <v>4285.7002</v>
      </c>
      <c r="AV5668" t="n">
        <v>14952.0195</v>
      </c>
      <c r="AW5668" t="n">
        <v>9557.1602</v>
      </c>
      <c r="AX5668" t="n">
        <v>4106.73</v>
      </c>
      <c r="AY5668" t="n">
        <v>6138.7002</v>
      </c>
      <c r="AZ5668" t="n">
        <v>20259.1309</v>
      </c>
      <c r="BA5668" t="n">
        <v>67.242</v>
      </c>
      <c r="BB5668" t="n">
        <v>1320</v>
      </c>
      <c r="BC5668" t="n">
        <v>17.785</v>
      </c>
      <c r="BD5668" t="n">
        <v>3077.16</v>
      </c>
      <c r="BE5668" t="n">
        <v>10707.39</v>
      </c>
      <c r="BF5668" t="n">
        <v>4406.42</v>
      </c>
    </row>
    <row r="5669">
      <c r="B5669" s="83" t="n">
        <v>42547</v>
      </c>
      <c r="C5669" t="n">
        <v>10847.29</v>
      </c>
      <c r="D5669" t="n">
        <v>8088.6</v>
      </c>
      <c r="E5669" t="n">
        <v>26397.7109</v>
      </c>
      <c r="F5669" t="n">
        <v>25617.77</v>
      </c>
      <c r="G5669" t="n">
        <v>19706.7</v>
      </c>
      <c r="H5669" t="n">
        <v>10062.04</v>
      </c>
      <c r="I5669" t="n">
        <v>8192.85</v>
      </c>
      <c r="J5669" t="n">
        <v>4443.61</v>
      </c>
      <c r="K5669" t="n">
        <v>4129.05</v>
      </c>
      <c r="L5669" t="n">
        <v>4348.6</v>
      </c>
      <c r="M5669" t="n">
        <v>9895.860000000001</v>
      </c>
      <c r="N5669" t="n">
        <v>10242.77</v>
      </c>
      <c r="O5669" t="n">
        <v>9738.77</v>
      </c>
      <c r="P5669" t="n">
        <v>5077.42</v>
      </c>
      <c r="Q5669" t="n">
        <v>6775.55</v>
      </c>
      <c r="R5669" t="n">
        <v>4426.26</v>
      </c>
      <c r="S5669" t="n">
        <v>7232.33</v>
      </c>
      <c r="T5669" t="n">
        <v>8614.66</v>
      </c>
      <c r="U5669" t="n">
        <v>6420.51</v>
      </c>
      <c r="V5669" t="n">
        <v>6352.68</v>
      </c>
      <c r="W5669" t="n">
        <v>2113.35</v>
      </c>
      <c r="X5669" t="n">
        <v>8345.34</v>
      </c>
      <c r="Y5669" t="n">
        <v>7634.12</v>
      </c>
      <c r="AA5669" t="n">
        <v>3380.86</v>
      </c>
      <c r="AB5669" t="n">
        <v>4006.13</v>
      </c>
      <c r="AC5669" t="n">
        <v>197.83</v>
      </c>
      <c r="AD5669" t="n">
        <v>10357.97</v>
      </c>
      <c r="AE5669" t="n">
        <v>4937.92</v>
      </c>
      <c r="AF5669" t="n">
        <v>3119.49</v>
      </c>
      <c r="AG5669" t="n">
        <v>6515.17</v>
      </c>
      <c r="AH5669" t="n">
        <v>2623.83</v>
      </c>
      <c r="AI5669" t="n">
        <v>2799.7</v>
      </c>
      <c r="AJ5669" t="n">
        <v>8362.4</v>
      </c>
      <c r="AK5669" t="n">
        <v>3258.98</v>
      </c>
      <c r="AL5669" t="n">
        <v>22982.89</v>
      </c>
      <c r="AM5669" t="n">
        <v>1610.17</v>
      </c>
      <c r="AN5669" t="n">
        <v>11004.3</v>
      </c>
      <c r="AO5669" t="n">
        <v>1626.04</v>
      </c>
      <c r="AP5669" t="n">
        <v>29458.59</v>
      </c>
      <c r="AQ5669" t="n">
        <v>3735.3</v>
      </c>
      <c r="AR5669" t="n">
        <v>12199.72</v>
      </c>
      <c r="AS5669" t="n">
        <v>13150.39</v>
      </c>
      <c r="AT5669" t="n">
        <v>2037.41</v>
      </c>
      <c r="AU5669" t="n">
        <v>4285.7002</v>
      </c>
      <c r="AV5669" t="n">
        <v>14952.0195</v>
      </c>
      <c r="AW5669" t="n">
        <v>9557.1602</v>
      </c>
      <c r="AX5669" t="n">
        <v>4106.73</v>
      </c>
      <c r="AY5669" t="n">
        <v>6138.7002</v>
      </c>
      <c r="AZ5669" t="n">
        <v>20259.1309</v>
      </c>
      <c r="BA5669" t="n">
        <v>67.242</v>
      </c>
      <c r="BB5669" t="n">
        <v>1320</v>
      </c>
      <c r="BC5669" t="n">
        <v>17.785</v>
      </c>
      <c r="BD5669" t="n">
        <v>3077.16</v>
      </c>
      <c r="BE5669" t="n">
        <v>10707.39</v>
      </c>
      <c r="BF5669" t="n">
        <v>4406.42</v>
      </c>
    </row>
    <row r="5670">
      <c r="B5670" s="83" t="n">
        <v>42548</v>
      </c>
      <c r="C5670" t="n">
        <v>10855.5</v>
      </c>
      <c r="D5670" t="n">
        <v>8094.7</v>
      </c>
      <c r="E5670" t="n">
        <v>26402.9609</v>
      </c>
      <c r="F5670" t="n">
        <v>25867.71</v>
      </c>
      <c r="G5670" t="n">
        <v>19898.95</v>
      </c>
      <c r="H5670" t="n">
        <v>10083.41</v>
      </c>
      <c r="I5670" t="n">
        <v>8210.25</v>
      </c>
      <c r="J5670" t="n">
        <v>4485.9</v>
      </c>
      <c r="K5670" t="n">
        <v>4153.09</v>
      </c>
      <c r="L5670" t="n">
        <v>4438.57</v>
      </c>
      <c r="M5670" t="n">
        <v>9936.209999999999</v>
      </c>
      <c r="N5670" t="n">
        <v>10309.3</v>
      </c>
      <c r="O5670" t="n">
        <v>9779.32</v>
      </c>
      <c r="P5670" t="n">
        <v>5092.19</v>
      </c>
      <c r="Q5670" t="n">
        <v>6803.7</v>
      </c>
      <c r="R5670" t="n">
        <v>4494.19</v>
      </c>
      <c r="S5670" t="n">
        <v>7279.99</v>
      </c>
      <c r="T5670" t="n">
        <v>8611.209999999999</v>
      </c>
      <c r="U5670" t="n">
        <v>6437.2</v>
      </c>
      <c r="V5670" t="n">
        <v>6394.54</v>
      </c>
      <c r="W5670" t="n">
        <v>2110.05</v>
      </c>
      <c r="X5670" t="n">
        <v>8445.27</v>
      </c>
      <c r="Y5670" t="n">
        <v>7644.78</v>
      </c>
      <c r="AA5670" t="n">
        <v>3476.52</v>
      </c>
      <c r="AB5670" t="n">
        <v>4022.67</v>
      </c>
      <c r="AC5670" t="n">
        <v>200.91</v>
      </c>
      <c r="AD5670" t="n">
        <v>10326.5</v>
      </c>
      <c r="AE5670" t="n">
        <v>4976.55</v>
      </c>
      <c r="AF5670" t="n">
        <v>3142.85</v>
      </c>
      <c r="AG5670" t="n">
        <v>6640.03</v>
      </c>
      <c r="AH5670" t="n">
        <v>2636.03</v>
      </c>
      <c r="AI5670" t="n">
        <v>2801.99</v>
      </c>
      <c r="AJ5670" t="n">
        <v>8398.379999999999</v>
      </c>
      <c r="AK5670" t="n">
        <v>3294.82</v>
      </c>
      <c r="AL5670" t="n">
        <v>23100.13</v>
      </c>
      <c r="AM5670" t="n">
        <v>1614.91</v>
      </c>
      <c r="AN5670" t="n">
        <v>11035.36</v>
      </c>
      <c r="AO5670" t="n">
        <v>1626.89</v>
      </c>
      <c r="AP5670" t="n">
        <v>29755.19</v>
      </c>
      <c r="AQ5670" t="n">
        <v>3769.75</v>
      </c>
      <c r="AR5670" t="n">
        <v>12263.93</v>
      </c>
      <c r="AS5670" t="n">
        <v>12921.35</v>
      </c>
      <c r="AT5670" t="n">
        <v>2000.54</v>
      </c>
      <c r="AU5670" t="n">
        <v>4201.0498</v>
      </c>
      <c r="AV5670" t="n">
        <v>15309.21</v>
      </c>
      <c r="AW5670" t="n">
        <v>9268.6602</v>
      </c>
      <c r="AX5670" t="n">
        <v>4030.3</v>
      </c>
      <c r="AY5670" t="n">
        <v>5982.2002</v>
      </c>
      <c r="AZ5670" t="n">
        <v>20227.3008</v>
      </c>
      <c r="BA5670" t="n">
        <v>67.877</v>
      </c>
      <c r="BB5670" t="n">
        <v>1322.5</v>
      </c>
      <c r="BC5670" t="n">
        <v>17.74</v>
      </c>
      <c r="BD5670" t="n">
        <v>3120.54</v>
      </c>
      <c r="BE5670" t="n">
        <v>10758.54</v>
      </c>
      <c r="BF5670" t="n">
        <v>4464.23</v>
      </c>
    </row>
    <row r="5671">
      <c r="B5671" s="83" t="n">
        <v>42549</v>
      </c>
      <c r="C5671" t="n">
        <v>10899.91</v>
      </c>
      <c r="D5671" t="n">
        <v>8127.85</v>
      </c>
      <c r="E5671" t="n">
        <v>26524.5508</v>
      </c>
      <c r="F5671" t="n">
        <v>26068.38</v>
      </c>
      <c r="G5671" t="n">
        <v>20053.3</v>
      </c>
      <c r="H5671" t="n">
        <v>10130.34</v>
      </c>
      <c r="I5671" t="n">
        <v>8248.450000000001</v>
      </c>
      <c r="J5671" t="n">
        <v>4516.71</v>
      </c>
      <c r="K5671" t="n">
        <v>4177.01</v>
      </c>
      <c r="L5671" t="n">
        <v>4464.43</v>
      </c>
      <c r="M5671" t="n">
        <v>9982.6</v>
      </c>
      <c r="N5671" t="n">
        <v>10364.02</v>
      </c>
      <c r="O5671" t="n">
        <v>9828.27</v>
      </c>
      <c r="P5671" t="n">
        <v>5116.7</v>
      </c>
      <c r="Q5671" t="n">
        <v>6837.75</v>
      </c>
      <c r="R5671" t="n">
        <v>4528.73</v>
      </c>
      <c r="S5671" t="n">
        <v>7356.14</v>
      </c>
      <c r="T5671" t="n">
        <v>8651.25</v>
      </c>
      <c r="U5671" t="n">
        <v>6480.3</v>
      </c>
      <c r="V5671" t="n">
        <v>6461.43</v>
      </c>
      <c r="W5671" t="n">
        <v>2115.9</v>
      </c>
      <c r="X5671" t="n">
        <v>8531.629999999999</v>
      </c>
      <c r="Y5671" t="n">
        <v>7686.24</v>
      </c>
      <c r="AA5671" t="n">
        <v>3476.64</v>
      </c>
      <c r="AB5671" t="n">
        <v>4056.85</v>
      </c>
      <c r="AC5671" t="n">
        <v>202.98</v>
      </c>
      <c r="AD5671" t="n">
        <v>10342.64</v>
      </c>
      <c r="AE5671" t="n">
        <v>5009.33</v>
      </c>
      <c r="AF5671" t="n">
        <v>3172.78</v>
      </c>
      <c r="AG5671" t="n">
        <v>6688.99</v>
      </c>
      <c r="AH5671" t="n">
        <v>2660.68</v>
      </c>
      <c r="AI5671" t="n">
        <v>2822.42</v>
      </c>
      <c r="AJ5671" t="n">
        <v>8441.530000000001</v>
      </c>
      <c r="AK5671" t="n">
        <v>3315.84</v>
      </c>
      <c r="AL5671" t="n">
        <v>23161.62</v>
      </c>
      <c r="AM5671" t="n">
        <v>1622.2</v>
      </c>
      <c r="AN5671" t="n">
        <v>11063.95</v>
      </c>
      <c r="AO5671" t="n">
        <v>1629.84</v>
      </c>
      <c r="AP5671" t="n">
        <v>30370.51</v>
      </c>
      <c r="AQ5671" t="n">
        <v>3800.56</v>
      </c>
      <c r="AR5671" t="n">
        <v>12322.21</v>
      </c>
      <c r="AS5671" t="n">
        <v>12776.52</v>
      </c>
      <c r="AT5671" t="n">
        <v>2036.09</v>
      </c>
      <c r="AU5671" t="n">
        <v>4290.4702</v>
      </c>
      <c r="AV5671" t="n">
        <v>15323.1396</v>
      </c>
      <c r="AW5671" t="n">
        <v>9447.2803</v>
      </c>
      <c r="AX5671" t="n">
        <v>4088.8501</v>
      </c>
      <c r="AY5671" t="n">
        <v>6140.3999</v>
      </c>
      <c r="AZ5671" t="n">
        <v>20172.4609</v>
      </c>
      <c r="BA5671" t="n">
        <v>67.92100000000001</v>
      </c>
      <c r="BB5671" t="n">
        <v>1315.3</v>
      </c>
      <c r="BC5671" t="n">
        <v>17.839</v>
      </c>
      <c r="BD5671" t="n">
        <v>3136.4</v>
      </c>
      <c r="BE5671" t="n">
        <v>10812.63</v>
      </c>
      <c r="BF5671" t="n">
        <v>4493.38</v>
      </c>
    </row>
    <row r="5672">
      <c r="B5672" s="83" t="n">
        <v>42550</v>
      </c>
      <c r="C5672" t="n">
        <v>11009.02</v>
      </c>
      <c r="D5672" t="n">
        <v>8204</v>
      </c>
      <c r="E5672" t="n">
        <v>26740.3906</v>
      </c>
      <c r="F5672" t="n">
        <v>26334.77</v>
      </c>
      <c r="G5672" t="n">
        <v>20256.15</v>
      </c>
      <c r="H5672" t="n">
        <v>10232.06</v>
      </c>
      <c r="I5672" t="n">
        <v>8326.700000000001</v>
      </c>
      <c r="J5672" t="n">
        <v>4567.62</v>
      </c>
      <c r="K5672" t="n">
        <v>4220.37</v>
      </c>
      <c r="L5672" t="n">
        <v>4538.27</v>
      </c>
      <c r="M5672" t="n">
        <v>10088.3</v>
      </c>
      <c r="N5672" t="n">
        <v>10481.33</v>
      </c>
      <c r="O5672" t="n">
        <v>9932.52</v>
      </c>
      <c r="P5672" t="n">
        <v>5168.29</v>
      </c>
      <c r="Q5672" t="n">
        <v>6907.1</v>
      </c>
      <c r="R5672" t="n">
        <v>4580.4</v>
      </c>
      <c r="S5672" t="n">
        <v>7426.91</v>
      </c>
      <c r="T5672" t="n">
        <v>8727.99</v>
      </c>
      <c r="U5672" t="n">
        <v>6538.87</v>
      </c>
      <c r="V5672" t="n">
        <v>6521.92</v>
      </c>
      <c r="W5672" t="n">
        <v>2131.2</v>
      </c>
      <c r="X5672" t="n">
        <v>8605.379999999999</v>
      </c>
      <c r="Y5672" t="n">
        <v>7742.51</v>
      </c>
      <c r="AA5672" t="n">
        <v>3491.95</v>
      </c>
      <c r="AB5672" t="n">
        <v>4118.47</v>
      </c>
      <c r="AC5672" t="n">
        <v>209.06</v>
      </c>
      <c r="AD5672" t="n">
        <v>10493.64</v>
      </c>
      <c r="AE5672" t="n">
        <v>5068.59</v>
      </c>
      <c r="AF5672" t="n">
        <v>3209.55</v>
      </c>
      <c r="AG5672" t="n">
        <v>6718.88</v>
      </c>
      <c r="AH5672" t="n">
        <v>2693.81</v>
      </c>
      <c r="AI5672" t="n">
        <v>2862.79</v>
      </c>
      <c r="AJ5672" t="n">
        <v>8543.190000000001</v>
      </c>
      <c r="AK5672" t="n">
        <v>3347.47</v>
      </c>
      <c r="AL5672" t="n">
        <v>23391.43</v>
      </c>
      <c r="AM5672" t="n">
        <v>1652.44</v>
      </c>
      <c r="AN5672" t="n">
        <v>11186.73</v>
      </c>
      <c r="AO5672" t="n">
        <v>1646.62</v>
      </c>
      <c r="AP5672" t="n">
        <v>30328.24</v>
      </c>
      <c r="AQ5672" t="n">
        <v>3841.72</v>
      </c>
      <c r="AR5672" t="n">
        <v>12485.98</v>
      </c>
      <c r="AS5672" t="n">
        <v>12979.31</v>
      </c>
      <c r="AT5672" t="n">
        <v>2070.77</v>
      </c>
      <c r="AU5672" t="n">
        <v>4364.7402</v>
      </c>
      <c r="AV5672" t="n">
        <v>15566.8301</v>
      </c>
      <c r="AW5672" t="n">
        <v>9612.2695</v>
      </c>
      <c r="AX5672" t="n">
        <v>4195.3198</v>
      </c>
      <c r="AY5672" t="n">
        <v>6360.1001</v>
      </c>
      <c r="AZ5672" t="n">
        <v>20436.1191</v>
      </c>
      <c r="BA5672" t="n">
        <v>67.705</v>
      </c>
      <c r="BB5672" t="n">
        <v>1323.9</v>
      </c>
      <c r="BC5672" t="n">
        <v>18.362</v>
      </c>
      <c r="BD5672" t="n">
        <v>3151.39</v>
      </c>
      <c r="BE5672" t="n">
        <v>10914.32</v>
      </c>
      <c r="BF5672" t="n">
        <v>4551.71</v>
      </c>
    </row>
    <row r="5673">
      <c r="B5673" s="83" t="n">
        <v>42551</v>
      </c>
      <c r="C5673" t="n">
        <v>11121.39</v>
      </c>
      <c r="D5673" t="n">
        <v>8287.75</v>
      </c>
      <c r="E5673" t="n">
        <v>26999.7207</v>
      </c>
      <c r="F5673" t="n">
        <v>26695.58</v>
      </c>
      <c r="G5673" t="n">
        <v>20533.7</v>
      </c>
      <c r="H5673" t="n">
        <v>10342</v>
      </c>
      <c r="I5673" t="n">
        <v>8416.200000000001</v>
      </c>
      <c r="J5673" t="n">
        <v>4614.3</v>
      </c>
      <c r="K5673" t="n">
        <v>4264.6</v>
      </c>
      <c r="L5673" t="n">
        <v>4586.69</v>
      </c>
      <c r="M5673" t="n">
        <v>10219.61</v>
      </c>
      <c r="N5673" t="n">
        <v>10619.12</v>
      </c>
      <c r="O5673" t="n">
        <v>10038.73</v>
      </c>
      <c r="P5673" t="n">
        <v>5223.02</v>
      </c>
      <c r="Q5673" t="n">
        <v>6980.8</v>
      </c>
      <c r="R5673" t="n">
        <v>4635.85</v>
      </c>
      <c r="S5673" t="n">
        <v>7500.17</v>
      </c>
      <c r="T5673" t="n">
        <v>8806.85</v>
      </c>
      <c r="U5673" t="n">
        <v>6612.44</v>
      </c>
      <c r="V5673" t="n">
        <v>6586.25</v>
      </c>
      <c r="W5673" t="n">
        <v>2152.1</v>
      </c>
      <c r="X5673" t="n">
        <v>8685.620000000001</v>
      </c>
      <c r="Y5673" t="n">
        <v>7815.38</v>
      </c>
      <c r="AA5673" t="n">
        <v>3517.69</v>
      </c>
      <c r="AB5673" t="n">
        <v>4169.14</v>
      </c>
      <c r="AC5673" t="n">
        <v>214.19</v>
      </c>
      <c r="AD5673" t="n">
        <v>10636.49</v>
      </c>
      <c r="AE5673" t="n">
        <v>5129.79</v>
      </c>
      <c r="AF5673" t="n">
        <v>3263.48</v>
      </c>
      <c r="AG5673" t="n">
        <v>6756.72</v>
      </c>
      <c r="AH5673" t="n">
        <v>2744.01</v>
      </c>
      <c r="AI5673" t="n">
        <v>2900.31</v>
      </c>
      <c r="AJ5673" t="n">
        <v>8652.35</v>
      </c>
      <c r="AK5673" t="n">
        <v>3388.93</v>
      </c>
      <c r="AL5673" t="n">
        <v>23716.02</v>
      </c>
      <c r="AM5673" t="n">
        <v>1682.1</v>
      </c>
      <c r="AN5673" t="n">
        <v>11370.21</v>
      </c>
      <c r="AO5673" t="n">
        <v>1664.54</v>
      </c>
      <c r="AP5673" t="n">
        <v>30622.72</v>
      </c>
      <c r="AQ5673" t="n">
        <v>3865.99</v>
      </c>
      <c r="AR5673" t="n">
        <v>12600.43</v>
      </c>
      <c r="AS5673" t="n">
        <v>13052.93</v>
      </c>
      <c r="AT5673" t="n">
        <v>2098.8601</v>
      </c>
      <c r="AU5673" t="n">
        <v>4417.7002</v>
      </c>
      <c r="AV5673" t="n">
        <v>15575.9199</v>
      </c>
      <c r="AW5673" t="n">
        <v>9680.0898</v>
      </c>
      <c r="AX5673" t="n">
        <v>4237.48</v>
      </c>
      <c r="AY5673" t="n">
        <v>6504.2998</v>
      </c>
      <c r="AZ5673" t="n">
        <v>20794.3691</v>
      </c>
      <c r="BA5673" t="n">
        <v>67.416</v>
      </c>
      <c r="BB5673" t="n">
        <v>1318.4</v>
      </c>
      <c r="BC5673" t="n">
        <v>18.582</v>
      </c>
      <c r="BD5673" t="n">
        <v>3153.92</v>
      </c>
      <c r="BE5673" t="n">
        <v>11029.45</v>
      </c>
      <c r="BF5673" t="n">
        <v>4598.9</v>
      </c>
    </row>
    <row r="5674">
      <c r="B5674" s="83" t="n">
        <v>42552</v>
      </c>
      <c r="C5674" t="n">
        <v>11175.85</v>
      </c>
      <c r="D5674" t="n">
        <v>8328.35</v>
      </c>
      <c r="E5674" t="n">
        <v>27144.9102</v>
      </c>
      <c r="F5674" t="n">
        <v>27082.42</v>
      </c>
      <c r="G5674" t="n">
        <v>20831.25</v>
      </c>
      <c r="H5674" t="n">
        <v>10407.94</v>
      </c>
      <c r="I5674" t="n">
        <v>8469.85</v>
      </c>
      <c r="J5674" t="n">
        <v>4654.25</v>
      </c>
      <c r="K5674" t="n">
        <v>4296.66</v>
      </c>
      <c r="L5674" t="n">
        <v>4621.65</v>
      </c>
      <c r="M5674" t="n">
        <v>10286.71</v>
      </c>
      <c r="N5674" t="n">
        <v>10722.49</v>
      </c>
      <c r="O5674" t="n">
        <v>10106.39</v>
      </c>
      <c r="P5674" t="n">
        <v>5258.1</v>
      </c>
      <c r="Q5674" t="n">
        <v>7027.85</v>
      </c>
      <c r="R5674" t="n">
        <v>4720.52</v>
      </c>
      <c r="S5674" t="n">
        <v>7546.48</v>
      </c>
      <c r="T5674" t="n">
        <v>8868.32</v>
      </c>
      <c r="U5674" t="n">
        <v>6634.14</v>
      </c>
      <c r="V5674" t="n">
        <v>6626.92</v>
      </c>
      <c r="W5674" t="n">
        <v>2159.55</v>
      </c>
      <c r="X5674" t="n">
        <v>8748.950000000001</v>
      </c>
      <c r="Y5674" t="n">
        <v>7855.13</v>
      </c>
      <c r="AA5674" t="n">
        <v>3540.28</v>
      </c>
      <c r="AB5674" t="n">
        <v>4253.24</v>
      </c>
      <c r="AC5674" t="n">
        <v>215.42</v>
      </c>
      <c r="AD5674" t="n">
        <v>10673.83</v>
      </c>
      <c r="AE5674" t="n">
        <v>5177.62</v>
      </c>
      <c r="AF5674" t="n">
        <v>3305.46</v>
      </c>
      <c r="AG5674" t="n">
        <v>6830.28</v>
      </c>
      <c r="AH5674" t="n">
        <v>2765.44</v>
      </c>
      <c r="AI5674" t="n">
        <v>2911.18</v>
      </c>
      <c r="AJ5674" t="n">
        <v>8659.27</v>
      </c>
      <c r="AK5674" t="n">
        <v>3432.86</v>
      </c>
      <c r="AL5674" t="n">
        <v>23782.49</v>
      </c>
      <c r="AM5674" t="n">
        <v>1691.19</v>
      </c>
      <c r="AN5674" t="n">
        <v>11411.8</v>
      </c>
      <c r="AO5674" t="n">
        <v>1672.94</v>
      </c>
      <c r="AP5674" t="n">
        <v>31213.64</v>
      </c>
      <c r="AQ5674" t="n">
        <v>3952.2</v>
      </c>
      <c r="AR5674" t="n">
        <v>12809.11</v>
      </c>
      <c r="AS5674" t="n">
        <v>13027.4</v>
      </c>
      <c r="AT5674" t="n">
        <v>2102.95</v>
      </c>
      <c r="AU5674" t="n">
        <v>4437.4502</v>
      </c>
      <c r="AV5674" t="n">
        <v>15682.4805</v>
      </c>
      <c r="AW5674" t="n">
        <v>9776.1201</v>
      </c>
      <c r="AX5674" t="n">
        <v>4273.96</v>
      </c>
      <c r="AY5674" t="n">
        <v>6577.7998</v>
      </c>
      <c r="AZ5674" t="n">
        <v>20794.3691</v>
      </c>
      <c r="BA5674" t="n">
        <v>67.501</v>
      </c>
      <c r="BB5674" t="n">
        <v>1336.7</v>
      </c>
      <c r="BC5674" t="n">
        <v>19.544</v>
      </c>
      <c r="BD5674" t="n">
        <v>3154.2</v>
      </c>
      <c r="BE5674" t="n">
        <v>11106.31</v>
      </c>
      <c r="BF5674" t="n">
        <v>4637.16</v>
      </c>
    </row>
    <row r="5675">
      <c r="B5675" s="83" t="n">
        <v>42553</v>
      </c>
      <c r="C5675" t="n">
        <v>11175.85</v>
      </c>
      <c r="D5675" t="n">
        <v>8328.35</v>
      </c>
      <c r="E5675" t="n">
        <v>27144.9102</v>
      </c>
      <c r="F5675" t="n">
        <v>27082.42</v>
      </c>
      <c r="G5675" t="n">
        <v>20831.25</v>
      </c>
      <c r="H5675" t="n">
        <v>10407.94</v>
      </c>
      <c r="I5675" t="n">
        <v>8469.85</v>
      </c>
      <c r="J5675" t="n">
        <v>4654.25</v>
      </c>
      <c r="K5675" t="n">
        <v>4296.66</v>
      </c>
      <c r="L5675" t="n">
        <v>4621.65</v>
      </c>
      <c r="M5675" t="n">
        <v>10286.71</v>
      </c>
      <c r="N5675" t="n">
        <v>10722.49</v>
      </c>
      <c r="O5675" t="n">
        <v>10106.39</v>
      </c>
      <c r="P5675" t="n">
        <v>5258.1</v>
      </c>
      <c r="Q5675" t="n">
        <v>7027.85</v>
      </c>
      <c r="R5675" t="n">
        <v>4720.52</v>
      </c>
      <c r="S5675" t="n">
        <v>7546.48</v>
      </c>
      <c r="T5675" t="n">
        <v>8868.32</v>
      </c>
      <c r="U5675" t="n">
        <v>6634.14</v>
      </c>
      <c r="V5675" t="n">
        <v>6626.92</v>
      </c>
      <c r="W5675" t="n">
        <v>2159.55</v>
      </c>
      <c r="X5675" t="n">
        <v>8748.950000000001</v>
      </c>
      <c r="Y5675" t="n">
        <v>7855.13</v>
      </c>
      <c r="AA5675" t="n">
        <v>3540.28</v>
      </c>
      <c r="AB5675" t="n">
        <v>4253.24</v>
      </c>
      <c r="AC5675" t="n">
        <v>215.42</v>
      </c>
      <c r="AD5675" t="n">
        <v>10673.83</v>
      </c>
      <c r="AE5675" t="n">
        <v>5177.62</v>
      </c>
      <c r="AF5675" t="n">
        <v>3305.46</v>
      </c>
      <c r="AG5675" t="n">
        <v>6830.28</v>
      </c>
      <c r="AH5675" t="n">
        <v>2765.44</v>
      </c>
      <c r="AI5675" t="n">
        <v>2911.18</v>
      </c>
      <c r="AJ5675" t="n">
        <v>8659.27</v>
      </c>
      <c r="AK5675" t="n">
        <v>3432.86</v>
      </c>
      <c r="AL5675" t="n">
        <v>23782.49</v>
      </c>
      <c r="AM5675" t="n">
        <v>1691.19</v>
      </c>
      <c r="AN5675" t="n">
        <v>11411.8</v>
      </c>
      <c r="AO5675" t="n">
        <v>1672.94</v>
      </c>
      <c r="AP5675" t="n">
        <v>31213.64</v>
      </c>
      <c r="AQ5675" t="n">
        <v>3952.2</v>
      </c>
      <c r="AR5675" t="n">
        <v>12809.11</v>
      </c>
      <c r="AS5675" t="n">
        <v>13027.4</v>
      </c>
      <c r="AT5675" t="n">
        <v>2102.95</v>
      </c>
      <c r="AU5675" t="n">
        <v>4437.4502</v>
      </c>
      <c r="AV5675" t="n">
        <v>15682.4805</v>
      </c>
      <c r="AW5675" t="n">
        <v>9776.1201</v>
      </c>
      <c r="AX5675" t="n">
        <v>4273.96</v>
      </c>
      <c r="AY5675" t="n">
        <v>6577.7998</v>
      </c>
      <c r="AZ5675" t="n">
        <v>20794.3691</v>
      </c>
      <c r="BA5675" t="n">
        <v>67.501</v>
      </c>
      <c r="BB5675" t="n">
        <v>1336.7</v>
      </c>
      <c r="BC5675" t="n">
        <v>19.544</v>
      </c>
      <c r="BD5675" t="n">
        <v>3154.2</v>
      </c>
      <c r="BE5675" t="n">
        <v>11106.31</v>
      </c>
      <c r="BF5675" t="n">
        <v>4637.16</v>
      </c>
    </row>
    <row r="5676">
      <c r="B5676" s="83" t="n">
        <v>42554</v>
      </c>
      <c r="C5676" t="n">
        <v>11175.85</v>
      </c>
      <c r="D5676" t="n">
        <v>8328.35</v>
      </c>
      <c r="E5676" t="n">
        <v>27144.9102</v>
      </c>
      <c r="F5676" t="n">
        <v>27082.42</v>
      </c>
      <c r="G5676" t="n">
        <v>20831.25</v>
      </c>
      <c r="H5676" t="n">
        <v>10407.94</v>
      </c>
      <c r="I5676" t="n">
        <v>8469.85</v>
      </c>
      <c r="J5676" t="n">
        <v>4654.25</v>
      </c>
      <c r="K5676" t="n">
        <v>4296.66</v>
      </c>
      <c r="L5676" t="n">
        <v>4621.65</v>
      </c>
      <c r="M5676" t="n">
        <v>10286.71</v>
      </c>
      <c r="N5676" t="n">
        <v>10722.49</v>
      </c>
      <c r="O5676" t="n">
        <v>10106.39</v>
      </c>
      <c r="P5676" t="n">
        <v>5258.1</v>
      </c>
      <c r="Q5676" t="n">
        <v>7027.85</v>
      </c>
      <c r="R5676" t="n">
        <v>4720.52</v>
      </c>
      <c r="S5676" t="n">
        <v>7546.48</v>
      </c>
      <c r="T5676" t="n">
        <v>8868.32</v>
      </c>
      <c r="U5676" t="n">
        <v>6634.14</v>
      </c>
      <c r="V5676" t="n">
        <v>6626.92</v>
      </c>
      <c r="W5676" t="n">
        <v>2159.55</v>
      </c>
      <c r="X5676" t="n">
        <v>8748.950000000001</v>
      </c>
      <c r="Y5676" t="n">
        <v>7855.13</v>
      </c>
      <c r="AA5676" t="n">
        <v>3540.28</v>
      </c>
      <c r="AB5676" t="n">
        <v>4253.24</v>
      </c>
      <c r="AC5676" t="n">
        <v>215.42</v>
      </c>
      <c r="AD5676" t="n">
        <v>10673.83</v>
      </c>
      <c r="AE5676" t="n">
        <v>5177.62</v>
      </c>
      <c r="AF5676" t="n">
        <v>3305.46</v>
      </c>
      <c r="AG5676" t="n">
        <v>6830.28</v>
      </c>
      <c r="AH5676" t="n">
        <v>2765.44</v>
      </c>
      <c r="AI5676" t="n">
        <v>2911.18</v>
      </c>
      <c r="AJ5676" t="n">
        <v>8659.27</v>
      </c>
      <c r="AK5676" t="n">
        <v>3432.86</v>
      </c>
      <c r="AL5676" t="n">
        <v>23782.49</v>
      </c>
      <c r="AM5676" t="n">
        <v>1691.19</v>
      </c>
      <c r="AN5676" t="n">
        <v>11411.8</v>
      </c>
      <c r="AO5676" t="n">
        <v>1672.94</v>
      </c>
      <c r="AP5676" t="n">
        <v>31213.64</v>
      </c>
      <c r="AQ5676" t="n">
        <v>3952.2</v>
      </c>
      <c r="AR5676" t="n">
        <v>12809.11</v>
      </c>
      <c r="AS5676" t="n">
        <v>13027.4</v>
      </c>
      <c r="AT5676" t="n">
        <v>2102.95</v>
      </c>
      <c r="AU5676" t="n">
        <v>4437.4502</v>
      </c>
      <c r="AV5676" t="n">
        <v>15682.4805</v>
      </c>
      <c r="AW5676" t="n">
        <v>9776.1201</v>
      </c>
      <c r="AX5676" t="n">
        <v>4273.96</v>
      </c>
      <c r="AY5676" t="n">
        <v>6577.7998</v>
      </c>
      <c r="AZ5676" t="n">
        <v>20794.3691</v>
      </c>
      <c r="BA5676" t="n">
        <v>67.501</v>
      </c>
      <c r="BB5676" t="n">
        <v>1336.7</v>
      </c>
      <c r="BC5676" t="n">
        <v>19.544</v>
      </c>
      <c r="BD5676" t="n">
        <v>3154.2</v>
      </c>
      <c r="BE5676" t="n">
        <v>11106.31</v>
      </c>
      <c r="BF5676" t="n">
        <v>4637.16</v>
      </c>
    </row>
    <row r="5677">
      <c r="B5677" s="83" t="n">
        <v>42555</v>
      </c>
      <c r="C5677" t="n">
        <v>11233.09</v>
      </c>
      <c r="D5677" t="n">
        <v>8370.700000000001</v>
      </c>
      <c r="E5677" t="n">
        <v>27278.7598</v>
      </c>
      <c r="F5677" t="n">
        <v>27299.67</v>
      </c>
      <c r="G5677" t="n">
        <v>20995.35</v>
      </c>
      <c r="H5677" t="n">
        <v>10465.94</v>
      </c>
      <c r="I5677" t="n">
        <v>8516.6</v>
      </c>
      <c r="J5677" t="n">
        <v>4693.45</v>
      </c>
      <c r="K5677" t="n">
        <v>4326.62</v>
      </c>
      <c r="L5677" t="n">
        <v>4675.09</v>
      </c>
      <c r="M5677" t="n">
        <v>10356.28</v>
      </c>
      <c r="N5677" t="n">
        <v>10818.4</v>
      </c>
      <c r="O5677" t="n">
        <v>10170.09</v>
      </c>
      <c r="P5677" t="n">
        <v>5290.57</v>
      </c>
      <c r="Q5677" t="n">
        <v>7071.85</v>
      </c>
      <c r="R5677" t="n">
        <v>4814.43</v>
      </c>
      <c r="S5677" t="n">
        <v>7607.29</v>
      </c>
      <c r="T5677" t="n">
        <v>8882.76</v>
      </c>
      <c r="U5677" t="n">
        <v>6629.85</v>
      </c>
      <c r="V5677" t="n">
        <v>6678.53</v>
      </c>
      <c r="W5677" t="n">
        <v>2165.4</v>
      </c>
      <c r="X5677" t="n">
        <v>8814.58</v>
      </c>
      <c r="Y5677" t="n">
        <v>7883.06</v>
      </c>
      <c r="AA5677" t="n">
        <v>3629.96</v>
      </c>
      <c r="AB5677" t="n">
        <v>4313.06</v>
      </c>
      <c r="AC5677" t="n">
        <v>220.42</v>
      </c>
      <c r="AD5677" t="n">
        <v>10748.27</v>
      </c>
      <c r="AE5677" t="n">
        <v>5212.26</v>
      </c>
      <c r="AF5677" t="n">
        <v>3346.6</v>
      </c>
      <c r="AG5677" t="n">
        <v>6871.38</v>
      </c>
      <c r="AH5677" t="n">
        <v>2810.59</v>
      </c>
      <c r="AI5677" t="n">
        <v>2924.76</v>
      </c>
      <c r="AJ5677" t="n">
        <v>8724.32</v>
      </c>
      <c r="AK5677" t="n">
        <v>3463.67</v>
      </c>
      <c r="AL5677" t="n">
        <v>23930.59</v>
      </c>
      <c r="AM5677" t="n">
        <v>1697.38</v>
      </c>
      <c r="AN5677" t="n">
        <v>11473.3</v>
      </c>
      <c r="AO5677" t="n">
        <v>1683.19</v>
      </c>
      <c r="AP5677" t="n">
        <v>30751.56</v>
      </c>
      <c r="AQ5677" t="n">
        <v>4009.75</v>
      </c>
      <c r="AR5677" t="n">
        <v>12961.92</v>
      </c>
      <c r="AS5677" t="n">
        <v>13128.86</v>
      </c>
      <c r="AT5677" t="n">
        <v>2102.95</v>
      </c>
      <c r="AU5677" t="n">
        <v>4437.4502</v>
      </c>
      <c r="AV5677" t="n">
        <v>15775.7998</v>
      </c>
      <c r="AW5677" t="n">
        <v>9709.0898</v>
      </c>
      <c r="AX5677" t="n">
        <v>4234.8599</v>
      </c>
      <c r="AY5677" t="n">
        <v>6522.2998</v>
      </c>
      <c r="AZ5677" t="n">
        <v>21059.1992</v>
      </c>
      <c r="BA5677" t="n">
        <v>67.182</v>
      </c>
      <c r="BB5677" t="n">
        <v>1336.7</v>
      </c>
      <c r="BC5677" t="n">
        <v>19.544</v>
      </c>
      <c r="BD5677" t="n">
        <v>3204.7</v>
      </c>
      <c r="BE5677" t="n">
        <v>11172.62</v>
      </c>
      <c r="BF5677" t="n">
        <v>4680.96</v>
      </c>
    </row>
    <row r="5678">
      <c r="B5678" s="83" t="n">
        <v>42556</v>
      </c>
      <c r="C5678" t="n">
        <v>11186.41</v>
      </c>
      <c r="D5678" t="n">
        <v>8335.950000000001</v>
      </c>
      <c r="E5678" t="n">
        <v>27166.8691</v>
      </c>
      <c r="F5678" t="n">
        <v>27273.8</v>
      </c>
      <c r="G5678" t="n">
        <v>20975.5</v>
      </c>
      <c r="H5678" t="n">
        <v>10427.69</v>
      </c>
      <c r="I5678" t="n">
        <v>8485.5</v>
      </c>
      <c r="J5678" t="n">
        <v>4689.34</v>
      </c>
      <c r="K5678" t="n">
        <v>4316.82</v>
      </c>
      <c r="L5678" t="n">
        <v>4684.9</v>
      </c>
      <c r="M5678" t="n">
        <v>10313.2</v>
      </c>
      <c r="N5678" t="n">
        <v>10798.9</v>
      </c>
      <c r="O5678" t="n">
        <v>10140.15</v>
      </c>
      <c r="P5678" t="n">
        <v>5273.27</v>
      </c>
      <c r="Q5678" t="n">
        <v>7051</v>
      </c>
      <c r="R5678" t="n">
        <v>4825.89</v>
      </c>
      <c r="S5678" t="n">
        <v>7596.62</v>
      </c>
      <c r="T5678" t="n">
        <v>8847.9</v>
      </c>
      <c r="U5678" t="n">
        <v>6605.2</v>
      </c>
      <c r="V5678" t="n">
        <v>6669.17</v>
      </c>
      <c r="W5678" t="n">
        <v>2154.95</v>
      </c>
      <c r="X5678" t="n">
        <v>8802.950000000001</v>
      </c>
      <c r="Y5678" t="n">
        <v>7856.61</v>
      </c>
      <c r="AA5678" t="n">
        <v>3644.16</v>
      </c>
      <c r="AB5678" t="n">
        <v>4290.64</v>
      </c>
      <c r="AC5678" t="n">
        <v>219.4</v>
      </c>
      <c r="AD5678" t="n">
        <v>10622.89</v>
      </c>
      <c r="AE5678" t="n">
        <v>5186.86</v>
      </c>
      <c r="AF5678" t="n">
        <v>3336.62</v>
      </c>
      <c r="AG5678" t="n">
        <v>6891.34</v>
      </c>
      <c r="AH5678" t="n">
        <v>2818.39</v>
      </c>
      <c r="AI5678" t="n">
        <v>2907.12</v>
      </c>
      <c r="AJ5678" t="n">
        <v>8688.34</v>
      </c>
      <c r="AK5678" t="n">
        <v>3453.55</v>
      </c>
      <c r="AL5678" t="n">
        <v>23807.08</v>
      </c>
      <c r="AM5678" t="n">
        <v>1677.98</v>
      </c>
      <c r="AN5678" t="n">
        <v>11406.31</v>
      </c>
      <c r="AO5678" t="n">
        <v>1679.15</v>
      </c>
      <c r="AP5678" t="n">
        <v>30749.12</v>
      </c>
      <c r="AQ5678" t="n">
        <v>3999.29</v>
      </c>
      <c r="AR5678" t="n">
        <v>12898.82</v>
      </c>
      <c r="AS5678" t="n">
        <v>13077.43</v>
      </c>
      <c r="AT5678" t="n">
        <v>2088.55</v>
      </c>
      <c r="AU5678" t="n">
        <v>4410.75</v>
      </c>
      <c r="AV5678" t="n">
        <v>15669.3301</v>
      </c>
      <c r="AW5678" t="n">
        <v>9532.6104</v>
      </c>
      <c r="AX5678" t="n">
        <v>4163.4199</v>
      </c>
      <c r="AY5678" t="n">
        <v>6545.3999</v>
      </c>
      <c r="AZ5678" t="n">
        <v>20750.7207</v>
      </c>
      <c r="BA5678" t="n">
        <v>67.23699999999999</v>
      </c>
      <c r="BB5678" t="n">
        <v>1356.4</v>
      </c>
      <c r="BC5678" t="n">
        <v>19.866</v>
      </c>
      <c r="BD5678" t="n">
        <v>3207.38</v>
      </c>
      <c r="BE5678" t="n">
        <v>11140.28</v>
      </c>
      <c r="BF5678" t="n">
        <v>4681.4</v>
      </c>
    </row>
    <row r="5679">
      <c r="B5679" s="83" t="n">
        <v>42557</v>
      </c>
      <c r="C5679" t="n">
        <v>11186.41</v>
      </c>
      <c r="D5679" t="n">
        <v>8335.950000000001</v>
      </c>
      <c r="E5679" t="n">
        <v>27166.8691</v>
      </c>
      <c r="F5679" t="n">
        <v>25787.49</v>
      </c>
      <c r="G5679" t="n">
        <v>20975.5</v>
      </c>
      <c r="H5679" t="n">
        <v>10427.69</v>
      </c>
      <c r="I5679" t="n">
        <v>8485.5</v>
      </c>
      <c r="J5679" t="n">
        <v>4689.34</v>
      </c>
      <c r="K5679" t="n">
        <v>4316.82</v>
      </c>
      <c r="L5679" t="n">
        <v>4684.9</v>
      </c>
      <c r="M5679" t="n">
        <v>10313.2</v>
      </c>
      <c r="N5679" t="n">
        <v>10798.9</v>
      </c>
      <c r="O5679" t="n">
        <v>10140.15</v>
      </c>
      <c r="P5679" t="n">
        <v>5273.27</v>
      </c>
      <c r="Q5679" t="n">
        <v>7051</v>
      </c>
      <c r="R5679" t="n">
        <v>4825.89</v>
      </c>
      <c r="S5679" t="n">
        <v>7596.62</v>
      </c>
      <c r="T5679" t="n">
        <v>8847.9</v>
      </c>
      <c r="U5679" t="n">
        <v>6605.2</v>
      </c>
      <c r="V5679" t="n">
        <v>6669.17</v>
      </c>
      <c r="W5679" t="n">
        <v>2154.95</v>
      </c>
      <c r="X5679" t="n">
        <v>8802.950000000001</v>
      </c>
      <c r="Y5679" t="n">
        <v>7856.61</v>
      </c>
      <c r="AA5679" t="n">
        <v>3644.16</v>
      </c>
      <c r="AB5679" t="n">
        <v>4290.64</v>
      </c>
      <c r="AC5679" t="n">
        <v>219.4</v>
      </c>
      <c r="AD5679" t="n">
        <v>10622.89</v>
      </c>
      <c r="AE5679" t="n">
        <v>5186.86</v>
      </c>
      <c r="AF5679" t="n">
        <v>3336.62</v>
      </c>
      <c r="AG5679" t="n">
        <v>6891.34</v>
      </c>
      <c r="AH5679" t="n">
        <v>2818.39</v>
      </c>
      <c r="AI5679" t="n">
        <v>2907.12</v>
      </c>
      <c r="AJ5679" t="n">
        <v>8688.34</v>
      </c>
      <c r="AK5679" t="n">
        <v>3453.55</v>
      </c>
      <c r="AL5679" t="n">
        <v>23807.08</v>
      </c>
      <c r="AM5679" t="n">
        <v>1677.98</v>
      </c>
      <c r="AN5679" t="n">
        <v>11406.31</v>
      </c>
      <c r="AO5679" t="n">
        <v>1679.15</v>
      </c>
      <c r="AP5679" t="n">
        <v>30749.12</v>
      </c>
      <c r="AQ5679" t="n">
        <v>3999.29</v>
      </c>
      <c r="AR5679" t="n">
        <v>12898.82</v>
      </c>
      <c r="AS5679" t="n">
        <v>13077.43</v>
      </c>
      <c r="AT5679" t="n">
        <v>2099.73</v>
      </c>
      <c r="AU5679" t="n">
        <v>4444.7002</v>
      </c>
      <c r="AV5679" t="n">
        <v>15378.9902</v>
      </c>
      <c r="AW5679" t="n">
        <v>9373.2598</v>
      </c>
      <c r="AX5679" t="n">
        <v>4085.3</v>
      </c>
      <c r="AY5679" t="n">
        <v>6463.6001</v>
      </c>
      <c r="AZ5679" t="n">
        <v>20495.2891</v>
      </c>
      <c r="BA5679" t="n">
        <v>67.426</v>
      </c>
      <c r="BB5679" t="n">
        <v>1364.9</v>
      </c>
      <c r="BC5679" t="n">
        <v>20.16</v>
      </c>
      <c r="BD5679" t="n">
        <v>3216.8</v>
      </c>
      <c r="BE5679" t="n">
        <v>11140.28</v>
      </c>
      <c r="BF5679" t="n">
        <v>4681.4</v>
      </c>
    </row>
    <row r="5680">
      <c r="B5680" s="83" t="n">
        <v>42558</v>
      </c>
      <c r="C5680" t="n">
        <v>11192.11</v>
      </c>
      <c r="D5680" t="n">
        <v>8337.9</v>
      </c>
      <c r="E5680" t="n">
        <v>27201.4902</v>
      </c>
      <c r="F5680" t="n">
        <v>27241.13</v>
      </c>
      <c r="G5680" t="n">
        <v>20950.35</v>
      </c>
      <c r="H5680" t="n">
        <v>10430.22</v>
      </c>
      <c r="I5680" t="n">
        <v>8485.6</v>
      </c>
      <c r="J5680" t="n">
        <v>4681.59</v>
      </c>
      <c r="K5680" t="n">
        <v>4313.28</v>
      </c>
      <c r="L5680" t="n">
        <v>4690.4</v>
      </c>
      <c r="M5680" t="n">
        <v>10298.89</v>
      </c>
      <c r="N5680" t="n">
        <v>10789</v>
      </c>
      <c r="O5680" t="n">
        <v>10140.75</v>
      </c>
      <c r="P5680" t="n">
        <v>5273.46</v>
      </c>
      <c r="Q5680" t="n">
        <v>7050.1</v>
      </c>
      <c r="R5680" t="n">
        <v>4822.5</v>
      </c>
      <c r="S5680" t="n">
        <v>7568.51</v>
      </c>
      <c r="T5680" t="n">
        <v>8866.799999999999</v>
      </c>
      <c r="U5680" t="n">
        <v>6635.95</v>
      </c>
      <c r="V5680" t="n">
        <v>6644.49</v>
      </c>
      <c r="W5680" t="n">
        <v>2152.7</v>
      </c>
      <c r="X5680" t="n">
        <v>8830.98</v>
      </c>
      <c r="Y5680" t="n">
        <v>7852.78</v>
      </c>
      <c r="AA5680" t="n">
        <v>3609.38</v>
      </c>
      <c r="AB5680" t="n">
        <v>4275.68</v>
      </c>
      <c r="AC5680" t="n">
        <v>218.28</v>
      </c>
      <c r="AD5680" t="n">
        <v>10561.74</v>
      </c>
      <c r="AE5680" t="n">
        <v>5191.92</v>
      </c>
      <c r="AF5680" t="n">
        <v>3312.28</v>
      </c>
      <c r="AG5680" t="n">
        <v>6975.64</v>
      </c>
      <c r="AH5680" t="n">
        <v>2808.68</v>
      </c>
      <c r="AI5680" t="n">
        <v>2902.22</v>
      </c>
      <c r="AJ5680" t="n">
        <v>8770.52</v>
      </c>
      <c r="AK5680" t="n">
        <v>3450.2</v>
      </c>
      <c r="AL5680" t="n">
        <v>23940.41</v>
      </c>
      <c r="AM5680" t="n">
        <v>1680.17</v>
      </c>
      <c r="AN5680" t="n">
        <v>11474.71</v>
      </c>
      <c r="AO5680" t="n">
        <v>1678.34</v>
      </c>
      <c r="AP5680" t="n">
        <v>31070.09</v>
      </c>
      <c r="AQ5680" t="n">
        <v>3979.3</v>
      </c>
      <c r="AR5680" t="n">
        <v>12866.16</v>
      </c>
      <c r="AS5680" t="n">
        <v>12843.85</v>
      </c>
      <c r="AT5680" t="n">
        <v>2097.8999</v>
      </c>
      <c r="AU5680" t="n">
        <v>4459.5801</v>
      </c>
      <c r="AV5680" t="n">
        <v>15276.2402</v>
      </c>
      <c r="AW5680" t="n">
        <v>9418.7803</v>
      </c>
      <c r="AX5680" t="n">
        <v>4117.8501</v>
      </c>
      <c r="AY5680" t="n">
        <v>6533.7998</v>
      </c>
      <c r="AZ5680" t="n">
        <v>20706.9199</v>
      </c>
      <c r="BA5680" t="n">
        <v>67.401</v>
      </c>
      <c r="BB5680" t="n">
        <v>1360.1</v>
      </c>
      <c r="BC5680" t="n">
        <v>19.798</v>
      </c>
      <c r="BD5680" t="n">
        <v>3209.95</v>
      </c>
      <c r="BE5680" t="n">
        <v>11140.36</v>
      </c>
      <c r="BF5680" t="n">
        <v>4677.99</v>
      </c>
    </row>
    <row r="5681">
      <c r="B5681" s="83" t="n">
        <v>42559</v>
      </c>
      <c r="C5681" t="n">
        <v>11172.39</v>
      </c>
      <c r="D5681" t="n">
        <v>8323.200000000001</v>
      </c>
      <c r="E5681" t="n">
        <v>27126.9004</v>
      </c>
      <c r="F5681" t="n">
        <v>27312.83</v>
      </c>
      <c r="G5681" t="n">
        <v>20999.25</v>
      </c>
      <c r="H5681" t="n">
        <v>10418.99</v>
      </c>
      <c r="I5681" t="n">
        <v>8476.049999999999</v>
      </c>
      <c r="J5681" t="n">
        <v>4670.37</v>
      </c>
      <c r="K5681" t="n">
        <v>4305.68</v>
      </c>
      <c r="L5681" t="n">
        <v>4667.48</v>
      </c>
      <c r="M5681" t="n">
        <v>10282.95</v>
      </c>
      <c r="N5681" t="n">
        <v>10791.91</v>
      </c>
      <c r="O5681" t="n">
        <v>10126</v>
      </c>
      <c r="P5681" t="n">
        <v>5266.81</v>
      </c>
      <c r="Q5681" t="n">
        <v>7039.4</v>
      </c>
      <c r="R5681" t="n">
        <v>4803.64</v>
      </c>
      <c r="S5681" t="n">
        <v>7585.22</v>
      </c>
      <c r="T5681" t="n">
        <v>8872.719999999999</v>
      </c>
      <c r="U5681" t="n">
        <v>6648.48</v>
      </c>
      <c r="V5681" t="n">
        <v>6658.41</v>
      </c>
      <c r="W5681" t="n">
        <v>2157.35</v>
      </c>
      <c r="X5681" t="n">
        <v>8826.389999999999</v>
      </c>
      <c r="Y5681" t="n">
        <v>7849.32</v>
      </c>
      <c r="AA5681" t="n">
        <v>3575.5</v>
      </c>
      <c r="AB5681" t="n">
        <v>4255.63</v>
      </c>
      <c r="AC5681" t="n">
        <v>217.32</v>
      </c>
      <c r="AD5681" t="n">
        <v>10644.59</v>
      </c>
      <c r="AE5681" t="n">
        <v>5203.02</v>
      </c>
      <c r="AF5681" t="n">
        <v>3276.67</v>
      </c>
      <c r="AG5681" t="n">
        <v>7004.29</v>
      </c>
      <c r="AH5681" t="n">
        <v>2798.54</v>
      </c>
      <c r="AI5681" t="n">
        <v>2908.75</v>
      </c>
      <c r="AJ5681" t="n">
        <v>8735.82</v>
      </c>
      <c r="AK5681" t="n">
        <v>3438.29</v>
      </c>
      <c r="AL5681" t="n">
        <v>23849.56</v>
      </c>
      <c r="AM5681" t="n">
        <v>1674.96</v>
      </c>
      <c r="AN5681" t="n">
        <v>11450.44</v>
      </c>
      <c r="AO5681" t="n">
        <v>1677.34</v>
      </c>
      <c r="AP5681" t="n">
        <v>30974.41</v>
      </c>
      <c r="AQ5681" t="n">
        <v>3940.65</v>
      </c>
      <c r="AR5681" t="n">
        <v>12780.3</v>
      </c>
      <c r="AS5681" t="n">
        <v>12850.98</v>
      </c>
      <c r="AT5681" t="n">
        <v>2129.8999</v>
      </c>
      <c r="AU5681" t="n">
        <v>4528.3599</v>
      </c>
      <c r="AV5681" t="n">
        <v>15106.9805</v>
      </c>
      <c r="AW5681" t="n">
        <v>9629.6602</v>
      </c>
      <c r="AX5681" t="n">
        <v>4190.6802</v>
      </c>
      <c r="AY5681" t="n">
        <v>6590.6001</v>
      </c>
      <c r="AZ5681" t="n">
        <v>20564.1699</v>
      </c>
      <c r="BA5681" t="n">
        <v>67.497</v>
      </c>
      <c r="BB5681" t="n">
        <v>1356.6</v>
      </c>
      <c r="BC5681" t="n">
        <v>20.058</v>
      </c>
      <c r="BD5681" t="n">
        <v>3192.28</v>
      </c>
      <c r="BE5681" t="n">
        <v>11122.45</v>
      </c>
      <c r="BF5681" t="n">
        <v>4662.96</v>
      </c>
    </row>
    <row r="5682">
      <c r="B5682" s="83" t="n">
        <v>42560</v>
      </c>
      <c r="C5682" t="n">
        <v>11172.39</v>
      </c>
      <c r="D5682" t="n">
        <v>8323.200000000001</v>
      </c>
      <c r="E5682" t="n">
        <v>27126.9004</v>
      </c>
      <c r="F5682" t="n">
        <v>27312.83</v>
      </c>
      <c r="G5682" t="n">
        <v>20999.25</v>
      </c>
      <c r="H5682" t="n">
        <v>10418.99</v>
      </c>
      <c r="I5682" t="n">
        <v>8476.049999999999</v>
      </c>
      <c r="J5682" t="n">
        <v>4670.37</v>
      </c>
      <c r="K5682" t="n">
        <v>4305.68</v>
      </c>
      <c r="L5682" t="n">
        <v>4667.48</v>
      </c>
      <c r="M5682" t="n">
        <v>10282.95</v>
      </c>
      <c r="N5682" t="n">
        <v>10791.91</v>
      </c>
      <c r="O5682" t="n">
        <v>10126</v>
      </c>
      <c r="P5682" t="n">
        <v>5266.81</v>
      </c>
      <c r="Q5682" t="n">
        <v>7039.4</v>
      </c>
      <c r="R5682" t="n">
        <v>4803.64</v>
      </c>
      <c r="S5682" t="n">
        <v>7585.22</v>
      </c>
      <c r="T5682" t="n">
        <v>8872.719999999999</v>
      </c>
      <c r="U5682" t="n">
        <v>6648.48</v>
      </c>
      <c r="V5682" t="n">
        <v>6658.41</v>
      </c>
      <c r="W5682" t="n">
        <v>2157.35</v>
      </c>
      <c r="X5682" t="n">
        <v>8826.389999999999</v>
      </c>
      <c r="Y5682" t="n">
        <v>7849.32</v>
      </c>
      <c r="AA5682" t="n">
        <v>3575.5</v>
      </c>
      <c r="AB5682" t="n">
        <v>4255.63</v>
      </c>
      <c r="AC5682" t="n">
        <v>217.32</v>
      </c>
      <c r="AD5682" t="n">
        <v>10644.59</v>
      </c>
      <c r="AE5682" t="n">
        <v>5203.02</v>
      </c>
      <c r="AF5682" t="n">
        <v>3276.67</v>
      </c>
      <c r="AG5682" t="n">
        <v>7004.29</v>
      </c>
      <c r="AH5682" t="n">
        <v>2798.54</v>
      </c>
      <c r="AI5682" t="n">
        <v>2908.75</v>
      </c>
      <c r="AJ5682" t="n">
        <v>8735.82</v>
      </c>
      <c r="AK5682" t="n">
        <v>3438.29</v>
      </c>
      <c r="AL5682" t="n">
        <v>23849.56</v>
      </c>
      <c r="AM5682" t="n">
        <v>1674.96</v>
      </c>
      <c r="AN5682" t="n">
        <v>11450.44</v>
      </c>
      <c r="AO5682" t="n">
        <v>1677.34</v>
      </c>
      <c r="AP5682" t="n">
        <v>30974.41</v>
      </c>
      <c r="AQ5682" t="n">
        <v>3940.65</v>
      </c>
      <c r="AR5682" t="n">
        <v>12780.3</v>
      </c>
      <c r="AS5682" t="n">
        <v>12850.98</v>
      </c>
      <c r="AT5682" t="n">
        <v>2129.8999</v>
      </c>
      <c r="AU5682" t="n">
        <v>4528.3599</v>
      </c>
      <c r="AV5682" t="n">
        <v>15106.9805</v>
      </c>
      <c r="AW5682" t="n">
        <v>9629.6602</v>
      </c>
      <c r="AX5682" t="n">
        <v>4190.6802</v>
      </c>
      <c r="AY5682" t="n">
        <v>6590.6001</v>
      </c>
      <c r="AZ5682" t="n">
        <v>20564.1699</v>
      </c>
      <c r="BA5682" t="n">
        <v>67.497</v>
      </c>
      <c r="BB5682" t="n">
        <v>1356.6</v>
      </c>
      <c r="BC5682" t="n">
        <v>20.058</v>
      </c>
      <c r="BD5682" t="n">
        <v>3192.28</v>
      </c>
      <c r="BE5682" t="n">
        <v>11122.45</v>
      </c>
      <c r="BF5682" t="n">
        <v>4662.96</v>
      </c>
    </row>
    <row r="5683">
      <c r="B5683" s="83" t="n">
        <v>42561</v>
      </c>
      <c r="C5683" t="n">
        <v>11172.39</v>
      </c>
      <c r="D5683" t="n">
        <v>8323.200000000001</v>
      </c>
      <c r="E5683" t="n">
        <v>27126.9004</v>
      </c>
      <c r="F5683" t="n">
        <v>27312.83</v>
      </c>
      <c r="G5683" t="n">
        <v>20999.25</v>
      </c>
      <c r="H5683" t="n">
        <v>10418.99</v>
      </c>
      <c r="I5683" t="n">
        <v>8476.049999999999</v>
      </c>
      <c r="J5683" t="n">
        <v>4670.37</v>
      </c>
      <c r="K5683" t="n">
        <v>4305.68</v>
      </c>
      <c r="L5683" t="n">
        <v>4667.48</v>
      </c>
      <c r="M5683" t="n">
        <v>10282.95</v>
      </c>
      <c r="N5683" t="n">
        <v>10791.91</v>
      </c>
      <c r="O5683" t="n">
        <v>10126</v>
      </c>
      <c r="P5683" t="n">
        <v>5266.81</v>
      </c>
      <c r="Q5683" t="n">
        <v>7039.4</v>
      </c>
      <c r="R5683" t="n">
        <v>4803.64</v>
      </c>
      <c r="S5683" t="n">
        <v>7585.22</v>
      </c>
      <c r="T5683" t="n">
        <v>8872.719999999999</v>
      </c>
      <c r="U5683" t="n">
        <v>6648.48</v>
      </c>
      <c r="V5683" t="n">
        <v>6658.41</v>
      </c>
      <c r="W5683" t="n">
        <v>2157.35</v>
      </c>
      <c r="X5683" t="n">
        <v>8826.389999999999</v>
      </c>
      <c r="Y5683" t="n">
        <v>7849.32</v>
      </c>
      <c r="AA5683" t="n">
        <v>3575.5</v>
      </c>
      <c r="AB5683" t="n">
        <v>4255.63</v>
      </c>
      <c r="AC5683" t="n">
        <v>217.32</v>
      </c>
      <c r="AD5683" t="n">
        <v>10644.59</v>
      </c>
      <c r="AE5683" t="n">
        <v>5203.02</v>
      </c>
      <c r="AF5683" t="n">
        <v>3276.67</v>
      </c>
      <c r="AG5683" t="n">
        <v>7004.29</v>
      </c>
      <c r="AH5683" t="n">
        <v>2798.54</v>
      </c>
      <c r="AI5683" t="n">
        <v>2908.75</v>
      </c>
      <c r="AJ5683" t="n">
        <v>8735.82</v>
      </c>
      <c r="AK5683" t="n">
        <v>3438.29</v>
      </c>
      <c r="AL5683" t="n">
        <v>23849.56</v>
      </c>
      <c r="AM5683" t="n">
        <v>1674.96</v>
      </c>
      <c r="AN5683" t="n">
        <v>11450.44</v>
      </c>
      <c r="AO5683" t="n">
        <v>1677.34</v>
      </c>
      <c r="AP5683" t="n">
        <v>30974.41</v>
      </c>
      <c r="AQ5683" t="n">
        <v>3940.65</v>
      </c>
      <c r="AR5683" t="n">
        <v>12780.3</v>
      </c>
      <c r="AS5683" t="n">
        <v>12850.98</v>
      </c>
      <c r="AT5683" t="n">
        <v>2129.8999</v>
      </c>
      <c r="AU5683" t="n">
        <v>4528.3599</v>
      </c>
      <c r="AV5683" t="n">
        <v>15106.9805</v>
      </c>
      <c r="AW5683" t="n">
        <v>9629.6602</v>
      </c>
      <c r="AX5683" t="n">
        <v>4190.6802</v>
      </c>
      <c r="AY5683" t="n">
        <v>6590.6001</v>
      </c>
      <c r="AZ5683" t="n">
        <v>20564.1699</v>
      </c>
      <c r="BA5683" t="n">
        <v>67.497</v>
      </c>
      <c r="BB5683" t="n">
        <v>1356.6</v>
      </c>
      <c r="BC5683" t="n">
        <v>20.058</v>
      </c>
      <c r="BD5683" t="n">
        <v>3192.28</v>
      </c>
      <c r="BE5683" t="n">
        <v>11122.45</v>
      </c>
      <c r="BF5683" t="n">
        <v>4662.96</v>
      </c>
    </row>
    <row r="5684">
      <c r="B5684" s="83" t="n">
        <v>42562</v>
      </c>
      <c r="C5684" t="n">
        <v>11366.82</v>
      </c>
      <c r="D5684" t="n">
        <v>8467.9</v>
      </c>
      <c r="E5684" t="n">
        <v>27626.6895</v>
      </c>
      <c r="F5684" t="n">
        <v>27762.91</v>
      </c>
      <c r="G5684" t="n">
        <v>21345.25</v>
      </c>
      <c r="H5684" t="n">
        <v>10598.8</v>
      </c>
      <c r="I5684" t="n">
        <v>8622.200000000001</v>
      </c>
      <c r="J5684" t="n">
        <v>4721.97</v>
      </c>
      <c r="K5684" t="n">
        <v>4366.59</v>
      </c>
      <c r="L5684" t="n">
        <v>4706.52</v>
      </c>
      <c r="M5684" t="n">
        <v>10453.81</v>
      </c>
      <c r="N5684" t="n">
        <v>10974.19</v>
      </c>
      <c r="O5684" t="n">
        <v>10287.57</v>
      </c>
      <c r="P5684" t="n">
        <v>5355.32</v>
      </c>
      <c r="Q5684" t="n">
        <v>7151.35</v>
      </c>
      <c r="R5684" t="n">
        <v>4935.44</v>
      </c>
      <c r="S5684" t="n">
        <v>7688.79</v>
      </c>
      <c r="T5684" t="n">
        <v>8975.639999999999</v>
      </c>
      <c r="U5684" t="n">
        <v>6736.52</v>
      </c>
      <c r="V5684" t="n">
        <v>6749.33</v>
      </c>
      <c r="W5684" t="n">
        <v>2191.55</v>
      </c>
      <c r="X5684" t="n">
        <v>8945.27</v>
      </c>
      <c r="Y5684" t="n">
        <v>7952.87</v>
      </c>
      <c r="AA5684" t="n">
        <v>3713.29</v>
      </c>
      <c r="AB5684" t="n">
        <v>4327.76</v>
      </c>
      <c r="AC5684" t="n">
        <v>221.53</v>
      </c>
      <c r="AD5684" t="n">
        <v>10871.52</v>
      </c>
      <c r="AE5684" t="n">
        <v>5280.88</v>
      </c>
      <c r="AF5684" t="n">
        <v>3331.91</v>
      </c>
      <c r="AG5684" t="n">
        <v>7104.02</v>
      </c>
      <c r="AH5684" t="n">
        <v>2863.53</v>
      </c>
      <c r="AI5684" t="n">
        <v>2945.83</v>
      </c>
      <c r="AJ5684" t="n">
        <v>8934.219999999999</v>
      </c>
      <c r="AK5684" t="n">
        <v>3495.32</v>
      </c>
      <c r="AL5684" t="n">
        <v>24345.56</v>
      </c>
      <c r="AM5684" t="n">
        <v>1696.25</v>
      </c>
      <c r="AN5684" t="n">
        <v>11649.66</v>
      </c>
      <c r="AO5684" t="n">
        <v>1705.02</v>
      </c>
      <c r="AP5684" t="n">
        <v>31288.64</v>
      </c>
      <c r="AQ5684" t="n">
        <v>3994.39</v>
      </c>
      <c r="AR5684" t="n">
        <v>12980.07</v>
      </c>
      <c r="AS5684" t="n">
        <v>12970.65</v>
      </c>
      <c r="AT5684" t="n">
        <v>2137.1599</v>
      </c>
      <c r="AU5684" t="n">
        <v>4554.71</v>
      </c>
      <c r="AV5684" t="n">
        <v>15708.8203</v>
      </c>
      <c r="AW5684" t="n">
        <v>9833.4102</v>
      </c>
      <c r="AX5684" t="n">
        <v>4264.5298</v>
      </c>
      <c r="AY5684" t="n">
        <v>6682.8999</v>
      </c>
      <c r="AZ5684" t="n">
        <v>20880.5</v>
      </c>
      <c r="BA5684" t="n">
        <v>67.13200000000001</v>
      </c>
      <c r="BB5684" t="n">
        <v>1355</v>
      </c>
      <c r="BC5684" t="n">
        <v>20.264</v>
      </c>
      <c r="BD5684" t="n">
        <v>3203.33</v>
      </c>
      <c r="BE5684" t="n">
        <v>11297.82</v>
      </c>
      <c r="BF5684" t="n">
        <v>4710.38</v>
      </c>
    </row>
    <row r="5685">
      <c r="B5685" s="83" t="n">
        <v>42563</v>
      </c>
      <c r="C5685" t="n">
        <v>11438.19</v>
      </c>
      <c r="D5685" t="n">
        <v>8521.049999999999</v>
      </c>
      <c r="E5685" t="n">
        <v>27808.1406</v>
      </c>
      <c r="F5685" t="n">
        <v>27985.35</v>
      </c>
      <c r="G5685" t="n">
        <v>21516.3</v>
      </c>
      <c r="H5685" t="n">
        <v>10668.23</v>
      </c>
      <c r="I5685" t="n">
        <v>8678.65</v>
      </c>
      <c r="J5685" t="n">
        <v>4733.21</v>
      </c>
      <c r="K5685" t="n">
        <v>4386.08</v>
      </c>
      <c r="L5685" t="n">
        <v>4713.82</v>
      </c>
      <c r="M5685" t="n">
        <v>10501.98</v>
      </c>
      <c r="N5685" t="n">
        <v>11044.51</v>
      </c>
      <c r="O5685" t="n">
        <v>10346.5</v>
      </c>
      <c r="P5685" t="n">
        <v>5388.52</v>
      </c>
      <c r="Q5685" t="n">
        <v>7192.25</v>
      </c>
      <c r="R5685" t="n">
        <v>4968.44</v>
      </c>
      <c r="S5685" t="n">
        <v>7723.2</v>
      </c>
      <c r="T5685" t="n">
        <v>8972.75</v>
      </c>
      <c r="U5685" t="n">
        <v>6745.42</v>
      </c>
      <c r="V5685" t="n">
        <v>6779.53</v>
      </c>
      <c r="W5685" t="n">
        <v>2191.4</v>
      </c>
      <c r="X5685" t="n">
        <v>8996.99</v>
      </c>
      <c r="Y5685" t="n">
        <v>7974</v>
      </c>
      <c r="AA5685" t="n">
        <v>3726.42</v>
      </c>
      <c r="AB5685" t="n">
        <v>4330.63</v>
      </c>
      <c r="AC5685" t="n">
        <v>224.56</v>
      </c>
      <c r="AD5685" t="n">
        <v>10947.15</v>
      </c>
      <c r="AE5685" t="n">
        <v>5308.81</v>
      </c>
      <c r="AF5685" t="n">
        <v>3343.55</v>
      </c>
      <c r="AG5685" t="n">
        <v>7068.32</v>
      </c>
      <c r="AH5685" t="n">
        <v>2958.08</v>
      </c>
      <c r="AI5685" t="n">
        <v>2962.73</v>
      </c>
      <c r="AJ5685" t="n">
        <v>9073.799999999999</v>
      </c>
      <c r="AK5685" t="n">
        <v>3533.98</v>
      </c>
      <c r="AL5685" t="n">
        <v>24711.78</v>
      </c>
      <c r="AM5685" t="n">
        <v>1697.12</v>
      </c>
      <c r="AN5685" t="n">
        <v>11870.07</v>
      </c>
      <c r="AO5685" t="n">
        <v>1714.27</v>
      </c>
      <c r="AP5685" t="n">
        <v>31173.12</v>
      </c>
      <c r="AQ5685" t="n">
        <v>4015.69</v>
      </c>
      <c r="AR5685" t="n">
        <v>13069.4</v>
      </c>
      <c r="AS5685" t="n">
        <v>12983.4</v>
      </c>
      <c r="AT5685" t="n">
        <v>2152.1399</v>
      </c>
      <c r="AU5685" t="n">
        <v>4577.6099</v>
      </c>
      <c r="AV5685" t="n">
        <v>16095.6504</v>
      </c>
      <c r="AW5685" t="n">
        <v>9964.070299999999</v>
      </c>
      <c r="AX5685" t="n">
        <v>4331.3799</v>
      </c>
      <c r="AY5685" t="n">
        <v>6680.7002</v>
      </c>
      <c r="AZ5685" t="n">
        <v>21224.7402</v>
      </c>
      <c r="BA5685" t="n">
        <v>67.145</v>
      </c>
      <c r="BB5685" t="n">
        <v>1334.1</v>
      </c>
      <c r="BC5685" t="n">
        <v>20.13</v>
      </c>
      <c r="BD5685" t="n">
        <v>3273.18</v>
      </c>
      <c r="BE5685" t="n">
        <v>11356.51</v>
      </c>
      <c r="BF5685" t="n">
        <v>4720.32</v>
      </c>
    </row>
    <row r="5686">
      <c r="B5686" s="83" t="n">
        <v>42564</v>
      </c>
      <c r="C5686" t="n">
        <v>11436.09</v>
      </c>
      <c r="D5686" t="n">
        <v>8519.5</v>
      </c>
      <c r="E5686" t="n">
        <v>27815.1797</v>
      </c>
      <c r="F5686" t="n">
        <v>27875.9</v>
      </c>
      <c r="G5686" t="n">
        <v>21427.1</v>
      </c>
      <c r="H5686" t="n">
        <v>10660.04</v>
      </c>
      <c r="I5686" t="n">
        <v>8671.700000000001</v>
      </c>
      <c r="J5686" t="n">
        <v>4699.47</v>
      </c>
      <c r="K5686" t="n">
        <v>4368.69</v>
      </c>
      <c r="L5686" t="n">
        <v>4669.76</v>
      </c>
      <c r="M5686" t="n">
        <v>10506.28</v>
      </c>
      <c r="N5686" t="n">
        <v>11022.92</v>
      </c>
      <c r="O5686" t="n">
        <v>10324.9</v>
      </c>
      <c r="P5686" t="n">
        <v>5379.62</v>
      </c>
      <c r="Q5686" t="n">
        <v>7177</v>
      </c>
      <c r="R5686" t="n">
        <v>4960.44</v>
      </c>
      <c r="S5686" t="n">
        <v>7669.68</v>
      </c>
      <c r="T5686" t="n">
        <v>8975.129999999999</v>
      </c>
      <c r="U5686" t="n">
        <v>6724.14</v>
      </c>
      <c r="V5686" t="n">
        <v>6729.88</v>
      </c>
      <c r="W5686" t="n">
        <v>2191.85</v>
      </c>
      <c r="X5686" t="n">
        <v>8934.969999999999</v>
      </c>
      <c r="Y5686" t="n">
        <v>7941.09</v>
      </c>
      <c r="AA5686" t="n">
        <v>3720.87</v>
      </c>
      <c r="AB5686" t="n">
        <v>4341.52</v>
      </c>
      <c r="AC5686" t="n">
        <v>220.87</v>
      </c>
      <c r="AD5686" t="n">
        <v>10888.33</v>
      </c>
      <c r="AE5686" t="n">
        <v>5301.71</v>
      </c>
      <c r="AF5686" t="n">
        <v>3323.12</v>
      </c>
      <c r="AG5686" t="n">
        <v>7040.95</v>
      </c>
      <c r="AH5686" t="n">
        <v>3007.92</v>
      </c>
      <c r="AI5686" t="n">
        <v>2944.1</v>
      </c>
      <c r="AJ5686" t="n">
        <v>9054.469999999999</v>
      </c>
      <c r="AK5686" t="n">
        <v>3546.17</v>
      </c>
      <c r="AL5686" t="n">
        <v>24647.42</v>
      </c>
      <c r="AM5686" t="n">
        <v>1685.01</v>
      </c>
      <c r="AN5686" t="n">
        <v>11830.97</v>
      </c>
      <c r="AO5686" t="n">
        <v>1714.13</v>
      </c>
      <c r="AP5686" t="n">
        <v>31082.37</v>
      </c>
      <c r="AQ5686" t="n">
        <v>4034.51</v>
      </c>
      <c r="AR5686" t="n">
        <v>13090.78</v>
      </c>
      <c r="AS5686" t="n">
        <v>13067.25</v>
      </c>
      <c r="AT5686" t="n">
        <v>2152.4299</v>
      </c>
      <c r="AU5686" t="n">
        <v>4565.77</v>
      </c>
      <c r="AV5686" t="n">
        <v>16231.4297</v>
      </c>
      <c r="AW5686" t="n">
        <v>9930.709999999999</v>
      </c>
      <c r="AX5686" t="n">
        <v>4335.2598</v>
      </c>
      <c r="AY5686" t="n">
        <v>6670.3999</v>
      </c>
      <c r="AZ5686" t="n">
        <v>21322.3691</v>
      </c>
      <c r="BA5686" t="n">
        <v>66.87</v>
      </c>
      <c r="BB5686" t="n">
        <v>1342.4</v>
      </c>
      <c r="BC5686" t="n">
        <v>20.37</v>
      </c>
      <c r="BD5686" t="n">
        <v>3282.87</v>
      </c>
      <c r="BE5686" t="n">
        <v>11331.39</v>
      </c>
      <c r="BF5686" t="n">
        <v>4683.26</v>
      </c>
    </row>
    <row r="5687">
      <c r="B5687" s="83" t="n">
        <v>42565</v>
      </c>
      <c r="C5687" t="n">
        <v>11497.65</v>
      </c>
      <c r="D5687" t="n">
        <v>8565</v>
      </c>
      <c r="E5687" t="n">
        <v>27942.1094</v>
      </c>
      <c r="F5687" t="n">
        <v>27998.25</v>
      </c>
      <c r="G5687" t="n">
        <v>21520.6</v>
      </c>
      <c r="H5687" t="n">
        <v>10715.77</v>
      </c>
      <c r="I5687" t="n">
        <v>8716.700000000001</v>
      </c>
      <c r="J5687" t="n">
        <v>4722.47</v>
      </c>
      <c r="K5687" t="n">
        <v>4390.72</v>
      </c>
      <c r="L5687" t="n">
        <v>4708.42</v>
      </c>
      <c r="M5687" t="n">
        <v>10580.04</v>
      </c>
      <c r="N5687" t="n">
        <v>11099.59</v>
      </c>
      <c r="O5687" t="n">
        <v>10380.92</v>
      </c>
      <c r="P5687" t="n">
        <v>5408.23</v>
      </c>
      <c r="Q5687" t="n">
        <v>7215.35</v>
      </c>
      <c r="R5687" t="n">
        <v>5042.11</v>
      </c>
      <c r="S5687" t="n">
        <v>7693.51</v>
      </c>
      <c r="T5687" t="n">
        <v>9006.969999999999</v>
      </c>
      <c r="U5687" t="n">
        <v>6760.04</v>
      </c>
      <c r="V5687" t="n">
        <v>6750.48</v>
      </c>
      <c r="W5687" t="n">
        <v>2199.9</v>
      </c>
      <c r="X5687" t="n">
        <v>8941.93</v>
      </c>
      <c r="Y5687" t="n">
        <v>7962.79</v>
      </c>
      <c r="AA5687" t="n">
        <v>3818.96</v>
      </c>
      <c r="AB5687" t="n">
        <v>4379.52</v>
      </c>
      <c r="AC5687" t="n">
        <v>220.16</v>
      </c>
      <c r="AD5687" t="n">
        <v>10944.3</v>
      </c>
      <c r="AE5687" t="n">
        <v>5325.04</v>
      </c>
      <c r="AF5687" t="n">
        <v>3348.43</v>
      </c>
      <c r="AG5687" t="n">
        <v>7012.7</v>
      </c>
      <c r="AH5687" t="n">
        <v>3019.13</v>
      </c>
      <c r="AI5687" t="n">
        <v>2967.97</v>
      </c>
      <c r="AJ5687" t="n">
        <v>9137.110000000001</v>
      </c>
      <c r="AK5687" t="n">
        <v>3567.01</v>
      </c>
      <c r="AL5687" t="n">
        <v>24973.18</v>
      </c>
      <c r="AM5687" t="n">
        <v>1695.9</v>
      </c>
      <c r="AN5687" t="n">
        <v>11982.5</v>
      </c>
      <c r="AO5687" t="n">
        <v>1721.03</v>
      </c>
      <c r="AP5687" t="n">
        <v>31207.13</v>
      </c>
      <c r="AQ5687" t="n">
        <v>4037.44</v>
      </c>
      <c r="AR5687" t="n">
        <v>13124.81</v>
      </c>
      <c r="AS5687" t="n">
        <v>13102.07</v>
      </c>
      <c r="AT5687" t="n">
        <v>2163.75</v>
      </c>
      <c r="AU5687" t="n">
        <v>4596.4902</v>
      </c>
      <c r="AV5687" t="n">
        <v>16385.8906</v>
      </c>
      <c r="AW5687" t="n">
        <v>10068.2998</v>
      </c>
      <c r="AX5687" t="n">
        <v>4385.52</v>
      </c>
      <c r="AY5687" t="n">
        <v>6654.5</v>
      </c>
      <c r="AZ5687" t="n">
        <v>21561.0605</v>
      </c>
      <c r="BA5687" t="n">
        <v>67.006</v>
      </c>
      <c r="BB5687" t="n">
        <v>1331.3</v>
      </c>
      <c r="BC5687" t="n">
        <v>20.281</v>
      </c>
      <c r="BD5687" t="n">
        <v>3276.76</v>
      </c>
      <c r="BE5687" t="n">
        <v>11397.4</v>
      </c>
      <c r="BF5687" t="n">
        <v>4711.35</v>
      </c>
    </row>
    <row r="5688">
      <c r="B5688" s="83" t="n">
        <v>42566</v>
      </c>
      <c r="C5688" t="n">
        <v>11474.04</v>
      </c>
      <c r="D5688" t="n">
        <v>8541.4</v>
      </c>
      <c r="E5688" t="n">
        <v>27836.5</v>
      </c>
      <c r="F5688" t="n">
        <v>28079.81</v>
      </c>
      <c r="G5688" t="n">
        <v>21579.4</v>
      </c>
      <c r="H5688" t="n">
        <v>10702.07</v>
      </c>
      <c r="I5688" t="n">
        <v>8700.1</v>
      </c>
      <c r="J5688" t="n">
        <v>4688.28</v>
      </c>
      <c r="K5688" t="n">
        <v>4370.65</v>
      </c>
      <c r="L5688" t="n">
        <v>4673.6</v>
      </c>
      <c r="M5688" t="n">
        <v>10594.59</v>
      </c>
      <c r="N5688" t="n">
        <v>11119.9</v>
      </c>
      <c r="O5688" t="n">
        <v>10356.16</v>
      </c>
      <c r="P5688" t="n">
        <v>5397.76</v>
      </c>
      <c r="Q5688" t="n">
        <v>7194.4</v>
      </c>
      <c r="R5688" t="n">
        <v>5034.54</v>
      </c>
      <c r="S5688" t="n">
        <v>7714.07</v>
      </c>
      <c r="T5688" t="n">
        <v>8931.67</v>
      </c>
      <c r="U5688" t="n">
        <v>6763.48</v>
      </c>
      <c r="V5688" t="n">
        <v>6767.85</v>
      </c>
      <c r="W5688" t="n">
        <v>2177</v>
      </c>
      <c r="X5688" t="n">
        <v>8878.33</v>
      </c>
      <c r="Y5688" t="n">
        <v>7954.57</v>
      </c>
      <c r="AA5688" t="n">
        <v>3815.54</v>
      </c>
      <c r="AB5688" t="n">
        <v>4347.69</v>
      </c>
      <c r="AC5688" t="n">
        <v>218.95</v>
      </c>
      <c r="AD5688" t="n">
        <v>11051.57</v>
      </c>
      <c r="AE5688" t="n">
        <v>5346.09</v>
      </c>
      <c r="AF5688" t="n">
        <v>3370.59</v>
      </c>
      <c r="AG5688" t="n">
        <v>7016.2</v>
      </c>
      <c r="AH5688" t="n">
        <v>3043.85</v>
      </c>
      <c r="AI5688" t="n">
        <v>2977.24</v>
      </c>
      <c r="AJ5688" t="n">
        <v>9226.799999999999</v>
      </c>
      <c r="AK5688" t="n">
        <v>3570</v>
      </c>
      <c r="AL5688" t="n">
        <v>25092.16</v>
      </c>
      <c r="AM5688" t="n">
        <v>1681.04</v>
      </c>
      <c r="AN5688" t="n">
        <v>12016.21</v>
      </c>
      <c r="AO5688" t="n">
        <v>1717.59</v>
      </c>
      <c r="AP5688" t="n">
        <v>31222.07</v>
      </c>
      <c r="AQ5688" t="n">
        <v>4040.4</v>
      </c>
      <c r="AR5688" t="n">
        <v>13130.67</v>
      </c>
      <c r="AS5688" t="n">
        <v>12583.72</v>
      </c>
      <c r="AT5688" t="n">
        <v>2161.74</v>
      </c>
      <c r="AU5688" t="n">
        <v>4589.8301</v>
      </c>
      <c r="AV5688" t="n">
        <v>16497.8496</v>
      </c>
      <c r="AW5688" t="n">
        <v>10066.9004</v>
      </c>
      <c r="AX5688" t="n">
        <v>4372.5098</v>
      </c>
      <c r="AY5688" t="n">
        <v>6669.2002</v>
      </c>
      <c r="AZ5688" t="n">
        <v>21659.25</v>
      </c>
      <c r="BA5688" t="n">
        <v>66.83799999999999</v>
      </c>
      <c r="BB5688" t="n">
        <v>1326.5</v>
      </c>
      <c r="BC5688" t="n">
        <v>20.125</v>
      </c>
      <c r="BD5688" t="n">
        <v>3276.28</v>
      </c>
      <c r="BE5688" t="n">
        <v>11361.58</v>
      </c>
      <c r="BF5688" t="n">
        <v>4677</v>
      </c>
    </row>
    <row r="5689">
      <c r="B5689" s="83" t="n">
        <v>42567</v>
      </c>
      <c r="C5689" t="n">
        <v>11474.04</v>
      </c>
      <c r="D5689" t="n">
        <v>8541.4</v>
      </c>
      <c r="E5689" t="n">
        <v>27836.5</v>
      </c>
      <c r="F5689" t="n">
        <v>28079.81</v>
      </c>
      <c r="G5689" t="n">
        <v>21579.4</v>
      </c>
      <c r="H5689" t="n">
        <v>10702.07</v>
      </c>
      <c r="I5689" t="n">
        <v>8700.1</v>
      </c>
      <c r="J5689" t="n">
        <v>4688.28</v>
      </c>
      <c r="K5689" t="n">
        <v>4370.65</v>
      </c>
      <c r="L5689" t="n">
        <v>4673.6</v>
      </c>
      <c r="M5689" t="n">
        <v>10594.59</v>
      </c>
      <c r="N5689" t="n">
        <v>11119.9</v>
      </c>
      <c r="O5689" t="n">
        <v>10356.16</v>
      </c>
      <c r="P5689" t="n">
        <v>5397.76</v>
      </c>
      <c r="Q5689" t="n">
        <v>7194.4</v>
      </c>
      <c r="R5689" t="n">
        <v>5034.54</v>
      </c>
      <c r="S5689" t="n">
        <v>7714.07</v>
      </c>
      <c r="T5689" t="n">
        <v>8931.67</v>
      </c>
      <c r="U5689" t="n">
        <v>6763.48</v>
      </c>
      <c r="V5689" t="n">
        <v>6767.85</v>
      </c>
      <c r="W5689" t="n">
        <v>2177</v>
      </c>
      <c r="X5689" t="n">
        <v>8878.33</v>
      </c>
      <c r="Y5689" t="n">
        <v>7954.57</v>
      </c>
      <c r="AA5689" t="n">
        <v>3815.54</v>
      </c>
      <c r="AB5689" t="n">
        <v>4347.69</v>
      </c>
      <c r="AC5689" t="n">
        <v>218.95</v>
      </c>
      <c r="AD5689" t="n">
        <v>11051.57</v>
      </c>
      <c r="AE5689" t="n">
        <v>5346.09</v>
      </c>
      <c r="AF5689" t="n">
        <v>3370.59</v>
      </c>
      <c r="AG5689" t="n">
        <v>7016.2</v>
      </c>
      <c r="AH5689" t="n">
        <v>3043.85</v>
      </c>
      <c r="AI5689" t="n">
        <v>2977.24</v>
      </c>
      <c r="AJ5689" t="n">
        <v>9226.799999999999</v>
      </c>
      <c r="AK5689" t="n">
        <v>3570</v>
      </c>
      <c r="AL5689" t="n">
        <v>25092.16</v>
      </c>
      <c r="AM5689" t="n">
        <v>1681.04</v>
      </c>
      <c r="AN5689" t="n">
        <v>12016.21</v>
      </c>
      <c r="AO5689" t="n">
        <v>1717.59</v>
      </c>
      <c r="AP5689" t="n">
        <v>31222.07</v>
      </c>
      <c r="AQ5689" t="n">
        <v>4040.4</v>
      </c>
      <c r="AR5689" t="n">
        <v>13130.67</v>
      </c>
      <c r="AS5689" t="n">
        <v>12583.72</v>
      </c>
      <c r="AT5689" t="n">
        <v>2161.74</v>
      </c>
      <c r="AU5689" t="n">
        <v>4589.8301</v>
      </c>
      <c r="AV5689" t="n">
        <v>16497.8496</v>
      </c>
      <c r="AW5689" t="n">
        <v>10066.9004</v>
      </c>
      <c r="AX5689" t="n">
        <v>4372.5098</v>
      </c>
      <c r="AY5689" t="n">
        <v>6669.2002</v>
      </c>
      <c r="AZ5689" t="n">
        <v>21659.25</v>
      </c>
      <c r="BA5689" t="n">
        <v>66.83799999999999</v>
      </c>
      <c r="BB5689" t="n">
        <v>1326.5</v>
      </c>
      <c r="BC5689" t="n">
        <v>20.125</v>
      </c>
      <c r="BD5689" t="n">
        <v>3276.28</v>
      </c>
      <c r="BE5689" t="n">
        <v>11361.58</v>
      </c>
      <c r="BF5689" t="n">
        <v>4677</v>
      </c>
    </row>
    <row r="5690">
      <c r="B5690" s="83" t="n">
        <v>42568</v>
      </c>
      <c r="C5690" t="n">
        <v>11474.04</v>
      </c>
      <c r="D5690" t="n">
        <v>8541.4</v>
      </c>
      <c r="E5690" t="n">
        <v>27836.5</v>
      </c>
      <c r="F5690" t="n">
        <v>28079.81</v>
      </c>
      <c r="G5690" t="n">
        <v>21579.4</v>
      </c>
      <c r="H5690" t="n">
        <v>10702.07</v>
      </c>
      <c r="I5690" t="n">
        <v>8700.1</v>
      </c>
      <c r="J5690" t="n">
        <v>4688.28</v>
      </c>
      <c r="K5690" t="n">
        <v>4370.65</v>
      </c>
      <c r="L5690" t="n">
        <v>4673.6</v>
      </c>
      <c r="M5690" t="n">
        <v>10594.59</v>
      </c>
      <c r="N5690" t="n">
        <v>11119.9</v>
      </c>
      <c r="O5690" t="n">
        <v>10356.16</v>
      </c>
      <c r="P5690" t="n">
        <v>5397.76</v>
      </c>
      <c r="Q5690" t="n">
        <v>7194.4</v>
      </c>
      <c r="R5690" t="n">
        <v>5034.54</v>
      </c>
      <c r="S5690" t="n">
        <v>7714.07</v>
      </c>
      <c r="T5690" t="n">
        <v>8931.67</v>
      </c>
      <c r="U5690" t="n">
        <v>6763.48</v>
      </c>
      <c r="V5690" t="n">
        <v>6767.85</v>
      </c>
      <c r="W5690" t="n">
        <v>2177</v>
      </c>
      <c r="X5690" t="n">
        <v>8878.33</v>
      </c>
      <c r="Y5690" t="n">
        <v>7954.57</v>
      </c>
      <c r="AA5690" t="n">
        <v>3815.54</v>
      </c>
      <c r="AB5690" t="n">
        <v>4347.69</v>
      </c>
      <c r="AC5690" t="n">
        <v>218.95</v>
      </c>
      <c r="AD5690" t="n">
        <v>11051.57</v>
      </c>
      <c r="AE5690" t="n">
        <v>5346.09</v>
      </c>
      <c r="AF5690" t="n">
        <v>3370.59</v>
      </c>
      <c r="AG5690" t="n">
        <v>7016.2</v>
      </c>
      <c r="AH5690" t="n">
        <v>3043.85</v>
      </c>
      <c r="AI5690" t="n">
        <v>2977.24</v>
      </c>
      <c r="AJ5690" t="n">
        <v>9226.799999999999</v>
      </c>
      <c r="AK5690" t="n">
        <v>3570</v>
      </c>
      <c r="AL5690" t="n">
        <v>25092.16</v>
      </c>
      <c r="AM5690" t="n">
        <v>1681.04</v>
      </c>
      <c r="AN5690" t="n">
        <v>12016.21</v>
      </c>
      <c r="AO5690" t="n">
        <v>1717.59</v>
      </c>
      <c r="AP5690" t="n">
        <v>31222.07</v>
      </c>
      <c r="AQ5690" t="n">
        <v>4040.4</v>
      </c>
      <c r="AR5690" t="n">
        <v>13130.67</v>
      </c>
      <c r="AS5690" t="n">
        <v>12583.72</v>
      </c>
      <c r="AT5690" t="n">
        <v>2161.74</v>
      </c>
      <c r="AU5690" t="n">
        <v>4589.8301</v>
      </c>
      <c r="AV5690" t="n">
        <v>16497.8496</v>
      </c>
      <c r="AW5690" t="n">
        <v>10066.9004</v>
      </c>
      <c r="AX5690" t="n">
        <v>4372.5098</v>
      </c>
      <c r="AY5690" t="n">
        <v>6669.2002</v>
      </c>
      <c r="AZ5690" t="n">
        <v>21659.25</v>
      </c>
      <c r="BA5690" t="n">
        <v>66.83799999999999</v>
      </c>
      <c r="BB5690" t="n">
        <v>1326.5</v>
      </c>
      <c r="BC5690" t="n">
        <v>20.125</v>
      </c>
      <c r="BD5690" t="n">
        <v>3276.28</v>
      </c>
      <c r="BE5690" t="n">
        <v>11361.58</v>
      </c>
      <c r="BF5690" t="n">
        <v>4677</v>
      </c>
    </row>
    <row r="5691">
      <c r="B5691" s="83" t="n">
        <v>42569</v>
      </c>
      <c r="C5691" t="n">
        <v>11431.25</v>
      </c>
      <c r="D5691" t="n">
        <v>8508.700000000001</v>
      </c>
      <c r="E5691" t="n">
        <v>27746.6602</v>
      </c>
      <c r="F5691" t="n">
        <v>27888.83</v>
      </c>
      <c r="G5691" t="n">
        <v>21429.35</v>
      </c>
      <c r="H5691" t="n">
        <v>10657.01</v>
      </c>
      <c r="I5691" t="n">
        <v>8662.549999999999</v>
      </c>
      <c r="J5691" t="n">
        <v>4662.15</v>
      </c>
      <c r="K5691" t="n">
        <v>4349.03</v>
      </c>
      <c r="L5691" t="n">
        <v>4653.73</v>
      </c>
      <c r="M5691" t="n">
        <v>10518.54</v>
      </c>
      <c r="N5691" t="n">
        <v>11036.21</v>
      </c>
      <c r="O5691" t="n">
        <v>10310.87</v>
      </c>
      <c r="P5691" t="n">
        <v>5373.51</v>
      </c>
      <c r="Q5691" t="n">
        <v>7162.25</v>
      </c>
      <c r="R5691" t="n">
        <v>4954.1</v>
      </c>
      <c r="S5691" t="n">
        <v>7669.37</v>
      </c>
      <c r="T5691" t="n">
        <v>8927.190000000001</v>
      </c>
      <c r="U5691" t="n">
        <v>6751.03</v>
      </c>
      <c r="V5691" t="n">
        <v>6728.63</v>
      </c>
      <c r="W5691" t="n">
        <v>2177.2</v>
      </c>
      <c r="X5691" t="n">
        <v>8805.959999999999</v>
      </c>
      <c r="Y5691" t="n">
        <v>7944.46</v>
      </c>
      <c r="AA5691" t="n">
        <v>3744.34</v>
      </c>
      <c r="AB5691" t="n">
        <v>4288.29</v>
      </c>
      <c r="AC5691" t="n">
        <v>216.32</v>
      </c>
      <c r="AD5691" t="n">
        <v>11078.81</v>
      </c>
      <c r="AE5691" t="n">
        <v>5326.86</v>
      </c>
      <c r="AF5691" t="n">
        <v>3323.77</v>
      </c>
      <c r="AG5691" t="n">
        <v>6987.11</v>
      </c>
      <c r="AH5691" t="n">
        <v>3005.74</v>
      </c>
      <c r="AI5691" t="n">
        <v>2972.97</v>
      </c>
      <c r="AJ5691" t="n">
        <v>9195.940000000001</v>
      </c>
      <c r="AK5691" t="n">
        <v>3535.01</v>
      </c>
      <c r="AL5691" t="n">
        <v>25052.1</v>
      </c>
      <c r="AM5691" t="n">
        <v>1670.6</v>
      </c>
      <c r="AN5691" t="n">
        <v>12020.71</v>
      </c>
      <c r="AO5691" t="n">
        <v>1709.9</v>
      </c>
      <c r="AP5691" t="n">
        <v>31140.06</v>
      </c>
      <c r="AQ5691" t="n">
        <v>3982.88</v>
      </c>
      <c r="AR5691" t="n">
        <v>12982.74</v>
      </c>
      <c r="AS5691" t="n">
        <v>12605.63</v>
      </c>
      <c r="AT5691" t="n">
        <v>2166.8899</v>
      </c>
      <c r="AU5691" t="n">
        <v>4619.6802</v>
      </c>
      <c r="AV5691" t="n">
        <v>16497.8496</v>
      </c>
      <c r="AW5691" t="n">
        <v>10063.1299</v>
      </c>
      <c r="AX5691" t="n">
        <v>4357.7402</v>
      </c>
      <c r="AY5691" t="n">
        <v>6695.3999</v>
      </c>
      <c r="AZ5691" t="n">
        <v>21803.1797</v>
      </c>
      <c r="BA5691" t="n">
        <v>67.133</v>
      </c>
      <c r="BB5691" t="n">
        <v>1328.4</v>
      </c>
      <c r="BC5691" t="n">
        <v>20.044</v>
      </c>
      <c r="BD5691" t="n">
        <v>3262.02</v>
      </c>
      <c r="BE5691" t="n">
        <v>11316.8</v>
      </c>
      <c r="BF5691" t="n">
        <v>4652.95</v>
      </c>
    </row>
    <row r="5692">
      <c r="B5692" s="83" t="n">
        <v>42570</v>
      </c>
      <c r="C5692" t="n">
        <v>11457.95</v>
      </c>
      <c r="D5692" t="n">
        <v>8528.549999999999</v>
      </c>
      <c r="E5692" t="n">
        <v>27787.6191</v>
      </c>
      <c r="F5692" t="n">
        <v>27985.76</v>
      </c>
      <c r="G5692" t="n">
        <v>21503.85</v>
      </c>
      <c r="H5692" t="n">
        <v>10683.79</v>
      </c>
      <c r="I5692" t="n">
        <v>8684.35</v>
      </c>
      <c r="J5692" t="n">
        <v>4669.09</v>
      </c>
      <c r="K5692" t="n">
        <v>4357.74</v>
      </c>
      <c r="L5692" t="n">
        <v>4653.36</v>
      </c>
      <c r="M5692" t="n">
        <v>10551.04</v>
      </c>
      <c r="N5692" t="n">
        <v>11075.19</v>
      </c>
      <c r="O5692" t="n">
        <v>10334.21</v>
      </c>
      <c r="P5692" t="n">
        <v>5386.49</v>
      </c>
      <c r="Q5692" t="n">
        <v>7178.2</v>
      </c>
      <c r="R5692" t="n">
        <v>5008.67</v>
      </c>
      <c r="S5692" t="n">
        <v>7687.38</v>
      </c>
      <c r="T5692" t="n">
        <v>8937.459999999999</v>
      </c>
      <c r="U5692" t="n">
        <v>6754.34</v>
      </c>
      <c r="V5692" t="n">
        <v>6744.43</v>
      </c>
      <c r="W5692" t="n">
        <v>2185.7</v>
      </c>
      <c r="X5692" t="n">
        <v>8818.5</v>
      </c>
      <c r="Y5692" t="n">
        <v>7957.1</v>
      </c>
      <c r="AA5692" t="n">
        <v>3754.13</v>
      </c>
      <c r="AB5692" t="n">
        <v>4343.54</v>
      </c>
      <c r="AC5692" t="n">
        <v>215.24</v>
      </c>
      <c r="AD5692" t="n">
        <v>11119.68</v>
      </c>
      <c r="AE5692" t="n">
        <v>5368.19</v>
      </c>
      <c r="AF5692" t="n">
        <v>3337.74</v>
      </c>
      <c r="AG5692" t="n">
        <v>7031.39</v>
      </c>
      <c r="AH5692" t="n">
        <v>3019.92</v>
      </c>
      <c r="AI5692" t="n">
        <v>2971.55</v>
      </c>
      <c r="AJ5692" t="n">
        <v>9184.940000000001</v>
      </c>
      <c r="AK5692" t="n">
        <v>3565.9</v>
      </c>
      <c r="AL5692" t="n">
        <v>25027.98</v>
      </c>
      <c r="AM5692" t="n">
        <v>1679.66</v>
      </c>
      <c r="AN5692" t="n">
        <v>12015.23</v>
      </c>
      <c r="AO5692" t="n">
        <v>1712.26</v>
      </c>
      <c r="AP5692" t="n">
        <v>30948.64</v>
      </c>
      <c r="AQ5692" t="n">
        <v>4052.21</v>
      </c>
      <c r="AR5692" t="n">
        <v>13183.6</v>
      </c>
      <c r="AS5692" t="n">
        <v>12642.27</v>
      </c>
      <c r="AT5692" t="n">
        <v>2163.78</v>
      </c>
      <c r="AU5692" t="n">
        <v>4603.2798</v>
      </c>
      <c r="AV5692" t="n">
        <v>16723.3105</v>
      </c>
      <c r="AW5692" t="n">
        <v>9981.2402</v>
      </c>
      <c r="AX5692" t="n">
        <v>4330.1299</v>
      </c>
      <c r="AY5692" t="n">
        <v>6697.3999</v>
      </c>
      <c r="AZ5692" t="n">
        <v>21673.1992</v>
      </c>
      <c r="BA5692" t="n">
        <v>67.139</v>
      </c>
      <c r="BB5692" t="n">
        <v>1331.5</v>
      </c>
      <c r="BC5692" t="n">
        <v>19.975</v>
      </c>
      <c r="BD5692" t="n">
        <v>3248.23</v>
      </c>
      <c r="BE5692" t="n">
        <v>11334.01</v>
      </c>
      <c r="BF5692" t="n">
        <v>4657.49</v>
      </c>
    </row>
    <row r="5693">
      <c r="B5693" s="83" t="n">
        <v>42571</v>
      </c>
      <c r="C5693" t="n">
        <v>11508.07</v>
      </c>
      <c r="D5693" t="n">
        <v>8565.85</v>
      </c>
      <c r="E5693" t="n">
        <v>27915.8906</v>
      </c>
      <c r="F5693" t="n">
        <v>28206.88</v>
      </c>
      <c r="G5693" t="n">
        <v>21673.75</v>
      </c>
      <c r="H5693" t="n">
        <v>10736.43</v>
      </c>
      <c r="I5693" t="n">
        <v>8727.1</v>
      </c>
      <c r="J5693" t="n">
        <v>4722.26</v>
      </c>
      <c r="K5693" t="n">
        <v>4393.28</v>
      </c>
      <c r="L5693" t="n">
        <v>4697.4</v>
      </c>
      <c r="M5693" t="n">
        <v>10623.27</v>
      </c>
      <c r="N5693" t="n">
        <v>11155.59</v>
      </c>
      <c r="O5693" t="n">
        <v>10396.66</v>
      </c>
      <c r="P5693" t="n">
        <v>5417.02</v>
      </c>
      <c r="Q5693" t="n">
        <v>7221.3</v>
      </c>
      <c r="R5693" t="n">
        <v>5040.83</v>
      </c>
      <c r="S5693" t="n">
        <v>7743.34</v>
      </c>
      <c r="T5693" t="n">
        <v>8999.780000000001</v>
      </c>
      <c r="U5693" t="n">
        <v>6813.55</v>
      </c>
      <c r="V5693" t="n">
        <v>6793.53</v>
      </c>
      <c r="W5693" t="n">
        <v>2197.75</v>
      </c>
      <c r="X5693" t="n">
        <v>8934.82</v>
      </c>
      <c r="Y5693" t="n">
        <v>8007.66</v>
      </c>
      <c r="AA5693" t="n">
        <v>3762.05</v>
      </c>
      <c r="AB5693" t="n">
        <v>4411.89</v>
      </c>
      <c r="AC5693" t="n">
        <v>221.01</v>
      </c>
      <c r="AD5693" t="n">
        <v>11143.39</v>
      </c>
      <c r="AE5693" t="n">
        <v>5423.65</v>
      </c>
      <c r="AF5693" t="n">
        <v>3356.62</v>
      </c>
      <c r="AG5693" t="n">
        <v>7197.6</v>
      </c>
      <c r="AH5693" t="n">
        <v>3028.45</v>
      </c>
      <c r="AI5693" t="n">
        <v>2991.76</v>
      </c>
      <c r="AJ5693" t="n">
        <v>9198.469999999999</v>
      </c>
      <c r="AK5693" t="n">
        <v>3602.25</v>
      </c>
      <c r="AL5693" t="n">
        <v>25111.44</v>
      </c>
      <c r="AM5693" t="n">
        <v>1700.82</v>
      </c>
      <c r="AN5693" t="n">
        <v>12039.06</v>
      </c>
      <c r="AO5693" t="n">
        <v>1720.33</v>
      </c>
      <c r="AP5693" t="n">
        <v>31117.19</v>
      </c>
      <c r="AQ5693" t="n">
        <v>4104.04</v>
      </c>
      <c r="AR5693" t="n">
        <v>13322.22</v>
      </c>
      <c r="AS5693" t="n">
        <v>12640.43</v>
      </c>
      <c r="AT5693" t="n">
        <v>2173.02</v>
      </c>
      <c r="AU5693" t="n">
        <v>4657.2002</v>
      </c>
      <c r="AV5693" t="n">
        <v>16681.8906</v>
      </c>
      <c r="AW5693" t="n">
        <v>10142.0098</v>
      </c>
      <c r="AX5693" t="n">
        <v>4379.7598</v>
      </c>
      <c r="AY5693" t="n">
        <v>6729</v>
      </c>
      <c r="AZ5693" t="n">
        <v>21882.4805</v>
      </c>
      <c r="BA5693" t="n">
        <v>67.206</v>
      </c>
      <c r="BB5693" t="n">
        <v>1318.8</v>
      </c>
      <c r="BC5693" t="n">
        <v>19.582</v>
      </c>
      <c r="BD5693" t="n">
        <v>3237.6</v>
      </c>
      <c r="BE5693" t="n">
        <v>11410.93</v>
      </c>
      <c r="BF5693" t="n">
        <v>4707.6</v>
      </c>
    </row>
    <row r="5694">
      <c r="B5694" s="83" t="n">
        <v>42572</v>
      </c>
      <c r="C5694" t="n">
        <v>11435.64</v>
      </c>
      <c r="D5694" t="n">
        <v>8510.1</v>
      </c>
      <c r="E5694" t="n">
        <v>27710.5195</v>
      </c>
      <c r="F5694" t="n">
        <v>28241.18</v>
      </c>
      <c r="G5694" t="n">
        <v>21700.1</v>
      </c>
      <c r="H5694" t="n">
        <v>10681.5</v>
      </c>
      <c r="I5694" t="n">
        <v>8680.85</v>
      </c>
      <c r="J5694" t="n">
        <v>4706.13</v>
      </c>
      <c r="K5694" t="n">
        <v>4374.14</v>
      </c>
      <c r="L5694" t="n">
        <v>4693.58</v>
      </c>
      <c r="M5694" t="n">
        <v>10557.55</v>
      </c>
      <c r="N5694" t="n">
        <v>11116.86</v>
      </c>
      <c r="O5694" t="n">
        <v>10348.6</v>
      </c>
      <c r="P5694" t="n">
        <v>5387.61</v>
      </c>
      <c r="Q5694" t="n">
        <v>7186.7</v>
      </c>
      <c r="R5694" t="n">
        <v>4982.28</v>
      </c>
      <c r="S5694" t="n">
        <v>7734.37</v>
      </c>
      <c r="T5694" t="n">
        <v>8997.049999999999</v>
      </c>
      <c r="U5694" t="n">
        <v>6818.46</v>
      </c>
      <c r="V5694" t="n">
        <v>6783.89</v>
      </c>
      <c r="W5694" t="n">
        <v>2196.3</v>
      </c>
      <c r="X5694" t="n">
        <v>8934.99</v>
      </c>
      <c r="Y5694" t="n">
        <v>7986.72</v>
      </c>
      <c r="AA5694" t="n">
        <v>3656.32</v>
      </c>
      <c r="AB5694" t="n">
        <v>4396.33</v>
      </c>
      <c r="AC5694" t="n">
        <v>218.66</v>
      </c>
      <c r="AD5694" t="n">
        <v>11072.23</v>
      </c>
      <c r="AE5694" t="n">
        <v>5394.96</v>
      </c>
      <c r="AF5694" t="n">
        <v>3327.57</v>
      </c>
      <c r="AG5694" t="n">
        <v>7137.65</v>
      </c>
      <c r="AH5694" t="n">
        <v>3004.72</v>
      </c>
      <c r="AI5694" t="n">
        <v>2978.71</v>
      </c>
      <c r="AJ5694" t="n">
        <v>9090.610000000001</v>
      </c>
      <c r="AK5694" t="n">
        <v>3606.81</v>
      </c>
      <c r="AL5694" t="n">
        <v>24722.38</v>
      </c>
      <c r="AM5694" t="n">
        <v>1671.33</v>
      </c>
      <c r="AN5694" t="n">
        <v>11852.85</v>
      </c>
      <c r="AO5694" t="n">
        <v>1711.3</v>
      </c>
      <c r="AP5694" t="n">
        <v>31176.65</v>
      </c>
      <c r="AQ5694" t="n">
        <v>4096.25</v>
      </c>
      <c r="AR5694" t="n">
        <v>13183.52</v>
      </c>
      <c r="AS5694" t="n">
        <v>12649.3</v>
      </c>
      <c r="AT5694" t="n">
        <v>2165.1699</v>
      </c>
      <c r="AU5694" t="n">
        <v>4647.02</v>
      </c>
      <c r="AV5694" t="n">
        <v>16810.2207</v>
      </c>
      <c r="AW5694" t="n">
        <v>10156.21</v>
      </c>
      <c r="AX5694" t="n">
        <v>4376.25</v>
      </c>
      <c r="AY5694" t="n">
        <v>6699.8999</v>
      </c>
      <c r="AZ5694" t="n">
        <v>22000.4902</v>
      </c>
      <c r="BA5694" t="n">
        <v>67.164</v>
      </c>
      <c r="BB5694" t="n">
        <v>1330.5</v>
      </c>
      <c r="BC5694" t="n">
        <v>19.784</v>
      </c>
      <c r="BD5694" t="n">
        <v>3252.52</v>
      </c>
      <c r="BE5694" t="n">
        <v>11353.3</v>
      </c>
      <c r="BF5694" t="n">
        <v>4695.51</v>
      </c>
    </row>
    <row r="5695">
      <c r="B5695" s="83" t="n">
        <v>42573</v>
      </c>
      <c r="C5695" t="n">
        <v>11477.47</v>
      </c>
      <c r="D5695" t="n">
        <v>8541.200000000001</v>
      </c>
      <c r="E5695" t="n">
        <v>27803.2402</v>
      </c>
      <c r="F5695" t="n">
        <v>28605.86</v>
      </c>
      <c r="G5695" t="n">
        <v>21980.35</v>
      </c>
      <c r="H5695" t="n">
        <v>10736.2</v>
      </c>
      <c r="I5695" t="n">
        <v>8725.299999999999</v>
      </c>
      <c r="J5695" t="n">
        <v>4753.59</v>
      </c>
      <c r="K5695" t="n">
        <v>4407.39</v>
      </c>
      <c r="L5695" t="n">
        <v>4712.28</v>
      </c>
      <c r="M5695" t="n">
        <v>10598.42</v>
      </c>
      <c r="N5695" t="n">
        <v>11210.74</v>
      </c>
      <c r="O5695" t="n">
        <v>10407.44</v>
      </c>
      <c r="P5695" t="n">
        <v>5417.93</v>
      </c>
      <c r="Q5695" t="n">
        <v>7227.45</v>
      </c>
      <c r="R5695" t="n">
        <v>5009.4</v>
      </c>
      <c r="S5695" t="n">
        <v>7841.09</v>
      </c>
      <c r="T5695" t="n">
        <v>9018.41</v>
      </c>
      <c r="U5695" t="n">
        <v>6824.71</v>
      </c>
      <c r="V5695" t="n">
        <v>6877.49</v>
      </c>
      <c r="W5695" t="n">
        <v>2200.95</v>
      </c>
      <c r="X5695" t="n">
        <v>9022.719999999999</v>
      </c>
      <c r="Y5695" t="n">
        <v>8077.27</v>
      </c>
      <c r="AA5695" t="n">
        <v>3611.36</v>
      </c>
      <c r="AB5695" t="n">
        <v>4440.15</v>
      </c>
      <c r="AC5695" t="n">
        <v>220.32</v>
      </c>
      <c r="AD5695" t="n">
        <v>11170.65</v>
      </c>
      <c r="AE5695" t="n">
        <v>5432.88</v>
      </c>
      <c r="AF5695" t="n">
        <v>3365.31</v>
      </c>
      <c r="AG5695" t="n">
        <v>7152.17</v>
      </c>
      <c r="AH5695" t="n">
        <v>3055.49</v>
      </c>
      <c r="AI5695" t="n">
        <v>2990.1</v>
      </c>
      <c r="AJ5695" t="n">
        <v>9150.48</v>
      </c>
      <c r="AK5695" t="n">
        <v>3640.3</v>
      </c>
      <c r="AL5695" t="n">
        <v>24743.68</v>
      </c>
      <c r="AM5695" t="n">
        <v>1694.22</v>
      </c>
      <c r="AN5695" t="n">
        <v>11885.74</v>
      </c>
      <c r="AO5695" t="n">
        <v>1719.09</v>
      </c>
      <c r="AP5695" t="n">
        <v>31178.22</v>
      </c>
      <c r="AQ5695" t="n">
        <v>4122.91</v>
      </c>
      <c r="AR5695" t="n">
        <v>13332.99</v>
      </c>
      <c r="AS5695" t="n">
        <v>12630.21</v>
      </c>
      <c r="AT5695" t="n">
        <v>2175.03</v>
      </c>
      <c r="AU5695" t="n">
        <v>4666.0698</v>
      </c>
      <c r="AV5695" t="n">
        <v>16627.25</v>
      </c>
      <c r="AW5695" t="n">
        <v>10147.46</v>
      </c>
      <c r="AX5695" t="n">
        <v>4381.1001</v>
      </c>
      <c r="AY5695" t="n">
        <v>6730.5</v>
      </c>
      <c r="AZ5695" t="n">
        <v>21964.2695</v>
      </c>
      <c r="BA5695" t="n">
        <v>67.154</v>
      </c>
      <c r="BB5695" t="n">
        <v>1323.1</v>
      </c>
      <c r="BC5695" t="n">
        <v>19.657</v>
      </c>
      <c r="BD5695" t="n">
        <v>3225.16</v>
      </c>
      <c r="BE5695" t="n">
        <v>11420.35</v>
      </c>
      <c r="BF5695" t="n">
        <v>4733.51</v>
      </c>
    </row>
    <row r="5696">
      <c r="B5696" s="83" t="n">
        <v>42574</v>
      </c>
      <c r="C5696" t="n">
        <v>11477.47</v>
      </c>
      <c r="D5696" t="n">
        <v>8541.200000000001</v>
      </c>
      <c r="E5696" t="n">
        <v>27803.2402</v>
      </c>
      <c r="F5696" t="n">
        <v>28605.86</v>
      </c>
      <c r="G5696" t="n">
        <v>21980.35</v>
      </c>
      <c r="H5696" t="n">
        <v>10736.2</v>
      </c>
      <c r="I5696" t="n">
        <v>8725.299999999999</v>
      </c>
      <c r="J5696" t="n">
        <v>4753.59</v>
      </c>
      <c r="K5696" t="n">
        <v>4407.39</v>
      </c>
      <c r="L5696" t="n">
        <v>4712.28</v>
      </c>
      <c r="M5696" t="n">
        <v>10598.42</v>
      </c>
      <c r="N5696" t="n">
        <v>11210.74</v>
      </c>
      <c r="O5696" t="n">
        <v>10407.44</v>
      </c>
      <c r="P5696" t="n">
        <v>5417.93</v>
      </c>
      <c r="Q5696" t="n">
        <v>7227.45</v>
      </c>
      <c r="R5696" t="n">
        <v>5009.4</v>
      </c>
      <c r="S5696" t="n">
        <v>7841.09</v>
      </c>
      <c r="T5696" t="n">
        <v>9018.41</v>
      </c>
      <c r="U5696" t="n">
        <v>6824.71</v>
      </c>
      <c r="V5696" t="n">
        <v>6877.49</v>
      </c>
      <c r="W5696" t="n">
        <v>2200.95</v>
      </c>
      <c r="X5696" t="n">
        <v>9022.719999999999</v>
      </c>
      <c r="Y5696" t="n">
        <v>8077.27</v>
      </c>
      <c r="AA5696" t="n">
        <v>3611.36</v>
      </c>
      <c r="AB5696" t="n">
        <v>4440.15</v>
      </c>
      <c r="AC5696" t="n">
        <v>220.32</v>
      </c>
      <c r="AD5696" t="n">
        <v>11170.65</v>
      </c>
      <c r="AE5696" t="n">
        <v>5432.88</v>
      </c>
      <c r="AF5696" t="n">
        <v>3365.31</v>
      </c>
      <c r="AG5696" t="n">
        <v>7152.17</v>
      </c>
      <c r="AH5696" t="n">
        <v>3055.49</v>
      </c>
      <c r="AI5696" t="n">
        <v>2990.1</v>
      </c>
      <c r="AJ5696" t="n">
        <v>9150.48</v>
      </c>
      <c r="AK5696" t="n">
        <v>3640.3</v>
      </c>
      <c r="AL5696" t="n">
        <v>24743.68</v>
      </c>
      <c r="AM5696" t="n">
        <v>1694.22</v>
      </c>
      <c r="AN5696" t="n">
        <v>11885.74</v>
      </c>
      <c r="AO5696" t="n">
        <v>1719.09</v>
      </c>
      <c r="AP5696" t="n">
        <v>31178.22</v>
      </c>
      <c r="AQ5696" t="n">
        <v>4122.91</v>
      </c>
      <c r="AR5696" t="n">
        <v>13332.99</v>
      </c>
      <c r="AS5696" t="n">
        <v>12630.21</v>
      </c>
      <c r="AT5696" t="n">
        <v>2175.03</v>
      </c>
      <c r="AU5696" t="n">
        <v>4666.0698</v>
      </c>
      <c r="AV5696" t="n">
        <v>16627.25</v>
      </c>
      <c r="AW5696" t="n">
        <v>10147.46</v>
      </c>
      <c r="AX5696" t="n">
        <v>4381.1001</v>
      </c>
      <c r="AY5696" t="n">
        <v>6730.5</v>
      </c>
      <c r="AZ5696" t="n">
        <v>21964.2695</v>
      </c>
      <c r="BA5696" t="n">
        <v>67.154</v>
      </c>
      <c r="BB5696" t="n">
        <v>1323.1</v>
      </c>
      <c r="BC5696" t="n">
        <v>19.657</v>
      </c>
      <c r="BD5696" t="n">
        <v>3225.16</v>
      </c>
      <c r="BE5696" t="n">
        <v>11420.35</v>
      </c>
      <c r="BF5696" t="n">
        <v>4733.51</v>
      </c>
    </row>
    <row r="5697">
      <c r="B5697" s="83" t="n">
        <v>42575</v>
      </c>
      <c r="C5697" t="n">
        <v>11477.47</v>
      </c>
      <c r="D5697" t="n">
        <v>8541.200000000001</v>
      </c>
      <c r="E5697" t="n">
        <v>27803.2402</v>
      </c>
      <c r="F5697" t="n">
        <v>28605.86</v>
      </c>
      <c r="G5697" t="n">
        <v>21980.35</v>
      </c>
      <c r="H5697" t="n">
        <v>10736.2</v>
      </c>
      <c r="I5697" t="n">
        <v>8725.299999999999</v>
      </c>
      <c r="J5697" t="n">
        <v>4753.59</v>
      </c>
      <c r="K5697" t="n">
        <v>4407.39</v>
      </c>
      <c r="L5697" t="n">
        <v>4712.28</v>
      </c>
      <c r="M5697" t="n">
        <v>10598.42</v>
      </c>
      <c r="N5697" t="n">
        <v>11210.74</v>
      </c>
      <c r="O5697" t="n">
        <v>10407.44</v>
      </c>
      <c r="P5697" t="n">
        <v>5417.93</v>
      </c>
      <c r="Q5697" t="n">
        <v>7227.45</v>
      </c>
      <c r="R5697" t="n">
        <v>5009.4</v>
      </c>
      <c r="S5697" t="n">
        <v>7841.09</v>
      </c>
      <c r="T5697" t="n">
        <v>9018.41</v>
      </c>
      <c r="U5697" t="n">
        <v>6824.71</v>
      </c>
      <c r="V5697" t="n">
        <v>6877.49</v>
      </c>
      <c r="W5697" t="n">
        <v>2200.95</v>
      </c>
      <c r="X5697" t="n">
        <v>9022.719999999999</v>
      </c>
      <c r="Y5697" t="n">
        <v>8077.27</v>
      </c>
      <c r="AA5697" t="n">
        <v>3611.36</v>
      </c>
      <c r="AB5697" t="n">
        <v>4440.15</v>
      </c>
      <c r="AC5697" t="n">
        <v>220.32</v>
      </c>
      <c r="AD5697" t="n">
        <v>11170.65</v>
      </c>
      <c r="AE5697" t="n">
        <v>5432.88</v>
      </c>
      <c r="AF5697" t="n">
        <v>3365.31</v>
      </c>
      <c r="AG5697" t="n">
        <v>7152.17</v>
      </c>
      <c r="AH5697" t="n">
        <v>3055.49</v>
      </c>
      <c r="AI5697" t="n">
        <v>2990.1</v>
      </c>
      <c r="AJ5697" t="n">
        <v>9150.48</v>
      </c>
      <c r="AK5697" t="n">
        <v>3640.3</v>
      </c>
      <c r="AL5697" t="n">
        <v>24743.68</v>
      </c>
      <c r="AM5697" t="n">
        <v>1694.22</v>
      </c>
      <c r="AN5697" t="n">
        <v>11885.74</v>
      </c>
      <c r="AO5697" t="n">
        <v>1719.09</v>
      </c>
      <c r="AP5697" t="n">
        <v>31178.22</v>
      </c>
      <c r="AQ5697" t="n">
        <v>4122.91</v>
      </c>
      <c r="AR5697" t="n">
        <v>13332.99</v>
      </c>
      <c r="AS5697" t="n">
        <v>12630.21</v>
      </c>
      <c r="AT5697" t="n">
        <v>2175.03</v>
      </c>
      <c r="AU5697" t="n">
        <v>4666.0698</v>
      </c>
      <c r="AV5697" t="n">
        <v>16627.25</v>
      </c>
      <c r="AW5697" t="n">
        <v>10147.46</v>
      </c>
      <c r="AX5697" t="n">
        <v>4381.1001</v>
      </c>
      <c r="AY5697" t="n">
        <v>6730.5</v>
      </c>
      <c r="AZ5697" t="n">
        <v>21964.2695</v>
      </c>
      <c r="BA5697" t="n">
        <v>67.154</v>
      </c>
      <c r="BB5697" t="n">
        <v>1323.1</v>
      </c>
      <c r="BC5697" t="n">
        <v>19.657</v>
      </c>
      <c r="BD5697" t="n">
        <v>3225.16</v>
      </c>
      <c r="BE5697" t="n">
        <v>11420.35</v>
      </c>
      <c r="BF5697" t="n">
        <v>4733.51</v>
      </c>
    </row>
    <row r="5698">
      <c r="B5698" s="83" t="n">
        <v>42576</v>
      </c>
      <c r="C5698" t="n">
        <v>11606.29</v>
      </c>
      <c r="D5698" t="n">
        <v>8635.65</v>
      </c>
      <c r="E5698" t="n">
        <v>28095.3398</v>
      </c>
      <c r="F5698" t="n">
        <v>28917.49</v>
      </c>
      <c r="G5698" t="n">
        <v>22219.55</v>
      </c>
      <c r="H5698" t="n">
        <v>10856.14</v>
      </c>
      <c r="I5698" t="n">
        <v>8821.549999999999</v>
      </c>
      <c r="J5698" t="n">
        <v>4802.21</v>
      </c>
      <c r="K5698" t="n">
        <v>4454.23</v>
      </c>
      <c r="L5698" t="n">
        <v>4755.13</v>
      </c>
      <c r="M5698" t="n">
        <v>10704.24</v>
      </c>
      <c r="N5698" t="n">
        <v>11331.27</v>
      </c>
      <c r="O5698" t="n">
        <v>10521.16</v>
      </c>
      <c r="P5698" t="n">
        <v>5477.76</v>
      </c>
      <c r="Q5698" t="n">
        <v>7305.6</v>
      </c>
      <c r="R5698" t="n">
        <v>5125.44</v>
      </c>
      <c r="S5698" t="n">
        <v>7929.61</v>
      </c>
      <c r="T5698" t="n">
        <v>9069.040000000001</v>
      </c>
      <c r="U5698" t="n">
        <v>6869.56</v>
      </c>
      <c r="V5698" t="n">
        <v>6953.59</v>
      </c>
      <c r="W5698" t="n">
        <v>2221.6</v>
      </c>
      <c r="X5698" t="n">
        <v>9109.530000000001</v>
      </c>
      <c r="Y5698" t="n">
        <v>8155.86</v>
      </c>
      <c r="AA5698" t="n">
        <v>3741.36</v>
      </c>
      <c r="AB5698" t="n">
        <v>4510.34</v>
      </c>
      <c r="AC5698" t="n">
        <v>223.57</v>
      </c>
      <c r="AD5698" t="n">
        <v>11277</v>
      </c>
      <c r="AE5698" t="n">
        <v>5481.15</v>
      </c>
      <c r="AF5698" t="n">
        <v>3398.44</v>
      </c>
      <c r="AG5698" t="n">
        <v>7192.51</v>
      </c>
      <c r="AH5698" t="n">
        <v>3072.91</v>
      </c>
      <c r="AI5698" t="n">
        <v>3023.45</v>
      </c>
      <c r="AJ5698" t="n">
        <v>9286.15</v>
      </c>
      <c r="AK5698" t="n">
        <v>3672.69</v>
      </c>
      <c r="AL5698" t="n">
        <v>25139.77</v>
      </c>
      <c r="AM5698" t="n">
        <v>1703.62</v>
      </c>
      <c r="AN5698" t="n">
        <v>12047.11</v>
      </c>
      <c r="AO5698" t="n">
        <v>1736.38</v>
      </c>
      <c r="AP5698" t="n">
        <v>31374.62</v>
      </c>
      <c r="AQ5698" t="n">
        <v>4183.44</v>
      </c>
      <c r="AR5698" t="n">
        <v>13505.5</v>
      </c>
      <c r="AS5698" t="n">
        <v>12773.45</v>
      </c>
      <c r="AT5698" t="n">
        <v>2168.48</v>
      </c>
      <c r="AU5698" t="n">
        <v>4665.9302</v>
      </c>
      <c r="AV5698" t="n">
        <v>16620.2891</v>
      </c>
      <c r="AW5698" t="n">
        <v>10198.2402</v>
      </c>
      <c r="AX5698" t="n">
        <v>4388</v>
      </c>
      <c r="AY5698" t="n">
        <v>6710.1001</v>
      </c>
      <c r="AZ5698" t="n">
        <v>21993.4395</v>
      </c>
      <c r="BA5698" t="n">
        <v>67.146</v>
      </c>
      <c r="BB5698" t="n">
        <v>1319.3</v>
      </c>
      <c r="BC5698" t="n">
        <v>19.615</v>
      </c>
      <c r="BD5698" t="n">
        <v>3230.89</v>
      </c>
      <c r="BE5698" t="n">
        <v>11538.83</v>
      </c>
      <c r="BF5698" t="n">
        <v>4780.18</v>
      </c>
    </row>
    <row r="5699">
      <c r="B5699" s="83" t="n">
        <v>42577</v>
      </c>
      <c r="C5699" t="n">
        <v>11545.78</v>
      </c>
      <c r="D5699" t="n">
        <v>8590.65</v>
      </c>
      <c r="E5699" t="n">
        <v>27976.5195</v>
      </c>
      <c r="F5699" t="n">
        <v>28895.1</v>
      </c>
      <c r="G5699" t="n">
        <v>22197.7</v>
      </c>
      <c r="H5699" t="n">
        <v>10807.21</v>
      </c>
      <c r="I5699" t="n">
        <v>8781.5</v>
      </c>
      <c r="J5699" t="n">
        <v>4769.74</v>
      </c>
      <c r="K5699" t="n">
        <v>4429.07</v>
      </c>
      <c r="L5699" t="n">
        <v>4729.3</v>
      </c>
      <c r="M5699" t="n">
        <v>10639.24</v>
      </c>
      <c r="N5699" t="n">
        <v>11281.88</v>
      </c>
      <c r="O5699" t="n">
        <v>10470.31</v>
      </c>
      <c r="P5699" t="n">
        <v>5451.34</v>
      </c>
      <c r="Q5699" t="n">
        <v>7270</v>
      </c>
      <c r="R5699" t="n">
        <v>5092.78</v>
      </c>
      <c r="S5699" t="n">
        <v>7959.87</v>
      </c>
      <c r="T5699" t="n">
        <v>9008.280000000001</v>
      </c>
      <c r="U5699" t="n">
        <v>6825.12</v>
      </c>
      <c r="V5699" t="n">
        <v>6980.12</v>
      </c>
      <c r="W5699" t="n">
        <v>2205.6</v>
      </c>
      <c r="X5699" t="n">
        <v>9106</v>
      </c>
      <c r="Y5699" t="n">
        <v>8144.93</v>
      </c>
      <c r="AA5699" t="n">
        <v>3698.73</v>
      </c>
      <c r="AB5699" t="n">
        <v>4479.3</v>
      </c>
      <c r="AC5699" t="n">
        <v>220.68</v>
      </c>
      <c r="AD5699" t="n">
        <v>11128.61</v>
      </c>
      <c r="AE5699" t="n">
        <v>5425.64</v>
      </c>
      <c r="AF5699" t="n">
        <v>3397.29</v>
      </c>
      <c r="AG5699" t="n">
        <v>7095.69</v>
      </c>
      <c r="AH5699" t="n">
        <v>3069.71</v>
      </c>
      <c r="AI5699" t="n">
        <v>2995.61</v>
      </c>
      <c r="AJ5699" t="n">
        <v>9232.24</v>
      </c>
      <c r="AK5699" t="n">
        <v>3656.5</v>
      </c>
      <c r="AL5699" t="n">
        <v>24969.32</v>
      </c>
      <c r="AM5699" t="n">
        <v>1705.83</v>
      </c>
      <c r="AN5699" t="n">
        <v>11969.73</v>
      </c>
      <c r="AO5699" t="n">
        <v>1729.5</v>
      </c>
      <c r="AP5699" t="n">
        <v>31271.7</v>
      </c>
      <c r="AQ5699" t="n">
        <v>4159.45</v>
      </c>
      <c r="AR5699" t="n">
        <v>13482.49</v>
      </c>
      <c r="AS5699" t="n">
        <v>12781.4</v>
      </c>
      <c r="AT5699" t="n">
        <v>2169.1799</v>
      </c>
      <c r="AU5699" t="n">
        <v>4672.1099</v>
      </c>
      <c r="AV5699" t="n">
        <v>16383.04</v>
      </c>
      <c r="AW5699" t="n">
        <v>10247.7598</v>
      </c>
      <c r="AX5699" t="n">
        <v>4394.77</v>
      </c>
      <c r="AY5699" t="n">
        <v>6724</v>
      </c>
      <c r="AZ5699" t="n">
        <v>22129.7305</v>
      </c>
      <c r="BA5699" t="n">
        <v>67.405</v>
      </c>
      <c r="BB5699" t="n">
        <v>1320.7</v>
      </c>
      <c r="BC5699" t="n">
        <v>19.655</v>
      </c>
      <c r="BD5699" t="n">
        <v>3269.59</v>
      </c>
      <c r="BE5699" t="n">
        <v>11490.05</v>
      </c>
      <c r="BF5699" t="n">
        <v>4749.93</v>
      </c>
    </row>
    <row r="5700">
      <c r="B5700" s="83" t="n">
        <v>42578</v>
      </c>
      <c r="C5700" t="n">
        <v>11579.64</v>
      </c>
      <c r="D5700" t="n">
        <v>8615.799999999999</v>
      </c>
      <c r="E5700" t="n">
        <v>28024.3301</v>
      </c>
      <c r="F5700" t="n">
        <v>29072.59</v>
      </c>
      <c r="G5700" t="n">
        <v>22334.05</v>
      </c>
      <c r="H5700" t="n">
        <v>10844.45</v>
      </c>
      <c r="I5700" t="n">
        <v>8811.75</v>
      </c>
      <c r="J5700" t="n">
        <v>4799.21</v>
      </c>
      <c r="K5700" t="n">
        <v>4450.38</v>
      </c>
      <c r="L5700" t="n">
        <v>4749.74</v>
      </c>
      <c r="M5700" t="n">
        <v>10675.41</v>
      </c>
      <c r="N5700" t="n">
        <v>11328.07</v>
      </c>
      <c r="O5700" t="n">
        <v>10510.64</v>
      </c>
      <c r="P5700" t="n">
        <v>5471.35</v>
      </c>
      <c r="Q5700" t="n">
        <v>7297.9</v>
      </c>
      <c r="R5700" t="n">
        <v>5119.83</v>
      </c>
      <c r="S5700" t="n">
        <v>8017.79</v>
      </c>
      <c r="T5700" t="n">
        <v>8985</v>
      </c>
      <c r="U5700" t="n">
        <v>6818.65</v>
      </c>
      <c r="V5700" t="n">
        <v>7030.91</v>
      </c>
      <c r="W5700" t="n">
        <v>2204.05</v>
      </c>
      <c r="X5700" t="n">
        <v>9193.629999999999</v>
      </c>
      <c r="Y5700" t="n">
        <v>8156.94</v>
      </c>
      <c r="AA5700" t="n">
        <v>3737.25</v>
      </c>
      <c r="AB5700" t="n">
        <v>4497</v>
      </c>
      <c r="AC5700" t="n">
        <v>220.13</v>
      </c>
      <c r="AD5700" t="n">
        <v>11219.24</v>
      </c>
      <c r="AE5700" t="n">
        <v>5433.76</v>
      </c>
      <c r="AF5700" t="n">
        <v>3421.83</v>
      </c>
      <c r="AG5700" t="n">
        <v>7030.4</v>
      </c>
      <c r="AH5700" t="n">
        <v>3098.17</v>
      </c>
      <c r="AI5700" t="n">
        <v>3007.99</v>
      </c>
      <c r="AJ5700" t="n">
        <v>9317.76</v>
      </c>
      <c r="AK5700" t="n">
        <v>3667.97</v>
      </c>
      <c r="AL5700" t="n">
        <v>25182.57</v>
      </c>
      <c r="AM5700" t="n">
        <v>1706.61</v>
      </c>
      <c r="AN5700" t="n">
        <v>12085.73</v>
      </c>
      <c r="AO5700" t="n">
        <v>1733.16</v>
      </c>
      <c r="AP5700" t="n">
        <v>31051.26</v>
      </c>
      <c r="AQ5700" t="n">
        <v>4154.95</v>
      </c>
      <c r="AR5700" t="n">
        <v>13447.88</v>
      </c>
      <c r="AS5700" t="n">
        <v>12841.07</v>
      </c>
      <c r="AT5700" t="n">
        <v>2166.5801</v>
      </c>
      <c r="AU5700" t="n">
        <v>4702.8799</v>
      </c>
      <c r="AV5700" t="n">
        <v>16664.8203</v>
      </c>
      <c r="AW5700" t="n">
        <v>10319.5498</v>
      </c>
      <c r="AX5700" t="n">
        <v>4446.96</v>
      </c>
      <c r="AY5700" t="n">
        <v>6750.3999</v>
      </c>
      <c r="AZ5700" t="n">
        <v>22218.9902</v>
      </c>
      <c r="BA5700" t="n">
        <v>67.28400000000001</v>
      </c>
      <c r="BB5700" t="n">
        <v>1326.6</v>
      </c>
      <c r="BC5700" t="n">
        <v>19.965</v>
      </c>
      <c r="BD5700" t="n">
        <v>3218.24</v>
      </c>
      <c r="BE5700" t="n">
        <v>11532.63</v>
      </c>
      <c r="BF5700" t="n">
        <v>4776.41</v>
      </c>
    </row>
    <row r="5701">
      <c r="B5701" s="83" t="n">
        <v>42579</v>
      </c>
      <c r="C5701" t="n">
        <v>11652.18</v>
      </c>
      <c r="D5701" t="n">
        <v>8666.299999999999</v>
      </c>
      <c r="E5701" t="n">
        <v>28208.6191</v>
      </c>
      <c r="F5701" t="n">
        <v>29202.29</v>
      </c>
      <c r="G5701" t="n">
        <v>22419.3</v>
      </c>
      <c r="H5701" t="n">
        <v>10909.25</v>
      </c>
      <c r="I5701" t="n">
        <v>8860.5</v>
      </c>
      <c r="J5701" t="n">
        <v>4825.5</v>
      </c>
      <c r="K5701" t="n">
        <v>4474.88</v>
      </c>
      <c r="L5701" t="n">
        <v>4780.37</v>
      </c>
      <c r="M5701" t="n">
        <v>10717.98</v>
      </c>
      <c r="N5701" t="n">
        <v>11365.68</v>
      </c>
      <c r="O5701" t="n">
        <v>10573.42</v>
      </c>
      <c r="P5701" t="n">
        <v>5504.39</v>
      </c>
      <c r="Q5701" t="n">
        <v>7338.65</v>
      </c>
      <c r="R5701" t="n">
        <v>5114.35</v>
      </c>
      <c r="S5701" t="n">
        <v>8097.62</v>
      </c>
      <c r="T5701" t="n">
        <v>9067.51</v>
      </c>
      <c r="U5701" t="n">
        <v>6881.52</v>
      </c>
      <c r="V5701" t="n">
        <v>7096.15</v>
      </c>
      <c r="W5701" t="n">
        <v>2226.9</v>
      </c>
      <c r="X5701" t="n">
        <v>9283.57</v>
      </c>
      <c r="Y5701" t="n">
        <v>8254</v>
      </c>
      <c r="AA5701" t="n">
        <v>3739.12</v>
      </c>
      <c r="AB5701" t="n">
        <v>4502.65</v>
      </c>
      <c r="AC5701" t="n">
        <v>222.28</v>
      </c>
      <c r="AD5701" t="n">
        <v>11307.73</v>
      </c>
      <c r="AE5701" t="n">
        <v>5453.18</v>
      </c>
      <c r="AF5701" t="n">
        <v>3417.71</v>
      </c>
      <c r="AG5701" t="n">
        <v>7060.16</v>
      </c>
      <c r="AH5701" t="n">
        <v>3082.92</v>
      </c>
      <c r="AI5701" t="n">
        <v>3052.71</v>
      </c>
      <c r="AJ5701" t="n">
        <v>9366.950000000001</v>
      </c>
      <c r="AK5701" t="n">
        <v>3675.4</v>
      </c>
      <c r="AL5701" t="n">
        <v>25254.9</v>
      </c>
      <c r="AM5701" t="n">
        <v>1717.81</v>
      </c>
      <c r="AN5701" t="n">
        <v>12112.77</v>
      </c>
      <c r="AO5701" t="n">
        <v>1739.6</v>
      </c>
      <c r="AP5701" t="n">
        <v>31599.45</v>
      </c>
      <c r="AQ5701" t="n">
        <v>4164.88</v>
      </c>
      <c r="AR5701" t="n">
        <v>13516.87</v>
      </c>
      <c r="AS5701" t="n">
        <v>12886.24</v>
      </c>
      <c r="AT5701" t="n">
        <v>2170.0601</v>
      </c>
      <c r="AU5701" t="n">
        <v>4721.4102</v>
      </c>
      <c r="AV5701" t="n">
        <v>16476.8398</v>
      </c>
      <c r="AW5701" t="n">
        <v>10274.9297</v>
      </c>
      <c r="AX5701" t="n">
        <v>4420.5801</v>
      </c>
      <c r="AY5701" t="n">
        <v>6721.1001</v>
      </c>
      <c r="AZ5701" t="n">
        <v>22174.3398</v>
      </c>
      <c r="BA5701" t="n">
        <v>67.063</v>
      </c>
      <c r="BB5701" t="n">
        <v>1332.3</v>
      </c>
      <c r="BC5701" t="n">
        <v>20.16</v>
      </c>
      <c r="BD5701" t="n">
        <v>3221.14</v>
      </c>
      <c r="BE5701" t="n">
        <v>11598.1</v>
      </c>
      <c r="BF5701" t="n">
        <v>4804.08</v>
      </c>
    </row>
    <row r="5702">
      <c r="B5702" s="83" t="n">
        <v>42580</v>
      </c>
      <c r="C5702" t="n">
        <v>11614.8</v>
      </c>
      <c r="D5702" t="n">
        <v>8638.5</v>
      </c>
      <c r="E5702" t="n">
        <v>28051.8594</v>
      </c>
      <c r="F5702" t="n">
        <v>29257.6</v>
      </c>
      <c r="G5702" t="n">
        <v>22457.4</v>
      </c>
      <c r="H5702" t="n">
        <v>10883.15</v>
      </c>
      <c r="I5702" t="n">
        <v>8839</v>
      </c>
      <c r="J5702" t="n">
        <v>4856.94</v>
      </c>
      <c r="K5702" t="n">
        <v>4484.03</v>
      </c>
      <c r="L5702" t="n">
        <v>4778.33</v>
      </c>
      <c r="M5702" t="n">
        <v>10735.65</v>
      </c>
      <c r="N5702" t="n">
        <v>11375.54</v>
      </c>
      <c r="O5702" t="n">
        <v>10561.53</v>
      </c>
      <c r="P5702" t="n">
        <v>5496.53</v>
      </c>
      <c r="Q5702" t="n">
        <v>7330</v>
      </c>
      <c r="R5702" t="n">
        <v>5116.63</v>
      </c>
      <c r="S5702" t="n">
        <v>8198</v>
      </c>
      <c r="T5702" t="n">
        <v>9109.280000000001</v>
      </c>
      <c r="U5702" t="n">
        <v>6879.34</v>
      </c>
      <c r="V5702" t="n">
        <v>7181.84</v>
      </c>
      <c r="W5702" t="n">
        <v>2227.45</v>
      </c>
      <c r="X5702" t="n">
        <v>9342.65</v>
      </c>
      <c r="Y5702" t="n">
        <v>8303.4</v>
      </c>
      <c r="AA5702" t="n">
        <v>3696.15</v>
      </c>
      <c r="AB5702" t="n">
        <v>4509.91</v>
      </c>
      <c r="AC5702" t="n">
        <v>221.91</v>
      </c>
      <c r="AD5702" t="n">
        <v>11387.64</v>
      </c>
      <c r="AE5702" t="n">
        <v>5484.96</v>
      </c>
      <c r="AF5702" t="n">
        <v>3402.81</v>
      </c>
      <c r="AG5702" t="n">
        <v>7117.11</v>
      </c>
      <c r="AH5702" t="n">
        <v>3060.46</v>
      </c>
      <c r="AI5702" t="n">
        <v>3076.9</v>
      </c>
      <c r="AJ5702" t="n">
        <v>9295.91</v>
      </c>
      <c r="AK5702" t="n">
        <v>3681.9</v>
      </c>
      <c r="AL5702" t="n">
        <v>25095.39</v>
      </c>
      <c r="AM5702" t="n">
        <v>1723.94</v>
      </c>
      <c r="AN5702" t="n">
        <v>12038.51</v>
      </c>
      <c r="AO5702" t="n">
        <v>1736.64</v>
      </c>
      <c r="AP5702" t="n">
        <v>31520.55</v>
      </c>
      <c r="AQ5702" t="n">
        <v>4176.13</v>
      </c>
      <c r="AR5702" t="n">
        <v>13493.4</v>
      </c>
      <c r="AS5702" t="n">
        <v>12859.91</v>
      </c>
      <c r="AT5702" t="n">
        <v>2173.6001</v>
      </c>
      <c r="AU5702" t="n">
        <v>4730.23</v>
      </c>
      <c r="AV5702" t="n">
        <v>16569.2695</v>
      </c>
      <c r="AW5702" t="n">
        <v>10337.5</v>
      </c>
      <c r="AX5702" t="n">
        <v>4439.8101</v>
      </c>
      <c r="AY5702" t="n">
        <v>6724.3999</v>
      </c>
      <c r="AZ5702" t="n">
        <v>21891.3691</v>
      </c>
      <c r="BA5702" t="n">
        <v>67.00700000000001</v>
      </c>
      <c r="BB5702" t="n">
        <v>1349</v>
      </c>
      <c r="BC5702" t="n">
        <v>20.312</v>
      </c>
      <c r="BD5702" t="n">
        <v>3203.93</v>
      </c>
      <c r="BE5702" t="n">
        <v>11585.96</v>
      </c>
      <c r="BF5702" t="n">
        <v>4824.53</v>
      </c>
    </row>
    <row r="5703">
      <c r="B5703" s="83" t="n">
        <v>42581</v>
      </c>
      <c r="C5703" t="n">
        <v>11614.8</v>
      </c>
      <c r="D5703" t="n">
        <v>8638.5</v>
      </c>
      <c r="E5703" t="n">
        <v>28051.8594</v>
      </c>
      <c r="F5703" t="n">
        <v>29257.6</v>
      </c>
      <c r="G5703" t="n">
        <v>22457.4</v>
      </c>
      <c r="H5703" t="n">
        <v>10883.15</v>
      </c>
      <c r="I5703" t="n">
        <v>8839</v>
      </c>
      <c r="J5703" t="n">
        <v>4856.94</v>
      </c>
      <c r="K5703" t="n">
        <v>4484.03</v>
      </c>
      <c r="L5703" t="n">
        <v>4778.33</v>
      </c>
      <c r="M5703" t="n">
        <v>10735.65</v>
      </c>
      <c r="N5703" t="n">
        <v>11375.54</v>
      </c>
      <c r="O5703" t="n">
        <v>10561.53</v>
      </c>
      <c r="P5703" t="n">
        <v>5496.53</v>
      </c>
      <c r="Q5703" t="n">
        <v>7330</v>
      </c>
      <c r="R5703" t="n">
        <v>5116.63</v>
      </c>
      <c r="S5703" t="n">
        <v>8198</v>
      </c>
      <c r="T5703" t="n">
        <v>9109.280000000001</v>
      </c>
      <c r="U5703" t="n">
        <v>6879.34</v>
      </c>
      <c r="V5703" t="n">
        <v>7181.84</v>
      </c>
      <c r="W5703" t="n">
        <v>2227.45</v>
      </c>
      <c r="X5703" t="n">
        <v>9342.65</v>
      </c>
      <c r="Y5703" t="n">
        <v>8303.4</v>
      </c>
      <c r="AA5703" t="n">
        <v>3696.15</v>
      </c>
      <c r="AB5703" t="n">
        <v>4509.91</v>
      </c>
      <c r="AC5703" t="n">
        <v>221.91</v>
      </c>
      <c r="AD5703" t="n">
        <v>11387.64</v>
      </c>
      <c r="AE5703" t="n">
        <v>5484.96</v>
      </c>
      <c r="AF5703" t="n">
        <v>3402.81</v>
      </c>
      <c r="AG5703" t="n">
        <v>7117.11</v>
      </c>
      <c r="AH5703" t="n">
        <v>3060.46</v>
      </c>
      <c r="AI5703" t="n">
        <v>3076.9</v>
      </c>
      <c r="AJ5703" t="n">
        <v>9295.91</v>
      </c>
      <c r="AK5703" t="n">
        <v>3681.9</v>
      </c>
      <c r="AL5703" t="n">
        <v>25095.39</v>
      </c>
      <c r="AM5703" t="n">
        <v>1723.94</v>
      </c>
      <c r="AN5703" t="n">
        <v>12038.51</v>
      </c>
      <c r="AO5703" t="n">
        <v>1736.64</v>
      </c>
      <c r="AP5703" t="n">
        <v>31520.55</v>
      </c>
      <c r="AQ5703" t="n">
        <v>4176.13</v>
      </c>
      <c r="AR5703" t="n">
        <v>13493.4</v>
      </c>
      <c r="AS5703" t="n">
        <v>12859.91</v>
      </c>
      <c r="AT5703" t="n">
        <v>2173.6001</v>
      </c>
      <c r="AU5703" t="n">
        <v>4730.23</v>
      </c>
      <c r="AV5703" t="n">
        <v>16569.2695</v>
      </c>
      <c r="AW5703" t="n">
        <v>10337.5</v>
      </c>
      <c r="AX5703" t="n">
        <v>4439.8101</v>
      </c>
      <c r="AY5703" t="n">
        <v>6724.3999</v>
      </c>
      <c r="AZ5703" t="n">
        <v>21891.3691</v>
      </c>
      <c r="BA5703" t="n">
        <v>67.00700000000001</v>
      </c>
      <c r="BB5703" t="n">
        <v>1349</v>
      </c>
      <c r="BC5703" t="n">
        <v>20.312</v>
      </c>
      <c r="BD5703" t="n">
        <v>3203.93</v>
      </c>
      <c r="BE5703" t="n">
        <v>11585.96</v>
      </c>
      <c r="BF5703" t="n">
        <v>4824.53</v>
      </c>
    </row>
    <row r="5704">
      <c r="B5704" s="83" t="n">
        <v>42582</v>
      </c>
      <c r="C5704" t="n">
        <v>11614.8</v>
      </c>
      <c r="D5704" t="n">
        <v>8638.5</v>
      </c>
      <c r="E5704" t="n">
        <v>28051.8594</v>
      </c>
      <c r="F5704" t="n">
        <v>29257.6</v>
      </c>
      <c r="G5704" t="n">
        <v>22457.4</v>
      </c>
      <c r="H5704" t="n">
        <v>10883.15</v>
      </c>
      <c r="I5704" t="n">
        <v>8839</v>
      </c>
      <c r="J5704" t="n">
        <v>4856.94</v>
      </c>
      <c r="K5704" t="n">
        <v>4484.03</v>
      </c>
      <c r="L5704" t="n">
        <v>4778.33</v>
      </c>
      <c r="M5704" t="n">
        <v>10735.65</v>
      </c>
      <c r="N5704" t="n">
        <v>11375.54</v>
      </c>
      <c r="O5704" t="n">
        <v>10561.53</v>
      </c>
      <c r="P5704" t="n">
        <v>5496.53</v>
      </c>
      <c r="Q5704" t="n">
        <v>7330</v>
      </c>
      <c r="R5704" t="n">
        <v>5116.63</v>
      </c>
      <c r="S5704" t="n">
        <v>8198</v>
      </c>
      <c r="T5704" t="n">
        <v>9109.280000000001</v>
      </c>
      <c r="U5704" t="n">
        <v>6879.34</v>
      </c>
      <c r="V5704" t="n">
        <v>7181.84</v>
      </c>
      <c r="W5704" t="n">
        <v>2227.45</v>
      </c>
      <c r="X5704" t="n">
        <v>9342.65</v>
      </c>
      <c r="Y5704" t="n">
        <v>8303.4</v>
      </c>
      <c r="AA5704" t="n">
        <v>3696.15</v>
      </c>
      <c r="AB5704" t="n">
        <v>4509.91</v>
      </c>
      <c r="AC5704" t="n">
        <v>221.91</v>
      </c>
      <c r="AD5704" t="n">
        <v>11387.64</v>
      </c>
      <c r="AE5704" t="n">
        <v>5484.96</v>
      </c>
      <c r="AF5704" t="n">
        <v>3402.81</v>
      </c>
      <c r="AG5704" t="n">
        <v>7117.11</v>
      </c>
      <c r="AH5704" t="n">
        <v>3060.46</v>
      </c>
      <c r="AI5704" t="n">
        <v>3076.9</v>
      </c>
      <c r="AJ5704" t="n">
        <v>9295.91</v>
      </c>
      <c r="AK5704" t="n">
        <v>3681.9</v>
      </c>
      <c r="AL5704" t="n">
        <v>25095.39</v>
      </c>
      <c r="AM5704" t="n">
        <v>1723.94</v>
      </c>
      <c r="AN5704" t="n">
        <v>12038.51</v>
      </c>
      <c r="AO5704" t="n">
        <v>1736.64</v>
      </c>
      <c r="AP5704" t="n">
        <v>31520.55</v>
      </c>
      <c r="AQ5704" t="n">
        <v>4176.13</v>
      </c>
      <c r="AR5704" t="n">
        <v>13493.4</v>
      </c>
      <c r="AS5704" t="n">
        <v>12859.91</v>
      </c>
      <c r="AT5704" t="n">
        <v>2173.6001</v>
      </c>
      <c r="AU5704" t="n">
        <v>4730.23</v>
      </c>
      <c r="AV5704" t="n">
        <v>16569.2695</v>
      </c>
      <c r="AW5704" t="n">
        <v>10337.5</v>
      </c>
      <c r="AX5704" t="n">
        <v>4439.8101</v>
      </c>
      <c r="AY5704" t="n">
        <v>6724.3999</v>
      </c>
      <c r="AZ5704" t="n">
        <v>21891.3691</v>
      </c>
      <c r="BA5704" t="n">
        <v>67.00700000000001</v>
      </c>
      <c r="BB5704" t="n">
        <v>1349</v>
      </c>
      <c r="BC5704" t="n">
        <v>20.312</v>
      </c>
      <c r="BD5704" t="n">
        <v>3203.93</v>
      </c>
      <c r="BE5704" t="n">
        <v>11585.96</v>
      </c>
      <c r="BF5704" t="n">
        <v>4824.53</v>
      </c>
    </row>
    <row r="5705">
      <c r="B5705" s="83" t="n">
        <v>42583</v>
      </c>
      <c r="C5705" t="n">
        <v>11612.19</v>
      </c>
      <c r="D5705" t="n">
        <v>8636.549999999999</v>
      </c>
      <c r="E5705" t="n">
        <v>28003.1191</v>
      </c>
      <c r="F5705" t="n">
        <v>29341.63</v>
      </c>
      <c r="G5705" t="n">
        <v>22521.9</v>
      </c>
      <c r="H5705" t="n">
        <v>10886.12</v>
      </c>
      <c r="I5705" t="n">
        <v>8841.450000000001</v>
      </c>
      <c r="J5705" t="n">
        <v>4877.88</v>
      </c>
      <c r="K5705" t="n">
        <v>4494.31</v>
      </c>
      <c r="L5705" t="n">
        <v>4772.08</v>
      </c>
      <c r="M5705" t="n">
        <v>10751.97</v>
      </c>
      <c r="N5705" t="n">
        <v>11403.07</v>
      </c>
      <c r="O5705" t="n">
        <v>10568.95</v>
      </c>
      <c r="P5705" t="n">
        <v>5500.07</v>
      </c>
      <c r="Q5705" t="n">
        <v>7335.05</v>
      </c>
      <c r="R5705" t="n">
        <v>5109.52</v>
      </c>
      <c r="S5705" t="n">
        <v>8277.719999999999</v>
      </c>
      <c r="T5705" t="n">
        <v>9186.389999999999</v>
      </c>
      <c r="U5705" t="n">
        <v>6908.95</v>
      </c>
      <c r="V5705" t="n">
        <v>7251.68</v>
      </c>
      <c r="W5705" t="n">
        <v>2248.3</v>
      </c>
      <c r="X5705" t="n">
        <v>9404.57</v>
      </c>
      <c r="Y5705" t="n">
        <v>8359.75</v>
      </c>
      <c r="AA5705" t="n">
        <v>3646.69</v>
      </c>
      <c r="AB5705" t="n">
        <v>4517.6</v>
      </c>
      <c r="AC5705" t="n">
        <v>222.03</v>
      </c>
      <c r="AD5705" t="n">
        <v>11460.3</v>
      </c>
      <c r="AE5705" t="n">
        <v>5493.94</v>
      </c>
      <c r="AF5705" t="n">
        <v>3360.25</v>
      </c>
      <c r="AG5705" t="n">
        <v>7108.58</v>
      </c>
      <c r="AH5705" t="n">
        <v>3106.36</v>
      </c>
      <c r="AI5705" t="n">
        <v>3094.8</v>
      </c>
      <c r="AJ5705" t="n">
        <v>9239.07</v>
      </c>
      <c r="AK5705" t="n">
        <v>3694.82</v>
      </c>
      <c r="AL5705" t="n">
        <v>24813.91</v>
      </c>
      <c r="AM5705" t="n">
        <v>1722.85</v>
      </c>
      <c r="AN5705" t="n">
        <v>11889.64</v>
      </c>
      <c r="AO5705" t="n">
        <v>1739.38</v>
      </c>
      <c r="AP5705" t="n">
        <v>31390.17</v>
      </c>
      <c r="AQ5705" t="n">
        <v>4171.57</v>
      </c>
      <c r="AR5705" t="n">
        <v>13470.85</v>
      </c>
      <c r="AS5705" t="n">
        <v>13125.89</v>
      </c>
      <c r="AT5705" t="n">
        <v>2170.8401</v>
      </c>
      <c r="AU5705" t="n">
        <v>4756.04</v>
      </c>
      <c r="AV5705" t="n">
        <v>16635.7695</v>
      </c>
      <c r="AW5705" t="n">
        <v>10330.5195</v>
      </c>
      <c r="AX5705" t="n">
        <v>4409.1699</v>
      </c>
      <c r="AY5705" t="n">
        <v>6694</v>
      </c>
      <c r="AZ5705" t="n">
        <v>22129.1406</v>
      </c>
      <c r="BA5705" t="n">
        <v>66.648</v>
      </c>
      <c r="BB5705" t="n">
        <v>1351.4</v>
      </c>
      <c r="BC5705" t="n">
        <v>20.465</v>
      </c>
      <c r="BD5705" t="n">
        <v>3176.81</v>
      </c>
      <c r="BE5705" t="n">
        <v>11591.48</v>
      </c>
      <c r="BF5705" t="n">
        <v>4836.55</v>
      </c>
    </row>
    <row r="5706">
      <c r="B5706" s="83" t="n">
        <v>42584</v>
      </c>
      <c r="C5706" t="n">
        <v>11594.65</v>
      </c>
      <c r="D5706" t="n">
        <v>8622.9</v>
      </c>
      <c r="E5706" t="n">
        <v>27981.7109</v>
      </c>
      <c r="F5706" t="n">
        <v>29140.97</v>
      </c>
      <c r="G5706" t="n">
        <v>22367.85</v>
      </c>
      <c r="H5706" t="n">
        <v>10860.34</v>
      </c>
      <c r="I5706" t="n">
        <v>8819.950000000001</v>
      </c>
      <c r="J5706" t="n">
        <v>4848.96</v>
      </c>
      <c r="K5706" t="n">
        <v>4475.53</v>
      </c>
      <c r="L5706" t="n">
        <v>4727.74</v>
      </c>
      <c r="M5706" t="n">
        <v>10704.41</v>
      </c>
      <c r="N5706" t="n">
        <v>11322.35</v>
      </c>
      <c r="O5706" t="n">
        <v>10535.23</v>
      </c>
      <c r="P5706" t="n">
        <v>5485.03</v>
      </c>
      <c r="Q5706" t="n">
        <v>7310.9</v>
      </c>
      <c r="R5706" t="n">
        <v>5105.66</v>
      </c>
      <c r="S5706" t="n">
        <v>8187.02</v>
      </c>
      <c r="T5706" t="n">
        <v>9199.52</v>
      </c>
      <c r="U5706" t="n">
        <v>6911.21</v>
      </c>
      <c r="V5706" t="n">
        <v>7172.22</v>
      </c>
      <c r="W5706" t="n">
        <v>2251.95</v>
      </c>
      <c r="X5706" t="n">
        <v>9291.469999999999</v>
      </c>
      <c r="Y5706" t="n">
        <v>8365.620000000001</v>
      </c>
      <c r="AA5706" t="n">
        <v>3672.83</v>
      </c>
      <c r="AB5706" t="n">
        <v>4499.21</v>
      </c>
      <c r="AC5706" t="n">
        <v>219.34</v>
      </c>
      <c r="AD5706" t="n">
        <v>11387.59</v>
      </c>
      <c r="AE5706" t="n">
        <v>5442.97</v>
      </c>
      <c r="AF5706" t="n">
        <v>3344.71</v>
      </c>
      <c r="AG5706" t="n">
        <v>7052.04</v>
      </c>
      <c r="AH5706" t="n">
        <v>3046.09</v>
      </c>
      <c r="AI5706" t="n">
        <v>3096.94</v>
      </c>
      <c r="AJ5706" t="n">
        <v>9153.82</v>
      </c>
      <c r="AK5706" t="n">
        <v>3664</v>
      </c>
      <c r="AL5706" t="n">
        <v>24771.07</v>
      </c>
      <c r="AM5706" t="n">
        <v>1717.25</v>
      </c>
      <c r="AN5706" t="n">
        <v>11840.46</v>
      </c>
      <c r="AO5706" t="n">
        <v>1730.75</v>
      </c>
      <c r="AP5706" t="n">
        <v>32101.98</v>
      </c>
      <c r="AQ5706" t="n">
        <v>4170.36</v>
      </c>
      <c r="AR5706" t="n">
        <v>13473.87</v>
      </c>
      <c r="AS5706" t="n">
        <v>13173.01</v>
      </c>
      <c r="AT5706" t="n">
        <v>2157.03</v>
      </c>
      <c r="AU5706" t="n">
        <v>4719.21</v>
      </c>
      <c r="AV5706" t="n">
        <v>16391.4492</v>
      </c>
      <c r="AW5706" t="n">
        <v>10144.3398</v>
      </c>
      <c r="AX5706" t="n">
        <v>4327.9902</v>
      </c>
      <c r="AY5706" t="n">
        <v>6645.3999</v>
      </c>
      <c r="AZ5706" t="n">
        <v>22129.1406</v>
      </c>
      <c r="BA5706" t="n">
        <v>66.751</v>
      </c>
      <c r="BB5706" t="n">
        <v>1364.4</v>
      </c>
      <c r="BC5706" t="n">
        <v>20.666</v>
      </c>
      <c r="BD5706" t="n">
        <v>3189.05</v>
      </c>
      <c r="BE5706" t="n">
        <v>11552</v>
      </c>
      <c r="BF5706" t="n">
        <v>4802.63</v>
      </c>
    </row>
    <row r="5707">
      <c r="B5707" s="83" t="n">
        <v>42585</v>
      </c>
      <c r="C5707" t="n">
        <v>11489.74</v>
      </c>
      <c r="D5707" t="n">
        <v>8544.85</v>
      </c>
      <c r="E5707" t="n">
        <v>27697.5098</v>
      </c>
      <c r="F5707" t="n">
        <v>28627.42</v>
      </c>
      <c r="G5707" t="n">
        <v>21972.6</v>
      </c>
      <c r="H5707" t="n">
        <v>10747.14</v>
      </c>
      <c r="I5707" t="n">
        <v>8727.950000000001</v>
      </c>
      <c r="J5707" t="n">
        <v>4789.7</v>
      </c>
      <c r="K5707" t="n">
        <v>4424.84</v>
      </c>
      <c r="L5707" t="n">
        <v>4676.57</v>
      </c>
      <c r="M5707" t="n">
        <v>10634.17</v>
      </c>
      <c r="N5707" t="n">
        <v>11190.61</v>
      </c>
      <c r="O5707" t="n">
        <v>10422.99</v>
      </c>
      <c r="P5707" t="n">
        <v>5425.84</v>
      </c>
      <c r="Q5707" t="n">
        <v>7232.8</v>
      </c>
      <c r="R5707" t="n">
        <v>5055.89</v>
      </c>
      <c r="S5707" t="n">
        <v>8043.67</v>
      </c>
      <c r="T5707" t="n">
        <v>9102.35</v>
      </c>
      <c r="U5707" t="n">
        <v>6847.78</v>
      </c>
      <c r="V5707" t="n">
        <v>7046.64</v>
      </c>
      <c r="W5707" t="n">
        <v>2228.3</v>
      </c>
      <c r="X5707" t="n">
        <v>9146.59</v>
      </c>
      <c r="Y5707" t="n">
        <v>8236.219999999999</v>
      </c>
      <c r="AA5707" t="n">
        <v>3646.3</v>
      </c>
      <c r="AB5707" t="n">
        <v>4451.16</v>
      </c>
      <c r="AC5707" t="n">
        <v>216.23</v>
      </c>
      <c r="AD5707" t="n">
        <v>11186.35</v>
      </c>
      <c r="AE5707" t="n">
        <v>5371.38</v>
      </c>
      <c r="AF5707" t="n">
        <v>3301.02</v>
      </c>
      <c r="AG5707" t="n">
        <v>7034.44</v>
      </c>
      <c r="AH5707" t="n">
        <v>3045.91</v>
      </c>
      <c r="AI5707" t="n">
        <v>3063.44</v>
      </c>
      <c r="AJ5707" t="n">
        <v>9058.91</v>
      </c>
      <c r="AK5707" t="n">
        <v>3635.52</v>
      </c>
      <c r="AL5707" t="n">
        <v>24630.39</v>
      </c>
      <c r="AM5707" t="n">
        <v>1697.32</v>
      </c>
      <c r="AN5707" t="n">
        <v>11773.35</v>
      </c>
      <c r="AO5707" t="n">
        <v>1715.05</v>
      </c>
      <c r="AP5707" t="n">
        <v>31315.94</v>
      </c>
      <c r="AQ5707" t="n">
        <v>4115.59</v>
      </c>
      <c r="AR5707" t="n">
        <v>13283.76</v>
      </c>
      <c r="AS5707" t="n">
        <v>13175.81</v>
      </c>
      <c r="AT5707" t="n">
        <v>2163.79</v>
      </c>
      <c r="AU5707" t="n">
        <v>4734.3301</v>
      </c>
      <c r="AV5707" t="n">
        <v>16083.1104</v>
      </c>
      <c r="AW5707" t="n">
        <v>10170.21</v>
      </c>
      <c r="AX5707" t="n">
        <v>4321.0801</v>
      </c>
      <c r="AY5707" t="n">
        <v>6634.3999</v>
      </c>
      <c r="AZ5707" t="n">
        <v>21739.1191</v>
      </c>
      <c r="BA5707" t="n">
        <v>66.676</v>
      </c>
      <c r="BB5707" t="n">
        <v>1356.1</v>
      </c>
      <c r="BC5707" t="n">
        <v>20.436</v>
      </c>
      <c r="BD5707" t="n">
        <v>3193.51</v>
      </c>
      <c r="BE5707" t="n">
        <v>11431.44</v>
      </c>
      <c r="BF5707" t="n">
        <v>4746.1</v>
      </c>
    </row>
    <row r="5708">
      <c r="B5708" s="83" t="n">
        <v>42586</v>
      </c>
      <c r="C5708" t="n">
        <v>11498.13</v>
      </c>
      <c r="D5708" t="n">
        <v>8551.1</v>
      </c>
      <c r="E5708" t="n">
        <v>27714.3691</v>
      </c>
      <c r="F5708" t="n">
        <v>28803.24</v>
      </c>
      <c r="G5708" t="n">
        <v>22107.55</v>
      </c>
      <c r="H5708" t="n">
        <v>10764.24</v>
      </c>
      <c r="I5708" t="n">
        <v>8741.85</v>
      </c>
      <c r="J5708" t="n">
        <v>4817.6</v>
      </c>
      <c r="K5708" t="n">
        <v>4441.25</v>
      </c>
      <c r="L5708" t="n">
        <v>4687.61</v>
      </c>
      <c r="M5708" t="n">
        <v>10670.87</v>
      </c>
      <c r="N5708" t="n">
        <v>11252.58</v>
      </c>
      <c r="O5708" t="n">
        <v>10445.76</v>
      </c>
      <c r="P5708" t="n">
        <v>5436.83</v>
      </c>
      <c r="Q5708" t="n">
        <v>7248.55</v>
      </c>
      <c r="R5708" t="n">
        <v>5097.95</v>
      </c>
      <c r="S5708" t="n">
        <v>8066.28</v>
      </c>
      <c r="T5708" t="n">
        <v>9099.809999999999</v>
      </c>
      <c r="U5708" t="n">
        <v>6845.33</v>
      </c>
      <c r="V5708" t="n">
        <v>7066.45</v>
      </c>
      <c r="W5708" t="n">
        <v>2236.8</v>
      </c>
      <c r="X5708" t="n">
        <v>9200.9</v>
      </c>
      <c r="Y5708" t="n">
        <v>8236.35</v>
      </c>
      <c r="AA5708" t="n">
        <v>3671.68</v>
      </c>
      <c r="AB5708" t="n">
        <v>4453.58</v>
      </c>
      <c r="AC5708" t="n">
        <v>221.37</v>
      </c>
      <c r="AD5708" t="n">
        <v>11352.29</v>
      </c>
      <c r="AE5708" t="n">
        <v>5413.78</v>
      </c>
      <c r="AF5708" t="n">
        <v>3313.59</v>
      </c>
      <c r="AG5708" t="n">
        <v>7058.42</v>
      </c>
      <c r="AH5708" t="n">
        <v>3097.35</v>
      </c>
      <c r="AI5708" t="n">
        <v>3066.43</v>
      </c>
      <c r="AJ5708" t="n">
        <v>9046.559999999999</v>
      </c>
      <c r="AK5708" t="n">
        <v>3653.9</v>
      </c>
      <c r="AL5708" t="n">
        <v>24590.31</v>
      </c>
      <c r="AM5708" t="n">
        <v>1709.73</v>
      </c>
      <c r="AN5708" t="n">
        <v>11738.99</v>
      </c>
      <c r="AO5708" t="n">
        <v>1716.8</v>
      </c>
      <c r="AP5708" t="n">
        <v>31298.67</v>
      </c>
      <c r="AQ5708" t="n">
        <v>4114.03</v>
      </c>
      <c r="AR5708" t="n">
        <v>13300.91</v>
      </c>
      <c r="AS5708" t="n">
        <v>13136.98</v>
      </c>
      <c r="AT5708" t="n">
        <v>2164.25</v>
      </c>
      <c r="AU5708" t="n">
        <v>4743.8101</v>
      </c>
      <c r="AV5708" t="n">
        <v>16254.8896</v>
      </c>
      <c r="AW5708" t="n">
        <v>10227.8604</v>
      </c>
      <c r="AX5708" t="n">
        <v>4345.6299</v>
      </c>
      <c r="AY5708" t="n">
        <v>6740.2002</v>
      </c>
      <c r="AZ5708" t="n">
        <v>21832.2305</v>
      </c>
      <c r="BA5708" t="n">
        <v>66.76000000000001</v>
      </c>
      <c r="BB5708" t="n">
        <v>1358.8</v>
      </c>
      <c r="BC5708" t="n">
        <v>20.406</v>
      </c>
      <c r="BD5708" t="n">
        <v>3201.29</v>
      </c>
      <c r="BE5708" t="n">
        <v>11453.45</v>
      </c>
      <c r="BF5708" t="n">
        <v>4768.45</v>
      </c>
    </row>
    <row r="5709">
      <c r="B5709" s="83" t="n">
        <v>42587</v>
      </c>
      <c r="C5709" t="n">
        <v>11675.68</v>
      </c>
      <c r="D5709" t="n">
        <v>8683.15</v>
      </c>
      <c r="E5709" t="n">
        <v>28078.3496</v>
      </c>
      <c r="F5709" t="n">
        <v>29369.84</v>
      </c>
      <c r="G5709" t="n">
        <v>22529.45</v>
      </c>
      <c r="H5709" t="n">
        <v>10937.73</v>
      </c>
      <c r="I5709" t="n">
        <v>8881.9</v>
      </c>
      <c r="J5709" t="n">
        <v>4893.47</v>
      </c>
      <c r="K5709" t="n">
        <v>4511.8</v>
      </c>
      <c r="L5709" t="n">
        <v>4758.39</v>
      </c>
      <c r="M5709" t="n">
        <v>10869.44</v>
      </c>
      <c r="N5709" t="n">
        <v>11469.46</v>
      </c>
      <c r="O5709" t="n">
        <v>10613.15</v>
      </c>
      <c r="P5709" t="n">
        <v>5524.73</v>
      </c>
      <c r="Q5709" t="n">
        <v>7364.05</v>
      </c>
      <c r="R5709" t="n">
        <v>5227.69</v>
      </c>
      <c r="S5709" t="n">
        <v>8199.68</v>
      </c>
      <c r="T5709" t="n">
        <v>9210</v>
      </c>
      <c r="U5709" t="n">
        <v>6963.88</v>
      </c>
      <c r="V5709" t="n">
        <v>7183.31</v>
      </c>
      <c r="W5709" t="n">
        <v>2257.6</v>
      </c>
      <c r="X5709" t="n">
        <v>9343.07</v>
      </c>
      <c r="Y5709" t="n">
        <v>8339.540000000001</v>
      </c>
      <c r="AA5709" t="n">
        <v>3763.24</v>
      </c>
      <c r="AB5709" t="n">
        <v>4546.94</v>
      </c>
      <c r="AC5709" t="n">
        <v>226.66</v>
      </c>
      <c r="AD5709" t="n">
        <v>11711.78</v>
      </c>
      <c r="AE5709" t="n">
        <v>5554.67</v>
      </c>
      <c r="AF5709" t="n">
        <v>3360.08</v>
      </c>
      <c r="AG5709" t="n">
        <v>7115.4</v>
      </c>
      <c r="AH5709" t="n">
        <v>3180.27</v>
      </c>
      <c r="AI5709" t="n">
        <v>3138.66</v>
      </c>
      <c r="AJ5709" t="n">
        <v>9211.16</v>
      </c>
      <c r="AK5709" t="n">
        <v>3763.24</v>
      </c>
      <c r="AL5709" t="n">
        <v>25059.34</v>
      </c>
      <c r="AM5709" t="n">
        <v>1726.69</v>
      </c>
      <c r="AN5709" t="n">
        <v>11969.93</v>
      </c>
      <c r="AO5709" t="n">
        <v>1745.53</v>
      </c>
      <c r="AP5709" t="n">
        <v>31412.4</v>
      </c>
      <c r="AQ5709" t="n">
        <v>4224.93</v>
      </c>
      <c r="AR5709" t="n">
        <v>13610.72</v>
      </c>
      <c r="AS5709" t="n">
        <v>13123.56</v>
      </c>
      <c r="AT5709" t="n">
        <v>2182.8701</v>
      </c>
      <c r="AU5709" t="n">
        <v>4791.21</v>
      </c>
      <c r="AV5709" t="n">
        <v>16254.4502</v>
      </c>
      <c r="AW5709" t="n">
        <v>10367.21</v>
      </c>
      <c r="AX5709" t="n">
        <v>4410.5498</v>
      </c>
      <c r="AY5709" t="n">
        <v>6793.5</v>
      </c>
      <c r="AZ5709" t="n">
        <v>22146.0898</v>
      </c>
      <c r="BA5709" t="n">
        <v>66.84099999999999</v>
      </c>
      <c r="BB5709" t="n">
        <v>1336.4</v>
      </c>
      <c r="BC5709" t="n">
        <v>19.78</v>
      </c>
      <c r="BD5709" t="n">
        <v>3205.11</v>
      </c>
      <c r="BE5709" t="n">
        <v>11627.71</v>
      </c>
      <c r="BF5709" t="n">
        <v>4842.55</v>
      </c>
    </row>
    <row r="5710">
      <c r="B5710" s="83" t="n">
        <v>42588</v>
      </c>
      <c r="C5710" t="n">
        <v>11675.68</v>
      </c>
      <c r="D5710" t="n">
        <v>8683.15</v>
      </c>
      <c r="E5710" t="n">
        <v>28078.3496</v>
      </c>
      <c r="F5710" t="n">
        <v>25919.08</v>
      </c>
      <c r="G5710" t="n">
        <v>22529.45</v>
      </c>
      <c r="H5710" t="n">
        <v>10937.73</v>
      </c>
      <c r="I5710" t="n">
        <v>8881.9</v>
      </c>
      <c r="J5710" t="n">
        <v>4893.47</v>
      </c>
      <c r="K5710" t="n">
        <v>4511.8</v>
      </c>
      <c r="L5710" t="n">
        <v>4758.39</v>
      </c>
      <c r="M5710" t="n">
        <v>10869.44</v>
      </c>
      <c r="N5710" t="n">
        <v>11469.46</v>
      </c>
      <c r="O5710" t="n">
        <v>10613.15</v>
      </c>
      <c r="P5710" t="n">
        <v>5524.73</v>
      </c>
      <c r="Q5710" t="n">
        <v>7364.05</v>
      </c>
      <c r="R5710" t="n">
        <v>5227.69</v>
      </c>
      <c r="S5710" t="n">
        <v>8199.68</v>
      </c>
      <c r="T5710" t="n">
        <v>9210</v>
      </c>
      <c r="U5710" t="n">
        <v>6963.88</v>
      </c>
      <c r="V5710" t="n">
        <v>7183.31</v>
      </c>
      <c r="W5710" t="n">
        <v>2257.6</v>
      </c>
      <c r="X5710" t="n">
        <v>9343.07</v>
      </c>
      <c r="Y5710" t="n">
        <v>8339.540000000001</v>
      </c>
      <c r="AA5710" t="n">
        <v>3763.24</v>
      </c>
      <c r="AB5710" t="n">
        <v>4546.94</v>
      </c>
      <c r="AC5710" t="n">
        <v>226.66</v>
      </c>
      <c r="AD5710" t="n">
        <v>11711.78</v>
      </c>
      <c r="AE5710" t="n">
        <v>5554.67</v>
      </c>
      <c r="AF5710" t="n">
        <v>3360.08</v>
      </c>
      <c r="AG5710" t="n">
        <v>7115.4</v>
      </c>
      <c r="AH5710" t="n">
        <v>3180.27</v>
      </c>
      <c r="AI5710" t="n">
        <v>3138.66</v>
      </c>
      <c r="AJ5710" t="n">
        <v>9211.16</v>
      </c>
      <c r="AK5710" t="n">
        <v>3763.24</v>
      </c>
      <c r="AL5710" t="n">
        <v>25059.34</v>
      </c>
      <c r="AM5710" t="n">
        <v>1726.69</v>
      </c>
      <c r="AN5710" t="n">
        <v>11969.93</v>
      </c>
      <c r="AO5710" t="n">
        <v>1745.53</v>
      </c>
      <c r="AP5710" t="n">
        <v>31412.4</v>
      </c>
      <c r="AQ5710" t="n">
        <v>4224.93</v>
      </c>
      <c r="AR5710" t="n">
        <v>13610.72</v>
      </c>
      <c r="AS5710" t="n">
        <v>13123.56</v>
      </c>
      <c r="AT5710" t="n">
        <v>2182.8701</v>
      </c>
      <c r="AU5710" t="n">
        <v>4791.21</v>
      </c>
      <c r="AV5710" t="n">
        <v>16254.4502</v>
      </c>
      <c r="AW5710" t="n">
        <v>10367.21</v>
      </c>
      <c r="AX5710" t="n">
        <v>4410.5498</v>
      </c>
      <c r="AY5710" t="n">
        <v>6793.5</v>
      </c>
      <c r="AZ5710" t="n">
        <v>22146.0898</v>
      </c>
      <c r="BA5710" t="n">
        <v>66.84099999999999</v>
      </c>
      <c r="BB5710" t="n">
        <v>1336.4</v>
      </c>
      <c r="BC5710" t="n">
        <v>19.78</v>
      </c>
      <c r="BD5710" t="n">
        <v>3205.11</v>
      </c>
      <c r="BE5710" t="n">
        <v>11627.71</v>
      </c>
      <c r="BF5710" t="n">
        <v>4842.55</v>
      </c>
    </row>
    <row r="5711">
      <c r="B5711" s="83" t="n">
        <v>42589</v>
      </c>
      <c r="C5711" t="n">
        <v>11675.68</v>
      </c>
      <c r="D5711" t="n">
        <v>8683.15</v>
      </c>
      <c r="E5711" t="n">
        <v>28078.3496</v>
      </c>
      <c r="F5711" t="n">
        <v>25919.08</v>
      </c>
      <c r="G5711" t="n">
        <v>22529.45</v>
      </c>
      <c r="H5711" t="n">
        <v>10937.73</v>
      </c>
      <c r="I5711" t="n">
        <v>8881.9</v>
      </c>
      <c r="J5711" t="n">
        <v>4893.47</v>
      </c>
      <c r="K5711" t="n">
        <v>4511.8</v>
      </c>
      <c r="L5711" t="n">
        <v>4758.39</v>
      </c>
      <c r="M5711" t="n">
        <v>10869.44</v>
      </c>
      <c r="N5711" t="n">
        <v>11469.46</v>
      </c>
      <c r="O5711" t="n">
        <v>10613.15</v>
      </c>
      <c r="P5711" t="n">
        <v>5524.73</v>
      </c>
      <c r="Q5711" t="n">
        <v>7364.05</v>
      </c>
      <c r="R5711" t="n">
        <v>5227.69</v>
      </c>
      <c r="S5711" t="n">
        <v>8199.68</v>
      </c>
      <c r="T5711" t="n">
        <v>9210</v>
      </c>
      <c r="U5711" t="n">
        <v>6963.88</v>
      </c>
      <c r="V5711" t="n">
        <v>7183.31</v>
      </c>
      <c r="W5711" t="n">
        <v>2257.6</v>
      </c>
      <c r="X5711" t="n">
        <v>9343.07</v>
      </c>
      <c r="Y5711" t="n">
        <v>8339.540000000001</v>
      </c>
      <c r="AA5711" t="n">
        <v>3763.24</v>
      </c>
      <c r="AB5711" t="n">
        <v>4546.94</v>
      </c>
      <c r="AC5711" t="n">
        <v>226.66</v>
      </c>
      <c r="AD5711" t="n">
        <v>11711.78</v>
      </c>
      <c r="AE5711" t="n">
        <v>5554.67</v>
      </c>
      <c r="AF5711" t="n">
        <v>3360.08</v>
      </c>
      <c r="AG5711" t="n">
        <v>7115.4</v>
      </c>
      <c r="AH5711" t="n">
        <v>3180.27</v>
      </c>
      <c r="AI5711" t="n">
        <v>3138.66</v>
      </c>
      <c r="AJ5711" t="n">
        <v>9211.16</v>
      </c>
      <c r="AK5711" t="n">
        <v>3763.24</v>
      </c>
      <c r="AL5711" t="n">
        <v>25059.34</v>
      </c>
      <c r="AM5711" t="n">
        <v>1726.69</v>
      </c>
      <c r="AN5711" t="n">
        <v>11969.93</v>
      </c>
      <c r="AO5711" t="n">
        <v>1745.53</v>
      </c>
      <c r="AP5711" t="n">
        <v>31412.4</v>
      </c>
      <c r="AQ5711" t="n">
        <v>4224.93</v>
      </c>
      <c r="AR5711" t="n">
        <v>13610.72</v>
      </c>
      <c r="AS5711" t="n">
        <v>13123.56</v>
      </c>
      <c r="AT5711" t="n">
        <v>2182.8701</v>
      </c>
      <c r="AU5711" t="n">
        <v>4791.21</v>
      </c>
      <c r="AV5711" t="n">
        <v>16254.4502</v>
      </c>
      <c r="AW5711" t="n">
        <v>10367.21</v>
      </c>
      <c r="AX5711" t="n">
        <v>4410.5498</v>
      </c>
      <c r="AY5711" t="n">
        <v>6793.5</v>
      </c>
      <c r="AZ5711" t="n">
        <v>22146.0898</v>
      </c>
      <c r="BA5711" t="n">
        <v>66.84099999999999</v>
      </c>
      <c r="BB5711" t="n">
        <v>1336.4</v>
      </c>
      <c r="BC5711" t="n">
        <v>19.78</v>
      </c>
      <c r="BD5711" t="n">
        <v>3205.11</v>
      </c>
      <c r="BE5711" t="n">
        <v>11627.71</v>
      </c>
      <c r="BF5711" t="n">
        <v>4842.55</v>
      </c>
    </row>
    <row r="5712">
      <c r="B5712" s="83" t="n">
        <v>42590</v>
      </c>
      <c r="C5712" t="n">
        <v>11713.58</v>
      </c>
      <c r="D5712" t="n">
        <v>8711.35</v>
      </c>
      <c r="E5712" t="n">
        <v>28182.5703</v>
      </c>
      <c r="F5712" t="n">
        <v>29675.93</v>
      </c>
      <c r="G5712" t="n">
        <v>22764.25</v>
      </c>
      <c r="H5712" t="n">
        <v>10985.83</v>
      </c>
      <c r="I5712" t="n">
        <v>8921</v>
      </c>
      <c r="J5712" t="n">
        <v>4918.83</v>
      </c>
      <c r="K5712" t="n">
        <v>4533.41</v>
      </c>
      <c r="L5712" t="n">
        <v>4791.04</v>
      </c>
      <c r="M5712" t="n">
        <v>10914.5</v>
      </c>
      <c r="N5712" t="n">
        <v>11551.09</v>
      </c>
      <c r="O5712" t="n">
        <v>10662.79</v>
      </c>
      <c r="P5712" t="n">
        <v>5550.36</v>
      </c>
      <c r="Q5712" t="n">
        <v>7398.25</v>
      </c>
      <c r="R5712" t="n">
        <v>5259.51</v>
      </c>
      <c r="S5712" t="n">
        <v>8309.82</v>
      </c>
      <c r="T5712" t="n">
        <v>9318.27</v>
      </c>
      <c r="U5712" t="n">
        <v>7008.57</v>
      </c>
      <c r="V5712" t="n">
        <v>7279.65</v>
      </c>
      <c r="W5712" t="n">
        <v>2268.05</v>
      </c>
      <c r="X5712" t="n">
        <v>9421.6</v>
      </c>
      <c r="Y5712" t="n">
        <v>8438.92</v>
      </c>
      <c r="AA5712" t="n">
        <v>3750.94</v>
      </c>
      <c r="AB5712" t="n">
        <v>4587.21</v>
      </c>
      <c r="AC5712" t="n">
        <v>228.57</v>
      </c>
      <c r="AD5712" t="n">
        <v>11782.59</v>
      </c>
      <c r="AE5712" t="n">
        <v>5604.88</v>
      </c>
      <c r="AF5712" t="n">
        <v>3353.49</v>
      </c>
      <c r="AG5712" t="n">
        <v>7123.82</v>
      </c>
      <c r="AH5712" t="n">
        <v>3198.23</v>
      </c>
      <c r="AI5712" t="n">
        <v>3161.03</v>
      </c>
      <c r="AJ5712" t="n">
        <v>9253.440000000001</v>
      </c>
      <c r="AK5712" t="n">
        <v>3789.08</v>
      </c>
      <c r="AL5712" t="n">
        <v>25077.23</v>
      </c>
      <c r="AM5712" t="n">
        <v>1736.79</v>
      </c>
      <c r="AN5712" t="n">
        <v>11983.03</v>
      </c>
      <c r="AO5712" t="n">
        <v>1754.67</v>
      </c>
      <c r="AP5712" t="n">
        <v>31488.37</v>
      </c>
      <c r="AQ5712" t="n">
        <v>4283.65</v>
      </c>
      <c r="AR5712" t="n">
        <v>13770.47</v>
      </c>
      <c r="AS5712" t="n">
        <v>13194.43</v>
      </c>
      <c r="AT5712" t="n">
        <v>2180.8899</v>
      </c>
      <c r="AU5712" t="n">
        <v>4784.7402</v>
      </c>
      <c r="AV5712" t="n">
        <v>16650.5703</v>
      </c>
      <c r="AW5712" t="n">
        <v>10432.3604</v>
      </c>
      <c r="AX5712" t="n">
        <v>4415.46</v>
      </c>
      <c r="AY5712" t="n">
        <v>6809.1001</v>
      </c>
      <c r="AZ5712" t="n">
        <v>22494.7598</v>
      </c>
      <c r="BA5712" t="n">
        <v>66.83499999999999</v>
      </c>
      <c r="BB5712" t="n">
        <v>1333.4</v>
      </c>
      <c r="BC5712" t="n">
        <v>19.768</v>
      </c>
      <c r="BD5712" t="n">
        <v>3234.18</v>
      </c>
      <c r="BE5712" t="n">
        <v>11690.43</v>
      </c>
      <c r="BF5712" t="n">
        <v>4870.27</v>
      </c>
    </row>
    <row r="5713">
      <c r="B5713" s="83" t="n">
        <v>42591</v>
      </c>
      <c r="C5713" t="n">
        <v>11669.7</v>
      </c>
      <c r="D5713" t="n">
        <v>8678.25</v>
      </c>
      <c r="E5713" t="n">
        <v>28085.1602</v>
      </c>
      <c r="F5713" t="n">
        <v>29500.29</v>
      </c>
      <c r="G5713" t="n">
        <v>22623.35</v>
      </c>
      <c r="H5713" t="n">
        <v>10940.83</v>
      </c>
      <c r="I5713" t="n">
        <v>8883.65</v>
      </c>
      <c r="J5713" t="n">
        <v>4902.99</v>
      </c>
      <c r="K5713" t="n">
        <v>4516.63</v>
      </c>
      <c r="L5713" t="n">
        <v>4773.5</v>
      </c>
      <c r="M5713" t="n">
        <v>10861.54</v>
      </c>
      <c r="N5713" t="n">
        <v>11499</v>
      </c>
      <c r="O5713" t="n">
        <v>10620.56</v>
      </c>
      <c r="P5713" t="n">
        <v>5528.3</v>
      </c>
      <c r="Q5713" t="n">
        <v>7368.45</v>
      </c>
      <c r="R5713" t="n">
        <v>5235.17</v>
      </c>
      <c r="S5713" t="n">
        <v>8254.719999999999</v>
      </c>
      <c r="T5713" t="n">
        <v>9254.51</v>
      </c>
      <c r="U5713" t="n">
        <v>6960.51</v>
      </c>
      <c r="V5713" t="n">
        <v>7231.38</v>
      </c>
      <c r="W5713" t="n">
        <v>2259</v>
      </c>
      <c r="X5713" t="n">
        <v>9307.73</v>
      </c>
      <c r="Y5713" t="n">
        <v>8395.76</v>
      </c>
      <c r="AA5713" t="n">
        <v>3778.11</v>
      </c>
      <c r="AB5713" t="n">
        <v>4570.99</v>
      </c>
      <c r="AC5713" t="n">
        <v>229.42</v>
      </c>
      <c r="AD5713" t="n">
        <v>11722.52</v>
      </c>
      <c r="AE5713" t="n">
        <v>5559.73</v>
      </c>
      <c r="AF5713" t="n">
        <v>3342.74</v>
      </c>
      <c r="AG5713" t="n">
        <v>7066.46</v>
      </c>
      <c r="AH5713" t="n">
        <v>3170.76</v>
      </c>
      <c r="AI5713" t="n">
        <v>3147.19</v>
      </c>
      <c r="AJ5713" t="n">
        <v>9218.370000000001</v>
      </c>
      <c r="AK5713" t="n">
        <v>3766.99</v>
      </c>
      <c r="AL5713" t="n">
        <v>25069.11</v>
      </c>
      <c r="AM5713" t="n">
        <v>1732.9</v>
      </c>
      <c r="AN5713" t="n">
        <v>11969.73</v>
      </c>
      <c r="AO5713" t="n">
        <v>1748.85</v>
      </c>
      <c r="AP5713" t="n">
        <v>31224.54</v>
      </c>
      <c r="AQ5713" t="n">
        <v>4252.97</v>
      </c>
      <c r="AR5713" t="n">
        <v>13714.69</v>
      </c>
      <c r="AS5713" t="n">
        <v>13195.38</v>
      </c>
      <c r="AT5713" t="n">
        <v>2181.74</v>
      </c>
      <c r="AU5713" t="n">
        <v>4795.75</v>
      </c>
      <c r="AV5713" t="n">
        <v>16764.9707</v>
      </c>
      <c r="AW5713" t="n">
        <v>10692.9004</v>
      </c>
      <c r="AX5713" t="n">
        <v>4468.0698</v>
      </c>
      <c r="AY5713" t="n">
        <v>6851.2998</v>
      </c>
      <c r="AZ5713" t="n">
        <v>22465.6094</v>
      </c>
      <c r="BA5713" t="n">
        <v>66.794</v>
      </c>
      <c r="BB5713" t="n">
        <v>1339</v>
      </c>
      <c r="BC5713" t="n">
        <v>19.814</v>
      </c>
      <c r="BD5713" t="n">
        <v>3256.98</v>
      </c>
      <c r="BE5713" t="n">
        <v>11641.07</v>
      </c>
      <c r="BF5713" t="n">
        <v>4853.89</v>
      </c>
    </row>
    <row r="5714">
      <c r="B5714" s="83" t="n">
        <v>42592</v>
      </c>
      <c r="C5714" t="n">
        <v>11532.49</v>
      </c>
      <c r="D5714" t="n">
        <v>8575.299999999999</v>
      </c>
      <c r="E5714" t="n">
        <v>27774.8809</v>
      </c>
      <c r="F5714" t="n">
        <v>29008.76</v>
      </c>
      <c r="G5714" t="n">
        <v>22246.4</v>
      </c>
      <c r="H5714" t="n">
        <v>10803.55</v>
      </c>
      <c r="I5714" t="n">
        <v>8771.4</v>
      </c>
      <c r="J5714" t="n">
        <v>4849.94</v>
      </c>
      <c r="K5714" t="n">
        <v>4463.66</v>
      </c>
      <c r="L5714" t="n">
        <v>4712.85</v>
      </c>
      <c r="M5714" t="n">
        <v>10720.09</v>
      </c>
      <c r="N5714" t="n">
        <v>11336.15</v>
      </c>
      <c r="O5714" t="n">
        <v>10489.54</v>
      </c>
      <c r="P5714" t="n">
        <v>5459.5</v>
      </c>
      <c r="Q5714" t="n">
        <v>7277</v>
      </c>
      <c r="R5714" t="n">
        <v>5149.38</v>
      </c>
      <c r="S5714" t="n">
        <v>8117.99</v>
      </c>
      <c r="T5714" t="n">
        <v>9139.290000000001</v>
      </c>
      <c r="U5714" t="n">
        <v>6846.44</v>
      </c>
      <c r="V5714" t="n">
        <v>7111.6</v>
      </c>
      <c r="W5714" t="n">
        <v>2234.3</v>
      </c>
      <c r="X5714" t="n">
        <v>9220.780000000001</v>
      </c>
      <c r="Y5714" t="n">
        <v>8289.889999999999</v>
      </c>
      <c r="AA5714" t="n">
        <v>3715.87</v>
      </c>
      <c r="AB5714" t="n">
        <v>4505.49</v>
      </c>
      <c r="AC5714" t="n">
        <v>226.05</v>
      </c>
      <c r="AD5714" t="n">
        <v>11496.14</v>
      </c>
      <c r="AE5714" t="n">
        <v>5465.1</v>
      </c>
      <c r="AF5714" t="n">
        <v>3315.19</v>
      </c>
      <c r="AG5714" t="n">
        <v>6936.54</v>
      </c>
      <c r="AH5714" t="n">
        <v>3150.86</v>
      </c>
      <c r="AI5714" t="n">
        <v>3089.17</v>
      </c>
      <c r="AJ5714" t="n">
        <v>9104.83</v>
      </c>
      <c r="AK5714" t="n">
        <v>3697.91</v>
      </c>
      <c r="AL5714" t="n">
        <v>24691.07</v>
      </c>
      <c r="AM5714" t="n">
        <v>1708.37</v>
      </c>
      <c r="AN5714" t="n">
        <v>11793.48</v>
      </c>
      <c r="AO5714" t="n">
        <v>1726.52</v>
      </c>
      <c r="AP5714" t="n">
        <v>30962.7</v>
      </c>
      <c r="AQ5714" t="n">
        <v>4160.91</v>
      </c>
      <c r="AR5714" t="n">
        <v>13425.89</v>
      </c>
      <c r="AS5714" t="n">
        <v>13186.08</v>
      </c>
      <c r="AT5714" t="n">
        <v>2175.49</v>
      </c>
      <c r="AU5714" t="n">
        <v>4783.3901</v>
      </c>
      <c r="AV5714" t="n">
        <v>16735.1191</v>
      </c>
      <c r="AW5714" t="n">
        <v>10650.8896</v>
      </c>
      <c r="AX5714" t="n">
        <v>4452.0098</v>
      </c>
      <c r="AY5714" t="n">
        <v>6866.3999</v>
      </c>
      <c r="AZ5714" t="n">
        <v>22492.4297</v>
      </c>
      <c r="BA5714" t="n">
        <v>66.783</v>
      </c>
      <c r="BB5714" t="n">
        <v>1344.3</v>
      </c>
      <c r="BC5714" t="n">
        <v>20.134</v>
      </c>
      <c r="BD5714" t="n">
        <v>3243.34</v>
      </c>
      <c r="BE5714" t="n">
        <v>11497.06</v>
      </c>
      <c r="BF5714" t="n">
        <v>4798.42</v>
      </c>
    </row>
    <row r="5715">
      <c r="B5715" s="83" t="n">
        <v>42593</v>
      </c>
      <c r="C5715" t="n">
        <v>11555.84</v>
      </c>
      <c r="D5715" t="n">
        <v>8592.15</v>
      </c>
      <c r="E5715" t="n">
        <v>27859.5996</v>
      </c>
      <c r="F5715" t="n">
        <v>29088.83</v>
      </c>
      <c r="G5715" t="n">
        <v>22306.85</v>
      </c>
      <c r="H5715" t="n">
        <v>10826.69</v>
      </c>
      <c r="I5715" t="n">
        <v>8789.700000000001</v>
      </c>
      <c r="J5715" t="n">
        <v>4854.32</v>
      </c>
      <c r="K5715" t="n">
        <v>4470.33</v>
      </c>
      <c r="L5715" t="n">
        <v>4705.84</v>
      </c>
      <c r="M5715" t="n">
        <v>10695.61</v>
      </c>
      <c r="N5715" t="n">
        <v>11325.96</v>
      </c>
      <c r="O5715" t="n">
        <v>10508.13</v>
      </c>
      <c r="P5715" t="n">
        <v>5470.56</v>
      </c>
      <c r="Q5715" t="n">
        <v>7289.5</v>
      </c>
      <c r="R5715" t="n">
        <v>5110.68</v>
      </c>
      <c r="S5715" t="n">
        <v>8170.85</v>
      </c>
      <c r="T5715" t="n">
        <v>9213.49</v>
      </c>
      <c r="U5715" t="n">
        <v>6861.74</v>
      </c>
      <c r="V5715" t="n">
        <v>7157.91</v>
      </c>
      <c r="W5715" t="n">
        <v>2247.25</v>
      </c>
      <c r="X5715" t="n">
        <v>9144.959999999999</v>
      </c>
      <c r="Y5715" t="n">
        <v>8363.129999999999</v>
      </c>
      <c r="AA5715" t="n">
        <v>3610.98</v>
      </c>
      <c r="AB5715" t="n">
        <v>4519.56</v>
      </c>
      <c r="AC5715" t="n">
        <v>224.81</v>
      </c>
      <c r="AD5715" t="n">
        <v>11440.71</v>
      </c>
      <c r="AE5715" t="n">
        <v>5465.52</v>
      </c>
      <c r="AF5715" t="n">
        <v>3310.19</v>
      </c>
      <c r="AG5715" t="n">
        <v>6951.79</v>
      </c>
      <c r="AH5715" t="n">
        <v>3125.68</v>
      </c>
      <c r="AI5715" t="n">
        <v>3071.71</v>
      </c>
      <c r="AJ5715" t="n">
        <v>9143.26</v>
      </c>
      <c r="AK5715" t="n">
        <v>3694.05</v>
      </c>
      <c r="AL5715" t="n">
        <v>24681.25</v>
      </c>
      <c r="AM5715" t="n">
        <v>1712.12</v>
      </c>
      <c r="AN5715" t="n">
        <v>11844.55</v>
      </c>
      <c r="AO5715" t="n">
        <v>1728.25</v>
      </c>
      <c r="AP5715" t="n">
        <v>31537.66</v>
      </c>
      <c r="AQ5715" t="n">
        <v>4196.97</v>
      </c>
      <c r="AR5715" t="n">
        <v>13529.61</v>
      </c>
      <c r="AS5715" t="n">
        <v>13240.73</v>
      </c>
      <c r="AT5715" t="n">
        <v>2185.79</v>
      </c>
      <c r="AU5715" t="n">
        <v>4803.3101</v>
      </c>
      <c r="AV5715" t="n">
        <v>16735.1191</v>
      </c>
      <c r="AW5715" t="n">
        <v>10742.8398</v>
      </c>
      <c r="AX5715" t="n">
        <v>4503.9502</v>
      </c>
      <c r="AY5715" t="n">
        <v>6914.7002</v>
      </c>
      <c r="AZ5715" t="n">
        <v>22580.5508</v>
      </c>
      <c r="BA5715" t="n">
        <v>66.758</v>
      </c>
      <c r="BB5715" t="n">
        <v>1342.5</v>
      </c>
      <c r="BC5715" t="n">
        <v>19.984</v>
      </c>
      <c r="BD5715" t="n">
        <v>3233.36</v>
      </c>
      <c r="BE5715" t="n">
        <v>11513.37</v>
      </c>
      <c r="BF5715" t="n">
        <v>4799.07</v>
      </c>
    </row>
    <row r="5716">
      <c r="B5716" s="83" t="n">
        <v>42594</v>
      </c>
      <c r="C5716" t="n">
        <v>11663.43</v>
      </c>
      <c r="D5716" t="n">
        <v>8672.15</v>
      </c>
      <c r="E5716" t="n">
        <v>28152.4004</v>
      </c>
      <c r="F5716" t="n">
        <v>29370.7</v>
      </c>
      <c r="G5716" t="n">
        <v>22513.9</v>
      </c>
      <c r="H5716" t="n">
        <v>10928.16</v>
      </c>
      <c r="I5716" t="n">
        <v>8871.5</v>
      </c>
      <c r="J5716" t="n">
        <v>4869.96</v>
      </c>
      <c r="K5716" t="n">
        <v>4498.34</v>
      </c>
      <c r="L5716" t="n">
        <v>4703.93</v>
      </c>
      <c r="M5716" t="n">
        <v>10780.99</v>
      </c>
      <c r="N5716" t="n">
        <v>11425.93</v>
      </c>
      <c r="O5716" t="n">
        <v>10592.39</v>
      </c>
      <c r="P5716" t="n">
        <v>5518.85</v>
      </c>
      <c r="Q5716" t="n">
        <v>7347.45</v>
      </c>
      <c r="R5716" t="n">
        <v>5180.19</v>
      </c>
      <c r="S5716" t="n">
        <v>8208.75</v>
      </c>
      <c r="T5716" t="n">
        <v>9220.76</v>
      </c>
      <c r="U5716" t="n">
        <v>6894.23</v>
      </c>
      <c r="V5716" t="n">
        <v>7191.11</v>
      </c>
      <c r="W5716" t="n">
        <v>2251.75</v>
      </c>
      <c r="X5716" t="n">
        <v>9203.610000000001</v>
      </c>
      <c r="Y5716" t="n">
        <v>8396.870000000001</v>
      </c>
      <c r="AA5716" t="n">
        <v>3822.41</v>
      </c>
      <c r="AB5716" t="n">
        <v>4529.06</v>
      </c>
      <c r="AC5716" t="n">
        <v>223.68</v>
      </c>
      <c r="AD5716" t="n">
        <v>11567.28</v>
      </c>
      <c r="AE5716" t="n">
        <v>5495.78</v>
      </c>
      <c r="AF5716" t="n">
        <v>3336.96</v>
      </c>
      <c r="AG5716" t="n">
        <v>6945.37</v>
      </c>
      <c r="AH5716" t="n">
        <v>3170.93</v>
      </c>
      <c r="AI5716" t="n">
        <v>3082.02</v>
      </c>
      <c r="AJ5716" t="n">
        <v>9308</v>
      </c>
      <c r="AK5716" t="n">
        <v>3719.42</v>
      </c>
      <c r="AL5716" t="n">
        <v>25109.36</v>
      </c>
      <c r="AM5716" t="n">
        <v>1726.52</v>
      </c>
      <c r="AN5716" t="n">
        <v>11989.33</v>
      </c>
      <c r="AO5716" t="n">
        <v>1745.03</v>
      </c>
      <c r="AP5716" t="n">
        <v>31767.76</v>
      </c>
      <c r="AQ5716" t="n">
        <v>4210.7</v>
      </c>
      <c r="AR5716" t="n">
        <v>13671.13</v>
      </c>
      <c r="AS5716" t="n">
        <v>13183.13</v>
      </c>
      <c r="AT5716" t="n">
        <v>2184.05</v>
      </c>
      <c r="AU5716" t="n">
        <v>4807.0801</v>
      </c>
      <c r="AV5716" t="n">
        <v>16919.9199</v>
      </c>
      <c r="AW5716" t="n">
        <v>10713.4297</v>
      </c>
      <c r="AX5716" t="n">
        <v>4500.1899</v>
      </c>
      <c r="AY5716" t="n">
        <v>6916</v>
      </c>
      <c r="AZ5716" t="n">
        <v>22766.9102</v>
      </c>
      <c r="BA5716" t="n">
        <v>66.73999999999999</v>
      </c>
      <c r="BB5716" t="n">
        <v>1335.8</v>
      </c>
      <c r="BC5716" t="n">
        <v>19.672</v>
      </c>
      <c r="BD5716" t="n">
        <v>3294.23</v>
      </c>
      <c r="BE5716" t="n">
        <v>11598.51</v>
      </c>
      <c r="BF5716" t="n">
        <v>4808.94</v>
      </c>
    </row>
    <row r="5717">
      <c r="B5717" s="83" t="n">
        <v>42595</v>
      </c>
      <c r="C5717" t="n">
        <v>11663.43</v>
      </c>
      <c r="D5717" t="n">
        <v>8672.15</v>
      </c>
      <c r="E5717" t="n">
        <v>28152.4004</v>
      </c>
      <c r="F5717" t="n">
        <v>29370.7</v>
      </c>
      <c r="G5717" t="n">
        <v>22513.9</v>
      </c>
      <c r="H5717" t="n">
        <v>10928.16</v>
      </c>
      <c r="I5717" t="n">
        <v>8871.5</v>
      </c>
      <c r="J5717" t="n">
        <v>4869.96</v>
      </c>
      <c r="K5717" t="n">
        <v>4498.34</v>
      </c>
      <c r="L5717" t="n">
        <v>4703.93</v>
      </c>
      <c r="M5717" t="n">
        <v>10780.99</v>
      </c>
      <c r="N5717" t="n">
        <v>11425.93</v>
      </c>
      <c r="O5717" t="n">
        <v>10592.39</v>
      </c>
      <c r="P5717" t="n">
        <v>5518.85</v>
      </c>
      <c r="Q5717" t="n">
        <v>7347.45</v>
      </c>
      <c r="R5717" t="n">
        <v>5180.19</v>
      </c>
      <c r="S5717" t="n">
        <v>8208.75</v>
      </c>
      <c r="T5717" t="n">
        <v>9220.76</v>
      </c>
      <c r="U5717" t="n">
        <v>6894.23</v>
      </c>
      <c r="V5717" t="n">
        <v>7191.11</v>
      </c>
      <c r="W5717" t="n">
        <v>2251.75</v>
      </c>
      <c r="X5717" t="n">
        <v>9203.610000000001</v>
      </c>
      <c r="Y5717" t="n">
        <v>8396.870000000001</v>
      </c>
      <c r="AA5717" t="n">
        <v>3822.41</v>
      </c>
      <c r="AB5717" t="n">
        <v>4529.06</v>
      </c>
      <c r="AC5717" t="n">
        <v>223.68</v>
      </c>
      <c r="AD5717" t="n">
        <v>11567.28</v>
      </c>
      <c r="AE5717" t="n">
        <v>5495.78</v>
      </c>
      <c r="AF5717" t="n">
        <v>3336.96</v>
      </c>
      <c r="AG5717" t="n">
        <v>6945.37</v>
      </c>
      <c r="AH5717" t="n">
        <v>3170.93</v>
      </c>
      <c r="AI5717" t="n">
        <v>3082.02</v>
      </c>
      <c r="AJ5717" t="n">
        <v>9308</v>
      </c>
      <c r="AK5717" t="n">
        <v>3719.42</v>
      </c>
      <c r="AL5717" t="n">
        <v>25109.36</v>
      </c>
      <c r="AM5717" t="n">
        <v>1726.52</v>
      </c>
      <c r="AN5717" t="n">
        <v>11989.33</v>
      </c>
      <c r="AO5717" t="n">
        <v>1745.03</v>
      </c>
      <c r="AP5717" t="n">
        <v>31767.76</v>
      </c>
      <c r="AQ5717" t="n">
        <v>4210.7</v>
      </c>
      <c r="AR5717" t="n">
        <v>13671.13</v>
      </c>
      <c r="AS5717" t="n">
        <v>13183.13</v>
      </c>
      <c r="AT5717" t="n">
        <v>2184.05</v>
      </c>
      <c r="AU5717" t="n">
        <v>4807.0801</v>
      </c>
      <c r="AV5717" t="n">
        <v>16919.9199</v>
      </c>
      <c r="AW5717" t="n">
        <v>10713.4297</v>
      </c>
      <c r="AX5717" t="n">
        <v>4500.1899</v>
      </c>
      <c r="AY5717" t="n">
        <v>6916</v>
      </c>
      <c r="AZ5717" t="n">
        <v>22766.9102</v>
      </c>
      <c r="BA5717" t="n">
        <v>66.73999999999999</v>
      </c>
      <c r="BB5717" t="n">
        <v>1335.8</v>
      </c>
      <c r="BC5717" t="n">
        <v>19.672</v>
      </c>
      <c r="BD5717" t="n">
        <v>3294.23</v>
      </c>
      <c r="BE5717" t="n">
        <v>11598.51</v>
      </c>
      <c r="BF5717" t="n">
        <v>4808.94</v>
      </c>
    </row>
    <row r="5718">
      <c r="B5718" s="83" t="n">
        <v>42596</v>
      </c>
      <c r="C5718" t="n">
        <v>11663.43</v>
      </c>
      <c r="D5718" t="n">
        <v>8672.15</v>
      </c>
      <c r="E5718" t="n">
        <v>28152.4004</v>
      </c>
      <c r="F5718" t="n">
        <v>29370.7</v>
      </c>
      <c r="G5718" t="n">
        <v>22513.9</v>
      </c>
      <c r="H5718" t="n">
        <v>10928.16</v>
      </c>
      <c r="I5718" t="n">
        <v>8871.5</v>
      </c>
      <c r="J5718" t="n">
        <v>4869.96</v>
      </c>
      <c r="K5718" t="n">
        <v>4498.34</v>
      </c>
      <c r="L5718" t="n">
        <v>4703.93</v>
      </c>
      <c r="M5718" t="n">
        <v>10780.99</v>
      </c>
      <c r="N5718" t="n">
        <v>11425.93</v>
      </c>
      <c r="O5718" t="n">
        <v>10592.39</v>
      </c>
      <c r="P5718" t="n">
        <v>5518.85</v>
      </c>
      <c r="Q5718" t="n">
        <v>7347.45</v>
      </c>
      <c r="R5718" t="n">
        <v>5180.19</v>
      </c>
      <c r="S5718" t="n">
        <v>8208.75</v>
      </c>
      <c r="T5718" t="n">
        <v>9220.76</v>
      </c>
      <c r="U5718" t="n">
        <v>6894.23</v>
      </c>
      <c r="V5718" t="n">
        <v>7191.11</v>
      </c>
      <c r="W5718" t="n">
        <v>2251.75</v>
      </c>
      <c r="X5718" t="n">
        <v>9203.610000000001</v>
      </c>
      <c r="Y5718" t="n">
        <v>8396.870000000001</v>
      </c>
      <c r="AA5718" t="n">
        <v>3822.41</v>
      </c>
      <c r="AB5718" t="n">
        <v>4529.06</v>
      </c>
      <c r="AC5718" t="n">
        <v>223.68</v>
      </c>
      <c r="AD5718" t="n">
        <v>11567.28</v>
      </c>
      <c r="AE5718" t="n">
        <v>5495.78</v>
      </c>
      <c r="AF5718" t="n">
        <v>3336.96</v>
      </c>
      <c r="AG5718" t="n">
        <v>6945.37</v>
      </c>
      <c r="AH5718" t="n">
        <v>3170.93</v>
      </c>
      <c r="AI5718" t="n">
        <v>3082.02</v>
      </c>
      <c r="AJ5718" t="n">
        <v>9308</v>
      </c>
      <c r="AK5718" t="n">
        <v>3719.42</v>
      </c>
      <c r="AL5718" t="n">
        <v>25109.36</v>
      </c>
      <c r="AM5718" t="n">
        <v>1726.52</v>
      </c>
      <c r="AN5718" t="n">
        <v>11989.33</v>
      </c>
      <c r="AO5718" t="n">
        <v>1745.03</v>
      </c>
      <c r="AP5718" t="n">
        <v>31767.76</v>
      </c>
      <c r="AQ5718" t="n">
        <v>4210.7</v>
      </c>
      <c r="AR5718" t="n">
        <v>13671.13</v>
      </c>
      <c r="AS5718" t="n">
        <v>13183.13</v>
      </c>
      <c r="AT5718" t="n">
        <v>2184.05</v>
      </c>
      <c r="AU5718" t="n">
        <v>4807.0801</v>
      </c>
      <c r="AV5718" t="n">
        <v>16919.9199</v>
      </c>
      <c r="AW5718" t="n">
        <v>10713.4297</v>
      </c>
      <c r="AX5718" t="n">
        <v>4500.1899</v>
      </c>
      <c r="AY5718" t="n">
        <v>6916</v>
      </c>
      <c r="AZ5718" t="n">
        <v>22766.9102</v>
      </c>
      <c r="BA5718" t="n">
        <v>66.73999999999999</v>
      </c>
      <c r="BB5718" t="n">
        <v>1335.8</v>
      </c>
      <c r="BC5718" t="n">
        <v>19.672</v>
      </c>
      <c r="BD5718" t="n">
        <v>3294.23</v>
      </c>
      <c r="BE5718" t="n">
        <v>11598.51</v>
      </c>
      <c r="BF5718" t="n">
        <v>4808.94</v>
      </c>
    </row>
    <row r="5719">
      <c r="B5719" s="83" t="n">
        <v>42597</v>
      </c>
      <c r="C5719" t="n">
        <v>11663.43</v>
      </c>
      <c r="D5719" t="n">
        <v>8672.15</v>
      </c>
      <c r="E5719" t="n">
        <v>28152.4004</v>
      </c>
      <c r="F5719" t="n">
        <v>29370.7</v>
      </c>
      <c r="G5719" t="n">
        <v>22513.9</v>
      </c>
      <c r="H5719" t="n">
        <v>10928.16</v>
      </c>
      <c r="I5719" t="n">
        <v>8871.5</v>
      </c>
      <c r="J5719" t="n">
        <v>4869.96</v>
      </c>
      <c r="K5719" t="n">
        <v>4498.34</v>
      </c>
      <c r="L5719" t="n">
        <v>4703.93</v>
      </c>
      <c r="M5719" t="n">
        <v>10780.99</v>
      </c>
      <c r="N5719" t="n">
        <v>11425.93</v>
      </c>
      <c r="O5719" t="n">
        <v>10592.39</v>
      </c>
      <c r="P5719" t="n">
        <v>5518.85</v>
      </c>
      <c r="Q5719" t="n">
        <v>7347.45</v>
      </c>
      <c r="R5719" t="n">
        <v>5180.19</v>
      </c>
      <c r="S5719" t="n">
        <v>8208.75</v>
      </c>
      <c r="T5719" t="n">
        <v>9220.76</v>
      </c>
      <c r="U5719" t="n">
        <v>6894.23</v>
      </c>
      <c r="V5719" t="n">
        <v>7191.11</v>
      </c>
      <c r="W5719" t="n">
        <v>2251.75</v>
      </c>
      <c r="X5719" t="n">
        <v>9203.610000000001</v>
      </c>
      <c r="Y5719" t="n">
        <v>8396.870000000001</v>
      </c>
      <c r="AA5719" t="n">
        <v>3822.41</v>
      </c>
      <c r="AB5719" t="n">
        <v>4529.06</v>
      </c>
      <c r="AC5719" t="n">
        <v>223.68</v>
      </c>
      <c r="AD5719" t="n">
        <v>11567.28</v>
      </c>
      <c r="AE5719" t="n">
        <v>5495.78</v>
      </c>
      <c r="AF5719" t="n">
        <v>3336.96</v>
      </c>
      <c r="AG5719" t="n">
        <v>6945.37</v>
      </c>
      <c r="AH5719" t="n">
        <v>3170.93</v>
      </c>
      <c r="AI5719" t="n">
        <v>3082.02</v>
      </c>
      <c r="AJ5719" t="n">
        <v>9308</v>
      </c>
      <c r="AK5719" t="n">
        <v>3719.42</v>
      </c>
      <c r="AL5719" t="n">
        <v>25109.36</v>
      </c>
      <c r="AM5719" t="n">
        <v>1726.52</v>
      </c>
      <c r="AN5719" t="n">
        <v>11989.33</v>
      </c>
      <c r="AO5719" t="n">
        <v>1745.03</v>
      </c>
      <c r="AP5719" t="n">
        <v>31767.76</v>
      </c>
      <c r="AQ5719" t="n">
        <v>4210.7</v>
      </c>
      <c r="AR5719" t="n">
        <v>13671.13</v>
      </c>
      <c r="AS5719" t="n">
        <v>13183.13</v>
      </c>
      <c r="AT5719" t="n">
        <v>2190.1499</v>
      </c>
      <c r="AU5719" t="n">
        <v>4827.1201</v>
      </c>
      <c r="AV5719" t="n">
        <v>16869.5605</v>
      </c>
      <c r="AW5719" t="n">
        <v>10739.21</v>
      </c>
      <c r="AX5719" t="n">
        <v>4497.8599</v>
      </c>
      <c r="AY5719" t="n">
        <v>6941.2002</v>
      </c>
      <c r="AZ5719" t="n">
        <v>22932.5098</v>
      </c>
      <c r="BA5719" t="n">
        <v>66.89960000000001</v>
      </c>
      <c r="BB5719" t="n">
        <v>1340.3</v>
      </c>
      <c r="BC5719" t="n">
        <v>19.821</v>
      </c>
      <c r="BD5719" t="n">
        <v>3393.42</v>
      </c>
      <c r="BE5719" t="n">
        <v>11598.51</v>
      </c>
      <c r="BF5719" t="n">
        <v>4808.94</v>
      </c>
    </row>
    <row r="5720">
      <c r="B5720" s="83" t="n">
        <v>42598</v>
      </c>
      <c r="C5720" t="n">
        <v>11623.61</v>
      </c>
      <c r="D5720" t="n">
        <v>8642.549999999999</v>
      </c>
      <c r="E5720" t="n">
        <v>28064.6094</v>
      </c>
      <c r="F5720" t="n">
        <v>29514.59</v>
      </c>
      <c r="G5720" t="n">
        <v>22624.2</v>
      </c>
      <c r="H5720" t="n">
        <v>10905.43</v>
      </c>
      <c r="I5720" t="n">
        <v>8853.049999999999</v>
      </c>
      <c r="J5720" t="n">
        <v>4891.97</v>
      </c>
      <c r="K5720" t="n">
        <v>4503.83</v>
      </c>
      <c r="L5720" t="n">
        <v>4704.16</v>
      </c>
      <c r="M5720" t="n">
        <v>10787.35</v>
      </c>
      <c r="N5720" t="n">
        <v>11462.19</v>
      </c>
      <c r="O5720" t="n">
        <v>10580.59</v>
      </c>
      <c r="P5720" t="n">
        <v>5510.77</v>
      </c>
      <c r="Q5720" t="n">
        <v>7339.25</v>
      </c>
      <c r="R5720" t="n">
        <v>5231.06</v>
      </c>
      <c r="S5720" t="n">
        <v>8229.16</v>
      </c>
      <c r="T5720" t="n">
        <v>9215.75</v>
      </c>
      <c r="U5720" t="n">
        <v>6894.64</v>
      </c>
      <c r="V5720" t="n">
        <v>7208.64</v>
      </c>
      <c r="W5720" t="n">
        <v>2238.8</v>
      </c>
      <c r="X5720" t="n">
        <v>9198.780000000001</v>
      </c>
      <c r="Y5720" t="n">
        <v>8400.950000000001</v>
      </c>
      <c r="AA5720" t="n">
        <v>3853.02</v>
      </c>
      <c r="AB5720" t="n">
        <v>4559.82</v>
      </c>
      <c r="AC5720" t="n">
        <v>222.19</v>
      </c>
      <c r="AD5720" t="n">
        <v>11495.24</v>
      </c>
      <c r="AE5720" t="n">
        <v>5513.25</v>
      </c>
      <c r="AF5720" t="n">
        <v>3353.18</v>
      </c>
      <c r="AG5720" t="n">
        <v>6968.56</v>
      </c>
      <c r="AH5720" t="n">
        <v>3221.43</v>
      </c>
      <c r="AI5720" t="n">
        <v>3073.29</v>
      </c>
      <c r="AJ5720" t="n">
        <v>9290.83</v>
      </c>
      <c r="AK5720" t="n">
        <v>3751.62</v>
      </c>
      <c r="AL5720" t="n">
        <v>25160.26</v>
      </c>
      <c r="AM5720" t="n">
        <v>1732.51</v>
      </c>
      <c r="AN5720" t="n">
        <v>12007.73</v>
      </c>
      <c r="AO5720" t="n">
        <v>1737.87</v>
      </c>
      <c r="AP5720" t="n">
        <v>31765.79</v>
      </c>
      <c r="AQ5720" t="n">
        <v>4231.35</v>
      </c>
      <c r="AR5720" t="n">
        <v>13686.95</v>
      </c>
      <c r="AS5720" t="n">
        <v>12970.95</v>
      </c>
      <c r="AT5720" t="n">
        <v>2178.1499</v>
      </c>
      <c r="AU5720" t="n">
        <v>4797.1899</v>
      </c>
      <c r="AV5720" t="n">
        <v>16596.5098</v>
      </c>
      <c r="AW5720" t="n">
        <v>10676.6504</v>
      </c>
      <c r="AX5720" t="n">
        <v>4460.4399</v>
      </c>
      <c r="AY5720" t="n">
        <v>6893.8999</v>
      </c>
      <c r="AZ5720" t="n">
        <v>22910.8398</v>
      </c>
      <c r="BA5720" t="n">
        <v>66.86490000000001</v>
      </c>
      <c r="BB5720" t="n">
        <v>1350.5</v>
      </c>
      <c r="BC5720" t="n">
        <v>19.848</v>
      </c>
      <c r="BD5720" t="n">
        <v>3378.25</v>
      </c>
      <c r="BE5720" t="n">
        <v>11590.99</v>
      </c>
      <c r="BF5720" t="n">
        <v>4823.8</v>
      </c>
    </row>
    <row r="5721">
      <c r="B5721" s="83" t="n">
        <v>42599</v>
      </c>
      <c r="C5721" t="n">
        <v>11598.72</v>
      </c>
      <c r="D5721" t="n">
        <v>8624.049999999999</v>
      </c>
      <c r="E5721" t="n">
        <v>28005.3691</v>
      </c>
      <c r="F5721" t="n">
        <v>29714.39</v>
      </c>
      <c r="G5721" t="n">
        <v>22777.35</v>
      </c>
      <c r="H5721" t="n">
        <v>10897.77</v>
      </c>
      <c r="I5721" t="n">
        <v>8846.85</v>
      </c>
      <c r="J5721" t="n">
        <v>4916.99</v>
      </c>
      <c r="K5721" t="n">
        <v>4513.76</v>
      </c>
      <c r="L5721" t="n">
        <v>4745.78</v>
      </c>
      <c r="M5721" t="n">
        <v>10784.86</v>
      </c>
      <c r="N5721" t="n">
        <v>11508.2</v>
      </c>
      <c r="O5721" t="n">
        <v>10587.03</v>
      </c>
      <c r="P5721" t="n">
        <v>5511.47</v>
      </c>
      <c r="Q5721" t="n">
        <v>7343.7</v>
      </c>
      <c r="R5721" t="n">
        <v>5279.12</v>
      </c>
      <c r="S5721" t="n">
        <v>8235.889999999999</v>
      </c>
      <c r="T5721" t="n">
        <v>9227.9</v>
      </c>
      <c r="U5721" t="n">
        <v>6897</v>
      </c>
      <c r="V5721" t="n">
        <v>7214.54</v>
      </c>
      <c r="W5721" t="n">
        <v>2232.75</v>
      </c>
      <c r="X5721" t="n">
        <v>9251.459999999999</v>
      </c>
      <c r="Y5721" t="n">
        <v>8414.540000000001</v>
      </c>
      <c r="AA5721" t="n">
        <v>3867.3</v>
      </c>
      <c r="AB5721" t="n">
        <v>4582.63</v>
      </c>
      <c r="AC5721" t="n">
        <v>223.35</v>
      </c>
      <c r="AD5721" t="n">
        <v>11601.57</v>
      </c>
      <c r="AE5721" t="n">
        <v>5546.14</v>
      </c>
      <c r="AF5721" t="n">
        <v>3348.58</v>
      </c>
      <c r="AG5721" t="n">
        <v>7002.58</v>
      </c>
      <c r="AH5721" t="n">
        <v>3284.18</v>
      </c>
      <c r="AI5721" t="n">
        <v>3091.98</v>
      </c>
      <c r="AJ5721" t="n">
        <v>9317.67</v>
      </c>
      <c r="AK5721" t="n">
        <v>3773.55</v>
      </c>
      <c r="AL5721" t="n">
        <v>25212.04</v>
      </c>
      <c r="AM5721" t="n">
        <v>1730.64</v>
      </c>
      <c r="AN5721" t="n">
        <v>12019.47</v>
      </c>
      <c r="AO5721" t="n">
        <v>1735.92</v>
      </c>
      <c r="AP5721" t="n">
        <v>31690.43</v>
      </c>
      <c r="AQ5721" t="n">
        <v>4216.57</v>
      </c>
      <c r="AR5721" t="n">
        <v>13603.75</v>
      </c>
      <c r="AS5721" t="n">
        <v>12752.88</v>
      </c>
      <c r="AT5721" t="n">
        <v>2182.22</v>
      </c>
      <c r="AU5721" t="n">
        <v>4805.4502</v>
      </c>
      <c r="AV5721" t="n">
        <v>16745.6406</v>
      </c>
      <c r="AW5721" t="n">
        <v>10537.6699</v>
      </c>
      <c r="AX5721" t="n">
        <v>4417.6802</v>
      </c>
      <c r="AY5721" t="n">
        <v>6859.2002</v>
      </c>
      <c r="AZ5721" t="n">
        <v>22799.7793</v>
      </c>
      <c r="BA5721" t="n">
        <v>66.85769999999999</v>
      </c>
      <c r="BB5721" t="n">
        <v>1342.7</v>
      </c>
      <c r="BC5721" t="n">
        <v>19.627</v>
      </c>
      <c r="BD5721" t="n">
        <v>3373.05</v>
      </c>
      <c r="BE5721" t="n">
        <v>11596.86</v>
      </c>
      <c r="BF5721" t="n">
        <v>4854.21</v>
      </c>
    </row>
    <row r="5722">
      <c r="B5722" s="83" t="n">
        <v>42600</v>
      </c>
      <c r="C5722" t="n">
        <v>11670.37</v>
      </c>
      <c r="D5722" t="n">
        <v>8673.25</v>
      </c>
      <c r="E5722" t="n">
        <v>28123.4395</v>
      </c>
      <c r="F5722" t="n">
        <v>29837.74</v>
      </c>
      <c r="G5722" t="n">
        <v>22868.7</v>
      </c>
      <c r="H5722" t="n">
        <v>10961.5</v>
      </c>
      <c r="I5722" t="n">
        <v>8894.85</v>
      </c>
      <c r="J5722" t="n">
        <v>4961.45</v>
      </c>
      <c r="K5722" t="n">
        <v>4546.42</v>
      </c>
      <c r="L5722" t="n">
        <v>4805.97</v>
      </c>
      <c r="M5722" t="n">
        <v>10855.92</v>
      </c>
      <c r="N5722" t="n">
        <v>11575.04</v>
      </c>
      <c r="O5722" t="n">
        <v>10657.76</v>
      </c>
      <c r="P5722" t="n">
        <v>5546.56</v>
      </c>
      <c r="Q5722" t="n">
        <v>7390.2</v>
      </c>
      <c r="R5722" t="n">
        <v>5334.65</v>
      </c>
      <c r="S5722" t="n">
        <v>8273.059999999999</v>
      </c>
      <c r="T5722" t="n">
        <v>9219.57</v>
      </c>
      <c r="U5722" t="n">
        <v>6944.17</v>
      </c>
      <c r="V5722" t="n">
        <v>7247.1</v>
      </c>
      <c r="W5722" t="n">
        <v>2228.55</v>
      </c>
      <c r="X5722" t="n">
        <v>9418.629999999999</v>
      </c>
      <c r="Y5722" t="n">
        <v>8477.67</v>
      </c>
      <c r="AA5722" t="n">
        <v>3910.08</v>
      </c>
      <c r="AB5722" t="n">
        <v>4638.38</v>
      </c>
      <c r="AC5722" t="n">
        <v>226.15</v>
      </c>
      <c r="AD5722" t="n">
        <v>11639.59</v>
      </c>
      <c r="AE5722" t="n">
        <v>5568.24</v>
      </c>
      <c r="AF5722" t="n">
        <v>3388.14</v>
      </c>
      <c r="AG5722" t="n">
        <v>7041.13</v>
      </c>
      <c r="AH5722" t="n">
        <v>3278.18</v>
      </c>
      <c r="AI5722" t="n">
        <v>3106.7</v>
      </c>
      <c r="AJ5722" t="n">
        <v>9427.32</v>
      </c>
      <c r="AK5722" t="n">
        <v>3810.97</v>
      </c>
      <c r="AL5722" t="n">
        <v>25624.55</v>
      </c>
      <c r="AM5722" t="n">
        <v>1763.24</v>
      </c>
      <c r="AN5722" t="n">
        <v>12236.33</v>
      </c>
      <c r="AO5722" t="n">
        <v>1745.07</v>
      </c>
      <c r="AP5722" t="n">
        <v>31575.89</v>
      </c>
      <c r="AQ5722" t="n">
        <v>4258.36</v>
      </c>
      <c r="AR5722" t="n">
        <v>13778.18</v>
      </c>
      <c r="AS5722" t="n">
        <v>12723.1</v>
      </c>
      <c r="AT5722" t="n">
        <v>2187.02</v>
      </c>
      <c r="AU5722" t="n">
        <v>4808.6802</v>
      </c>
      <c r="AV5722" t="n">
        <v>16486.0098</v>
      </c>
      <c r="AW5722" t="n">
        <v>10603.0303</v>
      </c>
      <c r="AX5722" t="n">
        <v>4437.0601</v>
      </c>
      <c r="AY5722" t="n">
        <v>6869</v>
      </c>
      <c r="AZ5722" t="n">
        <v>23023.1602</v>
      </c>
      <c r="BA5722" t="n">
        <v>66.9055</v>
      </c>
      <c r="BB5722" t="n">
        <v>1351.2</v>
      </c>
      <c r="BC5722" t="n">
        <v>19.72</v>
      </c>
      <c r="BD5722" t="n">
        <v>3364.49</v>
      </c>
      <c r="BE5722" t="n">
        <v>11670</v>
      </c>
      <c r="BF5722" t="n">
        <v>4903.76</v>
      </c>
    </row>
    <row r="5723">
      <c r="B5723" s="83" t="n">
        <v>42601</v>
      </c>
      <c r="C5723" t="n">
        <v>11661.82</v>
      </c>
      <c r="D5723" t="n">
        <v>8666.9</v>
      </c>
      <c r="E5723" t="n">
        <v>28077</v>
      </c>
      <c r="F5723" t="n">
        <v>29911.49</v>
      </c>
      <c r="G5723" t="n">
        <v>22925.2</v>
      </c>
      <c r="H5723" t="n">
        <v>10959.17</v>
      </c>
      <c r="I5723" t="n">
        <v>8893</v>
      </c>
      <c r="J5723" t="n">
        <v>4995.15</v>
      </c>
      <c r="K5723" t="n">
        <v>4561.38</v>
      </c>
      <c r="L5723" t="n">
        <v>4832.56</v>
      </c>
      <c r="M5723" t="n">
        <v>10876.81</v>
      </c>
      <c r="N5723" t="n">
        <v>11604.7</v>
      </c>
      <c r="O5723" t="n">
        <v>10668.86</v>
      </c>
      <c r="P5723" t="n">
        <v>5550.3</v>
      </c>
      <c r="Q5723" t="n">
        <v>7397.8</v>
      </c>
      <c r="R5723" t="n">
        <v>5403.94</v>
      </c>
      <c r="S5723" t="n">
        <v>8300.91</v>
      </c>
      <c r="T5723" t="n">
        <v>9220.290000000001</v>
      </c>
      <c r="U5723" t="n">
        <v>6927.53</v>
      </c>
      <c r="V5723" t="n">
        <v>7271.49</v>
      </c>
      <c r="W5723" t="n">
        <v>2222.3</v>
      </c>
      <c r="X5723" t="n">
        <v>9475.219999999999</v>
      </c>
      <c r="Y5723" t="n">
        <v>8476.15</v>
      </c>
      <c r="AA5723" t="n">
        <v>4048.25</v>
      </c>
      <c r="AB5723" t="n">
        <v>4640.32</v>
      </c>
      <c r="AC5723" t="n">
        <v>224.89</v>
      </c>
      <c r="AD5723" t="n">
        <v>11591.37</v>
      </c>
      <c r="AE5723" t="n">
        <v>5579.3</v>
      </c>
      <c r="AF5723" t="n">
        <v>3397.77</v>
      </c>
      <c r="AG5723" t="n">
        <v>7043.57</v>
      </c>
      <c r="AH5723" t="n">
        <v>3322.08</v>
      </c>
      <c r="AI5723" t="n">
        <v>3105.03</v>
      </c>
      <c r="AJ5723" t="n">
        <v>9428.809999999999</v>
      </c>
      <c r="AK5723" t="n">
        <v>3837.52</v>
      </c>
      <c r="AL5723" t="n">
        <v>25706.49</v>
      </c>
      <c r="AM5723" t="n">
        <v>1765.49</v>
      </c>
      <c r="AN5723" t="n">
        <v>12223.35</v>
      </c>
      <c r="AO5723" t="n">
        <v>1744.57</v>
      </c>
      <c r="AP5723" t="n">
        <v>31537.08</v>
      </c>
      <c r="AQ5723" t="n">
        <v>4275.5</v>
      </c>
      <c r="AR5723" t="n">
        <v>13799.25</v>
      </c>
      <c r="AS5723" t="n">
        <v>12657.13</v>
      </c>
      <c r="AT5723" t="n">
        <v>2183.8701</v>
      </c>
      <c r="AU5723" t="n">
        <v>4806.1401</v>
      </c>
      <c r="AV5723" t="n">
        <v>16545.8203</v>
      </c>
      <c r="AW5723" t="n">
        <v>10544.3604</v>
      </c>
      <c r="AX5723" t="n">
        <v>4400.52</v>
      </c>
      <c r="AY5723" t="n">
        <v>6859</v>
      </c>
      <c r="AZ5723" t="n">
        <v>22937.2207</v>
      </c>
      <c r="BA5723" t="n">
        <v>66.81999999999999</v>
      </c>
      <c r="BB5723" t="n">
        <v>1340.4</v>
      </c>
      <c r="BC5723" t="n">
        <v>19.301</v>
      </c>
      <c r="BD5723" t="n">
        <v>3365.02</v>
      </c>
      <c r="BE5723" t="n">
        <v>11681.18</v>
      </c>
      <c r="BF5723" t="n">
        <v>4935.09</v>
      </c>
    </row>
    <row r="5724">
      <c r="B5724" s="83" t="n">
        <v>42602</v>
      </c>
      <c r="C5724" t="n">
        <v>11661.82</v>
      </c>
      <c r="D5724" t="n">
        <v>8666.9</v>
      </c>
      <c r="E5724" t="n">
        <v>28077</v>
      </c>
      <c r="F5724" t="n">
        <v>29911.49</v>
      </c>
      <c r="G5724" t="n">
        <v>22925.2</v>
      </c>
      <c r="H5724" t="n">
        <v>10959.17</v>
      </c>
      <c r="I5724" t="n">
        <v>8893</v>
      </c>
      <c r="J5724" t="n">
        <v>4995.15</v>
      </c>
      <c r="K5724" t="n">
        <v>4561.38</v>
      </c>
      <c r="L5724" t="n">
        <v>4832.56</v>
      </c>
      <c r="M5724" t="n">
        <v>10876.81</v>
      </c>
      <c r="N5724" t="n">
        <v>11604.7</v>
      </c>
      <c r="O5724" t="n">
        <v>10668.86</v>
      </c>
      <c r="P5724" t="n">
        <v>5550.3</v>
      </c>
      <c r="Q5724" t="n">
        <v>7397.8</v>
      </c>
      <c r="R5724" t="n">
        <v>5403.94</v>
      </c>
      <c r="S5724" t="n">
        <v>8300.91</v>
      </c>
      <c r="T5724" t="n">
        <v>9220.290000000001</v>
      </c>
      <c r="U5724" t="n">
        <v>6927.53</v>
      </c>
      <c r="V5724" t="n">
        <v>7271.49</v>
      </c>
      <c r="W5724" t="n">
        <v>2222.3</v>
      </c>
      <c r="X5724" t="n">
        <v>9475.219999999999</v>
      </c>
      <c r="Y5724" t="n">
        <v>8476.15</v>
      </c>
      <c r="AA5724" t="n">
        <v>4048.25</v>
      </c>
      <c r="AB5724" t="n">
        <v>4640.32</v>
      </c>
      <c r="AC5724" t="n">
        <v>224.89</v>
      </c>
      <c r="AD5724" t="n">
        <v>11591.37</v>
      </c>
      <c r="AE5724" t="n">
        <v>5579.3</v>
      </c>
      <c r="AF5724" t="n">
        <v>3397.77</v>
      </c>
      <c r="AG5724" t="n">
        <v>7043.57</v>
      </c>
      <c r="AH5724" t="n">
        <v>3322.08</v>
      </c>
      <c r="AI5724" t="n">
        <v>3105.03</v>
      </c>
      <c r="AJ5724" t="n">
        <v>9428.809999999999</v>
      </c>
      <c r="AK5724" t="n">
        <v>3837.52</v>
      </c>
      <c r="AL5724" t="n">
        <v>25706.49</v>
      </c>
      <c r="AM5724" t="n">
        <v>1765.49</v>
      </c>
      <c r="AN5724" t="n">
        <v>12223.35</v>
      </c>
      <c r="AO5724" t="n">
        <v>1744.57</v>
      </c>
      <c r="AP5724" t="n">
        <v>31537.08</v>
      </c>
      <c r="AQ5724" t="n">
        <v>4275.5</v>
      </c>
      <c r="AR5724" t="n">
        <v>13799.25</v>
      </c>
      <c r="AS5724" t="n">
        <v>12657.13</v>
      </c>
      <c r="AT5724" t="n">
        <v>2183.8701</v>
      </c>
      <c r="AU5724" t="n">
        <v>4806.1401</v>
      </c>
      <c r="AV5724" t="n">
        <v>16545.8203</v>
      </c>
      <c r="AW5724" t="n">
        <v>10544.3604</v>
      </c>
      <c r="AX5724" t="n">
        <v>4400.52</v>
      </c>
      <c r="AY5724" t="n">
        <v>6859</v>
      </c>
      <c r="AZ5724" t="n">
        <v>22937.2207</v>
      </c>
      <c r="BA5724" t="n">
        <v>66.81999999999999</v>
      </c>
      <c r="BB5724" t="n">
        <v>1340.4</v>
      </c>
      <c r="BC5724" t="n">
        <v>19.301</v>
      </c>
      <c r="BD5724" t="n">
        <v>3365.02</v>
      </c>
      <c r="BE5724" t="n">
        <v>11681.18</v>
      </c>
      <c r="BF5724" t="n">
        <v>4935.09</v>
      </c>
    </row>
    <row r="5725">
      <c r="B5725" s="83" t="n">
        <v>42603</v>
      </c>
      <c r="C5725" t="n">
        <v>11661.82</v>
      </c>
      <c r="D5725" t="n">
        <v>8666.9</v>
      </c>
      <c r="E5725" t="n">
        <v>28077</v>
      </c>
      <c r="F5725" t="n">
        <v>29911.49</v>
      </c>
      <c r="G5725" t="n">
        <v>22925.2</v>
      </c>
      <c r="H5725" t="n">
        <v>10959.17</v>
      </c>
      <c r="I5725" t="n">
        <v>8893</v>
      </c>
      <c r="J5725" t="n">
        <v>4995.15</v>
      </c>
      <c r="K5725" t="n">
        <v>4561.38</v>
      </c>
      <c r="L5725" t="n">
        <v>4832.56</v>
      </c>
      <c r="M5725" t="n">
        <v>10876.81</v>
      </c>
      <c r="N5725" t="n">
        <v>11604.7</v>
      </c>
      <c r="O5725" t="n">
        <v>10668.86</v>
      </c>
      <c r="P5725" t="n">
        <v>5550.3</v>
      </c>
      <c r="Q5725" t="n">
        <v>7397.8</v>
      </c>
      <c r="R5725" t="n">
        <v>5403.94</v>
      </c>
      <c r="S5725" t="n">
        <v>8300.91</v>
      </c>
      <c r="T5725" t="n">
        <v>9220.290000000001</v>
      </c>
      <c r="U5725" t="n">
        <v>6927.53</v>
      </c>
      <c r="V5725" t="n">
        <v>7271.49</v>
      </c>
      <c r="W5725" t="n">
        <v>2222.3</v>
      </c>
      <c r="X5725" t="n">
        <v>9475.219999999999</v>
      </c>
      <c r="Y5725" t="n">
        <v>8476.15</v>
      </c>
      <c r="AA5725" t="n">
        <v>4048.25</v>
      </c>
      <c r="AB5725" t="n">
        <v>4640.32</v>
      </c>
      <c r="AC5725" t="n">
        <v>224.89</v>
      </c>
      <c r="AD5725" t="n">
        <v>11591.37</v>
      </c>
      <c r="AE5725" t="n">
        <v>5579.3</v>
      </c>
      <c r="AF5725" t="n">
        <v>3397.77</v>
      </c>
      <c r="AG5725" t="n">
        <v>7043.57</v>
      </c>
      <c r="AH5725" t="n">
        <v>3322.08</v>
      </c>
      <c r="AI5725" t="n">
        <v>3105.03</v>
      </c>
      <c r="AJ5725" t="n">
        <v>9428.809999999999</v>
      </c>
      <c r="AK5725" t="n">
        <v>3837.52</v>
      </c>
      <c r="AL5725" t="n">
        <v>25706.49</v>
      </c>
      <c r="AM5725" t="n">
        <v>1765.49</v>
      </c>
      <c r="AN5725" t="n">
        <v>12223.35</v>
      </c>
      <c r="AO5725" t="n">
        <v>1744.57</v>
      </c>
      <c r="AP5725" t="n">
        <v>31537.08</v>
      </c>
      <c r="AQ5725" t="n">
        <v>4275.5</v>
      </c>
      <c r="AR5725" t="n">
        <v>13799.25</v>
      </c>
      <c r="AS5725" t="n">
        <v>12657.13</v>
      </c>
      <c r="AT5725" t="n">
        <v>2183.8701</v>
      </c>
      <c r="AU5725" t="n">
        <v>4806.1401</v>
      </c>
      <c r="AV5725" t="n">
        <v>16545.8203</v>
      </c>
      <c r="AW5725" t="n">
        <v>10544.3604</v>
      </c>
      <c r="AX5725" t="n">
        <v>4400.52</v>
      </c>
      <c r="AY5725" t="n">
        <v>6859</v>
      </c>
      <c r="AZ5725" t="n">
        <v>22937.2207</v>
      </c>
      <c r="BA5725" t="n">
        <v>66.81999999999999</v>
      </c>
      <c r="BB5725" t="n">
        <v>1340.4</v>
      </c>
      <c r="BC5725" t="n">
        <v>19.301</v>
      </c>
      <c r="BD5725" t="n">
        <v>3365.02</v>
      </c>
      <c r="BE5725" t="n">
        <v>11681.18</v>
      </c>
      <c r="BF5725" t="n">
        <v>4935.09</v>
      </c>
    </row>
    <row r="5726">
      <c r="B5726" s="83" t="n">
        <v>42604</v>
      </c>
      <c r="C5726" t="n">
        <v>11611.02</v>
      </c>
      <c r="D5726" t="n">
        <v>8629.15</v>
      </c>
      <c r="E5726" t="n">
        <v>27985.5391</v>
      </c>
      <c r="F5726" t="n">
        <v>29744.48</v>
      </c>
      <c r="G5726" t="n">
        <v>22789.4</v>
      </c>
      <c r="H5726" t="n">
        <v>10909.24</v>
      </c>
      <c r="I5726" t="n">
        <v>8851.950000000001</v>
      </c>
      <c r="J5726" t="n">
        <v>4963.33</v>
      </c>
      <c r="K5726" t="n">
        <v>4536.33</v>
      </c>
      <c r="L5726" t="n">
        <v>4829.16</v>
      </c>
      <c r="M5726" t="n">
        <v>10810.52</v>
      </c>
      <c r="N5726" t="n">
        <v>11535.75</v>
      </c>
      <c r="O5726" t="n">
        <v>10620.31</v>
      </c>
      <c r="P5726" t="n">
        <v>5522.74</v>
      </c>
      <c r="Q5726" t="n">
        <v>7363.8</v>
      </c>
      <c r="R5726" t="n">
        <v>5360.34</v>
      </c>
      <c r="S5726" t="n">
        <v>8247.67</v>
      </c>
      <c r="T5726" t="n">
        <v>9196.459999999999</v>
      </c>
      <c r="U5726" t="n">
        <v>6890.4</v>
      </c>
      <c r="V5726" t="n">
        <v>7224.86</v>
      </c>
      <c r="W5726" t="n">
        <v>2209.85</v>
      </c>
      <c r="X5726" t="n">
        <v>9380.379999999999</v>
      </c>
      <c r="Y5726" t="n">
        <v>8464.719999999999</v>
      </c>
      <c r="AA5726" t="n">
        <v>4002.73</v>
      </c>
      <c r="AB5726" t="n">
        <v>4625.5</v>
      </c>
      <c r="AC5726" t="n">
        <v>224.96</v>
      </c>
      <c r="AD5726" t="n">
        <v>11471.65</v>
      </c>
      <c r="AE5726" t="n">
        <v>5538.92</v>
      </c>
      <c r="AF5726" t="n">
        <v>3385.14</v>
      </c>
      <c r="AG5726" t="n">
        <v>6981.84</v>
      </c>
      <c r="AH5726" t="n">
        <v>3295.46</v>
      </c>
      <c r="AI5726" t="n">
        <v>3084.35</v>
      </c>
      <c r="AJ5726" t="n">
        <v>9408.299999999999</v>
      </c>
      <c r="AK5726" t="n">
        <v>3800.62</v>
      </c>
      <c r="AL5726" t="n">
        <v>25594.66</v>
      </c>
      <c r="AM5726" t="n">
        <v>1757.59</v>
      </c>
      <c r="AN5726" t="n">
        <v>12174.16</v>
      </c>
      <c r="AO5726" t="n">
        <v>1736.82</v>
      </c>
      <c r="AP5726" t="n">
        <v>31754.71</v>
      </c>
      <c r="AQ5726" t="n">
        <v>4254.4</v>
      </c>
      <c r="AR5726" t="n">
        <v>13718.02</v>
      </c>
      <c r="AS5726" t="n">
        <v>12498.54</v>
      </c>
      <c r="AT5726" t="n">
        <v>2182.6399</v>
      </c>
      <c r="AU5726" t="n">
        <v>4808.5601</v>
      </c>
      <c r="AV5726" t="n">
        <v>16598.1895</v>
      </c>
      <c r="AW5726" t="n">
        <v>10494.3496</v>
      </c>
      <c r="AX5726" t="n">
        <v>4389.9399</v>
      </c>
      <c r="AY5726" t="n">
        <v>6828.5</v>
      </c>
      <c r="AZ5726" t="n">
        <v>22997.9102</v>
      </c>
      <c r="BA5726" t="n">
        <v>67.1275</v>
      </c>
      <c r="BB5726" t="n">
        <v>1337.7</v>
      </c>
      <c r="BC5726" t="n">
        <v>18.843</v>
      </c>
      <c r="BD5726" t="n">
        <v>3336.79</v>
      </c>
      <c r="BE5726" t="n">
        <v>11633.64</v>
      </c>
      <c r="BF5726" t="n">
        <v>4912.61</v>
      </c>
    </row>
    <row r="5727">
      <c r="B5727" s="83" t="n">
        <v>42605</v>
      </c>
      <c r="C5727" t="n">
        <v>11615.7</v>
      </c>
      <c r="D5727" t="n">
        <v>8632.6</v>
      </c>
      <c r="E5727" t="n">
        <v>27990.2109</v>
      </c>
      <c r="F5727" t="n">
        <v>29570.49</v>
      </c>
      <c r="G5727" t="n">
        <v>22656.1</v>
      </c>
      <c r="H5727" t="n">
        <v>10902.54</v>
      </c>
      <c r="I5727" t="n">
        <v>8846.549999999999</v>
      </c>
      <c r="J5727" t="n">
        <v>4958.92</v>
      </c>
      <c r="K5727" t="n">
        <v>4532.92</v>
      </c>
      <c r="L5727" t="n">
        <v>4834.45</v>
      </c>
      <c r="M5727" t="n">
        <v>10805.09</v>
      </c>
      <c r="N5727" t="n">
        <v>11502.46</v>
      </c>
      <c r="O5727" t="n">
        <v>10614.66</v>
      </c>
      <c r="P5727" t="n">
        <v>5519.83</v>
      </c>
      <c r="Q5727" t="n">
        <v>7359.75</v>
      </c>
      <c r="R5727" t="n">
        <v>5331.1</v>
      </c>
      <c r="S5727" t="n">
        <v>8235.700000000001</v>
      </c>
      <c r="T5727" t="n">
        <v>9208.040000000001</v>
      </c>
      <c r="U5727" t="n">
        <v>6878.89</v>
      </c>
      <c r="V5727" t="n">
        <v>7214.37</v>
      </c>
      <c r="W5727" t="n">
        <v>2213.2</v>
      </c>
      <c r="X5727" t="n">
        <v>9292.969999999999</v>
      </c>
      <c r="Y5727" t="n">
        <v>8465.190000000001</v>
      </c>
      <c r="AA5727" t="n">
        <v>4018.66</v>
      </c>
      <c r="AB5727" t="n">
        <v>4563.68</v>
      </c>
      <c r="AC5727" t="n">
        <v>224.24</v>
      </c>
      <c r="AD5727" t="n">
        <v>11456.43</v>
      </c>
      <c r="AE5727" t="n">
        <v>5508.14</v>
      </c>
      <c r="AF5727" t="n">
        <v>3372.19</v>
      </c>
      <c r="AG5727" t="n">
        <v>6949.95</v>
      </c>
      <c r="AH5727" t="n">
        <v>3281.11</v>
      </c>
      <c r="AI5727" t="n">
        <v>3078.34</v>
      </c>
      <c r="AJ5727" t="n">
        <v>9397.040000000001</v>
      </c>
      <c r="AK5727" t="n">
        <v>3763.77</v>
      </c>
      <c r="AL5727" t="n">
        <v>25609.74</v>
      </c>
      <c r="AM5727" t="n">
        <v>1748.29</v>
      </c>
      <c r="AN5727" t="n">
        <v>12173.95</v>
      </c>
      <c r="AO5727" t="n">
        <v>1737.55</v>
      </c>
      <c r="AP5727" t="n">
        <v>31453.86</v>
      </c>
      <c r="AQ5727" t="n">
        <v>4204.67</v>
      </c>
      <c r="AR5727" t="n">
        <v>13556.13</v>
      </c>
      <c r="AS5727" t="n">
        <v>12703.73</v>
      </c>
      <c r="AT5727" t="n">
        <v>2186.8999</v>
      </c>
      <c r="AU5727" t="n">
        <v>4818.48</v>
      </c>
      <c r="AV5727" t="n">
        <v>16497.3594</v>
      </c>
      <c r="AW5727" t="n">
        <v>10592.8799</v>
      </c>
      <c r="AX5727" t="n">
        <v>4421.4502</v>
      </c>
      <c r="AY5727" t="n">
        <v>6868.5</v>
      </c>
      <c r="AZ5727" t="n">
        <v>22998.9297</v>
      </c>
      <c r="BA5727" t="n">
        <v>67.1874</v>
      </c>
      <c r="BB5727" t="n">
        <v>1340.6</v>
      </c>
      <c r="BC5727" t="n">
        <v>18.91</v>
      </c>
      <c r="BD5727" t="n">
        <v>3341.83</v>
      </c>
      <c r="BE5727" t="n">
        <v>11625.18</v>
      </c>
      <c r="BF5727" t="n">
        <v>4911.38</v>
      </c>
    </row>
    <row r="5728">
      <c r="B5728" s="83" t="n">
        <v>42606</v>
      </c>
      <c r="C5728" t="n">
        <v>11639.48</v>
      </c>
      <c r="D5728" t="n">
        <v>8650.299999999999</v>
      </c>
      <c r="E5728" t="n">
        <v>28059.9395</v>
      </c>
      <c r="F5728" t="n">
        <v>29835.81</v>
      </c>
      <c r="G5728" t="n">
        <v>22859.1</v>
      </c>
      <c r="H5728" t="n">
        <v>10937.08</v>
      </c>
      <c r="I5728" t="n">
        <v>8874.549999999999</v>
      </c>
      <c r="J5728" t="n">
        <v>4981.79</v>
      </c>
      <c r="K5728" t="n">
        <v>4550.55</v>
      </c>
      <c r="L5728" t="n">
        <v>4867.3</v>
      </c>
      <c r="M5728" t="n">
        <v>10825.55</v>
      </c>
      <c r="N5728" t="n">
        <v>11561.02</v>
      </c>
      <c r="O5728" t="n">
        <v>10652.63</v>
      </c>
      <c r="P5728" t="n">
        <v>5539.01</v>
      </c>
      <c r="Q5728" t="n">
        <v>7386.05</v>
      </c>
      <c r="R5728" t="n">
        <v>5366.44</v>
      </c>
      <c r="S5728" t="n">
        <v>8293.290000000001</v>
      </c>
      <c r="T5728" t="n">
        <v>9227.190000000001</v>
      </c>
      <c r="U5728" t="n">
        <v>6898.03</v>
      </c>
      <c r="V5728" t="n">
        <v>7264.63</v>
      </c>
      <c r="W5728" t="n">
        <v>2215</v>
      </c>
      <c r="X5728" t="n">
        <v>9312.07</v>
      </c>
      <c r="Y5728" t="n">
        <v>8508.540000000001</v>
      </c>
      <c r="AA5728" t="n">
        <v>4013.87</v>
      </c>
      <c r="AB5728" t="n">
        <v>4603.39</v>
      </c>
      <c r="AC5728" t="n">
        <v>224.81</v>
      </c>
      <c r="AD5728" t="n">
        <v>11459.66</v>
      </c>
      <c r="AE5728" t="n">
        <v>5542.48</v>
      </c>
      <c r="AF5728" t="n">
        <v>3379.69</v>
      </c>
      <c r="AG5728" t="n">
        <v>7037.22</v>
      </c>
      <c r="AH5728" t="n">
        <v>3278.84</v>
      </c>
      <c r="AI5728" t="n">
        <v>3092.7</v>
      </c>
      <c r="AJ5728" t="n">
        <v>9422.59</v>
      </c>
      <c r="AK5728" t="n">
        <v>3786.91</v>
      </c>
      <c r="AL5728" t="n">
        <v>25628.24</v>
      </c>
      <c r="AM5728" t="n">
        <v>1761</v>
      </c>
      <c r="AN5728" t="n">
        <v>12167.52</v>
      </c>
      <c r="AO5728" t="n">
        <v>1742.19</v>
      </c>
      <c r="AP5728" t="n">
        <v>31479.57</v>
      </c>
      <c r="AQ5728" t="n">
        <v>4261.72</v>
      </c>
      <c r="AR5728" t="n">
        <v>13711.41</v>
      </c>
      <c r="AS5728" t="n">
        <v>12726.47</v>
      </c>
      <c r="AT5728" t="n">
        <v>2175.4399</v>
      </c>
      <c r="AU5728" t="n">
        <v>4783.4902</v>
      </c>
      <c r="AV5728" t="n">
        <v>16597.3008</v>
      </c>
      <c r="AW5728" t="n">
        <v>10622.9697</v>
      </c>
      <c r="AX5728" t="n">
        <v>4435.4702</v>
      </c>
      <c r="AY5728" t="n">
        <v>6835.7998</v>
      </c>
      <c r="AZ5728" t="n">
        <v>22820.7793</v>
      </c>
      <c r="BA5728" t="n">
        <v>67.13</v>
      </c>
      <c r="BB5728" t="n">
        <v>1324.4</v>
      </c>
      <c r="BC5728" t="n">
        <v>18.545</v>
      </c>
      <c r="BD5728" t="n">
        <v>3329.86</v>
      </c>
      <c r="BE5728" t="n">
        <v>11671.3</v>
      </c>
      <c r="BF5728" t="n">
        <v>4937.49</v>
      </c>
    </row>
    <row r="5729">
      <c r="B5729" s="83" t="n">
        <v>42607</v>
      </c>
      <c r="C5729" t="n">
        <v>11561.34</v>
      </c>
      <c r="D5729" t="n">
        <v>8592.200000000001</v>
      </c>
      <c r="E5729" t="n">
        <v>27835.9102</v>
      </c>
      <c r="F5729" t="n">
        <v>29670.98</v>
      </c>
      <c r="G5729" t="n">
        <v>22732.8</v>
      </c>
      <c r="H5729" t="n">
        <v>10865.77</v>
      </c>
      <c r="I5729" t="n">
        <v>8816.700000000001</v>
      </c>
      <c r="J5729" t="n">
        <v>4971.17</v>
      </c>
      <c r="K5729" t="n">
        <v>4530.86</v>
      </c>
      <c r="L5729" t="n">
        <v>4850.74</v>
      </c>
      <c r="M5729" t="n">
        <v>10755.61</v>
      </c>
      <c r="N5729" t="n">
        <v>11481.3</v>
      </c>
      <c r="O5729" t="n">
        <v>10591.34</v>
      </c>
      <c r="P5729" t="n">
        <v>5504.66</v>
      </c>
      <c r="Q5729" t="n">
        <v>7343.5</v>
      </c>
      <c r="R5729" t="n">
        <v>5328.9</v>
      </c>
      <c r="S5729" t="n">
        <v>8253.049999999999</v>
      </c>
      <c r="T5729" t="n">
        <v>9182.27</v>
      </c>
      <c r="U5729" t="n">
        <v>6855.47</v>
      </c>
      <c r="V5729" t="n">
        <v>7229.38</v>
      </c>
      <c r="W5729" t="n">
        <v>2205.2</v>
      </c>
      <c r="X5729" t="n">
        <v>9252.309999999999</v>
      </c>
      <c r="Y5729" t="n">
        <v>8464.309999999999</v>
      </c>
      <c r="AA5729" t="n">
        <v>3963.17</v>
      </c>
      <c r="AB5729" t="n">
        <v>4602.28</v>
      </c>
      <c r="AC5729" t="n">
        <v>223.24</v>
      </c>
      <c r="AD5729" t="n">
        <v>11389.73</v>
      </c>
      <c r="AE5729" t="n">
        <v>5516.69</v>
      </c>
      <c r="AF5729" t="n">
        <v>3341.02</v>
      </c>
      <c r="AG5729" t="n">
        <v>7001.23</v>
      </c>
      <c r="AH5729" t="n">
        <v>3226.13</v>
      </c>
      <c r="AI5729" t="n">
        <v>3078.26</v>
      </c>
      <c r="AJ5729" t="n">
        <v>9366.24</v>
      </c>
      <c r="AK5729" t="n">
        <v>3757.11</v>
      </c>
      <c r="AL5729" t="n">
        <v>25560.24</v>
      </c>
      <c r="AM5729" t="n">
        <v>1756.08</v>
      </c>
      <c r="AN5729" t="n">
        <v>12160.96</v>
      </c>
      <c r="AO5729" t="n">
        <v>1728.29</v>
      </c>
      <c r="AP5729" t="n">
        <v>31606.32</v>
      </c>
      <c r="AQ5729" t="n">
        <v>4261.68</v>
      </c>
      <c r="AR5729" t="n">
        <v>13663.43</v>
      </c>
      <c r="AS5729" t="n">
        <v>12584.04</v>
      </c>
      <c r="AT5729" t="n">
        <v>2172.47</v>
      </c>
      <c r="AU5729" t="n">
        <v>4775.4302</v>
      </c>
      <c r="AV5729" t="n">
        <v>16555.9492</v>
      </c>
      <c r="AW5729" t="n">
        <v>10529.5898</v>
      </c>
      <c r="AX5729" t="n">
        <v>4406.6099</v>
      </c>
      <c r="AY5729" t="n">
        <v>6816.8999</v>
      </c>
      <c r="AZ5729" t="n">
        <v>22814.9492</v>
      </c>
      <c r="BA5729" t="n">
        <v>67.16</v>
      </c>
      <c r="BB5729" t="n">
        <v>1320.1</v>
      </c>
      <c r="BC5729" t="n">
        <v>18.478</v>
      </c>
      <c r="BD5729" t="n">
        <v>3308.97</v>
      </c>
      <c r="BE5729" t="n">
        <v>11608.35</v>
      </c>
      <c r="BF5729" t="n">
        <v>4924.94</v>
      </c>
    </row>
    <row r="5730">
      <c r="B5730" s="83" t="n">
        <v>42608</v>
      </c>
      <c r="C5730" t="n">
        <v>11534.92</v>
      </c>
      <c r="D5730" t="n">
        <v>8572.549999999999</v>
      </c>
      <c r="E5730" t="n">
        <v>27782.25</v>
      </c>
      <c r="F5730" t="n">
        <v>29755.35</v>
      </c>
      <c r="G5730" t="n">
        <v>22797.45</v>
      </c>
      <c r="H5730" t="n">
        <v>10850.02</v>
      </c>
      <c r="I5730" t="n">
        <v>8803.9</v>
      </c>
      <c r="J5730" t="n">
        <v>4976.88</v>
      </c>
      <c r="K5730" t="n">
        <v>4530.18</v>
      </c>
      <c r="L5730" t="n">
        <v>4837.79</v>
      </c>
      <c r="M5730" t="n">
        <v>10726.65</v>
      </c>
      <c r="N5730" t="n">
        <v>11480.47</v>
      </c>
      <c r="O5730" t="n">
        <v>10578.81</v>
      </c>
      <c r="P5730" t="n">
        <v>5498.19</v>
      </c>
      <c r="Q5730" t="n">
        <v>7334.8</v>
      </c>
      <c r="R5730" t="n">
        <v>5290.85</v>
      </c>
      <c r="S5730" t="n">
        <v>8287.059999999999</v>
      </c>
      <c r="T5730" t="n">
        <v>9164.82</v>
      </c>
      <c r="U5730" t="n">
        <v>6838.92</v>
      </c>
      <c r="V5730" t="n">
        <v>7259.17</v>
      </c>
      <c r="W5730" t="n">
        <v>2197.5</v>
      </c>
      <c r="X5730" t="n">
        <v>9249.370000000001</v>
      </c>
      <c r="Y5730" t="n">
        <v>8480.76</v>
      </c>
      <c r="AA5730" t="n">
        <v>3897.56</v>
      </c>
      <c r="AB5730" t="n">
        <v>4596.68</v>
      </c>
      <c r="AC5730" t="n">
        <v>220.61</v>
      </c>
      <c r="AD5730" t="n">
        <v>11470.97</v>
      </c>
      <c r="AE5730" t="n">
        <v>5528.29</v>
      </c>
      <c r="AF5730" t="n">
        <v>3317.5</v>
      </c>
      <c r="AG5730" t="n">
        <v>6954.2</v>
      </c>
      <c r="AH5730" t="n">
        <v>3223.75</v>
      </c>
      <c r="AI5730" t="n">
        <v>3084.73</v>
      </c>
      <c r="AJ5730" t="n">
        <v>9371.809999999999</v>
      </c>
      <c r="AK5730" t="n">
        <v>3765.52</v>
      </c>
      <c r="AL5730" t="n">
        <v>25416.61</v>
      </c>
      <c r="AM5730" t="n">
        <v>1751.42</v>
      </c>
      <c r="AN5730" t="n">
        <v>12104.3</v>
      </c>
      <c r="AO5730" t="n">
        <v>1725.13</v>
      </c>
      <c r="AP5730" t="n">
        <v>31562.97</v>
      </c>
      <c r="AQ5730" t="n">
        <v>4294.38</v>
      </c>
      <c r="AR5730" t="n">
        <v>13749.2</v>
      </c>
      <c r="AS5730" t="n">
        <v>12415.77</v>
      </c>
      <c r="AT5730" t="n">
        <v>2169.04</v>
      </c>
      <c r="AU5730" t="n">
        <v>4783.6899</v>
      </c>
      <c r="AV5730" t="n">
        <v>16360.71</v>
      </c>
      <c r="AW5730" t="n">
        <v>10587.7695</v>
      </c>
      <c r="AX5730" t="n">
        <v>4441.8701</v>
      </c>
      <c r="AY5730" t="n">
        <v>6838.1001</v>
      </c>
      <c r="AZ5730" t="n">
        <v>22909.5391</v>
      </c>
      <c r="BA5730" t="n">
        <v>67.0056</v>
      </c>
      <c r="BB5730" t="n">
        <v>1321.5</v>
      </c>
      <c r="BC5730" t="n">
        <v>18.645</v>
      </c>
      <c r="BD5730" t="n">
        <v>3307.09</v>
      </c>
      <c r="BE5730" t="n">
        <v>11591.88</v>
      </c>
      <c r="BF5730" t="n">
        <v>4924.55</v>
      </c>
    </row>
    <row r="5731">
      <c r="B5731" s="83" t="n">
        <v>42609</v>
      </c>
      <c r="C5731" t="n">
        <v>11534.92</v>
      </c>
      <c r="D5731" t="n">
        <v>8572.549999999999</v>
      </c>
      <c r="E5731" t="n">
        <v>27782.25</v>
      </c>
      <c r="F5731" t="n">
        <v>29755.35</v>
      </c>
      <c r="G5731" t="n">
        <v>22797.45</v>
      </c>
      <c r="H5731" t="n">
        <v>10850.02</v>
      </c>
      <c r="I5731" t="n">
        <v>8803.9</v>
      </c>
      <c r="J5731" t="n">
        <v>4976.88</v>
      </c>
      <c r="K5731" t="n">
        <v>4530.18</v>
      </c>
      <c r="L5731" t="n">
        <v>4837.79</v>
      </c>
      <c r="M5731" t="n">
        <v>10726.65</v>
      </c>
      <c r="N5731" t="n">
        <v>11480.47</v>
      </c>
      <c r="O5731" t="n">
        <v>10578.81</v>
      </c>
      <c r="P5731" t="n">
        <v>5498.19</v>
      </c>
      <c r="Q5731" t="n">
        <v>7334.8</v>
      </c>
      <c r="R5731" t="n">
        <v>5290.85</v>
      </c>
      <c r="S5731" t="n">
        <v>8287.059999999999</v>
      </c>
      <c r="T5731" t="n">
        <v>9164.82</v>
      </c>
      <c r="U5731" t="n">
        <v>6838.92</v>
      </c>
      <c r="V5731" t="n">
        <v>7259.17</v>
      </c>
      <c r="W5731" t="n">
        <v>2197.5</v>
      </c>
      <c r="X5731" t="n">
        <v>9249.370000000001</v>
      </c>
      <c r="Y5731" t="n">
        <v>8480.76</v>
      </c>
      <c r="AA5731" t="n">
        <v>3897.56</v>
      </c>
      <c r="AB5731" t="n">
        <v>4596.68</v>
      </c>
      <c r="AC5731" t="n">
        <v>220.61</v>
      </c>
      <c r="AD5731" t="n">
        <v>11470.97</v>
      </c>
      <c r="AE5731" t="n">
        <v>5528.29</v>
      </c>
      <c r="AF5731" t="n">
        <v>3317.5</v>
      </c>
      <c r="AG5731" t="n">
        <v>6954.2</v>
      </c>
      <c r="AH5731" t="n">
        <v>3223.75</v>
      </c>
      <c r="AI5731" t="n">
        <v>3084.73</v>
      </c>
      <c r="AJ5731" t="n">
        <v>9371.809999999999</v>
      </c>
      <c r="AK5731" t="n">
        <v>3765.52</v>
      </c>
      <c r="AL5731" t="n">
        <v>25416.61</v>
      </c>
      <c r="AM5731" t="n">
        <v>1751.42</v>
      </c>
      <c r="AN5731" t="n">
        <v>12104.3</v>
      </c>
      <c r="AO5731" t="n">
        <v>1725.13</v>
      </c>
      <c r="AP5731" t="n">
        <v>31562.97</v>
      </c>
      <c r="AQ5731" t="n">
        <v>4294.38</v>
      </c>
      <c r="AR5731" t="n">
        <v>13749.2</v>
      </c>
      <c r="AS5731" t="n">
        <v>12415.77</v>
      </c>
      <c r="AT5731" t="n">
        <v>2169.04</v>
      </c>
      <c r="AU5731" t="n">
        <v>4783.6899</v>
      </c>
      <c r="AV5731" t="n">
        <v>16360.71</v>
      </c>
      <c r="AW5731" t="n">
        <v>10587.7695</v>
      </c>
      <c r="AX5731" t="n">
        <v>4441.8701</v>
      </c>
      <c r="AY5731" t="n">
        <v>6838.1001</v>
      </c>
      <c r="AZ5731" t="n">
        <v>22909.5391</v>
      </c>
      <c r="BA5731" t="n">
        <v>67.0056</v>
      </c>
      <c r="BB5731" t="n">
        <v>1321.5</v>
      </c>
      <c r="BC5731" t="n">
        <v>18.645</v>
      </c>
      <c r="BD5731" t="n">
        <v>3307.09</v>
      </c>
      <c r="BE5731" t="n">
        <v>11591.88</v>
      </c>
      <c r="BF5731" t="n">
        <v>4924.55</v>
      </c>
    </row>
    <row r="5732">
      <c r="B5732" s="83" t="n">
        <v>42610</v>
      </c>
      <c r="C5732" t="n">
        <v>11534.92</v>
      </c>
      <c r="D5732" t="n">
        <v>8572.549999999999</v>
      </c>
      <c r="E5732" t="n">
        <v>27782.25</v>
      </c>
      <c r="F5732" t="n">
        <v>29755.35</v>
      </c>
      <c r="G5732" t="n">
        <v>22797.45</v>
      </c>
      <c r="H5732" t="n">
        <v>10850.02</v>
      </c>
      <c r="I5732" t="n">
        <v>8803.9</v>
      </c>
      <c r="J5732" t="n">
        <v>4976.88</v>
      </c>
      <c r="K5732" t="n">
        <v>4530.18</v>
      </c>
      <c r="L5732" t="n">
        <v>4837.79</v>
      </c>
      <c r="M5732" t="n">
        <v>10726.65</v>
      </c>
      <c r="N5732" t="n">
        <v>11480.47</v>
      </c>
      <c r="O5732" t="n">
        <v>10578.81</v>
      </c>
      <c r="P5732" t="n">
        <v>5498.19</v>
      </c>
      <c r="Q5732" t="n">
        <v>7334.8</v>
      </c>
      <c r="R5732" t="n">
        <v>5290.85</v>
      </c>
      <c r="S5732" t="n">
        <v>8287.059999999999</v>
      </c>
      <c r="T5732" t="n">
        <v>9164.82</v>
      </c>
      <c r="U5732" t="n">
        <v>6838.92</v>
      </c>
      <c r="V5732" t="n">
        <v>7259.17</v>
      </c>
      <c r="W5732" t="n">
        <v>2197.5</v>
      </c>
      <c r="X5732" t="n">
        <v>9249.370000000001</v>
      </c>
      <c r="Y5732" t="n">
        <v>8480.76</v>
      </c>
      <c r="AA5732" t="n">
        <v>3897.56</v>
      </c>
      <c r="AB5732" t="n">
        <v>4596.68</v>
      </c>
      <c r="AC5732" t="n">
        <v>220.61</v>
      </c>
      <c r="AD5732" t="n">
        <v>11470.97</v>
      </c>
      <c r="AE5732" t="n">
        <v>5528.29</v>
      </c>
      <c r="AF5732" t="n">
        <v>3317.5</v>
      </c>
      <c r="AG5732" t="n">
        <v>6954.2</v>
      </c>
      <c r="AH5732" t="n">
        <v>3223.75</v>
      </c>
      <c r="AI5732" t="n">
        <v>3084.73</v>
      </c>
      <c r="AJ5732" t="n">
        <v>9371.809999999999</v>
      </c>
      <c r="AK5732" t="n">
        <v>3765.52</v>
      </c>
      <c r="AL5732" t="n">
        <v>25416.61</v>
      </c>
      <c r="AM5732" t="n">
        <v>1751.42</v>
      </c>
      <c r="AN5732" t="n">
        <v>12104.3</v>
      </c>
      <c r="AO5732" t="n">
        <v>1725.13</v>
      </c>
      <c r="AP5732" t="n">
        <v>31562.97</v>
      </c>
      <c r="AQ5732" t="n">
        <v>4294.38</v>
      </c>
      <c r="AR5732" t="n">
        <v>13749.2</v>
      </c>
      <c r="AS5732" t="n">
        <v>12415.77</v>
      </c>
      <c r="AT5732" t="n">
        <v>2169.04</v>
      </c>
      <c r="AU5732" t="n">
        <v>4783.6899</v>
      </c>
      <c r="AV5732" t="n">
        <v>16360.71</v>
      </c>
      <c r="AW5732" t="n">
        <v>10587.7695</v>
      </c>
      <c r="AX5732" t="n">
        <v>4441.8701</v>
      </c>
      <c r="AY5732" t="n">
        <v>6838.1001</v>
      </c>
      <c r="AZ5732" t="n">
        <v>22909.5391</v>
      </c>
      <c r="BA5732" t="n">
        <v>67.0056</v>
      </c>
      <c r="BB5732" t="n">
        <v>1321.5</v>
      </c>
      <c r="BC5732" t="n">
        <v>18.645</v>
      </c>
      <c r="BD5732" t="n">
        <v>3307.09</v>
      </c>
      <c r="BE5732" t="n">
        <v>11591.88</v>
      </c>
      <c r="BF5732" t="n">
        <v>4924.55</v>
      </c>
    </row>
    <row r="5733">
      <c r="B5733" s="83" t="n">
        <v>42611</v>
      </c>
      <c r="C5733" t="n">
        <v>11581.83</v>
      </c>
      <c r="D5733" t="n">
        <v>8607.450000000001</v>
      </c>
      <c r="E5733" t="n">
        <v>27902.6602</v>
      </c>
      <c r="F5733" t="n">
        <v>29782.25</v>
      </c>
      <c r="G5733" t="n">
        <v>22818.05</v>
      </c>
      <c r="H5733" t="n">
        <v>10888.54</v>
      </c>
      <c r="I5733" t="n">
        <v>8835.15</v>
      </c>
      <c r="J5733" t="n">
        <v>4999.12</v>
      </c>
      <c r="K5733" t="n">
        <v>4548.35</v>
      </c>
      <c r="L5733" t="n">
        <v>4847.4</v>
      </c>
      <c r="M5733" t="n">
        <v>10761.58</v>
      </c>
      <c r="N5733" t="n">
        <v>11500.18</v>
      </c>
      <c r="O5733" t="n">
        <v>10616.61</v>
      </c>
      <c r="P5733" t="n">
        <v>5518.58</v>
      </c>
      <c r="Q5733" t="n">
        <v>7361</v>
      </c>
      <c r="R5733" t="n">
        <v>5315.72</v>
      </c>
      <c r="S5733" t="n">
        <v>8321.33</v>
      </c>
      <c r="T5733" t="n">
        <v>9112.93</v>
      </c>
      <c r="U5733" t="n">
        <v>6819.06</v>
      </c>
      <c r="V5733" t="n">
        <v>7289.19</v>
      </c>
      <c r="W5733" t="n">
        <v>2197.85</v>
      </c>
      <c r="X5733" t="n">
        <v>9258.32</v>
      </c>
      <c r="Y5733" t="n">
        <v>8469.58</v>
      </c>
      <c r="AA5733" t="n">
        <v>3931.84</v>
      </c>
      <c r="AB5733" t="n">
        <v>4602.51</v>
      </c>
      <c r="AC5733" t="n">
        <v>220.68</v>
      </c>
      <c r="AD5733" t="n">
        <v>11661.66</v>
      </c>
      <c r="AE5733" t="n">
        <v>5568.55</v>
      </c>
      <c r="AF5733" t="n">
        <v>3343.4</v>
      </c>
      <c r="AG5733" t="n">
        <v>6939.54</v>
      </c>
      <c r="AH5733" t="n">
        <v>3259.02</v>
      </c>
      <c r="AI5733" t="n">
        <v>3101.9</v>
      </c>
      <c r="AJ5733" t="n">
        <v>9394.59</v>
      </c>
      <c r="AK5733" t="n">
        <v>3787.58</v>
      </c>
      <c r="AL5733" t="n">
        <v>25444.71</v>
      </c>
      <c r="AM5733" t="n">
        <v>1751.92</v>
      </c>
      <c r="AN5733" t="n">
        <v>12130.87</v>
      </c>
      <c r="AO5733" t="n">
        <v>1733.34</v>
      </c>
      <c r="AP5733" t="n">
        <v>31478.11</v>
      </c>
      <c r="AQ5733" t="n">
        <v>4330.02</v>
      </c>
      <c r="AR5733" t="n">
        <v>13922.99</v>
      </c>
      <c r="AS5733" t="n">
        <v>12253.34</v>
      </c>
      <c r="AT5733" t="n">
        <v>2180.3799</v>
      </c>
      <c r="AU5733" t="n">
        <v>4791.0898</v>
      </c>
      <c r="AV5733" t="n">
        <v>16737.4902</v>
      </c>
      <c r="AW5733" t="n">
        <v>10544.4404</v>
      </c>
      <c r="AX5733" t="n">
        <v>4424.25</v>
      </c>
      <c r="AY5733" t="n">
        <v>6838.1001</v>
      </c>
      <c r="AZ5733" t="n">
        <v>22821.3398</v>
      </c>
      <c r="BA5733" t="n">
        <v>67.129</v>
      </c>
      <c r="BB5733" t="n">
        <v>1322.9</v>
      </c>
      <c r="BC5733" t="n">
        <v>18.762</v>
      </c>
      <c r="BD5733" t="n">
        <v>3307.78</v>
      </c>
      <c r="BE5733" t="n">
        <v>11626.39</v>
      </c>
      <c r="BF5733" t="n">
        <v>4942.64</v>
      </c>
    </row>
    <row r="5734">
      <c r="B5734" s="83" t="n">
        <v>42612</v>
      </c>
      <c r="C5734" t="n">
        <v>11766.04</v>
      </c>
      <c r="D5734" t="n">
        <v>8744.35</v>
      </c>
      <c r="E5734" t="n">
        <v>28343.0098</v>
      </c>
      <c r="F5734" t="n">
        <v>29996.62</v>
      </c>
      <c r="G5734" t="n">
        <v>22973.85</v>
      </c>
      <c r="H5734" t="n">
        <v>11046.22</v>
      </c>
      <c r="I5734" t="n">
        <v>8962.549999999999</v>
      </c>
      <c r="J5734" t="n">
        <v>5057.97</v>
      </c>
      <c r="K5734" t="n">
        <v>4607.91</v>
      </c>
      <c r="L5734" t="n">
        <v>4888.61</v>
      </c>
      <c r="M5734" t="n">
        <v>10942.2</v>
      </c>
      <c r="N5734" t="n">
        <v>11633.15</v>
      </c>
      <c r="O5734" t="n">
        <v>10762.82</v>
      </c>
      <c r="P5734" t="n">
        <v>5597.67</v>
      </c>
      <c r="Q5734" t="n">
        <v>7461.95</v>
      </c>
      <c r="R5734" t="n">
        <v>5400.31</v>
      </c>
      <c r="S5734" t="n">
        <v>8431.610000000001</v>
      </c>
      <c r="T5734" t="n">
        <v>9270.93</v>
      </c>
      <c r="U5734" t="n">
        <v>6947.9</v>
      </c>
      <c r="V5734" t="n">
        <v>7385.79</v>
      </c>
      <c r="W5734" t="n">
        <v>2238.05</v>
      </c>
      <c r="X5734" t="n">
        <v>9359.780000000001</v>
      </c>
      <c r="Y5734" t="n">
        <v>8588.280000000001</v>
      </c>
      <c r="AA5734" t="n">
        <v>4014.23</v>
      </c>
      <c r="AB5734" t="n">
        <v>4649.25</v>
      </c>
      <c r="AC5734" t="n">
        <v>222.59</v>
      </c>
      <c r="AD5734" t="n">
        <v>11864.98</v>
      </c>
      <c r="AE5734" t="n">
        <v>5641.93</v>
      </c>
      <c r="AF5734" t="n">
        <v>3358.39</v>
      </c>
      <c r="AG5734" t="n">
        <v>7033.4</v>
      </c>
      <c r="AH5734" t="n">
        <v>3293.19</v>
      </c>
      <c r="AI5734" t="n">
        <v>3157.37</v>
      </c>
      <c r="AJ5734" t="n">
        <v>9532.59</v>
      </c>
      <c r="AK5734" t="n">
        <v>3841.7</v>
      </c>
      <c r="AL5734" t="n">
        <v>25861.2</v>
      </c>
      <c r="AM5734" t="n">
        <v>1774.01</v>
      </c>
      <c r="AN5734" t="n">
        <v>12308.03</v>
      </c>
      <c r="AO5734" t="n">
        <v>1756.46</v>
      </c>
      <c r="AP5734" t="n">
        <v>31981.02</v>
      </c>
      <c r="AQ5734" t="n">
        <v>4379.64</v>
      </c>
      <c r="AR5734" t="n">
        <v>14085.51</v>
      </c>
      <c r="AS5734" t="n">
        <v>12484.43</v>
      </c>
      <c r="AT5734" t="n">
        <v>2176.1201</v>
      </c>
      <c r="AU5734" t="n">
        <v>4775.9902</v>
      </c>
      <c r="AV5734" t="n">
        <v>16725.3594</v>
      </c>
      <c r="AW5734" t="n">
        <v>10657.6396</v>
      </c>
      <c r="AX5734" t="n">
        <v>4457.4902</v>
      </c>
      <c r="AY5734" t="n">
        <v>6820.7998</v>
      </c>
      <c r="AZ5734" t="n">
        <v>23016.1094</v>
      </c>
      <c r="BA5734" t="n">
        <v>67.09</v>
      </c>
      <c r="BB5734" t="n">
        <v>1311.7</v>
      </c>
      <c r="BC5734" t="n">
        <v>18.577</v>
      </c>
      <c r="BD5734" t="n">
        <v>3311.99</v>
      </c>
      <c r="BE5734" t="n">
        <v>11788.84</v>
      </c>
      <c r="BF5734" t="n">
        <v>4995.65</v>
      </c>
    </row>
    <row r="5735">
      <c r="B5735" s="83" t="n">
        <v>42613</v>
      </c>
      <c r="C5735" t="n">
        <v>11826.19</v>
      </c>
      <c r="D5735" t="n">
        <v>8786.200000000001</v>
      </c>
      <c r="E5735" t="n">
        <v>28452.1699</v>
      </c>
      <c r="F5735" t="n">
        <v>30038.13</v>
      </c>
      <c r="G5735" t="n">
        <v>23005.65</v>
      </c>
      <c r="H5735" t="n">
        <v>11096.02</v>
      </c>
      <c r="I5735" t="n">
        <v>9000.5</v>
      </c>
      <c r="J5735" t="n">
        <v>5069.12</v>
      </c>
      <c r="K5735" t="n">
        <v>4622.75</v>
      </c>
      <c r="L5735" t="n">
        <v>4898.93</v>
      </c>
      <c r="M5735" t="n">
        <v>10961.28</v>
      </c>
      <c r="N5735" t="n">
        <v>11655.6</v>
      </c>
      <c r="O5735" t="n">
        <v>10806.58</v>
      </c>
      <c r="P5735" t="n">
        <v>5621.54</v>
      </c>
      <c r="Q5735" t="n">
        <v>7490.65</v>
      </c>
      <c r="R5735" t="n">
        <v>5432.44</v>
      </c>
      <c r="S5735" t="n">
        <v>8467.459999999999</v>
      </c>
      <c r="T5735" t="n">
        <v>9298.379999999999</v>
      </c>
      <c r="U5735" t="n">
        <v>6964.44</v>
      </c>
      <c r="V5735" t="n">
        <v>7417.2</v>
      </c>
      <c r="W5735" t="n">
        <v>2239.85</v>
      </c>
      <c r="X5735" t="n">
        <v>9374.27</v>
      </c>
      <c r="Y5735" t="n">
        <v>8646.530000000001</v>
      </c>
      <c r="AA5735" t="n">
        <v>4015.67</v>
      </c>
      <c r="AB5735" t="n">
        <v>4652.69</v>
      </c>
      <c r="AC5735" t="n">
        <v>220</v>
      </c>
      <c r="AD5735" t="n">
        <v>11914.42</v>
      </c>
      <c r="AE5735" t="n">
        <v>5631.9</v>
      </c>
      <c r="AF5735" t="n">
        <v>3384.28</v>
      </c>
      <c r="AG5735" t="n">
        <v>7005.68</v>
      </c>
      <c r="AH5735" t="n">
        <v>3242.46</v>
      </c>
      <c r="AI5735" t="n">
        <v>3162.98</v>
      </c>
      <c r="AJ5735" t="n">
        <v>9657.26</v>
      </c>
      <c r="AK5735" t="n">
        <v>3833.66</v>
      </c>
      <c r="AL5735" t="n">
        <v>26200.24</v>
      </c>
      <c r="AM5735" t="n">
        <v>1779.28</v>
      </c>
      <c r="AN5735" t="n">
        <v>12480.63</v>
      </c>
      <c r="AO5735" t="n">
        <v>1764.68</v>
      </c>
      <c r="AP5735" t="n">
        <v>32069.45</v>
      </c>
      <c r="AQ5735" t="n">
        <v>4381.56</v>
      </c>
      <c r="AR5735" t="n">
        <v>14022.59</v>
      </c>
      <c r="AS5735" t="n">
        <v>12453.49</v>
      </c>
      <c r="AT5735" t="n">
        <v>2170.95</v>
      </c>
      <c r="AU5735" t="n">
        <v>4771.0498</v>
      </c>
      <c r="AV5735" t="n">
        <v>16887.4004</v>
      </c>
      <c r="AW5735" t="n">
        <v>10592.6904</v>
      </c>
      <c r="AX5735" t="n">
        <v>4438.2202</v>
      </c>
      <c r="AY5735" t="n">
        <v>6781.5</v>
      </c>
      <c r="AZ5735" t="n">
        <v>22976.8809</v>
      </c>
      <c r="BA5735" t="n">
        <v>67.1266</v>
      </c>
      <c r="BB5735" t="n">
        <v>1306.9</v>
      </c>
      <c r="BC5735" t="n">
        <v>18.622</v>
      </c>
      <c r="BD5735" t="n">
        <v>3327.79</v>
      </c>
      <c r="BE5735" t="n">
        <v>11834.89</v>
      </c>
      <c r="BF5735" t="n">
        <v>5006.51</v>
      </c>
    </row>
    <row r="5736">
      <c r="B5736" s="83" t="n">
        <v>42614</v>
      </c>
      <c r="C5736" t="n">
        <v>11810.69</v>
      </c>
      <c r="D5736" t="n">
        <v>8774.65</v>
      </c>
      <c r="E5736" t="n">
        <v>28423.4805</v>
      </c>
      <c r="F5736" t="n">
        <v>29979.57</v>
      </c>
      <c r="G5736" t="n">
        <v>22960.8</v>
      </c>
      <c r="H5736" t="n">
        <v>11080.31</v>
      </c>
      <c r="I5736" t="n">
        <v>8987.799999999999</v>
      </c>
      <c r="J5736" t="n">
        <v>5045.49</v>
      </c>
      <c r="K5736" t="n">
        <v>4608.7</v>
      </c>
      <c r="L5736" t="n">
        <v>4864.06</v>
      </c>
      <c r="M5736" t="n">
        <v>10913.1</v>
      </c>
      <c r="N5736" t="n">
        <v>11603.5</v>
      </c>
      <c r="O5736" t="n">
        <v>10783.22</v>
      </c>
      <c r="P5736" t="n">
        <v>5610.72</v>
      </c>
      <c r="Q5736" t="n">
        <v>7474.3</v>
      </c>
      <c r="R5736" t="n">
        <v>5374.12</v>
      </c>
      <c r="S5736" t="n">
        <v>8426.98</v>
      </c>
      <c r="T5736" t="n">
        <v>9313.92</v>
      </c>
      <c r="U5736" t="n">
        <v>6962.32</v>
      </c>
      <c r="V5736" t="n">
        <v>7381.74</v>
      </c>
      <c r="W5736" t="n">
        <v>2243.25</v>
      </c>
      <c r="X5736" t="n">
        <v>9309.870000000001</v>
      </c>
      <c r="Y5736" t="n">
        <v>8623.24</v>
      </c>
      <c r="AA5736" t="n">
        <v>3985.21</v>
      </c>
      <c r="AB5736" t="n">
        <v>4643.82</v>
      </c>
      <c r="AC5736" t="n">
        <v>215.36</v>
      </c>
      <c r="AD5736" t="n">
        <v>11965.76</v>
      </c>
      <c r="AE5736" t="n">
        <v>5619.53</v>
      </c>
      <c r="AF5736" t="n">
        <v>3327.46</v>
      </c>
      <c r="AG5736" t="n">
        <v>6989.04</v>
      </c>
      <c r="AH5736" t="n">
        <v>3252.3</v>
      </c>
      <c r="AI5736" t="n">
        <v>3158.5</v>
      </c>
      <c r="AJ5736" t="n">
        <v>9689.75</v>
      </c>
      <c r="AK5736" t="n">
        <v>3811.32</v>
      </c>
      <c r="AL5736" t="n">
        <v>26201.92</v>
      </c>
      <c r="AM5736" t="n">
        <v>1770.54</v>
      </c>
      <c r="AN5736" t="n">
        <v>12503.42</v>
      </c>
      <c r="AO5736" t="n">
        <v>1760.21</v>
      </c>
      <c r="AP5736" t="n">
        <v>32220.14</v>
      </c>
      <c r="AQ5736" t="n">
        <v>4332.38</v>
      </c>
      <c r="AR5736" t="n">
        <v>13836.32</v>
      </c>
      <c r="AS5736" t="n">
        <v>12438.35</v>
      </c>
      <c r="AT5736" t="n">
        <v>2170.8601</v>
      </c>
      <c r="AU5736" t="n">
        <v>4783.9399</v>
      </c>
      <c r="AV5736" t="n">
        <v>16926.8398</v>
      </c>
      <c r="AW5736" t="n">
        <v>10534.3096</v>
      </c>
      <c r="AX5736" t="n">
        <v>4439.6699</v>
      </c>
      <c r="AY5736" t="n">
        <v>6746</v>
      </c>
      <c r="AZ5736" t="n">
        <v>23162.3398</v>
      </c>
      <c r="BA5736" t="n">
        <v>66.9747</v>
      </c>
      <c r="BB5736" t="n">
        <v>1312.2</v>
      </c>
      <c r="BC5736" t="n">
        <v>18.857</v>
      </c>
      <c r="BD5736" t="n">
        <v>3301.58</v>
      </c>
      <c r="BE5736" t="n">
        <v>11805.03</v>
      </c>
      <c r="BF5736" t="n">
        <v>4979.24</v>
      </c>
    </row>
    <row r="5737">
      <c r="B5737" s="83" t="n">
        <v>42615</v>
      </c>
      <c r="C5737" t="n">
        <v>11857.76</v>
      </c>
      <c r="D5737" t="n">
        <v>8809.65</v>
      </c>
      <c r="E5737" t="n">
        <v>28532.1094</v>
      </c>
      <c r="F5737" t="n">
        <v>30094.4</v>
      </c>
      <c r="G5737" t="n">
        <v>23031.05</v>
      </c>
      <c r="H5737" t="n">
        <v>11124.2</v>
      </c>
      <c r="I5737" t="n">
        <v>9022.25</v>
      </c>
      <c r="J5737" t="n">
        <v>5071.84</v>
      </c>
      <c r="K5737" t="n">
        <v>4629.57</v>
      </c>
      <c r="L5737" t="n">
        <v>4885.96</v>
      </c>
      <c r="M5737" t="n">
        <v>10970.51</v>
      </c>
      <c r="N5737" t="n">
        <v>11654.44</v>
      </c>
      <c r="O5737" t="n">
        <v>10828.04</v>
      </c>
      <c r="P5737" t="n">
        <v>5634.38</v>
      </c>
      <c r="Q5737" t="n">
        <v>7504.6</v>
      </c>
      <c r="R5737" t="n">
        <v>5429.88</v>
      </c>
      <c r="S5737" t="n">
        <v>8454.25</v>
      </c>
      <c r="T5737" t="n">
        <v>9343.530000000001</v>
      </c>
      <c r="U5737" t="n">
        <v>6979.63</v>
      </c>
      <c r="V5737" t="n">
        <v>7405.62</v>
      </c>
      <c r="W5737" t="n">
        <v>2253.3</v>
      </c>
      <c r="X5737" t="n">
        <v>9361.23</v>
      </c>
      <c r="Y5737" t="n">
        <v>8638.110000000001</v>
      </c>
      <c r="AA5737" t="n">
        <v>4039.74</v>
      </c>
      <c r="AB5737" t="n">
        <v>4658.17</v>
      </c>
      <c r="AC5737" t="n">
        <v>217.01</v>
      </c>
      <c r="AD5737" t="n">
        <v>12101.79</v>
      </c>
      <c r="AE5737" t="n">
        <v>5653.83</v>
      </c>
      <c r="AF5737" t="n">
        <v>3353.51</v>
      </c>
      <c r="AG5737" t="n">
        <v>7041.06</v>
      </c>
      <c r="AH5737" t="n">
        <v>3247.75</v>
      </c>
      <c r="AI5737" t="n">
        <v>3181.05</v>
      </c>
      <c r="AJ5737" t="n">
        <v>9737.549999999999</v>
      </c>
      <c r="AK5737" t="n">
        <v>3818.44</v>
      </c>
      <c r="AL5737" t="n">
        <v>26326.83</v>
      </c>
      <c r="AM5737" t="n">
        <v>1782.48</v>
      </c>
      <c r="AN5737" t="n">
        <v>12551.93</v>
      </c>
      <c r="AO5737" t="n">
        <v>1765.37</v>
      </c>
      <c r="AP5737" t="n">
        <v>32324.75</v>
      </c>
      <c r="AQ5737" t="n">
        <v>4335.88</v>
      </c>
      <c r="AR5737" t="n">
        <v>13804.47</v>
      </c>
      <c r="AS5737" t="n">
        <v>12432.56</v>
      </c>
      <c r="AT5737" t="n">
        <v>2179.98</v>
      </c>
      <c r="AU5737" t="n">
        <v>4798.7402</v>
      </c>
      <c r="AV5737" t="n">
        <v>16925.6797</v>
      </c>
      <c r="AW5737" t="n">
        <v>10683.8203</v>
      </c>
      <c r="AX5737" t="n">
        <v>4542.1699</v>
      </c>
      <c r="AY5737" t="n">
        <v>6894.6001</v>
      </c>
      <c r="AZ5737" t="n">
        <v>23266.6992</v>
      </c>
      <c r="BA5737" t="n">
        <v>66.79300000000001</v>
      </c>
      <c r="BB5737" t="n">
        <v>1322.1</v>
      </c>
      <c r="BC5737" t="n">
        <v>19.276</v>
      </c>
      <c r="BD5737" t="n">
        <v>3314.11</v>
      </c>
      <c r="BE5737" t="n">
        <v>11851.03</v>
      </c>
      <c r="BF5737" t="n">
        <v>5004.1</v>
      </c>
    </row>
    <row r="5738">
      <c r="B5738" s="83" t="n">
        <v>42616</v>
      </c>
      <c r="C5738" t="n">
        <v>11857.76</v>
      </c>
      <c r="D5738" t="n">
        <v>8809.65</v>
      </c>
      <c r="E5738" t="n">
        <v>28532.1094</v>
      </c>
      <c r="F5738" t="n">
        <v>23667.91</v>
      </c>
      <c r="G5738" t="n">
        <v>23031.05</v>
      </c>
      <c r="H5738" t="n">
        <v>11124.2</v>
      </c>
      <c r="I5738" t="n">
        <v>9022.25</v>
      </c>
      <c r="J5738" t="n">
        <v>5071.84</v>
      </c>
      <c r="K5738" t="n">
        <v>4629.57</v>
      </c>
      <c r="L5738" t="n">
        <v>4885.96</v>
      </c>
      <c r="M5738" t="n">
        <v>10970.51</v>
      </c>
      <c r="N5738" t="n">
        <v>11654.44</v>
      </c>
      <c r="O5738" t="n">
        <v>10828.04</v>
      </c>
      <c r="P5738" t="n">
        <v>5634.38</v>
      </c>
      <c r="Q5738" t="n">
        <v>7504.6</v>
      </c>
      <c r="R5738" t="n">
        <v>5429.88</v>
      </c>
      <c r="S5738" t="n">
        <v>8454.25</v>
      </c>
      <c r="T5738" t="n">
        <v>9343.530000000001</v>
      </c>
      <c r="U5738" t="n">
        <v>6979.63</v>
      </c>
      <c r="V5738" t="n">
        <v>7405.62</v>
      </c>
      <c r="W5738" t="n">
        <v>2253.3</v>
      </c>
      <c r="X5738" t="n">
        <v>9361.23</v>
      </c>
      <c r="Y5738" t="n">
        <v>8638.110000000001</v>
      </c>
      <c r="AA5738" t="n">
        <v>4039.74</v>
      </c>
      <c r="AB5738" t="n">
        <v>4658.17</v>
      </c>
      <c r="AC5738" t="n">
        <v>217.01</v>
      </c>
      <c r="AD5738" t="n">
        <v>12101.79</v>
      </c>
      <c r="AE5738" t="n">
        <v>5653.83</v>
      </c>
      <c r="AF5738" t="n">
        <v>3353.51</v>
      </c>
      <c r="AG5738" t="n">
        <v>7041.06</v>
      </c>
      <c r="AH5738" t="n">
        <v>3247.75</v>
      </c>
      <c r="AI5738" t="n">
        <v>3181.05</v>
      </c>
      <c r="AJ5738" t="n">
        <v>9737.549999999999</v>
      </c>
      <c r="AK5738" t="n">
        <v>3818.44</v>
      </c>
      <c r="AL5738" t="n">
        <v>26326.83</v>
      </c>
      <c r="AM5738" t="n">
        <v>1782.48</v>
      </c>
      <c r="AN5738" t="n">
        <v>12551.93</v>
      </c>
      <c r="AO5738" t="n">
        <v>1765.37</v>
      </c>
      <c r="AP5738" t="n">
        <v>32324.75</v>
      </c>
      <c r="AQ5738" t="n">
        <v>4335.88</v>
      </c>
      <c r="AR5738" t="n">
        <v>13804.47</v>
      </c>
      <c r="AS5738" t="n">
        <v>12432.56</v>
      </c>
      <c r="AT5738" t="n">
        <v>2179.98</v>
      </c>
      <c r="AU5738" t="n">
        <v>4798.7402</v>
      </c>
      <c r="AV5738" t="n">
        <v>16925.6797</v>
      </c>
      <c r="AW5738" t="n">
        <v>10683.8203</v>
      </c>
      <c r="AX5738" t="n">
        <v>4542.1699</v>
      </c>
      <c r="AY5738" t="n">
        <v>6894.6001</v>
      </c>
      <c r="AZ5738" t="n">
        <v>23266.6992</v>
      </c>
      <c r="BA5738" t="n">
        <v>66.79300000000001</v>
      </c>
      <c r="BB5738" t="n">
        <v>1322.1</v>
      </c>
      <c r="BC5738" t="n">
        <v>19.276</v>
      </c>
      <c r="BD5738" t="n">
        <v>3314.11</v>
      </c>
      <c r="BE5738" t="n">
        <v>11851.03</v>
      </c>
      <c r="BF5738" t="n">
        <v>5004.1</v>
      </c>
    </row>
    <row r="5739">
      <c r="B5739" s="83" t="n">
        <v>42617</v>
      </c>
      <c r="C5739" t="n">
        <v>11857.76</v>
      </c>
      <c r="D5739" t="n">
        <v>8809.65</v>
      </c>
      <c r="E5739" t="n">
        <v>28532.1094</v>
      </c>
      <c r="F5739" t="n">
        <v>23667.91</v>
      </c>
      <c r="G5739" t="n">
        <v>23031.05</v>
      </c>
      <c r="H5739" t="n">
        <v>11124.2</v>
      </c>
      <c r="I5739" t="n">
        <v>9022.25</v>
      </c>
      <c r="J5739" t="n">
        <v>5071.84</v>
      </c>
      <c r="K5739" t="n">
        <v>4629.57</v>
      </c>
      <c r="L5739" t="n">
        <v>4885.96</v>
      </c>
      <c r="M5739" t="n">
        <v>10970.51</v>
      </c>
      <c r="N5739" t="n">
        <v>11654.44</v>
      </c>
      <c r="O5739" t="n">
        <v>10828.04</v>
      </c>
      <c r="P5739" t="n">
        <v>5634.38</v>
      </c>
      <c r="Q5739" t="n">
        <v>7504.6</v>
      </c>
      <c r="R5739" t="n">
        <v>5429.88</v>
      </c>
      <c r="S5739" t="n">
        <v>8454.25</v>
      </c>
      <c r="T5739" t="n">
        <v>9343.530000000001</v>
      </c>
      <c r="U5739" t="n">
        <v>6979.63</v>
      </c>
      <c r="V5739" t="n">
        <v>7405.62</v>
      </c>
      <c r="W5739" t="n">
        <v>2253.3</v>
      </c>
      <c r="X5739" t="n">
        <v>9361.23</v>
      </c>
      <c r="Y5739" t="n">
        <v>8638.110000000001</v>
      </c>
      <c r="AA5739" t="n">
        <v>4039.74</v>
      </c>
      <c r="AB5739" t="n">
        <v>4658.17</v>
      </c>
      <c r="AC5739" t="n">
        <v>217.01</v>
      </c>
      <c r="AD5739" t="n">
        <v>12101.79</v>
      </c>
      <c r="AE5739" t="n">
        <v>5653.83</v>
      </c>
      <c r="AF5739" t="n">
        <v>3353.51</v>
      </c>
      <c r="AG5739" t="n">
        <v>7041.06</v>
      </c>
      <c r="AH5739" t="n">
        <v>3247.75</v>
      </c>
      <c r="AI5739" t="n">
        <v>3181.05</v>
      </c>
      <c r="AJ5739" t="n">
        <v>9737.549999999999</v>
      </c>
      <c r="AK5739" t="n">
        <v>3818.44</v>
      </c>
      <c r="AL5739" t="n">
        <v>26326.83</v>
      </c>
      <c r="AM5739" t="n">
        <v>1782.48</v>
      </c>
      <c r="AN5739" t="n">
        <v>12551.93</v>
      </c>
      <c r="AO5739" t="n">
        <v>1765.37</v>
      </c>
      <c r="AP5739" t="n">
        <v>32324.75</v>
      </c>
      <c r="AQ5739" t="n">
        <v>4335.88</v>
      </c>
      <c r="AR5739" t="n">
        <v>13804.47</v>
      </c>
      <c r="AS5739" t="n">
        <v>12432.56</v>
      </c>
      <c r="AT5739" t="n">
        <v>2179.98</v>
      </c>
      <c r="AU5739" t="n">
        <v>4798.7402</v>
      </c>
      <c r="AV5739" t="n">
        <v>16925.6797</v>
      </c>
      <c r="AW5739" t="n">
        <v>10683.8203</v>
      </c>
      <c r="AX5739" t="n">
        <v>4542.1699</v>
      </c>
      <c r="AY5739" t="n">
        <v>6894.6001</v>
      </c>
      <c r="AZ5739" t="n">
        <v>23266.6992</v>
      </c>
      <c r="BA5739" t="n">
        <v>66.79300000000001</v>
      </c>
      <c r="BB5739" t="n">
        <v>1322.1</v>
      </c>
      <c r="BC5739" t="n">
        <v>19.276</v>
      </c>
      <c r="BD5739" t="n">
        <v>3314.11</v>
      </c>
      <c r="BE5739" t="n">
        <v>11851.03</v>
      </c>
      <c r="BF5739" t="n">
        <v>5004.1</v>
      </c>
    </row>
    <row r="5740">
      <c r="B5740" s="83" t="n">
        <v>42618</v>
      </c>
      <c r="C5740" t="n">
        <v>11857.76</v>
      </c>
      <c r="D5740" t="n">
        <v>8809.65</v>
      </c>
      <c r="E5740" t="n">
        <v>28532.1094</v>
      </c>
      <c r="F5740" t="n">
        <v>25217.95</v>
      </c>
      <c r="G5740" t="n">
        <v>23031.05</v>
      </c>
      <c r="H5740" t="n">
        <v>11124.2</v>
      </c>
      <c r="I5740" t="n">
        <v>9022.25</v>
      </c>
      <c r="J5740" t="n">
        <v>5071.84</v>
      </c>
      <c r="K5740" t="n">
        <v>4629.57</v>
      </c>
      <c r="L5740" t="n">
        <v>4885.96</v>
      </c>
      <c r="M5740" t="n">
        <v>10970.51</v>
      </c>
      <c r="N5740" t="n">
        <v>11654.44</v>
      </c>
      <c r="O5740" t="n">
        <v>10828.04</v>
      </c>
      <c r="P5740" t="n">
        <v>5634.38</v>
      </c>
      <c r="Q5740" t="n">
        <v>7504.6</v>
      </c>
      <c r="R5740" t="n">
        <v>5429.88</v>
      </c>
      <c r="S5740" t="n">
        <v>8454.25</v>
      </c>
      <c r="T5740" t="n">
        <v>9343.530000000001</v>
      </c>
      <c r="U5740" t="n">
        <v>6979.63</v>
      </c>
      <c r="V5740" t="n">
        <v>7405.62</v>
      </c>
      <c r="W5740" t="n">
        <v>2253.3</v>
      </c>
      <c r="X5740" t="n">
        <v>9361.23</v>
      </c>
      <c r="Y5740" t="n">
        <v>8638.110000000001</v>
      </c>
      <c r="AA5740" t="n">
        <v>4039.74</v>
      </c>
      <c r="AB5740" t="n">
        <v>4658.17</v>
      </c>
      <c r="AC5740" t="n">
        <v>217.01</v>
      </c>
      <c r="AD5740" t="n">
        <v>12101.79</v>
      </c>
      <c r="AE5740" t="n">
        <v>5653.83</v>
      </c>
      <c r="AF5740" t="n">
        <v>3353.51</v>
      </c>
      <c r="AG5740" t="n">
        <v>7041.06</v>
      </c>
      <c r="AH5740" t="n">
        <v>3247.75</v>
      </c>
      <c r="AI5740" t="n">
        <v>3181.05</v>
      </c>
      <c r="AJ5740" t="n">
        <v>9737.549999999999</v>
      </c>
      <c r="AK5740" t="n">
        <v>3818.44</v>
      </c>
      <c r="AL5740" t="n">
        <v>26326.83</v>
      </c>
      <c r="AM5740" t="n">
        <v>1782.48</v>
      </c>
      <c r="AN5740" t="n">
        <v>12551.93</v>
      </c>
      <c r="AO5740" t="n">
        <v>1765.37</v>
      </c>
      <c r="AP5740" t="n">
        <v>32324.75</v>
      </c>
      <c r="AQ5740" t="n">
        <v>4335.88</v>
      </c>
      <c r="AR5740" t="n">
        <v>13804.47</v>
      </c>
      <c r="AS5740" t="n">
        <v>12432.56</v>
      </c>
      <c r="AT5740" t="n">
        <v>2179.98</v>
      </c>
      <c r="AU5740" t="n">
        <v>4798.7402</v>
      </c>
      <c r="AV5740" t="n">
        <v>17037.6309</v>
      </c>
      <c r="AW5740" t="n">
        <v>10672.2197</v>
      </c>
      <c r="AX5740" t="n">
        <v>4541.0801</v>
      </c>
      <c r="AY5740" t="n">
        <v>6879.3999</v>
      </c>
      <c r="AZ5740" t="n">
        <v>23649.5508</v>
      </c>
      <c r="BA5740" t="n">
        <v>66.5728</v>
      </c>
      <c r="BB5740" t="n">
        <v>1322.1</v>
      </c>
      <c r="BC5740" t="n">
        <v>19.276</v>
      </c>
      <c r="BD5740" t="n">
        <v>3319.68</v>
      </c>
      <c r="BE5740" t="n">
        <v>11851.03</v>
      </c>
      <c r="BF5740" t="n">
        <v>5004.1</v>
      </c>
    </row>
    <row r="5741">
      <c r="B5741" s="83" t="n">
        <v>42619</v>
      </c>
      <c r="C5741" t="n">
        <v>12037.72</v>
      </c>
      <c r="D5741" t="n">
        <v>8943</v>
      </c>
      <c r="E5741" t="n">
        <v>28978.0195</v>
      </c>
      <c r="F5741" t="n">
        <v>30583.54</v>
      </c>
      <c r="G5741" t="n">
        <v>23405.35</v>
      </c>
      <c r="H5741" t="n">
        <v>11294.96</v>
      </c>
      <c r="I5741" t="n">
        <v>9160.450000000001</v>
      </c>
      <c r="J5741" t="n">
        <v>5138.06</v>
      </c>
      <c r="K5741" t="n">
        <v>4695.26</v>
      </c>
      <c r="L5741" t="n">
        <v>4935.16</v>
      </c>
      <c r="M5741" t="n">
        <v>11124.04</v>
      </c>
      <c r="N5741" t="n">
        <v>11826.14</v>
      </c>
      <c r="O5741" t="n">
        <v>10987.6</v>
      </c>
      <c r="P5741" t="n">
        <v>5720.2</v>
      </c>
      <c r="Q5741" t="n">
        <v>7615</v>
      </c>
      <c r="R5741" t="n">
        <v>5507.65</v>
      </c>
      <c r="S5741" t="n">
        <v>8580.440000000001</v>
      </c>
      <c r="T5741" t="n">
        <v>9450.85</v>
      </c>
      <c r="U5741" t="n">
        <v>7058.28</v>
      </c>
      <c r="V5741" t="n">
        <v>7516.16</v>
      </c>
      <c r="W5741" t="n">
        <v>2284.45</v>
      </c>
      <c r="X5741" t="n">
        <v>9514.309999999999</v>
      </c>
      <c r="Y5741" t="n">
        <v>8742.889999999999</v>
      </c>
      <c r="AA5741" t="n">
        <v>4133.94</v>
      </c>
      <c r="AB5741" t="n">
        <v>4693.08</v>
      </c>
      <c r="AC5741" t="n">
        <v>220.5</v>
      </c>
      <c r="AD5741" t="n">
        <v>12457.61</v>
      </c>
      <c r="AE5741" t="n">
        <v>5736.97</v>
      </c>
      <c r="AF5741" t="n">
        <v>3383.76</v>
      </c>
      <c r="AG5741" t="n">
        <v>7086.58</v>
      </c>
      <c r="AH5741" t="n">
        <v>3296.35</v>
      </c>
      <c r="AI5741" t="n">
        <v>3234.62</v>
      </c>
      <c r="AJ5741" t="n">
        <v>9949.92</v>
      </c>
      <c r="AK5741" t="n">
        <v>3859.83</v>
      </c>
      <c r="AL5741" t="n">
        <v>27045.78</v>
      </c>
      <c r="AM5741" t="n">
        <v>1807.11</v>
      </c>
      <c r="AN5741" t="n">
        <v>12920.73</v>
      </c>
      <c r="AO5741" t="n">
        <v>1793.34</v>
      </c>
      <c r="AP5741" t="n">
        <v>32585.04</v>
      </c>
      <c r="AQ5741" t="n">
        <v>4374.86</v>
      </c>
      <c r="AR5741" t="n">
        <v>13932.45</v>
      </c>
      <c r="AS5741" t="n">
        <v>12452.58</v>
      </c>
      <c r="AT5741" t="n">
        <v>2186.48</v>
      </c>
      <c r="AU5741" t="n">
        <v>4829.5098</v>
      </c>
      <c r="AV5741" t="n">
        <v>17081.9805</v>
      </c>
      <c r="AW5741" t="n">
        <v>10687.1396</v>
      </c>
      <c r="AX5741" t="n">
        <v>4529.96</v>
      </c>
      <c r="AY5741" t="n">
        <v>6826.1001</v>
      </c>
      <c r="AZ5741" t="n">
        <v>23787.6797</v>
      </c>
      <c r="BA5741" t="n">
        <v>66.45999999999999</v>
      </c>
      <c r="BB5741" t="n">
        <v>1349.4</v>
      </c>
      <c r="BC5741" t="n">
        <v>20.049</v>
      </c>
      <c r="BD5741" t="n">
        <v>3342.63</v>
      </c>
      <c r="BE5741" t="n">
        <v>12026.98</v>
      </c>
      <c r="BF5741" t="n">
        <v>5064.68</v>
      </c>
    </row>
    <row r="5742">
      <c r="B5742" s="83" t="n">
        <v>42620</v>
      </c>
      <c r="C5742" t="n">
        <v>12005.43</v>
      </c>
      <c r="D5742" t="n">
        <v>8917.950000000001</v>
      </c>
      <c r="E5742" t="n">
        <v>28926.3594</v>
      </c>
      <c r="F5742" t="n">
        <v>30657.15</v>
      </c>
      <c r="G5742" t="n">
        <v>23461.7</v>
      </c>
      <c r="H5742" t="n">
        <v>11273.97</v>
      </c>
      <c r="I5742" t="n">
        <v>9142.549999999999</v>
      </c>
      <c r="J5742" t="n">
        <v>5145.9</v>
      </c>
      <c r="K5742" t="n">
        <v>4694.25</v>
      </c>
      <c r="L5742" t="n">
        <v>4965.19</v>
      </c>
      <c r="M5742" t="n">
        <v>11127.99</v>
      </c>
      <c r="N5742" t="n">
        <v>11850.4</v>
      </c>
      <c r="O5742" t="n">
        <v>10977.36</v>
      </c>
      <c r="P5742" t="n">
        <v>5712.16</v>
      </c>
      <c r="Q5742" t="n">
        <v>7607.2</v>
      </c>
      <c r="R5742" t="n">
        <v>5584.75</v>
      </c>
      <c r="S5742" t="n">
        <v>8546</v>
      </c>
      <c r="T5742" t="n">
        <v>9426.549999999999</v>
      </c>
      <c r="U5742" t="n">
        <v>7016.67</v>
      </c>
      <c r="V5742" t="n">
        <v>7485.99</v>
      </c>
      <c r="W5742" t="n">
        <v>2278.65</v>
      </c>
      <c r="X5742" t="n">
        <v>9561.4</v>
      </c>
      <c r="Y5742" t="n">
        <v>8700.42</v>
      </c>
      <c r="AA5742" t="n">
        <v>4258.55</v>
      </c>
      <c r="AB5742" t="n">
        <v>4723.05</v>
      </c>
      <c r="AC5742" t="n">
        <v>221.98</v>
      </c>
      <c r="AD5742" t="n">
        <v>12471.22</v>
      </c>
      <c r="AE5742" t="n">
        <v>5770.61</v>
      </c>
      <c r="AF5742" t="n">
        <v>3393.26</v>
      </c>
      <c r="AG5742" t="n">
        <v>7089.31</v>
      </c>
      <c r="AH5742" t="n">
        <v>3329.1</v>
      </c>
      <c r="AI5742" t="n">
        <v>3233.75</v>
      </c>
      <c r="AJ5742" t="n">
        <v>9889.48</v>
      </c>
      <c r="AK5742" t="n">
        <v>3864.37</v>
      </c>
      <c r="AL5742" t="n">
        <v>27020.22</v>
      </c>
      <c r="AM5742" t="n">
        <v>1790.78</v>
      </c>
      <c r="AN5742" t="n">
        <v>12859.01</v>
      </c>
      <c r="AO5742" t="n">
        <v>1786.31</v>
      </c>
      <c r="AP5742" t="n">
        <v>32635.24</v>
      </c>
      <c r="AQ5742" t="n">
        <v>4364.33</v>
      </c>
      <c r="AR5742" t="n">
        <v>13880.38</v>
      </c>
      <c r="AS5742" t="n">
        <v>12398.98</v>
      </c>
      <c r="AT5742" t="n">
        <v>2186.1599</v>
      </c>
      <c r="AU5742" t="n">
        <v>4831.8599</v>
      </c>
      <c r="AV5742" t="n">
        <v>17012.4395</v>
      </c>
      <c r="AW5742" t="n">
        <v>10752.9805</v>
      </c>
      <c r="AX5742" t="n">
        <v>4557.6602</v>
      </c>
      <c r="AY5742" t="n">
        <v>6846.6001</v>
      </c>
      <c r="AZ5742" t="n">
        <v>23741.8105</v>
      </c>
      <c r="BA5742" t="n">
        <v>66.2552</v>
      </c>
      <c r="BB5742" t="n">
        <v>1344.3</v>
      </c>
      <c r="BC5742" t="n">
        <v>19.759</v>
      </c>
      <c r="BD5742" t="n">
        <v>3340.82</v>
      </c>
      <c r="BE5742" t="n">
        <v>12020.89</v>
      </c>
      <c r="BF5742" t="n">
        <v>5079.75</v>
      </c>
    </row>
    <row r="5743">
      <c r="B5743" s="83" t="n">
        <v>42621</v>
      </c>
      <c r="C5743" t="n">
        <v>12055.6</v>
      </c>
      <c r="D5743" t="n">
        <v>8952.5</v>
      </c>
      <c r="E5743" t="n">
        <v>29045.2793</v>
      </c>
      <c r="F5743" t="n">
        <v>30781.49</v>
      </c>
      <c r="G5743" t="n">
        <v>23551.9</v>
      </c>
      <c r="H5743" t="n">
        <v>11320.86</v>
      </c>
      <c r="I5743" t="n">
        <v>9177.9</v>
      </c>
      <c r="J5743" t="n">
        <v>5181.09</v>
      </c>
      <c r="K5743" t="n">
        <v>4719.37</v>
      </c>
      <c r="L5743" t="n">
        <v>5018.66</v>
      </c>
      <c r="M5743" t="n">
        <v>11196.88</v>
      </c>
      <c r="N5743" t="n">
        <v>11909.76</v>
      </c>
      <c r="O5743" t="n">
        <v>11031.32</v>
      </c>
      <c r="P5743" t="n">
        <v>5738.14</v>
      </c>
      <c r="Q5743" t="n">
        <v>7642.7</v>
      </c>
      <c r="R5743" t="n">
        <v>5631.96</v>
      </c>
      <c r="S5743" t="n">
        <v>8596.9</v>
      </c>
      <c r="T5743" t="n">
        <v>9435.950000000001</v>
      </c>
      <c r="U5743" t="n">
        <v>7054.98</v>
      </c>
      <c r="V5743" t="n">
        <v>7527.86</v>
      </c>
      <c r="W5743" t="n">
        <v>2279.95</v>
      </c>
      <c r="X5743" t="n">
        <v>9652.09</v>
      </c>
      <c r="Y5743" t="n">
        <v>8746.67</v>
      </c>
      <c r="AA5743" t="n">
        <v>4290.58</v>
      </c>
      <c r="AB5743" t="n">
        <v>4736.67</v>
      </c>
      <c r="AC5743" t="n">
        <v>228.33</v>
      </c>
      <c r="AD5743" t="n">
        <v>12590.14</v>
      </c>
      <c r="AE5743" t="n">
        <v>5832.07</v>
      </c>
      <c r="AF5743" t="n">
        <v>3431.94</v>
      </c>
      <c r="AG5743" t="n">
        <v>7262.83</v>
      </c>
      <c r="AH5743" t="n">
        <v>3363.83</v>
      </c>
      <c r="AI5743" t="n">
        <v>3272.19</v>
      </c>
      <c r="AJ5743" t="n">
        <v>9944.959999999999</v>
      </c>
      <c r="AK5743" t="n">
        <v>3890.81</v>
      </c>
      <c r="AL5743" t="n">
        <v>27033.93</v>
      </c>
      <c r="AM5743" t="n">
        <v>1789.91</v>
      </c>
      <c r="AN5743" t="n">
        <v>12852.4</v>
      </c>
      <c r="AO5743" t="n">
        <v>1789.94</v>
      </c>
      <c r="AP5743" t="n">
        <v>32887.66</v>
      </c>
      <c r="AQ5743" t="n">
        <v>4384.85</v>
      </c>
      <c r="AR5743" t="n">
        <v>13984.84</v>
      </c>
      <c r="AS5743" t="n">
        <v>12093.51</v>
      </c>
      <c r="AT5743" t="n">
        <v>2181.3</v>
      </c>
      <c r="AU5743" t="n">
        <v>4804</v>
      </c>
      <c r="AV5743" t="n">
        <v>16958.7695</v>
      </c>
      <c r="AW5743" t="n">
        <v>10675.29</v>
      </c>
      <c r="AX5743" t="n">
        <v>4542.2002</v>
      </c>
      <c r="AY5743" t="n">
        <v>6858.7002</v>
      </c>
      <c r="AZ5743" t="n">
        <v>23919.3398</v>
      </c>
      <c r="BA5743" t="n">
        <v>66.4716</v>
      </c>
      <c r="BB5743" t="n">
        <v>1336.8</v>
      </c>
      <c r="BC5743" t="n">
        <v>19.591</v>
      </c>
      <c r="BD5743" t="n">
        <v>3339.56</v>
      </c>
      <c r="BE5743" t="n">
        <v>12074.35</v>
      </c>
      <c r="BF5743" t="n">
        <v>5120.86</v>
      </c>
    </row>
    <row r="5744">
      <c r="B5744" s="83" t="n">
        <v>42622</v>
      </c>
      <c r="C5744" t="n">
        <v>11940.12</v>
      </c>
      <c r="D5744" t="n">
        <v>8866.700000000001</v>
      </c>
      <c r="E5744" t="n">
        <v>28797.25</v>
      </c>
      <c r="F5744" t="n">
        <v>30503.42</v>
      </c>
      <c r="G5744" t="n">
        <v>23339.1</v>
      </c>
      <c r="H5744" t="n">
        <v>11213.41</v>
      </c>
      <c r="I5744" t="n">
        <v>9090.75</v>
      </c>
      <c r="J5744" t="n">
        <v>5149.6</v>
      </c>
      <c r="K5744" t="n">
        <v>4682.63</v>
      </c>
      <c r="L5744" t="n">
        <v>4992.59</v>
      </c>
      <c r="M5744" t="n">
        <v>11070.92</v>
      </c>
      <c r="N5744" t="n">
        <v>11793.35</v>
      </c>
      <c r="O5744" t="n">
        <v>10934.44</v>
      </c>
      <c r="P5744" t="n">
        <v>5685.28</v>
      </c>
      <c r="Q5744" t="n">
        <v>7575.55</v>
      </c>
      <c r="R5744" t="n">
        <v>5588.97</v>
      </c>
      <c r="S5744" t="n">
        <v>8513.25</v>
      </c>
      <c r="T5744" t="n">
        <v>9357.049999999999</v>
      </c>
      <c r="U5744" t="n">
        <v>6978.82</v>
      </c>
      <c r="V5744" t="n">
        <v>7454.61</v>
      </c>
      <c r="W5744" t="n">
        <v>2261.3</v>
      </c>
      <c r="X5744" t="n">
        <v>9580.99</v>
      </c>
      <c r="Y5744" t="n">
        <v>8662.969999999999</v>
      </c>
      <c r="AA5744" t="n">
        <v>4244.89</v>
      </c>
      <c r="AB5744" t="n">
        <v>4734.68</v>
      </c>
      <c r="AC5744" t="n">
        <v>229.72</v>
      </c>
      <c r="AD5744" t="n">
        <v>12398.2</v>
      </c>
      <c r="AE5744" t="n">
        <v>5772.07</v>
      </c>
      <c r="AF5744" t="n">
        <v>3394.56</v>
      </c>
      <c r="AG5744" t="n">
        <v>7195.29</v>
      </c>
      <c r="AH5744" t="n">
        <v>3296.76</v>
      </c>
      <c r="AI5744" t="n">
        <v>3238.61</v>
      </c>
      <c r="AJ5744" t="n">
        <v>9841.58</v>
      </c>
      <c r="AK5744" t="n">
        <v>3864.21</v>
      </c>
      <c r="AL5744" t="n">
        <v>26806.27</v>
      </c>
      <c r="AM5744" t="n">
        <v>1783.79</v>
      </c>
      <c r="AN5744" t="n">
        <v>12739.84</v>
      </c>
      <c r="AO5744" t="n">
        <v>1773.55</v>
      </c>
      <c r="AP5744" t="n">
        <v>32203.39</v>
      </c>
      <c r="AQ5744" t="n">
        <v>4430.1</v>
      </c>
      <c r="AR5744" t="n">
        <v>14082.09</v>
      </c>
      <c r="AS5744" t="n">
        <v>12154.2</v>
      </c>
      <c r="AT5744" t="n">
        <v>2127.8101</v>
      </c>
      <c r="AU5744" t="n">
        <v>4681.54</v>
      </c>
      <c r="AV5744" t="n">
        <v>16965.7598</v>
      </c>
      <c r="AW5744" t="n">
        <v>10573.4404</v>
      </c>
      <c r="AX5744" t="n">
        <v>4491.3999</v>
      </c>
      <c r="AY5744" t="n">
        <v>6777</v>
      </c>
      <c r="AZ5744" t="n">
        <v>24099.6992</v>
      </c>
      <c r="BA5744" t="n">
        <v>66.45</v>
      </c>
      <c r="BB5744" t="n">
        <v>1330.1</v>
      </c>
      <c r="BC5744" t="n">
        <v>19.282</v>
      </c>
      <c r="BD5744" t="n">
        <v>3318.04</v>
      </c>
      <c r="BE5744" t="n">
        <v>11972.58</v>
      </c>
      <c r="BF5744" t="n">
        <v>5091.18</v>
      </c>
    </row>
    <row r="5745">
      <c r="B5745" s="83" t="n">
        <v>42623</v>
      </c>
      <c r="C5745" t="n">
        <v>11940.12</v>
      </c>
      <c r="D5745" t="n">
        <v>8866.700000000001</v>
      </c>
      <c r="E5745" t="n">
        <v>28797.25</v>
      </c>
      <c r="F5745" t="n">
        <v>30503.42</v>
      </c>
      <c r="G5745" t="n">
        <v>23339.1</v>
      </c>
      <c r="H5745" t="n">
        <v>11213.41</v>
      </c>
      <c r="I5745" t="n">
        <v>9090.75</v>
      </c>
      <c r="J5745" t="n">
        <v>5149.6</v>
      </c>
      <c r="K5745" t="n">
        <v>4682.63</v>
      </c>
      <c r="L5745" t="n">
        <v>4992.59</v>
      </c>
      <c r="M5745" t="n">
        <v>11070.92</v>
      </c>
      <c r="N5745" t="n">
        <v>11793.35</v>
      </c>
      <c r="O5745" t="n">
        <v>10934.44</v>
      </c>
      <c r="P5745" t="n">
        <v>5685.28</v>
      </c>
      <c r="Q5745" t="n">
        <v>7575.55</v>
      </c>
      <c r="R5745" t="n">
        <v>5588.97</v>
      </c>
      <c r="S5745" t="n">
        <v>8513.25</v>
      </c>
      <c r="T5745" t="n">
        <v>9357.049999999999</v>
      </c>
      <c r="U5745" t="n">
        <v>6978.82</v>
      </c>
      <c r="V5745" t="n">
        <v>7454.61</v>
      </c>
      <c r="W5745" t="n">
        <v>2261.3</v>
      </c>
      <c r="X5745" t="n">
        <v>9580.99</v>
      </c>
      <c r="Y5745" t="n">
        <v>8662.969999999999</v>
      </c>
      <c r="AA5745" t="n">
        <v>4244.89</v>
      </c>
      <c r="AB5745" t="n">
        <v>4734.68</v>
      </c>
      <c r="AC5745" t="n">
        <v>229.72</v>
      </c>
      <c r="AD5745" t="n">
        <v>12398.2</v>
      </c>
      <c r="AE5745" t="n">
        <v>5772.07</v>
      </c>
      <c r="AF5745" t="n">
        <v>3394.56</v>
      </c>
      <c r="AG5745" t="n">
        <v>7195.29</v>
      </c>
      <c r="AH5745" t="n">
        <v>3296.76</v>
      </c>
      <c r="AI5745" t="n">
        <v>3238.61</v>
      </c>
      <c r="AJ5745" t="n">
        <v>9841.58</v>
      </c>
      <c r="AK5745" t="n">
        <v>3864.21</v>
      </c>
      <c r="AL5745" t="n">
        <v>26806.27</v>
      </c>
      <c r="AM5745" t="n">
        <v>1783.79</v>
      </c>
      <c r="AN5745" t="n">
        <v>12739.84</v>
      </c>
      <c r="AO5745" t="n">
        <v>1773.55</v>
      </c>
      <c r="AP5745" t="n">
        <v>32203.39</v>
      </c>
      <c r="AQ5745" t="n">
        <v>4430.1</v>
      </c>
      <c r="AR5745" t="n">
        <v>14082.09</v>
      </c>
      <c r="AS5745" t="n">
        <v>12154.2</v>
      </c>
      <c r="AT5745" t="n">
        <v>2127.8101</v>
      </c>
      <c r="AU5745" t="n">
        <v>4681.54</v>
      </c>
      <c r="AV5745" t="n">
        <v>16965.7598</v>
      </c>
      <c r="AW5745" t="n">
        <v>10573.4404</v>
      </c>
      <c r="AX5745" t="n">
        <v>4491.3999</v>
      </c>
      <c r="AY5745" t="n">
        <v>6777</v>
      </c>
      <c r="AZ5745" t="n">
        <v>24099.6992</v>
      </c>
      <c r="BA5745" t="n">
        <v>66.45</v>
      </c>
      <c r="BB5745" t="n">
        <v>1330.1</v>
      </c>
      <c r="BC5745" t="n">
        <v>19.282</v>
      </c>
      <c r="BD5745" t="n">
        <v>3318.04</v>
      </c>
      <c r="BE5745" t="n">
        <v>11972.58</v>
      </c>
      <c r="BF5745" t="n">
        <v>5091.18</v>
      </c>
    </row>
    <row r="5746">
      <c r="B5746" s="83" t="n">
        <v>42624</v>
      </c>
      <c r="C5746" t="n">
        <v>11940.12</v>
      </c>
      <c r="D5746" t="n">
        <v>8866.700000000001</v>
      </c>
      <c r="E5746" t="n">
        <v>28797.25</v>
      </c>
      <c r="F5746" t="n">
        <v>30503.42</v>
      </c>
      <c r="G5746" t="n">
        <v>23339.1</v>
      </c>
      <c r="H5746" t="n">
        <v>11213.41</v>
      </c>
      <c r="I5746" t="n">
        <v>9090.75</v>
      </c>
      <c r="J5746" t="n">
        <v>5149.6</v>
      </c>
      <c r="K5746" t="n">
        <v>4682.63</v>
      </c>
      <c r="L5746" t="n">
        <v>4992.59</v>
      </c>
      <c r="M5746" t="n">
        <v>11070.92</v>
      </c>
      <c r="N5746" t="n">
        <v>11793.35</v>
      </c>
      <c r="O5746" t="n">
        <v>10934.44</v>
      </c>
      <c r="P5746" t="n">
        <v>5685.28</v>
      </c>
      <c r="Q5746" t="n">
        <v>7575.55</v>
      </c>
      <c r="R5746" t="n">
        <v>5588.97</v>
      </c>
      <c r="S5746" t="n">
        <v>8513.25</v>
      </c>
      <c r="T5746" t="n">
        <v>9357.049999999999</v>
      </c>
      <c r="U5746" t="n">
        <v>6978.82</v>
      </c>
      <c r="V5746" t="n">
        <v>7454.61</v>
      </c>
      <c r="W5746" t="n">
        <v>2261.3</v>
      </c>
      <c r="X5746" t="n">
        <v>9580.99</v>
      </c>
      <c r="Y5746" t="n">
        <v>8662.969999999999</v>
      </c>
      <c r="AA5746" t="n">
        <v>4244.89</v>
      </c>
      <c r="AB5746" t="n">
        <v>4734.68</v>
      </c>
      <c r="AC5746" t="n">
        <v>229.72</v>
      </c>
      <c r="AD5746" t="n">
        <v>12398.2</v>
      </c>
      <c r="AE5746" t="n">
        <v>5772.07</v>
      </c>
      <c r="AF5746" t="n">
        <v>3394.56</v>
      </c>
      <c r="AG5746" t="n">
        <v>7195.29</v>
      </c>
      <c r="AH5746" t="n">
        <v>3296.76</v>
      </c>
      <c r="AI5746" t="n">
        <v>3238.61</v>
      </c>
      <c r="AJ5746" t="n">
        <v>9841.58</v>
      </c>
      <c r="AK5746" t="n">
        <v>3864.21</v>
      </c>
      <c r="AL5746" t="n">
        <v>26806.27</v>
      </c>
      <c r="AM5746" t="n">
        <v>1783.79</v>
      </c>
      <c r="AN5746" t="n">
        <v>12739.84</v>
      </c>
      <c r="AO5746" t="n">
        <v>1773.55</v>
      </c>
      <c r="AP5746" t="n">
        <v>32203.39</v>
      </c>
      <c r="AQ5746" t="n">
        <v>4430.1</v>
      </c>
      <c r="AR5746" t="n">
        <v>14082.09</v>
      </c>
      <c r="AS5746" t="n">
        <v>12154.2</v>
      </c>
      <c r="AT5746" t="n">
        <v>2127.8101</v>
      </c>
      <c r="AU5746" t="n">
        <v>4681.54</v>
      </c>
      <c r="AV5746" t="n">
        <v>16965.7598</v>
      </c>
      <c r="AW5746" t="n">
        <v>10573.4404</v>
      </c>
      <c r="AX5746" t="n">
        <v>4491.3999</v>
      </c>
      <c r="AY5746" t="n">
        <v>6777</v>
      </c>
      <c r="AZ5746" t="n">
        <v>24099.6992</v>
      </c>
      <c r="BA5746" t="n">
        <v>66.45</v>
      </c>
      <c r="BB5746" t="n">
        <v>1330.1</v>
      </c>
      <c r="BC5746" t="n">
        <v>19.282</v>
      </c>
      <c r="BD5746" t="n">
        <v>3318.04</v>
      </c>
      <c r="BE5746" t="n">
        <v>11972.58</v>
      </c>
      <c r="BF5746" t="n">
        <v>5091.18</v>
      </c>
    </row>
    <row r="5747">
      <c r="B5747" s="83" t="n">
        <v>42625</v>
      </c>
      <c r="C5747" t="n">
        <v>11737</v>
      </c>
      <c r="D5747" t="n">
        <v>8715.6</v>
      </c>
      <c r="E5747" t="n">
        <v>28353.5391</v>
      </c>
      <c r="F5747" t="n">
        <v>29634.95</v>
      </c>
      <c r="G5747" t="n">
        <v>22674.6</v>
      </c>
      <c r="H5747" t="n">
        <v>11001.77</v>
      </c>
      <c r="I5747" t="n">
        <v>8918.950000000001</v>
      </c>
      <c r="J5747" t="n">
        <v>5012.48</v>
      </c>
      <c r="K5747" t="n">
        <v>4576.04</v>
      </c>
      <c r="L5747" t="n">
        <v>4852.46</v>
      </c>
      <c r="M5747" t="n">
        <v>10798.07</v>
      </c>
      <c r="N5747" t="n">
        <v>11493.6</v>
      </c>
      <c r="O5747" t="n">
        <v>10711.08</v>
      </c>
      <c r="P5747" t="n">
        <v>5570.97</v>
      </c>
      <c r="Q5747" t="n">
        <v>7420.5</v>
      </c>
      <c r="R5747" t="n">
        <v>5333.11</v>
      </c>
      <c r="S5747" t="n">
        <v>8265.4</v>
      </c>
      <c r="T5747" t="n">
        <v>9220.860000000001</v>
      </c>
      <c r="U5747" t="n">
        <v>6874.82</v>
      </c>
      <c r="V5747" t="n">
        <v>7234.54</v>
      </c>
      <c r="W5747" t="n">
        <v>2231.6</v>
      </c>
      <c r="X5747" t="n">
        <v>9295.77</v>
      </c>
      <c r="Y5747" t="n">
        <v>8522.17</v>
      </c>
      <c r="AA5747" t="n">
        <v>4043.58</v>
      </c>
      <c r="AB5747" t="n">
        <v>4604.28</v>
      </c>
      <c r="AC5747" t="n">
        <v>218.33</v>
      </c>
      <c r="AD5747" t="n">
        <v>12054.27</v>
      </c>
      <c r="AE5747" t="n">
        <v>5621.58</v>
      </c>
      <c r="AF5747" t="n">
        <v>3286.7</v>
      </c>
      <c r="AG5747" t="n">
        <v>7078.34</v>
      </c>
      <c r="AH5747" t="n">
        <v>3143.17</v>
      </c>
      <c r="AI5747" t="n">
        <v>3163.05</v>
      </c>
      <c r="AJ5747" t="n">
        <v>9653.41</v>
      </c>
      <c r="AK5747" t="n">
        <v>3750.32</v>
      </c>
      <c r="AL5747" t="n">
        <v>26204.22</v>
      </c>
      <c r="AM5747" t="n">
        <v>1731.11</v>
      </c>
      <c r="AN5747" t="n">
        <v>12481.41</v>
      </c>
      <c r="AO5747" t="n">
        <v>1742.04</v>
      </c>
      <c r="AP5747" t="n">
        <v>31618.32</v>
      </c>
      <c r="AQ5747" t="n">
        <v>4353.12</v>
      </c>
      <c r="AR5747" t="n">
        <v>13858.32</v>
      </c>
      <c r="AS5747" t="n">
        <v>12252.29</v>
      </c>
      <c r="AT5747" t="n">
        <v>2159.04</v>
      </c>
      <c r="AU5747" t="n">
        <v>4764.6499</v>
      </c>
      <c r="AV5747" t="n">
        <v>16672.9199</v>
      </c>
      <c r="AW5747" t="n">
        <v>10431.7695</v>
      </c>
      <c r="AX5747" t="n">
        <v>4439.7998</v>
      </c>
      <c r="AY5747" t="n">
        <v>6700.8999</v>
      </c>
      <c r="AZ5747" t="n">
        <v>23290.5996</v>
      </c>
      <c r="BA5747" t="n">
        <v>66.77800000000001</v>
      </c>
      <c r="BB5747" t="n">
        <v>1321</v>
      </c>
      <c r="BC5747" t="n">
        <v>18.915</v>
      </c>
      <c r="BD5747" t="n">
        <v>3262.6</v>
      </c>
      <c r="BE5747" t="n">
        <v>11729.44</v>
      </c>
      <c r="BF5747" t="n">
        <v>4953.27</v>
      </c>
    </row>
    <row r="5748">
      <c r="B5748" s="83" t="n">
        <v>42626</v>
      </c>
      <c r="C5748" t="n">
        <v>11737</v>
      </c>
      <c r="D5748" t="n">
        <v>8715.6</v>
      </c>
      <c r="E5748" t="n">
        <v>28353.5391</v>
      </c>
      <c r="F5748" t="n">
        <v>29634.95</v>
      </c>
      <c r="G5748" t="n">
        <v>22674.6</v>
      </c>
      <c r="H5748" t="n">
        <v>11001.77</v>
      </c>
      <c r="I5748" t="n">
        <v>8918.950000000001</v>
      </c>
      <c r="J5748" t="n">
        <v>5012.48</v>
      </c>
      <c r="K5748" t="n">
        <v>4576.04</v>
      </c>
      <c r="L5748" t="n">
        <v>4852.46</v>
      </c>
      <c r="M5748" t="n">
        <v>10798.07</v>
      </c>
      <c r="N5748" t="n">
        <v>11493.6</v>
      </c>
      <c r="O5748" t="n">
        <v>10711.08</v>
      </c>
      <c r="P5748" t="n">
        <v>5570.97</v>
      </c>
      <c r="Q5748" t="n">
        <v>7420.5</v>
      </c>
      <c r="R5748" t="n">
        <v>5333.11</v>
      </c>
      <c r="S5748" t="n">
        <v>8265.4</v>
      </c>
      <c r="T5748" t="n">
        <v>9220.860000000001</v>
      </c>
      <c r="U5748" t="n">
        <v>6874.82</v>
      </c>
      <c r="V5748" t="n">
        <v>7234.54</v>
      </c>
      <c r="W5748" t="n">
        <v>2231.6</v>
      </c>
      <c r="X5748" t="n">
        <v>9295.77</v>
      </c>
      <c r="Y5748" t="n">
        <v>8522.17</v>
      </c>
      <c r="AA5748" t="n">
        <v>4043.58</v>
      </c>
      <c r="AB5748" t="n">
        <v>4604.28</v>
      </c>
      <c r="AC5748" t="n">
        <v>218.33</v>
      </c>
      <c r="AD5748" t="n">
        <v>12054.27</v>
      </c>
      <c r="AE5748" t="n">
        <v>5621.58</v>
      </c>
      <c r="AF5748" t="n">
        <v>3286.7</v>
      </c>
      <c r="AG5748" t="n">
        <v>7078.34</v>
      </c>
      <c r="AH5748" t="n">
        <v>3143.17</v>
      </c>
      <c r="AI5748" t="n">
        <v>3163.05</v>
      </c>
      <c r="AJ5748" t="n">
        <v>9653.41</v>
      </c>
      <c r="AK5748" t="n">
        <v>3750.32</v>
      </c>
      <c r="AL5748" t="n">
        <v>26204.22</v>
      </c>
      <c r="AM5748" t="n">
        <v>1731.11</v>
      </c>
      <c r="AN5748" t="n">
        <v>12481.41</v>
      </c>
      <c r="AO5748" t="n">
        <v>1742.04</v>
      </c>
      <c r="AP5748" t="n">
        <v>31618.32</v>
      </c>
      <c r="AQ5748" t="n">
        <v>4353.12</v>
      </c>
      <c r="AR5748" t="n">
        <v>13858.32</v>
      </c>
      <c r="AS5748" t="n">
        <v>12252.29</v>
      </c>
      <c r="AT5748" t="n">
        <v>2127.02</v>
      </c>
      <c r="AU5748" t="n">
        <v>4722.8501</v>
      </c>
      <c r="AV5748" t="n">
        <v>16729.0391</v>
      </c>
      <c r="AW5748" t="n">
        <v>10386.5996</v>
      </c>
      <c r="AX5748" t="n">
        <v>4387.1802</v>
      </c>
      <c r="AY5748" t="n">
        <v>6665.6001</v>
      </c>
      <c r="AZ5748" t="n">
        <v>23215.7598</v>
      </c>
      <c r="BA5748" t="n">
        <v>66.723</v>
      </c>
      <c r="BB5748" t="n">
        <v>1319</v>
      </c>
      <c r="BC5748" t="n">
        <v>18.89</v>
      </c>
      <c r="BD5748" t="n">
        <v>3260.33</v>
      </c>
      <c r="BE5748" t="n">
        <v>11729.44</v>
      </c>
      <c r="BF5748" t="n">
        <v>4953.27</v>
      </c>
    </row>
    <row r="5749">
      <c r="B5749" s="83" t="n">
        <v>42627</v>
      </c>
      <c r="C5749" t="n">
        <v>11751.93</v>
      </c>
      <c r="D5749" t="n">
        <v>8726.6</v>
      </c>
      <c r="E5749" t="n">
        <v>28372.2305</v>
      </c>
      <c r="F5749" t="n">
        <v>29947.9</v>
      </c>
      <c r="G5749" t="n">
        <v>22914.05</v>
      </c>
      <c r="H5749" t="n">
        <v>11032.22</v>
      </c>
      <c r="I5749" t="n">
        <v>8943.549999999999</v>
      </c>
      <c r="J5749" t="n">
        <v>5072.46</v>
      </c>
      <c r="K5749" t="n">
        <v>4609.73</v>
      </c>
      <c r="L5749" t="n">
        <v>4925.39</v>
      </c>
      <c r="M5749" t="n">
        <v>10849.69</v>
      </c>
      <c r="N5749" t="n">
        <v>11569.37</v>
      </c>
      <c r="O5749" t="n">
        <v>10761.82</v>
      </c>
      <c r="P5749" t="n">
        <v>5593.99</v>
      </c>
      <c r="Q5749" t="n">
        <v>7455.3</v>
      </c>
      <c r="R5749" t="n">
        <v>5436.13</v>
      </c>
      <c r="S5749" t="n">
        <v>8349.82</v>
      </c>
      <c r="T5749" t="n">
        <v>9259.51</v>
      </c>
      <c r="U5749" t="n">
        <v>6894.65</v>
      </c>
      <c r="V5749" t="n">
        <v>7308.43</v>
      </c>
      <c r="W5749" t="n">
        <v>2231.3</v>
      </c>
      <c r="X5749" t="n">
        <v>9412.219999999999</v>
      </c>
      <c r="Y5749" t="n">
        <v>8575.82</v>
      </c>
      <c r="AA5749" t="n">
        <v>4148.64</v>
      </c>
      <c r="AB5749" t="n">
        <v>4612.33</v>
      </c>
      <c r="AC5749" t="n">
        <v>218.42</v>
      </c>
      <c r="AD5749" t="n">
        <v>12141.83</v>
      </c>
      <c r="AE5749" t="n">
        <v>5655.48</v>
      </c>
      <c r="AF5749" t="n">
        <v>3317.07</v>
      </c>
      <c r="AG5749" t="n">
        <v>7088.94</v>
      </c>
      <c r="AH5749" t="n">
        <v>3156.84</v>
      </c>
      <c r="AI5749" t="n">
        <v>3188.86</v>
      </c>
      <c r="AJ5749" t="n">
        <v>9666.73</v>
      </c>
      <c r="AK5749" t="n">
        <v>3792.69</v>
      </c>
      <c r="AL5749" t="n">
        <v>26361.17</v>
      </c>
      <c r="AM5749" t="n">
        <v>1747.17</v>
      </c>
      <c r="AN5749" t="n">
        <v>12538.7</v>
      </c>
      <c r="AO5749" t="n">
        <v>1746.06</v>
      </c>
      <c r="AP5749" t="n">
        <v>31668.61</v>
      </c>
      <c r="AQ5749" t="n">
        <v>4359.62</v>
      </c>
      <c r="AR5749" t="n">
        <v>13896.39</v>
      </c>
      <c r="AS5749" t="n">
        <v>12167.11</v>
      </c>
      <c r="AT5749" t="n">
        <v>2125.77</v>
      </c>
      <c r="AU5749" t="n">
        <v>4746.0601</v>
      </c>
      <c r="AV5749" t="n">
        <v>16614.2402</v>
      </c>
      <c r="AW5749" t="n">
        <v>10378.4004</v>
      </c>
      <c r="AX5749" t="n">
        <v>4370.2598</v>
      </c>
      <c r="AY5749" t="n">
        <v>6673.2998</v>
      </c>
      <c r="AZ5749" t="n">
        <v>23190.6406</v>
      </c>
      <c r="BA5749" t="n">
        <v>66.995</v>
      </c>
      <c r="BB5749" t="n">
        <v>1321.5</v>
      </c>
      <c r="BC5749" t="n">
        <v>18.982</v>
      </c>
      <c r="BD5749" t="n">
        <v>3238.73</v>
      </c>
      <c r="BE5749" t="n">
        <v>11788.52</v>
      </c>
      <c r="BF5749" t="n">
        <v>5017.39</v>
      </c>
    </row>
    <row r="5750">
      <c r="B5750" s="83" t="n">
        <v>42628</v>
      </c>
      <c r="C5750" t="n">
        <v>11774.9</v>
      </c>
      <c r="D5750" t="n">
        <v>8742.549999999999</v>
      </c>
      <c r="E5750" t="n">
        <v>28412.8906</v>
      </c>
      <c r="F5750" t="n">
        <v>29816.33</v>
      </c>
      <c r="G5750" t="n">
        <v>22809.3</v>
      </c>
      <c r="H5750" t="n">
        <v>11042.42</v>
      </c>
      <c r="I5750" t="n">
        <v>8950.6</v>
      </c>
      <c r="J5750" t="n">
        <v>5077.8</v>
      </c>
      <c r="K5750" t="n">
        <v>4613.97</v>
      </c>
      <c r="L5750" t="n">
        <v>4942.5</v>
      </c>
      <c r="M5750" t="n">
        <v>10847.87</v>
      </c>
      <c r="N5750" t="n">
        <v>11539.2</v>
      </c>
      <c r="O5750" t="n">
        <v>10774.29</v>
      </c>
      <c r="P5750" t="n">
        <v>5600.13</v>
      </c>
      <c r="Q5750" t="n">
        <v>7462.7</v>
      </c>
      <c r="R5750" t="n">
        <v>5392.75</v>
      </c>
      <c r="S5750" t="n">
        <v>8358.459999999999</v>
      </c>
      <c r="T5750" t="n">
        <v>9269.43</v>
      </c>
      <c r="U5750" t="n">
        <v>6901.2</v>
      </c>
      <c r="V5750" t="n">
        <v>7313.2</v>
      </c>
      <c r="W5750" t="n">
        <v>2235.4</v>
      </c>
      <c r="X5750" t="n">
        <v>9480.65</v>
      </c>
      <c r="Y5750" t="n">
        <v>8586.75</v>
      </c>
      <c r="AA5750" t="n">
        <v>4109.27</v>
      </c>
      <c r="AB5750" t="n">
        <v>4581.74</v>
      </c>
      <c r="AC5750" t="n">
        <v>217.9</v>
      </c>
      <c r="AD5750" t="n">
        <v>12125.51</v>
      </c>
      <c r="AE5750" t="n">
        <v>5660.09</v>
      </c>
      <c r="AF5750" t="n">
        <v>3305.89</v>
      </c>
      <c r="AG5750" t="n">
        <v>7130.36</v>
      </c>
      <c r="AH5750" t="n">
        <v>3148.34</v>
      </c>
      <c r="AI5750" t="n">
        <v>3198.68</v>
      </c>
      <c r="AJ5750" t="n">
        <v>9683.65</v>
      </c>
      <c r="AK5750" t="n">
        <v>3781.31</v>
      </c>
      <c r="AL5750" t="n">
        <v>26266.35</v>
      </c>
      <c r="AM5750" t="n">
        <v>1726.17</v>
      </c>
      <c r="AN5750" t="n">
        <v>12485.6</v>
      </c>
      <c r="AO5750" t="n">
        <v>1745.4</v>
      </c>
      <c r="AP5750" t="n">
        <v>31952.16</v>
      </c>
      <c r="AQ5750" t="n">
        <v>4373.33</v>
      </c>
      <c r="AR5750" t="n">
        <v>13926.53</v>
      </c>
      <c r="AS5750" t="n">
        <v>12151.38</v>
      </c>
      <c r="AT5750" t="n">
        <v>2147.26</v>
      </c>
      <c r="AU5750" t="n">
        <v>4819.8999</v>
      </c>
      <c r="AV5750" t="n">
        <v>16405.0098</v>
      </c>
      <c r="AW5750" t="n">
        <v>10431.2002</v>
      </c>
      <c r="AX5750" t="n">
        <v>4373.2202</v>
      </c>
      <c r="AY5750" t="n">
        <v>6730.2998</v>
      </c>
      <c r="AZ5750" t="n">
        <v>23335.5898</v>
      </c>
      <c r="BA5750" t="n">
        <v>66.7581</v>
      </c>
      <c r="BB5750" t="n">
        <v>1313.5</v>
      </c>
      <c r="BC5750" t="n">
        <v>18.959</v>
      </c>
      <c r="BD5750" t="n">
        <v>3238.73</v>
      </c>
      <c r="BE5750" t="n">
        <v>11791.15</v>
      </c>
      <c r="BF5750" t="n">
        <v>5026.57</v>
      </c>
    </row>
    <row r="5751">
      <c r="B5751" s="83" t="n">
        <v>42629</v>
      </c>
      <c r="C5751" t="n">
        <v>11825.12</v>
      </c>
      <c r="D5751" t="n">
        <v>8779.85</v>
      </c>
      <c r="E5751" t="n">
        <v>28599.0293</v>
      </c>
      <c r="F5751" t="n">
        <v>29891.31</v>
      </c>
      <c r="G5751" t="n">
        <v>22866.7</v>
      </c>
      <c r="H5751" t="n">
        <v>11086.4</v>
      </c>
      <c r="I5751" t="n">
        <v>8986.25</v>
      </c>
      <c r="J5751" t="n">
        <v>5076.71</v>
      </c>
      <c r="K5751" t="n">
        <v>4622.66</v>
      </c>
      <c r="L5751" t="n">
        <v>4950.14</v>
      </c>
      <c r="M5751" t="n">
        <v>10877.07</v>
      </c>
      <c r="N5751" t="n">
        <v>11562.28</v>
      </c>
      <c r="O5751" t="n">
        <v>10809.89</v>
      </c>
      <c r="P5751" t="n">
        <v>5620.75</v>
      </c>
      <c r="Q5751" t="n">
        <v>7487.2</v>
      </c>
      <c r="R5751" t="n">
        <v>5372.4</v>
      </c>
      <c r="S5751" t="n">
        <v>8349.780000000001</v>
      </c>
      <c r="T5751" t="n">
        <v>9291.73</v>
      </c>
      <c r="U5751" t="n">
        <v>6944.37</v>
      </c>
      <c r="V5751" t="n">
        <v>7304.36</v>
      </c>
      <c r="W5751" t="n">
        <v>2247.95</v>
      </c>
      <c r="X5751" t="n">
        <v>9495.5</v>
      </c>
      <c r="Y5751" t="n">
        <v>8592.48</v>
      </c>
      <c r="AA5751" t="n">
        <v>4072.51</v>
      </c>
      <c r="AB5751" t="n">
        <v>4604.17</v>
      </c>
      <c r="AC5751" t="n">
        <v>220</v>
      </c>
      <c r="AD5751" t="n">
        <v>12190.45</v>
      </c>
      <c r="AE5751" t="n">
        <v>5683.74</v>
      </c>
      <c r="AF5751" t="n">
        <v>3314.59</v>
      </c>
      <c r="AG5751" t="n">
        <v>7142.15</v>
      </c>
      <c r="AH5751" t="n">
        <v>3099.16</v>
      </c>
      <c r="AI5751" t="n">
        <v>3218.51</v>
      </c>
      <c r="AJ5751" t="n">
        <v>9687.809999999999</v>
      </c>
      <c r="AK5751" t="n">
        <v>3794.64</v>
      </c>
      <c r="AL5751" t="n">
        <v>26290.1</v>
      </c>
      <c r="AM5751" t="n">
        <v>1731.26</v>
      </c>
      <c r="AN5751" t="n">
        <v>12487.85</v>
      </c>
      <c r="AO5751" t="n">
        <v>1747.76</v>
      </c>
      <c r="AP5751" t="n">
        <v>32286.75</v>
      </c>
      <c r="AQ5751" t="n">
        <v>4422.34</v>
      </c>
      <c r="AR5751" t="n">
        <v>14048.08</v>
      </c>
      <c r="AS5751" t="n">
        <v>12280.99</v>
      </c>
      <c r="AT5751" t="n">
        <v>2139.1599</v>
      </c>
      <c r="AU5751" t="n">
        <v>4818.0498</v>
      </c>
      <c r="AV5751" t="n">
        <v>16519.2891</v>
      </c>
      <c r="AW5751" t="n">
        <v>10276.1699</v>
      </c>
      <c r="AX5751" t="n">
        <v>4332.4502</v>
      </c>
      <c r="AY5751" t="n">
        <v>6710.2998</v>
      </c>
      <c r="AZ5751" t="n">
        <v>23335.5898</v>
      </c>
      <c r="BA5751" t="n">
        <v>66.8503</v>
      </c>
      <c r="BB5751" t="n">
        <v>1305.8</v>
      </c>
      <c r="BC5751" t="n">
        <v>18.781</v>
      </c>
      <c r="BD5751" t="n">
        <v>3238.73</v>
      </c>
      <c r="BE5751" t="n">
        <v>11840.67</v>
      </c>
      <c r="BF5751" t="n">
        <v>5028.33</v>
      </c>
    </row>
    <row r="5752">
      <c r="B5752" s="83" t="n">
        <v>42630</v>
      </c>
      <c r="C5752" t="n">
        <v>11825.12</v>
      </c>
      <c r="D5752" t="n">
        <v>8779.85</v>
      </c>
      <c r="E5752" t="n">
        <v>28599.0293</v>
      </c>
      <c r="F5752" t="n">
        <v>29891.31</v>
      </c>
      <c r="G5752" t="n">
        <v>22866.7</v>
      </c>
      <c r="H5752" t="n">
        <v>11086.4</v>
      </c>
      <c r="I5752" t="n">
        <v>8986.25</v>
      </c>
      <c r="J5752" t="n">
        <v>5076.71</v>
      </c>
      <c r="K5752" t="n">
        <v>4622.66</v>
      </c>
      <c r="L5752" t="n">
        <v>4950.14</v>
      </c>
      <c r="M5752" t="n">
        <v>10877.07</v>
      </c>
      <c r="N5752" t="n">
        <v>11562.28</v>
      </c>
      <c r="O5752" t="n">
        <v>10809.89</v>
      </c>
      <c r="P5752" t="n">
        <v>5620.75</v>
      </c>
      <c r="Q5752" t="n">
        <v>7487.2</v>
      </c>
      <c r="R5752" t="n">
        <v>5372.4</v>
      </c>
      <c r="S5752" t="n">
        <v>8349.780000000001</v>
      </c>
      <c r="T5752" t="n">
        <v>9291.73</v>
      </c>
      <c r="U5752" t="n">
        <v>6944.37</v>
      </c>
      <c r="V5752" t="n">
        <v>7304.36</v>
      </c>
      <c r="W5752" t="n">
        <v>2247.95</v>
      </c>
      <c r="X5752" t="n">
        <v>9495.5</v>
      </c>
      <c r="Y5752" t="n">
        <v>8592.48</v>
      </c>
      <c r="AA5752" t="n">
        <v>4072.51</v>
      </c>
      <c r="AB5752" t="n">
        <v>4604.17</v>
      </c>
      <c r="AC5752" t="n">
        <v>220</v>
      </c>
      <c r="AD5752" t="n">
        <v>12190.45</v>
      </c>
      <c r="AE5752" t="n">
        <v>5683.74</v>
      </c>
      <c r="AF5752" t="n">
        <v>3314.59</v>
      </c>
      <c r="AG5752" t="n">
        <v>7142.15</v>
      </c>
      <c r="AH5752" t="n">
        <v>3099.16</v>
      </c>
      <c r="AI5752" t="n">
        <v>3218.51</v>
      </c>
      <c r="AJ5752" t="n">
        <v>9687.809999999999</v>
      </c>
      <c r="AK5752" t="n">
        <v>3794.64</v>
      </c>
      <c r="AL5752" t="n">
        <v>26290.1</v>
      </c>
      <c r="AM5752" t="n">
        <v>1731.26</v>
      </c>
      <c r="AN5752" t="n">
        <v>12487.85</v>
      </c>
      <c r="AO5752" t="n">
        <v>1747.76</v>
      </c>
      <c r="AP5752" t="n">
        <v>32286.75</v>
      </c>
      <c r="AQ5752" t="n">
        <v>4422.34</v>
      </c>
      <c r="AR5752" t="n">
        <v>14048.08</v>
      </c>
      <c r="AS5752" t="n">
        <v>12280.99</v>
      </c>
      <c r="AT5752" t="n">
        <v>2139.1599</v>
      </c>
      <c r="AU5752" t="n">
        <v>4818.0498</v>
      </c>
      <c r="AV5752" t="n">
        <v>16519.2891</v>
      </c>
      <c r="AW5752" t="n">
        <v>10276.1699</v>
      </c>
      <c r="AX5752" t="n">
        <v>4332.4502</v>
      </c>
      <c r="AY5752" t="n">
        <v>6710.2998</v>
      </c>
      <c r="AZ5752" t="n">
        <v>23335.5898</v>
      </c>
      <c r="BA5752" t="n">
        <v>66.8503</v>
      </c>
      <c r="BB5752" t="n">
        <v>1305.8</v>
      </c>
      <c r="BC5752" t="n">
        <v>18.781</v>
      </c>
      <c r="BD5752" t="n">
        <v>3238.73</v>
      </c>
      <c r="BE5752" t="n">
        <v>11840.67</v>
      </c>
      <c r="BF5752" t="n">
        <v>5028.33</v>
      </c>
    </row>
    <row r="5753">
      <c r="B5753" s="83" t="n">
        <v>42631</v>
      </c>
      <c r="C5753" t="n">
        <v>11825.12</v>
      </c>
      <c r="D5753" t="n">
        <v>8779.85</v>
      </c>
      <c r="E5753" t="n">
        <v>28599.0293</v>
      </c>
      <c r="F5753" t="n">
        <v>29891.31</v>
      </c>
      <c r="G5753" t="n">
        <v>22866.7</v>
      </c>
      <c r="H5753" t="n">
        <v>11086.4</v>
      </c>
      <c r="I5753" t="n">
        <v>8986.25</v>
      </c>
      <c r="J5753" t="n">
        <v>5076.71</v>
      </c>
      <c r="K5753" t="n">
        <v>4622.66</v>
      </c>
      <c r="L5753" t="n">
        <v>4950.14</v>
      </c>
      <c r="M5753" t="n">
        <v>10877.07</v>
      </c>
      <c r="N5753" t="n">
        <v>11562.28</v>
      </c>
      <c r="O5753" t="n">
        <v>10809.89</v>
      </c>
      <c r="P5753" t="n">
        <v>5620.75</v>
      </c>
      <c r="Q5753" t="n">
        <v>7487.2</v>
      </c>
      <c r="R5753" t="n">
        <v>5372.4</v>
      </c>
      <c r="S5753" t="n">
        <v>8349.780000000001</v>
      </c>
      <c r="T5753" t="n">
        <v>9291.73</v>
      </c>
      <c r="U5753" t="n">
        <v>6944.37</v>
      </c>
      <c r="V5753" t="n">
        <v>7304.36</v>
      </c>
      <c r="W5753" t="n">
        <v>2247.95</v>
      </c>
      <c r="X5753" t="n">
        <v>9495.5</v>
      </c>
      <c r="Y5753" t="n">
        <v>8592.48</v>
      </c>
      <c r="AA5753" t="n">
        <v>4072.51</v>
      </c>
      <c r="AB5753" t="n">
        <v>4604.17</v>
      </c>
      <c r="AC5753" t="n">
        <v>220</v>
      </c>
      <c r="AD5753" t="n">
        <v>12190.45</v>
      </c>
      <c r="AE5753" t="n">
        <v>5683.74</v>
      </c>
      <c r="AF5753" t="n">
        <v>3314.59</v>
      </c>
      <c r="AG5753" t="n">
        <v>7142.15</v>
      </c>
      <c r="AH5753" t="n">
        <v>3099.16</v>
      </c>
      <c r="AI5753" t="n">
        <v>3218.51</v>
      </c>
      <c r="AJ5753" t="n">
        <v>9687.809999999999</v>
      </c>
      <c r="AK5753" t="n">
        <v>3794.64</v>
      </c>
      <c r="AL5753" t="n">
        <v>26290.1</v>
      </c>
      <c r="AM5753" t="n">
        <v>1731.26</v>
      </c>
      <c r="AN5753" t="n">
        <v>12487.85</v>
      </c>
      <c r="AO5753" t="n">
        <v>1747.76</v>
      </c>
      <c r="AP5753" t="n">
        <v>32286.75</v>
      </c>
      <c r="AQ5753" t="n">
        <v>4422.34</v>
      </c>
      <c r="AR5753" t="n">
        <v>14048.08</v>
      </c>
      <c r="AS5753" t="n">
        <v>12280.99</v>
      </c>
      <c r="AT5753" t="n">
        <v>2139.1599</v>
      </c>
      <c r="AU5753" t="n">
        <v>4818.0498</v>
      </c>
      <c r="AV5753" t="n">
        <v>16519.2891</v>
      </c>
      <c r="AW5753" t="n">
        <v>10276.1699</v>
      </c>
      <c r="AX5753" t="n">
        <v>4332.4502</v>
      </c>
      <c r="AY5753" t="n">
        <v>6710.2998</v>
      </c>
      <c r="AZ5753" t="n">
        <v>23335.5898</v>
      </c>
      <c r="BA5753" t="n">
        <v>66.8503</v>
      </c>
      <c r="BB5753" t="n">
        <v>1305.8</v>
      </c>
      <c r="BC5753" t="n">
        <v>18.781</v>
      </c>
      <c r="BD5753" t="n">
        <v>3238.73</v>
      </c>
      <c r="BE5753" t="n">
        <v>11840.67</v>
      </c>
      <c r="BF5753" t="n">
        <v>5028.33</v>
      </c>
    </row>
    <row r="5754">
      <c r="B5754" s="83" t="n">
        <v>42632</v>
      </c>
      <c r="C5754" t="n">
        <v>11863.61</v>
      </c>
      <c r="D5754" t="n">
        <v>8808.4</v>
      </c>
      <c r="E5754" t="n">
        <v>28634.5</v>
      </c>
      <c r="F5754" t="n">
        <v>29978.62</v>
      </c>
      <c r="G5754" t="n">
        <v>22933.45</v>
      </c>
      <c r="H5754" t="n">
        <v>11121.89</v>
      </c>
      <c r="I5754" t="n">
        <v>9015.049999999999</v>
      </c>
      <c r="J5754" t="n">
        <v>5100.53</v>
      </c>
      <c r="K5754" t="n">
        <v>4640.91</v>
      </c>
      <c r="L5754" t="n">
        <v>4978.6</v>
      </c>
      <c r="M5754" t="n">
        <v>10936.97</v>
      </c>
      <c r="N5754" t="n">
        <v>11622.46</v>
      </c>
      <c r="O5754" t="n">
        <v>10848.37</v>
      </c>
      <c r="P5754" t="n">
        <v>5640.11</v>
      </c>
      <c r="Q5754" t="n">
        <v>7513.8</v>
      </c>
      <c r="R5754" t="n">
        <v>5420.4</v>
      </c>
      <c r="S5754" t="n">
        <v>8401.639999999999</v>
      </c>
      <c r="T5754" t="n">
        <v>9292.27</v>
      </c>
      <c r="U5754" t="n">
        <v>6968.29</v>
      </c>
      <c r="V5754" t="n">
        <v>7349.73</v>
      </c>
      <c r="W5754" t="n">
        <v>2255.55</v>
      </c>
      <c r="X5754" t="n">
        <v>9570.040000000001</v>
      </c>
      <c r="Y5754" t="n">
        <v>8610.59</v>
      </c>
      <c r="AA5754" t="n">
        <v>4097.22</v>
      </c>
      <c r="AB5754" t="n">
        <v>4652.03</v>
      </c>
      <c r="AC5754" t="n">
        <v>223.24</v>
      </c>
      <c r="AD5754" t="n">
        <v>12224.69</v>
      </c>
      <c r="AE5754" t="n">
        <v>5708.88</v>
      </c>
      <c r="AF5754" t="n">
        <v>3338.24</v>
      </c>
      <c r="AG5754" t="n">
        <v>7166.6</v>
      </c>
      <c r="AH5754" t="n">
        <v>3143</v>
      </c>
      <c r="AI5754" t="n">
        <v>3224.04</v>
      </c>
      <c r="AJ5754" t="n">
        <v>9684.389999999999</v>
      </c>
      <c r="AK5754" t="n">
        <v>3828.99</v>
      </c>
      <c r="AL5754" t="n">
        <v>26358.12</v>
      </c>
      <c r="AM5754" t="n">
        <v>1743.71</v>
      </c>
      <c r="AN5754" t="n">
        <v>12529.42</v>
      </c>
      <c r="AO5754" t="n">
        <v>1754.99</v>
      </c>
      <c r="AP5754" t="n">
        <v>32153.19</v>
      </c>
      <c r="AQ5754" t="n">
        <v>4449.02</v>
      </c>
      <c r="AR5754" t="n">
        <v>14168.01</v>
      </c>
      <c r="AS5754" t="n">
        <v>12356.74</v>
      </c>
      <c r="AT5754" t="n">
        <v>2139.1201</v>
      </c>
      <c r="AU5754" t="n">
        <v>4796.0698</v>
      </c>
      <c r="AV5754" t="n">
        <v>16519.2891</v>
      </c>
      <c r="AW5754" t="n">
        <v>10373.8701</v>
      </c>
      <c r="AX5754" t="n">
        <v>4394.1899</v>
      </c>
      <c r="AY5754" t="n">
        <v>6813.6001</v>
      </c>
      <c r="AZ5754" t="n">
        <v>23550.4492</v>
      </c>
      <c r="BA5754" t="n">
        <v>67.06529999999999</v>
      </c>
      <c r="BB5754" t="n">
        <v>1313.5</v>
      </c>
      <c r="BC5754" t="n">
        <v>19.206</v>
      </c>
      <c r="BD5754" t="n">
        <v>3263.12</v>
      </c>
      <c r="BE5754" t="n">
        <v>11874.04</v>
      </c>
      <c r="BF5754" t="n">
        <v>5053.63</v>
      </c>
    </row>
    <row r="5755">
      <c r="B5755" s="83" t="n">
        <v>42633</v>
      </c>
      <c r="C5755" t="n">
        <v>11819.83</v>
      </c>
      <c r="D5755" t="n">
        <v>8775.9</v>
      </c>
      <c r="E5755" t="n">
        <v>28523.1992</v>
      </c>
      <c r="F5755" t="n">
        <v>29982.19</v>
      </c>
      <c r="G5755" t="n">
        <v>22936.2</v>
      </c>
      <c r="H5755" t="n">
        <v>11087.67</v>
      </c>
      <c r="I5755" t="n">
        <v>8987.299999999999</v>
      </c>
      <c r="J5755" t="n">
        <v>5077.45</v>
      </c>
      <c r="K5755" t="n">
        <v>4623.27</v>
      </c>
      <c r="L5755" t="n">
        <v>4974.49</v>
      </c>
      <c r="M5755" t="n">
        <v>10909.13</v>
      </c>
      <c r="N5755" t="n">
        <v>11608.16</v>
      </c>
      <c r="O5755" t="n">
        <v>10814.58</v>
      </c>
      <c r="P5755" t="n">
        <v>5621.58</v>
      </c>
      <c r="Q5755" t="n">
        <v>7490.3</v>
      </c>
      <c r="R5755" t="n">
        <v>5424.95</v>
      </c>
      <c r="S5755" t="n">
        <v>8393.639999999999</v>
      </c>
      <c r="T5755" t="n">
        <v>9267.84</v>
      </c>
      <c r="U5755" t="n">
        <v>6935.09</v>
      </c>
      <c r="V5755" t="n">
        <v>7342.73</v>
      </c>
      <c r="W5755" t="n">
        <v>2245.8</v>
      </c>
      <c r="X5755" t="n">
        <v>9547.76</v>
      </c>
      <c r="Y5755" t="n">
        <v>8587.02</v>
      </c>
      <c r="AA5755" t="n">
        <v>4081.35</v>
      </c>
      <c r="AB5755" t="n">
        <v>4656.27</v>
      </c>
      <c r="AC5755" t="n">
        <v>219.97</v>
      </c>
      <c r="AD5755" t="n">
        <v>12138.72</v>
      </c>
      <c r="AE5755" t="n">
        <v>5689.53</v>
      </c>
      <c r="AF5755" t="n">
        <v>3317.77</v>
      </c>
      <c r="AG5755" t="n">
        <v>7162.8</v>
      </c>
      <c r="AH5755" t="n">
        <v>3155.02</v>
      </c>
      <c r="AI5755" t="n">
        <v>3211.83</v>
      </c>
      <c r="AJ5755" t="n">
        <v>9673.370000000001</v>
      </c>
      <c r="AK5755" t="n">
        <v>3826.65</v>
      </c>
      <c r="AL5755" t="n">
        <v>26285.92</v>
      </c>
      <c r="AM5755" t="n">
        <v>1733.73</v>
      </c>
      <c r="AN5755" t="n">
        <v>12495.56</v>
      </c>
      <c r="AO5755" t="n">
        <v>1749.63</v>
      </c>
      <c r="AP5755" t="n">
        <v>31896.28</v>
      </c>
      <c r="AQ5755" t="n">
        <v>4453.97</v>
      </c>
      <c r="AR5755" t="n">
        <v>14120.24</v>
      </c>
      <c r="AS5755" t="n">
        <v>12313.38</v>
      </c>
      <c r="AT5755" t="n">
        <v>2139.76</v>
      </c>
      <c r="AU5755" t="n">
        <v>4805.2202</v>
      </c>
      <c r="AV5755" t="n">
        <v>16492.1504</v>
      </c>
      <c r="AW5755" t="n">
        <v>10393.8604</v>
      </c>
      <c r="AX5755" t="n">
        <v>4388.6001</v>
      </c>
      <c r="AY5755" t="n">
        <v>6830.7998</v>
      </c>
      <c r="AZ5755" t="n">
        <v>23530.8594</v>
      </c>
      <c r="BA5755" t="n">
        <v>66.9552</v>
      </c>
      <c r="BB5755" t="n">
        <v>1313.7</v>
      </c>
      <c r="BC5755" t="n">
        <v>19.195</v>
      </c>
      <c r="BD5755" t="n">
        <v>3257.4</v>
      </c>
      <c r="BE5755" t="n">
        <v>11839.44</v>
      </c>
      <c r="BF5755" t="n">
        <v>5036.78</v>
      </c>
    </row>
    <row r="5756">
      <c r="B5756" s="83" t="n">
        <v>42634</v>
      </c>
      <c r="C5756" t="n">
        <v>11821.52</v>
      </c>
      <c r="D5756" t="n">
        <v>8777.15</v>
      </c>
      <c r="E5756" t="n">
        <v>28507.4199</v>
      </c>
      <c r="F5756" t="n">
        <v>29963.34</v>
      </c>
      <c r="G5756" t="n">
        <v>22921.8</v>
      </c>
      <c r="H5756" t="n">
        <v>11087.88</v>
      </c>
      <c r="I5756" t="n">
        <v>8987.450000000001</v>
      </c>
      <c r="J5756" t="n">
        <v>5080.46</v>
      </c>
      <c r="K5756" t="n">
        <v>4624.68</v>
      </c>
      <c r="L5756" t="n">
        <v>4981.84</v>
      </c>
      <c r="M5756" t="n">
        <v>10929.88</v>
      </c>
      <c r="N5756" t="n">
        <v>11615.84</v>
      </c>
      <c r="O5756" t="n">
        <v>10816.64</v>
      </c>
      <c r="P5756" t="n">
        <v>5620.81</v>
      </c>
      <c r="Q5756" t="n">
        <v>7491.7</v>
      </c>
      <c r="R5756" t="n">
        <v>5419.17</v>
      </c>
      <c r="S5756" t="n">
        <v>8387.42</v>
      </c>
      <c r="T5756" t="n">
        <v>9262.799999999999</v>
      </c>
      <c r="U5756" t="n">
        <v>6931.61</v>
      </c>
      <c r="V5756" t="n">
        <v>7337.29</v>
      </c>
      <c r="W5756" t="n">
        <v>2246.05</v>
      </c>
      <c r="X5756" t="n">
        <v>9575.02</v>
      </c>
      <c r="Y5756" t="n">
        <v>8582.280000000001</v>
      </c>
      <c r="AA5756" t="n">
        <v>4032.26</v>
      </c>
      <c r="AB5756" t="n">
        <v>4652.16</v>
      </c>
      <c r="AC5756" t="n">
        <v>220.58</v>
      </c>
      <c r="AD5756" t="n">
        <v>12163.99</v>
      </c>
      <c r="AE5756" t="n">
        <v>5694.95</v>
      </c>
      <c r="AF5756" t="n">
        <v>3321.1</v>
      </c>
      <c r="AG5756" t="n">
        <v>7151.96</v>
      </c>
      <c r="AH5756" t="n">
        <v>3176.24</v>
      </c>
      <c r="AI5756" t="n">
        <v>3218.93</v>
      </c>
      <c r="AJ5756" t="n">
        <v>9671.73</v>
      </c>
      <c r="AK5756" t="n">
        <v>3827.58</v>
      </c>
      <c r="AL5756" t="n">
        <v>26254.31</v>
      </c>
      <c r="AM5756" t="n">
        <v>1730.46</v>
      </c>
      <c r="AN5756" t="n">
        <v>12499.32</v>
      </c>
      <c r="AO5756" t="n">
        <v>1752.12</v>
      </c>
      <c r="AP5756" t="n">
        <v>31691.82</v>
      </c>
      <c r="AQ5756" t="n">
        <v>4447.53</v>
      </c>
      <c r="AR5756" t="n">
        <v>14094.7</v>
      </c>
      <c r="AS5756" t="n">
        <v>12348.56</v>
      </c>
      <c r="AT5756" t="n">
        <v>2163.1201</v>
      </c>
      <c r="AU5756" t="n">
        <v>4853.75</v>
      </c>
      <c r="AV5756" t="n">
        <v>16807.6191</v>
      </c>
      <c r="AW5756" t="n">
        <v>10436.4902</v>
      </c>
      <c r="AX5756" t="n">
        <v>4409.5498</v>
      </c>
      <c r="AY5756" t="n">
        <v>6834.7998</v>
      </c>
      <c r="AZ5756" t="n">
        <v>23669.9004</v>
      </c>
      <c r="BA5756" t="n">
        <v>66.97499999999999</v>
      </c>
      <c r="BB5756" t="n">
        <v>1326.9</v>
      </c>
      <c r="BC5756" t="n">
        <v>19.686</v>
      </c>
      <c r="BD5756" t="n">
        <v>3266.64</v>
      </c>
      <c r="BE5756" t="n">
        <v>11840.4</v>
      </c>
      <c r="BF5756" t="n">
        <v>5041.2</v>
      </c>
    </row>
    <row r="5757">
      <c r="B5757" s="83" t="n">
        <v>42635</v>
      </c>
      <c r="C5757" t="n">
        <v>11943.44</v>
      </c>
      <c r="D5757" t="n">
        <v>8867.450000000001</v>
      </c>
      <c r="E5757" t="n">
        <v>28773.1309</v>
      </c>
      <c r="F5757" t="n">
        <v>30354.11</v>
      </c>
      <c r="G5757" t="n">
        <v>23220.7</v>
      </c>
      <c r="H5757" t="n">
        <v>11207.1</v>
      </c>
      <c r="I5757" t="n">
        <v>9083.9</v>
      </c>
      <c r="J5757" t="n">
        <v>5139.08</v>
      </c>
      <c r="K5757" t="n">
        <v>4676.18</v>
      </c>
      <c r="L5757" t="n">
        <v>5036.69</v>
      </c>
      <c r="M5757" t="n">
        <v>11058.62</v>
      </c>
      <c r="N5757" t="n">
        <v>11756.92</v>
      </c>
      <c r="O5757" t="n">
        <v>10934.35</v>
      </c>
      <c r="P5757" t="n">
        <v>5683.99</v>
      </c>
      <c r="Q5757" t="n">
        <v>7573</v>
      </c>
      <c r="R5757" t="n">
        <v>5537.88</v>
      </c>
      <c r="S5757" t="n">
        <v>8539.76</v>
      </c>
      <c r="T5757" t="n">
        <v>9303.719999999999</v>
      </c>
      <c r="U5757" t="n">
        <v>6980.37</v>
      </c>
      <c r="V5757" t="n">
        <v>7470.55</v>
      </c>
      <c r="W5757" t="n">
        <v>2253.85</v>
      </c>
      <c r="X5757" t="n">
        <v>9709.68</v>
      </c>
      <c r="Y5757" t="n">
        <v>8668.48</v>
      </c>
      <c r="AA5757" t="n">
        <v>4146.99</v>
      </c>
      <c r="AB5757" t="n">
        <v>4712.81</v>
      </c>
      <c r="AC5757" t="n">
        <v>223.61</v>
      </c>
      <c r="AD5757" t="n">
        <v>12350.02</v>
      </c>
      <c r="AE5757" t="n">
        <v>5766.47</v>
      </c>
      <c r="AF5757" t="n">
        <v>3370.88</v>
      </c>
      <c r="AG5757" t="n">
        <v>7229.19</v>
      </c>
      <c r="AH5757" t="n">
        <v>3212.49</v>
      </c>
      <c r="AI5757" t="n">
        <v>3257.52</v>
      </c>
      <c r="AJ5757" t="n">
        <v>9806.889999999999</v>
      </c>
      <c r="AK5757" t="n">
        <v>3877.71</v>
      </c>
      <c r="AL5757" t="n">
        <v>26626.6</v>
      </c>
      <c r="AM5757" t="n">
        <v>1753.9</v>
      </c>
      <c r="AN5757" t="n">
        <v>12645.45</v>
      </c>
      <c r="AO5757" t="n">
        <v>1769.09</v>
      </c>
      <c r="AP5757" t="n">
        <v>31775.04</v>
      </c>
      <c r="AQ5757" t="n">
        <v>4516.08</v>
      </c>
      <c r="AR5757" t="n">
        <v>14314.87</v>
      </c>
      <c r="AS5757" t="n">
        <v>12278.47</v>
      </c>
      <c r="AT5757" t="n">
        <v>2177.1799</v>
      </c>
      <c r="AU5757" t="n">
        <v>4891.3599</v>
      </c>
      <c r="AV5757" t="n">
        <v>16807.6191</v>
      </c>
      <c r="AW5757" t="n">
        <v>10674.1797</v>
      </c>
      <c r="AX5757" t="n">
        <v>4509.8198</v>
      </c>
      <c r="AY5757" t="n">
        <v>6911.3999</v>
      </c>
      <c r="AZ5757" t="n">
        <v>23759.8008</v>
      </c>
      <c r="BA5757" t="n">
        <v>66.7612</v>
      </c>
      <c r="BB5757" t="n">
        <v>1340.4</v>
      </c>
      <c r="BC5757" t="n">
        <v>20.02</v>
      </c>
      <c r="BD5757" t="n">
        <v>3291.12</v>
      </c>
      <c r="BE5757" t="n">
        <v>11970.49</v>
      </c>
      <c r="BF5757" t="n">
        <v>5098.51</v>
      </c>
    </row>
    <row r="5758">
      <c r="B5758" s="83" t="n">
        <v>42636</v>
      </c>
      <c r="C5758" t="n">
        <v>11895.07</v>
      </c>
      <c r="D5758" t="n">
        <v>8831.549999999999</v>
      </c>
      <c r="E5758" t="n">
        <v>28668.2207</v>
      </c>
      <c r="F5758" t="n">
        <v>30388.39</v>
      </c>
      <c r="G5758" t="n">
        <v>23246.95</v>
      </c>
      <c r="H5758" t="n">
        <v>11171.11</v>
      </c>
      <c r="I5758" t="n">
        <v>9054.75</v>
      </c>
      <c r="J5758" t="n">
        <v>5152.38</v>
      </c>
      <c r="K5758" t="n">
        <v>4674.72</v>
      </c>
      <c r="L5758" t="n">
        <v>5026.14</v>
      </c>
      <c r="M5758" t="n">
        <v>11002.93</v>
      </c>
      <c r="N5758" t="n">
        <v>11727.94</v>
      </c>
      <c r="O5758" t="n">
        <v>10908.21</v>
      </c>
      <c r="P5758" t="n">
        <v>5669.11</v>
      </c>
      <c r="Q5758" t="n">
        <v>7554.9</v>
      </c>
      <c r="R5758" t="n">
        <v>5531.83</v>
      </c>
      <c r="S5758" t="n">
        <v>8550.950000000001</v>
      </c>
      <c r="T5758" t="n">
        <v>9292.09</v>
      </c>
      <c r="U5758" t="n">
        <v>6962.64</v>
      </c>
      <c r="V5758" t="n">
        <v>7480.34</v>
      </c>
      <c r="W5758" t="n">
        <v>2246.4</v>
      </c>
      <c r="X5758" t="n">
        <v>9730.120000000001</v>
      </c>
      <c r="Y5758" t="n">
        <v>8664.629999999999</v>
      </c>
      <c r="AA5758" t="n">
        <v>4100.38</v>
      </c>
      <c r="AB5758" t="n">
        <v>4715.75</v>
      </c>
      <c r="AC5758" t="n">
        <v>225.36</v>
      </c>
      <c r="AD5758" t="n">
        <v>12319.36</v>
      </c>
      <c r="AE5758" t="n">
        <v>5770.73</v>
      </c>
      <c r="AF5758" t="n">
        <v>3359.16</v>
      </c>
      <c r="AG5758" t="n">
        <v>7199.58</v>
      </c>
      <c r="AH5758" t="n">
        <v>3214.36</v>
      </c>
      <c r="AI5758" t="n">
        <v>3260.39</v>
      </c>
      <c r="AJ5758" t="n">
        <v>9749.120000000001</v>
      </c>
      <c r="AK5758" t="n">
        <v>3880.14</v>
      </c>
      <c r="AL5758" t="n">
        <v>26351.42</v>
      </c>
      <c r="AM5758" t="n">
        <v>1742.23</v>
      </c>
      <c r="AN5758" t="n">
        <v>12489.47</v>
      </c>
      <c r="AO5758" t="n">
        <v>1764.02</v>
      </c>
      <c r="AP5758" t="n">
        <v>31653.05</v>
      </c>
      <c r="AQ5758" t="n">
        <v>4548.46</v>
      </c>
      <c r="AR5758" t="n">
        <v>14399.43</v>
      </c>
      <c r="AS5758" t="n">
        <v>12271.28</v>
      </c>
      <c r="AT5758" t="n">
        <v>2164.6899</v>
      </c>
      <c r="AU5758" t="n">
        <v>4858.9102</v>
      </c>
      <c r="AV5758" t="n">
        <v>16754.0195</v>
      </c>
      <c r="AW5758" t="n">
        <v>10626.9697</v>
      </c>
      <c r="AX5758" t="n">
        <v>4488.6899</v>
      </c>
      <c r="AY5758" t="n">
        <v>6909.3999</v>
      </c>
      <c r="AZ5758" t="n">
        <v>23686.4805</v>
      </c>
      <c r="BA5758" t="n">
        <v>66.62260000000001</v>
      </c>
      <c r="BB5758" t="n">
        <v>1337.2</v>
      </c>
      <c r="BC5758" t="n">
        <v>19.733</v>
      </c>
      <c r="BD5758" t="n">
        <v>3275.67</v>
      </c>
      <c r="BE5758" t="n">
        <v>11947.61</v>
      </c>
      <c r="BF5758" t="n">
        <v>5104</v>
      </c>
    </row>
    <row r="5759">
      <c r="B5759" s="83" t="n">
        <v>42637</v>
      </c>
      <c r="C5759" t="n">
        <v>11895.07</v>
      </c>
      <c r="D5759" t="n">
        <v>8831.549999999999</v>
      </c>
      <c r="E5759" t="n">
        <v>28668.2207</v>
      </c>
      <c r="F5759" t="n">
        <v>30388.39</v>
      </c>
      <c r="G5759" t="n">
        <v>23246.95</v>
      </c>
      <c r="H5759" t="n">
        <v>11171.11</v>
      </c>
      <c r="I5759" t="n">
        <v>9054.75</v>
      </c>
      <c r="J5759" t="n">
        <v>5152.38</v>
      </c>
      <c r="K5759" t="n">
        <v>4674.72</v>
      </c>
      <c r="L5759" t="n">
        <v>5026.14</v>
      </c>
      <c r="M5759" t="n">
        <v>11002.93</v>
      </c>
      <c r="N5759" t="n">
        <v>11727.94</v>
      </c>
      <c r="O5759" t="n">
        <v>10908.21</v>
      </c>
      <c r="P5759" t="n">
        <v>5669.11</v>
      </c>
      <c r="Q5759" t="n">
        <v>7554.9</v>
      </c>
      <c r="R5759" t="n">
        <v>5531.83</v>
      </c>
      <c r="S5759" t="n">
        <v>8550.950000000001</v>
      </c>
      <c r="T5759" t="n">
        <v>9292.09</v>
      </c>
      <c r="U5759" t="n">
        <v>6962.64</v>
      </c>
      <c r="V5759" t="n">
        <v>7480.34</v>
      </c>
      <c r="W5759" t="n">
        <v>2246.4</v>
      </c>
      <c r="X5759" t="n">
        <v>9730.120000000001</v>
      </c>
      <c r="Y5759" t="n">
        <v>8664.629999999999</v>
      </c>
      <c r="AA5759" t="n">
        <v>4100.38</v>
      </c>
      <c r="AB5759" t="n">
        <v>4715.75</v>
      </c>
      <c r="AC5759" t="n">
        <v>225.36</v>
      </c>
      <c r="AD5759" t="n">
        <v>12319.36</v>
      </c>
      <c r="AE5759" t="n">
        <v>5770.73</v>
      </c>
      <c r="AF5759" t="n">
        <v>3359.16</v>
      </c>
      <c r="AG5759" t="n">
        <v>7199.58</v>
      </c>
      <c r="AH5759" t="n">
        <v>3214.36</v>
      </c>
      <c r="AI5759" t="n">
        <v>3260.39</v>
      </c>
      <c r="AJ5759" t="n">
        <v>9749.120000000001</v>
      </c>
      <c r="AK5759" t="n">
        <v>3880.14</v>
      </c>
      <c r="AL5759" t="n">
        <v>26351.42</v>
      </c>
      <c r="AM5759" t="n">
        <v>1742.23</v>
      </c>
      <c r="AN5759" t="n">
        <v>12489.47</v>
      </c>
      <c r="AO5759" t="n">
        <v>1764.02</v>
      </c>
      <c r="AP5759" t="n">
        <v>31653.05</v>
      </c>
      <c r="AQ5759" t="n">
        <v>4548.46</v>
      </c>
      <c r="AR5759" t="n">
        <v>14399.43</v>
      </c>
      <c r="AS5759" t="n">
        <v>12271.28</v>
      </c>
      <c r="AT5759" t="n">
        <v>2164.6899</v>
      </c>
      <c r="AU5759" t="n">
        <v>4858.9102</v>
      </c>
      <c r="AV5759" t="n">
        <v>16754.0195</v>
      </c>
      <c r="AW5759" t="n">
        <v>10626.9697</v>
      </c>
      <c r="AX5759" t="n">
        <v>4488.6899</v>
      </c>
      <c r="AY5759" t="n">
        <v>6909.3999</v>
      </c>
      <c r="AZ5759" t="n">
        <v>23686.4805</v>
      </c>
      <c r="BA5759" t="n">
        <v>66.62260000000001</v>
      </c>
      <c r="BB5759" t="n">
        <v>1337.2</v>
      </c>
      <c r="BC5759" t="n">
        <v>19.733</v>
      </c>
      <c r="BD5759" t="n">
        <v>3275.67</v>
      </c>
      <c r="BE5759" t="n">
        <v>11947.61</v>
      </c>
      <c r="BF5759" t="n">
        <v>5104</v>
      </c>
    </row>
    <row r="5760">
      <c r="B5760" s="83" t="n">
        <v>42638</v>
      </c>
      <c r="C5760" t="n">
        <v>11895.07</v>
      </c>
      <c r="D5760" t="n">
        <v>8831.549999999999</v>
      </c>
      <c r="E5760" t="n">
        <v>28668.2207</v>
      </c>
      <c r="F5760" t="n">
        <v>30388.39</v>
      </c>
      <c r="G5760" t="n">
        <v>23246.95</v>
      </c>
      <c r="H5760" t="n">
        <v>11171.11</v>
      </c>
      <c r="I5760" t="n">
        <v>9054.75</v>
      </c>
      <c r="J5760" t="n">
        <v>5152.38</v>
      </c>
      <c r="K5760" t="n">
        <v>4674.72</v>
      </c>
      <c r="L5760" t="n">
        <v>5026.14</v>
      </c>
      <c r="M5760" t="n">
        <v>11002.93</v>
      </c>
      <c r="N5760" t="n">
        <v>11727.94</v>
      </c>
      <c r="O5760" t="n">
        <v>10908.21</v>
      </c>
      <c r="P5760" t="n">
        <v>5669.11</v>
      </c>
      <c r="Q5760" t="n">
        <v>7554.9</v>
      </c>
      <c r="R5760" t="n">
        <v>5531.83</v>
      </c>
      <c r="S5760" t="n">
        <v>8550.950000000001</v>
      </c>
      <c r="T5760" t="n">
        <v>9292.09</v>
      </c>
      <c r="U5760" t="n">
        <v>6962.64</v>
      </c>
      <c r="V5760" t="n">
        <v>7480.34</v>
      </c>
      <c r="W5760" t="n">
        <v>2246.4</v>
      </c>
      <c r="X5760" t="n">
        <v>9730.120000000001</v>
      </c>
      <c r="Y5760" t="n">
        <v>8664.629999999999</v>
      </c>
      <c r="AA5760" t="n">
        <v>4100.38</v>
      </c>
      <c r="AB5760" t="n">
        <v>4715.75</v>
      </c>
      <c r="AC5760" t="n">
        <v>225.36</v>
      </c>
      <c r="AD5760" t="n">
        <v>12319.36</v>
      </c>
      <c r="AE5760" t="n">
        <v>5770.73</v>
      </c>
      <c r="AF5760" t="n">
        <v>3359.16</v>
      </c>
      <c r="AG5760" t="n">
        <v>7199.58</v>
      </c>
      <c r="AH5760" t="n">
        <v>3214.36</v>
      </c>
      <c r="AI5760" t="n">
        <v>3260.39</v>
      </c>
      <c r="AJ5760" t="n">
        <v>9749.120000000001</v>
      </c>
      <c r="AK5760" t="n">
        <v>3880.14</v>
      </c>
      <c r="AL5760" t="n">
        <v>26351.42</v>
      </c>
      <c r="AM5760" t="n">
        <v>1742.23</v>
      </c>
      <c r="AN5760" t="n">
        <v>12489.47</v>
      </c>
      <c r="AO5760" t="n">
        <v>1764.02</v>
      </c>
      <c r="AP5760" t="n">
        <v>31653.05</v>
      </c>
      <c r="AQ5760" t="n">
        <v>4548.46</v>
      </c>
      <c r="AR5760" t="n">
        <v>14399.43</v>
      </c>
      <c r="AS5760" t="n">
        <v>12271.28</v>
      </c>
      <c r="AT5760" t="n">
        <v>2164.6899</v>
      </c>
      <c r="AU5760" t="n">
        <v>4858.9102</v>
      </c>
      <c r="AV5760" t="n">
        <v>16754.0195</v>
      </c>
      <c r="AW5760" t="n">
        <v>10626.9697</v>
      </c>
      <c r="AX5760" t="n">
        <v>4488.6899</v>
      </c>
      <c r="AY5760" t="n">
        <v>6909.3999</v>
      </c>
      <c r="AZ5760" t="n">
        <v>23686.4805</v>
      </c>
      <c r="BA5760" t="n">
        <v>66.62260000000001</v>
      </c>
      <c r="BB5760" t="n">
        <v>1337.2</v>
      </c>
      <c r="BC5760" t="n">
        <v>19.733</v>
      </c>
      <c r="BD5760" t="n">
        <v>3275.67</v>
      </c>
      <c r="BE5760" t="n">
        <v>11947.61</v>
      </c>
      <c r="BF5760" t="n">
        <v>5104</v>
      </c>
    </row>
    <row r="5761">
      <c r="B5761" s="83" t="n">
        <v>42639</v>
      </c>
      <c r="C5761" t="n">
        <v>11748.91</v>
      </c>
      <c r="D5761" t="n">
        <v>8723.049999999999</v>
      </c>
      <c r="E5761" t="n">
        <v>28294.2793</v>
      </c>
      <c r="F5761" t="n">
        <v>30281.55</v>
      </c>
      <c r="G5761" t="n">
        <v>23165.2</v>
      </c>
      <c r="H5761" t="n">
        <v>11049.75</v>
      </c>
      <c r="I5761" t="n">
        <v>8956.4</v>
      </c>
      <c r="J5761" t="n">
        <v>5120.54</v>
      </c>
      <c r="K5761" t="n">
        <v>4634.89</v>
      </c>
      <c r="L5761" t="n">
        <v>4996.33</v>
      </c>
      <c r="M5761" t="n">
        <v>10881.3</v>
      </c>
      <c r="N5761" t="n">
        <v>11634.66</v>
      </c>
      <c r="O5761" t="n">
        <v>10799.69</v>
      </c>
      <c r="P5761" t="n">
        <v>5610.22</v>
      </c>
      <c r="Q5761" t="n">
        <v>7479.75</v>
      </c>
      <c r="R5761" t="n">
        <v>5500.49</v>
      </c>
      <c r="S5761" t="n">
        <v>8537.02</v>
      </c>
      <c r="T5761" t="n">
        <v>9232.76</v>
      </c>
      <c r="U5761" t="n">
        <v>6896.72</v>
      </c>
      <c r="V5761" t="n">
        <v>7468.16</v>
      </c>
      <c r="W5761" t="n">
        <v>2226.45</v>
      </c>
      <c r="X5761" t="n">
        <v>9682.41</v>
      </c>
      <c r="Y5761" t="n">
        <v>8623.74</v>
      </c>
      <c r="AA5761" t="n">
        <v>4058.03</v>
      </c>
      <c r="AB5761" t="n">
        <v>4689.95</v>
      </c>
      <c r="AC5761" t="n">
        <v>220</v>
      </c>
      <c r="AD5761" t="n">
        <v>12107</v>
      </c>
      <c r="AE5761" t="n">
        <v>5726.94</v>
      </c>
      <c r="AF5761" t="n">
        <v>3302.9</v>
      </c>
      <c r="AG5761" t="n">
        <v>7156.56</v>
      </c>
      <c r="AH5761" t="n">
        <v>3211.14</v>
      </c>
      <c r="AI5761" t="n">
        <v>3229.02</v>
      </c>
      <c r="AJ5761" t="n">
        <v>9610.74</v>
      </c>
      <c r="AK5761" t="n">
        <v>3857.76</v>
      </c>
      <c r="AL5761" t="n">
        <v>25940.93</v>
      </c>
      <c r="AM5761" t="n">
        <v>1719.87</v>
      </c>
      <c r="AN5761" t="n">
        <v>12280.72</v>
      </c>
      <c r="AO5761" t="n">
        <v>1747.85</v>
      </c>
      <c r="AP5761" t="n">
        <v>31172.71</v>
      </c>
      <c r="AQ5761" t="n">
        <v>4543.83</v>
      </c>
      <c r="AR5761" t="n">
        <v>14362.4</v>
      </c>
      <c r="AS5761" t="n">
        <v>12199.17</v>
      </c>
      <c r="AT5761" t="n">
        <v>2146.1001</v>
      </c>
      <c r="AU5761" t="n">
        <v>4817.1699</v>
      </c>
      <c r="AV5761" t="n">
        <v>16544.5605</v>
      </c>
      <c r="AW5761" t="n">
        <v>10393.71</v>
      </c>
      <c r="AX5761" t="n">
        <v>4407.8501</v>
      </c>
      <c r="AY5761" t="n">
        <v>6818</v>
      </c>
      <c r="AZ5761" t="n">
        <v>23317.9199</v>
      </c>
      <c r="BA5761" t="n">
        <v>66.6965</v>
      </c>
      <c r="BB5761" t="n">
        <v>1339.7</v>
      </c>
      <c r="BC5761" t="n">
        <v>19.516</v>
      </c>
      <c r="BD5761" t="n">
        <v>3220.28</v>
      </c>
      <c r="BE5761" t="n">
        <v>11833.11</v>
      </c>
      <c r="BF5761" t="n">
        <v>5072.87</v>
      </c>
    </row>
    <row r="5762">
      <c r="B5762" s="83" t="n">
        <v>42640</v>
      </c>
      <c r="C5762" t="n">
        <v>11726.49</v>
      </c>
      <c r="D5762" t="n">
        <v>8706.4</v>
      </c>
      <c r="E5762" t="n">
        <v>28223.6992</v>
      </c>
      <c r="F5762" t="n">
        <v>30248.39</v>
      </c>
      <c r="G5762" t="n">
        <v>23139.85</v>
      </c>
      <c r="H5762" t="n">
        <v>11030.14</v>
      </c>
      <c r="I5762" t="n">
        <v>8940.5</v>
      </c>
      <c r="J5762" t="n">
        <v>5127.86</v>
      </c>
      <c r="K5762" t="n">
        <v>4634.09</v>
      </c>
      <c r="L5762" t="n">
        <v>4991.19</v>
      </c>
      <c r="M5762" t="n">
        <v>10848.19</v>
      </c>
      <c r="N5762" t="n">
        <v>11617.6</v>
      </c>
      <c r="O5762" t="n">
        <v>10785.63</v>
      </c>
      <c r="P5762" t="n">
        <v>5601.31</v>
      </c>
      <c r="Q5762" t="n">
        <v>7469.95</v>
      </c>
      <c r="R5762" t="n">
        <v>5461.21</v>
      </c>
      <c r="S5762" t="n">
        <v>8551.77</v>
      </c>
      <c r="T5762" t="n">
        <v>9251.32</v>
      </c>
      <c r="U5762" t="n">
        <v>6902.28</v>
      </c>
      <c r="V5762" t="n">
        <v>7481.06</v>
      </c>
      <c r="W5762" t="n">
        <v>2228.85</v>
      </c>
      <c r="X5762" t="n">
        <v>9679.469999999999</v>
      </c>
      <c r="Y5762" t="n">
        <v>8632.34</v>
      </c>
      <c r="AA5762" t="n">
        <v>4017.2</v>
      </c>
      <c r="AB5762" t="n">
        <v>4665.97</v>
      </c>
      <c r="AC5762" t="n">
        <v>220.61</v>
      </c>
      <c r="AD5762" t="n">
        <v>12039.32</v>
      </c>
      <c r="AE5762" t="n">
        <v>5721.55</v>
      </c>
      <c r="AF5762" t="n">
        <v>3268.11</v>
      </c>
      <c r="AG5762" t="n">
        <v>7200.35</v>
      </c>
      <c r="AH5762" t="n">
        <v>3191.87</v>
      </c>
      <c r="AI5762" t="n">
        <v>3224.42</v>
      </c>
      <c r="AJ5762" t="n">
        <v>9579.9</v>
      </c>
      <c r="AK5762" t="n">
        <v>3840.86</v>
      </c>
      <c r="AL5762" t="n">
        <v>25844.21</v>
      </c>
      <c r="AM5762" t="n">
        <v>1713.94</v>
      </c>
      <c r="AN5762" t="n">
        <v>12239.55</v>
      </c>
      <c r="AO5762" t="n">
        <v>1747.41</v>
      </c>
      <c r="AP5762" t="n">
        <v>31082.06</v>
      </c>
      <c r="AQ5762" t="n">
        <v>4525.26</v>
      </c>
      <c r="AR5762" t="n">
        <v>14320.48</v>
      </c>
      <c r="AS5762" t="n">
        <v>12278.3</v>
      </c>
      <c r="AT5762" t="n">
        <v>2159.9299</v>
      </c>
      <c r="AU5762" t="n">
        <v>4866.71</v>
      </c>
      <c r="AV5762" t="n">
        <v>16683.9297</v>
      </c>
      <c r="AW5762" t="n">
        <v>10361.4805</v>
      </c>
      <c r="AX5762" t="n">
        <v>4398.6802</v>
      </c>
      <c r="AY5762" t="n">
        <v>6807.7002</v>
      </c>
      <c r="AZ5762" t="n">
        <v>23571.9004</v>
      </c>
      <c r="BA5762" t="n">
        <v>66.6065</v>
      </c>
      <c r="BB5762" t="n">
        <v>1325.9</v>
      </c>
      <c r="BC5762" t="n">
        <v>19.087</v>
      </c>
      <c r="BD5762" t="n">
        <v>3240.75</v>
      </c>
      <c r="BE5762" t="n">
        <v>11816.9</v>
      </c>
      <c r="BF5762" t="n">
        <v>5076.11</v>
      </c>
    </row>
    <row r="5763">
      <c r="B5763" s="83" t="n">
        <v>42641</v>
      </c>
      <c r="C5763" t="n">
        <v>11778.71</v>
      </c>
      <c r="D5763" t="n">
        <v>8745.15</v>
      </c>
      <c r="E5763" t="n">
        <v>28292.8105</v>
      </c>
      <c r="F5763" t="n">
        <v>30455.7</v>
      </c>
      <c r="G5763" t="n">
        <v>23298.45</v>
      </c>
      <c r="H5763" t="n">
        <v>11083.6</v>
      </c>
      <c r="I5763" t="n">
        <v>8983.799999999999</v>
      </c>
      <c r="J5763" t="n">
        <v>5182.42</v>
      </c>
      <c r="K5763" t="n">
        <v>4669.97</v>
      </c>
      <c r="L5763" t="n">
        <v>5048.87</v>
      </c>
      <c r="M5763" t="n">
        <v>10956.52</v>
      </c>
      <c r="N5763" t="n">
        <v>11709.85</v>
      </c>
      <c r="O5763" t="n">
        <v>10850.59</v>
      </c>
      <c r="P5763" t="n">
        <v>5633.19</v>
      </c>
      <c r="Q5763" t="n">
        <v>7514.95</v>
      </c>
      <c r="R5763" t="n">
        <v>5575.31</v>
      </c>
      <c r="S5763" t="n">
        <v>8623.360000000001</v>
      </c>
      <c r="T5763" t="n">
        <v>9270.200000000001</v>
      </c>
      <c r="U5763" t="n">
        <v>6905.54</v>
      </c>
      <c r="V5763" t="n">
        <v>7543.69</v>
      </c>
      <c r="W5763" t="n">
        <v>2232.45</v>
      </c>
      <c r="X5763" t="n">
        <v>9733.139999999999</v>
      </c>
      <c r="Y5763" t="n">
        <v>8657.59</v>
      </c>
      <c r="AA5763" t="n">
        <v>4115.67</v>
      </c>
      <c r="AB5763" t="n">
        <v>4697.76</v>
      </c>
      <c r="AC5763" t="n">
        <v>224.54</v>
      </c>
      <c r="AD5763" t="n">
        <v>12188.06</v>
      </c>
      <c r="AE5763" t="n">
        <v>5772.95</v>
      </c>
      <c r="AF5763" t="n">
        <v>3311.51</v>
      </c>
      <c r="AG5763" t="n">
        <v>7199.45</v>
      </c>
      <c r="AH5763" t="n">
        <v>3262.03</v>
      </c>
      <c r="AI5763" t="n">
        <v>3264.17</v>
      </c>
      <c r="AJ5763" t="n">
        <v>9621.41</v>
      </c>
      <c r="AK5763" t="n">
        <v>3873.68</v>
      </c>
      <c r="AL5763" t="n">
        <v>26022.75</v>
      </c>
      <c r="AM5763" t="n">
        <v>1725.59</v>
      </c>
      <c r="AN5763" t="n">
        <v>12306.55</v>
      </c>
      <c r="AO5763" t="n">
        <v>1753.52</v>
      </c>
      <c r="AP5763" t="n">
        <v>31087.6</v>
      </c>
      <c r="AQ5763" t="n">
        <v>4525.96</v>
      </c>
      <c r="AR5763" t="n">
        <v>14307.24</v>
      </c>
      <c r="AS5763" t="n">
        <v>12235.18</v>
      </c>
      <c r="AT5763" t="n">
        <v>2171.3701</v>
      </c>
      <c r="AU5763" t="n">
        <v>4875.27</v>
      </c>
      <c r="AV5763" t="n">
        <v>16465.4004</v>
      </c>
      <c r="AW5763" t="n">
        <v>10438.3398</v>
      </c>
      <c r="AX5763" t="n">
        <v>4432.4502</v>
      </c>
      <c r="AY5763" t="n">
        <v>6849.3999</v>
      </c>
      <c r="AZ5763" t="n">
        <v>23619.6504</v>
      </c>
      <c r="BA5763" t="n">
        <v>66.4413</v>
      </c>
      <c r="BB5763" t="n">
        <v>1319.4</v>
      </c>
      <c r="BC5763" t="n">
        <v>19.044</v>
      </c>
      <c r="BD5763" t="n">
        <v>3230.89</v>
      </c>
      <c r="BE5763" t="n">
        <v>11886.38</v>
      </c>
      <c r="BF5763" t="n">
        <v>5131.61</v>
      </c>
    </row>
    <row r="5764">
      <c r="B5764" s="83" t="n">
        <v>42642</v>
      </c>
      <c r="C5764" t="n">
        <v>11571.4</v>
      </c>
      <c r="D5764" t="n">
        <v>8591.25</v>
      </c>
      <c r="E5764" t="n">
        <v>27827.5293</v>
      </c>
      <c r="F5764" t="n">
        <v>29387.18</v>
      </c>
      <c r="G5764" t="n">
        <v>22481</v>
      </c>
      <c r="H5764" t="n">
        <v>10856.73</v>
      </c>
      <c r="I5764" t="n">
        <v>8799.950000000001</v>
      </c>
      <c r="J5764" t="n">
        <v>5011.34</v>
      </c>
      <c r="K5764" t="n">
        <v>4545.1</v>
      </c>
      <c r="L5764" t="n">
        <v>4818.09</v>
      </c>
      <c r="M5764" t="n">
        <v>10713.63</v>
      </c>
      <c r="N5764" t="n">
        <v>11376.05</v>
      </c>
      <c r="O5764" t="n">
        <v>10593.48</v>
      </c>
      <c r="P5764" t="n">
        <v>5506.8</v>
      </c>
      <c r="Q5764" t="n">
        <v>7336.85</v>
      </c>
      <c r="R5764" t="n">
        <v>5334.98</v>
      </c>
      <c r="S5764" t="n">
        <v>8312.780000000001</v>
      </c>
      <c r="T5764" t="n">
        <v>9070.16</v>
      </c>
      <c r="U5764" t="n">
        <v>6777.73</v>
      </c>
      <c r="V5764" t="n">
        <v>7271.99</v>
      </c>
      <c r="W5764" t="n">
        <v>2195.7</v>
      </c>
      <c r="X5764" t="n">
        <v>9257.309999999999</v>
      </c>
      <c r="Y5764" t="n">
        <v>8454.809999999999</v>
      </c>
      <c r="AA5764" t="n">
        <v>3959.61</v>
      </c>
      <c r="AB5764" t="n">
        <v>4581.84</v>
      </c>
      <c r="AC5764" t="n">
        <v>208.89</v>
      </c>
      <c r="AD5764" t="n">
        <v>11920.49</v>
      </c>
      <c r="AE5764" t="n">
        <v>5609.92</v>
      </c>
      <c r="AF5764" t="n">
        <v>3217.84</v>
      </c>
      <c r="AG5764" t="n">
        <v>6988.87</v>
      </c>
      <c r="AH5764" t="n">
        <v>3147.6</v>
      </c>
      <c r="AI5764" t="n">
        <v>3183.94</v>
      </c>
      <c r="AJ5764" t="n">
        <v>9405.860000000001</v>
      </c>
      <c r="AK5764" t="n">
        <v>3771.27</v>
      </c>
      <c r="AL5764" t="n">
        <v>25400.58</v>
      </c>
      <c r="AM5764" t="n">
        <v>1665.43</v>
      </c>
      <c r="AN5764" t="n">
        <v>12017.18</v>
      </c>
      <c r="AO5764" t="n">
        <v>1719.64</v>
      </c>
      <c r="AP5764" t="n">
        <v>30724.69</v>
      </c>
      <c r="AQ5764" t="n">
        <v>4440.48</v>
      </c>
      <c r="AR5764" t="n">
        <v>14028.08</v>
      </c>
      <c r="AS5764" t="n">
        <v>12113.9</v>
      </c>
      <c r="AT5764" t="n">
        <v>2151.1299</v>
      </c>
      <c r="AU5764" t="n">
        <v>4838.2998</v>
      </c>
      <c r="AV5764" t="n">
        <v>16693.7109</v>
      </c>
      <c r="AW5764" t="n">
        <v>10405.54</v>
      </c>
      <c r="AX5764" t="n">
        <v>4443.8398</v>
      </c>
      <c r="AY5764" t="n">
        <v>6919.3999</v>
      </c>
      <c r="AZ5764" t="n">
        <v>23739.4707</v>
      </c>
      <c r="BA5764" t="n">
        <v>66.33280000000001</v>
      </c>
      <c r="BB5764" t="n">
        <v>1321.7</v>
      </c>
      <c r="BC5764" t="n">
        <v>19.115</v>
      </c>
      <c r="BD5764" t="n">
        <v>3244.39</v>
      </c>
      <c r="BE5764" t="n">
        <v>11603.12</v>
      </c>
      <c r="BF5764" t="n">
        <v>4941.29</v>
      </c>
    </row>
    <row r="5765">
      <c r="B5765" s="83" t="n">
        <v>42643</v>
      </c>
      <c r="C5765" t="n">
        <v>11598.22</v>
      </c>
      <c r="D5765" t="n">
        <v>8611.15</v>
      </c>
      <c r="E5765" t="n">
        <v>27865.9609</v>
      </c>
      <c r="F5765" t="n">
        <v>29945.33</v>
      </c>
      <c r="G5765" t="n">
        <v>22908</v>
      </c>
      <c r="H5765" t="n">
        <v>10911.35</v>
      </c>
      <c r="I5765" t="n">
        <v>8844.200000000001</v>
      </c>
      <c r="J5765" t="n">
        <v>5103</v>
      </c>
      <c r="K5765" t="n">
        <v>4598.1</v>
      </c>
      <c r="L5765" t="n">
        <v>4923.76</v>
      </c>
      <c r="M5765" t="n">
        <v>10761.82</v>
      </c>
      <c r="N5765" t="n">
        <v>11507.13</v>
      </c>
      <c r="O5765" t="n">
        <v>10677.17</v>
      </c>
      <c r="P5765" t="n">
        <v>5544.41</v>
      </c>
      <c r="Q5765" t="n">
        <v>7394.85</v>
      </c>
      <c r="R5765" t="n">
        <v>5439.34</v>
      </c>
      <c r="S5765" t="n">
        <v>8430.75</v>
      </c>
      <c r="T5765" t="n">
        <v>9096.65</v>
      </c>
      <c r="U5765" t="n">
        <v>6791.57</v>
      </c>
      <c r="V5765" t="n">
        <v>7375.19</v>
      </c>
      <c r="W5765" t="n">
        <v>2199.85</v>
      </c>
      <c r="X5765" t="n">
        <v>9463.610000000001</v>
      </c>
      <c r="Y5765" t="n">
        <v>8514.17</v>
      </c>
      <c r="AA5765" t="n">
        <v>4040.53</v>
      </c>
      <c r="AB5765" t="n">
        <v>4640.16</v>
      </c>
      <c r="AC5765" t="n">
        <v>216.95</v>
      </c>
      <c r="AD5765" t="n">
        <v>12083.66</v>
      </c>
      <c r="AE5765" t="n">
        <v>5674.59</v>
      </c>
      <c r="AF5765" t="n">
        <v>3232.72</v>
      </c>
      <c r="AG5765" t="n">
        <v>7003.94</v>
      </c>
      <c r="AH5765" t="n">
        <v>3189.92</v>
      </c>
      <c r="AI5765" t="n">
        <v>3227.73</v>
      </c>
      <c r="AJ5765" t="n">
        <v>9436.059999999999</v>
      </c>
      <c r="AK5765" t="n">
        <v>3815.09</v>
      </c>
      <c r="AL5765" t="n">
        <v>25535.7</v>
      </c>
      <c r="AM5765" t="n">
        <v>1689.89</v>
      </c>
      <c r="AN5765" t="n">
        <v>12067.87</v>
      </c>
      <c r="AO5765" t="n">
        <v>1729.22</v>
      </c>
      <c r="AP5765" t="n">
        <v>30555.68</v>
      </c>
      <c r="AQ5765" t="n">
        <v>4514.67</v>
      </c>
      <c r="AR5765" t="n">
        <v>14210.32</v>
      </c>
      <c r="AS5765" t="n">
        <v>12154.64</v>
      </c>
      <c r="AT5765" t="n">
        <v>2168.27</v>
      </c>
      <c r="AU5765" t="n">
        <v>4875.7002</v>
      </c>
      <c r="AV5765" t="n">
        <v>16449.8398</v>
      </c>
      <c r="AW5765" t="n">
        <v>10511.0195</v>
      </c>
      <c r="AX5765" t="n">
        <v>4448.2598</v>
      </c>
      <c r="AY5765" t="n">
        <v>6899.2998</v>
      </c>
      <c r="AZ5765" t="n">
        <v>23297.1504</v>
      </c>
      <c r="BA5765" t="n">
        <v>66.8163</v>
      </c>
      <c r="BB5765" t="n">
        <v>1313.3</v>
      </c>
      <c r="BC5765" t="n">
        <v>19.139</v>
      </c>
      <c r="BD5765" t="n">
        <v>3253.28</v>
      </c>
      <c r="BE5765" t="n">
        <v>11700.65</v>
      </c>
      <c r="BF5765" t="n">
        <v>5037.48</v>
      </c>
    </row>
    <row r="5766">
      <c r="B5766" s="83" t="n">
        <v>42644</v>
      </c>
      <c r="C5766" t="n">
        <v>11598.22</v>
      </c>
      <c r="D5766" t="n">
        <v>8611.15</v>
      </c>
      <c r="E5766" t="n">
        <v>27865.9609</v>
      </c>
      <c r="F5766" t="n">
        <v>29945.33</v>
      </c>
      <c r="G5766" t="n">
        <v>22908</v>
      </c>
      <c r="H5766" t="n">
        <v>10911.35</v>
      </c>
      <c r="I5766" t="n">
        <v>8844.200000000001</v>
      </c>
      <c r="J5766" t="n">
        <v>5103</v>
      </c>
      <c r="K5766" t="n">
        <v>4598.1</v>
      </c>
      <c r="L5766" t="n">
        <v>4923.76</v>
      </c>
      <c r="M5766" t="n">
        <v>10761.82</v>
      </c>
      <c r="N5766" t="n">
        <v>11507.13</v>
      </c>
      <c r="O5766" t="n">
        <v>10677.17</v>
      </c>
      <c r="P5766" t="n">
        <v>5544.41</v>
      </c>
      <c r="Q5766" t="n">
        <v>7394.85</v>
      </c>
      <c r="R5766" t="n">
        <v>5439.34</v>
      </c>
      <c r="S5766" t="n">
        <v>8430.75</v>
      </c>
      <c r="T5766" t="n">
        <v>9096.65</v>
      </c>
      <c r="U5766" t="n">
        <v>6791.57</v>
      </c>
      <c r="V5766" t="n">
        <v>7375.19</v>
      </c>
      <c r="W5766" t="n">
        <v>2199.85</v>
      </c>
      <c r="X5766" t="n">
        <v>9463.610000000001</v>
      </c>
      <c r="Y5766" t="n">
        <v>8514.17</v>
      </c>
      <c r="AA5766" t="n">
        <v>4040.53</v>
      </c>
      <c r="AB5766" t="n">
        <v>4640.16</v>
      </c>
      <c r="AC5766" t="n">
        <v>216.95</v>
      </c>
      <c r="AD5766" t="n">
        <v>12083.66</v>
      </c>
      <c r="AE5766" t="n">
        <v>5674.59</v>
      </c>
      <c r="AF5766" t="n">
        <v>3232.72</v>
      </c>
      <c r="AG5766" t="n">
        <v>7003.94</v>
      </c>
      <c r="AH5766" t="n">
        <v>3189.92</v>
      </c>
      <c r="AI5766" t="n">
        <v>3227.73</v>
      </c>
      <c r="AJ5766" t="n">
        <v>9436.059999999999</v>
      </c>
      <c r="AK5766" t="n">
        <v>3815.09</v>
      </c>
      <c r="AL5766" t="n">
        <v>25535.7</v>
      </c>
      <c r="AM5766" t="n">
        <v>1689.89</v>
      </c>
      <c r="AN5766" t="n">
        <v>12067.87</v>
      </c>
      <c r="AO5766" t="n">
        <v>1729.22</v>
      </c>
      <c r="AP5766" t="n">
        <v>30555.68</v>
      </c>
      <c r="AQ5766" t="n">
        <v>4514.67</v>
      </c>
      <c r="AR5766" t="n">
        <v>14210.32</v>
      </c>
      <c r="AS5766" t="n">
        <v>12154.64</v>
      </c>
      <c r="AT5766" t="n">
        <v>2168.27</v>
      </c>
      <c r="AU5766" t="n">
        <v>4875.7002</v>
      </c>
      <c r="AV5766" t="n">
        <v>16449.8398</v>
      </c>
      <c r="AW5766" t="n">
        <v>10511.0195</v>
      </c>
      <c r="AX5766" t="n">
        <v>4448.2598</v>
      </c>
      <c r="AY5766" t="n">
        <v>6899.2998</v>
      </c>
      <c r="AZ5766" t="n">
        <v>23297.1504</v>
      </c>
      <c r="BA5766" t="n">
        <v>66.8163</v>
      </c>
      <c r="BB5766" t="n">
        <v>1313.3</v>
      </c>
      <c r="BC5766" t="n">
        <v>19.139</v>
      </c>
      <c r="BD5766" t="n">
        <v>3253.28</v>
      </c>
      <c r="BE5766" t="n">
        <v>11700.65</v>
      </c>
      <c r="BF5766" t="n">
        <v>5037.48</v>
      </c>
    </row>
    <row r="5767">
      <c r="B5767" s="83" t="n">
        <v>42645</v>
      </c>
      <c r="C5767" t="n">
        <v>11598.22</v>
      </c>
      <c r="D5767" t="n">
        <v>8611.15</v>
      </c>
      <c r="E5767" t="n">
        <v>27865.9609</v>
      </c>
      <c r="F5767" t="n">
        <v>22757.51</v>
      </c>
      <c r="G5767" t="n">
        <v>22908</v>
      </c>
      <c r="H5767" t="n">
        <v>10911.35</v>
      </c>
      <c r="I5767" t="n">
        <v>8844.200000000001</v>
      </c>
      <c r="J5767" t="n">
        <v>5103</v>
      </c>
      <c r="K5767" t="n">
        <v>4598.1</v>
      </c>
      <c r="L5767" t="n">
        <v>4923.76</v>
      </c>
      <c r="M5767" t="n">
        <v>10761.82</v>
      </c>
      <c r="N5767" t="n">
        <v>11507.13</v>
      </c>
      <c r="O5767" t="n">
        <v>10677.17</v>
      </c>
      <c r="P5767" t="n">
        <v>5544.41</v>
      </c>
      <c r="Q5767" t="n">
        <v>7394.85</v>
      </c>
      <c r="R5767" t="n">
        <v>5439.34</v>
      </c>
      <c r="S5767" t="n">
        <v>8430.75</v>
      </c>
      <c r="T5767" t="n">
        <v>9096.65</v>
      </c>
      <c r="U5767" t="n">
        <v>6791.57</v>
      </c>
      <c r="V5767" t="n">
        <v>7375.19</v>
      </c>
      <c r="W5767" t="n">
        <v>2199.85</v>
      </c>
      <c r="X5767" t="n">
        <v>9463.610000000001</v>
      </c>
      <c r="Y5767" t="n">
        <v>8514.17</v>
      </c>
      <c r="AA5767" t="n">
        <v>4040.53</v>
      </c>
      <c r="AB5767" t="n">
        <v>4640.16</v>
      </c>
      <c r="AC5767" t="n">
        <v>216.95</v>
      </c>
      <c r="AD5767" t="n">
        <v>12083.66</v>
      </c>
      <c r="AE5767" t="n">
        <v>5674.59</v>
      </c>
      <c r="AF5767" t="n">
        <v>3232.72</v>
      </c>
      <c r="AG5767" t="n">
        <v>7003.94</v>
      </c>
      <c r="AH5767" t="n">
        <v>3189.92</v>
      </c>
      <c r="AI5767" t="n">
        <v>3227.73</v>
      </c>
      <c r="AJ5767" t="n">
        <v>9436.059999999999</v>
      </c>
      <c r="AK5767" t="n">
        <v>3815.09</v>
      </c>
      <c r="AL5767" t="n">
        <v>25535.7</v>
      </c>
      <c r="AM5767" t="n">
        <v>1689.89</v>
      </c>
      <c r="AN5767" t="n">
        <v>12067.87</v>
      </c>
      <c r="AO5767" t="n">
        <v>1729.22</v>
      </c>
      <c r="AP5767" t="n">
        <v>30555.68</v>
      </c>
      <c r="AQ5767" t="n">
        <v>4514.67</v>
      </c>
      <c r="AR5767" t="n">
        <v>14210.32</v>
      </c>
      <c r="AS5767" t="n">
        <v>12154.64</v>
      </c>
      <c r="AT5767" t="n">
        <v>2168.27</v>
      </c>
      <c r="AU5767" t="n">
        <v>4875.7002</v>
      </c>
      <c r="AV5767" t="n">
        <v>16449.8398</v>
      </c>
      <c r="AW5767" t="n">
        <v>10511.0195</v>
      </c>
      <c r="AX5767" t="n">
        <v>4448.2598</v>
      </c>
      <c r="AY5767" t="n">
        <v>6899.2998</v>
      </c>
      <c r="AZ5767" t="n">
        <v>23297.1504</v>
      </c>
      <c r="BA5767" t="n">
        <v>66.8163</v>
      </c>
      <c r="BB5767" t="n">
        <v>1313.3</v>
      </c>
      <c r="BC5767" t="n">
        <v>19.139</v>
      </c>
      <c r="BD5767" t="n">
        <v>3253.28</v>
      </c>
      <c r="BE5767" t="n">
        <v>11700.65</v>
      </c>
      <c r="BF5767" t="n">
        <v>5037.48</v>
      </c>
    </row>
    <row r="5768">
      <c r="B5768" s="83" t="n">
        <v>42646</v>
      </c>
      <c r="C5768" t="n">
        <v>11769.16</v>
      </c>
      <c r="D5768" t="n">
        <v>8738.1</v>
      </c>
      <c r="E5768" t="n">
        <v>28243.2891</v>
      </c>
      <c r="F5768" t="n">
        <v>30756.08</v>
      </c>
      <c r="G5768" t="n">
        <v>23528.2</v>
      </c>
      <c r="H5768" t="n">
        <v>11094.4</v>
      </c>
      <c r="I5768" t="n">
        <v>8992.549999999999</v>
      </c>
      <c r="J5768" t="n">
        <v>5226.18</v>
      </c>
      <c r="K5768" t="n">
        <v>4692.16</v>
      </c>
      <c r="L5768" t="n">
        <v>5067.19</v>
      </c>
      <c r="M5768" t="n">
        <v>10946.55</v>
      </c>
      <c r="N5768" t="n">
        <v>11759.26</v>
      </c>
      <c r="O5768" t="n">
        <v>10875.55</v>
      </c>
      <c r="P5768" t="n">
        <v>5642.78</v>
      </c>
      <c r="Q5768" t="n">
        <v>7532.25</v>
      </c>
      <c r="R5768" t="n">
        <v>5581.27</v>
      </c>
      <c r="S5768" t="n">
        <v>8654.129999999999</v>
      </c>
      <c r="T5768" t="n">
        <v>9258.790000000001</v>
      </c>
      <c r="U5768" t="n">
        <v>6904.68</v>
      </c>
      <c r="V5768" t="n">
        <v>7570.6</v>
      </c>
      <c r="W5768" t="n">
        <v>2227.2</v>
      </c>
      <c r="X5768" t="n">
        <v>9722.25</v>
      </c>
      <c r="Y5768" t="n">
        <v>8708.719999999999</v>
      </c>
      <c r="AA5768" t="n">
        <v>4115.49</v>
      </c>
      <c r="AB5768" t="n">
        <v>4742.42</v>
      </c>
      <c r="AC5768" t="n">
        <v>223.68</v>
      </c>
      <c r="AD5768" t="n">
        <v>12380.32</v>
      </c>
      <c r="AE5768" t="n">
        <v>5800.66</v>
      </c>
      <c r="AF5768" t="n">
        <v>3304.42</v>
      </c>
      <c r="AG5768" t="n">
        <v>7121.03</v>
      </c>
      <c r="AH5768" t="n">
        <v>3270.87</v>
      </c>
      <c r="AI5768" t="n">
        <v>3317.3</v>
      </c>
      <c r="AJ5768" t="n">
        <v>9608.99</v>
      </c>
      <c r="AK5768" t="n">
        <v>3899.59</v>
      </c>
      <c r="AL5768" t="n">
        <v>25937.34</v>
      </c>
      <c r="AM5768" t="n">
        <v>1730.3</v>
      </c>
      <c r="AN5768" t="n">
        <v>12259.17</v>
      </c>
      <c r="AO5768" t="n">
        <v>1756.54</v>
      </c>
      <c r="AP5768" t="n">
        <v>30821.48</v>
      </c>
      <c r="AQ5768" t="n">
        <v>4594.57</v>
      </c>
      <c r="AR5768" t="n">
        <v>14442.29</v>
      </c>
      <c r="AS5768" t="n">
        <v>12175.4</v>
      </c>
      <c r="AT5768" t="n">
        <v>2161.2</v>
      </c>
      <c r="AU5768" t="n">
        <v>4866.6299</v>
      </c>
      <c r="AV5768" t="n">
        <v>16598.6699</v>
      </c>
      <c r="AW5768" t="n">
        <v>10511.0195</v>
      </c>
      <c r="AX5768" t="n">
        <v>4453.5601</v>
      </c>
      <c r="AY5768" t="n">
        <v>6983.5</v>
      </c>
      <c r="AZ5768" t="n">
        <v>23584.4297</v>
      </c>
      <c r="BA5768" t="n">
        <v>66.54649999999999</v>
      </c>
      <c r="BB5768" t="n">
        <v>1309</v>
      </c>
      <c r="BC5768" t="n">
        <v>18.795</v>
      </c>
      <c r="BD5768" t="n">
        <v>3253.28</v>
      </c>
      <c r="BE5768" t="n">
        <v>11915.57</v>
      </c>
      <c r="BF5768" t="n">
        <v>5167.24</v>
      </c>
    </row>
    <row r="5769">
      <c r="B5769" s="83" t="n">
        <v>42647</v>
      </c>
      <c r="C5769" t="n">
        <v>11811.04</v>
      </c>
      <c r="D5769" t="n">
        <v>8769.15</v>
      </c>
      <c r="E5769" t="n">
        <v>28334.5508</v>
      </c>
      <c r="F5769" t="n">
        <v>30960.04</v>
      </c>
      <c r="G5769" t="n">
        <v>23684.25</v>
      </c>
      <c r="H5769" t="n">
        <v>11139.56</v>
      </c>
      <c r="I5769" t="n">
        <v>9029.200000000001</v>
      </c>
      <c r="J5769" t="n">
        <v>5266.24</v>
      </c>
      <c r="K5769" t="n">
        <v>4719.69</v>
      </c>
      <c r="L5769" t="n">
        <v>5098.94</v>
      </c>
      <c r="M5769" t="n">
        <v>11001.69</v>
      </c>
      <c r="N5769" t="n">
        <v>11829.03</v>
      </c>
      <c r="O5769" t="n">
        <v>10926.74</v>
      </c>
      <c r="P5769" t="n">
        <v>5668.43</v>
      </c>
      <c r="Q5769" t="n">
        <v>7567.7</v>
      </c>
      <c r="R5769" t="n">
        <v>5652.16</v>
      </c>
      <c r="S5769" t="n">
        <v>8706.51</v>
      </c>
      <c r="T5769" t="n">
        <v>9277.51</v>
      </c>
      <c r="U5769" t="n">
        <v>6922.72</v>
      </c>
      <c r="V5769" t="n">
        <v>7616.43</v>
      </c>
      <c r="W5769" t="n">
        <v>2233.85</v>
      </c>
      <c r="X5769" t="n">
        <v>9766.309999999999</v>
      </c>
      <c r="Y5769" t="n">
        <v>8739.440000000001</v>
      </c>
      <c r="AA5769" t="n">
        <v>4190.09</v>
      </c>
      <c r="AB5769" t="n">
        <v>4807.04</v>
      </c>
      <c r="AC5769" t="n">
        <v>224.56</v>
      </c>
      <c r="AD5769" t="n">
        <v>12397.4</v>
      </c>
      <c r="AE5769" t="n">
        <v>5822.6</v>
      </c>
      <c r="AF5769" t="n">
        <v>3307.62</v>
      </c>
      <c r="AG5769" t="n">
        <v>7139.42</v>
      </c>
      <c r="AH5769" t="n">
        <v>3307.08</v>
      </c>
      <c r="AI5769" t="n">
        <v>3315.93</v>
      </c>
      <c r="AJ5769" t="n">
        <v>9653.450000000001</v>
      </c>
      <c r="AK5769" t="n">
        <v>3941.74</v>
      </c>
      <c r="AL5769" t="n">
        <v>26048.13</v>
      </c>
      <c r="AM5769" t="n">
        <v>1747.36</v>
      </c>
      <c r="AN5769" t="n">
        <v>12289.43</v>
      </c>
      <c r="AO5769" t="n">
        <v>1761.1</v>
      </c>
      <c r="AP5769" t="n">
        <v>30793.65</v>
      </c>
      <c r="AQ5769" t="n">
        <v>4682.81</v>
      </c>
      <c r="AR5769" t="n">
        <v>14648.96</v>
      </c>
      <c r="AS5769" t="n">
        <v>12275.14</v>
      </c>
      <c r="AT5769" t="n">
        <v>2150.49</v>
      </c>
      <c r="AU5769" t="n">
        <v>4859.4702</v>
      </c>
      <c r="AV5769" t="n">
        <v>16735.6504</v>
      </c>
      <c r="AW5769" t="n">
        <v>10619.6104</v>
      </c>
      <c r="AX5769" t="n">
        <v>4503.0898</v>
      </c>
      <c r="AY5769" t="n">
        <v>7074.2998</v>
      </c>
      <c r="AZ5769" t="n">
        <v>23689.4395</v>
      </c>
      <c r="BA5769" t="n">
        <v>66.38030000000001</v>
      </c>
      <c r="BB5769" t="n">
        <v>1266.3</v>
      </c>
      <c r="BC5769" t="n">
        <v>17.713</v>
      </c>
      <c r="BD5769" t="n">
        <v>3253.28</v>
      </c>
      <c r="BE5769" t="n">
        <v>11968</v>
      </c>
      <c r="BF5769" t="n">
        <v>5204.49</v>
      </c>
    </row>
    <row r="5770">
      <c r="B5770" s="83" t="n">
        <v>42648</v>
      </c>
      <c r="C5770" t="n">
        <v>11777.1</v>
      </c>
      <c r="D5770" t="n">
        <v>8743.950000000001</v>
      </c>
      <c r="E5770" t="n">
        <v>28220.9805</v>
      </c>
      <c r="F5770" t="n">
        <v>31009.71</v>
      </c>
      <c r="G5770" t="n">
        <v>23722.25</v>
      </c>
      <c r="H5770" t="n">
        <v>11115.89</v>
      </c>
      <c r="I5770" t="n">
        <v>9010</v>
      </c>
      <c r="J5770" t="n">
        <v>5301</v>
      </c>
      <c r="K5770" t="n">
        <v>4730.26</v>
      </c>
      <c r="L5770" t="n">
        <v>5137.94</v>
      </c>
      <c r="M5770" t="n">
        <v>10986.87</v>
      </c>
      <c r="N5770" t="n">
        <v>11837.82</v>
      </c>
      <c r="O5770" t="n">
        <v>10923.62</v>
      </c>
      <c r="P5770" t="n">
        <v>5661.86</v>
      </c>
      <c r="Q5770" t="n">
        <v>7565.5</v>
      </c>
      <c r="R5770" t="n">
        <v>5687.47</v>
      </c>
      <c r="S5770" t="n">
        <v>8746.59</v>
      </c>
      <c r="T5770" t="n">
        <v>9269.92</v>
      </c>
      <c r="U5770" t="n">
        <v>6908.91</v>
      </c>
      <c r="V5770" t="n">
        <v>7651.49</v>
      </c>
      <c r="W5770" t="n">
        <v>2236.25</v>
      </c>
      <c r="X5770" t="n">
        <v>9789.49</v>
      </c>
      <c r="Y5770" t="n">
        <v>8747.809999999999</v>
      </c>
      <c r="AA5770" t="n">
        <v>4197.85</v>
      </c>
      <c r="AB5770" t="n">
        <v>4811.42</v>
      </c>
      <c r="AC5770" t="n">
        <v>228.66</v>
      </c>
      <c r="AD5770" t="n">
        <v>12462.84</v>
      </c>
      <c r="AE5770" t="n">
        <v>5834.31</v>
      </c>
      <c r="AF5770" t="n">
        <v>3311.89</v>
      </c>
      <c r="AG5770" t="n">
        <v>7104.06</v>
      </c>
      <c r="AH5770" t="n">
        <v>3333.11</v>
      </c>
      <c r="AI5770" t="n">
        <v>3332.6</v>
      </c>
      <c r="AJ5770" t="n">
        <v>9601.35</v>
      </c>
      <c r="AK5770" t="n">
        <v>3953.38</v>
      </c>
      <c r="AL5770" t="n">
        <v>25868.2</v>
      </c>
      <c r="AM5770" t="n">
        <v>1750.51</v>
      </c>
      <c r="AN5770" t="n">
        <v>12168.98</v>
      </c>
      <c r="AO5770" t="n">
        <v>1757.3</v>
      </c>
      <c r="AP5770" t="n">
        <v>30831.89</v>
      </c>
      <c r="AQ5770" t="n">
        <v>4667.62</v>
      </c>
      <c r="AR5770" t="n">
        <v>14615.65</v>
      </c>
      <c r="AS5770" t="n">
        <v>12203.17</v>
      </c>
      <c r="AT5770" t="n">
        <v>2159.73</v>
      </c>
      <c r="AU5770" t="n">
        <v>4877.75</v>
      </c>
      <c r="AV5770" t="n">
        <v>16819.2402</v>
      </c>
      <c r="AW5770" t="n">
        <v>10585.7803</v>
      </c>
      <c r="AX5770" t="n">
        <v>4489.9502</v>
      </c>
      <c r="AY5770" t="n">
        <v>7033.2998</v>
      </c>
      <c r="AZ5770" t="n">
        <v>23788.3105</v>
      </c>
      <c r="BA5770" t="n">
        <v>66.578</v>
      </c>
      <c r="BB5770" t="n">
        <v>1265.2</v>
      </c>
      <c r="BC5770" t="n">
        <v>17.634</v>
      </c>
      <c r="BD5770" t="n">
        <v>3253.28</v>
      </c>
      <c r="BE5770" t="n">
        <v>11965.62</v>
      </c>
      <c r="BF5770" t="n">
        <v>5240.62</v>
      </c>
    </row>
    <row r="5771">
      <c r="B5771" s="83" t="n">
        <v>42649</v>
      </c>
      <c r="C5771" t="n">
        <v>11730.75</v>
      </c>
      <c r="D5771" t="n">
        <v>8709.549999999999</v>
      </c>
      <c r="E5771" t="n">
        <v>28106.2109</v>
      </c>
      <c r="F5771" t="n">
        <v>30984.13</v>
      </c>
      <c r="G5771" t="n">
        <v>23702.7</v>
      </c>
      <c r="H5771" t="n">
        <v>11077.94</v>
      </c>
      <c r="I5771" t="n">
        <v>8979.25</v>
      </c>
      <c r="J5771" t="n">
        <v>5277.99</v>
      </c>
      <c r="K5771" t="n">
        <v>4711.91</v>
      </c>
      <c r="L5771" t="n">
        <v>5105.42</v>
      </c>
      <c r="M5771" t="n">
        <v>10951.2</v>
      </c>
      <c r="N5771" t="n">
        <v>11796.73</v>
      </c>
      <c r="O5771" t="n">
        <v>10882.82</v>
      </c>
      <c r="P5771" t="n">
        <v>5641.11</v>
      </c>
      <c r="Q5771" t="n">
        <v>7537.25</v>
      </c>
      <c r="R5771" t="n">
        <v>5688.14</v>
      </c>
      <c r="S5771" t="n">
        <v>8773.75</v>
      </c>
      <c r="T5771" t="n">
        <v>9209.719999999999</v>
      </c>
      <c r="U5771" t="n">
        <v>6890.54</v>
      </c>
      <c r="V5771" t="n">
        <v>7675.25</v>
      </c>
      <c r="W5771" t="n">
        <v>2224.75</v>
      </c>
      <c r="X5771" t="n">
        <v>9722.309999999999</v>
      </c>
      <c r="Y5771" t="n">
        <v>8757.549999999999</v>
      </c>
      <c r="AA5771" t="n">
        <v>4122.13</v>
      </c>
      <c r="AB5771" t="n">
        <v>4843.32</v>
      </c>
      <c r="AC5771" t="n">
        <v>225.26</v>
      </c>
      <c r="AD5771" t="n">
        <v>12373.49</v>
      </c>
      <c r="AE5771" t="n">
        <v>5822.04</v>
      </c>
      <c r="AF5771" t="n">
        <v>3296.49</v>
      </c>
      <c r="AG5771" t="n">
        <v>7033.18</v>
      </c>
      <c r="AH5771" t="n">
        <v>3339.26</v>
      </c>
      <c r="AI5771" t="n">
        <v>3322.73</v>
      </c>
      <c r="AJ5771" t="n">
        <v>9546.92</v>
      </c>
      <c r="AK5771" t="n">
        <v>3978.29</v>
      </c>
      <c r="AL5771" t="n">
        <v>25680.5</v>
      </c>
      <c r="AM5771" t="n">
        <v>1740.66</v>
      </c>
      <c r="AN5771" t="n">
        <v>12090.6</v>
      </c>
      <c r="AO5771" t="n">
        <v>1752.58</v>
      </c>
      <c r="AP5771" t="n">
        <v>30722.27</v>
      </c>
      <c r="AQ5771" t="n">
        <v>4771.15</v>
      </c>
      <c r="AR5771" t="n">
        <v>14850.88</v>
      </c>
      <c r="AS5771" t="n">
        <v>12095.82</v>
      </c>
      <c r="AT5771" t="n">
        <v>2160.77</v>
      </c>
      <c r="AU5771" t="n">
        <v>4873.9199</v>
      </c>
      <c r="AV5771" t="n">
        <v>16899.0996</v>
      </c>
      <c r="AW5771" t="n">
        <v>10568.7998</v>
      </c>
      <c r="AX5771" t="n">
        <v>4480.1001</v>
      </c>
      <c r="AY5771" t="n">
        <v>7000</v>
      </c>
      <c r="AZ5771" t="n">
        <v>23952.5</v>
      </c>
      <c r="BA5771" t="n">
        <v>66.56319999999999</v>
      </c>
      <c r="BB5771" t="n">
        <v>1249.8</v>
      </c>
      <c r="BC5771" t="n">
        <v>17.288</v>
      </c>
      <c r="BD5771" t="n">
        <v>3253.28</v>
      </c>
      <c r="BE5771" t="n">
        <v>11923.07</v>
      </c>
      <c r="BF5771" t="n">
        <v>5214.48</v>
      </c>
    </row>
    <row r="5772">
      <c r="B5772" s="83" t="n">
        <v>42650</v>
      </c>
      <c r="C5772" t="n">
        <v>11714.65</v>
      </c>
      <c r="D5772" t="n">
        <v>8697.6</v>
      </c>
      <c r="E5772" t="n">
        <v>28061.1406</v>
      </c>
      <c r="F5772" t="n">
        <v>30908.55</v>
      </c>
      <c r="G5772" t="n">
        <v>23644.85</v>
      </c>
      <c r="H5772" t="n">
        <v>11060.75</v>
      </c>
      <c r="I5772" t="n">
        <v>8965.299999999999</v>
      </c>
      <c r="J5772" t="n">
        <v>5270.86</v>
      </c>
      <c r="K5772" t="n">
        <v>4705.08</v>
      </c>
      <c r="L5772" t="n">
        <v>5111.9</v>
      </c>
      <c r="M5772" t="n">
        <v>10949.6</v>
      </c>
      <c r="N5772" t="n">
        <v>11794.85</v>
      </c>
      <c r="O5772" t="n">
        <v>10868.26</v>
      </c>
      <c r="P5772" t="n">
        <v>5632.93</v>
      </c>
      <c r="Q5772" t="n">
        <v>7527.2</v>
      </c>
      <c r="R5772" t="n">
        <v>5701.68</v>
      </c>
      <c r="S5772" t="n">
        <v>8735.6</v>
      </c>
      <c r="T5772" t="n">
        <v>9179.309999999999</v>
      </c>
      <c r="U5772" t="n">
        <v>6871.19</v>
      </c>
      <c r="V5772" t="n">
        <v>7641.87</v>
      </c>
      <c r="W5772" t="n">
        <v>2221.05</v>
      </c>
      <c r="X5772" t="n">
        <v>9715.049999999999</v>
      </c>
      <c r="Y5772" t="n">
        <v>8730.969999999999</v>
      </c>
      <c r="AA5772" t="n">
        <v>4145.82</v>
      </c>
      <c r="AB5772" t="n">
        <v>4824.38</v>
      </c>
      <c r="AC5772" t="n">
        <v>226.08</v>
      </c>
      <c r="AD5772" t="n">
        <v>12463.19</v>
      </c>
      <c r="AE5772" t="n">
        <v>5823.46</v>
      </c>
      <c r="AF5772" t="n">
        <v>3294.06</v>
      </c>
      <c r="AG5772" t="n">
        <v>7016.99</v>
      </c>
      <c r="AH5772" t="n">
        <v>3372.7</v>
      </c>
      <c r="AI5772" t="n">
        <v>3318.79</v>
      </c>
      <c r="AJ5772" t="n">
        <v>9518.200000000001</v>
      </c>
      <c r="AK5772" t="n">
        <v>3976.45</v>
      </c>
      <c r="AL5772" t="n">
        <v>25687.16</v>
      </c>
      <c r="AM5772" t="n">
        <v>1738.14</v>
      </c>
      <c r="AN5772" t="n">
        <v>12085.85</v>
      </c>
      <c r="AO5772" t="n">
        <v>1749.3</v>
      </c>
      <c r="AP5772" t="n">
        <v>30692.66</v>
      </c>
      <c r="AQ5772" t="n">
        <v>4745.55</v>
      </c>
      <c r="AR5772" t="n">
        <v>14777.3</v>
      </c>
      <c r="AS5772" t="n">
        <v>12027.03</v>
      </c>
      <c r="AT5772" t="n">
        <v>2153.74</v>
      </c>
      <c r="AU5772" t="n">
        <v>4864.52</v>
      </c>
      <c r="AV5772" t="n">
        <v>16860.0898</v>
      </c>
      <c r="AW5772" t="n">
        <v>10490.8604</v>
      </c>
      <c r="AX5772" t="n">
        <v>4449.9102</v>
      </c>
      <c r="AY5772" t="n">
        <v>7044.3999</v>
      </c>
      <c r="AZ5772" t="n">
        <v>23851.8203</v>
      </c>
      <c r="BA5772" t="n">
        <v>66.6871</v>
      </c>
      <c r="BB5772" t="n">
        <v>1248.9</v>
      </c>
      <c r="BC5772" t="n">
        <v>17.324</v>
      </c>
      <c r="BD5772" t="n">
        <v>3253.28</v>
      </c>
      <c r="BE5772" t="n">
        <v>11907.81</v>
      </c>
      <c r="BF5772" t="n">
        <v>5211.88</v>
      </c>
    </row>
    <row r="5773">
      <c r="B5773" s="83" t="n">
        <v>42651</v>
      </c>
      <c r="C5773" t="n">
        <v>11714.65</v>
      </c>
      <c r="D5773" t="n">
        <v>8697.6</v>
      </c>
      <c r="E5773" t="n">
        <v>28061.1406</v>
      </c>
      <c r="F5773" t="n">
        <v>30908.55</v>
      </c>
      <c r="G5773" t="n">
        <v>23644.85</v>
      </c>
      <c r="H5773" t="n">
        <v>11060.75</v>
      </c>
      <c r="I5773" t="n">
        <v>8965.299999999999</v>
      </c>
      <c r="J5773" t="n">
        <v>5270.86</v>
      </c>
      <c r="K5773" t="n">
        <v>4705.08</v>
      </c>
      <c r="L5773" t="n">
        <v>5111.9</v>
      </c>
      <c r="M5773" t="n">
        <v>10949.6</v>
      </c>
      <c r="N5773" t="n">
        <v>11794.85</v>
      </c>
      <c r="O5773" t="n">
        <v>10868.26</v>
      </c>
      <c r="P5773" t="n">
        <v>5632.93</v>
      </c>
      <c r="Q5773" t="n">
        <v>7527.2</v>
      </c>
      <c r="R5773" t="n">
        <v>5701.68</v>
      </c>
      <c r="S5773" t="n">
        <v>8735.6</v>
      </c>
      <c r="T5773" t="n">
        <v>9179.309999999999</v>
      </c>
      <c r="U5773" t="n">
        <v>6871.19</v>
      </c>
      <c r="V5773" t="n">
        <v>7641.87</v>
      </c>
      <c r="W5773" t="n">
        <v>2221.05</v>
      </c>
      <c r="X5773" t="n">
        <v>9715.049999999999</v>
      </c>
      <c r="Y5773" t="n">
        <v>8730.969999999999</v>
      </c>
      <c r="AA5773" t="n">
        <v>4145.82</v>
      </c>
      <c r="AB5773" t="n">
        <v>4824.38</v>
      </c>
      <c r="AC5773" t="n">
        <v>226.08</v>
      </c>
      <c r="AD5773" t="n">
        <v>12463.19</v>
      </c>
      <c r="AE5773" t="n">
        <v>5823.46</v>
      </c>
      <c r="AF5773" t="n">
        <v>3294.06</v>
      </c>
      <c r="AG5773" t="n">
        <v>7016.99</v>
      </c>
      <c r="AH5773" t="n">
        <v>3372.7</v>
      </c>
      <c r="AI5773" t="n">
        <v>3318.79</v>
      </c>
      <c r="AJ5773" t="n">
        <v>9518.200000000001</v>
      </c>
      <c r="AK5773" t="n">
        <v>3976.45</v>
      </c>
      <c r="AL5773" t="n">
        <v>25687.16</v>
      </c>
      <c r="AM5773" t="n">
        <v>1738.14</v>
      </c>
      <c r="AN5773" t="n">
        <v>12085.85</v>
      </c>
      <c r="AO5773" t="n">
        <v>1749.3</v>
      </c>
      <c r="AP5773" t="n">
        <v>30692.66</v>
      </c>
      <c r="AQ5773" t="n">
        <v>4745.55</v>
      </c>
      <c r="AR5773" t="n">
        <v>14777.3</v>
      </c>
      <c r="AS5773" t="n">
        <v>12027.03</v>
      </c>
      <c r="AT5773" t="n">
        <v>2153.74</v>
      </c>
      <c r="AU5773" t="n">
        <v>4864.52</v>
      </c>
      <c r="AV5773" t="n">
        <v>16860.0898</v>
      </c>
      <c r="AW5773" t="n">
        <v>10490.8604</v>
      </c>
      <c r="AX5773" t="n">
        <v>4449.9102</v>
      </c>
      <c r="AY5773" t="n">
        <v>7044.3999</v>
      </c>
      <c r="AZ5773" t="n">
        <v>23851.8203</v>
      </c>
      <c r="BA5773" t="n">
        <v>66.6871</v>
      </c>
      <c r="BB5773" t="n">
        <v>1248.9</v>
      </c>
      <c r="BC5773" t="n">
        <v>17.324</v>
      </c>
      <c r="BD5773" t="n">
        <v>3253.28</v>
      </c>
      <c r="BE5773" t="n">
        <v>11907.81</v>
      </c>
      <c r="BF5773" t="n">
        <v>5211.88</v>
      </c>
    </row>
    <row r="5774">
      <c r="B5774" s="83" t="n">
        <v>42652</v>
      </c>
      <c r="C5774" t="n">
        <v>11714.65</v>
      </c>
      <c r="D5774" t="n">
        <v>8697.6</v>
      </c>
      <c r="E5774" t="n">
        <v>28061.1406</v>
      </c>
      <c r="F5774" t="n">
        <v>30908.55</v>
      </c>
      <c r="G5774" t="n">
        <v>23644.85</v>
      </c>
      <c r="H5774" t="n">
        <v>11060.75</v>
      </c>
      <c r="I5774" t="n">
        <v>8965.299999999999</v>
      </c>
      <c r="J5774" t="n">
        <v>5270.86</v>
      </c>
      <c r="K5774" t="n">
        <v>4705.08</v>
      </c>
      <c r="L5774" t="n">
        <v>5111.9</v>
      </c>
      <c r="M5774" t="n">
        <v>10949.6</v>
      </c>
      <c r="N5774" t="n">
        <v>11794.85</v>
      </c>
      <c r="O5774" t="n">
        <v>10868.26</v>
      </c>
      <c r="P5774" t="n">
        <v>5632.93</v>
      </c>
      <c r="Q5774" t="n">
        <v>7527.2</v>
      </c>
      <c r="R5774" t="n">
        <v>5701.68</v>
      </c>
      <c r="S5774" t="n">
        <v>8735.6</v>
      </c>
      <c r="T5774" t="n">
        <v>9179.309999999999</v>
      </c>
      <c r="U5774" t="n">
        <v>6871.19</v>
      </c>
      <c r="V5774" t="n">
        <v>7641.87</v>
      </c>
      <c r="W5774" t="n">
        <v>2221.05</v>
      </c>
      <c r="X5774" t="n">
        <v>9715.049999999999</v>
      </c>
      <c r="Y5774" t="n">
        <v>8730.969999999999</v>
      </c>
      <c r="AA5774" t="n">
        <v>4145.82</v>
      </c>
      <c r="AB5774" t="n">
        <v>4824.38</v>
      </c>
      <c r="AC5774" t="n">
        <v>226.08</v>
      </c>
      <c r="AD5774" t="n">
        <v>12463.19</v>
      </c>
      <c r="AE5774" t="n">
        <v>5823.46</v>
      </c>
      <c r="AF5774" t="n">
        <v>3294.06</v>
      </c>
      <c r="AG5774" t="n">
        <v>7016.99</v>
      </c>
      <c r="AH5774" t="n">
        <v>3372.7</v>
      </c>
      <c r="AI5774" t="n">
        <v>3318.79</v>
      </c>
      <c r="AJ5774" t="n">
        <v>9518.200000000001</v>
      </c>
      <c r="AK5774" t="n">
        <v>3976.45</v>
      </c>
      <c r="AL5774" t="n">
        <v>25687.16</v>
      </c>
      <c r="AM5774" t="n">
        <v>1738.14</v>
      </c>
      <c r="AN5774" t="n">
        <v>12085.85</v>
      </c>
      <c r="AO5774" t="n">
        <v>1749.3</v>
      </c>
      <c r="AP5774" t="n">
        <v>30692.66</v>
      </c>
      <c r="AQ5774" t="n">
        <v>4745.55</v>
      </c>
      <c r="AR5774" t="n">
        <v>14777.3</v>
      </c>
      <c r="AS5774" t="n">
        <v>12027.03</v>
      </c>
      <c r="AT5774" t="n">
        <v>2153.74</v>
      </c>
      <c r="AU5774" t="n">
        <v>4864.52</v>
      </c>
      <c r="AV5774" t="n">
        <v>16860.0898</v>
      </c>
      <c r="AW5774" t="n">
        <v>10490.8604</v>
      </c>
      <c r="AX5774" t="n">
        <v>4449.9102</v>
      </c>
      <c r="AY5774" t="n">
        <v>7044.3999</v>
      </c>
      <c r="AZ5774" t="n">
        <v>23851.8203</v>
      </c>
      <c r="BA5774" t="n">
        <v>66.6871</v>
      </c>
      <c r="BB5774" t="n">
        <v>1248.9</v>
      </c>
      <c r="BC5774" t="n">
        <v>17.324</v>
      </c>
      <c r="BD5774" t="n">
        <v>3253.28</v>
      </c>
      <c r="BE5774" t="n">
        <v>11907.81</v>
      </c>
      <c r="BF5774" t="n">
        <v>5211.88</v>
      </c>
    </row>
    <row r="5775">
      <c r="B5775" s="83" t="n">
        <v>42653</v>
      </c>
      <c r="C5775" t="n">
        <v>11729.75</v>
      </c>
      <c r="D5775" t="n">
        <v>8708.799999999999</v>
      </c>
      <c r="E5775" t="n">
        <v>28082.3398</v>
      </c>
      <c r="F5775" t="n">
        <v>30848.14</v>
      </c>
      <c r="G5775" t="n">
        <v>23598.65</v>
      </c>
      <c r="H5775" t="n">
        <v>11068.98</v>
      </c>
      <c r="I5775" t="n">
        <v>8971.950000000001</v>
      </c>
      <c r="J5775" t="n">
        <v>5273.32</v>
      </c>
      <c r="K5775" t="n">
        <v>4707.92</v>
      </c>
      <c r="L5775" t="n">
        <v>5117.85</v>
      </c>
      <c r="M5775" t="n">
        <v>10980.1</v>
      </c>
      <c r="N5775" t="n">
        <v>11802.55</v>
      </c>
      <c r="O5775" t="n">
        <v>10876.25</v>
      </c>
      <c r="P5775" t="n">
        <v>5636.92</v>
      </c>
      <c r="Q5775" t="n">
        <v>7532.7</v>
      </c>
      <c r="R5775" t="n">
        <v>5700.35</v>
      </c>
      <c r="S5775" t="n">
        <v>8778.41</v>
      </c>
      <c r="T5775" t="n">
        <v>9214.98</v>
      </c>
      <c r="U5775" t="n">
        <v>6893.4</v>
      </c>
      <c r="V5775" t="n">
        <v>7679.32</v>
      </c>
      <c r="W5775" t="n">
        <v>2232.25</v>
      </c>
      <c r="X5775" t="n">
        <v>9726.219999999999</v>
      </c>
      <c r="Y5775" t="n">
        <v>8751.92</v>
      </c>
      <c r="AA5775" t="n">
        <v>4112.55</v>
      </c>
      <c r="AB5775" t="n">
        <v>4810.09</v>
      </c>
      <c r="AC5775" t="n">
        <v>223.16</v>
      </c>
      <c r="AD5775" t="n">
        <v>12452.97</v>
      </c>
      <c r="AE5775" t="n">
        <v>5827.01</v>
      </c>
      <c r="AF5775" t="n">
        <v>3283.43</v>
      </c>
      <c r="AG5775" t="n">
        <v>7056.54</v>
      </c>
      <c r="AH5775" t="n">
        <v>3428.15</v>
      </c>
      <c r="AI5775" t="n">
        <v>3331.52</v>
      </c>
      <c r="AJ5775" t="n">
        <v>9480.719999999999</v>
      </c>
      <c r="AK5775" t="n">
        <v>3985.44</v>
      </c>
      <c r="AL5775" t="n">
        <v>25658.64</v>
      </c>
      <c r="AM5775" t="n">
        <v>1739.97</v>
      </c>
      <c r="AN5775" t="n">
        <v>12083</v>
      </c>
      <c r="AO5775" t="n">
        <v>1750.01</v>
      </c>
      <c r="AP5775" t="n">
        <v>30740.73</v>
      </c>
      <c r="AQ5775" t="n">
        <v>4714.53</v>
      </c>
      <c r="AR5775" t="n">
        <v>14685.9</v>
      </c>
      <c r="AS5775" t="n">
        <v>12129.43</v>
      </c>
      <c r="AT5775" t="n">
        <v>2163.6599</v>
      </c>
      <c r="AU5775" t="n">
        <v>4893.77</v>
      </c>
      <c r="AV5775" t="n">
        <v>16860.0898</v>
      </c>
      <c r="AW5775" t="n">
        <v>10624.0801</v>
      </c>
      <c r="AX5775" t="n">
        <v>4497.2598</v>
      </c>
      <c r="AY5775" t="n">
        <v>7097.5</v>
      </c>
      <c r="AZ5775" t="n">
        <v>23851.8203</v>
      </c>
      <c r="BA5775" t="n">
        <v>66.5912</v>
      </c>
      <c r="BB5775" t="n">
        <v>1248.9</v>
      </c>
      <c r="BC5775" t="n">
        <v>17.324</v>
      </c>
      <c r="BD5775" t="n">
        <v>3293.87</v>
      </c>
      <c r="BE5775" t="n">
        <v>11915.63</v>
      </c>
      <c r="BF5775" t="n">
        <v>5215.49</v>
      </c>
    </row>
    <row r="5776">
      <c r="B5776" s="83" t="n">
        <v>42654</v>
      </c>
      <c r="C5776" t="n">
        <v>11729.75</v>
      </c>
      <c r="D5776" t="n">
        <v>8708.799999999999</v>
      </c>
      <c r="E5776" t="n">
        <v>28082.3398</v>
      </c>
      <c r="F5776" t="n">
        <v>30848.14</v>
      </c>
      <c r="G5776" t="n">
        <v>23598.65</v>
      </c>
      <c r="H5776" t="n">
        <v>11068.98</v>
      </c>
      <c r="I5776" t="n">
        <v>8971.950000000001</v>
      </c>
      <c r="J5776" t="n">
        <v>5273.32</v>
      </c>
      <c r="K5776" t="n">
        <v>4707.92</v>
      </c>
      <c r="L5776" t="n">
        <v>5117.85</v>
      </c>
      <c r="M5776" t="n">
        <v>10980.1</v>
      </c>
      <c r="N5776" t="n">
        <v>11802.55</v>
      </c>
      <c r="O5776" t="n">
        <v>10876.25</v>
      </c>
      <c r="P5776" t="n">
        <v>5636.92</v>
      </c>
      <c r="Q5776" t="n">
        <v>7532.7</v>
      </c>
      <c r="R5776" t="n">
        <v>5700.35</v>
      </c>
      <c r="S5776" t="n">
        <v>8778.41</v>
      </c>
      <c r="T5776" t="n">
        <v>9214.98</v>
      </c>
      <c r="U5776" t="n">
        <v>6893.4</v>
      </c>
      <c r="V5776" t="n">
        <v>7679.32</v>
      </c>
      <c r="W5776" t="n">
        <v>2232.25</v>
      </c>
      <c r="X5776" t="n">
        <v>9726.219999999999</v>
      </c>
      <c r="Y5776" t="n">
        <v>8751.92</v>
      </c>
      <c r="AA5776" t="n">
        <v>4112.55</v>
      </c>
      <c r="AB5776" t="n">
        <v>4810.09</v>
      </c>
      <c r="AC5776" t="n">
        <v>223.16</v>
      </c>
      <c r="AD5776" t="n">
        <v>12452.97</v>
      </c>
      <c r="AE5776" t="n">
        <v>5827.01</v>
      </c>
      <c r="AF5776" t="n">
        <v>3283.43</v>
      </c>
      <c r="AG5776" t="n">
        <v>7056.54</v>
      </c>
      <c r="AH5776" t="n">
        <v>3428.15</v>
      </c>
      <c r="AI5776" t="n">
        <v>3331.52</v>
      </c>
      <c r="AJ5776" t="n">
        <v>9480.719999999999</v>
      </c>
      <c r="AK5776" t="n">
        <v>3985.44</v>
      </c>
      <c r="AL5776" t="n">
        <v>25658.64</v>
      </c>
      <c r="AM5776" t="n">
        <v>1739.97</v>
      </c>
      <c r="AN5776" t="n">
        <v>12083</v>
      </c>
      <c r="AO5776" t="n">
        <v>1750.01</v>
      </c>
      <c r="AP5776" t="n">
        <v>30740.73</v>
      </c>
      <c r="AQ5776" t="n">
        <v>4714.53</v>
      </c>
      <c r="AR5776" t="n">
        <v>14685.9</v>
      </c>
      <c r="AS5776" t="n">
        <v>12129.43</v>
      </c>
      <c r="AT5776" t="n">
        <v>2136.73</v>
      </c>
      <c r="AU5776" t="n">
        <v>4821.9102</v>
      </c>
      <c r="AV5776" t="n">
        <v>17024.7598</v>
      </c>
      <c r="AW5776" t="n">
        <v>10577.1602</v>
      </c>
      <c r="AX5776" t="n">
        <v>4471.7402</v>
      </c>
      <c r="AY5776" t="n">
        <v>7070.8999</v>
      </c>
      <c r="AZ5776" t="n">
        <v>23549.5195</v>
      </c>
      <c r="BA5776" t="n">
        <v>66.4851</v>
      </c>
      <c r="BB5776" t="n">
        <v>1253</v>
      </c>
      <c r="BC5776" t="n">
        <v>17.456</v>
      </c>
      <c r="BD5776" t="n">
        <v>3306.56</v>
      </c>
      <c r="BE5776" t="n">
        <v>11915.63</v>
      </c>
      <c r="BF5776" t="n">
        <v>5215.49</v>
      </c>
    </row>
    <row r="5777">
      <c r="B5777" s="83" t="n">
        <v>42655</v>
      </c>
      <c r="C5777" t="n">
        <v>11729.75</v>
      </c>
      <c r="D5777" t="n">
        <v>8708.799999999999</v>
      </c>
      <c r="E5777" t="n">
        <v>28082.3398</v>
      </c>
      <c r="F5777" t="n">
        <v>30848.14</v>
      </c>
      <c r="G5777" t="n">
        <v>23598.65</v>
      </c>
      <c r="H5777" t="n">
        <v>11068.98</v>
      </c>
      <c r="I5777" t="n">
        <v>8971.950000000001</v>
      </c>
      <c r="J5777" t="n">
        <v>5273.32</v>
      </c>
      <c r="K5777" t="n">
        <v>4707.92</v>
      </c>
      <c r="L5777" t="n">
        <v>5117.85</v>
      </c>
      <c r="M5777" t="n">
        <v>10980.1</v>
      </c>
      <c r="N5777" t="n">
        <v>11802.55</v>
      </c>
      <c r="O5777" t="n">
        <v>10876.25</v>
      </c>
      <c r="P5777" t="n">
        <v>5636.92</v>
      </c>
      <c r="Q5777" t="n">
        <v>7532.7</v>
      </c>
      <c r="R5777" t="n">
        <v>5700.35</v>
      </c>
      <c r="S5777" t="n">
        <v>8778.41</v>
      </c>
      <c r="T5777" t="n">
        <v>9214.98</v>
      </c>
      <c r="U5777" t="n">
        <v>6893.4</v>
      </c>
      <c r="V5777" t="n">
        <v>7679.32</v>
      </c>
      <c r="W5777" t="n">
        <v>2232.25</v>
      </c>
      <c r="X5777" t="n">
        <v>9726.219999999999</v>
      </c>
      <c r="Y5777" t="n">
        <v>8751.92</v>
      </c>
      <c r="AA5777" t="n">
        <v>4112.55</v>
      </c>
      <c r="AB5777" t="n">
        <v>4810.09</v>
      </c>
      <c r="AC5777" t="n">
        <v>223.16</v>
      </c>
      <c r="AD5777" t="n">
        <v>12452.97</v>
      </c>
      <c r="AE5777" t="n">
        <v>5827.01</v>
      </c>
      <c r="AF5777" t="n">
        <v>3283.43</v>
      </c>
      <c r="AG5777" t="n">
        <v>7056.54</v>
      </c>
      <c r="AH5777" t="n">
        <v>3428.15</v>
      </c>
      <c r="AI5777" t="n">
        <v>3331.52</v>
      </c>
      <c r="AJ5777" t="n">
        <v>9480.719999999999</v>
      </c>
      <c r="AK5777" t="n">
        <v>3985.44</v>
      </c>
      <c r="AL5777" t="n">
        <v>25658.64</v>
      </c>
      <c r="AM5777" t="n">
        <v>1739.97</v>
      </c>
      <c r="AN5777" t="n">
        <v>12083</v>
      </c>
      <c r="AO5777" t="n">
        <v>1750.01</v>
      </c>
      <c r="AP5777" t="n">
        <v>30740.73</v>
      </c>
      <c r="AQ5777" t="n">
        <v>4714.53</v>
      </c>
      <c r="AR5777" t="n">
        <v>14685.9</v>
      </c>
      <c r="AS5777" t="n">
        <v>12129.43</v>
      </c>
      <c r="AT5777" t="n">
        <v>2139.1799</v>
      </c>
      <c r="AU5777" t="n">
        <v>4819.6401</v>
      </c>
      <c r="AV5777" t="n">
        <v>16840</v>
      </c>
      <c r="AW5777" t="n">
        <v>10523.0703</v>
      </c>
      <c r="AX5777" t="n">
        <v>4452.2402</v>
      </c>
      <c r="AY5777" t="n">
        <v>7024</v>
      </c>
      <c r="AZ5777" t="n">
        <v>23407.0508</v>
      </c>
      <c r="BA5777" t="n">
        <v>66.7985</v>
      </c>
      <c r="BB5777" t="n">
        <v>1251.1</v>
      </c>
      <c r="BC5777" t="n">
        <v>17.455</v>
      </c>
      <c r="BD5777" t="n">
        <v>3300.01</v>
      </c>
      <c r="BE5777" t="n">
        <v>11915.63</v>
      </c>
      <c r="BF5777" t="n">
        <v>5215.49</v>
      </c>
    </row>
    <row r="5778">
      <c r="B5778" s="83" t="n">
        <v>42656</v>
      </c>
      <c r="C5778" t="n">
        <v>11547.3</v>
      </c>
      <c r="D5778" t="n">
        <v>8573.35</v>
      </c>
      <c r="E5778" t="n">
        <v>27643.1094</v>
      </c>
      <c r="F5778" t="n">
        <v>30365.7</v>
      </c>
      <c r="G5778" t="n">
        <v>23229.6</v>
      </c>
      <c r="H5778" t="n">
        <v>10896.65</v>
      </c>
      <c r="I5778" t="n">
        <v>8832.299999999999</v>
      </c>
      <c r="J5778" t="n">
        <v>5210.09</v>
      </c>
      <c r="K5778" t="n">
        <v>4643.05</v>
      </c>
      <c r="L5778" t="n">
        <v>5029.99</v>
      </c>
      <c r="M5778" t="n">
        <v>10800.42</v>
      </c>
      <c r="N5778" t="n">
        <v>11620.2</v>
      </c>
      <c r="O5778" t="n">
        <v>10711.11</v>
      </c>
      <c r="P5778" t="n">
        <v>5550.13</v>
      </c>
      <c r="Q5778" t="n">
        <v>7418.35</v>
      </c>
      <c r="R5778" t="n">
        <v>5607.29</v>
      </c>
      <c r="S5778" t="n">
        <v>8665.82</v>
      </c>
      <c r="T5778" t="n">
        <v>9116.290000000001</v>
      </c>
      <c r="U5778" t="n">
        <v>6813.5</v>
      </c>
      <c r="V5778" t="n">
        <v>7580.83</v>
      </c>
      <c r="W5778" t="n">
        <v>2209.2</v>
      </c>
      <c r="X5778" t="n">
        <v>9619.33</v>
      </c>
      <c r="Y5778" t="n">
        <v>8660.76</v>
      </c>
      <c r="AA5778" t="n">
        <v>3977.7</v>
      </c>
      <c r="AB5778" t="n">
        <v>4775.48</v>
      </c>
      <c r="AC5778" t="n">
        <v>218.01</v>
      </c>
      <c r="AD5778" t="n">
        <v>12292.92</v>
      </c>
      <c r="AE5778" t="n">
        <v>5746.16</v>
      </c>
      <c r="AF5778" t="n">
        <v>3220.56</v>
      </c>
      <c r="AG5778" t="n">
        <v>6944.93</v>
      </c>
      <c r="AH5778" t="n">
        <v>3359.7</v>
      </c>
      <c r="AI5778" t="n">
        <v>3295.19</v>
      </c>
      <c r="AJ5778" t="n">
        <v>9251.74</v>
      </c>
      <c r="AK5778" t="n">
        <v>3932.77</v>
      </c>
      <c r="AL5778" t="n">
        <v>25096.85</v>
      </c>
      <c r="AM5778" t="n">
        <v>1704.55</v>
      </c>
      <c r="AN5778" t="n">
        <v>11844.08</v>
      </c>
      <c r="AO5778" t="n">
        <v>1721.04</v>
      </c>
      <c r="AP5778" t="n">
        <v>30432.07</v>
      </c>
      <c r="AQ5778" t="n">
        <v>4658.81</v>
      </c>
      <c r="AR5778" t="n">
        <v>14404.74</v>
      </c>
      <c r="AS5778" t="n">
        <v>12097.34</v>
      </c>
      <c r="AT5778" t="n">
        <v>2132.55</v>
      </c>
      <c r="AU5778" t="n">
        <v>4803.1001</v>
      </c>
      <c r="AV5778" t="n">
        <v>16774.2402</v>
      </c>
      <c r="AW5778" t="n">
        <v>10414.0703</v>
      </c>
      <c r="AX5778" t="n">
        <v>4405.1699</v>
      </c>
      <c r="AY5778" t="n">
        <v>6977.7002</v>
      </c>
      <c r="AZ5778" t="n">
        <v>23031.3008</v>
      </c>
      <c r="BA5778" t="n">
        <v>66.8181</v>
      </c>
      <c r="BB5778" t="n">
        <v>1255</v>
      </c>
      <c r="BC5778" t="n">
        <v>17.41</v>
      </c>
      <c r="BD5778" t="n">
        <v>3302.65</v>
      </c>
      <c r="BE5778" t="n">
        <v>11735</v>
      </c>
      <c r="BF5778" t="n">
        <v>5144.16</v>
      </c>
    </row>
    <row r="5779">
      <c r="B5779" s="83" t="n">
        <v>42657</v>
      </c>
      <c r="C5779" t="n">
        <v>11560.81</v>
      </c>
      <c r="D5779" t="n">
        <v>8583.4</v>
      </c>
      <c r="E5779" t="n">
        <v>27673.5996</v>
      </c>
      <c r="F5779" t="n">
        <v>30496.83</v>
      </c>
      <c r="G5779" t="n">
        <v>23329.9</v>
      </c>
      <c r="H5779" t="n">
        <v>10915.15</v>
      </c>
      <c r="I5779" t="n">
        <v>8847.299999999999</v>
      </c>
      <c r="J5779" t="n">
        <v>5249.81</v>
      </c>
      <c r="K5779" t="n">
        <v>4664.69</v>
      </c>
      <c r="L5779" t="n">
        <v>5067.61</v>
      </c>
      <c r="M5779" t="n">
        <v>10810.92</v>
      </c>
      <c r="N5779" t="n">
        <v>11646.15</v>
      </c>
      <c r="O5779" t="n">
        <v>10742.18</v>
      </c>
      <c r="P5779" t="n">
        <v>5563.84</v>
      </c>
      <c r="Q5779" t="n">
        <v>7439.85</v>
      </c>
      <c r="R5779" t="n">
        <v>5633.46</v>
      </c>
      <c r="S5779" t="n">
        <v>8722.290000000001</v>
      </c>
      <c r="T5779" t="n">
        <v>9079.860000000001</v>
      </c>
      <c r="U5779" t="n">
        <v>6802.83</v>
      </c>
      <c r="V5779" t="n">
        <v>7630.23</v>
      </c>
      <c r="W5779" t="n">
        <v>2207.4</v>
      </c>
      <c r="X5779" t="n">
        <v>9708.84</v>
      </c>
      <c r="Y5779" t="n">
        <v>8681.959999999999</v>
      </c>
      <c r="AA5779" t="n">
        <v>4006.16</v>
      </c>
      <c r="AB5779" t="n">
        <v>4823.29</v>
      </c>
      <c r="AC5779" t="n">
        <v>219.84</v>
      </c>
      <c r="AD5779" t="n">
        <v>12317.58</v>
      </c>
      <c r="AE5779" t="n">
        <v>5765.26</v>
      </c>
      <c r="AF5779" t="n">
        <v>3253.38</v>
      </c>
      <c r="AG5779" t="n">
        <v>6967.28</v>
      </c>
      <c r="AH5779" t="n">
        <v>3343.57</v>
      </c>
      <c r="AI5779" t="n">
        <v>3288.21</v>
      </c>
      <c r="AJ5779" t="n">
        <v>9249.32</v>
      </c>
      <c r="AK5779" t="n">
        <v>3962.1</v>
      </c>
      <c r="AL5779" t="n">
        <v>25184.09</v>
      </c>
      <c r="AM5779" t="n">
        <v>1726.37</v>
      </c>
      <c r="AN5779" t="n">
        <v>11889.12</v>
      </c>
      <c r="AO5779" t="n">
        <v>1722.56</v>
      </c>
      <c r="AP5779" t="n">
        <v>30386.82</v>
      </c>
      <c r="AQ5779" t="n">
        <v>4752.79</v>
      </c>
      <c r="AR5779" t="n">
        <v>14655.37</v>
      </c>
      <c r="AS5779" t="n">
        <v>12079.5</v>
      </c>
      <c r="AT5779" t="n">
        <v>2132.98</v>
      </c>
      <c r="AU5779" t="n">
        <v>4808.48</v>
      </c>
      <c r="AV5779" t="n">
        <v>16856.3691</v>
      </c>
      <c r="AW5779" t="n">
        <v>10580.3799</v>
      </c>
      <c r="AX5779" t="n">
        <v>4470.9199</v>
      </c>
      <c r="AY5779" t="n">
        <v>7013.6001</v>
      </c>
      <c r="AZ5779" t="n">
        <v>23233.3105</v>
      </c>
      <c r="BA5779" t="n">
        <v>66.78400000000001</v>
      </c>
      <c r="BB5779" t="n">
        <v>1253.1</v>
      </c>
      <c r="BC5779" t="n">
        <v>17.393</v>
      </c>
      <c r="BD5779" t="n">
        <v>3305.85</v>
      </c>
      <c r="BE5779" t="n">
        <v>11774.6</v>
      </c>
      <c r="BF5779" t="n">
        <v>5183.14</v>
      </c>
    </row>
    <row r="5780">
      <c r="B5780" s="83" t="n">
        <v>42658</v>
      </c>
      <c r="C5780" t="n">
        <v>11560.81</v>
      </c>
      <c r="D5780" t="n">
        <v>8583.4</v>
      </c>
      <c r="E5780" t="n">
        <v>27673.5996</v>
      </c>
      <c r="F5780" t="n">
        <v>30496.83</v>
      </c>
      <c r="G5780" t="n">
        <v>23329.9</v>
      </c>
      <c r="H5780" t="n">
        <v>10915.15</v>
      </c>
      <c r="I5780" t="n">
        <v>8847.299999999999</v>
      </c>
      <c r="J5780" t="n">
        <v>5249.81</v>
      </c>
      <c r="K5780" t="n">
        <v>4664.69</v>
      </c>
      <c r="L5780" t="n">
        <v>5067.61</v>
      </c>
      <c r="M5780" t="n">
        <v>10810.92</v>
      </c>
      <c r="N5780" t="n">
        <v>11646.15</v>
      </c>
      <c r="O5780" t="n">
        <v>10742.18</v>
      </c>
      <c r="P5780" t="n">
        <v>5563.84</v>
      </c>
      <c r="Q5780" t="n">
        <v>7439.85</v>
      </c>
      <c r="R5780" t="n">
        <v>5633.46</v>
      </c>
      <c r="S5780" t="n">
        <v>8722.290000000001</v>
      </c>
      <c r="T5780" t="n">
        <v>9079.860000000001</v>
      </c>
      <c r="U5780" t="n">
        <v>6802.83</v>
      </c>
      <c r="V5780" t="n">
        <v>7630.23</v>
      </c>
      <c r="W5780" t="n">
        <v>2207.4</v>
      </c>
      <c r="X5780" t="n">
        <v>9708.84</v>
      </c>
      <c r="Y5780" t="n">
        <v>8681.959999999999</v>
      </c>
      <c r="AA5780" t="n">
        <v>4006.16</v>
      </c>
      <c r="AB5780" t="n">
        <v>4823.29</v>
      </c>
      <c r="AC5780" t="n">
        <v>219.84</v>
      </c>
      <c r="AD5780" t="n">
        <v>12317.58</v>
      </c>
      <c r="AE5780" t="n">
        <v>5765.26</v>
      </c>
      <c r="AF5780" t="n">
        <v>3253.38</v>
      </c>
      <c r="AG5780" t="n">
        <v>6967.28</v>
      </c>
      <c r="AH5780" t="n">
        <v>3343.57</v>
      </c>
      <c r="AI5780" t="n">
        <v>3288.21</v>
      </c>
      <c r="AJ5780" t="n">
        <v>9249.32</v>
      </c>
      <c r="AK5780" t="n">
        <v>3962.1</v>
      </c>
      <c r="AL5780" t="n">
        <v>25184.09</v>
      </c>
      <c r="AM5780" t="n">
        <v>1726.37</v>
      </c>
      <c r="AN5780" t="n">
        <v>11889.12</v>
      </c>
      <c r="AO5780" t="n">
        <v>1722.56</v>
      </c>
      <c r="AP5780" t="n">
        <v>30386.82</v>
      </c>
      <c r="AQ5780" t="n">
        <v>4752.79</v>
      </c>
      <c r="AR5780" t="n">
        <v>14655.37</v>
      </c>
      <c r="AS5780" t="n">
        <v>12079.5</v>
      </c>
      <c r="AT5780" t="n">
        <v>2132.98</v>
      </c>
      <c r="AU5780" t="n">
        <v>4808.48</v>
      </c>
      <c r="AV5780" t="n">
        <v>16856.3691</v>
      </c>
      <c r="AW5780" t="n">
        <v>10580.3799</v>
      </c>
      <c r="AX5780" t="n">
        <v>4470.9199</v>
      </c>
      <c r="AY5780" t="n">
        <v>7013.6001</v>
      </c>
      <c r="AZ5780" t="n">
        <v>23233.3105</v>
      </c>
      <c r="BA5780" t="n">
        <v>66.78400000000001</v>
      </c>
      <c r="BB5780" t="n">
        <v>1253.1</v>
      </c>
      <c r="BC5780" t="n">
        <v>17.393</v>
      </c>
      <c r="BD5780" t="n">
        <v>3305.85</v>
      </c>
      <c r="BE5780" t="n">
        <v>11774.6</v>
      </c>
      <c r="BF5780" t="n">
        <v>5183.14</v>
      </c>
    </row>
    <row r="5781">
      <c r="B5781" s="83" t="n">
        <v>42659</v>
      </c>
      <c r="C5781" t="n">
        <v>11560.81</v>
      </c>
      <c r="D5781" t="n">
        <v>8583.4</v>
      </c>
      <c r="E5781" t="n">
        <v>27673.5996</v>
      </c>
      <c r="F5781" t="n">
        <v>30496.83</v>
      </c>
      <c r="G5781" t="n">
        <v>23329.9</v>
      </c>
      <c r="H5781" t="n">
        <v>10915.15</v>
      </c>
      <c r="I5781" t="n">
        <v>8847.299999999999</v>
      </c>
      <c r="J5781" t="n">
        <v>5249.81</v>
      </c>
      <c r="K5781" t="n">
        <v>4664.69</v>
      </c>
      <c r="L5781" t="n">
        <v>5067.61</v>
      </c>
      <c r="M5781" t="n">
        <v>10810.92</v>
      </c>
      <c r="N5781" t="n">
        <v>11646.15</v>
      </c>
      <c r="O5781" t="n">
        <v>10742.18</v>
      </c>
      <c r="P5781" t="n">
        <v>5563.84</v>
      </c>
      <c r="Q5781" t="n">
        <v>7439.85</v>
      </c>
      <c r="R5781" t="n">
        <v>5633.46</v>
      </c>
      <c r="S5781" t="n">
        <v>8722.290000000001</v>
      </c>
      <c r="T5781" t="n">
        <v>9079.860000000001</v>
      </c>
      <c r="U5781" t="n">
        <v>6802.83</v>
      </c>
      <c r="V5781" t="n">
        <v>7630.23</v>
      </c>
      <c r="W5781" t="n">
        <v>2207.4</v>
      </c>
      <c r="X5781" t="n">
        <v>9708.84</v>
      </c>
      <c r="Y5781" t="n">
        <v>8681.959999999999</v>
      </c>
      <c r="AA5781" t="n">
        <v>4006.16</v>
      </c>
      <c r="AB5781" t="n">
        <v>4823.29</v>
      </c>
      <c r="AC5781" t="n">
        <v>219.84</v>
      </c>
      <c r="AD5781" t="n">
        <v>12317.58</v>
      </c>
      <c r="AE5781" t="n">
        <v>5765.26</v>
      </c>
      <c r="AF5781" t="n">
        <v>3253.38</v>
      </c>
      <c r="AG5781" t="n">
        <v>6967.28</v>
      </c>
      <c r="AH5781" t="n">
        <v>3343.57</v>
      </c>
      <c r="AI5781" t="n">
        <v>3288.21</v>
      </c>
      <c r="AJ5781" t="n">
        <v>9249.32</v>
      </c>
      <c r="AK5781" t="n">
        <v>3962.1</v>
      </c>
      <c r="AL5781" t="n">
        <v>25184.09</v>
      </c>
      <c r="AM5781" t="n">
        <v>1726.37</v>
      </c>
      <c r="AN5781" t="n">
        <v>11889.12</v>
      </c>
      <c r="AO5781" t="n">
        <v>1722.56</v>
      </c>
      <c r="AP5781" t="n">
        <v>30386.82</v>
      </c>
      <c r="AQ5781" t="n">
        <v>4752.79</v>
      </c>
      <c r="AR5781" t="n">
        <v>14655.37</v>
      </c>
      <c r="AS5781" t="n">
        <v>12079.5</v>
      </c>
      <c r="AT5781" t="n">
        <v>2132.98</v>
      </c>
      <c r="AU5781" t="n">
        <v>4808.48</v>
      </c>
      <c r="AV5781" t="n">
        <v>16856.3691</v>
      </c>
      <c r="AW5781" t="n">
        <v>10580.3799</v>
      </c>
      <c r="AX5781" t="n">
        <v>4470.9199</v>
      </c>
      <c r="AY5781" t="n">
        <v>7013.6001</v>
      </c>
      <c r="AZ5781" t="n">
        <v>23233.3105</v>
      </c>
      <c r="BA5781" t="n">
        <v>66.78400000000001</v>
      </c>
      <c r="BB5781" t="n">
        <v>1253.1</v>
      </c>
      <c r="BC5781" t="n">
        <v>17.393</v>
      </c>
      <c r="BD5781" t="n">
        <v>3305.85</v>
      </c>
      <c r="BE5781" t="n">
        <v>11774.6</v>
      </c>
      <c r="BF5781" t="n">
        <v>5183.14</v>
      </c>
    </row>
    <row r="5782">
      <c r="B5782" s="83" t="n">
        <v>42660</v>
      </c>
      <c r="C5782" t="n">
        <v>11475.97</v>
      </c>
      <c r="D5782" t="n">
        <v>8520.4</v>
      </c>
      <c r="E5782" t="n">
        <v>27529.9707</v>
      </c>
      <c r="F5782" t="n">
        <v>30315.51</v>
      </c>
      <c r="G5782" t="n">
        <v>23191.2</v>
      </c>
      <c r="H5782" t="n">
        <v>10837.61</v>
      </c>
      <c r="I5782" t="n">
        <v>8784.450000000001</v>
      </c>
      <c r="J5782" t="n">
        <v>5194.41</v>
      </c>
      <c r="K5782" t="n">
        <v>4623.51</v>
      </c>
      <c r="L5782" t="n">
        <v>5042.54</v>
      </c>
      <c r="M5782" t="n">
        <v>10688.93</v>
      </c>
      <c r="N5782" t="n">
        <v>11540.69</v>
      </c>
      <c r="O5782" t="n">
        <v>10662.28</v>
      </c>
      <c r="P5782" t="n">
        <v>5520.21</v>
      </c>
      <c r="Q5782" t="n">
        <v>7384.5</v>
      </c>
      <c r="R5782" t="n">
        <v>5586.44</v>
      </c>
      <c r="S5782" t="n">
        <v>8609.700000000001</v>
      </c>
      <c r="T5782" t="n">
        <v>8990.950000000001</v>
      </c>
      <c r="U5782" t="n">
        <v>6717.98</v>
      </c>
      <c r="V5782" t="n">
        <v>7531.74</v>
      </c>
      <c r="W5782" t="n">
        <v>2186.7</v>
      </c>
      <c r="X5782" t="n">
        <v>9695.059999999999</v>
      </c>
      <c r="Y5782" t="n">
        <v>8578.219999999999</v>
      </c>
      <c r="AA5782" t="n">
        <v>3989.72</v>
      </c>
      <c r="AB5782" t="n">
        <v>4811.79</v>
      </c>
      <c r="AC5782" t="n">
        <v>217.58</v>
      </c>
      <c r="AD5782" t="n">
        <v>12058.46</v>
      </c>
      <c r="AE5782" t="n">
        <v>5685.68</v>
      </c>
      <c r="AF5782" t="n">
        <v>3212.91</v>
      </c>
      <c r="AG5782" t="n">
        <v>6911.8</v>
      </c>
      <c r="AH5782" t="n">
        <v>3302.57</v>
      </c>
      <c r="AI5782" t="n">
        <v>3230</v>
      </c>
      <c r="AJ5782" t="n">
        <v>9258.01</v>
      </c>
      <c r="AK5782" t="n">
        <v>3930.14</v>
      </c>
      <c r="AL5782" t="n">
        <v>25250.64</v>
      </c>
      <c r="AM5782" t="n">
        <v>1718.75</v>
      </c>
      <c r="AN5782" t="n">
        <v>11973.36</v>
      </c>
      <c r="AO5782" t="n">
        <v>1707.22</v>
      </c>
      <c r="AP5782" t="n">
        <v>30376.18</v>
      </c>
      <c r="AQ5782" t="n">
        <v>4718.22</v>
      </c>
      <c r="AR5782" t="n">
        <v>14546.83</v>
      </c>
      <c r="AS5782" t="n">
        <v>11996.96</v>
      </c>
      <c r="AT5782" t="n">
        <v>2126.5</v>
      </c>
      <c r="AU5782" t="n">
        <v>4796.1699</v>
      </c>
      <c r="AV5782" t="n">
        <v>16900.1191</v>
      </c>
      <c r="AW5782" t="n">
        <v>10503.5703</v>
      </c>
      <c r="AX5782" t="n">
        <v>4450.23</v>
      </c>
      <c r="AY5782" t="n">
        <v>6947.6001</v>
      </c>
      <c r="AZ5782" t="n">
        <v>23037.5391</v>
      </c>
      <c r="BA5782" t="n">
        <v>66.70529999999999</v>
      </c>
      <c r="BB5782" t="n">
        <v>1254.4</v>
      </c>
      <c r="BC5782" t="n">
        <v>17.426</v>
      </c>
      <c r="BD5782" t="n">
        <v>3277.88</v>
      </c>
      <c r="BE5782" t="n">
        <v>11684.16</v>
      </c>
      <c r="BF5782" t="n">
        <v>5137.88</v>
      </c>
    </row>
    <row r="5783">
      <c r="B5783" s="83" t="n">
        <v>42661</v>
      </c>
      <c r="C5783" t="n">
        <v>11688.13</v>
      </c>
      <c r="D5783" t="n">
        <v>8677.9</v>
      </c>
      <c r="E5783" t="n">
        <v>28050.8809</v>
      </c>
      <c r="F5783" t="n">
        <v>30850.63</v>
      </c>
      <c r="G5783" t="n">
        <v>23600.55</v>
      </c>
      <c r="H5783" t="n">
        <v>11036.44</v>
      </c>
      <c r="I5783" t="n">
        <v>8945.6</v>
      </c>
      <c r="J5783" t="n">
        <v>5265.69</v>
      </c>
      <c r="K5783" t="n">
        <v>4697.65</v>
      </c>
      <c r="L5783" t="n">
        <v>5104.68</v>
      </c>
      <c r="M5783" t="n">
        <v>10862.08</v>
      </c>
      <c r="N5783" t="n">
        <v>11725.03</v>
      </c>
      <c r="O5783" t="n">
        <v>10846.76</v>
      </c>
      <c r="P5783" t="n">
        <v>5619.78</v>
      </c>
      <c r="Q5783" t="n">
        <v>7512.3</v>
      </c>
      <c r="R5783" t="n">
        <v>5657.1</v>
      </c>
      <c r="S5783" t="n">
        <v>8723.139999999999</v>
      </c>
      <c r="T5783" t="n">
        <v>9135.25</v>
      </c>
      <c r="U5783" t="n">
        <v>6802.25</v>
      </c>
      <c r="V5783" t="n">
        <v>7630.97</v>
      </c>
      <c r="W5783" t="n">
        <v>2218.4</v>
      </c>
      <c r="X5783" t="n">
        <v>9886.870000000001</v>
      </c>
      <c r="Y5783" t="n">
        <v>8668.809999999999</v>
      </c>
      <c r="AA5783" t="n">
        <v>4070.01</v>
      </c>
      <c r="AB5783" t="n">
        <v>4833.65</v>
      </c>
      <c r="AC5783" t="n">
        <v>220.24</v>
      </c>
      <c r="AD5783" t="n">
        <v>12229.16</v>
      </c>
      <c r="AE5783" t="n">
        <v>5766.35</v>
      </c>
      <c r="AF5783" t="n">
        <v>3275.39</v>
      </c>
      <c r="AG5783" t="n">
        <v>7024.17</v>
      </c>
      <c r="AH5783" t="n">
        <v>3368.35</v>
      </c>
      <c r="AI5783" t="n">
        <v>3269.28</v>
      </c>
      <c r="AJ5783" t="n">
        <v>9512.860000000001</v>
      </c>
      <c r="AK5783" t="n">
        <v>3965.84</v>
      </c>
      <c r="AL5783" t="n">
        <v>25812.91</v>
      </c>
      <c r="AM5783" t="n">
        <v>1730.07</v>
      </c>
      <c r="AN5783" t="n">
        <v>12250.53</v>
      </c>
      <c r="AO5783" t="n">
        <v>1738.73</v>
      </c>
      <c r="AP5783" t="n">
        <v>30849.34</v>
      </c>
      <c r="AQ5783" t="n">
        <v>4745.59</v>
      </c>
      <c r="AR5783" t="n">
        <v>14670.18</v>
      </c>
      <c r="AS5783" t="n">
        <v>12254.86</v>
      </c>
      <c r="AT5783" t="n">
        <v>2139.6001</v>
      </c>
      <c r="AU5783" t="n">
        <v>4839.7202</v>
      </c>
      <c r="AV5783" t="n">
        <v>16963.6094</v>
      </c>
      <c r="AW5783" t="n">
        <v>10631.5498</v>
      </c>
      <c r="AX5783" t="n">
        <v>4508.9102</v>
      </c>
      <c r="AY5783" t="n">
        <v>7000.1001</v>
      </c>
      <c r="AZ5783" t="n">
        <v>23394.3906</v>
      </c>
      <c r="BA5783" t="n">
        <v>66.78360000000001</v>
      </c>
      <c r="BB5783" t="n">
        <v>1260.8</v>
      </c>
      <c r="BC5783" t="n">
        <v>17.591</v>
      </c>
      <c r="BD5783" t="n">
        <v>3321.33</v>
      </c>
      <c r="BE5783" t="n">
        <v>11884.2</v>
      </c>
      <c r="BF5783" t="n">
        <v>5206.04</v>
      </c>
    </row>
    <row r="5784">
      <c r="B5784" s="83" t="n">
        <v>42662</v>
      </c>
      <c r="C5784" t="n">
        <v>11662.81</v>
      </c>
      <c r="D5784" t="n">
        <v>8659.1</v>
      </c>
      <c r="E5784" t="n">
        <v>27984.3691</v>
      </c>
      <c r="F5784" t="n">
        <v>30942</v>
      </c>
      <c r="G5784" t="n">
        <v>23670.45</v>
      </c>
      <c r="H5784" t="n">
        <v>11022.04</v>
      </c>
      <c r="I5784" t="n">
        <v>8933.9</v>
      </c>
      <c r="J5784" t="n">
        <v>5270.28</v>
      </c>
      <c r="K5784" t="n">
        <v>4696.63</v>
      </c>
      <c r="L5784" t="n">
        <v>5128.13</v>
      </c>
      <c r="M5784" t="n">
        <v>10889.64</v>
      </c>
      <c r="N5784" t="n">
        <v>11750.88</v>
      </c>
      <c r="O5784" t="n">
        <v>10840.51</v>
      </c>
      <c r="P5784" t="n">
        <v>5613.28</v>
      </c>
      <c r="Q5784" t="n">
        <v>7507.7</v>
      </c>
      <c r="R5784" t="n">
        <v>5699.29</v>
      </c>
      <c r="S5784" t="n">
        <v>8728.09</v>
      </c>
      <c r="T5784" t="n">
        <v>9121.25</v>
      </c>
      <c r="U5784" t="n">
        <v>6810.31</v>
      </c>
      <c r="V5784" t="n">
        <v>7635.3</v>
      </c>
      <c r="W5784" t="n">
        <v>2213.1</v>
      </c>
      <c r="X5784" t="n">
        <v>9872.99</v>
      </c>
      <c r="Y5784" t="n">
        <v>8678.84</v>
      </c>
      <c r="AA5784" t="n">
        <v>4056.68</v>
      </c>
      <c r="AB5784" t="n">
        <v>4878.81</v>
      </c>
      <c r="AC5784" t="n">
        <v>218.96</v>
      </c>
      <c r="AD5784" t="n">
        <v>12159.87</v>
      </c>
      <c r="AE5784" t="n">
        <v>5773.86</v>
      </c>
      <c r="AF5784" t="n">
        <v>3301.8</v>
      </c>
      <c r="AG5784" t="n">
        <v>7062.03</v>
      </c>
      <c r="AH5784" t="n">
        <v>3376.6</v>
      </c>
      <c r="AI5784" t="n">
        <v>3260.01</v>
      </c>
      <c r="AJ5784" t="n">
        <v>9463.23</v>
      </c>
      <c r="AK5784" t="n">
        <v>3991.02</v>
      </c>
      <c r="AL5784" t="n">
        <v>25703.02</v>
      </c>
      <c r="AM5784" t="n">
        <v>1750.24</v>
      </c>
      <c r="AN5784" t="n">
        <v>12193.86</v>
      </c>
      <c r="AO5784" t="n">
        <v>1738.98</v>
      </c>
      <c r="AP5784" t="n">
        <v>30424.6</v>
      </c>
      <c r="AQ5784" t="n">
        <v>4776.75</v>
      </c>
      <c r="AR5784" t="n">
        <v>14805.29</v>
      </c>
      <c r="AS5784" t="n">
        <v>12294.93</v>
      </c>
      <c r="AT5784" t="n">
        <v>2144.29</v>
      </c>
      <c r="AU5784" t="n">
        <v>4836.6099</v>
      </c>
      <c r="AV5784" t="n">
        <v>16998.9102</v>
      </c>
      <c r="AW5784" t="n">
        <v>10645.6797</v>
      </c>
      <c r="AX5784" t="n">
        <v>4520.2998</v>
      </c>
      <c r="AY5784" t="n">
        <v>7021.8999</v>
      </c>
      <c r="AZ5784" t="n">
        <v>23304.9707</v>
      </c>
      <c r="BA5784" t="n">
        <v>66.738</v>
      </c>
      <c r="BB5784" t="n">
        <v>1267.9</v>
      </c>
      <c r="BC5784" t="n">
        <v>17.616</v>
      </c>
      <c r="BD5784" t="n">
        <v>3316.24</v>
      </c>
      <c r="BE5784" t="n">
        <v>11879.62</v>
      </c>
      <c r="BF5784" t="n">
        <v>5216.89</v>
      </c>
    </row>
    <row r="5785">
      <c r="B5785" s="83" t="n">
        <v>42663</v>
      </c>
      <c r="C5785" t="n">
        <v>11717.04</v>
      </c>
      <c r="D5785" t="n">
        <v>8699.4</v>
      </c>
      <c r="E5785" t="n">
        <v>28129.8398</v>
      </c>
      <c r="F5785" t="n">
        <v>30979.69</v>
      </c>
      <c r="G5785" t="n">
        <v>23699.3</v>
      </c>
      <c r="H5785" t="n">
        <v>11066.9</v>
      </c>
      <c r="I5785" t="n">
        <v>8970.299999999999</v>
      </c>
      <c r="J5785" t="n">
        <v>5286.77</v>
      </c>
      <c r="K5785" t="n">
        <v>4713.53</v>
      </c>
      <c r="L5785" t="n">
        <v>5164.79</v>
      </c>
      <c r="M5785" t="n">
        <v>10952.04</v>
      </c>
      <c r="N5785" t="n">
        <v>11795.43</v>
      </c>
      <c r="O5785" t="n">
        <v>10885.45</v>
      </c>
      <c r="P5785" t="n">
        <v>5636.23</v>
      </c>
      <c r="Q5785" t="n">
        <v>7538.8</v>
      </c>
      <c r="R5785" t="n">
        <v>5746.19</v>
      </c>
      <c r="S5785" t="n">
        <v>8757.290000000001</v>
      </c>
      <c r="T5785" t="n">
        <v>9119.5</v>
      </c>
      <c r="U5785" t="n">
        <v>6810.46</v>
      </c>
      <c r="V5785" t="n">
        <v>7660.85</v>
      </c>
      <c r="W5785" t="n">
        <v>2210.3</v>
      </c>
      <c r="X5785" t="n">
        <v>9914.68</v>
      </c>
      <c r="Y5785" t="n">
        <v>8669.219999999999</v>
      </c>
      <c r="AA5785" t="n">
        <v>4142.81</v>
      </c>
      <c r="AB5785" t="n">
        <v>4889.89</v>
      </c>
      <c r="AC5785" t="n">
        <v>222.58</v>
      </c>
      <c r="AD5785" t="n">
        <v>12155.21</v>
      </c>
      <c r="AE5785" t="n">
        <v>5777.34</v>
      </c>
      <c r="AF5785" t="n">
        <v>3332.56</v>
      </c>
      <c r="AG5785" t="n">
        <v>7028.71</v>
      </c>
      <c r="AH5785" t="n">
        <v>3425.77</v>
      </c>
      <c r="AI5785" t="n">
        <v>3267.92</v>
      </c>
      <c r="AJ5785" t="n">
        <v>9571.309999999999</v>
      </c>
      <c r="AK5785" t="n">
        <v>4009.19</v>
      </c>
      <c r="AL5785" t="n">
        <v>26029.57</v>
      </c>
      <c r="AM5785" t="n">
        <v>1756.4</v>
      </c>
      <c r="AN5785" t="n">
        <v>12360.88</v>
      </c>
      <c r="AO5785" t="n">
        <v>1744.27</v>
      </c>
      <c r="AP5785" t="n">
        <v>30389</v>
      </c>
      <c r="AQ5785" t="n">
        <v>4781.27</v>
      </c>
      <c r="AR5785" t="n">
        <v>14832.18</v>
      </c>
      <c r="AS5785" t="n">
        <v>12249.89</v>
      </c>
      <c r="AT5785" t="n">
        <v>2141.3401</v>
      </c>
      <c r="AU5785" t="n">
        <v>4832.71</v>
      </c>
      <c r="AV5785" t="n">
        <v>17235.5</v>
      </c>
      <c r="AW5785" t="n">
        <v>10701.3896</v>
      </c>
      <c r="AX5785" t="n">
        <v>4540.1201</v>
      </c>
      <c r="AY5785" t="n">
        <v>7026.8999</v>
      </c>
      <c r="AZ5785" t="n">
        <v>23374.4004</v>
      </c>
      <c r="BA5785" t="n">
        <v>66.63639999999999</v>
      </c>
      <c r="BB5785" t="n">
        <v>1265.6</v>
      </c>
      <c r="BC5785" t="n">
        <v>17.502</v>
      </c>
      <c r="BD5785" t="n">
        <v>3318.6</v>
      </c>
      <c r="BE5785" t="n">
        <v>11927.43</v>
      </c>
      <c r="BF5785" t="n">
        <v>5240.05</v>
      </c>
    </row>
    <row r="5786">
      <c r="B5786" s="83" t="n">
        <v>42664</v>
      </c>
      <c r="C5786" t="n">
        <v>11716.57</v>
      </c>
      <c r="D5786" t="n">
        <v>8693.049999999999</v>
      </c>
      <c r="E5786" t="n">
        <v>28077.1797</v>
      </c>
      <c r="F5786" t="n">
        <v>31034.72</v>
      </c>
      <c r="G5786" t="n">
        <v>23741.4</v>
      </c>
      <c r="H5786" t="n">
        <v>11069.84</v>
      </c>
      <c r="I5786" t="n">
        <v>8967.549999999999</v>
      </c>
      <c r="J5786" t="n">
        <v>5303.84</v>
      </c>
      <c r="K5786" t="n">
        <v>4720.42</v>
      </c>
      <c r="L5786" t="n">
        <v>5178.46</v>
      </c>
      <c r="M5786" t="n">
        <v>10947.3</v>
      </c>
      <c r="N5786" t="n">
        <v>11799.78</v>
      </c>
      <c r="O5786" t="n">
        <v>10894.59</v>
      </c>
      <c r="P5786" t="n">
        <v>5640.41</v>
      </c>
      <c r="Q5786" t="n">
        <v>7541.7</v>
      </c>
      <c r="R5786" t="n">
        <v>5763.43</v>
      </c>
      <c r="S5786" t="n">
        <v>8753.809999999999</v>
      </c>
      <c r="T5786" t="n">
        <v>9171.76</v>
      </c>
      <c r="U5786" t="n">
        <v>6815.17</v>
      </c>
      <c r="V5786" t="n">
        <v>7657.8</v>
      </c>
      <c r="W5786" t="n">
        <v>2219.15</v>
      </c>
      <c r="X5786" t="n">
        <v>9928</v>
      </c>
      <c r="Y5786" t="n">
        <v>8693.780000000001</v>
      </c>
      <c r="AA5786" t="n">
        <v>4125.61</v>
      </c>
      <c r="AB5786" t="n">
        <v>4900.81</v>
      </c>
      <c r="AC5786" t="n">
        <v>224.37</v>
      </c>
      <c r="AD5786" t="n">
        <v>12170.75</v>
      </c>
      <c r="AE5786" t="n">
        <v>5773.3</v>
      </c>
      <c r="AF5786" t="n">
        <v>3344.01</v>
      </c>
      <c r="AG5786" t="n">
        <v>7042.87</v>
      </c>
      <c r="AH5786" t="n">
        <v>3399.87</v>
      </c>
      <c r="AI5786" t="n">
        <v>3268.93</v>
      </c>
      <c r="AJ5786" t="n">
        <v>9556.9</v>
      </c>
      <c r="AK5786" t="n">
        <v>3989.74</v>
      </c>
      <c r="AL5786" t="n">
        <v>26098.7</v>
      </c>
      <c r="AM5786" t="n">
        <v>1759.82</v>
      </c>
      <c r="AN5786" t="n">
        <v>12389.55</v>
      </c>
      <c r="AO5786" t="n">
        <v>1744.62</v>
      </c>
      <c r="AP5786" t="n">
        <v>30562.42</v>
      </c>
      <c r="AQ5786" t="n">
        <v>4761</v>
      </c>
      <c r="AR5786" t="n">
        <v>14720.46</v>
      </c>
      <c r="AS5786" t="n">
        <v>12405.32</v>
      </c>
      <c r="AT5786" t="n">
        <v>2141.1599</v>
      </c>
      <c r="AU5786" t="n">
        <v>4851.8599</v>
      </c>
      <c r="AV5786" t="n">
        <v>17184.5898</v>
      </c>
      <c r="AW5786" t="n">
        <v>10710.7305</v>
      </c>
      <c r="AX5786" t="n">
        <v>4536.0698</v>
      </c>
      <c r="AY5786" t="n">
        <v>7020.5</v>
      </c>
      <c r="AZ5786" t="n">
        <v>23374.4004</v>
      </c>
      <c r="BA5786" t="n">
        <v>66.8413</v>
      </c>
      <c r="BB5786" t="n">
        <v>1265.9</v>
      </c>
      <c r="BC5786" t="n">
        <v>17.448</v>
      </c>
      <c r="BD5786" t="n">
        <v>3327.74</v>
      </c>
      <c r="BE5786" t="n">
        <v>11929.72</v>
      </c>
      <c r="BF5786" t="n">
        <v>5255.98</v>
      </c>
    </row>
    <row r="5787">
      <c r="B5787" s="83" t="n">
        <v>42665</v>
      </c>
      <c r="C5787" t="n">
        <v>11716.57</v>
      </c>
      <c r="D5787" t="n">
        <v>8693.049999999999</v>
      </c>
      <c r="E5787" t="n">
        <v>28077.1797</v>
      </c>
      <c r="F5787" t="n">
        <v>31034.72</v>
      </c>
      <c r="G5787" t="n">
        <v>23741.4</v>
      </c>
      <c r="H5787" t="n">
        <v>11069.84</v>
      </c>
      <c r="I5787" t="n">
        <v>8967.549999999999</v>
      </c>
      <c r="J5787" t="n">
        <v>5303.84</v>
      </c>
      <c r="K5787" t="n">
        <v>4720.42</v>
      </c>
      <c r="L5787" t="n">
        <v>5178.46</v>
      </c>
      <c r="M5787" t="n">
        <v>10947.3</v>
      </c>
      <c r="N5787" t="n">
        <v>11799.78</v>
      </c>
      <c r="O5787" t="n">
        <v>10894.59</v>
      </c>
      <c r="P5787" t="n">
        <v>5640.41</v>
      </c>
      <c r="Q5787" t="n">
        <v>7541.7</v>
      </c>
      <c r="R5787" t="n">
        <v>5763.43</v>
      </c>
      <c r="S5787" t="n">
        <v>8753.809999999999</v>
      </c>
      <c r="T5787" t="n">
        <v>9171.76</v>
      </c>
      <c r="U5787" t="n">
        <v>6815.17</v>
      </c>
      <c r="V5787" t="n">
        <v>7657.8</v>
      </c>
      <c r="W5787" t="n">
        <v>2219.15</v>
      </c>
      <c r="X5787" t="n">
        <v>9928</v>
      </c>
      <c r="Y5787" t="n">
        <v>8693.780000000001</v>
      </c>
      <c r="AA5787" t="n">
        <v>4125.61</v>
      </c>
      <c r="AB5787" t="n">
        <v>4900.81</v>
      </c>
      <c r="AC5787" t="n">
        <v>224.37</v>
      </c>
      <c r="AD5787" t="n">
        <v>12170.75</v>
      </c>
      <c r="AE5787" t="n">
        <v>5773.3</v>
      </c>
      <c r="AF5787" t="n">
        <v>3344.01</v>
      </c>
      <c r="AG5787" t="n">
        <v>7042.87</v>
      </c>
      <c r="AH5787" t="n">
        <v>3399.87</v>
      </c>
      <c r="AI5787" t="n">
        <v>3268.93</v>
      </c>
      <c r="AJ5787" t="n">
        <v>9556.9</v>
      </c>
      <c r="AK5787" t="n">
        <v>3989.74</v>
      </c>
      <c r="AL5787" t="n">
        <v>26098.7</v>
      </c>
      <c r="AM5787" t="n">
        <v>1759.82</v>
      </c>
      <c r="AN5787" t="n">
        <v>12389.55</v>
      </c>
      <c r="AO5787" t="n">
        <v>1744.62</v>
      </c>
      <c r="AP5787" t="n">
        <v>30562.42</v>
      </c>
      <c r="AQ5787" t="n">
        <v>4761</v>
      </c>
      <c r="AR5787" t="n">
        <v>14720.46</v>
      </c>
      <c r="AS5787" t="n">
        <v>12405.32</v>
      </c>
      <c r="AT5787" t="n">
        <v>2141.1599</v>
      </c>
      <c r="AU5787" t="n">
        <v>4851.8599</v>
      </c>
      <c r="AV5787" t="n">
        <v>17184.5898</v>
      </c>
      <c r="AW5787" t="n">
        <v>10710.7305</v>
      </c>
      <c r="AX5787" t="n">
        <v>4536.0698</v>
      </c>
      <c r="AY5787" t="n">
        <v>7020.5</v>
      </c>
      <c r="AZ5787" t="n">
        <v>23374.4004</v>
      </c>
      <c r="BA5787" t="n">
        <v>66.8413</v>
      </c>
      <c r="BB5787" t="n">
        <v>1265.9</v>
      </c>
      <c r="BC5787" t="n">
        <v>17.448</v>
      </c>
      <c r="BD5787" t="n">
        <v>3327.74</v>
      </c>
      <c r="BE5787" t="n">
        <v>11929.72</v>
      </c>
      <c r="BF5787" t="n">
        <v>5255.98</v>
      </c>
    </row>
    <row r="5788">
      <c r="B5788" s="83" t="n">
        <v>42666</v>
      </c>
      <c r="C5788" t="n">
        <v>11716.57</v>
      </c>
      <c r="D5788" t="n">
        <v>8693.049999999999</v>
      </c>
      <c r="E5788" t="n">
        <v>28077.1797</v>
      </c>
      <c r="F5788" t="n">
        <v>31034.72</v>
      </c>
      <c r="G5788" t="n">
        <v>23741.4</v>
      </c>
      <c r="H5788" t="n">
        <v>11069.84</v>
      </c>
      <c r="I5788" t="n">
        <v>8967.549999999999</v>
      </c>
      <c r="J5788" t="n">
        <v>5303.84</v>
      </c>
      <c r="K5788" t="n">
        <v>4720.42</v>
      </c>
      <c r="L5788" t="n">
        <v>5178.46</v>
      </c>
      <c r="M5788" t="n">
        <v>10947.3</v>
      </c>
      <c r="N5788" t="n">
        <v>11799.78</v>
      </c>
      <c r="O5788" t="n">
        <v>10894.59</v>
      </c>
      <c r="P5788" t="n">
        <v>5640.41</v>
      </c>
      <c r="Q5788" t="n">
        <v>7541.7</v>
      </c>
      <c r="R5788" t="n">
        <v>5763.43</v>
      </c>
      <c r="S5788" t="n">
        <v>8753.809999999999</v>
      </c>
      <c r="T5788" t="n">
        <v>9171.76</v>
      </c>
      <c r="U5788" t="n">
        <v>6815.17</v>
      </c>
      <c r="V5788" t="n">
        <v>7657.8</v>
      </c>
      <c r="W5788" t="n">
        <v>2219.15</v>
      </c>
      <c r="X5788" t="n">
        <v>9928</v>
      </c>
      <c r="Y5788" t="n">
        <v>8693.780000000001</v>
      </c>
      <c r="AA5788" t="n">
        <v>4125.61</v>
      </c>
      <c r="AB5788" t="n">
        <v>4900.81</v>
      </c>
      <c r="AC5788" t="n">
        <v>224.37</v>
      </c>
      <c r="AD5788" t="n">
        <v>12170.75</v>
      </c>
      <c r="AE5788" t="n">
        <v>5773.3</v>
      </c>
      <c r="AF5788" t="n">
        <v>3344.01</v>
      </c>
      <c r="AG5788" t="n">
        <v>7042.87</v>
      </c>
      <c r="AH5788" t="n">
        <v>3399.87</v>
      </c>
      <c r="AI5788" t="n">
        <v>3268.93</v>
      </c>
      <c r="AJ5788" t="n">
        <v>9556.9</v>
      </c>
      <c r="AK5788" t="n">
        <v>3989.74</v>
      </c>
      <c r="AL5788" t="n">
        <v>26098.7</v>
      </c>
      <c r="AM5788" t="n">
        <v>1759.82</v>
      </c>
      <c r="AN5788" t="n">
        <v>12389.55</v>
      </c>
      <c r="AO5788" t="n">
        <v>1744.62</v>
      </c>
      <c r="AP5788" t="n">
        <v>30562.42</v>
      </c>
      <c r="AQ5788" t="n">
        <v>4761</v>
      </c>
      <c r="AR5788" t="n">
        <v>14720.46</v>
      </c>
      <c r="AS5788" t="n">
        <v>12405.32</v>
      </c>
      <c r="AT5788" t="n">
        <v>2141.1599</v>
      </c>
      <c r="AU5788" t="n">
        <v>4851.8599</v>
      </c>
      <c r="AV5788" t="n">
        <v>17184.5898</v>
      </c>
      <c r="AW5788" t="n">
        <v>10710.7305</v>
      </c>
      <c r="AX5788" t="n">
        <v>4536.0698</v>
      </c>
      <c r="AY5788" t="n">
        <v>7020.5</v>
      </c>
      <c r="AZ5788" t="n">
        <v>23374.4004</v>
      </c>
      <c r="BA5788" t="n">
        <v>66.8413</v>
      </c>
      <c r="BB5788" t="n">
        <v>1265.9</v>
      </c>
      <c r="BC5788" t="n">
        <v>17.448</v>
      </c>
      <c r="BD5788" t="n">
        <v>3327.74</v>
      </c>
      <c r="BE5788" t="n">
        <v>11929.72</v>
      </c>
      <c r="BF5788" t="n">
        <v>5255.98</v>
      </c>
    </row>
    <row r="5789">
      <c r="B5789" s="83" t="n">
        <v>42667</v>
      </c>
      <c r="C5789" t="n">
        <v>11739.24</v>
      </c>
      <c r="D5789" t="n">
        <v>8708.950000000001</v>
      </c>
      <c r="E5789" t="n">
        <v>28179.0801</v>
      </c>
      <c r="F5789" t="n">
        <v>30951.29</v>
      </c>
      <c r="G5789" t="n">
        <v>23677.55</v>
      </c>
      <c r="H5789" t="n">
        <v>11082.63</v>
      </c>
      <c r="I5789" t="n">
        <v>8977.1</v>
      </c>
      <c r="J5789" t="n">
        <v>5307.48</v>
      </c>
      <c r="K5789" t="n">
        <v>4724.55</v>
      </c>
      <c r="L5789" t="n">
        <v>5206.44</v>
      </c>
      <c r="M5789" t="n">
        <v>10955.39</v>
      </c>
      <c r="N5789" t="n">
        <v>11788.65</v>
      </c>
      <c r="O5789" t="n">
        <v>10909.63</v>
      </c>
      <c r="P5789" t="n">
        <v>5646.21</v>
      </c>
      <c r="Q5789" t="n">
        <v>7551.55</v>
      </c>
      <c r="R5789" t="n">
        <v>5799.21</v>
      </c>
      <c r="S5789" t="n">
        <v>8715.08</v>
      </c>
      <c r="T5789" t="n">
        <v>9136.280000000001</v>
      </c>
      <c r="U5789" t="n">
        <v>6807.05</v>
      </c>
      <c r="V5789" t="n">
        <v>7623.92</v>
      </c>
      <c r="W5789" t="n">
        <v>2220.9</v>
      </c>
      <c r="X5789" t="n">
        <v>9907.299999999999</v>
      </c>
      <c r="Y5789" t="n">
        <v>8666.200000000001</v>
      </c>
      <c r="AA5789" t="n">
        <v>4185.94</v>
      </c>
      <c r="AB5789" t="n">
        <v>4970.23</v>
      </c>
      <c r="AC5789" t="n">
        <v>225.64</v>
      </c>
      <c r="AD5789" t="n">
        <v>12275.09</v>
      </c>
      <c r="AE5789" t="n">
        <v>5787.19</v>
      </c>
      <c r="AF5789" t="n">
        <v>3329.22</v>
      </c>
      <c r="AG5789" t="n">
        <v>7027.78</v>
      </c>
      <c r="AH5789" t="n">
        <v>3403.37</v>
      </c>
      <c r="AI5789" t="n">
        <v>3268.14</v>
      </c>
      <c r="AJ5789" t="n">
        <v>9600.440000000001</v>
      </c>
      <c r="AK5789" t="n">
        <v>4019.59</v>
      </c>
      <c r="AL5789" t="n">
        <v>26227.09</v>
      </c>
      <c r="AM5789" t="n">
        <v>1769.78</v>
      </c>
      <c r="AN5789" t="n">
        <v>12450.17</v>
      </c>
      <c r="AO5789" t="n">
        <v>1744.13</v>
      </c>
      <c r="AP5789" t="n">
        <v>30595.23</v>
      </c>
      <c r="AQ5789" t="n">
        <v>4827.69</v>
      </c>
      <c r="AR5789" t="n">
        <v>14859.09</v>
      </c>
      <c r="AS5789" t="n">
        <v>12236.74</v>
      </c>
      <c r="AT5789" t="n">
        <v>2151.3301</v>
      </c>
      <c r="AU5789" t="n">
        <v>4909.9702</v>
      </c>
      <c r="AV5789" t="n">
        <v>17234.4199</v>
      </c>
      <c r="AW5789" t="n">
        <v>10761.1699</v>
      </c>
      <c r="AX5789" t="n">
        <v>4552.5801</v>
      </c>
      <c r="AY5789" t="n">
        <v>6986.3999</v>
      </c>
      <c r="AZ5789" t="n">
        <v>23604.0801</v>
      </c>
      <c r="BA5789" t="n">
        <v>66.91119999999999</v>
      </c>
      <c r="BB5789" t="n">
        <v>1262</v>
      </c>
      <c r="BC5789" t="n">
        <v>17.562</v>
      </c>
      <c r="BD5789" t="n">
        <v>3367.58</v>
      </c>
      <c r="BE5789" t="n">
        <v>11952.74</v>
      </c>
      <c r="BF5789" t="n">
        <v>5267.71</v>
      </c>
    </row>
    <row r="5790">
      <c r="B5790" s="83" t="n">
        <v>42668</v>
      </c>
      <c r="C5790" t="n">
        <v>11715.45</v>
      </c>
      <c r="D5790" t="n">
        <v>8691.299999999999</v>
      </c>
      <c r="E5790" t="n">
        <v>28091.4199</v>
      </c>
      <c r="F5790" t="n">
        <v>30982.17</v>
      </c>
      <c r="G5790" t="n">
        <v>23701.2</v>
      </c>
      <c r="H5790" t="n">
        <v>11065.8</v>
      </c>
      <c r="I5790" t="n">
        <v>8963.450000000001</v>
      </c>
      <c r="J5790" t="n">
        <v>5304.38</v>
      </c>
      <c r="K5790" t="n">
        <v>4719.59</v>
      </c>
      <c r="L5790" t="n">
        <v>5203.17</v>
      </c>
      <c r="M5790" t="n">
        <v>10955.74</v>
      </c>
      <c r="N5790" t="n">
        <v>11791.12</v>
      </c>
      <c r="O5790" t="n">
        <v>10895.14</v>
      </c>
      <c r="P5790" t="n">
        <v>5638.56</v>
      </c>
      <c r="Q5790" t="n">
        <v>7541.5</v>
      </c>
      <c r="R5790" t="n">
        <v>5773.96</v>
      </c>
      <c r="S5790" t="n">
        <v>8722.4</v>
      </c>
      <c r="T5790" t="n">
        <v>9126.09</v>
      </c>
      <c r="U5790" t="n">
        <v>6791.64</v>
      </c>
      <c r="V5790" t="n">
        <v>7630.33</v>
      </c>
      <c r="W5790" t="n">
        <v>2214.35</v>
      </c>
      <c r="X5790" t="n">
        <v>9920.67</v>
      </c>
      <c r="Y5790" t="n">
        <v>8642.67</v>
      </c>
      <c r="AA5790" t="n">
        <v>4156.69</v>
      </c>
      <c r="AB5790" t="n">
        <v>4962.81</v>
      </c>
      <c r="AC5790" t="n">
        <v>224.25</v>
      </c>
      <c r="AD5790" t="n">
        <v>12221.48</v>
      </c>
      <c r="AE5790" t="n">
        <v>5783.65</v>
      </c>
      <c r="AF5790" t="n">
        <v>3351.24</v>
      </c>
      <c r="AG5790" t="n">
        <v>7071.65</v>
      </c>
      <c r="AH5790" t="n">
        <v>3389.08</v>
      </c>
      <c r="AI5790" t="n">
        <v>3272.93</v>
      </c>
      <c r="AJ5790" t="n">
        <v>9601.629999999999</v>
      </c>
      <c r="AK5790" t="n">
        <v>4010.51</v>
      </c>
      <c r="AL5790" t="n">
        <v>26262.89</v>
      </c>
      <c r="AM5790" t="n">
        <v>1766.78</v>
      </c>
      <c r="AN5790" t="n">
        <v>12508.7</v>
      </c>
      <c r="AO5790" t="n">
        <v>1739</v>
      </c>
      <c r="AP5790" t="n">
        <v>30336.48</v>
      </c>
      <c r="AQ5790" t="n">
        <v>4809.42</v>
      </c>
      <c r="AR5790" t="n">
        <v>14829.66</v>
      </c>
      <c r="AS5790" t="n">
        <v>12158.23</v>
      </c>
      <c r="AT5790" t="n">
        <v>2143.1599</v>
      </c>
      <c r="AU5790" t="n">
        <v>4891.4502</v>
      </c>
      <c r="AV5790" t="n">
        <v>17365.25</v>
      </c>
      <c r="AW5790" t="n">
        <v>10757.3096</v>
      </c>
      <c r="AX5790" t="n">
        <v>4540.8398</v>
      </c>
      <c r="AY5790" t="n">
        <v>7017.6001</v>
      </c>
      <c r="AZ5790" t="n">
        <v>23565.1094</v>
      </c>
      <c r="BA5790" t="n">
        <v>66.834</v>
      </c>
      <c r="BB5790" t="n">
        <v>1271.9</v>
      </c>
      <c r="BC5790" t="n">
        <v>17.736</v>
      </c>
      <c r="BD5790" t="n">
        <v>3367.45</v>
      </c>
      <c r="BE5790" t="n">
        <v>11931.44</v>
      </c>
      <c r="BF5790" t="n">
        <v>5264.55</v>
      </c>
    </row>
    <row r="5791">
      <c r="B5791" s="83" t="n">
        <v>42669</v>
      </c>
      <c r="C5791" t="n">
        <v>11612.99</v>
      </c>
      <c r="D5791" t="n">
        <v>8615.25</v>
      </c>
      <c r="E5791" t="n">
        <v>27836.5098</v>
      </c>
      <c r="F5791" t="n">
        <v>30672.06</v>
      </c>
      <c r="G5791" t="n">
        <v>23463.95</v>
      </c>
      <c r="H5791" t="n">
        <v>10966.67</v>
      </c>
      <c r="I5791" t="n">
        <v>8883.15</v>
      </c>
      <c r="J5791" t="n">
        <v>5266.12</v>
      </c>
      <c r="K5791" t="n">
        <v>4681.43</v>
      </c>
      <c r="L5791" t="n">
        <v>5166.44</v>
      </c>
      <c r="M5791" t="n">
        <v>10869.15</v>
      </c>
      <c r="N5791" t="n">
        <v>11681.74</v>
      </c>
      <c r="O5791" t="n">
        <v>10801.6</v>
      </c>
      <c r="P5791" t="n">
        <v>5587.85</v>
      </c>
      <c r="Q5791" t="n">
        <v>7476.75</v>
      </c>
      <c r="R5791" t="n">
        <v>5700.28</v>
      </c>
      <c r="S5791" t="n">
        <v>8642.719999999999</v>
      </c>
      <c r="T5791" t="n">
        <v>9106.33</v>
      </c>
      <c r="U5791" t="n">
        <v>6776.64</v>
      </c>
      <c r="V5791" t="n">
        <v>7560.62</v>
      </c>
      <c r="W5791" t="n">
        <v>2201.35</v>
      </c>
      <c r="X5791" t="n">
        <v>9825.91</v>
      </c>
      <c r="Y5791" t="n">
        <v>8615.42</v>
      </c>
      <c r="AA5791" t="n">
        <v>4106.12</v>
      </c>
      <c r="AB5791" t="n">
        <v>4927.84</v>
      </c>
      <c r="AC5791" t="n">
        <v>223.65</v>
      </c>
      <c r="AD5791" t="n">
        <v>12116.49</v>
      </c>
      <c r="AE5791" t="n">
        <v>5739.97</v>
      </c>
      <c r="AF5791" t="n">
        <v>3332.11</v>
      </c>
      <c r="AG5791" t="n">
        <v>6987.85</v>
      </c>
      <c r="AH5791" t="n">
        <v>3340.6</v>
      </c>
      <c r="AI5791" t="n">
        <v>3269.21</v>
      </c>
      <c r="AJ5791" t="n">
        <v>9464.5</v>
      </c>
      <c r="AK5791" t="n">
        <v>3967.36</v>
      </c>
      <c r="AL5791" t="n">
        <v>25797.72</v>
      </c>
      <c r="AM5791" t="n">
        <v>1752.22</v>
      </c>
      <c r="AN5791" t="n">
        <v>12264.5</v>
      </c>
      <c r="AO5791" t="n">
        <v>1723.62</v>
      </c>
      <c r="AP5791" t="n">
        <v>30266.82</v>
      </c>
      <c r="AQ5791" t="n">
        <v>4782.09</v>
      </c>
      <c r="AR5791" t="n">
        <v>14716.88</v>
      </c>
      <c r="AS5791" t="n">
        <v>12034.94</v>
      </c>
      <c r="AT5791" t="n">
        <v>2139.4299</v>
      </c>
      <c r="AU5791" t="n">
        <v>4860.5898</v>
      </c>
      <c r="AV5791" t="n">
        <v>17391.8398</v>
      </c>
      <c r="AW5791" t="n">
        <v>10709.6797</v>
      </c>
      <c r="AX5791" t="n">
        <v>4534.5898</v>
      </c>
      <c r="AY5791" t="n">
        <v>6958.1001</v>
      </c>
      <c r="AZ5791" t="n">
        <v>23325.4297</v>
      </c>
      <c r="BA5791" t="n">
        <v>66.7813</v>
      </c>
      <c r="BB5791" t="n">
        <v>1264.8</v>
      </c>
      <c r="BC5791" t="n">
        <v>17.585</v>
      </c>
      <c r="BD5791" t="n">
        <v>3354.8</v>
      </c>
      <c r="BE5791" t="n">
        <v>11833.43</v>
      </c>
      <c r="BF5791" t="n">
        <v>5226.85</v>
      </c>
    </row>
    <row r="5792">
      <c r="B5792" s="83" t="n">
        <v>42670</v>
      </c>
      <c r="C5792" t="n">
        <v>11614.18</v>
      </c>
      <c r="D5792" t="n">
        <v>8615.25</v>
      </c>
      <c r="E5792" t="n">
        <v>27915.9004</v>
      </c>
      <c r="F5792" t="n">
        <v>30324.31</v>
      </c>
      <c r="G5792" t="n">
        <v>23197.9</v>
      </c>
      <c r="H5792" t="n">
        <v>10946.67</v>
      </c>
      <c r="I5792" t="n">
        <v>8866.15</v>
      </c>
      <c r="J5792" t="n">
        <v>5218.96</v>
      </c>
      <c r="K5792" t="n">
        <v>4655.99</v>
      </c>
      <c r="L5792" t="n">
        <v>5126.29</v>
      </c>
      <c r="M5792" t="n">
        <v>10802.01</v>
      </c>
      <c r="N5792" t="n">
        <v>11587.23</v>
      </c>
      <c r="O5792" t="n">
        <v>10766.87</v>
      </c>
      <c r="P5792" t="n">
        <v>5571.85</v>
      </c>
      <c r="Q5792" t="n">
        <v>7452.15</v>
      </c>
      <c r="R5792" t="n">
        <v>5660.02</v>
      </c>
      <c r="S5792" t="n">
        <v>8516.629999999999</v>
      </c>
      <c r="T5792" t="n">
        <v>8988.85</v>
      </c>
      <c r="U5792" t="n">
        <v>6738.4</v>
      </c>
      <c r="V5792" t="n">
        <v>7450.32</v>
      </c>
      <c r="W5792" t="n">
        <v>2188.85</v>
      </c>
      <c r="X5792" t="n">
        <v>9707.98</v>
      </c>
      <c r="Y5792" t="n">
        <v>8539.940000000001</v>
      </c>
      <c r="AA5792" t="n">
        <v>4058.63</v>
      </c>
      <c r="AB5792" t="n">
        <v>4910.65</v>
      </c>
      <c r="AC5792" t="n">
        <v>222.2</v>
      </c>
      <c r="AD5792" t="n">
        <v>11943.36</v>
      </c>
      <c r="AE5792" t="n">
        <v>5693.85</v>
      </c>
      <c r="AF5792" t="n">
        <v>3315.18</v>
      </c>
      <c r="AG5792" t="n">
        <v>7012.88</v>
      </c>
      <c r="AH5792" t="n">
        <v>3313.3</v>
      </c>
      <c r="AI5792" t="n">
        <v>3226.18</v>
      </c>
      <c r="AJ5792" t="n">
        <v>9549.75</v>
      </c>
      <c r="AK5792" t="n">
        <v>3940.31</v>
      </c>
      <c r="AL5792" t="n">
        <v>25838.79</v>
      </c>
      <c r="AM5792" t="n">
        <v>1745.49</v>
      </c>
      <c r="AN5792" t="n">
        <v>12289.89</v>
      </c>
      <c r="AO5792" t="n">
        <v>1718.46</v>
      </c>
      <c r="AP5792" t="n">
        <v>30425.1</v>
      </c>
      <c r="AQ5792" t="n">
        <v>4749.59</v>
      </c>
      <c r="AR5792" t="n">
        <v>14642.89</v>
      </c>
      <c r="AS5792" t="n">
        <v>11928.07</v>
      </c>
      <c r="AT5792" t="n">
        <v>2133.04</v>
      </c>
      <c r="AU5792" t="n">
        <v>4836.4502</v>
      </c>
      <c r="AV5792" t="n">
        <v>17336.4199</v>
      </c>
      <c r="AW5792" t="n">
        <v>10717.0801</v>
      </c>
      <c r="AX5792" t="n">
        <v>4533.5698</v>
      </c>
      <c r="AY5792" t="n">
        <v>6986.6001</v>
      </c>
      <c r="AZ5792" t="n">
        <v>23132.3496</v>
      </c>
      <c r="BA5792" t="n">
        <v>66.864</v>
      </c>
      <c r="BB5792" t="n">
        <v>1267.9</v>
      </c>
      <c r="BC5792" t="n">
        <v>17.604</v>
      </c>
      <c r="BD5792" t="n">
        <v>3345.7</v>
      </c>
      <c r="BE5792" t="n">
        <v>11795.86</v>
      </c>
      <c r="BF5792" t="n">
        <v>5182.07</v>
      </c>
    </row>
    <row r="5793">
      <c r="B5793" s="83" t="n">
        <v>42671</v>
      </c>
      <c r="C5793" t="n">
        <v>11644.89</v>
      </c>
      <c r="D5793" t="n">
        <v>8638</v>
      </c>
      <c r="E5793" t="n">
        <v>27941.5098</v>
      </c>
      <c r="F5793" t="n">
        <v>30741.2</v>
      </c>
      <c r="G5793" t="n">
        <v>23516.85</v>
      </c>
      <c r="H5793" t="n">
        <v>10995.88</v>
      </c>
      <c r="I5793" t="n">
        <v>8906.049999999999</v>
      </c>
      <c r="J5793" t="n">
        <v>5279.71</v>
      </c>
      <c r="K5793" t="n">
        <v>4693.55</v>
      </c>
      <c r="L5793" t="n">
        <v>5160.38</v>
      </c>
      <c r="M5793" t="n">
        <v>10831.96</v>
      </c>
      <c r="N5793" t="n">
        <v>11692.56</v>
      </c>
      <c r="O5793" t="n">
        <v>10827.51</v>
      </c>
      <c r="P5793" t="n">
        <v>5601.25</v>
      </c>
      <c r="Q5793" t="n">
        <v>7494.1</v>
      </c>
      <c r="R5793" t="n">
        <v>5740.28</v>
      </c>
      <c r="S5793" t="n">
        <v>8590.809999999999</v>
      </c>
      <c r="T5793" t="n">
        <v>9075.99</v>
      </c>
      <c r="U5793" t="n">
        <v>6791.42</v>
      </c>
      <c r="V5793" t="n">
        <v>7515.21</v>
      </c>
      <c r="W5793" t="n">
        <v>2200.6</v>
      </c>
      <c r="X5793" t="n">
        <v>9807.82</v>
      </c>
      <c r="Y5793" t="n">
        <v>8622.16</v>
      </c>
      <c r="AA5793" t="n">
        <v>4102.02</v>
      </c>
      <c r="AB5793" t="n">
        <v>4959.43</v>
      </c>
      <c r="AC5793" t="n">
        <v>225.22</v>
      </c>
      <c r="AD5793" t="n">
        <v>12116.69</v>
      </c>
      <c r="AE5793" t="n">
        <v>5751.41</v>
      </c>
      <c r="AF5793" t="n">
        <v>3321.09</v>
      </c>
      <c r="AG5793" t="n">
        <v>7052.49</v>
      </c>
      <c r="AH5793" t="n">
        <v>3387.65</v>
      </c>
      <c r="AI5793" t="n">
        <v>3245.37</v>
      </c>
      <c r="AJ5793" t="n">
        <v>9563.879999999999</v>
      </c>
      <c r="AK5793" t="n">
        <v>3972.94</v>
      </c>
      <c r="AL5793" t="n">
        <v>25893.52</v>
      </c>
      <c r="AM5793" t="n">
        <v>1749.02</v>
      </c>
      <c r="AN5793" t="n">
        <v>12299.17</v>
      </c>
      <c r="AO5793" t="n">
        <v>1728.29</v>
      </c>
      <c r="AP5793" t="n">
        <v>30564.02</v>
      </c>
      <c r="AQ5793" t="n">
        <v>4772.41</v>
      </c>
      <c r="AR5793" t="n">
        <v>14699.79</v>
      </c>
      <c r="AS5793" t="n">
        <v>11924.44</v>
      </c>
      <c r="AT5793" t="n">
        <v>2126.4099</v>
      </c>
      <c r="AU5793" t="n">
        <v>4805.5898</v>
      </c>
      <c r="AV5793" t="n">
        <v>17446.4102</v>
      </c>
      <c r="AW5793" t="n">
        <v>10696.1904</v>
      </c>
      <c r="AX5793" t="n">
        <v>4548.5801</v>
      </c>
      <c r="AY5793" t="n">
        <v>6996.2998</v>
      </c>
      <c r="AZ5793" t="n">
        <v>22954.8105</v>
      </c>
      <c r="BA5793" t="n">
        <v>66.90300000000001</v>
      </c>
      <c r="BB5793" t="n">
        <v>1275.5</v>
      </c>
      <c r="BC5793" t="n">
        <v>17.762</v>
      </c>
      <c r="BD5793" t="n">
        <v>3340.13</v>
      </c>
      <c r="BE5793" t="n">
        <v>11853.37</v>
      </c>
      <c r="BF5793" t="n">
        <v>5233.89</v>
      </c>
    </row>
    <row r="5794">
      <c r="B5794" s="83" t="n">
        <v>42672</v>
      </c>
      <c r="C5794" t="n">
        <v>11644.89</v>
      </c>
      <c r="D5794" t="n">
        <v>8638</v>
      </c>
      <c r="E5794" t="n">
        <v>27941.5098</v>
      </c>
      <c r="F5794" t="n">
        <v>30741.2</v>
      </c>
      <c r="G5794" t="n">
        <v>23516.85</v>
      </c>
      <c r="H5794" t="n">
        <v>10995.88</v>
      </c>
      <c r="I5794" t="n">
        <v>8906.049999999999</v>
      </c>
      <c r="J5794" t="n">
        <v>5279.71</v>
      </c>
      <c r="K5794" t="n">
        <v>4693.55</v>
      </c>
      <c r="L5794" t="n">
        <v>5160.38</v>
      </c>
      <c r="M5794" t="n">
        <v>10831.96</v>
      </c>
      <c r="N5794" t="n">
        <v>11692.56</v>
      </c>
      <c r="O5794" t="n">
        <v>10827.51</v>
      </c>
      <c r="P5794" t="n">
        <v>5601.25</v>
      </c>
      <c r="Q5794" t="n">
        <v>7494.1</v>
      </c>
      <c r="R5794" t="n">
        <v>5740.28</v>
      </c>
      <c r="S5794" t="n">
        <v>8590.809999999999</v>
      </c>
      <c r="T5794" t="n">
        <v>9075.99</v>
      </c>
      <c r="U5794" t="n">
        <v>6791.42</v>
      </c>
      <c r="V5794" t="n">
        <v>7515.21</v>
      </c>
      <c r="W5794" t="n">
        <v>2200.6</v>
      </c>
      <c r="X5794" t="n">
        <v>9807.82</v>
      </c>
      <c r="Y5794" t="n">
        <v>8622.16</v>
      </c>
      <c r="AA5794" t="n">
        <v>4102.02</v>
      </c>
      <c r="AB5794" t="n">
        <v>4959.43</v>
      </c>
      <c r="AC5794" t="n">
        <v>225.22</v>
      </c>
      <c r="AD5794" t="n">
        <v>12116.69</v>
      </c>
      <c r="AE5794" t="n">
        <v>5751.41</v>
      </c>
      <c r="AF5794" t="n">
        <v>3321.09</v>
      </c>
      <c r="AG5794" t="n">
        <v>7052.49</v>
      </c>
      <c r="AH5794" t="n">
        <v>3387.65</v>
      </c>
      <c r="AI5794" t="n">
        <v>3245.37</v>
      </c>
      <c r="AJ5794" t="n">
        <v>9563.879999999999</v>
      </c>
      <c r="AK5794" t="n">
        <v>3972.94</v>
      </c>
      <c r="AL5794" t="n">
        <v>25893.52</v>
      </c>
      <c r="AM5794" t="n">
        <v>1749.02</v>
      </c>
      <c r="AN5794" t="n">
        <v>12299.17</v>
      </c>
      <c r="AO5794" t="n">
        <v>1728.29</v>
      </c>
      <c r="AP5794" t="n">
        <v>30564.02</v>
      </c>
      <c r="AQ5794" t="n">
        <v>4772.41</v>
      </c>
      <c r="AR5794" t="n">
        <v>14699.79</v>
      </c>
      <c r="AS5794" t="n">
        <v>11924.44</v>
      </c>
      <c r="AT5794" t="n">
        <v>2126.4099</v>
      </c>
      <c r="AU5794" t="n">
        <v>4805.5898</v>
      </c>
      <c r="AV5794" t="n">
        <v>17446.4102</v>
      </c>
      <c r="AW5794" t="n">
        <v>10696.1904</v>
      </c>
      <c r="AX5794" t="n">
        <v>4548.5801</v>
      </c>
      <c r="AY5794" t="n">
        <v>6996.2998</v>
      </c>
      <c r="AZ5794" t="n">
        <v>22954.8105</v>
      </c>
      <c r="BA5794" t="n">
        <v>66.90300000000001</v>
      </c>
      <c r="BB5794" t="n">
        <v>1275.5</v>
      </c>
      <c r="BC5794" t="n">
        <v>17.762</v>
      </c>
      <c r="BD5794" t="n">
        <v>3340.13</v>
      </c>
      <c r="BE5794" t="n">
        <v>11853.37</v>
      </c>
      <c r="BF5794" t="n">
        <v>5233.89</v>
      </c>
    </row>
    <row r="5795">
      <c r="B5795" s="83" t="n">
        <v>42673</v>
      </c>
      <c r="C5795" t="n">
        <v>11644.89</v>
      </c>
      <c r="D5795" t="n">
        <v>8625.700000000001</v>
      </c>
      <c r="E5795" t="n">
        <v>27941.5098</v>
      </c>
      <c r="F5795" t="n">
        <v>30844.64</v>
      </c>
      <c r="G5795" t="n">
        <v>23595.95</v>
      </c>
      <c r="H5795" t="n">
        <v>10989.09</v>
      </c>
      <c r="I5795" t="n">
        <v>8900.549999999999</v>
      </c>
      <c r="J5795" t="n">
        <v>5315.32</v>
      </c>
      <c r="K5795" t="n">
        <v>4707.93</v>
      </c>
      <c r="L5795" t="n">
        <v>5201.36</v>
      </c>
      <c r="M5795" t="n">
        <v>10831.64</v>
      </c>
      <c r="N5795" t="n">
        <v>11711.33</v>
      </c>
      <c r="O5795" t="n">
        <v>10838.16</v>
      </c>
      <c r="P5795" t="n">
        <v>5601.57</v>
      </c>
      <c r="Q5795" t="n">
        <v>7501.45</v>
      </c>
      <c r="R5795" t="n">
        <v>5744.61</v>
      </c>
      <c r="S5795" t="n">
        <v>8584.59</v>
      </c>
      <c r="T5795" t="n">
        <v>9086.02</v>
      </c>
      <c r="U5795" t="n">
        <v>6796.35</v>
      </c>
      <c r="V5795" t="n">
        <v>7509.77</v>
      </c>
      <c r="W5795" t="n">
        <v>2202.85</v>
      </c>
      <c r="X5795" t="n">
        <v>9851.530000000001</v>
      </c>
      <c r="Y5795" t="n">
        <v>8615.98</v>
      </c>
      <c r="AA5795" t="n">
        <v>4097.26</v>
      </c>
      <c r="AB5795" t="n">
        <v>4964.73</v>
      </c>
      <c r="AC5795" t="n">
        <v>225.93</v>
      </c>
      <c r="AD5795" t="n">
        <v>12106.78</v>
      </c>
      <c r="AE5795" t="n">
        <v>5765.66</v>
      </c>
      <c r="AF5795" t="n">
        <v>3313.06</v>
      </c>
      <c r="AG5795" t="n">
        <v>7088.81</v>
      </c>
      <c r="AH5795" t="n">
        <v>3391.03</v>
      </c>
      <c r="AI5795" t="n">
        <v>3265.82</v>
      </c>
      <c r="AJ5795" t="n">
        <v>9543.450000000001</v>
      </c>
      <c r="AK5795" t="n">
        <v>3975.41</v>
      </c>
      <c r="AL5795" t="n">
        <v>25850.59</v>
      </c>
      <c r="AM5795" t="n">
        <v>1745.64</v>
      </c>
      <c r="AN5795" t="n">
        <v>12287.82</v>
      </c>
      <c r="AO5795" t="n">
        <v>1727.1</v>
      </c>
      <c r="AP5795" t="n">
        <v>30470.43</v>
      </c>
      <c r="AQ5795" t="n">
        <v>4774.22</v>
      </c>
      <c r="AR5795" t="n">
        <v>14676.4</v>
      </c>
      <c r="AS5795" t="n">
        <v>11965.13</v>
      </c>
      <c r="AT5795" t="n">
        <v>2126.4099</v>
      </c>
      <c r="AU5795" t="n">
        <v>4805.5898</v>
      </c>
      <c r="AV5795" t="n">
        <v>17446.4102</v>
      </c>
      <c r="AW5795" t="n">
        <v>10696.1904</v>
      </c>
      <c r="AX5795" t="n">
        <v>4548.5801</v>
      </c>
      <c r="AY5795" t="n">
        <v>6996.2998</v>
      </c>
      <c r="AZ5795" t="n">
        <v>22954.8105</v>
      </c>
      <c r="BA5795" t="n">
        <v>66.90300000000001</v>
      </c>
      <c r="BB5795" t="n">
        <v>1275.5</v>
      </c>
      <c r="BC5795" t="n">
        <v>17.762</v>
      </c>
      <c r="BD5795" t="n">
        <v>3340.13</v>
      </c>
      <c r="BE5795" t="n">
        <v>11878.89</v>
      </c>
      <c r="BF5795" t="n">
        <v>5271.25</v>
      </c>
    </row>
    <row r="5796">
      <c r="B5796" s="83" t="n">
        <v>42674</v>
      </c>
      <c r="C5796" t="n">
        <v>11644.89</v>
      </c>
      <c r="D5796" t="n">
        <v>8625.700000000001</v>
      </c>
      <c r="E5796" t="n">
        <v>27941.5098</v>
      </c>
      <c r="F5796" t="n">
        <v>30844.64</v>
      </c>
      <c r="G5796" t="n">
        <v>23595.95</v>
      </c>
      <c r="H5796" t="n">
        <v>10989.09</v>
      </c>
      <c r="I5796" t="n">
        <v>8900.549999999999</v>
      </c>
      <c r="J5796" t="n">
        <v>5315.32</v>
      </c>
      <c r="K5796" t="n">
        <v>4707.93</v>
      </c>
      <c r="L5796" t="n">
        <v>5201.36</v>
      </c>
      <c r="M5796" t="n">
        <v>10831.64</v>
      </c>
      <c r="N5796" t="n">
        <v>11711.33</v>
      </c>
      <c r="O5796" t="n">
        <v>10838.16</v>
      </c>
      <c r="P5796" t="n">
        <v>5601.57</v>
      </c>
      <c r="Q5796" t="n">
        <v>7501.45</v>
      </c>
      <c r="R5796" t="n">
        <v>5744.61</v>
      </c>
      <c r="S5796" t="n">
        <v>8584.59</v>
      </c>
      <c r="T5796" t="n">
        <v>9086.02</v>
      </c>
      <c r="U5796" t="n">
        <v>6796.35</v>
      </c>
      <c r="V5796" t="n">
        <v>7509.77</v>
      </c>
      <c r="W5796" t="n">
        <v>2202.85</v>
      </c>
      <c r="X5796" t="n">
        <v>9851.530000000001</v>
      </c>
      <c r="Y5796" t="n">
        <v>8615.98</v>
      </c>
      <c r="AA5796" t="n">
        <v>4097.26</v>
      </c>
      <c r="AB5796" t="n">
        <v>4964.73</v>
      </c>
      <c r="AC5796" t="n">
        <v>225.93</v>
      </c>
      <c r="AD5796" t="n">
        <v>12106.78</v>
      </c>
      <c r="AE5796" t="n">
        <v>5765.66</v>
      </c>
      <c r="AF5796" t="n">
        <v>3313.06</v>
      </c>
      <c r="AG5796" t="n">
        <v>7088.81</v>
      </c>
      <c r="AH5796" t="n">
        <v>3391.03</v>
      </c>
      <c r="AI5796" t="n">
        <v>3265.82</v>
      </c>
      <c r="AJ5796" t="n">
        <v>9543.450000000001</v>
      </c>
      <c r="AK5796" t="n">
        <v>3975.41</v>
      </c>
      <c r="AL5796" t="n">
        <v>25850.59</v>
      </c>
      <c r="AM5796" t="n">
        <v>1745.64</v>
      </c>
      <c r="AN5796" t="n">
        <v>12287.82</v>
      </c>
      <c r="AO5796" t="n">
        <v>1727.1</v>
      </c>
      <c r="AP5796" t="n">
        <v>30470.43</v>
      </c>
      <c r="AQ5796" t="n">
        <v>4774.22</v>
      </c>
      <c r="AR5796" t="n">
        <v>14676.4</v>
      </c>
      <c r="AS5796" t="n">
        <v>11965.13</v>
      </c>
      <c r="AT5796" t="n">
        <v>2126.1499</v>
      </c>
      <c r="AU5796" t="n">
        <v>4801.27</v>
      </c>
      <c r="AV5796" t="n">
        <v>17425.0195</v>
      </c>
      <c r="AW5796" t="n">
        <v>10665.0098</v>
      </c>
      <c r="AX5796" t="n">
        <v>4509.2598</v>
      </c>
      <c r="AY5796" t="n">
        <v>6954.2002</v>
      </c>
      <c r="AZ5796" t="n">
        <v>22934.5391</v>
      </c>
      <c r="BA5796" t="n">
        <v>66.7814</v>
      </c>
      <c r="BB5796" t="n">
        <v>1271.5</v>
      </c>
      <c r="BC5796" t="n">
        <v>17.762</v>
      </c>
      <c r="BD5796" t="n">
        <v>3336.28</v>
      </c>
      <c r="BE5796" t="n">
        <v>11878.89</v>
      </c>
      <c r="BF5796" t="n">
        <v>5271.25</v>
      </c>
    </row>
    <row r="5797">
      <c r="B5797" s="83" t="n">
        <v>42675</v>
      </c>
      <c r="C5797" t="n">
        <v>11631.33</v>
      </c>
      <c r="D5797" t="n">
        <v>8626.25</v>
      </c>
      <c r="E5797" t="n">
        <v>27876.6094</v>
      </c>
      <c r="F5797" t="n">
        <v>30913.88</v>
      </c>
      <c r="G5797" t="n">
        <v>23648.95</v>
      </c>
      <c r="H5797" t="n">
        <v>10995.63</v>
      </c>
      <c r="I5797" t="n">
        <v>8904.4</v>
      </c>
      <c r="J5797" t="n">
        <v>5308.04</v>
      </c>
      <c r="K5797" t="n">
        <v>4705.73</v>
      </c>
      <c r="L5797" t="n">
        <v>5197.45</v>
      </c>
      <c r="M5797" t="n">
        <v>10858.44</v>
      </c>
      <c r="N5797" t="n">
        <v>11741.07</v>
      </c>
      <c r="O5797" t="n">
        <v>10840.64</v>
      </c>
      <c r="P5797" t="n">
        <v>5604.43</v>
      </c>
      <c r="Q5797" t="n">
        <v>7502.2</v>
      </c>
      <c r="R5797" t="n">
        <v>5801.01</v>
      </c>
      <c r="S5797" t="n">
        <v>8643.780000000001</v>
      </c>
      <c r="T5797" t="n">
        <v>9072.549999999999</v>
      </c>
      <c r="U5797" t="n">
        <v>6792.45</v>
      </c>
      <c r="V5797" t="n">
        <v>7560.72</v>
      </c>
      <c r="W5797" t="n">
        <v>2193.65</v>
      </c>
      <c r="X5797" t="n">
        <v>9875.74</v>
      </c>
      <c r="Y5797" t="n">
        <v>8600.190000000001</v>
      </c>
      <c r="AA5797" t="n">
        <v>4102.33</v>
      </c>
      <c r="AB5797" t="n">
        <v>5000.31</v>
      </c>
      <c r="AC5797" t="n">
        <v>223.73</v>
      </c>
      <c r="AD5797" t="n">
        <v>12175.52</v>
      </c>
      <c r="AE5797" t="n">
        <v>5785.53</v>
      </c>
      <c r="AF5797" t="n">
        <v>3318.26</v>
      </c>
      <c r="AG5797" t="n">
        <v>7025.22</v>
      </c>
      <c r="AH5797" t="n">
        <v>3517.47</v>
      </c>
      <c r="AI5797" t="n">
        <v>3272.56</v>
      </c>
      <c r="AJ5797" t="n">
        <v>9562.15</v>
      </c>
      <c r="AK5797" t="n">
        <v>4022.28</v>
      </c>
      <c r="AL5797" t="n">
        <v>25764.59</v>
      </c>
      <c r="AM5797" t="n">
        <v>1761.04</v>
      </c>
      <c r="AN5797" t="n">
        <v>12216.97</v>
      </c>
      <c r="AO5797" t="n">
        <v>1726.24</v>
      </c>
      <c r="AP5797" t="n">
        <v>30350.36</v>
      </c>
      <c r="AQ5797" t="n">
        <v>4778.57</v>
      </c>
      <c r="AR5797" t="n">
        <v>14765.67</v>
      </c>
      <c r="AS5797" t="n">
        <v>11855.88</v>
      </c>
      <c r="AT5797" t="n">
        <v>2111.72</v>
      </c>
      <c r="AU5797" t="n">
        <v>4766.9399</v>
      </c>
      <c r="AV5797" t="n">
        <v>17442.4004</v>
      </c>
      <c r="AW5797" t="n">
        <v>10526.1602</v>
      </c>
      <c r="AX5797" t="n">
        <v>4470.2798</v>
      </c>
      <c r="AY5797" t="n">
        <v>6917.1001</v>
      </c>
      <c r="AZ5797" t="n">
        <v>23147.0703</v>
      </c>
      <c r="BA5797" t="n">
        <v>66.66549999999999</v>
      </c>
      <c r="BB5797" t="n">
        <v>1286.4</v>
      </c>
      <c r="BC5797" t="n">
        <v>18.385</v>
      </c>
      <c r="BD5797" t="n">
        <v>3359.05</v>
      </c>
      <c r="BE5797" t="n">
        <v>11862.94</v>
      </c>
      <c r="BF5797" t="n">
        <v>5265.09</v>
      </c>
    </row>
    <row r="5798">
      <c r="B5798" s="83" t="n">
        <v>42676</v>
      </c>
      <c r="C5798" t="n">
        <v>11479.94</v>
      </c>
      <c r="D5798" t="n">
        <v>8514</v>
      </c>
      <c r="E5798" t="n">
        <v>27527.2207</v>
      </c>
      <c r="F5798" t="n">
        <v>30373.32</v>
      </c>
      <c r="G5798" t="n">
        <v>23225.4</v>
      </c>
      <c r="H5798" t="n">
        <v>10844.18</v>
      </c>
      <c r="I5798" t="n">
        <v>8781.1</v>
      </c>
      <c r="J5798" t="n">
        <v>5212.13</v>
      </c>
      <c r="K5798" t="n">
        <v>4630.64</v>
      </c>
      <c r="L5798" t="n">
        <v>5100.04</v>
      </c>
      <c r="M5798" t="n">
        <v>10708.92</v>
      </c>
      <c r="N5798" t="n">
        <v>11559.34</v>
      </c>
      <c r="O5798" t="n">
        <v>10681.16</v>
      </c>
      <c r="P5798" t="n">
        <v>5522.19</v>
      </c>
      <c r="Q5798" t="n">
        <v>7391.4</v>
      </c>
      <c r="R5798" t="n">
        <v>5681.54</v>
      </c>
      <c r="S5798" t="n">
        <v>8482.99</v>
      </c>
      <c r="T5798" t="n">
        <v>8969.870000000001</v>
      </c>
      <c r="U5798" t="n">
        <v>6734.97</v>
      </c>
      <c r="V5798" t="n">
        <v>7420.08</v>
      </c>
      <c r="W5798" t="n">
        <v>2164.05</v>
      </c>
      <c r="X5798" t="n">
        <v>9664.129999999999</v>
      </c>
      <c r="Y5798" t="n">
        <v>8490.67</v>
      </c>
      <c r="AA5798" t="n">
        <v>3960.24</v>
      </c>
      <c r="AB5798" t="n">
        <v>4910.13</v>
      </c>
      <c r="AC5798" t="n">
        <v>217.68</v>
      </c>
      <c r="AD5798" t="n">
        <v>12016.81</v>
      </c>
      <c r="AE5798" t="n">
        <v>5691.68</v>
      </c>
      <c r="AF5798" t="n">
        <v>3280.62</v>
      </c>
      <c r="AG5798" t="n">
        <v>6867.92</v>
      </c>
      <c r="AH5798" t="n">
        <v>3486.79</v>
      </c>
      <c r="AI5798" t="n">
        <v>3237.5</v>
      </c>
      <c r="AJ5798" t="n">
        <v>9451.530000000001</v>
      </c>
      <c r="AK5798" t="n">
        <v>3946.09</v>
      </c>
      <c r="AL5798" t="n">
        <v>25459.18</v>
      </c>
      <c r="AM5798" t="n">
        <v>1744.78</v>
      </c>
      <c r="AN5798" t="n">
        <v>12119.61</v>
      </c>
      <c r="AO5798" t="n">
        <v>1704.42</v>
      </c>
      <c r="AP5798" t="n">
        <v>30102.5</v>
      </c>
      <c r="AQ5798" t="n">
        <v>4645.25</v>
      </c>
      <c r="AR5798" t="n">
        <v>14448.09</v>
      </c>
      <c r="AS5798" t="n">
        <v>11714.23</v>
      </c>
      <c r="AT5798" t="n">
        <v>2097.9399</v>
      </c>
      <c r="AU5798" t="n">
        <v>4726.9102</v>
      </c>
      <c r="AV5798" t="n">
        <v>17134.6797</v>
      </c>
      <c r="AW5798" t="n">
        <v>10370.9297</v>
      </c>
      <c r="AX5798" t="n">
        <v>4414.6699</v>
      </c>
      <c r="AY5798" t="n">
        <v>6845.3999</v>
      </c>
      <c r="AZ5798" t="n">
        <v>22810.5</v>
      </c>
      <c r="BA5798" t="n">
        <v>66.6785</v>
      </c>
      <c r="BB5798" t="n">
        <v>1306.8</v>
      </c>
      <c r="BC5798" t="n">
        <v>18.66</v>
      </c>
      <c r="BD5798" t="n">
        <v>3333.35</v>
      </c>
      <c r="BE5798" t="n">
        <v>11691.6</v>
      </c>
      <c r="BF5798" t="n">
        <v>5168.8</v>
      </c>
    </row>
    <row r="5799">
      <c r="B5799" s="83" t="n">
        <v>42677</v>
      </c>
      <c r="C5799" t="n">
        <v>11443.72</v>
      </c>
      <c r="D5799" t="n">
        <v>8484.950000000001</v>
      </c>
      <c r="E5799" t="n">
        <v>27430.2793</v>
      </c>
      <c r="F5799" t="n">
        <v>29968.07</v>
      </c>
      <c r="G5799" t="n">
        <v>22910.8</v>
      </c>
      <c r="H5799" t="n">
        <v>10791.36</v>
      </c>
      <c r="I5799" t="n">
        <v>8736.15</v>
      </c>
      <c r="J5799" t="n">
        <v>5152.3</v>
      </c>
      <c r="K5799" t="n">
        <v>4592.2</v>
      </c>
      <c r="L5799" t="n">
        <v>5044.02</v>
      </c>
      <c r="M5799" t="n">
        <v>10655.7</v>
      </c>
      <c r="N5799" t="n">
        <v>11463.12</v>
      </c>
      <c r="O5799" t="n">
        <v>10615.11</v>
      </c>
      <c r="P5799" t="n">
        <v>5490.43</v>
      </c>
      <c r="Q5799" t="n">
        <v>7344.1</v>
      </c>
      <c r="R5799" t="n">
        <v>5588.67</v>
      </c>
      <c r="S5799" t="n">
        <v>8443.879999999999</v>
      </c>
      <c r="T5799" t="n">
        <v>8925.639999999999</v>
      </c>
      <c r="U5799" t="n">
        <v>6709.5</v>
      </c>
      <c r="V5799" t="n">
        <v>7385.87</v>
      </c>
      <c r="W5799" t="n">
        <v>2153.2</v>
      </c>
      <c r="X5799" t="n">
        <v>9571.690000000001</v>
      </c>
      <c r="Y5799" t="n">
        <v>8462.610000000001</v>
      </c>
      <c r="AA5799" t="n">
        <v>3880.69</v>
      </c>
      <c r="AB5799" t="n">
        <v>4840.58</v>
      </c>
      <c r="AC5799" t="n">
        <v>215.19</v>
      </c>
      <c r="AD5799" t="n">
        <v>11988.55</v>
      </c>
      <c r="AE5799" t="n">
        <v>5648.28</v>
      </c>
      <c r="AF5799" t="n">
        <v>3256.57</v>
      </c>
      <c r="AG5799" t="n">
        <v>6791.86</v>
      </c>
      <c r="AH5799" t="n">
        <v>3463</v>
      </c>
      <c r="AI5799" t="n">
        <v>3212.87</v>
      </c>
      <c r="AJ5799" t="n">
        <v>9424.969999999999</v>
      </c>
      <c r="AK5799" t="n">
        <v>3901.01</v>
      </c>
      <c r="AL5799" t="n">
        <v>25394.02</v>
      </c>
      <c r="AM5799" t="n">
        <v>1727.94</v>
      </c>
      <c r="AN5799" t="n">
        <v>12103.64</v>
      </c>
      <c r="AO5799" t="n">
        <v>1696.43</v>
      </c>
      <c r="AP5799" t="n">
        <v>30201.4</v>
      </c>
      <c r="AQ5799" t="n">
        <v>4586.15</v>
      </c>
      <c r="AR5799" t="n">
        <v>14309.18</v>
      </c>
      <c r="AS5799" t="n">
        <v>11641.24</v>
      </c>
      <c r="AT5799" t="n">
        <v>2088.6599</v>
      </c>
      <c r="AU5799" t="n">
        <v>4679.1001</v>
      </c>
      <c r="AV5799" t="n">
        <v>17134.6797</v>
      </c>
      <c r="AW5799" t="n">
        <v>10325.8799</v>
      </c>
      <c r="AX5799" t="n">
        <v>4411.6802</v>
      </c>
      <c r="AY5799" t="n">
        <v>6790.5</v>
      </c>
      <c r="AZ5799" t="n">
        <v>22683.5098</v>
      </c>
      <c r="BA5799" t="n">
        <v>66.7775</v>
      </c>
      <c r="BB5799" t="n">
        <v>1302.1</v>
      </c>
      <c r="BC5799" t="n">
        <v>18.383</v>
      </c>
      <c r="BD5799" t="n">
        <v>3365.08</v>
      </c>
      <c r="BE5799" t="n">
        <v>11617.59</v>
      </c>
      <c r="BF5799" t="n">
        <v>5110.3</v>
      </c>
    </row>
    <row r="5800">
      <c r="B5800" s="83" t="n">
        <v>42678</v>
      </c>
      <c r="C5800" t="n">
        <v>11374.71</v>
      </c>
      <c r="D5800" t="n">
        <v>8433.75</v>
      </c>
      <c r="E5800" t="n">
        <v>27274.1504</v>
      </c>
      <c r="F5800" t="n">
        <v>29591.99</v>
      </c>
      <c r="G5800" t="n">
        <v>22621.55</v>
      </c>
      <c r="H5800" t="n">
        <v>10714.53</v>
      </c>
      <c r="I5800" t="n">
        <v>8673.85</v>
      </c>
      <c r="J5800" t="n">
        <v>5064.74</v>
      </c>
      <c r="K5800" t="n">
        <v>4536.81</v>
      </c>
      <c r="L5800" t="n">
        <v>4931.03</v>
      </c>
      <c r="M5800" t="n">
        <v>10541.93</v>
      </c>
      <c r="N5800" t="n">
        <v>11331.64</v>
      </c>
      <c r="O5800" t="n">
        <v>10514.14</v>
      </c>
      <c r="P5800" t="n">
        <v>5444.42</v>
      </c>
      <c r="Q5800" t="n">
        <v>7274.1</v>
      </c>
      <c r="R5800" t="n">
        <v>5500.5</v>
      </c>
      <c r="S5800" t="n">
        <v>8323.09</v>
      </c>
      <c r="T5800" t="n">
        <v>8904.51</v>
      </c>
      <c r="U5800" t="n">
        <v>6688.32</v>
      </c>
      <c r="V5800" t="n">
        <v>7279.52</v>
      </c>
      <c r="W5800" t="n">
        <v>2143.6</v>
      </c>
      <c r="X5800" t="n">
        <v>9383.459999999999</v>
      </c>
      <c r="Y5800" t="n">
        <v>8410.07</v>
      </c>
      <c r="AA5800" t="n">
        <v>3823.02</v>
      </c>
      <c r="AB5800" t="n">
        <v>4795.33</v>
      </c>
      <c r="AC5800" t="n">
        <v>209.16</v>
      </c>
      <c r="AD5800" t="n">
        <v>11895.11</v>
      </c>
      <c r="AE5800" t="n">
        <v>5547.93</v>
      </c>
      <c r="AF5800" t="n">
        <v>3210.75</v>
      </c>
      <c r="AG5800" t="n">
        <v>6503.16</v>
      </c>
      <c r="AH5800" t="n">
        <v>3384.19</v>
      </c>
      <c r="AI5800" t="n">
        <v>3173.46</v>
      </c>
      <c r="AJ5800" t="n">
        <v>9340.809999999999</v>
      </c>
      <c r="AK5800" t="n">
        <v>3861.91</v>
      </c>
      <c r="AL5800" t="n">
        <v>25234.34</v>
      </c>
      <c r="AM5800" t="n">
        <v>1708.25</v>
      </c>
      <c r="AN5800" t="n">
        <v>12044.46</v>
      </c>
      <c r="AO5800" t="n">
        <v>1681.44</v>
      </c>
      <c r="AP5800" t="n">
        <v>30765.67</v>
      </c>
      <c r="AQ5800" t="n">
        <v>4551.44</v>
      </c>
      <c r="AR5800" t="n">
        <v>14171.4</v>
      </c>
      <c r="AS5800" t="n">
        <v>11776.88</v>
      </c>
      <c r="AT5800" t="n">
        <v>2085.1799</v>
      </c>
      <c r="AU5800" t="n">
        <v>4660.46</v>
      </c>
      <c r="AV5800" t="n">
        <v>16905.3594</v>
      </c>
      <c r="AW5800" t="n">
        <v>10259.1299</v>
      </c>
      <c r="AX5800" t="n">
        <v>4377.46</v>
      </c>
      <c r="AY5800" t="n">
        <v>6693.2998</v>
      </c>
      <c r="AZ5800" t="n">
        <v>22642.6191</v>
      </c>
      <c r="BA5800" t="n">
        <v>66.6845</v>
      </c>
      <c r="BB5800" t="n">
        <v>1303.3</v>
      </c>
      <c r="BC5800" t="n">
        <v>18.342</v>
      </c>
      <c r="BD5800" t="n">
        <v>3354.17</v>
      </c>
      <c r="BE5800" t="n">
        <v>11504.86</v>
      </c>
      <c r="BF5800" t="n">
        <v>5014.41</v>
      </c>
    </row>
    <row r="5801">
      <c r="B5801" s="83" t="n">
        <v>42679</v>
      </c>
      <c r="C5801" t="n">
        <v>11374.71</v>
      </c>
      <c r="D5801" t="n">
        <v>8433.75</v>
      </c>
      <c r="E5801" t="n">
        <v>27274.1504</v>
      </c>
      <c r="F5801" t="n">
        <v>25251.13</v>
      </c>
      <c r="G5801" t="n">
        <v>22621.55</v>
      </c>
      <c r="H5801" t="n">
        <v>10714.53</v>
      </c>
      <c r="I5801" t="n">
        <v>8673.85</v>
      </c>
      <c r="J5801" t="n">
        <v>5064.74</v>
      </c>
      <c r="K5801" t="n">
        <v>4536.81</v>
      </c>
      <c r="L5801" t="n">
        <v>4931.03</v>
      </c>
      <c r="M5801" t="n">
        <v>10541.93</v>
      </c>
      <c r="N5801" t="n">
        <v>11331.64</v>
      </c>
      <c r="O5801" t="n">
        <v>10514.14</v>
      </c>
      <c r="P5801" t="n">
        <v>5444.42</v>
      </c>
      <c r="Q5801" t="n">
        <v>7274.1</v>
      </c>
      <c r="R5801" t="n">
        <v>5500.5</v>
      </c>
      <c r="S5801" t="n">
        <v>8323.09</v>
      </c>
      <c r="T5801" t="n">
        <v>8904.51</v>
      </c>
      <c r="U5801" t="n">
        <v>6688.32</v>
      </c>
      <c r="V5801" t="n">
        <v>7279.52</v>
      </c>
      <c r="W5801" t="n">
        <v>2143.6</v>
      </c>
      <c r="X5801" t="n">
        <v>9383.459999999999</v>
      </c>
      <c r="Y5801" t="n">
        <v>8410.07</v>
      </c>
      <c r="AA5801" t="n">
        <v>3823.02</v>
      </c>
      <c r="AB5801" t="n">
        <v>4795.33</v>
      </c>
      <c r="AC5801" t="n">
        <v>209.16</v>
      </c>
      <c r="AD5801" t="n">
        <v>11895.11</v>
      </c>
      <c r="AE5801" t="n">
        <v>5547.93</v>
      </c>
      <c r="AF5801" t="n">
        <v>3210.75</v>
      </c>
      <c r="AG5801" t="n">
        <v>6503.16</v>
      </c>
      <c r="AH5801" t="n">
        <v>3384.19</v>
      </c>
      <c r="AI5801" t="n">
        <v>3173.46</v>
      </c>
      <c r="AJ5801" t="n">
        <v>9340.809999999999</v>
      </c>
      <c r="AK5801" t="n">
        <v>3861.91</v>
      </c>
      <c r="AL5801" t="n">
        <v>25234.34</v>
      </c>
      <c r="AM5801" t="n">
        <v>1708.25</v>
      </c>
      <c r="AN5801" t="n">
        <v>12044.46</v>
      </c>
      <c r="AO5801" t="n">
        <v>1681.44</v>
      </c>
      <c r="AP5801" t="n">
        <v>30765.67</v>
      </c>
      <c r="AQ5801" t="n">
        <v>4551.44</v>
      </c>
      <c r="AR5801" t="n">
        <v>14171.4</v>
      </c>
      <c r="AS5801" t="n">
        <v>11776.88</v>
      </c>
      <c r="AT5801" t="n">
        <v>2085.1799</v>
      </c>
      <c r="AU5801" t="n">
        <v>4660.46</v>
      </c>
      <c r="AV5801" t="n">
        <v>16905.3594</v>
      </c>
      <c r="AW5801" t="n">
        <v>10259.1299</v>
      </c>
      <c r="AX5801" t="n">
        <v>4377.46</v>
      </c>
      <c r="AY5801" t="n">
        <v>6693.2998</v>
      </c>
      <c r="AZ5801" t="n">
        <v>22642.6191</v>
      </c>
      <c r="BA5801" t="n">
        <v>66.6845</v>
      </c>
      <c r="BB5801" t="n">
        <v>1303.3</v>
      </c>
      <c r="BC5801" t="n">
        <v>18.342</v>
      </c>
      <c r="BD5801" t="n">
        <v>3354.17</v>
      </c>
      <c r="BE5801" t="n">
        <v>11504.86</v>
      </c>
      <c r="BF5801" t="n">
        <v>5014.41</v>
      </c>
    </row>
    <row r="5802">
      <c r="B5802" s="83" t="n">
        <v>42680</v>
      </c>
      <c r="C5802" t="n">
        <v>11374.71</v>
      </c>
      <c r="D5802" t="n">
        <v>8433.75</v>
      </c>
      <c r="E5802" t="n">
        <v>27274.1504</v>
      </c>
      <c r="F5802" t="n">
        <v>25251.13</v>
      </c>
      <c r="G5802" t="n">
        <v>22621.55</v>
      </c>
      <c r="H5802" t="n">
        <v>10714.53</v>
      </c>
      <c r="I5802" t="n">
        <v>8673.85</v>
      </c>
      <c r="J5802" t="n">
        <v>5064.74</v>
      </c>
      <c r="K5802" t="n">
        <v>4536.81</v>
      </c>
      <c r="L5802" t="n">
        <v>4931.03</v>
      </c>
      <c r="M5802" t="n">
        <v>10541.93</v>
      </c>
      <c r="N5802" t="n">
        <v>11331.64</v>
      </c>
      <c r="O5802" t="n">
        <v>10514.14</v>
      </c>
      <c r="P5802" t="n">
        <v>5444.42</v>
      </c>
      <c r="Q5802" t="n">
        <v>7274.1</v>
      </c>
      <c r="R5802" t="n">
        <v>5500.5</v>
      </c>
      <c r="S5802" t="n">
        <v>8323.09</v>
      </c>
      <c r="T5802" t="n">
        <v>8904.51</v>
      </c>
      <c r="U5802" t="n">
        <v>6688.32</v>
      </c>
      <c r="V5802" t="n">
        <v>7279.52</v>
      </c>
      <c r="W5802" t="n">
        <v>2143.6</v>
      </c>
      <c r="X5802" t="n">
        <v>9383.459999999999</v>
      </c>
      <c r="Y5802" t="n">
        <v>8410.07</v>
      </c>
      <c r="AA5802" t="n">
        <v>3823.02</v>
      </c>
      <c r="AB5802" t="n">
        <v>4795.33</v>
      </c>
      <c r="AC5802" t="n">
        <v>209.16</v>
      </c>
      <c r="AD5802" t="n">
        <v>11895.11</v>
      </c>
      <c r="AE5802" t="n">
        <v>5547.93</v>
      </c>
      <c r="AF5802" t="n">
        <v>3210.75</v>
      </c>
      <c r="AG5802" t="n">
        <v>6503.16</v>
      </c>
      <c r="AH5802" t="n">
        <v>3384.19</v>
      </c>
      <c r="AI5802" t="n">
        <v>3173.46</v>
      </c>
      <c r="AJ5802" t="n">
        <v>9340.809999999999</v>
      </c>
      <c r="AK5802" t="n">
        <v>3861.91</v>
      </c>
      <c r="AL5802" t="n">
        <v>25234.34</v>
      </c>
      <c r="AM5802" t="n">
        <v>1708.25</v>
      </c>
      <c r="AN5802" t="n">
        <v>12044.46</v>
      </c>
      <c r="AO5802" t="n">
        <v>1681.44</v>
      </c>
      <c r="AP5802" t="n">
        <v>30765.67</v>
      </c>
      <c r="AQ5802" t="n">
        <v>4551.44</v>
      </c>
      <c r="AR5802" t="n">
        <v>14171.4</v>
      </c>
      <c r="AS5802" t="n">
        <v>11776.88</v>
      </c>
      <c r="AT5802" t="n">
        <v>2085.1799</v>
      </c>
      <c r="AU5802" t="n">
        <v>4660.46</v>
      </c>
      <c r="AV5802" t="n">
        <v>16905.3594</v>
      </c>
      <c r="AW5802" t="n">
        <v>10259.1299</v>
      </c>
      <c r="AX5802" t="n">
        <v>4377.46</v>
      </c>
      <c r="AY5802" t="n">
        <v>6693.2998</v>
      </c>
      <c r="AZ5802" t="n">
        <v>22642.6191</v>
      </c>
      <c r="BA5802" t="n">
        <v>66.6845</v>
      </c>
      <c r="BB5802" t="n">
        <v>1303.3</v>
      </c>
      <c r="BC5802" t="n">
        <v>18.342</v>
      </c>
      <c r="BD5802" t="n">
        <v>3354.17</v>
      </c>
      <c r="BE5802" t="n">
        <v>11504.86</v>
      </c>
      <c r="BF5802" t="n">
        <v>5014.41</v>
      </c>
    </row>
    <row r="5803">
      <c r="B5803" s="83" t="n">
        <v>42681</v>
      </c>
      <c r="C5803" t="n">
        <v>11460.08</v>
      </c>
      <c r="D5803" t="n">
        <v>8497.049999999999</v>
      </c>
      <c r="E5803" t="n">
        <v>27458.9902</v>
      </c>
      <c r="F5803" t="n">
        <v>29803.96</v>
      </c>
      <c r="G5803" t="n">
        <v>22776.55</v>
      </c>
      <c r="H5803" t="n">
        <v>10794.34</v>
      </c>
      <c r="I5803" t="n">
        <v>8738</v>
      </c>
      <c r="J5803" t="n">
        <v>5102.28</v>
      </c>
      <c r="K5803" t="n">
        <v>4570.4</v>
      </c>
      <c r="L5803" t="n">
        <v>4998.12</v>
      </c>
      <c r="M5803" t="n">
        <v>10656.87</v>
      </c>
      <c r="N5803" t="n">
        <v>11426.49</v>
      </c>
      <c r="O5803" t="n">
        <v>10596.79</v>
      </c>
      <c r="P5803" t="n">
        <v>5486.66</v>
      </c>
      <c r="Q5803" t="n">
        <v>7330.95</v>
      </c>
      <c r="R5803" t="n">
        <v>5600.21</v>
      </c>
      <c r="S5803" t="n">
        <v>8424.98</v>
      </c>
      <c r="T5803" t="n">
        <v>8970.02</v>
      </c>
      <c r="U5803" t="n">
        <v>6718.77</v>
      </c>
      <c r="V5803" t="n">
        <v>7365.29</v>
      </c>
      <c r="W5803" t="n">
        <v>2158</v>
      </c>
      <c r="X5803" t="n">
        <v>9516.35</v>
      </c>
      <c r="Y5803" t="n">
        <v>8416.98</v>
      </c>
      <c r="AA5803" t="n">
        <v>3970.79</v>
      </c>
      <c r="AB5803" t="n">
        <v>4847.2</v>
      </c>
      <c r="AC5803" t="n">
        <v>212.56</v>
      </c>
      <c r="AD5803" t="n">
        <v>11921.45</v>
      </c>
      <c r="AE5803" t="n">
        <v>5616.56</v>
      </c>
      <c r="AF5803" t="n">
        <v>3210.78</v>
      </c>
      <c r="AG5803" t="n">
        <v>6627.51</v>
      </c>
      <c r="AH5803" t="n">
        <v>3456.46</v>
      </c>
      <c r="AI5803" t="n">
        <v>3197.68</v>
      </c>
      <c r="AJ5803" t="n">
        <v>9433.43</v>
      </c>
      <c r="AK5803" t="n">
        <v>3904.82</v>
      </c>
      <c r="AL5803" t="n">
        <v>25628.74</v>
      </c>
      <c r="AM5803" t="n">
        <v>1721.11</v>
      </c>
      <c r="AN5803" t="n">
        <v>12192.61</v>
      </c>
      <c r="AO5803" t="n">
        <v>1688.1</v>
      </c>
      <c r="AP5803" t="n">
        <v>31131.46</v>
      </c>
      <c r="AQ5803" t="n">
        <v>4580.44</v>
      </c>
      <c r="AR5803" t="n">
        <v>14245.67</v>
      </c>
      <c r="AS5803" t="n">
        <v>11831.39</v>
      </c>
      <c r="AT5803" t="n">
        <v>2131.52</v>
      </c>
      <c r="AU5803" t="n">
        <v>4773.73</v>
      </c>
      <c r="AV5803" t="n">
        <v>17177.2109</v>
      </c>
      <c r="AW5803" t="n">
        <v>10456.9502</v>
      </c>
      <c r="AX5803" t="n">
        <v>4461.21</v>
      </c>
      <c r="AY5803" t="n">
        <v>6806.8999</v>
      </c>
      <c r="AZ5803" t="n">
        <v>22801.4004</v>
      </c>
      <c r="BA5803" t="n">
        <v>66.78530000000001</v>
      </c>
      <c r="BB5803" t="n">
        <v>1278.3</v>
      </c>
      <c r="BC5803" t="n">
        <v>18.124</v>
      </c>
      <c r="BD5803" t="n">
        <v>3356.59</v>
      </c>
      <c r="BE5803" t="n">
        <v>11595.48</v>
      </c>
      <c r="BF5803" t="n">
        <v>5061.71</v>
      </c>
    </row>
    <row r="5804">
      <c r="B5804" s="83" t="n">
        <v>42682</v>
      </c>
      <c r="C5804" t="n">
        <v>11522.76</v>
      </c>
      <c r="D5804" t="n">
        <v>8543.549999999999</v>
      </c>
      <c r="E5804" t="n">
        <v>27591.1406</v>
      </c>
      <c r="F5804" t="n">
        <v>29910.86</v>
      </c>
      <c r="G5804" t="n">
        <v>22856.3</v>
      </c>
      <c r="H5804" t="n">
        <v>10850</v>
      </c>
      <c r="I5804" t="n">
        <v>8782.9</v>
      </c>
      <c r="J5804" t="n">
        <v>5125.89</v>
      </c>
      <c r="K5804" t="n">
        <v>4592.72</v>
      </c>
      <c r="L5804" t="n">
        <v>5002.52</v>
      </c>
      <c r="M5804" t="n">
        <v>10705.37</v>
      </c>
      <c r="N5804" t="n">
        <v>11470.98</v>
      </c>
      <c r="O5804" t="n">
        <v>10647.68</v>
      </c>
      <c r="P5804" t="n">
        <v>5514.41</v>
      </c>
      <c r="Q5804" t="n">
        <v>7366.05</v>
      </c>
      <c r="R5804" t="n">
        <v>5600.14</v>
      </c>
      <c r="S5804" t="n">
        <v>8492.889999999999</v>
      </c>
      <c r="T5804" t="n">
        <v>8983.58</v>
      </c>
      <c r="U5804" t="n">
        <v>6737.05</v>
      </c>
      <c r="V5804" t="n">
        <v>7424.66</v>
      </c>
      <c r="W5804" t="n">
        <v>2168.9</v>
      </c>
      <c r="X5804" t="n">
        <v>9566.15</v>
      </c>
      <c r="Y5804" t="n">
        <v>8447.74</v>
      </c>
      <c r="AA5804" t="n">
        <v>3967.77</v>
      </c>
      <c r="AB5804" t="n">
        <v>4882.64</v>
      </c>
      <c r="AC5804" t="n">
        <v>212.13</v>
      </c>
      <c r="AD5804" t="n">
        <v>12146.95</v>
      </c>
      <c r="AE5804" t="n">
        <v>5645</v>
      </c>
      <c r="AF5804" t="n">
        <v>3216.41</v>
      </c>
      <c r="AG5804" t="n">
        <v>6542.19</v>
      </c>
      <c r="AH5804" t="n">
        <v>3470.27</v>
      </c>
      <c r="AI5804" t="n">
        <v>3206.87</v>
      </c>
      <c r="AJ5804" t="n">
        <v>9506.09</v>
      </c>
      <c r="AK5804" t="n">
        <v>3926.39</v>
      </c>
      <c r="AL5804" t="n">
        <v>25820.47</v>
      </c>
      <c r="AM5804" t="n">
        <v>1729.69</v>
      </c>
      <c r="AN5804" t="n">
        <v>12300.88</v>
      </c>
      <c r="AO5804" t="n">
        <v>1698.17</v>
      </c>
      <c r="AP5804" t="n">
        <v>31116.18</v>
      </c>
      <c r="AQ5804" t="n">
        <v>4617.6</v>
      </c>
      <c r="AR5804" t="n">
        <v>14332.73</v>
      </c>
      <c r="AS5804" t="n">
        <v>11876.95</v>
      </c>
      <c r="AT5804" t="n">
        <v>2139.5601</v>
      </c>
      <c r="AU5804" t="n">
        <v>4804.9199</v>
      </c>
      <c r="AV5804" t="n">
        <v>17171.3809</v>
      </c>
      <c r="AW5804" t="n">
        <v>10482.3203</v>
      </c>
      <c r="AX5804" t="n">
        <v>4476.8901</v>
      </c>
      <c r="AY5804" t="n">
        <v>6843.1001</v>
      </c>
      <c r="AZ5804" t="n">
        <v>22909.4707</v>
      </c>
      <c r="BA5804" t="n">
        <v>66.735</v>
      </c>
      <c r="BB5804" t="n">
        <v>1273.4</v>
      </c>
      <c r="BC5804" t="n">
        <v>18.33</v>
      </c>
      <c r="BD5804" t="n">
        <v>3371.12</v>
      </c>
      <c r="BE5804" t="n">
        <v>11645.65</v>
      </c>
      <c r="BF5804" t="n">
        <v>5078.91</v>
      </c>
    </row>
    <row r="5805">
      <c r="B5805" s="83" t="n">
        <v>42683</v>
      </c>
      <c r="C5805" t="n">
        <v>11372.35</v>
      </c>
      <c r="D5805" t="n">
        <v>8432</v>
      </c>
      <c r="E5805" t="n">
        <v>27252.5293</v>
      </c>
      <c r="F5805" t="n">
        <v>29354.05</v>
      </c>
      <c r="G5805" t="n">
        <v>22430.8</v>
      </c>
      <c r="H5805" t="n">
        <v>10698.36</v>
      </c>
      <c r="I5805" t="n">
        <v>8660.15</v>
      </c>
      <c r="J5805" t="n">
        <v>5007.44</v>
      </c>
      <c r="K5805" t="n">
        <v>4507.57</v>
      </c>
      <c r="L5805" t="n">
        <v>4867.43</v>
      </c>
      <c r="M5805" t="n">
        <v>10567.81</v>
      </c>
      <c r="N5805" t="n">
        <v>11302.55</v>
      </c>
      <c r="O5805" t="n">
        <v>10476.32</v>
      </c>
      <c r="P5805" t="n">
        <v>5431.9</v>
      </c>
      <c r="Q5805" t="n">
        <v>7247.45</v>
      </c>
      <c r="R5805" t="n">
        <v>5538.68</v>
      </c>
      <c r="S5805" t="n">
        <v>8336.77</v>
      </c>
      <c r="T5805" t="n">
        <v>8830.85</v>
      </c>
      <c r="U5805" t="n">
        <v>6620.23</v>
      </c>
      <c r="V5805" t="n">
        <v>7288.17</v>
      </c>
      <c r="W5805" t="n">
        <v>2130.7</v>
      </c>
      <c r="X5805" t="n">
        <v>9284.059999999999</v>
      </c>
      <c r="Y5805" t="n">
        <v>8329.219999999999</v>
      </c>
      <c r="AA5805" t="n">
        <v>4051.2</v>
      </c>
      <c r="AB5805" t="n">
        <v>4876.28</v>
      </c>
      <c r="AC5805" t="n">
        <v>187.52</v>
      </c>
      <c r="AD5805" t="n">
        <v>11833.77</v>
      </c>
      <c r="AE5805" t="n">
        <v>5573.27</v>
      </c>
      <c r="AF5805" t="n">
        <v>3177.44</v>
      </c>
      <c r="AG5805" t="n">
        <v>6652.86</v>
      </c>
      <c r="AH5805" t="n">
        <v>3421.3</v>
      </c>
      <c r="AI5805" t="n">
        <v>3111.8</v>
      </c>
      <c r="AJ5805" t="n">
        <v>9420.23</v>
      </c>
      <c r="AK5805" t="n">
        <v>3865</v>
      </c>
      <c r="AL5805" t="n">
        <v>25843.61</v>
      </c>
      <c r="AM5805" t="n">
        <v>1720.54</v>
      </c>
      <c r="AN5805" t="n">
        <v>12258.64</v>
      </c>
      <c r="AO5805" t="n">
        <v>1675.92</v>
      </c>
      <c r="AP5805" t="n">
        <v>30422.19</v>
      </c>
      <c r="AQ5805" t="n">
        <v>4616.46</v>
      </c>
      <c r="AR5805" t="n">
        <v>14338.2</v>
      </c>
      <c r="AS5805" t="n">
        <v>11491.14</v>
      </c>
      <c r="AT5805" t="n">
        <v>2163.26</v>
      </c>
      <c r="AU5805" t="n">
        <v>4825.1802</v>
      </c>
      <c r="AV5805" t="n">
        <v>16251.54</v>
      </c>
      <c r="AW5805" t="n">
        <v>10646.0098</v>
      </c>
      <c r="AX5805" t="n">
        <v>4543.48</v>
      </c>
      <c r="AY5805" t="n">
        <v>6911.7998</v>
      </c>
      <c r="AZ5805" t="n">
        <v>22415.1895</v>
      </c>
      <c r="BA5805" t="n">
        <v>66.2295</v>
      </c>
      <c r="BB5805" t="n">
        <v>1272.6</v>
      </c>
      <c r="BC5805" t="n">
        <v>18.357</v>
      </c>
      <c r="BD5805" t="n">
        <v>3353.05</v>
      </c>
      <c r="BE5805" t="n">
        <v>11462.2</v>
      </c>
      <c r="BF5805" t="n">
        <v>4955.08</v>
      </c>
    </row>
    <row r="5806">
      <c r="B5806" s="83" t="n">
        <v>42684</v>
      </c>
      <c r="C5806" t="n">
        <v>11498.79</v>
      </c>
      <c r="D5806" t="n">
        <v>8525.75</v>
      </c>
      <c r="E5806" t="n">
        <v>27517.6797</v>
      </c>
      <c r="F5806" t="n">
        <v>29826.54</v>
      </c>
      <c r="G5806" t="n">
        <v>22791.85</v>
      </c>
      <c r="H5806" t="n">
        <v>10826.09</v>
      </c>
      <c r="I5806" t="n">
        <v>8763.549999999999</v>
      </c>
      <c r="J5806" t="n">
        <v>5095.32</v>
      </c>
      <c r="K5806" t="n">
        <v>4574.03</v>
      </c>
      <c r="L5806" t="n">
        <v>4953.71</v>
      </c>
      <c r="M5806" t="n">
        <v>10755.43</v>
      </c>
      <c r="N5806" t="n">
        <v>11494.78</v>
      </c>
      <c r="O5806" t="n">
        <v>10613.46</v>
      </c>
      <c r="P5806" t="n">
        <v>5502.06</v>
      </c>
      <c r="Q5806" t="n">
        <v>7342.3</v>
      </c>
      <c r="R5806" t="n">
        <v>5786.28</v>
      </c>
      <c r="S5806" t="n">
        <v>8534.01</v>
      </c>
      <c r="T5806" t="n">
        <v>8831.01</v>
      </c>
      <c r="U5806" t="n">
        <v>6649.84</v>
      </c>
      <c r="V5806" t="n">
        <v>7460.6</v>
      </c>
      <c r="W5806" t="n">
        <v>2128.55</v>
      </c>
      <c r="X5806" t="n">
        <v>9452.940000000001</v>
      </c>
      <c r="Y5806" t="n">
        <v>8381.93</v>
      </c>
      <c r="AA5806" t="n">
        <v>4404.59</v>
      </c>
      <c r="AB5806" t="n">
        <v>5005.15</v>
      </c>
      <c r="AC5806" t="n">
        <v>189.84</v>
      </c>
      <c r="AD5806" t="n">
        <v>11759.45</v>
      </c>
      <c r="AE5806" t="n">
        <v>5632.6</v>
      </c>
      <c r="AF5806" t="n">
        <v>3259.87</v>
      </c>
      <c r="AG5806" t="n">
        <v>6729.25</v>
      </c>
      <c r="AH5806" t="n">
        <v>3636.04</v>
      </c>
      <c r="AI5806" t="n">
        <v>3102.76</v>
      </c>
      <c r="AJ5806" t="n">
        <v>9602.93</v>
      </c>
      <c r="AK5806" t="n">
        <v>3972.63</v>
      </c>
      <c r="AL5806" t="n">
        <v>26746.62</v>
      </c>
      <c r="AM5806" t="n">
        <v>1768.41</v>
      </c>
      <c r="AN5806" t="n">
        <v>12594.06</v>
      </c>
      <c r="AO5806" t="n">
        <v>1693.62</v>
      </c>
      <c r="AP5806" t="n">
        <v>30630.63</v>
      </c>
      <c r="AQ5806" t="n">
        <v>4681.65</v>
      </c>
      <c r="AR5806" t="n">
        <v>14557.17</v>
      </c>
      <c r="AS5806" t="n">
        <v>11457.3</v>
      </c>
      <c r="AT5806" t="n">
        <v>2167.48</v>
      </c>
      <c r="AU5806" t="n">
        <v>4747.0298</v>
      </c>
      <c r="AV5806" t="n">
        <v>17344.4199</v>
      </c>
      <c r="AW5806" t="n">
        <v>10630.1201</v>
      </c>
      <c r="AX5806" t="n">
        <v>4530.9502</v>
      </c>
      <c r="AY5806" t="n">
        <v>6828</v>
      </c>
      <c r="AZ5806" t="n">
        <v>22839.1094</v>
      </c>
      <c r="BA5806" t="n">
        <v>66.50749999999999</v>
      </c>
      <c r="BB5806" t="n">
        <v>1265.5</v>
      </c>
      <c r="BC5806" t="n">
        <v>18.716</v>
      </c>
      <c r="BD5806" t="n">
        <v>3390.61</v>
      </c>
      <c r="BE5806" t="n">
        <v>11613.31</v>
      </c>
      <c r="BF5806" t="n">
        <v>5042.33</v>
      </c>
    </row>
    <row r="5807">
      <c r="B5807" s="83" t="n">
        <v>42685</v>
      </c>
      <c r="C5807" t="n">
        <v>11189.3</v>
      </c>
      <c r="D5807" t="n">
        <v>8296.299999999999</v>
      </c>
      <c r="E5807" t="n">
        <v>26818.8203</v>
      </c>
      <c r="F5807" t="n">
        <v>28834.05</v>
      </c>
      <c r="G5807" t="n">
        <v>22033.45</v>
      </c>
      <c r="H5807" t="n">
        <v>10523.29</v>
      </c>
      <c r="I5807" t="n">
        <v>8518.450000000001</v>
      </c>
      <c r="J5807" t="n">
        <v>4917.96</v>
      </c>
      <c r="K5807" t="n">
        <v>4430.46</v>
      </c>
      <c r="L5807" t="n">
        <v>4778.87</v>
      </c>
      <c r="M5807" t="n">
        <v>10431.39</v>
      </c>
      <c r="N5807" t="n">
        <v>11139.78</v>
      </c>
      <c r="O5807" t="n">
        <v>10301.51</v>
      </c>
      <c r="P5807" t="n">
        <v>5341.93</v>
      </c>
      <c r="Q5807" t="n">
        <v>7126.5</v>
      </c>
      <c r="R5807" t="n">
        <v>5637.03</v>
      </c>
      <c r="S5807" t="n">
        <v>8213.75</v>
      </c>
      <c r="T5807" t="n">
        <v>8525.610000000001</v>
      </c>
      <c r="U5807" t="n">
        <v>6466.27</v>
      </c>
      <c r="V5807" t="n">
        <v>7180.63</v>
      </c>
      <c r="W5807" t="n">
        <v>2070.05</v>
      </c>
      <c r="X5807" t="n">
        <v>8999.57</v>
      </c>
      <c r="Y5807" t="n">
        <v>8090.18</v>
      </c>
      <c r="AA5807" t="n">
        <v>4286.6</v>
      </c>
      <c r="AB5807" t="n">
        <v>4883.94</v>
      </c>
      <c r="AC5807" t="n">
        <v>180.18</v>
      </c>
      <c r="AD5807" t="n">
        <v>11217.34</v>
      </c>
      <c r="AE5807" t="n">
        <v>5478.66</v>
      </c>
      <c r="AF5807" t="n">
        <v>3172.98</v>
      </c>
      <c r="AG5807" t="n">
        <v>6647.63</v>
      </c>
      <c r="AH5807" t="n">
        <v>3560.79</v>
      </c>
      <c r="AI5807" t="n">
        <v>2969.26</v>
      </c>
      <c r="AJ5807" t="n">
        <v>9328.620000000001</v>
      </c>
      <c r="AK5807" t="n">
        <v>3871.85</v>
      </c>
      <c r="AL5807" t="n">
        <v>26135.65</v>
      </c>
      <c r="AM5807" t="n">
        <v>1723.93</v>
      </c>
      <c r="AN5807" t="n">
        <v>12286.7</v>
      </c>
      <c r="AO5807" t="n">
        <v>1646.7</v>
      </c>
      <c r="AP5807" t="n">
        <v>29586.23</v>
      </c>
      <c r="AQ5807" t="n">
        <v>4589.74</v>
      </c>
      <c r="AR5807" t="n">
        <v>14311.95</v>
      </c>
      <c r="AS5807" t="n">
        <v>11196.06</v>
      </c>
      <c r="AT5807" t="n">
        <v>2164.45</v>
      </c>
      <c r="AU5807" t="n">
        <v>4751.9502</v>
      </c>
      <c r="AV5807" t="n">
        <v>17374.7891</v>
      </c>
      <c r="AW5807" t="n">
        <v>10667.9502</v>
      </c>
      <c r="AX5807" t="n">
        <v>4489.27</v>
      </c>
      <c r="AY5807" t="n">
        <v>6730.3999</v>
      </c>
      <c r="AZ5807" t="n">
        <v>22531.0898</v>
      </c>
      <c r="BA5807" t="n">
        <v>67.2145</v>
      </c>
      <c r="BB5807" t="n">
        <v>1265.5</v>
      </c>
      <c r="BC5807" t="n">
        <v>18.716</v>
      </c>
      <c r="BD5807" t="n">
        <v>3417.22</v>
      </c>
      <c r="BE5807" t="n">
        <v>11270.49</v>
      </c>
      <c r="BF5807" t="n">
        <v>4866.01</v>
      </c>
    </row>
    <row r="5808">
      <c r="B5808" s="83" t="n">
        <v>42686</v>
      </c>
      <c r="C5808" t="n">
        <v>11189.3</v>
      </c>
      <c r="D5808" t="n">
        <v>8296.299999999999</v>
      </c>
      <c r="E5808" t="n">
        <v>26818.8203</v>
      </c>
      <c r="F5808" t="n">
        <v>28834.05</v>
      </c>
      <c r="G5808" t="n">
        <v>22033.45</v>
      </c>
      <c r="H5808" t="n">
        <v>10523.29</v>
      </c>
      <c r="I5808" t="n">
        <v>8518.450000000001</v>
      </c>
      <c r="J5808" t="n">
        <v>4917.96</v>
      </c>
      <c r="K5808" t="n">
        <v>4430.46</v>
      </c>
      <c r="L5808" t="n">
        <v>4778.87</v>
      </c>
      <c r="M5808" t="n">
        <v>10431.39</v>
      </c>
      <c r="N5808" t="n">
        <v>11139.78</v>
      </c>
      <c r="O5808" t="n">
        <v>10301.51</v>
      </c>
      <c r="P5808" t="n">
        <v>5341.93</v>
      </c>
      <c r="Q5808" t="n">
        <v>7126.5</v>
      </c>
      <c r="R5808" t="n">
        <v>5637.03</v>
      </c>
      <c r="S5808" t="n">
        <v>8213.75</v>
      </c>
      <c r="T5808" t="n">
        <v>8525.610000000001</v>
      </c>
      <c r="U5808" t="n">
        <v>6466.27</v>
      </c>
      <c r="V5808" t="n">
        <v>7180.63</v>
      </c>
      <c r="W5808" t="n">
        <v>2070.05</v>
      </c>
      <c r="X5808" t="n">
        <v>8999.57</v>
      </c>
      <c r="Y5808" t="n">
        <v>8090.18</v>
      </c>
      <c r="AA5808" t="n">
        <v>4286.6</v>
      </c>
      <c r="AB5808" t="n">
        <v>4883.94</v>
      </c>
      <c r="AC5808" t="n">
        <v>180.18</v>
      </c>
      <c r="AD5808" t="n">
        <v>11217.34</v>
      </c>
      <c r="AE5808" t="n">
        <v>5478.66</v>
      </c>
      <c r="AF5808" t="n">
        <v>3172.98</v>
      </c>
      <c r="AG5808" t="n">
        <v>6647.63</v>
      </c>
      <c r="AH5808" t="n">
        <v>3560.79</v>
      </c>
      <c r="AI5808" t="n">
        <v>2969.26</v>
      </c>
      <c r="AJ5808" t="n">
        <v>9328.620000000001</v>
      </c>
      <c r="AK5808" t="n">
        <v>3871.85</v>
      </c>
      <c r="AL5808" t="n">
        <v>26135.65</v>
      </c>
      <c r="AM5808" t="n">
        <v>1723.93</v>
      </c>
      <c r="AN5808" t="n">
        <v>12286.7</v>
      </c>
      <c r="AO5808" t="n">
        <v>1646.7</v>
      </c>
      <c r="AP5808" t="n">
        <v>29586.23</v>
      </c>
      <c r="AQ5808" t="n">
        <v>4589.74</v>
      </c>
      <c r="AR5808" t="n">
        <v>14311.95</v>
      </c>
      <c r="AS5808" t="n">
        <v>11196.06</v>
      </c>
      <c r="AT5808" t="n">
        <v>2164.45</v>
      </c>
      <c r="AU5808" t="n">
        <v>4751.9502</v>
      </c>
      <c r="AV5808" t="n">
        <v>17374.7891</v>
      </c>
      <c r="AW5808" t="n">
        <v>10667.9502</v>
      </c>
      <c r="AX5808" t="n">
        <v>4489.27</v>
      </c>
      <c r="AY5808" t="n">
        <v>6730.3999</v>
      </c>
      <c r="AZ5808" t="n">
        <v>22531.0898</v>
      </c>
      <c r="BA5808" t="n">
        <v>67.2145</v>
      </c>
      <c r="BB5808" t="n">
        <v>1265.5</v>
      </c>
      <c r="BC5808" t="n">
        <v>18.716</v>
      </c>
      <c r="BD5808" t="n">
        <v>3417.22</v>
      </c>
      <c r="BE5808" t="n">
        <v>11270.49</v>
      </c>
      <c r="BF5808" t="n">
        <v>4866.01</v>
      </c>
    </row>
    <row r="5809">
      <c r="B5809" s="83" t="n">
        <v>42687</v>
      </c>
      <c r="C5809" t="n">
        <v>11189.3</v>
      </c>
      <c r="D5809" t="n">
        <v>8296.299999999999</v>
      </c>
      <c r="E5809" t="n">
        <v>26818.8203</v>
      </c>
      <c r="F5809" t="n">
        <v>28834.05</v>
      </c>
      <c r="G5809" t="n">
        <v>22033.45</v>
      </c>
      <c r="H5809" t="n">
        <v>10523.29</v>
      </c>
      <c r="I5809" t="n">
        <v>8518.450000000001</v>
      </c>
      <c r="J5809" t="n">
        <v>4917.96</v>
      </c>
      <c r="K5809" t="n">
        <v>4430.46</v>
      </c>
      <c r="L5809" t="n">
        <v>4778.87</v>
      </c>
      <c r="M5809" t="n">
        <v>10431.39</v>
      </c>
      <c r="N5809" t="n">
        <v>11139.78</v>
      </c>
      <c r="O5809" t="n">
        <v>10301.51</v>
      </c>
      <c r="P5809" t="n">
        <v>5341.93</v>
      </c>
      <c r="Q5809" t="n">
        <v>7126.5</v>
      </c>
      <c r="R5809" t="n">
        <v>5637.03</v>
      </c>
      <c r="S5809" t="n">
        <v>8213.75</v>
      </c>
      <c r="T5809" t="n">
        <v>8525.610000000001</v>
      </c>
      <c r="U5809" t="n">
        <v>6466.27</v>
      </c>
      <c r="V5809" t="n">
        <v>7180.63</v>
      </c>
      <c r="W5809" t="n">
        <v>2070.05</v>
      </c>
      <c r="X5809" t="n">
        <v>8999.57</v>
      </c>
      <c r="Y5809" t="n">
        <v>8090.18</v>
      </c>
      <c r="AA5809" t="n">
        <v>4286.6</v>
      </c>
      <c r="AB5809" t="n">
        <v>4883.94</v>
      </c>
      <c r="AC5809" t="n">
        <v>180.18</v>
      </c>
      <c r="AD5809" t="n">
        <v>11217.34</v>
      </c>
      <c r="AE5809" t="n">
        <v>5478.66</v>
      </c>
      <c r="AF5809" t="n">
        <v>3172.98</v>
      </c>
      <c r="AG5809" t="n">
        <v>6647.63</v>
      </c>
      <c r="AH5809" t="n">
        <v>3560.79</v>
      </c>
      <c r="AI5809" t="n">
        <v>2969.26</v>
      </c>
      <c r="AJ5809" t="n">
        <v>9328.620000000001</v>
      </c>
      <c r="AK5809" t="n">
        <v>3871.85</v>
      </c>
      <c r="AL5809" t="n">
        <v>26135.65</v>
      </c>
      <c r="AM5809" t="n">
        <v>1723.93</v>
      </c>
      <c r="AN5809" t="n">
        <v>12286.7</v>
      </c>
      <c r="AO5809" t="n">
        <v>1646.7</v>
      </c>
      <c r="AP5809" t="n">
        <v>29586.23</v>
      </c>
      <c r="AQ5809" t="n">
        <v>4589.74</v>
      </c>
      <c r="AR5809" t="n">
        <v>14311.95</v>
      </c>
      <c r="AS5809" t="n">
        <v>11196.06</v>
      </c>
      <c r="AT5809" t="n">
        <v>2164.45</v>
      </c>
      <c r="AU5809" t="n">
        <v>4751.9502</v>
      </c>
      <c r="AV5809" t="n">
        <v>17374.7891</v>
      </c>
      <c r="AW5809" t="n">
        <v>10667.9502</v>
      </c>
      <c r="AX5809" t="n">
        <v>4489.27</v>
      </c>
      <c r="AY5809" t="n">
        <v>6730.3999</v>
      </c>
      <c r="AZ5809" t="n">
        <v>22531.0898</v>
      </c>
      <c r="BA5809" t="n">
        <v>67.2145</v>
      </c>
      <c r="BB5809" t="n">
        <v>1265.5</v>
      </c>
      <c r="BC5809" t="n">
        <v>18.716</v>
      </c>
      <c r="BD5809" t="n">
        <v>3417.22</v>
      </c>
      <c r="BE5809" t="n">
        <v>11270.49</v>
      </c>
      <c r="BF5809" t="n">
        <v>4866.01</v>
      </c>
    </row>
    <row r="5810">
      <c r="B5810" s="83" t="n">
        <v>42688</v>
      </c>
      <c r="C5810" t="n">
        <v>11189.3</v>
      </c>
      <c r="D5810" t="n">
        <v>8296.299999999999</v>
      </c>
      <c r="E5810" t="n">
        <v>26818.8203</v>
      </c>
      <c r="F5810" t="n">
        <v>28834.05</v>
      </c>
      <c r="G5810" t="n">
        <v>22033.45</v>
      </c>
      <c r="H5810" t="n">
        <v>10523.29</v>
      </c>
      <c r="I5810" t="n">
        <v>8518.450000000001</v>
      </c>
      <c r="J5810" t="n">
        <v>4917.96</v>
      </c>
      <c r="K5810" t="n">
        <v>4430.46</v>
      </c>
      <c r="L5810" t="n">
        <v>4778.87</v>
      </c>
      <c r="M5810" t="n">
        <v>10431.39</v>
      </c>
      <c r="N5810" t="n">
        <v>11139.78</v>
      </c>
      <c r="O5810" t="n">
        <v>10301.51</v>
      </c>
      <c r="P5810" t="n">
        <v>5341.93</v>
      </c>
      <c r="Q5810" t="n">
        <v>7126.5</v>
      </c>
      <c r="R5810" t="n">
        <v>5637.03</v>
      </c>
      <c r="S5810" t="n">
        <v>8213.75</v>
      </c>
      <c r="T5810" t="n">
        <v>8525.610000000001</v>
      </c>
      <c r="U5810" t="n">
        <v>6466.27</v>
      </c>
      <c r="V5810" t="n">
        <v>7180.63</v>
      </c>
      <c r="W5810" t="n">
        <v>2070.05</v>
      </c>
      <c r="X5810" t="n">
        <v>8999.57</v>
      </c>
      <c r="Y5810" t="n">
        <v>8090.18</v>
      </c>
      <c r="AA5810" t="n">
        <v>4286.6</v>
      </c>
      <c r="AB5810" t="n">
        <v>4883.94</v>
      </c>
      <c r="AC5810" t="n">
        <v>180.18</v>
      </c>
      <c r="AD5810" t="n">
        <v>11217.34</v>
      </c>
      <c r="AE5810" t="n">
        <v>5478.66</v>
      </c>
      <c r="AF5810" t="n">
        <v>3172.98</v>
      </c>
      <c r="AG5810" t="n">
        <v>6647.63</v>
      </c>
      <c r="AH5810" t="n">
        <v>3560.79</v>
      </c>
      <c r="AI5810" t="n">
        <v>2969.26</v>
      </c>
      <c r="AJ5810" t="n">
        <v>9328.620000000001</v>
      </c>
      <c r="AK5810" t="n">
        <v>3871.85</v>
      </c>
      <c r="AL5810" t="n">
        <v>26135.65</v>
      </c>
      <c r="AM5810" t="n">
        <v>1723.93</v>
      </c>
      <c r="AN5810" t="n">
        <v>12286.7</v>
      </c>
      <c r="AO5810" t="n">
        <v>1646.7</v>
      </c>
      <c r="AP5810" t="n">
        <v>29586.23</v>
      </c>
      <c r="AQ5810" t="n">
        <v>4589.74</v>
      </c>
      <c r="AR5810" t="n">
        <v>14311.95</v>
      </c>
      <c r="AS5810" t="n">
        <v>11196.06</v>
      </c>
      <c r="AT5810" t="n">
        <v>2164.2</v>
      </c>
      <c r="AU5810" t="n">
        <v>4702.04</v>
      </c>
      <c r="AV5810" t="n">
        <v>17672.6191</v>
      </c>
      <c r="AW5810" t="n">
        <v>10693.6904</v>
      </c>
      <c r="AX5810" t="n">
        <v>4508.5498</v>
      </c>
      <c r="AY5810" t="n">
        <v>6753.2002</v>
      </c>
      <c r="AZ5810" t="n">
        <v>22222.2207</v>
      </c>
      <c r="BA5810" t="n">
        <v>67.5468</v>
      </c>
      <c r="BB5810" t="n">
        <v>1221.2</v>
      </c>
      <c r="BC5810" t="n">
        <v>16.877</v>
      </c>
      <c r="BD5810" t="n">
        <v>3430.25</v>
      </c>
      <c r="BE5810" t="n">
        <v>11270.49</v>
      </c>
      <c r="BF5810" t="n">
        <v>4866.01</v>
      </c>
    </row>
    <row r="5811">
      <c r="B5811" s="83" t="n">
        <v>42689</v>
      </c>
      <c r="C5811" t="n">
        <v>10935.99</v>
      </c>
      <c r="D5811" t="n">
        <v>8108.45</v>
      </c>
      <c r="E5811" t="n">
        <v>26304.6309</v>
      </c>
      <c r="F5811" t="n">
        <v>27569.48</v>
      </c>
      <c r="G5811" t="n">
        <v>21066.65</v>
      </c>
      <c r="H5811" t="n">
        <v>10248.55</v>
      </c>
      <c r="I5811" t="n">
        <v>8296.049999999999</v>
      </c>
      <c r="J5811" t="n">
        <v>4724.71</v>
      </c>
      <c r="K5811" t="n">
        <v>4285.56</v>
      </c>
      <c r="L5811" t="n">
        <v>4540.62</v>
      </c>
      <c r="M5811" t="n">
        <v>10198.78</v>
      </c>
      <c r="N5811" t="n">
        <v>10788.39</v>
      </c>
      <c r="O5811" t="n">
        <v>9997.98</v>
      </c>
      <c r="P5811" t="n">
        <v>5195.32</v>
      </c>
      <c r="Q5811" t="n">
        <v>6916.45</v>
      </c>
      <c r="R5811" t="n">
        <v>5462.55</v>
      </c>
      <c r="S5811" t="n">
        <v>7831.96</v>
      </c>
      <c r="T5811" t="n">
        <v>8313.57</v>
      </c>
      <c r="U5811" t="n">
        <v>6277.63</v>
      </c>
      <c r="V5811" t="n">
        <v>6846.86</v>
      </c>
      <c r="W5811" t="n">
        <v>2031.9</v>
      </c>
      <c r="X5811" t="n">
        <v>8433.32</v>
      </c>
      <c r="Y5811" t="n">
        <v>7785.39</v>
      </c>
      <c r="AA5811" t="n">
        <v>4383.56</v>
      </c>
      <c r="AB5811" t="n">
        <v>4792.67</v>
      </c>
      <c r="AC5811" t="n">
        <v>170.91</v>
      </c>
      <c r="AD5811" t="n">
        <v>10639.28</v>
      </c>
      <c r="AE5811" t="n">
        <v>5301.59</v>
      </c>
      <c r="AF5811" t="n">
        <v>3125.2</v>
      </c>
      <c r="AG5811" t="n">
        <v>6532.06</v>
      </c>
      <c r="AH5811" t="n">
        <v>3380.21</v>
      </c>
      <c r="AI5811" t="n">
        <v>2830.63</v>
      </c>
      <c r="AJ5811" t="n">
        <v>9094.83</v>
      </c>
      <c r="AK5811" t="n">
        <v>3715.46</v>
      </c>
      <c r="AL5811" t="n">
        <v>25541.05</v>
      </c>
      <c r="AM5811" t="n">
        <v>1692.4</v>
      </c>
      <c r="AN5811" t="n">
        <v>11880.11</v>
      </c>
      <c r="AO5811" t="n">
        <v>1606.51</v>
      </c>
      <c r="AP5811" t="n">
        <v>28851.34</v>
      </c>
      <c r="AQ5811" t="n">
        <v>4507.77</v>
      </c>
      <c r="AR5811" t="n">
        <v>14094.24</v>
      </c>
      <c r="AS5811" t="n">
        <v>11258.22</v>
      </c>
      <c r="AT5811" t="n">
        <v>2180.3899</v>
      </c>
      <c r="AU5811" t="n">
        <v>4764.4702</v>
      </c>
      <c r="AV5811" t="n">
        <v>17668.1504</v>
      </c>
      <c r="AW5811" t="n">
        <v>10735.1396</v>
      </c>
      <c r="AX5811" t="n">
        <v>4536.5298</v>
      </c>
      <c r="AY5811" t="n">
        <v>6792.7002</v>
      </c>
      <c r="AZ5811" t="n">
        <v>22323.9102</v>
      </c>
      <c r="BA5811" t="n">
        <v>67.77549999999999</v>
      </c>
      <c r="BB5811" t="n">
        <v>1224</v>
      </c>
      <c r="BC5811" t="n">
        <v>17.029</v>
      </c>
      <c r="BD5811" t="n">
        <v>3429.87</v>
      </c>
      <c r="BE5811" t="n">
        <v>10934.43</v>
      </c>
      <c r="BF5811" t="n">
        <v>4658.01</v>
      </c>
    </row>
    <row r="5812">
      <c r="B5812" s="83" t="n">
        <v>42690</v>
      </c>
      <c r="C5812" t="n">
        <v>10940.23</v>
      </c>
      <c r="D5812" t="n">
        <v>8111.6</v>
      </c>
      <c r="E5812" t="n">
        <v>26298.6895</v>
      </c>
      <c r="F5812" t="n">
        <v>27785.69</v>
      </c>
      <c r="G5812" t="n">
        <v>21229</v>
      </c>
      <c r="H5812" t="n">
        <v>10264.8</v>
      </c>
      <c r="I5812" t="n">
        <v>8309</v>
      </c>
      <c r="J5812" t="n">
        <v>4733.55</v>
      </c>
      <c r="K5812" t="n">
        <v>4292.93</v>
      </c>
      <c r="L5812" t="n">
        <v>4553.34</v>
      </c>
      <c r="M5812" t="n">
        <v>10189.06</v>
      </c>
      <c r="N5812" t="n">
        <v>10800.73</v>
      </c>
      <c r="O5812" t="n">
        <v>10015.14</v>
      </c>
      <c r="P5812" t="n">
        <v>5204.83</v>
      </c>
      <c r="Q5812" t="n">
        <v>6928.1</v>
      </c>
      <c r="R5812" t="n">
        <v>5430.39</v>
      </c>
      <c r="S5812" t="n">
        <v>7879.59</v>
      </c>
      <c r="T5812" t="n">
        <v>8364.32</v>
      </c>
      <c r="U5812" t="n">
        <v>6295.4</v>
      </c>
      <c r="V5812" t="n">
        <v>6887.59</v>
      </c>
      <c r="W5812" t="n">
        <v>2042.7</v>
      </c>
      <c r="X5812" t="n">
        <v>8451.719999999999</v>
      </c>
      <c r="Y5812" t="n">
        <v>7843.52</v>
      </c>
      <c r="AA5812" t="n">
        <v>4354.45</v>
      </c>
      <c r="AB5812" t="n">
        <v>4782.67</v>
      </c>
      <c r="AC5812" t="n">
        <v>169.22</v>
      </c>
      <c r="AD5812" t="n">
        <v>10747.79</v>
      </c>
      <c r="AE5812" t="n">
        <v>5297.05</v>
      </c>
      <c r="AF5812" t="n">
        <v>3137.7</v>
      </c>
      <c r="AG5812" t="n">
        <v>6426.25</v>
      </c>
      <c r="AH5812" t="n">
        <v>3351.76</v>
      </c>
      <c r="AI5812" t="n">
        <v>2862.29</v>
      </c>
      <c r="AJ5812" t="n">
        <v>9095.41</v>
      </c>
      <c r="AK5812" t="n">
        <v>3704.16</v>
      </c>
      <c r="AL5812" t="n">
        <v>25300.5</v>
      </c>
      <c r="AM5812" t="n">
        <v>1696.47</v>
      </c>
      <c r="AN5812" t="n">
        <v>11756.41</v>
      </c>
      <c r="AO5812" t="n">
        <v>1612.49</v>
      </c>
      <c r="AP5812" t="n">
        <v>28598.91</v>
      </c>
      <c r="AQ5812" t="n">
        <v>4487.48</v>
      </c>
      <c r="AR5812" t="n">
        <v>14093.52</v>
      </c>
      <c r="AS5812" t="n">
        <v>11441</v>
      </c>
      <c r="AT5812" t="n">
        <v>2176.9399</v>
      </c>
      <c r="AU5812" t="n">
        <v>4792.27</v>
      </c>
      <c r="AV5812" t="n">
        <v>17862.2109</v>
      </c>
      <c r="AW5812" t="n">
        <v>10663.8701</v>
      </c>
      <c r="AX5812" t="n">
        <v>4501.1401</v>
      </c>
      <c r="AY5812" t="n">
        <v>6749.7002</v>
      </c>
      <c r="AZ5812" t="n">
        <v>22280.5293</v>
      </c>
      <c r="BA5812" t="n">
        <v>67.748</v>
      </c>
      <c r="BB5812" t="n">
        <v>1223.4</v>
      </c>
      <c r="BC5812" t="n">
        <v>16.914</v>
      </c>
      <c r="BD5812" t="n">
        <v>3429.59</v>
      </c>
      <c r="BE5812" t="n">
        <v>10946.59</v>
      </c>
      <c r="BF5812" t="n">
        <v>4666.45</v>
      </c>
    </row>
    <row r="5813">
      <c r="B5813" s="83" t="n">
        <v>42691</v>
      </c>
      <c r="C5813" t="n">
        <v>10897.55</v>
      </c>
      <c r="D5813" t="n">
        <v>8079.95</v>
      </c>
      <c r="E5813" t="n">
        <v>26227.6191</v>
      </c>
      <c r="F5813" t="n">
        <v>27788.99</v>
      </c>
      <c r="G5813" t="n">
        <v>21231.55</v>
      </c>
      <c r="H5813" t="n">
        <v>10231.41</v>
      </c>
      <c r="I5813" t="n">
        <v>8281.950000000001</v>
      </c>
      <c r="J5813" t="n">
        <v>4714.17</v>
      </c>
      <c r="K5813" t="n">
        <v>4277.15</v>
      </c>
      <c r="L5813" t="n">
        <v>4524.98</v>
      </c>
      <c r="M5813" t="n">
        <v>10152.8</v>
      </c>
      <c r="N5813" t="n">
        <v>10790.98</v>
      </c>
      <c r="O5813" t="n">
        <v>9979.700000000001</v>
      </c>
      <c r="P5813" t="n">
        <v>5188.26</v>
      </c>
      <c r="Q5813" t="n">
        <v>6903.45</v>
      </c>
      <c r="R5813" t="n">
        <v>5476.15</v>
      </c>
      <c r="S5813" t="n">
        <v>7880.33</v>
      </c>
      <c r="T5813" t="n">
        <v>8320.530000000001</v>
      </c>
      <c r="U5813" t="n">
        <v>6267.28</v>
      </c>
      <c r="V5813" t="n">
        <v>6888.24</v>
      </c>
      <c r="W5813" t="n">
        <v>2026.7</v>
      </c>
      <c r="X5813" t="n">
        <v>8455.209999999999</v>
      </c>
      <c r="Y5813" t="n">
        <v>7807.65</v>
      </c>
      <c r="AA5813" t="n">
        <v>4359.98</v>
      </c>
      <c r="AB5813" t="n">
        <v>4816.65</v>
      </c>
      <c r="AC5813" t="n">
        <v>171.37</v>
      </c>
      <c r="AD5813" t="n">
        <v>10744.1</v>
      </c>
      <c r="AE5813" t="n">
        <v>5296.53</v>
      </c>
      <c r="AF5813" t="n">
        <v>3127.85</v>
      </c>
      <c r="AG5813" t="n">
        <v>6453.17</v>
      </c>
      <c r="AH5813" t="n">
        <v>3373.67</v>
      </c>
      <c r="AI5813" t="n">
        <v>2835.37</v>
      </c>
      <c r="AJ5813" t="n">
        <v>9068.18</v>
      </c>
      <c r="AK5813" t="n">
        <v>3700</v>
      </c>
      <c r="AL5813" t="n">
        <v>25273.69</v>
      </c>
      <c r="AM5813" t="n">
        <v>1715.86</v>
      </c>
      <c r="AN5813" t="n">
        <v>11752.3</v>
      </c>
      <c r="AO5813" t="n">
        <v>1604.81</v>
      </c>
      <c r="AP5813" t="n">
        <v>28638.57</v>
      </c>
      <c r="AQ5813" t="n">
        <v>4492.74</v>
      </c>
      <c r="AR5813" t="n">
        <v>14123.58</v>
      </c>
      <c r="AS5813" t="n">
        <v>11269.16</v>
      </c>
      <c r="AT5813" t="n">
        <v>2187.1201</v>
      </c>
      <c r="AU5813" t="n">
        <v>4826.5898</v>
      </c>
      <c r="AV5813" t="n">
        <v>17862.6309</v>
      </c>
      <c r="AW5813" t="n">
        <v>10685.54</v>
      </c>
      <c r="AX5813" t="n">
        <v>4527.77</v>
      </c>
      <c r="AY5813" t="n">
        <v>6794.7002</v>
      </c>
      <c r="AZ5813" t="n">
        <v>22262.8809</v>
      </c>
      <c r="BA5813" t="n">
        <v>67.9815</v>
      </c>
      <c r="BB5813" t="n">
        <v>1216.5</v>
      </c>
      <c r="BC5813" t="n">
        <v>16.761</v>
      </c>
      <c r="BD5813" t="n">
        <v>3436.53</v>
      </c>
      <c r="BE5813" t="n">
        <v>10917.59</v>
      </c>
      <c r="BF5813" t="n">
        <v>4644.53</v>
      </c>
    </row>
    <row r="5814">
      <c r="B5814" s="83" t="n">
        <v>42692</v>
      </c>
      <c r="C5814" t="n">
        <v>10889.64</v>
      </c>
      <c r="D5814" t="n">
        <v>8074.1</v>
      </c>
      <c r="E5814" t="n">
        <v>26150.2402</v>
      </c>
      <c r="F5814" t="n">
        <v>27920.53</v>
      </c>
      <c r="G5814" t="n">
        <v>21332.05</v>
      </c>
      <c r="H5814" t="n">
        <v>10233.04</v>
      </c>
      <c r="I5814" t="n">
        <v>8283.299999999999</v>
      </c>
      <c r="J5814" t="n">
        <v>4724.26</v>
      </c>
      <c r="K5814" t="n">
        <v>4282.07</v>
      </c>
      <c r="L5814" t="n">
        <v>4547.2</v>
      </c>
      <c r="M5814" t="n">
        <v>10179.75</v>
      </c>
      <c r="N5814" t="n">
        <v>10832.49</v>
      </c>
      <c r="O5814" t="n">
        <v>9987.01</v>
      </c>
      <c r="P5814" t="n">
        <v>5190.02</v>
      </c>
      <c r="Q5814" t="n">
        <v>6908.5</v>
      </c>
      <c r="R5814" t="n">
        <v>5527.75</v>
      </c>
      <c r="S5814" t="n">
        <v>7920.92</v>
      </c>
      <c r="T5814" t="n">
        <v>8298.41</v>
      </c>
      <c r="U5814" t="n">
        <v>6299.47</v>
      </c>
      <c r="V5814" t="n">
        <v>6923.72</v>
      </c>
      <c r="W5814" t="n">
        <v>2026.45</v>
      </c>
      <c r="X5814" t="n">
        <v>8460.02</v>
      </c>
      <c r="Y5814" t="n">
        <v>7864.8</v>
      </c>
      <c r="AA5814" t="n">
        <v>4367.11</v>
      </c>
      <c r="AB5814" t="n">
        <v>4872.72</v>
      </c>
      <c r="AC5814" t="n">
        <v>173.71</v>
      </c>
      <c r="AD5814" t="n">
        <v>10826.38</v>
      </c>
      <c r="AE5814" t="n">
        <v>5328.57</v>
      </c>
      <c r="AF5814" t="n">
        <v>3145.7</v>
      </c>
      <c r="AG5814" t="n">
        <v>6547.2</v>
      </c>
      <c r="AH5814" t="n">
        <v>3326.83</v>
      </c>
      <c r="AI5814" t="n">
        <v>2843.67</v>
      </c>
      <c r="AJ5814" t="n">
        <v>9021.34</v>
      </c>
      <c r="AK5814" t="n">
        <v>3728.44</v>
      </c>
      <c r="AL5814" t="n">
        <v>25103.2</v>
      </c>
      <c r="AM5814" t="n">
        <v>1734.21</v>
      </c>
      <c r="AN5814" t="n">
        <v>11684.68</v>
      </c>
      <c r="AO5814" t="n">
        <v>1607.44</v>
      </c>
      <c r="AP5814" t="n">
        <v>28362.74</v>
      </c>
      <c r="AQ5814" t="n">
        <v>4552.16</v>
      </c>
      <c r="AR5814" t="n">
        <v>14297.01</v>
      </c>
      <c r="AS5814" t="n">
        <v>11245.71</v>
      </c>
      <c r="AT5814" t="n">
        <v>2181.8999</v>
      </c>
      <c r="AU5814" t="n">
        <v>4808.04</v>
      </c>
      <c r="AV5814" t="n">
        <v>17967.4102</v>
      </c>
      <c r="AW5814" t="n">
        <v>10664.5596</v>
      </c>
      <c r="AX5814" t="n">
        <v>4504.3501</v>
      </c>
      <c r="AY5814" t="n">
        <v>6775.7998</v>
      </c>
      <c r="AZ5814" t="n">
        <v>22344.2109</v>
      </c>
      <c r="BA5814" t="n">
        <v>67.9748</v>
      </c>
      <c r="BB5814" t="n">
        <v>1208.5</v>
      </c>
      <c r="BC5814" t="n">
        <v>16.613</v>
      </c>
      <c r="BD5814" t="n">
        <v>3417.46</v>
      </c>
      <c r="BE5814" t="n">
        <v>10920.98</v>
      </c>
      <c r="BF5814" t="n">
        <v>4658.53</v>
      </c>
    </row>
    <row r="5815">
      <c r="B5815" s="83" t="n">
        <v>42693</v>
      </c>
      <c r="C5815" t="n">
        <v>10889.64</v>
      </c>
      <c r="D5815" t="n">
        <v>8074.1</v>
      </c>
      <c r="E5815" t="n">
        <v>26150.2402</v>
      </c>
      <c r="F5815" t="n">
        <v>27920.53</v>
      </c>
      <c r="G5815" t="n">
        <v>21332.05</v>
      </c>
      <c r="H5815" t="n">
        <v>10233.04</v>
      </c>
      <c r="I5815" t="n">
        <v>8283.299999999999</v>
      </c>
      <c r="J5815" t="n">
        <v>4724.26</v>
      </c>
      <c r="K5815" t="n">
        <v>4282.07</v>
      </c>
      <c r="L5815" t="n">
        <v>4547.2</v>
      </c>
      <c r="M5815" t="n">
        <v>10179.75</v>
      </c>
      <c r="N5815" t="n">
        <v>10832.49</v>
      </c>
      <c r="O5815" t="n">
        <v>9987.01</v>
      </c>
      <c r="P5815" t="n">
        <v>5190.02</v>
      </c>
      <c r="Q5815" t="n">
        <v>6908.5</v>
      </c>
      <c r="R5815" t="n">
        <v>5527.75</v>
      </c>
      <c r="S5815" t="n">
        <v>7920.92</v>
      </c>
      <c r="T5815" t="n">
        <v>8298.41</v>
      </c>
      <c r="U5815" t="n">
        <v>6299.47</v>
      </c>
      <c r="V5815" t="n">
        <v>6923.72</v>
      </c>
      <c r="W5815" t="n">
        <v>2026.45</v>
      </c>
      <c r="X5815" t="n">
        <v>8460.02</v>
      </c>
      <c r="Y5815" t="n">
        <v>7864.8</v>
      </c>
      <c r="AA5815" t="n">
        <v>4367.11</v>
      </c>
      <c r="AB5815" t="n">
        <v>4872.72</v>
      </c>
      <c r="AC5815" t="n">
        <v>173.71</v>
      </c>
      <c r="AD5815" t="n">
        <v>10826.38</v>
      </c>
      <c r="AE5815" t="n">
        <v>5328.57</v>
      </c>
      <c r="AF5815" t="n">
        <v>3145.7</v>
      </c>
      <c r="AG5815" t="n">
        <v>6547.2</v>
      </c>
      <c r="AH5815" t="n">
        <v>3326.83</v>
      </c>
      <c r="AI5815" t="n">
        <v>2843.67</v>
      </c>
      <c r="AJ5815" t="n">
        <v>9021.34</v>
      </c>
      <c r="AK5815" t="n">
        <v>3728.44</v>
      </c>
      <c r="AL5815" t="n">
        <v>25103.2</v>
      </c>
      <c r="AM5815" t="n">
        <v>1734.21</v>
      </c>
      <c r="AN5815" t="n">
        <v>11684.68</v>
      </c>
      <c r="AO5815" t="n">
        <v>1607.44</v>
      </c>
      <c r="AP5815" t="n">
        <v>28362.74</v>
      </c>
      <c r="AQ5815" t="n">
        <v>4552.16</v>
      </c>
      <c r="AR5815" t="n">
        <v>14297.01</v>
      </c>
      <c r="AS5815" t="n">
        <v>11245.71</v>
      </c>
      <c r="AT5815" t="n">
        <v>2181.8999</v>
      </c>
      <c r="AU5815" t="n">
        <v>4808.04</v>
      </c>
      <c r="AV5815" t="n">
        <v>17967.4102</v>
      </c>
      <c r="AW5815" t="n">
        <v>10664.5596</v>
      </c>
      <c r="AX5815" t="n">
        <v>4504.3501</v>
      </c>
      <c r="AY5815" t="n">
        <v>6775.7998</v>
      </c>
      <c r="AZ5815" t="n">
        <v>22344.2109</v>
      </c>
      <c r="BA5815" t="n">
        <v>67.9748</v>
      </c>
      <c r="BB5815" t="n">
        <v>1208.5</v>
      </c>
      <c r="BC5815" t="n">
        <v>16.613</v>
      </c>
      <c r="BD5815" t="n">
        <v>3417.46</v>
      </c>
      <c r="BE5815" t="n">
        <v>10920.98</v>
      </c>
      <c r="BF5815" t="n">
        <v>4658.53</v>
      </c>
    </row>
    <row r="5816">
      <c r="B5816" s="83" t="n">
        <v>42694</v>
      </c>
      <c r="C5816" t="n">
        <v>10889.64</v>
      </c>
      <c r="D5816" t="n">
        <v>8074.1</v>
      </c>
      <c r="E5816" t="n">
        <v>26150.2402</v>
      </c>
      <c r="F5816" t="n">
        <v>27920.53</v>
      </c>
      <c r="G5816" t="n">
        <v>21332.05</v>
      </c>
      <c r="H5816" t="n">
        <v>10233.04</v>
      </c>
      <c r="I5816" t="n">
        <v>8283.299999999999</v>
      </c>
      <c r="J5816" t="n">
        <v>4724.26</v>
      </c>
      <c r="K5816" t="n">
        <v>4282.07</v>
      </c>
      <c r="L5816" t="n">
        <v>4547.2</v>
      </c>
      <c r="M5816" t="n">
        <v>10179.75</v>
      </c>
      <c r="N5816" t="n">
        <v>10832.49</v>
      </c>
      <c r="O5816" t="n">
        <v>9987.01</v>
      </c>
      <c r="P5816" t="n">
        <v>5190.02</v>
      </c>
      <c r="Q5816" t="n">
        <v>6908.5</v>
      </c>
      <c r="R5816" t="n">
        <v>5527.75</v>
      </c>
      <c r="S5816" t="n">
        <v>7920.92</v>
      </c>
      <c r="T5816" t="n">
        <v>8298.41</v>
      </c>
      <c r="U5816" t="n">
        <v>6299.47</v>
      </c>
      <c r="V5816" t="n">
        <v>6923.72</v>
      </c>
      <c r="W5816" t="n">
        <v>2026.45</v>
      </c>
      <c r="X5816" t="n">
        <v>8460.02</v>
      </c>
      <c r="Y5816" t="n">
        <v>7864.8</v>
      </c>
      <c r="AA5816" t="n">
        <v>4367.11</v>
      </c>
      <c r="AB5816" t="n">
        <v>4872.72</v>
      </c>
      <c r="AC5816" t="n">
        <v>173.71</v>
      </c>
      <c r="AD5816" t="n">
        <v>10826.38</v>
      </c>
      <c r="AE5816" t="n">
        <v>5328.57</v>
      </c>
      <c r="AF5816" t="n">
        <v>3145.7</v>
      </c>
      <c r="AG5816" t="n">
        <v>6547.2</v>
      </c>
      <c r="AH5816" t="n">
        <v>3326.83</v>
      </c>
      <c r="AI5816" t="n">
        <v>2843.67</v>
      </c>
      <c r="AJ5816" t="n">
        <v>9021.34</v>
      </c>
      <c r="AK5816" t="n">
        <v>3728.44</v>
      </c>
      <c r="AL5816" t="n">
        <v>25103.2</v>
      </c>
      <c r="AM5816" t="n">
        <v>1734.21</v>
      </c>
      <c r="AN5816" t="n">
        <v>11684.68</v>
      </c>
      <c r="AO5816" t="n">
        <v>1607.44</v>
      </c>
      <c r="AP5816" t="n">
        <v>28362.74</v>
      </c>
      <c r="AQ5816" t="n">
        <v>4552.16</v>
      </c>
      <c r="AR5816" t="n">
        <v>14297.01</v>
      </c>
      <c r="AS5816" t="n">
        <v>11245.71</v>
      </c>
      <c r="AT5816" t="n">
        <v>2181.8999</v>
      </c>
      <c r="AU5816" t="n">
        <v>4808.04</v>
      </c>
      <c r="AV5816" t="n">
        <v>17967.4102</v>
      </c>
      <c r="AW5816" t="n">
        <v>10664.5596</v>
      </c>
      <c r="AX5816" t="n">
        <v>4504.3501</v>
      </c>
      <c r="AY5816" t="n">
        <v>6775.7998</v>
      </c>
      <c r="AZ5816" t="n">
        <v>22344.2109</v>
      </c>
      <c r="BA5816" t="n">
        <v>67.9748</v>
      </c>
      <c r="BB5816" t="n">
        <v>1208.5</v>
      </c>
      <c r="BC5816" t="n">
        <v>16.613</v>
      </c>
      <c r="BD5816" t="n">
        <v>3417.46</v>
      </c>
      <c r="BE5816" t="n">
        <v>10920.98</v>
      </c>
      <c r="BF5816" t="n">
        <v>4658.53</v>
      </c>
    </row>
    <row r="5817">
      <c r="B5817" s="83" t="n">
        <v>42695</v>
      </c>
      <c r="C5817" t="n">
        <v>10694.09</v>
      </c>
      <c r="D5817" t="n">
        <v>7929.1</v>
      </c>
      <c r="E5817" t="n">
        <v>25765.1406</v>
      </c>
      <c r="F5817" t="n">
        <v>27213.45</v>
      </c>
      <c r="G5817" t="n">
        <v>20791.8</v>
      </c>
      <c r="H5817" t="n">
        <v>10037.02</v>
      </c>
      <c r="I5817" t="n">
        <v>8124.6</v>
      </c>
      <c r="J5817" t="n">
        <v>4597.94</v>
      </c>
      <c r="K5817" t="n">
        <v>4183.81</v>
      </c>
      <c r="L5817" t="n">
        <v>4383.5</v>
      </c>
      <c r="M5817" t="n">
        <v>9956.65</v>
      </c>
      <c r="N5817" t="n">
        <v>10585.07</v>
      </c>
      <c r="O5817" t="n">
        <v>9774.6</v>
      </c>
      <c r="P5817" t="n">
        <v>5085.15</v>
      </c>
      <c r="Q5817" t="n">
        <v>6761.55</v>
      </c>
      <c r="R5817" t="n">
        <v>5333.36</v>
      </c>
      <c r="S5817" t="n">
        <v>7677.07</v>
      </c>
      <c r="T5817" t="n">
        <v>8191.97</v>
      </c>
      <c r="U5817" t="n">
        <v>6189.47</v>
      </c>
      <c r="V5817" t="n">
        <v>6710.57</v>
      </c>
      <c r="W5817" t="n">
        <v>2000.1</v>
      </c>
      <c r="X5817" t="n">
        <v>8145.92</v>
      </c>
      <c r="Y5817" t="n">
        <v>7706.54</v>
      </c>
      <c r="AA5817" t="n">
        <v>4066.15</v>
      </c>
      <c r="AB5817" t="n">
        <v>4751.77</v>
      </c>
      <c r="AC5817" t="n">
        <v>164.69</v>
      </c>
      <c r="AD5817" t="n">
        <v>10462.1</v>
      </c>
      <c r="AE5817" t="n">
        <v>5193.8</v>
      </c>
      <c r="AF5817" t="n">
        <v>3079.88</v>
      </c>
      <c r="AG5817" t="n">
        <v>6469.18</v>
      </c>
      <c r="AH5817" t="n">
        <v>3213.08</v>
      </c>
      <c r="AI5817" t="n">
        <v>2762.84</v>
      </c>
      <c r="AJ5817" t="n">
        <v>8818.629999999999</v>
      </c>
      <c r="AK5817" t="n">
        <v>3651.26</v>
      </c>
      <c r="AL5817" t="n">
        <v>24424.42</v>
      </c>
      <c r="AM5817" t="n">
        <v>1690.57</v>
      </c>
      <c r="AN5817" t="n">
        <v>11432.38</v>
      </c>
      <c r="AO5817" t="n">
        <v>1577.69</v>
      </c>
      <c r="AP5817" t="n">
        <v>27995.2</v>
      </c>
      <c r="AQ5817" t="n">
        <v>4505.8</v>
      </c>
      <c r="AR5817" t="n">
        <v>14139.94</v>
      </c>
      <c r="AS5817" t="n">
        <v>11218.77</v>
      </c>
      <c r="AT5817" t="n">
        <v>2198.1799</v>
      </c>
      <c r="AU5817" t="n">
        <v>4859</v>
      </c>
      <c r="AV5817" t="n">
        <v>18106.0195</v>
      </c>
      <c r="AW5817" t="n">
        <v>10685.1299</v>
      </c>
      <c r="AX5817" t="n">
        <v>4529.5801</v>
      </c>
      <c r="AY5817" t="n">
        <v>6778</v>
      </c>
      <c r="AZ5817" t="n">
        <v>22357.7793</v>
      </c>
      <c r="BA5817" t="n">
        <v>68.17</v>
      </c>
      <c r="BB5817" t="n">
        <v>1209.6</v>
      </c>
      <c r="BC5817" t="n">
        <v>16.512</v>
      </c>
      <c r="BD5817" t="n">
        <v>3441.11</v>
      </c>
      <c r="BE5817" t="n">
        <v>10691.03</v>
      </c>
      <c r="BF5817" t="n">
        <v>4517.96</v>
      </c>
    </row>
    <row r="5818">
      <c r="B5818" s="83" t="n">
        <v>42696</v>
      </c>
      <c r="C5818" t="n">
        <v>10792.82</v>
      </c>
      <c r="D5818" t="n">
        <v>8002.3</v>
      </c>
      <c r="E5818" t="n">
        <v>25960.7793</v>
      </c>
      <c r="F5818" t="n">
        <v>27645.04</v>
      </c>
      <c r="G5818" t="n">
        <v>21121.55</v>
      </c>
      <c r="H5818" t="n">
        <v>10140.43</v>
      </c>
      <c r="I5818" t="n">
        <v>8208.35</v>
      </c>
      <c r="J5818" t="n">
        <v>4669.06</v>
      </c>
      <c r="K5818" t="n">
        <v>4237.72</v>
      </c>
      <c r="L5818" t="n">
        <v>4422.38</v>
      </c>
      <c r="M5818" t="n">
        <v>10058.87</v>
      </c>
      <c r="N5818" t="n">
        <v>10715.34</v>
      </c>
      <c r="O5818" t="n">
        <v>9881.290000000001</v>
      </c>
      <c r="P5818" t="n">
        <v>5141.06</v>
      </c>
      <c r="Q5818" t="n">
        <v>6835.3</v>
      </c>
      <c r="R5818" t="n">
        <v>5423.49</v>
      </c>
      <c r="S5818" t="n">
        <v>7822</v>
      </c>
      <c r="T5818" t="n">
        <v>8284.469999999999</v>
      </c>
      <c r="U5818" t="n">
        <v>6259.79</v>
      </c>
      <c r="V5818" t="n">
        <v>6837.25</v>
      </c>
      <c r="W5818" t="n">
        <v>2022.05</v>
      </c>
      <c r="X5818" t="n">
        <v>8335.469999999999</v>
      </c>
      <c r="Y5818" t="n">
        <v>7808.49</v>
      </c>
      <c r="AA5818" t="n">
        <v>4072.43</v>
      </c>
      <c r="AB5818" t="n">
        <v>4784.52</v>
      </c>
      <c r="AC5818" t="n">
        <v>169.58</v>
      </c>
      <c r="AD5818" t="n">
        <v>10668.58</v>
      </c>
      <c r="AE5818" t="n">
        <v>5259.97</v>
      </c>
      <c r="AF5818" t="n">
        <v>3070.61</v>
      </c>
      <c r="AG5818" t="n">
        <v>6508.77</v>
      </c>
      <c r="AH5818" t="n">
        <v>3307.44</v>
      </c>
      <c r="AI5818" t="n">
        <v>2809.89</v>
      </c>
      <c r="AJ5818" t="n">
        <v>8906.49</v>
      </c>
      <c r="AK5818" t="n">
        <v>3711.59</v>
      </c>
      <c r="AL5818" t="n">
        <v>24559.78</v>
      </c>
      <c r="AM5818" t="n">
        <v>1685.55</v>
      </c>
      <c r="AN5818" t="n">
        <v>11516.28</v>
      </c>
      <c r="AO5818" t="n">
        <v>1593.97</v>
      </c>
      <c r="AP5818" t="n">
        <v>28326.36</v>
      </c>
      <c r="AQ5818" t="n">
        <v>4551.96</v>
      </c>
      <c r="AR5818" t="n">
        <v>14227.06</v>
      </c>
      <c r="AS5818" t="n">
        <v>11284.87</v>
      </c>
      <c r="AT5818" t="n">
        <v>2202.9399</v>
      </c>
      <c r="AU5818" t="n">
        <v>4873.8398</v>
      </c>
      <c r="AV5818" t="n">
        <v>18162.9395</v>
      </c>
      <c r="AW5818" t="n">
        <v>10713.8496</v>
      </c>
      <c r="AX5818" t="n">
        <v>4548.3501</v>
      </c>
      <c r="AY5818" t="n">
        <v>6819.7002</v>
      </c>
      <c r="AZ5818" t="n">
        <v>22678.0703</v>
      </c>
      <c r="BA5818" t="n">
        <v>68.21550000000001</v>
      </c>
      <c r="BB5818" t="n">
        <v>1211</v>
      </c>
      <c r="BC5818" t="n">
        <v>16.623</v>
      </c>
      <c r="BD5818" t="n">
        <v>3468.36</v>
      </c>
      <c r="BE5818" t="n">
        <v>10805.1</v>
      </c>
      <c r="BF5818" t="n">
        <v>4579.16</v>
      </c>
    </row>
    <row r="5819">
      <c r="B5819" s="83" t="n">
        <v>42697</v>
      </c>
      <c r="C5819" t="n">
        <v>10834.59</v>
      </c>
      <c r="D5819" t="n">
        <v>8033.3</v>
      </c>
      <c r="E5819" t="n">
        <v>26051.8105</v>
      </c>
      <c r="F5819" t="n">
        <v>28032.57</v>
      </c>
      <c r="G5819" t="n">
        <v>21417.65</v>
      </c>
      <c r="H5819" t="n">
        <v>10196.42</v>
      </c>
      <c r="I5819" t="n">
        <v>8253.65</v>
      </c>
      <c r="J5819" t="n">
        <v>4715.91</v>
      </c>
      <c r="K5819" t="n">
        <v>4270.68</v>
      </c>
      <c r="L5819" t="n">
        <v>4502.4</v>
      </c>
      <c r="M5819" t="n">
        <v>10134.34</v>
      </c>
      <c r="N5819" t="n">
        <v>10830.92</v>
      </c>
      <c r="O5819" t="n">
        <v>9949.77</v>
      </c>
      <c r="P5819" t="n">
        <v>5172.32</v>
      </c>
      <c r="Q5819" t="n">
        <v>6882.65</v>
      </c>
      <c r="R5819" t="n">
        <v>5502.81</v>
      </c>
      <c r="S5819" t="n">
        <v>7913.03</v>
      </c>
      <c r="T5819" t="n">
        <v>8357.4</v>
      </c>
      <c r="U5819" t="n">
        <v>6288.86</v>
      </c>
      <c r="V5819" t="n">
        <v>6916.82</v>
      </c>
      <c r="W5819" t="n">
        <v>2038.4</v>
      </c>
      <c r="X5819" t="n">
        <v>8559</v>
      </c>
      <c r="Y5819" t="n">
        <v>7848.53</v>
      </c>
      <c r="AA5819" t="n">
        <v>4083.41</v>
      </c>
      <c r="AB5819" t="n">
        <v>4810.5</v>
      </c>
      <c r="AC5819" t="n">
        <v>174.55</v>
      </c>
      <c r="AD5819" t="n">
        <v>10714.63</v>
      </c>
      <c r="AE5819" t="n">
        <v>5309.6</v>
      </c>
      <c r="AF5819" t="n">
        <v>3101.87</v>
      </c>
      <c r="AG5819" t="n">
        <v>6648.81</v>
      </c>
      <c r="AH5819" t="n">
        <v>3392.08</v>
      </c>
      <c r="AI5819" t="n">
        <v>2837.39</v>
      </c>
      <c r="AJ5819" t="n">
        <v>8890.790000000001</v>
      </c>
      <c r="AK5819" t="n">
        <v>3761.3</v>
      </c>
      <c r="AL5819" t="n">
        <v>24549.54</v>
      </c>
      <c r="AM5819" t="n">
        <v>1705.59</v>
      </c>
      <c r="AN5819" t="n">
        <v>11521.22</v>
      </c>
      <c r="AO5819" t="n">
        <v>1601.97</v>
      </c>
      <c r="AP5819" t="n">
        <v>28385.77</v>
      </c>
      <c r="AQ5819" t="n">
        <v>4568.61</v>
      </c>
      <c r="AR5819" t="n">
        <v>14325.86</v>
      </c>
      <c r="AS5819" t="n">
        <v>11332.79</v>
      </c>
      <c r="AT5819" t="n">
        <v>2204.72</v>
      </c>
      <c r="AU5819" t="n">
        <v>4853.8599</v>
      </c>
      <c r="AV5819" t="n">
        <v>18162.9395</v>
      </c>
      <c r="AW5819" t="n">
        <v>10662.4404</v>
      </c>
      <c r="AX5819" t="n">
        <v>4529.21</v>
      </c>
      <c r="AY5819" t="n">
        <v>6817.7002</v>
      </c>
      <c r="AZ5819" t="n">
        <v>22676.6895</v>
      </c>
      <c r="BA5819" t="n">
        <v>68.38549999999999</v>
      </c>
      <c r="BB5819" t="n">
        <v>1189.1</v>
      </c>
      <c r="BC5819" t="n">
        <v>16.383</v>
      </c>
      <c r="BD5819" t="n">
        <v>3474.73</v>
      </c>
      <c r="BE5819" t="n">
        <v>10879.02</v>
      </c>
      <c r="BF5819" t="n">
        <v>4639.29</v>
      </c>
    </row>
    <row r="5820">
      <c r="B5820" s="83" t="n">
        <v>42698</v>
      </c>
      <c r="C5820" t="n">
        <v>10743.28</v>
      </c>
      <c r="D5820" t="n">
        <v>7965.5</v>
      </c>
      <c r="E5820" t="n">
        <v>25860.1699</v>
      </c>
      <c r="F5820" t="n">
        <v>28017.01</v>
      </c>
      <c r="G5820" t="n">
        <v>21404.5</v>
      </c>
      <c r="H5820" t="n">
        <v>10123.65</v>
      </c>
      <c r="I5820" t="n">
        <v>8194.6</v>
      </c>
      <c r="J5820" t="n">
        <v>4686.4</v>
      </c>
      <c r="K5820" t="n">
        <v>4242.04</v>
      </c>
      <c r="L5820" t="n">
        <v>4503.01</v>
      </c>
      <c r="M5820" t="n">
        <v>10082.6</v>
      </c>
      <c r="N5820" t="n">
        <v>10807.21</v>
      </c>
      <c r="O5820" t="n">
        <v>9884.6</v>
      </c>
      <c r="P5820" t="n">
        <v>5134.7</v>
      </c>
      <c r="Q5820" t="n">
        <v>6837.5</v>
      </c>
      <c r="R5820" t="n">
        <v>5526.45</v>
      </c>
      <c r="S5820" t="n">
        <v>7900.97</v>
      </c>
      <c r="T5820" t="n">
        <v>8356.799999999999</v>
      </c>
      <c r="U5820" t="n">
        <v>6273.64</v>
      </c>
      <c r="V5820" t="n">
        <v>6906.28</v>
      </c>
      <c r="W5820" t="n">
        <v>2034.3</v>
      </c>
      <c r="X5820" t="n">
        <v>8512.209999999999</v>
      </c>
      <c r="Y5820" t="n">
        <v>7798.55</v>
      </c>
      <c r="AA5820" t="n">
        <v>4133.5</v>
      </c>
      <c r="AB5820" t="n">
        <v>4803.14</v>
      </c>
      <c r="AC5820" t="n">
        <v>172.26</v>
      </c>
      <c r="AD5820" t="n">
        <v>10549.98</v>
      </c>
      <c r="AE5820" t="n">
        <v>5273.5</v>
      </c>
      <c r="AF5820" t="n">
        <v>3091.43</v>
      </c>
      <c r="AG5820" t="n">
        <v>6564.52</v>
      </c>
      <c r="AH5820" t="n">
        <v>3434.92</v>
      </c>
      <c r="AI5820" t="n">
        <v>2818.1</v>
      </c>
      <c r="AJ5820" t="n">
        <v>8777.1</v>
      </c>
      <c r="AK5820" t="n">
        <v>3755.67</v>
      </c>
      <c r="AL5820" t="n">
        <v>24172.42</v>
      </c>
      <c r="AM5820" t="n">
        <v>1699.55</v>
      </c>
      <c r="AN5820" t="n">
        <v>11279.95</v>
      </c>
      <c r="AO5820" t="n">
        <v>1590.46</v>
      </c>
      <c r="AP5820" t="n">
        <v>28211.59</v>
      </c>
      <c r="AQ5820" t="n">
        <v>4516.16</v>
      </c>
      <c r="AR5820" t="n">
        <v>14149.75</v>
      </c>
      <c r="AS5820" t="n">
        <v>11459.08</v>
      </c>
      <c r="AT5820" t="n">
        <v>2204.72</v>
      </c>
      <c r="AU5820" t="n">
        <v>4853.8599</v>
      </c>
      <c r="AV5820" t="n">
        <v>18333.4102</v>
      </c>
      <c r="AW5820" t="n">
        <v>10689.2598</v>
      </c>
      <c r="AX5820" t="n">
        <v>4542.5601</v>
      </c>
      <c r="AY5820" t="n">
        <v>6829.2002</v>
      </c>
      <c r="AZ5820" t="n">
        <v>22608.4902</v>
      </c>
      <c r="BA5820" t="n">
        <v>68.7985</v>
      </c>
      <c r="BB5820" t="n">
        <v>1189.1</v>
      </c>
      <c r="BC5820" t="n">
        <v>16.383</v>
      </c>
      <c r="BD5820" t="n">
        <v>3488.74</v>
      </c>
      <c r="BE5820" t="n">
        <v>10821.11</v>
      </c>
      <c r="BF5820" t="n">
        <v>4621.07</v>
      </c>
    </row>
    <row r="5821">
      <c r="B5821" s="83" t="n">
        <v>42699</v>
      </c>
      <c r="C5821" t="n">
        <v>10943.99</v>
      </c>
      <c r="D5821" t="n">
        <v>8114.3</v>
      </c>
      <c r="E5821" t="n">
        <v>26316.3398</v>
      </c>
      <c r="F5821" t="n">
        <v>28466.34</v>
      </c>
      <c r="G5821" t="n">
        <v>21747.8</v>
      </c>
      <c r="H5821" t="n">
        <v>10308.32</v>
      </c>
      <c r="I5821" t="n">
        <v>8344.049999999999</v>
      </c>
      <c r="J5821" t="n">
        <v>4763.16</v>
      </c>
      <c r="K5821" t="n">
        <v>4315.47</v>
      </c>
      <c r="L5821" t="n">
        <v>4587.85</v>
      </c>
      <c r="M5821" t="n">
        <v>10250.62</v>
      </c>
      <c r="N5821" t="n">
        <v>10968.63</v>
      </c>
      <c r="O5821" t="n">
        <v>10062.81</v>
      </c>
      <c r="P5821" t="n">
        <v>5229.13</v>
      </c>
      <c r="Q5821" t="n">
        <v>6960.75</v>
      </c>
      <c r="R5821" t="n">
        <v>5618.46</v>
      </c>
      <c r="S5821" t="n">
        <v>8040.82</v>
      </c>
      <c r="T5821" t="n">
        <v>8526.52</v>
      </c>
      <c r="U5821" t="n">
        <v>6368.21</v>
      </c>
      <c r="V5821" t="n">
        <v>7028.52</v>
      </c>
      <c r="W5821" t="n">
        <v>2085.3</v>
      </c>
      <c r="X5821" t="n">
        <v>8692.59</v>
      </c>
      <c r="Y5821" t="n">
        <v>7896.1</v>
      </c>
      <c r="AA5821" t="n">
        <v>4142.54</v>
      </c>
      <c r="AB5821" t="n">
        <v>4878.31</v>
      </c>
      <c r="AC5821" t="n">
        <v>174.92</v>
      </c>
      <c r="AD5821" t="n">
        <v>10581.17</v>
      </c>
      <c r="AE5821" t="n">
        <v>5344.27</v>
      </c>
      <c r="AF5821" t="n">
        <v>3132.84</v>
      </c>
      <c r="AG5821" t="n">
        <v>6737.65</v>
      </c>
      <c r="AH5821" t="n">
        <v>3493.36</v>
      </c>
      <c r="AI5821" t="n">
        <v>2842.8</v>
      </c>
      <c r="AJ5821" t="n">
        <v>8908.34</v>
      </c>
      <c r="AK5821" t="n">
        <v>3804.38</v>
      </c>
      <c r="AL5821" t="n">
        <v>24505</v>
      </c>
      <c r="AM5821" t="n">
        <v>1735.02</v>
      </c>
      <c r="AN5821" t="n">
        <v>11460</v>
      </c>
      <c r="AO5821" t="n">
        <v>1620.53</v>
      </c>
      <c r="AP5821" t="n">
        <v>28645.65</v>
      </c>
      <c r="AQ5821" t="n">
        <v>4556</v>
      </c>
      <c r="AR5821" t="n">
        <v>14310.43</v>
      </c>
      <c r="AS5821" t="n">
        <v>12003.37</v>
      </c>
      <c r="AT5821" t="n">
        <v>2213.3501</v>
      </c>
      <c r="AU5821" t="n">
        <v>4870.02</v>
      </c>
      <c r="AV5821" t="n">
        <v>18381.2207</v>
      </c>
      <c r="AW5821" t="n">
        <v>10699.2695</v>
      </c>
      <c r="AX5821" t="n">
        <v>4550.27</v>
      </c>
      <c r="AY5821" t="n">
        <v>6840.7998</v>
      </c>
      <c r="AZ5821" t="n">
        <v>22723.4492</v>
      </c>
      <c r="BA5821" t="n">
        <v>68.74550000000001</v>
      </c>
      <c r="BB5821" t="n">
        <v>1178.2</v>
      </c>
      <c r="BC5821" t="n">
        <v>16.464</v>
      </c>
      <c r="BD5821" t="n">
        <v>3521.3</v>
      </c>
      <c r="BE5821" t="n">
        <v>11005.09</v>
      </c>
      <c r="BF5821" t="n">
        <v>4700.08</v>
      </c>
    </row>
    <row r="5822">
      <c r="B5822" s="83" t="n">
        <v>42700</v>
      </c>
      <c r="C5822" t="n">
        <v>10943.99</v>
      </c>
      <c r="D5822" t="n">
        <v>8114.3</v>
      </c>
      <c r="E5822" t="n">
        <v>26316.3398</v>
      </c>
      <c r="F5822" t="n">
        <v>28466.34</v>
      </c>
      <c r="G5822" t="n">
        <v>21747.8</v>
      </c>
      <c r="H5822" t="n">
        <v>10308.32</v>
      </c>
      <c r="I5822" t="n">
        <v>8344.049999999999</v>
      </c>
      <c r="J5822" t="n">
        <v>4763.16</v>
      </c>
      <c r="K5822" t="n">
        <v>4315.47</v>
      </c>
      <c r="L5822" t="n">
        <v>4587.85</v>
      </c>
      <c r="M5822" t="n">
        <v>10250.62</v>
      </c>
      <c r="N5822" t="n">
        <v>10968.63</v>
      </c>
      <c r="O5822" t="n">
        <v>10062.81</v>
      </c>
      <c r="P5822" t="n">
        <v>5229.13</v>
      </c>
      <c r="Q5822" t="n">
        <v>6960.75</v>
      </c>
      <c r="R5822" t="n">
        <v>5618.46</v>
      </c>
      <c r="S5822" t="n">
        <v>8040.82</v>
      </c>
      <c r="T5822" t="n">
        <v>8526.52</v>
      </c>
      <c r="U5822" t="n">
        <v>6368.21</v>
      </c>
      <c r="V5822" t="n">
        <v>7028.52</v>
      </c>
      <c r="W5822" t="n">
        <v>2085.3</v>
      </c>
      <c r="X5822" t="n">
        <v>8692.59</v>
      </c>
      <c r="Y5822" t="n">
        <v>7896.1</v>
      </c>
      <c r="AA5822" t="n">
        <v>4142.54</v>
      </c>
      <c r="AB5822" t="n">
        <v>4878.31</v>
      </c>
      <c r="AC5822" t="n">
        <v>174.92</v>
      </c>
      <c r="AD5822" t="n">
        <v>10581.17</v>
      </c>
      <c r="AE5822" t="n">
        <v>5344.27</v>
      </c>
      <c r="AF5822" t="n">
        <v>3132.84</v>
      </c>
      <c r="AG5822" t="n">
        <v>6737.65</v>
      </c>
      <c r="AH5822" t="n">
        <v>3493.36</v>
      </c>
      <c r="AI5822" t="n">
        <v>2842.8</v>
      </c>
      <c r="AJ5822" t="n">
        <v>8908.34</v>
      </c>
      <c r="AK5822" t="n">
        <v>3804.38</v>
      </c>
      <c r="AL5822" t="n">
        <v>24505</v>
      </c>
      <c r="AM5822" t="n">
        <v>1735.02</v>
      </c>
      <c r="AN5822" t="n">
        <v>11460</v>
      </c>
      <c r="AO5822" t="n">
        <v>1620.53</v>
      </c>
      <c r="AP5822" t="n">
        <v>28645.65</v>
      </c>
      <c r="AQ5822" t="n">
        <v>4556</v>
      </c>
      <c r="AR5822" t="n">
        <v>14310.43</v>
      </c>
      <c r="AS5822" t="n">
        <v>12003.37</v>
      </c>
      <c r="AT5822" t="n">
        <v>2213.3501</v>
      </c>
      <c r="AU5822" t="n">
        <v>4870.02</v>
      </c>
      <c r="AV5822" t="n">
        <v>18381.2207</v>
      </c>
      <c r="AW5822" t="n">
        <v>10699.2695</v>
      </c>
      <c r="AX5822" t="n">
        <v>4550.27</v>
      </c>
      <c r="AY5822" t="n">
        <v>6840.7998</v>
      </c>
      <c r="AZ5822" t="n">
        <v>22723.4492</v>
      </c>
      <c r="BA5822" t="n">
        <v>68.74550000000001</v>
      </c>
      <c r="BB5822" t="n">
        <v>1178.2</v>
      </c>
      <c r="BC5822" t="n">
        <v>16.464</v>
      </c>
      <c r="BD5822" t="n">
        <v>3521.3</v>
      </c>
      <c r="BE5822" t="n">
        <v>11005.09</v>
      </c>
      <c r="BF5822" t="n">
        <v>4700.08</v>
      </c>
    </row>
    <row r="5823">
      <c r="B5823" s="83" t="n">
        <v>42701</v>
      </c>
      <c r="C5823" t="n">
        <v>10943.99</v>
      </c>
      <c r="D5823" t="n">
        <v>8114.3</v>
      </c>
      <c r="E5823" t="n">
        <v>26316.3398</v>
      </c>
      <c r="F5823" t="n">
        <v>28466.34</v>
      </c>
      <c r="G5823" t="n">
        <v>21747.8</v>
      </c>
      <c r="H5823" t="n">
        <v>10308.32</v>
      </c>
      <c r="I5823" t="n">
        <v>8344.049999999999</v>
      </c>
      <c r="J5823" t="n">
        <v>4763.16</v>
      </c>
      <c r="K5823" t="n">
        <v>4315.47</v>
      </c>
      <c r="L5823" t="n">
        <v>4587.85</v>
      </c>
      <c r="M5823" t="n">
        <v>10250.62</v>
      </c>
      <c r="N5823" t="n">
        <v>10968.63</v>
      </c>
      <c r="O5823" t="n">
        <v>10062.81</v>
      </c>
      <c r="P5823" t="n">
        <v>5229.13</v>
      </c>
      <c r="Q5823" t="n">
        <v>6960.75</v>
      </c>
      <c r="R5823" t="n">
        <v>5618.46</v>
      </c>
      <c r="S5823" t="n">
        <v>8040.82</v>
      </c>
      <c r="T5823" t="n">
        <v>8526.52</v>
      </c>
      <c r="U5823" t="n">
        <v>6368.21</v>
      </c>
      <c r="V5823" t="n">
        <v>7028.52</v>
      </c>
      <c r="W5823" t="n">
        <v>2085.3</v>
      </c>
      <c r="X5823" t="n">
        <v>8692.59</v>
      </c>
      <c r="Y5823" t="n">
        <v>7896.1</v>
      </c>
      <c r="AA5823" t="n">
        <v>4142.54</v>
      </c>
      <c r="AB5823" t="n">
        <v>4878.31</v>
      </c>
      <c r="AC5823" t="n">
        <v>174.92</v>
      </c>
      <c r="AD5823" t="n">
        <v>10581.17</v>
      </c>
      <c r="AE5823" t="n">
        <v>5344.27</v>
      </c>
      <c r="AF5823" t="n">
        <v>3132.84</v>
      </c>
      <c r="AG5823" t="n">
        <v>6737.65</v>
      </c>
      <c r="AH5823" t="n">
        <v>3493.36</v>
      </c>
      <c r="AI5823" t="n">
        <v>2842.8</v>
      </c>
      <c r="AJ5823" t="n">
        <v>8908.34</v>
      </c>
      <c r="AK5823" t="n">
        <v>3804.38</v>
      </c>
      <c r="AL5823" t="n">
        <v>24505</v>
      </c>
      <c r="AM5823" t="n">
        <v>1735.02</v>
      </c>
      <c r="AN5823" t="n">
        <v>11460</v>
      </c>
      <c r="AO5823" t="n">
        <v>1620.53</v>
      </c>
      <c r="AP5823" t="n">
        <v>28645.65</v>
      </c>
      <c r="AQ5823" t="n">
        <v>4556</v>
      </c>
      <c r="AR5823" t="n">
        <v>14310.43</v>
      </c>
      <c r="AS5823" t="n">
        <v>12003.37</v>
      </c>
      <c r="AT5823" t="n">
        <v>2213.3501</v>
      </c>
      <c r="AU5823" t="n">
        <v>4870.02</v>
      </c>
      <c r="AV5823" t="n">
        <v>18381.2207</v>
      </c>
      <c r="AW5823" t="n">
        <v>10699.2695</v>
      </c>
      <c r="AX5823" t="n">
        <v>4550.27</v>
      </c>
      <c r="AY5823" t="n">
        <v>6840.7998</v>
      </c>
      <c r="AZ5823" t="n">
        <v>22723.4492</v>
      </c>
      <c r="BA5823" t="n">
        <v>68.74550000000001</v>
      </c>
      <c r="BB5823" t="n">
        <v>1178.2</v>
      </c>
      <c r="BC5823" t="n">
        <v>16.464</v>
      </c>
      <c r="BD5823" t="n">
        <v>3521.3</v>
      </c>
      <c r="BE5823" t="n">
        <v>11005.09</v>
      </c>
      <c r="BF5823" t="n">
        <v>4700.08</v>
      </c>
    </row>
    <row r="5824">
      <c r="B5824" s="83" t="n">
        <v>42702</v>
      </c>
      <c r="C5824" t="n">
        <v>10960.97</v>
      </c>
      <c r="D5824" t="n">
        <v>8126.9</v>
      </c>
      <c r="E5824" t="n">
        <v>26350.1699</v>
      </c>
      <c r="F5824" t="n">
        <v>28675.84</v>
      </c>
      <c r="G5824" t="n">
        <v>21907.85</v>
      </c>
      <c r="H5824" t="n">
        <v>10334.28</v>
      </c>
      <c r="I5824" t="n">
        <v>8365.1</v>
      </c>
      <c r="J5824" t="n">
        <v>4790.43</v>
      </c>
      <c r="K5824" t="n">
        <v>4333.26</v>
      </c>
      <c r="L5824" t="n">
        <v>4620.77</v>
      </c>
      <c r="M5824" t="n">
        <v>10302.66</v>
      </c>
      <c r="N5824" t="n">
        <v>11042.67</v>
      </c>
      <c r="O5824" t="n">
        <v>10095.55</v>
      </c>
      <c r="P5824" t="n">
        <v>5243.96</v>
      </c>
      <c r="Q5824" t="n">
        <v>6983.4</v>
      </c>
      <c r="R5824" t="n">
        <v>5650.51</v>
      </c>
      <c r="S5824" t="n">
        <v>8089.79</v>
      </c>
      <c r="T5824" t="n">
        <v>8562</v>
      </c>
      <c r="U5824" t="n">
        <v>6392.85</v>
      </c>
      <c r="V5824" t="n">
        <v>7071.33</v>
      </c>
      <c r="W5824" t="n">
        <v>2092.9</v>
      </c>
      <c r="X5824" t="n">
        <v>8732.74</v>
      </c>
      <c r="Y5824" t="n">
        <v>7923.59</v>
      </c>
      <c r="AA5824" t="n">
        <v>4037.02</v>
      </c>
      <c r="AB5824" t="n">
        <v>4945.9</v>
      </c>
      <c r="AC5824" t="n">
        <v>178.1</v>
      </c>
      <c r="AD5824" t="n">
        <v>10636.91</v>
      </c>
      <c r="AE5824" t="n">
        <v>5384.55</v>
      </c>
      <c r="AF5824" t="n">
        <v>3180.23</v>
      </c>
      <c r="AG5824" t="n">
        <v>6765.67</v>
      </c>
      <c r="AH5824" t="n">
        <v>3527.79</v>
      </c>
      <c r="AI5824" t="n">
        <v>2860.25</v>
      </c>
      <c r="AJ5824" t="n">
        <v>8855.389999999999</v>
      </c>
      <c r="AK5824" t="n">
        <v>3847.59</v>
      </c>
      <c r="AL5824" t="n">
        <v>24232.44</v>
      </c>
      <c r="AM5824" t="n">
        <v>1759.47</v>
      </c>
      <c r="AN5824" t="n">
        <v>11358.69</v>
      </c>
      <c r="AO5824" t="n">
        <v>1620.82</v>
      </c>
      <c r="AP5824" t="n">
        <v>29027.81</v>
      </c>
      <c r="AQ5824" t="n">
        <v>4597.02</v>
      </c>
      <c r="AR5824" t="n">
        <v>14432.5</v>
      </c>
      <c r="AS5824" t="n">
        <v>11993.06</v>
      </c>
      <c r="AT5824" t="n">
        <v>2201.72</v>
      </c>
      <c r="AU5824" t="n">
        <v>4857.02</v>
      </c>
      <c r="AV5824" t="n">
        <v>18356.8906</v>
      </c>
      <c r="AW5824" t="n">
        <v>10582.6699</v>
      </c>
      <c r="AX5824" t="n">
        <v>4510.3901</v>
      </c>
      <c r="AY5824" t="n">
        <v>6799.5</v>
      </c>
      <c r="AZ5824" t="n">
        <v>22830.5703</v>
      </c>
      <c r="BA5824" t="n">
        <v>68.5085</v>
      </c>
      <c r="BB5824" t="n">
        <v>1190.6</v>
      </c>
      <c r="BC5824" t="n">
        <v>16.578</v>
      </c>
      <c r="BD5824" t="n">
        <v>3535.08</v>
      </c>
      <c r="BE5824" t="n">
        <v>11042.1</v>
      </c>
      <c r="BF5824" t="n">
        <v>4729</v>
      </c>
    </row>
    <row r="5825">
      <c r="B5825" s="83" t="n">
        <v>42703</v>
      </c>
      <c r="C5825" t="n">
        <v>10981.54</v>
      </c>
      <c r="D5825" t="n">
        <v>8142.15</v>
      </c>
      <c r="E5825" t="n">
        <v>26394.0098</v>
      </c>
      <c r="F5825" t="n">
        <v>28704.15</v>
      </c>
      <c r="G5825" t="n">
        <v>21929.45</v>
      </c>
      <c r="H5825" t="n">
        <v>10352.13</v>
      </c>
      <c r="I5825" t="n">
        <v>8379.549999999999</v>
      </c>
      <c r="J5825" t="n">
        <v>4828.05</v>
      </c>
      <c r="K5825" t="n">
        <v>4354.02</v>
      </c>
      <c r="L5825" t="n">
        <v>4652.51</v>
      </c>
      <c r="M5825" t="n">
        <v>10356.86</v>
      </c>
      <c r="N5825" t="n">
        <v>11079.32</v>
      </c>
      <c r="O5825" t="n">
        <v>10124.81</v>
      </c>
      <c r="P5825" t="n">
        <v>5257.19</v>
      </c>
      <c r="Q5825" t="n">
        <v>7003.6</v>
      </c>
      <c r="R5825" t="n">
        <v>5632.87</v>
      </c>
      <c r="S5825" t="n">
        <v>8119.4</v>
      </c>
      <c r="T5825" t="n">
        <v>8596.34</v>
      </c>
      <c r="U5825" t="n">
        <v>6419.56</v>
      </c>
      <c r="V5825" t="n">
        <v>7096.71</v>
      </c>
      <c r="W5825" t="n">
        <v>2100.2</v>
      </c>
      <c r="X5825" t="n">
        <v>8855.83</v>
      </c>
      <c r="Y5825" t="n">
        <v>7968.34</v>
      </c>
      <c r="AA5825" t="n">
        <v>4020.39</v>
      </c>
      <c r="AB5825" t="n">
        <v>4942.28</v>
      </c>
      <c r="AC5825" t="n">
        <v>178.93</v>
      </c>
      <c r="AD5825" t="n">
        <v>10867.46</v>
      </c>
      <c r="AE5825" t="n">
        <v>5420.6</v>
      </c>
      <c r="AF5825" t="n">
        <v>3193.24</v>
      </c>
      <c r="AG5825" t="n">
        <v>6746.13</v>
      </c>
      <c r="AH5825" t="n">
        <v>3518.12</v>
      </c>
      <c r="AI5825" t="n">
        <v>2909.17</v>
      </c>
      <c r="AJ5825" t="n">
        <v>8849.200000000001</v>
      </c>
      <c r="AK5825" t="n">
        <v>3845.89</v>
      </c>
      <c r="AL5825" t="n">
        <v>24129.6</v>
      </c>
      <c r="AM5825" t="n">
        <v>1761.63</v>
      </c>
      <c r="AN5825" t="n">
        <v>11316.6</v>
      </c>
      <c r="AO5825" t="n">
        <v>1622.9</v>
      </c>
      <c r="AP5825" t="n">
        <v>28858.02</v>
      </c>
      <c r="AQ5825" t="n">
        <v>4607.09</v>
      </c>
      <c r="AR5825" t="n">
        <v>14468.92</v>
      </c>
      <c r="AS5825" t="n">
        <v>11937.73</v>
      </c>
      <c r="AT5825" t="n">
        <v>2204.6599</v>
      </c>
      <c r="AU5825" t="n">
        <v>4873.21</v>
      </c>
      <c r="AV5825" t="n">
        <v>18307.0391</v>
      </c>
      <c r="AW5825" t="n">
        <v>10620.4902</v>
      </c>
      <c r="AX5825" t="n">
        <v>4551.46</v>
      </c>
      <c r="AY5825" t="n">
        <v>6772</v>
      </c>
      <c r="AZ5825" t="n">
        <v>22737.0703</v>
      </c>
      <c r="BA5825" t="n">
        <v>68.55549999999999</v>
      </c>
      <c r="BB5825" t="n">
        <v>1187.9</v>
      </c>
      <c r="BC5825" t="n">
        <v>16.661</v>
      </c>
      <c r="BD5825" t="n">
        <v>3564.04</v>
      </c>
      <c r="BE5825" t="n">
        <v>11076.11</v>
      </c>
      <c r="BF5825" t="n">
        <v>4765.89</v>
      </c>
    </row>
    <row r="5826">
      <c r="B5826" s="83" t="n">
        <v>42704</v>
      </c>
      <c r="C5826" t="n">
        <v>11092.59</v>
      </c>
      <c r="D5826" t="n">
        <v>8224.5</v>
      </c>
      <c r="E5826" t="n">
        <v>26652.8105</v>
      </c>
      <c r="F5826" t="n">
        <v>29038.17</v>
      </c>
      <c r="G5826" t="n">
        <v>22184.65</v>
      </c>
      <c r="H5826" t="n">
        <v>10459.46</v>
      </c>
      <c r="I5826" t="n">
        <v>8466.4</v>
      </c>
      <c r="J5826" t="n">
        <v>4887.42</v>
      </c>
      <c r="K5826" t="n">
        <v>4403.36</v>
      </c>
      <c r="L5826" t="n">
        <v>4714.26</v>
      </c>
      <c r="M5826" t="n">
        <v>10448.71</v>
      </c>
      <c r="N5826" t="n">
        <v>11175.83</v>
      </c>
      <c r="O5826" t="n">
        <v>10234.36</v>
      </c>
      <c r="P5826" t="n">
        <v>5312.76</v>
      </c>
      <c r="Q5826" t="n">
        <v>7079.4</v>
      </c>
      <c r="R5826" t="n">
        <v>5695.95</v>
      </c>
      <c r="S5826" t="n">
        <v>8241.4</v>
      </c>
      <c r="T5826" t="n">
        <v>8658.629999999999</v>
      </c>
      <c r="U5826" t="n">
        <v>6481.15</v>
      </c>
      <c r="V5826" t="n">
        <v>7203.34</v>
      </c>
      <c r="W5826" t="n">
        <v>2115.85</v>
      </c>
      <c r="X5826" t="n">
        <v>8943.860000000001</v>
      </c>
      <c r="Y5826" t="n">
        <v>8072.7</v>
      </c>
      <c r="AA5826" t="n">
        <v>4104.9</v>
      </c>
      <c r="AB5826" t="n">
        <v>4977.71</v>
      </c>
      <c r="AC5826" t="n">
        <v>179.64</v>
      </c>
      <c r="AD5826" t="n">
        <v>10982.96</v>
      </c>
      <c r="AE5826" t="n">
        <v>5462.71</v>
      </c>
      <c r="AF5826" t="n">
        <v>3231.06</v>
      </c>
      <c r="AG5826" t="n">
        <v>6754.63</v>
      </c>
      <c r="AH5826" t="n">
        <v>3545.88</v>
      </c>
      <c r="AI5826" t="n">
        <v>2948.67</v>
      </c>
      <c r="AJ5826" t="n">
        <v>9007.84</v>
      </c>
      <c r="AK5826" t="n">
        <v>3883.73</v>
      </c>
      <c r="AL5826" t="n">
        <v>24664.58</v>
      </c>
      <c r="AM5826" t="n">
        <v>1775.96</v>
      </c>
      <c r="AN5826" t="n">
        <v>11560.73</v>
      </c>
      <c r="AO5826" t="n">
        <v>1637.1</v>
      </c>
      <c r="AP5826" t="n">
        <v>29115.69</v>
      </c>
      <c r="AQ5826" t="n">
        <v>4631.98</v>
      </c>
      <c r="AR5826" t="n">
        <v>14503.79</v>
      </c>
      <c r="AS5826" t="n">
        <v>11971.06</v>
      </c>
      <c r="AT5826" t="n">
        <v>2198.8101</v>
      </c>
      <c r="AU5826" t="n">
        <v>4810.8101</v>
      </c>
      <c r="AV5826" t="n">
        <v>18308.4805</v>
      </c>
      <c r="AW5826" t="n">
        <v>10640.2998</v>
      </c>
      <c r="AX5826" t="n">
        <v>4578.3398</v>
      </c>
      <c r="AY5826" t="n">
        <v>6783.7998</v>
      </c>
      <c r="AZ5826" t="n">
        <v>22789.7695</v>
      </c>
      <c r="BA5826" t="n">
        <v>68.608</v>
      </c>
      <c r="BB5826" t="n">
        <v>1170.8</v>
      </c>
      <c r="BC5826" t="n">
        <v>16.406</v>
      </c>
      <c r="BD5826" t="n">
        <v>3538</v>
      </c>
      <c r="BE5826" t="n">
        <v>11195.09</v>
      </c>
      <c r="BF5826" t="n">
        <v>4825.51</v>
      </c>
    </row>
    <row r="5827">
      <c r="B5827" s="83" t="n">
        <v>42705</v>
      </c>
      <c r="C5827" t="n">
        <v>11050</v>
      </c>
      <c r="D5827" t="n">
        <v>8192.9</v>
      </c>
      <c r="E5827" t="n">
        <v>26559.9199</v>
      </c>
      <c r="F5827" t="n">
        <v>28762.64</v>
      </c>
      <c r="G5827" t="n">
        <v>21974.15</v>
      </c>
      <c r="H5827" t="n">
        <v>10409.42</v>
      </c>
      <c r="I5827" t="n">
        <v>8425.9</v>
      </c>
      <c r="J5827" t="n">
        <v>4842.62</v>
      </c>
      <c r="K5827" t="n">
        <v>4372.64</v>
      </c>
      <c r="L5827" t="n">
        <v>4681.38</v>
      </c>
      <c r="M5827" t="n">
        <v>10391.03</v>
      </c>
      <c r="N5827" t="n">
        <v>11092.87</v>
      </c>
      <c r="O5827" t="n">
        <v>10177.83</v>
      </c>
      <c r="P5827" t="n">
        <v>5284.04</v>
      </c>
      <c r="Q5827" t="n">
        <v>7040.25</v>
      </c>
      <c r="R5827" t="n">
        <v>5605.92</v>
      </c>
      <c r="S5827" t="n">
        <v>8113.23</v>
      </c>
      <c r="T5827" t="n">
        <v>8619.620000000001</v>
      </c>
      <c r="U5827" t="n">
        <v>6448.21</v>
      </c>
      <c r="V5827" t="n">
        <v>7091.32</v>
      </c>
      <c r="W5827" t="n">
        <v>2113.3</v>
      </c>
      <c r="X5827" t="n">
        <v>8817.67</v>
      </c>
      <c r="Y5827" t="n">
        <v>8026.2</v>
      </c>
      <c r="AA5827" t="n">
        <v>4055.04</v>
      </c>
      <c r="AB5827" t="n">
        <v>4913.39</v>
      </c>
      <c r="AC5827" t="n">
        <v>177.38</v>
      </c>
      <c r="AD5827" t="n">
        <v>10895.21</v>
      </c>
      <c r="AE5827" t="n">
        <v>5431.18</v>
      </c>
      <c r="AF5827" t="n">
        <v>3202.64</v>
      </c>
      <c r="AG5827" t="n">
        <v>6781.12</v>
      </c>
      <c r="AH5827" t="n">
        <v>3482.43</v>
      </c>
      <c r="AI5827" t="n">
        <v>2932.65</v>
      </c>
      <c r="AJ5827" t="n">
        <v>8939.41</v>
      </c>
      <c r="AK5827" t="n">
        <v>3843.79</v>
      </c>
      <c r="AL5827" t="n">
        <v>24400.61</v>
      </c>
      <c r="AM5827" t="n">
        <v>1752.23</v>
      </c>
      <c r="AN5827" t="n">
        <v>11427.96</v>
      </c>
      <c r="AO5827" t="n">
        <v>1629.18</v>
      </c>
      <c r="AP5827" t="n">
        <v>29210.6</v>
      </c>
      <c r="AQ5827" t="n">
        <v>4606.37</v>
      </c>
      <c r="AR5827" t="n">
        <v>14412.44</v>
      </c>
      <c r="AS5827" t="n">
        <v>11926.04</v>
      </c>
      <c r="AT5827" t="n">
        <v>2191.0801</v>
      </c>
      <c r="AU5827" t="n">
        <v>4734.1001</v>
      </c>
      <c r="AV5827" t="n">
        <v>18513.1191</v>
      </c>
      <c r="AW5827" t="n">
        <v>10534.0498</v>
      </c>
      <c r="AX5827" t="n">
        <v>4560.6099</v>
      </c>
      <c r="AY5827" t="n">
        <v>6752.8999</v>
      </c>
      <c r="AZ5827" t="n">
        <v>22878.2305</v>
      </c>
      <c r="BA5827" t="n">
        <v>68.58799999999999</v>
      </c>
      <c r="BB5827" t="n">
        <v>1166.9</v>
      </c>
      <c r="BC5827" t="n">
        <v>16.427</v>
      </c>
      <c r="BD5827" t="n">
        <v>3565.04</v>
      </c>
      <c r="BE5827" t="n">
        <v>11130.68</v>
      </c>
      <c r="BF5827" t="n">
        <v>4783.77</v>
      </c>
    </row>
    <row r="5828">
      <c r="B5828" s="83" t="n">
        <v>42706</v>
      </c>
      <c r="C5828" t="n">
        <v>10906.86</v>
      </c>
      <c r="D5828" t="n">
        <v>8086.8</v>
      </c>
      <c r="E5828" t="n">
        <v>26230.6602</v>
      </c>
      <c r="F5828" t="n">
        <v>28381.8</v>
      </c>
      <c r="G5828" t="n">
        <v>21683.2</v>
      </c>
      <c r="H5828" t="n">
        <v>10274.08</v>
      </c>
      <c r="I5828" t="n">
        <v>8316.35</v>
      </c>
      <c r="J5828" t="n">
        <v>4772.22</v>
      </c>
      <c r="K5828" t="n">
        <v>4312.43</v>
      </c>
      <c r="L5828" t="n">
        <v>4621.1</v>
      </c>
      <c r="M5828" t="n">
        <v>10278.39</v>
      </c>
      <c r="N5828" t="n">
        <v>10962.31</v>
      </c>
      <c r="O5828" t="n">
        <v>10043.45</v>
      </c>
      <c r="P5828" t="n">
        <v>5213.11</v>
      </c>
      <c r="Q5828" t="n">
        <v>6947.3</v>
      </c>
      <c r="R5828" t="n">
        <v>5532.36</v>
      </c>
      <c r="S5828" t="n">
        <v>8004.2</v>
      </c>
      <c r="T5828" t="n">
        <v>8510.49</v>
      </c>
      <c r="U5828" t="n">
        <v>6383.87</v>
      </c>
      <c r="V5828" t="n">
        <v>6996.02</v>
      </c>
      <c r="W5828" t="n">
        <v>2082.75</v>
      </c>
      <c r="X5828" t="n">
        <v>8643.82</v>
      </c>
      <c r="Y5828" t="n">
        <v>7937.19</v>
      </c>
      <c r="AA5828" t="n">
        <v>4020.29</v>
      </c>
      <c r="AB5828" t="n">
        <v>4860.86</v>
      </c>
      <c r="AC5828" t="n">
        <v>174.13</v>
      </c>
      <c r="AD5828" t="n">
        <v>10711.68</v>
      </c>
      <c r="AE5828" t="n">
        <v>5361.27</v>
      </c>
      <c r="AF5828" t="n">
        <v>3168.41</v>
      </c>
      <c r="AG5828" t="n">
        <v>6720.92</v>
      </c>
      <c r="AH5828" t="n">
        <v>3442.88</v>
      </c>
      <c r="AI5828" t="n">
        <v>2892.82</v>
      </c>
      <c r="AJ5828" t="n">
        <v>8820.25</v>
      </c>
      <c r="AK5828" t="n">
        <v>3815.22</v>
      </c>
      <c r="AL5828" t="n">
        <v>24161.23</v>
      </c>
      <c r="AM5828" t="n">
        <v>1742.51</v>
      </c>
      <c r="AN5828" t="n">
        <v>11303.62</v>
      </c>
      <c r="AO5828" t="n">
        <v>1608.81</v>
      </c>
      <c r="AP5828" t="n">
        <v>28677.89</v>
      </c>
      <c r="AQ5828" t="n">
        <v>4557.66</v>
      </c>
      <c r="AR5828" t="n">
        <v>14307.6</v>
      </c>
      <c r="AS5828" t="n">
        <v>11775.37</v>
      </c>
      <c r="AT5828" t="n">
        <v>2191.95</v>
      </c>
      <c r="AU5828" t="n">
        <v>4739.3701</v>
      </c>
      <c r="AV5828" t="n">
        <v>18426.0801</v>
      </c>
      <c r="AW5828" t="n">
        <v>10513.3496</v>
      </c>
      <c r="AX5828" t="n">
        <v>4528.8198</v>
      </c>
      <c r="AY5828" t="n">
        <v>6730.7002</v>
      </c>
      <c r="AZ5828" t="n">
        <v>22564.8203</v>
      </c>
      <c r="BA5828" t="n">
        <v>68.2165</v>
      </c>
      <c r="BB5828" t="n">
        <v>1175.1</v>
      </c>
      <c r="BC5828" t="n">
        <v>16.753</v>
      </c>
      <c r="BD5828" t="n">
        <v>3528.95</v>
      </c>
      <c r="BE5828" t="n">
        <v>10989.25</v>
      </c>
      <c r="BF5828" t="n">
        <v>4716.6</v>
      </c>
    </row>
    <row r="5829">
      <c r="B5829" s="83" t="n">
        <v>42707</v>
      </c>
      <c r="C5829" t="n">
        <v>10906.86</v>
      </c>
      <c r="D5829" t="n">
        <v>8086.8</v>
      </c>
      <c r="E5829" t="n">
        <v>26230.6602</v>
      </c>
      <c r="F5829" t="n">
        <v>28381.8</v>
      </c>
      <c r="G5829" t="n">
        <v>21683.2</v>
      </c>
      <c r="H5829" t="n">
        <v>10274.08</v>
      </c>
      <c r="I5829" t="n">
        <v>8316.35</v>
      </c>
      <c r="J5829" t="n">
        <v>4772.22</v>
      </c>
      <c r="K5829" t="n">
        <v>4312.43</v>
      </c>
      <c r="L5829" t="n">
        <v>4621.1</v>
      </c>
      <c r="M5829" t="n">
        <v>10278.39</v>
      </c>
      <c r="N5829" t="n">
        <v>10962.31</v>
      </c>
      <c r="O5829" t="n">
        <v>10043.45</v>
      </c>
      <c r="P5829" t="n">
        <v>5213.11</v>
      </c>
      <c r="Q5829" t="n">
        <v>6947.3</v>
      </c>
      <c r="R5829" t="n">
        <v>5532.36</v>
      </c>
      <c r="S5829" t="n">
        <v>8004.2</v>
      </c>
      <c r="T5829" t="n">
        <v>8510.49</v>
      </c>
      <c r="U5829" t="n">
        <v>6383.87</v>
      </c>
      <c r="V5829" t="n">
        <v>6996.02</v>
      </c>
      <c r="W5829" t="n">
        <v>2082.75</v>
      </c>
      <c r="X5829" t="n">
        <v>8643.82</v>
      </c>
      <c r="Y5829" t="n">
        <v>7937.19</v>
      </c>
      <c r="AA5829" t="n">
        <v>4020.29</v>
      </c>
      <c r="AB5829" t="n">
        <v>4860.86</v>
      </c>
      <c r="AC5829" t="n">
        <v>174.13</v>
      </c>
      <c r="AD5829" t="n">
        <v>10711.68</v>
      </c>
      <c r="AE5829" t="n">
        <v>5361.27</v>
      </c>
      <c r="AF5829" t="n">
        <v>3168.41</v>
      </c>
      <c r="AG5829" t="n">
        <v>6720.92</v>
      </c>
      <c r="AH5829" t="n">
        <v>3442.88</v>
      </c>
      <c r="AI5829" t="n">
        <v>2892.82</v>
      </c>
      <c r="AJ5829" t="n">
        <v>8820.25</v>
      </c>
      <c r="AK5829" t="n">
        <v>3815.22</v>
      </c>
      <c r="AL5829" t="n">
        <v>24161.23</v>
      </c>
      <c r="AM5829" t="n">
        <v>1742.51</v>
      </c>
      <c r="AN5829" t="n">
        <v>11303.62</v>
      </c>
      <c r="AO5829" t="n">
        <v>1608.81</v>
      </c>
      <c r="AP5829" t="n">
        <v>28677.89</v>
      </c>
      <c r="AQ5829" t="n">
        <v>4557.66</v>
      </c>
      <c r="AR5829" t="n">
        <v>14307.6</v>
      </c>
      <c r="AS5829" t="n">
        <v>11775.37</v>
      </c>
      <c r="AT5829" t="n">
        <v>2191.95</v>
      </c>
      <c r="AU5829" t="n">
        <v>4739.3701</v>
      </c>
      <c r="AV5829" t="n">
        <v>18426.0801</v>
      </c>
      <c r="AW5829" t="n">
        <v>10513.3496</v>
      </c>
      <c r="AX5829" t="n">
        <v>4528.8198</v>
      </c>
      <c r="AY5829" t="n">
        <v>6730.7002</v>
      </c>
      <c r="AZ5829" t="n">
        <v>22564.8203</v>
      </c>
      <c r="BA5829" t="n">
        <v>68.2165</v>
      </c>
      <c r="BB5829" t="n">
        <v>1175.1</v>
      </c>
      <c r="BC5829" t="n">
        <v>16.753</v>
      </c>
      <c r="BD5829" t="n">
        <v>3528.95</v>
      </c>
      <c r="BE5829" t="n">
        <v>10989.25</v>
      </c>
      <c r="BF5829" t="n">
        <v>4716.6</v>
      </c>
    </row>
    <row r="5830">
      <c r="B5830" s="83" t="n">
        <v>42708</v>
      </c>
      <c r="C5830" t="n">
        <v>10906.86</v>
      </c>
      <c r="D5830" t="n">
        <v>8086.8</v>
      </c>
      <c r="E5830" t="n">
        <v>26230.6602</v>
      </c>
      <c r="F5830" t="n">
        <v>24628.21</v>
      </c>
      <c r="G5830" t="n">
        <v>21683.2</v>
      </c>
      <c r="H5830" t="n">
        <v>10274.08</v>
      </c>
      <c r="I5830" t="n">
        <v>8316.35</v>
      </c>
      <c r="J5830" t="n">
        <v>4772.22</v>
      </c>
      <c r="K5830" t="n">
        <v>4312.43</v>
      </c>
      <c r="L5830" t="n">
        <v>4621.1</v>
      </c>
      <c r="M5830" t="n">
        <v>10278.39</v>
      </c>
      <c r="N5830" t="n">
        <v>10962.31</v>
      </c>
      <c r="O5830" t="n">
        <v>10043.45</v>
      </c>
      <c r="P5830" t="n">
        <v>5213.11</v>
      </c>
      <c r="Q5830" t="n">
        <v>6947.3</v>
      </c>
      <c r="R5830" t="n">
        <v>5532.36</v>
      </c>
      <c r="S5830" t="n">
        <v>8004.2</v>
      </c>
      <c r="T5830" t="n">
        <v>8510.49</v>
      </c>
      <c r="U5830" t="n">
        <v>6383.87</v>
      </c>
      <c r="V5830" t="n">
        <v>6996.02</v>
      </c>
      <c r="W5830" t="n">
        <v>2082.75</v>
      </c>
      <c r="X5830" t="n">
        <v>8643.82</v>
      </c>
      <c r="Y5830" t="n">
        <v>7937.19</v>
      </c>
      <c r="AA5830" t="n">
        <v>4020.29</v>
      </c>
      <c r="AB5830" t="n">
        <v>4860.86</v>
      </c>
      <c r="AC5830" t="n">
        <v>174.13</v>
      </c>
      <c r="AD5830" t="n">
        <v>10711.68</v>
      </c>
      <c r="AE5830" t="n">
        <v>5361.27</v>
      </c>
      <c r="AF5830" t="n">
        <v>3168.41</v>
      </c>
      <c r="AG5830" t="n">
        <v>6720.92</v>
      </c>
      <c r="AH5830" t="n">
        <v>3442.88</v>
      </c>
      <c r="AI5830" t="n">
        <v>2892.82</v>
      </c>
      <c r="AJ5830" t="n">
        <v>8820.25</v>
      </c>
      <c r="AK5830" t="n">
        <v>3815.22</v>
      </c>
      <c r="AL5830" t="n">
        <v>24161.23</v>
      </c>
      <c r="AM5830" t="n">
        <v>1742.51</v>
      </c>
      <c r="AN5830" t="n">
        <v>11303.62</v>
      </c>
      <c r="AO5830" t="n">
        <v>1608.81</v>
      </c>
      <c r="AP5830" t="n">
        <v>28677.89</v>
      </c>
      <c r="AQ5830" t="n">
        <v>4557.66</v>
      </c>
      <c r="AR5830" t="n">
        <v>14307.6</v>
      </c>
      <c r="AS5830" t="n">
        <v>11775.37</v>
      </c>
      <c r="AT5830" t="n">
        <v>2191.95</v>
      </c>
      <c r="AU5830" t="n">
        <v>4739.3701</v>
      </c>
      <c r="AV5830" t="n">
        <v>18426.0801</v>
      </c>
      <c r="AW5830" t="n">
        <v>10513.3496</v>
      </c>
      <c r="AX5830" t="n">
        <v>4528.8198</v>
      </c>
      <c r="AY5830" t="n">
        <v>6730.7002</v>
      </c>
      <c r="AZ5830" t="n">
        <v>22564.8203</v>
      </c>
      <c r="BA5830" t="n">
        <v>68.2165</v>
      </c>
      <c r="BB5830" t="n">
        <v>1175.1</v>
      </c>
      <c r="BC5830" t="n">
        <v>16.753</v>
      </c>
      <c r="BD5830" t="n">
        <v>3528.95</v>
      </c>
      <c r="BE5830" t="n">
        <v>10989.25</v>
      </c>
      <c r="BF5830" t="n">
        <v>4716.6</v>
      </c>
    </row>
    <row r="5831">
      <c r="B5831" s="83" t="n">
        <v>42709</v>
      </c>
      <c r="C5831" t="n">
        <v>10963.49</v>
      </c>
      <c r="D5831" t="n">
        <v>8128.75</v>
      </c>
      <c r="E5831" t="n">
        <v>26349.0996</v>
      </c>
      <c r="F5831" t="n">
        <v>28640.88</v>
      </c>
      <c r="G5831" t="n">
        <v>21881.1</v>
      </c>
      <c r="H5831" t="n">
        <v>10334.15</v>
      </c>
      <c r="I5831" t="n">
        <v>8365</v>
      </c>
      <c r="J5831" t="n">
        <v>4793.87</v>
      </c>
      <c r="K5831" t="n">
        <v>4334.82</v>
      </c>
      <c r="L5831" t="n">
        <v>4622.97</v>
      </c>
      <c r="M5831" t="n">
        <v>10351.61</v>
      </c>
      <c r="N5831" t="n">
        <v>11053.85</v>
      </c>
      <c r="O5831" t="n">
        <v>10096.81</v>
      </c>
      <c r="P5831" t="n">
        <v>5242.78</v>
      </c>
      <c r="Q5831" t="n">
        <v>6984.25</v>
      </c>
      <c r="R5831" t="n">
        <v>5586.73</v>
      </c>
      <c r="S5831" t="n">
        <v>8084.04</v>
      </c>
      <c r="T5831" t="n">
        <v>8581.950000000001</v>
      </c>
      <c r="U5831" t="n">
        <v>6425.76</v>
      </c>
      <c r="V5831" t="n">
        <v>7065.8</v>
      </c>
      <c r="W5831" t="n">
        <v>2095.85</v>
      </c>
      <c r="X5831" t="n">
        <v>8679.08</v>
      </c>
      <c r="Y5831" t="n">
        <v>7986.55</v>
      </c>
      <c r="AA5831" t="n">
        <v>4063.46</v>
      </c>
      <c r="AB5831" t="n">
        <v>4875.93</v>
      </c>
      <c r="AC5831" t="n">
        <v>175.36</v>
      </c>
      <c r="AD5831" t="n">
        <v>10901.58</v>
      </c>
      <c r="AE5831" t="n">
        <v>5409.72</v>
      </c>
      <c r="AF5831" t="n">
        <v>3180.71</v>
      </c>
      <c r="AG5831" t="n">
        <v>6739.04</v>
      </c>
      <c r="AH5831" t="n">
        <v>3494.92</v>
      </c>
      <c r="AI5831" t="n">
        <v>2933.73</v>
      </c>
      <c r="AJ5831" t="n">
        <v>8830.68</v>
      </c>
      <c r="AK5831" t="n">
        <v>3837.63</v>
      </c>
      <c r="AL5831" t="n">
        <v>24374.74</v>
      </c>
      <c r="AM5831" t="n">
        <v>1748.29</v>
      </c>
      <c r="AN5831" t="n">
        <v>11401.17</v>
      </c>
      <c r="AO5831" t="n">
        <v>1616.62</v>
      </c>
      <c r="AP5831" t="n">
        <v>29102.75</v>
      </c>
      <c r="AQ5831" t="n">
        <v>4555.8</v>
      </c>
      <c r="AR5831" t="n">
        <v>14312.72</v>
      </c>
      <c r="AS5831" t="n">
        <v>11672.38</v>
      </c>
      <c r="AT5831" t="n">
        <v>2204.71</v>
      </c>
      <c r="AU5831" t="n">
        <v>4778.1401</v>
      </c>
      <c r="AV5831" t="n">
        <v>18274.9902</v>
      </c>
      <c r="AW5831" t="n">
        <v>10684.8301</v>
      </c>
      <c r="AX5831" t="n">
        <v>4574.3198</v>
      </c>
      <c r="AY5831" t="n">
        <v>6746.7998</v>
      </c>
      <c r="AZ5831" t="n">
        <v>22505.5508</v>
      </c>
      <c r="BA5831" t="n">
        <v>68.0115</v>
      </c>
      <c r="BB5831" t="n">
        <v>1174</v>
      </c>
      <c r="BC5831" t="n">
        <v>16.824</v>
      </c>
      <c r="BD5831" t="n">
        <v>3469.41</v>
      </c>
      <c r="BE5831" t="n">
        <v>11047.74</v>
      </c>
      <c r="BF5831" t="n">
        <v>4732.81</v>
      </c>
    </row>
    <row r="5832">
      <c r="B5832" s="83" t="n">
        <v>42710</v>
      </c>
      <c r="C5832" t="n">
        <v>10982.89</v>
      </c>
      <c r="D5832" t="n">
        <v>8143.15</v>
      </c>
      <c r="E5832" t="n">
        <v>26392.7598</v>
      </c>
      <c r="F5832" t="n">
        <v>28714.46</v>
      </c>
      <c r="G5832" t="n">
        <v>21937.35</v>
      </c>
      <c r="H5832" t="n">
        <v>10353.81</v>
      </c>
      <c r="I5832" t="n">
        <v>8380.9</v>
      </c>
      <c r="J5832" t="n">
        <v>4814.69</v>
      </c>
      <c r="K5832" t="n">
        <v>4348.36</v>
      </c>
      <c r="L5832" t="n">
        <v>4649.55</v>
      </c>
      <c r="M5832" t="n">
        <v>10372.79</v>
      </c>
      <c r="N5832" t="n">
        <v>11078.97</v>
      </c>
      <c r="O5832" t="n">
        <v>10121.91</v>
      </c>
      <c r="P5832" t="n">
        <v>5255.47</v>
      </c>
      <c r="Q5832" t="n">
        <v>7001.6</v>
      </c>
      <c r="R5832" t="n">
        <v>5628.73</v>
      </c>
      <c r="S5832" t="n">
        <v>8116.31</v>
      </c>
      <c r="T5832" t="n">
        <v>8557.059999999999</v>
      </c>
      <c r="U5832" t="n">
        <v>6422.75</v>
      </c>
      <c r="V5832" t="n">
        <v>7094.01</v>
      </c>
      <c r="W5832" t="n">
        <v>2087.4</v>
      </c>
      <c r="X5832" t="n">
        <v>8724.959999999999</v>
      </c>
      <c r="Y5832" t="n">
        <v>7996.32</v>
      </c>
      <c r="AA5832" t="n">
        <v>4081.38</v>
      </c>
      <c r="AB5832" t="n">
        <v>4904.74</v>
      </c>
      <c r="AC5832" t="n">
        <v>177.87</v>
      </c>
      <c r="AD5832" t="n">
        <v>10862.67</v>
      </c>
      <c r="AE5832" t="n">
        <v>5424.1</v>
      </c>
      <c r="AF5832" t="n">
        <v>3193.22</v>
      </c>
      <c r="AG5832" t="n">
        <v>6740.65</v>
      </c>
      <c r="AH5832" t="n">
        <v>3523.79</v>
      </c>
      <c r="AI5832" t="n">
        <v>2924.88</v>
      </c>
      <c r="AJ5832" t="n">
        <v>8875.85</v>
      </c>
      <c r="AK5832" t="n">
        <v>3874.45</v>
      </c>
      <c r="AL5832" t="n">
        <v>24390.64</v>
      </c>
      <c r="AM5832" t="n">
        <v>1760.24</v>
      </c>
      <c r="AN5832" t="n">
        <v>11407.42</v>
      </c>
      <c r="AO5832" t="n">
        <v>1622.56</v>
      </c>
      <c r="AP5832" t="n">
        <v>28838.97</v>
      </c>
      <c r="AQ5832" t="n">
        <v>4608.99</v>
      </c>
      <c r="AR5832" t="n">
        <v>14449.46</v>
      </c>
      <c r="AS5832" t="n">
        <v>11671.12</v>
      </c>
      <c r="AT5832" t="n">
        <v>2212.23</v>
      </c>
      <c r="AU5832" t="n">
        <v>4788.6699</v>
      </c>
      <c r="AV5832" t="n">
        <v>18360.5391</v>
      </c>
      <c r="AW5832" t="n">
        <v>10775.3203</v>
      </c>
      <c r="AX5832" t="n">
        <v>4631.9399</v>
      </c>
      <c r="AY5832" t="n">
        <v>6779.7998</v>
      </c>
      <c r="AZ5832" t="n">
        <v>22675.1504</v>
      </c>
      <c r="BA5832" t="n">
        <v>68.0125</v>
      </c>
      <c r="BB5832" t="n">
        <v>1167.6</v>
      </c>
      <c r="BC5832" t="n">
        <v>16.74</v>
      </c>
      <c r="BD5832" t="n">
        <v>3459.15</v>
      </c>
      <c r="BE5832" t="n">
        <v>11074.58</v>
      </c>
      <c r="BF5832" t="n">
        <v>4754.66</v>
      </c>
    </row>
    <row r="5833">
      <c r="B5833" s="83" t="n">
        <v>42711</v>
      </c>
      <c r="C5833" t="n">
        <v>10927.43</v>
      </c>
      <c r="D5833" t="n">
        <v>8102.05</v>
      </c>
      <c r="E5833" t="n">
        <v>26236.8691</v>
      </c>
      <c r="F5833" t="n">
        <v>28686.73</v>
      </c>
      <c r="G5833" t="n">
        <v>21916.15</v>
      </c>
      <c r="H5833" t="n">
        <v>10308.59</v>
      </c>
      <c r="I5833" t="n">
        <v>8344.299999999999</v>
      </c>
      <c r="J5833" t="n">
        <v>4797.83</v>
      </c>
      <c r="K5833" t="n">
        <v>4331.25</v>
      </c>
      <c r="L5833" t="n">
        <v>4622.74</v>
      </c>
      <c r="M5833" t="n">
        <v>10325.21</v>
      </c>
      <c r="N5833" t="n">
        <v>11044.08</v>
      </c>
      <c r="O5833" t="n">
        <v>10077.98</v>
      </c>
      <c r="P5833" t="n">
        <v>5233.3</v>
      </c>
      <c r="Q5833" t="n">
        <v>6971.2</v>
      </c>
      <c r="R5833" t="n">
        <v>5627.52</v>
      </c>
      <c r="S5833" t="n">
        <v>8126.88</v>
      </c>
      <c r="T5833" t="n">
        <v>8529.610000000001</v>
      </c>
      <c r="U5833" t="n">
        <v>6404.92</v>
      </c>
      <c r="V5833" t="n">
        <v>7103.25</v>
      </c>
      <c r="W5833" t="n">
        <v>2073.4</v>
      </c>
      <c r="X5833" t="n">
        <v>8716.639999999999</v>
      </c>
      <c r="Y5833" t="n">
        <v>8000.54</v>
      </c>
      <c r="AA5833" t="n">
        <v>4015.6</v>
      </c>
      <c r="AB5833" t="n">
        <v>4931.98</v>
      </c>
      <c r="AC5833" t="n">
        <v>175.73</v>
      </c>
      <c r="AD5833" t="n">
        <v>10909.98</v>
      </c>
      <c r="AE5833" t="n">
        <v>5413.06</v>
      </c>
      <c r="AF5833" t="n">
        <v>3185.31</v>
      </c>
      <c r="AG5833" t="n">
        <v>6617.29</v>
      </c>
      <c r="AH5833" t="n">
        <v>3530.38</v>
      </c>
      <c r="AI5833" t="n">
        <v>2924.09</v>
      </c>
      <c r="AJ5833" t="n">
        <v>8835.66</v>
      </c>
      <c r="AK5833" t="n">
        <v>3877.71</v>
      </c>
      <c r="AL5833" t="n">
        <v>24143.37</v>
      </c>
      <c r="AM5833" t="n">
        <v>1752.28</v>
      </c>
      <c r="AN5833" t="n">
        <v>11306.65</v>
      </c>
      <c r="AO5833" t="n">
        <v>1615.9</v>
      </c>
      <c r="AP5833" t="n">
        <v>28617.49</v>
      </c>
      <c r="AQ5833" t="n">
        <v>4630.84</v>
      </c>
      <c r="AR5833" t="n">
        <v>14465.87</v>
      </c>
      <c r="AS5833" t="n">
        <v>11603.45</v>
      </c>
      <c r="AT5833" t="n">
        <v>2241.3501</v>
      </c>
      <c r="AU5833" t="n">
        <v>4851.9399</v>
      </c>
      <c r="AV5833" t="n">
        <v>18496.6895</v>
      </c>
      <c r="AW5833" t="n">
        <v>10986.6904</v>
      </c>
      <c r="AX5833" t="n">
        <v>4694.7202</v>
      </c>
      <c r="AY5833" t="n">
        <v>6902.2002</v>
      </c>
      <c r="AZ5833" t="n">
        <v>22800.9199</v>
      </c>
      <c r="BA5833" t="n">
        <v>67.72199999999999</v>
      </c>
      <c r="BB5833" t="n">
        <v>1175</v>
      </c>
      <c r="BC5833" t="n">
        <v>17.203</v>
      </c>
      <c r="BD5833" t="n">
        <v>3475.75</v>
      </c>
      <c r="BE5833" t="n">
        <v>11026.88</v>
      </c>
      <c r="BF5833" t="n">
        <v>4733.82</v>
      </c>
    </row>
    <row r="5834">
      <c r="B5834" s="83" t="n">
        <v>42712</v>
      </c>
      <c r="C5834" t="n">
        <v>11122.75</v>
      </c>
      <c r="D5834" t="n">
        <v>8246.85</v>
      </c>
      <c r="E5834" t="n">
        <v>26694.2793</v>
      </c>
      <c r="F5834" t="n">
        <v>29198.82</v>
      </c>
      <c r="G5834" t="n">
        <v>22307.4</v>
      </c>
      <c r="H5834" t="n">
        <v>10492.82</v>
      </c>
      <c r="I5834" t="n">
        <v>8493.4</v>
      </c>
      <c r="J5834" t="n">
        <v>4863.64</v>
      </c>
      <c r="K5834" t="n">
        <v>4399.66</v>
      </c>
      <c r="L5834" t="n">
        <v>4679.24</v>
      </c>
      <c r="M5834" t="n">
        <v>10493.19</v>
      </c>
      <c r="N5834" t="n">
        <v>11226.87</v>
      </c>
      <c r="O5834" t="n">
        <v>10248.68</v>
      </c>
      <c r="P5834" t="n">
        <v>5324.94</v>
      </c>
      <c r="Q5834" t="n">
        <v>7089.25</v>
      </c>
      <c r="R5834" t="n">
        <v>5732.93</v>
      </c>
      <c r="S5834" t="n">
        <v>8273.549999999999</v>
      </c>
      <c r="T5834" t="n">
        <v>8667.309999999999</v>
      </c>
      <c r="U5834" t="n">
        <v>6501.06</v>
      </c>
      <c r="V5834" t="n">
        <v>7231.44</v>
      </c>
      <c r="W5834" t="n">
        <v>2110.15</v>
      </c>
      <c r="X5834" t="n">
        <v>8867.93</v>
      </c>
      <c r="Y5834" t="n">
        <v>8095.02</v>
      </c>
      <c r="AA5834" t="n">
        <v>4071.14</v>
      </c>
      <c r="AB5834" t="n">
        <v>4998.85</v>
      </c>
      <c r="AC5834" t="n">
        <v>178.39</v>
      </c>
      <c r="AD5834" t="n">
        <v>11206.18</v>
      </c>
      <c r="AE5834" t="n">
        <v>5531.79</v>
      </c>
      <c r="AF5834" t="n">
        <v>3220.61</v>
      </c>
      <c r="AG5834" t="n">
        <v>6690.85</v>
      </c>
      <c r="AH5834" t="n">
        <v>3634.47</v>
      </c>
      <c r="AI5834" t="n">
        <v>2977.72</v>
      </c>
      <c r="AJ5834" t="n">
        <v>8980.85</v>
      </c>
      <c r="AK5834" t="n">
        <v>3951.2</v>
      </c>
      <c r="AL5834" t="n">
        <v>24515.85</v>
      </c>
      <c r="AM5834" t="n">
        <v>1768.39</v>
      </c>
      <c r="AN5834" t="n">
        <v>11481</v>
      </c>
      <c r="AO5834" t="n">
        <v>1643.95</v>
      </c>
      <c r="AP5834" t="n">
        <v>29147.44</v>
      </c>
      <c r="AQ5834" t="n">
        <v>4698.31</v>
      </c>
      <c r="AR5834" t="n">
        <v>14690.56</v>
      </c>
      <c r="AS5834" t="n">
        <v>11790.96</v>
      </c>
      <c r="AT5834" t="n">
        <v>2246.1899</v>
      </c>
      <c r="AU5834" t="n">
        <v>4859.1899</v>
      </c>
      <c r="AV5834" t="n">
        <v>18765.4707</v>
      </c>
      <c r="AW5834" t="n">
        <v>11179.4199</v>
      </c>
      <c r="AX5834" t="n">
        <v>4735.48</v>
      </c>
      <c r="AY5834" t="n">
        <v>6931.6001</v>
      </c>
      <c r="AZ5834" t="n">
        <v>22861.8398</v>
      </c>
      <c r="BA5834" t="n">
        <v>67.4315</v>
      </c>
      <c r="BB5834" t="n">
        <v>1169.8</v>
      </c>
      <c r="BC5834" t="n">
        <v>17.025</v>
      </c>
      <c r="BD5834" t="n">
        <v>3470.14</v>
      </c>
      <c r="BE5834" t="n">
        <v>11205.17</v>
      </c>
      <c r="BF5834" t="n">
        <v>4797.63</v>
      </c>
    </row>
    <row r="5835">
      <c r="B5835" s="83" t="n">
        <v>42713</v>
      </c>
      <c r="C5835" t="n">
        <v>11142.82</v>
      </c>
      <c r="D5835" t="n">
        <v>8261.75</v>
      </c>
      <c r="E5835" t="n">
        <v>26747.1797</v>
      </c>
      <c r="F5835" t="n">
        <v>29107.67</v>
      </c>
      <c r="G5835" t="n">
        <v>22237.75</v>
      </c>
      <c r="H5835" t="n">
        <v>10503.08</v>
      </c>
      <c r="I5835" t="n">
        <v>8501.700000000001</v>
      </c>
      <c r="J5835" t="n">
        <v>4882.66</v>
      </c>
      <c r="K5835" t="n">
        <v>4410.41</v>
      </c>
      <c r="L5835" t="n">
        <v>4705.57</v>
      </c>
      <c r="M5835" t="n">
        <v>10503.63</v>
      </c>
      <c r="N5835" t="n">
        <v>11221.97</v>
      </c>
      <c r="O5835" t="n">
        <v>10265.87</v>
      </c>
      <c r="P5835" t="n">
        <v>5333</v>
      </c>
      <c r="Q5835" t="n">
        <v>7101.15</v>
      </c>
      <c r="R5835" t="n">
        <v>5768.13</v>
      </c>
      <c r="S5835" t="n">
        <v>8277.719999999999</v>
      </c>
      <c r="T5835" t="n">
        <v>8668.4</v>
      </c>
      <c r="U5835" t="n">
        <v>6490.67</v>
      </c>
      <c r="V5835" t="n">
        <v>7235.09</v>
      </c>
      <c r="W5835" t="n">
        <v>2108.45</v>
      </c>
      <c r="X5835" t="n">
        <v>8895.1</v>
      </c>
      <c r="Y5835" t="n">
        <v>8089.98</v>
      </c>
      <c r="AA5835" t="n">
        <v>4170.77</v>
      </c>
      <c r="AB5835" t="n">
        <v>5000.98</v>
      </c>
      <c r="AC5835" t="n">
        <v>181.57</v>
      </c>
      <c r="AD5835" t="n">
        <v>11149.89</v>
      </c>
      <c r="AE5835" t="n">
        <v>5519.86</v>
      </c>
      <c r="AF5835" t="n">
        <v>3217.22</v>
      </c>
      <c r="AG5835" t="n">
        <v>6677.32</v>
      </c>
      <c r="AH5835" t="n">
        <v>3629.95</v>
      </c>
      <c r="AI5835" t="n">
        <v>2971</v>
      </c>
      <c r="AJ5835" t="n">
        <v>9001.309999999999</v>
      </c>
      <c r="AK5835" t="n">
        <v>3954.77</v>
      </c>
      <c r="AL5835" t="n">
        <v>24754.64</v>
      </c>
      <c r="AM5835" t="n">
        <v>1776.35</v>
      </c>
      <c r="AN5835" t="n">
        <v>11576.83</v>
      </c>
      <c r="AO5835" t="n">
        <v>1644.44</v>
      </c>
      <c r="AP5835" t="n">
        <v>29306.85</v>
      </c>
      <c r="AQ5835" t="n">
        <v>4715.08</v>
      </c>
      <c r="AR5835" t="n">
        <v>14756.27</v>
      </c>
      <c r="AS5835" t="n">
        <v>11864.04</v>
      </c>
      <c r="AT5835" t="n">
        <v>2259.53</v>
      </c>
      <c r="AU5835" t="n">
        <v>4895.8999</v>
      </c>
      <c r="AV5835" t="n">
        <v>18996.3691</v>
      </c>
      <c r="AW5835" t="n">
        <v>11203.6299</v>
      </c>
      <c r="AX5835" t="n">
        <v>4764.0698</v>
      </c>
      <c r="AY5835" t="n">
        <v>6954.2002</v>
      </c>
      <c r="AZ5835" t="n">
        <v>22760.9805</v>
      </c>
      <c r="BA5835" t="n">
        <v>67.40600000000001</v>
      </c>
      <c r="BB5835" t="n">
        <v>1159.4</v>
      </c>
      <c r="BC5835" t="n">
        <v>16.897</v>
      </c>
      <c r="BD5835" t="n">
        <v>3493.7</v>
      </c>
      <c r="BE5835" t="n">
        <v>11227.73</v>
      </c>
      <c r="BF5835" t="n">
        <v>4819.86</v>
      </c>
    </row>
    <row r="5836">
      <c r="B5836" s="83" t="n">
        <v>42714</v>
      </c>
      <c r="C5836" t="n">
        <v>11142.82</v>
      </c>
      <c r="D5836" t="n">
        <v>8261.75</v>
      </c>
      <c r="E5836" t="n">
        <v>26747.1797</v>
      </c>
      <c r="F5836" t="n">
        <v>29107.67</v>
      </c>
      <c r="G5836" t="n">
        <v>22237.75</v>
      </c>
      <c r="H5836" t="n">
        <v>10503.08</v>
      </c>
      <c r="I5836" t="n">
        <v>8501.700000000001</v>
      </c>
      <c r="J5836" t="n">
        <v>4882.66</v>
      </c>
      <c r="K5836" t="n">
        <v>4410.41</v>
      </c>
      <c r="L5836" t="n">
        <v>4705.57</v>
      </c>
      <c r="M5836" t="n">
        <v>10503.63</v>
      </c>
      <c r="N5836" t="n">
        <v>11221.97</v>
      </c>
      <c r="O5836" t="n">
        <v>10265.87</v>
      </c>
      <c r="P5836" t="n">
        <v>5333</v>
      </c>
      <c r="Q5836" t="n">
        <v>7101.15</v>
      </c>
      <c r="R5836" t="n">
        <v>5768.13</v>
      </c>
      <c r="S5836" t="n">
        <v>8277.719999999999</v>
      </c>
      <c r="T5836" t="n">
        <v>8668.4</v>
      </c>
      <c r="U5836" t="n">
        <v>6490.67</v>
      </c>
      <c r="V5836" t="n">
        <v>7235.09</v>
      </c>
      <c r="W5836" t="n">
        <v>2108.45</v>
      </c>
      <c r="X5836" t="n">
        <v>8895.1</v>
      </c>
      <c r="Y5836" t="n">
        <v>8089.98</v>
      </c>
      <c r="AA5836" t="n">
        <v>4170.77</v>
      </c>
      <c r="AB5836" t="n">
        <v>5000.98</v>
      </c>
      <c r="AC5836" t="n">
        <v>181.57</v>
      </c>
      <c r="AD5836" t="n">
        <v>11149.89</v>
      </c>
      <c r="AE5836" t="n">
        <v>5519.86</v>
      </c>
      <c r="AF5836" t="n">
        <v>3217.22</v>
      </c>
      <c r="AG5836" t="n">
        <v>6677.32</v>
      </c>
      <c r="AH5836" t="n">
        <v>3629.95</v>
      </c>
      <c r="AI5836" t="n">
        <v>2971</v>
      </c>
      <c r="AJ5836" t="n">
        <v>9001.309999999999</v>
      </c>
      <c r="AK5836" t="n">
        <v>3954.77</v>
      </c>
      <c r="AL5836" t="n">
        <v>24754.64</v>
      </c>
      <c r="AM5836" t="n">
        <v>1776.35</v>
      </c>
      <c r="AN5836" t="n">
        <v>11576.83</v>
      </c>
      <c r="AO5836" t="n">
        <v>1644.44</v>
      </c>
      <c r="AP5836" t="n">
        <v>29306.85</v>
      </c>
      <c r="AQ5836" t="n">
        <v>4715.08</v>
      </c>
      <c r="AR5836" t="n">
        <v>14756.27</v>
      </c>
      <c r="AS5836" t="n">
        <v>11864.04</v>
      </c>
      <c r="AT5836" t="n">
        <v>2259.53</v>
      </c>
      <c r="AU5836" t="n">
        <v>4895.8999</v>
      </c>
      <c r="AV5836" t="n">
        <v>18996.3691</v>
      </c>
      <c r="AW5836" t="n">
        <v>11203.6299</v>
      </c>
      <c r="AX5836" t="n">
        <v>4764.0698</v>
      </c>
      <c r="AY5836" t="n">
        <v>6954.2002</v>
      </c>
      <c r="AZ5836" t="n">
        <v>22760.9805</v>
      </c>
      <c r="BA5836" t="n">
        <v>67.40600000000001</v>
      </c>
      <c r="BB5836" t="n">
        <v>1159.4</v>
      </c>
      <c r="BC5836" t="n">
        <v>16.897</v>
      </c>
      <c r="BD5836" t="n">
        <v>3493.7</v>
      </c>
      <c r="BE5836" t="n">
        <v>11227.73</v>
      </c>
      <c r="BF5836" t="n">
        <v>4819.86</v>
      </c>
    </row>
    <row r="5837">
      <c r="B5837" s="83" t="n">
        <v>42715</v>
      </c>
      <c r="C5837" t="n">
        <v>11142.82</v>
      </c>
      <c r="D5837" t="n">
        <v>8261.75</v>
      </c>
      <c r="E5837" t="n">
        <v>26747.1797</v>
      </c>
      <c r="F5837" t="n">
        <v>29107.67</v>
      </c>
      <c r="G5837" t="n">
        <v>22237.75</v>
      </c>
      <c r="H5837" t="n">
        <v>10503.08</v>
      </c>
      <c r="I5837" t="n">
        <v>8501.700000000001</v>
      </c>
      <c r="J5837" t="n">
        <v>4882.66</v>
      </c>
      <c r="K5837" t="n">
        <v>4410.41</v>
      </c>
      <c r="L5837" t="n">
        <v>4705.57</v>
      </c>
      <c r="M5837" t="n">
        <v>10503.63</v>
      </c>
      <c r="N5837" t="n">
        <v>11221.97</v>
      </c>
      <c r="O5837" t="n">
        <v>10265.87</v>
      </c>
      <c r="P5837" t="n">
        <v>5333</v>
      </c>
      <c r="Q5837" t="n">
        <v>7101.15</v>
      </c>
      <c r="R5837" t="n">
        <v>5768.13</v>
      </c>
      <c r="S5837" t="n">
        <v>8277.719999999999</v>
      </c>
      <c r="T5837" t="n">
        <v>8668.4</v>
      </c>
      <c r="U5837" t="n">
        <v>6490.67</v>
      </c>
      <c r="V5837" t="n">
        <v>7235.09</v>
      </c>
      <c r="W5837" t="n">
        <v>2108.45</v>
      </c>
      <c r="X5837" t="n">
        <v>8895.1</v>
      </c>
      <c r="Y5837" t="n">
        <v>8089.98</v>
      </c>
      <c r="AA5837" t="n">
        <v>4170.77</v>
      </c>
      <c r="AB5837" t="n">
        <v>5000.98</v>
      </c>
      <c r="AC5837" t="n">
        <v>181.57</v>
      </c>
      <c r="AD5837" t="n">
        <v>11149.89</v>
      </c>
      <c r="AE5837" t="n">
        <v>5519.86</v>
      </c>
      <c r="AF5837" t="n">
        <v>3217.22</v>
      </c>
      <c r="AG5837" t="n">
        <v>6677.32</v>
      </c>
      <c r="AH5837" t="n">
        <v>3629.95</v>
      </c>
      <c r="AI5837" t="n">
        <v>2971</v>
      </c>
      <c r="AJ5837" t="n">
        <v>9001.309999999999</v>
      </c>
      <c r="AK5837" t="n">
        <v>3954.77</v>
      </c>
      <c r="AL5837" t="n">
        <v>24754.64</v>
      </c>
      <c r="AM5837" t="n">
        <v>1776.35</v>
      </c>
      <c r="AN5837" t="n">
        <v>11576.83</v>
      </c>
      <c r="AO5837" t="n">
        <v>1644.44</v>
      </c>
      <c r="AP5837" t="n">
        <v>29306.85</v>
      </c>
      <c r="AQ5837" t="n">
        <v>4715.08</v>
      </c>
      <c r="AR5837" t="n">
        <v>14756.27</v>
      </c>
      <c r="AS5837" t="n">
        <v>11864.04</v>
      </c>
      <c r="AT5837" t="n">
        <v>2259.53</v>
      </c>
      <c r="AU5837" t="n">
        <v>4895.8999</v>
      </c>
      <c r="AV5837" t="n">
        <v>18996.3691</v>
      </c>
      <c r="AW5837" t="n">
        <v>11203.6299</v>
      </c>
      <c r="AX5837" t="n">
        <v>4764.0698</v>
      </c>
      <c r="AY5837" t="n">
        <v>6954.2002</v>
      </c>
      <c r="AZ5837" t="n">
        <v>22760.9805</v>
      </c>
      <c r="BA5837" t="n">
        <v>67.40600000000001</v>
      </c>
      <c r="BB5837" t="n">
        <v>1159.4</v>
      </c>
      <c r="BC5837" t="n">
        <v>16.897</v>
      </c>
      <c r="BD5837" t="n">
        <v>3493.7</v>
      </c>
      <c r="BE5837" t="n">
        <v>11227.73</v>
      </c>
      <c r="BF5837" t="n">
        <v>4819.86</v>
      </c>
    </row>
    <row r="5838">
      <c r="B5838" s="83" t="n">
        <v>42716</v>
      </c>
      <c r="C5838" t="n">
        <v>11020.15</v>
      </c>
      <c r="D5838" t="n">
        <v>8170.8</v>
      </c>
      <c r="E5838" t="n">
        <v>26515.2402</v>
      </c>
      <c r="F5838" t="n">
        <v>28751.27</v>
      </c>
      <c r="G5838" t="n">
        <v>21965.45</v>
      </c>
      <c r="H5838" t="n">
        <v>10385.29</v>
      </c>
      <c r="I5838" t="n">
        <v>8406.35</v>
      </c>
      <c r="J5838" t="n">
        <v>4829.78</v>
      </c>
      <c r="K5838" t="n">
        <v>4361.8</v>
      </c>
      <c r="L5838" t="n">
        <v>4666.16</v>
      </c>
      <c r="M5838" t="n">
        <v>10376.54</v>
      </c>
      <c r="N5838" t="n">
        <v>11091.25</v>
      </c>
      <c r="O5838" t="n">
        <v>10153.18</v>
      </c>
      <c r="P5838" t="n">
        <v>5272.38</v>
      </c>
      <c r="Q5838" t="n">
        <v>7023.2</v>
      </c>
      <c r="R5838" t="n">
        <v>5702.29</v>
      </c>
      <c r="S5838" t="n">
        <v>8112.67</v>
      </c>
      <c r="T5838" t="n">
        <v>8560.42</v>
      </c>
      <c r="U5838" t="n">
        <v>6406.21</v>
      </c>
      <c r="V5838" t="n">
        <v>7090.83</v>
      </c>
      <c r="W5838" t="n">
        <v>2083.85</v>
      </c>
      <c r="X5838" t="n">
        <v>8740.370000000001</v>
      </c>
      <c r="Y5838" t="n">
        <v>7948.08</v>
      </c>
      <c r="AA5838" t="n">
        <v>4106.78</v>
      </c>
      <c r="AB5838" t="n">
        <v>4972.55</v>
      </c>
      <c r="AC5838" t="n">
        <v>180.61</v>
      </c>
      <c r="AD5838" t="n">
        <v>10956.68</v>
      </c>
      <c r="AE5838" t="n">
        <v>5458.58</v>
      </c>
      <c r="AF5838" t="n">
        <v>3206.76</v>
      </c>
      <c r="AG5838" t="n">
        <v>6655.11</v>
      </c>
      <c r="AH5838" t="n">
        <v>3620.55</v>
      </c>
      <c r="AI5838" t="n">
        <v>2925.21</v>
      </c>
      <c r="AJ5838" t="n">
        <v>8885.219999999999</v>
      </c>
      <c r="AK5838" t="n">
        <v>3912.25</v>
      </c>
      <c r="AL5838" t="n">
        <v>24353.65</v>
      </c>
      <c r="AM5838" t="n">
        <v>1775.06</v>
      </c>
      <c r="AN5838" t="n">
        <v>11380.36</v>
      </c>
      <c r="AO5838" t="n">
        <v>1625.66</v>
      </c>
      <c r="AP5838" t="n">
        <v>28876.68</v>
      </c>
      <c r="AQ5838" t="n">
        <v>4670.19</v>
      </c>
      <c r="AR5838" t="n">
        <v>14681.21</v>
      </c>
      <c r="AS5838" t="n">
        <v>11812.3</v>
      </c>
      <c r="AT5838" t="n">
        <v>2256.96</v>
      </c>
      <c r="AU5838" t="n">
        <v>4874.2998</v>
      </c>
      <c r="AV5838" t="n">
        <v>19155.0293</v>
      </c>
      <c r="AW5838" t="n">
        <v>11190.21</v>
      </c>
      <c r="AX5838" t="n">
        <v>4760.77</v>
      </c>
      <c r="AY5838" t="n">
        <v>6890.3999</v>
      </c>
      <c r="AZ5838" t="n">
        <v>22433.0195</v>
      </c>
      <c r="BA5838" t="n">
        <v>67.4605</v>
      </c>
      <c r="BB5838" t="n">
        <v>1163.5</v>
      </c>
      <c r="BC5838" t="n">
        <v>17.116</v>
      </c>
      <c r="BD5838" t="n">
        <v>3409.18</v>
      </c>
      <c r="BE5838" t="n">
        <v>11108.97</v>
      </c>
      <c r="BF5838" t="n">
        <v>4771.94</v>
      </c>
    </row>
    <row r="5839">
      <c r="B5839" s="83" t="n">
        <v>42717</v>
      </c>
      <c r="C5839" t="n">
        <v>11088.99</v>
      </c>
      <c r="D5839" t="n">
        <v>8221.799999999999</v>
      </c>
      <c r="E5839" t="n">
        <v>26697.8203</v>
      </c>
      <c r="F5839" t="n">
        <v>28619.76</v>
      </c>
      <c r="G5839" t="n">
        <v>21865</v>
      </c>
      <c r="H5839" t="n">
        <v>10431.42</v>
      </c>
      <c r="I5839" t="n">
        <v>8443.700000000001</v>
      </c>
      <c r="J5839" t="n">
        <v>4812.11</v>
      </c>
      <c r="K5839" t="n">
        <v>4363.51</v>
      </c>
      <c r="L5839" t="n">
        <v>4673.34</v>
      </c>
      <c r="M5839" t="n">
        <v>10415.43</v>
      </c>
      <c r="N5839" t="n">
        <v>11090.88</v>
      </c>
      <c r="O5839" t="n">
        <v>10185.2</v>
      </c>
      <c r="P5839" t="n">
        <v>5291.28</v>
      </c>
      <c r="Q5839" t="n">
        <v>7045.35</v>
      </c>
      <c r="R5839" t="n">
        <v>5699.58</v>
      </c>
      <c r="S5839" t="n">
        <v>8074.42</v>
      </c>
      <c r="T5839" t="n">
        <v>8583.379999999999</v>
      </c>
      <c r="U5839" t="n">
        <v>6425.93</v>
      </c>
      <c r="V5839" t="n">
        <v>7057.4</v>
      </c>
      <c r="W5839" t="n">
        <v>2096.3</v>
      </c>
      <c r="X5839" t="n">
        <v>8650.24</v>
      </c>
      <c r="Y5839" t="n">
        <v>7942.96</v>
      </c>
      <c r="AA5839" t="n">
        <v>4131.86</v>
      </c>
      <c r="AB5839" t="n">
        <v>4984.5</v>
      </c>
      <c r="AC5839" t="n">
        <v>178.48</v>
      </c>
      <c r="AD5839" t="n">
        <v>11082.04</v>
      </c>
      <c r="AE5839" t="n">
        <v>5475.66</v>
      </c>
      <c r="AF5839" t="n">
        <v>3221</v>
      </c>
      <c r="AG5839" t="n">
        <v>6677.83</v>
      </c>
      <c r="AH5839" t="n">
        <v>3582.12</v>
      </c>
      <c r="AI5839" t="n">
        <v>2922.36</v>
      </c>
      <c r="AJ5839" t="n">
        <v>8910.33</v>
      </c>
      <c r="AK5839" t="n">
        <v>3902.44</v>
      </c>
      <c r="AL5839" t="n">
        <v>24450.4</v>
      </c>
      <c r="AM5839" t="n">
        <v>1772.69</v>
      </c>
      <c r="AN5839" t="n">
        <v>11421.49</v>
      </c>
      <c r="AO5839" t="n">
        <v>1634.54</v>
      </c>
      <c r="AP5839" t="n">
        <v>29121.01</v>
      </c>
      <c r="AQ5839" t="n">
        <v>4708.89</v>
      </c>
      <c r="AR5839" t="n">
        <v>14811.71</v>
      </c>
      <c r="AS5839" t="n">
        <v>11936.62</v>
      </c>
      <c r="AT5839" t="n">
        <v>2271.72</v>
      </c>
      <c r="AU5839" t="n">
        <v>4935.8398</v>
      </c>
      <c r="AV5839" t="n">
        <v>19250.5195</v>
      </c>
      <c r="AW5839" t="n">
        <v>11284.6504</v>
      </c>
      <c r="AX5839" t="n">
        <v>4803.8701</v>
      </c>
      <c r="AY5839" t="n">
        <v>6968.6001</v>
      </c>
      <c r="AZ5839" t="n">
        <v>22446.6992</v>
      </c>
      <c r="BA5839" t="n">
        <v>67.41800000000001</v>
      </c>
      <c r="BB5839" t="n">
        <v>1156.7</v>
      </c>
      <c r="BC5839" t="n">
        <v>16.911</v>
      </c>
      <c r="BD5839" t="n">
        <v>3405.04</v>
      </c>
      <c r="BE5839" t="n">
        <v>11141.36</v>
      </c>
      <c r="BF5839" t="n">
        <v>4762.32</v>
      </c>
    </row>
    <row r="5840">
      <c r="B5840" s="83" t="n">
        <v>42718</v>
      </c>
      <c r="C5840" t="n">
        <v>11035.88</v>
      </c>
      <c r="D5840" t="n">
        <v>8182.45</v>
      </c>
      <c r="E5840" t="n">
        <v>26602.8398</v>
      </c>
      <c r="F5840" t="n">
        <v>28360.16</v>
      </c>
      <c r="G5840" t="n">
        <v>21666.65</v>
      </c>
      <c r="H5840" t="n">
        <v>10374.07</v>
      </c>
      <c r="I5840" t="n">
        <v>8397.299999999999</v>
      </c>
      <c r="J5840" t="n">
        <v>4782.12</v>
      </c>
      <c r="K5840" t="n">
        <v>4337.91</v>
      </c>
      <c r="L5840" t="n">
        <v>4634.75</v>
      </c>
      <c r="M5840" t="n">
        <v>10340.91</v>
      </c>
      <c r="N5840" t="n">
        <v>11011.03</v>
      </c>
      <c r="O5840" t="n">
        <v>10126.37</v>
      </c>
      <c r="P5840" t="n">
        <v>5262.11</v>
      </c>
      <c r="Q5840" t="n">
        <v>7004.65</v>
      </c>
      <c r="R5840" t="n">
        <v>5631.36</v>
      </c>
      <c r="S5840" t="n">
        <v>8018.28</v>
      </c>
      <c r="T5840" t="n">
        <v>8550.389999999999</v>
      </c>
      <c r="U5840" t="n">
        <v>6378.21</v>
      </c>
      <c r="V5840" t="n">
        <v>7008.33</v>
      </c>
      <c r="W5840" t="n">
        <v>2087</v>
      </c>
      <c r="X5840" t="n">
        <v>8584.83</v>
      </c>
      <c r="Y5840" t="n">
        <v>7914.41</v>
      </c>
      <c r="AA5840" t="n">
        <v>4078.13</v>
      </c>
      <c r="AB5840" t="n">
        <v>4900.47</v>
      </c>
      <c r="AC5840" t="n">
        <v>179.2</v>
      </c>
      <c r="AD5840" t="n">
        <v>11021.81</v>
      </c>
      <c r="AE5840" t="n">
        <v>5436.98</v>
      </c>
      <c r="AF5840" t="n">
        <v>3191.12</v>
      </c>
      <c r="AG5840" t="n">
        <v>6631.92</v>
      </c>
      <c r="AH5840" t="n">
        <v>3527.94</v>
      </c>
      <c r="AI5840" t="n">
        <v>2905.75</v>
      </c>
      <c r="AJ5840" t="n">
        <v>8848.85</v>
      </c>
      <c r="AK5840" t="n">
        <v>3862.59</v>
      </c>
      <c r="AL5840" t="n">
        <v>24285.48</v>
      </c>
      <c r="AM5840" t="n">
        <v>1759.11</v>
      </c>
      <c r="AN5840" t="n">
        <v>11359.38</v>
      </c>
      <c r="AO5840" t="n">
        <v>1629.32</v>
      </c>
      <c r="AP5840" t="n">
        <v>28867.94</v>
      </c>
      <c r="AQ5840" t="n">
        <v>4699.77</v>
      </c>
      <c r="AR5840" t="n">
        <v>14817.86</v>
      </c>
      <c r="AS5840" t="n">
        <v>12020.03</v>
      </c>
      <c r="AT5840" t="n">
        <v>2253.28</v>
      </c>
      <c r="AU5840" t="n">
        <v>4921.2202</v>
      </c>
      <c r="AV5840" t="n">
        <v>19253.6094</v>
      </c>
      <c r="AW5840" t="n">
        <v>11244.8398</v>
      </c>
      <c r="AX5840" t="n">
        <v>4769.2402</v>
      </c>
      <c r="AY5840" t="n">
        <v>6949.2002</v>
      </c>
      <c r="AZ5840" t="n">
        <v>22456.6191</v>
      </c>
      <c r="BA5840" t="n">
        <v>67.3865</v>
      </c>
      <c r="BB5840" t="n">
        <v>1161.3</v>
      </c>
      <c r="BC5840" t="n">
        <v>17.152</v>
      </c>
      <c r="BD5840" t="n">
        <v>3378.95</v>
      </c>
      <c r="BE5840" t="n">
        <v>11080.37</v>
      </c>
      <c r="BF5840" t="n">
        <v>4729.46</v>
      </c>
    </row>
    <row r="5841">
      <c r="B5841" s="83" t="n">
        <v>42719</v>
      </c>
      <c r="C5841" t="n">
        <v>10997.01</v>
      </c>
      <c r="D5841" t="n">
        <v>8153.6</v>
      </c>
      <c r="E5841" t="n">
        <v>26519.0703</v>
      </c>
      <c r="F5841" t="n">
        <v>28314.79</v>
      </c>
      <c r="G5841" t="n">
        <v>21630.55</v>
      </c>
      <c r="H5841" t="n">
        <v>10340.8</v>
      </c>
      <c r="I5841" t="n">
        <v>8370.25</v>
      </c>
      <c r="J5841" t="n">
        <v>4788.7</v>
      </c>
      <c r="K5841" t="n">
        <v>4333.92</v>
      </c>
      <c r="L5841" t="n">
        <v>4648.16</v>
      </c>
      <c r="M5841" t="n">
        <v>10302.31</v>
      </c>
      <c r="N5841" t="n">
        <v>10985.75</v>
      </c>
      <c r="O5841" t="n">
        <v>10104.18</v>
      </c>
      <c r="P5841" t="n">
        <v>5249.41</v>
      </c>
      <c r="Q5841" t="n">
        <v>6989.25</v>
      </c>
      <c r="R5841" t="n">
        <v>5651.21</v>
      </c>
      <c r="S5841" t="n">
        <v>8014.39</v>
      </c>
      <c r="T5841" t="n">
        <v>8543.5</v>
      </c>
      <c r="U5841" t="n">
        <v>6354.7</v>
      </c>
      <c r="V5841" t="n">
        <v>7004.93</v>
      </c>
      <c r="W5841" t="n">
        <v>2078.05</v>
      </c>
      <c r="X5841" t="n">
        <v>8591.01</v>
      </c>
      <c r="Y5841" t="n">
        <v>7934.74</v>
      </c>
      <c r="AA5841" t="n">
        <v>4108.89</v>
      </c>
      <c r="AB5841" t="n">
        <v>4890.07</v>
      </c>
      <c r="AC5841" t="n">
        <v>179.64</v>
      </c>
      <c r="AD5841" t="n">
        <v>10988.33</v>
      </c>
      <c r="AE5841" t="n">
        <v>5418.77</v>
      </c>
      <c r="AF5841" t="n">
        <v>3181.32</v>
      </c>
      <c r="AG5841" t="n">
        <v>6521.16</v>
      </c>
      <c r="AH5841" t="n">
        <v>3529.65</v>
      </c>
      <c r="AI5841" t="n">
        <v>2901.58</v>
      </c>
      <c r="AJ5841" t="n">
        <v>8859.450000000001</v>
      </c>
      <c r="AK5841" t="n">
        <v>3846.07</v>
      </c>
      <c r="AL5841" t="n">
        <v>24364.46</v>
      </c>
      <c r="AM5841" t="n">
        <v>1758.36</v>
      </c>
      <c r="AN5841" t="n">
        <v>11386.95</v>
      </c>
      <c r="AO5841" t="n">
        <v>1624.62</v>
      </c>
      <c r="AP5841" t="n">
        <v>28618.75</v>
      </c>
      <c r="AQ5841" t="n">
        <v>4690.25</v>
      </c>
      <c r="AR5841" t="n">
        <v>14760.61</v>
      </c>
      <c r="AS5841" t="n">
        <v>12099.3</v>
      </c>
      <c r="AT5841" t="n">
        <v>2262.03</v>
      </c>
      <c r="AU5841" t="n">
        <v>4933.4102</v>
      </c>
      <c r="AV5841" t="n">
        <v>19273.7891</v>
      </c>
      <c r="AW5841" t="n">
        <v>11366.4004</v>
      </c>
      <c r="AX5841" t="n">
        <v>4819.23</v>
      </c>
      <c r="AY5841" t="n">
        <v>6999</v>
      </c>
      <c r="AZ5841" t="n">
        <v>22059.4004</v>
      </c>
      <c r="BA5841" t="n">
        <v>67.81999999999999</v>
      </c>
      <c r="BB5841" t="n">
        <v>1127.8</v>
      </c>
      <c r="BC5841" t="n">
        <v>15.897</v>
      </c>
      <c r="BD5841" t="n">
        <v>3340.43</v>
      </c>
      <c r="BE5841" t="n">
        <v>11056.28</v>
      </c>
      <c r="BF5841" t="n">
        <v>4738.36</v>
      </c>
    </row>
    <row r="5842">
      <c r="B5842" s="83" t="n">
        <v>42720</v>
      </c>
      <c r="C5842" t="n">
        <v>10977.91</v>
      </c>
      <c r="D5842" t="n">
        <v>8139.45</v>
      </c>
      <c r="E5842" t="n">
        <v>26489.5605</v>
      </c>
      <c r="F5842" t="n">
        <v>28266.2</v>
      </c>
      <c r="G5842" t="n">
        <v>21593.4</v>
      </c>
      <c r="H5842" t="n">
        <v>10322.89</v>
      </c>
      <c r="I5842" t="n">
        <v>8355.75</v>
      </c>
      <c r="J5842" t="n">
        <v>4779.09</v>
      </c>
      <c r="K5842" t="n">
        <v>4325.81</v>
      </c>
      <c r="L5842" t="n">
        <v>4636.23</v>
      </c>
      <c r="M5842" t="n">
        <v>10249.65</v>
      </c>
      <c r="N5842" t="n">
        <v>10948.17</v>
      </c>
      <c r="O5842" t="n">
        <v>10085.73</v>
      </c>
      <c r="P5842" t="n">
        <v>5240.14</v>
      </c>
      <c r="Q5842" t="n">
        <v>6976.5</v>
      </c>
      <c r="R5842" t="n">
        <v>5587.07</v>
      </c>
      <c r="S5842" t="n">
        <v>7949.83</v>
      </c>
      <c r="T5842" t="n">
        <v>8518.15</v>
      </c>
      <c r="U5842" t="n">
        <v>6342.32</v>
      </c>
      <c r="V5842" t="n">
        <v>6948.5</v>
      </c>
      <c r="W5842" t="n">
        <v>2076.05</v>
      </c>
      <c r="X5842" t="n">
        <v>8542.51</v>
      </c>
      <c r="Y5842" t="n">
        <v>7926.64</v>
      </c>
      <c r="AA5842" t="n">
        <v>4091.37</v>
      </c>
      <c r="AB5842" t="n">
        <v>4852.25</v>
      </c>
      <c r="AC5842" t="n">
        <v>179.51</v>
      </c>
      <c r="AD5842" t="n">
        <v>11030.78</v>
      </c>
      <c r="AE5842" t="n">
        <v>5412.72</v>
      </c>
      <c r="AF5842" t="n">
        <v>3166.35</v>
      </c>
      <c r="AG5842" t="n">
        <v>6525.54</v>
      </c>
      <c r="AH5842" t="n">
        <v>3474.82</v>
      </c>
      <c r="AI5842" t="n">
        <v>2899.48</v>
      </c>
      <c r="AJ5842" t="n">
        <v>8840.299999999999</v>
      </c>
      <c r="AK5842" t="n">
        <v>3807.84</v>
      </c>
      <c r="AL5842" t="n">
        <v>24247.48</v>
      </c>
      <c r="AM5842" t="n">
        <v>1751.04</v>
      </c>
      <c r="AN5842" t="n">
        <v>11314.24</v>
      </c>
      <c r="AO5842" t="n">
        <v>1624.85</v>
      </c>
      <c r="AP5842" t="n">
        <v>28400.6</v>
      </c>
      <c r="AQ5842" t="n">
        <v>4663.48</v>
      </c>
      <c r="AR5842" t="n">
        <v>14710.57</v>
      </c>
      <c r="AS5842" t="n">
        <v>12131.61</v>
      </c>
      <c r="AT5842" t="n">
        <v>2258.0701</v>
      </c>
      <c r="AU5842" t="n">
        <v>4914.8599</v>
      </c>
      <c r="AV5842" t="n">
        <v>19401.1504</v>
      </c>
      <c r="AW5842" t="n">
        <v>11404.0098</v>
      </c>
      <c r="AX5842" t="n">
        <v>4833.27</v>
      </c>
      <c r="AY5842" t="n">
        <v>7011.6001</v>
      </c>
      <c r="AZ5842" t="n">
        <v>22020.75</v>
      </c>
      <c r="BA5842" t="n">
        <v>67.845</v>
      </c>
      <c r="BB5842" t="n">
        <v>1135.3</v>
      </c>
      <c r="BC5842" t="n">
        <v>16.153</v>
      </c>
      <c r="BD5842" t="n">
        <v>3346.03</v>
      </c>
      <c r="BE5842" t="n">
        <v>11031.97</v>
      </c>
      <c r="BF5842" t="n">
        <v>4725.75</v>
      </c>
    </row>
    <row r="5843">
      <c r="B5843" s="83" t="n">
        <v>42721</v>
      </c>
      <c r="C5843" t="n">
        <v>10977.91</v>
      </c>
      <c r="D5843" t="n">
        <v>8139.45</v>
      </c>
      <c r="E5843" t="n">
        <v>26489.5605</v>
      </c>
      <c r="F5843" t="n">
        <v>28266.2</v>
      </c>
      <c r="G5843" t="n">
        <v>21593.4</v>
      </c>
      <c r="H5843" t="n">
        <v>10322.89</v>
      </c>
      <c r="I5843" t="n">
        <v>8355.75</v>
      </c>
      <c r="J5843" t="n">
        <v>4779.09</v>
      </c>
      <c r="K5843" t="n">
        <v>4325.81</v>
      </c>
      <c r="L5843" t="n">
        <v>4636.23</v>
      </c>
      <c r="M5843" t="n">
        <v>10249.65</v>
      </c>
      <c r="N5843" t="n">
        <v>10948.17</v>
      </c>
      <c r="O5843" t="n">
        <v>10085.73</v>
      </c>
      <c r="P5843" t="n">
        <v>5240.14</v>
      </c>
      <c r="Q5843" t="n">
        <v>6976.5</v>
      </c>
      <c r="R5843" t="n">
        <v>5587.07</v>
      </c>
      <c r="S5843" t="n">
        <v>7949.83</v>
      </c>
      <c r="T5843" t="n">
        <v>8518.15</v>
      </c>
      <c r="U5843" t="n">
        <v>6342.32</v>
      </c>
      <c r="V5843" t="n">
        <v>6948.5</v>
      </c>
      <c r="W5843" t="n">
        <v>2076.05</v>
      </c>
      <c r="X5843" t="n">
        <v>8542.51</v>
      </c>
      <c r="Y5843" t="n">
        <v>7926.64</v>
      </c>
      <c r="AA5843" t="n">
        <v>4091.37</v>
      </c>
      <c r="AB5843" t="n">
        <v>4852.25</v>
      </c>
      <c r="AC5843" t="n">
        <v>179.51</v>
      </c>
      <c r="AD5843" t="n">
        <v>11030.78</v>
      </c>
      <c r="AE5843" t="n">
        <v>5412.72</v>
      </c>
      <c r="AF5843" t="n">
        <v>3166.35</v>
      </c>
      <c r="AG5843" t="n">
        <v>6525.54</v>
      </c>
      <c r="AH5843" t="n">
        <v>3474.82</v>
      </c>
      <c r="AI5843" t="n">
        <v>2899.48</v>
      </c>
      <c r="AJ5843" t="n">
        <v>8840.299999999999</v>
      </c>
      <c r="AK5843" t="n">
        <v>3807.84</v>
      </c>
      <c r="AL5843" t="n">
        <v>24247.48</v>
      </c>
      <c r="AM5843" t="n">
        <v>1751.04</v>
      </c>
      <c r="AN5843" t="n">
        <v>11314.24</v>
      </c>
      <c r="AO5843" t="n">
        <v>1624.85</v>
      </c>
      <c r="AP5843" t="n">
        <v>28400.6</v>
      </c>
      <c r="AQ5843" t="n">
        <v>4663.48</v>
      </c>
      <c r="AR5843" t="n">
        <v>14710.57</v>
      </c>
      <c r="AS5843" t="n">
        <v>12131.61</v>
      </c>
      <c r="AT5843" t="n">
        <v>2258.0701</v>
      </c>
      <c r="AU5843" t="n">
        <v>4914.8599</v>
      </c>
      <c r="AV5843" t="n">
        <v>19401.1504</v>
      </c>
      <c r="AW5843" t="n">
        <v>11404.0098</v>
      </c>
      <c r="AX5843" t="n">
        <v>4833.27</v>
      </c>
      <c r="AY5843" t="n">
        <v>7011.6001</v>
      </c>
      <c r="AZ5843" t="n">
        <v>22020.75</v>
      </c>
      <c r="BA5843" t="n">
        <v>67.845</v>
      </c>
      <c r="BB5843" t="n">
        <v>1135.3</v>
      </c>
      <c r="BC5843" t="n">
        <v>16.153</v>
      </c>
      <c r="BD5843" t="n">
        <v>3346.03</v>
      </c>
      <c r="BE5843" t="n">
        <v>11031.97</v>
      </c>
      <c r="BF5843" t="n">
        <v>4725.75</v>
      </c>
    </row>
    <row r="5844">
      <c r="B5844" s="83" t="n">
        <v>42722</v>
      </c>
      <c r="C5844" t="n">
        <v>10977.91</v>
      </c>
      <c r="D5844" t="n">
        <v>8139.45</v>
      </c>
      <c r="E5844" t="n">
        <v>26489.5605</v>
      </c>
      <c r="F5844" t="n">
        <v>28266.2</v>
      </c>
      <c r="G5844" t="n">
        <v>21593.4</v>
      </c>
      <c r="H5844" t="n">
        <v>10322.89</v>
      </c>
      <c r="I5844" t="n">
        <v>8355.75</v>
      </c>
      <c r="J5844" t="n">
        <v>4779.09</v>
      </c>
      <c r="K5844" t="n">
        <v>4325.81</v>
      </c>
      <c r="L5844" t="n">
        <v>4636.23</v>
      </c>
      <c r="M5844" t="n">
        <v>10249.65</v>
      </c>
      <c r="N5844" t="n">
        <v>10948.17</v>
      </c>
      <c r="O5844" t="n">
        <v>10085.73</v>
      </c>
      <c r="P5844" t="n">
        <v>5240.14</v>
      </c>
      <c r="Q5844" t="n">
        <v>6976.5</v>
      </c>
      <c r="R5844" t="n">
        <v>5587.07</v>
      </c>
      <c r="S5844" t="n">
        <v>7949.83</v>
      </c>
      <c r="T5844" t="n">
        <v>8518.15</v>
      </c>
      <c r="U5844" t="n">
        <v>6342.32</v>
      </c>
      <c r="V5844" t="n">
        <v>6948.5</v>
      </c>
      <c r="W5844" t="n">
        <v>2076.05</v>
      </c>
      <c r="X5844" t="n">
        <v>8542.51</v>
      </c>
      <c r="Y5844" t="n">
        <v>7926.64</v>
      </c>
      <c r="AA5844" t="n">
        <v>4091.37</v>
      </c>
      <c r="AB5844" t="n">
        <v>4852.25</v>
      </c>
      <c r="AC5844" t="n">
        <v>179.51</v>
      </c>
      <c r="AD5844" t="n">
        <v>11030.78</v>
      </c>
      <c r="AE5844" t="n">
        <v>5412.72</v>
      </c>
      <c r="AF5844" t="n">
        <v>3166.35</v>
      </c>
      <c r="AG5844" t="n">
        <v>6525.54</v>
      </c>
      <c r="AH5844" t="n">
        <v>3474.82</v>
      </c>
      <c r="AI5844" t="n">
        <v>2899.48</v>
      </c>
      <c r="AJ5844" t="n">
        <v>8840.299999999999</v>
      </c>
      <c r="AK5844" t="n">
        <v>3807.84</v>
      </c>
      <c r="AL5844" t="n">
        <v>24247.48</v>
      </c>
      <c r="AM5844" t="n">
        <v>1751.04</v>
      </c>
      <c r="AN5844" t="n">
        <v>11314.24</v>
      </c>
      <c r="AO5844" t="n">
        <v>1624.85</v>
      </c>
      <c r="AP5844" t="n">
        <v>28400.6</v>
      </c>
      <c r="AQ5844" t="n">
        <v>4663.48</v>
      </c>
      <c r="AR5844" t="n">
        <v>14710.57</v>
      </c>
      <c r="AS5844" t="n">
        <v>12131.61</v>
      </c>
      <c r="AT5844" t="n">
        <v>2258.0701</v>
      </c>
      <c r="AU5844" t="n">
        <v>4914.8599</v>
      </c>
      <c r="AV5844" t="n">
        <v>19401.1504</v>
      </c>
      <c r="AW5844" t="n">
        <v>11404.0098</v>
      </c>
      <c r="AX5844" t="n">
        <v>4833.27</v>
      </c>
      <c r="AY5844" t="n">
        <v>7011.6001</v>
      </c>
      <c r="AZ5844" t="n">
        <v>22020.75</v>
      </c>
      <c r="BA5844" t="n">
        <v>67.845</v>
      </c>
      <c r="BB5844" t="n">
        <v>1135.3</v>
      </c>
      <c r="BC5844" t="n">
        <v>16.153</v>
      </c>
      <c r="BD5844" t="n">
        <v>3346.03</v>
      </c>
      <c r="BE5844" t="n">
        <v>11031.97</v>
      </c>
      <c r="BF5844" t="n">
        <v>4725.75</v>
      </c>
    </row>
    <row r="5845">
      <c r="B5845" s="83" t="n">
        <v>42723</v>
      </c>
      <c r="C5845" t="n">
        <v>10930.55</v>
      </c>
      <c r="D5845" t="n">
        <v>8104.35</v>
      </c>
      <c r="E5845" t="n">
        <v>26374.6992</v>
      </c>
      <c r="F5845" t="n">
        <v>28079.01</v>
      </c>
      <c r="G5845" t="n">
        <v>21450.4</v>
      </c>
      <c r="H5845" t="n">
        <v>10274.42</v>
      </c>
      <c r="I5845" t="n">
        <v>8316.549999999999</v>
      </c>
      <c r="J5845" t="n">
        <v>4757.51</v>
      </c>
      <c r="K5845" t="n">
        <v>4305.9</v>
      </c>
      <c r="L5845" t="n">
        <v>4608.87</v>
      </c>
      <c r="M5845" t="n">
        <v>10204.58</v>
      </c>
      <c r="N5845" t="n">
        <v>10888.42</v>
      </c>
      <c r="O5845" t="n">
        <v>10037.84</v>
      </c>
      <c r="P5845" t="n">
        <v>5215.25</v>
      </c>
      <c r="Q5845" t="n">
        <v>6943.35</v>
      </c>
      <c r="R5845" t="n">
        <v>5587.85</v>
      </c>
      <c r="S5845" t="n">
        <v>7916.51</v>
      </c>
      <c r="T5845" t="n">
        <v>8482.389999999999</v>
      </c>
      <c r="U5845" t="n">
        <v>6316.04</v>
      </c>
      <c r="V5845" t="n">
        <v>6919.38</v>
      </c>
      <c r="W5845" t="n">
        <v>2066.05</v>
      </c>
      <c r="X5845" t="n">
        <v>8460.66</v>
      </c>
      <c r="Y5845" t="n">
        <v>7905.69</v>
      </c>
      <c r="AA5845" t="n">
        <v>4047.01</v>
      </c>
      <c r="AB5845" t="n">
        <v>4866.64</v>
      </c>
      <c r="AC5845" t="n">
        <v>177.62</v>
      </c>
      <c r="AD5845" t="n">
        <v>10963.96</v>
      </c>
      <c r="AE5845" t="n">
        <v>5382.71</v>
      </c>
      <c r="AF5845" t="n">
        <v>3145.22</v>
      </c>
      <c r="AG5845" t="n">
        <v>6465.13</v>
      </c>
      <c r="AH5845" t="n">
        <v>3441</v>
      </c>
      <c r="AI5845" t="n">
        <v>2877.94</v>
      </c>
      <c r="AJ5845" t="n">
        <v>8773.48</v>
      </c>
      <c r="AK5845" t="n">
        <v>3798.73</v>
      </c>
      <c r="AL5845" t="n">
        <v>24173.67</v>
      </c>
      <c r="AM5845" t="n">
        <v>1758.66</v>
      </c>
      <c r="AN5845" t="n">
        <v>11296.24</v>
      </c>
      <c r="AO5845" t="n">
        <v>1616.6</v>
      </c>
      <c r="AP5845" t="n">
        <v>28364.56</v>
      </c>
      <c r="AQ5845" t="n">
        <v>4695.83</v>
      </c>
      <c r="AR5845" t="n">
        <v>14797.53</v>
      </c>
      <c r="AS5845" t="n">
        <v>12132.41</v>
      </c>
      <c r="AT5845" t="n">
        <v>2262.53</v>
      </c>
      <c r="AU5845" t="n">
        <v>4934.8501</v>
      </c>
      <c r="AV5845" t="n">
        <v>19391.5996</v>
      </c>
      <c r="AW5845" t="n">
        <v>11426.7002</v>
      </c>
      <c r="AX5845" t="n">
        <v>4822.77</v>
      </c>
      <c r="AY5845" t="n">
        <v>7017.2002</v>
      </c>
      <c r="AZ5845" t="n">
        <v>21832.6797</v>
      </c>
      <c r="BA5845" t="n">
        <v>67.83499999999999</v>
      </c>
      <c r="BB5845" t="n">
        <v>1140.5</v>
      </c>
      <c r="BC5845" t="n">
        <v>16.026</v>
      </c>
      <c r="BD5845" t="n">
        <v>3328.98</v>
      </c>
      <c r="BE5845" t="n">
        <v>10982.89</v>
      </c>
      <c r="BF5845" t="n">
        <v>4703.2</v>
      </c>
    </row>
    <row r="5846">
      <c r="B5846" s="83" t="n">
        <v>42724</v>
      </c>
      <c r="C5846" t="n">
        <v>10900.96</v>
      </c>
      <c r="D5846" t="n">
        <v>8082.4</v>
      </c>
      <c r="E5846" t="n">
        <v>26307.9805</v>
      </c>
      <c r="F5846" t="n">
        <v>27847.01</v>
      </c>
      <c r="G5846" t="n">
        <v>21273.2</v>
      </c>
      <c r="H5846" t="n">
        <v>10237.21</v>
      </c>
      <c r="I5846" t="n">
        <v>8286.4</v>
      </c>
      <c r="J5846" t="n">
        <v>4701.71</v>
      </c>
      <c r="K5846" t="n">
        <v>4272.84</v>
      </c>
      <c r="L5846" t="n">
        <v>4566.66</v>
      </c>
      <c r="M5846" t="n">
        <v>10146.75</v>
      </c>
      <c r="N5846" t="n">
        <v>10814.29</v>
      </c>
      <c r="O5846" t="n">
        <v>9986.85</v>
      </c>
      <c r="P5846" t="n">
        <v>5190.33</v>
      </c>
      <c r="Q5846" t="n">
        <v>6908.1</v>
      </c>
      <c r="R5846" t="n">
        <v>5539.5</v>
      </c>
      <c r="S5846" t="n">
        <v>7844.05</v>
      </c>
      <c r="T5846" t="n">
        <v>8458.4</v>
      </c>
      <c r="U5846" t="n">
        <v>6306.01</v>
      </c>
      <c r="V5846" t="n">
        <v>6856.04</v>
      </c>
      <c r="W5846" t="n">
        <v>2066.4</v>
      </c>
      <c r="X5846" t="n">
        <v>8363.73</v>
      </c>
      <c r="Y5846" t="n">
        <v>7872.94</v>
      </c>
      <c r="AA5846" t="n">
        <v>3944.53</v>
      </c>
      <c r="AB5846" t="n">
        <v>4855.82</v>
      </c>
      <c r="AC5846" t="n">
        <v>177.54</v>
      </c>
      <c r="AD5846" t="n">
        <v>10873.62</v>
      </c>
      <c r="AE5846" t="n">
        <v>5331.42</v>
      </c>
      <c r="AF5846" t="n">
        <v>3132.03</v>
      </c>
      <c r="AG5846" t="n">
        <v>6391.84</v>
      </c>
      <c r="AH5846" t="n">
        <v>3412.33</v>
      </c>
      <c r="AI5846" t="n">
        <v>2852.89</v>
      </c>
      <c r="AJ5846" t="n">
        <v>8690.809999999999</v>
      </c>
      <c r="AK5846" t="n">
        <v>3788.79</v>
      </c>
      <c r="AL5846" t="n">
        <v>23925.19</v>
      </c>
      <c r="AM5846" t="n">
        <v>1750.48</v>
      </c>
      <c r="AN5846" t="n">
        <v>11190.52</v>
      </c>
      <c r="AO5846" t="n">
        <v>1610.22</v>
      </c>
      <c r="AP5846" t="n">
        <v>28480.89</v>
      </c>
      <c r="AQ5846" t="n">
        <v>4665.35</v>
      </c>
      <c r="AR5846" t="n">
        <v>14744.57</v>
      </c>
      <c r="AS5846" t="n">
        <v>12250.12</v>
      </c>
      <c r="AT5846" t="n">
        <v>2270.76</v>
      </c>
      <c r="AU5846" t="n">
        <v>4953.7998</v>
      </c>
      <c r="AV5846" t="n">
        <v>19494.5293</v>
      </c>
      <c r="AW5846" t="n">
        <v>11464.7402</v>
      </c>
      <c r="AX5846" t="n">
        <v>4849.8901</v>
      </c>
      <c r="AY5846" t="n">
        <v>7044</v>
      </c>
      <c r="AZ5846" t="n">
        <v>21729.0605</v>
      </c>
      <c r="BA5846" t="n">
        <v>67.8402</v>
      </c>
      <c r="BB5846" t="n">
        <v>1131.5</v>
      </c>
      <c r="BC5846" t="n">
        <v>16.054</v>
      </c>
      <c r="BD5846" t="n">
        <v>3309.06</v>
      </c>
      <c r="BE5846" t="n">
        <v>10922.72</v>
      </c>
      <c r="BF5846" t="n">
        <v>4650.79</v>
      </c>
    </row>
    <row r="5847">
      <c r="B5847" s="83" t="n">
        <v>42725</v>
      </c>
      <c r="C5847" t="n">
        <v>10872.49</v>
      </c>
      <c r="D5847" t="n">
        <v>8061.3</v>
      </c>
      <c r="E5847" t="n">
        <v>26242.3809</v>
      </c>
      <c r="F5847" t="n">
        <v>27831.02</v>
      </c>
      <c r="G5847" t="n">
        <v>21260.95</v>
      </c>
      <c r="H5847" t="n">
        <v>10213.89</v>
      </c>
      <c r="I5847" t="n">
        <v>8267.549999999999</v>
      </c>
      <c r="J5847" t="n">
        <v>4700.47</v>
      </c>
      <c r="K5847" t="n">
        <v>4267.41</v>
      </c>
      <c r="L5847" t="n">
        <v>4574.59</v>
      </c>
      <c r="M5847" t="n">
        <v>10133.35</v>
      </c>
      <c r="N5847" t="n">
        <v>10803.47</v>
      </c>
      <c r="O5847" t="n">
        <v>9969.41</v>
      </c>
      <c r="P5847" t="n">
        <v>5180.69</v>
      </c>
      <c r="Q5847" t="n">
        <v>6896</v>
      </c>
      <c r="R5847" t="n">
        <v>5567.08</v>
      </c>
      <c r="S5847" t="n">
        <v>7846.84</v>
      </c>
      <c r="T5847" t="n">
        <v>8433.85</v>
      </c>
      <c r="U5847" t="n">
        <v>6308.03</v>
      </c>
      <c r="V5847" t="n">
        <v>6858.48</v>
      </c>
      <c r="W5847" t="n">
        <v>2054.4</v>
      </c>
      <c r="X5847" t="n">
        <v>8375.030000000001</v>
      </c>
      <c r="Y5847" t="n">
        <v>7848.99</v>
      </c>
      <c r="AA5847" t="n">
        <v>3951.19</v>
      </c>
      <c r="AB5847" t="n">
        <v>4888.35</v>
      </c>
      <c r="AC5847" t="n">
        <v>179.45</v>
      </c>
      <c r="AD5847" t="n">
        <v>10861.49</v>
      </c>
      <c r="AE5847" t="n">
        <v>5329.62</v>
      </c>
      <c r="AF5847" t="n">
        <v>3130.13</v>
      </c>
      <c r="AG5847" t="n">
        <v>6358.51</v>
      </c>
      <c r="AH5847" t="n">
        <v>3430.46</v>
      </c>
      <c r="AI5847" t="n">
        <v>2855.01</v>
      </c>
      <c r="AJ5847" t="n">
        <v>8688.73</v>
      </c>
      <c r="AK5847" t="n">
        <v>3809.3</v>
      </c>
      <c r="AL5847" t="n">
        <v>23945.22</v>
      </c>
      <c r="AM5847" t="n">
        <v>1759.83</v>
      </c>
      <c r="AN5847" t="n">
        <v>11194.32</v>
      </c>
      <c r="AO5847" t="n">
        <v>1607.02</v>
      </c>
      <c r="AP5847" t="n">
        <v>28154.87</v>
      </c>
      <c r="AQ5847" t="n">
        <v>4685.31</v>
      </c>
      <c r="AR5847" t="n">
        <v>14838.08</v>
      </c>
      <c r="AS5847" t="n">
        <v>12137.89</v>
      </c>
      <c r="AT5847" t="n">
        <v>2265.1799</v>
      </c>
      <c r="AU5847" t="n">
        <v>4948.9102</v>
      </c>
      <c r="AV5847" t="n">
        <v>19444.4902</v>
      </c>
      <c r="AW5847" t="n">
        <v>11468.6396</v>
      </c>
      <c r="AX5847" t="n">
        <v>4833.8198</v>
      </c>
      <c r="AY5847" t="n">
        <v>7041.3999</v>
      </c>
      <c r="AZ5847" t="n">
        <v>21809.8008</v>
      </c>
      <c r="BA5847" t="n">
        <v>67.89700000000001</v>
      </c>
      <c r="BB5847" t="n">
        <v>1131.1</v>
      </c>
      <c r="BC5847" t="n">
        <v>15.918</v>
      </c>
      <c r="BD5847" t="n">
        <v>3338.54</v>
      </c>
      <c r="BE5847" t="n">
        <v>10907.8</v>
      </c>
      <c r="BF5847" t="n">
        <v>4652.68</v>
      </c>
    </row>
    <row r="5848">
      <c r="B5848" s="83" t="n">
        <v>42726</v>
      </c>
      <c r="C5848" t="n">
        <v>10761.65</v>
      </c>
      <c r="D5848" t="n">
        <v>7979.1</v>
      </c>
      <c r="E5848" t="n">
        <v>25979.5996</v>
      </c>
      <c r="F5848" t="n">
        <v>27348.62</v>
      </c>
      <c r="G5848" t="n">
        <v>20892.45</v>
      </c>
      <c r="H5848" t="n">
        <v>10097.8</v>
      </c>
      <c r="I5848" t="n">
        <v>8173.55</v>
      </c>
      <c r="J5848" t="n">
        <v>4645.53</v>
      </c>
      <c r="K5848" t="n">
        <v>4218.22</v>
      </c>
      <c r="L5848" t="n">
        <v>4512.54</v>
      </c>
      <c r="M5848" t="n">
        <v>10010.37</v>
      </c>
      <c r="N5848" t="n">
        <v>10651.62</v>
      </c>
      <c r="O5848" t="n">
        <v>9854.23</v>
      </c>
      <c r="P5848" t="n">
        <v>5121.01</v>
      </c>
      <c r="Q5848" t="n">
        <v>6816.35</v>
      </c>
      <c r="R5848" t="n">
        <v>5456.07</v>
      </c>
      <c r="S5848" t="n">
        <v>7725.92</v>
      </c>
      <c r="T5848" t="n">
        <v>8345.24</v>
      </c>
      <c r="U5848" t="n">
        <v>6251</v>
      </c>
      <c r="V5848" t="n">
        <v>6752.79</v>
      </c>
      <c r="W5848" t="n">
        <v>2038.5</v>
      </c>
      <c r="X5848" t="n">
        <v>8244.41</v>
      </c>
      <c r="Y5848" t="n">
        <v>7762.34</v>
      </c>
      <c r="AA5848" t="n">
        <v>3876.25</v>
      </c>
      <c r="AB5848" t="n">
        <v>4811.31</v>
      </c>
      <c r="AC5848" t="n">
        <v>178.52</v>
      </c>
      <c r="AD5848" t="n">
        <v>10799.2</v>
      </c>
      <c r="AE5848" t="n">
        <v>5268.61</v>
      </c>
      <c r="AF5848" t="n">
        <v>3071.4</v>
      </c>
      <c r="AG5848" t="n">
        <v>6272.03</v>
      </c>
      <c r="AH5848" t="n">
        <v>3332.52</v>
      </c>
      <c r="AI5848" t="n">
        <v>2831.33</v>
      </c>
      <c r="AJ5848" t="n">
        <v>8584.940000000001</v>
      </c>
      <c r="AK5848" t="n">
        <v>3736.79</v>
      </c>
      <c r="AL5848" t="n">
        <v>23689.57</v>
      </c>
      <c r="AM5848" t="n">
        <v>1729.89</v>
      </c>
      <c r="AN5848" t="n">
        <v>11086.48</v>
      </c>
      <c r="AO5848" t="n">
        <v>1588.22</v>
      </c>
      <c r="AP5848" t="n">
        <v>28070.41</v>
      </c>
      <c r="AQ5848" t="n">
        <v>4622.38</v>
      </c>
      <c r="AR5848" t="n">
        <v>14640.08</v>
      </c>
      <c r="AS5848" t="n">
        <v>12060.46</v>
      </c>
      <c r="AT5848" t="n">
        <v>2260.96</v>
      </c>
      <c r="AU5848" t="n">
        <v>4934.3901</v>
      </c>
      <c r="AV5848" t="n">
        <v>19427.6699</v>
      </c>
      <c r="AW5848" t="n">
        <v>11456.0996</v>
      </c>
      <c r="AX5848" t="n">
        <v>4834.6299</v>
      </c>
      <c r="AY5848" t="n">
        <v>7063.7002</v>
      </c>
      <c r="AZ5848" t="n">
        <v>21636.1992</v>
      </c>
      <c r="BA5848" t="n">
        <v>67.82550000000001</v>
      </c>
      <c r="BB5848" t="n">
        <v>1128.8</v>
      </c>
      <c r="BC5848" t="n">
        <v>15.815</v>
      </c>
      <c r="BD5848" t="n">
        <v>3335.67</v>
      </c>
      <c r="BE5848" t="n">
        <v>10782.56</v>
      </c>
      <c r="BF5848" t="n">
        <v>4596.39</v>
      </c>
    </row>
    <row r="5849">
      <c r="B5849" s="83" t="n">
        <v>42727</v>
      </c>
      <c r="C5849" t="n">
        <v>10770.6</v>
      </c>
      <c r="D5849" t="n">
        <v>7985.75</v>
      </c>
      <c r="E5849" t="n">
        <v>26040.6992</v>
      </c>
      <c r="F5849" t="n">
        <v>27225.46</v>
      </c>
      <c r="G5849" t="n">
        <v>20798.35</v>
      </c>
      <c r="H5849" t="n">
        <v>10097.4</v>
      </c>
      <c r="I5849" t="n">
        <v>8173.25</v>
      </c>
      <c r="J5849" t="n">
        <v>4642.41</v>
      </c>
      <c r="K5849" t="n">
        <v>4216.72</v>
      </c>
      <c r="L5849" t="n">
        <v>4506.36</v>
      </c>
      <c r="M5849" t="n">
        <v>10009.57</v>
      </c>
      <c r="N5849" t="n">
        <v>10620.74</v>
      </c>
      <c r="O5849" t="n">
        <v>9852.15</v>
      </c>
      <c r="P5849" t="n">
        <v>5120.69</v>
      </c>
      <c r="Q5849" t="n">
        <v>6814.9</v>
      </c>
      <c r="R5849" t="n">
        <v>5431.94</v>
      </c>
      <c r="S5849" t="n">
        <v>7752.03</v>
      </c>
      <c r="T5849" t="n">
        <v>8283</v>
      </c>
      <c r="U5849" t="n">
        <v>6224.79</v>
      </c>
      <c r="V5849" t="n">
        <v>6775.61</v>
      </c>
      <c r="W5849" t="n">
        <v>2032.5</v>
      </c>
      <c r="X5849" t="n">
        <v>8253.92</v>
      </c>
      <c r="Y5849" t="n">
        <v>7739.97</v>
      </c>
      <c r="AA5849" t="n">
        <v>3861.92</v>
      </c>
      <c r="AB5849" t="n">
        <v>4812.75</v>
      </c>
      <c r="AC5849" t="n">
        <v>176.2</v>
      </c>
      <c r="AD5849" t="n">
        <v>10830.47</v>
      </c>
      <c r="AE5849" t="n">
        <v>5266.69</v>
      </c>
      <c r="AF5849" t="n">
        <v>3089.34</v>
      </c>
      <c r="AG5849" t="n">
        <v>6230.16</v>
      </c>
      <c r="AH5849" t="n">
        <v>3323.16</v>
      </c>
      <c r="AI5849" t="n">
        <v>2844.06</v>
      </c>
      <c r="AJ5849" t="n">
        <v>8604.25</v>
      </c>
      <c r="AK5849" t="n">
        <v>3739.5</v>
      </c>
      <c r="AL5849" t="n">
        <v>23679.75</v>
      </c>
      <c r="AM5849" t="n">
        <v>1734.47</v>
      </c>
      <c r="AN5849" t="n">
        <v>11068.32</v>
      </c>
      <c r="AO5849" t="n">
        <v>1587.67</v>
      </c>
      <c r="AP5849" t="n">
        <v>27846.72</v>
      </c>
      <c r="AQ5849" t="n">
        <v>4636.68</v>
      </c>
      <c r="AR5849" t="n">
        <v>14683.51</v>
      </c>
      <c r="AS5849" t="n">
        <v>11951.33</v>
      </c>
      <c r="AT5849" t="n">
        <v>2263.79</v>
      </c>
      <c r="AU5849" t="n">
        <v>4940.02</v>
      </c>
      <c r="AV5849" t="n">
        <v>19427.6699</v>
      </c>
      <c r="AW5849" t="n">
        <v>11449.9297</v>
      </c>
      <c r="AX5849" t="n">
        <v>4839.6802</v>
      </c>
      <c r="AY5849" t="n">
        <v>7068.2002</v>
      </c>
      <c r="AZ5849" t="n">
        <v>21574.7598</v>
      </c>
      <c r="BA5849" t="n">
        <v>67.83799999999999</v>
      </c>
      <c r="BB5849" t="n">
        <v>1131.9</v>
      </c>
      <c r="BC5849" t="n">
        <v>15.704</v>
      </c>
      <c r="BD5849" t="n">
        <v>3307.6</v>
      </c>
      <c r="BE5849" t="n">
        <v>10781.37</v>
      </c>
      <c r="BF5849" t="n">
        <v>4591.96</v>
      </c>
    </row>
    <row r="5850">
      <c r="B5850" s="83" t="n">
        <v>42728</v>
      </c>
      <c r="C5850" t="n">
        <v>10770.6</v>
      </c>
      <c r="D5850" t="n">
        <v>7985.75</v>
      </c>
      <c r="E5850" t="n">
        <v>26040.6992</v>
      </c>
      <c r="F5850" t="n">
        <v>27225.46</v>
      </c>
      <c r="G5850" t="n">
        <v>20798.35</v>
      </c>
      <c r="H5850" t="n">
        <v>10097.4</v>
      </c>
      <c r="I5850" t="n">
        <v>8173.25</v>
      </c>
      <c r="J5850" t="n">
        <v>4642.41</v>
      </c>
      <c r="K5850" t="n">
        <v>4216.72</v>
      </c>
      <c r="L5850" t="n">
        <v>4506.36</v>
      </c>
      <c r="M5850" t="n">
        <v>10009.57</v>
      </c>
      <c r="N5850" t="n">
        <v>10620.74</v>
      </c>
      <c r="O5850" t="n">
        <v>9852.15</v>
      </c>
      <c r="P5850" t="n">
        <v>5120.69</v>
      </c>
      <c r="Q5850" t="n">
        <v>6814.9</v>
      </c>
      <c r="R5850" t="n">
        <v>5431.94</v>
      </c>
      <c r="S5850" t="n">
        <v>7752.03</v>
      </c>
      <c r="T5850" t="n">
        <v>8283</v>
      </c>
      <c r="U5850" t="n">
        <v>6224.79</v>
      </c>
      <c r="V5850" t="n">
        <v>6775.61</v>
      </c>
      <c r="W5850" t="n">
        <v>2032.5</v>
      </c>
      <c r="X5850" t="n">
        <v>8253.92</v>
      </c>
      <c r="Y5850" t="n">
        <v>7739.97</v>
      </c>
      <c r="AA5850" t="n">
        <v>3861.92</v>
      </c>
      <c r="AB5850" t="n">
        <v>4812.75</v>
      </c>
      <c r="AC5850" t="n">
        <v>176.2</v>
      </c>
      <c r="AD5850" t="n">
        <v>10830.47</v>
      </c>
      <c r="AE5850" t="n">
        <v>5266.69</v>
      </c>
      <c r="AF5850" t="n">
        <v>3089.34</v>
      </c>
      <c r="AG5850" t="n">
        <v>6230.16</v>
      </c>
      <c r="AH5850" t="n">
        <v>3323.16</v>
      </c>
      <c r="AI5850" t="n">
        <v>2844.06</v>
      </c>
      <c r="AJ5850" t="n">
        <v>8604.25</v>
      </c>
      <c r="AK5850" t="n">
        <v>3739.5</v>
      </c>
      <c r="AL5850" t="n">
        <v>23679.75</v>
      </c>
      <c r="AM5850" t="n">
        <v>1734.47</v>
      </c>
      <c r="AN5850" t="n">
        <v>11068.32</v>
      </c>
      <c r="AO5850" t="n">
        <v>1587.67</v>
      </c>
      <c r="AP5850" t="n">
        <v>27846.72</v>
      </c>
      <c r="AQ5850" t="n">
        <v>4636.68</v>
      </c>
      <c r="AR5850" t="n">
        <v>14683.51</v>
      </c>
      <c r="AS5850" t="n">
        <v>11951.33</v>
      </c>
      <c r="AT5850" t="n">
        <v>2263.79</v>
      </c>
      <c r="AU5850" t="n">
        <v>4940.02</v>
      </c>
      <c r="AV5850" t="n">
        <v>19427.6699</v>
      </c>
      <c r="AW5850" t="n">
        <v>11449.9297</v>
      </c>
      <c r="AX5850" t="n">
        <v>4839.6802</v>
      </c>
      <c r="AY5850" t="n">
        <v>7068.2002</v>
      </c>
      <c r="AZ5850" t="n">
        <v>21574.7598</v>
      </c>
      <c r="BA5850" t="n">
        <v>67.83799999999999</v>
      </c>
      <c r="BB5850" t="n">
        <v>1131.9</v>
      </c>
      <c r="BC5850" t="n">
        <v>15.704</v>
      </c>
      <c r="BD5850" t="n">
        <v>3307.6</v>
      </c>
      <c r="BE5850" t="n">
        <v>10781.37</v>
      </c>
      <c r="BF5850" t="n">
        <v>4591.96</v>
      </c>
    </row>
    <row r="5851">
      <c r="B5851" s="83" t="n">
        <v>42729</v>
      </c>
      <c r="C5851" t="n">
        <v>10770.6</v>
      </c>
      <c r="D5851" t="n">
        <v>7985.75</v>
      </c>
      <c r="E5851" t="n">
        <v>26040.6992</v>
      </c>
      <c r="F5851" t="n">
        <v>27225.46</v>
      </c>
      <c r="G5851" t="n">
        <v>20798.35</v>
      </c>
      <c r="H5851" t="n">
        <v>10097.4</v>
      </c>
      <c r="I5851" t="n">
        <v>8173.25</v>
      </c>
      <c r="J5851" t="n">
        <v>4642.41</v>
      </c>
      <c r="K5851" t="n">
        <v>4216.72</v>
      </c>
      <c r="L5851" t="n">
        <v>4506.36</v>
      </c>
      <c r="M5851" t="n">
        <v>10009.57</v>
      </c>
      <c r="N5851" t="n">
        <v>10620.74</v>
      </c>
      <c r="O5851" t="n">
        <v>9852.15</v>
      </c>
      <c r="P5851" t="n">
        <v>5120.69</v>
      </c>
      <c r="Q5851" t="n">
        <v>6814.9</v>
      </c>
      <c r="R5851" t="n">
        <v>5431.94</v>
      </c>
      <c r="S5851" t="n">
        <v>7752.03</v>
      </c>
      <c r="T5851" t="n">
        <v>8283</v>
      </c>
      <c r="U5851" t="n">
        <v>6224.79</v>
      </c>
      <c r="V5851" t="n">
        <v>6775.61</v>
      </c>
      <c r="W5851" t="n">
        <v>2032.5</v>
      </c>
      <c r="X5851" t="n">
        <v>8253.92</v>
      </c>
      <c r="Y5851" t="n">
        <v>7739.97</v>
      </c>
      <c r="AA5851" t="n">
        <v>3861.92</v>
      </c>
      <c r="AB5851" t="n">
        <v>4812.75</v>
      </c>
      <c r="AC5851" t="n">
        <v>176.2</v>
      </c>
      <c r="AD5851" t="n">
        <v>10830.47</v>
      </c>
      <c r="AE5851" t="n">
        <v>5266.69</v>
      </c>
      <c r="AF5851" t="n">
        <v>3089.34</v>
      </c>
      <c r="AG5851" t="n">
        <v>6230.16</v>
      </c>
      <c r="AH5851" t="n">
        <v>3323.16</v>
      </c>
      <c r="AI5851" t="n">
        <v>2844.06</v>
      </c>
      <c r="AJ5851" t="n">
        <v>8604.25</v>
      </c>
      <c r="AK5851" t="n">
        <v>3739.5</v>
      </c>
      <c r="AL5851" t="n">
        <v>23679.75</v>
      </c>
      <c r="AM5851" t="n">
        <v>1734.47</v>
      </c>
      <c r="AN5851" t="n">
        <v>11068.32</v>
      </c>
      <c r="AO5851" t="n">
        <v>1587.67</v>
      </c>
      <c r="AP5851" t="n">
        <v>27846.72</v>
      </c>
      <c r="AQ5851" t="n">
        <v>4636.68</v>
      </c>
      <c r="AR5851" t="n">
        <v>14683.51</v>
      </c>
      <c r="AS5851" t="n">
        <v>11951.33</v>
      </c>
      <c r="AT5851" t="n">
        <v>2263.79</v>
      </c>
      <c r="AU5851" t="n">
        <v>4940.02</v>
      </c>
      <c r="AV5851" t="n">
        <v>19427.6699</v>
      </c>
      <c r="AW5851" t="n">
        <v>11449.9297</v>
      </c>
      <c r="AX5851" t="n">
        <v>4839.6802</v>
      </c>
      <c r="AY5851" t="n">
        <v>7068.2002</v>
      </c>
      <c r="AZ5851" t="n">
        <v>21574.7598</v>
      </c>
      <c r="BA5851" t="n">
        <v>67.83799999999999</v>
      </c>
      <c r="BB5851" t="n">
        <v>1131.9</v>
      </c>
      <c r="BC5851" t="n">
        <v>15.704</v>
      </c>
      <c r="BD5851" t="n">
        <v>3307.6</v>
      </c>
      <c r="BE5851" t="n">
        <v>10781.37</v>
      </c>
      <c r="BF5851" t="n">
        <v>4591.96</v>
      </c>
    </row>
    <row r="5852">
      <c r="B5852" s="83" t="n">
        <v>42730</v>
      </c>
      <c r="C5852" t="n">
        <v>10666.06</v>
      </c>
      <c r="D5852" t="n">
        <v>7908.25</v>
      </c>
      <c r="E5852" t="n">
        <v>25807.0996</v>
      </c>
      <c r="F5852" t="n">
        <v>26738.29</v>
      </c>
      <c r="G5852" t="n">
        <v>20426.2</v>
      </c>
      <c r="H5852" t="n">
        <v>9985.950000000001</v>
      </c>
      <c r="I5852" t="n">
        <v>8083.05</v>
      </c>
      <c r="J5852" t="n">
        <v>4537.78</v>
      </c>
      <c r="K5852" t="n">
        <v>4145.94</v>
      </c>
      <c r="L5852" t="n">
        <v>4408.88</v>
      </c>
      <c r="M5852" t="n">
        <v>9871.379999999999</v>
      </c>
      <c r="N5852" t="n">
        <v>10458.08</v>
      </c>
      <c r="O5852" t="n">
        <v>9721.389999999999</v>
      </c>
      <c r="P5852" t="n">
        <v>5056.1</v>
      </c>
      <c r="Q5852" t="n">
        <v>6724.45</v>
      </c>
      <c r="R5852" t="n">
        <v>5287.2</v>
      </c>
      <c r="S5852" t="n">
        <v>7591.79</v>
      </c>
      <c r="T5852" t="n">
        <v>8180.05</v>
      </c>
      <c r="U5852" t="n">
        <v>6146.76</v>
      </c>
      <c r="V5852" t="n">
        <v>6635.56</v>
      </c>
      <c r="W5852" t="n">
        <v>2015.85</v>
      </c>
      <c r="X5852" t="n">
        <v>8028.79</v>
      </c>
      <c r="Y5852" t="n">
        <v>7653.58</v>
      </c>
      <c r="AA5852" t="n">
        <v>3757.78</v>
      </c>
      <c r="AB5852" t="n">
        <v>4727.15</v>
      </c>
      <c r="AC5852" t="n">
        <v>169.79</v>
      </c>
      <c r="AD5852" t="n">
        <v>10670.77</v>
      </c>
      <c r="AE5852" t="n">
        <v>5164.56</v>
      </c>
      <c r="AF5852" t="n">
        <v>3052.37</v>
      </c>
      <c r="AG5852" t="n">
        <v>6072.76</v>
      </c>
      <c r="AH5852" t="n">
        <v>3222.91</v>
      </c>
      <c r="AI5852" t="n">
        <v>2802.52</v>
      </c>
      <c r="AJ5852" t="n">
        <v>8514.1</v>
      </c>
      <c r="AK5852" t="n">
        <v>3670.19</v>
      </c>
      <c r="AL5852" t="n">
        <v>23377.22</v>
      </c>
      <c r="AM5852" t="n">
        <v>1706.1</v>
      </c>
      <c r="AN5852" t="n">
        <v>10945.65</v>
      </c>
      <c r="AO5852" t="n">
        <v>1570.57</v>
      </c>
      <c r="AP5852" t="n">
        <v>27891.63</v>
      </c>
      <c r="AQ5852" t="n">
        <v>4568.72</v>
      </c>
      <c r="AR5852" t="n">
        <v>14488.3</v>
      </c>
      <c r="AS5852" t="n">
        <v>11894.66</v>
      </c>
      <c r="AT5852" t="n">
        <v>2263.79</v>
      </c>
      <c r="AU5852" t="n">
        <v>4940.02</v>
      </c>
      <c r="AV5852" t="n">
        <v>19396.6406</v>
      </c>
      <c r="AW5852" t="n">
        <v>11449.9297</v>
      </c>
      <c r="AX5852" t="n">
        <v>4839.6802</v>
      </c>
      <c r="AY5852" t="n">
        <v>7068.2002</v>
      </c>
      <c r="AZ5852" t="n">
        <v>21574.7598</v>
      </c>
      <c r="BA5852" t="n">
        <v>67.8308</v>
      </c>
      <c r="BB5852" t="n">
        <v>1131.9</v>
      </c>
      <c r="BC5852" t="n">
        <v>15.704</v>
      </c>
      <c r="BD5852" t="n">
        <v>3322.4</v>
      </c>
      <c r="BE5852" t="n">
        <v>10633.98</v>
      </c>
      <c r="BF5852" t="n">
        <v>4489.55</v>
      </c>
    </row>
    <row r="5853">
      <c r="B5853" s="83" t="n">
        <v>42731</v>
      </c>
      <c r="C5853" t="n">
        <v>10834.12</v>
      </c>
      <c r="D5853" t="n">
        <v>8032.85</v>
      </c>
      <c r="E5853" t="n">
        <v>26213.4395</v>
      </c>
      <c r="F5853" t="n">
        <v>27242.99</v>
      </c>
      <c r="G5853" t="n">
        <v>20811.75</v>
      </c>
      <c r="H5853" t="n">
        <v>10148.33</v>
      </c>
      <c r="I5853" t="n">
        <v>8214.450000000001</v>
      </c>
      <c r="J5853" t="n">
        <v>4606.96</v>
      </c>
      <c r="K5853" t="n">
        <v>4211.25</v>
      </c>
      <c r="L5853" t="n">
        <v>4471.76</v>
      </c>
      <c r="M5853" t="n">
        <v>10020.62</v>
      </c>
      <c r="N5853" t="n">
        <v>10624.23</v>
      </c>
      <c r="O5853" t="n">
        <v>9876.889999999999</v>
      </c>
      <c r="P5853" t="n">
        <v>5139.71</v>
      </c>
      <c r="Q5853" t="n">
        <v>6832</v>
      </c>
      <c r="R5853" t="n">
        <v>5381.88</v>
      </c>
      <c r="S5853" t="n">
        <v>7737.57</v>
      </c>
      <c r="T5853" t="n">
        <v>8311.540000000001</v>
      </c>
      <c r="U5853" t="n">
        <v>6227.29</v>
      </c>
      <c r="V5853" t="n">
        <v>6762.97</v>
      </c>
      <c r="W5853" t="n">
        <v>2051.55</v>
      </c>
      <c r="X5853" t="n">
        <v>8230.950000000001</v>
      </c>
      <c r="Y5853" t="n">
        <v>7757.87</v>
      </c>
      <c r="AA5853" t="n">
        <v>3823.03</v>
      </c>
      <c r="AB5853" t="n">
        <v>4794.2</v>
      </c>
      <c r="AC5853" t="n">
        <v>170.94</v>
      </c>
      <c r="AD5853" t="n">
        <v>10835.93</v>
      </c>
      <c r="AE5853" t="n">
        <v>5256.68</v>
      </c>
      <c r="AF5853" t="n">
        <v>3093.91</v>
      </c>
      <c r="AG5853" t="n">
        <v>6186.57</v>
      </c>
      <c r="AH5853" t="n">
        <v>3305.67</v>
      </c>
      <c r="AI5853" t="n">
        <v>2835.64</v>
      </c>
      <c r="AJ5853" t="n">
        <v>8618.42</v>
      </c>
      <c r="AK5853" t="n">
        <v>3736.49</v>
      </c>
      <c r="AL5853" t="n">
        <v>23673.87</v>
      </c>
      <c r="AM5853" t="n">
        <v>1719.45</v>
      </c>
      <c r="AN5853" t="n">
        <v>11087.63</v>
      </c>
      <c r="AO5853" t="n">
        <v>1593.94</v>
      </c>
      <c r="AP5853" t="n">
        <v>28638.89</v>
      </c>
      <c r="AQ5853" t="n">
        <v>4642.29</v>
      </c>
      <c r="AR5853" t="n">
        <v>14690.75</v>
      </c>
      <c r="AS5853" t="n">
        <v>12069.6</v>
      </c>
      <c r="AT5853" t="n">
        <v>2268.8799</v>
      </c>
      <c r="AU5853" t="n">
        <v>4965.8101</v>
      </c>
      <c r="AV5853" t="n">
        <v>19403.0605</v>
      </c>
      <c r="AW5853" t="n">
        <v>11472.2402</v>
      </c>
      <c r="AX5853" t="n">
        <v>4848.2798</v>
      </c>
      <c r="AY5853" t="n">
        <v>7068.2002</v>
      </c>
      <c r="AZ5853" t="n">
        <v>21574.7598</v>
      </c>
      <c r="BA5853" t="n">
        <v>67.77200000000001</v>
      </c>
      <c r="BB5853" t="n">
        <v>1137.3</v>
      </c>
      <c r="BC5853" t="n">
        <v>15.929</v>
      </c>
      <c r="BD5853" t="n">
        <v>3316.39</v>
      </c>
      <c r="BE5853" t="n">
        <v>10801.71</v>
      </c>
      <c r="BF5853" t="n">
        <v>4556.89</v>
      </c>
    </row>
    <row r="5854">
      <c r="B5854" s="83" t="n">
        <v>42732</v>
      </c>
      <c r="C5854" t="n">
        <v>10836.85</v>
      </c>
      <c r="D5854" t="n">
        <v>8034.85</v>
      </c>
      <c r="E5854" t="n">
        <v>26210.6797</v>
      </c>
      <c r="F5854" t="n">
        <v>27361.42</v>
      </c>
      <c r="G5854" t="n">
        <v>20902.25</v>
      </c>
      <c r="H5854" t="n">
        <v>10157.6</v>
      </c>
      <c r="I5854" t="n">
        <v>8222</v>
      </c>
      <c r="J5854" t="n">
        <v>4643.76</v>
      </c>
      <c r="K5854" t="n">
        <v>4229.99</v>
      </c>
      <c r="L5854" t="n">
        <v>4503.1</v>
      </c>
      <c r="M5854" t="n">
        <v>10039.8</v>
      </c>
      <c r="N5854" t="n">
        <v>10651.9</v>
      </c>
      <c r="O5854" t="n">
        <v>9899.09</v>
      </c>
      <c r="P5854" t="n">
        <v>5147.99</v>
      </c>
      <c r="Q5854" t="n">
        <v>6847.4</v>
      </c>
      <c r="R5854" t="n">
        <v>5376.44</v>
      </c>
      <c r="S5854" t="n">
        <v>7738.16</v>
      </c>
      <c r="T5854" t="n">
        <v>8356.26</v>
      </c>
      <c r="U5854" t="n">
        <v>6249.02</v>
      </c>
      <c r="V5854" t="n">
        <v>6763.49</v>
      </c>
      <c r="W5854" t="n">
        <v>2058.55</v>
      </c>
      <c r="X5854" t="n">
        <v>8318.58</v>
      </c>
      <c r="Y5854" t="n">
        <v>7787.37</v>
      </c>
      <c r="AA5854" t="n">
        <v>3805.34</v>
      </c>
      <c r="AB5854" t="n">
        <v>4802.01</v>
      </c>
      <c r="AC5854" t="n">
        <v>172.81</v>
      </c>
      <c r="AD5854" t="n">
        <v>10823.12</v>
      </c>
      <c r="AE5854" t="n">
        <v>5257.76</v>
      </c>
      <c r="AF5854" t="n">
        <v>3096.57</v>
      </c>
      <c r="AG5854" t="n">
        <v>6227.31</v>
      </c>
      <c r="AH5854" t="n">
        <v>3301.09</v>
      </c>
      <c r="AI5854" t="n">
        <v>2846.61</v>
      </c>
      <c r="AJ5854" t="n">
        <v>8637.17</v>
      </c>
      <c r="AK5854" t="n">
        <v>3728.53</v>
      </c>
      <c r="AL5854" t="n">
        <v>23670.09</v>
      </c>
      <c r="AM5854" t="n">
        <v>1722.08</v>
      </c>
      <c r="AN5854" t="n">
        <v>11087.58</v>
      </c>
      <c r="AO5854" t="n">
        <v>1594.16</v>
      </c>
      <c r="AP5854" t="n">
        <v>28821.87</v>
      </c>
      <c r="AQ5854" t="n">
        <v>4623.09</v>
      </c>
      <c r="AR5854" t="n">
        <v>14585.3</v>
      </c>
      <c r="AS5854" t="n">
        <v>12102.71</v>
      </c>
      <c r="AT5854" t="n">
        <v>2249.9199</v>
      </c>
      <c r="AU5854" t="n">
        <v>4926.29</v>
      </c>
      <c r="AV5854" t="n">
        <v>19401.7207</v>
      </c>
      <c r="AW5854" t="n">
        <v>11474.9902</v>
      </c>
      <c r="AX5854" t="n">
        <v>4848.0098</v>
      </c>
      <c r="AY5854" t="n">
        <v>7106.1001</v>
      </c>
      <c r="AZ5854" t="n">
        <v>21754.7402</v>
      </c>
      <c r="BA5854" t="n">
        <v>67.968</v>
      </c>
      <c r="BB5854" t="n">
        <v>1139.4</v>
      </c>
      <c r="BC5854" t="n">
        <v>15.988</v>
      </c>
      <c r="BD5854" t="n">
        <v>3301.89</v>
      </c>
      <c r="BE5854" t="n">
        <v>10829.73</v>
      </c>
      <c r="BF5854" t="n">
        <v>4591.44</v>
      </c>
    </row>
    <row r="5855">
      <c r="B5855" s="83" t="n">
        <v>42733</v>
      </c>
      <c r="C5855" t="n">
        <v>10929.53</v>
      </c>
      <c r="D5855" t="n">
        <v>8103.6</v>
      </c>
      <c r="E5855" t="n">
        <v>26366.1504</v>
      </c>
      <c r="F5855" t="n">
        <v>27688.02</v>
      </c>
      <c r="G5855" t="n">
        <v>21151.75</v>
      </c>
      <c r="H5855" t="n">
        <v>10250.06</v>
      </c>
      <c r="I5855" t="n">
        <v>8296.799999999999</v>
      </c>
      <c r="J5855" t="n">
        <v>4712.08</v>
      </c>
      <c r="K5855" t="n">
        <v>4280.36</v>
      </c>
      <c r="L5855" t="n">
        <v>4550.09</v>
      </c>
      <c r="M5855" t="n">
        <v>10139.53</v>
      </c>
      <c r="N5855" t="n">
        <v>10764.05</v>
      </c>
      <c r="O5855" t="n">
        <v>9997.469999999999</v>
      </c>
      <c r="P5855" t="n">
        <v>5199.01</v>
      </c>
      <c r="Q5855" t="n">
        <v>6915.45</v>
      </c>
      <c r="R5855" t="n">
        <v>5460.14</v>
      </c>
      <c r="S5855" t="n">
        <v>7863.75</v>
      </c>
      <c r="T5855" t="n">
        <v>8429.299999999999</v>
      </c>
      <c r="U5855" t="n">
        <v>6310.17</v>
      </c>
      <c r="V5855" t="n">
        <v>6873.26</v>
      </c>
      <c r="W5855" t="n">
        <v>2075.45</v>
      </c>
      <c r="X5855" t="n">
        <v>8461.049999999999</v>
      </c>
      <c r="Y5855" t="n">
        <v>7871.44</v>
      </c>
      <c r="AA5855" t="n">
        <v>3806.54</v>
      </c>
      <c r="AB5855" t="n">
        <v>4875</v>
      </c>
      <c r="AC5855" t="n">
        <v>174.63</v>
      </c>
      <c r="AD5855" t="n">
        <v>10977.21</v>
      </c>
      <c r="AE5855" t="n">
        <v>5310.97</v>
      </c>
      <c r="AF5855" t="n">
        <v>3111.36</v>
      </c>
      <c r="AG5855" t="n">
        <v>6227.43</v>
      </c>
      <c r="AH5855" t="n">
        <v>3351</v>
      </c>
      <c r="AI5855" t="n">
        <v>2884.72</v>
      </c>
      <c r="AJ5855" t="n">
        <v>8724.01</v>
      </c>
      <c r="AK5855" t="n">
        <v>3792.32</v>
      </c>
      <c r="AL5855" t="n">
        <v>23877.19</v>
      </c>
      <c r="AM5855" t="n">
        <v>1737.32</v>
      </c>
      <c r="AN5855" t="n">
        <v>11187.81</v>
      </c>
      <c r="AO5855" t="n">
        <v>1609.39</v>
      </c>
      <c r="AP5855" t="n">
        <v>28994.96</v>
      </c>
      <c r="AQ5855" t="n">
        <v>4698.92</v>
      </c>
      <c r="AR5855" t="n">
        <v>14810.17</v>
      </c>
      <c r="AS5855" t="n">
        <v>12213.35</v>
      </c>
      <c r="AT5855" t="n">
        <v>2249.26</v>
      </c>
      <c r="AU5855" t="n">
        <v>4918.2798</v>
      </c>
      <c r="AV5855" t="n">
        <v>19145.1406</v>
      </c>
      <c r="AW5855" t="n">
        <v>11451.0498</v>
      </c>
      <c r="AX5855" t="n">
        <v>4838.4702</v>
      </c>
      <c r="AY5855" t="n">
        <v>7120.2998</v>
      </c>
      <c r="AZ5855" t="n">
        <v>21790.9102</v>
      </c>
      <c r="BA5855" t="n">
        <v>68.205</v>
      </c>
      <c r="BB5855" t="n">
        <v>1156.4</v>
      </c>
      <c r="BC5855" t="n">
        <v>16.163</v>
      </c>
      <c r="BD5855" t="n">
        <v>3297.76</v>
      </c>
      <c r="BE5855" t="n">
        <v>10931.52</v>
      </c>
      <c r="BF5855" t="n">
        <v>4652.9</v>
      </c>
    </row>
    <row r="5856">
      <c r="B5856" s="83" t="n">
        <v>42734</v>
      </c>
      <c r="C5856" t="n">
        <v>11040.41</v>
      </c>
      <c r="D5856" t="n">
        <v>8185.8</v>
      </c>
      <c r="E5856" t="n">
        <v>26626.4609</v>
      </c>
      <c r="F5856" t="n">
        <v>27999.51</v>
      </c>
      <c r="G5856" t="n">
        <v>21389.7</v>
      </c>
      <c r="H5856" t="n">
        <v>10355.89</v>
      </c>
      <c r="I5856" t="n">
        <v>8382.5</v>
      </c>
      <c r="J5856" t="n">
        <v>4738.85</v>
      </c>
      <c r="K5856" t="n">
        <v>4314.61</v>
      </c>
      <c r="L5856" t="n">
        <v>4599.77</v>
      </c>
      <c r="M5856" t="n">
        <v>10243.61</v>
      </c>
      <c r="N5856" t="n">
        <v>10875.74</v>
      </c>
      <c r="O5856" t="n">
        <v>10094.85</v>
      </c>
      <c r="P5856" t="n">
        <v>5249.39</v>
      </c>
      <c r="Q5856" t="n">
        <v>6982.8</v>
      </c>
      <c r="R5856" t="n">
        <v>5500.25</v>
      </c>
      <c r="S5856" t="n">
        <v>7950.03</v>
      </c>
      <c r="T5856" t="n">
        <v>8511.32</v>
      </c>
      <c r="U5856" t="n">
        <v>6363.88</v>
      </c>
      <c r="V5856" t="n">
        <v>6948.67</v>
      </c>
      <c r="W5856" t="n">
        <v>2096.75</v>
      </c>
      <c r="X5856" t="n">
        <v>8536.01</v>
      </c>
      <c r="Y5856" t="n">
        <v>7937.33</v>
      </c>
      <c r="AA5856" t="n">
        <v>3849.91</v>
      </c>
      <c r="AB5856" t="n">
        <v>4910.03</v>
      </c>
      <c r="AC5856" t="n">
        <v>176.99</v>
      </c>
      <c r="AD5856" t="n">
        <v>11016.67</v>
      </c>
      <c r="AE5856" t="n">
        <v>5357.38</v>
      </c>
      <c r="AF5856" t="n">
        <v>3138.83</v>
      </c>
      <c r="AG5856" t="n">
        <v>6307.21</v>
      </c>
      <c r="AH5856" t="n">
        <v>3360.44</v>
      </c>
      <c r="AI5856" t="n">
        <v>2907.17</v>
      </c>
      <c r="AJ5856" t="n">
        <v>8789.049999999999</v>
      </c>
      <c r="AK5856" t="n">
        <v>3826.52</v>
      </c>
      <c r="AL5856" t="n">
        <v>24067.92</v>
      </c>
      <c r="AM5856" t="n">
        <v>1762.46</v>
      </c>
      <c r="AN5856" t="n">
        <v>11282.29</v>
      </c>
      <c r="AO5856" t="n">
        <v>1624.67</v>
      </c>
      <c r="AP5856" t="n">
        <v>29497.11</v>
      </c>
      <c r="AQ5856" t="n">
        <v>4748.33</v>
      </c>
      <c r="AR5856" t="n">
        <v>14989.15</v>
      </c>
      <c r="AS5856" t="n">
        <v>12340.82</v>
      </c>
      <c r="AT5856" t="n">
        <v>2238.8301</v>
      </c>
      <c r="AU5856" t="n">
        <v>4863.6201</v>
      </c>
      <c r="AV5856" t="n">
        <v>19114.3691</v>
      </c>
      <c r="AW5856" t="n">
        <v>11481.0596</v>
      </c>
      <c r="AX5856" t="n">
        <v>4862.3101</v>
      </c>
      <c r="AY5856" t="n">
        <v>7142.7998</v>
      </c>
      <c r="AZ5856" t="n">
        <v>22000.5605</v>
      </c>
      <c r="BA5856" t="n">
        <v>67.93300000000001</v>
      </c>
      <c r="BB5856" t="n">
        <v>1150</v>
      </c>
      <c r="BC5856" t="n">
        <v>15.936</v>
      </c>
      <c r="BD5856" t="n">
        <v>3310.08</v>
      </c>
      <c r="BE5856" t="n">
        <v>11036.44</v>
      </c>
      <c r="BF5856" t="n">
        <v>4689</v>
      </c>
    </row>
    <row r="5857">
      <c r="B5857" s="83" t="n">
        <v>42735</v>
      </c>
      <c r="C5857" t="n">
        <v>11040.41</v>
      </c>
      <c r="D5857" t="n">
        <v>8185.8</v>
      </c>
      <c r="E5857" t="n">
        <v>26626.4609</v>
      </c>
      <c r="F5857" t="n">
        <v>27999.51</v>
      </c>
      <c r="G5857" t="n">
        <v>21389.7</v>
      </c>
      <c r="H5857" t="n">
        <v>10355.89</v>
      </c>
      <c r="I5857" t="n">
        <v>8382.5</v>
      </c>
      <c r="J5857" t="n">
        <v>4738.85</v>
      </c>
      <c r="K5857" t="n">
        <v>4314.61</v>
      </c>
      <c r="L5857" t="n">
        <v>4599.77</v>
      </c>
      <c r="M5857" t="n">
        <v>10243.61</v>
      </c>
      <c r="N5857" t="n">
        <v>10875.74</v>
      </c>
      <c r="O5857" t="n">
        <v>10094.85</v>
      </c>
      <c r="P5857" t="n">
        <v>5249.39</v>
      </c>
      <c r="Q5857" t="n">
        <v>6982.8</v>
      </c>
      <c r="R5857" t="n">
        <v>5500.25</v>
      </c>
      <c r="S5857" t="n">
        <v>7950.03</v>
      </c>
      <c r="T5857" t="n">
        <v>8511.32</v>
      </c>
      <c r="U5857" t="n">
        <v>6363.88</v>
      </c>
      <c r="V5857" t="n">
        <v>6948.67</v>
      </c>
      <c r="W5857" t="n">
        <v>2096.75</v>
      </c>
      <c r="X5857" t="n">
        <v>8536.01</v>
      </c>
      <c r="Y5857" t="n">
        <v>7937.33</v>
      </c>
      <c r="AA5857" t="n">
        <v>3849.91</v>
      </c>
      <c r="AB5857" t="n">
        <v>4910.03</v>
      </c>
      <c r="AC5857" t="n">
        <v>176.99</v>
      </c>
      <c r="AD5857" t="n">
        <v>11016.67</v>
      </c>
      <c r="AE5857" t="n">
        <v>5357.38</v>
      </c>
      <c r="AF5857" t="n">
        <v>3138.83</v>
      </c>
      <c r="AG5857" t="n">
        <v>6307.21</v>
      </c>
      <c r="AH5857" t="n">
        <v>3360.44</v>
      </c>
      <c r="AI5857" t="n">
        <v>2907.17</v>
      </c>
      <c r="AJ5857" t="n">
        <v>8789.049999999999</v>
      </c>
      <c r="AK5857" t="n">
        <v>3826.52</v>
      </c>
      <c r="AL5857" t="n">
        <v>24067.92</v>
      </c>
      <c r="AM5857" t="n">
        <v>1762.46</v>
      </c>
      <c r="AN5857" t="n">
        <v>11282.29</v>
      </c>
      <c r="AO5857" t="n">
        <v>1624.67</v>
      </c>
      <c r="AP5857" t="n">
        <v>29497.11</v>
      </c>
      <c r="AQ5857" t="n">
        <v>4748.33</v>
      </c>
      <c r="AR5857" t="n">
        <v>14989.15</v>
      </c>
      <c r="AS5857" t="n">
        <v>12340.82</v>
      </c>
      <c r="AT5857" t="n">
        <v>2238.8301</v>
      </c>
      <c r="AU5857" t="n">
        <v>4863.6201</v>
      </c>
      <c r="AV5857" t="n">
        <v>19114.3691</v>
      </c>
      <c r="AW5857" t="n">
        <v>11481.0596</v>
      </c>
      <c r="AX5857" t="n">
        <v>4862.3101</v>
      </c>
      <c r="AY5857" t="n">
        <v>7142.7998</v>
      </c>
      <c r="AZ5857" t="n">
        <v>22000.5605</v>
      </c>
      <c r="BA5857" t="n">
        <v>67.93300000000001</v>
      </c>
      <c r="BB5857" t="n">
        <v>1150</v>
      </c>
      <c r="BC5857" t="n">
        <v>15.936</v>
      </c>
      <c r="BD5857" t="n">
        <v>3310.08</v>
      </c>
      <c r="BE5857" t="n">
        <v>11036.44</v>
      </c>
      <c r="BF5857" t="n">
        <v>4689</v>
      </c>
    </row>
    <row r="5858">
      <c r="B5858" s="83" t="n">
        <v>42736</v>
      </c>
      <c r="C5858" t="n">
        <v>11040.41</v>
      </c>
      <c r="D5858" t="n">
        <v>8185.8</v>
      </c>
      <c r="E5858" t="n">
        <v>26626.4609</v>
      </c>
      <c r="F5858" t="n">
        <v>27999.51</v>
      </c>
      <c r="G5858" t="n">
        <v>21389.7</v>
      </c>
      <c r="H5858" t="n">
        <v>10355.89</v>
      </c>
      <c r="I5858" t="n">
        <v>8382.5</v>
      </c>
      <c r="J5858" t="n">
        <v>4738.85</v>
      </c>
      <c r="K5858" t="n">
        <v>4314.61</v>
      </c>
      <c r="L5858" t="n">
        <v>4599.77</v>
      </c>
      <c r="M5858" t="n">
        <v>10243.61</v>
      </c>
      <c r="N5858" t="n">
        <v>10875.74</v>
      </c>
      <c r="O5858" t="n">
        <v>10094.85</v>
      </c>
      <c r="P5858" t="n">
        <v>5249.39</v>
      </c>
      <c r="Q5858" t="n">
        <v>6982.8</v>
      </c>
      <c r="R5858" t="n">
        <v>5500.25</v>
      </c>
      <c r="S5858" t="n">
        <v>7950.03</v>
      </c>
      <c r="T5858" t="n">
        <v>8511.32</v>
      </c>
      <c r="U5858" t="n">
        <v>6363.88</v>
      </c>
      <c r="V5858" t="n">
        <v>6948.67</v>
      </c>
      <c r="W5858" t="n">
        <v>2096.75</v>
      </c>
      <c r="X5858" t="n">
        <v>8536.01</v>
      </c>
      <c r="Y5858" t="n">
        <v>7937.33</v>
      </c>
      <c r="AA5858" t="n">
        <v>3849.91</v>
      </c>
      <c r="AB5858" t="n">
        <v>4910.03</v>
      </c>
      <c r="AC5858" t="n">
        <v>176.99</v>
      </c>
      <c r="AD5858" t="n">
        <v>11016.67</v>
      </c>
      <c r="AE5858" t="n">
        <v>5357.38</v>
      </c>
      <c r="AF5858" t="n">
        <v>3138.83</v>
      </c>
      <c r="AG5858" t="n">
        <v>6307.21</v>
      </c>
      <c r="AH5858" t="n">
        <v>3360.44</v>
      </c>
      <c r="AI5858" t="n">
        <v>2907.17</v>
      </c>
      <c r="AJ5858" t="n">
        <v>8789.049999999999</v>
      </c>
      <c r="AK5858" t="n">
        <v>3826.52</v>
      </c>
      <c r="AL5858" t="n">
        <v>24067.92</v>
      </c>
      <c r="AM5858" t="n">
        <v>1762.46</v>
      </c>
      <c r="AN5858" t="n">
        <v>11282.29</v>
      </c>
      <c r="AO5858" t="n">
        <v>1624.67</v>
      </c>
      <c r="AP5858" t="n">
        <v>29497.11</v>
      </c>
      <c r="AQ5858" t="n">
        <v>4748.33</v>
      </c>
      <c r="AR5858" t="n">
        <v>14989.15</v>
      </c>
      <c r="AS5858" t="n">
        <v>12340.82</v>
      </c>
      <c r="AT5858" t="n">
        <v>2238.8301</v>
      </c>
      <c r="AU5858" t="n">
        <v>4863.6201</v>
      </c>
      <c r="AV5858" t="n">
        <v>19114.3691</v>
      </c>
      <c r="AW5858" t="n">
        <v>11481.0596</v>
      </c>
      <c r="AX5858" t="n">
        <v>4862.3101</v>
      </c>
      <c r="AY5858" t="n">
        <v>7142.7998</v>
      </c>
      <c r="AZ5858" t="n">
        <v>22000.5605</v>
      </c>
      <c r="BA5858" t="n">
        <v>67.93300000000001</v>
      </c>
      <c r="BB5858" t="n">
        <v>1150</v>
      </c>
      <c r="BC5858" t="n">
        <v>15.936</v>
      </c>
      <c r="BD5858" t="n">
        <v>3310.08</v>
      </c>
      <c r="BE5858" t="n">
        <v>11036.44</v>
      </c>
      <c r="BF5858" t="n">
        <v>4689</v>
      </c>
    </row>
    <row r="5859">
      <c r="B5859" s="83" t="n">
        <v>42737</v>
      </c>
      <c r="C5859" t="n">
        <v>11031.91</v>
      </c>
      <c r="D5859" t="n">
        <v>8179.5</v>
      </c>
      <c r="E5859" t="n">
        <v>26595.4492</v>
      </c>
      <c r="F5859" t="n">
        <v>28248.96</v>
      </c>
      <c r="G5859" t="n">
        <v>21580.25</v>
      </c>
      <c r="H5859" t="n">
        <v>10364.24</v>
      </c>
      <c r="I5859" t="n">
        <v>8389.25</v>
      </c>
      <c r="J5859" t="n">
        <v>4780.9</v>
      </c>
      <c r="K5859" t="n">
        <v>4335.22</v>
      </c>
      <c r="L5859" t="n">
        <v>4669.83</v>
      </c>
      <c r="M5859" t="n">
        <v>10289.14</v>
      </c>
      <c r="N5859" t="n">
        <v>10948.89</v>
      </c>
      <c r="O5859" t="n">
        <v>10123.35</v>
      </c>
      <c r="P5859" t="n">
        <v>5258.45</v>
      </c>
      <c r="Q5859" t="n">
        <v>7002.5</v>
      </c>
      <c r="R5859" t="n">
        <v>5564.91</v>
      </c>
      <c r="S5859" t="n">
        <v>8029.75</v>
      </c>
      <c r="T5859" t="n">
        <v>8526.43</v>
      </c>
      <c r="U5859" t="n">
        <v>6384.91</v>
      </c>
      <c r="V5859" t="n">
        <v>7018.35</v>
      </c>
      <c r="W5859" t="n">
        <v>2104.05</v>
      </c>
      <c r="X5859" t="n">
        <v>8694.190000000001</v>
      </c>
      <c r="Y5859" t="n">
        <v>7981.81</v>
      </c>
      <c r="AA5859" t="n">
        <v>3772.77</v>
      </c>
      <c r="AB5859" t="n">
        <v>4941.02</v>
      </c>
      <c r="AC5859" t="n">
        <v>184.75</v>
      </c>
      <c r="AD5859" t="n">
        <v>11239.74</v>
      </c>
      <c r="AE5859" t="n">
        <v>5418.51</v>
      </c>
      <c r="AF5859" t="n">
        <v>3167.26</v>
      </c>
      <c r="AG5859" t="n">
        <v>6333.68</v>
      </c>
      <c r="AH5859" t="n">
        <v>3427.27</v>
      </c>
      <c r="AI5859" t="n">
        <v>2946.69</v>
      </c>
      <c r="AJ5859" t="n">
        <v>8667.059999999999</v>
      </c>
      <c r="AK5859" t="n">
        <v>3876.19</v>
      </c>
      <c r="AL5859" t="n">
        <v>23793.09</v>
      </c>
      <c r="AM5859" t="n">
        <v>1766.72</v>
      </c>
      <c r="AN5859" t="n">
        <v>11177.38</v>
      </c>
      <c r="AO5859" t="n">
        <v>1626.36</v>
      </c>
      <c r="AP5859" t="n">
        <v>29434.95</v>
      </c>
      <c r="AQ5859" t="n">
        <v>4773.85</v>
      </c>
      <c r="AR5859" t="n">
        <v>15041.84</v>
      </c>
      <c r="AS5859" t="n">
        <v>12302.58</v>
      </c>
      <c r="AT5859" t="n">
        <v>2238.8301</v>
      </c>
      <c r="AU5859" t="n">
        <v>4863.6201</v>
      </c>
      <c r="AV5859" t="n">
        <v>19114.3691</v>
      </c>
      <c r="AW5859" t="n">
        <v>11598.3301</v>
      </c>
      <c r="AX5859" t="n">
        <v>4882.3799</v>
      </c>
      <c r="AY5859" t="n">
        <v>7142.7998</v>
      </c>
      <c r="AZ5859" t="n">
        <v>22000.5605</v>
      </c>
      <c r="BA5859" t="n">
        <v>67.9448</v>
      </c>
      <c r="BB5859" t="n">
        <v>1150</v>
      </c>
      <c r="BC5859" t="n">
        <v>15.936</v>
      </c>
      <c r="BD5859" t="n">
        <v>3310.08</v>
      </c>
      <c r="BE5859" t="n">
        <v>11072.57</v>
      </c>
      <c r="BF5859" t="n">
        <v>4739.51</v>
      </c>
    </row>
    <row r="5860">
      <c r="B5860" s="83" t="n">
        <v>42738</v>
      </c>
      <c r="C5860" t="n">
        <v>11049.08</v>
      </c>
      <c r="D5860" t="n">
        <v>8192.25</v>
      </c>
      <c r="E5860" t="n">
        <v>26643.2402</v>
      </c>
      <c r="F5860" t="n">
        <v>28475.71</v>
      </c>
      <c r="G5860" t="n">
        <v>21753.45</v>
      </c>
      <c r="H5860" t="n">
        <v>10391.38</v>
      </c>
      <c r="I5860" t="n">
        <v>8411.200000000001</v>
      </c>
      <c r="J5860" t="n">
        <v>4811.69</v>
      </c>
      <c r="K5860" t="n">
        <v>4354.75</v>
      </c>
      <c r="L5860" t="n">
        <v>4725.86</v>
      </c>
      <c r="M5860" t="n">
        <v>10304.01</v>
      </c>
      <c r="N5860" t="n">
        <v>10998.38</v>
      </c>
      <c r="O5860" t="n">
        <v>10161.31</v>
      </c>
      <c r="P5860" t="n">
        <v>5274.47</v>
      </c>
      <c r="Q5860" t="n">
        <v>7028.75</v>
      </c>
      <c r="R5860" t="n">
        <v>5622.24</v>
      </c>
      <c r="S5860" t="n">
        <v>8097.87</v>
      </c>
      <c r="T5860" t="n">
        <v>8548.68</v>
      </c>
      <c r="U5860" t="n">
        <v>6388.1</v>
      </c>
      <c r="V5860" t="n">
        <v>7077.89</v>
      </c>
      <c r="W5860" t="n">
        <v>2110.35</v>
      </c>
      <c r="X5860" t="n">
        <v>8795.92</v>
      </c>
      <c r="Y5860" t="n">
        <v>8026.7</v>
      </c>
      <c r="AA5860" t="n">
        <v>3796.21</v>
      </c>
      <c r="AB5860" t="n">
        <v>5032.2</v>
      </c>
      <c r="AC5860" t="n">
        <v>185.57</v>
      </c>
      <c r="AD5860" t="n">
        <v>11207.71</v>
      </c>
      <c r="AE5860" t="n">
        <v>5441.57</v>
      </c>
      <c r="AF5860" t="n">
        <v>3177.52</v>
      </c>
      <c r="AG5860" t="n">
        <v>6338.2</v>
      </c>
      <c r="AH5860" t="n">
        <v>3439.51</v>
      </c>
      <c r="AI5860" t="n">
        <v>2960.01</v>
      </c>
      <c r="AJ5860" t="n">
        <v>8684.379999999999</v>
      </c>
      <c r="AK5860" t="n">
        <v>3899.33</v>
      </c>
      <c r="AL5860" t="n">
        <v>23880.46</v>
      </c>
      <c r="AM5860" t="n">
        <v>1786.76</v>
      </c>
      <c r="AN5860" t="n">
        <v>11232.33</v>
      </c>
      <c r="AO5860" t="n">
        <v>1629.29</v>
      </c>
      <c r="AP5860" t="n">
        <v>29653.56</v>
      </c>
      <c r="AQ5860" t="n">
        <v>4844.68</v>
      </c>
      <c r="AR5860" t="n">
        <v>15221.9</v>
      </c>
      <c r="AS5860" t="n">
        <v>12296.9</v>
      </c>
      <c r="AT5860" t="n">
        <v>2257.8301</v>
      </c>
      <c r="AU5860" t="n">
        <v>4911.3301</v>
      </c>
      <c r="AV5860" t="n">
        <v>19114.3691</v>
      </c>
      <c r="AW5860" t="n">
        <v>11584.2402</v>
      </c>
      <c r="AX5860" t="n">
        <v>4899.3301</v>
      </c>
      <c r="AY5860" t="n">
        <v>7177.8999</v>
      </c>
      <c r="AZ5860" t="n">
        <v>22150.4004</v>
      </c>
      <c r="BA5860" t="n">
        <v>68.1339</v>
      </c>
      <c r="BB5860" t="n">
        <v>1160.4</v>
      </c>
      <c r="BC5860" t="n">
        <v>16.356</v>
      </c>
      <c r="BD5860" t="n">
        <v>3342.23</v>
      </c>
      <c r="BE5860" t="n">
        <v>11119.59</v>
      </c>
      <c r="BF5860" t="n">
        <v>4777.28</v>
      </c>
    </row>
    <row r="5861">
      <c r="B5861" s="83" t="n">
        <v>42739</v>
      </c>
      <c r="C5861" t="n">
        <v>11046.76</v>
      </c>
      <c r="D5861" t="n">
        <v>8190.5</v>
      </c>
      <c r="E5861" t="n">
        <v>26633.1309</v>
      </c>
      <c r="F5861" t="n">
        <v>28438.26</v>
      </c>
      <c r="G5861" t="n">
        <v>21724.85</v>
      </c>
      <c r="H5861" t="n">
        <v>10387.31</v>
      </c>
      <c r="I5861" t="n">
        <v>8407.9</v>
      </c>
      <c r="J5861" t="n">
        <v>4821.66</v>
      </c>
      <c r="K5861" t="n">
        <v>4358.92</v>
      </c>
      <c r="L5861" t="n">
        <v>4748.42</v>
      </c>
      <c r="M5861" t="n">
        <v>10317.05</v>
      </c>
      <c r="N5861" t="n">
        <v>11012.8</v>
      </c>
      <c r="O5861" t="n">
        <v>10164.19</v>
      </c>
      <c r="P5861" t="n">
        <v>5274.12</v>
      </c>
      <c r="Q5861" t="n">
        <v>7030.75</v>
      </c>
      <c r="R5861" t="n">
        <v>5617.78</v>
      </c>
      <c r="S5861" t="n">
        <v>8062.31</v>
      </c>
      <c r="T5861" t="n">
        <v>8599.01</v>
      </c>
      <c r="U5861" t="n">
        <v>6379.95</v>
      </c>
      <c r="V5861" t="n">
        <v>7046.81</v>
      </c>
      <c r="W5861" t="n">
        <v>2120.3</v>
      </c>
      <c r="X5861" t="n">
        <v>8796.16</v>
      </c>
      <c r="Y5861" t="n">
        <v>7986.3</v>
      </c>
      <c r="AA5861" t="n">
        <v>3764.87</v>
      </c>
      <c r="AB5861" t="n">
        <v>5032.28</v>
      </c>
      <c r="AC5861" t="n">
        <v>189.73</v>
      </c>
      <c r="AD5861" t="n">
        <v>11244.57</v>
      </c>
      <c r="AE5861" t="n">
        <v>5440.09</v>
      </c>
      <c r="AF5861" t="n">
        <v>3202.12</v>
      </c>
      <c r="AG5861" t="n">
        <v>6337.84</v>
      </c>
      <c r="AH5861" t="n">
        <v>3435.19</v>
      </c>
      <c r="AI5861" t="n">
        <v>2967.68</v>
      </c>
      <c r="AJ5861" t="n">
        <v>8619.440000000001</v>
      </c>
      <c r="AK5861" t="n">
        <v>3891.15</v>
      </c>
      <c r="AL5861" t="n">
        <v>23689.03</v>
      </c>
      <c r="AM5861" t="n">
        <v>1784.61</v>
      </c>
      <c r="AN5861" t="n">
        <v>11136.36</v>
      </c>
      <c r="AO5861" t="n">
        <v>1627.16</v>
      </c>
      <c r="AP5861" t="n">
        <v>29754.6</v>
      </c>
      <c r="AQ5861" t="n">
        <v>4816.95</v>
      </c>
      <c r="AR5861" t="n">
        <v>15099.05</v>
      </c>
      <c r="AS5861" t="n">
        <v>12456.69</v>
      </c>
      <c r="AT5861" t="n">
        <v>2270.75</v>
      </c>
      <c r="AU5861" t="n">
        <v>4937.21</v>
      </c>
      <c r="AV5861" t="n">
        <v>19594.1602</v>
      </c>
      <c r="AW5861" t="n">
        <v>11584.3096</v>
      </c>
      <c r="AX5861" t="n">
        <v>4899.3999</v>
      </c>
      <c r="AY5861" t="n">
        <v>7189.7002</v>
      </c>
      <c r="AZ5861" t="n">
        <v>22134.4707</v>
      </c>
      <c r="BA5861" t="n">
        <v>68.2698</v>
      </c>
      <c r="BB5861" t="n">
        <v>1163.8</v>
      </c>
      <c r="BC5861" t="n">
        <v>16.499</v>
      </c>
      <c r="BD5861" t="n">
        <v>3368.31</v>
      </c>
      <c r="BE5861" t="n">
        <v>11119.08</v>
      </c>
      <c r="BF5861" t="n">
        <v>4793.26</v>
      </c>
    </row>
    <row r="5862">
      <c r="B5862" s="83" t="n">
        <v>42740</v>
      </c>
      <c r="C5862" t="n">
        <v>11159.12</v>
      </c>
      <c r="D5862" t="n">
        <v>8273.799999999999</v>
      </c>
      <c r="E5862" t="n">
        <v>26878.2402</v>
      </c>
      <c r="F5862" t="n">
        <v>28896.1</v>
      </c>
      <c r="G5862" t="n">
        <v>22074.6</v>
      </c>
      <c r="H5862" t="n">
        <v>10503.13</v>
      </c>
      <c r="I5862" t="n">
        <v>8501.65</v>
      </c>
      <c r="J5862" t="n">
        <v>4868.04</v>
      </c>
      <c r="K5862" t="n">
        <v>4404.54</v>
      </c>
      <c r="L5862" t="n">
        <v>4793.38</v>
      </c>
      <c r="M5862" t="n">
        <v>10454.22</v>
      </c>
      <c r="N5862" t="n">
        <v>11162.16</v>
      </c>
      <c r="O5862" t="n">
        <v>10274.28</v>
      </c>
      <c r="P5862" t="n">
        <v>5332.8</v>
      </c>
      <c r="Q5862" t="n">
        <v>7106.9</v>
      </c>
      <c r="R5862" t="n">
        <v>5722.79</v>
      </c>
      <c r="S5862" t="n">
        <v>8245.49</v>
      </c>
      <c r="T5862" t="n">
        <v>8641.299999999999</v>
      </c>
      <c r="U5862" t="n">
        <v>6436.3</v>
      </c>
      <c r="V5862" t="n">
        <v>7206.92</v>
      </c>
      <c r="W5862" t="n">
        <v>2132.9</v>
      </c>
      <c r="X5862" t="n">
        <v>8931.66</v>
      </c>
      <c r="Y5862" t="n">
        <v>8074.11</v>
      </c>
      <c r="AA5862" t="n">
        <v>3813.66</v>
      </c>
      <c r="AB5862" t="n">
        <v>5119.51</v>
      </c>
      <c r="AC5862" t="n">
        <v>191.83</v>
      </c>
      <c r="AD5862" t="n">
        <v>11475.25</v>
      </c>
      <c r="AE5862" t="n">
        <v>5535.93</v>
      </c>
      <c r="AF5862" t="n">
        <v>3248.58</v>
      </c>
      <c r="AG5862" t="n">
        <v>6419.81</v>
      </c>
      <c r="AH5862" t="n">
        <v>3545.07</v>
      </c>
      <c r="AI5862" t="n">
        <v>3006.38</v>
      </c>
      <c r="AJ5862" t="n">
        <v>8701.84</v>
      </c>
      <c r="AK5862" t="n">
        <v>3965.17</v>
      </c>
      <c r="AL5862" t="n">
        <v>23986.85</v>
      </c>
      <c r="AM5862" t="n">
        <v>1803.58</v>
      </c>
      <c r="AN5862" t="n">
        <v>11299.22</v>
      </c>
      <c r="AO5862" t="n">
        <v>1644.91</v>
      </c>
      <c r="AP5862" t="n">
        <v>29946.84</v>
      </c>
      <c r="AQ5862" t="n">
        <v>4898.73</v>
      </c>
      <c r="AR5862" t="n">
        <v>15330.5</v>
      </c>
      <c r="AS5862" t="n">
        <v>12341.76</v>
      </c>
      <c r="AT5862" t="n">
        <v>2269</v>
      </c>
      <c r="AU5862" t="n">
        <v>4964.9502</v>
      </c>
      <c r="AV5862" t="n">
        <v>19520.6895</v>
      </c>
      <c r="AW5862" t="n">
        <v>11584.9404</v>
      </c>
      <c r="AX5862" t="n">
        <v>4900.6401</v>
      </c>
      <c r="AY5862" t="n">
        <v>7195.2998</v>
      </c>
      <c r="AZ5862" t="n">
        <v>22456.6895</v>
      </c>
      <c r="BA5862" t="n">
        <v>67.88549999999999</v>
      </c>
      <c r="BB5862" t="n">
        <v>1179.7</v>
      </c>
      <c r="BC5862" t="n">
        <v>16.584</v>
      </c>
      <c r="BD5862" t="n">
        <v>3367.79</v>
      </c>
      <c r="BE5862" t="n">
        <v>11236.35</v>
      </c>
      <c r="BF5862" t="n">
        <v>4840.94</v>
      </c>
    </row>
    <row r="5863">
      <c r="B5863" s="83" t="n">
        <v>42741</v>
      </c>
      <c r="C5863" t="n">
        <v>11118.62</v>
      </c>
      <c r="D5863" t="n">
        <v>8243.799999999999</v>
      </c>
      <c r="E5863" t="n">
        <v>26759.2305</v>
      </c>
      <c r="F5863" t="n">
        <v>28830.41</v>
      </c>
      <c r="G5863" t="n">
        <v>22024.45</v>
      </c>
      <c r="H5863" t="n">
        <v>10467.36</v>
      </c>
      <c r="I5863" t="n">
        <v>8472.700000000001</v>
      </c>
      <c r="J5863" t="n">
        <v>4855.39</v>
      </c>
      <c r="K5863" t="n">
        <v>4391.47</v>
      </c>
      <c r="L5863" t="n">
        <v>4773.26</v>
      </c>
      <c r="M5863" t="n">
        <v>10423.85</v>
      </c>
      <c r="N5863" t="n">
        <v>11136.95</v>
      </c>
      <c r="O5863" t="n">
        <v>10239.87</v>
      </c>
      <c r="P5863" t="n">
        <v>5314.85</v>
      </c>
      <c r="Q5863" t="n">
        <v>7083.1</v>
      </c>
      <c r="R5863" t="n">
        <v>5720.4</v>
      </c>
      <c r="S5863" t="n">
        <v>8225.690000000001</v>
      </c>
      <c r="T5863" t="n">
        <v>8563.610000000001</v>
      </c>
      <c r="U5863" t="n">
        <v>6408.8</v>
      </c>
      <c r="V5863" t="n">
        <v>7189.61</v>
      </c>
      <c r="W5863" t="n">
        <v>2112.4</v>
      </c>
      <c r="X5863" t="n">
        <v>8917.98</v>
      </c>
      <c r="Y5863" t="n">
        <v>8038.9</v>
      </c>
      <c r="AA5863" t="n">
        <v>3834.18</v>
      </c>
      <c r="AB5863" t="n">
        <v>5096.76</v>
      </c>
      <c r="AC5863" t="n">
        <v>190.26</v>
      </c>
      <c r="AD5863" t="n">
        <v>11456.39</v>
      </c>
      <c r="AE5863" t="n">
        <v>5522.36</v>
      </c>
      <c r="AF5863" t="n">
        <v>3236.24</v>
      </c>
      <c r="AG5863" t="n">
        <v>6433.26</v>
      </c>
      <c r="AH5863" t="n">
        <v>3544.58</v>
      </c>
      <c r="AI5863" t="n">
        <v>2999.89</v>
      </c>
      <c r="AJ5863" t="n">
        <v>8743.139999999999</v>
      </c>
      <c r="AK5863" t="n">
        <v>3949.67</v>
      </c>
      <c r="AL5863" t="n">
        <v>24182.89</v>
      </c>
      <c r="AM5863" t="n">
        <v>1796.11</v>
      </c>
      <c r="AN5863" t="n">
        <v>11401.25</v>
      </c>
      <c r="AO5863" t="n">
        <v>1640.62</v>
      </c>
      <c r="AP5863" t="n">
        <v>29657.73</v>
      </c>
      <c r="AQ5863" t="n">
        <v>4882.78</v>
      </c>
      <c r="AR5863" t="n">
        <v>15276.69</v>
      </c>
      <c r="AS5863" t="n">
        <v>11998.05</v>
      </c>
      <c r="AT5863" t="n">
        <v>2276.98</v>
      </c>
      <c r="AU5863" t="n">
        <v>5007.0801</v>
      </c>
      <c r="AV5863" t="n">
        <v>19454.3301</v>
      </c>
      <c r="AW5863" t="n">
        <v>11599.0098</v>
      </c>
      <c r="AX5863" t="n">
        <v>4909.8398</v>
      </c>
      <c r="AY5863" t="n">
        <v>7210.1001</v>
      </c>
      <c r="AZ5863" t="n">
        <v>22503.0098</v>
      </c>
      <c r="BA5863" t="n">
        <v>67.733</v>
      </c>
      <c r="BB5863" t="n">
        <v>1171.9</v>
      </c>
      <c r="BC5863" t="n">
        <v>16.466</v>
      </c>
      <c r="BD5863" t="n">
        <v>3347.67</v>
      </c>
      <c r="BE5863" t="n">
        <v>11199.51</v>
      </c>
      <c r="BF5863" t="n">
        <v>4825.86</v>
      </c>
    </row>
    <row r="5864">
      <c r="B5864" s="83" t="n">
        <v>42742</v>
      </c>
      <c r="C5864" t="n">
        <v>11118.62</v>
      </c>
      <c r="D5864" t="n">
        <v>8243.799999999999</v>
      </c>
      <c r="E5864" t="n">
        <v>26759.2305</v>
      </c>
      <c r="F5864" t="n">
        <v>28830.41</v>
      </c>
      <c r="G5864" t="n">
        <v>22024.45</v>
      </c>
      <c r="H5864" t="n">
        <v>10467.36</v>
      </c>
      <c r="I5864" t="n">
        <v>8472.700000000001</v>
      </c>
      <c r="J5864" t="n">
        <v>4855.39</v>
      </c>
      <c r="K5864" t="n">
        <v>4391.47</v>
      </c>
      <c r="L5864" t="n">
        <v>4773.26</v>
      </c>
      <c r="M5864" t="n">
        <v>10423.85</v>
      </c>
      <c r="N5864" t="n">
        <v>11136.95</v>
      </c>
      <c r="O5864" t="n">
        <v>10239.87</v>
      </c>
      <c r="P5864" t="n">
        <v>5314.85</v>
      </c>
      <c r="Q5864" t="n">
        <v>7083.1</v>
      </c>
      <c r="R5864" t="n">
        <v>5720.4</v>
      </c>
      <c r="S5864" t="n">
        <v>8225.690000000001</v>
      </c>
      <c r="T5864" t="n">
        <v>8563.610000000001</v>
      </c>
      <c r="U5864" t="n">
        <v>6408.8</v>
      </c>
      <c r="V5864" t="n">
        <v>7189.61</v>
      </c>
      <c r="W5864" t="n">
        <v>2112.4</v>
      </c>
      <c r="X5864" t="n">
        <v>8917.98</v>
      </c>
      <c r="Y5864" t="n">
        <v>8038.9</v>
      </c>
      <c r="AA5864" t="n">
        <v>3834.18</v>
      </c>
      <c r="AB5864" t="n">
        <v>5096.76</v>
      </c>
      <c r="AC5864" t="n">
        <v>190.26</v>
      </c>
      <c r="AD5864" t="n">
        <v>11456.39</v>
      </c>
      <c r="AE5864" t="n">
        <v>5522.36</v>
      </c>
      <c r="AF5864" t="n">
        <v>3236.24</v>
      </c>
      <c r="AG5864" t="n">
        <v>6433.26</v>
      </c>
      <c r="AH5864" t="n">
        <v>3544.58</v>
      </c>
      <c r="AI5864" t="n">
        <v>2999.89</v>
      </c>
      <c r="AJ5864" t="n">
        <v>8743.139999999999</v>
      </c>
      <c r="AK5864" t="n">
        <v>3949.67</v>
      </c>
      <c r="AL5864" t="n">
        <v>24182.89</v>
      </c>
      <c r="AM5864" t="n">
        <v>1796.11</v>
      </c>
      <c r="AN5864" t="n">
        <v>11401.25</v>
      </c>
      <c r="AO5864" t="n">
        <v>1640.62</v>
      </c>
      <c r="AP5864" t="n">
        <v>29657.73</v>
      </c>
      <c r="AQ5864" t="n">
        <v>4882.78</v>
      </c>
      <c r="AR5864" t="n">
        <v>15276.69</v>
      </c>
      <c r="AS5864" t="n">
        <v>11998.05</v>
      </c>
      <c r="AT5864" t="n">
        <v>2276.98</v>
      </c>
      <c r="AU5864" t="n">
        <v>5007.0801</v>
      </c>
      <c r="AV5864" t="n">
        <v>19454.3301</v>
      </c>
      <c r="AW5864" t="n">
        <v>11599.0098</v>
      </c>
      <c r="AX5864" t="n">
        <v>4909.8398</v>
      </c>
      <c r="AY5864" t="n">
        <v>7210.1001</v>
      </c>
      <c r="AZ5864" t="n">
        <v>22503.0098</v>
      </c>
      <c r="BA5864" t="n">
        <v>67.733</v>
      </c>
      <c r="BB5864" t="n">
        <v>1171.9</v>
      </c>
      <c r="BC5864" t="n">
        <v>16.466</v>
      </c>
      <c r="BD5864" t="n">
        <v>3347.67</v>
      </c>
      <c r="BE5864" t="n">
        <v>11199.51</v>
      </c>
      <c r="BF5864" t="n">
        <v>4825.86</v>
      </c>
    </row>
    <row r="5865">
      <c r="B5865" s="83" t="n">
        <v>42743</v>
      </c>
      <c r="C5865" t="n">
        <v>11118.62</v>
      </c>
      <c r="D5865" t="n">
        <v>8243.799999999999</v>
      </c>
      <c r="E5865" t="n">
        <v>26759.2305</v>
      </c>
      <c r="F5865" t="n">
        <v>28830.41</v>
      </c>
      <c r="G5865" t="n">
        <v>22024.45</v>
      </c>
      <c r="H5865" t="n">
        <v>10467.36</v>
      </c>
      <c r="I5865" t="n">
        <v>8472.700000000001</v>
      </c>
      <c r="J5865" t="n">
        <v>4855.39</v>
      </c>
      <c r="K5865" t="n">
        <v>4391.47</v>
      </c>
      <c r="L5865" t="n">
        <v>4773.26</v>
      </c>
      <c r="M5865" t="n">
        <v>10423.85</v>
      </c>
      <c r="N5865" t="n">
        <v>11136.95</v>
      </c>
      <c r="O5865" t="n">
        <v>10239.87</v>
      </c>
      <c r="P5865" t="n">
        <v>5314.85</v>
      </c>
      <c r="Q5865" t="n">
        <v>7083.1</v>
      </c>
      <c r="R5865" t="n">
        <v>5720.4</v>
      </c>
      <c r="S5865" t="n">
        <v>8225.690000000001</v>
      </c>
      <c r="T5865" t="n">
        <v>8563.610000000001</v>
      </c>
      <c r="U5865" t="n">
        <v>6408.8</v>
      </c>
      <c r="V5865" t="n">
        <v>7189.61</v>
      </c>
      <c r="W5865" t="n">
        <v>2112.4</v>
      </c>
      <c r="X5865" t="n">
        <v>8917.98</v>
      </c>
      <c r="Y5865" t="n">
        <v>8038.9</v>
      </c>
      <c r="AA5865" t="n">
        <v>3834.18</v>
      </c>
      <c r="AB5865" t="n">
        <v>5096.76</v>
      </c>
      <c r="AC5865" t="n">
        <v>190.26</v>
      </c>
      <c r="AD5865" t="n">
        <v>11456.39</v>
      </c>
      <c r="AE5865" t="n">
        <v>5522.36</v>
      </c>
      <c r="AF5865" t="n">
        <v>3236.24</v>
      </c>
      <c r="AG5865" t="n">
        <v>6433.26</v>
      </c>
      <c r="AH5865" t="n">
        <v>3544.58</v>
      </c>
      <c r="AI5865" t="n">
        <v>2999.89</v>
      </c>
      <c r="AJ5865" t="n">
        <v>8743.139999999999</v>
      </c>
      <c r="AK5865" t="n">
        <v>3949.67</v>
      </c>
      <c r="AL5865" t="n">
        <v>24182.89</v>
      </c>
      <c r="AM5865" t="n">
        <v>1796.11</v>
      </c>
      <c r="AN5865" t="n">
        <v>11401.25</v>
      </c>
      <c r="AO5865" t="n">
        <v>1640.62</v>
      </c>
      <c r="AP5865" t="n">
        <v>29657.73</v>
      </c>
      <c r="AQ5865" t="n">
        <v>4882.78</v>
      </c>
      <c r="AR5865" t="n">
        <v>15276.69</v>
      </c>
      <c r="AS5865" t="n">
        <v>11998.05</v>
      </c>
      <c r="AT5865" t="n">
        <v>2276.98</v>
      </c>
      <c r="AU5865" t="n">
        <v>5007.0801</v>
      </c>
      <c r="AV5865" t="n">
        <v>19454.3301</v>
      </c>
      <c r="AW5865" t="n">
        <v>11599.0098</v>
      </c>
      <c r="AX5865" t="n">
        <v>4909.8398</v>
      </c>
      <c r="AY5865" t="n">
        <v>7210.1001</v>
      </c>
      <c r="AZ5865" t="n">
        <v>22503.0098</v>
      </c>
      <c r="BA5865" t="n">
        <v>67.733</v>
      </c>
      <c r="BB5865" t="n">
        <v>1171.9</v>
      </c>
      <c r="BC5865" t="n">
        <v>16.466</v>
      </c>
      <c r="BD5865" t="n">
        <v>3347.67</v>
      </c>
      <c r="BE5865" t="n">
        <v>11199.51</v>
      </c>
      <c r="BF5865" t="n">
        <v>4825.86</v>
      </c>
    </row>
    <row r="5866">
      <c r="B5866" s="83" t="n">
        <v>42744</v>
      </c>
      <c r="C5866" t="n">
        <v>11108.2</v>
      </c>
      <c r="D5866" t="n">
        <v>8236.049999999999</v>
      </c>
      <c r="E5866" t="n">
        <v>26726.5508</v>
      </c>
      <c r="F5866" t="n">
        <v>28844.88</v>
      </c>
      <c r="G5866" t="n">
        <v>22035.5</v>
      </c>
      <c r="H5866" t="n">
        <v>10460.05</v>
      </c>
      <c r="I5866" t="n">
        <v>8466.799999999999</v>
      </c>
      <c r="J5866" t="n">
        <v>4871.71</v>
      </c>
      <c r="K5866" t="n">
        <v>4397.48</v>
      </c>
      <c r="L5866" t="n">
        <v>4801.38</v>
      </c>
      <c r="M5866" t="n">
        <v>10390.61</v>
      </c>
      <c r="N5866" t="n">
        <v>11121.77</v>
      </c>
      <c r="O5866" t="n">
        <v>10242.8</v>
      </c>
      <c r="P5866" t="n">
        <v>5313.47</v>
      </c>
      <c r="Q5866" t="n">
        <v>7085.15</v>
      </c>
      <c r="R5866" t="n">
        <v>5702.62</v>
      </c>
      <c r="S5866" t="n">
        <v>8221.209999999999</v>
      </c>
      <c r="T5866" t="n">
        <v>8549.549999999999</v>
      </c>
      <c r="U5866" t="n">
        <v>6391.99</v>
      </c>
      <c r="V5866" t="n">
        <v>7185.7</v>
      </c>
      <c r="W5866" t="n">
        <v>2110.15</v>
      </c>
      <c r="X5866" t="n">
        <v>8958.68</v>
      </c>
      <c r="Y5866" t="n">
        <v>8034.13</v>
      </c>
      <c r="AA5866" t="n">
        <v>3850.01</v>
      </c>
      <c r="AB5866" t="n">
        <v>5049.88</v>
      </c>
      <c r="AC5866" t="n">
        <v>191.87</v>
      </c>
      <c r="AD5866" t="n">
        <v>11443.51</v>
      </c>
      <c r="AE5866" t="n">
        <v>5508.46</v>
      </c>
      <c r="AF5866" t="n">
        <v>3218.97</v>
      </c>
      <c r="AG5866" t="n">
        <v>6362.01</v>
      </c>
      <c r="AH5866" t="n">
        <v>3539.44</v>
      </c>
      <c r="AI5866" t="n">
        <v>2995.37</v>
      </c>
      <c r="AJ5866" t="n">
        <v>8747.15</v>
      </c>
      <c r="AK5866" t="n">
        <v>3931.08</v>
      </c>
      <c r="AL5866" t="n">
        <v>24212.87</v>
      </c>
      <c r="AM5866" t="n">
        <v>1783.31</v>
      </c>
      <c r="AN5866" t="n">
        <v>11413.43</v>
      </c>
      <c r="AO5866" t="n">
        <v>1638.23</v>
      </c>
      <c r="AP5866" t="n">
        <v>29828.49</v>
      </c>
      <c r="AQ5866" t="n">
        <v>4846.36</v>
      </c>
      <c r="AR5866" t="n">
        <v>15170.99</v>
      </c>
      <c r="AS5866" t="n">
        <v>12102.48</v>
      </c>
      <c r="AT5866" t="n">
        <v>2268.8999</v>
      </c>
      <c r="AU5866" t="n">
        <v>5024.8999</v>
      </c>
      <c r="AV5866" t="n">
        <v>19454.3301</v>
      </c>
      <c r="AW5866" t="n">
        <v>11563.9902</v>
      </c>
      <c r="AX5866" t="n">
        <v>4887.5698</v>
      </c>
      <c r="AY5866" t="n">
        <v>7237.7998</v>
      </c>
      <c r="AZ5866" t="n">
        <v>22558.6895</v>
      </c>
      <c r="BA5866" t="n">
        <v>68.1426</v>
      </c>
      <c r="BB5866" t="n">
        <v>1183.5</v>
      </c>
      <c r="BC5866" t="n">
        <v>16.63</v>
      </c>
      <c r="BD5866" t="n">
        <v>3363.9</v>
      </c>
      <c r="BE5866" t="n">
        <v>11203.16</v>
      </c>
      <c r="BF5866" t="n">
        <v>4846.3</v>
      </c>
    </row>
    <row r="5867">
      <c r="B5867" s="83" t="n">
        <v>42745</v>
      </c>
      <c r="C5867" t="n">
        <v>11179.04</v>
      </c>
      <c r="D5867" t="n">
        <v>8288.6</v>
      </c>
      <c r="E5867" t="n">
        <v>26899.5605</v>
      </c>
      <c r="F5867" t="n">
        <v>29139.42</v>
      </c>
      <c r="G5867" t="n">
        <v>22260.5</v>
      </c>
      <c r="H5867" t="n">
        <v>10533.42</v>
      </c>
      <c r="I5867" t="n">
        <v>8526.200000000001</v>
      </c>
      <c r="J5867" t="n">
        <v>4888.97</v>
      </c>
      <c r="K5867" t="n">
        <v>4420.82</v>
      </c>
      <c r="L5867" t="n">
        <v>4841.79</v>
      </c>
      <c r="M5867" t="n">
        <v>10452.58</v>
      </c>
      <c r="N5867" t="n">
        <v>11216.89</v>
      </c>
      <c r="O5867" t="n">
        <v>10310.82</v>
      </c>
      <c r="P5867" t="n">
        <v>5349.32</v>
      </c>
      <c r="Q5867" t="n">
        <v>7132.2</v>
      </c>
      <c r="R5867" t="n">
        <v>5754.01</v>
      </c>
      <c r="S5867" t="n">
        <v>8283.01</v>
      </c>
      <c r="T5867" t="n">
        <v>8591.84</v>
      </c>
      <c r="U5867" t="n">
        <v>6423.68</v>
      </c>
      <c r="V5867" t="n">
        <v>7239.71</v>
      </c>
      <c r="W5867" t="n">
        <v>2121.6</v>
      </c>
      <c r="X5867" t="n">
        <v>9048.969999999999</v>
      </c>
      <c r="Y5867" t="n">
        <v>8061.63</v>
      </c>
      <c r="AA5867" t="n">
        <v>3864.56</v>
      </c>
      <c r="AB5867" t="n">
        <v>5085.67</v>
      </c>
      <c r="AC5867" t="n">
        <v>191.34</v>
      </c>
      <c r="AD5867" t="n">
        <v>11588.88</v>
      </c>
      <c r="AE5867" t="n">
        <v>5574.88</v>
      </c>
      <c r="AF5867" t="n">
        <v>3241.56</v>
      </c>
      <c r="AG5867" t="n">
        <v>6387.28</v>
      </c>
      <c r="AH5867" t="n">
        <v>3590.2</v>
      </c>
      <c r="AI5867" t="n">
        <v>3011.59</v>
      </c>
      <c r="AJ5867" t="n">
        <v>8785.92</v>
      </c>
      <c r="AK5867" t="n">
        <v>3959.81</v>
      </c>
      <c r="AL5867" t="n">
        <v>24375.67</v>
      </c>
      <c r="AM5867" t="n">
        <v>1792.11</v>
      </c>
      <c r="AN5867" t="n">
        <v>11478.14</v>
      </c>
      <c r="AO5867" t="n">
        <v>1649.78</v>
      </c>
      <c r="AP5867" t="n">
        <v>30070.85</v>
      </c>
      <c r="AQ5867" t="n">
        <v>4893.01</v>
      </c>
      <c r="AR5867" t="n">
        <v>15307.27</v>
      </c>
      <c r="AS5867" t="n">
        <v>12129.88</v>
      </c>
      <c r="AT5867" t="n">
        <v>2268.8999</v>
      </c>
      <c r="AU5867" t="n">
        <v>5035.1699</v>
      </c>
      <c r="AV5867" t="n">
        <v>19301.4395</v>
      </c>
      <c r="AW5867" t="n">
        <v>11583.2998</v>
      </c>
      <c r="AX5867" t="n">
        <v>4888.23</v>
      </c>
      <c r="AY5867" t="n">
        <v>7275.5</v>
      </c>
      <c r="AZ5867" t="n">
        <v>22744.8496</v>
      </c>
      <c r="BA5867" t="n">
        <v>68.09699999999999</v>
      </c>
      <c r="BB5867" t="n">
        <v>1184.2</v>
      </c>
      <c r="BC5867" t="n">
        <v>16.803</v>
      </c>
      <c r="BD5867" t="n">
        <v>3358.27</v>
      </c>
      <c r="BE5867" t="n">
        <v>11274.73</v>
      </c>
      <c r="BF5867" t="n">
        <v>4871.41</v>
      </c>
    </row>
    <row r="5868">
      <c r="B5868" s="83" t="n">
        <v>42746</v>
      </c>
      <c r="C5868" t="n">
        <v>11303.19</v>
      </c>
      <c r="D5868" t="n">
        <v>8380.65</v>
      </c>
      <c r="E5868" t="n">
        <v>27140.4102</v>
      </c>
      <c r="F5868" t="n">
        <v>29509.52</v>
      </c>
      <c r="G5868" t="n">
        <v>22543.25</v>
      </c>
      <c r="H5868" t="n">
        <v>10653.21</v>
      </c>
      <c r="I5868" t="n">
        <v>8623.15</v>
      </c>
      <c r="J5868" t="n">
        <v>4952.61</v>
      </c>
      <c r="K5868" t="n">
        <v>4474.59</v>
      </c>
      <c r="L5868" t="n">
        <v>4889.53</v>
      </c>
      <c r="M5868" t="n">
        <v>10597.17</v>
      </c>
      <c r="N5868" t="n">
        <v>11352.56</v>
      </c>
      <c r="O5868" t="n">
        <v>10429.31</v>
      </c>
      <c r="P5868" t="n">
        <v>5412.01</v>
      </c>
      <c r="Q5868" t="n">
        <v>7214.15</v>
      </c>
      <c r="R5868" t="n">
        <v>5882.12</v>
      </c>
      <c r="S5868" t="n">
        <v>8470.639999999999</v>
      </c>
      <c r="T5868" t="n">
        <v>8650.549999999999</v>
      </c>
      <c r="U5868" t="n">
        <v>6497.15</v>
      </c>
      <c r="V5868" t="n">
        <v>7403.71</v>
      </c>
      <c r="W5868" t="n">
        <v>2137.2</v>
      </c>
      <c r="X5868" t="n">
        <v>9243.68</v>
      </c>
      <c r="Y5868" t="n">
        <v>8148.81</v>
      </c>
      <c r="AA5868" t="n">
        <v>3953.33</v>
      </c>
      <c r="AB5868" t="n">
        <v>5161.07</v>
      </c>
      <c r="AC5868" t="n">
        <v>192.1</v>
      </c>
      <c r="AD5868" t="n">
        <v>11693.8</v>
      </c>
      <c r="AE5868" t="n">
        <v>5638.92</v>
      </c>
      <c r="AF5868" t="n">
        <v>3275.68</v>
      </c>
      <c r="AG5868" t="n">
        <v>6443.4</v>
      </c>
      <c r="AH5868" t="n">
        <v>3743.38</v>
      </c>
      <c r="AI5868" t="n">
        <v>3039.29</v>
      </c>
      <c r="AJ5868" t="n">
        <v>8918.030000000001</v>
      </c>
      <c r="AK5868" t="n">
        <v>4032.4</v>
      </c>
      <c r="AL5868" t="n">
        <v>24932.29</v>
      </c>
      <c r="AM5868" t="n">
        <v>1811.46</v>
      </c>
      <c r="AN5868" t="n">
        <v>11750.32</v>
      </c>
      <c r="AO5868" t="n">
        <v>1670.51</v>
      </c>
      <c r="AP5868" t="n">
        <v>30123.11</v>
      </c>
      <c r="AQ5868" t="n">
        <v>4903.84</v>
      </c>
      <c r="AR5868" t="n">
        <v>15357.19</v>
      </c>
      <c r="AS5868" t="n">
        <v>12128.73</v>
      </c>
      <c r="AT5868" t="n">
        <v>2275.3201</v>
      </c>
      <c r="AU5868" t="n">
        <v>5050.21</v>
      </c>
      <c r="AV5868" t="n">
        <v>19364.6699</v>
      </c>
      <c r="AW5868" t="n">
        <v>11646.1699</v>
      </c>
      <c r="AX5868" t="n">
        <v>4888.71</v>
      </c>
      <c r="AY5868" t="n">
        <v>7290.5</v>
      </c>
      <c r="AZ5868" t="n">
        <v>22935.3496</v>
      </c>
      <c r="BA5868" t="n">
        <v>68.318</v>
      </c>
      <c r="BB5868" t="n">
        <v>1195.6</v>
      </c>
      <c r="BC5868" t="n">
        <v>16.783</v>
      </c>
      <c r="BD5868" t="n">
        <v>3334.5</v>
      </c>
      <c r="BE5868" t="n">
        <v>11402.48</v>
      </c>
      <c r="BF5868" t="n">
        <v>4928.8</v>
      </c>
    </row>
    <row r="5869">
      <c r="B5869" s="83" t="n">
        <v>42747</v>
      </c>
      <c r="C5869" t="n">
        <v>11339.04</v>
      </c>
      <c r="D5869" t="n">
        <v>8407.200000000001</v>
      </c>
      <c r="E5869" t="n">
        <v>27247.1602</v>
      </c>
      <c r="F5869" t="n">
        <v>29613.56</v>
      </c>
      <c r="G5869" t="n">
        <v>22622.7</v>
      </c>
      <c r="H5869" t="n">
        <v>10687.61</v>
      </c>
      <c r="I5869" t="n">
        <v>8651</v>
      </c>
      <c r="J5869" t="n">
        <v>4955.52</v>
      </c>
      <c r="K5869" t="n">
        <v>4482.68</v>
      </c>
      <c r="L5869" t="n">
        <v>4874.94</v>
      </c>
      <c r="M5869" t="n">
        <v>10618.4</v>
      </c>
      <c r="N5869" t="n">
        <v>11380.34</v>
      </c>
      <c r="O5869" t="n">
        <v>10454.93</v>
      </c>
      <c r="P5869" t="n">
        <v>5427.52</v>
      </c>
      <c r="Q5869" t="n">
        <v>7231.85</v>
      </c>
      <c r="R5869" t="n">
        <v>5930.95</v>
      </c>
      <c r="S5869" t="n">
        <v>8516.6</v>
      </c>
      <c r="T5869" t="n">
        <v>8654.41</v>
      </c>
      <c r="U5869" t="n">
        <v>6526.41</v>
      </c>
      <c r="V5869" t="n">
        <v>7443.88</v>
      </c>
      <c r="W5869" t="n">
        <v>2138.65</v>
      </c>
      <c r="X5869" t="n">
        <v>9266.549999999999</v>
      </c>
      <c r="Y5869" t="n">
        <v>8185.93</v>
      </c>
      <c r="AA5869" t="n">
        <v>3942.86</v>
      </c>
      <c r="AB5869" t="n">
        <v>5240.43</v>
      </c>
      <c r="AC5869" t="n">
        <v>191.58</v>
      </c>
      <c r="AD5869" t="n">
        <v>11661.58</v>
      </c>
      <c r="AE5869" t="n">
        <v>5637.39</v>
      </c>
      <c r="AF5869" t="n">
        <v>3344.54</v>
      </c>
      <c r="AG5869" t="n">
        <v>6403.83</v>
      </c>
      <c r="AH5869" t="n">
        <v>3748.15</v>
      </c>
      <c r="AI5869" t="n">
        <v>3035.19</v>
      </c>
      <c r="AJ5869" t="n">
        <v>8923.73</v>
      </c>
      <c r="AK5869" t="n">
        <v>4061.37</v>
      </c>
      <c r="AL5869" t="n">
        <v>24990.49</v>
      </c>
      <c r="AM5869" t="n">
        <v>1869.81</v>
      </c>
      <c r="AN5869" t="n">
        <v>11784.38</v>
      </c>
      <c r="AO5869" t="n">
        <v>1676.04</v>
      </c>
      <c r="AP5869" t="n">
        <v>29829.66</v>
      </c>
      <c r="AQ5869" t="n">
        <v>4916.04</v>
      </c>
      <c r="AR5869" t="n">
        <v>15533.11</v>
      </c>
      <c r="AS5869" t="n">
        <v>12340.27</v>
      </c>
      <c r="AT5869" t="n">
        <v>2270.4399</v>
      </c>
      <c r="AU5869" t="n">
        <v>5041.4302</v>
      </c>
      <c r="AV5869" t="n">
        <v>19134.6992</v>
      </c>
      <c r="AW5869" t="n">
        <v>11521.04</v>
      </c>
      <c r="AX5869" t="n">
        <v>4863.9702</v>
      </c>
      <c r="AY5869" t="n">
        <v>7292.3999</v>
      </c>
      <c r="AZ5869" t="n">
        <v>22829.0195</v>
      </c>
      <c r="BA5869" t="n">
        <v>68.14</v>
      </c>
      <c r="BB5869" t="n">
        <v>1198.9</v>
      </c>
      <c r="BC5869" t="n">
        <v>16.78</v>
      </c>
      <c r="BD5869" t="n">
        <v>3317.62</v>
      </c>
      <c r="BE5869" t="n">
        <v>11429.21</v>
      </c>
      <c r="BF5869" t="n">
        <v>4925.32</v>
      </c>
    </row>
    <row r="5870">
      <c r="B5870" s="83" t="n">
        <v>42748</v>
      </c>
      <c r="C5870" t="n">
        <v>11329.78</v>
      </c>
      <c r="D5870" t="n">
        <v>8400.35</v>
      </c>
      <c r="E5870" t="n">
        <v>27238.0605</v>
      </c>
      <c r="F5870" t="n">
        <v>29646.22</v>
      </c>
      <c r="G5870" t="n">
        <v>22647.65</v>
      </c>
      <c r="H5870" t="n">
        <v>10682.3</v>
      </c>
      <c r="I5870" t="n">
        <v>8646.700000000001</v>
      </c>
      <c r="J5870" t="n">
        <v>4949.17</v>
      </c>
      <c r="K5870" t="n">
        <v>4479.26</v>
      </c>
      <c r="L5870" t="n">
        <v>4880.51</v>
      </c>
      <c r="M5870" t="n">
        <v>10593.33</v>
      </c>
      <c r="N5870" t="n">
        <v>11373.69</v>
      </c>
      <c r="O5870" t="n">
        <v>10449.78</v>
      </c>
      <c r="P5870" t="n">
        <v>5423.34</v>
      </c>
      <c r="Q5870" t="n">
        <v>7228.3</v>
      </c>
      <c r="R5870" t="n">
        <v>5925.66</v>
      </c>
      <c r="S5870" t="n">
        <v>8460.73</v>
      </c>
      <c r="T5870" t="n">
        <v>8637.85</v>
      </c>
      <c r="U5870" t="n">
        <v>6513.9</v>
      </c>
      <c r="V5870" t="n">
        <v>7395.05</v>
      </c>
      <c r="W5870" t="n">
        <v>2129.3</v>
      </c>
      <c r="X5870" t="n">
        <v>9251.41</v>
      </c>
      <c r="Y5870" t="n">
        <v>8141.07</v>
      </c>
      <c r="AA5870" t="n">
        <v>3935.49</v>
      </c>
      <c r="AB5870" t="n">
        <v>5239.38</v>
      </c>
      <c r="AC5870" t="n">
        <v>191.39</v>
      </c>
      <c r="AD5870" t="n">
        <v>11569.72</v>
      </c>
      <c r="AE5870" t="n">
        <v>5620.56</v>
      </c>
      <c r="AF5870" t="n">
        <v>3321.36</v>
      </c>
      <c r="AG5870" t="n">
        <v>6422.24</v>
      </c>
      <c r="AH5870" t="n">
        <v>3740.22</v>
      </c>
      <c r="AI5870" t="n">
        <v>3022.18</v>
      </c>
      <c r="AJ5870" t="n">
        <v>8991.18</v>
      </c>
      <c r="AK5870" t="n">
        <v>4050.15</v>
      </c>
      <c r="AL5870" t="n">
        <v>25040.99</v>
      </c>
      <c r="AM5870" t="n">
        <v>1863.29</v>
      </c>
      <c r="AN5870" t="n">
        <v>11830.51</v>
      </c>
      <c r="AO5870" t="n">
        <v>1672.79</v>
      </c>
      <c r="AP5870" t="n">
        <v>30177.69</v>
      </c>
      <c r="AQ5870" t="n">
        <v>4925.19</v>
      </c>
      <c r="AR5870" t="n">
        <v>15551.08</v>
      </c>
      <c r="AS5870" t="n">
        <v>12179.74</v>
      </c>
      <c r="AT5870" t="n">
        <v>2274.6399</v>
      </c>
      <c r="AU5870" t="n">
        <v>5059.5098</v>
      </c>
      <c r="AV5870" t="n">
        <v>19287.2793</v>
      </c>
      <c r="AW5870" t="n">
        <v>11629.1797</v>
      </c>
      <c r="AX5870" t="n">
        <v>4922.4902</v>
      </c>
      <c r="AY5870" t="n">
        <v>7337.7998</v>
      </c>
      <c r="AZ5870" t="n">
        <v>22937.3809</v>
      </c>
      <c r="BA5870" t="n">
        <v>68.12949999999999</v>
      </c>
      <c r="BB5870" t="n">
        <v>1195.3</v>
      </c>
      <c r="BC5870" t="n">
        <v>16.72</v>
      </c>
      <c r="BD5870" t="n">
        <v>3319.91</v>
      </c>
      <c r="BE5870" t="n">
        <v>11423.49</v>
      </c>
      <c r="BF5870" t="n">
        <v>4923.35</v>
      </c>
    </row>
    <row r="5871">
      <c r="B5871" s="83" t="n">
        <v>42749</v>
      </c>
      <c r="C5871" t="n">
        <v>11329.78</v>
      </c>
      <c r="D5871" t="n">
        <v>8400.35</v>
      </c>
      <c r="E5871" t="n">
        <v>27238.0605</v>
      </c>
      <c r="F5871" t="n">
        <v>29646.22</v>
      </c>
      <c r="G5871" t="n">
        <v>22647.65</v>
      </c>
      <c r="H5871" t="n">
        <v>10682.3</v>
      </c>
      <c r="I5871" t="n">
        <v>8646.700000000001</v>
      </c>
      <c r="J5871" t="n">
        <v>4949.17</v>
      </c>
      <c r="K5871" t="n">
        <v>4479.26</v>
      </c>
      <c r="L5871" t="n">
        <v>4880.51</v>
      </c>
      <c r="M5871" t="n">
        <v>10593.33</v>
      </c>
      <c r="N5871" t="n">
        <v>11373.69</v>
      </c>
      <c r="O5871" t="n">
        <v>10449.78</v>
      </c>
      <c r="P5871" t="n">
        <v>5423.34</v>
      </c>
      <c r="Q5871" t="n">
        <v>7228.3</v>
      </c>
      <c r="R5871" t="n">
        <v>5925.66</v>
      </c>
      <c r="S5871" t="n">
        <v>8460.73</v>
      </c>
      <c r="T5871" t="n">
        <v>8637.85</v>
      </c>
      <c r="U5871" t="n">
        <v>6513.9</v>
      </c>
      <c r="V5871" t="n">
        <v>7395.05</v>
      </c>
      <c r="W5871" t="n">
        <v>2129.3</v>
      </c>
      <c r="X5871" t="n">
        <v>9251.41</v>
      </c>
      <c r="Y5871" t="n">
        <v>8141.07</v>
      </c>
      <c r="AA5871" t="n">
        <v>3935.49</v>
      </c>
      <c r="AB5871" t="n">
        <v>5239.38</v>
      </c>
      <c r="AC5871" t="n">
        <v>191.39</v>
      </c>
      <c r="AD5871" t="n">
        <v>11569.72</v>
      </c>
      <c r="AE5871" t="n">
        <v>5620.56</v>
      </c>
      <c r="AF5871" t="n">
        <v>3321.36</v>
      </c>
      <c r="AG5871" t="n">
        <v>6422.24</v>
      </c>
      <c r="AH5871" t="n">
        <v>3740.22</v>
      </c>
      <c r="AI5871" t="n">
        <v>3022.18</v>
      </c>
      <c r="AJ5871" t="n">
        <v>8991.18</v>
      </c>
      <c r="AK5871" t="n">
        <v>4050.15</v>
      </c>
      <c r="AL5871" t="n">
        <v>25040.99</v>
      </c>
      <c r="AM5871" t="n">
        <v>1863.29</v>
      </c>
      <c r="AN5871" t="n">
        <v>11830.51</v>
      </c>
      <c r="AO5871" t="n">
        <v>1672.79</v>
      </c>
      <c r="AP5871" t="n">
        <v>30177.69</v>
      </c>
      <c r="AQ5871" t="n">
        <v>4925.19</v>
      </c>
      <c r="AR5871" t="n">
        <v>15551.08</v>
      </c>
      <c r="AS5871" t="n">
        <v>12179.74</v>
      </c>
      <c r="AT5871" t="n">
        <v>2274.6399</v>
      </c>
      <c r="AU5871" t="n">
        <v>5059.5098</v>
      </c>
      <c r="AV5871" t="n">
        <v>19287.2793</v>
      </c>
      <c r="AW5871" t="n">
        <v>11629.1797</v>
      </c>
      <c r="AX5871" t="n">
        <v>4922.4902</v>
      </c>
      <c r="AY5871" t="n">
        <v>7337.7998</v>
      </c>
      <c r="AZ5871" t="n">
        <v>22937.3809</v>
      </c>
      <c r="BA5871" t="n">
        <v>68.12949999999999</v>
      </c>
      <c r="BB5871" t="n">
        <v>1195.3</v>
      </c>
      <c r="BC5871" t="n">
        <v>16.72</v>
      </c>
      <c r="BD5871" t="n">
        <v>3319.91</v>
      </c>
      <c r="BE5871" t="n">
        <v>11423.49</v>
      </c>
      <c r="BF5871" t="n">
        <v>4923.35</v>
      </c>
    </row>
    <row r="5872">
      <c r="B5872" s="83" t="n">
        <v>42750</v>
      </c>
      <c r="C5872" t="n">
        <v>11329.78</v>
      </c>
      <c r="D5872" t="n">
        <v>8400.35</v>
      </c>
      <c r="E5872" t="n">
        <v>27238.0605</v>
      </c>
      <c r="F5872" t="n">
        <v>29646.22</v>
      </c>
      <c r="G5872" t="n">
        <v>22647.65</v>
      </c>
      <c r="H5872" t="n">
        <v>10682.3</v>
      </c>
      <c r="I5872" t="n">
        <v>8646.700000000001</v>
      </c>
      <c r="J5872" t="n">
        <v>4949.17</v>
      </c>
      <c r="K5872" t="n">
        <v>4479.26</v>
      </c>
      <c r="L5872" t="n">
        <v>4880.51</v>
      </c>
      <c r="M5872" t="n">
        <v>10593.33</v>
      </c>
      <c r="N5872" t="n">
        <v>11373.69</v>
      </c>
      <c r="O5872" t="n">
        <v>10449.78</v>
      </c>
      <c r="P5872" t="n">
        <v>5423.34</v>
      </c>
      <c r="Q5872" t="n">
        <v>7228.3</v>
      </c>
      <c r="R5872" t="n">
        <v>5925.66</v>
      </c>
      <c r="S5872" t="n">
        <v>8460.73</v>
      </c>
      <c r="T5872" t="n">
        <v>8637.85</v>
      </c>
      <c r="U5872" t="n">
        <v>6513.9</v>
      </c>
      <c r="V5872" t="n">
        <v>7395.05</v>
      </c>
      <c r="W5872" t="n">
        <v>2129.3</v>
      </c>
      <c r="X5872" t="n">
        <v>9251.41</v>
      </c>
      <c r="Y5872" t="n">
        <v>8141.07</v>
      </c>
      <c r="AA5872" t="n">
        <v>3935.49</v>
      </c>
      <c r="AB5872" t="n">
        <v>5239.38</v>
      </c>
      <c r="AC5872" t="n">
        <v>191.39</v>
      </c>
      <c r="AD5872" t="n">
        <v>11569.72</v>
      </c>
      <c r="AE5872" t="n">
        <v>5620.56</v>
      </c>
      <c r="AF5872" t="n">
        <v>3321.36</v>
      </c>
      <c r="AG5872" t="n">
        <v>6422.24</v>
      </c>
      <c r="AH5872" t="n">
        <v>3740.22</v>
      </c>
      <c r="AI5872" t="n">
        <v>3022.18</v>
      </c>
      <c r="AJ5872" t="n">
        <v>8991.18</v>
      </c>
      <c r="AK5872" t="n">
        <v>4050.15</v>
      </c>
      <c r="AL5872" t="n">
        <v>25040.99</v>
      </c>
      <c r="AM5872" t="n">
        <v>1863.29</v>
      </c>
      <c r="AN5872" t="n">
        <v>11830.51</v>
      </c>
      <c r="AO5872" t="n">
        <v>1672.79</v>
      </c>
      <c r="AP5872" t="n">
        <v>30177.69</v>
      </c>
      <c r="AQ5872" t="n">
        <v>4925.19</v>
      </c>
      <c r="AR5872" t="n">
        <v>15551.08</v>
      </c>
      <c r="AS5872" t="n">
        <v>12179.74</v>
      </c>
      <c r="AT5872" t="n">
        <v>2274.6399</v>
      </c>
      <c r="AU5872" t="n">
        <v>5059.5098</v>
      </c>
      <c r="AV5872" t="n">
        <v>19287.2793</v>
      </c>
      <c r="AW5872" t="n">
        <v>11629.1797</v>
      </c>
      <c r="AX5872" t="n">
        <v>4922.4902</v>
      </c>
      <c r="AY5872" t="n">
        <v>7337.7998</v>
      </c>
      <c r="AZ5872" t="n">
        <v>22937.3809</v>
      </c>
      <c r="BA5872" t="n">
        <v>68.12949999999999</v>
      </c>
      <c r="BB5872" t="n">
        <v>1195.3</v>
      </c>
      <c r="BC5872" t="n">
        <v>16.72</v>
      </c>
      <c r="BD5872" t="n">
        <v>3319.91</v>
      </c>
      <c r="BE5872" t="n">
        <v>11423.49</v>
      </c>
      <c r="BF5872" t="n">
        <v>4923.35</v>
      </c>
    </row>
    <row r="5873">
      <c r="B5873" s="83" t="n">
        <v>42751</v>
      </c>
      <c r="C5873" t="n">
        <v>11346.57</v>
      </c>
      <c r="D5873" t="n">
        <v>8412.799999999999</v>
      </c>
      <c r="E5873" t="n">
        <v>27288.1699</v>
      </c>
      <c r="F5873" t="n">
        <v>29832.39</v>
      </c>
      <c r="G5873" t="n">
        <v>22789.9</v>
      </c>
      <c r="H5873" t="n">
        <v>10706.7</v>
      </c>
      <c r="I5873" t="n">
        <v>8666.450000000001</v>
      </c>
      <c r="J5873" t="n">
        <v>4964.66</v>
      </c>
      <c r="K5873" t="n">
        <v>4491.98</v>
      </c>
      <c r="L5873" t="n">
        <v>4915.13</v>
      </c>
      <c r="M5873" t="n">
        <v>10618.37</v>
      </c>
      <c r="N5873" t="n">
        <v>11422.35</v>
      </c>
      <c r="O5873" t="n">
        <v>10478.19</v>
      </c>
      <c r="P5873" t="n">
        <v>5437.1</v>
      </c>
      <c r="Q5873" t="n">
        <v>7247.95</v>
      </c>
      <c r="R5873" t="n">
        <v>5979.47</v>
      </c>
      <c r="S5873" t="n">
        <v>8521.190000000001</v>
      </c>
      <c r="T5873" t="n">
        <v>8640.059999999999</v>
      </c>
      <c r="U5873" t="n">
        <v>6531.4</v>
      </c>
      <c r="V5873" t="n">
        <v>7447.89</v>
      </c>
      <c r="W5873" t="n">
        <v>2123.3</v>
      </c>
      <c r="X5873" t="n">
        <v>9346.450000000001</v>
      </c>
      <c r="Y5873" t="n">
        <v>8164.63</v>
      </c>
      <c r="AA5873" t="n">
        <v>4002.12</v>
      </c>
      <c r="AB5873" t="n">
        <v>5247</v>
      </c>
      <c r="AC5873" t="n">
        <v>193.95</v>
      </c>
      <c r="AD5873" t="n">
        <v>11629.97</v>
      </c>
      <c r="AE5873" t="n">
        <v>5634.04</v>
      </c>
      <c r="AF5873" t="n">
        <v>3333.39</v>
      </c>
      <c r="AG5873" t="n">
        <v>6404.03</v>
      </c>
      <c r="AH5873" t="n">
        <v>3776.5</v>
      </c>
      <c r="AI5873" t="n">
        <v>3028.88</v>
      </c>
      <c r="AJ5873" t="n">
        <v>9076.27</v>
      </c>
      <c r="AK5873" t="n">
        <v>4060.49</v>
      </c>
      <c r="AL5873" t="n">
        <v>25285.09</v>
      </c>
      <c r="AM5873" t="n">
        <v>1863.1</v>
      </c>
      <c r="AN5873" t="n">
        <v>11922.99</v>
      </c>
      <c r="AO5873" t="n">
        <v>1675.56</v>
      </c>
      <c r="AP5873" t="n">
        <v>30127.64</v>
      </c>
      <c r="AQ5873" t="n">
        <v>4896.06</v>
      </c>
      <c r="AR5873" t="n">
        <v>15468.25</v>
      </c>
      <c r="AS5873" t="n">
        <v>12072.42</v>
      </c>
      <c r="AT5873" t="n">
        <v>2274.6399</v>
      </c>
      <c r="AU5873" t="n">
        <v>5059.5098</v>
      </c>
      <c r="AV5873" t="n">
        <v>19095.2402</v>
      </c>
      <c r="AW5873" t="n">
        <v>11554.71</v>
      </c>
      <c r="AX5873" t="n">
        <v>4882.1802</v>
      </c>
      <c r="AY5873" t="n">
        <v>7327.1001</v>
      </c>
      <c r="AZ5873" t="n">
        <v>22718.1504</v>
      </c>
      <c r="BA5873" t="n">
        <v>68.15779999999999</v>
      </c>
      <c r="BB5873" t="n">
        <v>1195.3</v>
      </c>
      <c r="BC5873" t="n">
        <v>16.72</v>
      </c>
      <c r="BD5873" t="n">
        <v>3319.45</v>
      </c>
      <c r="BE5873" t="n">
        <v>11456.66</v>
      </c>
      <c r="BF5873" t="n">
        <v>4945.75</v>
      </c>
    </row>
    <row r="5874">
      <c r="B5874" s="83" t="n">
        <v>42752</v>
      </c>
      <c r="C5874" t="n">
        <v>11326.62</v>
      </c>
      <c r="D5874" t="n">
        <v>8398</v>
      </c>
      <c r="E5874" t="n">
        <v>27235.6602</v>
      </c>
      <c r="F5874" t="n">
        <v>29818.59</v>
      </c>
      <c r="G5874" t="n">
        <v>22779.35</v>
      </c>
      <c r="H5874" t="n">
        <v>10690.21</v>
      </c>
      <c r="I5874" t="n">
        <v>8653.1</v>
      </c>
      <c r="J5874" t="n">
        <v>4982.28</v>
      </c>
      <c r="K5874" t="n">
        <v>4495.78</v>
      </c>
      <c r="L5874" t="n">
        <v>4926.56</v>
      </c>
      <c r="M5874" t="n">
        <v>10604.77</v>
      </c>
      <c r="N5874" t="n">
        <v>11410.31</v>
      </c>
      <c r="O5874" t="n">
        <v>10471.94</v>
      </c>
      <c r="P5874" t="n">
        <v>5431.64</v>
      </c>
      <c r="Q5874" t="n">
        <v>7243.65</v>
      </c>
      <c r="R5874" t="n">
        <v>5961.34</v>
      </c>
      <c r="S5874" t="n">
        <v>8489.040000000001</v>
      </c>
      <c r="T5874" t="n">
        <v>8660.77</v>
      </c>
      <c r="U5874" t="n">
        <v>6528.06</v>
      </c>
      <c r="V5874" t="n">
        <v>7419.79</v>
      </c>
      <c r="W5874" t="n">
        <v>2131.15</v>
      </c>
      <c r="X5874" t="n">
        <v>9361.17</v>
      </c>
      <c r="Y5874" t="n">
        <v>8148.22</v>
      </c>
      <c r="AA5874" t="n">
        <v>4009.93</v>
      </c>
      <c r="AB5874" t="n">
        <v>5217.79</v>
      </c>
      <c r="AC5874" t="n">
        <v>194.68</v>
      </c>
      <c r="AD5874" t="n">
        <v>11619.28</v>
      </c>
      <c r="AE5874" t="n">
        <v>5615.1</v>
      </c>
      <c r="AF5874" t="n">
        <v>3335.87</v>
      </c>
      <c r="AG5874" t="n">
        <v>6407.19</v>
      </c>
      <c r="AH5874" t="n">
        <v>3720.96</v>
      </c>
      <c r="AI5874" t="n">
        <v>3035.55</v>
      </c>
      <c r="AJ5874" t="n">
        <v>9048.25</v>
      </c>
      <c r="AK5874" t="n">
        <v>4037.63</v>
      </c>
      <c r="AL5874" t="n">
        <v>25246.18</v>
      </c>
      <c r="AM5874" t="n">
        <v>1874.37</v>
      </c>
      <c r="AN5874" t="n">
        <v>11909.58</v>
      </c>
      <c r="AO5874" t="n">
        <v>1670.52</v>
      </c>
      <c r="AP5874" t="n">
        <v>30476.21</v>
      </c>
      <c r="AQ5874" t="n">
        <v>4820.7</v>
      </c>
      <c r="AR5874" t="n">
        <v>15243.24</v>
      </c>
      <c r="AS5874" t="n">
        <v>12112.42</v>
      </c>
      <c r="AT5874" t="n">
        <v>2267.8899</v>
      </c>
      <c r="AU5874" t="n">
        <v>5044.6499</v>
      </c>
      <c r="AV5874" t="n">
        <v>18813.5293</v>
      </c>
      <c r="AW5874" t="n">
        <v>11540</v>
      </c>
      <c r="AX5874" t="n">
        <v>4859.6899</v>
      </c>
      <c r="AY5874" t="n">
        <v>7220.3999</v>
      </c>
      <c r="AZ5874" t="n">
        <v>22840.9707</v>
      </c>
      <c r="BA5874" t="n">
        <v>68.0946</v>
      </c>
      <c r="BB5874" t="n">
        <v>1212</v>
      </c>
      <c r="BC5874" t="n">
        <v>17.102</v>
      </c>
      <c r="BD5874" t="n">
        <v>3326.36</v>
      </c>
      <c r="BE5874" t="n">
        <v>11448.45</v>
      </c>
      <c r="BF5874" t="n">
        <v>4959.89</v>
      </c>
    </row>
    <row r="5875">
      <c r="B5875" s="83" t="n">
        <v>42753</v>
      </c>
      <c r="C5875" t="n">
        <v>11352.22</v>
      </c>
      <c r="D5875" t="n">
        <v>8417</v>
      </c>
      <c r="E5875" t="n">
        <v>27257.6406</v>
      </c>
      <c r="F5875" t="n">
        <v>30001.51</v>
      </c>
      <c r="G5875" t="n">
        <v>22919.1</v>
      </c>
      <c r="H5875" t="n">
        <v>10721.33</v>
      </c>
      <c r="I5875" t="n">
        <v>8678.299999999999</v>
      </c>
      <c r="J5875" t="n">
        <v>5012.1</v>
      </c>
      <c r="K5875" t="n">
        <v>4516.05</v>
      </c>
      <c r="L5875" t="n">
        <v>4953.85</v>
      </c>
      <c r="M5875" t="n">
        <v>10648.03</v>
      </c>
      <c r="N5875" t="n">
        <v>11461.72</v>
      </c>
      <c r="O5875" t="n">
        <v>10508.63</v>
      </c>
      <c r="P5875" t="n">
        <v>5450.05</v>
      </c>
      <c r="Q5875" t="n">
        <v>7269</v>
      </c>
      <c r="R5875" t="n">
        <v>5977.44</v>
      </c>
      <c r="S5875" t="n">
        <v>8594.99</v>
      </c>
      <c r="T5875" t="n">
        <v>8707.200000000001</v>
      </c>
      <c r="U5875" t="n">
        <v>6543.21</v>
      </c>
      <c r="V5875" t="n">
        <v>7512.4</v>
      </c>
      <c r="W5875" t="n">
        <v>2135.05</v>
      </c>
      <c r="X5875" t="n">
        <v>9500.57</v>
      </c>
      <c r="Y5875" t="n">
        <v>8200.309999999999</v>
      </c>
      <c r="AA5875" t="n">
        <v>4036.28</v>
      </c>
      <c r="AB5875" t="n">
        <v>5212.42</v>
      </c>
      <c r="AC5875" t="n">
        <v>194.77</v>
      </c>
      <c r="AD5875" t="n">
        <v>11622.88</v>
      </c>
      <c r="AE5875" t="n">
        <v>5640.07</v>
      </c>
      <c r="AF5875" t="n">
        <v>3331.54</v>
      </c>
      <c r="AG5875" t="n">
        <v>6416.99</v>
      </c>
      <c r="AH5875" t="n">
        <v>3808.97</v>
      </c>
      <c r="AI5875" t="n">
        <v>3048.37</v>
      </c>
      <c r="AJ5875" t="n">
        <v>9071.91</v>
      </c>
      <c r="AK5875" t="n">
        <v>4078.27</v>
      </c>
      <c r="AL5875" t="n">
        <v>25375.18</v>
      </c>
      <c r="AM5875" t="n">
        <v>1873.14</v>
      </c>
      <c r="AN5875" t="n">
        <v>11967.73</v>
      </c>
      <c r="AO5875" t="n">
        <v>1676.75</v>
      </c>
      <c r="AP5875" t="n">
        <v>30599.26</v>
      </c>
      <c r="AQ5875" t="n">
        <v>4812.45</v>
      </c>
      <c r="AR5875" t="n">
        <v>15182.3</v>
      </c>
      <c r="AS5875" t="n">
        <v>12141.82</v>
      </c>
      <c r="AT5875" t="n">
        <v>2271.8899</v>
      </c>
      <c r="AU5875" t="n">
        <v>5055.8501</v>
      </c>
      <c r="AV5875" t="n">
        <v>18894.3691</v>
      </c>
      <c r="AW5875" t="n">
        <v>11599.3896</v>
      </c>
      <c r="AX5875" t="n">
        <v>4853.3999</v>
      </c>
      <c r="AY5875" t="n">
        <v>7247.6001</v>
      </c>
      <c r="AZ5875" t="n">
        <v>23098.2598</v>
      </c>
      <c r="BA5875" t="n">
        <v>67.8995</v>
      </c>
      <c r="BB5875" t="n">
        <v>1211.3</v>
      </c>
      <c r="BC5875" t="n">
        <v>17.235</v>
      </c>
      <c r="BD5875" t="n">
        <v>3339.37</v>
      </c>
      <c r="BE5875" t="n">
        <v>11490.75</v>
      </c>
      <c r="BF5875" t="n">
        <v>4988.79</v>
      </c>
    </row>
    <row r="5876">
      <c r="B5876" s="83" t="n">
        <v>42754</v>
      </c>
      <c r="C5876" t="n">
        <v>11376.62</v>
      </c>
      <c r="D5876" t="n">
        <v>8435.1</v>
      </c>
      <c r="E5876" t="n">
        <v>27308.5996</v>
      </c>
      <c r="F5876" t="n">
        <v>30105.31</v>
      </c>
      <c r="G5876" t="n">
        <v>22983.95</v>
      </c>
      <c r="H5876" t="n">
        <v>10746.74</v>
      </c>
      <c r="I5876" t="n">
        <v>8697.950000000001</v>
      </c>
      <c r="J5876" t="n">
        <v>5036.68</v>
      </c>
      <c r="K5876" t="n">
        <v>4532.68</v>
      </c>
      <c r="L5876" t="n">
        <v>4961.63</v>
      </c>
      <c r="M5876" t="n">
        <v>10684.81</v>
      </c>
      <c r="N5876" t="n">
        <v>11491.04</v>
      </c>
      <c r="O5876" t="n">
        <v>10536.59</v>
      </c>
      <c r="P5876" t="n">
        <v>5464.02</v>
      </c>
      <c r="Q5876" t="n">
        <v>7287.75</v>
      </c>
      <c r="R5876" t="n">
        <v>6012.99</v>
      </c>
      <c r="S5876" t="n">
        <v>8637.08</v>
      </c>
      <c r="T5876" t="n">
        <v>8724.65</v>
      </c>
      <c r="U5876" t="n">
        <v>6521.99</v>
      </c>
      <c r="V5876" t="n">
        <v>7542.45</v>
      </c>
      <c r="W5876" t="n">
        <v>2139.5</v>
      </c>
      <c r="X5876" t="n">
        <v>9505.059999999999</v>
      </c>
      <c r="Y5876" t="n">
        <v>8194.620000000001</v>
      </c>
      <c r="AA5876" t="n">
        <v>4049.67</v>
      </c>
      <c r="AB5876" t="n">
        <v>5275.83</v>
      </c>
      <c r="AC5876" t="n">
        <v>194.14</v>
      </c>
      <c r="AD5876" t="n">
        <v>11700.24</v>
      </c>
      <c r="AE5876" t="n">
        <v>5662.05</v>
      </c>
      <c r="AF5876" t="n">
        <v>3350.9</v>
      </c>
      <c r="AG5876" t="n">
        <v>6386.3</v>
      </c>
      <c r="AH5876" t="n">
        <v>3807.98</v>
      </c>
      <c r="AI5876" t="n">
        <v>3056.97</v>
      </c>
      <c r="AJ5876" t="n">
        <v>9049.66</v>
      </c>
      <c r="AK5876" t="n">
        <v>4104.46</v>
      </c>
      <c r="AL5876" t="n">
        <v>25321.92</v>
      </c>
      <c r="AM5876" t="n">
        <v>1896.34</v>
      </c>
      <c r="AN5876" t="n">
        <v>11937.7</v>
      </c>
      <c r="AO5876" t="n">
        <v>1678.13</v>
      </c>
      <c r="AP5876" t="n">
        <v>30747.9</v>
      </c>
      <c r="AQ5876" t="n">
        <v>4889.87</v>
      </c>
      <c r="AR5876" t="n">
        <v>15378.95</v>
      </c>
      <c r="AS5876" t="n">
        <v>12130.63</v>
      </c>
      <c r="AT5876" t="n">
        <v>2263.6899</v>
      </c>
      <c r="AU5876" t="n">
        <v>5051.1699</v>
      </c>
      <c r="AV5876" t="n">
        <v>19072.25</v>
      </c>
      <c r="AW5876" t="n">
        <v>11596.8896</v>
      </c>
      <c r="AX5876" t="n">
        <v>4841.1401</v>
      </c>
      <c r="AY5876" t="n">
        <v>7208.3999</v>
      </c>
      <c r="AZ5876" t="n">
        <v>23049.9609</v>
      </c>
      <c r="BA5876" t="n">
        <v>68.19799999999999</v>
      </c>
      <c r="BB5876" t="n">
        <v>1200.9</v>
      </c>
      <c r="BC5876" t="n">
        <v>16.967</v>
      </c>
      <c r="BD5876" t="n">
        <v>3329.29</v>
      </c>
      <c r="BE5876" t="n">
        <v>11518.8</v>
      </c>
      <c r="BF5876" t="n">
        <v>5008.64</v>
      </c>
    </row>
    <row r="5877">
      <c r="B5877" s="83" t="n">
        <v>42755</v>
      </c>
      <c r="C5877" t="n">
        <v>11260.99</v>
      </c>
      <c r="D5877" t="n">
        <v>8349.35</v>
      </c>
      <c r="E5877" t="n">
        <v>27034.5</v>
      </c>
      <c r="F5877" t="n">
        <v>29662.72</v>
      </c>
      <c r="G5877" t="n">
        <v>22646.05</v>
      </c>
      <c r="H5877" t="n">
        <v>10629.3</v>
      </c>
      <c r="I5877" t="n">
        <v>8602.9</v>
      </c>
      <c r="J5877" t="n">
        <v>4964.23</v>
      </c>
      <c r="K5877" t="n">
        <v>4476.64</v>
      </c>
      <c r="L5877" t="n">
        <v>4887.94</v>
      </c>
      <c r="M5877" t="n">
        <v>10560.65</v>
      </c>
      <c r="N5877" t="n">
        <v>11348.19</v>
      </c>
      <c r="O5877" t="n">
        <v>10413.71</v>
      </c>
      <c r="P5877" t="n">
        <v>5400.77</v>
      </c>
      <c r="Q5877" t="n">
        <v>7202.75</v>
      </c>
      <c r="R5877" t="n">
        <v>5893.97</v>
      </c>
      <c r="S5877" t="n">
        <v>8528.48</v>
      </c>
      <c r="T5877" t="n">
        <v>8654.889999999999</v>
      </c>
      <c r="U5877" t="n">
        <v>6475.44</v>
      </c>
      <c r="V5877" t="n">
        <v>7447.62</v>
      </c>
      <c r="W5877" t="n">
        <v>2127.95</v>
      </c>
      <c r="X5877" t="n">
        <v>9325.07</v>
      </c>
      <c r="Y5877" t="n">
        <v>8121.84</v>
      </c>
      <c r="AA5877" t="n">
        <v>3924.91</v>
      </c>
      <c r="AB5877" t="n">
        <v>5195.16</v>
      </c>
      <c r="AC5877" t="n">
        <v>189.84</v>
      </c>
      <c r="AD5877" t="n">
        <v>11570.08</v>
      </c>
      <c r="AE5877" t="n">
        <v>5596.9</v>
      </c>
      <c r="AF5877" t="n">
        <v>3291.14</v>
      </c>
      <c r="AG5877" t="n">
        <v>6331.99</v>
      </c>
      <c r="AH5877" t="n">
        <v>3715.93</v>
      </c>
      <c r="AI5877" t="n">
        <v>3027.88</v>
      </c>
      <c r="AJ5877" t="n">
        <v>8905.879999999999</v>
      </c>
      <c r="AK5877" t="n">
        <v>4040.69</v>
      </c>
      <c r="AL5877" t="n">
        <v>24920.13</v>
      </c>
      <c r="AM5877" t="n">
        <v>1863.66</v>
      </c>
      <c r="AN5877" t="n">
        <v>11756.19</v>
      </c>
      <c r="AO5877" t="n">
        <v>1659.93</v>
      </c>
      <c r="AP5877" t="n">
        <v>30757.75</v>
      </c>
      <c r="AQ5877" t="n">
        <v>4827.24</v>
      </c>
      <c r="AR5877" t="n">
        <v>15186.95</v>
      </c>
      <c r="AS5877" t="n">
        <v>12024.41</v>
      </c>
      <c r="AT5877" t="n">
        <v>2271.3101</v>
      </c>
      <c r="AU5877" t="n">
        <v>5063.2002</v>
      </c>
      <c r="AV5877" t="n">
        <v>19137.9102</v>
      </c>
      <c r="AW5877" t="n">
        <v>11630.1299</v>
      </c>
      <c r="AX5877" t="n">
        <v>4850.6699</v>
      </c>
      <c r="AY5877" t="n">
        <v>7198.3999</v>
      </c>
      <c r="AZ5877" t="n">
        <v>22885.9102</v>
      </c>
      <c r="BA5877" t="n">
        <v>68.0903</v>
      </c>
      <c r="BB5877" t="n">
        <v>1204.3</v>
      </c>
      <c r="BC5877" t="n">
        <v>16.997</v>
      </c>
      <c r="BD5877" t="n">
        <v>3354.89</v>
      </c>
      <c r="BE5877" t="n">
        <v>11388.54</v>
      </c>
      <c r="BF5877" t="n">
        <v>4937.54</v>
      </c>
    </row>
    <row r="5878">
      <c r="B5878" s="83" t="n">
        <v>42756</v>
      </c>
      <c r="C5878" t="n">
        <v>11260.99</v>
      </c>
      <c r="D5878" t="n">
        <v>8349.35</v>
      </c>
      <c r="E5878" t="n">
        <v>27034.5</v>
      </c>
      <c r="F5878" t="n">
        <v>29662.72</v>
      </c>
      <c r="G5878" t="n">
        <v>22646.05</v>
      </c>
      <c r="H5878" t="n">
        <v>10629.3</v>
      </c>
      <c r="I5878" t="n">
        <v>8602.9</v>
      </c>
      <c r="J5878" t="n">
        <v>4964.23</v>
      </c>
      <c r="K5878" t="n">
        <v>4476.64</v>
      </c>
      <c r="L5878" t="n">
        <v>4887.94</v>
      </c>
      <c r="M5878" t="n">
        <v>10560.65</v>
      </c>
      <c r="N5878" t="n">
        <v>11348.19</v>
      </c>
      <c r="O5878" t="n">
        <v>10413.71</v>
      </c>
      <c r="P5878" t="n">
        <v>5400.77</v>
      </c>
      <c r="Q5878" t="n">
        <v>7202.75</v>
      </c>
      <c r="R5878" t="n">
        <v>5893.97</v>
      </c>
      <c r="S5878" t="n">
        <v>8528.48</v>
      </c>
      <c r="T5878" t="n">
        <v>8654.889999999999</v>
      </c>
      <c r="U5878" t="n">
        <v>6475.44</v>
      </c>
      <c r="V5878" t="n">
        <v>7447.62</v>
      </c>
      <c r="W5878" t="n">
        <v>2127.95</v>
      </c>
      <c r="X5878" t="n">
        <v>9325.07</v>
      </c>
      <c r="Y5878" t="n">
        <v>8121.84</v>
      </c>
      <c r="AA5878" t="n">
        <v>3924.91</v>
      </c>
      <c r="AB5878" t="n">
        <v>5195.16</v>
      </c>
      <c r="AC5878" t="n">
        <v>189.84</v>
      </c>
      <c r="AD5878" t="n">
        <v>11570.08</v>
      </c>
      <c r="AE5878" t="n">
        <v>5596.9</v>
      </c>
      <c r="AF5878" t="n">
        <v>3291.14</v>
      </c>
      <c r="AG5878" t="n">
        <v>6331.99</v>
      </c>
      <c r="AH5878" t="n">
        <v>3715.93</v>
      </c>
      <c r="AI5878" t="n">
        <v>3027.88</v>
      </c>
      <c r="AJ5878" t="n">
        <v>8905.879999999999</v>
      </c>
      <c r="AK5878" t="n">
        <v>4040.69</v>
      </c>
      <c r="AL5878" t="n">
        <v>24920.13</v>
      </c>
      <c r="AM5878" t="n">
        <v>1863.66</v>
      </c>
      <c r="AN5878" t="n">
        <v>11756.19</v>
      </c>
      <c r="AO5878" t="n">
        <v>1659.93</v>
      </c>
      <c r="AP5878" t="n">
        <v>30757.75</v>
      </c>
      <c r="AQ5878" t="n">
        <v>4827.24</v>
      </c>
      <c r="AR5878" t="n">
        <v>15186.95</v>
      </c>
      <c r="AS5878" t="n">
        <v>12024.41</v>
      </c>
      <c r="AT5878" t="n">
        <v>2271.3101</v>
      </c>
      <c r="AU5878" t="n">
        <v>5063.2002</v>
      </c>
      <c r="AV5878" t="n">
        <v>19137.9102</v>
      </c>
      <c r="AW5878" t="n">
        <v>11630.1299</v>
      </c>
      <c r="AX5878" t="n">
        <v>4850.6699</v>
      </c>
      <c r="AY5878" t="n">
        <v>7198.3999</v>
      </c>
      <c r="AZ5878" t="n">
        <v>22885.9102</v>
      </c>
      <c r="BA5878" t="n">
        <v>68.0903</v>
      </c>
      <c r="BB5878" t="n">
        <v>1204.3</v>
      </c>
      <c r="BC5878" t="n">
        <v>16.997</v>
      </c>
      <c r="BD5878" t="n">
        <v>3354.89</v>
      </c>
      <c r="BE5878" t="n">
        <v>11388.54</v>
      </c>
      <c r="BF5878" t="n">
        <v>4937.54</v>
      </c>
    </row>
    <row r="5879">
      <c r="B5879" s="83" t="n">
        <v>42757</v>
      </c>
      <c r="C5879" t="n">
        <v>11260.99</v>
      </c>
      <c r="D5879" t="n">
        <v>8349.35</v>
      </c>
      <c r="E5879" t="n">
        <v>27034.5</v>
      </c>
      <c r="F5879" t="n">
        <v>29662.72</v>
      </c>
      <c r="G5879" t="n">
        <v>22646.05</v>
      </c>
      <c r="H5879" t="n">
        <v>10629.3</v>
      </c>
      <c r="I5879" t="n">
        <v>8602.9</v>
      </c>
      <c r="J5879" t="n">
        <v>4964.23</v>
      </c>
      <c r="K5879" t="n">
        <v>4476.64</v>
      </c>
      <c r="L5879" t="n">
        <v>4887.94</v>
      </c>
      <c r="M5879" t="n">
        <v>10560.65</v>
      </c>
      <c r="N5879" t="n">
        <v>11348.19</v>
      </c>
      <c r="O5879" t="n">
        <v>10413.71</v>
      </c>
      <c r="P5879" t="n">
        <v>5400.77</v>
      </c>
      <c r="Q5879" t="n">
        <v>7202.75</v>
      </c>
      <c r="R5879" t="n">
        <v>5893.97</v>
      </c>
      <c r="S5879" t="n">
        <v>8528.48</v>
      </c>
      <c r="T5879" t="n">
        <v>8654.889999999999</v>
      </c>
      <c r="U5879" t="n">
        <v>6475.44</v>
      </c>
      <c r="V5879" t="n">
        <v>7447.62</v>
      </c>
      <c r="W5879" t="n">
        <v>2127.95</v>
      </c>
      <c r="X5879" t="n">
        <v>9325.07</v>
      </c>
      <c r="Y5879" t="n">
        <v>8121.84</v>
      </c>
      <c r="AA5879" t="n">
        <v>3924.91</v>
      </c>
      <c r="AB5879" t="n">
        <v>5195.16</v>
      </c>
      <c r="AC5879" t="n">
        <v>189.84</v>
      </c>
      <c r="AD5879" t="n">
        <v>11570.08</v>
      </c>
      <c r="AE5879" t="n">
        <v>5596.9</v>
      </c>
      <c r="AF5879" t="n">
        <v>3291.14</v>
      </c>
      <c r="AG5879" t="n">
        <v>6331.99</v>
      </c>
      <c r="AH5879" t="n">
        <v>3715.93</v>
      </c>
      <c r="AI5879" t="n">
        <v>3027.88</v>
      </c>
      <c r="AJ5879" t="n">
        <v>8905.879999999999</v>
      </c>
      <c r="AK5879" t="n">
        <v>4040.69</v>
      </c>
      <c r="AL5879" t="n">
        <v>24920.13</v>
      </c>
      <c r="AM5879" t="n">
        <v>1863.66</v>
      </c>
      <c r="AN5879" t="n">
        <v>11756.19</v>
      </c>
      <c r="AO5879" t="n">
        <v>1659.93</v>
      </c>
      <c r="AP5879" t="n">
        <v>30757.75</v>
      </c>
      <c r="AQ5879" t="n">
        <v>4827.24</v>
      </c>
      <c r="AR5879" t="n">
        <v>15186.95</v>
      </c>
      <c r="AS5879" t="n">
        <v>12024.41</v>
      </c>
      <c r="AT5879" t="n">
        <v>2271.3101</v>
      </c>
      <c r="AU5879" t="n">
        <v>5063.2002</v>
      </c>
      <c r="AV5879" t="n">
        <v>19137.9102</v>
      </c>
      <c r="AW5879" t="n">
        <v>11630.1299</v>
      </c>
      <c r="AX5879" t="n">
        <v>4850.6699</v>
      </c>
      <c r="AY5879" t="n">
        <v>7198.3999</v>
      </c>
      <c r="AZ5879" t="n">
        <v>22885.9102</v>
      </c>
      <c r="BA5879" t="n">
        <v>68.0903</v>
      </c>
      <c r="BB5879" t="n">
        <v>1204.3</v>
      </c>
      <c r="BC5879" t="n">
        <v>16.997</v>
      </c>
      <c r="BD5879" t="n">
        <v>3354.89</v>
      </c>
      <c r="BE5879" t="n">
        <v>11388.54</v>
      </c>
      <c r="BF5879" t="n">
        <v>4937.54</v>
      </c>
    </row>
    <row r="5880">
      <c r="B5880" s="83" t="n">
        <v>42758</v>
      </c>
      <c r="C5880" t="n">
        <v>11319.09</v>
      </c>
      <c r="D5880" t="n">
        <v>8391.5</v>
      </c>
      <c r="E5880" t="n">
        <v>27117.3398</v>
      </c>
      <c r="F5880" t="n">
        <v>29921.09</v>
      </c>
      <c r="G5880" t="n">
        <v>22843.3</v>
      </c>
      <c r="H5880" t="n">
        <v>10690.48</v>
      </c>
      <c r="I5880" t="n">
        <v>8651.6</v>
      </c>
      <c r="J5880" t="n">
        <v>4986.07</v>
      </c>
      <c r="K5880" t="n">
        <v>4499.16</v>
      </c>
      <c r="L5880" t="n">
        <v>4917.97</v>
      </c>
      <c r="M5880" t="n">
        <v>10628.76</v>
      </c>
      <c r="N5880" t="n">
        <v>11435</v>
      </c>
      <c r="O5880" t="n">
        <v>10472.14</v>
      </c>
      <c r="P5880" t="n">
        <v>5430.54</v>
      </c>
      <c r="Q5880" t="n">
        <v>7242.55</v>
      </c>
      <c r="R5880" t="n">
        <v>6004.59</v>
      </c>
      <c r="S5880" t="n">
        <v>8685.98</v>
      </c>
      <c r="T5880" t="n">
        <v>8697.049999999999</v>
      </c>
      <c r="U5880" t="n">
        <v>6512.32</v>
      </c>
      <c r="V5880" t="n">
        <v>7585.16</v>
      </c>
      <c r="W5880" t="n">
        <v>2140</v>
      </c>
      <c r="X5880" t="n">
        <v>9448.26</v>
      </c>
      <c r="Y5880" t="n">
        <v>8173.87</v>
      </c>
      <c r="AA5880" t="n">
        <v>3967.77</v>
      </c>
      <c r="AB5880" t="n">
        <v>5263.99</v>
      </c>
      <c r="AC5880" t="n">
        <v>191.16</v>
      </c>
      <c r="AD5880" t="n">
        <v>11647.18</v>
      </c>
      <c r="AE5880" t="n">
        <v>5629.68</v>
      </c>
      <c r="AF5880" t="n">
        <v>3276.88</v>
      </c>
      <c r="AG5880" t="n">
        <v>6286.51</v>
      </c>
      <c r="AH5880" t="n">
        <v>3817.79</v>
      </c>
      <c r="AI5880" t="n">
        <v>3043.57</v>
      </c>
      <c r="AJ5880" t="n">
        <v>8945.370000000001</v>
      </c>
      <c r="AK5880" t="n">
        <v>4092.66</v>
      </c>
      <c r="AL5880" t="n">
        <v>24949.12</v>
      </c>
      <c r="AM5880" t="n">
        <v>1874.33</v>
      </c>
      <c r="AN5880" t="n">
        <v>11744.51</v>
      </c>
      <c r="AO5880" t="n">
        <v>1667.38</v>
      </c>
      <c r="AP5880" t="n">
        <v>31088.56</v>
      </c>
      <c r="AQ5880" t="n">
        <v>4871.34</v>
      </c>
      <c r="AR5880" t="n">
        <v>15248.67</v>
      </c>
      <c r="AS5880" t="n">
        <v>12135.97</v>
      </c>
      <c r="AT5880" t="n">
        <v>2265.2</v>
      </c>
      <c r="AU5880" t="n">
        <v>5065.7002</v>
      </c>
      <c r="AV5880" t="n">
        <v>18891.0293</v>
      </c>
      <c r="AW5880" t="n">
        <v>11545.75</v>
      </c>
      <c r="AX5880" t="n">
        <v>4821.4102</v>
      </c>
      <c r="AY5880" t="n">
        <v>7151.2002</v>
      </c>
      <c r="AZ5880" t="n">
        <v>22898.5195</v>
      </c>
      <c r="BA5880" t="n">
        <v>68.0772</v>
      </c>
      <c r="BB5880" t="n">
        <v>1215</v>
      </c>
      <c r="BC5880" t="n">
        <v>17.15</v>
      </c>
      <c r="BD5880" t="n">
        <v>3364.08</v>
      </c>
      <c r="BE5880" t="n">
        <v>11449.08</v>
      </c>
      <c r="BF5880" t="n">
        <v>4963</v>
      </c>
    </row>
    <row r="5881">
      <c r="B5881" s="83" t="n">
        <v>42759</v>
      </c>
      <c r="C5881" t="n">
        <v>11432.83</v>
      </c>
      <c r="D5881" t="n">
        <v>8475.799999999999</v>
      </c>
      <c r="E5881" t="n">
        <v>27375.5801</v>
      </c>
      <c r="F5881" t="n">
        <v>30240.77</v>
      </c>
      <c r="G5881" t="n">
        <v>23087.35</v>
      </c>
      <c r="H5881" t="n">
        <v>10799.04</v>
      </c>
      <c r="I5881" t="n">
        <v>8739.450000000001</v>
      </c>
      <c r="J5881" t="n">
        <v>5044.01</v>
      </c>
      <c r="K5881" t="n">
        <v>4548.14</v>
      </c>
      <c r="L5881" t="n">
        <v>4945.08</v>
      </c>
      <c r="M5881" t="n">
        <v>10764.31</v>
      </c>
      <c r="N5881" t="n">
        <v>11563.89</v>
      </c>
      <c r="O5881" t="n">
        <v>10577.27</v>
      </c>
      <c r="P5881" t="n">
        <v>5486.21</v>
      </c>
      <c r="Q5881" t="n">
        <v>7315.25</v>
      </c>
      <c r="R5881" t="n">
        <v>6084.13</v>
      </c>
      <c r="S5881" t="n">
        <v>8814.040000000001</v>
      </c>
      <c r="T5881" t="n">
        <v>8758.360000000001</v>
      </c>
      <c r="U5881" t="n">
        <v>6599.39</v>
      </c>
      <c r="V5881" t="n">
        <v>7696.99</v>
      </c>
      <c r="W5881" t="n">
        <v>2152.85</v>
      </c>
      <c r="X5881" t="n">
        <v>9581.52</v>
      </c>
      <c r="Y5881" t="n">
        <v>8287.43</v>
      </c>
      <c r="AA5881" t="n">
        <v>3990.36</v>
      </c>
      <c r="AB5881" t="n">
        <v>5335.4</v>
      </c>
      <c r="AC5881" t="n">
        <v>191.82</v>
      </c>
      <c r="AD5881" t="n">
        <v>11843.89</v>
      </c>
      <c r="AE5881" t="n">
        <v>5702.16</v>
      </c>
      <c r="AF5881" t="n">
        <v>3324.67</v>
      </c>
      <c r="AG5881" t="n">
        <v>6357.34</v>
      </c>
      <c r="AH5881" t="n">
        <v>3879.6</v>
      </c>
      <c r="AI5881" t="n">
        <v>3084.47</v>
      </c>
      <c r="AJ5881" t="n">
        <v>9051.139999999999</v>
      </c>
      <c r="AK5881" t="n">
        <v>4165.15</v>
      </c>
      <c r="AL5881" t="n">
        <v>25188.53</v>
      </c>
      <c r="AM5881" t="n">
        <v>1901.16</v>
      </c>
      <c r="AN5881" t="n">
        <v>11846.15</v>
      </c>
      <c r="AO5881" t="n">
        <v>1683.5</v>
      </c>
      <c r="AP5881" t="n">
        <v>31137.71</v>
      </c>
      <c r="AQ5881" t="n">
        <v>4927.4</v>
      </c>
      <c r="AR5881" t="n">
        <v>15446.49</v>
      </c>
      <c r="AS5881" t="n">
        <v>12114.82</v>
      </c>
      <c r="AT5881" t="n">
        <v>2280.0701</v>
      </c>
      <c r="AU5881" t="n">
        <v>5101.0601</v>
      </c>
      <c r="AV5881" t="n">
        <v>18787.9902</v>
      </c>
      <c r="AW5881" t="n">
        <v>11594.9404</v>
      </c>
      <c r="AX5881" t="n">
        <v>4830.0298</v>
      </c>
      <c r="AY5881" t="n">
        <v>7150.2998</v>
      </c>
      <c r="AZ5881" t="n">
        <v>22949.8594</v>
      </c>
      <c r="BA5881" t="n">
        <v>68.0514</v>
      </c>
      <c r="BB5881" t="n">
        <v>1210.3</v>
      </c>
      <c r="BC5881" t="n">
        <v>17.149</v>
      </c>
      <c r="BD5881" t="n">
        <v>3364.45</v>
      </c>
      <c r="BE5881" t="n">
        <v>11564.65</v>
      </c>
      <c r="BF5881" t="n">
        <v>5009.84</v>
      </c>
    </row>
    <row r="5882">
      <c r="B5882" s="83" t="n">
        <v>42760</v>
      </c>
      <c r="C5882" t="n">
        <v>11604.09</v>
      </c>
      <c r="D5882" t="n">
        <v>8602.75</v>
      </c>
      <c r="E5882" t="n">
        <v>27708.1406</v>
      </c>
      <c r="F5882" t="n">
        <v>30644.52</v>
      </c>
      <c r="G5882" t="n">
        <v>23395.6</v>
      </c>
      <c r="H5882" t="n">
        <v>10957.84</v>
      </c>
      <c r="I5882" t="n">
        <v>8867.950000000001</v>
      </c>
      <c r="J5882" t="n">
        <v>5102.73</v>
      </c>
      <c r="K5882" t="n">
        <v>4608.06</v>
      </c>
      <c r="L5882" t="n">
        <v>4996.65</v>
      </c>
      <c r="M5882" t="n">
        <v>10918.65</v>
      </c>
      <c r="N5882" t="n">
        <v>11703.37</v>
      </c>
      <c r="O5882" t="n">
        <v>10725.46</v>
      </c>
      <c r="P5882" t="n">
        <v>5565.58</v>
      </c>
      <c r="Q5882" t="n">
        <v>7417.7</v>
      </c>
      <c r="R5882" t="n">
        <v>6185.82</v>
      </c>
      <c r="S5882" t="n">
        <v>9020.469999999999</v>
      </c>
      <c r="T5882" t="n">
        <v>8806.610000000001</v>
      </c>
      <c r="U5882" t="n">
        <v>6699.14</v>
      </c>
      <c r="V5882" t="n">
        <v>7877.25</v>
      </c>
      <c r="W5882" t="n">
        <v>2170.25</v>
      </c>
      <c r="X5882" t="n">
        <v>9778.629999999999</v>
      </c>
      <c r="Y5882" t="n">
        <v>8436.25</v>
      </c>
      <c r="AA5882" t="n">
        <v>4070.97</v>
      </c>
      <c r="AB5882" t="n">
        <v>5425.19</v>
      </c>
      <c r="AC5882" t="n">
        <v>195.33</v>
      </c>
      <c r="AD5882" t="n">
        <v>12012</v>
      </c>
      <c r="AE5882" t="n">
        <v>5768.64</v>
      </c>
      <c r="AF5882" t="n">
        <v>3350.78</v>
      </c>
      <c r="AG5882" t="n">
        <v>6362.95</v>
      </c>
      <c r="AH5882" t="n">
        <v>3938.84</v>
      </c>
      <c r="AI5882" t="n">
        <v>3125.68</v>
      </c>
      <c r="AJ5882" t="n">
        <v>9318.559999999999</v>
      </c>
      <c r="AK5882" t="n">
        <v>4232.59</v>
      </c>
      <c r="AL5882" t="n">
        <v>25783.92</v>
      </c>
      <c r="AM5882" t="n">
        <v>1898.69</v>
      </c>
      <c r="AN5882" t="n">
        <v>12147.05</v>
      </c>
      <c r="AO5882" t="n">
        <v>1706.72</v>
      </c>
      <c r="AP5882" t="n">
        <v>31561.02</v>
      </c>
      <c r="AQ5882" t="n">
        <v>4993.54</v>
      </c>
      <c r="AR5882" t="n">
        <v>15558.84</v>
      </c>
      <c r="AS5882" t="n">
        <v>12071.8</v>
      </c>
      <c r="AT5882" t="n">
        <v>2298.3701</v>
      </c>
      <c r="AU5882" t="n">
        <v>5151.4702</v>
      </c>
      <c r="AV5882" t="n">
        <v>19057.5</v>
      </c>
      <c r="AW5882" t="n">
        <v>11806.0498</v>
      </c>
      <c r="AX5882" t="n">
        <v>4877.6699</v>
      </c>
      <c r="AY5882" t="n">
        <v>7164.3999</v>
      </c>
      <c r="AZ5882" t="n">
        <v>23049.1191</v>
      </c>
      <c r="BA5882" t="n">
        <v>68.1645</v>
      </c>
      <c r="BB5882" t="n">
        <v>1197.3</v>
      </c>
      <c r="BC5882" t="n">
        <v>16.944</v>
      </c>
      <c r="BD5882" t="n">
        <v>3375.9</v>
      </c>
      <c r="BE5882" t="n">
        <v>11716.17</v>
      </c>
      <c r="BF5882" t="n">
        <v>5064.62</v>
      </c>
    </row>
    <row r="5883">
      <c r="B5883" s="83" t="n">
        <v>42761</v>
      </c>
      <c r="C5883" t="n">
        <v>11604.09</v>
      </c>
      <c r="D5883" t="n">
        <v>8602.75</v>
      </c>
      <c r="E5883" t="n">
        <v>27708.1406</v>
      </c>
      <c r="F5883" t="n">
        <v>30644.52</v>
      </c>
      <c r="G5883" t="n">
        <v>23395.6</v>
      </c>
      <c r="H5883" t="n">
        <v>10957.84</v>
      </c>
      <c r="I5883" t="n">
        <v>8867.950000000001</v>
      </c>
      <c r="J5883" t="n">
        <v>5102.73</v>
      </c>
      <c r="K5883" t="n">
        <v>4608.06</v>
      </c>
      <c r="L5883" t="n">
        <v>4996.65</v>
      </c>
      <c r="M5883" t="n">
        <v>10918.65</v>
      </c>
      <c r="N5883" t="n">
        <v>11703.37</v>
      </c>
      <c r="O5883" t="n">
        <v>10725.46</v>
      </c>
      <c r="P5883" t="n">
        <v>5565.58</v>
      </c>
      <c r="Q5883" t="n">
        <v>7417.7</v>
      </c>
      <c r="R5883" t="n">
        <v>6185.82</v>
      </c>
      <c r="S5883" t="n">
        <v>9020.469999999999</v>
      </c>
      <c r="T5883" t="n">
        <v>8806.610000000001</v>
      </c>
      <c r="U5883" t="n">
        <v>6699.14</v>
      </c>
      <c r="V5883" t="n">
        <v>7877.25</v>
      </c>
      <c r="W5883" t="n">
        <v>2170.25</v>
      </c>
      <c r="X5883" t="n">
        <v>9778.629999999999</v>
      </c>
      <c r="Y5883" t="n">
        <v>8436.25</v>
      </c>
      <c r="AA5883" t="n">
        <v>4070.97</v>
      </c>
      <c r="AB5883" t="n">
        <v>5425.19</v>
      </c>
      <c r="AC5883" t="n">
        <v>195.33</v>
      </c>
      <c r="AD5883" t="n">
        <v>12012</v>
      </c>
      <c r="AE5883" t="n">
        <v>5768.64</v>
      </c>
      <c r="AF5883" t="n">
        <v>3350.78</v>
      </c>
      <c r="AG5883" t="n">
        <v>6362.95</v>
      </c>
      <c r="AH5883" t="n">
        <v>3938.84</v>
      </c>
      <c r="AI5883" t="n">
        <v>3125.68</v>
      </c>
      <c r="AJ5883" t="n">
        <v>9318.559999999999</v>
      </c>
      <c r="AK5883" t="n">
        <v>4232.59</v>
      </c>
      <c r="AL5883" t="n">
        <v>25783.92</v>
      </c>
      <c r="AM5883" t="n">
        <v>1898.69</v>
      </c>
      <c r="AN5883" t="n">
        <v>12147.05</v>
      </c>
      <c r="AO5883" t="n">
        <v>1706.72</v>
      </c>
      <c r="AP5883" t="n">
        <v>31561.02</v>
      </c>
      <c r="AQ5883" t="n">
        <v>4993.54</v>
      </c>
      <c r="AR5883" t="n">
        <v>15558.84</v>
      </c>
      <c r="AS5883" t="n">
        <v>12071.8</v>
      </c>
      <c r="AT5883" t="n">
        <v>2296.6799</v>
      </c>
      <c r="AU5883" t="n">
        <v>5156.9199</v>
      </c>
      <c r="AV5883" t="n">
        <v>19402.3906</v>
      </c>
      <c r="AW5883" t="n">
        <v>11848.6299</v>
      </c>
      <c r="AX5883" t="n">
        <v>4867.2402</v>
      </c>
      <c r="AY5883" t="n">
        <v>7161.5</v>
      </c>
      <c r="AZ5883" t="n">
        <v>23374.1699</v>
      </c>
      <c r="BA5883" t="n">
        <v>67.973</v>
      </c>
      <c r="BB5883" t="n">
        <v>1189.5</v>
      </c>
      <c r="BC5883" t="n">
        <v>16.814</v>
      </c>
      <c r="BD5883" t="n">
        <v>3387.96</v>
      </c>
      <c r="BE5883" t="n">
        <v>11716.17</v>
      </c>
      <c r="BF5883" t="n">
        <v>5064.62</v>
      </c>
    </row>
    <row r="5884">
      <c r="B5884" s="83" t="n">
        <v>42762</v>
      </c>
      <c r="C5884" t="n">
        <v>11656</v>
      </c>
      <c r="D5884" t="n">
        <v>8641.25</v>
      </c>
      <c r="E5884" t="n">
        <v>27882.4609</v>
      </c>
      <c r="F5884" t="n">
        <v>30807.82</v>
      </c>
      <c r="G5884" t="n">
        <v>23520.3</v>
      </c>
      <c r="H5884" t="n">
        <v>11008.44</v>
      </c>
      <c r="I5884" t="n">
        <v>8908.9</v>
      </c>
      <c r="J5884" t="n">
        <v>5136.83</v>
      </c>
      <c r="K5884" t="n">
        <v>4634.09</v>
      </c>
      <c r="L5884" t="n">
        <v>5031.55</v>
      </c>
      <c r="M5884" t="n">
        <v>10981.59</v>
      </c>
      <c r="N5884" t="n">
        <v>11776.08</v>
      </c>
      <c r="O5884" t="n">
        <v>10779.67</v>
      </c>
      <c r="P5884" t="n">
        <v>5592.31</v>
      </c>
      <c r="Q5884" t="n">
        <v>7455.15</v>
      </c>
      <c r="R5884" t="n">
        <v>6246.03</v>
      </c>
      <c r="S5884" t="n">
        <v>9042.469999999999</v>
      </c>
      <c r="T5884" t="n">
        <v>8786.440000000001</v>
      </c>
      <c r="U5884" t="n">
        <v>6707.12</v>
      </c>
      <c r="V5884" t="n">
        <v>7896.47</v>
      </c>
      <c r="W5884" t="n">
        <v>2165.8</v>
      </c>
      <c r="X5884" t="n">
        <v>9802.450000000001</v>
      </c>
      <c r="Y5884" t="n">
        <v>8491.780000000001</v>
      </c>
      <c r="AA5884" t="n">
        <v>4175.42</v>
      </c>
      <c r="AB5884" t="n">
        <v>5475.73</v>
      </c>
      <c r="AC5884" t="n">
        <v>194.17</v>
      </c>
      <c r="AD5884" t="n">
        <v>12068.82</v>
      </c>
      <c r="AE5884" t="n">
        <v>5796.14</v>
      </c>
      <c r="AF5884" t="n">
        <v>3394.36</v>
      </c>
      <c r="AG5884" t="n">
        <v>6381.26</v>
      </c>
      <c r="AH5884" t="n">
        <v>3939.57</v>
      </c>
      <c r="AI5884" t="n">
        <v>3139.94</v>
      </c>
      <c r="AJ5884" t="n">
        <v>9469.48</v>
      </c>
      <c r="AK5884" t="n">
        <v>4248.7</v>
      </c>
      <c r="AL5884" t="n">
        <v>26095.27</v>
      </c>
      <c r="AM5884" t="n">
        <v>1935.1</v>
      </c>
      <c r="AN5884" t="n">
        <v>12271.85</v>
      </c>
      <c r="AO5884" t="n">
        <v>1714.42</v>
      </c>
      <c r="AP5884" t="n">
        <v>30981.1</v>
      </c>
      <c r="AQ5884" t="n">
        <v>5014.16</v>
      </c>
      <c r="AR5884" t="n">
        <v>15666.14</v>
      </c>
      <c r="AS5884" t="n">
        <v>12092.43</v>
      </c>
      <c r="AT5884" t="n">
        <v>2294.6899</v>
      </c>
      <c r="AU5884" t="n">
        <v>5168.0601</v>
      </c>
      <c r="AV5884" t="n">
        <v>19467.4004</v>
      </c>
      <c r="AW5884" t="n">
        <v>11814.2695</v>
      </c>
      <c r="AX5884" t="n">
        <v>4839.98</v>
      </c>
      <c r="AY5884" t="n">
        <v>7184.5</v>
      </c>
      <c r="AZ5884" t="n">
        <v>23360.7793</v>
      </c>
      <c r="BA5884" t="n">
        <v>68.149</v>
      </c>
      <c r="BB5884" t="n">
        <v>1188.1</v>
      </c>
      <c r="BC5884" t="n">
        <v>17.1</v>
      </c>
      <c r="BD5884" t="n">
        <v>3387.96</v>
      </c>
      <c r="BE5884" t="n">
        <v>11783.09</v>
      </c>
      <c r="BF5884" t="n">
        <v>5098.02</v>
      </c>
    </row>
    <row r="5885">
      <c r="B5885" s="83" t="n">
        <v>42763</v>
      </c>
      <c r="C5885" t="n">
        <v>11656</v>
      </c>
      <c r="D5885" t="n">
        <v>8641.25</v>
      </c>
      <c r="E5885" t="n">
        <v>27882.4609</v>
      </c>
      <c r="F5885" t="n">
        <v>30807.82</v>
      </c>
      <c r="G5885" t="n">
        <v>23520.3</v>
      </c>
      <c r="H5885" t="n">
        <v>11008.44</v>
      </c>
      <c r="I5885" t="n">
        <v>8908.9</v>
      </c>
      <c r="J5885" t="n">
        <v>5136.83</v>
      </c>
      <c r="K5885" t="n">
        <v>4634.09</v>
      </c>
      <c r="L5885" t="n">
        <v>5031.55</v>
      </c>
      <c r="M5885" t="n">
        <v>10981.59</v>
      </c>
      <c r="N5885" t="n">
        <v>11776.08</v>
      </c>
      <c r="O5885" t="n">
        <v>10779.67</v>
      </c>
      <c r="P5885" t="n">
        <v>5592.31</v>
      </c>
      <c r="Q5885" t="n">
        <v>7455.15</v>
      </c>
      <c r="R5885" t="n">
        <v>6246.03</v>
      </c>
      <c r="S5885" t="n">
        <v>9042.469999999999</v>
      </c>
      <c r="T5885" t="n">
        <v>8786.440000000001</v>
      </c>
      <c r="U5885" t="n">
        <v>6707.12</v>
      </c>
      <c r="V5885" t="n">
        <v>7896.47</v>
      </c>
      <c r="W5885" t="n">
        <v>2165.8</v>
      </c>
      <c r="X5885" t="n">
        <v>9802.450000000001</v>
      </c>
      <c r="Y5885" t="n">
        <v>8491.780000000001</v>
      </c>
      <c r="AA5885" t="n">
        <v>4175.42</v>
      </c>
      <c r="AB5885" t="n">
        <v>5475.73</v>
      </c>
      <c r="AC5885" t="n">
        <v>194.17</v>
      </c>
      <c r="AD5885" t="n">
        <v>12068.82</v>
      </c>
      <c r="AE5885" t="n">
        <v>5796.14</v>
      </c>
      <c r="AF5885" t="n">
        <v>3394.36</v>
      </c>
      <c r="AG5885" t="n">
        <v>6381.26</v>
      </c>
      <c r="AH5885" t="n">
        <v>3939.57</v>
      </c>
      <c r="AI5885" t="n">
        <v>3139.94</v>
      </c>
      <c r="AJ5885" t="n">
        <v>9469.48</v>
      </c>
      <c r="AK5885" t="n">
        <v>4248.7</v>
      </c>
      <c r="AL5885" t="n">
        <v>26095.27</v>
      </c>
      <c r="AM5885" t="n">
        <v>1935.1</v>
      </c>
      <c r="AN5885" t="n">
        <v>12271.85</v>
      </c>
      <c r="AO5885" t="n">
        <v>1714.42</v>
      </c>
      <c r="AP5885" t="n">
        <v>30981.1</v>
      </c>
      <c r="AQ5885" t="n">
        <v>5014.16</v>
      </c>
      <c r="AR5885" t="n">
        <v>15666.14</v>
      </c>
      <c r="AS5885" t="n">
        <v>12092.43</v>
      </c>
      <c r="AT5885" t="n">
        <v>2294.6899</v>
      </c>
      <c r="AU5885" t="n">
        <v>5168.0601</v>
      </c>
      <c r="AV5885" t="n">
        <v>19467.4004</v>
      </c>
      <c r="AW5885" t="n">
        <v>11814.2695</v>
      </c>
      <c r="AX5885" t="n">
        <v>4839.98</v>
      </c>
      <c r="AY5885" t="n">
        <v>7184.5</v>
      </c>
      <c r="AZ5885" t="n">
        <v>23360.7793</v>
      </c>
      <c r="BA5885" t="n">
        <v>68.149</v>
      </c>
      <c r="BB5885" t="n">
        <v>1188.1</v>
      </c>
      <c r="BC5885" t="n">
        <v>17.1</v>
      </c>
      <c r="BD5885" t="n">
        <v>3387.96</v>
      </c>
      <c r="BE5885" t="n">
        <v>11783.09</v>
      </c>
      <c r="BF5885" t="n">
        <v>5098.02</v>
      </c>
    </row>
    <row r="5886">
      <c r="B5886" s="83" t="n">
        <v>42764</v>
      </c>
      <c r="C5886" t="n">
        <v>11656</v>
      </c>
      <c r="D5886" t="n">
        <v>8641.25</v>
      </c>
      <c r="E5886" t="n">
        <v>27882.4609</v>
      </c>
      <c r="F5886" t="n">
        <v>30807.82</v>
      </c>
      <c r="G5886" t="n">
        <v>23520.3</v>
      </c>
      <c r="H5886" t="n">
        <v>11008.44</v>
      </c>
      <c r="I5886" t="n">
        <v>8908.9</v>
      </c>
      <c r="J5886" t="n">
        <v>5136.83</v>
      </c>
      <c r="K5886" t="n">
        <v>4634.09</v>
      </c>
      <c r="L5886" t="n">
        <v>5031.55</v>
      </c>
      <c r="M5886" t="n">
        <v>10981.59</v>
      </c>
      <c r="N5886" t="n">
        <v>11776.08</v>
      </c>
      <c r="O5886" t="n">
        <v>10779.67</v>
      </c>
      <c r="P5886" t="n">
        <v>5592.31</v>
      </c>
      <c r="Q5886" t="n">
        <v>7455.15</v>
      </c>
      <c r="R5886" t="n">
        <v>6246.03</v>
      </c>
      <c r="S5886" t="n">
        <v>9042.469999999999</v>
      </c>
      <c r="T5886" t="n">
        <v>8786.440000000001</v>
      </c>
      <c r="U5886" t="n">
        <v>6707.12</v>
      </c>
      <c r="V5886" t="n">
        <v>7896.47</v>
      </c>
      <c r="W5886" t="n">
        <v>2165.8</v>
      </c>
      <c r="X5886" t="n">
        <v>9802.450000000001</v>
      </c>
      <c r="Y5886" t="n">
        <v>8491.780000000001</v>
      </c>
      <c r="AA5886" t="n">
        <v>4175.42</v>
      </c>
      <c r="AB5886" t="n">
        <v>5475.73</v>
      </c>
      <c r="AC5886" t="n">
        <v>194.17</v>
      </c>
      <c r="AD5886" t="n">
        <v>12068.82</v>
      </c>
      <c r="AE5886" t="n">
        <v>5796.14</v>
      </c>
      <c r="AF5886" t="n">
        <v>3394.36</v>
      </c>
      <c r="AG5886" t="n">
        <v>6381.26</v>
      </c>
      <c r="AH5886" t="n">
        <v>3939.57</v>
      </c>
      <c r="AI5886" t="n">
        <v>3139.94</v>
      </c>
      <c r="AJ5886" t="n">
        <v>9469.48</v>
      </c>
      <c r="AK5886" t="n">
        <v>4248.7</v>
      </c>
      <c r="AL5886" t="n">
        <v>26095.27</v>
      </c>
      <c r="AM5886" t="n">
        <v>1935.1</v>
      </c>
      <c r="AN5886" t="n">
        <v>12271.85</v>
      </c>
      <c r="AO5886" t="n">
        <v>1714.42</v>
      </c>
      <c r="AP5886" t="n">
        <v>30981.1</v>
      </c>
      <c r="AQ5886" t="n">
        <v>5014.16</v>
      </c>
      <c r="AR5886" t="n">
        <v>15666.14</v>
      </c>
      <c r="AS5886" t="n">
        <v>12092.43</v>
      </c>
      <c r="AT5886" t="n">
        <v>2294.6899</v>
      </c>
      <c r="AU5886" t="n">
        <v>5168.0601</v>
      </c>
      <c r="AV5886" t="n">
        <v>19467.4004</v>
      </c>
      <c r="AW5886" t="n">
        <v>11814.2695</v>
      </c>
      <c r="AX5886" t="n">
        <v>4839.98</v>
      </c>
      <c r="AY5886" t="n">
        <v>7184.5</v>
      </c>
      <c r="AZ5886" t="n">
        <v>23360.7793</v>
      </c>
      <c r="BA5886" t="n">
        <v>68.149</v>
      </c>
      <c r="BB5886" t="n">
        <v>1188.1</v>
      </c>
      <c r="BC5886" t="n">
        <v>17.1</v>
      </c>
      <c r="BD5886" t="n">
        <v>3387.96</v>
      </c>
      <c r="BE5886" t="n">
        <v>11783.09</v>
      </c>
      <c r="BF5886" t="n">
        <v>5098.02</v>
      </c>
    </row>
    <row r="5887">
      <c r="B5887" s="83" t="n">
        <v>42765</v>
      </c>
      <c r="C5887" t="n">
        <v>11644.53</v>
      </c>
      <c r="D5887" t="n">
        <v>8632.75</v>
      </c>
      <c r="E5887" t="n">
        <v>27849.5605</v>
      </c>
      <c r="F5887" t="n">
        <v>30979.52</v>
      </c>
      <c r="G5887" t="n">
        <v>23651.35</v>
      </c>
      <c r="H5887" t="n">
        <v>11009.77</v>
      </c>
      <c r="I5887" t="n">
        <v>8910</v>
      </c>
      <c r="J5887" t="n">
        <v>5121.31</v>
      </c>
      <c r="K5887" t="n">
        <v>4627.38</v>
      </c>
      <c r="L5887" t="n">
        <v>5024.27</v>
      </c>
      <c r="M5887" t="n">
        <v>11005.44</v>
      </c>
      <c r="N5887" t="n">
        <v>11814.61</v>
      </c>
      <c r="O5887" t="n">
        <v>10775.29</v>
      </c>
      <c r="P5887" t="n">
        <v>5591.41</v>
      </c>
      <c r="Q5887" t="n">
        <v>7452.15</v>
      </c>
      <c r="R5887" t="n">
        <v>6205.63</v>
      </c>
      <c r="S5887" t="n">
        <v>9051.68</v>
      </c>
      <c r="T5887" t="n">
        <v>8794.02</v>
      </c>
      <c r="U5887" t="n">
        <v>6699.98</v>
      </c>
      <c r="V5887" t="n">
        <v>7904.51</v>
      </c>
      <c r="W5887" t="n">
        <v>2163.55</v>
      </c>
      <c r="X5887" t="n">
        <v>9801.01</v>
      </c>
      <c r="Y5887" t="n">
        <v>8493.719999999999</v>
      </c>
      <c r="AA5887" t="n">
        <v>4161.15</v>
      </c>
      <c r="AB5887" t="n">
        <v>5436.8</v>
      </c>
      <c r="AC5887" t="n">
        <v>193.4</v>
      </c>
      <c r="AD5887" t="n">
        <v>11964.94</v>
      </c>
      <c r="AE5887" t="n">
        <v>5790.12</v>
      </c>
      <c r="AF5887" t="n">
        <v>3426.22</v>
      </c>
      <c r="AG5887" t="n">
        <v>6403.3</v>
      </c>
      <c r="AH5887" t="n">
        <v>3933.18</v>
      </c>
      <c r="AI5887" t="n">
        <v>3136.37</v>
      </c>
      <c r="AJ5887" t="n">
        <v>9442.48</v>
      </c>
      <c r="AK5887" t="n">
        <v>4246.87</v>
      </c>
      <c r="AL5887" t="n">
        <v>25932.29</v>
      </c>
      <c r="AM5887" t="n">
        <v>1930.25</v>
      </c>
      <c r="AN5887" t="n">
        <v>12179.68</v>
      </c>
      <c r="AO5887" t="n">
        <v>1715.1</v>
      </c>
      <c r="AP5887" t="n">
        <v>30964.14</v>
      </c>
      <c r="AQ5887" t="n">
        <v>5019.59</v>
      </c>
      <c r="AR5887" t="n">
        <v>15709.7</v>
      </c>
      <c r="AS5887" t="n">
        <v>12079.16</v>
      </c>
      <c r="AT5887" t="n">
        <v>2280.8999</v>
      </c>
      <c r="AU5887" t="n">
        <v>5129.3301</v>
      </c>
      <c r="AV5887" t="n">
        <v>19368.8496</v>
      </c>
      <c r="AW5887" t="n">
        <v>11681.8896</v>
      </c>
      <c r="AX5887" t="n">
        <v>4784.6401</v>
      </c>
      <c r="AY5887" t="n">
        <v>7118.5</v>
      </c>
      <c r="AZ5887" t="n">
        <v>23360.7793</v>
      </c>
      <c r="BA5887" t="n">
        <v>68.11</v>
      </c>
      <c r="BB5887" t="n">
        <v>1193.2</v>
      </c>
      <c r="BC5887" t="n">
        <v>17.122</v>
      </c>
      <c r="BD5887" t="n">
        <v>3387.96</v>
      </c>
      <c r="BE5887" t="n">
        <v>11773.74</v>
      </c>
      <c r="BF5887" t="n">
        <v>5085.17</v>
      </c>
    </row>
    <row r="5888">
      <c r="B5888" s="83" t="n">
        <v>42766</v>
      </c>
      <c r="C5888" t="n">
        <v>11548.15</v>
      </c>
      <c r="D5888" t="n">
        <v>8561.299999999999</v>
      </c>
      <c r="E5888" t="n">
        <v>27655.9609</v>
      </c>
      <c r="F5888" t="n">
        <v>30494.69</v>
      </c>
      <c r="G5888" t="n">
        <v>23279.3</v>
      </c>
      <c r="H5888" t="n">
        <v>10904.9</v>
      </c>
      <c r="I5888" t="n">
        <v>8825</v>
      </c>
      <c r="J5888" t="n">
        <v>5067.49</v>
      </c>
      <c r="K5888" t="n">
        <v>4580.99</v>
      </c>
      <c r="L5888" t="n">
        <v>4968.62</v>
      </c>
      <c r="M5888" t="n">
        <v>10907.05</v>
      </c>
      <c r="N5888" t="n">
        <v>11675.55</v>
      </c>
      <c r="O5888" t="n">
        <v>10670.2</v>
      </c>
      <c r="P5888" t="n">
        <v>5535.74</v>
      </c>
      <c r="Q5888" t="n">
        <v>7379.3</v>
      </c>
      <c r="R5888" t="n">
        <v>6098.56</v>
      </c>
      <c r="S5888" t="n">
        <v>8961.85</v>
      </c>
      <c r="T5888" t="n">
        <v>8685.969999999999</v>
      </c>
      <c r="U5888" t="n">
        <v>6638.9</v>
      </c>
      <c r="V5888" t="n">
        <v>7826.06</v>
      </c>
      <c r="W5888" t="n">
        <v>2132.4</v>
      </c>
      <c r="X5888" t="n">
        <v>9695.190000000001</v>
      </c>
      <c r="Y5888" t="n">
        <v>8411.440000000001</v>
      </c>
      <c r="AA5888" t="n">
        <v>4098.25</v>
      </c>
      <c r="AB5888" t="n">
        <v>5352.63</v>
      </c>
      <c r="AC5888" t="n">
        <v>192.15</v>
      </c>
      <c r="AD5888" t="n">
        <v>11855.36</v>
      </c>
      <c r="AE5888" t="n">
        <v>5723.16</v>
      </c>
      <c r="AF5888" t="n">
        <v>3405.68</v>
      </c>
      <c r="AG5888" t="n">
        <v>6303.1</v>
      </c>
      <c r="AH5888" t="n">
        <v>3892.03</v>
      </c>
      <c r="AI5888" t="n">
        <v>3106.43</v>
      </c>
      <c r="AJ5888" t="n">
        <v>9394.700000000001</v>
      </c>
      <c r="AK5888" t="n">
        <v>4194.44</v>
      </c>
      <c r="AL5888" t="n">
        <v>25839.52</v>
      </c>
      <c r="AM5888" t="n">
        <v>1908.78</v>
      </c>
      <c r="AN5888" t="n">
        <v>12152.98</v>
      </c>
      <c r="AO5888" t="n">
        <v>1699.09</v>
      </c>
      <c r="AP5888" t="n">
        <v>31030.02</v>
      </c>
      <c r="AQ5888" t="n">
        <v>4952.35</v>
      </c>
      <c r="AR5888" t="n">
        <v>15576.67</v>
      </c>
      <c r="AS5888" t="n">
        <v>11696.54</v>
      </c>
      <c r="AT5888" t="n">
        <v>2278.8701</v>
      </c>
      <c r="AU5888" t="n">
        <v>5116.77</v>
      </c>
      <c r="AV5888" t="n">
        <v>19041.3398</v>
      </c>
      <c r="AW5888" t="n">
        <v>11535.3096</v>
      </c>
      <c r="AX5888" t="n">
        <v>4748.8999</v>
      </c>
      <c r="AY5888" t="n">
        <v>7099.2002</v>
      </c>
      <c r="AZ5888" t="n">
        <v>23360.7793</v>
      </c>
      <c r="BA5888" t="n">
        <v>67.821</v>
      </c>
      <c r="BB5888" t="n">
        <v>1208.6</v>
      </c>
      <c r="BC5888" t="n">
        <v>17.512</v>
      </c>
      <c r="BD5888" t="n">
        <v>3387.96</v>
      </c>
      <c r="BE5888" t="n">
        <v>11659.94</v>
      </c>
      <c r="BF5888" t="n">
        <v>5029.81</v>
      </c>
    </row>
    <row r="5889">
      <c r="B5889" s="83" t="n">
        <v>42767</v>
      </c>
      <c r="C5889" t="n">
        <v>11758.63</v>
      </c>
      <c r="D5889" t="n">
        <v>8716.4</v>
      </c>
      <c r="E5889" t="n">
        <v>28141.6406</v>
      </c>
      <c r="F5889" t="n">
        <v>31120.32</v>
      </c>
      <c r="G5889" t="n">
        <v>23756.9</v>
      </c>
      <c r="H5889" t="n">
        <v>11107.84</v>
      </c>
      <c r="I5889" t="n">
        <v>8988.450000000001</v>
      </c>
      <c r="J5889" t="n">
        <v>5160.73</v>
      </c>
      <c r="K5889" t="n">
        <v>4665.56</v>
      </c>
      <c r="L5889" t="n">
        <v>5062.78</v>
      </c>
      <c r="M5889" t="n">
        <v>11094.71</v>
      </c>
      <c r="N5889" t="n">
        <v>11887.34</v>
      </c>
      <c r="O5889" t="n">
        <v>10868.73</v>
      </c>
      <c r="P5889" t="n">
        <v>5639.4</v>
      </c>
      <c r="Q5889" t="n">
        <v>7516.05</v>
      </c>
      <c r="R5889" t="n">
        <v>6250.46</v>
      </c>
      <c r="S5889" t="n">
        <v>9179.860000000001</v>
      </c>
      <c r="T5889" t="n">
        <v>8766.16</v>
      </c>
      <c r="U5889" t="n">
        <v>6741.3</v>
      </c>
      <c r="V5889" t="n">
        <v>8016.44</v>
      </c>
      <c r="W5889" t="n">
        <v>2155.35</v>
      </c>
      <c r="X5889" t="n">
        <v>9946.32</v>
      </c>
      <c r="Y5889" t="n">
        <v>8558.35</v>
      </c>
      <c r="AA5889" t="n">
        <v>4260.68</v>
      </c>
      <c r="AB5889" t="n">
        <v>5415.65</v>
      </c>
      <c r="AC5889" t="n">
        <v>201.7</v>
      </c>
      <c r="AD5889" t="n">
        <v>12282.21</v>
      </c>
      <c r="AE5889" t="n">
        <v>5829.72</v>
      </c>
      <c r="AF5889" t="n">
        <v>3447.4</v>
      </c>
      <c r="AG5889" t="n">
        <v>6277.7</v>
      </c>
      <c r="AH5889" t="n">
        <v>3986.66</v>
      </c>
      <c r="AI5889" t="n">
        <v>3189.1</v>
      </c>
      <c r="AJ5889" t="n">
        <v>9646.98</v>
      </c>
      <c r="AK5889" t="n">
        <v>4265.37</v>
      </c>
      <c r="AL5889" t="n">
        <v>26508.75</v>
      </c>
      <c r="AM5889" t="n">
        <v>1922.72</v>
      </c>
      <c r="AN5889" t="n">
        <v>12454.54</v>
      </c>
      <c r="AO5889" t="n">
        <v>1723.71</v>
      </c>
      <c r="AP5889" t="n">
        <v>31973.84</v>
      </c>
      <c r="AQ5889" t="n">
        <v>5013.62</v>
      </c>
      <c r="AR5889" t="n">
        <v>15676.31</v>
      </c>
      <c r="AS5889" t="n">
        <v>11596.08</v>
      </c>
      <c r="AT5889" t="n">
        <v>2279.55</v>
      </c>
      <c r="AU5889" t="n">
        <v>5152.6899</v>
      </c>
      <c r="AV5889" t="n">
        <v>19148.0801</v>
      </c>
      <c r="AW5889" t="n">
        <v>11659.5</v>
      </c>
      <c r="AX5889" t="n">
        <v>4794.5801</v>
      </c>
      <c r="AY5889" t="n">
        <v>7107.7002</v>
      </c>
      <c r="AZ5889" t="n">
        <v>23318.3906</v>
      </c>
      <c r="BA5889" t="n">
        <v>67.5016</v>
      </c>
      <c r="BB5889" t="n">
        <v>1205.6</v>
      </c>
      <c r="BC5889" t="n">
        <v>17.42</v>
      </c>
      <c r="BD5889" t="n">
        <v>3387.96</v>
      </c>
      <c r="BE5889" t="n">
        <v>11873.72</v>
      </c>
      <c r="BF5889" t="n">
        <v>5123.69</v>
      </c>
    </row>
    <row r="5890">
      <c r="B5890" s="83" t="n">
        <v>42768</v>
      </c>
      <c r="C5890" t="n">
        <v>11784.61</v>
      </c>
      <c r="D5890" t="n">
        <v>8734.25</v>
      </c>
      <c r="E5890" t="n">
        <v>28226.6094</v>
      </c>
      <c r="F5890" t="n">
        <v>31330.39</v>
      </c>
      <c r="G5890" t="n">
        <v>23916.6</v>
      </c>
      <c r="H5890" t="n">
        <v>11140.9</v>
      </c>
      <c r="I5890" t="n">
        <v>9013.9</v>
      </c>
      <c r="J5890" t="n">
        <v>5204.58</v>
      </c>
      <c r="K5890" t="n">
        <v>4691.99</v>
      </c>
      <c r="L5890" t="n">
        <v>5117.46</v>
      </c>
      <c r="M5890" t="n">
        <v>11107.25</v>
      </c>
      <c r="N5890" t="n">
        <v>11935.76</v>
      </c>
      <c r="O5890" t="n">
        <v>10915.2</v>
      </c>
      <c r="P5890" t="n">
        <v>5659.68</v>
      </c>
      <c r="Q5890" t="n">
        <v>7547.1</v>
      </c>
      <c r="R5890" t="n">
        <v>6309.81</v>
      </c>
      <c r="S5890" t="n">
        <v>9156.52</v>
      </c>
      <c r="T5890" t="n">
        <v>8859.51</v>
      </c>
      <c r="U5890" t="n">
        <v>6755.41</v>
      </c>
      <c r="V5890" t="n">
        <v>7996.06</v>
      </c>
      <c r="W5890" t="n">
        <v>2176.75</v>
      </c>
      <c r="X5890" t="n">
        <v>10047.14</v>
      </c>
      <c r="Y5890" t="n">
        <v>8548.25</v>
      </c>
      <c r="AA5890" t="n">
        <v>4322.07</v>
      </c>
      <c r="AB5890" t="n">
        <v>5456.02</v>
      </c>
      <c r="AC5890" t="n">
        <v>202</v>
      </c>
      <c r="AD5890" t="n">
        <v>12121.75</v>
      </c>
      <c r="AE5890" t="n">
        <v>5837.65</v>
      </c>
      <c r="AF5890" t="n">
        <v>3451.08</v>
      </c>
      <c r="AG5890" t="n">
        <v>6393.97</v>
      </c>
      <c r="AH5890" t="n">
        <v>3987.48</v>
      </c>
      <c r="AI5890" t="n">
        <v>3184.15</v>
      </c>
      <c r="AJ5890" t="n">
        <v>9656.709999999999</v>
      </c>
      <c r="AK5890" t="n">
        <v>4277.13</v>
      </c>
      <c r="AL5890" t="n">
        <v>26574.58</v>
      </c>
      <c r="AM5890" t="n">
        <v>1922.78</v>
      </c>
      <c r="AN5890" t="n">
        <v>12481.58</v>
      </c>
      <c r="AO5890" t="n">
        <v>1725.05</v>
      </c>
      <c r="AP5890" t="n">
        <v>32257.41</v>
      </c>
      <c r="AQ5890" t="n">
        <v>5044.27</v>
      </c>
      <c r="AR5890" t="n">
        <v>15710.36</v>
      </c>
      <c r="AS5890" t="n">
        <v>11811.69</v>
      </c>
      <c r="AT5890" t="n">
        <v>2280.8501</v>
      </c>
      <c r="AU5890" t="n">
        <v>5147.7002</v>
      </c>
      <c r="AV5890" t="n">
        <v>18914.5801</v>
      </c>
      <c r="AW5890" t="n">
        <v>11627.9502</v>
      </c>
      <c r="AX5890" t="n">
        <v>4794.29</v>
      </c>
      <c r="AY5890" t="n">
        <v>7140.7998</v>
      </c>
      <c r="AZ5890" t="n">
        <v>23184.5195</v>
      </c>
      <c r="BA5890" t="n">
        <v>67.3954</v>
      </c>
      <c r="BB5890" t="n">
        <v>1216.7</v>
      </c>
      <c r="BC5890" t="n">
        <v>17.402</v>
      </c>
      <c r="BD5890" t="n">
        <v>3387.96</v>
      </c>
      <c r="BE5890" t="n">
        <v>11924.46</v>
      </c>
      <c r="BF5890" t="n">
        <v>5170.39</v>
      </c>
    </row>
    <row r="5891">
      <c r="B5891" s="83" t="n">
        <v>42769</v>
      </c>
      <c r="C5891" t="n">
        <v>11793.62</v>
      </c>
      <c r="D5891" t="n">
        <v>8740.950000000001</v>
      </c>
      <c r="E5891" t="n">
        <v>28240.5195</v>
      </c>
      <c r="F5891" t="n">
        <v>31365.19</v>
      </c>
      <c r="G5891" t="n">
        <v>23943.15</v>
      </c>
      <c r="H5891" t="n">
        <v>11150.07</v>
      </c>
      <c r="I5891" t="n">
        <v>9021.35</v>
      </c>
      <c r="J5891" t="n">
        <v>5260.27</v>
      </c>
      <c r="K5891" t="n">
        <v>4719.02</v>
      </c>
      <c r="L5891" t="n">
        <v>5187.25</v>
      </c>
      <c r="M5891" t="n">
        <v>11133.39</v>
      </c>
      <c r="N5891" t="n">
        <v>11964.18</v>
      </c>
      <c r="O5891" t="n">
        <v>10948.16</v>
      </c>
      <c r="P5891" t="n">
        <v>5671.78</v>
      </c>
      <c r="Q5891" t="n">
        <v>7569.9</v>
      </c>
      <c r="R5891" t="n">
        <v>6356.34</v>
      </c>
      <c r="S5891" t="n">
        <v>9135.690000000001</v>
      </c>
      <c r="T5891" t="n">
        <v>8937.33</v>
      </c>
      <c r="U5891" t="n">
        <v>6774.59</v>
      </c>
      <c r="V5891" t="n">
        <v>7977.87</v>
      </c>
      <c r="W5891" t="n">
        <v>2182.45</v>
      </c>
      <c r="X5891" t="n">
        <v>10086.64</v>
      </c>
      <c r="Y5891" t="n">
        <v>8540.629999999999</v>
      </c>
      <c r="AA5891" t="n">
        <v>4447.79</v>
      </c>
      <c r="AB5891" t="n">
        <v>5467.52</v>
      </c>
      <c r="AC5891" t="n">
        <v>203.8</v>
      </c>
      <c r="AD5891" t="n">
        <v>12020.93</v>
      </c>
      <c r="AE5891" t="n">
        <v>5839.14</v>
      </c>
      <c r="AF5891" t="n">
        <v>3463.47</v>
      </c>
      <c r="AG5891" t="n">
        <v>6500.32</v>
      </c>
      <c r="AH5891" t="n">
        <v>3963.73</v>
      </c>
      <c r="AI5891" t="n">
        <v>3182.84</v>
      </c>
      <c r="AJ5891" t="n">
        <v>9666.02</v>
      </c>
      <c r="AK5891" t="n">
        <v>4267.64</v>
      </c>
      <c r="AL5891" t="n">
        <v>26742.08</v>
      </c>
      <c r="AM5891" t="n">
        <v>1924.9</v>
      </c>
      <c r="AN5891" t="n">
        <v>12517.55</v>
      </c>
      <c r="AO5891" t="n">
        <v>1727.79</v>
      </c>
      <c r="AP5891" t="n">
        <v>32184.86</v>
      </c>
      <c r="AQ5891" t="n">
        <v>5036.61</v>
      </c>
      <c r="AR5891" t="n">
        <v>15639.75</v>
      </c>
      <c r="AS5891" t="n">
        <v>11930.42</v>
      </c>
      <c r="AT5891" t="n">
        <v>2297.4199</v>
      </c>
      <c r="AU5891" t="n">
        <v>5161.6001</v>
      </c>
      <c r="AV5891" t="n">
        <v>18918.1992</v>
      </c>
      <c r="AW5891" t="n">
        <v>11651.4902</v>
      </c>
      <c r="AX5891" t="n">
        <v>4825.4199</v>
      </c>
      <c r="AY5891" t="n">
        <v>7188.2998</v>
      </c>
      <c r="AZ5891" t="n">
        <v>23129.2109</v>
      </c>
      <c r="BA5891" t="n">
        <v>67.26560000000001</v>
      </c>
      <c r="BB5891" t="n">
        <v>1218.5</v>
      </c>
      <c r="BC5891" t="n">
        <v>17.453</v>
      </c>
      <c r="BD5891" t="n">
        <v>3364.49</v>
      </c>
      <c r="BE5891" t="n">
        <v>11959.4</v>
      </c>
      <c r="BF5891" t="n">
        <v>5230.76</v>
      </c>
    </row>
    <row r="5892">
      <c r="B5892" s="83" t="n">
        <v>42770</v>
      </c>
      <c r="C5892" t="n">
        <v>11793.62</v>
      </c>
      <c r="D5892" t="n">
        <v>8740.950000000001</v>
      </c>
      <c r="E5892" t="n">
        <v>28240.5195</v>
      </c>
      <c r="F5892" t="n">
        <v>31365.19</v>
      </c>
      <c r="G5892" t="n">
        <v>23943.15</v>
      </c>
      <c r="H5892" t="n">
        <v>11150.07</v>
      </c>
      <c r="I5892" t="n">
        <v>9021.35</v>
      </c>
      <c r="J5892" t="n">
        <v>5260.27</v>
      </c>
      <c r="K5892" t="n">
        <v>4719.02</v>
      </c>
      <c r="L5892" t="n">
        <v>5187.25</v>
      </c>
      <c r="M5892" t="n">
        <v>11133.39</v>
      </c>
      <c r="N5892" t="n">
        <v>11964.18</v>
      </c>
      <c r="O5892" t="n">
        <v>10948.16</v>
      </c>
      <c r="P5892" t="n">
        <v>5671.78</v>
      </c>
      <c r="Q5892" t="n">
        <v>7569.9</v>
      </c>
      <c r="R5892" t="n">
        <v>6356.34</v>
      </c>
      <c r="S5892" t="n">
        <v>9135.690000000001</v>
      </c>
      <c r="T5892" t="n">
        <v>8937.33</v>
      </c>
      <c r="U5892" t="n">
        <v>6774.59</v>
      </c>
      <c r="V5892" t="n">
        <v>7977.87</v>
      </c>
      <c r="W5892" t="n">
        <v>2182.45</v>
      </c>
      <c r="X5892" t="n">
        <v>10086.64</v>
      </c>
      <c r="Y5892" t="n">
        <v>8540.629999999999</v>
      </c>
      <c r="AA5892" t="n">
        <v>4447.79</v>
      </c>
      <c r="AB5892" t="n">
        <v>5467.52</v>
      </c>
      <c r="AC5892" t="n">
        <v>203.8</v>
      </c>
      <c r="AD5892" t="n">
        <v>12020.93</v>
      </c>
      <c r="AE5892" t="n">
        <v>5839.14</v>
      </c>
      <c r="AF5892" t="n">
        <v>3463.47</v>
      </c>
      <c r="AG5892" t="n">
        <v>6500.32</v>
      </c>
      <c r="AH5892" t="n">
        <v>3963.73</v>
      </c>
      <c r="AI5892" t="n">
        <v>3182.84</v>
      </c>
      <c r="AJ5892" t="n">
        <v>9666.02</v>
      </c>
      <c r="AK5892" t="n">
        <v>4267.64</v>
      </c>
      <c r="AL5892" t="n">
        <v>26742.08</v>
      </c>
      <c r="AM5892" t="n">
        <v>1924.9</v>
      </c>
      <c r="AN5892" t="n">
        <v>12517.55</v>
      </c>
      <c r="AO5892" t="n">
        <v>1727.79</v>
      </c>
      <c r="AP5892" t="n">
        <v>32184.86</v>
      </c>
      <c r="AQ5892" t="n">
        <v>5036.61</v>
      </c>
      <c r="AR5892" t="n">
        <v>15639.75</v>
      </c>
      <c r="AS5892" t="n">
        <v>11930.42</v>
      </c>
      <c r="AT5892" t="n">
        <v>2297.4199</v>
      </c>
      <c r="AU5892" t="n">
        <v>5161.6001</v>
      </c>
      <c r="AV5892" t="n">
        <v>18918.1992</v>
      </c>
      <c r="AW5892" t="n">
        <v>11651.4902</v>
      </c>
      <c r="AX5892" t="n">
        <v>4825.4199</v>
      </c>
      <c r="AY5892" t="n">
        <v>7188.2998</v>
      </c>
      <c r="AZ5892" t="n">
        <v>23129.2109</v>
      </c>
      <c r="BA5892" t="n">
        <v>67.26560000000001</v>
      </c>
      <c r="BB5892" t="n">
        <v>1218.5</v>
      </c>
      <c r="BC5892" t="n">
        <v>17.453</v>
      </c>
      <c r="BD5892" t="n">
        <v>3364.49</v>
      </c>
      <c r="BE5892" t="n">
        <v>11959.4</v>
      </c>
      <c r="BF5892" t="n">
        <v>5230.76</v>
      </c>
    </row>
    <row r="5893">
      <c r="B5893" s="83" t="n">
        <v>42771</v>
      </c>
      <c r="C5893" t="n">
        <v>11793.62</v>
      </c>
      <c r="D5893" t="n">
        <v>8740.950000000001</v>
      </c>
      <c r="E5893" t="n">
        <v>28240.5195</v>
      </c>
      <c r="F5893" t="n">
        <v>31365.19</v>
      </c>
      <c r="G5893" t="n">
        <v>23943.15</v>
      </c>
      <c r="H5893" t="n">
        <v>11150.07</v>
      </c>
      <c r="I5893" t="n">
        <v>9021.35</v>
      </c>
      <c r="J5893" t="n">
        <v>5260.27</v>
      </c>
      <c r="K5893" t="n">
        <v>4719.02</v>
      </c>
      <c r="L5893" t="n">
        <v>5187.25</v>
      </c>
      <c r="M5893" t="n">
        <v>11133.39</v>
      </c>
      <c r="N5893" t="n">
        <v>11964.18</v>
      </c>
      <c r="O5893" t="n">
        <v>10948.16</v>
      </c>
      <c r="P5893" t="n">
        <v>5671.78</v>
      </c>
      <c r="Q5893" t="n">
        <v>7569.9</v>
      </c>
      <c r="R5893" t="n">
        <v>6356.34</v>
      </c>
      <c r="S5893" t="n">
        <v>9135.690000000001</v>
      </c>
      <c r="T5893" t="n">
        <v>8937.33</v>
      </c>
      <c r="U5893" t="n">
        <v>6774.59</v>
      </c>
      <c r="V5893" t="n">
        <v>7977.87</v>
      </c>
      <c r="W5893" t="n">
        <v>2182.45</v>
      </c>
      <c r="X5893" t="n">
        <v>10086.64</v>
      </c>
      <c r="Y5893" t="n">
        <v>8540.629999999999</v>
      </c>
      <c r="AA5893" t="n">
        <v>4447.79</v>
      </c>
      <c r="AB5893" t="n">
        <v>5467.52</v>
      </c>
      <c r="AC5893" t="n">
        <v>203.8</v>
      </c>
      <c r="AD5893" t="n">
        <v>12020.93</v>
      </c>
      <c r="AE5893" t="n">
        <v>5839.14</v>
      </c>
      <c r="AF5893" t="n">
        <v>3463.47</v>
      </c>
      <c r="AG5893" t="n">
        <v>6500.32</v>
      </c>
      <c r="AH5893" t="n">
        <v>3963.73</v>
      </c>
      <c r="AI5893" t="n">
        <v>3182.84</v>
      </c>
      <c r="AJ5893" t="n">
        <v>9666.02</v>
      </c>
      <c r="AK5893" t="n">
        <v>4267.64</v>
      </c>
      <c r="AL5893" t="n">
        <v>26742.08</v>
      </c>
      <c r="AM5893" t="n">
        <v>1924.9</v>
      </c>
      <c r="AN5893" t="n">
        <v>12517.55</v>
      </c>
      <c r="AO5893" t="n">
        <v>1727.79</v>
      </c>
      <c r="AP5893" t="n">
        <v>32184.86</v>
      </c>
      <c r="AQ5893" t="n">
        <v>5036.61</v>
      </c>
      <c r="AR5893" t="n">
        <v>15639.75</v>
      </c>
      <c r="AS5893" t="n">
        <v>11930.42</v>
      </c>
      <c r="AT5893" t="n">
        <v>2297.4199</v>
      </c>
      <c r="AU5893" t="n">
        <v>5161.6001</v>
      </c>
      <c r="AV5893" t="n">
        <v>18918.1992</v>
      </c>
      <c r="AW5893" t="n">
        <v>11651.4902</v>
      </c>
      <c r="AX5893" t="n">
        <v>4825.4199</v>
      </c>
      <c r="AY5893" t="n">
        <v>7188.2998</v>
      </c>
      <c r="AZ5893" t="n">
        <v>23129.2109</v>
      </c>
      <c r="BA5893" t="n">
        <v>67.26560000000001</v>
      </c>
      <c r="BB5893" t="n">
        <v>1218.5</v>
      </c>
      <c r="BC5893" t="n">
        <v>17.453</v>
      </c>
      <c r="BD5893" t="n">
        <v>3364.49</v>
      </c>
      <c r="BE5893" t="n">
        <v>11959.4</v>
      </c>
      <c r="BF5893" t="n">
        <v>5230.76</v>
      </c>
    </row>
    <row r="5894">
      <c r="B5894" s="83" t="n">
        <v>42772</v>
      </c>
      <c r="C5894" t="n">
        <v>11874.73</v>
      </c>
      <c r="D5894" t="n">
        <v>8801.049999999999</v>
      </c>
      <c r="E5894" t="n">
        <v>28439.2793</v>
      </c>
      <c r="F5894" t="n">
        <v>31713.91</v>
      </c>
      <c r="G5894" t="n">
        <v>24205.75</v>
      </c>
      <c r="H5894" t="n">
        <v>11234.76</v>
      </c>
      <c r="I5894" t="n">
        <v>9089.65</v>
      </c>
      <c r="J5894" t="n">
        <v>5297.49</v>
      </c>
      <c r="K5894" t="n">
        <v>4753.58</v>
      </c>
      <c r="L5894" t="n">
        <v>5240.93</v>
      </c>
      <c r="M5894" t="n">
        <v>11212.22</v>
      </c>
      <c r="N5894" t="n">
        <v>12061.74</v>
      </c>
      <c r="O5894" t="n">
        <v>11032.65</v>
      </c>
      <c r="P5894" t="n">
        <v>5714.35</v>
      </c>
      <c r="Q5894" t="n">
        <v>7628.1</v>
      </c>
      <c r="R5894" t="n">
        <v>6363.54</v>
      </c>
      <c r="S5894" t="n">
        <v>9224.120000000001</v>
      </c>
      <c r="T5894" t="n">
        <v>8978.389999999999</v>
      </c>
      <c r="U5894" t="n">
        <v>6812.78</v>
      </c>
      <c r="V5894" t="n">
        <v>8055.09</v>
      </c>
      <c r="W5894" t="n">
        <v>2198.15</v>
      </c>
      <c r="X5894" t="n">
        <v>10176.09</v>
      </c>
      <c r="Y5894" t="n">
        <v>8636.92</v>
      </c>
      <c r="AA5894" t="n">
        <v>4431.24</v>
      </c>
      <c r="AB5894" t="n">
        <v>5493.14</v>
      </c>
      <c r="AC5894" t="n">
        <v>207.76</v>
      </c>
      <c r="AD5894" t="n">
        <v>12088.41</v>
      </c>
      <c r="AE5894" t="n">
        <v>5894.63</v>
      </c>
      <c r="AF5894" t="n">
        <v>3490.12</v>
      </c>
      <c r="AG5894" t="n">
        <v>6585.86</v>
      </c>
      <c r="AH5894" t="n">
        <v>3952.43</v>
      </c>
      <c r="AI5894" t="n">
        <v>3205</v>
      </c>
      <c r="AJ5894" t="n">
        <v>9763.09</v>
      </c>
      <c r="AK5894" t="n">
        <v>4289.16</v>
      </c>
      <c r="AL5894" t="n">
        <v>26973.47</v>
      </c>
      <c r="AM5894" t="n">
        <v>1940.25</v>
      </c>
      <c r="AN5894" t="n">
        <v>12665.23</v>
      </c>
      <c r="AO5894" t="n">
        <v>1739.2</v>
      </c>
      <c r="AP5894" t="n">
        <v>32554.28</v>
      </c>
      <c r="AQ5894" t="n">
        <v>5082.18</v>
      </c>
      <c r="AR5894" t="n">
        <v>15749.24</v>
      </c>
      <c r="AS5894" t="n">
        <v>11934.29</v>
      </c>
      <c r="AT5894" t="n">
        <v>2292.5601</v>
      </c>
      <c r="AU5894" t="n">
        <v>5167.96</v>
      </c>
      <c r="AV5894" t="n">
        <v>18976.7109</v>
      </c>
      <c r="AW5894" t="n">
        <v>11509.8398</v>
      </c>
      <c r="AX5894" t="n">
        <v>4778.0801</v>
      </c>
      <c r="AY5894" t="n">
        <v>7172.2002</v>
      </c>
      <c r="AZ5894" t="n">
        <v>23348.2402</v>
      </c>
      <c r="BA5894" t="n">
        <v>67.15730000000001</v>
      </c>
      <c r="BB5894" t="n">
        <v>1230</v>
      </c>
      <c r="BC5894" t="n">
        <v>17.667</v>
      </c>
      <c r="BD5894" t="n">
        <v>3373.21</v>
      </c>
      <c r="BE5894" t="n">
        <v>12051.26</v>
      </c>
      <c r="BF5894" t="n">
        <v>5275.86</v>
      </c>
    </row>
    <row r="5895">
      <c r="B5895" s="83" t="n">
        <v>42773</v>
      </c>
      <c r="C5895" t="n">
        <v>11832.78</v>
      </c>
      <c r="D5895" t="n">
        <v>8768.299999999999</v>
      </c>
      <c r="E5895" t="n">
        <v>28335.1602</v>
      </c>
      <c r="F5895" t="n">
        <v>31615.15</v>
      </c>
      <c r="G5895" t="n">
        <v>24130.35</v>
      </c>
      <c r="H5895" t="n">
        <v>11195.87</v>
      </c>
      <c r="I5895" t="n">
        <v>9056.75</v>
      </c>
      <c r="J5895" t="n">
        <v>5284.95</v>
      </c>
      <c r="K5895" t="n">
        <v>4739.36</v>
      </c>
      <c r="L5895" t="n">
        <v>5235.88</v>
      </c>
      <c r="M5895" t="n">
        <v>11158.22</v>
      </c>
      <c r="N5895" t="n">
        <v>12008.54</v>
      </c>
      <c r="O5895" t="n">
        <v>10997.99</v>
      </c>
      <c r="P5895" t="n">
        <v>5695.01</v>
      </c>
      <c r="Q5895" t="n">
        <v>7603.2</v>
      </c>
      <c r="R5895" t="n">
        <v>6319.44</v>
      </c>
      <c r="S5895" t="n">
        <v>9177.18</v>
      </c>
      <c r="T5895" t="n">
        <v>8941.379999999999</v>
      </c>
      <c r="U5895" t="n">
        <v>6776.34</v>
      </c>
      <c r="V5895" t="n">
        <v>8014.1</v>
      </c>
      <c r="W5895" t="n">
        <v>2192.1</v>
      </c>
      <c r="X5895" t="n">
        <v>10133.05</v>
      </c>
      <c r="Y5895" t="n">
        <v>8616.610000000001</v>
      </c>
      <c r="AA5895" t="n">
        <v>4454.66</v>
      </c>
      <c r="AB5895" t="n">
        <v>5459.41</v>
      </c>
      <c r="AC5895" t="n">
        <v>206.62</v>
      </c>
      <c r="AD5895" t="n">
        <v>11968.63</v>
      </c>
      <c r="AE5895" t="n">
        <v>5875.44</v>
      </c>
      <c r="AF5895" t="n">
        <v>3489.43</v>
      </c>
      <c r="AG5895" t="n">
        <v>6530</v>
      </c>
      <c r="AH5895" t="n">
        <v>3901.47</v>
      </c>
      <c r="AI5895" t="n">
        <v>3202.97</v>
      </c>
      <c r="AJ5895" t="n">
        <v>9733.719999999999</v>
      </c>
      <c r="AK5895" t="n">
        <v>4251.73</v>
      </c>
      <c r="AL5895" t="n">
        <v>26914.76</v>
      </c>
      <c r="AM5895" t="n">
        <v>1936.64</v>
      </c>
      <c r="AN5895" t="n">
        <v>12622.82</v>
      </c>
      <c r="AO5895" t="n">
        <v>1732.21</v>
      </c>
      <c r="AP5895" t="n">
        <v>32516.36</v>
      </c>
      <c r="AQ5895" t="n">
        <v>5053.62</v>
      </c>
      <c r="AR5895" t="n">
        <v>15637.04</v>
      </c>
      <c r="AS5895" t="n">
        <v>11897.28</v>
      </c>
      <c r="AT5895" t="n">
        <v>2293.0801</v>
      </c>
      <c r="AU5895" t="n">
        <v>5185.8799</v>
      </c>
      <c r="AV5895" t="n">
        <v>18910.7793</v>
      </c>
      <c r="AW5895" t="n">
        <v>11549.4404</v>
      </c>
      <c r="AX5895" t="n">
        <v>4754.4702</v>
      </c>
      <c r="AY5895" t="n">
        <v>7186.2002</v>
      </c>
      <c r="AZ5895" t="n">
        <v>23331.5703</v>
      </c>
      <c r="BA5895" t="n">
        <v>67.1953</v>
      </c>
      <c r="BB5895" t="n">
        <v>1234.2</v>
      </c>
      <c r="BC5895" t="n">
        <v>17.733</v>
      </c>
      <c r="BD5895" t="n">
        <v>3365.68</v>
      </c>
      <c r="BE5895" t="n">
        <v>12014.51</v>
      </c>
      <c r="BF5895" t="n">
        <v>5265.03</v>
      </c>
    </row>
    <row r="5896">
      <c r="B5896" s="83" t="n">
        <v>42774</v>
      </c>
      <c r="C5896" t="n">
        <v>11833.8</v>
      </c>
      <c r="D5896" t="n">
        <v>8769.049999999999</v>
      </c>
      <c r="E5896" t="n">
        <v>28289.9199</v>
      </c>
      <c r="F5896" t="n">
        <v>31770.88</v>
      </c>
      <c r="G5896" t="n">
        <v>24249.2</v>
      </c>
      <c r="H5896" t="n">
        <v>11206.05</v>
      </c>
      <c r="I5896" t="n">
        <v>9065</v>
      </c>
      <c r="J5896" t="n">
        <v>5303.84</v>
      </c>
      <c r="K5896" t="n">
        <v>4749.98</v>
      </c>
      <c r="L5896" t="n">
        <v>5259.71</v>
      </c>
      <c r="M5896" t="n">
        <v>11214.46</v>
      </c>
      <c r="N5896" t="n">
        <v>12061.6</v>
      </c>
      <c r="O5896" t="n">
        <v>11014.74</v>
      </c>
      <c r="P5896" t="n">
        <v>5702.92</v>
      </c>
      <c r="Q5896" t="n">
        <v>7614.75</v>
      </c>
      <c r="R5896" t="n">
        <v>6363.63</v>
      </c>
      <c r="S5896" t="n">
        <v>9247.34</v>
      </c>
      <c r="T5896" t="n">
        <v>8971.92</v>
      </c>
      <c r="U5896" t="n">
        <v>6789.08</v>
      </c>
      <c r="V5896" t="n">
        <v>8075.37</v>
      </c>
      <c r="W5896" t="n">
        <v>2193.8</v>
      </c>
      <c r="X5896" t="n">
        <v>10171.06</v>
      </c>
      <c r="Y5896" t="n">
        <v>8627.139999999999</v>
      </c>
      <c r="AA5896" t="n">
        <v>4440.68</v>
      </c>
      <c r="AB5896" t="n">
        <v>5511.21</v>
      </c>
      <c r="AC5896" t="n">
        <v>208.17</v>
      </c>
      <c r="AD5896" t="n">
        <v>12043.98</v>
      </c>
      <c r="AE5896" t="n">
        <v>5903.28</v>
      </c>
      <c r="AF5896" t="n">
        <v>3509.45</v>
      </c>
      <c r="AG5896" t="n">
        <v>6512.58</v>
      </c>
      <c r="AH5896" t="n">
        <v>3935.72</v>
      </c>
      <c r="AI5896" t="n">
        <v>3231.07</v>
      </c>
      <c r="AJ5896" t="n">
        <v>9692.440000000001</v>
      </c>
      <c r="AK5896" t="n">
        <v>4283.37</v>
      </c>
      <c r="AL5896" t="n">
        <v>26806.43</v>
      </c>
      <c r="AM5896" t="n">
        <v>1940.97</v>
      </c>
      <c r="AN5896" t="n">
        <v>12562.57</v>
      </c>
      <c r="AO5896" t="n">
        <v>1735.08</v>
      </c>
      <c r="AP5896" t="n">
        <v>32357.89</v>
      </c>
      <c r="AQ5896" t="n">
        <v>5077.59</v>
      </c>
      <c r="AR5896" t="n">
        <v>15681.62</v>
      </c>
      <c r="AS5896" t="n">
        <v>11908.11</v>
      </c>
      <c r="AT5896" t="n">
        <v>2294.6699</v>
      </c>
      <c r="AU5896" t="n">
        <v>5196.5801</v>
      </c>
      <c r="AV5896" t="n">
        <v>19007.5996</v>
      </c>
      <c r="AW5896" t="n">
        <v>11543.3799</v>
      </c>
      <c r="AX5896" t="n">
        <v>4766.6001</v>
      </c>
      <c r="AY5896" t="n">
        <v>7188.7998</v>
      </c>
      <c r="AZ5896" t="n">
        <v>23485.1309</v>
      </c>
      <c r="BA5896" t="n">
        <v>67.34050000000001</v>
      </c>
      <c r="BB5896" t="n">
        <v>1237.6</v>
      </c>
      <c r="BC5896" t="n">
        <v>17.683</v>
      </c>
      <c r="BD5896" t="n">
        <v>3383.29</v>
      </c>
      <c r="BE5896" t="n">
        <v>12032.03</v>
      </c>
      <c r="BF5896" t="n">
        <v>5286.21</v>
      </c>
    </row>
    <row r="5897">
      <c r="B5897" s="83" t="n">
        <v>42775</v>
      </c>
      <c r="C5897" t="n">
        <v>11846.42</v>
      </c>
      <c r="D5897" t="n">
        <v>8778.4</v>
      </c>
      <c r="E5897" t="n">
        <v>28329.6992</v>
      </c>
      <c r="F5897" t="n">
        <v>31869.41</v>
      </c>
      <c r="G5897" t="n">
        <v>24257.8</v>
      </c>
      <c r="H5897" t="n">
        <v>11221.9</v>
      </c>
      <c r="I5897" t="n">
        <v>9073.549999999999</v>
      </c>
      <c r="J5897" t="n">
        <v>5314.96</v>
      </c>
      <c r="K5897" t="n">
        <v>4757.21</v>
      </c>
      <c r="L5897" t="n">
        <v>5269.29</v>
      </c>
      <c r="M5897" t="n">
        <v>11222.99</v>
      </c>
      <c r="N5897" t="n">
        <v>12080.3</v>
      </c>
      <c r="O5897" t="n">
        <v>11031.66</v>
      </c>
      <c r="P5897" t="n">
        <v>5713.19</v>
      </c>
      <c r="Q5897" t="n">
        <v>7623.6</v>
      </c>
      <c r="R5897" t="n">
        <v>6355.39</v>
      </c>
      <c r="S5897" t="n">
        <v>9249.129999999999</v>
      </c>
      <c r="T5897" t="n">
        <v>9032.059999999999</v>
      </c>
      <c r="U5897" t="n">
        <v>6808.89</v>
      </c>
      <c r="V5897" t="n">
        <v>8058.61</v>
      </c>
      <c r="W5897" t="n">
        <v>2206.5</v>
      </c>
      <c r="X5897" t="n">
        <v>10201.61</v>
      </c>
      <c r="Y5897" t="n">
        <v>8634.84</v>
      </c>
      <c r="AA5897" t="n">
        <v>4395.25</v>
      </c>
      <c r="AB5897" t="n">
        <v>5524.3</v>
      </c>
      <c r="AC5897" t="n">
        <v>210.17</v>
      </c>
      <c r="AD5897" t="n">
        <v>12084.7</v>
      </c>
      <c r="AE5897" t="n">
        <v>5917.63</v>
      </c>
      <c r="AF5897" t="n">
        <v>3509.55</v>
      </c>
      <c r="AG5897" t="n">
        <v>6495.09</v>
      </c>
      <c r="AH5897" t="n">
        <v>3907.93</v>
      </c>
      <c r="AI5897" t="n">
        <v>3243.73</v>
      </c>
      <c r="AJ5897" t="n">
        <v>9658.1</v>
      </c>
      <c r="AK5897" t="n">
        <v>4282.9</v>
      </c>
      <c r="AL5897" t="n">
        <v>26681.61</v>
      </c>
      <c r="AM5897" t="n">
        <v>1939.9</v>
      </c>
      <c r="AN5897" t="n">
        <v>12510.03</v>
      </c>
      <c r="AO5897" t="n">
        <v>1738.63</v>
      </c>
      <c r="AP5897" t="n">
        <v>32520.27</v>
      </c>
      <c r="AQ5897" t="n">
        <v>5106.21</v>
      </c>
      <c r="AR5897" t="n">
        <v>15733.63</v>
      </c>
      <c r="AS5897" t="n">
        <v>12099.54</v>
      </c>
      <c r="AT5897" t="n">
        <v>2307.8701</v>
      </c>
      <c r="AU5897" t="n">
        <v>5212.1602</v>
      </c>
      <c r="AV5897" t="n">
        <v>18907.6699</v>
      </c>
      <c r="AW5897" t="n">
        <v>11642.8604</v>
      </c>
      <c r="AX5897" t="n">
        <v>4826.2402</v>
      </c>
      <c r="AY5897" t="n">
        <v>7229.5</v>
      </c>
      <c r="AZ5897" t="n">
        <v>23525.1406</v>
      </c>
      <c r="BA5897" t="n">
        <v>66.96429999999999</v>
      </c>
      <c r="BB5897" t="n">
        <v>1235.1</v>
      </c>
      <c r="BC5897" t="n">
        <v>17.72</v>
      </c>
      <c r="BD5897" t="n">
        <v>3396.29</v>
      </c>
      <c r="BE5897" t="n">
        <v>12049.23</v>
      </c>
      <c r="BF5897" t="n">
        <v>5295.48</v>
      </c>
    </row>
    <row r="5898">
      <c r="B5898" s="83" t="n">
        <v>42776</v>
      </c>
      <c r="C5898" t="n">
        <v>11866.82</v>
      </c>
      <c r="D5898" t="n">
        <v>8793.549999999999</v>
      </c>
      <c r="E5898" t="n">
        <v>28334.25</v>
      </c>
      <c r="F5898" t="n">
        <v>31798.24</v>
      </c>
      <c r="G5898" t="n">
        <v>24201.85</v>
      </c>
      <c r="H5898" t="n">
        <v>11233.66</v>
      </c>
      <c r="I5898" t="n">
        <v>9082.950000000001</v>
      </c>
      <c r="J5898" t="n">
        <v>5322.22</v>
      </c>
      <c r="K5898" t="n">
        <v>4762.92</v>
      </c>
      <c r="L5898" t="n">
        <v>5268.9</v>
      </c>
      <c r="M5898" t="n">
        <v>11237.85</v>
      </c>
      <c r="N5898" t="n">
        <v>12072.98</v>
      </c>
      <c r="O5898" t="n">
        <v>11042.84</v>
      </c>
      <c r="P5898" t="n">
        <v>5719.48</v>
      </c>
      <c r="Q5898" t="n">
        <v>7631.25</v>
      </c>
      <c r="R5898" t="n">
        <v>6329.48</v>
      </c>
      <c r="S5898" t="n">
        <v>9250.27</v>
      </c>
      <c r="T5898" t="n">
        <v>9068.870000000001</v>
      </c>
      <c r="U5898" t="n">
        <v>6828.62</v>
      </c>
      <c r="V5898" t="n">
        <v>8059.6</v>
      </c>
      <c r="W5898" t="n">
        <v>2213.7</v>
      </c>
      <c r="X5898" t="n">
        <v>10192.4</v>
      </c>
      <c r="Y5898" t="n">
        <v>8651.26</v>
      </c>
      <c r="AA5898" t="n">
        <v>4407.82</v>
      </c>
      <c r="AB5898" t="n">
        <v>5492.24</v>
      </c>
      <c r="AC5898" t="n">
        <v>209.83</v>
      </c>
      <c r="AD5898" t="n">
        <v>12035.58</v>
      </c>
      <c r="AE5898" t="n">
        <v>5888.79</v>
      </c>
      <c r="AF5898" t="n">
        <v>3520.93</v>
      </c>
      <c r="AG5898" t="n">
        <v>6434.9</v>
      </c>
      <c r="AH5898" t="n">
        <v>3896.27</v>
      </c>
      <c r="AI5898" t="n">
        <v>3244.77</v>
      </c>
      <c r="AJ5898" t="n">
        <v>9660.190000000001</v>
      </c>
      <c r="AK5898" t="n">
        <v>4280.71</v>
      </c>
      <c r="AL5898" t="n">
        <v>26764.67</v>
      </c>
      <c r="AM5898" t="n">
        <v>1936.01</v>
      </c>
      <c r="AN5898" t="n">
        <v>12554.13</v>
      </c>
      <c r="AO5898" t="n">
        <v>1742.41</v>
      </c>
      <c r="AP5898" t="n">
        <v>32284.79</v>
      </c>
      <c r="AQ5898" t="n">
        <v>5080.23</v>
      </c>
      <c r="AR5898" t="n">
        <v>15661.27</v>
      </c>
      <c r="AS5898" t="n">
        <v>12361.28</v>
      </c>
      <c r="AT5898" t="n">
        <v>2316.1001</v>
      </c>
      <c r="AU5898" t="n">
        <v>5226.6899</v>
      </c>
      <c r="AV5898" t="n">
        <v>19378.9297</v>
      </c>
      <c r="AW5898" t="n">
        <v>11666.9697</v>
      </c>
      <c r="AX5898" t="n">
        <v>4828.3198</v>
      </c>
      <c r="AY5898" t="n">
        <v>7258.7998</v>
      </c>
      <c r="AZ5898" t="n">
        <v>23574.9805</v>
      </c>
      <c r="BA5898" t="n">
        <v>66.7453</v>
      </c>
      <c r="BB5898" t="n">
        <v>1234.4</v>
      </c>
      <c r="BC5898" t="n">
        <v>17.912</v>
      </c>
      <c r="BD5898" t="n">
        <v>3413.49</v>
      </c>
      <c r="BE5898" t="n">
        <v>12053.91</v>
      </c>
      <c r="BF5898" t="n">
        <v>5300.49</v>
      </c>
    </row>
    <row r="5899">
      <c r="B5899" s="83" t="n">
        <v>42777</v>
      </c>
      <c r="C5899" t="n">
        <v>11866.82</v>
      </c>
      <c r="D5899" t="n">
        <v>8793.549999999999</v>
      </c>
      <c r="E5899" t="n">
        <v>28334.25</v>
      </c>
      <c r="F5899" t="n">
        <v>31798.24</v>
      </c>
      <c r="G5899" t="n">
        <v>24201.85</v>
      </c>
      <c r="H5899" t="n">
        <v>11233.66</v>
      </c>
      <c r="I5899" t="n">
        <v>9082.950000000001</v>
      </c>
      <c r="J5899" t="n">
        <v>5322.22</v>
      </c>
      <c r="K5899" t="n">
        <v>4762.92</v>
      </c>
      <c r="L5899" t="n">
        <v>5268.9</v>
      </c>
      <c r="M5899" t="n">
        <v>11237.85</v>
      </c>
      <c r="N5899" t="n">
        <v>12072.98</v>
      </c>
      <c r="O5899" t="n">
        <v>11042.84</v>
      </c>
      <c r="P5899" t="n">
        <v>5719.48</v>
      </c>
      <c r="Q5899" t="n">
        <v>7631.25</v>
      </c>
      <c r="R5899" t="n">
        <v>6329.48</v>
      </c>
      <c r="S5899" t="n">
        <v>9250.27</v>
      </c>
      <c r="T5899" t="n">
        <v>9068.870000000001</v>
      </c>
      <c r="U5899" t="n">
        <v>6828.62</v>
      </c>
      <c r="V5899" t="n">
        <v>8059.6</v>
      </c>
      <c r="W5899" t="n">
        <v>2213.7</v>
      </c>
      <c r="X5899" t="n">
        <v>10192.4</v>
      </c>
      <c r="Y5899" t="n">
        <v>8651.26</v>
      </c>
      <c r="AA5899" t="n">
        <v>4407.82</v>
      </c>
      <c r="AB5899" t="n">
        <v>5492.24</v>
      </c>
      <c r="AC5899" t="n">
        <v>209.83</v>
      </c>
      <c r="AD5899" t="n">
        <v>12035.58</v>
      </c>
      <c r="AE5899" t="n">
        <v>5888.79</v>
      </c>
      <c r="AF5899" t="n">
        <v>3520.93</v>
      </c>
      <c r="AG5899" t="n">
        <v>6434.9</v>
      </c>
      <c r="AH5899" t="n">
        <v>3896.27</v>
      </c>
      <c r="AI5899" t="n">
        <v>3244.77</v>
      </c>
      <c r="AJ5899" t="n">
        <v>9660.190000000001</v>
      </c>
      <c r="AK5899" t="n">
        <v>4280.71</v>
      </c>
      <c r="AL5899" t="n">
        <v>26764.67</v>
      </c>
      <c r="AM5899" t="n">
        <v>1936.01</v>
      </c>
      <c r="AN5899" t="n">
        <v>12554.13</v>
      </c>
      <c r="AO5899" t="n">
        <v>1742.41</v>
      </c>
      <c r="AP5899" t="n">
        <v>32284.79</v>
      </c>
      <c r="AQ5899" t="n">
        <v>5080.23</v>
      </c>
      <c r="AR5899" t="n">
        <v>15661.27</v>
      </c>
      <c r="AS5899" t="n">
        <v>12361.28</v>
      </c>
      <c r="AT5899" t="n">
        <v>2316.1001</v>
      </c>
      <c r="AU5899" t="n">
        <v>5226.6899</v>
      </c>
      <c r="AV5899" t="n">
        <v>19378.9297</v>
      </c>
      <c r="AW5899" t="n">
        <v>11666.9697</v>
      </c>
      <c r="AX5899" t="n">
        <v>4828.3198</v>
      </c>
      <c r="AY5899" t="n">
        <v>7258.7998</v>
      </c>
      <c r="AZ5899" t="n">
        <v>23574.9805</v>
      </c>
      <c r="BA5899" t="n">
        <v>66.7453</v>
      </c>
      <c r="BB5899" t="n">
        <v>1234.4</v>
      </c>
      <c r="BC5899" t="n">
        <v>17.912</v>
      </c>
      <c r="BD5899" t="n">
        <v>3413.49</v>
      </c>
      <c r="BE5899" t="n">
        <v>12053.91</v>
      </c>
      <c r="BF5899" t="n">
        <v>5300.49</v>
      </c>
    </row>
    <row r="5900">
      <c r="B5900" s="83" t="n">
        <v>42778</v>
      </c>
      <c r="C5900" t="n">
        <v>11866.82</v>
      </c>
      <c r="D5900" t="n">
        <v>8793.549999999999</v>
      </c>
      <c r="E5900" t="n">
        <v>28334.25</v>
      </c>
      <c r="F5900" t="n">
        <v>31798.24</v>
      </c>
      <c r="G5900" t="n">
        <v>24201.85</v>
      </c>
      <c r="H5900" t="n">
        <v>11233.66</v>
      </c>
      <c r="I5900" t="n">
        <v>9082.950000000001</v>
      </c>
      <c r="J5900" t="n">
        <v>5322.22</v>
      </c>
      <c r="K5900" t="n">
        <v>4762.92</v>
      </c>
      <c r="L5900" t="n">
        <v>5268.9</v>
      </c>
      <c r="M5900" t="n">
        <v>11237.85</v>
      </c>
      <c r="N5900" t="n">
        <v>12072.98</v>
      </c>
      <c r="O5900" t="n">
        <v>11042.84</v>
      </c>
      <c r="P5900" t="n">
        <v>5719.48</v>
      </c>
      <c r="Q5900" t="n">
        <v>7631.25</v>
      </c>
      <c r="R5900" t="n">
        <v>6329.48</v>
      </c>
      <c r="S5900" t="n">
        <v>9250.27</v>
      </c>
      <c r="T5900" t="n">
        <v>9068.870000000001</v>
      </c>
      <c r="U5900" t="n">
        <v>6828.62</v>
      </c>
      <c r="V5900" t="n">
        <v>8059.6</v>
      </c>
      <c r="W5900" t="n">
        <v>2213.7</v>
      </c>
      <c r="X5900" t="n">
        <v>10192.4</v>
      </c>
      <c r="Y5900" t="n">
        <v>8651.26</v>
      </c>
      <c r="AA5900" t="n">
        <v>4407.82</v>
      </c>
      <c r="AB5900" t="n">
        <v>5492.24</v>
      </c>
      <c r="AC5900" t="n">
        <v>209.83</v>
      </c>
      <c r="AD5900" t="n">
        <v>12035.58</v>
      </c>
      <c r="AE5900" t="n">
        <v>5888.79</v>
      </c>
      <c r="AF5900" t="n">
        <v>3520.93</v>
      </c>
      <c r="AG5900" t="n">
        <v>6434.9</v>
      </c>
      <c r="AH5900" t="n">
        <v>3896.27</v>
      </c>
      <c r="AI5900" t="n">
        <v>3244.77</v>
      </c>
      <c r="AJ5900" t="n">
        <v>9660.190000000001</v>
      </c>
      <c r="AK5900" t="n">
        <v>4280.71</v>
      </c>
      <c r="AL5900" t="n">
        <v>26764.67</v>
      </c>
      <c r="AM5900" t="n">
        <v>1936.01</v>
      </c>
      <c r="AN5900" t="n">
        <v>12554.13</v>
      </c>
      <c r="AO5900" t="n">
        <v>1742.41</v>
      </c>
      <c r="AP5900" t="n">
        <v>32284.79</v>
      </c>
      <c r="AQ5900" t="n">
        <v>5080.23</v>
      </c>
      <c r="AR5900" t="n">
        <v>15661.27</v>
      </c>
      <c r="AS5900" t="n">
        <v>12361.28</v>
      </c>
      <c r="AT5900" t="n">
        <v>2316.1001</v>
      </c>
      <c r="AU5900" t="n">
        <v>5226.6899</v>
      </c>
      <c r="AV5900" t="n">
        <v>19378.9297</v>
      </c>
      <c r="AW5900" t="n">
        <v>11666.9697</v>
      </c>
      <c r="AX5900" t="n">
        <v>4828.3198</v>
      </c>
      <c r="AY5900" t="n">
        <v>7258.7998</v>
      </c>
      <c r="AZ5900" t="n">
        <v>23574.9805</v>
      </c>
      <c r="BA5900" t="n">
        <v>66.7453</v>
      </c>
      <c r="BB5900" t="n">
        <v>1234.4</v>
      </c>
      <c r="BC5900" t="n">
        <v>17.912</v>
      </c>
      <c r="BD5900" t="n">
        <v>3413.49</v>
      </c>
      <c r="BE5900" t="n">
        <v>12053.91</v>
      </c>
      <c r="BF5900" t="n">
        <v>5300.49</v>
      </c>
    </row>
    <row r="5901">
      <c r="B5901" s="83" t="n">
        <v>42779</v>
      </c>
      <c r="C5901" t="n">
        <v>11882.38</v>
      </c>
      <c r="D5901" t="n">
        <v>8805.049999999999</v>
      </c>
      <c r="E5901" t="n">
        <v>28351.6191</v>
      </c>
      <c r="F5901" t="n">
        <v>31809.86</v>
      </c>
      <c r="G5901" t="n">
        <v>24204.3</v>
      </c>
      <c r="H5901" t="n">
        <v>11246.58</v>
      </c>
      <c r="I5901" t="n">
        <v>9093</v>
      </c>
      <c r="J5901" t="n">
        <v>5289.59</v>
      </c>
      <c r="K5901" t="n">
        <v>4750.95</v>
      </c>
      <c r="L5901" t="n">
        <v>5222.24</v>
      </c>
      <c r="M5901" t="n">
        <v>11224.98</v>
      </c>
      <c r="N5901" t="n">
        <v>12053.04</v>
      </c>
      <c r="O5901" t="n">
        <v>11036.99</v>
      </c>
      <c r="P5901" t="n">
        <v>5720.85</v>
      </c>
      <c r="Q5901" t="n">
        <v>7626.95</v>
      </c>
      <c r="R5901" t="n">
        <v>6305.08</v>
      </c>
      <c r="S5901" t="n">
        <v>9273.65</v>
      </c>
      <c r="T5901" t="n">
        <v>9067.15</v>
      </c>
      <c r="U5901" t="n">
        <v>6834.26</v>
      </c>
      <c r="V5901" t="n">
        <v>8079.97</v>
      </c>
      <c r="W5901" t="n">
        <v>2213.35</v>
      </c>
      <c r="X5901" t="n">
        <v>10139.47</v>
      </c>
      <c r="Y5901" t="n">
        <v>8671.41</v>
      </c>
      <c r="AA5901" t="n">
        <v>4276.53</v>
      </c>
      <c r="AB5901" t="n">
        <v>5486.45</v>
      </c>
      <c r="AC5901" t="n">
        <v>207.63</v>
      </c>
      <c r="AD5901" t="n">
        <v>12018.76</v>
      </c>
      <c r="AE5901" t="n">
        <v>5882.69</v>
      </c>
      <c r="AF5901" t="n">
        <v>3517.72</v>
      </c>
      <c r="AG5901" t="n">
        <v>6411.78</v>
      </c>
      <c r="AH5901" t="n">
        <v>3905.86</v>
      </c>
      <c r="AI5901" t="n">
        <v>3231.99</v>
      </c>
      <c r="AJ5901" t="n">
        <v>9680.48</v>
      </c>
      <c r="AK5901" t="n">
        <v>4286.12</v>
      </c>
      <c r="AL5901" t="n">
        <v>26814.9</v>
      </c>
      <c r="AM5901" t="n">
        <v>1944.51</v>
      </c>
      <c r="AN5901" t="n">
        <v>12646.02</v>
      </c>
      <c r="AO5901" t="n">
        <v>1748.78</v>
      </c>
      <c r="AP5901" t="n">
        <v>32199.05</v>
      </c>
      <c r="AQ5901" t="n">
        <v>5072.36</v>
      </c>
      <c r="AR5901" t="n">
        <v>15702.27</v>
      </c>
      <c r="AS5901" t="n">
        <v>12438.68</v>
      </c>
      <c r="AT5901" t="n">
        <v>2328.25</v>
      </c>
      <c r="AU5901" t="n">
        <v>5256.8198</v>
      </c>
      <c r="AV5901" t="n">
        <v>19459.1504</v>
      </c>
      <c r="AW5901" t="n">
        <v>11774.4297</v>
      </c>
      <c r="AX5901" t="n">
        <v>4888.1899</v>
      </c>
      <c r="AY5901" t="n">
        <v>7278.8999</v>
      </c>
      <c r="AZ5901" t="n">
        <v>23710.9805</v>
      </c>
      <c r="BA5901" t="n">
        <v>66.8437</v>
      </c>
      <c r="BB5901" t="n">
        <v>1224.4</v>
      </c>
      <c r="BC5901" t="n">
        <v>17.804</v>
      </c>
      <c r="BD5901" t="n">
        <v>3436.27</v>
      </c>
      <c r="BE5901" t="n">
        <v>12048.6</v>
      </c>
      <c r="BF5901" t="n">
        <v>5264.59</v>
      </c>
    </row>
    <row r="5902">
      <c r="B5902" s="83" t="n">
        <v>42780</v>
      </c>
      <c r="C5902" t="n">
        <v>11865.43</v>
      </c>
      <c r="D5902" t="n">
        <v>8792.299999999999</v>
      </c>
      <c r="E5902" t="n">
        <v>28339.3105</v>
      </c>
      <c r="F5902" t="n">
        <v>31508.28</v>
      </c>
      <c r="G5902" t="n">
        <v>23974.85</v>
      </c>
      <c r="H5902" t="n">
        <v>11215.14</v>
      </c>
      <c r="I5902" t="n">
        <v>9067.4</v>
      </c>
      <c r="J5902" t="n">
        <v>5285</v>
      </c>
      <c r="K5902" t="n">
        <v>4742.21</v>
      </c>
      <c r="L5902" t="n">
        <v>5183.12</v>
      </c>
      <c r="M5902" t="n">
        <v>11207.88</v>
      </c>
      <c r="N5902" t="n">
        <v>11989.79</v>
      </c>
      <c r="O5902" t="n">
        <v>11005.75</v>
      </c>
      <c r="P5902" t="n">
        <v>5706.57</v>
      </c>
      <c r="Q5902" t="n">
        <v>7605.05</v>
      </c>
      <c r="R5902" t="n">
        <v>6251.2</v>
      </c>
      <c r="S5902" t="n">
        <v>9205.73</v>
      </c>
      <c r="T5902" t="n">
        <v>9032.299999999999</v>
      </c>
      <c r="U5902" t="n">
        <v>6810.47</v>
      </c>
      <c r="V5902" t="n">
        <v>8020.79</v>
      </c>
      <c r="W5902" t="n">
        <v>2202.1</v>
      </c>
      <c r="X5902" t="n">
        <v>10083.15</v>
      </c>
      <c r="Y5902" t="n">
        <v>8636.280000000001</v>
      </c>
      <c r="AA5902" t="n">
        <v>4270.79</v>
      </c>
      <c r="AB5902" t="n">
        <v>5439.67</v>
      </c>
      <c r="AC5902" t="n">
        <v>206.12</v>
      </c>
      <c r="AD5902" t="n">
        <v>11834.74</v>
      </c>
      <c r="AE5902" t="n">
        <v>5835.74</v>
      </c>
      <c r="AF5902" t="n">
        <v>3522.43</v>
      </c>
      <c r="AG5902" t="n">
        <v>6372.91</v>
      </c>
      <c r="AH5902" t="n">
        <v>3870.92</v>
      </c>
      <c r="AI5902" t="n">
        <v>3219.48</v>
      </c>
      <c r="AJ5902" t="n">
        <v>9685.559999999999</v>
      </c>
      <c r="AK5902" t="n">
        <v>4253.96</v>
      </c>
      <c r="AL5902" t="n">
        <v>26823.22</v>
      </c>
      <c r="AM5902" t="n">
        <v>1947.15</v>
      </c>
      <c r="AN5902" t="n">
        <v>12648.27</v>
      </c>
      <c r="AO5902" t="n">
        <v>1743.45</v>
      </c>
      <c r="AP5902" t="n">
        <v>32123.79</v>
      </c>
      <c r="AQ5902" t="n">
        <v>5078.46</v>
      </c>
      <c r="AR5902" t="n">
        <v>15737.73</v>
      </c>
      <c r="AS5902" t="n">
        <v>12463.9</v>
      </c>
      <c r="AT5902" t="n">
        <v>2337.5801</v>
      </c>
      <c r="AU5902" t="n">
        <v>5271.0698</v>
      </c>
      <c r="AV5902" t="n">
        <v>19238.9805</v>
      </c>
      <c r="AW5902" t="n">
        <v>11771.8096</v>
      </c>
      <c r="AX5902" t="n">
        <v>4895.8198</v>
      </c>
      <c r="AY5902" t="n">
        <v>7268.6001</v>
      </c>
      <c r="AZ5902" t="n">
        <v>23703.0098</v>
      </c>
      <c r="BA5902" t="n">
        <v>66.91540000000001</v>
      </c>
      <c r="BB5902" t="n">
        <v>1223.9</v>
      </c>
      <c r="BC5902" t="n">
        <v>17.872</v>
      </c>
      <c r="BD5902" t="n">
        <v>3435.8</v>
      </c>
      <c r="BE5902" t="n">
        <v>12017.95</v>
      </c>
      <c r="BF5902" t="n">
        <v>5247.93</v>
      </c>
    </row>
    <row r="5903">
      <c r="B5903" s="83" t="n">
        <v>42781</v>
      </c>
      <c r="C5903" t="n">
        <v>11776.57</v>
      </c>
      <c r="D5903" t="n">
        <v>8724.700000000001</v>
      </c>
      <c r="E5903" t="n">
        <v>28155.5605</v>
      </c>
      <c r="F5903" t="n">
        <v>31112.41</v>
      </c>
      <c r="G5903" t="n">
        <v>23673.6</v>
      </c>
      <c r="H5903" t="n">
        <v>11121.53</v>
      </c>
      <c r="I5903" t="n">
        <v>8990.200000000001</v>
      </c>
      <c r="J5903" t="n">
        <v>5218.39</v>
      </c>
      <c r="K5903" t="n">
        <v>4692.14</v>
      </c>
      <c r="L5903" t="n">
        <v>5093.74</v>
      </c>
      <c r="M5903" t="n">
        <v>11082.58</v>
      </c>
      <c r="N5903" t="n">
        <v>11835.21</v>
      </c>
      <c r="O5903" t="n">
        <v>10900.89</v>
      </c>
      <c r="P5903" t="n">
        <v>5654.74</v>
      </c>
      <c r="Q5903" t="n">
        <v>7531.6</v>
      </c>
      <c r="R5903" t="n">
        <v>6132.39</v>
      </c>
      <c r="S5903" t="n">
        <v>9092.9</v>
      </c>
      <c r="T5903" t="n">
        <v>8963.27</v>
      </c>
      <c r="U5903" t="n">
        <v>6780.39</v>
      </c>
      <c r="V5903" t="n">
        <v>7922.49</v>
      </c>
      <c r="W5903" t="n">
        <v>2184.45</v>
      </c>
      <c r="X5903" t="n">
        <v>9960.84</v>
      </c>
      <c r="Y5903" t="n">
        <v>8605.690000000001</v>
      </c>
      <c r="AA5903" t="n">
        <v>4208.56</v>
      </c>
      <c r="AB5903" t="n">
        <v>5376.25</v>
      </c>
      <c r="AC5903" t="n">
        <v>198.07</v>
      </c>
      <c r="AD5903" t="n">
        <v>11476.51</v>
      </c>
      <c r="AE5903" t="n">
        <v>5735.04</v>
      </c>
      <c r="AF5903" t="n">
        <v>3484.12</v>
      </c>
      <c r="AG5903" t="n">
        <v>6262.94</v>
      </c>
      <c r="AH5903" t="n">
        <v>3814.89</v>
      </c>
      <c r="AI5903" t="n">
        <v>3184.22</v>
      </c>
      <c r="AJ5903" t="n">
        <v>9667.459999999999</v>
      </c>
      <c r="AK5903" t="n">
        <v>4208.82</v>
      </c>
      <c r="AL5903" t="n">
        <v>26698.25</v>
      </c>
      <c r="AM5903" t="n">
        <v>1930.9</v>
      </c>
      <c r="AN5903" t="n">
        <v>12585.8</v>
      </c>
      <c r="AO5903" t="n">
        <v>1727.63</v>
      </c>
      <c r="AP5903" t="n">
        <v>32235.19</v>
      </c>
      <c r="AQ5903" t="n">
        <v>5034.06</v>
      </c>
      <c r="AR5903" t="n">
        <v>15642.31</v>
      </c>
      <c r="AS5903" t="n">
        <v>12408.63</v>
      </c>
      <c r="AT5903" t="n">
        <v>2349.25</v>
      </c>
      <c r="AU5903" t="n">
        <v>5302.3901</v>
      </c>
      <c r="AV5903" t="n">
        <v>19437.9805</v>
      </c>
      <c r="AW5903" t="n">
        <v>11793.9297</v>
      </c>
      <c r="AX5903" t="n">
        <v>4924.8599</v>
      </c>
      <c r="AY5903" t="n">
        <v>7302.3999</v>
      </c>
      <c r="AZ5903" t="n">
        <v>23994.8691</v>
      </c>
      <c r="BA5903" t="n">
        <v>66.77589999999999</v>
      </c>
      <c r="BB5903" t="n">
        <v>1231.7</v>
      </c>
      <c r="BC5903" t="n">
        <v>17.947</v>
      </c>
      <c r="BD5903" t="n">
        <v>3421.71</v>
      </c>
      <c r="BE5903" t="n">
        <v>11898</v>
      </c>
      <c r="BF5903" t="n">
        <v>5171.76</v>
      </c>
    </row>
    <row r="5904">
      <c r="B5904" s="83" t="n">
        <v>42782</v>
      </c>
      <c r="C5904" t="n">
        <v>11849.55</v>
      </c>
      <c r="D5904" t="n">
        <v>8778</v>
      </c>
      <c r="E5904" t="n">
        <v>28301.2695</v>
      </c>
      <c r="F5904" t="n">
        <v>31653.35</v>
      </c>
      <c r="G5904" t="n">
        <v>24084.1</v>
      </c>
      <c r="H5904" t="n">
        <v>11211.39</v>
      </c>
      <c r="I5904" t="n">
        <v>9062.1</v>
      </c>
      <c r="J5904" t="n">
        <v>5289.42</v>
      </c>
      <c r="K5904" t="n">
        <v>4742.83</v>
      </c>
      <c r="L5904" t="n">
        <v>5153.66</v>
      </c>
      <c r="M5904" t="n">
        <v>11166.27</v>
      </c>
      <c r="N5904" t="n">
        <v>11978.57</v>
      </c>
      <c r="O5904" t="n">
        <v>10999.92</v>
      </c>
      <c r="P5904" t="n">
        <v>5705.2</v>
      </c>
      <c r="Q5904" t="n">
        <v>7599.45</v>
      </c>
      <c r="R5904" t="n">
        <v>6212.04</v>
      </c>
      <c r="S5904" t="n">
        <v>9248.41</v>
      </c>
      <c r="T5904" t="n">
        <v>9043.379999999999</v>
      </c>
      <c r="U5904" t="n">
        <v>6823.22</v>
      </c>
      <c r="V5904" t="n">
        <v>8055.88</v>
      </c>
      <c r="W5904" t="n">
        <v>2205.8</v>
      </c>
      <c r="X5904" t="n">
        <v>10182.64</v>
      </c>
      <c r="Y5904" t="n">
        <v>8694.690000000001</v>
      </c>
      <c r="AA5904" t="n">
        <v>4239.71</v>
      </c>
      <c r="AB5904" t="n">
        <v>5405.93</v>
      </c>
      <c r="AC5904" t="n">
        <v>201.74</v>
      </c>
      <c r="AD5904" t="n">
        <v>11675.44</v>
      </c>
      <c r="AE5904" t="n">
        <v>5839.99</v>
      </c>
      <c r="AF5904" t="n">
        <v>3490.79</v>
      </c>
      <c r="AG5904" t="n">
        <v>6421.72</v>
      </c>
      <c r="AH5904" t="n">
        <v>3896.61</v>
      </c>
      <c r="AI5904" t="n">
        <v>3218.35</v>
      </c>
      <c r="AJ5904" t="n">
        <v>9702.23</v>
      </c>
      <c r="AK5904" t="n">
        <v>4256</v>
      </c>
      <c r="AL5904" t="n">
        <v>26804.16</v>
      </c>
      <c r="AM5904" t="n">
        <v>1946.77</v>
      </c>
      <c r="AN5904" t="n">
        <v>12622.15</v>
      </c>
      <c r="AO5904" t="n">
        <v>1744.63</v>
      </c>
      <c r="AP5904" t="n">
        <v>31816.2</v>
      </c>
      <c r="AQ5904" t="n">
        <v>5077.55</v>
      </c>
      <c r="AR5904" t="n">
        <v>15792.82</v>
      </c>
      <c r="AS5904" t="n">
        <v>12647.1</v>
      </c>
      <c r="AT5904" t="n">
        <v>2347.22</v>
      </c>
      <c r="AU5904" t="n">
        <v>5300.6401</v>
      </c>
      <c r="AV5904" t="n">
        <v>19347.5293</v>
      </c>
      <c r="AW5904" t="n">
        <v>11757.2402</v>
      </c>
      <c r="AX5904" t="n">
        <v>4899.46</v>
      </c>
      <c r="AY5904" t="n">
        <v>7277.8999</v>
      </c>
      <c r="AZ5904" t="n">
        <v>24107.6992</v>
      </c>
      <c r="BA5904" t="n">
        <v>66.8655</v>
      </c>
      <c r="BB5904" t="n">
        <v>1240</v>
      </c>
      <c r="BC5904" t="n">
        <v>18.063</v>
      </c>
      <c r="BD5904" t="n">
        <v>3440.93</v>
      </c>
      <c r="BE5904" t="n">
        <v>12006.41</v>
      </c>
      <c r="BF5904" t="n">
        <v>5240.35</v>
      </c>
    </row>
    <row r="5905">
      <c r="B5905" s="83" t="n">
        <v>42783</v>
      </c>
      <c r="C5905" t="n">
        <v>11908.56</v>
      </c>
      <c r="D5905" t="n">
        <v>8821.700000000001</v>
      </c>
      <c r="E5905" t="n">
        <v>28468.75</v>
      </c>
      <c r="F5905" t="n">
        <v>31872.45</v>
      </c>
      <c r="G5905" t="n">
        <v>24250.8</v>
      </c>
      <c r="H5905" t="n">
        <v>11270.91</v>
      </c>
      <c r="I5905" t="n">
        <v>9110.200000000001</v>
      </c>
      <c r="J5905" t="n">
        <v>5304.65</v>
      </c>
      <c r="K5905" t="n">
        <v>4762.25</v>
      </c>
      <c r="L5905" t="n">
        <v>5188.13</v>
      </c>
      <c r="M5905" t="n">
        <v>11185.14</v>
      </c>
      <c r="N5905" t="n">
        <v>12018.1</v>
      </c>
      <c r="O5905" t="n">
        <v>11056.01</v>
      </c>
      <c r="P5905" t="n">
        <v>5734.67</v>
      </c>
      <c r="Q5905" t="n">
        <v>7638</v>
      </c>
      <c r="R5905" t="n">
        <v>6223.16</v>
      </c>
      <c r="S5905" t="n">
        <v>9307.440000000001</v>
      </c>
      <c r="T5905" t="n">
        <v>9020.15</v>
      </c>
      <c r="U5905" t="n">
        <v>6839.11</v>
      </c>
      <c r="V5905" t="n">
        <v>8107.05</v>
      </c>
      <c r="W5905" t="n">
        <v>2203.9</v>
      </c>
      <c r="X5905" t="n">
        <v>10231.73</v>
      </c>
      <c r="Y5905" t="n">
        <v>8736.629999999999</v>
      </c>
      <c r="AA5905" t="n">
        <v>4228.78</v>
      </c>
      <c r="AB5905" t="n">
        <v>5434.77</v>
      </c>
      <c r="AC5905" t="n">
        <v>202.58</v>
      </c>
      <c r="AD5905" t="n">
        <v>11672.17</v>
      </c>
      <c r="AE5905" t="n">
        <v>5865.54</v>
      </c>
      <c r="AF5905" t="n">
        <v>3496.4</v>
      </c>
      <c r="AG5905" t="n">
        <v>6538.95</v>
      </c>
      <c r="AH5905" t="n">
        <v>3868.59</v>
      </c>
      <c r="AI5905" t="n">
        <v>3213.85</v>
      </c>
      <c r="AJ5905" t="n">
        <v>9826.709999999999</v>
      </c>
      <c r="AK5905" t="n">
        <v>4272.42</v>
      </c>
      <c r="AL5905" t="n">
        <v>27211.5</v>
      </c>
      <c r="AM5905" t="n">
        <v>1955.32</v>
      </c>
      <c r="AN5905" t="n">
        <v>12808.62</v>
      </c>
      <c r="AO5905" t="n">
        <v>1752.88</v>
      </c>
      <c r="AP5905" t="n">
        <v>31910.18</v>
      </c>
      <c r="AQ5905" t="n">
        <v>5142.71</v>
      </c>
      <c r="AR5905" t="n">
        <v>15939.91</v>
      </c>
      <c r="AS5905" t="n">
        <v>12527.09</v>
      </c>
      <c r="AT5905" t="n">
        <v>2351.1599</v>
      </c>
      <c r="AU5905" t="n">
        <v>5324.7202</v>
      </c>
      <c r="AV5905" t="n">
        <v>19234.6191</v>
      </c>
      <c r="AW5905" t="n">
        <v>11757.0195</v>
      </c>
      <c r="AX5905" t="n">
        <v>4867.5801</v>
      </c>
      <c r="AY5905" t="n">
        <v>7300</v>
      </c>
      <c r="AZ5905" t="n">
        <v>24033.7402</v>
      </c>
      <c r="BA5905" t="n">
        <v>67.1648</v>
      </c>
      <c r="BB5905" t="n">
        <v>1237.6</v>
      </c>
      <c r="BC5905" t="n">
        <v>18.019</v>
      </c>
      <c r="BD5905" t="n">
        <v>3421.44</v>
      </c>
      <c r="BE5905" t="n">
        <v>12068</v>
      </c>
      <c r="BF5905" t="n">
        <v>5261.51</v>
      </c>
    </row>
    <row r="5906">
      <c r="B5906" s="83" t="n">
        <v>42784</v>
      </c>
      <c r="C5906" t="n">
        <v>11908.56</v>
      </c>
      <c r="D5906" t="n">
        <v>8821.700000000001</v>
      </c>
      <c r="E5906" t="n">
        <v>28468.75</v>
      </c>
      <c r="F5906" t="n">
        <v>31872.45</v>
      </c>
      <c r="G5906" t="n">
        <v>24250.8</v>
      </c>
      <c r="H5906" t="n">
        <v>11270.91</v>
      </c>
      <c r="I5906" t="n">
        <v>9110.200000000001</v>
      </c>
      <c r="J5906" t="n">
        <v>5304.65</v>
      </c>
      <c r="K5906" t="n">
        <v>4762.25</v>
      </c>
      <c r="L5906" t="n">
        <v>5188.13</v>
      </c>
      <c r="M5906" t="n">
        <v>11185.14</v>
      </c>
      <c r="N5906" t="n">
        <v>12018.1</v>
      </c>
      <c r="O5906" t="n">
        <v>11056.01</v>
      </c>
      <c r="P5906" t="n">
        <v>5734.67</v>
      </c>
      <c r="Q5906" t="n">
        <v>7638</v>
      </c>
      <c r="R5906" t="n">
        <v>6223.16</v>
      </c>
      <c r="S5906" t="n">
        <v>9307.440000000001</v>
      </c>
      <c r="T5906" t="n">
        <v>9020.15</v>
      </c>
      <c r="U5906" t="n">
        <v>6839.11</v>
      </c>
      <c r="V5906" t="n">
        <v>8107.05</v>
      </c>
      <c r="W5906" t="n">
        <v>2203.9</v>
      </c>
      <c r="X5906" t="n">
        <v>10231.73</v>
      </c>
      <c r="Y5906" t="n">
        <v>8736.629999999999</v>
      </c>
      <c r="AA5906" t="n">
        <v>4228.78</v>
      </c>
      <c r="AB5906" t="n">
        <v>5434.77</v>
      </c>
      <c r="AC5906" t="n">
        <v>202.58</v>
      </c>
      <c r="AD5906" t="n">
        <v>11672.17</v>
      </c>
      <c r="AE5906" t="n">
        <v>5865.54</v>
      </c>
      <c r="AF5906" t="n">
        <v>3496.4</v>
      </c>
      <c r="AG5906" t="n">
        <v>6538.95</v>
      </c>
      <c r="AH5906" t="n">
        <v>3868.59</v>
      </c>
      <c r="AI5906" t="n">
        <v>3213.85</v>
      </c>
      <c r="AJ5906" t="n">
        <v>9826.709999999999</v>
      </c>
      <c r="AK5906" t="n">
        <v>4272.42</v>
      </c>
      <c r="AL5906" t="n">
        <v>27211.5</v>
      </c>
      <c r="AM5906" t="n">
        <v>1955.32</v>
      </c>
      <c r="AN5906" t="n">
        <v>12808.62</v>
      </c>
      <c r="AO5906" t="n">
        <v>1752.88</v>
      </c>
      <c r="AP5906" t="n">
        <v>31910.18</v>
      </c>
      <c r="AQ5906" t="n">
        <v>5142.71</v>
      </c>
      <c r="AR5906" t="n">
        <v>15939.91</v>
      </c>
      <c r="AS5906" t="n">
        <v>12527.09</v>
      </c>
      <c r="AT5906" t="n">
        <v>2351.1599</v>
      </c>
      <c r="AU5906" t="n">
        <v>5324.7202</v>
      </c>
      <c r="AV5906" t="n">
        <v>19234.6191</v>
      </c>
      <c r="AW5906" t="n">
        <v>11757.0195</v>
      </c>
      <c r="AX5906" t="n">
        <v>4867.5801</v>
      </c>
      <c r="AY5906" t="n">
        <v>7300</v>
      </c>
      <c r="AZ5906" t="n">
        <v>24033.7402</v>
      </c>
      <c r="BA5906" t="n">
        <v>67.1648</v>
      </c>
      <c r="BB5906" t="n">
        <v>1237.6</v>
      </c>
      <c r="BC5906" t="n">
        <v>18.019</v>
      </c>
      <c r="BD5906" t="n">
        <v>3421.44</v>
      </c>
      <c r="BE5906" t="n">
        <v>12068</v>
      </c>
      <c r="BF5906" t="n">
        <v>5261.51</v>
      </c>
    </row>
    <row r="5907">
      <c r="B5907" s="83" t="n">
        <v>42785</v>
      </c>
      <c r="C5907" t="n">
        <v>11908.56</v>
      </c>
      <c r="D5907" t="n">
        <v>8821.700000000001</v>
      </c>
      <c r="E5907" t="n">
        <v>28468.75</v>
      </c>
      <c r="F5907" t="n">
        <v>31872.45</v>
      </c>
      <c r="G5907" t="n">
        <v>24250.8</v>
      </c>
      <c r="H5907" t="n">
        <v>11270.91</v>
      </c>
      <c r="I5907" t="n">
        <v>9110.200000000001</v>
      </c>
      <c r="J5907" t="n">
        <v>5304.65</v>
      </c>
      <c r="K5907" t="n">
        <v>4762.25</v>
      </c>
      <c r="L5907" t="n">
        <v>5188.13</v>
      </c>
      <c r="M5907" t="n">
        <v>11185.14</v>
      </c>
      <c r="N5907" t="n">
        <v>12018.1</v>
      </c>
      <c r="O5907" t="n">
        <v>11056.01</v>
      </c>
      <c r="P5907" t="n">
        <v>5734.67</v>
      </c>
      <c r="Q5907" t="n">
        <v>7638</v>
      </c>
      <c r="R5907" t="n">
        <v>6223.16</v>
      </c>
      <c r="S5907" t="n">
        <v>9307.440000000001</v>
      </c>
      <c r="T5907" t="n">
        <v>9020.15</v>
      </c>
      <c r="U5907" t="n">
        <v>6839.11</v>
      </c>
      <c r="V5907" t="n">
        <v>8107.05</v>
      </c>
      <c r="W5907" t="n">
        <v>2203.9</v>
      </c>
      <c r="X5907" t="n">
        <v>10231.73</v>
      </c>
      <c r="Y5907" t="n">
        <v>8736.629999999999</v>
      </c>
      <c r="AA5907" t="n">
        <v>4228.78</v>
      </c>
      <c r="AB5907" t="n">
        <v>5434.77</v>
      </c>
      <c r="AC5907" t="n">
        <v>202.58</v>
      </c>
      <c r="AD5907" t="n">
        <v>11672.17</v>
      </c>
      <c r="AE5907" t="n">
        <v>5865.54</v>
      </c>
      <c r="AF5907" t="n">
        <v>3496.4</v>
      </c>
      <c r="AG5907" t="n">
        <v>6538.95</v>
      </c>
      <c r="AH5907" t="n">
        <v>3868.59</v>
      </c>
      <c r="AI5907" t="n">
        <v>3213.85</v>
      </c>
      <c r="AJ5907" t="n">
        <v>9826.709999999999</v>
      </c>
      <c r="AK5907" t="n">
        <v>4272.42</v>
      </c>
      <c r="AL5907" t="n">
        <v>27211.5</v>
      </c>
      <c r="AM5907" t="n">
        <v>1955.32</v>
      </c>
      <c r="AN5907" t="n">
        <v>12808.62</v>
      </c>
      <c r="AO5907" t="n">
        <v>1752.88</v>
      </c>
      <c r="AP5907" t="n">
        <v>31910.18</v>
      </c>
      <c r="AQ5907" t="n">
        <v>5142.71</v>
      </c>
      <c r="AR5907" t="n">
        <v>15939.91</v>
      </c>
      <c r="AS5907" t="n">
        <v>12527.09</v>
      </c>
      <c r="AT5907" t="n">
        <v>2351.1599</v>
      </c>
      <c r="AU5907" t="n">
        <v>5324.7202</v>
      </c>
      <c r="AV5907" t="n">
        <v>19234.6191</v>
      </c>
      <c r="AW5907" t="n">
        <v>11757.0195</v>
      </c>
      <c r="AX5907" t="n">
        <v>4867.5801</v>
      </c>
      <c r="AY5907" t="n">
        <v>7300</v>
      </c>
      <c r="AZ5907" t="n">
        <v>24033.7402</v>
      </c>
      <c r="BA5907" t="n">
        <v>67.1648</v>
      </c>
      <c r="BB5907" t="n">
        <v>1237.6</v>
      </c>
      <c r="BC5907" t="n">
        <v>18.019</v>
      </c>
      <c r="BD5907" t="n">
        <v>3421.44</v>
      </c>
      <c r="BE5907" t="n">
        <v>12068</v>
      </c>
      <c r="BF5907" t="n">
        <v>5261.51</v>
      </c>
    </row>
    <row r="5908">
      <c r="B5908" s="83" t="n">
        <v>42786</v>
      </c>
      <c r="C5908" t="n">
        <v>11986.21</v>
      </c>
      <c r="D5908" t="n">
        <v>8879.200000000001</v>
      </c>
      <c r="E5908" t="n">
        <v>28661.5801</v>
      </c>
      <c r="F5908" t="n">
        <v>32075.59</v>
      </c>
      <c r="G5908" t="n">
        <v>24405.35</v>
      </c>
      <c r="H5908" t="n">
        <v>11344.12</v>
      </c>
      <c r="I5908" t="n">
        <v>9169.4</v>
      </c>
      <c r="J5908" t="n">
        <v>5351.78</v>
      </c>
      <c r="K5908" t="n">
        <v>4798.87</v>
      </c>
      <c r="L5908" t="n">
        <v>5239.18</v>
      </c>
      <c r="M5908" t="n">
        <v>11270.62</v>
      </c>
      <c r="N5908" t="n">
        <v>12101.96</v>
      </c>
      <c r="O5908" t="n">
        <v>11133.95</v>
      </c>
      <c r="P5908" t="n">
        <v>5774.2</v>
      </c>
      <c r="Q5908" t="n">
        <v>7691.85</v>
      </c>
      <c r="R5908" t="n">
        <v>6317.49</v>
      </c>
      <c r="S5908" t="n">
        <v>9386.27</v>
      </c>
      <c r="T5908" t="n">
        <v>9076.959999999999</v>
      </c>
      <c r="U5908" t="n">
        <v>6886.59</v>
      </c>
      <c r="V5908" t="n">
        <v>8175.72</v>
      </c>
      <c r="W5908" t="n">
        <v>2224.95</v>
      </c>
      <c r="X5908" t="n">
        <v>10286.15</v>
      </c>
      <c r="Y5908" t="n">
        <v>8814.1</v>
      </c>
      <c r="AA5908" t="n">
        <v>4251.37</v>
      </c>
      <c r="AB5908" t="n">
        <v>5513.33</v>
      </c>
      <c r="AC5908" t="n">
        <v>205.45</v>
      </c>
      <c r="AD5908" t="n">
        <v>11744.91</v>
      </c>
      <c r="AE5908" t="n">
        <v>5905.32</v>
      </c>
      <c r="AF5908" t="n">
        <v>3532.6</v>
      </c>
      <c r="AG5908" t="n">
        <v>6561.74</v>
      </c>
      <c r="AH5908" t="n">
        <v>3948.59</v>
      </c>
      <c r="AI5908" t="n">
        <v>3238.83</v>
      </c>
      <c r="AJ5908" t="n">
        <v>9864.92</v>
      </c>
      <c r="AK5908" t="n">
        <v>4326.01</v>
      </c>
      <c r="AL5908" t="n">
        <v>27378</v>
      </c>
      <c r="AM5908" t="n">
        <v>1984.86</v>
      </c>
      <c r="AN5908" t="n">
        <v>12856.05</v>
      </c>
      <c r="AO5908" t="n">
        <v>1763.88</v>
      </c>
      <c r="AP5908" t="n">
        <v>31901.41</v>
      </c>
      <c r="AQ5908" t="n">
        <v>5185.11</v>
      </c>
      <c r="AR5908" t="n">
        <v>16088.29</v>
      </c>
      <c r="AS5908" t="n">
        <v>12698.47</v>
      </c>
      <c r="AT5908" t="n">
        <v>2351.1599</v>
      </c>
      <c r="AU5908" t="n">
        <v>5324.7202</v>
      </c>
      <c r="AV5908" t="n">
        <v>19251.0801</v>
      </c>
      <c r="AW5908" t="n">
        <v>11827.6201</v>
      </c>
      <c r="AX5908" t="n">
        <v>4864.9902</v>
      </c>
      <c r="AY5908" t="n">
        <v>7299.8999</v>
      </c>
      <c r="AZ5908" t="n">
        <v>24146.0801</v>
      </c>
      <c r="BA5908" t="n">
        <v>67.0652</v>
      </c>
      <c r="BB5908" t="n">
        <v>1237.6</v>
      </c>
      <c r="BC5908" t="n">
        <v>18.019</v>
      </c>
      <c r="BD5908" t="n">
        <v>3471.39</v>
      </c>
      <c r="BE5908" t="n">
        <v>12152.54</v>
      </c>
      <c r="BF5908" t="n">
        <v>5308.46</v>
      </c>
    </row>
    <row r="5909">
      <c r="B5909" s="83" t="n">
        <v>42787</v>
      </c>
      <c r="C5909" t="n">
        <v>12024.88</v>
      </c>
      <c r="D5909" t="n">
        <v>8907.85</v>
      </c>
      <c r="E5909" t="n">
        <v>28761.5898</v>
      </c>
      <c r="F5909" t="n">
        <v>32349.86</v>
      </c>
      <c r="G5909" t="n">
        <v>24614.05</v>
      </c>
      <c r="H5909" t="n">
        <v>11390.97</v>
      </c>
      <c r="I5909" t="n">
        <v>9207.25</v>
      </c>
      <c r="J5909" t="n">
        <v>5379.27</v>
      </c>
      <c r="K5909" t="n">
        <v>4821.11</v>
      </c>
      <c r="L5909" t="n">
        <v>5266.69</v>
      </c>
      <c r="M5909" t="n">
        <v>11297.53</v>
      </c>
      <c r="N5909" t="n">
        <v>12165.75</v>
      </c>
      <c r="O5909" t="n">
        <v>11182.31</v>
      </c>
      <c r="P5909" t="n">
        <v>5798.9</v>
      </c>
      <c r="Q5909" t="n">
        <v>7725.25</v>
      </c>
      <c r="R5909" t="n">
        <v>6373.74</v>
      </c>
      <c r="S5909" t="n">
        <v>9424.540000000001</v>
      </c>
      <c r="T5909" t="n">
        <v>9122.379999999999</v>
      </c>
      <c r="U5909" t="n">
        <v>6907.5</v>
      </c>
      <c r="V5909" t="n">
        <v>8209.049999999999</v>
      </c>
      <c r="W5909" t="n">
        <v>2227.35</v>
      </c>
      <c r="X5909" t="n">
        <v>10326.23</v>
      </c>
      <c r="Y5909" t="n">
        <v>8848.25</v>
      </c>
      <c r="AA5909" t="n">
        <v>4274.37</v>
      </c>
      <c r="AB5909" t="n">
        <v>5549.72</v>
      </c>
      <c r="AC5909" t="n">
        <v>206.33</v>
      </c>
      <c r="AD5909" t="n">
        <v>11762.91</v>
      </c>
      <c r="AE5909" t="n">
        <v>5928.08</v>
      </c>
      <c r="AF5909" t="n">
        <v>3520.35</v>
      </c>
      <c r="AG5909" t="n">
        <v>6567.65</v>
      </c>
      <c r="AH5909" t="n">
        <v>3961.54</v>
      </c>
      <c r="AI5909" t="n">
        <v>3255.48</v>
      </c>
      <c r="AJ5909" t="n">
        <v>9966.709999999999</v>
      </c>
      <c r="AK5909" t="n">
        <v>4348.53</v>
      </c>
      <c r="AL5909" t="n">
        <v>27621.46</v>
      </c>
      <c r="AM5909" t="n">
        <v>1984.82</v>
      </c>
      <c r="AN5909" t="n">
        <v>12986.09</v>
      </c>
      <c r="AO5909" t="n">
        <v>1772.79</v>
      </c>
      <c r="AP5909" t="n">
        <v>31916.94</v>
      </c>
      <c r="AQ5909" t="n">
        <v>5223.31</v>
      </c>
      <c r="AR5909" t="n">
        <v>16201.9</v>
      </c>
      <c r="AS5909" t="n">
        <v>12709.77</v>
      </c>
      <c r="AT5909" t="n">
        <v>2365.3799</v>
      </c>
      <c r="AU5909" t="n">
        <v>5350.73</v>
      </c>
      <c r="AV5909" t="n">
        <v>19381.4395</v>
      </c>
      <c r="AW5909" t="n">
        <v>11967.4902</v>
      </c>
      <c r="AX5909" t="n">
        <v>4888.7598</v>
      </c>
      <c r="AY5909" t="n">
        <v>7274.7998</v>
      </c>
      <c r="AZ5909" t="n">
        <v>23963.6309</v>
      </c>
      <c r="BA5909" t="n">
        <v>66.965</v>
      </c>
      <c r="BB5909" t="n">
        <v>1237.5</v>
      </c>
      <c r="BC5909" t="n">
        <v>17.99</v>
      </c>
      <c r="BD5909" t="n">
        <v>3482.82</v>
      </c>
      <c r="BE5909" t="n">
        <v>12206.79</v>
      </c>
      <c r="BF5909" t="n">
        <v>5336.28</v>
      </c>
    </row>
    <row r="5910">
      <c r="B5910" s="83" t="n">
        <v>42788</v>
      </c>
      <c r="C5910" t="n">
        <v>12050.54</v>
      </c>
      <c r="D5910" t="n">
        <v>8926.9</v>
      </c>
      <c r="E5910" t="n">
        <v>28864.7109</v>
      </c>
      <c r="F5910" t="n">
        <v>32155.08</v>
      </c>
      <c r="G5910" t="n">
        <v>24462.9</v>
      </c>
      <c r="H5910" t="n">
        <v>11399.43</v>
      </c>
      <c r="I5910" t="n">
        <v>9213.9</v>
      </c>
      <c r="J5910" t="n">
        <v>5352.76</v>
      </c>
      <c r="K5910" t="n">
        <v>4810.97</v>
      </c>
      <c r="L5910" t="n">
        <v>5237.61</v>
      </c>
      <c r="M5910" t="n">
        <v>11293.96</v>
      </c>
      <c r="N5910" t="n">
        <v>12123.23</v>
      </c>
      <c r="O5910" t="n">
        <v>11177.66</v>
      </c>
      <c r="P5910" t="n">
        <v>5798.85</v>
      </c>
      <c r="Q5910" t="n">
        <v>7721.6</v>
      </c>
      <c r="R5910" t="n">
        <v>6355.3</v>
      </c>
      <c r="S5910" t="n">
        <v>9346.25</v>
      </c>
      <c r="T5910" t="n">
        <v>9074.200000000001</v>
      </c>
      <c r="U5910" t="n">
        <v>6906.07</v>
      </c>
      <c r="V5910" t="n">
        <v>8140.86</v>
      </c>
      <c r="W5910" t="n">
        <v>2217.85</v>
      </c>
      <c r="X5910" t="n">
        <v>10249.49</v>
      </c>
      <c r="Y5910" t="n">
        <v>8815.4</v>
      </c>
      <c r="AA5910" t="n">
        <v>4278.32</v>
      </c>
      <c r="AB5910" t="n">
        <v>5520.44</v>
      </c>
      <c r="AC5910" t="n">
        <v>206.56</v>
      </c>
      <c r="AD5910" t="n">
        <v>11774.45</v>
      </c>
      <c r="AE5910" t="n">
        <v>5930.39</v>
      </c>
      <c r="AF5910" t="n">
        <v>3496.08</v>
      </c>
      <c r="AG5910" t="n">
        <v>6532.77</v>
      </c>
      <c r="AH5910" t="n">
        <v>3936.92</v>
      </c>
      <c r="AI5910" t="n">
        <v>3250.81</v>
      </c>
      <c r="AJ5910" t="n">
        <v>9955.84</v>
      </c>
      <c r="AK5910" t="n">
        <v>4368.18</v>
      </c>
      <c r="AL5910" t="n">
        <v>27631.36</v>
      </c>
      <c r="AM5910" t="n">
        <v>1956.66</v>
      </c>
      <c r="AN5910" t="n">
        <v>13012.94</v>
      </c>
      <c r="AO5910" t="n">
        <v>1779.47</v>
      </c>
      <c r="AP5910" t="n">
        <v>31882.59</v>
      </c>
      <c r="AQ5910" t="n">
        <v>5380.67</v>
      </c>
      <c r="AR5910" t="n">
        <v>16781.09</v>
      </c>
      <c r="AS5910" t="n">
        <v>12512.32</v>
      </c>
      <c r="AT5910" t="n">
        <v>2362.8201</v>
      </c>
      <c r="AU5910" t="n">
        <v>5352.1299</v>
      </c>
      <c r="AV5910" t="n">
        <v>19379.8691</v>
      </c>
      <c r="AW5910" t="n">
        <v>11998.5898</v>
      </c>
      <c r="AX5910" t="n">
        <v>4895.8799</v>
      </c>
      <c r="AY5910" t="n">
        <v>7302.2998</v>
      </c>
      <c r="AZ5910" t="n">
        <v>24201.9609</v>
      </c>
      <c r="BA5910" t="n">
        <v>66.96510000000001</v>
      </c>
      <c r="BB5910" t="n">
        <v>1232</v>
      </c>
      <c r="BC5910" t="n">
        <v>17.942</v>
      </c>
      <c r="BD5910" t="n">
        <v>3489.76</v>
      </c>
      <c r="BE5910" t="n">
        <v>12201.17</v>
      </c>
      <c r="BF5910" t="n">
        <v>5308.32</v>
      </c>
    </row>
    <row r="5911">
      <c r="B5911" s="83" t="n">
        <v>42789</v>
      </c>
      <c r="C5911" t="n">
        <v>12067.61</v>
      </c>
      <c r="D5911" t="n">
        <v>8939.5</v>
      </c>
      <c r="E5911" t="n">
        <v>28892.9707</v>
      </c>
      <c r="F5911" t="n">
        <v>32041.96</v>
      </c>
      <c r="G5911" t="n">
        <v>24376.85</v>
      </c>
      <c r="H5911" t="n">
        <v>11406.04</v>
      </c>
      <c r="I5911" t="n">
        <v>9219.25</v>
      </c>
      <c r="J5911" t="n">
        <v>5373.76</v>
      </c>
      <c r="K5911" t="n">
        <v>4821.8</v>
      </c>
      <c r="L5911" t="n">
        <v>5241.44</v>
      </c>
      <c r="M5911" t="n">
        <v>11310.89</v>
      </c>
      <c r="N5911" t="n">
        <v>12106.83</v>
      </c>
      <c r="O5911" t="n">
        <v>11189.57</v>
      </c>
      <c r="P5911" t="n">
        <v>5804.75</v>
      </c>
      <c r="Q5911" t="n">
        <v>7729.65</v>
      </c>
      <c r="R5911" t="n">
        <v>6347.37</v>
      </c>
      <c r="S5911" t="n">
        <v>9334.139999999999</v>
      </c>
      <c r="T5911" t="n">
        <v>9085.219999999999</v>
      </c>
      <c r="U5911" t="n">
        <v>6900.69</v>
      </c>
      <c r="V5911" t="n">
        <v>8130.31</v>
      </c>
      <c r="W5911" t="n">
        <v>2228</v>
      </c>
      <c r="X5911" t="n">
        <v>10273.49</v>
      </c>
      <c r="Y5911" t="n">
        <v>8791.200000000001</v>
      </c>
      <c r="AA5911" t="n">
        <v>4257.31</v>
      </c>
      <c r="AB5911" t="n">
        <v>5507.09</v>
      </c>
      <c r="AC5911" t="n">
        <v>208.16</v>
      </c>
      <c r="AD5911" t="n">
        <v>11766.35</v>
      </c>
      <c r="AE5911" t="n">
        <v>5918.52</v>
      </c>
      <c r="AF5911" t="n">
        <v>3500.31</v>
      </c>
      <c r="AG5911" t="n">
        <v>6520.48</v>
      </c>
      <c r="AH5911" t="n">
        <v>3953.53</v>
      </c>
      <c r="AI5911" t="n">
        <v>3243.49</v>
      </c>
      <c r="AJ5911" t="n">
        <v>9947.32</v>
      </c>
      <c r="AK5911" t="n">
        <v>4359.13</v>
      </c>
      <c r="AL5911" t="n">
        <v>27642.21</v>
      </c>
      <c r="AM5911" t="n">
        <v>1943.95</v>
      </c>
      <c r="AN5911" t="n">
        <v>13039.75</v>
      </c>
      <c r="AO5911" t="n">
        <v>1780.92</v>
      </c>
      <c r="AP5911" t="n">
        <v>31894.47</v>
      </c>
      <c r="AQ5911" t="n">
        <v>5350.93</v>
      </c>
      <c r="AR5911" t="n">
        <v>16623.24</v>
      </c>
      <c r="AS5911" t="n">
        <v>12720.37</v>
      </c>
      <c r="AT5911" t="n">
        <v>2363.8101</v>
      </c>
      <c r="AU5911" t="n">
        <v>5332.3701</v>
      </c>
      <c r="AV5911" t="n">
        <v>19371.4609</v>
      </c>
      <c r="AW5911" t="n">
        <v>11947.8301</v>
      </c>
      <c r="AX5911" t="n">
        <v>4891.29</v>
      </c>
      <c r="AY5911" t="n">
        <v>7271.3999</v>
      </c>
      <c r="AZ5911" t="n">
        <v>24114.8594</v>
      </c>
      <c r="BA5911" t="n">
        <v>66.9143</v>
      </c>
      <c r="BB5911" t="n">
        <v>1250.2</v>
      </c>
      <c r="BC5911" t="n">
        <v>18.113</v>
      </c>
      <c r="BD5911" t="n">
        <v>3473.32</v>
      </c>
      <c r="BE5911" t="n">
        <v>12212.8</v>
      </c>
      <c r="BF5911" t="n">
        <v>5320.62</v>
      </c>
    </row>
    <row r="5912">
      <c r="B5912" s="83" t="n">
        <v>42790</v>
      </c>
      <c r="C5912" t="n">
        <v>12067.61</v>
      </c>
      <c r="D5912" t="n">
        <v>8939.5</v>
      </c>
      <c r="E5912" t="n">
        <v>28892.9707</v>
      </c>
      <c r="F5912" t="n">
        <v>32041.96</v>
      </c>
      <c r="G5912" t="n">
        <v>24376.85</v>
      </c>
      <c r="H5912" t="n">
        <v>11406.04</v>
      </c>
      <c r="I5912" t="n">
        <v>9219.25</v>
      </c>
      <c r="J5912" t="n">
        <v>5373.76</v>
      </c>
      <c r="K5912" t="n">
        <v>4821.8</v>
      </c>
      <c r="L5912" t="n">
        <v>5241.44</v>
      </c>
      <c r="M5912" t="n">
        <v>11310.89</v>
      </c>
      <c r="N5912" t="n">
        <v>12106.83</v>
      </c>
      <c r="O5912" t="n">
        <v>11189.57</v>
      </c>
      <c r="P5912" t="n">
        <v>5804.75</v>
      </c>
      <c r="Q5912" t="n">
        <v>7729.65</v>
      </c>
      <c r="R5912" t="n">
        <v>6347.37</v>
      </c>
      <c r="S5912" t="n">
        <v>9334.139999999999</v>
      </c>
      <c r="T5912" t="n">
        <v>9085.219999999999</v>
      </c>
      <c r="U5912" t="n">
        <v>6900.69</v>
      </c>
      <c r="V5912" t="n">
        <v>8130.31</v>
      </c>
      <c r="W5912" t="n">
        <v>2228</v>
      </c>
      <c r="X5912" t="n">
        <v>10273.49</v>
      </c>
      <c r="Y5912" t="n">
        <v>8791.200000000001</v>
      </c>
      <c r="AA5912" t="n">
        <v>4257.31</v>
      </c>
      <c r="AB5912" t="n">
        <v>5507.09</v>
      </c>
      <c r="AC5912" t="n">
        <v>208.16</v>
      </c>
      <c r="AD5912" t="n">
        <v>11766.35</v>
      </c>
      <c r="AE5912" t="n">
        <v>5918.52</v>
      </c>
      <c r="AF5912" t="n">
        <v>3500.31</v>
      </c>
      <c r="AG5912" t="n">
        <v>6520.48</v>
      </c>
      <c r="AH5912" t="n">
        <v>3953.53</v>
      </c>
      <c r="AI5912" t="n">
        <v>3243.49</v>
      </c>
      <c r="AJ5912" t="n">
        <v>9947.32</v>
      </c>
      <c r="AK5912" t="n">
        <v>4359.13</v>
      </c>
      <c r="AL5912" t="n">
        <v>27642.21</v>
      </c>
      <c r="AM5912" t="n">
        <v>1943.95</v>
      </c>
      <c r="AN5912" t="n">
        <v>13039.75</v>
      </c>
      <c r="AO5912" t="n">
        <v>1780.92</v>
      </c>
      <c r="AP5912" t="n">
        <v>31894.47</v>
      </c>
      <c r="AQ5912" t="n">
        <v>5350.93</v>
      </c>
      <c r="AR5912" t="n">
        <v>16623.24</v>
      </c>
      <c r="AS5912" t="n">
        <v>12720.37</v>
      </c>
      <c r="AT5912" t="n">
        <v>2367.3401</v>
      </c>
      <c r="AU5912" t="n">
        <v>5343.3101</v>
      </c>
      <c r="AV5912" t="n">
        <v>19283.5391</v>
      </c>
      <c r="AW5912" t="n">
        <v>11804.0303</v>
      </c>
      <c r="AX5912" t="n">
        <v>4845.2402</v>
      </c>
      <c r="AY5912" t="n">
        <v>7243.7002</v>
      </c>
      <c r="AZ5912" t="n">
        <v>23965.6992</v>
      </c>
      <c r="BA5912" t="n">
        <v>66.6828</v>
      </c>
      <c r="BB5912" t="n">
        <v>1256.9</v>
      </c>
      <c r="BC5912" t="n">
        <v>18.335</v>
      </c>
      <c r="BD5912" t="n">
        <v>3473.85</v>
      </c>
      <c r="BE5912" t="n">
        <v>12212.8</v>
      </c>
      <c r="BF5912" t="n">
        <v>5320.62</v>
      </c>
    </row>
    <row r="5913">
      <c r="B5913" s="83" t="n">
        <v>42791</v>
      </c>
      <c r="C5913" t="n">
        <v>12067.61</v>
      </c>
      <c r="D5913" t="n">
        <v>8939.5</v>
      </c>
      <c r="E5913" t="n">
        <v>28892.9707</v>
      </c>
      <c r="F5913" t="n">
        <v>32041.96</v>
      </c>
      <c r="G5913" t="n">
        <v>24376.85</v>
      </c>
      <c r="H5913" t="n">
        <v>11406.04</v>
      </c>
      <c r="I5913" t="n">
        <v>9219.25</v>
      </c>
      <c r="J5913" t="n">
        <v>5373.76</v>
      </c>
      <c r="K5913" t="n">
        <v>4821.8</v>
      </c>
      <c r="L5913" t="n">
        <v>5241.44</v>
      </c>
      <c r="M5913" t="n">
        <v>11310.89</v>
      </c>
      <c r="N5913" t="n">
        <v>12106.83</v>
      </c>
      <c r="O5913" t="n">
        <v>11189.57</v>
      </c>
      <c r="P5913" t="n">
        <v>5804.75</v>
      </c>
      <c r="Q5913" t="n">
        <v>7729.65</v>
      </c>
      <c r="R5913" t="n">
        <v>6347.37</v>
      </c>
      <c r="S5913" t="n">
        <v>9334.139999999999</v>
      </c>
      <c r="T5913" t="n">
        <v>9085.219999999999</v>
      </c>
      <c r="U5913" t="n">
        <v>6900.69</v>
      </c>
      <c r="V5913" t="n">
        <v>8130.31</v>
      </c>
      <c r="W5913" t="n">
        <v>2228</v>
      </c>
      <c r="X5913" t="n">
        <v>10273.49</v>
      </c>
      <c r="Y5913" t="n">
        <v>8791.200000000001</v>
      </c>
      <c r="AA5913" t="n">
        <v>4257.31</v>
      </c>
      <c r="AB5913" t="n">
        <v>5507.09</v>
      </c>
      <c r="AC5913" t="n">
        <v>208.16</v>
      </c>
      <c r="AD5913" t="n">
        <v>11766.35</v>
      </c>
      <c r="AE5913" t="n">
        <v>5918.52</v>
      </c>
      <c r="AF5913" t="n">
        <v>3500.31</v>
      </c>
      <c r="AG5913" t="n">
        <v>6520.48</v>
      </c>
      <c r="AH5913" t="n">
        <v>3953.53</v>
      </c>
      <c r="AI5913" t="n">
        <v>3243.49</v>
      </c>
      <c r="AJ5913" t="n">
        <v>9947.32</v>
      </c>
      <c r="AK5913" t="n">
        <v>4359.13</v>
      </c>
      <c r="AL5913" t="n">
        <v>27642.21</v>
      </c>
      <c r="AM5913" t="n">
        <v>1943.95</v>
      </c>
      <c r="AN5913" t="n">
        <v>13039.75</v>
      </c>
      <c r="AO5913" t="n">
        <v>1780.92</v>
      </c>
      <c r="AP5913" t="n">
        <v>31894.47</v>
      </c>
      <c r="AQ5913" t="n">
        <v>5350.93</v>
      </c>
      <c r="AR5913" t="n">
        <v>16623.24</v>
      </c>
      <c r="AS5913" t="n">
        <v>12720.37</v>
      </c>
      <c r="AT5913" t="n">
        <v>2367.3401</v>
      </c>
      <c r="AU5913" t="n">
        <v>5343.3101</v>
      </c>
      <c r="AV5913" t="n">
        <v>19283.5391</v>
      </c>
      <c r="AW5913" t="n">
        <v>11804.0303</v>
      </c>
      <c r="AX5913" t="n">
        <v>4845.2402</v>
      </c>
      <c r="AY5913" t="n">
        <v>7243.7002</v>
      </c>
      <c r="AZ5913" t="n">
        <v>23965.6992</v>
      </c>
      <c r="BA5913" t="n">
        <v>66.6828</v>
      </c>
      <c r="BB5913" t="n">
        <v>1256.9</v>
      </c>
      <c r="BC5913" t="n">
        <v>18.335</v>
      </c>
      <c r="BD5913" t="n">
        <v>3473.85</v>
      </c>
      <c r="BE5913" t="n">
        <v>12212.8</v>
      </c>
      <c r="BF5913" t="n">
        <v>5320.62</v>
      </c>
    </row>
    <row r="5914">
      <c r="B5914" s="83" t="n">
        <v>42792</v>
      </c>
      <c r="C5914" t="n">
        <v>12067.61</v>
      </c>
      <c r="D5914" t="n">
        <v>8939.5</v>
      </c>
      <c r="E5914" t="n">
        <v>28892.9707</v>
      </c>
      <c r="F5914" t="n">
        <v>32041.96</v>
      </c>
      <c r="G5914" t="n">
        <v>24376.85</v>
      </c>
      <c r="H5914" t="n">
        <v>11406.04</v>
      </c>
      <c r="I5914" t="n">
        <v>9219.25</v>
      </c>
      <c r="J5914" t="n">
        <v>5373.76</v>
      </c>
      <c r="K5914" t="n">
        <v>4821.8</v>
      </c>
      <c r="L5914" t="n">
        <v>5241.44</v>
      </c>
      <c r="M5914" t="n">
        <v>11310.89</v>
      </c>
      <c r="N5914" t="n">
        <v>12106.83</v>
      </c>
      <c r="O5914" t="n">
        <v>11189.57</v>
      </c>
      <c r="P5914" t="n">
        <v>5804.75</v>
      </c>
      <c r="Q5914" t="n">
        <v>7729.65</v>
      </c>
      <c r="R5914" t="n">
        <v>6347.37</v>
      </c>
      <c r="S5914" t="n">
        <v>9334.139999999999</v>
      </c>
      <c r="T5914" t="n">
        <v>9085.219999999999</v>
      </c>
      <c r="U5914" t="n">
        <v>6900.69</v>
      </c>
      <c r="V5914" t="n">
        <v>8130.31</v>
      </c>
      <c r="W5914" t="n">
        <v>2228</v>
      </c>
      <c r="X5914" t="n">
        <v>10273.49</v>
      </c>
      <c r="Y5914" t="n">
        <v>8791.200000000001</v>
      </c>
      <c r="AA5914" t="n">
        <v>4257.31</v>
      </c>
      <c r="AB5914" t="n">
        <v>5507.09</v>
      </c>
      <c r="AC5914" t="n">
        <v>208.16</v>
      </c>
      <c r="AD5914" t="n">
        <v>11766.35</v>
      </c>
      <c r="AE5914" t="n">
        <v>5918.52</v>
      </c>
      <c r="AF5914" t="n">
        <v>3500.31</v>
      </c>
      <c r="AG5914" t="n">
        <v>6520.48</v>
      </c>
      <c r="AH5914" t="n">
        <v>3953.53</v>
      </c>
      <c r="AI5914" t="n">
        <v>3243.49</v>
      </c>
      <c r="AJ5914" t="n">
        <v>9947.32</v>
      </c>
      <c r="AK5914" t="n">
        <v>4359.13</v>
      </c>
      <c r="AL5914" t="n">
        <v>27642.21</v>
      </c>
      <c r="AM5914" t="n">
        <v>1943.95</v>
      </c>
      <c r="AN5914" t="n">
        <v>13039.75</v>
      </c>
      <c r="AO5914" t="n">
        <v>1780.92</v>
      </c>
      <c r="AP5914" t="n">
        <v>31894.47</v>
      </c>
      <c r="AQ5914" t="n">
        <v>5350.93</v>
      </c>
      <c r="AR5914" t="n">
        <v>16623.24</v>
      </c>
      <c r="AS5914" t="n">
        <v>12720.37</v>
      </c>
      <c r="AT5914" t="n">
        <v>2367.3401</v>
      </c>
      <c r="AU5914" t="n">
        <v>5343.3101</v>
      </c>
      <c r="AV5914" t="n">
        <v>19283.5391</v>
      </c>
      <c r="AW5914" t="n">
        <v>11804.0303</v>
      </c>
      <c r="AX5914" t="n">
        <v>4845.2402</v>
      </c>
      <c r="AY5914" t="n">
        <v>7243.7002</v>
      </c>
      <c r="AZ5914" t="n">
        <v>23965.6992</v>
      </c>
      <c r="BA5914" t="n">
        <v>66.6828</v>
      </c>
      <c r="BB5914" t="n">
        <v>1256.9</v>
      </c>
      <c r="BC5914" t="n">
        <v>18.335</v>
      </c>
      <c r="BD5914" t="n">
        <v>3473.85</v>
      </c>
      <c r="BE5914" t="n">
        <v>12212.8</v>
      </c>
      <c r="BF5914" t="n">
        <v>5320.62</v>
      </c>
    </row>
    <row r="5915">
      <c r="B5915" s="83" t="n">
        <v>42793</v>
      </c>
      <c r="C5915" t="n">
        <v>12009.8</v>
      </c>
      <c r="D5915" t="n">
        <v>8896.700000000001</v>
      </c>
      <c r="E5915" t="n">
        <v>28812.8809</v>
      </c>
      <c r="F5915" t="n">
        <v>32006.04</v>
      </c>
      <c r="G5915" t="n">
        <v>24349.55</v>
      </c>
      <c r="H5915" t="n">
        <v>11358.49</v>
      </c>
      <c r="I5915" t="n">
        <v>9180.85</v>
      </c>
      <c r="J5915" t="n">
        <v>5382.25</v>
      </c>
      <c r="K5915" t="n">
        <v>4815.56</v>
      </c>
      <c r="L5915" t="n">
        <v>5249.15</v>
      </c>
      <c r="M5915" t="n">
        <v>11206.84</v>
      </c>
      <c r="N5915" t="n">
        <v>12054.9</v>
      </c>
      <c r="O5915" t="n">
        <v>11157.3</v>
      </c>
      <c r="P5915" t="n">
        <v>5784.67</v>
      </c>
      <c r="Q5915" t="n">
        <v>7706.5</v>
      </c>
      <c r="R5915" t="n">
        <v>6339.96</v>
      </c>
      <c r="S5915" t="n">
        <v>9273.299999999999</v>
      </c>
      <c r="T5915" t="n">
        <v>9114.860000000001</v>
      </c>
      <c r="U5915" t="n">
        <v>6878.85</v>
      </c>
      <c r="V5915" t="n">
        <v>8077.32</v>
      </c>
      <c r="W5915" t="n">
        <v>2225.55</v>
      </c>
      <c r="X5915" t="n">
        <v>10294.57</v>
      </c>
      <c r="Y5915" t="n">
        <v>8788.559999999999</v>
      </c>
      <c r="AA5915" t="n">
        <v>4211.98</v>
      </c>
      <c r="AB5915" t="n">
        <v>5479.16</v>
      </c>
      <c r="AC5915" t="n">
        <v>208.56</v>
      </c>
      <c r="AD5915" t="n">
        <v>11651.95</v>
      </c>
      <c r="AE5915" t="n">
        <v>5904.67</v>
      </c>
      <c r="AF5915" t="n">
        <v>3456.36</v>
      </c>
      <c r="AG5915" t="n">
        <v>6537.5</v>
      </c>
      <c r="AH5915" t="n">
        <v>3941.65</v>
      </c>
      <c r="AI5915" t="n">
        <v>3229</v>
      </c>
      <c r="AJ5915" t="n">
        <v>9857.16</v>
      </c>
      <c r="AK5915" t="n">
        <v>4357.97</v>
      </c>
      <c r="AL5915" t="n">
        <v>27293.2</v>
      </c>
      <c r="AM5915" t="n">
        <v>1930.1</v>
      </c>
      <c r="AN5915" t="n">
        <v>12844.47</v>
      </c>
      <c r="AO5915" t="n">
        <v>1776.98</v>
      </c>
      <c r="AP5915" t="n">
        <v>31872.95</v>
      </c>
      <c r="AQ5915" t="n">
        <v>5415.52</v>
      </c>
      <c r="AR5915" t="n">
        <v>16840.25</v>
      </c>
      <c r="AS5915" t="n">
        <v>12740.7</v>
      </c>
      <c r="AT5915" t="n">
        <v>2369.75</v>
      </c>
      <c r="AU5915" t="n">
        <v>5347.5498</v>
      </c>
      <c r="AV5915" t="n">
        <v>19107.4707</v>
      </c>
      <c r="AW5915" t="n">
        <v>11822.6699</v>
      </c>
      <c r="AX5915" t="n">
        <v>4845.1802</v>
      </c>
      <c r="AY5915" t="n">
        <v>7253</v>
      </c>
      <c r="AZ5915" t="n">
        <v>23925.0508</v>
      </c>
      <c r="BA5915" t="n">
        <v>66.63500000000001</v>
      </c>
      <c r="BB5915" t="n">
        <v>1257.4</v>
      </c>
      <c r="BC5915" t="n">
        <v>18.354</v>
      </c>
      <c r="BD5915" t="n">
        <v>3446.22</v>
      </c>
      <c r="BE5915" t="n">
        <v>12176.88</v>
      </c>
      <c r="BF5915" t="n">
        <v>5329.6</v>
      </c>
    </row>
    <row r="5916">
      <c r="B5916" s="83" t="n">
        <v>42794</v>
      </c>
      <c r="C5916" t="n">
        <v>11990.44</v>
      </c>
      <c r="D5916" t="n">
        <v>8879.6</v>
      </c>
      <c r="E5916" t="n">
        <v>28743.3203</v>
      </c>
      <c r="F5916" t="n">
        <v>32104.42</v>
      </c>
      <c r="G5916" t="n">
        <v>24424.35</v>
      </c>
      <c r="H5916" t="n">
        <v>11349.2</v>
      </c>
      <c r="I5916" t="n">
        <v>9170.950000000001</v>
      </c>
      <c r="J5916" t="n">
        <v>5407.27</v>
      </c>
      <c r="K5916" t="n">
        <v>4824.16</v>
      </c>
      <c r="L5916" t="n">
        <v>5291.75</v>
      </c>
      <c r="M5916" t="n">
        <v>11212.51</v>
      </c>
      <c r="N5916" t="n">
        <v>12077</v>
      </c>
      <c r="O5916" t="n">
        <v>11163.37</v>
      </c>
      <c r="P5916" t="n">
        <v>5784.34</v>
      </c>
      <c r="Q5916" t="n">
        <v>7709.1</v>
      </c>
      <c r="R5916" t="n">
        <v>6346.51</v>
      </c>
      <c r="S5916" t="n">
        <v>9283.76</v>
      </c>
      <c r="T5916" t="n">
        <v>9105.049999999999</v>
      </c>
      <c r="U5916" t="n">
        <v>6865.43</v>
      </c>
      <c r="V5916" t="n">
        <v>8086.43</v>
      </c>
      <c r="W5916" t="n">
        <v>2217.25</v>
      </c>
      <c r="X5916" t="n">
        <v>10352.45</v>
      </c>
      <c r="Y5916" t="n">
        <v>8794.299999999999</v>
      </c>
      <c r="AA5916" t="n">
        <v>4242.8</v>
      </c>
      <c r="AB5916" t="n">
        <v>5448.24</v>
      </c>
      <c r="AC5916" t="n">
        <v>211.05</v>
      </c>
      <c r="AD5916" t="n">
        <v>11637.27</v>
      </c>
      <c r="AE5916" t="n">
        <v>5917.89</v>
      </c>
      <c r="AF5916" t="n">
        <v>3482.29</v>
      </c>
      <c r="AG5916" t="n">
        <v>6542.58</v>
      </c>
      <c r="AH5916" t="n">
        <v>3962.47</v>
      </c>
      <c r="AI5916" t="n">
        <v>3236.34</v>
      </c>
      <c r="AJ5916" t="n">
        <v>9838.299999999999</v>
      </c>
      <c r="AK5916" t="n">
        <v>4339.81</v>
      </c>
      <c r="AL5916" t="n">
        <v>27285.49</v>
      </c>
      <c r="AM5916" t="n">
        <v>1926.36</v>
      </c>
      <c r="AN5916" t="n">
        <v>12830.3</v>
      </c>
      <c r="AO5916" t="n">
        <v>1778.28</v>
      </c>
      <c r="AP5916" t="n">
        <v>31757.17</v>
      </c>
      <c r="AQ5916" t="n">
        <v>5372.61</v>
      </c>
      <c r="AR5916" t="n">
        <v>16729.85</v>
      </c>
      <c r="AS5916" t="n">
        <v>12710.02</v>
      </c>
      <c r="AT5916" t="n">
        <v>2363.6399</v>
      </c>
      <c r="AU5916" t="n">
        <v>5330.3101</v>
      </c>
      <c r="AV5916" t="n">
        <v>19118.9902</v>
      </c>
      <c r="AW5916" t="n">
        <v>11834.4102</v>
      </c>
      <c r="AX5916" t="n">
        <v>4858.5801</v>
      </c>
      <c r="AY5916" t="n">
        <v>7263.3999</v>
      </c>
      <c r="AZ5916" t="n">
        <v>23740.7305</v>
      </c>
      <c r="BA5916" t="n">
        <v>66.6932</v>
      </c>
      <c r="BB5916" t="n">
        <v>1252.6</v>
      </c>
      <c r="BC5916" t="n">
        <v>18.42</v>
      </c>
      <c r="BD5916" t="n">
        <v>3452.81</v>
      </c>
      <c r="BE5916" t="n">
        <v>12176.95</v>
      </c>
      <c r="BF5916" t="n">
        <v>5361.49</v>
      </c>
    </row>
    <row r="5917">
      <c r="B5917" s="83" t="n">
        <v>42795</v>
      </c>
      <c r="C5917" t="n">
        <v>12079.8</v>
      </c>
      <c r="D5917" t="n">
        <v>8945.799999999999</v>
      </c>
      <c r="E5917" t="n">
        <v>28984.4902</v>
      </c>
      <c r="F5917" t="n">
        <v>32200.37</v>
      </c>
      <c r="G5917" t="n">
        <v>24456.65</v>
      </c>
      <c r="H5917" t="n">
        <v>11425.17</v>
      </c>
      <c r="I5917" t="n">
        <v>9229.75</v>
      </c>
      <c r="J5917" t="n">
        <v>5422</v>
      </c>
      <c r="K5917" t="n">
        <v>4846.19</v>
      </c>
      <c r="L5917" t="n">
        <v>5326.74</v>
      </c>
      <c r="M5917" t="n">
        <v>11254.64</v>
      </c>
      <c r="N5917" t="n">
        <v>12123.66</v>
      </c>
      <c r="O5917" t="n">
        <v>11231.97</v>
      </c>
      <c r="P5917" t="n">
        <v>5819.55</v>
      </c>
      <c r="Q5917" t="n">
        <v>7754.7</v>
      </c>
      <c r="R5917" t="n">
        <v>6384.85</v>
      </c>
      <c r="S5917" t="n">
        <v>9316.719999999999</v>
      </c>
      <c r="T5917" t="n">
        <v>9163.08</v>
      </c>
      <c r="U5917" t="n">
        <v>6904.25</v>
      </c>
      <c r="V5917" t="n">
        <v>8097.23</v>
      </c>
      <c r="W5917" t="n">
        <v>2234.6</v>
      </c>
      <c r="X5917" t="n">
        <v>10405.05</v>
      </c>
      <c r="Y5917" t="n">
        <v>8805.450000000001</v>
      </c>
      <c r="AA5917" t="n">
        <v>4274.24</v>
      </c>
      <c r="AB5917" t="n">
        <v>5428.3</v>
      </c>
      <c r="AC5917" t="n">
        <v>219.27</v>
      </c>
      <c r="AD5917" t="n">
        <v>11656.47</v>
      </c>
      <c r="AE5917" t="n">
        <v>5945.27</v>
      </c>
      <c r="AF5917" t="n">
        <v>3478.71</v>
      </c>
      <c r="AG5917" t="n">
        <v>6609.46</v>
      </c>
      <c r="AH5917" t="n">
        <v>4035.04</v>
      </c>
      <c r="AI5917" t="n">
        <v>3259.58</v>
      </c>
      <c r="AJ5917" t="n">
        <v>9946.02</v>
      </c>
      <c r="AK5917" t="n">
        <v>4351.07</v>
      </c>
      <c r="AL5917" t="n">
        <v>27519.22</v>
      </c>
      <c r="AM5917" t="n">
        <v>1915.97</v>
      </c>
      <c r="AN5917" t="n">
        <v>12956.69</v>
      </c>
      <c r="AO5917" t="n">
        <v>1790.38</v>
      </c>
      <c r="AP5917" t="n">
        <v>32201.69</v>
      </c>
      <c r="AQ5917" t="n">
        <v>5352.36</v>
      </c>
      <c r="AR5917" t="n">
        <v>16646.02</v>
      </c>
      <c r="AS5917" t="n">
        <v>12789.9</v>
      </c>
      <c r="AT5917" t="n">
        <v>2395.96</v>
      </c>
      <c r="AU5917" t="n">
        <v>5390.9902</v>
      </c>
      <c r="AV5917" t="n">
        <v>19393.5391</v>
      </c>
      <c r="AW5917" t="n">
        <v>12067.1904</v>
      </c>
      <c r="AX5917" t="n">
        <v>4960.8301</v>
      </c>
      <c r="AY5917" t="n">
        <v>7382.8999</v>
      </c>
      <c r="AZ5917" t="n">
        <v>23776.4902</v>
      </c>
      <c r="BA5917" t="n">
        <v>66.7051</v>
      </c>
      <c r="BB5917" t="n">
        <v>1248.9</v>
      </c>
      <c r="BC5917" t="n">
        <v>18.443</v>
      </c>
      <c r="BD5917" t="n">
        <v>3458.44</v>
      </c>
      <c r="BE5917" t="n">
        <v>12247.98</v>
      </c>
      <c r="BF5917" t="n">
        <v>5383.81</v>
      </c>
    </row>
    <row r="5918">
      <c r="B5918" s="83" t="n">
        <v>42796</v>
      </c>
      <c r="C5918" t="n">
        <v>12017.63</v>
      </c>
      <c r="D5918" t="n">
        <v>8899.75</v>
      </c>
      <c r="E5918" t="n">
        <v>28839.7891</v>
      </c>
      <c r="F5918" t="n">
        <v>31734.32</v>
      </c>
      <c r="G5918" t="n">
        <v>24102.7</v>
      </c>
      <c r="H5918" t="n">
        <v>11348.3</v>
      </c>
      <c r="I5918" t="n">
        <v>9167.65</v>
      </c>
      <c r="J5918" t="n">
        <v>5345.37</v>
      </c>
      <c r="K5918" t="n">
        <v>4795.64</v>
      </c>
      <c r="L5918" t="n">
        <v>5261.81</v>
      </c>
      <c r="M5918" t="n">
        <v>11174.6</v>
      </c>
      <c r="N5918" t="n">
        <v>12003.05</v>
      </c>
      <c r="O5918" t="n">
        <v>11140.72</v>
      </c>
      <c r="P5918" t="n">
        <v>5773.77</v>
      </c>
      <c r="Q5918" t="n">
        <v>7691.65</v>
      </c>
      <c r="R5918" t="n">
        <v>6269.23</v>
      </c>
      <c r="S5918" t="n">
        <v>9218.15</v>
      </c>
      <c r="T5918" t="n">
        <v>9132.16</v>
      </c>
      <c r="U5918" t="n">
        <v>6877.45</v>
      </c>
      <c r="V5918" t="n">
        <v>8011.56</v>
      </c>
      <c r="W5918" t="n">
        <v>2223.35</v>
      </c>
      <c r="X5918" t="n">
        <v>10305.62</v>
      </c>
      <c r="Y5918" t="n">
        <v>8726.6</v>
      </c>
      <c r="AA5918" t="n">
        <v>4192.05</v>
      </c>
      <c r="AB5918" t="n">
        <v>5354.55</v>
      </c>
      <c r="AC5918" t="n">
        <v>210</v>
      </c>
      <c r="AD5918" t="n">
        <v>11698.57</v>
      </c>
      <c r="AE5918" t="n">
        <v>5903.26</v>
      </c>
      <c r="AF5918" t="n">
        <v>3430.24</v>
      </c>
      <c r="AG5918" t="n">
        <v>6504.72</v>
      </c>
      <c r="AH5918" t="n">
        <v>4011.83</v>
      </c>
      <c r="AI5918" t="n">
        <v>3238.6</v>
      </c>
      <c r="AJ5918" t="n">
        <v>9867.15</v>
      </c>
      <c r="AK5918" t="n">
        <v>4311.28</v>
      </c>
      <c r="AL5918" t="n">
        <v>27223.03</v>
      </c>
      <c r="AM5918" t="n">
        <v>1881.6</v>
      </c>
      <c r="AN5918" t="n">
        <v>12824.17</v>
      </c>
      <c r="AO5918" t="n">
        <v>1779.27</v>
      </c>
      <c r="AP5918" t="n">
        <v>31869.65</v>
      </c>
      <c r="AQ5918" t="n">
        <v>5299.65</v>
      </c>
      <c r="AR5918" t="n">
        <v>16491</v>
      </c>
      <c r="AS5918" t="n">
        <v>12782.19</v>
      </c>
      <c r="AT5918" t="n">
        <v>2381.9199</v>
      </c>
      <c r="AU5918" t="n">
        <v>5363.2598</v>
      </c>
      <c r="AV5918" t="n">
        <v>19564.8008</v>
      </c>
      <c r="AW5918" t="n">
        <v>12059.5703</v>
      </c>
      <c r="AX5918" t="n">
        <v>4963.7998</v>
      </c>
      <c r="AY5918" t="n">
        <v>7382.3999</v>
      </c>
      <c r="AZ5918" t="n">
        <v>23728.0703</v>
      </c>
      <c r="BA5918" t="n">
        <v>66.858</v>
      </c>
      <c r="BB5918" t="n">
        <v>1231.9</v>
      </c>
      <c r="BC5918" t="n">
        <v>17.705</v>
      </c>
      <c r="BD5918" t="n">
        <v>3435.1</v>
      </c>
      <c r="BE5918" t="n">
        <v>12143.24</v>
      </c>
      <c r="BF5918" t="n">
        <v>5312.49</v>
      </c>
    </row>
    <row r="5919">
      <c r="B5919" s="83" t="n">
        <v>42797</v>
      </c>
      <c r="C5919" t="n">
        <v>12014.7</v>
      </c>
      <c r="D5919" t="n">
        <v>8897.549999999999</v>
      </c>
      <c r="E5919" t="n">
        <v>28832.4492</v>
      </c>
      <c r="F5919" t="n">
        <v>31719.17</v>
      </c>
      <c r="G5919" t="n">
        <v>24091.2</v>
      </c>
      <c r="H5919" t="n">
        <v>11345.09</v>
      </c>
      <c r="I5919" t="n">
        <v>9165.049999999999</v>
      </c>
      <c r="J5919" t="n">
        <v>5367.69</v>
      </c>
      <c r="K5919" t="n">
        <v>4804.98</v>
      </c>
      <c r="L5919" t="n">
        <v>5280.13</v>
      </c>
      <c r="M5919" t="n">
        <v>11207.72</v>
      </c>
      <c r="N5919" t="n">
        <v>12024.75</v>
      </c>
      <c r="O5919" t="n">
        <v>11147.38</v>
      </c>
      <c r="P5919" t="n">
        <v>5776.14</v>
      </c>
      <c r="Q5919" t="n">
        <v>7696.2</v>
      </c>
      <c r="R5919" t="n">
        <v>6318.9</v>
      </c>
      <c r="S5919" t="n">
        <v>9278.780000000001</v>
      </c>
      <c r="T5919" t="n">
        <v>9160.82</v>
      </c>
      <c r="U5919" t="n">
        <v>6880.96</v>
      </c>
      <c r="V5919" t="n">
        <v>8064.26</v>
      </c>
      <c r="W5919" t="n">
        <v>2225.75</v>
      </c>
      <c r="X5919" t="n">
        <v>10381.74</v>
      </c>
      <c r="Y5919" t="n">
        <v>8747.540000000001</v>
      </c>
      <c r="AA5919" t="n">
        <v>4162.24</v>
      </c>
      <c r="AB5919" t="n">
        <v>5382.34</v>
      </c>
      <c r="AC5919" t="n">
        <v>212.11</v>
      </c>
      <c r="AD5919" t="n">
        <v>11668.43</v>
      </c>
      <c r="AE5919" t="n">
        <v>5916.8</v>
      </c>
      <c r="AF5919" t="n">
        <v>3444.78</v>
      </c>
      <c r="AG5919" t="n">
        <v>6536.24</v>
      </c>
      <c r="AH5919" t="n">
        <v>4038.22</v>
      </c>
      <c r="AI5919" t="n">
        <v>3242.14</v>
      </c>
      <c r="AJ5919" t="n">
        <v>9798.190000000001</v>
      </c>
      <c r="AK5919" t="n">
        <v>4333.82</v>
      </c>
      <c r="AL5919" t="n">
        <v>27137.67</v>
      </c>
      <c r="AM5919" t="n">
        <v>1900.85</v>
      </c>
      <c r="AN5919" t="n">
        <v>12794.44</v>
      </c>
      <c r="AO5919" t="n">
        <v>1781.73</v>
      </c>
      <c r="AP5919" t="n">
        <v>31675.48</v>
      </c>
      <c r="AQ5919" t="n">
        <v>5362.4</v>
      </c>
      <c r="AR5919" t="n">
        <v>16686.95</v>
      </c>
      <c r="AS5919" t="n">
        <v>12859.11</v>
      </c>
      <c r="AT5919" t="n">
        <v>2383.1201</v>
      </c>
      <c r="AU5919" t="n">
        <v>5373.48</v>
      </c>
      <c r="AV5919" t="n">
        <v>19469.1699</v>
      </c>
      <c r="AW5919" t="n">
        <v>12027.3604</v>
      </c>
      <c r="AX5919" t="n">
        <v>4995.1299</v>
      </c>
      <c r="AY5919" t="n">
        <v>7374.2998</v>
      </c>
      <c r="AZ5919" t="n">
        <v>23552.7207</v>
      </c>
      <c r="BA5919" t="n">
        <v>66.8451</v>
      </c>
      <c r="BB5919" t="n">
        <v>1225.5</v>
      </c>
      <c r="BC5919" t="n">
        <v>17.697</v>
      </c>
      <c r="BD5919" t="n">
        <v>3427.86</v>
      </c>
      <c r="BE5919" t="n">
        <v>12156.62</v>
      </c>
      <c r="BF5919" t="n">
        <v>5333.8</v>
      </c>
    </row>
    <row r="5920">
      <c r="B5920" s="83" t="n">
        <v>42798</v>
      </c>
      <c r="C5920" t="n">
        <v>12014.7</v>
      </c>
      <c r="D5920" t="n">
        <v>8897.549999999999</v>
      </c>
      <c r="E5920" t="n">
        <v>28832.4492</v>
      </c>
      <c r="F5920" t="n">
        <v>31719.17</v>
      </c>
      <c r="G5920" t="n">
        <v>24091.2</v>
      </c>
      <c r="H5920" t="n">
        <v>11345.09</v>
      </c>
      <c r="I5920" t="n">
        <v>9165.049999999999</v>
      </c>
      <c r="J5920" t="n">
        <v>5367.69</v>
      </c>
      <c r="K5920" t="n">
        <v>4804.98</v>
      </c>
      <c r="L5920" t="n">
        <v>5280.13</v>
      </c>
      <c r="M5920" t="n">
        <v>11207.72</v>
      </c>
      <c r="N5920" t="n">
        <v>12024.75</v>
      </c>
      <c r="O5920" t="n">
        <v>11147.38</v>
      </c>
      <c r="P5920" t="n">
        <v>5776.14</v>
      </c>
      <c r="Q5920" t="n">
        <v>7696.2</v>
      </c>
      <c r="R5920" t="n">
        <v>6318.9</v>
      </c>
      <c r="S5920" t="n">
        <v>9278.780000000001</v>
      </c>
      <c r="T5920" t="n">
        <v>9160.82</v>
      </c>
      <c r="U5920" t="n">
        <v>6880.96</v>
      </c>
      <c r="V5920" t="n">
        <v>8064.26</v>
      </c>
      <c r="W5920" t="n">
        <v>2225.75</v>
      </c>
      <c r="X5920" t="n">
        <v>10381.74</v>
      </c>
      <c r="Y5920" t="n">
        <v>8747.540000000001</v>
      </c>
      <c r="AA5920" t="n">
        <v>4162.24</v>
      </c>
      <c r="AB5920" t="n">
        <v>5382.34</v>
      </c>
      <c r="AC5920" t="n">
        <v>212.11</v>
      </c>
      <c r="AD5920" t="n">
        <v>11668.43</v>
      </c>
      <c r="AE5920" t="n">
        <v>5916.8</v>
      </c>
      <c r="AF5920" t="n">
        <v>3444.78</v>
      </c>
      <c r="AG5920" t="n">
        <v>6536.24</v>
      </c>
      <c r="AH5920" t="n">
        <v>4038.22</v>
      </c>
      <c r="AI5920" t="n">
        <v>3242.14</v>
      </c>
      <c r="AJ5920" t="n">
        <v>9798.190000000001</v>
      </c>
      <c r="AK5920" t="n">
        <v>4333.82</v>
      </c>
      <c r="AL5920" t="n">
        <v>27137.67</v>
      </c>
      <c r="AM5920" t="n">
        <v>1900.85</v>
      </c>
      <c r="AN5920" t="n">
        <v>12794.44</v>
      </c>
      <c r="AO5920" t="n">
        <v>1781.73</v>
      </c>
      <c r="AP5920" t="n">
        <v>31675.48</v>
      </c>
      <c r="AQ5920" t="n">
        <v>5362.4</v>
      </c>
      <c r="AR5920" t="n">
        <v>16686.95</v>
      </c>
      <c r="AS5920" t="n">
        <v>12859.11</v>
      </c>
      <c r="AT5920" t="n">
        <v>2383.1201</v>
      </c>
      <c r="AU5920" t="n">
        <v>5373.48</v>
      </c>
      <c r="AV5920" t="n">
        <v>19469.1699</v>
      </c>
      <c r="AW5920" t="n">
        <v>12027.3604</v>
      </c>
      <c r="AX5920" t="n">
        <v>4995.1299</v>
      </c>
      <c r="AY5920" t="n">
        <v>7374.2998</v>
      </c>
      <c r="AZ5920" t="n">
        <v>23552.7207</v>
      </c>
      <c r="BA5920" t="n">
        <v>66.8451</v>
      </c>
      <c r="BB5920" t="n">
        <v>1225.5</v>
      </c>
      <c r="BC5920" t="n">
        <v>17.697</v>
      </c>
      <c r="BD5920" t="n">
        <v>3427.86</v>
      </c>
      <c r="BE5920" t="n">
        <v>12156.62</v>
      </c>
      <c r="BF5920" t="n">
        <v>5333.8</v>
      </c>
    </row>
    <row r="5921">
      <c r="B5921" s="83" t="n">
        <v>42799</v>
      </c>
      <c r="C5921" t="n">
        <v>12014.7</v>
      </c>
      <c r="D5921" t="n">
        <v>8897.549999999999</v>
      </c>
      <c r="E5921" t="n">
        <v>28832.4492</v>
      </c>
      <c r="F5921" t="n">
        <v>31719.17</v>
      </c>
      <c r="G5921" t="n">
        <v>24091.2</v>
      </c>
      <c r="H5921" t="n">
        <v>11345.09</v>
      </c>
      <c r="I5921" t="n">
        <v>9165.049999999999</v>
      </c>
      <c r="J5921" t="n">
        <v>5367.69</v>
      </c>
      <c r="K5921" t="n">
        <v>4804.98</v>
      </c>
      <c r="L5921" t="n">
        <v>5280.13</v>
      </c>
      <c r="M5921" t="n">
        <v>11207.72</v>
      </c>
      <c r="N5921" t="n">
        <v>12024.75</v>
      </c>
      <c r="O5921" t="n">
        <v>11147.38</v>
      </c>
      <c r="P5921" t="n">
        <v>5776.14</v>
      </c>
      <c r="Q5921" t="n">
        <v>7696.2</v>
      </c>
      <c r="R5921" t="n">
        <v>6318.9</v>
      </c>
      <c r="S5921" t="n">
        <v>9278.780000000001</v>
      </c>
      <c r="T5921" t="n">
        <v>9160.82</v>
      </c>
      <c r="U5921" t="n">
        <v>6880.96</v>
      </c>
      <c r="V5921" t="n">
        <v>8064.26</v>
      </c>
      <c r="W5921" t="n">
        <v>2225.75</v>
      </c>
      <c r="X5921" t="n">
        <v>10381.74</v>
      </c>
      <c r="Y5921" t="n">
        <v>8747.540000000001</v>
      </c>
      <c r="AA5921" t="n">
        <v>4162.24</v>
      </c>
      <c r="AB5921" t="n">
        <v>5382.34</v>
      </c>
      <c r="AC5921" t="n">
        <v>212.11</v>
      </c>
      <c r="AD5921" t="n">
        <v>11668.43</v>
      </c>
      <c r="AE5921" t="n">
        <v>5916.8</v>
      </c>
      <c r="AF5921" t="n">
        <v>3444.78</v>
      </c>
      <c r="AG5921" t="n">
        <v>6536.24</v>
      </c>
      <c r="AH5921" t="n">
        <v>4038.22</v>
      </c>
      <c r="AI5921" t="n">
        <v>3242.14</v>
      </c>
      <c r="AJ5921" t="n">
        <v>9798.190000000001</v>
      </c>
      <c r="AK5921" t="n">
        <v>4333.82</v>
      </c>
      <c r="AL5921" t="n">
        <v>27137.67</v>
      </c>
      <c r="AM5921" t="n">
        <v>1900.85</v>
      </c>
      <c r="AN5921" t="n">
        <v>12794.44</v>
      </c>
      <c r="AO5921" t="n">
        <v>1781.73</v>
      </c>
      <c r="AP5921" t="n">
        <v>31675.48</v>
      </c>
      <c r="AQ5921" t="n">
        <v>5362.4</v>
      </c>
      <c r="AR5921" t="n">
        <v>16686.95</v>
      </c>
      <c r="AS5921" t="n">
        <v>12859.11</v>
      </c>
      <c r="AT5921" t="n">
        <v>2383.1201</v>
      </c>
      <c r="AU5921" t="n">
        <v>5373.48</v>
      </c>
      <c r="AV5921" t="n">
        <v>19469.1699</v>
      </c>
      <c r="AW5921" t="n">
        <v>12027.3604</v>
      </c>
      <c r="AX5921" t="n">
        <v>4995.1299</v>
      </c>
      <c r="AY5921" t="n">
        <v>7374.2998</v>
      </c>
      <c r="AZ5921" t="n">
        <v>23552.7207</v>
      </c>
      <c r="BA5921" t="n">
        <v>66.8451</v>
      </c>
      <c r="BB5921" t="n">
        <v>1225.5</v>
      </c>
      <c r="BC5921" t="n">
        <v>17.697</v>
      </c>
      <c r="BD5921" t="n">
        <v>3427.86</v>
      </c>
      <c r="BE5921" t="n">
        <v>12156.62</v>
      </c>
      <c r="BF5921" t="n">
        <v>5333.8</v>
      </c>
    </row>
    <row r="5922">
      <c r="B5922" s="83" t="n">
        <v>42800</v>
      </c>
      <c r="C5922" t="n">
        <v>12103.68</v>
      </c>
      <c r="D5922" t="n">
        <v>8963.450000000001</v>
      </c>
      <c r="E5922" t="n">
        <v>29048.1895</v>
      </c>
      <c r="F5922" t="n">
        <v>31899.77</v>
      </c>
      <c r="G5922" t="n">
        <v>24228.35</v>
      </c>
      <c r="H5922" t="n">
        <v>11425.82</v>
      </c>
      <c r="I5922" t="n">
        <v>9230.25</v>
      </c>
      <c r="J5922" t="n">
        <v>5384.18</v>
      </c>
      <c r="K5922" t="n">
        <v>4829.46</v>
      </c>
      <c r="L5922" t="n">
        <v>5305.08</v>
      </c>
      <c r="M5922" t="n">
        <v>11276.78</v>
      </c>
      <c r="N5922" t="n">
        <v>12096.64</v>
      </c>
      <c r="O5922" t="n">
        <v>11218.67</v>
      </c>
      <c r="P5922" t="n">
        <v>5815.12</v>
      </c>
      <c r="Q5922" t="n">
        <v>7745.4</v>
      </c>
      <c r="R5922" t="n">
        <v>6368.48</v>
      </c>
      <c r="S5922" t="n">
        <v>9320.57</v>
      </c>
      <c r="T5922" t="n">
        <v>9185.5</v>
      </c>
      <c r="U5922" t="n">
        <v>6922.32</v>
      </c>
      <c r="V5922" t="n">
        <v>8100.58</v>
      </c>
      <c r="W5922" t="n">
        <v>2231.35</v>
      </c>
      <c r="X5922" t="n">
        <v>10407</v>
      </c>
      <c r="Y5922" t="n">
        <v>8790.43</v>
      </c>
      <c r="AA5922" t="n">
        <v>4225.5</v>
      </c>
      <c r="AB5922" t="n">
        <v>5430.73</v>
      </c>
      <c r="AC5922" t="n">
        <v>214</v>
      </c>
      <c r="AD5922" t="n">
        <v>11812.43</v>
      </c>
      <c r="AE5922" t="n">
        <v>5959.96</v>
      </c>
      <c r="AF5922" t="n">
        <v>3488.48</v>
      </c>
      <c r="AG5922" t="n">
        <v>6542.94</v>
      </c>
      <c r="AH5922" t="n">
        <v>4041.14</v>
      </c>
      <c r="AI5922" t="n">
        <v>3260.41</v>
      </c>
      <c r="AJ5922" t="n">
        <v>9845.860000000001</v>
      </c>
      <c r="AK5922" t="n">
        <v>4362.74</v>
      </c>
      <c r="AL5922" t="n">
        <v>27360.17</v>
      </c>
      <c r="AM5922" t="n">
        <v>1921.83</v>
      </c>
      <c r="AN5922" t="n">
        <v>12891.12</v>
      </c>
      <c r="AO5922" t="n">
        <v>1795.51</v>
      </c>
      <c r="AP5922" t="n">
        <v>31834.13</v>
      </c>
      <c r="AQ5922" t="n">
        <v>5450.7</v>
      </c>
      <c r="AR5922" t="n">
        <v>17033.13</v>
      </c>
      <c r="AS5922" t="n">
        <v>12826.78</v>
      </c>
      <c r="AT5922" t="n">
        <v>2375.3101</v>
      </c>
      <c r="AU5922" t="n">
        <v>5360.3101</v>
      </c>
      <c r="AV5922" t="n">
        <v>19379.1406</v>
      </c>
      <c r="AW5922" t="n">
        <v>11958.4004</v>
      </c>
      <c r="AX5922" t="n">
        <v>4972.1899</v>
      </c>
      <c r="AY5922" t="n">
        <v>7350.1001</v>
      </c>
      <c r="AZ5922" t="n">
        <v>23596.2793</v>
      </c>
      <c r="BA5922" t="n">
        <v>66.773</v>
      </c>
      <c r="BB5922" t="n">
        <v>1224.5</v>
      </c>
      <c r="BC5922" t="n">
        <v>17.725</v>
      </c>
      <c r="BD5922" t="n">
        <v>3446.48</v>
      </c>
      <c r="BE5922" t="n">
        <v>12232.52</v>
      </c>
      <c r="BF5922" t="n">
        <v>5353.66</v>
      </c>
    </row>
    <row r="5923">
      <c r="B5923" s="83" t="n">
        <v>42801</v>
      </c>
      <c r="C5923" t="n">
        <v>12081.34</v>
      </c>
      <c r="D5923" t="n">
        <v>8946.9</v>
      </c>
      <c r="E5923" t="n">
        <v>28999.5605</v>
      </c>
      <c r="F5923" t="n">
        <v>31869.79</v>
      </c>
      <c r="G5923" t="n">
        <v>24203.8</v>
      </c>
      <c r="H5923" t="n">
        <v>11406.49</v>
      </c>
      <c r="I5923" t="n">
        <v>9214.549999999999</v>
      </c>
      <c r="J5923" t="n">
        <v>5383.54</v>
      </c>
      <c r="K5923" t="n">
        <v>4825.05</v>
      </c>
      <c r="L5923" t="n">
        <v>5309.95</v>
      </c>
      <c r="M5923" t="n">
        <v>11248.66</v>
      </c>
      <c r="N5923" t="n">
        <v>12069.07</v>
      </c>
      <c r="O5923" t="n">
        <v>11204.1</v>
      </c>
      <c r="P5923" t="n">
        <v>5806.03</v>
      </c>
      <c r="Q5923" t="n">
        <v>7735.3</v>
      </c>
      <c r="R5923" t="n">
        <v>6338.85</v>
      </c>
      <c r="S5923" t="n">
        <v>9292.17</v>
      </c>
      <c r="T5923" t="n">
        <v>9178.51</v>
      </c>
      <c r="U5923" t="n">
        <v>6917.66</v>
      </c>
      <c r="V5923" t="n">
        <v>8075.89</v>
      </c>
      <c r="W5923" t="n">
        <v>2227.75</v>
      </c>
      <c r="X5923" t="n">
        <v>10370.4</v>
      </c>
      <c r="Y5923" t="n">
        <v>8790.639999999999</v>
      </c>
      <c r="AA5923" t="n">
        <v>4200.26</v>
      </c>
      <c r="AB5923" t="n">
        <v>5442.52</v>
      </c>
      <c r="AC5923" t="n">
        <v>215.77</v>
      </c>
      <c r="AD5923" t="n">
        <v>11756.48</v>
      </c>
      <c r="AE5923" t="n">
        <v>5936.55</v>
      </c>
      <c r="AF5923" t="n">
        <v>3492</v>
      </c>
      <c r="AG5923" t="n">
        <v>6512.69</v>
      </c>
      <c r="AH5923" t="n">
        <v>3970.25</v>
      </c>
      <c r="AI5923" t="n">
        <v>3258.48</v>
      </c>
      <c r="AJ5923" t="n">
        <v>9834.52</v>
      </c>
      <c r="AK5923" t="n">
        <v>4350.45</v>
      </c>
      <c r="AL5923" t="n">
        <v>27312.34</v>
      </c>
      <c r="AM5923" t="n">
        <v>1923.04</v>
      </c>
      <c r="AN5923" t="n">
        <v>12864.71</v>
      </c>
      <c r="AO5923" t="n">
        <v>1791.13</v>
      </c>
      <c r="AP5923" t="n">
        <v>31835.23</v>
      </c>
      <c r="AQ5923" t="n">
        <v>5469.77</v>
      </c>
      <c r="AR5923" t="n">
        <v>17083.68</v>
      </c>
      <c r="AS5923" t="n">
        <v>12850.61</v>
      </c>
      <c r="AT5923" t="n">
        <v>2368.3899</v>
      </c>
      <c r="AU5923" t="n">
        <v>5351.2798</v>
      </c>
      <c r="AV5923" t="n">
        <v>19344.1504</v>
      </c>
      <c r="AW5923" t="n">
        <v>11966.1396</v>
      </c>
      <c r="AX5923" t="n">
        <v>4955</v>
      </c>
      <c r="AY5923" t="n">
        <v>7339</v>
      </c>
      <c r="AZ5923" t="n">
        <v>23681.0703</v>
      </c>
      <c r="BA5923" t="n">
        <v>66.6647</v>
      </c>
      <c r="BB5923" t="n">
        <v>1215.1</v>
      </c>
      <c r="BC5923" t="n">
        <v>17.492</v>
      </c>
      <c r="BD5923" t="n">
        <v>3453.96</v>
      </c>
      <c r="BE5923" t="n">
        <v>12219.59</v>
      </c>
      <c r="BF5923" t="n">
        <v>5354.65</v>
      </c>
    </row>
    <row r="5924">
      <c r="B5924" s="83" t="n">
        <v>42802</v>
      </c>
      <c r="C5924" t="n">
        <v>12050.77</v>
      </c>
      <c r="D5924" t="n">
        <v>8924.299999999999</v>
      </c>
      <c r="E5924" t="n">
        <v>28901.9395</v>
      </c>
      <c r="F5924" t="n">
        <v>31764.82</v>
      </c>
      <c r="G5924" t="n">
        <v>24124.1</v>
      </c>
      <c r="H5924" t="n">
        <v>11376.16</v>
      </c>
      <c r="I5924" t="n">
        <v>9190.049999999999</v>
      </c>
      <c r="J5924" t="n">
        <v>5356.35</v>
      </c>
      <c r="K5924" t="n">
        <v>4806.45</v>
      </c>
      <c r="L5924" t="n">
        <v>5283.64</v>
      </c>
      <c r="M5924" t="n">
        <v>11215.75</v>
      </c>
      <c r="N5924" t="n">
        <v>12034.58</v>
      </c>
      <c r="O5924" t="n">
        <v>11168.88</v>
      </c>
      <c r="P5924" t="n">
        <v>5787.91</v>
      </c>
      <c r="Q5924" t="n">
        <v>7710.95</v>
      </c>
      <c r="R5924" t="n">
        <v>6252.33</v>
      </c>
      <c r="S5924" t="n">
        <v>9258.719999999999</v>
      </c>
      <c r="T5924" t="n">
        <v>9161.15</v>
      </c>
      <c r="U5924" t="n">
        <v>6920.91</v>
      </c>
      <c r="V5924" t="n">
        <v>8046.82</v>
      </c>
      <c r="W5924" t="n">
        <v>2220.6</v>
      </c>
      <c r="X5924" t="n">
        <v>10316.99</v>
      </c>
      <c r="Y5924" t="n">
        <v>8788.299999999999</v>
      </c>
      <c r="AA5924" t="n">
        <v>4210.54</v>
      </c>
      <c r="AB5924" t="n">
        <v>5377.34</v>
      </c>
      <c r="AC5924" t="n">
        <v>212.76</v>
      </c>
      <c r="AD5924" t="n">
        <v>11693.45</v>
      </c>
      <c r="AE5924" t="n">
        <v>5903.95</v>
      </c>
      <c r="AF5924" t="n">
        <v>3469.64</v>
      </c>
      <c r="AG5924" t="n">
        <v>6523.57</v>
      </c>
      <c r="AH5924" t="n">
        <v>3894.16</v>
      </c>
      <c r="AI5924" t="n">
        <v>3247.51</v>
      </c>
      <c r="AJ5924" t="n">
        <v>9853.51</v>
      </c>
      <c r="AK5924" t="n">
        <v>4304.54</v>
      </c>
      <c r="AL5924" t="n">
        <v>27377.27</v>
      </c>
      <c r="AM5924" t="n">
        <v>1912.24</v>
      </c>
      <c r="AN5924" t="n">
        <v>12883.8</v>
      </c>
      <c r="AO5924" t="n">
        <v>1786.54</v>
      </c>
      <c r="AP5924" t="n">
        <v>31795.57</v>
      </c>
      <c r="AQ5924" t="n">
        <v>5401.87</v>
      </c>
      <c r="AR5924" t="n">
        <v>16910.51</v>
      </c>
      <c r="AS5924" t="n">
        <v>12779.67</v>
      </c>
      <c r="AT5924" t="n">
        <v>2362.98</v>
      </c>
      <c r="AU5924" t="n">
        <v>5359.8101</v>
      </c>
      <c r="AV5924" t="n">
        <v>19254.0293</v>
      </c>
      <c r="AW5924" t="n">
        <v>11967.3096</v>
      </c>
      <c r="AX5924" t="n">
        <v>4960.48</v>
      </c>
      <c r="AY5924" t="n">
        <v>7334.6001</v>
      </c>
      <c r="AZ5924" t="n">
        <v>23782.2695</v>
      </c>
      <c r="BA5924" t="n">
        <v>66.61620000000001</v>
      </c>
      <c r="BB5924" t="n">
        <v>1208.5</v>
      </c>
      <c r="BC5924" t="n">
        <v>17.257</v>
      </c>
      <c r="BD5924" t="n">
        <v>3448.73</v>
      </c>
      <c r="BE5924" t="n">
        <v>12179.26</v>
      </c>
      <c r="BF5924" t="n">
        <v>5327.87</v>
      </c>
    </row>
    <row r="5925">
      <c r="B5925" s="83" t="n">
        <v>42803</v>
      </c>
      <c r="C5925" t="n">
        <v>12056.17</v>
      </c>
      <c r="D5925" t="n">
        <v>8927</v>
      </c>
      <c r="E5925" t="n">
        <v>28929.1309</v>
      </c>
      <c r="F5925" t="n">
        <v>31719.74</v>
      </c>
      <c r="G5925" t="n">
        <v>24089.85</v>
      </c>
      <c r="H5925" t="n">
        <v>11377.69</v>
      </c>
      <c r="I5925" t="n">
        <v>9190.15</v>
      </c>
      <c r="J5925" t="n">
        <v>5352.45</v>
      </c>
      <c r="K5925" t="n">
        <v>4804.74</v>
      </c>
      <c r="L5925" t="n">
        <v>5281.02</v>
      </c>
      <c r="M5925" t="n">
        <v>11189.56</v>
      </c>
      <c r="N5925" t="n">
        <v>12008.69</v>
      </c>
      <c r="O5925" t="n">
        <v>11168.88</v>
      </c>
      <c r="P5925" t="n">
        <v>5788.47</v>
      </c>
      <c r="Q5925" t="n">
        <v>7710</v>
      </c>
      <c r="R5925" t="n">
        <v>6232.79</v>
      </c>
      <c r="S5925" t="n">
        <v>9258.120000000001</v>
      </c>
      <c r="T5925" t="n">
        <v>9143.76</v>
      </c>
      <c r="U5925" t="n">
        <v>6932.77</v>
      </c>
      <c r="V5925" t="n">
        <v>8046.3</v>
      </c>
      <c r="W5925" t="n">
        <v>2221.1</v>
      </c>
      <c r="X5925" t="n">
        <v>10286.87</v>
      </c>
      <c r="Y5925" t="n">
        <v>8810.950000000001</v>
      </c>
      <c r="AA5925" t="n">
        <v>4241.17</v>
      </c>
      <c r="AB5925" t="n">
        <v>5346.29</v>
      </c>
      <c r="AC5925" t="n">
        <v>212.35</v>
      </c>
      <c r="AD5925" t="n">
        <v>11757.4</v>
      </c>
      <c r="AE5925" t="n">
        <v>5895.64</v>
      </c>
      <c r="AF5925" t="n">
        <v>3461.58</v>
      </c>
      <c r="AG5925" t="n">
        <v>6470.62</v>
      </c>
      <c r="AH5925" t="n">
        <v>3870.84</v>
      </c>
      <c r="AI5925" t="n">
        <v>3259.33</v>
      </c>
      <c r="AJ5925" t="n">
        <v>9882.870000000001</v>
      </c>
      <c r="AK5925" t="n">
        <v>4294.54</v>
      </c>
      <c r="AL5925" t="n">
        <v>27436.57</v>
      </c>
      <c r="AM5925" t="n">
        <v>1903.51</v>
      </c>
      <c r="AN5925" t="n">
        <v>12892.65</v>
      </c>
      <c r="AO5925" t="n">
        <v>1785.53</v>
      </c>
      <c r="AP5925" t="n">
        <v>31833.66</v>
      </c>
      <c r="AQ5925" t="n">
        <v>5365.86</v>
      </c>
      <c r="AR5925" t="n">
        <v>16823.44</v>
      </c>
      <c r="AS5925" t="n">
        <v>12762.15</v>
      </c>
      <c r="AT5925" t="n">
        <v>2364.8701</v>
      </c>
      <c r="AU5925" t="n">
        <v>5363.98</v>
      </c>
      <c r="AV5925" t="n">
        <v>19318.5801</v>
      </c>
      <c r="AW5925" t="n">
        <v>11978.3896</v>
      </c>
      <c r="AX5925" t="n">
        <v>4981.5098</v>
      </c>
      <c r="AY5925" t="n">
        <v>7315</v>
      </c>
      <c r="AZ5925" t="n">
        <v>23501.5605</v>
      </c>
      <c r="BA5925" t="n">
        <v>66.765</v>
      </c>
      <c r="BB5925" t="n">
        <v>1202.4</v>
      </c>
      <c r="BC5925" t="n">
        <v>16.993</v>
      </c>
      <c r="BD5925" t="n">
        <v>3426.94</v>
      </c>
      <c r="BE5925" t="n">
        <v>12178.3</v>
      </c>
      <c r="BF5925" t="n">
        <v>5323.77</v>
      </c>
    </row>
    <row r="5926">
      <c r="B5926" s="83" t="n">
        <v>42804</v>
      </c>
      <c r="C5926" t="n">
        <v>12066.4</v>
      </c>
      <c r="D5926" t="n">
        <v>8934.549999999999</v>
      </c>
      <c r="E5926" t="n">
        <v>28946.2305</v>
      </c>
      <c r="F5926" t="n">
        <v>31657.17</v>
      </c>
      <c r="G5926" t="n">
        <v>24042.35</v>
      </c>
      <c r="H5926" t="n">
        <v>11381.95</v>
      </c>
      <c r="I5926" t="n">
        <v>9193.6</v>
      </c>
      <c r="J5926" t="n">
        <v>5349.2</v>
      </c>
      <c r="K5926" t="n">
        <v>4804.18</v>
      </c>
      <c r="L5926" t="n">
        <v>5273.58</v>
      </c>
      <c r="M5926" t="n">
        <v>11194.01</v>
      </c>
      <c r="N5926" t="n">
        <v>12001.92</v>
      </c>
      <c r="O5926" t="n">
        <v>11170.2</v>
      </c>
      <c r="P5926" t="n">
        <v>5788.71</v>
      </c>
      <c r="Q5926" t="n">
        <v>7710.9</v>
      </c>
      <c r="R5926" t="n">
        <v>6206.44</v>
      </c>
      <c r="S5926" t="n">
        <v>9227.17</v>
      </c>
      <c r="T5926" t="n">
        <v>9138.129999999999</v>
      </c>
      <c r="U5926" t="n">
        <v>6942.36</v>
      </c>
      <c r="V5926" t="n">
        <v>8019.4</v>
      </c>
      <c r="W5926" t="n">
        <v>2222.15</v>
      </c>
      <c r="X5926" t="n">
        <v>10235.61</v>
      </c>
      <c r="Y5926" t="n">
        <v>8798.610000000001</v>
      </c>
      <c r="AA5926" t="n">
        <v>4226.25</v>
      </c>
      <c r="AB5926" t="n">
        <v>5334.24</v>
      </c>
      <c r="AC5926" t="n">
        <v>212.18</v>
      </c>
      <c r="AD5926" t="n">
        <v>11787.42</v>
      </c>
      <c r="AE5926" t="n">
        <v>5887.6</v>
      </c>
      <c r="AF5926" t="n">
        <v>3470.1</v>
      </c>
      <c r="AG5926" t="n">
        <v>6446.19</v>
      </c>
      <c r="AH5926" t="n">
        <v>3847.93</v>
      </c>
      <c r="AI5926" t="n">
        <v>3262.13</v>
      </c>
      <c r="AJ5926" t="n">
        <v>9883.15</v>
      </c>
      <c r="AK5926" t="n">
        <v>4280.72</v>
      </c>
      <c r="AL5926" t="n">
        <v>27444.78</v>
      </c>
      <c r="AM5926" t="n">
        <v>1892.71</v>
      </c>
      <c r="AN5926" t="n">
        <v>12897.44</v>
      </c>
      <c r="AO5926" t="n">
        <v>1788.48</v>
      </c>
      <c r="AP5926" t="n">
        <v>31762.22</v>
      </c>
      <c r="AQ5926" t="n">
        <v>5347.78</v>
      </c>
      <c r="AR5926" t="n">
        <v>16754.67</v>
      </c>
      <c r="AS5926" t="n">
        <v>12792.02</v>
      </c>
      <c r="AT5926" t="n">
        <v>2372.6001</v>
      </c>
      <c r="AU5926" t="n">
        <v>5385.8999</v>
      </c>
      <c r="AV5926" t="n">
        <v>19604.6094</v>
      </c>
      <c r="AW5926" t="n">
        <v>11963.1797</v>
      </c>
      <c r="AX5926" t="n">
        <v>4993.3198</v>
      </c>
      <c r="AY5926" t="n">
        <v>7343.1001</v>
      </c>
      <c r="AZ5926" t="n">
        <v>23568.6699</v>
      </c>
      <c r="BA5926" t="n">
        <v>66.68049999999999</v>
      </c>
      <c r="BB5926" t="n">
        <v>1200.7</v>
      </c>
      <c r="BC5926" t="n">
        <v>16.883</v>
      </c>
      <c r="BD5926" t="n">
        <v>3427.89</v>
      </c>
      <c r="BE5926" t="n">
        <v>12176.27</v>
      </c>
      <c r="BF5926" t="n">
        <v>5319.07</v>
      </c>
    </row>
    <row r="5927">
      <c r="B5927" s="83" t="n">
        <v>42805</v>
      </c>
      <c r="C5927" t="n">
        <v>12066.4</v>
      </c>
      <c r="D5927" t="n">
        <v>8934.549999999999</v>
      </c>
      <c r="E5927" t="n">
        <v>28946.2305</v>
      </c>
      <c r="F5927" t="n">
        <v>31657.17</v>
      </c>
      <c r="G5927" t="n">
        <v>24042.35</v>
      </c>
      <c r="H5927" t="n">
        <v>11381.95</v>
      </c>
      <c r="I5927" t="n">
        <v>9193.6</v>
      </c>
      <c r="J5927" t="n">
        <v>5349.2</v>
      </c>
      <c r="K5927" t="n">
        <v>4804.18</v>
      </c>
      <c r="L5927" t="n">
        <v>5273.58</v>
      </c>
      <c r="M5927" t="n">
        <v>11194.01</v>
      </c>
      <c r="N5927" t="n">
        <v>12001.92</v>
      </c>
      <c r="O5927" t="n">
        <v>11170.2</v>
      </c>
      <c r="P5927" t="n">
        <v>5788.71</v>
      </c>
      <c r="Q5927" t="n">
        <v>7710.9</v>
      </c>
      <c r="R5927" t="n">
        <v>6206.44</v>
      </c>
      <c r="S5927" t="n">
        <v>9227.17</v>
      </c>
      <c r="T5927" t="n">
        <v>9138.129999999999</v>
      </c>
      <c r="U5927" t="n">
        <v>6942.36</v>
      </c>
      <c r="V5927" t="n">
        <v>8019.4</v>
      </c>
      <c r="W5927" t="n">
        <v>2222.15</v>
      </c>
      <c r="X5927" t="n">
        <v>10235.61</v>
      </c>
      <c r="Y5927" t="n">
        <v>8798.610000000001</v>
      </c>
      <c r="AA5927" t="n">
        <v>4226.25</v>
      </c>
      <c r="AB5927" t="n">
        <v>5334.24</v>
      </c>
      <c r="AC5927" t="n">
        <v>212.18</v>
      </c>
      <c r="AD5927" t="n">
        <v>11787.42</v>
      </c>
      <c r="AE5927" t="n">
        <v>5887.6</v>
      </c>
      <c r="AF5927" t="n">
        <v>3470.1</v>
      </c>
      <c r="AG5927" t="n">
        <v>6446.19</v>
      </c>
      <c r="AH5927" t="n">
        <v>3847.93</v>
      </c>
      <c r="AI5927" t="n">
        <v>3262.13</v>
      </c>
      <c r="AJ5927" t="n">
        <v>9883.15</v>
      </c>
      <c r="AK5927" t="n">
        <v>4280.72</v>
      </c>
      <c r="AL5927" t="n">
        <v>27444.78</v>
      </c>
      <c r="AM5927" t="n">
        <v>1892.71</v>
      </c>
      <c r="AN5927" t="n">
        <v>12897.44</v>
      </c>
      <c r="AO5927" t="n">
        <v>1788.48</v>
      </c>
      <c r="AP5927" t="n">
        <v>31762.22</v>
      </c>
      <c r="AQ5927" t="n">
        <v>5347.78</v>
      </c>
      <c r="AR5927" t="n">
        <v>16754.67</v>
      </c>
      <c r="AS5927" t="n">
        <v>12792.02</v>
      </c>
      <c r="AT5927" t="n">
        <v>2372.6001</v>
      </c>
      <c r="AU5927" t="n">
        <v>5385.8999</v>
      </c>
      <c r="AV5927" t="n">
        <v>19604.6094</v>
      </c>
      <c r="AW5927" t="n">
        <v>11963.1797</v>
      </c>
      <c r="AX5927" t="n">
        <v>4993.3198</v>
      </c>
      <c r="AY5927" t="n">
        <v>7343.1001</v>
      </c>
      <c r="AZ5927" t="n">
        <v>23568.6699</v>
      </c>
      <c r="BA5927" t="n">
        <v>66.68049999999999</v>
      </c>
      <c r="BB5927" t="n">
        <v>1200.7</v>
      </c>
      <c r="BC5927" t="n">
        <v>16.883</v>
      </c>
      <c r="BD5927" t="n">
        <v>3427.89</v>
      </c>
      <c r="BE5927" t="n">
        <v>12176.27</v>
      </c>
      <c r="BF5927" t="n">
        <v>5319.07</v>
      </c>
    </row>
    <row r="5928">
      <c r="B5928" s="83" t="n">
        <v>42806</v>
      </c>
      <c r="C5928" t="n">
        <v>12066.4</v>
      </c>
      <c r="D5928" t="n">
        <v>8934.549999999999</v>
      </c>
      <c r="E5928" t="n">
        <v>28946.2305</v>
      </c>
      <c r="F5928" t="n">
        <v>31657.17</v>
      </c>
      <c r="G5928" t="n">
        <v>24042.35</v>
      </c>
      <c r="H5928" t="n">
        <v>11381.95</v>
      </c>
      <c r="I5928" t="n">
        <v>9193.6</v>
      </c>
      <c r="J5928" t="n">
        <v>5349.2</v>
      </c>
      <c r="K5928" t="n">
        <v>4804.18</v>
      </c>
      <c r="L5928" t="n">
        <v>5273.58</v>
      </c>
      <c r="M5928" t="n">
        <v>11194.01</v>
      </c>
      <c r="N5928" t="n">
        <v>12001.92</v>
      </c>
      <c r="O5928" t="n">
        <v>11170.2</v>
      </c>
      <c r="P5928" t="n">
        <v>5788.71</v>
      </c>
      <c r="Q5928" t="n">
        <v>7710.9</v>
      </c>
      <c r="R5928" t="n">
        <v>6206.44</v>
      </c>
      <c r="S5928" t="n">
        <v>9227.17</v>
      </c>
      <c r="T5928" t="n">
        <v>9138.129999999999</v>
      </c>
      <c r="U5928" t="n">
        <v>6942.36</v>
      </c>
      <c r="V5928" t="n">
        <v>8019.4</v>
      </c>
      <c r="W5928" t="n">
        <v>2222.15</v>
      </c>
      <c r="X5928" t="n">
        <v>10235.61</v>
      </c>
      <c r="Y5928" t="n">
        <v>8798.610000000001</v>
      </c>
      <c r="AA5928" t="n">
        <v>4226.25</v>
      </c>
      <c r="AB5928" t="n">
        <v>5334.24</v>
      </c>
      <c r="AC5928" t="n">
        <v>212.18</v>
      </c>
      <c r="AD5928" t="n">
        <v>11787.42</v>
      </c>
      <c r="AE5928" t="n">
        <v>5887.6</v>
      </c>
      <c r="AF5928" t="n">
        <v>3470.1</v>
      </c>
      <c r="AG5928" t="n">
        <v>6446.19</v>
      </c>
      <c r="AH5928" t="n">
        <v>3847.93</v>
      </c>
      <c r="AI5928" t="n">
        <v>3262.13</v>
      </c>
      <c r="AJ5928" t="n">
        <v>9883.15</v>
      </c>
      <c r="AK5928" t="n">
        <v>4280.72</v>
      </c>
      <c r="AL5928" t="n">
        <v>27444.78</v>
      </c>
      <c r="AM5928" t="n">
        <v>1892.71</v>
      </c>
      <c r="AN5928" t="n">
        <v>12897.44</v>
      </c>
      <c r="AO5928" t="n">
        <v>1788.48</v>
      </c>
      <c r="AP5928" t="n">
        <v>31762.22</v>
      </c>
      <c r="AQ5928" t="n">
        <v>5347.78</v>
      </c>
      <c r="AR5928" t="n">
        <v>16754.67</v>
      </c>
      <c r="AS5928" t="n">
        <v>12792.02</v>
      </c>
      <c r="AT5928" t="n">
        <v>2372.6001</v>
      </c>
      <c r="AU5928" t="n">
        <v>5385.8999</v>
      </c>
      <c r="AV5928" t="n">
        <v>19604.6094</v>
      </c>
      <c r="AW5928" t="n">
        <v>11963.1797</v>
      </c>
      <c r="AX5928" t="n">
        <v>4993.3198</v>
      </c>
      <c r="AY5928" t="n">
        <v>7343.1001</v>
      </c>
      <c r="AZ5928" t="n">
        <v>23568.6699</v>
      </c>
      <c r="BA5928" t="n">
        <v>66.68049999999999</v>
      </c>
      <c r="BB5928" t="n">
        <v>1200.7</v>
      </c>
      <c r="BC5928" t="n">
        <v>16.883</v>
      </c>
      <c r="BD5928" t="n">
        <v>3427.89</v>
      </c>
      <c r="BE5928" t="n">
        <v>12176.27</v>
      </c>
      <c r="BF5928" t="n">
        <v>5319.07</v>
      </c>
    </row>
    <row r="5929">
      <c r="B5929" s="83" t="n">
        <v>42807</v>
      </c>
      <c r="C5929" t="n">
        <v>12066.4</v>
      </c>
      <c r="D5929" t="n">
        <v>8934.549999999999</v>
      </c>
      <c r="E5929" t="n">
        <v>28946.2305</v>
      </c>
      <c r="F5929" t="n">
        <v>31657.17</v>
      </c>
      <c r="G5929" t="n">
        <v>24042.35</v>
      </c>
      <c r="H5929" t="n">
        <v>11381.95</v>
      </c>
      <c r="I5929" t="n">
        <v>9193.6</v>
      </c>
      <c r="J5929" t="n">
        <v>5349.2</v>
      </c>
      <c r="K5929" t="n">
        <v>4804.18</v>
      </c>
      <c r="L5929" t="n">
        <v>5273.58</v>
      </c>
      <c r="M5929" t="n">
        <v>11194.01</v>
      </c>
      <c r="N5929" t="n">
        <v>12001.92</v>
      </c>
      <c r="O5929" t="n">
        <v>11170.2</v>
      </c>
      <c r="P5929" t="n">
        <v>5788.71</v>
      </c>
      <c r="Q5929" t="n">
        <v>7710.9</v>
      </c>
      <c r="R5929" t="n">
        <v>6206.44</v>
      </c>
      <c r="S5929" t="n">
        <v>9227.17</v>
      </c>
      <c r="T5929" t="n">
        <v>9138.129999999999</v>
      </c>
      <c r="U5929" t="n">
        <v>6942.36</v>
      </c>
      <c r="V5929" t="n">
        <v>8019.4</v>
      </c>
      <c r="W5929" t="n">
        <v>2222.15</v>
      </c>
      <c r="X5929" t="n">
        <v>10235.61</v>
      </c>
      <c r="Y5929" t="n">
        <v>8798.610000000001</v>
      </c>
      <c r="AA5929" t="n">
        <v>4226.25</v>
      </c>
      <c r="AB5929" t="n">
        <v>5334.24</v>
      </c>
      <c r="AC5929" t="n">
        <v>212.18</v>
      </c>
      <c r="AD5929" t="n">
        <v>11787.42</v>
      </c>
      <c r="AE5929" t="n">
        <v>5887.6</v>
      </c>
      <c r="AF5929" t="n">
        <v>3470.1</v>
      </c>
      <c r="AG5929" t="n">
        <v>6446.19</v>
      </c>
      <c r="AH5929" t="n">
        <v>3847.93</v>
      </c>
      <c r="AI5929" t="n">
        <v>3262.13</v>
      </c>
      <c r="AJ5929" t="n">
        <v>9883.15</v>
      </c>
      <c r="AK5929" t="n">
        <v>4280.72</v>
      </c>
      <c r="AL5929" t="n">
        <v>27444.78</v>
      </c>
      <c r="AM5929" t="n">
        <v>1892.71</v>
      </c>
      <c r="AN5929" t="n">
        <v>12897.44</v>
      </c>
      <c r="AO5929" t="n">
        <v>1788.48</v>
      </c>
      <c r="AP5929" t="n">
        <v>31762.22</v>
      </c>
      <c r="AQ5929" t="n">
        <v>5347.78</v>
      </c>
      <c r="AR5929" t="n">
        <v>16754.67</v>
      </c>
      <c r="AS5929" t="n">
        <v>12792.02</v>
      </c>
      <c r="AT5929" t="n">
        <v>2373.47</v>
      </c>
      <c r="AU5929" t="n">
        <v>5394.5698</v>
      </c>
      <c r="AV5929" t="n">
        <v>19633.75</v>
      </c>
      <c r="AW5929" t="n">
        <v>11990.0303</v>
      </c>
      <c r="AX5929" t="n">
        <v>4999.6001</v>
      </c>
      <c r="AY5929" t="n">
        <v>7367.1001</v>
      </c>
      <c r="AZ5929" t="n">
        <v>23829.6699</v>
      </c>
      <c r="BA5929" t="n">
        <v>66.485</v>
      </c>
      <c r="BB5929" t="n">
        <v>1202.4</v>
      </c>
      <c r="BC5929" t="n">
        <v>16.935</v>
      </c>
      <c r="BD5929" t="n">
        <v>3458.1</v>
      </c>
      <c r="BE5929" t="n">
        <v>12176.27</v>
      </c>
      <c r="BF5929" t="n">
        <v>5319.07</v>
      </c>
    </row>
    <row r="5930">
      <c r="B5930" s="83" t="n">
        <v>42808</v>
      </c>
      <c r="C5930" t="n">
        <v>12281.22</v>
      </c>
      <c r="D5930" t="n">
        <v>9087</v>
      </c>
      <c r="E5930" t="n">
        <v>29442.6309</v>
      </c>
      <c r="F5930" t="n">
        <v>32162.7</v>
      </c>
      <c r="G5930" t="n">
        <v>24425.9</v>
      </c>
      <c r="H5930" t="n">
        <v>11581.1</v>
      </c>
      <c r="I5930" t="n">
        <v>9348.75</v>
      </c>
      <c r="J5930" t="n">
        <v>5424.08</v>
      </c>
      <c r="K5930" t="n">
        <v>4878.34</v>
      </c>
      <c r="L5930" t="n">
        <v>5339.38</v>
      </c>
      <c r="M5930" t="n">
        <v>11358.58</v>
      </c>
      <c r="N5930" t="n">
        <v>12172.95</v>
      </c>
      <c r="O5930" t="n">
        <v>11356.47</v>
      </c>
      <c r="P5930" t="n">
        <v>5888.37</v>
      </c>
      <c r="Q5930" t="n">
        <v>7835.65</v>
      </c>
      <c r="R5930" t="n">
        <v>6297.81</v>
      </c>
      <c r="S5930" t="n">
        <v>9402.879999999999</v>
      </c>
      <c r="T5930" t="n">
        <v>9254.469999999999</v>
      </c>
      <c r="U5930" t="n">
        <v>7041.12</v>
      </c>
      <c r="V5930" t="n">
        <v>8172.11</v>
      </c>
      <c r="W5930" t="n">
        <v>2255.6</v>
      </c>
      <c r="X5930" t="n">
        <v>10440.8</v>
      </c>
      <c r="Y5930" t="n">
        <v>8939.879999999999</v>
      </c>
      <c r="AA5930" t="n">
        <v>4270.92</v>
      </c>
      <c r="AB5930" t="n">
        <v>5375.06</v>
      </c>
      <c r="AC5930" t="n">
        <v>217.69</v>
      </c>
      <c r="AD5930" t="n">
        <v>11946.15</v>
      </c>
      <c r="AE5930" t="n">
        <v>5960.58</v>
      </c>
      <c r="AF5930" t="n">
        <v>3542.51</v>
      </c>
      <c r="AG5930" t="n">
        <v>6552.33</v>
      </c>
      <c r="AH5930" t="n">
        <v>3890.62</v>
      </c>
      <c r="AI5930" t="n">
        <v>3322.48</v>
      </c>
      <c r="AJ5930" t="n">
        <v>10107.43</v>
      </c>
      <c r="AK5930" t="n">
        <v>4338.33</v>
      </c>
      <c r="AL5930" t="n">
        <v>27941.52</v>
      </c>
      <c r="AM5930" t="n">
        <v>1911.59</v>
      </c>
      <c r="AN5930" t="n">
        <v>13168.98</v>
      </c>
      <c r="AO5930" t="n">
        <v>1819.4</v>
      </c>
      <c r="AP5930" t="n">
        <v>32334.58</v>
      </c>
      <c r="AQ5930" t="n">
        <v>5381.48</v>
      </c>
      <c r="AR5930" t="n">
        <v>16879.74</v>
      </c>
      <c r="AS5930" t="n">
        <v>12945.99</v>
      </c>
      <c r="AT5930" t="n">
        <v>2365.45</v>
      </c>
      <c r="AU5930" t="n">
        <v>5382.1699</v>
      </c>
      <c r="AV5930" t="n">
        <v>19609.5</v>
      </c>
      <c r="AW5930" t="n">
        <v>11988.79</v>
      </c>
      <c r="AX5930" t="n">
        <v>4974.2598</v>
      </c>
      <c r="AY5930" t="n">
        <v>7357.8999</v>
      </c>
      <c r="AZ5930" t="n">
        <v>23827.9492</v>
      </c>
      <c r="BA5930" t="n">
        <v>66.17010000000001</v>
      </c>
      <c r="BB5930" t="n">
        <v>1201.9</v>
      </c>
      <c r="BC5930" t="n">
        <v>16.888</v>
      </c>
      <c r="BD5930" t="n">
        <v>3456.69</v>
      </c>
      <c r="BE5930" t="n">
        <v>12372.51</v>
      </c>
      <c r="BF5930" t="n">
        <v>5390.43</v>
      </c>
    </row>
    <row r="5931">
      <c r="B5931" s="83" t="n">
        <v>42809</v>
      </c>
      <c r="C5931" t="n">
        <v>12278.23</v>
      </c>
      <c r="D5931" t="n">
        <v>9084.799999999999</v>
      </c>
      <c r="E5931" t="n">
        <v>29398.1094</v>
      </c>
      <c r="F5931" t="n">
        <v>32368.19</v>
      </c>
      <c r="G5931" t="n">
        <v>24581.95</v>
      </c>
      <c r="H5931" t="n">
        <v>11591.14</v>
      </c>
      <c r="I5931" t="n">
        <v>9356.85</v>
      </c>
      <c r="J5931" t="n">
        <v>5468.87</v>
      </c>
      <c r="K5931" t="n">
        <v>4900.6</v>
      </c>
      <c r="L5931" t="n">
        <v>5387.2</v>
      </c>
      <c r="M5931" t="n">
        <v>11410</v>
      </c>
      <c r="N5931" t="n">
        <v>12239.17</v>
      </c>
      <c r="O5931" t="n">
        <v>11384.1</v>
      </c>
      <c r="P5931" t="n">
        <v>5898.88</v>
      </c>
      <c r="Q5931" t="n">
        <v>7854.75</v>
      </c>
      <c r="R5931" t="n">
        <v>6318.75</v>
      </c>
      <c r="S5931" t="n">
        <v>9428.33</v>
      </c>
      <c r="T5931" t="n">
        <v>9246.360000000001</v>
      </c>
      <c r="U5931" t="n">
        <v>7037.14</v>
      </c>
      <c r="V5931" t="n">
        <v>8194.23</v>
      </c>
      <c r="W5931" t="n">
        <v>2245.7</v>
      </c>
      <c r="X5931" t="n">
        <v>10481.15</v>
      </c>
      <c r="Y5931" t="n">
        <v>8963.780000000001</v>
      </c>
      <c r="AA5931" t="n">
        <v>4326.77</v>
      </c>
      <c r="AB5931" t="n">
        <v>5366.83</v>
      </c>
      <c r="AC5931" t="n">
        <v>218.26</v>
      </c>
      <c r="AD5931" t="n">
        <v>12039.28</v>
      </c>
      <c r="AE5931" t="n">
        <v>5998.66</v>
      </c>
      <c r="AF5931" t="n">
        <v>3556.47</v>
      </c>
      <c r="AG5931" t="n">
        <v>6571.63</v>
      </c>
      <c r="AH5931" t="n">
        <v>3909.11</v>
      </c>
      <c r="AI5931" t="n">
        <v>3344.07</v>
      </c>
      <c r="AJ5931" t="n">
        <v>10149.05</v>
      </c>
      <c r="AK5931" t="n">
        <v>4348.31</v>
      </c>
      <c r="AL5931" t="n">
        <v>28014.59</v>
      </c>
      <c r="AM5931" t="n">
        <v>1912.36</v>
      </c>
      <c r="AN5931" t="n">
        <v>13186.75</v>
      </c>
      <c r="AO5931" t="n">
        <v>1819.48</v>
      </c>
      <c r="AP5931" t="n">
        <v>32404.79</v>
      </c>
      <c r="AQ5931" t="n">
        <v>5393.82</v>
      </c>
      <c r="AR5931" t="n">
        <v>16929.64</v>
      </c>
      <c r="AS5931" t="n">
        <v>12728.57</v>
      </c>
      <c r="AT5931" t="n">
        <v>2385.26</v>
      </c>
      <c r="AU5931" t="n">
        <v>5416.25</v>
      </c>
      <c r="AV5931" t="n">
        <v>19577.3809</v>
      </c>
      <c r="AW5931" t="n">
        <v>12009.8701</v>
      </c>
      <c r="AX5931" t="n">
        <v>4985.48</v>
      </c>
      <c r="AY5931" t="n">
        <v>7368.6001</v>
      </c>
      <c r="AZ5931" t="n">
        <v>23792.8496</v>
      </c>
      <c r="BA5931" t="n">
        <v>65.77509999999999</v>
      </c>
      <c r="BB5931" t="n">
        <v>1200.1</v>
      </c>
      <c r="BC5931" t="n">
        <v>16.888</v>
      </c>
      <c r="BD5931" t="n">
        <v>3463.64</v>
      </c>
      <c r="BE5931" t="n">
        <v>12404.64</v>
      </c>
      <c r="BF5931" t="n">
        <v>5437.71</v>
      </c>
    </row>
    <row r="5932">
      <c r="B5932" s="83" t="n">
        <v>42810</v>
      </c>
      <c r="C5932" t="n">
        <v>12374.48</v>
      </c>
      <c r="D5932" t="n">
        <v>9153.700000000001</v>
      </c>
      <c r="E5932" t="n">
        <v>29585.8496</v>
      </c>
      <c r="F5932" t="n">
        <v>32839.38</v>
      </c>
      <c r="G5932" t="n">
        <v>24924.9</v>
      </c>
      <c r="H5932" t="n">
        <v>11695.12</v>
      </c>
      <c r="I5932" t="n">
        <v>9437.9</v>
      </c>
      <c r="J5932" t="n">
        <v>5541.39</v>
      </c>
      <c r="K5932" t="n">
        <v>4954.31</v>
      </c>
      <c r="L5932" t="n">
        <v>5442.16</v>
      </c>
      <c r="M5932" t="n">
        <v>11518.75</v>
      </c>
      <c r="N5932" t="n">
        <v>12375.49</v>
      </c>
      <c r="O5932" t="n">
        <v>11493.89</v>
      </c>
      <c r="P5932" t="n">
        <v>5955.55</v>
      </c>
      <c r="Q5932" t="n">
        <v>7928.55</v>
      </c>
      <c r="R5932" t="n">
        <v>6457.85</v>
      </c>
      <c r="S5932" t="n">
        <v>9594.950000000001</v>
      </c>
      <c r="T5932" t="n">
        <v>9349.110000000001</v>
      </c>
      <c r="U5932" t="n">
        <v>7085.52</v>
      </c>
      <c r="V5932" t="n">
        <v>8330.92</v>
      </c>
      <c r="W5932" t="n">
        <v>2263.65</v>
      </c>
      <c r="X5932" t="n">
        <v>10618.17</v>
      </c>
      <c r="Y5932" t="n">
        <v>9039.77</v>
      </c>
      <c r="AA5932" t="n">
        <v>4374.29</v>
      </c>
      <c r="AB5932" t="n">
        <v>5433.17</v>
      </c>
      <c r="AC5932" t="n">
        <v>220.98</v>
      </c>
      <c r="AD5932" t="n">
        <v>12140.18</v>
      </c>
      <c r="AE5932" t="n">
        <v>6076.39</v>
      </c>
      <c r="AF5932" t="n">
        <v>3605.51</v>
      </c>
      <c r="AG5932" t="n">
        <v>6609.87</v>
      </c>
      <c r="AH5932" t="n">
        <v>4030.81</v>
      </c>
      <c r="AI5932" t="n">
        <v>3370.14</v>
      </c>
      <c r="AJ5932" t="n">
        <v>10216.3</v>
      </c>
      <c r="AK5932" t="n">
        <v>4409.4</v>
      </c>
      <c r="AL5932" t="n">
        <v>28136.43</v>
      </c>
      <c r="AM5932" t="n">
        <v>1941.93</v>
      </c>
      <c r="AN5932" t="n">
        <v>13241.46</v>
      </c>
      <c r="AO5932" t="n">
        <v>1835.16</v>
      </c>
      <c r="AP5932" t="n">
        <v>32564.49</v>
      </c>
      <c r="AQ5932" t="n">
        <v>5421.25</v>
      </c>
      <c r="AR5932" t="n">
        <v>17011.28</v>
      </c>
      <c r="AS5932" t="n">
        <v>12877.97</v>
      </c>
      <c r="AT5932" t="n">
        <v>2381.3799</v>
      </c>
      <c r="AU5932" t="n">
        <v>5412.0801</v>
      </c>
      <c r="AV5932" t="n">
        <v>19590.1406</v>
      </c>
      <c r="AW5932" t="n">
        <v>12083.1797</v>
      </c>
      <c r="AX5932" t="n">
        <v>5013.3799</v>
      </c>
      <c r="AY5932" t="n">
        <v>7416</v>
      </c>
      <c r="AZ5932" t="n">
        <v>24288.2793</v>
      </c>
      <c r="BA5932" t="n">
        <v>65.62050000000001</v>
      </c>
      <c r="BB5932" t="n">
        <v>1226.5</v>
      </c>
      <c r="BC5932" t="n">
        <v>17.296</v>
      </c>
      <c r="BD5932" t="n">
        <v>3481.51</v>
      </c>
      <c r="BE5932" t="n">
        <v>12516.72</v>
      </c>
      <c r="BF5932" t="n">
        <v>5502.62</v>
      </c>
    </row>
    <row r="5933">
      <c r="B5933" s="83" t="n">
        <v>42811</v>
      </c>
      <c r="C5933" t="n">
        <v>12383.04</v>
      </c>
      <c r="D5933" t="n">
        <v>9160.049999999999</v>
      </c>
      <c r="E5933" t="n">
        <v>29648.9902</v>
      </c>
      <c r="F5933" t="n">
        <v>32826.08</v>
      </c>
      <c r="G5933" t="n">
        <v>24914.8</v>
      </c>
      <c r="H5933" t="n">
        <v>11701.04</v>
      </c>
      <c r="I5933" t="n">
        <v>9442.65</v>
      </c>
      <c r="J5933" t="n">
        <v>5554.28</v>
      </c>
      <c r="K5933" t="n">
        <v>4961.33</v>
      </c>
      <c r="L5933" t="n">
        <v>5430.76</v>
      </c>
      <c r="M5933" t="n">
        <v>11466.91</v>
      </c>
      <c r="N5933" t="n">
        <v>12351.5</v>
      </c>
      <c r="O5933" t="n">
        <v>11500.51</v>
      </c>
      <c r="P5933" t="n">
        <v>5959.5</v>
      </c>
      <c r="Q5933" t="n">
        <v>7933.1</v>
      </c>
      <c r="R5933" t="n">
        <v>6449.07</v>
      </c>
      <c r="S5933" t="n">
        <v>9568.34</v>
      </c>
      <c r="T5933" t="n">
        <v>9403.139999999999</v>
      </c>
      <c r="U5933" t="n">
        <v>7080.74</v>
      </c>
      <c r="V5933" t="n">
        <v>8307.82</v>
      </c>
      <c r="W5933" t="n">
        <v>2277.6</v>
      </c>
      <c r="X5933" t="n">
        <v>10570.08</v>
      </c>
      <c r="Y5933" t="n">
        <v>9028.120000000001</v>
      </c>
      <c r="AA5933" t="n">
        <v>4295.28</v>
      </c>
      <c r="AB5933" t="n">
        <v>5407.43</v>
      </c>
      <c r="AC5933" t="n">
        <v>222.65</v>
      </c>
      <c r="AD5933" t="n">
        <v>12083.3</v>
      </c>
      <c r="AE5933" t="n">
        <v>6066.5</v>
      </c>
      <c r="AF5933" t="n">
        <v>3561.77</v>
      </c>
      <c r="AG5933" t="n">
        <v>6589.86</v>
      </c>
      <c r="AH5933" t="n">
        <v>4020.44</v>
      </c>
      <c r="AI5933" t="n">
        <v>3361.73</v>
      </c>
      <c r="AJ5933" t="n">
        <v>10206.2</v>
      </c>
      <c r="AK5933" t="n">
        <v>4392.08</v>
      </c>
      <c r="AL5933" t="n">
        <v>28037.33</v>
      </c>
      <c r="AM5933" t="n">
        <v>1932.28</v>
      </c>
      <c r="AN5933" t="n">
        <v>13210.46</v>
      </c>
      <c r="AO5933" t="n">
        <v>1830.81</v>
      </c>
      <c r="AP5933" t="n">
        <v>33397.3</v>
      </c>
      <c r="AQ5933" t="n">
        <v>5406.01</v>
      </c>
      <c r="AR5933" t="n">
        <v>16955.69</v>
      </c>
      <c r="AS5933" t="n">
        <v>12971.58</v>
      </c>
      <c r="AT5933" t="n">
        <v>2378.25</v>
      </c>
      <c r="AU5933" t="n">
        <v>5408.7598</v>
      </c>
      <c r="AV5933" t="n">
        <v>19521.5898</v>
      </c>
      <c r="AW5933" t="n">
        <v>12095.2402</v>
      </c>
      <c r="AX5933" t="n">
        <v>5029.2402</v>
      </c>
      <c r="AY5933" t="n">
        <v>7425</v>
      </c>
      <c r="AZ5933" t="n">
        <v>24309.9297</v>
      </c>
      <c r="BA5933" t="n">
        <v>65.4045</v>
      </c>
      <c r="BB5933" t="n">
        <v>1229.8</v>
      </c>
      <c r="BC5933" t="n">
        <v>17.379</v>
      </c>
      <c r="BD5933" t="n">
        <v>3445.81</v>
      </c>
      <c r="BE5933" t="n">
        <v>12524.81</v>
      </c>
      <c r="BF5933" t="n">
        <v>5508.55</v>
      </c>
    </row>
    <row r="5934">
      <c r="B5934" s="83" t="n">
        <v>42812</v>
      </c>
      <c r="C5934" t="n">
        <v>12383.04</v>
      </c>
      <c r="D5934" t="n">
        <v>9160.049999999999</v>
      </c>
      <c r="E5934" t="n">
        <v>29648.9902</v>
      </c>
      <c r="F5934" t="n">
        <v>32826.08</v>
      </c>
      <c r="G5934" t="n">
        <v>24914.8</v>
      </c>
      <c r="H5934" t="n">
        <v>11701.04</v>
      </c>
      <c r="I5934" t="n">
        <v>9442.65</v>
      </c>
      <c r="J5934" t="n">
        <v>5554.28</v>
      </c>
      <c r="K5934" t="n">
        <v>4961.33</v>
      </c>
      <c r="L5934" t="n">
        <v>5430.76</v>
      </c>
      <c r="M5934" t="n">
        <v>11466.91</v>
      </c>
      <c r="N5934" t="n">
        <v>12351.5</v>
      </c>
      <c r="O5934" t="n">
        <v>11500.51</v>
      </c>
      <c r="P5934" t="n">
        <v>5959.5</v>
      </c>
      <c r="Q5934" t="n">
        <v>7933.1</v>
      </c>
      <c r="R5934" t="n">
        <v>6449.07</v>
      </c>
      <c r="S5934" t="n">
        <v>9568.34</v>
      </c>
      <c r="T5934" t="n">
        <v>9403.139999999999</v>
      </c>
      <c r="U5934" t="n">
        <v>7080.74</v>
      </c>
      <c r="V5934" t="n">
        <v>8307.82</v>
      </c>
      <c r="W5934" t="n">
        <v>2277.6</v>
      </c>
      <c r="X5934" t="n">
        <v>10570.08</v>
      </c>
      <c r="Y5934" t="n">
        <v>9028.120000000001</v>
      </c>
      <c r="AA5934" t="n">
        <v>4295.28</v>
      </c>
      <c r="AB5934" t="n">
        <v>5407.43</v>
      </c>
      <c r="AC5934" t="n">
        <v>222.65</v>
      </c>
      <c r="AD5934" t="n">
        <v>12083.3</v>
      </c>
      <c r="AE5934" t="n">
        <v>6066.5</v>
      </c>
      <c r="AF5934" t="n">
        <v>3561.77</v>
      </c>
      <c r="AG5934" t="n">
        <v>6589.86</v>
      </c>
      <c r="AH5934" t="n">
        <v>4020.44</v>
      </c>
      <c r="AI5934" t="n">
        <v>3361.73</v>
      </c>
      <c r="AJ5934" t="n">
        <v>10206.2</v>
      </c>
      <c r="AK5934" t="n">
        <v>4392.08</v>
      </c>
      <c r="AL5934" t="n">
        <v>28037.33</v>
      </c>
      <c r="AM5934" t="n">
        <v>1932.28</v>
      </c>
      <c r="AN5934" t="n">
        <v>13210.46</v>
      </c>
      <c r="AO5934" t="n">
        <v>1830.81</v>
      </c>
      <c r="AP5934" t="n">
        <v>33397.3</v>
      </c>
      <c r="AQ5934" t="n">
        <v>5406.01</v>
      </c>
      <c r="AR5934" t="n">
        <v>16955.69</v>
      </c>
      <c r="AS5934" t="n">
        <v>12971.58</v>
      </c>
      <c r="AT5934" t="n">
        <v>2378.25</v>
      </c>
      <c r="AU5934" t="n">
        <v>5408.7598</v>
      </c>
      <c r="AV5934" t="n">
        <v>19521.5898</v>
      </c>
      <c r="AW5934" t="n">
        <v>12095.2402</v>
      </c>
      <c r="AX5934" t="n">
        <v>5029.2402</v>
      </c>
      <c r="AY5934" t="n">
        <v>7425</v>
      </c>
      <c r="AZ5934" t="n">
        <v>24309.9297</v>
      </c>
      <c r="BA5934" t="n">
        <v>65.4045</v>
      </c>
      <c r="BB5934" t="n">
        <v>1229.8</v>
      </c>
      <c r="BC5934" t="n">
        <v>17.379</v>
      </c>
      <c r="BD5934" t="n">
        <v>3445.81</v>
      </c>
      <c r="BE5934" t="n">
        <v>12524.81</v>
      </c>
      <c r="BF5934" t="n">
        <v>5508.55</v>
      </c>
    </row>
    <row r="5935">
      <c r="B5935" s="83" t="n">
        <v>42813</v>
      </c>
      <c r="C5935" t="n">
        <v>12383.04</v>
      </c>
      <c r="D5935" t="n">
        <v>9160.049999999999</v>
      </c>
      <c r="E5935" t="n">
        <v>29648.9902</v>
      </c>
      <c r="F5935" t="n">
        <v>32826.08</v>
      </c>
      <c r="G5935" t="n">
        <v>24914.8</v>
      </c>
      <c r="H5935" t="n">
        <v>11701.04</v>
      </c>
      <c r="I5935" t="n">
        <v>9442.65</v>
      </c>
      <c r="J5935" t="n">
        <v>5554.28</v>
      </c>
      <c r="K5935" t="n">
        <v>4961.33</v>
      </c>
      <c r="L5935" t="n">
        <v>5430.76</v>
      </c>
      <c r="M5935" t="n">
        <v>11466.91</v>
      </c>
      <c r="N5935" t="n">
        <v>12351.5</v>
      </c>
      <c r="O5935" t="n">
        <v>11500.51</v>
      </c>
      <c r="P5935" t="n">
        <v>5959.5</v>
      </c>
      <c r="Q5935" t="n">
        <v>7933.1</v>
      </c>
      <c r="R5935" t="n">
        <v>6449.07</v>
      </c>
      <c r="S5935" t="n">
        <v>9568.34</v>
      </c>
      <c r="T5935" t="n">
        <v>9403.139999999999</v>
      </c>
      <c r="U5935" t="n">
        <v>7080.74</v>
      </c>
      <c r="V5935" t="n">
        <v>8307.82</v>
      </c>
      <c r="W5935" t="n">
        <v>2277.6</v>
      </c>
      <c r="X5935" t="n">
        <v>10570.08</v>
      </c>
      <c r="Y5935" t="n">
        <v>9028.120000000001</v>
      </c>
      <c r="AA5935" t="n">
        <v>4295.28</v>
      </c>
      <c r="AB5935" t="n">
        <v>5407.43</v>
      </c>
      <c r="AC5935" t="n">
        <v>222.65</v>
      </c>
      <c r="AD5935" t="n">
        <v>12083.3</v>
      </c>
      <c r="AE5935" t="n">
        <v>6066.5</v>
      </c>
      <c r="AF5935" t="n">
        <v>3561.77</v>
      </c>
      <c r="AG5935" t="n">
        <v>6589.86</v>
      </c>
      <c r="AH5935" t="n">
        <v>4020.44</v>
      </c>
      <c r="AI5935" t="n">
        <v>3361.73</v>
      </c>
      <c r="AJ5935" t="n">
        <v>10206.2</v>
      </c>
      <c r="AK5935" t="n">
        <v>4392.08</v>
      </c>
      <c r="AL5935" t="n">
        <v>28037.33</v>
      </c>
      <c r="AM5935" t="n">
        <v>1932.28</v>
      </c>
      <c r="AN5935" t="n">
        <v>13210.46</v>
      </c>
      <c r="AO5935" t="n">
        <v>1830.81</v>
      </c>
      <c r="AP5935" t="n">
        <v>33397.3</v>
      </c>
      <c r="AQ5935" t="n">
        <v>5406.01</v>
      </c>
      <c r="AR5935" t="n">
        <v>16955.69</v>
      </c>
      <c r="AS5935" t="n">
        <v>12971.58</v>
      </c>
      <c r="AT5935" t="n">
        <v>2378.25</v>
      </c>
      <c r="AU5935" t="n">
        <v>5408.7598</v>
      </c>
      <c r="AV5935" t="n">
        <v>19521.5898</v>
      </c>
      <c r="AW5935" t="n">
        <v>12095.2402</v>
      </c>
      <c r="AX5935" t="n">
        <v>5029.2402</v>
      </c>
      <c r="AY5935" t="n">
        <v>7425</v>
      </c>
      <c r="AZ5935" t="n">
        <v>24309.9297</v>
      </c>
      <c r="BA5935" t="n">
        <v>65.4045</v>
      </c>
      <c r="BB5935" t="n">
        <v>1229.8</v>
      </c>
      <c r="BC5935" t="n">
        <v>17.379</v>
      </c>
      <c r="BD5935" t="n">
        <v>3445.81</v>
      </c>
      <c r="BE5935" t="n">
        <v>12524.81</v>
      </c>
      <c r="BF5935" t="n">
        <v>5508.55</v>
      </c>
    </row>
    <row r="5936">
      <c r="B5936" s="83" t="n">
        <v>42814</v>
      </c>
      <c r="C5936" t="n">
        <v>12338.14</v>
      </c>
      <c r="D5936" t="n">
        <v>9126.85</v>
      </c>
      <c r="E5936" t="n">
        <v>29518.7402</v>
      </c>
      <c r="F5936" t="n">
        <v>32831.11</v>
      </c>
      <c r="G5936" t="n">
        <v>24918.65</v>
      </c>
      <c r="H5936" t="n">
        <v>11666.09</v>
      </c>
      <c r="I5936" t="n">
        <v>9414.450000000001</v>
      </c>
      <c r="J5936" t="n">
        <v>5571.68</v>
      </c>
      <c r="K5936" t="n">
        <v>4961.69</v>
      </c>
      <c r="L5936" t="n">
        <v>5438.85</v>
      </c>
      <c r="M5936" t="n">
        <v>11432.77</v>
      </c>
      <c r="N5936" t="n">
        <v>12341.01</v>
      </c>
      <c r="O5936" t="n">
        <v>11479.48</v>
      </c>
      <c r="P5936" t="n">
        <v>5946.32</v>
      </c>
      <c r="Q5936" t="n">
        <v>7918.6</v>
      </c>
      <c r="R5936" t="n">
        <v>6466.44</v>
      </c>
      <c r="S5936" t="n">
        <v>9578.870000000001</v>
      </c>
      <c r="T5936" t="n">
        <v>9389.809999999999</v>
      </c>
      <c r="U5936" t="n">
        <v>7077.61</v>
      </c>
      <c r="V5936" t="n">
        <v>8316.959999999999</v>
      </c>
      <c r="W5936" t="n">
        <v>2270.75</v>
      </c>
      <c r="X5936" t="n">
        <v>10583.59</v>
      </c>
      <c r="Y5936" t="n">
        <v>9021.93</v>
      </c>
      <c r="AA5936" t="n">
        <v>4307.74</v>
      </c>
      <c r="AB5936" t="n">
        <v>5421.16</v>
      </c>
      <c r="AC5936" t="n">
        <v>221.76</v>
      </c>
      <c r="AD5936" t="n">
        <v>12083.23</v>
      </c>
      <c r="AE5936" t="n">
        <v>6067.99</v>
      </c>
      <c r="AF5936" t="n">
        <v>3548.91</v>
      </c>
      <c r="AG5936" t="n">
        <v>6613.79</v>
      </c>
      <c r="AH5936" t="n">
        <v>4019.26</v>
      </c>
      <c r="AI5936" t="n">
        <v>3370.32</v>
      </c>
      <c r="AJ5936" t="n">
        <v>10195.45</v>
      </c>
      <c r="AK5936" t="n">
        <v>4385.44</v>
      </c>
      <c r="AL5936" t="n">
        <v>27951.54</v>
      </c>
      <c r="AM5936" t="n">
        <v>1936.11</v>
      </c>
      <c r="AN5936" t="n">
        <v>13141.42</v>
      </c>
      <c r="AO5936" t="n">
        <v>1822.89</v>
      </c>
      <c r="AP5936" t="n">
        <v>33410.08</v>
      </c>
      <c r="AQ5936" t="n">
        <v>5369.99</v>
      </c>
      <c r="AR5936" t="n">
        <v>16844.74</v>
      </c>
      <c r="AS5936" t="n">
        <v>12824.02</v>
      </c>
      <c r="AT5936" t="n">
        <v>2373.47</v>
      </c>
      <c r="AU5936" t="n">
        <v>5413.3101</v>
      </c>
      <c r="AV5936" t="n">
        <v>19521.5898</v>
      </c>
      <c r="AW5936" t="n">
        <v>12052.9004</v>
      </c>
      <c r="AX5936" t="n">
        <v>5012.1602</v>
      </c>
      <c r="AY5936" t="n">
        <v>7429.7998</v>
      </c>
      <c r="AZ5936" t="n">
        <v>24501.9902</v>
      </c>
      <c r="BA5936" t="n">
        <v>65.46810000000001</v>
      </c>
      <c r="BB5936" t="n">
        <v>1233.6</v>
      </c>
      <c r="BC5936" t="n">
        <v>17.403</v>
      </c>
      <c r="BD5936" t="n">
        <v>3449.61</v>
      </c>
      <c r="BE5936" t="n">
        <v>12507.67</v>
      </c>
      <c r="BF5936" t="n">
        <v>5523.26</v>
      </c>
    </row>
    <row r="5937">
      <c r="B5937" s="83" t="n">
        <v>42815</v>
      </c>
      <c r="C5937" t="n">
        <v>12330.92</v>
      </c>
      <c r="D5937" t="n">
        <v>9121.5</v>
      </c>
      <c r="E5937" t="n">
        <v>29485.4492</v>
      </c>
      <c r="F5937" t="n">
        <v>32649.75</v>
      </c>
      <c r="G5937" t="n">
        <v>24781</v>
      </c>
      <c r="H5937" t="n">
        <v>11649.5</v>
      </c>
      <c r="I5937" t="n">
        <v>9401.1</v>
      </c>
      <c r="J5937" t="n">
        <v>5571.98</v>
      </c>
      <c r="K5937" t="n">
        <v>4958.29</v>
      </c>
      <c r="L5937" t="n">
        <v>5433.64</v>
      </c>
      <c r="M5937" t="n">
        <v>11400.8</v>
      </c>
      <c r="N5937" t="n">
        <v>12281.23</v>
      </c>
      <c r="O5937" t="n">
        <v>11465.92</v>
      </c>
      <c r="P5937" t="n">
        <v>5938.84</v>
      </c>
      <c r="Q5937" t="n">
        <v>7909.2</v>
      </c>
      <c r="R5937" t="n">
        <v>6449.33</v>
      </c>
      <c r="S5937" t="n">
        <v>9583.889999999999</v>
      </c>
      <c r="T5937" t="n">
        <v>9348.99</v>
      </c>
      <c r="U5937" t="n">
        <v>7058.64</v>
      </c>
      <c r="V5937" t="n">
        <v>8321.32</v>
      </c>
      <c r="W5937" t="n">
        <v>2266.95</v>
      </c>
      <c r="X5937" t="n">
        <v>10563.57</v>
      </c>
      <c r="Y5937" t="n">
        <v>9015.41</v>
      </c>
      <c r="AA5937" t="n">
        <v>4268.21</v>
      </c>
      <c r="AB5937" t="n">
        <v>5415.25</v>
      </c>
      <c r="AC5937" t="n">
        <v>225.29</v>
      </c>
      <c r="AD5937" t="n">
        <v>12028.2</v>
      </c>
      <c r="AE5937" t="n">
        <v>6022.57</v>
      </c>
      <c r="AF5937" t="n">
        <v>3549.94</v>
      </c>
      <c r="AG5937" t="n">
        <v>6502.67</v>
      </c>
      <c r="AH5937" t="n">
        <v>4010.04</v>
      </c>
      <c r="AI5937" t="n">
        <v>3364.44</v>
      </c>
      <c r="AJ5937" t="n">
        <v>10169.76</v>
      </c>
      <c r="AK5937" t="n">
        <v>4395.36</v>
      </c>
      <c r="AL5937" t="n">
        <v>27830.72</v>
      </c>
      <c r="AM5937" t="n">
        <v>1934.83</v>
      </c>
      <c r="AN5937" t="n">
        <v>13079.59</v>
      </c>
      <c r="AO5937" t="n">
        <v>1816.45</v>
      </c>
      <c r="AP5937" t="n">
        <v>33831.45</v>
      </c>
      <c r="AQ5937" t="n">
        <v>5349.35</v>
      </c>
      <c r="AR5937" t="n">
        <v>16766.61</v>
      </c>
      <c r="AS5937" t="n">
        <v>12836.46</v>
      </c>
      <c r="AT5937" t="n">
        <v>2344.02</v>
      </c>
      <c r="AU5937" t="n">
        <v>5332.5298</v>
      </c>
      <c r="AV5937" t="n">
        <v>19455.8809</v>
      </c>
      <c r="AW5937" t="n">
        <v>11962.1299</v>
      </c>
      <c r="AX5937" t="n">
        <v>5002.4302</v>
      </c>
      <c r="AY5937" t="n">
        <v>7378.2998</v>
      </c>
      <c r="AZ5937" t="n">
        <v>24593.1191</v>
      </c>
      <c r="BA5937" t="n">
        <v>65.3353</v>
      </c>
      <c r="BB5937" t="n">
        <v>1246.1</v>
      </c>
      <c r="BC5937" t="n">
        <v>17.55</v>
      </c>
      <c r="BD5937" t="n">
        <v>3466.35</v>
      </c>
      <c r="BE5937" t="n">
        <v>12488.63</v>
      </c>
      <c r="BF5937" t="n">
        <v>5522.08</v>
      </c>
    </row>
    <row r="5938">
      <c r="B5938" s="83" t="n">
        <v>42816</v>
      </c>
      <c r="C5938" t="n">
        <v>12207.85</v>
      </c>
      <c r="D5938" t="n">
        <v>9030.450000000001</v>
      </c>
      <c r="E5938" t="n">
        <v>29167.6797</v>
      </c>
      <c r="F5938" t="n">
        <v>32345.63</v>
      </c>
      <c r="G5938" t="n">
        <v>24550.15</v>
      </c>
      <c r="H5938" t="n">
        <v>11534.53</v>
      </c>
      <c r="I5938" t="n">
        <v>9308.299999999999</v>
      </c>
      <c r="J5938" t="n">
        <v>5509.46</v>
      </c>
      <c r="K5938" t="n">
        <v>4906.01</v>
      </c>
      <c r="L5938" t="n">
        <v>5383.92</v>
      </c>
      <c r="M5938" t="n">
        <v>11297.39</v>
      </c>
      <c r="N5938" t="n">
        <v>12166.48</v>
      </c>
      <c r="O5938" t="n">
        <v>11351.31</v>
      </c>
      <c r="P5938" t="n">
        <v>5878.89</v>
      </c>
      <c r="Q5938" t="n">
        <v>7830.1</v>
      </c>
      <c r="R5938" t="n">
        <v>6374.71</v>
      </c>
      <c r="S5938" t="n">
        <v>9480.940000000001</v>
      </c>
      <c r="T5938" t="n">
        <v>9284.99</v>
      </c>
      <c r="U5938" t="n">
        <v>7004.7</v>
      </c>
      <c r="V5938" t="n">
        <v>8231.93</v>
      </c>
      <c r="W5938" t="n">
        <v>2252.75</v>
      </c>
      <c r="X5938" t="n">
        <v>10447.2</v>
      </c>
      <c r="Y5938" t="n">
        <v>8928.17</v>
      </c>
      <c r="AA5938" t="n">
        <v>4184.28</v>
      </c>
      <c r="AB5938" t="n">
        <v>5384.01</v>
      </c>
      <c r="AC5938" t="n">
        <v>226.69</v>
      </c>
      <c r="AD5938" t="n">
        <v>11835.29</v>
      </c>
      <c r="AE5938" t="n">
        <v>5969.66</v>
      </c>
      <c r="AF5938" t="n">
        <v>3501.12</v>
      </c>
      <c r="AG5938" t="n">
        <v>6506.82</v>
      </c>
      <c r="AH5938" t="n">
        <v>3958.28</v>
      </c>
      <c r="AI5938" t="n">
        <v>3329.74</v>
      </c>
      <c r="AJ5938" t="n">
        <v>10063.63</v>
      </c>
      <c r="AK5938" t="n">
        <v>4360.82</v>
      </c>
      <c r="AL5938" t="n">
        <v>27516.04</v>
      </c>
      <c r="AM5938" t="n">
        <v>1917.17</v>
      </c>
      <c r="AN5938" t="n">
        <v>12938.98</v>
      </c>
      <c r="AO5938" t="n">
        <v>1801.59</v>
      </c>
      <c r="AP5938" t="n">
        <v>33254.37</v>
      </c>
      <c r="AQ5938" t="n">
        <v>5332.47</v>
      </c>
      <c r="AR5938" t="n">
        <v>16711.41</v>
      </c>
      <c r="AS5938" t="n">
        <v>12831.8</v>
      </c>
      <c r="AT5938" t="n">
        <v>2348.45</v>
      </c>
      <c r="AU5938" t="n">
        <v>5367.5498</v>
      </c>
      <c r="AV5938" t="n">
        <v>19041.3809</v>
      </c>
      <c r="AW5938" t="n">
        <v>11904.1201</v>
      </c>
      <c r="AX5938" t="n">
        <v>4994.7002</v>
      </c>
      <c r="AY5938" t="n">
        <v>7324.7002</v>
      </c>
      <c r="AZ5938" t="n">
        <v>24320.4102</v>
      </c>
      <c r="BA5938" t="n">
        <v>65.495</v>
      </c>
      <c r="BB5938" t="n">
        <v>1249.3</v>
      </c>
      <c r="BC5938" t="n">
        <v>17.545</v>
      </c>
      <c r="BD5938" t="n">
        <v>3450.05</v>
      </c>
      <c r="BE5938" t="n">
        <v>12366.69</v>
      </c>
      <c r="BF5938" t="n">
        <v>5463.92</v>
      </c>
    </row>
    <row r="5939">
      <c r="B5939" s="83" t="n">
        <v>42817</v>
      </c>
      <c r="C5939" t="n">
        <v>12283.35</v>
      </c>
      <c r="D5939" t="n">
        <v>9086.299999999999</v>
      </c>
      <c r="E5939" t="n">
        <v>29332.1602</v>
      </c>
      <c r="F5939" t="n">
        <v>32669.3</v>
      </c>
      <c r="G5939" t="n">
        <v>24795.85</v>
      </c>
      <c r="H5939" t="n">
        <v>11613.33</v>
      </c>
      <c r="I5939" t="n">
        <v>9371.9</v>
      </c>
      <c r="J5939" t="n">
        <v>5551.47</v>
      </c>
      <c r="K5939" t="n">
        <v>4941.47</v>
      </c>
      <c r="L5939" t="n">
        <v>5432.83</v>
      </c>
      <c r="M5939" t="n">
        <v>11378.1</v>
      </c>
      <c r="N5939" t="n">
        <v>12264.54</v>
      </c>
      <c r="O5939" t="n">
        <v>11432.1</v>
      </c>
      <c r="P5939" t="n">
        <v>5920.89</v>
      </c>
      <c r="Q5939" t="n">
        <v>7885.7</v>
      </c>
      <c r="R5939" t="n">
        <v>6448.54</v>
      </c>
      <c r="S5939" t="n">
        <v>9583.66</v>
      </c>
      <c r="T5939" t="n">
        <v>9337.940000000001</v>
      </c>
      <c r="U5939" t="n">
        <v>7041.17</v>
      </c>
      <c r="V5939" t="n">
        <v>8320.93</v>
      </c>
      <c r="W5939" t="n">
        <v>2261.7</v>
      </c>
      <c r="X5939" t="n">
        <v>10578.72</v>
      </c>
      <c r="Y5939" t="n">
        <v>8975.360000000001</v>
      </c>
      <c r="AA5939" t="n">
        <v>4198.58</v>
      </c>
      <c r="AB5939" t="n">
        <v>5449.75</v>
      </c>
      <c r="AC5939" t="n">
        <v>227.18</v>
      </c>
      <c r="AD5939" t="n">
        <v>11948.81</v>
      </c>
      <c r="AE5939" t="n">
        <v>6024.13</v>
      </c>
      <c r="AF5939" t="n">
        <v>3530.84</v>
      </c>
      <c r="AG5939" t="n">
        <v>6543.14</v>
      </c>
      <c r="AH5939" t="n">
        <v>4002.06</v>
      </c>
      <c r="AI5939" t="n">
        <v>3349.19</v>
      </c>
      <c r="AJ5939" t="n">
        <v>10120.96</v>
      </c>
      <c r="AK5939" t="n">
        <v>4404.7</v>
      </c>
      <c r="AL5939" t="n">
        <v>27667.17</v>
      </c>
      <c r="AM5939" t="n">
        <v>1941.48</v>
      </c>
      <c r="AN5939" t="n">
        <v>13027.29</v>
      </c>
      <c r="AO5939" t="n">
        <v>1816.22</v>
      </c>
      <c r="AP5939" t="n">
        <v>33175.58</v>
      </c>
      <c r="AQ5939" t="n">
        <v>5395.72</v>
      </c>
      <c r="AR5939" t="n">
        <v>16910.69</v>
      </c>
      <c r="AS5939" t="n">
        <v>12912.14</v>
      </c>
      <c r="AT5939" t="n">
        <v>2345.96</v>
      </c>
      <c r="AU5939" t="n">
        <v>5355.1401</v>
      </c>
      <c r="AV5939" t="n">
        <v>19085.3105</v>
      </c>
      <c r="AW5939" t="n">
        <v>12039.6797</v>
      </c>
      <c r="AX5939" t="n">
        <v>5032.7598</v>
      </c>
      <c r="AY5939" t="n">
        <v>7340.7002</v>
      </c>
      <c r="AZ5939" t="n">
        <v>24327.6992</v>
      </c>
      <c r="BA5939" t="n">
        <v>65.36499999999999</v>
      </c>
      <c r="BB5939" t="n">
        <v>1246.9</v>
      </c>
      <c r="BC5939" t="n">
        <v>17.563</v>
      </c>
      <c r="BD5939" t="n">
        <v>3461.98</v>
      </c>
      <c r="BE5939" t="n">
        <v>12454.94</v>
      </c>
      <c r="BF5939" t="n">
        <v>5508.9</v>
      </c>
    </row>
    <row r="5940">
      <c r="B5940" s="83" t="n">
        <v>42818</v>
      </c>
      <c r="C5940" t="n">
        <v>12314.98</v>
      </c>
      <c r="D5940" t="n">
        <v>9108</v>
      </c>
      <c r="E5940" t="n">
        <v>29421.4004</v>
      </c>
      <c r="F5940" t="n">
        <v>32719.16</v>
      </c>
      <c r="G5940" t="n">
        <v>24805.5</v>
      </c>
      <c r="H5940" t="n">
        <v>11641.16</v>
      </c>
      <c r="I5940" t="n">
        <v>9391.1</v>
      </c>
      <c r="J5940" t="n">
        <v>5571.22</v>
      </c>
      <c r="K5940" t="n">
        <v>4955.32</v>
      </c>
      <c r="L5940" t="n">
        <v>5461.7</v>
      </c>
      <c r="M5940" t="n">
        <v>11382.58</v>
      </c>
      <c r="N5940" t="n">
        <v>12275.56</v>
      </c>
      <c r="O5940" t="n">
        <v>11463.91</v>
      </c>
      <c r="P5940" t="n">
        <v>5936.11</v>
      </c>
      <c r="Q5940" t="n">
        <v>7905.3</v>
      </c>
      <c r="R5940" t="n">
        <v>6505.24</v>
      </c>
      <c r="S5940" t="n">
        <v>9580.360000000001</v>
      </c>
      <c r="T5940" t="n">
        <v>9320.549999999999</v>
      </c>
      <c r="U5940" t="n">
        <v>7036.76</v>
      </c>
      <c r="V5940" t="n">
        <v>8307.26</v>
      </c>
      <c r="W5940" t="n">
        <v>2257</v>
      </c>
      <c r="X5940" t="n">
        <v>10599.34</v>
      </c>
      <c r="Y5940" t="n">
        <v>8958.48</v>
      </c>
      <c r="AA5940" t="n">
        <v>4337.69</v>
      </c>
      <c r="AB5940" t="n">
        <v>5473.86</v>
      </c>
      <c r="AC5940" t="n">
        <v>228.17</v>
      </c>
      <c r="AD5940" t="n">
        <v>11925.11</v>
      </c>
      <c r="AE5940" t="n">
        <v>6022.78</v>
      </c>
      <c r="AF5940" t="n">
        <v>3537.84</v>
      </c>
      <c r="AG5940" t="n">
        <v>6532.21</v>
      </c>
      <c r="AH5940" t="n">
        <v>4014.66</v>
      </c>
      <c r="AI5940" t="n">
        <v>3352.83</v>
      </c>
      <c r="AJ5940" t="n">
        <v>10204.69</v>
      </c>
      <c r="AK5940" t="n">
        <v>4403.51</v>
      </c>
      <c r="AL5940" t="n">
        <v>27967.79</v>
      </c>
      <c r="AM5940" t="n">
        <v>1946.01</v>
      </c>
      <c r="AN5940" t="n">
        <v>13153.06</v>
      </c>
      <c r="AO5940" t="n">
        <v>1819.54</v>
      </c>
      <c r="AP5940" t="n">
        <v>33345.87</v>
      </c>
      <c r="AQ5940" t="n">
        <v>5422.62</v>
      </c>
      <c r="AR5940" t="n">
        <v>17001.06</v>
      </c>
      <c r="AS5940" t="n">
        <v>12814.76</v>
      </c>
      <c r="AT5940" t="n">
        <v>2343.98</v>
      </c>
      <c r="AU5940" t="n">
        <v>5364</v>
      </c>
      <c r="AV5940" t="n">
        <v>19262.5293</v>
      </c>
      <c r="AW5940" t="n">
        <v>12064.2695</v>
      </c>
      <c r="AX5940" t="n">
        <v>5020.8999</v>
      </c>
      <c r="AY5940" t="n">
        <v>7336.7998</v>
      </c>
      <c r="AZ5940" t="n">
        <v>24358.2695</v>
      </c>
      <c r="BA5940" t="n">
        <v>65.4444</v>
      </c>
      <c r="BB5940" t="n">
        <v>1248.2</v>
      </c>
      <c r="BC5940" t="n">
        <v>17.72</v>
      </c>
      <c r="BD5940" t="n">
        <v>3489.6</v>
      </c>
      <c r="BE5940" t="n">
        <v>12485.43</v>
      </c>
      <c r="BF5940" t="n">
        <v>5529.96</v>
      </c>
    </row>
    <row r="5941">
      <c r="B5941" s="83" t="n">
        <v>42819</v>
      </c>
      <c r="C5941" t="n">
        <v>12314.98</v>
      </c>
      <c r="D5941" t="n">
        <v>9108</v>
      </c>
      <c r="E5941" t="n">
        <v>29421.4004</v>
      </c>
      <c r="F5941" t="n">
        <v>32719.16</v>
      </c>
      <c r="G5941" t="n">
        <v>24805.5</v>
      </c>
      <c r="H5941" t="n">
        <v>11641.16</v>
      </c>
      <c r="I5941" t="n">
        <v>9391.1</v>
      </c>
      <c r="J5941" t="n">
        <v>5571.22</v>
      </c>
      <c r="K5941" t="n">
        <v>4955.32</v>
      </c>
      <c r="L5941" t="n">
        <v>5461.7</v>
      </c>
      <c r="M5941" t="n">
        <v>11382.58</v>
      </c>
      <c r="N5941" t="n">
        <v>12275.56</v>
      </c>
      <c r="O5941" t="n">
        <v>11463.91</v>
      </c>
      <c r="P5941" t="n">
        <v>5936.11</v>
      </c>
      <c r="Q5941" t="n">
        <v>7905.3</v>
      </c>
      <c r="R5941" t="n">
        <v>6505.24</v>
      </c>
      <c r="S5941" t="n">
        <v>9580.360000000001</v>
      </c>
      <c r="T5941" t="n">
        <v>9320.549999999999</v>
      </c>
      <c r="U5941" t="n">
        <v>7036.76</v>
      </c>
      <c r="V5941" t="n">
        <v>8307.26</v>
      </c>
      <c r="W5941" t="n">
        <v>2257</v>
      </c>
      <c r="X5941" t="n">
        <v>10599.34</v>
      </c>
      <c r="Y5941" t="n">
        <v>8958.48</v>
      </c>
      <c r="AA5941" t="n">
        <v>4337.69</v>
      </c>
      <c r="AB5941" t="n">
        <v>5473.86</v>
      </c>
      <c r="AC5941" t="n">
        <v>228.17</v>
      </c>
      <c r="AD5941" t="n">
        <v>11925.11</v>
      </c>
      <c r="AE5941" t="n">
        <v>6022.78</v>
      </c>
      <c r="AF5941" t="n">
        <v>3537.84</v>
      </c>
      <c r="AG5941" t="n">
        <v>6532.21</v>
      </c>
      <c r="AH5941" t="n">
        <v>4014.66</v>
      </c>
      <c r="AI5941" t="n">
        <v>3352.83</v>
      </c>
      <c r="AJ5941" t="n">
        <v>10204.69</v>
      </c>
      <c r="AK5941" t="n">
        <v>4403.51</v>
      </c>
      <c r="AL5941" t="n">
        <v>27967.79</v>
      </c>
      <c r="AM5941" t="n">
        <v>1946.01</v>
      </c>
      <c r="AN5941" t="n">
        <v>13153.06</v>
      </c>
      <c r="AO5941" t="n">
        <v>1819.54</v>
      </c>
      <c r="AP5941" t="n">
        <v>33345.87</v>
      </c>
      <c r="AQ5941" t="n">
        <v>5422.62</v>
      </c>
      <c r="AR5941" t="n">
        <v>17001.06</v>
      </c>
      <c r="AS5941" t="n">
        <v>12814.76</v>
      </c>
      <c r="AT5941" t="n">
        <v>2343.98</v>
      </c>
      <c r="AU5941" t="n">
        <v>5364</v>
      </c>
      <c r="AV5941" t="n">
        <v>19262.5293</v>
      </c>
      <c r="AW5941" t="n">
        <v>12064.2695</v>
      </c>
      <c r="AX5941" t="n">
        <v>5020.8999</v>
      </c>
      <c r="AY5941" t="n">
        <v>7336.7998</v>
      </c>
      <c r="AZ5941" t="n">
        <v>24358.2695</v>
      </c>
      <c r="BA5941" t="n">
        <v>65.4444</v>
      </c>
      <c r="BB5941" t="n">
        <v>1248.2</v>
      </c>
      <c r="BC5941" t="n">
        <v>17.72</v>
      </c>
      <c r="BD5941" t="n">
        <v>3489.6</v>
      </c>
      <c r="BE5941" t="n">
        <v>12485.43</v>
      </c>
      <c r="BF5941" t="n">
        <v>5529.96</v>
      </c>
    </row>
    <row r="5942">
      <c r="B5942" s="83" t="n">
        <v>42820</v>
      </c>
      <c r="C5942" t="n">
        <v>12314.98</v>
      </c>
      <c r="D5942" t="n">
        <v>9108</v>
      </c>
      <c r="E5942" t="n">
        <v>29421.4004</v>
      </c>
      <c r="F5942" t="n">
        <v>32719.16</v>
      </c>
      <c r="G5942" t="n">
        <v>24805.5</v>
      </c>
      <c r="H5942" t="n">
        <v>11641.16</v>
      </c>
      <c r="I5942" t="n">
        <v>9391.1</v>
      </c>
      <c r="J5942" t="n">
        <v>5571.22</v>
      </c>
      <c r="K5942" t="n">
        <v>4955.32</v>
      </c>
      <c r="L5942" t="n">
        <v>5461.7</v>
      </c>
      <c r="M5942" t="n">
        <v>11382.58</v>
      </c>
      <c r="N5942" t="n">
        <v>12275.56</v>
      </c>
      <c r="O5942" t="n">
        <v>11463.91</v>
      </c>
      <c r="P5942" t="n">
        <v>5936.11</v>
      </c>
      <c r="Q5942" t="n">
        <v>7905.3</v>
      </c>
      <c r="R5942" t="n">
        <v>6505.24</v>
      </c>
      <c r="S5942" t="n">
        <v>9580.360000000001</v>
      </c>
      <c r="T5942" t="n">
        <v>9320.549999999999</v>
      </c>
      <c r="U5942" t="n">
        <v>7036.76</v>
      </c>
      <c r="V5942" t="n">
        <v>8307.26</v>
      </c>
      <c r="W5942" t="n">
        <v>2257</v>
      </c>
      <c r="X5942" t="n">
        <v>10599.34</v>
      </c>
      <c r="Y5942" t="n">
        <v>8958.48</v>
      </c>
      <c r="AA5942" t="n">
        <v>4337.69</v>
      </c>
      <c r="AB5942" t="n">
        <v>5473.86</v>
      </c>
      <c r="AC5942" t="n">
        <v>228.17</v>
      </c>
      <c r="AD5942" t="n">
        <v>11925.11</v>
      </c>
      <c r="AE5942" t="n">
        <v>6022.78</v>
      </c>
      <c r="AF5942" t="n">
        <v>3537.84</v>
      </c>
      <c r="AG5942" t="n">
        <v>6532.21</v>
      </c>
      <c r="AH5942" t="n">
        <v>4014.66</v>
      </c>
      <c r="AI5942" t="n">
        <v>3352.83</v>
      </c>
      <c r="AJ5942" t="n">
        <v>10204.69</v>
      </c>
      <c r="AK5942" t="n">
        <v>4403.51</v>
      </c>
      <c r="AL5942" t="n">
        <v>27967.79</v>
      </c>
      <c r="AM5942" t="n">
        <v>1946.01</v>
      </c>
      <c r="AN5942" t="n">
        <v>13153.06</v>
      </c>
      <c r="AO5942" t="n">
        <v>1819.54</v>
      </c>
      <c r="AP5942" t="n">
        <v>33345.87</v>
      </c>
      <c r="AQ5942" t="n">
        <v>5422.62</v>
      </c>
      <c r="AR5942" t="n">
        <v>17001.06</v>
      </c>
      <c r="AS5942" t="n">
        <v>12814.76</v>
      </c>
      <c r="AT5942" t="n">
        <v>2343.98</v>
      </c>
      <c r="AU5942" t="n">
        <v>5364</v>
      </c>
      <c r="AV5942" t="n">
        <v>19262.5293</v>
      </c>
      <c r="AW5942" t="n">
        <v>12064.2695</v>
      </c>
      <c r="AX5942" t="n">
        <v>5020.8999</v>
      </c>
      <c r="AY5942" t="n">
        <v>7336.7998</v>
      </c>
      <c r="AZ5942" t="n">
        <v>24358.2695</v>
      </c>
      <c r="BA5942" t="n">
        <v>65.4444</v>
      </c>
      <c r="BB5942" t="n">
        <v>1248.2</v>
      </c>
      <c r="BC5942" t="n">
        <v>17.72</v>
      </c>
      <c r="BD5942" t="n">
        <v>3489.6</v>
      </c>
      <c r="BE5942" t="n">
        <v>12485.43</v>
      </c>
      <c r="BF5942" t="n">
        <v>5529.96</v>
      </c>
    </row>
    <row r="5943">
      <c r="B5943" s="83" t="n">
        <v>42821</v>
      </c>
      <c r="C5943" t="n">
        <v>12230.63</v>
      </c>
      <c r="D5943" t="n">
        <v>9045.200000000001</v>
      </c>
      <c r="E5943" t="n">
        <v>29237.1504</v>
      </c>
      <c r="F5943" t="n">
        <v>32582.51</v>
      </c>
      <c r="G5943" t="n">
        <v>24701.9</v>
      </c>
      <c r="H5943" t="n">
        <v>11566.7</v>
      </c>
      <c r="I5943" t="n">
        <v>9330.65</v>
      </c>
      <c r="J5943" t="n">
        <v>5575.3</v>
      </c>
      <c r="K5943" t="n">
        <v>4941.2</v>
      </c>
      <c r="L5943" t="n">
        <v>5455.99</v>
      </c>
      <c r="M5943" t="n">
        <v>11290.77</v>
      </c>
      <c r="N5943" t="n">
        <v>12207.41</v>
      </c>
      <c r="O5943" t="n">
        <v>11406.27</v>
      </c>
      <c r="P5943" t="n">
        <v>5902.67</v>
      </c>
      <c r="Q5943" t="n">
        <v>7865.3</v>
      </c>
      <c r="R5943" t="n">
        <v>6457.57</v>
      </c>
      <c r="S5943" t="n">
        <v>9529.209999999999</v>
      </c>
      <c r="T5943" t="n">
        <v>9256.360000000001</v>
      </c>
      <c r="U5943" t="n">
        <v>6997.64</v>
      </c>
      <c r="V5943" t="n">
        <v>8262.91</v>
      </c>
      <c r="W5943" t="n">
        <v>2239.6</v>
      </c>
      <c r="X5943" t="n">
        <v>10559.06</v>
      </c>
      <c r="Y5943" t="n">
        <v>8936.459999999999</v>
      </c>
      <c r="AA5943" t="n">
        <v>4394.79</v>
      </c>
      <c r="AB5943" t="n">
        <v>5435.75</v>
      </c>
      <c r="AC5943" t="n">
        <v>228.05</v>
      </c>
      <c r="AD5943" t="n">
        <v>11840.45</v>
      </c>
      <c r="AE5943" t="n">
        <v>5975.53</v>
      </c>
      <c r="AF5943" t="n">
        <v>3522.83</v>
      </c>
      <c r="AG5943" t="n">
        <v>6466.61</v>
      </c>
      <c r="AH5943" t="n">
        <v>3911.09</v>
      </c>
      <c r="AI5943" t="n">
        <v>3342.08</v>
      </c>
      <c r="AJ5943" t="n">
        <v>10178.46</v>
      </c>
      <c r="AK5943" t="n">
        <v>4347.83</v>
      </c>
      <c r="AL5943" t="n">
        <v>27880.89</v>
      </c>
      <c r="AM5943" t="n">
        <v>1944.12</v>
      </c>
      <c r="AN5943" t="n">
        <v>13084</v>
      </c>
      <c r="AO5943" t="n">
        <v>1805.65</v>
      </c>
      <c r="AP5943" t="n">
        <v>33330.21</v>
      </c>
      <c r="AQ5943" t="n">
        <v>5350.72</v>
      </c>
      <c r="AR5943" t="n">
        <v>16738.3</v>
      </c>
      <c r="AS5943" t="n">
        <v>12671.42</v>
      </c>
      <c r="AT5943" t="n">
        <v>2341.5901</v>
      </c>
      <c r="AU5943" t="n">
        <v>5374.27</v>
      </c>
      <c r="AV5943" t="n">
        <v>18985.5898</v>
      </c>
      <c r="AW5943" t="n">
        <v>11996.0703</v>
      </c>
      <c r="AX5943" t="n">
        <v>5017.4302</v>
      </c>
      <c r="AY5943" t="n">
        <v>7293.5</v>
      </c>
      <c r="AZ5943" t="n">
        <v>24193.6992</v>
      </c>
      <c r="BA5943" t="n">
        <v>65.3931</v>
      </c>
      <c r="BB5943" t="n">
        <v>1255.4</v>
      </c>
      <c r="BC5943" t="n">
        <v>18.08</v>
      </c>
      <c r="BD5943" t="n">
        <v>3478.04</v>
      </c>
      <c r="BE5943" t="n">
        <v>12428.98</v>
      </c>
      <c r="BF5943" t="n">
        <v>5530.46</v>
      </c>
    </row>
    <row r="5944">
      <c r="B5944" s="83" t="n">
        <v>42822</v>
      </c>
      <c r="C5944" t="n">
        <v>12305.77</v>
      </c>
      <c r="D5944" t="n">
        <v>9100.799999999999</v>
      </c>
      <c r="E5944" t="n">
        <v>29409.5195</v>
      </c>
      <c r="F5944" t="n">
        <v>32833.64</v>
      </c>
      <c r="G5944" t="n">
        <v>24892.3</v>
      </c>
      <c r="H5944" t="n">
        <v>11640.83</v>
      </c>
      <c r="I5944" t="n">
        <v>9390.450000000001</v>
      </c>
      <c r="J5944" t="n">
        <v>5599.63</v>
      </c>
      <c r="K5944" t="n">
        <v>4967.81</v>
      </c>
      <c r="L5944" t="n">
        <v>5477.58</v>
      </c>
      <c r="M5944" t="n">
        <v>11364.66</v>
      </c>
      <c r="N5944" t="n">
        <v>12295.06</v>
      </c>
      <c r="O5944" t="n">
        <v>11474.13</v>
      </c>
      <c r="P5944" t="n">
        <v>5938.87</v>
      </c>
      <c r="Q5944" t="n">
        <v>7912.1</v>
      </c>
      <c r="R5944" t="n">
        <v>6472.24</v>
      </c>
      <c r="S5944" t="n">
        <v>9579.27</v>
      </c>
      <c r="T5944" t="n">
        <v>9300.690000000001</v>
      </c>
      <c r="U5944" t="n">
        <v>7022.32</v>
      </c>
      <c r="V5944" t="n">
        <v>8306.32</v>
      </c>
      <c r="W5944" t="n">
        <v>2248.4</v>
      </c>
      <c r="X5944" t="n">
        <v>10657.13</v>
      </c>
      <c r="Y5944" t="n">
        <v>8986.35</v>
      </c>
      <c r="AA5944" t="n">
        <v>4431.55</v>
      </c>
      <c r="AB5944" t="n">
        <v>5435.47</v>
      </c>
      <c r="AC5944" t="n">
        <v>227.08</v>
      </c>
      <c r="AD5944" t="n">
        <v>11936.55</v>
      </c>
      <c r="AE5944" t="n">
        <v>6010.91</v>
      </c>
      <c r="AF5944" t="n">
        <v>3543.12</v>
      </c>
      <c r="AG5944" t="n">
        <v>6505.4</v>
      </c>
      <c r="AH5944" t="n">
        <v>3935.71</v>
      </c>
      <c r="AI5944" t="n">
        <v>3362.75</v>
      </c>
      <c r="AJ5944" t="n">
        <v>10299.19</v>
      </c>
      <c r="AK5944" t="n">
        <v>4362.65</v>
      </c>
      <c r="AL5944" t="n">
        <v>28104.01</v>
      </c>
      <c r="AM5944" t="n">
        <v>1959.5</v>
      </c>
      <c r="AN5944" t="n">
        <v>13182.94</v>
      </c>
      <c r="AO5944" t="n">
        <v>1817.54</v>
      </c>
      <c r="AP5944" t="n">
        <v>33363.79</v>
      </c>
      <c r="AQ5944" t="n">
        <v>5334.99</v>
      </c>
      <c r="AR5944" t="n">
        <v>16723.94</v>
      </c>
      <c r="AS5944" t="n">
        <v>12710.18</v>
      </c>
      <c r="AT5944" t="n">
        <v>2358.5701</v>
      </c>
      <c r="AU5944" t="n">
        <v>5407.21</v>
      </c>
      <c r="AV5944" t="n">
        <v>19202.8691</v>
      </c>
      <c r="AW5944" t="n">
        <v>12149.4199</v>
      </c>
      <c r="AX5944" t="n">
        <v>5046.2002</v>
      </c>
      <c r="AY5944" t="n">
        <v>7343.3999</v>
      </c>
      <c r="AZ5944" t="n">
        <v>24345.8691</v>
      </c>
      <c r="BA5944" t="n">
        <v>65.045</v>
      </c>
      <c r="BB5944" t="n">
        <v>1255.3</v>
      </c>
      <c r="BC5944" t="n">
        <v>18.225</v>
      </c>
      <c r="BD5944" t="n">
        <v>3469.81</v>
      </c>
      <c r="BE5944" t="n">
        <v>12502.2</v>
      </c>
      <c r="BF5944" t="n">
        <v>5554.63</v>
      </c>
    </row>
    <row r="5945">
      <c r="B5945" s="83" t="n">
        <v>42823</v>
      </c>
      <c r="C5945" t="n">
        <v>12363.95</v>
      </c>
      <c r="D5945" t="n">
        <v>9143.799999999999</v>
      </c>
      <c r="E5945" t="n">
        <v>29531.4297</v>
      </c>
      <c r="F5945" t="n">
        <v>32894.93</v>
      </c>
      <c r="G5945" t="n">
        <v>24911.2</v>
      </c>
      <c r="H5945" t="n">
        <v>11690.21</v>
      </c>
      <c r="I5945" t="n">
        <v>9428.549999999999</v>
      </c>
      <c r="J5945" t="n">
        <v>5624.45</v>
      </c>
      <c r="K5945" t="n">
        <v>4988.89</v>
      </c>
      <c r="L5945" t="n">
        <v>5506.72</v>
      </c>
      <c r="M5945" t="n">
        <v>11406.12</v>
      </c>
      <c r="N5945" t="n">
        <v>12315.39</v>
      </c>
      <c r="O5945" t="n">
        <v>11524</v>
      </c>
      <c r="P5945" t="n">
        <v>5963.63</v>
      </c>
      <c r="Q5945" t="n">
        <v>7945.3</v>
      </c>
      <c r="R5945" t="n">
        <v>6513.38</v>
      </c>
      <c r="S5945" t="n">
        <v>9595.799999999999</v>
      </c>
      <c r="T5945" t="n">
        <v>9345.969999999999</v>
      </c>
      <c r="U5945" t="n">
        <v>7027.47</v>
      </c>
      <c r="V5945" t="n">
        <v>8310.57</v>
      </c>
      <c r="W5945" t="n">
        <v>2254.95</v>
      </c>
      <c r="X5945" t="n">
        <v>10681.34</v>
      </c>
      <c r="Y5945" t="n">
        <v>8995.629999999999</v>
      </c>
      <c r="AA5945" t="n">
        <v>4502.03</v>
      </c>
      <c r="AB5945" t="n">
        <v>5450.02</v>
      </c>
      <c r="AC5945" t="n">
        <v>226.26</v>
      </c>
      <c r="AD5945" t="n">
        <v>11885.75</v>
      </c>
      <c r="AE5945" t="n">
        <v>6007.37</v>
      </c>
      <c r="AF5945" t="n">
        <v>3570.26</v>
      </c>
      <c r="AG5945" t="n">
        <v>6464.98</v>
      </c>
      <c r="AH5945" t="n">
        <v>3966.59</v>
      </c>
      <c r="AI5945" t="n">
        <v>3364.91</v>
      </c>
      <c r="AJ5945" t="n">
        <v>10390.14</v>
      </c>
      <c r="AK5945" t="n">
        <v>4377.46</v>
      </c>
      <c r="AL5945" t="n">
        <v>28323.46</v>
      </c>
      <c r="AM5945" t="n">
        <v>1958.61</v>
      </c>
      <c r="AN5945" t="n">
        <v>13265.29</v>
      </c>
      <c r="AO5945" t="n">
        <v>1825.01</v>
      </c>
      <c r="AP5945" t="n">
        <v>33654.98</v>
      </c>
      <c r="AQ5945" t="n">
        <v>5352.7</v>
      </c>
      <c r="AR5945" t="n">
        <v>16784.68</v>
      </c>
      <c r="AS5945" t="n">
        <v>12781.78</v>
      </c>
      <c r="AT5945" t="n">
        <v>2361.1299</v>
      </c>
      <c r="AU5945" t="n">
        <v>5430.27</v>
      </c>
      <c r="AV5945" t="n">
        <v>19217.4805</v>
      </c>
      <c r="AW5945" t="n">
        <v>12203</v>
      </c>
      <c r="AX5945" t="n">
        <v>5069.04</v>
      </c>
      <c r="AY5945" t="n">
        <v>7373.7002</v>
      </c>
      <c r="AZ5945" t="n">
        <v>24392.0508</v>
      </c>
      <c r="BA5945" t="n">
        <v>65.11</v>
      </c>
      <c r="BB5945" t="n">
        <v>1253.4</v>
      </c>
      <c r="BC5945" t="n">
        <v>18.228</v>
      </c>
      <c r="BD5945" t="n">
        <v>3465.19</v>
      </c>
      <c r="BE5945" t="n">
        <v>12547.77</v>
      </c>
      <c r="BF5945" t="n">
        <v>5580.34</v>
      </c>
    </row>
    <row r="5946">
      <c r="B5946" s="83" t="n">
        <v>42824</v>
      </c>
      <c r="C5946" t="n">
        <v>12404.41</v>
      </c>
      <c r="D5946" t="n">
        <v>9173.75</v>
      </c>
      <c r="E5946" t="n">
        <v>29647.4199</v>
      </c>
      <c r="F5946" t="n">
        <v>33050.19</v>
      </c>
      <c r="G5946" t="n">
        <v>25013</v>
      </c>
      <c r="H5946" t="n">
        <v>11731.33</v>
      </c>
      <c r="I5946" t="n">
        <v>9460.700000000001</v>
      </c>
      <c r="J5946" t="n">
        <v>5656.28</v>
      </c>
      <c r="K5946" t="n">
        <v>5011.51</v>
      </c>
      <c r="L5946" t="n">
        <v>5545.24</v>
      </c>
      <c r="M5946" t="n">
        <v>11428.03</v>
      </c>
      <c r="N5946" t="n">
        <v>12350.59</v>
      </c>
      <c r="O5946" t="n">
        <v>11570.97</v>
      </c>
      <c r="P5946" t="n">
        <v>5984.73</v>
      </c>
      <c r="Q5946" t="n">
        <v>7976.9</v>
      </c>
      <c r="R5946" t="n">
        <v>6512.93</v>
      </c>
      <c r="S5946" t="n">
        <v>9640.99</v>
      </c>
      <c r="T5946" t="n">
        <v>9348.91</v>
      </c>
      <c r="U5946" t="n">
        <v>7052.9</v>
      </c>
      <c r="V5946" t="n">
        <v>8349.709999999999</v>
      </c>
      <c r="W5946" t="n">
        <v>2255.6</v>
      </c>
      <c r="X5946" t="n">
        <v>10719.05</v>
      </c>
      <c r="Y5946" t="n">
        <v>9033.58</v>
      </c>
      <c r="AA5946" t="n">
        <v>4537.2</v>
      </c>
      <c r="AB5946" t="n">
        <v>5430.07</v>
      </c>
      <c r="AC5946" t="n">
        <v>230.46</v>
      </c>
      <c r="AD5946" t="n">
        <v>11903.31</v>
      </c>
      <c r="AE5946" t="n">
        <v>6029.73</v>
      </c>
      <c r="AF5946" t="n">
        <v>3581.36</v>
      </c>
      <c r="AG5946" t="n">
        <v>6462.13</v>
      </c>
      <c r="AH5946" t="n">
        <v>3954.51</v>
      </c>
      <c r="AI5946" t="n">
        <v>3385.91</v>
      </c>
      <c r="AJ5946" t="n">
        <v>10463.82</v>
      </c>
      <c r="AK5946" t="n">
        <v>4379.3</v>
      </c>
      <c r="AL5946" t="n">
        <v>28627.37</v>
      </c>
      <c r="AM5946" t="n">
        <v>1961.67</v>
      </c>
      <c r="AN5946" t="n">
        <v>13372.89</v>
      </c>
      <c r="AO5946" t="n">
        <v>1831.9</v>
      </c>
      <c r="AP5946" t="n">
        <v>33652.85</v>
      </c>
      <c r="AQ5946" t="n">
        <v>5368.11</v>
      </c>
      <c r="AR5946" t="n">
        <v>16841.59</v>
      </c>
      <c r="AS5946" t="n">
        <v>12769.28</v>
      </c>
      <c r="AT5946" t="n">
        <v>2368.0601</v>
      </c>
      <c r="AU5946" t="n">
        <v>5439.7402</v>
      </c>
      <c r="AV5946" t="n">
        <v>19063.2207</v>
      </c>
      <c r="AW5946" t="n">
        <v>12256.4297</v>
      </c>
      <c r="AX5946" t="n">
        <v>5089.6401</v>
      </c>
      <c r="AY5946" t="n">
        <v>7369.5</v>
      </c>
      <c r="AZ5946" t="n">
        <v>24301.0898</v>
      </c>
      <c r="BA5946" t="n">
        <v>64.78</v>
      </c>
      <c r="BB5946" t="n">
        <v>1245</v>
      </c>
      <c r="BC5946" t="n">
        <v>18.185</v>
      </c>
      <c r="BD5946" t="n">
        <v>3436.76</v>
      </c>
      <c r="BE5946" t="n">
        <v>12605.3</v>
      </c>
      <c r="BF5946" t="n">
        <v>5614.45</v>
      </c>
    </row>
    <row r="5947">
      <c r="B5947" s="83" t="n">
        <v>42825</v>
      </c>
      <c r="C5947" t="n">
        <v>12406.69</v>
      </c>
      <c r="D5947" t="n">
        <v>9173.75</v>
      </c>
      <c r="E5947" t="n">
        <v>29620.5</v>
      </c>
      <c r="F5947" t="n">
        <v>33190.87</v>
      </c>
      <c r="G5947" t="n">
        <v>25119.45</v>
      </c>
      <c r="H5947" t="n">
        <v>11741.07</v>
      </c>
      <c r="I5947" t="n">
        <v>9467.1</v>
      </c>
      <c r="J5947" t="n">
        <v>5699.36</v>
      </c>
      <c r="K5947" t="n">
        <v>5032.3</v>
      </c>
      <c r="L5947" t="n">
        <v>5596.81</v>
      </c>
      <c r="M5947" t="n">
        <v>11449.72</v>
      </c>
      <c r="N5947" t="n">
        <v>12394.58</v>
      </c>
      <c r="O5947" t="n">
        <v>11598.65</v>
      </c>
      <c r="P5947" t="n">
        <v>5992.56</v>
      </c>
      <c r="Q5947" t="n">
        <v>7995.05</v>
      </c>
      <c r="R5947" t="n">
        <v>6579.8</v>
      </c>
      <c r="S5947" t="n">
        <v>9704.959999999999</v>
      </c>
      <c r="T5947" t="n">
        <v>9357.18</v>
      </c>
      <c r="U5947" t="n">
        <v>7072.47</v>
      </c>
      <c r="V5947" t="n">
        <v>8405.110000000001</v>
      </c>
      <c r="W5947" t="n">
        <v>2255.2</v>
      </c>
      <c r="X5947" t="n">
        <v>10803.04</v>
      </c>
      <c r="Y5947" t="n">
        <v>9092.559999999999</v>
      </c>
      <c r="AA5947" t="n">
        <v>4553.03</v>
      </c>
      <c r="AB5947" t="n">
        <v>5489.61</v>
      </c>
      <c r="AC5947" t="n">
        <v>230.05</v>
      </c>
      <c r="AD5947" t="n">
        <v>11927.38</v>
      </c>
      <c r="AE5947" t="n">
        <v>6079.29</v>
      </c>
      <c r="AF5947" t="n">
        <v>3602.8</v>
      </c>
      <c r="AG5947" t="n">
        <v>6474.03</v>
      </c>
      <c r="AH5947" t="n">
        <v>3999.49</v>
      </c>
      <c r="AI5947" t="n">
        <v>3401.28</v>
      </c>
      <c r="AJ5947" t="n">
        <v>10378.48</v>
      </c>
      <c r="AK5947" t="n">
        <v>4434.59</v>
      </c>
      <c r="AL5947" t="n">
        <v>28393.63</v>
      </c>
      <c r="AM5947" t="n">
        <v>1974.33</v>
      </c>
      <c r="AN5947" t="n">
        <v>13259.91</v>
      </c>
      <c r="AO5947" t="n">
        <v>1837.42</v>
      </c>
      <c r="AP5947" t="n">
        <v>33469.86</v>
      </c>
      <c r="AQ5947" t="n">
        <v>5476.6</v>
      </c>
      <c r="AR5947" t="n">
        <v>17242.76</v>
      </c>
      <c r="AS5947" t="n">
        <v>12736.56</v>
      </c>
      <c r="AT5947" t="n">
        <v>2362.72</v>
      </c>
      <c r="AU5947" t="n">
        <v>5436.23</v>
      </c>
      <c r="AV5947" t="n">
        <v>18909.2598</v>
      </c>
      <c r="AW5947" t="n">
        <v>12312.8701</v>
      </c>
      <c r="AX5947" t="n">
        <v>5122.5098</v>
      </c>
      <c r="AY5947" t="n">
        <v>7322.8999</v>
      </c>
      <c r="AZ5947" t="n">
        <v>24111.5898</v>
      </c>
      <c r="BA5947" t="n">
        <v>64.79000000000001</v>
      </c>
      <c r="BB5947" t="n">
        <v>1247.3</v>
      </c>
      <c r="BC5947" t="n">
        <v>18.235</v>
      </c>
      <c r="BD5947" t="n">
        <v>3456.05</v>
      </c>
      <c r="BE5947" t="n">
        <v>12631.9</v>
      </c>
      <c r="BF5947" t="n">
        <v>5660.4</v>
      </c>
    </row>
    <row r="5948">
      <c r="B5948" s="83" t="n">
        <v>42826</v>
      </c>
      <c r="C5948" t="n">
        <v>12406.69</v>
      </c>
      <c r="D5948" t="n">
        <v>9173.75</v>
      </c>
      <c r="E5948" t="n">
        <v>29620.5</v>
      </c>
      <c r="F5948" t="n">
        <v>33190.87</v>
      </c>
      <c r="G5948" t="n">
        <v>25119.45</v>
      </c>
      <c r="H5948" t="n">
        <v>11741.07</v>
      </c>
      <c r="I5948" t="n">
        <v>9467.1</v>
      </c>
      <c r="J5948" t="n">
        <v>5699.36</v>
      </c>
      <c r="K5948" t="n">
        <v>5032.3</v>
      </c>
      <c r="L5948" t="n">
        <v>5596.81</v>
      </c>
      <c r="M5948" t="n">
        <v>11449.72</v>
      </c>
      <c r="N5948" t="n">
        <v>12394.58</v>
      </c>
      <c r="O5948" t="n">
        <v>11598.65</v>
      </c>
      <c r="P5948" t="n">
        <v>5992.56</v>
      </c>
      <c r="Q5948" t="n">
        <v>7995.05</v>
      </c>
      <c r="R5948" t="n">
        <v>6579.8</v>
      </c>
      <c r="S5948" t="n">
        <v>9704.959999999999</v>
      </c>
      <c r="T5948" t="n">
        <v>9357.18</v>
      </c>
      <c r="U5948" t="n">
        <v>7072.47</v>
      </c>
      <c r="V5948" t="n">
        <v>8405.110000000001</v>
      </c>
      <c r="W5948" t="n">
        <v>2255.2</v>
      </c>
      <c r="X5948" t="n">
        <v>10803.04</v>
      </c>
      <c r="Y5948" t="n">
        <v>9092.559999999999</v>
      </c>
      <c r="AA5948" t="n">
        <v>4553.03</v>
      </c>
      <c r="AB5948" t="n">
        <v>5489.61</v>
      </c>
      <c r="AC5948" t="n">
        <v>230.05</v>
      </c>
      <c r="AD5948" t="n">
        <v>11927.38</v>
      </c>
      <c r="AE5948" t="n">
        <v>6079.29</v>
      </c>
      <c r="AF5948" t="n">
        <v>3602.8</v>
      </c>
      <c r="AG5948" t="n">
        <v>6474.03</v>
      </c>
      <c r="AH5948" t="n">
        <v>3999.49</v>
      </c>
      <c r="AI5948" t="n">
        <v>3401.28</v>
      </c>
      <c r="AJ5948" t="n">
        <v>10378.48</v>
      </c>
      <c r="AK5948" t="n">
        <v>4434.59</v>
      </c>
      <c r="AL5948" t="n">
        <v>28393.63</v>
      </c>
      <c r="AM5948" t="n">
        <v>1974.33</v>
      </c>
      <c r="AN5948" t="n">
        <v>13259.91</v>
      </c>
      <c r="AO5948" t="n">
        <v>1837.42</v>
      </c>
      <c r="AP5948" t="n">
        <v>33469.86</v>
      </c>
      <c r="AQ5948" t="n">
        <v>5476.6</v>
      </c>
      <c r="AR5948" t="n">
        <v>17242.76</v>
      </c>
      <c r="AS5948" t="n">
        <v>12736.56</v>
      </c>
      <c r="AT5948" t="n">
        <v>2362.72</v>
      </c>
      <c r="AU5948" t="n">
        <v>5436.23</v>
      </c>
      <c r="AV5948" t="n">
        <v>18909.2598</v>
      </c>
      <c r="AW5948" t="n">
        <v>12312.8701</v>
      </c>
      <c r="AX5948" t="n">
        <v>5122.5098</v>
      </c>
      <c r="AY5948" t="n">
        <v>7322.8999</v>
      </c>
      <c r="AZ5948" t="n">
        <v>24111.5898</v>
      </c>
      <c r="BA5948" t="n">
        <v>64.79000000000001</v>
      </c>
      <c r="BB5948" t="n">
        <v>1247.3</v>
      </c>
      <c r="BC5948" t="n">
        <v>18.235</v>
      </c>
      <c r="BD5948" t="n">
        <v>3456.05</v>
      </c>
      <c r="BE5948" t="n">
        <v>12631.9</v>
      </c>
      <c r="BF5948" t="n">
        <v>5660.4</v>
      </c>
    </row>
    <row r="5949">
      <c r="B5949" s="83" t="n">
        <v>42827</v>
      </c>
      <c r="C5949" t="n">
        <v>12406.69</v>
      </c>
      <c r="D5949" t="n">
        <v>9173.75</v>
      </c>
      <c r="E5949" t="n">
        <v>29620.5</v>
      </c>
      <c r="F5949" t="n">
        <v>33190.87</v>
      </c>
      <c r="G5949" t="n">
        <v>25119.45</v>
      </c>
      <c r="H5949" t="n">
        <v>11741.07</v>
      </c>
      <c r="I5949" t="n">
        <v>9467.1</v>
      </c>
      <c r="J5949" t="n">
        <v>5699.36</v>
      </c>
      <c r="K5949" t="n">
        <v>5032.3</v>
      </c>
      <c r="L5949" t="n">
        <v>5596.81</v>
      </c>
      <c r="M5949" t="n">
        <v>11449.72</v>
      </c>
      <c r="N5949" t="n">
        <v>12394.58</v>
      </c>
      <c r="O5949" t="n">
        <v>11598.65</v>
      </c>
      <c r="P5949" t="n">
        <v>5992.56</v>
      </c>
      <c r="Q5949" t="n">
        <v>7995.05</v>
      </c>
      <c r="R5949" t="n">
        <v>6579.8</v>
      </c>
      <c r="S5949" t="n">
        <v>9704.959999999999</v>
      </c>
      <c r="T5949" t="n">
        <v>9357.18</v>
      </c>
      <c r="U5949" t="n">
        <v>7072.47</v>
      </c>
      <c r="V5949" t="n">
        <v>8405.110000000001</v>
      </c>
      <c r="W5949" t="n">
        <v>2255.2</v>
      </c>
      <c r="X5949" t="n">
        <v>10803.04</v>
      </c>
      <c r="Y5949" t="n">
        <v>9092.559999999999</v>
      </c>
      <c r="AA5949" t="n">
        <v>4553.03</v>
      </c>
      <c r="AB5949" t="n">
        <v>5489.61</v>
      </c>
      <c r="AC5949" t="n">
        <v>230.05</v>
      </c>
      <c r="AD5949" t="n">
        <v>11927.38</v>
      </c>
      <c r="AE5949" t="n">
        <v>6079.29</v>
      </c>
      <c r="AF5949" t="n">
        <v>3602.8</v>
      </c>
      <c r="AG5949" t="n">
        <v>6474.03</v>
      </c>
      <c r="AH5949" t="n">
        <v>3999.49</v>
      </c>
      <c r="AI5949" t="n">
        <v>3401.28</v>
      </c>
      <c r="AJ5949" t="n">
        <v>10378.48</v>
      </c>
      <c r="AK5949" t="n">
        <v>4434.59</v>
      </c>
      <c r="AL5949" t="n">
        <v>28393.63</v>
      </c>
      <c r="AM5949" t="n">
        <v>1974.33</v>
      </c>
      <c r="AN5949" t="n">
        <v>13259.91</v>
      </c>
      <c r="AO5949" t="n">
        <v>1837.42</v>
      </c>
      <c r="AP5949" t="n">
        <v>33469.86</v>
      </c>
      <c r="AQ5949" t="n">
        <v>5476.6</v>
      </c>
      <c r="AR5949" t="n">
        <v>17242.76</v>
      </c>
      <c r="AS5949" t="n">
        <v>12736.56</v>
      </c>
      <c r="AT5949" t="n">
        <v>2362.72</v>
      </c>
      <c r="AU5949" t="n">
        <v>5436.23</v>
      </c>
      <c r="AV5949" t="n">
        <v>18909.2598</v>
      </c>
      <c r="AW5949" t="n">
        <v>12312.8701</v>
      </c>
      <c r="AX5949" t="n">
        <v>5122.5098</v>
      </c>
      <c r="AY5949" t="n">
        <v>7322.8999</v>
      </c>
      <c r="AZ5949" t="n">
        <v>24111.5898</v>
      </c>
      <c r="BA5949" t="n">
        <v>64.79000000000001</v>
      </c>
      <c r="BB5949" t="n">
        <v>1247.3</v>
      </c>
      <c r="BC5949" t="n">
        <v>18.235</v>
      </c>
      <c r="BD5949" t="n">
        <v>3456.05</v>
      </c>
      <c r="BE5949" t="n">
        <v>12631.9</v>
      </c>
      <c r="BF5949" t="n">
        <v>5660.4</v>
      </c>
    </row>
    <row r="5950">
      <c r="B5950" s="83" t="n">
        <v>42828</v>
      </c>
      <c r="C5950" t="n">
        <v>12493.39</v>
      </c>
      <c r="D5950" t="n">
        <v>9237.85</v>
      </c>
      <c r="E5950" t="n">
        <v>29910.2207</v>
      </c>
      <c r="F5950" t="n">
        <v>33319.96</v>
      </c>
      <c r="G5950" t="n">
        <v>25217.15</v>
      </c>
      <c r="H5950" t="n">
        <v>11817.33</v>
      </c>
      <c r="I5950" t="n">
        <v>9528.6</v>
      </c>
      <c r="J5950" t="n">
        <v>5747.92</v>
      </c>
      <c r="K5950" t="n">
        <v>5070.08</v>
      </c>
      <c r="L5950" t="n">
        <v>5671.1</v>
      </c>
      <c r="M5950" t="n">
        <v>11482.36</v>
      </c>
      <c r="N5950" t="n">
        <v>12430.61</v>
      </c>
      <c r="O5950" t="n">
        <v>11682.98</v>
      </c>
      <c r="P5950" t="n">
        <v>6033.57</v>
      </c>
      <c r="Q5950" t="n">
        <v>8053.15</v>
      </c>
      <c r="R5950" t="n">
        <v>6585.11</v>
      </c>
      <c r="S5950" t="n">
        <v>9713.549999999999</v>
      </c>
      <c r="T5950" t="n">
        <v>9367.75</v>
      </c>
      <c r="U5950" t="n">
        <v>7082.53</v>
      </c>
      <c r="V5950" t="n">
        <v>8412.549999999999</v>
      </c>
      <c r="W5950" t="n">
        <v>2255.8</v>
      </c>
      <c r="X5950" t="n">
        <v>10889.23</v>
      </c>
      <c r="Y5950" t="n">
        <v>9119.93</v>
      </c>
      <c r="AA5950" t="n">
        <v>4551.91</v>
      </c>
      <c r="AB5950" t="n">
        <v>5484.5</v>
      </c>
      <c r="AC5950" t="n">
        <v>234.51</v>
      </c>
      <c r="AD5950" t="n">
        <v>11976.71</v>
      </c>
      <c r="AE5950" t="n">
        <v>6127.94</v>
      </c>
      <c r="AF5950" t="n">
        <v>3661.95</v>
      </c>
      <c r="AG5950" t="n">
        <v>6529.75</v>
      </c>
      <c r="AH5950" t="n">
        <v>4011.34</v>
      </c>
      <c r="AI5950" t="n">
        <v>3419.15</v>
      </c>
      <c r="AJ5950" t="n">
        <v>10487.2</v>
      </c>
      <c r="AK5950" t="n">
        <v>4452.67</v>
      </c>
      <c r="AL5950" t="n">
        <v>28530.82</v>
      </c>
      <c r="AM5950" t="n">
        <v>1984.16</v>
      </c>
      <c r="AN5950" t="n">
        <v>13365.57</v>
      </c>
      <c r="AO5950" t="n">
        <v>1851.6</v>
      </c>
      <c r="AP5950" t="n">
        <v>33608.18</v>
      </c>
      <c r="AQ5950" t="n">
        <v>5545.42</v>
      </c>
      <c r="AR5950" t="n">
        <v>17495.48</v>
      </c>
      <c r="AS5950" t="n">
        <v>12604.17</v>
      </c>
      <c r="AT5950" t="n">
        <v>2358.8401</v>
      </c>
      <c r="AU5950" t="n">
        <v>5432.2002</v>
      </c>
      <c r="AV5950" t="n">
        <v>18983.2305</v>
      </c>
      <c r="AW5950" t="n">
        <v>12257.2002</v>
      </c>
      <c r="AX5950" t="n">
        <v>5085.9102</v>
      </c>
      <c r="AY5950" t="n">
        <v>7282.7002</v>
      </c>
      <c r="AZ5950" t="n">
        <v>24261.4805</v>
      </c>
      <c r="BA5950" t="n">
        <v>64.7967</v>
      </c>
      <c r="BB5950" t="n">
        <v>1250.8</v>
      </c>
      <c r="BC5950" t="n">
        <v>18.191</v>
      </c>
      <c r="BD5950" t="n">
        <v>3456.05</v>
      </c>
      <c r="BE5950" t="n">
        <v>12725.42</v>
      </c>
      <c r="BF5950" t="n">
        <v>5717.73</v>
      </c>
    </row>
    <row r="5951">
      <c r="B5951" s="83" t="n">
        <v>42829</v>
      </c>
      <c r="C5951" t="n">
        <v>12493.39</v>
      </c>
      <c r="D5951" t="n">
        <v>9237.85</v>
      </c>
      <c r="E5951" t="n">
        <v>29910.2207</v>
      </c>
      <c r="F5951" t="n">
        <v>33319.96</v>
      </c>
      <c r="G5951" t="n">
        <v>25217.15</v>
      </c>
      <c r="H5951" t="n">
        <v>11817.33</v>
      </c>
      <c r="I5951" t="n">
        <v>9528.6</v>
      </c>
      <c r="J5951" t="n">
        <v>5747.92</v>
      </c>
      <c r="K5951" t="n">
        <v>5070.08</v>
      </c>
      <c r="L5951" t="n">
        <v>5671.1</v>
      </c>
      <c r="M5951" t="n">
        <v>11482.36</v>
      </c>
      <c r="N5951" t="n">
        <v>12430.61</v>
      </c>
      <c r="O5951" t="n">
        <v>11682.98</v>
      </c>
      <c r="P5951" t="n">
        <v>6033.57</v>
      </c>
      <c r="Q5951" t="n">
        <v>8053.15</v>
      </c>
      <c r="R5951" t="n">
        <v>6585.11</v>
      </c>
      <c r="S5951" t="n">
        <v>9713.549999999999</v>
      </c>
      <c r="T5951" t="n">
        <v>9367.75</v>
      </c>
      <c r="U5951" t="n">
        <v>7082.53</v>
      </c>
      <c r="V5951" t="n">
        <v>8412.549999999999</v>
      </c>
      <c r="W5951" t="n">
        <v>2255.8</v>
      </c>
      <c r="X5951" t="n">
        <v>10889.23</v>
      </c>
      <c r="Y5951" t="n">
        <v>9119.93</v>
      </c>
      <c r="AA5951" t="n">
        <v>4551.91</v>
      </c>
      <c r="AB5951" t="n">
        <v>5484.5</v>
      </c>
      <c r="AC5951" t="n">
        <v>234.51</v>
      </c>
      <c r="AD5951" t="n">
        <v>11976.71</v>
      </c>
      <c r="AE5951" t="n">
        <v>6127.94</v>
      </c>
      <c r="AF5951" t="n">
        <v>3661.95</v>
      </c>
      <c r="AG5951" t="n">
        <v>6529.75</v>
      </c>
      <c r="AH5951" t="n">
        <v>4011.34</v>
      </c>
      <c r="AI5951" t="n">
        <v>3419.15</v>
      </c>
      <c r="AJ5951" t="n">
        <v>10487.2</v>
      </c>
      <c r="AK5951" t="n">
        <v>4452.67</v>
      </c>
      <c r="AL5951" t="n">
        <v>28530.82</v>
      </c>
      <c r="AM5951" t="n">
        <v>1984.16</v>
      </c>
      <c r="AN5951" t="n">
        <v>13365.57</v>
      </c>
      <c r="AO5951" t="n">
        <v>1851.6</v>
      </c>
      <c r="AP5951" t="n">
        <v>33608.18</v>
      </c>
      <c r="AQ5951" t="n">
        <v>5545.42</v>
      </c>
      <c r="AR5951" t="n">
        <v>17495.48</v>
      </c>
      <c r="AS5951" t="n">
        <v>12604.17</v>
      </c>
      <c r="AT5951" t="n">
        <v>2360.1599</v>
      </c>
      <c r="AU5951" t="n">
        <v>5440.4102</v>
      </c>
      <c r="AV5951" t="n">
        <v>18810.25</v>
      </c>
      <c r="AW5951" t="n">
        <v>12282.3398</v>
      </c>
      <c r="AX5951" t="n">
        <v>5101.1299</v>
      </c>
      <c r="AY5951" t="n">
        <v>7321.7998</v>
      </c>
      <c r="AZ5951" t="n">
        <v>24261.4805</v>
      </c>
      <c r="BA5951" t="n">
        <v>64.8775</v>
      </c>
      <c r="BB5951" t="n">
        <v>1255</v>
      </c>
      <c r="BC5951" t="n">
        <v>18.302</v>
      </c>
      <c r="BD5951" t="n">
        <v>3456.05</v>
      </c>
      <c r="BE5951" t="n">
        <v>12725.42</v>
      </c>
      <c r="BF5951" t="n">
        <v>5717.73</v>
      </c>
    </row>
    <row r="5952">
      <c r="B5952" s="83" t="n">
        <v>42830</v>
      </c>
      <c r="C5952" t="n">
        <v>12530.31</v>
      </c>
      <c r="D5952" t="n">
        <v>9265.15</v>
      </c>
      <c r="E5952" t="n">
        <v>29974.2402</v>
      </c>
      <c r="F5952" t="n">
        <v>33664.75</v>
      </c>
      <c r="G5952" t="n">
        <v>25478.1</v>
      </c>
      <c r="H5952" t="n">
        <v>11866.14</v>
      </c>
      <c r="I5952" t="n">
        <v>9567.950000000001</v>
      </c>
      <c r="J5952" t="n">
        <v>5790.94</v>
      </c>
      <c r="K5952" t="n">
        <v>5099.52</v>
      </c>
      <c r="L5952" t="n">
        <v>5741.33</v>
      </c>
      <c r="M5952" t="n">
        <v>11544.36</v>
      </c>
      <c r="N5952" t="n">
        <v>12528.2</v>
      </c>
      <c r="O5952" t="n">
        <v>11743.79</v>
      </c>
      <c r="P5952" t="n">
        <v>6060.89</v>
      </c>
      <c r="Q5952" t="n">
        <v>8095.1</v>
      </c>
      <c r="R5952" t="n">
        <v>6658.27</v>
      </c>
      <c r="S5952" t="n">
        <v>9804.4</v>
      </c>
      <c r="T5952" t="n">
        <v>9355.07</v>
      </c>
      <c r="U5952" t="n">
        <v>7114.49</v>
      </c>
      <c r="V5952" t="n">
        <v>8491.23</v>
      </c>
      <c r="W5952" t="n">
        <v>2258.65</v>
      </c>
      <c r="X5952" t="n">
        <v>10964.38</v>
      </c>
      <c r="Y5952" t="n">
        <v>9186.610000000001</v>
      </c>
      <c r="AA5952" t="n">
        <v>4616.84</v>
      </c>
      <c r="AB5952" t="n">
        <v>5512.84</v>
      </c>
      <c r="AC5952" t="n">
        <v>241.76</v>
      </c>
      <c r="AD5952" t="n">
        <v>12112.47</v>
      </c>
      <c r="AE5952" t="n">
        <v>6180.45</v>
      </c>
      <c r="AF5952" t="n">
        <v>3717.84</v>
      </c>
      <c r="AG5952" t="n">
        <v>6542.97</v>
      </c>
      <c r="AH5952" t="n">
        <v>4052.07</v>
      </c>
      <c r="AI5952" t="n">
        <v>3462.07</v>
      </c>
      <c r="AJ5952" t="n">
        <v>10461.41</v>
      </c>
      <c r="AK5952" t="n">
        <v>4494.19</v>
      </c>
      <c r="AL5952" t="n">
        <v>28669.77</v>
      </c>
      <c r="AM5952" t="n">
        <v>1986.7</v>
      </c>
      <c r="AN5952" t="n">
        <v>13423.36</v>
      </c>
      <c r="AO5952" t="n">
        <v>1862.06</v>
      </c>
      <c r="AP5952" t="n">
        <v>33528.72</v>
      </c>
      <c r="AQ5952" t="n">
        <v>5600.28</v>
      </c>
      <c r="AR5952" t="n">
        <v>17732.16</v>
      </c>
      <c r="AS5952" t="n">
        <v>12506.99</v>
      </c>
      <c r="AT5952" t="n">
        <v>2352.95</v>
      </c>
      <c r="AU5952" t="n">
        <v>5418.52</v>
      </c>
      <c r="AV5952" t="n">
        <v>18861.2695</v>
      </c>
      <c r="AW5952" t="n">
        <v>12217.54</v>
      </c>
      <c r="AX5952" t="n">
        <v>5091.8501</v>
      </c>
      <c r="AY5952" t="n">
        <v>7331.7002</v>
      </c>
      <c r="AZ5952" t="n">
        <v>24400.8008</v>
      </c>
      <c r="BA5952" t="n">
        <v>65.05</v>
      </c>
      <c r="BB5952" t="n">
        <v>1245.4</v>
      </c>
      <c r="BC5952" t="n">
        <v>18.166</v>
      </c>
      <c r="BD5952" t="n">
        <v>3503.89</v>
      </c>
      <c r="BE5952" t="n">
        <v>12789.32</v>
      </c>
      <c r="BF5952" t="n">
        <v>5770.04</v>
      </c>
    </row>
    <row r="5953">
      <c r="B5953" s="83" t="n">
        <v>42831</v>
      </c>
      <c r="C5953" t="n">
        <v>12525.97</v>
      </c>
      <c r="D5953" t="n">
        <v>9261.950000000001</v>
      </c>
      <c r="E5953" t="n">
        <v>29927.3398</v>
      </c>
      <c r="F5953" t="n">
        <v>33774.8</v>
      </c>
      <c r="G5953" t="n">
        <v>25561.4</v>
      </c>
      <c r="H5953" t="n">
        <v>11868.89</v>
      </c>
      <c r="I5953" t="n">
        <v>9570.15</v>
      </c>
      <c r="J5953" t="n">
        <v>5778.95</v>
      </c>
      <c r="K5953" t="n">
        <v>5094.84</v>
      </c>
      <c r="L5953" t="n">
        <v>5721.31</v>
      </c>
      <c r="M5953" t="n">
        <v>11555.56</v>
      </c>
      <c r="N5953" t="n">
        <v>12553.95</v>
      </c>
      <c r="O5953" t="n">
        <v>11739.48</v>
      </c>
      <c r="P5953" t="n">
        <v>6060.32</v>
      </c>
      <c r="Q5953" t="n">
        <v>8092.1</v>
      </c>
      <c r="R5953" t="n">
        <v>6672.17</v>
      </c>
      <c r="S5953" t="n">
        <v>9824.700000000001</v>
      </c>
      <c r="T5953" t="n">
        <v>9338.1</v>
      </c>
      <c r="U5953" t="n">
        <v>7136.45</v>
      </c>
      <c r="V5953" t="n">
        <v>8508.809999999999</v>
      </c>
      <c r="W5953" t="n">
        <v>2253.8</v>
      </c>
      <c r="X5953" t="n">
        <v>10918.36</v>
      </c>
      <c r="Y5953" t="n">
        <v>9229.18</v>
      </c>
      <c r="AA5953" t="n">
        <v>4567.24</v>
      </c>
      <c r="AB5953" t="n">
        <v>5562.92</v>
      </c>
      <c r="AC5953" t="n">
        <v>243.97</v>
      </c>
      <c r="AD5953" t="n">
        <v>12114.6</v>
      </c>
      <c r="AE5953" t="n">
        <v>6189.01</v>
      </c>
      <c r="AF5953" t="n">
        <v>3719.12</v>
      </c>
      <c r="AG5953" t="n">
        <v>6499.06</v>
      </c>
      <c r="AH5953" t="n">
        <v>4063.55</v>
      </c>
      <c r="AI5953" t="n">
        <v>3461.52</v>
      </c>
      <c r="AJ5953" t="n">
        <v>10444.57</v>
      </c>
      <c r="AK5953" t="n">
        <v>4520.33</v>
      </c>
      <c r="AL5953" t="n">
        <v>28630.4</v>
      </c>
      <c r="AM5953" t="n">
        <v>1996.31</v>
      </c>
      <c r="AN5953" t="n">
        <v>13415.12</v>
      </c>
      <c r="AO5953" t="n">
        <v>1865.54</v>
      </c>
      <c r="AP5953" t="n">
        <v>33195.03</v>
      </c>
      <c r="AQ5953" t="n">
        <v>5655.74</v>
      </c>
      <c r="AR5953" t="n">
        <v>17945.51</v>
      </c>
      <c r="AS5953" t="n">
        <v>12540.09</v>
      </c>
      <c r="AT5953" t="n">
        <v>2357.49</v>
      </c>
      <c r="AU5953" t="n">
        <v>5420.8799</v>
      </c>
      <c r="AV5953" t="n">
        <v>18597.0605</v>
      </c>
      <c r="AW5953" t="n">
        <v>12230.8896</v>
      </c>
      <c r="AX5953" t="n">
        <v>5121.4399</v>
      </c>
      <c r="AY5953" t="n">
        <v>7303.2002</v>
      </c>
      <c r="AZ5953" t="n">
        <v>24273.7207</v>
      </c>
      <c r="BA5953" t="n">
        <v>65.04000000000001</v>
      </c>
      <c r="BB5953" t="n">
        <v>1250.3</v>
      </c>
      <c r="BC5953" t="n">
        <v>18.225</v>
      </c>
      <c r="BD5953" t="n">
        <v>3514.05</v>
      </c>
      <c r="BE5953" t="n">
        <v>12785</v>
      </c>
      <c r="BF5953" t="n">
        <v>5755.3</v>
      </c>
    </row>
    <row r="5954">
      <c r="B5954" s="83" t="n">
        <v>42832</v>
      </c>
      <c r="C5954" t="n">
        <v>12439.9</v>
      </c>
      <c r="D5954" t="n">
        <v>9198.299999999999</v>
      </c>
      <c r="E5954" t="n">
        <v>29706.6094</v>
      </c>
      <c r="F5954" t="n">
        <v>33763.61</v>
      </c>
      <c r="G5954" t="n">
        <v>25552.95</v>
      </c>
      <c r="H5954" t="n">
        <v>11799.79</v>
      </c>
      <c r="I5954" t="n">
        <v>9514.450000000001</v>
      </c>
      <c r="J5954" t="n">
        <v>5753.34</v>
      </c>
      <c r="K5954" t="n">
        <v>5068.71</v>
      </c>
      <c r="L5954" t="n">
        <v>5675.65</v>
      </c>
      <c r="M5954" t="n">
        <v>11485.23</v>
      </c>
      <c r="N5954" t="n">
        <v>12512.72</v>
      </c>
      <c r="O5954" t="n">
        <v>11671.65</v>
      </c>
      <c r="P5954" t="n">
        <v>6025.12</v>
      </c>
      <c r="Q5954" t="n">
        <v>8045.35</v>
      </c>
      <c r="R5954" t="n">
        <v>6639.09</v>
      </c>
      <c r="S5954" t="n">
        <v>9796.76</v>
      </c>
      <c r="T5954" t="n">
        <v>9292.25</v>
      </c>
      <c r="U5954" t="n">
        <v>7089.4</v>
      </c>
      <c r="V5954" t="n">
        <v>8484.610000000001</v>
      </c>
      <c r="W5954" t="n">
        <v>2242.05</v>
      </c>
      <c r="X5954" t="n">
        <v>10925.06</v>
      </c>
      <c r="Y5954" t="n">
        <v>9200.129999999999</v>
      </c>
      <c r="AA5954" t="n">
        <v>4497.92</v>
      </c>
      <c r="AB5954" t="n">
        <v>5588.39</v>
      </c>
      <c r="AC5954" t="n">
        <v>240.37</v>
      </c>
      <c r="AD5954" t="n">
        <v>12064.44</v>
      </c>
      <c r="AE5954" t="n">
        <v>6155.56</v>
      </c>
      <c r="AF5954" t="n">
        <v>3712.23</v>
      </c>
      <c r="AG5954" t="n">
        <v>6398.65</v>
      </c>
      <c r="AH5954" t="n">
        <v>4018.28</v>
      </c>
      <c r="AI5954" t="n">
        <v>3449.1</v>
      </c>
      <c r="AJ5954" t="n">
        <v>10387.34</v>
      </c>
      <c r="AK5954" t="n">
        <v>4507.62</v>
      </c>
      <c r="AL5954" t="n">
        <v>28376.45</v>
      </c>
      <c r="AM5954" t="n">
        <v>1984.48</v>
      </c>
      <c r="AN5954" t="n">
        <v>13291.02</v>
      </c>
      <c r="AO5954" t="n">
        <v>1853.55</v>
      </c>
      <c r="AP5954" t="n">
        <v>33033.76</v>
      </c>
      <c r="AQ5954" t="n">
        <v>5655.9</v>
      </c>
      <c r="AR5954" t="n">
        <v>17844.27</v>
      </c>
      <c r="AS5954" t="n">
        <v>12478.81</v>
      </c>
      <c r="AT5954" t="n">
        <v>2355.54</v>
      </c>
      <c r="AU5954" t="n">
        <v>5418.3701</v>
      </c>
      <c r="AV5954" t="n">
        <v>18664.6309</v>
      </c>
      <c r="AW5954" t="n">
        <v>12225.0596</v>
      </c>
      <c r="AX5954" t="n">
        <v>5135.2798</v>
      </c>
      <c r="AY5954" t="n">
        <v>7349.3999</v>
      </c>
      <c r="AZ5954" t="n">
        <v>24267.3008</v>
      </c>
      <c r="BA5954" t="n">
        <v>64.58</v>
      </c>
      <c r="BB5954" t="n">
        <v>1254.3</v>
      </c>
      <c r="BC5954" t="n">
        <v>18.13</v>
      </c>
      <c r="BD5954" t="n">
        <v>3517.46</v>
      </c>
      <c r="BE5954" t="n">
        <v>12712.39</v>
      </c>
      <c r="BF5954" t="n">
        <v>5722.85</v>
      </c>
    </row>
    <row r="5955">
      <c r="B5955" s="83" t="n">
        <v>42833</v>
      </c>
      <c r="C5955" t="n">
        <v>12439.9</v>
      </c>
      <c r="D5955" t="n">
        <v>9198.299999999999</v>
      </c>
      <c r="E5955" t="n">
        <v>29706.6094</v>
      </c>
      <c r="F5955" t="n">
        <v>33763.61</v>
      </c>
      <c r="G5955" t="n">
        <v>25552.95</v>
      </c>
      <c r="H5955" t="n">
        <v>11799.79</v>
      </c>
      <c r="I5955" t="n">
        <v>9514.450000000001</v>
      </c>
      <c r="J5955" t="n">
        <v>5753.34</v>
      </c>
      <c r="K5955" t="n">
        <v>5068.71</v>
      </c>
      <c r="L5955" t="n">
        <v>5675.65</v>
      </c>
      <c r="M5955" t="n">
        <v>11485.23</v>
      </c>
      <c r="N5955" t="n">
        <v>12512.72</v>
      </c>
      <c r="O5955" t="n">
        <v>11671.65</v>
      </c>
      <c r="P5955" t="n">
        <v>6025.12</v>
      </c>
      <c r="Q5955" t="n">
        <v>8045.35</v>
      </c>
      <c r="R5955" t="n">
        <v>6639.09</v>
      </c>
      <c r="S5955" t="n">
        <v>9796.76</v>
      </c>
      <c r="T5955" t="n">
        <v>9292.25</v>
      </c>
      <c r="U5955" t="n">
        <v>7089.4</v>
      </c>
      <c r="V5955" t="n">
        <v>8484.610000000001</v>
      </c>
      <c r="W5955" t="n">
        <v>2242.05</v>
      </c>
      <c r="X5955" t="n">
        <v>10925.06</v>
      </c>
      <c r="Y5955" t="n">
        <v>9200.129999999999</v>
      </c>
      <c r="AA5955" t="n">
        <v>4497.92</v>
      </c>
      <c r="AB5955" t="n">
        <v>5588.39</v>
      </c>
      <c r="AC5955" t="n">
        <v>240.37</v>
      </c>
      <c r="AD5955" t="n">
        <v>12064.44</v>
      </c>
      <c r="AE5955" t="n">
        <v>6155.56</v>
      </c>
      <c r="AF5955" t="n">
        <v>3712.23</v>
      </c>
      <c r="AG5955" t="n">
        <v>6398.65</v>
      </c>
      <c r="AH5955" t="n">
        <v>4018.28</v>
      </c>
      <c r="AI5955" t="n">
        <v>3449.1</v>
      </c>
      <c r="AJ5955" t="n">
        <v>10387.34</v>
      </c>
      <c r="AK5955" t="n">
        <v>4507.62</v>
      </c>
      <c r="AL5955" t="n">
        <v>28376.45</v>
      </c>
      <c r="AM5955" t="n">
        <v>1984.48</v>
      </c>
      <c r="AN5955" t="n">
        <v>13291.02</v>
      </c>
      <c r="AO5955" t="n">
        <v>1853.55</v>
      </c>
      <c r="AP5955" t="n">
        <v>33033.76</v>
      </c>
      <c r="AQ5955" t="n">
        <v>5655.9</v>
      </c>
      <c r="AR5955" t="n">
        <v>17844.27</v>
      </c>
      <c r="AS5955" t="n">
        <v>12478.81</v>
      </c>
      <c r="AT5955" t="n">
        <v>2355.54</v>
      </c>
      <c r="AU5955" t="n">
        <v>5418.3701</v>
      </c>
      <c r="AV5955" t="n">
        <v>18664.6309</v>
      </c>
      <c r="AW5955" t="n">
        <v>12225.0596</v>
      </c>
      <c r="AX5955" t="n">
        <v>5135.2798</v>
      </c>
      <c r="AY5955" t="n">
        <v>7349.3999</v>
      </c>
      <c r="AZ5955" t="n">
        <v>24267.3008</v>
      </c>
      <c r="BA5955" t="n">
        <v>64.58</v>
      </c>
      <c r="BB5955" t="n">
        <v>1254.3</v>
      </c>
      <c r="BC5955" t="n">
        <v>18.13</v>
      </c>
      <c r="BD5955" t="n">
        <v>3517.46</v>
      </c>
      <c r="BE5955" t="n">
        <v>12712.39</v>
      </c>
      <c r="BF5955" t="n">
        <v>5722.85</v>
      </c>
    </row>
    <row r="5956">
      <c r="B5956" s="83" t="n">
        <v>42834</v>
      </c>
      <c r="C5956" t="n">
        <v>12439.9</v>
      </c>
      <c r="D5956" t="n">
        <v>9198.299999999999</v>
      </c>
      <c r="E5956" t="n">
        <v>29706.6094</v>
      </c>
      <c r="F5956" t="n">
        <v>33763.61</v>
      </c>
      <c r="G5956" t="n">
        <v>25552.95</v>
      </c>
      <c r="H5956" t="n">
        <v>11799.79</v>
      </c>
      <c r="I5956" t="n">
        <v>9514.450000000001</v>
      </c>
      <c r="J5956" t="n">
        <v>5753.34</v>
      </c>
      <c r="K5956" t="n">
        <v>5068.71</v>
      </c>
      <c r="L5956" t="n">
        <v>5675.65</v>
      </c>
      <c r="M5956" t="n">
        <v>11485.23</v>
      </c>
      <c r="N5956" t="n">
        <v>12512.72</v>
      </c>
      <c r="O5956" t="n">
        <v>11671.65</v>
      </c>
      <c r="P5956" t="n">
        <v>6025.12</v>
      </c>
      <c r="Q5956" t="n">
        <v>8045.35</v>
      </c>
      <c r="R5956" t="n">
        <v>6639.09</v>
      </c>
      <c r="S5956" t="n">
        <v>9796.76</v>
      </c>
      <c r="T5956" t="n">
        <v>9292.25</v>
      </c>
      <c r="U5956" t="n">
        <v>7089.4</v>
      </c>
      <c r="V5956" t="n">
        <v>8484.610000000001</v>
      </c>
      <c r="W5956" t="n">
        <v>2242.05</v>
      </c>
      <c r="X5956" t="n">
        <v>10925.06</v>
      </c>
      <c r="Y5956" t="n">
        <v>9200.129999999999</v>
      </c>
      <c r="AA5956" t="n">
        <v>4497.92</v>
      </c>
      <c r="AB5956" t="n">
        <v>5588.39</v>
      </c>
      <c r="AC5956" t="n">
        <v>240.37</v>
      </c>
      <c r="AD5956" t="n">
        <v>12064.44</v>
      </c>
      <c r="AE5956" t="n">
        <v>6155.56</v>
      </c>
      <c r="AF5956" t="n">
        <v>3712.23</v>
      </c>
      <c r="AG5956" t="n">
        <v>6398.65</v>
      </c>
      <c r="AH5956" t="n">
        <v>4018.28</v>
      </c>
      <c r="AI5956" t="n">
        <v>3449.1</v>
      </c>
      <c r="AJ5956" t="n">
        <v>10387.34</v>
      </c>
      <c r="AK5956" t="n">
        <v>4507.62</v>
      </c>
      <c r="AL5956" t="n">
        <v>28376.45</v>
      </c>
      <c r="AM5956" t="n">
        <v>1984.48</v>
      </c>
      <c r="AN5956" t="n">
        <v>13291.02</v>
      </c>
      <c r="AO5956" t="n">
        <v>1853.55</v>
      </c>
      <c r="AP5956" t="n">
        <v>33033.76</v>
      </c>
      <c r="AQ5956" t="n">
        <v>5655.9</v>
      </c>
      <c r="AR5956" t="n">
        <v>17844.27</v>
      </c>
      <c r="AS5956" t="n">
        <v>12478.81</v>
      </c>
      <c r="AT5956" t="n">
        <v>2355.54</v>
      </c>
      <c r="AU5956" t="n">
        <v>5418.3701</v>
      </c>
      <c r="AV5956" t="n">
        <v>18664.6309</v>
      </c>
      <c r="AW5956" t="n">
        <v>12225.0596</v>
      </c>
      <c r="AX5956" t="n">
        <v>5135.2798</v>
      </c>
      <c r="AY5956" t="n">
        <v>7349.3999</v>
      </c>
      <c r="AZ5956" t="n">
        <v>24267.3008</v>
      </c>
      <c r="BA5956" t="n">
        <v>64.58</v>
      </c>
      <c r="BB5956" t="n">
        <v>1254.3</v>
      </c>
      <c r="BC5956" t="n">
        <v>18.13</v>
      </c>
      <c r="BD5956" t="n">
        <v>3517.46</v>
      </c>
      <c r="BE5956" t="n">
        <v>12712.39</v>
      </c>
      <c r="BF5956" t="n">
        <v>5722.85</v>
      </c>
    </row>
    <row r="5957">
      <c r="B5957" s="83" t="n">
        <v>42835</v>
      </c>
      <c r="C5957" t="n">
        <v>12417.07</v>
      </c>
      <c r="D5957" t="n">
        <v>9181.450000000001</v>
      </c>
      <c r="E5957" t="n">
        <v>29575.7402</v>
      </c>
      <c r="F5957" t="n">
        <v>34003.44</v>
      </c>
      <c r="G5957" t="n">
        <v>25732.9</v>
      </c>
      <c r="H5957" t="n">
        <v>11795.15</v>
      </c>
      <c r="I5957" t="n">
        <v>9510.6</v>
      </c>
      <c r="J5957" t="n">
        <v>5779.41</v>
      </c>
      <c r="K5957" t="n">
        <v>5079.18</v>
      </c>
      <c r="L5957" t="n">
        <v>5715.99</v>
      </c>
      <c r="M5957" t="n">
        <v>11508.2</v>
      </c>
      <c r="N5957" t="n">
        <v>12561.78</v>
      </c>
      <c r="O5957" t="n">
        <v>11681.59</v>
      </c>
      <c r="P5957" t="n">
        <v>6026.51</v>
      </c>
      <c r="Q5957" t="n">
        <v>8052.1</v>
      </c>
      <c r="R5957" t="n">
        <v>6677.04</v>
      </c>
      <c r="S5957" t="n">
        <v>9870.709999999999</v>
      </c>
      <c r="T5957" t="n">
        <v>9291.969999999999</v>
      </c>
      <c r="U5957" t="n">
        <v>7073.36</v>
      </c>
      <c r="V5957" t="n">
        <v>8548.66</v>
      </c>
      <c r="W5957" t="n">
        <v>2237.55</v>
      </c>
      <c r="X5957" t="n">
        <v>11022.95</v>
      </c>
      <c r="Y5957" t="n">
        <v>9252.780000000001</v>
      </c>
      <c r="AA5957" t="n">
        <v>4525.77</v>
      </c>
      <c r="AB5957" t="n">
        <v>5634.41</v>
      </c>
      <c r="AC5957" t="n">
        <v>239.05</v>
      </c>
      <c r="AD5957" t="n">
        <v>12108.77</v>
      </c>
      <c r="AE5957" t="n">
        <v>6192.86</v>
      </c>
      <c r="AF5957" t="n">
        <v>3710.88</v>
      </c>
      <c r="AG5957" t="n">
        <v>6415.87</v>
      </c>
      <c r="AH5957" t="n">
        <v>4053.61</v>
      </c>
      <c r="AI5957" t="n">
        <v>3449.81</v>
      </c>
      <c r="AJ5957" t="n">
        <v>10384.79</v>
      </c>
      <c r="AK5957" t="n">
        <v>4536.26</v>
      </c>
      <c r="AL5957" t="n">
        <v>28494.25</v>
      </c>
      <c r="AM5957" t="n">
        <v>1983.33</v>
      </c>
      <c r="AN5957" t="n">
        <v>13365.25</v>
      </c>
      <c r="AO5957" t="n">
        <v>1852</v>
      </c>
      <c r="AP5957" t="n">
        <v>33078.32</v>
      </c>
      <c r="AQ5957" t="n">
        <v>5676.44</v>
      </c>
      <c r="AR5957" t="n">
        <v>17788.66</v>
      </c>
      <c r="AS5957" t="n">
        <v>12303.18</v>
      </c>
      <c r="AT5957" t="n">
        <v>2357.1599</v>
      </c>
      <c r="AU5957" t="n">
        <v>5421.6802</v>
      </c>
      <c r="AV5957" t="n">
        <v>18797.8809</v>
      </c>
      <c r="AW5957" t="n">
        <v>12200.5195</v>
      </c>
      <c r="AX5957" t="n">
        <v>5107.4502</v>
      </c>
      <c r="AY5957" t="n">
        <v>7348.8999</v>
      </c>
      <c r="AZ5957" t="n">
        <v>24262.1797</v>
      </c>
      <c r="BA5957" t="n">
        <v>64.26000000000001</v>
      </c>
      <c r="BB5957" t="n">
        <v>1251.1</v>
      </c>
      <c r="BC5957" t="n">
        <v>17.894</v>
      </c>
      <c r="BD5957" t="n">
        <v>3505.14</v>
      </c>
      <c r="BE5957" t="n">
        <v>12724.97</v>
      </c>
      <c r="BF5957" t="n">
        <v>5753.79</v>
      </c>
    </row>
    <row r="5958">
      <c r="B5958" s="83" t="n">
        <v>42836</v>
      </c>
      <c r="C5958" t="n">
        <v>12492.24</v>
      </c>
      <c r="D5958" t="n">
        <v>9237</v>
      </c>
      <c r="E5958" t="n">
        <v>29788.3496</v>
      </c>
      <c r="F5958" t="n">
        <v>34287.54</v>
      </c>
      <c r="G5958" t="n">
        <v>25872.8</v>
      </c>
      <c r="H5958" t="n">
        <v>11870.98</v>
      </c>
      <c r="I5958" t="n">
        <v>9567.25</v>
      </c>
      <c r="J5958" t="n">
        <v>5830.65</v>
      </c>
      <c r="K5958" t="n">
        <v>5116.82</v>
      </c>
      <c r="L5958" t="n">
        <v>5785.81</v>
      </c>
      <c r="M5958" t="n">
        <v>11540.28</v>
      </c>
      <c r="N5958" t="n">
        <v>12629.19</v>
      </c>
      <c r="O5958" t="n">
        <v>11765.69</v>
      </c>
      <c r="P5958" t="n">
        <v>6066.47</v>
      </c>
      <c r="Q5958" t="n">
        <v>8107.1</v>
      </c>
      <c r="R5958" t="n">
        <v>6785.37</v>
      </c>
      <c r="S5958" t="n">
        <v>9954.85</v>
      </c>
      <c r="T5958" t="n">
        <v>9350.379999999999</v>
      </c>
      <c r="U5958" t="n">
        <v>7103.16</v>
      </c>
      <c r="V5958" t="n">
        <v>8594.610000000001</v>
      </c>
      <c r="W5958" t="n">
        <v>2254.05</v>
      </c>
      <c r="X5958" t="n">
        <v>11075.02</v>
      </c>
      <c r="Y5958" t="n">
        <v>9291.940000000001</v>
      </c>
      <c r="AA5958" t="n">
        <v>4619.67</v>
      </c>
      <c r="AB5958" t="n">
        <v>5711.97</v>
      </c>
      <c r="AC5958" t="n">
        <v>241.97</v>
      </c>
      <c r="AD5958" t="n">
        <v>12120.3</v>
      </c>
      <c r="AE5958" t="n">
        <v>6212.18</v>
      </c>
      <c r="AF5958" t="n">
        <v>3733.8</v>
      </c>
      <c r="AG5958" t="n">
        <v>6440.42</v>
      </c>
      <c r="AH5958" t="n">
        <v>4036.81</v>
      </c>
      <c r="AI5958" t="n">
        <v>3468.57</v>
      </c>
      <c r="AJ5958" t="n">
        <v>10499.69</v>
      </c>
      <c r="AK5958" t="n">
        <v>4533.2</v>
      </c>
      <c r="AL5958" t="n">
        <v>28780.29</v>
      </c>
      <c r="AM5958" t="n">
        <v>1989.24</v>
      </c>
      <c r="AN5958" t="n">
        <v>13497.47</v>
      </c>
      <c r="AO5958" t="n">
        <v>1859.25</v>
      </c>
      <c r="AP5958" t="n">
        <v>33628.59</v>
      </c>
      <c r="AQ5958" t="n">
        <v>5683.62</v>
      </c>
      <c r="AR5958" t="n">
        <v>17780.93</v>
      </c>
      <c r="AS5958" t="n">
        <v>12375.42</v>
      </c>
      <c r="AT5958" t="n">
        <v>2353.78</v>
      </c>
      <c r="AU5958" t="n">
        <v>5398.3999</v>
      </c>
      <c r="AV5958" t="n">
        <v>18747.8691</v>
      </c>
      <c r="AW5958" t="n">
        <v>12139.3496</v>
      </c>
      <c r="AX5958" t="n">
        <v>5101.8599</v>
      </c>
      <c r="AY5958" t="n">
        <v>7365.5</v>
      </c>
      <c r="AZ5958" t="n">
        <v>24088.4609</v>
      </c>
      <c r="BA5958" t="n">
        <v>64.575</v>
      </c>
      <c r="BB5958" t="n">
        <v>1271.2</v>
      </c>
      <c r="BC5958" t="n">
        <v>18.233</v>
      </c>
      <c r="BD5958" t="n">
        <v>3517.33</v>
      </c>
      <c r="BE5958" t="n">
        <v>12809.11</v>
      </c>
      <c r="BF5958" t="n">
        <v>5811.35</v>
      </c>
    </row>
    <row r="5959">
      <c r="B5959" s="83" t="n">
        <v>42837</v>
      </c>
      <c r="C5959" t="n">
        <v>12446.84</v>
      </c>
      <c r="D5959" t="n">
        <v>9203.450000000001</v>
      </c>
      <c r="E5959" t="n">
        <v>29643.4805</v>
      </c>
      <c r="F5959" t="n">
        <v>34344.29</v>
      </c>
      <c r="G5959" t="n">
        <v>25915.65</v>
      </c>
      <c r="H5959" t="n">
        <v>11838.04</v>
      </c>
      <c r="I5959" t="n">
        <v>9540.700000000001</v>
      </c>
      <c r="J5959" t="n">
        <v>5791.42</v>
      </c>
      <c r="K5959" t="n">
        <v>5092.5</v>
      </c>
      <c r="L5959" t="n">
        <v>5758.29</v>
      </c>
      <c r="M5959" t="n">
        <v>11511.52</v>
      </c>
      <c r="N5959" t="n">
        <v>12609.26</v>
      </c>
      <c r="O5959" t="n">
        <v>11724.71</v>
      </c>
      <c r="P5959" t="n">
        <v>6046.51</v>
      </c>
      <c r="Q5959" t="n">
        <v>8078.85</v>
      </c>
      <c r="R5959" t="n">
        <v>6723.4</v>
      </c>
      <c r="S5959" t="n">
        <v>9923.77</v>
      </c>
      <c r="T5959" t="n">
        <v>9329.49</v>
      </c>
      <c r="U5959" t="n">
        <v>7083.55</v>
      </c>
      <c r="V5959" t="n">
        <v>8567.780000000001</v>
      </c>
      <c r="W5959" t="n">
        <v>2251.7</v>
      </c>
      <c r="X5959" t="n">
        <v>11089.92</v>
      </c>
      <c r="Y5959" t="n">
        <v>9277.440000000001</v>
      </c>
      <c r="AA5959" t="n">
        <v>4559.22</v>
      </c>
      <c r="AB5959" t="n">
        <v>5684.65</v>
      </c>
      <c r="AC5959" t="n">
        <v>242.32</v>
      </c>
      <c r="AD5959" t="n">
        <v>12056.45</v>
      </c>
      <c r="AE5959" t="n">
        <v>6202.51</v>
      </c>
      <c r="AF5959" t="n">
        <v>3712.4</v>
      </c>
      <c r="AG5959" t="n">
        <v>6484.76</v>
      </c>
      <c r="AH5959" t="n">
        <v>4009.56</v>
      </c>
      <c r="AI5959" t="n">
        <v>3455.73</v>
      </c>
      <c r="AJ5959" t="n">
        <v>10453.81</v>
      </c>
      <c r="AK5959" t="n">
        <v>4512.49</v>
      </c>
      <c r="AL5959" t="n">
        <v>28688.41</v>
      </c>
      <c r="AM5959" t="n">
        <v>1964.31</v>
      </c>
      <c r="AN5959" t="n">
        <v>13461.95</v>
      </c>
      <c r="AO5959" t="n">
        <v>1853.65</v>
      </c>
      <c r="AP5959" t="n">
        <v>33654.83</v>
      </c>
      <c r="AQ5959" t="n">
        <v>5658.04</v>
      </c>
      <c r="AR5959" t="n">
        <v>17635.53</v>
      </c>
      <c r="AS5959" t="n">
        <v>12285.69</v>
      </c>
      <c r="AT5959" t="n">
        <v>2344.9299</v>
      </c>
      <c r="AU5959" t="n">
        <v>5377.0298</v>
      </c>
      <c r="AV5959" t="n">
        <v>18552.6094</v>
      </c>
      <c r="AW5959" t="n">
        <v>12154.7002</v>
      </c>
      <c r="AX5959" t="n">
        <v>5101.1099</v>
      </c>
      <c r="AY5959" t="n">
        <v>7349</v>
      </c>
      <c r="AZ5959" t="n">
        <v>24313.5</v>
      </c>
      <c r="BA5959" t="n">
        <v>64.63</v>
      </c>
      <c r="BB5959" t="n">
        <v>1275.3</v>
      </c>
      <c r="BC5959" t="n">
        <v>18.279</v>
      </c>
      <c r="BD5959" t="n">
        <v>3509.44</v>
      </c>
      <c r="BE5959" t="n">
        <v>12766.16</v>
      </c>
      <c r="BF5959" t="n">
        <v>5776.15</v>
      </c>
    </row>
    <row r="5960">
      <c r="B5960" s="83" t="n">
        <v>42838</v>
      </c>
      <c r="C5960" t="n">
        <v>12375.68</v>
      </c>
      <c r="D5960" t="n">
        <v>9150.799999999999</v>
      </c>
      <c r="E5960" t="n">
        <v>29461.4492</v>
      </c>
      <c r="F5960" t="n">
        <v>34287.07</v>
      </c>
      <c r="G5960" t="n">
        <v>25872.45</v>
      </c>
      <c r="H5960" t="n">
        <v>11778.18</v>
      </c>
      <c r="I5960" t="n">
        <v>9492.450000000001</v>
      </c>
      <c r="J5960" t="n">
        <v>5775.66</v>
      </c>
      <c r="K5960" t="n">
        <v>5072.7</v>
      </c>
      <c r="L5960" t="n">
        <v>5770.23</v>
      </c>
      <c r="M5960" t="n">
        <v>11445.04</v>
      </c>
      <c r="N5960" t="n">
        <v>12562.65</v>
      </c>
      <c r="O5960" t="n">
        <v>11675.47</v>
      </c>
      <c r="P5960" t="n">
        <v>6017.3</v>
      </c>
      <c r="Q5960" t="n">
        <v>8044.9</v>
      </c>
      <c r="R5960" t="n">
        <v>6717.65</v>
      </c>
      <c r="S5960" t="n">
        <v>9827.84</v>
      </c>
      <c r="T5960" t="n">
        <v>9271.49</v>
      </c>
      <c r="U5960" t="n">
        <v>7061.14</v>
      </c>
      <c r="V5960" t="n">
        <v>8484.950000000001</v>
      </c>
      <c r="W5960" t="n">
        <v>2231.4</v>
      </c>
      <c r="X5960" t="n">
        <v>11048.26</v>
      </c>
      <c r="Y5960" t="n">
        <v>9256.84</v>
      </c>
      <c r="AA5960" t="n">
        <v>4577.71</v>
      </c>
      <c r="AB5960" t="n">
        <v>5720.24</v>
      </c>
      <c r="AC5960" t="n">
        <v>244.05</v>
      </c>
      <c r="AD5960" t="n">
        <v>11960.19</v>
      </c>
      <c r="AE5960" t="n">
        <v>6181.35</v>
      </c>
      <c r="AF5960" t="n">
        <v>3676.56</v>
      </c>
      <c r="AG5960" t="n">
        <v>6531.12</v>
      </c>
      <c r="AH5960" t="n">
        <v>3897.78</v>
      </c>
      <c r="AI5960" t="n">
        <v>3450.32</v>
      </c>
      <c r="AJ5960" t="n">
        <v>10482.31</v>
      </c>
      <c r="AK5960" t="n">
        <v>4488.78</v>
      </c>
      <c r="AL5960" t="n">
        <v>28714.68</v>
      </c>
      <c r="AM5960" t="n">
        <v>1966.85</v>
      </c>
      <c r="AN5960" t="n">
        <v>13471.85</v>
      </c>
      <c r="AO5960" t="n">
        <v>1844.11</v>
      </c>
      <c r="AP5960" t="n">
        <v>33424.06</v>
      </c>
      <c r="AQ5960" t="n">
        <v>5716.84</v>
      </c>
      <c r="AR5960" t="n">
        <v>17790.01</v>
      </c>
      <c r="AS5960" t="n">
        <v>11977.14</v>
      </c>
      <c r="AT5960" t="n">
        <v>2328.95</v>
      </c>
      <c r="AU5960" t="n">
        <v>5353.5898</v>
      </c>
      <c r="AV5960" t="n">
        <v>18426.8398</v>
      </c>
      <c r="AW5960" t="n">
        <v>12109</v>
      </c>
      <c r="AX5960" t="n">
        <v>5071.1001</v>
      </c>
      <c r="AY5960" t="n">
        <v>7327.6001</v>
      </c>
      <c r="AZ5960" t="n">
        <v>24261.6602</v>
      </c>
      <c r="BA5960" t="n">
        <v>64.5</v>
      </c>
      <c r="BB5960" t="n">
        <v>1285.9</v>
      </c>
      <c r="BC5960" t="n">
        <v>18.489</v>
      </c>
      <c r="BD5960" t="n">
        <v>3514.57</v>
      </c>
      <c r="BE5960" t="n">
        <v>12710.75</v>
      </c>
      <c r="BF5960" t="n">
        <v>5769.88</v>
      </c>
    </row>
    <row r="5961">
      <c r="B5961" s="83" t="n">
        <v>42839</v>
      </c>
      <c r="C5961" t="n">
        <v>12375.68</v>
      </c>
      <c r="D5961" t="n">
        <v>9150.799999999999</v>
      </c>
      <c r="E5961" t="n">
        <v>29461.4492</v>
      </c>
      <c r="F5961" t="n">
        <v>34287.07</v>
      </c>
      <c r="G5961" t="n">
        <v>25872.45</v>
      </c>
      <c r="H5961" t="n">
        <v>11778.18</v>
      </c>
      <c r="I5961" t="n">
        <v>9492.450000000001</v>
      </c>
      <c r="J5961" t="n">
        <v>5775.66</v>
      </c>
      <c r="K5961" t="n">
        <v>5072.7</v>
      </c>
      <c r="L5961" t="n">
        <v>5770.23</v>
      </c>
      <c r="M5961" t="n">
        <v>11445.04</v>
      </c>
      <c r="N5961" t="n">
        <v>12562.65</v>
      </c>
      <c r="O5961" t="n">
        <v>11675.47</v>
      </c>
      <c r="P5961" t="n">
        <v>6017.3</v>
      </c>
      <c r="Q5961" t="n">
        <v>8044.9</v>
      </c>
      <c r="R5961" t="n">
        <v>6717.65</v>
      </c>
      <c r="S5961" t="n">
        <v>9827.84</v>
      </c>
      <c r="T5961" t="n">
        <v>9271.49</v>
      </c>
      <c r="U5961" t="n">
        <v>7061.14</v>
      </c>
      <c r="V5961" t="n">
        <v>8484.950000000001</v>
      </c>
      <c r="W5961" t="n">
        <v>2231.4</v>
      </c>
      <c r="X5961" t="n">
        <v>11048.26</v>
      </c>
      <c r="Y5961" t="n">
        <v>9256.84</v>
      </c>
      <c r="AA5961" t="n">
        <v>4577.71</v>
      </c>
      <c r="AB5961" t="n">
        <v>5720.24</v>
      </c>
      <c r="AC5961" t="n">
        <v>244.05</v>
      </c>
      <c r="AD5961" t="n">
        <v>11960.19</v>
      </c>
      <c r="AE5961" t="n">
        <v>6181.35</v>
      </c>
      <c r="AF5961" t="n">
        <v>3676.56</v>
      </c>
      <c r="AG5961" t="n">
        <v>6531.12</v>
      </c>
      <c r="AH5961" t="n">
        <v>3897.78</v>
      </c>
      <c r="AI5961" t="n">
        <v>3450.32</v>
      </c>
      <c r="AJ5961" t="n">
        <v>10482.31</v>
      </c>
      <c r="AK5961" t="n">
        <v>4488.78</v>
      </c>
      <c r="AL5961" t="n">
        <v>28714.68</v>
      </c>
      <c r="AM5961" t="n">
        <v>1966.85</v>
      </c>
      <c r="AN5961" t="n">
        <v>13471.85</v>
      </c>
      <c r="AO5961" t="n">
        <v>1844.11</v>
      </c>
      <c r="AP5961" t="n">
        <v>33424.06</v>
      </c>
      <c r="AQ5961" t="n">
        <v>5716.84</v>
      </c>
      <c r="AR5961" t="n">
        <v>17790.01</v>
      </c>
      <c r="AS5961" t="n">
        <v>11977.14</v>
      </c>
      <c r="AT5961" t="n">
        <v>2328.95</v>
      </c>
      <c r="AU5961" t="n">
        <v>5353.5898</v>
      </c>
      <c r="AV5961" t="n">
        <v>18335.6309</v>
      </c>
      <c r="AW5961" t="n">
        <v>12109</v>
      </c>
      <c r="AX5961" t="n">
        <v>5071.1001</v>
      </c>
      <c r="AY5961" t="n">
        <v>7327.6001</v>
      </c>
      <c r="AZ5961" t="n">
        <v>24261.6602</v>
      </c>
      <c r="BA5961" t="n">
        <v>64.45</v>
      </c>
      <c r="BB5961" t="n">
        <v>1285.9</v>
      </c>
      <c r="BC5961" t="n">
        <v>18.489</v>
      </c>
      <c r="BD5961" t="n">
        <v>3486.5</v>
      </c>
      <c r="BE5961" t="n">
        <v>12710.75</v>
      </c>
      <c r="BF5961" t="n">
        <v>5769.88</v>
      </c>
    </row>
    <row r="5962">
      <c r="B5962" s="83" t="n">
        <v>42840</v>
      </c>
      <c r="C5962" t="n">
        <v>12375.68</v>
      </c>
      <c r="D5962" t="n">
        <v>9150.799999999999</v>
      </c>
      <c r="E5962" t="n">
        <v>29461.4492</v>
      </c>
      <c r="F5962" t="n">
        <v>34287.07</v>
      </c>
      <c r="G5962" t="n">
        <v>25872.45</v>
      </c>
      <c r="H5962" t="n">
        <v>11778.18</v>
      </c>
      <c r="I5962" t="n">
        <v>9492.450000000001</v>
      </c>
      <c r="J5962" t="n">
        <v>5775.66</v>
      </c>
      <c r="K5962" t="n">
        <v>5072.7</v>
      </c>
      <c r="L5962" t="n">
        <v>5770.23</v>
      </c>
      <c r="M5962" t="n">
        <v>11445.04</v>
      </c>
      <c r="N5962" t="n">
        <v>12562.65</v>
      </c>
      <c r="O5962" t="n">
        <v>11675.47</v>
      </c>
      <c r="P5962" t="n">
        <v>6017.3</v>
      </c>
      <c r="Q5962" t="n">
        <v>8044.9</v>
      </c>
      <c r="R5962" t="n">
        <v>6717.65</v>
      </c>
      <c r="S5962" t="n">
        <v>9827.84</v>
      </c>
      <c r="T5962" t="n">
        <v>9271.49</v>
      </c>
      <c r="U5962" t="n">
        <v>7061.14</v>
      </c>
      <c r="V5962" t="n">
        <v>8484.950000000001</v>
      </c>
      <c r="W5962" t="n">
        <v>2231.4</v>
      </c>
      <c r="X5962" t="n">
        <v>11048.26</v>
      </c>
      <c r="Y5962" t="n">
        <v>9256.84</v>
      </c>
      <c r="AA5962" t="n">
        <v>4577.71</v>
      </c>
      <c r="AB5962" t="n">
        <v>5720.24</v>
      </c>
      <c r="AC5962" t="n">
        <v>244.05</v>
      </c>
      <c r="AD5962" t="n">
        <v>11960.19</v>
      </c>
      <c r="AE5962" t="n">
        <v>6181.35</v>
      </c>
      <c r="AF5962" t="n">
        <v>3676.56</v>
      </c>
      <c r="AG5962" t="n">
        <v>6531.12</v>
      </c>
      <c r="AH5962" t="n">
        <v>3897.78</v>
      </c>
      <c r="AI5962" t="n">
        <v>3450.32</v>
      </c>
      <c r="AJ5962" t="n">
        <v>10482.31</v>
      </c>
      <c r="AK5962" t="n">
        <v>4488.78</v>
      </c>
      <c r="AL5962" t="n">
        <v>28714.68</v>
      </c>
      <c r="AM5962" t="n">
        <v>1966.85</v>
      </c>
      <c r="AN5962" t="n">
        <v>13471.85</v>
      </c>
      <c r="AO5962" t="n">
        <v>1844.11</v>
      </c>
      <c r="AP5962" t="n">
        <v>33424.06</v>
      </c>
      <c r="AQ5962" t="n">
        <v>5716.84</v>
      </c>
      <c r="AR5962" t="n">
        <v>17790.01</v>
      </c>
      <c r="AS5962" t="n">
        <v>11977.14</v>
      </c>
      <c r="AT5962" t="n">
        <v>2328.95</v>
      </c>
      <c r="AU5962" t="n">
        <v>5353.5898</v>
      </c>
      <c r="AV5962" t="n">
        <v>18335.6309</v>
      </c>
      <c r="AW5962" t="n">
        <v>12109</v>
      </c>
      <c r="AX5962" t="n">
        <v>5071.1001</v>
      </c>
      <c r="AY5962" t="n">
        <v>7327.6001</v>
      </c>
      <c r="AZ5962" t="n">
        <v>24261.6602</v>
      </c>
      <c r="BA5962" t="n">
        <v>64.45</v>
      </c>
      <c r="BB5962" t="n">
        <v>1285.9</v>
      </c>
      <c r="BC5962" t="n">
        <v>18.489</v>
      </c>
      <c r="BD5962" t="n">
        <v>3486.5</v>
      </c>
      <c r="BE5962" t="n">
        <v>12710.75</v>
      </c>
      <c r="BF5962" t="n">
        <v>5769.88</v>
      </c>
    </row>
    <row r="5963">
      <c r="B5963" s="83" t="n">
        <v>42841</v>
      </c>
      <c r="C5963" t="n">
        <v>12375.68</v>
      </c>
      <c r="D5963" t="n">
        <v>9150.799999999999</v>
      </c>
      <c r="E5963" t="n">
        <v>29461.4492</v>
      </c>
      <c r="F5963" t="n">
        <v>34287.07</v>
      </c>
      <c r="G5963" t="n">
        <v>25872.45</v>
      </c>
      <c r="H5963" t="n">
        <v>11778.18</v>
      </c>
      <c r="I5963" t="n">
        <v>9492.450000000001</v>
      </c>
      <c r="J5963" t="n">
        <v>5775.66</v>
      </c>
      <c r="K5963" t="n">
        <v>5072.7</v>
      </c>
      <c r="L5963" t="n">
        <v>5770.23</v>
      </c>
      <c r="M5963" t="n">
        <v>11445.04</v>
      </c>
      <c r="N5963" t="n">
        <v>12562.65</v>
      </c>
      <c r="O5963" t="n">
        <v>11675.47</v>
      </c>
      <c r="P5963" t="n">
        <v>6017.3</v>
      </c>
      <c r="Q5963" t="n">
        <v>8044.9</v>
      </c>
      <c r="R5963" t="n">
        <v>6717.65</v>
      </c>
      <c r="S5963" t="n">
        <v>9827.84</v>
      </c>
      <c r="T5963" t="n">
        <v>9271.49</v>
      </c>
      <c r="U5963" t="n">
        <v>7061.14</v>
      </c>
      <c r="V5963" t="n">
        <v>8484.950000000001</v>
      </c>
      <c r="W5963" t="n">
        <v>2231.4</v>
      </c>
      <c r="X5963" t="n">
        <v>11048.26</v>
      </c>
      <c r="Y5963" t="n">
        <v>9256.84</v>
      </c>
      <c r="AA5963" t="n">
        <v>4577.71</v>
      </c>
      <c r="AB5963" t="n">
        <v>5720.24</v>
      </c>
      <c r="AC5963" t="n">
        <v>244.05</v>
      </c>
      <c r="AD5963" t="n">
        <v>11960.19</v>
      </c>
      <c r="AE5963" t="n">
        <v>6181.35</v>
      </c>
      <c r="AF5963" t="n">
        <v>3676.56</v>
      </c>
      <c r="AG5963" t="n">
        <v>6531.12</v>
      </c>
      <c r="AH5963" t="n">
        <v>3897.78</v>
      </c>
      <c r="AI5963" t="n">
        <v>3450.32</v>
      </c>
      <c r="AJ5963" t="n">
        <v>10482.31</v>
      </c>
      <c r="AK5963" t="n">
        <v>4488.78</v>
      </c>
      <c r="AL5963" t="n">
        <v>28714.68</v>
      </c>
      <c r="AM5963" t="n">
        <v>1966.85</v>
      </c>
      <c r="AN5963" t="n">
        <v>13471.85</v>
      </c>
      <c r="AO5963" t="n">
        <v>1844.11</v>
      </c>
      <c r="AP5963" t="n">
        <v>33424.06</v>
      </c>
      <c r="AQ5963" t="n">
        <v>5716.84</v>
      </c>
      <c r="AR5963" t="n">
        <v>17790.01</v>
      </c>
      <c r="AS5963" t="n">
        <v>11977.14</v>
      </c>
      <c r="AT5963" t="n">
        <v>2328.95</v>
      </c>
      <c r="AU5963" t="n">
        <v>5353.5898</v>
      </c>
      <c r="AV5963" t="n">
        <v>18335.6309</v>
      </c>
      <c r="AW5963" t="n">
        <v>12109</v>
      </c>
      <c r="AX5963" t="n">
        <v>5071.1001</v>
      </c>
      <c r="AY5963" t="n">
        <v>7327.6001</v>
      </c>
      <c r="AZ5963" t="n">
        <v>24261.6602</v>
      </c>
      <c r="BA5963" t="n">
        <v>64.45</v>
      </c>
      <c r="BB5963" t="n">
        <v>1285.9</v>
      </c>
      <c r="BC5963" t="n">
        <v>18.489</v>
      </c>
      <c r="BD5963" t="n">
        <v>3486.5</v>
      </c>
      <c r="BE5963" t="n">
        <v>12710.75</v>
      </c>
      <c r="BF5963" t="n">
        <v>5769.88</v>
      </c>
    </row>
    <row r="5964">
      <c r="B5964" s="83" t="n">
        <v>42842</v>
      </c>
      <c r="C5964" t="n">
        <v>12360.11</v>
      </c>
      <c r="D5964" t="n">
        <v>9139.299999999999</v>
      </c>
      <c r="E5964" t="n">
        <v>29413.6602</v>
      </c>
      <c r="F5964" t="n">
        <v>34208.64</v>
      </c>
      <c r="G5964" t="n">
        <v>25813.25</v>
      </c>
      <c r="H5964" t="n">
        <v>11761.38</v>
      </c>
      <c r="I5964" t="n">
        <v>9478.9</v>
      </c>
      <c r="J5964" t="n">
        <v>5792.36</v>
      </c>
      <c r="K5964" t="n">
        <v>5076.42</v>
      </c>
      <c r="L5964" t="n">
        <v>5802.96</v>
      </c>
      <c r="M5964" t="n">
        <v>11416.28</v>
      </c>
      <c r="N5964" t="n">
        <v>12538.79</v>
      </c>
      <c r="O5964" t="n">
        <v>11672.13</v>
      </c>
      <c r="P5964" t="n">
        <v>6012.05</v>
      </c>
      <c r="Q5964" t="n">
        <v>8042.6</v>
      </c>
      <c r="R5964" t="n">
        <v>6677.24</v>
      </c>
      <c r="S5964" t="n">
        <v>9849.25</v>
      </c>
      <c r="T5964" t="n">
        <v>9237.33</v>
      </c>
      <c r="U5964" t="n">
        <v>7039.77</v>
      </c>
      <c r="V5964" t="n">
        <v>8503.440000000001</v>
      </c>
      <c r="W5964" t="n">
        <v>2219.6</v>
      </c>
      <c r="X5964" t="n">
        <v>11031.49</v>
      </c>
      <c r="Y5964" t="n">
        <v>9296.74</v>
      </c>
      <c r="AA5964" t="n">
        <v>4560.14</v>
      </c>
      <c r="AB5964" t="n">
        <v>5684.02</v>
      </c>
      <c r="AC5964" t="n">
        <v>263.62</v>
      </c>
      <c r="AD5964" t="n">
        <v>11938.5</v>
      </c>
      <c r="AE5964" t="n">
        <v>6168.4</v>
      </c>
      <c r="AF5964" t="n">
        <v>3668.26</v>
      </c>
      <c r="AG5964" t="n">
        <v>6504.38</v>
      </c>
      <c r="AH5964" t="n">
        <v>3855.69</v>
      </c>
      <c r="AI5964" t="n">
        <v>3463.06</v>
      </c>
      <c r="AJ5964" t="n">
        <v>10462.59</v>
      </c>
      <c r="AK5964" t="n">
        <v>4477.21</v>
      </c>
      <c r="AL5964" t="n">
        <v>28663.04</v>
      </c>
      <c r="AM5964" t="n">
        <v>1971.27</v>
      </c>
      <c r="AN5964" t="n">
        <v>13451.63</v>
      </c>
      <c r="AO5964" t="n">
        <v>1841.7</v>
      </c>
      <c r="AP5964" t="n">
        <v>33355.82</v>
      </c>
      <c r="AQ5964" t="n">
        <v>5769.05</v>
      </c>
      <c r="AR5964" t="n">
        <v>17922.41</v>
      </c>
      <c r="AS5964" t="n">
        <v>11901.83</v>
      </c>
      <c r="AT5964" t="n">
        <v>2349.01</v>
      </c>
      <c r="AU5964" t="n">
        <v>5399.2002</v>
      </c>
      <c r="AV5964" t="n">
        <v>18355.2598</v>
      </c>
      <c r="AW5964" t="n">
        <v>12109</v>
      </c>
      <c r="AX5964" t="n">
        <v>5071.1001</v>
      </c>
      <c r="AY5964" t="n">
        <v>7327.6001</v>
      </c>
      <c r="AZ5964" t="n">
        <v>24261.6602</v>
      </c>
      <c r="BA5964" t="n">
        <v>64.4537</v>
      </c>
      <c r="BB5964" t="n">
        <v>1289.4</v>
      </c>
      <c r="BC5964" t="n">
        <v>18.493</v>
      </c>
      <c r="BD5964" t="n">
        <v>3479.94</v>
      </c>
      <c r="BE5964" t="n">
        <v>12706.02</v>
      </c>
      <c r="BF5964" t="n">
        <v>5792.06</v>
      </c>
    </row>
    <row r="5965">
      <c r="B5965" s="83" t="n">
        <v>42843</v>
      </c>
      <c r="C5965" t="n">
        <v>12313.9</v>
      </c>
      <c r="D5965" t="n">
        <v>9105.15</v>
      </c>
      <c r="E5965" t="n">
        <v>29319.0996</v>
      </c>
      <c r="F5965" t="n">
        <v>33845.22</v>
      </c>
      <c r="G5965" t="n">
        <v>25539.05</v>
      </c>
      <c r="H5965" t="n">
        <v>11704.16</v>
      </c>
      <c r="I5965" t="n">
        <v>9432.799999999999</v>
      </c>
      <c r="J5965" t="n">
        <v>5776.36</v>
      </c>
      <c r="K5965" t="n">
        <v>5057.05</v>
      </c>
      <c r="L5965" t="n">
        <v>5748.07</v>
      </c>
      <c r="M5965" t="n">
        <v>11357.68</v>
      </c>
      <c r="N5965" t="n">
        <v>12436</v>
      </c>
      <c r="O5965" t="n">
        <v>11614.85</v>
      </c>
      <c r="P5965" t="n">
        <v>5985.05</v>
      </c>
      <c r="Q5965" t="n">
        <v>8003.15</v>
      </c>
      <c r="R5965" t="n">
        <v>6652.29</v>
      </c>
      <c r="S5965" t="n">
        <v>9792.76</v>
      </c>
      <c r="T5965" t="n">
        <v>9170.700000000001</v>
      </c>
      <c r="U5965" t="n">
        <v>7012.14</v>
      </c>
      <c r="V5965" t="n">
        <v>8454.67</v>
      </c>
      <c r="W5965" t="n">
        <v>2205.8</v>
      </c>
      <c r="X5965" t="n">
        <v>10961.19</v>
      </c>
      <c r="Y5965" t="n">
        <v>9267.02</v>
      </c>
      <c r="AA5965" t="n">
        <v>4559.49</v>
      </c>
      <c r="AB5965" t="n">
        <v>5665.32</v>
      </c>
      <c r="AC5965" t="n">
        <v>254.7</v>
      </c>
      <c r="AD5965" t="n">
        <v>11847.1</v>
      </c>
      <c r="AE5965" t="n">
        <v>6120.92</v>
      </c>
      <c r="AF5965" t="n">
        <v>3655.96</v>
      </c>
      <c r="AG5965" t="n">
        <v>6450.85</v>
      </c>
      <c r="AH5965" t="n">
        <v>3787.7</v>
      </c>
      <c r="AI5965" t="n">
        <v>3441.15</v>
      </c>
      <c r="AJ5965" t="n">
        <v>10459.46</v>
      </c>
      <c r="AK5965" t="n">
        <v>4450.13</v>
      </c>
      <c r="AL5965" t="n">
        <v>28695.14</v>
      </c>
      <c r="AM5965" t="n">
        <v>1976.62</v>
      </c>
      <c r="AN5965" t="n">
        <v>13453.32</v>
      </c>
      <c r="AO5965" t="n">
        <v>1831.78</v>
      </c>
      <c r="AP5965" t="n">
        <v>33246.37</v>
      </c>
      <c r="AQ5965" t="n">
        <v>5729.35</v>
      </c>
      <c r="AR5965" t="n">
        <v>17809.25</v>
      </c>
      <c r="AS5965" t="n">
        <v>11878.82</v>
      </c>
      <c r="AT5965" t="n">
        <v>2342.1899</v>
      </c>
      <c r="AU5965" t="n">
        <v>5391.6602</v>
      </c>
      <c r="AV5965" t="n">
        <v>18418.5898</v>
      </c>
      <c r="AW5965" t="n">
        <v>12000.4404</v>
      </c>
      <c r="AX5965" t="n">
        <v>4990.25</v>
      </c>
      <c r="AY5965" t="n">
        <v>7147.5</v>
      </c>
      <c r="AZ5965" t="n">
        <v>23924.5391</v>
      </c>
      <c r="BA5965" t="n">
        <v>64.4083</v>
      </c>
      <c r="BB5965" t="n">
        <v>1291.7</v>
      </c>
      <c r="BC5965" t="n">
        <v>18.251</v>
      </c>
      <c r="BD5965" t="n">
        <v>3462.74</v>
      </c>
      <c r="BE5965" t="n">
        <v>12643.78</v>
      </c>
      <c r="BF5965" t="n">
        <v>5762.76</v>
      </c>
    </row>
    <row r="5966">
      <c r="B5966" s="83" t="n">
        <v>42844</v>
      </c>
      <c r="C5966" t="n">
        <v>12311.67</v>
      </c>
      <c r="D5966" t="n">
        <v>9103.5</v>
      </c>
      <c r="E5966" t="n">
        <v>29336.5703</v>
      </c>
      <c r="F5966" t="n">
        <v>34070.34</v>
      </c>
      <c r="G5966" t="n">
        <v>25694.35</v>
      </c>
      <c r="H5966" t="n">
        <v>11715.04</v>
      </c>
      <c r="I5966" t="n">
        <v>9440.700000000001</v>
      </c>
      <c r="J5966" t="n">
        <v>5811.6</v>
      </c>
      <c r="K5966" t="n">
        <v>5074.6</v>
      </c>
      <c r="L5966" t="n">
        <v>5802.67</v>
      </c>
      <c r="M5966" t="n">
        <v>11373.46</v>
      </c>
      <c r="N5966" t="n">
        <v>12475.67</v>
      </c>
      <c r="O5966" t="n">
        <v>11641.62</v>
      </c>
      <c r="P5966" t="n">
        <v>5994.6</v>
      </c>
      <c r="Q5966" t="n">
        <v>8021</v>
      </c>
      <c r="R5966" t="n">
        <v>6670.53</v>
      </c>
      <c r="S5966" t="n">
        <v>9847.65</v>
      </c>
      <c r="T5966" t="n">
        <v>9204.24</v>
      </c>
      <c r="U5966" t="n">
        <v>7018.24</v>
      </c>
      <c r="V5966" t="n">
        <v>8502.059999999999</v>
      </c>
      <c r="W5966" t="n">
        <v>2206.85</v>
      </c>
      <c r="X5966" t="n">
        <v>10997.58</v>
      </c>
      <c r="Y5966" t="n">
        <v>9307.77</v>
      </c>
      <c r="AA5966" t="n">
        <v>4484.1</v>
      </c>
      <c r="AB5966" t="n">
        <v>5726.02</v>
      </c>
      <c r="AC5966" t="n">
        <v>258.43</v>
      </c>
      <c r="AD5966" t="n">
        <v>11868.4</v>
      </c>
      <c r="AE5966" t="n">
        <v>6145.44</v>
      </c>
      <c r="AF5966" t="n">
        <v>3703.58</v>
      </c>
      <c r="AG5966" t="n">
        <v>6424</v>
      </c>
      <c r="AH5966" t="n">
        <v>3806.72</v>
      </c>
      <c r="AI5966" t="n">
        <v>3457.46</v>
      </c>
      <c r="AJ5966" t="n">
        <v>10444.28</v>
      </c>
      <c r="AK5966" t="n">
        <v>4476.41</v>
      </c>
      <c r="AL5966" t="n">
        <v>28542.21</v>
      </c>
      <c r="AM5966" t="n">
        <v>2017.25</v>
      </c>
      <c r="AN5966" t="n">
        <v>13397.67</v>
      </c>
      <c r="AO5966" t="n">
        <v>1831.82</v>
      </c>
      <c r="AP5966" t="n">
        <v>33252.32</v>
      </c>
      <c r="AQ5966" t="n">
        <v>5741.65</v>
      </c>
      <c r="AR5966" t="n">
        <v>17911.98</v>
      </c>
      <c r="AS5966" t="n">
        <v>11853.49</v>
      </c>
      <c r="AT5966" t="n">
        <v>2338.1699</v>
      </c>
      <c r="AU5966" t="n">
        <v>5399.6401</v>
      </c>
      <c r="AV5966" t="n">
        <v>18432.1992</v>
      </c>
      <c r="AW5966" t="n">
        <v>12016.4502</v>
      </c>
      <c r="AX5966" t="n">
        <v>5003.73</v>
      </c>
      <c r="AY5966" t="n">
        <v>7114.3999</v>
      </c>
      <c r="AZ5966" t="n">
        <v>23825.8809</v>
      </c>
      <c r="BA5966" t="n">
        <v>64.56999999999999</v>
      </c>
      <c r="BB5966" t="n">
        <v>1281.4</v>
      </c>
      <c r="BC5966" t="n">
        <v>18.136</v>
      </c>
      <c r="BD5966" t="n">
        <v>3445.88</v>
      </c>
      <c r="BE5966" t="n">
        <v>12675.68</v>
      </c>
      <c r="BF5966" t="n">
        <v>5804.6</v>
      </c>
    </row>
    <row r="5967">
      <c r="B5967" s="83" t="n">
        <v>42845</v>
      </c>
      <c r="C5967" t="n">
        <v>12356.2</v>
      </c>
      <c r="D5967" t="n">
        <v>9136.4</v>
      </c>
      <c r="E5967" t="n">
        <v>29422.3906</v>
      </c>
      <c r="F5967" t="n">
        <v>34192.8</v>
      </c>
      <c r="G5967" t="n">
        <v>25786.75</v>
      </c>
      <c r="H5967" t="n">
        <v>11757.38</v>
      </c>
      <c r="I5967" t="n">
        <v>9474.799999999999</v>
      </c>
      <c r="J5967" t="n">
        <v>5864.06</v>
      </c>
      <c r="K5967" t="n">
        <v>5106.67</v>
      </c>
      <c r="L5967" t="n">
        <v>5890.4</v>
      </c>
      <c r="M5967" t="n">
        <v>11415.8</v>
      </c>
      <c r="N5967" t="n">
        <v>12525.78</v>
      </c>
      <c r="O5967" t="n">
        <v>11702.74</v>
      </c>
      <c r="P5967" t="n">
        <v>6021.72</v>
      </c>
      <c r="Q5967" t="n">
        <v>8063.1</v>
      </c>
      <c r="R5967" t="n">
        <v>6695.64</v>
      </c>
      <c r="S5967" t="n">
        <v>9903.110000000001</v>
      </c>
      <c r="T5967" t="n">
        <v>9262.41</v>
      </c>
      <c r="U5967" t="n">
        <v>7064.13</v>
      </c>
      <c r="V5967" t="n">
        <v>8549.940000000001</v>
      </c>
      <c r="W5967" t="n">
        <v>2217.6</v>
      </c>
      <c r="X5967" t="n">
        <v>11141.16</v>
      </c>
      <c r="Y5967" t="n">
        <v>9329.32</v>
      </c>
      <c r="AA5967" t="n">
        <v>4524.51</v>
      </c>
      <c r="AB5967" t="n">
        <v>5699.78</v>
      </c>
      <c r="AC5967" t="n">
        <v>263.89</v>
      </c>
      <c r="AD5967" t="n">
        <v>11963.18</v>
      </c>
      <c r="AE5967" t="n">
        <v>6172.43</v>
      </c>
      <c r="AF5967" t="n">
        <v>3708.66</v>
      </c>
      <c r="AG5967" t="n">
        <v>6414.49</v>
      </c>
      <c r="AH5967" t="n">
        <v>3811.69</v>
      </c>
      <c r="AI5967" t="n">
        <v>3492.19</v>
      </c>
      <c r="AJ5967" t="n">
        <v>10466.33</v>
      </c>
      <c r="AK5967" t="n">
        <v>4491.01</v>
      </c>
      <c r="AL5967" t="n">
        <v>28456.17</v>
      </c>
      <c r="AM5967" t="n">
        <v>2019.61</v>
      </c>
      <c r="AN5967" t="n">
        <v>13302.43</v>
      </c>
      <c r="AO5967" t="n">
        <v>1836.18</v>
      </c>
      <c r="AP5967" t="n">
        <v>33405.89</v>
      </c>
      <c r="AQ5967" t="n">
        <v>5734.27</v>
      </c>
      <c r="AR5967" t="n">
        <v>17864.18</v>
      </c>
      <c r="AS5967" t="n">
        <v>11965.78</v>
      </c>
      <c r="AT5967" t="n">
        <v>2355.8401</v>
      </c>
      <c r="AU5967" t="n">
        <v>5443.5298</v>
      </c>
      <c r="AV5967" t="n">
        <v>18430.4902</v>
      </c>
      <c r="AW5967" t="n">
        <v>12027.3203</v>
      </c>
      <c r="AX5967" t="n">
        <v>5077.9102</v>
      </c>
      <c r="AY5967" t="n">
        <v>7118.5</v>
      </c>
      <c r="AZ5967" t="n">
        <v>24056.9805</v>
      </c>
      <c r="BA5967" t="n">
        <v>64.6467</v>
      </c>
      <c r="BB5967" t="n">
        <v>1281.9</v>
      </c>
      <c r="BC5967" t="n">
        <v>17.992</v>
      </c>
      <c r="BD5967" t="n">
        <v>3461.55</v>
      </c>
      <c r="BE5967" t="n">
        <v>12741.44</v>
      </c>
      <c r="BF5967" t="n">
        <v>5869.09</v>
      </c>
    </row>
    <row r="5968">
      <c r="B5968" s="83" t="n">
        <v>42846</v>
      </c>
      <c r="C5968" t="n">
        <v>12333.17</v>
      </c>
      <c r="D5968" t="n">
        <v>9119.4</v>
      </c>
      <c r="E5968" t="n">
        <v>29365.3008</v>
      </c>
      <c r="F5968" t="n">
        <v>34270.91</v>
      </c>
      <c r="G5968" t="n">
        <v>25845.65</v>
      </c>
      <c r="H5968" t="n">
        <v>11743.44</v>
      </c>
      <c r="I5968" t="n">
        <v>9463.6</v>
      </c>
      <c r="J5968" t="n">
        <v>5855.78</v>
      </c>
      <c r="K5968" t="n">
        <v>5100.04</v>
      </c>
      <c r="L5968" t="n">
        <v>5926.06</v>
      </c>
      <c r="M5968" t="n">
        <v>11373.69</v>
      </c>
      <c r="N5968" t="n">
        <v>12518.77</v>
      </c>
      <c r="O5968" t="n">
        <v>11694.88</v>
      </c>
      <c r="P5968" t="n">
        <v>6014.07</v>
      </c>
      <c r="Q5968" t="n">
        <v>8057.7</v>
      </c>
      <c r="R5968" t="n">
        <v>6709.37</v>
      </c>
      <c r="S5968" t="n">
        <v>9900.32</v>
      </c>
      <c r="T5968" t="n">
        <v>9240.530000000001</v>
      </c>
      <c r="U5968" t="n">
        <v>7054.54</v>
      </c>
      <c r="V5968" t="n">
        <v>8547.530000000001</v>
      </c>
      <c r="W5968" t="n">
        <v>2203.45</v>
      </c>
      <c r="X5968" t="n">
        <v>11087.51</v>
      </c>
      <c r="Y5968" t="n">
        <v>9327.92</v>
      </c>
      <c r="AA5968" t="n">
        <v>4483.92</v>
      </c>
      <c r="AB5968" t="n">
        <v>5709.15</v>
      </c>
      <c r="AC5968" t="n">
        <v>270.26</v>
      </c>
      <c r="AD5968" t="n">
        <v>11901.51</v>
      </c>
      <c r="AE5968" t="n">
        <v>6160.6</v>
      </c>
      <c r="AF5968" t="n">
        <v>3719.51</v>
      </c>
      <c r="AG5968" t="n">
        <v>6358.27</v>
      </c>
      <c r="AH5968" t="n">
        <v>3792.94</v>
      </c>
      <c r="AI5968" t="n">
        <v>3488.3</v>
      </c>
      <c r="AJ5968" t="n">
        <v>10476.45</v>
      </c>
      <c r="AK5968" t="n">
        <v>4494.5</v>
      </c>
      <c r="AL5968" t="n">
        <v>28535.69</v>
      </c>
      <c r="AM5968" t="n">
        <v>2025.83</v>
      </c>
      <c r="AN5968" t="n">
        <v>13326.94</v>
      </c>
      <c r="AO5968" t="n">
        <v>1836.93</v>
      </c>
      <c r="AP5968" t="n">
        <v>33028.61</v>
      </c>
      <c r="AQ5968" t="n">
        <v>5772.2</v>
      </c>
      <c r="AR5968" t="n">
        <v>18049.68</v>
      </c>
      <c r="AS5968" t="n">
        <v>11928.95</v>
      </c>
      <c r="AT5968" t="n">
        <v>2348.6899</v>
      </c>
      <c r="AU5968" t="n">
        <v>5442.0498</v>
      </c>
      <c r="AV5968" t="n">
        <v>18620.75</v>
      </c>
      <c r="AW5968" t="n">
        <v>12048.5703</v>
      </c>
      <c r="AX5968" t="n">
        <v>5059.2002</v>
      </c>
      <c r="AY5968" t="n">
        <v>7114.6001</v>
      </c>
      <c r="AZ5968" t="n">
        <v>24042.0195</v>
      </c>
      <c r="BA5968" t="n">
        <v>64.66</v>
      </c>
      <c r="BB5968" t="n">
        <v>1287.4</v>
      </c>
      <c r="BC5968" t="n">
        <v>17.83</v>
      </c>
      <c r="BD5968" t="n">
        <v>3466.79</v>
      </c>
      <c r="BE5968" t="n">
        <v>12729.13</v>
      </c>
      <c r="BF5968" t="n">
        <v>5875.85</v>
      </c>
    </row>
    <row r="5969">
      <c r="B5969" s="83" t="n">
        <v>42847</v>
      </c>
      <c r="C5969" t="n">
        <v>12333.17</v>
      </c>
      <c r="D5969" t="n">
        <v>9119.4</v>
      </c>
      <c r="E5969" t="n">
        <v>29365.3008</v>
      </c>
      <c r="F5969" t="n">
        <v>34270.91</v>
      </c>
      <c r="G5969" t="n">
        <v>25845.65</v>
      </c>
      <c r="H5969" t="n">
        <v>11743.44</v>
      </c>
      <c r="I5969" t="n">
        <v>9463.6</v>
      </c>
      <c r="J5969" t="n">
        <v>5855.78</v>
      </c>
      <c r="K5969" t="n">
        <v>5100.04</v>
      </c>
      <c r="L5969" t="n">
        <v>5926.06</v>
      </c>
      <c r="M5969" t="n">
        <v>11373.69</v>
      </c>
      <c r="N5969" t="n">
        <v>12518.77</v>
      </c>
      <c r="O5969" t="n">
        <v>11694.88</v>
      </c>
      <c r="P5969" t="n">
        <v>6014.07</v>
      </c>
      <c r="Q5969" t="n">
        <v>8057.7</v>
      </c>
      <c r="R5969" t="n">
        <v>6709.37</v>
      </c>
      <c r="S5969" t="n">
        <v>9900.32</v>
      </c>
      <c r="T5969" t="n">
        <v>9240.530000000001</v>
      </c>
      <c r="U5969" t="n">
        <v>7054.54</v>
      </c>
      <c r="V5969" t="n">
        <v>8547.530000000001</v>
      </c>
      <c r="W5969" t="n">
        <v>2203.45</v>
      </c>
      <c r="X5969" t="n">
        <v>11087.51</v>
      </c>
      <c r="Y5969" t="n">
        <v>9327.92</v>
      </c>
      <c r="AA5969" t="n">
        <v>4483.92</v>
      </c>
      <c r="AB5969" t="n">
        <v>5709.15</v>
      </c>
      <c r="AC5969" t="n">
        <v>270.26</v>
      </c>
      <c r="AD5969" t="n">
        <v>11901.51</v>
      </c>
      <c r="AE5969" t="n">
        <v>6160.6</v>
      </c>
      <c r="AF5969" t="n">
        <v>3719.51</v>
      </c>
      <c r="AG5969" t="n">
        <v>6358.27</v>
      </c>
      <c r="AH5969" t="n">
        <v>3792.94</v>
      </c>
      <c r="AI5969" t="n">
        <v>3488.3</v>
      </c>
      <c r="AJ5969" t="n">
        <v>10476.45</v>
      </c>
      <c r="AK5969" t="n">
        <v>4494.5</v>
      </c>
      <c r="AL5969" t="n">
        <v>28535.69</v>
      </c>
      <c r="AM5969" t="n">
        <v>2025.83</v>
      </c>
      <c r="AN5969" t="n">
        <v>13326.94</v>
      </c>
      <c r="AO5969" t="n">
        <v>1836.93</v>
      </c>
      <c r="AP5969" t="n">
        <v>33028.61</v>
      </c>
      <c r="AQ5969" t="n">
        <v>5772.2</v>
      </c>
      <c r="AR5969" t="n">
        <v>18049.68</v>
      </c>
      <c r="AS5969" t="n">
        <v>11928.95</v>
      </c>
      <c r="AT5969" t="n">
        <v>2348.6899</v>
      </c>
      <c r="AU5969" t="n">
        <v>5442.0498</v>
      </c>
      <c r="AV5969" t="n">
        <v>18620.75</v>
      </c>
      <c r="AW5969" t="n">
        <v>12048.5703</v>
      </c>
      <c r="AX5969" t="n">
        <v>5059.2002</v>
      </c>
      <c r="AY5969" t="n">
        <v>7114.6001</v>
      </c>
      <c r="AZ5969" t="n">
        <v>24042.0195</v>
      </c>
      <c r="BA5969" t="n">
        <v>64.66</v>
      </c>
      <c r="BB5969" t="n">
        <v>1287.4</v>
      </c>
      <c r="BC5969" t="n">
        <v>17.83</v>
      </c>
      <c r="BD5969" t="n">
        <v>3466.79</v>
      </c>
      <c r="BE5969" t="n">
        <v>12729.13</v>
      </c>
      <c r="BF5969" t="n">
        <v>5875.85</v>
      </c>
    </row>
    <row r="5970">
      <c r="B5970" s="83" t="n">
        <v>42848</v>
      </c>
      <c r="C5970" t="n">
        <v>12333.17</v>
      </c>
      <c r="D5970" t="n">
        <v>9119.4</v>
      </c>
      <c r="E5970" t="n">
        <v>29365.3008</v>
      </c>
      <c r="F5970" t="n">
        <v>34270.91</v>
      </c>
      <c r="G5970" t="n">
        <v>25845.65</v>
      </c>
      <c r="H5970" t="n">
        <v>11743.44</v>
      </c>
      <c r="I5970" t="n">
        <v>9463.6</v>
      </c>
      <c r="J5970" t="n">
        <v>5855.78</v>
      </c>
      <c r="K5970" t="n">
        <v>5100.04</v>
      </c>
      <c r="L5970" t="n">
        <v>5926.06</v>
      </c>
      <c r="M5970" t="n">
        <v>11373.69</v>
      </c>
      <c r="N5970" t="n">
        <v>12518.77</v>
      </c>
      <c r="O5970" t="n">
        <v>11694.88</v>
      </c>
      <c r="P5970" t="n">
        <v>6014.07</v>
      </c>
      <c r="Q5970" t="n">
        <v>8057.7</v>
      </c>
      <c r="R5970" t="n">
        <v>6709.37</v>
      </c>
      <c r="S5970" t="n">
        <v>9900.32</v>
      </c>
      <c r="T5970" t="n">
        <v>9240.530000000001</v>
      </c>
      <c r="U5970" t="n">
        <v>7054.54</v>
      </c>
      <c r="V5970" t="n">
        <v>8547.530000000001</v>
      </c>
      <c r="W5970" t="n">
        <v>2203.45</v>
      </c>
      <c r="X5970" t="n">
        <v>11087.51</v>
      </c>
      <c r="Y5970" t="n">
        <v>9327.92</v>
      </c>
      <c r="AA5970" t="n">
        <v>4483.92</v>
      </c>
      <c r="AB5970" t="n">
        <v>5709.15</v>
      </c>
      <c r="AC5970" t="n">
        <v>270.26</v>
      </c>
      <c r="AD5970" t="n">
        <v>11901.51</v>
      </c>
      <c r="AE5970" t="n">
        <v>6160.6</v>
      </c>
      <c r="AF5970" t="n">
        <v>3719.51</v>
      </c>
      <c r="AG5970" t="n">
        <v>6358.27</v>
      </c>
      <c r="AH5970" t="n">
        <v>3792.94</v>
      </c>
      <c r="AI5970" t="n">
        <v>3488.3</v>
      </c>
      <c r="AJ5970" t="n">
        <v>10476.45</v>
      </c>
      <c r="AK5970" t="n">
        <v>4494.5</v>
      </c>
      <c r="AL5970" t="n">
        <v>28535.69</v>
      </c>
      <c r="AM5970" t="n">
        <v>2025.83</v>
      </c>
      <c r="AN5970" t="n">
        <v>13326.94</v>
      </c>
      <c r="AO5970" t="n">
        <v>1836.93</v>
      </c>
      <c r="AP5970" t="n">
        <v>33028.61</v>
      </c>
      <c r="AQ5970" t="n">
        <v>5772.2</v>
      </c>
      <c r="AR5970" t="n">
        <v>18049.68</v>
      </c>
      <c r="AS5970" t="n">
        <v>11928.95</v>
      </c>
      <c r="AT5970" t="n">
        <v>2348.6899</v>
      </c>
      <c r="AU5970" t="n">
        <v>5442.0498</v>
      </c>
      <c r="AV5970" t="n">
        <v>18620.75</v>
      </c>
      <c r="AW5970" t="n">
        <v>12048.5703</v>
      </c>
      <c r="AX5970" t="n">
        <v>5059.2002</v>
      </c>
      <c r="AY5970" t="n">
        <v>7114.6001</v>
      </c>
      <c r="AZ5970" t="n">
        <v>24042.0195</v>
      </c>
      <c r="BA5970" t="n">
        <v>64.66</v>
      </c>
      <c r="BB5970" t="n">
        <v>1287.4</v>
      </c>
      <c r="BC5970" t="n">
        <v>17.83</v>
      </c>
      <c r="BD5970" t="n">
        <v>3466.79</v>
      </c>
      <c r="BE5970" t="n">
        <v>12729.13</v>
      </c>
      <c r="BF5970" t="n">
        <v>5875.85</v>
      </c>
    </row>
    <row r="5971">
      <c r="B5971" s="83" t="n">
        <v>42849</v>
      </c>
      <c r="C5971" t="n">
        <v>12466.46</v>
      </c>
      <c r="D5971" t="n">
        <v>9217.950000000001</v>
      </c>
      <c r="E5971" t="n">
        <v>29655.8398</v>
      </c>
      <c r="F5971" t="n">
        <v>34558.27</v>
      </c>
      <c r="G5971" t="n">
        <v>26062.35</v>
      </c>
      <c r="H5971" t="n">
        <v>11865.7</v>
      </c>
      <c r="I5971" t="n">
        <v>9562.1</v>
      </c>
      <c r="J5971" t="n">
        <v>5899.6</v>
      </c>
      <c r="K5971" t="n">
        <v>5145.67</v>
      </c>
      <c r="L5971" t="n">
        <v>5979.51</v>
      </c>
      <c r="M5971" t="n">
        <v>11492.65</v>
      </c>
      <c r="N5971" t="n">
        <v>12628.51</v>
      </c>
      <c r="O5971" t="n">
        <v>11810.47</v>
      </c>
      <c r="P5971" t="n">
        <v>6075.59</v>
      </c>
      <c r="Q5971" t="n">
        <v>8137.35</v>
      </c>
      <c r="R5971" t="n">
        <v>6757.91</v>
      </c>
      <c r="S5971" t="n">
        <v>9983.549999999999</v>
      </c>
      <c r="T5971" t="n">
        <v>9287.32</v>
      </c>
      <c r="U5971" t="n">
        <v>7126.05</v>
      </c>
      <c r="V5971" t="n">
        <v>8619.389999999999</v>
      </c>
      <c r="W5971" t="n">
        <v>2216</v>
      </c>
      <c r="X5971" t="n">
        <v>11189.82</v>
      </c>
      <c r="Y5971" t="n">
        <v>9379.639999999999</v>
      </c>
      <c r="AA5971" t="n">
        <v>4548.34</v>
      </c>
      <c r="AB5971" t="n">
        <v>5726.76</v>
      </c>
      <c r="AC5971" t="n">
        <v>276.75</v>
      </c>
      <c r="AD5971" t="n">
        <v>12045.67</v>
      </c>
      <c r="AE5971" t="n">
        <v>6204.38</v>
      </c>
      <c r="AF5971" t="n">
        <v>3766.89</v>
      </c>
      <c r="AG5971" t="n">
        <v>6335.47</v>
      </c>
      <c r="AH5971" t="n">
        <v>3819.59</v>
      </c>
      <c r="AI5971" t="n">
        <v>3515.59</v>
      </c>
      <c r="AJ5971" t="n">
        <v>10639.17</v>
      </c>
      <c r="AK5971" t="n">
        <v>4554.73</v>
      </c>
      <c r="AL5971" t="n">
        <v>28940.78</v>
      </c>
      <c r="AM5971" t="n">
        <v>2043.22</v>
      </c>
      <c r="AN5971" t="n">
        <v>13494.41</v>
      </c>
      <c r="AO5971" t="n">
        <v>1855.14</v>
      </c>
      <c r="AP5971" t="n">
        <v>33191.95</v>
      </c>
      <c r="AQ5971" t="n">
        <v>5818.21</v>
      </c>
      <c r="AR5971" t="n">
        <v>18167.1</v>
      </c>
      <c r="AS5971" t="n">
        <v>11988.81</v>
      </c>
      <c r="AT5971" t="n">
        <v>2374.1499</v>
      </c>
      <c r="AU5971" t="n">
        <v>5508.0298</v>
      </c>
      <c r="AV5971" t="n">
        <v>18875.8809</v>
      </c>
      <c r="AW5971" t="n">
        <v>12454.9805</v>
      </c>
      <c r="AX5971" t="n">
        <v>5268.8501</v>
      </c>
      <c r="AY5971" t="n">
        <v>7264.7002</v>
      </c>
      <c r="AZ5971" t="n">
        <v>24139.4805</v>
      </c>
      <c r="BA5971" t="n">
        <v>64.64</v>
      </c>
      <c r="BB5971" t="n">
        <v>1275.8</v>
      </c>
      <c r="BC5971" t="n">
        <v>17.848</v>
      </c>
      <c r="BD5971" t="n">
        <v>3431.26</v>
      </c>
      <c r="BE5971" t="n">
        <v>12854.14</v>
      </c>
      <c r="BF5971" t="n">
        <v>5922.95</v>
      </c>
    </row>
    <row r="5972">
      <c r="B5972" s="83" t="n">
        <v>42850</v>
      </c>
      <c r="C5972" t="n">
        <v>12586.34</v>
      </c>
      <c r="D5972" t="n">
        <v>9306.6</v>
      </c>
      <c r="E5972" t="n">
        <v>29943.2402</v>
      </c>
      <c r="F5972" t="n">
        <v>35087.38</v>
      </c>
      <c r="G5972" t="n">
        <v>26461.4</v>
      </c>
      <c r="H5972" t="n">
        <v>11990.84</v>
      </c>
      <c r="I5972" t="n">
        <v>9662.950000000001</v>
      </c>
      <c r="J5972" t="n">
        <v>5943.25</v>
      </c>
      <c r="K5972" t="n">
        <v>5191.84</v>
      </c>
      <c r="L5972" t="n">
        <v>6015.56</v>
      </c>
      <c r="M5972" t="n">
        <v>11609.55</v>
      </c>
      <c r="N5972" t="n">
        <v>12768.14</v>
      </c>
      <c r="O5972" t="n">
        <v>11925.74</v>
      </c>
      <c r="P5972" t="n">
        <v>6137.44</v>
      </c>
      <c r="Q5972" t="n">
        <v>8216.700000000001</v>
      </c>
      <c r="R5972" t="n">
        <v>6818.77</v>
      </c>
      <c r="S5972" t="n">
        <v>10086.52</v>
      </c>
      <c r="T5972" t="n">
        <v>9380.1</v>
      </c>
      <c r="U5972" t="n">
        <v>7192.08</v>
      </c>
      <c r="V5972" t="n">
        <v>8708.290000000001</v>
      </c>
      <c r="W5972" t="n">
        <v>2236</v>
      </c>
      <c r="X5972" t="n">
        <v>11348.99</v>
      </c>
      <c r="Y5972" t="n">
        <v>9491.74</v>
      </c>
      <c r="AA5972" t="n">
        <v>4580.92</v>
      </c>
      <c r="AB5972" t="n">
        <v>5781.57</v>
      </c>
      <c r="AC5972" t="n">
        <v>280.92</v>
      </c>
      <c r="AD5972" t="n">
        <v>12181.05</v>
      </c>
      <c r="AE5972" t="n">
        <v>6270.02</v>
      </c>
      <c r="AF5972" t="n">
        <v>3801.51</v>
      </c>
      <c r="AG5972" t="n">
        <v>6381.94</v>
      </c>
      <c r="AH5972" t="n">
        <v>3845.94</v>
      </c>
      <c r="AI5972" t="n">
        <v>3553.62</v>
      </c>
      <c r="AJ5972" t="n">
        <v>10760.94</v>
      </c>
      <c r="AK5972" t="n">
        <v>4599.06</v>
      </c>
      <c r="AL5972" t="n">
        <v>29202.06</v>
      </c>
      <c r="AM5972" t="n">
        <v>2045.44</v>
      </c>
      <c r="AN5972" t="n">
        <v>13638.6</v>
      </c>
      <c r="AO5972" t="n">
        <v>1874.69</v>
      </c>
      <c r="AP5972" t="n">
        <v>33789.4</v>
      </c>
      <c r="AQ5972" t="n">
        <v>5883.94</v>
      </c>
      <c r="AR5972" t="n">
        <v>18365</v>
      </c>
      <c r="AS5972" t="n">
        <v>12028.03</v>
      </c>
      <c r="AT5972" t="n">
        <v>2388.6101</v>
      </c>
      <c r="AU5972" t="n">
        <v>5548.1899</v>
      </c>
      <c r="AV5972" t="n">
        <v>19079.3301</v>
      </c>
      <c r="AW5972" t="n">
        <v>12467.04</v>
      </c>
      <c r="AX5972" t="n">
        <v>5277.8799</v>
      </c>
      <c r="AY5972" t="n">
        <v>7275.6001</v>
      </c>
      <c r="AZ5972" t="n">
        <v>24455.9395</v>
      </c>
      <c r="BA5972" t="n">
        <v>64.39</v>
      </c>
      <c r="BB5972" t="n">
        <v>1265.6</v>
      </c>
      <c r="BC5972" t="n">
        <v>17.581</v>
      </c>
      <c r="BD5972" t="n">
        <v>3440.97</v>
      </c>
      <c r="BE5972" t="n">
        <v>12982.49</v>
      </c>
      <c r="BF5972" t="n">
        <v>5963.95</v>
      </c>
    </row>
    <row r="5973">
      <c r="B5973" s="83" t="n">
        <v>42851</v>
      </c>
      <c r="C5973" t="n">
        <v>12647.53</v>
      </c>
      <c r="D5973" t="n">
        <v>9351.85</v>
      </c>
      <c r="E5973" t="n">
        <v>30133.3496</v>
      </c>
      <c r="F5973" t="n">
        <v>35015.87</v>
      </c>
      <c r="G5973" t="n">
        <v>26407.45</v>
      </c>
      <c r="H5973" t="n">
        <v>12035.54</v>
      </c>
      <c r="I5973" t="n">
        <v>9699</v>
      </c>
      <c r="J5973" t="n">
        <v>5925.99</v>
      </c>
      <c r="K5973" t="n">
        <v>5193.98</v>
      </c>
      <c r="L5973" t="n">
        <v>5954.05</v>
      </c>
      <c r="M5973" t="n">
        <v>11615.68</v>
      </c>
      <c r="N5973" t="n">
        <v>12758.59</v>
      </c>
      <c r="O5973" t="n">
        <v>11946.26</v>
      </c>
      <c r="P5973" t="n">
        <v>6154.68</v>
      </c>
      <c r="Q5973" t="n">
        <v>8230.85</v>
      </c>
      <c r="R5973" t="n">
        <v>6764.45</v>
      </c>
      <c r="S5973" t="n">
        <v>10105.96</v>
      </c>
      <c r="T5973" t="n">
        <v>9376.389999999999</v>
      </c>
      <c r="U5973" t="n">
        <v>7203.75</v>
      </c>
      <c r="V5973" t="n">
        <v>8725.07</v>
      </c>
      <c r="W5973" t="n">
        <v>2240.7</v>
      </c>
      <c r="X5973" t="n">
        <v>11305.96</v>
      </c>
      <c r="Y5973" t="n">
        <v>9495.139999999999</v>
      </c>
      <c r="AA5973" t="n">
        <v>4604.99</v>
      </c>
      <c r="AB5973" t="n">
        <v>5728.28</v>
      </c>
      <c r="AC5973" t="n">
        <v>272.55</v>
      </c>
      <c r="AD5973" t="n">
        <v>12300.96</v>
      </c>
      <c r="AE5973" t="n">
        <v>6280.86</v>
      </c>
      <c r="AF5973" t="n">
        <v>3787.3</v>
      </c>
      <c r="AG5973" t="n">
        <v>6354.76</v>
      </c>
      <c r="AH5973" t="n">
        <v>3861.64</v>
      </c>
      <c r="AI5973" t="n">
        <v>3564.69</v>
      </c>
      <c r="AJ5973" t="n">
        <v>10852.45</v>
      </c>
      <c r="AK5973" t="n">
        <v>4586.81</v>
      </c>
      <c r="AL5973" t="n">
        <v>29451.18</v>
      </c>
      <c r="AM5973" t="n">
        <v>2029.99</v>
      </c>
      <c r="AN5973" t="n">
        <v>13759.54</v>
      </c>
      <c r="AO5973" t="n">
        <v>1880.66</v>
      </c>
      <c r="AP5973" t="n">
        <v>34556.35</v>
      </c>
      <c r="AQ5973" t="n">
        <v>5820.35</v>
      </c>
      <c r="AR5973" t="n">
        <v>18175.24</v>
      </c>
      <c r="AS5973" t="n">
        <v>11879.63</v>
      </c>
      <c r="AT5973" t="n">
        <v>2387.45</v>
      </c>
      <c r="AU5973" t="n">
        <v>5541.0898</v>
      </c>
      <c r="AV5973" t="n">
        <v>19289.4297</v>
      </c>
      <c r="AW5973" t="n">
        <v>12472.7998</v>
      </c>
      <c r="AX5973" t="n">
        <v>5287.8799</v>
      </c>
      <c r="AY5973" t="n">
        <v>7288.7002</v>
      </c>
      <c r="AZ5973" t="n">
        <v>24578.4297</v>
      </c>
      <c r="BA5973" t="n">
        <v>64.34999999999999</v>
      </c>
      <c r="BB5973" t="n">
        <v>1262.1</v>
      </c>
      <c r="BC5973" t="n">
        <v>17.353</v>
      </c>
      <c r="BD5973" t="n">
        <v>3445.18</v>
      </c>
      <c r="BE5973" t="n">
        <v>13005.91</v>
      </c>
      <c r="BF5973" t="n">
        <v>5931.5</v>
      </c>
    </row>
    <row r="5974">
      <c r="B5974" s="83" t="n">
        <v>42852</v>
      </c>
      <c r="C5974" t="n">
        <v>12634.41</v>
      </c>
      <c r="D5974" t="n">
        <v>9342.15</v>
      </c>
      <c r="E5974" t="n">
        <v>30029.7402</v>
      </c>
      <c r="F5974" t="n">
        <v>34848.3</v>
      </c>
      <c r="G5974" t="n">
        <v>26281.1</v>
      </c>
      <c r="H5974" t="n">
        <v>12015.72</v>
      </c>
      <c r="I5974" t="n">
        <v>9683</v>
      </c>
      <c r="J5974" t="n">
        <v>5933.92</v>
      </c>
      <c r="K5974" t="n">
        <v>5193.17</v>
      </c>
      <c r="L5974" t="n">
        <v>5957.93</v>
      </c>
      <c r="M5974" t="n">
        <v>11609.7</v>
      </c>
      <c r="N5974" t="n">
        <v>12723.58</v>
      </c>
      <c r="O5974" t="n">
        <v>11933.7</v>
      </c>
      <c r="P5974" t="n">
        <v>6147.54</v>
      </c>
      <c r="Q5974" t="n">
        <v>8222.200000000001</v>
      </c>
      <c r="R5974" t="n">
        <v>6741.52</v>
      </c>
      <c r="S5974" t="n">
        <v>10123.68</v>
      </c>
      <c r="T5974" t="n">
        <v>9338.83</v>
      </c>
      <c r="U5974" t="n">
        <v>7195.78</v>
      </c>
      <c r="V5974" t="n">
        <v>8740.370000000001</v>
      </c>
      <c r="W5974" t="n">
        <v>2233.15</v>
      </c>
      <c r="X5974" t="n">
        <v>11297.69</v>
      </c>
      <c r="Y5974" t="n">
        <v>9506.85</v>
      </c>
      <c r="AA5974" t="n">
        <v>4567.32</v>
      </c>
      <c r="AB5974" t="n">
        <v>5739.46</v>
      </c>
      <c r="AC5974" t="n">
        <v>273.62</v>
      </c>
      <c r="AD5974" t="n">
        <v>12280.94</v>
      </c>
      <c r="AE5974" t="n">
        <v>6263.25</v>
      </c>
      <c r="AF5974" t="n">
        <v>3798.76</v>
      </c>
      <c r="AG5974" t="n">
        <v>6304.67</v>
      </c>
      <c r="AH5974" t="n">
        <v>3825.03</v>
      </c>
      <c r="AI5974" t="n">
        <v>3555.53</v>
      </c>
      <c r="AJ5974" t="n">
        <v>10820.61</v>
      </c>
      <c r="AK5974" t="n">
        <v>4574.78</v>
      </c>
      <c r="AL5974" t="n">
        <v>29561.69</v>
      </c>
      <c r="AM5974" t="n">
        <v>2034.56</v>
      </c>
      <c r="AN5974" t="n">
        <v>13833.82</v>
      </c>
      <c r="AO5974" t="n">
        <v>1882.84</v>
      </c>
      <c r="AP5974" t="n">
        <v>34218.96</v>
      </c>
      <c r="AQ5974" t="n">
        <v>5833.88</v>
      </c>
      <c r="AR5974" t="n">
        <v>18192.23</v>
      </c>
      <c r="AS5974" t="n">
        <v>11933.99</v>
      </c>
      <c r="AT5974" t="n">
        <v>2388.77</v>
      </c>
      <c r="AU5974" t="n">
        <v>5571.2798</v>
      </c>
      <c r="AV5974" t="n">
        <v>19251.8691</v>
      </c>
      <c r="AW5974" t="n">
        <v>12443.79</v>
      </c>
      <c r="AX5974" t="n">
        <v>5271.7002</v>
      </c>
      <c r="AY5974" t="n">
        <v>7237.2002</v>
      </c>
      <c r="AZ5974" t="n">
        <v>24698.4805</v>
      </c>
      <c r="BA5974" t="n">
        <v>64.02</v>
      </c>
      <c r="BB5974" t="n">
        <v>1263.7</v>
      </c>
      <c r="BC5974" t="n">
        <v>17.265</v>
      </c>
      <c r="BD5974" t="n">
        <v>3446.72</v>
      </c>
      <c r="BE5974" t="n">
        <v>12993.79</v>
      </c>
      <c r="BF5974" t="n">
        <v>5938.04</v>
      </c>
    </row>
    <row r="5975">
      <c r="B5975" s="83" t="n">
        <v>42853</v>
      </c>
      <c r="C5975" t="n">
        <v>12582.88</v>
      </c>
      <c r="D5975" t="n">
        <v>9304.049999999999</v>
      </c>
      <c r="E5975" t="n">
        <v>29918.4004</v>
      </c>
      <c r="F5975" t="n">
        <v>34905.77</v>
      </c>
      <c r="G5975" t="n">
        <v>26323.6</v>
      </c>
      <c r="H5975" t="n">
        <v>11977.89</v>
      </c>
      <c r="I5975" t="n">
        <v>9652.450000000001</v>
      </c>
      <c r="J5975" t="n">
        <v>5976.41</v>
      </c>
      <c r="K5975" t="n">
        <v>5203.58</v>
      </c>
      <c r="L5975" t="n">
        <v>5996.6</v>
      </c>
      <c r="M5975" t="n">
        <v>11611.5</v>
      </c>
      <c r="N5975" t="n">
        <v>12731.65</v>
      </c>
      <c r="O5975" t="n">
        <v>11922.34</v>
      </c>
      <c r="P5975" t="n">
        <v>6136.92</v>
      </c>
      <c r="Q5975" t="n">
        <v>8214.299999999999</v>
      </c>
      <c r="R5975" t="n">
        <v>6797.52</v>
      </c>
      <c r="S5975" t="n">
        <v>10215.5</v>
      </c>
      <c r="T5975" t="n">
        <v>9328.66</v>
      </c>
      <c r="U5975" t="n">
        <v>7171.33</v>
      </c>
      <c r="V5975" t="n">
        <v>8819.639999999999</v>
      </c>
      <c r="W5975" t="n">
        <v>2227.35</v>
      </c>
      <c r="X5975" t="n">
        <v>11346.23</v>
      </c>
      <c r="Y5975" t="n">
        <v>9504.27</v>
      </c>
      <c r="AA5975" t="n">
        <v>4724.31</v>
      </c>
      <c r="AB5975" t="n">
        <v>5771.28</v>
      </c>
      <c r="AC5975" t="n">
        <v>268.68</v>
      </c>
      <c r="AD5975" t="n">
        <v>12379.99</v>
      </c>
      <c r="AE5975" t="n">
        <v>6276.09</v>
      </c>
      <c r="AF5975" t="n">
        <v>3787.25</v>
      </c>
      <c r="AG5975" t="n">
        <v>6312.66</v>
      </c>
      <c r="AH5975" t="n">
        <v>3883.22</v>
      </c>
      <c r="AI5975" t="n">
        <v>3571.06</v>
      </c>
      <c r="AJ5975" t="n">
        <v>10772.66</v>
      </c>
      <c r="AK5975" t="n">
        <v>4590.12</v>
      </c>
      <c r="AL5975" t="n">
        <v>29603.96</v>
      </c>
      <c r="AM5975" t="n">
        <v>2040.5</v>
      </c>
      <c r="AN5975" t="n">
        <v>13828.02</v>
      </c>
      <c r="AO5975" t="n">
        <v>1872.94</v>
      </c>
      <c r="AP5975" t="n">
        <v>33662.21</v>
      </c>
      <c r="AQ5975" t="n">
        <v>5827.43</v>
      </c>
      <c r="AR5975" t="n">
        <v>18152.92</v>
      </c>
      <c r="AS5975" t="n">
        <v>11852.16</v>
      </c>
      <c r="AT5975" t="n">
        <v>2384.2</v>
      </c>
      <c r="AU5975" t="n">
        <v>5583.5298</v>
      </c>
      <c r="AV5975" t="n">
        <v>19196.7402</v>
      </c>
      <c r="AW5975" t="n">
        <v>12438.0098</v>
      </c>
      <c r="AX5975" t="n">
        <v>5267.3301</v>
      </c>
      <c r="AY5975" t="n">
        <v>7203.8999</v>
      </c>
      <c r="AZ5975" t="n">
        <v>24615.1309</v>
      </c>
      <c r="BA5975" t="n">
        <v>64.06</v>
      </c>
      <c r="BB5975" t="n">
        <v>1266.1</v>
      </c>
      <c r="BC5975" t="n">
        <v>17.191</v>
      </c>
      <c r="BD5975" t="n">
        <v>3439.75</v>
      </c>
      <c r="BE5975" t="n">
        <v>12979.24</v>
      </c>
      <c r="BF5975" t="n">
        <v>5979.19</v>
      </c>
    </row>
    <row r="5976">
      <c r="B5976" s="83" t="n">
        <v>42854</v>
      </c>
      <c r="C5976" t="n">
        <v>12582.88</v>
      </c>
      <c r="D5976" t="n">
        <v>9304.049999999999</v>
      </c>
      <c r="E5976" t="n">
        <v>29918.4004</v>
      </c>
      <c r="F5976" t="n">
        <v>34905.77</v>
      </c>
      <c r="G5976" t="n">
        <v>26323.6</v>
      </c>
      <c r="H5976" t="n">
        <v>11977.89</v>
      </c>
      <c r="I5976" t="n">
        <v>9652.450000000001</v>
      </c>
      <c r="J5976" t="n">
        <v>5976.41</v>
      </c>
      <c r="K5976" t="n">
        <v>5203.58</v>
      </c>
      <c r="L5976" t="n">
        <v>5996.6</v>
      </c>
      <c r="M5976" t="n">
        <v>11611.5</v>
      </c>
      <c r="N5976" t="n">
        <v>12731.65</v>
      </c>
      <c r="O5976" t="n">
        <v>11922.34</v>
      </c>
      <c r="P5976" t="n">
        <v>6136.92</v>
      </c>
      <c r="Q5976" t="n">
        <v>8214.299999999999</v>
      </c>
      <c r="R5976" t="n">
        <v>6797.52</v>
      </c>
      <c r="S5976" t="n">
        <v>10215.5</v>
      </c>
      <c r="T5976" t="n">
        <v>9328.66</v>
      </c>
      <c r="U5976" t="n">
        <v>7171.33</v>
      </c>
      <c r="V5976" t="n">
        <v>8819.639999999999</v>
      </c>
      <c r="W5976" t="n">
        <v>2227.35</v>
      </c>
      <c r="X5976" t="n">
        <v>11346.23</v>
      </c>
      <c r="Y5976" t="n">
        <v>9504.27</v>
      </c>
      <c r="AA5976" t="n">
        <v>4724.31</v>
      </c>
      <c r="AB5976" t="n">
        <v>5771.28</v>
      </c>
      <c r="AC5976" t="n">
        <v>268.68</v>
      </c>
      <c r="AD5976" t="n">
        <v>12379.99</v>
      </c>
      <c r="AE5976" t="n">
        <v>6276.09</v>
      </c>
      <c r="AF5976" t="n">
        <v>3787.25</v>
      </c>
      <c r="AG5976" t="n">
        <v>6312.66</v>
      </c>
      <c r="AH5976" t="n">
        <v>3883.22</v>
      </c>
      <c r="AI5976" t="n">
        <v>3571.06</v>
      </c>
      <c r="AJ5976" t="n">
        <v>10772.66</v>
      </c>
      <c r="AK5976" t="n">
        <v>4590.12</v>
      </c>
      <c r="AL5976" t="n">
        <v>29603.96</v>
      </c>
      <c r="AM5976" t="n">
        <v>2040.5</v>
      </c>
      <c r="AN5976" t="n">
        <v>13828.02</v>
      </c>
      <c r="AO5976" t="n">
        <v>1872.94</v>
      </c>
      <c r="AP5976" t="n">
        <v>33662.21</v>
      </c>
      <c r="AQ5976" t="n">
        <v>5827.43</v>
      </c>
      <c r="AR5976" t="n">
        <v>18152.92</v>
      </c>
      <c r="AS5976" t="n">
        <v>11852.16</v>
      </c>
      <c r="AT5976" t="n">
        <v>2384.2</v>
      </c>
      <c r="AU5976" t="n">
        <v>5583.5298</v>
      </c>
      <c r="AV5976" t="n">
        <v>19196.7402</v>
      </c>
      <c r="AW5976" t="n">
        <v>12438.0098</v>
      </c>
      <c r="AX5976" t="n">
        <v>5267.3301</v>
      </c>
      <c r="AY5976" t="n">
        <v>7203.8999</v>
      </c>
      <c r="AZ5976" t="n">
        <v>24615.1309</v>
      </c>
      <c r="BA5976" t="n">
        <v>64.06</v>
      </c>
      <c r="BB5976" t="n">
        <v>1266.1</v>
      </c>
      <c r="BC5976" t="n">
        <v>17.191</v>
      </c>
      <c r="BD5976" t="n">
        <v>3439.75</v>
      </c>
      <c r="BE5976" t="n">
        <v>12979.24</v>
      </c>
      <c r="BF5976" t="n">
        <v>5979.19</v>
      </c>
    </row>
    <row r="5977">
      <c r="B5977" s="83" t="n">
        <v>42855</v>
      </c>
      <c r="C5977" t="n">
        <v>12582.88</v>
      </c>
      <c r="D5977" t="n">
        <v>9304.049999999999</v>
      </c>
      <c r="E5977" t="n">
        <v>29918.4004</v>
      </c>
      <c r="F5977" t="n">
        <v>34905.77</v>
      </c>
      <c r="G5977" t="n">
        <v>26323.6</v>
      </c>
      <c r="H5977" t="n">
        <v>11977.89</v>
      </c>
      <c r="I5977" t="n">
        <v>9652.450000000001</v>
      </c>
      <c r="J5977" t="n">
        <v>5976.41</v>
      </c>
      <c r="K5977" t="n">
        <v>5203.58</v>
      </c>
      <c r="L5977" t="n">
        <v>5996.6</v>
      </c>
      <c r="M5977" t="n">
        <v>11611.5</v>
      </c>
      <c r="N5977" t="n">
        <v>12731.65</v>
      </c>
      <c r="O5977" t="n">
        <v>11922.34</v>
      </c>
      <c r="P5977" t="n">
        <v>6136.92</v>
      </c>
      <c r="Q5977" t="n">
        <v>8214.299999999999</v>
      </c>
      <c r="R5977" t="n">
        <v>6797.52</v>
      </c>
      <c r="S5977" t="n">
        <v>10215.5</v>
      </c>
      <c r="T5977" t="n">
        <v>9328.66</v>
      </c>
      <c r="U5977" t="n">
        <v>7171.33</v>
      </c>
      <c r="V5977" t="n">
        <v>8819.639999999999</v>
      </c>
      <c r="W5977" t="n">
        <v>2227.35</v>
      </c>
      <c r="X5977" t="n">
        <v>11346.23</v>
      </c>
      <c r="Y5977" t="n">
        <v>9504.27</v>
      </c>
      <c r="AA5977" t="n">
        <v>4724.31</v>
      </c>
      <c r="AB5977" t="n">
        <v>5771.28</v>
      </c>
      <c r="AC5977" t="n">
        <v>268.68</v>
      </c>
      <c r="AD5977" t="n">
        <v>12379.99</v>
      </c>
      <c r="AE5977" t="n">
        <v>6276.09</v>
      </c>
      <c r="AF5977" t="n">
        <v>3787.25</v>
      </c>
      <c r="AG5977" t="n">
        <v>6312.66</v>
      </c>
      <c r="AH5977" t="n">
        <v>3883.22</v>
      </c>
      <c r="AI5977" t="n">
        <v>3571.06</v>
      </c>
      <c r="AJ5977" t="n">
        <v>10772.66</v>
      </c>
      <c r="AK5977" t="n">
        <v>4590.12</v>
      </c>
      <c r="AL5977" t="n">
        <v>29603.96</v>
      </c>
      <c r="AM5977" t="n">
        <v>2040.5</v>
      </c>
      <c r="AN5977" t="n">
        <v>13828.02</v>
      </c>
      <c r="AO5977" t="n">
        <v>1872.94</v>
      </c>
      <c r="AP5977" t="n">
        <v>33662.21</v>
      </c>
      <c r="AQ5977" t="n">
        <v>5827.43</v>
      </c>
      <c r="AR5977" t="n">
        <v>18152.92</v>
      </c>
      <c r="AS5977" t="n">
        <v>11852.16</v>
      </c>
      <c r="AT5977" t="n">
        <v>2384.2</v>
      </c>
      <c r="AU5977" t="n">
        <v>5583.5298</v>
      </c>
      <c r="AV5977" t="n">
        <v>19196.7402</v>
      </c>
      <c r="AW5977" t="n">
        <v>12438.0098</v>
      </c>
      <c r="AX5977" t="n">
        <v>5267.3301</v>
      </c>
      <c r="AY5977" t="n">
        <v>7203.8999</v>
      </c>
      <c r="AZ5977" t="n">
        <v>24615.1309</v>
      </c>
      <c r="BA5977" t="n">
        <v>64.06</v>
      </c>
      <c r="BB5977" t="n">
        <v>1266.1</v>
      </c>
      <c r="BC5977" t="n">
        <v>17.191</v>
      </c>
      <c r="BD5977" t="n">
        <v>3439.75</v>
      </c>
      <c r="BE5977" t="n">
        <v>12979.24</v>
      </c>
      <c r="BF5977" t="n">
        <v>5979.19</v>
      </c>
    </row>
    <row r="5978">
      <c r="B5978" s="83" t="n">
        <v>42856</v>
      </c>
      <c r="C5978" t="n">
        <v>12582.88</v>
      </c>
      <c r="D5978" t="n">
        <v>9304.049999999999</v>
      </c>
      <c r="E5978" t="n">
        <v>29918.4004</v>
      </c>
      <c r="F5978" t="n">
        <v>34905.77</v>
      </c>
      <c r="G5978" t="n">
        <v>26323.6</v>
      </c>
      <c r="H5978" t="n">
        <v>11977.89</v>
      </c>
      <c r="I5978" t="n">
        <v>9652.450000000001</v>
      </c>
      <c r="J5978" t="n">
        <v>5976.41</v>
      </c>
      <c r="K5978" t="n">
        <v>5203.58</v>
      </c>
      <c r="L5978" t="n">
        <v>5996.6</v>
      </c>
      <c r="M5978" t="n">
        <v>11611.5</v>
      </c>
      <c r="N5978" t="n">
        <v>12731.65</v>
      </c>
      <c r="O5978" t="n">
        <v>11922.34</v>
      </c>
      <c r="P5978" t="n">
        <v>6136.92</v>
      </c>
      <c r="Q5978" t="n">
        <v>8214.299999999999</v>
      </c>
      <c r="R5978" t="n">
        <v>6797.52</v>
      </c>
      <c r="S5978" t="n">
        <v>10215.5</v>
      </c>
      <c r="T5978" t="n">
        <v>9328.66</v>
      </c>
      <c r="U5978" t="n">
        <v>7171.33</v>
      </c>
      <c r="V5978" t="n">
        <v>8819.639999999999</v>
      </c>
      <c r="W5978" t="n">
        <v>2227.35</v>
      </c>
      <c r="X5978" t="n">
        <v>11346.23</v>
      </c>
      <c r="Y5978" t="n">
        <v>9504.27</v>
      </c>
      <c r="AA5978" t="n">
        <v>4724.31</v>
      </c>
      <c r="AB5978" t="n">
        <v>5771.28</v>
      </c>
      <c r="AC5978" t="n">
        <v>268.68</v>
      </c>
      <c r="AD5978" t="n">
        <v>12379.99</v>
      </c>
      <c r="AE5978" t="n">
        <v>6276.09</v>
      </c>
      <c r="AF5978" t="n">
        <v>3787.25</v>
      </c>
      <c r="AG5978" t="n">
        <v>6312.66</v>
      </c>
      <c r="AH5978" t="n">
        <v>3883.22</v>
      </c>
      <c r="AI5978" t="n">
        <v>3571.06</v>
      </c>
      <c r="AJ5978" t="n">
        <v>10772.66</v>
      </c>
      <c r="AK5978" t="n">
        <v>4590.12</v>
      </c>
      <c r="AL5978" t="n">
        <v>29603.96</v>
      </c>
      <c r="AM5978" t="n">
        <v>2040.5</v>
      </c>
      <c r="AN5978" t="n">
        <v>13828.02</v>
      </c>
      <c r="AO5978" t="n">
        <v>1872.94</v>
      </c>
      <c r="AP5978" t="n">
        <v>33662.21</v>
      </c>
      <c r="AQ5978" t="n">
        <v>5827.43</v>
      </c>
      <c r="AR5978" t="n">
        <v>18152.92</v>
      </c>
      <c r="AS5978" t="n">
        <v>11852.16</v>
      </c>
      <c r="AT5978" t="n">
        <v>2388.3301</v>
      </c>
      <c r="AU5978" t="n">
        <v>5629.6299</v>
      </c>
      <c r="AV5978" t="n">
        <v>19310.5195</v>
      </c>
      <c r="AW5978" t="n">
        <v>12438.0098</v>
      </c>
      <c r="AX5978" t="n">
        <v>5267.3301</v>
      </c>
      <c r="AY5978" t="n">
        <v>7203.8999</v>
      </c>
      <c r="AZ5978" t="n">
        <v>24615.1309</v>
      </c>
      <c r="BA5978" t="n">
        <v>64.25830000000001</v>
      </c>
      <c r="BB5978" t="n">
        <v>1253.3</v>
      </c>
      <c r="BC5978" t="n">
        <v>16.78</v>
      </c>
      <c r="BD5978" t="n">
        <v>3439.75</v>
      </c>
      <c r="BE5978" t="n">
        <v>12979.24</v>
      </c>
      <c r="BF5978" t="n">
        <v>5979.19</v>
      </c>
    </row>
    <row r="5979">
      <c r="B5979" s="83" t="n">
        <v>42857</v>
      </c>
      <c r="C5979" t="n">
        <v>12596.08</v>
      </c>
      <c r="D5979" t="n">
        <v>9313.799999999999</v>
      </c>
      <c r="E5979" t="n">
        <v>29921.1797</v>
      </c>
      <c r="F5979" t="n">
        <v>35083.41</v>
      </c>
      <c r="G5979" t="n">
        <v>26457.55</v>
      </c>
      <c r="H5979" t="n">
        <v>11998.37</v>
      </c>
      <c r="I5979" t="n">
        <v>9668.950000000001</v>
      </c>
      <c r="J5979" t="n">
        <v>5997.48</v>
      </c>
      <c r="K5979" t="n">
        <v>5217.2</v>
      </c>
      <c r="L5979" t="n">
        <v>6015.11</v>
      </c>
      <c r="M5979" t="n">
        <v>11618.3</v>
      </c>
      <c r="N5979" t="n">
        <v>12757.15</v>
      </c>
      <c r="O5979" t="n">
        <v>11947.1</v>
      </c>
      <c r="P5979" t="n">
        <v>6149.65</v>
      </c>
      <c r="Q5979" t="n">
        <v>8231.35</v>
      </c>
      <c r="R5979" t="n">
        <v>6873.09</v>
      </c>
      <c r="S5979" t="n">
        <v>10317.92</v>
      </c>
      <c r="T5979" t="n">
        <v>9343.209999999999</v>
      </c>
      <c r="U5979" t="n">
        <v>7178.77</v>
      </c>
      <c r="V5979" t="n">
        <v>8908.07</v>
      </c>
      <c r="W5979" t="n">
        <v>2233.65</v>
      </c>
      <c r="X5979" t="n">
        <v>11409.72</v>
      </c>
      <c r="Y5979" t="n">
        <v>9541.77</v>
      </c>
      <c r="AA5979" t="n">
        <v>4718.15</v>
      </c>
      <c r="AB5979" t="n">
        <v>5824.9</v>
      </c>
      <c r="AC5979" t="n">
        <v>273.65</v>
      </c>
      <c r="AD5979" t="n">
        <v>12427.8</v>
      </c>
      <c r="AE5979" t="n">
        <v>6289.41</v>
      </c>
      <c r="AF5979" t="n">
        <v>3759.35</v>
      </c>
      <c r="AG5979" t="n">
        <v>6259.71</v>
      </c>
      <c r="AH5979" t="n">
        <v>3860.96</v>
      </c>
      <c r="AI5979" t="n">
        <v>3600.49</v>
      </c>
      <c r="AJ5979" t="n">
        <v>10834.25</v>
      </c>
      <c r="AK5979" t="n">
        <v>4590.22</v>
      </c>
      <c r="AL5979" t="n">
        <v>29581.58</v>
      </c>
      <c r="AM5979" t="n">
        <v>2032</v>
      </c>
      <c r="AN5979" t="n">
        <v>13825.27</v>
      </c>
      <c r="AO5979" t="n">
        <v>1872.06</v>
      </c>
      <c r="AP5979" t="n">
        <v>33775.51</v>
      </c>
      <c r="AQ5979" t="n">
        <v>5861.57</v>
      </c>
      <c r="AR5979" t="n">
        <v>18122.3</v>
      </c>
      <c r="AS5979" t="n">
        <v>11926.83</v>
      </c>
      <c r="AT5979" t="n">
        <v>2391.1699</v>
      </c>
      <c r="AU5979" t="n">
        <v>5644.0698</v>
      </c>
      <c r="AV5979" t="n">
        <v>19445.6992</v>
      </c>
      <c r="AW5979" t="n">
        <v>12507.9004</v>
      </c>
      <c r="AX5979" t="n">
        <v>5304.1499</v>
      </c>
      <c r="AY5979" t="n">
        <v>7250.1001</v>
      </c>
      <c r="AZ5979" t="n">
        <v>24696.1309</v>
      </c>
      <c r="BA5979" t="n">
        <v>64.18000000000001</v>
      </c>
      <c r="BB5979" t="n">
        <v>1255.1</v>
      </c>
      <c r="BC5979" t="n">
        <v>16.769</v>
      </c>
      <c r="BD5979" t="n">
        <v>3426.58</v>
      </c>
      <c r="BE5979" t="n">
        <v>13006.66</v>
      </c>
      <c r="BF5979" t="n">
        <v>5999.36</v>
      </c>
    </row>
    <row r="5980">
      <c r="B5980" s="83" t="n">
        <v>42858</v>
      </c>
      <c r="C5980" t="n">
        <v>12593.58</v>
      </c>
      <c r="D5980" t="n">
        <v>9311.950000000001</v>
      </c>
      <c r="E5980" t="n">
        <v>29894.8008</v>
      </c>
      <c r="F5980" t="n">
        <v>35062.07</v>
      </c>
      <c r="G5980" t="n">
        <v>26441.45</v>
      </c>
      <c r="H5980" t="n">
        <v>11995.18</v>
      </c>
      <c r="I5980" t="n">
        <v>9666.4</v>
      </c>
      <c r="J5980" t="n">
        <v>5980.15</v>
      </c>
      <c r="K5980" t="n">
        <v>5208.97</v>
      </c>
      <c r="L5980" t="n">
        <v>6029.19</v>
      </c>
      <c r="M5980" t="n">
        <v>11625.32</v>
      </c>
      <c r="N5980" t="n">
        <v>12760.78</v>
      </c>
      <c r="O5980" t="n">
        <v>11941.8</v>
      </c>
      <c r="P5980" t="n">
        <v>6145.02</v>
      </c>
      <c r="Q5980" t="n">
        <v>8227.700000000001</v>
      </c>
      <c r="R5980" t="n">
        <v>6858.22</v>
      </c>
      <c r="S5980" t="n">
        <v>10242.98</v>
      </c>
      <c r="T5980" t="n">
        <v>9354.5</v>
      </c>
      <c r="U5980" t="n">
        <v>7209.68</v>
      </c>
      <c r="V5980" t="n">
        <v>8843.370000000001</v>
      </c>
      <c r="W5980" t="n">
        <v>2240.65</v>
      </c>
      <c r="X5980" t="n">
        <v>11392.42</v>
      </c>
      <c r="Y5980" t="n">
        <v>9517.190000000001</v>
      </c>
      <c r="AA5980" t="n">
        <v>4765.7</v>
      </c>
      <c r="AB5980" t="n">
        <v>5809.21</v>
      </c>
      <c r="AC5980" t="n">
        <v>277.84</v>
      </c>
      <c r="AD5980" t="n">
        <v>12401.57</v>
      </c>
      <c r="AE5980" t="n">
        <v>6273.09</v>
      </c>
      <c r="AF5980" t="n">
        <v>3750.07</v>
      </c>
      <c r="AG5980" t="n">
        <v>6204.77</v>
      </c>
      <c r="AH5980" t="n">
        <v>3852.45</v>
      </c>
      <c r="AI5980" t="n">
        <v>3602.15</v>
      </c>
      <c r="AJ5980" t="n">
        <v>10798.83</v>
      </c>
      <c r="AK5980" t="n">
        <v>4586.52</v>
      </c>
      <c r="AL5980" t="n">
        <v>29536.52</v>
      </c>
      <c r="AM5980" t="n">
        <v>2035.16</v>
      </c>
      <c r="AN5980" t="n">
        <v>13775.39</v>
      </c>
      <c r="AO5980" t="n">
        <v>1873.67</v>
      </c>
      <c r="AP5980" t="n">
        <v>33674.11</v>
      </c>
      <c r="AQ5980" t="n">
        <v>5829.04</v>
      </c>
      <c r="AR5980" t="n">
        <v>18077.85</v>
      </c>
      <c r="AS5980" t="n">
        <v>12075.46</v>
      </c>
      <c r="AT5980" t="n">
        <v>2388.1299</v>
      </c>
      <c r="AU5980" t="n">
        <v>5625.1602</v>
      </c>
      <c r="AV5980" t="n">
        <v>19445.6992</v>
      </c>
      <c r="AW5980" t="n">
        <v>12527.8398</v>
      </c>
      <c r="AX5980" t="n">
        <v>5301</v>
      </c>
      <c r="AY5980" t="n">
        <v>7234.5</v>
      </c>
      <c r="AZ5980" t="n">
        <v>24696.1309</v>
      </c>
      <c r="BA5980" t="n">
        <v>64.06999999999999</v>
      </c>
      <c r="BB5980" t="n">
        <v>1246.4</v>
      </c>
      <c r="BC5980" t="n">
        <v>16.487</v>
      </c>
      <c r="BD5980" t="n">
        <v>3413.13</v>
      </c>
      <c r="BE5980" t="n">
        <v>12997.91</v>
      </c>
      <c r="BF5980" t="n">
        <v>5992.83</v>
      </c>
    </row>
    <row r="5981">
      <c r="B5981" s="83" t="n">
        <v>42859</v>
      </c>
      <c r="C5981" t="n">
        <v>12659.51</v>
      </c>
      <c r="D5981" t="n">
        <v>9359.9</v>
      </c>
      <c r="E5981" t="n">
        <v>30126.2109</v>
      </c>
      <c r="F5981" t="n">
        <v>35158.84</v>
      </c>
      <c r="G5981" t="n">
        <v>26514.45</v>
      </c>
      <c r="H5981" t="n">
        <v>12053.12</v>
      </c>
      <c r="I5981" t="n">
        <v>9712.4</v>
      </c>
      <c r="J5981" t="n">
        <v>6007.71</v>
      </c>
      <c r="K5981" t="n">
        <v>5233.37</v>
      </c>
      <c r="L5981" t="n">
        <v>6049.19</v>
      </c>
      <c r="M5981" t="n">
        <v>11672.32</v>
      </c>
      <c r="N5981" t="n">
        <v>12807.86</v>
      </c>
      <c r="O5981" t="n">
        <v>11997.73</v>
      </c>
      <c r="P5981" t="n">
        <v>6174.33</v>
      </c>
      <c r="Q5981" t="n">
        <v>8265.799999999999</v>
      </c>
      <c r="R5981" t="n">
        <v>6889.74</v>
      </c>
      <c r="S5981" t="n">
        <v>10209.77</v>
      </c>
      <c r="T5981" t="n">
        <v>9396.82</v>
      </c>
      <c r="U5981" t="n">
        <v>7231.96</v>
      </c>
      <c r="V5981" t="n">
        <v>8814.700000000001</v>
      </c>
      <c r="W5981" t="n">
        <v>2249.3</v>
      </c>
      <c r="X5981" t="n">
        <v>11441.38</v>
      </c>
      <c r="Y5981" t="n">
        <v>9540.889999999999</v>
      </c>
      <c r="AA5981" t="n">
        <v>4928.59</v>
      </c>
      <c r="AB5981" t="n">
        <v>5806.56</v>
      </c>
      <c r="AC5981" t="n">
        <v>275.44</v>
      </c>
      <c r="AD5981" t="n">
        <v>12327.65</v>
      </c>
      <c r="AE5981" t="n">
        <v>6259.73</v>
      </c>
      <c r="AF5981" t="n">
        <v>3771.41</v>
      </c>
      <c r="AG5981" t="n">
        <v>6205.55</v>
      </c>
      <c r="AH5981" t="n">
        <v>3822.02</v>
      </c>
      <c r="AI5981" t="n">
        <v>3602.56</v>
      </c>
      <c r="AJ5981" t="n">
        <v>10964.01</v>
      </c>
      <c r="AK5981" t="n">
        <v>4578.65</v>
      </c>
      <c r="AL5981" t="n">
        <v>30083.1</v>
      </c>
      <c r="AM5981" t="n">
        <v>2034.68</v>
      </c>
      <c r="AN5981" t="n">
        <v>14053.3</v>
      </c>
      <c r="AO5981" t="n">
        <v>1876.93</v>
      </c>
      <c r="AP5981" t="n">
        <v>34055.17</v>
      </c>
      <c r="AQ5981" t="n">
        <v>5792.02</v>
      </c>
      <c r="AR5981" t="n">
        <v>17970.23</v>
      </c>
      <c r="AS5981" t="n">
        <v>12046.21</v>
      </c>
      <c r="AT5981" t="n">
        <v>2389.52</v>
      </c>
      <c r="AU5981" t="n">
        <v>5626.3198</v>
      </c>
      <c r="AV5981" t="n">
        <v>19445.6992</v>
      </c>
      <c r="AW5981" t="n">
        <v>12647.7803</v>
      </c>
      <c r="AX5981" t="n">
        <v>5372.4199</v>
      </c>
      <c r="AY5981" t="n">
        <v>7248.1001</v>
      </c>
      <c r="AZ5981" t="n">
        <v>24683.8809</v>
      </c>
      <c r="BA5981" t="n">
        <v>64.20999999999999</v>
      </c>
      <c r="BB5981" t="n">
        <v>1226.5</v>
      </c>
      <c r="BC5981" t="n">
        <v>16.244</v>
      </c>
      <c r="BD5981" t="n">
        <v>3404.39</v>
      </c>
      <c r="BE5981" t="n">
        <v>13062.14</v>
      </c>
      <c r="BF5981" t="n">
        <v>6017.78</v>
      </c>
    </row>
    <row r="5982">
      <c r="B5982" s="83" t="n">
        <v>42860</v>
      </c>
      <c r="C5982" t="n">
        <v>12558.6</v>
      </c>
      <c r="D5982" t="n">
        <v>9285.299999999999</v>
      </c>
      <c r="E5982" t="n">
        <v>29858.8008</v>
      </c>
      <c r="F5982" t="n">
        <v>34665.32</v>
      </c>
      <c r="G5982" t="n">
        <v>26142.25</v>
      </c>
      <c r="H5982" t="n">
        <v>11945.08</v>
      </c>
      <c r="I5982" t="n">
        <v>9625.35</v>
      </c>
      <c r="J5982" t="n">
        <v>5968.69</v>
      </c>
      <c r="K5982" t="n">
        <v>5192.92</v>
      </c>
      <c r="L5982" t="n">
        <v>5981.71</v>
      </c>
      <c r="M5982" t="n">
        <v>11597.26</v>
      </c>
      <c r="N5982" t="n">
        <v>12681.27</v>
      </c>
      <c r="O5982" t="n">
        <v>11892.47</v>
      </c>
      <c r="P5982" t="n">
        <v>6120.61</v>
      </c>
      <c r="Q5982" t="n">
        <v>8193.25</v>
      </c>
      <c r="R5982" t="n">
        <v>6790.14</v>
      </c>
      <c r="S5982" t="n">
        <v>10067.03</v>
      </c>
      <c r="T5982" t="n">
        <v>9326.610000000001</v>
      </c>
      <c r="U5982" t="n">
        <v>7185.62</v>
      </c>
      <c r="V5982" t="n">
        <v>8691.459999999999</v>
      </c>
      <c r="W5982" t="n">
        <v>2238.2</v>
      </c>
      <c r="X5982" t="n">
        <v>11299.2</v>
      </c>
      <c r="Y5982" t="n">
        <v>9418.200000000001</v>
      </c>
      <c r="AA5982" t="n">
        <v>4842.04</v>
      </c>
      <c r="AB5982" t="n">
        <v>5727.37</v>
      </c>
      <c r="AC5982" t="n">
        <v>272.87</v>
      </c>
      <c r="AD5982" t="n">
        <v>12202.28</v>
      </c>
      <c r="AE5982" t="n">
        <v>6190.45</v>
      </c>
      <c r="AF5982" t="n">
        <v>3743.25</v>
      </c>
      <c r="AG5982" t="n">
        <v>6177.57</v>
      </c>
      <c r="AH5982" t="n">
        <v>3729.53</v>
      </c>
      <c r="AI5982" t="n">
        <v>3585.73</v>
      </c>
      <c r="AJ5982" t="n">
        <v>10889.67</v>
      </c>
      <c r="AK5982" t="n">
        <v>4513.09</v>
      </c>
      <c r="AL5982" t="n">
        <v>29930.63</v>
      </c>
      <c r="AM5982" t="n">
        <v>2009.26</v>
      </c>
      <c r="AN5982" t="n">
        <v>13996.11</v>
      </c>
      <c r="AO5982" t="n">
        <v>1859.83</v>
      </c>
      <c r="AP5982" t="n">
        <v>33598.31</v>
      </c>
      <c r="AQ5982" t="n">
        <v>5692.88</v>
      </c>
      <c r="AR5982" t="n">
        <v>17652.37</v>
      </c>
      <c r="AS5982" t="n">
        <v>12022.16</v>
      </c>
      <c r="AT5982" t="n">
        <v>2399.29</v>
      </c>
      <c r="AU5982" t="n">
        <v>5646.0898</v>
      </c>
      <c r="AV5982" t="n">
        <v>19445.6992</v>
      </c>
      <c r="AW5982" t="n">
        <v>12716.8896</v>
      </c>
      <c r="AX5982" t="n">
        <v>5432.3999</v>
      </c>
      <c r="AY5982" t="n">
        <v>7297.3999</v>
      </c>
      <c r="AZ5982" t="n">
        <v>24476.3496</v>
      </c>
      <c r="BA5982" t="n">
        <v>64.17</v>
      </c>
      <c r="BB5982" t="n">
        <v>1224.8</v>
      </c>
      <c r="BC5982" t="n">
        <v>16.215</v>
      </c>
      <c r="BD5982" t="n">
        <v>3382.55</v>
      </c>
      <c r="BE5982" t="n">
        <v>12945.57</v>
      </c>
      <c r="BF5982" t="n">
        <v>5969.01</v>
      </c>
    </row>
    <row r="5983">
      <c r="B5983" s="83" t="n">
        <v>42861</v>
      </c>
      <c r="C5983" t="n">
        <v>12558.6</v>
      </c>
      <c r="D5983" t="n">
        <v>9285.299999999999</v>
      </c>
      <c r="E5983" t="n">
        <v>29858.8008</v>
      </c>
      <c r="F5983" t="n">
        <v>34665.32</v>
      </c>
      <c r="G5983" t="n">
        <v>26142.25</v>
      </c>
      <c r="H5983" t="n">
        <v>11945.08</v>
      </c>
      <c r="I5983" t="n">
        <v>9625.35</v>
      </c>
      <c r="J5983" t="n">
        <v>5968.69</v>
      </c>
      <c r="K5983" t="n">
        <v>5192.92</v>
      </c>
      <c r="L5983" t="n">
        <v>5981.71</v>
      </c>
      <c r="M5983" t="n">
        <v>11597.26</v>
      </c>
      <c r="N5983" t="n">
        <v>12681.27</v>
      </c>
      <c r="O5983" t="n">
        <v>11892.47</v>
      </c>
      <c r="P5983" t="n">
        <v>6120.61</v>
      </c>
      <c r="Q5983" t="n">
        <v>8193.25</v>
      </c>
      <c r="R5983" t="n">
        <v>6790.14</v>
      </c>
      <c r="S5983" t="n">
        <v>10067.03</v>
      </c>
      <c r="T5983" t="n">
        <v>9326.610000000001</v>
      </c>
      <c r="U5983" t="n">
        <v>7185.62</v>
      </c>
      <c r="V5983" t="n">
        <v>8691.459999999999</v>
      </c>
      <c r="W5983" t="n">
        <v>2238.2</v>
      </c>
      <c r="X5983" t="n">
        <v>11299.2</v>
      </c>
      <c r="Y5983" t="n">
        <v>9418.200000000001</v>
      </c>
      <c r="AA5983" t="n">
        <v>4842.04</v>
      </c>
      <c r="AB5983" t="n">
        <v>5727.37</v>
      </c>
      <c r="AC5983" t="n">
        <v>272.87</v>
      </c>
      <c r="AD5983" t="n">
        <v>12202.28</v>
      </c>
      <c r="AE5983" t="n">
        <v>6190.45</v>
      </c>
      <c r="AF5983" t="n">
        <v>3743.25</v>
      </c>
      <c r="AG5983" t="n">
        <v>6177.57</v>
      </c>
      <c r="AH5983" t="n">
        <v>3729.53</v>
      </c>
      <c r="AI5983" t="n">
        <v>3585.73</v>
      </c>
      <c r="AJ5983" t="n">
        <v>10889.67</v>
      </c>
      <c r="AK5983" t="n">
        <v>4513.09</v>
      </c>
      <c r="AL5983" t="n">
        <v>29930.63</v>
      </c>
      <c r="AM5983" t="n">
        <v>2009.26</v>
      </c>
      <c r="AN5983" t="n">
        <v>13996.11</v>
      </c>
      <c r="AO5983" t="n">
        <v>1859.83</v>
      </c>
      <c r="AP5983" t="n">
        <v>33598.31</v>
      </c>
      <c r="AQ5983" t="n">
        <v>5692.88</v>
      </c>
      <c r="AR5983" t="n">
        <v>17652.37</v>
      </c>
      <c r="AS5983" t="n">
        <v>12022.16</v>
      </c>
      <c r="AT5983" t="n">
        <v>2399.29</v>
      </c>
      <c r="AU5983" t="n">
        <v>5646.0898</v>
      </c>
      <c r="AV5983" t="n">
        <v>19445.6992</v>
      </c>
      <c r="AW5983" t="n">
        <v>12716.8896</v>
      </c>
      <c r="AX5983" t="n">
        <v>5432.3999</v>
      </c>
      <c r="AY5983" t="n">
        <v>7297.3999</v>
      </c>
      <c r="AZ5983" t="n">
        <v>24476.3496</v>
      </c>
      <c r="BA5983" t="n">
        <v>64.17</v>
      </c>
      <c r="BB5983" t="n">
        <v>1224.8</v>
      </c>
      <c r="BC5983" t="n">
        <v>16.215</v>
      </c>
      <c r="BD5983" t="n">
        <v>3382.55</v>
      </c>
      <c r="BE5983" t="n">
        <v>12945.57</v>
      </c>
      <c r="BF5983" t="n">
        <v>5969.01</v>
      </c>
    </row>
    <row r="5984">
      <c r="B5984" s="83" t="n">
        <v>42862</v>
      </c>
      <c r="C5984" t="n">
        <v>12558.6</v>
      </c>
      <c r="D5984" t="n">
        <v>9285.299999999999</v>
      </c>
      <c r="E5984" t="n">
        <v>29858.8008</v>
      </c>
      <c r="F5984" t="n">
        <v>34665.32</v>
      </c>
      <c r="G5984" t="n">
        <v>26142.25</v>
      </c>
      <c r="H5984" t="n">
        <v>11945.08</v>
      </c>
      <c r="I5984" t="n">
        <v>9625.35</v>
      </c>
      <c r="J5984" t="n">
        <v>5968.69</v>
      </c>
      <c r="K5984" t="n">
        <v>5192.92</v>
      </c>
      <c r="L5984" t="n">
        <v>5981.71</v>
      </c>
      <c r="M5984" t="n">
        <v>11597.26</v>
      </c>
      <c r="N5984" t="n">
        <v>12681.27</v>
      </c>
      <c r="O5984" t="n">
        <v>11892.47</v>
      </c>
      <c r="P5984" t="n">
        <v>6120.61</v>
      </c>
      <c r="Q5984" t="n">
        <v>8193.25</v>
      </c>
      <c r="R5984" t="n">
        <v>6790.14</v>
      </c>
      <c r="S5984" t="n">
        <v>10067.03</v>
      </c>
      <c r="T5984" t="n">
        <v>9326.610000000001</v>
      </c>
      <c r="U5984" t="n">
        <v>7185.62</v>
      </c>
      <c r="V5984" t="n">
        <v>8691.459999999999</v>
      </c>
      <c r="W5984" t="n">
        <v>2238.2</v>
      </c>
      <c r="X5984" t="n">
        <v>11299.2</v>
      </c>
      <c r="Y5984" t="n">
        <v>9418.200000000001</v>
      </c>
      <c r="AA5984" t="n">
        <v>4842.04</v>
      </c>
      <c r="AB5984" t="n">
        <v>5727.37</v>
      </c>
      <c r="AC5984" t="n">
        <v>272.87</v>
      </c>
      <c r="AD5984" t="n">
        <v>12202.28</v>
      </c>
      <c r="AE5984" t="n">
        <v>6190.45</v>
      </c>
      <c r="AF5984" t="n">
        <v>3743.25</v>
      </c>
      <c r="AG5984" t="n">
        <v>6177.57</v>
      </c>
      <c r="AH5984" t="n">
        <v>3729.53</v>
      </c>
      <c r="AI5984" t="n">
        <v>3585.73</v>
      </c>
      <c r="AJ5984" t="n">
        <v>10889.67</v>
      </c>
      <c r="AK5984" t="n">
        <v>4513.09</v>
      </c>
      <c r="AL5984" t="n">
        <v>29930.63</v>
      </c>
      <c r="AM5984" t="n">
        <v>2009.26</v>
      </c>
      <c r="AN5984" t="n">
        <v>13996.11</v>
      </c>
      <c r="AO5984" t="n">
        <v>1859.83</v>
      </c>
      <c r="AP5984" t="n">
        <v>33598.31</v>
      </c>
      <c r="AQ5984" t="n">
        <v>5692.88</v>
      </c>
      <c r="AR5984" t="n">
        <v>17652.37</v>
      </c>
      <c r="AS5984" t="n">
        <v>12022.16</v>
      </c>
      <c r="AT5984" t="n">
        <v>2399.29</v>
      </c>
      <c r="AU5984" t="n">
        <v>5646.0898</v>
      </c>
      <c r="AV5984" t="n">
        <v>19445.6992</v>
      </c>
      <c r="AW5984" t="n">
        <v>12716.8896</v>
      </c>
      <c r="AX5984" t="n">
        <v>5432.3999</v>
      </c>
      <c r="AY5984" t="n">
        <v>7297.3999</v>
      </c>
      <c r="AZ5984" t="n">
        <v>24476.3496</v>
      </c>
      <c r="BA5984" t="n">
        <v>64.17</v>
      </c>
      <c r="BB5984" t="n">
        <v>1224.8</v>
      </c>
      <c r="BC5984" t="n">
        <v>16.215</v>
      </c>
      <c r="BD5984" t="n">
        <v>3382.55</v>
      </c>
      <c r="BE5984" t="n">
        <v>12945.57</v>
      </c>
      <c r="BF5984" t="n">
        <v>5969.01</v>
      </c>
    </row>
    <row r="5985">
      <c r="B5985" s="83" t="n">
        <v>42863</v>
      </c>
      <c r="C5985" t="n">
        <v>12597.5</v>
      </c>
      <c r="D5985" t="n">
        <v>9314.049999999999</v>
      </c>
      <c r="E5985" t="n">
        <v>29926.1504</v>
      </c>
      <c r="F5985" t="n">
        <v>34815.21</v>
      </c>
      <c r="G5985" t="n">
        <v>26255.3</v>
      </c>
      <c r="H5985" t="n">
        <v>11984.47</v>
      </c>
      <c r="I5985" t="n">
        <v>9657.1</v>
      </c>
      <c r="J5985" t="n">
        <v>6000.15</v>
      </c>
      <c r="K5985" t="n">
        <v>5215.17</v>
      </c>
      <c r="L5985" t="n">
        <v>6035.2</v>
      </c>
      <c r="M5985" t="n">
        <v>11667.33</v>
      </c>
      <c r="N5985" t="n">
        <v>12761.09</v>
      </c>
      <c r="O5985" t="n">
        <v>11940.14</v>
      </c>
      <c r="P5985" t="n">
        <v>6143.15</v>
      </c>
      <c r="Q5985" t="n">
        <v>8226.1</v>
      </c>
      <c r="R5985" t="n">
        <v>6824.88</v>
      </c>
      <c r="S5985" t="n">
        <v>10118.92</v>
      </c>
      <c r="T5985" t="n">
        <v>9347.690000000001</v>
      </c>
      <c r="U5985" t="n">
        <v>7213.72</v>
      </c>
      <c r="V5985" t="n">
        <v>8736.26</v>
      </c>
      <c r="W5985" t="n">
        <v>2249.1</v>
      </c>
      <c r="X5985" t="n">
        <v>11372.32</v>
      </c>
      <c r="Y5985" t="n">
        <v>9459.24</v>
      </c>
      <c r="AA5985" t="n">
        <v>4893.84</v>
      </c>
      <c r="AB5985" t="n">
        <v>5747.2</v>
      </c>
      <c r="AC5985" t="n">
        <v>284.35</v>
      </c>
      <c r="AD5985" t="n">
        <v>12273.64</v>
      </c>
      <c r="AE5985" t="n">
        <v>6214.18</v>
      </c>
      <c r="AF5985" t="n">
        <v>3755.05</v>
      </c>
      <c r="AG5985" t="n">
        <v>6223.13</v>
      </c>
      <c r="AH5985" t="n">
        <v>3726.45</v>
      </c>
      <c r="AI5985" t="n">
        <v>3612.56</v>
      </c>
      <c r="AJ5985" t="n">
        <v>10908.79</v>
      </c>
      <c r="AK5985" t="n">
        <v>4528.11</v>
      </c>
      <c r="AL5985" t="n">
        <v>30145.66</v>
      </c>
      <c r="AM5985" t="n">
        <v>2018.03</v>
      </c>
      <c r="AN5985" t="n">
        <v>14101.85</v>
      </c>
      <c r="AO5985" t="n">
        <v>1866.54</v>
      </c>
      <c r="AP5985" t="n">
        <v>33330.65</v>
      </c>
      <c r="AQ5985" t="n">
        <v>5680.52</v>
      </c>
      <c r="AR5985" t="n">
        <v>17628.94</v>
      </c>
      <c r="AS5985" t="n">
        <v>12168.52</v>
      </c>
      <c r="AT5985" t="n">
        <v>2399.3799</v>
      </c>
      <c r="AU5985" t="n">
        <v>5659.0698</v>
      </c>
      <c r="AV5985" t="n">
        <v>19895.6992</v>
      </c>
      <c r="AW5985" t="n">
        <v>12694.5498</v>
      </c>
      <c r="AX5985" t="n">
        <v>5382.9502</v>
      </c>
      <c r="AY5985" t="n">
        <v>7300.8999</v>
      </c>
      <c r="AZ5985" t="n">
        <v>24577.9102</v>
      </c>
      <c r="BA5985" t="n">
        <v>64.30800000000001</v>
      </c>
      <c r="BB5985" t="n">
        <v>1225.3</v>
      </c>
      <c r="BC5985" t="n">
        <v>16.199</v>
      </c>
      <c r="BD5985" t="n">
        <v>3358.81</v>
      </c>
      <c r="BE5985" t="n">
        <v>13001.19</v>
      </c>
      <c r="BF5985" t="n">
        <v>6008.01</v>
      </c>
    </row>
    <row r="5986">
      <c r="B5986" s="83" t="n">
        <v>42864</v>
      </c>
      <c r="C5986" t="n">
        <v>12601.23</v>
      </c>
      <c r="D5986" t="n">
        <v>9316.85</v>
      </c>
      <c r="E5986" t="n">
        <v>29933.25</v>
      </c>
      <c r="F5986" t="n">
        <v>35093.38</v>
      </c>
      <c r="G5986" t="n">
        <v>26465.1</v>
      </c>
      <c r="H5986" t="n">
        <v>12003.03</v>
      </c>
      <c r="I5986" t="n">
        <v>9672.049999999999</v>
      </c>
      <c r="J5986" t="n">
        <v>6015.08</v>
      </c>
      <c r="K5986" t="n">
        <v>5225.69</v>
      </c>
      <c r="L5986" t="n">
        <v>6071.29</v>
      </c>
      <c r="M5986" t="n">
        <v>11660.11</v>
      </c>
      <c r="N5986" t="n">
        <v>12814.3</v>
      </c>
      <c r="O5986" t="n">
        <v>11964.28</v>
      </c>
      <c r="P5986" t="n">
        <v>6152.62</v>
      </c>
      <c r="Q5986" t="n">
        <v>8242.700000000001</v>
      </c>
      <c r="R5986" t="n">
        <v>6843.38</v>
      </c>
      <c r="S5986" t="n">
        <v>10162.76</v>
      </c>
      <c r="T5986" t="n">
        <v>9350.15</v>
      </c>
      <c r="U5986" t="n">
        <v>7210.34</v>
      </c>
      <c r="V5986" t="n">
        <v>8774.110000000001</v>
      </c>
      <c r="W5986" t="n">
        <v>2247.85</v>
      </c>
      <c r="X5986" t="n">
        <v>11454.35</v>
      </c>
      <c r="Y5986" t="n">
        <v>9497.530000000001</v>
      </c>
      <c r="AA5986" t="n">
        <v>4830.99</v>
      </c>
      <c r="AB5986" t="n">
        <v>5778.45</v>
      </c>
      <c r="AC5986" t="n">
        <v>285.62</v>
      </c>
      <c r="AD5986" t="n">
        <v>12262.46</v>
      </c>
      <c r="AE5986" t="n">
        <v>6248.14</v>
      </c>
      <c r="AF5986" t="n">
        <v>3790.41</v>
      </c>
      <c r="AG5986" t="n">
        <v>6213.5</v>
      </c>
      <c r="AH5986" t="n">
        <v>3755.31</v>
      </c>
      <c r="AI5986" t="n">
        <v>3607.41</v>
      </c>
      <c r="AJ5986" t="n">
        <v>10891.13</v>
      </c>
      <c r="AK5986" t="n">
        <v>4549.08</v>
      </c>
      <c r="AL5986" t="n">
        <v>30066.11</v>
      </c>
      <c r="AM5986" t="n">
        <v>2020.66</v>
      </c>
      <c r="AN5986" t="n">
        <v>14086.82</v>
      </c>
      <c r="AO5986" t="n">
        <v>1871.14</v>
      </c>
      <c r="AP5986" t="n">
        <v>33452.43</v>
      </c>
      <c r="AQ5986" t="n">
        <v>5717.25</v>
      </c>
      <c r="AR5986" t="n">
        <v>17734.26</v>
      </c>
      <c r="AS5986" t="n">
        <v>12252.52</v>
      </c>
      <c r="AT5986" t="n">
        <v>2396.9199</v>
      </c>
      <c r="AU5986" t="n">
        <v>5678.3101</v>
      </c>
      <c r="AV5986" t="n">
        <v>19843</v>
      </c>
      <c r="AW5986" t="n">
        <v>12749.1201</v>
      </c>
      <c r="AX5986" t="n">
        <v>5398.0098</v>
      </c>
      <c r="AY5986" t="n">
        <v>7342.2002</v>
      </c>
      <c r="AZ5986" t="n">
        <v>24889.0293</v>
      </c>
      <c r="BA5986" t="n">
        <v>64.4118</v>
      </c>
      <c r="BB5986" t="n">
        <v>1214.3</v>
      </c>
      <c r="BC5986" t="n">
        <v>16.008</v>
      </c>
      <c r="BD5986" t="n">
        <v>3352.53</v>
      </c>
      <c r="BE5986" t="n">
        <v>13027.62</v>
      </c>
      <c r="BF5986" t="n">
        <v>6030.18</v>
      </c>
    </row>
    <row r="5987">
      <c r="B5987" s="83" t="n">
        <v>42865</v>
      </c>
      <c r="C5987" t="n">
        <v>12723.6</v>
      </c>
      <c r="D5987" t="n">
        <v>9407.299999999999</v>
      </c>
      <c r="E5987" t="n">
        <v>30248.1699</v>
      </c>
      <c r="F5987" t="n">
        <v>35546.39</v>
      </c>
      <c r="G5987" t="n">
        <v>26806.7</v>
      </c>
      <c r="H5987" t="n">
        <v>12125.89</v>
      </c>
      <c r="I5987" t="n">
        <v>9771.049999999999</v>
      </c>
      <c r="J5987" t="n">
        <v>6048.46</v>
      </c>
      <c r="K5987" t="n">
        <v>5266.94</v>
      </c>
      <c r="L5987" t="n">
        <v>6120.79</v>
      </c>
      <c r="M5987" t="n">
        <v>11755.48</v>
      </c>
      <c r="N5987" t="n">
        <v>12942.34</v>
      </c>
      <c r="O5987" t="n">
        <v>12076.74</v>
      </c>
      <c r="P5987" t="n">
        <v>6211.48</v>
      </c>
      <c r="Q5987" t="n">
        <v>8320.200000000001</v>
      </c>
      <c r="R5987" t="n">
        <v>6856.17</v>
      </c>
      <c r="S5987" t="n">
        <v>10189.03</v>
      </c>
      <c r="T5987" t="n">
        <v>9452.790000000001</v>
      </c>
      <c r="U5987" t="n">
        <v>7270.4</v>
      </c>
      <c r="V5987" t="n">
        <v>8796.790000000001</v>
      </c>
      <c r="W5987" t="n">
        <v>2266.35</v>
      </c>
      <c r="X5987" t="n">
        <v>11569.14</v>
      </c>
      <c r="Y5987" t="n">
        <v>9570.809999999999</v>
      </c>
      <c r="AA5987" t="n">
        <v>4791.89</v>
      </c>
      <c r="AB5987" t="n">
        <v>5799.99</v>
      </c>
      <c r="AC5987" t="n">
        <v>285.94</v>
      </c>
      <c r="AD5987" t="n">
        <v>12438.87</v>
      </c>
      <c r="AE5987" t="n">
        <v>6326.2</v>
      </c>
      <c r="AF5987" t="n">
        <v>3835.21</v>
      </c>
      <c r="AG5987" t="n">
        <v>6275.46</v>
      </c>
      <c r="AH5987" t="n">
        <v>3784.92</v>
      </c>
      <c r="AI5987" t="n">
        <v>3641.83</v>
      </c>
      <c r="AJ5987" t="n">
        <v>11027.26</v>
      </c>
      <c r="AK5987" t="n">
        <v>4575.92</v>
      </c>
      <c r="AL5987" t="n">
        <v>30229.08</v>
      </c>
      <c r="AM5987" t="n">
        <v>2031.47</v>
      </c>
      <c r="AN5987" t="n">
        <v>14182.78</v>
      </c>
      <c r="AO5987" t="n">
        <v>1892.84</v>
      </c>
      <c r="AP5987" t="n">
        <v>34058.82</v>
      </c>
      <c r="AQ5987" t="n">
        <v>5778.69</v>
      </c>
      <c r="AR5987" t="n">
        <v>17938.1</v>
      </c>
      <c r="AS5987" t="n">
        <v>12180.96</v>
      </c>
      <c r="AT5987" t="n">
        <v>2399.6299</v>
      </c>
      <c r="AU5987" t="n">
        <v>5681.6802</v>
      </c>
      <c r="AV5987" t="n">
        <v>19900.0898</v>
      </c>
      <c r="AW5987" t="n">
        <v>12757.46</v>
      </c>
      <c r="AX5987" t="n">
        <v>5400.46</v>
      </c>
      <c r="AY5987" t="n">
        <v>7385.2002</v>
      </c>
      <c r="AZ5987" t="n">
        <v>25015.4199</v>
      </c>
      <c r="BA5987" t="n">
        <v>64.64</v>
      </c>
      <c r="BB5987" t="n">
        <v>1217.3</v>
      </c>
      <c r="BC5987" t="n">
        <v>16.151</v>
      </c>
      <c r="BD5987" t="n">
        <v>3337.7</v>
      </c>
      <c r="BE5987" t="n">
        <v>13151.07</v>
      </c>
      <c r="BF5987" t="n">
        <v>6069.08</v>
      </c>
    </row>
    <row r="5988">
      <c r="B5988" s="83" t="n">
        <v>42866</v>
      </c>
      <c r="C5988" t="n">
        <v>12743.99</v>
      </c>
      <c r="D5988" t="n">
        <v>9422.4</v>
      </c>
      <c r="E5988" t="n">
        <v>30250.9805</v>
      </c>
      <c r="F5988" t="n">
        <v>35603.35</v>
      </c>
      <c r="G5988" t="n">
        <v>26849.65</v>
      </c>
      <c r="H5988" t="n">
        <v>12145.33</v>
      </c>
      <c r="I5988" t="n">
        <v>9786.700000000001</v>
      </c>
      <c r="J5988" t="n">
        <v>6054.29</v>
      </c>
      <c r="K5988" t="n">
        <v>5273.7</v>
      </c>
      <c r="L5988" t="n">
        <v>6113.34</v>
      </c>
      <c r="M5988" t="n">
        <v>11802.14</v>
      </c>
      <c r="N5988" t="n">
        <v>12970.75</v>
      </c>
      <c r="O5988" t="n">
        <v>12092.44</v>
      </c>
      <c r="P5988" t="n">
        <v>6221.86</v>
      </c>
      <c r="Q5988" t="n">
        <v>8331</v>
      </c>
      <c r="R5988" t="n">
        <v>6813.6</v>
      </c>
      <c r="S5988" t="n">
        <v>10186.57</v>
      </c>
      <c r="T5988" t="n">
        <v>9502.52</v>
      </c>
      <c r="U5988" t="n">
        <v>7282.54</v>
      </c>
      <c r="V5988" t="n">
        <v>8794.67</v>
      </c>
      <c r="W5988" t="n">
        <v>2279.75</v>
      </c>
      <c r="X5988" t="n">
        <v>11578.99</v>
      </c>
      <c r="Y5988" t="n">
        <v>9514.200000000001</v>
      </c>
      <c r="AA5988" t="n">
        <v>4841.21</v>
      </c>
      <c r="AB5988" t="n">
        <v>5715.03</v>
      </c>
      <c r="AC5988" t="n">
        <v>286.66</v>
      </c>
      <c r="AD5988" t="n">
        <v>12567.81</v>
      </c>
      <c r="AE5988" t="n">
        <v>6344.86</v>
      </c>
      <c r="AF5988" t="n">
        <v>3819.4</v>
      </c>
      <c r="AG5988" t="n">
        <v>6316.86</v>
      </c>
      <c r="AH5988" t="n">
        <v>3806.08</v>
      </c>
      <c r="AI5988" t="n">
        <v>3683.93</v>
      </c>
      <c r="AJ5988" t="n">
        <v>11024.38</v>
      </c>
      <c r="AK5988" t="n">
        <v>4570.68</v>
      </c>
      <c r="AL5988" t="n">
        <v>30213.33</v>
      </c>
      <c r="AM5988" t="n">
        <v>2010.62</v>
      </c>
      <c r="AN5988" t="n">
        <v>14152.24</v>
      </c>
      <c r="AO5988" t="n">
        <v>1892.54</v>
      </c>
      <c r="AP5988" t="n">
        <v>34160.47</v>
      </c>
      <c r="AQ5988" t="n">
        <v>5732.08</v>
      </c>
      <c r="AR5988" t="n">
        <v>17817.58</v>
      </c>
      <c r="AS5988" t="n">
        <v>12224.5</v>
      </c>
      <c r="AT5988" t="n">
        <v>2394.4399</v>
      </c>
      <c r="AU5988" t="n">
        <v>5674.2202</v>
      </c>
      <c r="AV5988" t="n">
        <v>19961.5508</v>
      </c>
      <c r="AW5988" t="n">
        <v>12711.0596</v>
      </c>
      <c r="AX5988" t="n">
        <v>5383.4199</v>
      </c>
      <c r="AY5988" t="n">
        <v>7386.6001</v>
      </c>
      <c r="AZ5988" t="n">
        <v>25125.5508</v>
      </c>
      <c r="BA5988" t="n">
        <v>64.55</v>
      </c>
      <c r="BB5988" t="n">
        <v>1222.7</v>
      </c>
      <c r="BC5988" t="n">
        <v>16.209</v>
      </c>
      <c r="BD5988" t="n">
        <v>3356.65</v>
      </c>
      <c r="BE5988" t="n">
        <v>13167.6</v>
      </c>
      <c r="BF5988" t="n">
        <v>6070.35</v>
      </c>
    </row>
    <row r="5989">
      <c r="B5989" s="83" t="n">
        <v>42867</v>
      </c>
      <c r="C5989" t="n">
        <v>12714.97</v>
      </c>
      <c r="D5989" t="n">
        <v>9400.9</v>
      </c>
      <c r="E5989" t="n">
        <v>30188.1504</v>
      </c>
      <c r="F5989" t="n">
        <v>35438.32</v>
      </c>
      <c r="G5989" t="n">
        <v>26725.2</v>
      </c>
      <c r="H5989" t="n">
        <v>12112.95</v>
      </c>
      <c r="I5989" t="n">
        <v>9760.65</v>
      </c>
      <c r="J5989" t="n">
        <v>6003.69</v>
      </c>
      <c r="K5989" t="n">
        <v>5244.63</v>
      </c>
      <c r="L5989" t="n">
        <v>6070.66</v>
      </c>
      <c r="M5989" t="n">
        <v>11760.89</v>
      </c>
      <c r="N5989" t="n">
        <v>12916.8</v>
      </c>
      <c r="O5989" t="n">
        <v>12046.33</v>
      </c>
      <c r="P5989" t="n">
        <v>6200.03</v>
      </c>
      <c r="Q5989" t="n">
        <v>8299.200000000001</v>
      </c>
      <c r="R5989" t="n">
        <v>6791.43</v>
      </c>
      <c r="S5989" t="n">
        <v>10135.88</v>
      </c>
      <c r="T5989" t="n">
        <v>9502.52</v>
      </c>
      <c r="U5989" t="n">
        <v>7282.79</v>
      </c>
      <c r="V5989" t="n">
        <v>8750.9</v>
      </c>
      <c r="W5989" t="n">
        <v>2285.75</v>
      </c>
      <c r="X5989" t="n">
        <v>11480.59</v>
      </c>
      <c r="Y5989" t="n">
        <v>9486.219999999999</v>
      </c>
      <c r="AA5989" t="n">
        <v>4810.65</v>
      </c>
      <c r="AB5989" t="n">
        <v>5720.61</v>
      </c>
      <c r="AC5989" t="n">
        <v>288.44</v>
      </c>
      <c r="AD5989" t="n">
        <v>12590.09</v>
      </c>
      <c r="AE5989" t="n">
        <v>6324.29</v>
      </c>
      <c r="AF5989" t="n">
        <v>3807.84</v>
      </c>
      <c r="AG5989" t="n">
        <v>6274.26</v>
      </c>
      <c r="AH5989" t="n">
        <v>3801.77</v>
      </c>
      <c r="AI5989" t="n">
        <v>3664.45</v>
      </c>
      <c r="AJ5989" t="n">
        <v>10970.68</v>
      </c>
      <c r="AK5989" t="n">
        <v>4564.18</v>
      </c>
      <c r="AL5989" t="n">
        <v>30019.01</v>
      </c>
      <c r="AM5989" t="n">
        <v>1998.43</v>
      </c>
      <c r="AN5989" t="n">
        <v>14030.23</v>
      </c>
      <c r="AO5989" t="n">
        <v>1885.76</v>
      </c>
      <c r="AP5989" t="n">
        <v>34076.75</v>
      </c>
      <c r="AQ5989" t="n">
        <v>5732.87</v>
      </c>
      <c r="AR5989" t="n">
        <v>17788.93</v>
      </c>
      <c r="AS5989" t="n">
        <v>12357.07</v>
      </c>
      <c r="AT5989" t="n">
        <v>2390.8999</v>
      </c>
      <c r="AU5989" t="n">
        <v>5686.8101</v>
      </c>
      <c r="AV5989" t="n">
        <v>19883.9004</v>
      </c>
      <c r="AW5989" t="n">
        <v>12770.4102</v>
      </c>
      <c r="AX5989" t="n">
        <v>5405.4199</v>
      </c>
      <c r="AY5989" t="n">
        <v>7435.3999</v>
      </c>
      <c r="AZ5989" t="n">
        <v>25156.3398</v>
      </c>
      <c r="BA5989" t="n">
        <v>64.36</v>
      </c>
      <c r="BB5989" t="n">
        <v>1226.2</v>
      </c>
      <c r="BC5989" t="n">
        <v>16.346</v>
      </c>
      <c r="BD5989" t="n">
        <v>3385.38</v>
      </c>
      <c r="BE5989" t="n">
        <v>13112.98</v>
      </c>
      <c r="BF5989" t="n">
        <v>6022.5</v>
      </c>
    </row>
    <row r="5990">
      <c r="B5990" s="83" t="n">
        <v>42868</v>
      </c>
      <c r="C5990" t="n">
        <v>12714.97</v>
      </c>
      <c r="D5990" t="n">
        <v>9400.9</v>
      </c>
      <c r="E5990" t="n">
        <v>30188.1504</v>
      </c>
      <c r="F5990" t="n">
        <v>35438.32</v>
      </c>
      <c r="G5990" t="n">
        <v>26725.2</v>
      </c>
      <c r="H5990" t="n">
        <v>12112.95</v>
      </c>
      <c r="I5990" t="n">
        <v>9760.65</v>
      </c>
      <c r="J5990" t="n">
        <v>6003.69</v>
      </c>
      <c r="K5990" t="n">
        <v>5244.63</v>
      </c>
      <c r="L5990" t="n">
        <v>6070.66</v>
      </c>
      <c r="M5990" t="n">
        <v>11760.89</v>
      </c>
      <c r="N5990" t="n">
        <v>12916.8</v>
      </c>
      <c r="O5990" t="n">
        <v>12046.33</v>
      </c>
      <c r="P5990" t="n">
        <v>6200.03</v>
      </c>
      <c r="Q5990" t="n">
        <v>8299.200000000001</v>
      </c>
      <c r="R5990" t="n">
        <v>6791.43</v>
      </c>
      <c r="S5990" t="n">
        <v>10135.88</v>
      </c>
      <c r="T5990" t="n">
        <v>9502.52</v>
      </c>
      <c r="U5990" t="n">
        <v>7282.79</v>
      </c>
      <c r="V5990" t="n">
        <v>8750.9</v>
      </c>
      <c r="W5990" t="n">
        <v>2285.75</v>
      </c>
      <c r="X5990" t="n">
        <v>11480.59</v>
      </c>
      <c r="Y5990" t="n">
        <v>9486.219999999999</v>
      </c>
      <c r="AA5990" t="n">
        <v>4810.65</v>
      </c>
      <c r="AB5990" t="n">
        <v>5720.61</v>
      </c>
      <c r="AC5990" t="n">
        <v>288.44</v>
      </c>
      <c r="AD5990" t="n">
        <v>12590.09</v>
      </c>
      <c r="AE5990" t="n">
        <v>6324.29</v>
      </c>
      <c r="AF5990" t="n">
        <v>3807.84</v>
      </c>
      <c r="AG5990" t="n">
        <v>6274.26</v>
      </c>
      <c r="AH5990" t="n">
        <v>3801.77</v>
      </c>
      <c r="AI5990" t="n">
        <v>3664.45</v>
      </c>
      <c r="AJ5990" t="n">
        <v>10970.68</v>
      </c>
      <c r="AK5990" t="n">
        <v>4564.18</v>
      </c>
      <c r="AL5990" t="n">
        <v>30019.01</v>
      </c>
      <c r="AM5990" t="n">
        <v>1998.43</v>
      </c>
      <c r="AN5990" t="n">
        <v>14030.23</v>
      </c>
      <c r="AO5990" t="n">
        <v>1885.76</v>
      </c>
      <c r="AP5990" t="n">
        <v>34076.75</v>
      </c>
      <c r="AQ5990" t="n">
        <v>5732.87</v>
      </c>
      <c r="AR5990" t="n">
        <v>17788.93</v>
      </c>
      <c r="AS5990" t="n">
        <v>12357.07</v>
      </c>
      <c r="AT5990" t="n">
        <v>2390.8999</v>
      </c>
      <c r="AU5990" t="n">
        <v>5686.8101</v>
      </c>
      <c r="AV5990" t="n">
        <v>19883.9004</v>
      </c>
      <c r="AW5990" t="n">
        <v>12770.4102</v>
      </c>
      <c r="AX5990" t="n">
        <v>5405.4199</v>
      </c>
      <c r="AY5990" t="n">
        <v>7435.3999</v>
      </c>
      <c r="AZ5990" t="n">
        <v>25156.3398</v>
      </c>
      <c r="BA5990" t="n">
        <v>64.36</v>
      </c>
      <c r="BB5990" t="n">
        <v>1226.2</v>
      </c>
      <c r="BC5990" t="n">
        <v>16.346</v>
      </c>
      <c r="BD5990" t="n">
        <v>3385.38</v>
      </c>
      <c r="BE5990" t="n">
        <v>13112.98</v>
      </c>
      <c r="BF5990" t="n">
        <v>6022.5</v>
      </c>
    </row>
    <row r="5991">
      <c r="B5991" s="83" t="n">
        <v>42869</v>
      </c>
      <c r="C5991" t="n">
        <v>12714.97</v>
      </c>
      <c r="D5991" t="n">
        <v>9400.9</v>
      </c>
      <c r="E5991" t="n">
        <v>30188.1504</v>
      </c>
      <c r="F5991" t="n">
        <v>35438.32</v>
      </c>
      <c r="G5991" t="n">
        <v>26725.2</v>
      </c>
      <c r="H5991" t="n">
        <v>12112.95</v>
      </c>
      <c r="I5991" t="n">
        <v>9760.65</v>
      </c>
      <c r="J5991" t="n">
        <v>6003.69</v>
      </c>
      <c r="K5991" t="n">
        <v>5244.63</v>
      </c>
      <c r="L5991" t="n">
        <v>6070.66</v>
      </c>
      <c r="M5991" t="n">
        <v>11760.89</v>
      </c>
      <c r="N5991" t="n">
        <v>12916.8</v>
      </c>
      <c r="O5991" t="n">
        <v>12046.33</v>
      </c>
      <c r="P5991" t="n">
        <v>6200.03</v>
      </c>
      <c r="Q5991" t="n">
        <v>8299.200000000001</v>
      </c>
      <c r="R5991" t="n">
        <v>6791.43</v>
      </c>
      <c r="S5991" t="n">
        <v>10135.88</v>
      </c>
      <c r="T5991" t="n">
        <v>9502.52</v>
      </c>
      <c r="U5991" t="n">
        <v>7282.79</v>
      </c>
      <c r="V5991" t="n">
        <v>8750.9</v>
      </c>
      <c r="W5991" t="n">
        <v>2285.75</v>
      </c>
      <c r="X5991" t="n">
        <v>11480.59</v>
      </c>
      <c r="Y5991" t="n">
        <v>9486.219999999999</v>
      </c>
      <c r="AA5991" t="n">
        <v>4810.65</v>
      </c>
      <c r="AB5991" t="n">
        <v>5720.61</v>
      </c>
      <c r="AC5991" t="n">
        <v>288.44</v>
      </c>
      <c r="AD5991" t="n">
        <v>12590.09</v>
      </c>
      <c r="AE5991" t="n">
        <v>6324.29</v>
      </c>
      <c r="AF5991" t="n">
        <v>3807.84</v>
      </c>
      <c r="AG5991" t="n">
        <v>6274.26</v>
      </c>
      <c r="AH5991" t="n">
        <v>3801.77</v>
      </c>
      <c r="AI5991" t="n">
        <v>3664.45</v>
      </c>
      <c r="AJ5991" t="n">
        <v>10970.68</v>
      </c>
      <c r="AK5991" t="n">
        <v>4564.18</v>
      </c>
      <c r="AL5991" t="n">
        <v>30019.01</v>
      </c>
      <c r="AM5991" t="n">
        <v>1998.43</v>
      </c>
      <c r="AN5991" t="n">
        <v>14030.23</v>
      </c>
      <c r="AO5991" t="n">
        <v>1885.76</v>
      </c>
      <c r="AP5991" t="n">
        <v>34076.75</v>
      </c>
      <c r="AQ5991" t="n">
        <v>5732.87</v>
      </c>
      <c r="AR5991" t="n">
        <v>17788.93</v>
      </c>
      <c r="AS5991" t="n">
        <v>12357.07</v>
      </c>
      <c r="AT5991" t="n">
        <v>2390.8999</v>
      </c>
      <c r="AU5991" t="n">
        <v>5686.8101</v>
      </c>
      <c r="AV5991" t="n">
        <v>19883.9004</v>
      </c>
      <c r="AW5991" t="n">
        <v>12770.4102</v>
      </c>
      <c r="AX5991" t="n">
        <v>5405.4199</v>
      </c>
      <c r="AY5991" t="n">
        <v>7435.3999</v>
      </c>
      <c r="AZ5991" t="n">
        <v>25156.3398</v>
      </c>
      <c r="BA5991" t="n">
        <v>64.36</v>
      </c>
      <c r="BB5991" t="n">
        <v>1226.2</v>
      </c>
      <c r="BC5991" t="n">
        <v>16.346</v>
      </c>
      <c r="BD5991" t="n">
        <v>3385.38</v>
      </c>
      <c r="BE5991" t="n">
        <v>13112.98</v>
      </c>
      <c r="BF5991" t="n">
        <v>6022.5</v>
      </c>
    </row>
    <row r="5992">
      <c r="B5992" s="83" t="n">
        <v>42870</v>
      </c>
      <c r="C5992" t="n">
        <v>12775.11</v>
      </c>
      <c r="D5992" t="n">
        <v>9445.4</v>
      </c>
      <c r="E5992" t="n">
        <v>30322.1191</v>
      </c>
      <c r="F5992" t="n">
        <v>35735.2</v>
      </c>
      <c r="G5992" t="n">
        <v>26949.1</v>
      </c>
      <c r="H5992" t="n">
        <v>12177.5</v>
      </c>
      <c r="I5992" t="n">
        <v>9812.65</v>
      </c>
      <c r="J5992" t="n">
        <v>6066.83</v>
      </c>
      <c r="K5992" t="n">
        <v>5286.19</v>
      </c>
      <c r="L5992" t="n">
        <v>6119.53</v>
      </c>
      <c r="M5992" t="n">
        <v>11832.94</v>
      </c>
      <c r="N5992" t="n">
        <v>13001.29</v>
      </c>
      <c r="O5992" t="n">
        <v>12121.96</v>
      </c>
      <c r="P5992" t="n">
        <v>6236.22</v>
      </c>
      <c r="Q5992" t="n">
        <v>8351.299999999999</v>
      </c>
      <c r="R5992" t="n">
        <v>6859.97</v>
      </c>
      <c r="S5992" t="n">
        <v>10295.71</v>
      </c>
      <c r="T5992" t="n">
        <v>9535.02</v>
      </c>
      <c r="U5992" t="n">
        <v>7307.19</v>
      </c>
      <c r="V5992" t="n">
        <v>8888.889999999999</v>
      </c>
      <c r="W5992" t="n">
        <v>2292.4</v>
      </c>
      <c r="X5992" t="n">
        <v>11662.09</v>
      </c>
      <c r="Y5992" t="n">
        <v>9551.120000000001</v>
      </c>
      <c r="AA5992" t="n">
        <v>4843.81</v>
      </c>
      <c r="AB5992" t="n">
        <v>5759.59</v>
      </c>
      <c r="AC5992" t="n">
        <v>290.66</v>
      </c>
      <c r="AD5992" t="n">
        <v>12652.98</v>
      </c>
      <c r="AE5992" t="n">
        <v>6377.75</v>
      </c>
      <c r="AF5992" t="n">
        <v>3813.04</v>
      </c>
      <c r="AG5992" t="n">
        <v>6350.95</v>
      </c>
      <c r="AH5992" t="n">
        <v>3888.58</v>
      </c>
      <c r="AI5992" t="n">
        <v>3693.97</v>
      </c>
      <c r="AJ5992" t="n">
        <v>11061.94</v>
      </c>
      <c r="AK5992" t="n">
        <v>4612.86</v>
      </c>
      <c r="AL5992" t="n">
        <v>30217.32</v>
      </c>
      <c r="AM5992" t="n">
        <v>2015.43</v>
      </c>
      <c r="AN5992" t="n">
        <v>14125.28</v>
      </c>
      <c r="AO5992" t="n">
        <v>1892.46</v>
      </c>
      <c r="AP5992" t="n">
        <v>34293.52</v>
      </c>
      <c r="AQ5992" t="n">
        <v>5764.72</v>
      </c>
      <c r="AR5992" t="n">
        <v>17816.93</v>
      </c>
      <c r="AS5992" t="n">
        <v>12324.21</v>
      </c>
      <c r="AT5992" t="n">
        <v>2402.3201</v>
      </c>
      <c r="AU5992" t="n">
        <v>5704.48</v>
      </c>
      <c r="AV5992" t="n">
        <v>19869.8496</v>
      </c>
      <c r="AW5992" t="n">
        <v>12807.04</v>
      </c>
      <c r="AX5992" t="n">
        <v>5417.3999</v>
      </c>
      <c r="AY5992" t="n">
        <v>7454.3999</v>
      </c>
      <c r="AZ5992" t="n">
        <v>25371.5898</v>
      </c>
      <c r="BA5992" t="n">
        <v>64.16549999999999</v>
      </c>
      <c r="BB5992" t="n">
        <v>1228.6</v>
      </c>
      <c r="BC5992" t="n">
        <v>16.561</v>
      </c>
      <c r="BD5992" t="n">
        <v>3399.19</v>
      </c>
      <c r="BE5992" t="n">
        <v>13195.46</v>
      </c>
      <c r="BF5992" t="n">
        <v>6080.69</v>
      </c>
    </row>
    <row r="5993">
      <c r="B5993" s="83" t="n">
        <v>42871</v>
      </c>
      <c r="C5993" t="n">
        <v>12865.56</v>
      </c>
      <c r="D5993" t="n">
        <v>9512.25</v>
      </c>
      <c r="E5993" t="n">
        <v>30582.5996</v>
      </c>
      <c r="F5993" t="n">
        <v>35732.18</v>
      </c>
      <c r="G5993" t="n">
        <v>26940.95</v>
      </c>
      <c r="H5993" t="n">
        <v>12249.35</v>
      </c>
      <c r="I5993" t="n">
        <v>9870.200000000001</v>
      </c>
      <c r="J5993" t="n">
        <v>6089.34</v>
      </c>
      <c r="K5993" t="n">
        <v>5311.49</v>
      </c>
      <c r="L5993" t="n">
        <v>6167.35</v>
      </c>
      <c r="M5993" t="n">
        <v>11914.38</v>
      </c>
      <c r="N5993" t="n">
        <v>13046.43</v>
      </c>
      <c r="O5993" t="n">
        <v>12191.44</v>
      </c>
      <c r="P5993" t="n">
        <v>6272.05</v>
      </c>
      <c r="Q5993" t="n">
        <v>8398.950000000001</v>
      </c>
      <c r="R5993" t="n">
        <v>6890.79</v>
      </c>
      <c r="S5993" t="n">
        <v>10300.01</v>
      </c>
      <c r="T5993" t="n">
        <v>9584.790000000001</v>
      </c>
      <c r="U5993" t="n">
        <v>7362.37</v>
      </c>
      <c r="V5993" t="n">
        <v>8892.610000000001</v>
      </c>
      <c r="W5993" t="n">
        <v>2315.3</v>
      </c>
      <c r="X5993" t="n">
        <v>11693.24</v>
      </c>
      <c r="Y5993" t="n">
        <v>9595.530000000001</v>
      </c>
      <c r="AA5993" t="n">
        <v>4959.28</v>
      </c>
      <c r="AB5993" t="n">
        <v>5769.59</v>
      </c>
      <c r="AC5993" t="n">
        <v>293.38</v>
      </c>
      <c r="AD5993" t="n">
        <v>12793.23</v>
      </c>
      <c r="AE5993" t="n">
        <v>6399.59</v>
      </c>
      <c r="AF5993" t="n">
        <v>3831.76</v>
      </c>
      <c r="AG5993" t="n">
        <v>6356.74</v>
      </c>
      <c r="AH5993" t="n">
        <v>3869.76</v>
      </c>
      <c r="AI5993" t="n">
        <v>3722.39</v>
      </c>
      <c r="AJ5993" t="n">
        <v>11107.07</v>
      </c>
      <c r="AK5993" t="n">
        <v>4621.23</v>
      </c>
      <c r="AL5993" t="n">
        <v>30359.15</v>
      </c>
      <c r="AM5993" t="n">
        <v>2022.38</v>
      </c>
      <c r="AN5993" t="n">
        <v>14150.86</v>
      </c>
      <c r="AO5993" t="n">
        <v>1902.99</v>
      </c>
      <c r="AP5993" t="n">
        <v>34662.11</v>
      </c>
      <c r="AQ5993" t="n">
        <v>5782.03</v>
      </c>
      <c r="AR5993" t="n">
        <v>17910.11</v>
      </c>
      <c r="AS5993" t="n">
        <v>12469.1</v>
      </c>
      <c r="AT5993" t="n">
        <v>2400.6699</v>
      </c>
      <c r="AU5993" t="n">
        <v>5724.4399</v>
      </c>
      <c r="AV5993" t="n">
        <v>19919.8203</v>
      </c>
      <c r="AW5993" t="n">
        <v>12804.5303</v>
      </c>
      <c r="AX5993" t="n">
        <v>5406.1001</v>
      </c>
      <c r="AY5993" t="n">
        <v>7522</v>
      </c>
      <c r="AZ5993" t="n">
        <v>25335.9395</v>
      </c>
      <c r="BA5993" t="n">
        <v>64.03830000000001</v>
      </c>
      <c r="BB5993" t="n">
        <v>1235</v>
      </c>
      <c r="BC5993" t="n">
        <v>16.693</v>
      </c>
      <c r="BD5993" t="n">
        <v>3428.65</v>
      </c>
      <c r="BE5993" t="n">
        <v>13273.3</v>
      </c>
      <c r="BF5993" t="n">
        <v>6111.88</v>
      </c>
    </row>
    <row r="5994">
      <c r="B5994" s="83" t="n">
        <v>42872</v>
      </c>
      <c r="C5994" t="n">
        <v>12883.83</v>
      </c>
      <c r="D5994" t="n">
        <v>9525.75</v>
      </c>
      <c r="E5994" t="n">
        <v>30658.7695</v>
      </c>
      <c r="F5994" t="n">
        <v>35562.11</v>
      </c>
      <c r="G5994" t="n">
        <v>26799.55</v>
      </c>
      <c r="H5994" t="n">
        <v>12254.37</v>
      </c>
      <c r="I5994" t="n">
        <v>9873.450000000001</v>
      </c>
      <c r="J5994" t="n">
        <v>6068.49</v>
      </c>
      <c r="K5994" t="n">
        <v>5303.27</v>
      </c>
      <c r="L5994" t="n">
        <v>6157.74</v>
      </c>
      <c r="M5994" t="n">
        <v>11932.64</v>
      </c>
      <c r="N5994" t="n">
        <v>13024.31</v>
      </c>
      <c r="O5994" t="n">
        <v>12188.17</v>
      </c>
      <c r="P5994" t="n">
        <v>6272.11</v>
      </c>
      <c r="Q5994" t="n">
        <v>8396</v>
      </c>
      <c r="R5994" t="n">
        <v>6909.12</v>
      </c>
      <c r="S5994" t="n">
        <v>10351.26</v>
      </c>
      <c r="T5994" t="n">
        <v>9572.09</v>
      </c>
      <c r="U5994" t="n">
        <v>7345.64</v>
      </c>
      <c r="V5994" t="n">
        <v>8936.85</v>
      </c>
      <c r="W5994" t="n">
        <v>2314.5</v>
      </c>
      <c r="X5994" t="n">
        <v>11657.83</v>
      </c>
      <c r="Y5994" t="n">
        <v>9557.959999999999</v>
      </c>
      <c r="AA5994" t="n">
        <v>4929.03</v>
      </c>
      <c r="AB5994" t="n">
        <v>5760.22</v>
      </c>
      <c r="AC5994" t="n">
        <v>292.87</v>
      </c>
      <c r="AD5994" t="n">
        <v>12880.41</v>
      </c>
      <c r="AE5994" t="n">
        <v>6416.73</v>
      </c>
      <c r="AF5994" t="n">
        <v>3844.27</v>
      </c>
      <c r="AG5994" t="n">
        <v>6338.49</v>
      </c>
      <c r="AH5994" t="n">
        <v>3956.62</v>
      </c>
      <c r="AI5994" t="n">
        <v>3726.35</v>
      </c>
      <c r="AJ5994" t="n">
        <v>11102.98</v>
      </c>
      <c r="AK5994" t="n">
        <v>4632.86</v>
      </c>
      <c r="AL5994" t="n">
        <v>30368.89</v>
      </c>
      <c r="AM5994" t="n">
        <v>2023.53</v>
      </c>
      <c r="AN5994" t="n">
        <v>14178.44</v>
      </c>
      <c r="AO5994" t="n">
        <v>1904.47</v>
      </c>
      <c r="AP5994" t="n">
        <v>34540.51</v>
      </c>
      <c r="AQ5994" t="n">
        <v>5763.53</v>
      </c>
      <c r="AR5994" t="n">
        <v>17871.08</v>
      </c>
      <c r="AS5994" t="n">
        <v>12440.46</v>
      </c>
      <c r="AT5994" t="n">
        <v>2357.03</v>
      </c>
      <c r="AU5994" t="n">
        <v>5580.5498</v>
      </c>
      <c r="AV5994" t="n">
        <v>19814.8809</v>
      </c>
      <c r="AW5994" t="n">
        <v>12631.6104</v>
      </c>
      <c r="AX5994" t="n">
        <v>5317.8901</v>
      </c>
      <c r="AY5994" t="n">
        <v>7503.5</v>
      </c>
      <c r="AZ5994" t="n">
        <v>25293.6309</v>
      </c>
      <c r="BA5994" t="n">
        <v>63.9</v>
      </c>
      <c r="BB5994" t="n">
        <v>1257.5</v>
      </c>
      <c r="BC5994" t="n">
        <v>16.852</v>
      </c>
      <c r="BD5994" t="n">
        <v>3409.97</v>
      </c>
      <c r="BE5994" t="n">
        <v>13270.3</v>
      </c>
      <c r="BF5994" t="n">
        <v>6094.9</v>
      </c>
    </row>
    <row r="5995">
      <c r="B5995" s="83" t="n">
        <v>42873</v>
      </c>
      <c r="C5995" t="n">
        <v>12753.55</v>
      </c>
      <c r="D5995" t="n">
        <v>9429.450000000001</v>
      </c>
      <c r="E5995" t="n">
        <v>30434.7891</v>
      </c>
      <c r="F5995" t="n">
        <v>34834.28</v>
      </c>
      <c r="G5995" t="n">
        <v>26251.05</v>
      </c>
      <c r="H5995" t="n">
        <v>12109.82</v>
      </c>
      <c r="I5995" t="n">
        <v>9757</v>
      </c>
      <c r="J5995" t="n">
        <v>5935.43</v>
      </c>
      <c r="K5995" t="n">
        <v>5213.86</v>
      </c>
      <c r="L5995" t="n">
        <v>6031.11</v>
      </c>
      <c r="M5995" t="n">
        <v>11771.48</v>
      </c>
      <c r="N5995" t="n">
        <v>12814.55</v>
      </c>
      <c r="O5995" t="n">
        <v>12018.6</v>
      </c>
      <c r="P5995" t="n">
        <v>6187.16</v>
      </c>
      <c r="Q5995" t="n">
        <v>8279.15</v>
      </c>
      <c r="R5995" t="n">
        <v>6767.91</v>
      </c>
      <c r="S5995" t="n">
        <v>10107.09</v>
      </c>
      <c r="T5995" t="n">
        <v>9489.4</v>
      </c>
      <c r="U5995" t="n">
        <v>7280.46</v>
      </c>
      <c r="V5995" t="n">
        <v>8726.049999999999</v>
      </c>
      <c r="W5995" t="n">
        <v>2303.2</v>
      </c>
      <c r="X5995" t="n">
        <v>11404.63</v>
      </c>
      <c r="Y5995" t="n">
        <v>9362.23</v>
      </c>
      <c r="AA5995" t="n">
        <v>4825.64</v>
      </c>
      <c r="AB5995" t="n">
        <v>5681.55</v>
      </c>
      <c r="AC5995" t="n">
        <v>283.31</v>
      </c>
      <c r="AD5995" t="n">
        <v>12598.76</v>
      </c>
      <c r="AE5995" t="n">
        <v>6296.89</v>
      </c>
      <c r="AF5995" t="n">
        <v>3773.93</v>
      </c>
      <c r="AG5995" t="n">
        <v>6285.53</v>
      </c>
      <c r="AH5995" t="n">
        <v>3847.46</v>
      </c>
      <c r="AI5995" t="n">
        <v>3661.06</v>
      </c>
      <c r="AJ5995" t="n">
        <v>11002.23</v>
      </c>
      <c r="AK5995" t="n">
        <v>4530.92</v>
      </c>
      <c r="AL5995" t="n">
        <v>30054.6</v>
      </c>
      <c r="AM5995" t="n">
        <v>1988.3</v>
      </c>
      <c r="AN5995" t="n">
        <v>14026.91</v>
      </c>
      <c r="AO5995" t="n">
        <v>1881.72</v>
      </c>
      <c r="AP5995" t="n">
        <v>33967.22</v>
      </c>
      <c r="AQ5995" t="n">
        <v>5672.95</v>
      </c>
      <c r="AR5995" t="n">
        <v>17591.67</v>
      </c>
      <c r="AS5995" t="n">
        <v>12569.6</v>
      </c>
      <c r="AT5995" t="n">
        <v>2365.72</v>
      </c>
      <c r="AU5995" t="n">
        <v>5626.3101</v>
      </c>
      <c r="AV5995" t="n">
        <v>19553.8594</v>
      </c>
      <c r="AW5995" t="n">
        <v>12590.0596</v>
      </c>
      <c r="AX5995" t="n">
        <v>5289.73</v>
      </c>
      <c r="AY5995" t="n">
        <v>7436.3999</v>
      </c>
      <c r="AZ5995" t="n">
        <v>25136.5195</v>
      </c>
      <c r="BA5995" t="n">
        <v>64.23</v>
      </c>
      <c r="BB5995" t="n">
        <v>1251.7</v>
      </c>
      <c r="BC5995" t="n">
        <v>16.621</v>
      </c>
      <c r="BD5995" t="n">
        <v>3398.11</v>
      </c>
      <c r="BE5995" t="n">
        <v>13085.67</v>
      </c>
      <c r="BF5995" t="n">
        <v>5964.15</v>
      </c>
    </row>
    <row r="5996">
      <c r="B5996" s="83" t="n">
        <v>42874</v>
      </c>
      <c r="C5996" t="n">
        <v>12751.43</v>
      </c>
      <c r="D5996" t="n">
        <v>9427.9</v>
      </c>
      <c r="E5996" t="n">
        <v>30464.9199</v>
      </c>
      <c r="F5996" t="n">
        <v>34632.88</v>
      </c>
      <c r="G5996" t="n">
        <v>26099.3</v>
      </c>
      <c r="H5996" t="n">
        <v>12096.85</v>
      </c>
      <c r="I5996" t="n">
        <v>9746.549999999999</v>
      </c>
      <c r="J5996" t="n">
        <v>5890.98</v>
      </c>
      <c r="K5996" t="n">
        <v>5191.54</v>
      </c>
      <c r="L5996" t="n">
        <v>5980.8</v>
      </c>
      <c r="M5996" t="n">
        <v>11745.83</v>
      </c>
      <c r="N5996" t="n">
        <v>12767.21</v>
      </c>
      <c r="O5996" t="n">
        <v>11988.17</v>
      </c>
      <c r="P5996" t="n">
        <v>6176.94</v>
      </c>
      <c r="Q5996" t="n">
        <v>8258.200000000001</v>
      </c>
      <c r="R5996" t="n">
        <v>6725.98</v>
      </c>
      <c r="S5996" t="n">
        <v>10071.41</v>
      </c>
      <c r="T5996" t="n">
        <v>9481.139999999999</v>
      </c>
      <c r="U5996" t="n">
        <v>7261.82</v>
      </c>
      <c r="V5996" t="n">
        <v>8695.24</v>
      </c>
      <c r="W5996" t="n">
        <v>2299.95</v>
      </c>
      <c r="X5996" t="n">
        <v>11308.44</v>
      </c>
      <c r="Y5996" t="n">
        <v>9371.02</v>
      </c>
      <c r="AA5996" t="n">
        <v>4866.09</v>
      </c>
      <c r="AB5996" t="n">
        <v>5642.52</v>
      </c>
      <c r="AC5996" t="n">
        <v>283.07</v>
      </c>
      <c r="AD5996" t="n">
        <v>12566.69</v>
      </c>
      <c r="AE5996" t="n">
        <v>6251</v>
      </c>
      <c r="AF5996" t="n">
        <v>3779.12</v>
      </c>
      <c r="AG5996" t="n">
        <v>6275.59</v>
      </c>
      <c r="AH5996" t="n">
        <v>3842.49</v>
      </c>
      <c r="AI5996" t="n">
        <v>3626.59</v>
      </c>
      <c r="AJ5996" t="n">
        <v>10987.23</v>
      </c>
      <c r="AK5996" t="n">
        <v>4506.15</v>
      </c>
      <c r="AL5996" t="n">
        <v>30148.91</v>
      </c>
      <c r="AM5996" t="n">
        <v>1988.07</v>
      </c>
      <c r="AN5996" t="n">
        <v>14051.41</v>
      </c>
      <c r="AO5996" t="n">
        <v>1878.35</v>
      </c>
      <c r="AP5996" t="n">
        <v>34663.12</v>
      </c>
      <c r="AQ5996" t="n">
        <v>5629.33</v>
      </c>
      <c r="AR5996" t="n">
        <v>17458.91</v>
      </c>
      <c r="AS5996" t="n">
        <v>12463.22</v>
      </c>
      <c r="AT5996" t="n">
        <v>2381.73</v>
      </c>
      <c r="AU5996" t="n">
        <v>5651.5601</v>
      </c>
      <c r="AV5996" t="n">
        <v>19590.7598</v>
      </c>
      <c r="AW5996" t="n">
        <v>12638.6904</v>
      </c>
      <c r="AX5996" t="n">
        <v>5324.3999</v>
      </c>
      <c r="AY5996" t="n">
        <v>7470.7002</v>
      </c>
      <c r="AZ5996" t="n">
        <v>25174.8691</v>
      </c>
      <c r="BA5996" t="n">
        <v>64.8711</v>
      </c>
      <c r="BB5996" t="n">
        <v>1252.7</v>
      </c>
      <c r="BC5996" t="n">
        <v>16.75</v>
      </c>
      <c r="BD5996" t="n">
        <v>3403.85</v>
      </c>
      <c r="BE5996" t="n">
        <v>13051.03</v>
      </c>
      <c r="BF5996" t="n">
        <v>5917.71</v>
      </c>
    </row>
    <row r="5997">
      <c r="B5997" s="83" t="n">
        <v>42875</v>
      </c>
      <c r="C5997" t="n">
        <v>12751.43</v>
      </c>
      <c r="D5997" t="n">
        <v>9427.9</v>
      </c>
      <c r="E5997" t="n">
        <v>30464.9199</v>
      </c>
      <c r="F5997" t="n">
        <v>34632.88</v>
      </c>
      <c r="G5997" t="n">
        <v>26099.3</v>
      </c>
      <c r="H5997" t="n">
        <v>12096.85</v>
      </c>
      <c r="I5997" t="n">
        <v>9746.549999999999</v>
      </c>
      <c r="J5997" t="n">
        <v>5890.98</v>
      </c>
      <c r="K5997" t="n">
        <v>5191.54</v>
      </c>
      <c r="L5997" t="n">
        <v>5980.8</v>
      </c>
      <c r="M5997" t="n">
        <v>11745.83</v>
      </c>
      <c r="N5997" t="n">
        <v>12767.21</v>
      </c>
      <c r="O5997" t="n">
        <v>11988.17</v>
      </c>
      <c r="P5997" t="n">
        <v>6176.94</v>
      </c>
      <c r="Q5997" t="n">
        <v>8258.200000000001</v>
      </c>
      <c r="R5997" t="n">
        <v>6725.98</v>
      </c>
      <c r="S5997" t="n">
        <v>10071.41</v>
      </c>
      <c r="T5997" t="n">
        <v>9481.139999999999</v>
      </c>
      <c r="U5997" t="n">
        <v>7261.82</v>
      </c>
      <c r="V5997" t="n">
        <v>8695.24</v>
      </c>
      <c r="W5997" t="n">
        <v>2299.95</v>
      </c>
      <c r="X5997" t="n">
        <v>11308.44</v>
      </c>
      <c r="Y5997" t="n">
        <v>9371.02</v>
      </c>
      <c r="AA5997" t="n">
        <v>4866.09</v>
      </c>
      <c r="AB5997" t="n">
        <v>5642.52</v>
      </c>
      <c r="AC5997" t="n">
        <v>283.07</v>
      </c>
      <c r="AD5997" t="n">
        <v>12566.69</v>
      </c>
      <c r="AE5997" t="n">
        <v>6251</v>
      </c>
      <c r="AF5997" t="n">
        <v>3779.12</v>
      </c>
      <c r="AG5997" t="n">
        <v>6275.59</v>
      </c>
      <c r="AH5997" t="n">
        <v>3842.49</v>
      </c>
      <c r="AI5997" t="n">
        <v>3626.59</v>
      </c>
      <c r="AJ5997" t="n">
        <v>10987.23</v>
      </c>
      <c r="AK5997" t="n">
        <v>4506.15</v>
      </c>
      <c r="AL5997" t="n">
        <v>30148.91</v>
      </c>
      <c r="AM5997" t="n">
        <v>1988.07</v>
      </c>
      <c r="AN5997" t="n">
        <v>14051.41</v>
      </c>
      <c r="AO5997" t="n">
        <v>1878.35</v>
      </c>
      <c r="AP5997" t="n">
        <v>34663.12</v>
      </c>
      <c r="AQ5997" t="n">
        <v>5629.33</v>
      </c>
      <c r="AR5997" t="n">
        <v>17458.91</v>
      </c>
      <c r="AS5997" t="n">
        <v>12463.22</v>
      </c>
      <c r="AT5997" t="n">
        <v>2381.73</v>
      </c>
      <c r="AU5997" t="n">
        <v>5651.5601</v>
      </c>
      <c r="AV5997" t="n">
        <v>19590.7598</v>
      </c>
      <c r="AW5997" t="n">
        <v>12638.6904</v>
      </c>
      <c r="AX5997" t="n">
        <v>5324.3999</v>
      </c>
      <c r="AY5997" t="n">
        <v>7470.7002</v>
      </c>
      <c r="AZ5997" t="n">
        <v>25174.8691</v>
      </c>
      <c r="BA5997" t="n">
        <v>64.8711</v>
      </c>
      <c r="BB5997" t="n">
        <v>1252.7</v>
      </c>
      <c r="BC5997" t="n">
        <v>16.75</v>
      </c>
      <c r="BD5997" t="n">
        <v>3403.85</v>
      </c>
      <c r="BE5997" t="n">
        <v>13051.03</v>
      </c>
      <c r="BF5997" t="n">
        <v>5917.71</v>
      </c>
    </row>
    <row r="5998">
      <c r="B5998" s="83" t="n">
        <v>42876</v>
      </c>
      <c r="C5998" t="n">
        <v>12751.43</v>
      </c>
      <c r="D5998" t="n">
        <v>9427.9</v>
      </c>
      <c r="E5998" t="n">
        <v>30464.9199</v>
      </c>
      <c r="F5998" t="n">
        <v>34632.88</v>
      </c>
      <c r="G5998" t="n">
        <v>26099.3</v>
      </c>
      <c r="H5998" t="n">
        <v>12096.85</v>
      </c>
      <c r="I5998" t="n">
        <v>9746.549999999999</v>
      </c>
      <c r="J5998" t="n">
        <v>5890.98</v>
      </c>
      <c r="K5998" t="n">
        <v>5191.54</v>
      </c>
      <c r="L5998" t="n">
        <v>5980.8</v>
      </c>
      <c r="M5998" t="n">
        <v>11745.83</v>
      </c>
      <c r="N5998" t="n">
        <v>12767.21</v>
      </c>
      <c r="O5998" t="n">
        <v>11988.17</v>
      </c>
      <c r="P5998" t="n">
        <v>6176.94</v>
      </c>
      <c r="Q5998" t="n">
        <v>8258.200000000001</v>
      </c>
      <c r="R5998" t="n">
        <v>6725.98</v>
      </c>
      <c r="S5998" t="n">
        <v>10071.41</v>
      </c>
      <c r="T5998" t="n">
        <v>9481.139999999999</v>
      </c>
      <c r="U5998" t="n">
        <v>7261.82</v>
      </c>
      <c r="V5998" t="n">
        <v>8695.24</v>
      </c>
      <c r="W5998" t="n">
        <v>2299.95</v>
      </c>
      <c r="X5998" t="n">
        <v>11308.44</v>
      </c>
      <c r="Y5998" t="n">
        <v>9371.02</v>
      </c>
      <c r="AA5998" t="n">
        <v>4866.09</v>
      </c>
      <c r="AB5998" t="n">
        <v>5642.52</v>
      </c>
      <c r="AC5998" t="n">
        <v>283.07</v>
      </c>
      <c r="AD5998" t="n">
        <v>12566.69</v>
      </c>
      <c r="AE5998" t="n">
        <v>6251</v>
      </c>
      <c r="AF5998" t="n">
        <v>3779.12</v>
      </c>
      <c r="AG5998" t="n">
        <v>6275.59</v>
      </c>
      <c r="AH5998" t="n">
        <v>3842.49</v>
      </c>
      <c r="AI5998" t="n">
        <v>3626.59</v>
      </c>
      <c r="AJ5998" t="n">
        <v>10987.23</v>
      </c>
      <c r="AK5998" t="n">
        <v>4506.15</v>
      </c>
      <c r="AL5998" t="n">
        <v>30148.91</v>
      </c>
      <c r="AM5998" t="n">
        <v>1988.07</v>
      </c>
      <c r="AN5998" t="n">
        <v>14051.41</v>
      </c>
      <c r="AO5998" t="n">
        <v>1878.35</v>
      </c>
      <c r="AP5998" t="n">
        <v>34663.12</v>
      </c>
      <c r="AQ5998" t="n">
        <v>5629.33</v>
      </c>
      <c r="AR5998" t="n">
        <v>17458.91</v>
      </c>
      <c r="AS5998" t="n">
        <v>12463.22</v>
      </c>
      <c r="AT5998" t="n">
        <v>2381.73</v>
      </c>
      <c r="AU5998" t="n">
        <v>5651.5601</v>
      </c>
      <c r="AV5998" t="n">
        <v>19590.7598</v>
      </c>
      <c r="AW5998" t="n">
        <v>12638.6904</v>
      </c>
      <c r="AX5998" t="n">
        <v>5324.3999</v>
      </c>
      <c r="AY5998" t="n">
        <v>7470.7002</v>
      </c>
      <c r="AZ5998" t="n">
        <v>25174.8691</v>
      </c>
      <c r="BA5998" t="n">
        <v>64.8711</v>
      </c>
      <c r="BB5998" t="n">
        <v>1252.7</v>
      </c>
      <c r="BC5998" t="n">
        <v>16.75</v>
      </c>
      <c r="BD5998" t="n">
        <v>3403.85</v>
      </c>
      <c r="BE5998" t="n">
        <v>13051.03</v>
      </c>
      <c r="BF5998" t="n">
        <v>5917.71</v>
      </c>
    </row>
    <row r="5999">
      <c r="B5999" s="83" t="n">
        <v>42877</v>
      </c>
      <c r="C5999" t="n">
        <v>12765.48</v>
      </c>
      <c r="D5999" t="n">
        <v>9438.25</v>
      </c>
      <c r="E5999" t="n">
        <v>30570.9707</v>
      </c>
      <c r="F5999" t="n">
        <v>34342.57</v>
      </c>
      <c r="G5999" t="n">
        <v>25880.5</v>
      </c>
      <c r="H5999" t="n">
        <v>12091.77</v>
      </c>
      <c r="I5999" t="n">
        <v>9742.450000000001</v>
      </c>
      <c r="J5999" t="n">
        <v>5829.12</v>
      </c>
      <c r="K5999" t="n">
        <v>5163.19</v>
      </c>
      <c r="L5999" t="n">
        <v>5901.66</v>
      </c>
      <c r="M5999" t="n">
        <v>11666.74</v>
      </c>
      <c r="N5999" t="n">
        <v>12675.45</v>
      </c>
      <c r="O5999" t="n">
        <v>11954.78</v>
      </c>
      <c r="P5999" t="n">
        <v>6166.97</v>
      </c>
      <c r="Q5999" t="n">
        <v>8235.049999999999</v>
      </c>
      <c r="R5999" t="n">
        <v>6627.06</v>
      </c>
      <c r="S5999" t="n">
        <v>9954.85</v>
      </c>
      <c r="T5999" t="n">
        <v>9480.879999999999</v>
      </c>
      <c r="U5999" t="n">
        <v>7233.84</v>
      </c>
      <c r="V5999" t="n">
        <v>8594.610000000001</v>
      </c>
      <c r="W5999" t="n">
        <v>2303.45</v>
      </c>
      <c r="X5999" t="n">
        <v>11120.68</v>
      </c>
      <c r="Y5999" t="n">
        <v>9290.25</v>
      </c>
      <c r="AA5999" t="n">
        <v>4663.06</v>
      </c>
      <c r="AB5999" t="n">
        <v>5562.75</v>
      </c>
      <c r="AC5999" t="n">
        <v>278.94</v>
      </c>
      <c r="AD5999" t="n">
        <v>12482.34</v>
      </c>
      <c r="AE5999" t="n">
        <v>6187.23</v>
      </c>
      <c r="AF5999" t="n">
        <v>3784.95</v>
      </c>
      <c r="AG5999" t="n">
        <v>6166.6</v>
      </c>
      <c r="AH5999" t="n">
        <v>3820.37</v>
      </c>
      <c r="AI5999" t="n">
        <v>3596.47</v>
      </c>
      <c r="AJ5999" t="n">
        <v>10927.65</v>
      </c>
      <c r="AK5999" t="n">
        <v>4452.69</v>
      </c>
      <c r="AL5999" t="n">
        <v>29994.05</v>
      </c>
      <c r="AM5999" t="n">
        <v>1961.72</v>
      </c>
      <c r="AN5999" t="n">
        <v>14031.42</v>
      </c>
      <c r="AO5999" t="n">
        <v>1873.11</v>
      </c>
      <c r="AP5999" t="n">
        <v>35911.51</v>
      </c>
      <c r="AQ5999" t="n">
        <v>5570.67</v>
      </c>
      <c r="AR5999" t="n">
        <v>17319.53</v>
      </c>
      <c r="AS5999" t="n">
        <v>12521.02</v>
      </c>
      <c r="AT5999" t="n">
        <v>2394.02</v>
      </c>
      <c r="AU5999" t="n">
        <v>5699.3999</v>
      </c>
      <c r="AV5999" t="n">
        <v>19678.2793</v>
      </c>
      <c r="AW5999" t="n">
        <v>12619.46</v>
      </c>
      <c r="AX5999" t="n">
        <v>5322.8799</v>
      </c>
      <c r="AY5999" t="n">
        <v>7496.2998</v>
      </c>
      <c r="AZ5999" t="n">
        <v>25391.3398</v>
      </c>
      <c r="BA5999" t="n">
        <v>64.4485</v>
      </c>
      <c r="BB5999" t="n">
        <v>1260.7</v>
      </c>
      <c r="BC5999" t="n">
        <v>17.143</v>
      </c>
      <c r="BD5999" t="n">
        <v>3411.24</v>
      </c>
      <c r="BE5999" t="n">
        <v>13016.74</v>
      </c>
      <c r="BF5999" t="n">
        <v>5849.96</v>
      </c>
    </row>
    <row r="6000">
      <c r="B6000" s="83" t="n">
        <v>42878</v>
      </c>
      <c r="C6000" t="n">
        <v>12695.02</v>
      </c>
      <c r="D6000" t="n">
        <v>9386.15</v>
      </c>
      <c r="E6000" t="n">
        <v>30365.25</v>
      </c>
      <c r="F6000" t="n">
        <v>33883.9</v>
      </c>
      <c r="G6000" t="n">
        <v>25534.85</v>
      </c>
      <c r="H6000" t="n">
        <v>12009.94</v>
      </c>
      <c r="I6000" t="n">
        <v>9676.5</v>
      </c>
      <c r="J6000" t="n">
        <v>5733.2</v>
      </c>
      <c r="K6000" t="n">
        <v>5103.24</v>
      </c>
      <c r="L6000" t="n">
        <v>5775.07</v>
      </c>
      <c r="M6000" t="n">
        <v>11581.96</v>
      </c>
      <c r="N6000" t="n">
        <v>12536.95</v>
      </c>
      <c r="O6000" t="n">
        <v>11844.6</v>
      </c>
      <c r="P6000" t="n">
        <v>6116.17</v>
      </c>
      <c r="Q6000" t="n">
        <v>8159.15</v>
      </c>
      <c r="R6000" t="n">
        <v>6543.52</v>
      </c>
      <c r="S6000" t="n">
        <v>9884.389999999999</v>
      </c>
      <c r="T6000" t="n">
        <v>9380.68</v>
      </c>
      <c r="U6000" t="n">
        <v>7194.57</v>
      </c>
      <c r="V6000" t="n">
        <v>8533.780000000001</v>
      </c>
      <c r="W6000" t="n">
        <v>2289.65</v>
      </c>
      <c r="X6000" t="n">
        <v>10984.04</v>
      </c>
      <c r="Y6000" t="n">
        <v>9207.32</v>
      </c>
      <c r="AA6000" t="n">
        <v>4580.69</v>
      </c>
      <c r="AB6000" t="n">
        <v>5503.82</v>
      </c>
      <c r="AC6000" t="n">
        <v>271.27</v>
      </c>
      <c r="AD6000" t="n">
        <v>12531.51</v>
      </c>
      <c r="AE6000" t="n">
        <v>6121.74</v>
      </c>
      <c r="AF6000" t="n">
        <v>3728.6</v>
      </c>
      <c r="AG6000" t="n">
        <v>5982.28</v>
      </c>
      <c r="AH6000" t="n">
        <v>3804.21</v>
      </c>
      <c r="AI6000" t="n">
        <v>3576.04</v>
      </c>
      <c r="AJ6000" t="n">
        <v>10882.45</v>
      </c>
      <c r="AK6000" t="n">
        <v>4418.1</v>
      </c>
      <c r="AL6000" t="n">
        <v>29901.29</v>
      </c>
      <c r="AM6000" t="n">
        <v>1924.39</v>
      </c>
      <c r="AN6000" t="n">
        <v>14021.3</v>
      </c>
      <c r="AO6000" t="n">
        <v>1862.72</v>
      </c>
      <c r="AP6000" t="n">
        <v>35587.54</v>
      </c>
      <c r="AQ6000" t="n">
        <v>5494.84</v>
      </c>
      <c r="AR6000" t="n">
        <v>17110.39</v>
      </c>
      <c r="AS6000" t="n">
        <v>12527.35</v>
      </c>
      <c r="AT6000" t="n">
        <v>2398.4199</v>
      </c>
      <c r="AU6000" t="n">
        <v>5703.3501</v>
      </c>
      <c r="AV6000" t="n">
        <v>19613.2793</v>
      </c>
      <c r="AW6000" t="n">
        <v>12659.1504</v>
      </c>
      <c r="AX6000" t="n">
        <v>5348.1602</v>
      </c>
      <c r="AY6000" t="n">
        <v>7485.2998</v>
      </c>
      <c r="AZ6000" t="n">
        <v>25403.1504</v>
      </c>
      <c r="BA6000" t="n">
        <v>64.50020000000001</v>
      </c>
      <c r="BB6000" t="n">
        <v>1254.8</v>
      </c>
      <c r="BC6000" t="n">
        <v>17.091</v>
      </c>
      <c r="BD6000" t="n">
        <v>3424.19</v>
      </c>
      <c r="BE6000" t="n">
        <v>12893.54</v>
      </c>
      <c r="BF6000" t="n">
        <v>5743.58</v>
      </c>
    </row>
    <row r="6001">
      <c r="B6001" s="83" t="n">
        <v>42879</v>
      </c>
      <c r="C6001" t="n">
        <v>12661.62</v>
      </c>
      <c r="D6001" t="n">
        <v>9360.549999999999</v>
      </c>
      <c r="E6001" t="n">
        <v>30301.6406</v>
      </c>
      <c r="F6001" t="n">
        <v>33372.5</v>
      </c>
      <c r="G6001" t="n">
        <v>25149.45</v>
      </c>
      <c r="H6001" t="n">
        <v>11954.68</v>
      </c>
      <c r="I6001" t="n">
        <v>9631.200000000001</v>
      </c>
      <c r="J6001" t="n">
        <v>5673.93</v>
      </c>
      <c r="K6001" t="n">
        <v>5064.91</v>
      </c>
      <c r="L6001" t="n">
        <v>5671.68</v>
      </c>
      <c r="M6001" t="n">
        <v>11509.79</v>
      </c>
      <c r="N6001" t="n">
        <v>12402.89</v>
      </c>
      <c r="O6001" t="n">
        <v>11769.11</v>
      </c>
      <c r="P6001" t="n">
        <v>6082.91</v>
      </c>
      <c r="Q6001" t="n">
        <v>8106.6</v>
      </c>
      <c r="R6001" t="n">
        <v>6446.05</v>
      </c>
      <c r="S6001" t="n">
        <v>9809.32</v>
      </c>
      <c r="T6001" t="n">
        <v>9303.799999999999</v>
      </c>
      <c r="U6001" t="n">
        <v>7142.31</v>
      </c>
      <c r="V6001" t="n">
        <v>8468.959999999999</v>
      </c>
      <c r="W6001" t="n">
        <v>2279.5</v>
      </c>
      <c r="X6001" t="n">
        <v>10847.55</v>
      </c>
      <c r="Y6001" t="n">
        <v>9171.290000000001</v>
      </c>
      <c r="AA6001" t="n">
        <v>4476.65</v>
      </c>
      <c r="AB6001" t="n">
        <v>5466.94</v>
      </c>
      <c r="AC6001" t="n">
        <v>266.99</v>
      </c>
      <c r="AD6001" t="n">
        <v>12538.29</v>
      </c>
      <c r="AE6001" t="n">
        <v>6062.17</v>
      </c>
      <c r="AF6001" t="n">
        <v>3655.52</v>
      </c>
      <c r="AG6001" t="n">
        <v>5853.53</v>
      </c>
      <c r="AH6001" t="n">
        <v>3718.28</v>
      </c>
      <c r="AI6001" t="n">
        <v>3535.36</v>
      </c>
      <c r="AJ6001" t="n">
        <v>10864.95</v>
      </c>
      <c r="AK6001" t="n">
        <v>4373.23</v>
      </c>
      <c r="AL6001" t="n">
        <v>29839.73</v>
      </c>
      <c r="AM6001" t="n">
        <v>1911.14</v>
      </c>
      <c r="AN6001" t="n">
        <v>14034.67</v>
      </c>
      <c r="AO6001" t="n">
        <v>1854.72</v>
      </c>
      <c r="AP6001" t="n">
        <v>35564.95</v>
      </c>
      <c r="AQ6001" t="n">
        <v>5512.04</v>
      </c>
      <c r="AR6001" t="n">
        <v>17091.26</v>
      </c>
      <c r="AS6001" t="n">
        <v>12542.81</v>
      </c>
      <c r="AT6001" t="n">
        <v>2404.3899</v>
      </c>
      <c r="AU6001" t="n">
        <v>5730.2998</v>
      </c>
      <c r="AV6001" t="n">
        <v>19742.9805</v>
      </c>
      <c r="AW6001" t="n">
        <v>12642.8701</v>
      </c>
      <c r="AX6001" t="n">
        <v>5341.3398</v>
      </c>
      <c r="AY6001" t="n">
        <v>7514.8999</v>
      </c>
      <c r="AZ6001" t="n">
        <v>25428.5</v>
      </c>
      <c r="BA6001" t="n">
        <v>64.8852</v>
      </c>
      <c r="BB6001" t="n">
        <v>1252.4</v>
      </c>
      <c r="BC6001" t="n">
        <v>17.077</v>
      </c>
      <c r="BD6001" t="n">
        <v>3424.17</v>
      </c>
      <c r="BE6001" t="n">
        <v>12810.75</v>
      </c>
      <c r="BF6001" t="n">
        <v>5669.2</v>
      </c>
    </row>
    <row r="6002">
      <c r="B6002" s="83" t="n">
        <v>42880</v>
      </c>
      <c r="C6002" t="n">
        <v>12863.38</v>
      </c>
      <c r="D6002" t="n">
        <v>9509.75</v>
      </c>
      <c r="E6002" t="n">
        <v>30750.0293</v>
      </c>
      <c r="F6002" t="n">
        <v>33715.17</v>
      </c>
      <c r="G6002" t="n">
        <v>25407.7</v>
      </c>
      <c r="H6002" t="n">
        <v>12134.57</v>
      </c>
      <c r="I6002" t="n">
        <v>9776.15</v>
      </c>
      <c r="J6002" t="n">
        <v>5761.5</v>
      </c>
      <c r="K6002" t="n">
        <v>5142.11</v>
      </c>
      <c r="L6002" t="n">
        <v>5804.07</v>
      </c>
      <c r="M6002" t="n">
        <v>11650.36</v>
      </c>
      <c r="N6002" t="n">
        <v>12528.49</v>
      </c>
      <c r="O6002" t="n">
        <v>11954.04</v>
      </c>
      <c r="P6002" t="n">
        <v>6175.39</v>
      </c>
      <c r="Q6002" t="n">
        <v>8233.9</v>
      </c>
      <c r="R6002" t="n">
        <v>6508.55</v>
      </c>
      <c r="S6002" t="n">
        <v>10000.37</v>
      </c>
      <c r="T6002" t="n">
        <v>9381.799999999999</v>
      </c>
      <c r="U6002" t="n">
        <v>7234.85</v>
      </c>
      <c r="V6002" t="n">
        <v>8633.91</v>
      </c>
      <c r="W6002" t="n">
        <v>2301.15</v>
      </c>
      <c r="X6002" t="n">
        <v>11073.46</v>
      </c>
      <c r="Y6002" t="n">
        <v>9313.190000000001</v>
      </c>
      <c r="AA6002" t="n">
        <v>4594.24</v>
      </c>
      <c r="AB6002" t="n">
        <v>5506.87</v>
      </c>
      <c r="AC6002" t="n">
        <v>272.59</v>
      </c>
      <c r="AD6002" t="n">
        <v>12781.92</v>
      </c>
      <c r="AE6002" t="n">
        <v>6123.91</v>
      </c>
      <c r="AF6002" t="n">
        <v>3731.24</v>
      </c>
      <c r="AG6002" t="n">
        <v>5729.61</v>
      </c>
      <c r="AH6002" t="n">
        <v>3785.8</v>
      </c>
      <c r="AI6002" t="n">
        <v>3588.9</v>
      </c>
      <c r="AJ6002" t="n">
        <v>11108.6</v>
      </c>
      <c r="AK6002" t="n">
        <v>4426.19</v>
      </c>
      <c r="AL6002" t="n">
        <v>30706.31</v>
      </c>
      <c r="AM6002" t="n">
        <v>1928.51</v>
      </c>
      <c r="AN6002" t="n">
        <v>14441.76</v>
      </c>
      <c r="AO6002" t="n">
        <v>1883.17</v>
      </c>
      <c r="AP6002" t="n">
        <v>35664.83</v>
      </c>
      <c r="AQ6002" t="n">
        <v>5572.53</v>
      </c>
      <c r="AR6002" t="n">
        <v>17211.47</v>
      </c>
      <c r="AS6002" t="n">
        <v>12816.29</v>
      </c>
      <c r="AT6002" t="n">
        <v>2415.0701</v>
      </c>
      <c r="AU6002" t="n">
        <v>5778.3701</v>
      </c>
      <c r="AV6002" t="n">
        <v>19813.1309</v>
      </c>
      <c r="AW6002" t="n">
        <v>12621.7197</v>
      </c>
      <c r="AX6002" t="n">
        <v>5337.1602</v>
      </c>
      <c r="AY6002" t="n">
        <v>7517.7002</v>
      </c>
      <c r="AZ6002" t="n">
        <v>25630.7793</v>
      </c>
      <c r="BA6002" t="n">
        <v>64.76009999999999</v>
      </c>
      <c r="BB6002" t="n">
        <v>1255.8</v>
      </c>
      <c r="BC6002" t="n">
        <v>17.152</v>
      </c>
      <c r="BD6002" t="n">
        <v>3485.66</v>
      </c>
      <c r="BE6002" t="n">
        <v>13007.44</v>
      </c>
      <c r="BF6002" t="n">
        <v>5772.1</v>
      </c>
    </row>
    <row r="6003">
      <c r="B6003" s="83" t="n">
        <v>42881</v>
      </c>
      <c r="C6003" t="n">
        <v>12981.79</v>
      </c>
      <c r="D6003" t="n">
        <v>9595.1</v>
      </c>
      <c r="E6003" t="n">
        <v>31028.2109</v>
      </c>
      <c r="F6003" t="n">
        <v>34478.97</v>
      </c>
      <c r="G6003" t="n">
        <v>25983.3</v>
      </c>
      <c r="H6003" t="n">
        <v>12271.09</v>
      </c>
      <c r="I6003" t="n">
        <v>9884.25</v>
      </c>
      <c r="J6003" t="n">
        <v>5837.43</v>
      </c>
      <c r="K6003" t="n">
        <v>5204.42</v>
      </c>
      <c r="L6003" t="n">
        <v>5912.07</v>
      </c>
      <c r="M6003" t="n">
        <v>11734.93</v>
      </c>
      <c r="N6003" t="n">
        <v>12695.2</v>
      </c>
      <c r="O6003" t="n">
        <v>12098.08</v>
      </c>
      <c r="P6003" t="n">
        <v>6246.75</v>
      </c>
      <c r="Q6003" t="n">
        <v>8331.85</v>
      </c>
      <c r="R6003" t="n">
        <v>6624.32</v>
      </c>
      <c r="S6003" t="n">
        <v>10204.35</v>
      </c>
      <c r="T6003" t="n">
        <v>9444.25</v>
      </c>
      <c r="U6003" t="n">
        <v>7288.3</v>
      </c>
      <c r="V6003" t="n">
        <v>8810.02</v>
      </c>
      <c r="W6003" t="n">
        <v>2312.4</v>
      </c>
      <c r="X6003" t="n">
        <v>11282.1</v>
      </c>
      <c r="Y6003" t="n">
        <v>9422.110000000001</v>
      </c>
      <c r="AA6003" t="n">
        <v>4594.62</v>
      </c>
      <c r="AB6003" t="n">
        <v>5595.38</v>
      </c>
      <c r="AC6003" t="n">
        <v>274.14</v>
      </c>
      <c r="AD6003" t="n">
        <v>12930.96</v>
      </c>
      <c r="AE6003" t="n">
        <v>6221.42</v>
      </c>
      <c r="AF6003" t="n">
        <v>3781.44</v>
      </c>
      <c r="AG6003" t="n">
        <v>5666.72</v>
      </c>
      <c r="AH6003" t="n">
        <v>3913.65</v>
      </c>
      <c r="AI6003" t="n">
        <v>3635.15</v>
      </c>
      <c r="AJ6003" t="n">
        <v>11200.43</v>
      </c>
      <c r="AK6003" t="n">
        <v>4518.52</v>
      </c>
      <c r="AL6003" t="n">
        <v>30958.2</v>
      </c>
      <c r="AM6003" t="n">
        <v>1949.92</v>
      </c>
      <c r="AN6003" t="n">
        <v>14593.77</v>
      </c>
      <c r="AO6003" t="n">
        <v>1901.36</v>
      </c>
      <c r="AP6003" t="n">
        <v>36306.61</v>
      </c>
      <c r="AQ6003" t="n">
        <v>5688.83</v>
      </c>
      <c r="AR6003" t="n">
        <v>17553.15</v>
      </c>
      <c r="AS6003" t="n">
        <v>12812.73</v>
      </c>
      <c r="AT6003" t="n">
        <v>2415.8201</v>
      </c>
      <c r="AU6003" t="n">
        <v>5788.3599</v>
      </c>
      <c r="AV6003" t="n">
        <v>19686.8398</v>
      </c>
      <c r="AW6003" t="n">
        <v>12602.1797</v>
      </c>
      <c r="AX6003" t="n">
        <v>5336.6401</v>
      </c>
      <c r="AY6003" t="n">
        <v>7547.6001</v>
      </c>
      <c r="AZ6003" t="n">
        <v>25639.2695</v>
      </c>
      <c r="BA6003" t="n">
        <v>64.5454</v>
      </c>
      <c r="BB6003" t="n">
        <v>1267.6</v>
      </c>
      <c r="BC6003" t="n">
        <v>17.283</v>
      </c>
      <c r="BD6003" t="n">
        <v>3480.43</v>
      </c>
      <c r="BE6003" t="n">
        <v>13164.84</v>
      </c>
      <c r="BF6003" t="n">
        <v>5858.99</v>
      </c>
    </row>
    <row r="6004">
      <c r="B6004" s="83" t="n">
        <v>42882</v>
      </c>
      <c r="C6004" t="n">
        <v>12981.79</v>
      </c>
      <c r="D6004" t="n">
        <v>9595.1</v>
      </c>
      <c r="E6004" t="n">
        <v>31028.2109</v>
      </c>
      <c r="F6004" t="n">
        <v>34478.97</v>
      </c>
      <c r="G6004" t="n">
        <v>25983.3</v>
      </c>
      <c r="H6004" t="n">
        <v>12271.09</v>
      </c>
      <c r="I6004" t="n">
        <v>9884.25</v>
      </c>
      <c r="J6004" t="n">
        <v>5837.43</v>
      </c>
      <c r="K6004" t="n">
        <v>5204.42</v>
      </c>
      <c r="L6004" t="n">
        <v>5912.07</v>
      </c>
      <c r="M6004" t="n">
        <v>11734.93</v>
      </c>
      <c r="N6004" t="n">
        <v>12695.2</v>
      </c>
      <c r="O6004" t="n">
        <v>12098.08</v>
      </c>
      <c r="P6004" t="n">
        <v>6246.75</v>
      </c>
      <c r="Q6004" t="n">
        <v>8331.85</v>
      </c>
      <c r="R6004" t="n">
        <v>6624.32</v>
      </c>
      <c r="S6004" t="n">
        <v>10204.35</v>
      </c>
      <c r="T6004" t="n">
        <v>9444.25</v>
      </c>
      <c r="U6004" t="n">
        <v>7288.3</v>
      </c>
      <c r="V6004" t="n">
        <v>8810.02</v>
      </c>
      <c r="W6004" t="n">
        <v>2312.4</v>
      </c>
      <c r="X6004" t="n">
        <v>11282.1</v>
      </c>
      <c r="Y6004" t="n">
        <v>9422.110000000001</v>
      </c>
      <c r="AA6004" t="n">
        <v>4594.62</v>
      </c>
      <c r="AB6004" t="n">
        <v>5595.38</v>
      </c>
      <c r="AC6004" t="n">
        <v>274.14</v>
      </c>
      <c r="AD6004" t="n">
        <v>12930.96</v>
      </c>
      <c r="AE6004" t="n">
        <v>6221.42</v>
      </c>
      <c r="AF6004" t="n">
        <v>3781.44</v>
      </c>
      <c r="AG6004" t="n">
        <v>5666.72</v>
      </c>
      <c r="AH6004" t="n">
        <v>3913.65</v>
      </c>
      <c r="AI6004" t="n">
        <v>3635.15</v>
      </c>
      <c r="AJ6004" t="n">
        <v>11200.43</v>
      </c>
      <c r="AK6004" t="n">
        <v>4518.52</v>
      </c>
      <c r="AL6004" t="n">
        <v>30958.2</v>
      </c>
      <c r="AM6004" t="n">
        <v>1949.92</v>
      </c>
      <c r="AN6004" t="n">
        <v>14593.77</v>
      </c>
      <c r="AO6004" t="n">
        <v>1901.36</v>
      </c>
      <c r="AP6004" t="n">
        <v>36306.61</v>
      </c>
      <c r="AQ6004" t="n">
        <v>5688.83</v>
      </c>
      <c r="AR6004" t="n">
        <v>17553.15</v>
      </c>
      <c r="AS6004" t="n">
        <v>12812.73</v>
      </c>
      <c r="AT6004" t="n">
        <v>2415.8201</v>
      </c>
      <c r="AU6004" t="n">
        <v>5788.3599</v>
      </c>
      <c r="AV6004" t="n">
        <v>19686.8398</v>
      </c>
      <c r="AW6004" t="n">
        <v>12602.1797</v>
      </c>
      <c r="AX6004" t="n">
        <v>5336.6401</v>
      </c>
      <c r="AY6004" t="n">
        <v>7547.6001</v>
      </c>
      <c r="AZ6004" t="n">
        <v>25639.2695</v>
      </c>
      <c r="BA6004" t="n">
        <v>64.5454</v>
      </c>
      <c r="BB6004" t="n">
        <v>1267.6</v>
      </c>
      <c r="BC6004" t="n">
        <v>17.283</v>
      </c>
      <c r="BD6004" t="n">
        <v>3480.43</v>
      </c>
      <c r="BE6004" t="n">
        <v>13164.84</v>
      </c>
      <c r="BF6004" t="n">
        <v>5858.99</v>
      </c>
    </row>
    <row r="6005">
      <c r="B6005" s="83" t="n">
        <v>42883</v>
      </c>
      <c r="C6005" t="n">
        <v>12981.79</v>
      </c>
      <c r="D6005" t="n">
        <v>9595.1</v>
      </c>
      <c r="E6005" t="n">
        <v>31028.2109</v>
      </c>
      <c r="F6005" t="n">
        <v>34478.97</v>
      </c>
      <c r="G6005" t="n">
        <v>25983.3</v>
      </c>
      <c r="H6005" t="n">
        <v>12271.09</v>
      </c>
      <c r="I6005" t="n">
        <v>9884.25</v>
      </c>
      <c r="J6005" t="n">
        <v>5837.43</v>
      </c>
      <c r="K6005" t="n">
        <v>5204.42</v>
      </c>
      <c r="L6005" t="n">
        <v>5912.07</v>
      </c>
      <c r="M6005" t="n">
        <v>11734.93</v>
      </c>
      <c r="N6005" t="n">
        <v>12695.2</v>
      </c>
      <c r="O6005" t="n">
        <v>12098.08</v>
      </c>
      <c r="P6005" t="n">
        <v>6246.75</v>
      </c>
      <c r="Q6005" t="n">
        <v>8331.85</v>
      </c>
      <c r="R6005" t="n">
        <v>6624.32</v>
      </c>
      <c r="S6005" t="n">
        <v>10204.35</v>
      </c>
      <c r="T6005" t="n">
        <v>9444.25</v>
      </c>
      <c r="U6005" t="n">
        <v>7288.3</v>
      </c>
      <c r="V6005" t="n">
        <v>8810.02</v>
      </c>
      <c r="W6005" t="n">
        <v>2312.4</v>
      </c>
      <c r="X6005" t="n">
        <v>11282.1</v>
      </c>
      <c r="Y6005" t="n">
        <v>9422.110000000001</v>
      </c>
      <c r="AA6005" t="n">
        <v>4594.62</v>
      </c>
      <c r="AB6005" t="n">
        <v>5595.38</v>
      </c>
      <c r="AC6005" t="n">
        <v>274.14</v>
      </c>
      <c r="AD6005" t="n">
        <v>12930.96</v>
      </c>
      <c r="AE6005" t="n">
        <v>6221.42</v>
      </c>
      <c r="AF6005" t="n">
        <v>3781.44</v>
      </c>
      <c r="AG6005" t="n">
        <v>5666.72</v>
      </c>
      <c r="AH6005" t="n">
        <v>3913.65</v>
      </c>
      <c r="AI6005" t="n">
        <v>3635.15</v>
      </c>
      <c r="AJ6005" t="n">
        <v>11200.43</v>
      </c>
      <c r="AK6005" t="n">
        <v>4518.52</v>
      </c>
      <c r="AL6005" t="n">
        <v>30958.2</v>
      </c>
      <c r="AM6005" t="n">
        <v>1949.92</v>
      </c>
      <c r="AN6005" t="n">
        <v>14593.77</v>
      </c>
      <c r="AO6005" t="n">
        <v>1901.36</v>
      </c>
      <c r="AP6005" t="n">
        <v>36306.61</v>
      </c>
      <c r="AQ6005" t="n">
        <v>5688.83</v>
      </c>
      <c r="AR6005" t="n">
        <v>17553.15</v>
      </c>
      <c r="AS6005" t="n">
        <v>12812.73</v>
      </c>
      <c r="AT6005" t="n">
        <v>2415.8201</v>
      </c>
      <c r="AU6005" t="n">
        <v>5788.3599</v>
      </c>
      <c r="AV6005" t="n">
        <v>19686.8398</v>
      </c>
      <c r="AW6005" t="n">
        <v>12602.1797</v>
      </c>
      <c r="AX6005" t="n">
        <v>5336.6401</v>
      </c>
      <c r="AY6005" t="n">
        <v>7547.6001</v>
      </c>
      <c r="AZ6005" t="n">
        <v>25639.2695</v>
      </c>
      <c r="BA6005" t="n">
        <v>64.5454</v>
      </c>
      <c r="BB6005" t="n">
        <v>1267.6</v>
      </c>
      <c r="BC6005" t="n">
        <v>17.283</v>
      </c>
      <c r="BD6005" t="n">
        <v>3480.43</v>
      </c>
      <c r="BE6005" t="n">
        <v>13164.84</v>
      </c>
      <c r="BF6005" t="n">
        <v>5858.99</v>
      </c>
    </row>
    <row r="6006">
      <c r="B6006" s="83" t="n">
        <v>42884</v>
      </c>
      <c r="C6006" t="n">
        <v>12996.61</v>
      </c>
      <c r="D6006" t="n">
        <v>9604.9</v>
      </c>
      <c r="E6006" t="n">
        <v>31109.2793</v>
      </c>
      <c r="F6006" t="n">
        <v>34139.9</v>
      </c>
      <c r="G6006" t="n">
        <v>25727.8</v>
      </c>
      <c r="H6006" t="n">
        <v>12264.38</v>
      </c>
      <c r="I6006" t="n">
        <v>9877.799999999999</v>
      </c>
      <c r="J6006" t="n">
        <v>5747.33</v>
      </c>
      <c r="K6006" t="n">
        <v>5162.57</v>
      </c>
      <c r="L6006" t="n">
        <v>5811.58</v>
      </c>
      <c r="M6006" t="n">
        <v>11690.03</v>
      </c>
      <c r="N6006" t="n">
        <v>12604.49</v>
      </c>
      <c r="O6006" t="n">
        <v>12052.09</v>
      </c>
      <c r="P6006" t="n">
        <v>6231.33</v>
      </c>
      <c r="Q6006" t="n">
        <v>8299.5</v>
      </c>
      <c r="R6006" t="n">
        <v>6505.25</v>
      </c>
      <c r="S6006" t="n">
        <v>10107.45</v>
      </c>
      <c r="T6006" t="n">
        <v>9438.35</v>
      </c>
      <c r="U6006" t="n">
        <v>7320.95</v>
      </c>
      <c r="V6006" t="n">
        <v>8723.129999999999</v>
      </c>
      <c r="W6006" t="n">
        <v>2303.65</v>
      </c>
      <c r="X6006" t="n">
        <v>11114.75</v>
      </c>
      <c r="Y6006" t="n">
        <v>9429.889999999999</v>
      </c>
      <c r="AA6006" t="n">
        <v>4491.47</v>
      </c>
      <c r="AB6006" t="n">
        <v>5556.18</v>
      </c>
      <c r="AC6006" t="n">
        <v>262.33</v>
      </c>
      <c r="AD6006" t="n">
        <v>12981.61</v>
      </c>
      <c r="AE6006" t="n">
        <v>6182.3</v>
      </c>
      <c r="AF6006" t="n">
        <v>3749.42</v>
      </c>
      <c r="AG6006" t="n">
        <v>5501.86</v>
      </c>
      <c r="AH6006" t="n">
        <v>3901.9</v>
      </c>
      <c r="AI6006" t="n">
        <v>3625.53</v>
      </c>
      <c r="AJ6006" t="n">
        <v>11222.19</v>
      </c>
      <c r="AK6006" t="n">
        <v>4496.68</v>
      </c>
      <c r="AL6006" t="n">
        <v>30733.91</v>
      </c>
      <c r="AM6006" t="n">
        <v>1938.52</v>
      </c>
      <c r="AN6006" t="n">
        <v>14489.91</v>
      </c>
      <c r="AO6006" t="n">
        <v>1900.29</v>
      </c>
      <c r="AP6006" t="n">
        <v>36933.56</v>
      </c>
      <c r="AQ6006" t="n">
        <v>5684.52</v>
      </c>
      <c r="AR6006" t="n">
        <v>17644.26</v>
      </c>
      <c r="AS6006" t="n">
        <v>12613.36</v>
      </c>
      <c r="AT6006" t="n">
        <v>2415.8201</v>
      </c>
      <c r="AU6006" t="n">
        <v>5788.3599</v>
      </c>
      <c r="AV6006" t="n">
        <v>19682.5703</v>
      </c>
      <c r="AW6006" t="n">
        <v>12628.9502</v>
      </c>
      <c r="AX6006" t="n">
        <v>5332.4702</v>
      </c>
      <c r="AY6006" t="n">
        <v>7547.6001</v>
      </c>
      <c r="AZ6006" t="n">
        <v>25701.6309</v>
      </c>
      <c r="BA6006" t="n">
        <v>64.5132</v>
      </c>
      <c r="BB6006" t="n">
        <v>1267.6</v>
      </c>
      <c r="BC6006" t="n">
        <v>17.283</v>
      </c>
      <c r="BD6006" t="n">
        <v>3480.43</v>
      </c>
      <c r="BE6006" t="n">
        <v>13112.1</v>
      </c>
      <c r="BF6006" t="n">
        <v>5765.38</v>
      </c>
    </row>
    <row r="6007">
      <c r="B6007" s="83" t="n">
        <v>42885</v>
      </c>
      <c r="C6007" t="n">
        <v>13023.19</v>
      </c>
      <c r="D6007" t="n">
        <v>9624.549999999999</v>
      </c>
      <c r="E6007" t="n">
        <v>31159.4004</v>
      </c>
      <c r="F6007" t="n">
        <v>34392.91</v>
      </c>
      <c r="G6007" t="n">
        <v>25918.45</v>
      </c>
      <c r="H6007" t="n">
        <v>12299.49</v>
      </c>
      <c r="I6007" t="n">
        <v>9906.1</v>
      </c>
      <c r="J6007" t="n">
        <v>5788.45</v>
      </c>
      <c r="K6007" t="n">
        <v>5188.43</v>
      </c>
      <c r="L6007" t="n">
        <v>5836</v>
      </c>
      <c r="M6007" t="n">
        <v>11777.98</v>
      </c>
      <c r="N6007" t="n">
        <v>12695.89</v>
      </c>
      <c r="O6007" t="n">
        <v>12094.79</v>
      </c>
      <c r="P6007" t="n">
        <v>6253.5</v>
      </c>
      <c r="Q6007" t="n">
        <v>8328.950000000001</v>
      </c>
      <c r="R6007" t="n">
        <v>6579.21</v>
      </c>
      <c r="S6007" t="n">
        <v>10187.5</v>
      </c>
      <c r="T6007" t="n">
        <v>9492.040000000001</v>
      </c>
      <c r="U6007" t="n">
        <v>7336.93</v>
      </c>
      <c r="V6007" t="n">
        <v>8792.219999999999</v>
      </c>
      <c r="W6007" t="n">
        <v>2309.45</v>
      </c>
      <c r="X6007" t="n">
        <v>11252.86</v>
      </c>
      <c r="Y6007" t="n">
        <v>9463.9</v>
      </c>
      <c r="AA6007" t="n">
        <v>4570.91</v>
      </c>
      <c r="AB6007" t="n">
        <v>5557.3</v>
      </c>
      <c r="AC6007" t="n">
        <v>265.02</v>
      </c>
      <c r="AD6007" t="n">
        <v>13040.23</v>
      </c>
      <c r="AE6007" t="n">
        <v>6206.66</v>
      </c>
      <c r="AF6007" t="n">
        <v>3736.17</v>
      </c>
      <c r="AG6007" t="n">
        <v>5635.78</v>
      </c>
      <c r="AH6007" t="n">
        <v>3914.96</v>
      </c>
      <c r="AI6007" t="n">
        <v>3641.09</v>
      </c>
      <c r="AJ6007" t="n">
        <v>11268.12</v>
      </c>
      <c r="AK6007" t="n">
        <v>4526.54</v>
      </c>
      <c r="AL6007" t="n">
        <v>30898.99</v>
      </c>
      <c r="AM6007" t="n">
        <v>1955.11</v>
      </c>
      <c r="AN6007" t="n">
        <v>14561.72</v>
      </c>
      <c r="AO6007" t="n">
        <v>1905.18</v>
      </c>
      <c r="AP6007" t="n">
        <v>36699.2</v>
      </c>
      <c r="AQ6007" t="n">
        <v>5709.74</v>
      </c>
      <c r="AR6007" t="n">
        <v>17694.69</v>
      </c>
      <c r="AS6007" t="n">
        <v>12661.91</v>
      </c>
      <c r="AT6007" t="n">
        <v>2412.9099</v>
      </c>
      <c r="AU6007" t="n">
        <v>5794.6299</v>
      </c>
      <c r="AV6007" t="n">
        <v>19677.8496</v>
      </c>
      <c r="AW6007" t="n">
        <v>12598.6797</v>
      </c>
      <c r="AX6007" t="n">
        <v>5305.9399</v>
      </c>
      <c r="AY6007" t="n">
        <v>7526.5</v>
      </c>
      <c r="AZ6007" t="n">
        <v>25701.6309</v>
      </c>
      <c r="BA6007" t="n">
        <v>64.5086</v>
      </c>
      <c r="BB6007" t="n">
        <v>1262.1</v>
      </c>
      <c r="BC6007" t="n">
        <v>17.388</v>
      </c>
      <c r="BD6007" t="n">
        <v>3480.43</v>
      </c>
      <c r="BE6007" t="n">
        <v>13158.31</v>
      </c>
      <c r="BF6007" t="n">
        <v>5800.74</v>
      </c>
    </row>
    <row r="6008">
      <c r="B6008" s="83" t="n">
        <v>42886</v>
      </c>
      <c r="C6008" t="n">
        <v>13018.69</v>
      </c>
      <c r="D6008" t="n">
        <v>9621.25</v>
      </c>
      <c r="E6008" t="n">
        <v>31145.8008</v>
      </c>
      <c r="F6008" t="n">
        <v>34537.96</v>
      </c>
      <c r="G6008" t="n">
        <v>26027.75</v>
      </c>
      <c r="H6008" t="n">
        <v>12303.84</v>
      </c>
      <c r="I6008" t="n">
        <v>9909.6</v>
      </c>
      <c r="J6008" t="n">
        <v>5853.25</v>
      </c>
      <c r="K6008" t="n">
        <v>5218.39</v>
      </c>
      <c r="L6008" t="n">
        <v>5903.2</v>
      </c>
      <c r="M6008" t="n">
        <v>11784.79</v>
      </c>
      <c r="N6008" t="n">
        <v>12725.47</v>
      </c>
      <c r="O6008" t="n">
        <v>12126.76</v>
      </c>
      <c r="P6008" t="n">
        <v>6263.55</v>
      </c>
      <c r="Q6008" t="n">
        <v>8350.950000000001</v>
      </c>
      <c r="R6008" t="n">
        <v>6557.47</v>
      </c>
      <c r="S6008" t="n">
        <v>10180.23</v>
      </c>
      <c r="T6008" t="n">
        <v>9501.15</v>
      </c>
      <c r="U6008" t="n">
        <v>7342.35</v>
      </c>
      <c r="V6008" t="n">
        <v>8785.940000000001</v>
      </c>
      <c r="W6008" t="n">
        <v>2308.15</v>
      </c>
      <c r="X6008" t="n">
        <v>11331.68</v>
      </c>
      <c r="Y6008" t="n">
        <v>9499.35</v>
      </c>
      <c r="AA6008" t="n">
        <v>4562.8</v>
      </c>
      <c r="AB6008" t="n">
        <v>5552.08</v>
      </c>
      <c r="AC6008" t="n">
        <v>268.03</v>
      </c>
      <c r="AD6008" t="n">
        <v>13123.19</v>
      </c>
      <c r="AE6008" t="n">
        <v>6235.78</v>
      </c>
      <c r="AF6008" t="n">
        <v>3738.37</v>
      </c>
      <c r="AG6008" t="n">
        <v>5655.67</v>
      </c>
      <c r="AH6008" t="n">
        <v>3855.21</v>
      </c>
      <c r="AI6008" t="n">
        <v>3670.1</v>
      </c>
      <c r="AJ6008" t="n">
        <v>11307.79</v>
      </c>
      <c r="AK6008" t="n">
        <v>4517.49</v>
      </c>
      <c r="AL6008" t="n">
        <v>31054.78</v>
      </c>
      <c r="AM6008" t="n">
        <v>1975.15</v>
      </c>
      <c r="AN6008" t="n">
        <v>14651.6</v>
      </c>
      <c r="AO6008" t="n">
        <v>1904.85</v>
      </c>
      <c r="AP6008" t="n">
        <v>36782.34</v>
      </c>
      <c r="AQ6008" t="n">
        <v>5707.57</v>
      </c>
      <c r="AR6008" t="n">
        <v>17652.73</v>
      </c>
      <c r="AS6008" t="n">
        <v>12590.43</v>
      </c>
      <c r="AT6008" t="n">
        <v>2411.8</v>
      </c>
      <c r="AU6008" t="n">
        <v>5788.7998</v>
      </c>
      <c r="AV6008" t="n">
        <v>19650.5703</v>
      </c>
      <c r="AW6008" t="n">
        <v>12615.0596</v>
      </c>
      <c r="AX6008" t="n">
        <v>5283.6299</v>
      </c>
      <c r="AY6008" t="n">
        <v>7520</v>
      </c>
      <c r="AZ6008" t="n">
        <v>25660.6504</v>
      </c>
      <c r="BA6008" t="n">
        <v>64.6186</v>
      </c>
      <c r="BB6008" t="n">
        <v>1272</v>
      </c>
      <c r="BC6008" t="n">
        <v>17.368</v>
      </c>
      <c r="BD6008" t="n">
        <v>3492.88</v>
      </c>
      <c r="BE6008" t="n">
        <v>13199.15</v>
      </c>
      <c r="BF6008" t="n">
        <v>5866.32</v>
      </c>
    </row>
    <row r="6009">
      <c r="B6009" s="83" t="n">
        <v>42887</v>
      </c>
      <c r="C6009" t="n">
        <v>13022.35</v>
      </c>
      <c r="D6009" t="n">
        <v>9616.1</v>
      </c>
      <c r="E6009" t="n">
        <v>31137.5898</v>
      </c>
      <c r="F6009" t="n">
        <v>34628.19</v>
      </c>
      <c r="G6009" t="n">
        <v>26095.75</v>
      </c>
      <c r="H6009" t="n">
        <v>12311.69</v>
      </c>
      <c r="I6009" t="n">
        <v>9909.1</v>
      </c>
      <c r="J6009" t="n">
        <v>5909.13</v>
      </c>
      <c r="K6009" t="n">
        <v>5243.16</v>
      </c>
      <c r="L6009" t="n">
        <v>5956.79</v>
      </c>
      <c r="M6009" t="n">
        <v>11789.64</v>
      </c>
      <c r="N6009" t="n">
        <v>12746.2</v>
      </c>
      <c r="O6009" t="n">
        <v>12156.89</v>
      </c>
      <c r="P6009" t="n">
        <v>6274.16</v>
      </c>
      <c r="Q6009" t="n">
        <v>8367.15</v>
      </c>
      <c r="R6009" t="n">
        <v>6520.79</v>
      </c>
      <c r="S6009" t="n">
        <v>10138.36</v>
      </c>
      <c r="T6009" t="n">
        <v>9563.98</v>
      </c>
      <c r="U6009" t="n">
        <v>7372.36</v>
      </c>
      <c r="V6009" t="n">
        <v>8749.809999999999</v>
      </c>
      <c r="W6009" t="n">
        <v>2317.7</v>
      </c>
      <c r="X6009" t="n">
        <v>11421.91</v>
      </c>
      <c r="Y6009" t="n">
        <v>9503.26</v>
      </c>
      <c r="AA6009" t="n">
        <v>4568.47</v>
      </c>
      <c r="AB6009" t="n">
        <v>5502.48</v>
      </c>
      <c r="AC6009" t="n">
        <v>268.35</v>
      </c>
      <c r="AD6009" t="n">
        <v>13148.25</v>
      </c>
      <c r="AE6009" t="n">
        <v>6230.45</v>
      </c>
      <c r="AF6009" t="n">
        <v>3769.58</v>
      </c>
      <c r="AG6009" t="n">
        <v>5715.45</v>
      </c>
      <c r="AH6009" t="n">
        <v>3821.22</v>
      </c>
      <c r="AI6009" t="n">
        <v>3688.72</v>
      </c>
      <c r="AJ6009" t="n">
        <v>11265.66</v>
      </c>
      <c r="AK6009" t="n">
        <v>4480.5</v>
      </c>
      <c r="AL6009" t="n">
        <v>30902.8</v>
      </c>
      <c r="AM6009" t="n">
        <v>1970.22</v>
      </c>
      <c r="AN6009" t="n">
        <v>14573.73</v>
      </c>
      <c r="AO6009" t="n">
        <v>1908.82</v>
      </c>
      <c r="AP6009" t="n">
        <v>37243.43</v>
      </c>
      <c r="AQ6009" t="n">
        <v>5638.03</v>
      </c>
      <c r="AR6009" t="n">
        <v>17461.87</v>
      </c>
      <c r="AS6009" t="n">
        <v>12669.01</v>
      </c>
      <c r="AT6009" t="n">
        <v>2430.0601</v>
      </c>
      <c r="AU6009" t="n">
        <v>5816.5098</v>
      </c>
      <c r="AV6009" t="n">
        <v>19860.0293</v>
      </c>
      <c r="AW6009" t="n">
        <v>12664.9199</v>
      </c>
      <c r="AX6009" t="n">
        <v>5318.6699</v>
      </c>
      <c r="AY6009" t="n">
        <v>7543.7998</v>
      </c>
      <c r="AZ6009" t="n">
        <v>25809.2207</v>
      </c>
      <c r="BA6009" t="n">
        <v>64.5001</v>
      </c>
      <c r="BB6009" t="n">
        <v>1267</v>
      </c>
      <c r="BC6009" t="n">
        <v>17.243</v>
      </c>
      <c r="BD6009" t="n">
        <v>3497.74</v>
      </c>
      <c r="BE6009" t="n">
        <v>13221.57</v>
      </c>
      <c r="BF6009" t="n">
        <v>5921.37</v>
      </c>
    </row>
    <row r="6010">
      <c r="B6010" s="83" t="n">
        <v>42888</v>
      </c>
      <c r="C6010" t="n">
        <v>13072.98</v>
      </c>
      <c r="D6010" t="n">
        <v>9653.5</v>
      </c>
      <c r="E6010" t="n">
        <v>31273.2891</v>
      </c>
      <c r="F6010" t="n">
        <v>34839.36</v>
      </c>
      <c r="G6010" t="n">
        <v>26254.9</v>
      </c>
      <c r="H6010" t="n">
        <v>12363.77</v>
      </c>
      <c r="I6010" t="n">
        <v>9951</v>
      </c>
      <c r="J6010" t="n">
        <v>5947.85</v>
      </c>
      <c r="K6010" t="n">
        <v>5271.43</v>
      </c>
      <c r="L6010" t="n">
        <v>5994.81</v>
      </c>
      <c r="M6010" t="n">
        <v>11839.64</v>
      </c>
      <c r="N6010" t="n">
        <v>12819.71</v>
      </c>
      <c r="O6010" t="n">
        <v>12214.27</v>
      </c>
      <c r="P6010" t="n">
        <v>6302.75</v>
      </c>
      <c r="Q6010" t="n">
        <v>8406.549999999999</v>
      </c>
      <c r="R6010" t="n">
        <v>6524.85</v>
      </c>
      <c r="S6010" t="n">
        <v>10155.41</v>
      </c>
      <c r="T6010" t="n">
        <v>9625.65</v>
      </c>
      <c r="U6010" t="n">
        <v>7418.74</v>
      </c>
      <c r="V6010" t="n">
        <v>8763.01</v>
      </c>
      <c r="W6010" t="n">
        <v>2329.1</v>
      </c>
      <c r="X6010" t="n">
        <v>11484.7</v>
      </c>
      <c r="Y6010" t="n">
        <v>9541.25</v>
      </c>
      <c r="AA6010" t="n">
        <v>4579.59</v>
      </c>
      <c r="AB6010" t="n">
        <v>5493.52</v>
      </c>
      <c r="AC6010" t="n">
        <v>271.86</v>
      </c>
      <c r="AD6010" t="n">
        <v>13209.37</v>
      </c>
      <c r="AE6010" t="n">
        <v>6258.32</v>
      </c>
      <c r="AF6010" t="n">
        <v>3785.82</v>
      </c>
      <c r="AG6010" t="n">
        <v>5797.23</v>
      </c>
      <c r="AH6010" t="n">
        <v>3816.54</v>
      </c>
      <c r="AI6010" t="n">
        <v>3708.85</v>
      </c>
      <c r="AJ6010" t="n">
        <v>11312.52</v>
      </c>
      <c r="AK6010" t="n">
        <v>4480</v>
      </c>
      <c r="AL6010" t="n">
        <v>30990</v>
      </c>
      <c r="AM6010" t="n">
        <v>1982.2</v>
      </c>
      <c r="AN6010" t="n">
        <v>14617.77</v>
      </c>
      <c r="AO6010" t="n">
        <v>1915.15</v>
      </c>
      <c r="AP6010" t="n">
        <v>37579.3</v>
      </c>
      <c r="AQ6010" t="n">
        <v>5611.33</v>
      </c>
      <c r="AR6010" t="n">
        <v>17403.92</v>
      </c>
      <c r="AS6010" t="n">
        <v>12710.04</v>
      </c>
      <c r="AT6010" t="n">
        <v>2439.0701</v>
      </c>
      <c r="AU6010" t="n">
        <v>5881.46</v>
      </c>
      <c r="AV6010" t="n">
        <v>20177.2793</v>
      </c>
      <c r="AW6010" t="n">
        <v>12822.9404</v>
      </c>
      <c r="AX6010" t="n">
        <v>5343.4102</v>
      </c>
      <c r="AY6010" t="n">
        <v>7547.6001</v>
      </c>
      <c r="AZ6010" t="n">
        <v>25924.0508</v>
      </c>
      <c r="BA6010" t="n">
        <v>64.3723</v>
      </c>
      <c r="BB6010" t="n">
        <v>1276.8</v>
      </c>
      <c r="BC6010" t="n">
        <v>17.487</v>
      </c>
      <c r="BD6010" t="n">
        <v>3486.51</v>
      </c>
      <c r="BE6010" t="n">
        <v>13290.23</v>
      </c>
      <c r="BF6010" t="n">
        <v>5959.83</v>
      </c>
    </row>
    <row r="6011">
      <c r="B6011" s="83" t="n">
        <v>42889</v>
      </c>
      <c r="C6011" t="n">
        <v>13072.98</v>
      </c>
      <c r="D6011" t="n">
        <v>9653.5</v>
      </c>
      <c r="E6011" t="n">
        <v>31273.2891</v>
      </c>
      <c r="F6011" t="n">
        <v>34839.36</v>
      </c>
      <c r="G6011" t="n">
        <v>26254.9</v>
      </c>
      <c r="H6011" t="n">
        <v>12363.77</v>
      </c>
      <c r="I6011" t="n">
        <v>9951</v>
      </c>
      <c r="J6011" t="n">
        <v>5947.85</v>
      </c>
      <c r="K6011" t="n">
        <v>5271.43</v>
      </c>
      <c r="L6011" t="n">
        <v>5994.81</v>
      </c>
      <c r="M6011" t="n">
        <v>11839.64</v>
      </c>
      <c r="N6011" t="n">
        <v>12819.71</v>
      </c>
      <c r="O6011" t="n">
        <v>12214.27</v>
      </c>
      <c r="P6011" t="n">
        <v>6302.75</v>
      </c>
      <c r="Q6011" t="n">
        <v>8406.549999999999</v>
      </c>
      <c r="R6011" t="n">
        <v>6524.85</v>
      </c>
      <c r="S6011" t="n">
        <v>10155.41</v>
      </c>
      <c r="T6011" t="n">
        <v>9625.65</v>
      </c>
      <c r="U6011" t="n">
        <v>7418.74</v>
      </c>
      <c r="V6011" t="n">
        <v>8763.01</v>
      </c>
      <c r="W6011" t="n">
        <v>2329.1</v>
      </c>
      <c r="X6011" t="n">
        <v>11484.7</v>
      </c>
      <c r="Y6011" t="n">
        <v>9541.25</v>
      </c>
      <c r="AA6011" t="n">
        <v>4579.59</v>
      </c>
      <c r="AB6011" t="n">
        <v>5493.52</v>
      </c>
      <c r="AC6011" t="n">
        <v>271.86</v>
      </c>
      <c r="AD6011" t="n">
        <v>13209.37</v>
      </c>
      <c r="AE6011" t="n">
        <v>6258.32</v>
      </c>
      <c r="AF6011" t="n">
        <v>3785.82</v>
      </c>
      <c r="AG6011" t="n">
        <v>5797.23</v>
      </c>
      <c r="AH6011" t="n">
        <v>3816.54</v>
      </c>
      <c r="AI6011" t="n">
        <v>3708.85</v>
      </c>
      <c r="AJ6011" t="n">
        <v>11312.52</v>
      </c>
      <c r="AK6011" t="n">
        <v>4480</v>
      </c>
      <c r="AL6011" t="n">
        <v>30990</v>
      </c>
      <c r="AM6011" t="n">
        <v>1982.2</v>
      </c>
      <c r="AN6011" t="n">
        <v>14617.77</v>
      </c>
      <c r="AO6011" t="n">
        <v>1915.15</v>
      </c>
      <c r="AP6011" t="n">
        <v>37579.3</v>
      </c>
      <c r="AQ6011" t="n">
        <v>5611.33</v>
      </c>
      <c r="AR6011" t="n">
        <v>17403.92</v>
      </c>
      <c r="AS6011" t="n">
        <v>12710.04</v>
      </c>
      <c r="AT6011" t="n">
        <v>2439.0701</v>
      </c>
      <c r="AU6011" t="n">
        <v>5881.46</v>
      </c>
      <c r="AV6011" t="n">
        <v>20177.2793</v>
      </c>
      <c r="AW6011" t="n">
        <v>12822.9404</v>
      </c>
      <c r="AX6011" t="n">
        <v>5343.4102</v>
      </c>
      <c r="AY6011" t="n">
        <v>7547.6001</v>
      </c>
      <c r="AZ6011" t="n">
        <v>25924.0508</v>
      </c>
      <c r="BA6011" t="n">
        <v>64.3723</v>
      </c>
      <c r="BB6011" t="n">
        <v>1276.8</v>
      </c>
      <c r="BC6011" t="n">
        <v>17.487</v>
      </c>
      <c r="BD6011" t="n">
        <v>3486.51</v>
      </c>
      <c r="BE6011" t="n">
        <v>13290.23</v>
      </c>
      <c r="BF6011" t="n">
        <v>5959.83</v>
      </c>
    </row>
    <row r="6012">
      <c r="B6012" s="83" t="n">
        <v>42890</v>
      </c>
      <c r="C6012" t="n">
        <v>13072.98</v>
      </c>
      <c r="D6012" t="n">
        <v>9653.5</v>
      </c>
      <c r="E6012" t="n">
        <v>31273.2891</v>
      </c>
      <c r="F6012" t="n">
        <v>34839.36</v>
      </c>
      <c r="G6012" t="n">
        <v>26254.9</v>
      </c>
      <c r="H6012" t="n">
        <v>12363.77</v>
      </c>
      <c r="I6012" t="n">
        <v>9951</v>
      </c>
      <c r="J6012" t="n">
        <v>5947.85</v>
      </c>
      <c r="K6012" t="n">
        <v>5271.43</v>
      </c>
      <c r="L6012" t="n">
        <v>5994.81</v>
      </c>
      <c r="M6012" t="n">
        <v>11839.64</v>
      </c>
      <c r="N6012" t="n">
        <v>12819.71</v>
      </c>
      <c r="O6012" t="n">
        <v>12214.27</v>
      </c>
      <c r="P6012" t="n">
        <v>6302.75</v>
      </c>
      <c r="Q6012" t="n">
        <v>8406.549999999999</v>
      </c>
      <c r="R6012" t="n">
        <v>6524.85</v>
      </c>
      <c r="S6012" t="n">
        <v>10155.41</v>
      </c>
      <c r="T6012" t="n">
        <v>9625.65</v>
      </c>
      <c r="U6012" t="n">
        <v>7418.74</v>
      </c>
      <c r="V6012" t="n">
        <v>8763.01</v>
      </c>
      <c r="W6012" t="n">
        <v>2329.1</v>
      </c>
      <c r="X6012" t="n">
        <v>11484.7</v>
      </c>
      <c r="Y6012" t="n">
        <v>9541.25</v>
      </c>
      <c r="AA6012" t="n">
        <v>4579.59</v>
      </c>
      <c r="AB6012" t="n">
        <v>5493.52</v>
      </c>
      <c r="AC6012" t="n">
        <v>271.86</v>
      </c>
      <c r="AD6012" t="n">
        <v>13209.37</v>
      </c>
      <c r="AE6012" t="n">
        <v>6258.32</v>
      </c>
      <c r="AF6012" t="n">
        <v>3785.82</v>
      </c>
      <c r="AG6012" t="n">
        <v>5797.23</v>
      </c>
      <c r="AH6012" t="n">
        <v>3816.54</v>
      </c>
      <c r="AI6012" t="n">
        <v>3708.85</v>
      </c>
      <c r="AJ6012" t="n">
        <v>11312.52</v>
      </c>
      <c r="AK6012" t="n">
        <v>4480</v>
      </c>
      <c r="AL6012" t="n">
        <v>30990</v>
      </c>
      <c r="AM6012" t="n">
        <v>1982.2</v>
      </c>
      <c r="AN6012" t="n">
        <v>14617.77</v>
      </c>
      <c r="AO6012" t="n">
        <v>1915.15</v>
      </c>
      <c r="AP6012" t="n">
        <v>37579.3</v>
      </c>
      <c r="AQ6012" t="n">
        <v>5611.33</v>
      </c>
      <c r="AR6012" t="n">
        <v>17403.92</v>
      </c>
      <c r="AS6012" t="n">
        <v>12710.04</v>
      </c>
      <c r="AT6012" t="n">
        <v>2439.0701</v>
      </c>
      <c r="AU6012" t="n">
        <v>5881.46</v>
      </c>
      <c r="AV6012" t="n">
        <v>20177.2793</v>
      </c>
      <c r="AW6012" t="n">
        <v>12822.9404</v>
      </c>
      <c r="AX6012" t="n">
        <v>5343.4102</v>
      </c>
      <c r="AY6012" t="n">
        <v>7547.6001</v>
      </c>
      <c r="AZ6012" t="n">
        <v>25924.0508</v>
      </c>
      <c r="BA6012" t="n">
        <v>64.3723</v>
      </c>
      <c r="BB6012" t="n">
        <v>1276.8</v>
      </c>
      <c r="BC6012" t="n">
        <v>17.487</v>
      </c>
      <c r="BD6012" t="n">
        <v>3486.51</v>
      </c>
      <c r="BE6012" t="n">
        <v>13290.23</v>
      </c>
      <c r="BF6012" t="n">
        <v>5959.83</v>
      </c>
    </row>
    <row r="6013">
      <c r="B6013" s="83" t="n">
        <v>42891</v>
      </c>
      <c r="C6013" t="n">
        <v>13116.78</v>
      </c>
      <c r="D6013" t="n">
        <v>9675.1</v>
      </c>
      <c r="E6013" t="n">
        <v>31309.4902</v>
      </c>
      <c r="F6013" t="n">
        <v>35107.83</v>
      </c>
      <c r="G6013" t="n">
        <v>26457.2</v>
      </c>
      <c r="H6013" t="n">
        <v>12413.5</v>
      </c>
      <c r="I6013" t="n">
        <v>9981.700000000001</v>
      </c>
      <c r="J6013" t="n">
        <v>5977.59</v>
      </c>
      <c r="K6013" t="n">
        <v>5292.73</v>
      </c>
      <c r="L6013" t="n">
        <v>6023.54</v>
      </c>
      <c r="M6013" t="n">
        <v>11873.78</v>
      </c>
      <c r="N6013" t="n">
        <v>12878.08</v>
      </c>
      <c r="O6013" t="n">
        <v>12265.94</v>
      </c>
      <c r="P6013" t="n">
        <v>6328.77</v>
      </c>
      <c r="Q6013" t="n">
        <v>8435.75</v>
      </c>
      <c r="R6013" t="n">
        <v>6539.8</v>
      </c>
      <c r="S6013" t="n">
        <v>10176.72</v>
      </c>
      <c r="T6013" t="n">
        <v>9701.879999999999</v>
      </c>
      <c r="U6013" t="n">
        <v>7429.09</v>
      </c>
      <c r="V6013" t="n">
        <v>8781.4</v>
      </c>
      <c r="W6013" t="n">
        <v>2337.6</v>
      </c>
      <c r="X6013" t="n">
        <v>11573.26</v>
      </c>
      <c r="Y6013" t="n">
        <v>9552.709999999999</v>
      </c>
      <c r="AA6013" t="n">
        <v>4584.21</v>
      </c>
      <c r="AB6013" t="n">
        <v>5493.72</v>
      </c>
      <c r="AC6013" t="n">
        <v>273.92</v>
      </c>
      <c r="AD6013" t="n">
        <v>13240.51</v>
      </c>
      <c r="AE6013" t="n">
        <v>6265.04</v>
      </c>
      <c r="AF6013" t="n">
        <v>3806.42</v>
      </c>
      <c r="AG6013" t="n">
        <v>5790.54</v>
      </c>
      <c r="AH6013" t="n">
        <v>3793.86</v>
      </c>
      <c r="AI6013" t="n">
        <v>3746.12</v>
      </c>
      <c r="AJ6013" t="n">
        <v>11334.52</v>
      </c>
      <c r="AK6013" t="n">
        <v>4487.77</v>
      </c>
      <c r="AL6013" t="n">
        <v>31101.04</v>
      </c>
      <c r="AM6013" t="n">
        <v>1977.08</v>
      </c>
      <c r="AN6013" t="n">
        <v>14681.49</v>
      </c>
      <c r="AO6013" t="n">
        <v>1923.78</v>
      </c>
      <c r="AP6013" t="n">
        <v>37928.71</v>
      </c>
      <c r="AQ6013" t="n">
        <v>5634.23</v>
      </c>
      <c r="AR6013" t="n">
        <v>17476.21</v>
      </c>
      <c r="AS6013" t="n">
        <v>12771.3</v>
      </c>
      <c r="AT6013" t="n">
        <v>2436.1001</v>
      </c>
      <c r="AU6013" t="n">
        <v>5878.1201</v>
      </c>
      <c r="AV6013" t="n">
        <v>20170.8203</v>
      </c>
      <c r="AW6013" t="n">
        <v>12822.9404</v>
      </c>
      <c r="AX6013" t="n">
        <v>5307.8901</v>
      </c>
      <c r="AY6013" t="n">
        <v>7525.7998</v>
      </c>
      <c r="AZ6013" t="n">
        <v>25862.9902</v>
      </c>
      <c r="BA6013" t="n">
        <v>64.405</v>
      </c>
      <c r="BB6013" t="n">
        <v>1279.3</v>
      </c>
      <c r="BC6013" t="n">
        <v>17.547</v>
      </c>
      <c r="BD6013" t="n">
        <v>3468.75</v>
      </c>
      <c r="BE6013" t="n">
        <v>13332.17</v>
      </c>
      <c r="BF6013" t="n">
        <v>5989.2</v>
      </c>
    </row>
    <row r="6014">
      <c r="B6014" s="83" t="n">
        <v>42892</v>
      </c>
      <c r="C6014" t="n">
        <v>13065.33</v>
      </c>
      <c r="D6014" t="n">
        <v>9637.15</v>
      </c>
      <c r="E6014" t="n">
        <v>31190.5605</v>
      </c>
      <c r="F6014" t="n">
        <v>34852.02</v>
      </c>
      <c r="G6014" t="n">
        <v>26264.45</v>
      </c>
      <c r="H6014" t="n">
        <v>12358.33</v>
      </c>
      <c r="I6014" t="n">
        <v>9937.299999999999</v>
      </c>
      <c r="J6014" t="n">
        <v>5956.74</v>
      </c>
      <c r="K6014" t="n">
        <v>5271.74</v>
      </c>
      <c r="L6014" t="n">
        <v>5975.61</v>
      </c>
      <c r="M6014" t="n">
        <v>11804.67</v>
      </c>
      <c r="N6014" t="n">
        <v>12791.25</v>
      </c>
      <c r="O6014" t="n">
        <v>12209.99</v>
      </c>
      <c r="P6014" t="n">
        <v>6300.1</v>
      </c>
      <c r="Q6014" t="n">
        <v>8397.200000000001</v>
      </c>
      <c r="R6014" t="n">
        <v>6506.21</v>
      </c>
      <c r="S6014" t="n">
        <v>10153.55</v>
      </c>
      <c r="T6014" t="n">
        <v>9708.459999999999</v>
      </c>
      <c r="U6014" t="n">
        <v>7412.52</v>
      </c>
      <c r="V6014" t="n">
        <v>8761.41</v>
      </c>
      <c r="W6014" t="n">
        <v>2342.2</v>
      </c>
      <c r="X6014" t="n">
        <v>11502.57</v>
      </c>
      <c r="Y6014" t="n">
        <v>9520.09</v>
      </c>
      <c r="AA6014" t="n">
        <v>4550.89</v>
      </c>
      <c r="AB6014" t="n">
        <v>5455.41</v>
      </c>
      <c r="AC6014" t="n">
        <v>270.2</v>
      </c>
      <c r="AD6014" t="n">
        <v>13097.13</v>
      </c>
      <c r="AE6014" t="n">
        <v>6217.16</v>
      </c>
      <c r="AF6014" t="n">
        <v>3756</v>
      </c>
      <c r="AG6014" t="n">
        <v>5764.13</v>
      </c>
      <c r="AH6014" t="n">
        <v>3781.39</v>
      </c>
      <c r="AI6014" t="n">
        <v>3729.99</v>
      </c>
      <c r="AJ6014" t="n">
        <v>11318.75</v>
      </c>
      <c r="AK6014" t="n">
        <v>4441.69</v>
      </c>
      <c r="AL6014" t="n">
        <v>31043.56</v>
      </c>
      <c r="AM6014" t="n">
        <v>1952.99</v>
      </c>
      <c r="AN6014" t="n">
        <v>14649.96</v>
      </c>
      <c r="AO6014" t="n">
        <v>1917.03</v>
      </c>
      <c r="AP6014" t="n">
        <v>37395.22</v>
      </c>
      <c r="AQ6014" t="n">
        <v>5602.79</v>
      </c>
      <c r="AR6014" t="n">
        <v>17284.98</v>
      </c>
      <c r="AS6014" t="n">
        <v>13067.45</v>
      </c>
      <c r="AT6014" t="n">
        <v>2429.3301</v>
      </c>
      <c r="AU6014" t="n">
        <v>5856.77</v>
      </c>
      <c r="AV6014" t="n">
        <v>19979.9004</v>
      </c>
      <c r="AW6014" t="n">
        <v>12690.1201</v>
      </c>
      <c r="AX6014" t="n">
        <v>5269.2202</v>
      </c>
      <c r="AY6014" t="n">
        <v>7525</v>
      </c>
      <c r="AZ6014" t="n">
        <v>25997.1406</v>
      </c>
      <c r="BA6014" t="n">
        <v>64.34399999999999</v>
      </c>
      <c r="BB6014" t="n">
        <v>1294.4</v>
      </c>
      <c r="BC6014" t="n">
        <v>17.677</v>
      </c>
      <c r="BD6014" t="n">
        <v>3492.88</v>
      </c>
      <c r="BE6014" t="n">
        <v>13271.8</v>
      </c>
      <c r="BF6014" t="n">
        <v>5959.05</v>
      </c>
    </row>
    <row r="6015">
      <c r="B6015" s="83" t="n">
        <v>42893</v>
      </c>
      <c r="C6015" t="n">
        <v>13101.62</v>
      </c>
      <c r="D6015" t="n">
        <v>9663.9</v>
      </c>
      <c r="E6015" t="n">
        <v>31271.2793</v>
      </c>
      <c r="F6015" t="n">
        <v>35061.93</v>
      </c>
      <c r="G6015" t="n">
        <v>26422.6</v>
      </c>
      <c r="H6015" t="n">
        <v>12398.86</v>
      </c>
      <c r="I6015" t="n">
        <v>9969.9</v>
      </c>
      <c r="J6015" t="n">
        <v>6003.9</v>
      </c>
      <c r="K6015" t="n">
        <v>5301.25</v>
      </c>
      <c r="L6015" t="n">
        <v>6008.09</v>
      </c>
      <c r="M6015" t="n">
        <v>11846.42</v>
      </c>
      <c r="N6015" t="n">
        <v>12860.06</v>
      </c>
      <c r="O6015" t="n">
        <v>12259.86</v>
      </c>
      <c r="P6015" t="n">
        <v>6323.11</v>
      </c>
      <c r="Q6015" t="n">
        <v>8431.5</v>
      </c>
      <c r="R6015" t="n">
        <v>6534.16</v>
      </c>
      <c r="S6015" t="n">
        <v>10199</v>
      </c>
      <c r="T6015" t="n">
        <v>9718.6</v>
      </c>
      <c r="U6015" t="n">
        <v>7438.86</v>
      </c>
      <c r="V6015" t="n">
        <v>8800.629999999999</v>
      </c>
      <c r="W6015" t="n">
        <v>2340.45</v>
      </c>
      <c r="X6015" t="n">
        <v>11619.83</v>
      </c>
      <c r="Y6015" t="n">
        <v>9585.040000000001</v>
      </c>
      <c r="AA6015" t="n">
        <v>4607.32</v>
      </c>
      <c r="AB6015" t="n">
        <v>5468.28</v>
      </c>
      <c r="AC6015" t="n">
        <v>270.53</v>
      </c>
      <c r="AD6015" t="n">
        <v>13197.57</v>
      </c>
      <c r="AE6015" t="n">
        <v>6265.88</v>
      </c>
      <c r="AF6015" t="n">
        <v>3771.45</v>
      </c>
      <c r="AG6015" t="n">
        <v>5833.72</v>
      </c>
      <c r="AH6015" t="n">
        <v>3818.52</v>
      </c>
      <c r="AI6015" t="n">
        <v>3753.38</v>
      </c>
      <c r="AJ6015" t="n">
        <v>11366.24</v>
      </c>
      <c r="AK6015" t="n">
        <v>4464.5</v>
      </c>
      <c r="AL6015" t="n">
        <v>31244.22</v>
      </c>
      <c r="AM6015" t="n">
        <v>1961.42</v>
      </c>
      <c r="AN6015" t="n">
        <v>14748.12</v>
      </c>
      <c r="AO6015" t="n">
        <v>1922.47</v>
      </c>
      <c r="AP6015" t="n">
        <v>37641.02</v>
      </c>
      <c r="AQ6015" t="n">
        <v>5633.85</v>
      </c>
      <c r="AR6015" t="n">
        <v>17450.35</v>
      </c>
      <c r="AS6015" t="n">
        <v>12820.62</v>
      </c>
      <c r="AT6015" t="n">
        <v>2433.1399</v>
      </c>
      <c r="AU6015" t="n">
        <v>5877.5898</v>
      </c>
      <c r="AV6015" t="n">
        <v>19984.6191</v>
      </c>
      <c r="AW6015" t="n">
        <v>12672.4902</v>
      </c>
      <c r="AX6015" t="n">
        <v>5265.5298</v>
      </c>
      <c r="AY6015" t="n">
        <v>7478.6001</v>
      </c>
      <c r="AZ6015" t="n">
        <v>25974.1602</v>
      </c>
      <c r="BA6015" t="n">
        <v>64.4205</v>
      </c>
      <c r="BB6015" t="n">
        <v>1290.1</v>
      </c>
      <c r="BC6015" t="n">
        <v>17.587</v>
      </c>
      <c r="BD6015" t="n">
        <v>3533.87</v>
      </c>
      <c r="BE6015" t="n">
        <v>13323.45</v>
      </c>
      <c r="BF6015" t="n">
        <v>6001.13</v>
      </c>
    </row>
    <row r="6016">
      <c r="B6016" s="83" t="n">
        <v>42894</v>
      </c>
      <c r="C6016" t="n">
        <v>13079.63</v>
      </c>
      <c r="D6016" t="n">
        <v>9647.25</v>
      </c>
      <c r="E6016" t="n">
        <v>31213.3594</v>
      </c>
      <c r="F6016" t="n">
        <v>35174.23</v>
      </c>
      <c r="G6016" t="n">
        <v>26507.25</v>
      </c>
      <c r="H6016" t="n">
        <v>12387.42</v>
      </c>
      <c r="I6016" t="n">
        <v>9960.299999999999</v>
      </c>
      <c r="J6016" t="n">
        <v>6015.9</v>
      </c>
      <c r="K6016" t="n">
        <v>5304</v>
      </c>
      <c r="L6016" t="n">
        <v>6024.14</v>
      </c>
      <c r="M6016" t="n">
        <v>11825.27</v>
      </c>
      <c r="N6016" t="n">
        <v>12872.01</v>
      </c>
      <c r="O6016" t="n">
        <v>12256.91</v>
      </c>
      <c r="P6016" t="n">
        <v>6320.03</v>
      </c>
      <c r="Q6016" t="n">
        <v>8429.15</v>
      </c>
      <c r="R6016" t="n">
        <v>6517.25</v>
      </c>
      <c r="S6016" t="n">
        <v>10211.75</v>
      </c>
      <c r="T6016" t="n">
        <v>9681.190000000001</v>
      </c>
      <c r="U6016" t="n">
        <v>7420.83</v>
      </c>
      <c r="V6016" t="n">
        <v>8811.629999999999</v>
      </c>
      <c r="W6016" t="n">
        <v>2329.9</v>
      </c>
      <c r="X6016" t="n">
        <v>11664.12</v>
      </c>
      <c r="Y6016" t="n">
        <v>9552.110000000001</v>
      </c>
      <c r="AA6016" t="n">
        <v>4567.68</v>
      </c>
      <c r="AB6016" t="n">
        <v>5434.76</v>
      </c>
      <c r="AC6016" t="n">
        <v>270</v>
      </c>
      <c r="AD6016" t="n">
        <v>13208.44</v>
      </c>
      <c r="AE6016" t="n">
        <v>6286.43</v>
      </c>
      <c r="AF6016" t="n">
        <v>3756.87</v>
      </c>
      <c r="AG6016" t="n">
        <v>5942.82</v>
      </c>
      <c r="AH6016" t="n">
        <v>3852.27</v>
      </c>
      <c r="AI6016" t="n">
        <v>3752.5</v>
      </c>
      <c r="AJ6016" t="n">
        <v>11411.54</v>
      </c>
      <c r="AK6016" t="n">
        <v>4457.61</v>
      </c>
      <c r="AL6016" t="n">
        <v>31202.36</v>
      </c>
      <c r="AM6016" t="n">
        <v>1953.13</v>
      </c>
      <c r="AN6016" t="n">
        <v>14730.69</v>
      </c>
      <c r="AO6016" t="n">
        <v>1919.92</v>
      </c>
      <c r="AP6016" t="n">
        <v>37573.83</v>
      </c>
      <c r="AQ6016" t="n">
        <v>5570.99</v>
      </c>
      <c r="AR6016" t="n">
        <v>17322.23</v>
      </c>
      <c r="AS6016" t="n">
        <v>12639.43</v>
      </c>
      <c r="AT6016" t="n">
        <v>2433.79</v>
      </c>
      <c r="AU6016" t="n">
        <v>5885.2998</v>
      </c>
      <c r="AV6016" t="n">
        <v>19909.2598</v>
      </c>
      <c r="AW6016" t="n">
        <v>12713.5801</v>
      </c>
      <c r="AX6016" t="n">
        <v>5264.2402</v>
      </c>
      <c r="AY6016" t="n">
        <v>7450</v>
      </c>
      <c r="AZ6016" t="n">
        <v>26063.0605</v>
      </c>
      <c r="BA6016" t="n">
        <v>64.4183</v>
      </c>
      <c r="BB6016" t="n">
        <v>1276.3</v>
      </c>
      <c r="BC6016" t="n">
        <v>17.384</v>
      </c>
      <c r="BD6016" t="n">
        <v>3560.98</v>
      </c>
      <c r="BE6016" t="n">
        <v>13318.96</v>
      </c>
      <c r="BF6016" t="n">
        <v>6014.52</v>
      </c>
    </row>
    <row r="6017">
      <c r="B6017" s="83" t="n">
        <v>42895</v>
      </c>
      <c r="C6017" t="n">
        <v>13108.12</v>
      </c>
      <c r="D6017" t="n">
        <v>9668.25</v>
      </c>
      <c r="E6017" t="n">
        <v>31262.0605</v>
      </c>
      <c r="F6017" t="n">
        <v>35305.82</v>
      </c>
      <c r="G6017" t="n">
        <v>26606.4</v>
      </c>
      <c r="H6017" t="n">
        <v>12417.42</v>
      </c>
      <c r="I6017" t="n">
        <v>9984.450000000001</v>
      </c>
      <c r="J6017" t="n">
        <v>6037.22</v>
      </c>
      <c r="K6017" t="n">
        <v>5319.82</v>
      </c>
      <c r="L6017" t="n">
        <v>6056.76</v>
      </c>
      <c r="M6017" t="n">
        <v>11840.46</v>
      </c>
      <c r="N6017" t="n">
        <v>12902.01</v>
      </c>
      <c r="O6017" t="n">
        <v>12291.31</v>
      </c>
      <c r="P6017" t="n">
        <v>6336.54</v>
      </c>
      <c r="Q6017" t="n">
        <v>8452.75</v>
      </c>
      <c r="R6017" t="n">
        <v>6539.7</v>
      </c>
      <c r="S6017" t="n">
        <v>10307.83</v>
      </c>
      <c r="T6017" t="n">
        <v>9651.74</v>
      </c>
      <c r="U6017" t="n">
        <v>7431.41</v>
      </c>
      <c r="V6017" t="n">
        <v>8894.530000000001</v>
      </c>
      <c r="W6017" t="n">
        <v>2324.3</v>
      </c>
      <c r="X6017" t="n">
        <v>11786.89</v>
      </c>
      <c r="Y6017" t="n">
        <v>9596.25</v>
      </c>
      <c r="AA6017" t="n">
        <v>4568.54</v>
      </c>
      <c r="AB6017" t="n">
        <v>5425.38</v>
      </c>
      <c r="AC6017" t="n">
        <v>277.89</v>
      </c>
      <c r="AD6017" t="n">
        <v>13338.6</v>
      </c>
      <c r="AE6017" t="n">
        <v>6316.61</v>
      </c>
      <c r="AF6017" t="n">
        <v>3765.87</v>
      </c>
      <c r="AG6017" t="n">
        <v>5965.85</v>
      </c>
      <c r="AH6017" t="n">
        <v>3913.59</v>
      </c>
      <c r="AI6017" t="n">
        <v>3777.37</v>
      </c>
      <c r="AJ6017" t="n">
        <v>11491.17</v>
      </c>
      <c r="AK6017" t="n">
        <v>4477.9</v>
      </c>
      <c r="AL6017" t="n">
        <v>31407.61</v>
      </c>
      <c r="AM6017" t="n">
        <v>1948.84</v>
      </c>
      <c r="AN6017" t="n">
        <v>14824.69</v>
      </c>
      <c r="AO6017" t="n">
        <v>1924.8</v>
      </c>
      <c r="AP6017" t="n">
        <v>37226.68</v>
      </c>
      <c r="AQ6017" t="n">
        <v>5561.49</v>
      </c>
      <c r="AR6017" t="n">
        <v>17303.28</v>
      </c>
      <c r="AS6017" t="n">
        <v>12510.78</v>
      </c>
      <c r="AT6017" t="n">
        <v>2431.77</v>
      </c>
      <c r="AU6017" t="n">
        <v>5741.9399</v>
      </c>
      <c r="AV6017" t="n">
        <v>20013.2598</v>
      </c>
      <c r="AW6017" t="n">
        <v>12815.7197</v>
      </c>
      <c r="AX6017" t="n">
        <v>5299.71</v>
      </c>
      <c r="AY6017" t="n">
        <v>7527.2998</v>
      </c>
      <c r="AZ6017" t="n">
        <v>26030.2891</v>
      </c>
      <c r="BA6017" t="n">
        <v>64.2439</v>
      </c>
      <c r="BB6017" t="n">
        <v>1268.5</v>
      </c>
      <c r="BC6017" t="n">
        <v>17.193</v>
      </c>
      <c r="BD6017" t="n">
        <v>3576.17</v>
      </c>
      <c r="BE6017" t="n">
        <v>13355.15</v>
      </c>
      <c r="BF6017" t="n">
        <v>6039.71</v>
      </c>
    </row>
    <row r="6018">
      <c r="B6018" s="83" t="n">
        <v>42896</v>
      </c>
      <c r="C6018" t="n">
        <v>13108.12</v>
      </c>
      <c r="D6018" t="n">
        <v>9668.25</v>
      </c>
      <c r="E6018" t="n">
        <v>31262.0605</v>
      </c>
      <c r="F6018" t="n">
        <v>35305.82</v>
      </c>
      <c r="G6018" t="n">
        <v>26606.4</v>
      </c>
      <c r="H6018" t="n">
        <v>12417.42</v>
      </c>
      <c r="I6018" t="n">
        <v>9984.450000000001</v>
      </c>
      <c r="J6018" t="n">
        <v>6037.22</v>
      </c>
      <c r="K6018" t="n">
        <v>5319.82</v>
      </c>
      <c r="L6018" t="n">
        <v>6056.76</v>
      </c>
      <c r="M6018" t="n">
        <v>11840.46</v>
      </c>
      <c r="N6018" t="n">
        <v>12902.01</v>
      </c>
      <c r="O6018" t="n">
        <v>12291.31</v>
      </c>
      <c r="P6018" t="n">
        <v>6336.54</v>
      </c>
      <c r="Q6018" t="n">
        <v>8452.75</v>
      </c>
      <c r="R6018" t="n">
        <v>6539.7</v>
      </c>
      <c r="S6018" t="n">
        <v>10307.83</v>
      </c>
      <c r="T6018" t="n">
        <v>9651.74</v>
      </c>
      <c r="U6018" t="n">
        <v>7431.41</v>
      </c>
      <c r="V6018" t="n">
        <v>8894.530000000001</v>
      </c>
      <c r="W6018" t="n">
        <v>2324.3</v>
      </c>
      <c r="X6018" t="n">
        <v>11786.89</v>
      </c>
      <c r="Y6018" t="n">
        <v>9596.25</v>
      </c>
      <c r="AA6018" t="n">
        <v>4568.54</v>
      </c>
      <c r="AB6018" t="n">
        <v>5425.38</v>
      </c>
      <c r="AC6018" t="n">
        <v>277.89</v>
      </c>
      <c r="AD6018" t="n">
        <v>13338.6</v>
      </c>
      <c r="AE6018" t="n">
        <v>6316.61</v>
      </c>
      <c r="AF6018" t="n">
        <v>3765.87</v>
      </c>
      <c r="AG6018" t="n">
        <v>5965.85</v>
      </c>
      <c r="AH6018" t="n">
        <v>3913.59</v>
      </c>
      <c r="AI6018" t="n">
        <v>3777.37</v>
      </c>
      <c r="AJ6018" t="n">
        <v>11491.17</v>
      </c>
      <c r="AK6018" t="n">
        <v>4477.9</v>
      </c>
      <c r="AL6018" t="n">
        <v>31407.61</v>
      </c>
      <c r="AM6018" t="n">
        <v>1948.84</v>
      </c>
      <c r="AN6018" t="n">
        <v>14824.69</v>
      </c>
      <c r="AO6018" t="n">
        <v>1924.8</v>
      </c>
      <c r="AP6018" t="n">
        <v>37226.68</v>
      </c>
      <c r="AQ6018" t="n">
        <v>5561.49</v>
      </c>
      <c r="AR6018" t="n">
        <v>17303.28</v>
      </c>
      <c r="AS6018" t="n">
        <v>12510.78</v>
      </c>
      <c r="AT6018" t="n">
        <v>2431.77</v>
      </c>
      <c r="AU6018" t="n">
        <v>5741.9399</v>
      </c>
      <c r="AV6018" t="n">
        <v>20013.2598</v>
      </c>
      <c r="AW6018" t="n">
        <v>12815.7197</v>
      </c>
      <c r="AX6018" t="n">
        <v>5299.71</v>
      </c>
      <c r="AY6018" t="n">
        <v>7527.2998</v>
      </c>
      <c r="AZ6018" t="n">
        <v>26030.2891</v>
      </c>
      <c r="BA6018" t="n">
        <v>64.2439</v>
      </c>
      <c r="BB6018" t="n">
        <v>1268.5</v>
      </c>
      <c r="BC6018" t="n">
        <v>17.193</v>
      </c>
      <c r="BD6018" t="n">
        <v>3576.17</v>
      </c>
      <c r="BE6018" t="n">
        <v>13355.15</v>
      </c>
      <c r="BF6018" t="n">
        <v>6039.71</v>
      </c>
    </row>
    <row r="6019">
      <c r="B6019" s="83" t="n">
        <v>42897</v>
      </c>
      <c r="C6019" t="n">
        <v>13108.12</v>
      </c>
      <c r="D6019" t="n">
        <v>9668.25</v>
      </c>
      <c r="E6019" t="n">
        <v>31262.0605</v>
      </c>
      <c r="F6019" t="n">
        <v>35305.82</v>
      </c>
      <c r="G6019" t="n">
        <v>26606.4</v>
      </c>
      <c r="H6019" t="n">
        <v>12417.42</v>
      </c>
      <c r="I6019" t="n">
        <v>9984.450000000001</v>
      </c>
      <c r="J6019" t="n">
        <v>6037.22</v>
      </c>
      <c r="K6019" t="n">
        <v>5319.82</v>
      </c>
      <c r="L6019" t="n">
        <v>6056.76</v>
      </c>
      <c r="M6019" t="n">
        <v>11840.46</v>
      </c>
      <c r="N6019" t="n">
        <v>12902.01</v>
      </c>
      <c r="O6019" t="n">
        <v>12291.31</v>
      </c>
      <c r="P6019" t="n">
        <v>6336.54</v>
      </c>
      <c r="Q6019" t="n">
        <v>8452.75</v>
      </c>
      <c r="R6019" t="n">
        <v>6539.7</v>
      </c>
      <c r="S6019" t="n">
        <v>10307.83</v>
      </c>
      <c r="T6019" t="n">
        <v>9651.74</v>
      </c>
      <c r="U6019" t="n">
        <v>7431.41</v>
      </c>
      <c r="V6019" t="n">
        <v>8894.530000000001</v>
      </c>
      <c r="W6019" t="n">
        <v>2324.3</v>
      </c>
      <c r="X6019" t="n">
        <v>11786.89</v>
      </c>
      <c r="Y6019" t="n">
        <v>9596.25</v>
      </c>
      <c r="AA6019" t="n">
        <v>4568.54</v>
      </c>
      <c r="AB6019" t="n">
        <v>5425.38</v>
      </c>
      <c r="AC6019" t="n">
        <v>277.89</v>
      </c>
      <c r="AD6019" t="n">
        <v>13338.6</v>
      </c>
      <c r="AE6019" t="n">
        <v>6316.61</v>
      </c>
      <c r="AF6019" t="n">
        <v>3765.87</v>
      </c>
      <c r="AG6019" t="n">
        <v>5965.85</v>
      </c>
      <c r="AH6019" t="n">
        <v>3913.59</v>
      </c>
      <c r="AI6019" t="n">
        <v>3777.37</v>
      </c>
      <c r="AJ6019" t="n">
        <v>11491.17</v>
      </c>
      <c r="AK6019" t="n">
        <v>4477.9</v>
      </c>
      <c r="AL6019" t="n">
        <v>31407.61</v>
      </c>
      <c r="AM6019" t="n">
        <v>1948.84</v>
      </c>
      <c r="AN6019" t="n">
        <v>14824.69</v>
      </c>
      <c r="AO6019" t="n">
        <v>1924.8</v>
      </c>
      <c r="AP6019" t="n">
        <v>37226.68</v>
      </c>
      <c r="AQ6019" t="n">
        <v>5561.49</v>
      </c>
      <c r="AR6019" t="n">
        <v>17303.28</v>
      </c>
      <c r="AS6019" t="n">
        <v>12510.78</v>
      </c>
      <c r="AT6019" t="n">
        <v>2431.77</v>
      </c>
      <c r="AU6019" t="n">
        <v>5741.9399</v>
      </c>
      <c r="AV6019" t="n">
        <v>20013.2598</v>
      </c>
      <c r="AW6019" t="n">
        <v>12815.7197</v>
      </c>
      <c r="AX6019" t="n">
        <v>5299.71</v>
      </c>
      <c r="AY6019" t="n">
        <v>7527.2998</v>
      </c>
      <c r="AZ6019" t="n">
        <v>26030.2891</v>
      </c>
      <c r="BA6019" t="n">
        <v>64.2439</v>
      </c>
      <c r="BB6019" t="n">
        <v>1268.5</v>
      </c>
      <c r="BC6019" t="n">
        <v>17.193</v>
      </c>
      <c r="BD6019" t="n">
        <v>3576.17</v>
      </c>
      <c r="BE6019" t="n">
        <v>13355.15</v>
      </c>
      <c r="BF6019" t="n">
        <v>6039.71</v>
      </c>
    </row>
    <row r="6020">
      <c r="B6020" s="83" t="n">
        <v>42898</v>
      </c>
      <c r="C6020" t="n">
        <v>13037.83</v>
      </c>
      <c r="D6020" t="n">
        <v>9616.4</v>
      </c>
      <c r="E6020" t="n">
        <v>31095.6992</v>
      </c>
      <c r="F6020" t="n">
        <v>35253.31</v>
      </c>
      <c r="G6020" t="n">
        <v>26557.6</v>
      </c>
      <c r="H6020" t="n">
        <v>12358.34</v>
      </c>
      <c r="I6020" t="n">
        <v>9936.4</v>
      </c>
      <c r="J6020" t="n">
        <v>5993.91</v>
      </c>
      <c r="K6020" t="n">
        <v>5287.94</v>
      </c>
      <c r="L6020" t="n">
        <v>6022.33</v>
      </c>
      <c r="M6020" t="n">
        <v>11784.54</v>
      </c>
      <c r="N6020" t="n">
        <v>12856.09</v>
      </c>
      <c r="O6020" t="n">
        <v>12227.81</v>
      </c>
      <c r="P6020" t="n">
        <v>6303.01</v>
      </c>
      <c r="Q6020" t="n">
        <v>8408.700000000001</v>
      </c>
      <c r="R6020" t="n">
        <v>6530.49</v>
      </c>
      <c r="S6020" t="n">
        <v>10275.51</v>
      </c>
      <c r="T6020" t="n">
        <v>9629.24</v>
      </c>
      <c r="U6020" t="n">
        <v>7414.42</v>
      </c>
      <c r="V6020" t="n">
        <v>8863.120000000001</v>
      </c>
      <c r="W6020" t="n">
        <v>2322.05</v>
      </c>
      <c r="X6020" t="n">
        <v>11705.81</v>
      </c>
      <c r="Y6020" t="n">
        <v>9556.190000000001</v>
      </c>
      <c r="AA6020" t="n">
        <v>4479.16</v>
      </c>
      <c r="AB6020" t="n">
        <v>5426.98</v>
      </c>
      <c r="AC6020" t="n">
        <v>277.24</v>
      </c>
      <c r="AD6020" t="n">
        <v>13237.61</v>
      </c>
      <c r="AE6020" t="n">
        <v>6296.25</v>
      </c>
      <c r="AF6020" t="n">
        <v>3730.25</v>
      </c>
      <c r="AG6020" t="n">
        <v>5989.71</v>
      </c>
      <c r="AH6020" t="n">
        <v>3904.26</v>
      </c>
      <c r="AI6020" t="n">
        <v>3761.27</v>
      </c>
      <c r="AJ6020" t="n">
        <v>11424.24</v>
      </c>
      <c r="AK6020" t="n">
        <v>4460.91</v>
      </c>
      <c r="AL6020" t="n">
        <v>31115.34</v>
      </c>
      <c r="AM6020" t="n">
        <v>1946.97</v>
      </c>
      <c r="AN6020" t="n">
        <v>14676.96</v>
      </c>
      <c r="AO6020" t="n">
        <v>1916</v>
      </c>
      <c r="AP6020" t="n">
        <v>37116.79</v>
      </c>
      <c r="AQ6020" t="n">
        <v>5536.29</v>
      </c>
      <c r="AR6020" t="n">
        <v>17222.41</v>
      </c>
      <c r="AS6020" t="n">
        <v>12544.5</v>
      </c>
      <c r="AT6020" t="n">
        <v>2429.3899</v>
      </c>
      <c r="AU6020" t="n">
        <v>5708.1802</v>
      </c>
      <c r="AV6020" t="n">
        <v>19908.5801</v>
      </c>
      <c r="AW6020" t="n">
        <v>12690.4404</v>
      </c>
      <c r="AX6020" t="n">
        <v>5240.5898</v>
      </c>
      <c r="AY6020" t="n">
        <v>7511.8999</v>
      </c>
      <c r="AZ6020" t="n">
        <v>25708.0391</v>
      </c>
      <c r="BA6020" t="n">
        <v>64.377</v>
      </c>
      <c r="BB6020" t="n">
        <v>1266.1</v>
      </c>
      <c r="BC6020" t="n">
        <v>16.914</v>
      </c>
      <c r="BD6020" t="n">
        <v>3574.39</v>
      </c>
      <c r="BE6020" t="n">
        <v>13287.07</v>
      </c>
      <c r="BF6020" t="n">
        <v>5999.48</v>
      </c>
    </row>
    <row r="6021">
      <c r="B6021" s="83" t="n">
        <v>42899</v>
      </c>
      <c r="C6021" t="n">
        <v>13030.22</v>
      </c>
      <c r="D6021" t="n">
        <v>9606.9</v>
      </c>
      <c r="E6021" t="n">
        <v>31103.4902</v>
      </c>
      <c r="F6021" t="n">
        <v>35289.33</v>
      </c>
      <c r="G6021" t="n">
        <v>26584.7</v>
      </c>
      <c r="H6021" t="n">
        <v>12354.23</v>
      </c>
      <c r="I6021" t="n">
        <v>9929.700000000001</v>
      </c>
      <c r="J6021" t="n">
        <v>6001.17</v>
      </c>
      <c r="K6021" t="n">
        <v>5289.36</v>
      </c>
      <c r="L6021" t="n">
        <v>6044.45</v>
      </c>
      <c r="M6021" t="n">
        <v>11766.76</v>
      </c>
      <c r="N6021" t="n">
        <v>12852.08</v>
      </c>
      <c r="O6021" t="n">
        <v>12230.1</v>
      </c>
      <c r="P6021" t="n">
        <v>6301.85</v>
      </c>
      <c r="Q6021" t="n">
        <v>8408</v>
      </c>
      <c r="R6021" t="n">
        <v>6507.45</v>
      </c>
      <c r="S6021" t="n">
        <v>10253.85</v>
      </c>
      <c r="T6021" t="n">
        <v>9615.93</v>
      </c>
      <c r="U6021" t="n">
        <v>7413.74</v>
      </c>
      <c r="V6021" t="n">
        <v>8844.440000000001</v>
      </c>
      <c r="W6021" t="n">
        <v>2315.15</v>
      </c>
      <c r="X6021" t="n">
        <v>11734.39</v>
      </c>
      <c r="Y6021" t="n">
        <v>9574.48</v>
      </c>
      <c r="AA6021" t="n">
        <v>4474.51</v>
      </c>
      <c r="AB6021" t="n">
        <v>5427.79</v>
      </c>
      <c r="AC6021" t="n">
        <v>279.32</v>
      </c>
      <c r="AD6021" t="n">
        <v>13172.85</v>
      </c>
      <c r="AE6021" t="n">
        <v>6282.06</v>
      </c>
      <c r="AF6021" t="n">
        <v>3744.75</v>
      </c>
      <c r="AG6021" t="n">
        <v>5991.99</v>
      </c>
      <c r="AH6021" t="n">
        <v>3874.11</v>
      </c>
      <c r="AI6021" t="n">
        <v>3758.17</v>
      </c>
      <c r="AJ6021" t="n">
        <v>11458.48</v>
      </c>
      <c r="AK6021" t="n">
        <v>4448.83</v>
      </c>
      <c r="AL6021" t="n">
        <v>31125.15</v>
      </c>
      <c r="AM6021" t="n">
        <v>1960.39</v>
      </c>
      <c r="AN6021" t="n">
        <v>14675.33</v>
      </c>
      <c r="AO6021" t="n">
        <v>1914.67</v>
      </c>
      <c r="AP6021" t="n">
        <v>37227.84</v>
      </c>
      <c r="AQ6021" t="n">
        <v>5520.65</v>
      </c>
      <c r="AR6021" t="n">
        <v>17216.07</v>
      </c>
      <c r="AS6021" t="n">
        <v>12420.97</v>
      </c>
      <c r="AT6021" t="n">
        <v>2440.3501</v>
      </c>
      <c r="AU6021" t="n">
        <v>5751.8198</v>
      </c>
      <c r="AV6021" t="n">
        <v>19898.75</v>
      </c>
      <c r="AW6021" t="n">
        <v>12764.9805</v>
      </c>
      <c r="AX6021" t="n">
        <v>5261.7402</v>
      </c>
      <c r="AY6021" t="n">
        <v>7500.3999</v>
      </c>
      <c r="AZ6021" t="n">
        <v>25852.0996</v>
      </c>
      <c r="BA6021" t="n">
        <v>64.4691</v>
      </c>
      <c r="BB6021" t="n">
        <v>1265.8</v>
      </c>
      <c r="BC6021" t="n">
        <v>16.738</v>
      </c>
      <c r="BD6021" t="n">
        <v>3582.27</v>
      </c>
      <c r="BE6021" t="n">
        <v>13288.32</v>
      </c>
      <c r="BF6021" t="n">
        <v>6011.85</v>
      </c>
    </row>
    <row r="6022">
      <c r="B6022" s="83" t="n">
        <v>42900</v>
      </c>
      <c r="C6022" t="n">
        <v>13045.44</v>
      </c>
      <c r="D6022" t="n">
        <v>9618.15</v>
      </c>
      <c r="E6022" t="n">
        <v>31155.9102</v>
      </c>
      <c r="F6022" t="n">
        <v>35186.72</v>
      </c>
      <c r="G6022" t="n">
        <v>26507.4</v>
      </c>
      <c r="H6022" t="n">
        <v>12360.77</v>
      </c>
      <c r="I6022" t="n">
        <v>9934.950000000001</v>
      </c>
      <c r="J6022" t="n">
        <v>6036.86</v>
      </c>
      <c r="K6022" t="n">
        <v>5306.49</v>
      </c>
      <c r="L6022" t="n">
        <v>6066.82</v>
      </c>
      <c r="M6022" t="n">
        <v>11773</v>
      </c>
      <c r="N6022" t="n">
        <v>12840.17</v>
      </c>
      <c r="O6022" t="n">
        <v>12248.8</v>
      </c>
      <c r="P6022" t="n">
        <v>6308.89</v>
      </c>
      <c r="Q6022" t="n">
        <v>8420.799999999999</v>
      </c>
      <c r="R6022" t="n">
        <v>6501.83</v>
      </c>
      <c r="S6022" t="n">
        <v>10226.95</v>
      </c>
      <c r="T6022" t="n">
        <v>9626.450000000001</v>
      </c>
      <c r="U6022" t="n">
        <v>7405.68</v>
      </c>
      <c r="V6022" t="n">
        <v>8821.24</v>
      </c>
      <c r="W6022" t="n">
        <v>2314.35</v>
      </c>
      <c r="X6022" t="n">
        <v>11734.41</v>
      </c>
      <c r="Y6022" t="n">
        <v>9575.09</v>
      </c>
      <c r="AA6022" t="n">
        <v>4515.8</v>
      </c>
      <c r="AB6022" t="n">
        <v>5418.02</v>
      </c>
      <c r="AC6022" t="n">
        <v>283.09</v>
      </c>
      <c r="AD6022" t="n">
        <v>13166.9</v>
      </c>
      <c r="AE6022" t="n">
        <v>6288.78</v>
      </c>
      <c r="AF6022" t="n">
        <v>3762.8</v>
      </c>
      <c r="AG6022" t="n">
        <v>5986.75</v>
      </c>
      <c r="AH6022" t="n">
        <v>3847.73</v>
      </c>
      <c r="AI6022" t="n">
        <v>3765.04</v>
      </c>
      <c r="AJ6022" t="n">
        <v>11435.28</v>
      </c>
      <c r="AK6022" t="n">
        <v>4453.88</v>
      </c>
      <c r="AL6022" t="n">
        <v>31152.77</v>
      </c>
      <c r="AM6022" t="n">
        <v>1958.96</v>
      </c>
      <c r="AN6022" t="n">
        <v>14689.15</v>
      </c>
      <c r="AO6022" t="n">
        <v>1918.63</v>
      </c>
      <c r="AP6022" t="n">
        <v>36944.18</v>
      </c>
      <c r="AQ6022" t="n">
        <v>5577.95</v>
      </c>
      <c r="AR6022" t="n">
        <v>17464.6</v>
      </c>
      <c r="AS6022" t="n">
        <v>12453.57</v>
      </c>
      <c r="AT6022" t="n">
        <v>2437.9199</v>
      </c>
      <c r="AU6022" t="n">
        <v>5727.0698</v>
      </c>
      <c r="AV6022" t="n">
        <v>19883.5195</v>
      </c>
      <c r="AW6022" t="n">
        <v>12805.9502</v>
      </c>
      <c r="AX6022" t="n">
        <v>5243.29</v>
      </c>
      <c r="AY6022" t="n">
        <v>7474.3999</v>
      </c>
      <c r="AZ6022" t="n">
        <v>25875.9004</v>
      </c>
      <c r="BA6022" t="n">
        <v>64.3575</v>
      </c>
      <c r="BB6022" t="n">
        <v>1272.8</v>
      </c>
      <c r="BC6022" t="n">
        <v>17.107</v>
      </c>
      <c r="BD6022" t="n">
        <v>3535.3</v>
      </c>
      <c r="BE6022" t="n">
        <v>13303.08</v>
      </c>
      <c r="BF6022" t="n">
        <v>6042.93</v>
      </c>
    </row>
    <row r="6023">
      <c r="B6023" s="83" t="n">
        <v>42901</v>
      </c>
      <c r="C6023" t="n">
        <v>12992.34</v>
      </c>
      <c r="D6023" t="n">
        <v>9578.049999999999</v>
      </c>
      <c r="E6023" t="n">
        <v>31075.7305</v>
      </c>
      <c r="F6023" t="n">
        <v>35143.59</v>
      </c>
      <c r="G6023" t="n">
        <v>26474.95</v>
      </c>
      <c r="H6023" t="n">
        <v>12315.94</v>
      </c>
      <c r="I6023" t="n">
        <v>9898.15</v>
      </c>
      <c r="J6023" t="n">
        <v>6043.35</v>
      </c>
      <c r="K6023" t="n">
        <v>5299.5</v>
      </c>
      <c r="L6023" t="n">
        <v>6092.01</v>
      </c>
      <c r="M6023" t="n">
        <v>11730.75</v>
      </c>
      <c r="N6023" t="n">
        <v>12820.63</v>
      </c>
      <c r="O6023" t="n">
        <v>12219.65</v>
      </c>
      <c r="P6023" t="n">
        <v>6291.63</v>
      </c>
      <c r="Q6023" t="n">
        <v>8400.200000000001</v>
      </c>
      <c r="R6023" t="n">
        <v>6444.06</v>
      </c>
      <c r="S6023" t="n">
        <v>10181.7</v>
      </c>
      <c r="T6023" t="n">
        <v>9613.809999999999</v>
      </c>
      <c r="U6023" t="n">
        <v>7394.32</v>
      </c>
      <c r="V6023" t="n">
        <v>8782.209999999999</v>
      </c>
      <c r="W6023" t="n">
        <v>2303.15</v>
      </c>
      <c r="X6023" t="n">
        <v>11755.45</v>
      </c>
      <c r="Y6023" t="n">
        <v>9531.75</v>
      </c>
      <c r="AA6023" t="n">
        <v>4487.52</v>
      </c>
      <c r="AB6023" t="n">
        <v>5348.33</v>
      </c>
      <c r="AC6023" t="n">
        <v>289.2</v>
      </c>
      <c r="AD6023" t="n">
        <v>13087.38</v>
      </c>
      <c r="AE6023" t="n">
        <v>6279.11</v>
      </c>
      <c r="AF6023" t="n">
        <v>3734.36</v>
      </c>
      <c r="AG6023" t="n">
        <v>6043.85</v>
      </c>
      <c r="AH6023" t="n">
        <v>3833.02</v>
      </c>
      <c r="AI6023" t="n">
        <v>3759.44</v>
      </c>
      <c r="AJ6023" t="n">
        <v>11388.6</v>
      </c>
      <c r="AK6023" t="n">
        <v>4426.72</v>
      </c>
      <c r="AL6023" t="n">
        <v>31010.98</v>
      </c>
      <c r="AM6023" t="n">
        <v>1956.11</v>
      </c>
      <c r="AN6023" t="n">
        <v>14627.28</v>
      </c>
      <c r="AO6023" t="n">
        <v>1911.46</v>
      </c>
      <c r="AP6023" t="n">
        <v>36956.77</v>
      </c>
      <c r="AQ6023" t="n">
        <v>5539.93</v>
      </c>
      <c r="AR6023" t="n">
        <v>17437.46</v>
      </c>
      <c r="AS6023" t="n">
        <v>12347.74</v>
      </c>
      <c r="AT6023" t="n">
        <v>2432.46</v>
      </c>
      <c r="AU6023" t="n">
        <v>5700.8901</v>
      </c>
      <c r="AV6023" t="n">
        <v>19831.8203</v>
      </c>
      <c r="AW6023" t="n">
        <v>12691.8096</v>
      </c>
      <c r="AX6023" t="n">
        <v>5216.8799</v>
      </c>
      <c r="AY6023" t="n">
        <v>7419.3999</v>
      </c>
      <c r="AZ6023" t="n">
        <v>25565.3398</v>
      </c>
      <c r="BA6023" t="n">
        <v>64.1658</v>
      </c>
      <c r="BB6023" t="n">
        <v>1252.2</v>
      </c>
      <c r="BC6023" t="n">
        <v>16.691</v>
      </c>
      <c r="BD6023" t="n">
        <v>3528.79</v>
      </c>
      <c r="BE6023" t="n">
        <v>13277.7</v>
      </c>
      <c r="BF6023" t="n">
        <v>6055.84</v>
      </c>
    </row>
    <row r="6024">
      <c r="B6024" s="83" t="n">
        <v>42902</v>
      </c>
      <c r="C6024" t="n">
        <v>13005.86</v>
      </c>
      <c r="D6024" t="n">
        <v>9588.049999999999</v>
      </c>
      <c r="E6024" t="n">
        <v>31056.4004</v>
      </c>
      <c r="F6024" t="n">
        <v>35243.26</v>
      </c>
      <c r="G6024" t="n">
        <v>26550</v>
      </c>
      <c r="H6024" t="n">
        <v>12332.22</v>
      </c>
      <c r="I6024" t="n">
        <v>9911.200000000001</v>
      </c>
      <c r="J6024" t="n">
        <v>6041.31</v>
      </c>
      <c r="K6024" t="n">
        <v>5302.11</v>
      </c>
      <c r="L6024" t="n">
        <v>6120.79</v>
      </c>
      <c r="M6024" t="n">
        <v>11724.39</v>
      </c>
      <c r="N6024" t="n">
        <v>12829.57</v>
      </c>
      <c r="O6024" t="n">
        <v>12236.16</v>
      </c>
      <c r="P6024" t="n">
        <v>6298.79</v>
      </c>
      <c r="Q6024" t="n">
        <v>8411.450000000001</v>
      </c>
      <c r="R6024" t="n">
        <v>6455.55</v>
      </c>
      <c r="S6024" t="n">
        <v>10204.51</v>
      </c>
      <c r="T6024" t="n">
        <v>9600.25</v>
      </c>
      <c r="U6024" t="n">
        <v>7405.86</v>
      </c>
      <c r="V6024" t="n">
        <v>8800.58</v>
      </c>
      <c r="W6024" t="n">
        <v>2292.7</v>
      </c>
      <c r="X6024" t="n">
        <v>11757.31</v>
      </c>
      <c r="Y6024" t="n">
        <v>9543.01</v>
      </c>
      <c r="AA6024" t="n">
        <v>4496.62</v>
      </c>
      <c r="AB6024" t="n">
        <v>5369.81</v>
      </c>
      <c r="AC6024" t="n">
        <v>289.98</v>
      </c>
      <c r="AD6024" t="n">
        <v>13123.38</v>
      </c>
      <c r="AE6024" t="n">
        <v>6272.62</v>
      </c>
      <c r="AF6024" t="n">
        <v>3733.12</v>
      </c>
      <c r="AG6024" t="n">
        <v>5945.28</v>
      </c>
      <c r="AH6024" t="n">
        <v>3831.22</v>
      </c>
      <c r="AI6024" t="n">
        <v>3755.55</v>
      </c>
      <c r="AJ6024" t="n">
        <v>11446.3</v>
      </c>
      <c r="AK6024" t="n">
        <v>4444.27</v>
      </c>
      <c r="AL6024" t="n">
        <v>31158.18</v>
      </c>
      <c r="AM6024" t="n">
        <v>1961.43</v>
      </c>
      <c r="AN6024" t="n">
        <v>14705.63</v>
      </c>
      <c r="AO6024" t="n">
        <v>1911.31</v>
      </c>
      <c r="AP6024" t="n">
        <v>37187.73</v>
      </c>
      <c r="AQ6024" t="n">
        <v>5558.41</v>
      </c>
      <c r="AR6024" t="n">
        <v>17502.96</v>
      </c>
      <c r="AS6024" t="n">
        <v>12241.37</v>
      </c>
      <c r="AT6024" t="n">
        <v>2433.1499</v>
      </c>
      <c r="AU6024" t="n">
        <v>5681.48</v>
      </c>
      <c r="AV6024" t="n">
        <v>19943.2598</v>
      </c>
      <c r="AW6024" t="n">
        <v>12752.7305</v>
      </c>
      <c r="AX6024" t="n">
        <v>5263.3101</v>
      </c>
      <c r="AY6024" t="n">
        <v>7463.5</v>
      </c>
      <c r="AZ6024" t="n">
        <v>25626.4902</v>
      </c>
      <c r="BA6024" t="n">
        <v>64.56</v>
      </c>
      <c r="BB6024" t="n">
        <v>1254</v>
      </c>
      <c r="BC6024" t="n">
        <v>16.636</v>
      </c>
      <c r="BD6024" t="n">
        <v>3518.76</v>
      </c>
      <c r="BE6024" t="n">
        <v>13287.83</v>
      </c>
      <c r="BF6024" t="n">
        <v>6064.4</v>
      </c>
    </row>
    <row r="6025">
      <c r="B6025" s="83" t="n">
        <v>42903</v>
      </c>
      <c r="C6025" t="n">
        <v>13005.86</v>
      </c>
      <c r="D6025" t="n">
        <v>9588.049999999999</v>
      </c>
      <c r="E6025" t="n">
        <v>31056.4004</v>
      </c>
      <c r="F6025" t="n">
        <v>35243.26</v>
      </c>
      <c r="G6025" t="n">
        <v>26550</v>
      </c>
      <c r="H6025" t="n">
        <v>12332.22</v>
      </c>
      <c r="I6025" t="n">
        <v>9911.200000000001</v>
      </c>
      <c r="J6025" t="n">
        <v>6041.31</v>
      </c>
      <c r="K6025" t="n">
        <v>5302.11</v>
      </c>
      <c r="L6025" t="n">
        <v>6120.79</v>
      </c>
      <c r="M6025" t="n">
        <v>11724.39</v>
      </c>
      <c r="N6025" t="n">
        <v>12829.57</v>
      </c>
      <c r="O6025" t="n">
        <v>12236.16</v>
      </c>
      <c r="P6025" t="n">
        <v>6298.79</v>
      </c>
      <c r="Q6025" t="n">
        <v>8411.450000000001</v>
      </c>
      <c r="R6025" t="n">
        <v>6455.55</v>
      </c>
      <c r="S6025" t="n">
        <v>10204.51</v>
      </c>
      <c r="T6025" t="n">
        <v>9600.25</v>
      </c>
      <c r="U6025" t="n">
        <v>7405.86</v>
      </c>
      <c r="V6025" t="n">
        <v>8800.58</v>
      </c>
      <c r="W6025" t="n">
        <v>2292.7</v>
      </c>
      <c r="X6025" t="n">
        <v>11757.31</v>
      </c>
      <c r="Y6025" t="n">
        <v>9543.01</v>
      </c>
      <c r="AA6025" t="n">
        <v>4496.62</v>
      </c>
      <c r="AB6025" t="n">
        <v>5369.81</v>
      </c>
      <c r="AC6025" t="n">
        <v>289.98</v>
      </c>
      <c r="AD6025" t="n">
        <v>13123.38</v>
      </c>
      <c r="AE6025" t="n">
        <v>6272.62</v>
      </c>
      <c r="AF6025" t="n">
        <v>3733.12</v>
      </c>
      <c r="AG6025" t="n">
        <v>5945.28</v>
      </c>
      <c r="AH6025" t="n">
        <v>3831.22</v>
      </c>
      <c r="AI6025" t="n">
        <v>3755.55</v>
      </c>
      <c r="AJ6025" t="n">
        <v>11446.3</v>
      </c>
      <c r="AK6025" t="n">
        <v>4444.27</v>
      </c>
      <c r="AL6025" t="n">
        <v>31158.18</v>
      </c>
      <c r="AM6025" t="n">
        <v>1961.43</v>
      </c>
      <c r="AN6025" t="n">
        <v>14705.63</v>
      </c>
      <c r="AO6025" t="n">
        <v>1911.31</v>
      </c>
      <c r="AP6025" t="n">
        <v>37187.73</v>
      </c>
      <c r="AQ6025" t="n">
        <v>5558.41</v>
      </c>
      <c r="AR6025" t="n">
        <v>17502.96</v>
      </c>
      <c r="AS6025" t="n">
        <v>12241.37</v>
      </c>
      <c r="AT6025" t="n">
        <v>2433.1499</v>
      </c>
      <c r="AU6025" t="n">
        <v>5681.48</v>
      </c>
      <c r="AV6025" t="n">
        <v>19943.2598</v>
      </c>
      <c r="AW6025" t="n">
        <v>12752.7305</v>
      </c>
      <c r="AX6025" t="n">
        <v>5263.3101</v>
      </c>
      <c r="AY6025" t="n">
        <v>7463.5</v>
      </c>
      <c r="AZ6025" t="n">
        <v>25626.4902</v>
      </c>
      <c r="BA6025" t="n">
        <v>64.56</v>
      </c>
      <c r="BB6025" t="n">
        <v>1254</v>
      </c>
      <c r="BC6025" t="n">
        <v>16.636</v>
      </c>
      <c r="BD6025" t="n">
        <v>3518.76</v>
      </c>
      <c r="BE6025" t="n">
        <v>13287.83</v>
      </c>
      <c r="BF6025" t="n">
        <v>6064.4</v>
      </c>
    </row>
    <row r="6026">
      <c r="B6026" s="83" t="n">
        <v>42904</v>
      </c>
      <c r="C6026" t="n">
        <v>13005.86</v>
      </c>
      <c r="D6026" t="n">
        <v>9588.049999999999</v>
      </c>
      <c r="E6026" t="n">
        <v>31056.4004</v>
      </c>
      <c r="F6026" t="n">
        <v>35243.26</v>
      </c>
      <c r="G6026" t="n">
        <v>26550</v>
      </c>
      <c r="H6026" t="n">
        <v>12332.22</v>
      </c>
      <c r="I6026" t="n">
        <v>9911.200000000001</v>
      </c>
      <c r="J6026" t="n">
        <v>6041.31</v>
      </c>
      <c r="K6026" t="n">
        <v>5302.11</v>
      </c>
      <c r="L6026" t="n">
        <v>6120.79</v>
      </c>
      <c r="M6026" t="n">
        <v>11724.39</v>
      </c>
      <c r="N6026" t="n">
        <v>12829.57</v>
      </c>
      <c r="O6026" t="n">
        <v>12236.16</v>
      </c>
      <c r="P6026" t="n">
        <v>6298.79</v>
      </c>
      <c r="Q6026" t="n">
        <v>8411.450000000001</v>
      </c>
      <c r="R6026" t="n">
        <v>6455.55</v>
      </c>
      <c r="S6026" t="n">
        <v>10204.51</v>
      </c>
      <c r="T6026" t="n">
        <v>9600.25</v>
      </c>
      <c r="U6026" t="n">
        <v>7405.86</v>
      </c>
      <c r="V6026" t="n">
        <v>8800.58</v>
      </c>
      <c r="W6026" t="n">
        <v>2292.7</v>
      </c>
      <c r="X6026" t="n">
        <v>11757.31</v>
      </c>
      <c r="Y6026" t="n">
        <v>9543.01</v>
      </c>
      <c r="AA6026" t="n">
        <v>4496.62</v>
      </c>
      <c r="AB6026" t="n">
        <v>5369.81</v>
      </c>
      <c r="AC6026" t="n">
        <v>289.98</v>
      </c>
      <c r="AD6026" t="n">
        <v>13123.38</v>
      </c>
      <c r="AE6026" t="n">
        <v>6272.62</v>
      </c>
      <c r="AF6026" t="n">
        <v>3733.12</v>
      </c>
      <c r="AG6026" t="n">
        <v>5945.28</v>
      </c>
      <c r="AH6026" t="n">
        <v>3831.22</v>
      </c>
      <c r="AI6026" t="n">
        <v>3755.55</v>
      </c>
      <c r="AJ6026" t="n">
        <v>11446.3</v>
      </c>
      <c r="AK6026" t="n">
        <v>4444.27</v>
      </c>
      <c r="AL6026" t="n">
        <v>31158.18</v>
      </c>
      <c r="AM6026" t="n">
        <v>1961.43</v>
      </c>
      <c r="AN6026" t="n">
        <v>14705.63</v>
      </c>
      <c r="AO6026" t="n">
        <v>1911.31</v>
      </c>
      <c r="AP6026" t="n">
        <v>37187.73</v>
      </c>
      <c r="AQ6026" t="n">
        <v>5558.41</v>
      </c>
      <c r="AR6026" t="n">
        <v>17502.96</v>
      </c>
      <c r="AS6026" t="n">
        <v>12241.37</v>
      </c>
      <c r="AT6026" t="n">
        <v>2433.1499</v>
      </c>
      <c r="AU6026" t="n">
        <v>5681.48</v>
      </c>
      <c r="AV6026" t="n">
        <v>19943.2598</v>
      </c>
      <c r="AW6026" t="n">
        <v>12752.7305</v>
      </c>
      <c r="AX6026" t="n">
        <v>5263.3101</v>
      </c>
      <c r="AY6026" t="n">
        <v>7463.5</v>
      </c>
      <c r="AZ6026" t="n">
        <v>25626.4902</v>
      </c>
      <c r="BA6026" t="n">
        <v>64.56</v>
      </c>
      <c r="BB6026" t="n">
        <v>1254</v>
      </c>
      <c r="BC6026" t="n">
        <v>16.636</v>
      </c>
      <c r="BD6026" t="n">
        <v>3518.76</v>
      </c>
      <c r="BE6026" t="n">
        <v>13287.83</v>
      </c>
      <c r="BF6026" t="n">
        <v>6064.4</v>
      </c>
    </row>
    <row r="6027">
      <c r="B6027" s="83" t="n">
        <v>42905</v>
      </c>
      <c r="C6027" t="n">
        <v>13100.15</v>
      </c>
      <c r="D6027" t="n">
        <v>9657.549999999999</v>
      </c>
      <c r="E6027" t="n">
        <v>31311.5703</v>
      </c>
      <c r="F6027" t="n">
        <v>35374.7</v>
      </c>
      <c r="G6027" t="n">
        <v>26648.25</v>
      </c>
      <c r="H6027" t="n">
        <v>12414.82</v>
      </c>
      <c r="I6027" t="n">
        <v>9977.549999999999</v>
      </c>
      <c r="J6027" t="n">
        <v>6029.82</v>
      </c>
      <c r="K6027" t="n">
        <v>5314.82</v>
      </c>
      <c r="L6027" t="n">
        <v>6118.89</v>
      </c>
      <c r="M6027" t="n">
        <v>11790.47</v>
      </c>
      <c r="N6027" t="n">
        <v>12886.81</v>
      </c>
      <c r="O6027" t="n">
        <v>12296.81</v>
      </c>
      <c r="P6027" t="n">
        <v>6333.08</v>
      </c>
      <c r="Q6027" t="n">
        <v>8453.1</v>
      </c>
      <c r="R6027" t="n">
        <v>6492.25</v>
      </c>
      <c r="S6027" t="n">
        <v>10292.15</v>
      </c>
      <c r="T6027" t="n">
        <v>9626.639999999999</v>
      </c>
      <c r="U6027" t="n">
        <v>7437.3</v>
      </c>
      <c r="V6027" t="n">
        <v>8876.16</v>
      </c>
      <c r="W6027" t="n">
        <v>2297.65</v>
      </c>
      <c r="X6027" t="n">
        <v>11789.7</v>
      </c>
      <c r="Y6027" t="n">
        <v>9580.07</v>
      </c>
      <c r="AA6027" t="n">
        <v>4526.93</v>
      </c>
      <c r="AB6027" t="n">
        <v>5375.16</v>
      </c>
      <c r="AC6027" t="n">
        <v>289.1</v>
      </c>
      <c r="AD6027" t="n">
        <v>13152.48</v>
      </c>
      <c r="AE6027" t="n">
        <v>6292.36</v>
      </c>
      <c r="AF6027" t="n">
        <v>3769.92</v>
      </c>
      <c r="AG6027" t="n">
        <v>5912.35</v>
      </c>
      <c r="AH6027" t="n">
        <v>3898.35</v>
      </c>
      <c r="AI6027" t="n">
        <v>3762.47</v>
      </c>
      <c r="AJ6027" t="n">
        <v>11565.66</v>
      </c>
      <c r="AK6027" t="n">
        <v>4477</v>
      </c>
      <c r="AL6027" t="n">
        <v>31475.5</v>
      </c>
      <c r="AM6027" t="n">
        <v>1971.9</v>
      </c>
      <c r="AN6027" t="n">
        <v>14847.61</v>
      </c>
      <c r="AO6027" t="n">
        <v>1922.31</v>
      </c>
      <c r="AP6027" t="n">
        <v>37491.72</v>
      </c>
      <c r="AQ6027" t="n">
        <v>5586.25</v>
      </c>
      <c r="AR6027" t="n">
        <v>17636.15</v>
      </c>
      <c r="AS6027" t="n">
        <v>12251.48</v>
      </c>
      <c r="AT6027" t="n">
        <v>2453.46</v>
      </c>
      <c r="AU6027" t="n">
        <v>5772.2202</v>
      </c>
      <c r="AV6027" t="n">
        <v>20067.75</v>
      </c>
      <c r="AW6027" t="n">
        <v>12888.9502</v>
      </c>
      <c r="AX6027" t="n">
        <v>5310.7202</v>
      </c>
      <c r="AY6027" t="n">
        <v>7523.7998</v>
      </c>
      <c r="AZ6027" t="n">
        <v>25924.5508</v>
      </c>
      <c r="BA6027" t="n">
        <v>64.395</v>
      </c>
      <c r="BB6027" t="n">
        <v>1244.2</v>
      </c>
      <c r="BC6027" t="n">
        <v>16.483</v>
      </c>
      <c r="BD6027" t="n">
        <v>3553.67</v>
      </c>
      <c r="BE6027" t="n">
        <v>13354.99</v>
      </c>
      <c r="BF6027" t="n">
        <v>6056.22</v>
      </c>
    </row>
    <row r="6028">
      <c r="B6028" s="83" t="n">
        <v>42906</v>
      </c>
      <c r="C6028" t="n">
        <v>13099.92</v>
      </c>
      <c r="D6028" t="n">
        <v>9653.5</v>
      </c>
      <c r="E6028" t="n">
        <v>31297.5293</v>
      </c>
      <c r="F6028" t="n">
        <v>35422.18</v>
      </c>
      <c r="G6028" t="n">
        <v>26684</v>
      </c>
      <c r="H6028" t="n">
        <v>12417.24</v>
      </c>
      <c r="I6028" t="n">
        <v>9976.1</v>
      </c>
      <c r="J6028" t="n">
        <v>6035.93</v>
      </c>
      <c r="K6028" t="n">
        <v>5317.13</v>
      </c>
      <c r="L6028" t="n">
        <v>6125.12</v>
      </c>
      <c r="M6028" t="n">
        <v>11799.97</v>
      </c>
      <c r="N6028" t="n">
        <v>12900.3</v>
      </c>
      <c r="O6028" t="n">
        <v>12301.38</v>
      </c>
      <c r="P6028" t="n">
        <v>6334.83</v>
      </c>
      <c r="Q6028" t="n">
        <v>8454</v>
      </c>
      <c r="R6028" t="n">
        <v>6506.96</v>
      </c>
      <c r="S6028" t="n">
        <v>10310.94</v>
      </c>
      <c r="T6028" t="n">
        <v>9635.209999999999</v>
      </c>
      <c r="U6028" t="n">
        <v>7422.01</v>
      </c>
      <c r="V6028" t="n">
        <v>8892.370000000001</v>
      </c>
      <c r="W6028" t="n">
        <v>2295.95</v>
      </c>
      <c r="X6028" t="n">
        <v>11811.2</v>
      </c>
      <c r="Y6028" t="n">
        <v>9576.23</v>
      </c>
      <c r="AA6028" t="n">
        <v>4523.67</v>
      </c>
      <c r="AB6028" t="n">
        <v>5375.27</v>
      </c>
      <c r="AC6028" t="n">
        <v>289.62</v>
      </c>
      <c r="AD6028" t="n">
        <v>13161.4</v>
      </c>
      <c r="AE6028" t="n">
        <v>6295.7</v>
      </c>
      <c r="AF6028" t="n">
        <v>3770.7</v>
      </c>
      <c r="AG6028" t="n">
        <v>5909.97</v>
      </c>
      <c r="AH6028" t="n">
        <v>3906.54</v>
      </c>
      <c r="AI6028" t="n">
        <v>3752.32</v>
      </c>
      <c r="AJ6028" t="n">
        <v>11528.57</v>
      </c>
      <c r="AK6028" t="n">
        <v>4487.52</v>
      </c>
      <c r="AL6028" t="n">
        <v>31461.86</v>
      </c>
      <c r="AM6028" t="n">
        <v>1966.45</v>
      </c>
      <c r="AN6028" t="n">
        <v>14848.4</v>
      </c>
      <c r="AO6028" t="n">
        <v>1925.44</v>
      </c>
      <c r="AP6028" t="n">
        <v>37390.45</v>
      </c>
      <c r="AQ6028" t="n">
        <v>5614.88</v>
      </c>
      <c r="AR6028" t="n">
        <v>17665.58</v>
      </c>
      <c r="AS6028" t="n">
        <v>12362.05</v>
      </c>
      <c r="AT6028" t="n">
        <v>2437.03</v>
      </c>
      <c r="AU6028" t="n">
        <v>5726.3101</v>
      </c>
      <c r="AV6028" t="n">
        <v>20230.4102</v>
      </c>
      <c r="AW6028" t="n">
        <v>12814.79</v>
      </c>
      <c r="AX6028" t="n">
        <v>5293.6499</v>
      </c>
      <c r="AY6028" t="n">
        <v>7472.7002</v>
      </c>
      <c r="AZ6028" t="n">
        <v>25843.0391</v>
      </c>
      <c r="BA6028" t="n">
        <v>64.4876</v>
      </c>
      <c r="BB6028" t="n">
        <v>1241</v>
      </c>
      <c r="BC6028" t="n">
        <v>16.398</v>
      </c>
      <c r="BD6028" t="n">
        <v>3546.49</v>
      </c>
      <c r="BE6028" t="n">
        <v>13362.56</v>
      </c>
      <c r="BF6028" t="n">
        <v>6062.36</v>
      </c>
    </row>
    <row r="6029">
      <c r="B6029" s="83" t="n">
        <v>42907</v>
      </c>
      <c r="C6029" t="n">
        <v>13072.91</v>
      </c>
      <c r="D6029" t="n">
        <v>9633.6</v>
      </c>
      <c r="E6029" t="n">
        <v>31283.6406</v>
      </c>
      <c r="F6029" t="n">
        <v>35435.24</v>
      </c>
      <c r="G6029" t="n">
        <v>26687.1</v>
      </c>
      <c r="H6029" t="n">
        <v>12396.35</v>
      </c>
      <c r="I6029" t="n">
        <v>9958.950000000001</v>
      </c>
      <c r="J6029" t="n">
        <v>6039.65</v>
      </c>
      <c r="K6029" t="n">
        <v>5314.19</v>
      </c>
      <c r="L6029" t="n">
        <v>6127.59</v>
      </c>
      <c r="M6029" t="n">
        <v>11736.98</v>
      </c>
      <c r="N6029" t="n">
        <v>12870.18</v>
      </c>
      <c r="O6029" t="n">
        <v>12286.83</v>
      </c>
      <c r="P6029" t="n">
        <v>6325.53</v>
      </c>
      <c r="Q6029" t="n">
        <v>8443.6</v>
      </c>
      <c r="R6029" t="n">
        <v>6457.12</v>
      </c>
      <c r="S6029" t="n">
        <v>10237.9</v>
      </c>
      <c r="T6029" t="n">
        <v>9653.02</v>
      </c>
      <c r="U6029" t="n">
        <v>7418.44</v>
      </c>
      <c r="V6029" t="n">
        <v>8829.379999999999</v>
      </c>
      <c r="W6029" t="n">
        <v>2294.65</v>
      </c>
      <c r="X6029" t="n">
        <v>11801.24</v>
      </c>
      <c r="Y6029" t="n">
        <v>9587.15</v>
      </c>
      <c r="AA6029" t="n">
        <v>4538.26</v>
      </c>
      <c r="AB6029" t="n">
        <v>5317.2</v>
      </c>
      <c r="AC6029" t="n">
        <v>291.22</v>
      </c>
      <c r="AD6029" t="n">
        <v>13082.69</v>
      </c>
      <c r="AE6029" t="n">
        <v>6271.02</v>
      </c>
      <c r="AF6029" t="n">
        <v>3767.42</v>
      </c>
      <c r="AG6029" t="n">
        <v>5902.2</v>
      </c>
      <c r="AH6029" t="n">
        <v>3860.62</v>
      </c>
      <c r="AI6029" t="n">
        <v>3750.34</v>
      </c>
      <c r="AJ6029" t="n">
        <v>11540.55</v>
      </c>
      <c r="AK6029" t="n">
        <v>4457.76</v>
      </c>
      <c r="AL6029" t="n">
        <v>31476.2</v>
      </c>
      <c r="AM6029" t="n">
        <v>1965.84</v>
      </c>
      <c r="AN6029" t="n">
        <v>14827.57</v>
      </c>
      <c r="AO6029" t="n">
        <v>1923.61</v>
      </c>
      <c r="AP6029" t="n">
        <v>37679.17</v>
      </c>
      <c r="AQ6029" t="n">
        <v>5576.8</v>
      </c>
      <c r="AR6029" t="n">
        <v>17613.38</v>
      </c>
      <c r="AS6029" t="n">
        <v>12282.09</v>
      </c>
      <c r="AT6029" t="n">
        <v>2435.6101</v>
      </c>
      <c r="AU6029" t="n">
        <v>5782.3901</v>
      </c>
      <c r="AV6029" t="n">
        <v>20138.7891</v>
      </c>
      <c r="AW6029" t="n">
        <v>12774.2598</v>
      </c>
      <c r="AX6029" t="n">
        <v>5274.2598</v>
      </c>
      <c r="AY6029" t="n">
        <v>7447.7998</v>
      </c>
      <c r="AZ6029" t="n">
        <v>25694.5801</v>
      </c>
      <c r="BA6029" t="n">
        <v>64.5305</v>
      </c>
      <c r="BB6029" t="n">
        <v>1243.4</v>
      </c>
      <c r="BC6029" t="n">
        <v>16.355</v>
      </c>
      <c r="BD6029" t="n">
        <v>3587.96</v>
      </c>
      <c r="BE6029" t="n">
        <v>13342.37</v>
      </c>
      <c r="BF6029" t="n">
        <v>6065.65</v>
      </c>
    </row>
    <row r="6030">
      <c r="B6030" s="83" t="n">
        <v>42908</v>
      </c>
      <c r="C6030" t="n">
        <v>13070.98</v>
      </c>
      <c r="D6030" t="n">
        <v>9630</v>
      </c>
      <c r="E6030" t="n">
        <v>31290.7402</v>
      </c>
      <c r="F6030" t="n">
        <v>35196.37</v>
      </c>
      <c r="G6030" t="n">
        <v>26497.1</v>
      </c>
      <c r="H6030" t="n">
        <v>12381.72</v>
      </c>
      <c r="I6030" t="n">
        <v>9944.700000000001</v>
      </c>
      <c r="J6030" t="n">
        <v>6009.42</v>
      </c>
      <c r="K6030" t="n">
        <v>5297.09</v>
      </c>
      <c r="L6030" t="n">
        <v>6085.9</v>
      </c>
      <c r="M6030" t="n">
        <v>11705.16</v>
      </c>
      <c r="N6030" t="n">
        <v>12812.43</v>
      </c>
      <c r="O6030" t="n">
        <v>12260.64</v>
      </c>
      <c r="P6030" t="n">
        <v>6314.47</v>
      </c>
      <c r="Q6030" t="n">
        <v>8423.85</v>
      </c>
      <c r="R6030" t="n">
        <v>6380.69</v>
      </c>
      <c r="S6030" t="n">
        <v>10117.46</v>
      </c>
      <c r="T6030" t="n">
        <v>9603.93</v>
      </c>
      <c r="U6030" t="n">
        <v>7403.89</v>
      </c>
      <c r="V6030" t="n">
        <v>8725.51</v>
      </c>
      <c r="W6030" t="n">
        <v>2286.95</v>
      </c>
      <c r="X6030" t="n">
        <v>11676.78</v>
      </c>
      <c r="Y6030" t="n">
        <v>9502.559999999999</v>
      </c>
      <c r="AA6030" t="n">
        <v>4566.56</v>
      </c>
      <c r="AB6030" t="n">
        <v>5218.77</v>
      </c>
      <c r="AC6030" t="n">
        <v>286.63</v>
      </c>
      <c r="AD6030" t="n">
        <v>13064.86</v>
      </c>
      <c r="AE6030" t="n">
        <v>6245.66</v>
      </c>
      <c r="AF6030" t="n">
        <v>3746.69</v>
      </c>
      <c r="AG6030" t="n">
        <v>5903.3</v>
      </c>
      <c r="AH6030" t="n">
        <v>3807.26</v>
      </c>
      <c r="AI6030" t="n">
        <v>3750.34</v>
      </c>
      <c r="AJ6030" t="n">
        <v>11573.57</v>
      </c>
      <c r="AK6030" t="n">
        <v>4415.55</v>
      </c>
      <c r="AL6030" t="n">
        <v>31516.01</v>
      </c>
      <c r="AM6030" t="n">
        <v>1941.64</v>
      </c>
      <c r="AN6030" t="n">
        <v>14831.33</v>
      </c>
      <c r="AO6030" t="n">
        <v>1922.4</v>
      </c>
      <c r="AP6030" t="n">
        <v>37634.97</v>
      </c>
      <c r="AQ6030" t="n">
        <v>5501.78</v>
      </c>
      <c r="AR6030" t="n">
        <v>17485.49</v>
      </c>
      <c r="AS6030" t="n">
        <v>12253.48</v>
      </c>
      <c r="AT6030" t="n">
        <v>2434.5</v>
      </c>
      <c r="AU6030" t="n">
        <v>5779.8701</v>
      </c>
      <c r="AV6030" t="n">
        <v>20110.5098</v>
      </c>
      <c r="AW6030" t="n">
        <v>12794</v>
      </c>
      <c r="AX6030" t="n">
        <v>5281.9302</v>
      </c>
      <c r="AY6030" t="n">
        <v>7439.2998</v>
      </c>
      <c r="AZ6030" t="n">
        <v>25674.5293</v>
      </c>
      <c r="BA6030" t="n">
        <v>64.5416</v>
      </c>
      <c r="BB6030" t="n">
        <v>1247.6</v>
      </c>
      <c r="BC6030" t="n">
        <v>16.49</v>
      </c>
      <c r="BD6030" t="n">
        <v>3590.34</v>
      </c>
      <c r="BE6030" t="n">
        <v>13316.08</v>
      </c>
      <c r="BF6030" t="n">
        <v>6031.5</v>
      </c>
    </row>
    <row r="6031">
      <c r="B6031" s="83" t="n">
        <v>42909</v>
      </c>
      <c r="C6031" t="n">
        <v>12996.3</v>
      </c>
      <c r="D6031" t="n">
        <v>9574.950000000001</v>
      </c>
      <c r="E6031" t="n">
        <v>31138.2109</v>
      </c>
      <c r="F6031" t="n">
        <v>34745.86</v>
      </c>
      <c r="G6031" t="n">
        <v>26157.9</v>
      </c>
      <c r="H6031" t="n">
        <v>12297.35</v>
      </c>
      <c r="I6031" t="n">
        <v>9876.9</v>
      </c>
      <c r="J6031" t="n">
        <v>5934.86</v>
      </c>
      <c r="K6031" t="n">
        <v>5246.18</v>
      </c>
      <c r="L6031" t="n">
        <v>5997.33</v>
      </c>
      <c r="M6031" t="n">
        <v>11622.21</v>
      </c>
      <c r="N6031" t="n">
        <v>12691.05</v>
      </c>
      <c r="O6031" t="n">
        <v>12160.56</v>
      </c>
      <c r="P6031" t="n">
        <v>6265.95</v>
      </c>
      <c r="Q6031" t="n">
        <v>8355.1</v>
      </c>
      <c r="R6031" t="n">
        <v>6265.83</v>
      </c>
      <c r="S6031" t="n">
        <v>9979.620000000001</v>
      </c>
      <c r="T6031" t="n">
        <v>9559.049999999999</v>
      </c>
      <c r="U6031" t="n">
        <v>7366.14</v>
      </c>
      <c r="V6031" t="n">
        <v>8606.629999999999</v>
      </c>
      <c r="W6031" t="n">
        <v>2275.1</v>
      </c>
      <c r="X6031" t="n">
        <v>11480.69</v>
      </c>
      <c r="Y6031" t="n">
        <v>9433.59</v>
      </c>
      <c r="AA6031" t="n">
        <v>4475.32</v>
      </c>
      <c r="AB6031" t="n">
        <v>5154.72</v>
      </c>
      <c r="AC6031" t="n">
        <v>281.97</v>
      </c>
      <c r="AD6031" t="n">
        <v>12843.53</v>
      </c>
      <c r="AE6031" t="n">
        <v>6176.65</v>
      </c>
      <c r="AF6031" t="n">
        <v>3722.55</v>
      </c>
      <c r="AG6031" t="n">
        <v>5902.36</v>
      </c>
      <c r="AH6031" t="n">
        <v>3780.79</v>
      </c>
      <c r="AI6031" t="n">
        <v>3704.03</v>
      </c>
      <c r="AJ6031" t="n">
        <v>11481.87</v>
      </c>
      <c r="AK6031" t="n">
        <v>4371.51</v>
      </c>
      <c r="AL6031" t="n">
        <v>31259.27</v>
      </c>
      <c r="AM6031" t="n">
        <v>1936.02</v>
      </c>
      <c r="AN6031" t="n">
        <v>14747.58</v>
      </c>
      <c r="AO6031" t="n">
        <v>1909.56</v>
      </c>
      <c r="AP6031" t="n">
        <v>37600.74</v>
      </c>
      <c r="AQ6031" t="n">
        <v>5452.7</v>
      </c>
      <c r="AR6031" t="n">
        <v>17422.29</v>
      </c>
      <c r="AS6031" t="n">
        <v>12218.69</v>
      </c>
      <c r="AT6031" t="n">
        <v>2438.3</v>
      </c>
      <c r="AU6031" t="n">
        <v>5803.1099</v>
      </c>
      <c r="AV6031" t="n">
        <v>20132.6699</v>
      </c>
      <c r="AW6031" t="n">
        <v>12733.4102</v>
      </c>
      <c r="AX6031" t="n">
        <v>5266.1201</v>
      </c>
      <c r="AY6031" t="n">
        <v>7424.1001</v>
      </c>
      <c r="AZ6031" t="n">
        <v>25670.0508</v>
      </c>
      <c r="BA6031" t="n">
        <v>64.59099999999999</v>
      </c>
      <c r="BB6031" t="n">
        <v>1256.2</v>
      </c>
      <c r="BC6031" t="n">
        <v>16.628</v>
      </c>
      <c r="BD6031" t="n">
        <v>3622.88</v>
      </c>
      <c r="BE6031" t="n">
        <v>13207.78</v>
      </c>
      <c r="BF6031" t="n">
        <v>5952.14</v>
      </c>
    </row>
    <row r="6032">
      <c r="B6032" s="83" t="n">
        <v>42910</v>
      </c>
      <c r="C6032" t="n">
        <v>12996.3</v>
      </c>
      <c r="D6032" t="n">
        <v>9574.950000000001</v>
      </c>
      <c r="E6032" t="n">
        <v>31138.2109</v>
      </c>
      <c r="F6032" t="n">
        <v>34745.86</v>
      </c>
      <c r="G6032" t="n">
        <v>26157.9</v>
      </c>
      <c r="H6032" t="n">
        <v>12297.35</v>
      </c>
      <c r="I6032" t="n">
        <v>9876.9</v>
      </c>
      <c r="J6032" t="n">
        <v>5934.86</v>
      </c>
      <c r="K6032" t="n">
        <v>5246.18</v>
      </c>
      <c r="L6032" t="n">
        <v>5997.33</v>
      </c>
      <c r="M6032" t="n">
        <v>11622.21</v>
      </c>
      <c r="N6032" t="n">
        <v>12691.05</v>
      </c>
      <c r="O6032" t="n">
        <v>12160.56</v>
      </c>
      <c r="P6032" t="n">
        <v>6265.95</v>
      </c>
      <c r="Q6032" t="n">
        <v>8355.1</v>
      </c>
      <c r="R6032" t="n">
        <v>6265.83</v>
      </c>
      <c r="S6032" t="n">
        <v>9979.620000000001</v>
      </c>
      <c r="T6032" t="n">
        <v>9559.049999999999</v>
      </c>
      <c r="U6032" t="n">
        <v>7366.14</v>
      </c>
      <c r="V6032" t="n">
        <v>8606.629999999999</v>
      </c>
      <c r="W6032" t="n">
        <v>2275.1</v>
      </c>
      <c r="X6032" t="n">
        <v>11480.69</v>
      </c>
      <c r="Y6032" t="n">
        <v>9433.59</v>
      </c>
      <c r="AA6032" t="n">
        <v>4475.32</v>
      </c>
      <c r="AB6032" t="n">
        <v>5154.72</v>
      </c>
      <c r="AC6032" t="n">
        <v>281.97</v>
      </c>
      <c r="AD6032" t="n">
        <v>12843.53</v>
      </c>
      <c r="AE6032" t="n">
        <v>6176.65</v>
      </c>
      <c r="AF6032" t="n">
        <v>3722.55</v>
      </c>
      <c r="AG6032" t="n">
        <v>5902.36</v>
      </c>
      <c r="AH6032" t="n">
        <v>3780.79</v>
      </c>
      <c r="AI6032" t="n">
        <v>3704.03</v>
      </c>
      <c r="AJ6032" t="n">
        <v>11481.87</v>
      </c>
      <c r="AK6032" t="n">
        <v>4371.51</v>
      </c>
      <c r="AL6032" t="n">
        <v>31259.27</v>
      </c>
      <c r="AM6032" t="n">
        <v>1936.02</v>
      </c>
      <c r="AN6032" t="n">
        <v>14747.58</v>
      </c>
      <c r="AO6032" t="n">
        <v>1909.56</v>
      </c>
      <c r="AP6032" t="n">
        <v>37600.74</v>
      </c>
      <c r="AQ6032" t="n">
        <v>5452.7</v>
      </c>
      <c r="AR6032" t="n">
        <v>17422.29</v>
      </c>
      <c r="AS6032" t="n">
        <v>12218.69</v>
      </c>
      <c r="AT6032" t="n">
        <v>2438.3</v>
      </c>
      <c r="AU6032" t="n">
        <v>5803.1099</v>
      </c>
      <c r="AV6032" t="n">
        <v>20132.6699</v>
      </c>
      <c r="AW6032" t="n">
        <v>12733.4102</v>
      </c>
      <c r="AX6032" t="n">
        <v>5266.1201</v>
      </c>
      <c r="AY6032" t="n">
        <v>7424.1001</v>
      </c>
      <c r="AZ6032" t="n">
        <v>25670.0508</v>
      </c>
      <c r="BA6032" t="n">
        <v>64.59099999999999</v>
      </c>
      <c r="BB6032" t="n">
        <v>1256.2</v>
      </c>
      <c r="BC6032" t="n">
        <v>16.628</v>
      </c>
      <c r="BD6032" t="n">
        <v>3622.88</v>
      </c>
      <c r="BE6032" t="n">
        <v>13207.78</v>
      </c>
      <c r="BF6032" t="n">
        <v>5952.14</v>
      </c>
    </row>
    <row r="6033">
      <c r="B6033" s="83" t="n">
        <v>42911</v>
      </c>
      <c r="C6033" t="n">
        <v>12996.3</v>
      </c>
      <c r="D6033" t="n">
        <v>9574.950000000001</v>
      </c>
      <c r="E6033" t="n">
        <v>31138.2109</v>
      </c>
      <c r="F6033" t="n">
        <v>34745.86</v>
      </c>
      <c r="G6033" t="n">
        <v>26157.9</v>
      </c>
      <c r="H6033" t="n">
        <v>12297.35</v>
      </c>
      <c r="I6033" t="n">
        <v>9876.9</v>
      </c>
      <c r="J6033" t="n">
        <v>5934.86</v>
      </c>
      <c r="K6033" t="n">
        <v>5246.18</v>
      </c>
      <c r="L6033" t="n">
        <v>5997.33</v>
      </c>
      <c r="M6033" t="n">
        <v>11622.21</v>
      </c>
      <c r="N6033" t="n">
        <v>12691.05</v>
      </c>
      <c r="O6033" t="n">
        <v>12160.56</v>
      </c>
      <c r="P6033" t="n">
        <v>6265.95</v>
      </c>
      <c r="Q6033" t="n">
        <v>8355.1</v>
      </c>
      <c r="R6033" t="n">
        <v>6265.83</v>
      </c>
      <c r="S6033" t="n">
        <v>9979.620000000001</v>
      </c>
      <c r="T6033" t="n">
        <v>9559.049999999999</v>
      </c>
      <c r="U6033" t="n">
        <v>7366.14</v>
      </c>
      <c r="V6033" t="n">
        <v>8606.629999999999</v>
      </c>
      <c r="W6033" t="n">
        <v>2275.1</v>
      </c>
      <c r="X6033" t="n">
        <v>11480.69</v>
      </c>
      <c r="Y6033" t="n">
        <v>9433.59</v>
      </c>
      <c r="AA6033" t="n">
        <v>4475.32</v>
      </c>
      <c r="AB6033" t="n">
        <v>5154.72</v>
      </c>
      <c r="AC6033" t="n">
        <v>281.97</v>
      </c>
      <c r="AD6033" t="n">
        <v>12843.53</v>
      </c>
      <c r="AE6033" t="n">
        <v>6176.65</v>
      </c>
      <c r="AF6033" t="n">
        <v>3722.55</v>
      </c>
      <c r="AG6033" t="n">
        <v>5902.36</v>
      </c>
      <c r="AH6033" t="n">
        <v>3780.79</v>
      </c>
      <c r="AI6033" t="n">
        <v>3704.03</v>
      </c>
      <c r="AJ6033" t="n">
        <v>11481.87</v>
      </c>
      <c r="AK6033" t="n">
        <v>4371.51</v>
      </c>
      <c r="AL6033" t="n">
        <v>31259.27</v>
      </c>
      <c r="AM6033" t="n">
        <v>1936.02</v>
      </c>
      <c r="AN6033" t="n">
        <v>14747.58</v>
      </c>
      <c r="AO6033" t="n">
        <v>1909.56</v>
      </c>
      <c r="AP6033" t="n">
        <v>37600.74</v>
      </c>
      <c r="AQ6033" t="n">
        <v>5452.7</v>
      </c>
      <c r="AR6033" t="n">
        <v>17422.29</v>
      </c>
      <c r="AS6033" t="n">
        <v>12218.69</v>
      </c>
      <c r="AT6033" t="n">
        <v>2438.3</v>
      </c>
      <c r="AU6033" t="n">
        <v>5803.1099</v>
      </c>
      <c r="AV6033" t="n">
        <v>20132.6699</v>
      </c>
      <c r="AW6033" t="n">
        <v>12733.4102</v>
      </c>
      <c r="AX6033" t="n">
        <v>5266.1201</v>
      </c>
      <c r="AY6033" t="n">
        <v>7424.1001</v>
      </c>
      <c r="AZ6033" t="n">
        <v>25670.0508</v>
      </c>
      <c r="BA6033" t="n">
        <v>64.59099999999999</v>
      </c>
      <c r="BB6033" t="n">
        <v>1256.2</v>
      </c>
      <c r="BC6033" t="n">
        <v>16.628</v>
      </c>
      <c r="BD6033" t="n">
        <v>3622.88</v>
      </c>
      <c r="BE6033" t="n">
        <v>13207.78</v>
      </c>
      <c r="BF6033" t="n">
        <v>5952.14</v>
      </c>
    </row>
    <row r="6034">
      <c r="B6034" s="83" t="n">
        <v>42912</v>
      </c>
      <c r="C6034" t="n">
        <v>12996.3</v>
      </c>
      <c r="D6034" t="n">
        <v>9574.950000000001</v>
      </c>
      <c r="E6034" t="n">
        <v>31138.2109</v>
      </c>
      <c r="F6034" t="n">
        <v>34745.86</v>
      </c>
      <c r="G6034" t="n">
        <v>26157.9</v>
      </c>
      <c r="H6034" t="n">
        <v>12297.35</v>
      </c>
      <c r="I6034" t="n">
        <v>9876.9</v>
      </c>
      <c r="J6034" t="n">
        <v>5934.86</v>
      </c>
      <c r="K6034" t="n">
        <v>5246.18</v>
      </c>
      <c r="L6034" t="n">
        <v>5997.33</v>
      </c>
      <c r="M6034" t="n">
        <v>11622.21</v>
      </c>
      <c r="N6034" t="n">
        <v>12691.05</v>
      </c>
      <c r="O6034" t="n">
        <v>12160.56</v>
      </c>
      <c r="P6034" t="n">
        <v>6265.95</v>
      </c>
      <c r="Q6034" t="n">
        <v>8355.1</v>
      </c>
      <c r="R6034" t="n">
        <v>6265.83</v>
      </c>
      <c r="S6034" t="n">
        <v>9979.620000000001</v>
      </c>
      <c r="T6034" t="n">
        <v>9559.049999999999</v>
      </c>
      <c r="U6034" t="n">
        <v>7366.14</v>
      </c>
      <c r="V6034" t="n">
        <v>8606.629999999999</v>
      </c>
      <c r="W6034" t="n">
        <v>2275.1</v>
      </c>
      <c r="X6034" t="n">
        <v>11480.69</v>
      </c>
      <c r="Y6034" t="n">
        <v>9433.59</v>
      </c>
      <c r="AA6034" t="n">
        <v>4475.32</v>
      </c>
      <c r="AB6034" t="n">
        <v>5154.72</v>
      </c>
      <c r="AC6034" t="n">
        <v>281.97</v>
      </c>
      <c r="AD6034" t="n">
        <v>12843.53</v>
      </c>
      <c r="AE6034" t="n">
        <v>6176.65</v>
      </c>
      <c r="AF6034" t="n">
        <v>3722.55</v>
      </c>
      <c r="AG6034" t="n">
        <v>5902.36</v>
      </c>
      <c r="AH6034" t="n">
        <v>3780.79</v>
      </c>
      <c r="AI6034" t="n">
        <v>3704.03</v>
      </c>
      <c r="AJ6034" t="n">
        <v>11481.87</v>
      </c>
      <c r="AK6034" t="n">
        <v>4371.51</v>
      </c>
      <c r="AL6034" t="n">
        <v>31259.27</v>
      </c>
      <c r="AM6034" t="n">
        <v>1936.02</v>
      </c>
      <c r="AN6034" t="n">
        <v>14747.58</v>
      </c>
      <c r="AO6034" t="n">
        <v>1909.56</v>
      </c>
      <c r="AP6034" t="n">
        <v>37600.74</v>
      </c>
      <c r="AQ6034" t="n">
        <v>5452.7</v>
      </c>
      <c r="AR6034" t="n">
        <v>17422.29</v>
      </c>
      <c r="AS6034" t="n">
        <v>12218.69</v>
      </c>
      <c r="AT6034" t="n">
        <v>2439.0701</v>
      </c>
      <c r="AU6034" t="n">
        <v>5777.5898</v>
      </c>
      <c r="AV6034" t="n">
        <v>20153.3496</v>
      </c>
      <c r="AW6034" t="n">
        <v>12770.8301</v>
      </c>
      <c r="AX6034" t="n">
        <v>5295.75</v>
      </c>
      <c r="AY6034" t="n">
        <v>7446.7998</v>
      </c>
      <c r="AZ6034" t="n">
        <v>25871.8906</v>
      </c>
      <c r="BA6034" t="n">
        <v>64.498</v>
      </c>
      <c r="BB6034" t="n">
        <v>1246.3</v>
      </c>
      <c r="BC6034" t="n">
        <v>16.56</v>
      </c>
      <c r="BD6034" t="n">
        <v>3668.09</v>
      </c>
      <c r="BE6034" t="n">
        <v>13207.78</v>
      </c>
      <c r="BF6034" t="n">
        <v>5952.14</v>
      </c>
    </row>
    <row r="6035">
      <c r="B6035" s="83" t="n">
        <v>42913</v>
      </c>
      <c r="C6035" t="n">
        <v>12910.01</v>
      </c>
      <c r="D6035" t="n">
        <v>9511.4</v>
      </c>
      <c r="E6035" t="n">
        <v>30958.25</v>
      </c>
      <c r="F6035" t="n">
        <v>34493.85</v>
      </c>
      <c r="G6035" t="n">
        <v>25968.2</v>
      </c>
      <c r="H6035" t="n">
        <v>12214.53</v>
      </c>
      <c r="I6035" t="n">
        <v>9810.4</v>
      </c>
      <c r="J6035" t="n">
        <v>5860.33</v>
      </c>
      <c r="K6035" t="n">
        <v>5195.57</v>
      </c>
      <c r="L6035" t="n">
        <v>5892.29</v>
      </c>
      <c r="M6035" t="n">
        <v>11535.9</v>
      </c>
      <c r="N6035" t="n">
        <v>12599.31</v>
      </c>
      <c r="O6035" t="n">
        <v>12059.45</v>
      </c>
      <c r="P6035" t="n">
        <v>6219.68</v>
      </c>
      <c r="Q6035" t="n">
        <v>8285.5</v>
      </c>
      <c r="R6035" t="n">
        <v>6196.32</v>
      </c>
      <c r="S6035" t="n">
        <v>9901.98</v>
      </c>
      <c r="T6035" t="n">
        <v>9505.469999999999</v>
      </c>
      <c r="U6035" t="n">
        <v>7299.34</v>
      </c>
      <c r="V6035" t="n">
        <v>8539.67</v>
      </c>
      <c r="W6035" t="n">
        <v>2261.9</v>
      </c>
      <c r="X6035" t="n">
        <v>11271.82</v>
      </c>
      <c r="Y6035" t="n">
        <v>9348.870000000001</v>
      </c>
      <c r="AA6035" t="n">
        <v>4324.26</v>
      </c>
      <c r="AB6035" t="n">
        <v>5130.91</v>
      </c>
      <c r="AC6035" t="n">
        <v>278.32</v>
      </c>
      <c r="AD6035" t="n">
        <v>12771.8</v>
      </c>
      <c r="AE6035" t="n">
        <v>6138.86</v>
      </c>
      <c r="AF6035" t="n">
        <v>3705.53</v>
      </c>
      <c r="AG6035" t="n">
        <v>5892.57</v>
      </c>
      <c r="AH6035" t="n">
        <v>3771.08</v>
      </c>
      <c r="AI6035" t="n">
        <v>3660.96</v>
      </c>
      <c r="AJ6035" t="n">
        <v>11356.4</v>
      </c>
      <c r="AK6035" t="n">
        <v>4346.79</v>
      </c>
      <c r="AL6035" t="n">
        <v>30825.81</v>
      </c>
      <c r="AM6035" t="n">
        <v>1931.87</v>
      </c>
      <c r="AN6035" t="n">
        <v>14577.51</v>
      </c>
      <c r="AO6035" t="n">
        <v>1896.04</v>
      </c>
      <c r="AP6035" t="n">
        <v>37635.86</v>
      </c>
      <c r="AQ6035" t="n">
        <v>5454.66</v>
      </c>
      <c r="AR6035" t="n">
        <v>17436.41</v>
      </c>
      <c r="AS6035" t="n">
        <v>12096.45</v>
      </c>
      <c r="AT6035" t="n">
        <v>2419.3799</v>
      </c>
      <c r="AU6035" t="n">
        <v>5671.6001</v>
      </c>
      <c r="AV6035" t="n">
        <v>20225.0898</v>
      </c>
      <c r="AW6035" t="n">
        <v>12671.0195</v>
      </c>
      <c r="AX6035" t="n">
        <v>5258.5801</v>
      </c>
      <c r="AY6035" t="n">
        <v>7434.3999</v>
      </c>
      <c r="AZ6035" t="n">
        <v>25839.9902</v>
      </c>
      <c r="BA6035" t="n">
        <v>64.4213</v>
      </c>
      <c r="BB6035" t="n">
        <v>1246.4</v>
      </c>
      <c r="BC6035" t="n">
        <v>16.576</v>
      </c>
      <c r="BD6035" t="n">
        <v>3674.72</v>
      </c>
      <c r="BE6035" t="n">
        <v>13102.99</v>
      </c>
      <c r="BF6035" t="n">
        <v>5867.1</v>
      </c>
    </row>
    <row r="6036">
      <c r="B6036" s="83" t="n">
        <v>42914</v>
      </c>
      <c r="C6036" t="n">
        <v>12882.7</v>
      </c>
      <c r="D6036" t="n">
        <v>9491.25</v>
      </c>
      <c r="E6036" t="n">
        <v>30834.3203</v>
      </c>
      <c r="F6036" t="n">
        <v>34589.44</v>
      </c>
      <c r="G6036" t="n">
        <v>26040.15</v>
      </c>
      <c r="H6036" t="n">
        <v>12197.9</v>
      </c>
      <c r="I6036" t="n">
        <v>9797.049999999999</v>
      </c>
      <c r="J6036" t="n">
        <v>5871.18</v>
      </c>
      <c r="K6036" t="n">
        <v>5196.85</v>
      </c>
      <c r="L6036" t="n">
        <v>5902.48</v>
      </c>
      <c r="M6036" t="n">
        <v>11562.19</v>
      </c>
      <c r="N6036" t="n">
        <v>12636.65</v>
      </c>
      <c r="O6036" t="n">
        <v>12051.07</v>
      </c>
      <c r="P6036" t="n">
        <v>6214.25</v>
      </c>
      <c r="Q6036" t="n">
        <v>8279.700000000001</v>
      </c>
      <c r="R6036" t="n">
        <v>6240.47</v>
      </c>
      <c r="S6036" t="n">
        <v>9975.870000000001</v>
      </c>
      <c r="T6036" t="n">
        <v>9495.809999999999</v>
      </c>
      <c r="U6036" t="n">
        <v>7286.91</v>
      </c>
      <c r="V6036" t="n">
        <v>8603.4</v>
      </c>
      <c r="W6036" t="n">
        <v>2261.4</v>
      </c>
      <c r="X6036" t="n">
        <v>11331.04</v>
      </c>
      <c r="Y6036" t="n">
        <v>9341.43</v>
      </c>
      <c r="AA6036" t="n">
        <v>4296.71</v>
      </c>
      <c r="AB6036" t="n">
        <v>5150.4</v>
      </c>
      <c r="AC6036" t="n">
        <v>280.53</v>
      </c>
      <c r="AD6036" t="n">
        <v>12779.57</v>
      </c>
      <c r="AE6036" t="n">
        <v>6136.38</v>
      </c>
      <c r="AF6036" t="n">
        <v>3724.42</v>
      </c>
      <c r="AG6036" t="n">
        <v>5899.66</v>
      </c>
      <c r="AH6036" t="n">
        <v>3832.21</v>
      </c>
      <c r="AI6036" t="n">
        <v>3653.85</v>
      </c>
      <c r="AJ6036" t="n">
        <v>11334.62</v>
      </c>
      <c r="AK6036" t="n">
        <v>4363.13</v>
      </c>
      <c r="AL6036" t="n">
        <v>30851.81</v>
      </c>
      <c r="AM6036" t="n">
        <v>1941.67</v>
      </c>
      <c r="AN6036" t="n">
        <v>14619.03</v>
      </c>
      <c r="AO6036" t="n">
        <v>1892.82</v>
      </c>
      <c r="AP6036" t="n">
        <v>37339.27</v>
      </c>
      <c r="AQ6036" t="n">
        <v>5394.35</v>
      </c>
      <c r="AR6036" t="n">
        <v>17237.94</v>
      </c>
      <c r="AS6036" t="n">
        <v>12174.18</v>
      </c>
      <c r="AT6036" t="n">
        <v>2440.6899</v>
      </c>
      <c r="AU6036" t="n">
        <v>5753.0298</v>
      </c>
      <c r="AV6036" t="n">
        <v>20130.4102</v>
      </c>
      <c r="AW6036" t="n">
        <v>12647.2695</v>
      </c>
      <c r="AX6036" t="n">
        <v>5252.8999</v>
      </c>
      <c r="AY6036" t="n">
        <v>7387.7998</v>
      </c>
      <c r="AZ6036" t="n">
        <v>25683.5</v>
      </c>
      <c r="BA6036" t="n">
        <v>64.5248</v>
      </c>
      <c r="BB6036" t="n">
        <v>1248</v>
      </c>
      <c r="BC6036" t="n">
        <v>16.715</v>
      </c>
      <c r="BD6036" t="n">
        <v>3646.17</v>
      </c>
      <c r="BE6036" t="n">
        <v>13091.72</v>
      </c>
      <c r="BF6036" t="n">
        <v>5877.72</v>
      </c>
    </row>
    <row r="6037">
      <c r="B6037" s="83" t="n">
        <v>42915</v>
      </c>
      <c r="C6037" t="n">
        <v>12908.13</v>
      </c>
      <c r="D6037" t="n">
        <v>9504.1</v>
      </c>
      <c r="E6037" t="n">
        <v>30857.5195</v>
      </c>
      <c r="F6037" t="n">
        <v>34608.1</v>
      </c>
      <c r="G6037" t="n">
        <v>26054.2</v>
      </c>
      <c r="H6037" t="n">
        <v>12219.28</v>
      </c>
      <c r="I6037" t="n">
        <v>9809.049999999999</v>
      </c>
      <c r="J6037" t="n">
        <v>5909.02</v>
      </c>
      <c r="K6037" t="n">
        <v>5216.78</v>
      </c>
      <c r="L6037" t="n">
        <v>5961.11</v>
      </c>
      <c r="M6037" t="n">
        <v>11592.65</v>
      </c>
      <c r="N6037" t="n">
        <v>12662.17</v>
      </c>
      <c r="O6037" t="n">
        <v>12087.21</v>
      </c>
      <c r="P6037" t="n">
        <v>6228.64</v>
      </c>
      <c r="Q6037" t="n">
        <v>8301.1</v>
      </c>
      <c r="R6037" t="n">
        <v>6257.72</v>
      </c>
      <c r="S6037" t="n">
        <v>10042.41</v>
      </c>
      <c r="T6037" t="n">
        <v>9501.940000000001</v>
      </c>
      <c r="U6037" t="n">
        <v>7287.34</v>
      </c>
      <c r="V6037" t="n">
        <v>8657.65</v>
      </c>
      <c r="W6037" t="n">
        <v>2261.85</v>
      </c>
      <c r="X6037" t="n">
        <v>11407.7</v>
      </c>
      <c r="Y6037" t="n">
        <v>9364.530000000001</v>
      </c>
      <c r="AA6037" t="n">
        <v>4261.75</v>
      </c>
      <c r="AB6037" t="n">
        <v>5152.79</v>
      </c>
      <c r="AC6037" t="n">
        <v>283.16</v>
      </c>
      <c r="AD6037" t="n">
        <v>12762.07</v>
      </c>
      <c r="AE6037" t="n">
        <v>6146.29</v>
      </c>
      <c r="AF6037" t="n">
        <v>3733.89</v>
      </c>
      <c r="AG6037" t="n">
        <v>5881.5</v>
      </c>
      <c r="AH6037" t="n">
        <v>3909.9</v>
      </c>
      <c r="AI6037" t="n">
        <v>3666.24</v>
      </c>
      <c r="AJ6037" t="n">
        <v>11359.11</v>
      </c>
      <c r="AK6037" t="n">
        <v>4387.86</v>
      </c>
      <c r="AL6037" t="n">
        <v>30908.28</v>
      </c>
      <c r="AM6037" t="n">
        <v>1950.42</v>
      </c>
      <c r="AN6037" t="n">
        <v>14667.94</v>
      </c>
      <c r="AO6037" t="n">
        <v>1893.67</v>
      </c>
      <c r="AP6037" t="n">
        <v>37571.71</v>
      </c>
      <c r="AQ6037" t="n">
        <v>5395.17</v>
      </c>
      <c r="AR6037" t="n">
        <v>17218.08</v>
      </c>
      <c r="AS6037" t="n">
        <v>12163.19</v>
      </c>
      <c r="AT6037" t="n">
        <v>2419.7</v>
      </c>
      <c r="AU6037" t="n">
        <v>5653.02</v>
      </c>
      <c r="AV6037" t="n">
        <v>20220.3008</v>
      </c>
      <c r="AW6037" t="n">
        <v>12416.1904</v>
      </c>
      <c r="AX6037" t="n">
        <v>5154.3501</v>
      </c>
      <c r="AY6037" t="n">
        <v>7350.2998</v>
      </c>
      <c r="AZ6037" t="n">
        <v>25965.4199</v>
      </c>
      <c r="BA6037" t="n">
        <v>64.5119</v>
      </c>
      <c r="BB6037" t="n">
        <v>1244.2</v>
      </c>
      <c r="BC6037" t="n">
        <v>16.586</v>
      </c>
      <c r="BD6037" t="n">
        <v>3668.83</v>
      </c>
      <c r="BE6037" t="n">
        <v>13130.59</v>
      </c>
      <c r="BF6037" t="n">
        <v>5922.73</v>
      </c>
    </row>
    <row r="6038">
      <c r="B6038" s="83" t="n">
        <v>42916</v>
      </c>
      <c r="C6038" t="n">
        <v>12932.33</v>
      </c>
      <c r="D6038" t="n">
        <v>9520.9</v>
      </c>
      <c r="E6038" t="n">
        <v>30921.6094</v>
      </c>
      <c r="F6038" t="n">
        <v>34874.15</v>
      </c>
      <c r="G6038" t="n">
        <v>26254.5</v>
      </c>
      <c r="H6038" t="n">
        <v>12253.18</v>
      </c>
      <c r="I6038" t="n">
        <v>9835.4</v>
      </c>
      <c r="J6038" t="n">
        <v>5964.59</v>
      </c>
      <c r="K6038" t="n">
        <v>5248.31</v>
      </c>
      <c r="L6038" t="n">
        <v>5982.5</v>
      </c>
      <c r="M6038" t="n">
        <v>11615.79</v>
      </c>
      <c r="N6038" t="n">
        <v>12711.79</v>
      </c>
      <c r="O6038" t="n">
        <v>12132.6</v>
      </c>
      <c r="P6038" t="n">
        <v>6251.18</v>
      </c>
      <c r="Q6038" t="n">
        <v>8331.6</v>
      </c>
      <c r="R6038" t="n">
        <v>6265.44</v>
      </c>
      <c r="S6038" t="n">
        <v>10061.85</v>
      </c>
      <c r="T6038" t="n">
        <v>9585.360000000001</v>
      </c>
      <c r="U6038" t="n">
        <v>7297.01</v>
      </c>
      <c r="V6038" t="n">
        <v>8674.41</v>
      </c>
      <c r="W6038" t="n">
        <v>2282.95</v>
      </c>
      <c r="X6038" t="n">
        <v>11462.19</v>
      </c>
      <c r="Y6038" t="n">
        <v>9382.26</v>
      </c>
      <c r="AA6038" t="n">
        <v>4291.01</v>
      </c>
      <c r="AB6038" t="n">
        <v>5170.02</v>
      </c>
      <c r="AC6038" t="n">
        <v>281.96</v>
      </c>
      <c r="AD6038" t="n">
        <v>12738.29</v>
      </c>
      <c r="AE6038" t="n">
        <v>6184.45</v>
      </c>
      <c r="AF6038" t="n">
        <v>3725.48</v>
      </c>
      <c r="AG6038" t="n">
        <v>5991.15</v>
      </c>
      <c r="AH6038" t="n">
        <v>3910.12</v>
      </c>
      <c r="AI6038" t="n">
        <v>3676.94</v>
      </c>
      <c r="AJ6038" t="n">
        <v>11323.44</v>
      </c>
      <c r="AK6038" t="n">
        <v>4392.97</v>
      </c>
      <c r="AL6038" t="n">
        <v>30886.86</v>
      </c>
      <c r="AM6038" t="n">
        <v>1959.44</v>
      </c>
      <c r="AN6038" t="n">
        <v>14655.72</v>
      </c>
      <c r="AO6038" t="n">
        <v>1895.66</v>
      </c>
      <c r="AP6038" t="n">
        <v>38446.07</v>
      </c>
      <c r="AQ6038" t="n">
        <v>5387.97</v>
      </c>
      <c r="AR6038" t="n">
        <v>17173.07</v>
      </c>
      <c r="AS6038" t="n">
        <v>12200.02</v>
      </c>
      <c r="AT6038" t="n">
        <v>2423.4099</v>
      </c>
      <c r="AU6038" t="n">
        <v>5646.9199</v>
      </c>
      <c r="AV6038" t="n">
        <v>20033.4297</v>
      </c>
      <c r="AW6038" t="n">
        <v>12325.1201</v>
      </c>
      <c r="AX6038" t="n">
        <v>5120.6802</v>
      </c>
      <c r="AY6038" t="n">
        <v>7312.7002</v>
      </c>
      <c r="AZ6038" t="n">
        <v>25764.5801</v>
      </c>
      <c r="BA6038" t="n">
        <v>64.7851</v>
      </c>
      <c r="BB6038" t="n">
        <v>1240.7</v>
      </c>
      <c r="BC6038" t="n">
        <v>16.568</v>
      </c>
      <c r="BD6038" t="n">
        <v>3666.8</v>
      </c>
      <c r="BE6038" t="n">
        <v>13178.45</v>
      </c>
      <c r="BF6038" t="n">
        <v>5966.42</v>
      </c>
    </row>
    <row r="6039">
      <c r="B6039" s="83" t="n">
        <v>42917</v>
      </c>
      <c r="C6039" t="n">
        <v>12932.33</v>
      </c>
      <c r="D6039" t="n">
        <v>9520.9</v>
      </c>
      <c r="E6039" t="n">
        <v>30921.6094</v>
      </c>
      <c r="F6039" t="n">
        <v>34874.15</v>
      </c>
      <c r="G6039" t="n">
        <v>26254.5</v>
      </c>
      <c r="H6039" t="n">
        <v>12253.18</v>
      </c>
      <c r="I6039" t="n">
        <v>9835.4</v>
      </c>
      <c r="J6039" t="n">
        <v>5964.59</v>
      </c>
      <c r="K6039" t="n">
        <v>5248.31</v>
      </c>
      <c r="L6039" t="n">
        <v>5982.5</v>
      </c>
      <c r="M6039" t="n">
        <v>11615.79</v>
      </c>
      <c r="N6039" t="n">
        <v>12711.79</v>
      </c>
      <c r="O6039" t="n">
        <v>12132.6</v>
      </c>
      <c r="P6039" t="n">
        <v>6251.18</v>
      </c>
      <c r="Q6039" t="n">
        <v>8331.6</v>
      </c>
      <c r="R6039" t="n">
        <v>6265.44</v>
      </c>
      <c r="S6039" t="n">
        <v>10061.85</v>
      </c>
      <c r="T6039" t="n">
        <v>9585.360000000001</v>
      </c>
      <c r="U6039" t="n">
        <v>7297.01</v>
      </c>
      <c r="V6039" t="n">
        <v>8674.41</v>
      </c>
      <c r="W6039" t="n">
        <v>2282.95</v>
      </c>
      <c r="X6039" t="n">
        <v>11462.19</v>
      </c>
      <c r="Y6039" t="n">
        <v>9382.26</v>
      </c>
      <c r="AA6039" t="n">
        <v>4291.01</v>
      </c>
      <c r="AB6039" t="n">
        <v>5170.02</v>
      </c>
      <c r="AC6039" t="n">
        <v>281.96</v>
      </c>
      <c r="AD6039" t="n">
        <v>12738.29</v>
      </c>
      <c r="AE6039" t="n">
        <v>6184.45</v>
      </c>
      <c r="AF6039" t="n">
        <v>3725.48</v>
      </c>
      <c r="AG6039" t="n">
        <v>5991.15</v>
      </c>
      <c r="AH6039" t="n">
        <v>3910.12</v>
      </c>
      <c r="AI6039" t="n">
        <v>3676.94</v>
      </c>
      <c r="AJ6039" t="n">
        <v>11323.44</v>
      </c>
      <c r="AK6039" t="n">
        <v>4392.97</v>
      </c>
      <c r="AL6039" t="n">
        <v>30886.86</v>
      </c>
      <c r="AM6039" t="n">
        <v>1959.44</v>
      </c>
      <c r="AN6039" t="n">
        <v>14655.72</v>
      </c>
      <c r="AO6039" t="n">
        <v>1895.66</v>
      </c>
      <c r="AP6039" t="n">
        <v>38446.07</v>
      </c>
      <c r="AQ6039" t="n">
        <v>5387.97</v>
      </c>
      <c r="AR6039" t="n">
        <v>17173.07</v>
      </c>
      <c r="AS6039" t="n">
        <v>12200.02</v>
      </c>
      <c r="AT6039" t="n">
        <v>2423.4099</v>
      </c>
      <c r="AU6039" t="n">
        <v>5646.9199</v>
      </c>
      <c r="AV6039" t="n">
        <v>20033.4297</v>
      </c>
      <c r="AW6039" t="n">
        <v>12325.1201</v>
      </c>
      <c r="AX6039" t="n">
        <v>5120.6802</v>
      </c>
      <c r="AY6039" t="n">
        <v>7312.7002</v>
      </c>
      <c r="AZ6039" t="n">
        <v>25764.5801</v>
      </c>
      <c r="BA6039" t="n">
        <v>64.7851</v>
      </c>
      <c r="BB6039" t="n">
        <v>1240.7</v>
      </c>
      <c r="BC6039" t="n">
        <v>16.568</v>
      </c>
      <c r="BD6039" t="n">
        <v>3666.8</v>
      </c>
      <c r="BE6039" t="n">
        <v>13178.45</v>
      </c>
      <c r="BF6039" t="n">
        <v>5966.42</v>
      </c>
    </row>
    <row r="6040">
      <c r="B6040" s="83" t="n">
        <v>42918</v>
      </c>
      <c r="C6040" t="n">
        <v>12932.33</v>
      </c>
      <c r="D6040" t="n">
        <v>9520.9</v>
      </c>
      <c r="E6040" t="n">
        <v>30921.6094</v>
      </c>
      <c r="F6040" t="n">
        <v>34874.15</v>
      </c>
      <c r="G6040" t="n">
        <v>26254.5</v>
      </c>
      <c r="H6040" t="n">
        <v>12253.18</v>
      </c>
      <c r="I6040" t="n">
        <v>9835.4</v>
      </c>
      <c r="J6040" t="n">
        <v>5964.59</v>
      </c>
      <c r="K6040" t="n">
        <v>5248.31</v>
      </c>
      <c r="L6040" t="n">
        <v>5982.5</v>
      </c>
      <c r="M6040" t="n">
        <v>11615.79</v>
      </c>
      <c r="N6040" t="n">
        <v>12711.79</v>
      </c>
      <c r="O6040" t="n">
        <v>12132.6</v>
      </c>
      <c r="P6040" t="n">
        <v>6251.18</v>
      </c>
      <c r="Q6040" t="n">
        <v>8331.6</v>
      </c>
      <c r="R6040" t="n">
        <v>6265.44</v>
      </c>
      <c r="S6040" t="n">
        <v>10061.85</v>
      </c>
      <c r="T6040" t="n">
        <v>9585.360000000001</v>
      </c>
      <c r="U6040" t="n">
        <v>7297.01</v>
      </c>
      <c r="V6040" t="n">
        <v>8674.41</v>
      </c>
      <c r="W6040" t="n">
        <v>2282.95</v>
      </c>
      <c r="X6040" t="n">
        <v>11462.19</v>
      </c>
      <c r="Y6040" t="n">
        <v>9382.26</v>
      </c>
      <c r="AA6040" t="n">
        <v>4291.01</v>
      </c>
      <c r="AB6040" t="n">
        <v>5170.02</v>
      </c>
      <c r="AC6040" t="n">
        <v>281.96</v>
      </c>
      <c r="AD6040" t="n">
        <v>12738.29</v>
      </c>
      <c r="AE6040" t="n">
        <v>6184.45</v>
      </c>
      <c r="AF6040" t="n">
        <v>3725.48</v>
      </c>
      <c r="AG6040" t="n">
        <v>5991.15</v>
      </c>
      <c r="AH6040" t="n">
        <v>3910.12</v>
      </c>
      <c r="AI6040" t="n">
        <v>3676.94</v>
      </c>
      <c r="AJ6040" t="n">
        <v>11323.44</v>
      </c>
      <c r="AK6040" t="n">
        <v>4392.97</v>
      </c>
      <c r="AL6040" t="n">
        <v>30886.86</v>
      </c>
      <c r="AM6040" t="n">
        <v>1959.44</v>
      </c>
      <c r="AN6040" t="n">
        <v>14655.72</v>
      </c>
      <c r="AO6040" t="n">
        <v>1895.66</v>
      </c>
      <c r="AP6040" t="n">
        <v>38446.07</v>
      </c>
      <c r="AQ6040" t="n">
        <v>5387.97</v>
      </c>
      <c r="AR6040" t="n">
        <v>17173.07</v>
      </c>
      <c r="AS6040" t="n">
        <v>12200.02</v>
      </c>
      <c r="AT6040" t="n">
        <v>2423.4099</v>
      </c>
      <c r="AU6040" t="n">
        <v>5646.9199</v>
      </c>
      <c r="AV6040" t="n">
        <v>20033.4297</v>
      </c>
      <c r="AW6040" t="n">
        <v>12325.1201</v>
      </c>
      <c r="AX6040" t="n">
        <v>5120.6802</v>
      </c>
      <c r="AY6040" t="n">
        <v>7312.7002</v>
      </c>
      <c r="AZ6040" t="n">
        <v>25764.5801</v>
      </c>
      <c r="BA6040" t="n">
        <v>64.7851</v>
      </c>
      <c r="BB6040" t="n">
        <v>1240.7</v>
      </c>
      <c r="BC6040" t="n">
        <v>16.568</v>
      </c>
      <c r="BD6040" t="n">
        <v>3666.8</v>
      </c>
      <c r="BE6040" t="n">
        <v>13178.45</v>
      </c>
      <c r="BF6040" t="n">
        <v>5966.42</v>
      </c>
    </row>
    <row r="6041">
      <c r="B6041" s="83" t="n">
        <v>42919</v>
      </c>
      <c r="C6041" t="n">
        <v>13060.15</v>
      </c>
      <c r="D6041" t="n">
        <v>9615</v>
      </c>
      <c r="E6041" t="n">
        <v>31221.6191</v>
      </c>
      <c r="F6041" t="n">
        <v>35317.14</v>
      </c>
      <c r="G6041" t="n">
        <v>26588</v>
      </c>
      <c r="H6041" t="n">
        <v>12379.65</v>
      </c>
      <c r="I6041" t="n">
        <v>9936.9</v>
      </c>
      <c r="J6041" t="n">
        <v>6015</v>
      </c>
      <c r="K6041" t="n">
        <v>5297.57</v>
      </c>
      <c r="L6041" t="n">
        <v>6053.5</v>
      </c>
      <c r="M6041" t="n">
        <v>11713.47</v>
      </c>
      <c r="N6041" t="n">
        <v>12842.94</v>
      </c>
      <c r="O6041" t="n">
        <v>12256.67</v>
      </c>
      <c r="P6041" t="n">
        <v>6314.25</v>
      </c>
      <c r="Q6041" t="n">
        <v>8416.4</v>
      </c>
      <c r="R6041" t="n">
        <v>6344.92</v>
      </c>
      <c r="S6041" t="n">
        <v>10189.97</v>
      </c>
      <c r="T6041" t="n">
        <v>9706.299999999999</v>
      </c>
      <c r="U6041" t="n">
        <v>7357.67</v>
      </c>
      <c r="V6041" t="n">
        <v>8781.610000000001</v>
      </c>
      <c r="W6041" t="n">
        <v>2318.25</v>
      </c>
      <c r="X6041" t="n">
        <v>11625.13</v>
      </c>
      <c r="Y6041" t="n">
        <v>9446.98</v>
      </c>
      <c r="AA6041" t="n">
        <v>4313.75</v>
      </c>
      <c r="AB6041" t="n">
        <v>5214.23</v>
      </c>
      <c r="AC6041" t="n">
        <v>285.89</v>
      </c>
      <c r="AD6041" t="n">
        <v>12908.33</v>
      </c>
      <c r="AE6041" t="n">
        <v>6244.61</v>
      </c>
      <c r="AF6041" t="n">
        <v>3750.5</v>
      </c>
      <c r="AG6041" t="n">
        <v>6001.29</v>
      </c>
      <c r="AH6041" t="n">
        <v>3981.97</v>
      </c>
      <c r="AI6041" t="n">
        <v>3728.86</v>
      </c>
      <c r="AJ6041" t="n">
        <v>11356.19</v>
      </c>
      <c r="AK6041" t="n">
        <v>4442.42</v>
      </c>
      <c r="AL6041" t="n">
        <v>30973.56</v>
      </c>
      <c r="AM6041" t="n">
        <v>1964.77</v>
      </c>
      <c r="AN6041" t="n">
        <v>14689.57</v>
      </c>
      <c r="AO6041" t="n">
        <v>1908.25</v>
      </c>
      <c r="AP6041" t="n">
        <v>39933.7</v>
      </c>
      <c r="AQ6041" t="n">
        <v>5419.06</v>
      </c>
      <c r="AR6041" t="n">
        <v>17236.13</v>
      </c>
      <c r="AS6041" t="n">
        <v>12241.82</v>
      </c>
      <c r="AT6041" t="n">
        <v>2429.01</v>
      </c>
      <c r="AU6041" t="n">
        <v>5596.96</v>
      </c>
      <c r="AV6041" t="n">
        <v>20055.8008</v>
      </c>
      <c r="AW6041" t="n">
        <v>12475.3096</v>
      </c>
      <c r="AX6041" t="n">
        <v>5195.7202</v>
      </c>
      <c r="AY6041" t="n">
        <v>7377.1001</v>
      </c>
      <c r="AZ6041" t="n">
        <v>25784.1699</v>
      </c>
      <c r="BA6041" t="n">
        <v>64.60680000000001</v>
      </c>
      <c r="BB6041" t="n">
        <v>1217.9</v>
      </c>
      <c r="BC6041" t="n">
        <v>16.037</v>
      </c>
      <c r="BD6041" t="n">
        <v>3650.85</v>
      </c>
      <c r="BE6041" t="n">
        <v>13314.72</v>
      </c>
      <c r="BF6041" t="n">
        <v>6023.92</v>
      </c>
    </row>
    <row r="6042">
      <c r="B6042" s="83" t="n">
        <v>42920</v>
      </c>
      <c r="C6042" t="n">
        <v>13057.86</v>
      </c>
      <c r="D6042" t="n">
        <v>9613.299999999999</v>
      </c>
      <c r="E6042" t="n">
        <v>31209.7891</v>
      </c>
      <c r="F6042" t="n">
        <v>35263.89</v>
      </c>
      <c r="G6042" t="n">
        <v>26547.9</v>
      </c>
      <c r="H6042" t="n">
        <v>12374.91</v>
      </c>
      <c r="I6042" t="n">
        <v>9933.1</v>
      </c>
      <c r="J6042" t="n">
        <v>6001.21</v>
      </c>
      <c r="K6042" t="n">
        <v>5290.49</v>
      </c>
      <c r="L6042" t="n">
        <v>6048.46</v>
      </c>
      <c r="M6042" t="n">
        <v>11688.28</v>
      </c>
      <c r="N6042" t="n">
        <v>12824.58</v>
      </c>
      <c r="O6042" t="n">
        <v>12248.5</v>
      </c>
      <c r="P6042" t="n">
        <v>6309.85</v>
      </c>
      <c r="Q6042" t="n">
        <v>8410.700000000001</v>
      </c>
      <c r="R6042" t="n">
        <v>6312.56</v>
      </c>
      <c r="S6042" t="n">
        <v>10182.97</v>
      </c>
      <c r="T6042" t="n">
        <v>9666.08</v>
      </c>
      <c r="U6042" t="n">
        <v>7347.3</v>
      </c>
      <c r="V6042" t="n">
        <v>8775.58</v>
      </c>
      <c r="W6042" t="n">
        <v>2310.25</v>
      </c>
      <c r="X6042" t="n">
        <v>11587.9</v>
      </c>
      <c r="Y6042" t="n">
        <v>9463.01</v>
      </c>
      <c r="AA6042" t="n">
        <v>4272.89</v>
      </c>
      <c r="AB6042" t="n">
        <v>5206.03</v>
      </c>
      <c r="AC6042" t="n">
        <v>284.43</v>
      </c>
      <c r="AD6042" t="n">
        <v>12846.22</v>
      </c>
      <c r="AE6042" t="n">
        <v>6231.41</v>
      </c>
      <c r="AF6042" t="n">
        <v>3741.09</v>
      </c>
      <c r="AG6042" t="n">
        <v>5944.71</v>
      </c>
      <c r="AH6042" t="n">
        <v>3987</v>
      </c>
      <c r="AI6042" t="n">
        <v>3718.9</v>
      </c>
      <c r="AJ6042" t="n">
        <v>11360.27</v>
      </c>
      <c r="AK6042" t="n">
        <v>4457.89</v>
      </c>
      <c r="AL6042" t="n">
        <v>30895.52</v>
      </c>
      <c r="AM6042" t="n">
        <v>1959.12</v>
      </c>
      <c r="AN6042" t="n">
        <v>14669</v>
      </c>
      <c r="AO6042" t="n">
        <v>1909.8</v>
      </c>
      <c r="AP6042" t="n">
        <v>39589.2</v>
      </c>
      <c r="AQ6042" t="n">
        <v>5469.94</v>
      </c>
      <c r="AR6042" t="n">
        <v>17466.51</v>
      </c>
      <c r="AS6042" t="n">
        <v>12270.12</v>
      </c>
      <c r="AT6042" t="n">
        <v>2429.01</v>
      </c>
      <c r="AU6042" t="n">
        <v>5596.96</v>
      </c>
      <c r="AV6042" t="n">
        <v>20032.3496</v>
      </c>
      <c r="AW6042" t="n">
        <v>12437.1299</v>
      </c>
      <c r="AX6042" t="n">
        <v>5174.8999</v>
      </c>
      <c r="AY6042" t="n">
        <v>7357.2002</v>
      </c>
      <c r="AZ6042" t="n">
        <v>25389.0098</v>
      </c>
      <c r="BA6042" t="n">
        <v>64.84269999999999</v>
      </c>
      <c r="BB6042" t="n">
        <v>1217.9</v>
      </c>
      <c r="BC6042" t="n">
        <v>16.037</v>
      </c>
      <c r="BD6042" t="n">
        <v>3619.98</v>
      </c>
      <c r="BE6042" t="n">
        <v>13303.99</v>
      </c>
      <c r="BF6042" t="n">
        <v>6013.18</v>
      </c>
    </row>
    <row r="6043">
      <c r="B6043" s="83" t="n">
        <v>42921</v>
      </c>
      <c r="C6043" t="n">
        <v>13091.36</v>
      </c>
      <c r="D6043" t="n">
        <v>9637.6</v>
      </c>
      <c r="E6043" t="n">
        <v>31245.5605</v>
      </c>
      <c r="F6043" t="n">
        <v>35543.32</v>
      </c>
      <c r="G6043" t="n">
        <v>26756.05</v>
      </c>
      <c r="H6043" t="n">
        <v>12416.99</v>
      </c>
      <c r="I6043" t="n">
        <v>9966.450000000001</v>
      </c>
      <c r="J6043" t="n">
        <v>6060.84</v>
      </c>
      <c r="K6043" t="n">
        <v>5325.65</v>
      </c>
      <c r="L6043" t="n">
        <v>6116.7</v>
      </c>
      <c r="M6043" t="n">
        <v>11756.85</v>
      </c>
      <c r="N6043" t="n">
        <v>12918.91</v>
      </c>
      <c r="O6043" t="n">
        <v>12308.37</v>
      </c>
      <c r="P6043" t="n">
        <v>6337.39</v>
      </c>
      <c r="Q6043" t="n">
        <v>8451.5</v>
      </c>
      <c r="R6043" t="n">
        <v>6379.22</v>
      </c>
      <c r="S6043" t="n">
        <v>10256.82</v>
      </c>
      <c r="T6043" t="n">
        <v>9688.82</v>
      </c>
      <c r="U6043" t="n">
        <v>7367.13</v>
      </c>
      <c r="V6043" t="n">
        <v>8839.219999999999</v>
      </c>
      <c r="W6043" t="n">
        <v>2307.7</v>
      </c>
      <c r="X6043" t="n">
        <v>11684.83</v>
      </c>
      <c r="Y6043" t="n">
        <v>9540.440000000001</v>
      </c>
      <c r="AA6043" t="n">
        <v>4305.3</v>
      </c>
      <c r="AB6043" t="n">
        <v>5239.56</v>
      </c>
      <c r="AC6043" t="n">
        <v>288.83</v>
      </c>
      <c r="AD6043" t="n">
        <v>12937.12</v>
      </c>
      <c r="AE6043" t="n">
        <v>6291.77</v>
      </c>
      <c r="AF6043" t="n">
        <v>3754.66</v>
      </c>
      <c r="AG6043" t="n">
        <v>5986.32</v>
      </c>
      <c r="AH6043" t="n">
        <v>4029.71</v>
      </c>
      <c r="AI6043" t="n">
        <v>3744.24</v>
      </c>
      <c r="AJ6043" t="n">
        <v>11385.99</v>
      </c>
      <c r="AK6043" t="n">
        <v>4509.22</v>
      </c>
      <c r="AL6043" t="n">
        <v>31079.76</v>
      </c>
      <c r="AM6043" t="n">
        <v>1967.33</v>
      </c>
      <c r="AN6043" t="n">
        <v>14781.45</v>
      </c>
      <c r="AO6043" t="n">
        <v>1920.34</v>
      </c>
      <c r="AP6043" t="n">
        <v>39308.82</v>
      </c>
      <c r="AQ6043" t="n">
        <v>5526.43</v>
      </c>
      <c r="AR6043" t="n">
        <v>17647.04</v>
      </c>
      <c r="AS6043" t="n">
        <v>12206.71</v>
      </c>
      <c r="AT6043" t="n">
        <v>2432.54</v>
      </c>
      <c r="AU6043" t="n">
        <v>5648.8198</v>
      </c>
      <c r="AV6043" t="n">
        <v>20081.6309</v>
      </c>
      <c r="AW6043" t="n">
        <v>12453.6797</v>
      </c>
      <c r="AX6043" t="n">
        <v>5180.1001</v>
      </c>
      <c r="AY6043" t="n">
        <v>7367.6001</v>
      </c>
      <c r="AZ6043" t="n">
        <v>25521.9707</v>
      </c>
      <c r="BA6043" t="n">
        <v>64.7689</v>
      </c>
      <c r="BB6043" t="n">
        <v>1220.4</v>
      </c>
      <c r="BC6043" t="n">
        <v>15.842</v>
      </c>
      <c r="BD6043" t="n">
        <v>3659.68</v>
      </c>
      <c r="BE6043" t="n">
        <v>13367.72</v>
      </c>
      <c r="BF6043" t="n">
        <v>6075.75</v>
      </c>
    </row>
    <row r="6044">
      <c r="B6044" s="83" t="n">
        <v>42922</v>
      </c>
      <c r="C6044" t="n">
        <v>13147.27</v>
      </c>
      <c r="D6044" t="n">
        <v>9674.549999999999</v>
      </c>
      <c r="E6044" t="n">
        <v>31369.3398</v>
      </c>
      <c r="F6044" t="n">
        <v>35698.89</v>
      </c>
      <c r="G6044" t="n">
        <v>26869.65</v>
      </c>
      <c r="H6044" t="n">
        <v>12470.22</v>
      </c>
      <c r="I6044" t="n">
        <v>10005.25</v>
      </c>
      <c r="J6044" t="n">
        <v>6071.52</v>
      </c>
      <c r="K6044" t="n">
        <v>5340.71</v>
      </c>
      <c r="L6044" t="n">
        <v>6139.21</v>
      </c>
      <c r="M6044" t="n">
        <v>11787.98</v>
      </c>
      <c r="N6044" t="n">
        <v>12961.07</v>
      </c>
      <c r="O6044" t="n">
        <v>12357.06</v>
      </c>
      <c r="P6044" t="n">
        <v>6362.48</v>
      </c>
      <c r="Q6044" t="n">
        <v>8481.75</v>
      </c>
      <c r="R6044" t="n">
        <v>6416.17</v>
      </c>
      <c r="S6044" t="n">
        <v>10276.74</v>
      </c>
      <c r="T6044" t="n">
        <v>9701.719999999999</v>
      </c>
      <c r="U6044" t="n">
        <v>7381.05</v>
      </c>
      <c r="V6044" t="n">
        <v>8856.389999999999</v>
      </c>
      <c r="W6044" t="n">
        <v>2313.45</v>
      </c>
      <c r="X6044" t="n">
        <v>11744.9</v>
      </c>
      <c r="Y6044" t="n">
        <v>9539.190000000001</v>
      </c>
      <c r="AA6044" t="n">
        <v>4406.6</v>
      </c>
      <c r="AB6044" t="n">
        <v>5241.41</v>
      </c>
      <c r="AC6044" t="n">
        <v>293.93</v>
      </c>
      <c r="AD6044" t="n">
        <v>13006.64</v>
      </c>
      <c r="AE6044" t="n">
        <v>6299.2</v>
      </c>
      <c r="AF6044" t="n">
        <v>3765.86</v>
      </c>
      <c r="AG6044" t="n">
        <v>5987.48</v>
      </c>
      <c r="AH6044" t="n">
        <v>4044.65</v>
      </c>
      <c r="AI6044" t="n">
        <v>3754.02</v>
      </c>
      <c r="AJ6044" t="n">
        <v>11467.79</v>
      </c>
      <c r="AK6044" t="n">
        <v>4507.3</v>
      </c>
      <c r="AL6044" t="n">
        <v>31257.47</v>
      </c>
      <c r="AM6044" t="n">
        <v>1961.67</v>
      </c>
      <c r="AN6044" t="n">
        <v>14821.73</v>
      </c>
      <c r="AO6044" t="n">
        <v>1925.11</v>
      </c>
      <c r="AP6044" t="n">
        <v>39642.71</v>
      </c>
      <c r="AQ6044" t="n">
        <v>5505.78</v>
      </c>
      <c r="AR6044" t="n">
        <v>17594.03</v>
      </c>
      <c r="AS6044" t="n">
        <v>12192.63</v>
      </c>
      <c r="AT6044" t="n">
        <v>2409.75</v>
      </c>
      <c r="AU6044" t="n">
        <v>5597.8999</v>
      </c>
      <c r="AV6044" t="n">
        <v>19994.0605</v>
      </c>
      <c r="AW6044" t="n">
        <v>12381.25</v>
      </c>
      <c r="AX6044" t="n">
        <v>5152.3999</v>
      </c>
      <c r="AY6044" t="n">
        <v>7337.2998</v>
      </c>
      <c r="AZ6044" t="n">
        <v>25465.2207</v>
      </c>
      <c r="BA6044" t="n">
        <v>64.7914</v>
      </c>
      <c r="BB6044" t="n">
        <v>1222.2</v>
      </c>
      <c r="BC6044" t="n">
        <v>15.927</v>
      </c>
      <c r="BD6044" t="n">
        <v>3660.1</v>
      </c>
      <c r="BE6044" t="n">
        <v>13411.66</v>
      </c>
      <c r="BF6044" t="n">
        <v>6090.51</v>
      </c>
    </row>
    <row r="6045">
      <c r="B6045" s="83" t="n">
        <v>42923</v>
      </c>
      <c r="C6045" t="n">
        <v>13135.35</v>
      </c>
      <c r="D6045" t="n">
        <v>9665.799999999999</v>
      </c>
      <c r="E6045" t="n">
        <v>31360.6309</v>
      </c>
      <c r="F6045" t="n">
        <v>35705.93</v>
      </c>
      <c r="G6045" t="n">
        <v>26872.4</v>
      </c>
      <c r="H6045" t="n">
        <v>12461.07</v>
      </c>
      <c r="I6045" t="n">
        <v>9997.75</v>
      </c>
      <c r="J6045" t="n">
        <v>6075.47</v>
      </c>
      <c r="K6045" t="n">
        <v>5340.45</v>
      </c>
      <c r="L6045" t="n">
        <v>6157.69</v>
      </c>
      <c r="M6045" t="n">
        <v>11774.59</v>
      </c>
      <c r="N6045" t="n">
        <v>12968.56</v>
      </c>
      <c r="O6045" t="n">
        <v>12353.92</v>
      </c>
      <c r="P6045" t="n">
        <v>6359.15</v>
      </c>
      <c r="Q6045" t="n">
        <v>8479.450000000001</v>
      </c>
      <c r="R6045" t="n">
        <v>6419.24</v>
      </c>
      <c r="S6045" t="n">
        <v>10273.05</v>
      </c>
      <c r="T6045" t="n">
        <v>9658.85</v>
      </c>
      <c r="U6045" t="n">
        <v>7369.67</v>
      </c>
      <c r="V6045" t="n">
        <v>8853.209999999999</v>
      </c>
      <c r="W6045" t="n">
        <v>2306.35</v>
      </c>
      <c r="X6045" t="n">
        <v>11722.51</v>
      </c>
      <c r="Y6045" t="n">
        <v>9544.92</v>
      </c>
      <c r="AA6045" t="n">
        <v>4392.72</v>
      </c>
      <c r="AB6045" t="n">
        <v>5240.6</v>
      </c>
      <c r="AC6045" t="n">
        <v>299.11</v>
      </c>
      <c r="AD6045" t="n">
        <v>12985.45</v>
      </c>
      <c r="AE6045" t="n">
        <v>6311.73</v>
      </c>
      <c r="AF6045" t="n">
        <v>3771.11</v>
      </c>
      <c r="AG6045" t="n">
        <v>6053.22</v>
      </c>
      <c r="AH6045" t="n">
        <v>4036.13</v>
      </c>
      <c r="AI6045" t="n">
        <v>3753.02</v>
      </c>
      <c r="AJ6045" t="n">
        <v>11419.54</v>
      </c>
      <c r="AK6045" t="n">
        <v>4514.27</v>
      </c>
      <c r="AL6045" t="n">
        <v>31234.16</v>
      </c>
      <c r="AM6045" t="n">
        <v>1962.23</v>
      </c>
      <c r="AN6045" t="n">
        <v>14798.56</v>
      </c>
      <c r="AO6045" t="n">
        <v>1928.94</v>
      </c>
      <c r="AP6045" t="n">
        <v>39476.22</v>
      </c>
      <c r="AQ6045" t="n">
        <v>5551.68</v>
      </c>
      <c r="AR6045" t="n">
        <v>17847.19</v>
      </c>
      <c r="AS6045" t="n">
        <v>12119.23</v>
      </c>
      <c r="AT6045" t="n">
        <v>2425.1799</v>
      </c>
      <c r="AU6045" t="n">
        <v>5656.4702</v>
      </c>
      <c r="AV6045" t="n">
        <v>19929.0898</v>
      </c>
      <c r="AW6045" t="n">
        <v>12388.6797</v>
      </c>
      <c r="AX6045" t="n">
        <v>5145.1602</v>
      </c>
      <c r="AY6045" t="n">
        <v>7350.8999</v>
      </c>
      <c r="AZ6045" t="n">
        <v>25340.8496</v>
      </c>
      <c r="BA6045" t="n">
        <v>64.7133</v>
      </c>
      <c r="BB6045" t="n">
        <v>1208.6</v>
      </c>
      <c r="BC6045" t="n">
        <v>15.371</v>
      </c>
      <c r="BD6045" t="n">
        <v>3655.93</v>
      </c>
      <c r="BE6045" t="n">
        <v>13409.25</v>
      </c>
      <c r="BF6045" t="n">
        <v>6099.49</v>
      </c>
    </row>
    <row r="6046">
      <c r="B6046" s="83" t="n">
        <v>42924</v>
      </c>
      <c r="C6046" t="n">
        <v>13135.35</v>
      </c>
      <c r="D6046" t="n">
        <v>9665.799999999999</v>
      </c>
      <c r="E6046" t="n">
        <v>31360.6309</v>
      </c>
      <c r="F6046" t="n">
        <v>35705.93</v>
      </c>
      <c r="G6046" t="n">
        <v>26872.4</v>
      </c>
      <c r="H6046" t="n">
        <v>12461.07</v>
      </c>
      <c r="I6046" t="n">
        <v>9997.75</v>
      </c>
      <c r="J6046" t="n">
        <v>6075.47</v>
      </c>
      <c r="K6046" t="n">
        <v>5340.45</v>
      </c>
      <c r="L6046" t="n">
        <v>6157.69</v>
      </c>
      <c r="M6046" t="n">
        <v>11774.59</v>
      </c>
      <c r="N6046" t="n">
        <v>12968.56</v>
      </c>
      <c r="O6046" t="n">
        <v>12353.92</v>
      </c>
      <c r="P6046" t="n">
        <v>6359.15</v>
      </c>
      <c r="Q6046" t="n">
        <v>8479.450000000001</v>
      </c>
      <c r="R6046" t="n">
        <v>6419.24</v>
      </c>
      <c r="S6046" t="n">
        <v>10273.05</v>
      </c>
      <c r="T6046" t="n">
        <v>9658.85</v>
      </c>
      <c r="U6046" t="n">
        <v>7369.67</v>
      </c>
      <c r="V6046" t="n">
        <v>8853.209999999999</v>
      </c>
      <c r="W6046" t="n">
        <v>2306.35</v>
      </c>
      <c r="X6046" t="n">
        <v>11722.51</v>
      </c>
      <c r="Y6046" t="n">
        <v>9544.92</v>
      </c>
      <c r="AA6046" t="n">
        <v>4392.72</v>
      </c>
      <c r="AB6046" t="n">
        <v>5240.6</v>
      </c>
      <c r="AC6046" t="n">
        <v>299.11</v>
      </c>
      <c r="AD6046" t="n">
        <v>12985.45</v>
      </c>
      <c r="AE6046" t="n">
        <v>6311.73</v>
      </c>
      <c r="AF6046" t="n">
        <v>3771.11</v>
      </c>
      <c r="AG6046" t="n">
        <v>6053.22</v>
      </c>
      <c r="AH6046" t="n">
        <v>4036.13</v>
      </c>
      <c r="AI6046" t="n">
        <v>3753.02</v>
      </c>
      <c r="AJ6046" t="n">
        <v>11419.54</v>
      </c>
      <c r="AK6046" t="n">
        <v>4514.27</v>
      </c>
      <c r="AL6046" t="n">
        <v>31234.16</v>
      </c>
      <c r="AM6046" t="n">
        <v>1962.23</v>
      </c>
      <c r="AN6046" t="n">
        <v>14798.56</v>
      </c>
      <c r="AO6046" t="n">
        <v>1928.94</v>
      </c>
      <c r="AP6046" t="n">
        <v>39476.22</v>
      </c>
      <c r="AQ6046" t="n">
        <v>5551.68</v>
      </c>
      <c r="AR6046" t="n">
        <v>17847.19</v>
      </c>
      <c r="AS6046" t="n">
        <v>12119.23</v>
      </c>
      <c r="AT6046" t="n">
        <v>2425.1799</v>
      </c>
      <c r="AU6046" t="n">
        <v>5656.4702</v>
      </c>
      <c r="AV6046" t="n">
        <v>19929.0898</v>
      </c>
      <c r="AW6046" t="n">
        <v>12388.6797</v>
      </c>
      <c r="AX6046" t="n">
        <v>5145.1602</v>
      </c>
      <c r="AY6046" t="n">
        <v>7350.8999</v>
      </c>
      <c r="AZ6046" t="n">
        <v>25340.8496</v>
      </c>
      <c r="BA6046" t="n">
        <v>64.7133</v>
      </c>
      <c r="BB6046" t="n">
        <v>1208.6</v>
      </c>
      <c r="BC6046" t="n">
        <v>15.371</v>
      </c>
      <c r="BD6046" t="n">
        <v>3655.93</v>
      </c>
      <c r="BE6046" t="n">
        <v>13409.25</v>
      </c>
      <c r="BF6046" t="n">
        <v>6099.49</v>
      </c>
    </row>
    <row r="6047">
      <c r="B6047" s="83" t="n">
        <v>42925</v>
      </c>
      <c r="C6047" t="n">
        <v>13135.35</v>
      </c>
      <c r="D6047" t="n">
        <v>9665.799999999999</v>
      </c>
      <c r="E6047" t="n">
        <v>31360.6309</v>
      </c>
      <c r="F6047" t="n">
        <v>35705.93</v>
      </c>
      <c r="G6047" t="n">
        <v>26872.4</v>
      </c>
      <c r="H6047" t="n">
        <v>12461.07</v>
      </c>
      <c r="I6047" t="n">
        <v>9997.75</v>
      </c>
      <c r="J6047" t="n">
        <v>6075.47</v>
      </c>
      <c r="K6047" t="n">
        <v>5340.45</v>
      </c>
      <c r="L6047" t="n">
        <v>6157.69</v>
      </c>
      <c r="M6047" t="n">
        <v>11774.59</v>
      </c>
      <c r="N6047" t="n">
        <v>12968.56</v>
      </c>
      <c r="O6047" t="n">
        <v>12353.92</v>
      </c>
      <c r="P6047" t="n">
        <v>6359.15</v>
      </c>
      <c r="Q6047" t="n">
        <v>8479.450000000001</v>
      </c>
      <c r="R6047" t="n">
        <v>6419.24</v>
      </c>
      <c r="S6047" t="n">
        <v>10273.05</v>
      </c>
      <c r="T6047" t="n">
        <v>9658.85</v>
      </c>
      <c r="U6047" t="n">
        <v>7369.67</v>
      </c>
      <c r="V6047" t="n">
        <v>8853.209999999999</v>
      </c>
      <c r="W6047" t="n">
        <v>2306.35</v>
      </c>
      <c r="X6047" t="n">
        <v>11722.51</v>
      </c>
      <c r="Y6047" t="n">
        <v>9544.92</v>
      </c>
      <c r="AA6047" t="n">
        <v>4392.72</v>
      </c>
      <c r="AB6047" t="n">
        <v>5240.6</v>
      </c>
      <c r="AC6047" t="n">
        <v>299.11</v>
      </c>
      <c r="AD6047" t="n">
        <v>12985.45</v>
      </c>
      <c r="AE6047" t="n">
        <v>6311.73</v>
      </c>
      <c r="AF6047" t="n">
        <v>3771.11</v>
      </c>
      <c r="AG6047" t="n">
        <v>6053.22</v>
      </c>
      <c r="AH6047" t="n">
        <v>4036.13</v>
      </c>
      <c r="AI6047" t="n">
        <v>3753.02</v>
      </c>
      <c r="AJ6047" t="n">
        <v>11419.54</v>
      </c>
      <c r="AK6047" t="n">
        <v>4514.27</v>
      </c>
      <c r="AL6047" t="n">
        <v>31234.16</v>
      </c>
      <c r="AM6047" t="n">
        <v>1962.23</v>
      </c>
      <c r="AN6047" t="n">
        <v>14798.56</v>
      </c>
      <c r="AO6047" t="n">
        <v>1928.94</v>
      </c>
      <c r="AP6047" t="n">
        <v>39476.22</v>
      </c>
      <c r="AQ6047" t="n">
        <v>5551.68</v>
      </c>
      <c r="AR6047" t="n">
        <v>17847.19</v>
      </c>
      <c r="AS6047" t="n">
        <v>12119.23</v>
      </c>
      <c r="AT6047" t="n">
        <v>2425.1799</v>
      </c>
      <c r="AU6047" t="n">
        <v>5656.4702</v>
      </c>
      <c r="AV6047" t="n">
        <v>19929.0898</v>
      </c>
      <c r="AW6047" t="n">
        <v>12388.6797</v>
      </c>
      <c r="AX6047" t="n">
        <v>5145.1602</v>
      </c>
      <c r="AY6047" t="n">
        <v>7350.8999</v>
      </c>
      <c r="AZ6047" t="n">
        <v>25340.8496</v>
      </c>
      <c r="BA6047" t="n">
        <v>64.7133</v>
      </c>
      <c r="BB6047" t="n">
        <v>1208.6</v>
      </c>
      <c r="BC6047" t="n">
        <v>15.371</v>
      </c>
      <c r="BD6047" t="n">
        <v>3655.93</v>
      </c>
      <c r="BE6047" t="n">
        <v>13409.25</v>
      </c>
      <c r="BF6047" t="n">
        <v>6099.49</v>
      </c>
    </row>
    <row r="6048">
      <c r="B6048" s="83" t="n">
        <v>42926</v>
      </c>
      <c r="C6048" t="n">
        <v>13278.81</v>
      </c>
      <c r="D6048" t="n">
        <v>9771.049999999999</v>
      </c>
      <c r="E6048" t="n">
        <v>31715.6406</v>
      </c>
      <c r="F6048" t="n">
        <v>36019.18</v>
      </c>
      <c r="G6048" t="n">
        <v>27108.15</v>
      </c>
      <c r="H6048" t="n">
        <v>12592.96</v>
      </c>
      <c r="I6048" t="n">
        <v>10103.35</v>
      </c>
      <c r="J6048" t="n">
        <v>6099.23</v>
      </c>
      <c r="K6048" t="n">
        <v>5379.09</v>
      </c>
      <c r="L6048" t="n">
        <v>6181.8</v>
      </c>
      <c r="M6048" t="n">
        <v>11925.94</v>
      </c>
      <c r="N6048" t="n">
        <v>13114.42</v>
      </c>
      <c r="O6048" t="n">
        <v>12467.16</v>
      </c>
      <c r="P6048" t="n">
        <v>6422.09</v>
      </c>
      <c r="Q6048" t="n">
        <v>8556.950000000001</v>
      </c>
      <c r="R6048" t="n">
        <v>6494.67</v>
      </c>
      <c r="S6048" t="n">
        <v>10352.86</v>
      </c>
      <c r="T6048" t="n">
        <v>9780.92</v>
      </c>
      <c r="U6048" t="n">
        <v>7449.3</v>
      </c>
      <c r="V6048" t="n">
        <v>8921.99</v>
      </c>
      <c r="W6048" t="n">
        <v>2338.35</v>
      </c>
      <c r="X6048" t="n">
        <v>11791.14</v>
      </c>
      <c r="Y6048" t="n">
        <v>9591.34</v>
      </c>
      <c r="AA6048" t="n">
        <v>4515.12</v>
      </c>
      <c r="AB6048" t="n">
        <v>5312.12</v>
      </c>
      <c r="AC6048" t="n">
        <v>301.31</v>
      </c>
      <c r="AD6048" t="n">
        <v>13065.57</v>
      </c>
      <c r="AE6048" t="n">
        <v>6360.88</v>
      </c>
      <c r="AF6048" t="n">
        <v>3837.91</v>
      </c>
      <c r="AG6048" t="n">
        <v>6130.35</v>
      </c>
      <c r="AH6048" t="n">
        <v>4091.25</v>
      </c>
      <c r="AI6048" t="n">
        <v>3765.94</v>
      </c>
      <c r="AJ6048" t="n">
        <v>11500.44</v>
      </c>
      <c r="AK6048" t="n">
        <v>4557.25</v>
      </c>
      <c r="AL6048" t="n">
        <v>31535.06</v>
      </c>
      <c r="AM6048" t="n">
        <v>1982.39</v>
      </c>
      <c r="AN6048" t="n">
        <v>14909.89</v>
      </c>
      <c r="AO6048" t="n">
        <v>1950.79</v>
      </c>
      <c r="AP6048" t="n">
        <v>39488.69</v>
      </c>
      <c r="AQ6048" t="n">
        <v>5590.93</v>
      </c>
      <c r="AR6048" t="n">
        <v>17958.23</v>
      </c>
      <c r="AS6048" t="n">
        <v>12447.97</v>
      </c>
      <c r="AT6048" t="n">
        <v>2427.4299</v>
      </c>
      <c r="AU6048" t="n">
        <v>5694.1499</v>
      </c>
      <c r="AV6048" t="n">
        <v>20080.9805</v>
      </c>
      <c r="AW6048" t="n">
        <v>12445.9199</v>
      </c>
      <c r="AX6048" t="n">
        <v>5165.6401</v>
      </c>
      <c r="AY6048" t="n">
        <v>7370</v>
      </c>
      <c r="AZ6048" t="n">
        <v>25500.0605</v>
      </c>
      <c r="BA6048" t="n">
        <v>64.6117</v>
      </c>
      <c r="BB6048" t="n">
        <v>1212.1</v>
      </c>
      <c r="BC6048" t="n">
        <v>15.577</v>
      </c>
      <c r="BD6048" t="n">
        <v>3653.69</v>
      </c>
      <c r="BE6048" t="n">
        <v>13535.83</v>
      </c>
      <c r="BF6048" t="n">
        <v>6123.35</v>
      </c>
    </row>
    <row r="6049">
      <c r="B6049" s="83" t="n">
        <v>42927</v>
      </c>
      <c r="C6049" t="n">
        <v>13299.17</v>
      </c>
      <c r="D6049" t="n">
        <v>9786.049999999999</v>
      </c>
      <c r="E6049" t="n">
        <v>31747.0898</v>
      </c>
      <c r="F6049" t="n">
        <v>35796.32</v>
      </c>
      <c r="G6049" t="n">
        <v>26929.45</v>
      </c>
      <c r="H6049" t="n">
        <v>12597.09</v>
      </c>
      <c r="I6049" t="n">
        <v>10106</v>
      </c>
      <c r="J6049" t="n">
        <v>6053.6</v>
      </c>
      <c r="K6049" t="n">
        <v>5359.68</v>
      </c>
      <c r="L6049" t="n">
        <v>6133.88</v>
      </c>
      <c r="M6049" t="n">
        <v>11929.75</v>
      </c>
      <c r="N6049" t="n">
        <v>13072.76</v>
      </c>
      <c r="O6049" t="n">
        <v>12450.31</v>
      </c>
      <c r="P6049" t="n">
        <v>6417.38</v>
      </c>
      <c r="Q6049" t="n">
        <v>8544.9</v>
      </c>
      <c r="R6049" t="n">
        <v>6467.7</v>
      </c>
      <c r="S6049" t="n">
        <v>10339.29</v>
      </c>
      <c r="T6049" t="n">
        <v>9780.4</v>
      </c>
      <c r="U6049" t="n">
        <v>7453.82</v>
      </c>
      <c r="V6049" t="n">
        <v>8909.41</v>
      </c>
      <c r="W6049" t="n">
        <v>2345.85</v>
      </c>
      <c r="X6049" t="n">
        <v>11727.41</v>
      </c>
      <c r="Y6049" t="n">
        <v>9600.549999999999</v>
      </c>
      <c r="AA6049" t="n">
        <v>4458.09</v>
      </c>
      <c r="AB6049" t="n">
        <v>5306.02</v>
      </c>
      <c r="AC6049" t="n">
        <v>296.67</v>
      </c>
      <c r="AD6049" t="n">
        <v>13169.19</v>
      </c>
      <c r="AE6049" t="n">
        <v>6364.25</v>
      </c>
      <c r="AF6049" t="n">
        <v>3825.89</v>
      </c>
      <c r="AG6049" t="n">
        <v>6083.88</v>
      </c>
      <c r="AH6049" t="n">
        <v>4071.52</v>
      </c>
      <c r="AI6049" t="n">
        <v>3764.51</v>
      </c>
      <c r="AJ6049" t="n">
        <v>11466.54</v>
      </c>
      <c r="AK6049" t="n">
        <v>4557.32</v>
      </c>
      <c r="AL6049" t="n">
        <v>31414.58</v>
      </c>
      <c r="AM6049" t="n">
        <v>1983.97</v>
      </c>
      <c r="AN6049" t="n">
        <v>14848.5</v>
      </c>
      <c r="AO6049" t="n">
        <v>1954.13</v>
      </c>
      <c r="AP6049" t="n">
        <v>39326.36</v>
      </c>
      <c r="AQ6049" t="n">
        <v>5597.81</v>
      </c>
      <c r="AR6049" t="n">
        <v>18002.86</v>
      </c>
      <c r="AS6049" t="n">
        <v>12532</v>
      </c>
      <c r="AT6049" t="n">
        <v>2425.53</v>
      </c>
      <c r="AU6049" t="n">
        <v>5709.7998</v>
      </c>
      <c r="AV6049" t="n">
        <v>20195.4805</v>
      </c>
      <c r="AW6049" t="n">
        <v>12437.0195</v>
      </c>
      <c r="AX6049" t="n">
        <v>5140.6001</v>
      </c>
      <c r="AY6049" t="n">
        <v>7329.7998</v>
      </c>
      <c r="AZ6049" t="n">
        <v>25877.6406</v>
      </c>
      <c r="BA6049" t="n">
        <v>64.6117</v>
      </c>
      <c r="BB6049" t="n">
        <v>1213.6</v>
      </c>
      <c r="BC6049" t="n">
        <v>15.697</v>
      </c>
      <c r="BD6049" t="n">
        <v>3670.81</v>
      </c>
      <c r="BE6049" t="n">
        <v>13512.45</v>
      </c>
      <c r="BF6049" t="n">
        <v>6076.97</v>
      </c>
    </row>
    <row r="6050">
      <c r="B6050" s="83" t="n">
        <v>42928</v>
      </c>
      <c r="C6050" t="n">
        <v>13340.24</v>
      </c>
      <c r="D6050" t="n">
        <v>9816.1</v>
      </c>
      <c r="E6050" t="n">
        <v>31804.8203</v>
      </c>
      <c r="F6050" t="n">
        <v>36124.48</v>
      </c>
      <c r="G6050" t="n">
        <v>27176.3</v>
      </c>
      <c r="H6050" t="n">
        <v>12647.88</v>
      </c>
      <c r="I6050" t="n">
        <v>10146.6</v>
      </c>
      <c r="J6050" t="n">
        <v>6096.1</v>
      </c>
      <c r="K6050" t="n">
        <v>5389.26</v>
      </c>
      <c r="L6050" t="n">
        <v>6185.01</v>
      </c>
      <c r="M6050" t="n">
        <v>11993.15</v>
      </c>
      <c r="N6050" t="n">
        <v>13158.12</v>
      </c>
      <c r="O6050" t="n">
        <v>12510.04</v>
      </c>
      <c r="P6050" t="n">
        <v>6446.94</v>
      </c>
      <c r="Q6050" t="n">
        <v>8585.5</v>
      </c>
      <c r="R6050" t="n">
        <v>6556.85</v>
      </c>
      <c r="S6050" t="n">
        <v>10464.98</v>
      </c>
      <c r="T6050" t="n">
        <v>9796.1</v>
      </c>
      <c r="U6050" t="n">
        <v>7480.73</v>
      </c>
      <c r="V6050" t="n">
        <v>9017.719999999999</v>
      </c>
      <c r="W6050" t="n">
        <v>2346.2</v>
      </c>
      <c r="X6050" t="n">
        <v>11858.44</v>
      </c>
      <c r="Y6050" t="n">
        <v>9692.68</v>
      </c>
      <c r="AA6050" t="n">
        <v>4518.6</v>
      </c>
      <c r="AB6050" t="n">
        <v>5369.6</v>
      </c>
      <c r="AC6050" t="n">
        <v>297.18</v>
      </c>
      <c r="AD6050" t="n">
        <v>13203.36</v>
      </c>
      <c r="AE6050" t="n">
        <v>6392.59</v>
      </c>
      <c r="AF6050" t="n">
        <v>3846.63</v>
      </c>
      <c r="AG6050" t="n">
        <v>6109.09</v>
      </c>
      <c r="AH6050" t="n">
        <v>4086.87</v>
      </c>
      <c r="AI6050" t="n">
        <v>3772.96</v>
      </c>
      <c r="AJ6050" t="n">
        <v>11512.48</v>
      </c>
      <c r="AK6050" t="n">
        <v>4604.13</v>
      </c>
      <c r="AL6050" t="n">
        <v>31565.04</v>
      </c>
      <c r="AM6050" t="n">
        <v>1997.01</v>
      </c>
      <c r="AN6050" t="n">
        <v>14909.72</v>
      </c>
      <c r="AO6050" t="n">
        <v>1962.1</v>
      </c>
      <c r="AP6050" t="n">
        <v>39418.76</v>
      </c>
      <c r="AQ6050" t="n">
        <v>5682.54</v>
      </c>
      <c r="AR6050" t="n">
        <v>18237.26</v>
      </c>
      <c r="AS6050" t="n">
        <v>12497.74</v>
      </c>
      <c r="AT6050" t="n">
        <v>2443.25</v>
      </c>
      <c r="AU6050" t="n">
        <v>5778.9502</v>
      </c>
      <c r="AV6050" t="n">
        <v>20098.3809</v>
      </c>
      <c r="AW6050" t="n">
        <v>12626.5801</v>
      </c>
      <c r="AX6050" t="n">
        <v>5222.1299</v>
      </c>
      <c r="AY6050" t="n">
        <v>7416.8999</v>
      </c>
      <c r="AZ6050" t="n">
        <v>26043.6406</v>
      </c>
      <c r="BA6050" t="n">
        <v>64.5256</v>
      </c>
      <c r="BB6050" t="n">
        <v>1218.1</v>
      </c>
      <c r="BC6050" t="n">
        <v>15.839</v>
      </c>
      <c r="BD6050" t="n">
        <v>3658.82</v>
      </c>
      <c r="BE6050" t="n">
        <v>13575.7</v>
      </c>
      <c r="BF6050" t="n">
        <v>6122.42</v>
      </c>
    </row>
    <row r="6051">
      <c r="B6051" s="83" t="n">
        <v>42929</v>
      </c>
      <c r="C6051" t="n">
        <v>13452.22</v>
      </c>
      <c r="D6051" t="n">
        <v>9891.700000000001</v>
      </c>
      <c r="E6051" t="n">
        <v>32037.3809</v>
      </c>
      <c r="F6051" t="n">
        <v>36428.71</v>
      </c>
      <c r="G6051" t="n">
        <v>27405.2</v>
      </c>
      <c r="H6051" t="n">
        <v>12754.1</v>
      </c>
      <c r="I6051" t="n">
        <v>10225.9</v>
      </c>
      <c r="J6051" t="n">
        <v>6123.78</v>
      </c>
      <c r="K6051" t="n">
        <v>5422.55</v>
      </c>
      <c r="L6051" t="n">
        <v>6209.84</v>
      </c>
      <c r="M6051" t="n">
        <v>12057.12</v>
      </c>
      <c r="N6051" t="n">
        <v>13230.07</v>
      </c>
      <c r="O6051" t="n">
        <v>12605.02</v>
      </c>
      <c r="P6051" t="n">
        <v>6498.26</v>
      </c>
      <c r="Q6051" t="n">
        <v>8646.299999999999</v>
      </c>
      <c r="R6051" t="n">
        <v>6576.77</v>
      </c>
      <c r="S6051" t="n">
        <v>10520.15</v>
      </c>
      <c r="T6051" t="n">
        <v>9832.48</v>
      </c>
      <c r="U6051" t="n">
        <v>7511.22</v>
      </c>
      <c r="V6051" t="n">
        <v>9065.26</v>
      </c>
      <c r="W6051" t="n">
        <v>2362.8</v>
      </c>
      <c r="X6051" t="n">
        <v>11914.77</v>
      </c>
      <c r="Y6051" t="n">
        <v>9708.42</v>
      </c>
      <c r="AA6051" t="n">
        <v>4530.74</v>
      </c>
      <c r="AB6051" t="n">
        <v>5372.76</v>
      </c>
      <c r="AC6051" t="n">
        <v>297.89</v>
      </c>
      <c r="AD6051" t="n">
        <v>13257.93</v>
      </c>
      <c r="AE6051" t="n">
        <v>6427.03</v>
      </c>
      <c r="AF6051" t="n">
        <v>3874.93</v>
      </c>
      <c r="AG6051" t="n">
        <v>6141.92</v>
      </c>
      <c r="AH6051" t="n">
        <v>4121.72</v>
      </c>
      <c r="AI6051" t="n">
        <v>3783.31</v>
      </c>
      <c r="AJ6051" t="n">
        <v>11615.24</v>
      </c>
      <c r="AK6051" t="n">
        <v>4620.6</v>
      </c>
      <c r="AL6051" t="n">
        <v>31822.42</v>
      </c>
      <c r="AM6051" t="n">
        <v>2004.29</v>
      </c>
      <c r="AN6051" t="n">
        <v>15064.33</v>
      </c>
      <c r="AO6051" t="n">
        <v>1977.61</v>
      </c>
      <c r="AP6051" t="n">
        <v>40127</v>
      </c>
      <c r="AQ6051" t="n">
        <v>5694.1</v>
      </c>
      <c r="AR6051" t="n">
        <v>18345.25</v>
      </c>
      <c r="AS6051" t="n">
        <v>12544.65</v>
      </c>
      <c r="AT6051" t="n">
        <v>2447.8301</v>
      </c>
      <c r="AU6051" t="n">
        <v>5793.3599</v>
      </c>
      <c r="AV6051" t="n">
        <v>20099.8105</v>
      </c>
      <c r="AW6051" t="n">
        <v>12641.3301</v>
      </c>
      <c r="AX6051" t="n">
        <v>5235.3999</v>
      </c>
      <c r="AY6051" t="n">
        <v>7413.3999</v>
      </c>
      <c r="AZ6051" t="n">
        <v>26346.1699</v>
      </c>
      <c r="BA6051" t="n">
        <v>64.36499999999999</v>
      </c>
      <c r="BB6051" t="n">
        <v>1216.3</v>
      </c>
      <c r="BC6051" t="n">
        <v>15.642</v>
      </c>
      <c r="BD6051" t="n">
        <v>3686.92</v>
      </c>
      <c r="BE6051" t="n">
        <v>13664.47</v>
      </c>
      <c r="BF6051" t="n">
        <v>6149.09</v>
      </c>
    </row>
    <row r="6052">
      <c r="B6052" s="83" t="n">
        <v>42930</v>
      </c>
      <c r="C6052" t="n">
        <v>13453.49</v>
      </c>
      <c r="D6052" t="n">
        <v>9886.35</v>
      </c>
      <c r="E6052" t="n">
        <v>32020.75</v>
      </c>
      <c r="F6052" t="n">
        <v>36443.66</v>
      </c>
      <c r="G6052" t="n">
        <v>27413.9</v>
      </c>
      <c r="H6052" t="n">
        <v>12755.93</v>
      </c>
      <c r="I6052" t="n">
        <v>10221.7</v>
      </c>
      <c r="J6052" t="n">
        <v>6123.08</v>
      </c>
      <c r="K6052" t="n">
        <v>5421.13</v>
      </c>
      <c r="L6052" t="n">
        <v>6183.78</v>
      </c>
      <c r="M6052" t="n">
        <v>12086.95</v>
      </c>
      <c r="N6052" t="n">
        <v>13245.62</v>
      </c>
      <c r="O6052" t="n">
        <v>12602.52</v>
      </c>
      <c r="P6052" t="n">
        <v>6499.76</v>
      </c>
      <c r="Q6052" t="n">
        <v>8640.700000000001</v>
      </c>
      <c r="R6052" t="n">
        <v>6575.68</v>
      </c>
      <c r="S6052" t="n">
        <v>10562.35</v>
      </c>
      <c r="T6052" t="n">
        <v>9798.200000000001</v>
      </c>
      <c r="U6052" t="n">
        <v>7514.5</v>
      </c>
      <c r="V6052" t="n">
        <v>9101.620000000001</v>
      </c>
      <c r="W6052" t="n">
        <v>2353.15</v>
      </c>
      <c r="X6052" t="n">
        <v>11939.63</v>
      </c>
      <c r="Y6052" t="n">
        <v>9768.129999999999</v>
      </c>
      <c r="AA6052" t="n">
        <v>4574.21</v>
      </c>
      <c r="AB6052" t="n">
        <v>5385.79</v>
      </c>
      <c r="AC6052" t="n">
        <v>295.75</v>
      </c>
      <c r="AD6052" t="n">
        <v>13204.09</v>
      </c>
      <c r="AE6052" t="n">
        <v>6423.21</v>
      </c>
      <c r="AF6052" t="n">
        <v>3886.55</v>
      </c>
      <c r="AG6052" t="n">
        <v>6211.11</v>
      </c>
      <c r="AH6052" t="n">
        <v>4104.5</v>
      </c>
      <c r="AI6052" t="n">
        <v>3775.8</v>
      </c>
      <c r="AJ6052" t="n">
        <v>11651.25</v>
      </c>
      <c r="AK6052" t="n">
        <v>4630.73</v>
      </c>
      <c r="AL6052" t="n">
        <v>31887.79</v>
      </c>
      <c r="AM6052" t="n">
        <v>2025.9</v>
      </c>
      <c r="AN6052" t="n">
        <v>15085.96</v>
      </c>
      <c r="AO6052" t="n">
        <v>1977.62</v>
      </c>
      <c r="AP6052" t="n">
        <v>40049.15</v>
      </c>
      <c r="AQ6052" t="n">
        <v>5728.55</v>
      </c>
      <c r="AR6052" t="n">
        <v>18486.5</v>
      </c>
      <c r="AS6052" t="n">
        <v>12412.6</v>
      </c>
      <c r="AT6052" t="n">
        <v>2459.27</v>
      </c>
      <c r="AU6052" t="n">
        <v>5838.0801</v>
      </c>
      <c r="AV6052" t="n">
        <v>20118.8594</v>
      </c>
      <c r="AW6052" t="n">
        <v>12631.7197</v>
      </c>
      <c r="AX6052" t="n">
        <v>5235.3101</v>
      </c>
      <c r="AY6052" t="n">
        <v>7378.3999</v>
      </c>
      <c r="AZ6052" t="n">
        <v>26389.2305</v>
      </c>
      <c r="BA6052" t="n">
        <v>64.4258</v>
      </c>
      <c r="BB6052" t="n">
        <v>1226.6</v>
      </c>
      <c r="BC6052" t="n">
        <v>15.884</v>
      </c>
      <c r="BD6052" t="n">
        <v>3703.09</v>
      </c>
      <c r="BE6052" t="n">
        <v>13660.58</v>
      </c>
      <c r="BF6052" t="n">
        <v>6139.63</v>
      </c>
    </row>
    <row r="6053">
      <c r="B6053" s="83" t="n">
        <v>42931</v>
      </c>
      <c r="C6053" t="n">
        <v>13453.49</v>
      </c>
      <c r="D6053" t="n">
        <v>9886.35</v>
      </c>
      <c r="E6053" t="n">
        <v>32020.75</v>
      </c>
      <c r="F6053" t="n">
        <v>36443.66</v>
      </c>
      <c r="G6053" t="n">
        <v>27413.9</v>
      </c>
      <c r="H6053" t="n">
        <v>12755.93</v>
      </c>
      <c r="I6053" t="n">
        <v>10221.7</v>
      </c>
      <c r="J6053" t="n">
        <v>6123.08</v>
      </c>
      <c r="K6053" t="n">
        <v>5421.13</v>
      </c>
      <c r="L6053" t="n">
        <v>6183.78</v>
      </c>
      <c r="M6053" t="n">
        <v>12086.95</v>
      </c>
      <c r="N6053" t="n">
        <v>13245.62</v>
      </c>
      <c r="O6053" t="n">
        <v>12602.52</v>
      </c>
      <c r="P6053" t="n">
        <v>6499.76</v>
      </c>
      <c r="Q6053" t="n">
        <v>8640.700000000001</v>
      </c>
      <c r="R6053" t="n">
        <v>6575.68</v>
      </c>
      <c r="S6053" t="n">
        <v>10562.35</v>
      </c>
      <c r="T6053" t="n">
        <v>9798.200000000001</v>
      </c>
      <c r="U6053" t="n">
        <v>7514.5</v>
      </c>
      <c r="V6053" t="n">
        <v>9101.620000000001</v>
      </c>
      <c r="W6053" t="n">
        <v>2353.15</v>
      </c>
      <c r="X6053" t="n">
        <v>11939.63</v>
      </c>
      <c r="Y6053" t="n">
        <v>9768.129999999999</v>
      </c>
      <c r="AA6053" t="n">
        <v>4574.21</v>
      </c>
      <c r="AB6053" t="n">
        <v>5385.79</v>
      </c>
      <c r="AC6053" t="n">
        <v>295.75</v>
      </c>
      <c r="AD6053" t="n">
        <v>13204.09</v>
      </c>
      <c r="AE6053" t="n">
        <v>6423.21</v>
      </c>
      <c r="AF6053" t="n">
        <v>3886.55</v>
      </c>
      <c r="AG6053" t="n">
        <v>6211.11</v>
      </c>
      <c r="AH6053" t="n">
        <v>4104.5</v>
      </c>
      <c r="AI6053" t="n">
        <v>3775.8</v>
      </c>
      <c r="AJ6053" t="n">
        <v>11651.25</v>
      </c>
      <c r="AK6053" t="n">
        <v>4630.73</v>
      </c>
      <c r="AL6053" t="n">
        <v>31887.79</v>
      </c>
      <c r="AM6053" t="n">
        <v>2025.9</v>
      </c>
      <c r="AN6053" t="n">
        <v>15085.96</v>
      </c>
      <c r="AO6053" t="n">
        <v>1977.62</v>
      </c>
      <c r="AP6053" t="n">
        <v>40049.15</v>
      </c>
      <c r="AQ6053" t="n">
        <v>5728.55</v>
      </c>
      <c r="AR6053" t="n">
        <v>18486.5</v>
      </c>
      <c r="AS6053" t="n">
        <v>12412.6</v>
      </c>
      <c r="AT6053" t="n">
        <v>2459.27</v>
      </c>
      <c r="AU6053" t="n">
        <v>5838.0801</v>
      </c>
      <c r="AV6053" t="n">
        <v>20118.8594</v>
      </c>
      <c r="AW6053" t="n">
        <v>12631.7197</v>
      </c>
      <c r="AX6053" t="n">
        <v>5235.3101</v>
      </c>
      <c r="AY6053" t="n">
        <v>7378.3999</v>
      </c>
      <c r="AZ6053" t="n">
        <v>26389.2305</v>
      </c>
      <c r="BA6053" t="n">
        <v>64.4258</v>
      </c>
      <c r="BB6053" t="n">
        <v>1226.6</v>
      </c>
      <c r="BC6053" t="n">
        <v>15.884</v>
      </c>
      <c r="BD6053" t="n">
        <v>3703.09</v>
      </c>
      <c r="BE6053" t="n">
        <v>13660.58</v>
      </c>
      <c r="BF6053" t="n">
        <v>6139.63</v>
      </c>
    </row>
    <row r="6054">
      <c r="B6054" s="83" t="n">
        <v>42932</v>
      </c>
      <c r="C6054" t="n">
        <v>13453.49</v>
      </c>
      <c r="D6054" t="n">
        <v>9886.35</v>
      </c>
      <c r="E6054" t="n">
        <v>32020.75</v>
      </c>
      <c r="F6054" t="n">
        <v>36443.66</v>
      </c>
      <c r="G6054" t="n">
        <v>27413.9</v>
      </c>
      <c r="H6054" t="n">
        <v>12755.93</v>
      </c>
      <c r="I6054" t="n">
        <v>10221.7</v>
      </c>
      <c r="J6054" t="n">
        <v>6123.08</v>
      </c>
      <c r="K6054" t="n">
        <v>5421.13</v>
      </c>
      <c r="L6054" t="n">
        <v>6183.78</v>
      </c>
      <c r="M6054" t="n">
        <v>12086.95</v>
      </c>
      <c r="N6054" t="n">
        <v>13245.62</v>
      </c>
      <c r="O6054" t="n">
        <v>12602.52</v>
      </c>
      <c r="P6054" t="n">
        <v>6499.76</v>
      </c>
      <c r="Q6054" t="n">
        <v>8640.700000000001</v>
      </c>
      <c r="R6054" t="n">
        <v>6575.68</v>
      </c>
      <c r="S6054" t="n">
        <v>10562.35</v>
      </c>
      <c r="T6054" t="n">
        <v>9798.200000000001</v>
      </c>
      <c r="U6054" t="n">
        <v>7514.5</v>
      </c>
      <c r="V6054" t="n">
        <v>9101.620000000001</v>
      </c>
      <c r="W6054" t="n">
        <v>2353.15</v>
      </c>
      <c r="X6054" t="n">
        <v>11939.63</v>
      </c>
      <c r="Y6054" t="n">
        <v>9768.129999999999</v>
      </c>
      <c r="AA6054" t="n">
        <v>4574.21</v>
      </c>
      <c r="AB6054" t="n">
        <v>5385.79</v>
      </c>
      <c r="AC6054" t="n">
        <v>295.75</v>
      </c>
      <c r="AD6054" t="n">
        <v>13204.09</v>
      </c>
      <c r="AE6054" t="n">
        <v>6423.21</v>
      </c>
      <c r="AF6054" t="n">
        <v>3886.55</v>
      </c>
      <c r="AG6054" t="n">
        <v>6211.11</v>
      </c>
      <c r="AH6054" t="n">
        <v>4104.5</v>
      </c>
      <c r="AI6054" t="n">
        <v>3775.8</v>
      </c>
      <c r="AJ6054" t="n">
        <v>11651.25</v>
      </c>
      <c r="AK6054" t="n">
        <v>4630.73</v>
      </c>
      <c r="AL6054" t="n">
        <v>31887.79</v>
      </c>
      <c r="AM6054" t="n">
        <v>2025.9</v>
      </c>
      <c r="AN6054" t="n">
        <v>15085.96</v>
      </c>
      <c r="AO6054" t="n">
        <v>1977.62</v>
      </c>
      <c r="AP6054" t="n">
        <v>40049.15</v>
      </c>
      <c r="AQ6054" t="n">
        <v>5728.55</v>
      </c>
      <c r="AR6054" t="n">
        <v>18486.5</v>
      </c>
      <c r="AS6054" t="n">
        <v>12412.6</v>
      </c>
      <c r="AT6054" t="n">
        <v>2459.27</v>
      </c>
      <c r="AU6054" t="n">
        <v>5838.0801</v>
      </c>
      <c r="AV6054" t="n">
        <v>20118.8594</v>
      </c>
      <c r="AW6054" t="n">
        <v>12631.7197</v>
      </c>
      <c r="AX6054" t="n">
        <v>5235.3101</v>
      </c>
      <c r="AY6054" t="n">
        <v>7378.3999</v>
      </c>
      <c r="AZ6054" t="n">
        <v>26389.2305</v>
      </c>
      <c r="BA6054" t="n">
        <v>64.4258</v>
      </c>
      <c r="BB6054" t="n">
        <v>1226.6</v>
      </c>
      <c r="BC6054" t="n">
        <v>15.884</v>
      </c>
      <c r="BD6054" t="n">
        <v>3703.09</v>
      </c>
      <c r="BE6054" t="n">
        <v>13660.58</v>
      </c>
      <c r="BF6054" t="n">
        <v>6139.63</v>
      </c>
    </row>
    <row r="6055">
      <c r="B6055" s="83" t="n">
        <v>42933</v>
      </c>
      <c r="C6055" t="n">
        <v>13494.64</v>
      </c>
      <c r="D6055" t="n">
        <v>9915.950000000001</v>
      </c>
      <c r="E6055" t="n">
        <v>32074.7793</v>
      </c>
      <c r="F6055" t="n">
        <v>36494.5</v>
      </c>
      <c r="G6055" t="n">
        <v>27452.15</v>
      </c>
      <c r="H6055" t="n">
        <v>12791.64</v>
      </c>
      <c r="I6055" t="n">
        <v>10249.8</v>
      </c>
      <c r="J6055" t="n">
        <v>6120.83</v>
      </c>
      <c r="K6055" t="n">
        <v>5427.58</v>
      </c>
      <c r="L6055" t="n">
        <v>6189.29</v>
      </c>
      <c r="M6055" t="n">
        <v>12158.52</v>
      </c>
      <c r="N6055" t="n">
        <v>13291.67</v>
      </c>
      <c r="O6055" t="n">
        <v>12630.62</v>
      </c>
      <c r="P6055" t="n">
        <v>6515.85</v>
      </c>
      <c r="Q6055" t="n">
        <v>8659.5</v>
      </c>
      <c r="R6055" t="n">
        <v>6591.28</v>
      </c>
      <c r="S6055" t="n">
        <v>10596.81</v>
      </c>
      <c r="T6055" t="n">
        <v>9811.82</v>
      </c>
      <c r="U6055" t="n">
        <v>7545.7</v>
      </c>
      <c r="V6055" t="n">
        <v>9131.309999999999</v>
      </c>
      <c r="W6055" t="n">
        <v>2352.35</v>
      </c>
      <c r="X6055" t="n">
        <v>11982.37</v>
      </c>
      <c r="Y6055" t="n">
        <v>9809.059999999999</v>
      </c>
      <c r="AA6055" t="n">
        <v>4588.58</v>
      </c>
      <c r="AB6055" t="n">
        <v>5396.03</v>
      </c>
      <c r="AC6055" t="n">
        <v>300.11</v>
      </c>
      <c r="AD6055" t="n">
        <v>13257.64</v>
      </c>
      <c r="AE6055" t="n">
        <v>6450.35</v>
      </c>
      <c r="AF6055" t="n">
        <v>3898.29</v>
      </c>
      <c r="AG6055" t="n">
        <v>6234.25</v>
      </c>
      <c r="AH6055" t="n">
        <v>4143.82</v>
      </c>
      <c r="AI6055" t="n">
        <v>3783.66</v>
      </c>
      <c r="AJ6055" t="n">
        <v>11708.1</v>
      </c>
      <c r="AK6055" t="n">
        <v>4659.73</v>
      </c>
      <c r="AL6055" t="n">
        <v>31990.79</v>
      </c>
      <c r="AM6055" t="n">
        <v>2030.83</v>
      </c>
      <c r="AN6055" t="n">
        <v>15136.14</v>
      </c>
      <c r="AO6055" t="n">
        <v>1988.27</v>
      </c>
      <c r="AP6055" t="n">
        <v>39369.58</v>
      </c>
      <c r="AQ6055" t="n">
        <v>5755.93</v>
      </c>
      <c r="AR6055" t="n">
        <v>18614.54</v>
      </c>
      <c r="AS6055" t="n">
        <v>12551.03</v>
      </c>
      <c r="AT6055" t="n">
        <v>2459.1399</v>
      </c>
      <c r="AU6055" t="n">
        <v>5839.7402</v>
      </c>
      <c r="AV6055" t="n">
        <v>20118.8594</v>
      </c>
      <c r="AW6055" t="n">
        <v>12587.1602</v>
      </c>
      <c r="AX6055" t="n">
        <v>5230.1699</v>
      </c>
      <c r="AY6055" t="n">
        <v>7404.1001</v>
      </c>
      <c r="AZ6055" t="n">
        <v>26470.5801</v>
      </c>
      <c r="BA6055" t="n">
        <v>64.26730000000001</v>
      </c>
      <c r="BB6055" t="n">
        <v>1232.8</v>
      </c>
      <c r="BC6055" t="n">
        <v>16.05</v>
      </c>
      <c r="BD6055" t="n">
        <v>3663.56</v>
      </c>
      <c r="BE6055" t="n">
        <v>13692.47</v>
      </c>
      <c r="BF6055" t="n">
        <v>6140.06</v>
      </c>
    </row>
    <row r="6056">
      <c r="B6056" s="83" t="n">
        <v>42934</v>
      </c>
      <c r="C6056" t="n">
        <v>13374.92</v>
      </c>
      <c r="D6056" t="n">
        <v>9827.15</v>
      </c>
      <c r="E6056" t="n">
        <v>31710.9902</v>
      </c>
      <c r="F6056" t="n">
        <v>36261.95</v>
      </c>
      <c r="G6056" t="n">
        <v>27277.25</v>
      </c>
      <c r="H6056" t="n">
        <v>12683.13</v>
      </c>
      <c r="I6056" t="n">
        <v>10162.15</v>
      </c>
      <c r="J6056" t="n">
        <v>6086.07</v>
      </c>
      <c r="K6056" t="n">
        <v>5388.96</v>
      </c>
      <c r="L6056" t="n">
        <v>6144.93</v>
      </c>
      <c r="M6056" t="n">
        <v>12136.33</v>
      </c>
      <c r="N6056" t="n">
        <v>13245.52</v>
      </c>
      <c r="O6056" t="n">
        <v>12529.83</v>
      </c>
      <c r="P6056" t="n">
        <v>6462.76</v>
      </c>
      <c r="Q6056" t="n">
        <v>8589.799999999999</v>
      </c>
      <c r="R6056" t="n">
        <v>6570.76</v>
      </c>
      <c r="S6056" t="n">
        <v>10545.9</v>
      </c>
      <c r="T6056" t="n">
        <v>9767.76</v>
      </c>
      <c r="U6056" t="n">
        <v>7523.67</v>
      </c>
      <c r="V6056" t="n">
        <v>9085.68</v>
      </c>
      <c r="W6056" t="n">
        <v>2330.65</v>
      </c>
      <c r="X6056" t="n">
        <v>11927.91</v>
      </c>
      <c r="Y6056" t="n">
        <v>9778.459999999999</v>
      </c>
      <c r="AA6056" t="n">
        <v>4573.35</v>
      </c>
      <c r="AB6056" t="n">
        <v>5379.05</v>
      </c>
      <c r="AC6056" t="n">
        <v>297.05</v>
      </c>
      <c r="AD6056" t="n">
        <v>13279.42</v>
      </c>
      <c r="AE6056" t="n">
        <v>6432.34</v>
      </c>
      <c r="AF6056" t="n">
        <v>3895.9</v>
      </c>
      <c r="AG6056" t="n">
        <v>6248.21</v>
      </c>
      <c r="AH6056" t="n">
        <v>4136.8</v>
      </c>
      <c r="AI6056" t="n">
        <v>3785.73</v>
      </c>
      <c r="AJ6056" t="n">
        <v>11690.79</v>
      </c>
      <c r="AK6056" t="n">
        <v>4640.39</v>
      </c>
      <c r="AL6056" t="n">
        <v>32009.34</v>
      </c>
      <c r="AM6056" t="n">
        <v>2013.91</v>
      </c>
      <c r="AN6056" t="n">
        <v>15158.08</v>
      </c>
      <c r="AO6056" t="n">
        <v>1986.71</v>
      </c>
      <c r="AP6056" t="n">
        <v>36719.15</v>
      </c>
      <c r="AQ6056" t="n">
        <v>5699.65</v>
      </c>
      <c r="AR6056" t="n">
        <v>18381.59</v>
      </c>
      <c r="AS6056" t="n">
        <v>12609.24</v>
      </c>
      <c r="AT6056" t="n">
        <v>2460.6101</v>
      </c>
      <c r="AU6056" t="n">
        <v>5880.1001</v>
      </c>
      <c r="AV6056" t="n">
        <v>19999.9102</v>
      </c>
      <c r="AW6056" t="n">
        <v>12430.3896</v>
      </c>
      <c r="AX6056" t="n">
        <v>5173.27</v>
      </c>
      <c r="AY6056" t="n">
        <v>7390.2002</v>
      </c>
      <c r="AZ6056" t="n">
        <v>26524.9395</v>
      </c>
      <c r="BA6056" t="n">
        <v>64.33</v>
      </c>
      <c r="BB6056" t="n">
        <v>1241.1</v>
      </c>
      <c r="BC6056" t="n">
        <v>16.222</v>
      </c>
      <c r="BD6056" t="n">
        <v>3667.18</v>
      </c>
      <c r="BE6056" t="n">
        <v>13581.81</v>
      </c>
      <c r="BF6056" t="n">
        <v>6102.01</v>
      </c>
    </row>
    <row r="6057">
      <c r="B6057" s="83" t="n">
        <v>42935</v>
      </c>
      <c r="C6057" t="n">
        <v>13473.52</v>
      </c>
      <c r="D6057" t="n">
        <v>9899.6</v>
      </c>
      <c r="E6057" t="n">
        <v>31955.3496</v>
      </c>
      <c r="F6057" t="n">
        <v>36749.86</v>
      </c>
      <c r="G6057" t="n">
        <v>27644.25</v>
      </c>
      <c r="H6057" t="n">
        <v>12788.7</v>
      </c>
      <c r="I6057" t="n">
        <v>10246.7</v>
      </c>
      <c r="J6057" t="n">
        <v>6133.13</v>
      </c>
      <c r="K6057" t="n">
        <v>5432.22</v>
      </c>
      <c r="L6057" t="n">
        <v>6211.48</v>
      </c>
      <c r="M6057" t="n">
        <v>12238.79</v>
      </c>
      <c r="N6057" t="n">
        <v>13382.86</v>
      </c>
      <c r="O6057" t="n">
        <v>12635.56</v>
      </c>
      <c r="P6057" t="n">
        <v>6516.72</v>
      </c>
      <c r="Q6057" t="n">
        <v>8662.15</v>
      </c>
      <c r="R6057" t="n">
        <v>6648.19</v>
      </c>
      <c r="S6057" t="n">
        <v>10660.25</v>
      </c>
      <c r="T6057" t="n">
        <v>9845.950000000001</v>
      </c>
      <c r="U6057" t="n">
        <v>7558.45</v>
      </c>
      <c r="V6057" t="n">
        <v>9184.200000000001</v>
      </c>
      <c r="W6057" t="n">
        <v>2354.1</v>
      </c>
      <c r="X6057" t="n">
        <v>12085.53</v>
      </c>
      <c r="Y6057" t="n">
        <v>9838.4</v>
      </c>
      <c r="AA6057" t="n">
        <v>4612.56</v>
      </c>
      <c r="AB6057" t="n">
        <v>5432.36</v>
      </c>
      <c r="AC6057" t="n">
        <v>301.09</v>
      </c>
      <c r="AD6057" t="n">
        <v>13350.37</v>
      </c>
      <c r="AE6057" t="n">
        <v>6500.64</v>
      </c>
      <c r="AF6057" t="n">
        <v>3934.12</v>
      </c>
      <c r="AG6057" t="n">
        <v>6366.13</v>
      </c>
      <c r="AH6057" t="n">
        <v>4217.09</v>
      </c>
      <c r="AI6057" t="n">
        <v>3808.71</v>
      </c>
      <c r="AJ6057" t="n">
        <v>11752.92</v>
      </c>
      <c r="AK6057" t="n">
        <v>4673.62</v>
      </c>
      <c r="AL6057" t="n">
        <v>32183.33</v>
      </c>
      <c r="AM6057" t="n">
        <v>2029.19</v>
      </c>
      <c r="AN6057" t="n">
        <v>15231.48</v>
      </c>
      <c r="AO6057" t="n">
        <v>2001.55</v>
      </c>
      <c r="AP6057" t="n">
        <v>37248.32</v>
      </c>
      <c r="AQ6057" t="n">
        <v>5754.84</v>
      </c>
      <c r="AR6057" t="n">
        <v>18553.56</v>
      </c>
      <c r="AS6057" t="n">
        <v>12718.14</v>
      </c>
      <c r="AT6057" t="n">
        <v>2473.8301</v>
      </c>
      <c r="AU6057" t="n">
        <v>5916.1602</v>
      </c>
      <c r="AV6057" t="n">
        <v>20020.8594</v>
      </c>
      <c r="AW6057" t="n">
        <v>12452.0498</v>
      </c>
      <c r="AX6057" t="n">
        <v>5216.0698</v>
      </c>
      <c r="AY6057" t="n">
        <v>7430.8999</v>
      </c>
      <c r="AZ6057" t="n">
        <v>26672.1602</v>
      </c>
      <c r="BA6057" t="n">
        <v>64.30629999999999</v>
      </c>
      <c r="BB6057" t="n">
        <v>1241.2</v>
      </c>
      <c r="BC6057" t="n">
        <v>16.251</v>
      </c>
      <c r="BD6057" t="n">
        <v>3729.75</v>
      </c>
      <c r="BE6057" t="n">
        <v>13699.15</v>
      </c>
      <c r="BF6057" t="n">
        <v>6155.78</v>
      </c>
    </row>
    <row r="6058">
      <c r="B6058" s="83" t="n">
        <v>42936</v>
      </c>
      <c r="C6058" t="n">
        <v>13441.11</v>
      </c>
      <c r="D6058" t="n">
        <v>9873.299999999999</v>
      </c>
      <c r="E6058" t="n">
        <v>31904.4004</v>
      </c>
      <c r="F6058" t="n">
        <v>36605.33</v>
      </c>
      <c r="G6058" t="n">
        <v>27535.55</v>
      </c>
      <c r="H6058" t="n">
        <v>12754.86</v>
      </c>
      <c r="I6058" t="n">
        <v>10217.4</v>
      </c>
      <c r="J6058" t="n">
        <v>6124.5</v>
      </c>
      <c r="K6058" t="n">
        <v>5420.63</v>
      </c>
      <c r="L6058" t="n">
        <v>6217.98</v>
      </c>
      <c r="M6058" t="n">
        <v>12178.94</v>
      </c>
      <c r="N6058" t="n">
        <v>13317.22</v>
      </c>
      <c r="O6058" t="n">
        <v>12608.51</v>
      </c>
      <c r="P6058" t="n">
        <v>6500.66</v>
      </c>
      <c r="Q6058" t="n">
        <v>8641.6</v>
      </c>
      <c r="R6058" t="n">
        <v>6641.17</v>
      </c>
      <c r="S6058" t="n">
        <v>10619.68</v>
      </c>
      <c r="T6058" t="n">
        <v>9778.290000000001</v>
      </c>
      <c r="U6058" t="n">
        <v>7519.71</v>
      </c>
      <c r="V6058" t="n">
        <v>9139.92</v>
      </c>
      <c r="W6058" t="n">
        <v>2339.1</v>
      </c>
      <c r="X6058" t="n">
        <v>12090.49</v>
      </c>
      <c r="Y6058" t="n">
        <v>9792.700000000001</v>
      </c>
      <c r="AA6058" t="n">
        <v>4559.19</v>
      </c>
      <c r="AB6058" t="n">
        <v>5427.24</v>
      </c>
      <c r="AC6058" t="n">
        <v>301.98</v>
      </c>
      <c r="AD6058" t="n">
        <v>13287.99</v>
      </c>
      <c r="AE6058" t="n">
        <v>6467.06</v>
      </c>
      <c r="AF6058" t="n">
        <v>3930.57</v>
      </c>
      <c r="AG6058" t="n">
        <v>6305.24</v>
      </c>
      <c r="AH6058" t="n">
        <v>4191.64</v>
      </c>
      <c r="AI6058" t="n">
        <v>3802.2</v>
      </c>
      <c r="AJ6058" t="n">
        <v>11802.5</v>
      </c>
      <c r="AK6058" t="n">
        <v>4641.31</v>
      </c>
      <c r="AL6058" t="n">
        <v>32267.23</v>
      </c>
      <c r="AM6058" t="n">
        <v>2019.67</v>
      </c>
      <c r="AN6058" t="n">
        <v>15284.57</v>
      </c>
      <c r="AO6058" t="n">
        <v>1997.33</v>
      </c>
      <c r="AP6058" t="n">
        <v>37028.66</v>
      </c>
      <c r="AQ6058" t="n">
        <v>5734.35</v>
      </c>
      <c r="AR6058" t="n">
        <v>18489.46</v>
      </c>
      <c r="AS6058" t="n">
        <v>12606.78</v>
      </c>
      <c r="AT6058" t="n">
        <v>2473.45</v>
      </c>
      <c r="AU6058" t="n">
        <v>5921.2202</v>
      </c>
      <c r="AV6058" t="n">
        <v>20144.5898</v>
      </c>
      <c r="AW6058" t="n">
        <v>12447.25</v>
      </c>
      <c r="AX6058" t="n">
        <v>5199.2202</v>
      </c>
      <c r="AY6058" t="n">
        <v>7487.8999</v>
      </c>
      <c r="AZ6058" t="n">
        <v>26740.2109</v>
      </c>
      <c r="BA6058" t="n">
        <v>64.2633</v>
      </c>
      <c r="BB6058" t="n">
        <v>1244.8</v>
      </c>
      <c r="BC6058" t="n">
        <v>16.299</v>
      </c>
      <c r="BD6058" t="n">
        <v>3747.88</v>
      </c>
      <c r="BE6058" t="n">
        <v>13665.62</v>
      </c>
      <c r="BF6058" t="n">
        <v>6152.38</v>
      </c>
    </row>
    <row r="6059">
      <c r="B6059" s="83" t="n">
        <v>42937</v>
      </c>
      <c r="C6059" t="n">
        <v>13498.25</v>
      </c>
      <c r="D6059" t="n">
        <v>9915.25</v>
      </c>
      <c r="E6059" t="n">
        <v>32028.8906</v>
      </c>
      <c r="F6059" t="n">
        <v>36708.3</v>
      </c>
      <c r="G6059" t="n">
        <v>27605.4</v>
      </c>
      <c r="H6059" t="n">
        <v>12806.2</v>
      </c>
      <c r="I6059" t="n">
        <v>10258.1</v>
      </c>
      <c r="J6059" t="n">
        <v>6120.8</v>
      </c>
      <c r="K6059" t="n">
        <v>5429.79</v>
      </c>
      <c r="L6059" t="n">
        <v>6234.62</v>
      </c>
      <c r="M6059" t="n">
        <v>12216.24</v>
      </c>
      <c r="N6059" t="n">
        <v>13335.17</v>
      </c>
      <c r="O6059" t="n">
        <v>12650.09</v>
      </c>
      <c r="P6059" t="n">
        <v>6521.82</v>
      </c>
      <c r="Q6059" t="n">
        <v>8669.75</v>
      </c>
      <c r="R6059" t="n">
        <v>6636.53</v>
      </c>
      <c r="S6059" t="n">
        <v>10596.85</v>
      </c>
      <c r="T6059" t="n">
        <v>9850.889999999999</v>
      </c>
      <c r="U6059" t="n">
        <v>7565.7</v>
      </c>
      <c r="V6059" t="n">
        <v>9120.27</v>
      </c>
      <c r="W6059" t="n">
        <v>2354</v>
      </c>
      <c r="X6059" t="n">
        <v>12079.96</v>
      </c>
      <c r="Y6059" t="n">
        <v>9814.370000000001</v>
      </c>
      <c r="AA6059" t="n">
        <v>4563.1</v>
      </c>
      <c r="AB6059" t="n">
        <v>5425.54</v>
      </c>
      <c r="AC6059" t="n">
        <v>299.64</v>
      </c>
      <c r="AD6059" t="n">
        <v>13281.59</v>
      </c>
      <c r="AE6059" t="n">
        <v>6473.11</v>
      </c>
      <c r="AF6059" t="n">
        <v>3908.3</v>
      </c>
      <c r="AG6059" t="n">
        <v>6271.65</v>
      </c>
      <c r="AH6059" t="n">
        <v>4200.46</v>
      </c>
      <c r="AI6059" t="n">
        <v>3794.04</v>
      </c>
      <c r="AJ6059" t="n">
        <v>11827.94</v>
      </c>
      <c r="AK6059" t="n">
        <v>4666.11</v>
      </c>
      <c r="AL6059" t="n">
        <v>32325.51</v>
      </c>
      <c r="AM6059" t="n">
        <v>2016.06</v>
      </c>
      <c r="AN6059" t="n">
        <v>15337.82</v>
      </c>
      <c r="AO6059" t="n">
        <v>2010.03</v>
      </c>
      <c r="AP6059" t="n">
        <v>37075.57</v>
      </c>
      <c r="AQ6059" t="n">
        <v>5812.73</v>
      </c>
      <c r="AR6059" t="n">
        <v>18780.08</v>
      </c>
      <c r="AS6059" t="n">
        <v>12871.64</v>
      </c>
      <c r="AT6059" t="n">
        <v>2472.54</v>
      </c>
      <c r="AU6059" t="n">
        <v>5921.5298</v>
      </c>
      <c r="AV6059" t="n">
        <v>20099.75</v>
      </c>
      <c r="AW6059" t="n">
        <v>12240.0596</v>
      </c>
      <c r="AX6059" t="n">
        <v>5117.6602</v>
      </c>
      <c r="AY6059" t="n">
        <v>7452.8999</v>
      </c>
      <c r="AZ6059" t="n">
        <v>26706.0898</v>
      </c>
      <c r="BA6059" t="n">
        <v>64.325</v>
      </c>
      <c r="BB6059" t="n">
        <v>1254.3</v>
      </c>
      <c r="BC6059" t="n">
        <v>16.41</v>
      </c>
      <c r="BD6059" t="n">
        <v>3728.6</v>
      </c>
      <c r="BE6059" t="n">
        <v>13704.49</v>
      </c>
      <c r="BF6059" t="n">
        <v>6155.72</v>
      </c>
    </row>
    <row r="6060">
      <c r="B6060" s="83" t="n">
        <v>42938</v>
      </c>
      <c r="C6060" t="n">
        <v>13498.25</v>
      </c>
      <c r="D6060" t="n">
        <v>9915.25</v>
      </c>
      <c r="E6060" t="n">
        <v>32028.8906</v>
      </c>
      <c r="F6060" t="n">
        <v>36708.3</v>
      </c>
      <c r="G6060" t="n">
        <v>27605.4</v>
      </c>
      <c r="H6060" t="n">
        <v>12806.2</v>
      </c>
      <c r="I6060" t="n">
        <v>10258.1</v>
      </c>
      <c r="J6060" t="n">
        <v>6120.8</v>
      </c>
      <c r="K6060" t="n">
        <v>5429.79</v>
      </c>
      <c r="L6060" t="n">
        <v>6234.62</v>
      </c>
      <c r="M6060" t="n">
        <v>12216.24</v>
      </c>
      <c r="N6060" t="n">
        <v>13335.17</v>
      </c>
      <c r="O6060" t="n">
        <v>12650.09</v>
      </c>
      <c r="P6060" t="n">
        <v>6521.82</v>
      </c>
      <c r="Q6060" t="n">
        <v>8669.75</v>
      </c>
      <c r="R6060" t="n">
        <v>6636.53</v>
      </c>
      <c r="S6060" t="n">
        <v>10596.85</v>
      </c>
      <c r="T6060" t="n">
        <v>9850.889999999999</v>
      </c>
      <c r="U6060" t="n">
        <v>7565.7</v>
      </c>
      <c r="V6060" t="n">
        <v>9120.27</v>
      </c>
      <c r="W6060" t="n">
        <v>2354</v>
      </c>
      <c r="X6060" t="n">
        <v>12079.96</v>
      </c>
      <c r="Y6060" t="n">
        <v>9814.370000000001</v>
      </c>
      <c r="AA6060" t="n">
        <v>4563.1</v>
      </c>
      <c r="AB6060" t="n">
        <v>5425.54</v>
      </c>
      <c r="AC6060" t="n">
        <v>299.64</v>
      </c>
      <c r="AD6060" t="n">
        <v>13281.59</v>
      </c>
      <c r="AE6060" t="n">
        <v>6473.11</v>
      </c>
      <c r="AF6060" t="n">
        <v>3908.3</v>
      </c>
      <c r="AG6060" t="n">
        <v>6271.65</v>
      </c>
      <c r="AH6060" t="n">
        <v>4200.46</v>
      </c>
      <c r="AI6060" t="n">
        <v>3794.04</v>
      </c>
      <c r="AJ6060" t="n">
        <v>11827.94</v>
      </c>
      <c r="AK6060" t="n">
        <v>4666.11</v>
      </c>
      <c r="AL6060" t="n">
        <v>32325.51</v>
      </c>
      <c r="AM6060" t="n">
        <v>2016.06</v>
      </c>
      <c r="AN6060" t="n">
        <v>15337.82</v>
      </c>
      <c r="AO6060" t="n">
        <v>2010.03</v>
      </c>
      <c r="AP6060" t="n">
        <v>37075.57</v>
      </c>
      <c r="AQ6060" t="n">
        <v>5812.73</v>
      </c>
      <c r="AR6060" t="n">
        <v>18780.08</v>
      </c>
      <c r="AS6060" t="n">
        <v>12871.64</v>
      </c>
      <c r="AT6060" t="n">
        <v>2472.54</v>
      </c>
      <c r="AU6060" t="n">
        <v>5921.5298</v>
      </c>
      <c r="AV6060" t="n">
        <v>20099.75</v>
      </c>
      <c r="AW6060" t="n">
        <v>12240.0596</v>
      </c>
      <c r="AX6060" t="n">
        <v>5117.6602</v>
      </c>
      <c r="AY6060" t="n">
        <v>7452.8999</v>
      </c>
      <c r="AZ6060" t="n">
        <v>26706.0898</v>
      </c>
      <c r="BA6060" t="n">
        <v>64.325</v>
      </c>
      <c r="BB6060" t="n">
        <v>1254.3</v>
      </c>
      <c r="BC6060" t="n">
        <v>16.41</v>
      </c>
      <c r="BD6060" t="n">
        <v>3728.6</v>
      </c>
      <c r="BE6060" t="n">
        <v>13704.49</v>
      </c>
      <c r="BF6060" t="n">
        <v>6155.72</v>
      </c>
    </row>
    <row r="6061">
      <c r="B6061" s="83" t="n">
        <v>42939</v>
      </c>
      <c r="C6061" t="n">
        <v>13498.25</v>
      </c>
      <c r="D6061" t="n">
        <v>9915.25</v>
      </c>
      <c r="E6061" t="n">
        <v>32028.8906</v>
      </c>
      <c r="F6061" t="n">
        <v>36708.3</v>
      </c>
      <c r="G6061" t="n">
        <v>27605.4</v>
      </c>
      <c r="H6061" t="n">
        <v>12806.2</v>
      </c>
      <c r="I6061" t="n">
        <v>10258.1</v>
      </c>
      <c r="J6061" t="n">
        <v>6120.8</v>
      </c>
      <c r="K6061" t="n">
        <v>5429.79</v>
      </c>
      <c r="L6061" t="n">
        <v>6234.62</v>
      </c>
      <c r="M6061" t="n">
        <v>12216.24</v>
      </c>
      <c r="N6061" t="n">
        <v>13335.17</v>
      </c>
      <c r="O6061" t="n">
        <v>12650.09</v>
      </c>
      <c r="P6061" t="n">
        <v>6521.82</v>
      </c>
      <c r="Q6061" t="n">
        <v>8669.75</v>
      </c>
      <c r="R6061" t="n">
        <v>6636.53</v>
      </c>
      <c r="S6061" t="n">
        <v>10596.85</v>
      </c>
      <c r="T6061" t="n">
        <v>9850.889999999999</v>
      </c>
      <c r="U6061" t="n">
        <v>7565.7</v>
      </c>
      <c r="V6061" t="n">
        <v>9120.27</v>
      </c>
      <c r="W6061" t="n">
        <v>2354</v>
      </c>
      <c r="X6061" t="n">
        <v>12079.96</v>
      </c>
      <c r="Y6061" t="n">
        <v>9814.370000000001</v>
      </c>
      <c r="AA6061" t="n">
        <v>4563.1</v>
      </c>
      <c r="AB6061" t="n">
        <v>5425.54</v>
      </c>
      <c r="AC6061" t="n">
        <v>299.64</v>
      </c>
      <c r="AD6061" t="n">
        <v>13281.59</v>
      </c>
      <c r="AE6061" t="n">
        <v>6473.11</v>
      </c>
      <c r="AF6061" t="n">
        <v>3908.3</v>
      </c>
      <c r="AG6061" t="n">
        <v>6271.65</v>
      </c>
      <c r="AH6061" t="n">
        <v>4200.46</v>
      </c>
      <c r="AI6061" t="n">
        <v>3794.04</v>
      </c>
      <c r="AJ6061" t="n">
        <v>11827.94</v>
      </c>
      <c r="AK6061" t="n">
        <v>4666.11</v>
      </c>
      <c r="AL6061" t="n">
        <v>32325.51</v>
      </c>
      <c r="AM6061" t="n">
        <v>2016.06</v>
      </c>
      <c r="AN6061" t="n">
        <v>15337.82</v>
      </c>
      <c r="AO6061" t="n">
        <v>2010.03</v>
      </c>
      <c r="AP6061" t="n">
        <v>37075.57</v>
      </c>
      <c r="AQ6061" t="n">
        <v>5812.73</v>
      </c>
      <c r="AR6061" t="n">
        <v>18780.08</v>
      </c>
      <c r="AS6061" t="n">
        <v>12871.64</v>
      </c>
      <c r="AT6061" t="n">
        <v>2472.54</v>
      </c>
      <c r="AU6061" t="n">
        <v>5921.5298</v>
      </c>
      <c r="AV6061" t="n">
        <v>20099.75</v>
      </c>
      <c r="AW6061" t="n">
        <v>12240.0596</v>
      </c>
      <c r="AX6061" t="n">
        <v>5117.6602</v>
      </c>
      <c r="AY6061" t="n">
        <v>7452.8999</v>
      </c>
      <c r="AZ6061" t="n">
        <v>26706.0898</v>
      </c>
      <c r="BA6061" t="n">
        <v>64.325</v>
      </c>
      <c r="BB6061" t="n">
        <v>1254.3</v>
      </c>
      <c r="BC6061" t="n">
        <v>16.41</v>
      </c>
      <c r="BD6061" t="n">
        <v>3728.6</v>
      </c>
      <c r="BE6061" t="n">
        <v>13704.49</v>
      </c>
      <c r="BF6061" t="n">
        <v>6155.72</v>
      </c>
    </row>
    <row r="6062">
      <c r="B6062" s="83" t="n">
        <v>42940</v>
      </c>
      <c r="C6062" t="n">
        <v>13569.88</v>
      </c>
      <c r="D6062" t="n">
        <v>9966.4</v>
      </c>
      <c r="E6062" t="n">
        <v>32245.8691</v>
      </c>
      <c r="F6062" t="n">
        <v>36753.08</v>
      </c>
      <c r="G6062" t="n">
        <v>27634.8</v>
      </c>
      <c r="H6062" t="n">
        <v>12865.97</v>
      </c>
      <c r="I6062" t="n">
        <v>10304.45</v>
      </c>
      <c r="J6062" t="n">
        <v>6127.37</v>
      </c>
      <c r="K6062" t="n">
        <v>5444.97</v>
      </c>
      <c r="L6062" t="n">
        <v>6243.99</v>
      </c>
      <c r="M6062" t="n">
        <v>12246.2</v>
      </c>
      <c r="N6062" t="n">
        <v>13354.07</v>
      </c>
      <c r="O6062" t="n">
        <v>12700.15</v>
      </c>
      <c r="P6062" t="n">
        <v>6550.33</v>
      </c>
      <c r="Q6062" t="n">
        <v>8702.85</v>
      </c>
      <c r="R6062" t="n">
        <v>6635.12</v>
      </c>
      <c r="S6062" t="n">
        <v>10580.22</v>
      </c>
      <c r="T6062" t="n">
        <v>9863.290000000001</v>
      </c>
      <c r="U6062" t="n">
        <v>7605.89</v>
      </c>
      <c r="V6062" t="n">
        <v>9105.959999999999</v>
      </c>
      <c r="W6062" t="n">
        <v>2363.15</v>
      </c>
      <c r="X6062" t="n">
        <v>12068.99</v>
      </c>
      <c r="Y6062" t="n">
        <v>9833.66</v>
      </c>
      <c r="AA6062" t="n">
        <v>4631.41</v>
      </c>
      <c r="AB6062" t="n">
        <v>5417.73</v>
      </c>
      <c r="AC6062" t="n">
        <v>299.77</v>
      </c>
      <c r="AD6062" t="n">
        <v>13297.81</v>
      </c>
      <c r="AE6062" t="n">
        <v>6482.1</v>
      </c>
      <c r="AF6062" t="n">
        <v>3924.43</v>
      </c>
      <c r="AG6062" t="n">
        <v>6243.43</v>
      </c>
      <c r="AH6062" t="n">
        <v>4179.95</v>
      </c>
      <c r="AI6062" t="n">
        <v>3798.2</v>
      </c>
      <c r="AJ6062" t="n">
        <v>11873.93</v>
      </c>
      <c r="AK6062" t="n">
        <v>4664.9</v>
      </c>
      <c r="AL6062" t="n">
        <v>32543.8</v>
      </c>
      <c r="AM6062" t="n">
        <v>2021.72</v>
      </c>
      <c r="AN6062" t="n">
        <v>15386.07</v>
      </c>
      <c r="AO6062" t="n">
        <v>2019.54</v>
      </c>
      <c r="AP6062" t="n">
        <v>37417.47</v>
      </c>
      <c r="AQ6062" t="n">
        <v>5837.49</v>
      </c>
      <c r="AR6062" t="n">
        <v>18934.77</v>
      </c>
      <c r="AS6062" t="n">
        <v>13014.98</v>
      </c>
      <c r="AT6062" t="n">
        <v>2469.9099</v>
      </c>
      <c r="AU6062" t="n">
        <v>5941.3701</v>
      </c>
      <c r="AV6062" t="n">
        <v>19975.6699</v>
      </c>
      <c r="AW6062" t="n">
        <v>12208.9502</v>
      </c>
      <c r="AX6062" t="n">
        <v>5127.7002</v>
      </c>
      <c r="AY6062" t="n">
        <v>7377.7002</v>
      </c>
      <c r="AZ6062" t="n">
        <v>26846.8301</v>
      </c>
      <c r="BA6062" t="n">
        <v>64.4611</v>
      </c>
      <c r="BB6062" t="n">
        <v>1253.9</v>
      </c>
      <c r="BC6062" t="n">
        <v>16.398</v>
      </c>
      <c r="BD6062" t="n">
        <v>3743.47</v>
      </c>
      <c r="BE6062" t="n">
        <v>13763.3</v>
      </c>
      <c r="BF6062" t="n">
        <v>6163.26</v>
      </c>
    </row>
    <row r="6063">
      <c r="B6063" s="83" t="n">
        <v>42941</v>
      </c>
      <c r="C6063" t="n">
        <v>13567.66</v>
      </c>
      <c r="D6063" t="n">
        <v>9964.549999999999</v>
      </c>
      <c r="E6063" t="n">
        <v>32228.2695</v>
      </c>
      <c r="F6063" t="n">
        <v>36855.28</v>
      </c>
      <c r="G6063" t="n">
        <v>27711.65</v>
      </c>
      <c r="H6063" t="n">
        <v>12869.77</v>
      </c>
      <c r="I6063" t="n">
        <v>10307.3</v>
      </c>
      <c r="J6063" t="n">
        <v>6156.11</v>
      </c>
      <c r="K6063" t="n">
        <v>5458.49</v>
      </c>
      <c r="L6063" t="n">
        <v>6246.32</v>
      </c>
      <c r="M6063" t="n">
        <v>12251.14</v>
      </c>
      <c r="N6063" t="n">
        <v>13365.08</v>
      </c>
      <c r="O6063" t="n">
        <v>12711.75</v>
      </c>
      <c r="P6063" t="n">
        <v>6556.22</v>
      </c>
      <c r="Q6063" t="n">
        <v>8710.6</v>
      </c>
      <c r="R6063" t="n">
        <v>6657.17</v>
      </c>
      <c r="S6063" t="n">
        <v>10637.64</v>
      </c>
      <c r="T6063" t="n">
        <v>9854.4</v>
      </c>
      <c r="U6063" t="n">
        <v>7582.75</v>
      </c>
      <c r="V6063" t="n">
        <v>9155.379999999999</v>
      </c>
      <c r="W6063" t="n">
        <v>2356.75</v>
      </c>
      <c r="X6063" t="n">
        <v>12144</v>
      </c>
      <c r="Y6063" t="n">
        <v>9815.99</v>
      </c>
      <c r="AA6063" t="n">
        <v>4665.32</v>
      </c>
      <c r="AB6063" t="n">
        <v>5398.8</v>
      </c>
      <c r="AC6063" t="n">
        <v>300.92</v>
      </c>
      <c r="AD6063" t="n">
        <v>13253.82</v>
      </c>
      <c r="AE6063" t="n">
        <v>6481.77</v>
      </c>
      <c r="AF6063" t="n">
        <v>3937.49</v>
      </c>
      <c r="AG6063" t="n">
        <v>6220.94</v>
      </c>
      <c r="AH6063" t="n">
        <v>4232.45</v>
      </c>
      <c r="AI6063" t="n">
        <v>3797.78</v>
      </c>
      <c r="AJ6063" t="n">
        <v>11912.43</v>
      </c>
      <c r="AK6063" t="n">
        <v>4676.8</v>
      </c>
      <c r="AL6063" t="n">
        <v>32676.83</v>
      </c>
      <c r="AM6063" t="n">
        <v>2018.62</v>
      </c>
      <c r="AN6063" t="n">
        <v>15447.95</v>
      </c>
      <c r="AO6063" t="n">
        <v>2020.09</v>
      </c>
      <c r="AP6063" t="n">
        <v>37261.61</v>
      </c>
      <c r="AQ6063" t="n">
        <v>5823.91</v>
      </c>
      <c r="AR6063" t="n">
        <v>18854.13</v>
      </c>
      <c r="AS6063" t="n">
        <v>12999.15</v>
      </c>
      <c r="AT6063" t="n">
        <v>2477.1299</v>
      </c>
      <c r="AU6063" t="n">
        <v>5930.6499</v>
      </c>
      <c r="AV6063" t="n">
        <v>19955.1992</v>
      </c>
      <c r="AW6063" t="n">
        <v>12264.3096</v>
      </c>
      <c r="AX6063" t="n">
        <v>5161.0801</v>
      </c>
      <c r="AY6063" t="n">
        <v>7434.7998</v>
      </c>
      <c r="AZ6063" t="n">
        <v>26852.0508</v>
      </c>
      <c r="BA6063" t="n">
        <v>64.3651</v>
      </c>
      <c r="BB6063" t="n">
        <v>1251.7</v>
      </c>
      <c r="BC6063" t="n">
        <v>16.497</v>
      </c>
      <c r="BD6063" t="n">
        <v>3719.56</v>
      </c>
      <c r="BE6063" t="n">
        <v>13776.11</v>
      </c>
      <c r="BF6063" t="n">
        <v>6182.84</v>
      </c>
    </row>
    <row r="6064">
      <c r="B6064" s="83" t="n">
        <v>42942</v>
      </c>
      <c r="C6064" t="n">
        <v>13644.46</v>
      </c>
      <c r="D6064" t="n">
        <v>10020.65</v>
      </c>
      <c r="E6064" t="n">
        <v>32382.4609</v>
      </c>
      <c r="F6064" t="n">
        <v>36888.86</v>
      </c>
      <c r="G6064" t="n">
        <v>27735.6</v>
      </c>
      <c r="H6064" t="n">
        <v>12933.06</v>
      </c>
      <c r="I6064" t="n">
        <v>10357.65</v>
      </c>
      <c r="J6064" t="n">
        <v>6168.17</v>
      </c>
      <c r="K6064" t="n">
        <v>5477.17</v>
      </c>
      <c r="L6064" t="n">
        <v>6268.15</v>
      </c>
      <c r="M6064" t="n">
        <v>12305.52</v>
      </c>
      <c r="N6064" t="n">
        <v>13393.45</v>
      </c>
      <c r="O6064" t="n">
        <v>12767.91</v>
      </c>
      <c r="P6064" t="n">
        <v>6586.83</v>
      </c>
      <c r="Q6064" t="n">
        <v>8748.75</v>
      </c>
      <c r="R6064" t="n">
        <v>6676.31</v>
      </c>
      <c r="S6064" t="n">
        <v>10729.98</v>
      </c>
      <c r="T6064" t="n">
        <v>9851.23</v>
      </c>
      <c r="U6064" t="n">
        <v>7603.54</v>
      </c>
      <c r="V6064" t="n">
        <v>9234.85</v>
      </c>
      <c r="W6064" t="n">
        <v>2365.35</v>
      </c>
      <c r="X6064" t="n">
        <v>12165.02</v>
      </c>
      <c r="Y6064" t="n">
        <v>9871.25</v>
      </c>
      <c r="AA6064" t="n">
        <v>4643.2</v>
      </c>
      <c r="AB6064" t="n">
        <v>5417.67</v>
      </c>
      <c r="AC6064" t="n">
        <v>302.49</v>
      </c>
      <c r="AD6064" t="n">
        <v>13339.94</v>
      </c>
      <c r="AE6064" t="n">
        <v>6527.7</v>
      </c>
      <c r="AF6064" t="n">
        <v>3949.86</v>
      </c>
      <c r="AG6064" t="n">
        <v>6280.58</v>
      </c>
      <c r="AH6064" t="n">
        <v>4305.53</v>
      </c>
      <c r="AI6064" t="n">
        <v>3804.98</v>
      </c>
      <c r="AJ6064" t="n">
        <v>11945.95</v>
      </c>
      <c r="AK6064" t="n">
        <v>4704.05</v>
      </c>
      <c r="AL6064" t="n">
        <v>32876.75</v>
      </c>
      <c r="AM6064" t="n">
        <v>2037.06</v>
      </c>
      <c r="AN6064" t="n">
        <v>15578.1</v>
      </c>
      <c r="AO6064" t="n">
        <v>2032.33</v>
      </c>
      <c r="AP6064" t="n">
        <v>37514.86</v>
      </c>
      <c r="AQ6064" t="n">
        <v>5858.67</v>
      </c>
      <c r="AR6064" t="n">
        <v>19003.85</v>
      </c>
      <c r="AS6064" t="n">
        <v>12966.16</v>
      </c>
      <c r="AT6064" t="n">
        <v>2477.8301</v>
      </c>
      <c r="AU6064" t="n">
        <v>5950.73</v>
      </c>
      <c r="AV6064" t="n">
        <v>20050.1602</v>
      </c>
      <c r="AW6064" t="n">
        <v>12305.1104</v>
      </c>
      <c r="AX6064" t="n">
        <v>5190.1699</v>
      </c>
      <c r="AY6064" t="n">
        <v>7452.2998</v>
      </c>
      <c r="AZ6064" t="n">
        <v>26941.0195</v>
      </c>
      <c r="BA6064" t="n">
        <v>64.447</v>
      </c>
      <c r="BB6064" t="n">
        <v>1249</v>
      </c>
      <c r="BC6064" t="n">
        <v>16.415</v>
      </c>
      <c r="BD6064" t="n">
        <v>3705.39</v>
      </c>
      <c r="BE6064" t="n">
        <v>13835.12</v>
      </c>
      <c r="BF6064" t="n">
        <v>6198.27</v>
      </c>
    </row>
    <row r="6065">
      <c r="B6065" s="83" t="n">
        <v>42943</v>
      </c>
      <c r="C6065" t="n">
        <v>13646.34</v>
      </c>
      <c r="D6065" t="n">
        <v>10020.55</v>
      </c>
      <c r="E6065" t="n">
        <v>32383.3008</v>
      </c>
      <c r="F6065" t="n">
        <v>36692.65</v>
      </c>
      <c r="G6065" t="n">
        <v>27583.25</v>
      </c>
      <c r="H6065" t="n">
        <v>12923.83</v>
      </c>
      <c r="I6065" t="n">
        <v>10348.7</v>
      </c>
      <c r="J6065" t="n">
        <v>6164.63</v>
      </c>
      <c r="K6065" t="n">
        <v>5473.23</v>
      </c>
      <c r="L6065" t="n">
        <v>6219.51</v>
      </c>
      <c r="M6065" t="n">
        <v>12263.59</v>
      </c>
      <c r="N6065" t="n">
        <v>13325.31</v>
      </c>
      <c r="O6065" t="n">
        <v>12753.12</v>
      </c>
      <c r="P6065" t="n">
        <v>6581.3</v>
      </c>
      <c r="Q6065" t="n">
        <v>8737.1</v>
      </c>
      <c r="R6065" t="n">
        <v>6611.37</v>
      </c>
      <c r="S6065" t="n">
        <v>10728.1</v>
      </c>
      <c r="T6065" t="n">
        <v>9788.790000000001</v>
      </c>
      <c r="U6065" t="n">
        <v>7596.84</v>
      </c>
      <c r="V6065" t="n">
        <v>9232.91</v>
      </c>
      <c r="W6065" t="n">
        <v>2342.95</v>
      </c>
      <c r="X6065" t="n">
        <v>12080.9</v>
      </c>
      <c r="Y6065" t="n">
        <v>9903.389999999999</v>
      </c>
      <c r="AA6065" t="n">
        <v>4636.7</v>
      </c>
      <c r="AB6065" t="n">
        <v>5387.44</v>
      </c>
      <c r="AC6065" t="n">
        <v>301.78</v>
      </c>
      <c r="AD6065" t="n">
        <v>13237.76</v>
      </c>
      <c r="AE6065" t="n">
        <v>6474.51</v>
      </c>
      <c r="AF6065" t="n">
        <v>3932.3</v>
      </c>
      <c r="AG6065" t="n">
        <v>6192.14</v>
      </c>
      <c r="AH6065" t="n">
        <v>4262.33</v>
      </c>
      <c r="AI6065" t="n">
        <v>3796.49</v>
      </c>
      <c r="AJ6065" t="n">
        <v>12157.62</v>
      </c>
      <c r="AK6065" t="n">
        <v>4668.52</v>
      </c>
      <c r="AL6065" t="n">
        <v>33212.13</v>
      </c>
      <c r="AM6065" t="n">
        <v>2035.67</v>
      </c>
      <c r="AN6065" t="n">
        <v>15713.45</v>
      </c>
      <c r="AO6065" t="n">
        <v>2031.45</v>
      </c>
      <c r="AP6065" t="n">
        <v>37329.35</v>
      </c>
      <c r="AQ6065" t="n">
        <v>5820.4</v>
      </c>
      <c r="AR6065" t="n">
        <v>18814.08</v>
      </c>
      <c r="AS6065" t="n">
        <v>12788.82</v>
      </c>
      <c r="AT6065" t="n">
        <v>2475.4199</v>
      </c>
      <c r="AU6065" t="n">
        <v>5917.0298</v>
      </c>
      <c r="AV6065" t="n">
        <v>20079.6406</v>
      </c>
      <c r="AW6065" t="n">
        <v>12212.04</v>
      </c>
      <c r="AX6065" t="n">
        <v>5186.9502</v>
      </c>
      <c r="AY6065" t="n">
        <v>7443</v>
      </c>
      <c r="AZ6065" t="n">
        <v>27131.1699</v>
      </c>
      <c r="BA6065" t="n">
        <v>64.3447</v>
      </c>
      <c r="BB6065" t="n">
        <v>1259.6</v>
      </c>
      <c r="BC6065" t="n">
        <v>16.529</v>
      </c>
      <c r="BD6065" t="n">
        <v>3712.19</v>
      </c>
      <c r="BE6065" t="n">
        <v>13822.04</v>
      </c>
      <c r="BF6065" t="n">
        <v>6179.13</v>
      </c>
    </row>
    <row r="6066">
      <c r="B6066" s="83" t="n">
        <v>42944</v>
      </c>
      <c r="C6066" t="n">
        <v>13638.1</v>
      </c>
      <c r="D6066" t="n">
        <v>10014.5</v>
      </c>
      <c r="E6066" t="n">
        <v>32309.8809</v>
      </c>
      <c r="F6066" t="n">
        <v>36934</v>
      </c>
      <c r="G6066" t="n">
        <v>27759.55</v>
      </c>
      <c r="H6066" t="n">
        <v>12930.43</v>
      </c>
      <c r="I6066" t="n">
        <v>10353.7</v>
      </c>
      <c r="J6066" t="n">
        <v>6190.46</v>
      </c>
      <c r="K6066" t="n">
        <v>5486.02</v>
      </c>
      <c r="L6066" t="n">
        <v>6239.18</v>
      </c>
      <c r="M6066" t="n">
        <v>12208.37</v>
      </c>
      <c r="N6066" t="n">
        <v>13336.5</v>
      </c>
      <c r="O6066" t="n">
        <v>12768.97</v>
      </c>
      <c r="P6066" t="n">
        <v>6588.59</v>
      </c>
      <c r="Q6066" t="n">
        <v>8747.450000000001</v>
      </c>
      <c r="R6066" t="n">
        <v>6641.4</v>
      </c>
      <c r="S6066" t="n">
        <v>10765.82</v>
      </c>
      <c r="T6066" t="n">
        <v>9786.73</v>
      </c>
      <c r="U6066" t="n">
        <v>7596.74</v>
      </c>
      <c r="V6066" t="n">
        <v>9264.639999999999</v>
      </c>
      <c r="W6066" t="n">
        <v>2341.45</v>
      </c>
      <c r="X6066" t="n">
        <v>12106.54</v>
      </c>
      <c r="Y6066" t="n">
        <v>9910.940000000001</v>
      </c>
      <c r="AA6066" t="n">
        <v>4668.5</v>
      </c>
      <c r="AB6066" t="n">
        <v>5383.43</v>
      </c>
      <c r="AC6066" t="n">
        <v>301.04</v>
      </c>
      <c r="AD6066" t="n">
        <v>13259.47</v>
      </c>
      <c r="AE6066" t="n">
        <v>6461.56</v>
      </c>
      <c r="AF6066" t="n">
        <v>3911.81</v>
      </c>
      <c r="AG6066" t="n">
        <v>6074.35</v>
      </c>
      <c r="AH6066" t="n">
        <v>4205.7</v>
      </c>
      <c r="AI6066" t="n">
        <v>3796.34</v>
      </c>
      <c r="AJ6066" t="n">
        <v>12162.38</v>
      </c>
      <c r="AK6066" t="n">
        <v>4655.23</v>
      </c>
      <c r="AL6066" t="n">
        <v>33064.08</v>
      </c>
      <c r="AM6066" t="n">
        <v>2036.49</v>
      </c>
      <c r="AN6066" t="n">
        <v>15618.44</v>
      </c>
      <c r="AO6066" t="n">
        <v>2031.51</v>
      </c>
      <c r="AP6066" t="n">
        <v>37430.63</v>
      </c>
      <c r="AQ6066" t="n">
        <v>5833.56</v>
      </c>
      <c r="AR6066" t="n">
        <v>18824.53</v>
      </c>
      <c r="AS6066" t="n">
        <v>12893.83</v>
      </c>
      <c r="AT6066" t="n">
        <v>2472.1001</v>
      </c>
      <c r="AU6066" t="n">
        <v>5908.9199</v>
      </c>
      <c r="AV6066" t="n">
        <v>19959.8398</v>
      </c>
      <c r="AW6066" t="n">
        <v>12162.7002</v>
      </c>
      <c r="AX6066" t="n">
        <v>5131.3901</v>
      </c>
      <c r="AY6066" t="n">
        <v>7368.3999</v>
      </c>
      <c r="AZ6066" t="n">
        <v>26979.3906</v>
      </c>
      <c r="BA6066" t="n">
        <v>64.185</v>
      </c>
      <c r="BB6066" t="n">
        <v>1268.4</v>
      </c>
      <c r="BC6066" t="n">
        <v>16.664</v>
      </c>
      <c r="BD6066" t="n">
        <v>3721.89</v>
      </c>
      <c r="BE6066" t="n">
        <v>13828.51</v>
      </c>
      <c r="BF6066" t="n">
        <v>6202.82</v>
      </c>
    </row>
    <row r="6067">
      <c r="B6067" s="83" t="n">
        <v>42945</v>
      </c>
      <c r="C6067" t="n">
        <v>13638.1</v>
      </c>
      <c r="D6067" t="n">
        <v>10014.5</v>
      </c>
      <c r="E6067" t="n">
        <v>32309.8809</v>
      </c>
      <c r="F6067" t="n">
        <v>36934</v>
      </c>
      <c r="G6067" t="n">
        <v>27759.55</v>
      </c>
      <c r="H6067" t="n">
        <v>12930.43</v>
      </c>
      <c r="I6067" t="n">
        <v>10353.7</v>
      </c>
      <c r="J6067" t="n">
        <v>6190.46</v>
      </c>
      <c r="K6067" t="n">
        <v>5486.02</v>
      </c>
      <c r="L6067" t="n">
        <v>6239.18</v>
      </c>
      <c r="M6067" t="n">
        <v>12208.37</v>
      </c>
      <c r="N6067" t="n">
        <v>13336.5</v>
      </c>
      <c r="O6067" t="n">
        <v>12768.97</v>
      </c>
      <c r="P6067" t="n">
        <v>6588.59</v>
      </c>
      <c r="Q6067" t="n">
        <v>8747.450000000001</v>
      </c>
      <c r="R6067" t="n">
        <v>6641.4</v>
      </c>
      <c r="S6067" t="n">
        <v>10765.82</v>
      </c>
      <c r="T6067" t="n">
        <v>9786.73</v>
      </c>
      <c r="U6067" t="n">
        <v>7596.74</v>
      </c>
      <c r="V6067" t="n">
        <v>9264.639999999999</v>
      </c>
      <c r="W6067" t="n">
        <v>2341.45</v>
      </c>
      <c r="X6067" t="n">
        <v>12106.54</v>
      </c>
      <c r="Y6067" t="n">
        <v>9910.940000000001</v>
      </c>
      <c r="AA6067" t="n">
        <v>4668.5</v>
      </c>
      <c r="AB6067" t="n">
        <v>5383.43</v>
      </c>
      <c r="AC6067" t="n">
        <v>301.04</v>
      </c>
      <c r="AD6067" t="n">
        <v>13259.47</v>
      </c>
      <c r="AE6067" t="n">
        <v>6461.56</v>
      </c>
      <c r="AF6067" t="n">
        <v>3911.81</v>
      </c>
      <c r="AG6067" t="n">
        <v>6074.35</v>
      </c>
      <c r="AH6067" t="n">
        <v>4205.7</v>
      </c>
      <c r="AI6067" t="n">
        <v>3796.34</v>
      </c>
      <c r="AJ6067" t="n">
        <v>12162.38</v>
      </c>
      <c r="AK6067" t="n">
        <v>4655.23</v>
      </c>
      <c r="AL6067" t="n">
        <v>33064.08</v>
      </c>
      <c r="AM6067" t="n">
        <v>2036.49</v>
      </c>
      <c r="AN6067" t="n">
        <v>15618.44</v>
      </c>
      <c r="AO6067" t="n">
        <v>2031.51</v>
      </c>
      <c r="AP6067" t="n">
        <v>37430.63</v>
      </c>
      <c r="AQ6067" t="n">
        <v>5833.56</v>
      </c>
      <c r="AR6067" t="n">
        <v>18824.53</v>
      </c>
      <c r="AS6067" t="n">
        <v>12893.83</v>
      </c>
      <c r="AT6067" t="n">
        <v>2472.1001</v>
      </c>
      <c r="AU6067" t="n">
        <v>5908.9199</v>
      </c>
      <c r="AV6067" t="n">
        <v>19959.8398</v>
      </c>
      <c r="AW6067" t="n">
        <v>12162.7002</v>
      </c>
      <c r="AX6067" t="n">
        <v>5131.3901</v>
      </c>
      <c r="AY6067" t="n">
        <v>7368.3999</v>
      </c>
      <c r="AZ6067" t="n">
        <v>26979.3906</v>
      </c>
      <c r="BA6067" t="n">
        <v>64.185</v>
      </c>
      <c r="BB6067" t="n">
        <v>1268.4</v>
      </c>
      <c r="BC6067" t="n">
        <v>16.664</v>
      </c>
      <c r="BD6067" t="n">
        <v>3721.89</v>
      </c>
      <c r="BE6067" t="n">
        <v>13828.51</v>
      </c>
      <c r="BF6067" t="n">
        <v>6202.82</v>
      </c>
    </row>
    <row r="6068">
      <c r="B6068" s="83" t="n">
        <v>42946</v>
      </c>
      <c r="C6068" t="n">
        <v>13638.1</v>
      </c>
      <c r="D6068" t="n">
        <v>10014.5</v>
      </c>
      <c r="E6068" t="n">
        <v>32309.8809</v>
      </c>
      <c r="F6068" t="n">
        <v>36934</v>
      </c>
      <c r="G6068" t="n">
        <v>27759.55</v>
      </c>
      <c r="H6068" t="n">
        <v>12930.43</v>
      </c>
      <c r="I6068" t="n">
        <v>10353.7</v>
      </c>
      <c r="J6068" t="n">
        <v>6190.46</v>
      </c>
      <c r="K6068" t="n">
        <v>5486.02</v>
      </c>
      <c r="L6068" t="n">
        <v>6239.18</v>
      </c>
      <c r="M6068" t="n">
        <v>12208.37</v>
      </c>
      <c r="N6068" t="n">
        <v>13336.5</v>
      </c>
      <c r="O6068" t="n">
        <v>12768.97</v>
      </c>
      <c r="P6068" t="n">
        <v>6588.59</v>
      </c>
      <c r="Q6068" t="n">
        <v>8747.450000000001</v>
      </c>
      <c r="R6068" t="n">
        <v>6641.4</v>
      </c>
      <c r="S6068" t="n">
        <v>10765.82</v>
      </c>
      <c r="T6068" t="n">
        <v>9786.73</v>
      </c>
      <c r="U6068" t="n">
        <v>7596.74</v>
      </c>
      <c r="V6068" t="n">
        <v>9264.639999999999</v>
      </c>
      <c r="W6068" t="n">
        <v>2341.45</v>
      </c>
      <c r="X6068" t="n">
        <v>12106.54</v>
      </c>
      <c r="Y6068" t="n">
        <v>9910.940000000001</v>
      </c>
      <c r="AA6068" t="n">
        <v>4668.5</v>
      </c>
      <c r="AB6068" t="n">
        <v>5383.43</v>
      </c>
      <c r="AC6068" t="n">
        <v>301.04</v>
      </c>
      <c r="AD6068" t="n">
        <v>13259.47</v>
      </c>
      <c r="AE6068" t="n">
        <v>6461.56</v>
      </c>
      <c r="AF6068" t="n">
        <v>3911.81</v>
      </c>
      <c r="AG6068" t="n">
        <v>6074.35</v>
      </c>
      <c r="AH6068" t="n">
        <v>4205.7</v>
      </c>
      <c r="AI6068" t="n">
        <v>3796.34</v>
      </c>
      <c r="AJ6068" t="n">
        <v>12162.38</v>
      </c>
      <c r="AK6068" t="n">
        <v>4655.23</v>
      </c>
      <c r="AL6068" t="n">
        <v>33064.08</v>
      </c>
      <c r="AM6068" t="n">
        <v>2036.49</v>
      </c>
      <c r="AN6068" t="n">
        <v>15618.44</v>
      </c>
      <c r="AO6068" t="n">
        <v>2031.51</v>
      </c>
      <c r="AP6068" t="n">
        <v>37430.63</v>
      </c>
      <c r="AQ6068" t="n">
        <v>5833.56</v>
      </c>
      <c r="AR6068" t="n">
        <v>18824.53</v>
      </c>
      <c r="AS6068" t="n">
        <v>12893.83</v>
      </c>
      <c r="AT6068" t="n">
        <v>2472.1001</v>
      </c>
      <c r="AU6068" t="n">
        <v>5908.9199</v>
      </c>
      <c r="AV6068" t="n">
        <v>19959.8398</v>
      </c>
      <c r="AW6068" t="n">
        <v>12162.7002</v>
      </c>
      <c r="AX6068" t="n">
        <v>5131.3901</v>
      </c>
      <c r="AY6068" t="n">
        <v>7368.3999</v>
      </c>
      <c r="AZ6068" t="n">
        <v>26979.3906</v>
      </c>
      <c r="BA6068" t="n">
        <v>64.185</v>
      </c>
      <c r="BB6068" t="n">
        <v>1268.4</v>
      </c>
      <c r="BC6068" t="n">
        <v>16.664</v>
      </c>
      <c r="BD6068" t="n">
        <v>3721.89</v>
      </c>
      <c r="BE6068" t="n">
        <v>13828.51</v>
      </c>
      <c r="BF6068" t="n">
        <v>6202.82</v>
      </c>
    </row>
    <row r="6069">
      <c r="B6069" s="83" t="n">
        <v>42947</v>
      </c>
      <c r="C6069" t="n">
        <v>13724.19</v>
      </c>
      <c r="D6069" t="n">
        <v>10077.1</v>
      </c>
      <c r="E6069" t="n">
        <v>32514.9395</v>
      </c>
      <c r="F6069" t="n">
        <v>37151.18</v>
      </c>
      <c r="G6069" t="n">
        <v>27922.8</v>
      </c>
      <c r="H6069" t="n">
        <v>13011.18</v>
      </c>
      <c r="I6069" t="n">
        <v>10417.8</v>
      </c>
      <c r="J6069" t="n">
        <v>6207.17</v>
      </c>
      <c r="K6069" t="n">
        <v>5510.4</v>
      </c>
      <c r="L6069" t="n">
        <v>6237.8</v>
      </c>
      <c r="M6069" t="n">
        <v>12267.08</v>
      </c>
      <c r="N6069" t="n">
        <v>13406.94</v>
      </c>
      <c r="O6069" t="n">
        <v>12837.04</v>
      </c>
      <c r="P6069" t="n">
        <v>6626.55</v>
      </c>
      <c r="Q6069" t="n">
        <v>8793.299999999999</v>
      </c>
      <c r="R6069" t="n">
        <v>6712.64</v>
      </c>
      <c r="S6069" t="n">
        <v>10861.3</v>
      </c>
      <c r="T6069" t="n">
        <v>9795.17</v>
      </c>
      <c r="U6069" t="n">
        <v>7638.26</v>
      </c>
      <c r="V6069" t="n">
        <v>9346.799999999999</v>
      </c>
      <c r="W6069" t="n">
        <v>2340.25</v>
      </c>
      <c r="X6069" t="n">
        <v>12141.47</v>
      </c>
      <c r="Y6069" t="n">
        <v>9963.540000000001</v>
      </c>
      <c r="AA6069" t="n">
        <v>4837.53</v>
      </c>
      <c r="AB6069" t="n">
        <v>5435.44</v>
      </c>
      <c r="AC6069" t="n">
        <v>302.93</v>
      </c>
      <c r="AD6069" t="n">
        <v>13345.1</v>
      </c>
      <c r="AE6069" t="n">
        <v>6481.56</v>
      </c>
      <c r="AF6069" t="n">
        <v>3962.82</v>
      </c>
      <c r="AG6069" t="n">
        <v>5970.92</v>
      </c>
      <c r="AH6069" t="n">
        <v>4274.97</v>
      </c>
      <c r="AI6069" t="n">
        <v>3819.77</v>
      </c>
      <c r="AJ6069" t="n">
        <v>12283.79</v>
      </c>
      <c r="AK6069" t="n">
        <v>4712.36</v>
      </c>
      <c r="AL6069" t="n">
        <v>33453.69</v>
      </c>
      <c r="AM6069" t="n">
        <v>2056.73</v>
      </c>
      <c r="AN6069" t="n">
        <v>15747.26</v>
      </c>
      <c r="AO6069" t="n">
        <v>2044.71</v>
      </c>
      <c r="AP6069" t="n">
        <v>37014.21</v>
      </c>
      <c r="AQ6069" t="n">
        <v>5887.06</v>
      </c>
      <c r="AR6069" t="n">
        <v>19059.01</v>
      </c>
      <c r="AS6069" t="n">
        <v>12961.68</v>
      </c>
      <c r="AT6069" t="n">
        <v>2470.3</v>
      </c>
      <c r="AU6069" t="n">
        <v>5880.3301</v>
      </c>
      <c r="AV6069" t="n">
        <v>19925.1797</v>
      </c>
      <c r="AW6069" t="n">
        <v>12118.25</v>
      </c>
      <c r="AX6069" t="n">
        <v>5093.77</v>
      </c>
      <c r="AY6069" t="n">
        <v>7372</v>
      </c>
      <c r="AZ6069" t="n">
        <v>27323.9902</v>
      </c>
      <c r="BA6069" t="n">
        <v>64.12350000000001</v>
      </c>
      <c r="BB6069" t="n">
        <v>1266.6</v>
      </c>
      <c r="BC6069" t="n">
        <v>16.75</v>
      </c>
      <c r="BD6069" t="n">
        <v>3737.87</v>
      </c>
      <c r="BE6069" t="n">
        <v>13897.23</v>
      </c>
      <c r="BF6069" t="n">
        <v>6213.26</v>
      </c>
    </row>
    <row r="6070">
      <c r="B6070" s="83" t="n">
        <v>42948</v>
      </c>
      <c r="C6070" t="n">
        <v>13775.33</v>
      </c>
      <c r="D6070" t="n">
        <v>10114.65</v>
      </c>
      <c r="E6070" t="n">
        <v>32575.1699</v>
      </c>
      <c r="F6070" t="n">
        <v>37084.91</v>
      </c>
      <c r="G6070" t="n">
        <v>27872.95</v>
      </c>
      <c r="H6070" t="n">
        <v>13048.48</v>
      </c>
      <c r="I6070" t="n">
        <v>10447.65</v>
      </c>
      <c r="J6070" t="n">
        <v>6207.44</v>
      </c>
      <c r="K6070" t="n">
        <v>5518.42</v>
      </c>
      <c r="L6070" t="n">
        <v>6231.29</v>
      </c>
      <c r="M6070" t="n">
        <v>12359.14</v>
      </c>
      <c r="N6070" t="n">
        <v>13436.54</v>
      </c>
      <c r="O6070" t="n">
        <v>12865.27</v>
      </c>
      <c r="P6070" t="n">
        <v>6643.75</v>
      </c>
      <c r="Q6070" t="n">
        <v>8812.6</v>
      </c>
      <c r="R6070" t="n">
        <v>6732.92</v>
      </c>
      <c r="S6070" t="n">
        <v>10912.32</v>
      </c>
      <c r="T6070" t="n">
        <v>9822.66</v>
      </c>
      <c r="U6070" t="n">
        <v>7668.58</v>
      </c>
      <c r="V6070" t="n">
        <v>9390.709999999999</v>
      </c>
      <c r="W6070" t="n">
        <v>2356.55</v>
      </c>
      <c r="X6070" t="n">
        <v>12192.66</v>
      </c>
      <c r="Y6070" t="n">
        <v>9989.440000000001</v>
      </c>
      <c r="AA6070" t="n">
        <v>4772.33</v>
      </c>
      <c r="AB6070" t="n">
        <v>5460.31</v>
      </c>
      <c r="AC6070" t="n">
        <v>302.91</v>
      </c>
      <c r="AD6070" t="n">
        <v>13549.18</v>
      </c>
      <c r="AE6070" t="n">
        <v>6527.87</v>
      </c>
      <c r="AF6070" t="n">
        <v>3970.38</v>
      </c>
      <c r="AG6070" t="n">
        <v>5985.16</v>
      </c>
      <c r="AH6070" t="n">
        <v>4315.32</v>
      </c>
      <c r="AI6070" t="n">
        <v>3853.49</v>
      </c>
      <c r="AJ6070" t="n">
        <v>12275.93</v>
      </c>
      <c r="AK6070" t="n">
        <v>4735.43</v>
      </c>
      <c r="AL6070" t="n">
        <v>33479.21</v>
      </c>
      <c r="AM6070" t="n">
        <v>2056.96</v>
      </c>
      <c r="AN6070" t="n">
        <v>15779.17</v>
      </c>
      <c r="AO6070" t="n">
        <v>2050.58</v>
      </c>
      <c r="AP6070" t="n">
        <v>37067.64</v>
      </c>
      <c r="AQ6070" t="n">
        <v>5897.22</v>
      </c>
      <c r="AR6070" t="n">
        <v>19045.28</v>
      </c>
      <c r="AS6070" t="n">
        <v>13017.21</v>
      </c>
      <c r="AT6070" t="n">
        <v>2476.3501</v>
      </c>
      <c r="AU6070" t="n">
        <v>5895.1699</v>
      </c>
      <c r="AV6070" t="n">
        <v>19985.7891</v>
      </c>
      <c r="AW6070" t="n">
        <v>12251.29</v>
      </c>
      <c r="AX6070" t="n">
        <v>5127.0298</v>
      </c>
      <c r="AY6070" t="n">
        <v>7423.7002</v>
      </c>
      <c r="AZ6070" t="n">
        <v>27540.2305</v>
      </c>
      <c r="BA6070" t="n">
        <v>64.1895</v>
      </c>
      <c r="BB6070" t="n">
        <v>1272.6</v>
      </c>
      <c r="BC6070" t="n">
        <v>16.728</v>
      </c>
      <c r="BD6070" t="n">
        <v>3770.38</v>
      </c>
      <c r="BE6070" t="n">
        <v>13928.15</v>
      </c>
      <c r="BF6070" t="n">
        <v>6211.19</v>
      </c>
    </row>
    <row r="6071">
      <c r="B6071" s="83" t="n">
        <v>42949</v>
      </c>
      <c r="C6071" t="n">
        <v>13731.63</v>
      </c>
      <c r="D6071" t="n">
        <v>10081.5</v>
      </c>
      <c r="E6071" t="n">
        <v>32476.7402</v>
      </c>
      <c r="F6071" t="n">
        <v>36897.7</v>
      </c>
      <c r="G6071" t="n">
        <v>27729</v>
      </c>
      <c r="H6071" t="n">
        <v>13003.27</v>
      </c>
      <c r="I6071" t="n">
        <v>10410.3</v>
      </c>
      <c r="J6071" t="n">
        <v>6210.25</v>
      </c>
      <c r="K6071" t="n">
        <v>5509.81</v>
      </c>
      <c r="L6071" t="n">
        <v>6217.76</v>
      </c>
      <c r="M6071" t="n">
        <v>12341.4</v>
      </c>
      <c r="N6071" t="n">
        <v>13400.25</v>
      </c>
      <c r="O6071" t="n">
        <v>12829.27</v>
      </c>
      <c r="P6071" t="n">
        <v>6624.54</v>
      </c>
      <c r="Q6071" t="n">
        <v>8786.85</v>
      </c>
      <c r="R6071" t="n">
        <v>6731.51</v>
      </c>
      <c r="S6071" t="n">
        <v>10899.7</v>
      </c>
      <c r="T6071" t="n">
        <v>9784.889999999999</v>
      </c>
      <c r="U6071" t="n">
        <v>7665.6</v>
      </c>
      <c r="V6071" t="n">
        <v>9379.549999999999</v>
      </c>
      <c r="W6071" t="n">
        <v>2344.75</v>
      </c>
      <c r="X6071" t="n">
        <v>12200.83</v>
      </c>
      <c r="Y6071" t="n">
        <v>9966.950000000001</v>
      </c>
      <c r="AA6071" t="n">
        <v>4754.78</v>
      </c>
      <c r="AB6071" t="n">
        <v>5452.39</v>
      </c>
      <c r="AC6071" t="n">
        <v>302.29</v>
      </c>
      <c r="AD6071" t="n">
        <v>13504.76</v>
      </c>
      <c r="AE6071" t="n">
        <v>6514.28</v>
      </c>
      <c r="AF6071" t="n">
        <v>3962.48</v>
      </c>
      <c r="AG6071" t="n">
        <v>5953.33</v>
      </c>
      <c r="AH6071" t="n">
        <v>4306.64</v>
      </c>
      <c r="AI6071" t="n">
        <v>3857.85</v>
      </c>
      <c r="AJ6071" t="n">
        <v>12224.21</v>
      </c>
      <c r="AK6071" t="n">
        <v>4752.31</v>
      </c>
      <c r="AL6071" t="n">
        <v>33389.15</v>
      </c>
      <c r="AM6071" t="n">
        <v>2062.99</v>
      </c>
      <c r="AN6071" t="n">
        <v>15738.99</v>
      </c>
      <c r="AO6071" t="n">
        <v>2044.88</v>
      </c>
      <c r="AP6071" t="n">
        <v>36715.14</v>
      </c>
      <c r="AQ6071" t="n">
        <v>5908.6</v>
      </c>
      <c r="AR6071" t="n">
        <v>19197.91</v>
      </c>
      <c r="AS6071" t="n">
        <v>12927.46</v>
      </c>
      <c r="AT6071" t="n">
        <v>2477.5701</v>
      </c>
      <c r="AU6071" t="n">
        <v>5914.23</v>
      </c>
      <c r="AV6071" t="n">
        <v>20080.0391</v>
      </c>
      <c r="AW6071" t="n">
        <v>12181.4805</v>
      </c>
      <c r="AX6071" t="n">
        <v>5107.25</v>
      </c>
      <c r="AY6071" t="n">
        <v>7411.3999</v>
      </c>
      <c r="AZ6071" t="n">
        <v>27607.3809</v>
      </c>
      <c r="BA6071" t="n">
        <v>64.0558</v>
      </c>
      <c r="BB6071" t="n">
        <v>1271.8</v>
      </c>
      <c r="BC6071" t="n">
        <v>16.697</v>
      </c>
      <c r="BD6071" t="n">
        <v>3760.85</v>
      </c>
      <c r="BE6071" t="n">
        <v>13894.31</v>
      </c>
      <c r="BF6071" t="n">
        <v>6208.34</v>
      </c>
    </row>
    <row r="6072">
      <c r="B6072" s="83" t="n">
        <v>42950</v>
      </c>
      <c r="C6072" t="n">
        <v>13639.66</v>
      </c>
      <c r="D6072" t="n">
        <v>10013.65</v>
      </c>
      <c r="E6072" t="n">
        <v>32237.8809</v>
      </c>
      <c r="F6072" t="n">
        <v>36972.61</v>
      </c>
      <c r="G6072" t="n">
        <v>27785.3</v>
      </c>
      <c r="H6072" t="n">
        <v>12933.8</v>
      </c>
      <c r="I6072" t="n">
        <v>10354.45</v>
      </c>
      <c r="J6072" t="n">
        <v>6141.63</v>
      </c>
      <c r="K6072" t="n">
        <v>5464.58</v>
      </c>
      <c r="L6072" t="n">
        <v>6150</v>
      </c>
      <c r="M6072" t="n">
        <v>12282.37</v>
      </c>
      <c r="N6072" t="n">
        <v>13365.94</v>
      </c>
      <c r="O6072" t="n">
        <v>12745.7</v>
      </c>
      <c r="P6072" t="n">
        <v>6584.08</v>
      </c>
      <c r="Q6072" t="n">
        <v>8729.299999999999</v>
      </c>
      <c r="R6072" t="n">
        <v>6678.9</v>
      </c>
      <c r="S6072" t="n">
        <v>10828.64</v>
      </c>
      <c r="T6072" t="n">
        <v>9775.15</v>
      </c>
      <c r="U6072" t="n">
        <v>7659.06</v>
      </c>
      <c r="V6072" t="n">
        <v>9318.4</v>
      </c>
      <c r="W6072" t="n">
        <v>2332</v>
      </c>
      <c r="X6072" t="n">
        <v>12144.7</v>
      </c>
      <c r="Y6072" t="n">
        <v>9987.389999999999</v>
      </c>
      <c r="AA6072" t="n">
        <v>4617.16</v>
      </c>
      <c r="AB6072" t="n">
        <v>5475.22</v>
      </c>
      <c r="AC6072" t="n">
        <v>299.71</v>
      </c>
      <c r="AD6072" t="n">
        <v>13413.23</v>
      </c>
      <c r="AE6072" t="n">
        <v>6483.04</v>
      </c>
      <c r="AF6072" t="n">
        <v>3964.09</v>
      </c>
      <c r="AG6072" t="n">
        <v>5875.87</v>
      </c>
      <c r="AH6072" t="n">
        <v>4224.54</v>
      </c>
      <c r="AI6072" t="n">
        <v>3838.46</v>
      </c>
      <c r="AJ6072" t="n">
        <v>12064.95</v>
      </c>
      <c r="AK6072" t="n">
        <v>4755.37</v>
      </c>
      <c r="AL6072" t="n">
        <v>32882.54</v>
      </c>
      <c r="AM6072" t="n">
        <v>2060.19</v>
      </c>
      <c r="AN6072" t="n">
        <v>15506.93</v>
      </c>
      <c r="AO6072" t="n">
        <v>2035.8</v>
      </c>
      <c r="AP6072" t="n">
        <v>36646.72</v>
      </c>
      <c r="AQ6072" t="n">
        <v>5982.59</v>
      </c>
      <c r="AR6072" t="n">
        <v>19433.06</v>
      </c>
      <c r="AS6072" t="n">
        <v>12879.1</v>
      </c>
      <c r="AT6072" t="n">
        <v>2472.1599</v>
      </c>
      <c r="AU6072" t="n">
        <v>5891.2002</v>
      </c>
      <c r="AV6072" t="n">
        <v>20029.2598</v>
      </c>
      <c r="AW6072" t="n">
        <v>12154.7197</v>
      </c>
      <c r="AX6072" t="n">
        <v>5130.4902</v>
      </c>
      <c r="AY6072" t="n">
        <v>7474.7998</v>
      </c>
      <c r="AZ6072" t="n">
        <v>27531.0098</v>
      </c>
      <c r="BA6072" t="n">
        <v>63.6406</v>
      </c>
      <c r="BB6072" t="n">
        <v>1267.8</v>
      </c>
      <c r="BC6072" t="n">
        <v>16.594</v>
      </c>
      <c r="BD6072" t="n">
        <v>3727.83</v>
      </c>
      <c r="BE6072" t="n">
        <v>13808.49</v>
      </c>
      <c r="BF6072" t="n">
        <v>6140.06</v>
      </c>
    </row>
    <row r="6073">
      <c r="B6073" s="83" t="n">
        <v>42951</v>
      </c>
      <c r="C6073" t="n">
        <v>13711.47</v>
      </c>
      <c r="D6073" t="n">
        <v>10066.4</v>
      </c>
      <c r="E6073" t="n">
        <v>32325.4102</v>
      </c>
      <c r="F6073" t="n">
        <v>37416.77</v>
      </c>
      <c r="G6073" t="n">
        <v>28119.1</v>
      </c>
      <c r="H6073" t="n">
        <v>13015.53</v>
      </c>
      <c r="I6073" t="n">
        <v>10419.85</v>
      </c>
      <c r="J6073" t="n">
        <v>6158.71</v>
      </c>
      <c r="K6073" t="n">
        <v>5489.45</v>
      </c>
      <c r="L6073" t="n">
        <v>6149.54</v>
      </c>
      <c r="M6073" t="n">
        <v>12385.9</v>
      </c>
      <c r="N6073" t="n">
        <v>13480.11</v>
      </c>
      <c r="O6073" t="n">
        <v>12814.74</v>
      </c>
      <c r="P6073" t="n">
        <v>6623.63</v>
      </c>
      <c r="Q6073" t="n">
        <v>8776.200000000001</v>
      </c>
      <c r="R6073" t="n">
        <v>6838.01</v>
      </c>
      <c r="S6073" t="n">
        <v>10996.95</v>
      </c>
      <c r="T6073" t="n">
        <v>9873.16</v>
      </c>
      <c r="U6073" t="n">
        <v>7707.94</v>
      </c>
      <c r="V6073" t="n">
        <v>9463.23</v>
      </c>
      <c r="W6073" t="n">
        <v>2354.8</v>
      </c>
      <c r="X6073" t="n">
        <v>12234.44</v>
      </c>
      <c r="Y6073" t="n">
        <v>10063.05</v>
      </c>
      <c r="AA6073" t="n">
        <v>4680.8</v>
      </c>
      <c r="AB6073" t="n">
        <v>5637.08</v>
      </c>
      <c r="AC6073" t="n">
        <v>300.4</v>
      </c>
      <c r="AD6073" t="n">
        <v>13508.73</v>
      </c>
      <c r="AE6073" t="n">
        <v>6536.28</v>
      </c>
      <c r="AF6073" t="n">
        <v>3971.66</v>
      </c>
      <c r="AG6073" t="n">
        <v>5824.47</v>
      </c>
      <c r="AH6073" t="n">
        <v>4330.06</v>
      </c>
      <c r="AI6073" t="n">
        <v>3865.21</v>
      </c>
      <c r="AJ6073" t="n">
        <v>12126.22</v>
      </c>
      <c r="AK6073" t="n">
        <v>4852.61</v>
      </c>
      <c r="AL6073" t="n">
        <v>33085.62</v>
      </c>
      <c r="AM6073" t="n">
        <v>2082.16</v>
      </c>
      <c r="AN6073" t="n">
        <v>15581.14</v>
      </c>
      <c r="AO6073" t="n">
        <v>2046.9</v>
      </c>
      <c r="AP6073" t="n">
        <v>36751.41</v>
      </c>
      <c r="AQ6073" t="n">
        <v>6092.58</v>
      </c>
      <c r="AR6073" t="n">
        <v>19615.32</v>
      </c>
      <c r="AS6073" t="n">
        <v>12970.06</v>
      </c>
      <c r="AT6073" t="n">
        <v>2476.8301</v>
      </c>
      <c r="AU6073" t="n">
        <v>5899.9102</v>
      </c>
      <c r="AV6073" t="n">
        <v>19952.3301</v>
      </c>
      <c r="AW6073" t="n">
        <v>12297.7197</v>
      </c>
      <c r="AX6073" t="n">
        <v>5203.4399</v>
      </c>
      <c r="AY6073" t="n">
        <v>7511.7002</v>
      </c>
      <c r="AZ6073" t="n">
        <v>27562.6797</v>
      </c>
      <c r="BA6073" t="n">
        <v>63.697</v>
      </c>
      <c r="BB6073" t="n">
        <v>1258.3</v>
      </c>
      <c r="BC6073" t="n">
        <v>16.222</v>
      </c>
      <c r="BD6073" t="n">
        <v>3707.58</v>
      </c>
      <c r="BE6073" t="n">
        <v>13879.81</v>
      </c>
      <c r="BF6073" t="n">
        <v>6151.06</v>
      </c>
    </row>
    <row r="6074">
      <c r="B6074" s="83" t="n">
        <v>42952</v>
      </c>
      <c r="C6074" t="n">
        <v>13711.47</v>
      </c>
      <c r="D6074" t="n">
        <v>10066.4</v>
      </c>
      <c r="E6074" t="n">
        <v>32325.4102</v>
      </c>
      <c r="F6074" t="n">
        <v>37416.77</v>
      </c>
      <c r="G6074" t="n">
        <v>28119.1</v>
      </c>
      <c r="H6074" t="n">
        <v>13015.53</v>
      </c>
      <c r="I6074" t="n">
        <v>10419.85</v>
      </c>
      <c r="J6074" t="n">
        <v>6158.71</v>
      </c>
      <c r="K6074" t="n">
        <v>5489.45</v>
      </c>
      <c r="L6074" t="n">
        <v>6149.54</v>
      </c>
      <c r="M6074" t="n">
        <v>12385.9</v>
      </c>
      <c r="N6074" t="n">
        <v>13480.11</v>
      </c>
      <c r="O6074" t="n">
        <v>12814.74</v>
      </c>
      <c r="P6074" t="n">
        <v>6623.63</v>
      </c>
      <c r="Q6074" t="n">
        <v>8776.200000000001</v>
      </c>
      <c r="R6074" t="n">
        <v>6838.01</v>
      </c>
      <c r="S6074" t="n">
        <v>10996.95</v>
      </c>
      <c r="T6074" t="n">
        <v>9873.16</v>
      </c>
      <c r="U6074" t="n">
        <v>7707.94</v>
      </c>
      <c r="V6074" t="n">
        <v>9463.23</v>
      </c>
      <c r="W6074" t="n">
        <v>2354.8</v>
      </c>
      <c r="X6074" t="n">
        <v>12234.44</v>
      </c>
      <c r="Y6074" t="n">
        <v>10063.05</v>
      </c>
      <c r="AA6074" t="n">
        <v>4680.8</v>
      </c>
      <c r="AB6074" t="n">
        <v>5637.08</v>
      </c>
      <c r="AC6074" t="n">
        <v>300.4</v>
      </c>
      <c r="AD6074" t="n">
        <v>13508.73</v>
      </c>
      <c r="AE6074" t="n">
        <v>6536.28</v>
      </c>
      <c r="AF6074" t="n">
        <v>3971.66</v>
      </c>
      <c r="AG6074" t="n">
        <v>5824.47</v>
      </c>
      <c r="AH6074" t="n">
        <v>4330.06</v>
      </c>
      <c r="AI6074" t="n">
        <v>3865.21</v>
      </c>
      <c r="AJ6074" t="n">
        <v>12126.22</v>
      </c>
      <c r="AK6074" t="n">
        <v>4852.61</v>
      </c>
      <c r="AL6074" t="n">
        <v>33085.62</v>
      </c>
      <c r="AM6074" t="n">
        <v>2082.16</v>
      </c>
      <c r="AN6074" t="n">
        <v>15581.14</v>
      </c>
      <c r="AO6074" t="n">
        <v>2046.9</v>
      </c>
      <c r="AP6074" t="n">
        <v>36751.41</v>
      </c>
      <c r="AQ6074" t="n">
        <v>6092.58</v>
      </c>
      <c r="AR6074" t="n">
        <v>19615.32</v>
      </c>
      <c r="AS6074" t="n">
        <v>12970.06</v>
      </c>
      <c r="AT6074" t="n">
        <v>2476.8301</v>
      </c>
      <c r="AU6074" t="n">
        <v>5899.9102</v>
      </c>
      <c r="AV6074" t="n">
        <v>19952.3301</v>
      </c>
      <c r="AW6074" t="n">
        <v>12297.7197</v>
      </c>
      <c r="AX6074" t="n">
        <v>5203.4399</v>
      </c>
      <c r="AY6074" t="n">
        <v>7511.7002</v>
      </c>
      <c r="AZ6074" t="n">
        <v>27562.6797</v>
      </c>
      <c r="BA6074" t="n">
        <v>63.697</v>
      </c>
      <c r="BB6074" t="n">
        <v>1258.3</v>
      </c>
      <c r="BC6074" t="n">
        <v>16.222</v>
      </c>
      <c r="BD6074" t="n">
        <v>3707.58</v>
      </c>
      <c r="BE6074" t="n">
        <v>13879.81</v>
      </c>
      <c r="BF6074" t="n">
        <v>6151.06</v>
      </c>
    </row>
    <row r="6075">
      <c r="B6075" s="83" t="n">
        <v>42953</v>
      </c>
      <c r="C6075" t="n">
        <v>13711.47</v>
      </c>
      <c r="D6075" t="n">
        <v>10066.4</v>
      </c>
      <c r="E6075" t="n">
        <v>32325.4102</v>
      </c>
      <c r="F6075" t="n">
        <v>37416.77</v>
      </c>
      <c r="G6075" t="n">
        <v>28119.1</v>
      </c>
      <c r="H6075" t="n">
        <v>13015.53</v>
      </c>
      <c r="I6075" t="n">
        <v>10419.85</v>
      </c>
      <c r="J6075" t="n">
        <v>6158.71</v>
      </c>
      <c r="K6075" t="n">
        <v>5489.45</v>
      </c>
      <c r="L6075" t="n">
        <v>6149.54</v>
      </c>
      <c r="M6075" t="n">
        <v>12385.9</v>
      </c>
      <c r="N6075" t="n">
        <v>13480.11</v>
      </c>
      <c r="O6075" t="n">
        <v>12814.74</v>
      </c>
      <c r="P6075" t="n">
        <v>6623.63</v>
      </c>
      <c r="Q6075" t="n">
        <v>8776.200000000001</v>
      </c>
      <c r="R6075" t="n">
        <v>6838.01</v>
      </c>
      <c r="S6075" t="n">
        <v>10996.95</v>
      </c>
      <c r="T6075" t="n">
        <v>9873.16</v>
      </c>
      <c r="U6075" t="n">
        <v>7707.94</v>
      </c>
      <c r="V6075" t="n">
        <v>9463.23</v>
      </c>
      <c r="W6075" t="n">
        <v>2354.8</v>
      </c>
      <c r="X6075" t="n">
        <v>12234.44</v>
      </c>
      <c r="Y6075" t="n">
        <v>10063.05</v>
      </c>
      <c r="AA6075" t="n">
        <v>4680.8</v>
      </c>
      <c r="AB6075" t="n">
        <v>5637.08</v>
      </c>
      <c r="AC6075" t="n">
        <v>300.4</v>
      </c>
      <c r="AD6075" t="n">
        <v>13508.73</v>
      </c>
      <c r="AE6075" t="n">
        <v>6536.28</v>
      </c>
      <c r="AF6075" t="n">
        <v>3971.66</v>
      </c>
      <c r="AG6075" t="n">
        <v>5824.47</v>
      </c>
      <c r="AH6075" t="n">
        <v>4330.06</v>
      </c>
      <c r="AI6075" t="n">
        <v>3865.21</v>
      </c>
      <c r="AJ6075" t="n">
        <v>12126.22</v>
      </c>
      <c r="AK6075" t="n">
        <v>4852.61</v>
      </c>
      <c r="AL6075" t="n">
        <v>33085.62</v>
      </c>
      <c r="AM6075" t="n">
        <v>2082.16</v>
      </c>
      <c r="AN6075" t="n">
        <v>15581.14</v>
      </c>
      <c r="AO6075" t="n">
        <v>2046.9</v>
      </c>
      <c r="AP6075" t="n">
        <v>36751.41</v>
      </c>
      <c r="AQ6075" t="n">
        <v>6092.58</v>
      </c>
      <c r="AR6075" t="n">
        <v>19615.32</v>
      </c>
      <c r="AS6075" t="n">
        <v>12970.06</v>
      </c>
      <c r="AT6075" t="n">
        <v>2476.8301</v>
      </c>
      <c r="AU6075" t="n">
        <v>5899.9102</v>
      </c>
      <c r="AV6075" t="n">
        <v>19952.3301</v>
      </c>
      <c r="AW6075" t="n">
        <v>12297.7197</v>
      </c>
      <c r="AX6075" t="n">
        <v>5203.4399</v>
      </c>
      <c r="AY6075" t="n">
        <v>7511.7002</v>
      </c>
      <c r="AZ6075" t="n">
        <v>27562.6797</v>
      </c>
      <c r="BA6075" t="n">
        <v>63.697</v>
      </c>
      <c r="BB6075" t="n">
        <v>1258.3</v>
      </c>
      <c r="BC6075" t="n">
        <v>16.222</v>
      </c>
      <c r="BD6075" t="n">
        <v>3707.58</v>
      </c>
      <c r="BE6075" t="n">
        <v>13879.81</v>
      </c>
      <c r="BF6075" t="n">
        <v>6151.06</v>
      </c>
    </row>
    <row r="6076">
      <c r="B6076" s="83" t="n">
        <v>42954</v>
      </c>
      <c r="C6076" t="n">
        <v>13699.21</v>
      </c>
      <c r="D6076" t="n">
        <v>10057.4</v>
      </c>
      <c r="E6076" t="n">
        <v>32273.6699</v>
      </c>
      <c r="F6076" t="n">
        <v>37923.95</v>
      </c>
      <c r="G6076" t="n">
        <v>28499.25</v>
      </c>
      <c r="H6076" t="n">
        <v>13033.44</v>
      </c>
      <c r="I6076" t="n">
        <v>10434.15</v>
      </c>
      <c r="J6076" t="n">
        <v>6232</v>
      </c>
      <c r="K6076" t="n">
        <v>5525.87</v>
      </c>
      <c r="L6076" t="n">
        <v>6212.91</v>
      </c>
      <c r="M6076" t="n">
        <v>12387.69</v>
      </c>
      <c r="N6076" t="n">
        <v>13546.39</v>
      </c>
      <c r="O6076" t="n">
        <v>12859.07</v>
      </c>
      <c r="P6076" t="n">
        <v>6639.99</v>
      </c>
      <c r="Q6076" t="n">
        <v>8806.450000000001</v>
      </c>
      <c r="R6076" t="n">
        <v>6973.47</v>
      </c>
      <c r="S6076" t="n">
        <v>11126.85</v>
      </c>
      <c r="T6076" t="n">
        <v>9898.77</v>
      </c>
      <c r="U6076" t="n">
        <v>7704.52</v>
      </c>
      <c r="V6076" t="n">
        <v>9575.02</v>
      </c>
      <c r="W6076" t="n">
        <v>2355.15</v>
      </c>
      <c r="X6076" t="n">
        <v>12400.79</v>
      </c>
      <c r="Y6076" t="n">
        <v>10102.96</v>
      </c>
      <c r="AA6076" t="n">
        <v>4752.52</v>
      </c>
      <c r="AB6076" t="n">
        <v>5718.36</v>
      </c>
      <c r="AC6076" t="n">
        <v>305.09</v>
      </c>
      <c r="AD6076" t="n">
        <v>13534.6</v>
      </c>
      <c r="AE6076" t="n">
        <v>6570.62</v>
      </c>
      <c r="AF6076" t="n">
        <v>3977.72</v>
      </c>
      <c r="AG6076" t="n">
        <v>5820.59</v>
      </c>
      <c r="AH6076" t="n">
        <v>4381.3</v>
      </c>
      <c r="AI6076" t="n">
        <v>3889.52</v>
      </c>
      <c r="AJ6076" t="n">
        <v>12200.06</v>
      </c>
      <c r="AK6076" t="n">
        <v>4891.06</v>
      </c>
      <c r="AL6076" t="n">
        <v>33190.75</v>
      </c>
      <c r="AM6076" t="n">
        <v>2094.76</v>
      </c>
      <c r="AN6076" t="n">
        <v>15608.28</v>
      </c>
      <c r="AO6076" t="n">
        <v>2045.58</v>
      </c>
      <c r="AP6076" t="n">
        <v>36836.04</v>
      </c>
      <c r="AQ6076" t="n">
        <v>6166.41</v>
      </c>
      <c r="AR6076" t="n">
        <v>19710.1</v>
      </c>
      <c r="AS6076" t="n">
        <v>12874.64</v>
      </c>
      <c r="AT6076" t="n">
        <v>2480.9099</v>
      </c>
      <c r="AU6076" t="n">
        <v>5934.73</v>
      </c>
      <c r="AV6076" t="n">
        <v>20055.8906</v>
      </c>
      <c r="AW6076" t="n">
        <v>12257.1699</v>
      </c>
      <c r="AX6076" t="n">
        <v>5207.8901</v>
      </c>
      <c r="AY6076" t="n">
        <v>7531.8999</v>
      </c>
      <c r="AZ6076" t="n">
        <v>27690.3594</v>
      </c>
      <c r="BA6076" t="n">
        <v>63.6651</v>
      </c>
      <c r="BB6076" t="n">
        <v>1258.2</v>
      </c>
      <c r="BC6076" t="n">
        <v>16.221</v>
      </c>
      <c r="BD6076" t="n">
        <v>3726.79</v>
      </c>
      <c r="BE6076" t="n">
        <v>13929.65</v>
      </c>
      <c r="BF6076" t="n">
        <v>6220.87</v>
      </c>
    </row>
    <row r="6077">
      <c r="B6077" s="83" t="n">
        <v>42955</v>
      </c>
      <c r="C6077" t="n">
        <v>13591.81</v>
      </c>
      <c r="D6077" t="n">
        <v>9978.549999999999</v>
      </c>
      <c r="E6077" t="n">
        <v>32014.1895</v>
      </c>
      <c r="F6077" t="n">
        <v>37462.21</v>
      </c>
      <c r="G6077" t="n">
        <v>28144.8</v>
      </c>
      <c r="H6077" t="n">
        <v>12922.27</v>
      </c>
      <c r="I6077" t="n">
        <v>10344.7</v>
      </c>
      <c r="J6077" t="n">
        <v>6182.42</v>
      </c>
      <c r="K6077" t="n">
        <v>5480.21</v>
      </c>
      <c r="L6077" t="n">
        <v>6112.05</v>
      </c>
      <c r="M6077" t="n">
        <v>12302.94</v>
      </c>
      <c r="N6077" t="n">
        <v>13427.28</v>
      </c>
      <c r="O6077" t="n">
        <v>12743.25</v>
      </c>
      <c r="P6077" t="n">
        <v>6582.92</v>
      </c>
      <c r="Q6077" t="n">
        <v>8726.85</v>
      </c>
      <c r="R6077" t="n">
        <v>6882.72</v>
      </c>
      <c r="S6077" t="n">
        <v>11067.03</v>
      </c>
      <c r="T6077" t="n">
        <v>9813.92</v>
      </c>
      <c r="U6077" t="n">
        <v>7660.6</v>
      </c>
      <c r="V6077" t="n">
        <v>9523.540000000001</v>
      </c>
      <c r="W6077" t="n">
        <v>2333.3</v>
      </c>
      <c r="X6077" t="n">
        <v>12265.65</v>
      </c>
      <c r="Y6077" t="n">
        <v>10020.38</v>
      </c>
      <c r="AA6077" t="n">
        <v>4638.8</v>
      </c>
      <c r="AB6077" t="n">
        <v>5603.65</v>
      </c>
      <c r="AC6077" t="n">
        <v>291.64</v>
      </c>
      <c r="AD6077" t="n">
        <v>13484.81</v>
      </c>
      <c r="AE6077" t="n">
        <v>6520.86</v>
      </c>
      <c r="AF6077" t="n">
        <v>3930.03</v>
      </c>
      <c r="AG6077" t="n">
        <v>5745.06</v>
      </c>
      <c r="AH6077" t="n">
        <v>4445.75</v>
      </c>
      <c r="AI6077" t="n">
        <v>3857.34</v>
      </c>
      <c r="AJ6077" t="n">
        <v>12084.95</v>
      </c>
      <c r="AK6077" t="n">
        <v>4849.53</v>
      </c>
      <c r="AL6077" t="n">
        <v>32781.86</v>
      </c>
      <c r="AM6077" t="n">
        <v>2071.02</v>
      </c>
      <c r="AN6077" t="n">
        <v>15426.01</v>
      </c>
      <c r="AO6077" t="n">
        <v>2029.2</v>
      </c>
      <c r="AP6077" t="n">
        <v>36400.89</v>
      </c>
      <c r="AQ6077" t="n">
        <v>6056.44</v>
      </c>
      <c r="AR6077" t="n">
        <v>19375.84</v>
      </c>
      <c r="AS6077" t="n">
        <v>12808.17</v>
      </c>
      <c r="AT6077" t="n">
        <v>2474.9199</v>
      </c>
      <c r="AU6077" t="n">
        <v>5926.3501</v>
      </c>
      <c r="AV6077" t="n">
        <v>19996.0098</v>
      </c>
      <c r="AW6077" t="n">
        <v>12292.0498</v>
      </c>
      <c r="AX6077" t="n">
        <v>5218.8901</v>
      </c>
      <c r="AY6077" t="n">
        <v>7542.7002</v>
      </c>
      <c r="AZ6077" t="n">
        <v>27854.9102</v>
      </c>
      <c r="BA6077" t="n">
        <v>63.8301</v>
      </c>
      <c r="BB6077" t="n">
        <v>1256.4</v>
      </c>
      <c r="BC6077" t="n">
        <v>16.36</v>
      </c>
      <c r="BD6077" t="n">
        <v>3732.21</v>
      </c>
      <c r="BE6077" t="n">
        <v>13799.7</v>
      </c>
      <c r="BF6077" t="n">
        <v>6153.59</v>
      </c>
    </row>
    <row r="6078">
      <c r="B6078" s="83" t="n">
        <v>42956</v>
      </c>
      <c r="C6078" t="n">
        <v>13495.81</v>
      </c>
      <c r="D6078" t="n">
        <v>9908.049999999999</v>
      </c>
      <c r="E6078" t="n">
        <v>31797.8398</v>
      </c>
      <c r="F6078" t="n">
        <v>36806.28</v>
      </c>
      <c r="G6078" t="n">
        <v>27652</v>
      </c>
      <c r="H6078" t="n">
        <v>12809.62</v>
      </c>
      <c r="I6078" t="n">
        <v>10254.55</v>
      </c>
      <c r="J6078" t="n">
        <v>6084.41</v>
      </c>
      <c r="K6078" t="n">
        <v>5412.88</v>
      </c>
      <c r="L6078" t="n">
        <v>6009.78</v>
      </c>
      <c r="M6078" t="n">
        <v>12180.43</v>
      </c>
      <c r="N6078" t="n">
        <v>13257.7</v>
      </c>
      <c r="O6078" t="n">
        <v>12612.37</v>
      </c>
      <c r="P6078" t="n">
        <v>6518.41</v>
      </c>
      <c r="Q6078" t="n">
        <v>8637.15</v>
      </c>
      <c r="R6078" t="n">
        <v>6805.41</v>
      </c>
      <c r="S6078" t="n">
        <v>10959.14</v>
      </c>
      <c r="T6078" t="n">
        <v>9742.67</v>
      </c>
      <c r="U6078" t="n">
        <v>7617.24</v>
      </c>
      <c r="V6078" t="n">
        <v>9430.700000000001</v>
      </c>
      <c r="W6078" t="n">
        <v>2312.45</v>
      </c>
      <c r="X6078" t="n">
        <v>12061.58</v>
      </c>
      <c r="Y6078" t="n">
        <v>9936.620000000001</v>
      </c>
      <c r="AA6078" t="n">
        <v>4620.67</v>
      </c>
      <c r="AB6078" t="n">
        <v>5574.33</v>
      </c>
      <c r="AC6078" t="n">
        <v>290.19</v>
      </c>
      <c r="AD6078" t="n">
        <v>13251.73</v>
      </c>
      <c r="AE6078" t="n">
        <v>6411.52</v>
      </c>
      <c r="AF6078" t="n">
        <v>3887.48</v>
      </c>
      <c r="AG6078" t="n">
        <v>5514.26</v>
      </c>
      <c r="AH6078" t="n">
        <v>4436.83</v>
      </c>
      <c r="AI6078" t="n">
        <v>3817.91</v>
      </c>
      <c r="AJ6078" t="n">
        <v>11990.03</v>
      </c>
      <c r="AK6078" t="n">
        <v>4825.03</v>
      </c>
      <c r="AL6078" t="n">
        <v>32482.16</v>
      </c>
      <c r="AM6078" t="n">
        <v>2063.21</v>
      </c>
      <c r="AN6078" t="n">
        <v>15264.11</v>
      </c>
      <c r="AO6078" t="n">
        <v>2011.4</v>
      </c>
      <c r="AP6078" t="n">
        <v>36108.51</v>
      </c>
      <c r="AQ6078" t="n">
        <v>6029.11</v>
      </c>
      <c r="AR6078" t="n">
        <v>19326.98</v>
      </c>
      <c r="AS6078" t="n">
        <v>12795.93</v>
      </c>
      <c r="AT6078" t="n">
        <v>2474.02</v>
      </c>
      <c r="AU6078" t="n">
        <v>5919.3901</v>
      </c>
      <c r="AV6078" t="n">
        <v>19738.7109</v>
      </c>
      <c r="AW6078" t="n">
        <v>12154</v>
      </c>
      <c r="AX6078" t="n">
        <v>5145.7002</v>
      </c>
      <c r="AY6078" t="n">
        <v>7498.1001</v>
      </c>
      <c r="AZ6078" t="n">
        <v>27757.0898</v>
      </c>
      <c r="BA6078" t="n">
        <v>63.7029</v>
      </c>
      <c r="BB6078" t="n">
        <v>1273</v>
      </c>
      <c r="BC6078" t="n">
        <v>16.834</v>
      </c>
      <c r="BD6078" t="n">
        <v>3731.04</v>
      </c>
      <c r="BE6078" t="n">
        <v>13661.74</v>
      </c>
      <c r="BF6078" t="n">
        <v>6054.17</v>
      </c>
    </row>
    <row r="6079">
      <c r="B6079" s="83" t="n">
        <v>42957</v>
      </c>
      <c r="C6079" t="n">
        <v>13377.05</v>
      </c>
      <c r="D6079" t="n">
        <v>9820.25</v>
      </c>
      <c r="E6079" t="n">
        <v>31531.3301</v>
      </c>
      <c r="F6079" t="n">
        <v>35798.75</v>
      </c>
      <c r="G6079" t="n">
        <v>26895.05</v>
      </c>
      <c r="H6079" t="n">
        <v>12659.52</v>
      </c>
      <c r="I6079" t="n">
        <v>10133.85</v>
      </c>
      <c r="J6079" t="n">
        <v>5903.5</v>
      </c>
      <c r="K6079" t="n">
        <v>5300.56</v>
      </c>
      <c r="L6079" t="n">
        <v>5779.11</v>
      </c>
      <c r="M6079" t="n">
        <v>12028.12</v>
      </c>
      <c r="N6079" t="n">
        <v>12994.18</v>
      </c>
      <c r="O6079" t="n">
        <v>12409.81</v>
      </c>
      <c r="P6079" t="n">
        <v>6426.13</v>
      </c>
      <c r="Q6079" t="n">
        <v>8497.75</v>
      </c>
      <c r="R6079" t="n">
        <v>6619.02</v>
      </c>
      <c r="S6079" t="n">
        <v>10714.92</v>
      </c>
      <c r="T6079" t="n">
        <v>9655.139999999999</v>
      </c>
      <c r="U6079" t="n">
        <v>7561.83</v>
      </c>
      <c r="V6079" t="n">
        <v>9220.540000000001</v>
      </c>
      <c r="W6079" t="n">
        <v>2292.3</v>
      </c>
      <c r="X6079" t="n">
        <v>11541.56</v>
      </c>
      <c r="Y6079" t="n">
        <v>9778.129999999999</v>
      </c>
      <c r="AA6079" t="n">
        <v>4498.1</v>
      </c>
      <c r="AB6079" t="n">
        <v>5426.36</v>
      </c>
      <c r="AC6079" t="n">
        <v>275.49</v>
      </c>
      <c r="AD6079" t="n">
        <v>12864.63</v>
      </c>
      <c r="AE6079" t="n">
        <v>6256.3</v>
      </c>
      <c r="AF6079" t="n">
        <v>3835.92</v>
      </c>
      <c r="AG6079" t="n">
        <v>5345.82</v>
      </c>
      <c r="AH6079" t="n">
        <v>4365.05</v>
      </c>
      <c r="AI6079" t="n">
        <v>3746.15</v>
      </c>
      <c r="AJ6079" t="n">
        <v>11871.46</v>
      </c>
      <c r="AK6079" t="n">
        <v>4747.75</v>
      </c>
      <c r="AL6079" t="n">
        <v>32272.58</v>
      </c>
      <c r="AM6079" t="n">
        <v>2004.7</v>
      </c>
      <c r="AN6079" t="n">
        <v>15191.89</v>
      </c>
      <c r="AO6079" t="n">
        <v>1989.48</v>
      </c>
      <c r="AP6079" t="n">
        <v>35916.44</v>
      </c>
      <c r="AQ6079" t="n">
        <v>5917.67</v>
      </c>
      <c r="AR6079" t="n">
        <v>19031.15</v>
      </c>
      <c r="AS6079" t="n">
        <v>12856.31</v>
      </c>
      <c r="AT6079" t="n">
        <v>2438.21</v>
      </c>
      <c r="AU6079" t="n">
        <v>5788.1899</v>
      </c>
      <c r="AV6079" t="n">
        <v>19729.7402</v>
      </c>
      <c r="AW6079" t="n">
        <v>12014.2998</v>
      </c>
      <c r="AX6079" t="n">
        <v>5115.23</v>
      </c>
      <c r="AY6079" t="n">
        <v>7389.8999</v>
      </c>
      <c r="AZ6079" t="n">
        <v>27444</v>
      </c>
      <c r="BA6079" t="n">
        <v>63.8877</v>
      </c>
      <c r="BB6079" t="n">
        <v>1283.7</v>
      </c>
      <c r="BC6079" t="n">
        <v>17.036</v>
      </c>
      <c r="BD6079" t="n">
        <v>3715.92</v>
      </c>
      <c r="BE6079" t="n">
        <v>13438.71</v>
      </c>
      <c r="BF6079" t="n">
        <v>5856.18</v>
      </c>
    </row>
    <row r="6080">
      <c r="B6080" s="83" t="n">
        <v>42958</v>
      </c>
      <c r="C6080" t="n">
        <v>13234.2</v>
      </c>
      <c r="D6080" t="n">
        <v>9710.799999999999</v>
      </c>
      <c r="E6080" t="n">
        <v>31213.5898</v>
      </c>
      <c r="F6080" t="n">
        <v>35770.48</v>
      </c>
      <c r="G6080" t="n">
        <v>26873.85</v>
      </c>
      <c r="H6080" t="n">
        <v>12543.69</v>
      </c>
      <c r="I6080" t="n">
        <v>10037.15</v>
      </c>
      <c r="J6080" t="n">
        <v>5876.35</v>
      </c>
      <c r="K6080" t="n">
        <v>5263.08</v>
      </c>
      <c r="L6080" t="n">
        <v>5775.77</v>
      </c>
      <c r="M6080" t="n">
        <v>11892.01</v>
      </c>
      <c r="N6080" t="n">
        <v>12891.39</v>
      </c>
      <c r="O6080" t="n">
        <v>12311.4</v>
      </c>
      <c r="P6080" t="n">
        <v>6370.52</v>
      </c>
      <c r="Q6080" t="n">
        <v>8427.700000000001</v>
      </c>
      <c r="R6080" t="n">
        <v>6511.51</v>
      </c>
      <c r="S6080" t="n">
        <v>10624.86</v>
      </c>
      <c r="T6080" t="n">
        <v>9610.219999999999</v>
      </c>
      <c r="U6080" t="n">
        <v>7498.17</v>
      </c>
      <c r="V6080" t="n">
        <v>9143.040000000001</v>
      </c>
      <c r="W6080" t="n">
        <v>2279.3</v>
      </c>
      <c r="X6080" t="n">
        <v>11520.47</v>
      </c>
      <c r="Y6080" t="n">
        <v>9745.719999999999</v>
      </c>
      <c r="AA6080" t="n">
        <v>4279.8</v>
      </c>
      <c r="AB6080" t="n">
        <v>5406.08</v>
      </c>
      <c r="AC6080" t="n">
        <v>272.89</v>
      </c>
      <c r="AD6080" t="n">
        <v>12684.22</v>
      </c>
      <c r="AE6080" t="n">
        <v>6204.92</v>
      </c>
      <c r="AF6080" t="n">
        <v>3811.58</v>
      </c>
      <c r="AG6080" t="n">
        <v>5343.06</v>
      </c>
      <c r="AH6080" t="n">
        <v>4218.07</v>
      </c>
      <c r="AI6080" t="n">
        <v>3701.34</v>
      </c>
      <c r="AJ6080" t="n">
        <v>11768.83</v>
      </c>
      <c r="AK6080" t="n">
        <v>4673.61</v>
      </c>
      <c r="AL6080" t="n">
        <v>31963.95</v>
      </c>
      <c r="AM6080" t="n">
        <v>1997.14</v>
      </c>
      <c r="AN6080" t="n">
        <v>15151.41</v>
      </c>
      <c r="AO6080" t="n">
        <v>1972.59</v>
      </c>
      <c r="AP6080" t="n">
        <v>35619.07</v>
      </c>
      <c r="AQ6080" t="n">
        <v>5884.2</v>
      </c>
      <c r="AR6080" t="n">
        <v>18814.34</v>
      </c>
      <c r="AS6080" t="n">
        <v>12837.89</v>
      </c>
      <c r="AT6080" t="n">
        <v>2441.3201</v>
      </c>
      <c r="AU6080" t="n">
        <v>5831.5298</v>
      </c>
      <c r="AV6080" t="n">
        <v>19729.7402</v>
      </c>
      <c r="AW6080" t="n">
        <v>12014.0596</v>
      </c>
      <c r="AX6080" t="n">
        <v>5060.9199</v>
      </c>
      <c r="AY6080" t="n">
        <v>7310</v>
      </c>
      <c r="AZ6080" t="n">
        <v>26883.5098</v>
      </c>
      <c r="BA6080" t="n">
        <v>64.1386</v>
      </c>
      <c r="BB6080" t="n">
        <v>1287.7</v>
      </c>
      <c r="BC6080" t="n">
        <v>17.041</v>
      </c>
      <c r="BD6080" t="n">
        <v>3647.35</v>
      </c>
      <c r="BE6080" t="n">
        <v>13336.33</v>
      </c>
      <c r="BF6080" t="n">
        <v>5837.29</v>
      </c>
    </row>
    <row r="6081">
      <c r="B6081" s="83" t="n">
        <v>42959</v>
      </c>
      <c r="C6081" t="n">
        <v>13234.2</v>
      </c>
      <c r="D6081" t="n">
        <v>9710.799999999999</v>
      </c>
      <c r="E6081" t="n">
        <v>31213.5898</v>
      </c>
      <c r="F6081" t="n">
        <v>35770.48</v>
      </c>
      <c r="G6081" t="n">
        <v>26873.85</v>
      </c>
      <c r="H6081" t="n">
        <v>12543.69</v>
      </c>
      <c r="I6081" t="n">
        <v>10037.15</v>
      </c>
      <c r="J6081" t="n">
        <v>5876.35</v>
      </c>
      <c r="K6081" t="n">
        <v>5263.08</v>
      </c>
      <c r="L6081" t="n">
        <v>5775.77</v>
      </c>
      <c r="M6081" t="n">
        <v>11892.01</v>
      </c>
      <c r="N6081" t="n">
        <v>12891.39</v>
      </c>
      <c r="O6081" t="n">
        <v>12311.4</v>
      </c>
      <c r="P6081" t="n">
        <v>6370.52</v>
      </c>
      <c r="Q6081" t="n">
        <v>8427.700000000001</v>
      </c>
      <c r="R6081" t="n">
        <v>6511.51</v>
      </c>
      <c r="S6081" t="n">
        <v>10624.86</v>
      </c>
      <c r="T6081" t="n">
        <v>9610.219999999999</v>
      </c>
      <c r="U6081" t="n">
        <v>7498.17</v>
      </c>
      <c r="V6081" t="n">
        <v>9143.040000000001</v>
      </c>
      <c r="W6081" t="n">
        <v>2279.3</v>
      </c>
      <c r="X6081" t="n">
        <v>11520.47</v>
      </c>
      <c r="Y6081" t="n">
        <v>9745.719999999999</v>
      </c>
      <c r="AA6081" t="n">
        <v>4279.8</v>
      </c>
      <c r="AB6081" t="n">
        <v>5406.08</v>
      </c>
      <c r="AC6081" t="n">
        <v>272.89</v>
      </c>
      <c r="AD6081" t="n">
        <v>12684.22</v>
      </c>
      <c r="AE6081" t="n">
        <v>6204.92</v>
      </c>
      <c r="AF6081" t="n">
        <v>3811.58</v>
      </c>
      <c r="AG6081" t="n">
        <v>5343.06</v>
      </c>
      <c r="AH6081" t="n">
        <v>4218.07</v>
      </c>
      <c r="AI6081" t="n">
        <v>3701.34</v>
      </c>
      <c r="AJ6081" t="n">
        <v>11768.83</v>
      </c>
      <c r="AK6081" t="n">
        <v>4673.61</v>
      </c>
      <c r="AL6081" t="n">
        <v>31963.95</v>
      </c>
      <c r="AM6081" t="n">
        <v>1997.14</v>
      </c>
      <c r="AN6081" t="n">
        <v>15151.41</v>
      </c>
      <c r="AO6081" t="n">
        <v>1972.59</v>
      </c>
      <c r="AP6081" t="n">
        <v>35619.07</v>
      </c>
      <c r="AQ6081" t="n">
        <v>5884.2</v>
      </c>
      <c r="AR6081" t="n">
        <v>18814.34</v>
      </c>
      <c r="AS6081" t="n">
        <v>12837.89</v>
      </c>
      <c r="AT6081" t="n">
        <v>2441.3201</v>
      </c>
      <c r="AU6081" t="n">
        <v>5831.5298</v>
      </c>
      <c r="AV6081" t="n">
        <v>19729.7402</v>
      </c>
      <c r="AW6081" t="n">
        <v>12014.0596</v>
      </c>
      <c r="AX6081" t="n">
        <v>5060.9199</v>
      </c>
      <c r="AY6081" t="n">
        <v>7310</v>
      </c>
      <c r="AZ6081" t="n">
        <v>26883.5098</v>
      </c>
      <c r="BA6081" t="n">
        <v>64.1386</v>
      </c>
      <c r="BB6081" t="n">
        <v>1287.7</v>
      </c>
      <c r="BC6081" t="n">
        <v>17.041</v>
      </c>
      <c r="BD6081" t="n">
        <v>3647.35</v>
      </c>
      <c r="BE6081" t="n">
        <v>13336.33</v>
      </c>
      <c r="BF6081" t="n">
        <v>5837.29</v>
      </c>
    </row>
    <row r="6082">
      <c r="B6082" s="83" t="n">
        <v>42960</v>
      </c>
      <c r="C6082" t="n">
        <v>13234.2</v>
      </c>
      <c r="D6082" t="n">
        <v>9710.799999999999</v>
      </c>
      <c r="E6082" t="n">
        <v>31213.5898</v>
      </c>
      <c r="F6082" t="n">
        <v>35770.48</v>
      </c>
      <c r="G6082" t="n">
        <v>26873.85</v>
      </c>
      <c r="H6082" t="n">
        <v>12543.69</v>
      </c>
      <c r="I6082" t="n">
        <v>10037.15</v>
      </c>
      <c r="J6082" t="n">
        <v>5876.35</v>
      </c>
      <c r="K6082" t="n">
        <v>5263.08</v>
      </c>
      <c r="L6082" t="n">
        <v>5775.77</v>
      </c>
      <c r="M6082" t="n">
        <v>11892.01</v>
      </c>
      <c r="N6082" t="n">
        <v>12891.39</v>
      </c>
      <c r="O6082" t="n">
        <v>12311.4</v>
      </c>
      <c r="P6082" t="n">
        <v>6370.52</v>
      </c>
      <c r="Q6082" t="n">
        <v>8427.700000000001</v>
      </c>
      <c r="R6082" t="n">
        <v>6511.51</v>
      </c>
      <c r="S6082" t="n">
        <v>10624.86</v>
      </c>
      <c r="T6082" t="n">
        <v>9610.219999999999</v>
      </c>
      <c r="U6082" t="n">
        <v>7498.17</v>
      </c>
      <c r="V6082" t="n">
        <v>9143.040000000001</v>
      </c>
      <c r="W6082" t="n">
        <v>2279.3</v>
      </c>
      <c r="X6082" t="n">
        <v>11520.47</v>
      </c>
      <c r="Y6082" t="n">
        <v>9745.719999999999</v>
      </c>
      <c r="AA6082" t="n">
        <v>4279.8</v>
      </c>
      <c r="AB6082" t="n">
        <v>5406.08</v>
      </c>
      <c r="AC6082" t="n">
        <v>272.89</v>
      </c>
      <c r="AD6082" t="n">
        <v>12684.22</v>
      </c>
      <c r="AE6082" t="n">
        <v>6204.92</v>
      </c>
      <c r="AF6082" t="n">
        <v>3811.58</v>
      </c>
      <c r="AG6082" t="n">
        <v>5343.06</v>
      </c>
      <c r="AH6082" t="n">
        <v>4218.07</v>
      </c>
      <c r="AI6082" t="n">
        <v>3701.34</v>
      </c>
      <c r="AJ6082" t="n">
        <v>11768.83</v>
      </c>
      <c r="AK6082" t="n">
        <v>4673.61</v>
      </c>
      <c r="AL6082" t="n">
        <v>31963.95</v>
      </c>
      <c r="AM6082" t="n">
        <v>1997.14</v>
      </c>
      <c r="AN6082" t="n">
        <v>15151.41</v>
      </c>
      <c r="AO6082" t="n">
        <v>1972.59</v>
      </c>
      <c r="AP6082" t="n">
        <v>35619.07</v>
      </c>
      <c r="AQ6082" t="n">
        <v>5884.2</v>
      </c>
      <c r="AR6082" t="n">
        <v>18814.34</v>
      </c>
      <c r="AS6082" t="n">
        <v>12837.89</v>
      </c>
      <c r="AT6082" t="n">
        <v>2441.3201</v>
      </c>
      <c r="AU6082" t="n">
        <v>5831.5298</v>
      </c>
      <c r="AV6082" t="n">
        <v>19729.7402</v>
      </c>
      <c r="AW6082" t="n">
        <v>12014.0596</v>
      </c>
      <c r="AX6082" t="n">
        <v>5060.9199</v>
      </c>
      <c r="AY6082" t="n">
        <v>7310</v>
      </c>
      <c r="AZ6082" t="n">
        <v>26883.5098</v>
      </c>
      <c r="BA6082" t="n">
        <v>64.1386</v>
      </c>
      <c r="BB6082" t="n">
        <v>1287.7</v>
      </c>
      <c r="BC6082" t="n">
        <v>17.041</v>
      </c>
      <c r="BD6082" t="n">
        <v>3647.35</v>
      </c>
      <c r="BE6082" t="n">
        <v>13336.33</v>
      </c>
      <c r="BF6082" t="n">
        <v>5837.29</v>
      </c>
    </row>
    <row r="6083">
      <c r="B6083" s="83" t="n">
        <v>42961</v>
      </c>
      <c r="C6083" t="n">
        <v>13347.75</v>
      </c>
      <c r="D6083" t="n">
        <v>9794.15</v>
      </c>
      <c r="E6083" t="n">
        <v>31449.0293</v>
      </c>
      <c r="F6083" t="n">
        <v>36568.35</v>
      </c>
      <c r="G6083" t="n">
        <v>27464.1</v>
      </c>
      <c r="H6083" t="n">
        <v>12678.16</v>
      </c>
      <c r="I6083" t="n">
        <v>10144.2</v>
      </c>
      <c r="J6083" t="n">
        <v>6019.96</v>
      </c>
      <c r="K6083" t="n">
        <v>5355.46</v>
      </c>
      <c r="L6083" t="n">
        <v>5916.79</v>
      </c>
      <c r="M6083" t="n">
        <v>12036.12</v>
      </c>
      <c r="N6083" t="n">
        <v>13112.56</v>
      </c>
      <c r="O6083" t="n">
        <v>12478.55</v>
      </c>
      <c r="P6083" t="n">
        <v>6451.08</v>
      </c>
      <c r="Q6083" t="n">
        <v>8541.5</v>
      </c>
      <c r="R6083" t="n">
        <v>6644.95</v>
      </c>
      <c r="S6083" t="n">
        <v>10906.71</v>
      </c>
      <c r="T6083" t="n">
        <v>9730.27</v>
      </c>
      <c r="U6083" t="n">
        <v>7566.88</v>
      </c>
      <c r="V6083" t="n">
        <v>9385.58</v>
      </c>
      <c r="W6083" t="n">
        <v>2295.05</v>
      </c>
      <c r="X6083" t="n">
        <v>11845.45</v>
      </c>
      <c r="Y6083" t="n">
        <v>9922.07</v>
      </c>
      <c r="AA6083" t="n">
        <v>4270.82</v>
      </c>
      <c r="AB6083" t="n">
        <v>5482.61</v>
      </c>
      <c r="AC6083" t="n">
        <v>288.69</v>
      </c>
      <c r="AD6083" t="n">
        <v>12860.9</v>
      </c>
      <c r="AE6083" t="n">
        <v>6339.8</v>
      </c>
      <c r="AF6083" t="n">
        <v>3871.42</v>
      </c>
      <c r="AG6083" t="n">
        <v>5479.08</v>
      </c>
      <c r="AH6083" t="n">
        <v>4362.35</v>
      </c>
      <c r="AI6083" t="n">
        <v>3775.52</v>
      </c>
      <c r="AJ6083" t="n">
        <v>11855.04</v>
      </c>
      <c r="AK6083" t="n">
        <v>4778.67</v>
      </c>
      <c r="AL6083" t="n">
        <v>32137.17</v>
      </c>
      <c r="AM6083" t="n">
        <v>2042.77</v>
      </c>
      <c r="AN6083" t="n">
        <v>15263.31</v>
      </c>
      <c r="AO6083" t="n">
        <v>1992.81</v>
      </c>
      <c r="AP6083" t="n">
        <v>35828.87</v>
      </c>
      <c r="AQ6083" t="n">
        <v>5972.7</v>
      </c>
      <c r="AR6083" t="n">
        <v>19112.25</v>
      </c>
      <c r="AS6083" t="n">
        <v>12765.84</v>
      </c>
      <c r="AT6083" t="n">
        <v>2465.8401</v>
      </c>
      <c r="AU6083" t="n">
        <v>5908.1699</v>
      </c>
      <c r="AV6083" t="n">
        <v>19537.0996</v>
      </c>
      <c r="AW6083" t="n">
        <v>12165.1201</v>
      </c>
      <c r="AX6083" t="n">
        <v>5121.6699</v>
      </c>
      <c r="AY6083" t="n">
        <v>7353.8999</v>
      </c>
      <c r="AZ6083" t="n">
        <v>27250.2305</v>
      </c>
      <c r="BA6083" t="n">
        <v>64.081</v>
      </c>
      <c r="BB6083" t="n">
        <v>1284.2</v>
      </c>
      <c r="BC6083" t="n">
        <v>17.093</v>
      </c>
      <c r="BD6083" t="n">
        <v>3694.68</v>
      </c>
      <c r="BE6083" t="n">
        <v>13512.71</v>
      </c>
      <c r="BF6083" t="n">
        <v>5979.9</v>
      </c>
    </row>
    <row r="6084">
      <c r="B6084" s="83" t="n">
        <v>42962</v>
      </c>
      <c r="C6084" t="n">
        <v>13347.75</v>
      </c>
      <c r="D6084" t="n">
        <v>9794.15</v>
      </c>
      <c r="E6084" t="n">
        <v>31449.0293</v>
      </c>
      <c r="F6084" t="n">
        <v>36568.35</v>
      </c>
      <c r="G6084" t="n">
        <v>27464.1</v>
      </c>
      <c r="H6084" t="n">
        <v>12678.16</v>
      </c>
      <c r="I6084" t="n">
        <v>10144.2</v>
      </c>
      <c r="J6084" t="n">
        <v>6019.96</v>
      </c>
      <c r="K6084" t="n">
        <v>5355.46</v>
      </c>
      <c r="L6084" t="n">
        <v>5916.79</v>
      </c>
      <c r="M6084" t="n">
        <v>12036.12</v>
      </c>
      <c r="N6084" t="n">
        <v>13112.56</v>
      </c>
      <c r="O6084" t="n">
        <v>12478.55</v>
      </c>
      <c r="P6084" t="n">
        <v>6451.08</v>
      </c>
      <c r="Q6084" t="n">
        <v>8541.5</v>
      </c>
      <c r="R6084" t="n">
        <v>6644.95</v>
      </c>
      <c r="S6084" t="n">
        <v>10906.71</v>
      </c>
      <c r="T6084" t="n">
        <v>9730.27</v>
      </c>
      <c r="U6084" t="n">
        <v>7566.88</v>
      </c>
      <c r="V6084" t="n">
        <v>9385.58</v>
      </c>
      <c r="W6084" t="n">
        <v>2295.05</v>
      </c>
      <c r="X6084" t="n">
        <v>11845.45</v>
      </c>
      <c r="Y6084" t="n">
        <v>9922.07</v>
      </c>
      <c r="AA6084" t="n">
        <v>4270.82</v>
      </c>
      <c r="AB6084" t="n">
        <v>5482.61</v>
      </c>
      <c r="AC6084" t="n">
        <v>288.69</v>
      </c>
      <c r="AD6084" t="n">
        <v>12860.9</v>
      </c>
      <c r="AE6084" t="n">
        <v>6339.8</v>
      </c>
      <c r="AF6084" t="n">
        <v>3871.42</v>
      </c>
      <c r="AG6084" t="n">
        <v>5479.08</v>
      </c>
      <c r="AH6084" t="n">
        <v>4362.35</v>
      </c>
      <c r="AI6084" t="n">
        <v>3775.52</v>
      </c>
      <c r="AJ6084" t="n">
        <v>11855.04</v>
      </c>
      <c r="AK6084" t="n">
        <v>4778.67</v>
      </c>
      <c r="AL6084" t="n">
        <v>32137.17</v>
      </c>
      <c r="AM6084" t="n">
        <v>2042.77</v>
      </c>
      <c r="AN6084" t="n">
        <v>15263.31</v>
      </c>
      <c r="AO6084" t="n">
        <v>1992.81</v>
      </c>
      <c r="AP6084" t="n">
        <v>35828.87</v>
      </c>
      <c r="AQ6084" t="n">
        <v>5972.7</v>
      </c>
      <c r="AR6084" t="n">
        <v>19112.25</v>
      </c>
      <c r="AS6084" t="n">
        <v>12765.84</v>
      </c>
      <c r="AT6084" t="n">
        <v>2464.6101</v>
      </c>
      <c r="AU6084" t="n">
        <v>5907.73</v>
      </c>
      <c r="AV6084" t="n">
        <v>19753.3105</v>
      </c>
      <c r="AW6084" t="n">
        <v>12177.04</v>
      </c>
      <c r="AX6084" t="n">
        <v>5140.25</v>
      </c>
      <c r="AY6084" t="n">
        <v>7383.8999</v>
      </c>
      <c r="AZ6084" t="n">
        <v>27174.9609</v>
      </c>
      <c r="BA6084" t="n">
        <v>64.1743</v>
      </c>
      <c r="BB6084" t="n">
        <v>1273.7</v>
      </c>
      <c r="BC6084" t="n">
        <v>16.69</v>
      </c>
      <c r="BD6084" t="n">
        <v>3706.06</v>
      </c>
      <c r="BE6084" t="n">
        <v>13512.71</v>
      </c>
      <c r="BF6084" t="n">
        <v>5979.9</v>
      </c>
    </row>
    <row r="6085">
      <c r="B6085" s="83" t="n">
        <v>42963</v>
      </c>
      <c r="C6085" t="n">
        <v>13488.33</v>
      </c>
      <c r="D6085" t="n">
        <v>9897.299999999999</v>
      </c>
      <c r="E6085" t="n">
        <v>31770.8906</v>
      </c>
      <c r="F6085" t="n">
        <v>36928.11</v>
      </c>
      <c r="G6085" t="n">
        <v>27734.3</v>
      </c>
      <c r="H6085" t="n">
        <v>12810.3</v>
      </c>
      <c r="I6085" t="n">
        <v>10249.95</v>
      </c>
      <c r="J6085" t="n">
        <v>6100.48</v>
      </c>
      <c r="K6085" t="n">
        <v>5419.18</v>
      </c>
      <c r="L6085" t="n">
        <v>5995.48</v>
      </c>
      <c r="M6085" t="n">
        <v>12161.29</v>
      </c>
      <c r="N6085" t="n">
        <v>13253.35</v>
      </c>
      <c r="O6085" t="n">
        <v>12616.44</v>
      </c>
      <c r="P6085" t="n">
        <v>6521.85</v>
      </c>
      <c r="Q6085" t="n">
        <v>8635.700000000001</v>
      </c>
      <c r="R6085" t="n">
        <v>6711.3</v>
      </c>
      <c r="S6085" t="n">
        <v>11015.98</v>
      </c>
      <c r="T6085" t="n">
        <v>9839.549999999999</v>
      </c>
      <c r="U6085" t="n">
        <v>7638.98</v>
      </c>
      <c r="V6085" t="n">
        <v>9479.610000000001</v>
      </c>
      <c r="W6085" t="n">
        <v>2323.25</v>
      </c>
      <c r="X6085" t="n">
        <v>12009.93</v>
      </c>
      <c r="Y6085" t="n">
        <v>9983.91</v>
      </c>
      <c r="AA6085" t="n">
        <v>4360.48</v>
      </c>
      <c r="AB6085" t="n">
        <v>5489.06</v>
      </c>
      <c r="AC6085" t="n">
        <v>291.14</v>
      </c>
      <c r="AD6085" t="n">
        <v>13077.62</v>
      </c>
      <c r="AE6085" t="n">
        <v>6413.81</v>
      </c>
      <c r="AF6085" t="n">
        <v>3875.76</v>
      </c>
      <c r="AG6085" t="n">
        <v>5534.32</v>
      </c>
      <c r="AH6085" t="n">
        <v>4437.58</v>
      </c>
      <c r="AI6085" t="n">
        <v>3811.38</v>
      </c>
      <c r="AJ6085" t="n">
        <v>12018.54</v>
      </c>
      <c r="AK6085" t="n">
        <v>4812.41</v>
      </c>
      <c r="AL6085" t="n">
        <v>32566.2</v>
      </c>
      <c r="AM6085" t="n">
        <v>2041.69</v>
      </c>
      <c r="AN6085" t="n">
        <v>15449.37</v>
      </c>
      <c r="AO6085" t="n">
        <v>2010.35</v>
      </c>
      <c r="AP6085" t="n">
        <v>36729.94</v>
      </c>
      <c r="AQ6085" t="n">
        <v>5986.2</v>
      </c>
      <c r="AR6085" t="n">
        <v>19070.16</v>
      </c>
      <c r="AS6085" t="n">
        <v>12853.14</v>
      </c>
      <c r="AT6085" t="n">
        <v>2468.1101</v>
      </c>
      <c r="AU6085" t="n">
        <v>5917.4199</v>
      </c>
      <c r="AV6085" t="n">
        <v>19729.2793</v>
      </c>
      <c r="AW6085" t="n">
        <v>12263.8604</v>
      </c>
      <c r="AX6085" t="n">
        <v>5176.6099</v>
      </c>
      <c r="AY6085" t="n">
        <v>7433</v>
      </c>
      <c r="AZ6085" t="n">
        <v>27409.0703</v>
      </c>
      <c r="BA6085" t="n">
        <v>64.26300000000001</v>
      </c>
      <c r="BB6085" t="n">
        <v>1276.9</v>
      </c>
      <c r="BC6085" t="n">
        <v>16.917</v>
      </c>
      <c r="BD6085" t="n">
        <v>3701.42</v>
      </c>
      <c r="BE6085" t="n">
        <v>13660.04</v>
      </c>
      <c r="BF6085" t="n">
        <v>6059.72</v>
      </c>
    </row>
    <row r="6086">
      <c r="B6086" s="83" t="n">
        <v>42964</v>
      </c>
      <c r="C6086" t="n">
        <v>13497.69</v>
      </c>
      <c r="D6086" t="n">
        <v>9904.15</v>
      </c>
      <c r="E6086" t="n">
        <v>31795.4609</v>
      </c>
      <c r="F6086" t="n">
        <v>36906.89</v>
      </c>
      <c r="G6086" t="n">
        <v>27718.35</v>
      </c>
      <c r="H6086" t="n">
        <v>12816.63</v>
      </c>
      <c r="I6086" t="n">
        <v>10255</v>
      </c>
      <c r="J6086" t="n">
        <v>6102.33</v>
      </c>
      <c r="K6086" t="n">
        <v>5421.35</v>
      </c>
      <c r="L6086" t="n">
        <v>6032.68</v>
      </c>
      <c r="M6086" t="n">
        <v>12155.84</v>
      </c>
      <c r="N6086" t="n">
        <v>13250.24</v>
      </c>
      <c r="O6086" t="n">
        <v>12627.5</v>
      </c>
      <c r="P6086" t="n">
        <v>6524.17</v>
      </c>
      <c r="Q6086" t="n">
        <v>8643.299999999999</v>
      </c>
      <c r="R6086" t="n">
        <v>6745.13</v>
      </c>
      <c r="S6086" t="n">
        <v>10999.82</v>
      </c>
      <c r="T6086" t="n">
        <v>9854.610000000001</v>
      </c>
      <c r="U6086" t="n">
        <v>7624.25</v>
      </c>
      <c r="V6086" t="n">
        <v>9465.700000000001</v>
      </c>
      <c r="W6086" t="n">
        <v>2330.9</v>
      </c>
      <c r="X6086" t="n">
        <v>12033.54</v>
      </c>
      <c r="Y6086" t="n">
        <v>9967.889999999999</v>
      </c>
      <c r="AA6086" t="n">
        <v>4336.36</v>
      </c>
      <c r="AB6086" t="n">
        <v>5564.04</v>
      </c>
      <c r="AC6086" t="n">
        <v>292.79</v>
      </c>
      <c r="AD6086" t="n">
        <v>12975.56</v>
      </c>
      <c r="AE6086" t="n">
        <v>6401.41</v>
      </c>
      <c r="AF6086" t="n">
        <v>3887.9</v>
      </c>
      <c r="AG6086" t="n">
        <v>5490.05</v>
      </c>
      <c r="AH6086" t="n">
        <v>4470.62</v>
      </c>
      <c r="AI6086" t="n">
        <v>3801.39</v>
      </c>
      <c r="AJ6086" t="n">
        <v>11987.93</v>
      </c>
      <c r="AK6086" t="n">
        <v>4837.19</v>
      </c>
      <c r="AL6086" t="n">
        <v>32299.12</v>
      </c>
      <c r="AM6086" t="n">
        <v>2063.05</v>
      </c>
      <c r="AN6086" t="n">
        <v>15322.25</v>
      </c>
      <c r="AO6086" t="n">
        <v>2010.16</v>
      </c>
      <c r="AP6086" t="n">
        <v>36696.21</v>
      </c>
      <c r="AQ6086" t="n">
        <v>6002.36</v>
      </c>
      <c r="AR6086" t="n">
        <v>19161.11</v>
      </c>
      <c r="AS6086" t="n">
        <v>13019.63</v>
      </c>
      <c r="AT6086" t="n">
        <v>2430.01</v>
      </c>
      <c r="AU6086" t="n">
        <v>5796.3198</v>
      </c>
      <c r="AV6086" t="n">
        <v>19702.6309</v>
      </c>
      <c r="AW6086" t="n">
        <v>12203.46</v>
      </c>
      <c r="AX6086" t="n">
        <v>5146.8501</v>
      </c>
      <c r="AY6086" t="n">
        <v>7387.8999</v>
      </c>
      <c r="AZ6086" t="n">
        <v>27344.2207</v>
      </c>
      <c r="BA6086" t="n">
        <v>64.1605</v>
      </c>
      <c r="BB6086" t="n">
        <v>1286.4</v>
      </c>
      <c r="BC6086" t="n">
        <v>17.03</v>
      </c>
      <c r="BD6086" t="n">
        <v>3721.28</v>
      </c>
      <c r="BE6086" t="n">
        <v>13671.49</v>
      </c>
      <c r="BF6086" t="n">
        <v>6073.8</v>
      </c>
    </row>
    <row r="6087">
      <c r="B6087" s="83" t="n">
        <v>42965</v>
      </c>
      <c r="C6087" t="n">
        <v>13407.07</v>
      </c>
      <c r="D6087" t="n">
        <v>9837.4</v>
      </c>
      <c r="E6087" t="n">
        <v>31524.6797</v>
      </c>
      <c r="F6087" t="n">
        <v>36833.7</v>
      </c>
      <c r="G6087" t="n">
        <v>27657.05</v>
      </c>
      <c r="H6087" t="n">
        <v>12740.13</v>
      </c>
      <c r="I6087" t="n">
        <v>10193.2</v>
      </c>
      <c r="J6087" t="n">
        <v>6081.65</v>
      </c>
      <c r="K6087" t="n">
        <v>5395.82</v>
      </c>
      <c r="L6087" t="n">
        <v>5995.8</v>
      </c>
      <c r="M6087" t="n">
        <v>12124.78</v>
      </c>
      <c r="N6087" t="n">
        <v>13211.26</v>
      </c>
      <c r="O6087" t="n">
        <v>12556.61</v>
      </c>
      <c r="P6087" t="n">
        <v>6487.63</v>
      </c>
      <c r="Q6087" t="n">
        <v>8594.25</v>
      </c>
      <c r="R6087" t="n">
        <v>6722.03</v>
      </c>
      <c r="S6087" t="n">
        <v>10973.49</v>
      </c>
      <c r="T6087" t="n">
        <v>9824.82</v>
      </c>
      <c r="U6087" t="n">
        <v>7603.86</v>
      </c>
      <c r="V6087" t="n">
        <v>9440.889999999999</v>
      </c>
      <c r="W6087" t="n">
        <v>2312.65</v>
      </c>
      <c r="X6087" t="n">
        <v>11955.06</v>
      </c>
      <c r="Y6087" t="n">
        <v>9980.75</v>
      </c>
      <c r="AA6087" t="n">
        <v>4295.89</v>
      </c>
      <c r="AB6087" t="n">
        <v>5578.15</v>
      </c>
      <c r="AC6087" t="n">
        <v>290.44</v>
      </c>
      <c r="AD6087" t="n">
        <v>12953.36</v>
      </c>
      <c r="AE6087" t="n">
        <v>6387.06</v>
      </c>
      <c r="AF6087" t="n">
        <v>3893.07</v>
      </c>
      <c r="AG6087" t="n">
        <v>5392.83</v>
      </c>
      <c r="AH6087" t="n">
        <v>4438.45</v>
      </c>
      <c r="AI6087" t="n">
        <v>3799.56</v>
      </c>
      <c r="AJ6087" t="n">
        <v>11894.43</v>
      </c>
      <c r="AK6087" t="n">
        <v>4838.48</v>
      </c>
      <c r="AL6087" t="n">
        <v>32082.16</v>
      </c>
      <c r="AM6087" t="n">
        <v>2060.1</v>
      </c>
      <c r="AN6087" t="n">
        <v>15228.76</v>
      </c>
      <c r="AO6087" t="n">
        <v>1996.46</v>
      </c>
      <c r="AP6087" t="n">
        <v>36995.14</v>
      </c>
      <c r="AQ6087" t="n">
        <v>6052.39</v>
      </c>
      <c r="AR6087" t="n">
        <v>19264.58</v>
      </c>
      <c r="AS6087" t="n">
        <v>12744.98</v>
      </c>
      <c r="AT6087" t="n">
        <v>2425.55</v>
      </c>
      <c r="AU6087" t="n">
        <v>5790.9102</v>
      </c>
      <c r="AV6087" t="n">
        <v>19470.4102</v>
      </c>
      <c r="AW6087" t="n">
        <v>12165.1904</v>
      </c>
      <c r="AX6087" t="n">
        <v>5114.1499</v>
      </c>
      <c r="AY6087" t="n">
        <v>7324</v>
      </c>
      <c r="AZ6087" t="n">
        <v>27047.5703</v>
      </c>
      <c r="BA6087" t="n">
        <v>64.1889</v>
      </c>
      <c r="BB6087" t="n">
        <v>1285.7</v>
      </c>
      <c r="BC6087" t="n">
        <v>16.98</v>
      </c>
      <c r="BD6087" t="n">
        <v>3724.67</v>
      </c>
      <c r="BE6087" t="n">
        <v>13595.73</v>
      </c>
      <c r="BF6087" t="n">
        <v>6047.53</v>
      </c>
    </row>
    <row r="6088">
      <c r="B6088" s="83" t="n">
        <v>42966</v>
      </c>
      <c r="C6088" t="n">
        <v>13407.07</v>
      </c>
      <c r="D6088" t="n">
        <v>9837.4</v>
      </c>
      <c r="E6088" t="n">
        <v>31524.6797</v>
      </c>
      <c r="F6088" t="n">
        <v>36833.7</v>
      </c>
      <c r="G6088" t="n">
        <v>27657.05</v>
      </c>
      <c r="H6088" t="n">
        <v>12740.13</v>
      </c>
      <c r="I6088" t="n">
        <v>10193.2</v>
      </c>
      <c r="J6088" t="n">
        <v>6081.65</v>
      </c>
      <c r="K6088" t="n">
        <v>5395.82</v>
      </c>
      <c r="L6088" t="n">
        <v>5995.8</v>
      </c>
      <c r="M6088" t="n">
        <v>12124.78</v>
      </c>
      <c r="N6088" t="n">
        <v>13211.26</v>
      </c>
      <c r="O6088" t="n">
        <v>12556.61</v>
      </c>
      <c r="P6088" t="n">
        <v>6487.63</v>
      </c>
      <c r="Q6088" t="n">
        <v>8594.25</v>
      </c>
      <c r="R6088" t="n">
        <v>6722.03</v>
      </c>
      <c r="S6088" t="n">
        <v>10973.49</v>
      </c>
      <c r="T6088" t="n">
        <v>9824.82</v>
      </c>
      <c r="U6088" t="n">
        <v>7603.86</v>
      </c>
      <c r="V6088" t="n">
        <v>9440.889999999999</v>
      </c>
      <c r="W6088" t="n">
        <v>2312.65</v>
      </c>
      <c r="X6088" t="n">
        <v>11955.06</v>
      </c>
      <c r="Y6088" t="n">
        <v>9980.75</v>
      </c>
      <c r="AA6088" t="n">
        <v>4295.89</v>
      </c>
      <c r="AB6088" t="n">
        <v>5578.15</v>
      </c>
      <c r="AC6088" t="n">
        <v>290.44</v>
      </c>
      <c r="AD6088" t="n">
        <v>12953.36</v>
      </c>
      <c r="AE6088" t="n">
        <v>6387.06</v>
      </c>
      <c r="AF6088" t="n">
        <v>3893.07</v>
      </c>
      <c r="AG6088" t="n">
        <v>5392.83</v>
      </c>
      <c r="AH6088" t="n">
        <v>4438.45</v>
      </c>
      <c r="AI6088" t="n">
        <v>3799.56</v>
      </c>
      <c r="AJ6088" t="n">
        <v>11894.43</v>
      </c>
      <c r="AK6088" t="n">
        <v>4838.48</v>
      </c>
      <c r="AL6088" t="n">
        <v>32082.16</v>
      </c>
      <c r="AM6088" t="n">
        <v>2060.1</v>
      </c>
      <c r="AN6088" t="n">
        <v>15228.76</v>
      </c>
      <c r="AO6088" t="n">
        <v>1996.46</v>
      </c>
      <c r="AP6088" t="n">
        <v>36995.14</v>
      </c>
      <c r="AQ6088" t="n">
        <v>6052.39</v>
      </c>
      <c r="AR6088" t="n">
        <v>19264.58</v>
      </c>
      <c r="AS6088" t="n">
        <v>12744.98</v>
      </c>
      <c r="AT6088" t="n">
        <v>2425.55</v>
      </c>
      <c r="AU6088" t="n">
        <v>5790.9102</v>
      </c>
      <c r="AV6088" t="n">
        <v>19470.4102</v>
      </c>
      <c r="AW6088" t="n">
        <v>12165.1904</v>
      </c>
      <c r="AX6088" t="n">
        <v>5114.1499</v>
      </c>
      <c r="AY6088" t="n">
        <v>7324</v>
      </c>
      <c r="AZ6088" t="n">
        <v>27047.5703</v>
      </c>
      <c r="BA6088" t="n">
        <v>64.1889</v>
      </c>
      <c r="BB6088" t="n">
        <v>1285.7</v>
      </c>
      <c r="BC6088" t="n">
        <v>16.98</v>
      </c>
      <c r="BD6088" t="n">
        <v>3724.67</v>
      </c>
      <c r="BE6088" t="n">
        <v>13595.73</v>
      </c>
      <c r="BF6088" t="n">
        <v>6047.53</v>
      </c>
    </row>
    <row r="6089">
      <c r="B6089" s="83" t="n">
        <v>42967</v>
      </c>
      <c r="C6089" t="n">
        <v>13407.07</v>
      </c>
      <c r="D6089" t="n">
        <v>9837.4</v>
      </c>
      <c r="E6089" t="n">
        <v>31524.6797</v>
      </c>
      <c r="F6089" t="n">
        <v>36833.7</v>
      </c>
      <c r="G6089" t="n">
        <v>27657.05</v>
      </c>
      <c r="H6089" t="n">
        <v>12740.13</v>
      </c>
      <c r="I6089" t="n">
        <v>10193.2</v>
      </c>
      <c r="J6089" t="n">
        <v>6081.65</v>
      </c>
      <c r="K6089" t="n">
        <v>5395.82</v>
      </c>
      <c r="L6089" t="n">
        <v>5995.8</v>
      </c>
      <c r="M6089" t="n">
        <v>12124.78</v>
      </c>
      <c r="N6089" t="n">
        <v>13211.26</v>
      </c>
      <c r="O6089" t="n">
        <v>12556.61</v>
      </c>
      <c r="P6089" t="n">
        <v>6487.63</v>
      </c>
      <c r="Q6089" t="n">
        <v>8594.25</v>
      </c>
      <c r="R6089" t="n">
        <v>6722.03</v>
      </c>
      <c r="S6089" t="n">
        <v>10973.49</v>
      </c>
      <c r="T6089" t="n">
        <v>9824.82</v>
      </c>
      <c r="U6089" t="n">
        <v>7603.86</v>
      </c>
      <c r="V6089" t="n">
        <v>9440.889999999999</v>
      </c>
      <c r="W6089" t="n">
        <v>2312.65</v>
      </c>
      <c r="X6089" t="n">
        <v>11955.06</v>
      </c>
      <c r="Y6089" t="n">
        <v>9980.75</v>
      </c>
      <c r="AA6089" t="n">
        <v>4295.89</v>
      </c>
      <c r="AB6089" t="n">
        <v>5578.15</v>
      </c>
      <c r="AC6089" t="n">
        <v>290.44</v>
      </c>
      <c r="AD6089" t="n">
        <v>12953.36</v>
      </c>
      <c r="AE6089" t="n">
        <v>6387.06</v>
      </c>
      <c r="AF6089" t="n">
        <v>3893.07</v>
      </c>
      <c r="AG6089" t="n">
        <v>5392.83</v>
      </c>
      <c r="AH6089" t="n">
        <v>4438.45</v>
      </c>
      <c r="AI6089" t="n">
        <v>3799.56</v>
      </c>
      <c r="AJ6089" t="n">
        <v>11894.43</v>
      </c>
      <c r="AK6089" t="n">
        <v>4838.48</v>
      </c>
      <c r="AL6089" t="n">
        <v>32082.16</v>
      </c>
      <c r="AM6089" t="n">
        <v>2060.1</v>
      </c>
      <c r="AN6089" t="n">
        <v>15228.76</v>
      </c>
      <c r="AO6089" t="n">
        <v>1996.46</v>
      </c>
      <c r="AP6089" t="n">
        <v>36995.14</v>
      </c>
      <c r="AQ6089" t="n">
        <v>6052.39</v>
      </c>
      <c r="AR6089" t="n">
        <v>19264.58</v>
      </c>
      <c r="AS6089" t="n">
        <v>12744.98</v>
      </c>
      <c r="AT6089" t="n">
        <v>2425.55</v>
      </c>
      <c r="AU6089" t="n">
        <v>5790.9102</v>
      </c>
      <c r="AV6089" t="n">
        <v>19470.4102</v>
      </c>
      <c r="AW6089" t="n">
        <v>12165.1904</v>
      </c>
      <c r="AX6089" t="n">
        <v>5114.1499</v>
      </c>
      <c r="AY6089" t="n">
        <v>7324</v>
      </c>
      <c r="AZ6089" t="n">
        <v>27047.5703</v>
      </c>
      <c r="BA6089" t="n">
        <v>64.1889</v>
      </c>
      <c r="BB6089" t="n">
        <v>1285.7</v>
      </c>
      <c r="BC6089" t="n">
        <v>16.98</v>
      </c>
      <c r="BD6089" t="n">
        <v>3724.67</v>
      </c>
      <c r="BE6089" t="n">
        <v>13595.73</v>
      </c>
      <c r="BF6089" t="n">
        <v>6047.53</v>
      </c>
    </row>
    <row r="6090">
      <c r="B6090" s="83" t="n">
        <v>42968</v>
      </c>
      <c r="C6090" t="n">
        <v>13293.88</v>
      </c>
      <c r="D6090" t="n">
        <v>9754.35</v>
      </c>
      <c r="E6090" t="n">
        <v>31258.8496</v>
      </c>
      <c r="F6090" t="n">
        <v>36249.71</v>
      </c>
      <c r="G6090" t="n">
        <v>27217.6</v>
      </c>
      <c r="H6090" t="n">
        <v>12617.65</v>
      </c>
      <c r="I6090" t="n">
        <v>10095.15</v>
      </c>
      <c r="J6090" t="n">
        <v>6021.1</v>
      </c>
      <c r="K6090" t="n">
        <v>5343.01</v>
      </c>
      <c r="L6090" t="n">
        <v>5920.51</v>
      </c>
      <c r="M6090" t="n">
        <v>12010.26</v>
      </c>
      <c r="N6090" t="n">
        <v>13053.41</v>
      </c>
      <c r="O6090" t="n">
        <v>12432.66</v>
      </c>
      <c r="P6090" t="n">
        <v>6422.71</v>
      </c>
      <c r="Q6090" t="n">
        <v>8509.4</v>
      </c>
      <c r="R6090" t="n">
        <v>6601.65</v>
      </c>
      <c r="S6090" t="n">
        <v>10821.16</v>
      </c>
      <c r="T6090" t="n">
        <v>9721.639999999999</v>
      </c>
      <c r="U6090" t="n">
        <v>7542.56</v>
      </c>
      <c r="V6090" t="n">
        <v>9309.24</v>
      </c>
      <c r="W6090" t="n">
        <v>2286</v>
      </c>
      <c r="X6090" t="n">
        <v>11762.23</v>
      </c>
      <c r="Y6090" t="n">
        <v>9864.57</v>
      </c>
      <c r="AA6090" t="n">
        <v>4217.88</v>
      </c>
      <c r="AB6090" t="n">
        <v>5469.26</v>
      </c>
      <c r="AC6090" t="n">
        <v>287.53</v>
      </c>
      <c r="AD6090" t="n">
        <v>12827.7</v>
      </c>
      <c r="AE6090" t="n">
        <v>6301.45</v>
      </c>
      <c r="AF6090" t="n">
        <v>3847.29</v>
      </c>
      <c r="AG6090" t="n">
        <v>5298.78</v>
      </c>
      <c r="AH6090" t="n">
        <v>4376.77</v>
      </c>
      <c r="AI6090" t="n">
        <v>3769.84</v>
      </c>
      <c r="AJ6090" t="n">
        <v>11835.86</v>
      </c>
      <c r="AK6090" t="n">
        <v>4767.24</v>
      </c>
      <c r="AL6090" t="n">
        <v>31898.29</v>
      </c>
      <c r="AM6090" t="n">
        <v>2032.28</v>
      </c>
      <c r="AN6090" t="n">
        <v>15167.75</v>
      </c>
      <c r="AO6090" t="n">
        <v>1977.74</v>
      </c>
      <c r="AP6090" t="n">
        <v>36822.64</v>
      </c>
      <c r="AQ6090" t="n">
        <v>5964.86</v>
      </c>
      <c r="AR6090" t="n">
        <v>19021.7</v>
      </c>
      <c r="AS6090" t="n">
        <v>12588.32</v>
      </c>
      <c r="AT6090" t="n">
        <v>2428.3701</v>
      </c>
      <c r="AU6090" t="n">
        <v>5786.54</v>
      </c>
      <c r="AV6090" t="n">
        <v>19393.1309</v>
      </c>
      <c r="AW6090" t="n">
        <v>12065.9902</v>
      </c>
      <c r="AX6090" t="n">
        <v>5087.5898</v>
      </c>
      <c r="AY6090" t="n">
        <v>7318.8999</v>
      </c>
      <c r="AZ6090" t="n">
        <v>27154.6797</v>
      </c>
      <c r="BA6090" t="n">
        <v>64.0759</v>
      </c>
      <c r="BB6090" t="n">
        <v>1290.8</v>
      </c>
      <c r="BC6090" t="n">
        <v>16.995</v>
      </c>
      <c r="BD6090" t="n">
        <v>3740.99</v>
      </c>
      <c r="BE6090" t="n">
        <v>13462.74</v>
      </c>
      <c r="BF6090" t="n">
        <v>5981.93</v>
      </c>
    </row>
    <row r="6091">
      <c r="B6091" s="83" t="n">
        <v>42969</v>
      </c>
      <c r="C6091" t="n">
        <v>13309.14</v>
      </c>
      <c r="D6091" t="n">
        <v>9765.549999999999</v>
      </c>
      <c r="E6091" t="n">
        <v>31291.8496</v>
      </c>
      <c r="F6091" t="n">
        <v>36058.37</v>
      </c>
      <c r="G6091" t="n">
        <v>27073.95</v>
      </c>
      <c r="H6091" t="n">
        <v>12619.4</v>
      </c>
      <c r="I6091" t="n">
        <v>10096.55</v>
      </c>
      <c r="J6091" t="n">
        <v>5985.22</v>
      </c>
      <c r="K6091" t="n">
        <v>5327.46</v>
      </c>
      <c r="L6091" t="n">
        <v>5881.43</v>
      </c>
      <c r="M6091" t="n">
        <v>12024.42</v>
      </c>
      <c r="N6091" t="n">
        <v>13023.88</v>
      </c>
      <c r="O6091" t="n">
        <v>12418.09</v>
      </c>
      <c r="P6091" t="n">
        <v>6417.24</v>
      </c>
      <c r="Q6091" t="n">
        <v>8499.299999999999</v>
      </c>
      <c r="R6091" t="n">
        <v>6590.88</v>
      </c>
      <c r="S6091" t="n">
        <v>10822.1</v>
      </c>
      <c r="T6091" t="n">
        <v>9708.639999999999</v>
      </c>
      <c r="U6091" t="n">
        <v>7533.83</v>
      </c>
      <c r="V6091" t="n">
        <v>9310.049999999999</v>
      </c>
      <c r="W6091" t="n">
        <v>2286.85</v>
      </c>
      <c r="X6091" t="n">
        <v>11714.07</v>
      </c>
      <c r="Y6091" t="n">
        <v>9867.92</v>
      </c>
      <c r="AA6091" t="n">
        <v>4200.75</v>
      </c>
      <c r="AB6091" t="n">
        <v>5508.34</v>
      </c>
      <c r="AC6091" t="n">
        <v>284.96</v>
      </c>
      <c r="AD6091" t="n">
        <v>12718.65</v>
      </c>
      <c r="AE6091" t="n">
        <v>6295.23</v>
      </c>
      <c r="AF6091" t="n">
        <v>3827.27</v>
      </c>
      <c r="AG6091" t="n">
        <v>5347.77</v>
      </c>
      <c r="AH6091" t="n">
        <v>4380.18</v>
      </c>
      <c r="AI6091" t="n">
        <v>3743.47</v>
      </c>
      <c r="AJ6091" t="n">
        <v>11856.07</v>
      </c>
      <c r="AK6091" t="n">
        <v>4777.52</v>
      </c>
      <c r="AL6091" t="n">
        <v>31948.86</v>
      </c>
      <c r="AM6091" t="n">
        <v>2014.58</v>
      </c>
      <c r="AN6091" t="n">
        <v>15201.99</v>
      </c>
      <c r="AO6091" t="n">
        <v>1978.72</v>
      </c>
      <c r="AP6091" t="n">
        <v>36831.23</v>
      </c>
      <c r="AQ6091" t="n">
        <v>6031.03</v>
      </c>
      <c r="AR6091" t="n">
        <v>19091.82</v>
      </c>
      <c r="AS6091" t="n">
        <v>12595.77</v>
      </c>
      <c r="AT6091" t="n">
        <v>2452.51</v>
      </c>
      <c r="AU6091" t="n">
        <v>5873.3301</v>
      </c>
      <c r="AV6091" t="n">
        <v>19383.8398</v>
      </c>
      <c r="AW6091" t="n">
        <v>12229.3398</v>
      </c>
      <c r="AX6091" t="n">
        <v>5131.8599</v>
      </c>
      <c r="AY6091" t="n">
        <v>7381.7002</v>
      </c>
      <c r="AZ6091" t="n">
        <v>27401.6699</v>
      </c>
      <c r="BA6091" t="n">
        <v>64.1575</v>
      </c>
      <c r="BB6091" t="n">
        <v>1285.1</v>
      </c>
      <c r="BC6091" t="n">
        <v>16.962</v>
      </c>
      <c r="BD6091" t="n">
        <v>3752.3</v>
      </c>
      <c r="BE6091" t="n">
        <v>13451.61</v>
      </c>
      <c r="BF6091" t="n">
        <v>5944.97</v>
      </c>
    </row>
    <row r="6092">
      <c r="B6092" s="83" t="n">
        <v>42970</v>
      </c>
      <c r="C6092" t="n">
        <v>13427.67</v>
      </c>
      <c r="D6092" t="n">
        <v>9852.5</v>
      </c>
      <c r="E6092" t="n">
        <v>31568.0098</v>
      </c>
      <c r="F6092" t="n">
        <v>36555.23</v>
      </c>
      <c r="G6092" t="n">
        <v>27441.3</v>
      </c>
      <c r="H6092" t="n">
        <v>12741.39</v>
      </c>
      <c r="I6092" t="n">
        <v>10193.8</v>
      </c>
      <c r="J6092" t="n">
        <v>6051.02</v>
      </c>
      <c r="K6092" t="n">
        <v>5382.41</v>
      </c>
      <c r="L6092" t="n">
        <v>5959.79</v>
      </c>
      <c r="M6092" t="n">
        <v>12112.95</v>
      </c>
      <c r="N6092" t="n">
        <v>13137.51</v>
      </c>
      <c r="O6092" t="n">
        <v>12543.72</v>
      </c>
      <c r="P6092" t="n">
        <v>6480.36</v>
      </c>
      <c r="Q6092" t="n">
        <v>8585</v>
      </c>
      <c r="R6092" t="n">
        <v>6694.53</v>
      </c>
      <c r="S6092" t="n">
        <v>10985.57</v>
      </c>
      <c r="T6092" t="n">
        <v>9733.42</v>
      </c>
      <c r="U6092" t="n">
        <v>7564.18</v>
      </c>
      <c r="V6092" t="n">
        <v>9450.68</v>
      </c>
      <c r="W6092" t="n">
        <v>2292.25</v>
      </c>
      <c r="X6092" t="n">
        <v>11930.33</v>
      </c>
      <c r="Y6092" t="n">
        <v>9955.74</v>
      </c>
      <c r="AA6092" t="n">
        <v>4288.78</v>
      </c>
      <c r="AB6092" t="n">
        <v>5560.3</v>
      </c>
      <c r="AC6092" t="n">
        <v>294.76</v>
      </c>
      <c r="AD6092" t="n">
        <v>12803.44</v>
      </c>
      <c r="AE6092" t="n">
        <v>6344.44</v>
      </c>
      <c r="AF6092" t="n">
        <v>3859.83</v>
      </c>
      <c r="AG6092" t="n">
        <v>5373.05</v>
      </c>
      <c r="AH6092" t="n">
        <v>4455.43</v>
      </c>
      <c r="AI6092" t="n">
        <v>3766.97</v>
      </c>
      <c r="AJ6092" t="n">
        <v>12031.46</v>
      </c>
      <c r="AK6092" t="n">
        <v>4829.45</v>
      </c>
      <c r="AL6092" t="n">
        <v>32405.13</v>
      </c>
      <c r="AM6092" t="n">
        <v>2031.89</v>
      </c>
      <c r="AN6092" t="n">
        <v>15406.09</v>
      </c>
      <c r="AO6092" t="n">
        <v>1996.27</v>
      </c>
      <c r="AP6092" t="n">
        <v>36818.6</v>
      </c>
      <c r="AQ6092" t="n">
        <v>6094.75</v>
      </c>
      <c r="AR6092" t="n">
        <v>19288.61</v>
      </c>
      <c r="AS6092" t="n">
        <v>12634.34</v>
      </c>
      <c r="AT6092" t="n">
        <v>2444.04</v>
      </c>
      <c r="AU6092" t="n">
        <v>5851.7798</v>
      </c>
      <c r="AV6092" t="n">
        <v>19434.6406</v>
      </c>
      <c r="AW6092" t="n">
        <v>12174.2998</v>
      </c>
      <c r="AX6092" t="n">
        <v>5115.3901</v>
      </c>
      <c r="AY6092" t="n">
        <v>7382.7002</v>
      </c>
      <c r="AZ6092" t="n">
        <v>27401.6699</v>
      </c>
      <c r="BA6092" t="n">
        <v>64.0575</v>
      </c>
      <c r="BB6092" t="n">
        <v>1288.9</v>
      </c>
      <c r="BC6092" t="n">
        <v>17.032</v>
      </c>
      <c r="BD6092" t="n">
        <v>3756.09</v>
      </c>
      <c r="BE6092" t="n">
        <v>13586.07</v>
      </c>
      <c r="BF6092" t="n">
        <v>6015.07</v>
      </c>
    </row>
    <row r="6093">
      <c r="B6093" s="83" t="n">
        <v>42971</v>
      </c>
      <c r="C6093" t="n">
        <v>13437.45</v>
      </c>
      <c r="D6093" t="n">
        <v>9857.049999999999</v>
      </c>
      <c r="E6093" t="n">
        <v>31596.0605</v>
      </c>
      <c r="F6093" t="n">
        <v>36872.14</v>
      </c>
      <c r="G6093" t="n">
        <v>27679.2</v>
      </c>
      <c r="H6093" t="n">
        <v>12766.52</v>
      </c>
      <c r="I6093" t="n">
        <v>10211.6</v>
      </c>
      <c r="J6093" t="n">
        <v>6079.06</v>
      </c>
      <c r="K6093" t="n">
        <v>5399.58</v>
      </c>
      <c r="L6093" t="n">
        <v>5992.73</v>
      </c>
      <c r="M6093" t="n">
        <v>12140.2</v>
      </c>
      <c r="N6093" t="n">
        <v>13205.46</v>
      </c>
      <c r="O6093" t="n">
        <v>12576.34</v>
      </c>
      <c r="P6093" t="n">
        <v>6493.83</v>
      </c>
      <c r="Q6093" t="n">
        <v>8605.75</v>
      </c>
      <c r="R6093" t="n">
        <v>6714.33</v>
      </c>
      <c r="S6093" t="n">
        <v>11039.28</v>
      </c>
      <c r="T6093" t="n">
        <v>9756.9</v>
      </c>
      <c r="U6093" t="n">
        <v>7562.88</v>
      </c>
      <c r="V6093" t="n">
        <v>9491.629999999999</v>
      </c>
      <c r="W6093" t="n">
        <v>2300.95</v>
      </c>
      <c r="X6093" t="n">
        <v>11972.28</v>
      </c>
      <c r="Y6093" t="n">
        <v>9976.76</v>
      </c>
      <c r="AA6093" t="n">
        <v>4318.41</v>
      </c>
      <c r="AB6093" t="n">
        <v>5577.05</v>
      </c>
      <c r="AC6093" t="n">
        <v>292.95</v>
      </c>
      <c r="AD6093" t="n">
        <v>12851.61</v>
      </c>
      <c r="AE6093" t="n">
        <v>6399.3</v>
      </c>
      <c r="AF6093" t="n">
        <v>3869.56</v>
      </c>
      <c r="AG6093" t="n">
        <v>5532.77</v>
      </c>
      <c r="AH6093" t="n">
        <v>4477.04</v>
      </c>
      <c r="AI6093" t="n">
        <v>3771.59</v>
      </c>
      <c r="AJ6093" t="n">
        <v>12012.1</v>
      </c>
      <c r="AK6093" t="n">
        <v>4838.47</v>
      </c>
      <c r="AL6093" t="n">
        <v>32348.33</v>
      </c>
      <c r="AM6093" t="n">
        <v>2032.97</v>
      </c>
      <c r="AN6093" t="n">
        <v>15375.89</v>
      </c>
      <c r="AO6093" t="n">
        <v>2001.21</v>
      </c>
      <c r="AP6093" t="n">
        <v>36759.66</v>
      </c>
      <c r="AQ6093" t="n">
        <v>6077.54</v>
      </c>
      <c r="AR6093" t="n">
        <v>19226.29</v>
      </c>
      <c r="AS6093" t="n">
        <v>12665.26</v>
      </c>
      <c r="AT6093" t="n">
        <v>2438.97</v>
      </c>
      <c r="AU6093" t="n">
        <v>5834.4399</v>
      </c>
      <c r="AV6093" t="n">
        <v>19353.7695</v>
      </c>
      <c r="AW6093" t="n">
        <v>12180.8301</v>
      </c>
      <c r="AX6093" t="n">
        <v>5113.1299</v>
      </c>
      <c r="AY6093" t="n">
        <v>7407.1001</v>
      </c>
      <c r="AZ6093" t="n">
        <v>27518.5996</v>
      </c>
      <c r="BA6093" t="n">
        <v>64.005</v>
      </c>
      <c r="BB6093" t="n">
        <v>1286.5</v>
      </c>
      <c r="BC6093" t="n">
        <v>16.952</v>
      </c>
      <c r="BD6093" t="n">
        <v>3734.65</v>
      </c>
      <c r="BE6093" t="n">
        <v>13617.08</v>
      </c>
      <c r="BF6093" t="n">
        <v>6044.78</v>
      </c>
    </row>
    <row r="6094">
      <c r="B6094" s="83" t="n">
        <v>42972</v>
      </c>
      <c r="C6094" t="n">
        <v>13437.45</v>
      </c>
      <c r="D6094" t="n">
        <v>9857.049999999999</v>
      </c>
      <c r="E6094" t="n">
        <v>31596.0605</v>
      </c>
      <c r="F6094" t="n">
        <v>36872.14</v>
      </c>
      <c r="G6094" t="n">
        <v>27679.2</v>
      </c>
      <c r="H6094" t="n">
        <v>12766.52</v>
      </c>
      <c r="I6094" t="n">
        <v>10211.6</v>
      </c>
      <c r="J6094" t="n">
        <v>6079.06</v>
      </c>
      <c r="K6094" t="n">
        <v>5399.58</v>
      </c>
      <c r="L6094" t="n">
        <v>5992.73</v>
      </c>
      <c r="M6094" t="n">
        <v>12140.2</v>
      </c>
      <c r="N6094" t="n">
        <v>13205.46</v>
      </c>
      <c r="O6094" t="n">
        <v>12576.34</v>
      </c>
      <c r="P6094" t="n">
        <v>6493.83</v>
      </c>
      <c r="Q6094" t="n">
        <v>8605.75</v>
      </c>
      <c r="R6094" t="n">
        <v>6714.33</v>
      </c>
      <c r="S6094" t="n">
        <v>11039.28</v>
      </c>
      <c r="T6094" t="n">
        <v>9756.9</v>
      </c>
      <c r="U6094" t="n">
        <v>7562.88</v>
      </c>
      <c r="V6094" t="n">
        <v>9491.629999999999</v>
      </c>
      <c r="W6094" t="n">
        <v>2300.95</v>
      </c>
      <c r="X6094" t="n">
        <v>11972.28</v>
      </c>
      <c r="Y6094" t="n">
        <v>9976.76</v>
      </c>
      <c r="AA6094" t="n">
        <v>4318.41</v>
      </c>
      <c r="AB6094" t="n">
        <v>5577.05</v>
      </c>
      <c r="AC6094" t="n">
        <v>292.95</v>
      </c>
      <c r="AD6094" t="n">
        <v>12851.61</v>
      </c>
      <c r="AE6094" t="n">
        <v>6399.3</v>
      </c>
      <c r="AF6094" t="n">
        <v>3869.56</v>
      </c>
      <c r="AG6094" t="n">
        <v>5532.77</v>
      </c>
      <c r="AH6094" t="n">
        <v>4477.04</v>
      </c>
      <c r="AI6094" t="n">
        <v>3771.59</v>
      </c>
      <c r="AJ6094" t="n">
        <v>12012.1</v>
      </c>
      <c r="AK6094" t="n">
        <v>4838.47</v>
      </c>
      <c r="AL6094" t="n">
        <v>32348.33</v>
      </c>
      <c r="AM6094" t="n">
        <v>2032.97</v>
      </c>
      <c r="AN6094" t="n">
        <v>15375.89</v>
      </c>
      <c r="AO6094" t="n">
        <v>2001.21</v>
      </c>
      <c r="AP6094" t="n">
        <v>36759.66</v>
      </c>
      <c r="AQ6094" t="n">
        <v>6077.54</v>
      </c>
      <c r="AR6094" t="n">
        <v>19226.29</v>
      </c>
      <c r="AS6094" t="n">
        <v>12665.26</v>
      </c>
      <c r="AT6094" t="n">
        <v>2443.05</v>
      </c>
      <c r="AU6094" t="n">
        <v>5822.5298</v>
      </c>
      <c r="AV6094" t="n">
        <v>19452.6094</v>
      </c>
      <c r="AW6094" t="n">
        <v>12167.9404</v>
      </c>
      <c r="AX6094" t="n">
        <v>5104.3301</v>
      </c>
      <c r="AY6094" t="n">
        <v>7401.5</v>
      </c>
      <c r="AZ6094" t="n">
        <v>27848.1602</v>
      </c>
      <c r="BA6094" t="n">
        <v>64.035</v>
      </c>
      <c r="BB6094" t="n">
        <v>1292.5</v>
      </c>
      <c r="BC6094" t="n">
        <v>17.038</v>
      </c>
      <c r="BD6094" t="n">
        <v>3795.75</v>
      </c>
      <c r="BE6094" t="n">
        <v>13617.08</v>
      </c>
      <c r="BF6094" t="n">
        <v>6044.78</v>
      </c>
    </row>
    <row r="6095">
      <c r="B6095" s="83" t="n">
        <v>42973</v>
      </c>
      <c r="C6095" t="n">
        <v>13437.45</v>
      </c>
      <c r="D6095" t="n">
        <v>9857.049999999999</v>
      </c>
      <c r="E6095" t="n">
        <v>31596.0605</v>
      </c>
      <c r="F6095" t="n">
        <v>36872.14</v>
      </c>
      <c r="G6095" t="n">
        <v>27679.2</v>
      </c>
      <c r="H6095" t="n">
        <v>12766.52</v>
      </c>
      <c r="I6095" t="n">
        <v>10211.6</v>
      </c>
      <c r="J6095" t="n">
        <v>6079.06</v>
      </c>
      <c r="K6095" t="n">
        <v>5399.58</v>
      </c>
      <c r="L6095" t="n">
        <v>5992.73</v>
      </c>
      <c r="M6095" t="n">
        <v>12140.2</v>
      </c>
      <c r="N6095" t="n">
        <v>13205.46</v>
      </c>
      <c r="O6095" t="n">
        <v>12576.34</v>
      </c>
      <c r="P6095" t="n">
        <v>6493.83</v>
      </c>
      <c r="Q6095" t="n">
        <v>8605.75</v>
      </c>
      <c r="R6095" t="n">
        <v>6714.33</v>
      </c>
      <c r="S6095" t="n">
        <v>11039.28</v>
      </c>
      <c r="T6095" t="n">
        <v>9756.9</v>
      </c>
      <c r="U6095" t="n">
        <v>7562.88</v>
      </c>
      <c r="V6095" t="n">
        <v>9491.629999999999</v>
      </c>
      <c r="W6095" t="n">
        <v>2300.95</v>
      </c>
      <c r="X6095" t="n">
        <v>11972.28</v>
      </c>
      <c r="Y6095" t="n">
        <v>9976.76</v>
      </c>
      <c r="AA6095" t="n">
        <v>4318.41</v>
      </c>
      <c r="AB6095" t="n">
        <v>5577.05</v>
      </c>
      <c r="AC6095" t="n">
        <v>292.95</v>
      </c>
      <c r="AD6095" t="n">
        <v>12851.61</v>
      </c>
      <c r="AE6095" t="n">
        <v>6399.3</v>
      </c>
      <c r="AF6095" t="n">
        <v>3869.56</v>
      </c>
      <c r="AG6095" t="n">
        <v>5532.77</v>
      </c>
      <c r="AH6095" t="n">
        <v>4477.04</v>
      </c>
      <c r="AI6095" t="n">
        <v>3771.59</v>
      </c>
      <c r="AJ6095" t="n">
        <v>12012.1</v>
      </c>
      <c r="AK6095" t="n">
        <v>4838.47</v>
      </c>
      <c r="AL6095" t="n">
        <v>32348.33</v>
      </c>
      <c r="AM6095" t="n">
        <v>2032.97</v>
      </c>
      <c r="AN6095" t="n">
        <v>15375.89</v>
      </c>
      <c r="AO6095" t="n">
        <v>2001.21</v>
      </c>
      <c r="AP6095" t="n">
        <v>36759.66</v>
      </c>
      <c r="AQ6095" t="n">
        <v>6077.54</v>
      </c>
      <c r="AR6095" t="n">
        <v>19226.29</v>
      </c>
      <c r="AS6095" t="n">
        <v>12665.26</v>
      </c>
      <c r="AT6095" t="n">
        <v>2443.05</v>
      </c>
      <c r="AU6095" t="n">
        <v>5822.5298</v>
      </c>
      <c r="AV6095" t="n">
        <v>19452.6094</v>
      </c>
      <c r="AW6095" t="n">
        <v>12167.9404</v>
      </c>
      <c r="AX6095" t="n">
        <v>5104.3301</v>
      </c>
      <c r="AY6095" t="n">
        <v>7401.5</v>
      </c>
      <c r="AZ6095" t="n">
        <v>27848.1602</v>
      </c>
      <c r="BA6095" t="n">
        <v>64.035</v>
      </c>
      <c r="BB6095" t="n">
        <v>1292.5</v>
      </c>
      <c r="BC6095" t="n">
        <v>17.038</v>
      </c>
      <c r="BD6095" t="n">
        <v>3795.75</v>
      </c>
      <c r="BE6095" t="n">
        <v>13617.08</v>
      </c>
      <c r="BF6095" t="n">
        <v>6044.78</v>
      </c>
    </row>
    <row r="6096">
      <c r="B6096" s="83" t="n">
        <v>42974</v>
      </c>
      <c r="C6096" t="n">
        <v>13437.45</v>
      </c>
      <c r="D6096" t="n">
        <v>9857.049999999999</v>
      </c>
      <c r="E6096" t="n">
        <v>31596.0605</v>
      </c>
      <c r="F6096" t="n">
        <v>36872.14</v>
      </c>
      <c r="G6096" t="n">
        <v>27679.2</v>
      </c>
      <c r="H6096" t="n">
        <v>12766.52</v>
      </c>
      <c r="I6096" t="n">
        <v>10211.6</v>
      </c>
      <c r="J6096" t="n">
        <v>6079.06</v>
      </c>
      <c r="K6096" t="n">
        <v>5399.58</v>
      </c>
      <c r="L6096" t="n">
        <v>5992.73</v>
      </c>
      <c r="M6096" t="n">
        <v>12140.2</v>
      </c>
      <c r="N6096" t="n">
        <v>13205.46</v>
      </c>
      <c r="O6096" t="n">
        <v>12576.34</v>
      </c>
      <c r="P6096" t="n">
        <v>6493.83</v>
      </c>
      <c r="Q6096" t="n">
        <v>8605.75</v>
      </c>
      <c r="R6096" t="n">
        <v>6714.33</v>
      </c>
      <c r="S6096" t="n">
        <v>11039.28</v>
      </c>
      <c r="T6096" t="n">
        <v>9756.9</v>
      </c>
      <c r="U6096" t="n">
        <v>7562.88</v>
      </c>
      <c r="V6096" t="n">
        <v>9491.629999999999</v>
      </c>
      <c r="W6096" t="n">
        <v>2300.95</v>
      </c>
      <c r="X6096" t="n">
        <v>11972.28</v>
      </c>
      <c r="Y6096" t="n">
        <v>9976.76</v>
      </c>
      <c r="AA6096" t="n">
        <v>4318.41</v>
      </c>
      <c r="AB6096" t="n">
        <v>5577.05</v>
      </c>
      <c r="AC6096" t="n">
        <v>292.95</v>
      </c>
      <c r="AD6096" t="n">
        <v>12851.61</v>
      </c>
      <c r="AE6096" t="n">
        <v>6399.3</v>
      </c>
      <c r="AF6096" t="n">
        <v>3869.56</v>
      </c>
      <c r="AG6096" t="n">
        <v>5532.77</v>
      </c>
      <c r="AH6096" t="n">
        <v>4477.04</v>
      </c>
      <c r="AI6096" t="n">
        <v>3771.59</v>
      </c>
      <c r="AJ6096" t="n">
        <v>12012.1</v>
      </c>
      <c r="AK6096" t="n">
        <v>4838.47</v>
      </c>
      <c r="AL6096" t="n">
        <v>32348.33</v>
      </c>
      <c r="AM6096" t="n">
        <v>2032.97</v>
      </c>
      <c r="AN6096" t="n">
        <v>15375.89</v>
      </c>
      <c r="AO6096" t="n">
        <v>2001.21</v>
      </c>
      <c r="AP6096" t="n">
        <v>36759.66</v>
      </c>
      <c r="AQ6096" t="n">
        <v>6077.54</v>
      </c>
      <c r="AR6096" t="n">
        <v>19226.29</v>
      </c>
      <c r="AS6096" t="n">
        <v>12665.26</v>
      </c>
      <c r="AT6096" t="n">
        <v>2443.05</v>
      </c>
      <c r="AU6096" t="n">
        <v>5822.5298</v>
      </c>
      <c r="AV6096" t="n">
        <v>19452.6094</v>
      </c>
      <c r="AW6096" t="n">
        <v>12167.9404</v>
      </c>
      <c r="AX6096" t="n">
        <v>5104.3301</v>
      </c>
      <c r="AY6096" t="n">
        <v>7401.5</v>
      </c>
      <c r="AZ6096" t="n">
        <v>27848.1602</v>
      </c>
      <c r="BA6096" t="n">
        <v>64.035</v>
      </c>
      <c r="BB6096" t="n">
        <v>1292.5</v>
      </c>
      <c r="BC6096" t="n">
        <v>17.038</v>
      </c>
      <c r="BD6096" t="n">
        <v>3795.75</v>
      </c>
      <c r="BE6096" t="n">
        <v>13617.08</v>
      </c>
      <c r="BF6096" t="n">
        <v>6044.78</v>
      </c>
    </row>
    <row r="6097">
      <c r="B6097" s="83" t="n">
        <v>42975</v>
      </c>
      <c r="C6097" t="n">
        <v>13513.48</v>
      </c>
      <c r="D6097" t="n">
        <v>9912.799999999999</v>
      </c>
      <c r="E6097" t="n">
        <v>31750.8203</v>
      </c>
      <c r="F6097" t="n">
        <v>37231.33</v>
      </c>
      <c r="G6097" t="n">
        <v>27948.85</v>
      </c>
      <c r="H6097" t="n">
        <v>12846.99</v>
      </c>
      <c r="I6097" t="n">
        <v>10275.95</v>
      </c>
      <c r="J6097" t="n">
        <v>6144.5</v>
      </c>
      <c r="K6097" t="n">
        <v>5445.66</v>
      </c>
      <c r="L6097" t="n">
        <v>6072.89</v>
      </c>
      <c r="M6097" t="n">
        <v>12220.55</v>
      </c>
      <c r="N6097" t="n">
        <v>13309.6</v>
      </c>
      <c r="O6097" t="n">
        <v>12669.7</v>
      </c>
      <c r="P6097" t="n">
        <v>6539.39</v>
      </c>
      <c r="Q6097" t="n">
        <v>8669.6</v>
      </c>
      <c r="R6097" t="n">
        <v>6770.48</v>
      </c>
      <c r="S6097" t="n">
        <v>11137.45</v>
      </c>
      <c r="T6097" t="n">
        <v>9830.370000000001</v>
      </c>
      <c r="U6097" t="n">
        <v>7616.02</v>
      </c>
      <c r="V6097" t="n">
        <v>9576.040000000001</v>
      </c>
      <c r="W6097" t="n">
        <v>2319.4</v>
      </c>
      <c r="X6097" t="n">
        <v>12089.58</v>
      </c>
      <c r="Y6097" t="n">
        <v>10061.23</v>
      </c>
      <c r="AA6097" t="n">
        <v>4314.24</v>
      </c>
      <c r="AB6097" t="n">
        <v>5614.66</v>
      </c>
      <c r="AC6097" t="n">
        <v>293.87</v>
      </c>
      <c r="AD6097" t="n">
        <v>12877.03</v>
      </c>
      <c r="AE6097" t="n">
        <v>6432.65</v>
      </c>
      <c r="AF6097" t="n">
        <v>3902.12</v>
      </c>
      <c r="AG6097" t="n">
        <v>5574.03</v>
      </c>
      <c r="AH6097" t="n">
        <v>4493.31</v>
      </c>
      <c r="AI6097" t="n">
        <v>3802.56</v>
      </c>
      <c r="AJ6097" t="n">
        <v>12079.47</v>
      </c>
      <c r="AK6097" t="n">
        <v>4878.58</v>
      </c>
      <c r="AL6097" t="n">
        <v>32485.47</v>
      </c>
      <c r="AM6097" t="n">
        <v>2049.94</v>
      </c>
      <c r="AN6097" t="n">
        <v>15470.88</v>
      </c>
      <c r="AO6097" t="n">
        <v>2014.25</v>
      </c>
      <c r="AP6097" t="n">
        <v>37057.29</v>
      </c>
      <c r="AQ6097" t="n">
        <v>6096.16</v>
      </c>
      <c r="AR6097" t="n">
        <v>19269.99</v>
      </c>
      <c r="AS6097" t="n">
        <v>12771.85</v>
      </c>
      <c r="AT6097" t="n">
        <v>2444.24</v>
      </c>
      <c r="AU6097" t="n">
        <v>5838.0801</v>
      </c>
      <c r="AV6097" t="n">
        <v>19449.9004</v>
      </c>
      <c r="AW6097" t="n">
        <v>12123.4697</v>
      </c>
      <c r="AX6097" t="n">
        <v>5079.75</v>
      </c>
      <c r="AY6097" t="n">
        <v>7401.5</v>
      </c>
      <c r="AZ6097" t="n">
        <v>27863.2891</v>
      </c>
      <c r="BA6097" t="n">
        <v>63.9955</v>
      </c>
      <c r="BB6097" t="n">
        <v>1309.7</v>
      </c>
      <c r="BC6097" t="n">
        <v>17.431</v>
      </c>
      <c r="BD6097" t="n">
        <v>3842.71</v>
      </c>
      <c r="BE6097" t="n">
        <v>13721.44</v>
      </c>
      <c r="BF6097" t="n">
        <v>6115.26</v>
      </c>
    </row>
    <row r="6098">
      <c r="B6098" s="83" t="n">
        <v>42976</v>
      </c>
      <c r="C6098" t="n">
        <v>13354.29</v>
      </c>
      <c r="D6098" t="n">
        <v>9796.049999999999</v>
      </c>
      <c r="E6098" t="n">
        <v>31388.3906</v>
      </c>
      <c r="F6098" t="n">
        <v>36829.23</v>
      </c>
      <c r="G6098" t="n">
        <v>27647</v>
      </c>
      <c r="H6098" t="n">
        <v>12697.65</v>
      </c>
      <c r="I6098" t="n">
        <v>10156.5</v>
      </c>
      <c r="J6098" t="n">
        <v>6091.26</v>
      </c>
      <c r="K6098" t="n">
        <v>5390.41</v>
      </c>
      <c r="L6098" t="n">
        <v>5996.75</v>
      </c>
      <c r="M6098" t="n">
        <v>12079.02</v>
      </c>
      <c r="N6098" t="n">
        <v>13165.37</v>
      </c>
      <c r="O6098" t="n">
        <v>12526.74</v>
      </c>
      <c r="P6098" t="n">
        <v>6463.97</v>
      </c>
      <c r="Q6098" t="n">
        <v>8571.799999999999</v>
      </c>
      <c r="R6098" t="n">
        <v>6695.81</v>
      </c>
      <c r="S6098" t="n">
        <v>11031.21</v>
      </c>
      <c r="T6098" t="n">
        <v>9745.709999999999</v>
      </c>
      <c r="U6098" t="n">
        <v>7547.72</v>
      </c>
      <c r="V6098" t="n">
        <v>9484.690000000001</v>
      </c>
      <c r="W6098" t="n">
        <v>2298.25</v>
      </c>
      <c r="X6098" t="n">
        <v>11945.67</v>
      </c>
      <c r="Y6098" t="n">
        <v>9964.73</v>
      </c>
      <c r="AA6098" t="n">
        <v>4262.4</v>
      </c>
      <c r="AB6098" t="n">
        <v>5544.5</v>
      </c>
      <c r="AC6098" t="n">
        <v>291.28</v>
      </c>
      <c r="AD6098" t="n">
        <v>12769.01</v>
      </c>
      <c r="AE6098" t="n">
        <v>6368.22</v>
      </c>
      <c r="AF6098" t="n">
        <v>3848.63</v>
      </c>
      <c r="AG6098" t="n">
        <v>5505.1</v>
      </c>
      <c r="AH6098" t="n">
        <v>4443.59</v>
      </c>
      <c r="AI6098" t="n">
        <v>3774.87</v>
      </c>
      <c r="AJ6098" t="n">
        <v>11935.5</v>
      </c>
      <c r="AK6098" t="n">
        <v>4820.75</v>
      </c>
      <c r="AL6098" t="n">
        <v>32154.75</v>
      </c>
      <c r="AM6098" t="n">
        <v>2021.3</v>
      </c>
      <c r="AN6098" t="n">
        <v>15311.97</v>
      </c>
      <c r="AO6098" t="n">
        <v>1990.57</v>
      </c>
      <c r="AP6098" t="n">
        <v>36723</v>
      </c>
      <c r="AQ6098" t="n">
        <v>6017.66</v>
      </c>
      <c r="AR6098" t="n">
        <v>18951.46</v>
      </c>
      <c r="AS6098" t="n">
        <v>12667.79</v>
      </c>
      <c r="AT6098" t="n">
        <v>2446.3</v>
      </c>
      <c r="AU6098" t="n">
        <v>5862.1401</v>
      </c>
      <c r="AV6098" t="n">
        <v>19362.5508</v>
      </c>
      <c r="AW6098" t="n">
        <v>11945.8799</v>
      </c>
      <c r="AX6098" t="n">
        <v>5031.9199</v>
      </c>
      <c r="AY6098" t="n">
        <v>7337.3999</v>
      </c>
      <c r="AZ6098" t="n">
        <v>27765.0098</v>
      </c>
      <c r="BA6098" t="n">
        <v>63.7893</v>
      </c>
      <c r="BB6098" t="n">
        <v>1313.1</v>
      </c>
      <c r="BC6098" t="n">
        <v>17.422</v>
      </c>
      <c r="BD6098" t="n">
        <v>3834.54</v>
      </c>
      <c r="BE6098" t="n">
        <v>13569.69</v>
      </c>
      <c r="BF6098" t="n">
        <v>6054.14</v>
      </c>
    </row>
    <row r="6099">
      <c r="B6099" s="83" t="n">
        <v>42977</v>
      </c>
      <c r="C6099" t="n">
        <v>13474.73</v>
      </c>
      <c r="D6099" t="n">
        <v>9884.4</v>
      </c>
      <c r="E6099" t="n">
        <v>31646.4609</v>
      </c>
      <c r="F6099" t="n">
        <v>37388.48</v>
      </c>
      <c r="G6099" t="n">
        <v>28066.8</v>
      </c>
      <c r="H6099" t="n">
        <v>12824.58</v>
      </c>
      <c r="I6099" t="n">
        <v>10258.05</v>
      </c>
      <c r="J6099" t="n">
        <v>6166.64</v>
      </c>
      <c r="K6099" t="n">
        <v>5450.71</v>
      </c>
      <c r="L6099" t="n">
        <v>6084.46</v>
      </c>
      <c r="M6099" t="n">
        <v>12186.2</v>
      </c>
      <c r="N6099" t="n">
        <v>13313.8</v>
      </c>
      <c r="O6099" t="n">
        <v>12660.32</v>
      </c>
      <c r="P6099" t="n">
        <v>6532.29</v>
      </c>
      <c r="Q6099" t="n">
        <v>8663.15</v>
      </c>
      <c r="R6099" t="n">
        <v>6824.57</v>
      </c>
      <c r="S6099" t="n">
        <v>11251.92</v>
      </c>
      <c r="T6099" t="n">
        <v>9820.309999999999</v>
      </c>
      <c r="U6099" t="n">
        <v>7595.57</v>
      </c>
      <c r="V6099" t="n">
        <v>9674.459999999999</v>
      </c>
      <c r="W6099" t="n">
        <v>2314.25</v>
      </c>
      <c r="X6099" t="n">
        <v>12148.43</v>
      </c>
      <c r="Y6099" t="n">
        <v>10105.28</v>
      </c>
      <c r="AA6099" t="n">
        <v>4264.56</v>
      </c>
      <c r="AB6099" t="n">
        <v>5648.95</v>
      </c>
      <c r="AC6099" t="n">
        <v>296.16</v>
      </c>
      <c r="AD6099" t="n">
        <v>12852.72</v>
      </c>
      <c r="AE6099" t="n">
        <v>6451.85</v>
      </c>
      <c r="AF6099" t="n">
        <v>3880.63</v>
      </c>
      <c r="AG6099" t="n">
        <v>5530.95</v>
      </c>
      <c r="AH6099" t="n">
        <v>4561.12</v>
      </c>
      <c r="AI6099" t="n">
        <v>3806.8</v>
      </c>
      <c r="AJ6099" t="n">
        <v>12048.89</v>
      </c>
      <c r="AK6099" t="n">
        <v>4919.73</v>
      </c>
      <c r="AL6099" t="n">
        <v>32394.34</v>
      </c>
      <c r="AM6099" t="n">
        <v>2037.29</v>
      </c>
      <c r="AN6099" t="n">
        <v>15431.19</v>
      </c>
      <c r="AO6099" t="n">
        <v>2011.04</v>
      </c>
      <c r="AP6099" t="n">
        <v>37051.48</v>
      </c>
      <c r="AQ6099" t="n">
        <v>6156.33</v>
      </c>
      <c r="AR6099" t="n">
        <v>19314.57</v>
      </c>
      <c r="AS6099" t="n">
        <v>12652.45</v>
      </c>
      <c r="AT6099" t="n">
        <v>2457.5901</v>
      </c>
      <c r="AU6099" t="n">
        <v>5932.8999</v>
      </c>
      <c r="AV6099" t="n">
        <v>19506.5391</v>
      </c>
      <c r="AW6099" t="n">
        <v>12002.4697</v>
      </c>
      <c r="AX6099" t="n">
        <v>5056.3398</v>
      </c>
      <c r="AY6099" t="n">
        <v>7365.2998</v>
      </c>
      <c r="AZ6099" t="n">
        <v>28094.6094</v>
      </c>
      <c r="BA6099" t="n">
        <v>63.9868</v>
      </c>
      <c r="BB6099" t="n">
        <v>1308.1</v>
      </c>
      <c r="BC6099" t="n">
        <v>17.404</v>
      </c>
      <c r="BD6099" t="n">
        <v>3834.3</v>
      </c>
      <c r="BE6099" t="n">
        <v>13716.31</v>
      </c>
      <c r="BF6099" t="n">
        <v>6133.73</v>
      </c>
    </row>
    <row r="6100">
      <c r="B6100" s="83" t="n">
        <v>42978</v>
      </c>
      <c r="C6100" t="n">
        <v>13521.03</v>
      </c>
      <c r="D6100" t="n">
        <v>9917.9</v>
      </c>
      <c r="E6100" t="n">
        <v>31730.4902</v>
      </c>
      <c r="F6100" t="n">
        <v>37371.97</v>
      </c>
      <c r="G6100" t="n">
        <v>28054.4</v>
      </c>
      <c r="H6100" t="n">
        <v>12860.71</v>
      </c>
      <c r="I6100" t="n">
        <v>10286.55</v>
      </c>
      <c r="J6100" t="n">
        <v>6207.68</v>
      </c>
      <c r="K6100" t="n">
        <v>5476.42</v>
      </c>
      <c r="L6100" t="n">
        <v>6131.44</v>
      </c>
      <c r="M6100" t="n">
        <v>12216.3</v>
      </c>
      <c r="N6100" t="n">
        <v>13324.47</v>
      </c>
      <c r="O6100" t="n">
        <v>12707.41</v>
      </c>
      <c r="P6100" t="n">
        <v>6552.47</v>
      </c>
      <c r="Q6100" t="n">
        <v>8694.950000000001</v>
      </c>
      <c r="R6100" t="n">
        <v>6836.63</v>
      </c>
      <c r="S6100" t="n">
        <v>11280.84</v>
      </c>
      <c r="T6100" t="n">
        <v>9863.190000000001</v>
      </c>
      <c r="U6100" t="n">
        <v>7632.82</v>
      </c>
      <c r="V6100" t="n">
        <v>9696.35</v>
      </c>
      <c r="W6100" t="n">
        <v>2325.95</v>
      </c>
      <c r="X6100" t="n">
        <v>12296.68</v>
      </c>
      <c r="Y6100" t="n">
        <v>10124.59</v>
      </c>
      <c r="AA6100" t="n">
        <v>4276.92</v>
      </c>
      <c r="AB6100" t="n">
        <v>5662.84</v>
      </c>
      <c r="AC6100" t="n">
        <v>300.21</v>
      </c>
      <c r="AD6100" t="n">
        <v>12901.58</v>
      </c>
      <c r="AE6100" t="n">
        <v>6475.92</v>
      </c>
      <c r="AF6100" t="n">
        <v>3890.09</v>
      </c>
      <c r="AG6100" t="n">
        <v>5500.79</v>
      </c>
      <c r="AH6100" t="n">
        <v>4556.76</v>
      </c>
      <c r="AI6100" t="n">
        <v>3839.42</v>
      </c>
      <c r="AJ6100" t="n">
        <v>12081.25</v>
      </c>
      <c r="AK6100" t="n">
        <v>4928.15</v>
      </c>
      <c r="AL6100" t="n">
        <v>32407.23</v>
      </c>
      <c r="AM6100" t="n">
        <v>2051.18</v>
      </c>
      <c r="AN6100" t="n">
        <v>15418.43</v>
      </c>
      <c r="AO6100" t="n">
        <v>2016.17</v>
      </c>
      <c r="AP6100" t="n">
        <v>37162.29</v>
      </c>
      <c r="AQ6100" t="n">
        <v>6208.21</v>
      </c>
      <c r="AR6100" t="n">
        <v>19553.55</v>
      </c>
      <c r="AS6100" t="n">
        <v>12730.83</v>
      </c>
      <c r="AT6100" t="n">
        <v>2471.6499</v>
      </c>
      <c r="AU6100" t="n">
        <v>5988.6001</v>
      </c>
      <c r="AV6100" t="n">
        <v>19646.2402</v>
      </c>
      <c r="AW6100" t="n">
        <v>12055.8398</v>
      </c>
      <c r="AX6100" t="n">
        <v>5085.5898</v>
      </c>
      <c r="AY6100" t="n">
        <v>7430.6001</v>
      </c>
      <c r="AZ6100" t="n">
        <v>27970.3008</v>
      </c>
      <c r="BA6100" t="n">
        <v>63.9762</v>
      </c>
      <c r="BB6100" t="n">
        <v>1316.2</v>
      </c>
      <c r="BC6100" t="n">
        <v>17.48</v>
      </c>
      <c r="BD6100" t="n">
        <v>3822.09</v>
      </c>
      <c r="BE6100" t="n">
        <v>13762.13</v>
      </c>
      <c r="BF6100" t="n">
        <v>6176.79</v>
      </c>
    </row>
    <row r="6101">
      <c r="B6101" s="83" t="n">
        <v>42979</v>
      </c>
      <c r="C6101" t="n">
        <v>13598.09</v>
      </c>
      <c r="D6101" t="n">
        <v>9974.4</v>
      </c>
      <c r="E6101" t="n">
        <v>31892.2305</v>
      </c>
      <c r="F6101" t="n">
        <v>37750.2</v>
      </c>
      <c r="G6101" t="n">
        <v>28338.35</v>
      </c>
      <c r="H6101" t="n">
        <v>12943.04</v>
      </c>
      <c r="I6101" t="n">
        <v>10352.4</v>
      </c>
      <c r="J6101" t="n">
        <v>6261.27</v>
      </c>
      <c r="K6101" t="n">
        <v>5517.59</v>
      </c>
      <c r="L6101" t="n">
        <v>6189.42</v>
      </c>
      <c r="M6101" t="n">
        <v>12336.97</v>
      </c>
      <c r="N6101" t="n">
        <v>13475.79</v>
      </c>
      <c r="O6101" t="n">
        <v>12795.51</v>
      </c>
      <c r="P6101" t="n">
        <v>6596.69</v>
      </c>
      <c r="Q6101" t="n">
        <v>8755.25</v>
      </c>
      <c r="R6101" t="n">
        <v>6920.53</v>
      </c>
      <c r="S6101" t="n">
        <v>11419.39</v>
      </c>
      <c r="T6101" t="n">
        <v>9967.700000000001</v>
      </c>
      <c r="U6101" t="n">
        <v>7672.77</v>
      </c>
      <c r="V6101" t="n">
        <v>9815.440000000001</v>
      </c>
      <c r="W6101" t="n">
        <v>2347</v>
      </c>
      <c r="X6101" t="n">
        <v>12438.66</v>
      </c>
      <c r="Y6101" t="n">
        <v>10206.28</v>
      </c>
      <c r="AA6101" t="n">
        <v>4283.65</v>
      </c>
      <c r="AB6101" t="n">
        <v>5689.43</v>
      </c>
      <c r="AC6101" t="n">
        <v>307.94</v>
      </c>
      <c r="AD6101" t="n">
        <v>13158.17</v>
      </c>
      <c r="AE6101" t="n">
        <v>6566.14</v>
      </c>
      <c r="AF6101" t="n">
        <v>3894.8</v>
      </c>
      <c r="AG6101" t="n">
        <v>5615.9</v>
      </c>
      <c r="AH6101" t="n">
        <v>4645.46</v>
      </c>
      <c r="AI6101" t="n">
        <v>3894.2</v>
      </c>
      <c r="AJ6101" t="n">
        <v>12087.01</v>
      </c>
      <c r="AK6101" t="n">
        <v>4974.24</v>
      </c>
      <c r="AL6101" t="n">
        <v>32561.27</v>
      </c>
      <c r="AM6101" t="n">
        <v>2054.19</v>
      </c>
      <c r="AN6101" t="n">
        <v>15537.59</v>
      </c>
      <c r="AO6101" t="n">
        <v>2029.42</v>
      </c>
      <c r="AP6101" t="n">
        <v>37265.68</v>
      </c>
      <c r="AQ6101" t="n">
        <v>6241.91</v>
      </c>
      <c r="AR6101" t="n">
        <v>19655.73</v>
      </c>
      <c r="AS6101" t="n">
        <v>12677.92</v>
      </c>
      <c r="AT6101" t="n">
        <v>2476.55</v>
      </c>
      <c r="AU6101" t="n">
        <v>5987.8999</v>
      </c>
      <c r="AV6101" t="n">
        <v>19691.4707</v>
      </c>
      <c r="AW6101" t="n">
        <v>12142.6396</v>
      </c>
      <c r="AX6101" t="n">
        <v>5123.2598</v>
      </c>
      <c r="AY6101" t="n">
        <v>7438.5</v>
      </c>
      <c r="AZ6101" t="n">
        <v>27953.1602</v>
      </c>
      <c r="BA6101" t="n">
        <v>63.9119</v>
      </c>
      <c r="BB6101" t="n">
        <v>1324.5</v>
      </c>
      <c r="BC6101" t="n">
        <v>17.719</v>
      </c>
      <c r="BD6101" t="n">
        <v>3830.54</v>
      </c>
      <c r="BE6101" t="n">
        <v>13857.59</v>
      </c>
      <c r="BF6101" t="n">
        <v>6231.86</v>
      </c>
    </row>
    <row r="6102">
      <c r="B6102" s="83" t="n">
        <v>42980</v>
      </c>
      <c r="C6102" t="n">
        <v>13598.09</v>
      </c>
      <c r="D6102" t="n">
        <v>9974.4</v>
      </c>
      <c r="E6102" t="n">
        <v>31892.2305</v>
      </c>
      <c r="F6102" t="n">
        <v>37750.2</v>
      </c>
      <c r="G6102" t="n">
        <v>28338.35</v>
      </c>
      <c r="H6102" t="n">
        <v>12943.04</v>
      </c>
      <c r="I6102" t="n">
        <v>10352.4</v>
      </c>
      <c r="J6102" t="n">
        <v>6261.27</v>
      </c>
      <c r="K6102" t="n">
        <v>5517.59</v>
      </c>
      <c r="L6102" t="n">
        <v>6189.42</v>
      </c>
      <c r="M6102" t="n">
        <v>12336.97</v>
      </c>
      <c r="N6102" t="n">
        <v>13475.79</v>
      </c>
      <c r="O6102" t="n">
        <v>12795.51</v>
      </c>
      <c r="P6102" t="n">
        <v>6596.69</v>
      </c>
      <c r="Q6102" t="n">
        <v>8755.25</v>
      </c>
      <c r="R6102" t="n">
        <v>6920.53</v>
      </c>
      <c r="S6102" t="n">
        <v>11419.39</v>
      </c>
      <c r="T6102" t="n">
        <v>9967.700000000001</v>
      </c>
      <c r="U6102" t="n">
        <v>7672.77</v>
      </c>
      <c r="V6102" t="n">
        <v>9815.440000000001</v>
      </c>
      <c r="W6102" t="n">
        <v>2347</v>
      </c>
      <c r="X6102" t="n">
        <v>12438.66</v>
      </c>
      <c r="Y6102" t="n">
        <v>10206.28</v>
      </c>
      <c r="AA6102" t="n">
        <v>4283.65</v>
      </c>
      <c r="AB6102" t="n">
        <v>5689.43</v>
      </c>
      <c r="AC6102" t="n">
        <v>307.94</v>
      </c>
      <c r="AD6102" t="n">
        <v>13158.17</v>
      </c>
      <c r="AE6102" t="n">
        <v>6566.14</v>
      </c>
      <c r="AF6102" t="n">
        <v>3894.8</v>
      </c>
      <c r="AG6102" t="n">
        <v>5615.9</v>
      </c>
      <c r="AH6102" t="n">
        <v>4645.46</v>
      </c>
      <c r="AI6102" t="n">
        <v>3894.2</v>
      </c>
      <c r="AJ6102" t="n">
        <v>12087.01</v>
      </c>
      <c r="AK6102" t="n">
        <v>4974.24</v>
      </c>
      <c r="AL6102" t="n">
        <v>32561.27</v>
      </c>
      <c r="AM6102" t="n">
        <v>2054.19</v>
      </c>
      <c r="AN6102" t="n">
        <v>15537.59</v>
      </c>
      <c r="AO6102" t="n">
        <v>2029.42</v>
      </c>
      <c r="AP6102" t="n">
        <v>37265.68</v>
      </c>
      <c r="AQ6102" t="n">
        <v>6241.91</v>
      </c>
      <c r="AR6102" t="n">
        <v>19655.73</v>
      </c>
      <c r="AS6102" t="n">
        <v>12677.92</v>
      </c>
      <c r="AT6102" t="n">
        <v>2476.55</v>
      </c>
      <c r="AU6102" t="n">
        <v>5987.8999</v>
      </c>
      <c r="AV6102" t="n">
        <v>19691.4707</v>
      </c>
      <c r="AW6102" t="n">
        <v>12142.6396</v>
      </c>
      <c r="AX6102" t="n">
        <v>5123.2598</v>
      </c>
      <c r="AY6102" t="n">
        <v>7438.5</v>
      </c>
      <c r="AZ6102" t="n">
        <v>27953.1602</v>
      </c>
      <c r="BA6102" t="n">
        <v>63.9119</v>
      </c>
      <c r="BB6102" t="n">
        <v>1324.5</v>
      </c>
      <c r="BC6102" t="n">
        <v>17.719</v>
      </c>
      <c r="BD6102" t="n">
        <v>3830.54</v>
      </c>
      <c r="BE6102" t="n">
        <v>13857.59</v>
      </c>
      <c r="BF6102" t="n">
        <v>6231.86</v>
      </c>
    </row>
    <row r="6103">
      <c r="B6103" s="83" t="n">
        <v>42981</v>
      </c>
      <c r="C6103" t="n">
        <v>13598.09</v>
      </c>
      <c r="D6103" t="n">
        <v>9974.4</v>
      </c>
      <c r="E6103" t="n">
        <v>31892.2305</v>
      </c>
      <c r="F6103" t="n">
        <v>37750.2</v>
      </c>
      <c r="G6103" t="n">
        <v>28338.35</v>
      </c>
      <c r="H6103" t="n">
        <v>12943.04</v>
      </c>
      <c r="I6103" t="n">
        <v>10352.4</v>
      </c>
      <c r="J6103" t="n">
        <v>6261.27</v>
      </c>
      <c r="K6103" t="n">
        <v>5517.59</v>
      </c>
      <c r="L6103" t="n">
        <v>6189.42</v>
      </c>
      <c r="M6103" t="n">
        <v>12336.97</v>
      </c>
      <c r="N6103" t="n">
        <v>13475.79</v>
      </c>
      <c r="O6103" t="n">
        <v>12795.51</v>
      </c>
      <c r="P6103" t="n">
        <v>6596.69</v>
      </c>
      <c r="Q6103" t="n">
        <v>8755.25</v>
      </c>
      <c r="R6103" t="n">
        <v>6920.53</v>
      </c>
      <c r="S6103" t="n">
        <v>11419.39</v>
      </c>
      <c r="T6103" t="n">
        <v>9967.700000000001</v>
      </c>
      <c r="U6103" t="n">
        <v>7672.77</v>
      </c>
      <c r="V6103" t="n">
        <v>9815.440000000001</v>
      </c>
      <c r="W6103" t="n">
        <v>2347</v>
      </c>
      <c r="X6103" t="n">
        <v>12438.66</v>
      </c>
      <c r="Y6103" t="n">
        <v>10206.28</v>
      </c>
      <c r="AA6103" t="n">
        <v>4283.65</v>
      </c>
      <c r="AB6103" t="n">
        <v>5689.43</v>
      </c>
      <c r="AC6103" t="n">
        <v>307.94</v>
      </c>
      <c r="AD6103" t="n">
        <v>13158.17</v>
      </c>
      <c r="AE6103" t="n">
        <v>6566.14</v>
      </c>
      <c r="AF6103" t="n">
        <v>3894.8</v>
      </c>
      <c r="AG6103" t="n">
        <v>5615.9</v>
      </c>
      <c r="AH6103" t="n">
        <v>4645.46</v>
      </c>
      <c r="AI6103" t="n">
        <v>3894.2</v>
      </c>
      <c r="AJ6103" t="n">
        <v>12087.01</v>
      </c>
      <c r="AK6103" t="n">
        <v>4974.24</v>
      </c>
      <c r="AL6103" t="n">
        <v>32561.27</v>
      </c>
      <c r="AM6103" t="n">
        <v>2054.19</v>
      </c>
      <c r="AN6103" t="n">
        <v>15537.59</v>
      </c>
      <c r="AO6103" t="n">
        <v>2029.42</v>
      </c>
      <c r="AP6103" t="n">
        <v>37265.68</v>
      </c>
      <c r="AQ6103" t="n">
        <v>6241.91</v>
      </c>
      <c r="AR6103" t="n">
        <v>19655.73</v>
      </c>
      <c r="AS6103" t="n">
        <v>12677.92</v>
      </c>
      <c r="AT6103" t="n">
        <v>2476.55</v>
      </c>
      <c r="AU6103" t="n">
        <v>5987.8999</v>
      </c>
      <c r="AV6103" t="n">
        <v>19691.4707</v>
      </c>
      <c r="AW6103" t="n">
        <v>12142.6396</v>
      </c>
      <c r="AX6103" t="n">
        <v>5123.2598</v>
      </c>
      <c r="AY6103" t="n">
        <v>7438.5</v>
      </c>
      <c r="AZ6103" t="n">
        <v>27953.1602</v>
      </c>
      <c r="BA6103" t="n">
        <v>63.9119</v>
      </c>
      <c r="BB6103" t="n">
        <v>1324.5</v>
      </c>
      <c r="BC6103" t="n">
        <v>17.719</v>
      </c>
      <c r="BD6103" t="n">
        <v>3830.54</v>
      </c>
      <c r="BE6103" t="n">
        <v>13857.59</v>
      </c>
      <c r="BF6103" t="n">
        <v>6231.86</v>
      </c>
    </row>
    <row r="6104">
      <c r="B6104" s="83" t="n">
        <v>42982</v>
      </c>
      <c r="C6104" t="n">
        <v>13514.16</v>
      </c>
      <c r="D6104" t="n">
        <v>9912.85</v>
      </c>
      <c r="E6104" t="n">
        <v>31702.25</v>
      </c>
      <c r="F6104" t="n">
        <v>37543.47</v>
      </c>
      <c r="G6104" t="n">
        <v>28183.15</v>
      </c>
      <c r="H6104" t="n">
        <v>12864.59</v>
      </c>
      <c r="I6104" t="n">
        <v>10289.65</v>
      </c>
      <c r="J6104" t="n">
        <v>6220.92</v>
      </c>
      <c r="K6104" t="n">
        <v>5483.09</v>
      </c>
      <c r="L6104" t="n">
        <v>6138.6</v>
      </c>
      <c r="M6104" t="n">
        <v>12252.8</v>
      </c>
      <c r="N6104" t="n">
        <v>13412.17</v>
      </c>
      <c r="O6104" t="n">
        <v>12715.31</v>
      </c>
      <c r="P6104" t="n">
        <v>6555.74</v>
      </c>
      <c r="Q6104" t="n">
        <v>8700.35</v>
      </c>
      <c r="R6104" t="n">
        <v>6879.13</v>
      </c>
      <c r="S6104" t="n">
        <v>11337.95</v>
      </c>
      <c r="T6104" t="n">
        <v>9939.879999999999</v>
      </c>
      <c r="U6104" t="n">
        <v>7643.05</v>
      </c>
      <c r="V6104" t="n">
        <v>9745.440000000001</v>
      </c>
      <c r="W6104" t="n">
        <v>2336.8</v>
      </c>
      <c r="X6104" t="n">
        <v>12317.66</v>
      </c>
      <c r="Y6104" t="n">
        <v>10151.42</v>
      </c>
      <c r="AA6104" t="n">
        <v>4265.94</v>
      </c>
      <c r="AB6104" t="n">
        <v>5662.12</v>
      </c>
      <c r="AC6104" t="n">
        <v>302.9</v>
      </c>
      <c r="AD6104" t="n">
        <v>13054.59</v>
      </c>
      <c r="AE6104" t="n">
        <v>6522.41</v>
      </c>
      <c r="AF6104" t="n">
        <v>3856.61</v>
      </c>
      <c r="AG6104" t="n">
        <v>5612.38</v>
      </c>
      <c r="AH6104" t="n">
        <v>4652.37</v>
      </c>
      <c r="AI6104" t="n">
        <v>3872.08</v>
      </c>
      <c r="AJ6104" t="n">
        <v>12006.05</v>
      </c>
      <c r="AK6104" t="n">
        <v>4948.41</v>
      </c>
      <c r="AL6104" t="n">
        <v>32298.58</v>
      </c>
      <c r="AM6104" t="n">
        <v>2040.43</v>
      </c>
      <c r="AN6104" t="n">
        <v>15402.2</v>
      </c>
      <c r="AO6104" t="n">
        <v>2013.77</v>
      </c>
      <c r="AP6104" t="n">
        <v>37056.57</v>
      </c>
      <c r="AQ6104" t="n">
        <v>6204.53</v>
      </c>
      <c r="AR6104" t="n">
        <v>19574.05</v>
      </c>
      <c r="AS6104" t="n">
        <v>12590.32</v>
      </c>
      <c r="AT6104" t="n">
        <v>2476.55</v>
      </c>
      <c r="AU6104" t="n">
        <v>5987.8999</v>
      </c>
      <c r="AV6104" t="n">
        <v>19508.25</v>
      </c>
      <c r="AW6104" t="n">
        <v>12102.21</v>
      </c>
      <c r="AX6104" t="n">
        <v>5103.9702</v>
      </c>
      <c r="AY6104" t="n">
        <v>7411.5</v>
      </c>
      <c r="AZ6104" t="n">
        <v>27740.2598</v>
      </c>
      <c r="BA6104" t="n">
        <v>64.0155</v>
      </c>
      <c r="BB6104" t="n">
        <v>1324.5</v>
      </c>
      <c r="BC6104" t="n">
        <v>17.719</v>
      </c>
      <c r="BD6104" t="n">
        <v>3845.62</v>
      </c>
      <c r="BE6104" t="n">
        <v>13765.68</v>
      </c>
      <c r="BF6104" t="n">
        <v>6187.93</v>
      </c>
    </row>
    <row r="6105">
      <c r="B6105" s="83" t="n">
        <v>42983</v>
      </c>
      <c r="C6105" t="n">
        <v>13568.38</v>
      </c>
      <c r="D6105" t="n">
        <v>9952.200000000001</v>
      </c>
      <c r="E6105" t="n">
        <v>31809.5508</v>
      </c>
      <c r="F6105" t="n">
        <v>37750.67</v>
      </c>
      <c r="G6105" t="n">
        <v>28338.7</v>
      </c>
      <c r="H6105" t="n">
        <v>12919.3</v>
      </c>
      <c r="I6105" t="n">
        <v>10333.05</v>
      </c>
      <c r="J6105" t="n">
        <v>6279.85</v>
      </c>
      <c r="K6105" t="n">
        <v>5520.61</v>
      </c>
      <c r="L6105" t="n">
        <v>6201.32</v>
      </c>
      <c r="M6105" t="n">
        <v>12303.97</v>
      </c>
      <c r="N6105" t="n">
        <v>13474.09</v>
      </c>
      <c r="O6105" t="n">
        <v>12784.41</v>
      </c>
      <c r="P6105" t="n">
        <v>6589.35</v>
      </c>
      <c r="Q6105" t="n">
        <v>8747.200000000001</v>
      </c>
      <c r="R6105" t="n">
        <v>6924.48</v>
      </c>
      <c r="S6105" t="n">
        <v>11436.88</v>
      </c>
      <c r="T6105" t="n">
        <v>10025.57</v>
      </c>
      <c r="U6105" t="n">
        <v>7680.92</v>
      </c>
      <c r="V6105" t="n">
        <v>9828.059999999999</v>
      </c>
      <c r="W6105" t="n">
        <v>2348.65</v>
      </c>
      <c r="X6105" t="n">
        <v>12488.81</v>
      </c>
      <c r="Y6105" t="n">
        <v>10220.55</v>
      </c>
      <c r="AA6105" t="n">
        <v>4266.46</v>
      </c>
      <c r="AB6105" t="n">
        <v>5704.18</v>
      </c>
      <c r="AC6105" t="n">
        <v>307.18</v>
      </c>
      <c r="AD6105" t="n">
        <v>13094.43</v>
      </c>
      <c r="AE6105" t="n">
        <v>6546.83</v>
      </c>
      <c r="AF6105" t="n">
        <v>3848.74</v>
      </c>
      <c r="AG6105" t="n">
        <v>5598.24</v>
      </c>
      <c r="AH6105" t="n">
        <v>4695.65</v>
      </c>
      <c r="AI6105" t="n">
        <v>3901.14</v>
      </c>
      <c r="AJ6105" t="n">
        <v>12048.51</v>
      </c>
      <c r="AK6105" t="n">
        <v>5000.93</v>
      </c>
      <c r="AL6105" t="n">
        <v>32420.41</v>
      </c>
      <c r="AM6105" t="n">
        <v>2051.49</v>
      </c>
      <c r="AN6105" t="n">
        <v>15479.78</v>
      </c>
      <c r="AO6105" t="n">
        <v>2024.23</v>
      </c>
      <c r="AP6105" t="n">
        <v>37139.3</v>
      </c>
      <c r="AQ6105" t="n">
        <v>6265.54</v>
      </c>
      <c r="AR6105" t="n">
        <v>19739.47</v>
      </c>
      <c r="AS6105" t="n">
        <v>12658.17</v>
      </c>
      <c r="AT6105" t="n">
        <v>2457.8501</v>
      </c>
      <c r="AU6105" t="n">
        <v>5932.73</v>
      </c>
      <c r="AV6105" t="n">
        <v>19385.8105</v>
      </c>
      <c r="AW6105" t="n">
        <v>12123.71</v>
      </c>
      <c r="AX6105" t="n">
        <v>5086.5601</v>
      </c>
      <c r="AY6105" t="n">
        <v>7372.8999</v>
      </c>
      <c r="AZ6105" t="n">
        <v>27741.3496</v>
      </c>
      <c r="BA6105" t="n">
        <v>64.02630000000001</v>
      </c>
      <c r="BB6105" t="n">
        <v>1339.2</v>
      </c>
      <c r="BC6105" t="n">
        <v>17.845</v>
      </c>
      <c r="BD6105" t="n">
        <v>3857.05</v>
      </c>
      <c r="BE6105" t="n">
        <v>13841.91</v>
      </c>
      <c r="BF6105" t="n">
        <v>6248.12</v>
      </c>
    </row>
    <row r="6106">
      <c r="B6106" s="83" t="n">
        <v>42984</v>
      </c>
      <c r="C6106" t="n">
        <v>13519.3</v>
      </c>
      <c r="D6106" t="n">
        <v>9916.200000000001</v>
      </c>
      <c r="E6106" t="n">
        <v>31661.9707</v>
      </c>
      <c r="F6106" t="n">
        <v>37801.88</v>
      </c>
      <c r="G6106" t="n">
        <v>28377.15</v>
      </c>
      <c r="H6106" t="n">
        <v>12882.83</v>
      </c>
      <c r="I6106" t="n">
        <v>10303.85</v>
      </c>
      <c r="J6106" t="n">
        <v>6289.5</v>
      </c>
      <c r="K6106" t="n">
        <v>5517.06</v>
      </c>
      <c r="L6106" t="n">
        <v>6228.08</v>
      </c>
      <c r="M6106" t="n">
        <v>12269.04</v>
      </c>
      <c r="N6106" t="n">
        <v>13444.42</v>
      </c>
      <c r="O6106" t="n">
        <v>12762.86</v>
      </c>
      <c r="P6106" t="n">
        <v>6575.27</v>
      </c>
      <c r="Q6106" t="n">
        <v>8732.4</v>
      </c>
      <c r="R6106" t="n">
        <v>6927.32</v>
      </c>
      <c r="S6106" t="n">
        <v>11459.12</v>
      </c>
      <c r="T6106" t="n">
        <v>9984.219999999999</v>
      </c>
      <c r="U6106" t="n">
        <v>7665.57</v>
      </c>
      <c r="V6106" t="n">
        <v>9847.17</v>
      </c>
      <c r="W6106" t="n">
        <v>2332.9</v>
      </c>
      <c r="X6106" t="n">
        <v>12551.78</v>
      </c>
      <c r="Y6106" t="n">
        <v>10231.09</v>
      </c>
      <c r="AA6106" t="n">
        <v>4224.55</v>
      </c>
      <c r="AB6106" t="n">
        <v>5699.31</v>
      </c>
      <c r="AC6106" t="n">
        <v>307.38</v>
      </c>
      <c r="AD6106" t="n">
        <v>13063.95</v>
      </c>
      <c r="AE6106" t="n">
        <v>6532.37</v>
      </c>
      <c r="AF6106" t="n">
        <v>3829.5</v>
      </c>
      <c r="AG6106" t="n">
        <v>5519.27</v>
      </c>
      <c r="AH6106" t="n">
        <v>4730.77</v>
      </c>
      <c r="AI6106" t="n">
        <v>3904.71</v>
      </c>
      <c r="AJ6106" t="n">
        <v>12056.44</v>
      </c>
      <c r="AK6106" t="n">
        <v>5014.07</v>
      </c>
      <c r="AL6106" t="n">
        <v>32354.93</v>
      </c>
      <c r="AM6106" t="n">
        <v>2051.43</v>
      </c>
      <c r="AN6106" t="n">
        <v>15452.22</v>
      </c>
      <c r="AO6106" t="n">
        <v>2021.16</v>
      </c>
      <c r="AP6106" t="n">
        <v>36641.9</v>
      </c>
      <c r="AQ6106" t="n">
        <v>6265.24</v>
      </c>
      <c r="AR6106" t="n">
        <v>19765.03</v>
      </c>
      <c r="AS6106" t="n">
        <v>12566.08</v>
      </c>
      <c r="AT6106" t="n">
        <v>2465.54</v>
      </c>
      <c r="AU6106" t="n">
        <v>5951.1299</v>
      </c>
      <c r="AV6106" t="n">
        <v>19357.9707</v>
      </c>
      <c r="AW6106" t="n">
        <v>12214.54</v>
      </c>
      <c r="AX6106" t="n">
        <v>5101.4102</v>
      </c>
      <c r="AY6106" t="n">
        <v>7354.1001</v>
      </c>
      <c r="AZ6106" t="n">
        <v>27613.7598</v>
      </c>
      <c r="BA6106" t="n">
        <v>64.09999999999999</v>
      </c>
      <c r="BB6106" t="n">
        <v>1333.9</v>
      </c>
      <c r="BC6106" t="n">
        <v>17.816</v>
      </c>
      <c r="BD6106" t="n">
        <v>3849.45</v>
      </c>
      <c r="BE6106" t="n">
        <v>13818.22</v>
      </c>
      <c r="BF6106" t="n">
        <v>6263.67</v>
      </c>
    </row>
    <row r="6107">
      <c r="B6107" s="83" t="n">
        <v>42985</v>
      </c>
      <c r="C6107" t="n">
        <v>13539.91</v>
      </c>
      <c r="D6107" t="n">
        <v>9929.9</v>
      </c>
      <c r="E6107" t="n">
        <v>31662.7402</v>
      </c>
      <c r="F6107" t="n">
        <v>38084.7</v>
      </c>
      <c r="G6107" t="n">
        <v>28583.5</v>
      </c>
      <c r="H6107" t="n">
        <v>12914.78</v>
      </c>
      <c r="I6107" t="n">
        <v>10327.85</v>
      </c>
      <c r="J6107" t="n">
        <v>6313.77</v>
      </c>
      <c r="K6107" t="n">
        <v>5534.13</v>
      </c>
      <c r="L6107" t="n">
        <v>6267.63</v>
      </c>
      <c r="M6107" t="n">
        <v>12310.75</v>
      </c>
      <c r="N6107" t="n">
        <v>13500.45</v>
      </c>
      <c r="O6107" t="n">
        <v>12801.05</v>
      </c>
      <c r="P6107" t="n">
        <v>6593.11</v>
      </c>
      <c r="Q6107" t="n">
        <v>8757.15</v>
      </c>
      <c r="R6107" t="n">
        <v>6952.75</v>
      </c>
      <c r="S6107" t="n">
        <v>11522.77</v>
      </c>
      <c r="T6107" t="n">
        <v>10014.59</v>
      </c>
      <c r="U6107" t="n">
        <v>7684.81</v>
      </c>
      <c r="V6107" t="n">
        <v>9899.309999999999</v>
      </c>
      <c r="W6107" t="n">
        <v>2338.85</v>
      </c>
      <c r="X6107" t="n">
        <v>12627.23</v>
      </c>
      <c r="Y6107" t="n">
        <v>10279.21</v>
      </c>
      <c r="AA6107" t="n">
        <v>4228.02</v>
      </c>
      <c r="AB6107" t="n">
        <v>5697.93</v>
      </c>
      <c r="AC6107" t="n">
        <v>309.84</v>
      </c>
      <c r="AD6107" t="n">
        <v>13175.43</v>
      </c>
      <c r="AE6107" t="n">
        <v>6569.41</v>
      </c>
      <c r="AF6107" t="n">
        <v>3841.3</v>
      </c>
      <c r="AG6107" t="n">
        <v>5554.93</v>
      </c>
      <c r="AH6107" t="n">
        <v>4785.8</v>
      </c>
      <c r="AI6107" t="n">
        <v>3933.29</v>
      </c>
      <c r="AJ6107" t="n">
        <v>12095.01</v>
      </c>
      <c r="AK6107" t="n">
        <v>5027.05</v>
      </c>
      <c r="AL6107" t="n">
        <v>32389.25</v>
      </c>
      <c r="AM6107" t="n">
        <v>2057.41</v>
      </c>
      <c r="AN6107" t="n">
        <v>15460.36</v>
      </c>
      <c r="AO6107" t="n">
        <v>2026.18</v>
      </c>
      <c r="AP6107" t="n">
        <v>36406.16</v>
      </c>
      <c r="AQ6107" t="n">
        <v>6244.74</v>
      </c>
      <c r="AR6107" t="n">
        <v>19705.52</v>
      </c>
      <c r="AS6107" t="n">
        <v>12613.52</v>
      </c>
      <c r="AT6107" t="n">
        <v>2465.1001</v>
      </c>
      <c r="AU6107" t="n">
        <v>5964.3101</v>
      </c>
      <c r="AV6107" t="n">
        <v>19396.5195</v>
      </c>
      <c r="AW6107" t="n">
        <v>12296.6299</v>
      </c>
      <c r="AX6107" t="n">
        <v>5114.6201</v>
      </c>
      <c r="AY6107" t="n">
        <v>7397</v>
      </c>
      <c r="AZ6107" t="n">
        <v>27522.9199</v>
      </c>
      <c r="BA6107" t="n">
        <v>64.0154</v>
      </c>
      <c r="BB6107" t="n">
        <v>1345.1</v>
      </c>
      <c r="BC6107" t="n">
        <v>18.016</v>
      </c>
      <c r="BD6107" t="n">
        <v>3829.87</v>
      </c>
      <c r="BE6107" t="n">
        <v>13863.4</v>
      </c>
      <c r="BF6107" t="n">
        <v>6293.21</v>
      </c>
    </row>
    <row r="6108">
      <c r="B6108" s="83" t="n">
        <v>42986</v>
      </c>
      <c r="C6108" t="n">
        <v>13546.57</v>
      </c>
      <c r="D6108" t="n">
        <v>9934.799999999999</v>
      </c>
      <c r="E6108" t="n">
        <v>31687.5195</v>
      </c>
      <c r="F6108" t="n">
        <v>37809.75</v>
      </c>
      <c r="G6108" t="n">
        <v>28377.15</v>
      </c>
      <c r="H6108" t="n">
        <v>12905.09</v>
      </c>
      <c r="I6108" t="n">
        <v>10320.1</v>
      </c>
      <c r="J6108" t="n">
        <v>6309.21</v>
      </c>
      <c r="K6108" t="n">
        <v>5530.05</v>
      </c>
      <c r="L6108" t="n">
        <v>6256.23</v>
      </c>
      <c r="M6108" t="n">
        <v>12283.49</v>
      </c>
      <c r="N6108" t="n">
        <v>13448.91</v>
      </c>
      <c r="O6108" t="n">
        <v>12790.55</v>
      </c>
      <c r="P6108" t="n">
        <v>6587.88</v>
      </c>
      <c r="Q6108" t="n">
        <v>8749.950000000001</v>
      </c>
      <c r="R6108" t="n">
        <v>6917.88</v>
      </c>
      <c r="S6108" t="n">
        <v>11502.67</v>
      </c>
      <c r="T6108" t="n">
        <v>10028.38</v>
      </c>
      <c r="U6108" t="n">
        <v>7684.94</v>
      </c>
      <c r="V6108" t="n">
        <v>9882.040000000001</v>
      </c>
      <c r="W6108" t="n">
        <v>2333.25</v>
      </c>
      <c r="X6108" t="n">
        <v>12569.98</v>
      </c>
      <c r="Y6108" t="n">
        <v>10294.15</v>
      </c>
      <c r="AA6108" t="n">
        <v>4184.57</v>
      </c>
      <c r="AB6108" t="n">
        <v>5645.82</v>
      </c>
      <c r="AC6108" t="n">
        <v>305.28</v>
      </c>
      <c r="AD6108" t="n">
        <v>13103.91</v>
      </c>
      <c r="AE6108" t="n">
        <v>6530.95</v>
      </c>
      <c r="AF6108" t="n">
        <v>3875.09</v>
      </c>
      <c r="AG6108" t="n">
        <v>5499.34</v>
      </c>
      <c r="AH6108" t="n">
        <v>4794.38</v>
      </c>
      <c r="AI6108" t="n">
        <v>3916.12</v>
      </c>
      <c r="AJ6108" t="n">
        <v>12108.17</v>
      </c>
      <c r="AK6108" t="n">
        <v>5013.62</v>
      </c>
      <c r="AL6108" t="n">
        <v>32477.09</v>
      </c>
      <c r="AM6108" t="n">
        <v>2046.87</v>
      </c>
      <c r="AN6108" t="n">
        <v>15503.79</v>
      </c>
      <c r="AO6108" t="n">
        <v>2023.38</v>
      </c>
      <c r="AP6108" t="n">
        <v>36549.46</v>
      </c>
      <c r="AQ6108" t="n">
        <v>6216.94</v>
      </c>
      <c r="AR6108" t="n">
        <v>19575.81</v>
      </c>
      <c r="AS6108" t="n">
        <v>12608.3</v>
      </c>
      <c r="AT6108" t="n">
        <v>2461.4299</v>
      </c>
      <c r="AU6108" t="n">
        <v>5913.3701</v>
      </c>
      <c r="AV6108" t="n">
        <v>19274.8203</v>
      </c>
      <c r="AW6108" t="n">
        <v>12303.9805</v>
      </c>
      <c r="AX6108" t="n">
        <v>5113.4902</v>
      </c>
      <c r="AY6108" t="n">
        <v>7377.6001</v>
      </c>
      <c r="AZ6108" t="n">
        <v>27668.4707</v>
      </c>
      <c r="BA6108" t="n">
        <v>63.9501</v>
      </c>
      <c r="BB6108" t="n">
        <v>1346</v>
      </c>
      <c r="BC6108" t="n">
        <v>18.027</v>
      </c>
      <c r="BD6108" t="n">
        <v>3825.99</v>
      </c>
      <c r="BE6108" t="n">
        <v>13848.84</v>
      </c>
      <c r="BF6108" t="n">
        <v>6286.29</v>
      </c>
    </row>
    <row r="6109">
      <c r="B6109" s="83" t="n">
        <v>42987</v>
      </c>
      <c r="C6109" t="n">
        <v>13546.57</v>
      </c>
      <c r="D6109" t="n">
        <v>9934.799999999999</v>
      </c>
      <c r="E6109" t="n">
        <v>31687.5195</v>
      </c>
      <c r="F6109" t="n">
        <v>37809.75</v>
      </c>
      <c r="G6109" t="n">
        <v>28377.15</v>
      </c>
      <c r="H6109" t="n">
        <v>12905.09</v>
      </c>
      <c r="I6109" t="n">
        <v>10320.1</v>
      </c>
      <c r="J6109" t="n">
        <v>6309.21</v>
      </c>
      <c r="K6109" t="n">
        <v>5530.05</v>
      </c>
      <c r="L6109" t="n">
        <v>6256.23</v>
      </c>
      <c r="M6109" t="n">
        <v>12283.49</v>
      </c>
      <c r="N6109" t="n">
        <v>13448.91</v>
      </c>
      <c r="O6109" t="n">
        <v>12790.55</v>
      </c>
      <c r="P6109" t="n">
        <v>6587.88</v>
      </c>
      <c r="Q6109" t="n">
        <v>8749.950000000001</v>
      </c>
      <c r="R6109" t="n">
        <v>6917.88</v>
      </c>
      <c r="S6109" t="n">
        <v>11502.67</v>
      </c>
      <c r="T6109" t="n">
        <v>10028.38</v>
      </c>
      <c r="U6109" t="n">
        <v>7684.94</v>
      </c>
      <c r="V6109" t="n">
        <v>9882.040000000001</v>
      </c>
      <c r="W6109" t="n">
        <v>2333.25</v>
      </c>
      <c r="X6109" t="n">
        <v>12569.98</v>
      </c>
      <c r="Y6109" t="n">
        <v>10294.15</v>
      </c>
      <c r="AA6109" t="n">
        <v>4184.57</v>
      </c>
      <c r="AB6109" t="n">
        <v>5645.82</v>
      </c>
      <c r="AC6109" t="n">
        <v>305.28</v>
      </c>
      <c r="AD6109" t="n">
        <v>13103.91</v>
      </c>
      <c r="AE6109" t="n">
        <v>6530.95</v>
      </c>
      <c r="AF6109" t="n">
        <v>3875.09</v>
      </c>
      <c r="AG6109" t="n">
        <v>5499.34</v>
      </c>
      <c r="AH6109" t="n">
        <v>4794.38</v>
      </c>
      <c r="AI6109" t="n">
        <v>3916.12</v>
      </c>
      <c r="AJ6109" t="n">
        <v>12108.17</v>
      </c>
      <c r="AK6109" t="n">
        <v>5013.62</v>
      </c>
      <c r="AL6109" t="n">
        <v>32477.09</v>
      </c>
      <c r="AM6109" t="n">
        <v>2046.87</v>
      </c>
      <c r="AN6109" t="n">
        <v>15503.79</v>
      </c>
      <c r="AO6109" t="n">
        <v>2023.38</v>
      </c>
      <c r="AP6109" t="n">
        <v>36549.46</v>
      </c>
      <c r="AQ6109" t="n">
        <v>6216.94</v>
      </c>
      <c r="AR6109" t="n">
        <v>19575.81</v>
      </c>
      <c r="AS6109" t="n">
        <v>12608.3</v>
      </c>
      <c r="AT6109" t="n">
        <v>2461.4299</v>
      </c>
      <c r="AU6109" t="n">
        <v>5913.3701</v>
      </c>
      <c r="AV6109" t="n">
        <v>19274.8203</v>
      </c>
      <c r="AW6109" t="n">
        <v>12303.9805</v>
      </c>
      <c r="AX6109" t="n">
        <v>5113.4902</v>
      </c>
      <c r="AY6109" t="n">
        <v>7377.6001</v>
      </c>
      <c r="AZ6109" t="n">
        <v>27668.4707</v>
      </c>
      <c r="BA6109" t="n">
        <v>63.9501</v>
      </c>
      <c r="BB6109" t="n">
        <v>1346</v>
      </c>
      <c r="BC6109" t="n">
        <v>18.027</v>
      </c>
      <c r="BD6109" t="n">
        <v>3825.99</v>
      </c>
      <c r="BE6109" t="n">
        <v>13848.84</v>
      </c>
      <c r="BF6109" t="n">
        <v>6286.29</v>
      </c>
    </row>
    <row r="6110">
      <c r="B6110" s="83" t="n">
        <v>42988</v>
      </c>
      <c r="C6110" t="n">
        <v>13546.57</v>
      </c>
      <c r="D6110" t="n">
        <v>9934.799999999999</v>
      </c>
      <c r="E6110" t="n">
        <v>31687.5195</v>
      </c>
      <c r="F6110" t="n">
        <v>37809.75</v>
      </c>
      <c r="G6110" t="n">
        <v>28377.15</v>
      </c>
      <c r="H6110" t="n">
        <v>12905.09</v>
      </c>
      <c r="I6110" t="n">
        <v>10320.1</v>
      </c>
      <c r="J6110" t="n">
        <v>6309.21</v>
      </c>
      <c r="K6110" t="n">
        <v>5530.05</v>
      </c>
      <c r="L6110" t="n">
        <v>6256.23</v>
      </c>
      <c r="M6110" t="n">
        <v>12283.49</v>
      </c>
      <c r="N6110" t="n">
        <v>13448.91</v>
      </c>
      <c r="O6110" t="n">
        <v>12790.55</v>
      </c>
      <c r="P6110" t="n">
        <v>6587.88</v>
      </c>
      <c r="Q6110" t="n">
        <v>8749.950000000001</v>
      </c>
      <c r="R6110" t="n">
        <v>6917.88</v>
      </c>
      <c r="S6110" t="n">
        <v>11502.67</v>
      </c>
      <c r="T6110" t="n">
        <v>10028.38</v>
      </c>
      <c r="U6110" t="n">
        <v>7684.94</v>
      </c>
      <c r="V6110" t="n">
        <v>9882.040000000001</v>
      </c>
      <c r="W6110" t="n">
        <v>2333.25</v>
      </c>
      <c r="X6110" t="n">
        <v>12569.98</v>
      </c>
      <c r="Y6110" t="n">
        <v>10294.15</v>
      </c>
      <c r="AA6110" t="n">
        <v>4184.57</v>
      </c>
      <c r="AB6110" t="n">
        <v>5645.82</v>
      </c>
      <c r="AC6110" t="n">
        <v>305.28</v>
      </c>
      <c r="AD6110" t="n">
        <v>13103.91</v>
      </c>
      <c r="AE6110" t="n">
        <v>6530.95</v>
      </c>
      <c r="AF6110" t="n">
        <v>3875.09</v>
      </c>
      <c r="AG6110" t="n">
        <v>5499.34</v>
      </c>
      <c r="AH6110" t="n">
        <v>4794.38</v>
      </c>
      <c r="AI6110" t="n">
        <v>3916.12</v>
      </c>
      <c r="AJ6110" t="n">
        <v>12108.17</v>
      </c>
      <c r="AK6110" t="n">
        <v>5013.62</v>
      </c>
      <c r="AL6110" t="n">
        <v>32477.09</v>
      </c>
      <c r="AM6110" t="n">
        <v>2046.87</v>
      </c>
      <c r="AN6110" t="n">
        <v>15503.79</v>
      </c>
      <c r="AO6110" t="n">
        <v>2023.38</v>
      </c>
      <c r="AP6110" t="n">
        <v>36549.46</v>
      </c>
      <c r="AQ6110" t="n">
        <v>6216.94</v>
      </c>
      <c r="AR6110" t="n">
        <v>19575.81</v>
      </c>
      <c r="AS6110" t="n">
        <v>12608.3</v>
      </c>
      <c r="AT6110" t="n">
        <v>2461.4299</v>
      </c>
      <c r="AU6110" t="n">
        <v>5913.3701</v>
      </c>
      <c r="AV6110" t="n">
        <v>19274.8203</v>
      </c>
      <c r="AW6110" t="n">
        <v>12303.9805</v>
      </c>
      <c r="AX6110" t="n">
        <v>5113.4902</v>
      </c>
      <c r="AY6110" t="n">
        <v>7377.6001</v>
      </c>
      <c r="AZ6110" t="n">
        <v>27668.4707</v>
      </c>
      <c r="BA6110" t="n">
        <v>63.9501</v>
      </c>
      <c r="BB6110" t="n">
        <v>1346</v>
      </c>
      <c r="BC6110" t="n">
        <v>18.027</v>
      </c>
      <c r="BD6110" t="n">
        <v>3825.99</v>
      </c>
      <c r="BE6110" t="n">
        <v>13848.84</v>
      </c>
      <c r="BF6110" t="n">
        <v>6286.29</v>
      </c>
    </row>
    <row r="6111">
      <c r="B6111" s="83" t="n">
        <v>42989</v>
      </c>
      <c r="C6111" t="n">
        <v>13646.37</v>
      </c>
      <c r="D6111" t="n">
        <v>10006.05</v>
      </c>
      <c r="E6111" t="n">
        <v>31882.1602</v>
      </c>
      <c r="F6111" t="n">
        <v>38096.7</v>
      </c>
      <c r="G6111" t="n">
        <v>28592.5</v>
      </c>
      <c r="H6111" t="n">
        <v>13000.61</v>
      </c>
      <c r="I6111" t="n">
        <v>10394.8</v>
      </c>
      <c r="J6111" t="n">
        <v>6354.19</v>
      </c>
      <c r="K6111" t="n">
        <v>5569.78</v>
      </c>
      <c r="L6111" t="n">
        <v>6280.2</v>
      </c>
      <c r="M6111" t="n">
        <v>12374.84</v>
      </c>
      <c r="N6111" t="n">
        <v>13544.94</v>
      </c>
      <c r="O6111" t="n">
        <v>12881.49</v>
      </c>
      <c r="P6111" t="n">
        <v>6636.55</v>
      </c>
      <c r="Q6111" t="n">
        <v>8810.950000000001</v>
      </c>
      <c r="R6111" t="n">
        <v>6962.94</v>
      </c>
      <c r="S6111" t="n">
        <v>11674.14</v>
      </c>
      <c r="T6111" t="n">
        <v>10069.4</v>
      </c>
      <c r="U6111" t="n">
        <v>7750.48</v>
      </c>
      <c r="V6111" t="n">
        <v>10029.35</v>
      </c>
      <c r="W6111" t="n">
        <v>2343.4</v>
      </c>
      <c r="X6111" t="n">
        <v>12667.59</v>
      </c>
      <c r="Y6111" t="n">
        <v>10416.56</v>
      </c>
      <c r="AA6111" t="n">
        <v>4183.05</v>
      </c>
      <c r="AB6111" t="n">
        <v>5721.72</v>
      </c>
      <c r="AC6111" t="n">
        <v>307.32</v>
      </c>
      <c r="AD6111" t="n">
        <v>13177.79</v>
      </c>
      <c r="AE6111" t="n">
        <v>6559.79</v>
      </c>
      <c r="AF6111" t="n">
        <v>3952.32</v>
      </c>
      <c r="AG6111" t="n">
        <v>5488.31</v>
      </c>
      <c r="AH6111" t="n">
        <v>4823.31</v>
      </c>
      <c r="AI6111" t="n">
        <v>3943.31</v>
      </c>
      <c r="AJ6111" t="n">
        <v>12185.81</v>
      </c>
      <c r="AK6111" t="n">
        <v>5044.43</v>
      </c>
      <c r="AL6111" t="n">
        <v>32878.81</v>
      </c>
      <c r="AM6111" t="n">
        <v>2085</v>
      </c>
      <c r="AN6111" t="n">
        <v>15706.15</v>
      </c>
      <c r="AO6111" t="n">
        <v>2038.36</v>
      </c>
      <c r="AP6111" t="n">
        <v>36753.15</v>
      </c>
      <c r="AQ6111" t="n">
        <v>6267.85</v>
      </c>
      <c r="AR6111" t="n">
        <v>19729.54</v>
      </c>
      <c r="AS6111" t="n">
        <v>12611.77</v>
      </c>
      <c r="AT6111" t="n">
        <v>2488.1101</v>
      </c>
      <c r="AU6111" t="n">
        <v>5980.5298</v>
      </c>
      <c r="AV6111" t="n">
        <v>19545.7695</v>
      </c>
      <c r="AW6111" t="n">
        <v>12475.2402</v>
      </c>
      <c r="AX6111" t="n">
        <v>5176.71</v>
      </c>
      <c r="AY6111" t="n">
        <v>7413.6001</v>
      </c>
      <c r="AZ6111" t="n">
        <v>27955.1309</v>
      </c>
      <c r="BA6111" t="n">
        <v>63.931</v>
      </c>
      <c r="BB6111" t="n">
        <v>1331</v>
      </c>
      <c r="BC6111" t="n">
        <v>17.807</v>
      </c>
      <c r="BD6111" t="n">
        <v>3825.65</v>
      </c>
      <c r="BE6111" t="n">
        <v>13953.11</v>
      </c>
      <c r="BF6111" t="n">
        <v>6323.98</v>
      </c>
    </row>
    <row r="6112">
      <c r="B6112" s="83" t="n">
        <v>42990</v>
      </c>
      <c r="C6112" t="n">
        <v>13765.03</v>
      </c>
      <c r="D6112" t="n">
        <v>10093.05</v>
      </c>
      <c r="E6112" t="n">
        <v>32158.6602</v>
      </c>
      <c r="F6112" t="n">
        <v>38448.09</v>
      </c>
      <c r="G6112" t="n">
        <v>28852.95</v>
      </c>
      <c r="H6112" t="n">
        <v>13114.76</v>
      </c>
      <c r="I6112" t="n">
        <v>10485.85</v>
      </c>
      <c r="J6112" t="n">
        <v>6421.87</v>
      </c>
      <c r="K6112" t="n">
        <v>5623.84</v>
      </c>
      <c r="L6112" t="n">
        <v>6336.82</v>
      </c>
      <c r="M6112" t="n">
        <v>12491.64</v>
      </c>
      <c r="N6112" t="n">
        <v>13677.64</v>
      </c>
      <c r="O6112" t="n">
        <v>12998.27</v>
      </c>
      <c r="P6112" t="n">
        <v>6696.49</v>
      </c>
      <c r="Q6112" t="n">
        <v>8890.65</v>
      </c>
      <c r="R6112" t="n">
        <v>7047.92</v>
      </c>
      <c r="S6112" t="n">
        <v>11790.77</v>
      </c>
      <c r="T6112" t="n">
        <v>10161.8</v>
      </c>
      <c r="U6112" t="n">
        <v>7787.77</v>
      </c>
      <c r="V6112" t="n">
        <v>10129.4</v>
      </c>
      <c r="W6112" t="n">
        <v>2368.85</v>
      </c>
      <c r="X6112" t="n">
        <v>12787.94</v>
      </c>
      <c r="Y6112" t="n">
        <v>10512.12</v>
      </c>
      <c r="AA6112" t="n">
        <v>4237.58</v>
      </c>
      <c r="AB6112" t="n">
        <v>5786.66</v>
      </c>
      <c r="AC6112" t="n">
        <v>313.56</v>
      </c>
      <c r="AD6112" t="n">
        <v>13331.12</v>
      </c>
      <c r="AE6112" t="n">
        <v>6653.46</v>
      </c>
      <c r="AF6112" t="n">
        <v>3984.13</v>
      </c>
      <c r="AG6112" t="n">
        <v>5598.09</v>
      </c>
      <c r="AH6112" t="n">
        <v>4870.65</v>
      </c>
      <c r="AI6112" t="n">
        <v>3975.48</v>
      </c>
      <c r="AJ6112" t="n">
        <v>12262.52</v>
      </c>
      <c r="AK6112" t="n">
        <v>5102.36</v>
      </c>
      <c r="AL6112" t="n">
        <v>33028.63</v>
      </c>
      <c r="AM6112" t="n">
        <v>2109.01</v>
      </c>
      <c r="AN6112" t="n">
        <v>15752.39</v>
      </c>
      <c r="AO6112" t="n">
        <v>2058.48</v>
      </c>
      <c r="AP6112" t="n">
        <v>37274.96</v>
      </c>
      <c r="AQ6112" t="n">
        <v>6362.27</v>
      </c>
      <c r="AR6112" t="n">
        <v>19942.55</v>
      </c>
      <c r="AS6112" t="n">
        <v>12661.88</v>
      </c>
      <c r="AT6112" t="n">
        <v>2496.48</v>
      </c>
      <c r="AU6112" t="n">
        <v>5995.6401</v>
      </c>
      <c r="AV6112" t="n">
        <v>19776.6191</v>
      </c>
      <c r="AW6112" t="n">
        <v>12524.7695</v>
      </c>
      <c r="AX6112" t="n">
        <v>5209.0098</v>
      </c>
      <c r="AY6112" t="n">
        <v>7400.7002</v>
      </c>
      <c r="AZ6112" t="n">
        <v>27972.2402</v>
      </c>
      <c r="BA6112" t="n">
        <v>63.98</v>
      </c>
      <c r="BB6112" t="n">
        <v>1328</v>
      </c>
      <c r="BC6112" t="n">
        <v>17.795</v>
      </c>
      <c r="BD6112" t="n">
        <v>3837.93</v>
      </c>
      <c r="BE6112" t="n">
        <v>14075.48</v>
      </c>
      <c r="BF6112" t="n">
        <v>6387.78</v>
      </c>
    </row>
    <row r="6113">
      <c r="B6113" s="83" t="n">
        <v>42991</v>
      </c>
      <c r="C6113" t="n">
        <v>13746.3</v>
      </c>
      <c r="D6113" t="n">
        <v>10079.3</v>
      </c>
      <c r="E6113" t="n">
        <v>32186.4102</v>
      </c>
      <c r="F6113" t="n">
        <v>38316.66</v>
      </c>
      <c r="G6113" t="n">
        <v>28753.5</v>
      </c>
      <c r="H6113" t="n">
        <v>13092.6</v>
      </c>
      <c r="I6113" t="n">
        <v>10468.1</v>
      </c>
      <c r="J6113" t="n">
        <v>6381.74</v>
      </c>
      <c r="K6113" t="n">
        <v>5601.5</v>
      </c>
      <c r="L6113" t="n">
        <v>6296.86</v>
      </c>
      <c r="M6113" t="n">
        <v>12458.02</v>
      </c>
      <c r="N6113" t="n">
        <v>13636.84</v>
      </c>
      <c r="O6113" t="n">
        <v>12963.97</v>
      </c>
      <c r="P6113" t="n">
        <v>6681.95</v>
      </c>
      <c r="Q6113" t="n">
        <v>8866.85</v>
      </c>
      <c r="R6113" t="n">
        <v>6958.34</v>
      </c>
      <c r="S6113" t="n">
        <v>11655.77</v>
      </c>
      <c r="T6113" t="n">
        <v>10137.86</v>
      </c>
      <c r="U6113" t="n">
        <v>7763.52</v>
      </c>
      <c r="V6113" t="n">
        <v>10013.42</v>
      </c>
      <c r="W6113" t="n">
        <v>2359.9</v>
      </c>
      <c r="X6113" t="n">
        <v>12681.93</v>
      </c>
      <c r="Y6113" t="n">
        <v>10424.95</v>
      </c>
      <c r="AA6113" t="n">
        <v>4252.36</v>
      </c>
      <c r="AB6113" t="n">
        <v>5679.97</v>
      </c>
      <c r="AC6113" t="n">
        <v>309.79</v>
      </c>
      <c r="AD6113" t="n">
        <v>13270.46</v>
      </c>
      <c r="AE6113" t="n">
        <v>6625.58</v>
      </c>
      <c r="AF6113" t="n">
        <v>3970.33</v>
      </c>
      <c r="AG6113" t="n">
        <v>5672.07</v>
      </c>
      <c r="AH6113" t="n">
        <v>4818.27</v>
      </c>
      <c r="AI6113" t="n">
        <v>3954.53</v>
      </c>
      <c r="AJ6113" t="n">
        <v>12257.71</v>
      </c>
      <c r="AK6113" t="n">
        <v>5047.07</v>
      </c>
      <c r="AL6113" t="n">
        <v>33091.44</v>
      </c>
      <c r="AM6113" t="n">
        <v>2102.75</v>
      </c>
      <c r="AN6113" t="n">
        <v>15773.15</v>
      </c>
      <c r="AO6113" t="n">
        <v>2060.24</v>
      </c>
      <c r="AP6113" t="n">
        <v>36870.94</v>
      </c>
      <c r="AQ6113" t="n">
        <v>6300.11</v>
      </c>
      <c r="AR6113" t="n">
        <v>19991.34</v>
      </c>
      <c r="AS6113" t="n">
        <v>12666.99</v>
      </c>
      <c r="AT6113" t="n">
        <v>2498.3701</v>
      </c>
      <c r="AU6113" t="n">
        <v>6004.3799</v>
      </c>
      <c r="AV6113" t="n">
        <v>19865.8203</v>
      </c>
      <c r="AW6113" t="n">
        <v>12553.5703</v>
      </c>
      <c r="AX6113" t="n">
        <v>5217.5898</v>
      </c>
      <c r="AY6113" t="n">
        <v>7379.7002</v>
      </c>
      <c r="AZ6113" t="n">
        <v>27894.0801</v>
      </c>
      <c r="BA6113" t="n">
        <v>63.9876</v>
      </c>
      <c r="BB6113" t="n">
        <v>1323.4</v>
      </c>
      <c r="BC6113" t="n">
        <v>17.772</v>
      </c>
      <c r="BD6113" t="n">
        <v>3842.61</v>
      </c>
      <c r="BE6113" t="n">
        <v>14038.26</v>
      </c>
      <c r="BF6113" t="n">
        <v>6347.74</v>
      </c>
    </row>
    <row r="6114">
      <c r="B6114" s="83" t="n">
        <v>42992</v>
      </c>
      <c r="C6114" t="n">
        <v>13756.28</v>
      </c>
      <c r="D6114" t="n">
        <v>10086.6</v>
      </c>
      <c r="E6114" t="n">
        <v>32241.9297</v>
      </c>
      <c r="F6114" t="n">
        <v>38468.1</v>
      </c>
      <c r="G6114" t="n">
        <v>28851.75</v>
      </c>
      <c r="H6114" t="n">
        <v>13108.85</v>
      </c>
      <c r="I6114" t="n">
        <v>10480.2</v>
      </c>
      <c r="J6114" t="n">
        <v>6420.95</v>
      </c>
      <c r="K6114" t="n">
        <v>5621.95</v>
      </c>
      <c r="L6114" t="n">
        <v>6320.12</v>
      </c>
      <c r="M6114" t="n">
        <v>12468.87</v>
      </c>
      <c r="N6114" t="n">
        <v>13666.08</v>
      </c>
      <c r="O6114" t="n">
        <v>12992.19</v>
      </c>
      <c r="P6114" t="n">
        <v>6696.09</v>
      </c>
      <c r="Q6114" t="n">
        <v>8884.950000000001</v>
      </c>
      <c r="R6114" t="n">
        <v>6979.48</v>
      </c>
      <c r="S6114" t="n">
        <v>11660.4</v>
      </c>
      <c r="T6114" t="n">
        <v>10155.67</v>
      </c>
      <c r="U6114" t="n">
        <v>7737.11</v>
      </c>
      <c r="V6114" t="n">
        <v>10010.56</v>
      </c>
      <c r="W6114" t="n">
        <v>2363.95</v>
      </c>
      <c r="X6114" t="n">
        <v>12768.48</v>
      </c>
      <c r="Y6114" t="n">
        <v>10415.64</v>
      </c>
      <c r="AA6114" t="n">
        <v>4281.54</v>
      </c>
      <c r="AB6114" t="n">
        <v>5672.68</v>
      </c>
      <c r="AC6114" t="n">
        <v>308.23</v>
      </c>
      <c r="AD6114" t="n">
        <v>13310.56</v>
      </c>
      <c r="AE6114" t="n">
        <v>6664.92</v>
      </c>
      <c r="AF6114" t="n">
        <v>3975.58</v>
      </c>
      <c r="AG6114" t="n">
        <v>5804.55</v>
      </c>
      <c r="AH6114" t="n">
        <v>4792.62</v>
      </c>
      <c r="AI6114" t="n">
        <v>3953.87</v>
      </c>
      <c r="AJ6114" t="n">
        <v>12273.98</v>
      </c>
      <c r="AK6114" t="n">
        <v>5039.08</v>
      </c>
      <c r="AL6114" t="n">
        <v>33198.6</v>
      </c>
      <c r="AM6114" t="n">
        <v>2102.43</v>
      </c>
      <c r="AN6114" t="n">
        <v>15832.02</v>
      </c>
      <c r="AO6114" t="n">
        <v>2063.98</v>
      </c>
      <c r="AP6114" t="n">
        <v>36865.65</v>
      </c>
      <c r="AQ6114" t="n">
        <v>6278.9</v>
      </c>
      <c r="AR6114" t="n">
        <v>19920.94</v>
      </c>
      <c r="AS6114" t="n">
        <v>12655.8</v>
      </c>
      <c r="AT6114" t="n">
        <v>2495.6201</v>
      </c>
      <c r="AU6114" t="n">
        <v>5968.8198</v>
      </c>
      <c r="AV6114" t="n">
        <v>19807.4395</v>
      </c>
      <c r="AW6114" t="n">
        <v>12540.4502</v>
      </c>
      <c r="AX6114" t="n">
        <v>5225.2002</v>
      </c>
      <c r="AY6114" t="n">
        <v>7295.3999</v>
      </c>
      <c r="AZ6114" t="n">
        <v>27777.1992</v>
      </c>
      <c r="BA6114" t="n">
        <v>64.1151</v>
      </c>
      <c r="BB6114" t="n">
        <v>1324.7</v>
      </c>
      <c r="BC6114" t="n">
        <v>17.698</v>
      </c>
      <c r="BD6114" t="n">
        <v>3829.96</v>
      </c>
      <c r="BE6114" t="n">
        <v>14074.78</v>
      </c>
      <c r="BF6114" t="n">
        <v>6381.41</v>
      </c>
    </row>
    <row r="6115">
      <c r="B6115" s="83" t="n">
        <v>42993</v>
      </c>
      <c r="C6115" t="n">
        <v>13754.62</v>
      </c>
      <c r="D6115" t="n">
        <v>10085.4</v>
      </c>
      <c r="E6115" t="n">
        <v>32272.6094</v>
      </c>
      <c r="F6115" t="n">
        <v>38381.1</v>
      </c>
      <c r="G6115" t="n">
        <v>28781.45</v>
      </c>
      <c r="H6115" t="n">
        <v>13102.77</v>
      </c>
      <c r="I6115" t="n">
        <v>10475.05</v>
      </c>
      <c r="J6115" t="n">
        <v>6449.08</v>
      </c>
      <c r="K6115" t="n">
        <v>5632.88</v>
      </c>
      <c r="L6115" t="n">
        <v>6326.22</v>
      </c>
      <c r="M6115" t="n">
        <v>12466.75</v>
      </c>
      <c r="N6115" t="n">
        <v>13651.56</v>
      </c>
      <c r="O6115" t="n">
        <v>12996.37</v>
      </c>
      <c r="P6115" t="n">
        <v>6697.31</v>
      </c>
      <c r="Q6115" t="n">
        <v>8887.6</v>
      </c>
      <c r="R6115" t="n">
        <v>6971.56</v>
      </c>
      <c r="S6115" t="n">
        <v>11685.82</v>
      </c>
      <c r="T6115" t="n">
        <v>10187.42</v>
      </c>
      <c r="U6115" t="n">
        <v>7752.49</v>
      </c>
      <c r="V6115" t="n">
        <v>10032.38</v>
      </c>
      <c r="W6115" t="n">
        <v>2372.05</v>
      </c>
      <c r="X6115" t="n">
        <v>12817.55</v>
      </c>
      <c r="Y6115" t="n">
        <v>10441.36</v>
      </c>
      <c r="AA6115" t="n">
        <v>4260.15</v>
      </c>
      <c r="AB6115" t="n">
        <v>5673.39</v>
      </c>
      <c r="AC6115" t="n">
        <v>307.22</v>
      </c>
      <c r="AD6115" t="n">
        <v>13337.89</v>
      </c>
      <c r="AE6115" t="n">
        <v>6657.23</v>
      </c>
      <c r="AF6115" t="n">
        <v>3955.35</v>
      </c>
      <c r="AG6115" t="n">
        <v>5796.76</v>
      </c>
      <c r="AH6115" t="n">
        <v>4809.54</v>
      </c>
      <c r="AI6115" t="n">
        <v>3964.12</v>
      </c>
      <c r="AJ6115" t="n">
        <v>12250.72</v>
      </c>
      <c r="AK6115" t="n">
        <v>5045.38</v>
      </c>
      <c r="AL6115" t="n">
        <v>33108.06</v>
      </c>
      <c r="AM6115" t="n">
        <v>2091.12</v>
      </c>
      <c r="AN6115" t="n">
        <v>15777.93</v>
      </c>
      <c r="AO6115" t="n">
        <v>2063.03</v>
      </c>
      <c r="AP6115" t="n">
        <v>36689.74</v>
      </c>
      <c r="AQ6115" t="n">
        <v>6291.42</v>
      </c>
      <c r="AR6115" t="n">
        <v>19894.76</v>
      </c>
      <c r="AS6115" t="n">
        <v>12780.84</v>
      </c>
      <c r="AT6115" t="n">
        <v>2500.23</v>
      </c>
      <c r="AU6115" t="n">
        <v>5988</v>
      </c>
      <c r="AV6115" t="n">
        <v>19909.5</v>
      </c>
      <c r="AW6115" t="n">
        <v>12518.8096</v>
      </c>
      <c r="AX6115" t="n">
        <v>5213.9102</v>
      </c>
      <c r="AY6115" t="n">
        <v>7215.5</v>
      </c>
      <c r="AZ6115" t="n">
        <v>27807.5898</v>
      </c>
      <c r="BA6115" t="n">
        <v>64.155</v>
      </c>
      <c r="BB6115" t="n">
        <v>1320.4</v>
      </c>
      <c r="BC6115" t="n">
        <v>17.611</v>
      </c>
      <c r="BD6115" t="n">
        <v>3831.3</v>
      </c>
      <c r="BE6115" t="n">
        <v>14077.6</v>
      </c>
      <c r="BF6115" t="n">
        <v>6401.91</v>
      </c>
    </row>
    <row r="6116">
      <c r="B6116" s="83" t="n">
        <v>42994</v>
      </c>
      <c r="C6116" t="n">
        <v>13754.62</v>
      </c>
      <c r="D6116" t="n">
        <v>10085.4</v>
      </c>
      <c r="E6116" t="n">
        <v>32272.6094</v>
      </c>
      <c r="F6116" t="n">
        <v>38381.1</v>
      </c>
      <c r="G6116" t="n">
        <v>28781.45</v>
      </c>
      <c r="H6116" t="n">
        <v>13102.77</v>
      </c>
      <c r="I6116" t="n">
        <v>10475.05</v>
      </c>
      <c r="J6116" t="n">
        <v>6449.08</v>
      </c>
      <c r="K6116" t="n">
        <v>5632.88</v>
      </c>
      <c r="L6116" t="n">
        <v>6326.22</v>
      </c>
      <c r="M6116" t="n">
        <v>12466.75</v>
      </c>
      <c r="N6116" t="n">
        <v>13651.56</v>
      </c>
      <c r="O6116" t="n">
        <v>12996.37</v>
      </c>
      <c r="P6116" t="n">
        <v>6697.31</v>
      </c>
      <c r="Q6116" t="n">
        <v>8887.6</v>
      </c>
      <c r="R6116" t="n">
        <v>6971.56</v>
      </c>
      <c r="S6116" t="n">
        <v>11685.82</v>
      </c>
      <c r="T6116" t="n">
        <v>10187.42</v>
      </c>
      <c r="U6116" t="n">
        <v>7752.49</v>
      </c>
      <c r="V6116" t="n">
        <v>10032.38</v>
      </c>
      <c r="W6116" t="n">
        <v>2372.05</v>
      </c>
      <c r="X6116" t="n">
        <v>12817.55</v>
      </c>
      <c r="Y6116" t="n">
        <v>10441.36</v>
      </c>
      <c r="AA6116" t="n">
        <v>4260.15</v>
      </c>
      <c r="AB6116" t="n">
        <v>5673.39</v>
      </c>
      <c r="AC6116" t="n">
        <v>307.22</v>
      </c>
      <c r="AD6116" t="n">
        <v>13337.89</v>
      </c>
      <c r="AE6116" t="n">
        <v>6657.23</v>
      </c>
      <c r="AF6116" t="n">
        <v>3955.35</v>
      </c>
      <c r="AG6116" t="n">
        <v>5796.76</v>
      </c>
      <c r="AH6116" t="n">
        <v>4809.54</v>
      </c>
      <c r="AI6116" t="n">
        <v>3964.12</v>
      </c>
      <c r="AJ6116" t="n">
        <v>12250.72</v>
      </c>
      <c r="AK6116" t="n">
        <v>5045.38</v>
      </c>
      <c r="AL6116" t="n">
        <v>33108.06</v>
      </c>
      <c r="AM6116" t="n">
        <v>2091.12</v>
      </c>
      <c r="AN6116" t="n">
        <v>15777.93</v>
      </c>
      <c r="AO6116" t="n">
        <v>2063.03</v>
      </c>
      <c r="AP6116" t="n">
        <v>36689.74</v>
      </c>
      <c r="AQ6116" t="n">
        <v>6291.42</v>
      </c>
      <c r="AR6116" t="n">
        <v>19894.76</v>
      </c>
      <c r="AS6116" t="n">
        <v>12780.84</v>
      </c>
      <c r="AT6116" t="n">
        <v>2500.23</v>
      </c>
      <c r="AU6116" t="n">
        <v>5988</v>
      </c>
      <c r="AV6116" t="n">
        <v>19909.5</v>
      </c>
      <c r="AW6116" t="n">
        <v>12518.8096</v>
      </c>
      <c r="AX6116" t="n">
        <v>5213.9102</v>
      </c>
      <c r="AY6116" t="n">
        <v>7215.5</v>
      </c>
      <c r="AZ6116" t="n">
        <v>27807.5898</v>
      </c>
      <c r="BA6116" t="n">
        <v>64.155</v>
      </c>
      <c r="BB6116" t="n">
        <v>1320.4</v>
      </c>
      <c r="BC6116" t="n">
        <v>17.611</v>
      </c>
      <c r="BD6116" t="n">
        <v>3831.3</v>
      </c>
      <c r="BE6116" t="n">
        <v>14077.6</v>
      </c>
      <c r="BF6116" t="n">
        <v>6401.91</v>
      </c>
    </row>
    <row r="6117">
      <c r="B6117" s="83" t="n">
        <v>42995</v>
      </c>
      <c r="C6117" t="n">
        <v>13754.62</v>
      </c>
      <c r="D6117" t="n">
        <v>10085.4</v>
      </c>
      <c r="E6117" t="n">
        <v>32272.6094</v>
      </c>
      <c r="F6117" t="n">
        <v>38381.1</v>
      </c>
      <c r="G6117" t="n">
        <v>28781.45</v>
      </c>
      <c r="H6117" t="n">
        <v>13102.77</v>
      </c>
      <c r="I6117" t="n">
        <v>10475.05</v>
      </c>
      <c r="J6117" t="n">
        <v>6449.08</v>
      </c>
      <c r="K6117" t="n">
        <v>5632.88</v>
      </c>
      <c r="L6117" t="n">
        <v>6326.22</v>
      </c>
      <c r="M6117" t="n">
        <v>12466.75</v>
      </c>
      <c r="N6117" t="n">
        <v>13651.56</v>
      </c>
      <c r="O6117" t="n">
        <v>12996.37</v>
      </c>
      <c r="P6117" t="n">
        <v>6697.31</v>
      </c>
      <c r="Q6117" t="n">
        <v>8887.6</v>
      </c>
      <c r="R6117" t="n">
        <v>6971.56</v>
      </c>
      <c r="S6117" t="n">
        <v>11685.82</v>
      </c>
      <c r="T6117" t="n">
        <v>10187.42</v>
      </c>
      <c r="U6117" t="n">
        <v>7752.49</v>
      </c>
      <c r="V6117" t="n">
        <v>10032.38</v>
      </c>
      <c r="W6117" t="n">
        <v>2372.05</v>
      </c>
      <c r="X6117" t="n">
        <v>12817.55</v>
      </c>
      <c r="Y6117" t="n">
        <v>10441.36</v>
      </c>
      <c r="AA6117" t="n">
        <v>4260.15</v>
      </c>
      <c r="AB6117" t="n">
        <v>5673.39</v>
      </c>
      <c r="AC6117" t="n">
        <v>307.22</v>
      </c>
      <c r="AD6117" t="n">
        <v>13337.89</v>
      </c>
      <c r="AE6117" t="n">
        <v>6657.23</v>
      </c>
      <c r="AF6117" t="n">
        <v>3955.35</v>
      </c>
      <c r="AG6117" t="n">
        <v>5796.76</v>
      </c>
      <c r="AH6117" t="n">
        <v>4809.54</v>
      </c>
      <c r="AI6117" t="n">
        <v>3964.12</v>
      </c>
      <c r="AJ6117" t="n">
        <v>12250.72</v>
      </c>
      <c r="AK6117" t="n">
        <v>5045.38</v>
      </c>
      <c r="AL6117" t="n">
        <v>33108.06</v>
      </c>
      <c r="AM6117" t="n">
        <v>2091.12</v>
      </c>
      <c r="AN6117" t="n">
        <v>15777.93</v>
      </c>
      <c r="AO6117" t="n">
        <v>2063.03</v>
      </c>
      <c r="AP6117" t="n">
        <v>36689.74</v>
      </c>
      <c r="AQ6117" t="n">
        <v>6291.42</v>
      </c>
      <c r="AR6117" t="n">
        <v>19894.76</v>
      </c>
      <c r="AS6117" t="n">
        <v>12780.84</v>
      </c>
      <c r="AT6117" t="n">
        <v>2500.23</v>
      </c>
      <c r="AU6117" t="n">
        <v>5988</v>
      </c>
      <c r="AV6117" t="n">
        <v>19909.5</v>
      </c>
      <c r="AW6117" t="n">
        <v>12518.8096</v>
      </c>
      <c r="AX6117" t="n">
        <v>5213.9102</v>
      </c>
      <c r="AY6117" t="n">
        <v>7215.5</v>
      </c>
      <c r="AZ6117" t="n">
        <v>27807.5898</v>
      </c>
      <c r="BA6117" t="n">
        <v>64.155</v>
      </c>
      <c r="BB6117" t="n">
        <v>1320.4</v>
      </c>
      <c r="BC6117" t="n">
        <v>17.611</v>
      </c>
      <c r="BD6117" t="n">
        <v>3831.3</v>
      </c>
      <c r="BE6117" t="n">
        <v>14077.6</v>
      </c>
      <c r="BF6117" t="n">
        <v>6401.91</v>
      </c>
    </row>
    <row r="6118">
      <c r="B6118" s="83" t="n">
        <v>42996</v>
      </c>
      <c r="C6118" t="n">
        <v>13848.34</v>
      </c>
      <c r="D6118" t="n">
        <v>10153.1</v>
      </c>
      <c r="E6118" t="n">
        <v>32423.7598</v>
      </c>
      <c r="F6118" t="n">
        <v>38527.56</v>
      </c>
      <c r="G6118" t="n">
        <v>28891.3</v>
      </c>
      <c r="H6118" t="n">
        <v>13185.78</v>
      </c>
      <c r="I6118" t="n">
        <v>10540.5</v>
      </c>
      <c r="J6118" t="n">
        <v>6499.63</v>
      </c>
      <c r="K6118" t="n">
        <v>5672.56</v>
      </c>
      <c r="L6118" t="n">
        <v>6382.69</v>
      </c>
      <c r="M6118" t="n">
        <v>12569.83</v>
      </c>
      <c r="N6118" t="n">
        <v>13735.7</v>
      </c>
      <c r="O6118" t="n">
        <v>13084.03</v>
      </c>
      <c r="P6118" t="n">
        <v>6741.05</v>
      </c>
      <c r="Q6118" t="n">
        <v>8946.9</v>
      </c>
      <c r="R6118" t="n">
        <v>7003.86</v>
      </c>
      <c r="S6118" t="n">
        <v>11757.4</v>
      </c>
      <c r="T6118" t="n">
        <v>10287.36</v>
      </c>
      <c r="U6118" t="n">
        <v>7819.85</v>
      </c>
      <c r="V6118" t="n">
        <v>10092.71</v>
      </c>
      <c r="W6118" t="n">
        <v>2388.95</v>
      </c>
      <c r="X6118" t="n">
        <v>12947.6</v>
      </c>
      <c r="Y6118" t="n">
        <v>10514.37</v>
      </c>
      <c r="AA6118" t="n">
        <v>4250.55</v>
      </c>
      <c r="AB6118" t="n">
        <v>5693.67</v>
      </c>
      <c r="AC6118" t="n">
        <v>309.47</v>
      </c>
      <c r="AD6118" t="n">
        <v>13500.08</v>
      </c>
      <c r="AE6118" t="n">
        <v>6705.08</v>
      </c>
      <c r="AF6118" t="n">
        <v>4005.83</v>
      </c>
      <c r="AG6118" t="n">
        <v>5812.69</v>
      </c>
      <c r="AH6118" t="n">
        <v>4844.29</v>
      </c>
      <c r="AI6118" t="n">
        <v>4012.55</v>
      </c>
      <c r="AJ6118" t="n">
        <v>12315.81</v>
      </c>
      <c r="AK6118" t="n">
        <v>5056.55</v>
      </c>
      <c r="AL6118" t="n">
        <v>33378.09</v>
      </c>
      <c r="AM6118" t="n">
        <v>2099.6</v>
      </c>
      <c r="AN6118" t="n">
        <v>15941.33</v>
      </c>
      <c r="AO6118" t="n">
        <v>2077.86</v>
      </c>
      <c r="AP6118" t="n">
        <v>36793.89</v>
      </c>
      <c r="AQ6118" t="n">
        <v>6294.05</v>
      </c>
      <c r="AR6118" t="n">
        <v>19939.88</v>
      </c>
      <c r="AS6118" t="n">
        <v>12840.85</v>
      </c>
      <c r="AT6118" t="n">
        <v>2503.8701</v>
      </c>
      <c r="AU6118" t="n">
        <v>5981.1201</v>
      </c>
      <c r="AV6118" t="n">
        <v>19909.5</v>
      </c>
      <c r="AW6118" t="n">
        <v>12559.3896</v>
      </c>
      <c r="AX6118" t="n">
        <v>5229.3198</v>
      </c>
      <c r="AY6118" t="n">
        <v>7253.2998</v>
      </c>
      <c r="AZ6118" t="n">
        <v>28159.7695</v>
      </c>
      <c r="BA6118" t="n">
        <v>64.1202</v>
      </c>
      <c r="BB6118" t="n">
        <v>1306.3</v>
      </c>
      <c r="BC6118" t="n">
        <v>17.071</v>
      </c>
      <c r="BD6118" t="n">
        <v>3843.14</v>
      </c>
      <c r="BE6118" t="n">
        <v>14167.49</v>
      </c>
      <c r="BF6118" t="n">
        <v>6454.46</v>
      </c>
    </row>
    <row r="6119">
      <c r="B6119" s="83" t="n">
        <v>42997</v>
      </c>
      <c r="C6119" t="n">
        <v>13840.78</v>
      </c>
      <c r="D6119" t="n">
        <v>10147.55</v>
      </c>
      <c r="E6119" t="n">
        <v>32402.3691</v>
      </c>
      <c r="F6119" t="n">
        <v>38633.32</v>
      </c>
      <c r="G6119" t="n">
        <v>28967.05</v>
      </c>
      <c r="H6119" t="n">
        <v>13185.5</v>
      </c>
      <c r="I6119" t="n">
        <v>10540.1</v>
      </c>
      <c r="J6119" t="n">
        <v>6508.61</v>
      </c>
      <c r="K6119" t="n">
        <v>5676.37</v>
      </c>
      <c r="L6119" t="n">
        <v>6415.97</v>
      </c>
      <c r="M6119" t="n">
        <v>12579.48</v>
      </c>
      <c r="N6119" t="n">
        <v>13758.69</v>
      </c>
      <c r="O6119" t="n">
        <v>13091.41</v>
      </c>
      <c r="P6119" t="n">
        <v>6741.34</v>
      </c>
      <c r="Q6119" t="n">
        <v>8951.75</v>
      </c>
      <c r="R6119" t="n">
        <v>7032.36</v>
      </c>
      <c r="S6119" t="n">
        <v>11808.14</v>
      </c>
      <c r="T6119" t="n">
        <v>10300.82</v>
      </c>
      <c r="U6119" t="n">
        <v>7826.11</v>
      </c>
      <c r="V6119" t="n">
        <v>10136.27</v>
      </c>
      <c r="W6119" t="n">
        <v>2387.35</v>
      </c>
      <c r="X6119" t="n">
        <v>12988.57</v>
      </c>
      <c r="Y6119" t="n">
        <v>10586.98</v>
      </c>
      <c r="AA6119" t="n">
        <v>4217.03</v>
      </c>
      <c r="AB6119" t="n">
        <v>5736.87</v>
      </c>
      <c r="AC6119" t="n">
        <v>313.13</v>
      </c>
      <c r="AD6119" t="n">
        <v>13580.18</v>
      </c>
      <c r="AE6119" t="n">
        <v>6717.93</v>
      </c>
      <c r="AF6119" t="n">
        <v>4003.3</v>
      </c>
      <c r="AG6119" t="n">
        <v>5787.99</v>
      </c>
      <c r="AH6119" t="n">
        <v>4809.44</v>
      </c>
      <c r="AI6119" t="n">
        <v>4013.49</v>
      </c>
      <c r="AJ6119" t="n">
        <v>12282.93</v>
      </c>
      <c r="AK6119" t="n">
        <v>5060.34</v>
      </c>
      <c r="AL6119" t="n">
        <v>33370.96</v>
      </c>
      <c r="AM6119" t="n">
        <v>2124.5</v>
      </c>
      <c r="AN6119" t="n">
        <v>15979.08</v>
      </c>
      <c r="AO6119" t="n">
        <v>2077.81</v>
      </c>
      <c r="AP6119" t="n">
        <v>36894.64</v>
      </c>
      <c r="AQ6119" t="n">
        <v>6347.77</v>
      </c>
      <c r="AR6119" t="n">
        <v>19994.19</v>
      </c>
      <c r="AS6119" t="n">
        <v>12847.27</v>
      </c>
      <c r="AT6119" t="n">
        <v>2506.6499</v>
      </c>
      <c r="AU6119" t="n">
        <v>5991.0801</v>
      </c>
      <c r="AV6119" t="n">
        <v>20299.3809</v>
      </c>
      <c r="AW6119" t="n">
        <v>12561.79</v>
      </c>
      <c r="AX6119" t="n">
        <v>5237.4399</v>
      </c>
      <c r="AY6119" t="n">
        <v>7275.2998</v>
      </c>
      <c r="AZ6119" t="n">
        <v>28051.4102</v>
      </c>
      <c r="BA6119" t="n">
        <v>64.21469999999999</v>
      </c>
      <c r="BB6119" t="n">
        <v>1306.2</v>
      </c>
      <c r="BC6119" t="n">
        <v>17.195</v>
      </c>
      <c r="BD6119" t="n">
        <v>3832.12</v>
      </c>
      <c r="BE6119" t="n">
        <v>14178.1</v>
      </c>
      <c r="BF6119" t="n">
        <v>6471.84</v>
      </c>
    </row>
    <row r="6120">
      <c r="B6120" s="83" t="n">
        <v>42998</v>
      </c>
      <c r="C6120" t="n">
        <v>13832.04</v>
      </c>
      <c r="D6120" t="n">
        <v>10141.15</v>
      </c>
      <c r="E6120" t="n">
        <v>32400.5098</v>
      </c>
      <c r="F6120" t="n">
        <v>38528.08</v>
      </c>
      <c r="G6120" t="n">
        <v>28886.95</v>
      </c>
      <c r="H6120" t="n">
        <v>13172.76</v>
      </c>
      <c r="I6120" t="n">
        <v>10529.85</v>
      </c>
      <c r="J6120" t="n">
        <v>6480.55</v>
      </c>
      <c r="K6120" t="n">
        <v>5661.37</v>
      </c>
      <c r="L6120" t="n">
        <v>6405.43</v>
      </c>
      <c r="M6120" t="n">
        <v>12549.37</v>
      </c>
      <c r="N6120" t="n">
        <v>13732.62</v>
      </c>
      <c r="O6120" t="n">
        <v>13072.23</v>
      </c>
      <c r="P6120" t="n">
        <v>6732.92</v>
      </c>
      <c r="Q6120" t="n">
        <v>8938.4</v>
      </c>
      <c r="R6120" t="n">
        <v>7009.28</v>
      </c>
      <c r="S6120" t="n">
        <v>11767.93</v>
      </c>
      <c r="T6120" t="n">
        <v>10278.68</v>
      </c>
      <c r="U6120" t="n">
        <v>7792.62</v>
      </c>
      <c r="V6120" t="n">
        <v>10101.75</v>
      </c>
      <c r="W6120" t="n">
        <v>2380.85</v>
      </c>
      <c r="X6120" t="n">
        <v>12884.39</v>
      </c>
      <c r="Y6120" t="n">
        <v>10528.13</v>
      </c>
      <c r="AA6120" t="n">
        <v>4259.15</v>
      </c>
      <c r="AB6120" t="n">
        <v>5694.43</v>
      </c>
      <c r="AC6120" t="n">
        <v>311.45</v>
      </c>
      <c r="AD6120" t="n">
        <v>13498.35</v>
      </c>
      <c r="AE6120" t="n">
        <v>6702.75</v>
      </c>
      <c r="AF6120" t="n">
        <v>4003.4</v>
      </c>
      <c r="AG6120" t="n">
        <v>5802.01</v>
      </c>
      <c r="AH6120" t="n">
        <v>4805.98</v>
      </c>
      <c r="AI6120" t="n">
        <v>3993.66</v>
      </c>
      <c r="AJ6120" t="n">
        <v>12260.57</v>
      </c>
      <c r="AK6120" t="n">
        <v>5041.37</v>
      </c>
      <c r="AL6120" t="n">
        <v>33268.97</v>
      </c>
      <c r="AM6120" t="n">
        <v>2114.71</v>
      </c>
      <c r="AN6120" t="n">
        <v>15901.72</v>
      </c>
      <c r="AO6120" t="n">
        <v>2075.61</v>
      </c>
      <c r="AP6120" t="n">
        <v>36966.75</v>
      </c>
      <c r="AQ6120" t="n">
        <v>6338.59</v>
      </c>
      <c r="AR6120" t="n">
        <v>19989.07</v>
      </c>
      <c r="AS6120" t="n">
        <v>12843.08</v>
      </c>
      <c r="AT6120" t="n">
        <v>2508.24</v>
      </c>
      <c r="AU6120" t="n">
        <v>5973.6099</v>
      </c>
      <c r="AV6120" t="n">
        <v>20310.4609</v>
      </c>
      <c r="AW6120" t="n">
        <v>12569.1699</v>
      </c>
      <c r="AX6120" t="n">
        <v>5241.6602</v>
      </c>
      <c r="AY6120" t="n">
        <v>7272</v>
      </c>
      <c r="AZ6120" t="n">
        <v>28127.8008</v>
      </c>
      <c r="BA6120" t="n">
        <v>64.2987</v>
      </c>
      <c r="BB6120" t="n">
        <v>1312</v>
      </c>
      <c r="BC6120" t="n">
        <v>17.251</v>
      </c>
      <c r="BD6120" t="n">
        <v>3842.44</v>
      </c>
      <c r="BE6120" t="n">
        <v>14157.97</v>
      </c>
      <c r="BF6120" t="n">
        <v>6449.85</v>
      </c>
    </row>
    <row r="6121">
      <c r="B6121" s="83" t="n">
        <v>42999</v>
      </c>
      <c r="C6121" t="n">
        <v>13806.6</v>
      </c>
      <c r="D6121" t="n">
        <v>10121.9</v>
      </c>
      <c r="E6121" t="n">
        <v>32370.0391</v>
      </c>
      <c r="F6121" t="n">
        <v>38272.64</v>
      </c>
      <c r="G6121" t="n">
        <v>28695.45</v>
      </c>
      <c r="H6121" t="n">
        <v>13138.47</v>
      </c>
      <c r="I6121" t="n">
        <v>10501.9</v>
      </c>
      <c r="J6121" t="n">
        <v>6460.18</v>
      </c>
      <c r="K6121" t="n">
        <v>5644.96</v>
      </c>
      <c r="L6121" t="n">
        <v>6360.62</v>
      </c>
      <c r="M6121" t="n">
        <v>12533.27</v>
      </c>
      <c r="N6121" t="n">
        <v>13690.99</v>
      </c>
      <c r="O6121" t="n">
        <v>13033.09</v>
      </c>
      <c r="P6121" t="n">
        <v>6714.41</v>
      </c>
      <c r="Q6121" t="n">
        <v>8911.200000000001</v>
      </c>
      <c r="R6121" t="n">
        <v>6953.43</v>
      </c>
      <c r="S6121" t="n">
        <v>11719.53</v>
      </c>
      <c r="T6121" t="n">
        <v>10284.4</v>
      </c>
      <c r="U6121" t="n">
        <v>7777.79</v>
      </c>
      <c r="V6121" t="n">
        <v>10058.39</v>
      </c>
      <c r="W6121" t="n">
        <v>2384.5</v>
      </c>
      <c r="X6121" t="n">
        <v>12809.09</v>
      </c>
      <c r="Y6121" t="n">
        <v>10480.12</v>
      </c>
      <c r="AA6121" t="n">
        <v>4215.02</v>
      </c>
      <c r="AB6121" t="n">
        <v>5660.36</v>
      </c>
      <c r="AC6121" t="n">
        <v>306.69</v>
      </c>
      <c r="AD6121" t="n">
        <v>13435.7</v>
      </c>
      <c r="AE6121" t="n">
        <v>6709.71</v>
      </c>
      <c r="AF6121" t="n">
        <v>3984.68</v>
      </c>
      <c r="AG6121" t="n">
        <v>5985.32</v>
      </c>
      <c r="AH6121" t="n">
        <v>4777.64</v>
      </c>
      <c r="AI6121" t="n">
        <v>3965.88</v>
      </c>
      <c r="AJ6121" t="n">
        <v>12226.88</v>
      </c>
      <c r="AK6121" t="n">
        <v>5014.03</v>
      </c>
      <c r="AL6121" t="n">
        <v>33048.01</v>
      </c>
      <c r="AM6121" t="n">
        <v>2098.14</v>
      </c>
      <c r="AN6121" t="n">
        <v>15794.95</v>
      </c>
      <c r="AO6121" t="n">
        <v>2072.3</v>
      </c>
      <c r="AP6121" t="n">
        <v>36666.37</v>
      </c>
      <c r="AQ6121" t="n">
        <v>6304.78</v>
      </c>
      <c r="AR6121" t="n">
        <v>19882.69</v>
      </c>
      <c r="AS6121" t="n">
        <v>12846.06</v>
      </c>
      <c r="AT6121" t="n">
        <v>2500.6001</v>
      </c>
      <c r="AU6121" t="n">
        <v>5934.9102</v>
      </c>
      <c r="AV6121" t="n">
        <v>20347.4805</v>
      </c>
      <c r="AW6121" t="n">
        <v>12600.0303</v>
      </c>
      <c r="AX6121" t="n">
        <v>5267.29</v>
      </c>
      <c r="AY6121" t="n">
        <v>7263.8999</v>
      </c>
      <c r="AZ6121" t="n">
        <v>28110.3301</v>
      </c>
      <c r="BA6121" t="n">
        <v>64.2837</v>
      </c>
      <c r="BB6121" t="n">
        <v>1290.6</v>
      </c>
      <c r="BC6121" t="n">
        <v>16.937</v>
      </c>
      <c r="BD6121" t="n">
        <v>3837.82</v>
      </c>
      <c r="BE6121" t="n">
        <v>14110.4</v>
      </c>
      <c r="BF6121" t="n">
        <v>6421.05</v>
      </c>
    </row>
    <row r="6122">
      <c r="B6122" s="83" t="n">
        <v>43000</v>
      </c>
      <c r="C6122" t="n">
        <v>13591.79</v>
      </c>
      <c r="D6122" t="n">
        <v>9964.4</v>
      </c>
      <c r="E6122" t="n">
        <v>31922.4395</v>
      </c>
      <c r="F6122" t="n">
        <v>37274.7</v>
      </c>
      <c r="G6122" t="n">
        <v>27947.25</v>
      </c>
      <c r="H6122" t="n">
        <v>12912.12</v>
      </c>
      <c r="I6122" t="n">
        <v>10320.95</v>
      </c>
      <c r="J6122" t="n">
        <v>6292.72</v>
      </c>
      <c r="K6122" t="n">
        <v>5523.17</v>
      </c>
      <c r="L6122" t="n">
        <v>6165.65</v>
      </c>
      <c r="M6122" t="n">
        <v>12305.88</v>
      </c>
      <c r="N6122" t="n">
        <v>13395.43</v>
      </c>
      <c r="O6122" t="n">
        <v>12779.76</v>
      </c>
      <c r="P6122" t="n">
        <v>6589.67</v>
      </c>
      <c r="Q6122" t="n">
        <v>8738</v>
      </c>
      <c r="R6122" t="n">
        <v>6751.56</v>
      </c>
      <c r="S6122" t="n">
        <v>11374.06</v>
      </c>
      <c r="T6122" t="n">
        <v>10135.2</v>
      </c>
      <c r="U6122" t="n">
        <v>7691.53</v>
      </c>
      <c r="V6122" t="n">
        <v>9761.879999999999</v>
      </c>
      <c r="W6122" t="n">
        <v>2359.35</v>
      </c>
      <c r="X6122" t="n">
        <v>12329.05</v>
      </c>
      <c r="Y6122" t="n">
        <v>10261.95</v>
      </c>
      <c r="AA6122" t="n">
        <v>4097.15</v>
      </c>
      <c r="AB6122" t="n">
        <v>5561.9</v>
      </c>
      <c r="AC6122" t="n">
        <v>293.36</v>
      </c>
      <c r="AD6122" t="n">
        <v>13283.9</v>
      </c>
      <c r="AE6122" t="n">
        <v>6563.13</v>
      </c>
      <c r="AF6122" t="n">
        <v>3888.6</v>
      </c>
      <c r="AG6122" t="n">
        <v>5862.9</v>
      </c>
      <c r="AH6122" t="n">
        <v>4584.64</v>
      </c>
      <c r="AI6122" t="n">
        <v>3896.05</v>
      </c>
      <c r="AJ6122" t="n">
        <v>12043</v>
      </c>
      <c r="AK6122" t="n">
        <v>4874.02</v>
      </c>
      <c r="AL6122" t="n">
        <v>32474.48</v>
      </c>
      <c r="AM6122" t="n">
        <v>2048.85</v>
      </c>
      <c r="AN6122" t="n">
        <v>15506.05</v>
      </c>
      <c r="AO6122" t="n">
        <v>2033.77</v>
      </c>
      <c r="AP6122" t="n">
        <v>36278.9</v>
      </c>
      <c r="AQ6122" t="n">
        <v>6169.95</v>
      </c>
      <c r="AR6122" t="n">
        <v>19454.64</v>
      </c>
      <c r="AS6122" t="n">
        <v>12819.84</v>
      </c>
      <c r="AT6122" t="n">
        <v>2502.22</v>
      </c>
      <c r="AU6122" t="n">
        <v>5932.3198</v>
      </c>
      <c r="AV6122" t="n">
        <v>20296.4492</v>
      </c>
      <c r="AW6122" t="n">
        <v>12592.3496</v>
      </c>
      <c r="AX6122" t="n">
        <v>5281.29</v>
      </c>
      <c r="AY6122" t="n">
        <v>7310.6001</v>
      </c>
      <c r="AZ6122" t="n">
        <v>27880.5293</v>
      </c>
      <c r="BA6122" t="n">
        <v>64.8023</v>
      </c>
      <c r="BB6122" t="n">
        <v>1293.3</v>
      </c>
      <c r="BC6122" t="n">
        <v>16.903</v>
      </c>
      <c r="BD6122" t="n">
        <v>3837.73</v>
      </c>
      <c r="BE6122" t="n">
        <v>13834.58</v>
      </c>
      <c r="BF6122" t="n">
        <v>6244.21</v>
      </c>
    </row>
    <row r="6123">
      <c r="B6123" s="83" t="n">
        <v>43001</v>
      </c>
      <c r="C6123" t="n">
        <v>13591.79</v>
      </c>
      <c r="D6123" t="n">
        <v>9964.4</v>
      </c>
      <c r="E6123" t="n">
        <v>31922.4395</v>
      </c>
      <c r="F6123" t="n">
        <v>37274.7</v>
      </c>
      <c r="G6123" t="n">
        <v>27947.25</v>
      </c>
      <c r="H6123" t="n">
        <v>12912.12</v>
      </c>
      <c r="I6123" t="n">
        <v>10320.95</v>
      </c>
      <c r="J6123" t="n">
        <v>6292.72</v>
      </c>
      <c r="K6123" t="n">
        <v>5523.17</v>
      </c>
      <c r="L6123" t="n">
        <v>6165.65</v>
      </c>
      <c r="M6123" t="n">
        <v>12305.88</v>
      </c>
      <c r="N6123" t="n">
        <v>13395.43</v>
      </c>
      <c r="O6123" t="n">
        <v>12779.76</v>
      </c>
      <c r="P6123" t="n">
        <v>6589.67</v>
      </c>
      <c r="Q6123" t="n">
        <v>8738</v>
      </c>
      <c r="R6123" t="n">
        <v>6751.56</v>
      </c>
      <c r="S6123" t="n">
        <v>11374.06</v>
      </c>
      <c r="T6123" t="n">
        <v>10135.2</v>
      </c>
      <c r="U6123" t="n">
        <v>7691.53</v>
      </c>
      <c r="V6123" t="n">
        <v>9761.879999999999</v>
      </c>
      <c r="W6123" t="n">
        <v>2359.35</v>
      </c>
      <c r="X6123" t="n">
        <v>12329.05</v>
      </c>
      <c r="Y6123" t="n">
        <v>10261.95</v>
      </c>
      <c r="AA6123" t="n">
        <v>4097.15</v>
      </c>
      <c r="AB6123" t="n">
        <v>5561.9</v>
      </c>
      <c r="AC6123" t="n">
        <v>293.36</v>
      </c>
      <c r="AD6123" t="n">
        <v>13283.9</v>
      </c>
      <c r="AE6123" t="n">
        <v>6563.13</v>
      </c>
      <c r="AF6123" t="n">
        <v>3888.6</v>
      </c>
      <c r="AG6123" t="n">
        <v>5862.9</v>
      </c>
      <c r="AH6123" t="n">
        <v>4584.64</v>
      </c>
      <c r="AI6123" t="n">
        <v>3896.05</v>
      </c>
      <c r="AJ6123" t="n">
        <v>12043</v>
      </c>
      <c r="AK6123" t="n">
        <v>4874.02</v>
      </c>
      <c r="AL6123" t="n">
        <v>32474.48</v>
      </c>
      <c r="AM6123" t="n">
        <v>2048.85</v>
      </c>
      <c r="AN6123" t="n">
        <v>15506.05</v>
      </c>
      <c r="AO6123" t="n">
        <v>2033.77</v>
      </c>
      <c r="AP6123" t="n">
        <v>36278.9</v>
      </c>
      <c r="AQ6123" t="n">
        <v>6169.95</v>
      </c>
      <c r="AR6123" t="n">
        <v>19454.64</v>
      </c>
      <c r="AS6123" t="n">
        <v>12819.84</v>
      </c>
      <c r="AT6123" t="n">
        <v>2502.22</v>
      </c>
      <c r="AU6123" t="n">
        <v>5932.3198</v>
      </c>
      <c r="AV6123" t="n">
        <v>20296.4492</v>
      </c>
      <c r="AW6123" t="n">
        <v>12592.3496</v>
      </c>
      <c r="AX6123" t="n">
        <v>5281.29</v>
      </c>
      <c r="AY6123" t="n">
        <v>7310.6001</v>
      </c>
      <c r="AZ6123" t="n">
        <v>27880.5293</v>
      </c>
      <c r="BA6123" t="n">
        <v>64.8023</v>
      </c>
      <c r="BB6123" t="n">
        <v>1293.3</v>
      </c>
      <c r="BC6123" t="n">
        <v>16.903</v>
      </c>
      <c r="BD6123" t="n">
        <v>3837.73</v>
      </c>
      <c r="BE6123" t="n">
        <v>13834.58</v>
      </c>
      <c r="BF6123" t="n">
        <v>6244.21</v>
      </c>
    </row>
    <row r="6124">
      <c r="B6124" s="83" t="n">
        <v>43002</v>
      </c>
      <c r="C6124" t="n">
        <v>13591.79</v>
      </c>
      <c r="D6124" t="n">
        <v>9964.4</v>
      </c>
      <c r="E6124" t="n">
        <v>31922.4395</v>
      </c>
      <c r="F6124" t="n">
        <v>37274.7</v>
      </c>
      <c r="G6124" t="n">
        <v>27947.25</v>
      </c>
      <c r="H6124" t="n">
        <v>12912.12</v>
      </c>
      <c r="I6124" t="n">
        <v>10320.95</v>
      </c>
      <c r="J6124" t="n">
        <v>6292.72</v>
      </c>
      <c r="K6124" t="n">
        <v>5523.17</v>
      </c>
      <c r="L6124" t="n">
        <v>6165.65</v>
      </c>
      <c r="M6124" t="n">
        <v>12305.88</v>
      </c>
      <c r="N6124" t="n">
        <v>13395.43</v>
      </c>
      <c r="O6124" t="n">
        <v>12779.76</v>
      </c>
      <c r="P6124" t="n">
        <v>6589.67</v>
      </c>
      <c r="Q6124" t="n">
        <v>8738</v>
      </c>
      <c r="R6124" t="n">
        <v>6751.56</v>
      </c>
      <c r="S6124" t="n">
        <v>11374.06</v>
      </c>
      <c r="T6124" t="n">
        <v>10135.2</v>
      </c>
      <c r="U6124" t="n">
        <v>7691.53</v>
      </c>
      <c r="V6124" t="n">
        <v>9761.879999999999</v>
      </c>
      <c r="W6124" t="n">
        <v>2359.35</v>
      </c>
      <c r="X6124" t="n">
        <v>12329.05</v>
      </c>
      <c r="Y6124" t="n">
        <v>10261.95</v>
      </c>
      <c r="AA6124" t="n">
        <v>4097.15</v>
      </c>
      <c r="AB6124" t="n">
        <v>5561.9</v>
      </c>
      <c r="AC6124" t="n">
        <v>293.36</v>
      </c>
      <c r="AD6124" t="n">
        <v>13283.9</v>
      </c>
      <c r="AE6124" t="n">
        <v>6563.13</v>
      </c>
      <c r="AF6124" t="n">
        <v>3888.6</v>
      </c>
      <c r="AG6124" t="n">
        <v>5862.9</v>
      </c>
      <c r="AH6124" t="n">
        <v>4584.64</v>
      </c>
      <c r="AI6124" t="n">
        <v>3896.05</v>
      </c>
      <c r="AJ6124" t="n">
        <v>12043</v>
      </c>
      <c r="AK6124" t="n">
        <v>4874.02</v>
      </c>
      <c r="AL6124" t="n">
        <v>32474.48</v>
      </c>
      <c r="AM6124" t="n">
        <v>2048.85</v>
      </c>
      <c r="AN6124" t="n">
        <v>15506.05</v>
      </c>
      <c r="AO6124" t="n">
        <v>2033.77</v>
      </c>
      <c r="AP6124" t="n">
        <v>36278.9</v>
      </c>
      <c r="AQ6124" t="n">
        <v>6169.95</v>
      </c>
      <c r="AR6124" t="n">
        <v>19454.64</v>
      </c>
      <c r="AS6124" t="n">
        <v>12819.84</v>
      </c>
      <c r="AT6124" t="n">
        <v>2502.22</v>
      </c>
      <c r="AU6124" t="n">
        <v>5932.3198</v>
      </c>
      <c r="AV6124" t="n">
        <v>20296.4492</v>
      </c>
      <c r="AW6124" t="n">
        <v>12592.3496</v>
      </c>
      <c r="AX6124" t="n">
        <v>5281.29</v>
      </c>
      <c r="AY6124" t="n">
        <v>7310.6001</v>
      </c>
      <c r="AZ6124" t="n">
        <v>27880.5293</v>
      </c>
      <c r="BA6124" t="n">
        <v>64.8023</v>
      </c>
      <c r="BB6124" t="n">
        <v>1293.3</v>
      </c>
      <c r="BC6124" t="n">
        <v>16.903</v>
      </c>
      <c r="BD6124" t="n">
        <v>3837.73</v>
      </c>
      <c r="BE6124" t="n">
        <v>13834.58</v>
      </c>
      <c r="BF6124" t="n">
        <v>6244.21</v>
      </c>
    </row>
    <row r="6125">
      <c r="B6125" s="83" t="n">
        <v>43003</v>
      </c>
      <c r="C6125" t="n">
        <v>13466.53</v>
      </c>
      <c r="D6125" t="n">
        <v>9872.6</v>
      </c>
      <c r="E6125" t="n">
        <v>31626.6309</v>
      </c>
      <c r="F6125" t="n">
        <v>36789.66</v>
      </c>
      <c r="G6125" t="n">
        <v>27583.55</v>
      </c>
      <c r="H6125" t="n">
        <v>12785.41</v>
      </c>
      <c r="I6125" t="n">
        <v>10219.7</v>
      </c>
      <c r="J6125" t="n">
        <v>6195.79</v>
      </c>
      <c r="K6125" t="n">
        <v>5453.53</v>
      </c>
      <c r="L6125" t="n">
        <v>6036.11</v>
      </c>
      <c r="M6125" t="n">
        <v>12178.84</v>
      </c>
      <c r="N6125" t="n">
        <v>13246.69</v>
      </c>
      <c r="O6125" t="n">
        <v>12633.98</v>
      </c>
      <c r="P6125" t="n">
        <v>6519.48</v>
      </c>
      <c r="Q6125" t="n">
        <v>8638.299999999999</v>
      </c>
      <c r="R6125" t="n">
        <v>6696.96</v>
      </c>
      <c r="S6125" t="n">
        <v>11236.52</v>
      </c>
      <c r="T6125" t="n">
        <v>10057.79</v>
      </c>
      <c r="U6125" t="n">
        <v>7632.24</v>
      </c>
      <c r="V6125" t="n">
        <v>9643.84</v>
      </c>
      <c r="W6125" t="n">
        <v>2341.1</v>
      </c>
      <c r="X6125" t="n">
        <v>11999.57</v>
      </c>
      <c r="Y6125" t="n">
        <v>10190.57</v>
      </c>
      <c r="AA6125" t="n">
        <v>4062.22</v>
      </c>
      <c r="AB6125" t="n">
        <v>5535.51</v>
      </c>
      <c r="AC6125" t="n">
        <v>284.17</v>
      </c>
      <c r="AD6125" t="n">
        <v>13139.7</v>
      </c>
      <c r="AE6125" t="n">
        <v>6471.94</v>
      </c>
      <c r="AF6125" t="n">
        <v>3845.46</v>
      </c>
      <c r="AG6125" t="n">
        <v>5750.87</v>
      </c>
      <c r="AH6125" t="n">
        <v>4529.92</v>
      </c>
      <c r="AI6125" t="n">
        <v>3843.27</v>
      </c>
      <c r="AJ6125" t="n">
        <v>11908.83</v>
      </c>
      <c r="AK6125" t="n">
        <v>4822.29</v>
      </c>
      <c r="AL6125" t="n">
        <v>32202.91</v>
      </c>
      <c r="AM6125" t="n">
        <v>2047.7</v>
      </c>
      <c r="AN6125" t="n">
        <v>15389.62</v>
      </c>
      <c r="AO6125" t="n">
        <v>2016.08</v>
      </c>
      <c r="AP6125" t="n">
        <v>35934.2</v>
      </c>
      <c r="AQ6125" t="n">
        <v>6142.28</v>
      </c>
      <c r="AR6125" t="n">
        <v>19437.16</v>
      </c>
      <c r="AS6125" t="n">
        <v>12743.93</v>
      </c>
      <c r="AT6125" t="n">
        <v>2496.6599</v>
      </c>
      <c r="AU6125" t="n">
        <v>5867.3501</v>
      </c>
      <c r="AV6125" t="n">
        <v>20397.5801</v>
      </c>
      <c r="AW6125" t="n">
        <v>12594.8096</v>
      </c>
      <c r="AX6125" t="n">
        <v>5267.1299</v>
      </c>
      <c r="AY6125" t="n">
        <v>7301.2998</v>
      </c>
      <c r="AZ6125" t="n">
        <v>27500.3398</v>
      </c>
      <c r="BA6125" t="n">
        <v>64.89100000000001</v>
      </c>
      <c r="BB6125" t="n">
        <v>1306.8</v>
      </c>
      <c r="BC6125" t="n">
        <v>17.059</v>
      </c>
      <c r="BD6125" t="n">
        <v>3817.79</v>
      </c>
      <c r="BE6125" t="n">
        <v>13676.28</v>
      </c>
      <c r="BF6125" t="n">
        <v>6136.07</v>
      </c>
    </row>
    <row r="6126">
      <c r="B6126" s="83" t="n">
        <v>43004</v>
      </c>
      <c r="C6126" t="n">
        <v>13465.07</v>
      </c>
      <c r="D6126" t="n">
        <v>9871.5</v>
      </c>
      <c r="E6126" t="n">
        <v>31599.7598</v>
      </c>
      <c r="F6126" t="n">
        <v>36875.71</v>
      </c>
      <c r="G6126" t="n">
        <v>27648.1</v>
      </c>
      <c r="H6126" t="n">
        <v>12788.93</v>
      </c>
      <c r="I6126" t="n">
        <v>10222.5</v>
      </c>
      <c r="J6126" t="n">
        <v>6243.18</v>
      </c>
      <c r="K6126" t="n">
        <v>5475.14</v>
      </c>
      <c r="L6126" t="n">
        <v>6086.54</v>
      </c>
      <c r="M6126" t="n">
        <v>12191.28</v>
      </c>
      <c r="N6126" t="n">
        <v>13277.85</v>
      </c>
      <c r="O6126" t="n">
        <v>12657.77</v>
      </c>
      <c r="P6126" t="n">
        <v>6528.23</v>
      </c>
      <c r="Q6126" t="n">
        <v>8654.6</v>
      </c>
      <c r="R6126" t="n">
        <v>6734.49</v>
      </c>
      <c r="S6126" t="n">
        <v>11309.69</v>
      </c>
      <c r="T6126" t="n">
        <v>10030.27</v>
      </c>
      <c r="U6126" t="n">
        <v>7619.37</v>
      </c>
      <c r="V6126" t="n">
        <v>9706.639999999999</v>
      </c>
      <c r="W6126" t="n">
        <v>2331.05</v>
      </c>
      <c r="X6126" t="n">
        <v>12152.5</v>
      </c>
      <c r="Y6126" t="n">
        <v>10216.86</v>
      </c>
      <c r="AA6126" t="n">
        <v>4057.61</v>
      </c>
      <c r="AB6126" t="n">
        <v>5545.95</v>
      </c>
      <c r="AC6126" t="n">
        <v>291.85</v>
      </c>
      <c r="AD6126" t="n">
        <v>13148.93</v>
      </c>
      <c r="AE6126" t="n">
        <v>6493.85</v>
      </c>
      <c r="AF6126" t="n">
        <v>3837.58</v>
      </c>
      <c r="AG6126" t="n">
        <v>5760.65</v>
      </c>
      <c r="AH6126" t="n">
        <v>4638.83</v>
      </c>
      <c r="AI6126" t="n">
        <v>3848.98</v>
      </c>
      <c r="AJ6126" t="n">
        <v>11908.41</v>
      </c>
      <c r="AK6126" t="n">
        <v>4860.01</v>
      </c>
      <c r="AL6126" t="n">
        <v>32248.34</v>
      </c>
      <c r="AM6126" t="n">
        <v>2049.71</v>
      </c>
      <c r="AN6126" t="n">
        <v>15437.57</v>
      </c>
      <c r="AO6126" t="n">
        <v>2013.6</v>
      </c>
      <c r="AP6126" t="n">
        <v>35777.96</v>
      </c>
      <c r="AQ6126" t="n">
        <v>6138.22</v>
      </c>
      <c r="AR6126" t="n">
        <v>19420.62</v>
      </c>
      <c r="AS6126" t="n">
        <v>12719.07</v>
      </c>
      <c r="AT6126" t="n">
        <v>2496.8401</v>
      </c>
      <c r="AU6126" t="n">
        <v>5881.3398</v>
      </c>
      <c r="AV6126" t="n">
        <v>20330.1895</v>
      </c>
      <c r="AW6126" t="n">
        <v>12605.2002</v>
      </c>
      <c r="AX6126" t="n">
        <v>5268.7598</v>
      </c>
      <c r="AY6126" t="n">
        <v>7285.7002</v>
      </c>
      <c r="AZ6126" t="n">
        <v>27513.0098</v>
      </c>
      <c r="BA6126" t="n">
        <v>65.2651</v>
      </c>
      <c r="BB6126" t="n">
        <v>1297</v>
      </c>
      <c r="BC6126" t="n">
        <v>16.804</v>
      </c>
      <c r="BD6126" t="n">
        <v>3820.78</v>
      </c>
      <c r="BE6126" t="n">
        <v>13702.1</v>
      </c>
      <c r="BF6126" t="n">
        <v>6184.48</v>
      </c>
    </row>
    <row r="6127">
      <c r="B6127" s="83" t="n">
        <v>43005</v>
      </c>
      <c r="C6127" t="n">
        <v>13279.85</v>
      </c>
      <c r="D6127" t="n">
        <v>9735.75</v>
      </c>
      <c r="E6127" t="n">
        <v>31159.8105</v>
      </c>
      <c r="F6127" t="n">
        <v>36188.38</v>
      </c>
      <c r="G6127" t="n">
        <v>27132.75</v>
      </c>
      <c r="H6127" t="n">
        <v>12603.2</v>
      </c>
      <c r="I6127" t="n">
        <v>10074.05</v>
      </c>
      <c r="J6127" t="n">
        <v>6130.24</v>
      </c>
      <c r="K6127" t="n">
        <v>5385.86</v>
      </c>
      <c r="L6127" t="n">
        <v>5962.91</v>
      </c>
      <c r="M6127" t="n">
        <v>12031.36</v>
      </c>
      <c r="N6127" t="n">
        <v>13051.59</v>
      </c>
      <c r="O6127" t="n">
        <v>12462.32</v>
      </c>
      <c r="P6127" t="n">
        <v>6428.63</v>
      </c>
      <c r="Q6127" t="n">
        <v>8520.950000000001</v>
      </c>
      <c r="R6127" t="n">
        <v>6613</v>
      </c>
      <c r="S6127" t="n">
        <v>11116.1</v>
      </c>
      <c r="T6127" t="n">
        <v>9892.969999999999</v>
      </c>
      <c r="U6127" t="n">
        <v>7538.69</v>
      </c>
      <c r="V6127" t="n">
        <v>9540.49</v>
      </c>
      <c r="W6127" t="n">
        <v>2305.85</v>
      </c>
      <c r="X6127" t="n">
        <v>11866.97</v>
      </c>
      <c r="Y6127" t="n">
        <v>10079.91</v>
      </c>
      <c r="AA6127" t="n">
        <v>3933.39</v>
      </c>
      <c r="AB6127" t="n">
        <v>5478.3</v>
      </c>
      <c r="AC6127" t="n">
        <v>283.3</v>
      </c>
      <c r="AD6127" t="n">
        <v>12942.27</v>
      </c>
      <c r="AE6127" t="n">
        <v>6372.08</v>
      </c>
      <c r="AF6127" t="n">
        <v>3765.58</v>
      </c>
      <c r="AG6127" t="n">
        <v>5603.66</v>
      </c>
      <c r="AH6127" t="n">
        <v>4565.49</v>
      </c>
      <c r="AI6127" t="n">
        <v>3791.7</v>
      </c>
      <c r="AJ6127" t="n">
        <v>11735.25</v>
      </c>
      <c r="AK6127" t="n">
        <v>4792.87</v>
      </c>
      <c r="AL6127" t="n">
        <v>31733.66</v>
      </c>
      <c r="AM6127" t="n">
        <v>2018.89</v>
      </c>
      <c r="AN6127" t="n">
        <v>15200.24</v>
      </c>
      <c r="AO6127" t="n">
        <v>1984.68</v>
      </c>
      <c r="AP6127" t="n">
        <v>35323.36</v>
      </c>
      <c r="AQ6127" t="n">
        <v>6056.62</v>
      </c>
      <c r="AR6127" t="n">
        <v>19100.2</v>
      </c>
      <c r="AS6127" t="n">
        <v>12713.9</v>
      </c>
      <c r="AT6127" t="n">
        <v>2507.04</v>
      </c>
      <c r="AU6127" t="n">
        <v>5937.79</v>
      </c>
      <c r="AV6127" t="n">
        <v>20267.0508</v>
      </c>
      <c r="AW6127" t="n">
        <v>12657.4102</v>
      </c>
      <c r="AX6127" t="n">
        <v>5281.96</v>
      </c>
      <c r="AY6127" t="n">
        <v>7313.5</v>
      </c>
      <c r="AZ6127" t="n">
        <v>27642.4297</v>
      </c>
      <c r="BA6127" t="n">
        <v>65.34999999999999</v>
      </c>
      <c r="BB6127" t="n">
        <v>1283.4</v>
      </c>
      <c r="BC6127" t="n">
        <v>16.748</v>
      </c>
      <c r="BD6127" t="n">
        <v>3821.2</v>
      </c>
      <c r="BE6127" t="n">
        <v>13488.39</v>
      </c>
      <c r="BF6127" t="n">
        <v>6067.93</v>
      </c>
    </row>
    <row r="6128">
      <c r="B6128" s="83" t="n">
        <v>43006</v>
      </c>
      <c r="C6128" t="n">
        <v>13325.16</v>
      </c>
      <c r="D6128" t="n">
        <v>9768.950000000001</v>
      </c>
      <c r="E6128" t="n">
        <v>31282.4805</v>
      </c>
      <c r="F6128" t="n">
        <v>36300.06</v>
      </c>
      <c r="G6128" t="n">
        <v>27216.5</v>
      </c>
      <c r="H6128" t="n">
        <v>12645.57</v>
      </c>
      <c r="I6128" t="n">
        <v>10107.9</v>
      </c>
      <c r="J6128" t="n">
        <v>6176.99</v>
      </c>
      <c r="K6128" t="n">
        <v>5415.45</v>
      </c>
      <c r="L6128" t="n">
        <v>6006.39</v>
      </c>
      <c r="M6128" t="n">
        <v>12069.79</v>
      </c>
      <c r="N6128" t="n">
        <v>13090.24</v>
      </c>
      <c r="O6128" t="n">
        <v>12515.16</v>
      </c>
      <c r="P6128" t="n">
        <v>6452.63</v>
      </c>
      <c r="Q6128" t="n">
        <v>8557.1</v>
      </c>
      <c r="R6128" t="n">
        <v>6644.28</v>
      </c>
      <c r="S6128" t="n">
        <v>11153.74</v>
      </c>
      <c r="T6128" t="n">
        <v>9910.34</v>
      </c>
      <c r="U6128" t="n">
        <v>7581.61</v>
      </c>
      <c r="V6128" t="n">
        <v>9572.790000000001</v>
      </c>
      <c r="W6128" t="n">
        <v>2311.2</v>
      </c>
      <c r="X6128" t="n">
        <v>11953.97</v>
      </c>
      <c r="Y6128" t="n">
        <v>10135.45</v>
      </c>
      <c r="AA6128" t="n">
        <v>3953.41</v>
      </c>
      <c r="AB6128" t="n">
        <v>5505.74</v>
      </c>
      <c r="AC6128" t="n">
        <v>286.4</v>
      </c>
      <c r="AD6128" t="n">
        <v>12988.02</v>
      </c>
      <c r="AE6128" t="n">
        <v>6377.08</v>
      </c>
      <c r="AF6128" t="n">
        <v>3769.75</v>
      </c>
      <c r="AG6128" t="n">
        <v>5640</v>
      </c>
      <c r="AH6128" t="n">
        <v>4597.46</v>
      </c>
      <c r="AI6128" t="n">
        <v>3808.62</v>
      </c>
      <c r="AJ6128" t="n">
        <v>11867.17</v>
      </c>
      <c r="AK6128" t="n">
        <v>4807.73</v>
      </c>
      <c r="AL6128" t="n">
        <v>31993.81</v>
      </c>
      <c r="AM6128" t="n">
        <v>2033.79</v>
      </c>
      <c r="AN6128" t="n">
        <v>15322.44</v>
      </c>
      <c r="AO6128" t="n">
        <v>1987.09</v>
      </c>
      <c r="AP6128" t="n">
        <v>35565.82</v>
      </c>
      <c r="AQ6128" t="n">
        <v>6030.99</v>
      </c>
      <c r="AR6128" t="n">
        <v>18970.32</v>
      </c>
      <c r="AS6128" t="n">
        <v>12687</v>
      </c>
      <c r="AT6128" t="n">
        <v>2510.0601</v>
      </c>
      <c r="AU6128" t="n">
        <v>5933.0698</v>
      </c>
      <c r="AV6128" t="n">
        <v>20363.1094</v>
      </c>
      <c r="AW6128" t="n">
        <v>12704.6504</v>
      </c>
      <c r="AX6128" t="n">
        <v>5293.77</v>
      </c>
      <c r="AY6128" t="n">
        <v>7322.7998</v>
      </c>
      <c r="AZ6128" t="n">
        <v>27421.5996</v>
      </c>
      <c r="BA6128" t="n">
        <v>65.52500000000001</v>
      </c>
      <c r="BB6128" t="n">
        <v>1285.5</v>
      </c>
      <c r="BC6128" t="n">
        <v>16.773</v>
      </c>
      <c r="BD6128" t="n">
        <v>3822.54</v>
      </c>
      <c r="BE6128" t="n">
        <v>13549.52</v>
      </c>
      <c r="BF6128" t="n">
        <v>6113.52</v>
      </c>
    </row>
    <row r="6129">
      <c r="B6129" s="83" t="n">
        <v>43007</v>
      </c>
      <c r="C6129" t="n">
        <v>13351.99</v>
      </c>
      <c r="D6129" t="n">
        <v>9788.6</v>
      </c>
      <c r="E6129" t="n">
        <v>31283.7207</v>
      </c>
      <c r="F6129" t="n">
        <v>36756.78</v>
      </c>
      <c r="G6129" t="n">
        <v>27558.9</v>
      </c>
      <c r="H6129" t="n">
        <v>12690.62</v>
      </c>
      <c r="I6129" t="n">
        <v>10143.9</v>
      </c>
      <c r="J6129" t="n">
        <v>6227.38</v>
      </c>
      <c r="K6129" t="n">
        <v>5447.19</v>
      </c>
      <c r="L6129" t="n">
        <v>6093.86</v>
      </c>
      <c r="M6129" t="n">
        <v>12135.81</v>
      </c>
      <c r="N6129" t="n">
        <v>13206.59</v>
      </c>
      <c r="O6129" t="n">
        <v>12577.95</v>
      </c>
      <c r="P6129" t="n">
        <v>6477.8</v>
      </c>
      <c r="Q6129" t="n">
        <v>8600</v>
      </c>
      <c r="R6129" t="n">
        <v>6690.4</v>
      </c>
      <c r="S6129" t="n">
        <v>11312.79</v>
      </c>
      <c r="T6129" t="n">
        <v>9916.889999999999</v>
      </c>
      <c r="U6129" t="n">
        <v>7594.23</v>
      </c>
      <c r="V6129" t="n">
        <v>9709.299999999999</v>
      </c>
      <c r="W6129" t="n">
        <v>2311.95</v>
      </c>
      <c r="X6129" t="n">
        <v>12229.89</v>
      </c>
      <c r="Y6129" t="n">
        <v>10219.34</v>
      </c>
      <c r="AA6129" t="n">
        <v>3953.28</v>
      </c>
      <c r="AB6129" t="n">
        <v>5576.26</v>
      </c>
      <c r="AC6129" t="n">
        <v>293.98</v>
      </c>
      <c r="AD6129" t="n">
        <v>13143.14</v>
      </c>
      <c r="AE6129" t="n">
        <v>6441.46</v>
      </c>
      <c r="AF6129" t="n">
        <v>3810.66</v>
      </c>
      <c r="AG6129" t="n">
        <v>5674.26</v>
      </c>
      <c r="AH6129" t="n">
        <v>4661.48</v>
      </c>
      <c r="AI6129" t="n">
        <v>3847.64</v>
      </c>
      <c r="AJ6129" t="n">
        <v>11892.76</v>
      </c>
      <c r="AK6129" t="n">
        <v>4851.11</v>
      </c>
      <c r="AL6129" t="n">
        <v>32053.58</v>
      </c>
      <c r="AM6129" t="n">
        <v>2064.36</v>
      </c>
      <c r="AN6129" t="n">
        <v>15341.82</v>
      </c>
      <c r="AO6129" t="n">
        <v>1991.4</v>
      </c>
      <c r="AP6129" t="n">
        <v>35215.1</v>
      </c>
      <c r="AQ6129" t="n">
        <v>6088.23</v>
      </c>
      <c r="AR6129" t="n">
        <v>19045.93</v>
      </c>
      <c r="AS6129" t="n">
        <v>12630.86</v>
      </c>
      <c r="AT6129" t="n">
        <v>2519.3601</v>
      </c>
      <c r="AU6129" t="n">
        <v>5979.2998</v>
      </c>
      <c r="AV6129" t="n">
        <v>20356.2793</v>
      </c>
      <c r="AW6129" t="n">
        <v>12828.8604</v>
      </c>
      <c r="AX6129" t="n">
        <v>5329.8101</v>
      </c>
      <c r="AY6129" t="n">
        <v>7372.7998</v>
      </c>
      <c r="AZ6129" t="n">
        <v>27554.3008</v>
      </c>
      <c r="BA6129" t="n">
        <v>65.36</v>
      </c>
      <c r="BB6129" t="n">
        <v>1281.5</v>
      </c>
      <c r="BC6129" t="n">
        <v>16.607</v>
      </c>
      <c r="BD6129" t="n">
        <v>3836.5</v>
      </c>
      <c r="BE6129" t="n">
        <v>13610.7</v>
      </c>
      <c r="BF6129" t="n">
        <v>6176.75</v>
      </c>
    </row>
    <row r="6130">
      <c r="B6130" s="83" t="n">
        <v>43008</v>
      </c>
      <c r="C6130" t="n">
        <v>13351.99</v>
      </c>
      <c r="D6130" t="n">
        <v>9788.6</v>
      </c>
      <c r="E6130" t="n">
        <v>31283.7207</v>
      </c>
      <c r="F6130" t="n">
        <v>36756.78</v>
      </c>
      <c r="G6130" t="n">
        <v>27558.9</v>
      </c>
      <c r="H6130" t="n">
        <v>12690.62</v>
      </c>
      <c r="I6130" t="n">
        <v>10143.9</v>
      </c>
      <c r="J6130" t="n">
        <v>6227.38</v>
      </c>
      <c r="K6130" t="n">
        <v>5447.19</v>
      </c>
      <c r="L6130" t="n">
        <v>6093.86</v>
      </c>
      <c r="M6130" t="n">
        <v>12135.81</v>
      </c>
      <c r="N6130" t="n">
        <v>13206.59</v>
      </c>
      <c r="O6130" t="n">
        <v>12577.95</v>
      </c>
      <c r="P6130" t="n">
        <v>6477.8</v>
      </c>
      <c r="Q6130" t="n">
        <v>8600</v>
      </c>
      <c r="R6130" t="n">
        <v>6690.4</v>
      </c>
      <c r="S6130" t="n">
        <v>11312.79</v>
      </c>
      <c r="T6130" t="n">
        <v>9916.889999999999</v>
      </c>
      <c r="U6130" t="n">
        <v>7594.23</v>
      </c>
      <c r="V6130" t="n">
        <v>9709.299999999999</v>
      </c>
      <c r="W6130" t="n">
        <v>2311.95</v>
      </c>
      <c r="X6130" t="n">
        <v>12229.89</v>
      </c>
      <c r="Y6130" t="n">
        <v>10219.34</v>
      </c>
      <c r="AA6130" t="n">
        <v>3953.28</v>
      </c>
      <c r="AB6130" t="n">
        <v>5576.26</v>
      </c>
      <c r="AC6130" t="n">
        <v>293.98</v>
      </c>
      <c r="AD6130" t="n">
        <v>13143.14</v>
      </c>
      <c r="AE6130" t="n">
        <v>6441.46</v>
      </c>
      <c r="AF6130" t="n">
        <v>3810.66</v>
      </c>
      <c r="AG6130" t="n">
        <v>5674.26</v>
      </c>
      <c r="AH6130" t="n">
        <v>4661.48</v>
      </c>
      <c r="AI6130" t="n">
        <v>3847.64</v>
      </c>
      <c r="AJ6130" t="n">
        <v>11892.76</v>
      </c>
      <c r="AK6130" t="n">
        <v>4851.11</v>
      </c>
      <c r="AL6130" t="n">
        <v>32053.58</v>
      </c>
      <c r="AM6130" t="n">
        <v>2064.36</v>
      </c>
      <c r="AN6130" t="n">
        <v>15341.82</v>
      </c>
      <c r="AO6130" t="n">
        <v>1991.4</v>
      </c>
      <c r="AP6130" t="n">
        <v>35215.1</v>
      </c>
      <c r="AQ6130" t="n">
        <v>6088.23</v>
      </c>
      <c r="AR6130" t="n">
        <v>19045.93</v>
      </c>
      <c r="AS6130" t="n">
        <v>12630.86</v>
      </c>
      <c r="AT6130" t="n">
        <v>2519.3601</v>
      </c>
      <c r="AU6130" t="n">
        <v>5979.2998</v>
      </c>
      <c r="AV6130" t="n">
        <v>20356.2793</v>
      </c>
      <c r="AW6130" t="n">
        <v>12828.8604</v>
      </c>
      <c r="AX6130" t="n">
        <v>5329.8101</v>
      </c>
      <c r="AY6130" t="n">
        <v>7372.7998</v>
      </c>
      <c r="AZ6130" t="n">
        <v>27554.3008</v>
      </c>
      <c r="BA6130" t="n">
        <v>65.36</v>
      </c>
      <c r="BB6130" t="n">
        <v>1281.5</v>
      </c>
      <c r="BC6130" t="n">
        <v>16.607</v>
      </c>
      <c r="BD6130" t="n">
        <v>3836.5</v>
      </c>
      <c r="BE6130" t="n">
        <v>13610.7</v>
      </c>
      <c r="BF6130" t="n">
        <v>6176.75</v>
      </c>
    </row>
    <row r="6131">
      <c r="B6131" s="83" t="n">
        <v>43009</v>
      </c>
      <c r="C6131" t="n">
        <v>13351.99</v>
      </c>
      <c r="D6131" t="n">
        <v>9788.6</v>
      </c>
      <c r="E6131" t="n">
        <v>31283.7207</v>
      </c>
      <c r="F6131" t="n">
        <v>36756.78</v>
      </c>
      <c r="G6131" t="n">
        <v>27558.9</v>
      </c>
      <c r="H6131" t="n">
        <v>12690.62</v>
      </c>
      <c r="I6131" t="n">
        <v>10143.9</v>
      </c>
      <c r="J6131" t="n">
        <v>6227.38</v>
      </c>
      <c r="K6131" t="n">
        <v>5447.19</v>
      </c>
      <c r="L6131" t="n">
        <v>6093.86</v>
      </c>
      <c r="M6131" t="n">
        <v>12135.81</v>
      </c>
      <c r="N6131" t="n">
        <v>13206.59</v>
      </c>
      <c r="O6131" t="n">
        <v>12577.95</v>
      </c>
      <c r="P6131" t="n">
        <v>6477.8</v>
      </c>
      <c r="Q6131" t="n">
        <v>8600</v>
      </c>
      <c r="R6131" t="n">
        <v>6690.4</v>
      </c>
      <c r="S6131" t="n">
        <v>11312.79</v>
      </c>
      <c r="T6131" t="n">
        <v>9916.889999999999</v>
      </c>
      <c r="U6131" t="n">
        <v>7594.23</v>
      </c>
      <c r="V6131" t="n">
        <v>9709.299999999999</v>
      </c>
      <c r="W6131" t="n">
        <v>2311.95</v>
      </c>
      <c r="X6131" t="n">
        <v>12229.89</v>
      </c>
      <c r="Y6131" t="n">
        <v>10219.34</v>
      </c>
      <c r="AA6131" t="n">
        <v>3953.28</v>
      </c>
      <c r="AB6131" t="n">
        <v>5576.26</v>
      </c>
      <c r="AC6131" t="n">
        <v>293.98</v>
      </c>
      <c r="AD6131" t="n">
        <v>13143.14</v>
      </c>
      <c r="AE6131" t="n">
        <v>6441.46</v>
      </c>
      <c r="AF6131" t="n">
        <v>3810.66</v>
      </c>
      <c r="AG6131" t="n">
        <v>5674.26</v>
      </c>
      <c r="AH6131" t="n">
        <v>4661.48</v>
      </c>
      <c r="AI6131" t="n">
        <v>3847.64</v>
      </c>
      <c r="AJ6131" t="n">
        <v>11892.76</v>
      </c>
      <c r="AK6131" t="n">
        <v>4851.11</v>
      </c>
      <c r="AL6131" t="n">
        <v>32053.58</v>
      </c>
      <c r="AM6131" t="n">
        <v>2064.36</v>
      </c>
      <c r="AN6131" t="n">
        <v>15341.82</v>
      </c>
      <c r="AO6131" t="n">
        <v>1991.4</v>
      </c>
      <c r="AP6131" t="n">
        <v>35215.1</v>
      </c>
      <c r="AQ6131" t="n">
        <v>6088.23</v>
      </c>
      <c r="AR6131" t="n">
        <v>19045.93</v>
      </c>
      <c r="AS6131" t="n">
        <v>12630.86</v>
      </c>
      <c r="AT6131" t="n">
        <v>2519.3601</v>
      </c>
      <c r="AU6131" t="n">
        <v>5979.2998</v>
      </c>
      <c r="AV6131" t="n">
        <v>20356.2793</v>
      </c>
      <c r="AW6131" t="n">
        <v>12828.8604</v>
      </c>
      <c r="AX6131" t="n">
        <v>5329.8101</v>
      </c>
      <c r="AY6131" t="n">
        <v>7372.7998</v>
      </c>
      <c r="AZ6131" t="n">
        <v>27554.3008</v>
      </c>
      <c r="BA6131" t="n">
        <v>65.36</v>
      </c>
      <c r="BB6131" t="n">
        <v>1281.5</v>
      </c>
      <c r="BC6131" t="n">
        <v>16.607</v>
      </c>
      <c r="BD6131" t="n">
        <v>3836.5</v>
      </c>
      <c r="BE6131" t="n">
        <v>13610.7</v>
      </c>
      <c r="BF6131" t="n">
        <v>6176.75</v>
      </c>
    </row>
    <row r="6132">
      <c r="B6132" s="83" t="n">
        <v>43010</v>
      </c>
      <c r="C6132" t="n">
        <v>13351.99</v>
      </c>
      <c r="D6132" t="n">
        <v>9788.6</v>
      </c>
      <c r="E6132" t="n">
        <v>31283.7207</v>
      </c>
      <c r="F6132" t="n">
        <v>36756.78</v>
      </c>
      <c r="G6132" t="n">
        <v>27558.9</v>
      </c>
      <c r="H6132" t="n">
        <v>12690.62</v>
      </c>
      <c r="I6132" t="n">
        <v>10143.9</v>
      </c>
      <c r="J6132" t="n">
        <v>6227.38</v>
      </c>
      <c r="K6132" t="n">
        <v>5447.19</v>
      </c>
      <c r="L6132" t="n">
        <v>6093.86</v>
      </c>
      <c r="M6132" t="n">
        <v>12135.81</v>
      </c>
      <c r="N6132" t="n">
        <v>13206.59</v>
      </c>
      <c r="O6132" t="n">
        <v>12577.95</v>
      </c>
      <c r="P6132" t="n">
        <v>6477.8</v>
      </c>
      <c r="Q6132" t="n">
        <v>8600</v>
      </c>
      <c r="R6132" t="n">
        <v>6690.4</v>
      </c>
      <c r="S6132" t="n">
        <v>11312.79</v>
      </c>
      <c r="T6132" t="n">
        <v>9916.889999999999</v>
      </c>
      <c r="U6132" t="n">
        <v>7594.23</v>
      </c>
      <c r="V6132" t="n">
        <v>9709.299999999999</v>
      </c>
      <c r="W6132" t="n">
        <v>2311.95</v>
      </c>
      <c r="X6132" t="n">
        <v>12229.89</v>
      </c>
      <c r="Y6132" t="n">
        <v>10219.34</v>
      </c>
      <c r="AA6132" t="n">
        <v>3953.28</v>
      </c>
      <c r="AB6132" t="n">
        <v>5576.26</v>
      </c>
      <c r="AC6132" t="n">
        <v>293.98</v>
      </c>
      <c r="AD6132" t="n">
        <v>13143.14</v>
      </c>
      <c r="AE6132" t="n">
        <v>6441.46</v>
      </c>
      <c r="AF6132" t="n">
        <v>3810.66</v>
      </c>
      <c r="AG6132" t="n">
        <v>5674.26</v>
      </c>
      <c r="AH6132" t="n">
        <v>4661.48</v>
      </c>
      <c r="AI6132" t="n">
        <v>3847.64</v>
      </c>
      <c r="AJ6132" t="n">
        <v>11892.76</v>
      </c>
      <c r="AK6132" t="n">
        <v>4851.11</v>
      </c>
      <c r="AL6132" t="n">
        <v>32053.58</v>
      </c>
      <c r="AM6132" t="n">
        <v>2064.36</v>
      </c>
      <c r="AN6132" t="n">
        <v>15341.82</v>
      </c>
      <c r="AO6132" t="n">
        <v>1991.4</v>
      </c>
      <c r="AP6132" t="n">
        <v>35215.1</v>
      </c>
      <c r="AQ6132" t="n">
        <v>6088.23</v>
      </c>
      <c r="AR6132" t="n">
        <v>19045.93</v>
      </c>
      <c r="AS6132" t="n">
        <v>12630.86</v>
      </c>
      <c r="AT6132" t="n">
        <v>2529.1201</v>
      </c>
      <c r="AU6132" t="n">
        <v>5981.9199</v>
      </c>
      <c r="AV6132" t="n">
        <v>20400.7793</v>
      </c>
      <c r="AW6132" t="n">
        <v>12902.6504</v>
      </c>
      <c r="AX6132" t="n">
        <v>5350.4399</v>
      </c>
      <c r="AY6132" t="n">
        <v>7438.7998</v>
      </c>
      <c r="AZ6132" t="n">
        <v>27554.3008</v>
      </c>
      <c r="BA6132" t="n">
        <v>65.2933</v>
      </c>
      <c r="BB6132" t="n">
        <v>1272.7</v>
      </c>
      <c r="BC6132" t="n">
        <v>16.585</v>
      </c>
      <c r="BD6132" t="n">
        <v>3836.5</v>
      </c>
      <c r="BE6132" t="n">
        <v>13610.7</v>
      </c>
      <c r="BF6132" t="n">
        <v>6176.75</v>
      </c>
    </row>
    <row r="6133">
      <c r="B6133" s="83" t="n">
        <v>43011</v>
      </c>
      <c r="C6133" t="n">
        <v>13448.66</v>
      </c>
      <c r="D6133" t="n">
        <v>9859.5</v>
      </c>
      <c r="E6133" t="n">
        <v>31497.3809</v>
      </c>
      <c r="F6133" t="n">
        <v>37104.29</v>
      </c>
      <c r="G6133" t="n">
        <v>27819.45</v>
      </c>
      <c r="H6133" t="n">
        <v>12787.99</v>
      </c>
      <c r="I6133" t="n">
        <v>10221.75</v>
      </c>
      <c r="J6133" t="n">
        <v>6268.85</v>
      </c>
      <c r="K6133" t="n">
        <v>5486.22</v>
      </c>
      <c r="L6133" t="n">
        <v>6117.78</v>
      </c>
      <c r="M6133" t="n">
        <v>12233.96</v>
      </c>
      <c r="N6133" t="n">
        <v>13315.28</v>
      </c>
      <c r="O6133" t="n">
        <v>12669.17</v>
      </c>
      <c r="P6133" t="n">
        <v>6526.87</v>
      </c>
      <c r="Q6133" t="n">
        <v>8662.4</v>
      </c>
      <c r="R6133" t="n">
        <v>6743.41</v>
      </c>
      <c r="S6133" t="n">
        <v>11418.15</v>
      </c>
      <c r="T6133" t="n">
        <v>9992.959999999999</v>
      </c>
      <c r="U6133" t="n">
        <v>7632.34</v>
      </c>
      <c r="V6133" t="n">
        <v>9799.719999999999</v>
      </c>
      <c r="W6133" t="n">
        <v>2327.05</v>
      </c>
      <c r="X6133" t="n">
        <v>12373.64</v>
      </c>
      <c r="Y6133" t="n">
        <v>10277.72</v>
      </c>
      <c r="AA6133" t="n">
        <v>3928.93</v>
      </c>
      <c r="AB6133" t="n">
        <v>5608.42</v>
      </c>
      <c r="AC6133" t="n">
        <v>294.77</v>
      </c>
      <c r="AD6133" t="n">
        <v>13255.6</v>
      </c>
      <c r="AE6133" t="n">
        <v>6503.46</v>
      </c>
      <c r="AF6133" t="n">
        <v>3801.14</v>
      </c>
      <c r="AG6133" t="n">
        <v>5709.64</v>
      </c>
      <c r="AH6133" t="n">
        <v>4718.34</v>
      </c>
      <c r="AI6133" t="n">
        <v>3868.71</v>
      </c>
      <c r="AJ6133" t="n">
        <v>11965.08</v>
      </c>
      <c r="AK6133" t="n">
        <v>4902.27</v>
      </c>
      <c r="AL6133" t="n">
        <v>32120.72</v>
      </c>
      <c r="AM6133" t="n">
        <v>2069.39</v>
      </c>
      <c r="AN6133" t="n">
        <v>15397.61</v>
      </c>
      <c r="AO6133" t="n">
        <v>2007.33</v>
      </c>
      <c r="AP6133" t="n">
        <v>35598.79</v>
      </c>
      <c r="AQ6133" t="n">
        <v>6181.19</v>
      </c>
      <c r="AR6133" t="n">
        <v>19303.33</v>
      </c>
      <c r="AS6133" t="n">
        <v>12716.16</v>
      </c>
      <c r="AT6133" t="n">
        <v>2534.5801</v>
      </c>
      <c r="AU6133" t="n">
        <v>5995.0601</v>
      </c>
      <c r="AV6133" t="n">
        <v>20614.0703</v>
      </c>
      <c r="AW6133" t="n">
        <v>12902.6504</v>
      </c>
      <c r="AX6133" t="n">
        <v>5367.4102</v>
      </c>
      <c r="AY6133" t="n">
        <v>7468.1001</v>
      </c>
      <c r="AZ6133" t="n">
        <v>28173.2109</v>
      </c>
      <c r="BA6133" t="n">
        <v>65.57170000000001</v>
      </c>
      <c r="BB6133" t="n">
        <v>1271.5</v>
      </c>
      <c r="BC6133" t="n">
        <v>16.581</v>
      </c>
      <c r="BD6133" t="n">
        <v>3836.5</v>
      </c>
      <c r="BE6133" t="n">
        <v>13715.18</v>
      </c>
      <c r="BF6133" t="n">
        <v>6212.09</v>
      </c>
    </row>
    <row r="6134">
      <c r="B6134" s="83" t="n">
        <v>43012</v>
      </c>
      <c r="C6134" t="n">
        <v>13524.27</v>
      </c>
      <c r="D6134" t="n">
        <v>9914.9</v>
      </c>
      <c r="E6134" t="n">
        <v>31671.7109</v>
      </c>
      <c r="F6134" t="n">
        <v>37171.48</v>
      </c>
      <c r="G6134" t="n">
        <v>27869.85</v>
      </c>
      <c r="H6134" t="n">
        <v>12853.41</v>
      </c>
      <c r="I6134" t="n">
        <v>10274.05</v>
      </c>
      <c r="J6134" t="n">
        <v>6293.4</v>
      </c>
      <c r="K6134" t="n">
        <v>5511</v>
      </c>
      <c r="L6134" t="n">
        <v>6164.89</v>
      </c>
      <c r="M6134" t="n">
        <v>12306.19</v>
      </c>
      <c r="N6134" t="n">
        <v>13365.98</v>
      </c>
      <c r="O6134" t="n">
        <v>12734.23</v>
      </c>
      <c r="P6134" t="n">
        <v>6558.73</v>
      </c>
      <c r="Q6134" t="n">
        <v>8706.85</v>
      </c>
      <c r="R6134" t="n">
        <v>6774.71</v>
      </c>
      <c r="S6134" t="n">
        <v>11444.54</v>
      </c>
      <c r="T6134" t="n">
        <v>10041.74</v>
      </c>
      <c r="U6134" t="n">
        <v>7668.99</v>
      </c>
      <c r="V6134" t="n">
        <v>9822.370000000001</v>
      </c>
      <c r="W6134" t="n">
        <v>2337.55</v>
      </c>
      <c r="X6134" t="n">
        <v>12480.63</v>
      </c>
      <c r="Y6134" t="n">
        <v>10316.48</v>
      </c>
      <c r="AA6134" t="n">
        <v>3951.11</v>
      </c>
      <c r="AB6134" t="n">
        <v>5641.64</v>
      </c>
      <c r="AC6134" t="n">
        <v>296.17</v>
      </c>
      <c r="AD6134" t="n">
        <v>13302.94</v>
      </c>
      <c r="AE6134" t="n">
        <v>6546.93</v>
      </c>
      <c r="AF6134" t="n">
        <v>3809.09</v>
      </c>
      <c r="AG6134" t="n">
        <v>5826.78</v>
      </c>
      <c r="AH6134" t="n">
        <v>4711.11</v>
      </c>
      <c r="AI6134" t="n">
        <v>3872.37</v>
      </c>
      <c r="AJ6134" t="n">
        <v>11966.01</v>
      </c>
      <c r="AK6134" t="n">
        <v>4923.06</v>
      </c>
      <c r="AL6134" t="n">
        <v>32133.91</v>
      </c>
      <c r="AM6134" t="n">
        <v>2080.14</v>
      </c>
      <c r="AN6134" t="n">
        <v>15418.97</v>
      </c>
      <c r="AO6134" t="n">
        <v>2019.59</v>
      </c>
      <c r="AP6134" t="n">
        <v>36113.65</v>
      </c>
      <c r="AQ6134" t="n">
        <v>6265.26</v>
      </c>
      <c r="AR6134" t="n">
        <v>19624.85</v>
      </c>
      <c r="AS6134" t="n">
        <v>12708.63</v>
      </c>
      <c r="AT6134" t="n">
        <v>2537.74</v>
      </c>
      <c r="AU6134" t="n">
        <v>5998.8398</v>
      </c>
      <c r="AV6134" t="n">
        <v>20626.6602</v>
      </c>
      <c r="AW6134" t="n">
        <v>12970.5195</v>
      </c>
      <c r="AX6134" t="n">
        <v>5363.23</v>
      </c>
      <c r="AY6134" t="n">
        <v>7467.6001</v>
      </c>
      <c r="AZ6134" t="n">
        <v>28379.1797</v>
      </c>
      <c r="BA6134" t="n">
        <v>65.4431</v>
      </c>
      <c r="BB6134" t="n">
        <v>1273.7</v>
      </c>
      <c r="BC6134" t="n">
        <v>16.563</v>
      </c>
      <c r="BD6134" t="n">
        <v>3836.5</v>
      </c>
      <c r="BE6134" t="n">
        <v>13786.47</v>
      </c>
      <c r="BF6134" t="n">
        <v>6244.45</v>
      </c>
    </row>
    <row r="6135">
      <c r="B6135" s="83" t="n">
        <v>43013</v>
      </c>
      <c r="C6135" t="n">
        <v>13488.48</v>
      </c>
      <c r="D6135" t="n">
        <v>9888.700000000001</v>
      </c>
      <c r="E6135" t="n">
        <v>31592.0293</v>
      </c>
      <c r="F6135" t="n">
        <v>37280.89</v>
      </c>
      <c r="G6135" t="n">
        <v>27951.85</v>
      </c>
      <c r="H6135" t="n">
        <v>12830.29</v>
      </c>
      <c r="I6135" t="n">
        <v>10255.55</v>
      </c>
      <c r="J6135" t="n">
        <v>6327.37</v>
      </c>
      <c r="K6135" t="n">
        <v>5520.91</v>
      </c>
      <c r="L6135" t="n">
        <v>6214.99</v>
      </c>
      <c r="M6135" t="n">
        <v>12277.66</v>
      </c>
      <c r="N6135" t="n">
        <v>13370.99</v>
      </c>
      <c r="O6135" t="n">
        <v>12733.64</v>
      </c>
      <c r="P6135" t="n">
        <v>6552.66</v>
      </c>
      <c r="Q6135" t="n">
        <v>8706.450000000001</v>
      </c>
      <c r="R6135" t="n">
        <v>6789.28</v>
      </c>
      <c r="S6135" t="n">
        <v>11446.89</v>
      </c>
      <c r="T6135" t="n">
        <v>10019.68</v>
      </c>
      <c r="U6135" t="n">
        <v>7669.04</v>
      </c>
      <c r="V6135" t="n">
        <v>9824.389999999999</v>
      </c>
      <c r="W6135" t="n">
        <v>2329.6</v>
      </c>
      <c r="X6135" t="n">
        <v>12555.29</v>
      </c>
      <c r="Y6135" t="n">
        <v>10317.94</v>
      </c>
      <c r="AA6135" t="n">
        <v>3949.37</v>
      </c>
      <c r="AB6135" t="n">
        <v>5620.53</v>
      </c>
      <c r="AC6135" t="n">
        <v>298.87</v>
      </c>
      <c r="AD6135" t="n">
        <v>13289.55</v>
      </c>
      <c r="AE6135" t="n">
        <v>6547.67</v>
      </c>
      <c r="AF6135" t="n">
        <v>3797.84</v>
      </c>
      <c r="AG6135" t="n">
        <v>5847.52</v>
      </c>
      <c r="AH6135" t="n">
        <v>4724.59</v>
      </c>
      <c r="AI6135" t="n">
        <v>3876.48</v>
      </c>
      <c r="AJ6135" t="n">
        <v>11913.82</v>
      </c>
      <c r="AK6135" t="n">
        <v>4939.52</v>
      </c>
      <c r="AL6135" t="n">
        <v>32060.28</v>
      </c>
      <c r="AM6135" t="n">
        <v>2077.49</v>
      </c>
      <c r="AN6135" t="n">
        <v>15373.14</v>
      </c>
      <c r="AO6135" t="n">
        <v>2018.72</v>
      </c>
      <c r="AP6135" t="n">
        <v>35976.89</v>
      </c>
      <c r="AQ6135" t="n">
        <v>6249.11</v>
      </c>
      <c r="AR6135" t="n">
        <v>19630.53</v>
      </c>
      <c r="AS6135" t="n">
        <v>12690.29</v>
      </c>
      <c r="AT6135" t="n">
        <v>2552.0701</v>
      </c>
      <c r="AU6135" t="n">
        <v>6057.1401</v>
      </c>
      <c r="AV6135" t="n">
        <v>20628.5605</v>
      </c>
      <c r="AW6135" t="n">
        <v>12968.0498</v>
      </c>
      <c r="AX6135" t="n">
        <v>5379.21</v>
      </c>
      <c r="AY6135" t="n">
        <v>7508</v>
      </c>
      <c r="AZ6135" t="n">
        <v>28379.1797</v>
      </c>
      <c r="BA6135" t="n">
        <v>65.01949999999999</v>
      </c>
      <c r="BB6135" t="n">
        <v>1269.9</v>
      </c>
      <c r="BC6135" t="n">
        <v>16.582</v>
      </c>
      <c r="BD6135" t="n">
        <v>3836.5</v>
      </c>
      <c r="BE6135" t="n">
        <v>13786.36</v>
      </c>
      <c r="BF6135" t="n">
        <v>6284</v>
      </c>
    </row>
    <row r="6136">
      <c r="B6136" s="83" t="n">
        <v>43014</v>
      </c>
      <c r="C6136" t="n">
        <v>13612.63</v>
      </c>
      <c r="D6136" t="n">
        <v>9979.700000000001</v>
      </c>
      <c r="E6136" t="n">
        <v>31814.2207</v>
      </c>
      <c r="F6136" t="n">
        <v>37580.04</v>
      </c>
      <c r="G6136" t="n">
        <v>28176.15</v>
      </c>
      <c r="H6136" t="n">
        <v>12945.47</v>
      </c>
      <c r="I6136" t="n">
        <v>10347.65</v>
      </c>
      <c r="J6136" t="n">
        <v>6388.47</v>
      </c>
      <c r="K6136" t="n">
        <v>5572.35</v>
      </c>
      <c r="L6136" t="n">
        <v>6289.57</v>
      </c>
      <c r="M6136" t="n">
        <v>12427.5</v>
      </c>
      <c r="N6136" t="n">
        <v>13505.13</v>
      </c>
      <c r="O6136" t="n">
        <v>12852.04</v>
      </c>
      <c r="P6136" t="n">
        <v>6613.16</v>
      </c>
      <c r="Q6136" t="n">
        <v>8787.4</v>
      </c>
      <c r="R6136" t="n">
        <v>6922.26</v>
      </c>
      <c r="S6136" t="n">
        <v>11690.7</v>
      </c>
      <c r="T6136" t="n">
        <v>10088.58</v>
      </c>
      <c r="U6136" t="n">
        <v>7719.5</v>
      </c>
      <c r="V6136" t="n">
        <v>10033.64</v>
      </c>
      <c r="W6136" t="n">
        <v>2353.3</v>
      </c>
      <c r="X6136" t="n">
        <v>12699.1</v>
      </c>
      <c r="Y6136" t="n">
        <v>10455.4</v>
      </c>
      <c r="AA6136" t="n">
        <v>4031.02</v>
      </c>
      <c r="AB6136" t="n">
        <v>5723.55</v>
      </c>
      <c r="AC6136" t="n">
        <v>299.32</v>
      </c>
      <c r="AD6136" t="n">
        <v>13381.11</v>
      </c>
      <c r="AE6136" t="n">
        <v>6637.17</v>
      </c>
      <c r="AF6136" t="n">
        <v>3836.69</v>
      </c>
      <c r="AG6136" t="n">
        <v>5896.76</v>
      </c>
      <c r="AH6136" t="n">
        <v>4873.13</v>
      </c>
      <c r="AI6136" t="n">
        <v>3906.83</v>
      </c>
      <c r="AJ6136" t="n">
        <v>11947.47</v>
      </c>
      <c r="AK6136" t="n">
        <v>5043.64</v>
      </c>
      <c r="AL6136" t="n">
        <v>32236.12</v>
      </c>
      <c r="AM6136" t="n">
        <v>2114.7</v>
      </c>
      <c r="AN6136" t="n">
        <v>15441.95</v>
      </c>
      <c r="AO6136" t="n">
        <v>2038.09</v>
      </c>
      <c r="AP6136" t="n">
        <v>36149.77</v>
      </c>
      <c r="AQ6136" t="n">
        <v>6370.59</v>
      </c>
      <c r="AR6136" t="n">
        <v>19988.97</v>
      </c>
      <c r="AS6136" t="n">
        <v>12847.89</v>
      </c>
      <c r="AT6136" t="n">
        <v>2549.3301</v>
      </c>
      <c r="AU6136" t="n">
        <v>6064.5698</v>
      </c>
      <c r="AV6136" t="n">
        <v>20690.7109</v>
      </c>
      <c r="AW6136" t="n">
        <v>12955.9404</v>
      </c>
      <c r="AX6136" t="n">
        <v>5359.8999</v>
      </c>
      <c r="AY6136" t="n">
        <v>7522.8999</v>
      </c>
      <c r="AZ6136" t="n">
        <v>28458.0391</v>
      </c>
      <c r="BA6136" t="n">
        <v>65.20999999999999</v>
      </c>
      <c r="BB6136" t="n">
        <v>1271.6</v>
      </c>
      <c r="BC6136" t="n">
        <v>16.734</v>
      </c>
      <c r="BD6136" t="n">
        <v>3836.5</v>
      </c>
      <c r="BE6136" t="n">
        <v>13910.16</v>
      </c>
      <c r="BF6136" t="n">
        <v>6349.73</v>
      </c>
    </row>
    <row r="6137">
      <c r="B6137" s="83" t="n">
        <v>43015</v>
      </c>
      <c r="C6137" t="n">
        <v>13612.63</v>
      </c>
      <c r="D6137" t="n">
        <v>9979.700000000001</v>
      </c>
      <c r="E6137" t="n">
        <v>31814.2207</v>
      </c>
      <c r="F6137" t="n">
        <v>37580.04</v>
      </c>
      <c r="G6137" t="n">
        <v>28176.15</v>
      </c>
      <c r="H6137" t="n">
        <v>12945.47</v>
      </c>
      <c r="I6137" t="n">
        <v>10347.65</v>
      </c>
      <c r="J6137" t="n">
        <v>6388.47</v>
      </c>
      <c r="K6137" t="n">
        <v>5572.35</v>
      </c>
      <c r="L6137" t="n">
        <v>6289.57</v>
      </c>
      <c r="M6137" t="n">
        <v>12427.5</v>
      </c>
      <c r="N6137" t="n">
        <v>13505.13</v>
      </c>
      <c r="O6137" t="n">
        <v>12852.04</v>
      </c>
      <c r="P6137" t="n">
        <v>6613.16</v>
      </c>
      <c r="Q6137" t="n">
        <v>8787.4</v>
      </c>
      <c r="R6137" t="n">
        <v>6922.26</v>
      </c>
      <c r="S6137" t="n">
        <v>11690.7</v>
      </c>
      <c r="T6137" t="n">
        <v>10088.58</v>
      </c>
      <c r="U6137" t="n">
        <v>7719.5</v>
      </c>
      <c r="V6137" t="n">
        <v>10033.64</v>
      </c>
      <c r="W6137" t="n">
        <v>2353.3</v>
      </c>
      <c r="X6137" t="n">
        <v>12699.1</v>
      </c>
      <c r="Y6137" t="n">
        <v>10455.4</v>
      </c>
      <c r="AA6137" t="n">
        <v>4031.02</v>
      </c>
      <c r="AB6137" t="n">
        <v>5723.55</v>
      </c>
      <c r="AC6137" t="n">
        <v>299.32</v>
      </c>
      <c r="AD6137" t="n">
        <v>13381.11</v>
      </c>
      <c r="AE6137" t="n">
        <v>6637.17</v>
      </c>
      <c r="AF6137" t="n">
        <v>3836.69</v>
      </c>
      <c r="AG6137" t="n">
        <v>5896.76</v>
      </c>
      <c r="AH6137" t="n">
        <v>4873.13</v>
      </c>
      <c r="AI6137" t="n">
        <v>3906.83</v>
      </c>
      <c r="AJ6137" t="n">
        <v>11947.47</v>
      </c>
      <c r="AK6137" t="n">
        <v>5043.64</v>
      </c>
      <c r="AL6137" t="n">
        <v>32236.12</v>
      </c>
      <c r="AM6137" t="n">
        <v>2114.7</v>
      </c>
      <c r="AN6137" t="n">
        <v>15441.95</v>
      </c>
      <c r="AO6137" t="n">
        <v>2038.09</v>
      </c>
      <c r="AP6137" t="n">
        <v>36149.77</v>
      </c>
      <c r="AQ6137" t="n">
        <v>6370.59</v>
      </c>
      <c r="AR6137" t="n">
        <v>19988.97</v>
      </c>
      <c r="AS6137" t="n">
        <v>12847.89</v>
      </c>
      <c r="AT6137" t="n">
        <v>2549.3301</v>
      </c>
      <c r="AU6137" t="n">
        <v>6064.5698</v>
      </c>
      <c r="AV6137" t="n">
        <v>20690.7109</v>
      </c>
      <c r="AW6137" t="n">
        <v>12955.9404</v>
      </c>
      <c r="AX6137" t="n">
        <v>5359.8999</v>
      </c>
      <c r="AY6137" t="n">
        <v>7522.8999</v>
      </c>
      <c r="AZ6137" t="n">
        <v>28458.0391</v>
      </c>
      <c r="BA6137" t="n">
        <v>65.20999999999999</v>
      </c>
      <c r="BB6137" t="n">
        <v>1271.6</v>
      </c>
      <c r="BC6137" t="n">
        <v>16.734</v>
      </c>
      <c r="BD6137" t="n">
        <v>3836.5</v>
      </c>
      <c r="BE6137" t="n">
        <v>13910.16</v>
      </c>
      <c r="BF6137" t="n">
        <v>6349.73</v>
      </c>
    </row>
    <row r="6138">
      <c r="B6138" s="83" t="n">
        <v>43016</v>
      </c>
      <c r="C6138" t="n">
        <v>13612.63</v>
      </c>
      <c r="D6138" t="n">
        <v>9979.700000000001</v>
      </c>
      <c r="E6138" t="n">
        <v>31814.2207</v>
      </c>
      <c r="F6138" t="n">
        <v>37580.04</v>
      </c>
      <c r="G6138" t="n">
        <v>28176.15</v>
      </c>
      <c r="H6138" t="n">
        <v>12945.47</v>
      </c>
      <c r="I6138" t="n">
        <v>10347.65</v>
      </c>
      <c r="J6138" t="n">
        <v>6388.47</v>
      </c>
      <c r="K6138" t="n">
        <v>5572.35</v>
      </c>
      <c r="L6138" t="n">
        <v>6289.57</v>
      </c>
      <c r="M6138" t="n">
        <v>12427.5</v>
      </c>
      <c r="N6138" t="n">
        <v>13505.13</v>
      </c>
      <c r="O6138" t="n">
        <v>12852.04</v>
      </c>
      <c r="P6138" t="n">
        <v>6613.16</v>
      </c>
      <c r="Q6138" t="n">
        <v>8787.4</v>
      </c>
      <c r="R6138" t="n">
        <v>6922.26</v>
      </c>
      <c r="S6138" t="n">
        <v>11690.7</v>
      </c>
      <c r="T6138" t="n">
        <v>10088.58</v>
      </c>
      <c r="U6138" t="n">
        <v>7719.5</v>
      </c>
      <c r="V6138" t="n">
        <v>10033.64</v>
      </c>
      <c r="W6138" t="n">
        <v>2353.3</v>
      </c>
      <c r="X6138" t="n">
        <v>12699.1</v>
      </c>
      <c r="Y6138" t="n">
        <v>10455.4</v>
      </c>
      <c r="AA6138" t="n">
        <v>4031.02</v>
      </c>
      <c r="AB6138" t="n">
        <v>5723.55</v>
      </c>
      <c r="AC6138" t="n">
        <v>299.32</v>
      </c>
      <c r="AD6138" t="n">
        <v>13381.11</v>
      </c>
      <c r="AE6138" t="n">
        <v>6637.17</v>
      </c>
      <c r="AF6138" t="n">
        <v>3836.69</v>
      </c>
      <c r="AG6138" t="n">
        <v>5896.76</v>
      </c>
      <c r="AH6138" t="n">
        <v>4873.13</v>
      </c>
      <c r="AI6138" t="n">
        <v>3906.83</v>
      </c>
      <c r="AJ6138" t="n">
        <v>11947.47</v>
      </c>
      <c r="AK6138" t="n">
        <v>5043.64</v>
      </c>
      <c r="AL6138" t="n">
        <v>32236.12</v>
      </c>
      <c r="AM6138" t="n">
        <v>2114.7</v>
      </c>
      <c r="AN6138" t="n">
        <v>15441.95</v>
      </c>
      <c r="AO6138" t="n">
        <v>2038.09</v>
      </c>
      <c r="AP6138" t="n">
        <v>36149.77</v>
      </c>
      <c r="AQ6138" t="n">
        <v>6370.59</v>
      </c>
      <c r="AR6138" t="n">
        <v>19988.97</v>
      </c>
      <c r="AS6138" t="n">
        <v>12847.89</v>
      </c>
      <c r="AT6138" t="n">
        <v>2549.3301</v>
      </c>
      <c r="AU6138" t="n">
        <v>6064.5698</v>
      </c>
      <c r="AV6138" t="n">
        <v>20690.7109</v>
      </c>
      <c r="AW6138" t="n">
        <v>12955.9404</v>
      </c>
      <c r="AX6138" t="n">
        <v>5359.8999</v>
      </c>
      <c r="AY6138" t="n">
        <v>7522.8999</v>
      </c>
      <c r="AZ6138" t="n">
        <v>28458.0391</v>
      </c>
      <c r="BA6138" t="n">
        <v>65.20999999999999</v>
      </c>
      <c r="BB6138" t="n">
        <v>1271.6</v>
      </c>
      <c r="BC6138" t="n">
        <v>16.734</v>
      </c>
      <c r="BD6138" t="n">
        <v>3836.5</v>
      </c>
      <c r="BE6138" t="n">
        <v>13910.16</v>
      </c>
      <c r="BF6138" t="n">
        <v>6349.73</v>
      </c>
    </row>
    <row r="6139">
      <c r="B6139" s="83" t="n">
        <v>43017</v>
      </c>
      <c r="C6139" t="n">
        <v>13625</v>
      </c>
      <c r="D6139" t="n">
        <v>9988.75</v>
      </c>
      <c r="E6139" t="n">
        <v>31846.8906</v>
      </c>
      <c r="F6139" t="n">
        <v>37637.39</v>
      </c>
      <c r="G6139" t="n">
        <v>28219.15</v>
      </c>
      <c r="H6139" t="n">
        <v>12958.37</v>
      </c>
      <c r="I6139" t="n">
        <v>10357.95</v>
      </c>
      <c r="J6139" t="n">
        <v>6389.74</v>
      </c>
      <c r="K6139" t="n">
        <v>5575.68</v>
      </c>
      <c r="L6139" t="n">
        <v>6325.72</v>
      </c>
      <c r="M6139" t="n">
        <v>12432.36</v>
      </c>
      <c r="N6139" t="n">
        <v>13508.61</v>
      </c>
      <c r="O6139" t="n">
        <v>12867.94</v>
      </c>
      <c r="P6139" t="n">
        <v>6619.5</v>
      </c>
      <c r="Q6139" t="n">
        <v>8798.299999999999</v>
      </c>
      <c r="R6139" t="n">
        <v>6896.72</v>
      </c>
      <c r="S6139" t="n">
        <v>11665.02</v>
      </c>
      <c r="T6139" t="n">
        <v>10114.03</v>
      </c>
      <c r="U6139" t="n">
        <v>7721.45</v>
      </c>
      <c r="V6139" t="n">
        <v>10011.6</v>
      </c>
      <c r="W6139" t="n">
        <v>2360.45</v>
      </c>
      <c r="X6139" t="n">
        <v>12819.49</v>
      </c>
      <c r="Y6139" t="n">
        <v>10425.24</v>
      </c>
      <c r="AA6139" t="n">
        <v>4029.45</v>
      </c>
      <c r="AB6139" t="n">
        <v>5674.39</v>
      </c>
      <c r="AC6139" t="n">
        <v>306.26</v>
      </c>
      <c r="AD6139" t="n">
        <v>13379.62</v>
      </c>
      <c r="AE6139" t="n">
        <v>6629.46</v>
      </c>
      <c r="AF6139" t="n">
        <v>3822.76</v>
      </c>
      <c r="AG6139" t="n">
        <v>5906.83</v>
      </c>
      <c r="AH6139" t="n">
        <v>4881.44</v>
      </c>
      <c r="AI6139" t="n">
        <v>3920.21</v>
      </c>
      <c r="AJ6139" t="n">
        <v>11968.15</v>
      </c>
      <c r="AK6139" t="n">
        <v>5024.17</v>
      </c>
      <c r="AL6139" t="n">
        <v>32318.6</v>
      </c>
      <c r="AM6139" t="n">
        <v>2100.53</v>
      </c>
      <c r="AN6139" t="n">
        <v>15506.09</v>
      </c>
      <c r="AO6139" t="n">
        <v>2041.71</v>
      </c>
      <c r="AP6139" t="n">
        <v>36373.85</v>
      </c>
      <c r="AQ6139" t="n">
        <v>6306.16</v>
      </c>
      <c r="AR6139" t="n">
        <v>19799.26</v>
      </c>
      <c r="AS6139" t="n">
        <v>12877.88</v>
      </c>
      <c r="AT6139" t="n">
        <v>2544.73</v>
      </c>
      <c r="AU6139" t="n">
        <v>6058.5298</v>
      </c>
      <c r="AV6139" t="n">
        <v>20690.7109</v>
      </c>
      <c r="AW6139" t="n">
        <v>12976.4004</v>
      </c>
      <c r="AX6139" t="n">
        <v>5365.8301</v>
      </c>
      <c r="AY6139" t="n">
        <v>7507.8999</v>
      </c>
      <c r="AZ6139" t="n">
        <v>28326.5898</v>
      </c>
      <c r="BA6139" t="n">
        <v>65.41419999999999</v>
      </c>
      <c r="BB6139" t="n">
        <v>1281.8</v>
      </c>
      <c r="BC6139" t="n">
        <v>16.916</v>
      </c>
      <c r="BD6139" t="n">
        <v>3882.21</v>
      </c>
      <c r="BE6139" t="n">
        <v>13930.58</v>
      </c>
      <c r="BF6139" t="n">
        <v>6363.1</v>
      </c>
    </row>
    <row r="6140">
      <c r="B6140" s="83" t="n">
        <v>43018</v>
      </c>
      <c r="C6140" t="n">
        <v>13663.44</v>
      </c>
      <c r="D6140" t="n">
        <v>10016.95</v>
      </c>
      <c r="E6140" t="n">
        <v>31924.4102</v>
      </c>
      <c r="F6140" t="n">
        <v>37867.41</v>
      </c>
      <c r="G6140" t="n">
        <v>28391.6</v>
      </c>
      <c r="H6140" t="n">
        <v>13000.98</v>
      </c>
      <c r="I6140" t="n">
        <v>10392</v>
      </c>
      <c r="J6140" t="n">
        <v>6442.06</v>
      </c>
      <c r="K6140" t="n">
        <v>5607.68</v>
      </c>
      <c r="L6140" t="n">
        <v>6375.86</v>
      </c>
      <c r="M6140" t="n">
        <v>12469.78</v>
      </c>
      <c r="N6140" t="n">
        <v>13570.73</v>
      </c>
      <c r="O6140" t="n">
        <v>12923.71</v>
      </c>
      <c r="P6140" t="n">
        <v>6645.74</v>
      </c>
      <c r="Q6140" t="n">
        <v>8836.4</v>
      </c>
      <c r="R6140" t="n">
        <v>6909.26</v>
      </c>
      <c r="S6140" t="n">
        <v>11725.27</v>
      </c>
      <c r="T6140" t="n">
        <v>10166.35</v>
      </c>
      <c r="U6140" t="n">
        <v>7752.09</v>
      </c>
      <c r="V6140" t="n">
        <v>10063.31</v>
      </c>
      <c r="W6140" t="n">
        <v>2365.6</v>
      </c>
      <c r="X6140" t="n">
        <v>13117.13</v>
      </c>
      <c r="Y6140" t="n">
        <v>10508.78</v>
      </c>
      <c r="AA6140" t="n">
        <v>4033.96</v>
      </c>
      <c r="AB6140" t="n">
        <v>5691.17</v>
      </c>
      <c r="AC6140" t="n">
        <v>303.64</v>
      </c>
      <c r="AD6140" t="n">
        <v>13408.88</v>
      </c>
      <c r="AE6140" t="n">
        <v>6657.16</v>
      </c>
      <c r="AF6140" t="n">
        <v>3849.09</v>
      </c>
      <c r="AG6140" t="n">
        <v>5936.91</v>
      </c>
      <c r="AH6140" t="n">
        <v>4886.31</v>
      </c>
      <c r="AI6140" t="n">
        <v>3933.32</v>
      </c>
      <c r="AJ6140" t="n">
        <v>11988.84</v>
      </c>
      <c r="AK6140" t="n">
        <v>5038.59</v>
      </c>
      <c r="AL6140" t="n">
        <v>32445.94</v>
      </c>
      <c r="AM6140" t="n">
        <v>2121.03</v>
      </c>
      <c r="AN6140" t="n">
        <v>15568.03</v>
      </c>
      <c r="AO6140" t="n">
        <v>2050.37</v>
      </c>
      <c r="AP6140" t="n">
        <v>36256.6</v>
      </c>
      <c r="AQ6140" t="n">
        <v>6342.46</v>
      </c>
      <c r="AR6140" t="n">
        <v>19951.92</v>
      </c>
      <c r="AS6140" t="n">
        <v>12933.3</v>
      </c>
      <c r="AT6140" t="n">
        <v>2550.6399</v>
      </c>
      <c r="AU6140" t="n">
        <v>6063.52</v>
      </c>
      <c r="AV6140" t="n">
        <v>20823.5098</v>
      </c>
      <c r="AW6140" t="n">
        <v>12949.25</v>
      </c>
      <c r="AX6140" t="n">
        <v>5363.6499</v>
      </c>
      <c r="AY6140" t="n">
        <v>7538.2998</v>
      </c>
      <c r="AZ6140" t="n">
        <v>28490.8301</v>
      </c>
      <c r="BA6140" t="n">
        <v>65.41459999999999</v>
      </c>
      <c r="BB6140" t="n">
        <v>1290.6</v>
      </c>
      <c r="BC6140" t="n">
        <v>17.155</v>
      </c>
      <c r="BD6140" t="n">
        <v>3889.86</v>
      </c>
      <c r="BE6140" t="n">
        <v>13988.24</v>
      </c>
      <c r="BF6140" t="n">
        <v>6414.63</v>
      </c>
    </row>
    <row r="6141">
      <c r="B6141" s="83" t="n">
        <v>43019</v>
      </c>
      <c r="C6141" t="n">
        <v>13619.62</v>
      </c>
      <c r="D6141" t="n">
        <v>9984.799999999999</v>
      </c>
      <c r="E6141" t="n">
        <v>31833.9902</v>
      </c>
      <c r="F6141" t="n">
        <v>37631.66</v>
      </c>
      <c r="G6141" t="n">
        <v>28214.85</v>
      </c>
      <c r="H6141" t="n">
        <v>12953.3</v>
      </c>
      <c r="I6141" t="n">
        <v>10353.9</v>
      </c>
      <c r="J6141" t="n">
        <v>6383.69</v>
      </c>
      <c r="K6141" t="n">
        <v>5571.99</v>
      </c>
      <c r="L6141" t="n">
        <v>6306.45</v>
      </c>
      <c r="M6141" t="n">
        <v>12440.15</v>
      </c>
      <c r="N6141" t="n">
        <v>13507.21</v>
      </c>
      <c r="O6141" t="n">
        <v>12859.33</v>
      </c>
      <c r="P6141" t="n">
        <v>6615.39</v>
      </c>
      <c r="Q6141" t="n">
        <v>8792.4</v>
      </c>
      <c r="R6141" t="n">
        <v>6867.49</v>
      </c>
      <c r="S6141" t="n">
        <v>11661.28</v>
      </c>
      <c r="T6141" t="n">
        <v>10141.99</v>
      </c>
      <c r="U6141" t="n">
        <v>7743.27</v>
      </c>
      <c r="V6141" t="n">
        <v>10008.39</v>
      </c>
      <c r="W6141" t="n">
        <v>2364.55</v>
      </c>
      <c r="X6141" t="n">
        <v>13019.11</v>
      </c>
      <c r="Y6141" t="n">
        <v>10497.51</v>
      </c>
      <c r="AA6141" t="n">
        <v>3937.09</v>
      </c>
      <c r="AB6141" t="n">
        <v>5697.29</v>
      </c>
      <c r="AC6141" t="n">
        <v>297.8</v>
      </c>
      <c r="AD6141" t="n">
        <v>13324.3</v>
      </c>
      <c r="AE6141" t="n">
        <v>6622.48</v>
      </c>
      <c r="AF6141" t="n">
        <v>3848.11</v>
      </c>
      <c r="AG6141" t="n">
        <v>5884.52</v>
      </c>
      <c r="AH6141" t="n">
        <v>4816.61</v>
      </c>
      <c r="AI6141" t="n">
        <v>3909.06</v>
      </c>
      <c r="AJ6141" t="n">
        <v>11915.11</v>
      </c>
      <c r="AK6141" t="n">
        <v>5016.34</v>
      </c>
      <c r="AL6141" t="n">
        <v>32126.13</v>
      </c>
      <c r="AM6141" t="n">
        <v>2113.98</v>
      </c>
      <c r="AN6141" t="n">
        <v>15438.03</v>
      </c>
      <c r="AO6141" t="n">
        <v>2043.39</v>
      </c>
      <c r="AP6141" t="n">
        <v>36231.62</v>
      </c>
      <c r="AQ6141" t="n">
        <v>6388.84</v>
      </c>
      <c r="AR6141" t="n">
        <v>19966.47</v>
      </c>
      <c r="AS6141" t="n">
        <v>13004.52</v>
      </c>
      <c r="AT6141" t="n">
        <v>2555.24</v>
      </c>
      <c r="AU6141" t="n">
        <v>6081.25</v>
      </c>
      <c r="AV6141" t="n">
        <v>20881.2695</v>
      </c>
      <c r="AW6141" t="n">
        <v>12970.6797</v>
      </c>
      <c r="AX6141" t="n">
        <v>5362.4102</v>
      </c>
      <c r="AY6141" t="n">
        <v>7533.7998</v>
      </c>
      <c r="AZ6141" t="n">
        <v>28389.5703</v>
      </c>
      <c r="BA6141" t="n">
        <v>65.2389</v>
      </c>
      <c r="BB6141" t="n">
        <v>1285.8</v>
      </c>
      <c r="BC6141" t="n">
        <v>17.081</v>
      </c>
      <c r="BD6141" t="n">
        <v>3902.69</v>
      </c>
      <c r="BE6141" t="n">
        <v>13920.86</v>
      </c>
      <c r="BF6141" t="n">
        <v>6352.47</v>
      </c>
    </row>
    <row r="6142">
      <c r="B6142" s="83" t="n">
        <v>43020</v>
      </c>
      <c r="C6142" t="n">
        <v>13771.84</v>
      </c>
      <c r="D6142" t="n">
        <v>10096.4</v>
      </c>
      <c r="E6142" t="n">
        <v>32182.2207</v>
      </c>
      <c r="F6142" t="n">
        <v>38050.45</v>
      </c>
      <c r="G6142" t="n">
        <v>28528.85</v>
      </c>
      <c r="H6142" t="n">
        <v>13097.7</v>
      </c>
      <c r="I6142" t="n">
        <v>10469.3</v>
      </c>
      <c r="J6142" t="n">
        <v>6453.3</v>
      </c>
      <c r="K6142" t="n">
        <v>5633.42</v>
      </c>
      <c r="L6142" t="n">
        <v>6376.06</v>
      </c>
      <c r="M6142" t="n">
        <v>12568.79</v>
      </c>
      <c r="N6142" t="n">
        <v>13652.32</v>
      </c>
      <c r="O6142" t="n">
        <v>13002.13</v>
      </c>
      <c r="P6142" t="n">
        <v>6690.03</v>
      </c>
      <c r="Q6142" t="n">
        <v>8890.049999999999</v>
      </c>
      <c r="R6142" t="n">
        <v>6944.41</v>
      </c>
      <c r="S6142" t="n">
        <v>11794.37</v>
      </c>
      <c r="T6142" t="n">
        <v>10270.12</v>
      </c>
      <c r="U6142" t="n">
        <v>7822.53</v>
      </c>
      <c r="V6142" t="n">
        <v>10122.62</v>
      </c>
      <c r="W6142" t="n">
        <v>2389.55</v>
      </c>
      <c r="X6142" t="n">
        <v>13246.15</v>
      </c>
      <c r="Y6142" t="n">
        <v>10591.5</v>
      </c>
      <c r="AA6142" t="n">
        <v>3935.26</v>
      </c>
      <c r="AB6142" t="n">
        <v>5728.09</v>
      </c>
      <c r="AC6142" t="n">
        <v>302.81</v>
      </c>
      <c r="AD6142" t="n">
        <v>13460.41</v>
      </c>
      <c r="AE6142" t="n">
        <v>6702.84</v>
      </c>
      <c r="AF6142" t="n">
        <v>3889.93</v>
      </c>
      <c r="AG6142" t="n">
        <v>5960.26</v>
      </c>
      <c r="AH6142" t="n">
        <v>4912.47</v>
      </c>
      <c r="AI6142" t="n">
        <v>3942.85</v>
      </c>
      <c r="AJ6142" t="n">
        <v>12021.14</v>
      </c>
      <c r="AK6142" t="n">
        <v>5072</v>
      </c>
      <c r="AL6142" t="n">
        <v>32464.32</v>
      </c>
      <c r="AM6142" t="n">
        <v>2130.05</v>
      </c>
      <c r="AN6142" t="n">
        <v>15610.67</v>
      </c>
      <c r="AO6142" t="n">
        <v>2069.44</v>
      </c>
      <c r="AP6142" t="n">
        <v>36643.19</v>
      </c>
      <c r="AQ6142" t="n">
        <v>6473.45</v>
      </c>
      <c r="AR6142" t="n">
        <v>20359.03</v>
      </c>
      <c r="AS6142" t="n">
        <v>13120.36</v>
      </c>
      <c r="AT6142" t="n">
        <v>2550.9299</v>
      </c>
      <c r="AU6142" t="n">
        <v>6069.9902</v>
      </c>
      <c r="AV6142" t="n">
        <v>20954.7207</v>
      </c>
      <c r="AW6142" t="n">
        <v>12982.8896</v>
      </c>
      <c r="AX6142" t="n">
        <v>5360.8101</v>
      </c>
      <c r="AY6142" t="n">
        <v>7556.2002</v>
      </c>
      <c r="AZ6142" t="n">
        <v>28459.0293</v>
      </c>
      <c r="BA6142" t="n">
        <v>65.2054</v>
      </c>
      <c r="BB6142" t="n">
        <v>1293.3</v>
      </c>
      <c r="BC6142" t="n">
        <v>17.211</v>
      </c>
      <c r="BD6142" t="n">
        <v>3912.95</v>
      </c>
      <c r="BE6142" t="n">
        <v>14073.21</v>
      </c>
      <c r="BF6142" t="n">
        <v>6422.02</v>
      </c>
    </row>
    <row r="6143">
      <c r="B6143" s="83" t="n">
        <v>43021</v>
      </c>
      <c r="C6143" t="n">
        <v>13868.7</v>
      </c>
      <c r="D6143" t="n">
        <v>10167.45</v>
      </c>
      <c r="E6143" t="n">
        <v>32432.6895</v>
      </c>
      <c r="F6143" t="n">
        <v>38112.57</v>
      </c>
      <c r="G6143" t="n">
        <v>28575.45</v>
      </c>
      <c r="H6143" t="n">
        <v>13179.37</v>
      </c>
      <c r="I6143" t="n">
        <v>10534.6</v>
      </c>
      <c r="J6143" t="n">
        <v>6459.19</v>
      </c>
      <c r="K6143" t="n">
        <v>5653.56</v>
      </c>
      <c r="L6143" t="n">
        <v>6401.11</v>
      </c>
      <c r="M6143" t="n">
        <v>12648.99</v>
      </c>
      <c r="N6143" t="n">
        <v>13714.3</v>
      </c>
      <c r="O6143" t="n">
        <v>13071.12</v>
      </c>
      <c r="P6143" t="n">
        <v>6725.86</v>
      </c>
      <c r="Q6143" t="n">
        <v>8937.200000000001</v>
      </c>
      <c r="R6143" t="n">
        <v>6991.5</v>
      </c>
      <c r="S6143" t="n">
        <v>11840.17</v>
      </c>
      <c r="T6143" t="n">
        <v>10290.53</v>
      </c>
      <c r="U6143" t="n">
        <v>7863.22</v>
      </c>
      <c r="V6143" t="n">
        <v>10161.93</v>
      </c>
      <c r="W6143" t="n">
        <v>2392.15</v>
      </c>
      <c r="X6143" t="n">
        <v>13238.24</v>
      </c>
      <c r="Y6143" t="n">
        <v>10614.7</v>
      </c>
      <c r="AA6143" t="n">
        <v>3957.62</v>
      </c>
      <c r="AB6143" t="n">
        <v>5746.37</v>
      </c>
      <c r="AC6143" t="n">
        <v>303.69</v>
      </c>
      <c r="AD6143" t="n">
        <v>13467.77</v>
      </c>
      <c r="AE6143" t="n">
        <v>6710.93</v>
      </c>
      <c r="AF6143" t="n">
        <v>3936.12</v>
      </c>
      <c r="AG6143" t="n">
        <v>5943.07</v>
      </c>
      <c r="AH6143" t="n">
        <v>4969</v>
      </c>
      <c r="AI6143" t="n">
        <v>3944.63</v>
      </c>
      <c r="AJ6143" t="n">
        <v>12163.06</v>
      </c>
      <c r="AK6143" t="n">
        <v>5096.62</v>
      </c>
      <c r="AL6143" t="n">
        <v>32901.3</v>
      </c>
      <c r="AM6143" t="n">
        <v>2129.65</v>
      </c>
      <c r="AN6143" t="n">
        <v>15827.74</v>
      </c>
      <c r="AO6143" t="n">
        <v>2084.18</v>
      </c>
      <c r="AP6143" t="n">
        <v>36587.48</v>
      </c>
      <c r="AQ6143" t="n">
        <v>6468.74</v>
      </c>
      <c r="AR6143" t="n">
        <v>20396.28</v>
      </c>
      <c r="AS6143" t="n">
        <v>13172.07</v>
      </c>
      <c r="AT6143" t="n">
        <v>2553.1699</v>
      </c>
      <c r="AU6143" t="n">
        <v>6092.4502</v>
      </c>
      <c r="AV6143" t="n">
        <v>21155.1797</v>
      </c>
      <c r="AW6143" t="n">
        <v>12991.8701</v>
      </c>
      <c r="AX6143" t="n">
        <v>5351.7402</v>
      </c>
      <c r="AY6143" t="n">
        <v>7535.3999</v>
      </c>
      <c r="AZ6143" t="n">
        <v>28476.4297</v>
      </c>
      <c r="BA6143" t="n">
        <v>65.04600000000001</v>
      </c>
      <c r="BB6143" t="n">
        <v>1301.5</v>
      </c>
      <c r="BC6143" t="n">
        <v>17.355</v>
      </c>
      <c r="BD6143" t="n">
        <v>3921</v>
      </c>
      <c r="BE6143" t="n">
        <v>14146.89</v>
      </c>
      <c r="BF6143" t="n">
        <v>6434.56</v>
      </c>
    </row>
    <row r="6144">
      <c r="B6144" s="83" t="n">
        <v>43022</v>
      </c>
      <c r="C6144" t="n">
        <v>13868.7</v>
      </c>
      <c r="D6144" t="n">
        <v>10167.45</v>
      </c>
      <c r="E6144" t="n">
        <v>32432.6895</v>
      </c>
      <c r="F6144" t="n">
        <v>38112.57</v>
      </c>
      <c r="G6144" t="n">
        <v>28575.45</v>
      </c>
      <c r="H6144" t="n">
        <v>13179.37</v>
      </c>
      <c r="I6144" t="n">
        <v>10534.6</v>
      </c>
      <c r="J6144" t="n">
        <v>6459.19</v>
      </c>
      <c r="K6144" t="n">
        <v>5653.56</v>
      </c>
      <c r="L6144" t="n">
        <v>6401.11</v>
      </c>
      <c r="M6144" t="n">
        <v>12648.99</v>
      </c>
      <c r="N6144" t="n">
        <v>13714.3</v>
      </c>
      <c r="O6144" t="n">
        <v>13071.12</v>
      </c>
      <c r="P6144" t="n">
        <v>6725.86</v>
      </c>
      <c r="Q6144" t="n">
        <v>8937.200000000001</v>
      </c>
      <c r="R6144" t="n">
        <v>6991.5</v>
      </c>
      <c r="S6144" t="n">
        <v>11840.17</v>
      </c>
      <c r="T6144" t="n">
        <v>10290.53</v>
      </c>
      <c r="U6144" t="n">
        <v>7863.22</v>
      </c>
      <c r="V6144" t="n">
        <v>10161.93</v>
      </c>
      <c r="W6144" t="n">
        <v>2392.15</v>
      </c>
      <c r="X6144" t="n">
        <v>13238.24</v>
      </c>
      <c r="Y6144" t="n">
        <v>10614.7</v>
      </c>
      <c r="AA6144" t="n">
        <v>3957.62</v>
      </c>
      <c r="AB6144" t="n">
        <v>5746.37</v>
      </c>
      <c r="AC6144" t="n">
        <v>303.69</v>
      </c>
      <c r="AD6144" t="n">
        <v>13467.77</v>
      </c>
      <c r="AE6144" t="n">
        <v>6710.93</v>
      </c>
      <c r="AF6144" t="n">
        <v>3936.12</v>
      </c>
      <c r="AG6144" t="n">
        <v>5943.07</v>
      </c>
      <c r="AH6144" t="n">
        <v>4969</v>
      </c>
      <c r="AI6144" t="n">
        <v>3944.63</v>
      </c>
      <c r="AJ6144" t="n">
        <v>12163.06</v>
      </c>
      <c r="AK6144" t="n">
        <v>5096.62</v>
      </c>
      <c r="AL6144" t="n">
        <v>32901.3</v>
      </c>
      <c r="AM6144" t="n">
        <v>2129.65</v>
      </c>
      <c r="AN6144" t="n">
        <v>15827.74</v>
      </c>
      <c r="AO6144" t="n">
        <v>2084.18</v>
      </c>
      <c r="AP6144" t="n">
        <v>36587.48</v>
      </c>
      <c r="AQ6144" t="n">
        <v>6468.74</v>
      </c>
      <c r="AR6144" t="n">
        <v>20396.28</v>
      </c>
      <c r="AS6144" t="n">
        <v>13172.07</v>
      </c>
      <c r="AT6144" t="n">
        <v>2553.1699</v>
      </c>
      <c r="AU6144" t="n">
        <v>6092.4502</v>
      </c>
      <c r="AV6144" t="n">
        <v>21155.1797</v>
      </c>
      <c r="AW6144" t="n">
        <v>12991.8701</v>
      </c>
      <c r="AX6144" t="n">
        <v>5351.7402</v>
      </c>
      <c r="AY6144" t="n">
        <v>7535.3999</v>
      </c>
      <c r="AZ6144" t="n">
        <v>28476.4297</v>
      </c>
      <c r="BA6144" t="n">
        <v>65.04600000000001</v>
      </c>
      <c r="BB6144" t="n">
        <v>1301.5</v>
      </c>
      <c r="BC6144" t="n">
        <v>17.355</v>
      </c>
      <c r="BD6144" t="n">
        <v>3921</v>
      </c>
      <c r="BE6144" t="n">
        <v>14146.89</v>
      </c>
      <c r="BF6144" t="n">
        <v>6434.56</v>
      </c>
    </row>
    <row r="6145">
      <c r="B6145" s="83" t="n">
        <v>43023</v>
      </c>
      <c r="C6145" t="n">
        <v>13868.7</v>
      </c>
      <c r="D6145" t="n">
        <v>10167.45</v>
      </c>
      <c r="E6145" t="n">
        <v>32432.6895</v>
      </c>
      <c r="F6145" t="n">
        <v>38112.57</v>
      </c>
      <c r="G6145" t="n">
        <v>28575.45</v>
      </c>
      <c r="H6145" t="n">
        <v>13179.37</v>
      </c>
      <c r="I6145" t="n">
        <v>10534.6</v>
      </c>
      <c r="J6145" t="n">
        <v>6459.19</v>
      </c>
      <c r="K6145" t="n">
        <v>5653.56</v>
      </c>
      <c r="L6145" t="n">
        <v>6401.11</v>
      </c>
      <c r="M6145" t="n">
        <v>12648.99</v>
      </c>
      <c r="N6145" t="n">
        <v>13714.3</v>
      </c>
      <c r="O6145" t="n">
        <v>13071.12</v>
      </c>
      <c r="P6145" t="n">
        <v>6725.86</v>
      </c>
      <c r="Q6145" t="n">
        <v>8937.200000000001</v>
      </c>
      <c r="R6145" t="n">
        <v>6991.5</v>
      </c>
      <c r="S6145" t="n">
        <v>11840.17</v>
      </c>
      <c r="T6145" t="n">
        <v>10290.53</v>
      </c>
      <c r="U6145" t="n">
        <v>7863.22</v>
      </c>
      <c r="V6145" t="n">
        <v>10161.93</v>
      </c>
      <c r="W6145" t="n">
        <v>2392.15</v>
      </c>
      <c r="X6145" t="n">
        <v>13238.24</v>
      </c>
      <c r="Y6145" t="n">
        <v>10614.7</v>
      </c>
      <c r="AA6145" t="n">
        <v>3957.62</v>
      </c>
      <c r="AB6145" t="n">
        <v>5746.37</v>
      </c>
      <c r="AC6145" t="n">
        <v>303.69</v>
      </c>
      <c r="AD6145" t="n">
        <v>13467.77</v>
      </c>
      <c r="AE6145" t="n">
        <v>6710.93</v>
      </c>
      <c r="AF6145" t="n">
        <v>3936.12</v>
      </c>
      <c r="AG6145" t="n">
        <v>5943.07</v>
      </c>
      <c r="AH6145" t="n">
        <v>4969</v>
      </c>
      <c r="AI6145" t="n">
        <v>3944.63</v>
      </c>
      <c r="AJ6145" t="n">
        <v>12163.06</v>
      </c>
      <c r="AK6145" t="n">
        <v>5096.62</v>
      </c>
      <c r="AL6145" t="n">
        <v>32901.3</v>
      </c>
      <c r="AM6145" t="n">
        <v>2129.65</v>
      </c>
      <c r="AN6145" t="n">
        <v>15827.74</v>
      </c>
      <c r="AO6145" t="n">
        <v>2084.18</v>
      </c>
      <c r="AP6145" t="n">
        <v>36587.48</v>
      </c>
      <c r="AQ6145" t="n">
        <v>6468.74</v>
      </c>
      <c r="AR6145" t="n">
        <v>20396.28</v>
      </c>
      <c r="AS6145" t="n">
        <v>13172.07</v>
      </c>
      <c r="AT6145" t="n">
        <v>2553.1699</v>
      </c>
      <c r="AU6145" t="n">
        <v>6092.4502</v>
      </c>
      <c r="AV6145" t="n">
        <v>21155.1797</v>
      </c>
      <c r="AW6145" t="n">
        <v>12991.8701</v>
      </c>
      <c r="AX6145" t="n">
        <v>5351.7402</v>
      </c>
      <c r="AY6145" t="n">
        <v>7535.3999</v>
      </c>
      <c r="AZ6145" t="n">
        <v>28476.4297</v>
      </c>
      <c r="BA6145" t="n">
        <v>65.04600000000001</v>
      </c>
      <c r="BB6145" t="n">
        <v>1301.5</v>
      </c>
      <c r="BC6145" t="n">
        <v>17.355</v>
      </c>
      <c r="BD6145" t="n">
        <v>3921</v>
      </c>
      <c r="BE6145" t="n">
        <v>14146.89</v>
      </c>
      <c r="BF6145" t="n">
        <v>6434.56</v>
      </c>
    </row>
    <row r="6146">
      <c r="B6146" s="83" t="n">
        <v>43024</v>
      </c>
      <c r="C6146" t="n">
        <v>13955.22</v>
      </c>
      <c r="D6146" t="n">
        <v>10230.85</v>
      </c>
      <c r="E6146" t="n">
        <v>32633.6406</v>
      </c>
      <c r="F6146" t="n">
        <v>38207.32</v>
      </c>
      <c r="G6146" t="n">
        <v>28646.45</v>
      </c>
      <c r="H6146" t="n">
        <v>13255.12</v>
      </c>
      <c r="I6146" t="n">
        <v>10595.15</v>
      </c>
      <c r="J6146" t="n">
        <v>6497.09</v>
      </c>
      <c r="K6146" t="n">
        <v>5686.39</v>
      </c>
      <c r="L6146" t="n">
        <v>6404.67</v>
      </c>
      <c r="M6146" t="n">
        <v>12761.83</v>
      </c>
      <c r="N6146" t="n">
        <v>13793.02</v>
      </c>
      <c r="O6146" t="n">
        <v>13141.38</v>
      </c>
      <c r="P6146" t="n">
        <v>6764.72</v>
      </c>
      <c r="Q6146" t="n">
        <v>8985.25</v>
      </c>
      <c r="R6146" t="n">
        <v>7020.5</v>
      </c>
      <c r="S6146" t="n">
        <v>11927.23</v>
      </c>
      <c r="T6146" t="n">
        <v>10342.66</v>
      </c>
      <c r="U6146" t="n">
        <v>7898.36</v>
      </c>
      <c r="V6146" t="n">
        <v>10236.65</v>
      </c>
      <c r="W6146" t="n">
        <v>2409.7</v>
      </c>
      <c r="X6146" t="n">
        <v>13275.02</v>
      </c>
      <c r="Y6146" t="n">
        <v>10637.43</v>
      </c>
      <c r="AA6146" t="n">
        <v>3949.37</v>
      </c>
      <c r="AB6146" t="n">
        <v>5770.12</v>
      </c>
      <c r="AC6146" t="n">
        <v>307.11</v>
      </c>
      <c r="AD6146" t="n">
        <v>13636.2</v>
      </c>
      <c r="AE6146" t="n">
        <v>6783.05</v>
      </c>
      <c r="AF6146" t="n">
        <v>3978.86</v>
      </c>
      <c r="AG6146" t="n">
        <v>6025.61</v>
      </c>
      <c r="AH6146" t="n">
        <v>5062.09</v>
      </c>
      <c r="AI6146" t="n">
        <v>3970.63</v>
      </c>
      <c r="AJ6146" t="n">
        <v>12157.84</v>
      </c>
      <c r="AK6146" t="n">
        <v>5147.33</v>
      </c>
      <c r="AL6146" t="n">
        <v>32919.81</v>
      </c>
      <c r="AM6146" t="n">
        <v>2131.33</v>
      </c>
      <c r="AN6146" t="n">
        <v>15833.46</v>
      </c>
      <c r="AO6146" t="n">
        <v>2098.39</v>
      </c>
      <c r="AP6146" t="n">
        <v>36835.98</v>
      </c>
      <c r="AQ6146" t="n">
        <v>6500</v>
      </c>
      <c r="AR6146" t="n">
        <v>20445.21</v>
      </c>
      <c r="AS6146" t="n">
        <v>13217.18</v>
      </c>
      <c r="AT6146" t="n">
        <v>2557.6399</v>
      </c>
      <c r="AU6146" t="n">
        <v>6114.5298</v>
      </c>
      <c r="AV6146" t="n">
        <v>21255.5605</v>
      </c>
      <c r="AW6146" t="n">
        <v>13003.7002</v>
      </c>
      <c r="AX6146" t="n">
        <v>5362.8799</v>
      </c>
      <c r="AY6146" t="n">
        <v>7527</v>
      </c>
      <c r="AZ6146" t="n">
        <v>28692.8008</v>
      </c>
      <c r="BA6146" t="n">
        <v>64.673</v>
      </c>
      <c r="BB6146" t="n">
        <v>1299.9</v>
      </c>
      <c r="BC6146" t="n">
        <v>17.315</v>
      </c>
      <c r="BD6146" t="n">
        <v>3913.45</v>
      </c>
      <c r="BE6146" t="n">
        <v>14220.91</v>
      </c>
      <c r="BF6146" t="n">
        <v>6460.5</v>
      </c>
    </row>
    <row r="6147">
      <c r="B6147" s="83" t="n">
        <v>43025</v>
      </c>
      <c r="C6147" t="n">
        <v>13960.09</v>
      </c>
      <c r="D6147" t="n">
        <v>10234.45</v>
      </c>
      <c r="E6147" t="n">
        <v>32609.1602</v>
      </c>
      <c r="F6147" t="n">
        <v>38389.01</v>
      </c>
      <c r="G6147" t="n">
        <v>28782.7</v>
      </c>
      <c r="H6147" t="n">
        <v>13268.46</v>
      </c>
      <c r="I6147" t="n">
        <v>10605.8</v>
      </c>
      <c r="J6147" t="n">
        <v>6522.02</v>
      </c>
      <c r="K6147" t="n">
        <v>5700.16</v>
      </c>
      <c r="L6147" t="n">
        <v>6453.64</v>
      </c>
      <c r="M6147" t="n">
        <v>12798.11</v>
      </c>
      <c r="N6147" t="n">
        <v>13847.84</v>
      </c>
      <c r="O6147" t="n">
        <v>13166.39</v>
      </c>
      <c r="P6147" t="n">
        <v>6774.79</v>
      </c>
      <c r="Q6147" t="n">
        <v>9002.35</v>
      </c>
      <c r="R6147" t="n">
        <v>7095.18</v>
      </c>
      <c r="S6147" t="n">
        <v>11978.57</v>
      </c>
      <c r="T6147" t="n">
        <v>10375.02</v>
      </c>
      <c r="U6147" t="n">
        <v>7899.15</v>
      </c>
      <c r="V6147" t="n">
        <v>10280.71</v>
      </c>
      <c r="W6147" t="n">
        <v>2414.2</v>
      </c>
      <c r="X6147" t="n">
        <v>13448.08</v>
      </c>
      <c r="Y6147" t="n">
        <v>10651.14</v>
      </c>
      <c r="AA6147" t="n">
        <v>3947.7</v>
      </c>
      <c r="AB6147" t="n">
        <v>5801.47</v>
      </c>
      <c r="AC6147" t="n">
        <v>309.81</v>
      </c>
      <c r="AD6147" t="n">
        <v>13642.34</v>
      </c>
      <c r="AE6147" t="n">
        <v>6802.38</v>
      </c>
      <c r="AF6147" t="n">
        <v>4008.02</v>
      </c>
      <c r="AG6147" t="n">
        <v>6054.9</v>
      </c>
      <c r="AH6147" t="n">
        <v>5078.78</v>
      </c>
      <c r="AI6147" t="n">
        <v>3985.48</v>
      </c>
      <c r="AJ6147" t="n">
        <v>12125.51</v>
      </c>
      <c r="AK6147" t="n">
        <v>5169.31</v>
      </c>
      <c r="AL6147" t="n">
        <v>32843.26</v>
      </c>
      <c r="AM6147" t="n">
        <v>2134.63</v>
      </c>
      <c r="AN6147" t="n">
        <v>15797.46</v>
      </c>
      <c r="AO6147" t="n">
        <v>2100.88</v>
      </c>
      <c r="AP6147" t="n">
        <v>36855.14</v>
      </c>
      <c r="AQ6147" t="n">
        <v>6532.39</v>
      </c>
      <c r="AR6147" t="n">
        <v>20470.54</v>
      </c>
      <c r="AS6147" t="n">
        <v>13194.38</v>
      </c>
      <c r="AT6147" t="n">
        <v>2559.3601</v>
      </c>
      <c r="AU6147" t="n">
        <v>6122.6099</v>
      </c>
      <c r="AV6147" t="n">
        <v>21336.1191</v>
      </c>
      <c r="AW6147" t="n">
        <v>12995.0596</v>
      </c>
      <c r="AX6147" t="n">
        <v>5361.3701</v>
      </c>
      <c r="AY6147" t="n">
        <v>7516.2002</v>
      </c>
      <c r="AZ6147" t="n">
        <v>28697.4902</v>
      </c>
      <c r="BA6147" t="n">
        <v>64.69459999999999</v>
      </c>
      <c r="BB6147" t="n">
        <v>1283</v>
      </c>
      <c r="BC6147" t="n">
        <v>16.987</v>
      </c>
      <c r="BD6147" t="n">
        <v>3913.07</v>
      </c>
      <c r="BE6147" t="n">
        <v>14247.04</v>
      </c>
      <c r="BF6147" t="n">
        <v>6493.77</v>
      </c>
    </row>
    <row r="6148">
      <c r="B6148" s="83" t="n">
        <v>43026</v>
      </c>
      <c r="C6148" t="n">
        <v>13927.92</v>
      </c>
      <c r="D6148" t="n">
        <v>10210.85</v>
      </c>
      <c r="E6148" t="n">
        <v>32584.3496</v>
      </c>
      <c r="F6148" t="n">
        <v>38332.32</v>
      </c>
      <c r="G6148" t="n">
        <v>28740.2</v>
      </c>
      <c r="H6148" t="n">
        <v>13239.11</v>
      </c>
      <c r="I6148" t="n">
        <v>10582.35</v>
      </c>
      <c r="J6148" t="n">
        <v>6511.25</v>
      </c>
      <c r="K6148" t="n">
        <v>5689.15</v>
      </c>
      <c r="L6148" t="n">
        <v>6453.95</v>
      </c>
      <c r="M6148" t="n">
        <v>12715.5</v>
      </c>
      <c r="N6148" t="n">
        <v>13796.12</v>
      </c>
      <c r="O6148" t="n">
        <v>13140.53</v>
      </c>
      <c r="P6148" t="n">
        <v>6760</v>
      </c>
      <c r="Q6148" t="n">
        <v>8984.65</v>
      </c>
      <c r="R6148" t="n">
        <v>7097</v>
      </c>
      <c r="S6148" t="n">
        <v>11971.47</v>
      </c>
      <c r="T6148" t="n">
        <v>10363.06</v>
      </c>
      <c r="U6148" t="n">
        <v>7903.78</v>
      </c>
      <c r="V6148" t="n">
        <v>10274.62</v>
      </c>
      <c r="W6148" t="n">
        <v>2404.05</v>
      </c>
      <c r="X6148" t="n">
        <v>13441.67</v>
      </c>
      <c r="Y6148" t="n">
        <v>10708.99</v>
      </c>
      <c r="AA6148" t="n">
        <v>3849.56</v>
      </c>
      <c r="AB6148" t="n">
        <v>5842.27</v>
      </c>
      <c r="AC6148" t="n">
        <v>309.53</v>
      </c>
      <c r="AD6148" t="n">
        <v>13576.63</v>
      </c>
      <c r="AE6148" t="n">
        <v>6787.66</v>
      </c>
      <c r="AF6148" t="n">
        <v>4006.54</v>
      </c>
      <c r="AG6148" t="n">
        <v>5998.1</v>
      </c>
      <c r="AH6148" t="n">
        <v>5059.81</v>
      </c>
      <c r="AI6148" t="n">
        <v>3966</v>
      </c>
      <c r="AJ6148" t="n">
        <v>12006.79</v>
      </c>
      <c r="AK6148" t="n">
        <v>5184.11</v>
      </c>
      <c r="AL6148" t="n">
        <v>32401.03</v>
      </c>
      <c r="AM6148" t="n">
        <v>2162.68</v>
      </c>
      <c r="AN6148" t="n">
        <v>15542.19</v>
      </c>
      <c r="AO6148" t="n">
        <v>2094.44</v>
      </c>
      <c r="AP6148" t="n">
        <v>36945.92</v>
      </c>
      <c r="AQ6148" t="n">
        <v>6654.03</v>
      </c>
      <c r="AR6148" t="n">
        <v>21016.06</v>
      </c>
      <c r="AS6148" t="n">
        <v>13155.15</v>
      </c>
      <c r="AT6148" t="n">
        <v>2561.26</v>
      </c>
      <c r="AU6148" t="n">
        <v>6114.3501</v>
      </c>
      <c r="AV6148" t="n">
        <v>21363.0508</v>
      </c>
      <c r="AW6148" t="n">
        <v>13043.0303</v>
      </c>
      <c r="AX6148" t="n">
        <v>5383.8101</v>
      </c>
      <c r="AY6148" t="n">
        <v>7542.8999</v>
      </c>
      <c r="AZ6148" t="n">
        <v>28711.7598</v>
      </c>
      <c r="BA6148" t="n">
        <v>64.92870000000001</v>
      </c>
      <c r="BB6148" t="n">
        <v>1279.9</v>
      </c>
      <c r="BC6148" t="n">
        <v>16.943</v>
      </c>
      <c r="BD6148" t="n">
        <v>3944.16</v>
      </c>
      <c r="BE6148" t="n">
        <v>14221.15</v>
      </c>
      <c r="BF6148" t="n">
        <v>6486.85</v>
      </c>
    </row>
    <row r="6149">
      <c r="B6149" s="83" t="n">
        <v>43027</v>
      </c>
      <c r="C6149" t="n">
        <v>13840.24</v>
      </c>
      <c r="D6149" t="n">
        <v>10146.55</v>
      </c>
      <c r="E6149" t="n">
        <v>32389.9609</v>
      </c>
      <c r="F6149" t="n">
        <v>38129.76</v>
      </c>
      <c r="G6149" t="n">
        <v>28588.3</v>
      </c>
      <c r="H6149" t="n">
        <v>13157.75</v>
      </c>
      <c r="I6149" t="n">
        <v>10517.3</v>
      </c>
      <c r="J6149" t="n">
        <v>6488.67</v>
      </c>
      <c r="K6149" t="n">
        <v>5661.81</v>
      </c>
      <c r="L6149" t="n">
        <v>6459.94</v>
      </c>
      <c r="M6149" t="n">
        <v>12640.38</v>
      </c>
      <c r="N6149" t="n">
        <v>13726.15</v>
      </c>
      <c r="O6149" t="n">
        <v>13071.76</v>
      </c>
      <c r="P6149" t="n">
        <v>6719.58</v>
      </c>
      <c r="Q6149" t="n">
        <v>8937.65</v>
      </c>
      <c r="R6149" t="n">
        <v>7048.54</v>
      </c>
      <c r="S6149" t="n">
        <v>11857.07</v>
      </c>
      <c r="T6149" t="n">
        <v>10312.9</v>
      </c>
      <c r="U6149" t="n">
        <v>7851.25</v>
      </c>
      <c r="V6149" t="n">
        <v>10176.43</v>
      </c>
      <c r="W6149" t="n">
        <v>2395.5</v>
      </c>
      <c r="X6149" t="n">
        <v>13353.8</v>
      </c>
      <c r="Y6149" t="n">
        <v>10615.28</v>
      </c>
      <c r="AA6149" t="n">
        <v>3824.1</v>
      </c>
      <c r="AB6149" t="n">
        <v>5783.43</v>
      </c>
      <c r="AC6149" t="n">
        <v>308.74</v>
      </c>
      <c r="AD6149" t="n">
        <v>13503.51</v>
      </c>
      <c r="AE6149" t="n">
        <v>6757.65</v>
      </c>
      <c r="AF6149" t="n">
        <v>3998.54</v>
      </c>
      <c r="AG6149" t="n">
        <v>5976.44</v>
      </c>
      <c r="AH6149" t="n">
        <v>5015.44</v>
      </c>
      <c r="AI6149" t="n">
        <v>3960.87</v>
      </c>
      <c r="AJ6149" t="n">
        <v>11887.24</v>
      </c>
      <c r="AK6149" t="n">
        <v>5136.75</v>
      </c>
      <c r="AL6149" t="n">
        <v>31995.92</v>
      </c>
      <c r="AM6149" t="n">
        <v>2146.13</v>
      </c>
      <c r="AN6149" t="n">
        <v>15328.82</v>
      </c>
      <c r="AO6149" t="n">
        <v>2082.51</v>
      </c>
      <c r="AP6149" t="n">
        <v>36796.26</v>
      </c>
      <c r="AQ6149" t="n">
        <v>6605.04</v>
      </c>
      <c r="AR6149" t="n">
        <v>20846.21</v>
      </c>
      <c r="AS6149" t="n">
        <v>13131.77</v>
      </c>
      <c r="AT6149" t="n">
        <v>2562.1001</v>
      </c>
      <c r="AU6149" t="n">
        <v>6092.6201</v>
      </c>
      <c r="AV6149" t="n">
        <v>21448.5195</v>
      </c>
      <c r="AW6149" t="n">
        <v>12990.0996</v>
      </c>
      <c r="AX6149" t="n">
        <v>5368.29</v>
      </c>
      <c r="AY6149" t="n">
        <v>7523</v>
      </c>
      <c r="AZ6149" t="n">
        <v>28159.0898</v>
      </c>
      <c r="BA6149" t="n">
        <v>65.0401</v>
      </c>
      <c r="BB6149" t="n">
        <v>1286.9</v>
      </c>
      <c r="BC6149" t="n">
        <v>17.201</v>
      </c>
      <c r="BD6149" t="n">
        <v>3931.25</v>
      </c>
      <c r="BE6149" t="n">
        <v>14154.57</v>
      </c>
      <c r="BF6149" t="n">
        <v>6474.21</v>
      </c>
    </row>
    <row r="6150">
      <c r="B6150" s="83" t="n">
        <v>43028</v>
      </c>
      <c r="C6150" t="n">
        <v>13840.24</v>
      </c>
      <c r="D6150" t="n">
        <v>10146.55</v>
      </c>
      <c r="E6150" t="n">
        <v>32389.9609</v>
      </c>
      <c r="F6150" t="n">
        <v>38129.76</v>
      </c>
      <c r="G6150" t="n">
        <v>28588.3</v>
      </c>
      <c r="H6150" t="n">
        <v>13157.75</v>
      </c>
      <c r="I6150" t="n">
        <v>10517.3</v>
      </c>
      <c r="J6150" t="n">
        <v>6488.67</v>
      </c>
      <c r="K6150" t="n">
        <v>5661.81</v>
      </c>
      <c r="L6150" t="n">
        <v>6459.94</v>
      </c>
      <c r="M6150" t="n">
        <v>12640.38</v>
      </c>
      <c r="N6150" t="n">
        <v>13726.15</v>
      </c>
      <c r="O6150" t="n">
        <v>13071.76</v>
      </c>
      <c r="P6150" t="n">
        <v>6719.58</v>
      </c>
      <c r="Q6150" t="n">
        <v>8937.65</v>
      </c>
      <c r="R6150" t="n">
        <v>7048.54</v>
      </c>
      <c r="S6150" t="n">
        <v>11857.07</v>
      </c>
      <c r="T6150" t="n">
        <v>10312.9</v>
      </c>
      <c r="U6150" t="n">
        <v>7851.25</v>
      </c>
      <c r="V6150" t="n">
        <v>10176.43</v>
      </c>
      <c r="W6150" t="n">
        <v>2395.5</v>
      </c>
      <c r="X6150" t="n">
        <v>13353.8</v>
      </c>
      <c r="Y6150" t="n">
        <v>10615.28</v>
      </c>
      <c r="AA6150" t="n">
        <v>3824.1</v>
      </c>
      <c r="AB6150" t="n">
        <v>5783.43</v>
      </c>
      <c r="AC6150" t="n">
        <v>308.74</v>
      </c>
      <c r="AD6150" t="n">
        <v>13503.51</v>
      </c>
      <c r="AE6150" t="n">
        <v>6757.65</v>
      </c>
      <c r="AF6150" t="n">
        <v>3998.54</v>
      </c>
      <c r="AG6150" t="n">
        <v>5976.44</v>
      </c>
      <c r="AH6150" t="n">
        <v>5015.44</v>
      </c>
      <c r="AI6150" t="n">
        <v>3960.87</v>
      </c>
      <c r="AJ6150" t="n">
        <v>11887.24</v>
      </c>
      <c r="AK6150" t="n">
        <v>5136.75</v>
      </c>
      <c r="AL6150" t="n">
        <v>31995.92</v>
      </c>
      <c r="AM6150" t="n">
        <v>2146.13</v>
      </c>
      <c r="AN6150" t="n">
        <v>15328.82</v>
      </c>
      <c r="AO6150" t="n">
        <v>2082.51</v>
      </c>
      <c r="AP6150" t="n">
        <v>36796.26</v>
      </c>
      <c r="AQ6150" t="n">
        <v>6605.04</v>
      </c>
      <c r="AR6150" t="n">
        <v>20846.21</v>
      </c>
      <c r="AS6150" t="n">
        <v>13131.77</v>
      </c>
      <c r="AT6150" t="n">
        <v>2575.21</v>
      </c>
      <c r="AU6150" t="n">
        <v>6108.8198</v>
      </c>
      <c r="AV6150" t="n">
        <v>21457.6406</v>
      </c>
      <c r="AW6150" t="n">
        <v>12991.2803</v>
      </c>
      <c r="AX6150" t="n">
        <v>5372.3799</v>
      </c>
      <c r="AY6150" t="n">
        <v>7523.2002</v>
      </c>
      <c r="AZ6150" t="n">
        <v>28487.2402</v>
      </c>
      <c r="BA6150" t="n">
        <v>64.9046</v>
      </c>
      <c r="BB6150" t="n">
        <v>1277.4</v>
      </c>
      <c r="BC6150" t="n">
        <v>17.022</v>
      </c>
      <c r="BD6150" t="n">
        <v>3926.85</v>
      </c>
      <c r="BE6150" t="n">
        <v>14154.57</v>
      </c>
      <c r="BF6150" t="n">
        <v>6474.21</v>
      </c>
    </row>
    <row r="6151">
      <c r="B6151" s="83" t="n">
        <v>43029</v>
      </c>
      <c r="C6151" t="n">
        <v>13840.24</v>
      </c>
      <c r="D6151" t="n">
        <v>10146.55</v>
      </c>
      <c r="E6151" t="n">
        <v>32389.9609</v>
      </c>
      <c r="F6151" t="n">
        <v>38129.76</v>
      </c>
      <c r="G6151" t="n">
        <v>28588.3</v>
      </c>
      <c r="H6151" t="n">
        <v>13157.75</v>
      </c>
      <c r="I6151" t="n">
        <v>10517.3</v>
      </c>
      <c r="J6151" t="n">
        <v>6488.67</v>
      </c>
      <c r="K6151" t="n">
        <v>5661.81</v>
      </c>
      <c r="L6151" t="n">
        <v>6459.94</v>
      </c>
      <c r="M6151" t="n">
        <v>12640.38</v>
      </c>
      <c r="N6151" t="n">
        <v>13726.15</v>
      </c>
      <c r="O6151" t="n">
        <v>13071.76</v>
      </c>
      <c r="P6151" t="n">
        <v>6719.58</v>
      </c>
      <c r="Q6151" t="n">
        <v>8937.65</v>
      </c>
      <c r="R6151" t="n">
        <v>7048.54</v>
      </c>
      <c r="S6151" t="n">
        <v>11857.07</v>
      </c>
      <c r="T6151" t="n">
        <v>10312.9</v>
      </c>
      <c r="U6151" t="n">
        <v>7851.25</v>
      </c>
      <c r="V6151" t="n">
        <v>10176.43</v>
      </c>
      <c r="W6151" t="n">
        <v>2395.5</v>
      </c>
      <c r="X6151" t="n">
        <v>13353.8</v>
      </c>
      <c r="Y6151" t="n">
        <v>10615.28</v>
      </c>
      <c r="AA6151" t="n">
        <v>3824.1</v>
      </c>
      <c r="AB6151" t="n">
        <v>5783.43</v>
      </c>
      <c r="AC6151" t="n">
        <v>308.74</v>
      </c>
      <c r="AD6151" t="n">
        <v>13503.51</v>
      </c>
      <c r="AE6151" t="n">
        <v>6757.65</v>
      </c>
      <c r="AF6151" t="n">
        <v>3998.54</v>
      </c>
      <c r="AG6151" t="n">
        <v>5976.44</v>
      </c>
      <c r="AH6151" t="n">
        <v>5015.44</v>
      </c>
      <c r="AI6151" t="n">
        <v>3960.87</v>
      </c>
      <c r="AJ6151" t="n">
        <v>11887.24</v>
      </c>
      <c r="AK6151" t="n">
        <v>5136.75</v>
      </c>
      <c r="AL6151" t="n">
        <v>31995.92</v>
      </c>
      <c r="AM6151" t="n">
        <v>2146.13</v>
      </c>
      <c r="AN6151" t="n">
        <v>15328.82</v>
      </c>
      <c r="AO6151" t="n">
        <v>2082.51</v>
      </c>
      <c r="AP6151" t="n">
        <v>36796.26</v>
      </c>
      <c r="AQ6151" t="n">
        <v>6605.04</v>
      </c>
      <c r="AR6151" t="n">
        <v>20846.21</v>
      </c>
      <c r="AS6151" t="n">
        <v>13131.77</v>
      </c>
      <c r="AT6151" t="n">
        <v>2575.21</v>
      </c>
      <c r="AU6151" t="n">
        <v>6108.8198</v>
      </c>
      <c r="AV6151" t="n">
        <v>21457.6406</v>
      </c>
      <c r="AW6151" t="n">
        <v>12991.2803</v>
      </c>
      <c r="AX6151" t="n">
        <v>5372.3799</v>
      </c>
      <c r="AY6151" t="n">
        <v>7523.2002</v>
      </c>
      <c r="AZ6151" t="n">
        <v>28487.2402</v>
      </c>
      <c r="BA6151" t="n">
        <v>64.9046</v>
      </c>
      <c r="BB6151" t="n">
        <v>1277.4</v>
      </c>
      <c r="BC6151" t="n">
        <v>17.022</v>
      </c>
      <c r="BD6151" t="n">
        <v>3926.85</v>
      </c>
      <c r="BE6151" t="n">
        <v>14154.57</v>
      </c>
      <c r="BF6151" t="n">
        <v>6474.21</v>
      </c>
    </row>
    <row r="6152">
      <c r="B6152" s="83" t="n">
        <v>43030</v>
      </c>
      <c r="C6152" t="n">
        <v>13840.24</v>
      </c>
      <c r="D6152" t="n">
        <v>10146.55</v>
      </c>
      <c r="E6152" t="n">
        <v>32389.9609</v>
      </c>
      <c r="F6152" t="n">
        <v>38129.76</v>
      </c>
      <c r="G6152" t="n">
        <v>28588.3</v>
      </c>
      <c r="H6152" t="n">
        <v>13157.75</v>
      </c>
      <c r="I6152" t="n">
        <v>10517.3</v>
      </c>
      <c r="J6152" t="n">
        <v>6488.67</v>
      </c>
      <c r="K6152" t="n">
        <v>5661.81</v>
      </c>
      <c r="L6152" t="n">
        <v>6459.94</v>
      </c>
      <c r="M6152" t="n">
        <v>12640.38</v>
      </c>
      <c r="N6152" t="n">
        <v>13726.15</v>
      </c>
      <c r="O6152" t="n">
        <v>13071.76</v>
      </c>
      <c r="P6152" t="n">
        <v>6719.58</v>
      </c>
      <c r="Q6152" t="n">
        <v>8937.65</v>
      </c>
      <c r="R6152" t="n">
        <v>7048.54</v>
      </c>
      <c r="S6152" t="n">
        <v>11857.07</v>
      </c>
      <c r="T6152" t="n">
        <v>10312.9</v>
      </c>
      <c r="U6152" t="n">
        <v>7851.25</v>
      </c>
      <c r="V6152" t="n">
        <v>10176.43</v>
      </c>
      <c r="W6152" t="n">
        <v>2395.5</v>
      </c>
      <c r="X6152" t="n">
        <v>13353.8</v>
      </c>
      <c r="Y6152" t="n">
        <v>10615.28</v>
      </c>
      <c r="AA6152" t="n">
        <v>3824.1</v>
      </c>
      <c r="AB6152" t="n">
        <v>5783.43</v>
      </c>
      <c r="AC6152" t="n">
        <v>308.74</v>
      </c>
      <c r="AD6152" t="n">
        <v>13503.51</v>
      </c>
      <c r="AE6152" t="n">
        <v>6757.65</v>
      </c>
      <c r="AF6152" t="n">
        <v>3998.54</v>
      </c>
      <c r="AG6152" t="n">
        <v>5976.44</v>
      </c>
      <c r="AH6152" t="n">
        <v>5015.44</v>
      </c>
      <c r="AI6152" t="n">
        <v>3960.87</v>
      </c>
      <c r="AJ6152" t="n">
        <v>11887.24</v>
      </c>
      <c r="AK6152" t="n">
        <v>5136.75</v>
      </c>
      <c r="AL6152" t="n">
        <v>31995.92</v>
      </c>
      <c r="AM6152" t="n">
        <v>2146.13</v>
      </c>
      <c r="AN6152" t="n">
        <v>15328.82</v>
      </c>
      <c r="AO6152" t="n">
        <v>2082.51</v>
      </c>
      <c r="AP6152" t="n">
        <v>36796.26</v>
      </c>
      <c r="AQ6152" t="n">
        <v>6605.04</v>
      </c>
      <c r="AR6152" t="n">
        <v>20846.21</v>
      </c>
      <c r="AS6152" t="n">
        <v>13131.77</v>
      </c>
      <c r="AT6152" t="n">
        <v>2575.21</v>
      </c>
      <c r="AU6152" t="n">
        <v>6108.8198</v>
      </c>
      <c r="AV6152" t="n">
        <v>21457.6406</v>
      </c>
      <c r="AW6152" t="n">
        <v>12991.2803</v>
      </c>
      <c r="AX6152" t="n">
        <v>5372.3799</v>
      </c>
      <c r="AY6152" t="n">
        <v>7523.2002</v>
      </c>
      <c r="AZ6152" t="n">
        <v>28487.2402</v>
      </c>
      <c r="BA6152" t="n">
        <v>64.9046</v>
      </c>
      <c r="BB6152" t="n">
        <v>1277.4</v>
      </c>
      <c r="BC6152" t="n">
        <v>17.022</v>
      </c>
      <c r="BD6152" t="n">
        <v>3926.85</v>
      </c>
      <c r="BE6152" t="n">
        <v>14154.57</v>
      </c>
      <c r="BF6152" t="n">
        <v>6474.21</v>
      </c>
    </row>
    <row r="6153">
      <c r="B6153" s="83" t="n">
        <v>43031</v>
      </c>
      <c r="C6153" t="n">
        <v>13892.48</v>
      </c>
      <c r="D6153" t="n">
        <v>10184.85</v>
      </c>
      <c r="E6153" t="n">
        <v>32506.7207</v>
      </c>
      <c r="F6153" t="n">
        <v>38320.38</v>
      </c>
      <c r="G6153" t="n">
        <v>28731.25</v>
      </c>
      <c r="H6153" t="n">
        <v>13208.61</v>
      </c>
      <c r="I6153" t="n">
        <v>10557.95</v>
      </c>
      <c r="J6153" t="n">
        <v>6519.78</v>
      </c>
      <c r="K6153" t="n">
        <v>5686.32</v>
      </c>
      <c r="L6153" t="n">
        <v>6480.49</v>
      </c>
      <c r="M6153" t="n">
        <v>12670.06</v>
      </c>
      <c r="N6153" t="n">
        <v>13765.02</v>
      </c>
      <c r="O6153" t="n">
        <v>13123.33</v>
      </c>
      <c r="P6153" t="n">
        <v>6747.81</v>
      </c>
      <c r="Q6153" t="n">
        <v>8972.9</v>
      </c>
      <c r="R6153" t="n">
        <v>7062.73</v>
      </c>
      <c r="S6153" t="n">
        <v>11899.45</v>
      </c>
      <c r="T6153" t="n">
        <v>10355.51</v>
      </c>
      <c r="U6153" t="n">
        <v>7880.48</v>
      </c>
      <c r="V6153" t="n">
        <v>10212.8</v>
      </c>
      <c r="W6153" t="n">
        <v>2403.25</v>
      </c>
      <c r="X6153" t="n">
        <v>13394.06</v>
      </c>
      <c r="Y6153" t="n">
        <v>10664.94</v>
      </c>
      <c r="AA6153" t="n">
        <v>3873.04</v>
      </c>
      <c r="AB6153" t="n">
        <v>5808.32</v>
      </c>
      <c r="AC6153" t="n">
        <v>311.65</v>
      </c>
      <c r="AD6153" t="n">
        <v>13506.24</v>
      </c>
      <c r="AE6153" t="n">
        <v>6780.6</v>
      </c>
      <c r="AF6153" t="n">
        <v>4044</v>
      </c>
      <c r="AG6153" t="n">
        <v>5946.76</v>
      </c>
      <c r="AH6153" t="n">
        <v>5046.04</v>
      </c>
      <c r="AI6153" t="n">
        <v>3966.54</v>
      </c>
      <c r="AJ6153" t="n">
        <v>11880.84</v>
      </c>
      <c r="AK6153" t="n">
        <v>5190.55</v>
      </c>
      <c r="AL6153" t="n">
        <v>32101.39</v>
      </c>
      <c r="AM6153" t="n">
        <v>2170.06</v>
      </c>
      <c r="AN6153" t="n">
        <v>15338.36</v>
      </c>
      <c r="AO6153" t="n">
        <v>2092.26</v>
      </c>
      <c r="AP6153" t="n">
        <v>36564.91</v>
      </c>
      <c r="AQ6153" t="n">
        <v>6697.58</v>
      </c>
      <c r="AR6153" t="n">
        <v>21219.97</v>
      </c>
      <c r="AS6153" t="n">
        <v>13260.89</v>
      </c>
      <c r="AT6153" t="n">
        <v>2564.98</v>
      </c>
      <c r="AU6153" t="n">
        <v>6067.8301</v>
      </c>
      <c r="AV6153" t="n">
        <v>21696.6504</v>
      </c>
      <c r="AW6153" t="n">
        <v>13003.1396</v>
      </c>
      <c r="AX6153" t="n">
        <v>5386.8101</v>
      </c>
      <c r="AY6153" t="n">
        <v>7524.5</v>
      </c>
      <c r="AZ6153" t="n">
        <v>28305.8809</v>
      </c>
      <c r="BA6153" t="n">
        <v>65.1041</v>
      </c>
      <c r="BB6153" t="n">
        <v>1277.7</v>
      </c>
      <c r="BC6153" t="n">
        <v>17.024</v>
      </c>
      <c r="BD6153" t="n">
        <v>3930.8</v>
      </c>
      <c r="BE6153" t="n">
        <v>14198.43</v>
      </c>
      <c r="BF6153" t="n">
        <v>6501.64</v>
      </c>
    </row>
    <row r="6154">
      <c r="B6154" s="83" t="n">
        <v>43032</v>
      </c>
      <c r="C6154" t="n">
        <v>13923.61</v>
      </c>
      <c r="D6154" t="n">
        <v>10207.7</v>
      </c>
      <c r="E6154" t="n">
        <v>32607.3398</v>
      </c>
      <c r="F6154" t="n">
        <v>38247.84</v>
      </c>
      <c r="G6154" t="n">
        <v>28676.85</v>
      </c>
      <c r="H6154" t="n">
        <v>13229.59</v>
      </c>
      <c r="I6154" t="n">
        <v>10574.75</v>
      </c>
      <c r="J6154" t="n">
        <v>6545.65</v>
      </c>
      <c r="K6154" t="n">
        <v>5702.12</v>
      </c>
      <c r="L6154" t="n">
        <v>6525.37</v>
      </c>
      <c r="M6154" t="n">
        <v>12718.29</v>
      </c>
      <c r="N6154" t="n">
        <v>13790.14</v>
      </c>
      <c r="O6154" t="n">
        <v>13153.91</v>
      </c>
      <c r="P6154" t="n">
        <v>6760.59</v>
      </c>
      <c r="Q6154" t="n">
        <v>8993.799999999999</v>
      </c>
      <c r="R6154" t="n">
        <v>7130.78</v>
      </c>
      <c r="S6154" t="n">
        <v>11935.65</v>
      </c>
      <c r="T6154" t="n">
        <v>10335.41</v>
      </c>
      <c r="U6154" t="n">
        <v>7886.86</v>
      </c>
      <c r="V6154" t="n">
        <v>10243.87</v>
      </c>
      <c r="W6154" t="n">
        <v>2399.3</v>
      </c>
      <c r="X6154" t="n">
        <v>13401.34</v>
      </c>
      <c r="Y6154" t="n">
        <v>10698.41</v>
      </c>
      <c r="AA6154" t="n">
        <v>4019.9</v>
      </c>
      <c r="AB6154" t="n">
        <v>5876.49</v>
      </c>
      <c r="AC6154" t="n">
        <v>313.41</v>
      </c>
      <c r="AD6154" t="n">
        <v>13469.83</v>
      </c>
      <c r="AE6154" t="n">
        <v>6780.99</v>
      </c>
      <c r="AF6154" t="n">
        <v>4080.21</v>
      </c>
      <c r="AG6154" t="n">
        <v>5920.04</v>
      </c>
      <c r="AH6154" t="n">
        <v>5065.89</v>
      </c>
      <c r="AI6154" t="n">
        <v>3990.3</v>
      </c>
      <c r="AJ6154" t="n">
        <v>11939.47</v>
      </c>
      <c r="AK6154" t="n">
        <v>5226.11</v>
      </c>
      <c r="AL6154" t="n">
        <v>32278.98</v>
      </c>
      <c r="AM6154" t="n">
        <v>2197.35</v>
      </c>
      <c r="AN6154" t="n">
        <v>15363.44</v>
      </c>
      <c r="AO6154" t="n">
        <v>2091.81</v>
      </c>
      <c r="AP6154" t="n">
        <v>36685.47</v>
      </c>
      <c r="AQ6154" t="n">
        <v>6722.14</v>
      </c>
      <c r="AR6154" t="n">
        <v>21309.76</v>
      </c>
      <c r="AS6154" t="n">
        <v>13124.53</v>
      </c>
      <c r="AT6154" t="n">
        <v>2569.1299</v>
      </c>
      <c r="AU6154" t="n">
        <v>6080.2202</v>
      </c>
      <c r="AV6154" t="n">
        <v>21805.1699</v>
      </c>
      <c r="AW6154" t="n">
        <v>13013.1904</v>
      </c>
      <c r="AX6154" t="n">
        <v>5394.7998</v>
      </c>
      <c r="AY6154" t="n">
        <v>7526.5</v>
      </c>
      <c r="AZ6154" t="n">
        <v>28154.9707</v>
      </c>
      <c r="BA6154" t="n">
        <v>65.03489999999999</v>
      </c>
      <c r="BB6154" t="n">
        <v>1275</v>
      </c>
      <c r="BC6154" t="n">
        <v>16.907</v>
      </c>
      <c r="BD6154" t="n">
        <v>3959.4</v>
      </c>
      <c r="BE6154" t="n">
        <v>14236.09</v>
      </c>
      <c r="BF6154" t="n">
        <v>6534.1</v>
      </c>
    </row>
    <row r="6155">
      <c r="B6155" s="83" t="n">
        <v>43033</v>
      </c>
      <c r="C6155" t="n">
        <v>14044.44</v>
      </c>
      <c r="D6155" t="n">
        <v>10295.35</v>
      </c>
      <c r="E6155" t="n">
        <v>33042.5</v>
      </c>
      <c r="F6155" t="n">
        <v>38732.72</v>
      </c>
      <c r="G6155" t="n">
        <v>29038.15</v>
      </c>
      <c r="H6155" t="n">
        <v>13352.43</v>
      </c>
      <c r="I6155" t="n">
        <v>10672</v>
      </c>
      <c r="J6155" t="n">
        <v>6572.95</v>
      </c>
      <c r="K6155" t="n">
        <v>5740.24</v>
      </c>
      <c r="L6155" t="n">
        <v>6538.12</v>
      </c>
      <c r="M6155" t="n">
        <v>12810.85</v>
      </c>
      <c r="N6155" t="n">
        <v>13973.76</v>
      </c>
      <c r="O6155" t="n">
        <v>13259.23</v>
      </c>
      <c r="P6155" t="n">
        <v>6820.41</v>
      </c>
      <c r="Q6155" t="n">
        <v>9065.15</v>
      </c>
      <c r="R6155" t="n">
        <v>7390.49</v>
      </c>
      <c r="S6155" t="n">
        <v>11857.36</v>
      </c>
      <c r="T6155" t="n">
        <v>10341.56</v>
      </c>
      <c r="U6155" t="n">
        <v>7870.68</v>
      </c>
      <c r="V6155" t="n">
        <v>10176.68</v>
      </c>
      <c r="W6155" t="n">
        <v>2398.6</v>
      </c>
      <c r="X6155" t="n">
        <v>13216.07</v>
      </c>
      <c r="Y6155" t="n">
        <v>10624.63</v>
      </c>
      <c r="AA6155" t="n">
        <v>5210.82</v>
      </c>
      <c r="AB6155" t="n">
        <v>5943.95</v>
      </c>
      <c r="AC6155" t="n">
        <v>312.13</v>
      </c>
      <c r="AD6155" t="n">
        <v>13555.28</v>
      </c>
      <c r="AE6155" t="n">
        <v>6799.55</v>
      </c>
      <c r="AF6155" t="n">
        <v>4182.07</v>
      </c>
      <c r="AG6155" t="n">
        <v>5836.02</v>
      </c>
      <c r="AH6155" t="n">
        <v>5084.56</v>
      </c>
      <c r="AI6155" t="n">
        <v>3987.62</v>
      </c>
      <c r="AJ6155" t="n">
        <v>12138.71</v>
      </c>
      <c r="AK6155" t="n">
        <v>5268.27</v>
      </c>
      <c r="AL6155" t="n">
        <v>33363.4</v>
      </c>
      <c r="AM6155" t="n">
        <v>2218.31</v>
      </c>
      <c r="AN6155" t="n">
        <v>15461.18</v>
      </c>
      <c r="AO6155" t="n">
        <v>2102.86</v>
      </c>
      <c r="AP6155" t="n">
        <v>36884.06</v>
      </c>
      <c r="AQ6155" t="n">
        <v>6750.07</v>
      </c>
      <c r="AR6155" t="n">
        <v>21468.99</v>
      </c>
      <c r="AS6155" t="n">
        <v>13182.57</v>
      </c>
      <c r="AT6155" t="n">
        <v>2557.1499</v>
      </c>
      <c r="AU6155" t="n">
        <v>6055.04</v>
      </c>
      <c r="AV6155" t="n">
        <v>21707.6191</v>
      </c>
      <c r="AW6155" t="n">
        <v>12953.4102</v>
      </c>
      <c r="AX6155" t="n">
        <v>5374.8901</v>
      </c>
      <c r="AY6155" t="n">
        <v>7447.2002</v>
      </c>
      <c r="AZ6155" t="n">
        <v>28302.8906</v>
      </c>
      <c r="BA6155" t="n">
        <v>65.0795</v>
      </c>
      <c r="BB6155" t="n">
        <v>1275.4</v>
      </c>
      <c r="BC6155" t="n">
        <v>16.868</v>
      </c>
      <c r="BD6155" t="n">
        <v>3976.95</v>
      </c>
      <c r="BE6155" t="n">
        <v>14351.96</v>
      </c>
      <c r="BF6155" t="n">
        <v>6556.32</v>
      </c>
    </row>
    <row r="6156">
      <c r="B6156" s="83" t="n">
        <v>43034</v>
      </c>
      <c r="C6156" t="n">
        <v>14110.5</v>
      </c>
      <c r="D6156" t="n">
        <v>10343.8</v>
      </c>
      <c r="E6156" t="n">
        <v>33147.1289</v>
      </c>
      <c r="F6156" t="n">
        <v>38887.38</v>
      </c>
      <c r="G6156" t="n">
        <v>29154.1</v>
      </c>
      <c r="H6156" t="n">
        <v>13413.05</v>
      </c>
      <c r="I6156" t="n">
        <v>10720.45</v>
      </c>
      <c r="J6156" t="n">
        <v>6602.06</v>
      </c>
      <c r="K6156" t="n">
        <v>5765.97</v>
      </c>
      <c r="L6156" t="n">
        <v>6573.39</v>
      </c>
      <c r="M6156" t="n">
        <v>12892.06</v>
      </c>
      <c r="N6156" t="n">
        <v>14071.09</v>
      </c>
      <c r="O6156" t="n">
        <v>13320.16</v>
      </c>
      <c r="P6156" t="n">
        <v>6850.92</v>
      </c>
      <c r="Q6156" t="n">
        <v>9106.75</v>
      </c>
      <c r="R6156" t="n">
        <v>7544.86</v>
      </c>
      <c r="S6156" t="n">
        <v>12023.1</v>
      </c>
      <c r="T6156" t="n">
        <v>10320.05</v>
      </c>
      <c r="U6156" t="n">
        <v>7895.64</v>
      </c>
      <c r="V6156" t="n">
        <v>10318.93</v>
      </c>
      <c r="W6156" t="n">
        <v>2406.35</v>
      </c>
      <c r="X6156" t="n">
        <v>13312.85</v>
      </c>
      <c r="Y6156" t="n">
        <v>10711.03</v>
      </c>
      <c r="AA6156" t="n">
        <v>5183.08</v>
      </c>
      <c r="AB6156" t="n">
        <v>6071.37</v>
      </c>
      <c r="AC6156" t="n">
        <v>313.48</v>
      </c>
      <c r="AD6156" t="n">
        <v>13631.05</v>
      </c>
      <c r="AE6156" t="n">
        <v>6869.56</v>
      </c>
      <c r="AF6156" t="n">
        <v>4202.89</v>
      </c>
      <c r="AG6156" t="n">
        <v>5871.42</v>
      </c>
      <c r="AH6156" t="n">
        <v>5188.81</v>
      </c>
      <c r="AI6156" t="n">
        <v>3996.92</v>
      </c>
      <c r="AJ6156" t="n">
        <v>12152.7</v>
      </c>
      <c r="AK6156" t="n">
        <v>5349.04</v>
      </c>
      <c r="AL6156" t="n">
        <v>33345.12</v>
      </c>
      <c r="AM6156" t="n">
        <v>2220.52</v>
      </c>
      <c r="AN6156" t="n">
        <v>15477.45</v>
      </c>
      <c r="AO6156" t="n">
        <v>2113.68</v>
      </c>
      <c r="AP6156" t="n">
        <v>36892.68</v>
      </c>
      <c r="AQ6156" t="n">
        <v>6885.15</v>
      </c>
      <c r="AR6156" t="n">
        <v>21739.74</v>
      </c>
      <c r="AS6156" t="n">
        <v>13131.38</v>
      </c>
      <c r="AT6156" t="n">
        <v>2560.3999</v>
      </c>
      <c r="AU6156" t="n">
        <v>6037.8701</v>
      </c>
      <c r="AV6156" t="n">
        <v>21739.7793</v>
      </c>
      <c r="AW6156" t="n">
        <v>13133.2803</v>
      </c>
      <c r="AX6156" t="n">
        <v>5455.3999</v>
      </c>
      <c r="AY6156" t="n">
        <v>7486.5</v>
      </c>
      <c r="AZ6156" t="n">
        <v>28202.3809</v>
      </c>
      <c r="BA6156" t="n">
        <v>64.84</v>
      </c>
      <c r="BB6156" t="n">
        <v>1266.3</v>
      </c>
      <c r="BC6156" t="n">
        <v>16.764</v>
      </c>
      <c r="BD6156" t="n">
        <v>3993.58</v>
      </c>
      <c r="BE6156" t="n">
        <v>14415.98</v>
      </c>
      <c r="BF6156" t="n">
        <v>6587.55</v>
      </c>
    </row>
    <row r="6157">
      <c r="B6157" s="83" t="n">
        <v>43035</v>
      </c>
      <c r="C6157" t="n">
        <v>14082.21</v>
      </c>
      <c r="D6157" t="n">
        <v>10323.05</v>
      </c>
      <c r="E6157" t="n">
        <v>33157.2188</v>
      </c>
      <c r="F6157" t="n">
        <v>39156.26</v>
      </c>
      <c r="G6157" t="n">
        <v>29355.7</v>
      </c>
      <c r="H6157" t="n">
        <v>13404.98</v>
      </c>
      <c r="I6157" t="n">
        <v>10714</v>
      </c>
      <c r="J6157" t="n">
        <v>6601.84</v>
      </c>
      <c r="K6157" t="n">
        <v>5764.14</v>
      </c>
      <c r="L6157" t="n">
        <v>6593.01</v>
      </c>
      <c r="M6157" t="n">
        <v>12867.46</v>
      </c>
      <c r="N6157" t="n">
        <v>14112.32</v>
      </c>
      <c r="O6157" t="n">
        <v>13316.83</v>
      </c>
      <c r="P6157" t="n">
        <v>6847.35</v>
      </c>
      <c r="Q6157" t="n">
        <v>9104.450000000001</v>
      </c>
      <c r="R6157" t="n">
        <v>7477.15</v>
      </c>
      <c r="S6157" t="n">
        <v>11968.31</v>
      </c>
      <c r="T6157" t="n">
        <v>10325.49</v>
      </c>
      <c r="U6157" t="n">
        <v>7895.62</v>
      </c>
      <c r="V6157" t="n">
        <v>10271.9</v>
      </c>
      <c r="W6157" t="n">
        <v>2414.3</v>
      </c>
      <c r="X6157" t="n">
        <v>13358.54</v>
      </c>
      <c r="Y6157" t="n">
        <v>10664.17</v>
      </c>
      <c r="AA6157" t="n">
        <v>4965.08</v>
      </c>
      <c r="AB6157" t="n">
        <v>6040.26</v>
      </c>
      <c r="AC6157" t="n">
        <v>311.88</v>
      </c>
      <c r="AD6157" t="n">
        <v>13759.05</v>
      </c>
      <c r="AE6157" t="n">
        <v>6892.43</v>
      </c>
      <c r="AF6157" t="n">
        <v>4164.18</v>
      </c>
      <c r="AG6157" t="n">
        <v>5984.78</v>
      </c>
      <c r="AH6157" t="n">
        <v>5180.11</v>
      </c>
      <c r="AI6157" t="n">
        <v>4013.62</v>
      </c>
      <c r="AJ6157" t="n">
        <v>12179.37</v>
      </c>
      <c r="AK6157" t="n">
        <v>5314.04</v>
      </c>
      <c r="AL6157" t="n">
        <v>33101.73</v>
      </c>
      <c r="AM6157" t="n">
        <v>2229.93</v>
      </c>
      <c r="AN6157" t="n">
        <v>15446.35</v>
      </c>
      <c r="AO6157" t="n">
        <v>2103.72</v>
      </c>
      <c r="AP6157" t="n">
        <v>37137.98</v>
      </c>
      <c r="AQ6157" t="n">
        <v>6797.38</v>
      </c>
      <c r="AR6157" t="n">
        <v>21453.23</v>
      </c>
      <c r="AS6157" t="n">
        <v>13106.06</v>
      </c>
      <c r="AT6157" t="n">
        <v>2581.0701</v>
      </c>
      <c r="AU6157" t="n">
        <v>6213.4702</v>
      </c>
      <c r="AV6157" t="n">
        <v>22008.4492</v>
      </c>
      <c r="AW6157" t="n">
        <v>13217.54</v>
      </c>
      <c r="AX6157" t="n">
        <v>5494.1299</v>
      </c>
      <c r="AY6157" t="n">
        <v>7505</v>
      </c>
      <c r="AZ6157" t="n">
        <v>28438.8496</v>
      </c>
      <c r="BA6157" t="n">
        <v>64.59999999999999</v>
      </c>
      <c r="BB6157" t="n">
        <v>1268.5</v>
      </c>
      <c r="BC6157" t="n">
        <v>16.702</v>
      </c>
      <c r="BD6157" t="n">
        <v>4021.97</v>
      </c>
      <c r="BE6157" t="n">
        <v>14405.17</v>
      </c>
      <c r="BF6157" t="n">
        <v>6594.22</v>
      </c>
    </row>
    <row r="6158">
      <c r="B6158" s="83" t="n">
        <v>43036</v>
      </c>
      <c r="C6158" t="n">
        <v>14082.21</v>
      </c>
      <c r="D6158" t="n">
        <v>10323.05</v>
      </c>
      <c r="E6158" t="n">
        <v>33157.2188</v>
      </c>
      <c r="F6158" t="n">
        <v>39156.26</v>
      </c>
      <c r="G6158" t="n">
        <v>29355.7</v>
      </c>
      <c r="H6158" t="n">
        <v>13404.98</v>
      </c>
      <c r="I6158" t="n">
        <v>10714</v>
      </c>
      <c r="J6158" t="n">
        <v>6601.84</v>
      </c>
      <c r="K6158" t="n">
        <v>5764.14</v>
      </c>
      <c r="L6158" t="n">
        <v>6593.01</v>
      </c>
      <c r="M6158" t="n">
        <v>12867.46</v>
      </c>
      <c r="N6158" t="n">
        <v>14112.32</v>
      </c>
      <c r="O6158" t="n">
        <v>13316.83</v>
      </c>
      <c r="P6158" t="n">
        <v>6847.35</v>
      </c>
      <c r="Q6158" t="n">
        <v>9104.450000000001</v>
      </c>
      <c r="R6158" t="n">
        <v>7477.15</v>
      </c>
      <c r="S6158" t="n">
        <v>11968.31</v>
      </c>
      <c r="T6158" t="n">
        <v>10325.49</v>
      </c>
      <c r="U6158" t="n">
        <v>7895.62</v>
      </c>
      <c r="V6158" t="n">
        <v>10271.9</v>
      </c>
      <c r="W6158" t="n">
        <v>2414.3</v>
      </c>
      <c r="X6158" t="n">
        <v>13358.54</v>
      </c>
      <c r="Y6158" t="n">
        <v>10664.17</v>
      </c>
      <c r="AA6158" t="n">
        <v>4965.08</v>
      </c>
      <c r="AB6158" t="n">
        <v>6040.26</v>
      </c>
      <c r="AC6158" t="n">
        <v>311.88</v>
      </c>
      <c r="AD6158" t="n">
        <v>13759.05</v>
      </c>
      <c r="AE6158" t="n">
        <v>6892.43</v>
      </c>
      <c r="AF6158" t="n">
        <v>4164.18</v>
      </c>
      <c r="AG6158" t="n">
        <v>5984.78</v>
      </c>
      <c r="AH6158" t="n">
        <v>5180.11</v>
      </c>
      <c r="AI6158" t="n">
        <v>4013.62</v>
      </c>
      <c r="AJ6158" t="n">
        <v>12179.37</v>
      </c>
      <c r="AK6158" t="n">
        <v>5314.04</v>
      </c>
      <c r="AL6158" t="n">
        <v>33101.73</v>
      </c>
      <c r="AM6158" t="n">
        <v>2229.93</v>
      </c>
      <c r="AN6158" t="n">
        <v>15446.35</v>
      </c>
      <c r="AO6158" t="n">
        <v>2103.72</v>
      </c>
      <c r="AP6158" t="n">
        <v>37137.98</v>
      </c>
      <c r="AQ6158" t="n">
        <v>6797.38</v>
      </c>
      <c r="AR6158" t="n">
        <v>21453.23</v>
      </c>
      <c r="AS6158" t="n">
        <v>13106.06</v>
      </c>
      <c r="AT6158" t="n">
        <v>2581.0701</v>
      </c>
      <c r="AU6158" t="n">
        <v>6213.4702</v>
      </c>
      <c r="AV6158" t="n">
        <v>22008.4492</v>
      </c>
      <c r="AW6158" t="n">
        <v>13217.54</v>
      </c>
      <c r="AX6158" t="n">
        <v>5494.1299</v>
      </c>
      <c r="AY6158" t="n">
        <v>7505</v>
      </c>
      <c r="AZ6158" t="n">
        <v>28438.8496</v>
      </c>
      <c r="BA6158" t="n">
        <v>64.59999999999999</v>
      </c>
      <c r="BB6158" t="n">
        <v>1268.5</v>
      </c>
      <c r="BC6158" t="n">
        <v>16.702</v>
      </c>
      <c r="BD6158" t="n">
        <v>4021.97</v>
      </c>
      <c r="BE6158" t="n">
        <v>14405.17</v>
      </c>
      <c r="BF6158" t="n">
        <v>6594.22</v>
      </c>
    </row>
    <row r="6159">
      <c r="B6159" s="83" t="n">
        <v>43037</v>
      </c>
      <c r="C6159" t="n">
        <v>14082.21</v>
      </c>
      <c r="D6159" t="n">
        <v>10323.05</v>
      </c>
      <c r="E6159" t="n">
        <v>33157.2188</v>
      </c>
      <c r="F6159" t="n">
        <v>39156.26</v>
      </c>
      <c r="G6159" t="n">
        <v>29355.7</v>
      </c>
      <c r="H6159" t="n">
        <v>13404.98</v>
      </c>
      <c r="I6159" t="n">
        <v>10714</v>
      </c>
      <c r="J6159" t="n">
        <v>6601.84</v>
      </c>
      <c r="K6159" t="n">
        <v>5764.14</v>
      </c>
      <c r="L6159" t="n">
        <v>6593.01</v>
      </c>
      <c r="M6159" t="n">
        <v>12867.46</v>
      </c>
      <c r="N6159" t="n">
        <v>14112.32</v>
      </c>
      <c r="O6159" t="n">
        <v>13316.83</v>
      </c>
      <c r="P6159" t="n">
        <v>6847.35</v>
      </c>
      <c r="Q6159" t="n">
        <v>9104.450000000001</v>
      </c>
      <c r="R6159" t="n">
        <v>7477.15</v>
      </c>
      <c r="S6159" t="n">
        <v>11968.31</v>
      </c>
      <c r="T6159" t="n">
        <v>10325.49</v>
      </c>
      <c r="U6159" t="n">
        <v>7895.62</v>
      </c>
      <c r="V6159" t="n">
        <v>10271.9</v>
      </c>
      <c r="W6159" t="n">
        <v>2414.3</v>
      </c>
      <c r="X6159" t="n">
        <v>13358.54</v>
      </c>
      <c r="Y6159" t="n">
        <v>10664.17</v>
      </c>
      <c r="AA6159" t="n">
        <v>4965.08</v>
      </c>
      <c r="AB6159" t="n">
        <v>6040.26</v>
      </c>
      <c r="AC6159" t="n">
        <v>311.88</v>
      </c>
      <c r="AD6159" t="n">
        <v>13759.05</v>
      </c>
      <c r="AE6159" t="n">
        <v>6892.43</v>
      </c>
      <c r="AF6159" t="n">
        <v>4164.18</v>
      </c>
      <c r="AG6159" t="n">
        <v>5984.78</v>
      </c>
      <c r="AH6159" t="n">
        <v>5180.11</v>
      </c>
      <c r="AI6159" t="n">
        <v>4013.62</v>
      </c>
      <c r="AJ6159" t="n">
        <v>12179.37</v>
      </c>
      <c r="AK6159" t="n">
        <v>5314.04</v>
      </c>
      <c r="AL6159" t="n">
        <v>33101.73</v>
      </c>
      <c r="AM6159" t="n">
        <v>2229.93</v>
      </c>
      <c r="AN6159" t="n">
        <v>15446.35</v>
      </c>
      <c r="AO6159" t="n">
        <v>2103.72</v>
      </c>
      <c r="AP6159" t="n">
        <v>37137.98</v>
      </c>
      <c r="AQ6159" t="n">
        <v>6797.38</v>
      </c>
      <c r="AR6159" t="n">
        <v>21453.23</v>
      </c>
      <c r="AS6159" t="n">
        <v>13106.06</v>
      </c>
      <c r="AT6159" t="n">
        <v>2581.0701</v>
      </c>
      <c r="AU6159" t="n">
        <v>6213.4702</v>
      </c>
      <c r="AV6159" t="n">
        <v>22008.4492</v>
      </c>
      <c r="AW6159" t="n">
        <v>13217.54</v>
      </c>
      <c r="AX6159" t="n">
        <v>5494.1299</v>
      </c>
      <c r="AY6159" t="n">
        <v>7505</v>
      </c>
      <c r="AZ6159" t="n">
        <v>28438.8496</v>
      </c>
      <c r="BA6159" t="n">
        <v>64.59999999999999</v>
      </c>
      <c r="BB6159" t="n">
        <v>1268.5</v>
      </c>
      <c r="BC6159" t="n">
        <v>16.702</v>
      </c>
      <c r="BD6159" t="n">
        <v>4021.97</v>
      </c>
      <c r="BE6159" t="n">
        <v>14405.17</v>
      </c>
      <c r="BF6159" t="n">
        <v>6594.22</v>
      </c>
    </row>
    <row r="6160">
      <c r="B6160" s="83" t="n">
        <v>43038</v>
      </c>
      <c r="C6160" t="n">
        <v>14137.62</v>
      </c>
      <c r="D6160" t="n">
        <v>10363.65</v>
      </c>
      <c r="E6160" t="n">
        <v>33266.1602</v>
      </c>
      <c r="F6160" t="n">
        <v>39581.87</v>
      </c>
      <c r="G6160" t="n">
        <v>29674.75</v>
      </c>
      <c r="H6160" t="n">
        <v>13472.33</v>
      </c>
      <c r="I6160" t="n">
        <v>10767.85</v>
      </c>
      <c r="J6160" t="n">
        <v>6689.27</v>
      </c>
      <c r="K6160" t="n">
        <v>5816.79</v>
      </c>
      <c r="L6160" t="n">
        <v>6667.26</v>
      </c>
      <c r="M6160" t="n">
        <v>12923.55</v>
      </c>
      <c r="N6160" t="n">
        <v>14217.83</v>
      </c>
      <c r="O6160" t="n">
        <v>13405.53</v>
      </c>
      <c r="P6160" t="n">
        <v>6889.36</v>
      </c>
      <c r="Q6160" t="n">
        <v>9165.1</v>
      </c>
      <c r="R6160" t="n">
        <v>7523.23</v>
      </c>
      <c r="S6160" t="n">
        <v>12059.67</v>
      </c>
      <c r="T6160" t="n">
        <v>10364.45</v>
      </c>
      <c r="U6160" t="n">
        <v>7919.12</v>
      </c>
      <c r="V6160" t="n">
        <v>10350.31</v>
      </c>
      <c r="W6160" t="n">
        <v>2422.35</v>
      </c>
      <c r="X6160" t="n">
        <v>13453.63</v>
      </c>
      <c r="Y6160" t="n">
        <v>10756.67</v>
      </c>
      <c r="AA6160" t="n">
        <v>5025.51</v>
      </c>
      <c r="AB6160" t="n">
        <v>6080.67</v>
      </c>
      <c r="AC6160" t="n">
        <v>318.12</v>
      </c>
      <c r="AD6160" t="n">
        <v>13891.11</v>
      </c>
      <c r="AE6160" t="n">
        <v>6953.79</v>
      </c>
      <c r="AF6160" t="n">
        <v>4205.09</v>
      </c>
      <c r="AG6160" t="n">
        <v>6045.53</v>
      </c>
      <c r="AH6160" t="n">
        <v>5178.48</v>
      </c>
      <c r="AI6160" t="n">
        <v>4052.09</v>
      </c>
      <c r="AJ6160" t="n">
        <v>12231.45</v>
      </c>
      <c r="AK6160" t="n">
        <v>5347.08</v>
      </c>
      <c r="AL6160" t="n">
        <v>33300.33</v>
      </c>
      <c r="AM6160" t="n">
        <v>2239.04</v>
      </c>
      <c r="AN6160" t="n">
        <v>15509.31</v>
      </c>
      <c r="AO6160" t="n">
        <v>2116.14</v>
      </c>
      <c r="AP6160" t="n">
        <v>36883.18</v>
      </c>
      <c r="AQ6160" t="n">
        <v>6878.33</v>
      </c>
      <c r="AR6160" t="n">
        <v>21669.16</v>
      </c>
      <c r="AS6160" t="n">
        <v>13096.72</v>
      </c>
      <c r="AT6160" t="n">
        <v>2572.8301</v>
      </c>
      <c r="AU6160" t="n">
        <v>6227.5898</v>
      </c>
      <c r="AV6160" t="n">
        <v>22011.6699</v>
      </c>
      <c r="AW6160" t="n">
        <v>13229.5703</v>
      </c>
      <c r="AX6160" t="n">
        <v>5493.6299</v>
      </c>
      <c r="AY6160" t="n">
        <v>7487.7998</v>
      </c>
      <c r="AZ6160" t="n">
        <v>28336.1895</v>
      </c>
      <c r="BA6160" t="n">
        <v>64.8734</v>
      </c>
      <c r="BB6160" t="n">
        <v>1274.1</v>
      </c>
      <c r="BC6160" t="n">
        <v>16.802</v>
      </c>
      <c r="BD6160" t="n">
        <v>4009.72</v>
      </c>
      <c r="BE6160" t="n">
        <v>14494.19</v>
      </c>
      <c r="BF6160" t="n">
        <v>6677</v>
      </c>
    </row>
    <row r="6161">
      <c r="B6161" s="83" t="n">
        <v>43039</v>
      </c>
      <c r="C6161" t="n">
        <v>14108.55</v>
      </c>
      <c r="D6161" t="n">
        <v>10335.3</v>
      </c>
      <c r="E6161" t="n">
        <v>33213.1289</v>
      </c>
      <c r="F6161" t="n">
        <v>39541.04</v>
      </c>
      <c r="G6161" t="n">
        <v>29644.15</v>
      </c>
      <c r="H6161" t="n">
        <v>13446.32</v>
      </c>
      <c r="I6161" t="n">
        <v>10740.85</v>
      </c>
      <c r="J6161" t="n">
        <v>6705.89</v>
      </c>
      <c r="K6161" t="n">
        <v>5816.73</v>
      </c>
      <c r="L6161" t="n">
        <v>6697.75</v>
      </c>
      <c r="M6161" t="n">
        <v>12877.03</v>
      </c>
      <c r="N6161" t="n">
        <v>14189.13</v>
      </c>
      <c r="O6161" t="n">
        <v>13394.75</v>
      </c>
      <c r="P6161" t="n">
        <v>6879.92</v>
      </c>
      <c r="Q6161" t="n">
        <v>9153.6</v>
      </c>
      <c r="R6161" t="n">
        <v>7444.14</v>
      </c>
      <c r="S6161" t="n">
        <v>11987.32</v>
      </c>
      <c r="T6161" t="n">
        <v>10372.45</v>
      </c>
      <c r="U6161" t="n">
        <v>7899.56</v>
      </c>
      <c r="V6161" t="n">
        <v>10288.22</v>
      </c>
      <c r="W6161" t="n">
        <v>2420.65</v>
      </c>
      <c r="X6161" t="n">
        <v>13481.66</v>
      </c>
      <c r="Y6161" t="n">
        <v>10737.86</v>
      </c>
      <c r="AA6161" t="n">
        <v>4917.73</v>
      </c>
      <c r="AB6161" t="n">
        <v>6080.13</v>
      </c>
      <c r="AC6161" t="n">
        <v>327.32</v>
      </c>
      <c r="AD6161" t="n">
        <v>13822.38</v>
      </c>
      <c r="AE6161" t="n">
        <v>6930.65</v>
      </c>
      <c r="AF6161" t="n">
        <v>4205.4</v>
      </c>
      <c r="AG6161" t="n">
        <v>6044.55</v>
      </c>
      <c r="AH6161" t="n">
        <v>5089.84</v>
      </c>
      <c r="AI6161" t="n">
        <v>4058.09</v>
      </c>
      <c r="AJ6161" t="n">
        <v>12247.35</v>
      </c>
      <c r="AK6161" t="n">
        <v>5301.27</v>
      </c>
      <c r="AL6161" t="n">
        <v>33341.32</v>
      </c>
      <c r="AM6161" t="n">
        <v>2222.61</v>
      </c>
      <c r="AN6161" t="n">
        <v>15613.95</v>
      </c>
      <c r="AO6161" t="n">
        <v>2111.97</v>
      </c>
      <c r="AP6161" t="n">
        <v>36955.27</v>
      </c>
      <c r="AQ6161" t="n">
        <v>6871.52</v>
      </c>
      <c r="AR6161" t="n">
        <v>21638.43</v>
      </c>
      <c r="AS6161" t="n">
        <v>13123.35</v>
      </c>
      <c r="AT6161" t="n">
        <v>2575.26</v>
      </c>
      <c r="AU6161" t="n">
        <v>6248.5601</v>
      </c>
      <c r="AV6161" t="n">
        <v>22011.6094</v>
      </c>
      <c r="AW6161" t="n">
        <v>13229.5703</v>
      </c>
      <c r="AX6161" t="n">
        <v>5503.29</v>
      </c>
      <c r="AY6161" t="n">
        <v>7493.1001</v>
      </c>
      <c r="AZ6161" t="n">
        <v>28245.5391</v>
      </c>
      <c r="BA6161" t="n">
        <v>64.8424</v>
      </c>
      <c r="BB6161" t="n">
        <v>1267</v>
      </c>
      <c r="BC6161" t="n">
        <v>16.645</v>
      </c>
      <c r="BD6161" t="n">
        <v>4006.72</v>
      </c>
      <c r="BE6161" t="n">
        <v>14485.57</v>
      </c>
      <c r="BF6161" t="n">
        <v>6698.44</v>
      </c>
    </row>
    <row r="6162">
      <c r="B6162" s="83" t="n">
        <v>43040</v>
      </c>
      <c r="C6162" t="n">
        <v>14255.58</v>
      </c>
      <c r="D6162" t="n">
        <v>10440.5</v>
      </c>
      <c r="E6162" t="n">
        <v>33600.2695</v>
      </c>
      <c r="F6162" t="n">
        <v>39890.09</v>
      </c>
      <c r="G6162" t="n">
        <v>29903.7</v>
      </c>
      <c r="H6162" t="n">
        <v>13583.27</v>
      </c>
      <c r="I6162" t="n">
        <v>10847.9</v>
      </c>
      <c r="J6162" t="n">
        <v>6737.87</v>
      </c>
      <c r="K6162" t="n">
        <v>5859.58</v>
      </c>
      <c r="L6162" t="n">
        <v>6734.39</v>
      </c>
      <c r="M6162" t="n">
        <v>12942.37</v>
      </c>
      <c r="N6162" t="n">
        <v>14292.57</v>
      </c>
      <c r="O6162" t="n">
        <v>13515.96</v>
      </c>
      <c r="P6162" t="n">
        <v>6945.03</v>
      </c>
      <c r="Q6162" t="n">
        <v>9234.85</v>
      </c>
      <c r="R6162" t="n">
        <v>7508.12</v>
      </c>
      <c r="S6162" t="n">
        <v>12065.22</v>
      </c>
      <c r="T6162" t="n">
        <v>10415.86</v>
      </c>
      <c r="U6162" t="n">
        <v>7927.6</v>
      </c>
      <c r="V6162" t="n">
        <v>10353.89</v>
      </c>
      <c r="W6162" t="n">
        <v>2422.65</v>
      </c>
      <c r="X6162" t="n">
        <v>13576.86</v>
      </c>
      <c r="Y6162" t="n">
        <v>10791.22</v>
      </c>
      <c r="AA6162" t="n">
        <v>5096.7</v>
      </c>
      <c r="AB6162" t="n">
        <v>6082.27</v>
      </c>
      <c r="AC6162" t="n">
        <v>335.81</v>
      </c>
      <c r="AD6162" t="n">
        <v>13814.48</v>
      </c>
      <c r="AE6162" t="n">
        <v>6947.3</v>
      </c>
      <c r="AF6162" t="n">
        <v>4240.43</v>
      </c>
      <c r="AG6162" t="n">
        <v>6030.85</v>
      </c>
      <c r="AH6162" t="n">
        <v>5182.59</v>
      </c>
      <c r="AI6162" t="n">
        <v>4054.08</v>
      </c>
      <c r="AJ6162" t="n">
        <v>12488.96</v>
      </c>
      <c r="AK6162" t="n">
        <v>5338.14</v>
      </c>
      <c r="AL6162" t="n">
        <v>33969.16</v>
      </c>
      <c r="AM6162" t="n">
        <v>2219.77</v>
      </c>
      <c r="AN6162" t="n">
        <v>15888.72</v>
      </c>
      <c r="AO6162" t="n">
        <v>2133.22</v>
      </c>
      <c r="AP6162" t="n">
        <v>37569.07</v>
      </c>
      <c r="AQ6162" t="n">
        <v>6904.1</v>
      </c>
      <c r="AR6162" t="n">
        <v>21748.89</v>
      </c>
      <c r="AS6162" t="n">
        <v>13103.68</v>
      </c>
      <c r="AT6162" t="n">
        <v>2579.3601</v>
      </c>
      <c r="AU6162" t="n">
        <v>6248.6499</v>
      </c>
      <c r="AV6162" t="n">
        <v>22420.0801</v>
      </c>
      <c r="AW6162" t="n">
        <v>13465.5098</v>
      </c>
      <c r="AX6162" t="n">
        <v>5514.29</v>
      </c>
      <c r="AY6162" t="n">
        <v>7488</v>
      </c>
      <c r="AZ6162" t="n">
        <v>28594.0605</v>
      </c>
      <c r="BA6162" t="n">
        <v>64.67010000000001</v>
      </c>
      <c r="BB6162" t="n">
        <v>1274.1</v>
      </c>
      <c r="BC6162" t="n">
        <v>17.132</v>
      </c>
      <c r="BD6162" t="n">
        <v>3996.62</v>
      </c>
      <c r="BE6162" t="n">
        <v>14608.93</v>
      </c>
      <c r="BF6162" t="n">
        <v>6732.03</v>
      </c>
    </row>
    <row r="6163">
      <c r="B6163" s="83" t="n">
        <v>43041</v>
      </c>
      <c r="C6163" t="n">
        <v>14232.79</v>
      </c>
      <c r="D6163" t="n">
        <v>10423.8</v>
      </c>
      <c r="E6163" t="n">
        <v>33573.2188</v>
      </c>
      <c r="F6163" t="n">
        <v>40050.96</v>
      </c>
      <c r="G6163" t="n">
        <v>30020.4</v>
      </c>
      <c r="H6163" t="n">
        <v>13572.89</v>
      </c>
      <c r="I6163" t="n">
        <v>10839.4</v>
      </c>
      <c r="J6163" t="n">
        <v>6768.68</v>
      </c>
      <c r="K6163" t="n">
        <v>5870.69</v>
      </c>
      <c r="L6163" t="n">
        <v>6758.41</v>
      </c>
      <c r="M6163" t="n">
        <v>12938.85</v>
      </c>
      <c r="N6163" t="n">
        <v>14323.71</v>
      </c>
      <c r="O6163" t="n">
        <v>13520.5</v>
      </c>
      <c r="P6163" t="n">
        <v>6943.46</v>
      </c>
      <c r="Q6163" t="n">
        <v>9237.75</v>
      </c>
      <c r="R6163" t="n">
        <v>7487.81</v>
      </c>
      <c r="S6163" t="n">
        <v>12059.66</v>
      </c>
      <c r="T6163" t="n">
        <v>10476.55</v>
      </c>
      <c r="U6163" t="n">
        <v>7900.28</v>
      </c>
      <c r="V6163" t="n">
        <v>10349.12</v>
      </c>
      <c r="W6163" t="n">
        <v>2426.45</v>
      </c>
      <c r="X6163" t="n">
        <v>13631.08</v>
      </c>
      <c r="Y6163" t="n">
        <v>10771.87</v>
      </c>
      <c r="AA6163" t="n">
        <v>5019.19</v>
      </c>
      <c r="AB6163" t="n">
        <v>6102.57</v>
      </c>
      <c r="AC6163" t="n">
        <v>335.91</v>
      </c>
      <c r="AD6163" t="n">
        <v>13716.46</v>
      </c>
      <c r="AE6163" t="n">
        <v>6945.21</v>
      </c>
      <c r="AF6163" t="n">
        <v>4247.34</v>
      </c>
      <c r="AG6163" t="n">
        <v>6203.72</v>
      </c>
      <c r="AH6163" t="n">
        <v>5175.47</v>
      </c>
      <c r="AI6163" t="n">
        <v>4047.56</v>
      </c>
      <c r="AJ6163" t="n">
        <v>12521.46</v>
      </c>
      <c r="AK6163" t="n">
        <v>5317.48</v>
      </c>
      <c r="AL6163" t="n">
        <v>33884.98</v>
      </c>
      <c r="AM6163" t="n">
        <v>2234.6</v>
      </c>
      <c r="AN6163" t="n">
        <v>15881.69</v>
      </c>
      <c r="AO6163" t="n">
        <v>2133.13</v>
      </c>
      <c r="AP6163" t="n">
        <v>37194.81</v>
      </c>
      <c r="AQ6163" t="n">
        <v>6880.81</v>
      </c>
      <c r="AR6163" t="n">
        <v>21695.66</v>
      </c>
      <c r="AS6163" t="n">
        <v>13140.29</v>
      </c>
      <c r="AT6163" t="n">
        <v>2579.8501</v>
      </c>
      <c r="AU6163" t="n">
        <v>6236.3901</v>
      </c>
      <c r="AV6163" t="n">
        <v>22539.1191</v>
      </c>
      <c r="AW6163" t="n">
        <v>13440.9297</v>
      </c>
      <c r="AX6163" t="n">
        <v>5510.5</v>
      </c>
      <c r="AY6163" t="n">
        <v>7555.2998</v>
      </c>
      <c r="AZ6163" t="n">
        <v>28518.6406</v>
      </c>
      <c r="BA6163" t="n">
        <v>64.5551</v>
      </c>
      <c r="BB6163" t="n">
        <v>1274.9</v>
      </c>
      <c r="BC6163" t="n">
        <v>17.094</v>
      </c>
      <c r="BD6163" t="n">
        <v>3997.13</v>
      </c>
      <c r="BE6163" t="n">
        <v>14620.89</v>
      </c>
      <c r="BF6163" t="n">
        <v>6760.45</v>
      </c>
    </row>
    <row r="6164">
      <c r="B6164" s="83" t="n">
        <v>43042</v>
      </c>
      <c r="C6164" t="n">
        <v>14274.97</v>
      </c>
      <c r="D6164" t="n">
        <v>10452.5</v>
      </c>
      <c r="E6164" t="n">
        <v>33685.5586</v>
      </c>
      <c r="F6164" t="n">
        <v>40082.3</v>
      </c>
      <c r="G6164" t="n">
        <v>30043.9</v>
      </c>
      <c r="H6164" t="n">
        <v>13609.22</v>
      </c>
      <c r="I6164" t="n">
        <v>10866.45</v>
      </c>
      <c r="J6164" t="n">
        <v>6771.6</v>
      </c>
      <c r="K6164" t="n">
        <v>5879.28</v>
      </c>
      <c r="L6164" t="n">
        <v>6799.84</v>
      </c>
      <c r="M6164" t="n">
        <v>12944.42</v>
      </c>
      <c r="N6164" t="n">
        <v>14345.84</v>
      </c>
      <c r="O6164" t="n">
        <v>13556.06</v>
      </c>
      <c r="P6164" t="n">
        <v>6960.46</v>
      </c>
      <c r="Q6164" t="n">
        <v>9260.65</v>
      </c>
      <c r="R6164" t="n">
        <v>7517.61</v>
      </c>
      <c r="S6164" t="n">
        <v>12102.81</v>
      </c>
      <c r="T6164" t="n">
        <v>10449.18</v>
      </c>
      <c r="U6164" t="n">
        <v>7892.73</v>
      </c>
      <c r="V6164" t="n">
        <v>10379.34</v>
      </c>
      <c r="W6164" t="n">
        <v>2416.9</v>
      </c>
      <c r="X6164" t="n">
        <v>13659.35</v>
      </c>
      <c r="Y6164" t="n">
        <v>10789.44</v>
      </c>
      <c r="AA6164" t="n">
        <v>5166.14</v>
      </c>
      <c r="AB6164" t="n">
        <v>6103.73</v>
      </c>
      <c r="AC6164" t="n">
        <v>338.22</v>
      </c>
      <c r="AD6164" t="n">
        <v>13755.79</v>
      </c>
      <c r="AE6164" t="n">
        <v>6943.77</v>
      </c>
      <c r="AF6164" t="n">
        <v>4263.02</v>
      </c>
      <c r="AG6164" t="n">
        <v>6152.98</v>
      </c>
      <c r="AH6164" t="n">
        <v>5172.09</v>
      </c>
      <c r="AI6164" t="n">
        <v>4047.39</v>
      </c>
      <c r="AJ6164" t="n">
        <v>12600.55</v>
      </c>
      <c r="AK6164" t="n">
        <v>5323.5</v>
      </c>
      <c r="AL6164" t="n">
        <v>34182.67</v>
      </c>
      <c r="AM6164" t="n">
        <v>2221.43</v>
      </c>
      <c r="AN6164" t="n">
        <v>15965.91</v>
      </c>
      <c r="AO6164" t="n">
        <v>2139.12</v>
      </c>
      <c r="AP6164" t="n">
        <v>37146.66</v>
      </c>
      <c r="AQ6164" t="n">
        <v>6889.87</v>
      </c>
      <c r="AR6164" t="n">
        <v>21672.96</v>
      </c>
      <c r="AS6164" t="n">
        <v>13132.06</v>
      </c>
      <c r="AT6164" t="n">
        <v>2587.8401</v>
      </c>
      <c r="AU6164" t="n">
        <v>6295.5801</v>
      </c>
      <c r="AV6164" t="n">
        <v>22539.1191</v>
      </c>
      <c r="AW6164" t="n">
        <v>13478.8604</v>
      </c>
      <c r="AX6164" t="n">
        <v>5517.9702</v>
      </c>
      <c r="AY6164" t="n">
        <v>7560.3999</v>
      </c>
      <c r="AZ6164" t="n">
        <v>28603.6094</v>
      </c>
      <c r="BA6164" t="n">
        <v>64.5005</v>
      </c>
      <c r="BB6164" t="n">
        <v>1266.5</v>
      </c>
      <c r="BC6164" t="n">
        <v>16.794</v>
      </c>
      <c r="BD6164" t="n">
        <v>3992.7</v>
      </c>
      <c r="BE6164" t="n">
        <v>14657.91</v>
      </c>
      <c r="BF6164" t="n">
        <v>6776.78</v>
      </c>
    </row>
    <row r="6165">
      <c r="B6165" s="83" t="n">
        <v>43043</v>
      </c>
      <c r="C6165" t="n">
        <v>14274.97</v>
      </c>
      <c r="D6165" t="n">
        <v>10452.5</v>
      </c>
      <c r="E6165" t="n">
        <v>33685.5586</v>
      </c>
      <c r="F6165" t="n">
        <v>40082.3</v>
      </c>
      <c r="G6165" t="n">
        <v>30043.9</v>
      </c>
      <c r="H6165" t="n">
        <v>13609.22</v>
      </c>
      <c r="I6165" t="n">
        <v>10866.45</v>
      </c>
      <c r="J6165" t="n">
        <v>6771.6</v>
      </c>
      <c r="K6165" t="n">
        <v>5879.28</v>
      </c>
      <c r="L6165" t="n">
        <v>6799.84</v>
      </c>
      <c r="M6165" t="n">
        <v>12944.42</v>
      </c>
      <c r="N6165" t="n">
        <v>14345.84</v>
      </c>
      <c r="O6165" t="n">
        <v>13556.06</v>
      </c>
      <c r="P6165" t="n">
        <v>6960.46</v>
      </c>
      <c r="Q6165" t="n">
        <v>9260.65</v>
      </c>
      <c r="R6165" t="n">
        <v>7517.61</v>
      </c>
      <c r="S6165" t="n">
        <v>12102.81</v>
      </c>
      <c r="T6165" t="n">
        <v>10449.18</v>
      </c>
      <c r="U6165" t="n">
        <v>7892.73</v>
      </c>
      <c r="V6165" t="n">
        <v>10379.34</v>
      </c>
      <c r="W6165" t="n">
        <v>2416.9</v>
      </c>
      <c r="X6165" t="n">
        <v>13659.35</v>
      </c>
      <c r="Y6165" t="n">
        <v>10789.44</v>
      </c>
      <c r="AA6165" t="n">
        <v>5166.14</v>
      </c>
      <c r="AB6165" t="n">
        <v>6103.73</v>
      </c>
      <c r="AC6165" t="n">
        <v>338.22</v>
      </c>
      <c r="AD6165" t="n">
        <v>13755.79</v>
      </c>
      <c r="AE6165" t="n">
        <v>6943.77</v>
      </c>
      <c r="AF6165" t="n">
        <v>4263.02</v>
      </c>
      <c r="AG6165" t="n">
        <v>6152.98</v>
      </c>
      <c r="AH6165" t="n">
        <v>5172.09</v>
      </c>
      <c r="AI6165" t="n">
        <v>4047.39</v>
      </c>
      <c r="AJ6165" t="n">
        <v>12600.55</v>
      </c>
      <c r="AK6165" t="n">
        <v>5323.5</v>
      </c>
      <c r="AL6165" t="n">
        <v>34182.67</v>
      </c>
      <c r="AM6165" t="n">
        <v>2221.43</v>
      </c>
      <c r="AN6165" t="n">
        <v>15965.91</v>
      </c>
      <c r="AO6165" t="n">
        <v>2139.12</v>
      </c>
      <c r="AP6165" t="n">
        <v>37146.66</v>
      </c>
      <c r="AQ6165" t="n">
        <v>6889.87</v>
      </c>
      <c r="AR6165" t="n">
        <v>21672.96</v>
      </c>
      <c r="AS6165" t="n">
        <v>13132.06</v>
      </c>
      <c r="AT6165" t="n">
        <v>2587.8401</v>
      </c>
      <c r="AU6165" t="n">
        <v>6295.5801</v>
      </c>
      <c r="AV6165" t="n">
        <v>22539.1191</v>
      </c>
      <c r="AW6165" t="n">
        <v>13478.8604</v>
      </c>
      <c r="AX6165" t="n">
        <v>5517.9702</v>
      </c>
      <c r="AY6165" t="n">
        <v>7560.3999</v>
      </c>
      <c r="AZ6165" t="n">
        <v>28603.6094</v>
      </c>
      <c r="BA6165" t="n">
        <v>64.5005</v>
      </c>
      <c r="BB6165" t="n">
        <v>1266.5</v>
      </c>
      <c r="BC6165" t="n">
        <v>16.794</v>
      </c>
      <c r="BD6165" t="n">
        <v>3992.7</v>
      </c>
      <c r="BE6165" t="n">
        <v>14657.91</v>
      </c>
      <c r="BF6165" t="n">
        <v>6776.78</v>
      </c>
    </row>
    <row r="6166">
      <c r="B6166" s="83" t="n">
        <v>43044</v>
      </c>
      <c r="C6166" t="n">
        <v>14274.97</v>
      </c>
      <c r="D6166" t="n">
        <v>10452.5</v>
      </c>
      <c r="E6166" t="n">
        <v>33685.5586</v>
      </c>
      <c r="F6166" t="n">
        <v>40082.3</v>
      </c>
      <c r="G6166" t="n">
        <v>30043.9</v>
      </c>
      <c r="H6166" t="n">
        <v>13609.22</v>
      </c>
      <c r="I6166" t="n">
        <v>10866.45</v>
      </c>
      <c r="J6166" t="n">
        <v>6771.6</v>
      </c>
      <c r="K6166" t="n">
        <v>5879.28</v>
      </c>
      <c r="L6166" t="n">
        <v>6799.84</v>
      </c>
      <c r="M6166" t="n">
        <v>12944.42</v>
      </c>
      <c r="N6166" t="n">
        <v>14345.84</v>
      </c>
      <c r="O6166" t="n">
        <v>13556.06</v>
      </c>
      <c r="P6166" t="n">
        <v>6960.46</v>
      </c>
      <c r="Q6166" t="n">
        <v>9260.65</v>
      </c>
      <c r="R6166" t="n">
        <v>7517.61</v>
      </c>
      <c r="S6166" t="n">
        <v>12102.81</v>
      </c>
      <c r="T6166" t="n">
        <v>10449.18</v>
      </c>
      <c r="U6166" t="n">
        <v>7892.73</v>
      </c>
      <c r="V6166" t="n">
        <v>10379.34</v>
      </c>
      <c r="W6166" t="n">
        <v>2416.9</v>
      </c>
      <c r="X6166" t="n">
        <v>13659.35</v>
      </c>
      <c r="Y6166" t="n">
        <v>10789.44</v>
      </c>
      <c r="AA6166" t="n">
        <v>5166.14</v>
      </c>
      <c r="AB6166" t="n">
        <v>6103.73</v>
      </c>
      <c r="AC6166" t="n">
        <v>338.22</v>
      </c>
      <c r="AD6166" t="n">
        <v>13755.79</v>
      </c>
      <c r="AE6166" t="n">
        <v>6943.77</v>
      </c>
      <c r="AF6166" t="n">
        <v>4263.02</v>
      </c>
      <c r="AG6166" t="n">
        <v>6152.98</v>
      </c>
      <c r="AH6166" t="n">
        <v>5172.09</v>
      </c>
      <c r="AI6166" t="n">
        <v>4047.39</v>
      </c>
      <c r="AJ6166" t="n">
        <v>12600.55</v>
      </c>
      <c r="AK6166" t="n">
        <v>5323.5</v>
      </c>
      <c r="AL6166" t="n">
        <v>34182.67</v>
      </c>
      <c r="AM6166" t="n">
        <v>2221.43</v>
      </c>
      <c r="AN6166" t="n">
        <v>15965.91</v>
      </c>
      <c r="AO6166" t="n">
        <v>2139.12</v>
      </c>
      <c r="AP6166" t="n">
        <v>37146.66</v>
      </c>
      <c r="AQ6166" t="n">
        <v>6889.87</v>
      </c>
      <c r="AR6166" t="n">
        <v>21672.96</v>
      </c>
      <c r="AS6166" t="n">
        <v>13132.06</v>
      </c>
      <c r="AT6166" t="n">
        <v>2587.8401</v>
      </c>
      <c r="AU6166" t="n">
        <v>6295.5801</v>
      </c>
      <c r="AV6166" t="n">
        <v>22539.1191</v>
      </c>
      <c r="AW6166" t="n">
        <v>13478.8604</v>
      </c>
      <c r="AX6166" t="n">
        <v>5517.9702</v>
      </c>
      <c r="AY6166" t="n">
        <v>7560.3999</v>
      </c>
      <c r="AZ6166" t="n">
        <v>28603.6094</v>
      </c>
      <c r="BA6166" t="n">
        <v>64.5005</v>
      </c>
      <c r="BB6166" t="n">
        <v>1266.5</v>
      </c>
      <c r="BC6166" t="n">
        <v>16.794</v>
      </c>
      <c r="BD6166" t="n">
        <v>3992.7</v>
      </c>
      <c r="BE6166" t="n">
        <v>14657.91</v>
      </c>
      <c r="BF6166" t="n">
        <v>6776.78</v>
      </c>
    </row>
    <row r="6167">
      <c r="B6167" s="83" t="n">
        <v>43045</v>
      </c>
      <c r="C6167" t="n">
        <v>14274.03</v>
      </c>
      <c r="D6167" t="n">
        <v>10451.8</v>
      </c>
      <c r="E6167" t="n">
        <v>33731.1914</v>
      </c>
      <c r="F6167" t="n">
        <v>40351.91</v>
      </c>
      <c r="G6167" t="n">
        <v>30242.2</v>
      </c>
      <c r="H6167" t="n">
        <v>13624.11</v>
      </c>
      <c r="I6167" t="n">
        <v>10878.15</v>
      </c>
      <c r="J6167" t="n">
        <v>6780.12</v>
      </c>
      <c r="K6167" t="n">
        <v>5886.14</v>
      </c>
      <c r="L6167" t="n">
        <v>6828.74</v>
      </c>
      <c r="M6167" t="n">
        <v>12944.07</v>
      </c>
      <c r="N6167" t="n">
        <v>14360.87</v>
      </c>
      <c r="O6167" t="n">
        <v>13574.58</v>
      </c>
      <c r="P6167" t="n">
        <v>6968.99</v>
      </c>
      <c r="Q6167" t="n">
        <v>9273.1</v>
      </c>
      <c r="R6167" t="n">
        <v>7495.42</v>
      </c>
      <c r="S6167" t="n">
        <v>12093.67</v>
      </c>
      <c r="T6167" t="n">
        <v>10533</v>
      </c>
      <c r="U6167" t="n">
        <v>7905.78</v>
      </c>
      <c r="V6167" t="n">
        <v>10371.5</v>
      </c>
      <c r="W6167" t="n">
        <v>2429.7</v>
      </c>
      <c r="X6167" t="n">
        <v>13626.11</v>
      </c>
      <c r="Y6167" t="n">
        <v>10786.92</v>
      </c>
      <c r="AA6167" t="n">
        <v>5213.41</v>
      </c>
      <c r="AB6167" t="n">
        <v>6080.51</v>
      </c>
      <c r="AC6167" t="n">
        <v>339.7</v>
      </c>
      <c r="AD6167" t="n">
        <v>13937.57</v>
      </c>
      <c r="AE6167" t="n">
        <v>6955.57</v>
      </c>
      <c r="AF6167" t="n">
        <v>4237.96</v>
      </c>
      <c r="AG6167" t="n">
        <v>6155.03</v>
      </c>
      <c r="AH6167" t="n">
        <v>5189.59</v>
      </c>
      <c r="AI6167" t="n">
        <v>4091.31</v>
      </c>
      <c r="AJ6167" t="n">
        <v>12599.74</v>
      </c>
      <c r="AK6167" t="n">
        <v>5313.22</v>
      </c>
      <c r="AL6167" t="n">
        <v>34076.69</v>
      </c>
      <c r="AM6167" t="n">
        <v>2214.03</v>
      </c>
      <c r="AN6167" t="n">
        <v>15876.76</v>
      </c>
      <c r="AO6167" t="n">
        <v>2140.09</v>
      </c>
      <c r="AP6167" t="n">
        <v>37198.85</v>
      </c>
      <c r="AQ6167" t="n">
        <v>6870.94</v>
      </c>
      <c r="AR6167" t="n">
        <v>21520.22</v>
      </c>
      <c r="AS6167" t="n">
        <v>13242.14</v>
      </c>
      <c r="AT6167" t="n">
        <v>2591.1299</v>
      </c>
      <c r="AU6167" t="n">
        <v>6313.6099</v>
      </c>
      <c r="AV6167" t="n">
        <v>22548.3496</v>
      </c>
      <c r="AW6167" t="n">
        <v>13468.79</v>
      </c>
      <c r="AX6167" t="n">
        <v>5507.25</v>
      </c>
      <c r="AY6167" t="n">
        <v>7562.2998</v>
      </c>
      <c r="AZ6167" t="n">
        <v>28596.8008</v>
      </c>
      <c r="BA6167" t="n">
        <v>64.6934</v>
      </c>
      <c r="BB6167" t="n">
        <v>1279.4</v>
      </c>
      <c r="BC6167" t="n">
        <v>17.195</v>
      </c>
      <c r="BD6167" t="n">
        <v>4020.89</v>
      </c>
      <c r="BE6167" t="n">
        <v>14681.83</v>
      </c>
      <c r="BF6167" t="n">
        <v>6792.4</v>
      </c>
    </row>
    <row r="6168">
      <c r="B6168" s="83" t="n">
        <v>43046</v>
      </c>
      <c r="C6168" t="n">
        <v>14135.23</v>
      </c>
      <c r="D6168" t="n">
        <v>10350.15</v>
      </c>
      <c r="E6168" t="n">
        <v>33370.7617</v>
      </c>
      <c r="F6168" t="n">
        <v>39739.66</v>
      </c>
      <c r="G6168" t="n">
        <v>29779.3</v>
      </c>
      <c r="H6168" t="n">
        <v>13479.42</v>
      </c>
      <c r="I6168" t="n">
        <v>10762.4</v>
      </c>
      <c r="J6168" t="n">
        <v>6693.9</v>
      </c>
      <c r="K6168" t="n">
        <v>5817.4</v>
      </c>
      <c r="L6168" t="n">
        <v>6735.88</v>
      </c>
      <c r="M6168" t="n">
        <v>12774.53</v>
      </c>
      <c r="N6168" t="n">
        <v>14143.3</v>
      </c>
      <c r="O6168" t="n">
        <v>13423.23</v>
      </c>
      <c r="P6168" t="n">
        <v>6893.02</v>
      </c>
      <c r="Q6168" t="n">
        <v>9169.549999999999</v>
      </c>
      <c r="R6168" t="n">
        <v>7368.27</v>
      </c>
      <c r="S6168" t="n">
        <v>11951.59</v>
      </c>
      <c r="T6168" t="n">
        <v>10506.82</v>
      </c>
      <c r="U6168" t="n">
        <v>7879.26</v>
      </c>
      <c r="V6168" t="n">
        <v>10249.65</v>
      </c>
      <c r="W6168" t="n">
        <v>2422.95</v>
      </c>
      <c r="X6168" t="n">
        <v>13475.21</v>
      </c>
      <c r="Y6168" t="n">
        <v>10686.6</v>
      </c>
      <c r="AA6168" t="n">
        <v>5008.85</v>
      </c>
      <c r="AB6168" t="n">
        <v>6009.23</v>
      </c>
      <c r="AC6168" t="n">
        <v>332.07</v>
      </c>
      <c r="AD6168" t="n">
        <v>13777.79</v>
      </c>
      <c r="AE6168" t="n">
        <v>6830.35</v>
      </c>
      <c r="AF6168" t="n">
        <v>4163.36</v>
      </c>
      <c r="AG6168" t="n">
        <v>5920.78</v>
      </c>
      <c r="AH6168" t="n">
        <v>5102.68</v>
      </c>
      <c r="AI6168" t="n">
        <v>4053.97</v>
      </c>
      <c r="AJ6168" t="n">
        <v>12466.4</v>
      </c>
      <c r="AK6168" t="n">
        <v>5233.89</v>
      </c>
      <c r="AL6168" t="n">
        <v>33716.4</v>
      </c>
      <c r="AM6168" t="n">
        <v>2183.42</v>
      </c>
      <c r="AN6168" t="n">
        <v>15768.76</v>
      </c>
      <c r="AO6168" t="n">
        <v>2115.01</v>
      </c>
      <c r="AP6168" t="n">
        <v>37118.49</v>
      </c>
      <c r="AQ6168" t="n">
        <v>6757.41</v>
      </c>
      <c r="AR6168" t="n">
        <v>21100.96</v>
      </c>
      <c r="AS6168" t="n">
        <v>13535.6</v>
      </c>
      <c r="AT6168" t="n">
        <v>2590.6399</v>
      </c>
      <c r="AU6168" t="n">
        <v>6320.7798</v>
      </c>
      <c r="AV6168" t="n">
        <v>22937.5996</v>
      </c>
      <c r="AW6168" t="n">
        <v>13379.2695</v>
      </c>
      <c r="AX6168" t="n">
        <v>5480.6401</v>
      </c>
      <c r="AY6168" t="n">
        <v>7513.1001</v>
      </c>
      <c r="AZ6168" t="n">
        <v>28994.3398</v>
      </c>
      <c r="BA6168" t="n">
        <v>64.5909</v>
      </c>
      <c r="BB6168" t="n">
        <v>1273.7</v>
      </c>
      <c r="BC6168" t="n">
        <v>16.905</v>
      </c>
      <c r="BD6168" t="n">
        <v>4054.25</v>
      </c>
      <c r="BE6168" t="n">
        <v>14518.09</v>
      </c>
      <c r="BF6168" t="n">
        <v>6703.92</v>
      </c>
    </row>
    <row r="6169">
      <c r="B6169" s="83" t="n">
        <v>43047</v>
      </c>
      <c r="C6169" t="n">
        <v>14071.02</v>
      </c>
      <c r="D6169" t="n">
        <v>10303.15</v>
      </c>
      <c r="E6169" t="n">
        <v>33218.8086</v>
      </c>
      <c r="F6169" t="n">
        <v>39430.83</v>
      </c>
      <c r="G6169" t="n">
        <v>29546.85</v>
      </c>
      <c r="H6169" t="n">
        <v>13410.8</v>
      </c>
      <c r="I6169" t="n">
        <v>10707.55</v>
      </c>
      <c r="J6169" t="n">
        <v>6646.13</v>
      </c>
      <c r="K6169" t="n">
        <v>5781.82</v>
      </c>
      <c r="L6169" t="n">
        <v>6676.48</v>
      </c>
      <c r="M6169" t="n">
        <v>12736.47</v>
      </c>
      <c r="N6169" t="n">
        <v>14069.38</v>
      </c>
      <c r="O6169" t="n">
        <v>13347.31</v>
      </c>
      <c r="P6169" t="n">
        <v>6854.98</v>
      </c>
      <c r="Q6169" t="n">
        <v>9117.549999999999</v>
      </c>
      <c r="R6169" t="n">
        <v>7304.72</v>
      </c>
      <c r="S6169" t="n">
        <v>11848.23</v>
      </c>
      <c r="T6169" t="n">
        <v>10506.82</v>
      </c>
      <c r="U6169" t="n">
        <v>7886.86</v>
      </c>
      <c r="V6169" t="n">
        <v>10160.12</v>
      </c>
      <c r="W6169" t="n">
        <v>2426.35</v>
      </c>
      <c r="X6169" t="n">
        <v>13285.01</v>
      </c>
      <c r="Y6169" t="n">
        <v>10642.88</v>
      </c>
      <c r="AA6169" t="n">
        <v>4908.78</v>
      </c>
      <c r="AB6169" t="n">
        <v>5960.69</v>
      </c>
      <c r="AC6169" t="n">
        <v>329.51</v>
      </c>
      <c r="AD6169" t="n">
        <v>13684.42</v>
      </c>
      <c r="AE6169" t="n">
        <v>6773.45</v>
      </c>
      <c r="AF6169" t="n">
        <v>4144.78</v>
      </c>
      <c r="AG6169" t="n">
        <v>5926.68</v>
      </c>
      <c r="AH6169" t="n">
        <v>5032.37</v>
      </c>
      <c r="AI6169" t="n">
        <v>4040.79</v>
      </c>
      <c r="AJ6169" t="n">
        <v>12394.23</v>
      </c>
      <c r="AK6169" t="n">
        <v>5174.76</v>
      </c>
      <c r="AL6169" t="n">
        <v>33561.26</v>
      </c>
      <c r="AM6169" t="n">
        <v>2170.45</v>
      </c>
      <c r="AN6169" t="n">
        <v>15724.12</v>
      </c>
      <c r="AO6169" t="n">
        <v>2104.93</v>
      </c>
      <c r="AP6169" t="n">
        <v>37092.16</v>
      </c>
      <c r="AQ6169" t="n">
        <v>6660.37</v>
      </c>
      <c r="AR6169" t="n">
        <v>20802.3</v>
      </c>
      <c r="AS6169" t="n">
        <v>13624.96</v>
      </c>
      <c r="AT6169" t="n">
        <v>2594.3799</v>
      </c>
      <c r="AU6169" t="n">
        <v>6345.8101</v>
      </c>
      <c r="AV6169" t="n">
        <v>22913.8203</v>
      </c>
      <c r="AW6169" t="n">
        <v>13382.4199</v>
      </c>
      <c r="AX6169" t="n">
        <v>5471.4302</v>
      </c>
      <c r="AY6169" t="n">
        <v>7529.7002</v>
      </c>
      <c r="AZ6169" t="n">
        <v>28907.5996</v>
      </c>
      <c r="BA6169" t="n">
        <v>65.1645</v>
      </c>
      <c r="BB6169" t="n">
        <v>1281.6</v>
      </c>
      <c r="BC6169" t="n">
        <v>17.106</v>
      </c>
      <c r="BD6169" t="n">
        <v>4048.01</v>
      </c>
      <c r="BE6169" t="n">
        <v>14435.36</v>
      </c>
      <c r="BF6169" t="n">
        <v>6652.13</v>
      </c>
    </row>
    <row r="6170">
      <c r="B6170" s="83" t="n">
        <v>43048</v>
      </c>
      <c r="C6170" t="n">
        <v>14078.98</v>
      </c>
      <c r="D6170" t="n">
        <v>10308.95</v>
      </c>
      <c r="E6170" t="n">
        <v>33250.9297</v>
      </c>
      <c r="F6170" t="n">
        <v>39691.02</v>
      </c>
      <c r="G6170" t="n">
        <v>29741.8</v>
      </c>
      <c r="H6170" t="n">
        <v>13430.98</v>
      </c>
      <c r="I6170" t="n">
        <v>10723.65</v>
      </c>
      <c r="J6170" t="n">
        <v>6724.62</v>
      </c>
      <c r="K6170" t="n">
        <v>5820.31</v>
      </c>
      <c r="L6170" t="n">
        <v>6712.01</v>
      </c>
      <c r="M6170" t="n">
        <v>12742.67</v>
      </c>
      <c r="N6170" t="n">
        <v>14119.77</v>
      </c>
      <c r="O6170" t="n">
        <v>13390.89</v>
      </c>
      <c r="P6170" t="n">
        <v>6875.09</v>
      </c>
      <c r="Q6170" t="n">
        <v>9147.299999999999</v>
      </c>
      <c r="R6170" t="n">
        <v>7344.97</v>
      </c>
      <c r="S6170" t="n">
        <v>11866.35</v>
      </c>
      <c r="T6170" t="n">
        <v>10622.24</v>
      </c>
      <c r="U6170" t="n">
        <v>7908.67</v>
      </c>
      <c r="V6170" t="n">
        <v>10175.66</v>
      </c>
      <c r="W6170" t="n">
        <v>2428.85</v>
      </c>
      <c r="X6170" t="n">
        <v>13351.39</v>
      </c>
      <c r="Y6170" t="n">
        <v>10704.41</v>
      </c>
      <c r="AA6170" t="n">
        <v>4984.62</v>
      </c>
      <c r="AB6170" t="n">
        <v>5947.39</v>
      </c>
      <c r="AC6170" t="n">
        <v>329.2</v>
      </c>
      <c r="AD6170" t="n">
        <v>13670.32</v>
      </c>
      <c r="AE6170" t="n">
        <v>6798.96</v>
      </c>
      <c r="AF6170" t="n">
        <v>4160.49</v>
      </c>
      <c r="AG6170" t="n">
        <v>5895.36</v>
      </c>
      <c r="AH6170" t="n">
        <v>5055.69</v>
      </c>
      <c r="AI6170" t="n">
        <v>4075.61</v>
      </c>
      <c r="AJ6170" t="n">
        <v>12398.24</v>
      </c>
      <c r="AK6170" t="n">
        <v>5186.58</v>
      </c>
      <c r="AL6170" t="n">
        <v>33703.82</v>
      </c>
      <c r="AM6170" t="n">
        <v>2173.94</v>
      </c>
      <c r="AN6170" t="n">
        <v>15775.79</v>
      </c>
      <c r="AO6170" t="n">
        <v>2111.69</v>
      </c>
      <c r="AP6170" t="n">
        <v>37070.27</v>
      </c>
      <c r="AQ6170" t="n">
        <v>6678.52</v>
      </c>
      <c r="AR6170" t="n">
        <v>20919.77</v>
      </c>
      <c r="AS6170" t="n">
        <v>13628.09</v>
      </c>
      <c r="AT6170" t="n">
        <v>2584.6201</v>
      </c>
      <c r="AU6170" t="n">
        <v>6312.21</v>
      </c>
      <c r="AV6170" t="n">
        <v>22868.7109</v>
      </c>
      <c r="AW6170" t="n">
        <v>13182.5596</v>
      </c>
      <c r="AX6170" t="n">
        <v>5407.75</v>
      </c>
      <c r="AY6170" t="n">
        <v>7484.1001</v>
      </c>
      <c r="AZ6170" t="n">
        <v>29136.5703</v>
      </c>
      <c r="BA6170" t="n">
        <v>64.9105</v>
      </c>
      <c r="BB6170" t="n">
        <v>1285.6</v>
      </c>
      <c r="BC6170" t="n">
        <v>16.943</v>
      </c>
      <c r="BD6170" t="n">
        <v>4075.9</v>
      </c>
      <c r="BE6170" t="n">
        <v>14480.92</v>
      </c>
      <c r="BF6170" t="n">
        <v>6715.6</v>
      </c>
    </row>
    <row r="6171">
      <c r="B6171" s="83" t="n">
        <v>43049</v>
      </c>
      <c r="C6171" t="n">
        <v>14096.45</v>
      </c>
      <c r="D6171" t="n">
        <v>10321.75</v>
      </c>
      <c r="E6171" t="n">
        <v>33314.5586</v>
      </c>
      <c r="F6171" t="n">
        <v>39609.19</v>
      </c>
      <c r="G6171" t="n">
        <v>29654.8</v>
      </c>
      <c r="H6171" t="n">
        <v>13440.1</v>
      </c>
      <c r="I6171" t="n">
        <v>10729.55</v>
      </c>
      <c r="J6171" t="n">
        <v>6741.83</v>
      </c>
      <c r="K6171" t="n">
        <v>5829.36</v>
      </c>
      <c r="L6171" t="n">
        <v>6715.27</v>
      </c>
      <c r="M6171" t="n">
        <v>12729.28</v>
      </c>
      <c r="N6171" t="n">
        <v>14089.89</v>
      </c>
      <c r="O6171" t="n">
        <v>13403.43</v>
      </c>
      <c r="P6171" t="n">
        <v>6881.31</v>
      </c>
      <c r="Q6171" t="n">
        <v>9154.950000000001</v>
      </c>
      <c r="R6171" t="n">
        <v>7332.72</v>
      </c>
      <c r="S6171" t="n">
        <v>11870.77</v>
      </c>
      <c r="T6171" t="n">
        <v>10642.4</v>
      </c>
      <c r="U6171" t="n">
        <v>7904.45</v>
      </c>
      <c r="V6171" t="n">
        <v>10179.45</v>
      </c>
      <c r="W6171" t="n">
        <v>2430.3</v>
      </c>
      <c r="X6171" t="n">
        <v>13365.59</v>
      </c>
      <c r="Y6171" t="n">
        <v>10724.11</v>
      </c>
      <c r="AA6171" t="n">
        <v>5199.98</v>
      </c>
      <c r="AB6171" t="n">
        <v>5930.39</v>
      </c>
      <c r="AC6171" t="n">
        <v>329.24</v>
      </c>
      <c r="AD6171" t="n">
        <v>13601.01</v>
      </c>
      <c r="AE6171" t="n">
        <v>6760.71</v>
      </c>
      <c r="AF6171" t="n">
        <v>4208.45</v>
      </c>
      <c r="AG6171" t="n">
        <v>5831.78</v>
      </c>
      <c r="AH6171" t="n">
        <v>5076.58</v>
      </c>
      <c r="AI6171" t="n">
        <v>4083.68</v>
      </c>
      <c r="AJ6171" t="n">
        <v>12457.93</v>
      </c>
      <c r="AK6171" t="n">
        <v>5173.91</v>
      </c>
      <c r="AL6171" t="n">
        <v>33980.46</v>
      </c>
      <c r="AM6171" t="n">
        <v>2184.36</v>
      </c>
      <c r="AN6171" t="n">
        <v>15817.72</v>
      </c>
      <c r="AO6171" t="n">
        <v>2111.91</v>
      </c>
      <c r="AP6171" t="n">
        <v>37350.41</v>
      </c>
      <c r="AQ6171" t="n">
        <v>6615.59</v>
      </c>
      <c r="AR6171" t="n">
        <v>20699.04</v>
      </c>
      <c r="AS6171" t="n">
        <v>13596.7</v>
      </c>
      <c r="AT6171" t="n">
        <v>2582.3</v>
      </c>
      <c r="AU6171" t="n">
        <v>6309.0698</v>
      </c>
      <c r="AV6171" t="n">
        <v>22681.4199</v>
      </c>
      <c r="AW6171" t="n">
        <v>13127.4697</v>
      </c>
      <c r="AX6171" t="n">
        <v>5380.7202</v>
      </c>
      <c r="AY6171" t="n">
        <v>7433</v>
      </c>
      <c r="AZ6171" t="n">
        <v>29120.9199</v>
      </c>
      <c r="BA6171" t="n">
        <v>64.968</v>
      </c>
      <c r="BB6171" t="n">
        <v>1272.4</v>
      </c>
      <c r="BC6171" t="n">
        <v>16.844</v>
      </c>
      <c r="BD6171" t="n">
        <v>4111.91</v>
      </c>
      <c r="BE6171" t="n">
        <v>14484.86</v>
      </c>
      <c r="BF6171" t="n">
        <v>6727.94</v>
      </c>
    </row>
    <row r="6172">
      <c r="B6172" s="83" t="n">
        <v>43050</v>
      </c>
      <c r="C6172" t="n">
        <v>14096.45</v>
      </c>
      <c r="D6172" t="n">
        <v>10321.75</v>
      </c>
      <c r="E6172" t="n">
        <v>33314.5586</v>
      </c>
      <c r="F6172" t="n">
        <v>39609.19</v>
      </c>
      <c r="G6172" t="n">
        <v>29654.8</v>
      </c>
      <c r="H6172" t="n">
        <v>13440.1</v>
      </c>
      <c r="I6172" t="n">
        <v>10729.55</v>
      </c>
      <c r="J6172" t="n">
        <v>6741.83</v>
      </c>
      <c r="K6172" t="n">
        <v>5829.36</v>
      </c>
      <c r="L6172" t="n">
        <v>6715.27</v>
      </c>
      <c r="M6172" t="n">
        <v>12729.28</v>
      </c>
      <c r="N6172" t="n">
        <v>14089.89</v>
      </c>
      <c r="O6172" t="n">
        <v>13403.43</v>
      </c>
      <c r="P6172" t="n">
        <v>6881.31</v>
      </c>
      <c r="Q6172" t="n">
        <v>9154.950000000001</v>
      </c>
      <c r="R6172" t="n">
        <v>7332.72</v>
      </c>
      <c r="S6172" t="n">
        <v>11870.77</v>
      </c>
      <c r="T6172" t="n">
        <v>10642.4</v>
      </c>
      <c r="U6172" t="n">
        <v>7904.45</v>
      </c>
      <c r="V6172" t="n">
        <v>10179.45</v>
      </c>
      <c r="W6172" t="n">
        <v>2430.3</v>
      </c>
      <c r="X6172" t="n">
        <v>13365.59</v>
      </c>
      <c r="Y6172" t="n">
        <v>10724.11</v>
      </c>
      <c r="AA6172" t="n">
        <v>5199.98</v>
      </c>
      <c r="AB6172" t="n">
        <v>5930.39</v>
      </c>
      <c r="AC6172" t="n">
        <v>329.24</v>
      </c>
      <c r="AD6172" t="n">
        <v>13601.01</v>
      </c>
      <c r="AE6172" t="n">
        <v>6760.71</v>
      </c>
      <c r="AF6172" t="n">
        <v>4208.45</v>
      </c>
      <c r="AG6172" t="n">
        <v>5831.78</v>
      </c>
      <c r="AH6172" t="n">
        <v>5076.58</v>
      </c>
      <c r="AI6172" t="n">
        <v>4083.68</v>
      </c>
      <c r="AJ6172" t="n">
        <v>12457.93</v>
      </c>
      <c r="AK6172" t="n">
        <v>5173.91</v>
      </c>
      <c r="AL6172" t="n">
        <v>33980.46</v>
      </c>
      <c r="AM6172" t="n">
        <v>2184.36</v>
      </c>
      <c r="AN6172" t="n">
        <v>15817.72</v>
      </c>
      <c r="AO6172" t="n">
        <v>2111.91</v>
      </c>
      <c r="AP6172" t="n">
        <v>37350.41</v>
      </c>
      <c r="AQ6172" t="n">
        <v>6615.59</v>
      </c>
      <c r="AR6172" t="n">
        <v>20699.04</v>
      </c>
      <c r="AS6172" t="n">
        <v>13596.7</v>
      </c>
      <c r="AT6172" t="n">
        <v>2582.3</v>
      </c>
      <c r="AU6172" t="n">
        <v>6309.0698</v>
      </c>
      <c r="AV6172" t="n">
        <v>22681.4199</v>
      </c>
      <c r="AW6172" t="n">
        <v>13127.4697</v>
      </c>
      <c r="AX6172" t="n">
        <v>5380.7202</v>
      </c>
      <c r="AY6172" t="n">
        <v>7433</v>
      </c>
      <c r="AZ6172" t="n">
        <v>29120.9199</v>
      </c>
      <c r="BA6172" t="n">
        <v>64.968</v>
      </c>
      <c r="BB6172" t="n">
        <v>1272.4</v>
      </c>
      <c r="BC6172" t="n">
        <v>16.844</v>
      </c>
      <c r="BD6172" t="n">
        <v>4111.91</v>
      </c>
      <c r="BE6172" t="n">
        <v>14484.86</v>
      </c>
      <c r="BF6172" t="n">
        <v>6727.94</v>
      </c>
    </row>
    <row r="6173">
      <c r="B6173" s="83" t="n">
        <v>43051</v>
      </c>
      <c r="C6173" t="n">
        <v>14096.45</v>
      </c>
      <c r="D6173" t="n">
        <v>10321.75</v>
      </c>
      <c r="E6173" t="n">
        <v>33314.5586</v>
      </c>
      <c r="F6173" t="n">
        <v>39609.19</v>
      </c>
      <c r="G6173" t="n">
        <v>29654.8</v>
      </c>
      <c r="H6173" t="n">
        <v>13440.1</v>
      </c>
      <c r="I6173" t="n">
        <v>10729.55</v>
      </c>
      <c r="J6173" t="n">
        <v>6741.83</v>
      </c>
      <c r="K6173" t="n">
        <v>5829.36</v>
      </c>
      <c r="L6173" t="n">
        <v>6715.27</v>
      </c>
      <c r="M6173" t="n">
        <v>12729.28</v>
      </c>
      <c r="N6173" t="n">
        <v>14089.89</v>
      </c>
      <c r="O6173" t="n">
        <v>13403.43</v>
      </c>
      <c r="P6173" t="n">
        <v>6881.31</v>
      </c>
      <c r="Q6173" t="n">
        <v>9154.950000000001</v>
      </c>
      <c r="R6173" t="n">
        <v>7332.72</v>
      </c>
      <c r="S6173" t="n">
        <v>11870.77</v>
      </c>
      <c r="T6173" t="n">
        <v>10642.4</v>
      </c>
      <c r="U6173" t="n">
        <v>7904.45</v>
      </c>
      <c r="V6173" t="n">
        <v>10179.45</v>
      </c>
      <c r="W6173" t="n">
        <v>2430.3</v>
      </c>
      <c r="X6173" t="n">
        <v>13365.59</v>
      </c>
      <c r="Y6173" t="n">
        <v>10724.11</v>
      </c>
      <c r="AA6173" t="n">
        <v>5199.98</v>
      </c>
      <c r="AB6173" t="n">
        <v>5930.39</v>
      </c>
      <c r="AC6173" t="n">
        <v>329.24</v>
      </c>
      <c r="AD6173" t="n">
        <v>13601.01</v>
      </c>
      <c r="AE6173" t="n">
        <v>6760.71</v>
      </c>
      <c r="AF6173" t="n">
        <v>4208.45</v>
      </c>
      <c r="AG6173" t="n">
        <v>5831.78</v>
      </c>
      <c r="AH6173" t="n">
        <v>5076.58</v>
      </c>
      <c r="AI6173" t="n">
        <v>4083.68</v>
      </c>
      <c r="AJ6173" t="n">
        <v>12457.93</v>
      </c>
      <c r="AK6173" t="n">
        <v>5173.91</v>
      </c>
      <c r="AL6173" t="n">
        <v>33980.46</v>
      </c>
      <c r="AM6173" t="n">
        <v>2184.36</v>
      </c>
      <c r="AN6173" t="n">
        <v>15817.72</v>
      </c>
      <c r="AO6173" t="n">
        <v>2111.91</v>
      </c>
      <c r="AP6173" t="n">
        <v>37350.41</v>
      </c>
      <c r="AQ6173" t="n">
        <v>6615.59</v>
      </c>
      <c r="AR6173" t="n">
        <v>20699.04</v>
      </c>
      <c r="AS6173" t="n">
        <v>13596.7</v>
      </c>
      <c r="AT6173" t="n">
        <v>2582.3</v>
      </c>
      <c r="AU6173" t="n">
        <v>6309.0698</v>
      </c>
      <c r="AV6173" t="n">
        <v>22681.4199</v>
      </c>
      <c r="AW6173" t="n">
        <v>13127.4697</v>
      </c>
      <c r="AX6173" t="n">
        <v>5380.7202</v>
      </c>
      <c r="AY6173" t="n">
        <v>7433</v>
      </c>
      <c r="AZ6173" t="n">
        <v>29120.9199</v>
      </c>
      <c r="BA6173" t="n">
        <v>64.968</v>
      </c>
      <c r="BB6173" t="n">
        <v>1272.4</v>
      </c>
      <c r="BC6173" t="n">
        <v>16.844</v>
      </c>
      <c r="BD6173" t="n">
        <v>4111.91</v>
      </c>
      <c r="BE6173" t="n">
        <v>14484.86</v>
      </c>
      <c r="BF6173" t="n">
        <v>6727.94</v>
      </c>
    </row>
    <row r="6174">
      <c r="B6174" s="83" t="n">
        <v>43052</v>
      </c>
      <c r="C6174" t="n">
        <v>13964.26</v>
      </c>
      <c r="D6174" t="n">
        <v>10224.95</v>
      </c>
      <c r="E6174" t="n">
        <v>33033.5586</v>
      </c>
      <c r="F6174" t="n">
        <v>39331.77</v>
      </c>
      <c r="G6174" t="n">
        <v>29447.1</v>
      </c>
      <c r="H6174" t="n">
        <v>13318.74</v>
      </c>
      <c r="I6174" t="n">
        <v>10632.65</v>
      </c>
      <c r="J6174" t="n">
        <v>6726.44</v>
      </c>
      <c r="K6174" t="n">
        <v>5796.38</v>
      </c>
      <c r="L6174" t="n">
        <v>6667.62</v>
      </c>
      <c r="M6174" t="n">
        <v>12602.61</v>
      </c>
      <c r="N6174" t="n">
        <v>13967.25</v>
      </c>
      <c r="O6174" t="n">
        <v>13297.47</v>
      </c>
      <c r="P6174" t="n">
        <v>6825.01</v>
      </c>
      <c r="Q6174" t="n">
        <v>9082.450000000001</v>
      </c>
      <c r="R6174" t="n">
        <v>7258.68</v>
      </c>
      <c r="S6174" t="n">
        <v>11785.91</v>
      </c>
      <c r="T6174" t="n">
        <v>10584.97</v>
      </c>
      <c r="U6174" t="n">
        <v>7852.11</v>
      </c>
      <c r="V6174" t="n">
        <v>10106.68</v>
      </c>
      <c r="W6174" t="n">
        <v>2418.25</v>
      </c>
      <c r="X6174" t="n">
        <v>13320.34</v>
      </c>
      <c r="Y6174" t="n">
        <v>10629.47</v>
      </c>
      <c r="AA6174" t="n">
        <v>5165.74</v>
      </c>
      <c r="AB6174" t="n">
        <v>5862.57</v>
      </c>
      <c r="AC6174" t="n">
        <v>324.64</v>
      </c>
      <c r="AD6174" t="n">
        <v>13538.42</v>
      </c>
      <c r="AE6174" t="n">
        <v>6702.02</v>
      </c>
      <c r="AF6174" t="n">
        <v>4145.13</v>
      </c>
      <c r="AG6174" t="n">
        <v>5789.81</v>
      </c>
      <c r="AH6174" t="n">
        <v>4980.45</v>
      </c>
      <c r="AI6174" t="n">
        <v>4073.65</v>
      </c>
      <c r="AJ6174" t="n">
        <v>12344.51</v>
      </c>
      <c r="AK6174" t="n">
        <v>5111.92</v>
      </c>
      <c r="AL6174" t="n">
        <v>33793.04</v>
      </c>
      <c r="AM6174" t="n">
        <v>2176.38</v>
      </c>
      <c r="AN6174" t="n">
        <v>15730.7</v>
      </c>
      <c r="AO6174" t="n">
        <v>2095.68</v>
      </c>
      <c r="AP6174" t="n">
        <v>36981.28</v>
      </c>
      <c r="AQ6174" t="n">
        <v>6547.11</v>
      </c>
      <c r="AR6174" t="n">
        <v>20511.28</v>
      </c>
      <c r="AS6174" t="n">
        <v>13613.22</v>
      </c>
      <c r="AT6174" t="n">
        <v>2584.8401</v>
      </c>
      <c r="AU6174" t="n">
        <v>6316.1802</v>
      </c>
      <c r="AV6174" t="n">
        <v>22380.9902</v>
      </c>
      <c r="AW6174" t="n">
        <v>13074.4199</v>
      </c>
      <c r="AX6174" t="n">
        <v>5341.6299</v>
      </c>
      <c r="AY6174" t="n">
        <v>7415.2002</v>
      </c>
      <c r="AZ6174" t="n">
        <v>29182.1797</v>
      </c>
      <c r="BA6174" t="n">
        <v>65.16030000000001</v>
      </c>
      <c r="BB6174" t="n">
        <v>1277.3</v>
      </c>
      <c r="BC6174" t="n">
        <v>17.023</v>
      </c>
      <c r="BD6174" t="n">
        <v>4128.07</v>
      </c>
      <c r="BE6174" t="n">
        <v>14379.22</v>
      </c>
      <c r="BF6174" t="n">
        <v>6701.2</v>
      </c>
    </row>
    <row r="6175">
      <c r="B6175" s="83" t="n">
        <v>43053</v>
      </c>
      <c r="C6175" t="n">
        <v>13911.87</v>
      </c>
      <c r="D6175" t="n">
        <v>10186.6</v>
      </c>
      <c r="E6175" t="n">
        <v>32941.8711</v>
      </c>
      <c r="F6175" t="n">
        <v>39206.85</v>
      </c>
      <c r="G6175" t="n">
        <v>29353.6</v>
      </c>
      <c r="H6175" t="n">
        <v>13270.08</v>
      </c>
      <c r="I6175" t="n">
        <v>10593.8</v>
      </c>
      <c r="J6175" t="n">
        <v>6707.54</v>
      </c>
      <c r="K6175" t="n">
        <v>5777.65</v>
      </c>
      <c r="L6175" t="n">
        <v>6654.32</v>
      </c>
      <c r="M6175" t="n">
        <v>12543.26</v>
      </c>
      <c r="N6175" t="n">
        <v>13911.7</v>
      </c>
      <c r="O6175" t="n">
        <v>13252.24</v>
      </c>
      <c r="P6175" t="n">
        <v>6802.13</v>
      </c>
      <c r="Q6175" t="n">
        <v>9051.5</v>
      </c>
      <c r="R6175" t="n">
        <v>7196.55</v>
      </c>
      <c r="S6175" t="n">
        <v>11695.52</v>
      </c>
      <c r="T6175" t="n">
        <v>10571.33</v>
      </c>
      <c r="U6175" t="n">
        <v>7839.68</v>
      </c>
      <c r="V6175" t="n">
        <v>10029.17</v>
      </c>
      <c r="W6175" t="n">
        <v>2410.2</v>
      </c>
      <c r="X6175" t="n">
        <v>13276.16</v>
      </c>
      <c r="Y6175" t="n">
        <v>10588.85</v>
      </c>
      <c r="AA6175" t="n">
        <v>5132.08</v>
      </c>
      <c r="AB6175" t="n">
        <v>5804.73</v>
      </c>
      <c r="AC6175" t="n">
        <v>326.24</v>
      </c>
      <c r="AD6175" t="n">
        <v>13565.97</v>
      </c>
      <c r="AE6175" t="n">
        <v>6690.66</v>
      </c>
      <c r="AF6175" t="n">
        <v>4096.26</v>
      </c>
      <c r="AG6175" t="n">
        <v>5769.41</v>
      </c>
      <c r="AH6175" t="n">
        <v>4954.54</v>
      </c>
      <c r="AI6175" t="n">
        <v>4079.79</v>
      </c>
      <c r="AJ6175" t="n">
        <v>12320.77</v>
      </c>
      <c r="AK6175" t="n">
        <v>5087.12</v>
      </c>
      <c r="AL6175" t="n">
        <v>33694.85</v>
      </c>
      <c r="AM6175" t="n">
        <v>2162.38</v>
      </c>
      <c r="AN6175" t="n">
        <v>15704.68</v>
      </c>
      <c r="AO6175" t="n">
        <v>2090.65</v>
      </c>
      <c r="AP6175" t="n">
        <v>36858.93</v>
      </c>
      <c r="AQ6175" t="n">
        <v>6518.53</v>
      </c>
      <c r="AR6175" t="n">
        <v>20512.03</v>
      </c>
      <c r="AS6175" t="n">
        <v>13531.53</v>
      </c>
      <c r="AT6175" t="n">
        <v>2578.8701</v>
      </c>
      <c r="AU6175" t="n">
        <v>6293.6401</v>
      </c>
      <c r="AV6175" t="n">
        <v>22380.0098</v>
      </c>
      <c r="AW6175" t="n">
        <v>13033.4805</v>
      </c>
      <c r="AX6175" t="n">
        <v>5315.5801</v>
      </c>
      <c r="AY6175" t="n">
        <v>7414.3999</v>
      </c>
      <c r="AZ6175" t="n">
        <v>29152.1191</v>
      </c>
      <c r="BA6175" t="n">
        <v>65.4384</v>
      </c>
      <c r="BB6175" t="n">
        <v>1281.5</v>
      </c>
      <c r="BC6175" t="n">
        <v>17.052</v>
      </c>
      <c r="BD6175" t="n">
        <v>4099.35</v>
      </c>
      <c r="BE6175" t="n">
        <v>14328.35</v>
      </c>
      <c r="BF6175" t="n">
        <v>6684.28</v>
      </c>
    </row>
    <row r="6176">
      <c r="B6176" s="83" t="n">
        <v>43054</v>
      </c>
      <c r="C6176" t="n">
        <v>13818.25</v>
      </c>
      <c r="D6176" t="n">
        <v>10118.05</v>
      </c>
      <c r="E6176" t="n">
        <v>32760.4395</v>
      </c>
      <c r="F6176" t="n">
        <v>38754.27</v>
      </c>
      <c r="G6176" t="n">
        <v>29014.75</v>
      </c>
      <c r="H6176" t="n">
        <v>13171.23</v>
      </c>
      <c r="I6176" t="n">
        <v>10514.9</v>
      </c>
      <c r="J6176" t="n">
        <v>6635.34</v>
      </c>
      <c r="K6176" t="n">
        <v>5725.04</v>
      </c>
      <c r="L6176" t="n">
        <v>6547.16</v>
      </c>
      <c r="M6176" t="n">
        <v>12426.88</v>
      </c>
      <c r="N6176" t="n">
        <v>13771.17</v>
      </c>
      <c r="O6176" t="n">
        <v>13138.35</v>
      </c>
      <c r="P6176" t="n">
        <v>6748.19</v>
      </c>
      <c r="Q6176" t="n">
        <v>8973.75</v>
      </c>
      <c r="R6176" t="n">
        <v>7071.86</v>
      </c>
      <c r="S6176" t="n">
        <v>11522.04</v>
      </c>
      <c r="T6176" t="n">
        <v>10497.44</v>
      </c>
      <c r="U6176" t="n">
        <v>7797.25</v>
      </c>
      <c r="V6176" t="n">
        <v>9880.41</v>
      </c>
      <c r="W6176" t="n">
        <v>2397.95</v>
      </c>
      <c r="X6176" t="n">
        <v>13000.81</v>
      </c>
      <c r="Y6176" t="n">
        <v>10515.72</v>
      </c>
      <c r="AA6176" t="n">
        <v>5074.05</v>
      </c>
      <c r="AB6176" t="n">
        <v>5755.81</v>
      </c>
      <c r="AC6176" t="n">
        <v>320.35</v>
      </c>
      <c r="AD6176" t="n">
        <v>13501.41</v>
      </c>
      <c r="AE6176" t="n">
        <v>6619.08</v>
      </c>
      <c r="AF6176" t="n">
        <v>4045.08</v>
      </c>
      <c r="AG6176" t="n">
        <v>5682.03</v>
      </c>
      <c r="AH6176" t="n">
        <v>4807.73</v>
      </c>
      <c r="AI6176" t="n">
        <v>4061.78</v>
      </c>
      <c r="AJ6176" t="n">
        <v>12271.74</v>
      </c>
      <c r="AK6176" t="n">
        <v>5024.03</v>
      </c>
      <c r="AL6176" t="n">
        <v>33607.28</v>
      </c>
      <c r="AM6176" t="n">
        <v>2125.24</v>
      </c>
      <c r="AN6176" t="n">
        <v>15685.77</v>
      </c>
      <c r="AO6176" t="n">
        <v>2076.92</v>
      </c>
      <c r="AP6176" t="n">
        <v>36418.36</v>
      </c>
      <c r="AQ6176" t="n">
        <v>6483.12</v>
      </c>
      <c r="AR6176" t="n">
        <v>20420.06</v>
      </c>
      <c r="AS6176" t="n">
        <v>13475.94</v>
      </c>
      <c r="AT6176" t="n">
        <v>2564.6201</v>
      </c>
      <c r="AU6176" t="n">
        <v>6258.3599</v>
      </c>
      <c r="AV6176" t="n">
        <v>22028.3203</v>
      </c>
      <c r="AW6176" t="n">
        <v>12976.3701</v>
      </c>
      <c r="AX6176" t="n">
        <v>5301.25</v>
      </c>
      <c r="AY6176" t="n">
        <v>7372.6001</v>
      </c>
      <c r="AZ6176" t="n">
        <v>28851.6895</v>
      </c>
      <c r="BA6176" t="n">
        <v>65.4134</v>
      </c>
      <c r="BB6176" t="n">
        <v>1276.5</v>
      </c>
      <c r="BC6176" t="n">
        <v>16.95</v>
      </c>
      <c r="BD6176" t="n">
        <v>4073.67</v>
      </c>
      <c r="BE6176" t="n">
        <v>14203.06</v>
      </c>
      <c r="BF6176" t="n">
        <v>6599.82</v>
      </c>
    </row>
    <row r="6177">
      <c r="B6177" s="83" t="n">
        <v>43055</v>
      </c>
      <c r="C6177" t="n">
        <v>13950.33</v>
      </c>
      <c r="D6177" t="n">
        <v>10214.75</v>
      </c>
      <c r="E6177" t="n">
        <v>33106.8203</v>
      </c>
      <c r="F6177" t="n">
        <v>39202.71</v>
      </c>
      <c r="G6177" t="n">
        <v>29350.5</v>
      </c>
      <c r="H6177" t="n">
        <v>13300.95</v>
      </c>
      <c r="I6177" t="n">
        <v>10618.45</v>
      </c>
      <c r="J6177" t="n">
        <v>6713.5</v>
      </c>
      <c r="K6177" t="n">
        <v>5786.95</v>
      </c>
      <c r="L6177" t="n">
        <v>6615.66</v>
      </c>
      <c r="M6177" t="n">
        <v>12508.92</v>
      </c>
      <c r="N6177" t="n">
        <v>13898.35</v>
      </c>
      <c r="O6177" t="n">
        <v>13272.37</v>
      </c>
      <c r="P6177" t="n">
        <v>6816.17</v>
      </c>
      <c r="Q6177" t="n">
        <v>9065</v>
      </c>
      <c r="R6177" t="n">
        <v>7163.56</v>
      </c>
      <c r="S6177" t="n">
        <v>11617.31</v>
      </c>
      <c r="T6177" t="n">
        <v>10571.23</v>
      </c>
      <c r="U6177" t="n">
        <v>7836.77</v>
      </c>
      <c r="V6177" t="n">
        <v>9962.1</v>
      </c>
      <c r="W6177" t="n">
        <v>2417.75</v>
      </c>
      <c r="X6177" t="n">
        <v>13153.05</v>
      </c>
      <c r="Y6177" t="n">
        <v>10537.96</v>
      </c>
      <c r="AA6177" t="n">
        <v>5237.69</v>
      </c>
      <c r="AB6177" t="n">
        <v>5777.37</v>
      </c>
      <c r="AC6177" t="n">
        <v>324.62</v>
      </c>
      <c r="AD6177" t="n">
        <v>13566.9</v>
      </c>
      <c r="AE6177" t="n">
        <v>6670.03</v>
      </c>
      <c r="AF6177" t="n">
        <v>4080.36</v>
      </c>
      <c r="AG6177" t="n">
        <v>5712.48</v>
      </c>
      <c r="AH6177" t="n">
        <v>4856.15</v>
      </c>
      <c r="AI6177" t="n">
        <v>4086.92</v>
      </c>
      <c r="AJ6177" t="n">
        <v>12384.14</v>
      </c>
      <c r="AK6177" t="n">
        <v>5067.7</v>
      </c>
      <c r="AL6177" t="n">
        <v>33910.7</v>
      </c>
      <c r="AM6177" t="n">
        <v>2151.52</v>
      </c>
      <c r="AN6177" t="n">
        <v>15777.06</v>
      </c>
      <c r="AO6177" t="n">
        <v>2098.18</v>
      </c>
      <c r="AP6177" t="n">
        <v>36808.22</v>
      </c>
      <c r="AQ6177" t="n">
        <v>6538.67</v>
      </c>
      <c r="AR6177" t="n">
        <v>20720.5</v>
      </c>
      <c r="AS6177" t="n">
        <v>13711.42</v>
      </c>
      <c r="AT6177" t="n">
        <v>2585.6399</v>
      </c>
      <c r="AU6177" t="n">
        <v>6339.1401</v>
      </c>
      <c r="AV6177" t="n">
        <v>22351.1191</v>
      </c>
      <c r="AW6177" t="n">
        <v>13047.2197</v>
      </c>
      <c r="AX6177" t="n">
        <v>5336.3901</v>
      </c>
      <c r="AY6177" t="n">
        <v>7386.8999</v>
      </c>
      <c r="AZ6177" t="n">
        <v>29018.7598</v>
      </c>
      <c r="BA6177" t="n">
        <v>65.4134</v>
      </c>
      <c r="BB6177" t="n">
        <v>1277.4</v>
      </c>
      <c r="BC6177" t="n">
        <v>17.056</v>
      </c>
      <c r="BD6177" t="n">
        <v>4105.01</v>
      </c>
      <c r="BE6177" t="n">
        <v>14344.02</v>
      </c>
      <c r="BF6177" t="n">
        <v>6674.52</v>
      </c>
    </row>
    <row r="6178">
      <c r="B6178" s="83" t="n">
        <v>43056</v>
      </c>
      <c r="C6178" t="n">
        <v>14044.32</v>
      </c>
      <c r="D6178" t="n">
        <v>10283.6</v>
      </c>
      <c r="E6178" t="n">
        <v>33342.8008</v>
      </c>
      <c r="F6178" t="n">
        <v>39743.82</v>
      </c>
      <c r="G6178" t="n">
        <v>29754.6</v>
      </c>
      <c r="H6178" t="n">
        <v>13404.8</v>
      </c>
      <c r="I6178" t="n">
        <v>10701.3</v>
      </c>
      <c r="J6178" t="n">
        <v>6771.48</v>
      </c>
      <c r="K6178" t="n">
        <v>5834.51</v>
      </c>
      <c r="L6178" t="n">
        <v>6669.76</v>
      </c>
      <c r="M6178" t="n">
        <v>12555.92</v>
      </c>
      <c r="N6178" t="n">
        <v>14009.75</v>
      </c>
      <c r="O6178" t="n">
        <v>13377.94</v>
      </c>
      <c r="P6178" t="n">
        <v>6870.44</v>
      </c>
      <c r="Q6178" t="n">
        <v>9137.1</v>
      </c>
      <c r="R6178" t="n">
        <v>7238.27</v>
      </c>
      <c r="S6178" t="n">
        <v>11754.51</v>
      </c>
      <c r="T6178" t="n">
        <v>10568.9</v>
      </c>
      <c r="U6178" t="n">
        <v>7848.85</v>
      </c>
      <c r="V6178" t="n">
        <v>10079.16</v>
      </c>
      <c r="W6178" t="n">
        <v>2418.55</v>
      </c>
      <c r="X6178" t="n">
        <v>13328.55</v>
      </c>
      <c r="Y6178" t="n">
        <v>10628.23</v>
      </c>
      <c r="AA6178" t="n">
        <v>5287.6</v>
      </c>
      <c r="AB6178" t="n">
        <v>5804.25</v>
      </c>
      <c r="AC6178" t="n">
        <v>336.49</v>
      </c>
      <c r="AD6178" t="n">
        <v>13683.26</v>
      </c>
      <c r="AE6178" t="n">
        <v>6720.77</v>
      </c>
      <c r="AF6178" t="n">
        <v>4101.73</v>
      </c>
      <c r="AG6178" t="n">
        <v>5768.72</v>
      </c>
      <c r="AH6178" t="n">
        <v>4948.12</v>
      </c>
      <c r="AI6178" t="n">
        <v>4115.08</v>
      </c>
      <c r="AJ6178" t="n">
        <v>12567.58</v>
      </c>
      <c r="AK6178" t="n">
        <v>5116.6</v>
      </c>
      <c r="AL6178" t="n">
        <v>34286.22</v>
      </c>
      <c r="AM6178" t="n">
        <v>2163.46</v>
      </c>
      <c r="AN6178" t="n">
        <v>15955.16</v>
      </c>
      <c r="AO6178" t="n">
        <v>2111.79</v>
      </c>
      <c r="AP6178" t="n">
        <v>37103.23</v>
      </c>
      <c r="AQ6178" t="n">
        <v>6566.06</v>
      </c>
      <c r="AR6178" t="n">
        <v>20847.41</v>
      </c>
      <c r="AS6178" t="n">
        <v>13508.79</v>
      </c>
      <c r="AT6178" t="n">
        <v>2578.8501</v>
      </c>
      <c r="AU6178" t="n">
        <v>6314.5098</v>
      </c>
      <c r="AV6178" t="n">
        <v>22396.8008</v>
      </c>
      <c r="AW6178" t="n">
        <v>12993.7305</v>
      </c>
      <c r="AX6178" t="n">
        <v>5319.1699</v>
      </c>
      <c r="AY6178" t="n">
        <v>7380.7002</v>
      </c>
      <c r="AZ6178" t="n">
        <v>29199.0391</v>
      </c>
      <c r="BA6178" t="n">
        <v>65.20999999999999</v>
      </c>
      <c r="BB6178" t="n">
        <v>1295.8</v>
      </c>
      <c r="BC6178" t="n">
        <v>17.358</v>
      </c>
      <c r="BD6178" t="n">
        <v>4120.85</v>
      </c>
      <c r="BE6178" t="n">
        <v>14454.33</v>
      </c>
      <c r="BF6178" t="n">
        <v>6731.1</v>
      </c>
    </row>
    <row r="6179">
      <c r="B6179" s="83" t="n">
        <v>43057</v>
      </c>
      <c r="C6179" t="n">
        <v>14044.32</v>
      </c>
      <c r="D6179" t="n">
        <v>10283.6</v>
      </c>
      <c r="E6179" t="n">
        <v>33342.8008</v>
      </c>
      <c r="F6179" t="n">
        <v>39743.82</v>
      </c>
      <c r="G6179" t="n">
        <v>29754.6</v>
      </c>
      <c r="H6179" t="n">
        <v>13404.8</v>
      </c>
      <c r="I6179" t="n">
        <v>10701.3</v>
      </c>
      <c r="J6179" t="n">
        <v>6771.48</v>
      </c>
      <c r="K6179" t="n">
        <v>5834.51</v>
      </c>
      <c r="L6179" t="n">
        <v>6669.76</v>
      </c>
      <c r="M6179" t="n">
        <v>12555.92</v>
      </c>
      <c r="N6179" t="n">
        <v>14009.75</v>
      </c>
      <c r="O6179" t="n">
        <v>13377.94</v>
      </c>
      <c r="P6179" t="n">
        <v>6870.44</v>
      </c>
      <c r="Q6179" t="n">
        <v>9137.1</v>
      </c>
      <c r="R6179" t="n">
        <v>7238.27</v>
      </c>
      <c r="S6179" t="n">
        <v>11754.51</v>
      </c>
      <c r="T6179" t="n">
        <v>10568.9</v>
      </c>
      <c r="U6179" t="n">
        <v>7848.85</v>
      </c>
      <c r="V6179" t="n">
        <v>10079.16</v>
      </c>
      <c r="W6179" t="n">
        <v>2418.55</v>
      </c>
      <c r="X6179" t="n">
        <v>13328.55</v>
      </c>
      <c r="Y6179" t="n">
        <v>10628.23</v>
      </c>
      <c r="AA6179" t="n">
        <v>5287.6</v>
      </c>
      <c r="AB6179" t="n">
        <v>5804.25</v>
      </c>
      <c r="AC6179" t="n">
        <v>336.49</v>
      </c>
      <c r="AD6179" t="n">
        <v>13683.26</v>
      </c>
      <c r="AE6179" t="n">
        <v>6720.77</v>
      </c>
      <c r="AF6179" t="n">
        <v>4101.73</v>
      </c>
      <c r="AG6179" t="n">
        <v>5768.72</v>
      </c>
      <c r="AH6179" t="n">
        <v>4948.12</v>
      </c>
      <c r="AI6179" t="n">
        <v>4115.08</v>
      </c>
      <c r="AJ6179" t="n">
        <v>12567.58</v>
      </c>
      <c r="AK6179" t="n">
        <v>5116.6</v>
      </c>
      <c r="AL6179" t="n">
        <v>34286.22</v>
      </c>
      <c r="AM6179" t="n">
        <v>2163.46</v>
      </c>
      <c r="AN6179" t="n">
        <v>15955.16</v>
      </c>
      <c r="AO6179" t="n">
        <v>2111.79</v>
      </c>
      <c r="AP6179" t="n">
        <v>37103.23</v>
      </c>
      <c r="AQ6179" t="n">
        <v>6566.06</v>
      </c>
      <c r="AR6179" t="n">
        <v>20847.41</v>
      </c>
      <c r="AS6179" t="n">
        <v>13508.79</v>
      </c>
      <c r="AT6179" t="n">
        <v>2578.8501</v>
      </c>
      <c r="AU6179" t="n">
        <v>6314.5098</v>
      </c>
      <c r="AV6179" t="n">
        <v>22396.8008</v>
      </c>
      <c r="AW6179" t="n">
        <v>12993.7305</v>
      </c>
      <c r="AX6179" t="n">
        <v>5319.1699</v>
      </c>
      <c r="AY6179" t="n">
        <v>7380.7002</v>
      </c>
      <c r="AZ6179" t="n">
        <v>29199.0391</v>
      </c>
      <c r="BA6179" t="n">
        <v>65.20999999999999</v>
      </c>
      <c r="BB6179" t="n">
        <v>1295.8</v>
      </c>
      <c r="BC6179" t="n">
        <v>17.358</v>
      </c>
      <c r="BD6179" t="n">
        <v>4120.85</v>
      </c>
      <c r="BE6179" t="n">
        <v>14454.33</v>
      </c>
      <c r="BF6179" t="n">
        <v>6731.1</v>
      </c>
    </row>
    <row r="6180">
      <c r="B6180" s="83" t="n">
        <v>43058</v>
      </c>
      <c r="C6180" t="n">
        <v>14044.32</v>
      </c>
      <c r="D6180" t="n">
        <v>10283.6</v>
      </c>
      <c r="E6180" t="n">
        <v>33342.8008</v>
      </c>
      <c r="F6180" t="n">
        <v>39743.82</v>
      </c>
      <c r="G6180" t="n">
        <v>29754.6</v>
      </c>
      <c r="H6180" t="n">
        <v>13404.8</v>
      </c>
      <c r="I6180" t="n">
        <v>10701.3</v>
      </c>
      <c r="J6180" t="n">
        <v>6771.48</v>
      </c>
      <c r="K6180" t="n">
        <v>5834.51</v>
      </c>
      <c r="L6180" t="n">
        <v>6669.76</v>
      </c>
      <c r="M6180" t="n">
        <v>12555.92</v>
      </c>
      <c r="N6180" t="n">
        <v>14009.75</v>
      </c>
      <c r="O6180" t="n">
        <v>13377.94</v>
      </c>
      <c r="P6180" t="n">
        <v>6870.44</v>
      </c>
      <c r="Q6180" t="n">
        <v>9137.1</v>
      </c>
      <c r="R6180" t="n">
        <v>7238.27</v>
      </c>
      <c r="S6180" t="n">
        <v>11754.51</v>
      </c>
      <c r="T6180" t="n">
        <v>10568.9</v>
      </c>
      <c r="U6180" t="n">
        <v>7848.85</v>
      </c>
      <c r="V6180" t="n">
        <v>10079.16</v>
      </c>
      <c r="W6180" t="n">
        <v>2418.55</v>
      </c>
      <c r="X6180" t="n">
        <v>13328.55</v>
      </c>
      <c r="Y6180" t="n">
        <v>10628.23</v>
      </c>
      <c r="AA6180" t="n">
        <v>5287.6</v>
      </c>
      <c r="AB6180" t="n">
        <v>5804.25</v>
      </c>
      <c r="AC6180" t="n">
        <v>336.49</v>
      </c>
      <c r="AD6180" t="n">
        <v>13683.26</v>
      </c>
      <c r="AE6180" t="n">
        <v>6720.77</v>
      </c>
      <c r="AF6180" t="n">
        <v>4101.73</v>
      </c>
      <c r="AG6180" t="n">
        <v>5768.72</v>
      </c>
      <c r="AH6180" t="n">
        <v>4948.12</v>
      </c>
      <c r="AI6180" t="n">
        <v>4115.08</v>
      </c>
      <c r="AJ6180" t="n">
        <v>12567.58</v>
      </c>
      <c r="AK6180" t="n">
        <v>5116.6</v>
      </c>
      <c r="AL6180" t="n">
        <v>34286.22</v>
      </c>
      <c r="AM6180" t="n">
        <v>2163.46</v>
      </c>
      <c r="AN6180" t="n">
        <v>15955.16</v>
      </c>
      <c r="AO6180" t="n">
        <v>2111.79</v>
      </c>
      <c r="AP6180" t="n">
        <v>37103.23</v>
      </c>
      <c r="AQ6180" t="n">
        <v>6566.06</v>
      </c>
      <c r="AR6180" t="n">
        <v>20847.41</v>
      </c>
      <c r="AS6180" t="n">
        <v>13508.79</v>
      </c>
      <c r="AT6180" t="n">
        <v>2578.8501</v>
      </c>
      <c r="AU6180" t="n">
        <v>6314.5098</v>
      </c>
      <c r="AV6180" t="n">
        <v>22396.8008</v>
      </c>
      <c r="AW6180" t="n">
        <v>12993.7305</v>
      </c>
      <c r="AX6180" t="n">
        <v>5319.1699</v>
      </c>
      <c r="AY6180" t="n">
        <v>7380.7002</v>
      </c>
      <c r="AZ6180" t="n">
        <v>29199.0391</v>
      </c>
      <c r="BA6180" t="n">
        <v>65.20999999999999</v>
      </c>
      <c r="BB6180" t="n">
        <v>1295.8</v>
      </c>
      <c r="BC6180" t="n">
        <v>17.358</v>
      </c>
      <c r="BD6180" t="n">
        <v>4120.85</v>
      </c>
      <c r="BE6180" t="n">
        <v>14454.33</v>
      </c>
      <c r="BF6180" t="n">
        <v>6731.1</v>
      </c>
    </row>
    <row r="6181">
      <c r="B6181" s="83" t="n">
        <v>43059</v>
      </c>
      <c r="C6181" t="n">
        <v>14065.05</v>
      </c>
      <c r="D6181" t="n">
        <v>10298.75</v>
      </c>
      <c r="E6181" t="n">
        <v>33359.8984</v>
      </c>
      <c r="F6181" t="n">
        <v>39784.36</v>
      </c>
      <c r="G6181" t="n">
        <v>29784.95</v>
      </c>
      <c r="H6181" t="n">
        <v>13423.68</v>
      </c>
      <c r="I6181" t="n">
        <v>10716.4</v>
      </c>
      <c r="J6181" t="n">
        <v>6815.91</v>
      </c>
      <c r="K6181" t="n">
        <v>5857.77</v>
      </c>
      <c r="L6181" t="n">
        <v>6728.79</v>
      </c>
      <c r="M6181" t="n">
        <v>12577.47</v>
      </c>
      <c r="N6181" t="n">
        <v>14040.86</v>
      </c>
      <c r="O6181" t="n">
        <v>13414.42</v>
      </c>
      <c r="P6181" t="n">
        <v>6885.46</v>
      </c>
      <c r="Q6181" t="n">
        <v>9161.9</v>
      </c>
      <c r="R6181" t="n">
        <v>7287.33</v>
      </c>
      <c r="S6181" t="n">
        <v>11853.63</v>
      </c>
      <c r="T6181" t="n">
        <v>10579.08</v>
      </c>
      <c r="U6181" t="n">
        <v>7867.24</v>
      </c>
      <c r="V6181" t="n">
        <v>10164.15</v>
      </c>
      <c r="W6181" t="n">
        <v>2418.5</v>
      </c>
      <c r="X6181" t="n">
        <v>13414.94</v>
      </c>
      <c r="Y6181" t="n">
        <v>10734.5</v>
      </c>
      <c r="AA6181" t="n">
        <v>5238.79</v>
      </c>
      <c r="AB6181" t="n">
        <v>5858.54</v>
      </c>
      <c r="AC6181" t="n">
        <v>343.64</v>
      </c>
      <c r="AD6181" t="n">
        <v>13723.65</v>
      </c>
      <c r="AE6181" t="n">
        <v>6740.3</v>
      </c>
      <c r="AF6181" t="n">
        <v>4134.21</v>
      </c>
      <c r="AG6181" t="n">
        <v>5777.22</v>
      </c>
      <c r="AH6181" t="n">
        <v>5013.01</v>
      </c>
      <c r="AI6181" t="n">
        <v>4137.57</v>
      </c>
      <c r="AJ6181" t="n">
        <v>12543.09</v>
      </c>
      <c r="AK6181" t="n">
        <v>5136.46</v>
      </c>
      <c r="AL6181" t="n">
        <v>34339.83</v>
      </c>
      <c r="AM6181" t="n">
        <v>2194.2</v>
      </c>
      <c r="AN6181" t="n">
        <v>16005.16</v>
      </c>
      <c r="AO6181" t="n">
        <v>2114.32</v>
      </c>
      <c r="AP6181" t="n">
        <v>37256.46</v>
      </c>
      <c r="AQ6181" t="n">
        <v>6613.68</v>
      </c>
      <c r="AR6181" t="n">
        <v>21051.39</v>
      </c>
      <c r="AS6181" t="n">
        <v>13448.37</v>
      </c>
      <c r="AT6181" t="n">
        <v>2582.1399</v>
      </c>
      <c r="AU6181" t="n">
        <v>6308.6099</v>
      </c>
      <c r="AV6181" t="n">
        <v>22261.7598</v>
      </c>
      <c r="AW6181" t="n">
        <v>13058.6602</v>
      </c>
      <c r="AX6181" t="n">
        <v>5340.4502</v>
      </c>
      <c r="AY6181" t="n">
        <v>7389.5</v>
      </c>
      <c r="AZ6181" t="n">
        <v>29260.3105</v>
      </c>
      <c r="BA6181" t="n">
        <v>64.905</v>
      </c>
      <c r="BB6181" t="n">
        <v>1274.6</v>
      </c>
      <c r="BC6181" t="n">
        <v>16.827</v>
      </c>
      <c r="BD6181" t="n">
        <v>4143.83</v>
      </c>
      <c r="BE6181" t="n">
        <v>14493.95</v>
      </c>
      <c r="BF6181" t="n">
        <v>6780.63</v>
      </c>
    </row>
    <row r="6182">
      <c r="B6182" s="83" t="n">
        <v>43060</v>
      </c>
      <c r="C6182" t="n">
        <v>14103.64</v>
      </c>
      <c r="D6182" t="n">
        <v>10326.9</v>
      </c>
      <c r="E6182" t="n">
        <v>33478.3516</v>
      </c>
      <c r="F6182" t="n">
        <v>39848.21</v>
      </c>
      <c r="G6182" t="n">
        <v>29832.7</v>
      </c>
      <c r="H6182" t="n">
        <v>13458.4</v>
      </c>
      <c r="I6182" t="n">
        <v>10744</v>
      </c>
      <c r="J6182" t="n">
        <v>6828.82</v>
      </c>
      <c r="K6182" t="n">
        <v>5870.86</v>
      </c>
      <c r="L6182" t="n">
        <v>6753.67</v>
      </c>
      <c r="M6182" t="n">
        <v>12635.65</v>
      </c>
      <c r="N6182" t="n">
        <v>14082.32</v>
      </c>
      <c r="O6182" t="n">
        <v>13448.92</v>
      </c>
      <c r="P6182" t="n">
        <v>6901.9</v>
      </c>
      <c r="Q6182" t="n">
        <v>9185.4</v>
      </c>
      <c r="R6182" t="n">
        <v>7303.26</v>
      </c>
      <c r="S6182" t="n">
        <v>11878.92</v>
      </c>
      <c r="T6182" t="n">
        <v>10634.43</v>
      </c>
      <c r="U6182" t="n">
        <v>7879.58</v>
      </c>
      <c r="V6182" t="n">
        <v>10185.82</v>
      </c>
      <c r="W6182" t="n">
        <v>2427.3</v>
      </c>
      <c r="X6182" t="n">
        <v>13393.01</v>
      </c>
      <c r="Y6182" t="n">
        <v>10763.76</v>
      </c>
      <c r="AA6182" t="n">
        <v>5190.92</v>
      </c>
      <c r="AB6182" t="n">
        <v>5874.84</v>
      </c>
      <c r="AC6182" t="n">
        <v>339.72</v>
      </c>
      <c r="AD6182" t="n">
        <v>13773.43</v>
      </c>
      <c r="AE6182" t="n">
        <v>6796.27</v>
      </c>
      <c r="AF6182" t="n">
        <v>4145.1</v>
      </c>
      <c r="AG6182" t="n">
        <v>5892.68</v>
      </c>
      <c r="AH6182" t="n">
        <v>5019.76</v>
      </c>
      <c r="AI6182" t="n">
        <v>4157.71</v>
      </c>
      <c r="AJ6182" t="n">
        <v>12559.26</v>
      </c>
      <c r="AK6182" t="n">
        <v>5162.13</v>
      </c>
      <c r="AL6182" t="n">
        <v>34324.99</v>
      </c>
      <c r="AM6182" t="n">
        <v>2202.52</v>
      </c>
      <c r="AN6182" t="n">
        <v>16005.69</v>
      </c>
      <c r="AO6182" t="n">
        <v>2123.4</v>
      </c>
      <c r="AP6182" t="n">
        <v>37036.93</v>
      </c>
      <c r="AQ6182" t="n">
        <v>6667.46</v>
      </c>
      <c r="AR6182" t="n">
        <v>21248.94</v>
      </c>
      <c r="AS6182" t="n">
        <v>13471.79</v>
      </c>
      <c r="AT6182" t="n">
        <v>2599.03</v>
      </c>
      <c r="AU6182" t="n">
        <v>6378.6299</v>
      </c>
      <c r="AV6182" t="n">
        <v>22416.4805</v>
      </c>
      <c r="AW6182" t="n">
        <v>13167.54</v>
      </c>
      <c r="AX6182" t="n">
        <v>5366.1499</v>
      </c>
      <c r="AY6182" t="n">
        <v>7411.2998</v>
      </c>
      <c r="AZ6182" t="n">
        <v>29818.0703</v>
      </c>
      <c r="BA6182" t="n">
        <v>65.02500000000001</v>
      </c>
      <c r="BB6182" t="n">
        <v>1281.1</v>
      </c>
      <c r="BC6182" t="n">
        <v>16.949</v>
      </c>
      <c r="BD6182" t="n">
        <v>4217.7</v>
      </c>
      <c r="BE6182" t="n">
        <v>14533.72</v>
      </c>
      <c r="BF6182" t="n">
        <v>6797.74</v>
      </c>
    </row>
    <row r="6183">
      <c r="B6183" s="83" t="n">
        <v>43061</v>
      </c>
      <c r="C6183" t="n">
        <v>14124.68</v>
      </c>
      <c r="D6183" t="n">
        <v>10342.3</v>
      </c>
      <c r="E6183" t="n">
        <v>33561.5508</v>
      </c>
      <c r="F6183" t="n">
        <v>39793.12</v>
      </c>
      <c r="G6183" t="n">
        <v>29791.45</v>
      </c>
      <c r="H6183" t="n">
        <v>13472.67</v>
      </c>
      <c r="I6183" t="n">
        <v>10755.4</v>
      </c>
      <c r="J6183" t="n">
        <v>6833.44</v>
      </c>
      <c r="K6183" t="n">
        <v>5875.96</v>
      </c>
      <c r="L6183" t="n">
        <v>6770.95</v>
      </c>
      <c r="M6183" t="n">
        <v>12636.13</v>
      </c>
      <c r="N6183" t="n">
        <v>14079.7</v>
      </c>
      <c r="O6183" t="n">
        <v>13463.99</v>
      </c>
      <c r="P6183" t="n">
        <v>6908.82</v>
      </c>
      <c r="Q6183" t="n">
        <v>9195.700000000001</v>
      </c>
      <c r="R6183" t="n">
        <v>7300.87</v>
      </c>
      <c r="S6183" t="n">
        <v>11873.37</v>
      </c>
      <c r="T6183" t="n">
        <v>10597.88</v>
      </c>
      <c r="U6183" t="n">
        <v>7888.07</v>
      </c>
      <c r="V6183" t="n">
        <v>10181.06</v>
      </c>
      <c r="W6183" t="n">
        <v>2425.7</v>
      </c>
      <c r="X6183" t="n">
        <v>13353.97</v>
      </c>
      <c r="Y6183" t="n">
        <v>10767.27</v>
      </c>
      <c r="AA6183" t="n">
        <v>5256.38</v>
      </c>
      <c r="AB6183" t="n">
        <v>5874.73</v>
      </c>
      <c r="AC6183" t="n">
        <v>340.65</v>
      </c>
      <c r="AD6183" t="n">
        <v>13808.31</v>
      </c>
      <c r="AE6183" t="n">
        <v>6789.58</v>
      </c>
      <c r="AF6183" t="n">
        <v>4140.92</v>
      </c>
      <c r="AG6183" t="n">
        <v>5859.69</v>
      </c>
      <c r="AH6183" t="n">
        <v>4986.7</v>
      </c>
      <c r="AI6183" t="n">
        <v>4172.97</v>
      </c>
      <c r="AJ6183" t="n">
        <v>12591.23</v>
      </c>
      <c r="AK6183" t="n">
        <v>5152.61</v>
      </c>
      <c r="AL6183" t="n">
        <v>34337.24</v>
      </c>
      <c r="AM6183" t="n">
        <v>2205.99</v>
      </c>
      <c r="AN6183" t="n">
        <v>15954.13</v>
      </c>
      <c r="AO6183" t="n">
        <v>2122.87</v>
      </c>
      <c r="AP6183" t="n">
        <v>37171.88</v>
      </c>
      <c r="AQ6183" t="n">
        <v>6671.1</v>
      </c>
      <c r="AR6183" t="n">
        <v>21236.1</v>
      </c>
      <c r="AS6183" t="n">
        <v>13469.43</v>
      </c>
      <c r="AT6183" t="n">
        <v>2597.0801</v>
      </c>
      <c r="AU6183" t="n">
        <v>6386.1201</v>
      </c>
      <c r="AV6183" t="n">
        <v>22523.1504</v>
      </c>
      <c r="AW6183" t="n">
        <v>13015.04</v>
      </c>
      <c r="AX6183" t="n">
        <v>5352.7598</v>
      </c>
      <c r="AY6183" t="n">
        <v>7419</v>
      </c>
      <c r="AZ6183" t="n">
        <v>30003.4902</v>
      </c>
      <c r="BA6183" t="n">
        <v>64.76130000000001</v>
      </c>
      <c r="BB6183" t="n">
        <v>1291.6</v>
      </c>
      <c r="BC6183" t="n">
        <v>17.101</v>
      </c>
      <c r="BD6183" t="n">
        <v>4227.57</v>
      </c>
      <c r="BE6183" t="n">
        <v>14550.08</v>
      </c>
      <c r="BF6183" t="n">
        <v>6806.81</v>
      </c>
    </row>
    <row r="6184">
      <c r="B6184" s="83" t="n">
        <v>43062</v>
      </c>
      <c r="C6184" t="n">
        <v>14133.47</v>
      </c>
      <c r="D6184" t="n">
        <v>10348.75</v>
      </c>
      <c r="E6184" t="n">
        <v>33588.0781</v>
      </c>
      <c r="F6184" t="n">
        <v>39778.9</v>
      </c>
      <c r="G6184" t="n">
        <v>29780.8</v>
      </c>
      <c r="H6184" t="n">
        <v>13478.88</v>
      </c>
      <c r="I6184" t="n">
        <v>10760.35</v>
      </c>
      <c r="J6184" t="n">
        <v>6854.81</v>
      </c>
      <c r="K6184" t="n">
        <v>5886.5</v>
      </c>
      <c r="L6184" t="n">
        <v>6811.25</v>
      </c>
      <c r="M6184" t="n">
        <v>12623.6</v>
      </c>
      <c r="N6184" t="n">
        <v>14076.05</v>
      </c>
      <c r="O6184" t="n">
        <v>13481.09</v>
      </c>
      <c r="P6184" t="n">
        <v>6913.64</v>
      </c>
      <c r="Q6184" t="n">
        <v>9207.4</v>
      </c>
      <c r="R6184" t="n">
        <v>7294.58</v>
      </c>
      <c r="S6184" t="n">
        <v>11885.02</v>
      </c>
      <c r="T6184" t="n">
        <v>10607.28</v>
      </c>
      <c r="U6184" t="n">
        <v>7890.95</v>
      </c>
      <c r="V6184" t="n">
        <v>10191.05</v>
      </c>
      <c r="W6184" t="n">
        <v>2431.65</v>
      </c>
      <c r="X6184" t="n">
        <v>13393.26</v>
      </c>
      <c r="Y6184" t="n">
        <v>10772.8</v>
      </c>
      <c r="AA6184" t="n">
        <v>5237.33</v>
      </c>
      <c r="AB6184" t="n">
        <v>5886.75</v>
      </c>
      <c r="AC6184" t="n">
        <v>340.84</v>
      </c>
      <c r="AD6184" t="n">
        <v>13774.49</v>
      </c>
      <c r="AE6184" t="n">
        <v>6801.95</v>
      </c>
      <c r="AF6184" t="n">
        <v>4125.41</v>
      </c>
      <c r="AG6184" t="n">
        <v>5867.21</v>
      </c>
      <c r="AH6184" t="n">
        <v>4973.77</v>
      </c>
      <c r="AI6184" t="n">
        <v>4180.27</v>
      </c>
      <c r="AJ6184" t="n">
        <v>12551.24</v>
      </c>
      <c r="AK6184" t="n">
        <v>5156.61</v>
      </c>
      <c r="AL6184" t="n">
        <v>34296.73</v>
      </c>
      <c r="AM6184" t="n">
        <v>2203.38</v>
      </c>
      <c r="AN6184" t="n">
        <v>15964.09</v>
      </c>
      <c r="AO6184" t="n">
        <v>2127.03</v>
      </c>
      <c r="AP6184" t="n">
        <v>37156.01</v>
      </c>
      <c r="AQ6184" t="n">
        <v>6710.53</v>
      </c>
      <c r="AR6184" t="n">
        <v>21412.61</v>
      </c>
      <c r="AS6184" t="n">
        <v>13606.46</v>
      </c>
      <c r="AT6184" t="n">
        <v>2597.0801</v>
      </c>
      <c r="AU6184" t="n">
        <v>6386.1201</v>
      </c>
      <c r="AV6184" t="n">
        <v>22523.1504</v>
      </c>
      <c r="AW6184" t="n">
        <v>13008.5498</v>
      </c>
      <c r="AX6184" t="n">
        <v>5379.54</v>
      </c>
      <c r="AY6184" t="n">
        <v>7417.2002</v>
      </c>
      <c r="AZ6184" t="n">
        <v>29707.9395</v>
      </c>
      <c r="BA6184" t="n">
        <v>64.77</v>
      </c>
      <c r="BB6184" t="n">
        <v>1291.6</v>
      </c>
      <c r="BC6184" t="n">
        <v>17.101</v>
      </c>
      <c r="BD6184" t="n">
        <v>4102.4</v>
      </c>
      <c r="BE6184" t="n">
        <v>14572.15</v>
      </c>
      <c r="BF6184" t="n">
        <v>6834.83</v>
      </c>
    </row>
    <row r="6185">
      <c r="B6185" s="83" t="n">
        <v>43063</v>
      </c>
      <c r="C6185" t="n">
        <v>14189.41</v>
      </c>
      <c r="D6185" t="n">
        <v>10389.7</v>
      </c>
      <c r="E6185" t="n">
        <v>33679.2383</v>
      </c>
      <c r="F6185" t="n">
        <v>39950.06</v>
      </c>
      <c r="G6185" t="n">
        <v>29908.95</v>
      </c>
      <c r="H6185" t="n">
        <v>13532.51</v>
      </c>
      <c r="I6185" t="n">
        <v>10803.15</v>
      </c>
      <c r="J6185" t="n">
        <v>6896.17</v>
      </c>
      <c r="K6185" t="n">
        <v>5915.97</v>
      </c>
      <c r="L6185" t="n">
        <v>6831.56</v>
      </c>
      <c r="M6185" t="n">
        <v>12670.18</v>
      </c>
      <c r="N6185" t="n">
        <v>14125.79</v>
      </c>
      <c r="O6185" t="n">
        <v>13537.67</v>
      </c>
      <c r="P6185" t="n">
        <v>6944.05</v>
      </c>
      <c r="Q6185" t="n">
        <v>9246.049999999999</v>
      </c>
      <c r="R6185" t="n">
        <v>7299.36</v>
      </c>
      <c r="S6185" t="n">
        <v>11898.85</v>
      </c>
      <c r="T6185" t="n">
        <v>10667.52</v>
      </c>
      <c r="U6185" t="n">
        <v>7930.45</v>
      </c>
      <c r="V6185" t="n">
        <v>10202.91</v>
      </c>
      <c r="W6185" t="n">
        <v>2447.05</v>
      </c>
      <c r="X6185" t="n">
        <v>13423.34</v>
      </c>
      <c r="Y6185" t="n">
        <v>10824.66</v>
      </c>
      <c r="AA6185" t="n">
        <v>5207.61</v>
      </c>
      <c r="AB6185" t="n">
        <v>5907.72</v>
      </c>
      <c r="AC6185" t="n">
        <v>341.57</v>
      </c>
      <c r="AD6185" t="n">
        <v>13829.44</v>
      </c>
      <c r="AE6185" t="n">
        <v>6821.04</v>
      </c>
      <c r="AF6185" t="n">
        <v>4138.76</v>
      </c>
      <c r="AG6185" t="n">
        <v>5908.73</v>
      </c>
      <c r="AH6185" t="n">
        <v>4945.53</v>
      </c>
      <c r="AI6185" t="n">
        <v>4207.03</v>
      </c>
      <c r="AJ6185" t="n">
        <v>12576.2</v>
      </c>
      <c r="AK6185" t="n">
        <v>5157.62</v>
      </c>
      <c r="AL6185" t="n">
        <v>34354.55</v>
      </c>
      <c r="AM6185" t="n">
        <v>2223.01</v>
      </c>
      <c r="AN6185" t="n">
        <v>16010.59</v>
      </c>
      <c r="AO6185" t="n">
        <v>2135.45</v>
      </c>
      <c r="AP6185" t="n">
        <v>37423.35</v>
      </c>
      <c r="AQ6185" t="n">
        <v>6749.54</v>
      </c>
      <c r="AR6185" t="n">
        <v>21520.41</v>
      </c>
      <c r="AS6185" t="n">
        <v>13698.31</v>
      </c>
      <c r="AT6185" t="n">
        <v>2602.4199</v>
      </c>
      <c r="AU6185" t="n">
        <v>6409.29</v>
      </c>
      <c r="AV6185" t="n">
        <v>22550.8496</v>
      </c>
      <c r="AW6185" t="n">
        <v>13059.8398</v>
      </c>
      <c r="AX6185" t="n">
        <v>5390.46</v>
      </c>
      <c r="AY6185" t="n">
        <v>7409.6001</v>
      </c>
      <c r="AZ6185" t="n">
        <v>29866.3203</v>
      </c>
      <c r="BA6185" t="n">
        <v>64.57940000000001</v>
      </c>
      <c r="BB6185" t="n">
        <v>1286.7</v>
      </c>
      <c r="BC6185" t="n">
        <v>16.981</v>
      </c>
      <c r="BD6185" t="n">
        <v>4104.2</v>
      </c>
      <c r="BE6185" t="n">
        <v>14628.58</v>
      </c>
      <c r="BF6185" t="n">
        <v>6868.76</v>
      </c>
    </row>
    <row r="6186">
      <c r="B6186" s="83" t="n">
        <v>43064</v>
      </c>
      <c r="C6186" t="n">
        <v>14189.41</v>
      </c>
      <c r="D6186" t="n">
        <v>10389.7</v>
      </c>
      <c r="E6186" t="n">
        <v>33679.2383</v>
      </c>
      <c r="F6186" t="n">
        <v>39950.06</v>
      </c>
      <c r="G6186" t="n">
        <v>29908.95</v>
      </c>
      <c r="H6186" t="n">
        <v>13532.51</v>
      </c>
      <c r="I6186" t="n">
        <v>10803.15</v>
      </c>
      <c r="J6186" t="n">
        <v>6896.17</v>
      </c>
      <c r="K6186" t="n">
        <v>5915.97</v>
      </c>
      <c r="L6186" t="n">
        <v>6831.56</v>
      </c>
      <c r="M6186" t="n">
        <v>12670.18</v>
      </c>
      <c r="N6186" t="n">
        <v>14125.79</v>
      </c>
      <c r="O6186" t="n">
        <v>13537.67</v>
      </c>
      <c r="P6186" t="n">
        <v>6944.05</v>
      </c>
      <c r="Q6186" t="n">
        <v>9246.049999999999</v>
      </c>
      <c r="R6186" t="n">
        <v>7299.36</v>
      </c>
      <c r="S6186" t="n">
        <v>11898.85</v>
      </c>
      <c r="T6186" t="n">
        <v>10667.52</v>
      </c>
      <c r="U6186" t="n">
        <v>7930.45</v>
      </c>
      <c r="V6186" t="n">
        <v>10202.91</v>
      </c>
      <c r="W6186" t="n">
        <v>2447.05</v>
      </c>
      <c r="X6186" t="n">
        <v>13423.34</v>
      </c>
      <c r="Y6186" t="n">
        <v>10824.66</v>
      </c>
      <c r="AA6186" t="n">
        <v>5207.61</v>
      </c>
      <c r="AB6186" t="n">
        <v>5907.72</v>
      </c>
      <c r="AC6186" t="n">
        <v>341.57</v>
      </c>
      <c r="AD6186" t="n">
        <v>13829.44</v>
      </c>
      <c r="AE6186" t="n">
        <v>6821.04</v>
      </c>
      <c r="AF6186" t="n">
        <v>4138.76</v>
      </c>
      <c r="AG6186" t="n">
        <v>5908.73</v>
      </c>
      <c r="AH6186" t="n">
        <v>4945.53</v>
      </c>
      <c r="AI6186" t="n">
        <v>4207.03</v>
      </c>
      <c r="AJ6186" t="n">
        <v>12576.2</v>
      </c>
      <c r="AK6186" t="n">
        <v>5157.62</v>
      </c>
      <c r="AL6186" t="n">
        <v>34354.55</v>
      </c>
      <c r="AM6186" t="n">
        <v>2223.01</v>
      </c>
      <c r="AN6186" t="n">
        <v>16010.59</v>
      </c>
      <c r="AO6186" t="n">
        <v>2135.45</v>
      </c>
      <c r="AP6186" t="n">
        <v>37423.35</v>
      </c>
      <c r="AQ6186" t="n">
        <v>6749.54</v>
      </c>
      <c r="AR6186" t="n">
        <v>21520.41</v>
      </c>
      <c r="AS6186" t="n">
        <v>13698.31</v>
      </c>
      <c r="AT6186" t="n">
        <v>2602.4199</v>
      </c>
      <c r="AU6186" t="n">
        <v>6409.29</v>
      </c>
      <c r="AV6186" t="n">
        <v>22550.8496</v>
      </c>
      <c r="AW6186" t="n">
        <v>13059.8398</v>
      </c>
      <c r="AX6186" t="n">
        <v>5390.46</v>
      </c>
      <c r="AY6186" t="n">
        <v>7409.6001</v>
      </c>
      <c r="AZ6186" t="n">
        <v>29866.3203</v>
      </c>
      <c r="BA6186" t="n">
        <v>64.57940000000001</v>
      </c>
      <c r="BB6186" t="n">
        <v>1286.7</v>
      </c>
      <c r="BC6186" t="n">
        <v>16.981</v>
      </c>
      <c r="BD6186" t="n">
        <v>4104.2</v>
      </c>
      <c r="BE6186" t="n">
        <v>14628.58</v>
      </c>
      <c r="BF6186" t="n">
        <v>6868.76</v>
      </c>
    </row>
    <row r="6187">
      <c r="B6187" s="83" t="n">
        <v>43065</v>
      </c>
      <c r="C6187" t="n">
        <v>14189.41</v>
      </c>
      <c r="D6187" t="n">
        <v>10389.7</v>
      </c>
      <c r="E6187" t="n">
        <v>33679.2383</v>
      </c>
      <c r="F6187" t="n">
        <v>39950.06</v>
      </c>
      <c r="G6187" t="n">
        <v>29908.95</v>
      </c>
      <c r="H6187" t="n">
        <v>13532.51</v>
      </c>
      <c r="I6187" t="n">
        <v>10803.15</v>
      </c>
      <c r="J6187" t="n">
        <v>6896.17</v>
      </c>
      <c r="K6187" t="n">
        <v>5915.97</v>
      </c>
      <c r="L6187" t="n">
        <v>6831.56</v>
      </c>
      <c r="M6187" t="n">
        <v>12670.18</v>
      </c>
      <c r="N6187" t="n">
        <v>14125.79</v>
      </c>
      <c r="O6187" t="n">
        <v>13537.67</v>
      </c>
      <c r="P6187" t="n">
        <v>6944.05</v>
      </c>
      <c r="Q6187" t="n">
        <v>9246.049999999999</v>
      </c>
      <c r="R6187" t="n">
        <v>7299.36</v>
      </c>
      <c r="S6187" t="n">
        <v>11898.85</v>
      </c>
      <c r="T6187" t="n">
        <v>10667.52</v>
      </c>
      <c r="U6187" t="n">
        <v>7930.45</v>
      </c>
      <c r="V6187" t="n">
        <v>10202.91</v>
      </c>
      <c r="W6187" t="n">
        <v>2447.05</v>
      </c>
      <c r="X6187" t="n">
        <v>13423.34</v>
      </c>
      <c r="Y6187" t="n">
        <v>10824.66</v>
      </c>
      <c r="AA6187" t="n">
        <v>5207.61</v>
      </c>
      <c r="AB6187" t="n">
        <v>5907.72</v>
      </c>
      <c r="AC6187" t="n">
        <v>341.57</v>
      </c>
      <c r="AD6187" t="n">
        <v>13829.44</v>
      </c>
      <c r="AE6187" t="n">
        <v>6821.04</v>
      </c>
      <c r="AF6187" t="n">
        <v>4138.76</v>
      </c>
      <c r="AG6187" t="n">
        <v>5908.73</v>
      </c>
      <c r="AH6187" t="n">
        <v>4945.53</v>
      </c>
      <c r="AI6187" t="n">
        <v>4207.03</v>
      </c>
      <c r="AJ6187" t="n">
        <v>12576.2</v>
      </c>
      <c r="AK6187" t="n">
        <v>5157.62</v>
      </c>
      <c r="AL6187" t="n">
        <v>34354.55</v>
      </c>
      <c r="AM6187" t="n">
        <v>2223.01</v>
      </c>
      <c r="AN6187" t="n">
        <v>16010.59</v>
      </c>
      <c r="AO6187" t="n">
        <v>2135.45</v>
      </c>
      <c r="AP6187" t="n">
        <v>37423.35</v>
      </c>
      <c r="AQ6187" t="n">
        <v>6749.54</v>
      </c>
      <c r="AR6187" t="n">
        <v>21520.41</v>
      </c>
      <c r="AS6187" t="n">
        <v>13698.31</v>
      </c>
      <c r="AT6187" t="n">
        <v>2602.4199</v>
      </c>
      <c r="AU6187" t="n">
        <v>6409.29</v>
      </c>
      <c r="AV6187" t="n">
        <v>22550.8496</v>
      </c>
      <c r="AW6187" t="n">
        <v>13059.8398</v>
      </c>
      <c r="AX6187" t="n">
        <v>5390.46</v>
      </c>
      <c r="AY6187" t="n">
        <v>7409.6001</v>
      </c>
      <c r="AZ6187" t="n">
        <v>29866.3203</v>
      </c>
      <c r="BA6187" t="n">
        <v>64.57940000000001</v>
      </c>
      <c r="BB6187" t="n">
        <v>1286.7</v>
      </c>
      <c r="BC6187" t="n">
        <v>16.981</v>
      </c>
      <c r="BD6187" t="n">
        <v>4104.2</v>
      </c>
      <c r="BE6187" t="n">
        <v>14628.58</v>
      </c>
      <c r="BF6187" t="n">
        <v>6868.76</v>
      </c>
    </row>
    <row r="6188">
      <c r="B6188" s="83" t="n">
        <v>43066</v>
      </c>
      <c r="C6188" t="n">
        <v>14202.82</v>
      </c>
      <c r="D6188" t="n">
        <v>10399.55</v>
      </c>
      <c r="E6188" t="n">
        <v>33724.4414</v>
      </c>
      <c r="F6188" t="n">
        <v>40063.79</v>
      </c>
      <c r="G6188" t="n">
        <v>29994.1</v>
      </c>
      <c r="H6188" t="n">
        <v>13548.82</v>
      </c>
      <c r="I6188" t="n">
        <v>10816.2</v>
      </c>
      <c r="J6188" t="n">
        <v>6933.71</v>
      </c>
      <c r="K6188" t="n">
        <v>5935.65</v>
      </c>
      <c r="L6188" t="n">
        <v>6884.38</v>
      </c>
      <c r="M6188" t="n">
        <v>12687.21</v>
      </c>
      <c r="N6188" t="n">
        <v>14151.25</v>
      </c>
      <c r="O6188" t="n">
        <v>13569.12</v>
      </c>
      <c r="P6188" t="n">
        <v>6957.36</v>
      </c>
      <c r="Q6188" t="n">
        <v>9267.5</v>
      </c>
      <c r="R6188" t="n">
        <v>7313.51</v>
      </c>
      <c r="S6188" t="n">
        <v>11892.62</v>
      </c>
      <c r="T6188" t="n">
        <v>10678.91</v>
      </c>
      <c r="U6188" t="n">
        <v>7935.28</v>
      </c>
      <c r="V6188" t="n">
        <v>10197.57</v>
      </c>
      <c r="W6188" t="n">
        <v>2446.45</v>
      </c>
      <c r="X6188" t="n">
        <v>13453.13</v>
      </c>
      <c r="Y6188" t="n">
        <v>10841.43</v>
      </c>
      <c r="AA6188" t="n">
        <v>5236.2</v>
      </c>
      <c r="AB6188" t="n">
        <v>5918.97</v>
      </c>
      <c r="AC6188" t="n">
        <v>344.54</v>
      </c>
      <c r="AD6188" t="n">
        <v>13866.83</v>
      </c>
      <c r="AE6188" t="n">
        <v>6827.06</v>
      </c>
      <c r="AF6188" t="n">
        <v>4171.73</v>
      </c>
      <c r="AG6188" t="n">
        <v>5910.65</v>
      </c>
      <c r="AH6188" t="n">
        <v>4911.21</v>
      </c>
      <c r="AI6188" t="n">
        <v>4235.67</v>
      </c>
      <c r="AJ6188" t="n">
        <v>12622.11</v>
      </c>
      <c r="AK6188" t="n">
        <v>5171.01</v>
      </c>
      <c r="AL6188" t="n">
        <v>34504.18</v>
      </c>
      <c r="AM6188" t="n">
        <v>2241.25</v>
      </c>
      <c r="AN6188" t="n">
        <v>16077.92</v>
      </c>
      <c r="AO6188" t="n">
        <v>2137.95</v>
      </c>
      <c r="AP6188" t="n">
        <v>37330.55</v>
      </c>
      <c r="AQ6188" t="n">
        <v>6745.8</v>
      </c>
      <c r="AR6188" t="n">
        <v>21582.38</v>
      </c>
      <c r="AS6188" t="n">
        <v>13707.8</v>
      </c>
      <c r="AT6188" t="n">
        <v>2601.4199</v>
      </c>
      <c r="AU6188" t="n">
        <v>6405.9702</v>
      </c>
      <c r="AV6188" t="n">
        <v>22495.9902</v>
      </c>
      <c r="AW6188" t="n">
        <v>13000.2002</v>
      </c>
      <c r="AX6188" t="n">
        <v>5360.0898</v>
      </c>
      <c r="AY6188" t="n">
        <v>7383.8999</v>
      </c>
      <c r="AZ6188" t="n">
        <v>29686.1895</v>
      </c>
      <c r="BA6188" t="n">
        <v>64.545</v>
      </c>
      <c r="BB6188" t="n">
        <v>1293.8</v>
      </c>
      <c r="BC6188" t="n">
        <v>17.009</v>
      </c>
      <c r="BD6188" t="n">
        <v>4049.95</v>
      </c>
      <c r="BE6188" t="n">
        <v>14662.65</v>
      </c>
      <c r="BF6188" t="n">
        <v>6911.65</v>
      </c>
    </row>
    <row r="6189">
      <c r="B6189" s="83" t="n">
        <v>43067</v>
      </c>
      <c r="C6189" t="n">
        <v>14162.79</v>
      </c>
      <c r="D6189" t="n">
        <v>10370.25</v>
      </c>
      <c r="E6189" t="n">
        <v>33618.5898</v>
      </c>
      <c r="F6189" t="n">
        <v>40124.93</v>
      </c>
      <c r="G6189" t="n">
        <v>30039.85</v>
      </c>
      <c r="H6189" t="n">
        <v>13519.29</v>
      </c>
      <c r="I6189" t="n">
        <v>10792.6</v>
      </c>
      <c r="J6189" t="n">
        <v>6936.89</v>
      </c>
      <c r="K6189" t="n">
        <v>5930.57</v>
      </c>
      <c r="L6189" t="n">
        <v>6902.18</v>
      </c>
      <c r="M6189" t="n">
        <v>12653.69</v>
      </c>
      <c r="N6189" t="n">
        <v>14139.05</v>
      </c>
      <c r="O6189" t="n">
        <v>13549.81</v>
      </c>
      <c r="P6189" t="n">
        <v>6944.54</v>
      </c>
      <c r="Q6189" t="n">
        <v>9254.299999999999</v>
      </c>
      <c r="R6189" t="n">
        <v>7279.71</v>
      </c>
      <c r="S6189" t="n">
        <v>11906</v>
      </c>
      <c r="T6189" t="n">
        <v>10697.1</v>
      </c>
      <c r="U6189" t="n">
        <v>7949.63</v>
      </c>
      <c r="V6189" t="n">
        <v>10209.04</v>
      </c>
      <c r="W6189" t="n">
        <v>2443.7</v>
      </c>
      <c r="X6189" t="n">
        <v>13419.22</v>
      </c>
      <c r="Y6189" t="n">
        <v>10895.69</v>
      </c>
      <c r="AA6189" t="n">
        <v>5178.41</v>
      </c>
      <c r="AB6189" t="n">
        <v>5880.31</v>
      </c>
      <c r="AC6189" t="n">
        <v>343.04</v>
      </c>
      <c r="AD6189" t="n">
        <v>13871.33</v>
      </c>
      <c r="AE6189" t="n">
        <v>6816.36</v>
      </c>
      <c r="AF6189" t="n">
        <v>4137.17</v>
      </c>
      <c r="AG6189" t="n">
        <v>5889.27</v>
      </c>
      <c r="AH6189" t="n">
        <v>4906.06</v>
      </c>
      <c r="AI6189" t="n">
        <v>4244.32</v>
      </c>
      <c r="AJ6189" t="n">
        <v>12622.73</v>
      </c>
      <c r="AK6189" t="n">
        <v>5152.61</v>
      </c>
      <c r="AL6189" t="n">
        <v>34443.52</v>
      </c>
      <c r="AM6189" t="n">
        <v>2230.24</v>
      </c>
      <c r="AN6189" t="n">
        <v>16061.79</v>
      </c>
      <c r="AO6189" t="n">
        <v>2133.2</v>
      </c>
      <c r="AP6189" t="n">
        <v>37373.31</v>
      </c>
      <c r="AQ6189" t="n">
        <v>6712.83</v>
      </c>
      <c r="AR6189" t="n">
        <v>21380.5</v>
      </c>
      <c r="AS6189" t="n">
        <v>13654.94</v>
      </c>
      <c r="AT6189" t="n">
        <v>2627.04</v>
      </c>
      <c r="AU6189" t="n">
        <v>6422.5601</v>
      </c>
      <c r="AV6189" t="n">
        <v>22486.2402</v>
      </c>
      <c r="AW6189" t="n">
        <v>13059.5303</v>
      </c>
      <c r="AX6189" t="n">
        <v>5390.48</v>
      </c>
      <c r="AY6189" t="n">
        <v>7460.7002</v>
      </c>
      <c r="AZ6189" t="n">
        <v>29680.8496</v>
      </c>
      <c r="BA6189" t="n">
        <v>64.43389999999999</v>
      </c>
      <c r="BB6189" t="n">
        <v>1294.7</v>
      </c>
      <c r="BC6189" t="n">
        <v>16.811</v>
      </c>
      <c r="BD6189" t="n">
        <v>4055.82</v>
      </c>
      <c r="BE6189" t="n">
        <v>14641.92</v>
      </c>
      <c r="BF6189" t="n">
        <v>6919.96</v>
      </c>
    </row>
    <row r="6190">
      <c r="B6190" s="83" t="n">
        <v>43068</v>
      </c>
      <c r="C6190" t="n">
        <v>14150.6</v>
      </c>
      <c r="D6190" t="n">
        <v>10361.3</v>
      </c>
      <c r="E6190" t="n">
        <v>33602.7617</v>
      </c>
      <c r="F6190" t="n">
        <v>40112.2</v>
      </c>
      <c r="G6190" t="n">
        <v>30030.35</v>
      </c>
      <c r="H6190" t="n">
        <v>13509.03</v>
      </c>
      <c r="I6190" t="n">
        <v>10784.4</v>
      </c>
      <c r="J6190" t="n">
        <v>6918.77</v>
      </c>
      <c r="K6190" t="n">
        <v>5920.55</v>
      </c>
      <c r="L6190" t="n">
        <v>6896.13</v>
      </c>
      <c r="M6190" t="n">
        <v>12652.12</v>
      </c>
      <c r="N6190" t="n">
        <v>14124.83</v>
      </c>
      <c r="O6190" t="n">
        <v>13535.77</v>
      </c>
      <c r="P6190" t="n">
        <v>6937.36</v>
      </c>
      <c r="Q6190" t="n">
        <v>9244.700000000001</v>
      </c>
      <c r="R6190" t="n">
        <v>7258.82</v>
      </c>
      <c r="S6190" t="n">
        <v>11870.49</v>
      </c>
      <c r="T6190" t="n">
        <v>10692.18</v>
      </c>
      <c r="U6190" t="n">
        <v>7954.07</v>
      </c>
      <c r="V6190" t="n">
        <v>10178.59</v>
      </c>
      <c r="W6190" t="n">
        <v>2443.25</v>
      </c>
      <c r="X6190" t="n">
        <v>13352</v>
      </c>
      <c r="Y6190" t="n">
        <v>10894.25</v>
      </c>
      <c r="AA6190" t="n">
        <v>5130.29</v>
      </c>
      <c r="AB6190" t="n">
        <v>5885.05</v>
      </c>
      <c r="AC6190" t="n">
        <v>346.1</v>
      </c>
      <c r="AD6190" t="n">
        <v>13897.56</v>
      </c>
      <c r="AE6190" t="n">
        <v>6821.73</v>
      </c>
      <c r="AF6190" t="n">
        <v>4149.74</v>
      </c>
      <c r="AG6190" t="n">
        <v>5901.06</v>
      </c>
      <c r="AH6190" t="n">
        <v>4887.75</v>
      </c>
      <c r="AI6190" t="n">
        <v>4244.76</v>
      </c>
      <c r="AJ6190" t="n">
        <v>12587.81</v>
      </c>
      <c r="AK6190" t="n">
        <v>5142.71</v>
      </c>
      <c r="AL6190" t="n">
        <v>34375.95</v>
      </c>
      <c r="AM6190" t="n">
        <v>2222.68</v>
      </c>
      <c r="AN6190" t="n">
        <v>16037.23</v>
      </c>
      <c r="AO6190" t="n">
        <v>2131.17</v>
      </c>
      <c r="AP6190" t="n">
        <v>37425.79</v>
      </c>
      <c r="AQ6190" t="n">
        <v>6719.66</v>
      </c>
      <c r="AR6190" t="n">
        <v>21416.61</v>
      </c>
      <c r="AS6190" t="n">
        <v>13609.27</v>
      </c>
      <c r="AT6190" t="n">
        <v>2626.0701</v>
      </c>
      <c r="AU6190" t="n">
        <v>6311.3799</v>
      </c>
      <c r="AV6190" t="n">
        <v>22597.1992</v>
      </c>
      <c r="AW6190" t="n">
        <v>13061.8701</v>
      </c>
      <c r="AX6190" t="n">
        <v>5398.0498</v>
      </c>
      <c r="AY6190" t="n">
        <v>7393.6001</v>
      </c>
      <c r="AZ6190" t="n">
        <v>29623.8301</v>
      </c>
      <c r="BA6190" t="n">
        <v>64.47</v>
      </c>
      <c r="BB6190" t="n">
        <v>1282.1</v>
      </c>
      <c r="BC6190" t="n">
        <v>16.457</v>
      </c>
      <c r="BD6190" t="n">
        <v>4053.75</v>
      </c>
      <c r="BE6190" t="n">
        <v>14627.31</v>
      </c>
      <c r="BF6190" t="n">
        <v>6906.1</v>
      </c>
    </row>
    <row r="6191">
      <c r="B6191" s="83" t="n">
        <v>43069</v>
      </c>
      <c r="C6191" t="n">
        <v>13966.58</v>
      </c>
      <c r="D6191" t="n">
        <v>10226.55</v>
      </c>
      <c r="E6191" t="n">
        <v>33149.3516</v>
      </c>
      <c r="F6191" t="n">
        <v>39761.92</v>
      </c>
      <c r="G6191" t="n">
        <v>29768.1</v>
      </c>
      <c r="H6191" t="n">
        <v>13341.62</v>
      </c>
      <c r="I6191" t="n">
        <v>10650.75</v>
      </c>
      <c r="J6191" t="n">
        <v>6904.18</v>
      </c>
      <c r="K6191" t="n">
        <v>5877.72</v>
      </c>
      <c r="L6191" t="n">
        <v>6911.72</v>
      </c>
      <c r="M6191" t="n">
        <v>12512.38</v>
      </c>
      <c r="N6191" t="n">
        <v>13985.52</v>
      </c>
      <c r="O6191" t="n">
        <v>13403.72</v>
      </c>
      <c r="P6191" t="n">
        <v>6859.29</v>
      </c>
      <c r="Q6191" t="n">
        <v>9154.5</v>
      </c>
      <c r="R6191" t="n">
        <v>7181.68</v>
      </c>
      <c r="S6191" t="n">
        <v>11757.39</v>
      </c>
      <c r="T6191" t="n">
        <v>10625.7</v>
      </c>
      <c r="U6191" t="n">
        <v>7879.9</v>
      </c>
      <c r="V6191" t="n">
        <v>10081.61</v>
      </c>
      <c r="W6191" t="n">
        <v>2426.85</v>
      </c>
      <c r="X6191" t="n">
        <v>13298.81</v>
      </c>
      <c r="Y6191" t="n">
        <v>10821.57</v>
      </c>
      <c r="AA6191" t="n">
        <v>5011.82</v>
      </c>
      <c r="AB6191" t="n">
        <v>5849.64</v>
      </c>
      <c r="AC6191" t="n">
        <v>349.97</v>
      </c>
      <c r="AD6191" t="n">
        <v>13733.35</v>
      </c>
      <c r="AE6191" t="n">
        <v>6757.06</v>
      </c>
      <c r="AF6191" t="n">
        <v>4129.55</v>
      </c>
      <c r="AG6191" t="n">
        <v>5853.13</v>
      </c>
      <c r="AH6191" t="n">
        <v>4830.55</v>
      </c>
      <c r="AI6191" t="n">
        <v>4233.09</v>
      </c>
      <c r="AJ6191" t="n">
        <v>12359.52</v>
      </c>
      <c r="AK6191" t="n">
        <v>5085.7</v>
      </c>
      <c r="AL6191" t="n">
        <v>33758.52</v>
      </c>
      <c r="AM6191" t="n">
        <v>2214.74</v>
      </c>
      <c r="AN6191" t="n">
        <v>15747.36</v>
      </c>
      <c r="AO6191" t="n">
        <v>2102.11</v>
      </c>
      <c r="AP6191" t="n">
        <v>37205.59</v>
      </c>
      <c r="AQ6191" t="n">
        <v>6647.68</v>
      </c>
      <c r="AR6191" t="n">
        <v>21089.91</v>
      </c>
      <c r="AS6191" t="n">
        <v>13466.8</v>
      </c>
      <c r="AT6191" t="n">
        <v>2647.5801</v>
      </c>
      <c r="AU6191" t="n">
        <v>6365.5601</v>
      </c>
      <c r="AV6191" t="n">
        <v>22724.9609</v>
      </c>
      <c r="AW6191" t="n">
        <v>13023.9805</v>
      </c>
      <c r="AX6191" t="n">
        <v>5372.79</v>
      </c>
      <c r="AY6191" t="n">
        <v>7326.7002</v>
      </c>
      <c r="AZ6191" t="n">
        <v>29177.3496</v>
      </c>
      <c r="BA6191" t="n">
        <v>64.4148</v>
      </c>
      <c r="BB6191" t="n">
        <v>1273.2</v>
      </c>
      <c r="BC6191" t="n">
        <v>16.382</v>
      </c>
      <c r="BD6191" t="n">
        <v>4006.1</v>
      </c>
      <c r="BE6191" t="n">
        <v>14493.58</v>
      </c>
      <c r="BF6191" t="n">
        <v>6902.13</v>
      </c>
    </row>
    <row r="6192">
      <c r="B6192" s="83" t="n">
        <v>43070</v>
      </c>
      <c r="C6192" t="n">
        <v>13823.52</v>
      </c>
      <c r="D6192" t="n">
        <v>10121.8</v>
      </c>
      <c r="E6192" t="n">
        <v>32832.9414</v>
      </c>
      <c r="F6192" t="n">
        <v>39365.11</v>
      </c>
      <c r="G6192" t="n">
        <v>29471</v>
      </c>
      <c r="H6192" t="n">
        <v>13205.46</v>
      </c>
      <c r="I6192" t="n">
        <v>10542.05</v>
      </c>
      <c r="J6192" t="n">
        <v>6844.97</v>
      </c>
      <c r="K6192" t="n">
        <v>5822.57</v>
      </c>
      <c r="L6192" t="n">
        <v>6814.12</v>
      </c>
      <c r="M6192" t="n">
        <v>12346.85</v>
      </c>
      <c r="N6192" t="n">
        <v>13831.08</v>
      </c>
      <c r="O6192" t="n">
        <v>13265.94</v>
      </c>
      <c r="P6192" t="n">
        <v>6789.6</v>
      </c>
      <c r="Q6192" t="n">
        <v>9060.4</v>
      </c>
      <c r="R6192" t="n">
        <v>7069.14</v>
      </c>
      <c r="S6192" t="n">
        <v>11612.47</v>
      </c>
      <c r="T6192" t="n">
        <v>10511.36</v>
      </c>
      <c r="U6192" t="n">
        <v>7818.76</v>
      </c>
      <c r="V6192" t="n">
        <v>9957.35</v>
      </c>
      <c r="W6192" t="n">
        <v>2397.15</v>
      </c>
      <c r="X6192" t="n">
        <v>13097.12</v>
      </c>
      <c r="Y6192" t="n">
        <v>10736.14</v>
      </c>
      <c r="AA6192" t="n">
        <v>4894.91</v>
      </c>
      <c r="AB6192" t="n">
        <v>5786.23</v>
      </c>
      <c r="AC6192" t="n">
        <v>343.03</v>
      </c>
      <c r="AD6192" t="n">
        <v>13606.02</v>
      </c>
      <c r="AE6192" t="n">
        <v>6672.16</v>
      </c>
      <c r="AF6192" t="n">
        <v>4074.99</v>
      </c>
      <c r="AG6192" t="n">
        <v>5785.07</v>
      </c>
      <c r="AH6192" t="n">
        <v>4751.2</v>
      </c>
      <c r="AI6192" t="n">
        <v>4185.74</v>
      </c>
      <c r="AJ6192" t="n">
        <v>12277.32</v>
      </c>
      <c r="AK6192" t="n">
        <v>5029.92</v>
      </c>
      <c r="AL6192" t="n">
        <v>33571.34</v>
      </c>
      <c r="AM6192" t="n">
        <v>2175.46</v>
      </c>
      <c r="AN6192" t="n">
        <v>15701</v>
      </c>
      <c r="AO6192" t="n">
        <v>2080.62</v>
      </c>
      <c r="AP6192" t="n">
        <v>36984.77</v>
      </c>
      <c r="AQ6192" t="n">
        <v>6549.63</v>
      </c>
      <c r="AR6192" t="n">
        <v>20815.91</v>
      </c>
      <c r="AS6192" t="n">
        <v>13264.7</v>
      </c>
      <c r="AT6192" t="n">
        <v>2642.22</v>
      </c>
      <c r="AU6192" t="n">
        <v>6337.8701</v>
      </c>
      <c r="AV6192" t="n">
        <v>22819.0293</v>
      </c>
      <c r="AW6192" t="n">
        <v>12861.4902</v>
      </c>
      <c r="AX6192" t="n">
        <v>5316.8901</v>
      </c>
      <c r="AY6192" t="n">
        <v>7300.5</v>
      </c>
      <c r="AZ6192" t="n">
        <v>29074.2402</v>
      </c>
      <c r="BA6192" t="n">
        <v>64.49939999999999</v>
      </c>
      <c r="BB6192" t="n">
        <v>1278.8</v>
      </c>
      <c r="BC6192" t="n">
        <v>16.297</v>
      </c>
      <c r="BD6192" t="n">
        <v>3998.14</v>
      </c>
      <c r="BE6192" t="n">
        <v>14338.18</v>
      </c>
      <c r="BF6192" t="n">
        <v>6829.47</v>
      </c>
    </row>
    <row r="6193">
      <c r="B6193" s="83" t="n">
        <v>43071</v>
      </c>
      <c r="C6193" t="n">
        <v>13823.52</v>
      </c>
      <c r="D6193" t="n">
        <v>10121.8</v>
      </c>
      <c r="E6193" t="n">
        <v>32832.9414</v>
      </c>
      <c r="F6193" t="n">
        <v>39365.11</v>
      </c>
      <c r="G6193" t="n">
        <v>29471</v>
      </c>
      <c r="H6193" t="n">
        <v>13205.46</v>
      </c>
      <c r="I6193" t="n">
        <v>10542.05</v>
      </c>
      <c r="J6193" t="n">
        <v>6844.97</v>
      </c>
      <c r="K6193" t="n">
        <v>5822.57</v>
      </c>
      <c r="L6193" t="n">
        <v>6814.12</v>
      </c>
      <c r="M6193" t="n">
        <v>12346.85</v>
      </c>
      <c r="N6193" t="n">
        <v>13831.08</v>
      </c>
      <c r="O6193" t="n">
        <v>13265.94</v>
      </c>
      <c r="P6193" t="n">
        <v>6789.6</v>
      </c>
      <c r="Q6193" t="n">
        <v>9060.4</v>
      </c>
      <c r="R6193" t="n">
        <v>7069.14</v>
      </c>
      <c r="S6193" t="n">
        <v>11612.47</v>
      </c>
      <c r="T6193" t="n">
        <v>10511.36</v>
      </c>
      <c r="U6193" t="n">
        <v>7818.76</v>
      </c>
      <c r="V6193" t="n">
        <v>9957.35</v>
      </c>
      <c r="W6193" t="n">
        <v>2397.15</v>
      </c>
      <c r="X6193" t="n">
        <v>13097.12</v>
      </c>
      <c r="Y6193" t="n">
        <v>10736.14</v>
      </c>
      <c r="AA6193" t="n">
        <v>4894.91</v>
      </c>
      <c r="AB6193" t="n">
        <v>5786.23</v>
      </c>
      <c r="AC6193" t="n">
        <v>343.03</v>
      </c>
      <c r="AD6193" t="n">
        <v>13606.02</v>
      </c>
      <c r="AE6193" t="n">
        <v>6672.16</v>
      </c>
      <c r="AF6193" t="n">
        <v>4074.99</v>
      </c>
      <c r="AG6193" t="n">
        <v>5785.07</v>
      </c>
      <c r="AH6193" t="n">
        <v>4751.2</v>
      </c>
      <c r="AI6193" t="n">
        <v>4185.74</v>
      </c>
      <c r="AJ6193" t="n">
        <v>12277.32</v>
      </c>
      <c r="AK6193" t="n">
        <v>5029.92</v>
      </c>
      <c r="AL6193" t="n">
        <v>33571.34</v>
      </c>
      <c r="AM6193" t="n">
        <v>2175.46</v>
      </c>
      <c r="AN6193" t="n">
        <v>15701</v>
      </c>
      <c r="AO6193" t="n">
        <v>2080.62</v>
      </c>
      <c r="AP6193" t="n">
        <v>36984.77</v>
      </c>
      <c r="AQ6193" t="n">
        <v>6549.63</v>
      </c>
      <c r="AR6193" t="n">
        <v>20815.91</v>
      </c>
      <c r="AS6193" t="n">
        <v>13264.7</v>
      </c>
      <c r="AT6193" t="n">
        <v>2642.22</v>
      </c>
      <c r="AU6193" t="n">
        <v>6337.8701</v>
      </c>
      <c r="AV6193" t="n">
        <v>22819.0293</v>
      </c>
      <c r="AW6193" t="n">
        <v>12861.4902</v>
      </c>
      <c r="AX6193" t="n">
        <v>5316.8901</v>
      </c>
      <c r="AY6193" t="n">
        <v>7300.5</v>
      </c>
      <c r="AZ6193" t="n">
        <v>29074.2402</v>
      </c>
      <c r="BA6193" t="n">
        <v>64.49939999999999</v>
      </c>
      <c r="BB6193" t="n">
        <v>1278.8</v>
      </c>
      <c r="BC6193" t="n">
        <v>16.297</v>
      </c>
      <c r="BD6193" t="n">
        <v>3998.14</v>
      </c>
      <c r="BE6193" t="n">
        <v>14338.18</v>
      </c>
      <c r="BF6193" t="n">
        <v>6829.47</v>
      </c>
    </row>
    <row r="6194">
      <c r="B6194" s="83" t="n">
        <v>43072</v>
      </c>
      <c r="C6194" t="n">
        <v>13823.52</v>
      </c>
      <c r="D6194" t="n">
        <v>10121.8</v>
      </c>
      <c r="E6194" t="n">
        <v>32832.9414</v>
      </c>
      <c r="F6194" t="n">
        <v>39365.11</v>
      </c>
      <c r="G6194" t="n">
        <v>29471</v>
      </c>
      <c r="H6194" t="n">
        <v>13205.46</v>
      </c>
      <c r="I6194" t="n">
        <v>10542.05</v>
      </c>
      <c r="J6194" t="n">
        <v>6844.97</v>
      </c>
      <c r="K6194" t="n">
        <v>5822.57</v>
      </c>
      <c r="L6194" t="n">
        <v>6814.12</v>
      </c>
      <c r="M6194" t="n">
        <v>12346.85</v>
      </c>
      <c r="N6194" t="n">
        <v>13831.08</v>
      </c>
      <c r="O6194" t="n">
        <v>13265.94</v>
      </c>
      <c r="P6194" t="n">
        <v>6789.6</v>
      </c>
      <c r="Q6194" t="n">
        <v>9060.4</v>
      </c>
      <c r="R6194" t="n">
        <v>7069.14</v>
      </c>
      <c r="S6194" t="n">
        <v>11612.47</v>
      </c>
      <c r="T6194" t="n">
        <v>10511.36</v>
      </c>
      <c r="U6194" t="n">
        <v>7818.76</v>
      </c>
      <c r="V6194" t="n">
        <v>9957.35</v>
      </c>
      <c r="W6194" t="n">
        <v>2397.15</v>
      </c>
      <c r="X6194" t="n">
        <v>13097.12</v>
      </c>
      <c r="Y6194" t="n">
        <v>10736.14</v>
      </c>
      <c r="AA6194" t="n">
        <v>4894.91</v>
      </c>
      <c r="AB6194" t="n">
        <v>5786.23</v>
      </c>
      <c r="AC6194" t="n">
        <v>343.03</v>
      </c>
      <c r="AD6194" t="n">
        <v>13606.02</v>
      </c>
      <c r="AE6194" t="n">
        <v>6672.16</v>
      </c>
      <c r="AF6194" t="n">
        <v>4074.99</v>
      </c>
      <c r="AG6194" t="n">
        <v>5785.07</v>
      </c>
      <c r="AH6194" t="n">
        <v>4751.2</v>
      </c>
      <c r="AI6194" t="n">
        <v>4185.74</v>
      </c>
      <c r="AJ6194" t="n">
        <v>12277.32</v>
      </c>
      <c r="AK6194" t="n">
        <v>5029.92</v>
      </c>
      <c r="AL6194" t="n">
        <v>33571.34</v>
      </c>
      <c r="AM6194" t="n">
        <v>2175.46</v>
      </c>
      <c r="AN6194" t="n">
        <v>15701</v>
      </c>
      <c r="AO6194" t="n">
        <v>2080.62</v>
      </c>
      <c r="AP6194" t="n">
        <v>36984.77</v>
      </c>
      <c r="AQ6194" t="n">
        <v>6549.63</v>
      </c>
      <c r="AR6194" t="n">
        <v>20815.91</v>
      </c>
      <c r="AS6194" t="n">
        <v>13264.7</v>
      </c>
      <c r="AT6194" t="n">
        <v>2642.22</v>
      </c>
      <c r="AU6194" t="n">
        <v>6337.8701</v>
      </c>
      <c r="AV6194" t="n">
        <v>22819.0293</v>
      </c>
      <c r="AW6194" t="n">
        <v>12861.4902</v>
      </c>
      <c r="AX6194" t="n">
        <v>5316.8901</v>
      </c>
      <c r="AY6194" t="n">
        <v>7300.5</v>
      </c>
      <c r="AZ6194" t="n">
        <v>29074.2402</v>
      </c>
      <c r="BA6194" t="n">
        <v>64.49939999999999</v>
      </c>
      <c r="BB6194" t="n">
        <v>1278.8</v>
      </c>
      <c r="BC6194" t="n">
        <v>16.297</v>
      </c>
      <c r="BD6194" t="n">
        <v>3998.14</v>
      </c>
      <c r="BE6194" t="n">
        <v>14338.18</v>
      </c>
      <c r="BF6194" t="n">
        <v>6829.47</v>
      </c>
    </row>
    <row r="6195">
      <c r="B6195" s="83" t="n">
        <v>43073</v>
      </c>
      <c r="C6195" t="n">
        <v>13831.66</v>
      </c>
      <c r="D6195" t="n">
        <v>10127.75</v>
      </c>
      <c r="E6195" t="n">
        <v>32869.7188</v>
      </c>
      <c r="F6195" t="n">
        <v>39389.92</v>
      </c>
      <c r="G6195" t="n">
        <v>29489.6</v>
      </c>
      <c r="H6195" t="n">
        <v>13213.59</v>
      </c>
      <c r="I6195" t="n">
        <v>10548.55</v>
      </c>
      <c r="J6195" t="n">
        <v>6844.99</v>
      </c>
      <c r="K6195" t="n">
        <v>5824.36</v>
      </c>
      <c r="L6195" t="n">
        <v>6762.79</v>
      </c>
      <c r="M6195" t="n">
        <v>12352.24</v>
      </c>
      <c r="N6195" t="n">
        <v>13851.2</v>
      </c>
      <c r="O6195" t="n">
        <v>13264.38</v>
      </c>
      <c r="P6195" t="n">
        <v>6792.54</v>
      </c>
      <c r="Q6195" t="n">
        <v>9059.35</v>
      </c>
      <c r="R6195" t="n">
        <v>7103.31</v>
      </c>
      <c r="S6195" t="n">
        <v>11682.88</v>
      </c>
      <c r="T6195" t="n">
        <v>10525.69</v>
      </c>
      <c r="U6195" t="n">
        <v>7814.27</v>
      </c>
      <c r="V6195" t="n">
        <v>10017.72</v>
      </c>
      <c r="W6195" t="n">
        <v>2403.7</v>
      </c>
      <c r="X6195" t="n">
        <v>13046.76</v>
      </c>
      <c r="Y6195" t="n">
        <v>10821.42</v>
      </c>
      <c r="AA6195" t="n">
        <v>4912.83</v>
      </c>
      <c r="AB6195" t="n">
        <v>5791.08</v>
      </c>
      <c r="AC6195" t="n">
        <v>341.73</v>
      </c>
      <c r="AD6195" t="n">
        <v>13571.85</v>
      </c>
      <c r="AE6195" t="n">
        <v>6656.84</v>
      </c>
      <c r="AF6195" t="n">
        <v>4070.47</v>
      </c>
      <c r="AG6195" t="n">
        <v>5803.16</v>
      </c>
      <c r="AH6195" t="n">
        <v>4768.09</v>
      </c>
      <c r="AI6195" t="n">
        <v>4174.43</v>
      </c>
      <c r="AJ6195" t="n">
        <v>12259.81</v>
      </c>
      <c r="AK6195" t="n">
        <v>5021.48</v>
      </c>
      <c r="AL6195" t="n">
        <v>33415.61</v>
      </c>
      <c r="AM6195" t="n">
        <v>2179.74</v>
      </c>
      <c r="AN6195" t="n">
        <v>15608.32</v>
      </c>
      <c r="AO6195" t="n">
        <v>2081.38</v>
      </c>
      <c r="AP6195" t="n">
        <v>37116.15</v>
      </c>
      <c r="AQ6195" t="n">
        <v>6560.31</v>
      </c>
      <c r="AR6195" t="n">
        <v>20756.85</v>
      </c>
      <c r="AS6195" t="n">
        <v>13426.02</v>
      </c>
      <c r="AT6195" t="n">
        <v>2639.4399</v>
      </c>
      <c r="AU6195" t="n">
        <v>6263.7002</v>
      </c>
      <c r="AV6195" t="n">
        <v>22707.1602</v>
      </c>
      <c r="AW6195" t="n">
        <v>13058.5498</v>
      </c>
      <c r="AX6195" t="n">
        <v>5389.29</v>
      </c>
      <c r="AY6195" t="n">
        <v>7339</v>
      </c>
      <c r="AZ6195" t="n">
        <v>29138.2793</v>
      </c>
      <c r="BA6195" t="n">
        <v>64.509</v>
      </c>
      <c r="BB6195" t="n">
        <v>1274.3</v>
      </c>
      <c r="BC6195" t="n">
        <v>16.284</v>
      </c>
      <c r="BD6195" t="n">
        <v>4018.86</v>
      </c>
      <c r="BE6195" t="n">
        <v>14336.17</v>
      </c>
      <c r="BF6195" t="n">
        <v>6811.42</v>
      </c>
    </row>
    <row r="6196">
      <c r="B6196" s="83" t="n">
        <v>43074</v>
      </c>
      <c r="C6196" t="n">
        <v>13818.67</v>
      </c>
      <c r="D6196" t="n">
        <v>10118.25</v>
      </c>
      <c r="E6196" t="n">
        <v>32802.4414</v>
      </c>
      <c r="F6196" t="n">
        <v>39419.39</v>
      </c>
      <c r="G6196" t="n">
        <v>29511.65</v>
      </c>
      <c r="H6196" t="n">
        <v>13204.47</v>
      </c>
      <c r="I6196" t="n">
        <v>10541.3</v>
      </c>
      <c r="J6196" t="n">
        <v>6861.26</v>
      </c>
      <c r="K6196" t="n">
        <v>5829.39</v>
      </c>
      <c r="L6196" t="n">
        <v>6752.48</v>
      </c>
      <c r="M6196" t="n">
        <v>12320.94</v>
      </c>
      <c r="N6196" t="n">
        <v>13840.55</v>
      </c>
      <c r="O6196" t="n">
        <v>13260.34</v>
      </c>
      <c r="P6196" t="n">
        <v>6790.92</v>
      </c>
      <c r="Q6196" t="n">
        <v>9056.6</v>
      </c>
      <c r="R6196" t="n">
        <v>7089.53</v>
      </c>
      <c r="S6196" t="n">
        <v>11681.3</v>
      </c>
      <c r="T6196" t="n">
        <v>10458.52</v>
      </c>
      <c r="U6196" t="n">
        <v>7777.42</v>
      </c>
      <c r="V6196" t="n">
        <v>10016.37</v>
      </c>
      <c r="W6196" t="n">
        <v>2393.35</v>
      </c>
      <c r="X6196" t="n">
        <v>13069.26</v>
      </c>
      <c r="Y6196" t="n">
        <v>10800.44</v>
      </c>
      <c r="AA6196" t="n">
        <v>4980.19</v>
      </c>
      <c r="AB6196" t="n">
        <v>5756.73</v>
      </c>
      <c r="AC6196" t="n">
        <v>339.86</v>
      </c>
      <c r="AD6196" t="n">
        <v>13499.42</v>
      </c>
      <c r="AE6196" t="n">
        <v>6643.2</v>
      </c>
      <c r="AF6196" t="n">
        <v>4058.27</v>
      </c>
      <c r="AG6196" t="n">
        <v>5808.52</v>
      </c>
      <c r="AH6196" t="n">
        <v>4729.16</v>
      </c>
      <c r="AI6196" t="n">
        <v>4158.42</v>
      </c>
      <c r="AJ6196" t="n">
        <v>12271.45</v>
      </c>
      <c r="AK6196" t="n">
        <v>5002.1</v>
      </c>
      <c r="AL6196" t="n">
        <v>33481.95</v>
      </c>
      <c r="AM6196" t="n">
        <v>2162.32</v>
      </c>
      <c r="AN6196" t="n">
        <v>15630.01</v>
      </c>
      <c r="AO6196" t="n">
        <v>2081.1</v>
      </c>
      <c r="AP6196" t="n">
        <v>37026.34</v>
      </c>
      <c r="AQ6196" t="n">
        <v>6584.66</v>
      </c>
      <c r="AR6196" t="n">
        <v>20817.31</v>
      </c>
      <c r="AS6196" t="n">
        <v>13357.85</v>
      </c>
      <c r="AT6196" t="n">
        <v>2629.5701</v>
      </c>
      <c r="AU6196" t="n">
        <v>6265.1099</v>
      </c>
      <c r="AV6196" t="n">
        <v>22622.3809</v>
      </c>
      <c r="AW6196" t="n">
        <v>13048.54</v>
      </c>
      <c r="AX6196" t="n">
        <v>5375.5298</v>
      </c>
      <c r="AY6196" t="n">
        <v>7327.5</v>
      </c>
      <c r="AZ6196" t="n">
        <v>28842.8008</v>
      </c>
      <c r="BA6196" t="n">
        <v>64.3514</v>
      </c>
      <c r="BB6196" t="n">
        <v>1261.6</v>
      </c>
      <c r="BC6196" t="n">
        <v>15.973</v>
      </c>
      <c r="BD6196" t="n">
        <v>4040.17</v>
      </c>
      <c r="BE6196" t="n">
        <v>14326.77</v>
      </c>
      <c r="BF6196" t="n">
        <v>6818.34</v>
      </c>
    </row>
    <row r="6197">
      <c r="B6197" s="83" t="n">
        <v>43075</v>
      </c>
      <c r="C6197" t="n">
        <v>13717.36</v>
      </c>
      <c r="D6197" t="n">
        <v>10044.1</v>
      </c>
      <c r="E6197" t="n">
        <v>32597.1797</v>
      </c>
      <c r="F6197" t="n">
        <v>39029.33</v>
      </c>
      <c r="G6197" t="n">
        <v>29219.65</v>
      </c>
      <c r="H6197" t="n">
        <v>13102.28</v>
      </c>
      <c r="I6197" t="n">
        <v>10459.7</v>
      </c>
      <c r="J6197" t="n">
        <v>6808.51</v>
      </c>
      <c r="K6197" t="n">
        <v>5784.4</v>
      </c>
      <c r="L6197" t="n">
        <v>6718.97</v>
      </c>
      <c r="M6197" t="n">
        <v>12206.17</v>
      </c>
      <c r="N6197" t="n">
        <v>13703.21</v>
      </c>
      <c r="O6197" t="n">
        <v>13160.7</v>
      </c>
      <c r="P6197" t="n">
        <v>6737.48</v>
      </c>
      <c r="Q6197" t="n">
        <v>8988.549999999999</v>
      </c>
      <c r="R6197" t="n">
        <v>6977.81</v>
      </c>
      <c r="S6197" t="n">
        <v>11551.8</v>
      </c>
      <c r="T6197" t="n">
        <v>10435.42</v>
      </c>
      <c r="U6197" t="n">
        <v>7748.25</v>
      </c>
      <c r="V6197" t="n">
        <v>9905.32</v>
      </c>
      <c r="W6197" t="n">
        <v>2387.6</v>
      </c>
      <c r="X6197" t="n">
        <v>12954.69</v>
      </c>
      <c r="Y6197" t="n">
        <v>10737</v>
      </c>
      <c r="AA6197" t="n">
        <v>4875.46</v>
      </c>
      <c r="AB6197" t="n">
        <v>5701.26</v>
      </c>
      <c r="AC6197" t="n">
        <v>338.74</v>
      </c>
      <c r="AD6197" t="n">
        <v>13402.34</v>
      </c>
      <c r="AE6197" t="n">
        <v>6582.75</v>
      </c>
      <c r="AF6197" t="n">
        <v>4010.01</v>
      </c>
      <c r="AG6197" t="n">
        <v>5750.99</v>
      </c>
      <c r="AH6197" t="n">
        <v>4636.75</v>
      </c>
      <c r="AI6197" t="n">
        <v>4132.09</v>
      </c>
      <c r="AJ6197" t="n">
        <v>12113.43</v>
      </c>
      <c r="AK6197" t="n">
        <v>4949.56</v>
      </c>
      <c r="AL6197" t="n">
        <v>33118.08</v>
      </c>
      <c r="AM6197" t="n">
        <v>2144.02</v>
      </c>
      <c r="AN6197" t="n">
        <v>15488.81</v>
      </c>
      <c r="AO6197" t="n">
        <v>2068</v>
      </c>
      <c r="AP6197" t="n">
        <v>36920.39</v>
      </c>
      <c r="AQ6197" t="n">
        <v>6565.1</v>
      </c>
      <c r="AR6197" t="n">
        <v>20851.64</v>
      </c>
      <c r="AS6197" t="n">
        <v>13417.8</v>
      </c>
      <c r="AT6197" t="n">
        <v>2629.27</v>
      </c>
      <c r="AU6197" t="n">
        <v>6293.0498</v>
      </c>
      <c r="AV6197" t="n">
        <v>22177.0391</v>
      </c>
      <c r="AW6197" t="n">
        <v>12998.8496</v>
      </c>
      <c r="AX6197" t="n">
        <v>5374.3501</v>
      </c>
      <c r="AY6197" t="n">
        <v>7348</v>
      </c>
      <c r="AZ6197" t="n">
        <v>28224.8008</v>
      </c>
      <c r="BA6197" t="n">
        <v>64.3569</v>
      </c>
      <c r="BB6197" t="n">
        <v>1262.8</v>
      </c>
      <c r="BC6197" t="n">
        <v>15.868</v>
      </c>
      <c r="BD6197" t="n">
        <v>4015.82</v>
      </c>
      <c r="BE6197" t="n">
        <v>14216.94</v>
      </c>
      <c r="BF6197" t="n">
        <v>6772.39</v>
      </c>
    </row>
    <row r="6198">
      <c r="B6198" s="83" t="n">
        <v>43076</v>
      </c>
      <c r="C6198" t="n">
        <v>13884.82</v>
      </c>
      <c r="D6198" t="n">
        <v>10166.7</v>
      </c>
      <c r="E6198" t="n">
        <v>32949.2109</v>
      </c>
      <c r="F6198" t="n">
        <v>39686.57</v>
      </c>
      <c r="G6198" t="n">
        <v>29711.7</v>
      </c>
      <c r="H6198" t="n">
        <v>13271.28</v>
      </c>
      <c r="I6198" t="n">
        <v>10594.6</v>
      </c>
      <c r="J6198" t="n">
        <v>6887.03</v>
      </c>
      <c r="K6198" t="n">
        <v>5855.06</v>
      </c>
      <c r="L6198" t="n">
        <v>6809.25</v>
      </c>
      <c r="M6198" t="n">
        <v>12409.79</v>
      </c>
      <c r="N6198" t="n">
        <v>13918.62</v>
      </c>
      <c r="O6198" t="n">
        <v>13328.38</v>
      </c>
      <c r="P6198" t="n">
        <v>6824.56</v>
      </c>
      <c r="Q6198" t="n">
        <v>9103.049999999999</v>
      </c>
      <c r="R6198" t="n">
        <v>7079.42</v>
      </c>
      <c r="S6198" t="n">
        <v>11783.49</v>
      </c>
      <c r="T6198" t="n">
        <v>10582.96</v>
      </c>
      <c r="U6198" t="n">
        <v>7830.91</v>
      </c>
      <c r="V6198" t="n">
        <v>10103.99</v>
      </c>
      <c r="W6198" t="n">
        <v>2418.95</v>
      </c>
      <c r="X6198" t="n">
        <v>13197.71</v>
      </c>
      <c r="Y6198" t="n">
        <v>10905.92</v>
      </c>
      <c r="AA6198" t="n">
        <v>4936.33</v>
      </c>
      <c r="AB6198" t="n">
        <v>5793.03</v>
      </c>
      <c r="AC6198" t="n">
        <v>345.1</v>
      </c>
      <c r="AD6198" t="n">
        <v>13663.73</v>
      </c>
      <c r="AE6198" t="n">
        <v>6685.02</v>
      </c>
      <c r="AF6198" t="n">
        <v>4117.85</v>
      </c>
      <c r="AG6198" t="n">
        <v>5779.59</v>
      </c>
      <c r="AH6198" t="n">
        <v>4720.99</v>
      </c>
      <c r="AI6198" t="n">
        <v>4209.95</v>
      </c>
      <c r="AJ6198" t="n">
        <v>12207.86</v>
      </c>
      <c r="AK6198" t="n">
        <v>5028.42</v>
      </c>
      <c r="AL6198" t="n">
        <v>33391.87</v>
      </c>
      <c r="AM6198" t="n">
        <v>2206.57</v>
      </c>
      <c r="AN6198" t="n">
        <v>15620.17</v>
      </c>
      <c r="AO6198" t="n">
        <v>2093.51</v>
      </c>
      <c r="AP6198" t="n">
        <v>37246.89</v>
      </c>
      <c r="AQ6198" t="n">
        <v>6673.04</v>
      </c>
      <c r="AR6198" t="n">
        <v>21137.92</v>
      </c>
      <c r="AS6198" t="n">
        <v>13525.13</v>
      </c>
      <c r="AT6198" t="n">
        <v>2636.98</v>
      </c>
      <c r="AU6198" t="n">
        <v>6316.2798</v>
      </c>
      <c r="AV6198" t="n">
        <v>22498.0293</v>
      </c>
      <c r="AW6198" t="n">
        <v>13045.1504</v>
      </c>
      <c r="AX6198" t="n">
        <v>5383.8599</v>
      </c>
      <c r="AY6198" t="n">
        <v>7320.7998</v>
      </c>
      <c r="AZ6198" t="n">
        <v>28303.1895</v>
      </c>
      <c r="BA6198" t="n">
        <v>64.51519999999999</v>
      </c>
      <c r="BB6198" t="n">
        <v>1249.8</v>
      </c>
      <c r="BC6198" t="n">
        <v>15.715</v>
      </c>
      <c r="BD6198" t="n">
        <v>3971.06</v>
      </c>
      <c r="BE6198" t="n">
        <v>14399.72</v>
      </c>
      <c r="BF6198" t="n">
        <v>6854.99</v>
      </c>
    </row>
    <row r="6199">
      <c r="B6199" s="83" t="n">
        <v>43077</v>
      </c>
      <c r="C6199" t="n">
        <v>14019.95</v>
      </c>
      <c r="D6199" t="n">
        <v>10265.65</v>
      </c>
      <c r="E6199" t="n">
        <v>33250.3008</v>
      </c>
      <c r="F6199" t="n">
        <v>40073.96</v>
      </c>
      <c r="G6199" t="n">
        <v>30001.7</v>
      </c>
      <c r="H6199" t="n">
        <v>13400.93</v>
      </c>
      <c r="I6199" t="n">
        <v>10698.1</v>
      </c>
      <c r="J6199" t="n">
        <v>6946.06</v>
      </c>
      <c r="K6199" t="n">
        <v>5908.67</v>
      </c>
      <c r="L6199" t="n">
        <v>6877.56</v>
      </c>
      <c r="M6199" t="n">
        <v>12512.61</v>
      </c>
      <c r="N6199" t="n">
        <v>14048.85</v>
      </c>
      <c r="O6199" t="n">
        <v>13456.52</v>
      </c>
      <c r="P6199" t="n">
        <v>6889.27</v>
      </c>
      <c r="Q6199" t="n">
        <v>9190.549999999999</v>
      </c>
      <c r="R6199" t="n">
        <v>7168.68</v>
      </c>
      <c r="S6199" t="n">
        <v>11906.35</v>
      </c>
      <c r="T6199" t="n">
        <v>10683.83</v>
      </c>
      <c r="U6199" t="n">
        <v>7915.37</v>
      </c>
      <c r="V6199" t="n">
        <v>10209.34</v>
      </c>
      <c r="W6199" t="n">
        <v>2444.05</v>
      </c>
      <c r="X6199" t="n">
        <v>13435.11</v>
      </c>
      <c r="Y6199" t="n">
        <v>11014.85</v>
      </c>
      <c r="AA6199" t="n">
        <v>4895.43</v>
      </c>
      <c r="AB6199" t="n">
        <v>5869.69</v>
      </c>
      <c r="AC6199" t="n">
        <v>347.63</v>
      </c>
      <c r="AD6199" t="n">
        <v>13811.46</v>
      </c>
      <c r="AE6199" t="n">
        <v>6764.44</v>
      </c>
      <c r="AF6199" t="n">
        <v>4137.95</v>
      </c>
      <c r="AG6199" t="n">
        <v>5864.18</v>
      </c>
      <c r="AH6199" t="n">
        <v>4784.79</v>
      </c>
      <c r="AI6199" t="n">
        <v>4242</v>
      </c>
      <c r="AJ6199" t="n">
        <v>12363.3</v>
      </c>
      <c r="AK6199" t="n">
        <v>5094.71</v>
      </c>
      <c r="AL6199" t="n">
        <v>33743.54</v>
      </c>
      <c r="AM6199" t="n">
        <v>2207.35</v>
      </c>
      <c r="AN6199" t="n">
        <v>15823.16</v>
      </c>
      <c r="AO6199" t="n">
        <v>2109.7</v>
      </c>
      <c r="AP6199" t="n">
        <v>38127.04</v>
      </c>
      <c r="AQ6199" t="n">
        <v>6709.06</v>
      </c>
      <c r="AR6199" t="n">
        <v>21163.58</v>
      </c>
      <c r="AS6199" t="n">
        <v>13537.15</v>
      </c>
      <c r="AT6199" t="n">
        <v>2651.5</v>
      </c>
      <c r="AU6199" t="n">
        <v>6344.5698</v>
      </c>
      <c r="AV6199" t="n">
        <v>22811.0801</v>
      </c>
      <c r="AW6199" t="n">
        <v>13153.7002</v>
      </c>
      <c r="AX6199" t="n">
        <v>5399.0898</v>
      </c>
      <c r="AY6199" t="n">
        <v>7394</v>
      </c>
      <c r="AZ6199" t="n">
        <v>28639.8496</v>
      </c>
      <c r="BA6199" t="n">
        <v>64.5424</v>
      </c>
      <c r="BB6199" t="n">
        <v>1245.2</v>
      </c>
      <c r="BC6199" t="n">
        <v>15.736</v>
      </c>
      <c r="BD6199" t="n">
        <v>4003.38</v>
      </c>
      <c r="BE6199" t="n">
        <v>14535.58</v>
      </c>
      <c r="BF6199" t="n">
        <v>6917.24</v>
      </c>
    </row>
    <row r="6200">
      <c r="B6200" s="83" t="n">
        <v>43078</v>
      </c>
      <c r="C6200" t="n">
        <v>14019.95</v>
      </c>
      <c r="D6200" t="n">
        <v>10265.65</v>
      </c>
      <c r="E6200" t="n">
        <v>33250.3008</v>
      </c>
      <c r="F6200" t="n">
        <v>40073.96</v>
      </c>
      <c r="G6200" t="n">
        <v>30001.7</v>
      </c>
      <c r="H6200" t="n">
        <v>13400.93</v>
      </c>
      <c r="I6200" t="n">
        <v>10698.1</v>
      </c>
      <c r="J6200" t="n">
        <v>6946.06</v>
      </c>
      <c r="K6200" t="n">
        <v>5908.67</v>
      </c>
      <c r="L6200" t="n">
        <v>6877.56</v>
      </c>
      <c r="M6200" t="n">
        <v>12512.61</v>
      </c>
      <c r="N6200" t="n">
        <v>14048.85</v>
      </c>
      <c r="O6200" t="n">
        <v>13456.52</v>
      </c>
      <c r="P6200" t="n">
        <v>6889.27</v>
      </c>
      <c r="Q6200" t="n">
        <v>9190.549999999999</v>
      </c>
      <c r="R6200" t="n">
        <v>7168.68</v>
      </c>
      <c r="S6200" t="n">
        <v>11906.35</v>
      </c>
      <c r="T6200" t="n">
        <v>10683.83</v>
      </c>
      <c r="U6200" t="n">
        <v>7915.37</v>
      </c>
      <c r="V6200" t="n">
        <v>10209.34</v>
      </c>
      <c r="W6200" t="n">
        <v>2444.05</v>
      </c>
      <c r="X6200" t="n">
        <v>13435.11</v>
      </c>
      <c r="Y6200" t="n">
        <v>11014.85</v>
      </c>
      <c r="AA6200" t="n">
        <v>4895.43</v>
      </c>
      <c r="AB6200" t="n">
        <v>5869.69</v>
      </c>
      <c r="AC6200" t="n">
        <v>347.63</v>
      </c>
      <c r="AD6200" t="n">
        <v>13811.46</v>
      </c>
      <c r="AE6200" t="n">
        <v>6764.44</v>
      </c>
      <c r="AF6200" t="n">
        <v>4137.95</v>
      </c>
      <c r="AG6200" t="n">
        <v>5864.18</v>
      </c>
      <c r="AH6200" t="n">
        <v>4784.79</v>
      </c>
      <c r="AI6200" t="n">
        <v>4242</v>
      </c>
      <c r="AJ6200" t="n">
        <v>12363.3</v>
      </c>
      <c r="AK6200" t="n">
        <v>5094.71</v>
      </c>
      <c r="AL6200" t="n">
        <v>33743.54</v>
      </c>
      <c r="AM6200" t="n">
        <v>2207.35</v>
      </c>
      <c r="AN6200" t="n">
        <v>15823.16</v>
      </c>
      <c r="AO6200" t="n">
        <v>2109.7</v>
      </c>
      <c r="AP6200" t="n">
        <v>38127.04</v>
      </c>
      <c r="AQ6200" t="n">
        <v>6709.06</v>
      </c>
      <c r="AR6200" t="n">
        <v>21163.58</v>
      </c>
      <c r="AS6200" t="n">
        <v>13537.15</v>
      </c>
      <c r="AT6200" t="n">
        <v>2651.5</v>
      </c>
      <c r="AU6200" t="n">
        <v>6344.5698</v>
      </c>
      <c r="AV6200" t="n">
        <v>22811.0801</v>
      </c>
      <c r="AW6200" t="n">
        <v>13153.7002</v>
      </c>
      <c r="AX6200" t="n">
        <v>5399.0898</v>
      </c>
      <c r="AY6200" t="n">
        <v>7394</v>
      </c>
      <c r="AZ6200" t="n">
        <v>28639.8496</v>
      </c>
      <c r="BA6200" t="n">
        <v>64.5424</v>
      </c>
      <c r="BB6200" t="n">
        <v>1245.2</v>
      </c>
      <c r="BC6200" t="n">
        <v>15.736</v>
      </c>
      <c r="BD6200" t="n">
        <v>4003.38</v>
      </c>
      <c r="BE6200" t="n">
        <v>14535.58</v>
      </c>
      <c r="BF6200" t="n">
        <v>6917.24</v>
      </c>
    </row>
    <row r="6201">
      <c r="B6201" s="83" t="n">
        <v>43079</v>
      </c>
      <c r="C6201" t="n">
        <v>14019.95</v>
      </c>
      <c r="D6201" t="n">
        <v>10265.65</v>
      </c>
      <c r="E6201" t="n">
        <v>33250.3008</v>
      </c>
      <c r="F6201" t="n">
        <v>40073.96</v>
      </c>
      <c r="G6201" t="n">
        <v>30001.7</v>
      </c>
      <c r="H6201" t="n">
        <v>13400.93</v>
      </c>
      <c r="I6201" t="n">
        <v>10698.1</v>
      </c>
      <c r="J6201" t="n">
        <v>6946.06</v>
      </c>
      <c r="K6201" t="n">
        <v>5908.67</v>
      </c>
      <c r="L6201" t="n">
        <v>6877.56</v>
      </c>
      <c r="M6201" t="n">
        <v>12512.61</v>
      </c>
      <c r="N6201" t="n">
        <v>14048.85</v>
      </c>
      <c r="O6201" t="n">
        <v>13456.52</v>
      </c>
      <c r="P6201" t="n">
        <v>6889.27</v>
      </c>
      <c r="Q6201" t="n">
        <v>9190.549999999999</v>
      </c>
      <c r="R6201" t="n">
        <v>7168.68</v>
      </c>
      <c r="S6201" t="n">
        <v>11906.35</v>
      </c>
      <c r="T6201" t="n">
        <v>10683.83</v>
      </c>
      <c r="U6201" t="n">
        <v>7915.37</v>
      </c>
      <c r="V6201" t="n">
        <v>10209.34</v>
      </c>
      <c r="W6201" t="n">
        <v>2444.05</v>
      </c>
      <c r="X6201" t="n">
        <v>13435.11</v>
      </c>
      <c r="Y6201" t="n">
        <v>11014.85</v>
      </c>
      <c r="AA6201" t="n">
        <v>4895.43</v>
      </c>
      <c r="AB6201" t="n">
        <v>5869.69</v>
      </c>
      <c r="AC6201" t="n">
        <v>347.63</v>
      </c>
      <c r="AD6201" t="n">
        <v>13811.46</v>
      </c>
      <c r="AE6201" t="n">
        <v>6764.44</v>
      </c>
      <c r="AF6201" t="n">
        <v>4137.95</v>
      </c>
      <c r="AG6201" t="n">
        <v>5864.18</v>
      </c>
      <c r="AH6201" t="n">
        <v>4784.79</v>
      </c>
      <c r="AI6201" t="n">
        <v>4242</v>
      </c>
      <c r="AJ6201" t="n">
        <v>12363.3</v>
      </c>
      <c r="AK6201" t="n">
        <v>5094.71</v>
      </c>
      <c r="AL6201" t="n">
        <v>33743.54</v>
      </c>
      <c r="AM6201" t="n">
        <v>2207.35</v>
      </c>
      <c r="AN6201" t="n">
        <v>15823.16</v>
      </c>
      <c r="AO6201" t="n">
        <v>2109.7</v>
      </c>
      <c r="AP6201" t="n">
        <v>38127.04</v>
      </c>
      <c r="AQ6201" t="n">
        <v>6709.06</v>
      </c>
      <c r="AR6201" t="n">
        <v>21163.58</v>
      </c>
      <c r="AS6201" t="n">
        <v>13537.15</v>
      </c>
      <c r="AT6201" t="n">
        <v>2651.5</v>
      </c>
      <c r="AU6201" t="n">
        <v>6344.5698</v>
      </c>
      <c r="AV6201" t="n">
        <v>22811.0801</v>
      </c>
      <c r="AW6201" t="n">
        <v>13153.7002</v>
      </c>
      <c r="AX6201" t="n">
        <v>5399.0898</v>
      </c>
      <c r="AY6201" t="n">
        <v>7394</v>
      </c>
      <c r="AZ6201" t="n">
        <v>28639.8496</v>
      </c>
      <c r="BA6201" t="n">
        <v>64.5424</v>
      </c>
      <c r="BB6201" t="n">
        <v>1245.2</v>
      </c>
      <c r="BC6201" t="n">
        <v>15.736</v>
      </c>
      <c r="BD6201" t="n">
        <v>4003.38</v>
      </c>
      <c r="BE6201" t="n">
        <v>14535.58</v>
      </c>
      <c r="BF6201" t="n">
        <v>6917.24</v>
      </c>
    </row>
    <row r="6202">
      <c r="B6202" s="83" t="n">
        <v>43080</v>
      </c>
      <c r="C6202" t="n">
        <v>14097.29</v>
      </c>
      <c r="D6202" t="n">
        <v>10322.25</v>
      </c>
      <c r="E6202" t="n">
        <v>33455.7891</v>
      </c>
      <c r="F6202" t="n">
        <v>40187.91</v>
      </c>
      <c r="G6202" t="n">
        <v>30087</v>
      </c>
      <c r="H6202" t="n">
        <v>13469.15</v>
      </c>
      <c r="I6202" t="n">
        <v>10752.6</v>
      </c>
      <c r="J6202" t="n">
        <v>6971.79</v>
      </c>
      <c r="K6202" t="n">
        <v>5934.65</v>
      </c>
      <c r="L6202" t="n">
        <v>6878.51</v>
      </c>
      <c r="M6202" t="n">
        <v>12583.88</v>
      </c>
      <c r="N6202" t="n">
        <v>14108.25</v>
      </c>
      <c r="O6202" t="n">
        <v>13517.03</v>
      </c>
      <c r="P6202" t="n">
        <v>6923.42</v>
      </c>
      <c r="Q6202" t="n">
        <v>9231.9</v>
      </c>
      <c r="R6202" t="n">
        <v>7183.51</v>
      </c>
      <c r="S6202" t="n">
        <v>11933.67</v>
      </c>
      <c r="T6202" t="n">
        <v>10756.53</v>
      </c>
      <c r="U6202" t="n">
        <v>7967.36</v>
      </c>
      <c r="V6202" t="n">
        <v>10232.77</v>
      </c>
      <c r="W6202" t="n">
        <v>2464.4</v>
      </c>
      <c r="X6202" t="n">
        <v>13442.04</v>
      </c>
      <c r="Y6202" t="n">
        <v>11029.5</v>
      </c>
      <c r="AA6202" t="n">
        <v>4950.1</v>
      </c>
      <c r="AB6202" t="n">
        <v>5864.7</v>
      </c>
      <c r="AC6202" t="n">
        <v>347.04</v>
      </c>
      <c r="AD6202" t="n">
        <v>13893.49</v>
      </c>
      <c r="AE6202" t="n">
        <v>6790.17</v>
      </c>
      <c r="AF6202" t="n">
        <v>4148.14</v>
      </c>
      <c r="AG6202" t="n">
        <v>5916.33</v>
      </c>
      <c r="AH6202" t="n">
        <v>4793.03</v>
      </c>
      <c r="AI6202" t="n">
        <v>4266.22</v>
      </c>
      <c r="AJ6202" t="n">
        <v>12443.15</v>
      </c>
      <c r="AK6202" t="n">
        <v>5109.63</v>
      </c>
      <c r="AL6202" t="n">
        <v>33855.1</v>
      </c>
      <c r="AM6202" t="n">
        <v>2208.42</v>
      </c>
      <c r="AN6202" t="n">
        <v>15844.62</v>
      </c>
      <c r="AO6202" t="n">
        <v>2119.48</v>
      </c>
      <c r="AP6202" t="n">
        <v>38487.44</v>
      </c>
      <c r="AQ6202" t="n">
        <v>6696.57</v>
      </c>
      <c r="AR6202" t="n">
        <v>21105.4</v>
      </c>
      <c r="AS6202" t="n">
        <v>13719.59</v>
      </c>
      <c r="AT6202" t="n">
        <v>2659.99</v>
      </c>
      <c r="AU6202" t="n">
        <v>6393.8901</v>
      </c>
      <c r="AV6202" t="n">
        <v>22938.7305</v>
      </c>
      <c r="AW6202" t="n">
        <v>13123.6504</v>
      </c>
      <c r="AX6202" t="n">
        <v>5386.8301</v>
      </c>
      <c r="AY6202" t="n">
        <v>7453.5</v>
      </c>
      <c r="AZ6202" t="n">
        <v>28965.2891</v>
      </c>
      <c r="BA6202" t="n">
        <v>64.473</v>
      </c>
      <c r="BB6202" t="n">
        <v>1243.7</v>
      </c>
      <c r="BC6202" t="n">
        <v>15.697</v>
      </c>
      <c r="BD6202" t="n">
        <v>4069.5</v>
      </c>
      <c r="BE6202" t="n">
        <v>14600.85</v>
      </c>
      <c r="BF6202" t="n">
        <v>6934.24</v>
      </c>
    </row>
    <row r="6203">
      <c r="B6203" s="83" t="n">
        <v>43081</v>
      </c>
      <c r="C6203" t="n">
        <v>13985.11</v>
      </c>
      <c r="D6203" t="n">
        <v>10240.15</v>
      </c>
      <c r="E6203" t="n">
        <v>33227.9883</v>
      </c>
      <c r="F6203" t="n">
        <v>39787.27</v>
      </c>
      <c r="G6203" t="n">
        <v>29787.1</v>
      </c>
      <c r="H6203" t="n">
        <v>13357.61</v>
      </c>
      <c r="I6203" t="n">
        <v>10663.55</v>
      </c>
      <c r="J6203" t="n">
        <v>6922.21</v>
      </c>
      <c r="K6203" t="n">
        <v>5889.05</v>
      </c>
      <c r="L6203" t="n">
        <v>6816.29</v>
      </c>
      <c r="M6203" t="n">
        <v>12484.9</v>
      </c>
      <c r="N6203" t="n">
        <v>13982.8</v>
      </c>
      <c r="O6203" t="n">
        <v>13406.62</v>
      </c>
      <c r="P6203" t="n">
        <v>6866.7</v>
      </c>
      <c r="Q6203" t="n">
        <v>9156.5</v>
      </c>
      <c r="R6203" t="n">
        <v>7082.16</v>
      </c>
      <c r="S6203" t="n">
        <v>11828.56</v>
      </c>
      <c r="T6203" t="n">
        <v>10689.62</v>
      </c>
      <c r="U6203" t="n">
        <v>7902.63</v>
      </c>
      <c r="V6203" t="n">
        <v>10142.64</v>
      </c>
      <c r="W6203" t="n">
        <v>2444.75</v>
      </c>
      <c r="X6203" t="n">
        <v>13293.45</v>
      </c>
      <c r="Y6203" t="n">
        <v>10946.44</v>
      </c>
      <c r="AA6203" t="n">
        <v>4936.78</v>
      </c>
      <c r="AB6203" t="n">
        <v>5803.41</v>
      </c>
      <c r="AC6203" t="n">
        <v>341.61</v>
      </c>
      <c r="AD6203" t="n">
        <v>13779.77</v>
      </c>
      <c r="AE6203" t="n">
        <v>6730.99</v>
      </c>
      <c r="AF6203" t="n">
        <v>4098.1</v>
      </c>
      <c r="AG6203" t="n">
        <v>5882.27</v>
      </c>
      <c r="AH6203" t="n">
        <v>4753.04</v>
      </c>
      <c r="AI6203" t="n">
        <v>4240.58</v>
      </c>
      <c r="AJ6203" t="n">
        <v>12328.17</v>
      </c>
      <c r="AK6203" t="n">
        <v>5062.52</v>
      </c>
      <c r="AL6203" t="n">
        <v>33482.74</v>
      </c>
      <c r="AM6203" t="n">
        <v>2190.25</v>
      </c>
      <c r="AN6203" t="n">
        <v>15650.61</v>
      </c>
      <c r="AO6203" t="n">
        <v>2101.72</v>
      </c>
      <c r="AP6203" t="n">
        <v>37974.59</v>
      </c>
      <c r="AQ6203" t="n">
        <v>6663.18</v>
      </c>
      <c r="AR6203" t="n">
        <v>20989.04</v>
      </c>
      <c r="AS6203" t="n">
        <v>13657.18</v>
      </c>
      <c r="AT6203" t="n">
        <v>2664.1101</v>
      </c>
      <c r="AU6203" t="n">
        <v>6383.6499</v>
      </c>
      <c r="AV6203" t="n">
        <v>22866.1699</v>
      </c>
      <c r="AW6203" t="n">
        <v>13183.5303</v>
      </c>
      <c r="AX6203" t="n">
        <v>5427.1899</v>
      </c>
      <c r="AY6203" t="n">
        <v>7500.3999</v>
      </c>
      <c r="AZ6203" t="n">
        <v>28793.8809</v>
      </c>
      <c r="BA6203" t="n">
        <v>64.34999999999999</v>
      </c>
      <c r="BB6203" t="n">
        <v>1238.5</v>
      </c>
      <c r="BC6203" t="n">
        <v>15.582</v>
      </c>
      <c r="BD6203" t="n">
        <v>4016.02</v>
      </c>
      <c r="BE6203" t="n">
        <v>14487.93</v>
      </c>
      <c r="BF6203" t="n">
        <v>6880.26</v>
      </c>
    </row>
    <row r="6204">
      <c r="B6204" s="83" t="n">
        <v>43082</v>
      </c>
      <c r="C6204" t="n">
        <v>13920.69</v>
      </c>
      <c r="D6204" t="n">
        <v>10192.95</v>
      </c>
      <c r="E6204" t="n">
        <v>33053.0391</v>
      </c>
      <c r="F6204" t="n">
        <v>39399.38</v>
      </c>
      <c r="G6204" t="n">
        <v>29496.7</v>
      </c>
      <c r="H6204" t="n">
        <v>13285.09</v>
      </c>
      <c r="I6204" t="n">
        <v>10605.65</v>
      </c>
      <c r="J6204" t="n">
        <v>6869.12</v>
      </c>
      <c r="K6204" t="n">
        <v>5850.37</v>
      </c>
      <c r="L6204" t="n">
        <v>6760.47</v>
      </c>
      <c r="M6204" t="n">
        <v>12429.98</v>
      </c>
      <c r="N6204" t="n">
        <v>13883.59</v>
      </c>
      <c r="O6204" t="n">
        <v>13326.52</v>
      </c>
      <c r="P6204" t="n">
        <v>6825.92</v>
      </c>
      <c r="Q6204" t="n">
        <v>9101.799999999999</v>
      </c>
      <c r="R6204" t="n">
        <v>7040.24</v>
      </c>
      <c r="S6204" t="n">
        <v>11749.15</v>
      </c>
      <c r="T6204" t="n">
        <v>10638.48</v>
      </c>
      <c r="U6204" t="n">
        <v>7878.03</v>
      </c>
      <c r="V6204" t="n">
        <v>10074.55</v>
      </c>
      <c r="W6204" t="n">
        <v>2436.75</v>
      </c>
      <c r="X6204" t="n">
        <v>13206.47</v>
      </c>
      <c r="Y6204" t="n">
        <v>10911.55</v>
      </c>
      <c r="AA6204" t="n">
        <v>4846.41</v>
      </c>
      <c r="AB6204" t="n">
        <v>5808.63</v>
      </c>
      <c r="AC6204" t="n">
        <v>334.3</v>
      </c>
      <c r="AD6204" t="n">
        <v>13698.98</v>
      </c>
      <c r="AE6204" t="n">
        <v>6675.04</v>
      </c>
      <c r="AF6204" t="n">
        <v>4057.76</v>
      </c>
      <c r="AG6204" t="n">
        <v>5814.85</v>
      </c>
      <c r="AH6204" t="n">
        <v>4679.47</v>
      </c>
      <c r="AI6204" t="n">
        <v>4215.74</v>
      </c>
      <c r="AJ6204" t="n">
        <v>12268.38</v>
      </c>
      <c r="AK6204" t="n">
        <v>5049.81</v>
      </c>
      <c r="AL6204" t="n">
        <v>33316.04</v>
      </c>
      <c r="AM6204" t="n">
        <v>2179.48</v>
      </c>
      <c r="AN6204" t="n">
        <v>15591.19</v>
      </c>
      <c r="AO6204" t="n">
        <v>2091.7</v>
      </c>
      <c r="AP6204" t="n">
        <v>37694.99</v>
      </c>
      <c r="AQ6204" t="n">
        <v>6689.74</v>
      </c>
      <c r="AR6204" t="n">
        <v>21031.11</v>
      </c>
      <c r="AS6204" t="n">
        <v>13632.03</v>
      </c>
      <c r="AT6204" t="n">
        <v>2662.8501</v>
      </c>
      <c r="AU6204" t="n">
        <v>6394.6699</v>
      </c>
      <c r="AV6204" t="n">
        <v>22758.0703</v>
      </c>
      <c r="AW6204" t="n">
        <v>13125.6396</v>
      </c>
      <c r="AX6204" t="n">
        <v>5399.4502</v>
      </c>
      <c r="AY6204" t="n">
        <v>7496.5</v>
      </c>
      <c r="AZ6204" t="n">
        <v>29222.0996</v>
      </c>
      <c r="BA6204" t="n">
        <v>64.55</v>
      </c>
      <c r="BB6204" t="n">
        <v>1245.4</v>
      </c>
      <c r="BC6204" t="n">
        <v>15.784</v>
      </c>
      <c r="BD6204" t="n">
        <v>4050.09</v>
      </c>
      <c r="BE6204" t="n">
        <v>14399.19</v>
      </c>
      <c r="BF6204" t="n">
        <v>6826.23</v>
      </c>
    </row>
    <row r="6205">
      <c r="B6205" s="83" t="n">
        <v>43083</v>
      </c>
      <c r="C6205" t="n">
        <v>14001.49</v>
      </c>
      <c r="D6205" t="n">
        <v>10252.1</v>
      </c>
      <c r="E6205" t="n">
        <v>33246.6992</v>
      </c>
      <c r="F6205" t="n">
        <v>39415.07</v>
      </c>
      <c r="G6205" t="n">
        <v>29508.45</v>
      </c>
      <c r="H6205" t="n">
        <v>13351.16</v>
      </c>
      <c r="I6205" t="n">
        <v>10658.4</v>
      </c>
      <c r="J6205" t="n">
        <v>6862.14</v>
      </c>
      <c r="K6205" t="n">
        <v>5861.83</v>
      </c>
      <c r="L6205" t="n">
        <v>6742.61</v>
      </c>
      <c r="M6205" t="n">
        <v>12499.12</v>
      </c>
      <c r="N6205" t="n">
        <v>13920.47</v>
      </c>
      <c r="O6205" t="n">
        <v>13373.19</v>
      </c>
      <c r="P6205" t="n">
        <v>6856.14</v>
      </c>
      <c r="Q6205" t="n">
        <v>9133.65</v>
      </c>
      <c r="R6205" t="n">
        <v>7084.61</v>
      </c>
      <c r="S6205" t="n">
        <v>11787.79</v>
      </c>
      <c r="T6205" t="n">
        <v>10665.12</v>
      </c>
      <c r="U6205" t="n">
        <v>7910.18</v>
      </c>
      <c r="V6205" t="n">
        <v>10107.68</v>
      </c>
      <c r="W6205" t="n">
        <v>2444.75</v>
      </c>
      <c r="X6205" t="n">
        <v>13199.35</v>
      </c>
      <c r="Y6205" t="n">
        <v>10927.35</v>
      </c>
      <c r="AA6205" t="n">
        <v>4863.24</v>
      </c>
      <c r="AB6205" t="n">
        <v>5839.16</v>
      </c>
      <c r="AC6205" t="n">
        <v>335.34</v>
      </c>
      <c r="AD6205" t="n">
        <v>13737.32</v>
      </c>
      <c r="AE6205" t="n">
        <v>6703.64</v>
      </c>
      <c r="AF6205" t="n">
        <v>4064.1</v>
      </c>
      <c r="AG6205" t="n">
        <v>5864.53</v>
      </c>
      <c r="AH6205" t="n">
        <v>4689.52</v>
      </c>
      <c r="AI6205" t="n">
        <v>4217.06</v>
      </c>
      <c r="AJ6205" t="n">
        <v>12342.44</v>
      </c>
      <c r="AK6205" t="n">
        <v>5074.66</v>
      </c>
      <c r="AL6205" t="n">
        <v>33539.68</v>
      </c>
      <c r="AM6205" t="n">
        <v>2178.83</v>
      </c>
      <c r="AN6205" t="n">
        <v>15692.91</v>
      </c>
      <c r="AO6205" t="n">
        <v>2102</v>
      </c>
      <c r="AP6205" t="n">
        <v>38017.18</v>
      </c>
      <c r="AQ6205" t="n">
        <v>6747.66</v>
      </c>
      <c r="AR6205" t="n">
        <v>21197.21</v>
      </c>
      <c r="AS6205" t="n">
        <v>13660.75</v>
      </c>
      <c r="AT6205" t="n">
        <v>2652.01</v>
      </c>
      <c r="AU6205" t="n">
        <v>6389.9102</v>
      </c>
      <c r="AV6205" t="n">
        <v>22694.4492</v>
      </c>
      <c r="AW6205" t="n">
        <v>13068.0801</v>
      </c>
      <c r="AX6205" t="n">
        <v>5357.1401</v>
      </c>
      <c r="AY6205" t="n">
        <v>7448.1001</v>
      </c>
      <c r="AZ6205" t="n">
        <v>29166.3809</v>
      </c>
      <c r="BA6205" t="n">
        <v>64.31999999999999</v>
      </c>
      <c r="BB6205" t="n">
        <v>1253.8</v>
      </c>
      <c r="BC6205" t="n">
        <v>15.85</v>
      </c>
      <c r="BD6205" t="n">
        <v>4026.15</v>
      </c>
      <c r="BE6205" t="n">
        <v>14453.18</v>
      </c>
      <c r="BF6205" t="n">
        <v>6815.44</v>
      </c>
    </row>
    <row r="6206">
      <c r="B6206" s="83" t="n">
        <v>43084</v>
      </c>
      <c r="C6206" t="n">
        <v>14112.3</v>
      </c>
      <c r="D6206" t="n">
        <v>10333.25</v>
      </c>
      <c r="E6206" t="n">
        <v>33462.9688</v>
      </c>
      <c r="F6206" t="n">
        <v>39750.69</v>
      </c>
      <c r="G6206" t="n">
        <v>29759.7</v>
      </c>
      <c r="H6206" t="n">
        <v>13457.96</v>
      </c>
      <c r="I6206" t="n">
        <v>10743.65</v>
      </c>
      <c r="J6206" t="n">
        <v>6948.17</v>
      </c>
      <c r="K6206" t="n">
        <v>5922.02</v>
      </c>
      <c r="L6206" t="n">
        <v>6834.44</v>
      </c>
      <c r="M6206" t="n">
        <v>12597.11</v>
      </c>
      <c r="N6206" t="n">
        <v>14033.94</v>
      </c>
      <c r="O6206" t="n">
        <v>13494.85</v>
      </c>
      <c r="P6206" t="n">
        <v>6913.92</v>
      </c>
      <c r="Q6206" t="n">
        <v>9216.75</v>
      </c>
      <c r="R6206" t="n">
        <v>7167.55</v>
      </c>
      <c r="S6206" t="n">
        <v>11973.37</v>
      </c>
      <c r="T6206" t="n">
        <v>10736</v>
      </c>
      <c r="U6206" t="n">
        <v>7949.12</v>
      </c>
      <c r="V6206" t="n">
        <v>10266.81</v>
      </c>
      <c r="W6206" t="n">
        <v>2461.4</v>
      </c>
      <c r="X6206" t="n">
        <v>13470.48</v>
      </c>
      <c r="Y6206" t="n">
        <v>11000.45</v>
      </c>
      <c r="AA6206" t="n">
        <v>4853.68</v>
      </c>
      <c r="AB6206" t="n">
        <v>5876.51</v>
      </c>
      <c r="AC6206" t="n">
        <v>341.01</v>
      </c>
      <c r="AD6206" t="n">
        <v>13922.45</v>
      </c>
      <c r="AE6206" t="n">
        <v>6793.58</v>
      </c>
      <c r="AF6206" t="n">
        <v>4085.58</v>
      </c>
      <c r="AG6206" t="n">
        <v>5887</v>
      </c>
      <c r="AH6206" t="n">
        <v>4814.24</v>
      </c>
      <c r="AI6206" t="n">
        <v>4277.24</v>
      </c>
      <c r="AJ6206" t="n">
        <v>12471.03</v>
      </c>
      <c r="AK6206" t="n">
        <v>5129.62</v>
      </c>
      <c r="AL6206" t="n">
        <v>33902.31</v>
      </c>
      <c r="AM6206" t="n">
        <v>2184.98</v>
      </c>
      <c r="AN6206" t="n">
        <v>15875.26</v>
      </c>
      <c r="AO6206" t="n">
        <v>2120.5</v>
      </c>
      <c r="AP6206" t="n">
        <v>38085.63</v>
      </c>
      <c r="AQ6206" t="n">
        <v>6765.31</v>
      </c>
      <c r="AR6206" t="n">
        <v>21208.02</v>
      </c>
      <c r="AS6206" t="n">
        <v>13676.35</v>
      </c>
      <c r="AT6206" t="n">
        <v>2675.8101</v>
      </c>
      <c r="AU6206" t="n">
        <v>6466.3198</v>
      </c>
      <c r="AV6206" t="n">
        <v>22553.2207</v>
      </c>
      <c r="AW6206" t="n">
        <v>13103.5596</v>
      </c>
      <c r="AX6206" t="n">
        <v>5349.2998</v>
      </c>
      <c r="AY6206" t="n">
        <v>7490.6001</v>
      </c>
      <c r="AZ6206" t="n">
        <v>28848.1094</v>
      </c>
      <c r="BA6206" t="n">
        <v>64.27500000000001</v>
      </c>
      <c r="BB6206" t="n">
        <v>1254.3</v>
      </c>
      <c r="BC6206" t="n">
        <v>15.978</v>
      </c>
      <c r="BD6206" t="n">
        <v>3980.86</v>
      </c>
      <c r="BE6206" t="n">
        <v>14586.05</v>
      </c>
      <c r="BF6206" t="n">
        <v>6903.44</v>
      </c>
    </row>
    <row r="6207">
      <c r="B6207" s="83" t="n">
        <v>43085</v>
      </c>
      <c r="C6207" t="n">
        <v>14112.3</v>
      </c>
      <c r="D6207" t="n">
        <v>10333.25</v>
      </c>
      <c r="E6207" t="n">
        <v>33462.9688</v>
      </c>
      <c r="F6207" t="n">
        <v>39750.69</v>
      </c>
      <c r="G6207" t="n">
        <v>29759.7</v>
      </c>
      <c r="H6207" t="n">
        <v>13457.96</v>
      </c>
      <c r="I6207" t="n">
        <v>10743.65</v>
      </c>
      <c r="J6207" t="n">
        <v>6948.17</v>
      </c>
      <c r="K6207" t="n">
        <v>5922.02</v>
      </c>
      <c r="L6207" t="n">
        <v>6834.44</v>
      </c>
      <c r="M6207" t="n">
        <v>12597.11</v>
      </c>
      <c r="N6207" t="n">
        <v>14033.94</v>
      </c>
      <c r="O6207" t="n">
        <v>13494.85</v>
      </c>
      <c r="P6207" t="n">
        <v>6913.92</v>
      </c>
      <c r="Q6207" t="n">
        <v>9216.75</v>
      </c>
      <c r="R6207" t="n">
        <v>7167.55</v>
      </c>
      <c r="S6207" t="n">
        <v>11973.37</v>
      </c>
      <c r="T6207" t="n">
        <v>10736</v>
      </c>
      <c r="U6207" t="n">
        <v>7949.12</v>
      </c>
      <c r="V6207" t="n">
        <v>10266.81</v>
      </c>
      <c r="W6207" t="n">
        <v>2461.4</v>
      </c>
      <c r="X6207" t="n">
        <v>13470.48</v>
      </c>
      <c r="Y6207" t="n">
        <v>11000.45</v>
      </c>
      <c r="AA6207" t="n">
        <v>4853.68</v>
      </c>
      <c r="AB6207" t="n">
        <v>5876.51</v>
      </c>
      <c r="AC6207" t="n">
        <v>341.01</v>
      </c>
      <c r="AD6207" t="n">
        <v>13922.45</v>
      </c>
      <c r="AE6207" t="n">
        <v>6793.58</v>
      </c>
      <c r="AF6207" t="n">
        <v>4085.58</v>
      </c>
      <c r="AG6207" t="n">
        <v>5887</v>
      </c>
      <c r="AH6207" t="n">
        <v>4814.24</v>
      </c>
      <c r="AI6207" t="n">
        <v>4277.24</v>
      </c>
      <c r="AJ6207" t="n">
        <v>12471.03</v>
      </c>
      <c r="AK6207" t="n">
        <v>5129.62</v>
      </c>
      <c r="AL6207" t="n">
        <v>33902.31</v>
      </c>
      <c r="AM6207" t="n">
        <v>2184.98</v>
      </c>
      <c r="AN6207" t="n">
        <v>15875.26</v>
      </c>
      <c r="AO6207" t="n">
        <v>2120.5</v>
      </c>
      <c r="AP6207" t="n">
        <v>38085.63</v>
      </c>
      <c r="AQ6207" t="n">
        <v>6765.31</v>
      </c>
      <c r="AR6207" t="n">
        <v>21208.02</v>
      </c>
      <c r="AS6207" t="n">
        <v>13676.35</v>
      </c>
      <c r="AT6207" t="n">
        <v>2675.8101</v>
      </c>
      <c r="AU6207" t="n">
        <v>6466.3198</v>
      </c>
      <c r="AV6207" t="n">
        <v>22553.2207</v>
      </c>
      <c r="AW6207" t="n">
        <v>13103.5596</v>
      </c>
      <c r="AX6207" t="n">
        <v>5349.2998</v>
      </c>
      <c r="AY6207" t="n">
        <v>7490.6001</v>
      </c>
      <c r="AZ6207" t="n">
        <v>28848.1094</v>
      </c>
      <c r="BA6207" t="n">
        <v>64.27500000000001</v>
      </c>
      <c r="BB6207" t="n">
        <v>1254.3</v>
      </c>
      <c r="BC6207" t="n">
        <v>15.978</v>
      </c>
      <c r="BD6207" t="n">
        <v>3980.86</v>
      </c>
      <c r="BE6207" t="n">
        <v>14586.05</v>
      </c>
      <c r="BF6207" t="n">
        <v>6903.44</v>
      </c>
    </row>
    <row r="6208">
      <c r="B6208" s="83" t="n">
        <v>43086</v>
      </c>
      <c r="C6208" t="n">
        <v>14112.3</v>
      </c>
      <c r="D6208" t="n">
        <v>10333.25</v>
      </c>
      <c r="E6208" t="n">
        <v>33462.9688</v>
      </c>
      <c r="F6208" t="n">
        <v>39750.69</v>
      </c>
      <c r="G6208" t="n">
        <v>29759.7</v>
      </c>
      <c r="H6208" t="n">
        <v>13457.96</v>
      </c>
      <c r="I6208" t="n">
        <v>10743.65</v>
      </c>
      <c r="J6208" t="n">
        <v>6948.17</v>
      </c>
      <c r="K6208" t="n">
        <v>5922.02</v>
      </c>
      <c r="L6208" t="n">
        <v>6834.44</v>
      </c>
      <c r="M6208" t="n">
        <v>12597.11</v>
      </c>
      <c r="N6208" t="n">
        <v>14033.94</v>
      </c>
      <c r="O6208" t="n">
        <v>13494.85</v>
      </c>
      <c r="P6208" t="n">
        <v>6913.92</v>
      </c>
      <c r="Q6208" t="n">
        <v>9216.75</v>
      </c>
      <c r="R6208" t="n">
        <v>7167.55</v>
      </c>
      <c r="S6208" t="n">
        <v>11973.37</v>
      </c>
      <c r="T6208" t="n">
        <v>10736</v>
      </c>
      <c r="U6208" t="n">
        <v>7949.12</v>
      </c>
      <c r="V6208" t="n">
        <v>10266.81</v>
      </c>
      <c r="W6208" t="n">
        <v>2461.4</v>
      </c>
      <c r="X6208" t="n">
        <v>13470.48</v>
      </c>
      <c r="Y6208" t="n">
        <v>11000.45</v>
      </c>
      <c r="AA6208" t="n">
        <v>4853.68</v>
      </c>
      <c r="AB6208" t="n">
        <v>5876.51</v>
      </c>
      <c r="AC6208" t="n">
        <v>341.01</v>
      </c>
      <c r="AD6208" t="n">
        <v>13922.45</v>
      </c>
      <c r="AE6208" t="n">
        <v>6793.58</v>
      </c>
      <c r="AF6208" t="n">
        <v>4085.58</v>
      </c>
      <c r="AG6208" t="n">
        <v>5887</v>
      </c>
      <c r="AH6208" t="n">
        <v>4814.24</v>
      </c>
      <c r="AI6208" t="n">
        <v>4277.24</v>
      </c>
      <c r="AJ6208" t="n">
        <v>12471.03</v>
      </c>
      <c r="AK6208" t="n">
        <v>5129.62</v>
      </c>
      <c r="AL6208" t="n">
        <v>33902.31</v>
      </c>
      <c r="AM6208" t="n">
        <v>2184.98</v>
      </c>
      <c r="AN6208" t="n">
        <v>15875.26</v>
      </c>
      <c r="AO6208" t="n">
        <v>2120.5</v>
      </c>
      <c r="AP6208" t="n">
        <v>38085.63</v>
      </c>
      <c r="AQ6208" t="n">
        <v>6765.31</v>
      </c>
      <c r="AR6208" t="n">
        <v>21208.02</v>
      </c>
      <c r="AS6208" t="n">
        <v>13676.35</v>
      </c>
      <c r="AT6208" t="n">
        <v>2675.8101</v>
      </c>
      <c r="AU6208" t="n">
        <v>6466.3198</v>
      </c>
      <c r="AV6208" t="n">
        <v>22553.2207</v>
      </c>
      <c r="AW6208" t="n">
        <v>13103.5596</v>
      </c>
      <c r="AX6208" t="n">
        <v>5349.2998</v>
      </c>
      <c r="AY6208" t="n">
        <v>7490.6001</v>
      </c>
      <c r="AZ6208" t="n">
        <v>28848.1094</v>
      </c>
      <c r="BA6208" t="n">
        <v>64.27500000000001</v>
      </c>
      <c r="BB6208" t="n">
        <v>1254.3</v>
      </c>
      <c r="BC6208" t="n">
        <v>15.978</v>
      </c>
      <c r="BD6208" t="n">
        <v>3980.86</v>
      </c>
      <c r="BE6208" t="n">
        <v>14586.05</v>
      </c>
      <c r="BF6208" t="n">
        <v>6903.44</v>
      </c>
    </row>
    <row r="6209">
      <c r="B6209" s="83" t="n">
        <v>43087</v>
      </c>
      <c r="C6209" t="n">
        <v>14188.11</v>
      </c>
      <c r="D6209" t="n">
        <v>10388.75</v>
      </c>
      <c r="E6209" t="n">
        <v>33601.6797</v>
      </c>
      <c r="F6209" t="n">
        <v>40131.13</v>
      </c>
      <c r="G6209" t="n">
        <v>30042.25</v>
      </c>
      <c r="H6209" t="n">
        <v>13538.56</v>
      </c>
      <c r="I6209" t="n">
        <v>10807.85</v>
      </c>
      <c r="J6209" t="n">
        <v>6995.88</v>
      </c>
      <c r="K6209" t="n">
        <v>5960.14</v>
      </c>
      <c r="L6209" t="n">
        <v>6854.54</v>
      </c>
      <c r="M6209" t="n">
        <v>12682.55</v>
      </c>
      <c r="N6209" t="n">
        <v>14149.37</v>
      </c>
      <c r="O6209" t="n">
        <v>13574.2</v>
      </c>
      <c r="P6209" t="n">
        <v>6956.4</v>
      </c>
      <c r="Q6209" t="n">
        <v>9270.85</v>
      </c>
      <c r="R6209" t="n">
        <v>7230.33</v>
      </c>
      <c r="S6209" t="n">
        <v>12098.81</v>
      </c>
      <c r="T6209" t="n">
        <v>10835.58</v>
      </c>
      <c r="U6209" t="n">
        <v>7991.45</v>
      </c>
      <c r="V6209" t="n">
        <v>10374.37</v>
      </c>
      <c r="W6209" t="n">
        <v>2476.9</v>
      </c>
      <c r="X6209" t="n">
        <v>13515.96</v>
      </c>
      <c r="Y6209" t="n">
        <v>11054.18</v>
      </c>
      <c r="AA6209" t="n">
        <v>4967.72</v>
      </c>
      <c r="AB6209" t="n">
        <v>5888.56</v>
      </c>
      <c r="AC6209" t="n">
        <v>339.28</v>
      </c>
      <c r="AD6209" t="n">
        <v>14093.48</v>
      </c>
      <c r="AE6209" t="n">
        <v>6868.79</v>
      </c>
      <c r="AF6209" t="n">
        <v>4117.78</v>
      </c>
      <c r="AG6209" t="n">
        <v>5943.99</v>
      </c>
      <c r="AH6209" t="n">
        <v>4894.33</v>
      </c>
      <c r="AI6209" t="n">
        <v>4327.31</v>
      </c>
      <c r="AJ6209" t="n">
        <v>12542.55</v>
      </c>
      <c r="AK6209" t="n">
        <v>5155.15</v>
      </c>
      <c r="AL6209" t="n">
        <v>34107.87</v>
      </c>
      <c r="AM6209" t="n">
        <v>2191.8</v>
      </c>
      <c r="AN6209" t="n">
        <v>15928.76</v>
      </c>
      <c r="AO6209" t="n">
        <v>2131.72</v>
      </c>
      <c r="AP6209" t="n">
        <v>38122.57</v>
      </c>
      <c r="AQ6209" t="n">
        <v>6784.1</v>
      </c>
      <c r="AR6209" t="n">
        <v>21234.64</v>
      </c>
      <c r="AS6209" t="n">
        <v>13708.94</v>
      </c>
      <c r="AT6209" t="n">
        <v>2690.1599</v>
      </c>
      <c r="AU6209" t="n">
        <v>6513.27</v>
      </c>
      <c r="AV6209" t="n">
        <v>22901.7695</v>
      </c>
      <c r="AW6209" t="n">
        <v>13312.2998</v>
      </c>
      <c r="AX6209" t="n">
        <v>5420.5801</v>
      </c>
      <c r="AY6209" t="n">
        <v>7537</v>
      </c>
      <c r="AZ6209" t="n">
        <v>29050.4102</v>
      </c>
      <c r="BA6209" t="n">
        <v>64.0723</v>
      </c>
      <c r="BB6209" t="n">
        <v>1262.2</v>
      </c>
      <c r="BC6209" t="n">
        <v>16.12</v>
      </c>
      <c r="BD6209" t="n">
        <v>3985.29</v>
      </c>
      <c r="BE6209" t="n">
        <v>14660.92</v>
      </c>
      <c r="BF6209" t="n">
        <v>6941.45</v>
      </c>
    </row>
    <row r="6210">
      <c r="B6210" s="83" t="n">
        <v>43088</v>
      </c>
      <c r="C6210" t="n">
        <v>14289.76</v>
      </c>
      <c r="D6210" t="n">
        <v>10463.2</v>
      </c>
      <c r="E6210" t="n">
        <v>33836.7383</v>
      </c>
      <c r="F6210" t="n">
        <v>40707.01</v>
      </c>
      <c r="G6210" t="n">
        <v>30473.4</v>
      </c>
      <c r="H6210" t="n">
        <v>13650.91</v>
      </c>
      <c r="I6210" t="n">
        <v>10897.55</v>
      </c>
      <c r="J6210" t="n">
        <v>7082.61</v>
      </c>
      <c r="K6210" t="n">
        <v>6021.85</v>
      </c>
      <c r="L6210" t="n">
        <v>6978.61</v>
      </c>
      <c r="M6210" t="n">
        <v>12806.08</v>
      </c>
      <c r="N6210" t="n">
        <v>14317.34</v>
      </c>
      <c r="O6210" t="n">
        <v>13705.34</v>
      </c>
      <c r="P6210" t="n">
        <v>7018.77</v>
      </c>
      <c r="Q6210" t="n">
        <v>9360.450000000001</v>
      </c>
      <c r="R6210" t="n">
        <v>7301.94</v>
      </c>
      <c r="S6210" t="n">
        <v>12256.94</v>
      </c>
      <c r="T6210" t="n">
        <v>10932.46</v>
      </c>
      <c r="U6210" t="n">
        <v>8057.34</v>
      </c>
      <c r="V6210" t="n">
        <v>10509.96</v>
      </c>
      <c r="W6210" t="n">
        <v>2502.3</v>
      </c>
      <c r="X6210" t="n">
        <v>13735.1</v>
      </c>
      <c r="Y6210" t="n">
        <v>11167.17</v>
      </c>
      <c r="AA6210" t="n">
        <v>4975.94</v>
      </c>
      <c r="AB6210" t="n">
        <v>5947.98</v>
      </c>
      <c r="AC6210" t="n">
        <v>344.78</v>
      </c>
      <c r="AD6210" t="n">
        <v>14583.38</v>
      </c>
      <c r="AE6210" t="n">
        <v>6996.05</v>
      </c>
      <c r="AF6210" t="n">
        <v>4159.81</v>
      </c>
      <c r="AG6210" t="n">
        <v>5997.05</v>
      </c>
      <c r="AH6210" t="n">
        <v>4965.78</v>
      </c>
      <c r="AI6210" t="n">
        <v>4429.47</v>
      </c>
      <c r="AJ6210" t="n">
        <v>12595.85</v>
      </c>
      <c r="AK6210" t="n">
        <v>5211.83</v>
      </c>
      <c r="AL6210" t="n">
        <v>34270</v>
      </c>
      <c r="AM6210" t="n">
        <v>2212.84</v>
      </c>
      <c r="AN6210" t="n">
        <v>16022.04</v>
      </c>
      <c r="AO6210" t="n">
        <v>2146.23</v>
      </c>
      <c r="AP6210" t="n">
        <v>38469.02</v>
      </c>
      <c r="AQ6210" t="n">
        <v>6817.04</v>
      </c>
      <c r="AR6210" t="n">
        <v>21370.8</v>
      </c>
      <c r="AS6210" t="n">
        <v>13618.63</v>
      </c>
      <c r="AT6210" t="n">
        <v>2681.47</v>
      </c>
      <c r="AU6210" t="n">
        <v>6480.6699</v>
      </c>
      <c r="AV6210" t="n">
        <v>22868</v>
      </c>
      <c r="AW6210" t="n">
        <v>13215.79</v>
      </c>
      <c r="AX6210" t="n">
        <v>5382.9102</v>
      </c>
      <c r="AY6210" t="n">
        <v>7544.1001</v>
      </c>
      <c r="AZ6210" t="n">
        <v>29253.6602</v>
      </c>
      <c r="BA6210" t="n">
        <v>64.20010000000001</v>
      </c>
      <c r="BB6210" t="n">
        <v>1260.7</v>
      </c>
      <c r="BC6210" t="n">
        <v>16.066</v>
      </c>
      <c r="BD6210" t="n">
        <v>4035.33</v>
      </c>
      <c r="BE6210" t="n">
        <v>14802.54</v>
      </c>
      <c r="BF6210" t="n">
        <v>7041.2</v>
      </c>
    </row>
    <row r="6211">
      <c r="B6211" s="83" t="n">
        <v>43089</v>
      </c>
      <c r="C6211" t="n">
        <v>14263.81</v>
      </c>
      <c r="D6211" t="n">
        <v>10444.2</v>
      </c>
      <c r="E6211" t="n">
        <v>33777.3789</v>
      </c>
      <c r="F6211" t="n">
        <v>40716.44</v>
      </c>
      <c r="G6211" t="n">
        <v>30480.45</v>
      </c>
      <c r="H6211" t="n">
        <v>13631.28</v>
      </c>
      <c r="I6211" t="n">
        <v>10881.9</v>
      </c>
      <c r="J6211" t="n">
        <v>7120.76</v>
      </c>
      <c r="K6211" t="n">
        <v>6033.97</v>
      </c>
      <c r="L6211" t="n">
        <v>7035.98</v>
      </c>
      <c r="M6211" t="n">
        <v>12791.34</v>
      </c>
      <c r="N6211" t="n">
        <v>14317.87</v>
      </c>
      <c r="O6211" t="n">
        <v>13709.78</v>
      </c>
      <c r="P6211" t="n">
        <v>7015.51</v>
      </c>
      <c r="Q6211" t="n">
        <v>9363.450000000001</v>
      </c>
      <c r="R6211" t="n">
        <v>7303.42</v>
      </c>
      <c r="S6211" t="n">
        <v>12246.89</v>
      </c>
      <c r="T6211" t="n">
        <v>10942.57</v>
      </c>
      <c r="U6211" t="n">
        <v>8049.97</v>
      </c>
      <c r="V6211" t="n">
        <v>10501.34</v>
      </c>
      <c r="W6211" t="n">
        <v>2504.2</v>
      </c>
      <c r="X6211" t="n">
        <v>13815.7</v>
      </c>
      <c r="Y6211" t="n">
        <v>11162.35</v>
      </c>
      <c r="AA6211" t="n">
        <v>4918.6</v>
      </c>
      <c r="AB6211" t="n">
        <v>5958.56</v>
      </c>
      <c r="AC6211" t="n">
        <v>354.93</v>
      </c>
      <c r="AD6211" t="n">
        <v>14537.43</v>
      </c>
      <c r="AE6211" t="n">
        <v>6999.65</v>
      </c>
      <c r="AF6211" t="n">
        <v>4169.04</v>
      </c>
      <c r="AG6211" t="n">
        <v>5984.02</v>
      </c>
      <c r="AH6211" t="n">
        <v>4998.75</v>
      </c>
      <c r="AI6211" t="n">
        <v>4433.81</v>
      </c>
      <c r="AJ6211" t="n">
        <v>12540.45</v>
      </c>
      <c r="AK6211" t="n">
        <v>5224.67</v>
      </c>
      <c r="AL6211" t="n">
        <v>34104.09</v>
      </c>
      <c r="AM6211" t="n">
        <v>2219.78</v>
      </c>
      <c r="AN6211" t="n">
        <v>15977.07</v>
      </c>
      <c r="AO6211" t="n">
        <v>2143.42</v>
      </c>
      <c r="AP6211" t="n">
        <v>38520.57</v>
      </c>
      <c r="AQ6211" t="n">
        <v>6803.26</v>
      </c>
      <c r="AR6211" t="n">
        <v>21296.78</v>
      </c>
      <c r="AS6211" t="n">
        <v>13695.63</v>
      </c>
      <c r="AT6211" t="n">
        <v>2679.25</v>
      </c>
      <c r="AU6211" t="n">
        <v>6472.48</v>
      </c>
      <c r="AV6211" t="n">
        <v>22891.7207</v>
      </c>
      <c r="AW6211" t="n">
        <v>13069.1699</v>
      </c>
      <c r="AX6211" t="n">
        <v>5352.77</v>
      </c>
      <c r="AY6211" t="n">
        <v>7525.2002</v>
      </c>
      <c r="AZ6211" t="n">
        <v>29234.0898</v>
      </c>
      <c r="BA6211" t="n">
        <v>64.0476</v>
      </c>
      <c r="BB6211" t="n">
        <v>1266.1</v>
      </c>
      <c r="BC6211" t="n">
        <v>16.188</v>
      </c>
      <c r="BD6211" t="n">
        <v>4030.49</v>
      </c>
      <c r="BE6211" t="n">
        <v>14808.62</v>
      </c>
      <c r="BF6211" t="n">
        <v>7086.07</v>
      </c>
    </row>
    <row r="6212">
      <c r="B6212" s="83" t="n">
        <v>43090</v>
      </c>
      <c r="C6212" t="n">
        <v>14258.49</v>
      </c>
      <c r="D6212" t="n">
        <v>10440.3</v>
      </c>
      <c r="E6212" t="n">
        <v>33756.2812</v>
      </c>
      <c r="F6212" t="n">
        <v>40909.56</v>
      </c>
      <c r="G6212" t="n">
        <v>30625</v>
      </c>
      <c r="H6212" t="n">
        <v>13636.88</v>
      </c>
      <c r="I6212" t="n">
        <v>10886.35</v>
      </c>
      <c r="J6212" t="n">
        <v>7189.57</v>
      </c>
      <c r="K6212" t="n">
        <v>6064.86</v>
      </c>
      <c r="L6212" t="n">
        <v>7111.42</v>
      </c>
      <c r="M6212" t="n">
        <v>12781.83</v>
      </c>
      <c r="N6212" t="n">
        <v>14364.67</v>
      </c>
      <c r="O6212" t="n">
        <v>13745.34</v>
      </c>
      <c r="P6212" t="n">
        <v>7026.95</v>
      </c>
      <c r="Q6212" t="n">
        <v>9387.75</v>
      </c>
      <c r="R6212" t="n">
        <v>7367.88</v>
      </c>
      <c r="S6212" t="n">
        <v>12308.07</v>
      </c>
      <c r="T6212" t="n">
        <v>10976.57</v>
      </c>
      <c r="U6212" t="n">
        <v>8067.96</v>
      </c>
      <c r="V6212" t="n">
        <v>10553.8</v>
      </c>
      <c r="W6212" t="n">
        <v>2504.8</v>
      </c>
      <c r="X6212" t="n">
        <v>14009.78</v>
      </c>
      <c r="Y6212" t="n">
        <v>11210.55</v>
      </c>
      <c r="AA6212" t="n">
        <v>4924.81</v>
      </c>
      <c r="AB6212" t="n">
        <v>5975.79</v>
      </c>
      <c r="AC6212" t="n">
        <v>357.63</v>
      </c>
      <c r="AD6212" t="n">
        <v>14443.49</v>
      </c>
      <c r="AE6212" t="n">
        <v>7004.39</v>
      </c>
      <c r="AF6212" t="n">
        <v>4217.88</v>
      </c>
      <c r="AG6212" t="n">
        <v>6022.45</v>
      </c>
      <c r="AH6212" t="n">
        <v>5042.63</v>
      </c>
      <c r="AI6212" t="n">
        <v>4432.59</v>
      </c>
      <c r="AJ6212" t="n">
        <v>12535.27</v>
      </c>
      <c r="AK6212" t="n">
        <v>5245.16</v>
      </c>
      <c r="AL6212" t="n">
        <v>34054.21</v>
      </c>
      <c r="AM6212" t="n">
        <v>2253.79</v>
      </c>
      <c r="AN6212" t="n">
        <v>15941.46</v>
      </c>
      <c r="AO6212" t="n">
        <v>2142.84</v>
      </c>
      <c r="AP6212" t="n">
        <v>38431.43</v>
      </c>
      <c r="AQ6212" t="n">
        <v>6790.98</v>
      </c>
      <c r="AR6212" t="n">
        <v>21279.21</v>
      </c>
      <c r="AS6212" t="n">
        <v>13780.54</v>
      </c>
      <c r="AT6212" t="n">
        <v>2684.5701</v>
      </c>
      <c r="AU6212" t="n">
        <v>6472.6899</v>
      </c>
      <c r="AV6212" t="n">
        <v>22866.0996</v>
      </c>
      <c r="AW6212" t="n">
        <v>13109.7402</v>
      </c>
      <c r="AX6212" t="n">
        <v>5385.9702</v>
      </c>
      <c r="AY6212" t="n">
        <v>7604</v>
      </c>
      <c r="AZ6212" t="n">
        <v>29367.0605</v>
      </c>
      <c r="BA6212" t="n">
        <v>63.965</v>
      </c>
      <c r="BB6212" t="n">
        <v>1267.3</v>
      </c>
      <c r="BC6212" t="n">
        <v>16.152</v>
      </c>
      <c r="BD6212" t="n">
        <v>4067.85</v>
      </c>
      <c r="BE6212" t="n">
        <v>14844.87</v>
      </c>
      <c r="BF6212" t="n">
        <v>7157.15</v>
      </c>
    </row>
    <row r="6213">
      <c r="B6213" s="83" t="n">
        <v>43091</v>
      </c>
      <c r="C6213" t="n">
        <v>14330.49</v>
      </c>
      <c r="D6213" t="n">
        <v>10493</v>
      </c>
      <c r="E6213" t="n">
        <v>33940.3008</v>
      </c>
      <c r="F6213" t="n">
        <v>41096.3</v>
      </c>
      <c r="G6213" t="n">
        <v>30764.8</v>
      </c>
      <c r="H6213" t="n">
        <v>13704.89</v>
      </c>
      <c r="I6213" t="n">
        <v>10940.65</v>
      </c>
      <c r="J6213" t="n">
        <v>7205.72</v>
      </c>
      <c r="K6213" t="n">
        <v>6086.76</v>
      </c>
      <c r="L6213" t="n">
        <v>7154.32</v>
      </c>
      <c r="M6213" t="n">
        <v>12828.33</v>
      </c>
      <c r="N6213" t="n">
        <v>14419.06</v>
      </c>
      <c r="O6213" t="n">
        <v>13809.42</v>
      </c>
      <c r="P6213" t="n">
        <v>7058.87</v>
      </c>
      <c r="Q6213" t="n">
        <v>9431.5</v>
      </c>
      <c r="R6213" t="n">
        <v>7406.56</v>
      </c>
      <c r="S6213" t="n">
        <v>12365.79</v>
      </c>
      <c r="T6213" t="n">
        <v>11014.18</v>
      </c>
      <c r="U6213" t="n">
        <v>8099.2</v>
      </c>
      <c r="V6213" t="n">
        <v>10603.3</v>
      </c>
      <c r="W6213" t="n">
        <v>2519.65</v>
      </c>
      <c r="X6213" t="n">
        <v>14069.42</v>
      </c>
      <c r="Y6213" t="n">
        <v>11249.76</v>
      </c>
      <c r="AA6213" t="n">
        <v>4963.64</v>
      </c>
      <c r="AB6213" t="n">
        <v>6006.43</v>
      </c>
      <c r="AC6213" t="n">
        <v>358.22</v>
      </c>
      <c r="AD6213" t="n">
        <v>14509.59</v>
      </c>
      <c r="AE6213" t="n">
        <v>7026.85</v>
      </c>
      <c r="AF6213" t="n">
        <v>4244.51</v>
      </c>
      <c r="AG6213" t="n">
        <v>6022.4</v>
      </c>
      <c r="AH6213" t="n">
        <v>5041.93</v>
      </c>
      <c r="AI6213" t="n">
        <v>4446.81</v>
      </c>
      <c r="AJ6213" t="n">
        <v>12597.1</v>
      </c>
      <c r="AK6213" t="n">
        <v>5265.55</v>
      </c>
      <c r="AL6213" t="n">
        <v>34179.82</v>
      </c>
      <c r="AM6213" t="n">
        <v>2271.58</v>
      </c>
      <c r="AN6213" t="n">
        <v>15981</v>
      </c>
      <c r="AO6213" t="n">
        <v>2153.74</v>
      </c>
      <c r="AP6213" t="n">
        <v>38492.51</v>
      </c>
      <c r="AQ6213" t="n">
        <v>6848.49</v>
      </c>
      <c r="AR6213" t="n">
        <v>21440.07</v>
      </c>
      <c r="AS6213" t="n">
        <v>13935.15</v>
      </c>
      <c r="AT6213" t="n">
        <v>2683.3401</v>
      </c>
      <c r="AU6213" t="n">
        <v>6465.1699</v>
      </c>
      <c r="AV6213" t="n">
        <v>22902.7598</v>
      </c>
      <c r="AW6213" t="n">
        <v>13072.79</v>
      </c>
      <c r="AX6213" t="n">
        <v>5364.7202</v>
      </c>
      <c r="AY6213" t="n">
        <v>7592.7002</v>
      </c>
      <c r="AZ6213" t="n">
        <v>29578.0098</v>
      </c>
      <c r="BA6213" t="n">
        <v>64.0097</v>
      </c>
      <c r="BB6213" t="n">
        <v>1275.4</v>
      </c>
      <c r="BC6213" t="n">
        <v>16.357</v>
      </c>
      <c r="BD6213" t="n">
        <v>4054.6</v>
      </c>
      <c r="BE6213" t="n">
        <v>14908.09</v>
      </c>
      <c r="BF6213" t="n">
        <v>7182.66</v>
      </c>
    </row>
    <row r="6214">
      <c r="B6214" s="83" t="n">
        <v>43092</v>
      </c>
      <c r="C6214" t="n">
        <v>14330.49</v>
      </c>
      <c r="D6214" t="n">
        <v>10493</v>
      </c>
      <c r="E6214" t="n">
        <v>33940.3008</v>
      </c>
      <c r="F6214" t="n">
        <v>41096.3</v>
      </c>
      <c r="G6214" t="n">
        <v>30764.8</v>
      </c>
      <c r="H6214" t="n">
        <v>13704.89</v>
      </c>
      <c r="I6214" t="n">
        <v>10940.65</v>
      </c>
      <c r="J6214" t="n">
        <v>7205.72</v>
      </c>
      <c r="K6214" t="n">
        <v>6086.76</v>
      </c>
      <c r="L6214" t="n">
        <v>7154.32</v>
      </c>
      <c r="M6214" t="n">
        <v>12828.33</v>
      </c>
      <c r="N6214" t="n">
        <v>14419.06</v>
      </c>
      <c r="O6214" t="n">
        <v>13809.42</v>
      </c>
      <c r="P6214" t="n">
        <v>7058.87</v>
      </c>
      <c r="Q6214" t="n">
        <v>9431.5</v>
      </c>
      <c r="R6214" t="n">
        <v>7406.56</v>
      </c>
      <c r="S6214" t="n">
        <v>12365.79</v>
      </c>
      <c r="T6214" t="n">
        <v>11014.18</v>
      </c>
      <c r="U6214" t="n">
        <v>8099.2</v>
      </c>
      <c r="V6214" t="n">
        <v>10603.3</v>
      </c>
      <c r="W6214" t="n">
        <v>2519.65</v>
      </c>
      <c r="X6214" t="n">
        <v>14069.42</v>
      </c>
      <c r="Y6214" t="n">
        <v>11249.76</v>
      </c>
      <c r="AA6214" t="n">
        <v>4963.64</v>
      </c>
      <c r="AB6214" t="n">
        <v>6006.43</v>
      </c>
      <c r="AC6214" t="n">
        <v>358.22</v>
      </c>
      <c r="AD6214" t="n">
        <v>14509.59</v>
      </c>
      <c r="AE6214" t="n">
        <v>7026.85</v>
      </c>
      <c r="AF6214" t="n">
        <v>4244.51</v>
      </c>
      <c r="AG6214" t="n">
        <v>6022.4</v>
      </c>
      <c r="AH6214" t="n">
        <v>5041.93</v>
      </c>
      <c r="AI6214" t="n">
        <v>4446.81</v>
      </c>
      <c r="AJ6214" t="n">
        <v>12597.1</v>
      </c>
      <c r="AK6214" t="n">
        <v>5265.55</v>
      </c>
      <c r="AL6214" t="n">
        <v>34179.82</v>
      </c>
      <c r="AM6214" t="n">
        <v>2271.58</v>
      </c>
      <c r="AN6214" t="n">
        <v>15981</v>
      </c>
      <c r="AO6214" t="n">
        <v>2153.74</v>
      </c>
      <c r="AP6214" t="n">
        <v>38492.51</v>
      </c>
      <c r="AQ6214" t="n">
        <v>6848.49</v>
      </c>
      <c r="AR6214" t="n">
        <v>21440.07</v>
      </c>
      <c r="AS6214" t="n">
        <v>13935.15</v>
      </c>
      <c r="AT6214" t="n">
        <v>2683.3401</v>
      </c>
      <c r="AU6214" t="n">
        <v>6465.1699</v>
      </c>
      <c r="AV6214" t="n">
        <v>22902.7598</v>
      </c>
      <c r="AW6214" t="n">
        <v>13072.79</v>
      </c>
      <c r="AX6214" t="n">
        <v>5364.7202</v>
      </c>
      <c r="AY6214" t="n">
        <v>7592.7002</v>
      </c>
      <c r="AZ6214" t="n">
        <v>29578.0098</v>
      </c>
      <c r="BA6214" t="n">
        <v>64.0097</v>
      </c>
      <c r="BB6214" t="n">
        <v>1275.4</v>
      </c>
      <c r="BC6214" t="n">
        <v>16.357</v>
      </c>
      <c r="BD6214" t="n">
        <v>4054.6</v>
      </c>
      <c r="BE6214" t="n">
        <v>14908.09</v>
      </c>
      <c r="BF6214" t="n">
        <v>7182.66</v>
      </c>
    </row>
    <row r="6215">
      <c r="B6215" s="83" t="n">
        <v>43093</v>
      </c>
      <c r="C6215" t="n">
        <v>14330.49</v>
      </c>
      <c r="D6215" t="n">
        <v>10493</v>
      </c>
      <c r="E6215" t="n">
        <v>33940.3008</v>
      </c>
      <c r="F6215" t="n">
        <v>41096.3</v>
      </c>
      <c r="G6215" t="n">
        <v>30764.8</v>
      </c>
      <c r="H6215" t="n">
        <v>13704.89</v>
      </c>
      <c r="I6215" t="n">
        <v>10940.65</v>
      </c>
      <c r="J6215" t="n">
        <v>7205.72</v>
      </c>
      <c r="K6215" t="n">
        <v>6086.76</v>
      </c>
      <c r="L6215" t="n">
        <v>7154.32</v>
      </c>
      <c r="M6215" t="n">
        <v>12828.33</v>
      </c>
      <c r="N6215" t="n">
        <v>14419.06</v>
      </c>
      <c r="O6215" t="n">
        <v>13809.42</v>
      </c>
      <c r="P6215" t="n">
        <v>7058.87</v>
      </c>
      <c r="Q6215" t="n">
        <v>9431.5</v>
      </c>
      <c r="R6215" t="n">
        <v>7406.56</v>
      </c>
      <c r="S6215" t="n">
        <v>12365.79</v>
      </c>
      <c r="T6215" t="n">
        <v>11014.18</v>
      </c>
      <c r="U6215" t="n">
        <v>8099.2</v>
      </c>
      <c r="V6215" t="n">
        <v>10603.3</v>
      </c>
      <c r="W6215" t="n">
        <v>2519.65</v>
      </c>
      <c r="X6215" t="n">
        <v>14069.42</v>
      </c>
      <c r="Y6215" t="n">
        <v>11249.76</v>
      </c>
      <c r="AA6215" t="n">
        <v>4963.64</v>
      </c>
      <c r="AB6215" t="n">
        <v>6006.43</v>
      </c>
      <c r="AC6215" t="n">
        <v>358.22</v>
      </c>
      <c r="AD6215" t="n">
        <v>14509.59</v>
      </c>
      <c r="AE6215" t="n">
        <v>7026.85</v>
      </c>
      <c r="AF6215" t="n">
        <v>4244.51</v>
      </c>
      <c r="AG6215" t="n">
        <v>6022.4</v>
      </c>
      <c r="AH6215" t="n">
        <v>5041.93</v>
      </c>
      <c r="AI6215" t="n">
        <v>4446.81</v>
      </c>
      <c r="AJ6215" t="n">
        <v>12597.1</v>
      </c>
      <c r="AK6215" t="n">
        <v>5265.55</v>
      </c>
      <c r="AL6215" t="n">
        <v>34179.82</v>
      </c>
      <c r="AM6215" t="n">
        <v>2271.58</v>
      </c>
      <c r="AN6215" t="n">
        <v>15981</v>
      </c>
      <c r="AO6215" t="n">
        <v>2153.74</v>
      </c>
      <c r="AP6215" t="n">
        <v>38492.51</v>
      </c>
      <c r="AQ6215" t="n">
        <v>6848.49</v>
      </c>
      <c r="AR6215" t="n">
        <v>21440.07</v>
      </c>
      <c r="AS6215" t="n">
        <v>13935.15</v>
      </c>
      <c r="AT6215" t="n">
        <v>2683.3401</v>
      </c>
      <c r="AU6215" t="n">
        <v>6465.1699</v>
      </c>
      <c r="AV6215" t="n">
        <v>22902.7598</v>
      </c>
      <c r="AW6215" t="n">
        <v>13072.79</v>
      </c>
      <c r="AX6215" t="n">
        <v>5364.7202</v>
      </c>
      <c r="AY6215" t="n">
        <v>7592.7002</v>
      </c>
      <c r="AZ6215" t="n">
        <v>29578.0098</v>
      </c>
      <c r="BA6215" t="n">
        <v>64.0097</v>
      </c>
      <c r="BB6215" t="n">
        <v>1275.4</v>
      </c>
      <c r="BC6215" t="n">
        <v>16.357</v>
      </c>
      <c r="BD6215" t="n">
        <v>4054.6</v>
      </c>
      <c r="BE6215" t="n">
        <v>14908.09</v>
      </c>
      <c r="BF6215" t="n">
        <v>7182.66</v>
      </c>
    </row>
    <row r="6216">
      <c r="B6216" s="83" t="n">
        <v>43094</v>
      </c>
      <c r="C6216" t="n">
        <v>14330.49</v>
      </c>
      <c r="D6216" t="n">
        <v>10493</v>
      </c>
      <c r="E6216" t="n">
        <v>33940.3008</v>
      </c>
      <c r="F6216" t="n">
        <v>41096.3</v>
      </c>
      <c r="G6216" t="n">
        <v>30764.8</v>
      </c>
      <c r="H6216" t="n">
        <v>13704.89</v>
      </c>
      <c r="I6216" t="n">
        <v>10940.65</v>
      </c>
      <c r="J6216" t="n">
        <v>7205.72</v>
      </c>
      <c r="K6216" t="n">
        <v>6086.76</v>
      </c>
      <c r="L6216" t="n">
        <v>7154.32</v>
      </c>
      <c r="M6216" t="n">
        <v>12828.33</v>
      </c>
      <c r="N6216" t="n">
        <v>14419.06</v>
      </c>
      <c r="O6216" t="n">
        <v>13809.42</v>
      </c>
      <c r="P6216" t="n">
        <v>7058.87</v>
      </c>
      <c r="Q6216" t="n">
        <v>9431.5</v>
      </c>
      <c r="R6216" t="n">
        <v>7406.56</v>
      </c>
      <c r="S6216" t="n">
        <v>12365.79</v>
      </c>
      <c r="T6216" t="n">
        <v>11014.18</v>
      </c>
      <c r="U6216" t="n">
        <v>8099.2</v>
      </c>
      <c r="V6216" t="n">
        <v>10603.3</v>
      </c>
      <c r="W6216" t="n">
        <v>2519.65</v>
      </c>
      <c r="X6216" t="n">
        <v>14069.42</v>
      </c>
      <c r="Y6216" t="n">
        <v>11249.76</v>
      </c>
      <c r="AA6216" t="n">
        <v>4963.64</v>
      </c>
      <c r="AB6216" t="n">
        <v>6006.43</v>
      </c>
      <c r="AC6216" t="n">
        <v>358.22</v>
      </c>
      <c r="AD6216" t="n">
        <v>14509.59</v>
      </c>
      <c r="AE6216" t="n">
        <v>7026.85</v>
      </c>
      <c r="AF6216" t="n">
        <v>4244.51</v>
      </c>
      <c r="AG6216" t="n">
        <v>6022.4</v>
      </c>
      <c r="AH6216" t="n">
        <v>5041.93</v>
      </c>
      <c r="AI6216" t="n">
        <v>4446.81</v>
      </c>
      <c r="AJ6216" t="n">
        <v>12597.1</v>
      </c>
      <c r="AK6216" t="n">
        <v>5265.55</v>
      </c>
      <c r="AL6216" t="n">
        <v>34179.82</v>
      </c>
      <c r="AM6216" t="n">
        <v>2271.58</v>
      </c>
      <c r="AN6216" t="n">
        <v>15981</v>
      </c>
      <c r="AO6216" t="n">
        <v>2153.74</v>
      </c>
      <c r="AP6216" t="n">
        <v>38492.51</v>
      </c>
      <c r="AQ6216" t="n">
        <v>6848.49</v>
      </c>
      <c r="AR6216" t="n">
        <v>21440.07</v>
      </c>
      <c r="AS6216" t="n">
        <v>13935.15</v>
      </c>
      <c r="AT6216" t="n">
        <v>2683.3401</v>
      </c>
      <c r="AU6216" t="n">
        <v>6465.1699</v>
      </c>
      <c r="AV6216" t="n">
        <v>22939.1797</v>
      </c>
      <c r="AW6216" t="n">
        <v>13072.79</v>
      </c>
      <c r="AX6216" t="n">
        <v>5364.7202</v>
      </c>
      <c r="AY6216" t="n">
        <v>7592.7002</v>
      </c>
      <c r="AZ6216" t="n">
        <v>29578.0098</v>
      </c>
      <c r="BA6216" t="n">
        <v>64.0078</v>
      </c>
      <c r="BB6216" t="n">
        <v>1275.4</v>
      </c>
      <c r="BC6216" t="n">
        <v>16.357</v>
      </c>
      <c r="BD6216" t="n">
        <v>4041.54</v>
      </c>
      <c r="BE6216" t="n">
        <v>14908.09</v>
      </c>
      <c r="BF6216" t="n">
        <v>7182.66</v>
      </c>
    </row>
    <row r="6217">
      <c r="B6217" s="83" t="n">
        <v>43095</v>
      </c>
      <c r="C6217" t="n">
        <v>14383.04</v>
      </c>
      <c r="D6217" t="n">
        <v>10531.5</v>
      </c>
      <c r="E6217" t="n">
        <v>34010.6094</v>
      </c>
      <c r="F6217" t="n">
        <v>41276.74</v>
      </c>
      <c r="G6217" t="n">
        <v>30899.9</v>
      </c>
      <c r="H6217" t="n">
        <v>13756.75</v>
      </c>
      <c r="I6217" t="n">
        <v>10982.05</v>
      </c>
      <c r="J6217" t="n">
        <v>7235.34</v>
      </c>
      <c r="K6217" t="n">
        <v>6110.9</v>
      </c>
      <c r="L6217" t="n">
        <v>7206.92</v>
      </c>
      <c r="M6217" t="n">
        <v>12901.9</v>
      </c>
      <c r="N6217" t="n">
        <v>14510.17</v>
      </c>
      <c r="O6217" t="n">
        <v>13866.27</v>
      </c>
      <c r="P6217" t="n">
        <v>7086.62</v>
      </c>
      <c r="Q6217" t="n">
        <v>9470.35</v>
      </c>
      <c r="R6217" t="n">
        <v>7453.31</v>
      </c>
      <c r="S6217" t="n">
        <v>12448.83</v>
      </c>
      <c r="T6217" t="n">
        <v>11017.5</v>
      </c>
      <c r="U6217" t="n">
        <v>8122.2</v>
      </c>
      <c r="V6217" t="n">
        <v>10674.5</v>
      </c>
      <c r="W6217" t="n">
        <v>2525.95</v>
      </c>
      <c r="X6217" t="n">
        <v>14153.36</v>
      </c>
      <c r="Y6217" t="n">
        <v>11277.48</v>
      </c>
      <c r="AA6217" t="n">
        <v>4928.41</v>
      </c>
      <c r="AB6217" t="n">
        <v>6028.39</v>
      </c>
      <c r="AC6217" t="n">
        <v>362.28</v>
      </c>
      <c r="AD6217" t="n">
        <v>14543.55</v>
      </c>
      <c r="AE6217" t="n">
        <v>7072.68</v>
      </c>
      <c r="AF6217" t="n">
        <v>4275.83</v>
      </c>
      <c r="AG6217" t="n">
        <v>6069.39</v>
      </c>
      <c r="AH6217" t="n">
        <v>5103.03</v>
      </c>
      <c r="AI6217" t="n">
        <v>4469.06</v>
      </c>
      <c r="AJ6217" t="n">
        <v>12601.33</v>
      </c>
      <c r="AK6217" t="n">
        <v>5300.13</v>
      </c>
      <c r="AL6217" t="n">
        <v>34215.41</v>
      </c>
      <c r="AM6217" t="n">
        <v>2275.51</v>
      </c>
      <c r="AN6217" t="n">
        <v>16042.89</v>
      </c>
      <c r="AO6217" t="n">
        <v>2162.69</v>
      </c>
      <c r="AP6217" t="n">
        <v>38513.71</v>
      </c>
      <c r="AQ6217" t="n">
        <v>6888.97</v>
      </c>
      <c r="AR6217" t="n">
        <v>21564.88</v>
      </c>
      <c r="AS6217" t="n">
        <v>13941.83</v>
      </c>
      <c r="AT6217" t="n">
        <v>2680.5</v>
      </c>
      <c r="AU6217" t="n">
        <v>6433.1602</v>
      </c>
      <c r="AV6217" t="n">
        <v>22892.6895</v>
      </c>
      <c r="AW6217" t="n">
        <v>13072.79</v>
      </c>
      <c r="AX6217" t="n">
        <v>5364.7202</v>
      </c>
      <c r="AY6217" t="n">
        <v>7592.7002</v>
      </c>
      <c r="AZ6217" t="n">
        <v>29578.0098</v>
      </c>
      <c r="BA6217" t="n">
        <v>64.01049999999999</v>
      </c>
      <c r="BB6217" t="n">
        <v>1284.1</v>
      </c>
      <c r="BC6217" t="n">
        <v>16.52</v>
      </c>
      <c r="BD6217" t="n">
        <v>4053.62</v>
      </c>
      <c r="BE6217" t="n">
        <v>14964.43</v>
      </c>
      <c r="BF6217" t="n">
        <v>7220.32</v>
      </c>
    </row>
    <row r="6218">
      <c r="B6218" s="83" t="n">
        <v>43096</v>
      </c>
      <c r="C6218" t="n">
        <v>14327.42</v>
      </c>
      <c r="D6218" t="n">
        <v>10490.75</v>
      </c>
      <c r="E6218" t="n">
        <v>33911.8086</v>
      </c>
      <c r="F6218" t="n">
        <v>41077.07</v>
      </c>
      <c r="G6218" t="n">
        <v>30750.4</v>
      </c>
      <c r="H6218" t="n">
        <v>13701.36</v>
      </c>
      <c r="I6218" t="n">
        <v>10937.85</v>
      </c>
      <c r="J6218" t="n">
        <v>7241.78</v>
      </c>
      <c r="K6218" t="n">
        <v>6101.66</v>
      </c>
      <c r="L6218" t="n">
        <v>7169.32</v>
      </c>
      <c r="M6218" t="n">
        <v>12877.11</v>
      </c>
      <c r="N6218" t="n">
        <v>14469.22</v>
      </c>
      <c r="O6218" t="n">
        <v>13819.26</v>
      </c>
      <c r="P6218" t="n">
        <v>7062.56</v>
      </c>
      <c r="Q6218" t="n">
        <v>9438.25</v>
      </c>
      <c r="R6218" t="n">
        <v>7418.84</v>
      </c>
      <c r="S6218" t="n">
        <v>12388.08</v>
      </c>
      <c r="T6218" t="n">
        <v>11003.05</v>
      </c>
      <c r="U6218" t="n">
        <v>8099.76</v>
      </c>
      <c r="V6218" t="n">
        <v>10622.41</v>
      </c>
      <c r="W6218" t="n">
        <v>2525.4</v>
      </c>
      <c r="X6218" t="n">
        <v>14064.98</v>
      </c>
      <c r="Y6218" t="n">
        <v>11230.44</v>
      </c>
      <c r="AA6218" t="n">
        <v>4896.02</v>
      </c>
      <c r="AB6218" t="n">
        <v>5977.36</v>
      </c>
      <c r="AC6218" t="n">
        <v>359.98</v>
      </c>
      <c r="AD6218" t="n">
        <v>14478.32</v>
      </c>
      <c r="AE6218" t="n">
        <v>7068.62</v>
      </c>
      <c r="AF6218" t="n">
        <v>4247.53</v>
      </c>
      <c r="AG6218" t="n">
        <v>6190.49</v>
      </c>
      <c r="AH6218" t="n">
        <v>5094.6</v>
      </c>
      <c r="AI6218" t="n">
        <v>4445.7</v>
      </c>
      <c r="AJ6218" t="n">
        <v>12516.18</v>
      </c>
      <c r="AK6218" t="n">
        <v>5274.21</v>
      </c>
      <c r="AL6218" t="n">
        <v>33976.63</v>
      </c>
      <c r="AM6218" t="n">
        <v>2268.69</v>
      </c>
      <c r="AN6218" t="n">
        <v>15928.42</v>
      </c>
      <c r="AO6218" t="n">
        <v>2156.07</v>
      </c>
      <c r="AP6218" t="n">
        <v>38386.91</v>
      </c>
      <c r="AQ6218" t="n">
        <v>6833.28</v>
      </c>
      <c r="AR6218" t="n">
        <v>21399.94</v>
      </c>
      <c r="AS6218" t="n">
        <v>13944.05</v>
      </c>
      <c r="AT6218" t="n">
        <v>2682.6201</v>
      </c>
      <c r="AU6218" t="n">
        <v>6435.1499</v>
      </c>
      <c r="AV6218" t="n">
        <v>22911.2109</v>
      </c>
      <c r="AW6218" t="n">
        <v>13070.0195</v>
      </c>
      <c r="AX6218" t="n">
        <v>5368.8398</v>
      </c>
      <c r="AY6218" t="n">
        <v>7620.7002</v>
      </c>
      <c r="AZ6218" t="n">
        <v>29597.6602</v>
      </c>
      <c r="BA6218" t="n">
        <v>64.0282</v>
      </c>
      <c r="BB6218" t="n">
        <v>1287</v>
      </c>
      <c r="BC6218" t="n">
        <v>16.619</v>
      </c>
      <c r="BD6218" t="n">
        <v>3991.21</v>
      </c>
      <c r="BE6218" t="n">
        <v>14922.24</v>
      </c>
      <c r="BF6218" t="n">
        <v>7211.32</v>
      </c>
    </row>
    <row r="6219">
      <c r="B6219" s="83" t="n">
        <v>43097</v>
      </c>
      <c r="C6219" t="n">
        <v>14309.85</v>
      </c>
      <c r="D6219" t="n">
        <v>10477.9</v>
      </c>
      <c r="E6219" t="n">
        <v>33848.0312</v>
      </c>
      <c r="F6219" t="n">
        <v>41097.32</v>
      </c>
      <c r="G6219" t="n">
        <v>30765.55</v>
      </c>
      <c r="H6219" t="n">
        <v>13687.88</v>
      </c>
      <c r="I6219" t="n">
        <v>10927.05</v>
      </c>
      <c r="J6219" t="n">
        <v>7253.58</v>
      </c>
      <c r="K6219" t="n">
        <v>6103.68</v>
      </c>
      <c r="L6219" t="n">
        <v>7193.21</v>
      </c>
      <c r="M6219" t="n">
        <v>12852.12</v>
      </c>
      <c r="N6219" t="n">
        <v>14474.98</v>
      </c>
      <c r="O6219" t="n">
        <v>13815.8</v>
      </c>
      <c r="P6219" t="n">
        <v>7058.03</v>
      </c>
      <c r="Q6219" t="n">
        <v>9435.85</v>
      </c>
      <c r="R6219" t="n">
        <v>7430.75</v>
      </c>
      <c r="S6219" t="n">
        <v>12431.2</v>
      </c>
      <c r="T6219" t="n">
        <v>10974.89</v>
      </c>
      <c r="U6219" t="n">
        <v>8088.51</v>
      </c>
      <c r="V6219" t="n">
        <v>10659.38</v>
      </c>
      <c r="W6219" t="n">
        <v>2517.85</v>
      </c>
      <c r="X6219" t="n">
        <v>14106.25</v>
      </c>
      <c r="Y6219" t="n">
        <v>11216.89</v>
      </c>
      <c r="AA6219" t="n">
        <v>4801.05</v>
      </c>
      <c r="AB6219" t="n">
        <v>5952.48</v>
      </c>
      <c r="AC6219" t="n">
        <v>370.92</v>
      </c>
      <c r="AD6219" t="n">
        <v>14420.11</v>
      </c>
      <c r="AE6219" t="n">
        <v>7071.86</v>
      </c>
      <c r="AF6219" t="n">
        <v>4231.97</v>
      </c>
      <c r="AG6219" t="n">
        <v>6169.64</v>
      </c>
      <c r="AH6219" t="n">
        <v>5200.36</v>
      </c>
      <c r="AI6219" t="n">
        <v>4450.98</v>
      </c>
      <c r="AJ6219" t="n">
        <v>12494.47</v>
      </c>
      <c r="AK6219" t="n">
        <v>5300.66</v>
      </c>
      <c r="AL6219" t="n">
        <v>33968.54</v>
      </c>
      <c r="AM6219" t="n">
        <v>2264.31</v>
      </c>
      <c r="AN6219" t="n">
        <v>15940.38</v>
      </c>
      <c r="AO6219" t="n">
        <v>2154.05</v>
      </c>
      <c r="AP6219" t="n">
        <v>38353.68</v>
      </c>
      <c r="AQ6219" t="n">
        <v>6812.61</v>
      </c>
      <c r="AR6219" t="n">
        <v>21334.58</v>
      </c>
      <c r="AS6219" t="n">
        <v>13928.48</v>
      </c>
      <c r="AT6219" t="n">
        <v>2687.54</v>
      </c>
      <c r="AU6219" t="n">
        <v>6441.4199</v>
      </c>
      <c r="AV6219" t="n">
        <v>22783.9805</v>
      </c>
      <c r="AW6219" t="n">
        <v>12979.9404</v>
      </c>
      <c r="AX6219" t="n">
        <v>5339.4199</v>
      </c>
      <c r="AY6219" t="n">
        <v>7622.8999</v>
      </c>
      <c r="AZ6219" t="n">
        <v>29863.7109</v>
      </c>
      <c r="BA6219" t="n">
        <v>64.11499999999999</v>
      </c>
      <c r="BB6219" t="n">
        <v>1294.1</v>
      </c>
      <c r="BC6219" t="n">
        <v>16.832</v>
      </c>
      <c r="BD6219" t="n">
        <v>4018.9</v>
      </c>
      <c r="BE6219" t="n">
        <v>14916.06</v>
      </c>
      <c r="BF6219" t="n">
        <v>7227.35</v>
      </c>
    </row>
    <row r="6220">
      <c r="B6220" s="83" t="n">
        <v>43098</v>
      </c>
      <c r="C6220" t="n">
        <v>14381.92</v>
      </c>
      <c r="D6220" t="n">
        <v>10530.7</v>
      </c>
      <c r="E6220" t="n">
        <v>34056.8281</v>
      </c>
      <c r="F6220" t="n">
        <v>41363.23</v>
      </c>
      <c r="G6220" t="n">
        <v>30964.65</v>
      </c>
      <c r="H6220" t="n">
        <v>13760.62</v>
      </c>
      <c r="I6220" t="n">
        <v>10985.15</v>
      </c>
      <c r="J6220" t="n">
        <v>7314.16</v>
      </c>
      <c r="K6220" t="n">
        <v>6145.35</v>
      </c>
      <c r="L6220" t="n">
        <v>7234.34</v>
      </c>
      <c r="M6220" t="n">
        <v>12919.07</v>
      </c>
      <c r="N6220" t="n">
        <v>14558.56</v>
      </c>
      <c r="O6220" t="n">
        <v>13896.02</v>
      </c>
      <c r="P6220" t="n">
        <v>7097.72</v>
      </c>
      <c r="Q6220" t="n">
        <v>9490.65</v>
      </c>
      <c r="R6220" t="n">
        <v>7445.62</v>
      </c>
      <c r="S6220" t="n">
        <v>12517.94</v>
      </c>
      <c r="T6220" t="n">
        <v>11087.14</v>
      </c>
      <c r="U6220" t="n">
        <v>8155.55</v>
      </c>
      <c r="V6220" t="n">
        <v>10733.76</v>
      </c>
      <c r="W6220" t="n">
        <v>2542.85</v>
      </c>
      <c r="X6220" t="n">
        <v>14257.54</v>
      </c>
      <c r="Y6220" t="n">
        <v>11295.54</v>
      </c>
      <c r="AA6220" t="n">
        <v>4808.97</v>
      </c>
      <c r="AB6220" t="n">
        <v>5944.8</v>
      </c>
      <c r="AC6220" t="n">
        <v>372.88</v>
      </c>
      <c r="AD6220" t="n">
        <v>14605.05</v>
      </c>
      <c r="AE6220" t="n">
        <v>7108.1</v>
      </c>
      <c r="AF6220" t="n">
        <v>4270.75</v>
      </c>
      <c r="AG6220" t="n">
        <v>6185.66</v>
      </c>
      <c r="AH6220" t="n">
        <v>5174.35</v>
      </c>
      <c r="AI6220" t="n">
        <v>4487.93</v>
      </c>
      <c r="AJ6220" t="n">
        <v>12539.46</v>
      </c>
      <c r="AK6220" t="n">
        <v>5292.74</v>
      </c>
      <c r="AL6220" t="n">
        <v>34034.44</v>
      </c>
      <c r="AM6220" t="n">
        <v>2286.61</v>
      </c>
      <c r="AN6220" t="n">
        <v>15987.14</v>
      </c>
      <c r="AO6220" t="n">
        <v>2166.13</v>
      </c>
      <c r="AP6220" t="n">
        <v>38696</v>
      </c>
      <c r="AQ6220" t="n">
        <v>6789.59</v>
      </c>
      <c r="AR6220" t="n">
        <v>21276.09</v>
      </c>
      <c r="AS6220" t="n">
        <v>14133.65</v>
      </c>
      <c r="AT6220" t="n">
        <v>2673.6101</v>
      </c>
      <c r="AU6220" t="n">
        <v>6396.4199</v>
      </c>
      <c r="AV6220" t="n">
        <v>22764.9395</v>
      </c>
      <c r="AW6220" t="n">
        <v>12917.6396</v>
      </c>
      <c r="AX6220" t="n">
        <v>5312.5601</v>
      </c>
      <c r="AY6220" t="n">
        <v>7687.7998</v>
      </c>
      <c r="AZ6220" t="n">
        <v>29919.1504</v>
      </c>
      <c r="BA6220" t="n">
        <v>64.062</v>
      </c>
      <c r="BB6220" t="n">
        <v>1306.3</v>
      </c>
      <c r="BC6220" t="n">
        <v>17.06</v>
      </c>
      <c r="BD6220" t="n">
        <v>4030.85</v>
      </c>
      <c r="BE6220" t="n">
        <v>15002.73</v>
      </c>
      <c r="BF6220" t="n">
        <v>7281.14</v>
      </c>
    </row>
    <row r="6221">
      <c r="B6221" s="83" t="n">
        <v>43099</v>
      </c>
      <c r="C6221" t="n">
        <v>14381.92</v>
      </c>
      <c r="D6221" t="n">
        <v>10530.7</v>
      </c>
      <c r="E6221" t="n">
        <v>34056.8281</v>
      </c>
      <c r="F6221" t="n">
        <v>41363.23</v>
      </c>
      <c r="G6221" t="n">
        <v>30964.65</v>
      </c>
      <c r="H6221" t="n">
        <v>13760.62</v>
      </c>
      <c r="I6221" t="n">
        <v>10985.15</v>
      </c>
      <c r="J6221" t="n">
        <v>7314.16</v>
      </c>
      <c r="K6221" t="n">
        <v>6145.35</v>
      </c>
      <c r="L6221" t="n">
        <v>7234.34</v>
      </c>
      <c r="M6221" t="n">
        <v>12919.07</v>
      </c>
      <c r="N6221" t="n">
        <v>14558.56</v>
      </c>
      <c r="O6221" t="n">
        <v>13896.02</v>
      </c>
      <c r="P6221" t="n">
        <v>7097.72</v>
      </c>
      <c r="Q6221" t="n">
        <v>9490.65</v>
      </c>
      <c r="R6221" t="n">
        <v>7445.62</v>
      </c>
      <c r="S6221" t="n">
        <v>12517.94</v>
      </c>
      <c r="T6221" t="n">
        <v>11087.14</v>
      </c>
      <c r="U6221" t="n">
        <v>8155.55</v>
      </c>
      <c r="V6221" t="n">
        <v>10733.76</v>
      </c>
      <c r="W6221" t="n">
        <v>2542.85</v>
      </c>
      <c r="X6221" t="n">
        <v>14257.54</v>
      </c>
      <c r="Y6221" t="n">
        <v>11295.54</v>
      </c>
      <c r="AA6221" t="n">
        <v>4808.97</v>
      </c>
      <c r="AB6221" t="n">
        <v>5944.8</v>
      </c>
      <c r="AC6221" t="n">
        <v>372.88</v>
      </c>
      <c r="AD6221" t="n">
        <v>14605.05</v>
      </c>
      <c r="AE6221" t="n">
        <v>7108.1</v>
      </c>
      <c r="AF6221" t="n">
        <v>4270.75</v>
      </c>
      <c r="AG6221" t="n">
        <v>6185.66</v>
      </c>
      <c r="AH6221" t="n">
        <v>5174.35</v>
      </c>
      <c r="AI6221" t="n">
        <v>4487.93</v>
      </c>
      <c r="AJ6221" t="n">
        <v>12539.46</v>
      </c>
      <c r="AK6221" t="n">
        <v>5292.74</v>
      </c>
      <c r="AL6221" t="n">
        <v>34034.44</v>
      </c>
      <c r="AM6221" t="n">
        <v>2286.61</v>
      </c>
      <c r="AN6221" t="n">
        <v>15987.14</v>
      </c>
      <c r="AO6221" t="n">
        <v>2166.13</v>
      </c>
      <c r="AP6221" t="n">
        <v>38696</v>
      </c>
      <c r="AQ6221" t="n">
        <v>6789.59</v>
      </c>
      <c r="AR6221" t="n">
        <v>21276.09</v>
      </c>
      <c r="AS6221" t="n">
        <v>14133.65</v>
      </c>
      <c r="AT6221" t="n">
        <v>2673.6101</v>
      </c>
      <c r="AU6221" t="n">
        <v>6396.4199</v>
      </c>
      <c r="AV6221" t="n">
        <v>22764.9395</v>
      </c>
      <c r="AW6221" t="n">
        <v>12917.6396</v>
      </c>
      <c r="AX6221" t="n">
        <v>5312.5601</v>
      </c>
      <c r="AY6221" t="n">
        <v>7687.7998</v>
      </c>
      <c r="AZ6221" t="n">
        <v>29919.1504</v>
      </c>
      <c r="BA6221" t="n">
        <v>64.062</v>
      </c>
      <c r="BB6221" t="n">
        <v>1306.3</v>
      </c>
      <c r="BC6221" t="n">
        <v>17.06</v>
      </c>
      <c r="BD6221" t="n">
        <v>4030.85</v>
      </c>
      <c r="BE6221" t="n">
        <v>15002.73</v>
      </c>
      <c r="BF6221" t="n">
        <v>7281.14</v>
      </c>
    </row>
    <row r="6222">
      <c r="B6222" s="83" t="n">
        <v>43100</v>
      </c>
      <c r="C6222" t="n">
        <v>14381.92</v>
      </c>
      <c r="D6222" t="n">
        <v>10530.7</v>
      </c>
      <c r="E6222" t="n">
        <v>34056.8281</v>
      </c>
      <c r="F6222" t="n">
        <v>41363.23</v>
      </c>
      <c r="G6222" t="n">
        <v>30964.65</v>
      </c>
      <c r="H6222" t="n">
        <v>13760.62</v>
      </c>
      <c r="I6222" t="n">
        <v>10985.15</v>
      </c>
      <c r="J6222" t="n">
        <v>7314.16</v>
      </c>
      <c r="K6222" t="n">
        <v>6145.35</v>
      </c>
      <c r="L6222" t="n">
        <v>7234.34</v>
      </c>
      <c r="M6222" t="n">
        <v>12919.07</v>
      </c>
      <c r="N6222" t="n">
        <v>14558.56</v>
      </c>
      <c r="O6222" t="n">
        <v>13896.02</v>
      </c>
      <c r="P6222" t="n">
        <v>7097.72</v>
      </c>
      <c r="Q6222" t="n">
        <v>9490.65</v>
      </c>
      <c r="R6222" t="n">
        <v>7445.62</v>
      </c>
      <c r="S6222" t="n">
        <v>12517.94</v>
      </c>
      <c r="T6222" t="n">
        <v>11087.14</v>
      </c>
      <c r="U6222" t="n">
        <v>8155.55</v>
      </c>
      <c r="V6222" t="n">
        <v>10733.76</v>
      </c>
      <c r="W6222" t="n">
        <v>2542.85</v>
      </c>
      <c r="X6222" t="n">
        <v>14257.54</v>
      </c>
      <c r="Y6222" t="n">
        <v>11295.54</v>
      </c>
      <c r="AA6222" t="n">
        <v>4808.97</v>
      </c>
      <c r="AB6222" t="n">
        <v>5944.8</v>
      </c>
      <c r="AC6222" t="n">
        <v>372.88</v>
      </c>
      <c r="AD6222" t="n">
        <v>14605.05</v>
      </c>
      <c r="AE6222" t="n">
        <v>7108.1</v>
      </c>
      <c r="AF6222" t="n">
        <v>4270.75</v>
      </c>
      <c r="AG6222" t="n">
        <v>6185.66</v>
      </c>
      <c r="AH6222" t="n">
        <v>5174.35</v>
      </c>
      <c r="AI6222" t="n">
        <v>4487.93</v>
      </c>
      <c r="AJ6222" t="n">
        <v>12539.46</v>
      </c>
      <c r="AK6222" t="n">
        <v>5292.74</v>
      </c>
      <c r="AL6222" t="n">
        <v>34034.44</v>
      </c>
      <c r="AM6222" t="n">
        <v>2286.61</v>
      </c>
      <c r="AN6222" t="n">
        <v>15987.14</v>
      </c>
      <c r="AO6222" t="n">
        <v>2166.13</v>
      </c>
      <c r="AP6222" t="n">
        <v>38696</v>
      </c>
      <c r="AQ6222" t="n">
        <v>6789.59</v>
      </c>
      <c r="AR6222" t="n">
        <v>21276.09</v>
      </c>
      <c r="AS6222" t="n">
        <v>14133.65</v>
      </c>
      <c r="AT6222" t="n">
        <v>2673.6101</v>
      </c>
      <c r="AU6222" t="n">
        <v>6396.4199</v>
      </c>
      <c r="AV6222" t="n">
        <v>22764.9395</v>
      </c>
      <c r="AW6222" t="n">
        <v>12917.6396</v>
      </c>
      <c r="AX6222" t="n">
        <v>5312.5601</v>
      </c>
      <c r="AY6222" t="n">
        <v>7687.7998</v>
      </c>
      <c r="AZ6222" t="n">
        <v>29919.1504</v>
      </c>
      <c r="BA6222" t="n">
        <v>64.062</v>
      </c>
      <c r="BB6222" t="n">
        <v>1306.3</v>
      </c>
      <c r="BC6222" t="n">
        <v>17.06</v>
      </c>
      <c r="BD6222" t="n">
        <v>4030.85</v>
      </c>
      <c r="BE6222" t="n">
        <v>15002.73</v>
      </c>
      <c r="BF6222" t="n">
        <v>7281.14</v>
      </c>
    </row>
    <row r="6223">
      <c r="B6223" s="83" t="n">
        <v>43101</v>
      </c>
      <c r="C6223" t="n">
        <v>14252.02</v>
      </c>
      <c r="D6223" t="n">
        <v>10435.55</v>
      </c>
      <c r="E6223" t="n">
        <v>33812.75</v>
      </c>
      <c r="F6223" t="n">
        <v>41276.37</v>
      </c>
      <c r="G6223" t="n">
        <v>30899.6</v>
      </c>
      <c r="H6223" t="n">
        <v>13651.17</v>
      </c>
      <c r="I6223" t="n">
        <v>10897.75</v>
      </c>
      <c r="J6223" t="n">
        <v>7303.11</v>
      </c>
      <c r="K6223" t="n">
        <v>6116.29</v>
      </c>
      <c r="L6223" t="n">
        <v>7273</v>
      </c>
      <c r="M6223" t="n">
        <v>12815.34</v>
      </c>
      <c r="N6223" t="n">
        <v>14490.17</v>
      </c>
      <c r="O6223" t="n">
        <v>13813.81</v>
      </c>
      <c r="P6223" t="n">
        <v>7047.31</v>
      </c>
      <c r="Q6223" t="n">
        <v>9434.5</v>
      </c>
      <c r="R6223" t="n">
        <v>7437.58</v>
      </c>
      <c r="S6223" t="n">
        <v>12444.14</v>
      </c>
      <c r="T6223" t="n">
        <v>11021.23</v>
      </c>
      <c r="U6223" t="n">
        <v>8093.17</v>
      </c>
      <c r="V6223" t="n">
        <v>10670.48</v>
      </c>
      <c r="W6223" t="n">
        <v>2523.2</v>
      </c>
      <c r="X6223" t="n">
        <v>14231.23</v>
      </c>
      <c r="Y6223" t="n">
        <v>11255.59</v>
      </c>
      <c r="AA6223" t="n">
        <v>4780.7</v>
      </c>
      <c r="AB6223" t="n">
        <v>5934.87</v>
      </c>
      <c r="AC6223" t="n">
        <v>373.74</v>
      </c>
      <c r="AD6223" t="n">
        <v>14460.09</v>
      </c>
      <c r="AE6223" t="n">
        <v>7067.55</v>
      </c>
      <c r="AF6223" t="n">
        <v>4269.75</v>
      </c>
      <c r="AG6223" t="n">
        <v>6187.52</v>
      </c>
      <c r="AH6223" t="n">
        <v>5146.87</v>
      </c>
      <c r="AI6223" t="n">
        <v>4471.5</v>
      </c>
      <c r="AJ6223" t="n">
        <v>12418</v>
      </c>
      <c r="AK6223" t="n">
        <v>5256.17</v>
      </c>
      <c r="AL6223" t="n">
        <v>33739.48</v>
      </c>
      <c r="AM6223" t="n">
        <v>2304.86</v>
      </c>
      <c r="AN6223" t="n">
        <v>15852.57</v>
      </c>
      <c r="AO6223" t="n">
        <v>2147.88</v>
      </c>
      <c r="AP6223" t="n">
        <v>38458.03</v>
      </c>
      <c r="AQ6223" t="n">
        <v>6733.28</v>
      </c>
      <c r="AR6223" t="n">
        <v>21111.29</v>
      </c>
      <c r="AS6223" t="n">
        <v>14012.5</v>
      </c>
      <c r="AT6223" t="n">
        <v>2673.6101</v>
      </c>
      <c r="AU6223" t="n">
        <v>6396.4199</v>
      </c>
      <c r="AV6223" t="n">
        <v>22764.9395</v>
      </c>
      <c r="AW6223" t="n">
        <v>12917.6396</v>
      </c>
      <c r="AX6223" t="n">
        <v>5312.5601</v>
      </c>
      <c r="AY6223" t="n">
        <v>7687.7998</v>
      </c>
      <c r="AZ6223" t="n">
        <v>29919.1504</v>
      </c>
      <c r="BA6223" t="n">
        <v>63.8408</v>
      </c>
      <c r="BB6223" t="n">
        <v>1306.3</v>
      </c>
      <c r="BC6223" t="n">
        <v>17.06</v>
      </c>
      <c r="BD6223" t="n">
        <v>4030.85</v>
      </c>
      <c r="BE6223" t="n">
        <v>14935.58</v>
      </c>
      <c r="BF6223" t="n">
        <v>7287.34</v>
      </c>
    </row>
    <row r="6224">
      <c r="B6224" s="83" t="n">
        <v>43102</v>
      </c>
      <c r="C6224" t="n">
        <v>14261.1</v>
      </c>
      <c r="D6224" t="n">
        <v>10442.2</v>
      </c>
      <c r="E6224" t="n">
        <v>33812.2617</v>
      </c>
      <c r="F6224" t="n">
        <v>41141.05</v>
      </c>
      <c r="G6224" t="n">
        <v>30798.3</v>
      </c>
      <c r="H6224" t="n">
        <v>13653.08</v>
      </c>
      <c r="I6224" t="n">
        <v>10899.3</v>
      </c>
      <c r="J6224" t="n">
        <v>7240.62</v>
      </c>
      <c r="K6224" t="n">
        <v>6090.34</v>
      </c>
      <c r="L6224" t="n">
        <v>7221.62</v>
      </c>
      <c r="M6224" t="n">
        <v>12813.91</v>
      </c>
      <c r="N6224" t="n">
        <v>14471.02</v>
      </c>
      <c r="O6224" t="n">
        <v>13789.42</v>
      </c>
      <c r="P6224" t="n">
        <v>7039.8</v>
      </c>
      <c r="Q6224" t="n">
        <v>9417.85</v>
      </c>
      <c r="R6224" t="n">
        <v>7447.27</v>
      </c>
      <c r="S6224" t="n">
        <v>12381.9</v>
      </c>
      <c r="T6224" t="n">
        <v>10967.96</v>
      </c>
      <c r="U6224" t="n">
        <v>8108.48</v>
      </c>
      <c r="V6224" t="n">
        <v>10617.11</v>
      </c>
      <c r="W6224" t="n">
        <v>2511.7</v>
      </c>
      <c r="X6224" t="n">
        <v>14128.92</v>
      </c>
      <c r="Y6224" t="n">
        <v>11233.89</v>
      </c>
      <c r="AA6224" t="n">
        <v>4709.31</v>
      </c>
      <c r="AB6224" t="n">
        <v>5950.16</v>
      </c>
      <c r="AC6224" t="n">
        <v>369.61</v>
      </c>
      <c r="AD6224" t="n">
        <v>14504.66</v>
      </c>
      <c r="AE6224" t="n">
        <v>7066.81</v>
      </c>
      <c r="AF6224" t="n">
        <v>4252.96</v>
      </c>
      <c r="AG6224" t="n">
        <v>6149.97</v>
      </c>
      <c r="AH6224" t="n">
        <v>5177.94</v>
      </c>
      <c r="AI6224" t="n">
        <v>4442.01</v>
      </c>
      <c r="AJ6224" t="n">
        <v>12447.59</v>
      </c>
      <c r="AK6224" t="n">
        <v>5275.01</v>
      </c>
      <c r="AL6224" t="n">
        <v>33766.32</v>
      </c>
      <c r="AM6224" t="n">
        <v>2298.24</v>
      </c>
      <c r="AN6224" t="n">
        <v>15881.84</v>
      </c>
      <c r="AO6224" t="n">
        <v>2149.58</v>
      </c>
      <c r="AP6224" t="n">
        <v>38237.73</v>
      </c>
      <c r="AQ6224" t="n">
        <v>6716.25</v>
      </c>
      <c r="AR6224" t="n">
        <v>21146.34</v>
      </c>
      <c r="AS6224" t="n">
        <v>14056.86</v>
      </c>
      <c r="AT6224" t="n">
        <v>2695.8101</v>
      </c>
      <c r="AU6224" t="n">
        <v>6511.3398</v>
      </c>
      <c r="AV6224" t="n">
        <v>22764.9395</v>
      </c>
      <c r="AW6224" t="n">
        <v>12871.3896</v>
      </c>
      <c r="AX6224" t="n">
        <v>5288.6001</v>
      </c>
      <c r="AY6224" t="n">
        <v>7648.1001</v>
      </c>
      <c r="AZ6224" t="n">
        <v>30515.3105</v>
      </c>
      <c r="BA6224" t="n">
        <v>63.8676</v>
      </c>
      <c r="BB6224" t="n">
        <v>1313.7</v>
      </c>
      <c r="BC6224" t="n">
        <v>17.121</v>
      </c>
      <c r="BD6224" t="n">
        <v>4087.4</v>
      </c>
      <c r="BE6224" t="n">
        <v>14895.4</v>
      </c>
      <c r="BF6224" t="n">
        <v>7228.74</v>
      </c>
    </row>
    <row r="6225">
      <c r="B6225" s="83" t="n">
        <v>43103</v>
      </c>
      <c r="C6225" t="n">
        <v>14262.48</v>
      </c>
      <c r="D6225" t="n">
        <v>10443.2</v>
      </c>
      <c r="E6225" t="n">
        <v>33793.3789</v>
      </c>
      <c r="F6225" t="n">
        <v>41375.24</v>
      </c>
      <c r="G6225" t="n">
        <v>30973.6</v>
      </c>
      <c r="H6225" t="n">
        <v>13666.56</v>
      </c>
      <c r="I6225" t="n">
        <v>10910.05</v>
      </c>
      <c r="J6225" t="n">
        <v>7280.42</v>
      </c>
      <c r="K6225" t="n">
        <v>6110.15</v>
      </c>
      <c r="L6225" t="n">
        <v>7283.95</v>
      </c>
      <c r="M6225" t="n">
        <v>12819.36</v>
      </c>
      <c r="N6225" t="n">
        <v>14521.37</v>
      </c>
      <c r="O6225" t="n">
        <v>13820.88</v>
      </c>
      <c r="P6225" t="n">
        <v>7051.52</v>
      </c>
      <c r="Q6225" t="n">
        <v>9439.35</v>
      </c>
      <c r="R6225" t="n">
        <v>7478.57</v>
      </c>
      <c r="S6225" t="n">
        <v>12417.67</v>
      </c>
      <c r="T6225" t="n">
        <v>11010.01</v>
      </c>
      <c r="U6225" t="n">
        <v>8124.84</v>
      </c>
      <c r="V6225" t="n">
        <v>10647.78</v>
      </c>
      <c r="W6225" t="n">
        <v>2507</v>
      </c>
      <c r="X6225" t="n">
        <v>14325.16</v>
      </c>
      <c r="Y6225" t="n">
        <v>11243.35</v>
      </c>
      <c r="AA6225" t="n">
        <v>4707.97</v>
      </c>
      <c r="AB6225" t="n">
        <v>5943.22</v>
      </c>
      <c r="AC6225" t="n">
        <v>371.31</v>
      </c>
      <c r="AD6225" t="n">
        <v>14431.26</v>
      </c>
      <c r="AE6225" t="n">
        <v>7077.12</v>
      </c>
      <c r="AF6225" t="n">
        <v>4292.43</v>
      </c>
      <c r="AG6225" t="n">
        <v>6125.36</v>
      </c>
      <c r="AH6225" t="n">
        <v>5253.23</v>
      </c>
      <c r="AI6225" t="n">
        <v>4446.42</v>
      </c>
      <c r="AJ6225" t="n">
        <v>12433.19</v>
      </c>
      <c r="AK6225" t="n">
        <v>5306.23</v>
      </c>
      <c r="AL6225" t="n">
        <v>33740.15</v>
      </c>
      <c r="AM6225" t="n">
        <v>2301.13</v>
      </c>
      <c r="AN6225" t="n">
        <v>15904.63</v>
      </c>
      <c r="AO6225" t="n">
        <v>2153.44</v>
      </c>
      <c r="AP6225" t="n">
        <v>38403.32</v>
      </c>
      <c r="AQ6225" t="n">
        <v>6704.81</v>
      </c>
      <c r="AR6225" t="n">
        <v>21139.45</v>
      </c>
      <c r="AS6225" t="n">
        <v>14037.9</v>
      </c>
      <c r="AT6225" t="n">
        <v>2713.0601</v>
      </c>
      <c r="AU6225" t="n">
        <v>6575.7998</v>
      </c>
      <c r="AV6225" t="n">
        <v>22764.9395</v>
      </c>
      <c r="AW6225" t="n">
        <v>12978.21</v>
      </c>
      <c r="AX6225" t="n">
        <v>5331.2798</v>
      </c>
      <c r="AY6225" t="n">
        <v>7671.1001</v>
      </c>
      <c r="AZ6225" t="n">
        <v>30560.9492</v>
      </c>
      <c r="BA6225" t="n">
        <v>63.46</v>
      </c>
      <c r="BB6225" t="n">
        <v>1316.2</v>
      </c>
      <c r="BC6225" t="n">
        <v>17.185</v>
      </c>
      <c r="BD6225" t="n">
        <v>4111.39</v>
      </c>
      <c r="BE6225" t="n">
        <v>14931.96</v>
      </c>
      <c r="BF6225" t="n">
        <v>7276.33</v>
      </c>
    </row>
    <row r="6226">
      <c r="B6226" s="83" t="n">
        <v>43104</v>
      </c>
      <c r="C6226" t="n">
        <v>14346.59</v>
      </c>
      <c r="D6226" t="n">
        <v>10504.8</v>
      </c>
      <c r="E6226" t="n">
        <v>33969.6406</v>
      </c>
      <c r="F6226" t="n">
        <v>41812.08</v>
      </c>
      <c r="G6226" t="n">
        <v>31300.65</v>
      </c>
      <c r="H6226" t="n">
        <v>13756.85</v>
      </c>
      <c r="I6226" t="n">
        <v>10982.15</v>
      </c>
      <c r="J6226" t="n">
        <v>7330.2</v>
      </c>
      <c r="K6226" t="n">
        <v>6151.3</v>
      </c>
      <c r="L6226" t="n">
        <v>7367.41</v>
      </c>
      <c r="M6226" t="n">
        <v>12913.78</v>
      </c>
      <c r="N6226" t="n">
        <v>14654.64</v>
      </c>
      <c r="O6226" t="n">
        <v>13918.1</v>
      </c>
      <c r="P6226" t="n">
        <v>7099.67</v>
      </c>
      <c r="Q6226" t="n">
        <v>9505.75</v>
      </c>
      <c r="R6226" t="n">
        <v>7580.35</v>
      </c>
      <c r="S6226" t="n">
        <v>12550.41</v>
      </c>
      <c r="T6226" t="n">
        <v>11049.67</v>
      </c>
      <c r="U6226" t="n">
        <v>8156.1</v>
      </c>
      <c r="V6226" t="n">
        <v>10761.6</v>
      </c>
      <c r="W6226" t="n">
        <v>2517.55</v>
      </c>
      <c r="X6226" t="n">
        <v>14488.8</v>
      </c>
      <c r="Y6226" t="n">
        <v>11244.23</v>
      </c>
      <c r="AA6226" t="n">
        <v>4834.63</v>
      </c>
      <c r="AB6226" t="n">
        <v>6012.82</v>
      </c>
      <c r="AC6226" t="n">
        <v>370.62</v>
      </c>
      <c r="AD6226" t="n">
        <v>14402.62</v>
      </c>
      <c r="AE6226" t="n">
        <v>7133.81</v>
      </c>
      <c r="AF6226" t="n">
        <v>4346.13</v>
      </c>
      <c r="AG6226" t="n">
        <v>6181.82</v>
      </c>
      <c r="AH6226" t="n">
        <v>5400.03</v>
      </c>
      <c r="AI6226" t="n">
        <v>4466.36</v>
      </c>
      <c r="AJ6226" t="n">
        <v>12484.17</v>
      </c>
      <c r="AK6226" t="n">
        <v>5375.11</v>
      </c>
      <c r="AL6226" t="n">
        <v>33932.02</v>
      </c>
      <c r="AM6226" t="n">
        <v>2307.7</v>
      </c>
      <c r="AN6226" t="n">
        <v>15942.48</v>
      </c>
      <c r="AO6226" t="n">
        <v>2167.77</v>
      </c>
      <c r="AP6226" t="n">
        <v>38462.74</v>
      </c>
      <c r="AQ6226" t="n">
        <v>6759.39</v>
      </c>
      <c r="AR6226" t="n">
        <v>21272.98</v>
      </c>
      <c r="AS6226" t="n">
        <v>14042.84</v>
      </c>
      <c r="AT6226" t="n">
        <v>2723.99</v>
      </c>
      <c r="AU6226" t="n">
        <v>6584.5801</v>
      </c>
      <c r="AV6226" t="n">
        <v>23506.3301</v>
      </c>
      <c r="AW6226" t="n">
        <v>13167.8896</v>
      </c>
      <c r="AX6226" t="n">
        <v>5413.6899</v>
      </c>
      <c r="AY6226" t="n">
        <v>7695.8999</v>
      </c>
      <c r="AZ6226" t="n">
        <v>30736.4805</v>
      </c>
      <c r="BA6226" t="n">
        <v>63.4191</v>
      </c>
      <c r="BB6226" t="n">
        <v>1319.4</v>
      </c>
      <c r="BC6226" t="n">
        <v>17.189</v>
      </c>
      <c r="BD6226" t="n">
        <v>4128.81</v>
      </c>
      <c r="BE6226" t="n">
        <v>15032.66</v>
      </c>
      <c r="BF6226" t="n">
        <v>7337.76</v>
      </c>
    </row>
    <row r="6227">
      <c r="B6227" s="83" t="n">
        <v>43105</v>
      </c>
      <c r="C6227" t="n">
        <v>14420.42</v>
      </c>
      <c r="D6227" t="n">
        <v>10558.85</v>
      </c>
      <c r="E6227" t="n">
        <v>34153.8516</v>
      </c>
      <c r="F6227" t="n">
        <v>42340.39</v>
      </c>
      <c r="G6227" t="n">
        <v>31696.15</v>
      </c>
      <c r="H6227" t="n">
        <v>13843.41</v>
      </c>
      <c r="I6227" t="n">
        <v>11051.25</v>
      </c>
      <c r="J6227" t="n">
        <v>7404.77</v>
      </c>
      <c r="K6227" t="n">
        <v>6201.96</v>
      </c>
      <c r="L6227" t="n">
        <v>7435.66</v>
      </c>
      <c r="M6227" t="n">
        <v>12992.89</v>
      </c>
      <c r="N6227" t="n">
        <v>14778.7</v>
      </c>
      <c r="O6227" t="n">
        <v>14017.23</v>
      </c>
      <c r="P6227" t="n">
        <v>7147.97</v>
      </c>
      <c r="Q6227" t="n">
        <v>9573.450000000001</v>
      </c>
      <c r="R6227" t="n">
        <v>7584.61</v>
      </c>
      <c r="S6227" t="n">
        <v>12709.67</v>
      </c>
      <c r="T6227" t="n">
        <v>11139.4</v>
      </c>
      <c r="U6227" t="n">
        <v>8195.959999999999</v>
      </c>
      <c r="V6227" t="n">
        <v>10898.16</v>
      </c>
      <c r="W6227" t="n">
        <v>2531.1</v>
      </c>
      <c r="X6227" t="n">
        <v>14624.23</v>
      </c>
      <c r="Y6227" t="n">
        <v>11302.19</v>
      </c>
      <c r="AA6227" t="n">
        <v>4801.34</v>
      </c>
      <c r="AB6227" t="n">
        <v>6007.81</v>
      </c>
      <c r="AC6227" t="n">
        <v>373.32</v>
      </c>
      <c r="AD6227" t="n">
        <v>14507.63</v>
      </c>
      <c r="AE6227" t="n">
        <v>7171.4</v>
      </c>
      <c r="AF6227" t="n">
        <v>4386.95</v>
      </c>
      <c r="AG6227" t="n">
        <v>6233.89</v>
      </c>
      <c r="AH6227" t="n">
        <v>5424.24</v>
      </c>
      <c r="AI6227" t="n">
        <v>4509.15</v>
      </c>
      <c r="AJ6227" t="n">
        <v>12537.21</v>
      </c>
      <c r="AK6227" t="n">
        <v>5390.51</v>
      </c>
      <c r="AL6227" t="n">
        <v>34117.59</v>
      </c>
      <c r="AM6227" t="n">
        <v>2312.71</v>
      </c>
      <c r="AN6227" t="n">
        <v>16094.06</v>
      </c>
      <c r="AO6227" t="n">
        <v>2183.03</v>
      </c>
      <c r="AP6227" t="n">
        <v>38786.56</v>
      </c>
      <c r="AQ6227" t="n">
        <v>6749.72</v>
      </c>
      <c r="AR6227" t="n">
        <v>21276.97</v>
      </c>
      <c r="AS6227" t="n">
        <v>14094.63</v>
      </c>
      <c r="AT6227" t="n">
        <v>2743.1499</v>
      </c>
      <c r="AU6227" t="n">
        <v>6653.29</v>
      </c>
      <c r="AV6227" t="n">
        <v>23714.5293</v>
      </c>
      <c r="AW6227" t="n">
        <v>13319.6396</v>
      </c>
      <c r="AX6227" t="n">
        <v>5470.75</v>
      </c>
      <c r="AY6227" t="n">
        <v>7724.2002</v>
      </c>
      <c r="AZ6227" t="n">
        <v>30814.6406</v>
      </c>
      <c r="BA6227" t="n">
        <v>63.3696</v>
      </c>
      <c r="BB6227" t="n">
        <v>1320.3</v>
      </c>
      <c r="BC6227" t="n">
        <v>17.205</v>
      </c>
      <c r="BD6227" t="n">
        <v>4138.75</v>
      </c>
      <c r="BE6227" t="n">
        <v>15137.99</v>
      </c>
      <c r="BF6227" t="n">
        <v>7410.08</v>
      </c>
    </row>
    <row r="6228">
      <c r="B6228" s="83" t="n">
        <v>43106</v>
      </c>
      <c r="C6228" t="n">
        <v>14420.42</v>
      </c>
      <c r="D6228" t="n">
        <v>10558.85</v>
      </c>
      <c r="E6228" t="n">
        <v>34153.8516</v>
      </c>
      <c r="F6228" t="n">
        <v>42340.39</v>
      </c>
      <c r="G6228" t="n">
        <v>31696.15</v>
      </c>
      <c r="H6228" t="n">
        <v>13843.41</v>
      </c>
      <c r="I6228" t="n">
        <v>11051.25</v>
      </c>
      <c r="J6228" t="n">
        <v>7404.77</v>
      </c>
      <c r="K6228" t="n">
        <v>6201.96</v>
      </c>
      <c r="L6228" t="n">
        <v>7435.66</v>
      </c>
      <c r="M6228" t="n">
        <v>12992.89</v>
      </c>
      <c r="N6228" t="n">
        <v>14778.7</v>
      </c>
      <c r="O6228" t="n">
        <v>14017.23</v>
      </c>
      <c r="P6228" t="n">
        <v>7147.97</v>
      </c>
      <c r="Q6228" t="n">
        <v>9573.450000000001</v>
      </c>
      <c r="R6228" t="n">
        <v>7584.61</v>
      </c>
      <c r="S6228" t="n">
        <v>12709.67</v>
      </c>
      <c r="T6228" t="n">
        <v>11139.4</v>
      </c>
      <c r="U6228" t="n">
        <v>8195.959999999999</v>
      </c>
      <c r="V6228" t="n">
        <v>10898.16</v>
      </c>
      <c r="W6228" t="n">
        <v>2531.1</v>
      </c>
      <c r="X6228" t="n">
        <v>14624.23</v>
      </c>
      <c r="Y6228" t="n">
        <v>11302.19</v>
      </c>
      <c r="AA6228" t="n">
        <v>4801.34</v>
      </c>
      <c r="AB6228" t="n">
        <v>6007.81</v>
      </c>
      <c r="AC6228" t="n">
        <v>373.32</v>
      </c>
      <c r="AD6228" t="n">
        <v>14507.63</v>
      </c>
      <c r="AE6228" t="n">
        <v>7171.4</v>
      </c>
      <c r="AF6228" t="n">
        <v>4386.95</v>
      </c>
      <c r="AG6228" t="n">
        <v>6233.89</v>
      </c>
      <c r="AH6228" t="n">
        <v>5424.24</v>
      </c>
      <c r="AI6228" t="n">
        <v>4509.15</v>
      </c>
      <c r="AJ6228" t="n">
        <v>12537.21</v>
      </c>
      <c r="AK6228" t="n">
        <v>5390.51</v>
      </c>
      <c r="AL6228" t="n">
        <v>34117.59</v>
      </c>
      <c r="AM6228" t="n">
        <v>2312.71</v>
      </c>
      <c r="AN6228" t="n">
        <v>16094.06</v>
      </c>
      <c r="AO6228" t="n">
        <v>2183.03</v>
      </c>
      <c r="AP6228" t="n">
        <v>38786.56</v>
      </c>
      <c r="AQ6228" t="n">
        <v>6749.72</v>
      </c>
      <c r="AR6228" t="n">
        <v>21276.97</v>
      </c>
      <c r="AS6228" t="n">
        <v>14094.63</v>
      </c>
      <c r="AT6228" t="n">
        <v>2743.1499</v>
      </c>
      <c r="AU6228" t="n">
        <v>6653.29</v>
      </c>
      <c r="AV6228" t="n">
        <v>23714.5293</v>
      </c>
      <c r="AW6228" t="n">
        <v>13319.6396</v>
      </c>
      <c r="AX6228" t="n">
        <v>5470.75</v>
      </c>
      <c r="AY6228" t="n">
        <v>7724.2002</v>
      </c>
      <c r="AZ6228" t="n">
        <v>30814.6406</v>
      </c>
      <c r="BA6228" t="n">
        <v>63.3696</v>
      </c>
      <c r="BB6228" t="n">
        <v>1320.3</v>
      </c>
      <c r="BC6228" t="n">
        <v>17.205</v>
      </c>
      <c r="BD6228" t="n">
        <v>4138.75</v>
      </c>
      <c r="BE6228" t="n">
        <v>15137.99</v>
      </c>
      <c r="BF6228" t="n">
        <v>7410.08</v>
      </c>
    </row>
    <row r="6229">
      <c r="B6229" s="83" t="n">
        <v>43107</v>
      </c>
      <c r="C6229" t="n">
        <v>14420.42</v>
      </c>
      <c r="D6229" t="n">
        <v>10558.85</v>
      </c>
      <c r="E6229" t="n">
        <v>34153.8516</v>
      </c>
      <c r="F6229" t="n">
        <v>42340.39</v>
      </c>
      <c r="G6229" t="n">
        <v>31696.15</v>
      </c>
      <c r="H6229" t="n">
        <v>13843.41</v>
      </c>
      <c r="I6229" t="n">
        <v>11051.25</v>
      </c>
      <c r="J6229" t="n">
        <v>7404.77</v>
      </c>
      <c r="K6229" t="n">
        <v>6201.96</v>
      </c>
      <c r="L6229" t="n">
        <v>7435.66</v>
      </c>
      <c r="M6229" t="n">
        <v>12992.89</v>
      </c>
      <c r="N6229" t="n">
        <v>14778.7</v>
      </c>
      <c r="O6229" t="n">
        <v>14017.23</v>
      </c>
      <c r="P6229" t="n">
        <v>7147.97</v>
      </c>
      <c r="Q6229" t="n">
        <v>9573.450000000001</v>
      </c>
      <c r="R6229" t="n">
        <v>7584.61</v>
      </c>
      <c r="S6229" t="n">
        <v>12709.67</v>
      </c>
      <c r="T6229" t="n">
        <v>11139.4</v>
      </c>
      <c r="U6229" t="n">
        <v>8195.959999999999</v>
      </c>
      <c r="V6229" t="n">
        <v>10898.16</v>
      </c>
      <c r="W6229" t="n">
        <v>2531.1</v>
      </c>
      <c r="X6229" t="n">
        <v>14624.23</v>
      </c>
      <c r="Y6229" t="n">
        <v>11302.19</v>
      </c>
      <c r="AA6229" t="n">
        <v>4801.34</v>
      </c>
      <c r="AB6229" t="n">
        <v>6007.81</v>
      </c>
      <c r="AC6229" t="n">
        <v>373.32</v>
      </c>
      <c r="AD6229" t="n">
        <v>14507.63</v>
      </c>
      <c r="AE6229" t="n">
        <v>7171.4</v>
      </c>
      <c r="AF6229" t="n">
        <v>4386.95</v>
      </c>
      <c r="AG6229" t="n">
        <v>6233.89</v>
      </c>
      <c r="AH6229" t="n">
        <v>5424.24</v>
      </c>
      <c r="AI6229" t="n">
        <v>4509.15</v>
      </c>
      <c r="AJ6229" t="n">
        <v>12537.21</v>
      </c>
      <c r="AK6229" t="n">
        <v>5390.51</v>
      </c>
      <c r="AL6229" t="n">
        <v>34117.59</v>
      </c>
      <c r="AM6229" t="n">
        <v>2312.71</v>
      </c>
      <c r="AN6229" t="n">
        <v>16094.06</v>
      </c>
      <c r="AO6229" t="n">
        <v>2183.03</v>
      </c>
      <c r="AP6229" t="n">
        <v>38786.56</v>
      </c>
      <c r="AQ6229" t="n">
        <v>6749.72</v>
      </c>
      <c r="AR6229" t="n">
        <v>21276.97</v>
      </c>
      <c r="AS6229" t="n">
        <v>14094.63</v>
      </c>
      <c r="AT6229" t="n">
        <v>2743.1499</v>
      </c>
      <c r="AU6229" t="n">
        <v>6653.29</v>
      </c>
      <c r="AV6229" t="n">
        <v>23714.5293</v>
      </c>
      <c r="AW6229" t="n">
        <v>13319.6396</v>
      </c>
      <c r="AX6229" t="n">
        <v>5470.75</v>
      </c>
      <c r="AY6229" t="n">
        <v>7724.2002</v>
      </c>
      <c r="AZ6229" t="n">
        <v>30814.6406</v>
      </c>
      <c r="BA6229" t="n">
        <v>63.3696</v>
      </c>
      <c r="BB6229" t="n">
        <v>1320.3</v>
      </c>
      <c r="BC6229" t="n">
        <v>17.205</v>
      </c>
      <c r="BD6229" t="n">
        <v>4138.75</v>
      </c>
      <c r="BE6229" t="n">
        <v>15137.99</v>
      </c>
      <c r="BF6229" t="n">
        <v>7410.08</v>
      </c>
    </row>
    <row r="6230">
      <c r="B6230" s="83" t="n">
        <v>43108</v>
      </c>
      <c r="C6230" t="n">
        <v>14508.81</v>
      </c>
      <c r="D6230" t="n">
        <v>10623.6</v>
      </c>
      <c r="E6230" t="n">
        <v>34352.7891</v>
      </c>
      <c r="F6230" t="n">
        <v>42639.05</v>
      </c>
      <c r="G6230" t="n">
        <v>31919.7</v>
      </c>
      <c r="H6230" t="n">
        <v>13930.27</v>
      </c>
      <c r="I6230" t="n">
        <v>11120.55</v>
      </c>
      <c r="J6230" t="n">
        <v>7469.15</v>
      </c>
      <c r="K6230" t="n">
        <v>6248.45</v>
      </c>
      <c r="L6230" t="n">
        <v>7503.61</v>
      </c>
      <c r="M6230" t="n">
        <v>13077.36</v>
      </c>
      <c r="N6230" t="n">
        <v>14870.89</v>
      </c>
      <c r="O6230" t="n">
        <v>14113.6</v>
      </c>
      <c r="P6230" t="n">
        <v>7196.02</v>
      </c>
      <c r="Q6230" t="n">
        <v>9639.25</v>
      </c>
      <c r="R6230" t="n">
        <v>7643.76</v>
      </c>
      <c r="S6230" t="n">
        <v>12807.17</v>
      </c>
      <c r="T6230" t="n">
        <v>11218.69</v>
      </c>
      <c r="U6230" t="n">
        <v>8246.51</v>
      </c>
      <c r="V6230" t="n">
        <v>10981.77</v>
      </c>
      <c r="W6230" t="n">
        <v>2558.3</v>
      </c>
      <c r="X6230" t="n">
        <v>14867.84</v>
      </c>
      <c r="Y6230" t="n">
        <v>11360.25</v>
      </c>
      <c r="AA6230" t="n">
        <v>4793.46</v>
      </c>
      <c r="AB6230" t="n">
        <v>6051.88</v>
      </c>
      <c r="AC6230" t="n">
        <v>376.82</v>
      </c>
      <c r="AD6230" t="n">
        <v>14562.2</v>
      </c>
      <c r="AE6230" t="n">
        <v>7210.83</v>
      </c>
      <c r="AF6230" t="n">
        <v>4386.24</v>
      </c>
      <c r="AG6230" t="n">
        <v>6313.14</v>
      </c>
      <c r="AH6230" t="n">
        <v>5471.41</v>
      </c>
      <c r="AI6230" t="n">
        <v>4533.62</v>
      </c>
      <c r="AJ6230" t="n">
        <v>12593.18</v>
      </c>
      <c r="AK6230" t="n">
        <v>5427.32</v>
      </c>
      <c r="AL6230" t="n">
        <v>34216.55</v>
      </c>
      <c r="AM6230" t="n">
        <v>2323.16</v>
      </c>
      <c r="AN6230" t="n">
        <v>16175.01</v>
      </c>
      <c r="AO6230" t="n">
        <v>2197.74</v>
      </c>
      <c r="AP6230" t="n">
        <v>39084.22</v>
      </c>
      <c r="AQ6230" t="n">
        <v>6792.16</v>
      </c>
      <c r="AR6230" t="n">
        <v>21390.58</v>
      </c>
      <c r="AS6230" t="n">
        <v>14268.29</v>
      </c>
      <c r="AT6230" t="n">
        <v>2747.71</v>
      </c>
      <c r="AU6230" t="n">
        <v>6676.6299</v>
      </c>
      <c r="AV6230" t="n">
        <v>23714.5293</v>
      </c>
      <c r="AW6230" t="n">
        <v>13367.7803</v>
      </c>
      <c r="AX6230" t="n">
        <v>5487.4199</v>
      </c>
      <c r="AY6230" t="n">
        <v>7696.5</v>
      </c>
      <c r="AZ6230" t="n">
        <v>30899.5293</v>
      </c>
      <c r="BA6230" t="n">
        <v>63.265</v>
      </c>
      <c r="BB6230" t="n">
        <v>1318.6</v>
      </c>
      <c r="BC6230" t="n">
        <v>17.064</v>
      </c>
      <c r="BD6230" t="n">
        <v>4160.16</v>
      </c>
      <c r="BE6230" t="n">
        <v>15244.23</v>
      </c>
      <c r="BF6230" t="n">
        <v>7475.65</v>
      </c>
    </row>
    <row r="6231">
      <c r="B6231" s="83" t="n">
        <v>43109</v>
      </c>
      <c r="C6231" t="n">
        <v>14527.15</v>
      </c>
      <c r="D6231" t="n">
        <v>10637</v>
      </c>
      <c r="E6231" t="n">
        <v>34443.1914</v>
      </c>
      <c r="F6231" t="n">
        <v>42455.19</v>
      </c>
      <c r="G6231" t="n">
        <v>31782.05</v>
      </c>
      <c r="H6231" t="n">
        <v>13935.79</v>
      </c>
      <c r="I6231" t="n">
        <v>11125</v>
      </c>
      <c r="J6231" t="n">
        <v>7458.59</v>
      </c>
      <c r="K6231" t="n">
        <v>6245.3</v>
      </c>
      <c r="L6231" t="n">
        <v>7509.98</v>
      </c>
      <c r="M6231" t="n">
        <v>13073.19</v>
      </c>
      <c r="N6231" t="n">
        <v>14830.9</v>
      </c>
      <c r="O6231" t="n">
        <v>14115.81</v>
      </c>
      <c r="P6231" t="n">
        <v>7197.11</v>
      </c>
      <c r="Q6231" t="n">
        <v>9640.75</v>
      </c>
      <c r="R6231" t="n">
        <v>7633.41</v>
      </c>
      <c r="S6231" t="n">
        <v>12784.41</v>
      </c>
      <c r="T6231" t="n">
        <v>11210.16</v>
      </c>
      <c r="U6231" t="n">
        <v>8256.26</v>
      </c>
      <c r="V6231" t="n">
        <v>10962.25</v>
      </c>
      <c r="W6231" t="n">
        <v>2562.1</v>
      </c>
      <c r="X6231" t="n">
        <v>14894.3</v>
      </c>
      <c r="Y6231" t="n">
        <v>11330.71</v>
      </c>
      <c r="AA6231" t="n">
        <v>4780.6</v>
      </c>
      <c r="AB6231" t="n">
        <v>6062.42</v>
      </c>
      <c r="AC6231" t="n">
        <v>387.4</v>
      </c>
      <c r="AD6231" t="n">
        <v>14522.98</v>
      </c>
      <c r="AE6231" t="n">
        <v>7189.09</v>
      </c>
      <c r="AF6231" t="n">
        <v>4363.03</v>
      </c>
      <c r="AG6231" t="n">
        <v>6265.48</v>
      </c>
      <c r="AH6231" t="n">
        <v>5471.76</v>
      </c>
      <c r="AI6231" t="n">
        <v>4537</v>
      </c>
      <c r="AJ6231" t="n">
        <v>12568.61</v>
      </c>
      <c r="AK6231" t="n">
        <v>5437.62</v>
      </c>
      <c r="AL6231" t="n">
        <v>34253.43</v>
      </c>
      <c r="AM6231" t="n">
        <v>2307.62</v>
      </c>
      <c r="AN6231" t="n">
        <v>16194.19</v>
      </c>
      <c r="AO6231" t="n">
        <v>2200.12</v>
      </c>
      <c r="AP6231" t="n">
        <v>39269.13</v>
      </c>
      <c r="AQ6231" t="n">
        <v>6815.39</v>
      </c>
      <c r="AR6231" t="n">
        <v>21517.66</v>
      </c>
      <c r="AS6231" t="n">
        <v>14285.2</v>
      </c>
      <c r="AT6231" t="n">
        <v>2751.29</v>
      </c>
      <c r="AU6231" t="n">
        <v>6677.9399</v>
      </c>
      <c r="AV6231" t="n">
        <v>23849.9902</v>
      </c>
      <c r="AW6231" t="n">
        <v>13385.5898</v>
      </c>
      <c r="AX6231" t="n">
        <v>5523.9399</v>
      </c>
      <c r="AY6231" t="n">
        <v>7731</v>
      </c>
      <c r="AZ6231" t="n">
        <v>31011.4102</v>
      </c>
      <c r="BA6231" t="n">
        <v>63.452</v>
      </c>
      <c r="BB6231" t="n">
        <v>1311.7</v>
      </c>
      <c r="BC6231" t="n">
        <v>16.936</v>
      </c>
      <c r="BD6231" t="n">
        <v>4189.3</v>
      </c>
      <c r="BE6231" t="n">
        <v>15250.72</v>
      </c>
      <c r="BF6231" t="n">
        <v>7470.97</v>
      </c>
    </row>
    <row r="6232">
      <c r="B6232" s="83" t="n">
        <v>43110</v>
      </c>
      <c r="C6232" t="n">
        <v>14520.56</v>
      </c>
      <c r="D6232" t="n">
        <v>10632.2</v>
      </c>
      <c r="E6232" t="n">
        <v>34433.0703</v>
      </c>
      <c r="F6232" t="n">
        <v>42382.87</v>
      </c>
      <c r="G6232" t="n">
        <v>31727.95</v>
      </c>
      <c r="H6232" t="n">
        <v>13926.37</v>
      </c>
      <c r="I6232" t="n">
        <v>11117.45</v>
      </c>
      <c r="J6232" t="n">
        <v>7429.71</v>
      </c>
      <c r="K6232" t="n">
        <v>6231.16</v>
      </c>
      <c r="L6232" t="n">
        <v>7514.62</v>
      </c>
      <c r="M6232" t="n">
        <v>13062.67</v>
      </c>
      <c r="N6232" t="n">
        <v>14825.37</v>
      </c>
      <c r="O6232" t="n">
        <v>14100.89</v>
      </c>
      <c r="P6232" t="n">
        <v>7187.88</v>
      </c>
      <c r="Q6232" t="n">
        <v>9630.6</v>
      </c>
      <c r="R6232" t="n">
        <v>7609.73</v>
      </c>
      <c r="S6232" t="n">
        <v>12730.13</v>
      </c>
      <c r="T6232" t="n">
        <v>11206.79</v>
      </c>
      <c r="U6232" t="n">
        <v>8278.32</v>
      </c>
      <c r="V6232" t="n">
        <v>10915.71</v>
      </c>
      <c r="W6232" t="n">
        <v>2573.2</v>
      </c>
      <c r="X6232" t="n">
        <v>14901.53</v>
      </c>
      <c r="Y6232" t="n">
        <v>11371.07</v>
      </c>
      <c r="AA6232" t="n">
        <v>4714.65</v>
      </c>
      <c r="AB6232" t="n">
        <v>6069.53</v>
      </c>
      <c r="AC6232" t="n">
        <v>392.25</v>
      </c>
      <c r="AD6232" t="n">
        <v>14419.26</v>
      </c>
      <c r="AE6232" t="n">
        <v>7162.38</v>
      </c>
      <c r="AF6232" t="n">
        <v>4351.67</v>
      </c>
      <c r="AG6232" t="n">
        <v>6259.39</v>
      </c>
      <c r="AH6232" t="n">
        <v>5475.72</v>
      </c>
      <c r="AI6232" t="n">
        <v>4518.81</v>
      </c>
      <c r="AJ6232" t="n">
        <v>12526.75</v>
      </c>
      <c r="AK6232" t="n">
        <v>5428.09</v>
      </c>
      <c r="AL6232" t="n">
        <v>34138.16</v>
      </c>
      <c r="AM6232" t="n">
        <v>2298.65</v>
      </c>
      <c r="AN6232" t="n">
        <v>16148.56</v>
      </c>
      <c r="AO6232" t="n">
        <v>2200.42</v>
      </c>
      <c r="AP6232" t="n">
        <v>39213.52</v>
      </c>
      <c r="AQ6232" t="n">
        <v>6819.77</v>
      </c>
      <c r="AR6232" t="n">
        <v>21494.64</v>
      </c>
      <c r="AS6232" t="n">
        <v>14604.92</v>
      </c>
      <c r="AT6232" t="n">
        <v>2748.23</v>
      </c>
      <c r="AU6232" t="n">
        <v>6662.6602</v>
      </c>
      <c r="AV6232" t="n">
        <v>23788.1992</v>
      </c>
      <c r="AW6232" t="n">
        <v>13281.3398</v>
      </c>
      <c r="AX6232" t="n">
        <v>5504.6802</v>
      </c>
      <c r="AY6232" t="n">
        <v>7748.5</v>
      </c>
      <c r="AZ6232" t="n">
        <v>31073.7207</v>
      </c>
      <c r="BA6232" t="n">
        <v>63.6361</v>
      </c>
      <c r="BB6232" t="n">
        <v>1317.4</v>
      </c>
      <c r="BC6232" t="n">
        <v>16.963</v>
      </c>
      <c r="BD6232" t="n">
        <v>4207.81</v>
      </c>
      <c r="BE6232" t="n">
        <v>15234.96</v>
      </c>
      <c r="BF6232" t="n">
        <v>7453.74</v>
      </c>
    </row>
    <row r="6233">
      <c r="B6233" s="83" t="n">
        <v>43111</v>
      </c>
      <c r="C6233" t="n">
        <v>14546.49</v>
      </c>
      <c r="D6233" t="n">
        <v>10651.2</v>
      </c>
      <c r="E6233" t="n">
        <v>34503.4883</v>
      </c>
      <c r="F6233" t="n">
        <v>42339.96</v>
      </c>
      <c r="G6233" t="n">
        <v>31695.8</v>
      </c>
      <c r="H6233" t="n">
        <v>13945.07</v>
      </c>
      <c r="I6233" t="n">
        <v>11132.4</v>
      </c>
      <c r="J6233" t="n">
        <v>7458.43</v>
      </c>
      <c r="K6233" t="n">
        <v>6247.36</v>
      </c>
      <c r="L6233" t="n">
        <v>7554.46</v>
      </c>
      <c r="M6233" t="n">
        <v>13071.17</v>
      </c>
      <c r="N6233" t="n">
        <v>14821.42</v>
      </c>
      <c r="O6233" t="n">
        <v>14129.78</v>
      </c>
      <c r="P6233" t="n">
        <v>7200.49</v>
      </c>
      <c r="Q6233" t="n">
        <v>9650.299999999999</v>
      </c>
      <c r="R6233" t="n">
        <v>7634.38</v>
      </c>
      <c r="S6233" t="n">
        <v>12710.11</v>
      </c>
      <c r="T6233" t="n">
        <v>11241.51</v>
      </c>
      <c r="U6233" t="n">
        <v>8281.139999999999</v>
      </c>
      <c r="V6233" t="n">
        <v>10898.54</v>
      </c>
      <c r="W6233" t="n">
        <v>2582.45</v>
      </c>
      <c r="X6233" t="n">
        <v>14935.32</v>
      </c>
      <c r="Y6233" t="n">
        <v>11367.09</v>
      </c>
      <c r="AA6233" t="n">
        <v>4730.98</v>
      </c>
      <c r="AB6233" t="n">
        <v>6048.23</v>
      </c>
      <c r="AC6233" t="n">
        <v>400.14</v>
      </c>
      <c r="AD6233" t="n">
        <v>14437.27</v>
      </c>
      <c r="AE6233" t="n">
        <v>7167.71</v>
      </c>
      <c r="AF6233" t="n">
        <v>4351.6</v>
      </c>
      <c r="AG6233" t="n">
        <v>6275.27</v>
      </c>
      <c r="AH6233" t="n">
        <v>5467.98</v>
      </c>
      <c r="AI6233" t="n">
        <v>4531.75</v>
      </c>
      <c r="AJ6233" t="n">
        <v>12552.74</v>
      </c>
      <c r="AK6233" t="n">
        <v>5417.73</v>
      </c>
      <c r="AL6233" t="n">
        <v>34196.32</v>
      </c>
      <c r="AM6233" t="n">
        <v>2297.88</v>
      </c>
      <c r="AN6233" t="n">
        <v>16161.06</v>
      </c>
      <c r="AO6233" t="n">
        <v>2204.87</v>
      </c>
      <c r="AP6233" t="n">
        <v>39353.44</v>
      </c>
      <c r="AQ6233" t="n">
        <v>6798.85</v>
      </c>
      <c r="AR6233" t="n">
        <v>21412.91</v>
      </c>
      <c r="AS6233" t="n">
        <v>14663.55</v>
      </c>
      <c r="AT6233" t="n">
        <v>2767.5601</v>
      </c>
      <c r="AU6233" t="n">
        <v>6708.4902</v>
      </c>
      <c r="AV6233" t="n">
        <v>23710.4297</v>
      </c>
      <c r="AW6233" t="n">
        <v>13202.9004</v>
      </c>
      <c r="AX6233" t="n">
        <v>5488.5498</v>
      </c>
      <c r="AY6233" t="n">
        <v>7762.8999</v>
      </c>
      <c r="AZ6233" t="n">
        <v>31120.3906</v>
      </c>
      <c r="BA6233" t="n">
        <v>63.76</v>
      </c>
      <c r="BB6233" t="n">
        <v>1320.6</v>
      </c>
      <c r="BC6233" t="n">
        <v>16.894</v>
      </c>
      <c r="BD6233" t="n">
        <v>4205.59</v>
      </c>
      <c r="BE6233" t="n">
        <v>15267.12</v>
      </c>
      <c r="BF6233" t="n">
        <v>7486.29</v>
      </c>
    </row>
    <row r="6234">
      <c r="B6234" s="83" t="n">
        <v>43112</v>
      </c>
      <c r="C6234" t="n">
        <v>14587.54</v>
      </c>
      <c r="D6234" t="n">
        <v>10681.25</v>
      </c>
      <c r="E6234" t="n">
        <v>34592.3906</v>
      </c>
      <c r="F6234" t="n">
        <v>42352.02</v>
      </c>
      <c r="G6234" t="n">
        <v>31704.85</v>
      </c>
      <c r="H6234" t="n">
        <v>13978.52</v>
      </c>
      <c r="I6234" t="n">
        <v>11159.1</v>
      </c>
      <c r="J6234" t="n">
        <v>7445.87</v>
      </c>
      <c r="K6234" t="n">
        <v>6249.51</v>
      </c>
      <c r="L6234" t="n">
        <v>7551.09</v>
      </c>
      <c r="M6234" t="n">
        <v>13084.32</v>
      </c>
      <c r="N6234" t="n">
        <v>14838.41</v>
      </c>
      <c r="O6234" t="n">
        <v>14151.61</v>
      </c>
      <c r="P6234" t="n">
        <v>7213.77</v>
      </c>
      <c r="Q6234" t="n">
        <v>9665.200000000001</v>
      </c>
      <c r="R6234" t="n">
        <v>7639.77</v>
      </c>
      <c r="S6234" t="n">
        <v>12745.46</v>
      </c>
      <c r="T6234" t="n">
        <v>11245.73</v>
      </c>
      <c r="U6234" t="n">
        <v>8282.41</v>
      </c>
      <c r="V6234" t="n">
        <v>10928.85</v>
      </c>
      <c r="W6234" t="n">
        <v>2580.3</v>
      </c>
      <c r="X6234" t="n">
        <v>14953.02</v>
      </c>
      <c r="Y6234" t="n">
        <v>11382.3</v>
      </c>
      <c r="AA6234" t="n">
        <v>4729.13</v>
      </c>
      <c r="AB6234" t="n">
        <v>6053.42</v>
      </c>
      <c r="AC6234" t="n">
        <v>394.25</v>
      </c>
      <c r="AD6234" t="n">
        <v>14481.83</v>
      </c>
      <c r="AE6234" t="n">
        <v>7187.73</v>
      </c>
      <c r="AF6234" t="n">
        <v>4347.58</v>
      </c>
      <c r="AG6234" t="n">
        <v>6252.03</v>
      </c>
      <c r="AH6234" t="n">
        <v>5501.81</v>
      </c>
      <c r="AI6234" t="n">
        <v>4534.79</v>
      </c>
      <c r="AJ6234" t="n">
        <v>12607</v>
      </c>
      <c r="AK6234" t="n">
        <v>5428.99</v>
      </c>
      <c r="AL6234" t="n">
        <v>34313.76</v>
      </c>
      <c r="AM6234" t="n">
        <v>2290.17</v>
      </c>
      <c r="AN6234" t="n">
        <v>16245.57</v>
      </c>
      <c r="AO6234" t="n">
        <v>2209.77</v>
      </c>
      <c r="AP6234" t="n">
        <v>39193.43</v>
      </c>
      <c r="AQ6234" t="n">
        <v>6857.51</v>
      </c>
      <c r="AR6234" t="n">
        <v>21559.26</v>
      </c>
      <c r="AS6234" t="n">
        <v>14658.78</v>
      </c>
      <c r="AT6234" t="n">
        <v>2786.24</v>
      </c>
      <c r="AU6234" t="n">
        <v>6758.54</v>
      </c>
      <c r="AV6234" t="n">
        <v>23653.8203</v>
      </c>
      <c r="AW6234" t="n">
        <v>13245.0303</v>
      </c>
      <c r="AX6234" t="n">
        <v>5517.0601</v>
      </c>
      <c r="AY6234" t="n">
        <v>7778.6001</v>
      </c>
      <c r="AZ6234" t="n">
        <v>31412.5391</v>
      </c>
      <c r="BA6234" t="n">
        <v>63.6721</v>
      </c>
      <c r="BB6234" t="n">
        <v>1333.4</v>
      </c>
      <c r="BC6234" t="n">
        <v>17.069</v>
      </c>
      <c r="BD6234" t="n">
        <v>4225</v>
      </c>
      <c r="BE6234" t="n">
        <v>15283.93</v>
      </c>
      <c r="BF6234" t="n">
        <v>7476.93</v>
      </c>
    </row>
    <row r="6235">
      <c r="B6235" s="83" t="n">
        <v>43113</v>
      </c>
      <c r="C6235" t="n">
        <v>14587.54</v>
      </c>
      <c r="D6235" t="n">
        <v>10681.25</v>
      </c>
      <c r="E6235" t="n">
        <v>34592.3906</v>
      </c>
      <c r="F6235" t="n">
        <v>42352.02</v>
      </c>
      <c r="G6235" t="n">
        <v>31704.85</v>
      </c>
      <c r="H6235" t="n">
        <v>13978.52</v>
      </c>
      <c r="I6235" t="n">
        <v>11159.1</v>
      </c>
      <c r="J6235" t="n">
        <v>7445.87</v>
      </c>
      <c r="K6235" t="n">
        <v>6249.51</v>
      </c>
      <c r="L6235" t="n">
        <v>7551.09</v>
      </c>
      <c r="M6235" t="n">
        <v>13084.32</v>
      </c>
      <c r="N6235" t="n">
        <v>14838.41</v>
      </c>
      <c r="O6235" t="n">
        <v>14151.61</v>
      </c>
      <c r="P6235" t="n">
        <v>7213.77</v>
      </c>
      <c r="Q6235" t="n">
        <v>9665.200000000001</v>
      </c>
      <c r="R6235" t="n">
        <v>7639.77</v>
      </c>
      <c r="S6235" t="n">
        <v>12745.46</v>
      </c>
      <c r="T6235" t="n">
        <v>11245.73</v>
      </c>
      <c r="U6235" t="n">
        <v>8282.41</v>
      </c>
      <c r="V6235" t="n">
        <v>10928.85</v>
      </c>
      <c r="W6235" t="n">
        <v>2580.3</v>
      </c>
      <c r="X6235" t="n">
        <v>14953.02</v>
      </c>
      <c r="Y6235" t="n">
        <v>11382.3</v>
      </c>
      <c r="AA6235" t="n">
        <v>4729.13</v>
      </c>
      <c r="AB6235" t="n">
        <v>6053.42</v>
      </c>
      <c r="AC6235" t="n">
        <v>394.25</v>
      </c>
      <c r="AD6235" t="n">
        <v>14481.83</v>
      </c>
      <c r="AE6235" t="n">
        <v>7187.73</v>
      </c>
      <c r="AF6235" t="n">
        <v>4347.58</v>
      </c>
      <c r="AG6235" t="n">
        <v>6252.03</v>
      </c>
      <c r="AH6235" t="n">
        <v>5501.81</v>
      </c>
      <c r="AI6235" t="n">
        <v>4534.79</v>
      </c>
      <c r="AJ6235" t="n">
        <v>12607</v>
      </c>
      <c r="AK6235" t="n">
        <v>5428.99</v>
      </c>
      <c r="AL6235" t="n">
        <v>34313.76</v>
      </c>
      <c r="AM6235" t="n">
        <v>2290.17</v>
      </c>
      <c r="AN6235" t="n">
        <v>16245.57</v>
      </c>
      <c r="AO6235" t="n">
        <v>2209.77</v>
      </c>
      <c r="AP6235" t="n">
        <v>39193.43</v>
      </c>
      <c r="AQ6235" t="n">
        <v>6857.51</v>
      </c>
      <c r="AR6235" t="n">
        <v>21559.26</v>
      </c>
      <c r="AS6235" t="n">
        <v>14658.78</v>
      </c>
      <c r="AT6235" t="n">
        <v>2786.24</v>
      </c>
      <c r="AU6235" t="n">
        <v>6758.54</v>
      </c>
      <c r="AV6235" t="n">
        <v>23653.8203</v>
      </c>
      <c r="AW6235" t="n">
        <v>13245.0303</v>
      </c>
      <c r="AX6235" t="n">
        <v>5517.0601</v>
      </c>
      <c r="AY6235" t="n">
        <v>7778.6001</v>
      </c>
      <c r="AZ6235" t="n">
        <v>31412.5391</v>
      </c>
      <c r="BA6235" t="n">
        <v>63.6721</v>
      </c>
      <c r="BB6235" t="n">
        <v>1333.4</v>
      </c>
      <c r="BC6235" t="n">
        <v>17.069</v>
      </c>
      <c r="BD6235" t="n">
        <v>4225</v>
      </c>
      <c r="BE6235" t="n">
        <v>15283.93</v>
      </c>
      <c r="BF6235" t="n">
        <v>7476.93</v>
      </c>
    </row>
    <row r="6236">
      <c r="B6236" s="83" t="n">
        <v>43114</v>
      </c>
      <c r="C6236" t="n">
        <v>14587.54</v>
      </c>
      <c r="D6236" t="n">
        <v>10681.25</v>
      </c>
      <c r="E6236" t="n">
        <v>34592.3906</v>
      </c>
      <c r="F6236" t="n">
        <v>42352.02</v>
      </c>
      <c r="G6236" t="n">
        <v>31704.85</v>
      </c>
      <c r="H6236" t="n">
        <v>13978.52</v>
      </c>
      <c r="I6236" t="n">
        <v>11159.1</v>
      </c>
      <c r="J6236" t="n">
        <v>7445.87</v>
      </c>
      <c r="K6236" t="n">
        <v>6249.51</v>
      </c>
      <c r="L6236" t="n">
        <v>7551.09</v>
      </c>
      <c r="M6236" t="n">
        <v>13084.32</v>
      </c>
      <c r="N6236" t="n">
        <v>14838.41</v>
      </c>
      <c r="O6236" t="n">
        <v>14151.61</v>
      </c>
      <c r="P6236" t="n">
        <v>7213.77</v>
      </c>
      <c r="Q6236" t="n">
        <v>9665.200000000001</v>
      </c>
      <c r="R6236" t="n">
        <v>7639.77</v>
      </c>
      <c r="S6236" t="n">
        <v>12745.46</v>
      </c>
      <c r="T6236" t="n">
        <v>11245.73</v>
      </c>
      <c r="U6236" t="n">
        <v>8282.41</v>
      </c>
      <c r="V6236" t="n">
        <v>10928.85</v>
      </c>
      <c r="W6236" t="n">
        <v>2580.3</v>
      </c>
      <c r="X6236" t="n">
        <v>14953.02</v>
      </c>
      <c r="Y6236" t="n">
        <v>11382.3</v>
      </c>
      <c r="AA6236" t="n">
        <v>4729.13</v>
      </c>
      <c r="AB6236" t="n">
        <v>6053.42</v>
      </c>
      <c r="AC6236" t="n">
        <v>394.25</v>
      </c>
      <c r="AD6236" t="n">
        <v>14481.83</v>
      </c>
      <c r="AE6236" t="n">
        <v>7187.73</v>
      </c>
      <c r="AF6236" t="n">
        <v>4347.58</v>
      </c>
      <c r="AG6236" t="n">
        <v>6252.03</v>
      </c>
      <c r="AH6236" t="n">
        <v>5501.81</v>
      </c>
      <c r="AI6236" t="n">
        <v>4534.79</v>
      </c>
      <c r="AJ6236" t="n">
        <v>12607</v>
      </c>
      <c r="AK6236" t="n">
        <v>5428.99</v>
      </c>
      <c r="AL6236" t="n">
        <v>34313.76</v>
      </c>
      <c r="AM6236" t="n">
        <v>2290.17</v>
      </c>
      <c r="AN6236" t="n">
        <v>16245.57</v>
      </c>
      <c r="AO6236" t="n">
        <v>2209.77</v>
      </c>
      <c r="AP6236" t="n">
        <v>39193.43</v>
      </c>
      <c r="AQ6236" t="n">
        <v>6857.51</v>
      </c>
      <c r="AR6236" t="n">
        <v>21559.26</v>
      </c>
      <c r="AS6236" t="n">
        <v>14658.78</v>
      </c>
      <c r="AT6236" t="n">
        <v>2786.24</v>
      </c>
      <c r="AU6236" t="n">
        <v>6758.54</v>
      </c>
      <c r="AV6236" t="n">
        <v>23653.8203</v>
      </c>
      <c r="AW6236" t="n">
        <v>13245.0303</v>
      </c>
      <c r="AX6236" t="n">
        <v>5517.0601</v>
      </c>
      <c r="AY6236" t="n">
        <v>7778.6001</v>
      </c>
      <c r="AZ6236" t="n">
        <v>31412.5391</v>
      </c>
      <c r="BA6236" t="n">
        <v>63.6721</v>
      </c>
      <c r="BB6236" t="n">
        <v>1333.4</v>
      </c>
      <c r="BC6236" t="n">
        <v>17.069</v>
      </c>
      <c r="BD6236" t="n">
        <v>4225</v>
      </c>
      <c r="BE6236" t="n">
        <v>15283.93</v>
      </c>
      <c r="BF6236" t="n">
        <v>7476.93</v>
      </c>
    </row>
    <row r="6237">
      <c r="B6237" s="83" t="n">
        <v>43115</v>
      </c>
      <c r="C6237" t="n">
        <v>14669.9</v>
      </c>
      <c r="D6237" t="n">
        <v>10741.55</v>
      </c>
      <c r="E6237" t="n">
        <v>34843.5117</v>
      </c>
      <c r="F6237" t="n">
        <v>42264.78</v>
      </c>
      <c r="G6237" t="n">
        <v>31639.55</v>
      </c>
      <c r="H6237" t="n">
        <v>14039.49</v>
      </c>
      <c r="I6237" t="n">
        <v>11207.75</v>
      </c>
      <c r="J6237" t="n">
        <v>7448.48</v>
      </c>
      <c r="K6237" t="n">
        <v>6264.11</v>
      </c>
      <c r="L6237" t="n">
        <v>7568.3</v>
      </c>
      <c r="M6237" t="n">
        <v>13074.64</v>
      </c>
      <c r="N6237" t="n">
        <v>14817.75</v>
      </c>
      <c r="O6237" t="n">
        <v>14202.3</v>
      </c>
      <c r="P6237" t="n">
        <v>7241.14</v>
      </c>
      <c r="Q6237" t="n">
        <v>9699.85</v>
      </c>
      <c r="R6237" t="n">
        <v>7613.11</v>
      </c>
      <c r="S6237" t="n">
        <v>12732.42</v>
      </c>
      <c r="T6237" t="n">
        <v>11210.31</v>
      </c>
      <c r="U6237" t="n">
        <v>8290.129999999999</v>
      </c>
      <c r="V6237" t="n">
        <v>10917.67</v>
      </c>
      <c r="W6237" t="n">
        <v>2568.75</v>
      </c>
      <c r="X6237" t="n">
        <v>14948.61</v>
      </c>
      <c r="Y6237" t="n">
        <v>11372.61</v>
      </c>
      <c r="AA6237" t="n">
        <v>4737.79</v>
      </c>
      <c r="AB6237" t="n">
        <v>6027.41</v>
      </c>
      <c r="AC6237" t="n">
        <v>394.38</v>
      </c>
      <c r="AD6237" t="n">
        <v>14342.81</v>
      </c>
      <c r="AE6237" t="n">
        <v>7164.04</v>
      </c>
      <c r="AF6237" t="n">
        <v>4330.1</v>
      </c>
      <c r="AG6237" t="n">
        <v>6221.85</v>
      </c>
      <c r="AH6237" t="n">
        <v>5510.03</v>
      </c>
      <c r="AI6237" t="n">
        <v>4529.37</v>
      </c>
      <c r="AJ6237" t="n">
        <v>12911.09</v>
      </c>
      <c r="AK6237" t="n">
        <v>5432.97</v>
      </c>
      <c r="AL6237" t="n">
        <v>34740.39</v>
      </c>
      <c r="AM6237" t="n">
        <v>2289.82</v>
      </c>
      <c r="AN6237" t="n">
        <v>16460.84</v>
      </c>
      <c r="AO6237" t="n">
        <v>2218.39</v>
      </c>
      <c r="AP6237" t="n">
        <v>39157.03</v>
      </c>
      <c r="AQ6237" t="n">
        <v>6817.58</v>
      </c>
      <c r="AR6237" t="n">
        <v>21516.57</v>
      </c>
      <c r="AS6237" t="n">
        <v>14529.87</v>
      </c>
      <c r="AT6237" t="n">
        <v>2786.24</v>
      </c>
      <c r="AU6237" t="n">
        <v>6758.54</v>
      </c>
      <c r="AV6237" t="n">
        <v>23714.8809</v>
      </c>
      <c r="AW6237" t="n">
        <v>13200.5098</v>
      </c>
      <c r="AX6237" t="n">
        <v>5509.6899</v>
      </c>
      <c r="AY6237" t="n">
        <v>7769.1001</v>
      </c>
      <c r="AZ6237" t="n">
        <v>31338.8691</v>
      </c>
      <c r="BA6237" t="n">
        <v>63.5885</v>
      </c>
      <c r="BB6237" t="n">
        <v>1333.4</v>
      </c>
      <c r="BC6237" t="n">
        <v>17.069</v>
      </c>
      <c r="BD6237" t="n">
        <v>4225.24</v>
      </c>
      <c r="BE6237" t="n">
        <v>15341.72</v>
      </c>
      <c r="BF6237" t="n">
        <v>7484.6</v>
      </c>
    </row>
    <row r="6238">
      <c r="B6238" s="83" t="n">
        <v>43116</v>
      </c>
      <c r="C6238" t="n">
        <v>14613.79</v>
      </c>
      <c r="D6238" t="n">
        <v>10700.45</v>
      </c>
      <c r="E6238" t="n">
        <v>34771.0508</v>
      </c>
      <c r="F6238" t="n">
        <v>41573.73</v>
      </c>
      <c r="G6238" t="n">
        <v>31122.2</v>
      </c>
      <c r="H6238" t="n">
        <v>13958.13</v>
      </c>
      <c r="I6238" t="n">
        <v>11142.8</v>
      </c>
      <c r="J6238" t="n">
        <v>7321.4</v>
      </c>
      <c r="K6238" t="n">
        <v>6192.73</v>
      </c>
      <c r="L6238" t="n">
        <v>7386.27</v>
      </c>
      <c r="M6238" t="n">
        <v>13010.88</v>
      </c>
      <c r="N6238" t="n">
        <v>14660.11</v>
      </c>
      <c r="O6238" t="n">
        <v>14074.53</v>
      </c>
      <c r="P6238" t="n">
        <v>7186.73</v>
      </c>
      <c r="Q6238" t="n">
        <v>9612.6</v>
      </c>
      <c r="R6238" t="n">
        <v>7437.57</v>
      </c>
      <c r="S6238" t="n">
        <v>12541.57</v>
      </c>
      <c r="T6238" t="n">
        <v>11189.51</v>
      </c>
      <c r="U6238" t="n">
        <v>8286.98</v>
      </c>
      <c r="V6238" t="n">
        <v>10754.02</v>
      </c>
      <c r="W6238" t="n">
        <v>2578.7</v>
      </c>
      <c r="X6238" t="n">
        <v>14600.53</v>
      </c>
      <c r="Y6238" t="n">
        <v>11309.28</v>
      </c>
      <c r="AA6238" t="n">
        <v>4604.59</v>
      </c>
      <c r="AB6238" t="n">
        <v>5903.71</v>
      </c>
      <c r="AC6238" t="n">
        <v>381.02</v>
      </c>
      <c r="AD6238" t="n">
        <v>14163.02</v>
      </c>
      <c r="AE6238" t="n">
        <v>7053.25</v>
      </c>
      <c r="AF6238" t="n">
        <v>4284.38</v>
      </c>
      <c r="AG6238" t="n">
        <v>6187.85</v>
      </c>
      <c r="AH6238" t="n">
        <v>5353.31</v>
      </c>
      <c r="AI6238" t="n">
        <v>4475.69</v>
      </c>
      <c r="AJ6238" t="n">
        <v>12852.35</v>
      </c>
      <c r="AK6238" t="n">
        <v>5340.25</v>
      </c>
      <c r="AL6238" t="n">
        <v>34614.73</v>
      </c>
      <c r="AM6238" t="n">
        <v>2247.77</v>
      </c>
      <c r="AN6238" t="n">
        <v>16446.78</v>
      </c>
      <c r="AO6238" t="n">
        <v>2209.62</v>
      </c>
      <c r="AP6238" t="n">
        <v>38729.26</v>
      </c>
      <c r="AQ6238" t="n">
        <v>6678.99</v>
      </c>
      <c r="AR6238" t="n">
        <v>21060.87</v>
      </c>
      <c r="AS6238" t="n">
        <v>15060.71</v>
      </c>
      <c r="AT6238" t="n">
        <v>2776.4199</v>
      </c>
      <c r="AU6238" t="n">
        <v>6737.1401</v>
      </c>
      <c r="AV6238" t="n">
        <v>23951.8105</v>
      </c>
      <c r="AW6238" t="n">
        <v>13246.3301</v>
      </c>
      <c r="AX6238" t="n">
        <v>5513.8198</v>
      </c>
      <c r="AY6238" t="n">
        <v>7755.8999</v>
      </c>
      <c r="AZ6238" t="n">
        <v>31904.75</v>
      </c>
      <c r="BA6238" t="n">
        <v>63.5212</v>
      </c>
      <c r="BB6238" t="n">
        <v>1335.4</v>
      </c>
      <c r="BC6238" t="n">
        <v>17.122</v>
      </c>
      <c r="BD6238" t="n">
        <v>4258.47</v>
      </c>
      <c r="BE6238" t="n">
        <v>15210.24</v>
      </c>
      <c r="BF6238" t="n">
        <v>7338.56</v>
      </c>
    </row>
    <row r="6239">
      <c r="B6239" s="83" t="n">
        <v>43117</v>
      </c>
      <c r="C6239" t="n">
        <v>14734.07</v>
      </c>
      <c r="D6239" t="n">
        <v>10788.55</v>
      </c>
      <c r="E6239" t="n">
        <v>35081.8203</v>
      </c>
      <c r="F6239" t="n">
        <v>41875.44</v>
      </c>
      <c r="G6239" t="n">
        <v>31348.05</v>
      </c>
      <c r="H6239" t="n">
        <v>14070.82</v>
      </c>
      <c r="I6239" t="n">
        <v>11232.75</v>
      </c>
      <c r="J6239" t="n">
        <v>7373.6</v>
      </c>
      <c r="K6239" t="n">
        <v>6239.88</v>
      </c>
      <c r="L6239" t="n">
        <v>7424.39</v>
      </c>
      <c r="M6239" t="n">
        <v>13099.65</v>
      </c>
      <c r="N6239" t="n">
        <v>14762.42</v>
      </c>
      <c r="O6239" t="n">
        <v>14182.88</v>
      </c>
      <c r="P6239" t="n">
        <v>7244.73</v>
      </c>
      <c r="Q6239" t="n">
        <v>9686.6</v>
      </c>
      <c r="R6239" t="n">
        <v>7519.02</v>
      </c>
      <c r="S6239" t="n">
        <v>12587.88</v>
      </c>
      <c r="T6239" t="n">
        <v>11237.98</v>
      </c>
      <c r="U6239" t="n">
        <v>8304.120000000001</v>
      </c>
      <c r="V6239" t="n">
        <v>10793.73</v>
      </c>
      <c r="W6239" t="n">
        <v>2600.25</v>
      </c>
      <c r="X6239" t="n">
        <v>14782.04</v>
      </c>
      <c r="Y6239" t="n">
        <v>11341.62</v>
      </c>
      <c r="AA6239" t="n">
        <v>4796.4</v>
      </c>
      <c r="AB6239" t="n">
        <v>5934.73</v>
      </c>
      <c r="AC6239" t="n">
        <v>384.34</v>
      </c>
      <c r="AD6239" t="n">
        <v>14219.38</v>
      </c>
      <c r="AE6239" t="n">
        <v>7113.41</v>
      </c>
      <c r="AF6239" t="n">
        <v>4336.06</v>
      </c>
      <c r="AG6239" t="n">
        <v>6253.69</v>
      </c>
      <c r="AH6239" t="n">
        <v>5407.48</v>
      </c>
      <c r="AI6239" t="n">
        <v>4478.41</v>
      </c>
      <c r="AJ6239" t="n">
        <v>12973.65</v>
      </c>
      <c r="AK6239" t="n">
        <v>5366.68</v>
      </c>
      <c r="AL6239" t="n">
        <v>35033.47</v>
      </c>
      <c r="AM6239" t="n">
        <v>2262.07</v>
      </c>
      <c r="AN6239" t="n">
        <v>16616.28</v>
      </c>
      <c r="AO6239" t="n">
        <v>2225.88</v>
      </c>
      <c r="AP6239" t="n">
        <v>38974.52</v>
      </c>
      <c r="AQ6239" t="n">
        <v>6684</v>
      </c>
      <c r="AR6239" t="n">
        <v>21114.12</v>
      </c>
      <c r="AS6239" t="n">
        <v>15182.46</v>
      </c>
      <c r="AT6239" t="n">
        <v>2802.5601</v>
      </c>
      <c r="AU6239" t="n">
        <v>6810.2798</v>
      </c>
      <c r="AV6239" t="n">
        <v>23868.3398</v>
      </c>
      <c r="AW6239" t="n">
        <v>13183.96</v>
      </c>
      <c r="AX6239" t="n">
        <v>5493.9902</v>
      </c>
      <c r="AY6239" t="n">
        <v>7725.3999</v>
      </c>
      <c r="AZ6239" t="n">
        <v>31983.4102</v>
      </c>
      <c r="BA6239" t="n">
        <v>63.9943</v>
      </c>
      <c r="BB6239" t="n">
        <v>1338</v>
      </c>
      <c r="BC6239" t="n">
        <v>17.105</v>
      </c>
      <c r="BD6239" t="n">
        <v>4248.12</v>
      </c>
      <c r="BE6239" t="n">
        <v>15327.56</v>
      </c>
      <c r="BF6239" t="n">
        <v>7385.84</v>
      </c>
    </row>
    <row r="6240">
      <c r="B6240" s="83" t="n">
        <v>43118</v>
      </c>
      <c r="C6240" t="n">
        <v>14774.67</v>
      </c>
      <c r="D6240" t="n">
        <v>10817</v>
      </c>
      <c r="E6240" t="n">
        <v>35260.2891</v>
      </c>
      <c r="F6240" t="n">
        <v>41320.82</v>
      </c>
      <c r="G6240" t="n">
        <v>30931.85</v>
      </c>
      <c r="H6240" t="n">
        <v>14074.44</v>
      </c>
      <c r="I6240" t="n">
        <v>11234.5</v>
      </c>
      <c r="J6240" t="n">
        <v>7250.87</v>
      </c>
      <c r="K6240" t="n">
        <v>6188.64</v>
      </c>
      <c r="L6240" t="n">
        <v>7264.85</v>
      </c>
      <c r="M6240" t="n">
        <v>13029.62</v>
      </c>
      <c r="N6240" t="n">
        <v>14620.77</v>
      </c>
      <c r="O6240" t="n">
        <v>14125.75</v>
      </c>
      <c r="P6240" t="n">
        <v>7228.62</v>
      </c>
      <c r="Q6240" t="n">
        <v>9646.799999999999</v>
      </c>
      <c r="R6240" t="n">
        <v>7365.09</v>
      </c>
      <c r="S6240" t="n">
        <v>12433.56</v>
      </c>
      <c r="T6240" t="n">
        <v>11181.74</v>
      </c>
      <c r="U6240" t="n">
        <v>8312.559999999999</v>
      </c>
      <c r="V6240" t="n">
        <v>10661.41</v>
      </c>
      <c r="W6240" t="n">
        <v>2597.4</v>
      </c>
      <c r="X6240" t="n">
        <v>14478.41</v>
      </c>
      <c r="Y6240" t="n">
        <v>11319.29</v>
      </c>
      <c r="AA6240" t="n">
        <v>4719.16</v>
      </c>
      <c r="AB6240" t="n">
        <v>5834.32</v>
      </c>
      <c r="AC6240" t="n">
        <v>369.29</v>
      </c>
      <c r="AD6240" t="n">
        <v>14182.29</v>
      </c>
      <c r="AE6240" t="n">
        <v>7029.02</v>
      </c>
      <c r="AF6240" t="n">
        <v>4270.22</v>
      </c>
      <c r="AG6240" t="n">
        <v>6184.8</v>
      </c>
      <c r="AH6240" t="n">
        <v>5251.45</v>
      </c>
      <c r="AI6240" t="n">
        <v>4437.6</v>
      </c>
      <c r="AJ6240" t="n">
        <v>13110.08</v>
      </c>
      <c r="AK6240" t="n">
        <v>5268.81</v>
      </c>
      <c r="AL6240" t="n">
        <v>35364.35</v>
      </c>
      <c r="AM6240" t="n">
        <v>2217.22</v>
      </c>
      <c r="AN6240" t="n">
        <v>16795.53</v>
      </c>
      <c r="AO6240" t="n">
        <v>2224.91</v>
      </c>
      <c r="AP6240" t="n">
        <v>39411.34</v>
      </c>
      <c r="AQ6240" t="n">
        <v>6611.2</v>
      </c>
      <c r="AR6240" t="n">
        <v>20910.86</v>
      </c>
      <c r="AS6240" t="n">
        <v>15230.06</v>
      </c>
      <c r="AT6240" t="n">
        <v>2798.03</v>
      </c>
      <c r="AU6240" t="n">
        <v>6811.3799</v>
      </c>
      <c r="AV6240" t="n">
        <v>23763.3691</v>
      </c>
      <c r="AW6240" t="n">
        <v>13281.4297</v>
      </c>
      <c r="AX6240" t="n">
        <v>5494.8301</v>
      </c>
      <c r="AY6240" t="n">
        <v>7701</v>
      </c>
      <c r="AZ6240" t="n">
        <v>32121.9395</v>
      </c>
      <c r="BA6240" t="n">
        <v>63.825</v>
      </c>
      <c r="BB6240" t="n">
        <v>1326</v>
      </c>
      <c r="BC6240" t="n">
        <v>16.893</v>
      </c>
      <c r="BD6240" t="n">
        <v>4271.42</v>
      </c>
      <c r="BE6240" t="n">
        <v>15258.97</v>
      </c>
      <c r="BF6240" t="n">
        <v>7250.44</v>
      </c>
    </row>
    <row r="6241">
      <c r="B6241" s="83" t="n">
        <v>43119</v>
      </c>
      <c r="C6241" t="n">
        <v>14880.8</v>
      </c>
      <c r="D6241" t="n">
        <v>10894.7</v>
      </c>
      <c r="E6241" t="n">
        <v>35511.5781</v>
      </c>
      <c r="F6241" t="n">
        <v>41633.13</v>
      </c>
      <c r="G6241" t="n">
        <v>31165.65</v>
      </c>
      <c r="H6241" t="n">
        <v>14176.24</v>
      </c>
      <c r="I6241" t="n">
        <v>11315.75</v>
      </c>
      <c r="J6241" t="n">
        <v>7327.52</v>
      </c>
      <c r="K6241" t="n">
        <v>6243.61</v>
      </c>
      <c r="L6241" t="n">
        <v>7334.45</v>
      </c>
      <c r="M6241" t="n">
        <v>13115.27</v>
      </c>
      <c r="N6241" t="n">
        <v>14721.3</v>
      </c>
      <c r="O6241" t="n">
        <v>14237.54</v>
      </c>
      <c r="P6241" t="n">
        <v>7284.02</v>
      </c>
      <c r="Q6241" t="n">
        <v>9723.1</v>
      </c>
      <c r="R6241" t="n">
        <v>7453.61</v>
      </c>
      <c r="S6241" t="n">
        <v>12567.04</v>
      </c>
      <c r="T6241" t="n">
        <v>11219.49</v>
      </c>
      <c r="U6241" t="n">
        <v>8331.719999999999</v>
      </c>
      <c r="V6241" t="n">
        <v>10775.86</v>
      </c>
      <c r="W6241" t="n">
        <v>2605.35</v>
      </c>
      <c r="X6241" t="n">
        <v>14710.81</v>
      </c>
      <c r="Y6241" t="n">
        <v>11382.34</v>
      </c>
      <c r="AA6241" t="n">
        <v>4822.13</v>
      </c>
      <c r="AB6241" t="n">
        <v>5876.82</v>
      </c>
      <c r="AC6241" t="n">
        <v>373.31</v>
      </c>
      <c r="AD6241" t="n">
        <v>14201.12</v>
      </c>
      <c r="AE6241" t="n">
        <v>7070.62</v>
      </c>
      <c r="AF6241" t="n">
        <v>4311.81</v>
      </c>
      <c r="AG6241" t="n">
        <v>6210.21</v>
      </c>
      <c r="AH6241" t="n">
        <v>5296.83</v>
      </c>
      <c r="AI6241" t="n">
        <v>4454.46</v>
      </c>
      <c r="AJ6241" t="n">
        <v>13255.43</v>
      </c>
      <c r="AK6241" t="n">
        <v>5291.42</v>
      </c>
      <c r="AL6241" t="n">
        <v>35860.18</v>
      </c>
      <c r="AM6241" t="n">
        <v>2223.62</v>
      </c>
      <c r="AN6241" t="n">
        <v>17016.34</v>
      </c>
      <c r="AO6241" t="n">
        <v>2241.55</v>
      </c>
      <c r="AP6241" t="n">
        <v>39655.22</v>
      </c>
      <c r="AQ6241" t="n">
        <v>6672.7</v>
      </c>
      <c r="AR6241" t="n">
        <v>21111.61</v>
      </c>
      <c r="AS6241" t="n">
        <v>15306.57</v>
      </c>
      <c r="AT6241" t="n">
        <v>2810.3</v>
      </c>
      <c r="AU6241" t="n">
        <v>6834.3301</v>
      </c>
      <c r="AV6241" t="n">
        <v>23808.0605</v>
      </c>
      <c r="AW6241" t="n">
        <v>13434.4502</v>
      </c>
      <c r="AX6241" t="n">
        <v>5526.5098</v>
      </c>
      <c r="AY6241" t="n">
        <v>7730.7998</v>
      </c>
      <c r="AZ6241" t="n">
        <v>32254.8906</v>
      </c>
      <c r="BA6241" t="n">
        <v>63.8676</v>
      </c>
      <c r="BB6241" t="n">
        <v>1331.9</v>
      </c>
      <c r="BC6241" t="n">
        <v>16.975</v>
      </c>
      <c r="BD6241" t="n">
        <v>4285.4</v>
      </c>
      <c r="BE6241" t="n">
        <v>15378.91</v>
      </c>
      <c r="BF6241" t="n">
        <v>7324.59</v>
      </c>
    </row>
    <row r="6242">
      <c r="B6242" s="83" t="n">
        <v>43120</v>
      </c>
      <c r="C6242" t="n">
        <v>14880.8</v>
      </c>
      <c r="D6242" t="n">
        <v>10894.7</v>
      </c>
      <c r="E6242" t="n">
        <v>35511.5781</v>
      </c>
      <c r="F6242" t="n">
        <v>41633.13</v>
      </c>
      <c r="G6242" t="n">
        <v>31165.65</v>
      </c>
      <c r="H6242" t="n">
        <v>14176.24</v>
      </c>
      <c r="I6242" t="n">
        <v>11315.75</v>
      </c>
      <c r="J6242" t="n">
        <v>7327.52</v>
      </c>
      <c r="K6242" t="n">
        <v>6243.61</v>
      </c>
      <c r="L6242" t="n">
        <v>7334.45</v>
      </c>
      <c r="M6242" t="n">
        <v>13115.27</v>
      </c>
      <c r="N6242" t="n">
        <v>14721.3</v>
      </c>
      <c r="O6242" t="n">
        <v>14237.54</v>
      </c>
      <c r="P6242" t="n">
        <v>7284.02</v>
      </c>
      <c r="Q6242" t="n">
        <v>9723.1</v>
      </c>
      <c r="R6242" t="n">
        <v>7453.61</v>
      </c>
      <c r="S6242" t="n">
        <v>12567.04</v>
      </c>
      <c r="T6242" t="n">
        <v>11219.49</v>
      </c>
      <c r="U6242" t="n">
        <v>8331.719999999999</v>
      </c>
      <c r="V6242" t="n">
        <v>10775.86</v>
      </c>
      <c r="W6242" t="n">
        <v>2605.35</v>
      </c>
      <c r="X6242" t="n">
        <v>14710.81</v>
      </c>
      <c r="Y6242" t="n">
        <v>11382.34</v>
      </c>
      <c r="AA6242" t="n">
        <v>4822.13</v>
      </c>
      <c r="AB6242" t="n">
        <v>5876.82</v>
      </c>
      <c r="AC6242" t="n">
        <v>373.31</v>
      </c>
      <c r="AD6242" t="n">
        <v>14201.12</v>
      </c>
      <c r="AE6242" t="n">
        <v>7070.62</v>
      </c>
      <c r="AF6242" t="n">
        <v>4311.81</v>
      </c>
      <c r="AG6242" t="n">
        <v>6210.21</v>
      </c>
      <c r="AH6242" t="n">
        <v>5296.83</v>
      </c>
      <c r="AI6242" t="n">
        <v>4454.46</v>
      </c>
      <c r="AJ6242" t="n">
        <v>13255.43</v>
      </c>
      <c r="AK6242" t="n">
        <v>5291.42</v>
      </c>
      <c r="AL6242" t="n">
        <v>35860.18</v>
      </c>
      <c r="AM6242" t="n">
        <v>2223.62</v>
      </c>
      <c r="AN6242" t="n">
        <v>17016.34</v>
      </c>
      <c r="AO6242" t="n">
        <v>2241.55</v>
      </c>
      <c r="AP6242" t="n">
        <v>39655.22</v>
      </c>
      <c r="AQ6242" t="n">
        <v>6672.7</v>
      </c>
      <c r="AR6242" t="n">
        <v>21111.61</v>
      </c>
      <c r="AS6242" t="n">
        <v>15306.57</v>
      </c>
      <c r="AT6242" t="n">
        <v>2810.3</v>
      </c>
      <c r="AU6242" t="n">
        <v>6834.3301</v>
      </c>
      <c r="AV6242" t="n">
        <v>23808.0605</v>
      </c>
      <c r="AW6242" t="n">
        <v>13434.4502</v>
      </c>
      <c r="AX6242" t="n">
        <v>5526.5098</v>
      </c>
      <c r="AY6242" t="n">
        <v>7730.7998</v>
      </c>
      <c r="AZ6242" t="n">
        <v>32254.8906</v>
      </c>
      <c r="BA6242" t="n">
        <v>63.8676</v>
      </c>
      <c r="BB6242" t="n">
        <v>1331.9</v>
      </c>
      <c r="BC6242" t="n">
        <v>16.975</v>
      </c>
      <c r="BD6242" t="n">
        <v>4285.4</v>
      </c>
      <c r="BE6242" t="n">
        <v>15378.91</v>
      </c>
      <c r="BF6242" t="n">
        <v>7324.59</v>
      </c>
    </row>
    <row r="6243">
      <c r="B6243" s="83" t="n">
        <v>43121</v>
      </c>
      <c r="C6243" t="n">
        <v>14880.8</v>
      </c>
      <c r="D6243" t="n">
        <v>10894.7</v>
      </c>
      <c r="E6243" t="n">
        <v>35511.5781</v>
      </c>
      <c r="F6243" t="n">
        <v>41633.13</v>
      </c>
      <c r="G6243" t="n">
        <v>31165.65</v>
      </c>
      <c r="H6243" t="n">
        <v>14176.24</v>
      </c>
      <c r="I6243" t="n">
        <v>11315.75</v>
      </c>
      <c r="J6243" t="n">
        <v>7327.52</v>
      </c>
      <c r="K6243" t="n">
        <v>6243.61</v>
      </c>
      <c r="L6243" t="n">
        <v>7334.45</v>
      </c>
      <c r="M6243" t="n">
        <v>13115.27</v>
      </c>
      <c r="N6243" t="n">
        <v>14721.3</v>
      </c>
      <c r="O6243" t="n">
        <v>14237.54</v>
      </c>
      <c r="P6243" t="n">
        <v>7284.02</v>
      </c>
      <c r="Q6243" t="n">
        <v>9723.1</v>
      </c>
      <c r="R6243" t="n">
        <v>7453.61</v>
      </c>
      <c r="S6243" t="n">
        <v>12567.04</v>
      </c>
      <c r="T6243" t="n">
        <v>11219.49</v>
      </c>
      <c r="U6243" t="n">
        <v>8331.719999999999</v>
      </c>
      <c r="V6243" t="n">
        <v>10775.86</v>
      </c>
      <c r="W6243" t="n">
        <v>2605.35</v>
      </c>
      <c r="X6243" t="n">
        <v>14710.81</v>
      </c>
      <c r="Y6243" t="n">
        <v>11382.34</v>
      </c>
      <c r="AA6243" t="n">
        <v>4822.13</v>
      </c>
      <c r="AB6243" t="n">
        <v>5876.82</v>
      </c>
      <c r="AC6243" t="n">
        <v>373.31</v>
      </c>
      <c r="AD6243" t="n">
        <v>14201.12</v>
      </c>
      <c r="AE6243" t="n">
        <v>7070.62</v>
      </c>
      <c r="AF6243" t="n">
        <v>4311.81</v>
      </c>
      <c r="AG6243" t="n">
        <v>6210.21</v>
      </c>
      <c r="AH6243" t="n">
        <v>5296.83</v>
      </c>
      <c r="AI6243" t="n">
        <v>4454.46</v>
      </c>
      <c r="AJ6243" t="n">
        <v>13255.43</v>
      </c>
      <c r="AK6243" t="n">
        <v>5291.42</v>
      </c>
      <c r="AL6243" t="n">
        <v>35860.18</v>
      </c>
      <c r="AM6243" t="n">
        <v>2223.62</v>
      </c>
      <c r="AN6243" t="n">
        <v>17016.34</v>
      </c>
      <c r="AO6243" t="n">
        <v>2241.55</v>
      </c>
      <c r="AP6243" t="n">
        <v>39655.22</v>
      </c>
      <c r="AQ6243" t="n">
        <v>6672.7</v>
      </c>
      <c r="AR6243" t="n">
        <v>21111.61</v>
      </c>
      <c r="AS6243" t="n">
        <v>15306.57</v>
      </c>
      <c r="AT6243" t="n">
        <v>2810.3</v>
      </c>
      <c r="AU6243" t="n">
        <v>6834.3301</v>
      </c>
      <c r="AV6243" t="n">
        <v>23808.0605</v>
      </c>
      <c r="AW6243" t="n">
        <v>13434.4502</v>
      </c>
      <c r="AX6243" t="n">
        <v>5526.5098</v>
      </c>
      <c r="AY6243" t="n">
        <v>7730.7998</v>
      </c>
      <c r="AZ6243" t="n">
        <v>32254.8906</v>
      </c>
      <c r="BA6243" t="n">
        <v>63.8676</v>
      </c>
      <c r="BB6243" t="n">
        <v>1331.9</v>
      </c>
      <c r="BC6243" t="n">
        <v>16.975</v>
      </c>
      <c r="BD6243" t="n">
        <v>4285.4</v>
      </c>
      <c r="BE6243" t="n">
        <v>15378.91</v>
      </c>
      <c r="BF6243" t="n">
        <v>7324.59</v>
      </c>
    </row>
    <row r="6244">
      <c r="B6244" s="83" t="n">
        <v>43122</v>
      </c>
      <c r="C6244" t="n">
        <v>14979.72</v>
      </c>
      <c r="D6244" t="n">
        <v>10966.2</v>
      </c>
      <c r="E6244" t="n">
        <v>35798.0117</v>
      </c>
      <c r="F6244" t="n">
        <v>41952.29</v>
      </c>
      <c r="G6244" t="n">
        <v>31404.6</v>
      </c>
      <c r="H6244" t="n">
        <v>14271.76</v>
      </c>
      <c r="I6244" t="n">
        <v>11391.2</v>
      </c>
      <c r="J6244" t="n">
        <v>7373.39</v>
      </c>
      <c r="K6244" t="n">
        <v>6284.34</v>
      </c>
      <c r="L6244" t="n">
        <v>7382.47</v>
      </c>
      <c r="M6244" t="n">
        <v>13166.17</v>
      </c>
      <c r="N6244" t="n">
        <v>14791.79</v>
      </c>
      <c r="O6244" t="n">
        <v>14332.39</v>
      </c>
      <c r="P6244" t="n">
        <v>7333.75</v>
      </c>
      <c r="Q6244" t="n">
        <v>9787.299999999999</v>
      </c>
      <c r="R6244" t="n">
        <v>7457.03</v>
      </c>
      <c r="S6244" t="n">
        <v>12678.3</v>
      </c>
      <c r="T6244" t="n">
        <v>11297.4</v>
      </c>
      <c r="U6244" t="n">
        <v>8374.969999999999</v>
      </c>
      <c r="V6244" t="n">
        <v>10871.26</v>
      </c>
      <c r="W6244" t="n">
        <v>2624</v>
      </c>
      <c r="X6244" t="n">
        <v>14901.61</v>
      </c>
      <c r="Y6244" t="n">
        <v>11435.91</v>
      </c>
      <c r="AA6244" t="n">
        <v>4789.42</v>
      </c>
      <c r="AB6244" t="n">
        <v>5875.48</v>
      </c>
      <c r="AC6244" t="n">
        <v>380.45</v>
      </c>
      <c r="AD6244" t="n">
        <v>14217.25</v>
      </c>
      <c r="AE6244" t="n">
        <v>7099.8</v>
      </c>
      <c r="AF6244" t="n">
        <v>4336.27</v>
      </c>
      <c r="AG6244" t="n">
        <v>6247.07</v>
      </c>
      <c r="AH6244" t="n">
        <v>5261.03</v>
      </c>
      <c r="AI6244" t="n">
        <v>4476.71</v>
      </c>
      <c r="AJ6244" t="n">
        <v>13279.25</v>
      </c>
      <c r="AK6244" t="n">
        <v>5304.63</v>
      </c>
      <c r="AL6244" t="n">
        <v>36035.71</v>
      </c>
      <c r="AM6244" t="n">
        <v>2211.55</v>
      </c>
      <c r="AN6244" t="n">
        <v>17135.33</v>
      </c>
      <c r="AO6244" t="n">
        <v>2262.07</v>
      </c>
      <c r="AP6244" t="n">
        <v>39785.84</v>
      </c>
      <c r="AQ6244" t="n">
        <v>6754.18</v>
      </c>
      <c r="AR6244" t="n">
        <v>21532.71</v>
      </c>
      <c r="AS6244" t="n">
        <v>15632.08</v>
      </c>
      <c r="AT6244" t="n">
        <v>2832.97</v>
      </c>
      <c r="AU6244" t="n">
        <v>6906.2798</v>
      </c>
      <c r="AV6244" t="n">
        <v>23816.3301</v>
      </c>
      <c r="AW6244" t="n">
        <v>13463.6904</v>
      </c>
      <c r="AX6244" t="n">
        <v>5541.9902</v>
      </c>
      <c r="AY6244" t="n">
        <v>7715.3999</v>
      </c>
      <c r="AZ6244" t="n">
        <v>32393.4102</v>
      </c>
      <c r="BA6244" t="n">
        <v>63.8321</v>
      </c>
      <c r="BB6244" t="n">
        <v>1330.9</v>
      </c>
      <c r="BC6244" t="n">
        <v>16.931</v>
      </c>
      <c r="BD6244" t="n">
        <v>4336.6</v>
      </c>
      <c r="BE6244" t="n">
        <v>15483.36</v>
      </c>
      <c r="BF6244" t="n">
        <v>7371.17</v>
      </c>
    </row>
    <row r="6245">
      <c r="B6245" s="83" t="n">
        <v>43123</v>
      </c>
      <c r="C6245" t="n">
        <v>15140.24</v>
      </c>
      <c r="D6245" t="n">
        <v>11083.7</v>
      </c>
      <c r="E6245" t="n">
        <v>36139.9805</v>
      </c>
      <c r="F6245" t="n">
        <v>42251.13</v>
      </c>
      <c r="G6245" t="n">
        <v>31628.3</v>
      </c>
      <c r="H6245" t="n">
        <v>14416.41</v>
      </c>
      <c r="I6245" t="n">
        <v>11506.65</v>
      </c>
      <c r="J6245" t="n">
        <v>7424.33</v>
      </c>
      <c r="K6245" t="n">
        <v>6337.99</v>
      </c>
      <c r="L6245" t="n">
        <v>7413.55</v>
      </c>
      <c r="M6245" t="n">
        <v>13302.6</v>
      </c>
      <c r="N6245" t="n">
        <v>14923.7</v>
      </c>
      <c r="O6245" t="n">
        <v>14464.05</v>
      </c>
      <c r="P6245" t="n">
        <v>7407.91</v>
      </c>
      <c r="Q6245" t="n">
        <v>9877.200000000001</v>
      </c>
      <c r="R6245" t="n">
        <v>7622.44</v>
      </c>
      <c r="S6245" t="n">
        <v>12797.96</v>
      </c>
      <c r="T6245" t="n">
        <v>11378.16</v>
      </c>
      <c r="U6245" t="n">
        <v>8426.75</v>
      </c>
      <c r="V6245" t="n">
        <v>10973.87</v>
      </c>
      <c r="W6245" t="n">
        <v>2648.35</v>
      </c>
      <c r="X6245" t="n">
        <v>15055.73</v>
      </c>
      <c r="Y6245" t="n">
        <v>11450.15</v>
      </c>
      <c r="AA6245" t="n">
        <v>4979.69</v>
      </c>
      <c r="AB6245" t="n">
        <v>5959.32</v>
      </c>
      <c r="AC6245" t="n">
        <v>382.96</v>
      </c>
      <c r="AD6245" t="n">
        <v>14259.8</v>
      </c>
      <c r="AE6245" t="n">
        <v>7170.47</v>
      </c>
      <c r="AF6245" t="n">
        <v>4350</v>
      </c>
      <c r="AG6245" t="n">
        <v>6315.88</v>
      </c>
      <c r="AH6245" t="n">
        <v>5474.89</v>
      </c>
      <c r="AI6245" t="n">
        <v>4492.23</v>
      </c>
      <c r="AJ6245" t="n">
        <v>13401.22</v>
      </c>
      <c r="AK6245" t="n">
        <v>5398.38</v>
      </c>
      <c r="AL6245" t="n">
        <v>36501.3</v>
      </c>
      <c r="AM6245" t="n">
        <v>2228.39</v>
      </c>
      <c r="AN6245" t="n">
        <v>17337.37</v>
      </c>
      <c r="AO6245" t="n">
        <v>2283.45</v>
      </c>
      <c r="AP6245" t="n">
        <v>40007.35</v>
      </c>
      <c r="AQ6245" t="n">
        <v>6865.85</v>
      </c>
      <c r="AR6245" t="n">
        <v>21811.9</v>
      </c>
      <c r="AS6245" t="n">
        <v>15818.74</v>
      </c>
      <c r="AT6245" t="n">
        <v>2839.1299</v>
      </c>
      <c r="AU6245" t="n">
        <v>6963.46</v>
      </c>
      <c r="AV6245" t="n">
        <v>24124.1504</v>
      </c>
      <c r="AW6245" t="n">
        <v>13559.5996</v>
      </c>
      <c r="AX6245" t="n">
        <v>5535.2598</v>
      </c>
      <c r="AY6245" t="n">
        <v>7731.7998</v>
      </c>
      <c r="AZ6245" t="n">
        <v>32930.6992</v>
      </c>
      <c r="BA6245" t="n">
        <v>63.8801</v>
      </c>
      <c r="BB6245" t="n">
        <v>1335.7</v>
      </c>
      <c r="BC6245" t="n">
        <v>16.855</v>
      </c>
      <c r="BD6245" t="n">
        <v>4382.61</v>
      </c>
      <c r="BE6245" t="n">
        <v>15619.31</v>
      </c>
      <c r="BF6245" t="n">
        <v>7415.19</v>
      </c>
    </row>
    <row r="6246">
      <c r="B6246" s="83" t="n">
        <v>43124</v>
      </c>
      <c r="C6246" t="n">
        <v>15143.35</v>
      </c>
      <c r="D6246" t="n">
        <v>11086</v>
      </c>
      <c r="E6246" t="n">
        <v>36161.6406</v>
      </c>
      <c r="F6246" t="n">
        <v>42000.48</v>
      </c>
      <c r="G6246" t="n">
        <v>31440.65</v>
      </c>
      <c r="H6246" t="n">
        <v>14404.89</v>
      </c>
      <c r="I6246" t="n">
        <v>11497.45</v>
      </c>
      <c r="J6246" t="n">
        <v>7371.52</v>
      </c>
      <c r="K6246" t="n">
        <v>6313.03</v>
      </c>
      <c r="L6246" t="n">
        <v>7348.85</v>
      </c>
      <c r="M6246" t="n">
        <v>13314.83</v>
      </c>
      <c r="N6246" t="n">
        <v>14893.83</v>
      </c>
      <c r="O6246" t="n">
        <v>14429.98</v>
      </c>
      <c r="P6246" t="n">
        <v>7394.95</v>
      </c>
      <c r="Q6246" t="n">
        <v>9853.9</v>
      </c>
      <c r="R6246" t="n">
        <v>7629.73</v>
      </c>
      <c r="S6246" t="n">
        <v>12653.71</v>
      </c>
      <c r="T6246" t="n">
        <v>11401.84</v>
      </c>
      <c r="U6246" t="n">
        <v>8434.040000000001</v>
      </c>
      <c r="V6246" t="n">
        <v>10850.18</v>
      </c>
      <c r="W6246" t="n">
        <v>2665.5</v>
      </c>
      <c r="X6246" t="n">
        <v>14781.25</v>
      </c>
      <c r="Y6246" t="n">
        <v>11450.28</v>
      </c>
      <c r="AA6246" t="n">
        <v>5153.41</v>
      </c>
      <c r="AB6246" t="n">
        <v>5975.14</v>
      </c>
      <c r="AC6246" t="n">
        <v>382.66</v>
      </c>
      <c r="AD6246" t="n">
        <v>14173.23</v>
      </c>
      <c r="AE6246" t="n">
        <v>7129.55</v>
      </c>
      <c r="AF6246" t="n">
        <v>4304.96</v>
      </c>
      <c r="AG6246" t="n">
        <v>6329.21</v>
      </c>
      <c r="AH6246" t="n">
        <v>5380.85</v>
      </c>
      <c r="AI6246" t="n">
        <v>4467.84</v>
      </c>
      <c r="AJ6246" t="n">
        <v>13421.8</v>
      </c>
      <c r="AK6246" t="n">
        <v>5355.05</v>
      </c>
      <c r="AL6246" t="n">
        <v>36511.93</v>
      </c>
      <c r="AM6246" t="n">
        <v>2228.76</v>
      </c>
      <c r="AN6246" t="n">
        <v>17203.78</v>
      </c>
      <c r="AO6246" t="n">
        <v>2276.37</v>
      </c>
      <c r="AP6246" t="n">
        <v>40191.25</v>
      </c>
      <c r="AQ6246" t="n">
        <v>6850.65</v>
      </c>
      <c r="AR6246" t="n">
        <v>21674.44</v>
      </c>
      <c r="AS6246" t="n">
        <v>16063.04</v>
      </c>
      <c r="AT6246" t="n">
        <v>2837.54</v>
      </c>
      <c r="AU6246" t="n">
        <v>6919.3501</v>
      </c>
      <c r="AV6246" t="n">
        <v>23940.7793</v>
      </c>
      <c r="AW6246" t="n">
        <v>13414.7402</v>
      </c>
      <c r="AX6246" t="n">
        <v>5495.1602</v>
      </c>
      <c r="AY6246" t="n">
        <v>7643.3999</v>
      </c>
      <c r="AZ6246" t="n">
        <v>32958.6914</v>
      </c>
      <c r="BA6246" t="n">
        <v>63.7505</v>
      </c>
      <c r="BB6246" t="n">
        <v>1355.9</v>
      </c>
      <c r="BC6246" t="n">
        <v>17.425</v>
      </c>
      <c r="BD6246" t="n">
        <v>4389.89</v>
      </c>
      <c r="BE6246" t="n">
        <v>15591.54</v>
      </c>
      <c r="BF6246" t="n">
        <v>7358.29</v>
      </c>
    </row>
    <row r="6247">
      <c r="B6247" s="83" t="n">
        <v>43125</v>
      </c>
      <c r="C6247" t="n">
        <v>15121</v>
      </c>
      <c r="D6247" t="n">
        <v>11069.65</v>
      </c>
      <c r="E6247" t="n">
        <v>36050.4414</v>
      </c>
      <c r="F6247" t="n">
        <v>41432.74</v>
      </c>
      <c r="G6247" t="n">
        <v>31013.1</v>
      </c>
      <c r="H6247" t="n">
        <v>14356.95</v>
      </c>
      <c r="I6247" t="n">
        <v>11459.05</v>
      </c>
      <c r="J6247" t="n">
        <v>7310.98</v>
      </c>
      <c r="K6247" t="n">
        <v>6277.1</v>
      </c>
      <c r="L6247" t="n">
        <v>7287.21</v>
      </c>
      <c r="M6247" t="n">
        <v>13258.81</v>
      </c>
      <c r="N6247" t="n">
        <v>14777.27</v>
      </c>
      <c r="O6247" t="n">
        <v>14365.84</v>
      </c>
      <c r="P6247" t="n">
        <v>7365.62</v>
      </c>
      <c r="Q6247" t="n">
        <v>9810</v>
      </c>
      <c r="R6247" t="n">
        <v>7559.59</v>
      </c>
      <c r="S6247" t="n">
        <v>12570.45</v>
      </c>
      <c r="T6247" t="n">
        <v>11329.33</v>
      </c>
      <c r="U6247" t="n">
        <v>8409.690000000001</v>
      </c>
      <c r="V6247" t="n">
        <v>10778.79</v>
      </c>
      <c r="W6247" t="n">
        <v>2643.7</v>
      </c>
      <c r="X6247" t="n">
        <v>14687.35</v>
      </c>
      <c r="Y6247" t="n">
        <v>11377.53</v>
      </c>
      <c r="AA6247" t="n">
        <v>4883.2</v>
      </c>
      <c r="AB6247" t="n">
        <v>5956.33</v>
      </c>
      <c r="AC6247" t="n">
        <v>375.96</v>
      </c>
      <c r="AD6247" t="n">
        <v>13994.62</v>
      </c>
      <c r="AE6247" t="n">
        <v>7069.63</v>
      </c>
      <c r="AF6247" t="n">
        <v>4290.55</v>
      </c>
      <c r="AG6247" t="n">
        <v>6264.86</v>
      </c>
      <c r="AH6247" t="n">
        <v>5430.48</v>
      </c>
      <c r="AI6247" t="n">
        <v>4424.71</v>
      </c>
      <c r="AJ6247" t="n">
        <v>13446.25</v>
      </c>
      <c r="AK6247" t="n">
        <v>5347.08</v>
      </c>
      <c r="AL6247" t="n">
        <v>36574.69</v>
      </c>
      <c r="AM6247" t="n">
        <v>2210.84</v>
      </c>
      <c r="AN6247" t="n">
        <v>17383.33</v>
      </c>
      <c r="AO6247" t="n">
        <v>2271.11</v>
      </c>
      <c r="AP6247" t="n">
        <v>39942.59</v>
      </c>
      <c r="AQ6247" t="n">
        <v>6830.51</v>
      </c>
      <c r="AR6247" t="n">
        <v>21616.06</v>
      </c>
      <c r="AS6247" t="n">
        <v>15903.36</v>
      </c>
      <c r="AT6247" t="n">
        <v>2839.25</v>
      </c>
      <c r="AU6247" t="n">
        <v>6916.2998</v>
      </c>
      <c r="AV6247" t="n">
        <v>23669.4902</v>
      </c>
      <c r="AW6247" t="n">
        <v>13298.3604</v>
      </c>
      <c r="AX6247" t="n">
        <v>5481.21</v>
      </c>
      <c r="AY6247" t="n">
        <v>7615.7998</v>
      </c>
      <c r="AZ6247" t="n">
        <v>32654.4492</v>
      </c>
      <c r="BA6247" t="n">
        <v>63.5779</v>
      </c>
      <c r="BB6247" t="n">
        <v>1362.4</v>
      </c>
      <c r="BC6247" t="n">
        <v>17.551</v>
      </c>
      <c r="BD6247" t="n">
        <v>4365.08</v>
      </c>
      <c r="BE6247" t="n">
        <v>15514.22</v>
      </c>
      <c r="BF6247" t="n">
        <v>7297.41</v>
      </c>
    </row>
    <row r="6248">
      <c r="B6248" s="83" t="n">
        <v>43126</v>
      </c>
      <c r="C6248" t="n">
        <v>15121</v>
      </c>
      <c r="D6248" t="n">
        <v>11069.65</v>
      </c>
      <c r="E6248" t="n">
        <v>36050.4414</v>
      </c>
      <c r="F6248" t="n">
        <v>41432.74</v>
      </c>
      <c r="G6248" t="n">
        <v>31013.1</v>
      </c>
      <c r="H6248" t="n">
        <v>14356.95</v>
      </c>
      <c r="I6248" t="n">
        <v>11459.05</v>
      </c>
      <c r="J6248" t="n">
        <v>7310.98</v>
      </c>
      <c r="K6248" t="n">
        <v>6277.1</v>
      </c>
      <c r="L6248" t="n">
        <v>7287.21</v>
      </c>
      <c r="M6248" t="n">
        <v>13258.81</v>
      </c>
      <c r="N6248" t="n">
        <v>14777.27</v>
      </c>
      <c r="O6248" t="n">
        <v>14365.84</v>
      </c>
      <c r="P6248" t="n">
        <v>7365.62</v>
      </c>
      <c r="Q6248" t="n">
        <v>9810</v>
      </c>
      <c r="R6248" t="n">
        <v>7559.59</v>
      </c>
      <c r="S6248" t="n">
        <v>12570.45</v>
      </c>
      <c r="T6248" t="n">
        <v>11329.33</v>
      </c>
      <c r="U6248" t="n">
        <v>8409.690000000001</v>
      </c>
      <c r="V6248" t="n">
        <v>10778.79</v>
      </c>
      <c r="W6248" t="n">
        <v>2643.7</v>
      </c>
      <c r="X6248" t="n">
        <v>14687.35</v>
      </c>
      <c r="Y6248" t="n">
        <v>11377.53</v>
      </c>
      <c r="AA6248" t="n">
        <v>4883.2</v>
      </c>
      <c r="AB6248" t="n">
        <v>5956.33</v>
      </c>
      <c r="AC6248" t="n">
        <v>375.96</v>
      </c>
      <c r="AD6248" t="n">
        <v>13994.62</v>
      </c>
      <c r="AE6248" t="n">
        <v>7069.63</v>
      </c>
      <c r="AF6248" t="n">
        <v>4290.55</v>
      </c>
      <c r="AG6248" t="n">
        <v>6264.86</v>
      </c>
      <c r="AH6248" t="n">
        <v>5430.48</v>
      </c>
      <c r="AI6248" t="n">
        <v>4424.71</v>
      </c>
      <c r="AJ6248" t="n">
        <v>13446.25</v>
      </c>
      <c r="AK6248" t="n">
        <v>5347.08</v>
      </c>
      <c r="AL6248" t="n">
        <v>36574.69</v>
      </c>
      <c r="AM6248" t="n">
        <v>2210.84</v>
      </c>
      <c r="AN6248" t="n">
        <v>17383.33</v>
      </c>
      <c r="AO6248" t="n">
        <v>2271.11</v>
      </c>
      <c r="AP6248" t="n">
        <v>39942.59</v>
      </c>
      <c r="AQ6248" t="n">
        <v>6830.51</v>
      </c>
      <c r="AR6248" t="n">
        <v>21616.06</v>
      </c>
      <c r="AS6248" t="n">
        <v>15903.36</v>
      </c>
      <c r="AT6248" t="n">
        <v>2872.8701</v>
      </c>
      <c r="AU6248" t="n">
        <v>7022.9702</v>
      </c>
      <c r="AV6248" t="n">
        <v>23631.8809</v>
      </c>
      <c r="AW6248" t="n">
        <v>13340.1699</v>
      </c>
      <c r="AX6248" t="n">
        <v>5529.1499</v>
      </c>
      <c r="AY6248" t="n">
        <v>7665.5</v>
      </c>
      <c r="AZ6248" t="n">
        <v>33154.1211</v>
      </c>
      <c r="BA6248" t="n">
        <v>63.5731</v>
      </c>
      <c r="BB6248" t="n">
        <v>1351.6</v>
      </c>
      <c r="BC6248" t="n">
        <v>17.382</v>
      </c>
      <c r="BD6248" t="n">
        <v>4381.3</v>
      </c>
      <c r="BE6248" t="n">
        <v>15514.22</v>
      </c>
      <c r="BF6248" t="n">
        <v>7297.41</v>
      </c>
    </row>
    <row r="6249">
      <c r="B6249" s="83" t="n">
        <v>43127</v>
      </c>
      <c r="C6249" t="n">
        <v>15121</v>
      </c>
      <c r="D6249" t="n">
        <v>11069.65</v>
      </c>
      <c r="E6249" t="n">
        <v>36050.4414</v>
      </c>
      <c r="F6249" t="n">
        <v>41432.74</v>
      </c>
      <c r="G6249" t="n">
        <v>31013.1</v>
      </c>
      <c r="H6249" t="n">
        <v>14356.95</v>
      </c>
      <c r="I6249" t="n">
        <v>11459.05</v>
      </c>
      <c r="J6249" t="n">
        <v>7310.98</v>
      </c>
      <c r="K6249" t="n">
        <v>6277.1</v>
      </c>
      <c r="L6249" t="n">
        <v>7287.21</v>
      </c>
      <c r="M6249" t="n">
        <v>13258.81</v>
      </c>
      <c r="N6249" t="n">
        <v>14777.27</v>
      </c>
      <c r="O6249" t="n">
        <v>14365.84</v>
      </c>
      <c r="P6249" t="n">
        <v>7365.62</v>
      </c>
      <c r="Q6249" t="n">
        <v>9810</v>
      </c>
      <c r="R6249" t="n">
        <v>7559.59</v>
      </c>
      <c r="S6249" t="n">
        <v>12570.45</v>
      </c>
      <c r="T6249" t="n">
        <v>11329.33</v>
      </c>
      <c r="U6249" t="n">
        <v>8409.690000000001</v>
      </c>
      <c r="V6249" t="n">
        <v>10778.79</v>
      </c>
      <c r="W6249" t="n">
        <v>2643.7</v>
      </c>
      <c r="X6249" t="n">
        <v>14687.35</v>
      </c>
      <c r="Y6249" t="n">
        <v>11377.53</v>
      </c>
      <c r="AA6249" t="n">
        <v>4883.2</v>
      </c>
      <c r="AB6249" t="n">
        <v>5956.33</v>
      </c>
      <c r="AC6249" t="n">
        <v>375.96</v>
      </c>
      <c r="AD6249" t="n">
        <v>13994.62</v>
      </c>
      <c r="AE6249" t="n">
        <v>7069.63</v>
      </c>
      <c r="AF6249" t="n">
        <v>4290.55</v>
      </c>
      <c r="AG6249" t="n">
        <v>6264.86</v>
      </c>
      <c r="AH6249" t="n">
        <v>5430.48</v>
      </c>
      <c r="AI6249" t="n">
        <v>4424.71</v>
      </c>
      <c r="AJ6249" t="n">
        <v>13446.25</v>
      </c>
      <c r="AK6249" t="n">
        <v>5347.08</v>
      </c>
      <c r="AL6249" t="n">
        <v>36574.69</v>
      </c>
      <c r="AM6249" t="n">
        <v>2210.84</v>
      </c>
      <c r="AN6249" t="n">
        <v>17383.33</v>
      </c>
      <c r="AO6249" t="n">
        <v>2271.11</v>
      </c>
      <c r="AP6249" t="n">
        <v>39942.59</v>
      </c>
      <c r="AQ6249" t="n">
        <v>6830.51</v>
      </c>
      <c r="AR6249" t="n">
        <v>21616.06</v>
      </c>
      <c r="AS6249" t="n">
        <v>15903.36</v>
      </c>
      <c r="AT6249" t="n">
        <v>2872.8701</v>
      </c>
      <c r="AU6249" t="n">
        <v>7022.9702</v>
      </c>
      <c r="AV6249" t="n">
        <v>23631.8809</v>
      </c>
      <c r="AW6249" t="n">
        <v>13340.1699</v>
      </c>
      <c r="AX6249" t="n">
        <v>5529.1499</v>
      </c>
      <c r="AY6249" t="n">
        <v>7665.5</v>
      </c>
      <c r="AZ6249" t="n">
        <v>33154.1211</v>
      </c>
      <c r="BA6249" t="n">
        <v>63.5731</v>
      </c>
      <c r="BB6249" t="n">
        <v>1351.6</v>
      </c>
      <c r="BC6249" t="n">
        <v>17.382</v>
      </c>
      <c r="BD6249" t="n">
        <v>4381.3</v>
      </c>
      <c r="BE6249" t="n">
        <v>15514.22</v>
      </c>
      <c r="BF6249" t="n">
        <v>7297.41</v>
      </c>
    </row>
    <row r="6250">
      <c r="B6250" s="83" t="n">
        <v>43128</v>
      </c>
      <c r="C6250" t="n">
        <v>15121</v>
      </c>
      <c r="D6250" t="n">
        <v>11069.65</v>
      </c>
      <c r="E6250" t="n">
        <v>36050.4414</v>
      </c>
      <c r="F6250" t="n">
        <v>41432.74</v>
      </c>
      <c r="G6250" t="n">
        <v>31013.1</v>
      </c>
      <c r="H6250" t="n">
        <v>14356.95</v>
      </c>
      <c r="I6250" t="n">
        <v>11459.05</v>
      </c>
      <c r="J6250" t="n">
        <v>7310.98</v>
      </c>
      <c r="K6250" t="n">
        <v>6277.1</v>
      </c>
      <c r="L6250" t="n">
        <v>7287.21</v>
      </c>
      <c r="M6250" t="n">
        <v>13258.81</v>
      </c>
      <c r="N6250" t="n">
        <v>14777.27</v>
      </c>
      <c r="O6250" t="n">
        <v>14365.84</v>
      </c>
      <c r="P6250" t="n">
        <v>7365.62</v>
      </c>
      <c r="Q6250" t="n">
        <v>9810</v>
      </c>
      <c r="R6250" t="n">
        <v>7559.59</v>
      </c>
      <c r="S6250" t="n">
        <v>12570.45</v>
      </c>
      <c r="T6250" t="n">
        <v>11329.33</v>
      </c>
      <c r="U6250" t="n">
        <v>8409.690000000001</v>
      </c>
      <c r="V6250" t="n">
        <v>10778.79</v>
      </c>
      <c r="W6250" t="n">
        <v>2643.7</v>
      </c>
      <c r="X6250" t="n">
        <v>14687.35</v>
      </c>
      <c r="Y6250" t="n">
        <v>11377.53</v>
      </c>
      <c r="AA6250" t="n">
        <v>4883.2</v>
      </c>
      <c r="AB6250" t="n">
        <v>5956.33</v>
      </c>
      <c r="AC6250" t="n">
        <v>375.96</v>
      </c>
      <c r="AD6250" t="n">
        <v>13994.62</v>
      </c>
      <c r="AE6250" t="n">
        <v>7069.63</v>
      </c>
      <c r="AF6250" t="n">
        <v>4290.55</v>
      </c>
      <c r="AG6250" t="n">
        <v>6264.86</v>
      </c>
      <c r="AH6250" t="n">
        <v>5430.48</v>
      </c>
      <c r="AI6250" t="n">
        <v>4424.71</v>
      </c>
      <c r="AJ6250" t="n">
        <v>13446.25</v>
      </c>
      <c r="AK6250" t="n">
        <v>5347.08</v>
      </c>
      <c r="AL6250" t="n">
        <v>36574.69</v>
      </c>
      <c r="AM6250" t="n">
        <v>2210.84</v>
      </c>
      <c r="AN6250" t="n">
        <v>17383.33</v>
      </c>
      <c r="AO6250" t="n">
        <v>2271.11</v>
      </c>
      <c r="AP6250" t="n">
        <v>39942.59</v>
      </c>
      <c r="AQ6250" t="n">
        <v>6830.51</v>
      </c>
      <c r="AR6250" t="n">
        <v>21616.06</v>
      </c>
      <c r="AS6250" t="n">
        <v>15903.36</v>
      </c>
      <c r="AT6250" t="n">
        <v>2872.8701</v>
      </c>
      <c r="AU6250" t="n">
        <v>7022.9702</v>
      </c>
      <c r="AV6250" t="n">
        <v>23631.8809</v>
      </c>
      <c r="AW6250" t="n">
        <v>13340.1699</v>
      </c>
      <c r="AX6250" t="n">
        <v>5529.1499</v>
      </c>
      <c r="AY6250" t="n">
        <v>7665.5</v>
      </c>
      <c r="AZ6250" t="n">
        <v>33154.1211</v>
      </c>
      <c r="BA6250" t="n">
        <v>63.5731</v>
      </c>
      <c r="BB6250" t="n">
        <v>1351.6</v>
      </c>
      <c r="BC6250" t="n">
        <v>17.382</v>
      </c>
      <c r="BD6250" t="n">
        <v>4381.3</v>
      </c>
      <c r="BE6250" t="n">
        <v>15514.22</v>
      </c>
      <c r="BF6250" t="n">
        <v>7297.41</v>
      </c>
    </row>
    <row r="6251">
      <c r="B6251" s="83" t="n">
        <v>43129</v>
      </c>
      <c r="C6251" t="n">
        <v>15204.42</v>
      </c>
      <c r="D6251" t="n">
        <v>11130.4</v>
      </c>
      <c r="E6251" t="n">
        <v>36283.25</v>
      </c>
      <c r="F6251" t="n">
        <v>41269.94</v>
      </c>
      <c r="G6251" t="n">
        <v>30891.2</v>
      </c>
      <c r="H6251" t="n">
        <v>14415.42</v>
      </c>
      <c r="I6251" t="n">
        <v>11505.45</v>
      </c>
      <c r="J6251" t="n">
        <v>7255.46</v>
      </c>
      <c r="K6251" t="n">
        <v>6266.63</v>
      </c>
      <c r="L6251" t="n">
        <v>7188.17</v>
      </c>
      <c r="M6251" t="n">
        <v>13293</v>
      </c>
      <c r="N6251" t="n">
        <v>14753.76</v>
      </c>
      <c r="O6251" t="n">
        <v>14379.96</v>
      </c>
      <c r="P6251" t="n">
        <v>7384.61</v>
      </c>
      <c r="Q6251" t="n">
        <v>9819.450000000001</v>
      </c>
      <c r="R6251" t="n">
        <v>7536.45</v>
      </c>
      <c r="S6251" t="n">
        <v>12630.34</v>
      </c>
      <c r="T6251" t="n">
        <v>11426.91</v>
      </c>
      <c r="U6251" t="n">
        <v>8474.549999999999</v>
      </c>
      <c r="V6251" t="n">
        <v>10830.14</v>
      </c>
      <c r="W6251" t="n">
        <v>2658.85</v>
      </c>
      <c r="X6251" t="n">
        <v>14472.67</v>
      </c>
      <c r="Y6251" t="n">
        <v>11462.61</v>
      </c>
      <c r="AA6251" t="n">
        <v>4814.4</v>
      </c>
      <c r="AB6251" t="n">
        <v>5897.64</v>
      </c>
      <c r="AC6251" t="n">
        <v>374.63</v>
      </c>
      <c r="AD6251" t="n">
        <v>14202.16</v>
      </c>
      <c r="AE6251" t="n">
        <v>7073.44</v>
      </c>
      <c r="AF6251" t="n">
        <v>4284.6</v>
      </c>
      <c r="AG6251" t="n">
        <v>6210.83</v>
      </c>
      <c r="AH6251" t="n">
        <v>5437.95</v>
      </c>
      <c r="AI6251" t="n">
        <v>4449.48</v>
      </c>
      <c r="AJ6251" t="n">
        <v>13564.26</v>
      </c>
      <c r="AK6251" t="n">
        <v>5345.77</v>
      </c>
      <c r="AL6251" t="n">
        <v>36645.08</v>
      </c>
      <c r="AM6251" t="n">
        <v>2188.72</v>
      </c>
      <c r="AN6251" t="n">
        <v>17415.16</v>
      </c>
      <c r="AO6251" t="n">
        <v>2282.02</v>
      </c>
      <c r="AP6251" t="n">
        <v>39713.24</v>
      </c>
      <c r="AQ6251" t="n">
        <v>6778.36</v>
      </c>
      <c r="AR6251" t="n">
        <v>21489.61</v>
      </c>
      <c r="AS6251" t="n">
        <v>16059.94</v>
      </c>
      <c r="AT6251" t="n">
        <v>2853.53</v>
      </c>
      <c r="AU6251" t="n">
        <v>6988.3198</v>
      </c>
      <c r="AV6251" t="n">
        <v>23629.3398</v>
      </c>
      <c r="AW6251" t="n">
        <v>13324.4805</v>
      </c>
      <c r="AX6251" t="n">
        <v>5521.5898</v>
      </c>
      <c r="AY6251" t="n">
        <v>7671.5</v>
      </c>
      <c r="AZ6251" t="n">
        <v>32966.8906</v>
      </c>
      <c r="BA6251" t="n">
        <v>63.57</v>
      </c>
      <c r="BB6251" t="n">
        <v>1351.6</v>
      </c>
      <c r="BC6251" t="n">
        <v>17.382</v>
      </c>
      <c r="BD6251" t="n">
        <v>4302.02</v>
      </c>
      <c r="BE6251" t="n">
        <v>15532.52</v>
      </c>
      <c r="BF6251" t="n">
        <v>7226.85</v>
      </c>
    </row>
    <row r="6252">
      <c r="B6252" s="83" t="n">
        <v>43130</v>
      </c>
      <c r="C6252" t="n">
        <v>15095.42</v>
      </c>
      <c r="D6252" t="n">
        <v>11049.65</v>
      </c>
      <c r="E6252" t="n">
        <v>36033.7305</v>
      </c>
      <c r="F6252" t="n">
        <v>41031.04</v>
      </c>
      <c r="G6252" t="n">
        <v>30712.4</v>
      </c>
      <c r="H6252" t="n">
        <v>14315.19</v>
      </c>
      <c r="I6252" t="n">
        <v>11424.6</v>
      </c>
      <c r="J6252" t="n">
        <v>7194.52</v>
      </c>
      <c r="K6252" t="n">
        <v>6218.42</v>
      </c>
      <c r="L6252" t="n">
        <v>7085.53</v>
      </c>
      <c r="M6252" t="n">
        <v>13211.01</v>
      </c>
      <c r="N6252" t="n">
        <v>14671.68</v>
      </c>
      <c r="O6252" t="n">
        <v>14268.94</v>
      </c>
      <c r="P6252" t="n">
        <v>7332.71</v>
      </c>
      <c r="Q6252" t="n">
        <v>9743.049999999999</v>
      </c>
      <c r="R6252" t="n">
        <v>7556.54</v>
      </c>
      <c r="S6252" t="n">
        <v>12535.88</v>
      </c>
      <c r="T6252" t="n">
        <v>11363.27</v>
      </c>
      <c r="U6252" t="n">
        <v>8412.969999999999</v>
      </c>
      <c r="V6252" t="n">
        <v>10749.14</v>
      </c>
      <c r="W6252" t="n">
        <v>2642.8</v>
      </c>
      <c r="X6252" t="n">
        <v>14199.9</v>
      </c>
      <c r="Y6252" t="n">
        <v>11396.31</v>
      </c>
      <c r="AA6252" t="n">
        <v>4811.63</v>
      </c>
      <c r="AB6252" t="n">
        <v>5952.98</v>
      </c>
      <c r="AC6252" t="n">
        <v>370.6</v>
      </c>
      <c r="AD6252" t="n">
        <v>14140.72</v>
      </c>
      <c r="AE6252" t="n">
        <v>7047.79</v>
      </c>
      <c r="AF6252" t="n">
        <v>4272.21</v>
      </c>
      <c r="AG6252" t="n">
        <v>6174.31</v>
      </c>
      <c r="AH6252" t="n">
        <v>5405.65</v>
      </c>
      <c r="AI6252" t="n">
        <v>4400.62</v>
      </c>
      <c r="AJ6252" t="n">
        <v>13416.9</v>
      </c>
      <c r="AK6252" t="n">
        <v>5336.69</v>
      </c>
      <c r="AL6252" t="n">
        <v>36339.35</v>
      </c>
      <c r="AM6252" t="n">
        <v>2186.71</v>
      </c>
      <c r="AN6252" t="n">
        <v>17220.72</v>
      </c>
      <c r="AO6252" t="n">
        <v>2263.72</v>
      </c>
      <c r="AP6252" t="n">
        <v>39648.01</v>
      </c>
      <c r="AQ6252" t="n">
        <v>6818.24</v>
      </c>
      <c r="AR6252" t="n">
        <v>21470.92</v>
      </c>
      <c r="AS6252" t="n">
        <v>15896.77</v>
      </c>
      <c r="AT6252" t="n">
        <v>2822.4299</v>
      </c>
      <c r="AU6252" t="n">
        <v>6930.73</v>
      </c>
      <c r="AV6252" t="n">
        <v>23291.9707</v>
      </c>
      <c r="AW6252" t="n">
        <v>13197.71</v>
      </c>
      <c r="AX6252" t="n">
        <v>5473.7798</v>
      </c>
      <c r="AY6252" t="n">
        <v>7588</v>
      </c>
      <c r="AZ6252" t="n">
        <v>32607.2891</v>
      </c>
      <c r="BA6252" t="n">
        <v>63.6694</v>
      </c>
      <c r="BB6252" t="n">
        <v>1335.4</v>
      </c>
      <c r="BC6252" t="n">
        <v>17.013</v>
      </c>
      <c r="BD6252" t="n">
        <v>4256.1</v>
      </c>
      <c r="BE6252" t="n">
        <v>15417.84</v>
      </c>
      <c r="BF6252" t="n">
        <v>7151.5</v>
      </c>
    </row>
    <row r="6253">
      <c r="B6253" s="83" t="n">
        <v>43131</v>
      </c>
      <c r="C6253" t="n">
        <v>15065.82</v>
      </c>
      <c r="D6253" t="n">
        <v>11027.7</v>
      </c>
      <c r="E6253" t="n">
        <v>35965.0195</v>
      </c>
      <c r="F6253" t="n">
        <v>40747.7</v>
      </c>
      <c r="G6253" t="n">
        <v>30500.3</v>
      </c>
      <c r="H6253" t="n">
        <v>14276.59</v>
      </c>
      <c r="I6253" t="n">
        <v>11393.55</v>
      </c>
      <c r="J6253" t="n">
        <v>7104.06</v>
      </c>
      <c r="K6253" t="n">
        <v>6171.73</v>
      </c>
      <c r="L6253" t="n">
        <v>7021.49</v>
      </c>
      <c r="M6253" t="n">
        <v>13157.07</v>
      </c>
      <c r="N6253" t="n">
        <v>14594.14</v>
      </c>
      <c r="O6253" t="n">
        <v>14203.09</v>
      </c>
      <c r="P6253" t="n">
        <v>7301.24</v>
      </c>
      <c r="Q6253" t="n">
        <v>9697.9</v>
      </c>
      <c r="R6253" t="n">
        <v>7521.24</v>
      </c>
      <c r="S6253" t="n">
        <v>12408.17</v>
      </c>
      <c r="T6253" t="n">
        <v>11261.26</v>
      </c>
      <c r="U6253" t="n">
        <v>8384.889999999999</v>
      </c>
      <c r="V6253" t="n">
        <v>10639.64</v>
      </c>
      <c r="W6253" t="n">
        <v>2604.85</v>
      </c>
      <c r="X6253" t="n">
        <v>13876.97</v>
      </c>
      <c r="Y6253" t="n">
        <v>11373.77</v>
      </c>
      <c r="AA6253" t="n">
        <v>4784.52</v>
      </c>
      <c r="AB6253" t="n">
        <v>5931.41</v>
      </c>
      <c r="AC6253" t="n">
        <v>370.52</v>
      </c>
      <c r="AD6253" t="n">
        <v>14121.25</v>
      </c>
      <c r="AE6253" t="n">
        <v>7017.95</v>
      </c>
      <c r="AF6253" t="n">
        <v>4253.05</v>
      </c>
      <c r="AG6253" t="n">
        <v>6076.84</v>
      </c>
      <c r="AH6253" t="n">
        <v>5339.44</v>
      </c>
      <c r="AI6253" t="n">
        <v>4353.93</v>
      </c>
      <c r="AJ6253" t="n">
        <v>13481.56</v>
      </c>
      <c r="AK6253" t="n">
        <v>5315.65</v>
      </c>
      <c r="AL6253" t="n">
        <v>36486.48</v>
      </c>
      <c r="AM6253" t="n">
        <v>2178.34</v>
      </c>
      <c r="AN6253" t="n">
        <v>17309.55</v>
      </c>
      <c r="AO6253" t="n">
        <v>2258.86</v>
      </c>
      <c r="AP6253" t="n">
        <v>39093.52</v>
      </c>
      <c r="AQ6253" t="n">
        <v>6851.55</v>
      </c>
      <c r="AR6253" t="n">
        <v>21598.55</v>
      </c>
      <c r="AS6253" t="n">
        <v>15754.94</v>
      </c>
      <c r="AT6253" t="n">
        <v>2823.8101</v>
      </c>
      <c r="AU6253" t="n">
        <v>6949.9902</v>
      </c>
      <c r="AV6253" t="n">
        <v>23098.2891</v>
      </c>
      <c r="AW6253" t="n">
        <v>13189.4805</v>
      </c>
      <c r="AX6253" t="n">
        <v>5481.9302</v>
      </c>
      <c r="AY6253" t="n">
        <v>7533.6001</v>
      </c>
      <c r="AZ6253" t="n">
        <v>32887.2695</v>
      </c>
      <c r="BA6253" t="n">
        <v>63.7699</v>
      </c>
      <c r="BB6253" t="n">
        <v>1339</v>
      </c>
      <c r="BC6253" t="n">
        <v>17.204</v>
      </c>
      <c r="BD6253" t="n">
        <v>4275.9</v>
      </c>
      <c r="BE6253" t="n">
        <v>15347.19</v>
      </c>
      <c r="BF6253" t="n">
        <v>7070.27</v>
      </c>
    </row>
    <row r="6254">
      <c r="B6254" s="83" t="n">
        <v>43132</v>
      </c>
      <c r="C6254" t="n">
        <v>15052.72</v>
      </c>
      <c r="D6254" t="n">
        <v>11016.9</v>
      </c>
      <c r="E6254" t="n">
        <v>35906.6602</v>
      </c>
      <c r="F6254" t="n">
        <v>40780.46</v>
      </c>
      <c r="G6254" t="n">
        <v>30524.85</v>
      </c>
      <c r="H6254" t="n">
        <v>14267.38</v>
      </c>
      <c r="I6254" t="n">
        <v>11385.15</v>
      </c>
      <c r="J6254" t="n">
        <v>7076.21</v>
      </c>
      <c r="K6254" t="n">
        <v>6157.72</v>
      </c>
      <c r="L6254" t="n">
        <v>7023.74</v>
      </c>
      <c r="M6254" t="n">
        <v>13148.67</v>
      </c>
      <c r="N6254" t="n">
        <v>14591.51</v>
      </c>
      <c r="O6254" t="n">
        <v>14188.25</v>
      </c>
      <c r="P6254" t="n">
        <v>7290.85</v>
      </c>
      <c r="Q6254" t="n">
        <v>9687.049999999999</v>
      </c>
      <c r="R6254" t="n">
        <v>7459.01</v>
      </c>
      <c r="S6254" t="n">
        <v>12377.7</v>
      </c>
      <c r="T6254" t="n">
        <v>11267.82</v>
      </c>
      <c r="U6254" t="n">
        <v>8412.450000000001</v>
      </c>
      <c r="V6254" t="n">
        <v>10613.51</v>
      </c>
      <c r="W6254" t="n">
        <v>2593.7</v>
      </c>
      <c r="X6254" t="n">
        <v>13868.03</v>
      </c>
      <c r="Y6254" t="n">
        <v>11387.47</v>
      </c>
      <c r="AA6254" t="n">
        <v>4674.52</v>
      </c>
      <c r="AB6254" t="n">
        <v>5879.62</v>
      </c>
      <c r="AC6254" t="n">
        <v>367.47</v>
      </c>
      <c r="AD6254" t="n">
        <v>14220.62</v>
      </c>
      <c r="AE6254" t="n">
        <v>7012.56</v>
      </c>
      <c r="AF6254" t="n">
        <v>4286.56</v>
      </c>
      <c r="AG6254" t="n">
        <v>5970.53</v>
      </c>
      <c r="AH6254" t="n">
        <v>5346.73</v>
      </c>
      <c r="AI6254" t="n">
        <v>4353.6</v>
      </c>
      <c r="AJ6254" t="n">
        <v>13445.17</v>
      </c>
      <c r="AK6254" t="n">
        <v>5296.48</v>
      </c>
      <c r="AL6254" t="n">
        <v>36274.93</v>
      </c>
      <c r="AM6254" t="n">
        <v>2177.63</v>
      </c>
      <c r="AN6254" t="n">
        <v>17271.24</v>
      </c>
      <c r="AO6254" t="n">
        <v>2260.41</v>
      </c>
      <c r="AP6254" t="n">
        <v>39417.13</v>
      </c>
      <c r="AQ6254" t="n">
        <v>6765.2</v>
      </c>
      <c r="AR6254" t="n">
        <v>21314.56</v>
      </c>
      <c r="AS6254" t="n">
        <v>15728.48</v>
      </c>
      <c r="AT6254" t="n">
        <v>2821.98</v>
      </c>
      <c r="AU6254" t="n">
        <v>6901.5</v>
      </c>
      <c r="AV6254" t="n">
        <v>23486.1094</v>
      </c>
      <c r="AW6254" t="n">
        <v>13003.9004</v>
      </c>
      <c r="AX6254" t="n">
        <v>5454.5498</v>
      </c>
      <c r="AY6254" t="n">
        <v>7490.3999</v>
      </c>
      <c r="AZ6254" t="n">
        <v>32642.0898</v>
      </c>
      <c r="BA6254" t="n">
        <v>63.665</v>
      </c>
      <c r="BB6254" t="n">
        <v>1344.3</v>
      </c>
      <c r="BC6254" t="n">
        <v>17.118</v>
      </c>
      <c r="BD6254" t="n">
        <v>4245.9</v>
      </c>
      <c r="BE6254" t="n">
        <v>15329.54</v>
      </c>
      <c r="BF6254" t="n">
        <v>7052.87</v>
      </c>
    </row>
    <row r="6255">
      <c r="B6255" s="83" t="n">
        <v>43133</v>
      </c>
      <c r="C6255" t="n">
        <v>14702.49</v>
      </c>
      <c r="D6255" t="n">
        <v>10760.6</v>
      </c>
      <c r="E6255" t="n">
        <v>35066.75</v>
      </c>
      <c r="F6255" t="n">
        <v>39620.34</v>
      </c>
      <c r="G6255" t="n">
        <v>29656.45</v>
      </c>
      <c r="H6255" t="n">
        <v>13924.08</v>
      </c>
      <c r="I6255" t="n">
        <v>11111.2</v>
      </c>
      <c r="J6255" t="n">
        <v>6779.93</v>
      </c>
      <c r="K6255" t="n">
        <v>5956.42</v>
      </c>
      <c r="L6255" t="n">
        <v>6670.31</v>
      </c>
      <c r="M6255" t="n">
        <v>12855.75</v>
      </c>
      <c r="N6255" t="n">
        <v>14209.73</v>
      </c>
      <c r="O6255" t="n">
        <v>13782.37</v>
      </c>
      <c r="P6255" t="n">
        <v>7095.16</v>
      </c>
      <c r="Q6255" t="n">
        <v>9409.799999999999</v>
      </c>
      <c r="R6255" t="n">
        <v>7234.74</v>
      </c>
      <c r="S6255" t="n">
        <v>11899.03</v>
      </c>
      <c r="T6255" t="n">
        <v>11064.14</v>
      </c>
      <c r="U6255" t="n">
        <v>8248.75</v>
      </c>
      <c r="V6255" t="n">
        <v>10203.06</v>
      </c>
      <c r="W6255" t="n">
        <v>2560.6</v>
      </c>
      <c r="X6255" t="n">
        <v>12972.39</v>
      </c>
      <c r="Y6255" t="n">
        <v>11108.94</v>
      </c>
      <c r="AA6255" t="n">
        <v>4539.03</v>
      </c>
      <c r="AB6255" t="n">
        <v>5700.42</v>
      </c>
      <c r="AC6255" t="n">
        <v>344.81</v>
      </c>
      <c r="AD6255" t="n">
        <v>13744.33</v>
      </c>
      <c r="AE6255" t="n">
        <v>6778.23</v>
      </c>
      <c r="AF6255" t="n">
        <v>4145.7</v>
      </c>
      <c r="AG6255" t="n">
        <v>5878.67</v>
      </c>
      <c r="AH6255" t="n">
        <v>5185.06</v>
      </c>
      <c r="AI6255" t="n">
        <v>4187.94</v>
      </c>
      <c r="AJ6255" t="n">
        <v>13032.36</v>
      </c>
      <c r="AK6255" t="n">
        <v>5128.04</v>
      </c>
      <c r="AL6255" t="n">
        <v>35249.41</v>
      </c>
      <c r="AM6255" t="n">
        <v>2091.51</v>
      </c>
      <c r="AN6255" t="n">
        <v>16748.15</v>
      </c>
      <c r="AO6255" t="n">
        <v>2205.68</v>
      </c>
      <c r="AP6255" t="n">
        <v>39169.55</v>
      </c>
      <c r="AQ6255" t="n">
        <v>6540.96</v>
      </c>
      <c r="AR6255" t="n">
        <v>20584.44</v>
      </c>
      <c r="AS6255" t="n">
        <v>15751.55</v>
      </c>
      <c r="AT6255" t="n">
        <v>2762.1299</v>
      </c>
      <c r="AU6255" t="n">
        <v>6760.29</v>
      </c>
      <c r="AV6255" t="n">
        <v>23274.5293</v>
      </c>
      <c r="AW6255" t="n">
        <v>12785.1602</v>
      </c>
      <c r="AX6255" t="n">
        <v>5364.98</v>
      </c>
      <c r="AY6255" t="n">
        <v>7443.3999</v>
      </c>
      <c r="AZ6255" t="n">
        <v>32601.7793</v>
      </c>
      <c r="BA6255" t="n">
        <v>63.975</v>
      </c>
      <c r="BB6255" t="n">
        <v>1333.7</v>
      </c>
      <c r="BC6255" t="n">
        <v>16.676</v>
      </c>
      <c r="BD6255" t="n">
        <v>4271.23</v>
      </c>
      <c r="BE6255" t="n">
        <v>14886.09</v>
      </c>
      <c r="BF6255" t="n">
        <v>6737</v>
      </c>
    </row>
    <row r="6256">
      <c r="B6256" s="83" t="n">
        <v>43134</v>
      </c>
      <c r="C6256" t="n">
        <v>14702.49</v>
      </c>
      <c r="D6256" t="n">
        <v>10760.6</v>
      </c>
      <c r="E6256" t="n">
        <v>35066.75</v>
      </c>
      <c r="F6256" t="n">
        <v>39620.34</v>
      </c>
      <c r="G6256" t="n">
        <v>29656.45</v>
      </c>
      <c r="H6256" t="n">
        <v>13924.08</v>
      </c>
      <c r="I6256" t="n">
        <v>11111.2</v>
      </c>
      <c r="J6256" t="n">
        <v>6779.93</v>
      </c>
      <c r="K6256" t="n">
        <v>5956.42</v>
      </c>
      <c r="L6256" t="n">
        <v>6670.31</v>
      </c>
      <c r="M6256" t="n">
        <v>12855.75</v>
      </c>
      <c r="N6256" t="n">
        <v>14209.73</v>
      </c>
      <c r="O6256" t="n">
        <v>13782.37</v>
      </c>
      <c r="P6256" t="n">
        <v>7095.16</v>
      </c>
      <c r="Q6256" t="n">
        <v>9409.799999999999</v>
      </c>
      <c r="R6256" t="n">
        <v>7234.74</v>
      </c>
      <c r="S6256" t="n">
        <v>11899.03</v>
      </c>
      <c r="T6256" t="n">
        <v>11064.14</v>
      </c>
      <c r="U6256" t="n">
        <v>8248.75</v>
      </c>
      <c r="V6256" t="n">
        <v>10203.06</v>
      </c>
      <c r="W6256" t="n">
        <v>2560.6</v>
      </c>
      <c r="X6256" t="n">
        <v>12972.39</v>
      </c>
      <c r="Y6256" t="n">
        <v>11108.94</v>
      </c>
      <c r="AA6256" t="n">
        <v>4539.03</v>
      </c>
      <c r="AB6256" t="n">
        <v>5700.42</v>
      </c>
      <c r="AC6256" t="n">
        <v>344.81</v>
      </c>
      <c r="AD6256" t="n">
        <v>13744.33</v>
      </c>
      <c r="AE6256" t="n">
        <v>6778.23</v>
      </c>
      <c r="AF6256" t="n">
        <v>4145.7</v>
      </c>
      <c r="AG6256" t="n">
        <v>5878.67</v>
      </c>
      <c r="AH6256" t="n">
        <v>5185.06</v>
      </c>
      <c r="AI6256" t="n">
        <v>4187.94</v>
      </c>
      <c r="AJ6256" t="n">
        <v>13032.36</v>
      </c>
      <c r="AK6256" t="n">
        <v>5128.04</v>
      </c>
      <c r="AL6256" t="n">
        <v>35249.41</v>
      </c>
      <c r="AM6256" t="n">
        <v>2091.51</v>
      </c>
      <c r="AN6256" t="n">
        <v>16748.15</v>
      </c>
      <c r="AO6256" t="n">
        <v>2205.68</v>
      </c>
      <c r="AP6256" t="n">
        <v>39169.55</v>
      </c>
      <c r="AQ6256" t="n">
        <v>6540.96</v>
      </c>
      <c r="AR6256" t="n">
        <v>20584.44</v>
      </c>
      <c r="AS6256" t="n">
        <v>15751.55</v>
      </c>
      <c r="AT6256" t="n">
        <v>2762.1299</v>
      </c>
      <c r="AU6256" t="n">
        <v>6760.29</v>
      </c>
      <c r="AV6256" t="n">
        <v>23274.5293</v>
      </c>
      <c r="AW6256" t="n">
        <v>12785.1602</v>
      </c>
      <c r="AX6256" t="n">
        <v>5364.98</v>
      </c>
      <c r="AY6256" t="n">
        <v>7443.3999</v>
      </c>
      <c r="AZ6256" t="n">
        <v>32601.7793</v>
      </c>
      <c r="BA6256" t="n">
        <v>63.975</v>
      </c>
      <c r="BB6256" t="n">
        <v>1333.7</v>
      </c>
      <c r="BC6256" t="n">
        <v>16.676</v>
      </c>
      <c r="BD6256" t="n">
        <v>4271.23</v>
      </c>
      <c r="BE6256" t="n">
        <v>14886.09</v>
      </c>
      <c r="BF6256" t="n">
        <v>6737</v>
      </c>
    </row>
    <row r="6257">
      <c r="B6257" s="83" t="n">
        <v>43135</v>
      </c>
      <c r="C6257" t="n">
        <v>14702.49</v>
      </c>
      <c r="D6257" t="n">
        <v>10760.6</v>
      </c>
      <c r="E6257" t="n">
        <v>35066.75</v>
      </c>
      <c r="F6257" t="n">
        <v>39620.34</v>
      </c>
      <c r="G6257" t="n">
        <v>29656.45</v>
      </c>
      <c r="H6257" t="n">
        <v>13924.08</v>
      </c>
      <c r="I6257" t="n">
        <v>11111.2</v>
      </c>
      <c r="J6257" t="n">
        <v>6779.93</v>
      </c>
      <c r="K6257" t="n">
        <v>5956.42</v>
      </c>
      <c r="L6257" t="n">
        <v>6670.31</v>
      </c>
      <c r="M6257" t="n">
        <v>12855.75</v>
      </c>
      <c r="N6257" t="n">
        <v>14209.73</v>
      </c>
      <c r="O6257" t="n">
        <v>13782.37</v>
      </c>
      <c r="P6257" t="n">
        <v>7095.16</v>
      </c>
      <c r="Q6257" t="n">
        <v>9409.799999999999</v>
      </c>
      <c r="R6257" t="n">
        <v>7234.74</v>
      </c>
      <c r="S6257" t="n">
        <v>11899.03</v>
      </c>
      <c r="T6257" t="n">
        <v>11064.14</v>
      </c>
      <c r="U6257" t="n">
        <v>8248.75</v>
      </c>
      <c r="V6257" t="n">
        <v>10203.06</v>
      </c>
      <c r="W6257" t="n">
        <v>2560.6</v>
      </c>
      <c r="X6257" t="n">
        <v>12972.39</v>
      </c>
      <c r="Y6257" t="n">
        <v>11108.94</v>
      </c>
      <c r="AA6257" t="n">
        <v>4539.03</v>
      </c>
      <c r="AB6257" t="n">
        <v>5700.42</v>
      </c>
      <c r="AC6257" t="n">
        <v>344.81</v>
      </c>
      <c r="AD6257" t="n">
        <v>13744.33</v>
      </c>
      <c r="AE6257" t="n">
        <v>6778.23</v>
      </c>
      <c r="AF6257" t="n">
        <v>4145.7</v>
      </c>
      <c r="AG6257" t="n">
        <v>5878.67</v>
      </c>
      <c r="AH6257" t="n">
        <v>5185.06</v>
      </c>
      <c r="AI6257" t="n">
        <v>4187.94</v>
      </c>
      <c r="AJ6257" t="n">
        <v>13032.36</v>
      </c>
      <c r="AK6257" t="n">
        <v>5128.04</v>
      </c>
      <c r="AL6257" t="n">
        <v>35249.41</v>
      </c>
      <c r="AM6257" t="n">
        <v>2091.51</v>
      </c>
      <c r="AN6257" t="n">
        <v>16748.15</v>
      </c>
      <c r="AO6257" t="n">
        <v>2205.68</v>
      </c>
      <c r="AP6257" t="n">
        <v>39169.55</v>
      </c>
      <c r="AQ6257" t="n">
        <v>6540.96</v>
      </c>
      <c r="AR6257" t="n">
        <v>20584.44</v>
      </c>
      <c r="AS6257" t="n">
        <v>15751.55</v>
      </c>
      <c r="AT6257" t="n">
        <v>2762.1299</v>
      </c>
      <c r="AU6257" t="n">
        <v>6760.29</v>
      </c>
      <c r="AV6257" t="n">
        <v>23274.5293</v>
      </c>
      <c r="AW6257" t="n">
        <v>12785.1602</v>
      </c>
      <c r="AX6257" t="n">
        <v>5364.98</v>
      </c>
      <c r="AY6257" t="n">
        <v>7443.3999</v>
      </c>
      <c r="AZ6257" t="n">
        <v>32601.7793</v>
      </c>
      <c r="BA6257" t="n">
        <v>63.975</v>
      </c>
      <c r="BB6257" t="n">
        <v>1333.7</v>
      </c>
      <c r="BC6257" t="n">
        <v>16.676</v>
      </c>
      <c r="BD6257" t="n">
        <v>4271.23</v>
      </c>
      <c r="BE6257" t="n">
        <v>14886.09</v>
      </c>
      <c r="BF6257" t="n">
        <v>6737</v>
      </c>
    </row>
    <row r="6258">
      <c r="B6258" s="83" t="n">
        <v>43136</v>
      </c>
      <c r="C6258" t="n">
        <v>14574</v>
      </c>
      <c r="D6258" t="n">
        <v>10666.55</v>
      </c>
      <c r="E6258" t="n">
        <v>34757.1602</v>
      </c>
      <c r="F6258" t="n">
        <v>39490.19</v>
      </c>
      <c r="G6258" t="n">
        <v>29559.05</v>
      </c>
      <c r="H6258" t="n">
        <v>13814.56</v>
      </c>
      <c r="I6258" t="n">
        <v>11023.85</v>
      </c>
      <c r="J6258" t="n">
        <v>6742.66</v>
      </c>
      <c r="K6258" t="n">
        <v>5916.61</v>
      </c>
      <c r="L6258" t="n">
        <v>6669.77</v>
      </c>
      <c r="M6258" t="n">
        <v>12803.2</v>
      </c>
      <c r="N6258" t="n">
        <v>14164.3</v>
      </c>
      <c r="O6258" t="n">
        <v>13686.64</v>
      </c>
      <c r="P6258" t="n">
        <v>7043.22</v>
      </c>
      <c r="Q6258" t="n">
        <v>9344.4</v>
      </c>
      <c r="R6258" t="n">
        <v>7258.2</v>
      </c>
      <c r="S6258" t="n">
        <v>11822.35</v>
      </c>
      <c r="T6258" t="n">
        <v>11010.39</v>
      </c>
      <c r="U6258" t="n">
        <v>8209.610000000001</v>
      </c>
      <c r="V6258" t="n">
        <v>10137.31</v>
      </c>
      <c r="W6258" t="n">
        <v>2554.05</v>
      </c>
      <c r="X6258" t="n">
        <v>12996.7</v>
      </c>
      <c r="Y6258" t="n">
        <v>11044.82</v>
      </c>
      <c r="AA6258" t="n">
        <v>4565.07</v>
      </c>
      <c r="AB6258" t="n">
        <v>5717.06</v>
      </c>
      <c r="AC6258" t="n">
        <v>343.27</v>
      </c>
      <c r="AD6258" t="n">
        <v>13847.04</v>
      </c>
      <c r="AE6258" t="n">
        <v>6767.17</v>
      </c>
      <c r="AF6258" t="n">
        <v>4123.36</v>
      </c>
      <c r="AG6258" t="n">
        <v>5877.58</v>
      </c>
      <c r="AH6258" t="n">
        <v>5156.55</v>
      </c>
      <c r="AI6258" t="n">
        <v>4172.41</v>
      </c>
      <c r="AJ6258" t="n">
        <v>12790.85</v>
      </c>
      <c r="AK6258" t="n">
        <v>5088.42</v>
      </c>
      <c r="AL6258" t="n">
        <v>34779.78</v>
      </c>
      <c r="AM6258" t="n">
        <v>2105.11</v>
      </c>
      <c r="AN6258" t="n">
        <v>16487.75</v>
      </c>
      <c r="AO6258" t="n">
        <v>2184.99</v>
      </c>
      <c r="AP6258" t="n">
        <v>39186.3</v>
      </c>
      <c r="AQ6258" t="n">
        <v>6525.6</v>
      </c>
      <c r="AR6258" t="n">
        <v>20571.17</v>
      </c>
      <c r="AS6258" t="n">
        <v>15694.87</v>
      </c>
      <c r="AT6258" t="n">
        <v>2648.9399</v>
      </c>
      <c r="AU6258" t="n">
        <v>6495.9199</v>
      </c>
      <c r="AV6258" t="n">
        <v>22682.0801</v>
      </c>
      <c r="AW6258" t="n">
        <v>12687.4902</v>
      </c>
      <c r="AX6258" t="n">
        <v>5285.8301</v>
      </c>
      <c r="AY6258" t="n">
        <v>7335</v>
      </c>
      <c r="AZ6258" t="n">
        <v>32245.2207</v>
      </c>
      <c r="BA6258" t="n">
        <v>64.13249999999999</v>
      </c>
      <c r="BB6258" t="n">
        <v>1333</v>
      </c>
      <c r="BC6258" t="n">
        <v>16.639</v>
      </c>
      <c r="BD6258" t="n">
        <v>4274.15</v>
      </c>
      <c r="BE6258" t="n">
        <v>14792.53</v>
      </c>
      <c r="BF6258" t="n">
        <v>6712.5</v>
      </c>
    </row>
    <row r="6259">
      <c r="B6259" s="83" t="n">
        <v>43137</v>
      </c>
      <c r="C6259" t="n">
        <v>14344.02</v>
      </c>
      <c r="D6259" t="n">
        <v>10498.25</v>
      </c>
      <c r="E6259" t="n">
        <v>34195.9414</v>
      </c>
      <c r="F6259" t="n">
        <v>38936</v>
      </c>
      <c r="G6259" t="n">
        <v>29138.85</v>
      </c>
      <c r="H6259" t="n">
        <v>13599.14</v>
      </c>
      <c r="I6259" t="n">
        <v>10851.65</v>
      </c>
      <c r="J6259" t="n">
        <v>6620.51</v>
      </c>
      <c r="K6259" t="n">
        <v>5816.9</v>
      </c>
      <c r="L6259" t="n">
        <v>6522.04</v>
      </c>
      <c r="M6259" t="n">
        <v>12589.85</v>
      </c>
      <c r="N6259" t="n">
        <v>13949.9</v>
      </c>
      <c r="O6259" t="n">
        <v>13461.63</v>
      </c>
      <c r="P6259" t="n">
        <v>6931.45</v>
      </c>
      <c r="Q6259" t="n">
        <v>9190.549999999999</v>
      </c>
      <c r="R6259" t="n">
        <v>7124.22</v>
      </c>
      <c r="S6259" t="n">
        <v>11694.02</v>
      </c>
      <c r="T6259" t="n">
        <v>10820.33</v>
      </c>
      <c r="U6259" t="n">
        <v>8075.55</v>
      </c>
      <c r="V6259" t="n">
        <v>10027.27</v>
      </c>
      <c r="W6259" t="n">
        <v>2498.75</v>
      </c>
      <c r="X6259" t="n">
        <v>12692.75</v>
      </c>
      <c r="Y6259" t="n">
        <v>10870.98</v>
      </c>
      <c r="AA6259" t="n">
        <v>4469.01</v>
      </c>
      <c r="AB6259" t="n">
        <v>5628.28</v>
      </c>
      <c r="AC6259" t="n">
        <v>336.8</v>
      </c>
      <c r="AD6259" t="n">
        <v>13598.11</v>
      </c>
      <c r="AE6259" t="n">
        <v>6650.31</v>
      </c>
      <c r="AF6259" t="n">
        <v>4077.98</v>
      </c>
      <c r="AG6259" t="n">
        <v>5760.52</v>
      </c>
      <c r="AH6259" t="n">
        <v>5071.78</v>
      </c>
      <c r="AI6259" t="n">
        <v>4102.83</v>
      </c>
      <c r="AJ6259" t="n">
        <v>12656.02</v>
      </c>
      <c r="AK6259" t="n">
        <v>5012.77</v>
      </c>
      <c r="AL6259" t="n">
        <v>34396.74</v>
      </c>
      <c r="AM6259" t="n">
        <v>2070.5</v>
      </c>
      <c r="AN6259" t="n">
        <v>16317.92</v>
      </c>
      <c r="AO6259" t="n">
        <v>2150.09</v>
      </c>
      <c r="AP6259" t="n">
        <v>38440.16</v>
      </c>
      <c r="AQ6259" t="n">
        <v>6438.36</v>
      </c>
      <c r="AR6259" t="n">
        <v>20298.13</v>
      </c>
      <c r="AS6259" t="n">
        <v>15240.49</v>
      </c>
      <c r="AT6259" t="n">
        <v>2695.1399</v>
      </c>
      <c r="AU6259" t="n">
        <v>6665.98</v>
      </c>
      <c r="AV6259" t="n">
        <v>21610.2402</v>
      </c>
      <c r="AW6259" t="n">
        <v>12392.6602</v>
      </c>
      <c r="AX6259" t="n">
        <v>5161.8101</v>
      </c>
      <c r="AY6259" t="n">
        <v>7141.3999</v>
      </c>
      <c r="AZ6259" t="n">
        <v>30595.4199</v>
      </c>
      <c r="BA6259" t="n">
        <v>64.3147</v>
      </c>
      <c r="BB6259" t="n">
        <v>1326.1</v>
      </c>
      <c r="BC6259" t="n">
        <v>16.548</v>
      </c>
      <c r="BD6259" t="n">
        <v>4148.89</v>
      </c>
      <c r="BE6259" t="n">
        <v>14541.76</v>
      </c>
      <c r="BF6259" t="n">
        <v>6581.57</v>
      </c>
    </row>
    <row r="6260">
      <c r="B6260" s="83" t="n">
        <v>43138</v>
      </c>
      <c r="C6260" t="n">
        <v>14317.57</v>
      </c>
      <c r="D6260" t="n">
        <v>10476.7</v>
      </c>
      <c r="E6260" t="n">
        <v>34082.7109</v>
      </c>
      <c r="F6260" t="n">
        <v>39219.65</v>
      </c>
      <c r="G6260" t="n">
        <v>29351.15</v>
      </c>
      <c r="H6260" t="n">
        <v>13592.84</v>
      </c>
      <c r="I6260" t="n">
        <v>10844.7</v>
      </c>
      <c r="J6260" t="n">
        <v>6657.11</v>
      </c>
      <c r="K6260" t="n">
        <v>5830.82</v>
      </c>
      <c r="L6260" t="n">
        <v>6647.8</v>
      </c>
      <c r="M6260" t="n">
        <v>12587.2</v>
      </c>
      <c r="N6260" t="n">
        <v>13991.5</v>
      </c>
      <c r="O6260" t="n">
        <v>13486.61</v>
      </c>
      <c r="P6260" t="n">
        <v>6931.67</v>
      </c>
      <c r="Q6260" t="n">
        <v>9206.35</v>
      </c>
      <c r="R6260" t="n">
        <v>7182.23</v>
      </c>
      <c r="S6260" t="n">
        <v>11705.6</v>
      </c>
      <c r="T6260" t="n">
        <v>10837.8</v>
      </c>
      <c r="U6260" t="n">
        <v>8052.95</v>
      </c>
      <c r="V6260" t="n">
        <v>10037.2</v>
      </c>
      <c r="W6260" t="n">
        <v>2498.65</v>
      </c>
      <c r="X6260" t="n">
        <v>12952.1</v>
      </c>
      <c r="Y6260" t="n">
        <v>10865.24</v>
      </c>
      <c r="AA6260" t="n">
        <v>4460.96</v>
      </c>
      <c r="AB6260" t="n">
        <v>5741.07</v>
      </c>
      <c r="AC6260" t="n">
        <v>342.51</v>
      </c>
      <c r="AD6260" t="n">
        <v>13638.28</v>
      </c>
      <c r="AE6260" t="n">
        <v>6691.21</v>
      </c>
      <c r="AF6260" t="n">
        <v>4066.49</v>
      </c>
      <c r="AG6260" t="n">
        <v>5793.71</v>
      </c>
      <c r="AH6260" t="n">
        <v>5095.07</v>
      </c>
      <c r="AI6260" t="n">
        <v>4127.07</v>
      </c>
      <c r="AJ6260" t="n">
        <v>12617.06</v>
      </c>
      <c r="AK6260" t="n">
        <v>5046.18</v>
      </c>
      <c r="AL6260" t="n">
        <v>34208.43</v>
      </c>
      <c r="AM6260" t="n">
        <v>2088.77</v>
      </c>
      <c r="AN6260" t="n">
        <v>16247.2</v>
      </c>
      <c r="AO6260" t="n">
        <v>2145.08</v>
      </c>
      <c r="AP6260" t="n">
        <v>38528.02</v>
      </c>
      <c r="AQ6260" t="n">
        <v>6535.48</v>
      </c>
      <c r="AR6260" t="n">
        <v>20510.51</v>
      </c>
      <c r="AS6260" t="n">
        <v>15104.28</v>
      </c>
      <c r="AT6260" t="n">
        <v>2681.6599</v>
      </c>
      <c r="AU6260" t="n">
        <v>6582.02</v>
      </c>
      <c r="AV6260" t="n">
        <v>21645.3691</v>
      </c>
      <c r="AW6260" t="n">
        <v>12590.4297</v>
      </c>
      <c r="AX6260" t="n">
        <v>5255.8999</v>
      </c>
      <c r="AY6260" t="n">
        <v>7279.3999</v>
      </c>
      <c r="AZ6260" t="n">
        <v>30323.1992</v>
      </c>
      <c r="BA6260" t="n">
        <v>63.98</v>
      </c>
      <c r="BB6260" t="n">
        <v>1311.6</v>
      </c>
      <c r="BC6260" t="n">
        <v>16.206</v>
      </c>
      <c r="BD6260" t="n">
        <v>4050.5</v>
      </c>
      <c r="BE6260" t="n">
        <v>14562</v>
      </c>
      <c r="BF6260" t="n">
        <v>6649.09</v>
      </c>
    </row>
    <row r="6261">
      <c r="B6261" s="83" t="n">
        <v>43139</v>
      </c>
      <c r="C6261" t="n">
        <v>14463.16</v>
      </c>
      <c r="D6261" t="n">
        <v>10576.85</v>
      </c>
      <c r="E6261" t="n">
        <v>34413.1602</v>
      </c>
      <c r="F6261" t="n">
        <v>39862.89</v>
      </c>
      <c r="G6261" t="n">
        <v>29827.35</v>
      </c>
      <c r="H6261" t="n">
        <v>13743.48</v>
      </c>
      <c r="I6261" t="n">
        <v>10958.95</v>
      </c>
      <c r="J6261" t="n">
        <v>6779.13</v>
      </c>
      <c r="K6261" t="n">
        <v>5914.72</v>
      </c>
      <c r="L6261" t="n">
        <v>6803.87</v>
      </c>
      <c r="M6261" t="n">
        <v>12716.15</v>
      </c>
      <c r="N6261" t="n">
        <v>14171.6</v>
      </c>
      <c r="O6261" t="n">
        <v>13662.65</v>
      </c>
      <c r="P6261" t="n">
        <v>7015.93</v>
      </c>
      <c r="Q6261" t="n">
        <v>9322.6</v>
      </c>
      <c r="R6261" t="n">
        <v>7245.83</v>
      </c>
      <c r="S6261" t="n">
        <v>11922.29</v>
      </c>
      <c r="T6261" t="n">
        <v>10977.25</v>
      </c>
      <c r="U6261" t="n">
        <v>8142.35</v>
      </c>
      <c r="V6261" t="n">
        <v>10223.01</v>
      </c>
      <c r="W6261" t="n">
        <v>2529.1</v>
      </c>
      <c r="X6261" t="n">
        <v>13264.9</v>
      </c>
      <c r="Y6261" t="n">
        <v>10950.66</v>
      </c>
      <c r="AA6261" t="n">
        <v>4578.67</v>
      </c>
      <c r="AB6261" t="n">
        <v>5759.06</v>
      </c>
      <c r="AC6261" t="n">
        <v>351.32</v>
      </c>
      <c r="AD6261" t="n">
        <v>13795.74</v>
      </c>
      <c r="AE6261" t="n">
        <v>6807.25</v>
      </c>
      <c r="AF6261" t="n">
        <v>4096.66</v>
      </c>
      <c r="AG6261" t="n">
        <v>5977.26</v>
      </c>
      <c r="AH6261" t="n">
        <v>5169.51</v>
      </c>
      <c r="AI6261" t="n">
        <v>4194.48</v>
      </c>
      <c r="AJ6261" t="n">
        <v>12757.01</v>
      </c>
      <c r="AK6261" t="n">
        <v>5112.01</v>
      </c>
      <c r="AL6261" t="n">
        <v>34542.45</v>
      </c>
      <c r="AM6261" t="n">
        <v>2095.01</v>
      </c>
      <c r="AN6261" t="n">
        <v>16378.23</v>
      </c>
      <c r="AO6261" t="n">
        <v>2172.42</v>
      </c>
      <c r="AP6261" t="n">
        <v>38604.41</v>
      </c>
      <c r="AQ6261" t="n">
        <v>6575.74</v>
      </c>
      <c r="AR6261" t="n">
        <v>20622.98</v>
      </c>
      <c r="AS6261" t="n">
        <v>15272.04</v>
      </c>
      <c r="AT6261" t="n">
        <v>2581</v>
      </c>
      <c r="AU6261" t="n">
        <v>6306.1001</v>
      </c>
      <c r="AV6261" t="n">
        <v>21890.8594</v>
      </c>
      <c r="AW6261" t="n">
        <v>12260.29</v>
      </c>
      <c r="AX6261" t="n">
        <v>5151.6802</v>
      </c>
      <c r="AY6261" t="n">
        <v>7170.7002</v>
      </c>
      <c r="AZ6261" t="n">
        <v>30451.2695</v>
      </c>
      <c r="BA6261" t="n">
        <v>64.2</v>
      </c>
      <c r="BB6261" t="n">
        <v>1316.9</v>
      </c>
      <c r="BC6261" t="n">
        <v>16.314</v>
      </c>
      <c r="BD6261" t="n">
        <v>4012.05</v>
      </c>
      <c r="BE6261" t="n">
        <v>14752.56</v>
      </c>
      <c r="BF6261" t="n">
        <v>6782.84</v>
      </c>
    </row>
    <row r="6262">
      <c r="B6262" s="83" t="n">
        <v>43140</v>
      </c>
      <c r="C6262" t="n">
        <v>14296.5</v>
      </c>
      <c r="D6262" t="n">
        <v>10454.95</v>
      </c>
      <c r="E6262" t="n">
        <v>34005.7617</v>
      </c>
      <c r="F6262" t="n">
        <v>39731.41</v>
      </c>
      <c r="G6262" t="n">
        <v>29728.95</v>
      </c>
      <c r="H6262" t="n">
        <v>13601.92</v>
      </c>
      <c r="I6262" t="n">
        <v>10846.1</v>
      </c>
      <c r="J6262" t="n">
        <v>6783.61</v>
      </c>
      <c r="K6262" t="n">
        <v>5885.95</v>
      </c>
      <c r="L6262" t="n">
        <v>6828.03</v>
      </c>
      <c r="M6262" t="n">
        <v>12605.95</v>
      </c>
      <c r="N6262" t="n">
        <v>14091.05</v>
      </c>
      <c r="O6262" t="n">
        <v>13558.03</v>
      </c>
      <c r="P6262" t="n">
        <v>6953.59</v>
      </c>
      <c r="Q6262" t="n">
        <v>9251.1</v>
      </c>
      <c r="R6262" t="n">
        <v>7213.4</v>
      </c>
      <c r="S6262" t="n">
        <v>11918.41</v>
      </c>
      <c r="T6262" t="n">
        <v>10943.57</v>
      </c>
      <c r="U6262" t="n">
        <v>8084.7</v>
      </c>
      <c r="V6262" t="n">
        <v>10219.68</v>
      </c>
      <c r="W6262" t="n">
        <v>2512.9</v>
      </c>
      <c r="X6262" t="n">
        <v>13291.45</v>
      </c>
      <c r="Y6262" t="n">
        <v>10869.81</v>
      </c>
      <c r="AA6262" t="n">
        <v>4523.2</v>
      </c>
      <c r="AB6262" t="n">
        <v>5742.72</v>
      </c>
      <c r="AC6262" t="n">
        <v>352.53</v>
      </c>
      <c r="AD6262" t="n">
        <v>13662.62</v>
      </c>
      <c r="AE6262" t="n">
        <v>6791.89</v>
      </c>
      <c r="AF6262" t="n">
        <v>4061.02</v>
      </c>
      <c r="AG6262" t="n">
        <v>5960.59</v>
      </c>
      <c r="AH6262" t="n">
        <v>5235.14</v>
      </c>
      <c r="AI6262" t="n">
        <v>4185.06</v>
      </c>
      <c r="AJ6262" t="n">
        <v>12529.78</v>
      </c>
      <c r="AK6262" t="n">
        <v>5107.64</v>
      </c>
      <c r="AL6262" t="n">
        <v>33933.43</v>
      </c>
      <c r="AM6262" t="n">
        <v>2101.83</v>
      </c>
      <c r="AN6262" t="n">
        <v>16082</v>
      </c>
      <c r="AO6262" t="n">
        <v>2149.47</v>
      </c>
      <c r="AP6262" t="n">
        <v>38428.22</v>
      </c>
      <c r="AQ6262" t="n">
        <v>6525.43</v>
      </c>
      <c r="AR6262" t="n">
        <v>20491.45</v>
      </c>
      <c r="AS6262" t="n">
        <v>15156.01</v>
      </c>
      <c r="AT6262" t="n">
        <v>2619.55</v>
      </c>
      <c r="AU6262" t="n">
        <v>6412.6802</v>
      </c>
      <c r="AV6262" t="n">
        <v>21382.6191</v>
      </c>
      <c r="AW6262" t="n">
        <v>12107.4805</v>
      </c>
      <c r="AX6262" t="n">
        <v>5079.21</v>
      </c>
      <c r="AY6262" t="n">
        <v>7092.3999</v>
      </c>
      <c r="AZ6262" t="n">
        <v>29507.4199</v>
      </c>
      <c r="BA6262" t="n">
        <v>64.4405</v>
      </c>
      <c r="BB6262" t="n">
        <v>1313.1</v>
      </c>
      <c r="BC6262" t="n">
        <v>16.116</v>
      </c>
      <c r="BD6262" t="n">
        <v>3840.65</v>
      </c>
      <c r="BE6262" t="n">
        <v>14649.94</v>
      </c>
      <c r="BF6262" t="n">
        <v>6794.14</v>
      </c>
    </row>
    <row r="6263">
      <c r="B6263" s="83" t="n">
        <v>43141</v>
      </c>
      <c r="C6263" t="n">
        <v>14296.5</v>
      </c>
      <c r="D6263" t="n">
        <v>10454.95</v>
      </c>
      <c r="E6263" t="n">
        <v>34005.7617</v>
      </c>
      <c r="F6263" t="n">
        <v>39731.41</v>
      </c>
      <c r="G6263" t="n">
        <v>29728.95</v>
      </c>
      <c r="H6263" t="n">
        <v>13601.92</v>
      </c>
      <c r="I6263" t="n">
        <v>10846.1</v>
      </c>
      <c r="J6263" t="n">
        <v>6783.61</v>
      </c>
      <c r="K6263" t="n">
        <v>5885.95</v>
      </c>
      <c r="L6263" t="n">
        <v>6828.03</v>
      </c>
      <c r="M6263" t="n">
        <v>12605.95</v>
      </c>
      <c r="N6263" t="n">
        <v>14091.05</v>
      </c>
      <c r="O6263" t="n">
        <v>13558.03</v>
      </c>
      <c r="P6263" t="n">
        <v>6953.59</v>
      </c>
      <c r="Q6263" t="n">
        <v>9251.1</v>
      </c>
      <c r="R6263" t="n">
        <v>7213.4</v>
      </c>
      <c r="S6263" t="n">
        <v>11918.41</v>
      </c>
      <c r="T6263" t="n">
        <v>10943.57</v>
      </c>
      <c r="U6263" t="n">
        <v>8084.7</v>
      </c>
      <c r="V6263" t="n">
        <v>10219.68</v>
      </c>
      <c r="W6263" t="n">
        <v>2512.9</v>
      </c>
      <c r="X6263" t="n">
        <v>13291.45</v>
      </c>
      <c r="Y6263" t="n">
        <v>10869.81</v>
      </c>
      <c r="AA6263" t="n">
        <v>4523.2</v>
      </c>
      <c r="AB6263" t="n">
        <v>5742.72</v>
      </c>
      <c r="AC6263" t="n">
        <v>352.53</v>
      </c>
      <c r="AD6263" t="n">
        <v>13662.62</v>
      </c>
      <c r="AE6263" t="n">
        <v>6791.89</v>
      </c>
      <c r="AF6263" t="n">
        <v>4061.02</v>
      </c>
      <c r="AG6263" t="n">
        <v>5960.59</v>
      </c>
      <c r="AH6263" t="n">
        <v>5235.14</v>
      </c>
      <c r="AI6263" t="n">
        <v>4185.06</v>
      </c>
      <c r="AJ6263" t="n">
        <v>12529.78</v>
      </c>
      <c r="AK6263" t="n">
        <v>5107.64</v>
      </c>
      <c r="AL6263" t="n">
        <v>33933.43</v>
      </c>
      <c r="AM6263" t="n">
        <v>2101.83</v>
      </c>
      <c r="AN6263" t="n">
        <v>16082</v>
      </c>
      <c r="AO6263" t="n">
        <v>2149.47</v>
      </c>
      <c r="AP6263" t="n">
        <v>38428.22</v>
      </c>
      <c r="AQ6263" t="n">
        <v>6525.43</v>
      </c>
      <c r="AR6263" t="n">
        <v>20491.45</v>
      </c>
      <c r="AS6263" t="n">
        <v>15156.01</v>
      </c>
      <c r="AT6263" t="n">
        <v>2619.55</v>
      </c>
      <c r="AU6263" t="n">
        <v>6412.6802</v>
      </c>
      <c r="AV6263" t="n">
        <v>21382.6191</v>
      </c>
      <c r="AW6263" t="n">
        <v>12107.4805</v>
      </c>
      <c r="AX6263" t="n">
        <v>5079.21</v>
      </c>
      <c r="AY6263" t="n">
        <v>7092.3999</v>
      </c>
      <c r="AZ6263" t="n">
        <v>29507.4199</v>
      </c>
      <c r="BA6263" t="n">
        <v>64.4405</v>
      </c>
      <c r="BB6263" t="n">
        <v>1313.1</v>
      </c>
      <c r="BC6263" t="n">
        <v>16.116</v>
      </c>
      <c r="BD6263" t="n">
        <v>3840.65</v>
      </c>
      <c r="BE6263" t="n">
        <v>14649.94</v>
      </c>
      <c r="BF6263" t="n">
        <v>6794.14</v>
      </c>
    </row>
    <row r="6264">
      <c r="B6264" s="83" t="n">
        <v>43142</v>
      </c>
      <c r="C6264" t="n">
        <v>14296.5</v>
      </c>
      <c r="D6264" t="n">
        <v>10454.95</v>
      </c>
      <c r="E6264" t="n">
        <v>34005.7617</v>
      </c>
      <c r="F6264" t="n">
        <v>39731.41</v>
      </c>
      <c r="G6264" t="n">
        <v>29728.95</v>
      </c>
      <c r="H6264" t="n">
        <v>13601.92</v>
      </c>
      <c r="I6264" t="n">
        <v>10846.1</v>
      </c>
      <c r="J6264" t="n">
        <v>6783.61</v>
      </c>
      <c r="K6264" t="n">
        <v>5885.95</v>
      </c>
      <c r="L6264" t="n">
        <v>6828.03</v>
      </c>
      <c r="M6264" t="n">
        <v>12605.95</v>
      </c>
      <c r="N6264" t="n">
        <v>14091.05</v>
      </c>
      <c r="O6264" t="n">
        <v>13558.03</v>
      </c>
      <c r="P6264" t="n">
        <v>6953.59</v>
      </c>
      <c r="Q6264" t="n">
        <v>9251.1</v>
      </c>
      <c r="R6264" t="n">
        <v>7213.4</v>
      </c>
      <c r="S6264" t="n">
        <v>11918.41</v>
      </c>
      <c r="T6264" t="n">
        <v>10943.57</v>
      </c>
      <c r="U6264" t="n">
        <v>8084.7</v>
      </c>
      <c r="V6264" t="n">
        <v>10219.68</v>
      </c>
      <c r="W6264" t="n">
        <v>2512.9</v>
      </c>
      <c r="X6264" t="n">
        <v>13291.45</v>
      </c>
      <c r="Y6264" t="n">
        <v>10869.81</v>
      </c>
      <c r="AA6264" t="n">
        <v>4523.2</v>
      </c>
      <c r="AB6264" t="n">
        <v>5742.72</v>
      </c>
      <c r="AC6264" t="n">
        <v>352.53</v>
      </c>
      <c r="AD6264" t="n">
        <v>13662.62</v>
      </c>
      <c r="AE6264" t="n">
        <v>6791.89</v>
      </c>
      <c r="AF6264" t="n">
        <v>4061.02</v>
      </c>
      <c r="AG6264" t="n">
        <v>5960.59</v>
      </c>
      <c r="AH6264" t="n">
        <v>5235.14</v>
      </c>
      <c r="AI6264" t="n">
        <v>4185.06</v>
      </c>
      <c r="AJ6264" t="n">
        <v>12529.78</v>
      </c>
      <c r="AK6264" t="n">
        <v>5107.64</v>
      </c>
      <c r="AL6264" t="n">
        <v>33933.43</v>
      </c>
      <c r="AM6264" t="n">
        <v>2101.83</v>
      </c>
      <c r="AN6264" t="n">
        <v>16082</v>
      </c>
      <c r="AO6264" t="n">
        <v>2149.47</v>
      </c>
      <c r="AP6264" t="n">
        <v>38428.22</v>
      </c>
      <c r="AQ6264" t="n">
        <v>6525.43</v>
      </c>
      <c r="AR6264" t="n">
        <v>20491.45</v>
      </c>
      <c r="AS6264" t="n">
        <v>15156.01</v>
      </c>
      <c r="AT6264" t="n">
        <v>2619.55</v>
      </c>
      <c r="AU6264" t="n">
        <v>6412.6802</v>
      </c>
      <c r="AV6264" t="n">
        <v>21382.6191</v>
      </c>
      <c r="AW6264" t="n">
        <v>12107.4805</v>
      </c>
      <c r="AX6264" t="n">
        <v>5079.21</v>
      </c>
      <c r="AY6264" t="n">
        <v>7092.3999</v>
      </c>
      <c r="AZ6264" t="n">
        <v>29507.4199</v>
      </c>
      <c r="BA6264" t="n">
        <v>64.4405</v>
      </c>
      <c r="BB6264" t="n">
        <v>1313.1</v>
      </c>
      <c r="BC6264" t="n">
        <v>16.116</v>
      </c>
      <c r="BD6264" t="n">
        <v>3840.65</v>
      </c>
      <c r="BE6264" t="n">
        <v>14649.94</v>
      </c>
      <c r="BF6264" t="n">
        <v>6794.14</v>
      </c>
    </row>
    <row r="6265">
      <c r="B6265" s="83" t="n">
        <v>43143</v>
      </c>
      <c r="C6265" t="n">
        <v>14412.46</v>
      </c>
      <c r="D6265" t="n">
        <v>10539.75</v>
      </c>
      <c r="E6265" t="n">
        <v>34300.4688</v>
      </c>
      <c r="F6265" t="n">
        <v>40323.34</v>
      </c>
      <c r="G6265" t="n">
        <v>30171.85</v>
      </c>
      <c r="H6265" t="n">
        <v>13726.16</v>
      </c>
      <c r="I6265" t="n">
        <v>10945.15</v>
      </c>
      <c r="J6265" t="n">
        <v>6883.25</v>
      </c>
      <c r="K6265" t="n">
        <v>5955.89</v>
      </c>
      <c r="L6265" t="n">
        <v>6941.88</v>
      </c>
      <c r="M6265" t="n">
        <v>12701.65</v>
      </c>
      <c r="N6265" t="n">
        <v>14236.8</v>
      </c>
      <c r="O6265" t="n">
        <v>13700.66</v>
      </c>
      <c r="P6265" t="n">
        <v>7021.55</v>
      </c>
      <c r="Q6265" t="n">
        <v>9348.450000000001</v>
      </c>
      <c r="R6265" t="n">
        <v>7290.33</v>
      </c>
      <c r="S6265" t="n">
        <v>12123.29</v>
      </c>
      <c r="T6265" t="n">
        <v>11033.2</v>
      </c>
      <c r="U6265" t="n">
        <v>8148.1</v>
      </c>
      <c r="V6265" t="n">
        <v>10395.36</v>
      </c>
      <c r="W6265" t="n">
        <v>2524.5</v>
      </c>
      <c r="X6265" t="n">
        <v>13583.95</v>
      </c>
      <c r="Y6265" t="n">
        <v>10999.44</v>
      </c>
      <c r="AA6265" t="n">
        <v>4513.34</v>
      </c>
      <c r="AB6265" t="n">
        <v>5797.22</v>
      </c>
      <c r="AC6265" t="n">
        <v>358.5</v>
      </c>
      <c r="AD6265" t="n">
        <v>13820.72</v>
      </c>
      <c r="AE6265" t="n">
        <v>6874.4</v>
      </c>
      <c r="AF6265" t="n">
        <v>4116.28</v>
      </c>
      <c r="AG6265" t="n">
        <v>6035.08</v>
      </c>
      <c r="AH6265" t="n">
        <v>5290.97</v>
      </c>
      <c r="AI6265" t="n">
        <v>4236.2</v>
      </c>
      <c r="AJ6265" t="n">
        <v>12643.41</v>
      </c>
      <c r="AK6265" t="n">
        <v>5163.76</v>
      </c>
      <c r="AL6265" t="n">
        <v>34250.51</v>
      </c>
      <c r="AM6265" t="n">
        <v>2136.37</v>
      </c>
      <c r="AN6265" t="n">
        <v>16261.42</v>
      </c>
      <c r="AO6265" t="n">
        <v>2170.75</v>
      </c>
      <c r="AP6265" t="n">
        <v>38598.09</v>
      </c>
      <c r="AQ6265" t="n">
        <v>6589.03</v>
      </c>
      <c r="AR6265" t="n">
        <v>20776.31</v>
      </c>
      <c r="AS6265" t="n">
        <v>15071</v>
      </c>
      <c r="AT6265" t="n">
        <v>2656</v>
      </c>
      <c r="AU6265" t="n">
        <v>6523.8501</v>
      </c>
      <c r="AV6265" t="n">
        <v>21382.6191</v>
      </c>
      <c r="AW6265" t="n">
        <v>12282.7695</v>
      </c>
      <c r="AX6265" t="n">
        <v>5140.0601</v>
      </c>
      <c r="AY6265" t="n">
        <v>7177.1001</v>
      </c>
      <c r="AZ6265" t="n">
        <v>29459.6309</v>
      </c>
      <c r="BA6265" t="n">
        <v>64.21129999999999</v>
      </c>
      <c r="BB6265" t="n">
        <v>1324.2</v>
      </c>
      <c r="BC6265" t="n">
        <v>16.548</v>
      </c>
      <c r="BD6265" t="n">
        <v>3890.1</v>
      </c>
      <c r="BE6265" t="n">
        <v>14796.56</v>
      </c>
      <c r="BF6265" t="n">
        <v>6898.65</v>
      </c>
    </row>
    <row r="6266">
      <c r="B6266" s="83" t="n">
        <v>43144</v>
      </c>
      <c r="C6266" t="n">
        <v>14412.46</v>
      </c>
      <c r="D6266" t="n">
        <v>10539.75</v>
      </c>
      <c r="E6266" t="n">
        <v>34300.4688</v>
      </c>
      <c r="F6266" t="n">
        <v>40323.34</v>
      </c>
      <c r="G6266" t="n">
        <v>30171.85</v>
      </c>
      <c r="H6266" t="n">
        <v>13726.16</v>
      </c>
      <c r="I6266" t="n">
        <v>10945.15</v>
      </c>
      <c r="J6266" t="n">
        <v>6883.25</v>
      </c>
      <c r="K6266" t="n">
        <v>5955.89</v>
      </c>
      <c r="L6266" t="n">
        <v>6941.88</v>
      </c>
      <c r="M6266" t="n">
        <v>12701.65</v>
      </c>
      <c r="N6266" t="n">
        <v>14236.8</v>
      </c>
      <c r="O6266" t="n">
        <v>13700.66</v>
      </c>
      <c r="P6266" t="n">
        <v>7021.55</v>
      </c>
      <c r="Q6266" t="n">
        <v>9348.450000000001</v>
      </c>
      <c r="R6266" t="n">
        <v>7290.33</v>
      </c>
      <c r="S6266" t="n">
        <v>12123.29</v>
      </c>
      <c r="T6266" t="n">
        <v>11033.2</v>
      </c>
      <c r="U6266" t="n">
        <v>8148.1</v>
      </c>
      <c r="V6266" t="n">
        <v>10395.36</v>
      </c>
      <c r="W6266" t="n">
        <v>2524.5</v>
      </c>
      <c r="X6266" t="n">
        <v>13583.95</v>
      </c>
      <c r="Y6266" t="n">
        <v>10999.44</v>
      </c>
      <c r="AA6266" t="n">
        <v>4513.34</v>
      </c>
      <c r="AB6266" t="n">
        <v>5797.22</v>
      </c>
      <c r="AC6266" t="n">
        <v>358.5</v>
      </c>
      <c r="AD6266" t="n">
        <v>13820.72</v>
      </c>
      <c r="AE6266" t="n">
        <v>6874.4</v>
      </c>
      <c r="AF6266" t="n">
        <v>4116.28</v>
      </c>
      <c r="AG6266" t="n">
        <v>6035.08</v>
      </c>
      <c r="AH6266" t="n">
        <v>5290.97</v>
      </c>
      <c r="AI6266" t="n">
        <v>4236.2</v>
      </c>
      <c r="AJ6266" t="n">
        <v>12643.41</v>
      </c>
      <c r="AK6266" t="n">
        <v>5163.76</v>
      </c>
      <c r="AL6266" t="n">
        <v>34250.51</v>
      </c>
      <c r="AM6266" t="n">
        <v>2136.37</v>
      </c>
      <c r="AN6266" t="n">
        <v>16261.42</v>
      </c>
      <c r="AO6266" t="n">
        <v>2170.75</v>
      </c>
      <c r="AP6266" t="n">
        <v>38598.09</v>
      </c>
      <c r="AQ6266" t="n">
        <v>6589.03</v>
      </c>
      <c r="AR6266" t="n">
        <v>20776.31</v>
      </c>
      <c r="AS6266" t="n">
        <v>15071</v>
      </c>
      <c r="AT6266" t="n">
        <v>2662.9399</v>
      </c>
      <c r="AU6266" t="n">
        <v>6553.8599</v>
      </c>
      <c r="AV6266" t="n">
        <v>21244.6797</v>
      </c>
      <c r="AW6266" t="n">
        <v>12196.5</v>
      </c>
      <c r="AX6266" t="n">
        <v>5109.2402</v>
      </c>
      <c r="AY6266" t="n">
        <v>7168</v>
      </c>
      <c r="AZ6266" t="n">
        <v>29839.5293</v>
      </c>
      <c r="BA6266" t="n">
        <v>64.2835</v>
      </c>
      <c r="BB6266" t="n">
        <v>1328.1</v>
      </c>
      <c r="BC6266" t="n">
        <v>16.507</v>
      </c>
      <c r="BD6266" t="n">
        <v>3935.63</v>
      </c>
      <c r="BE6266" t="n">
        <v>14796.56</v>
      </c>
      <c r="BF6266" t="n">
        <v>6898.65</v>
      </c>
    </row>
    <row r="6267">
      <c r="B6267" s="83" t="n">
        <v>43145</v>
      </c>
      <c r="C6267" t="n">
        <v>14359.35</v>
      </c>
      <c r="D6267" t="n">
        <v>10500.9</v>
      </c>
      <c r="E6267" t="n">
        <v>34155.9492</v>
      </c>
      <c r="F6267" t="n">
        <v>40241.03</v>
      </c>
      <c r="G6267" t="n">
        <v>30110.25</v>
      </c>
      <c r="H6267" t="n">
        <v>13679.74</v>
      </c>
      <c r="I6267" t="n">
        <v>10908.15</v>
      </c>
      <c r="J6267" t="n">
        <v>6900.13</v>
      </c>
      <c r="K6267" t="n">
        <v>5953.07</v>
      </c>
      <c r="L6267" t="n">
        <v>6937.48</v>
      </c>
      <c r="M6267" t="n">
        <v>12644.35</v>
      </c>
      <c r="N6267" t="n">
        <v>14193.7</v>
      </c>
      <c r="O6267" t="n">
        <v>13668.94</v>
      </c>
      <c r="P6267" t="n">
        <v>7002.67</v>
      </c>
      <c r="Q6267" t="n">
        <v>9326.700000000001</v>
      </c>
      <c r="R6267" t="n">
        <v>7245.79</v>
      </c>
      <c r="S6267" t="n">
        <v>12156.29</v>
      </c>
      <c r="T6267" t="n">
        <v>11055.79</v>
      </c>
      <c r="U6267" t="n">
        <v>8130.5</v>
      </c>
      <c r="V6267" t="n">
        <v>10423.66</v>
      </c>
      <c r="W6267" t="n">
        <v>2510.1</v>
      </c>
      <c r="X6267" t="n">
        <v>13619.1</v>
      </c>
      <c r="Y6267" t="n">
        <v>11021.5</v>
      </c>
      <c r="AA6267" t="n">
        <v>4297.59</v>
      </c>
      <c r="AB6267" t="n">
        <v>5747.14</v>
      </c>
      <c r="AC6267" t="n">
        <v>359.77</v>
      </c>
      <c r="AD6267" t="n">
        <v>13785.31</v>
      </c>
      <c r="AE6267" t="n">
        <v>6859.77</v>
      </c>
      <c r="AF6267" t="n">
        <v>4130.99</v>
      </c>
      <c r="AG6267" t="n">
        <v>5986.79</v>
      </c>
      <c r="AH6267" t="n">
        <v>5285.45</v>
      </c>
      <c r="AI6267" t="n">
        <v>4222.38</v>
      </c>
      <c r="AJ6267" t="n">
        <v>12566.96</v>
      </c>
      <c r="AK6267" t="n">
        <v>5140.44</v>
      </c>
      <c r="AL6267" t="n">
        <v>33770.29</v>
      </c>
      <c r="AM6267" t="n">
        <v>2124.84</v>
      </c>
      <c r="AN6267" t="n">
        <v>16073.46</v>
      </c>
      <c r="AO6267" t="n">
        <v>2166.21</v>
      </c>
      <c r="AP6267" t="n">
        <v>38400.49</v>
      </c>
      <c r="AQ6267" t="n">
        <v>6593.93</v>
      </c>
      <c r="AR6267" t="n">
        <v>20851.08</v>
      </c>
      <c r="AS6267" t="n">
        <v>15067.79</v>
      </c>
      <c r="AT6267" t="n">
        <v>2698.6299</v>
      </c>
      <c r="AU6267" t="n">
        <v>6675.0298</v>
      </c>
      <c r="AV6267" t="n">
        <v>21154.1699</v>
      </c>
      <c r="AW6267" t="n">
        <v>12339.1602</v>
      </c>
      <c r="AX6267" t="n">
        <v>5165.2598</v>
      </c>
      <c r="AY6267" t="n">
        <v>7214</v>
      </c>
      <c r="AZ6267" t="n">
        <v>30515.5996</v>
      </c>
      <c r="BA6267" t="n">
        <v>64.2501</v>
      </c>
      <c r="BB6267" t="n">
        <v>1355.5</v>
      </c>
      <c r="BC6267" t="n">
        <v>16.858</v>
      </c>
      <c r="BD6267" t="n">
        <v>3966.96</v>
      </c>
      <c r="BE6267" t="n">
        <v>14761.66</v>
      </c>
      <c r="BF6267" t="n">
        <v>6908.13</v>
      </c>
    </row>
    <row r="6268">
      <c r="B6268" s="83" t="n">
        <v>43146</v>
      </c>
      <c r="C6268" t="n">
        <v>14422.85</v>
      </c>
      <c r="D6268" t="n">
        <v>10545.5</v>
      </c>
      <c r="E6268" t="n">
        <v>34297.4688</v>
      </c>
      <c r="F6268" t="n">
        <v>39916.57</v>
      </c>
      <c r="G6268" t="n">
        <v>29833.75</v>
      </c>
      <c r="H6268" t="n">
        <v>13714.08</v>
      </c>
      <c r="I6268" t="n">
        <v>10932.05</v>
      </c>
      <c r="J6268" t="n">
        <v>6849.44</v>
      </c>
      <c r="K6268" t="n">
        <v>5937.66</v>
      </c>
      <c r="L6268" t="n">
        <v>6851.92</v>
      </c>
      <c r="M6268" t="n">
        <v>12674.8</v>
      </c>
      <c r="N6268" t="n">
        <v>14148.65</v>
      </c>
      <c r="O6268" t="n">
        <v>13668.38</v>
      </c>
      <c r="P6268" t="n">
        <v>7010.71</v>
      </c>
      <c r="Q6268" t="n">
        <v>9323.6</v>
      </c>
      <c r="R6268" t="n">
        <v>7225.53</v>
      </c>
      <c r="S6268" t="n">
        <v>12077.61</v>
      </c>
      <c r="T6268" t="n">
        <v>11065.56</v>
      </c>
      <c r="U6268" t="n">
        <v>8134.5</v>
      </c>
      <c r="V6268" t="n">
        <v>10355.64</v>
      </c>
      <c r="W6268" t="n">
        <v>2520.15</v>
      </c>
      <c r="X6268" t="n">
        <v>13505.4</v>
      </c>
      <c r="Y6268" t="n">
        <v>11009.57</v>
      </c>
      <c r="AA6268" t="n">
        <v>4250.15</v>
      </c>
      <c r="AB6268" t="n">
        <v>5781.69</v>
      </c>
      <c r="AC6268" t="n">
        <v>356.11</v>
      </c>
      <c r="AD6268" t="n">
        <v>13768.52</v>
      </c>
      <c r="AE6268" t="n">
        <v>6850.21</v>
      </c>
      <c r="AF6268" t="n">
        <v>4102.14</v>
      </c>
      <c r="AG6268" t="n">
        <v>5957.58</v>
      </c>
      <c r="AH6268" t="n">
        <v>5322</v>
      </c>
      <c r="AI6268" t="n">
        <v>4203.73</v>
      </c>
      <c r="AJ6268" t="n">
        <v>12646.96</v>
      </c>
      <c r="AK6268" t="n">
        <v>5167.66</v>
      </c>
      <c r="AL6268" t="n">
        <v>33881.04</v>
      </c>
      <c r="AM6268" t="n">
        <v>2122.57</v>
      </c>
      <c r="AN6268" t="n">
        <v>16171.27</v>
      </c>
      <c r="AO6268" t="n">
        <v>2168.8</v>
      </c>
      <c r="AP6268" t="n">
        <v>38527.9</v>
      </c>
      <c r="AQ6268" t="n">
        <v>6645.9</v>
      </c>
      <c r="AR6268" t="n">
        <v>20984.94</v>
      </c>
      <c r="AS6268" t="n">
        <v>15112.08</v>
      </c>
      <c r="AT6268" t="n">
        <v>2731.2</v>
      </c>
      <c r="AU6268" t="n">
        <v>6794.9199</v>
      </c>
      <c r="AV6268" t="n">
        <v>21464.9805</v>
      </c>
      <c r="AW6268" t="n">
        <v>12346.1699</v>
      </c>
      <c r="AX6268" t="n">
        <v>5222.52</v>
      </c>
      <c r="AY6268" t="n">
        <v>7234.7998</v>
      </c>
      <c r="AZ6268" t="n">
        <v>31115.4297</v>
      </c>
      <c r="BA6268" t="n">
        <v>64.0252</v>
      </c>
      <c r="BB6268" t="n">
        <v>1352.1</v>
      </c>
      <c r="BC6268" t="n">
        <v>16.777</v>
      </c>
      <c r="BD6268" t="n">
        <v>3966.96</v>
      </c>
      <c r="BE6268" t="n">
        <v>14756.19</v>
      </c>
      <c r="BF6268" t="n">
        <v>6845.36</v>
      </c>
    </row>
    <row r="6269">
      <c r="B6269" s="83" t="n">
        <v>43147</v>
      </c>
      <c r="C6269" t="n">
        <v>14295.41</v>
      </c>
      <c r="D6269" t="n">
        <v>10452.3</v>
      </c>
      <c r="E6269" t="n">
        <v>34010.7617</v>
      </c>
      <c r="F6269" t="n">
        <v>39481.04</v>
      </c>
      <c r="G6269" t="n">
        <v>29501.9</v>
      </c>
      <c r="H6269" t="n">
        <v>13588.21</v>
      </c>
      <c r="I6269" t="n">
        <v>10831.35</v>
      </c>
      <c r="J6269" t="n">
        <v>6790.56</v>
      </c>
      <c r="K6269" t="n">
        <v>5884.82</v>
      </c>
      <c r="L6269" t="n">
        <v>6760.21</v>
      </c>
      <c r="M6269" t="n">
        <v>12555.15</v>
      </c>
      <c r="N6269" t="n">
        <v>14007.25</v>
      </c>
      <c r="O6269" t="n">
        <v>13540.46</v>
      </c>
      <c r="P6269" t="n">
        <v>6945.59</v>
      </c>
      <c r="Q6269" t="n">
        <v>9235.6</v>
      </c>
      <c r="R6269" t="n">
        <v>7117.24</v>
      </c>
      <c r="S6269" t="n">
        <v>11921.13</v>
      </c>
      <c r="T6269" t="n">
        <v>10964.64</v>
      </c>
      <c r="U6269" t="n">
        <v>8098.7</v>
      </c>
      <c r="V6269" t="n">
        <v>10221.28</v>
      </c>
      <c r="W6269" t="n">
        <v>2505.15</v>
      </c>
      <c r="X6269" t="n">
        <v>13326.45</v>
      </c>
      <c r="Y6269" t="n">
        <v>10947.08</v>
      </c>
      <c r="AA6269" t="n">
        <v>4144.25</v>
      </c>
      <c r="AB6269" t="n">
        <v>5716.87</v>
      </c>
      <c r="AC6269" t="n">
        <v>351.67</v>
      </c>
      <c r="AD6269" t="n">
        <v>13534.46</v>
      </c>
      <c r="AE6269" t="n">
        <v>6777.16</v>
      </c>
      <c r="AF6269" t="n">
        <v>4056.48</v>
      </c>
      <c r="AG6269" t="n">
        <v>5942.84</v>
      </c>
      <c r="AH6269" t="n">
        <v>5248.49</v>
      </c>
      <c r="AI6269" t="n">
        <v>4149.03</v>
      </c>
      <c r="AJ6269" t="n">
        <v>12532.58</v>
      </c>
      <c r="AK6269" t="n">
        <v>5120.37</v>
      </c>
      <c r="AL6269" t="n">
        <v>33534</v>
      </c>
      <c r="AM6269" t="n">
        <v>2101.64</v>
      </c>
      <c r="AN6269" t="n">
        <v>16019.88</v>
      </c>
      <c r="AO6269" t="n">
        <v>2150</v>
      </c>
      <c r="AP6269" t="n">
        <v>38344.06</v>
      </c>
      <c r="AQ6269" t="n">
        <v>6559.79</v>
      </c>
      <c r="AR6269" t="n">
        <v>20734</v>
      </c>
      <c r="AS6269" t="n">
        <v>15089.55</v>
      </c>
      <c r="AT6269" t="n">
        <v>2732.22</v>
      </c>
      <c r="AU6269" t="n">
        <v>6770.6602</v>
      </c>
      <c r="AV6269" t="n">
        <v>21720.25</v>
      </c>
      <c r="AW6269" t="n">
        <v>12451.96</v>
      </c>
      <c r="AX6269" t="n">
        <v>5281.5801</v>
      </c>
      <c r="AY6269" t="n">
        <v>7294.7002</v>
      </c>
      <c r="AZ6269" t="n">
        <v>31115.4297</v>
      </c>
      <c r="BA6269" t="n">
        <v>63.8909</v>
      </c>
      <c r="BB6269" t="n">
        <v>1353.2</v>
      </c>
      <c r="BC6269" t="n">
        <v>16.695</v>
      </c>
      <c r="BD6269" t="n">
        <v>3966.96</v>
      </c>
      <c r="BE6269" t="n">
        <v>14614.53</v>
      </c>
      <c r="BF6269" t="n">
        <v>6775.12</v>
      </c>
    </row>
    <row r="6270">
      <c r="B6270" s="83" t="n">
        <v>43148</v>
      </c>
      <c r="C6270" t="n">
        <v>14295.41</v>
      </c>
      <c r="D6270" t="n">
        <v>10452.3</v>
      </c>
      <c r="E6270" t="n">
        <v>34010.7617</v>
      </c>
      <c r="F6270" t="n">
        <v>39481.04</v>
      </c>
      <c r="G6270" t="n">
        <v>29501.9</v>
      </c>
      <c r="H6270" t="n">
        <v>13588.21</v>
      </c>
      <c r="I6270" t="n">
        <v>10831.35</v>
      </c>
      <c r="J6270" t="n">
        <v>6790.56</v>
      </c>
      <c r="K6270" t="n">
        <v>5884.82</v>
      </c>
      <c r="L6270" t="n">
        <v>6760.21</v>
      </c>
      <c r="M6270" t="n">
        <v>12555.15</v>
      </c>
      <c r="N6270" t="n">
        <v>14007.25</v>
      </c>
      <c r="O6270" t="n">
        <v>13540.46</v>
      </c>
      <c r="P6270" t="n">
        <v>6945.59</v>
      </c>
      <c r="Q6270" t="n">
        <v>9235.6</v>
      </c>
      <c r="R6270" t="n">
        <v>7117.24</v>
      </c>
      <c r="S6270" t="n">
        <v>11921.13</v>
      </c>
      <c r="T6270" t="n">
        <v>10964.64</v>
      </c>
      <c r="U6270" t="n">
        <v>8098.7</v>
      </c>
      <c r="V6270" t="n">
        <v>10221.28</v>
      </c>
      <c r="W6270" t="n">
        <v>2505.15</v>
      </c>
      <c r="X6270" t="n">
        <v>13326.45</v>
      </c>
      <c r="Y6270" t="n">
        <v>10947.08</v>
      </c>
      <c r="AA6270" t="n">
        <v>4144.25</v>
      </c>
      <c r="AB6270" t="n">
        <v>5716.87</v>
      </c>
      <c r="AC6270" t="n">
        <v>351.67</v>
      </c>
      <c r="AD6270" t="n">
        <v>13534.46</v>
      </c>
      <c r="AE6270" t="n">
        <v>6777.16</v>
      </c>
      <c r="AF6270" t="n">
        <v>4056.48</v>
      </c>
      <c r="AG6270" t="n">
        <v>5942.84</v>
      </c>
      <c r="AH6270" t="n">
        <v>5248.49</v>
      </c>
      <c r="AI6270" t="n">
        <v>4149.03</v>
      </c>
      <c r="AJ6270" t="n">
        <v>12532.58</v>
      </c>
      <c r="AK6270" t="n">
        <v>5120.37</v>
      </c>
      <c r="AL6270" t="n">
        <v>33534</v>
      </c>
      <c r="AM6270" t="n">
        <v>2101.64</v>
      </c>
      <c r="AN6270" t="n">
        <v>16019.88</v>
      </c>
      <c r="AO6270" t="n">
        <v>2150</v>
      </c>
      <c r="AP6270" t="n">
        <v>38344.06</v>
      </c>
      <c r="AQ6270" t="n">
        <v>6559.79</v>
      </c>
      <c r="AR6270" t="n">
        <v>20734</v>
      </c>
      <c r="AS6270" t="n">
        <v>15089.55</v>
      </c>
      <c r="AT6270" t="n">
        <v>2732.22</v>
      </c>
      <c r="AU6270" t="n">
        <v>6770.6602</v>
      </c>
      <c r="AV6270" t="n">
        <v>21720.25</v>
      </c>
      <c r="AW6270" t="n">
        <v>12451.96</v>
      </c>
      <c r="AX6270" t="n">
        <v>5281.5801</v>
      </c>
      <c r="AY6270" t="n">
        <v>7294.7002</v>
      </c>
      <c r="AZ6270" t="n">
        <v>31115.4297</v>
      </c>
      <c r="BA6270" t="n">
        <v>63.8909</v>
      </c>
      <c r="BB6270" t="n">
        <v>1353.2</v>
      </c>
      <c r="BC6270" t="n">
        <v>16.695</v>
      </c>
      <c r="BD6270" t="n">
        <v>3966.96</v>
      </c>
      <c r="BE6270" t="n">
        <v>14614.53</v>
      </c>
      <c r="BF6270" t="n">
        <v>6775.12</v>
      </c>
    </row>
    <row r="6271">
      <c r="B6271" s="83" t="n">
        <v>43149</v>
      </c>
      <c r="C6271" t="n">
        <v>14295.41</v>
      </c>
      <c r="D6271" t="n">
        <v>10452.3</v>
      </c>
      <c r="E6271" t="n">
        <v>34010.7617</v>
      </c>
      <c r="F6271" t="n">
        <v>39481.04</v>
      </c>
      <c r="G6271" t="n">
        <v>29501.9</v>
      </c>
      <c r="H6271" t="n">
        <v>13588.21</v>
      </c>
      <c r="I6271" t="n">
        <v>10831.35</v>
      </c>
      <c r="J6271" t="n">
        <v>6790.56</v>
      </c>
      <c r="K6271" t="n">
        <v>5884.82</v>
      </c>
      <c r="L6271" t="n">
        <v>6760.21</v>
      </c>
      <c r="M6271" t="n">
        <v>12555.15</v>
      </c>
      <c r="N6271" t="n">
        <v>14007.25</v>
      </c>
      <c r="O6271" t="n">
        <v>13540.46</v>
      </c>
      <c r="P6271" t="n">
        <v>6945.59</v>
      </c>
      <c r="Q6271" t="n">
        <v>9235.6</v>
      </c>
      <c r="R6271" t="n">
        <v>7117.24</v>
      </c>
      <c r="S6271" t="n">
        <v>11921.13</v>
      </c>
      <c r="T6271" t="n">
        <v>10964.64</v>
      </c>
      <c r="U6271" t="n">
        <v>8098.7</v>
      </c>
      <c r="V6271" t="n">
        <v>10221.28</v>
      </c>
      <c r="W6271" t="n">
        <v>2505.15</v>
      </c>
      <c r="X6271" t="n">
        <v>13326.45</v>
      </c>
      <c r="Y6271" t="n">
        <v>10947.08</v>
      </c>
      <c r="AA6271" t="n">
        <v>4144.25</v>
      </c>
      <c r="AB6271" t="n">
        <v>5716.87</v>
      </c>
      <c r="AC6271" t="n">
        <v>351.67</v>
      </c>
      <c r="AD6271" t="n">
        <v>13534.46</v>
      </c>
      <c r="AE6271" t="n">
        <v>6777.16</v>
      </c>
      <c r="AF6271" t="n">
        <v>4056.48</v>
      </c>
      <c r="AG6271" t="n">
        <v>5942.84</v>
      </c>
      <c r="AH6271" t="n">
        <v>5248.49</v>
      </c>
      <c r="AI6271" t="n">
        <v>4149.03</v>
      </c>
      <c r="AJ6271" t="n">
        <v>12532.58</v>
      </c>
      <c r="AK6271" t="n">
        <v>5120.37</v>
      </c>
      <c r="AL6271" t="n">
        <v>33534</v>
      </c>
      <c r="AM6271" t="n">
        <v>2101.64</v>
      </c>
      <c r="AN6271" t="n">
        <v>16019.88</v>
      </c>
      <c r="AO6271" t="n">
        <v>2150</v>
      </c>
      <c r="AP6271" t="n">
        <v>38344.06</v>
      </c>
      <c r="AQ6271" t="n">
        <v>6559.79</v>
      </c>
      <c r="AR6271" t="n">
        <v>20734</v>
      </c>
      <c r="AS6271" t="n">
        <v>15089.55</v>
      </c>
      <c r="AT6271" t="n">
        <v>2732.22</v>
      </c>
      <c r="AU6271" t="n">
        <v>6770.6602</v>
      </c>
      <c r="AV6271" t="n">
        <v>21720.25</v>
      </c>
      <c r="AW6271" t="n">
        <v>12451.96</v>
      </c>
      <c r="AX6271" t="n">
        <v>5281.5801</v>
      </c>
      <c r="AY6271" t="n">
        <v>7294.7002</v>
      </c>
      <c r="AZ6271" t="n">
        <v>31115.4297</v>
      </c>
      <c r="BA6271" t="n">
        <v>63.8909</v>
      </c>
      <c r="BB6271" t="n">
        <v>1353.2</v>
      </c>
      <c r="BC6271" t="n">
        <v>16.695</v>
      </c>
      <c r="BD6271" t="n">
        <v>3966.96</v>
      </c>
      <c r="BE6271" t="n">
        <v>14614.53</v>
      </c>
      <c r="BF6271" t="n">
        <v>6775.12</v>
      </c>
    </row>
    <row r="6272">
      <c r="B6272" s="83" t="n">
        <v>43150</v>
      </c>
      <c r="C6272" t="n">
        <v>14194.28</v>
      </c>
      <c r="D6272" t="n">
        <v>10378.4</v>
      </c>
      <c r="E6272" t="n">
        <v>33774.6602</v>
      </c>
      <c r="F6272" t="n">
        <v>39053.66</v>
      </c>
      <c r="G6272" t="n">
        <v>29182.55</v>
      </c>
      <c r="H6272" t="n">
        <v>13484.07</v>
      </c>
      <c r="I6272" t="n">
        <v>10748.35</v>
      </c>
      <c r="J6272" t="n">
        <v>6724.21</v>
      </c>
      <c r="K6272" t="n">
        <v>5833.49</v>
      </c>
      <c r="L6272" t="n">
        <v>6688.99</v>
      </c>
      <c r="M6272" t="n">
        <v>12420.9</v>
      </c>
      <c r="N6272" t="n">
        <v>13858.6</v>
      </c>
      <c r="O6272" t="n">
        <v>13429.56</v>
      </c>
      <c r="P6272" t="n">
        <v>6889.72</v>
      </c>
      <c r="Q6272" t="n">
        <v>9159.950000000001</v>
      </c>
      <c r="R6272" t="n">
        <v>7007.28</v>
      </c>
      <c r="S6272" t="n">
        <v>11788.08</v>
      </c>
      <c r="T6272" t="n">
        <v>10863.51</v>
      </c>
      <c r="U6272" t="n">
        <v>8035.2</v>
      </c>
      <c r="V6272" t="n">
        <v>10107.2</v>
      </c>
      <c r="W6272" t="n">
        <v>2479.3</v>
      </c>
      <c r="X6272" t="n">
        <v>13174.9</v>
      </c>
      <c r="Y6272" t="n">
        <v>10867.81</v>
      </c>
      <c r="AA6272" t="n">
        <v>4042.39</v>
      </c>
      <c r="AB6272" t="n">
        <v>5662.59</v>
      </c>
      <c r="AC6272" t="n">
        <v>346.68</v>
      </c>
      <c r="AD6272" t="n">
        <v>13366.5</v>
      </c>
      <c r="AE6272" t="n">
        <v>6696.28</v>
      </c>
      <c r="AF6272" t="n">
        <v>3998.17</v>
      </c>
      <c r="AG6272" t="n">
        <v>5858.83</v>
      </c>
      <c r="AH6272" t="n">
        <v>5158.81</v>
      </c>
      <c r="AI6272" t="n">
        <v>4108.7</v>
      </c>
      <c r="AJ6272" t="n">
        <v>12500.04</v>
      </c>
      <c r="AK6272" t="n">
        <v>5069.9</v>
      </c>
      <c r="AL6272" t="n">
        <v>33393.57</v>
      </c>
      <c r="AM6272" t="n">
        <v>2083.83</v>
      </c>
      <c r="AN6272" t="n">
        <v>15986.11</v>
      </c>
      <c r="AO6272" t="n">
        <v>2133.57</v>
      </c>
      <c r="AP6272" t="n">
        <v>38073.52</v>
      </c>
      <c r="AQ6272" t="n">
        <v>6510.92</v>
      </c>
      <c r="AR6272" t="n">
        <v>20699.01</v>
      </c>
      <c r="AS6272" t="n">
        <v>14960.32</v>
      </c>
      <c r="AT6272" t="n">
        <v>2732.22</v>
      </c>
      <c r="AU6272" t="n">
        <v>6770.6602</v>
      </c>
      <c r="AV6272" t="n">
        <v>22149.2109</v>
      </c>
      <c r="AW6272" t="n">
        <v>12385.5996</v>
      </c>
      <c r="AX6272" t="n">
        <v>5256.1802</v>
      </c>
      <c r="AY6272" t="n">
        <v>7247.7002</v>
      </c>
      <c r="AZ6272" t="n">
        <v>31115.4297</v>
      </c>
      <c r="BA6272" t="n">
        <v>64.38</v>
      </c>
      <c r="BB6272" t="n">
        <v>1353.2</v>
      </c>
      <c r="BC6272" t="n">
        <v>16.695</v>
      </c>
      <c r="BD6272" t="n">
        <v>3966.96</v>
      </c>
      <c r="BE6272" t="n">
        <v>14495.16</v>
      </c>
      <c r="BF6272" t="n">
        <v>6707.12</v>
      </c>
    </row>
    <row r="6273">
      <c r="B6273" s="83" t="n">
        <v>43151</v>
      </c>
      <c r="C6273" t="n">
        <v>14169.77</v>
      </c>
      <c r="D6273" t="n">
        <v>10360.4</v>
      </c>
      <c r="E6273" t="n">
        <v>33703.5898</v>
      </c>
      <c r="F6273" t="n">
        <v>39245.1</v>
      </c>
      <c r="G6273" t="n">
        <v>29315.7</v>
      </c>
      <c r="H6273" t="n">
        <v>13474.4</v>
      </c>
      <c r="I6273" t="n">
        <v>10740</v>
      </c>
      <c r="J6273" t="n">
        <v>6710.7</v>
      </c>
      <c r="K6273" t="n">
        <v>5825.45</v>
      </c>
      <c r="L6273" t="n">
        <v>6682.25</v>
      </c>
      <c r="M6273" t="n">
        <v>12426.7</v>
      </c>
      <c r="N6273" t="n">
        <v>13882.05</v>
      </c>
      <c r="O6273" t="n">
        <v>13417.24</v>
      </c>
      <c r="P6273" t="n">
        <v>6883.65</v>
      </c>
      <c r="Q6273" t="n">
        <v>9151.049999999999</v>
      </c>
      <c r="R6273" t="n">
        <v>7036.86</v>
      </c>
      <c r="S6273" t="n">
        <v>11780.07</v>
      </c>
      <c r="T6273" t="n">
        <v>10908.25</v>
      </c>
      <c r="U6273" t="n">
        <v>8033.55</v>
      </c>
      <c r="V6273" t="n">
        <v>10100.34</v>
      </c>
      <c r="W6273" t="n">
        <v>2483.3</v>
      </c>
      <c r="X6273" t="n">
        <v>13167.4</v>
      </c>
      <c r="Y6273" t="n">
        <v>10864.39</v>
      </c>
      <c r="AA6273" t="n">
        <v>4076</v>
      </c>
      <c r="AB6273" t="n">
        <v>5678.6</v>
      </c>
      <c r="AC6273" t="n">
        <v>344.87</v>
      </c>
      <c r="AD6273" t="n">
        <v>13349.74</v>
      </c>
      <c r="AE6273" t="n">
        <v>6699.51</v>
      </c>
      <c r="AF6273" t="n">
        <v>4001.08</v>
      </c>
      <c r="AG6273" t="n">
        <v>5845.06</v>
      </c>
      <c r="AH6273" t="n">
        <v>5215.54</v>
      </c>
      <c r="AI6273" t="n">
        <v>4105.52</v>
      </c>
      <c r="AJ6273" t="n">
        <v>12432.27</v>
      </c>
      <c r="AK6273" t="n">
        <v>5102.7</v>
      </c>
      <c r="AL6273" t="n">
        <v>33148.18</v>
      </c>
      <c r="AM6273" t="n">
        <v>2090.91</v>
      </c>
      <c r="AN6273" t="n">
        <v>15841.37</v>
      </c>
      <c r="AO6273" t="n">
        <v>2129.39</v>
      </c>
      <c r="AP6273" t="n">
        <v>37994.23</v>
      </c>
      <c r="AQ6273" t="n">
        <v>6505.34</v>
      </c>
      <c r="AR6273" t="n">
        <v>20654.59</v>
      </c>
      <c r="AS6273" t="n">
        <v>15009.59</v>
      </c>
      <c r="AT6273" t="n">
        <v>2716.26</v>
      </c>
      <c r="AU6273" t="n">
        <v>6779.6899</v>
      </c>
      <c r="AV6273" t="n">
        <v>21925.0996</v>
      </c>
      <c r="AW6273" t="n">
        <v>12487.9004</v>
      </c>
      <c r="AX6273" t="n">
        <v>5289.8599</v>
      </c>
      <c r="AY6273" t="n">
        <v>7246.7998</v>
      </c>
      <c r="AZ6273" t="n">
        <v>30873.6309</v>
      </c>
      <c r="BA6273" t="n">
        <v>64.505</v>
      </c>
      <c r="BB6273" t="n">
        <v>1328.8</v>
      </c>
      <c r="BC6273" t="n">
        <v>16.425</v>
      </c>
      <c r="BD6273" t="n">
        <v>3966.96</v>
      </c>
      <c r="BE6273" t="n">
        <v>14482.76</v>
      </c>
      <c r="BF6273" t="n">
        <v>6695.98</v>
      </c>
    </row>
    <row r="6274">
      <c r="B6274" s="83" t="n">
        <v>43152</v>
      </c>
      <c r="C6274" t="n">
        <v>14220.48</v>
      </c>
      <c r="D6274" t="n">
        <v>10397.45</v>
      </c>
      <c r="E6274" t="n">
        <v>33844.8594</v>
      </c>
      <c r="F6274" t="n">
        <v>39091.48</v>
      </c>
      <c r="G6274" t="n">
        <v>29190.45</v>
      </c>
      <c r="H6274" t="n">
        <v>13507.08</v>
      </c>
      <c r="I6274" t="n">
        <v>10765.5</v>
      </c>
      <c r="J6274" t="n">
        <v>6717.39</v>
      </c>
      <c r="K6274" t="n">
        <v>5835.25</v>
      </c>
      <c r="L6274" t="n">
        <v>6666.34</v>
      </c>
      <c r="M6274" t="n">
        <v>12436.6</v>
      </c>
      <c r="N6274" t="n">
        <v>13865.7</v>
      </c>
      <c r="O6274" t="n">
        <v>13442.27</v>
      </c>
      <c r="P6274" t="n">
        <v>6899.53</v>
      </c>
      <c r="Q6274" t="n">
        <v>9167.6</v>
      </c>
      <c r="R6274" t="n">
        <v>7033.32</v>
      </c>
      <c r="S6274" t="n">
        <v>11713.62</v>
      </c>
      <c r="T6274" t="n">
        <v>11008.58</v>
      </c>
      <c r="U6274" t="n">
        <v>8051.1</v>
      </c>
      <c r="V6274" t="n">
        <v>10043.01</v>
      </c>
      <c r="W6274" t="n">
        <v>2497.75</v>
      </c>
      <c r="X6274" t="n">
        <v>13223.85</v>
      </c>
      <c r="Y6274" t="n">
        <v>10857.81</v>
      </c>
      <c r="AA6274" t="n">
        <v>4120.42</v>
      </c>
      <c r="AB6274" t="n">
        <v>5669.55</v>
      </c>
      <c r="AC6274" t="n">
        <v>342.51</v>
      </c>
      <c r="AD6274" t="n">
        <v>13324.58</v>
      </c>
      <c r="AE6274" t="n">
        <v>6660.63</v>
      </c>
      <c r="AF6274" t="n">
        <v>3993.94</v>
      </c>
      <c r="AG6274" t="n">
        <v>5758.98</v>
      </c>
      <c r="AH6274" t="n">
        <v>5144.01</v>
      </c>
      <c r="AI6274" t="n">
        <v>4094.53</v>
      </c>
      <c r="AJ6274" t="n">
        <v>12461.52</v>
      </c>
      <c r="AK6274" t="n">
        <v>5082.93</v>
      </c>
      <c r="AL6274" t="n">
        <v>33231.2</v>
      </c>
      <c r="AM6274" t="n">
        <v>2083.58</v>
      </c>
      <c r="AN6274" t="n">
        <v>15874.77</v>
      </c>
      <c r="AO6274" t="n">
        <v>2133.49</v>
      </c>
      <c r="AP6274" t="n">
        <v>38305.05</v>
      </c>
      <c r="AQ6274" t="n">
        <v>6547.62</v>
      </c>
      <c r="AR6274" t="n">
        <v>20760.23</v>
      </c>
      <c r="AS6274" t="n">
        <v>15359.05</v>
      </c>
      <c r="AT6274" t="n">
        <v>2701.3301</v>
      </c>
      <c r="AU6274" t="n">
        <v>6759.2598</v>
      </c>
      <c r="AV6274" t="n">
        <v>21970.8105</v>
      </c>
      <c r="AW6274" t="n">
        <v>12470.4902</v>
      </c>
      <c r="AX6274" t="n">
        <v>5302.1699</v>
      </c>
      <c r="AY6274" t="n">
        <v>7281.6001</v>
      </c>
      <c r="AZ6274" t="n">
        <v>31431.8906</v>
      </c>
      <c r="BA6274" t="n">
        <v>64.86499999999999</v>
      </c>
      <c r="BB6274" t="n">
        <v>1330</v>
      </c>
      <c r="BC6274" t="n">
        <v>16.604</v>
      </c>
      <c r="BD6274" t="n">
        <v>3966.96</v>
      </c>
      <c r="BE6274" t="n">
        <v>14509.55</v>
      </c>
      <c r="BF6274" t="n">
        <v>6694.81</v>
      </c>
    </row>
    <row r="6275">
      <c r="B6275" s="83" t="n">
        <v>43153</v>
      </c>
      <c r="C6275" t="n">
        <v>14204.17</v>
      </c>
      <c r="D6275" t="n">
        <v>10382.7</v>
      </c>
      <c r="E6275" t="n">
        <v>33819.5</v>
      </c>
      <c r="F6275" t="n">
        <v>38729.86</v>
      </c>
      <c r="G6275" t="n">
        <v>28920.45</v>
      </c>
      <c r="H6275" t="n">
        <v>13474.91</v>
      </c>
      <c r="I6275" t="n">
        <v>10737.35</v>
      </c>
      <c r="J6275" t="n">
        <v>6682.88</v>
      </c>
      <c r="K6275" t="n">
        <v>5812.67</v>
      </c>
      <c r="L6275" t="n">
        <v>6631.74</v>
      </c>
      <c r="M6275" t="n">
        <v>12400.6</v>
      </c>
      <c r="N6275" t="n">
        <v>13782.55</v>
      </c>
      <c r="O6275" t="n">
        <v>13402.06</v>
      </c>
      <c r="P6275" t="n">
        <v>6880.73</v>
      </c>
      <c r="Q6275" t="n">
        <v>9138.5</v>
      </c>
      <c r="R6275" t="n">
        <v>6991.93</v>
      </c>
      <c r="S6275" t="n">
        <v>11659.11</v>
      </c>
      <c r="T6275" t="n">
        <v>10935.71</v>
      </c>
      <c r="U6275" t="n">
        <v>8013.05</v>
      </c>
      <c r="V6275" t="n">
        <v>9996.27</v>
      </c>
      <c r="W6275" t="n">
        <v>2488.05</v>
      </c>
      <c r="X6275" t="n">
        <v>13139.2</v>
      </c>
      <c r="Y6275" t="n">
        <v>10829.47</v>
      </c>
      <c r="AA6275" t="n">
        <v>4100</v>
      </c>
      <c r="AB6275" t="n">
        <v>5610.53</v>
      </c>
      <c r="AC6275" t="n">
        <v>343.58</v>
      </c>
      <c r="AD6275" t="n">
        <v>13209.78</v>
      </c>
      <c r="AE6275" t="n">
        <v>6608.59</v>
      </c>
      <c r="AF6275" t="n">
        <v>3980.09</v>
      </c>
      <c r="AG6275" t="n">
        <v>5792.01</v>
      </c>
      <c r="AH6275" t="n">
        <v>5133.7</v>
      </c>
      <c r="AI6275" t="n">
        <v>4064.04</v>
      </c>
      <c r="AJ6275" t="n">
        <v>12451.13</v>
      </c>
      <c r="AK6275" t="n">
        <v>5039.3</v>
      </c>
      <c r="AL6275" t="n">
        <v>33255.86</v>
      </c>
      <c r="AM6275" t="n">
        <v>2065.71</v>
      </c>
      <c r="AN6275" t="n">
        <v>15911.56</v>
      </c>
      <c r="AO6275" t="n">
        <v>2131.85</v>
      </c>
      <c r="AP6275" t="n">
        <v>38144.72</v>
      </c>
      <c r="AQ6275" t="n">
        <v>6479.74</v>
      </c>
      <c r="AR6275" t="n">
        <v>20569.63</v>
      </c>
      <c r="AS6275" t="n">
        <v>15444.2</v>
      </c>
      <c r="AT6275" t="n">
        <v>2703.96</v>
      </c>
      <c r="AU6275" t="n">
        <v>6761.8501</v>
      </c>
      <c r="AV6275" t="n">
        <v>21736.4395</v>
      </c>
      <c r="AW6275" t="n">
        <v>12461.9102</v>
      </c>
      <c r="AX6275" t="n">
        <v>5309.23</v>
      </c>
      <c r="AY6275" t="n">
        <v>7252.3999</v>
      </c>
      <c r="AZ6275" t="n">
        <v>30965.6797</v>
      </c>
      <c r="BA6275" t="n">
        <v>64.895</v>
      </c>
      <c r="BB6275" t="n">
        <v>1330.6</v>
      </c>
      <c r="BC6275" t="n">
        <v>16.579</v>
      </c>
      <c r="BD6275" t="n">
        <v>4052.73</v>
      </c>
      <c r="BE6275" t="n">
        <v>14468.09</v>
      </c>
      <c r="BF6275" t="n">
        <v>6660.3</v>
      </c>
    </row>
    <row r="6276">
      <c r="B6276" s="83" t="n">
        <v>43154</v>
      </c>
      <c r="C6276" t="n">
        <v>14352.4</v>
      </c>
      <c r="D6276" t="n">
        <v>10491.05</v>
      </c>
      <c r="E6276" t="n">
        <v>34142.1484</v>
      </c>
      <c r="F6276" t="n">
        <v>39339.46</v>
      </c>
      <c r="G6276" t="n">
        <v>29375.65</v>
      </c>
      <c r="H6276" t="n">
        <v>13626.13</v>
      </c>
      <c r="I6276" t="n">
        <v>10857.85</v>
      </c>
      <c r="J6276" t="n">
        <v>6791.49</v>
      </c>
      <c r="K6276" t="n">
        <v>5892.42</v>
      </c>
      <c r="L6276" t="n">
        <v>6741.12</v>
      </c>
      <c r="M6276" t="n">
        <v>12554.15</v>
      </c>
      <c r="N6276" t="n">
        <v>13976.6</v>
      </c>
      <c r="O6276" t="n">
        <v>13567.59</v>
      </c>
      <c r="P6276" t="n">
        <v>6964.78</v>
      </c>
      <c r="Q6276" t="n">
        <v>9251.35</v>
      </c>
      <c r="R6276" t="n">
        <v>7127.58</v>
      </c>
      <c r="S6276" t="n">
        <v>11917.68</v>
      </c>
      <c r="T6276" t="n">
        <v>11038.62</v>
      </c>
      <c r="U6276" t="n">
        <v>8074.2</v>
      </c>
      <c r="V6276" t="n">
        <v>10217.96</v>
      </c>
      <c r="W6276" t="n">
        <v>2507.55</v>
      </c>
      <c r="X6276" t="n">
        <v>13400.75</v>
      </c>
      <c r="Y6276" t="n">
        <v>10925.94</v>
      </c>
      <c r="AA6276" t="n">
        <v>4145.82</v>
      </c>
      <c r="AB6276" t="n">
        <v>5684.9</v>
      </c>
      <c r="AC6276" t="n">
        <v>346.72</v>
      </c>
      <c r="AD6276" t="n">
        <v>13306.03</v>
      </c>
      <c r="AE6276" t="n">
        <v>6712.2</v>
      </c>
      <c r="AF6276" t="n">
        <v>4036.65</v>
      </c>
      <c r="AG6276" t="n">
        <v>5920.24</v>
      </c>
      <c r="AH6276" t="n">
        <v>5297.43</v>
      </c>
      <c r="AI6276" t="n">
        <v>4093.14</v>
      </c>
      <c r="AJ6276" t="n">
        <v>12597.37</v>
      </c>
      <c r="AK6276" t="n">
        <v>5140.78</v>
      </c>
      <c r="AL6276" t="n">
        <v>33718.7</v>
      </c>
      <c r="AM6276" t="n">
        <v>2090.61</v>
      </c>
      <c r="AN6276" t="n">
        <v>16145.73</v>
      </c>
      <c r="AO6276" t="n">
        <v>2155.45</v>
      </c>
      <c r="AP6276" t="n">
        <v>38446.19</v>
      </c>
      <c r="AQ6276" t="n">
        <v>6540.69</v>
      </c>
      <c r="AR6276" t="n">
        <v>20794.55</v>
      </c>
      <c r="AS6276" t="n">
        <v>15615.13</v>
      </c>
      <c r="AT6276" t="n">
        <v>2747.3</v>
      </c>
      <c r="AU6276" t="n">
        <v>6896.6001</v>
      </c>
      <c r="AV6276" t="n">
        <v>21892.7793</v>
      </c>
      <c r="AW6276" t="n">
        <v>12483.79</v>
      </c>
      <c r="AX6276" t="n">
        <v>5317.3701</v>
      </c>
      <c r="AY6276" t="n">
        <v>7244.3999</v>
      </c>
      <c r="AZ6276" t="n">
        <v>31267.1699</v>
      </c>
      <c r="BA6276" t="n">
        <v>64.95140000000001</v>
      </c>
      <c r="BB6276" t="n">
        <v>1328.2</v>
      </c>
      <c r="BC6276" t="n">
        <v>16.476</v>
      </c>
      <c r="BD6276" t="n">
        <v>4071.09</v>
      </c>
      <c r="BE6276" t="n">
        <v>14639.9</v>
      </c>
      <c r="BF6276" t="n">
        <v>6769.1</v>
      </c>
    </row>
    <row r="6277">
      <c r="B6277" s="83" t="n">
        <v>43155</v>
      </c>
      <c r="C6277" t="n">
        <v>14352.4</v>
      </c>
      <c r="D6277" t="n">
        <v>10491.05</v>
      </c>
      <c r="E6277" t="n">
        <v>34142.1484</v>
      </c>
      <c r="F6277" t="n">
        <v>39339.46</v>
      </c>
      <c r="G6277" t="n">
        <v>29375.65</v>
      </c>
      <c r="H6277" t="n">
        <v>13626.13</v>
      </c>
      <c r="I6277" t="n">
        <v>10857.85</v>
      </c>
      <c r="J6277" t="n">
        <v>6791.49</v>
      </c>
      <c r="K6277" t="n">
        <v>5892.42</v>
      </c>
      <c r="L6277" t="n">
        <v>6741.12</v>
      </c>
      <c r="M6277" t="n">
        <v>12554.15</v>
      </c>
      <c r="N6277" t="n">
        <v>13976.6</v>
      </c>
      <c r="O6277" t="n">
        <v>13567.59</v>
      </c>
      <c r="P6277" t="n">
        <v>6964.78</v>
      </c>
      <c r="Q6277" t="n">
        <v>9251.35</v>
      </c>
      <c r="R6277" t="n">
        <v>7127.58</v>
      </c>
      <c r="S6277" t="n">
        <v>11917.68</v>
      </c>
      <c r="T6277" t="n">
        <v>11038.62</v>
      </c>
      <c r="U6277" t="n">
        <v>8074.2</v>
      </c>
      <c r="V6277" t="n">
        <v>10217.96</v>
      </c>
      <c r="W6277" t="n">
        <v>2507.55</v>
      </c>
      <c r="X6277" t="n">
        <v>13400.75</v>
      </c>
      <c r="Y6277" t="n">
        <v>10925.94</v>
      </c>
      <c r="AA6277" t="n">
        <v>4145.82</v>
      </c>
      <c r="AB6277" t="n">
        <v>5684.9</v>
      </c>
      <c r="AC6277" t="n">
        <v>346.72</v>
      </c>
      <c r="AD6277" t="n">
        <v>13306.03</v>
      </c>
      <c r="AE6277" t="n">
        <v>6712.2</v>
      </c>
      <c r="AF6277" t="n">
        <v>4036.65</v>
      </c>
      <c r="AG6277" t="n">
        <v>5920.24</v>
      </c>
      <c r="AH6277" t="n">
        <v>5297.43</v>
      </c>
      <c r="AI6277" t="n">
        <v>4093.14</v>
      </c>
      <c r="AJ6277" t="n">
        <v>12597.37</v>
      </c>
      <c r="AK6277" t="n">
        <v>5140.78</v>
      </c>
      <c r="AL6277" t="n">
        <v>33718.7</v>
      </c>
      <c r="AM6277" t="n">
        <v>2090.61</v>
      </c>
      <c r="AN6277" t="n">
        <v>16145.73</v>
      </c>
      <c r="AO6277" t="n">
        <v>2155.45</v>
      </c>
      <c r="AP6277" t="n">
        <v>38446.19</v>
      </c>
      <c r="AQ6277" t="n">
        <v>6540.69</v>
      </c>
      <c r="AR6277" t="n">
        <v>20794.55</v>
      </c>
      <c r="AS6277" t="n">
        <v>15615.13</v>
      </c>
      <c r="AT6277" t="n">
        <v>2747.3</v>
      </c>
      <c r="AU6277" t="n">
        <v>6896.6001</v>
      </c>
      <c r="AV6277" t="n">
        <v>21892.7793</v>
      </c>
      <c r="AW6277" t="n">
        <v>12483.79</v>
      </c>
      <c r="AX6277" t="n">
        <v>5317.3701</v>
      </c>
      <c r="AY6277" t="n">
        <v>7244.3999</v>
      </c>
      <c r="AZ6277" t="n">
        <v>31267.1699</v>
      </c>
      <c r="BA6277" t="n">
        <v>64.95140000000001</v>
      </c>
      <c r="BB6277" t="n">
        <v>1328.2</v>
      </c>
      <c r="BC6277" t="n">
        <v>16.476</v>
      </c>
      <c r="BD6277" t="n">
        <v>4071.09</v>
      </c>
      <c r="BE6277" t="n">
        <v>14639.9</v>
      </c>
      <c r="BF6277" t="n">
        <v>6769.1</v>
      </c>
    </row>
    <row r="6278">
      <c r="B6278" s="83" t="n">
        <v>43156</v>
      </c>
      <c r="C6278" t="n">
        <v>14352.4</v>
      </c>
      <c r="D6278" t="n">
        <v>10491.05</v>
      </c>
      <c r="E6278" t="n">
        <v>34142.1484</v>
      </c>
      <c r="F6278" t="n">
        <v>39339.46</v>
      </c>
      <c r="G6278" t="n">
        <v>29375.65</v>
      </c>
      <c r="H6278" t="n">
        <v>13626.13</v>
      </c>
      <c r="I6278" t="n">
        <v>10857.85</v>
      </c>
      <c r="J6278" t="n">
        <v>6791.49</v>
      </c>
      <c r="K6278" t="n">
        <v>5892.42</v>
      </c>
      <c r="L6278" t="n">
        <v>6741.12</v>
      </c>
      <c r="M6278" t="n">
        <v>12554.15</v>
      </c>
      <c r="N6278" t="n">
        <v>13976.6</v>
      </c>
      <c r="O6278" t="n">
        <v>13567.59</v>
      </c>
      <c r="P6278" t="n">
        <v>6964.78</v>
      </c>
      <c r="Q6278" t="n">
        <v>9251.35</v>
      </c>
      <c r="R6278" t="n">
        <v>7127.58</v>
      </c>
      <c r="S6278" t="n">
        <v>11917.68</v>
      </c>
      <c r="T6278" t="n">
        <v>11038.62</v>
      </c>
      <c r="U6278" t="n">
        <v>8074.2</v>
      </c>
      <c r="V6278" t="n">
        <v>10217.96</v>
      </c>
      <c r="W6278" t="n">
        <v>2507.55</v>
      </c>
      <c r="X6278" t="n">
        <v>13400.75</v>
      </c>
      <c r="Y6278" t="n">
        <v>10925.94</v>
      </c>
      <c r="AA6278" t="n">
        <v>4145.82</v>
      </c>
      <c r="AB6278" t="n">
        <v>5684.9</v>
      </c>
      <c r="AC6278" t="n">
        <v>346.72</v>
      </c>
      <c r="AD6278" t="n">
        <v>13306.03</v>
      </c>
      <c r="AE6278" t="n">
        <v>6712.2</v>
      </c>
      <c r="AF6278" t="n">
        <v>4036.65</v>
      </c>
      <c r="AG6278" t="n">
        <v>5920.24</v>
      </c>
      <c r="AH6278" t="n">
        <v>5297.43</v>
      </c>
      <c r="AI6278" t="n">
        <v>4093.14</v>
      </c>
      <c r="AJ6278" t="n">
        <v>12597.37</v>
      </c>
      <c r="AK6278" t="n">
        <v>5140.78</v>
      </c>
      <c r="AL6278" t="n">
        <v>33718.7</v>
      </c>
      <c r="AM6278" t="n">
        <v>2090.61</v>
      </c>
      <c r="AN6278" t="n">
        <v>16145.73</v>
      </c>
      <c r="AO6278" t="n">
        <v>2155.45</v>
      </c>
      <c r="AP6278" t="n">
        <v>38446.19</v>
      </c>
      <c r="AQ6278" t="n">
        <v>6540.69</v>
      </c>
      <c r="AR6278" t="n">
        <v>20794.55</v>
      </c>
      <c r="AS6278" t="n">
        <v>15615.13</v>
      </c>
      <c r="AT6278" t="n">
        <v>2747.3</v>
      </c>
      <c r="AU6278" t="n">
        <v>6896.6001</v>
      </c>
      <c r="AV6278" t="n">
        <v>21892.7793</v>
      </c>
      <c r="AW6278" t="n">
        <v>12483.79</v>
      </c>
      <c r="AX6278" t="n">
        <v>5317.3701</v>
      </c>
      <c r="AY6278" t="n">
        <v>7244.3999</v>
      </c>
      <c r="AZ6278" t="n">
        <v>31267.1699</v>
      </c>
      <c r="BA6278" t="n">
        <v>64.95140000000001</v>
      </c>
      <c r="BB6278" t="n">
        <v>1328.2</v>
      </c>
      <c r="BC6278" t="n">
        <v>16.476</v>
      </c>
      <c r="BD6278" t="n">
        <v>4071.09</v>
      </c>
      <c r="BE6278" t="n">
        <v>14639.9</v>
      </c>
      <c r="BF6278" t="n">
        <v>6769.1</v>
      </c>
    </row>
    <row r="6279">
      <c r="B6279" s="83" t="n">
        <v>43157</v>
      </c>
      <c r="C6279" t="n">
        <v>14477.62</v>
      </c>
      <c r="D6279" t="n">
        <v>10582.6</v>
      </c>
      <c r="E6279" t="n">
        <v>34445.75</v>
      </c>
      <c r="F6279" t="n">
        <v>39701.98</v>
      </c>
      <c r="G6279" t="n">
        <v>29646.35</v>
      </c>
      <c r="H6279" t="n">
        <v>13746.52</v>
      </c>
      <c r="I6279" t="n">
        <v>10953.8</v>
      </c>
      <c r="J6279" t="n">
        <v>6842.48</v>
      </c>
      <c r="K6279" t="n">
        <v>5940.54</v>
      </c>
      <c r="L6279" t="n">
        <v>6813.21</v>
      </c>
      <c r="M6279" t="n">
        <v>12669.7</v>
      </c>
      <c r="N6279" t="n">
        <v>14097.95</v>
      </c>
      <c r="O6279" t="n">
        <v>13686.8</v>
      </c>
      <c r="P6279" t="n">
        <v>7026.47</v>
      </c>
      <c r="Q6279" t="n">
        <v>9332.65</v>
      </c>
      <c r="R6279" t="n">
        <v>7182.69</v>
      </c>
      <c r="S6279" t="n">
        <v>12073.2</v>
      </c>
      <c r="T6279" t="n">
        <v>11067.06</v>
      </c>
      <c r="U6279" t="n">
        <v>8115.65</v>
      </c>
      <c r="V6279" t="n">
        <v>10351.3</v>
      </c>
      <c r="W6279" t="n">
        <v>2507.75</v>
      </c>
      <c r="X6279" t="n">
        <v>13518.5</v>
      </c>
      <c r="Y6279" t="n">
        <v>11018.38</v>
      </c>
      <c r="AA6279" t="n">
        <v>4116.62</v>
      </c>
      <c r="AB6279" t="n">
        <v>5742.81</v>
      </c>
      <c r="AC6279" t="n">
        <v>357.56</v>
      </c>
      <c r="AD6279" t="n">
        <v>13603.97</v>
      </c>
      <c r="AE6279" t="n">
        <v>6785.91</v>
      </c>
      <c r="AF6279" t="n">
        <v>4100.85</v>
      </c>
      <c r="AG6279" t="n">
        <v>5913.34</v>
      </c>
      <c r="AH6279" t="n">
        <v>5354.18</v>
      </c>
      <c r="AI6279" t="n">
        <v>4146.7</v>
      </c>
      <c r="AJ6279" t="n">
        <v>12788.59</v>
      </c>
      <c r="AK6279" t="n">
        <v>5193.43</v>
      </c>
      <c r="AL6279" t="n">
        <v>34232.27</v>
      </c>
      <c r="AM6279" t="n">
        <v>2108.53</v>
      </c>
      <c r="AN6279" t="n">
        <v>16445.21</v>
      </c>
      <c r="AO6279" t="n">
        <v>2175.2</v>
      </c>
      <c r="AP6279" t="n">
        <v>38411.51</v>
      </c>
      <c r="AQ6279" t="n">
        <v>6597.04</v>
      </c>
      <c r="AR6279" t="n">
        <v>20934.54</v>
      </c>
      <c r="AS6279" t="n">
        <v>15423.6</v>
      </c>
      <c r="AT6279" t="n">
        <v>2779.6001</v>
      </c>
      <c r="AU6279" t="n">
        <v>6989.1001</v>
      </c>
      <c r="AV6279" t="n">
        <v>22153.6309</v>
      </c>
      <c r="AW6279" t="n">
        <v>12527.04</v>
      </c>
      <c r="AX6279" t="n">
        <v>5344.2598</v>
      </c>
      <c r="AY6279" t="n">
        <v>7289.6001</v>
      </c>
      <c r="AZ6279" t="n">
        <v>31498.5996</v>
      </c>
      <c r="BA6279" t="n">
        <v>64.703</v>
      </c>
      <c r="BB6279" t="n">
        <v>1330.7</v>
      </c>
      <c r="BC6279" t="n">
        <v>16.542</v>
      </c>
      <c r="BD6279" t="n">
        <v>4118.42</v>
      </c>
      <c r="BE6279" t="n">
        <v>14774.15</v>
      </c>
      <c r="BF6279" t="n">
        <v>6827.37</v>
      </c>
    </row>
    <row r="6280">
      <c r="B6280" s="83" t="n">
        <v>43158</v>
      </c>
      <c r="C6280" t="n">
        <v>14438.9</v>
      </c>
      <c r="D6280" t="n">
        <v>10554.3</v>
      </c>
      <c r="E6280" t="n">
        <v>34346.3906</v>
      </c>
      <c r="F6280" t="n">
        <v>39552.73</v>
      </c>
      <c r="G6280" t="n">
        <v>29534.9</v>
      </c>
      <c r="H6280" t="n">
        <v>13707.58</v>
      </c>
      <c r="I6280" t="n">
        <v>10922.75</v>
      </c>
      <c r="J6280" t="n">
        <v>6814.15</v>
      </c>
      <c r="K6280" t="n">
        <v>5919.84</v>
      </c>
      <c r="L6280" t="n">
        <v>6773.07</v>
      </c>
      <c r="M6280" t="n">
        <v>12626.05</v>
      </c>
      <c r="N6280" t="n">
        <v>14044.35</v>
      </c>
      <c r="O6280" t="n">
        <v>13642.21</v>
      </c>
      <c r="P6280" t="n">
        <v>7004.4</v>
      </c>
      <c r="Q6280" t="n">
        <v>9302.25</v>
      </c>
      <c r="R6280" t="n">
        <v>7104.13</v>
      </c>
      <c r="S6280" t="n">
        <v>12053.32</v>
      </c>
      <c r="T6280" t="n">
        <v>11068.94</v>
      </c>
      <c r="U6280" t="n">
        <v>8104.3</v>
      </c>
      <c r="V6280" t="n">
        <v>10334.26</v>
      </c>
      <c r="W6280" t="n">
        <v>2508.2</v>
      </c>
      <c r="X6280" t="n">
        <v>13408.2</v>
      </c>
      <c r="Y6280" t="n">
        <v>10995.56</v>
      </c>
      <c r="AA6280" t="n">
        <v>3973.06</v>
      </c>
      <c r="AB6280" t="n">
        <v>5713.74</v>
      </c>
      <c r="AC6280" t="n">
        <v>351.65</v>
      </c>
      <c r="AD6280" t="n">
        <v>13596.17</v>
      </c>
      <c r="AE6280" t="n">
        <v>6769.2</v>
      </c>
      <c r="AF6280" t="n">
        <v>4105.3</v>
      </c>
      <c r="AG6280" t="n">
        <v>5883.72</v>
      </c>
      <c r="AH6280" t="n">
        <v>5308.55</v>
      </c>
      <c r="AI6280" t="n">
        <v>4141.89</v>
      </c>
      <c r="AJ6280" t="n">
        <v>12648.5</v>
      </c>
      <c r="AK6280" t="n">
        <v>5174.63</v>
      </c>
      <c r="AL6280" t="n">
        <v>33826.73</v>
      </c>
      <c r="AM6280" t="n">
        <v>2113.94</v>
      </c>
      <c r="AN6280" t="n">
        <v>16283.39</v>
      </c>
      <c r="AO6280" t="n">
        <v>2172.51</v>
      </c>
      <c r="AP6280" t="n">
        <v>38530.21</v>
      </c>
      <c r="AQ6280" t="n">
        <v>6622.32</v>
      </c>
      <c r="AR6280" t="n">
        <v>21058.78</v>
      </c>
      <c r="AS6280" t="n">
        <v>15464.4</v>
      </c>
      <c r="AT6280" t="n">
        <v>2744.28</v>
      </c>
      <c r="AU6280" t="n">
        <v>6900.3501</v>
      </c>
      <c r="AV6280" t="n">
        <v>22389.8594</v>
      </c>
      <c r="AW6280" t="n">
        <v>12490.7305</v>
      </c>
      <c r="AX6280" t="n">
        <v>5343.9302</v>
      </c>
      <c r="AY6280" t="n">
        <v>7282.5</v>
      </c>
      <c r="AZ6280" t="n">
        <v>31268.6602</v>
      </c>
      <c r="BA6280" t="n">
        <v>64.7804</v>
      </c>
      <c r="BB6280" t="n">
        <v>1315.5</v>
      </c>
      <c r="BC6280" t="n">
        <v>16.346</v>
      </c>
      <c r="BD6280" t="n">
        <v>4058.98</v>
      </c>
      <c r="BE6280" t="n">
        <v>14723.23</v>
      </c>
      <c r="BF6280" t="n">
        <v>6794.97</v>
      </c>
    </row>
    <row r="6281">
      <c r="B6281" s="83" t="n">
        <v>43159</v>
      </c>
      <c r="C6281" t="n">
        <v>14358.71</v>
      </c>
      <c r="D6281" t="n">
        <v>10492.85</v>
      </c>
      <c r="E6281" t="n">
        <v>34184.0391</v>
      </c>
      <c r="F6281" t="n">
        <v>39377.45</v>
      </c>
      <c r="G6281" t="n">
        <v>29404</v>
      </c>
      <c r="H6281" t="n">
        <v>13633.64</v>
      </c>
      <c r="I6281" t="n">
        <v>10861.4</v>
      </c>
      <c r="J6281" t="n">
        <v>6817.37</v>
      </c>
      <c r="K6281" t="n">
        <v>5904.5</v>
      </c>
      <c r="L6281" t="n">
        <v>6770.97</v>
      </c>
      <c r="M6281" t="n">
        <v>12559.35</v>
      </c>
      <c r="N6281" t="n">
        <v>13980.45</v>
      </c>
      <c r="O6281" t="n">
        <v>13585.49</v>
      </c>
      <c r="P6281" t="n">
        <v>6971.31</v>
      </c>
      <c r="Q6281" t="n">
        <v>9261.9</v>
      </c>
      <c r="R6281" t="n">
        <v>7085.2</v>
      </c>
      <c r="S6281" t="n">
        <v>11989.73</v>
      </c>
      <c r="T6281" t="n">
        <v>11038.86</v>
      </c>
      <c r="U6281" t="n">
        <v>8080.6</v>
      </c>
      <c r="V6281" t="n">
        <v>10279.74</v>
      </c>
      <c r="W6281" t="n">
        <v>2503.25</v>
      </c>
      <c r="X6281" t="n">
        <v>13309.95</v>
      </c>
      <c r="Y6281" t="n">
        <v>10975.82</v>
      </c>
      <c r="AA6281" t="n">
        <v>4001.08</v>
      </c>
      <c r="AB6281" t="n">
        <v>5699.7</v>
      </c>
      <c r="AC6281" t="n">
        <v>351.37</v>
      </c>
      <c r="AD6281" t="n">
        <v>13586.39</v>
      </c>
      <c r="AE6281" t="n">
        <v>6756.52</v>
      </c>
      <c r="AF6281" t="n">
        <v>4071.32</v>
      </c>
      <c r="AG6281" t="n">
        <v>5867.67</v>
      </c>
      <c r="AH6281" t="n">
        <v>5252.16</v>
      </c>
      <c r="AI6281" t="n">
        <v>4139.84</v>
      </c>
      <c r="AJ6281" t="n">
        <v>12501.71</v>
      </c>
      <c r="AK6281" t="n">
        <v>5150.29</v>
      </c>
      <c r="AL6281" t="n">
        <v>33458.67</v>
      </c>
      <c r="AM6281" t="n">
        <v>2103.9</v>
      </c>
      <c r="AN6281" t="n">
        <v>16066.74</v>
      </c>
      <c r="AO6281" t="n">
        <v>2161.08</v>
      </c>
      <c r="AP6281" t="n">
        <v>38220.99</v>
      </c>
      <c r="AQ6281" t="n">
        <v>6638.05</v>
      </c>
      <c r="AR6281" t="n">
        <v>21093.89</v>
      </c>
      <c r="AS6281" t="n">
        <v>15539.85</v>
      </c>
      <c r="AT6281" t="n">
        <v>2713.8301</v>
      </c>
      <c r="AU6281" t="n">
        <v>6854.4199</v>
      </c>
      <c r="AV6281" t="n">
        <v>22068.2402</v>
      </c>
      <c r="AW6281" t="n">
        <v>12435.8496</v>
      </c>
      <c r="AX6281" t="n">
        <v>5320.4902</v>
      </c>
      <c r="AY6281" t="n">
        <v>7231.8999</v>
      </c>
      <c r="AZ6281" t="n">
        <v>30844.7207</v>
      </c>
      <c r="BA6281" t="n">
        <v>64.91</v>
      </c>
      <c r="BB6281" t="n">
        <v>1315.5</v>
      </c>
      <c r="BC6281" t="n">
        <v>16.324</v>
      </c>
      <c r="BD6281" t="n">
        <v>4023.64</v>
      </c>
      <c r="BE6281" t="n">
        <v>14670.49</v>
      </c>
      <c r="BF6281" t="n">
        <v>6796.33</v>
      </c>
    </row>
    <row r="6282">
      <c r="B6282" s="83" t="n">
        <v>43160</v>
      </c>
      <c r="C6282" t="n">
        <v>14311.52</v>
      </c>
      <c r="D6282" t="n">
        <v>10458.35</v>
      </c>
      <c r="E6282" t="n">
        <v>34046.9414</v>
      </c>
      <c r="F6282" t="n">
        <v>39107.21</v>
      </c>
      <c r="G6282" t="n">
        <v>29202.2</v>
      </c>
      <c r="H6282" t="n">
        <v>13581.71</v>
      </c>
      <c r="I6282" t="n">
        <v>10820</v>
      </c>
      <c r="J6282" t="n">
        <v>6785.07</v>
      </c>
      <c r="K6282" t="n">
        <v>5879.19</v>
      </c>
      <c r="L6282" t="n">
        <v>6744.61</v>
      </c>
      <c r="M6282" t="n">
        <v>12535.6</v>
      </c>
      <c r="N6282" t="n">
        <v>13923.9</v>
      </c>
      <c r="O6282" t="n">
        <v>13531.83</v>
      </c>
      <c r="P6282" t="n">
        <v>6942.27</v>
      </c>
      <c r="Q6282" t="n">
        <v>9225.35</v>
      </c>
      <c r="R6282" t="n">
        <v>7050.12</v>
      </c>
      <c r="S6282" t="n">
        <v>11948.9</v>
      </c>
      <c r="T6282" t="n">
        <v>11031.3</v>
      </c>
      <c r="U6282" t="n">
        <v>8084.3</v>
      </c>
      <c r="V6282" t="n">
        <v>10244.73</v>
      </c>
      <c r="W6282" t="n">
        <v>2499.7</v>
      </c>
      <c r="X6282" t="n">
        <v>13202</v>
      </c>
      <c r="Y6282" t="n">
        <v>10968.12</v>
      </c>
      <c r="AA6282" t="n">
        <v>3926.44</v>
      </c>
      <c r="AB6282" t="n">
        <v>5713.63</v>
      </c>
      <c r="AC6282" t="n">
        <v>349.06</v>
      </c>
      <c r="AD6282" t="n">
        <v>13573.57</v>
      </c>
      <c r="AE6282" t="n">
        <v>6733.11</v>
      </c>
      <c r="AF6282" t="n">
        <v>4060.7</v>
      </c>
      <c r="AG6282" t="n">
        <v>5835.66</v>
      </c>
      <c r="AH6282" t="n">
        <v>5208.17</v>
      </c>
      <c r="AI6282" t="n">
        <v>4122.6</v>
      </c>
      <c r="AJ6282" t="n">
        <v>12422.08</v>
      </c>
      <c r="AK6282" t="n">
        <v>5141.41</v>
      </c>
      <c r="AL6282" t="n">
        <v>33185.67</v>
      </c>
      <c r="AM6282" t="n">
        <v>2092.96</v>
      </c>
      <c r="AN6282" t="n">
        <v>15956.3</v>
      </c>
      <c r="AO6282" t="n">
        <v>2154.14</v>
      </c>
      <c r="AP6282" t="n">
        <v>38190.21</v>
      </c>
      <c r="AQ6282" t="n">
        <v>6630.58</v>
      </c>
      <c r="AR6282" t="n">
        <v>21048.02</v>
      </c>
      <c r="AS6282" t="n">
        <v>15491.86</v>
      </c>
      <c r="AT6282" t="n">
        <v>2677.6699</v>
      </c>
      <c r="AU6282" t="n">
        <v>6750.54</v>
      </c>
      <c r="AV6282" t="n">
        <v>21724.4707</v>
      </c>
      <c r="AW6282" t="n">
        <v>12190.9404</v>
      </c>
      <c r="AX6282" t="n">
        <v>5262.5601</v>
      </c>
      <c r="AY6282" t="n">
        <v>7175.6001</v>
      </c>
      <c r="AZ6282" t="n">
        <v>31044.25</v>
      </c>
      <c r="BA6282" t="n">
        <v>65.23999999999999</v>
      </c>
      <c r="BB6282" t="n">
        <v>1302.9</v>
      </c>
      <c r="BC6282" t="n">
        <v>16.2</v>
      </c>
      <c r="BD6282" t="n">
        <v>4049.09</v>
      </c>
      <c r="BE6282" t="n">
        <v>14611.24</v>
      </c>
      <c r="BF6282" t="n">
        <v>6766.12</v>
      </c>
    </row>
    <row r="6283">
      <c r="B6283" s="83" t="n">
        <v>43161</v>
      </c>
      <c r="C6283" t="n">
        <v>14311.52</v>
      </c>
      <c r="D6283" t="n">
        <v>10458.35</v>
      </c>
      <c r="E6283" t="n">
        <v>34046.9414</v>
      </c>
      <c r="F6283" t="n">
        <v>39107.21</v>
      </c>
      <c r="G6283" t="n">
        <v>29202.2</v>
      </c>
      <c r="H6283" t="n">
        <v>13581.71</v>
      </c>
      <c r="I6283" t="n">
        <v>10820</v>
      </c>
      <c r="J6283" t="n">
        <v>6785.07</v>
      </c>
      <c r="K6283" t="n">
        <v>5879.19</v>
      </c>
      <c r="L6283" t="n">
        <v>6744.61</v>
      </c>
      <c r="M6283" t="n">
        <v>12535.6</v>
      </c>
      <c r="N6283" t="n">
        <v>13923.9</v>
      </c>
      <c r="O6283" t="n">
        <v>13531.83</v>
      </c>
      <c r="P6283" t="n">
        <v>6942.27</v>
      </c>
      <c r="Q6283" t="n">
        <v>9225.35</v>
      </c>
      <c r="R6283" t="n">
        <v>7050.12</v>
      </c>
      <c r="S6283" t="n">
        <v>11948.9</v>
      </c>
      <c r="T6283" t="n">
        <v>11031.3</v>
      </c>
      <c r="U6283" t="n">
        <v>8084.3</v>
      </c>
      <c r="V6283" t="n">
        <v>10244.73</v>
      </c>
      <c r="W6283" t="n">
        <v>2499.7</v>
      </c>
      <c r="X6283" t="n">
        <v>13202</v>
      </c>
      <c r="Y6283" t="n">
        <v>10968.12</v>
      </c>
      <c r="AA6283" t="n">
        <v>3926.44</v>
      </c>
      <c r="AB6283" t="n">
        <v>5713.63</v>
      </c>
      <c r="AC6283" t="n">
        <v>349.06</v>
      </c>
      <c r="AD6283" t="n">
        <v>13573.57</v>
      </c>
      <c r="AE6283" t="n">
        <v>6733.11</v>
      </c>
      <c r="AF6283" t="n">
        <v>4060.7</v>
      </c>
      <c r="AG6283" t="n">
        <v>5835.66</v>
      </c>
      <c r="AH6283" t="n">
        <v>5208.17</v>
      </c>
      <c r="AI6283" t="n">
        <v>4122.6</v>
      </c>
      <c r="AJ6283" t="n">
        <v>12422.08</v>
      </c>
      <c r="AK6283" t="n">
        <v>5141.41</v>
      </c>
      <c r="AL6283" t="n">
        <v>33185.67</v>
      </c>
      <c r="AM6283" t="n">
        <v>2092.96</v>
      </c>
      <c r="AN6283" t="n">
        <v>15956.3</v>
      </c>
      <c r="AO6283" t="n">
        <v>2154.14</v>
      </c>
      <c r="AP6283" t="n">
        <v>38190.21</v>
      </c>
      <c r="AQ6283" t="n">
        <v>6630.58</v>
      </c>
      <c r="AR6283" t="n">
        <v>21048.02</v>
      </c>
      <c r="AS6283" t="n">
        <v>15491.86</v>
      </c>
      <c r="AT6283" t="n">
        <v>2691.25</v>
      </c>
      <c r="AU6283" t="n">
        <v>6811.04</v>
      </c>
      <c r="AV6283" t="n">
        <v>21181.6406</v>
      </c>
      <c r="AW6283" t="n">
        <v>11913.71</v>
      </c>
      <c r="AX6283" t="n">
        <v>5136.5801</v>
      </c>
      <c r="AY6283" t="n">
        <v>7069.8999</v>
      </c>
      <c r="AZ6283" t="n">
        <v>30583.4492</v>
      </c>
      <c r="BA6283" t="n">
        <v>65.15000000000001</v>
      </c>
      <c r="BB6283" t="n">
        <v>1321.1</v>
      </c>
      <c r="BC6283" t="n">
        <v>16.392</v>
      </c>
      <c r="BD6283" t="n">
        <v>4016.46</v>
      </c>
      <c r="BE6283" t="n">
        <v>14611.24</v>
      </c>
      <c r="BF6283" t="n">
        <v>6766.12</v>
      </c>
    </row>
    <row r="6284">
      <c r="B6284" s="83" t="n">
        <v>43162</v>
      </c>
      <c r="C6284" t="n">
        <v>14311.52</v>
      </c>
      <c r="D6284" t="n">
        <v>10458.35</v>
      </c>
      <c r="E6284" t="n">
        <v>34046.9414</v>
      </c>
      <c r="F6284" t="n">
        <v>39107.21</v>
      </c>
      <c r="G6284" t="n">
        <v>29202.2</v>
      </c>
      <c r="H6284" t="n">
        <v>13581.71</v>
      </c>
      <c r="I6284" t="n">
        <v>10820</v>
      </c>
      <c r="J6284" t="n">
        <v>6785.07</v>
      </c>
      <c r="K6284" t="n">
        <v>5879.19</v>
      </c>
      <c r="L6284" t="n">
        <v>6744.61</v>
      </c>
      <c r="M6284" t="n">
        <v>12535.6</v>
      </c>
      <c r="N6284" t="n">
        <v>13923.9</v>
      </c>
      <c r="O6284" t="n">
        <v>13531.83</v>
      </c>
      <c r="P6284" t="n">
        <v>6942.27</v>
      </c>
      <c r="Q6284" t="n">
        <v>9225.35</v>
      </c>
      <c r="R6284" t="n">
        <v>7050.12</v>
      </c>
      <c r="S6284" t="n">
        <v>11948.9</v>
      </c>
      <c r="T6284" t="n">
        <v>11031.3</v>
      </c>
      <c r="U6284" t="n">
        <v>8084.3</v>
      </c>
      <c r="V6284" t="n">
        <v>10244.73</v>
      </c>
      <c r="W6284" t="n">
        <v>2499.7</v>
      </c>
      <c r="X6284" t="n">
        <v>13202</v>
      </c>
      <c r="Y6284" t="n">
        <v>10968.12</v>
      </c>
      <c r="AA6284" t="n">
        <v>3926.44</v>
      </c>
      <c r="AB6284" t="n">
        <v>5713.63</v>
      </c>
      <c r="AC6284" t="n">
        <v>349.06</v>
      </c>
      <c r="AD6284" t="n">
        <v>13573.57</v>
      </c>
      <c r="AE6284" t="n">
        <v>6733.11</v>
      </c>
      <c r="AF6284" t="n">
        <v>4060.7</v>
      </c>
      <c r="AG6284" t="n">
        <v>5835.66</v>
      </c>
      <c r="AH6284" t="n">
        <v>5208.17</v>
      </c>
      <c r="AI6284" t="n">
        <v>4122.6</v>
      </c>
      <c r="AJ6284" t="n">
        <v>12422.08</v>
      </c>
      <c r="AK6284" t="n">
        <v>5141.41</v>
      </c>
      <c r="AL6284" t="n">
        <v>33185.67</v>
      </c>
      <c r="AM6284" t="n">
        <v>2092.96</v>
      </c>
      <c r="AN6284" t="n">
        <v>15956.3</v>
      </c>
      <c r="AO6284" t="n">
        <v>2154.14</v>
      </c>
      <c r="AP6284" t="n">
        <v>38190.21</v>
      </c>
      <c r="AQ6284" t="n">
        <v>6630.58</v>
      </c>
      <c r="AR6284" t="n">
        <v>21048.02</v>
      </c>
      <c r="AS6284" t="n">
        <v>15491.86</v>
      </c>
      <c r="AT6284" t="n">
        <v>2691.25</v>
      </c>
      <c r="AU6284" t="n">
        <v>6811.04</v>
      </c>
      <c r="AV6284" t="n">
        <v>21181.6406</v>
      </c>
      <c r="AW6284" t="n">
        <v>11913.71</v>
      </c>
      <c r="AX6284" t="n">
        <v>5136.5801</v>
      </c>
      <c r="AY6284" t="n">
        <v>7069.8999</v>
      </c>
      <c r="AZ6284" t="n">
        <v>30583.4492</v>
      </c>
      <c r="BA6284" t="n">
        <v>65.15000000000001</v>
      </c>
      <c r="BB6284" t="n">
        <v>1321.1</v>
      </c>
      <c r="BC6284" t="n">
        <v>16.392</v>
      </c>
      <c r="BD6284" t="n">
        <v>4016.46</v>
      </c>
      <c r="BE6284" t="n">
        <v>14611.24</v>
      </c>
      <c r="BF6284" t="n">
        <v>6766.12</v>
      </c>
    </row>
    <row r="6285">
      <c r="B6285" s="83" t="n">
        <v>43163</v>
      </c>
      <c r="C6285" t="n">
        <v>14311.52</v>
      </c>
      <c r="D6285" t="n">
        <v>10458.35</v>
      </c>
      <c r="E6285" t="n">
        <v>34046.9414</v>
      </c>
      <c r="F6285" t="n">
        <v>39107.21</v>
      </c>
      <c r="G6285" t="n">
        <v>29202.2</v>
      </c>
      <c r="H6285" t="n">
        <v>13581.71</v>
      </c>
      <c r="I6285" t="n">
        <v>10820</v>
      </c>
      <c r="J6285" t="n">
        <v>6785.07</v>
      </c>
      <c r="K6285" t="n">
        <v>5879.19</v>
      </c>
      <c r="L6285" t="n">
        <v>6744.61</v>
      </c>
      <c r="M6285" t="n">
        <v>12535.6</v>
      </c>
      <c r="N6285" t="n">
        <v>13923.9</v>
      </c>
      <c r="O6285" t="n">
        <v>13531.83</v>
      </c>
      <c r="P6285" t="n">
        <v>6942.27</v>
      </c>
      <c r="Q6285" t="n">
        <v>9225.35</v>
      </c>
      <c r="R6285" t="n">
        <v>7050.12</v>
      </c>
      <c r="S6285" t="n">
        <v>11948.9</v>
      </c>
      <c r="T6285" t="n">
        <v>11031.3</v>
      </c>
      <c r="U6285" t="n">
        <v>8084.3</v>
      </c>
      <c r="V6285" t="n">
        <v>10244.73</v>
      </c>
      <c r="W6285" t="n">
        <v>2499.7</v>
      </c>
      <c r="X6285" t="n">
        <v>13202</v>
      </c>
      <c r="Y6285" t="n">
        <v>10968.12</v>
      </c>
      <c r="AA6285" t="n">
        <v>3926.44</v>
      </c>
      <c r="AB6285" t="n">
        <v>5713.63</v>
      </c>
      <c r="AC6285" t="n">
        <v>349.06</v>
      </c>
      <c r="AD6285" t="n">
        <v>13573.57</v>
      </c>
      <c r="AE6285" t="n">
        <v>6733.11</v>
      </c>
      <c r="AF6285" t="n">
        <v>4060.7</v>
      </c>
      <c r="AG6285" t="n">
        <v>5835.66</v>
      </c>
      <c r="AH6285" t="n">
        <v>5208.17</v>
      </c>
      <c r="AI6285" t="n">
        <v>4122.6</v>
      </c>
      <c r="AJ6285" t="n">
        <v>12422.08</v>
      </c>
      <c r="AK6285" t="n">
        <v>5141.41</v>
      </c>
      <c r="AL6285" t="n">
        <v>33185.67</v>
      </c>
      <c r="AM6285" t="n">
        <v>2092.96</v>
      </c>
      <c r="AN6285" t="n">
        <v>15956.3</v>
      </c>
      <c r="AO6285" t="n">
        <v>2154.14</v>
      </c>
      <c r="AP6285" t="n">
        <v>38190.21</v>
      </c>
      <c r="AQ6285" t="n">
        <v>6630.58</v>
      </c>
      <c r="AR6285" t="n">
        <v>21048.02</v>
      </c>
      <c r="AS6285" t="n">
        <v>15491.86</v>
      </c>
      <c r="AT6285" t="n">
        <v>2691.25</v>
      </c>
      <c r="AU6285" t="n">
        <v>6811.04</v>
      </c>
      <c r="AV6285" t="n">
        <v>21181.6406</v>
      </c>
      <c r="AW6285" t="n">
        <v>11913.71</v>
      </c>
      <c r="AX6285" t="n">
        <v>5136.5801</v>
      </c>
      <c r="AY6285" t="n">
        <v>7069.8999</v>
      </c>
      <c r="AZ6285" t="n">
        <v>30583.4492</v>
      </c>
      <c r="BA6285" t="n">
        <v>65.15000000000001</v>
      </c>
      <c r="BB6285" t="n">
        <v>1321.1</v>
      </c>
      <c r="BC6285" t="n">
        <v>16.392</v>
      </c>
      <c r="BD6285" t="n">
        <v>4016.46</v>
      </c>
      <c r="BE6285" t="n">
        <v>14611.24</v>
      </c>
      <c r="BF6285" t="n">
        <v>6766.12</v>
      </c>
    </row>
    <row r="6286">
      <c r="B6286" s="83" t="n">
        <v>43164</v>
      </c>
      <c r="C6286" t="n">
        <v>14175.32</v>
      </c>
      <c r="D6286" t="n">
        <v>10358.85</v>
      </c>
      <c r="E6286" t="n">
        <v>33746.7812</v>
      </c>
      <c r="F6286" t="n">
        <v>38691.92</v>
      </c>
      <c r="G6286" t="n">
        <v>28892.1</v>
      </c>
      <c r="H6286" t="n">
        <v>13449.38</v>
      </c>
      <c r="I6286" t="n">
        <v>10714.6</v>
      </c>
      <c r="J6286" t="n">
        <v>6727.06</v>
      </c>
      <c r="K6286" t="n">
        <v>5825.4</v>
      </c>
      <c r="L6286" t="n">
        <v>6669.78</v>
      </c>
      <c r="M6286" t="n">
        <v>12397</v>
      </c>
      <c r="N6286" t="n">
        <v>13778.45</v>
      </c>
      <c r="O6286" t="n">
        <v>13400.93</v>
      </c>
      <c r="P6286" t="n">
        <v>6874.58</v>
      </c>
      <c r="Q6286" t="n">
        <v>9136.1</v>
      </c>
      <c r="R6286" t="n">
        <v>6935.04</v>
      </c>
      <c r="S6286" t="n">
        <v>11776.46</v>
      </c>
      <c r="T6286" t="n">
        <v>10953.76</v>
      </c>
      <c r="U6286" t="n">
        <v>8032.45</v>
      </c>
      <c r="V6286" t="n">
        <v>10096.88</v>
      </c>
      <c r="W6286" t="n">
        <v>2487.65</v>
      </c>
      <c r="X6286" t="n">
        <v>13082.75</v>
      </c>
      <c r="Y6286" t="n">
        <v>10853.2</v>
      </c>
      <c r="AA6286" t="n">
        <v>3928.72</v>
      </c>
      <c r="AB6286" t="n">
        <v>5630.05</v>
      </c>
      <c r="AC6286" t="n">
        <v>345.6</v>
      </c>
      <c r="AD6286" t="n">
        <v>13360.35</v>
      </c>
      <c r="AE6286" t="n">
        <v>6632.14</v>
      </c>
      <c r="AF6286" t="n">
        <v>4019.83</v>
      </c>
      <c r="AG6286" t="n">
        <v>5793.7</v>
      </c>
      <c r="AH6286" t="n">
        <v>5037.09</v>
      </c>
      <c r="AI6286" t="n">
        <v>4087.7</v>
      </c>
      <c r="AJ6286" t="n">
        <v>12380.11</v>
      </c>
      <c r="AK6286" t="n">
        <v>5037</v>
      </c>
      <c r="AL6286" t="n">
        <v>33073.94</v>
      </c>
      <c r="AM6286" t="n">
        <v>2074.51</v>
      </c>
      <c r="AN6286" t="n">
        <v>15882.63</v>
      </c>
      <c r="AO6286" t="n">
        <v>2133.33</v>
      </c>
      <c r="AP6286" t="n">
        <v>37717.96</v>
      </c>
      <c r="AQ6286" t="n">
        <v>6500.57</v>
      </c>
      <c r="AR6286" t="n">
        <v>20633.96</v>
      </c>
      <c r="AS6286" t="n">
        <v>15598.91</v>
      </c>
      <c r="AT6286" t="n">
        <v>2720.9399</v>
      </c>
      <c r="AU6286" t="n">
        <v>6881.2798</v>
      </c>
      <c r="AV6286" t="n">
        <v>21042.0898</v>
      </c>
      <c r="AW6286" t="n">
        <v>12090.8701</v>
      </c>
      <c r="AX6286" t="n">
        <v>5167.23</v>
      </c>
      <c r="AY6286" t="n">
        <v>7116</v>
      </c>
      <c r="AZ6286" t="n">
        <v>29886.3906</v>
      </c>
      <c r="BA6286" t="n">
        <v>65.1867</v>
      </c>
      <c r="BB6286" t="n">
        <v>1318.1</v>
      </c>
      <c r="BC6286" t="n">
        <v>16.338</v>
      </c>
      <c r="BD6286" t="n">
        <v>4018.1</v>
      </c>
      <c r="BE6286" t="n">
        <v>14467.33</v>
      </c>
      <c r="BF6286" t="n">
        <v>6702.31</v>
      </c>
    </row>
    <row r="6287">
      <c r="B6287" s="83" t="n">
        <v>43165</v>
      </c>
      <c r="C6287" t="n">
        <v>14025.34</v>
      </c>
      <c r="D6287" t="n">
        <v>10249.25</v>
      </c>
      <c r="E6287" t="n">
        <v>33317.1992</v>
      </c>
      <c r="F6287" t="n">
        <v>38340.78</v>
      </c>
      <c r="G6287" t="n">
        <v>28623.3</v>
      </c>
      <c r="H6287" t="n">
        <v>13309.91</v>
      </c>
      <c r="I6287" t="n">
        <v>10603.1</v>
      </c>
      <c r="J6287" t="n">
        <v>6663.41</v>
      </c>
      <c r="K6287" t="n">
        <v>5767.52</v>
      </c>
      <c r="L6287" t="n">
        <v>6576.86</v>
      </c>
      <c r="M6287" t="n">
        <v>12298.35</v>
      </c>
      <c r="N6287" t="n">
        <v>13660.2</v>
      </c>
      <c r="O6287" t="n">
        <v>13260.12</v>
      </c>
      <c r="P6287" t="n">
        <v>6802.83</v>
      </c>
      <c r="Q6287" t="n">
        <v>9039.799999999999</v>
      </c>
      <c r="R6287" t="n">
        <v>6897.32</v>
      </c>
      <c r="S6287" t="n">
        <v>11677.43</v>
      </c>
      <c r="T6287" t="n">
        <v>10872.66</v>
      </c>
      <c r="U6287" t="n">
        <v>7969.25</v>
      </c>
      <c r="V6287" t="n">
        <v>10011.19</v>
      </c>
      <c r="W6287" t="n">
        <v>2464.55</v>
      </c>
      <c r="X6287" t="n">
        <v>12866.1</v>
      </c>
      <c r="Y6287" t="n">
        <v>10743.93</v>
      </c>
      <c r="AA6287" t="n">
        <v>3815.85</v>
      </c>
      <c r="AB6287" t="n">
        <v>5606.97</v>
      </c>
      <c r="AC6287" t="n">
        <v>337.78</v>
      </c>
      <c r="AD6287" t="n">
        <v>13178.07</v>
      </c>
      <c r="AE6287" t="n">
        <v>6564.7</v>
      </c>
      <c r="AF6287" t="n">
        <v>3966.82</v>
      </c>
      <c r="AG6287" t="n">
        <v>5731.28</v>
      </c>
      <c r="AH6287" t="n">
        <v>5018.82</v>
      </c>
      <c r="AI6287" t="n">
        <v>4051.91</v>
      </c>
      <c r="AJ6287" t="n">
        <v>12217.59</v>
      </c>
      <c r="AK6287" t="n">
        <v>5024.5</v>
      </c>
      <c r="AL6287" t="n">
        <v>32580.58</v>
      </c>
      <c r="AM6287" t="n">
        <v>2055.61</v>
      </c>
      <c r="AN6287" t="n">
        <v>15667.32</v>
      </c>
      <c r="AO6287" t="n">
        <v>2111.6</v>
      </c>
      <c r="AP6287" t="n">
        <v>37324.5</v>
      </c>
      <c r="AQ6287" t="n">
        <v>6480.06</v>
      </c>
      <c r="AR6287" t="n">
        <v>20476.5</v>
      </c>
      <c r="AS6287" t="n">
        <v>15415.05</v>
      </c>
      <c r="AT6287" t="n">
        <v>2728.1201</v>
      </c>
      <c r="AU6287" t="n">
        <v>6913.02</v>
      </c>
      <c r="AV6287" t="n">
        <v>21417.7598</v>
      </c>
      <c r="AW6287" t="n">
        <v>12113.8701</v>
      </c>
      <c r="AX6287" t="n">
        <v>5170.23</v>
      </c>
      <c r="AY6287" t="n">
        <v>7146.7998</v>
      </c>
      <c r="AZ6287" t="n">
        <v>30510.7305</v>
      </c>
      <c r="BA6287" t="n">
        <v>65.00369999999999</v>
      </c>
      <c r="BB6287" t="n">
        <v>1333.6</v>
      </c>
      <c r="BC6287" t="n">
        <v>16.715</v>
      </c>
      <c r="BD6287" t="n">
        <v>4066.56</v>
      </c>
      <c r="BE6287" t="n">
        <v>14314.45</v>
      </c>
      <c r="BF6287" t="n">
        <v>6628.53</v>
      </c>
    </row>
    <row r="6288">
      <c r="B6288" s="83" t="n">
        <v>43166</v>
      </c>
      <c r="C6288" t="n">
        <v>13895.27</v>
      </c>
      <c r="D6288" t="n">
        <v>10154.2</v>
      </c>
      <c r="E6288" t="n">
        <v>33033.0898</v>
      </c>
      <c r="F6288" t="n">
        <v>37904.76</v>
      </c>
      <c r="G6288" t="n">
        <v>28297.8</v>
      </c>
      <c r="H6288" t="n">
        <v>13182.26</v>
      </c>
      <c r="I6288" t="n">
        <v>10501.4</v>
      </c>
      <c r="J6288" t="n">
        <v>6563.24</v>
      </c>
      <c r="K6288" t="n">
        <v>5696.65</v>
      </c>
      <c r="L6288" t="n">
        <v>6426.67</v>
      </c>
      <c r="M6288" t="n">
        <v>12181.75</v>
      </c>
      <c r="N6288" t="n">
        <v>13505.55</v>
      </c>
      <c r="O6288" t="n">
        <v>13109.11</v>
      </c>
      <c r="P6288" t="n">
        <v>6732.13</v>
      </c>
      <c r="Q6288" t="n">
        <v>8936.85</v>
      </c>
      <c r="R6288" t="n">
        <v>6791.11</v>
      </c>
      <c r="S6288" t="n">
        <v>11603.08</v>
      </c>
      <c r="T6288" t="n">
        <v>10863.27</v>
      </c>
      <c r="U6288" t="n">
        <v>7935.55</v>
      </c>
      <c r="V6288" t="n">
        <v>9947.450000000001</v>
      </c>
      <c r="W6288" t="n">
        <v>2464.5</v>
      </c>
      <c r="X6288" t="n">
        <v>12656.8</v>
      </c>
      <c r="Y6288" t="n">
        <v>10723.28</v>
      </c>
      <c r="AA6288" t="n">
        <v>3679.45</v>
      </c>
      <c r="AB6288" t="n">
        <v>5557.76</v>
      </c>
      <c r="AC6288" t="n">
        <v>334.73</v>
      </c>
      <c r="AD6288" t="n">
        <v>13138.15</v>
      </c>
      <c r="AE6288" t="n">
        <v>6484.29</v>
      </c>
      <c r="AF6288" t="n">
        <v>3893.99</v>
      </c>
      <c r="AG6288" t="n">
        <v>5641.58</v>
      </c>
      <c r="AH6288" t="n">
        <v>4961.03</v>
      </c>
      <c r="AI6288" t="n">
        <v>4030.32</v>
      </c>
      <c r="AJ6288" t="n">
        <v>12042.65</v>
      </c>
      <c r="AK6288" t="n">
        <v>4957.46</v>
      </c>
      <c r="AL6288" t="n">
        <v>32161.67</v>
      </c>
      <c r="AM6288" t="n">
        <v>2027.63</v>
      </c>
      <c r="AN6288" t="n">
        <v>15495.21</v>
      </c>
      <c r="AO6288" t="n">
        <v>2088.82</v>
      </c>
      <c r="AP6288" t="n">
        <v>37568.59</v>
      </c>
      <c r="AQ6288" t="n">
        <v>6384.12</v>
      </c>
      <c r="AR6288" t="n">
        <v>20139.17</v>
      </c>
      <c r="AS6288" t="n">
        <v>15379.88</v>
      </c>
      <c r="AT6288" t="n">
        <v>2726.8</v>
      </c>
      <c r="AU6288" t="n">
        <v>6929.3901</v>
      </c>
      <c r="AV6288" t="n">
        <v>21252.7207</v>
      </c>
      <c r="AW6288" t="n">
        <v>12245.3604</v>
      </c>
      <c r="AX6288" t="n">
        <v>5187.8301</v>
      </c>
      <c r="AY6288" t="n">
        <v>7157.7998</v>
      </c>
      <c r="AZ6288" t="n">
        <v>30196.9199</v>
      </c>
      <c r="BA6288" t="n">
        <v>64.89</v>
      </c>
      <c r="BB6288" t="n">
        <v>1326</v>
      </c>
      <c r="BC6288" t="n">
        <v>16.428</v>
      </c>
      <c r="BD6288" t="n">
        <v>4036.65</v>
      </c>
      <c r="BE6288" t="n">
        <v>14158.53</v>
      </c>
      <c r="BF6288" t="n">
        <v>6511.06</v>
      </c>
    </row>
    <row r="6289">
      <c r="B6289" s="83" t="n">
        <v>43167</v>
      </c>
      <c r="C6289" t="n">
        <v>14016.3</v>
      </c>
      <c r="D6289" t="n">
        <v>10242.65</v>
      </c>
      <c r="E6289" t="n">
        <v>33351.5703</v>
      </c>
      <c r="F6289" t="n">
        <v>37878.81</v>
      </c>
      <c r="G6289" t="n">
        <v>28278.4</v>
      </c>
      <c r="H6289" t="n">
        <v>13278.42</v>
      </c>
      <c r="I6289" t="n">
        <v>10578</v>
      </c>
      <c r="J6289" t="n">
        <v>6611.97</v>
      </c>
      <c r="K6289" t="n">
        <v>5738.58</v>
      </c>
      <c r="L6289" t="n">
        <v>6459.4</v>
      </c>
      <c r="M6289" t="n">
        <v>12237.75</v>
      </c>
      <c r="N6289" t="n">
        <v>13528.65</v>
      </c>
      <c r="O6289" t="n">
        <v>13202.82</v>
      </c>
      <c r="P6289" t="n">
        <v>6781.63</v>
      </c>
      <c r="Q6289" t="n">
        <v>9000.700000000001</v>
      </c>
      <c r="R6289" t="n">
        <v>6791.6</v>
      </c>
      <c r="S6289" t="n">
        <v>11652.51</v>
      </c>
      <c r="T6289" t="n">
        <v>10898.02</v>
      </c>
      <c r="U6289" t="n">
        <v>7964.3</v>
      </c>
      <c r="V6289" t="n">
        <v>9989.83</v>
      </c>
      <c r="W6289" t="n">
        <v>2469.35</v>
      </c>
      <c r="X6289" t="n">
        <v>12772.65</v>
      </c>
      <c r="Y6289" t="n">
        <v>10780.73</v>
      </c>
      <c r="AA6289" t="n">
        <v>3782.5</v>
      </c>
      <c r="AB6289" t="n">
        <v>5549.02</v>
      </c>
      <c r="AC6289" t="n">
        <v>339.52</v>
      </c>
      <c r="AD6289" t="n">
        <v>13267.48</v>
      </c>
      <c r="AE6289" t="n">
        <v>6519.11</v>
      </c>
      <c r="AF6289" t="n">
        <v>3933.94</v>
      </c>
      <c r="AG6289" t="n">
        <v>5628.28</v>
      </c>
      <c r="AH6289" t="n">
        <v>4938.7</v>
      </c>
      <c r="AI6289" t="n">
        <v>4072.31</v>
      </c>
      <c r="AJ6289" t="n">
        <v>12227.74</v>
      </c>
      <c r="AK6289" t="n">
        <v>4965.61</v>
      </c>
      <c r="AL6289" t="n">
        <v>32619.49</v>
      </c>
      <c r="AM6289" t="n">
        <v>2037.84</v>
      </c>
      <c r="AN6289" t="n">
        <v>15678.24</v>
      </c>
      <c r="AO6289" t="n">
        <v>2104.64</v>
      </c>
      <c r="AP6289" t="n">
        <v>37413.03</v>
      </c>
      <c r="AQ6289" t="n">
        <v>6438.22</v>
      </c>
      <c r="AR6289" t="n">
        <v>20427.57</v>
      </c>
      <c r="AS6289" t="n">
        <v>15386.27</v>
      </c>
      <c r="AT6289" t="n">
        <v>2738.97</v>
      </c>
      <c r="AU6289" t="n">
        <v>6966.4302</v>
      </c>
      <c r="AV6289" t="n">
        <v>21368.0703</v>
      </c>
      <c r="AW6289" t="n">
        <v>12355.5703</v>
      </c>
      <c r="AX6289" t="n">
        <v>5254.1001</v>
      </c>
      <c r="AY6289" t="n">
        <v>7203.2002</v>
      </c>
      <c r="AZ6289" t="n">
        <v>30654.5195</v>
      </c>
      <c r="BA6289" t="n">
        <v>64.8912</v>
      </c>
      <c r="BB6289" t="n">
        <v>1319.9</v>
      </c>
      <c r="BC6289" t="n">
        <v>16.436</v>
      </c>
      <c r="BD6289" t="n">
        <v>4077.6</v>
      </c>
      <c r="BE6289" t="n">
        <v>14256.22</v>
      </c>
      <c r="BF6289" t="n">
        <v>6554.2</v>
      </c>
    </row>
    <row r="6290">
      <c r="B6290" s="83" t="n">
        <v>43168</v>
      </c>
      <c r="C6290" t="n">
        <v>13994.68</v>
      </c>
      <c r="D6290" t="n">
        <v>10226.85</v>
      </c>
      <c r="E6290" t="n">
        <v>33307.1406</v>
      </c>
      <c r="F6290" t="n">
        <v>37894.33</v>
      </c>
      <c r="G6290" t="n">
        <v>28290</v>
      </c>
      <c r="H6290" t="n">
        <v>13261.51</v>
      </c>
      <c r="I6290" t="n">
        <v>10564.55</v>
      </c>
      <c r="J6290" t="n">
        <v>6597.61</v>
      </c>
      <c r="K6290" t="n">
        <v>5728.7</v>
      </c>
      <c r="L6290" t="n">
        <v>6435.18</v>
      </c>
      <c r="M6290" t="n">
        <v>12200.05</v>
      </c>
      <c r="N6290" t="n">
        <v>13497.7</v>
      </c>
      <c r="O6290" t="n">
        <v>13181.83</v>
      </c>
      <c r="P6290" t="n">
        <v>6771.61</v>
      </c>
      <c r="Q6290" t="n">
        <v>8986.4</v>
      </c>
      <c r="R6290" t="n">
        <v>6750.75</v>
      </c>
      <c r="S6290" t="n">
        <v>11626.06</v>
      </c>
      <c r="T6290" t="n">
        <v>10927.21</v>
      </c>
      <c r="U6290" t="n">
        <v>7968</v>
      </c>
      <c r="V6290" t="n">
        <v>9967.15</v>
      </c>
      <c r="W6290" t="n">
        <v>2472.95</v>
      </c>
      <c r="X6290" t="n">
        <v>12818.4</v>
      </c>
      <c r="Y6290" t="n">
        <v>10788.96</v>
      </c>
      <c r="AA6290" t="n">
        <v>3714.21</v>
      </c>
      <c r="AB6290" t="n">
        <v>5525.64</v>
      </c>
      <c r="AC6290" t="n">
        <v>339.36</v>
      </c>
      <c r="AD6290" t="n">
        <v>13259.67</v>
      </c>
      <c r="AE6290" t="n">
        <v>6495.11</v>
      </c>
      <c r="AF6290" t="n">
        <v>3921.91</v>
      </c>
      <c r="AG6290" t="n">
        <v>5586.79</v>
      </c>
      <c r="AH6290" t="n">
        <v>4849.5</v>
      </c>
      <c r="AI6290" t="n">
        <v>4080.05</v>
      </c>
      <c r="AJ6290" t="n">
        <v>12209.88</v>
      </c>
      <c r="AK6290" t="n">
        <v>4930.44</v>
      </c>
      <c r="AL6290" t="n">
        <v>32378.01</v>
      </c>
      <c r="AM6290" t="n">
        <v>2030.17</v>
      </c>
      <c r="AN6290" t="n">
        <v>15564.97</v>
      </c>
      <c r="AO6290" t="n">
        <v>2102.67</v>
      </c>
      <c r="AP6290" t="n">
        <v>37509.41</v>
      </c>
      <c r="AQ6290" t="n">
        <v>6424.6</v>
      </c>
      <c r="AR6290" t="n">
        <v>20409.02</v>
      </c>
      <c r="AS6290" t="n">
        <v>15464.92</v>
      </c>
      <c r="AT6290" t="n">
        <v>2786.5701</v>
      </c>
      <c r="AU6290" t="n">
        <v>7101.1802</v>
      </c>
      <c r="AV6290" t="n">
        <v>21469.1992</v>
      </c>
      <c r="AW6290" t="n">
        <v>12346.6797</v>
      </c>
      <c r="AX6290" t="n">
        <v>5274.3999</v>
      </c>
      <c r="AY6290" t="n">
        <v>7224.5</v>
      </c>
      <c r="AZ6290" t="n">
        <v>30996.2109</v>
      </c>
      <c r="BA6290" t="n">
        <v>65.0904</v>
      </c>
      <c r="BB6290" t="n">
        <v>1322.4</v>
      </c>
      <c r="BC6290" t="n">
        <v>16.546</v>
      </c>
      <c r="BD6290" t="n">
        <v>4108.87</v>
      </c>
      <c r="BE6290" t="n">
        <v>14234.38</v>
      </c>
      <c r="BF6290" t="n">
        <v>6536.43</v>
      </c>
    </row>
    <row r="6291">
      <c r="B6291" s="83" t="n">
        <v>43169</v>
      </c>
      <c r="C6291" t="n">
        <v>13994.68</v>
      </c>
      <c r="D6291" t="n">
        <v>10226.85</v>
      </c>
      <c r="E6291" t="n">
        <v>33307.1406</v>
      </c>
      <c r="F6291" t="n">
        <v>37894.33</v>
      </c>
      <c r="G6291" t="n">
        <v>28290</v>
      </c>
      <c r="H6291" t="n">
        <v>13261.51</v>
      </c>
      <c r="I6291" t="n">
        <v>10564.55</v>
      </c>
      <c r="J6291" t="n">
        <v>6597.61</v>
      </c>
      <c r="K6291" t="n">
        <v>5728.7</v>
      </c>
      <c r="L6291" t="n">
        <v>6435.18</v>
      </c>
      <c r="M6291" t="n">
        <v>12200.05</v>
      </c>
      <c r="N6291" t="n">
        <v>13497.7</v>
      </c>
      <c r="O6291" t="n">
        <v>13181.83</v>
      </c>
      <c r="P6291" t="n">
        <v>6771.61</v>
      </c>
      <c r="Q6291" t="n">
        <v>8986.4</v>
      </c>
      <c r="R6291" t="n">
        <v>6750.75</v>
      </c>
      <c r="S6291" t="n">
        <v>11626.06</v>
      </c>
      <c r="T6291" t="n">
        <v>10927.21</v>
      </c>
      <c r="U6291" t="n">
        <v>7968</v>
      </c>
      <c r="V6291" t="n">
        <v>9967.15</v>
      </c>
      <c r="W6291" t="n">
        <v>2472.95</v>
      </c>
      <c r="X6291" t="n">
        <v>12818.4</v>
      </c>
      <c r="Y6291" t="n">
        <v>10788.96</v>
      </c>
      <c r="AA6291" t="n">
        <v>3714.21</v>
      </c>
      <c r="AB6291" t="n">
        <v>5525.64</v>
      </c>
      <c r="AC6291" t="n">
        <v>339.36</v>
      </c>
      <c r="AD6291" t="n">
        <v>13259.67</v>
      </c>
      <c r="AE6291" t="n">
        <v>6495.11</v>
      </c>
      <c r="AF6291" t="n">
        <v>3921.91</v>
      </c>
      <c r="AG6291" t="n">
        <v>5586.79</v>
      </c>
      <c r="AH6291" t="n">
        <v>4849.5</v>
      </c>
      <c r="AI6291" t="n">
        <v>4080.05</v>
      </c>
      <c r="AJ6291" t="n">
        <v>12209.88</v>
      </c>
      <c r="AK6291" t="n">
        <v>4930.44</v>
      </c>
      <c r="AL6291" t="n">
        <v>32378.01</v>
      </c>
      <c r="AM6291" t="n">
        <v>2030.17</v>
      </c>
      <c r="AN6291" t="n">
        <v>15564.97</v>
      </c>
      <c r="AO6291" t="n">
        <v>2102.67</v>
      </c>
      <c r="AP6291" t="n">
        <v>37509.41</v>
      </c>
      <c r="AQ6291" t="n">
        <v>6424.6</v>
      </c>
      <c r="AR6291" t="n">
        <v>20409.02</v>
      </c>
      <c r="AS6291" t="n">
        <v>15464.92</v>
      </c>
      <c r="AT6291" t="n">
        <v>2786.5701</v>
      </c>
      <c r="AU6291" t="n">
        <v>7101.1802</v>
      </c>
      <c r="AV6291" t="n">
        <v>21469.1992</v>
      </c>
      <c r="AW6291" t="n">
        <v>12346.6797</v>
      </c>
      <c r="AX6291" t="n">
        <v>5274.3999</v>
      </c>
      <c r="AY6291" t="n">
        <v>7224.5</v>
      </c>
      <c r="AZ6291" t="n">
        <v>30996.2109</v>
      </c>
      <c r="BA6291" t="n">
        <v>65.0904</v>
      </c>
      <c r="BB6291" t="n">
        <v>1322.4</v>
      </c>
      <c r="BC6291" t="n">
        <v>16.546</v>
      </c>
      <c r="BD6291" t="n">
        <v>4108.87</v>
      </c>
      <c r="BE6291" t="n">
        <v>14234.38</v>
      </c>
      <c r="BF6291" t="n">
        <v>6536.43</v>
      </c>
    </row>
    <row r="6292">
      <c r="B6292" s="83" t="n">
        <v>43170</v>
      </c>
      <c r="C6292" t="n">
        <v>13994.68</v>
      </c>
      <c r="D6292" t="n">
        <v>10226.85</v>
      </c>
      <c r="E6292" t="n">
        <v>33307.1406</v>
      </c>
      <c r="F6292" t="n">
        <v>37894.33</v>
      </c>
      <c r="G6292" t="n">
        <v>28290</v>
      </c>
      <c r="H6292" t="n">
        <v>13261.51</v>
      </c>
      <c r="I6292" t="n">
        <v>10564.55</v>
      </c>
      <c r="J6292" t="n">
        <v>6597.61</v>
      </c>
      <c r="K6292" t="n">
        <v>5728.7</v>
      </c>
      <c r="L6292" t="n">
        <v>6435.18</v>
      </c>
      <c r="M6292" t="n">
        <v>12200.05</v>
      </c>
      <c r="N6292" t="n">
        <v>13497.7</v>
      </c>
      <c r="O6292" t="n">
        <v>13181.83</v>
      </c>
      <c r="P6292" t="n">
        <v>6771.61</v>
      </c>
      <c r="Q6292" t="n">
        <v>8986.4</v>
      </c>
      <c r="R6292" t="n">
        <v>6750.75</v>
      </c>
      <c r="S6292" t="n">
        <v>11626.06</v>
      </c>
      <c r="T6292" t="n">
        <v>10927.21</v>
      </c>
      <c r="U6292" t="n">
        <v>7968</v>
      </c>
      <c r="V6292" t="n">
        <v>9967.15</v>
      </c>
      <c r="W6292" t="n">
        <v>2472.95</v>
      </c>
      <c r="X6292" t="n">
        <v>12818.4</v>
      </c>
      <c r="Y6292" t="n">
        <v>10788.96</v>
      </c>
      <c r="AA6292" t="n">
        <v>3714.21</v>
      </c>
      <c r="AB6292" t="n">
        <v>5525.64</v>
      </c>
      <c r="AC6292" t="n">
        <v>339.36</v>
      </c>
      <c r="AD6292" t="n">
        <v>13259.67</v>
      </c>
      <c r="AE6292" t="n">
        <v>6495.11</v>
      </c>
      <c r="AF6292" t="n">
        <v>3921.91</v>
      </c>
      <c r="AG6292" t="n">
        <v>5586.79</v>
      </c>
      <c r="AH6292" t="n">
        <v>4849.5</v>
      </c>
      <c r="AI6292" t="n">
        <v>4080.05</v>
      </c>
      <c r="AJ6292" t="n">
        <v>12209.88</v>
      </c>
      <c r="AK6292" t="n">
        <v>4930.44</v>
      </c>
      <c r="AL6292" t="n">
        <v>32378.01</v>
      </c>
      <c r="AM6292" t="n">
        <v>2030.17</v>
      </c>
      <c r="AN6292" t="n">
        <v>15564.97</v>
      </c>
      <c r="AO6292" t="n">
        <v>2102.67</v>
      </c>
      <c r="AP6292" t="n">
        <v>37509.41</v>
      </c>
      <c r="AQ6292" t="n">
        <v>6424.6</v>
      </c>
      <c r="AR6292" t="n">
        <v>20409.02</v>
      </c>
      <c r="AS6292" t="n">
        <v>15464.92</v>
      </c>
      <c r="AT6292" t="n">
        <v>2786.5701</v>
      </c>
      <c r="AU6292" t="n">
        <v>7101.1802</v>
      </c>
      <c r="AV6292" t="n">
        <v>21469.1992</v>
      </c>
      <c r="AW6292" t="n">
        <v>12346.6797</v>
      </c>
      <c r="AX6292" t="n">
        <v>5274.3999</v>
      </c>
      <c r="AY6292" t="n">
        <v>7224.5</v>
      </c>
      <c r="AZ6292" t="n">
        <v>30996.2109</v>
      </c>
      <c r="BA6292" t="n">
        <v>65.0904</v>
      </c>
      <c r="BB6292" t="n">
        <v>1322.4</v>
      </c>
      <c r="BC6292" t="n">
        <v>16.546</v>
      </c>
      <c r="BD6292" t="n">
        <v>4108.87</v>
      </c>
      <c r="BE6292" t="n">
        <v>14234.38</v>
      </c>
      <c r="BF6292" t="n">
        <v>6536.43</v>
      </c>
    </row>
    <row r="6293">
      <c r="B6293" s="83" t="n">
        <v>43171</v>
      </c>
      <c r="C6293" t="n">
        <v>14260.92</v>
      </c>
      <c r="D6293" t="n">
        <v>10421.4</v>
      </c>
      <c r="E6293" t="n">
        <v>33917.9414</v>
      </c>
      <c r="F6293" t="n">
        <v>38179.71</v>
      </c>
      <c r="G6293" t="n">
        <v>28503.05</v>
      </c>
      <c r="H6293" t="n">
        <v>13491.32</v>
      </c>
      <c r="I6293" t="n">
        <v>10747.65</v>
      </c>
      <c r="J6293" t="n">
        <v>6652.83</v>
      </c>
      <c r="K6293" t="n">
        <v>5802.57</v>
      </c>
      <c r="L6293" t="n">
        <v>6463.34</v>
      </c>
      <c r="M6293" t="n">
        <v>12413.75</v>
      </c>
      <c r="N6293" t="n">
        <v>13659.2</v>
      </c>
      <c r="O6293" t="n">
        <v>13380.35</v>
      </c>
      <c r="P6293" t="n">
        <v>6882.35</v>
      </c>
      <c r="Q6293" t="n">
        <v>9121.75</v>
      </c>
      <c r="R6293" t="n">
        <v>6844.18</v>
      </c>
      <c r="S6293" t="n">
        <v>11818.2</v>
      </c>
      <c r="T6293" t="n">
        <v>11063.99</v>
      </c>
      <c r="U6293" t="n">
        <v>8078.9</v>
      </c>
      <c r="V6293" t="n">
        <v>10131.87</v>
      </c>
      <c r="W6293" t="n">
        <v>2511.6</v>
      </c>
      <c r="X6293" t="n">
        <v>12973.25</v>
      </c>
      <c r="Y6293" t="n">
        <v>10920.93</v>
      </c>
      <c r="AA6293" t="n">
        <v>3696.73</v>
      </c>
      <c r="AB6293" t="n">
        <v>5613.38</v>
      </c>
      <c r="AC6293" t="n">
        <v>341.15</v>
      </c>
      <c r="AD6293" t="n">
        <v>13451.39</v>
      </c>
      <c r="AE6293" t="n">
        <v>6587.07</v>
      </c>
      <c r="AF6293" t="n">
        <v>4000.44</v>
      </c>
      <c r="AG6293" t="n">
        <v>5628.4</v>
      </c>
      <c r="AH6293" t="n">
        <v>4953.05</v>
      </c>
      <c r="AI6293" t="n">
        <v>4118.51</v>
      </c>
      <c r="AJ6293" t="n">
        <v>12392.64</v>
      </c>
      <c r="AK6293" t="n">
        <v>5036.3</v>
      </c>
      <c r="AL6293" t="n">
        <v>32868.04</v>
      </c>
      <c r="AM6293" t="n">
        <v>2064.41</v>
      </c>
      <c r="AN6293" t="n">
        <v>15859.3</v>
      </c>
      <c r="AO6293" t="n">
        <v>2136.03</v>
      </c>
      <c r="AP6293" t="n">
        <v>38493.94</v>
      </c>
      <c r="AQ6293" t="n">
        <v>6550.87</v>
      </c>
      <c r="AR6293" t="n">
        <v>20858.7</v>
      </c>
      <c r="AS6293" t="n">
        <v>15678.68</v>
      </c>
      <c r="AT6293" t="n">
        <v>2783.02</v>
      </c>
      <c r="AU6293" t="n">
        <v>7131.1201</v>
      </c>
      <c r="AV6293" t="n">
        <v>21824.0293</v>
      </c>
      <c r="AW6293" t="n">
        <v>12418.3896</v>
      </c>
      <c r="AX6293" t="n">
        <v>5276.71</v>
      </c>
      <c r="AY6293" t="n">
        <v>7214.7998</v>
      </c>
      <c r="AZ6293" t="n">
        <v>31594.3301</v>
      </c>
      <c r="BA6293" t="n">
        <v>64.9649</v>
      </c>
      <c r="BB6293" t="n">
        <v>1319.4</v>
      </c>
      <c r="BC6293" t="n">
        <v>16.471</v>
      </c>
      <c r="BD6293" t="n">
        <v>4127.67</v>
      </c>
      <c r="BE6293" t="n">
        <v>14440.49</v>
      </c>
      <c r="BF6293" t="n">
        <v>6582.21</v>
      </c>
    </row>
    <row r="6294">
      <c r="B6294" s="83" t="n">
        <v>43172</v>
      </c>
      <c r="C6294" t="n">
        <v>14270.64</v>
      </c>
      <c r="D6294" t="n">
        <v>10426.85</v>
      </c>
      <c r="E6294" t="n">
        <v>33856.7812</v>
      </c>
      <c r="F6294" t="n">
        <v>38655.61</v>
      </c>
      <c r="G6294" t="n">
        <v>28858.3</v>
      </c>
      <c r="H6294" t="n">
        <v>13523.82</v>
      </c>
      <c r="I6294" t="n">
        <v>10772.05</v>
      </c>
      <c r="J6294" t="n">
        <v>6710.61</v>
      </c>
      <c r="K6294" t="n">
        <v>5834.27</v>
      </c>
      <c r="L6294" t="n">
        <v>6544.97</v>
      </c>
      <c r="M6294" t="n">
        <v>12465.3</v>
      </c>
      <c r="N6294" t="n">
        <v>13755.15</v>
      </c>
      <c r="O6294" t="n">
        <v>13434.83</v>
      </c>
      <c r="P6294" t="n">
        <v>6904.23</v>
      </c>
      <c r="Q6294" t="n">
        <v>9157.9</v>
      </c>
      <c r="R6294" t="n">
        <v>6932.82</v>
      </c>
      <c r="S6294" t="n">
        <v>11879.55</v>
      </c>
      <c r="T6294" t="n">
        <v>11057.73</v>
      </c>
      <c r="U6294" t="n">
        <v>8060.2</v>
      </c>
      <c r="V6294" t="n">
        <v>10184.47</v>
      </c>
      <c r="W6294" t="n">
        <v>2507.9</v>
      </c>
      <c r="X6294" t="n">
        <v>13189.5</v>
      </c>
      <c r="Y6294" t="n">
        <v>10898.39</v>
      </c>
      <c r="AA6294" t="n">
        <v>3782.75</v>
      </c>
      <c r="AB6294" t="n">
        <v>5679.39</v>
      </c>
      <c r="AC6294" t="n">
        <v>346.06</v>
      </c>
      <c r="AD6294" t="n">
        <v>13473.94</v>
      </c>
      <c r="AE6294" t="n">
        <v>6637.71</v>
      </c>
      <c r="AF6294" t="n">
        <v>4014.27</v>
      </c>
      <c r="AG6294" t="n">
        <v>5687.76</v>
      </c>
      <c r="AH6294" t="n">
        <v>4979.34</v>
      </c>
      <c r="AI6294" t="n">
        <v>4144.63</v>
      </c>
      <c r="AJ6294" t="n">
        <v>12438.14</v>
      </c>
      <c r="AK6294" t="n">
        <v>5080.26</v>
      </c>
      <c r="AL6294" t="n">
        <v>32967.31</v>
      </c>
      <c r="AM6294" t="n">
        <v>2075.46</v>
      </c>
      <c r="AN6294" t="n">
        <v>15894.94</v>
      </c>
      <c r="AO6294" t="n">
        <v>2140.62</v>
      </c>
      <c r="AP6294" t="n">
        <v>38410.04</v>
      </c>
      <c r="AQ6294" t="n">
        <v>6648.73</v>
      </c>
      <c r="AR6294" t="n">
        <v>21028.95</v>
      </c>
      <c r="AS6294" t="n">
        <v>15449.11</v>
      </c>
      <c r="AT6294" t="n">
        <v>2765.3101</v>
      </c>
      <c r="AU6294" t="n">
        <v>7046.5098</v>
      </c>
      <c r="AV6294" t="n">
        <v>21968.0996</v>
      </c>
      <c r="AW6294" t="n">
        <v>12221.0303</v>
      </c>
      <c r="AX6294" t="n">
        <v>5242.79</v>
      </c>
      <c r="AY6294" t="n">
        <v>7138.7998</v>
      </c>
      <c r="AZ6294" t="n">
        <v>31601.4492</v>
      </c>
      <c r="BA6294" t="n">
        <v>64.9455</v>
      </c>
      <c r="BB6294" t="n">
        <v>1325.9</v>
      </c>
      <c r="BC6294" t="n">
        <v>16.559</v>
      </c>
      <c r="BD6294" t="n">
        <v>4091.25</v>
      </c>
      <c r="BE6294" t="n">
        <v>14495.87</v>
      </c>
      <c r="BF6294" t="n">
        <v>6648.24</v>
      </c>
    </row>
    <row r="6295">
      <c r="B6295" s="83" t="n">
        <v>43173</v>
      </c>
      <c r="C6295" t="n">
        <v>14248.81</v>
      </c>
      <c r="D6295" t="n">
        <v>10410.9</v>
      </c>
      <c r="E6295" t="n">
        <v>33835.7383</v>
      </c>
      <c r="F6295" t="n">
        <v>38701.11</v>
      </c>
      <c r="G6295" t="n">
        <v>28892.3</v>
      </c>
      <c r="H6295" t="n">
        <v>13508.65</v>
      </c>
      <c r="I6295" t="n">
        <v>10760</v>
      </c>
      <c r="J6295" t="n">
        <v>6720.91</v>
      </c>
      <c r="K6295" t="n">
        <v>5835.47</v>
      </c>
      <c r="L6295" t="n">
        <v>6541.14</v>
      </c>
      <c r="M6295" t="n">
        <v>12442.9</v>
      </c>
      <c r="N6295" t="n">
        <v>13751.4</v>
      </c>
      <c r="O6295" t="n">
        <v>13425.47</v>
      </c>
      <c r="P6295" t="n">
        <v>6901.35</v>
      </c>
      <c r="Q6295" t="n">
        <v>9151.549999999999</v>
      </c>
      <c r="R6295" t="n">
        <v>6916.77</v>
      </c>
      <c r="S6295" t="n">
        <v>11886.14</v>
      </c>
      <c r="T6295" t="n">
        <v>11063.7</v>
      </c>
      <c r="U6295" t="n">
        <v>8065.85</v>
      </c>
      <c r="V6295" t="n">
        <v>10190.12</v>
      </c>
      <c r="W6295" t="n">
        <v>2507.6</v>
      </c>
      <c r="X6295" t="n">
        <v>13117.45</v>
      </c>
      <c r="Y6295" t="n">
        <v>10878.42</v>
      </c>
      <c r="AA6295" t="n">
        <v>3848.87</v>
      </c>
      <c r="AB6295" t="n">
        <v>5635.58</v>
      </c>
      <c r="AC6295" t="n">
        <v>344.3</v>
      </c>
      <c r="AD6295" t="n">
        <v>13469.42</v>
      </c>
      <c r="AE6295" t="n">
        <v>6609.4</v>
      </c>
      <c r="AF6295" t="n">
        <v>4004.19</v>
      </c>
      <c r="AG6295" t="n">
        <v>5686.55</v>
      </c>
      <c r="AH6295" t="n">
        <v>4951.02</v>
      </c>
      <c r="AI6295" t="n">
        <v>4146.88</v>
      </c>
      <c r="AJ6295" t="n">
        <v>12441.75</v>
      </c>
      <c r="AK6295" t="n">
        <v>5064.36</v>
      </c>
      <c r="AL6295" t="n">
        <v>33117.87</v>
      </c>
      <c r="AM6295" t="n">
        <v>2072.55</v>
      </c>
      <c r="AN6295" t="n">
        <v>15957.98</v>
      </c>
      <c r="AO6295" t="n">
        <v>2139.37</v>
      </c>
      <c r="AP6295" t="n">
        <v>38247.6</v>
      </c>
      <c r="AQ6295" t="n">
        <v>6589.7</v>
      </c>
      <c r="AR6295" t="n">
        <v>20891.68</v>
      </c>
      <c r="AS6295" t="n">
        <v>15513.14</v>
      </c>
      <c r="AT6295" t="n">
        <v>2749.48</v>
      </c>
      <c r="AU6295" t="n">
        <v>7040.98</v>
      </c>
      <c r="AV6295" t="n">
        <v>21777.2891</v>
      </c>
      <c r="AW6295" t="n">
        <v>12237.7402</v>
      </c>
      <c r="AX6295" t="n">
        <v>5233.3599</v>
      </c>
      <c r="AY6295" t="n">
        <v>7132.7002</v>
      </c>
      <c r="AZ6295" t="n">
        <v>31435.0098</v>
      </c>
      <c r="BA6295" t="n">
        <v>64.82810000000001</v>
      </c>
      <c r="BB6295" t="n">
        <v>1324.4</v>
      </c>
      <c r="BC6295" t="n">
        <v>16.467</v>
      </c>
      <c r="BD6295" t="n">
        <v>4073.34</v>
      </c>
      <c r="BE6295" t="n">
        <v>14498.08</v>
      </c>
      <c r="BF6295" t="n">
        <v>6653.62</v>
      </c>
    </row>
    <row r="6296">
      <c r="B6296" s="83" t="n">
        <v>43174</v>
      </c>
      <c r="C6296" t="n">
        <v>14179.36</v>
      </c>
      <c r="D6296" t="n">
        <v>10360.15</v>
      </c>
      <c r="E6296" t="n">
        <v>33685.5391</v>
      </c>
      <c r="F6296" t="n">
        <v>38718.08</v>
      </c>
      <c r="G6296" t="n">
        <v>28904.95</v>
      </c>
      <c r="H6296" t="n">
        <v>13453.49</v>
      </c>
      <c r="I6296" t="n">
        <v>10716.05</v>
      </c>
      <c r="J6296" t="n">
        <v>6744.9</v>
      </c>
      <c r="K6296" t="n">
        <v>5833.92</v>
      </c>
      <c r="L6296" t="n">
        <v>6605.73</v>
      </c>
      <c r="M6296" t="n">
        <v>12384.5</v>
      </c>
      <c r="N6296" t="n">
        <v>13722.95</v>
      </c>
      <c r="O6296" t="n">
        <v>13399.61</v>
      </c>
      <c r="P6296" t="n">
        <v>6879.99</v>
      </c>
      <c r="Q6296" t="n">
        <v>9133.9</v>
      </c>
      <c r="R6296" t="n">
        <v>6885</v>
      </c>
      <c r="S6296" t="n">
        <v>11866.11</v>
      </c>
      <c r="T6296" t="n">
        <v>11052.98</v>
      </c>
      <c r="U6296" t="n">
        <v>8054.7</v>
      </c>
      <c r="V6296" t="n">
        <v>10172.68</v>
      </c>
      <c r="W6296" t="n">
        <v>2503.5</v>
      </c>
      <c r="X6296" t="n">
        <v>13164.85</v>
      </c>
      <c r="Y6296" t="n">
        <v>10862.43</v>
      </c>
      <c r="AA6296" t="n">
        <v>3820.63</v>
      </c>
      <c r="AB6296" t="n">
        <v>5619.81</v>
      </c>
      <c r="AC6296" t="n">
        <v>343.92</v>
      </c>
      <c r="AD6296" t="n">
        <v>13458.63</v>
      </c>
      <c r="AE6296" t="n">
        <v>6587.22</v>
      </c>
      <c r="AF6296" t="n">
        <v>3993.4</v>
      </c>
      <c r="AG6296" t="n">
        <v>5670.8</v>
      </c>
      <c r="AH6296" t="n">
        <v>4935.6</v>
      </c>
      <c r="AI6296" t="n">
        <v>4159.61</v>
      </c>
      <c r="AJ6296" t="n">
        <v>12424.55</v>
      </c>
      <c r="AK6296" t="n">
        <v>5026.06</v>
      </c>
      <c r="AL6296" t="n">
        <v>33038.15</v>
      </c>
      <c r="AM6296" t="n">
        <v>2068.54</v>
      </c>
      <c r="AN6296" t="n">
        <v>15908.86</v>
      </c>
      <c r="AO6296" t="n">
        <v>2128.52</v>
      </c>
      <c r="AP6296" t="n">
        <v>38030.17</v>
      </c>
      <c r="AQ6296" t="n">
        <v>6507.99</v>
      </c>
      <c r="AR6296" t="n">
        <v>20625.93</v>
      </c>
      <c r="AS6296" t="n">
        <v>15483.18</v>
      </c>
      <c r="AT6296" t="n">
        <v>2747.3301</v>
      </c>
      <c r="AU6296" t="n">
        <v>7030.9702</v>
      </c>
      <c r="AV6296" t="n">
        <v>21803.9492</v>
      </c>
      <c r="AW6296" t="n">
        <v>12345.5596</v>
      </c>
      <c r="AX6296" t="n">
        <v>5267.2598</v>
      </c>
      <c r="AY6296" t="n">
        <v>7139.7998</v>
      </c>
      <c r="AZ6296" t="n">
        <v>31541.0996</v>
      </c>
      <c r="BA6296" t="n">
        <v>64.8368</v>
      </c>
      <c r="BB6296" t="n">
        <v>1316.8</v>
      </c>
      <c r="BC6296" t="n">
        <v>16.353</v>
      </c>
      <c r="BD6296" t="n">
        <v>4096.16</v>
      </c>
      <c r="BE6296" t="n">
        <v>14469.75</v>
      </c>
      <c r="BF6296" t="n">
        <v>6691.72</v>
      </c>
    </row>
    <row r="6297">
      <c r="B6297" s="83" t="n">
        <v>43175</v>
      </c>
      <c r="C6297" t="n">
        <v>13961.14</v>
      </c>
      <c r="D6297" t="n">
        <v>10195.15</v>
      </c>
      <c r="E6297" t="n">
        <v>33176</v>
      </c>
      <c r="F6297" t="n">
        <v>38373.35</v>
      </c>
      <c r="G6297" t="n">
        <v>28647.6</v>
      </c>
      <c r="H6297" t="n">
        <v>13258.97</v>
      </c>
      <c r="I6297" t="n">
        <v>10556.2</v>
      </c>
      <c r="J6297" t="n">
        <v>6671.29</v>
      </c>
      <c r="K6297" t="n">
        <v>5758.65</v>
      </c>
      <c r="L6297" t="n">
        <v>6521.12</v>
      </c>
      <c r="M6297" t="n">
        <v>12179</v>
      </c>
      <c r="N6297" t="n">
        <v>13542.45</v>
      </c>
      <c r="O6297" t="n">
        <v>13214.46</v>
      </c>
      <c r="P6297" t="n">
        <v>6783.89</v>
      </c>
      <c r="Q6297" t="n">
        <v>9004.450000000001</v>
      </c>
      <c r="R6297" t="n">
        <v>6785.39</v>
      </c>
      <c r="S6297" t="n">
        <v>11718.82</v>
      </c>
      <c r="T6297" t="n">
        <v>10953.4</v>
      </c>
      <c r="U6297" t="n">
        <v>7950.1</v>
      </c>
      <c r="V6297" t="n">
        <v>10046.41</v>
      </c>
      <c r="W6297" t="n">
        <v>2469.55</v>
      </c>
      <c r="X6297" t="n">
        <v>13067.35</v>
      </c>
      <c r="Y6297" t="n">
        <v>10737.9</v>
      </c>
      <c r="AA6297" t="n">
        <v>3810.21</v>
      </c>
      <c r="AB6297" t="n">
        <v>5515.6</v>
      </c>
      <c r="AC6297" t="n">
        <v>338.37</v>
      </c>
      <c r="AD6297" t="n">
        <v>13226.86</v>
      </c>
      <c r="AE6297" t="n">
        <v>6480.48</v>
      </c>
      <c r="AF6297" t="n">
        <v>3923.59</v>
      </c>
      <c r="AG6297" t="n">
        <v>5590.88</v>
      </c>
      <c r="AH6297" t="n">
        <v>4861.65</v>
      </c>
      <c r="AI6297" t="n">
        <v>4115.97</v>
      </c>
      <c r="AJ6297" t="n">
        <v>12230.34</v>
      </c>
      <c r="AK6297" t="n">
        <v>4931.07</v>
      </c>
      <c r="AL6297" t="n">
        <v>32635.34</v>
      </c>
      <c r="AM6297" t="n">
        <v>2035.28</v>
      </c>
      <c r="AN6297" t="n">
        <v>15700.07</v>
      </c>
      <c r="AO6297" t="n">
        <v>2102.17</v>
      </c>
      <c r="AP6297" t="n">
        <v>37555.66</v>
      </c>
      <c r="AQ6297" t="n">
        <v>6393.48</v>
      </c>
      <c r="AR6297" t="n">
        <v>20251.79</v>
      </c>
      <c r="AS6297" t="n">
        <v>15405.68</v>
      </c>
      <c r="AT6297" t="n">
        <v>2752.01</v>
      </c>
      <c r="AU6297" t="n">
        <v>7019.9502</v>
      </c>
      <c r="AV6297" t="n">
        <v>21676.5098</v>
      </c>
      <c r="AW6297" t="n">
        <v>12389.5801</v>
      </c>
      <c r="AX6297" t="n">
        <v>5282.75</v>
      </c>
      <c r="AY6297" t="n">
        <v>7164.1001</v>
      </c>
      <c r="AZ6297" t="n">
        <v>31501.9707</v>
      </c>
      <c r="BA6297" t="n">
        <v>65.01439999999999</v>
      </c>
      <c r="BB6297" t="n">
        <v>1311.3</v>
      </c>
      <c r="BC6297" t="n">
        <v>16.202</v>
      </c>
      <c r="BD6297" t="n">
        <v>4056.42</v>
      </c>
      <c r="BE6297" t="n">
        <v>14276.76</v>
      </c>
      <c r="BF6297" t="n">
        <v>6614.33</v>
      </c>
    </row>
    <row r="6298">
      <c r="B6298" s="83" t="n">
        <v>43176</v>
      </c>
      <c r="C6298" t="n">
        <v>13961.14</v>
      </c>
      <c r="D6298" t="n">
        <v>10195.15</v>
      </c>
      <c r="E6298" t="n">
        <v>33176</v>
      </c>
      <c r="F6298" t="n">
        <v>38373.35</v>
      </c>
      <c r="G6298" t="n">
        <v>28647.6</v>
      </c>
      <c r="H6298" t="n">
        <v>13258.97</v>
      </c>
      <c r="I6298" t="n">
        <v>10556.2</v>
      </c>
      <c r="J6298" t="n">
        <v>6671.29</v>
      </c>
      <c r="K6298" t="n">
        <v>5758.65</v>
      </c>
      <c r="L6298" t="n">
        <v>6521.12</v>
      </c>
      <c r="M6298" t="n">
        <v>12179</v>
      </c>
      <c r="N6298" t="n">
        <v>13542.45</v>
      </c>
      <c r="O6298" t="n">
        <v>13214.46</v>
      </c>
      <c r="P6298" t="n">
        <v>6783.89</v>
      </c>
      <c r="Q6298" t="n">
        <v>9004.450000000001</v>
      </c>
      <c r="R6298" t="n">
        <v>6785.39</v>
      </c>
      <c r="S6298" t="n">
        <v>11718.82</v>
      </c>
      <c r="T6298" t="n">
        <v>10953.4</v>
      </c>
      <c r="U6298" t="n">
        <v>7950.1</v>
      </c>
      <c r="V6298" t="n">
        <v>10046.41</v>
      </c>
      <c r="W6298" t="n">
        <v>2469.55</v>
      </c>
      <c r="X6298" t="n">
        <v>13067.35</v>
      </c>
      <c r="Y6298" t="n">
        <v>10737.9</v>
      </c>
      <c r="AA6298" t="n">
        <v>3810.21</v>
      </c>
      <c r="AB6298" t="n">
        <v>5515.6</v>
      </c>
      <c r="AC6298" t="n">
        <v>338.37</v>
      </c>
      <c r="AD6298" t="n">
        <v>13226.86</v>
      </c>
      <c r="AE6298" t="n">
        <v>6480.48</v>
      </c>
      <c r="AF6298" t="n">
        <v>3923.59</v>
      </c>
      <c r="AG6298" t="n">
        <v>5590.88</v>
      </c>
      <c r="AH6298" t="n">
        <v>4861.65</v>
      </c>
      <c r="AI6298" t="n">
        <v>4115.97</v>
      </c>
      <c r="AJ6298" t="n">
        <v>12230.34</v>
      </c>
      <c r="AK6298" t="n">
        <v>4931.07</v>
      </c>
      <c r="AL6298" t="n">
        <v>32635.34</v>
      </c>
      <c r="AM6298" t="n">
        <v>2035.28</v>
      </c>
      <c r="AN6298" t="n">
        <v>15700.07</v>
      </c>
      <c r="AO6298" t="n">
        <v>2102.17</v>
      </c>
      <c r="AP6298" t="n">
        <v>37555.66</v>
      </c>
      <c r="AQ6298" t="n">
        <v>6393.48</v>
      </c>
      <c r="AR6298" t="n">
        <v>20251.79</v>
      </c>
      <c r="AS6298" t="n">
        <v>15405.68</v>
      </c>
      <c r="AT6298" t="n">
        <v>2752.01</v>
      </c>
      <c r="AU6298" t="n">
        <v>7019.9502</v>
      </c>
      <c r="AV6298" t="n">
        <v>21676.5098</v>
      </c>
      <c r="AW6298" t="n">
        <v>12389.5801</v>
      </c>
      <c r="AX6298" t="n">
        <v>5282.75</v>
      </c>
      <c r="AY6298" t="n">
        <v>7164.1001</v>
      </c>
      <c r="AZ6298" t="n">
        <v>31501.9707</v>
      </c>
      <c r="BA6298" t="n">
        <v>65.01439999999999</v>
      </c>
      <c r="BB6298" t="n">
        <v>1311.3</v>
      </c>
      <c r="BC6298" t="n">
        <v>16.202</v>
      </c>
      <c r="BD6298" t="n">
        <v>4056.42</v>
      </c>
      <c r="BE6298" t="n">
        <v>14276.76</v>
      </c>
      <c r="BF6298" t="n">
        <v>6614.33</v>
      </c>
    </row>
    <row r="6299">
      <c r="B6299" s="83" t="n">
        <v>43177</v>
      </c>
      <c r="C6299" t="n">
        <v>13961.14</v>
      </c>
      <c r="D6299" t="n">
        <v>10195.15</v>
      </c>
      <c r="E6299" t="n">
        <v>33176</v>
      </c>
      <c r="F6299" t="n">
        <v>38373.35</v>
      </c>
      <c r="G6299" t="n">
        <v>28647.6</v>
      </c>
      <c r="H6299" t="n">
        <v>13258.97</v>
      </c>
      <c r="I6299" t="n">
        <v>10556.2</v>
      </c>
      <c r="J6299" t="n">
        <v>6671.29</v>
      </c>
      <c r="K6299" t="n">
        <v>5758.65</v>
      </c>
      <c r="L6299" t="n">
        <v>6521.12</v>
      </c>
      <c r="M6299" t="n">
        <v>12179</v>
      </c>
      <c r="N6299" t="n">
        <v>13542.45</v>
      </c>
      <c r="O6299" t="n">
        <v>13214.46</v>
      </c>
      <c r="P6299" t="n">
        <v>6783.89</v>
      </c>
      <c r="Q6299" t="n">
        <v>9004.450000000001</v>
      </c>
      <c r="R6299" t="n">
        <v>6785.39</v>
      </c>
      <c r="S6299" t="n">
        <v>11718.82</v>
      </c>
      <c r="T6299" t="n">
        <v>10953.4</v>
      </c>
      <c r="U6299" t="n">
        <v>7950.1</v>
      </c>
      <c r="V6299" t="n">
        <v>10046.41</v>
      </c>
      <c r="W6299" t="n">
        <v>2469.55</v>
      </c>
      <c r="X6299" t="n">
        <v>13067.35</v>
      </c>
      <c r="Y6299" t="n">
        <v>10737.9</v>
      </c>
      <c r="AA6299" t="n">
        <v>3810.21</v>
      </c>
      <c r="AB6299" t="n">
        <v>5515.6</v>
      </c>
      <c r="AC6299" t="n">
        <v>338.37</v>
      </c>
      <c r="AD6299" t="n">
        <v>13226.86</v>
      </c>
      <c r="AE6299" t="n">
        <v>6480.48</v>
      </c>
      <c r="AF6299" t="n">
        <v>3923.59</v>
      </c>
      <c r="AG6299" t="n">
        <v>5590.88</v>
      </c>
      <c r="AH6299" t="n">
        <v>4861.65</v>
      </c>
      <c r="AI6299" t="n">
        <v>4115.97</v>
      </c>
      <c r="AJ6299" t="n">
        <v>12230.34</v>
      </c>
      <c r="AK6299" t="n">
        <v>4931.07</v>
      </c>
      <c r="AL6299" t="n">
        <v>32635.34</v>
      </c>
      <c r="AM6299" t="n">
        <v>2035.28</v>
      </c>
      <c r="AN6299" t="n">
        <v>15700.07</v>
      </c>
      <c r="AO6299" t="n">
        <v>2102.17</v>
      </c>
      <c r="AP6299" t="n">
        <v>37555.66</v>
      </c>
      <c r="AQ6299" t="n">
        <v>6393.48</v>
      </c>
      <c r="AR6299" t="n">
        <v>20251.79</v>
      </c>
      <c r="AS6299" t="n">
        <v>15405.68</v>
      </c>
      <c r="AT6299" t="n">
        <v>2752.01</v>
      </c>
      <c r="AU6299" t="n">
        <v>7019.9502</v>
      </c>
      <c r="AV6299" t="n">
        <v>21676.5098</v>
      </c>
      <c r="AW6299" t="n">
        <v>12389.5801</v>
      </c>
      <c r="AX6299" t="n">
        <v>5282.75</v>
      </c>
      <c r="AY6299" t="n">
        <v>7164.1001</v>
      </c>
      <c r="AZ6299" t="n">
        <v>31501.9707</v>
      </c>
      <c r="BA6299" t="n">
        <v>65.01439999999999</v>
      </c>
      <c r="BB6299" t="n">
        <v>1311.3</v>
      </c>
      <c r="BC6299" t="n">
        <v>16.202</v>
      </c>
      <c r="BD6299" t="n">
        <v>4056.42</v>
      </c>
      <c r="BE6299" t="n">
        <v>14276.76</v>
      </c>
      <c r="BF6299" t="n">
        <v>6614.33</v>
      </c>
    </row>
    <row r="6300">
      <c r="B6300" s="83" t="n">
        <v>43178</v>
      </c>
      <c r="C6300" t="n">
        <v>13822.99</v>
      </c>
      <c r="D6300" t="n">
        <v>10094.25</v>
      </c>
      <c r="E6300" t="n">
        <v>32923.1211</v>
      </c>
      <c r="F6300" t="n">
        <v>37803.34</v>
      </c>
      <c r="G6300" t="n">
        <v>28222.05</v>
      </c>
      <c r="H6300" t="n">
        <v>13118.06</v>
      </c>
      <c r="I6300" t="n">
        <v>10444.05</v>
      </c>
      <c r="J6300" t="n">
        <v>6565.23</v>
      </c>
      <c r="K6300" t="n">
        <v>5682.24</v>
      </c>
      <c r="L6300" t="n">
        <v>6379.46</v>
      </c>
      <c r="M6300" t="n">
        <v>12009.1</v>
      </c>
      <c r="N6300" t="n">
        <v>13346.55</v>
      </c>
      <c r="O6300" t="n">
        <v>13052.85</v>
      </c>
      <c r="P6300" t="n">
        <v>6705.95</v>
      </c>
      <c r="Q6300" t="n">
        <v>8894.200000000001</v>
      </c>
      <c r="R6300" t="n">
        <v>6634.73</v>
      </c>
      <c r="S6300" t="n">
        <v>11543.7</v>
      </c>
      <c r="T6300" t="n">
        <v>10810.44</v>
      </c>
      <c r="U6300" t="n">
        <v>7880.2</v>
      </c>
      <c r="V6300" t="n">
        <v>9896.280000000001</v>
      </c>
      <c r="W6300" t="n">
        <v>2443.65</v>
      </c>
      <c r="X6300" t="n">
        <v>12767.85</v>
      </c>
      <c r="Y6300" t="n">
        <v>10665.3</v>
      </c>
      <c r="AA6300" t="n">
        <v>3709.91</v>
      </c>
      <c r="AB6300" t="n">
        <v>5443.54</v>
      </c>
      <c r="AC6300" t="n">
        <v>328.42</v>
      </c>
      <c r="AD6300" t="n">
        <v>13136.27</v>
      </c>
      <c r="AE6300" t="n">
        <v>6386.39</v>
      </c>
      <c r="AF6300" t="n">
        <v>3895.09</v>
      </c>
      <c r="AG6300" t="n">
        <v>5555.15</v>
      </c>
      <c r="AH6300" t="n">
        <v>4732.09</v>
      </c>
      <c r="AI6300" t="n">
        <v>4069.19</v>
      </c>
      <c r="AJ6300" t="n">
        <v>12112.37</v>
      </c>
      <c r="AK6300" t="n">
        <v>4853.29</v>
      </c>
      <c r="AL6300" t="n">
        <v>32309.56</v>
      </c>
      <c r="AM6300" t="n">
        <v>2027.88</v>
      </c>
      <c r="AN6300" t="n">
        <v>15551.3</v>
      </c>
      <c r="AO6300" t="n">
        <v>2078.06</v>
      </c>
      <c r="AP6300" t="n">
        <v>37387.92</v>
      </c>
      <c r="AQ6300" t="n">
        <v>6302.04</v>
      </c>
      <c r="AR6300" t="n">
        <v>20108.07</v>
      </c>
      <c r="AS6300" t="n">
        <v>15069.51</v>
      </c>
      <c r="AT6300" t="n">
        <v>2712.9199</v>
      </c>
      <c r="AU6300" t="n">
        <v>6864.8799</v>
      </c>
      <c r="AV6300" t="n">
        <v>21480.9004</v>
      </c>
      <c r="AW6300" t="n">
        <v>12217.0195</v>
      </c>
      <c r="AX6300" t="n">
        <v>5222.8398</v>
      </c>
      <c r="AY6300" t="n">
        <v>7042.8999</v>
      </c>
      <c r="AZ6300" t="n">
        <v>31513.7598</v>
      </c>
      <c r="BA6300" t="n">
        <v>65.065</v>
      </c>
      <c r="BB6300" t="n">
        <v>1316.8</v>
      </c>
      <c r="BC6300" t="n">
        <v>16.255</v>
      </c>
      <c r="BD6300" t="n">
        <v>4074.25</v>
      </c>
      <c r="BE6300" t="n">
        <v>14101.12</v>
      </c>
      <c r="BF6300" t="n">
        <v>6495.96</v>
      </c>
    </row>
    <row r="6301">
      <c r="B6301" s="83" t="n">
        <v>43179</v>
      </c>
      <c r="C6301" t="n">
        <v>13878.17</v>
      </c>
      <c r="D6301" t="n">
        <v>10124.35</v>
      </c>
      <c r="E6301" t="n">
        <v>32996.7617</v>
      </c>
      <c r="F6301" t="n">
        <v>37990.23</v>
      </c>
      <c r="G6301" t="n">
        <v>28358.85</v>
      </c>
      <c r="H6301" t="n">
        <v>13172.34</v>
      </c>
      <c r="I6301" t="n">
        <v>10478.15</v>
      </c>
      <c r="J6301" t="n">
        <v>6583.84</v>
      </c>
      <c r="K6301" t="n">
        <v>5699.64</v>
      </c>
      <c r="L6301" t="n">
        <v>6378.88</v>
      </c>
      <c r="M6301" t="n">
        <v>12068.95</v>
      </c>
      <c r="N6301" t="n">
        <v>13406.05</v>
      </c>
      <c r="O6301" t="n">
        <v>13100.23</v>
      </c>
      <c r="P6301" t="n">
        <v>6733.75</v>
      </c>
      <c r="Q6301" t="n">
        <v>8920.450000000001</v>
      </c>
      <c r="R6301" t="n">
        <v>6675.06</v>
      </c>
      <c r="S6301" t="n">
        <v>11607.69</v>
      </c>
      <c r="T6301" t="n">
        <v>10897.4</v>
      </c>
      <c r="U6301" t="n">
        <v>7895.05</v>
      </c>
      <c r="V6301" t="n">
        <v>9951.139999999999</v>
      </c>
      <c r="W6301" t="n">
        <v>2464.3</v>
      </c>
      <c r="X6301" t="n">
        <v>12863</v>
      </c>
      <c r="Y6301" t="n">
        <v>10690.49</v>
      </c>
      <c r="AA6301" t="n">
        <v>3722.4</v>
      </c>
      <c r="AB6301" t="n">
        <v>5412.97</v>
      </c>
      <c r="AC6301" t="n">
        <v>327.07</v>
      </c>
      <c r="AD6301" t="n">
        <v>13211.28</v>
      </c>
      <c r="AE6301" t="n">
        <v>6417.42</v>
      </c>
      <c r="AF6301" t="n">
        <v>3927.94</v>
      </c>
      <c r="AG6301" t="n">
        <v>5583.09</v>
      </c>
      <c r="AH6301" t="n">
        <v>4785.54</v>
      </c>
      <c r="AI6301" t="n">
        <v>4084.69</v>
      </c>
      <c r="AJ6301" t="n">
        <v>12136.52</v>
      </c>
      <c r="AK6301" t="n">
        <v>4857.67</v>
      </c>
      <c r="AL6301" t="n">
        <v>32207.07</v>
      </c>
      <c r="AM6301" t="n">
        <v>2024.18</v>
      </c>
      <c r="AN6301" t="n">
        <v>15490.13</v>
      </c>
      <c r="AO6301" t="n">
        <v>2087.83</v>
      </c>
      <c r="AP6301" t="n">
        <v>37549.04</v>
      </c>
      <c r="AQ6301" t="n">
        <v>6246.33</v>
      </c>
      <c r="AR6301" t="n">
        <v>19988.31</v>
      </c>
      <c r="AS6301" t="n">
        <v>15297.36</v>
      </c>
      <c r="AT6301" t="n">
        <v>2716.9399</v>
      </c>
      <c r="AU6301" t="n">
        <v>6885.9199</v>
      </c>
      <c r="AV6301" t="n">
        <v>21380.9707</v>
      </c>
      <c r="AW6301" t="n">
        <v>12307.3301</v>
      </c>
      <c r="AX6301" t="n">
        <v>5252.4302</v>
      </c>
      <c r="AY6301" t="n">
        <v>7061.2998</v>
      </c>
      <c r="AZ6301" t="n">
        <v>31549.9297</v>
      </c>
      <c r="BA6301" t="n">
        <v>65.2101</v>
      </c>
      <c r="BB6301" t="n">
        <v>1311.1</v>
      </c>
      <c r="BC6301" t="n">
        <v>16.125</v>
      </c>
      <c r="BD6301" t="n">
        <v>4077.7</v>
      </c>
      <c r="BE6301" t="n">
        <v>14132.99</v>
      </c>
      <c r="BF6301" t="n">
        <v>6507.88</v>
      </c>
    </row>
    <row r="6302">
      <c r="B6302" s="83" t="n">
        <v>43180</v>
      </c>
      <c r="C6302" t="n">
        <v>13920.51</v>
      </c>
      <c r="D6302" t="n">
        <v>10155.25</v>
      </c>
      <c r="E6302" t="n">
        <v>33136.1797</v>
      </c>
      <c r="F6302" t="n">
        <v>38151.23</v>
      </c>
      <c r="G6302" t="n">
        <v>28479.05</v>
      </c>
      <c r="H6302" t="n">
        <v>13214.58</v>
      </c>
      <c r="I6302" t="n">
        <v>10511.75</v>
      </c>
      <c r="J6302" t="n">
        <v>6602.64</v>
      </c>
      <c r="K6302" t="n">
        <v>5716.88</v>
      </c>
      <c r="L6302" t="n">
        <v>6404.18</v>
      </c>
      <c r="M6302" t="n">
        <v>12068.35</v>
      </c>
      <c r="N6302" t="n">
        <v>13426.45</v>
      </c>
      <c r="O6302" t="n">
        <v>13142.31</v>
      </c>
      <c r="P6302" t="n">
        <v>6756</v>
      </c>
      <c r="Q6302" t="n">
        <v>8949.1</v>
      </c>
      <c r="R6302" t="n">
        <v>6678.17</v>
      </c>
      <c r="S6302" t="n">
        <v>11674.68</v>
      </c>
      <c r="T6302" t="n">
        <v>10903.3</v>
      </c>
      <c r="U6302" t="n">
        <v>7918.45</v>
      </c>
      <c r="V6302" t="n">
        <v>10008.57</v>
      </c>
      <c r="W6302" t="n">
        <v>2465.15</v>
      </c>
      <c r="X6302" t="n">
        <v>12929.2</v>
      </c>
      <c r="Y6302" t="n">
        <v>10714.77</v>
      </c>
      <c r="AA6302" t="n">
        <v>3719.72</v>
      </c>
      <c r="AB6302" t="n">
        <v>5435.94</v>
      </c>
      <c r="AC6302" t="n">
        <v>329.68</v>
      </c>
      <c r="AD6302" t="n">
        <v>13192.98</v>
      </c>
      <c r="AE6302" t="n">
        <v>6402.67</v>
      </c>
      <c r="AF6302" t="n">
        <v>3965.01</v>
      </c>
      <c r="AG6302" t="n">
        <v>5556.03</v>
      </c>
      <c r="AH6302" t="n">
        <v>4763.5</v>
      </c>
      <c r="AI6302" t="n">
        <v>4093.72</v>
      </c>
      <c r="AJ6302" t="n">
        <v>12216.3</v>
      </c>
      <c r="AK6302" t="n">
        <v>4866.42</v>
      </c>
      <c r="AL6302" t="n">
        <v>32323.56</v>
      </c>
      <c r="AM6302" t="n">
        <v>2033.82</v>
      </c>
      <c r="AN6302" t="n">
        <v>15533.7</v>
      </c>
      <c r="AO6302" t="n">
        <v>2094.58</v>
      </c>
      <c r="AP6302" t="n">
        <v>37619.71</v>
      </c>
      <c r="AQ6302" t="n">
        <v>6275.34</v>
      </c>
      <c r="AR6302" t="n">
        <v>20110.02</v>
      </c>
      <c r="AS6302" t="n">
        <v>15297.02</v>
      </c>
      <c r="AT6302" t="n">
        <v>2711.9299</v>
      </c>
      <c r="AU6302" t="n">
        <v>6853.4502</v>
      </c>
      <c r="AV6302" t="n">
        <v>21380.9707</v>
      </c>
      <c r="AW6302" t="n">
        <v>12309.1504</v>
      </c>
      <c r="AX6302" t="n">
        <v>5239.7402</v>
      </c>
      <c r="AY6302" t="n">
        <v>7039</v>
      </c>
      <c r="AZ6302" t="n">
        <v>31414.5195</v>
      </c>
      <c r="BA6302" t="n">
        <v>65.2324</v>
      </c>
      <c r="BB6302" t="n">
        <v>1320.7</v>
      </c>
      <c r="BC6302" t="n">
        <v>16.357</v>
      </c>
      <c r="BD6302" t="n">
        <v>4061.05</v>
      </c>
      <c r="BE6302" t="n">
        <v>14180.71</v>
      </c>
      <c r="BF6302" t="n">
        <v>6528.93</v>
      </c>
    </row>
    <row r="6303">
      <c r="B6303" s="83" t="n">
        <v>43181</v>
      </c>
      <c r="C6303" t="n">
        <v>13867.01</v>
      </c>
      <c r="D6303" t="n">
        <v>10114.75</v>
      </c>
      <c r="E6303" t="n">
        <v>33006.2695</v>
      </c>
      <c r="F6303" t="n">
        <v>38006.05</v>
      </c>
      <c r="G6303" t="n">
        <v>28369.65</v>
      </c>
      <c r="H6303" t="n">
        <v>13164.28</v>
      </c>
      <c r="I6303" t="n">
        <v>10470.4</v>
      </c>
      <c r="J6303" t="n">
        <v>6556.03</v>
      </c>
      <c r="K6303" t="n">
        <v>5685.51</v>
      </c>
      <c r="L6303" t="n">
        <v>6323.74</v>
      </c>
      <c r="M6303" t="n">
        <v>11995.9</v>
      </c>
      <c r="N6303" t="n">
        <v>13354.5</v>
      </c>
      <c r="O6303" t="n">
        <v>13077.48</v>
      </c>
      <c r="P6303" t="n">
        <v>6727.16</v>
      </c>
      <c r="Q6303" t="n">
        <v>8904</v>
      </c>
      <c r="R6303" t="n">
        <v>6643.33</v>
      </c>
      <c r="S6303" t="n">
        <v>11654.97</v>
      </c>
      <c r="T6303" t="n">
        <v>10849.59</v>
      </c>
      <c r="U6303" t="n">
        <v>7882.2</v>
      </c>
      <c r="V6303" t="n">
        <v>9991.67</v>
      </c>
      <c r="W6303" t="n">
        <v>2446.6</v>
      </c>
      <c r="X6303" t="n">
        <v>12795.9</v>
      </c>
      <c r="Y6303" t="n">
        <v>10681.87</v>
      </c>
      <c r="AA6303" t="n">
        <v>3644.97</v>
      </c>
      <c r="AB6303" t="n">
        <v>5404.75</v>
      </c>
      <c r="AC6303" t="n">
        <v>325.66</v>
      </c>
      <c r="AD6303" t="n">
        <v>13075.53</v>
      </c>
      <c r="AE6303" t="n">
        <v>6365.25</v>
      </c>
      <c r="AF6303" t="n">
        <v>3932.47</v>
      </c>
      <c r="AG6303" t="n">
        <v>5527.69</v>
      </c>
      <c r="AH6303" t="n">
        <v>4778.7</v>
      </c>
      <c r="AI6303" t="n">
        <v>4057.15</v>
      </c>
      <c r="AJ6303" t="n">
        <v>12151.06</v>
      </c>
      <c r="AK6303" t="n">
        <v>4865.17</v>
      </c>
      <c r="AL6303" t="n">
        <v>32171.53</v>
      </c>
      <c r="AM6303" t="n">
        <v>2027.49</v>
      </c>
      <c r="AN6303" t="n">
        <v>15469.22</v>
      </c>
      <c r="AO6303" t="n">
        <v>2086.31</v>
      </c>
      <c r="AP6303" t="n">
        <v>37537.73</v>
      </c>
      <c r="AQ6303" t="n">
        <v>6276.8</v>
      </c>
      <c r="AR6303" t="n">
        <v>20181.92</v>
      </c>
      <c r="AS6303" t="n">
        <v>15152.39</v>
      </c>
      <c r="AT6303" t="n">
        <v>2643.6899</v>
      </c>
      <c r="AU6303" t="n">
        <v>6682.2598</v>
      </c>
      <c r="AV6303" t="n">
        <v>21591.9902</v>
      </c>
      <c r="AW6303" t="n">
        <v>12100.0801</v>
      </c>
      <c r="AX6303" t="n">
        <v>5167.21</v>
      </c>
      <c r="AY6303" t="n">
        <v>6952.6001</v>
      </c>
      <c r="AZ6303" t="n">
        <v>31071.0508</v>
      </c>
      <c r="BA6303" t="n">
        <v>65.0656</v>
      </c>
      <c r="BB6303" t="n">
        <v>1326.6</v>
      </c>
      <c r="BC6303" t="n">
        <v>16.328</v>
      </c>
      <c r="BD6303" t="n">
        <v>4020.35</v>
      </c>
      <c r="BE6303" t="n">
        <v>14105.36</v>
      </c>
      <c r="BF6303" t="n">
        <v>6470.58</v>
      </c>
    </row>
    <row r="6304">
      <c r="B6304" s="83" t="n">
        <v>43182</v>
      </c>
      <c r="C6304" t="n">
        <v>13706.99</v>
      </c>
      <c r="D6304" t="n">
        <v>9998.049999999999</v>
      </c>
      <c r="E6304" t="n">
        <v>32596.5391</v>
      </c>
      <c r="F6304" t="n">
        <v>37773.61</v>
      </c>
      <c r="G6304" t="n">
        <v>28189.9</v>
      </c>
      <c r="H6304" t="n">
        <v>13022.89</v>
      </c>
      <c r="I6304" t="n">
        <v>10357.6</v>
      </c>
      <c r="J6304" t="n">
        <v>6467</v>
      </c>
      <c r="K6304" t="n">
        <v>5616.28</v>
      </c>
      <c r="L6304" t="n">
        <v>6220.84</v>
      </c>
      <c r="M6304" t="n">
        <v>11882.65</v>
      </c>
      <c r="N6304" t="n">
        <v>13238.4</v>
      </c>
      <c r="O6304" t="n">
        <v>12926.25</v>
      </c>
      <c r="P6304" t="n">
        <v>6651.64</v>
      </c>
      <c r="Q6304" t="n">
        <v>8800.799999999999</v>
      </c>
      <c r="R6304" t="n">
        <v>6547.21</v>
      </c>
      <c r="S6304" t="n">
        <v>11529.87</v>
      </c>
      <c r="T6304" t="n">
        <v>10808.93</v>
      </c>
      <c r="U6304" t="n">
        <v>7858</v>
      </c>
      <c r="V6304" t="n">
        <v>9884.43</v>
      </c>
      <c r="W6304" t="n">
        <v>2435.05</v>
      </c>
      <c r="X6304" t="n">
        <v>12545.5</v>
      </c>
      <c r="Y6304" t="n">
        <v>10612.13</v>
      </c>
      <c r="AA6304" t="n">
        <v>3529.38</v>
      </c>
      <c r="AB6304" t="n">
        <v>5378.44</v>
      </c>
      <c r="AC6304" t="n">
        <v>314.86</v>
      </c>
      <c r="AD6304" t="n">
        <v>12954.45</v>
      </c>
      <c r="AE6304" t="n">
        <v>6279.85</v>
      </c>
      <c r="AF6304" t="n">
        <v>3899.82</v>
      </c>
      <c r="AG6304" t="n">
        <v>5442.96</v>
      </c>
      <c r="AH6304" t="n">
        <v>4643.44</v>
      </c>
      <c r="AI6304" t="n">
        <v>4021.26</v>
      </c>
      <c r="AJ6304" t="n">
        <v>11949.64</v>
      </c>
      <c r="AK6304" t="n">
        <v>4791.63</v>
      </c>
      <c r="AL6304" t="n">
        <v>31543.68</v>
      </c>
      <c r="AM6304" t="n">
        <v>2013.09</v>
      </c>
      <c r="AN6304" t="n">
        <v>15171.58</v>
      </c>
      <c r="AO6304" t="n">
        <v>2063.54</v>
      </c>
      <c r="AP6304" t="n">
        <v>37355.91</v>
      </c>
      <c r="AQ6304" t="n">
        <v>6215.39</v>
      </c>
      <c r="AR6304" t="n">
        <v>19980.1</v>
      </c>
      <c r="AS6304" t="n">
        <v>15214.87</v>
      </c>
      <c r="AT6304" t="n">
        <v>2588.26</v>
      </c>
      <c r="AU6304" t="n">
        <v>6508.0898</v>
      </c>
      <c r="AV6304" t="n">
        <v>20617.8594</v>
      </c>
      <c r="AW6304" t="n">
        <v>11886.3096</v>
      </c>
      <c r="AX6304" t="n">
        <v>5095.2202</v>
      </c>
      <c r="AY6304" t="n">
        <v>6921.8999</v>
      </c>
      <c r="AZ6304" t="n">
        <v>30309.2891</v>
      </c>
      <c r="BA6304" t="n">
        <v>65.16</v>
      </c>
      <c r="BB6304" t="n">
        <v>1349.3</v>
      </c>
      <c r="BC6304" t="n">
        <v>16.53</v>
      </c>
      <c r="BD6304" t="n">
        <v>3904.94</v>
      </c>
      <c r="BE6304" t="n">
        <v>13937.09</v>
      </c>
      <c r="BF6304" t="n">
        <v>6376.79</v>
      </c>
    </row>
    <row r="6305">
      <c r="B6305" s="83" t="n">
        <v>43183</v>
      </c>
      <c r="C6305" t="n">
        <v>13706.99</v>
      </c>
      <c r="D6305" t="n">
        <v>9998.049999999999</v>
      </c>
      <c r="E6305" t="n">
        <v>32596.5391</v>
      </c>
      <c r="F6305" t="n">
        <v>37773.61</v>
      </c>
      <c r="G6305" t="n">
        <v>28189.9</v>
      </c>
      <c r="H6305" t="n">
        <v>13022.89</v>
      </c>
      <c r="I6305" t="n">
        <v>10357.6</v>
      </c>
      <c r="J6305" t="n">
        <v>6467</v>
      </c>
      <c r="K6305" t="n">
        <v>5616.28</v>
      </c>
      <c r="L6305" t="n">
        <v>6220.84</v>
      </c>
      <c r="M6305" t="n">
        <v>11882.65</v>
      </c>
      <c r="N6305" t="n">
        <v>13238.4</v>
      </c>
      <c r="O6305" t="n">
        <v>12926.25</v>
      </c>
      <c r="P6305" t="n">
        <v>6651.64</v>
      </c>
      <c r="Q6305" t="n">
        <v>8800.799999999999</v>
      </c>
      <c r="R6305" t="n">
        <v>6547.21</v>
      </c>
      <c r="S6305" t="n">
        <v>11529.87</v>
      </c>
      <c r="T6305" t="n">
        <v>10808.93</v>
      </c>
      <c r="U6305" t="n">
        <v>7858</v>
      </c>
      <c r="V6305" t="n">
        <v>9884.43</v>
      </c>
      <c r="W6305" t="n">
        <v>2435.05</v>
      </c>
      <c r="X6305" t="n">
        <v>12545.5</v>
      </c>
      <c r="Y6305" t="n">
        <v>10612.13</v>
      </c>
      <c r="AA6305" t="n">
        <v>3529.38</v>
      </c>
      <c r="AB6305" t="n">
        <v>5378.44</v>
      </c>
      <c r="AC6305" t="n">
        <v>314.86</v>
      </c>
      <c r="AD6305" t="n">
        <v>12954.45</v>
      </c>
      <c r="AE6305" t="n">
        <v>6279.85</v>
      </c>
      <c r="AF6305" t="n">
        <v>3899.82</v>
      </c>
      <c r="AG6305" t="n">
        <v>5442.96</v>
      </c>
      <c r="AH6305" t="n">
        <v>4643.44</v>
      </c>
      <c r="AI6305" t="n">
        <v>4021.26</v>
      </c>
      <c r="AJ6305" t="n">
        <v>11949.64</v>
      </c>
      <c r="AK6305" t="n">
        <v>4791.63</v>
      </c>
      <c r="AL6305" t="n">
        <v>31543.68</v>
      </c>
      <c r="AM6305" t="n">
        <v>2013.09</v>
      </c>
      <c r="AN6305" t="n">
        <v>15171.58</v>
      </c>
      <c r="AO6305" t="n">
        <v>2063.54</v>
      </c>
      <c r="AP6305" t="n">
        <v>37355.91</v>
      </c>
      <c r="AQ6305" t="n">
        <v>6215.39</v>
      </c>
      <c r="AR6305" t="n">
        <v>19980.1</v>
      </c>
      <c r="AS6305" t="n">
        <v>15214.87</v>
      </c>
      <c r="AT6305" t="n">
        <v>2588.26</v>
      </c>
      <c r="AU6305" t="n">
        <v>6508.0898</v>
      </c>
      <c r="AV6305" t="n">
        <v>20617.8594</v>
      </c>
      <c r="AW6305" t="n">
        <v>11886.3096</v>
      </c>
      <c r="AX6305" t="n">
        <v>5095.2202</v>
      </c>
      <c r="AY6305" t="n">
        <v>6921.8999</v>
      </c>
      <c r="AZ6305" t="n">
        <v>30309.2891</v>
      </c>
      <c r="BA6305" t="n">
        <v>65.16</v>
      </c>
      <c r="BB6305" t="n">
        <v>1349.3</v>
      </c>
      <c r="BC6305" t="n">
        <v>16.53</v>
      </c>
      <c r="BD6305" t="n">
        <v>3904.94</v>
      </c>
      <c r="BE6305" t="n">
        <v>13937.09</v>
      </c>
      <c r="BF6305" t="n">
        <v>6376.79</v>
      </c>
    </row>
    <row r="6306">
      <c r="B6306" s="83" t="n">
        <v>43184</v>
      </c>
      <c r="C6306" t="n">
        <v>13706.99</v>
      </c>
      <c r="D6306" t="n">
        <v>9998.049999999999</v>
      </c>
      <c r="E6306" t="n">
        <v>32596.5391</v>
      </c>
      <c r="F6306" t="n">
        <v>37773.61</v>
      </c>
      <c r="G6306" t="n">
        <v>28189.9</v>
      </c>
      <c r="H6306" t="n">
        <v>13022.89</v>
      </c>
      <c r="I6306" t="n">
        <v>10357.6</v>
      </c>
      <c r="J6306" t="n">
        <v>6467</v>
      </c>
      <c r="K6306" t="n">
        <v>5616.28</v>
      </c>
      <c r="L6306" t="n">
        <v>6220.84</v>
      </c>
      <c r="M6306" t="n">
        <v>11882.65</v>
      </c>
      <c r="N6306" t="n">
        <v>13238.4</v>
      </c>
      <c r="O6306" t="n">
        <v>12926.25</v>
      </c>
      <c r="P6306" t="n">
        <v>6651.64</v>
      </c>
      <c r="Q6306" t="n">
        <v>8800.799999999999</v>
      </c>
      <c r="R6306" t="n">
        <v>6547.21</v>
      </c>
      <c r="S6306" t="n">
        <v>11529.87</v>
      </c>
      <c r="T6306" t="n">
        <v>10808.93</v>
      </c>
      <c r="U6306" t="n">
        <v>7858</v>
      </c>
      <c r="V6306" t="n">
        <v>9884.43</v>
      </c>
      <c r="W6306" t="n">
        <v>2435.05</v>
      </c>
      <c r="X6306" t="n">
        <v>12545.5</v>
      </c>
      <c r="Y6306" t="n">
        <v>10612.13</v>
      </c>
      <c r="AA6306" t="n">
        <v>3529.38</v>
      </c>
      <c r="AB6306" t="n">
        <v>5378.44</v>
      </c>
      <c r="AC6306" t="n">
        <v>314.86</v>
      </c>
      <c r="AD6306" t="n">
        <v>12954.45</v>
      </c>
      <c r="AE6306" t="n">
        <v>6279.85</v>
      </c>
      <c r="AF6306" t="n">
        <v>3899.82</v>
      </c>
      <c r="AG6306" t="n">
        <v>5442.96</v>
      </c>
      <c r="AH6306" t="n">
        <v>4643.44</v>
      </c>
      <c r="AI6306" t="n">
        <v>4021.26</v>
      </c>
      <c r="AJ6306" t="n">
        <v>11949.64</v>
      </c>
      <c r="AK6306" t="n">
        <v>4791.63</v>
      </c>
      <c r="AL6306" t="n">
        <v>31543.68</v>
      </c>
      <c r="AM6306" t="n">
        <v>2013.09</v>
      </c>
      <c r="AN6306" t="n">
        <v>15171.58</v>
      </c>
      <c r="AO6306" t="n">
        <v>2063.54</v>
      </c>
      <c r="AP6306" t="n">
        <v>37355.91</v>
      </c>
      <c r="AQ6306" t="n">
        <v>6215.39</v>
      </c>
      <c r="AR6306" t="n">
        <v>19980.1</v>
      </c>
      <c r="AS6306" t="n">
        <v>15214.87</v>
      </c>
      <c r="AT6306" t="n">
        <v>2588.26</v>
      </c>
      <c r="AU6306" t="n">
        <v>6508.0898</v>
      </c>
      <c r="AV6306" t="n">
        <v>20617.8594</v>
      </c>
      <c r="AW6306" t="n">
        <v>11886.3096</v>
      </c>
      <c r="AX6306" t="n">
        <v>5095.2202</v>
      </c>
      <c r="AY6306" t="n">
        <v>6921.8999</v>
      </c>
      <c r="AZ6306" t="n">
        <v>30309.2891</v>
      </c>
      <c r="BA6306" t="n">
        <v>65.16</v>
      </c>
      <c r="BB6306" t="n">
        <v>1349.3</v>
      </c>
      <c r="BC6306" t="n">
        <v>16.53</v>
      </c>
      <c r="BD6306" t="n">
        <v>3904.94</v>
      </c>
      <c r="BE6306" t="n">
        <v>13937.09</v>
      </c>
      <c r="BF6306" t="n">
        <v>6376.79</v>
      </c>
    </row>
    <row r="6307">
      <c r="B6307" s="83" t="n">
        <v>43185</v>
      </c>
      <c r="C6307" t="n">
        <v>13888.82</v>
      </c>
      <c r="D6307" t="n">
        <v>10130.65</v>
      </c>
      <c r="E6307" t="n">
        <v>33066.4102</v>
      </c>
      <c r="F6307" t="n">
        <v>38345.83</v>
      </c>
      <c r="G6307" t="n">
        <v>28616.95</v>
      </c>
      <c r="H6307" t="n">
        <v>13198.85</v>
      </c>
      <c r="I6307" t="n">
        <v>10497.55</v>
      </c>
      <c r="J6307" t="n">
        <v>6549.34</v>
      </c>
      <c r="K6307" t="n">
        <v>5690.04</v>
      </c>
      <c r="L6307" t="n">
        <v>6262.95</v>
      </c>
      <c r="M6307" t="n">
        <v>12008.75</v>
      </c>
      <c r="N6307" t="n">
        <v>13399</v>
      </c>
      <c r="O6307" t="n">
        <v>13093.19</v>
      </c>
      <c r="P6307" t="n">
        <v>6741.41</v>
      </c>
      <c r="Q6307" t="n">
        <v>8914.35</v>
      </c>
      <c r="R6307" t="n">
        <v>6625.51</v>
      </c>
      <c r="S6307" t="n">
        <v>11770.55</v>
      </c>
      <c r="T6307" t="n">
        <v>10918.02</v>
      </c>
      <c r="U6307" t="n">
        <v>7902.35</v>
      </c>
      <c r="V6307" t="n">
        <v>10090.76</v>
      </c>
      <c r="W6307" t="n">
        <v>2449.45</v>
      </c>
      <c r="X6307" t="n">
        <v>12634.15</v>
      </c>
      <c r="Y6307" t="n">
        <v>10681.52</v>
      </c>
      <c r="AA6307" t="n">
        <v>3703.79</v>
      </c>
      <c r="AB6307" t="n">
        <v>5390.97</v>
      </c>
      <c r="AC6307" t="n">
        <v>318.57</v>
      </c>
      <c r="AD6307" t="n">
        <v>13153.31</v>
      </c>
      <c r="AE6307" t="n">
        <v>6357.94</v>
      </c>
      <c r="AF6307" t="n">
        <v>3955.55</v>
      </c>
      <c r="AG6307" t="n">
        <v>5478.12</v>
      </c>
      <c r="AH6307" t="n">
        <v>4742.81</v>
      </c>
      <c r="AI6307" t="n">
        <v>4083.95</v>
      </c>
      <c r="AJ6307" t="n">
        <v>12230.47</v>
      </c>
      <c r="AK6307" t="n">
        <v>4847.91</v>
      </c>
      <c r="AL6307" t="n">
        <v>32308.56</v>
      </c>
      <c r="AM6307" t="n">
        <v>2016.3</v>
      </c>
      <c r="AN6307" t="n">
        <v>15461.42</v>
      </c>
      <c r="AO6307" t="n">
        <v>2092.22</v>
      </c>
      <c r="AP6307" t="n">
        <v>37729.2</v>
      </c>
      <c r="AQ6307" t="n">
        <v>6212.36</v>
      </c>
      <c r="AR6307" t="n">
        <v>20042</v>
      </c>
      <c r="AS6307" t="n">
        <v>15119.37</v>
      </c>
      <c r="AT6307" t="n">
        <v>2658.55</v>
      </c>
      <c r="AU6307" t="n">
        <v>6753.8301</v>
      </c>
      <c r="AV6307" t="n">
        <v>20766.0996</v>
      </c>
      <c r="AW6307" t="n">
        <v>11787.2598</v>
      </c>
      <c r="AX6307" t="n">
        <v>5066.2798</v>
      </c>
      <c r="AY6307" t="n">
        <v>6888.7002</v>
      </c>
      <c r="AZ6307" t="n">
        <v>30548.7695</v>
      </c>
      <c r="BA6307" t="n">
        <v>65.015</v>
      </c>
      <c r="BB6307" t="n">
        <v>1354.4</v>
      </c>
      <c r="BC6307" t="n">
        <v>16.632</v>
      </c>
      <c r="BD6307" t="n">
        <v>3879.89</v>
      </c>
      <c r="BE6307" t="n">
        <v>14115.71</v>
      </c>
      <c r="BF6307" t="n">
        <v>6445.07</v>
      </c>
    </row>
    <row r="6308">
      <c r="B6308" s="83" t="n">
        <v>43186</v>
      </c>
      <c r="C6308" t="n">
        <v>13962.15</v>
      </c>
      <c r="D6308" t="n">
        <v>10184.15</v>
      </c>
      <c r="E6308" t="n">
        <v>33174.3906</v>
      </c>
      <c r="F6308" t="n">
        <v>38662.83</v>
      </c>
      <c r="G6308" t="n">
        <v>28835.75</v>
      </c>
      <c r="H6308" t="n">
        <v>13274.35</v>
      </c>
      <c r="I6308" t="n">
        <v>10556.6</v>
      </c>
      <c r="J6308" t="n">
        <v>6626.4</v>
      </c>
      <c r="K6308" t="n">
        <v>5739.36</v>
      </c>
      <c r="L6308" t="n">
        <v>6352.5</v>
      </c>
      <c r="M6308" t="n">
        <v>12102.6</v>
      </c>
      <c r="N6308" t="n">
        <v>13490.45</v>
      </c>
      <c r="O6308" t="n">
        <v>13187.9</v>
      </c>
      <c r="P6308" t="n">
        <v>6787.05</v>
      </c>
      <c r="Q6308" t="n">
        <v>8978.1</v>
      </c>
      <c r="R6308" t="n">
        <v>6732.67</v>
      </c>
      <c r="S6308" t="n">
        <v>11910.4</v>
      </c>
      <c r="T6308" t="n">
        <v>11001.93</v>
      </c>
      <c r="U6308" t="n">
        <v>7935.1</v>
      </c>
      <c r="V6308" t="n">
        <v>10210.65</v>
      </c>
      <c r="W6308" t="n">
        <v>2463.75</v>
      </c>
      <c r="X6308" t="n">
        <v>12746.1</v>
      </c>
      <c r="Y6308" t="n">
        <v>10762.14</v>
      </c>
      <c r="AA6308" t="n">
        <v>3814.09</v>
      </c>
      <c r="AB6308" t="n">
        <v>5460.72</v>
      </c>
      <c r="AC6308" t="n">
        <v>319.97</v>
      </c>
      <c r="AD6308" t="n">
        <v>13205.33</v>
      </c>
      <c r="AE6308" t="n">
        <v>6403.51</v>
      </c>
      <c r="AF6308" t="n">
        <v>3970.18</v>
      </c>
      <c r="AG6308" t="n">
        <v>5529.37</v>
      </c>
      <c r="AH6308" t="n">
        <v>4837.3</v>
      </c>
      <c r="AI6308" t="n">
        <v>4109.41</v>
      </c>
      <c r="AJ6308" t="n">
        <v>12305.26</v>
      </c>
      <c r="AK6308" t="n">
        <v>4904.9</v>
      </c>
      <c r="AL6308" t="n">
        <v>32561.47</v>
      </c>
      <c r="AM6308" t="n">
        <v>2034.52</v>
      </c>
      <c r="AN6308" t="n">
        <v>15566.63</v>
      </c>
      <c r="AO6308" t="n">
        <v>2101.75</v>
      </c>
      <c r="AP6308" t="n">
        <v>37918.31</v>
      </c>
      <c r="AQ6308" t="n">
        <v>6264.65</v>
      </c>
      <c r="AR6308" t="n">
        <v>20153.94</v>
      </c>
      <c r="AS6308" t="n">
        <v>15187.08</v>
      </c>
      <c r="AT6308" t="n">
        <v>2612.6201</v>
      </c>
      <c r="AU6308" t="n">
        <v>6529.8398</v>
      </c>
      <c r="AV6308" t="n">
        <v>21317.3203</v>
      </c>
      <c r="AW6308" t="n">
        <v>11970.8301</v>
      </c>
      <c r="AX6308" t="n">
        <v>5115.7402</v>
      </c>
      <c r="AY6308" t="n">
        <v>7000.1001</v>
      </c>
      <c r="AZ6308" t="n">
        <v>30790.8301</v>
      </c>
      <c r="BA6308" t="n">
        <v>64.69499999999999</v>
      </c>
      <c r="BB6308" t="n">
        <v>1341.3</v>
      </c>
      <c r="BC6308" t="n">
        <v>16.489</v>
      </c>
      <c r="BD6308" t="n">
        <v>3913.27</v>
      </c>
      <c r="BE6308" t="n">
        <v>14216.61</v>
      </c>
      <c r="BF6308" t="n">
        <v>6526.42</v>
      </c>
    </row>
    <row r="6309">
      <c r="B6309" s="83" t="n">
        <v>43187</v>
      </c>
      <c r="C6309" t="n">
        <v>13865.57</v>
      </c>
      <c r="D6309" t="n">
        <v>10113.7</v>
      </c>
      <c r="E6309" t="n">
        <v>32968.6797</v>
      </c>
      <c r="F6309" t="n">
        <v>38273.36</v>
      </c>
      <c r="G6309" t="n">
        <v>28545.25</v>
      </c>
      <c r="H6309" t="n">
        <v>13175.99</v>
      </c>
      <c r="I6309" t="n">
        <v>10478.4</v>
      </c>
      <c r="J6309" t="n">
        <v>6598.51</v>
      </c>
      <c r="K6309" t="n">
        <v>5705.9</v>
      </c>
      <c r="L6309" t="n">
        <v>6270.82</v>
      </c>
      <c r="M6309" t="n">
        <v>12047.3</v>
      </c>
      <c r="N6309" t="n">
        <v>13385.55</v>
      </c>
      <c r="O6309" t="n">
        <v>13090.98</v>
      </c>
      <c r="P6309" t="n">
        <v>6737.01</v>
      </c>
      <c r="Q6309" t="n">
        <v>8912.1</v>
      </c>
      <c r="R6309" t="n">
        <v>6685.21</v>
      </c>
      <c r="S6309" t="n">
        <v>11798.85</v>
      </c>
      <c r="T6309" t="n">
        <v>11008.55</v>
      </c>
      <c r="U6309" t="n">
        <v>7936.65</v>
      </c>
      <c r="V6309" t="n">
        <v>10115.02</v>
      </c>
      <c r="W6309" t="n">
        <v>2455.9</v>
      </c>
      <c r="X6309" t="n">
        <v>12558.6</v>
      </c>
      <c r="Y6309" t="n">
        <v>10720.67</v>
      </c>
      <c r="AA6309" t="n">
        <v>3740.68</v>
      </c>
      <c r="AB6309" t="n">
        <v>5453.98</v>
      </c>
      <c r="AC6309" t="n">
        <v>316.56</v>
      </c>
      <c r="AD6309" t="n">
        <v>13178.1</v>
      </c>
      <c r="AE6309" t="n">
        <v>6348.88</v>
      </c>
      <c r="AF6309" t="n">
        <v>3926.17</v>
      </c>
      <c r="AG6309" t="n">
        <v>5469.45</v>
      </c>
      <c r="AH6309" t="n">
        <v>4738.65</v>
      </c>
      <c r="AI6309" t="n">
        <v>4095.68</v>
      </c>
      <c r="AJ6309" t="n">
        <v>12231.06</v>
      </c>
      <c r="AK6309" t="n">
        <v>4844.93</v>
      </c>
      <c r="AL6309" t="n">
        <v>32333.86</v>
      </c>
      <c r="AM6309" t="n">
        <v>2023.78</v>
      </c>
      <c r="AN6309" t="n">
        <v>15476.38</v>
      </c>
      <c r="AO6309" t="n">
        <v>2087.59</v>
      </c>
      <c r="AP6309" t="n">
        <v>37669.29</v>
      </c>
      <c r="AQ6309" t="n">
        <v>6243.78</v>
      </c>
      <c r="AR6309" t="n">
        <v>19942.26</v>
      </c>
      <c r="AS6309" t="n">
        <v>15179.02</v>
      </c>
      <c r="AT6309" t="n">
        <v>2605</v>
      </c>
      <c r="AU6309" t="n">
        <v>6460.8101</v>
      </c>
      <c r="AV6309" t="n">
        <v>21031.3105</v>
      </c>
      <c r="AW6309" t="n">
        <v>11940.71</v>
      </c>
      <c r="AX6309" t="n">
        <v>5130.4399</v>
      </c>
      <c r="AY6309" t="n">
        <v>7044.7002</v>
      </c>
      <c r="AZ6309" t="n">
        <v>30022.5293</v>
      </c>
      <c r="BA6309" t="n">
        <v>64.8955</v>
      </c>
      <c r="BB6309" t="n">
        <v>1324.2</v>
      </c>
      <c r="BC6309" t="n">
        <v>16.205</v>
      </c>
      <c r="BD6309" t="n">
        <v>3842.72</v>
      </c>
      <c r="BE6309" t="n">
        <v>14125.53</v>
      </c>
      <c r="BF6309" t="n">
        <v>6479.83</v>
      </c>
    </row>
    <row r="6310">
      <c r="B6310" s="83" t="n">
        <v>43188</v>
      </c>
      <c r="C6310" t="n">
        <v>13865.57</v>
      </c>
      <c r="D6310" t="n">
        <v>10113.7</v>
      </c>
      <c r="E6310" t="n">
        <v>32968.6797</v>
      </c>
      <c r="F6310" t="n">
        <v>38273.36</v>
      </c>
      <c r="G6310" t="n">
        <v>28545.25</v>
      </c>
      <c r="H6310" t="n">
        <v>13175.99</v>
      </c>
      <c r="I6310" t="n">
        <v>10478.4</v>
      </c>
      <c r="J6310" t="n">
        <v>6598.51</v>
      </c>
      <c r="K6310" t="n">
        <v>5705.9</v>
      </c>
      <c r="L6310" t="n">
        <v>6270.82</v>
      </c>
      <c r="M6310" t="n">
        <v>12047.3</v>
      </c>
      <c r="N6310" t="n">
        <v>13385.55</v>
      </c>
      <c r="O6310" t="n">
        <v>13090.98</v>
      </c>
      <c r="P6310" t="n">
        <v>6737.01</v>
      </c>
      <c r="Q6310" t="n">
        <v>8912.1</v>
      </c>
      <c r="R6310" t="n">
        <v>6685.21</v>
      </c>
      <c r="S6310" t="n">
        <v>11798.85</v>
      </c>
      <c r="T6310" t="n">
        <v>11008.55</v>
      </c>
      <c r="U6310" t="n">
        <v>7936.65</v>
      </c>
      <c r="V6310" t="n">
        <v>10115.02</v>
      </c>
      <c r="W6310" t="n">
        <v>2455.9</v>
      </c>
      <c r="X6310" t="n">
        <v>12558.6</v>
      </c>
      <c r="Y6310" t="n">
        <v>10720.67</v>
      </c>
      <c r="AA6310" t="n">
        <v>3740.68</v>
      </c>
      <c r="AB6310" t="n">
        <v>5453.98</v>
      </c>
      <c r="AC6310" t="n">
        <v>316.56</v>
      </c>
      <c r="AD6310" t="n">
        <v>13178.1</v>
      </c>
      <c r="AE6310" t="n">
        <v>6348.88</v>
      </c>
      <c r="AF6310" t="n">
        <v>3926.17</v>
      </c>
      <c r="AG6310" t="n">
        <v>5469.45</v>
      </c>
      <c r="AH6310" t="n">
        <v>4738.65</v>
      </c>
      <c r="AI6310" t="n">
        <v>4095.68</v>
      </c>
      <c r="AJ6310" t="n">
        <v>12231.06</v>
      </c>
      <c r="AK6310" t="n">
        <v>4844.93</v>
      </c>
      <c r="AL6310" t="n">
        <v>32333.86</v>
      </c>
      <c r="AM6310" t="n">
        <v>2023.78</v>
      </c>
      <c r="AN6310" t="n">
        <v>15476.38</v>
      </c>
      <c r="AO6310" t="n">
        <v>2087.59</v>
      </c>
      <c r="AP6310" t="n">
        <v>37669.29</v>
      </c>
      <c r="AQ6310" t="n">
        <v>6243.78</v>
      </c>
      <c r="AR6310" t="n">
        <v>19942.26</v>
      </c>
      <c r="AS6310" t="n">
        <v>15179.02</v>
      </c>
      <c r="AT6310" t="n">
        <v>2640.8701</v>
      </c>
      <c r="AU6310" t="n">
        <v>6581.1299</v>
      </c>
      <c r="AV6310" t="n">
        <v>21159.0801</v>
      </c>
      <c r="AW6310" t="n">
        <v>12096.7305</v>
      </c>
      <c r="AX6310" t="n">
        <v>5167.2998</v>
      </c>
      <c r="AY6310" t="n">
        <v>7056.6001</v>
      </c>
      <c r="AZ6310" t="n">
        <v>30093.3809</v>
      </c>
      <c r="BA6310" t="n">
        <v>65.14919999999999</v>
      </c>
      <c r="BB6310" t="n">
        <v>1322.8</v>
      </c>
      <c r="BC6310" t="n">
        <v>16.223</v>
      </c>
      <c r="BD6310" t="n">
        <v>3894.05</v>
      </c>
      <c r="BE6310" t="n">
        <v>14125.53</v>
      </c>
      <c r="BF6310" t="n">
        <v>6479.83</v>
      </c>
    </row>
    <row r="6311">
      <c r="B6311" s="83" t="n">
        <v>43189</v>
      </c>
      <c r="C6311" t="n">
        <v>13865.57</v>
      </c>
      <c r="D6311" t="n">
        <v>10113.7</v>
      </c>
      <c r="E6311" t="n">
        <v>32968.6797</v>
      </c>
      <c r="F6311" t="n">
        <v>38273.36</v>
      </c>
      <c r="G6311" t="n">
        <v>28545.25</v>
      </c>
      <c r="H6311" t="n">
        <v>13175.99</v>
      </c>
      <c r="I6311" t="n">
        <v>10478.4</v>
      </c>
      <c r="J6311" t="n">
        <v>6598.51</v>
      </c>
      <c r="K6311" t="n">
        <v>5705.9</v>
      </c>
      <c r="L6311" t="n">
        <v>6270.82</v>
      </c>
      <c r="M6311" t="n">
        <v>12047.3</v>
      </c>
      <c r="N6311" t="n">
        <v>13385.55</v>
      </c>
      <c r="O6311" t="n">
        <v>13090.98</v>
      </c>
      <c r="P6311" t="n">
        <v>6737.01</v>
      </c>
      <c r="Q6311" t="n">
        <v>8912.1</v>
      </c>
      <c r="R6311" t="n">
        <v>6685.21</v>
      </c>
      <c r="S6311" t="n">
        <v>11798.85</v>
      </c>
      <c r="T6311" t="n">
        <v>11008.55</v>
      </c>
      <c r="U6311" t="n">
        <v>7936.65</v>
      </c>
      <c r="V6311" t="n">
        <v>10115.02</v>
      </c>
      <c r="W6311" t="n">
        <v>2455.9</v>
      </c>
      <c r="X6311" t="n">
        <v>12558.6</v>
      </c>
      <c r="Y6311" t="n">
        <v>10720.67</v>
      </c>
      <c r="AA6311" t="n">
        <v>3740.68</v>
      </c>
      <c r="AB6311" t="n">
        <v>5453.98</v>
      </c>
      <c r="AC6311" t="n">
        <v>316.56</v>
      </c>
      <c r="AD6311" t="n">
        <v>13178.1</v>
      </c>
      <c r="AE6311" t="n">
        <v>6348.88</v>
      </c>
      <c r="AF6311" t="n">
        <v>3926.17</v>
      </c>
      <c r="AG6311" t="n">
        <v>5469.45</v>
      </c>
      <c r="AH6311" t="n">
        <v>4738.65</v>
      </c>
      <c r="AI6311" t="n">
        <v>4095.68</v>
      </c>
      <c r="AJ6311" t="n">
        <v>12231.06</v>
      </c>
      <c r="AK6311" t="n">
        <v>4844.93</v>
      </c>
      <c r="AL6311" t="n">
        <v>32333.86</v>
      </c>
      <c r="AM6311" t="n">
        <v>2023.78</v>
      </c>
      <c r="AN6311" t="n">
        <v>15476.38</v>
      </c>
      <c r="AO6311" t="n">
        <v>2087.59</v>
      </c>
      <c r="AP6311" t="n">
        <v>37669.29</v>
      </c>
      <c r="AQ6311" t="n">
        <v>6243.78</v>
      </c>
      <c r="AR6311" t="n">
        <v>19942.26</v>
      </c>
      <c r="AS6311" t="n">
        <v>15179.02</v>
      </c>
      <c r="AT6311" t="n">
        <v>2640.8701</v>
      </c>
      <c r="AU6311" t="n">
        <v>6581.1299</v>
      </c>
      <c r="AV6311" t="n">
        <v>21454.3008</v>
      </c>
      <c r="AW6311" t="n">
        <v>12096.7305</v>
      </c>
      <c r="AX6311" t="n">
        <v>5167.2998</v>
      </c>
      <c r="AY6311" t="n">
        <v>7056.6001</v>
      </c>
      <c r="AZ6311" t="n">
        <v>30093.3809</v>
      </c>
      <c r="BA6311" t="n">
        <v>65.03</v>
      </c>
      <c r="BB6311" t="n">
        <v>1322.8</v>
      </c>
      <c r="BC6311" t="n">
        <v>16.223</v>
      </c>
      <c r="BD6311" t="n">
        <v>3898.5</v>
      </c>
      <c r="BE6311" t="n">
        <v>14125.53</v>
      </c>
      <c r="BF6311" t="n">
        <v>6479.83</v>
      </c>
    </row>
    <row r="6312">
      <c r="B6312" s="83" t="n">
        <v>43190</v>
      </c>
      <c r="C6312" t="n">
        <v>13865.57</v>
      </c>
      <c r="D6312" t="n">
        <v>10113.7</v>
      </c>
      <c r="E6312" t="n">
        <v>32968.6797</v>
      </c>
      <c r="F6312" t="n">
        <v>38273.36</v>
      </c>
      <c r="G6312" t="n">
        <v>28545.25</v>
      </c>
      <c r="H6312" t="n">
        <v>13175.99</v>
      </c>
      <c r="I6312" t="n">
        <v>10478.4</v>
      </c>
      <c r="J6312" t="n">
        <v>6598.51</v>
      </c>
      <c r="K6312" t="n">
        <v>5705.9</v>
      </c>
      <c r="L6312" t="n">
        <v>6270.82</v>
      </c>
      <c r="M6312" t="n">
        <v>12047.3</v>
      </c>
      <c r="N6312" t="n">
        <v>13385.55</v>
      </c>
      <c r="O6312" t="n">
        <v>13090.98</v>
      </c>
      <c r="P6312" t="n">
        <v>6737.01</v>
      </c>
      <c r="Q6312" t="n">
        <v>8912.1</v>
      </c>
      <c r="R6312" t="n">
        <v>6685.21</v>
      </c>
      <c r="S6312" t="n">
        <v>11798.85</v>
      </c>
      <c r="T6312" t="n">
        <v>11008.55</v>
      </c>
      <c r="U6312" t="n">
        <v>7936.65</v>
      </c>
      <c r="V6312" t="n">
        <v>10115.02</v>
      </c>
      <c r="W6312" t="n">
        <v>2455.9</v>
      </c>
      <c r="X6312" t="n">
        <v>12558.6</v>
      </c>
      <c r="Y6312" t="n">
        <v>10720.67</v>
      </c>
      <c r="AA6312" t="n">
        <v>3740.68</v>
      </c>
      <c r="AB6312" t="n">
        <v>5453.98</v>
      </c>
      <c r="AC6312" t="n">
        <v>316.56</v>
      </c>
      <c r="AD6312" t="n">
        <v>13178.1</v>
      </c>
      <c r="AE6312" t="n">
        <v>6348.88</v>
      </c>
      <c r="AF6312" t="n">
        <v>3926.17</v>
      </c>
      <c r="AG6312" t="n">
        <v>5469.45</v>
      </c>
      <c r="AH6312" t="n">
        <v>4738.65</v>
      </c>
      <c r="AI6312" t="n">
        <v>4095.68</v>
      </c>
      <c r="AJ6312" t="n">
        <v>12231.06</v>
      </c>
      <c r="AK6312" t="n">
        <v>4844.93</v>
      </c>
      <c r="AL6312" t="n">
        <v>32333.86</v>
      </c>
      <c r="AM6312" t="n">
        <v>2023.78</v>
      </c>
      <c r="AN6312" t="n">
        <v>15476.38</v>
      </c>
      <c r="AO6312" t="n">
        <v>2087.59</v>
      </c>
      <c r="AP6312" t="n">
        <v>37669.29</v>
      </c>
      <c r="AQ6312" t="n">
        <v>6243.78</v>
      </c>
      <c r="AR6312" t="n">
        <v>19942.26</v>
      </c>
      <c r="AS6312" t="n">
        <v>15179.02</v>
      </c>
      <c r="AT6312" t="n">
        <v>2640.8701</v>
      </c>
      <c r="AU6312" t="n">
        <v>6581.1299</v>
      </c>
      <c r="AV6312" t="n">
        <v>21454.3008</v>
      </c>
      <c r="AW6312" t="n">
        <v>12096.7305</v>
      </c>
      <c r="AX6312" t="n">
        <v>5167.2998</v>
      </c>
      <c r="AY6312" t="n">
        <v>7056.6001</v>
      </c>
      <c r="AZ6312" t="n">
        <v>30093.3809</v>
      </c>
      <c r="BA6312" t="n">
        <v>65.03</v>
      </c>
      <c r="BB6312" t="n">
        <v>1322.8</v>
      </c>
      <c r="BC6312" t="n">
        <v>16.223</v>
      </c>
      <c r="BD6312" t="n">
        <v>3898.5</v>
      </c>
      <c r="BE6312" t="n">
        <v>14125.53</v>
      </c>
      <c r="BF6312" t="n">
        <v>6479.83</v>
      </c>
    </row>
    <row r="6313">
      <c r="B6313" s="83" t="n">
        <v>43191</v>
      </c>
      <c r="C6313" t="n">
        <v>13865.57</v>
      </c>
      <c r="D6313" t="n">
        <v>10113.7</v>
      </c>
      <c r="E6313" t="n">
        <v>32968.6797</v>
      </c>
      <c r="F6313" t="n">
        <v>38273.36</v>
      </c>
      <c r="G6313" t="n">
        <v>28545.25</v>
      </c>
      <c r="H6313" t="n">
        <v>13175.99</v>
      </c>
      <c r="I6313" t="n">
        <v>10478.4</v>
      </c>
      <c r="J6313" t="n">
        <v>6598.51</v>
      </c>
      <c r="K6313" t="n">
        <v>5705.9</v>
      </c>
      <c r="L6313" t="n">
        <v>6270.82</v>
      </c>
      <c r="M6313" t="n">
        <v>12047.3</v>
      </c>
      <c r="N6313" t="n">
        <v>13385.55</v>
      </c>
      <c r="O6313" t="n">
        <v>13090.98</v>
      </c>
      <c r="P6313" t="n">
        <v>6737.01</v>
      </c>
      <c r="Q6313" t="n">
        <v>8912.1</v>
      </c>
      <c r="R6313" t="n">
        <v>6685.21</v>
      </c>
      <c r="S6313" t="n">
        <v>11798.85</v>
      </c>
      <c r="T6313" t="n">
        <v>11008.55</v>
      </c>
      <c r="U6313" t="n">
        <v>7936.65</v>
      </c>
      <c r="V6313" t="n">
        <v>10115.02</v>
      </c>
      <c r="W6313" t="n">
        <v>2455.9</v>
      </c>
      <c r="X6313" t="n">
        <v>12558.6</v>
      </c>
      <c r="Y6313" t="n">
        <v>10720.67</v>
      </c>
      <c r="AA6313" t="n">
        <v>3740.68</v>
      </c>
      <c r="AB6313" t="n">
        <v>5453.98</v>
      </c>
      <c r="AC6313" t="n">
        <v>316.56</v>
      </c>
      <c r="AD6313" t="n">
        <v>13178.1</v>
      </c>
      <c r="AE6313" t="n">
        <v>6348.88</v>
      </c>
      <c r="AF6313" t="n">
        <v>3926.17</v>
      </c>
      <c r="AG6313" t="n">
        <v>5469.45</v>
      </c>
      <c r="AH6313" t="n">
        <v>4738.65</v>
      </c>
      <c r="AI6313" t="n">
        <v>4095.68</v>
      </c>
      <c r="AJ6313" t="n">
        <v>12231.06</v>
      </c>
      <c r="AK6313" t="n">
        <v>4844.93</v>
      </c>
      <c r="AL6313" t="n">
        <v>32333.86</v>
      </c>
      <c r="AM6313" t="n">
        <v>2023.78</v>
      </c>
      <c r="AN6313" t="n">
        <v>15476.38</v>
      </c>
      <c r="AO6313" t="n">
        <v>2087.59</v>
      </c>
      <c r="AP6313" t="n">
        <v>37669.29</v>
      </c>
      <c r="AQ6313" t="n">
        <v>6243.78</v>
      </c>
      <c r="AR6313" t="n">
        <v>19942.26</v>
      </c>
      <c r="AS6313" t="n">
        <v>15179.02</v>
      </c>
      <c r="AT6313" t="n">
        <v>2640.8701</v>
      </c>
      <c r="AU6313" t="n">
        <v>6581.1299</v>
      </c>
      <c r="AV6313" t="n">
        <v>21454.3008</v>
      </c>
      <c r="AW6313" t="n">
        <v>12096.7305</v>
      </c>
      <c r="AX6313" t="n">
        <v>5167.2998</v>
      </c>
      <c r="AY6313" t="n">
        <v>7056.6001</v>
      </c>
      <c r="AZ6313" t="n">
        <v>30093.3809</v>
      </c>
      <c r="BA6313" t="n">
        <v>65.03</v>
      </c>
      <c r="BB6313" t="n">
        <v>1322.8</v>
      </c>
      <c r="BC6313" t="n">
        <v>16.223</v>
      </c>
      <c r="BD6313" t="n">
        <v>3898.5</v>
      </c>
      <c r="BE6313" t="n">
        <v>14125.53</v>
      </c>
      <c r="BF6313" t="n">
        <v>6479.83</v>
      </c>
    </row>
    <row r="6314">
      <c r="B6314" s="83" t="n">
        <v>43192</v>
      </c>
      <c r="C6314" t="n">
        <v>14000.07</v>
      </c>
      <c r="D6314" t="n">
        <v>10211.8</v>
      </c>
      <c r="E6314" t="n">
        <v>33255.3594</v>
      </c>
      <c r="F6314" t="n">
        <v>39036.24</v>
      </c>
      <c r="G6314" t="n">
        <v>29114.25</v>
      </c>
      <c r="H6314" t="n">
        <v>13323.87</v>
      </c>
      <c r="I6314" t="n">
        <v>10596</v>
      </c>
      <c r="J6314" t="n">
        <v>6701.16</v>
      </c>
      <c r="K6314" t="n">
        <v>5782.28</v>
      </c>
      <c r="L6314" t="n">
        <v>6393.98</v>
      </c>
      <c r="M6314" t="n">
        <v>12179.8</v>
      </c>
      <c r="N6314" t="n">
        <v>13585.5</v>
      </c>
      <c r="O6314" t="n">
        <v>13254.74</v>
      </c>
      <c r="P6314" t="n">
        <v>6818.58</v>
      </c>
      <c r="Q6314" t="n">
        <v>9023.6</v>
      </c>
      <c r="R6314" t="n">
        <v>6725.58</v>
      </c>
      <c r="S6314" t="n">
        <v>12050.25</v>
      </c>
      <c r="T6314" t="n">
        <v>11149.88</v>
      </c>
      <c r="U6314" t="n">
        <v>8083.55</v>
      </c>
      <c r="V6314" t="n">
        <v>10330.54</v>
      </c>
      <c r="W6314" t="n">
        <v>2489.6</v>
      </c>
      <c r="X6314" t="n">
        <v>12938.5</v>
      </c>
      <c r="Y6314" t="n">
        <v>10891.4</v>
      </c>
      <c r="Z6314" t="n">
        <v>1000</v>
      </c>
      <c r="AA6314" t="n">
        <v>3709.39</v>
      </c>
      <c r="AB6314" t="n">
        <v>5455.89</v>
      </c>
      <c r="AC6314" t="n">
        <v>319.04</v>
      </c>
      <c r="AD6314" t="n">
        <v>13466.79</v>
      </c>
      <c r="AE6314" t="n">
        <v>6463.98</v>
      </c>
      <c r="AF6314" t="n">
        <v>3986.97</v>
      </c>
      <c r="AG6314" t="n">
        <v>5616.32</v>
      </c>
      <c r="AH6314" t="n">
        <v>4775.06</v>
      </c>
      <c r="AI6314" t="n">
        <v>4162.67</v>
      </c>
      <c r="AJ6314" t="n">
        <v>12295.47</v>
      </c>
      <c r="AK6314" t="n">
        <v>4893.41</v>
      </c>
      <c r="AL6314" t="n">
        <v>32420.73</v>
      </c>
      <c r="AM6314" t="n">
        <v>2040.92</v>
      </c>
      <c r="AN6314" t="n">
        <v>15476.1</v>
      </c>
      <c r="AO6314" t="n">
        <v>2112.37</v>
      </c>
      <c r="AP6314" t="n">
        <v>38208.57</v>
      </c>
      <c r="AQ6314" t="n">
        <v>6247.85</v>
      </c>
      <c r="AR6314" t="n">
        <v>20058.63</v>
      </c>
      <c r="AS6314" t="n">
        <v>15416.21</v>
      </c>
      <c r="AT6314" t="n">
        <v>2581.8799</v>
      </c>
      <c r="AU6314" t="n">
        <v>6390.8398</v>
      </c>
      <c r="AV6314" t="n">
        <v>21388.5801</v>
      </c>
      <c r="AW6314" t="n">
        <v>12096.7305</v>
      </c>
      <c r="AX6314" t="n">
        <v>5167.2998</v>
      </c>
      <c r="AY6314" t="n">
        <v>7056.6001</v>
      </c>
      <c r="AZ6314" t="n">
        <v>30093.3809</v>
      </c>
      <c r="BA6314" t="n">
        <v>65.10550000000001</v>
      </c>
      <c r="BB6314" t="n">
        <v>1342.1</v>
      </c>
      <c r="BC6314" t="n">
        <v>16.627</v>
      </c>
      <c r="BD6314" t="n">
        <v>3886.92</v>
      </c>
      <c r="BE6314" t="n">
        <v>14295.11</v>
      </c>
      <c r="BF6314" t="n">
        <v>6589.46</v>
      </c>
    </row>
    <row r="6315">
      <c r="B6315" s="83" t="n">
        <v>43193</v>
      </c>
      <c r="C6315" t="n">
        <v>14045.55</v>
      </c>
      <c r="D6315" t="n">
        <v>10245</v>
      </c>
      <c r="E6315" t="n">
        <v>33370.6289</v>
      </c>
      <c r="F6315" t="n">
        <v>39495.21</v>
      </c>
      <c r="G6315" t="n">
        <v>29455.55</v>
      </c>
      <c r="H6315" t="n">
        <v>13384.19</v>
      </c>
      <c r="I6315" t="n">
        <v>10643.9</v>
      </c>
      <c r="J6315" t="n">
        <v>6753.81</v>
      </c>
      <c r="K6315" t="n">
        <v>5818.12</v>
      </c>
      <c r="L6315" t="n">
        <v>6477.67</v>
      </c>
      <c r="M6315" t="n">
        <v>12228.75</v>
      </c>
      <c r="N6315" t="n">
        <v>13697.15</v>
      </c>
      <c r="O6315" t="n">
        <v>13330.03</v>
      </c>
      <c r="P6315" t="n">
        <v>6853.23</v>
      </c>
      <c r="Q6315" t="n">
        <v>9074.85</v>
      </c>
      <c r="R6315" t="n">
        <v>6779.1</v>
      </c>
      <c r="S6315" t="n">
        <v>12124.9</v>
      </c>
      <c r="T6315" t="n">
        <v>11166.2</v>
      </c>
      <c r="U6315" t="n">
        <v>8111.75</v>
      </c>
      <c r="V6315" t="n">
        <v>10394.54</v>
      </c>
      <c r="W6315" t="n">
        <v>2489.4</v>
      </c>
      <c r="X6315" t="n">
        <v>13042.75</v>
      </c>
      <c r="Y6315" t="n">
        <v>10958.25</v>
      </c>
      <c r="Z6315" t="n">
        <v>1011.61</v>
      </c>
      <c r="AA6315" t="n">
        <v>3770.53</v>
      </c>
      <c r="AB6315" t="n">
        <v>5505.83</v>
      </c>
      <c r="AC6315" t="n">
        <v>320.68</v>
      </c>
      <c r="AD6315" t="n">
        <v>13582.49</v>
      </c>
      <c r="AE6315" t="n">
        <v>6527.97</v>
      </c>
      <c r="AF6315" t="n">
        <v>4020.95</v>
      </c>
      <c r="AG6315" t="n">
        <v>5648.35</v>
      </c>
      <c r="AH6315" t="n">
        <v>4802.44</v>
      </c>
      <c r="AI6315" t="n">
        <v>4189.7</v>
      </c>
      <c r="AJ6315" t="n">
        <v>12355.51</v>
      </c>
      <c r="AK6315" t="n">
        <v>4923.25</v>
      </c>
      <c r="AL6315" t="n">
        <v>32663.36</v>
      </c>
      <c r="AM6315" t="n">
        <v>2063.91</v>
      </c>
      <c r="AN6315" t="n">
        <v>15630.73</v>
      </c>
      <c r="AO6315" t="n">
        <v>2124.06</v>
      </c>
      <c r="AP6315" t="n">
        <v>38215.79</v>
      </c>
      <c r="AQ6315" t="n">
        <v>6288.32</v>
      </c>
      <c r="AR6315" t="n">
        <v>20214.83</v>
      </c>
      <c r="AS6315" t="n">
        <v>15305.07</v>
      </c>
      <c r="AT6315" t="n">
        <v>2614.45</v>
      </c>
      <c r="AU6315" t="n">
        <v>6458.8301</v>
      </c>
      <c r="AV6315" t="n">
        <v>21292.2891</v>
      </c>
      <c r="AW6315" t="n">
        <v>12002.4502</v>
      </c>
      <c r="AX6315" t="n">
        <v>5152.1201</v>
      </c>
      <c r="AY6315" t="n">
        <v>7030.5</v>
      </c>
      <c r="AZ6315" t="n">
        <v>30180.0996</v>
      </c>
      <c r="BA6315" t="n">
        <v>65.14</v>
      </c>
      <c r="BB6315" t="n">
        <v>1332.8</v>
      </c>
      <c r="BC6315" t="n">
        <v>16.347</v>
      </c>
      <c r="BD6315" t="n">
        <v>3862.48</v>
      </c>
      <c r="BE6315" t="n">
        <v>14377.82</v>
      </c>
      <c r="BF6315" t="n">
        <v>6652.75</v>
      </c>
    </row>
    <row r="6316">
      <c r="B6316" s="83" t="n">
        <v>43194</v>
      </c>
      <c r="C6316" t="n">
        <v>13885.72</v>
      </c>
      <c r="D6316" t="n">
        <v>10128.4</v>
      </c>
      <c r="E6316" t="n">
        <v>33019.0703</v>
      </c>
      <c r="F6316" t="n">
        <v>39044.7</v>
      </c>
      <c r="G6316" t="n">
        <v>29119.55</v>
      </c>
      <c r="H6316" t="n">
        <v>13232.92</v>
      </c>
      <c r="I6316" t="n">
        <v>10523.6</v>
      </c>
      <c r="J6316" t="n">
        <v>6689.04</v>
      </c>
      <c r="K6316" t="n">
        <v>5757.36</v>
      </c>
      <c r="L6316" t="n">
        <v>6413.61</v>
      </c>
      <c r="M6316" t="n">
        <v>12076.7</v>
      </c>
      <c r="N6316" t="n">
        <v>13534.7</v>
      </c>
      <c r="O6316" t="n">
        <v>13184.34</v>
      </c>
      <c r="P6316" t="n">
        <v>6775.46</v>
      </c>
      <c r="Q6316" t="n">
        <v>8975.6</v>
      </c>
      <c r="R6316" t="n">
        <v>6673.57</v>
      </c>
      <c r="S6316" t="n">
        <v>11971.12</v>
      </c>
      <c r="T6316" t="n">
        <v>11102.99</v>
      </c>
      <c r="U6316" t="n">
        <v>8037.45</v>
      </c>
      <c r="V6316" t="n">
        <v>10262.71</v>
      </c>
      <c r="W6316" t="n">
        <v>2473.15</v>
      </c>
      <c r="X6316" t="n">
        <v>12701.6</v>
      </c>
      <c r="Y6316" t="n">
        <v>10887.38</v>
      </c>
      <c r="Z6316" t="n">
        <v>1008.01</v>
      </c>
      <c r="AA6316" t="n">
        <v>3706.65</v>
      </c>
      <c r="AB6316" t="n">
        <v>5419.24</v>
      </c>
      <c r="AC6316" t="n">
        <v>316.5</v>
      </c>
      <c r="AD6316" t="n">
        <v>13636.84</v>
      </c>
      <c r="AE6316" t="n">
        <v>6467.2</v>
      </c>
      <c r="AF6316" t="n">
        <v>3954.22</v>
      </c>
      <c r="AG6316" t="n">
        <v>5585.51</v>
      </c>
      <c r="AH6316" t="n">
        <v>4679.02</v>
      </c>
      <c r="AI6316" t="n">
        <v>4162.41</v>
      </c>
      <c r="AJ6316" t="n">
        <v>12185.1</v>
      </c>
      <c r="AK6316" t="n">
        <v>4823.96</v>
      </c>
      <c r="AL6316" t="n">
        <v>32155.53</v>
      </c>
      <c r="AM6316" t="n">
        <v>2040.87</v>
      </c>
      <c r="AN6316" t="n">
        <v>15393.34</v>
      </c>
      <c r="AO6316" t="n">
        <v>2098.19</v>
      </c>
      <c r="AP6316" t="n">
        <v>38131.58</v>
      </c>
      <c r="AQ6316" t="n">
        <v>6221.96</v>
      </c>
      <c r="AR6316" t="n">
        <v>20002.58</v>
      </c>
      <c r="AS6316" t="n">
        <v>15153.87</v>
      </c>
      <c r="AT6316" t="n">
        <v>2644.6899</v>
      </c>
      <c r="AU6316" t="n">
        <v>6560.0601</v>
      </c>
      <c r="AV6316" t="n">
        <v>21319.5508</v>
      </c>
      <c r="AW6316" t="n">
        <v>11957.9004</v>
      </c>
      <c r="AX6316" t="n">
        <v>5141.7998</v>
      </c>
      <c r="AY6316" t="n">
        <v>7034</v>
      </c>
      <c r="AZ6316" t="n">
        <v>29518.6895</v>
      </c>
      <c r="BA6316" t="n">
        <v>64.905</v>
      </c>
      <c r="BB6316" t="n">
        <v>1335.8</v>
      </c>
      <c r="BC6316" t="n">
        <v>16.209</v>
      </c>
      <c r="BD6316" t="n">
        <v>3854.86</v>
      </c>
      <c r="BE6316" t="n">
        <v>14219.56</v>
      </c>
      <c r="BF6316" t="n">
        <v>6588.28</v>
      </c>
    </row>
    <row r="6317">
      <c r="B6317" s="83" t="n">
        <v>43195</v>
      </c>
      <c r="C6317" t="n">
        <v>14155.47</v>
      </c>
      <c r="D6317" t="n">
        <v>10325.15</v>
      </c>
      <c r="E6317" t="n">
        <v>33596.8008</v>
      </c>
      <c r="F6317" t="n">
        <v>39757.86</v>
      </c>
      <c r="G6317" t="n">
        <v>29645.2</v>
      </c>
      <c r="H6317" t="n">
        <v>13488.12</v>
      </c>
      <c r="I6317" t="n">
        <v>10726.25</v>
      </c>
      <c r="J6317" t="n">
        <v>6805.48</v>
      </c>
      <c r="K6317" t="n">
        <v>5862.91</v>
      </c>
      <c r="L6317" t="n">
        <v>6539.27</v>
      </c>
      <c r="M6317" t="n">
        <v>12322.5</v>
      </c>
      <c r="N6317" t="n">
        <v>13790.5</v>
      </c>
      <c r="O6317" t="n">
        <v>13435.15</v>
      </c>
      <c r="P6317" t="n">
        <v>6906.63</v>
      </c>
      <c r="Q6317" t="n">
        <v>9146.15</v>
      </c>
      <c r="R6317" t="n">
        <v>6841.99</v>
      </c>
      <c r="S6317" t="n">
        <v>12255.74</v>
      </c>
      <c r="T6317" t="n">
        <v>11266.29</v>
      </c>
      <c r="U6317" t="n">
        <v>8135.4</v>
      </c>
      <c r="V6317" t="n">
        <v>10506.71</v>
      </c>
      <c r="W6317" t="n">
        <v>2507.3</v>
      </c>
      <c r="X6317" t="n">
        <v>12974.15</v>
      </c>
      <c r="Y6317" t="n">
        <v>11025.14</v>
      </c>
      <c r="Z6317" t="n">
        <v>1024.72</v>
      </c>
      <c r="AA6317" t="n">
        <v>3888.81</v>
      </c>
      <c r="AB6317" t="n">
        <v>5485.88</v>
      </c>
      <c r="AC6317" t="n">
        <v>324.75</v>
      </c>
      <c r="AD6317" t="n">
        <v>13890.23</v>
      </c>
      <c r="AE6317" t="n">
        <v>6593.1</v>
      </c>
      <c r="AF6317" t="n">
        <v>4015.36</v>
      </c>
      <c r="AG6317" t="n">
        <v>5639.16</v>
      </c>
      <c r="AH6317" t="n">
        <v>4869.11</v>
      </c>
      <c r="AI6317" t="n">
        <v>4229.21</v>
      </c>
      <c r="AJ6317" t="n">
        <v>12479.06</v>
      </c>
      <c r="AK6317" t="n">
        <v>4943.38</v>
      </c>
      <c r="AL6317" t="n">
        <v>32995.49</v>
      </c>
      <c r="AM6317" t="n">
        <v>2068.45</v>
      </c>
      <c r="AN6317" t="n">
        <v>15792.23</v>
      </c>
      <c r="AO6317" t="n">
        <v>2139.69</v>
      </c>
      <c r="AP6317" t="n">
        <v>38460.87</v>
      </c>
      <c r="AQ6317" t="n">
        <v>6310.34</v>
      </c>
      <c r="AR6317" t="n">
        <v>20270.9</v>
      </c>
      <c r="AS6317" t="n">
        <v>15386.48</v>
      </c>
      <c r="AT6317" t="n">
        <v>2662.8401</v>
      </c>
      <c r="AU6317" t="n">
        <v>6594.8398</v>
      </c>
      <c r="AV6317" t="n">
        <v>21645.4199</v>
      </c>
      <c r="AW6317" t="n">
        <v>12305.1904</v>
      </c>
      <c r="AX6317" t="n">
        <v>5276.6699</v>
      </c>
      <c r="AY6317" t="n">
        <v>7199.5</v>
      </c>
      <c r="AZ6317" t="n">
        <v>29518.6895</v>
      </c>
      <c r="BA6317" t="n">
        <v>64.995</v>
      </c>
      <c r="BB6317" t="n">
        <v>1324.3</v>
      </c>
      <c r="BC6317" t="n">
        <v>16.32</v>
      </c>
      <c r="BD6317" t="n">
        <v>3854.86</v>
      </c>
      <c r="BE6317" t="n">
        <v>14483.13</v>
      </c>
      <c r="BF6317" t="n">
        <v>6707.8</v>
      </c>
    </row>
    <row r="6318">
      <c r="B6318" s="83" t="n">
        <v>43196</v>
      </c>
      <c r="C6318" t="n">
        <v>14164.28</v>
      </c>
      <c r="D6318" t="n">
        <v>10331.6</v>
      </c>
      <c r="E6318" t="n">
        <v>33626.9688</v>
      </c>
      <c r="F6318" t="n">
        <v>40222.38</v>
      </c>
      <c r="G6318" t="n">
        <v>29991.55</v>
      </c>
      <c r="H6318" t="n">
        <v>13518.43</v>
      </c>
      <c r="I6318" t="n">
        <v>10750.35</v>
      </c>
      <c r="J6318" t="n">
        <v>6833.75</v>
      </c>
      <c r="K6318" t="n">
        <v>5881.6</v>
      </c>
      <c r="L6318" t="n">
        <v>6579.58</v>
      </c>
      <c r="M6318" t="n">
        <v>12340.2</v>
      </c>
      <c r="N6318" t="n">
        <v>13875.05</v>
      </c>
      <c r="O6318" t="n">
        <v>13473.25</v>
      </c>
      <c r="P6318" t="n">
        <v>6924.74</v>
      </c>
      <c r="Q6318" t="n">
        <v>9172.049999999999</v>
      </c>
      <c r="R6318" t="n">
        <v>6875.84</v>
      </c>
      <c r="S6318" t="n">
        <v>12356.29</v>
      </c>
      <c r="T6318" t="n">
        <v>11289.39</v>
      </c>
      <c r="U6318" t="n">
        <v>8134.05</v>
      </c>
      <c r="V6318" t="n">
        <v>10592.91</v>
      </c>
      <c r="W6318" t="n">
        <v>2511.5</v>
      </c>
      <c r="X6318" t="n">
        <v>13089.4</v>
      </c>
      <c r="Y6318" t="n">
        <v>11064.38</v>
      </c>
      <c r="Z6318" t="n">
        <v>1034.04</v>
      </c>
      <c r="AA6318" t="n">
        <v>3923.75</v>
      </c>
      <c r="AB6318" t="n">
        <v>5511.42</v>
      </c>
      <c r="AC6318" t="n">
        <v>326.61</v>
      </c>
      <c r="AD6318" t="n">
        <v>13936.52</v>
      </c>
      <c r="AE6318" t="n">
        <v>6631.7</v>
      </c>
      <c r="AF6318" t="n">
        <v>4001.33</v>
      </c>
      <c r="AG6318" t="n">
        <v>5702.48</v>
      </c>
      <c r="AH6318" t="n">
        <v>4862.1</v>
      </c>
      <c r="AI6318" t="n">
        <v>4246.12</v>
      </c>
      <c r="AJ6318" t="n">
        <v>12543.27</v>
      </c>
      <c r="AK6318" t="n">
        <v>4951.61</v>
      </c>
      <c r="AL6318" t="n">
        <v>33146.5</v>
      </c>
      <c r="AM6318" t="n">
        <v>2076.78</v>
      </c>
      <c r="AN6318" t="n">
        <v>15848.69</v>
      </c>
      <c r="AO6318" t="n">
        <v>2142.7</v>
      </c>
      <c r="AP6318" t="n">
        <v>38647.48</v>
      </c>
      <c r="AQ6318" t="n">
        <v>6357.52</v>
      </c>
      <c r="AR6318" t="n">
        <v>20359.53</v>
      </c>
      <c r="AS6318" t="n">
        <v>15290.36</v>
      </c>
      <c r="AT6318" t="n">
        <v>2604.47</v>
      </c>
      <c r="AU6318" t="n">
        <v>6433.21</v>
      </c>
      <c r="AV6318" t="n">
        <v>21567.5195</v>
      </c>
      <c r="AW6318" t="n">
        <v>12241.2695</v>
      </c>
      <c r="AX6318" t="n">
        <v>5258.2402</v>
      </c>
      <c r="AY6318" t="n">
        <v>7183.6001</v>
      </c>
      <c r="AZ6318" t="n">
        <v>29844.9395</v>
      </c>
      <c r="BA6318" t="n">
        <v>64.86150000000001</v>
      </c>
      <c r="BB6318" t="n">
        <v>1331.9</v>
      </c>
      <c r="BC6318" t="n">
        <v>16.332</v>
      </c>
      <c r="BD6318" t="n">
        <v>3854.86</v>
      </c>
      <c r="BE6318" t="n">
        <v>14526.25</v>
      </c>
      <c r="BF6318" t="n">
        <v>6740.19</v>
      </c>
    </row>
    <row r="6319">
      <c r="B6319" s="83" t="n">
        <v>43197</v>
      </c>
      <c r="C6319" t="n">
        <v>14164.28</v>
      </c>
      <c r="D6319" t="n">
        <v>10331.6</v>
      </c>
      <c r="E6319" t="n">
        <v>33626.9688</v>
      </c>
      <c r="F6319" t="n">
        <v>40222.38</v>
      </c>
      <c r="G6319" t="n">
        <v>29991.55</v>
      </c>
      <c r="H6319" t="n">
        <v>13518.43</v>
      </c>
      <c r="I6319" t="n">
        <v>10750.35</v>
      </c>
      <c r="J6319" t="n">
        <v>6833.75</v>
      </c>
      <c r="K6319" t="n">
        <v>5881.6</v>
      </c>
      <c r="L6319" t="n">
        <v>6579.58</v>
      </c>
      <c r="M6319" t="n">
        <v>12340.2</v>
      </c>
      <c r="N6319" t="n">
        <v>13875.05</v>
      </c>
      <c r="O6319" t="n">
        <v>13473.25</v>
      </c>
      <c r="P6319" t="n">
        <v>6924.74</v>
      </c>
      <c r="Q6319" t="n">
        <v>9172.049999999999</v>
      </c>
      <c r="R6319" t="n">
        <v>6875.84</v>
      </c>
      <c r="S6319" t="n">
        <v>12356.29</v>
      </c>
      <c r="T6319" t="n">
        <v>11289.39</v>
      </c>
      <c r="U6319" t="n">
        <v>8134.05</v>
      </c>
      <c r="V6319" t="n">
        <v>10592.91</v>
      </c>
      <c r="W6319" t="n">
        <v>2511.5</v>
      </c>
      <c r="X6319" t="n">
        <v>13089.4</v>
      </c>
      <c r="Y6319" t="n">
        <v>11064.38</v>
      </c>
      <c r="Z6319" t="n">
        <v>1034.04</v>
      </c>
      <c r="AA6319" t="n">
        <v>3923.75</v>
      </c>
      <c r="AB6319" t="n">
        <v>5511.42</v>
      </c>
      <c r="AC6319" t="n">
        <v>326.61</v>
      </c>
      <c r="AD6319" t="n">
        <v>13936.52</v>
      </c>
      <c r="AE6319" t="n">
        <v>6631.7</v>
      </c>
      <c r="AF6319" t="n">
        <v>4001.33</v>
      </c>
      <c r="AG6319" t="n">
        <v>5702.48</v>
      </c>
      <c r="AH6319" t="n">
        <v>4862.1</v>
      </c>
      <c r="AI6319" t="n">
        <v>4246.12</v>
      </c>
      <c r="AJ6319" t="n">
        <v>12543.27</v>
      </c>
      <c r="AK6319" t="n">
        <v>4951.61</v>
      </c>
      <c r="AL6319" t="n">
        <v>33146.5</v>
      </c>
      <c r="AM6319" t="n">
        <v>2076.78</v>
      </c>
      <c r="AN6319" t="n">
        <v>15848.69</v>
      </c>
      <c r="AO6319" t="n">
        <v>2142.7</v>
      </c>
      <c r="AP6319" t="n">
        <v>38647.48</v>
      </c>
      <c r="AQ6319" t="n">
        <v>6357.52</v>
      </c>
      <c r="AR6319" t="n">
        <v>20359.53</v>
      </c>
      <c r="AS6319" t="n">
        <v>15290.36</v>
      </c>
      <c r="AT6319" t="n">
        <v>2604.47</v>
      </c>
      <c r="AU6319" t="n">
        <v>6433.21</v>
      </c>
      <c r="AV6319" t="n">
        <v>21567.5195</v>
      </c>
      <c r="AW6319" t="n">
        <v>12241.2695</v>
      </c>
      <c r="AX6319" t="n">
        <v>5258.2402</v>
      </c>
      <c r="AY6319" t="n">
        <v>7183.6001</v>
      </c>
      <c r="AZ6319" t="n">
        <v>29844.9395</v>
      </c>
      <c r="BA6319" t="n">
        <v>64.86150000000001</v>
      </c>
      <c r="BB6319" t="n">
        <v>1331.9</v>
      </c>
      <c r="BC6319" t="n">
        <v>16.332</v>
      </c>
      <c r="BD6319" t="n">
        <v>3854.86</v>
      </c>
      <c r="BE6319" t="n">
        <v>14526.25</v>
      </c>
      <c r="BF6319" t="n">
        <v>6740.19</v>
      </c>
    </row>
    <row r="6320">
      <c r="B6320" s="83" t="n">
        <v>43198</v>
      </c>
      <c r="C6320" t="n">
        <v>14164.28</v>
      </c>
      <c r="D6320" t="n">
        <v>10331.6</v>
      </c>
      <c r="E6320" t="n">
        <v>33626.9688</v>
      </c>
      <c r="F6320" t="n">
        <v>40222.38</v>
      </c>
      <c r="G6320" t="n">
        <v>29991.55</v>
      </c>
      <c r="H6320" t="n">
        <v>13518.43</v>
      </c>
      <c r="I6320" t="n">
        <v>10750.35</v>
      </c>
      <c r="J6320" t="n">
        <v>6833.75</v>
      </c>
      <c r="K6320" t="n">
        <v>5881.6</v>
      </c>
      <c r="L6320" t="n">
        <v>6579.58</v>
      </c>
      <c r="M6320" t="n">
        <v>12340.2</v>
      </c>
      <c r="N6320" t="n">
        <v>13875.05</v>
      </c>
      <c r="O6320" t="n">
        <v>13473.25</v>
      </c>
      <c r="P6320" t="n">
        <v>6924.74</v>
      </c>
      <c r="Q6320" t="n">
        <v>9172.049999999999</v>
      </c>
      <c r="R6320" t="n">
        <v>6875.84</v>
      </c>
      <c r="S6320" t="n">
        <v>12356.29</v>
      </c>
      <c r="T6320" t="n">
        <v>11289.39</v>
      </c>
      <c r="U6320" t="n">
        <v>8134.05</v>
      </c>
      <c r="V6320" t="n">
        <v>10592.91</v>
      </c>
      <c r="W6320" t="n">
        <v>2511.5</v>
      </c>
      <c r="X6320" t="n">
        <v>13089.4</v>
      </c>
      <c r="Y6320" t="n">
        <v>11064.38</v>
      </c>
      <c r="Z6320" t="n">
        <v>1034.04</v>
      </c>
      <c r="AA6320" t="n">
        <v>3923.75</v>
      </c>
      <c r="AB6320" t="n">
        <v>5511.42</v>
      </c>
      <c r="AC6320" t="n">
        <v>326.61</v>
      </c>
      <c r="AD6320" t="n">
        <v>13936.52</v>
      </c>
      <c r="AE6320" t="n">
        <v>6631.7</v>
      </c>
      <c r="AF6320" t="n">
        <v>4001.33</v>
      </c>
      <c r="AG6320" t="n">
        <v>5702.48</v>
      </c>
      <c r="AH6320" t="n">
        <v>4862.1</v>
      </c>
      <c r="AI6320" t="n">
        <v>4246.12</v>
      </c>
      <c r="AJ6320" t="n">
        <v>12543.27</v>
      </c>
      <c r="AK6320" t="n">
        <v>4951.61</v>
      </c>
      <c r="AL6320" t="n">
        <v>33146.5</v>
      </c>
      <c r="AM6320" t="n">
        <v>2076.78</v>
      </c>
      <c r="AN6320" t="n">
        <v>15848.69</v>
      </c>
      <c r="AO6320" t="n">
        <v>2142.7</v>
      </c>
      <c r="AP6320" t="n">
        <v>38647.48</v>
      </c>
      <c r="AQ6320" t="n">
        <v>6357.52</v>
      </c>
      <c r="AR6320" t="n">
        <v>20359.53</v>
      </c>
      <c r="AS6320" t="n">
        <v>15290.36</v>
      </c>
      <c r="AT6320" t="n">
        <v>2604.47</v>
      </c>
      <c r="AU6320" t="n">
        <v>6433.21</v>
      </c>
      <c r="AV6320" t="n">
        <v>21567.5195</v>
      </c>
      <c r="AW6320" t="n">
        <v>12241.2695</v>
      </c>
      <c r="AX6320" t="n">
        <v>5258.2402</v>
      </c>
      <c r="AY6320" t="n">
        <v>7183.6001</v>
      </c>
      <c r="AZ6320" t="n">
        <v>29844.9395</v>
      </c>
      <c r="BA6320" t="n">
        <v>64.86150000000001</v>
      </c>
      <c r="BB6320" t="n">
        <v>1331.9</v>
      </c>
      <c r="BC6320" t="n">
        <v>16.332</v>
      </c>
      <c r="BD6320" t="n">
        <v>3854.86</v>
      </c>
      <c r="BE6320" t="n">
        <v>14526.25</v>
      </c>
      <c r="BF6320" t="n">
        <v>6740.19</v>
      </c>
    </row>
    <row r="6321">
      <c r="B6321" s="83" t="n">
        <v>43199</v>
      </c>
      <c r="C6321" t="n">
        <v>14229.77</v>
      </c>
      <c r="D6321" t="n">
        <v>10379.35</v>
      </c>
      <c r="E6321" t="n">
        <v>33788.5391</v>
      </c>
      <c r="F6321" t="n">
        <v>40236.54</v>
      </c>
      <c r="G6321" t="n">
        <v>30002.1</v>
      </c>
      <c r="H6321" t="n">
        <v>13571.61</v>
      </c>
      <c r="I6321" t="n">
        <v>10792.6</v>
      </c>
      <c r="J6321" t="n">
        <v>6853</v>
      </c>
      <c r="K6321" t="n">
        <v>5901.38</v>
      </c>
      <c r="L6321" t="n">
        <v>6592.17</v>
      </c>
      <c r="M6321" t="n">
        <v>12388.85</v>
      </c>
      <c r="N6321" t="n">
        <v>13905.5</v>
      </c>
      <c r="O6321" t="n">
        <v>13521.92</v>
      </c>
      <c r="P6321" t="n">
        <v>6951.92</v>
      </c>
      <c r="Q6321" t="n">
        <v>9205.200000000001</v>
      </c>
      <c r="R6321" t="n">
        <v>6919.98</v>
      </c>
      <c r="S6321" t="n">
        <v>12467.26</v>
      </c>
      <c r="T6321" t="n">
        <v>11333.75</v>
      </c>
      <c r="U6321" t="n">
        <v>8160.5</v>
      </c>
      <c r="V6321" t="n">
        <v>10688.04</v>
      </c>
      <c r="W6321" t="n">
        <v>2520.25</v>
      </c>
      <c r="X6321" t="n">
        <v>13063.95</v>
      </c>
      <c r="Y6321" t="n">
        <v>11108.47</v>
      </c>
      <c r="Z6321" t="n">
        <v>1050.65</v>
      </c>
      <c r="AA6321" t="n">
        <v>3956.22</v>
      </c>
      <c r="AB6321" t="n">
        <v>5557.06</v>
      </c>
      <c r="AC6321" t="n">
        <v>326.48</v>
      </c>
      <c r="AD6321" t="n">
        <v>13970.86</v>
      </c>
      <c r="AE6321" t="n">
        <v>6653.3</v>
      </c>
      <c r="AF6321" t="n">
        <v>4012.4</v>
      </c>
      <c r="AG6321" t="n">
        <v>5679.55</v>
      </c>
      <c r="AH6321" t="n">
        <v>4869.49</v>
      </c>
      <c r="AI6321" t="n">
        <v>4275.14</v>
      </c>
      <c r="AJ6321" t="n">
        <v>12618.32</v>
      </c>
      <c r="AK6321" t="n">
        <v>4976.63</v>
      </c>
      <c r="AL6321" t="n">
        <v>33440.53</v>
      </c>
      <c r="AM6321" t="n">
        <v>2079</v>
      </c>
      <c r="AN6321" t="n">
        <v>15994.8</v>
      </c>
      <c r="AO6321" t="n">
        <v>2150.89</v>
      </c>
      <c r="AP6321" t="n">
        <v>39082.62</v>
      </c>
      <c r="AQ6321" t="n">
        <v>6442.2</v>
      </c>
      <c r="AR6321" t="n">
        <v>20541.79</v>
      </c>
      <c r="AS6321" t="n">
        <v>15202.82</v>
      </c>
      <c r="AT6321" t="n">
        <v>2613.1599</v>
      </c>
      <c r="AU6321" t="n">
        <v>6472.3398</v>
      </c>
      <c r="AV6321" t="n">
        <v>21678.2598</v>
      </c>
      <c r="AW6321" t="n">
        <v>12261.75</v>
      </c>
      <c r="AX6321" t="n">
        <v>5263.3901</v>
      </c>
      <c r="AY6321" t="n">
        <v>7194.7998</v>
      </c>
      <c r="AZ6321" t="n">
        <v>30229.5801</v>
      </c>
      <c r="BA6321" t="n">
        <v>64.9045</v>
      </c>
      <c r="BB6321" t="n">
        <v>1336.3</v>
      </c>
      <c r="BC6321" t="n">
        <v>16.499</v>
      </c>
      <c r="BD6321" t="n">
        <v>3852.93</v>
      </c>
      <c r="BE6321" t="n">
        <v>14581.07</v>
      </c>
      <c r="BF6321" t="n">
        <v>6757.13</v>
      </c>
    </row>
    <row r="6322">
      <c r="B6322" s="83" t="n">
        <v>43200</v>
      </c>
      <c r="C6322" t="n">
        <v>14261.15</v>
      </c>
      <c r="D6322" t="n">
        <v>10402.25</v>
      </c>
      <c r="E6322" t="n">
        <v>33880.25</v>
      </c>
      <c r="F6322" t="n">
        <v>40184.33</v>
      </c>
      <c r="G6322" t="n">
        <v>29963.2</v>
      </c>
      <c r="H6322" t="n">
        <v>13594.03</v>
      </c>
      <c r="I6322" t="n">
        <v>10810.45</v>
      </c>
      <c r="J6322" t="n">
        <v>6864.5</v>
      </c>
      <c r="K6322" t="n">
        <v>5911.27</v>
      </c>
      <c r="L6322" t="n">
        <v>6591.12</v>
      </c>
      <c r="M6322" t="n">
        <v>12424.5</v>
      </c>
      <c r="N6322" t="n">
        <v>13927.75</v>
      </c>
      <c r="O6322" t="n">
        <v>13542.43</v>
      </c>
      <c r="P6322" t="n">
        <v>6963.59</v>
      </c>
      <c r="Q6322" t="n">
        <v>9219.15</v>
      </c>
      <c r="R6322" t="n">
        <v>6961.47</v>
      </c>
      <c r="S6322" t="n">
        <v>12443.4</v>
      </c>
      <c r="T6322" t="n">
        <v>11336.15</v>
      </c>
      <c r="U6322" t="n">
        <v>8146.05</v>
      </c>
      <c r="V6322" t="n">
        <v>10667.59</v>
      </c>
      <c r="W6322" t="n">
        <v>2519.35</v>
      </c>
      <c r="X6322" t="n">
        <v>13026.5</v>
      </c>
      <c r="Y6322" t="n">
        <v>11088.97</v>
      </c>
      <c r="Z6322" t="n">
        <v>1045.8</v>
      </c>
      <c r="AA6322" t="n">
        <v>3982.81</v>
      </c>
      <c r="AB6322" t="n">
        <v>5580.25</v>
      </c>
      <c r="AC6322" t="n">
        <v>330.04</v>
      </c>
      <c r="AD6322" t="n">
        <v>13866.47</v>
      </c>
      <c r="AE6322" t="n">
        <v>6650.16</v>
      </c>
      <c r="AF6322" t="n">
        <v>4047.75</v>
      </c>
      <c r="AG6322" t="n">
        <v>5672.71</v>
      </c>
      <c r="AH6322" t="n">
        <v>4969.07</v>
      </c>
      <c r="AI6322" t="n">
        <v>4260.26</v>
      </c>
      <c r="AJ6322" t="n">
        <v>12630.65</v>
      </c>
      <c r="AK6322" t="n">
        <v>5015.09</v>
      </c>
      <c r="AL6322" t="n">
        <v>33617.81</v>
      </c>
      <c r="AM6322" t="n">
        <v>2082.7</v>
      </c>
      <c r="AN6322" t="n">
        <v>16126.4</v>
      </c>
      <c r="AO6322" t="n">
        <v>2155.16</v>
      </c>
      <c r="AP6322" t="n">
        <v>39076.5</v>
      </c>
      <c r="AQ6322" t="n">
        <v>6442.28</v>
      </c>
      <c r="AR6322" t="n">
        <v>20580.1</v>
      </c>
      <c r="AS6322" t="n">
        <v>15257.83</v>
      </c>
      <c r="AT6322" t="n">
        <v>2656.8701</v>
      </c>
      <c r="AU6322" t="n">
        <v>6615.8701</v>
      </c>
      <c r="AV6322" t="n">
        <v>21794.3203</v>
      </c>
      <c r="AW6322" t="n">
        <v>12397.3203</v>
      </c>
      <c r="AX6322" t="n">
        <v>5307.5601</v>
      </c>
      <c r="AY6322" t="n">
        <v>7266.7998</v>
      </c>
      <c r="AZ6322" t="n">
        <v>30728.7402</v>
      </c>
      <c r="BA6322" t="n">
        <v>64.87</v>
      </c>
      <c r="BB6322" t="n">
        <v>1342</v>
      </c>
      <c r="BC6322" t="n">
        <v>16.566</v>
      </c>
      <c r="BD6322" t="n">
        <v>3927.17</v>
      </c>
      <c r="BE6322" t="n">
        <v>14603.47</v>
      </c>
      <c r="BF6322" t="n">
        <v>6764.29</v>
      </c>
    </row>
    <row r="6323">
      <c r="B6323" s="83" t="n">
        <v>43201</v>
      </c>
      <c r="C6323" t="n">
        <v>14281.6</v>
      </c>
      <c r="D6323" t="n">
        <v>10417.15</v>
      </c>
      <c r="E6323" t="n">
        <v>33940.4414</v>
      </c>
      <c r="F6323" t="n">
        <v>40241.7</v>
      </c>
      <c r="G6323" t="n">
        <v>30005.95</v>
      </c>
      <c r="H6323" t="n">
        <v>13613.75</v>
      </c>
      <c r="I6323" t="n">
        <v>10826.15</v>
      </c>
      <c r="J6323" t="n">
        <v>6870.95</v>
      </c>
      <c r="K6323" t="n">
        <v>5918.43</v>
      </c>
      <c r="L6323" t="n">
        <v>6591.83</v>
      </c>
      <c r="M6323" t="n">
        <v>12405.9</v>
      </c>
      <c r="N6323" t="n">
        <v>13926.65</v>
      </c>
      <c r="O6323" t="n">
        <v>13559.63</v>
      </c>
      <c r="P6323" t="n">
        <v>6972.48</v>
      </c>
      <c r="Q6323" t="n">
        <v>9230.85</v>
      </c>
      <c r="R6323" t="n">
        <v>6915.63</v>
      </c>
      <c r="S6323" t="n">
        <v>12497.6</v>
      </c>
      <c r="T6323" t="n">
        <v>11402.06</v>
      </c>
      <c r="U6323" t="n">
        <v>8186.2</v>
      </c>
      <c r="V6323" t="n">
        <v>10714.05</v>
      </c>
      <c r="W6323" t="n">
        <v>2529.8</v>
      </c>
      <c r="X6323" t="n">
        <v>13041.15</v>
      </c>
      <c r="Y6323" t="n">
        <v>11109.72</v>
      </c>
      <c r="Z6323" t="n">
        <v>1037.68</v>
      </c>
      <c r="AA6323" t="n">
        <v>3889.84</v>
      </c>
      <c r="AB6323" t="n">
        <v>5496</v>
      </c>
      <c r="AC6323" t="n">
        <v>328.76</v>
      </c>
      <c r="AD6323" t="n">
        <v>13948.05</v>
      </c>
      <c r="AE6323" t="n">
        <v>6667.88</v>
      </c>
      <c r="AF6323" t="n">
        <v>4047.32</v>
      </c>
      <c r="AG6323" t="n">
        <v>5699.41</v>
      </c>
      <c r="AH6323" t="n">
        <v>5048.2</v>
      </c>
      <c r="AI6323" t="n">
        <v>4275.28</v>
      </c>
      <c r="AJ6323" t="n">
        <v>12584.99</v>
      </c>
      <c r="AK6323" t="n">
        <v>4996.25</v>
      </c>
      <c r="AL6323" t="n">
        <v>33446.48</v>
      </c>
      <c r="AM6323" t="n">
        <v>2072.28</v>
      </c>
      <c r="AN6323" t="n">
        <v>16073.36</v>
      </c>
      <c r="AO6323" t="n">
        <v>2160.91</v>
      </c>
      <c r="AP6323" t="n">
        <v>39157.2</v>
      </c>
      <c r="AQ6323" t="n">
        <v>6341.29</v>
      </c>
      <c r="AR6323" t="n">
        <v>20496.89</v>
      </c>
      <c r="AS6323" t="n">
        <v>15479.32</v>
      </c>
      <c r="AT6323" t="n">
        <v>2642.1899</v>
      </c>
      <c r="AU6323" t="n">
        <v>6583.4399</v>
      </c>
      <c r="AV6323" t="n">
        <v>21687.0996</v>
      </c>
      <c r="AW6323" t="n">
        <v>12293.9697</v>
      </c>
      <c r="AX6323" t="n">
        <v>5277.9399</v>
      </c>
      <c r="AY6323" t="n">
        <v>7257.1001</v>
      </c>
      <c r="AZ6323" t="n">
        <v>30897.7109</v>
      </c>
      <c r="BA6323" t="n">
        <v>64.92529999999999</v>
      </c>
      <c r="BB6323" t="n">
        <v>1356.5</v>
      </c>
      <c r="BC6323" t="n">
        <v>16.738</v>
      </c>
      <c r="BD6323" t="n">
        <v>3938.34</v>
      </c>
      <c r="BE6323" t="n">
        <v>14616.14</v>
      </c>
      <c r="BF6323" t="n">
        <v>6768.76</v>
      </c>
    </row>
    <row r="6324">
      <c r="B6324" s="83" t="n">
        <v>43202</v>
      </c>
      <c r="C6324" t="n">
        <v>14338.46</v>
      </c>
      <c r="D6324" t="n">
        <v>10458.65</v>
      </c>
      <c r="E6324" t="n">
        <v>34101.1289</v>
      </c>
      <c r="F6324" t="n">
        <v>40175.69</v>
      </c>
      <c r="G6324" t="n">
        <v>29956.75</v>
      </c>
      <c r="H6324" t="n">
        <v>13656.8</v>
      </c>
      <c r="I6324" t="n">
        <v>10860.35</v>
      </c>
      <c r="J6324" t="n">
        <v>6850.47</v>
      </c>
      <c r="K6324" t="n">
        <v>5918.95</v>
      </c>
      <c r="L6324" t="n">
        <v>6573.36</v>
      </c>
      <c r="M6324" t="n">
        <v>12416.15</v>
      </c>
      <c r="N6324" t="n">
        <v>13908.65</v>
      </c>
      <c r="O6324" t="n">
        <v>13583.7</v>
      </c>
      <c r="P6324" t="n">
        <v>6988.86</v>
      </c>
      <c r="Q6324" t="n">
        <v>9247.25</v>
      </c>
      <c r="R6324" t="n">
        <v>6903.8</v>
      </c>
      <c r="S6324" t="n">
        <v>12467.27</v>
      </c>
      <c r="T6324" t="n">
        <v>11480.45</v>
      </c>
      <c r="U6324" t="n">
        <v>8232.1</v>
      </c>
      <c r="V6324" t="n">
        <v>10688.05</v>
      </c>
      <c r="W6324" t="n">
        <v>2549.2</v>
      </c>
      <c r="X6324" t="n">
        <v>12935.45</v>
      </c>
      <c r="Y6324" t="n">
        <v>11167.76</v>
      </c>
      <c r="Z6324" t="n">
        <v>1032.12</v>
      </c>
      <c r="AA6324" t="n">
        <v>3840.58</v>
      </c>
      <c r="AB6324" t="n">
        <v>5488.08</v>
      </c>
      <c r="AC6324" t="n">
        <v>322.47</v>
      </c>
      <c r="AD6324" t="n">
        <v>13955.25</v>
      </c>
      <c r="AE6324" t="n">
        <v>6639.99</v>
      </c>
      <c r="AF6324" t="n">
        <v>4041.39</v>
      </c>
      <c r="AG6324" t="n">
        <v>5653.39</v>
      </c>
      <c r="AH6324" t="n">
        <v>4978.63</v>
      </c>
      <c r="AI6324" t="n">
        <v>4270.26</v>
      </c>
      <c r="AJ6324" t="n">
        <v>12648.42</v>
      </c>
      <c r="AK6324" t="n">
        <v>4973.65</v>
      </c>
      <c r="AL6324" t="n">
        <v>33575.53</v>
      </c>
      <c r="AM6324" t="n">
        <v>2065.14</v>
      </c>
      <c r="AN6324" t="n">
        <v>16166.03</v>
      </c>
      <c r="AO6324" t="n">
        <v>2172.21</v>
      </c>
      <c r="AP6324" t="n">
        <v>38987.1</v>
      </c>
      <c r="AQ6324" t="n">
        <v>6335.81</v>
      </c>
      <c r="AR6324" t="n">
        <v>20486.54</v>
      </c>
      <c r="AS6324" t="n">
        <v>15975.66</v>
      </c>
      <c r="AT6324" t="n">
        <v>2663.99</v>
      </c>
      <c r="AU6324" t="n">
        <v>6656.2598</v>
      </c>
      <c r="AV6324" t="n">
        <v>21660.2793</v>
      </c>
      <c r="AW6324" t="n">
        <v>12415.0098</v>
      </c>
      <c r="AX6324" t="n">
        <v>5309.2202</v>
      </c>
      <c r="AY6324" t="n">
        <v>7258.2998</v>
      </c>
      <c r="AZ6324" t="n">
        <v>30831.2793</v>
      </c>
      <c r="BA6324" t="n">
        <v>65.19</v>
      </c>
      <c r="BB6324" t="n">
        <v>1338.4</v>
      </c>
      <c r="BC6324" t="n">
        <v>16.443</v>
      </c>
      <c r="BD6324" t="n">
        <v>3898.64</v>
      </c>
      <c r="BE6324" t="n">
        <v>14647</v>
      </c>
      <c r="BF6324" t="n">
        <v>6748.99</v>
      </c>
    </row>
    <row r="6325">
      <c r="B6325" s="83" t="n">
        <v>43203</v>
      </c>
      <c r="C6325" t="n">
        <v>14368.56</v>
      </c>
      <c r="D6325" t="n">
        <v>10480.6</v>
      </c>
      <c r="E6325" t="n">
        <v>34192.6484</v>
      </c>
      <c r="F6325" t="n">
        <v>40161.9</v>
      </c>
      <c r="G6325" t="n">
        <v>29946.45</v>
      </c>
      <c r="H6325" t="n">
        <v>13680.64</v>
      </c>
      <c r="I6325" t="n">
        <v>10879.35</v>
      </c>
      <c r="J6325" t="n">
        <v>6881.4</v>
      </c>
      <c r="K6325" t="n">
        <v>5937.54</v>
      </c>
      <c r="L6325" t="n">
        <v>6588.47</v>
      </c>
      <c r="M6325" t="n">
        <v>12443.3</v>
      </c>
      <c r="N6325" t="n">
        <v>13920.85</v>
      </c>
      <c r="O6325" t="n">
        <v>13613.67</v>
      </c>
      <c r="P6325" t="n">
        <v>7004.3</v>
      </c>
      <c r="Q6325" t="n">
        <v>9267.65</v>
      </c>
      <c r="R6325" t="n">
        <v>6929.4</v>
      </c>
      <c r="S6325" t="n">
        <v>12533.92</v>
      </c>
      <c r="T6325" t="n">
        <v>11532.26</v>
      </c>
      <c r="U6325" t="n">
        <v>8249.700000000001</v>
      </c>
      <c r="V6325" t="n">
        <v>10745.19</v>
      </c>
      <c r="W6325" t="n">
        <v>2551.85</v>
      </c>
      <c r="X6325" t="n">
        <v>13086.75</v>
      </c>
      <c r="Y6325" t="n">
        <v>11212.83</v>
      </c>
      <c r="Z6325" t="n">
        <v>1032.95</v>
      </c>
      <c r="AA6325" t="n">
        <v>3822.15</v>
      </c>
      <c r="AB6325" t="n">
        <v>5480.67</v>
      </c>
      <c r="AC6325" t="n">
        <v>323.91</v>
      </c>
      <c r="AD6325" t="n">
        <v>13962.3</v>
      </c>
      <c r="AE6325" t="n">
        <v>6639.11</v>
      </c>
      <c r="AF6325" t="n">
        <v>4041.23</v>
      </c>
      <c r="AG6325" t="n">
        <v>5684.81</v>
      </c>
      <c r="AH6325" t="n">
        <v>5025.88</v>
      </c>
      <c r="AI6325" t="n">
        <v>4275.98</v>
      </c>
      <c r="AJ6325" t="n">
        <v>12665.28</v>
      </c>
      <c r="AK6325" t="n">
        <v>4988.66</v>
      </c>
      <c r="AL6325" t="n">
        <v>33582.87</v>
      </c>
      <c r="AM6325" t="n">
        <v>2075.78</v>
      </c>
      <c r="AN6325" t="n">
        <v>16195.08</v>
      </c>
      <c r="AO6325" t="n">
        <v>2177.49</v>
      </c>
      <c r="AP6325" t="n">
        <v>38902.7</v>
      </c>
      <c r="AQ6325" t="n">
        <v>6330.41</v>
      </c>
      <c r="AR6325" t="n">
        <v>20575.63</v>
      </c>
      <c r="AS6325" t="n">
        <v>16087.55</v>
      </c>
      <c r="AT6325" t="n">
        <v>2656.3</v>
      </c>
      <c r="AU6325" t="n">
        <v>6628.3398</v>
      </c>
      <c r="AV6325" t="n">
        <v>21778.7402</v>
      </c>
      <c r="AW6325" t="n">
        <v>12442.4004</v>
      </c>
      <c r="AX6325" t="n">
        <v>5315.02</v>
      </c>
      <c r="AY6325" t="n">
        <v>7264.6001</v>
      </c>
      <c r="AZ6325" t="n">
        <v>30808.3809</v>
      </c>
      <c r="BA6325" t="n">
        <v>65.2757</v>
      </c>
      <c r="BB6325" t="n">
        <v>1344.8</v>
      </c>
      <c r="BC6325" t="n">
        <v>16.628</v>
      </c>
      <c r="BD6325" t="n">
        <v>3871.14</v>
      </c>
      <c r="BE6325" t="n">
        <v>14684.22</v>
      </c>
      <c r="BF6325" t="n">
        <v>6774.45</v>
      </c>
    </row>
    <row r="6326">
      <c r="B6326" s="83" t="n">
        <v>43204</v>
      </c>
      <c r="C6326" t="n">
        <v>14368.56</v>
      </c>
      <c r="D6326" t="n">
        <v>10480.6</v>
      </c>
      <c r="E6326" t="n">
        <v>34192.6484</v>
      </c>
      <c r="F6326" t="n">
        <v>40161.9</v>
      </c>
      <c r="G6326" t="n">
        <v>29946.45</v>
      </c>
      <c r="H6326" t="n">
        <v>13680.64</v>
      </c>
      <c r="I6326" t="n">
        <v>10879.35</v>
      </c>
      <c r="J6326" t="n">
        <v>6881.4</v>
      </c>
      <c r="K6326" t="n">
        <v>5937.54</v>
      </c>
      <c r="L6326" t="n">
        <v>6588.47</v>
      </c>
      <c r="M6326" t="n">
        <v>12443.3</v>
      </c>
      <c r="N6326" t="n">
        <v>13920.85</v>
      </c>
      <c r="O6326" t="n">
        <v>13613.67</v>
      </c>
      <c r="P6326" t="n">
        <v>7004.3</v>
      </c>
      <c r="Q6326" t="n">
        <v>9267.65</v>
      </c>
      <c r="R6326" t="n">
        <v>6929.4</v>
      </c>
      <c r="S6326" t="n">
        <v>12533.92</v>
      </c>
      <c r="T6326" t="n">
        <v>11532.26</v>
      </c>
      <c r="U6326" t="n">
        <v>8249.700000000001</v>
      </c>
      <c r="V6326" t="n">
        <v>10745.19</v>
      </c>
      <c r="W6326" t="n">
        <v>2551.85</v>
      </c>
      <c r="X6326" t="n">
        <v>13086.75</v>
      </c>
      <c r="Y6326" t="n">
        <v>11212.83</v>
      </c>
      <c r="Z6326" t="n">
        <v>1032.95</v>
      </c>
      <c r="AA6326" t="n">
        <v>3822.15</v>
      </c>
      <c r="AB6326" t="n">
        <v>5480.67</v>
      </c>
      <c r="AC6326" t="n">
        <v>323.91</v>
      </c>
      <c r="AD6326" t="n">
        <v>13962.3</v>
      </c>
      <c r="AE6326" t="n">
        <v>6639.11</v>
      </c>
      <c r="AF6326" t="n">
        <v>4041.23</v>
      </c>
      <c r="AG6326" t="n">
        <v>5684.81</v>
      </c>
      <c r="AH6326" t="n">
        <v>5025.88</v>
      </c>
      <c r="AI6326" t="n">
        <v>4275.98</v>
      </c>
      <c r="AJ6326" t="n">
        <v>12665.28</v>
      </c>
      <c r="AK6326" t="n">
        <v>4988.66</v>
      </c>
      <c r="AL6326" t="n">
        <v>33582.87</v>
      </c>
      <c r="AM6326" t="n">
        <v>2075.78</v>
      </c>
      <c r="AN6326" t="n">
        <v>16195.08</v>
      </c>
      <c r="AO6326" t="n">
        <v>2177.49</v>
      </c>
      <c r="AP6326" t="n">
        <v>38902.7</v>
      </c>
      <c r="AQ6326" t="n">
        <v>6330.41</v>
      </c>
      <c r="AR6326" t="n">
        <v>20575.63</v>
      </c>
      <c r="AS6326" t="n">
        <v>16087.55</v>
      </c>
      <c r="AT6326" t="n">
        <v>2656.3</v>
      </c>
      <c r="AU6326" t="n">
        <v>6628.3398</v>
      </c>
      <c r="AV6326" t="n">
        <v>21778.7402</v>
      </c>
      <c r="AW6326" t="n">
        <v>12442.4004</v>
      </c>
      <c r="AX6326" t="n">
        <v>5315.02</v>
      </c>
      <c r="AY6326" t="n">
        <v>7264.6001</v>
      </c>
      <c r="AZ6326" t="n">
        <v>30808.3809</v>
      </c>
      <c r="BA6326" t="n">
        <v>65.2757</v>
      </c>
      <c r="BB6326" t="n">
        <v>1344.8</v>
      </c>
      <c r="BC6326" t="n">
        <v>16.628</v>
      </c>
      <c r="BD6326" t="n">
        <v>3871.14</v>
      </c>
      <c r="BE6326" t="n">
        <v>14684.22</v>
      </c>
      <c r="BF6326" t="n">
        <v>6774.45</v>
      </c>
    </row>
    <row r="6327">
      <c r="B6327" s="83" t="n">
        <v>43205</v>
      </c>
      <c r="C6327" t="n">
        <v>14368.56</v>
      </c>
      <c r="D6327" t="n">
        <v>10480.6</v>
      </c>
      <c r="E6327" t="n">
        <v>34192.6484</v>
      </c>
      <c r="F6327" t="n">
        <v>40161.9</v>
      </c>
      <c r="G6327" t="n">
        <v>29946.45</v>
      </c>
      <c r="H6327" t="n">
        <v>13680.64</v>
      </c>
      <c r="I6327" t="n">
        <v>10879.35</v>
      </c>
      <c r="J6327" t="n">
        <v>6881.4</v>
      </c>
      <c r="K6327" t="n">
        <v>5937.54</v>
      </c>
      <c r="L6327" t="n">
        <v>6588.47</v>
      </c>
      <c r="M6327" t="n">
        <v>12443.3</v>
      </c>
      <c r="N6327" t="n">
        <v>13920.85</v>
      </c>
      <c r="O6327" t="n">
        <v>13613.67</v>
      </c>
      <c r="P6327" t="n">
        <v>7004.3</v>
      </c>
      <c r="Q6327" t="n">
        <v>9267.65</v>
      </c>
      <c r="R6327" t="n">
        <v>6929.4</v>
      </c>
      <c r="S6327" t="n">
        <v>12533.92</v>
      </c>
      <c r="T6327" t="n">
        <v>11532.26</v>
      </c>
      <c r="U6327" t="n">
        <v>8249.700000000001</v>
      </c>
      <c r="V6327" t="n">
        <v>10745.19</v>
      </c>
      <c r="W6327" t="n">
        <v>2551.85</v>
      </c>
      <c r="X6327" t="n">
        <v>13086.75</v>
      </c>
      <c r="Y6327" t="n">
        <v>11212.83</v>
      </c>
      <c r="Z6327" t="n">
        <v>1032.95</v>
      </c>
      <c r="AA6327" t="n">
        <v>3822.15</v>
      </c>
      <c r="AB6327" t="n">
        <v>5480.67</v>
      </c>
      <c r="AC6327" t="n">
        <v>323.91</v>
      </c>
      <c r="AD6327" t="n">
        <v>13962.3</v>
      </c>
      <c r="AE6327" t="n">
        <v>6639.11</v>
      </c>
      <c r="AF6327" t="n">
        <v>4041.23</v>
      </c>
      <c r="AG6327" t="n">
        <v>5684.81</v>
      </c>
      <c r="AH6327" t="n">
        <v>5025.88</v>
      </c>
      <c r="AI6327" t="n">
        <v>4275.98</v>
      </c>
      <c r="AJ6327" t="n">
        <v>12665.28</v>
      </c>
      <c r="AK6327" t="n">
        <v>4988.66</v>
      </c>
      <c r="AL6327" t="n">
        <v>33582.87</v>
      </c>
      <c r="AM6327" t="n">
        <v>2075.78</v>
      </c>
      <c r="AN6327" t="n">
        <v>16195.08</v>
      </c>
      <c r="AO6327" t="n">
        <v>2177.49</v>
      </c>
      <c r="AP6327" t="n">
        <v>38902.7</v>
      </c>
      <c r="AQ6327" t="n">
        <v>6330.41</v>
      </c>
      <c r="AR6327" t="n">
        <v>20575.63</v>
      </c>
      <c r="AS6327" t="n">
        <v>16087.55</v>
      </c>
      <c r="AT6327" t="n">
        <v>2656.3</v>
      </c>
      <c r="AU6327" t="n">
        <v>6628.3398</v>
      </c>
      <c r="AV6327" t="n">
        <v>21778.7402</v>
      </c>
      <c r="AW6327" t="n">
        <v>12442.4004</v>
      </c>
      <c r="AX6327" t="n">
        <v>5315.02</v>
      </c>
      <c r="AY6327" t="n">
        <v>7264.6001</v>
      </c>
      <c r="AZ6327" t="n">
        <v>30808.3809</v>
      </c>
      <c r="BA6327" t="n">
        <v>65.2757</v>
      </c>
      <c r="BB6327" t="n">
        <v>1344.8</v>
      </c>
      <c r="BC6327" t="n">
        <v>16.628</v>
      </c>
      <c r="BD6327" t="n">
        <v>3871.14</v>
      </c>
      <c r="BE6327" t="n">
        <v>14684.22</v>
      </c>
      <c r="BF6327" t="n">
        <v>6774.45</v>
      </c>
    </row>
    <row r="6328">
      <c r="B6328" s="83" t="n">
        <v>43206</v>
      </c>
      <c r="C6328" t="n">
        <v>14434.05</v>
      </c>
      <c r="D6328" t="n">
        <v>10528.35</v>
      </c>
      <c r="E6328" t="n">
        <v>34305.4297</v>
      </c>
      <c r="F6328" t="n">
        <v>40374.58</v>
      </c>
      <c r="G6328" t="n">
        <v>30105.05</v>
      </c>
      <c r="H6328" t="n">
        <v>13743.02</v>
      </c>
      <c r="I6328" t="n">
        <v>10928.95</v>
      </c>
      <c r="J6328" t="n">
        <v>6923.11</v>
      </c>
      <c r="K6328" t="n">
        <v>5969.12</v>
      </c>
      <c r="L6328" t="n">
        <v>6612.01</v>
      </c>
      <c r="M6328" t="n">
        <v>12514</v>
      </c>
      <c r="N6328" t="n">
        <v>13993.05</v>
      </c>
      <c r="O6328" t="n">
        <v>13677.8</v>
      </c>
      <c r="P6328" t="n">
        <v>7039.37</v>
      </c>
      <c r="Q6328" t="n">
        <v>9311.299999999999</v>
      </c>
      <c r="R6328" t="n">
        <v>6928.77</v>
      </c>
      <c r="S6328" t="n">
        <v>12645.09</v>
      </c>
      <c r="T6328" t="n">
        <v>11620.05</v>
      </c>
      <c r="U6328" t="n">
        <v>8327</v>
      </c>
      <c r="V6328" t="n">
        <v>10840.49</v>
      </c>
      <c r="W6328" t="n">
        <v>2562.9</v>
      </c>
      <c r="X6328" t="n">
        <v>13422.95</v>
      </c>
      <c r="Y6328" t="n">
        <v>11313.7</v>
      </c>
      <c r="Z6328" t="n">
        <v>1030.25</v>
      </c>
      <c r="AA6328" t="n">
        <v>3792.04</v>
      </c>
      <c r="AB6328" t="n">
        <v>5500.54</v>
      </c>
      <c r="AC6328" t="n">
        <v>329.18</v>
      </c>
      <c r="AD6328" t="n">
        <v>14010.57</v>
      </c>
      <c r="AE6328" t="n">
        <v>6664.58</v>
      </c>
      <c r="AF6328" t="n">
        <v>4067.6</v>
      </c>
      <c r="AG6328" t="n">
        <v>5759.31</v>
      </c>
      <c r="AH6328" t="n">
        <v>5034</v>
      </c>
      <c r="AI6328" t="n">
        <v>4306.64</v>
      </c>
      <c r="AJ6328" t="n">
        <v>12771.56</v>
      </c>
      <c r="AK6328" t="n">
        <v>5016.09</v>
      </c>
      <c r="AL6328" t="n">
        <v>33743.1</v>
      </c>
      <c r="AM6328" t="n">
        <v>2087.39</v>
      </c>
      <c r="AN6328" t="n">
        <v>16287.8</v>
      </c>
      <c r="AO6328" t="n">
        <v>2183.79</v>
      </c>
      <c r="AP6328" t="n">
        <v>39312.58</v>
      </c>
      <c r="AQ6328" t="n">
        <v>6321.79</v>
      </c>
      <c r="AR6328" t="n">
        <v>20582.51</v>
      </c>
      <c r="AS6328" t="n">
        <v>16017.96</v>
      </c>
      <c r="AT6328" t="n">
        <v>2677.8401</v>
      </c>
      <c r="AU6328" t="n">
        <v>6675.1802</v>
      </c>
      <c r="AV6328" t="n">
        <v>21835.5293</v>
      </c>
      <c r="AW6328" t="n">
        <v>12391.4102</v>
      </c>
      <c r="AX6328" t="n">
        <v>5312.96</v>
      </c>
      <c r="AY6328" t="n">
        <v>7198.2002</v>
      </c>
      <c r="AZ6328" t="n">
        <v>30315.5898</v>
      </c>
      <c r="BA6328" t="n">
        <v>65.1956</v>
      </c>
      <c r="BB6328" t="n">
        <v>1347.5</v>
      </c>
      <c r="BC6328" t="n">
        <v>16.662</v>
      </c>
      <c r="BD6328" t="n">
        <v>3808.86</v>
      </c>
      <c r="BE6328" t="n">
        <v>14751.16</v>
      </c>
      <c r="BF6328" t="n">
        <v>6809.87</v>
      </c>
    </row>
    <row r="6329">
      <c r="B6329" s="83" t="n">
        <v>43207</v>
      </c>
      <c r="C6329" t="n">
        <v>14461.97</v>
      </c>
      <c r="D6329" t="n">
        <v>10548.7</v>
      </c>
      <c r="E6329" t="n">
        <v>34395.0586</v>
      </c>
      <c r="F6329" t="n">
        <v>40455.73</v>
      </c>
      <c r="G6329" t="n">
        <v>30165.55</v>
      </c>
      <c r="H6329" t="n">
        <v>13769.56</v>
      </c>
      <c r="I6329" t="n">
        <v>10950.05</v>
      </c>
      <c r="J6329" t="n">
        <v>6941.19</v>
      </c>
      <c r="K6329" t="n">
        <v>5982.78</v>
      </c>
      <c r="L6329" t="n">
        <v>6625.48</v>
      </c>
      <c r="M6329" t="n">
        <v>12520.85</v>
      </c>
      <c r="N6329" t="n">
        <v>14012.25</v>
      </c>
      <c r="O6329" t="n">
        <v>13705.74</v>
      </c>
      <c r="P6329" t="n">
        <v>7052.39</v>
      </c>
      <c r="Q6329" t="n">
        <v>9330.299999999999</v>
      </c>
      <c r="R6329" t="n">
        <v>6926.85</v>
      </c>
      <c r="S6329" t="n">
        <v>12669.13</v>
      </c>
      <c r="T6329" t="n">
        <v>11646.94</v>
      </c>
      <c r="U6329" t="n">
        <v>8345.799999999999</v>
      </c>
      <c r="V6329" t="n">
        <v>10861.1</v>
      </c>
      <c r="W6329" t="n">
        <v>2564.8</v>
      </c>
      <c r="X6329" t="n">
        <v>13387.15</v>
      </c>
      <c r="Y6329" t="n">
        <v>11328.64</v>
      </c>
      <c r="Z6329" t="n">
        <v>1025.77</v>
      </c>
      <c r="AA6329" t="n">
        <v>3768.02</v>
      </c>
      <c r="AB6329" t="n">
        <v>5543.86</v>
      </c>
      <c r="AC6329" t="n">
        <v>333.1</v>
      </c>
      <c r="AD6329" t="n">
        <v>13970.87</v>
      </c>
      <c r="AE6329" t="n">
        <v>6659.19</v>
      </c>
      <c r="AF6329" t="n">
        <v>4080.82</v>
      </c>
      <c r="AG6329" t="n">
        <v>5739.2</v>
      </c>
      <c r="AH6329" t="n">
        <v>5039.49</v>
      </c>
      <c r="AI6329" t="n">
        <v>4314.65</v>
      </c>
      <c r="AJ6329" t="n">
        <v>12802.15</v>
      </c>
      <c r="AK6329" t="n">
        <v>5031.06</v>
      </c>
      <c r="AL6329" t="n">
        <v>33761.26</v>
      </c>
      <c r="AM6329" t="n">
        <v>2109.32</v>
      </c>
      <c r="AN6329" t="n">
        <v>16304.85</v>
      </c>
      <c r="AO6329" t="n">
        <v>2187.03</v>
      </c>
      <c r="AP6329" t="n">
        <v>39701.14</v>
      </c>
      <c r="AQ6329" t="n">
        <v>6355.6</v>
      </c>
      <c r="AR6329" t="n">
        <v>20751.84</v>
      </c>
      <c r="AS6329" t="n">
        <v>15968.51</v>
      </c>
      <c r="AT6329" t="n">
        <v>2706.3899</v>
      </c>
      <c r="AU6329" t="n">
        <v>6816.3701</v>
      </c>
      <c r="AV6329" t="n">
        <v>21847.5898</v>
      </c>
      <c r="AW6329" t="n">
        <v>12585.5703</v>
      </c>
      <c r="AX6329" t="n">
        <v>5353.54</v>
      </c>
      <c r="AY6329" t="n">
        <v>7226.1001</v>
      </c>
      <c r="AZ6329" t="n">
        <v>30062.75</v>
      </c>
      <c r="BA6329" t="n">
        <v>65.4293</v>
      </c>
      <c r="BB6329" t="n">
        <v>1347.2</v>
      </c>
      <c r="BC6329" t="n">
        <v>16.772</v>
      </c>
      <c r="BD6329" t="n">
        <v>3748.64</v>
      </c>
      <c r="BE6329" t="n">
        <v>14786.9</v>
      </c>
      <c r="BF6329" t="n">
        <v>6826.34</v>
      </c>
    </row>
    <row r="6330">
      <c r="B6330" s="83" t="n">
        <v>43208</v>
      </c>
      <c r="C6330" t="n">
        <v>14431.07</v>
      </c>
      <c r="D6330" t="n">
        <v>10526.2</v>
      </c>
      <c r="E6330" t="n">
        <v>34331.6797</v>
      </c>
      <c r="F6330" t="n">
        <v>40420.66</v>
      </c>
      <c r="G6330" t="n">
        <v>30139.4</v>
      </c>
      <c r="H6330" t="n">
        <v>13742.41</v>
      </c>
      <c r="I6330" t="n">
        <v>10928.45</v>
      </c>
      <c r="J6330" t="n">
        <v>6930.87</v>
      </c>
      <c r="K6330" t="n">
        <v>5972.49</v>
      </c>
      <c r="L6330" t="n">
        <v>6603</v>
      </c>
      <c r="M6330" t="n">
        <v>12500.85</v>
      </c>
      <c r="N6330" t="n">
        <v>13985.15</v>
      </c>
      <c r="O6330" t="n">
        <v>13678.25</v>
      </c>
      <c r="P6330" t="n">
        <v>7039.42</v>
      </c>
      <c r="Q6330" t="n">
        <v>9311.6</v>
      </c>
      <c r="R6330" t="n">
        <v>6900.51</v>
      </c>
      <c r="S6330" t="n">
        <v>12625.73</v>
      </c>
      <c r="T6330" t="n">
        <v>11642.91</v>
      </c>
      <c r="U6330" t="n">
        <v>8348.75</v>
      </c>
      <c r="V6330" t="n">
        <v>10823.9</v>
      </c>
      <c r="W6330" t="n">
        <v>2564.55</v>
      </c>
      <c r="X6330" t="n">
        <v>13429.65</v>
      </c>
      <c r="Y6330" t="n">
        <v>11339.29</v>
      </c>
      <c r="Z6330" t="n">
        <v>1021.91</v>
      </c>
      <c r="AA6330" t="n">
        <v>3726.49</v>
      </c>
      <c r="AB6330" t="n">
        <v>5529.04</v>
      </c>
      <c r="AC6330" t="n">
        <v>334.97</v>
      </c>
      <c r="AD6330" t="n">
        <v>13897.14</v>
      </c>
      <c r="AE6330" t="n">
        <v>6636.29</v>
      </c>
      <c r="AF6330" t="n">
        <v>4085.8</v>
      </c>
      <c r="AG6330" t="n">
        <v>5717.92</v>
      </c>
      <c r="AH6330" t="n">
        <v>5059.68</v>
      </c>
      <c r="AI6330" t="n">
        <v>4301.93</v>
      </c>
      <c r="AJ6330" t="n">
        <v>12707.23</v>
      </c>
      <c r="AK6330" t="n">
        <v>5035.22</v>
      </c>
      <c r="AL6330" t="n">
        <v>33451.9</v>
      </c>
      <c r="AM6330" t="n">
        <v>2115.69</v>
      </c>
      <c r="AN6330" t="n">
        <v>16155.75</v>
      </c>
      <c r="AO6330" t="n">
        <v>2179.23</v>
      </c>
      <c r="AP6330" t="n">
        <v>40393.43</v>
      </c>
      <c r="AQ6330" t="n">
        <v>6315.47</v>
      </c>
      <c r="AR6330" t="n">
        <v>20669.63</v>
      </c>
      <c r="AS6330" t="n">
        <v>15922.02</v>
      </c>
      <c r="AT6330" t="n">
        <v>2708.6399</v>
      </c>
      <c r="AU6330" t="n">
        <v>6833.21</v>
      </c>
      <c r="AV6330" t="n">
        <v>22158.1992</v>
      </c>
      <c r="AW6330" t="n">
        <v>12590.8301</v>
      </c>
      <c r="AX6330" t="n">
        <v>5380.1699</v>
      </c>
      <c r="AY6330" t="n">
        <v>7317.2998</v>
      </c>
      <c r="AZ6330" t="n">
        <v>30284.25</v>
      </c>
      <c r="BA6330" t="n">
        <v>65.675</v>
      </c>
      <c r="BB6330" t="n">
        <v>1351.2</v>
      </c>
      <c r="BC6330" t="n">
        <v>17.231</v>
      </c>
      <c r="BD6330" t="n">
        <v>3766.28</v>
      </c>
      <c r="BE6330" t="n">
        <v>14760.19</v>
      </c>
      <c r="BF6330" t="n">
        <v>6811.85</v>
      </c>
    </row>
    <row r="6331">
      <c r="B6331" s="83" t="n">
        <v>43209</v>
      </c>
      <c r="C6331" t="n">
        <v>14484.7</v>
      </c>
      <c r="D6331" t="n">
        <v>10565.3</v>
      </c>
      <c r="E6331" t="n">
        <v>34427.2891</v>
      </c>
      <c r="F6331" t="n">
        <v>40714.81</v>
      </c>
      <c r="G6331" t="n">
        <v>30358.75</v>
      </c>
      <c r="H6331" t="n">
        <v>13800.65</v>
      </c>
      <c r="I6331" t="n">
        <v>10974.75</v>
      </c>
      <c r="J6331" t="n">
        <v>6971.12</v>
      </c>
      <c r="K6331" t="n">
        <v>6002.52</v>
      </c>
      <c r="L6331" t="n">
        <v>6660.14</v>
      </c>
      <c r="M6331" t="n">
        <v>12553.75</v>
      </c>
      <c r="N6331" t="n">
        <v>14063.55</v>
      </c>
      <c r="O6331" t="n">
        <v>13744.05</v>
      </c>
      <c r="P6331" t="n">
        <v>7071.49</v>
      </c>
      <c r="Q6331" t="n">
        <v>9356.4</v>
      </c>
      <c r="R6331" t="n">
        <v>6948.23</v>
      </c>
      <c r="S6331" t="n">
        <v>12694.51</v>
      </c>
      <c r="T6331" t="n">
        <v>11671.16</v>
      </c>
      <c r="U6331" t="n">
        <v>8387.9</v>
      </c>
      <c r="V6331" t="n">
        <v>10882.86</v>
      </c>
      <c r="W6331" t="n">
        <v>2565.9</v>
      </c>
      <c r="X6331" t="n">
        <v>13465.8</v>
      </c>
      <c r="Y6331" t="n">
        <v>11370.05</v>
      </c>
      <c r="Z6331" t="n">
        <v>1019.73</v>
      </c>
      <c r="AA6331" t="n">
        <v>3730.56</v>
      </c>
      <c r="AB6331" t="n">
        <v>5493.18</v>
      </c>
      <c r="AC6331" t="n">
        <v>337.14</v>
      </c>
      <c r="AD6331" t="n">
        <v>13921.31</v>
      </c>
      <c r="AE6331" t="n">
        <v>6673.8</v>
      </c>
      <c r="AF6331" t="n">
        <v>4127.25</v>
      </c>
      <c r="AG6331" t="n">
        <v>5755.32</v>
      </c>
      <c r="AH6331" t="n">
        <v>5288.52</v>
      </c>
      <c r="AI6331" t="n">
        <v>4306.43</v>
      </c>
      <c r="AJ6331" t="n">
        <v>12676.96</v>
      </c>
      <c r="AK6331" t="n">
        <v>5097.85</v>
      </c>
      <c r="AL6331" t="n">
        <v>33483.7</v>
      </c>
      <c r="AM6331" t="n">
        <v>2128.99</v>
      </c>
      <c r="AN6331" t="n">
        <v>16163.08</v>
      </c>
      <c r="AO6331" t="n">
        <v>2189.89</v>
      </c>
      <c r="AP6331" t="n">
        <v>40618.83</v>
      </c>
      <c r="AQ6331" t="n">
        <v>6255.19</v>
      </c>
      <c r="AR6331" t="n">
        <v>20590.51</v>
      </c>
      <c r="AS6331" t="n">
        <v>16103.32</v>
      </c>
      <c r="AT6331" t="n">
        <v>2693.1299</v>
      </c>
      <c r="AU6331" t="n">
        <v>6774.8901</v>
      </c>
      <c r="AV6331" t="n">
        <v>22191.1797</v>
      </c>
      <c r="AW6331" t="n">
        <v>12567.4199</v>
      </c>
      <c r="AX6331" t="n">
        <v>5391.6401</v>
      </c>
      <c r="AY6331" t="n">
        <v>7328.8999</v>
      </c>
      <c r="AZ6331" t="n">
        <v>30708.4395</v>
      </c>
      <c r="BA6331" t="n">
        <v>66.01000000000001</v>
      </c>
      <c r="BB6331" t="n">
        <v>1346.8</v>
      </c>
      <c r="BC6331" t="n">
        <v>17.222</v>
      </c>
      <c r="BD6331" t="n">
        <v>3811.84</v>
      </c>
      <c r="BE6331" t="n">
        <v>14828.75</v>
      </c>
      <c r="BF6331" t="n">
        <v>6857.87</v>
      </c>
    </row>
    <row r="6332">
      <c r="B6332" s="83" t="n">
        <v>43210</v>
      </c>
      <c r="C6332" t="n">
        <v>14482.97</v>
      </c>
      <c r="D6332" t="n">
        <v>10564.05</v>
      </c>
      <c r="E6332" t="n">
        <v>34415.5781</v>
      </c>
      <c r="F6332" t="n">
        <v>40544.07</v>
      </c>
      <c r="G6332" t="n">
        <v>30231.4</v>
      </c>
      <c r="H6332" t="n">
        <v>13790.71</v>
      </c>
      <c r="I6332" t="n">
        <v>10966.85</v>
      </c>
      <c r="J6332" t="n">
        <v>6950.88</v>
      </c>
      <c r="K6332" t="n">
        <v>5991.87</v>
      </c>
      <c r="L6332" t="n">
        <v>6665.34</v>
      </c>
      <c r="M6332" t="n">
        <v>12544</v>
      </c>
      <c r="N6332" t="n">
        <v>14026.6</v>
      </c>
      <c r="O6332" t="n">
        <v>13731.17</v>
      </c>
      <c r="P6332" t="n">
        <v>7063.92</v>
      </c>
      <c r="Q6332" t="n">
        <v>9347.65</v>
      </c>
      <c r="R6332" t="n">
        <v>6937.34</v>
      </c>
      <c r="S6332" t="n">
        <v>12609.28</v>
      </c>
      <c r="T6332" t="n">
        <v>11790.79</v>
      </c>
      <c r="U6332" t="n">
        <v>8449.450000000001</v>
      </c>
      <c r="V6332" t="n">
        <v>10809.79</v>
      </c>
      <c r="W6332" t="n">
        <v>2603.3</v>
      </c>
      <c r="X6332" t="n">
        <v>13585.35</v>
      </c>
      <c r="Y6332" t="n">
        <v>11362.48</v>
      </c>
      <c r="Z6332" t="n">
        <v>1012.89</v>
      </c>
      <c r="AA6332" t="n">
        <v>3637.49</v>
      </c>
      <c r="AB6332" t="n">
        <v>5471.44</v>
      </c>
      <c r="AC6332" t="n">
        <v>333.92</v>
      </c>
      <c r="AD6332" t="n">
        <v>13931.57</v>
      </c>
      <c r="AE6332" t="n">
        <v>6666.74</v>
      </c>
      <c r="AF6332" t="n">
        <v>4093.86</v>
      </c>
      <c r="AG6332" t="n">
        <v>5754.3</v>
      </c>
      <c r="AH6332" t="n">
        <v>5249.81</v>
      </c>
      <c r="AI6332" t="n">
        <v>4293.05</v>
      </c>
      <c r="AJ6332" t="n">
        <v>12583.13</v>
      </c>
      <c r="AK6332" t="n">
        <v>5063.67</v>
      </c>
      <c r="AL6332" t="n">
        <v>33240.71</v>
      </c>
      <c r="AM6332" t="n">
        <v>2103.12</v>
      </c>
      <c r="AN6332" t="n">
        <v>16014.01</v>
      </c>
      <c r="AO6332" t="n">
        <v>2191.29</v>
      </c>
      <c r="AP6332" t="n">
        <v>40529.04</v>
      </c>
      <c r="AQ6332" t="n">
        <v>6203.37</v>
      </c>
      <c r="AR6332" t="n">
        <v>20338.18</v>
      </c>
      <c r="AS6332" t="n">
        <v>16876.02</v>
      </c>
      <c r="AT6332" t="n">
        <v>2670.1399</v>
      </c>
      <c r="AU6332" t="n">
        <v>6667.75</v>
      </c>
      <c r="AV6332" t="n">
        <v>22162.2402</v>
      </c>
      <c r="AW6332" t="n">
        <v>12540.5</v>
      </c>
      <c r="AX6332" t="n">
        <v>5412.8301</v>
      </c>
      <c r="AY6332" t="n">
        <v>7368.2002</v>
      </c>
      <c r="AZ6332" t="n">
        <v>30418.3301</v>
      </c>
      <c r="BA6332" t="n">
        <v>66.1148</v>
      </c>
      <c r="BB6332" t="n">
        <v>1336.7</v>
      </c>
      <c r="BC6332" t="n">
        <v>17.147</v>
      </c>
      <c r="BD6332" t="n">
        <v>3760.85</v>
      </c>
      <c r="BE6332" t="n">
        <v>14817.83</v>
      </c>
      <c r="BF6332" t="n">
        <v>6846.41</v>
      </c>
    </row>
    <row r="6333">
      <c r="B6333" s="83" t="n">
        <v>43211</v>
      </c>
      <c r="C6333" t="n">
        <v>14482.97</v>
      </c>
      <c r="D6333" t="n">
        <v>10564.05</v>
      </c>
      <c r="E6333" t="n">
        <v>34415.5781</v>
      </c>
      <c r="F6333" t="n">
        <v>40544.07</v>
      </c>
      <c r="G6333" t="n">
        <v>30231.4</v>
      </c>
      <c r="H6333" t="n">
        <v>13790.71</v>
      </c>
      <c r="I6333" t="n">
        <v>10966.85</v>
      </c>
      <c r="J6333" t="n">
        <v>6950.88</v>
      </c>
      <c r="K6333" t="n">
        <v>5991.87</v>
      </c>
      <c r="L6333" t="n">
        <v>6665.34</v>
      </c>
      <c r="M6333" t="n">
        <v>12544</v>
      </c>
      <c r="N6333" t="n">
        <v>14026.6</v>
      </c>
      <c r="O6333" t="n">
        <v>13731.17</v>
      </c>
      <c r="P6333" t="n">
        <v>7063.92</v>
      </c>
      <c r="Q6333" t="n">
        <v>9347.65</v>
      </c>
      <c r="R6333" t="n">
        <v>6937.34</v>
      </c>
      <c r="S6333" t="n">
        <v>12609.28</v>
      </c>
      <c r="T6333" t="n">
        <v>11790.79</v>
      </c>
      <c r="U6333" t="n">
        <v>8449.450000000001</v>
      </c>
      <c r="V6333" t="n">
        <v>10809.79</v>
      </c>
      <c r="W6333" t="n">
        <v>2603.3</v>
      </c>
      <c r="X6333" t="n">
        <v>13585.35</v>
      </c>
      <c r="Y6333" t="n">
        <v>11362.48</v>
      </c>
      <c r="Z6333" t="n">
        <v>1012.89</v>
      </c>
      <c r="AA6333" t="n">
        <v>3637.49</v>
      </c>
      <c r="AB6333" t="n">
        <v>5471.44</v>
      </c>
      <c r="AC6333" t="n">
        <v>333.92</v>
      </c>
      <c r="AD6333" t="n">
        <v>13931.57</v>
      </c>
      <c r="AE6333" t="n">
        <v>6666.74</v>
      </c>
      <c r="AF6333" t="n">
        <v>4093.86</v>
      </c>
      <c r="AG6333" t="n">
        <v>5754.3</v>
      </c>
      <c r="AH6333" t="n">
        <v>5249.81</v>
      </c>
      <c r="AI6333" t="n">
        <v>4293.05</v>
      </c>
      <c r="AJ6333" t="n">
        <v>12583.13</v>
      </c>
      <c r="AK6333" t="n">
        <v>5063.67</v>
      </c>
      <c r="AL6333" t="n">
        <v>33240.71</v>
      </c>
      <c r="AM6333" t="n">
        <v>2103.12</v>
      </c>
      <c r="AN6333" t="n">
        <v>16014.01</v>
      </c>
      <c r="AO6333" t="n">
        <v>2191.29</v>
      </c>
      <c r="AP6333" t="n">
        <v>40529.04</v>
      </c>
      <c r="AQ6333" t="n">
        <v>6203.37</v>
      </c>
      <c r="AR6333" t="n">
        <v>20338.18</v>
      </c>
      <c r="AS6333" t="n">
        <v>16876.02</v>
      </c>
      <c r="AT6333" t="n">
        <v>2670.1399</v>
      </c>
      <c r="AU6333" t="n">
        <v>6667.75</v>
      </c>
      <c r="AV6333" t="n">
        <v>22162.2402</v>
      </c>
      <c r="AW6333" t="n">
        <v>12540.5</v>
      </c>
      <c r="AX6333" t="n">
        <v>5412.8301</v>
      </c>
      <c r="AY6333" t="n">
        <v>7368.2002</v>
      </c>
      <c r="AZ6333" t="n">
        <v>30418.3301</v>
      </c>
      <c r="BA6333" t="n">
        <v>66.1148</v>
      </c>
      <c r="BB6333" t="n">
        <v>1336.7</v>
      </c>
      <c r="BC6333" t="n">
        <v>17.147</v>
      </c>
      <c r="BD6333" t="n">
        <v>3760.85</v>
      </c>
      <c r="BE6333" t="n">
        <v>14817.83</v>
      </c>
      <c r="BF6333" t="n">
        <v>6846.41</v>
      </c>
    </row>
    <row r="6334">
      <c r="B6334" s="83" t="n">
        <v>43212</v>
      </c>
      <c r="C6334" t="n">
        <v>14482.97</v>
      </c>
      <c r="D6334" t="n">
        <v>10564.05</v>
      </c>
      <c r="E6334" t="n">
        <v>34415.5781</v>
      </c>
      <c r="F6334" t="n">
        <v>40544.07</v>
      </c>
      <c r="G6334" t="n">
        <v>30231.4</v>
      </c>
      <c r="H6334" t="n">
        <v>13790.71</v>
      </c>
      <c r="I6334" t="n">
        <v>10966.85</v>
      </c>
      <c r="J6334" t="n">
        <v>6950.88</v>
      </c>
      <c r="K6334" t="n">
        <v>5991.87</v>
      </c>
      <c r="L6334" t="n">
        <v>6665.34</v>
      </c>
      <c r="M6334" t="n">
        <v>12544</v>
      </c>
      <c r="N6334" t="n">
        <v>14026.6</v>
      </c>
      <c r="O6334" t="n">
        <v>13731.17</v>
      </c>
      <c r="P6334" t="n">
        <v>7063.92</v>
      </c>
      <c r="Q6334" t="n">
        <v>9347.65</v>
      </c>
      <c r="R6334" t="n">
        <v>6937.34</v>
      </c>
      <c r="S6334" t="n">
        <v>12609.28</v>
      </c>
      <c r="T6334" t="n">
        <v>11790.79</v>
      </c>
      <c r="U6334" t="n">
        <v>8449.450000000001</v>
      </c>
      <c r="V6334" t="n">
        <v>10809.79</v>
      </c>
      <c r="W6334" t="n">
        <v>2603.3</v>
      </c>
      <c r="X6334" t="n">
        <v>13585.35</v>
      </c>
      <c r="Y6334" t="n">
        <v>11362.48</v>
      </c>
      <c r="Z6334" t="n">
        <v>1012.89</v>
      </c>
      <c r="AA6334" t="n">
        <v>3637.49</v>
      </c>
      <c r="AB6334" t="n">
        <v>5471.44</v>
      </c>
      <c r="AC6334" t="n">
        <v>333.92</v>
      </c>
      <c r="AD6334" t="n">
        <v>13931.57</v>
      </c>
      <c r="AE6334" t="n">
        <v>6666.74</v>
      </c>
      <c r="AF6334" t="n">
        <v>4093.86</v>
      </c>
      <c r="AG6334" t="n">
        <v>5754.3</v>
      </c>
      <c r="AH6334" t="n">
        <v>5249.81</v>
      </c>
      <c r="AI6334" t="n">
        <v>4293.05</v>
      </c>
      <c r="AJ6334" t="n">
        <v>12583.13</v>
      </c>
      <c r="AK6334" t="n">
        <v>5063.67</v>
      </c>
      <c r="AL6334" t="n">
        <v>33240.71</v>
      </c>
      <c r="AM6334" t="n">
        <v>2103.12</v>
      </c>
      <c r="AN6334" t="n">
        <v>16014.01</v>
      </c>
      <c r="AO6334" t="n">
        <v>2191.29</v>
      </c>
      <c r="AP6334" t="n">
        <v>40529.04</v>
      </c>
      <c r="AQ6334" t="n">
        <v>6203.37</v>
      </c>
      <c r="AR6334" t="n">
        <v>20338.18</v>
      </c>
      <c r="AS6334" t="n">
        <v>16876.02</v>
      </c>
      <c r="AT6334" t="n">
        <v>2670.1399</v>
      </c>
      <c r="AU6334" t="n">
        <v>6667.75</v>
      </c>
      <c r="AV6334" t="n">
        <v>22162.2402</v>
      </c>
      <c r="AW6334" t="n">
        <v>12540.5</v>
      </c>
      <c r="AX6334" t="n">
        <v>5412.8301</v>
      </c>
      <c r="AY6334" t="n">
        <v>7368.2002</v>
      </c>
      <c r="AZ6334" t="n">
        <v>30418.3301</v>
      </c>
      <c r="BA6334" t="n">
        <v>66.1148</v>
      </c>
      <c r="BB6334" t="n">
        <v>1336.7</v>
      </c>
      <c r="BC6334" t="n">
        <v>17.147</v>
      </c>
      <c r="BD6334" t="n">
        <v>3760.85</v>
      </c>
      <c r="BE6334" t="n">
        <v>14817.83</v>
      </c>
      <c r="BF6334" t="n">
        <v>6846.41</v>
      </c>
    </row>
    <row r="6335">
      <c r="B6335" s="83" t="n">
        <v>43213</v>
      </c>
      <c r="C6335" t="n">
        <v>14511.28</v>
      </c>
      <c r="D6335" t="n">
        <v>10584.7</v>
      </c>
      <c r="E6335" t="n">
        <v>34450.7695</v>
      </c>
      <c r="F6335" t="n">
        <v>40758.61</v>
      </c>
      <c r="G6335" t="n">
        <v>30391.4</v>
      </c>
      <c r="H6335" t="n">
        <v>13823.95</v>
      </c>
      <c r="I6335" t="n">
        <v>10993.3</v>
      </c>
      <c r="J6335" t="n">
        <v>6980.74</v>
      </c>
      <c r="K6335" t="n">
        <v>6012.2</v>
      </c>
      <c r="L6335" t="n">
        <v>6686.73</v>
      </c>
      <c r="M6335" t="n">
        <v>12584</v>
      </c>
      <c r="N6335" t="n">
        <v>14086.15</v>
      </c>
      <c r="O6335" t="n">
        <v>13731.17</v>
      </c>
      <c r="P6335" t="n">
        <v>7083.44</v>
      </c>
      <c r="Q6335" t="n">
        <v>9373.4</v>
      </c>
      <c r="R6335" t="n">
        <v>6917.78</v>
      </c>
      <c r="S6335" t="n">
        <v>12643.19</v>
      </c>
      <c r="T6335" t="n">
        <v>11795.99</v>
      </c>
      <c r="U6335" t="n">
        <v>8491</v>
      </c>
      <c r="V6335" t="n">
        <v>10838.86</v>
      </c>
      <c r="W6335" t="n">
        <v>2611.85</v>
      </c>
      <c r="X6335" t="n">
        <v>13620.1</v>
      </c>
      <c r="Y6335" t="n">
        <v>11377.39</v>
      </c>
      <c r="Z6335" t="n">
        <v>1017.7</v>
      </c>
      <c r="AA6335" t="n">
        <v>3662.28</v>
      </c>
      <c r="AB6335" t="n">
        <v>5480.91</v>
      </c>
      <c r="AC6335" t="n">
        <v>339.31</v>
      </c>
      <c r="AD6335" t="n">
        <v>14001.11</v>
      </c>
      <c r="AE6335" t="n">
        <v>6694.15</v>
      </c>
      <c r="AF6335" t="n">
        <v>4089.54</v>
      </c>
      <c r="AG6335" t="n">
        <v>5830.48</v>
      </c>
      <c r="AH6335" t="n">
        <v>5209.48</v>
      </c>
      <c r="AI6335" t="n">
        <v>4318.95</v>
      </c>
      <c r="AJ6335" t="n">
        <v>12556.96</v>
      </c>
      <c r="AK6335" t="n">
        <v>5060.81</v>
      </c>
      <c r="AL6335" t="n">
        <v>33263.11</v>
      </c>
      <c r="AM6335" t="n">
        <v>2102.99</v>
      </c>
      <c r="AN6335" t="n">
        <v>16054.35</v>
      </c>
      <c r="AO6335" t="n">
        <v>2201.13</v>
      </c>
      <c r="AP6335" t="n">
        <v>40400.87</v>
      </c>
      <c r="AQ6335" t="n">
        <v>6244.12</v>
      </c>
      <c r="AR6335" t="n">
        <v>20462.2</v>
      </c>
      <c r="AS6335" t="n">
        <v>17001.72</v>
      </c>
      <c r="AT6335" t="n">
        <v>2670.29</v>
      </c>
      <c r="AU6335" t="n">
        <v>6648.7998</v>
      </c>
      <c r="AV6335" t="n">
        <v>22088.0391</v>
      </c>
      <c r="AW6335" t="n">
        <v>12572.3896</v>
      </c>
      <c r="AX6335" t="n">
        <v>5438.5498</v>
      </c>
      <c r="AY6335" t="n">
        <v>7398.8999</v>
      </c>
      <c r="AZ6335" t="n">
        <v>30254.4004</v>
      </c>
      <c r="BA6335" t="n">
        <v>66.1969</v>
      </c>
      <c r="BB6335" t="n">
        <v>1322.5</v>
      </c>
      <c r="BC6335" t="n">
        <v>16.571</v>
      </c>
      <c r="BD6335" t="n">
        <v>3766.33</v>
      </c>
      <c r="BE6335" t="n">
        <v>14850.83</v>
      </c>
      <c r="BF6335" t="n">
        <v>6873.33</v>
      </c>
    </row>
    <row r="6336">
      <c r="B6336" s="83" t="n">
        <v>43214</v>
      </c>
      <c r="C6336" t="n">
        <v>14551.96</v>
      </c>
      <c r="D6336" t="n">
        <v>10614.35</v>
      </c>
      <c r="E6336" t="n">
        <v>34616.6406</v>
      </c>
      <c r="F6336" t="n">
        <v>40830.2</v>
      </c>
      <c r="G6336" t="n">
        <v>30444.75</v>
      </c>
      <c r="H6336" t="n">
        <v>13860.52</v>
      </c>
      <c r="I6336" t="n">
        <v>11022.35</v>
      </c>
      <c r="J6336" t="n">
        <v>6977.83</v>
      </c>
      <c r="K6336" t="n">
        <v>6018.77</v>
      </c>
      <c r="L6336" t="n">
        <v>6672.57</v>
      </c>
      <c r="M6336" t="n">
        <v>12578.35</v>
      </c>
      <c r="N6336" t="n">
        <v>14091</v>
      </c>
      <c r="O6336" t="n">
        <v>13794.14</v>
      </c>
      <c r="P6336" t="n">
        <v>7099.17</v>
      </c>
      <c r="Q6336" t="n">
        <v>9390.4</v>
      </c>
      <c r="R6336" t="n">
        <v>6847.84</v>
      </c>
      <c r="S6336" t="n">
        <v>12686.53</v>
      </c>
      <c r="T6336" t="n">
        <v>11740.63</v>
      </c>
      <c r="U6336" t="n">
        <v>8471.799999999999</v>
      </c>
      <c r="V6336" t="n">
        <v>10876.02</v>
      </c>
      <c r="W6336" t="n">
        <v>2598.3</v>
      </c>
      <c r="X6336" t="n">
        <v>13688.15</v>
      </c>
      <c r="Y6336" t="n">
        <v>11376.6</v>
      </c>
      <c r="Z6336" t="n">
        <v>1016.41</v>
      </c>
      <c r="AA6336" t="n">
        <v>3625.53</v>
      </c>
      <c r="AB6336" t="n">
        <v>5486.25</v>
      </c>
      <c r="AC6336" t="n">
        <v>340.64</v>
      </c>
      <c r="AD6336" t="n">
        <v>14032.04</v>
      </c>
      <c r="AE6336" t="n">
        <v>6687.09</v>
      </c>
      <c r="AF6336" t="n">
        <v>4106.53</v>
      </c>
      <c r="AG6336" t="n">
        <v>5856.53</v>
      </c>
      <c r="AH6336" t="n">
        <v>5109.69</v>
      </c>
      <c r="AI6336" t="n">
        <v>4321.16</v>
      </c>
      <c r="AJ6336" t="n">
        <v>12638.14</v>
      </c>
      <c r="AK6336" t="n">
        <v>5045.18</v>
      </c>
      <c r="AL6336" t="n">
        <v>33371.69</v>
      </c>
      <c r="AM6336" t="n">
        <v>2102.87</v>
      </c>
      <c r="AN6336" t="n">
        <v>16147.09</v>
      </c>
      <c r="AO6336" t="n">
        <v>2209.58</v>
      </c>
      <c r="AP6336" t="n">
        <v>40482.59</v>
      </c>
      <c r="AQ6336" t="n">
        <v>6356.59</v>
      </c>
      <c r="AR6336" t="n">
        <v>20889.49</v>
      </c>
      <c r="AS6336" t="n">
        <v>16663.04</v>
      </c>
      <c r="AT6336" t="n">
        <v>2634.5601</v>
      </c>
      <c r="AU6336" t="n">
        <v>6509.0498</v>
      </c>
      <c r="AV6336" t="n">
        <v>22278.1191</v>
      </c>
      <c r="AW6336" t="n">
        <v>12550.8203</v>
      </c>
      <c r="AX6336" t="n">
        <v>5444.1602</v>
      </c>
      <c r="AY6336" t="n">
        <v>7425.3999</v>
      </c>
      <c r="AZ6336" t="n">
        <v>30636.2402</v>
      </c>
      <c r="BA6336" t="n">
        <v>66.545</v>
      </c>
      <c r="BB6336" t="n">
        <v>1331.4</v>
      </c>
      <c r="BC6336" t="n">
        <v>16.687</v>
      </c>
      <c r="BD6336" t="n">
        <v>3843.49</v>
      </c>
      <c r="BE6336" t="n">
        <v>14876.23</v>
      </c>
      <c r="BF6336" t="n">
        <v>6866.56</v>
      </c>
    </row>
    <row r="6337">
      <c r="B6337" s="83" t="n">
        <v>43215</v>
      </c>
      <c r="C6337" t="n">
        <v>14491.88</v>
      </c>
      <c r="D6337" t="n">
        <v>10570.55</v>
      </c>
      <c r="E6337" t="n">
        <v>34501.2695</v>
      </c>
      <c r="F6337" t="n">
        <v>40760.81</v>
      </c>
      <c r="G6337" t="n">
        <v>30393.05</v>
      </c>
      <c r="H6337" t="n">
        <v>13807.9</v>
      </c>
      <c r="I6337" t="n">
        <v>10980.55</v>
      </c>
      <c r="J6337" t="n">
        <v>6953.95</v>
      </c>
      <c r="K6337" t="n">
        <v>5997.12</v>
      </c>
      <c r="L6337" t="n">
        <v>6597.22</v>
      </c>
      <c r="M6337" t="n">
        <v>12515.1</v>
      </c>
      <c r="N6337" t="n">
        <v>14047.35</v>
      </c>
      <c r="O6337" t="n">
        <v>13735</v>
      </c>
      <c r="P6337" t="n">
        <v>7072.15</v>
      </c>
      <c r="Q6337" t="n">
        <v>9349.950000000001</v>
      </c>
      <c r="R6337" t="n">
        <v>6788.12</v>
      </c>
      <c r="S6337" t="n">
        <v>12622.98</v>
      </c>
      <c r="T6337" t="n">
        <v>11773.01</v>
      </c>
      <c r="U6337" t="n">
        <v>8476.549999999999</v>
      </c>
      <c r="V6337" t="n">
        <v>10821.54</v>
      </c>
      <c r="W6337" t="n">
        <v>2598.2</v>
      </c>
      <c r="X6337" t="n">
        <v>13823.8</v>
      </c>
      <c r="Y6337" t="n">
        <v>11361</v>
      </c>
      <c r="Z6337" t="n">
        <v>1012.68</v>
      </c>
      <c r="AA6337" t="n">
        <v>3565.77</v>
      </c>
      <c r="AB6337" t="n">
        <v>5437.84</v>
      </c>
      <c r="AC6337" t="n">
        <v>342.69</v>
      </c>
      <c r="AD6337" t="n">
        <v>14008.77</v>
      </c>
      <c r="AE6337" t="n">
        <v>6645.18</v>
      </c>
      <c r="AF6337" t="n">
        <v>4097.02</v>
      </c>
      <c r="AG6337" t="n">
        <v>5798.81</v>
      </c>
      <c r="AH6337" t="n">
        <v>5040.39</v>
      </c>
      <c r="AI6337" t="n">
        <v>4300.67</v>
      </c>
      <c r="AJ6337" t="n">
        <v>12541.43</v>
      </c>
      <c r="AK6337" t="n">
        <v>5003.97</v>
      </c>
      <c r="AL6337" t="n">
        <v>33068.24</v>
      </c>
      <c r="AM6337" t="n">
        <v>2087.85</v>
      </c>
      <c r="AN6337" t="n">
        <v>16012.61</v>
      </c>
      <c r="AO6337" t="n">
        <v>2206.3</v>
      </c>
      <c r="AP6337" t="n">
        <v>40387.97</v>
      </c>
      <c r="AQ6337" t="n">
        <v>6289.96</v>
      </c>
      <c r="AR6337" t="n">
        <v>20803.59</v>
      </c>
      <c r="AS6337" t="n">
        <v>16855.34</v>
      </c>
      <c r="AT6337" t="n">
        <v>2639.3999</v>
      </c>
      <c r="AU6337" t="n">
        <v>6513.9399</v>
      </c>
      <c r="AV6337" t="n">
        <v>22215.3203</v>
      </c>
      <c r="AW6337" t="n">
        <v>12422.2998</v>
      </c>
      <c r="AX6337" t="n">
        <v>5413.2998</v>
      </c>
      <c r="AY6337" t="n">
        <v>7379.2998</v>
      </c>
      <c r="AZ6337" t="n">
        <v>30328.1504</v>
      </c>
      <c r="BA6337" t="n">
        <v>66.4141</v>
      </c>
      <c r="BB6337" t="n">
        <v>1321.2</v>
      </c>
      <c r="BC6337" t="n">
        <v>16.486</v>
      </c>
      <c r="BD6337" t="n">
        <v>3828.7</v>
      </c>
      <c r="BE6337" t="n">
        <v>14808.99</v>
      </c>
      <c r="BF6337" t="n">
        <v>6825.01</v>
      </c>
    </row>
    <row r="6338">
      <c r="B6338" s="83" t="n">
        <v>43216</v>
      </c>
      <c r="C6338" t="n">
        <v>14556.65</v>
      </c>
      <c r="D6338" t="n">
        <v>10617.8</v>
      </c>
      <c r="E6338" t="n">
        <v>34713.6016</v>
      </c>
      <c r="F6338" t="n">
        <v>40671.96</v>
      </c>
      <c r="G6338" t="n">
        <v>30326.8</v>
      </c>
      <c r="H6338" t="n">
        <v>13855.99</v>
      </c>
      <c r="I6338" t="n">
        <v>11018.75</v>
      </c>
      <c r="J6338" t="n">
        <v>6978.94</v>
      </c>
      <c r="K6338" t="n">
        <v>6018.32</v>
      </c>
      <c r="L6338" t="n">
        <v>6607.97</v>
      </c>
      <c r="M6338" t="n">
        <v>12536.65</v>
      </c>
      <c r="N6338" t="n">
        <v>14034.9</v>
      </c>
      <c r="O6338" t="n">
        <v>13781.25</v>
      </c>
      <c r="P6338" t="n">
        <v>7097</v>
      </c>
      <c r="Q6338" t="n">
        <v>9381.35</v>
      </c>
      <c r="R6338" t="n">
        <v>6779.47</v>
      </c>
      <c r="S6338" t="n">
        <v>12682.01</v>
      </c>
      <c r="T6338" t="n">
        <v>11831.25</v>
      </c>
      <c r="U6338" t="n">
        <v>8507.799999999999</v>
      </c>
      <c r="V6338" t="n">
        <v>10872.14</v>
      </c>
      <c r="W6338" t="n">
        <v>2614.3</v>
      </c>
      <c r="X6338" t="n">
        <v>13835</v>
      </c>
      <c r="Y6338" t="n">
        <v>11359.79</v>
      </c>
      <c r="Z6338" t="n">
        <v>999.45</v>
      </c>
      <c r="AA6338" t="n">
        <v>3524.13</v>
      </c>
      <c r="AB6338" t="n">
        <v>5427.68</v>
      </c>
      <c r="AC6338" t="n">
        <v>340.31</v>
      </c>
      <c r="AD6338" t="n">
        <v>14046.93</v>
      </c>
      <c r="AE6338" t="n">
        <v>6660.12</v>
      </c>
      <c r="AF6338" t="n">
        <v>4058.27</v>
      </c>
      <c r="AG6338" t="n">
        <v>5793.55</v>
      </c>
      <c r="AH6338" t="n">
        <v>5042.11</v>
      </c>
      <c r="AI6338" t="n">
        <v>4304.4</v>
      </c>
      <c r="AJ6338" t="n">
        <v>12558.54</v>
      </c>
      <c r="AK6338" t="n">
        <v>5004.66</v>
      </c>
      <c r="AL6338" t="n">
        <v>33330.09</v>
      </c>
      <c r="AM6338" t="n">
        <v>2085.88</v>
      </c>
      <c r="AN6338" t="n">
        <v>16194.99</v>
      </c>
      <c r="AO6338" t="n">
        <v>2218.01</v>
      </c>
      <c r="AP6338" t="n">
        <v>40862.66</v>
      </c>
      <c r="AQ6338" t="n">
        <v>6296.93</v>
      </c>
      <c r="AR6338" t="n">
        <v>20863.92</v>
      </c>
      <c r="AS6338" t="n">
        <v>17018.22</v>
      </c>
      <c r="AT6338" t="n">
        <v>2666.9399</v>
      </c>
      <c r="AU6338" t="n">
        <v>6649.6499</v>
      </c>
      <c r="AV6338" t="n">
        <v>22319.6094</v>
      </c>
      <c r="AW6338" t="n">
        <v>12500.4697</v>
      </c>
      <c r="AX6338" t="n">
        <v>5453.5801</v>
      </c>
      <c r="AY6338" t="n">
        <v>7421.3999</v>
      </c>
      <c r="AZ6338" t="n">
        <v>30007.6797</v>
      </c>
      <c r="BA6338" t="n">
        <v>66.90770000000001</v>
      </c>
      <c r="BB6338" t="n">
        <v>1316.3</v>
      </c>
      <c r="BC6338" t="n">
        <v>16.488</v>
      </c>
      <c r="BD6338" t="n">
        <v>3755.49</v>
      </c>
      <c r="BE6338" t="n">
        <v>14867.05</v>
      </c>
      <c r="BF6338" t="n">
        <v>6845.09</v>
      </c>
    </row>
    <row r="6339">
      <c r="B6339" s="83" t="n">
        <v>43217</v>
      </c>
      <c r="C6339" t="n">
        <v>14658.83</v>
      </c>
      <c r="D6339" t="n">
        <v>10692.3</v>
      </c>
      <c r="E6339" t="n">
        <v>34969.6992</v>
      </c>
      <c r="F6339" t="n">
        <v>40923.57</v>
      </c>
      <c r="G6339" t="n">
        <v>30513.4</v>
      </c>
      <c r="H6339" t="n">
        <v>13951.94</v>
      </c>
      <c r="I6339" t="n">
        <v>11095</v>
      </c>
      <c r="J6339" t="n">
        <v>7023.24</v>
      </c>
      <c r="K6339" t="n">
        <v>6058.52</v>
      </c>
      <c r="L6339" t="n">
        <v>6636.64</v>
      </c>
      <c r="M6339" t="n">
        <v>12620.25</v>
      </c>
      <c r="N6339" t="n">
        <v>14126.4</v>
      </c>
      <c r="O6339" t="n">
        <v>13872.77</v>
      </c>
      <c r="P6339" t="n">
        <v>7145.94</v>
      </c>
      <c r="Q6339" t="n">
        <v>9443.65</v>
      </c>
      <c r="R6339" t="n">
        <v>6845.03</v>
      </c>
      <c r="S6339" t="n">
        <v>12728.84</v>
      </c>
      <c r="T6339" t="n">
        <v>11827.88</v>
      </c>
      <c r="U6339" t="n">
        <v>8495.1</v>
      </c>
      <c r="V6339" t="n">
        <v>10912.29</v>
      </c>
      <c r="W6339" t="n">
        <v>2608.65</v>
      </c>
      <c r="X6339" t="n">
        <v>13848.05</v>
      </c>
      <c r="Y6339" t="n">
        <v>11413.56</v>
      </c>
      <c r="Z6339" t="n">
        <v>996.72</v>
      </c>
      <c r="AA6339" t="n">
        <v>3658.02</v>
      </c>
      <c r="AB6339" t="n">
        <v>5459.03</v>
      </c>
      <c r="AC6339" t="n">
        <v>341.5</v>
      </c>
      <c r="AD6339" t="n">
        <v>14104.14</v>
      </c>
      <c r="AE6339" t="n">
        <v>6721.16</v>
      </c>
      <c r="AF6339" t="n">
        <v>4094.34</v>
      </c>
      <c r="AG6339" t="n">
        <v>5848.4</v>
      </c>
      <c r="AH6339" t="n">
        <v>5077.69</v>
      </c>
      <c r="AI6339" t="n">
        <v>4315.88</v>
      </c>
      <c r="AJ6339" t="n">
        <v>12719.09</v>
      </c>
      <c r="AK6339" t="n">
        <v>5043.04</v>
      </c>
      <c r="AL6339" t="n">
        <v>33841.43</v>
      </c>
      <c r="AM6339" t="n">
        <v>2092.42</v>
      </c>
      <c r="AN6339" t="n">
        <v>16462.48</v>
      </c>
      <c r="AO6339" t="n">
        <v>2233.53</v>
      </c>
      <c r="AP6339" t="n">
        <v>40994.08</v>
      </c>
      <c r="AQ6339" t="n">
        <v>6378.51</v>
      </c>
      <c r="AR6339" t="n">
        <v>21174.19</v>
      </c>
      <c r="AS6339" t="n">
        <v>16737.04</v>
      </c>
      <c r="AT6339" t="n">
        <v>2669.9099</v>
      </c>
      <c r="AU6339" t="n">
        <v>6656.3501</v>
      </c>
      <c r="AV6339" t="n">
        <v>22467.8691</v>
      </c>
      <c r="AW6339" t="n">
        <v>12580.8701</v>
      </c>
      <c r="AX6339" t="n">
        <v>5483.1899</v>
      </c>
      <c r="AY6339" t="n">
        <v>7502.2002</v>
      </c>
      <c r="AZ6339" t="n">
        <v>30280.6699</v>
      </c>
      <c r="BA6339" t="n">
        <v>66.90000000000001</v>
      </c>
      <c r="BB6339" t="n">
        <v>1320.3</v>
      </c>
      <c r="BC6339" t="n">
        <v>16.406</v>
      </c>
      <c r="BD6339" t="n">
        <v>3756.88</v>
      </c>
      <c r="BE6339" t="n">
        <v>14961.35</v>
      </c>
      <c r="BF6339" t="n">
        <v>6883.98</v>
      </c>
    </row>
    <row r="6340">
      <c r="B6340" s="83" t="n">
        <v>43218</v>
      </c>
      <c r="C6340" t="n">
        <v>14658.83</v>
      </c>
      <c r="D6340" t="n">
        <v>10692.3</v>
      </c>
      <c r="E6340" t="n">
        <v>34969.6992</v>
      </c>
      <c r="F6340" t="n">
        <v>40923.57</v>
      </c>
      <c r="G6340" t="n">
        <v>30513.4</v>
      </c>
      <c r="H6340" t="n">
        <v>13951.94</v>
      </c>
      <c r="I6340" t="n">
        <v>11095</v>
      </c>
      <c r="J6340" t="n">
        <v>7023.24</v>
      </c>
      <c r="K6340" t="n">
        <v>6058.52</v>
      </c>
      <c r="L6340" t="n">
        <v>6636.64</v>
      </c>
      <c r="M6340" t="n">
        <v>12620.25</v>
      </c>
      <c r="N6340" t="n">
        <v>14126.4</v>
      </c>
      <c r="O6340" t="n">
        <v>13872.77</v>
      </c>
      <c r="P6340" t="n">
        <v>7145.94</v>
      </c>
      <c r="Q6340" t="n">
        <v>9443.65</v>
      </c>
      <c r="R6340" t="n">
        <v>6845.03</v>
      </c>
      <c r="S6340" t="n">
        <v>12728.84</v>
      </c>
      <c r="T6340" t="n">
        <v>11827.88</v>
      </c>
      <c r="U6340" t="n">
        <v>8495.1</v>
      </c>
      <c r="V6340" t="n">
        <v>10912.29</v>
      </c>
      <c r="W6340" t="n">
        <v>2608.65</v>
      </c>
      <c r="X6340" t="n">
        <v>13848.05</v>
      </c>
      <c r="Y6340" t="n">
        <v>11413.56</v>
      </c>
      <c r="Z6340" t="n">
        <v>996.72</v>
      </c>
      <c r="AA6340" t="n">
        <v>3658.02</v>
      </c>
      <c r="AB6340" t="n">
        <v>5459.03</v>
      </c>
      <c r="AC6340" t="n">
        <v>341.5</v>
      </c>
      <c r="AD6340" t="n">
        <v>14104.14</v>
      </c>
      <c r="AE6340" t="n">
        <v>6721.16</v>
      </c>
      <c r="AF6340" t="n">
        <v>4094.34</v>
      </c>
      <c r="AG6340" t="n">
        <v>5848.4</v>
      </c>
      <c r="AH6340" t="n">
        <v>5077.69</v>
      </c>
      <c r="AI6340" t="n">
        <v>4315.88</v>
      </c>
      <c r="AJ6340" t="n">
        <v>12719.09</v>
      </c>
      <c r="AK6340" t="n">
        <v>5043.04</v>
      </c>
      <c r="AL6340" t="n">
        <v>33841.43</v>
      </c>
      <c r="AM6340" t="n">
        <v>2092.42</v>
      </c>
      <c r="AN6340" t="n">
        <v>16462.48</v>
      </c>
      <c r="AO6340" t="n">
        <v>2233.53</v>
      </c>
      <c r="AP6340" t="n">
        <v>40994.08</v>
      </c>
      <c r="AQ6340" t="n">
        <v>6378.51</v>
      </c>
      <c r="AR6340" t="n">
        <v>21174.19</v>
      </c>
      <c r="AS6340" t="n">
        <v>16737.04</v>
      </c>
      <c r="AT6340" t="n">
        <v>2669.9099</v>
      </c>
      <c r="AU6340" t="n">
        <v>6656.3501</v>
      </c>
      <c r="AV6340" t="n">
        <v>22467.8691</v>
      </c>
      <c r="AW6340" t="n">
        <v>12580.8701</v>
      </c>
      <c r="AX6340" t="n">
        <v>5483.1899</v>
      </c>
      <c r="AY6340" t="n">
        <v>7502.2002</v>
      </c>
      <c r="AZ6340" t="n">
        <v>30280.6699</v>
      </c>
      <c r="BA6340" t="n">
        <v>66.90000000000001</v>
      </c>
      <c r="BB6340" t="n">
        <v>1320.3</v>
      </c>
      <c r="BC6340" t="n">
        <v>16.406</v>
      </c>
      <c r="BD6340" t="n">
        <v>3756.88</v>
      </c>
      <c r="BE6340" t="n">
        <v>14961.35</v>
      </c>
      <c r="BF6340" t="n">
        <v>6883.98</v>
      </c>
    </row>
    <row r="6341">
      <c r="B6341" s="83" t="n">
        <v>43219</v>
      </c>
      <c r="C6341" t="n">
        <v>14658.83</v>
      </c>
      <c r="D6341" t="n">
        <v>10692.3</v>
      </c>
      <c r="E6341" t="n">
        <v>34969.6992</v>
      </c>
      <c r="F6341" t="n">
        <v>40923.57</v>
      </c>
      <c r="G6341" t="n">
        <v>30513.4</v>
      </c>
      <c r="H6341" t="n">
        <v>13951.94</v>
      </c>
      <c r="I6341" t="n">
        <v>11095</v>
      </c>
      <c r="J6341" t="n">
        <v>7023.24</v>
      </c>
      <c r="K6341" t="n">
        <v>6058.52</v>
      </c>
      <c r="L6341" t="n">
        <v>6636.64</v>
      </c>
      <c r="M6341" t="n">
        <v>12620.25</v>
      </c>
      <c r="N6341" t="n">
        <v>14126.4</v>
      </c>
      <c r="O6341" t="n">
        <v>13872.77</v>
      </c>
      <c r="P6341" t="n">
        <v>7145.94</v>
      </c>
      <c r="Q6341" t="n">
        <v>9443.65</v>
      </c>
      <c r="R6341" t="n">
        <v>6845.03</v>
      </c>
      <c r="S6341" t="n">
        <v>12728.84</v>
      </c>
      <c r="T6341" t="n">
        <v>11827.88</v>
      </c>
      <c r="U6341" t="n">
        <v>8495.1</v>
      </c>
      <c r="V6341" t="n">
        <v>10912.29</v>
      </c>
      <c r="W6341" t="n">
        <v>2608.65</v>
      </c>
      <c r="X6341" t="n">
        <v>13848.05</v>
      </c>
      <c r="Y6341" t="n">
        <v>11413.56</v>
      </c>
      <c r="Z6341" t="n">
        <v>996.72</v>
      </c>
      <c r="AA6341" t="n">
        <v>3658.02</v>
      </c>
      <c r="AB6341" t="n">
        <v>5459.03</v>
      </c>
      <c r="AC6341" t="n">
        <v>341.5</v>
      </c>
      <c r="AD6341" t="n">
        <v>14104.14</v>
      </c>
      <c r="AE6341" t="n">
        <v>6721.16</v>
      </c>
      <c r="AF6341" t="n">
        <v>4094.34</v>
      </c>
      <c r="AG6341" t="n">
        <v>5848.4</v>
      </c>
      <c r="AH6341" t="n">
        <v>5077.69</v>
      </c>
      <c r="AI6341" t="n">
        <v>4315.88</v>
      </c>
      <c r="AJ6341" t="n">
        <v>12719.09</v>
      </c>
      <c r="AK6341" t="n">
        <v>5043.04</v>
      </c>
      <c r="AL6341" t="n">
        <v>33841.43</v>
      </c>
      <c r="AM6341" t="n">
        <v>2092.42</v>
      </c>
      <c r="AN6341" t="n">
        <v>16462.48</v>
      </c>
      <c r="AO6341" t="n">
        <v>2233.53</v>
      </c>
      <c r="AP6341" t="n">
        <v>40994.08</v>
      </c>
      <c r="AQ6341" t="n">
        <v>6378.51</v>
      </c>
      <c r="AR6341" t="n">
        <v>21174.19</v>
      </c>
      <c r="AS6341" t="n">
        <v>16737.04</v>
      </c>
      <c r="AT6341" t="n">
        <v>2669.9099</v>
      </c>
      <c r="AU6341" t="n">
        <v>6656.3501</v>
      </c>
      <c r="AV6341" t="n">
        <v>22467.8691</v>
      </c>
      <c r="AW6341" t="n">
        <v>12580.8701</v>
      </c>
      <c r="AX6341" t="n">
        <v>5483.1899</v>
      </c>
      <c r="AY6341" t="n">
        <v>7502.2002</v>
      </c>
      <c r="AZ6341" t="n">
        <v>30280.6699</v>
      </c>
      <c r="BA6341" t="n">
        <v>66.90000000000001</v>
      </c>
      <c r="BB6341" t="n">
        <v>1320.3</v>
      </c>
      <c r="BC6341" t="n">
        <v>16.406</v>
      </c>
      <c r="BD6341" t="n">
        <v>3756.88</v>
      </c>
      <c r="BE6341" t="n">
        <v>14961.35</v>
      </c>
      <c r="BF6341" t="n">
        <v>6883.98</v>
      </c>
    </row>
    <row r="6342">
      <c r="B6342" s="83" t="n">
        <v>43220</v>
      </c>
      <c r="C6342" t="n">
        <v>14723.32</v>
      </c>
      <c r="D6342" t="n">
        <v>10739.35</v>
      </c>
      <c r="E6342" t="n">
        <v>35160.3594</v>
      </c>
      <c r="F6342" t="n">
        <v>41150.55</v>
      </c>
      <c r="G6342" t="n">
        <v>30682.65</v>
      </c>
      <c r="H6342" t="n">
        <v>14015.92</v>
      </c>
      <c r="I6342" t="n">
        <v>11145.9</v>
      </c>
      <c r="J6342" t="n">
        <v>7082.38</v>
      </c>
      <c r="K6342" t="n">
        <v>6098.13</v>
      </c>
      <c r="L6342" t="n">
        <v>6704.78</v>
      </c>
      <c r="M6342" t="n">
        <v>12669.5</v>
      </c>
      <c r="N6342" t="n">
        <v>14199.2</v>
      </c>
      <c r="O6342" t="n">
        <v>13950.42</v>
      </c>
      <c r="P6342" t="n">
        <v>7182.26</v>
      </c>
      <c r="Q6342" t="n">
        <v>9496.5</v>
      </c>
      <c r="R6342" t="n">
        <v>6889.46</v>
      </c>
      <c r="S6342" t="n">
        <v>12777.55</v>
      </c>
      <c r="T6342" t="n">
        <v>11925.81</v>
      </c>
      <c r="U6342" t="n">
        <v>8565.35</v>
      </c>
      <c r="V6342" t="n">
        <v>10954.05</v>
      </c>
      <c r="W6342" t="n">
        <v>2630.9</v>
      </c>
      <c r="X6342" t="n">
        <v>14120.65</v>
      </c>
      <c r="Y6342" t="n">
        <v>11492.72</v>
      </c>
      <c r="Z6342" t="n">
        <v>1007.23</v>
      </c>
      <c r="AA6342" t="n">
        <v>3721.38</v>
      </c>
      <c r="AB6342" t="n">
        <v>5451.92</v>
      </c>
      <c r="AC6342" t="n">
        <v>346.87</v>
      </c>
      <c r="AD6342" t="n">
        <v>14157.69</v>
      </c>
      <c r="AE6342" t="n">
        <v>6740.58</v>
      </c>
      <c r="AF6342" t="n">
        <v>4132.2</v>
      </c>
      <c r="AG6342" t="n">
        <v>5895.71</v>
      </c>
      <c r="AH6342" t="n">
        <v>5092.48</v>
      </c>
      <c r="AI6342" t="n">
        <v>4335.91</v>
      </c>
      <c r="AJ6342" t="n">
        <v>12792</v>
      </c>
      <c r="AK6342" t="n">
        <v>5040.92</v>
      </c>
      <c r="AL6342" t="n">
        <v>34023.96</v>
      </c>
      <c r="AM6342" t="n">
        <v>2096.64</v>
      </c>
      <c r="AN6342" t="n">
        <v>16500.15</v>
      </c>
      <c r="AO6342" t="n">
        <v>2243.93</v>
      </c>
      <c r="AP6342" t="n">
        <v>41483.22</v>
      </c>
      <c r="AQ6342" t="n">
        <v>6279.59</v>
      </c>
      <c r="AR6342" t="n">
        <v>20781.39</v>
      </c>
      <c r="AS6342" t="n">
        <v>16969.21</v>
      </c>
      <c r="AT6342" t="n">
        <v>2648.05</v>
      </c>
      <c r="AU6342" t="n">
        <v>6605.5698</v>
      </c>
      <c r="AV6342" t="n">
        <v>22467.8691</v>
      </c>
      <c r="AW6342" t="n">
        <v>12612.1104</v>
      </c>
      <c r="AX6342" t="n">
        <v>5520.5</v>
      </c>
      <c r="AY6342" t="n">
        <v>7509.2998</v>
      </c>
      <c r="AZ6342" t="n">
        <v>30808.4492</v>
      </c>
      <c r="BA6342" t="n">
        <v>66.61</v>
      </c>
      <c r="BB6342" t="n">
        <v>1316.2</v>
      </c>
      <c r="BC6342" t="n">
        <v>16.312</v>
      </c>
      <c r="BD6342" t="n">
        <v>3756.88</v>
      </c>
      <c r="BE6342" t="n">
        <v>15047.73</v>
      </c>
      <c r="BF6342" t="n">
        <v>6946.16</v>
      </c>
    </row>
    <row r="6343">
      <c r="B6343" s="83" t="n">
        <v>43221</v>
      </c>
      <c r="C6343" t="n">
        <v>14723.32</v>
      </c>
      <c r="D6343" t="n">
        <v>10739.35</v>
      </c>
      <c r="E6343" t="n">
        <v>35160.3594</v>
      </c>
      <c r="F6343" t="n">
        <v>41150.55</v>
      </c>
      <c r="G6343" t="n">
        <v>30682.65</v>
      </c>
      <c r="H6343" t="n">
        <v>14015.92</v>
      </c>
      <c r="I6343" t="n">
        <v>11145.9</v>
      </c>
      <c r="J6343" t="n">
        <v>7082.38</v>
      </c>
      <c r="K6343" t="n">
        <v>6098.13</v>
      </c>
      <c r="L6343" t="n">
        <v>6704.78</v>
      </c>
      <c r="M6343" t="n">
        <v>12669.5</v>
      </c>
      <c r="N6343" t="n">
        <v>14199.2</v>
      </c>
      <c r="O6343" t="n">
        <v>13950.42</v>
      </c>
      <c r="P6343" t="n">
        <v>7182.26</v>
      </c>
      <c r="Q6343" t="n">
        <v>9496.5</v>
      </c>
      <c r="R6343" t="n">
        <v>6889.46</v>
      </c>
      <c r="S6343" t="n">
        <v>12777.55</v>
      </c>
      <c r="T6343" t="n">
        <v>11925.81</v>
      </c>
      <c r="U6343" t="n">
        <v>8565.35</v>
      </c>
      <c r="V6343" t="n">
        <v>10954.05</v>
      </c>
      <c r="W6343" t="n">
        <v>2630.9</v>
      </c>
      <c r="X6343" t="n">
        <v>14120.65</v>
      </c>
      <c r="Y6343" t="n">
        <v>11492.72</v>
      </c>
      <c r="Z6343" t="n">
        <v>1007.23</v>
      </c>
      <c r="AA6343" t="n">
        <v>3721.38</v>
      </c>
      <c r="AB6343" t="n">
        <v>5451.92</v>
      </c>
      <c r="AC6343" t="n">
        <v>346.87</v>
      </c>
      <c r="AD6343" t="n">
        <v>14157.69</v>
      </c>
      <c r="AE6343" t="n">
        <v>6740.58</v>
      </c>
      <c r="AF6343" t="n">
        <v>4132.2</v>
      </c>
      <c r="AG6343" t="n">
        <v>5895.71</v>
      </c>
      <c r="AH6343" t="n">
        <v>5092.48</v>
      </c>
      <c r="AI6343" t="n">
        <v>4335.91</v>
      </c>
      <c r="AJ6343" t="n">
        <v>12792</v>
      </c>
      <c r="AK6343" t="n">
        <v>5040.92</v>
      </c>
      <c r="AL6343" t="n">
        <v>34023.96</v>
      </c>
      <c r="AM6343" t="n">
        <v>2096.64</v>
      </c>
      <c r="AN6343" t="n">
        <v>16500.15</v>
      </c>
      <c r="AO6343" t="n">
        <v>2243.93</v>
      </c>
      <c r="AP6343" t="n">
        <v>41483.22</v>
      </c>
      <c r="AQ6343" t="n">
        <v>6279.59</v>
      </c>
      <c r="AR6343" t="n">
        <v>20781.39</v>
      </c>
      <c r="AS6343" t="n">
        <v>16969.21</v>
      </c>
      <c r="AT6343" t="n">
        <v>2654.8</v>
      </c>
      <c r="AU6343" t="n">
        <v>6681.96</v>
      </c>
      <c r="AV6343" t="n">
        <v>22508.0293</v>
      </c>
      <c r="AW6343" t="n">
        <v>12612.1104</v>
      </c>
      <c r="AX6343" t="n">
        <v>5520.5</v>
      </c>
      <c r="AY6343" t="n">
        <v>7520.3999</v>
      </c>
      <c r="AZ6343" t="n">
        <v>30808.4492</v>
      </c>
      <c r="BA6343" t="n">
        <v>66.45</v>
      </c>
      <c r="BB6343" t="n">
        <v>1303.8</v>
      </c>
      <c r="BC6343" t="n">
        <v>16.039</v>
      </c>
      <c r="BD6343" t="n">
        <v>3756.88</v>
      </c>
      <c r="BE6343" t="n">
        <v>15047.73</v>
      </c>
      <c r="BF6343" t="n">
        <v>6946.16</v>
      </c>
    </row>
    <row r="6344">
      <c r="B6344" s="83" t="n">
        <v>43222</v>
      </c>
      <c r="C6344" t="n">
        <v>14695.26</v>
      </c>
      <c r="D6344" t="n">
        <v>10718.05</v>
      </c>
      <c r="E6344" t="n">
        <v>35176.4219</v>
      </c>
      <c r="F6344" t="n">
        <v>40621.16</v>
      </c>
      <c r="G6344" t="n">
        <v>30287.9</v>
      </c>
      <c r="H6344" t="n">
        <v>13966.52</v>
      </c>
      <c r="I6344" t="n">
        <v>11105.9</v>
      </c>
      <c r="J6344" t="n">
        <v>6994.93</v>
      </c>
      <c r="K6344" t="n">
        <v>6049.06</v>
      </c>
      <c r="L6344" t="n">
        <v>6631.98</v>
      </c>
      <c r="M6344" t="n">
        <v>12562.25</v>
      </c>
      <c r="N6344" t="n">
        <v>14045.6</v>
      </c>
      <c r="O6344" t="n">
        <v>13874.76</v>
      </c>
      <c r="P6344" t="n">
        <v>7146.3</v>
      </c>
      <c r="Q6344" t="n">
        <v>9444.5</v>
      </c>
      <c r="R6344" t="n">
        <v>6750.98</v>
      </c>
      <c r="S6344" t="n">
        <v>12570.36</v>
      </c>
      <c r="T6344" t="n">
        <v>11813.03</v>
      </c>
      <c r="U6344" t="n">
        <v>8523.049999999999</v>
      </c>
      <c r="V6344" t="n">
        <v>10776.43</v>
      </c>
      <c r="W6344" t="n">
        <v>2608.45</v>
      </c>
      <c r="X6344" t="n">
        <v>14053.75</v>
      </c>
      <c r="Y6344" t="n">
        <v>11463.11</v>
      </c>
      <c r="Z6344" t="n">
        <v>1000.57</v>
      </c>
      <c r="AA6344" t="n">
        <v>3628.62</v>
      </c>
      <c r="AB6344" t="n">
        <v>5391.05</v>
      </c>
      <c r="AC6344" t="n">
        <v>339.97</v>
      </c>
      <c r="AD6344" t="n">
        <v>14014.54</v>
      </c>
      <c r="AE6344" t="n">
        <v>6662.05</v>
      </c>
      <c r="AF6344" t="n">
        <v>4104.53</v>
      </c>
      <c r="AG6344" t="n">
        <v>5837.56</v>
      </c>
      <c r="AH6344" t="n">
        <v>4917.67</v>
      </c>
      <c r="AI6344" t="n">
        <v>4299.52</v>
      </c>
      <c r="AJ6344" t="n">
        <v>12855.31</v>
      </c>
      <c r="AK6344" t="n">
        <v>4959.1</v>
      </c>
      <c r="AL6344" t="n">
        <v>34072.89</v>
      </c>
      <c r="AM6344" t="n">
        <v>2069.27</v>
      </c>
      <c r="AN6344" t="n">
        <v>16535.64</v>
      </c>
      <c r="AO6344" t="n">
        <v>2234.28</v>
      </c>
      <c r="AP6344" t="n">
        <v>41548.72</v>
      </c>
      <c r="AQ6344" t="n">
        <v>6267.34</v>
      </c>
      <c r="AR6344" t="n">
        <v>20783.73</v>
      </c>
      <c r="AS6344" t="n">
        <v>16687.75</v>
      </c>
      <c r="AT6344" t="n">
        <v>2635.6699</v>
      </c>
      <c r="AU6344" t="n">
        <v>6644.48</v>
      </c>
      <c r="AV6344" t="n">
        <v>22472.7793</v>
      </c>
      <c r="AW6344" t="n">
        <v>12802.25</v>
      </c>
      <c r="AX6344" t="n">
        <v>5529.2202</v>
      </c>
      <c r="AY6344" t="n">
        <v>7543.2002</v>
      </c>
      <c r="AZ6344" t="n">
        <v>30723.8809</v>
      </c>
      <c r="BA6344" t="n">
        <v>66.78870000000001</v>
      </c>
      <c r="BB6344" t="n">
        <v>1302.6</v>
      </c>
      <c r="BC6344" t="n">
        <v>16.291</v>
      </c>
      <c r="BD6344" t="n">
        <v>3763.65</v>
      </c>
      <c r="BE6344" t="n">
        <v>14964.72</v>
      </c>
      <c r="BF6344" t="n">
        <v>6863.82</v>
      </c>
    </row>
    <row r="6345">
      <c r="B6345" s="83" t="n">
        <v>43223</v>
      </c>
      <c r="C6345" t="n">
        <v>14642.62</v>
      </c>
      <c r="D6345" t="n">
        <v>10679.65</v>
      </c>
      <c r="E6345" t="n">
        <v>35103.1406</v>
      </c>
      <c r="F6345" t="n">
        <v>40099.45</v>
      </c>
      <c r="G6345" t="n">
        <v>29898.9</v>
      </c>
      <c r="H6345" t="n">
        <v>13897.62</v>
      </c>
      <c r="I6345" t="n">
        <v>11051.1</v>
      </c>
      <c r="J6345" t="n">
        <v>6930.62</v>
      </c>
      <c r="K6345" t="n">
        <v>6006.32</v>
      </c>
      <c r="L6345" t="n">
        <v>6569.59</v>
      </c>
      <c r="M6345" t="n">
        <v>12513.75</v>
      </c>
      <c r="N6345" t="n">
        <v>13924.65</v>
      </c>
      <c r="O6345" t="n">
        <v>13792.81</v>
      </c>
      <c r="P6345" t="n">
        <v>7105.8</v>
      </c>
      <c r="Q6345" t="n">
        <v>9388.65</v>
      </c>
      <c r="R6345" t="n">
        <v>6740.45</v>
      </c>
      <c r="S6345" t="n">
        <v>12460.73</v>
      </c>
      <c r="T6345" t="n">
        <v>11643.96</v>
      </c>
      <c r="U6345" t="n">
        <v>8472.4</v>
      </c>
      <c r="V6345" t="n">
        <v>10682.44</v>
      </c>
      <c r="W6345" t="n">
        <v>2583.1</v>
      </c>
      <c r="X6345" t="n">
        <v>13868</v>
      </c>
      <c r="Y6345" t="n">
        <v>11385.27</v>
      </c>
      <c r="Z6345" t="n">
        <v>984.63</v>
      </c>
      <c r="AA6345" t="n">
        <v>3631.46</v>
      </c>
      <c r="AB6345" t="n">
        <v>5401.9</v>
      </c>
      <c r="AC6345" t="n">
        <v>334.3</v>
      </c>
      <c r="AD6345" t="n">
        <v>13945.65</v>
      </c>
      <c r="AE6345" t="n">
        <v>6630.34</v>
      </c>
      <c r="AF6345" t="n">
        <v>4063.26</v>
      </c>
      <c r="AG6345" t="n">
        <v>5830.39</v>
      </c>
      <c r="AH6345" t="n">
        <v>4955.14</v>
      </c>
      <c r="AI6345" t="n">
        <v>4268.03</v>
      </c>
      <c r="AJ6345" t="n">
        <v>12876.46</v>
      </c>
      <c r="AK6345" t="n">
        <v>4954.44</v>
      </c>
      <c r="AL6345" t="n">
        <v>34122.13</v>
      </c>
      <c r="AM6345" t="n">
        <v>2070.15</v>
      </c>
      <c r="AN6345" t="n">
        <v>16568.85</v>
      </c>
      <c r="AO6345" t="n">
        <v>2221.27</v>
      </c>
      <c r="AP6345" t="n">
        <v>41070.25</v>
      </c>
      <c r="AQ6345" t="n">
        <v>6217.12</v>
      </c>
      <c r="AR6345" t="n">
        <v>20689.87</v>
      </c>
      <c r="AS6345" t="n">
        <v>16347.66</v>
      </c>
      <c r="AT6345" t="n">
        <v>2629.73</v>
      </c>
      <c r="AU6345" t="n">
        <v>6643.48</v>
      </c>
      <c r="AV6345" t="n">
        <v>22472.7793</v>
      </c>
      <c r="AW6345" t="n">
        <v>12690.1504</v>
      </c>
      <c r="AX6345" t="n">
        <v>5501.6602</v>
      </c>
      <c r="AY6345" t="n">
        <v>7502.7002</v>
      </c>
      <c r="AZ6345" t="n">
        <v>30313.3691</v>
      </c>
      <c r="BA6345" t="n">
        <v>67.08</v>
      </c>
      <c r="BB6345" t="n">
        <v>1310.7</v>
      </c>
      <c r="BC6345" t="n">
        <v>16.362</v>
      </c>
      <c r="BD6345" t="n">
        <v>3793</v>
      </c>
      <c r="BE6345" t="n">
        <v>14876.11</v>
      </c>
      <c r="BF6345" t="n">
        <v>6800.23</v>
      </c>
    </row>
    <row r="6346">
      <c r="B6346" s="83" t="n">
        <v>43224</v>
      </c>
      <c r="C6346" t="n">
        <v>14558.42</v>
      </c>
      <c r="D6346" t="n">
        <v>10618.25</v>
      </c>
      <c r="E6346" t="n">
        <v>34915.3789</v>
      </c>
      <c r="F6346" t="n">
        <v>39837.95</v>
      </c>
      <c r="G6346" t="n">
        <v>29703.95</v>
      </c>
      <c r="H6346" t="n">
        <v>13816.41</v>
      </c>
      <c r="I6346" t="n">
        <v>10986.5</v>
      </c>
      <c r="J6346" t="n">
        <v>6907.96</v>
      </c>
      <c r="K6346" t="n">
        <v>5978.84</v>
      </c>
      <c r="L6346" t="n">
        <v>6553.1</v>
      </c>
      <c r="M6346" t="n">
        <v>12432.95</v>
      </c>
      <c r="N6346" t="n">
        <v>13828</v>
      </c>
      <c r="O6346" t="n">
        <v>13721</v>
      </c>
      <c r="P6346" t="n">
        <v>7067.07</v>
      </c>
      <c r="Q6346" t="n">
        <v>9339.75</v>
      </c>
      <c r="R6346" t="n">
        <v>6690.89</v>
      </c>
      <c r="S6346" t="n">
        <v>12443.32</v>
      </c>
      <c r="T6346" t="n">
        <v>11540.23</v>
      </c>
      <c r="U6346" t="n">
        <v>8412.950000000001</v>
      </c>
      <c r="V6346" t="n">
        <v>10667.52</v>
      </c>
      <c r="W6346" t="n">
        <v>2560.9</v>
      </c>
      <c r="X6346" t="n">
        <v>13867.6</v>
      </c>
      <c r="Y6346" t="n">
        <v>11331.56</v>
      </c>
      <c r="Z6346" t="n">
        <v>979.61</v>
      </c>
      <c r="AA6346" t="n">
        <v>3618.38</v>
      </c>
      <c r="AB6346" t="n">
        <v>5374.85</v>
      </c>
      <c r="AC6346" t="n">
        <v>333.83</v>
      </c>
      <c r="AD6346" t="n">
        <v>13789.83</v>
      </c>
      <c r="AE6346" t="n">
        <v>6570.98</v>
      </c>
      <c r="AF6346" t="n">
        <v>4039.29</v>
      </c>
      <c r="AG6346" t="n">
        <v>5753.09</v>
      </c>
      <c r="AH6346" t="n">
        <v>4901.95</v>
      </c>
      <c r="AI6346" t="n">
        <v>4239.78</v>
      </c>
      <c r="AJ6346" t="n">
        <v>12866.71</v>
      </c>
      <c r="AK6346" t="n">
        <v>4912.26</v>
      </c>
      <c r="AL6346" t="n">
        <v>34175.62</v>
      </c>
      <c r="AM6346" t="n">
        <v>2067.53</v>
      </c>
      <c r="AN6346" t="n">
        <v>16570.63</v>
      </c>
      <c r="AO6346" t="n">
        <v>2209.36</v>
      </c>
      <c r="AP6346" t="n">
        <v>40625.67</v>
      </c>
      <c r="AQ6346" t="n">
        <v>6197.54</v>
      </c>
      <c r="AR6346" t="n">
        <v>20589.9</v>
      </c>
      <c r="AS6346" t="n">
        <v>16322.57</v>
      </c>
      <c r="AT6346" t="n">
        <v>2663.4199</v>
      </c>
      <c r="AU6346" t="n">
        <v>6769.1201</v>
      </c>
      <c r="AV6346" t="n">
        <v>22472.7793</v>
      </c>
      <c r="AW6346" t="n">
        <v>12819.5996</v>
      </c>
      <c r="AX6346" t="n">
        <v>5516.0498</v>
      </c>
      <c r="AY6346" t="n">
        <v>7567.1001</v>
      </c>
      <c r="AZ6346" t="n">
        <v>29926.5</v>
      </c>
      <c r="BA6346" t="n">
        <v>66.66</v>
      </c>
      <c r="BB6346" t="n">
        <v>1312.7</v>
      </c>
      <c r="BC6346" t="n">
        <v>16.434</v>
      </c>
      <c r="BD6346" t="n">
        <v>3774.6</v>
      </c>
      <c r="BE6346" t="n">
        <v>14803.81</v>
      </c>
      <c r="BF6346" t="n">
        <v>6779.71</v>
      </c>
    </row>
    <row r="6347">
      <c r="B6347" s="83" t="n">
        <v>43225</v>
      </c>
      <c r="C6347" t="n">
        <v>14558.42</v>
      </c>
      <c r="D6347" t="n">
        <v>10618.25</v>
      </c>
      <c r="E6347" t="n">
        <v>34915.3789</v>
      </c>
      <c r="F6347" t="n">
        <v>39837.95</v>
      </c>
      <c r="G6347" t="n">
        <v>29703.95</v>
      </c>
      <c r="H6347" t="n">
        <v>13816.41</v>
      </c>
      <c r="I6347" t="n">
        <v>10986.5</v>
      </c>
      <c r="J6347" t="n">
        <v>6907.96</v>
      </c>
      <c r="K6347" t="n">
        <v>5978.84</v>
      </c>
      <c r="L6347" t="n">
        <v>6553.1</v>
      </c>
      <c r="M6347" t="n">
        <v>12432.95</v>
      </c>
      <c r="N6347" t="n">
        <v>13828</v>
      </c>
      <c r="O6347" t="n">
        <v>13721</v>
      </c>
      <c r="P6347" t="n">
        <v>7067.07</v>
      </c>
      <c r="Q6347" t="n">
        <v>9339.75</v>
      </c>
      <c r="R6347" t="n">
        <v>6690.89</v>
      </c>
      <c r="S6347" t="n">
        <v>12443.32</v>
      </c>
      <c r="T6347" t="n">
        <v>11540.23</v>
      </c>
      <c r="U6347" t="n">
        <v>8412.950000000001</v>
      </c>
      <c r="V6347" t="n">
        <v>10667.52</v>
      </c>
      <c r="W6347" t="n">
        <v>2560.9</v>
      </c>
      <c r="X6347" t="n">
        <v>13867.6</v>
      </c>
      <c r="Y6347" t="n">
        <v>11331.56</v>
      </c>
      <c r="Z6347" t="n">
        <v>979.61</v>
      </c>
      <c r="AA6347" t="n">
        <v>3618.38</v>
      </c>
      <c r="AB6347" t="n">
        <v>5374.85</v>
      </c>
      <c r="AC6347" t="n">
        <v>333.83</v>
      </c>
      <c r="AD6347" t="n">
        <v>13789.83</v>
      </c>
      <c r="AE6347" t="n">
        <v>6570.98</v>
      </c>
      <c r="AF6347" t="n">
        <v>4039.29</v>
      </c>
      <c r="AG6347" t="n">
        <v>5753.09</v>
      </c>
      <c r="AH6347" t="n">
        <v>4901.95</v>
      </c>
      <c r="AI6347" t="n">
        <v>4239.78</v>
      </c>
      <c r="AJ6347" t="n">
        <v>12866.71</v>
      </c>
      <c r="AK6347" t="n">
        <v>4912.26</v>
      </c>
      <c r="AL6347" t="n">
        <v>34175.62</v>
      </c>
      <c r="AM6347" t="n">
        <v>2067.53</v>
      </c>
      <c r="AN6347" t="n">
        <v>16570.63</v>
      </c>
      <c r="AO6347" t="n">
        <v>2209.36</v>
      </c>
      <c r="AP6347" t="n">
        <v>40625.67</v>
      </c>
      <c r="AQ6347" t="n">
        <v>6197.54</v>
      </c>
      <c r="AR6347" t="n">
        <v>20589.9</v>
      </c>
      <c r="AS6347" t="n">
        <v>16322.57</v>
      </c>
      <c r="AT6347" t="n">
        <v>2663.4199</v>
      </c>
      <c r="AU6347" t="n">
        <v>6769.1201</v>
      </c>
      <c r="AV6347" t="n">
        <v>22472.7793</v>
      </c>
      <c r="AW6347" t="n">
        <v>12819.5996</v>
      </c>
      <c r="AX6347" t="n">
        <v>5516.0498</v>
      </c>
      <c r="AY6347" t="n">
        <v>7567.1001</v>
      </c>
      <c r="AZ6347" t="n">
        <v>29926.5</v>
      </c>
      <c r="BA6347" t="n">
        <v>66.66</v>
      </c>
      <c r="BB6347" t="n">
        <v>1312.7</v>
      </c>
      <c r="BC6347" t="n">
        <v>16.434</v>
      </c>
      <c r="BD6347" t="n">
        <v>3774.6</v>
      </c>
      <c r="BE6347" t="n">
        <v>14803.81</v>
      </c>
      <c r="BF6347" t="n">
        <v>6779.71</v>
      </c>
    </row>
    <row r="6348">
      <c r="B6348" s="83" t="n">
        <v>43226</v>
      </c>
      <c r="C6348" t="n">
        <v>14558.42</v>
      </c>
      <c r="D6348" t="n">
        <v>10618.25</v>
      </c>
      <c r="E6348" t="n">
        <v>34915.3789</v>
      </c>
      <c r="F6348" t="n">
        <v>39837.95</v>
      </c>
      <c r="G6348" t="n">
        <v>29703.95</v>
      </c>
      <c r="H6348" t="n">
        <v>13816.41</v>
      </c>
      <c r="I6348" t="n">
        <v>10986.5</v>
      </c>
      <c r="J6348" t="n">
        <v>6907.96</v>
      </c>
      <c r="K6348" t="n">
        <v>5978.84</v>
      </c>
      <c r="L6348" t="n">
        <v>6553.1</v>
      </c>
      <c r="M6348" t="n">
        <v>12432.95</v>
      </c>
      <c r="N6348" t="n">
        <v>13828</v>
      </c>
      <c r="O6348" t="n">
        <v>13721</v>
      </c>
      <c r="P6348" t="n">
        <v>7067.07</v>
      </c>
      <c r="Q6348" t="n">
        <v>9339.75</v>
      </c>
      <c r="R6348" t="n">
        <v>6690.89</v>
      </c>
      <c r="S6348" t="n">
        <v>12443.32</v>
      </c>
      <c r="T6348" t="n">
        <v>11540.23</v>
      </c>
      <c r="U6348" t="n">
        <v>8412.950000000001</v>
      </c>
      <c r="V6348" t="n">
        <v>10667.52</v>
      </c>
      <c r="W6348" t="n">
        <v>2560.9</v>
      </c>
      <c r="X6348" t="n">
        <v>13867.6</v>
      </c>
      <c r="Y6348" t="n">
        <v>11331.56</v>
      </c>
      <c r="Z6348" t="n">
        <v>979.61</v>
      </c>
      <c r="AA6348" t="n">
        <v>3618.38</v>
      </c>
      <c r="AB6348" t="n">
        <v>5374.85</v>
      </c>
      <c r="AC6348" t="n">
        <v>333.83</v>
      </c>
      <c r="AD6348" t="n">
        <v>13789.83</v>
      </c>
      <c r="AE6348" t="n">
        <v>6570.98</v>
      </c>
      <c r="AF6348" t="n">
        <v>4039.29</v>
      </c>
      <c r="AG6348" t="n">
        <v>5753.09</v>
      </c>
      <c r="AH6348" t="n">
        <v>4901.95</v>
      </c>
      <c r="AI6348" t="n">
        <v>4239.78</v>
      </c>
      <c r="AJ6348" t="n">
        <v>12866.71</v>
      </c>
      <c r="AK6348" t="n">
        <v>4912.26</v>
      </c>
      <c r="AL6348" t="n">
        <v>34175.62</v>
      </c>
      <c r="AM6348" t="n">
        <v>2067.53</v>
      </c>
      <c r="AN6348" t="n">
        <v>16570.63</v>
      </c>
      <c r="AO6348" t="n">
        <v>2209.36</v>
      </c>
      <c r="AP6348" t="n">
        <v>40625.67</v>
      </c>
      <c r="AQ6348" t="n">
        <v>6197.54</v>
      </c>
      <c r="AR6348" t="n">
        <v>20589.9</v>
      </c>
      <c r="AS6348" t="n">
        <v>16322.57</v>
      </c>
      <c r="AT6348" t="n">
        <v>2663.4199</v>
      </c>
      <c r="AU6348" t="n">
        <v>6769.1201</v>
      </c>
      <c r="AV6348" t="n">
        <v>22472.7793</v>
      </c>
      <c r="AW6348" t="n">
        <v>12819.5996</v>
      </c>
      <c r="AX6348" t="n">
        <v>5516.0498</v>
      </c>
      <c r="AY6348" t="n">
        <v>7567.1001</v>
      </c>
      <c r="AZ6348" t="n">
        <v>29926.5</v>
      </c>
      <c r="BA6348" t="n">
        <v>66.66</v>
      </c>
      <c r="BB6348" t="n">
        <v>1312.7</v>
      </c>
      <c r="BC6348" t="n">
        <v>16.434</v>
      </c>
      <c r="BD6348" t="n">
        <v>3774.6</v>
      </c>
      <c r="BE6348" t="n">
        <v>14803.81</v>
      </c>
      <c r="BF6348" t="n">
        <v>6779.71</v>
      </c>
    </row>
    <row r="6349">
      <c r="B6349" s="83" t="n">
        <v>43227</v>
      </c>
      <c r="C6349" t="n">
        <v>14691.72</v>
      </c>
      <c r="D6349" t="n">
        <v>10715.5</v>
      </c>
      <c r="E6349" t="n">
        <v>35208.1406</v>
      </c>
      <c r="F6349" t="n">
        <v>40153.17</v>
      </c>
      <c r="G6349" t="n">
        <v>29939</v>
      </c>
      <c r="H6349" t="n">
        <v>13940.34</v>
      </c>
      <c r="I6349" t="n">
        <v>11085.05</v>
      </c>
      <c r="J6349" t="n">
        <v>6956.87</v>
      </c>
      <c r="K6349" t="n">
        <v>6026.86</v>
      </c>
      <c r="L6349" t="n">
        <v>6592.43</v>
      </c>
      <c r="M6349" t="n">
        <v>12546.4</v>
      </c>
      <c r="N6349" t="n">
        <v>13941.25</v>
      </c>
      <c r="O6349" t="n">
        <v>13837.1</v>
      </c>
      <c r="P6349" t="n">
        <v>7129.12</v>
      </c>
      <c r="Q6349" t="n">
        <v>9418.799999999999</v>
      </c>
      <c r="R6349" t="n">
        <v>6757.38</v>
      </c>
      <c r="S6349" t="n">
        <v>12637.4</v>
      </c>
      <c r="T6349" t="n">
        <v>11611.65</v>
      </c>
      <c r="U6349" t="n">
        <v>8469.450000000001</v>
      </c>
      <c r="V6349" t="n">
        <v>10833.9</v>
      </c>
      <c r="W6349" t="n">
        <v>2574.95</v>
      </c>
      <c r="X6349" t="n">
        <v>14055</v>
      </c>
      <c r="Y6349" t="n">
        <v>11415.94</v>
      </c>
      <c r="Z6349" t="n">
        <v>987.98</v>
      </c>
      <c r="AA6349" t="n">
        <v>3691.69</v>
      </c>
      <c r="AB6349" t="n">
        <v>5428.46</v>
      </c>
      <c r="AC6349" t="n">
        <v>337.5</v>
      </c>
      <c r="AD6349" t="n">
        <v>13991.86</v>
      </c>
      <c r="AE6349" t="n">
        <v>6644.27</v>
      </c>
      <c r="AF6349" t="n">
        <v>4068.83</v>
      </c>
      <c r="AG6349" t="n">
        <v>5714.86</v>
      </c>
      <c r="AH6349" t="n">
        <v>4986.07</v>
      </c>
      <c r="AI6349" t="n">
        <v>4293.98</v>
      </c>
      <c r="AJ6349" t="n">
        <v>12959.96</v>
      </c>
      <c r="AK6349" t="n">
        <v>4971.78</v>
      </c>
      <c r="AL6349" t="n">
        <v>34451.05</v>
      </c>
      <c r="AM6349" t="n">
        <v>2087.75</v>
      </c>
      <c r="AN6349" t="n">
        <v>16728.99</v>
      </c>
      <c r="AO6349" t="n">
        <v>2230.61</v>
      </c>
      <c r="AP6349" t="n">
        <v>41214.68</v>
      </c>
      <c r="AQ6349" t="n">
        <v>6303.65</v>
      </c>
      <c r="AR6349" t="n">
        <v>20921.66</v>
      </c>
      <c r="AS6349" t="n">
        <v>16288.12</v>
      </c>
      <c r="AT6349" t="n">
        <v>2672.6299</v>
      </c>
      <c r="AU6349" t="n">
        <v>6821.8701</v>
      </c>
      <c r="AV6349" t="n">
        <v>22467.1602</v>
      </c>
      <c r="AW6349" t="n">
        <v>12948.1396</v>
      </c>
      <c r="AX6349" t="n">
        <v>5531.4199</v>
      </c>
      <c r="AY6349" t="n">
        <v>7567.1001</v>
      </c>
      <c r="AZ6349" t="n">
        <v>29994.2598</v>
      </c>
      <c r="BA6349" t="n">
        <v>66.8105</v>
      </c>
      <c r="BB6349" t="n">
        <v>1312.2</v>
      </c>
      <c r="BC6349" t="n">
        <v>16.413</v>
      </c>
      <c r="BD6349" t="n">
        <v>3834.19</v>
      </c>
      <c r="BE6349" t="n">
        <v>14919.88</v>
      </c>
      <c r="BF6349" t="n">
        <v>6825.28</v>
      </c>
    </row>
    <row r="6350">
      <c r="B6350" s="83" t="n">
        <v>43228</v>
      </c>
      <c r="C6350" t="n">
        <v>14694.93</v>
      </c>
      <c r="D6350" t="n">
        <v>10717.8</v>
      </c>
      <c r="E6350" t="n">
        <v>35216.3203</v>
      </c>
      <c r="F6350" t="n">
        <v>40023.78</v>
      </c>
      <c r="G6350" t="n">
        <v>29842.5</v>
      </c>
      <c r="H6350" t="n">
        <v>13936.76</v>
      </c>
      <c r="I6350" t="n">
        <v>11082.2</v>
      </c>
      <c r="J6350" t="n">
        <v>6955.61</v>
      </c>
      <c r="K6350" t="n">
        <v>6025.78</v>
      </c>
      <c r="L6350" t="n">
        <v>6622.15</v>
      </c>
      <c r="M6350" t="n">
        <v>12555.8</v>
      </c>
      <c r="N6350" t="n">
        <v>13933.4</v>
      </c>
      <c r="O6350" t="n">
        <v>13838.65</v>
      </c>
      <c r="P6350" t="n">
        <v>7126.19</v>
      </c>
      <c r="Q6350" t="n">
        <v>9419.85</v>
      </c>
      <c r="R6350" t="n">
        <v>6758.28</v>
      </c>
      <c r="S6350" t="n">
        <v>12554.84</v>
      </c>
      <c r="T6350" t="n">
        <v>11617.41</v>
      </c>
      <c r="U6350" t="n">
        <v>8448.35</v>
      </c>
      <c r="V6350" t="n">
        <v>10763.12</v>
      </c>
      <c r="W6350" t="n">
        <v>2573.85</v>
      </c>
      <c r="X6350" t="n">
        <v>14110</v>
      </c>
      <c r="Y6350" t="n">
        <v>11414.03</v>
      </c>
      <c r="Z6350" t="n">
        <v>999.02</v>
      </c>
      <c r="AA6350" t="n">
        <v>3738.07</v>
      </c>
      <c r="AB6350" t="n">
        <v>5464.74</v>
      </c>
      <c r="AC6350" t="n">
        <v>341.52</v>
      </c>
      <c r="AD6350" t="n">
        <v>13928.03</v>
      </c>
      <c r="AE6350" t="n">
        <v>6641.37</v>
      </c>
      <c r="AF6350" t="n">
        <v>4056.23</v>
      </c>
      <c r="AG6350" t="n">
        <v>5705.71</v>
      </c>
      <c r="AH6350" t="n">
        <v>4976.85</v>
      </c>
      <c r="AI6350" t="n">
        <v>4279.26</v>
      </c>
      <c r="AJ6350" t="n">
        <v>13021.05</v>
      </c>
      <c r="AK6350" t="n">
        <v>4984.69</v>
      </c>
      <c r="AL6350" t="n">
        <v>34768.76</v>
      </c>
      <c r="AM6350" t="n">
        <v>2093.15</v>
      </c>
      <c r="AN6350" t="n">
        <v>16932.93</v>
      </c>
      <c r="AO6350" t="n">
        <v>2224.72</v>
      </c>
      <c r="AP6350" t="n">
        <v>41169.47</v>
      </c>
      <c r="AQ6350" t="n">
        <v>6316.58</v>
      </c>
      <c r="AR6350" t="n">
        <v>20948.1</v>
      </c>
      <c r="AS6350" t="n">
        <v>16233.21</v>
      </c>
      <c r="AT6350" t="n">
        <v>2671.9199</v>
      </c>
      <c r="AU6350" t="n">
        <v>6815.48</v>
      </c>
      <c r="AV6350" t="n">
        <v>22508.6895</v>
      </c>
      <c r="AW6350" t="n">
        <v>12912.21</v>
      </c>
      <c r="AX6350" t="n">
        <v>5521.9302</v>
      </c>
      <c r="AY6350" t="n">
        <v>7565.7998</v>
      </c>
      <c r="AZ6350" t="n">
        <v>30402.8105</v>
      </c>
      <c r="BA6350" t="n">
        <v>67.11879999999999</v>
      </c>
      <c r="BB6350" t="n">
        <v>1312</v>
      </c>
      <c r="BC6350" t="n">
        <v>16.388</v>
      </c>
      <c r="BD6350" t="n">
        <v>3878.68</v>
      </c>
      <c r="BE6350" t="n">
        <v>14924.78</v>
      </c>
      <c r="BF6350" t="n">
        <v>6834.67</v>
      </c>
    </row>
    <row r="6351">
      <c r="B6351" s="83" t="n">
        <v>43229</v>
      </c>
      <c r="C6351" t="n">
        <v>14728.03</v>
      </c>
      <c r="D6351" t="n">
        <v>10741.7</v>
      </c>
      <c r="E6351" t="n">
        <v>35319.3516</v>
      </c>
      <c r="F6351" t="n">
        <v>39791.05</v>
      </c>
      <c r="G6351" t="n">
        <v>29668.95</v>
      </c>
      <c r="H6351" t="n">
        <v>13953.12</v>
      </c>
      <c r="I6351" t="n">
        <v>11095</v>
      </c>
      <c r="J6351" t="n">
        <v>6917.65</v>
      </c>
      <c r="K6351" t="n">
        <v>6012.73</v>
      </c>
      <c r="L6351" t="n">
        <v>6607.24</v>
      </c>
      <c r="M6351" t="n">
        <v>12563.6</v>
      </c>
      <c r="N6351" t="n">
        <v>13911.45</v>
      </c>
      <c r="O6351" t="n">
        <v>13837.48</v>
      </c>
      <c r="P6351" t="n">
        <v>7128.63</v>
      </c>
      <c r="Q6351" t="n">
        <v>9418.9</v>
      </c>
      <c r="R6351" t="n">
        <v>6754.2</v>
      </c>
      <c r="S6351" t="n">
        <v>12542.19</v>
      </c>
      <c r="T6351" t="n">
        <v>11612.14</v>
      </c>
      <c r="U6351" t="n">
        <v>8447.6</v>
      </c>
      <c r="V6351" t="n">
        <v>10752.28</v>
      </c>
      <c r="W6351" t="n">
        <v>2573.7</v>
      </c>
      <c r="X6351" t="n">
        <v>14287.3</v>
      </c>
      <c r="Y6351" t="n">
        <v>11395.94</v>
      </c>
      <c r="Z6351" t="n">
        <v>987.03</v>
      </c>
      <c r="AA6351" t="n">
        <v>3710.7</v>
      </c>
      <c r="AB6351" t="n">
        <v>5448.22</v>
      </c>
      <c r="AC6351" t="n">
        <v>341.2</v>
      </c>
      <c r="AD6351" t="n">
        <v>13906.79</v>
      </c>
      <c r="AE6351" t="n">
        <v>6634.4</v>
      </c>
      <c r="AF6351" t="n">
        <v>4055.78</v>
      </c>
      <c r="AG6351" t="n">
        <v>5673.41</v>
      </c>
      <c r="AH6351" t="n">
        <v>4980.25</v>
      </c>
      <c r="AI6351" t="n">
        <v>4268.27</v>
      </c>
      <c r="AJ6351" t="n">
        <v>13023.72</v>
      </c>
      <c r="AK6351" t="n">
        <v>4971.55</v>
      </c>
      <c r="AL6351" t="n">
        <v>34854.03</v>
      </c>
      <c r="AM6351" t="n">
        <v>2082.96</v>
      </c>
      <c r="AN6351" t="n">
        <v>16982.76</v>
      </c>
      <c r="AO6351" t="n">
        <v>2230.4</v>
      </c>
      <c r="AP6351" t="n">
        <v>40997.58</v>
      </c>
      <c r="AQ6351" t="n">
        <v>6323.97</v>
      </c>
      <c r="AR6351" t="n">
        <v>21009.29</v>
      </c>
      <c r="AS6351" t="n">
        <v>16328.26</v>
      </c>
      <c r="AT6351" t="n">
        <v>2697.79</v>
      </c>
      <c r="AU6351" t="n">
        <v>6893.21</v>
      </c>
      <c r="AV6351" t="n">
        <v>22408.8809</v>
      </c>
      <c r="AW6351" t="n">
        <v>12943.0596</v>
      </c>
      <c r="AX6351" t="n">
        <v>5534.6299</v>
      </c>
      <c r="AY6351" t="n">
        <v>7662.5</v>
      </c>
      <c r="AZ6351" t="n">
        <v>30536.1406</v>
      </c>
      <c r="BA6351" t="n">
        <v>67.16249999999999</v>
      </c>
      <c r="BB6351" t="n">
        <v>1311.3</v>
      </c>
      <c r="BC6351" t="n">
        <v>16.458</v>
      </c>
      <c r="BD6351" t="n">
        <v>3871.62</v>
      </c>
      <c r="BE6351" t="n">
        <v>14924.84</v>
      </c>
      <c r="BF6351" t="n">
        <v>6804.66</v>
      </c>
    </row>
    <row r="6352">
      <c r="B6352" s="83" t="n">
        <v>43230</v>
      </c>
      <c r="C6352" t="n">
        <v>14693.55</v>
      </c>
      <c r="D6352" t="n">
        <v>10716.55</v>
      </c>
      <c r="E6352" t="n">
        <v>35246.2695</v>
      </c>
      <c r="F6352" t="n">
        <v>39275.78</v>
      </c>
      <c r="G6352" t="n">
        <v>29284.8</v>
      </c>
      <c r="H6352" t="n">
        <v>13899.72</v>
      </c>
      <c r="I6352" t="n">
        <v>11052.5</v>
      </c>
      <c r="J6352" t="n">
        <v>6825.2</v>
      </c>
      <c r="K6352" t="n">
        <v>5960.86</v>
      </c>
      <c r="L6352" t="n">
        <v>6503.69</v>
      </c>
      <c r="M6352" t="n">
        <v>12512.4</v>
      </c>
      <c r="N6352" t="n">
        <v>13795.75</v>
      </c>
      <c r="O6352" t="n">
        <v>13752.47</v>
      </c>
      <c r="P6352" t="n">
        <v>7090.54</v>
      </c>
      <c r="Q6352" t="n">
        <v>9360.950000000001</v>
      </c>
      <c r="R6352" t="n">
        <v>6714.98</v>
      </c>
      <c r="S6352" t="n">
        <v>12430.26</v>
      </c>
      <c r="T6352" t="n">
        <v>11564.14</v>
      </c>
      <c r="U6352" t="n">
        <v>8416.549999999999</v>
      </c>
      <c r="V6352" t="n">
        <v>10656.32</v>
      </c>
      <c r="W6352" t="n">
        <v>2560.6</v>
      </c>
      <c r="X6352" t="n">
        <v>14022</v>
      </c>
      <c r="Y6352" t="n">
        <v>11354.31</v>
      </c>
      <c r="Z6352" t="n">
        <v>969</v>
      </c>
      <c r="AA6352" t="n">
        <v>3666.19</v>
      </c>
      <c r="AB6352" t="n">
        <v>5430.01</v>
      </c>
      <c r="AC6352" t="n">
        <v>334.46</v>
      </c>
      <c r="AD6352" t="n">
        <v>13817.47</v>
      </c>
      <c r="AE6352" t="n">
        <v>6572.38</v>
      </c>
      <c r="AF6352" t="n">
        <v>4014.2</v>
      </c>
      <c r="AG6352" t="n">
        <v>5582.75</v>
      </c>
      <c r="AH6352" t="n">
        <v>4931.74</v>
      </c>
      <c r="AI6352" t="n">
        <v>4231.43</v>
      </c>
      <c r="AJ6352" t="n">
        <v>13014.65</v>
      </c>
      <c r="AK6352" t="n">
        <v>4963.2</v>
      </c>
      <c r="AL6352" t="n">
        <v>34822.76</v>
      </c>
      <c r="AM6352" t="n">
        <v>2054.13</v>
      </c>
      <c r="AN6352" t="n">
        <v>16946.29</v>
      </c>
      <c r="AO6352" t="n">
        <v>2221.86</v>
      </c>
      <c r="AP6352" t="n">
        <v>40702.66</v>
      </c>
      <c r="AQ6352" t="n">
        <v>6355.76</v>
      </c>
      <c r="AR6352" t="n">
        <v>21067.98</v>
      </c>
      <c r="AS6352" t="n">
        <v>16296.58</v>
      </c>
      <c r="AT6352" t="n">
        <v>2723.0701</v>
      </c>
      <c r="AU6352" t="n">
        <v>6963.5498</v>
      </c>
      <c r="AV6352" t="n">
        <v>22497.1797</v>
      </c>
      <c r="AW6352" t="n">
        <v>13022.8701</v>
      </c>
      <c r="AX6352" t="n">
        <v>5545.9502</v>
      </c>
      <c r="AY6352" t="n">
        <v>7701</v>
      </c>
      <c r="AZ6352" t="n">
        <v>30809.2207</v>
      </c>
      <c r="BA6352" t="n">
        <v>67.62</v>
      </c>
      <c r="BB6352" t="n">
        <v>1320.8</v>
      </c>
      <c r="BC6352" t="n">
        <v>16.68</v>
      </c>
      <c r="BD6352" t="n">
        <v>3893.06</v>
      </c>
      <c r="BE6352" t="n">
        <v>14832.96</v>
      </c>
      <c r="BF6352" t="n">
        <v>6708.48</v>
      </c>
    </row>
    <row r="6353">
      <c r="B6353" s="83" t="n">
        <v>43231</v>
      </c>
      <c r="C6353" t="n">
        <v>14816.93</v>
      </c>
      <c r="D6353" t="n">
        <v>10806.5</v>
      </c>
      <c r="E6353" t="n">
        <v>35535.7891</v>
      </c>
      <c r="F6353" t="n">
        <v>39281</v>
      </c>
      <c r="G6353" t="n">
        <v>29288.65</v>
      </c>
      <c r="H6353" t="n">
        <v>13999.61</v>
      </c>
      <c r="I6353" t="n">
        <v>11131.95</v>
      </c>
      <c r="J6353" t="n">
        <v>6849.68</v>
      </c>
      <c r="K6353" t="n">
        <v>5992.91</v>
      </c>
      <c r="L6353" t="n">
        <v>6486.52</v>
      </c>
      <c r="M6353" t="n">
        <v>12596</v>
      </c>
      <c r="N6353" t="n">
        <v>13830.5</v>
      </c>
      <c r="O6353" t="n">
        <v>13833.86</v>
      </c>
      <c r="P6353" t="n">
        <v>7138.9</v>
      </c>
      <c r="Q6353" t="n">
        <v>9416.35</v>
      </c>
      <c r="R6353" t="n">
        <v>6762.11</v>
      </c>
      <c r="S6353" t="n">
        <v>12541.88</v>
      </c>
      <c r="T6353" t="n">
        <v>11645.95</v>
      </c>
      <c r="U6353" t="n">
        <v>8466.25</v>
      </c>
      <c r="V6353" t="n">
        <v>10752.01</v>
      </c>
      <c r="W6353" t="n">
        <v>2575.75</v>
      </c>
      <c r="X6353" t="n">
        <v>13826.15</v>
      </c>
      <c r="Y6353" t="n">
        <v>11427.44</v>
      </c>
      <c r="Z6353" t="n">
        <v>971.4</v>
      </c>
      <c r="AA6353" t="n">
        <v>3693.04</v>
      </c>
      <c r="AB6353" t="n">
        <v>5452.12</v>
      </c>
      <c r="AC6353" t="n">
        <v>332.8</v>
      </c>
      <c r="AD6353" t="n">
        <v>13850.11</v>
      </c>
      <c r="AE6353" t="n">
        <v>6589.74</v>
      </c>
      <c r="AF6353" t="n">
        <v>4004.88</v>
      </c>
      <c r="AG6353" t="n">
        <v>5533.09</v>
      </c>
      <c r="AH6353" t="n">
        <v>5008.82</v>
      </c>
      <c r="AI6353" t="n">
        <v>4252.58</v>
      </c>
      <c r="AJ6353" t="n">
        <v>13169.37</v>
      </c>
      <c r="AK6353" t="n">
        <v>5012.4</v>
      </c>
      <c r="AL6353" t="n">
        <v>35198.75</v>
      </c>
      <c r="AM6353" t="n">
        <v>2052.21</v>
      </c>
      <c r="AN6353" t="n">
        <v>17136.8</v>
      </c>
      <c r="AO6353" t="n">
        <v>2239.26</v>
      </c>
      <c r="AP6353" t="n">
        <v>41055.41</v>
      </c>
      <c r="AQ6353" t="n">
        <v>6414.69</v>
      </c>
      <c r="AR6353" t="n">
        <v>21201.22</v>
      </c>
      <c r="AS6353" t="n">
        <v>16358.9</v>
      </c>
      <c r="AT6353" t="n">
        <v>2727.72</v>
      </c>
      <c r="AU6353" t="n">
        <v>6952.5601</v>
      </c>
      <c r="AV6353" t="n">
        <v>22758.4805</v>
      </c>
      <c r="AW6353" t="n">
        <v>13001.2402</v>
      </c>
      <c r="AX6353" t="n">
        <v>5541.9399</v>
      </c>
      <c r="AY6353" t="n">
        <v>7724.6001</v>
      </c>
      <c r="AZ6353" t="n">
        <v>31122.0605</v>
      </c>
      <c r="BA6353" t="n">
        <v>67.39</v>
      </c>
      <c r="BB6353" t="n">
        <v>1319</v>
      </c>
      <c r="BC6353" t="n">
        <v>16.676</v>
      </c>
      <c r="BD6353" t="n">
        <v>3872.84</v>
      </c>
      <c r="BE6353" t="n">
        <v>14928.11</v>
      </c>
      <c r="BF6353" t="n">
        <v>6718.63</v>
      </c>
    </row>
    <row r="6354">
      <c r="B6354" s="83" t="n">
        <v>43232</v>
      </c>
      <c r="C6354" t="n">
        <v>14816.93</v>
      </c>
      <c r="D6354" t="n">
        <v>10806.5</v>
      </c>
      <c r="E6354" t="n">
        <v>35535.7891</v>
      </c>
      <c r="F6354" t="n">
        <v>39281</v>
      </c>
      <c r="G6354" t="n">
        <v>29288.65</v>
      </c>
      <c r="H6354" t="n">
        <v>13999.61</v>
      </c>
      <c r="I6354" t="n">
        <v>11131.95</v>
      </c>
      <c r="J6354" t="n">
        <v>6849.68</v>
      </c>
      <c r="K6354" t="n">
        <v>5992.91</v>
      </c>
      <c r="L6354" t="n">
        <v>6486.52</v>
      </c>
      <c r="M6354" t="n">
        <v>12596</v>
      </c>
      <c r="N6354" t="n">
        <v>13830.5</v>
      </c>
      <c r="O6354" t="n">
        <v>13833.86</v>
      </c>
      <c r="P6354" t="n">
        <v>7138.9</v>
      </c>
      <c r="Q6354" t="n">
        <v>9416.35</v>
      </c>
      <c r="R6354" t="n">
        <v>6762.11</v>
      </c>
      <c r="S6354" t="n">
        <v>12541.88</v>
      </c>
      <c r="T6354" t="n">
        <v>11645.95</v>
      </c>
      <c r="U6354" t="n">
        <v>8466.25</v>
      </c>
      <c r="V6354" t="n">
        <v>10752.01</v>
      </c>
      <c r="W6354" t="n">
        <v>2575.75</v>
      </c>
      <c r="X6354" t="n">
        <v>13826.15</v>
      </c>
      <c r="Y6354" t="n">
        <v>11427.44</v>
      </c>
      <c r="Z6354" t="n">
        <v>971.4</v>
      </c>
      <c r="AA6354" t="n">
        <v>3693.04</v>
      </c>
      <c r="AB6354" t="n">
        <v>5452.12</v>
      </c>
      <c r="AC6354" t="n">
        <v>332.8</v>
      </c>
      <c r="AD6354" t="n">
        <v>13850.11</v>
      </c>
      <c r="AE6354" t="n">
        <v>6589.74</v>
      </c>
      <c r="AF6354" t="n">
        <v>4004.88</v>
      </c>
      <c r="AG6354" t="n">
        <v>5533.09</v>
      </c>
      <c r="AH6354" t="n">
        <v>5008.82</v>
      </c>
      <c r="AI6354" t="n">
        <v>4252.58</v>
      </c>
      <c r="AJ6354" t="n">
        <v>13169.37</v>
      </c>
      <c r="AK6354" t="n">
        <v>5012.4</v>
      </c>
      <c r="AL6354" t="n">
        <v>35198.75</v>
      </c>
      <c r="AM6354" t="n">
        <v>2052.21</v>
      </c>
      <c r="AN6354" t="n">
        <v>17136.8</v>
      </c>
      <c r="AO6354" t="n">
        <v>2239.26</v>
      </c>
      <c r="AP6354" t="n">
        <v>41055.41</v>
      </c>
      <c r="AQ6354" t="n">
        <v>6414.69</v>
      </c>
      <c r="AR6354" t="n">
        <v>21201.22</v>
      </c>
      <c r="AS6354" t="n">
        <v>16358.9</v>
      </c>
      <c r="AT6354" t="n">
        <v>2727.72</v>
      </c>
      <c r="AU6354" t="n">
        <v>6952.5601</v>
      </c>
      <c r="AV6354" t="n">
        <v>22758.4805</v>
      </c>
      <c r="AW6354" t="n">
        <v>13001.2402</v>
      </c>
      <c r="AX6354" t="n">
        <v>5541.9399</v>
      </c>
      <c r="AY6354" t="n">
        <v>7724.6001</v>
      </c>
      <c r="AZ6354" t="n">
        <v>31122.0605</v>
      </c>
      <c r="BA6354" t="n">
        <v>67.39</v>
      </c>
      <c r="BB6354" t="n">
        <v>1319</v>
      </c>
      <c r="BC6354" t="n">
        <v>16.676</v>
      </c>
      <c r="BD6354" t="n">
        <v>3872.84</v>
      </c>
      <c r="BE6354" t="n">
        <v>14928.11</v>
      </c>
      <c r="BF6354" t="n">
        <v>6718.63</v>
      </c>
    </row>
    <row r="6355">
      <c r="B6355" s="83" t="n">
        <v>43233</v>
      </c>
      <c r="C6355" t="n">
        <v>14816.93</v>
      </c>
      <c r="D6355" t="n">
        <v>10806.5</v>
      </c>
      <c r="E6355" t="n">
        <v>35535.7891</v>
      </c>
      <c r="F6355" t="n">
        <v>39281</v>
      </c>
      <c r="G6355" t="n">
        <v>29288.65</v>
      </c>
      <c r="H6355" t="n">
        <v>13999.61</v>
      </c>
      <c r="I6355" t="n">
        <v>11131.95</v>
      </c>
      <c r="J6355" t="n">
        <v>6849.68</v>
      </c>
      <c r="K6355" t="n">
        <v>5992.91</v>
      </c>
      <c r="L6355" t="n">
        <v>6486.52</v>
      </c>
      <c r="M6355" t="n">
        <v>12596</v>
      </c>
      <c r="N6355" t="n">
        <v>13830.5</v>
      </c>
      <c r="O6355" t="n">
        <v>13833.86</v>
      </c>
      <c r="P6355" t="n">
        <v>7138.9</v>
      </c>
      <c r="Q6355" t="n">
        <v>9416.35</v>
      </c>
      <c r="R6355" t="n">
        <v>6762.11</v>
      </c>
      <c r="S6355" t="n">
        <v>12541.88</v>
      </c>
      <c r="T6355" t="n">
        <v>11645.95</v>
      </c>
      <c r="U6355" t="n">
        <v>8466.25</v>
      </c>
      <c r="V6355" t="n">
        <v>10752.01</v>
      </c>
      <c r="W6355" t="n">
        <v>2575.75</v>
      </c>
      <c r="X6355" t="n">
        <v>13826.15</v>
      </c>
      <c r="Y6355" t="n">
        <v>11427.44</v>
      </c>
      <c r="Z6355" t="n">
        <v>971.4</v>
      </c>
      <c r="AA6355" t="n">
        <v>3693.04</v>
      </c>
      <c r="AB6355" t="n">
        <v>5452.12</v>
      </c>
      <c r="AC6355" t="n">
        <v>332.8</v>
      </c>
      <c r="AD6355" t="n">
        <v>13850.11</v>
      </c>
      <c r="AE6355" t="n">
        <v>6589.74</v>
      </c>
      <c r="AF6355" t="n">
        <v>4004.88</v>
      </c>
      <c r="AG6355" t="n">
        <v>5533.09</v>
      </c>
      <c r="AH6355" t="n">
        <v>5008.82</v>
      </c>
      <c r="AI6355" t="n">
        <v>4252.58</v>
      </c>
      <c r="AJ6355" t="n">
        <v>13169.37</v>
      </c>
      <c r="AK6355" t="n">
        <v>5012.4</v>
      </c>
      <c r="AL6355" t="n">
        <v>35198.75</v>
      </c>
      <c r="AM6355" t="n">
        <v>2052.21</v>
      </c>
      <c r="AN6355" t="n">
        <v>17136.8</v>
      </c>
      <c r="AO6355" t="n">
        <v>2239.26</v>
      </c>
      <c r="AP6355" t="n">
        <v>41055.41</v>
      </c>
      <c r="AQ6355" t="n">
        <v>6414.69</v>
      </c>
      <c r="AR6355" t="n">
        <v>21201.22</v>
      </c>
      <c r="AS6355" t="n">
        <v>16358.9</v>
      </c>
      <c r="AT6355" t="n">
        <v>2727.72</v>
      </c>
      <c r="AU6355" t="n">
        <v>6952.5601</v>
      </c>
      <c r="AV6355" t="n">
        <v>22758.4805</v>
      </c>
      <c r="AW6355" t="n">
        <v>13001.2402</v>
      </c>
      <c r="AX6355" t="n">
        <v>5541.9399</v>
      </c>
      <c r="AY6355" t="n">
        <v>7724.6001</v>
      </c>
      <c r="AZ6355" t="n">
        <v>31122.0605</v>
      </c>
      <c r="BA6355" t="n">
        <v>67.39</v>
      </c>
      <c r="BB6355" t="n">
        <v>1319</v>
      </c>
      <c r="BC6355" t="n">
        <v>16.676</v>
      </c>
      <c r="BD6355" t="n">
        <v>3872.84</v>
      </c>
      <c r="BE6355" t="n">
        <v>14928.11</v>
      </c>
      <c r="BF6355" t="n">
        <v>6718.63</v>
      </c>
    </row>
    <row r="6356">
      <c r="B6356" s="83" t="n">
        <v>43234</v>
      </c>
      <c r="C6356" t="n">
        <v>14817.01</v>
      </c>
      <c r="D6356" t="n">
        <v>10806.6</v>
      </c>
      <c r="E6356" t="n">
        <v>35556.7109</v>
      </c>
      <c r="F6356" t="n">
        <v>39092.95</v>
      </c>
      <c r="G6356" t="n">
        <v>29148.45</v>
      </c>
      <c r="H6356" t="n">
        <v>13989.73</v>
      </c>
      <c r="I6356" t="n">
        <v>11124.1</v>
      </c>
      <c r="J6356" t="n">
        <v>6783.53</v>
      </c>
      <c r="K6356" t="n">
        <v>5962.12</v>
      </c>
      <c r="L6356" t="n">
        <v>6414.26</v>
      </c>
      <c r="M6356" t="n">
        <v>12578</v>
      </c>
      <c r="N6356" t="n">
        <v>13784.8</v>
      </c>
      <c r="O6356" t="n">
        <v>13795.05</v>
      </c>
      <c r="P6356" t="n">
        <v>7123.81</v>
      </c>
      <c r="Q6356" t="n">
        <v>9389.950000000001</v>
      </c>
      <c r="R6356" t="n">
        <v>6736.3</v>
      </c>
      <c r="S6356" t="n">
        <v>12422.23</v>
      </c>
      <c r="T6356" t="n">
        <v>11644.75</v>
      </c>
      <c r="U6356" t="n">
        <v>8478.65</v>
      </c>
      <c r="V6356" t="n">
        <v>10649.25</v>
      </c>
      <c r="W6356" t="n">
        <v>2573.55</v>
      </c>
      <c r="X6356" t="n">
        <v>13651.6</v>
      </c>
      <c r="Y6356" t="n">
        <v>11425.33</v>
      </c>
      <c r="Z6356" t="n">
        <v>950.53</v>
      </c>
      <c r="AA6356" t="n">
        <v>3720.36</v>
      </c>
      <c r="AB6356" t="n">
        <v>5457.94</v>
      </c>
      <c r="AC6356" t="n">
        <v>330.48</v>
      </c>
      <c r="AD6356" t="n">
        <v>13729.01</v>
      </c>
      <c r="AE6356" t="n">
        <v>6558.85</v>
      </c>
      <c r="AF6356" t="n">
        <v>3988.68</v>
      </c>
      <c r="AG6356" t="n">
        <v>5534.24</v>
      </c>
      <c r="AH6356" t="n">
        <v>4994.29</v>
      </c>
      <c r="AI6356" t="n">
        <v>4218.68</v>
      </c>
      <c r="AJ6356" t="n">
        <v>13192.47</v>
      </c>
      <c r="AK6356" t="n">
        <v>5011.93</v>
      </c>
      <c r="AL6356" t="n">
        <v>35281.36</v>
      </c>
      <c r="AM6356" t="n">
        <v>2053.45</v>
      </c>
      <c r="AN6356" t="n">
        <v>17150.77</v>
      </c>
      <c r="AO6356" t="n">
        <v>2235.68</v>
      </c>
      <c r="AP6356" t="n">
        <v>40999.28</v>
      </c>
      <c r="AQ6356" t="n">
        <v>6420.79</v>
      </c>
      <c r="AR6356" t="n">
        <v>21235.96</v>
      </c>
      <c r="AS6356" t="n">
        <v>16319.46</v>
      </c>
      <c r="AT6356" t="n">
        <v>2730.1299</v>
      </c>
      <c r="AU6356" t="n">
        <v>6964.3701</v>
      </c>
      <c r="AV6356" t="n">
        <v>22865.8594</v>
      </c>
      <c r="AW6356" t="n">
        <v>12977.71</v>
      </c>
      <c r="AX6356" t="n">
        <v>5540.6802</v>
      </c>
      <c r="AY6356" t="n">
        <v>7711</v>
      </c>
      <c r="AZ6356" t="n">
        <v>31541.0801</v>
      </c>
      <c r="BA6356" t="n">
        <v>67.3822</v>
      </c>
      <c r="BB6356" t="n">
        <v>1316.5</v>
      </c>
      <c r="BC6356" t="n">
        <v>16.57</v>
      </c>
      <c r="BD6356" t="n">
        <v>3909.29</v>
      </c>
      <c r="BE6356" t="n">
        <v>14882.28</v>
      </c>
      <c r="BF6356" t="n">
        <v>6650.44</v>
      </c>
    </row>
    <row r="6357">
      <c r="B6357" s="83" t="n">
        <v>43235</v>
      </c>
      <c r="C6357" t="n">
        <v>14810.54</v>
      </c>
      <c r="D6357" t="n">
        <v>10801.85</v>
      </c>
      <c r="E6357" t="n">
        <v>35543.9414</v>
      </c>
      <c r="F6357" t="n">
        <v>38974.43</v>
      </c>
      <c r="G6357" t="n">
        <v>29052.6</v>
      </c>
      <c r="H6357" t="n">
        <v>13977.15</v>
      </c>
      <c r="I6357" t="n">
        <v>11113.7</v>
      </c>
      <c r="J6357" t="n">
        <v>6730.06</v>
      </c>
      <c r="K6357" t="n">
        <v>5935.87</v>
      </c>
      <c r="L6357" t="n">
        <v>6355.87</v>
      </c>
      <c r="M6357" t="n">
        <v>12570.75</v>
      </c>
      <c r="N6357" t="n">
        <v>13749.7</v>
      </c>
      <c r="O6357" t="n">
        <v>13760.15</v>
      </c>
      <c r="P6357" t="n">
        <v>7109.99</v>
      </c>
      <c r="Q6357" t="n">
        <v>9365.9</v>
      </c>
      <c r="R6357" t="n">
        <v>6681.25</v>
      </c>
      <c r="S6357" t="n">
        <v>12399.61</v>
      </c>
      <c r="T6357" t="n">
        <v>11637.45</v>
      </c>
      <c r="U6357" t="n">
        <v>8478.799999999999</v>
      </c>
      <c r="V6357" t="n">
        <v>10629.86</v>
      </c>
      <c r="W6357" t="n">
        <v>2577.55</v>
      </c>
      <c r="X6357" t="n">
        <v>13535.5</v>
      </c>
      <c r="Y6357" t="n">
        <v>11434.02</v>
      </c>
      <c r="Z6357" t="n">
        <v>951.9</v>
      </c>
      <c r="AA6357" t="n">
        <v>3632.26</v>
      </c>
      <c r="AB6357" t="n">
        <v>5442.96</v>
      </c>
      <c r="AC6357" t="n">
        <v>323.87</v>
      </c>
      <c r="AD6357" t="n">
        <v>13623.14</v>
      </c>
      <c r="AE6357" t="n">
        <v>6526.99</v>
      </c>
      <c r="AF6357" t="n">
        <v>3977.23</v>
      </c>
      <c r="AG6357" t="n">
        <v>5502.52</v>
      </c>
      <c r="AH6357" t="n">
        <v>5007.14</v>
      </c>
      <c r="AI6357" t="n">
        <v>4210.72</v>
      </c>
      <c r="AJ6357" t="n">
        <v>13203.35</v>
      </c>
      <c r="AK6357" t="n">
        <v>5006.3</v>
      </c>
      <c r="AL6357" t="n">
        <v>35279.87</v>
      </c>
      <c r="AM6357" t="n">
        <v>2047.38</v>
      </c>
      <c r="AN6357" t="n">
        <v>17171</v>
      </c>
      <c r="AO6357" t="n">
        <v>2235.74</v>
      </c>
      <c r="AP6357" t="n">
        <v>40891.06</v>
      </c>
      <c r="AQ6357" t="n">
        <v>6395.19</v>
      </c>
      <c r="AR6357" t="n">
        <v>21166</v>
      </c>
      <c r="AS6357" t="n">
        <v>16390.85</v>
      </c>
      <c r="AT6357" t="n">
        <v>2711.45</v>
      </c>
      <c r="AU6357" t="n">
        <v>6888.54</v>
      </c>
      <c r="AV6357" t="n">
        <v>22818.0195</v>
      </c>
      <c r="AW6357" t="n">
        <v>12970.04</v>
      </c>
      <c r="AX6357" t="n">
        <v>5553.1602</v>
      </c>
      <c r="AY6357" t="n">
        <v>7723</v>
      </c>
      <c r="AZ6357" t="n">
        <v>31152.0293</v>
      </c>
      <c r="BA6357" t="n">
        <v>67.678</v>
      </c>
      <c r="BB6357" t="n">
        <v>1288.9</v>
      </c>
      <c r="BC6357" t="n">
        <v>16.194</v>
      </c>
      <c r="BD6357" t="n">
        <v>3924.1</v>
      </c>
      <c r="BE6357" t="n">
        <v>14851.99</v>
      </c>
      <c r="BF6357" t="n">
        <v>6595.33</v>
      </c>
    </row>
    <row r="6358">
      <c r="B6358" s="83" t="n">
        <v>43236</v>
      </c>
      <c r="C6358" t="n">
        <v>14727.26</v>
      </c>
      <c r="D6358" t="n">
        <v>10741.1</v>
      </c>
      <c r="E6358" t="n">
        <v>35387.8789</v>
      </c>
      <c r="F6358" t="n">
        <v>38933.49</v>
      </c>
      <c r="G6358" t="n">
        <v>29022.1</v>
      </c>
      <c r="H6358" t="n">
        <v>13907.96</v>
      </c>
      <c r="I6358" t="n">
        <v>11058.7</v>
      </c>
      <c r="J6358" t="n">
        <v>6721.38</v>
      </c>
      <c r="K6358" t="n">
        <v>5916.78</v>
      </c>
      <c r="L6358" t="n">
        <v>6362.74</v>
      </c>
      <c r="M6358" t="n">
        <v>12509.25</v>
      </c>
      <c r="N6358" t="n">
        <v>13702</v>
      </c>
      <c r="O6358" t="n">
        <v>13705.45</v>
      </c>
      <c r="P6358" t="n">
        <v>7078.5</v>
      </c>
      <c r="Q6358" t="n">
        <v>9328.700000000001</v>
      </c>
      <c r="R6358" t="n">
        <v>6618.74</v>
      </c>
      <c r="S6358" t="n">
        <v>12438.7</v>
      </c>
      <c r="T6358" t="n">
        <v>11688.86</v>
      </c>
      <c r="U6358" t="n">
        <v>8474.799999999999</v>
      </c>
      <c r="V6358" t="n">
        <v>10663.37</v>
      </c>
      <c r="W6358" t="n">
        <v>2588.35</v>
      </c>
      <c r="X6358" t="n">
        <v>13654.8</v>
      </c>
      <c r="Y6358" t="n">
        <v>11464.36</v>
      </c>
      <c r="Z6358" t="n">
        <v>954.85</v>
      </c>
      <c r="AA6358" t="n">
        <v>3521.59</v>
      </c>
      <c r="AB6358" t="n">
        <v>5413.77</v>
      </c>
      <c r="AC6358" t="n">
        <v>330.52</v>
      </c>
      <c r="AD6358" t="n">
        <v>13596.21</v>
      </c>
      <c r="AE6358" t="n">
        <v>6511.17</v>
      </c>
      <c r="AF6358" t="n">
        <v>3955.75</v>
      </c>
      <c r="AG6358" t="n">
        <v>5503.12</v>
      </c>
      <c r="AH6358" t="n">
        <v>4986.31</v>
      </c>
      <c r="AI6358" t="n">
        <v>4212.86</v>
      </c>
      <c r="AJ6358" t="n">
        <v>13067.38</v>
      </c>
      <c r="AK6358" t="n">
        <v>4955.62</v>
      </c>
      <c r="AL6358" t="n">
        <v>34890.89</v>
      </c>
      <c r="AM6358" t="n">
        <v>2033.11</v>
      </c>
      <c r="AN6358" t="n">
        <v>17013.29</v>
      </c>
      <c r="AO6358" t="n">
        <v>2226.68</v>
      </c>
      <c r="AP6358" t="n">
        <v>41631.43</v>
      </c>
      <c r="AQ6358" t="n">
        <v>6279.83</v>
      </c>
      <c r="AR6358" t="n">
        <v>20805.41</v>
      </c>
      <c r="AS6358" t="n">
        <v>16415.94</v>
      </c>
      <c r="AT6358" t="n">
        <v>2722.46</v>
      </c>
      <c r="AU6358" t="n">
        <v>6929.9702</v>
      </c>
      <c r="AV6358" t="n">
        <v>22717.2305</v>
      </c>
      <c r="AW6358" t="n">
        <v>12996.3301</v>
      </c>
      <c r="AX6358" t="n">
        <v>5567.54</v>
      </c>
      <c r="AY6358" t="n">
        <v>7734.2002</v>
      </c>
      <c r="AZ6358" t="n">
        <v>31110.1992</v>
      </c>
      <c r="BA6358" t="n">
        <v>68.45999999999999</v>
      </c>
      <c r="BB6358" t="n">
        <v>1290.2</v>
      </c>
      <c r="BC6358" t="n">
        <v>16.297</v>
      </c>
      <c r="BD6358" t="n">
        <v>3892.84</v>
      </c>
      <c r="BE6358" t="n">
        <v>14801.41</v>
      </c>
      <c r="BF6358" t="n">
        <v>6592</v>
      </c>
    </row>
    <row r="6359">
      <c r="B6359" s="83" t="n">
        <v>43237</v>
      </c>
      <c r="C6359" t="n">
        <v>14647.15</v>
      </c>
      <c r="D6359" t="n">
        <v>10682.7</v>
      </c>
      <c r="E6359" t="n">
        <v>35149.1211</v>
      </c>
      <c r="F6359" t="n">
        <v>38934.19</v>
      </c>
      <c r="G6359" t="n">
        <v>29017.2</v>
      </c>
      <c r="H6359" t="n">
        <v>13843.22</v>
      </c>
      <c r="I6359" t="n">
        <v>11006.9</v>
      </c>
      <c r="J6359" t="n">
        <v>6744.39</v>
      </c>
      <c r="K6359" t="n">
        <v>5912.67</v>
      </c>
      <c r="L6359" t="n">
        <v>6410.11</v>
      </c>
      <c r="M6359" t="n">
        <v>12479.5</v>
      </c>
      <c r="N6359" t="n">
        <v>13694.5</v>
      </c>
      <c r="O6359" t="n">
        <v>13670.14</v>
      </c>
      <c r="P6359" t="n">
        <v>7052.89</v>
      </c>
      <c r="Q6359" t="n">
        <v>9304.450000000001</v>
      </c>
      <c r="R6359" t="n">
        <v>6613.77</v>
      </c>
      <c r="S6359" t="n">
        <v>12448.53</v>
      </c>
      <c r="T6359" t="n">
        <v>11655.28</v>
      </c>
      <c r="U6359" t="n">
        <v>8438.4</v>
      </c>
      <c r="V6359" t="n">
        <v>10671.8</v>
      </c>
      <c r="W6359" t="n">
        <v>2578.3</v>
      </c>
      <c r="X6359" t="n">
        <v>13823.35</v>
      </c>
      <c r="Y6359" t="n">
        <v>11408.42</v>
      </c>
      <c r="Z6359" t="n">
        <v>974.4</v>
      </c>
      <c r="AA6359" t="n">
        <v>3517.67</v>
      </c>
      <c r="AB6359" t="n">
        <v>5424.38</v>
      </c>
      <c r="AC6359" t="n">
        <v>330.83</v>
      </c>
      <c r="AD6359" t="n">
        <v>13584.17</v>
      </c>
      <c r="AE6359" t="n">
        <v>6504.95</v>
      </c>
      <c r="AF6359" t="n">
        <v>3936.91</v>
      </c>
      <c r="AG6359" t="n">
        <v>5503.24</v>
      </c>
      <c r="AH6359" t="n">
        <v>4963.67</v>
      </c>
      <c r="AI6359" t="n">
        <v>4206.33</v>
      </c>
      <c r="AJ6359" t="n">
        <v>13034.45</v>
      </c>
      <c r="AK6359" t="n">
        <v>4932.63</v>
      </c>
      <c r="AL6359" t="n">
        <v>34746.53</v>
      </c>
      <c r="AM6359" t="n">
        <v>2033.75</v>
      </c>
      <c r="AN6359" t="n">
        <v>16915.93</v>
      </c>
      <c r="AO6359" t="n">
        <v>2216.18</v>
      </c>
      <c r="AP6359" t="n">
        <v>41097.83</v>
      </c>
      <c r="AQ6359" t="n">
        <v>6277.13</v>
      </c>
      <c r="AR6359" t="n">
        <v>20649.4</v>
      </c>
      <c r="AS6359" t="n">
        <v>16390.63</v>
      </c>
      <c r="AT6359" t="n">
        <v>2720.1299</v>
      </c>
      <c r="AU6359" t="n">
        <v>6901.6299</v>
      </c>
      <c r="AV6359" t="n">
        <v>22838.3691</v>
      </c>
      <c r="AW6359" t="n">
        <v>13114.6104</v>
      </c>
      <c r="AX6359" t="n">
        <v>5621.9199</v>
      </c>
      <c r="AY6359" t="n">
        <v>7788</v>
      </c>
      <c r="AZ6359" t="n">
        <v>30942.1504</v>
      </c>
      <c r="BA6359" t="n">
        <v>68.06</v>
      </c>
      <c r="BB6359" t="n">
        <v>1288.2</v>
      </c>
      <c r="BC6359" t="n">
        <v>16.413</v>
      </c>
      <c r="BD6359" t="n">
        <v>3864.05</v>
      </c>
      <c r="BE6359" t="n">
        <v>14763.2</v>
      </c>
      <c r="BF6359" t="n">
        <v>6623.36</v>
      </c>
    </row>
    <row r="6360">
      <c r="B6360" s="83" t="n">
        <v>43238</v>
      </c>
      <c r="C6360" t="n">
        <v>14528.82</v>
      </c>
      <c r="D6360" t="n">
        <v>10596.4</v>
      </c>
      <c r="E6360" t="n">
        <v>34848.3008</v>
      </c>
      <c r="F6360" t="n">
        <v>38375.32</v>
      </c>
      <c r="G6360" t="n">
        <v>28600.7</v>
      </c>
      <c r="H6360" t="n">
        <v>13718.85</v>
      </c>
      <c r="I6360" t="n">
        <v>10908.05</v>
      </c>
      <c r="J6360" t="n">
        <v>6661.74</v>
      </c>
      <c r="K6360" t="n">
        <v>5849.87</v>
      </c>
      <c r="L6360" t="n">
        <v>6286.06</v>
      </c>
      <c r="M6360" t="n">
        <v>12365.4</v>
      </c>
      <c r="N6360" t="n">
        <v>13525.75</v>
      </c>
      <c r="O6360" t="n">
        <v>13530.24</v>
      </c>
      <c r="P6360" t="n">
        <v>6985.4</v>
      </c>
      <c r="Q6360" t="n">
        <v>9209.200000000001</v>
      </c>
      <c r="R6360" t="n">
        <v>6512.12</v>
      </c>
      <c r="S6360" t="n">
        <v>12350.04</v>
      </c>
      <c r="T6360" t="n">
        <v>11638.59</v>
      </c>
      <c r="U6360" t="n">
        <v>8404.85</v>
      </c>
      <c r="V6360" t="n">
        <v>10587.37</v>
      </c>
      <c r="W6360" t="n">
        <v>2572.3</v>
      </c>
      <c r="X6360" t="n">
        <v>13512.9</v>
      </c>
      <c r="Y6360" t="n">
        <v>11363.54</v>
      </c>
      <c r="Z6360" t="n">
        <v>947.08</v>
      </c>
      <c r="AA6360" t="n">
        <v>3452.49</v>
      </c>
      <c r="AB6360" t="n">
        <v>5348.07</v>
      </c>
      <c r="AC6360" t="n">
        <v>325.88</v>
      </c>
      <c r="AD6360" t="n">
        <v>13350.27</v>
      </c>
      <c r="AE6360" t="n">
        <v>6385.22</v>
      </c>
      <c r="AF6360" t="n">
        <v>3855.01</v>
      </c>
      <c r="AG6360" t="n">
        <v>5386.61</v>
      </c>
      <c r="AH6360" t="n">
        <v>4844.04</v>
      </c>
      <c r="AI6360" t="n">
        <v>4144.31</v>
      </c>
      <c r="AJ6360" t="n">
        <v>12923.52</v>
      </c>
      <c r="AK6360" t="n">
        <v>4857.44</v>
      </c>
      <c r="AL6360" t="n">
        <v>34482.43</v>
      </c>
      <c r="AM6360" t="n">
        <v>2004.59</v>
      </c>
      <c r="AN6360" t="n">
        <v>16806.7</v>
      </c>
      <c r="AO6360" t="n">
        <v>2198.02</v>
      </c>
      <c r="AP6360" t="n">
        <v>41612.26</v>
      </c>
      <c r="AQ6360" t="n">
        <v>6192.14</v>
      </c>
      <c r="AR6360" t="n">
        <v>20409.23</v>
      </c>
      <c r="AS6360" t="n">
        <v>16335.25</v>
      </c>
      <c r="AT6360" t="n">
        <v>2712.97</v>
      </c>
      <c r="AU6360" t="n">
        <v>6866.25</v>
      </c>
      <c r="AV6360" t="n">
        <v>22930.3594</v>
      </c>
      <c r="AW6360" t="n">
        <v>13077.7197</v>
      </c>
      <c r="AX6360" t="n">
        <v>5614.5098</v>
      </c>
      <c r="AY6360" t="n">
        <v>7778.7998</v>
      </c>
      <c r="AZ6360" t="n">
        <v>31047.9102</v>
      </c>
      <c r="BA6360" t="n">
        <v>68.14</v>
      </c>
      <c r="BB6360" t="n">
        <v>1290.2</v>
      </c>
      <c r="BC6360" t="n">
        <v>16.387</v>
      </c>
      <c r="BD6360" t="n">
        <v>3903.06</v>
      </c>
      <c r="BE6360" t="n">
        <v>14603.81</v>
      </c>
      <c r="BF6360" t="n">
        <v>6526.56</v>
      </c>
    </row>
    <row r="6361">
      <c r="B6361" s="83" t="n">
        <v>43239</v>
      </c>
      <c r="C6361" t="n">
        <v>14528.82</v>
      </c>
      <c r="D6361" t="n">
        <v>10596.4</v>
      </c>
      <c r="E6361" t="n">
        <v>34848.3008</v>
      </c>
      <c r="F6361" t="n">
        <v>38375.32</v>
      </c>
      <c r="G6361" t="n">
        <v>28600.7</v>
      </c>
      <c r="H6361" t="n">
        <v>13718.85</v>
      </c>
      <c r="I6361" t="n">
        <v>10908.05</v>
      </c>
      <c r="J6361" t="n">
        <v>6661.74</v>
      </c>
      <c r="K6361" t="n">
        <v>5849.87</v>
      </c>
      <c r="L6361" t="n">
        <v>6286.06</v>
      </c>
      <c r="M6361" t="n">
        <v>12365.4</v>
      </c>
      <c r="N6361" t="n">
        <v>13525.75</v>
      </c>
      <c r="O6361" t="n">
        <v>13530.24</v>
      </c>
      <c r="P6361" t="n">
        <v>6985.4</v>
      </c>
      <c r="Q6361" t="n">
        <v>9209.200000000001</v>
      </c>
      <c r="R6361" t="n">
        <v>6512.12</v>
      </c>
      <c r="S6361" t="n">
        <v>12350.04</v>
      </c>
      <c r="T6361" t="n">
        <v>11638.59</v>
      </c>
      <c r="U6361" t="n">
        <v>8404.85</v>
      </c>
      <c r="V6361" t="n">
        <v>10587.37</v>
      </c>
      <c r="W6361" t="n">
        <v>2572.3</v>
      </c>
      <c r="X6361" t="n">
        <v>13512.9</v>
      </c>
      <c r="Y6361" t="n">
        <v>11363.54</v>
      </c>
      <c r="Z6361" t="n">
        <v>947.08</v>
      </c>
      <c r="AA6361" t="n">
        <v>3452.49</v>
      </c>
      <c r="AB6361" t="n">
        <v>5348.07</v>
      </c>
      <c r="AC6361" t="n">
        <v>325.88</v>
      </c>
      <c r="AD6361" t="n">
        <v>13350.27</v>
      </c>
      <c r="AE6361" t="n">
        <v>6385.22</v>
      </c>
      <c r="AF6361" t="n">
        <v>3855.01</v>
      </c>
      <c r="AG6361" t="n">
        <v>5386.61</v>
      </c>
      <c r="AH6361" t="n">
        <v>4844.04</v>
      </c>
      <c r="AI6361" t="n">
        <v>4144.31</v>
      </c>
      <c r="AJ6361" t="n">
        <v>12923.52</v>
      </c>
      <c r="AK6361" t="n">
        <v>4857.44</v>
      </c>
      <c r="AL6361" t="n">
        <v>34482.43</v>
      </c>
      <c r="AM6361" t="n">
        <v>2004.59</v>
      </c>
      <c r="AN6361" t="n">
        <v>16806.7</v>
      </c>
      <c r="AO6361" t="n">
        <v>2198.02</v>
      </c>
      <c r="AP6361" t="n">
        <v>41612.26</v>
      </c>
      <c r="AQ6361" t="n">
        <v>6192.14</v>
      </c>
      <c r="AR6361" t="n">
        <v>20409.23</v>
      </c>
      <c r="AS6361" t="n">
        <v>16335.25</v>
      </c>
      <c r="AT6361" t="n">
        <v>2712.97</v>
      </c>
      <c r="AU6361" t="n">
        <v>6866.25</v>
      </c>
      <c r="AV6361" t="n">
        <v>22930.3594</v>
      </c>
      <c r="AW6361" t="n">
        <v>13077.7197</v>
      </c>
      <c r="AX6361" t="n">
        <v>5614.5098</v>
      </c>
      <c r="AY6361" t="n">
        <v>7778.7998</v>
      </c>
      <c r="AZ6361" t="n">
        <v>31047.9102</v>
      </c>
      <c r="BA6361" t="n">
        <v>68.14</v>
      </c>
      <c r="BB6361" t="n">
        <v>1290.2</v>
      </c>
      <c r="BC6361" t="n">
        <v>16.387</v>
      </c>
      <c r="BD6361" t="n">
        <v>3903.06</v>
      </c>
      <c r="BE6361" t="n">
        <v>14603.81</v>
      </c>
      <c r="BF6361" t="n">
        <v>6526.56</v>
      </c>
    </row>
    <row r="6362">
      <c r="B6362" s="83" t="n">
        <v>43240</v>
      </c>
      <c r="C6362" t="n">
        <v>14528.82</v>
      </c>
      <c r="D6362" t="n">
        <v>10596.4</v>
      </c>
      <c r="E6362" t="n">
        <v>34848.3008</v>
      </c>
      <c r="F6362" t="n">
        <v>38375.32</v>
      </c>
      <c r="G6362" t="n">
        <v>28600.7</v>
      </c>
      <c r="H6362" t="n">
        <v>13718.85</v>
      </c>
      <c r="I6362" t="n">
        <v>10908.05</v>
      </c>
      <c r="J6362" t="n">
        <v>6661.74</v>
      </c>
      <c r="K6362" t="n">
        <v>5849.87</v>
      </c>
      <c r="L6362" t="n">
        <v>6286.06</v>
      </c>
      <c r="M6362" t="n">
        <v>12365.4</v>
      </c>
      <c r="N6362" t="n">
        <v>13525.75</v>
      </c>
      <c r="O6362" t="n">
        <v>13530.24</v>
      </c>
      <c r="P6362" t="n">
        <v>6985.4</v>
      </c>
      <c r="Q6362" t="n">
        <v>9209.200000000001</v>
      </c>
      <c r="R6362" t="n">
        <v>6512.12</v>
      </c>
      <c r="S6362" t="n">
        <v>12350.04</v>
      </c>
      <c r="T6362" t="n">
        <v>11638.59</v>
      </c>
      <c r="U6362" t="n">
        <v>8404.85</v>
      </c>
      <c r="V6362" t="n">
        <v>10587.37</v>
      </c>
      <c r="W6362" t="n">
        <v>2572.3</v>
      </c>
      <c r="X6362" t="n">
        <v>13512.9</v>
      </c>
      <c r="Y6362" t="n">
        <v>11363.54</v>
      </c>
      <c r="Z6362" t="n">
        <v>947.08</v>
      </c>
      <c r="AA6362" t="n">
        <v>3452.49</v>
      </c>
      <c r="AB6362" t="n">
        <v>5348.07</v>
      </c>
      <c r="AC6362" t="n">
        <v>325.88</v>
      </c>
      <c r="AD6362" t="n">
        <v>13350.27</v>
      </c>
      <c r="AE6362" t="n">
        <v>6385.22</v>
      </c>
      <c r="AF6362" t="n">
        <v>3855.01</v>
      </c>
      <c r="AG6362" t="n">
        <v>5386.61</v>
      </c>
      <c r="AH6362" t="n">
        <v>4844.04</v>
      </c>
      <c r="AI6362" t="n">
        <v>4144.31</v>
      </c>
      <c r="AJ6362" t="n">
        <v>12923.52</v>
      </c>
      <c r="AK6362" t="n">
        <v>4857.44</v>
      </c>
      <c r="AL6362" t="n">
        <v>34482.43</v>
      </c>
      <c r="AM6362" t="n">
        <v>2004.59</v>
      </c>
      <c r="AN6362" t="n">
        <v>16806.7</v>
      </c>
      <c r="AO6362" t="n">
        <v>2198.02</v>
      </c>
      <c r="AP6362" t="n">
        <v>41612.26</v>
      </c>
      <c r="AQ6362" t="n">
        <v>6192.14</v>
      </c>
      <c r="AR6362" t="n">
        <v>20409.23</v>
      </c>
      <c r="AS6362" t="n">
        <v>16335.25</v>
      </c>
      <c r="AT6362" t="n">
        <v>2712.97</v>
      </c>
      <c r="AU6362" t="n">
        <v>6866.25</v>
      </c>
      <c r="AV6362" t="n">
        <v>22930.3594</v>
      </c>
      <c r="AW6362" t="n">
        <v>13077.7197</v>
      </c>
      <c r="AX6362" t="n">
        <v>5614.5098</v>
      </c>
      <c r="AY6362" t="n">
        <v>7778.7998</v>
      </c>
      <c r="AZ6362" t="n">
        <v>31047.9102</v>
      </c>
      <c r="BA6362" t="n">
        <v>68.14</v>
      </c>
      <c r="BB6362" t="n">
        <v>1290.2</v>
      </c>
      <c r="BC6362" t="n">
        <v>16.387</v>
      </c>
      <c r="BD6362" t="n">
        <v>3903.06</v>
      </c>
      <c r="BE6362" t="n">
        <v>14603.81</v>
      </c>
      <c r="BF6362" t="n">
        <v>6526.56</v>
      </c>
    </row>
    <row r="6363">
      <c r="B6363" s="83" t="n">
        <v>43241</v>
      </c>
      <c r="C6363" t="n">
        <v>14419.57</v>
      </c>
      <c r="D6363" t="n">
        <v>10516.7</v>
      </c>
      <c r="E6363" t="n">
        <v>34616.1289</v>
      </c>
      <c r="F6363" t="n">
        <v>37810.11</v>
      </c>
      <c r="G6363" t="n">
        <v>28179.45</v>
      </c>
      <c r="H6363" t="n">
        <v>13601.35</v>
      </c>
      <c r="I6363" t="n">
        <v>10814.6</v>
      </c>
      <c r="J6363" t="n">
        <v>6550.78</v>
      </c>
      <c r="K6363" t="n">
        <v>5777.23</v>
      </c>
      <c r="L6363" t="n">
        <v>6133.1</v>
      </c>
      <c r="M6363" t="n">
        <v>12240.2</v>
      </c>
      <c r="N6363" t="n">
        <v>13361.5</v>
      </c>
      <c r="O6363" t="n">
        <v>13382.6</v>
      </c>
      <c r="P6363" t="n">
        <v>6918.25</v>
      </c>
      <c r="Q6363" t="n">
        <v>9108.700000000001</v>
      </c>
      <c r="R6363" t="n">
        <v>6473.73</v>
      </c>
      <c r="S6363" t="n">
        <v>12164.76</v>
      </c>
      <c r="T6363" t="n">
        <v>11534.47</v>
      </c>
      <c r="U6363" t="n">
        <v>8341.6</v>
      </c>
      <c r="V6363" t="n">
        <v>10428.53</v>
      </c>
      <c r="W6363" t="n">
        <v>2553.1</v>
      </c>
      <c r="X6363" t="n">
        <v>13134.5</v>
      </c>
      <c r="Y6363" t="n">
        <v>11274.82</v>
      </c>
      <c r="Z6363" t="n">
        <v>923.13</v>
      </c>
      <c r="AA6363" t="n">
        <v>3544.5</v>
      </c>
      <c r="AB6363" t="n">
        <v>5346.45</v>
      </c>
      <c r="AC6363" t="n">
        <v>315.21</v>
      </c>
      <c r="AD6363" t="n">
        <v>13070.38</v>
      </c>
      <c r="AE6363" t="n">
        <v>6266.89</v>
      </c>
      <c r="AF6363" t="n">
        <v>3831.77</v>
      </c>
      <c r="AG6363" t="n">
        <v>5243</v>
      </c>
      <c r="AH6363" t="n">
        <v>4762.65</v>
      </c>
      <c r="AI6363" t="n">
        <v>4074.88</v>
      </c>
      <c r="AJ6363" t="n">
        <v>12816.2</v>
      </c>
      <c r="AK6363" t="n">
        <v>4810.5</v>
      </c>
      <c r="AL6363" t="n">
        <v>34316.07</v>
      </c>
      <c r="AM6363" t="n">
        <v>1988.1</v>
      </c>
      <c r="AN6363" t="n">
        <v>16677.04</v>
      </c>
      <c r="AO6363" t="n">
        <v>2176.83</v>
      </c>
      <c r="AP6363" t="n">
        <v>41354.15</v>
      </c>
      <c r="AQ6363" t="n">
        <v>6185.07</v>
      </c>
      <c r="AR6363" t="n">
        <v>20394.88</v>
      </c>
      <c r="AS6363" t="n">
        <v>16365.27</v>
      </c>
      <c r="AT6363" t="n">
        <v>2733.01</v>
      </c>
      <c r="AU6363" t="n">
        <v>6905.5298</v>
      </c>
      <c r="AV6363" t="n">
        <v>23002.3691</v>
      </c>
      <c r="AW6363" t="n">
        <v>13077.7197</v>
      </c>
      <c r="AX6363" t="n">
        <v>5637.5098</v>
      </c>
      <c r="AY6363" t="n">
        <v>7859.2002</v>
      </c>
      <c r="AZ6363" t="n">
        <v>31234.3496</v>
      </c>
      <c r="BA6363" t="n">
        <v>67.97499999999999</v>
      </c>
      <c r="BB6363" t="n">
        <v>1290.2</v>
      </c>
      <c r="BC6363" t="n">
        <v>16.452</v>
      </c>
      <c r="BD6363" t="n">
        <v>3921.24</v>
      </c>
      <c r="BE6363" t="n">
        <v>14449.12</v>
      </c>
      <c r="BF6363" t="n">
        <v>6401.27</v>
      </c>
    </row>
    <row r="6364">
      <c r="B6364" s="83" t="n">
        <v>43242</v>
      </c>
      <c r="C6364" t="n">
        <v>14446.97</v>
      </c>
      <c r="D6364" t="n">
        <v>10536.7</v>
      </c>
      <c r="E6364" t="n">
        <v>34651.2383</v>
      </c>
      <c r="F6364" t="n">
        <v>38324.04</v>
      </c>
      <c r="G6364" t="n">
        <v>28562.5</v>
      </c>
      <c r="H6364" t="n">
        <v>13649.42</v>
      </c>
      <c r="I6364" t="n">
        <v>10852.8</v>
      </c>
      <c r="J6364" t="n">
        <v>6571.74</v>
      </c>
      <c r="K6364" t="n">
        <v>5796.65</v>
      </c>
      <c r="L6364" t="n">
        <v>6203.6</v>
      </c>
      <c r="M6364" t="n">
        <v>12309.4</v>
      </c>
      <c r="N6364" t="n">
        <v>13472.8</v>
      </c>
      <c r="O6364" t="n">
        <v>13436.94</v>
      </c>
      <c r="P6364" t="n">
        <v>6941.89</v>
      </c>
      <c r="Q6364" t="n">
        <v>9145.65</v>
      </c>
      <c r="R6364" t="n">
        <v>6527.7</v>
      </c>
      <c r="S6364" t="n">
        <v>12267.98</v>
      </c>
      <c r="T6364" t="n">
        <v>11604.45</v>
      </c>
      <c r="U6364" t="n">
        <v>8360.450000000001</v>
      </c>
      <c r="V6364" t="n">
        <v>10517.02</v>
      </c>
      <c r="W6364" t="n">
        <v>2566.7</v>
      </c>
      <c r="X6364" t="n">
        <v>13271.5</v>
      </c>
      <c r="Y6364" t="n">
        <v>11296.22</v>
      </c>
      <c r="Z6364" t="n">
        <v>929.24</v>
      </c>
      <c r="AA6364" t="n">
        <v>3659.56</v>
      </c>
      <c r="AB6364" t="n">
        <v>5351.3</v>
      </c>
      <c r="AC6364" t="n">
        <v>319.09</v>
      </c>
      <c r="AD6364" t="n">
        <v>13290.21</v>
      </c>
      <c r="AE6364" t="n">
        <v>6339.78</v>
      </c>
      <c r="AF6364" t="n">
        <v>3842.52</v>
      </c>
      <c r="AG6364" t="n">
        <v>5310.53</v>
      </c>
      <c r="AH6364" t="n">
        <v>4847.02</v>
      </c>
      <c r="AI6364" t="n">
        <v>4113.26</v>
      </c>
      <c r="AJ6364" t="n">
        <v>12849.64</v>
      </c>
      <c r="AK6364" t="n">
        <v>4825.91</v>
      </c>
      <c r="AL6364" t="n">
        <v>34351.93</v>
      </c>
      <c r="AM6364" t="n">
        <v>1986.4</v>
      </c>
      <c r="AN6364" t="n">
        <v>16627.74</v>
      </c>
      <c r="AO6364" t="n">
        <v>2183.8</v>
      </c>
      <c r="AP6364" t="n">
        <v>41238.2</v>
      </c>
      <c r="AQ6364" t="n">
        <v>6159.01</v>
      </c>
      <c r="AR6364" t="n">
        <v>20307.69</v>
      </c>
      <c r="AS6364" t="n">
        <v>16366.07</v>
      </c>
      <c r="AT6364" t="n">
        <v>2724.4399</v>
      </c>
      <c r="AU6364" t="n">
        <v>6893.6201</v>
      </c>
      <c r="AV6364" t="n">
        <v>22960.3398</v>
      </c>
      <c r="AW6364" t="n">
        <v>13169.9199</v>
      </c>
      <c r="AX6364" t="n">
        <v>5640.1001</v>
      </c>
      <c r="AY6364" t="n">
        <v>7877.5</v>
      </c>
      <c r="AZ6364" t="n">
        <v>31234.3496</v>
      </c>
      <c r="BA6364" t="n">
        <v>68.40000000000001</v>
      </c>
      <c r="BB6364" t="n">
        <v>1291.7</v>
      </c>
      <c r="BC6364" t="n">
        <v>16.508</v>
      </c>
      <c r="BD6364" t="n">
        <v>3906.21</v>
      </c>
      <c r="BE6364" t="n">
        <v>14506.87</v>
      </c>
      <c r="BF6364" t="n">
        <v>6439.24</v>
      </c>
    </row>
    <row r="6365">
      <c r="B6365" s="83" t="n">
        <v>43243</v>
      </c>
      <c r="C6365" t="n">
        <v>14301.15</v>
      </c>
      <c r="D6365" t="n">
        <v>10430.35</v>
      </c>
      <c r="E6365" t="n">
        <v>34344.9102</v>
      </c>
      <c r="F6365" t="n">
        <v>38121.2</v>
      </c>
      <c r="G6365" t="n">
        <v>28411.3</v>
      </c>
      <c r="H6365" t="n">
        <v>13520.79</v>
      </c>
      <c r="I6365" t="n">
        <v>10750.55</v>
      </c>
      <c r="J6365" t="n">
        <v>6539.16</v>
      </c>
      <c r="K6365" t="n">
        <v>5754.97</v>
      </c>
      <c r="L6365" t="n">
        <v>6185.4</v>
      </c>
      <c r="M6365" t="n">
        <v>12157.45</v>
      </c>
      <c r="N6365" t="n">
        <v>13349.95</v>
      </c>
      <c r="O6365" t="n">
        <v>13325.63</v>
      </c>
      <c r="P6365" t="n">
        <v>6879.37</v>
      </c>
      <c r="Q6365" t="n">
        <v>9069.799999999999</v>
      </c>
      <c r="R6365" t="n">
        <v>6424.47</v>
      </c>
      <c r="S6365" t="n">
        <v>12115.21</v>
      </c>
      <c r="T6365" t="n">
        <v>11541.41</v>
      </c>
      <c r="U6365" t="n">
        <v>8302.200000000001</v>
      </c>
      <c r="V6365" t="n">
        <v>10386.05</v>
      </c>
      <c r="W6365" t="n">
        <v>2541.3</v>
      </c>
      <c r="X6365" t="n">
        <v>13181.6</v>
      </c>
      <c r="Y6365" t="n">
        <v>11254.71</v>
      </c>
      <c r="Z6365" t="n">
        <v>920.49</v>
      </c>
      <c r="AA6365" t="n">
        <v>3763.45</v>
      </c>
      <c r="AB6365" t="n">
        <v>5228.46</v>
      </c>
      <c r="AC6365" t="n">
        <v>316.33</v>
      </c>
      <c r="AD6365" t="n">
        <v>13225.88</v>
      </c>
      <c r="AE6365" t="n">
        <v>6246.03</v>
      </c>
      <c r="AF6365" t="n">
        <v>3844.32</v>
      </c>
      <c r="AG6365" t="n">
        <v>5292.88</v>
      </c>
      <c r="AH6365" t="n">
        <v>4665.56</v>
      </c>
      <c r="AI6365" t="n">
        <v>4084.24</v>
      </c>
      <c r="AJ6365" t="n">
        <v>12768.34</v>
      </c>
      <c r="AK6365" t="n">
        <v>4700.27</v>
      </c>
      <c r="AL6365" t="n">
        <v>34228.31</v>
      </c>
      <c r="AM6365" t="n">
        <v>1985.74</v>
      </c>
      <c r="AN6365" t="n">
        <v>16516.26</v>
      </c>
      <c r="AO6365" t="n">
        <v>2166.57</v>
      </c>
      <c r="AP6365" t="n">
        <v>40981.59</v>
      </c>
      <c r="AQ6365" t="n">
        <v>5972.07</v>
      </c>
      <c r="AR6365" t="n">
        <v>19879.03</v>
      </c>
      <c r="AS6365" t="n">
        <v>16341.56</v>
      </c>
      <c r="AT6365" t="n">
        <v>2733.29</v>
      </c>
      <c r="AU6365" t="n">
        <v>6953.6299</v>
      </c>
      <c r="AV6365" t="n">
        <v>22689.7402</v>
      </c>
      <c r="AW6365" t="n">
        <v>12976.8398</v>
      </c>
      <c r="AX6365" t="n">
        <v>5565.8501</v>
      </c>
      <c r="AY6365" t="n">
        <v>7788.3999</v>
      </c>
      <c r="AZ6365" t="n">
        <v>30665.6406</v>
      </c>
      <c r="BA6365" t="n">
        <v>68.43000000000001</v>
      </c>
      <c r="BB6365" t="n">
        <v>1289.3</v>
      </c>
      <c r="BC6365" t="n">
        <v>16.338</v>
      </c>
      <c r="BD6365" t="n">
        <v>3854.58</v>
      </c>
      <c r="BE6365" t="n">
        <v>14381.92</v>
      </c>
      <c r="BF6365" t="n">
        <v>6411.63</v>
      </c>
    </row>
    <row r="6366">
      <c r="B6366" s="83" t="n">
        <v>43244</v>
      </c>
      <c r="C6366" t="n">
        <v>14415.65</v>
      </c>
      <c r="D6366" t="n">
        <v>10513.85</v>
      </c>
      <c r="E6366" t="n">
        <v>34663.1094</v>
      </c>
      <c r="F6366" t="n">
        <v>38214.95</v>
      </c>
      <c r="G6366" t="n">
        <v>28481.2</v>
      </c>
      <c r="H6366" t="n">
        <v>13617.28</v>
      </c>
      <c r="I6366" t="n">
        <v>10827.25</v>
      </c>
      <c r="J6366" t="n">
        <v>6515.26</v>
      </c>
      <c r="K6366" t="n">
        <v>5765.59</v>
      </c>
      <c r="L6366" t="n">
        <v>6186.86</v>
      </c>
      <c r="M6366" t="n">
        <v>12204.2</v>
      </c>
      <c r="N6366" t="n">
        <v>13392.6</v>
      </c>
      <c r="O6366" t="n">
        <v>13392.87</v>
      </c>
      <c r="P6366" t="n">
        <v>6918.73</v>
      </c>
      <c r="Q6366" t="n">
        <v>9115.549999999999</v>
      </c>
      <c r="R6366" t="n">
        <v>6428.29</v>
      </c>
      <c r="S6366" t="n">
        <v>12072.36</v>
      </c>
      <c r="T6366" t="n">
        <v>11606.72</v>
      </c>
      <c r="U6366" t="n">
        <v>8335.15</v>
      </c>
      <c r="V6366" t="n">
        <v>10349.32</v>
      </c>
      <c r="W6366" t="n">
        <v>2561.3</v>
      </c>
      <c r="X6366" t="n">
        <v>13102</v>
      </c>
      <c r="Y6366" t="n">
        <v>11242.39</v>
      </c>
      <c r="Z6366" t="n">
        <v>923.0599999999999</v>
      </c>
      <c r="AA6366" t="n">
        <v>3828.83</v>
      </c>
      <c r="AB6366" t="n">
        <v>5192.46</v>
      </c>
      <c r="AC6366" t="n">
        <v>314.11</v>
      </c>
      <c r="AD6366" t="n">
        <v>13007.88</v>
      </c>
      <c r="AE6366" t="n">
        <v>6220.18</v>
      </c>
      <c r="AF6366" t="n">
        <v>3868.81</v>
      </c>
      <c r="AG6366" t="n">
        <v>5361.47</v>
      </c>
      <c r="AH6366" t="n">
        <v>4710.48</v>
      </c>
      <c r="AI6366" t="n">
        <v>4075.19</v>
      </c>
      <c r="AJ6366" t="n">
        <v>12921.81</v>
      </c>
      <c r="AK6366" t="n">
        <v>4690.44</v>
      </c>
      <c r="AL6366" t="n">
        <v>34670.56</v>
      </c>
      <c r="AM6366" t="n">
        <v>1965.35</v>
      </c>
      <c r="AN6366" t="n">
        <v>16724.67</v>
      </c>
      <c r="AO6366" t="n">
        <v>2186.68</v>
      </c>
      <c r="AP6366" t="n">
        <v>41103.95</v>
      </c>
      <c r="AQ6366" t="n">
        <v>5907.8</v>
      </c>
      <c r="AR6366" t="n">
        <v>19791.08</v>
      </c>
      <c r="AS6366" t="n">
        <v>16719.44</v>
      </c>
      <c r="AT6366" t="n">
        <v>2727.76</v>
      </c>
      <c r="AU6366" t="n">
        <v>6949.7002</v>
      </c>
      <c r="AV6366" t="n">
        <v>22437.0098</v>
      </c>
      <c r="AW6366" t="n">
        <v>12855.0898</v>
      </c>
      <c r="AX6366" t="n">
        <v>5548.4502</v>
      </c>
      <c r="AY6366" t="n">
        <v>7716.7002</v>
      </c>
      <c r="AZ6366" t="n">
        <v>30760.4102</v>
      </c>
      <c r="BA6366" t="n">
        <v>68.65000000000001</v>
      </c>
      <c r="BB6366" t="n">
        <v>1303.7</v>
      </c>
      <c r="BC6366" t="n">
        <v>16.621</v>
      </c>
      <c r="BD6366" t="n">
        <v>3827.22</v>
      </c>
      <c r="BE6366" t="n">
        <v>14457.14</v>
      </c>
      <c r="BF6366" t="n">
        <v>6396.46</v>
      </c>
    </row>
    <row r="6367">
      <c r="B6367" s="83" t="n">
        <v>43245</v>
      </c>
      <c r="C6367" t="n">
        <v>14556.18</v>
      </c>
      <c r="D6367" t="n">
        <v>10605.15</v>
      </c>
      <c r="E6367" t="n">
        <v>34924.8711</v>
      </c>
      <c r="F6367" t="n">
        <v>38861.96</v>
      </c>
      <c r="G6367" t="n">
        <v>28963.4</v>
      </c>
      <c r="H6367" t="n">
        <v>13763.93</v>
      </c>
      <c r="I6367" t="n">
        <v>10934</v>
      </c>
      <c r="J6367" t="n">
        <v>6618.31</v>
      </c>
      <c r="K6367" t="n">
        <v>5839.21</v>
      </c>
      <c r="L6367" t="n">
        <v>6268.68</v>
      </c>
      <c r="M6367" t="n">
        <v>12355.6</v>
      </c>
      <c r="N6367" t="n">
        <v>13586.7</v>
      </c>
      <c r="O6367" t="n">
        <v>13549.37</v>
      </c>
      <c r="P6367" t="n">
        <v>7000.68</v>
      </c>
      <c r="Q6367" t="n">
        <v>9215.549999999999</v>
      </c>
      <c r="R6367" t="n">
        <v>6554.83</v>
      </c>
      <c r="S6367" t="n">
        <v>12327.15</v>
      </c>
      <c r="T6367" t="n">
        <v>11763.19</v>
      </c>
      <c r="U6367" t="n">
        <v>8401.049999999999</v>
      </c>
      <c r="V6367" t="n">
        <v>10567.74</v>
      </c>
      <c r="W6367" t="n">
        <v>2577.7</v>
      </c>
      <c r="X6367" t="n">
        <v>13306.95</v>
      </c>
      <c r="Y6367" t="n">
        <v>11419.07</v>
      </c>
      <c r="Z6367" t="n">
        <v>943.33</v>
      </c>
      <c r="AA6367" t="n">
        <v>3833.6</v>
      </c>
      <c r="AB6367" t="n">
        <v>5283.78</v>
      </c>
      <c r="AC6367" t="n">
        <v>318.07</v>
      </c>
      <c r="AD6367" t="n">
        <v>13253.18</v>
      </c>
      <c r="AE6367" t="n">
        <v>6330.63</v>
      </c>
      <c r="AF6367" t="n">
        <v>3909.31</v>
      </c>
      <c r="AG6367" t="n">
        <v>5414.57</v>
      </c>
      <c r="AH6367" t="n">
        <v>4812.67</v>
      </c>
      <c r="AI6367" t="n">
        <v>4128.06</v>
      </c>
      <c r="AJ6367" t="n">
        <v>13046.49</v>
      </c>
      <c r="AK6367" t="n">
        <v>4780.2</v>
      </c>
      <c r="AL6367" t="n">
        <v>35012.69</v>
      </c>
      <c r="AM6367" t="n">
        <v>1999.88</v>
      </c>
      <c r="AN6367" t="n">
        <v>16910.97</v>
      </c>
      <c r="AO6367" t="n">
        <v>2209.62</v>
      </c>
      <c r="AP6367" t="n">
        <v>41579.43</v>
      </c>
      <c r="AQ6367" t="n">
        <v>6049.09</v>
      </c>
      <c r="AR6367" t="n">
        <v>20095.7</v>
      </c>
      <c r="AS6367" t="n">
        <v>16703.23</v>
      </c>
      <c r="AT6367" t="n">
        <v>2721.3301</v>
      </c>
      <c r="AU6367" t="n">
        <v>6960.9199</v>
      </c>
      <c r="AV6367" t="n">
        <v>22450.7891</v>
      </c>
      <c r="AW6367" t="n">
        <v>12938.0098</v>
      </c>
      <c r="AX6367" t="n">
        <v>5542.5498</v>
      </c>
      <c r="AY6367" t="n">
        <v>7730.2998</v>
      </c>
      <c r="AZ6367" t="n">
        <v>30588.0391</v>
      </c>
      <c r="BA6367" t="n">
        <v>68.26009999999999</v>
      </c>
      <c r="BB6367" t="n">
        <v>1303.3</v>
      </c>
      <c r="BC6367" t="n">
        <v>16.481</v>
      </c>
      <c r="BD6367" t="n">
        <v>3816.5</v>
      </c>
      <c r="BE6367" t="n">
        <v>14620.27</v>
      </c>
      <c r="BF6367" t="n">
        <v>6492.12</v>
      </c>
    </row>
    <row r="6368">
      <c r="B6368" s="83" t="n">
        <v>43246</v>
      </c>
      <c r="C6368" t="n">
        <v>14556.18</v>
      </c>
      <c r="D6368" t="n">
        <v>10605.15</v>
      </c>
      <c r="E6368" t="n">
        <v>34924.8711</v>
      </c>
      <c r="F6368" t="n">
        <v>38861.96</v>
      </c>
      <c r="G6368" t="n">
        <v>28963.4</v>
      </c>
      <c r="H6368" t="n">
        <v>13763.93</v>
      </c>
      <c r="I6368" t="n">
        <v>10934</v>
      </c>
      <c r="J6368" t="n">
        <v>6618.31</v>
      </c>
      <c r="K6368" t="n">
        <v>5839.21</v>
      </c>
      <c r="L6368" t="n">
        <v>6268.68</v>
      </c>
      <c r="M6368" t="n">
        <v>12355.6</v>
      </c>
      <c r="N6368" t="n">
        <v>13586.7</v>
      </c>
      <c r="O6368" t="n">
        <v>13549.37</v>
      </c>
      <c r="P6368" t="n">
        <v>7000.68</v>
      </c>
      <c r="Q6368" t="n">
        <v>9215.549999999999</v>
      </c>
      <c r="R6368" t="n">
        <v>6554.83</v>
      </c>
      <c r="S6368" t="n">
        <v>12327.15</v>
      </c>
      <c r="T6368" t="n">
        <v>11763.19</v>
      </c>
      <c r="U6368" t="n">
        <v>8401.049999999999</v>
      </c>
      <c r="V6368" t="n">
        <v>10567.74</v>
      </c>
      <c r="W6368" t="n">
        <v>2577.7</v>
      </c>
      <c r="X6368" t="n">
        <v>13306.95</v>
      </c>
      <c r="Y6368" t="n">
        <v>11419.07</v>
      </c>
      <c r="Z6368" t="n">
        <v>943.33</v>
      </c>
      <c r="AA6368" t="n">
        <v>3833.6</v>
      </c>
      <c r="AB6368" t="n">
        <v>5283.78</v>
      </c>
      <c r="AC6368" t="n">
        <v>318.07</v>
      </c>
      <c r="AD6368" t="n">
        <v>13253.18</v>
      </c>
      <c r="AE6368" t="n">
        <v>6330.63</v>
      </c>
      <c r="AF6368" t="n">
        <v>3909.31</v>
      </c>
      <c r="AG6368" t="n">
        <v>5414.57</v>
      </c>
      <c r="AH6368" t="n">
        <v>4812.67</v>
      </c>
      <c r="AI6368" t="n">
        <v>4128.06</v>
      </c>
      <c r="AJ6368" t="n">
        <v>13046.49</v>
      </c>
      <c r="AK6368" t="n">
        <v>4780.2</v>
      </c>
      <c r="AL6368" t="n">
        <v>35012.69</v>
      </c>
      <c r="AM6368" t="n">
        <v>1999.88</v>
      </c>
      <c r="AN6368" t="n">
        <v>16910.97</v>
      </c>
      <c r="AO6368" t="n">
        <v>2209.62</v>
      </c>
      <c r="AP6368" t="n">
        <v>41579.43</v>
      </c>
      <c r="AQ6368" t="n">
        <v>6049.09</v>
      </c>
      <c r="AR6368" t="n">
        <v>20095.7</v>
      </c>
      <c r="AS6368" t="n">
        <v>16703.23</v>
      </c>
      <c r="AT6368" t="n">
        <v>2721.3301</v>
      </c>
      <c r="AU6368" t="n">
        <v>6960.9199</v>
      </c>
      <c r="AV6368" t="n">
        <v>22450.7891</v>
      </c>
      <c r="AW6368" t="n">
        <v>12938.0098</v>
      </c>
      <c r="AX6368" t="n">
        <v>5542.5498</v>
      </c>
      <c r="AY6368" t="n">
        <v>7730.2998</v>
      </c>
      <c r="AZ6368" t="n">
        <v>30588.0391</v>
      </c>
      <c r="BA6368" t="n">
        <v>68.26009999999999</v>
      </c>
      <c r="BB6368" t="n">
        <v>1303.3</v>
      </c>
      <c r="BC6368" t="n">
        <v>16.481</v>
      </c>
      <c r="BD6368" t="n">
        <v>3816.5</v>
      </c>
      <c r="BE6368" t="n">
        <v>14620.27</v>
      </c>
      <c r="BF6368" t="n">
        <v>6492.12</v>
      </c>
    </row>
    <row r="6369">
      <c r="B6369" s="83" t="n">
        <v>43247</v>
      </c>
      <c r="C6369" t="n">
        <v>14556.18</v>
      </c>
      <c r="D6369" t="n">
        <v>10605.15</v>
      </c>
      <c r="E6369" t="n">
        <v>34924.8711</v>
      </c>
      <c r="F6369" t="n">
        <v>38861.96</v>
      </c>
      <c r="G6369" t="n">
        <v>28963.4</v>
      </c>
      <c r="H6369" t="n">
        <v>13763.93</v>
      </c>
      <c r="I6369" t="n">
        <v>10934</v>
      </c>
      <c r="J6369" t="n">
        <v>6618.31</v>
      </c>
      <c r="K6369" t="n">
        <v>5839.21</v>
      </c>
      <c r="L6369" t="n">
        <v>6268.68</v>
      </c>
      <c r="M6369" t="n">
        <v>12355.6</v>
      </c>
      <c r="N6369" t="n">
        <v>13586.7</v>
      </c>
      <c r="O6369" t="n">
        <v>13549.37</v>
      </c>
      <c r="P6369" t="n">
        <v>7000.68</v>
      </c>
      <c r="Q6369" t="n">
        <v>9215.549999999999</v>
      </c>
      <c r="R6369" t="n">
        <v>6554.83</v>
      </c>
      <c r="S6369" t="n">
        <v>12327.15</v>
      </c>
      <c r="T6369" t="n">
        <v>11763.19</v>
      </c>
      <c r="U6369" t="n">
        <v>8401.049999999999</v>
      </c>
      <c r="V6369" t="n">
        <v>10567.74</v>
      </c>
      <c r="W6369" t="n">
        <v>2577.7</v>
      </c>
      <c r="X6369" t="n">
        <v>13306.95</v>
      </c>
      <c r="Y6369" t="n">
        <v>11419.07</v>
      </c>
      <c r="Z6369" t="n">
        <v>943.33</v>
      </c>
      <c r="AA6369" t="n">
        <v>3833.6</v>
      </c>
      <c r="AB6369" t="n">
        <v>5283.78</v>
      </c>
      <c r="AC6369" t="n">
        <v>318.07</v>
      </c>
      <c r="AD6369" t="n">
        <v>13253.18</v>
      </c>
      <c r="AE6369" t="n">
        <v>6330.63</v>
      </c>
      <c r="AF6369" t="n">
        <v>3909.31</v>
      </c>
      <c r="AG6369" t="n">
        <v>5414.57</v>
      </c>
      <c r="AH6369" t="n">
        <v>4812.67</v>
      </c>
      <c r="AI6369" t="n">
        <v>4128.06</v>
      </c>
      <c r="AJ6369" t="n">
        <v>13046.49</v>
      </c>
      <c r="AK6369" t="n">
        <v>4780.2</v>
      </c>
      <c r="AL6369" t="n">
        <v>35012.69</v>
      </c>
      <c r="AM6369" t="n">
        <v>1999.88</v>
      </c>
      <c r="AN6369" t="n">
        <v>16910.97</v>
      </c>
      <c r="AO6369" t="n">
        <v>2209.62</v>
      </c>
      <c r="AP6369" t="n">
        <v>41579.43</v>
      </c>
      <c r="AQ6369" t="n">
        <v>6049.09</v>
      </c>
      <c r="AR6369" t="n">
        <v>20095.7</v>
      </c>
      <c r="AS6369" t="n">
        <v>16703.23</v>
      </c>
      <c r="AT6369" t="n">
        <v>2721.3301</v>
      </c>
      <c r="AU6369" t="n">
        <v>6960.9199</v>
      </c>
      <c r="AV6369" t="n">
        <v>22450.7891</v>
      </c>
      <c r="AW6369" t="n">
        <v>12938.0098</v>
      </c>
      <c r="AX6369" t="n">
        <v>5542.5498</v>
      </c>
      <c r="AY6369" t="n">
        <v>7730.2998</v>
      </c>
      <c r="AZ6369" t="n">
        <v>30588.0391</v>
      </c>
      <c r="BA6369" t="n">
        <v>68.26009999999999</v>
      </c>
      <c r="BB6369" t="n">
        <v>1303.3</v>
      </c>
      <c r="BC6369" t="n">
        <v>16.481</v>
      </c>
      <c r="BD6369" t="n">
        <v>3816.5</v>
      </c>
      <c r="BE6369" t="n">
        <v>14620.27</v>
      </c>
      <c r="BF6369" t="n">
        <v>6492.12</v>
      </c>
    </row>
    <row r="6370">
      <c r="B6370" s="83" t="n">
        <v>43248</v>
      </c>
      <c r="C6370" t="n">
        <v>14670.76</v>
      </c>
      <c r="D6370" t="n">
        <v>10688.65</v>
      </c>
      <c r="E6370" t="n">
        <v>35165.4805</v>
      </c>
      <c r="F6370" t="n">
        <v>39510.96</v>
      </c>
      <c r="G6370" t="n">
        <v>29447.1</v>
      </c>
      <c r="H6370" t="n">
        <v>13889.23</v>
      </c>
      <c r="I6370" t="n">
        <v>11033.55</v>
      </c>
      <c r="J6370" t="n">
        <v>6698.97</v>
      </c>
      <c r="K6370" t="n">
        <v>5901.64</v>
      </c>
      <c r="L6370" t="n">
        <v>6362.52</v>
      </c>
      <c r="M6370" t="n">
        <v>12487.05</v>
      </c>
      <c r="N6370" t="n">
        <v>13780.55</v>
      </c>
      <c r="O6370" t="n">
        <v>13684.63</v>
      </c>
      <c r="P6370" t="n">
        <v>7068.71</v>
      </c>
      <c r="Q6370" t="n">
        <v>9307.549999999999</v>
      </c>
      <c r="R6370" t="n">
        <v>6673.1</v>
      </c>
      <c r="S6370" t="n">
        <v>12453.93</v>
      </c>
      <c r="T6370" t="n">
        <v>11800.3</v>
      </c>
      <c r="U6370" t="n">
        <v>8420.450000000001</v>
      </c>
      <c r="V6370" t="n">
        <v>10676.43</v>
      </c>
      <c r="W6370" t="n">
        <v>2595.15</v>
      </c>
      <c r="X6370" t="n">
        <v>13530.35</v>
      </c>
      <c r="Y6370" t="n">
        <v>11515.56</v>
      </c>
      <c r="Z6370" t="n">
        <v>956.2</v>
      </c>
      <c r="AA6370" t="n">
        <v>3936.84</v>
      </c>
      <c r="AB6370" t="n">
        <v>5413.47</v>
      </c>
      <c r="AC6370" t="n">
        <v>323.02</v>
      </c>
      <c r="AD6370" t="n">
        <v>13404.36</v>
      </c>
      <c r="AE6370" t="n">
        <v>6433.13</v>
      </c>
      <c r="AF6370" t="n">
        <v>3956.86</v>
      </c>
      <c r="AG6370" t="n">
        <v>5538.42</v>
      </c>
      <c r="AH6370" t="n">
        <v>4862.95</v>
      </c>
      <c r="AI6370" t="n">
        <v>4184.69</v>
      </c>
      <c r="AJ6370" t="n">
        <v>13200.82</v>
      </c>
      <c r="AK6370" t="n">
        <v>4856.86</v>
      </c>
      <c r="AL6370" t="n">
        <v>35466.72</v>
      </c>
      <c r="AM6370" t="n">
        <v>2026.71</v>
      </c>
      <c r="AN6370" t="n">
        <v>17092.79</v>
      </c>
      <c r="AO6370" t="n">
        <v>2223.92</v>
      </c>
      <c r="AP6370" t="n">
        <v>41864.54</v>
      </c>
      <c r="AQ6370" t="n">
        <v>6171.1</v>
      </c>
      <c r="AR6370" t="n">
        <v>20292.31</v>
      </c>
      <c r="AS6370" t="n">
        <v>16382.04</v>
      </c>
      <c r="AT6370" t="n">
        <v>2721.3301</v>
      </c>
      <c r="AU6370" t="n">
        <v>6960.9199</v>
      </c>
      <c r="AV6370" t="n">
        <v>22481.0898</v>
      </c>
      <c r="AW6370" t="n">
        <v>12863.46</v>
      </c>
      <c r="AX6370" t="n">
        <v>5508.9302</v>
      </c>
      <c r="AY6370" t="n">
        <v>7730.2998</v>
      </c>
      <c r="AZ6370" t="n">
        <v>30792.2598</v>
      </c>
      <c r="BA6370" t="n">
        <v>67.7217</v>
      </c>
      <c r="BB6370" t="n">
        <v>1303.3</v>
      </c>
      <c r="BC6370" t="n">
        <v>16.481</v>
      </c>
      <c r="BD6370" t="n">
        <v>3833.26</v>
      </c>
      <c r="BE6370" t="n">
        <v>14765.02</v>
      </c>
      <c r="BF6370" t="n">
        <v>6577.24</v>
      </c>
    </row>
    <row r="6371">
      <c r="B6371" s="83" t="n">
        <v>43249</v>
      </c>
      <c r="C6371" t="n">
        <v>14594.78</v>
      </c>
      <c r="D6371" t="n">
        <v>10633.3</v>
      </c>
      <c r="E6371" t="n">
        <v>34949.2383</v>
      </c>
      <c r="F6371" t="n">
        <v>39494.69</v>
      </c>
      <c r="G6371" t="n">
        <v>29428.75</v>
      </c>
      <c r="H6371" t="n">
        <v>13826.4</v>
      </c>
      <c r="I6371" t="n">
        <v>10983.3</v>
      </c>
      <c r="J6371" t="n">
        <v>6686.02</v>
      </c>
      <c r="K6371" t="n">
        <v>5882</v>
      </c>
      <c r="L6371" t="n">
        <v>6350.67</v>
      </c>
      <c r="M6371" t="n">
        <v>12430.75</v>
      </c>
      <c r="N6371" t="n">
        <v>13743</v>
      </c>
      <c r="O6371" t="n">
        <v>13630.69</v>
      </c>
      <c r="P6371" t="n">
        <v>7037.67</v>
      </c>
      <c r="Q6371" t="n">
        <v>9270.6</v>
      </c>
      <c r="R6371" t="n">
        <v>6646.29</v>
      </c>
      <c r="S6371" t="n">
        <v>12408.01</v>
      </c>
      <c r="T6371" t="n">
        <v>11768.12</v>
      </c>
      <c r="U6371" t="n">
        <v>8412.1</v>
      </c>
      <c r="V6371" t="n">
        <v>10637.06</v>
      </c>
      <c r="W6371" t="n">
        <v>2590.75</v>
      </c>
      <c r="X6371" t="n">
        <v>13660.75</v>
      </c>
      <c r="Y6371" t="n">
        <v>11478.58</v>
      </c>
      <c r="Z6371" t="n">
        <v>955.63</v>
      </c>
      <c r="AA6371" t="n">
        <v>3820.64</v>
      </c>
      <c r="AB6371" t="n">
        <v>5430.77</v>
      </c>
      <c r="AC6371" t="n">
        <v>319.8</v>
      </c>
      <c r="AD6371" t="n">
        <v>13457.91</v>
      </c>
      <c r="AE6371" t="n">
        <v>6437.42</v>
      </c>
      <c r="AF6371" t="n">
        <v>3953.14</v>
      </c>
      <c r="AG6371" t="n">
        <v>5497.16</v>
      </c>
      <c r="AH6371" t="n">
        <v>4865.99</v>
      </c>
      <c r="AI6371" t="n">
        <v>4175.92</v>
      </c>
      <c r="AJ6371" t="n">
        <v>13058.42</v>
      </c>
      <c r="AK6371" t="n">
        <v>4850.98</v>
      </c>
      <c r="AL6371" t="n">
        <v>34987.73</v>
      </c>
      <c r="AM6371" t="n">
        <v>2027.13</v>
      </c>
      <c r="AN6371" t="n">
        <v>16866.53</v>
      </c>
      <c r="AO6371" t="n">
        <v>2214.81</v>
      </c>
      <c r="AP6371" t="n">
        <v>41751.17</v>
      </c>
      <c r="AQ6371" t="n">
        <v>6187.62</v>
      </c>
      <c r="AR6371" t="n">
        <v>20293.01</v>
      </c>
      <c r="AS6371" t="n">
        <v>16458.93</v>
      </c>
      <c r="AT6371" t="n">
        <v>2689.8601</v>
      </c>
      <c r="AU6371" t="n">
        <v>6926.54</v>
      </c>
      <c r="AV6371" t="n">
        <v>22358.4297</v>
      </c>
      <c r="AW6371" t="n">
        <v>12666.5098</v>
      </c>
      <c r="AX6371" t="n">
        <v>5438.0601</v>
      </c>
      <c r="AY6371" t="n">
        <v>7632.6001</v>
      </c>
      <c r="AZ6371" t="n">
        <v>30484.5801</v>
      </c>
      <c r="BA6371" t="n">
        <v>67.4028</v>
      </c>
      <c r="BB6371" t="n">
        <v>1298.7</v>
      </c>
      <c r="BC6371" t="n">
        <v>16.305</v>
      </c>
      <c r="BD6371" t="n">
        <v>3804.01</v>
      </c>
      <c r="BE6371" t="n">
        <v>14694.6</v>
      </c>
      <c r="BF6371" t="n">
        <v>6564.68</v>
      </c>
    </row>
    <row r="6372">
      <c r="B6372" s="83" t="n">
        <v>43250</v>
      </c>
      <c r="C6372" t="n">
        <v>14568.75</v>
      </c>
      <c r="D6372" t="n">
        <v>10614.35</v>
      </c>
      <c r="E6372" t="n">
        <v>34906.1094</v>
      </c>
      <c r="F6372" t="n">
        <v>39380.09</v>
      </c>
      <c r="G6372" t="n">
        <v>29343.35</v>
      </c>
      <c r="H6372" t="n">
        <v>13799.11</v>
      </c>
      <c r="I6372" t="n">
        <v>10961.6</v>
      </c>
      <c r="J6372" t="n">
        <v>6686.52</v>
      </c>
      <c r="K6372" t="n">
        <v>5876.25</v>
      </c>
      <c r="L6372" t="n">
        <v>6337.23</v>
      </c>
      <c r="M6372" t="n">
        <v>12409.05</v>
      </c>
      <c r="N6372" t="n">
        <v>13716.25</v>
      </c>
      <c r="O6372" t="n">
        <v>13607.75</v>
      </c>
      <c r="P6372" t="n">
        <v>7025.07</v>
      </c>
      <c r="Q6372" t="n">
        <v>9255</v>
      </c>
      <c r="R6372" t="n">
        <v>6628.92</v>
      </c>
      <c r="S6372" t="n">
        <v>12435.29</v>
      </c>
      <c r="T6372" t="n">
        <v>11759.29</v>
      </c>
      <c r="U6372" t="n">
        <v>8418.5</v>
      </c>
      <c r="V6372" t="n">
        <v>10660.45</v>
      </c>
      <c r="W6372" t="n">
        <v>2580.95</v>
      </c>
      <c r="X6372" t="n">
        <v>13605.05</v>
      </c>
      <c r="Y6372" t="n">
        <v>11475.96</v>
      </c>
      <c r="Z6372" t="n">
        <v>967.39</v>
      </c>
      <c r="AA6372" t="n">
        <v>3844.88</v>
      </c>
      <c r="AB6372" t="n">
        <v>5412.32</v>
      </c>
      <c r="AC6372" t="n">
        <v>319.76</v>
      </c>
      <c r="AD6372" t="n">
        <v>13425.03</v>
      </c>
      <c r="AE6372" t="n">
        <v>6415.56</v>
      </c>
      <c r="AF6372" t="n">
        <v>3932.28</v>
      </c>
      <c r="AG6372" t="n">
        <v>5438.84</v>
      </c>
      <c r="AH6372" t="n">
        <v>4870.32</v>
      </c>
      <c r="AI6372" t="n">
        <v>4172.15</v>
      </c>
      <c r="AJ6372" t="n">
        <v>13062.86</v>
      </c>
      <c r="AK6372" t="n">
        <v>4832.34</v>
      </c>
      <c r="AL6372" t="n">
        <v>35085.03</v>
      </c>
      <c r="AM6372" t="n">
        <v>2032.26</v>
      </c>
      <c r="AN6372" t="n">
        <v>16881.09</v>
      </c>
      <c r="AO6372" t="n">
        <v>2216.13</v>
      </c>
      <c r="AP6372" t="n">
        <v>41681.29</v>
      </c>
      <c r="AQ6372" t="n">
        <v>6147.25</v>
      </c>
      <c r="AR6372" t="n">
        <v>20225.05</v>
      </c>
      <c r="AS6372" t="n">
        <v>16454.87</v>
      </c>
      <c r="AT6372" t="n">
        <v>2724.01</v>
      </c>
      <c r="AU6372" t="n">
        <v>6976.3701</v>
      </c>
      <c r="AV6372" t="n">
        <v>22018.5195</v>
      </c>
      <c r="AW6372" t="n">
        <v>12783.7598</v>
      </c>
      <c r="AX6372" t="n">
        <v>5427.3501</v>
      </c>
      <c r="AY6372" t="n">
        <v>7689.6001</v>
      </c>
      <c r="AZ6372" t="n">
        <v>30056.7891</v>
      </c>
      <c r="BA6372" t="n">
        <v>68.13</v>
      </c>
      <c r="BB6372" t="n">
        <v>1301.5</v>
      </c>
      <c r="BC6372" t="n">
        <v>16.479</v>
      </c>
      <c r="BD6372" t="n">
        <v>3723.37</v>
      </c>
      <c r="BE6372" t="n">
        <v>14672.26</v>
      </c>
      <c r="BF6372" t="n">
        <v>6560.39</v>
      </c>
    </row>
    <row r="6373">
      <c r="B6373" s="83" t="n">
        <v>43251</v>
      </c>
      <c r="C6373" t="n">
        <v>14750.26</v>
      </c>
      <c r="D6373" t="n">
        <v>10736.15</v>
      </c>
      <c r="E6373" t="n">
        <v>35322.3789</v>
      </c>
      <c r="F6373" t="n">
        <v>39243.31</v>
      </c>
      <c r="G6373" t="n">
        <v>29241.4</v>
      </c>
      <c r="H6373" t="n">
        <v>13939.84</v>
      </c>
      <c r="I6373" t="n">
        <v>11064.15</v>
      </c>
      <c r="J6373" t="n">
        <v>6676.72</v>
      </c>
      <c r="K6373" t="n">
        <v>5899.86</v>
      </c>
      <c r="L6373" t="n">
        <v>6289.76</v>
      </c>
      <c r="M6373" t="n">
        <v>12498.7</v>
      </c>
      <c r="N6373" t="n">
        <v>13736.45</v>
      </c>
      <c r="O6373" t="n">
        <v>13705.62</v>
      </c>
      <c r="P6373" t="n">
        <v>7084.5</v>
      </c>
      <c r="Q6373" t="n">
        <v>9315.35</v>
      </c>
      <c r="R6373" t="n">
        <v>6674.19</v>
      </c>
      <c r="S6373" t="n">
        <v>12479.72</v>
      </c>
      <c r="T6373" t="n">
        <v>11815.13</v>
      </c>
      <c r="U6373" t="n">
        <v>8509.15</v>
      </c>
      <c r="V6373" t="n">
        <v>10694.31</v>
      </c>
      <c r="W6373" t="n">
        <v>2586.55</v>
      </c>
      <c r="X6373" t="n">
        <v>13583.45</v>
      </c>
      <c r="Y6373" t="n">
        <v>11575.49</v>
      </c>
      <c r="Z6373" t="n">
        <v>955.67</v>
      </c>
      <c r="AA6373" t="n">
        <v>3858.28</v>
      </c>
      <c r="AB6373" t="n">
        <v>5462.86</v>
      </c>
      <c r="AC6373" t="n">
        <v>317.65</v>
      </c>
      <c r="AD6373" t="n">
        <v>13388.89</v>
      </c>
      <c r="AE6373" t="n">
        <v>6395.56</v>
      </c>
      <c r="AF6373" t="n">
        <v>3934.84</v>
      </c>
      <c r="AG6373" t="n">
        <v>5383.1</v>
      </c>
      <c r="AH6373" t="n">
        <v>4848.07</v>
      </c>
      <c r="AI6373" t="n">
        <v>4165.4</v>
      </c>
      <c r="AJ6373" t="n">
        <v>13363.81</v>
      </c>
      <c r="AK6373" t="n">
        <v>4852.52</v>
      </c>
      <c r="AL6373" t="n">
        <v>36000.93</v>
      </c>
      <c r="AM6373" t="n">
        <v>2040.9</v>
      </c>
      <c r="AN6373" t="n">
        <v>17275.41</v>
      </c>
      <c r="AO6373" t="n">
        <v>2241.05</v>
      </c>
      <c r="AP6373" t="n">
        <v>41908.56</v>
      </c>
      <c r="AQ6373" t="n">
        <v>6221.41</v>
      </c>
      <c r="AR6373" t="n">
        <v>20408.99</v>
      </c>
      <c r="AS6373" t="n">
        <v>16625.09</v>
      </c>
      <c r="AT6373" t="n">
        <v>2705.27</v>
      </c>
      <c r="AU6373" t="n">
        <v>6967.73</v>
      </c>
      <c r="AV6373" t="n">
        <v>22201.8203</v>
      </c>
      <c r="AW6373" t="n">
        <v>12604.8896</v>
      </c>
      <c r="AX6373" t="n">
        <v>5398.3999</v>
      </c>
      <c r="AY6373" t="n">
        <v>7678.2002</v>
      </c>
      <c r="AZ6373" t="n">
        <v>30468.5605</v>
      </c>
      <c r="BA6373" t="n">
        <v>67.43000000000001</v>
      </c>
      <c r="BB6373" t="n">
        <v>1300.1</v>
      </c>
      <c r="BC6373" t="n">
        <v>16.402</v>
      </c>
      <c r="BD6373" t="n">
        <v>3802.38</v>
      </c>
      <c r="BE6373" t="n">
        <v>14765.69</v>
      </c>
      <c r="BF6373" t="n">
        <v>6537.65</v>
      </c>
    </row>
    <row r="6374">
      <c r="B6374" s="83" t="n">
        <v>43252</v>
      </c>
      <c r="C6374" t="n">
        <v>14695.4</v>
      </c>
      <c r="D6374" t="n">
        <v>10696.2</v>
      </c>
      <c r="E6374" t="n">
        <v>35227.2617</v>
      </c>
      <c r="F6374" t="n">
        <v>38849.55</v>
      </c>
      <c r="G6374" t="n">
        <v>28948</v>
      </c>
      <c r="H6374" t="n">
        <v>13876.45</v>
      </c>
      <c r="I6374" t="n">
        <v>11013.85</v>
      </c>
      <c r="J6374" t="n">
        <v>6596.25</v>
      </c>
      <c r="K6374" t="n">
        <v>5851.13</v>
      </c>
      <c r="L6374" t="n">
        <v>6191.24</v>
      </c>
      <c r="M6374" t="n">
        <v>12436.5</v>
      </c>
      <c r="N6374" t="n">
        <v>13615.6</v>
      </c>
      <c r="O6374" t="n">
        <v>13617.21</v>
      </c>
      <c r="P6374" t="n">
        <v>7044.01</v>
      </c>
      <c r="Q6374" t="n">
        <v>9255.25</v>
      </c>
      <c r="R6374" t="n">
        <v>6619.54</v>
      </c>
      <c r="S6374" t="n">
        <v>12361.9</v>
      </c>
      <c r="T6374" t="n">
        <v>11756.87</v>
      </c>
      <c r="U6374" t="n">
        <v>8460.35</v>
      </c>
      <c r="V6374" t="n">
        <v>10593.35</v>
      </c>
      <c r="W6374" t="n">
        <v>2583.9</v>
      </c>
      <c r="X6374" t="n">
        <v>13235.85</v>
      </c>
      <c r="Y6374" t="n">
        <v>11490.35</v>
      </c>
      <c r="Z6374" t="n">
        <v>931.05</v>
      </c>
      <c r="AA6374" t="n">
        <v>3818.48</v>
      </c>
      <c r="AB6374" t="n">
        <v>5384.37</v>
      </c>
      <c r="AC6374" t="n">
        <v>313.7</v>
      </c>
      <c r="AD6374" t="n">
        <v>13488.86</v>
      </c>
      <c r="AE6374" t="n">
        <v>6369.78</v>
      </c>
      <c r="AF6374" t="n">
        <v>3909.23</v>
      </c>
      <c r="AG6374" t="n">
        <v>5375.86</v>
      </c>
      <c r="AH6374" t="n">
        <v>4814.01</v>
      </c>
      <c r="AI6374" t="n">
        <v>4150.04</v>
      </c>
      <c r="AJ6374" t="n">
        <v>13275.37</v>
      </c>
      <c r="AK6374" t="n">
        <v>4809.99</v>
      </c>
      <c r="AL6374" t="n">
        <v>35649.15</v>
      </c>
      <c r="AM6374" t="n">
        <v>2006.58</v>
      </c>
      <c r="AN6374" t="n">
        <v>17121.11</v>
      </c>
      <c r="AO6374" t="n">
        <v>2229.14</v>
      </c>
      <c r="AP6374" t="n">
        <v>41613.42</v>
      </c>
      <c r="AQ6374" t="n">
        <v>6199.38</v>
      </c>
      <c r="AR6374" t="n">
        <v>20371.06</v>
      </c>
      <c r="AS6374" t="n">
        <v>16494.42</v>
      </c>
      <c r="AT6374" t="n">
        <v>2734.6201</v>
      </c>
      <c r="AU6374" t="n">
        <v>7083.9302</v>
      </c>
      <c r="AV6374" t="n">
        <v>22171.3496</v>
      </c>
      <c r="AW6374" t="n">
        <v>12724.2695</v>
      </c>
      <c r="AX6374" t="n">
        <v>5465.5298</v>
      </c>
      <c r="AY6374" t="n">
        <v>7701.7998</v>
      </c>
      <c r="AZ6374" t="n">
        <v>30492.9102</v>
      </c>
      <c r="BA6374" t="n">
        <v>67.435</v>
      </c>
      <c r="BB6374" t="n">
        <v>1294.8</v>
      </c>
      <c r="BC6374" t="n">
        <v>16.388</v>
      </c>
      <c r="BD6374" t="n">
        <v>3770.59</v>
      </c>
      <c r="BE6374" t="n">
        <v>14673.56</v>
      </c>
      <c r="BF6374" t="n">
        <v>6451.05</v>
      </c>
    </row>
    <row r="6375">
      <c r="B6375" s="83" t="n">
        <v>43253</v>
      </c>
      <c r="C6375" t="n">
        <v>14695.4</v>
      </c>
      <c r="D6375" t="n">
        <v>10696.2</v>
      </c>
      <c r="E6375" t="n">
        <v>35227.2617</v>
      </c>
      <c r="F6375" t="n">
        <v>38849.55</v>
      </c>
      <c r="G6375" t="n">
        <v>28948</v>
      </c>
      <c r="H6375" t="n">
        <v>13876.45</v>
      </c>
      <c r="I6375" t="n">
        <v>11013.85</v>
      </c>
      <c r="J6375" t="n">
        <v>6596.25</v>
      </c>
      <c r="K6375" t="n">
        <v>5851.13</v>
      </c>
      <c r="L6375" t="n">
        <v>6191.24</v>
      </c>
      <c r="M6375" t="n">
        <v>12436.5</v>
      </c>
      <c r="N6375" t="n">
        <v>13615.6</v>
      </c>
      <c r="O6375" t="n">
        <v>13617.21</v>
      </c>
      <c r="P6375" t="n">
        <v>7044.01</v>
      </c>
      <c r="Q6375" t="n">
        <v>9255.25</v>
      </c>
      <c r="R6375" t="n">
        <v>6619.54</v>
      </c>
      <c r="S6375" t="n">
        <v>12361.9</v>
      </c>
      <c r="T6375" t="n">
        <v>11756.87</v>
      </c>
      <c r="U6375" t="n">
        <v>8460.35</v>
      </c>
      <c r="V6375" t="n">
        <v>10593.35</v>
      </c>
      <c r="W6375" t="n">
        <v>2583.9</v>
      </c>
      <c r="X6375" t="n">
        <v>13235.85</v>
      </c>
      <c r="Y6375" t="n">
        <v>11490.35</v>
      </c>
      <c r="Z6375" t="n">
        <v>931.05</v>
      </c>
      <c r="AA6375" t="n">
        <v>3818.48</v>
      </c>
      <c r="AB6375" t="n">
        <v>5384.37</v>
      </c>
      <c r="AC6375" t="n">
        <v>313.7</v>
      </c>
      <c r="AD6375" t="n">
        <v>13488.86</v>
      </c>
      <c r="AE6375" t="n">
        <v>6369.78</v>
      </c>
      <c r="AF6375" t="n">
        <v>3909.23</v>
      </c>
      <c r="AG6375" t="n">
        <v>5375.86</v>
      </c>
      <c r="AH6375" t="n">
        <v>4814.01</v>
      </c>
      <c r="AI6375" t="n">
        <v>4150.04</v>
      </c>
      <c r="AJ6375" t="n">
        <v>13275.37</v>
      </c>
      <c r="AK6375" t="n">
        <v>4809.99</v>
      </c>
      <c r="AL6375" t="n">
        <v>35649.15</v>
      </c>
      <c r="AM6375" t="n">
        <v>2006.58</v>
      </c>
      <c r="AN6375" t="n">
        <v>17121.11</v>
      </c>
      <c r="AO6375" t="n">
        <v>2229.14</v>
      </c>
      <c r="AP6375" t="n">
        <v>41613.42</v>
      </c>
      <c r="AQ6375" t="n">
        <v>6199.38</v>
      </c>
      <c r="AR6375" t="n">
        <v>20371.06</v>
      </c>
      <c r="AS6375" t="n">
        <v>16494.42</v>
      </c>
      <c r="AT6375" t="n">
        <v>2734.6201</v>
      </c>
      <c r="AU6375" t="n">
        <v>7083.9302</v>
      </c>
      <c r="AV6375" t="n">
        <v>22171.3496</v>
      </c>
      <c r="AW6375" t="n">
        <v>12724.2695</v>
      </c>
      <c r="AX6375" t="n">
        <v>5465.5298</v>
      </c>
      <c r="AY6375" t="n">
        <v>7701.7998</v>
      </c>
      <c r="AZ6375" t="n">
        <v>30492.9102</v>
      </c>
      <c r="BA6375" t="n">
        <v>67.435</v>
      </c>
      <c r="BB6375" t="n">
        <v>1294.8</v>
      </c>
      <c r="BC6375" t="n">
        <v>16.388</v>
      </c>
      <c r="BD6375" t="n">
        <v>3770.59</v>
      </c>
      <c r="BE6375" t="n">
        <v>14673.56</v>
      </c>
      <c r="BF6375" t="n">
        <v>6451.05</v>
      </c>
    </row>
    <row r="6376">
      <c r="B6376" s="83" t="n">
        <v>43254</v>
      </c>
      <c r="C6376" t="n">
        <v>14695.4</v>
      </c>
      <c r="D6376" t="n">
        <v>10696.2</v>
      </c>
      <c r="E6376" t="n">
        <v>35227.2617</v>
      </c>
      <c r="F6376" t="n">
        <v>38849.55</v>
      </c>
      <c r="G6376" t="n">
        <v>28948</v>
      </c>
      <c r="H6376" t="n">
        <v>13876.45</v>
      </c>
      <c r="I6376" t="n">
        <v>11013.85</v>
      </c>
      <c r="J6376" t="n">
        <v>6596.25</v>
      </c>
      <c r="K6376" t="n">
        <v>5851.13</v>
      </c>
      <c r="L6376" t="n">
        <v>6191.24</v>
      </c>
      <c r="M6376" t="n">
        <v>12436.5</v>
      </c>
      <c r="N6376" t="n">
        <v>13615.6</v>
      </c>
      <c r="O6376" t="n">
        <v>13617.21</v>
      </c>
      <c r="P6376" t="n">
        <v>7044.01</v>
      </c>
      <c r="Q6376" t="n">
        <v>9255.25</v>
      </c>
      <c r="R6376" t="n">
        <v>6619.54</v>
      </c>
      <c r="S6376" t="n">
        <v>12361.9</v>
      </c>
      <c r="T6376" t="n">
        <v>11756.87</v>
      </c>
      <c r="U6376" t="n">
        <v>8460.35</v>
      </c>
      <c r="V6376" t="n">
        <v>10593.35</v>
      </c>
      <c r="W6376" t="n">
        <v>2583.9</v>
      </c>
      <c r="X6376" t="n">
        <v>13235.85</v>
      </c>
      <c r="Y6376" t="n">
        <v>11490.35</v>
      </c>
      <c r="Z6376" t="n">
        <v>931.05</v>
      </c>
      <c r="AA6376" t="n">
        <v>3818.48</v>
      </c>
      <c r="AB6376" t="n">
        <v>5384.37</v>
      </c>
      <c r="AC6376" t="n">
        <v>313.7</v>
      </c>
      <c r="AD6376" t="n">
        <v>13488.86</v>
      </c>
      <c r="AE6376" t="n">
        <v>6369.78</v>
      </c>
      <c r="AF6376" t="n">
        <v>3909.23</v>
      </c>
      <c r="AG6376" t="n">
        <v>5375.86</v>
      </c>
      <c r="AH6376" t="n">
        <v>4814.01</v>
      </c>
      <c r="AI6376" t="n">
        <v>4150.04</v>
      </c>
      <c r="AJ6376" t="n">
        <v>13275.37</v>
      </c>
      <c r="AK6376" t="n">
        <v>4809.99</v>
      </c>
      <c r="AL6376" t="n">
        <v>35649.15</v>
      </c>
      <c r="AM6376" t="n">
        <v>2006.58</v>
      </c>
      <c r="AN6376" t="n">
        <v>17121.11</v>
      </c>
      <c r="AO6376" t="n">
        <v>2229.14</v>
      </c>
      <c r="AP6376" t="n">
        <v>41613.42</v>
      </c>
      <c r="AQ6376" t="n">
        <v>6199.38</v>
      </c>
      <c r="AR6376" t="n">
        <v>20371.06</v>
      </c>
      <c r="AS6376" t="n">
        <v>16494.42</v>
      </c>
      <c r="AT6376" t="n">
        <v>2734.6201</v>
      </c>
      <c r="AU6376" t="n">
        <v>7083.9302</v>
      </c>
      <c r="AV6376" t="n">
        <v>22171.3496</v>
      </c>
      <c r="AW6376" t="n">
        <v>12724.2695</v>
      </c>
      <c r="AX6376" t="n">
        <v>5465.5298</v>
      </c>
      <c r="AY6376" t="n">
        <v>7701.7998</v>
      </c>
      <c r="AZ6376" t="n">
        <v>30492.9102</v>
      </c>
      <c r="BA6376" t="n">
        <v>67.435</v>
      </c>
      <c r="BB6376" t="n">
        <v>1294.8</v>
      </c>
      <c r="BC6376" t="n">
        <v>16.388</v>
      </c>
      <c r="BD6376" t="n">
        <v>3770.59</v>
      </c>
      <c r="BE6376" t="n">
        <v>14673.56</v>
      </c>
      <c r="BF6376" t="n">
        <v>6451.05</v>
      </c>
    </row>
    <row r="6377">
      <c r="B6377" s="83" t="n">
        <v>43255</v>
      </c>
      <c r="C6377" t="n">
        <v>14604.11</v>
      </c>
      <c r="D6377" t="n">
        <v>10628.5</v>
      </c>
      <c r="E6377" t="n">
        <v>35011.8906</v>
      </c>
      <c r="F6377" t="n">
        <v>38502.24</v>
      </c>
      <c r="G6377" t="n">
        <v>28689.25</v>
      </c>
      <c r="H6377" t="n">
        <v>13784.89</v>
      </c>
      <c r="I6377" t="n">
        <v>10940.05</v>
      </c>
      <c r="J6377" t="n">
        <v>6525.43</v>
      </c>
      <c r="K6377" t="n">
        <v>5800.32</v>
      </c>
      <c r="L6377" t="n">
        <v>6038.55</v>
      </c>
      <c r="M6377" t="n">
        <v>12360.05</v>
      </c>
      <c r="N6377" t="n">
        <v>13513.65</v>
      </c>
      <c r="O6377" t="n">
        <v>13501.53</v>
      </c>
      <c r="P6377" t="n">
        <v>6993.5</v>
      </c>
      <c r="Q6377" t="n">
        <v>9175.9</v>
      </c>
      <c r="R6377" t="n">
        <v>6561.22</v>
      </c>
      <c r="S6377" t="n">
        <v>12270.6</v>
      </c>
      <c r="T6377" t="n">
        <v>11713.01</v>
      </c>
      <c r="U6377" t="n">
        <v>8409.200000000001</v>
      </c>
      <c r="V6377" t="n">
        <v>10515.11</v>
      </c>
      <c r="W6377" t="n">
        <v>2577.95</v>
      </c>
      <c r="X6377" t="n">
        <v>12886.8</v>
      </c>
      <c r="Y6377" t="n">
        <v>11370.7</v>
      </c>
      <c r="Z6377" t="n">
        <v>907.61</v>
      </c>
      <c r="AA6377" t="n">
        <v>3757.86</v>
      </c>
      <c r="AB6377" t="n">
        <v>5328.98</v>
      </c>
      <c r="AC6377" t="n">
        <v>303.26</v>
      </c>
      <c r="AD6377" t="n">
        <v>13423.96</v>
      </c>
      <c r="AE6377" t="n">
        <v>6340.27</v>
      </c>
      <c r="AF6377" t="n">
        <v>3843.26</v>
      </c>
      <c r="AG6377" t="n">
        <v>5366</v>
      </c>
      <c r="AH6377" t="n">
        <v>4821.74</v>
      </c>
      <c r="AI6377" t="n">
        <v>4115.99</v>
      </c>
      <c r="AJ6377" t="n">
        <v>13062.89</v>
      </c>
      <c r="AK6377" t="n">
        <v>4803.43</v>
      </c>
      <c r="AL6377" t="n">
        <v>35082.5</v>
      </c>
      <c r="AM6377" t="n">
        <v>1973.32</v>
      </c>
      <c r="AN6377" t="n">
        <v>16906.98</v>
      </c>
      <c r="AO6377" t="n">
        <v>2219.89</v>
      </c>
      <c r="AP6377" t="n">
        <v>41298.39</v>
      </c>
      <c r="AQ6377" t="n">
        <v>6209.5</v>
      </c>
      <c r="AR6377" t="n">
        <v>20390.88</v>
      </c>
      <c r="AS6377" t="n">
        <v>16538.89</v>
      </c>
      <c r="AT6377" t="n">
        <v>2746.8701</v>
      </c>
      <c r="AU6377" t="n">
        <v>7143.5698</v>
      </c>
      <c r="AV6377" t="n">
        <v>22475.9395</v>
      </c>
      <c r="AW6377" t="n">
        <v>12770.75</v>
      </c>
      <c r="AX6377" t="n">
        <v>5472.9102</v>
      </c>
      <c r="AY6377" t="n">
        <v>7741.2998</v>
      </c>
      <c r="AZ6377" t="n">
        <v>30997.9805</v>
      </c>
      <c r="BA6377" t="n">
        <v>66.925</v>
      </c>
      <c r="BB6377" t="n">
        <v>1293.1</v>
      </c>
      <c r="BC6377" t="n">
        <v>16.379</v>
      </c>
      <c r="BD6377" t="n">
        <v>3807.58</v>
      </c>
      <c r="BE6377" t="n">
        <v>14549.8</v>
      </c>
      <c r="BF6377" t="n">
        <v>6352.17</v>
      </c>
    </row>
    <row r="6378">
      <c r="B6378" s="83" t="n">
        <v>43256</v>
      </c>
      <c r="C6378" t="n">
        <v>14555.52</v>
      </c>
      <c r="D6378" t="n">
        <v>10593.15</v>
      </c>
      <c r="E6378" t="n">
        <v>34903.2109</v>
      </c>
      <c r="F6378" t="n">
        <v>38101.59</v>
      </c>
      <c r="G6378" t="n">
        <v>28390.7</v>
      </c>
      <c r="H6378" t="n">
        <v>13725.42</v>
      </c>
      <c r="I6378" t="n">
        <v>10892.85</v>
      </c>
      <c r="J6378" t="n">
        <v>6442.65</v>
      </c>
      <c r="K6378" t="n">
        <v>5751.5</v>
      </c>
      <c r="L6378" t="n">
        <v>5875.74</v>
      </c>
      <c r="M6378" t="n">
        <v>12291.2</v>
      </c>
      <c r="N6378" t="n">
        <v>13400.55</v>
      </c>
      <c r="O6378" t="n">
        <v>13405.29</v>
      </c>
      <c r="P6378" t="n">
        <v>6956.21</v>
      </c>
      <c r="Q6378" t="n">
        <v>9110.5</v>
      </c>
      <c r="R6378" t="n">
        <v>6515.75</v>
      </c>
      <c r="S6378" t="n">
        <v>12221.53</v>
      </c>
      <c r="T6378" t="n">
        <v>11605.31</v>
      </c>
      <c r="U6378" t="n">
        <v>8361.200000000001</v>
      </c>
      <c r="V6378" t="n">
        <v>10473.06</v>
      </c>
      <c r="W6378" t="n">
        <v>2558.35</v>
      </c>
      <c r="X6378" t="n">
        <v>12448.7</v>
      </c>
      <c r="Y6378" t="n">
        <v>11337.44</v>
      </c>
      <c r="Z6378" t="n">
        <v>874.48</v>
      </c>
      <c r="AA6378" t="n">
        <v>3743.5</v>
      </c>
      <c r="AB6378" t="n">
        <v>5291.71</v>
      </c>
      <c r="AC6378" t="n">
        <v>300.06</v>
      </c>
      <c r="AD6378" t="n">
        <v>13379.72</v>
      </c>
      <c r="AE6378" t="n">
        <v>6298.89</v>
      </c>
      <c r="AF6378" t="n">
        <v>3783.12</v>
      </c>
      <c r="AG6378" t="n">
        <v>5302.63</v>
      </c>
      <c r="AH6378" t="n">
        <v>4793.99</v>
      </c>
      <c r="AI6378" t="n">
        <v>4070.95</v>
      </c>
      <c r="AJ6378" t="n">
        <v>13072.83</v>
      </c>
      <c r="AK6378" t="n">
        <v>4784.62</v>
      </c>
      <c r="AL6378" t="n">
        <v>35073.74</v>
      </c>
      <c r="AM6378" t="n">
        <v>1952.73</v>
      </c>
      <c r="AN6378" t="n">
        <v>16870.75</v>
      </c>
      <c r="AO6378" t="n">
        <v>2208.81</v>
      </c>
      <c r="AP6378" t="n">
        <v>41228.13</v>
      </c>
      <c r="AQ6378" t="n">
        <v>6212.2</v>
      </c>
      <c r="AR6378" t="n">
        <v>20442.1</v>
      </c>
      <c r="AS6378" t="n">
        <v>16312.37</v>
      </c>
      <c r="AT6378" t="n">
        <v>2748.8</v>
      </c>
      <c r="AU6378" t="n">
        <v>7166.75</v>
      </c>
      <c r="AV6378" t="n">
        <v>22539.5391</v>
      </c>
      <c r="AW6378" t="n">
        <v>12787.1299</v>
      </c>
      <c r="AX6378" t="n">
        <v>5460.9502</v>
      </c>
      <c r="AY6378" t="n">
        <v>7686.7998</v>
      </c>
      <c r="AZ6378" t="n">
        <v>31093.4492</v>
      </c>
      <c r="BA6378" t="n">
        <v>67.06</v>
      </c>
      <c r="BB6378" t="n">
        <v>1297.5</v>
      </c>
      <c r="BC6378" t="n">
        <v>16.491</v>
      </c>
      <c r="BD6378" t="n">
        <v>3845.32</v>
      </c>
      <c r="BE6378" t="n">
        <v>14444.21</v>
      </c>
      <c r="BF6378" t="n">
        <v>6241.96</v>
      </c>
    </row>
    <row r="6379">
      <c r="B6379" s="83" t="n">
        <v>43257</v>
      </c>
      <c r="C6379" t="n">
        <v>14681.25</v>
      </c>
      <c r="D6379" t="n">
        <v>10684.65</v>
      </c>
      <c r="E6379" t="n">
        <v>35178.8789</v>
      </c>
      <c r="F6379" t="n">
        <v>38683.33</v>
      </c>
      <c r="G6379" t="n">
        <v>28824.15</v>
      </c>
      <c r="H6379" t="n">
        <v>13856.9</v>
      </c>
      <c r="I6379" t="n">
        <v>10997.2</v>
      </c>
      <c r="J6379" t="n">
        <v>6525.13</v>
      </c>
      <c r="K6379" t="n">
        <v>5815.84</v>
      </c>
      <c r="L6379" t="n">
        <v>5968.35</v>
      </c>
      <c r="M6379" t="n">
        <v>12424</v>
      </c>
      <c r="N6379" t="n">
        <v>13573.5</v>
      </c>
      <c r="O6379" t="n">
        <v>13545.67</v>
      </c>
      <c r="P6379" t="n">
        <v>7026.72</v>
      </c>
      <c r="Q6379" t="n">
        <v>9205.9</v>
      </c>
      <c r="R6379" t="n">
        <v>6599.58</v>
      </c>
      <c r="S6379" t="n">
        <v>12383.92</v>
      </c>
      <c r="T6379" t="n">
        <v>11726.7</v>
      </c>
      <c r="U6379" t="n">
        <v>8428.6</v>
      </c>
      <c r="V6379" t="n">
        <v>10612.22</v>
      </c>
      <c r="W6379" t="n">
        <v>2582.3</v>
      </c>
      <c r="X6379" t="n">
        <v>12757.45</v>
      </c>
      <c r="Y6379" t="n">
        <v>11394.94</v>
      </c>
      <c r="Z6379" t="n">
        <v>892.89</v>
      </c>
      <c r="AA6379" t="n">
        <v>3838.16</v>
      </c>
      <c r="AB6379" t="n">
        <v>5332.11</v>
      </c>
      <c r="AC6379" t="n">
        <v>304.58</v>
      </c>
      <c r="AD6379" t="n">
        <v>13585.42</v>
      </c>
      <c r="AE6379" t="n">
        <v>6390.59</v>
      </c>
      <c r="AF6379" t="n">
        <v>3836.82</v>
      </c>
      <c r="AG6379" t="n">
        <v>5367.11</v>
      </c>
      <c r="AH6379" t="n">
        <v>4883.08</v>
      </c>
      <c r="AI6379" t="n">
        <v>4118.89</v>
      </c>
      <c r="AJ6379" t="n">
        <v>13163.83</v>
      </c>
      <c r="AK6379" t="n">
        <v>4827.72</v>
      </c>
      <c r="AL6379" t="n">
        <v>35229.56</v>
      </c>
      <c r="AM6379" t="n">
        <v>1972.43</v>
      </c>
      <c r="AN6379" t="n">
        <v>16930.78</v>
      </c>
      <c r="AO6379" t="n">
        <v>2230.8</v>
      </c>
      <c r="AP6379" t="n">
        <v>41599.77</v>
      </c>
      <c r="AQ6379" t="n">
        <v>6230.61</v>
      </c>
      <c r="AR6379" t="n">
        <v>20545.76</v>
      </c>
      <c r="AS6379" t="n">
        <v>16458.19</v>
      </c>
      <c r="AT6379" t="n">
        <v>2772.3501</v>
      </c>
      <c r="AU6379" t="n">
        <v>7210.0801</v>
      </c>
      <c r="AV6379" t="n">
        <v>22625.7305</v>
      </c>
      <c r="AW6379" t="n">
        <v>12830.0703</v>
      </c>
      <c r="AX6379" t="n">
        <v>5457.5601</v>
      </c>
      <c r="AY6379" t="n">
        <v>7712.3999</v>
      </c>
      <c r="AZ6379" t="n">
        <v>31259.0996</v>
      </c>
      <c r="BA6379" t="n">
        <v>67.09</v>
      </c>
      <c r="BB6379" t="n">
        <v>1297.1</v>
      </c>
      <c r="BC6379" t="n">
        <v>16.642</v>
      </c>
      <c r="BD6379" t="n">
        <v>3837.35</v>
      </c>
      <c r="BE6379" t="n">
        <v>14595.65</v>
      </c>
      <c r="BF6379" t="n">
        <v>6327.85</v>
      </c>
    </row>
    <row r="6380">
      <c r="B6380" s="83" t="n">
        <v>43258</v>
      </c>
      <c r="C6380" t="n">
        <v>14796.24</v>
      </c>
      <c r="D6380" t="n">
        <v>10768.35</v>
      </c>
      <c r="E6380" t="n">
        <v>35463.0781</v>
      </c>
      <c r="F6380" t="n">
        <v>39199.15</v>
      </c>
      <c r="G6380" t="n">
        <v>29204.65</v>
      </c>
      <c r="H6380" t="n">
        <v>13976.52</v>
      </c>
      <c r="I6380" t="n">
        <v>11091.95</v>
      </c>
      <c r="J6380" t="n">
        <v>6614.34</v>
      </c>
      <c r="K6380" t="n">
        <v>5880.5</v>
      </c>
      <c r="L6380" t="n">
        <v>6095.95</v>
      </c>
      <c r="M6380" t="n">
        <v>12516.6</v>
      </c>
      <c r="N6380" t="n">
        <v>13723</v>
      </c>
      <c r="O6380" t="n">
        <v>13684.5</v>
      </c>
      <c r="P6380" t="n">
        <v>7093.03</v>
      </c>
      <c r="Q6380" t="n">
        <v>9300.1</v>
      </c>
      <c r="R6380" t="n">
        <v>6687.96</v>
      </c>
      <c r="S6380" t="n">
        <v>12500.76</v>
      </c>
      <c r="T6380" t="n">
        <v>11830.06</v>
      </c>
      <c r="U6380" t="n">
        <v>8482.450000000001</v>
      </c>
      <c r="V6380" t="n">
        <v>10712.34</v>
      </c>
      <c r="W6380" t="n">
        <v>2604.05</v>
      </c>
      <c r="X6380" t="n">
        <v>13192.45</v>
      </c>
      <c r="Y6380" t="n">
        <v>11478.96</v>
      </c>
      <c r="Z6380" t="n">
        <v>906.33</v>
      </c>
      <c r="AA6380" t="n">
        <v>3859.72</v>
      </c>
      <c r="AB6380" t="n">
        <v>5390</v>
      </c>
      <c r="AC6380" t="n">
        <v>313.64</v>
      </c>
      <c r="AD6380" t="n">
        <v>13685.39</v>
      </c>
      <c r="AE6380" t="n">
        <v>6463.19</v>
      </c>
      <c r="AF6380" t="n">
        <v>3858.93</v>
      </c>
      <c r="AG6380" t="n">
        <v>5399.91</v>
      </c>
      <c r="AH6380" t="n">
        <v>4955.56</v>
      </c>
      <c r="AI6380" t="n">
        <v>4153.04</v>
      </c>
      <c r="AJ6380" t="n">
        <v>13274.59</v>
      </c>
      <c r="AK6380" t="n">
        <v>4880.71</v>
      </c>
      <c r="AL6380" t="n">
        <v>35430.24</v>
      </c>
      <c r="AM6380" t="n">
        <v>1986.76</v>
      </c>
      <c r="AN6380" t="n">
        <v>17054.4</v>
      </c>
      <c r="AO6380" t="n">
        <v>2251.67</v>
      </c>
      <c r="AP6380" t="n">
        <v>41981.13</v>
      </c>
      <c r="AQ6380" t="n">
        <v>6314.36</v>
      </c>
      <c r="AR6380" t="n">
        <v>20815.99</v>
      </c>
      <c r="AS6380" t="n">
        <v>16646.73</v>
      </c>
      <c r="AT6380" t="n">
        <v>2770.3701</v>
      </c>
      <c r="AU6380" t="n">
        <v>7152.8301</v>
      </c>
      <c r="AV6380" t="n">
        <v>22823.2598</v>
      </c>
      <c r="AW6380" t="n">
        <v>12811.0498</v>
      </c>
      <c r="AX6380" t="n">
        <v>5448.3599</v>
      </c>
      <c r="AY6380" t="n">
        <v>7704.3999</v>
      </c>
      <c r="AZ6380" t="n">
        <v>31512.6309</v>
      </c>
      <c r="BA6380" t="n">
        <v>66.8301</v>
      </c>
      <c r="BB6380" t="n">
        <v>1298.7</v>
      </c>
      <c r="BC6380" t="n">
        <v>16.766</v>
      </c>
      <c r="BD6380" t="n">
        <v>3831.01</v>
      </c>
      <c r="BE6380" t="n">
        <v>14742.84</v>
      </c>
      <c r="BF6380" t="n">
        <v>6430.17</v>
      </c>
    </row>
    <row r="6381">
      <c r="B6381" s="83" t="n">
        <v>43259</v>
      </c>
      <c r="C6381" t="n">
        <v>14795.31</v>
      </c>
      <c r="D6381" t="n">
        <v>10767.65</v>
      </c>
      <c r="E6381" t="n">
        <v>35443.6719</v>
      </c>
      <c r="F6381" t="n">
        <v>39354.79</v>
      </c>
      <c r="G6381" t="n">
        <v>29320.6</v>
      </c>
      <c r="H6381" t="n">
        <v>13984.45</v>
      </c>
      <c r="I6381" t="n">
        <v>11098.25</v>
      </c>
      <c r="J6381" t="n">
        <v>6648.97</v>
      </c>
      <c r="K6381" t="n">
        <v>5897.62</v>
      </c>
      <c r="L6381" t="n">
        <v>6141.79</v>
      </c>
      <c r="M6381" t="n">
        <v>12553.6</v>
      </c>
      <c r="N6381" t="n">
        <v>13781.35</v>
      </c>
      <c r="O6381" t="n">
        <v>13708.4</v>
      </c>
      <c r="P6381" t="n">
        <v>7101.12</v>
      </c>
      <c r="Q6381" t="n">
        <v>9316.25</v>
      </c>
      <c r="R6381" t="n">
        <v>6684.34</v>
      </c>
      <c r="S6381" t="n">
        <v>12535.21</v>
      </c>
      <c r="T6381" t="n">
        <v>11826.48</v>
      </c>
      <c r="U6381" t="n">
        <v>8461.950000000001</v>
      </c>
      <c r="V6381" t="n">
        <v>10740.01</v>
      </c>
      <c r="W6381" t="n">
        <v>2613.85</v>
      </c>
      <c r="X6381" t="n">
        <v>13321.65</v>
      </c>
      <c r="Y6381" t="n">
        <v>11463.36</v>
      </c>
      <c r="Z6381" t="n">
        <v>907.62</v>
      </c>
      <c r="AA6381" t="n">
        <v>3923.72</v>
      </c>
      <c r="AB6381" t="n">
        <v>5378.64</v>
      </c>
      <c r="AC6381" t="n">
        <v>314.74</v>
      </c>
      <c r="AD6381" t="n">
        <v>13673.31</v>
      </c>
      <c r="AE6381" t="n">
        <v>6500.17</v>
      </c>
      <c r="AF6381" t="n">
        <v>3846.03</v>
      </c>
      <c r="AG6381" t="n">
        <v>5608.2</v>
      </c>
      <c r="AH6381" t="n">
        <v>4935.61</v>
      </c>
      <c r="AI6381" t="n">
        <v>4157.22</v>
      </c>
      <c r="AJ6381" t="n">
        <v>13209.74</v>
      </c>
      <c r="AK6381" t="n">
        <v>4871.12</v>
      </c>
      <c r="AL6381" t="n">
        <v>35341.46</v>
      </c>
      <c r="AM6381" t="n">
        <v>1986.04</v>
      </c>
      <c r="AN6381" t="n">
        <v>16985.34</v>
      </c>
      <c r="AO6381" t="n">
        <v>2255.31</v>
      </c>
      <c r="AP6381" t="n">
        <v>41761.94</v>
      </c>
      <c r="AQ6381" t="n">
        <v>6366.46</v>
      </c>
      <c r="AR6381" t="n">
        <v>20921.39</v>
      </c>
      <c r="AS6381" t="n">
        <v>16751.4</v>
      </c>
      <c r="AT6381" t="n">
        <v>2779.03</v>
      </c>
      <c r="AU6381" t="n">
        <v>7152.6201</v>
      </c>
      <c r="AV6381" t="n">
        <v>22694.5</v>
      </c>
      <c r="AW6381" t="n">
        <v>12766.5498</v>
      </c>
      <c r="AX6381" t="n">
        <v>5450.2202</v>
      </c>
      <c r="AY6381" t="n">
        <v>7681.1001</v>
      </c>
      <c r="AZ6381" t="n">
        <v>30958.2109</v>
      </c>
      <c r="BA6381" t="n">
        <v>67.41</v>
      </c>
      <c r="BB6381" t="n">
        <v>1298.1</v>
      </c>
      <c r="BC6381" t="n">
        <v>16.694</v>
      </c>
      <c r="BD6381" t="n">
        <v>3779.62</v>
      </c>
      <c r="BE6381" t="n">
        <v>14768.92</v>
      </c>
      <c r="BF6381" t="n">
        <v>6468.62</v>
      </c>
    </row>
    <row r="6382">
      <c r="B6382" s="83" t="n">
        <v>43260</v>
      </c>
      <c r="C6382" t="n">
        <v>14795.31</v>
      </c>
      <c r="D6382" t="n">
        <v>10767.65</v>
      </c>
      <c r="E6382" t="n">
        <v>35443.6719</v>
      </c>
      <c r="F6382" t="n">
        <v>39354.79</v>
      </c>
      <c r="G6382" t="n">
        <v>29320.6</v>
      </c>
      <c r="H6382" t="n">
        <v>13984.45</v>
      </c>
      <c r="I6382" t="n">
        <v>11098.25</v>
      </c>
      <c r="J6382" t="n">
        <v>6648.97</v>
      </c>
      <c r="K6382" t="n">
        <v>5897.62</v>
      </c>
      <c r="L6382" t="n">
        <v>6141.79</v>
      </c>
      <c r="M6382" t="n">
        <v>12553.6</v>
      </c>
      <c r="N6382" t="n">
        <v>13781.35</v>
      </c>
      <c r="O6382" t="n">
        <v>13708.4</v>
      </c>
      <c r="P6382" t="n">
        <v>7101.12</v>
      </c>
      <c r="Q6382" t="n">
        <v>9316.25</v>
      </c>
      <c r="R6382" t="n">
        <v>6684.34</v>
      </c>
      <c r="S6382" t="n">
        <v>12535.21</v>
      </c>
      <c r="T6382" t="n">
        <v>11826.48</v>
      </c>
      <c r="U6382" t="n">
        <v>8461.950000000001</v>
      </c>
      <c r="V6382" t="n">
        <v>10740.01</v>
      </c>
      <c r="W6382" t="n">
        <v>2613.85</v>
      </c>
      <c r="X6382" t="n">
        <v>13321.65</v>
      </c>
      <c r="Y6382" t="n">
        <v>11463.36</v>
      </c>
      <c r="Z6382" t="n">
        <v>907.62</v>
      </c>
      <c r="AA6382" t="n">
        <v>3923.72</v>
      </c>
      <c r="AB6382" t="n">
        <v>5378.64</v>
      </c>
      <c r="AC6382" t="n">
        <v>314.74</v>
      </c>
      <c r="AD6382" t="n">
        <v>13673.31</v>
      </c>
      <c r="AE6382" t="n">
        <v>6500.17</v>
      </c>
      <c r="AF6382" t="n">
        <v>3846.03</v>
      </c>
      <c r="AG6382" t="n">
        <v>5608.2</v>
      </c>
      <c r="AH6382" t="n">
        <v>4935.61</v>
      </c>
      <c r="AI6382" t="n">
        <v>4157.22</v>
      </c>
      <c r="AJ6382" t="n">
        <v>13209.74</v>
      </c>
      <c r="AK6382" t="n">
        <v>4871.12</v>
      </c>
      <c r="AL6382" t="n">
        <v>35341.46</v>
      </c>
      <c r="AM6382" t="n">
        <v>1986.04</v>
      </c>
      <c r="AN6382" t="n">
        <v>16985.34</v>
      </c>
      <c r="AO6382" t="n">
        <v>2255.31</v>
      </c>
      <c r="AP6382" t="n">
        <v>41761.94</v>
      </c>
      <c r="AQ6382" t="n">
        <v>6366.46</v>
      </c>
      <c r="AR6382" t="n">
        <v>20921.39</v>
      </c>
      <c r="AS6382" t="n">
        <v>16751.4</v>
      </c>
      <c r="AT6382" t="n">
        <v>2779.03</v>
      </c>
      <c r="AU6382" t="n">
        <v>7152.6201</v>
      </c>
      <c r="AV6382" t="n">
        <v>22694.5</v>
      </c>
      <c r="AW6382" t="n">
        <v>12766.5498</v>
      </c>
      <c r="AX6382" t="n">
        <v>5450.2202</v>
      </c>
      <c r="AY6382" t="n">
        <v>7681.1001</v>
      </c>
      <c r="AZ6382" t="n">
        <v>30958.2109</v>
      </c>
      <c r="BA6382" t="n">
        <v>67.41</v>
      </c>
      <c r="BB6382" t="n">
        <v>1298.1</v>
      </c>
      <c r="BC6382" t="n">
        <v>16.694</v>
      </c>
      <c r="BD6382" t="n">
        <v>3779.62</v>
      </c>
      <c r="BE6382" t="n">
        <v>14768.92</v>
      </c>
      <c r="BF6382" t="n">
        <v>6468.62</v>
      </c>
    </row>
    <row r="6383">
      <c r="B6383" s="83" t="n">
        <v>43261</v>
      </c>
      <c r="C6383" t="n">
        <v>14795.31</v>
      </c>
      <c r="D6383" t="n">
        <v>10767.65</v>
      </c>
      <c r="E6383" t="n">
        <v>35443.6719</v>
      </c>
      <c r="F6383" t="n">
        <v>39354.79</v>
      </c>
      <c r="G6383" t="n">
        <v>29320.6</v>
      </c>
      <c r="H6383" t="n">
        <v>13984.45</v>
      </c>
      <c r="I6383" t="n">
        <v>11098.25</v>
      </c>
      <c r="J6383" t="n">
        <v>6648.97</v>
      </c>
      <c r="K6383" t="n">
        <v>5897.62</v>
      </c>
      <c r="L6383" t="n">
        <v>6141.79</v>
      </c>
      <c r="M6383" t="n">
        <v>12553.6</v>
      </c>
      <c r="N6383" t="n">
        <v>13781.35</v>
      </c>
      <c r="O6383" t="n">
        <v>13708.4</v>
      </c>
      <c r="P6383" t="n">
        <v>7101.12</v>
      </c>
      <c r="Q6383" t="n">
        <v>9316.25</v>
      </c>
      <c r="R6383" t="n">
        <v>6684.34</v>
      </c>
      <c r="S6383" t="n">
        <v>12535.21</v>
      </c>
      <c r="T6383" t="n">
        <v>11826.48</v>
      </c>
      <c r="U6383" t="n">
        <v>8461.950000000001</v>
      </c>
      <c r="V6383" t="n">
        <v>10740.01</v>
      </c>
      <c r="W6383" t="n">
        <v>2613.85</v>
      </c>
      <c r="X6383" t="n">
        <v>13321.65</v>
      </c>
      <c r="Y6383" t="n">
        <v>11463.36</v>
      </c>
      <c r="Z6383" t="n">
        <v>907.62</v>
      </c>
      <c r="AA6383" t="n">
        <v>3923.72</v>
      </c>
      <c r="AB6383" t="n">
        <v>5378.64</v>
      </c>
      <c r="AC6383" t="n">
        <v>314.74</v>
      </c>
      <c r="AD6383" t="n">
        <v>13673.31</v>
      </c>
      <c r="AE6383" t="n">
        <v>6500.17</v>
      </c>
      <c r="AF6383" t="n">
        <v>3846.03</v>
      </c>
      <c r="AG6383" t="n">
        <v>5608.2</v>
      </c>
      <c r="AH6383" t="n">
        <v>4935.61</v>
      </c>
      <c r="AI6383" t="n">
        <v>4157.22</v>
      </c>
      <c r="AJ6383" t="n">
        <v>13209.74</v>
      </c>
      <c r="AK6383" t="n">
        <v>4871.12</v>
      </c>
      <c r="AL6383" t="n">
        <v>35341.46</v>
      </c>
      <c r="AM6383" t="n">
        <v>1986.04</v>
      </c>
      <c r="AN6383" t="n">
        <v>16985.34</v>
      </c>
      <c r="AO6383" t="n">
        <v>2255.31</v>
      </c>
      <c r="AP6383" t="n">
        <v>41761.94</v>
      </c>
      <c r="AQ6383" t="n">
        <v>6366.46</v>
      </c>
      <c r="AR6383" t="n">
        <v>20921.39</v>
      </c>
      <c r="AS6383" t="n">
        <v>16751.4</v>
      </c>
      <c r="AT6383" t="n">
        <v>2779.03</v>
      </c>
      <c r="AU6383" t="n">
        <v>7152.6201</v>
      </c>
      <c r="AV6383" t="n">
        <v>22694.5</v>
      </c>
      <c r="AW6383" t="n">
        <v>12766.5498</v>
      </c>
      <c r="AX6383" t="n">
        <v>5450.2202</v>
      </c>
      <c r="AY6383" t="n">
        <v>7681.1001</v>
      </c>
      <c r="AZ6383" t="n">
        <v>30958.2109</v>
      </c>
      <c r="BA6383" t="n">
        <v>67.41</v>
      </c>
      <c r="BB6383" t="n">
        <v>1298.1</v>
      </c>
      <c r="BC6383" t="n">
        <v>16.694</v>
      </c>
      <c r="BD6383" t="n">
        <v>3779.62</v>
      </c>
      <c r="BE6383" t="n">
        <v>14768.92</v>
      </c>
      <c r="BF6383" t="n">
        <v>6468.62</v>
      </c>
    </row>
    <row r="6384">
      <c r="B6384" s="83" t="n">
        <v>43262</v>
      </c>
      <c r="C6384" t="n">
        <v>14821.8</v>
      </c>
      <c r="D6384" t="n">
        <v>10786.95</v>
      </c>
      <c r="E6384" t="n">
        <v>35483.4688</v>
      </c>
      <c r="F6384" t="n">
        <v>39379.72</v>
      </c>
      <c r="G6384" t="n">
        <v>29339.15</v>
      </c>
      <c r="H6384" t="n">
        <v>14007.06</v>
      </c>
      <c r="I6384" t="n">
        <v>11116.2</v>
      </c>
      <c r="J6384" t="n">
        <v>6657.04</v>
      </c>
      <c r="K6384" t="n">
        <v>5906.02</v>
      </c>
      <c r="L6384" t="n">
        <v>6166.84</v>
      </c>
      <c r="M6384" t="n">
        <v>12594.4</v>
      </c>
      <c r="N6384" t="n">
        <v>13819.05</v>
      </c>
      <c r="O6384" t="n">
        <v>13732.15</v>
      </c>
      <c r="P6384" t="n">
        <v>7110.94</v>
      </c>
      <c r="Q6384" t="n">
        <v>9332.4</v>
      </c>
      <c r="R6384" t="n">
        <v>6696.64</v>
      </c>
      <c r="S6384" t="n">
        <v>12543.16</v>
      </c>
      <c r="T6384" t="n">
        <v>11823.85</v>
      </c>
      <c r="U6384" t="n">
        <v>8473.35</v>
      </c>
      <c r="V6384" t="n">
        <v>10746.82</v>
      </c>
      <c r="W6384" t="n">
        <v>2621.5</v>
      </c>
      <c r="X6384" t="n">
        <v>13381.9</v>
      </c>
      <c r="Y6384" t="n">
        <v>11467.12</v>
      </c>
      <c r="Z6384" t="n">
        <v>915.4400000000001</v>
      </c>
      <c r="AA6384" t="n">
        <v>3936.57</v>
      </c>
      <c r="AB6384" t="n">
        <v>5369.64</v>
      </c>
      <c r="AC6384" t="n">
        <v>312.8</v>
      </c>
      <c r="AD6384" t="n">
        <v>13689.9</v>
      </c>
      <c r="AE6384" t="n">
        <v>6497.84</v>
      </c>
      <c r="AF6384" t="n">
        <v>3853.94</v>
      </c>
      <c r="AG6384" t="n">
        <v>5629.72</v>
      </c>
      <c r="AH6384" t="n">
        <v>4917.05</v>
      </c>
      <c r="AI6384" t="n">
        <v>4171.15</v>
      </c>
      <c r="AJ6384" t="n">
        <v>13223</v>
      </c>
      <c r="AK6384" t="n">
        <v>4874.07</v>
      </c>
      <c r="AL6384" t="n">
        <v>35344.42</v>
      </c>
      <c r="AM6384" t="n">
        <v>1983.96</v>
      </c>
      <c r="AN6384" t="n">
        <v>16989.82</v>
      </c>
      <c r="AO6384" t="n">
        <v>2258.16</v>
      </c>
      <c r="AP6384" t="n">
        <v>41896.89</v>
      </c>
      <c r="AQ6384" t="n">
        <v>6349.3</v>
      </c>
      <c r="AR6384" t="n">
        <v>20896.34</v>
      </c>
      <c r="AS6384" t="n">
        <v>16757.81</v>
      </c>
      <c r="AT6384" t="n">
        <v>2782</v>
      </c>
      <c r="AU6384" t="n">
        <v>7168.48</v>
      </c>
      <c r="AV6384" t="n">
        <v>22804.0391</v>
      </c>
      <c r="AW6384" t="n">
        <v>12842.9102</v>
      </c>
      <c r="AX6384" t="n">
        <v>5473.9102</v>
      </c>
      <c r="AY6384" t="n">
        <v>7737.3999</v>
      </c>
      <c r="AZ6384" t="n">
        <v>31063.6992</v>
      </c>
      <c r="BA6384" t="n">
        <v>67.51000000000001</v>
      </c>
      <c r="BB6384" t="n">
        <v>1298.9</v>
      </c>
      <c r="BC6384" t="n">
        <v>16.905</v>
      </c>
      <c r="BD6384" t="n">
        <v>3779.98</v>
      </c>
      <c r="BE6384" t="n">
        <v>14793.53</v>
      </c>
      <c r="BF6384" t="n">
        <v>6482.52</v>
      </c>
    </row>
    <row r="6385">
      <c r="B6385" s="83" t="n">
        <v>43263</v>
      </c>
      <c r="C6385" t="n">
        <v>14898.66</v>
      </c>
      <c r="D6385" t="n">
        <v>10842.85</v>
      </c>
      <c r="E6385" t="n">
        <v>35692.5195</v>
      </c>
      <c r="F6385" t="n">
        <v>39661.02</v>
      </c>
      <c r="G6385" t="n">
        <v>29548.75</v>
      </c>
      <c r="H6385" t="n">
        <v>14083.3</v>
      </c>
      <c r="I6385" t="n">
        <v>11176.7</v>
      </c>
      <c r="J6385" t="n">
        <v>6706.6</v>
      </c>
      <c r="K6385" t="n">
        <v>5944.07</v>
      </c>
      <c r="L6385" t="n">
        <v>6205.63</v>
      </c>
      <c r="M6385" t="n">
        <v>12647.8</v>
      </c>
      <c r="N6385" t="n">
        <v>13902.8</v>
      </c>
      <c r="O6385" t="n">
        <v>13811.73</v>
      </c>
      <c r="P6385" t="n">
        <v>7152.32</v>
      </c>
      <c r="Q6385" t="n">
        <v>9386.450000000001</v>
      </c>
      <c r="R6385" t="n">
        <v>6699.6</v>
      </c>
      <c r="S6385" t="n">
        <v>12624.72</v>
      </c>
      <c r="T6385" t="n">
        <v>11874.06</v>
      </c>
      <c r="U6385" t="n">
        <v>8513.25</v>
      </c>
      <c r="V6385" t="n">
        <v>10816.7</v>
      </c>
      <c r="W6385" t="n">
        <v>2640.5</v>
      </c>
      <c r="X6385" t="n">
        <v>13498.1</v>
      </c>
      <c r="Y6385" t="n">
        <v>11517.87</v>
      </c>
      <c r="Z6385" t="n">
        <v>920.33</v>
      </c>
      <c r="AA6385" t="n">
        <v>4028.37</v>
      </c>
      <c r="AB6385" t="n">
        <v>5374.07</v>
      </c>
      <c r="AC6385" t="n">
        <v>314.11</v>
      </c>
      <c r="AD6385" t="n">
        <v>13694.39</v>
      </c>
      <c r="AE6385" t="n">
        <v>6530.77</v>
      </c>
      <c r="AF6385" t="n">
        <v>3877.42</v>
      </c>
      <c r="AG6385" t="n">
        <v>5750.85</v>
      </c>
      <c r="AH6385" t="n">
        <v>4895.7</v>
      </c>
      <c r="AI6385" t="n">
        <v>4180.83</v>
      </c>
      <c r="AJ6385" t="n">
        <v>13296.14</v>
      </c>
      <c r="AK6385" t="n">
        <v>4863.37</v>
      </c>
      <c r="AL6385" t="n">
        <v>35549.57</v>
      </c>
      <c r="AM6385" t="n">
        <v>1981.06</v>
      </c>
      <c r="AN6385" t="n">
        <v>17057.57</v>
      </c>
      <c r="AO6385" t="n">
        <v>2271.78</v>
      </c>
      <c r="AP6385" t="n">
        <v>42266.87</v>
      </c>
      <c r="AQ6385" t="n">
        <v>6383.61</v>
      </c>
      <c r="AR6385" t="n">
        <v>21048.07</v>
      </c>
      <c r="AS6385" t="n">
        <v>16860.93</v>
      </c>
      <c r="AT6385" t="n">
        <v>2786.8501</v>
      </c>
      <c r="AU6385" t="n">
        <v>7209.1802</v>
      </c>
      <c r="AV6385" t="n">
        <v>22878.3496</v>
      </c>
      <c r="AW6385" t="n">
        <v>12842.2998</v>
      </c>
      <c r="AX6385" t="n">
        <v>5453.3701</v>
      </c>
      <c r="AY6385" t="n">
        <v>7703.7998</v>
      </c>
      <c r="AZ6385" t="n">
        <v>31103.0605</v>
      </c>
      <c r="BA6385" t="n">
        <v>67.48999999999999</v>
      </c>
      <c r="BB6385" t="n">
        <v>1295.1</v>
      </c>
      <c r="BC6385" t="n">
        <v>16.849</v>
      </c>
      <c r="BD6385" t="n">
        <v>3825.95</v>
      </c>
      <c r="BE6385" t="n">
        <v>14873.6</v>
      </c>
      <c r="BF6385" t="n">
        <v>6528.33</v>
      </c>
    </row>
    <row r="6386">
      <c r="B6386" s="83" t="n">
        <v>43264</v>
      </c>
      <c r="C6386" t="n">
        <v>14917.68</v>
      </c>
      <c r="D6386" t="n">
        <v>10856.7</v>
      </c>
      <c r="E6386" t="n">
        <v>35739.1602</v>
      </c>
      <c r="F6386" t="n">
        <v>39584.09</v>
      </c>
      <c r="G6386" t="n">
        <v>29491.4</v>
      </c>
      <c r="H6386" t="n">
        <v>14094.93</v>
      </c>
      <c r="I6386" t="n">
        <v>11185.9</v>
      </c>
      <c r="J6386" t="n">
        <v>6684.37</v>
      </c>
      <c r="K6386" t="n">
        <v>5937.05</v>
      </c>
      <c r="L6386" t="n">
        <v>6190.95</v>
      </c>
      <c r="M6386" t="n">
        <v>12679.25</v>
      </c>
      <c r="N6386" t="n">
        <v>13900.85</v>
      </c>
      <c r="O6386" t="n">
        <v>13811.78</v>
      </c>
      <c r="P6386" t="n">
        <v>7154.45</v>
      </c>
      <c r="Q6386" t="n">
        <v>9386.4</v>
      </c>
      <c r="R6386" t="n">
        <v>6697.02</v>
      </c>
      <c r="S6386" t="n">
        <v>12599.28</v>
      </c>
      <c r="T6386" t="n">
        <v>11929.81</v>
      </c>
      <c r="U6386" t="n">
        <v>8540.1</v>
      </c>
      <c r="V6386" t="n">
        <v>10794.9</v>
      </c>
      <c r="W6386" t="n">
        <v>2653.75</v>
      </c>
      <c r="X6386" t="n">
        <v>13537.75</v>
      </c>
      <c r="Y6386" t="n">
        <v>11534.59</v>
      </c>
      <c r="Z6386" t="n">
        <v>918.66</v>
      </c>
      <c r="AA6386" t="n">
        <v>4087.9</v>
      </c>
      <c r="AB6386" t="n">
        <v>5367.39</v>
      </c>
      <c r="AC6386" t="n">
        <v>313.97</v>
      </c>
      <c r="AD6386" t="n">
        <v>13685.64</v>
      </c>
      <c r="AE6386" t="n">
        <v>6533.28</v>
      </c>
      <c r="AF6386" t="n">
        <v>3850.48</v>
      </c>
      <c r="AG6386" t="n">
        <v>5797.93</v>
      </c>
      <c r="AH6386" t="n">
        <v>4873.96</v>
      </c>
      <c r="AI6386" t="n">
        <v>4180.44</v>
      </c>
      <c r="AJ6386" t="n">
        <v>13269.31</v>
      </c>
      <c r="AK6386" t="n">
        <v>4860.74</v>
      </c>
      <c r="AL6386" t="n">
        <v>35597.28</v>
      </c>
      <c r="AM6386" t="n">
        <v>1977.56</v>
      </c>
      <c r="AN6386" t="n">
        <v>17072.44</v>
      </c>
      <c r="AO6386" t="n">
        <v>2276.78</v>
      </c>
      <c r="AP6386" t="n">
        <v>42055.95</v>
      </c>
      <c r="AQ6386" t="n">
        <v>6388.43</v>
      </c>
      <c r="AR6386" t="n">
        <v>21120.42</v>
      </c>
      <c r="AS6386" t="n">
        <v>17073</v>
      </c>
      <c r="AT6386" t="n">
        <v>2775.6299</v>
      </c>
      <c r="AU6386" t="n">
        <v>7205.2598</v>
      </c>
      <c r="AV6386" t="n">
        <v>22966.3809</v>
      </c>
      <c r="AW6386" t="n">
        <v>12890.5801</v>
      </c>
      <c r="AX6386" t="n">
        <v>5452.73</v>
      </c>
      <c r="AY6386" t="n">
        <v>7703.7002</v>
      </c>
      <c r="AZ6386" t="n">
        <v>30725.1504</v>
      </c>
      <c r="BA6386" t="n">
        <v>67.91</v>
      </c>
      <c r="BB6386" t="n">
        <v>1296.9</v>
      </c>
      <c r="BC6386" t="n">
        <v>16.953</v>
      </c>
      <c r="BD6386" t="n">
        <v>3788.34</v>
      </c>
      <c r="BE6386" t="n">
        <v>14878.06</v>
      </c>
      <c r="BF6386" t="n">
        <v>6508.72</v>
      </c>
    </row>
    <row r="6387">
      <c r="B6387" s="83" t="n">
        <v>43265</v>
      </c>
      <c r="C6387" t="n">
        <v>14871.97</v>
      </c>
      <c r="D6387" t="n">
        <v>10808.05</v>
      </c>
      <c r="E6387" t="n">
        <v>35599.8203</v>
      </c>
      <c r="F6387" t="n">
        <v>39515.99</v>
      </c>
      <c r="G6387" t="n">
        <v>29440.7</v>
      </c>
      <c r="H6387" t="n">
        <v>14054.16</v>
      </c>
      <c r="I6387" t="n">
        <v>11139.95</v>
      </c>
      <c r="J6387" t="n">
        <v>6691.34</v>
      </c>
      <c r="K6387" t="n">
        <v>5927.33</v>
      </c>
      <c r="L6387" t="n">
        <v>6182.18</v>
      </c>
      <c r="M6387" t="n">
        <v>12627.2</v>
      </c>
      <c r="N6387" t="n">
        <v>13852.4</v>
      </c>
      <c r="O6387" t="n">
        <v>13781.18</v>
      </c>
      <c r="P6387" t="n">
        <v>7136.97</v>
      </c>
      <c r="Q6387" t="n">
        <v>9356.65</v>
      </c>
      <c r="R6387" t="n">
        <v>6637.3</v>
      </c>
      <c r="S6387" t="n">
        <v>12647.76</v>
      </c>
      <c r="T6387" t="n">
        <v>11914.42</v>
      </c>
      <c r="U6387" t="n">
        <v>8518.450000000001</v>
      </c>
      <c r="V6387" t="n">
        <v>10836.44</v>
      </c>
      <c r="W6387" t="n">
        <v>2639.75</v>
      </c>
      <c r="X6387" t="n">
        <v>13573.65</v>
      </c>
      <c r="Y6387" t="n">
        <v>11508.95</v>
      </c>
      <c r="Z6387" t="n">
        <v>918.65</v>
      </c>
      <c r="AA6387" t="n">
        <v>4028.98</v>
      </c>
      <c r="AB6387" t="n">
        <v>5314.95</v>
      </c>
      <c r="AC6387" t="n">
        <v>313.96</v>
      </c>
      <c r="AD6387" t="n">
        <v>13693.92</v>
      </c>
      <c r="AE6387" t="n">
        <v>6536.67</v>
      </c>
      <c r="AF6387" t="n">
        <v>3820.3</v>
      </c>
      <c r="AG6387" t="n">
        <v>5889.67</v>
      </c>
      <c r="AH6387" t="n">
        <v>4852.72</v>
      </c>
      <c r="AI6387" t="n">
        <v>4182.52</v>
      </c>
      <c r="AJ6387" t="n">
        <v>13218.73</v>
      </c>
      <c r="AK6387" t="n">
        <v>4832.15</v>
      </c>
      <c r="AL6387" t="n">
        <v>35489.62</v>
      </c>
      <c r="AM6387" t="n">
        <v>1967.45</v>
      </c>
      <c r="AN6387" t="n">
        <v>17028.89</v>
      </c>
      <c r="AO6387" t="n">
        <v>2272.28</v>
      </c>
      <c r="AP6387" t="n">
        <v>42011.44</v>
      </c>
      <c r="AQ6387" t="n">
        <v>6361.97</v>
      </c>
      <c r="AR6387" t="n">
        <v>21092.5</v>
      </c>
      <c r="AS6387" t="n">
        <v>16918.75</v>
      </c>
      <c r="AT6387" t="n">
        <v>2782.49</v>
      </c>
      <c r="AU6387" t="n">
        <v>7279.5898</v>
      </c>
      <c r="AV6387" t="n">
        <v>22738.6094</v>
      </c>
      <c r="AW6387" t="n">
        <v>13107.0996</v>
      </c>
      <c r="AX6387" t="n">
        <v>5528.46</v>
      </c>
      <c r="AY6387" t="n">
        <v>7765.7998</v>
      </c>
      <c r="AZ6387" t="n">
        <v>30440.1699</v>
      </c>
      <c r="BA6387" t="n">
        <v>67.78</v>
      </c>
      <c r="BB6387" t="n">
        <v>1304</v>
      </c>
      <c r="BC6387" t="n">
        <v>17.226</v>
      </c>
      <c r="BD6387" t="n">
        <v>3773.37</v>
      </c>
      <c r="BE6387" t="n">
        <v>14835.89</v>
      </c>
      <c r="BF6387" t="n">
        <v>6510.27</v>
      </c>
    </row>
    <row r="6388">
      <c r="B6388" s="83" t="n">
        <v>43266</v>
      </c>
      <c r="C6388" t="n">
        <v>14885.3</v>
      </c>
      <c r="D6388" t="n">
        <v>10817.7</v>
      </c>
      <c r="E6388" t="n">
        <v>35622.1406</v>
      </c>
      <c r="F6388" t="n">
        <v>39213.94</v>
      </c>
      <c r="G6388" t="n">
        <v>29215.65</v>
      </c>
      <c r="H6388" t="n">
        <v>14049.56</v>
      </c>
      <c r="I6388" t="n">
        <v>11136.3</v>
      </c>
      <c r="J6388" t="n">
        <v>6659.83</v>
      </c>
      <c r="K6388" t="n">
        <v>5912.33</v>
      </c>
      <c r="L6388" t="n">
        <v>6143.89</v>
      </c>
      <c r="M6388" t="n">
        <v>12624.35</v>
      </c>
      <c r="N6388" t="n">
        <v>13793.95</v>
      </c>
      <c r="O6388" t="n">
        <v>13762.12</v>
      </c>
      <c r="P6388" t="n">
        <v>7129.29</v>
      </c>
      <c r="Q6388" t="n">
        <v>9343.700000000001</v>
      </c>
      <c r="R6388" t="n">
        <v>6564.73</v>
      </c>
      <c r="S6388" t="n">
        <v>12624.7</v>
      </c>
      <c r="T6388" t="n">
        <v>11970.37</v>
      </c>
      <c r="U6388" t="n">
        <v>8531.9</v>
      </c>
      <c r="V6388" t="n">
        <v>10816.68</v>
      </c>
      <c r="W6388" t="n">
        <v>2661.15</v>
      </c>
      <c r="X6388" t="n">
        <v>13447.7</v>
      </c>
      <c r="Y6388" t="n">
        <v>11505.91</v>
      </c>
      <c r="Z6388" t="n">
        <v>909.52</v>
      </c>
      <c r="AA6388" t="n">
        <v>3941.16</v>
      </c>
      <c r="AB6388" t="n">
        <v>5240.21</v>
      </c>
      <c r="AC6388" t="n">
        <v>309.98</v>
      </c>
      <c r="AD6388" t="n">
        <v>13608.72</v>
      </c>
      <c r="AE6388" t="n">
        <v>6522.12</v>
      </c>
      <c r="AF6388" t="n">
        <v>3783.93</v>
      </c>
      <c r="AG6388" t="n">
        <v>6013.7</v>
      </c>
      <c r="AH6388" t="n">
        <v>4778.31</v>
      </c>
      <c r="AI6388" t="n">
        <v>4162.81</v>
      </c>
      <c r="AJ6388" t="n">
        <v>13177.35</v>
      </c>
      <c r="AK6388" t="n">
        <v>4787.44</v>
      </c>
      <c r="AL6388" t="n">
        <v>35296.12</v>
      </c>
      <c r="AM6388" t="n">
        <v>1949.43</v>
      </c>
      <c r="AN6388" t="n">
        <v>16962.23</v>
      </c>
      <c r="AO6388" t="n">
        <v>2274.95</v>
      </c>
      <c r="AP6388" t="n">
        <v>41850.77</v>
      </c>
      <c r="AQ6388" t="n">
        <v>6318.34</v>
      </c>
      <c r="AR6388" t="n">
        <v>21036.39</v>
      </c>
      <c r="AS6388" t="n">
        <v>17281.1</v>
      </c>
      <c r="AT6388" t="n">
        <v>2779.6599</v>
      </c>
      <c r="AU6388" t="n">
        <v>7255.7598</v>
      </c>
      <c r="AV6388" t="n">
        <v>22851.75</v>
      </c>
      <c r="AW6388" t="n">
        <v>13010.5498</v>
      </c>
      <c r="AX6388" t="n">
        <v>5501.8799</v>
      </c>
      <c r="AY6388" t="n">
        <v>7633.8999</v>
      </c>
      <c r="AZ6388" t="n">
        <v>30309.4902</v>
      </c>
      <c r="BA6388" t="n">
        <v>68.13</v>
      </c>
      <c r="BB6388" t="n">
        <v>1274.6</v>
      </c>
      <c r="BC6388" t="n">
        <v>16.452</v>
      </c>
      <c r="BD6388" t="n">
        <v>3753.43</v>
      </c>
      <c r="BE6388" t="n">
        <v>14813.4</v>
      </c>
      <c r="BF6388" t="n">
        <v>6476.45</v>
      </c>
    </row>
    <row r="6389">
      <c r="B6389" s="83" t="n">
        <v>43267</v>
      </c>
      <c r="C6389" t="n">
        <v>14885.3</v>
      </c>
      <c r="D6389" t="n">
        <v>10817.7</v>
      </c>
      <c r="E6389" t="n">
        <v>35622.1406</v>
      </c>
      <c r="F6389" t="n">
        <v>39213.94</v>
      </c>
      <c r="G6389" t="n">
        <v>29215.65</v>
      </c>
      <c r="H6389" t="n">
        <v>14049.56</v>
      </c>
      <c r="I6389" t="n">
        <v>11136.3</v>
      </c>
      <c r="J6389" t="n">
        <v>6659.83</v>
      </c>
      <c r="K6389" t="n">
        <v>5912.33</v>
      </c>
      <c r="L6389" t="n">
        <v>6143.89</v>
      </c>
      <c r="M6389" t="n">
        <v>12624.35</v>
      </c>
      <c r="N6389" t="n">
        <v>13793.95</v>
      </c>
      <c r="O6389" t="n">
        <v>13762.12</v>
      </c>
      <c r="P6389" t="n">
        <v>7129.29</v>
      </c>
      <c r="Q6389" t="n">
        <v>9343.700000000001</v>
      </c>
      <c r="R6389" t="n">
        <v>6564.73</v>
      </c>
      <c r="S6389" t="n">
        <v>12624.7</v>
      </c>
      <c r="T6389" t="n">
        <v>11970.37</v>
      </c>
      <c r="U6389" t="n">
        <v>8531.9</v>
      </c>
      <c r="V6389" t="n">
        <v>10816.68</v>
      </c>
      <c r="W6389" t="n">
        <v>2661.15</v>
      </c>
      <c r="X6389" t="n">
        <v>13447.7</v>
      </c>
      <c r="Y6389" t="n">
        <v>11505.91</v>
      </c>
      <c r="Z6389" t="n">
        <v>909.52</v>
      </c>
      <c r="AA6389" t="n">
        <v>3941.16</v>
      </c>
      <c r="AB6389" t="n">
        <v>5240.21</v>
      </c>
      <c r="AC6389" t="n">
        <v>309.98</v>
      </c>
      <c r="AD6389" t="n">
        <v>13608.72</v>
      </c>
      <c r="AE6389" t="n">
        <v>6522.12</v>
      </c>
      <c r="AF6389" t="n">
        <v>3783.93</v>
      </c>
      <c r="AG6389" t="n">
        <v>6013.7</v>
      </c>
      <c r="AH6389" t="n">
        <v>4778.31</v>
      </c>
      <c r="AI6389" t="n">
        <v>4162.81</v>
      </c>
      <c r="AJ6389" t="n">
        <v>13177.35</v>
      </c>
      <c r="AK6389" t="n">
        <v>4787.44</v>
      </c>
      <c r="AL6389" t="n">
        <v>35296.12</v>
      </c>
      <c r="AM6389" t="n">
        <v>1949.43</v>
      </c>
      <c r="AN6389" t="n">
        <v>16962.23</v>
      </c>
      <c r="AO6389" t="n">
        <v>2274.95</v>
      </c>
      <c r="AP6389" t="n">
        <v>41850.77</v>
      </c>
      <c r="AQ6389" t="n">
        <v>6318.34</v>
      </c>
      <c r="AR6389" t="n">
        <v>21036.39</v>
      </c>
      <c r="AS6389" t="n">
        <v>17281.1</v>
      </c>
      <c r="AT6389" t="n">
        <v>2779.6599</v>
      </c>
      <c r="AU6389" t="n">
        <v>7255.7598</v>
      </c>
      <c r="AV6389" t="n">
        <v>22851.75</v>
      </c>
      <c r="AW6389" t="n">
        <v>13010.5498</v>
      </c>
      <c r="AX6389" t="n">
        <v>5501.8799</v>
      </c>
      <c r="AY6389" t="n">
        <v>7633.8999</v>
      </c>
      <c r="AZ6389" t="n">
        <v>30309.4902</v>
      </c>
      <c r="BA6389" t="n">
        <v>68.13</v>
      </c>
      <c r="BB6389" t="n">
        <v>1274.6</v>
      </c>
      <c r="BC6389" t="n">
        <v>16.452</v>
      </c>
      <c r="BD6389" t="n">
        <v>3753.43</v>
      </c>
      <c r="BE6389" t="n">
        <v>14813.4</v>
      </c>
      <c r="BF6389" t="n">
        <v>6476.45</v>
      </c>
    </row>
    <row r="6390">
      <c r="B6390" s="83" t="n">
        <v>43268</v>
      </c>
      <c r="C6390" t="n">
        <v>14885.3</v>
      </c>
      <c r="D6390" t="n">
        <v>10817.7</v>
      </c>
      <c r="E6390" t="n">
        <v>35622.1406</v>
      </c>
      <c r="F6390" t="n">
        <v>39213.94</v>
      </c>
      <c r="G6390" t="n">
        <v>29215.65</v>
      </c>
      <c r="H6390" t="n">
        <v>14049.56</v>
      </c>
      <c r="I6390" t="n">
        <v>11136.3</v>
      </c>
      <c r="J6390" t="n">
        <v>6659.83</v>
      </c>
      <c r="K6390" t="n">
        <v>5912.33</v>
      </c>
      <c r="L6390" t="n">
        <v>6143.89</v>
      </c>
      <c r="M6390" t="n">
        <v>12624.35</v>
      </c>
      <c r="N6390" t="n">
        <v>13793.95</v>
      </c>
      <c r="O6390" t="n">
        <v>13762.12</v>
      </c>
      <c r="P6390" t="n">
        <v>7129.29</v>
      </c>
      <c r="Q6390" t="n">
        <v>9343.700000000001</v>
      </c>
      <c r="R6390" t="n">
        <v>6564.73</v>
      </c>
      <c r="S6390" t="n">
        <v>12624.7</v>
      </c>
      <c r="T6390" t="n">
        <v>11970.37</v>
      </c>
      <c r="U6390" t="n">
        <v>8531.9</v>
      </c>
      <c r="V6390" t="n">
        <v>10816.68</v>
      </c>
      <c r="W6390" t="n">
        <v>2661.15</v>
      </c>
      <c r="X6390" t="n">
        <v>13447.7</v>
      </c>
      <c r="Y6390" t="n">
        <v>11505.91</v>
      </c>
      <c r="Z6390" t="n">
        <v>909.52</v>
      </c>
      <c r="AA6390" t="n">
        <v>3941.16</v>
      </c>
      <c r="AB6390" t="n">
        <v>5240.21</v>
      </c>
      <c r="AC6390" t="n">
        <v>309.98</v>
      </c>
      <c r="AD6390" t="n">
        <v>13608.72</v>
      </c>
      <c r="AE6390" t="n">
        <v>6522.12</v>
      </c>
      <c r="AF6390" t="n">
        <v>3783.93</v>
      </c>
      <c r="AG6390" t="n">
        <v>6013.7</v>
      </c>
      <c r="AH6390" t="n">
        <v>4778.31</v>
      </c>
      <c r="AI6390" t="n">
        <v>4162.81</v>
      </c>
      <c r="AJ6390" t="n">
        <v>13177.35</v>
      </c>
      <c r="AK6390" t="n">
        <v>4787.44</v>
      </c>
      <c r="AL6390" t="n">
        <v>35296.12</v>
      </c>
      <c r="AM6390" t="n">
        <v>1949.43</v>
      </c>
      <c r="AN6390" t="n">
        <v>16962.23</v>
      </c>
      <c r="AO6390" t="n">
        <v>2274.95</v>
      </c>
      <c r="AP6390" t="n">
        <v>41850.77</v>
      </c>
      <c r="AQ6390" t="n">
        <v>6318.34</v>
      </c>
      <c r="AR6390" t="n">
        <v>21036.39</v>
      </c>
      <c r="AS6390" t="n">
        <v>17281.1</v>
      </c>
      <c r="AT6390" t="n">
        <v>2779.6599</v>
      </c>
      <c r="AU6390" t="n">
        <v>7255.7598</v>
      </c>
      <c r="AV6390" t="n">
        <v>22851.75</v>
      </c>
      <c r="AW6390" t="n">
        <v>13010.5498</v>
      </c>
      <c r="AX6390" t="n">
        <v>5501.8799</v>
      </c>
      <c r="AY6390" t="n">
        <v>7633.8999</v>
      </c>
      <c r="AZ6390" t="n">
        <v>30309.4902</v>
      </c>
      <c r="BA6390" t="n">
        <v>68.13</v>
      </c>
      <c r="BB6390" t="n">
        <v>1274.6</v>
      </c>
      <c r="BC6390" t="n">
        <v>16.452</v>
      </c>
      <c r="BD6390" t="n">
        <v>3753.43</v>
      </c>
      <c r="BE6390" t="n">
        <v>14813.4</v>
      </c>
      <c r="BF6390" t="n">
        <v>6476.45</v>
      </c>
    </row>
    <row r="6391">
      <c r="B6391" s="83" t="n">
        <v>43269</v>
      </c>
      <c r="C6391" t="n">
        <v>14860.73</v>
      </c>
      <c r="D6391" t="n">
        <v>10799.85</v>
      </c>
      <c r="E6391" t="n">
        <v>35548.2617</v>
      </c>
      <c r="F6391" t="n">
        <v>39016.51</v>
      </c>
      <c r="G6391" t="n">
        <v>29064.75</v>
      </c>
      <c r="H6391" t="n">
        <v>14020.32</v>
      </c>
      <c r="I6391" t="n">
        <v>11112.9</v>
      </c>
      <c r="J6391" t="n">
        <v>6636.46</v>
      </c>
      <c r="K6391" t="n">
        <v>5895.79</v>
      </c>
      <c r="L6391" t="n">
        <v>6097.26</v>
      </c>
      <c r="M6391" t="n">
        <v>12612.85</v>
      </c>
      <c r="N6391" t="n">
        <v>13755.15</v>
      </c>
      <c r="O6391" t="n">
        <v>13725.35</v>
      </c>
      <c r="P6391" t="n">
        <v>7113.24</v>
      </c>
      <c r="Q6391" t="n">
        <v>9318.549999999999</v>
      </c>
      <c r="R6391" t="n">
        <v>6564.08</v>
      </c>
      <c r="S6391" t="n">
        <v>12565.02</v>
      </c>
      <c r="T6391" t="n">
        <v>11918.55</v>
      </c>
      <c r="U6391" t="n">
        <v>8496.700000000001</v>
      </c>
      <c r="V6391" t="n">
        <v>10765.55</v>
      </c>
      <c r="W6391" t="n">
        <v>2654.95</v>
      </c>
      <c r="X6391" t="n">
        <v>13311.9</v>
      </c>
      <c r="Y6391" t="n">
        <v>11484.28</v>
      </c>
      <c r="Z6391" t="n">
        <v>905.49</v>
      </c>
      <c r="AA6391" t="n">
        <v>3927.24</v>
      </c>
      <c r="AB6391" t="n">
        <v>5274.17</v>
      </c>
      <c r="AC6391" t="n">
        <v>308.77</v>
      </c>
      <c r="AD6391" t="n">
        <v>13645.75</v>
      </c>
      <c r="AE6391" t="n">
        <v>6514.83</v>
      </c>
      <c r="AF6391" t="n">
        <v>3769.66</v>
      </c>
      <c r="AG6391" t="n">
        <v>6020.59</v>
      </c>
      <c r="AH6391" t="n">
        <v>4695.32</v>
      </c>
      <c r="AI6391" t="n">
        <v>4162.05</v>
      </c>
      <c r="AJ6391" t="n">
        <v>13161.79</v>
      </c>
      <c r="AK6391" t="n">
        <v>4770.38</v>
      </c>
      <c r="AL6391" t="n">
        <v>35285.3</v>
      </c>
      <c r="AM6391" t="n">
        <v>1946.06</v>
      </c>
      <c r="AN6391" t="n">
        <v>16982.74</v>
      </c>
      <c r="AO6391" t="n">
        <v>2268.93</v>
      </c>
      <c r="AP6391" t="n">
        <v>41759.48</v>
      </c>
      <c r="AQ6391" t="n">
        <v>6374.11</v>
      </c>
      <c r="AR6391" t="n">
        <v>21174.28</v>
      </c>
      <c r="AS6391" t="n">
        <v>17162</v>
      </c>
      <c r="AT6391" t="n">
        <v>2773.75</v>
      </c>
      <c r="AU6391" t="n">
        <v>7251.4102</v>
      </c>
      <c r="AV6391" t="n">
        <v>22680.3301</v>
      </c>
      <c r="AW6391" t="n">
        <v>12834.1104</v>
      </c>
      <c r="AX6391" t="n">
        <v>5450.48</v>
      </c>
      <c r="AY6391" t="n">
        <v>7631.2998</v>
      </c>
      <c r="AZ6391" t="n">
        <v>30309.4902</v>
      </c>
      <c r="BA6391" t="n">
        <v>68.05</v>
      </c>
      <c r="BB6391" t="n">
        <v>1276.2</v>
      </c>
      <c r="BC6391" t="n">
        <v>16.412</v>
      </c>
      <c r="BD6391" t="n">
        <v>3753.43</v>
      </c>
      <c r="BE6391" t="n">
        <v>14777.6</v>
      </c>
      <c r="BF6391" t="n">
        <v>6445.11</v>
      </c>
    </row>
    <row r="6392">
      <c r="B6392" s="83" t="n">
        <v>43270</v>
      </c>
      <c r="C6392" t="n">
        <v>14737.7</v>
      </c>
      <c r="D6392" t="n">
        <v>10710.45</v>
      </c>
      <c r="E6392" t="n">
        <v>35286.7383</v>
      </c>
      <c r="F6392" t="n">
        <v>38725.4</v>
      </c>
      <c r="G6392" t="n">
        <v>28847.9</v>
      </c>
      <c r="H6392" t="n">
        <v>13905.6</v>
      </c>
      <c r="I6392" t="n">
        <v>11021.95</v>
      </c>
      <c r="J6392" t="n">
        <v>6561.1</v>
      </c>
      <c r="K6392" t="n">
        <v>5838.36</v>
      </c>
      <c r="L6392" t="n">
        <v>6014.86</v>
      </c>
      <c r="M6392" t="n">
        <v>12484.85</v>
      </c>
      <c r="N6392" t="n">
        <v>13622.9</v>
      </c>
      <c r="O6392" t="n">
        <v>13601.84</v>
      </c>
      <c r="P6392" t="n">
        <v>7051.61</v>
      </c>
      <c r="Q6392" t="n">
        <v>9234.5</v>
      </c>
      <c r="R6392" t="n">
        <v>6460.54</v>
      </c>
      <c r="S6392" t="n">
        <v>12447.67</v>
      </c>
      <c r="T6392" t="n">
        <v>11789.54</v>
      </c>
      <c r="U6392" t="n">
        <v>8413.200000000001</v>
      </c>
      <c r="V6392" t="n">
        <v>10663.77</v>
      </c>
      <c r="W6392" t="n">
        <v>2631.9</v>
      </c>
      <c r="X6392" t="n">
        <v>13073.15</v>
      </c>
      <c r="Y6392" t="n">
        <v>11393.17</v>
      </c>
      <c r="Z6392" t="n">
        <v>891.5599999999999</v>
      </c>
      <c r="AA6392" t="n">
        <v>3865.64</v>
      </c>
      <c r="AB6392" t="n">
        <v>5226.18</v>
      </c>
      <c r="AC6392" t="n">
        <v>302.57</v>
      </c>
      <c r="AD6392" t="n">
        <v>13495.8</v>
      </c>
      <c r="AE6392" t="n">
        <v>6432.88</v>
      </c>
      <c r="AF6392" t="n">
        <v>3738.09</v>
      </c>
      <c r="AG6392" t="n">
        <v>5987.64</v>
      </c>
      <c r="AH6392" t="n">
        <v>4621.48</v>
      </c>
      <c r="AI6392" t="n">
        <v>4119.1</v>
      </c>
      <c r="AJ6392" t="n">
        <v>13121.42</v>
      </c>
      <c r="AK6392" t="n">
        <v>4697.15</v>
      </c>
      <c r="AL6392" t="n">
        <v>35093.45</v>
      </c>
      <c r="AM6392" t="n">
        <v>1932.94</v>
      </c>
      <c r="AN6392" t="n">
        <v>16885.7</v>
      </c>
      <c r="AO6392" t="n">
        <v>2246.72</v>
      </c>
      <c r="AP6392" t="n">
        <v>41671.95</v>
      </c>
      <c r="AQ6392" t="n">
        <v>6279.91</v>
      </c>
      <c r="AR6392" t="n">
        <v>20857.84</v>
      </c>
      <c r="AS6392" t="n">
        <v>16948.17</v>
      </c>
      <c r="AT6392" t="n">
        <v>2762.5901</v>
      </c>
      <c r="AU6392" t="n">
        <v>7228.04</v>
      </c>
      <c r="AV6392" t="n">
        <v>22278.4805</v>
      </c>
      <c r="AW6392" t="n">
        <v>12677.9697</v>
      </c>
      <c r="AX6392" t="n">
        <v>5390.6299</v>
      </c>
      <c r="AY6392" t="n">
        <v>7603.8999</v>
      </c>
      <c r="AZ6392" t="n">
        <v>29468.1504</v>
      </c>
      <c r="BA6392" t="n">
        <v>68.01000000000001</v>
      </c>
      <c r="BB6392" t="n">
        <v>1275.6</v>
      </c>
      <c r="BC6392" t="n">
        <v>16.303</v>
      </c>
      <c r="BD6392" t="n">
        <v>3621.12</v>
      </c>
      <c r="BE6392" t="n">
        <v>14649.06</v>
      </c>
      <c r="BF6392" t="n">
        <v>6367.4</v>
      </c>
    </row>
    <row r="6393">
      <c r="B6393" s="83" t="n">
        <v>43271</v>
      </c>
      <c r="C6393" t="n">
        <v>14822.46</v>
      </c>
      <c r="D6393" t="n">
        <v>10772.05</v>
      </c>
      <c r="E6393" t="n">
        <v>35547.3281</v>
      </c>
      <c r="F6393" t="n">
        <v>38712.85</v>
      </c>
      <c r="G6393" t="n">
        <v>28838.55</v>
      </c>
      <c r="H6393" t="n">
        <v>13973.8</v>
      </c>
      <c r="I6393" t="n">
        <v>11076.05</v>
      </c>
      <c r="J6393" t="n">
        <v>6586.12</v>
      </c>
      <c r="K6393" t="n">
        <v>5863.66</v>
      </c>
      <c r="L6393" t="n">
        <v>6026.11</v>
      </c>
      <c r="M6393" t="n">
        <v>12509.9</v>
      </c>
      <c r="N6393" t="n">
        <v>13629.8</v>
      </c>
      <c r="O6393" t="n">
        <v>13663.75</v>
      </c>
      <c r="P6393" t="n">
        <v>7086.53</v>
      </c>
      <c r="Q6393" t="n">
        <v>9276.4</v>
      </c>
      <c r="R6393" t="n">
        <v>6460.01</v>
      </c>
      <c r="S6393" t="n">
        <v>12537.29</v>
      </c>
      <c r="T6393" t="n">
        <v>11783.22</v>
      </c>
      <c r="U6393" t="n">
        <v>8438.700000000001</v>
      </c>
      <c r="V6393" t="n">
        <v>10736.63</v>
      </c>
      <c r="W6393" t="n">
        <v>2629.55</v>
      </c>
      <c r="X6393" t="n">
        <v>13153.3</v>
      </c>
      <c r="Y6393" t="n">
        <v>11434.99</v>
      </c>
      <c r="Z6393" t="n">
        <v>900.61</v>
      </c>
      <c r="AA6393" t="n">
        <v>3863.1</v>
      </c>
      <c r="AB6393" t="n">
        <v>5205.36</v>
      </c>
      <c r="AC6393" t="n">
        <v>305.95</v>
      </c>
      <c r="AD6393" t="n">
        <v>13565.2</v>
      </c>
      <c r="AE6393" t="n">
        <v>6459.48</v>
      </c>
      <c r="AF6393" t="n">
        <v>3739.62</v>
      </c>
      <c r="AG6393" t="n">
        <v>6003.1</v>
      </c>
      <c r="AH6393" t="n">
        <v>4667.3</v>
      </c>
      <c r="AI6393" t="n">
        <v>4134.3</v>
      </c>
      <c r="AJ6393" t="n">
        <v>13254.93</v>
      </c>
      <c r="AK6393" t="n">
        <v>4708.16</v>
      </c>
      <c r="AL6393" t="n">
        <v>35483.54</v>
      </c>
      <c r="AM6393" t="n">
        <v>1946.31</v>
      </c>
      <c r="AN6393" t="n">
        <v>17081.4</v>
      </c>
      <c r="AO6393" t="n">
        <v>2261.14</v>
      </c>
      <c r="AP6393" t="n">
        <v>41488</v>
      </c>
      <c r="AQ6393" t="n">
        <v>6299.55</v>
      </c>
      <c r="AR6393" t="n">
        <v>21086.8</v>
      </c>
      <c r="AS6393" t="n">
        <v>16901.01</v>
      </c>
      <c r="AT6393" t="n">
        <v>2767.3201</v>
      </c>
      <c r="AU6393" t="n">
        <v>7280.7002</v>
      </c>
      <c r="AV6393" t="n">
        <v>22555.4297</v>
      </c>
      <c r="AW6393" t="n">
        <v>12695.1602</v>
      </c>
      <c r="AX6393" t="n">
        <v>5372.3101</v>
      </c>
      <c r="AY6393" t="n">
        <v>7627.3999</v>
      </c>
      <c r="AZ6393" t="n">
        <v>29696.1699</v>
      </c>
      <c r="BA6393" t="n">
        <v>68.05</v>
      </c>
      <c r="BB6393" t="n">
        <v>1271.2</v>
      </c>
      <c r="BC6393" t="n">
        <v>16.289</v>
      </c>
      <c r="BD6393" t="n">
        <v>3635.44</v>
      </c>
      <c r="BE6393" t="n">
        <v>14715.02</v>
      </c>
      <c r="BF6393" t="n">
        <v>6387.66</v>
      </c>
    </row>
    <row r="6394">
      <c r="B6394" s="83" t="n">
        <v>43272</v>
      </c>
      <c r="C6394" t="n">
        <v>14782.87</v>
      </c>
      <c r="D6394" t="n">
        <v>10741.1</v>
      </c>
      <c r="E6394" t="n">
        <v>35432.3906</v>
      </c>
      <c r="F6394" t="n">
        <v>38496.92</v>
      </c>
      <c r="G6394" t="n">
        <v>28675.85</v>
      </c>
      <c r="H6394" t="n">
        <v>13930.83</v>
      </c>
      <c r="I6394" t="n">
        <v>11039.95</v>
      </c>
      <c r="J6394" t="n">
        <v>6553.14</v>
      </c>
      <c r="K6394" t="n">
        <v>5839.22</v>
      </c>
      <c r="L6394" t="n">
        <v>5973.29</v>
      </c>
      <c r="M6394" t="n">
        <v>12440.35</v>
      </c>
      <c r="N6394" t="n">
        <v>13550.65</v>
      </c>
      <c r="O6394" t="n">
        <v>13612.8</v>
      </c>
      <c r="P6394" t="n">
        <v>7062.6</v>
      </c>
      <c r="Q6394" t="n">
        <v>9240.25</v>
      </c>
      <c r="R6394" t="n">
        <v>6422.6</v>
      </c>
      <c r="S6394" t="n">
        <v>12467.84</v>
      </c>
      <c r="T6394" t="n">
        <v>11707.95</v>
      </c>
      <c r="U6394" t="n">
        <v>8385.9</v>
      </c>
      <c r="V6394" t="n">
        <v>10672.45</v>
      </c>
      <c r="W6394" t="n">
        <v>2614.55</v>
      </c>
      <c r="X6394" t="n">
        <v>13007.2</v>
      </c>
      <c r="Y6394" t="n">
        <v>11372.28</v>
      </c>
      <c r="Z6394" t="n">
        <v>894.54</v>
      </c>
      <c r="AA6394" t="n">
        <v>3787.33</v>
      </c>
      <c r="AB6394" t="n">
        <v>5184.61</v>
      </c>
      <c r="AC6394" t="n">
        <v>303.49</v>
      </c>
      <c r="AD6394" t="n">
        <v>13438.35</v>
      </c>
      <c r="AE6394" t="n">
        <v>6419.84</v>
      </c>
      <c r="AF6394" t="n">
        <v>3702.27</v>
      </c>
      <c r="AG6394" t="n">
        <v>5940.97</v>
      </c>
      <c r="AH6394" t="n">
        <v>4617.12</v>
      </c>
      <c r="AI6394" t="n">
        <v>4102.37</v>
      </c>
      <c r="AJ6394" t="n">
        <v>13259.28</v>
      </c>
      <c r="AK6394" t="n">
        <v>4695.55</v>
      </c>
      <c r="AL6394" t="n">
        <v>35402.41</v>
      </c>
      <c r="AM6394" t="n">
        <v>1928.07</v>
      </c>
      <c r="AN6394" t="n">
        <v>17069.96</v>
      </c>
      <c r="AO6394" t="n">
        <v>2255.14</v>
      </c>
      <c r="AP6394" t="n">
        <v>41282.61</v>
      </c>
      <c r="AQ6394" t="n">
        <v>6349.29</v>
      </c>
      <c r="AR6394" t="n">
        <v>21225.43</v>
      </c>
      <c r="AS6394" t="n">
        <v>16853.04</v>
      </c>
      <c r="AT6394" t="n">
        <v>2749.76</v>
      </c>
      <c r="AU6394" t="n">
        <v>7217.4902</v>
      </c>
      <c r="AV6394" t="n">
        <v>22693.0391</v>
      </c>
      <c r="AW6394" t="n">
        <v>12511.9102</v>
      </c>
      <c r="AX6394" t="n">
        <v>5316.0098</v>
      </c>
      <c r="AY6394" t="n">
        <v>7556.3999</v>
      </c>
      <c r="AZ6394" t="n">
        <v>29296.0508</v>
      </c>
      <c r="BA6394" t="n">
        <v>68.34999999999999</v>
      </c>
      <c r="BB6394" t="n">
        <v>1267.2</v>
      </c>
      <c r="BC6394" t="n">
        <v>16.306</v>
      </c>
      <c r="BD6394" t="n">
        <v>3592.97</v>
      </c>
      <c r="BE6394" t="n">
        <v>14654.16</v>
      </c>
      <c r="BF6394" t="n">
        <v>6347.89</v>
      </c>
    </row>
    <row r="6395">
      <c r="B6395" s="83" t="n">
        <v>43273</v>
      </c>
      <c r="C6395" t="n">
        <v>14894.02</v>
      </c>
      <c r="D6395" t="n">
        <v>10821.85</v>
      </c>
      <c r="E6395" t="n">
        <v>35689.6016</v>
      </c>
      <c r="F6395" t="n">
        <v>38703.09</v>
      </c>
      <c r="G6395" t="n">
        <v>28829.45</v>
      </c>
      <c r="H6395" t="n">
        <v>14031.43</v>
      </c>
      <c r="I6395" t="n">
        <v>11119.65</v>
      </c>
      <c r="J6395" t="n">
        <v>6572.42</v>
      </c>
      <c r="K6395" t="n">
        <v>5869.19</v>
      </c>
      <c r="L6395" t="n">
        <v>5973.61</v>
      </c>
      <c r="M6395" t="n">
        <v>12537.85</v>
      </c>
      <c r="N6395" t="n">
        <v>13634.85</v>
      </c>
      <c r="O6395" t="n">
        <v>13695.9</v>
      </c>
      <c r="P6395" t="n">
        <v>7111.51</v>
      </c>
      <c r="Q6395" t="n">
        <v>9296.65</v>
      </c>
      <c r="R6395" t="n">
        <v>6444.47</v>
      </c>
      <c r="S6395" t="n">
        <v>12572.16</v>
      </c>
      <c r="T6395" t="n">
        <v>11740.89</v>
      </c>
      <c r="U6395" t="n">
        <v>8436.15</v>
      </c>
      <c r="V6395" t="n">
        <v>10761.75</v>
      </c>
      <c r="W6395" t="n">
        <v>2626.75</v>
      </c>
      <c r="X6395" t="n">
        <v>13098.25</v>
      </c>
      <c r="Y6395" t="n">
        <v>11401.62</v>
      </c>
      <c r="Z6395" t="n">
        <v>898.41</v>
      </c>
      <c r="AA6395" t="n">
        <v>3832.78</v>
      </c>
      <c r="AB6395" t="n">
        <v>5197.71</v>
      </c>
      <c r="AC6395" t="n">
        <v>303.97</v>
      </c>
      <c r="AD6395" t="n">
        <v>13505.75</v>
      </c>
      <c r="AE6395" t="n">
        <v>6440.62</v>
      </c>
      <c r="AF6395" t="n">
        <v>3733.24</v>
      </c>
      <c r="AG6395" t="n">
        <v>6025.94</v>
      </c>
      <c r="AH6395" t="n">
        <v>4629.35</v>
      </c>
      <c r="AI6395" t="n">
        <v>4122.47</v>
      </c>
      <c r="AJ6395" t="n">
        <v>13463.24</v>
      </c>
      <c r="AK6395" t="n">
        <v>4702.59</v>
      </c>
      <c r="AL6395" t="n">
        <v>35763</v>
      </c>
      <c r="AM6395" t="n">
        <v>1942.96</v>
      </c>
      <c r="AN6395" t="n">
        <v>17230.12</v>
      </c>
      <c r="AO6395" t="n">
        <v>2270.04</v>
      </c>
      <c r="AP6395" t="n">
        <v>41720.12</v>
      </c>
      <c r="AQ6395" t="n">
        <v>6304.38</v>
      </c>
      <c r="AR6395" t="n">
        <v>21050.43</v>
      </c>
      <c r="AS6395" t="n">
        <v>16859.61</v>
      </c>
      <c r="AT6395" t="n">
        <v>2754.8799</v>
      </c>
      <c r="AU6395" t="n">
        <v>7197.5098</v>
      </c>
      <c r="AV6395" t="n">
        <v>22516.8301</v>
      </c>
      <c r="AW6395" t="n">
        <v>12579.7197</v>
      </c>
      <c r="AX6395" t="n">
        <v>5387.3799</v>
      </c>
      <c r="AY6395" t="n">
        <v>7682.2998</v>
      </c>
      <c r="AZ6395" t="n">
        <v>29338.6992</v>
      </c>
      <c r="BA6395" t="n">
        <v>67.83</v>
      </c>
      <c r="BB6395" t="n">
        <v>1267.4</v>
      </c>
      <c r="BC6395" t="n">
        <v>16.439</v>
      </c>
      <c r="BD6395" t="n">
        <v>3608.9</v>
      </c>
      <c r="BE6395" t="n">
        <v>14743.27</v>
      </c>
      <c r="BF6395" t="n">
        <v>6360.64</v>
      </c>
    </row>
    <row r="6396">
      <c r="B6396" s="83" t="n">
        <v>43274</v>
      </c>
      <c r="C6396" t="n">
        <v>14894.02</v>
      </c>
      <c r="D6396" t="n">
        <v>10821.85</v>
      </c>
      <c r="E6396" t="n">
        <v>35689.6016</v>
      </c>
      <c r="F6396" t="n">
        <v>38703.09</v>
      </c>
      <c r="G6396" t="n">
        <v>28829.45</v>
      </c>
      <c r="H6396" t="n">
        <v>14031.43</v>
      </c>
      <c r="I6396" t="n">
        <v>11119.65</v>
      </c>
      <c r="J6396" t="n">
        <v>6572.42</v>
      </c>
      <c r="K6396" t="n">
        <v>5869.19</v>
      </c>
      <c r="L6396" t="n">
        <v>5973.61</v>
      </c>
      <c r="M6396" t="n">
        <v>12537.85</v>
      </c>
      <c r="N6396" t="n">
        <v>13634.85</v>
      </c>
      <c r="O6396" t="n">
        <v>13695.9</v>
      </c>
      <c r="P6396" t="n">
        <v>7111.51</v>
      </c>
      <c r="Q6396" t="n">
        <v>9296.65</v>
      </c>
      <c r="R6396" t="n">
        <v>6444.47</v>
      </c>
      <c r="S6396" t="n">
        <v>12572.16</v>
      </c>
      <c r="T6396" t="n">
        <v>11740.89</v>
      </c>
      <c r="U6396" t="n">
        <v>8436.15</v>
      </c>
      <c r="V6396" t="n">
        <v>10761.75</v>
      </c>
      <c r="W6396" t="n">
        <v>2626.75</v>
      </c>
      <c r="X6396" t="n">
        <v>13098.25</v>
      </c>
      <c r="Y6396" t="n">
        <v>11401.62</v>
      </c>
      <c r="Z6396" t="n">
        <v>898.41</v>
      </c>
      <c r="AA6396" t="n">
        <v>3832.78</v>
      </c>
      <c r="AB6396" t="n">
        <v>5197.71</v>
      </c>
      <c r="AC6396" t="n">
        <v>303.97</v>
      </c>
      <c r="AD6396" t="n">
        <v>13505.75</v>
      </c>
      <c r="AE6396" t="n">
        <v>6440.62</v>
      </c>
      <c r="AF6396" t="n">
        <v>3733.24</v>
      </c>
      <c r="AG6396" t="n">
        <v>6025.94</v>
      </c>
      <c r="AH6396" t="n">
        <v>4629.35</v>
      </c>
      <c r="AI6396" t="n">
        <v>4122.47</v>
      </c>
      <c r="AJ6396" t="n">
        <v>13463.24</v>
      </c>
      <c r="AK6396" t="n">
        <v>4702.59</v>
      </c>
      <c r="AL6396" t="n">
        <v>35763</v>
      </c>
      <c r="AM6396" t="n">
        <v>1942.96</v>
      </c>
      <c r="AN6396" t="n">
        <v>17230.12</v>
      </c>
      <c r="AO6396" t="n">
        <v>2270.04</v>
      </c>
      <c r="AP6396" t="n">
        <v>41720.12</v>
      </c>
      <c r="AQ6396" t="n">
        <v>6304.38</v>
      </c>
      <c r="AR6396" t="n">
        <v>21050.43</v>
      </c>
      <c r="AS6396" t="n">
        <v>16859.61</v>
      </c>
      <c r="AT6396" t="n">
        <v>2754.8799</v>
      </c>
      <c r="AU6396" t="n">
        <v>7197.5098</v>
      </c>
      <c r="AV6396" t="n">
        <v>22516.8301</v>
      </c>
      <c r="AW6396" t="n">
        <v>12579.7197</v>
      </c>
      <c r="AX6396" t="n">
        <v>5387.3799</v>
      </c>
      <c r="AY6396" t="n">
        <v>7682.2998</v>
      </c>
      <c r="AZ6396" t="n">
        <v>29338.6992</v>
      </c>
      <c r="BA6396" t="n">
        <v>67.83</v>
      </c>
      <c r="BB6396" t="n">
        <v>1267.4</v>
      </c>
      <c r="BC6396" t="n">
        <v>16.439</v>
      </c>
      <c r="BD6396" t="n">
        <v>3608.9</v>
      </c>
      <c r="BE6396" t="n">
        <v>14743.27</v>
      </c>
      <c r="BF6396" t="n">
        <v>6360.64</v>
      </c>
    </row>
    <row r="6397">
      <c r="B6397" s="83" t="n">
        <v>43275</v>
      </c>
      <c r="C6397" t="n">
        <v>14894.02</v>
      </c>
      <c r="D6397" t="n">
        <v>10821.85</v>
      </c>
      <c r="E6397" t="n">
        <v>35689.6016</v>
      </c>
      <c r="F6397" t="n">
        <v>38703.09</v>
      </c>
      <c r="G6397" t="n">
        <v>28829.45</v>
      </c>
      <c r="H6397" t="n">
        <v>14031.43</v>
      </c>
      <c r="I6397" t="n">
        <v>11119.65</v>
      </c>
      <c r="J6397" t="n">
        <v>6572.42</v>
      </c>
      <c r="K6397" t="n">
        <v>5869.19</v>
      </c>
      <c r="L6397" t="n">
        <v>5973.61</v>
      </c>
      <c r="M6397" t="n">
        <v>12537.85</v>
      </c>
      <c r="N6397" t="n">
        <v>13634.85</v>
      </c>
      <c r="O6397" t="n">
        <v>13695.9</v>
      </c>
      <c r="P6397" t="n">
        <v>7111.51</v>
      </c>
      <c r="Q6397" t="n">
        <v>9296.65</v>
      </c>
      <c r="R6397" t="n">
        <v>6444.47</v>
      </c>
      <c r="S6397" t="n">
        <v>12572.16</v>
      </c>
      <c r="T6397" t="n">
        <v>11740.89</v>
      </c>
      <c r="U6397" t="n">
        <v>8436.15</v>
      </c>
      <c r="V6397" t="n">
        <v>10761.75</v>
      </c>
      <c r="W6397" t="n">
        <v>2626.75</v>
      </c>
      <c r="X6397" t="n">
        <v>13098.25</v>
      </c>
      <c r="Y6397" t="n">
        <v>11401.62</v>
      </c>
      <c r="Z6397" t="n">
        <v>898.41</v>
      </c>
      <c r="AA6397" t="n">
        <v>3832.78</v>
      </c>
      <c r="AB6397" t="n">
        <v>5197.71</v>
      </c>
      <c r="AC6397" t="n">
        <v>303.97</v>
      </c>
      <c r="AD6397" t="n">
        <v>13505.75</v>
      </c>
      <c r="AE6397" t="n">
        <v>6440.62</v>
      </c>
      <c r="AF6397" t="n">
        <v>3733.24</v>
      </c>
      <c r="AG6397" t="n">
        <v>6025.94</v>
      </c>
      <c r="AH6397" t="n">
        <v>4629.35</v>
      </c>
      <c r="AI6397" t="n">
        <v>4122.47</v>
      </c>
      <c r="AJ6397" t="n">
        <v>13463.24</v>
      </c>
      <c r="AK6397" t="n">
        <v>4702.59</v>
      </c>
      <c r="AL6397" t="n">
        <v>35763</v>
      </c>
      <c r="AM6397" t="n">
        <v>1942.96</v>
      </c>
      <c r="AN6397" t="n">
        <v>17230.12</v>
      </c>
      <c r="AO6397" t="n">
        <v>2270.04</v>
      </c>
      <c r="AP6397" t="n">
        <v>41720.12</v>
      </c>
      <c r="AQ6397" t="n">
        <v>6304.38</v>
      </c>
      <c r="AR6397" t="n">
        <v>21050.43</v>
      </c>
      <c r="AS6397" t="n">
        <v>16859.61</v>
      </c>
      <c r="AT6397" t="n">
        <v>2754.8799</v>
      </c>
      <c r="AU6397" t="n">
        <v>7197.5098</v>
      </c>
      <c r="AV6397" t="n">
        <v>22516.8301</v>
      </c>
      <c r="AW6397" t="n">
        <v>12579.7197</v>
      </c>
      <c r="AX6397" t="n">
        <v>5387.3799</v>
      </c>
      <c r="AY6397" t="n">
        <v>7682.2998</v>
      </c>
      <c r="AZ6397" t="n">
        <v>29338.6992</v>
      </c>
      <c r="BA6397" t="n">
        <v>67.83</v>
      </c>
      <c r="BB6397" t="n">
        <v>1267.4</v>
      </c>
      <c r="BC6397" t="n">
        <v>16.439</v>
      </c>
      <c r="BD6397" t="n">
        <v>3608.9</v>
      </c>
      <c r="BE6397" t="n">
        <v>14743.27</v>
      </c>
      <c r="BF6397" t="n">
        <v>6360.64</v>
      </c>
    </row>
    <row r="6398">
      <c r="B6398" s="83" t="n">
        <v>43276</v>
      </c>
      <c r="C6398" t="n">
        <v>14812.28</v>
      </c>
      <c r="D6398" t="n">
        <v>10762.45</v>
      </c>
      <c r="E6398" t="n">
        <v>35470.3516</v>
      </c>
      <c r="F6398" t="n">
        <v>38190.64</v>
      </c>
      <c r="G6398" t="n">
        <v>28447.7</v>
      </c>
      <c r="H6398" t="n">
        <v>13937.76</v>
      </c>
      <c r="I6398" t="n">
        <v>11045.45</v>
      </c>
      <c r="J6398" t="n">
        <v>6531.71</v>
      </c>
      <c r="K6398" t="n">
        <v>5830.96</v>
      </c>
      <c r="L6398" t="n">
        <v>5925.99</v>
      </c>
      <c r="M6398" t="n">
        <v>12456.15</v>
      </c>
      <c r="N6398" t="n">
        <v>13499.4</v>
      </c>
      <c r="O6398" t="n">
        <v>13604.24</v>
      </c>
      <c r="P6398" t="n">
        <v>7065.11</v>
      </c>
      <c r="Q6398" t="n">
        <v>9234.4</v>
      </c>
      <c r="R6398" t="n">
        <v>6342.53</v>
      </c>
      <c r="S6398" t="n">
        <v>12551.05</v>
      </c>
      <c r="T6398" t="n">
        <v>11716.81</v>
      </c>
      <c r="U6398" t="n">
        <v>8415.15</v>
      </c>
      <c r="V6398" t="n">
        <v>10743.68</v>
      </c>
      <c r="W6398" t="n">
        <v>2617.35</v>
      </c>
      <c r="X6398" t="n">
        <v>13139.35</v>
      </c>
      <c r="Y6398" t="n">
        <v>11372.95</v>
      </c>
      <c r="Z6398" t="n">
        <v>896.5599999999999</v>
      </c>
      <c r="AA6398" t="n">
        <v>3752.76</v>
      </c>
      <c r="AB6398" t="n">
        <v>5104.47</v>
      </c>
      <c r="AC6398" t="n">
        <v>299.46</v>
      </c>
      <c r="AD6398" t="n">
        <v>13288.85</v>
      </c>
      <c r="AE6398" t="n">
        <v>6372.49</v>
      </c>
      <c r="AF6398" t="n">
        <v>3676.34</v>
      </c>
      <c r="AG6398" t="n">
        <v>5984.58</v>
      </c>
      <c r="AH6398" t="n">
        <v>4583.49</v>
      </c>
      <c r="AI6398" t="n">
        <v>4087.79</v>
      </c>
      <c r="AJ6398" t="n">
        <v>13374.7</v>
      </c>
      <c r="AK6398" t="n">
        <v>4659.97</v>
      </c>
      <c r="AL6398" t="n">
        <v>35553.03</v>
      </c>
      <c r="AM6398" t="n">
        <v>1927.56</v>
      </c>
      <c r="AN6398" t="n">
        <v>17115.85</v>
      </c>
      <c r="AO6398" t="n">
        <v>2258.37</v>
      </c>
      <c r="AP6398" t="n">
        <v>41523.3</v>
      </c>
      <c r="AQ6398" t="n">
        <v>6216.12</v>
      </c>
      <c r="AR6398" t="n">
        <v>20791.91</v>
      </c>
      <c r="AS6398" t="n">
        <v>16967.43</v>
      </c>
      <c r="AT6398" t="n">
        <v>2717.0701</v>
      </c>
      <c r="AU6398" t="n">
        <v>7038.1699</v>
      </c>
      <c r="AV6398" t="n">
        <v>22338.1504</v>
      </c>
      <c r="AW6398" t="n">
        <v>12270.3301</v>
      </c>
      <c r="AX6398" t="n">
        <v>5283.8599</v>
      </c>
      <c r="AY6398" t="n">
        <v>7509.7998</v>
      </c>
      <c r="AZ6398" t="n">
        <v>28961.3906</v>
      </c>
      <c r="BA6398" t="n">
        <v>67.8549</v>
      </c>
      <c r="BB6398" t="n">
        <v>1265.6</v>
      </c>
      <c r="BC6398" t="n">
        <v>16.308</v>
      </c>
      <c r="BD6398" t="n">
        <v>3560.48</v>
      </c>
      <c r="BE6398" t="n">
        <v>14646.2</v>
      </c>
      <c r="BF6398" t="n">
        <v>6317.59</v>
      </c>
    </row>
    <row r="6399">
      <c r="B6399" s="83" t="n">
        <v>43277</v>
      </c>
      <c r="C6399" t="n">
        <v>14821.45</v>
      </c>
      <c r="D6399" t="n">
        <v>10769.15</v>
      </c>
      <c r="E6399" t="n">
        <v>35490.0391</v>
      </c>
      <c r="F6399" t="n">
        <v>38268.7</v>
      </c>
      <c r="G6399" t="n">
        <v>28505.85</v>
      </c>
      <c r="H6399" t="n">
        <v>13948.66</v>
      </c>
      <c r="I6399" t="n">
        <v>11054.1</v>
      </c>
      <c r="J6399" t="n">
        <v>6516.56</v>
      </c>
      <c r="K6399" t="n">
        <v>5826.78</v>
      </c>
      <c r="L6399" t="n">
        <v>5877.61</v>
      </c>
      <c r="M6399" t="n">
        <v>12466.05</v>
      </c>
      <c r="N6399" t="n">
        <v>13511.85</v>
      </c>
      <c r="O6399" t="n">
        <v>13600.44</v>
      </c>
      <c r="P6399" t="n">
        <v>7068.36</v>
      </c>
      <c r="Q6399" t="n">
        <v>9231.799999999999</v>
      </c>
      <c r="R6399" t="n">
        <v>6327.23</v>
      </c>
      <c r="S6399" t="n">
        <v>12545</v>
      </c>
      <c r="T6399" t="n">
        <v>11792.47</v>
      </c>
      <c r="U6399" t="n">
        <v>8448</v>
      </c>
      <c r="V6399" t="n">
        <v>10738.5</v>
      </c>
      <c r="W6399" t="n">
        <v>2633</v>
      </c>
      <c r="X6399" t="n">
        <v>13098.75</v>
      </c>
      <c r="Y6399" t="n">
        <v>11408.29</v>
      </c>
      <c r="Z6399" t="n">
        <v>886.83</v>
      </c>
      <c r="AA6399" t="n">
        <v>3742.67</v>
      </c>
      <c r="AB6399" t="n">
        <v>5111.93</v>
      </c>
      <c r="AC6399" t="n">
        <v>297.33</v>
      </c>
      <c r="AD6399" t="n">
        <v>13217.77</v>
      </c>
      <c r="AE6399" t="n">
        <v>6331.29</v>
      </c>
      <c r="AF6399" t="n">
        <v>3684.29</v>
      </c>
      <c r="AG6399" t="n">
        <v>5963.42</v>
      </c>
      <c r="AH6399" t="n">
        <v>4565.83</v>
      </c>
      <c r="AI6399" t="n">
        <v>4083.48</v>
      </c>
      <c r="AJ6399" t="n">
        <v>13376.29</v>
      </c>
      <c r="AK6399" t="n">
        <v>4671.14</v>
      </c>
      <c r="AL6399" t="n">
        <v>35542.37</v>
      </c>
      <c r="AM6399" t="n">
        <v>1917.83</v>
      </c>
      <c r="AN6399" t="n">
        <v>17115.3</v>
      </c>
      <c r="AO6399" t="n">
        <v>2255.02</v>
      </c>
      <c r="AP6399" t="n">
        <v>41955.3</v>
      </c>
      <c r="AQ6399" t="n">
        <v>6180.91</v>
      </c>
      <c r="AR6399" t="n">
        <v>20495.97</v>
      </c>
      <c r="AS6399" t="n">
        <v>17063.28</v>
      </c>
      <c r="AT6399" t="n">
        <v>2723.0601</v>
      </c>
      <c r="AU6399" t="n">
        <v>7068.2002</v>
      </c>
      <c r="AV6399" t="n">
        <v>22342</v>
      </c>
      <c r="AW6399" t="n">
        <v>12234.3398</v>
      </c>
      <c r="AX6399" t="n">
        <v>5281.29</v>
      </c>
      <c r="AY6399" t="n">
        <v>7537.8999</v>
      </c>
      <c r="AZ6399" t="n">
        <v>28881.4004</v>
      </c>
      <c r="BA6399" t="n">
        <v>68.34</v>
      </c>
      <c r="BB6399" t="n">
        <v>1256.6</v>
      </c>
      <c r="BC6399" t="n">
        <v>16.238</v>
      </c>
      <c r="BD6399" t="n">
        <v>3531.11</v>
      </c>
      <c r="BE6399" t="n">
        <v>14640.97</v>
      </c>
      <c r="BF6399" t="n">
        <v>6291.03</v>
      </c>
    </row>
    <row r="6400">
      <c r="B6400" s="83" t="n">
        <v>43278</v>
      </c>
      <c r="C6400" t="n">
        <v>14694.16</v>
      </c>
      <c r="D6400" t="n">
        <v>10671.4</v>
      </c>
      <c r="E6400" t="n">
        <v>35217.1094</v>
      </c>
      <c r="F6400" t="n">
        <v>37749.32</v>
      </c>
      <c r="G6400" t="n">
        <v>28119</v>
      </c>
      <c r="H6400" t="n">
        <v>13819</v>
      </c>
      <c r="I6400" t="n">
        <v>10946.7</v>
      </c>
      <c r="J6400" t="n">
        <v>6422.55</v>
      </c>
      <c r="K6400" t="n">
        <v>5756.61</v>
      </c>
      <c r="L6400" t="n">
        <v>5758.93</v>
      </c>
      <c r="M6400" t="n">
        <v>12317.4</v>
      </c>
      <c r="N6400" t="n">
        <v>13329.75</v>
      </c>
      <c r="O6400" t="n">
        <v>13453.85</v>
      </c>
      <c r="P6400" t="n">
        <v>6997.77</v>
      </c>
      <c r="Q6400" t="n">
        <v>9129.25</v>
      </c>
      <c r="R6400" t="n">
        <v>6191.11</v>
      </c>
      <c r="S6400" t="n">
        <v>12428.9</v>
      </c>
      <c r="T6400" t="n">
        <v>11759.9</v>
      </c>
      <c r="U6400" t="n">
        <v>8403.4</v>
      </c>
      <c r="V6400" t="n">
        <v>10635.68</v>
      </c>
      <c r="W6400" t="n">
        <v>2619.95</v>
      </c>
      <c r="X6400" t="n">
        <v>12793.35</v>
      </c>
      <c r="Y6400" t="n">
        <v>11323.24</v>
      </c>
      <c r="Z6400" t="n">
        <v>867.2</v>
      </c>
      <c r="AA6400" t="n">
        <v>3651.8</v>
      </c>
      <c r="AB6400" t="n">
        <v>4952.18</v>
      </c>
      <c r="AC6400" t="n">
        <v>291.99</v>
      </c>
      <c r="AD6400" t="n">
        <v>13052.28</v>
      </c>
      <c r="AE6400" t="n">
        <v>6237.39</v>
      </c>
      <c r="AF6400" t="n">
        <v>3609.27</v>
      </c>
      <c r="AG6400" t="n">
        <v>5962.47</v>
      </c>
      <c r="AH6400" t="n">
        <v>4508.37</v>
      </c>
      <c r="AI6400" t="n">
        <v>4034.96</v>
      </c>
      <c r="AJ6400" t="n">
        <v>13261.39</v>
      </c>
      <c r="AK6400" t="n">
        <v>4572.61</v>
      </c>
      <c r="AL6400" t="n">
        <v>35304.1</v>
      </c>
      <c r="AM6400" t="n">
        <v>1866.38</v>
      </c>
      <c r="AN6400" t="n">
        <v>16973.89</v>
      </c>
      <c r="AO6400" t="n">
        <v>2236.12</v>
      </c>
      <c r="AP6400" t="n">
        <v>41712.01</v>
      </c>
      <c r="AQ6400" t="n">
        <v>5996.21</v>
      </c>
      <c r="AR6400" t="n">
        <v>20061.17</v>
      </c>
      <c r="AS6400" t="n">
        <v>17154.91</v>
      </c>
      <c r="AT6400" t="n">
        <v>2699.6299</v>
      </c>
      <c r="AU6400" t="n">
        <v>6969.6699</v>
      </c>
      <c r="AV6400" t="n">
        <v>22271.7695</v>
      </c>
      <c r="AW6400" t="n">
        <v>12348.6104</v>
      </c>
      <c r="AX6400" t="n">
        <v>5327.2002</v>
      </c>
      <c r="AY6400" t="n">
        <v>7621.7002</v>
      </c>
      <c r="AZ6400" t="n">
        <v>28356.2598</v>
      </c>
      <c r="BA6400" t="n">
        <v>68.36499999999999</v>
      </c>
      <c r="BB6400" t="n">
        <v>1252.8</v>
      </c>
      <c r="BC6400" t="n">
        <v>16.139</v>
      </c>
      <c r="BD6400" t="n">
        <v>3459.26</v>
      </c>
      <c r="BE6400" t="n">
        <v>14478.96</v>
      </c>
      <c r="BF6400" t="n">
        <v>6188.63</v>
      </c>
    </row>
    <row r="6401">
      <c r="B6401" s="83" t="n">
        <v>43279</v>
      </c>
      <c r="C6401" t="n">
        <v>14581.53</v>
      </c>
      <c r="D6401" t="n">
        <v>10589.1</v>
      </c>
      <c r="E6401" t="n">
        <v>35037.6406</v>
      </c>
      <c r="F6401" t="n">
        <v>37282.66</v>
      </c>
      <c r="G6401" t="n">
        <v>27771.35</v>
      </c>
      <c r="H6401" t="n">
        <v>13703.78</v>
      </c>
      <c r="I6401" t="n">
        <v>10855</v>
      </c>
      <c r="J6401" t="n">
        <v>6313.7</v>
      </c>
      <c r="K6401" t="n">
        <v>5684.47</v>
      </c>
      <c r="L6401" t="n">
        <v>5667.96</v>
      </c>
      <c r="M6401" t="n">
        <v>12183.35</v>
      </c>
      <c r="N6401" t="n">
        <v>13158.35</v>
      </c>
      <c r="O6401" t="n">
        <v>13318.37</v>
      </c>
      <c r="P6401" t="n">
        <v>6930.86</v>
      </c>
      <c r="Q6401" t="n">
        <v>9036.950000000001</v>
      </c>
      <c r="R6401" t="n">
        <v>6065.29</v>
      </c>
      <c r="S6401" t="n">
        <v>12274.58</v>
      </c>
      <c r="T6401" t="n">
        <v>11615.76</v>
      </c>
      <c r="U6401" t="n">
        <v>8337.700000000001</v>
      </c>
      <c r="V6401" t="n">
        <v>10503.62</v>
      </c>
      <c r="W6401" t="n">
        <v>2594.3</v>
      </c>
      <c r="X6401" t="n">
        <v>12556</v>
      </c>
      <c r="Y6401" t="n">
        <v>11265.93</v>
      </c>
      <c r="Z6401" t="n">
        <v>844.85</v>
      </c>
      <c r="AA6401" t="n">
        <v>3580.8</v>
      </c>
      <c r="AB6401" t="n">
        <v>4877.29</v>
      </c>
      <c r="AC6401" t="n">
        <v>285.55</v>
      </c>
      <c r="AD6401" t="n">
        <v>12950.47</v>
      </c>
      <c r="AE6401" t="n">
        <v>6175.31</v>
      </c>
      <c r="AF6401" t="n">
        <v>3599.63</v>
      </c>
      <c r="AG6401" t="n">
        <v>5889.59</v>
      </c>
      <c r="AH6401" t="n">
        <v>4514.7</v>
      </c>
      <c r="AI6401" t="n">
        <v>3999.18</v>
      </c>
      <c r="AJ6401" t="n">
        <v>13145.27</v>
      </c>
      <c r="AK6401" t="n">
        <v>4522.43</v>
      </c>
      <c r="AL6401" t="n">
        <v>35172.11</v>
      </c>
      <c r="AM6401" t="n">
        <v>1843.48</v>
      </c>
      <c r="AN6401" t="n">
        <v>16895.3</v>
      </c>
      <c r="AO6401" t="n">
        <v>2219.68</v>
      </c>
      <c r="AP6401" t="n">
        <v>41401.18</v>
      </c>
      <c r="AQ6401" t="n">
        <v>5857.71</v>
      </c>
      <c r="AR6401" t="n">
        <v>19691.93</v>
      </c>
      <c r="AS6401" t="n">
        <v>16977.95</v>
      </c>
      <c r="AT6401" t="n">
        <v>2716.3101</v>
      </c>
      <c r="AU6401" t="n">
        <v>7031.6001</v>
      </c>
      <c r="AV6401" t="n">
        <v>22270.3906</v>
      </c>
      <c r="AW6401" t="n">
        <v>12177.2305</v>
      </c>
      <c r="AX6401" t="n">
        <v>5275.6401</v>
      </c>
      <c r="AY6401" t="n">
        <v>7615.6001</v>
      </c>
      <c r="AZ6401" t="n">
        <v>28497.3203</v>
      </c>
      <c r="BA6401" t="n">
        <v>69.23999999999999</v>
      </c>
      <c r="BB6401" t="n">
        <v>1247.8</v>
      </c>
      <c r="BC6401" t="n">
        <v>15.951</v>
      </c>
      <c r="BD6401" t="n">
        <v>3423.53</v>
      </c>
      <c r="BE6401" t="n">
        <v>14337.41</v>
      </c>
      <c r="BF6401" t="n">
        <v>6086.02</v>
      </c>
    </row>
    <row r="6402">
      <c r="B6402" s="83" t="n">
        <v>43280</v>
      </c>
      <c r="C6402" t="n">
        <v>14753.91</v>
      </c>
      <c r="D6402" t="n">
        <v>10714.3</v>
      </c>
      <c r="E6402" t="n">
        <v>35423.4805</v>
      </c>
      <c r="F6402" t="n">
        <v>37981.22</v>
      </c>
      <c r="G6402" t="n">
        <v>28291.7</v>
      </c>
      <c r="H6402" t="n">
        <v>13878.61</v>
      </c>
      <c r="I6402" t="n">
        <v>10993.45</v>
      </c>
      <c r="J6402" t="n">
        <v>6419.84</v>
      </c>
      <c r="K6402" t="n">
        <v>5768.36</v>
      </c>
      <c r="L6402" t="n">
        <v>5786.49</v>
      </c>
      <c r="M6402" t="n">
        <v>12349.25</v>
      </c>
      <c r="N6402" t="n">
        <v>13390.4</v>
      </c>
      <c r="O6402" t="n">
        <v>13503.29</v>
      </c>
      <c r="P6402" t="n">
        <v>7024.33</v>
      </c>
      <c r="Q6402" t="n">
        <v>9162.450000000001</v>
      </c>
      <c r="R6402" t="n">
        <v>6199.72</v>
      </c>
      <c r="S6402" t="n">
        <v>12419.59</v>
      </c>
      <c r="T6402" t="n">
        <v>11772.31</v>
      </c>
      <c r="U6402" t="n">
        <v>8433.75</v>
      </c>
      <c r="V6402" t="n">
        <v>10627.71</v>
      </c>
      <c r="W6402" t="n">
        <v>2624.3</v>
      </c>
      <c r="X6402" t="n">
        <v>12897.05</v>
      </c>
      <c r="Y6402" t="n">
        <v>11406.44</v>
      </c>
      <c r="Z6402" t="n">
        <v>852.9</v>
      </c>
      <c r="AA6402" t="n">
        <v>3628.97</v>
      </c>
      <c r="AB6402" t="n">
        <v>5005.72</v>
      </c>
      <c r="AC6402" t="n">
        <v>292.47</v>
      </c>
      <c r="AD6402" t="n">
        <v>13043.55</v>
      </c>
      <c r="AE6402" t="n">
        <v>6266.74</v>
      </c>
      <c r="AF6402" t="n">
        <v>3686.73</v>
      </c>
      <c r="AG6402" t="n">
        <v>5916.13</v>
      </c>
      <c r="AH6402" t="n">
        <v>4641.08</v>
      </c>
      <c r="AI6402" t="n">
        <v>4044.89</v>
      </c>
      <c r="AJ6402" t="n">
        <v>13214.92</v>
      </c>
      <c r="AK6402" t="n">
        <v>4622.06</v>
      </c>
      <c r="AL6402" t="n">
        <v>35225.02</v>
      </c>
      <c r="AM6402" t="n">
        <v>1892.41</v>
      </c>
      <c r="AN6402" t="n">
        <v>16952.74</v>
      </c>
      <c r="AO6402" t="n">
        <v>2247.14</v>
      </c>
      <c r="AP6402" t="n">
        <v>42208.63</v>
      </c>
      <c r="AQ6402" t="n">
        <v>6021.19</v>
      </c>
      <c r="AR6402" t="n">
        <v>20198.13</v>
      </c>
      <c r="AS6402" t="n">
        <v>17119.58</v>
      </c>
      <c r="AT6402" t="n">
        <v>2718.3701</v>
      </c>
      <c r="AU6402" t="n">
        <v>7040.7998</v>
      </c>
      <c r="AV6402" t="n">
        <v>22304.5098</v>
      </c>
      <c r="AW6402" t="n">
        <v>12306</v>
      </c>
      <c r="AX6402" t="n">
        <v>5323.5298</v>
      </c>
      <c r="AY6402" t="n">
        <v>7636.8999</v>
      </c>
      <c r="AZ6402" t="n">
        <v>28955.1094</v>
      </c>
      <c r="BA6402" t="n">
        <v>68.7967</v>
      </c>
      <c r="BB6402" t="n">
        <v>1251.3</v>
      </c>
      <c r="BC6402" t="n">
        <v>16.104</v>
      </c>
      <c r="BD6402" t="n">
        <v>3510.98</v>
      </c>
      <c r="BE6402" t="n">
        <v>14528.54</v>
      </c>
      <c r="BF6402" t="n">
        <v>6196.44</v>
      </c>
    </row>
    <row r="6403">
      <c r="B6403" s="83" t="n">
        <v>43281</v>
      </c>
      <c r="C6403" t="n">
        <v>14753.91</v>
      </c>
      <c r="D6403" t="n">
        <v>10714.3</v>
      </c>
      <c r="E6403" t="n">
        <v>35423.4805</v>
      </c>
      <c r="F6403" t="n">
        <v>37981.22</v>
      </c>
      <c r="G6403" t="n">
        <v>28291.7</v>
      </c>
      <c r="H6403" t="n">
        <v>13878.61</v>
      </c>
      <c r="I6403" t="n">
        <v>10993.45</v>
      </c>
      <c r="J6403" t="n">
        <v>6419.84</v>
      </c>
      <c r="K6403" t="n">
        <v>5768.36</v>
      </c>
      <c r="L6403" t="n">
        <v>5786.49</v>
      </c>
      <c r="M6403" t="n">
        <v>12349.25</v>
      </c>
      <c r="N6403" t="n">
        <v>13390.4</v>
      </c>
      <c r="O6403" t="n">
        <v>13503.29</v>
      </c>
      <c r="P6403" t="n">
        <v>7024.33</v>
      </c>
      <c r="Q6403" t="n">
        <v>9162.450000000001</v>
      </c>
      <c r="R6403" t="n">
        <v>6199.72</v>
      </c>
      <c r="S6403" t="n">
        <v>12419.59</v>
      </c>
      <c r="T6403" t="n">
        <v>11772.31</v>
      </c>
      <c r="U6403" t="n">
        <v>8433.75</v>
      </c>
      <c r="V6403" t="n">
        <v>10627.71</v>
      </c>
      <c r="W6403" t="n">
        <v>2624.3</v>
      </c>
      <c r="X6403" t="n">
        <v>12897.05</v>
      </c>
      <c r="Y6403" t="n">
        <v>11406.44</v>
      </c>
      <c r="Z6403" t="n">
        <v>852.9</v>
      </c>
      <c r="AA6403" t="n">
        <v>3628.97</v>
      </c>
      <c r="AB6403" t="n">
        <v>5005.72</v>
      </c>
      <c r="AC6403" t="n">
        <v>292.47</v>
      </c>
      <c r="AD6403" t="n">
        <v>13043.55</v>
      </c>
      <c r="AE6403" t="n">
        <v>6266.74</v>
      </c>
      <c r="AF6403" t="n">
        <v>3686.73</v>
      </c>
      <c r="AG6403" t="n">
        <v>5916.13</v>
      </c>
      <c r="AH6403" t="n">
        <v>4641.08</v>
      </c>
      <c r="AI6403" t="n">
        <v>4044.89</v>
      </c>
      <c r="AJ6403" t="n">
        <v>13214.92</v>
      </c>
      <c r="AK6403" t="n">
        <v>4622.06</v>
      </c>
      <c r="AL6403" t="n">
        <v>35225.02</v>
      </c>
      <c r="AM6403" t="n">
        <v>1892.41</v>
      </c>
      <c r="AN6403" t="n">
        <v>16952.74</v>
      </c>
      <c r="AO6403" t="n">
        <v>2247.14</v>
      </c>
      <c r="AP6403" t="n">
        <v>42208.63</v>
      </c>
      <c r="AQ6403" t="n">
        <v>6021.19</v>
      </c>
      <c r="AR6403" t="n">
        <v>20198.13</v>
      </c>
      <c r="AS6403" t="n">
        <v>17119.58</v>
      </c>
      <c r="AT6403" t="n">
        <v>2718.3701</v>
      </c>
      <c r="AU6403" t="n">
        <v>7040.7998</v>
      </c>
      <c r="AV6403" t="n">
        <v>22304.5098</v>
      </c>
      <c r="AW6403" t="n">
        <v>12306</v>
      </c>
      <c r="AX6403" t="n">
        <v>5323.5298</v>
      </c>
      <c r="AY6403" t="n">
        <v>7636.8999</v>
      </c>
      <c r="AZ6403" t="n">
        <v>28955.1094</v>
      </c>
      <c r="BA6403" t="n">
        <v>68.7967</v>
      </c>
      <c r="BB6403" t="n">
        <v>1251.3</v>
      </c>
      <c r="BC6403" t="n">
        <v>16.104</v>
      </c>
      <c r="BD6403" t="n">
        <v>3510.98</v>
      </c>
      <c r="BE6403" t="n">
        <v>14528.54</v>
      </c>
      <c r="BF6403" t="n">
        <v>6196.44</v>
      </c>
    </row>
    <row r="6404">
      <c r="B6404" s="83" t="n">
        <v>43282</v>
      </c>
      <c r="C6404" t="n">
        <v>14753.91</v>
      </c>
      <c r="D6404" t="n">
        <v>10714.3</v>
      </c>
      <c r="E6404" t="n">
        <v>35423.4805</v>
      </c>
      <c r="F6404" t="n">
        <v>37981.22</v>
      </c>
      <c r="G6404" t="n">
        <v>28291.7</v>
      </c>
      <c r="H6404" t="n">
        <v>13878.61</v>
      </c>
      <c r="I6404" t="n">
        <v>10993.45</v>
      </c>
      <c r="J6404" t="n">
        <v>6419.84</v>
      </c>
      <c r="K6404" t="n">
        <v>5768.36</v>
      </c>
      <c r="L6404" t="n">
        <v>5786.49</v>
      </c>
      <c r="M6404" t="n">
        <v>12349.25</v>
      </c>
      <c r="N6404" t="n">
        <v>13390.4</v>
      </c>
      <c r="O6404" t="n">
        <v>13503.29</v>
      </c>
      <c r="P6404" t="n">
        <v>7024.33</v>
      </c>
      <c r="Q6404" t="n">
        <v>9162.450000000001</v>
      </c>
      <c r="R6404" t="n">
        <v>6199.72</v>
      </c>
      <c r="S6404" t="n">
        <v>12419.59</v>
      </c>
      <c r="T6404" t="n">
        <v>11772.31</v>
      </c>
      <c r="U6404" t="n">
        <v>8433.75</v>
      </c>
      <c r="V6404" t="n">
        <v>10627.71</v>
      </c>
      <c r="W6404" t="n">
        <v>2624.3</v>
      </c>
      <c r="X6404" t="n">
        <v>12897.05</v>
      </c>
      <c r="Y6404" t="n">
        <v>11406.44</v>
      </c>
      <c r="Z6404" t="n">
        <v>852.9</v>
      </c>
      <c r="AA6404" t="n">
        <v>3628.97</v>
      </c>
      <c r="AB6404" t="n">
        <v>5005.72</v>
      </c>
      <c r="AC6404" t="n">
        <v>292.47</v>
      </c>
      <c r="AD6404" t="n">
        <v>13043.55</v>
      </c>
      <c r="AE6404" t="n">
        <v>6266.74</v>
      </c>
      <c r="AF6404" t="n">
        <v>3686.73</v>
      </c>
      <c r="AG6404" t="n">
        <v>5916.13</v>
      </c>
      <c r="AH6404" t="n">
        <v>4641.08</v>
      </c>
      <c r="AI6404" t="n">
        <v>4044.89</v>
      </c>
      <c r="AJ6404" t="n">
        <v>13214.92</v>
      </c>
      <c r="AK6404" t="n">
        <v>4622.06</v>
      </c>
      <c r="AL6404" t="n">
        <v>35225.02</v>
      </c>
      <c r="AM6404" t="n">
        <v>1892.41</v>
      </c>
      <c r="AN6404" t="n">
        <v>16952.74</v>
      </c>
      <c r="AO6404" t="n">
        <v>2247.14</v>
      </c>
      <c r="AP6404" t="n">
        <v>42208.63</v>
      </c>
      <c r="AQ6404" t="n">
        <v>6021.19</v>
      </c>
      <c r="AR6404" t="n">
        <v>20198.13</v>
      </c>
      <c r="AS6404" t="n">
        <v>17119.58</v>
      </c>
      <c r="AT6404" t="n">
        <v>2718.3701</v>
      </c>
      <c r="AU6404" t="n">
        <v>7040.7998</v>
      </c>
      <c r="AV6404" t="n">
        <v>22304.5098</v>
      </c>
      <c r="AW6404" t="n">
        <v>12306</v>
      </c>
      <c r="AX6404" t="n">
        <v>5323.5298</v>
      </c>
      <c r="AY6404" t="n">
        <v>7636.8999</v>
      </c>
      <c r="AZ6404" t="n">
        <v>28955.1094</v>
      </c>
      <c r="BA6404" t="n">
        <v>68.7967</v>
      </c>
      <c r="BB6404" t="n">
        <v>1251.3</v>
      </c>
      <c r="BC6404" t="n">
        <v>16.104</v>
      </c>
      <c r="BD6404" t="n">
        <v>3510.98</v>
      </c>
      <c r="BE6404" t="n">
        <v>14528.54</v>
      </c>
      <c r="BF6404" t="n">
        <v>6196.44</v>
      </c>
    </row>
    <row r="6405">
      <c r="B6405" s="83" t="n">
        <v>43283</v>
      </c>
      <c r="C6405" t="n">
        <v>14675.42</v>
      </c>
      <c r="D6405" t="n">
        <v>10657.3</v>
      </c>
      <c r="E6405" t="n">
        <v>35264.4102</v>
      </c>
      <c r="F6405" t="n">
        <v>37646.58</v>
      </c>
      <c r="G6405" t="n">
        <v>28042.45</v>
      </c>
      <c r="H6405" t="n">
        <v>13798.27</v>
      </c>
      <c r="I6405" t="n">
        <v>10929.85</v>
      </c>
      <c r="J6405" t="n">
        <v>6391.06</v>
      </c>
      <c r="K6405" t="n">
        <v>5738.79</v>
      </c>
      <c r="L6405" t="n">
        <v>5733.78</v>
      </c>
      <c r="M6405" t="n">
        <v>12273.25</v>
      </c>
      <c r="N6405" t="n">
        <v>13287.3</v>
      </c>
      <c r="O6405" t="n">
        <v>13424.54</v>
      </c>
      <c r="P6405" t="n">
        <v>6983.09</v>
      </c>
      <c r="Q6405" t="n">
        <v>9109</v>
      </c>
      <c r="R6405" t="n">
        <v>6093.37</v>
      </c>
      <c r="S6405" t="n">
        <v>12386.75</v>
      </c>
      <c r="T6405" t="n">
        <v>11775.8</v>
      </c>
      <c r="U6405" t="n">
        <v>8384.450000000001</v>
      </c>
      <c r="V6405" t="n">
        <v>10599.61</v>
      </c>
      <c r="W6405" t="n">
        <v>2625.9</v>
      </c>
      <c r="X6405" t="n">
        <v>12960.3</v>
      </c>
      <c r="Y6405" t="n">
        <v>11359.21</v>
      </c>
      <c r="Z6405" t="n">
        <v>847.8099999999999</v>
      </c>
      <c r="AA6405" t="n">
        <v>3631.5</v>
      </c>
      <c r="AB6405" t="n">
        <v>4919.41</v>
      </c>
      <c r="AC6405" t="n">
        <v>288.47</v>
      </c>
      <c r="AD6405" t="n">
        <v>12990.88</v>
      </c>
      <c r="AE6405" t="n">
        <v>6237.45</v>
      </c>
      <c r="AF6405" t="n">
        <v>3613.56</v>
      </c>
      <c r="AG6405" t="n">
        <v>5891.98</v>
      </c>
      <c r="AH6405" t="n">
        <v>4558.03</v>
      </c>
      <c r="AI6405" t="n">
        <v>4040.89</v>
      </c>
      <c r="AJ6405" t="n">
        <v>13125.7</v>
      </c>
      <c r="AK6405" t="n">
        <v>4556.16</v>
      </c>
      <c r="AL6405" t="n">
        <v>35046.1</v>
      </c>
      <c r="AM6405" t="n">
        <v>1864.39</v>
      </c>
      <c r="AN6405" t="n">
        <v>16897.98</v>
      </c>
      <c r="AO6405" t="n">
        <v>2235.4</v>
      </c>
      <c r="AP6405" t="n">
        <v>41933.98</v>
      </c>
      <c r="AQ6405" t="n">
        <v>5955.93</v>
      </c>
      <c r="AR6405" t="n">
        <v>19923.37</v>
      </c>
      <c r="AS6405" t="n">
        <v>17220.91</v>
      </c>
      <c r="AT6405" t="n">
        <v>2726.71</v>
      </c>
      <c r="AU6405" t="n">
        <v>7097.8198</v>
      </c>
      <c r="AV6405" t="n">
        <v>21811.9297</v>
      </c>
      <c r="AW6405" t="n">
        <v>12238.1699</v>
      </c>
      <c r="AX6405" t="n">
        <v>5276.7598</v>
      </c>
      <c r="AY6405" t="n">
        <v>7547.8999</v>
      </c>
      <c r="AZ6405" t="n">
        <v>28955.1094</v>
      </c>
      <c r="BA6405" t="n">
        <v>68.435</v>
      </c>
      <c r="BB6405" t="n">
        <v>1239.8</v>
      </c>
      <c r="BC6405" t="n">
        <v>15.744</v>
      </c>
      <c r="BD6405" t="n">
        <v>3407.96</v>
      </c>
      <c r="BE6405" t="n">
        <v>14450.23</v>
      </c>
      <c r="BF6405" t="n">
        <v>6159.32</v>
      </c>
    </row>
    <row r="6406">
      <c r="B6406" s="83" t="n">
        <v>43284</v>
      </c>
      <c r="C6406" t="n">
        <v>14734.11</v>
      </c>
      <c r="D6406" t="n">
        <v>10699.9</v>
      </c>
      <c r="E6406" t="n">
        <v>35378.6016</v>
      </c>
      <c r="F6406" t="n">
        <v>37818.48</v>
      </c>
      <c r="G6406" t="n">
        <v>28170.5</v>
      </c>
      <c r="H6406" t="n">
        <v>13854.27</v>
      </c>
      <c r="I6406" t="n">
        <v>10974.2</v>
      </c>
      <c r="J6406" t="n">
        <v>6432.45</v>
      </c>
      <c r="K6406" t="n">
        <v>5768.95</v>
      </c>
      <c r="L6406" t="n">
        <v>5759.89</v>
      </c>
      <c r="M6406" t="n">
        <v>12332.95</v>
      </c>
      <c r="N6406" t="n">
        <v>13341.65</v>
      </c>
      <c r="O6406" t="n">
        <v>13484.25</v>
      </c>
      <c r="P6406" t="n">
        <v>7015.72</v>
      </c>
      <c r="Q6406" t="n">
        <v>9149.4</v>
      </c>
      <c r="R6406" t="n">
        <v>6108.37</v>
      </c>
      <c r="S6406" t="n">
        <v>12462.31</v>
      </c>
      <c r="T6406" t="n">
        <v>11842.35</v>
      </c>
      <c r="U6406" t="n">
        <v>8422.85</v>
      </c>
      <c r="V6406" t="n">
        <v>10664.27</v>
      </c>
      <c r="W6406" t="n">
        <v>2648.45</v>
      </c>
      <c r="X6406" t="n">
        <v>13175.5</v>
      </c>
      <c r="Y6406" t="n">
        <v>11414.47</v>
      </c>
      <c r="Z6406" t="n">
        <v>859.22</v>
      </c>
      <c r="AA6406" t="n">
        <v>3603.31</v>
      </c>
      <c r="AB6406" t="n">
        <v>4949.71</v>
      </c>
      <c r="AC6406" t="n">
        <v>288.91</v>
      </c>
      <c r="AD6406" t="n">
        <v>13128.93</v>
      </c>
      <c r="AE6406" t="n">
        <v>6288.7</v>
      </c>
      <c r="AF6406" t="n">
        <v>3613.78</v>
      </c>
      <c r="AG6406" t="n">
        <v>6002.23</v>
      </c>
      <c r="AH6406" t="n">
        <v>4541.27</v>
      </c>
      <c r="AI6406" t="n">
        <v>4063.35</v>
      </c>
      <c r="AJ6406" t="n">
        <v>13098.03</v>
      </c>
      <c r="AK6406" t="n">
        <v>4570.45</v>
      </c>
      <c r="AL6406" t="n">
        <v>35011.1</v>
      </c>
      <c r="AM6406" t="n">
        <v>1869.65</v>
      </c>
      <c r="AN6406" t="n">
        <v>16894.86</v>
      </c>
      <c r="AO6406" t="n">
        <v>2245.9</v>
      </c>
      <c r="AP6406" t="n">
        <v>42219.75</v>
      </c>
      <c r="AQ6406" t="n">
        <v>6010.3</v>
      </c>
      <c r="AR6406" t="n">
        <v>20114.92</v>
      </c>
      <c r="AS6406" t="n">
        <v>17404.75</v>
      </c>
      <c r="AT6406" t="n">
        <v>2713.22</v>
      </c>
      <c r="AU6406" t="n">
        <v>7014.5498</v>
      </c>
      <c r="AV6406" t="n">
        <v>21785.5391</v>
      </c>
      <c r="AW6406" t="n">
        <v>12349.1396</v>
      </c>
      <c r="AX6406" t="n">
        <v>5316.77</v>
      </c>
      <c r="AY6406" t="n">
        <v>7593.2998</v>
      </c>
      <c r="AZ6406" t="n">
        <v>28545.5703</v>
      </c>
      <c r="BA6406" t="n">
        <v>68.6948</v>
      </c>
      <c r="BB6406" t="n">
        <v>1251.6</v>
      </c>
      <c r="BC6406" t="n">
        <v>15.952</v>
      </c>
      <c r="BD6406" t="n">
        <v>3409.28</v>
      </c>
      <c r="BE6406" t="n">
        <v>14515.44</v>
      </c>
      <c r="BF6406" t="n">
        <v>6195.37</v>
      </c>
    </row>
    <row r="6407">
      <c r="B6407" s="83" t="n">
        <v>43285</v>
      </c>
      <c r="C6407" t="n">
        <v>14830.5</v>
      </c>
      <c r="D6407" t="n">
        <v>10769.9</v>
      </c>
      <c r="E6407" t="n">
        <v>35645.3984</v>
      </c>
      <c r="F6407" t="n">
        <v>37767.29</v>
      </c>
      <c r="G6407" t="n">
        <v>28113.3</v>
      </c>
      <c r="H6407" t="n">
        <v>13929.77</v>
      </c>
      <c r="I6407" t="n">
        <v>11033</v>
      </c>
      <c r="J6407" t="n">
        <v>6450.46</v>
      </c>
      <c r="K6407" t="n">
        <v>5792.53</v>
      </c>
      <c r="L6407" t="n">
        <v>5785.91</v>
      </c>
      <c r="M6407" t="n">
        <v>12371.25</v>
      </c>
      <c r="N6407" t="n">
        <v>13345.7</v>
      </c>
      <c r="O6407" t="n">
        <v>13551.84</v>
      </c>
      <c r="P6407" t="n">
        <v>7050.59</v>
      </c>
      <c r="Q6407" t="n">
        <v>9194.549999999999</v>
      </c>
      <c r="R6407" t="n">
        <v>6067.75</v>
      </c>
      <c r="S6407" t="n">
        <v>12525.36</v>
      </c>
      <c r="T6407" t="n">
        <v>11897.71</v>
      </c>
      <c r="U6407" t="n">
        <v>8470</v>
      </c>
      <c r="V6407" t="n">
        <v>10712.4</v>
      </c>
      <c r="W6407" t="n">
        <v>2661.25</v>
      </c>
      <c r="X6407" t="n">
        <v>13336.3</v>
      </c>
      <c r="Y6407" t="n">
        <v>11493.62</v>
      </c>
      <c r="Z6407" t="n">
        <v>867.75</v>
      </c>
      <c r="AA6407" t="n">
        <v>3595.64</v>
      </c>
      <c r="AB6407" t="n">
        <v>4917.14</v>
      </c>
      <c r="AC6407" t="n">
        <v>290.24</v>
      </c>
      <c r="AD6407" t="n">
        <v>13293.61</v>
      </c>
      <c r="AE6407" t="n">
        <v>6323.66</v>
      </c>
      <c r="AF6407" t="n">
        <v>3609.98</v>
      </c>
      <c r="AG6407" t="n">
        <v>6052.7</v>
      </c>
      <c r="AH6407" t="n">
        <v>4547.03</v>
      </c>
      <c r="AI6407" t="n">
        <v>4094.59</v>
      </c>
      <c r="AJ6407" t="n">
        <v>13229.46</v>
      </c>
      <c r="AK6407" t="n">
        <v>4561.34</v>
      </c>
      <c r="AL6407" t="n">
        <v>35318.2</v>
      </c>
      <c r="AM6407" t="n">
        <v>1863.69</v>
      </c>
      <c r="AN6407" t="n">
        <v>17034.77</v>
      </c>
      <c r="AO6407" t="n">
        <v>2258.86</v>
      </c>
      <c r="AP6407" t="n">
        <v>42443.19</v>
      </c>
      <c r="AQ6407" t="n">
        <v>6033.31</v>
      </c>
      <c r="AR6407" t="n">
        <v>20257.8</v>
      </c>
      <c r="AS6407" t="n">
        <v>17286.77</v>
      </c>
      <c r="AT6407" t="n">
        <v>2713.22</v>
      </c>
      <c r="AU6407" t="n">
        <v>7014.5498</v>
      </c>
      <c r="AV6407" t="n">
        <v>21717.0391</v>
      </c>
      <c r="AW6407" t="n">
        <v>12317.6104</v>
      </c>
      <c r="AX6407" t="n">
        <v>5320.5</v>
      </c>
      <c r="AY6407" t="n">
        <v>7573.1001</v>
      </c>
      <c r="AZ6407" t="n">
        <v>28241.6699</v>
      </c>
      <c r="BA6407" t="n">
        <v>68.83</v>
      </c>
      <c r="BB6407" t="n">
        <v>1251.6</v>
      </c>
      <c r="BC6407" t="n">
        <v>15.952</v>
      </c>
      <c r="BD6407" t="n">
        <v>3363.75</v>
      </c>
      <c r="BE6407" t="n">
        <v>14584.97</v>
      </c>
      <c r="BF6407" t="n">
        <v>6216.17</v>
      </c>
    </row>
    <row r="6408">
      <c r="B6408" s="83" t="n">
        <v>43286</v>
      </c>
      <c r="C6408" t="n">
        <v>14808.54</v>
      </c>
      <c r="D6408" t="n">
        <v>10749.75</v>
      </c>
      <c r="E6408" t="n">
        <v>35574.5508</v>
      </c>
      <c r="F6408" t="n">
        <v>37613.77</v>
      </c>
      <c r="G6408" t="n">
        <v>27999.05</v>
      </c>
      <c r="H6408" t="n">
        <v>13903.71</v>
      </c>
      <c r="I6408" t="n">
        <v>11008.6</v>
      </c>
      <c r="J6408" t="n">
        <v>6408.9</v>
      </c>
      <c r="K6408" t="n">
        <v>5767.51</v>
      </c>
      <c r="L6408" t="n">
        <v>5753.69</v>
      </c>
      <c r="M6408" t="n">
        <v>12357.55</v>
      </c>
      <c r="N6408" t="n">
        <v>13309.35</v>
      </c>
      <c r="O6408" t="n">
        <v>13514.84</v>
      </c>
      <c r="P6408" t="n">
        <v>7033.07</v>
      </c>
      <c r="Q6408" t="n">
        <v>9166.6</v>
      </c>
      <c r="R6408" t="n">
        <v>6035.09</v>
      </c>
      <c r="S6408" t="n">
        <v>12403.27</v>
      </c>
      <c r="T6408" t="n">
        <v>11872.39</v>
      </c>
      <c r="U6408" t="n">
        <v>8504.950000000001</v>
      </c>
      <c r="V6408" t="n">
        <v>10607.06</v>
      </c>
      <c r="W6408" t="n">
        <v>2658.55</v>
      </c>
      <c r="X6408" t="n">
        <v>13132.4</v>
      </c>
      <c r="Y6408" t="n">
        <v>11462.83</v>
      </c>
      <c r="Z6408" t="n">
        <v>856.55</v>
      </c>
      <c r="AA6408" t="n">
        <v>3577.59</v>
      </c>
      <c r="AB6408" t="n">
        <v>4912.01</v>
      </c>
      <c r="AC6408" t="n">
        <v>285.02</v>
      </c>
      <c r="AD6408" t="n">
        <v>13328.42</v>
      </c>
      <c r="AE6408" t="n">
        <v>6282.17</v>
      </c>
      <c r="AF6408" t="n">
        <v>3591.16</v>
      </c>
      <c r="AG6408" t="n">
        <v>5976.12</v>
      </c>
      <c r="AH6408" t="n">
        <v>4497.22</v>
      </c>
      <c r="AI6408" t="n">
        <v>4095.87</v>
      </c>
      <c r="AJ6408" t="n">
        <v>13261.17</v>
      </c>
      <c r="AK6408" t="n">
        <v>4554.2</v>
      </c>
      <c r="AL6408" t="n">
        <v>35410.85</v>
      </c>
      <c r="AM6408" t="n">
        <v>1854.72</v>
      </c>
      <c r="AN6408" t="n">
        <v>17064.83</v>
      </c>
      <c r="AO6408" t="n">
        <v>2251.45</v>
      </c>
      <c r="AP6408" t="n">
        <v>42867.52</v>
      </c>
      <c r="AQ6408" t="n">
        <v>5985.32</v>
      </c>
      <c r="AR6408" t="n">
        <v>19952.27</v>
      </c>
      <c r="AS6408" t="n">
        <v>17096.29</v>
      </c>
      <c r="AT6408" t="n">
        <v>2736.6101</v>
      </c>
      <c r="AU6408" t="n">
        <v>7101.0498</v>
      </c>
      <c r="AV6408" t="n">
        <v>21546.9902</v>
      </c>
      <c r="AW6408" t="n">
        <v>12464.29</v>
      </c>
      <c r="AX6408" t="n">
        <v>5366.3198</v>
      </c>
      <c r="AY6408" t="n">
        <v>7603.2002</v>
      </c>
      <c r="AZ6408" t="n">
        <v>28182.0898</v>
      </c>
      <c r="BA6408" t="n">
        <v>68.98</v>
      </c>
      <c r="BB6408" t="n">
        <v>1257.3</v>
      </c>
      <c r="BC6408" t="n">
        <v>16.008</v>
      </c>
      <c r="BD6408" t="n">
        <v>3342.44</v>
      </c>
      <c r="BE6408" t="n">
        <v>14546.61</v>
      </c>
      <c r="BF6408" t="n">
        <v>6177.88</v>
      </c>
    </row>
    <row r="6409">
      <c r="B6409" s="83" t="n">
        <v>43287</v>
      </c>
      <c r="C6409" t="n">
        <v>14840.13</v>
      </c>
      <c r="D6409" t="n">
        <v>10772.65</v>
      </c>
      <c r="E6409" t="n">
        <v>35657.8594</v>
      </c>
      <c r="F6409" t="n">
        <v>37832.75</v>
      </c>
      <c r="G6409" t="n">
        <v>28148.05</v>
      </c>
      <c r="H6409" t="n">
        <v>13940.78</v>
      </c>
      <c r="I6409" t="n">
        <v>11037.2</v>
      </c>
      <c r="J6409" t="n">
        <v>6437.59</v>
      </c>
      <c r="K6409" t="n">
        <v>5787.9</v>
      </c>
      <c r="L6409" t="n">
        <v>5783.81</v>
      </c>
      <c r="M6409" t="n">
        <v>12380.9</v>
      </c>
      <c r="N6409" t="n">
        <v>13372.15</v>
      </c>
      <c r="O6409" t="n">
        <v>13556.77</v>
      </c>
      <c r="P6409" t="n">
        <v>7053.93</v>
      </c>
      <c r="Q6409" t="n">
        <v>9194.5</v>
      </c>
      <c r="R6409" t="n">
        <v>6104.2</v>
      </c>
      <c r="S6409" t="n">
        <v>12425.97</v>
      </c>
      <c r="T6409" t="n">
        <v>11915.46</v>
      </c>
      <c r="U6409" t="n">
        <v>8502.9</v>
      </c>
      <c r="V6409" t="n">
        <v>10621.26</v>
      </c>
      <c r="W6409" t="n">
        <v>2663.85</v>
      </c>
      <c r="X6409" t="n">
        <v>13163.75</v>
      </c>
      <c r="Y6409" t="n">
        <v>11459.93</v>
      </c>
      <c r="Z6409" t="n">
        <v>859.91</v>
      </c>
      <c r="AA6409" t="n">
        <v>3603.94</v>
      </c>
      <c r="AB6409" t="n">
        <v>4949.71</v>
      </c>
      <c r="AC6409" t="n">
        <v>287.9</v>
      </c>
      <c r="AD6409" t="n">
        <v>13501.73</v>
      </c>
      <c r="AE6409" t="n">
        <v>6337.36</v>
      </c>
      <c r="AF6409" t="n">
        <v>3608.79</v>
      </c>
      <c r="AG6409" t="n">
        <v>5924.31</v>
      </c>
      <c r="AH6409" t="n">
        <v>4503.26</v>
      </c>
      <c r="AI6409" t="n">
        <v>4114.13</v>
      </c>
      <c r="AJ6409" t="n">
        <v>13238.15</v>
      </c>
      <c r="AK6409" t="n">
        <v>4571.61</v>
      </c>
      <c r="AL6409" t="n">
        <v>35398.21</v>
      </c>
      <c r="AM6409" t="n">
        <v>1853.38</v>
      </c>
      <c r="AN6409" t="n">
        <v>17061.65</v>
      </c>
      <c r="AO6409" t="n">
        <v>2259.2</v>
      </c>
      <c r="AP6409" t="n">
        <v>42788.02</v>
      </c>
      <c r="AQ6409" t="n">
        <v>6034.12</v>
      </c>
      <c r="AR6409" t="n">
        <v>20123.07</v>
      </c>
      <c r="AS6409" t="n">
        <v>17151.9</v>
      </c>
      <c r="AT6409" t="n">
        <v>2759.8201</v>
      </c>
      <c r="AU6409" t="n">
        <v>7207.3301</v>
      </c>
      <c r="AV6409" t="n">
        <v>21788.1406</v>
      </c>
      <c r="AW6409" t="n">
        <v>12496.1699</v>
      </c>
      <c r="AX6409" t="n">
        <v>5375.77</v>
      </c>
      <c r="AY6409" t="n">
        <v>7617.7002</v>
      </c>
      <c r="AZ6409" t="n">
        <v>28315.6191</v>
      </c>
      <c r="BA6409" t="n">
        <v>69.06999999999999</v>
      </c>
      <c r="BB6409" t="n">
        <v>1254.3</v>
      </c>
      <c r="BC6409" t="n">
        <v>15.981</v>
      </c>
      <c r="BD6409" t="n">
        <v>3365.12</v>
      </c>
      <c r="BE6409" t="n">
        <v>14587.74</v>
      </c>
      <c r="BF6409" t="n">
        <v>6207.06</v>
      </c>
    </row>
    <row r="6410">
      <c r="B6410" s="83" t="n">
        <v>43288</v>
      </c>
      <c r="C6410" t="n">
        <v>14840.13</v>
      </c>
      <c r="D6410" t="n">
        <v>10772.65</v>
      </c>
      <c r="E6410" t="n">
        <v>35657.8594</v>
      </c>
      <c r="F6410" t="n">
        <v>37832.75</v>
      </c>
      <c r="G6410" t="n">
        <v>28148.05</v>
      </c>
      <c r="H6410" t="n">
        <v>13940.78</v>
      </c>
      <c r="I6410" t="n">
        <v>11037.2</v>
      </c>
      <c r="J6410" t="n">
        <v>6437.59</v>
      </c>
      <c r="K6410" t="n">
        <v>5787.9</v>
      </c>
      <c r="L6410" t="n">
        <v>5783.81</v>
      </c>
      <c r="M6410" t="n">
        <v>12380.9</v>
      </c>
      <c r="N6410" t="n">
        <v>13372.15</v>
      </c>
      <c r="O6410" t="n">
        <v>13556.77</v>
      </c>
      <c r="P6410" t="n">
        <v>7053.93</v>
      </c>
      <c r="Q6410" t="n">
        <v>9194.5</v>
      </c>
      <c r="R6410" t="n">
        <v>6104.2</v>
      </c>
      <c r="S6410" t="n">
        <v>12425.97</v>
      </c>
      <c r="T6410" t="n">
        <v>11915.46</v>
      </c>
      <c r="U6410" t="n">
        <v>8502.9</v>
      </c>
      <c r="V6410" t="n">
        <v>10621.26</v>
      </c>
      <c r="W6410" t="n">
        <v>2663.85</v>
      </c>
      <c r="X6410" t="n">
        <v>13163.75</v>
      </c>
      <c r="Y6410" t="n">
        <v>11459.93</v>
      </c>
      <c r="Z6410" t="n">
        <v>859.91</v>
      </c>
      <c r="AA6410" t="n">
        <v>3603.94</v>
      </c>
      <c r="AB6410" t="n">
        <v>4949.71</v>
      </c>
      <c r="AC6410" t="n">
        <v>287.9</v>
      </c>
      <c r="AD6410" t="n">
        <v>13501.73</v>
      </c>
      <c r="AE6410" t="n">
        <v>6337.36</v>
      </c>
      <c r="AF6410" t="n">
        <v>3608.79</v>
      </c>
      <c r="AG6410" t="n">
        <v>5924.31</v>
      </c>
      <c r="AH6410" t="n">
        <v>4503.26</v>
      </c>
      <c r="AI6410" t="n">
        <v>4114.13</v>
      </c>
      <c r="AJ6410" t="n">
        <v>13238.15</v>
      </c>
      <c r="AK6410" t="n">
        <v>4571.61</v>
      </c>
      <c r="AL6410" t="n">
        <v>35398.21</v>
      </c>
      <c r="AM6410" t="n">
        <v>1853.38</v>
      </c>
      <c r="AN6410" t="n">
        <v>17061.65</v>
      </c>
      <c r="AO6410" t="n">
        <v>2259.2</v>
      </c>
      <c r="AP6410" t="n">
        <v>42788.02</v>
      </c>
      <c r="AQ6410" t="n">
        <v>6034.12</v>
      </c>
      <c r="AR6410" t="n">
        <v>20123.07</v>
      </c>
      <c r="AS6410" t="n">
        <v>17151.9</v>
      </c>
      <c r="AT6410" t="n">
        <v>2759.8201</v>
      </c>
      <c r="AU6410" t="n">
        <v>7207.3301</v>
      </c>
      <c r="AV6410" t="n">
        <v>21788.1406</v>
      </c>
      <c r="AW6410" t="n">
        <v>12496.1699</v>
      </c>
      <c r="AX6410" t="n">
        <v>5375.77</v>
      </c>
      <c r="AY6410" t="n">
        <v>7617.7002</v>
      </c>
      <c r="AZ6410" t="n">
        <v>28315.6191</v>
      </c>
      <c r="BA6410" t="n">
        <v>69.06999999999999</v>
      </c>
      <c r="BB6410" t="n">
        <v>1254.3</v>
      </c>
      <c r="BC6410" t="n">
        <v>15.981</v>
      </c>
      <c r="BD6410" t="n">
        <v>3365.12</v>
      </c>
      <c r="BE6410" t="n">
        <v>14587.74</v>
      </c>
      <c r="BF6410" t="n">
        <v>6207.06</v>
      </c>
    </row>
    <row r="6411">
      <c r="B6411" s="83" t="n">
        <v>43289</v>
      </c>
      <c r="C6411" t="n">
        <v>14840.13</v>
      </c>
      <c r="D6411" t="n">
        <v>10772.65</v>
      </c>
      <c r="E6411" t="n">
        <v>35657.8594</v>
      </c>
      <c r="F6411" t="n">
        <v>37832.75</v>
      </c>
      <c r="G6411" t="n">
        <v>28148.05</v>
      </c>
      <c r="H6411" t="n">
        <v>13940.78</v>
      </c>
      <c r="I6411" t="n">
        <v>11037.2</v>
      </c>
      <c r="J6411" t="n">
        <v>6437.59</v>
      </c>
      <c r="K6411" t="n">
        <v>5787.9</v>
      </c>
      <c r="L6411" t="n">
        <v>5783.81</v>
      </c>
      <c r="M6411" t="n">
        <v>12380.9</v>
      </c>
      <c r="N6411" t="n">
        <v>13372.15</v>
      </c>
      <c r="O6411" t="n">
        <v>13556.77</v>
      </c>
      <c r="P6411" t="n">
        <v>7053.93</v>
      </c>
      <c r="Q6411" t="n">
        <v>9194.5</v>
      </c>
      <c r="R6411" t="n">
        <v>6104.2</v>
      </c>
      <c r="S6411" t="n">
        <v>12425.97</v>
      </c>
      <c r="T6411" t="n">
        <v>11915.46</v>
      </c>
      <c r="U6411" t="n">
        <v>8502.9</v>
      </c>
      <c r="V6411" t="n">
        <v>10621.26</v>
      </c>
      <c r="W6411" t="n">
        <v>2663.85</v>
      </c>
      <c r="X6411" t="n">
        <v>13163.75</v>
      </c>
      <c r="Y6411" t="n">
        <v>11459.93</v>
      </c>
      <c r="Z6411" t="n">
        <v>859.91</v>
      </c>
      <c r="AA6411" t="n">
        <v>3603.94</v>
      </c>
      <c r="AB6411" t="n">
        <v>4949.71</v>
      </c>
      <c r="AC6411" t="n">
        <v>287.9</v>
      </c>
      <c r="AD6411" t="n">
        <v>13501.73</v>
      </c>
      <c r="AE6411" t="n">
        <v>6337.36</v>
      </c>
      <c r="AF6411" t="n">
        <v>3608.79</v>
      </c>
      <c r="AG6411" t="n">
        <v>5924.31</v>
      </c>
      <c r="AH6411" t="n">
        <v>4503.26</v>
      </c>
      <c r="AI6411" t="n">
        <v>4114.13</v>
      </c>
      <c r="AJ6411" t="n">
        <v>13238.15</v>
      </c>
      <c r="AK6411" t="n">
        <v>4571.61</v>
      </c>
      <c r="AL6411" t="n">
        <v>35398.21</v>
      </c>
      <c r="AM6411" t="n">
        <v>1853.38</v>
      </c>
      <c r="AN6411" t="n">
        <v>17061.65</v>
      </c>
      <c r="AO6411" t="n">
        <v>2259.2</v>
      </c>
      <c r="AP6411" t="n">
        <v>42788.02</v>
      </c>
      <c r="AQ6411" t="n">
        <v>6034.12</v>
      </c>
      <c r="AR6411" t="n">
        <v>20123.07</v>
      </c>
      <c r="AS6411" t="n">
        <v>17151.9</v>
      </c>
      <c r="AT6411" t="n">
        <v>2759.8201</v>
      </c>
      <c r="AU6411" t="n">
        <v>7207.3301</v>
      </c>
      <c r="AV6411" t="n">
        <v>21788.1406</v>
      </c>
      <c r="AW6411" t="n">
        <v>12496.1699</v>
      </c>
      <c r="AX6411" t="n">
        <v>5375.77</v>
      </c>
      <c r="AY6411" t="n">
        <v>7617.7002</v>
      </c>
      <c r="AZ6411" t="n">
        <v>28315.6191</v>
      </c>
      <c r="BA6411" t="n">
        <v>69.06999999999999</v>
      </c>
      <c r="BB6411" t="n">
        <v>1254.3</v>
      </c>
      <c r="BC6411" t="n">
        <v>15.981</v>
      </c>
      <c r="BD6411" t="n">
        <v>3365.12</v>
      </c>
      <c r="BE6411" t="n">
        <v>14587.74</v>
      </c>
      <c r="BF6411" t="n">
        <v>6207.06</v>
      </c>
    </row>
    <row r="6412">
      <c r="B6412" s="83" t="n">
        <v>43290</v>
      </c>
      <c r="C6412" t="n">
        <v>14951.2</v>
      </c>
      <c r="D6412" t="n">
        <v>10852.9</v>
      </c>
      <c r="E6412" t="n">
        <v>35934.7188</v>
      </c>
      <c r="F6412" t="n">
        <v>38139.33</v>
      </c>
      <c r="G6412" t="n">
        <v>28361.45</v>
      </c>
      <c r="H6412" t="n">
        <v>14046.24</v>
      </c>
      <c r="I6412" t="n">
        <v>11119.55</v>
      </c>
      <c r="J6412" t="n">
        <v>6531.97</v>
      </c>
      <c r="K6412" t="n">
        <v>5851.78</v>
      </c>
      <c r="L6412" t="n">
        <v>5877.02</v>
      </c>
      <c r="M6412" t="n">
        <v>12477.85</v>
      </c>
      <c r="N6412" t="n">
        <v>13474.5</v>
      </c>
      <c r="O6412" t="n">
        <v>13681.04</v>
      </c>
      <c r="P6412" t="n">
        <v>7114.49</v>
      </c>
      <c r="Q6412" t="n">
        <v>9277.950000000001</v>
      </c>
      <c r="R6412" t="n">
        <v>6162.34</v>
      </c>
      <c r="S6412" t="n">
        <v>12549.13</v>
      </c>
      <c r="T6412" t="n">
        <v>12048.98</v>
      </c>
      <c r="U6412" t="n">
        <v>8571.799999999999</v>
      </c>
      <c r="V6412" t="n">
        <v>10719.27</v>
      </c>
      <c r="W6412" t="n">
        <v>2681.6</v>
      </c>
      <c r="X6412" t="n">
        <v>13496.35</v>
      </c>
      <c r="Y6412" t="n">
        <v>11570.09</v>
      </c>
      <c r="Z6412" t="n">
        <v>873.39</v>
      </c>
      <c r="AA6412" t="n">
        <v>3659.91</v>
      </c>
      <c r="AB6412" t="n">
        <v>4987.7</v>
      </c>
      <c r="AC6412" t="n">
        <v>290.11</v>
      </c>
      <c r="AD6412" t="n">
        <v>13593.39</v>
      </c>
      <c r="AE6412" t="n">
        <v>6410.61</v>
      </c>
      <c r="AF6412" t="n">
        <v>3653.93</v>
      </c>
      <c r="AG6412" t="n">
        <v>5995.51</v>
      </c>
      <c r="AH6412" t="n">
        <v>4563.3</v>
      </c>
      <c r="AI6412" t="n">
        <v>4155.03</v>
      </c>
      <c r="AJ6412" t="n">
        <v>13318.19</v>
      </c>
      <c r="AK6412" t="n">
        <v>4613.17</v>
      </c>
      <c r="AL6412" t="n">
        <v>35744.89</v>
      </c>
      <c r="AM6412" t="n">
        <v>1879.75</v>
      </c>
      <c r="AN6412" t="n">
        <v>17235.72</v>
      </c>
      <c r="AO6412" t="n">
        <v>2279.48</v>
      </c>
      <c r="AP6412" t="n">
        <v>43142.22</v>
      </c>
      <c r="AQ6412" t="n">
        <v>6113.66</v>
      </c>
      <c r="AR6412" t="n">
        <v>20448.17</v>
      </c>
      <c r="AS6412" t="n">
        <v>17267.37</v>
      </c>
      <c r="AT6412" t="n">
        <v>2784.1699</v>
      </c>
      <c r="AU6412" t="n">
        <v>7276</v>
      </c>
      <c r="AV6412" t="n">
        <v>22052.1797</v>
      </c>
      <c r="AW6412" t="n">
        <v>12543.8896</v>
      </c>
      <c r="AX6412" t="n">
        <v>5398.1099</v>
      </c>
      <c r="AY6412" t="n">
        <v>7688</v>
      </c>
      <c r="AZ6412" t="n">
        <v>28688.5</v>
      </c>
      <c r="BA6412" t="n">
        <v>68.755</v>
      </c>
      <c r="BB6412" t="n">
        <v>1258.1</v>
      </c>
      <c r="BC6412" t="n">
        <v>16.053</v>
      </c>
      <c r="BD6412" t="n">
        <v>3459.18</v>
      </c>
      <c r="BE6412" t="n">
        <v>14719.51</v>
      </c>
      <c r="BF6412" t="n">
        <v>6300.99</v>
      </c>
    </row>
    <row r="6413">
      <c r="B6413" s="83" t="n">
        <v>43291</v>
      </c>
      <c r="C6413" t="n">
        <v>15081.6</v>
      </c>
      <c r="D6413" t="n">
        <v>10947.25</v>
      </c>
      <c r="E6413" t="n">
        <v>36239.6211</v>
      </c>
      <c r="F6413" t="n">
        <v>38534.89</v>
      </c>
      <c r="G6413" t="n">
        <v>28655.6</v>
      </c>
      <c r="H6413" t="n">
        <v>14171.76</v>
      </c>
      <c r="I6413" t="n">
        <v>11218.65</v>
      </c>
      <c r="J6413" t="n">
        <v>6578.74</v>
      </c>
      <c r="K6413" t="n">
        <v>5899.01</v>
      </c>
      <c r="L6413" t="n">
        <v>5939.26</v>
      </c>
      <c r="M6413" t="n">
        <v>12584</v>
      </c>
      <c r="N6413" t="n">
        <v>13605.45</v>
      </c>
      <c r="O6413" t="n">
        <v>13801.46</v>
      </c>
      <c r="P6413" t="n">
        <v>7176.58</v>
      </c>
      <c r="Q6413" t="n">
        <v>9359.4</v>
      </c>
      <c r="R6413" t="n">
        <v>6202.61</v>
      </c>
      <c r="S6413" t="n">
        <v>12607.24</v>
      </c>
      <c r="T6413" t="n">
        <v>12126.56</v>
      </c>
      <c r="U6413" t="n">
        <v>8635.700000000001</v>
      </c>
      <c r="V6413" t="n">
        <v>10768.91</v>
      </c>
      <c r="W6413" t="n">
        <v>2697.6</v>
      </c>
      <c r="X6413" t="n">
        <v>13647.6</v>
      </c>
      <c r="Y6413" t="n">
        <v>11648.93</v>
      </c>
      <c r="Z6413" t="n">
        <v>882.25</v>
      </c>
      <c r="AA6413" t="n">
        <v>3699.75</v>
      </c>
      <c r="AB6413" t="n">
        <v>5034.36</v>
      </c>
      <c r="AC6413" t="n">
        <v>295.31</v>
      </c>
      <c r="AD6413" t="n">
        <v>13719.82</v>
      </c>
      <c r="AE6413" t="n">
        <v>6470.04</v>
      </c>
      <c r="AF6413" t="n">
        <v>3677.11</v>
      </c>
      <c r="AG6413" t="n">
        <v>5989.67</v>
      </c>
      <c r="AH6413" t="n">
        <v>4639.22</v>
      </c>
      <c r="AI6413" t="n">
        <v>4192.53</v>
      </c>
      <c r="AJ6413" t="n">
        <v>13439.04</v>
      </c>
      <c r="AK6413" t="n">
        <v>4663.71</v>
      </c>
      <c r="AL6413" t="n">
        <v>35933.59</v>
      </c>
      <c r="AM6413" t="n">
        <v>1904.11</v>
      </c>
      <c r="AN6413" t="n">
        <v>17300.5</v>
      </c>
      <c r="AO6413" t="n">
        <v>2299.08</v>
      </c>
      <c r="AP6413" t="n">
        <v>43328.62</v>
      </c>
      <c r="AQ6413" t="n">
        <v>6194.78</v>
      </c>
      <c r="AR6413" t="n">
        <v>20829.24</v>
      </c>
      <c r="AS6413" t="n">
        <v>17406.77</v>
      </c>
      <c r="AT6413" t="n">
        <v>2793.8401</v>
      </c>
      <c r="AU6413" t="n">
        <v>7282.6001</v>
      </c>
      <c r="AV6413" t="n">
        <v>22196.8906</v>
      </c>
      <c r="AW6413" t="n">
        <v>12609.8496</v>
      </c>
      <c r="AX6413" t="n">
        <v>5434.3599</v>
      </c>
      <c r="AY6413" t="n">
        <v>7692</v>
      </c>
      <c r="AZ6413" t="n">
        <v>28682.25</v>
      </c>
      <c r="BA6413" t="n">
        <v>68.6598</v>
      </c>
      <c r="BB6413" t="n">
        <v>1253.8</v>
      </c>
      <c r="BC6413" t="n">
        <v>16.003</v>
      </c>
      <c r="BD6413" t="n">
        <v>3467.52</v>
      </c>
      <c r="BE6413" t="n">
        <v>14847.65</v>
      </c>
      <c r="BF6413" t="n">
        <v>6353.12</v>
      </c>
    </row>
    <row r="6414">
      <c r="B6414" s="83" t="n">
        <v>43292</v>
      </c>
      <c r="C6414" t="n">
        <v>15085.15</v>
      </c>
      <c r="D6414" t="n">
        <v>10948.3</v>
      </c>
      <c r="E6414" t="n">
        <v>36265.9297</v>
      </c>
      <c r="F6414" t="n">
        <v>38223.45</v>
      </c>
      <c r="G6414" t="n">
        <v>28424</v>
      </c>
      <c r="H6414" t="n">
        <v>14158.59</v>
      </c>
      <c r="I6414" t="n">
        <v>11206.85</v>
      </c>
      <c r="J6414" t="n">
        <v>6554.97</v>
      </c>
      <c r="K6414" t="n">
        <v>5885.65</v>
      </c>
      <c r="L6414" t="n">
        <v>5915.62</v>
      </c>
      <c r="M6414" t="n">
        <v>12517.9</v>
      </c>
      <c r="N6414" t="n">
        <v>13502.45</v>
      </c>
      <c r="O6414" t="n">
        <v>13780.83</v>
      </c>
      <c r="P6414" t="n">
        <v>7166.57</v>
      </c>
      <c r="Q6414" t="n">
        <v>9344.25</v>
      </c>
      <c r="R6414" t="n">
        <v>6101.28</v>
      </c>
      <c r="S6414" t="n">
        <v>12622.06</v>
      </c>
      <c r="T6414" t="n">
        <v>12111.96</v>
      </c>
      <c r="U6414" t="n">
        <v>8633.15</v>
      </c>
      <c r="V6414" t="n">
        <v>10781.29</v>
      </c>
      <c r="W6414" t="n">
        <v>2706.4</v>
      </c>
      <c r="X6414" t="n">
        <v>13653.9</v>
      </c>
      <c r="Y6414" t="n">
        <v>11676.82</v>
      </c>
      <c r="Z6414" t="n">
        <v>874.99</v>
      </c>
      <c r="AA6414" t="n">
        <v>3629.23</v>
      </c>
      <c r="AB6414" t="n">
        <v>4955.94</v>
      </c>
      <c r="AC6414" t="n">
        <v>295.6</v>
      </c>
      <c r="AD6414" t="n">
        <v>13596.69</v>
      </c>
      <c r="AE6414" t="n">
        <v>6410.06</v>
      </c>
      <c r="AF6414" t="n">
        <v>3654.88</v>
      </c>
      <c r="AG6414" t="n">
        <v>5959.26</v>
      </c>
      <c r="AH6414" t="n">
        <v>4496.57</v>
      </c>
      <c r="AI6414" t="n">
        <v>4169.85</v>
      </c>
      <c r="AJ6414" t="n">
        <v>13394.15</v>
      </c>
      <c r="AK6414" t="n">
        <v>4596.8</v>
      </c>
      <c r="AL6414" t="n">
        <v>35831.65</v>
      </c>
      <c r="AM6414" t="n">
        <v>1891.94</v>
      </c>
      <c r="AN6414" t="n">
        <v>17273.03</v>
      </c>
      <c r="AO6414" t="n">
        <v>2303.19</v>
      </c>
      <c r="AP6414" t="n">
        <v>43455.77</v>
      </c>
      <c r="AQ6414" t="n">
        <v>6185.86</v>
      </c>
      <c r="AR6414" t="n">
        <v>20898.47</v>
      </c>
      <c r="AS6414" t="n">
        <v>17790.72</v>
      </c>
      <c r="AT6414" t="n">
        <v>2774.02</v>
      </c>
      <c r="AU6414" t="n">
        <v>7243.98</v>
      </c>
      <c r="AV6414" t="n">
        <v>21932.2109</v>
      </c>
      <c r="AW6414" t="n">
        <v>12417.1299</v>
      </c>
      <c r="AX6414" t="n">
        <v>5353.9302</v>
      </c>
      <c r="AY6414" t="n">
        <v>7592</v>
      </c>
      <c r="AZ6414" t="n">
        <v>28311.6895</v>
      </c>
      <c r="BA6414" t="n">
        <v>68.90000000000001</v>
      </c>
      <c r="BB6414" t="n">
        <v>1242.8</v>
      </c>
      <c r="BC6414" t="n">
        <v>15.732</v>
      </c>
      <c r="BD6414" t="n">
        <v>3407.53</v>
      </c>
      <c r="BE6414" t="n">
        <v>14820.45</v>
      </c>
      <c r="BF6414" t="n">
        <v>6329.41</v>
      </c>
    </row>
    <row r="6415">
      <c r="B6415" s="83" t="n">
        <v>43293</v>
      </c>
      <c r="C6415" t="n">
        <v>15190.82</v>
      </c>
      <c r="D6415" t="n">
        <v>11023.2</v>
      </c>
      <c r="E6415" t="n">
        <v>36548.4102</v>
      </c>
      <c r="F6415" t="n">
        <v>38156.4</v>
      </c>
      <c r="G6415" t="n">
        <v>28367.2</v>
      </c>
      <c r="H6415" t="n">
        <v>14240.44</v>
      </c>
      <c r="I6415" t="n">
        <v>11269.7</v>
      </c>
      <c r="J6415" t="n">
        <v>6531.28</v>
      </c>
      <c r="K6415" t="n">
        <v>5891.65</v>
      </c>
      <c r="L6415" t="n">
        <v>5916.75</v>
      </c>
      <c r="M6415" t="n">
        <v>12546.85</v>
      </c>
      <c r="N6415" t="n">
        <v>13489.1</v>
      </c>
      <c r="O6415" t="n">
        <v>13837.41</v>
      </c>
      <c r="P6415" t="n">
        <v>7199.54</v>
      </c>
      <c r="Q6415" t="n">
        <v>9380.9</v>
      </c>
      <c r="R6415" t="n">
        <v>6075.32</v>
      </c>
      <c r="S6415" t="n">
        <v>12670.33</v>
      </c>
      <c r="T6415" t="n">
        <v>12092.53</v>
      </c>
      <c r="U6415" t="n">
        <v>8651.65</v>
      </c>
      <c r="V6415" t="n">
        <v>10818.18</v>
      </c>
      <c r="W6415" t="n">
        <v>2705.55</v>
      </c>
      <c r="X6415" t="n">
        <v>13618.35</v>
      </c>
      <c r="Y6415" t="n">
        <v>11723.2</v>
      </c>
      <c r="Z6415" t="n">
        <v>869.4299999999999</v>
      </c>
      <c r="AA6415" t="n">
        <v>3669.83</v>
      </c>
      <c r="AB6415" t="n">
        <v>4965.78</v>
      </c>
      <c r="AC6415" t="n">
        <v>292.36</v>
      </c>
      <c r="AD6415" t="n">
        <v>13505.41</v>
      </c>
      <c r="AE6415" t="n">
        <v>6399.09</v>
      </c>
      <c r="AF6415" t="n">
        <v>3673.23</v>
      </c>
      <c r="AG6415" t="n">
        <v>5965.09</v>
      </c>
      <c r="AH6415" t="n">
        <v>4473.83</v>
      </c>
      <c r="AI6415" t="n">
        <v>4145.9</v>
      </c>
      <c r="AJ6415" t="n">
        <v>13526.92</v>
      </c>
      <c r="AK6415" t="n">
        <v>4612.97</v>
      </c>
      <c r="AL6415" t="n">
        <v>36112.72</v>
      </c>
      <c r="AM6415" t="n">
        <v>1890.05</v>
      </c>
      <c r="AN6415" t="n">
        <v>17390.18</v>
      </c>
      <c r="AO6415" t="n">
        <v>2319.36</v>
      </c>
      <c r="AP6415" t="n">
        <v>43645.4</v>
      </c>
      <c r="AQ6415" t="n">
        <v>6311.4</v>
      </c>
      <c r="AR6415" t="n">
        <v>21467.16</v>
      </c>
      <c r="AS6415" t="n">
        <v>17765.23</v>
      </c>
      <c r="AT6415" t="n">
        <v>2798.29</v>
      </c>
      <c r="AU6415" t="n">
        <v>7366.25</v>
      </c>
      <c r="AV6415" t="n">
        <v>22187.9609</v>
      </c>
      <c r="AW6415" t="n">
        <v>12492.9697</v>
      </c>
      <c r="AX6415" t="n">
        <v>5405.8999</v>
      </c>
      <c r="AY6415" t="n">
        <v>7651.2998</v>
      </c>
      <c r="AZ6415" t="n">
        <v>28480.8301</v>
      </c>
      <c r="BA6415" t="n">
        <v>68.72</v>
      </c>
      <c r="BB6415" t="n">
        <v>1245</v>
      </c>
      <c r="BC6415" t="n">
        <v>15.898</v>
      </c>
      <c r="BD6415" t="n">
        <v>3481.06</v>
      </c>
      <c r="BE6415" t="n">
        <v>14882.13</v>
      </c>
      <c r="BF6415" t="n">
        <v>6314.37</v>
      </c>
    </row>
    <row r="6416">
      <c r="B6416" s="83" t="n">
        <v>43294</v>
      </c>
      <c r="C6416" t="n">
        <v>15184.88</v>
      </c>
      <c r="D6416" t="n">
        <v>11018.9</v>
      </c>
      <c r="E6416" t="n">
        <v>36541.6289</v>
      </c>
      <c r="F6416" t="n">
        <v>37978.41</v>
      </c>
      <c r="G6416" t="n">
        <v>28234.85</v>
      </c>
      <c r="H6416" t="n">
        <v>14226.49</v>
      </c>
      <c r="I6416" t="n">
        <v>11258.7</v>
      </c>
      <c r="J6416" t="n">
        <v>6468.08</v>
      </c>
      <c r="K6416" t="n">
        <v>5860.55</v>
      </c>
      <c r="L6416" t="n">
        <v>5808.18</v>
      </c>
      <c r="M6416" t="n">
        <v>12493.55</v>
      </c>
      <c r="N6416" t="n">
        <v>13411.85</v>
      </c>
      <c r="O6416" t="n">
        <v>13791</v>
      </c>
      <c r="P6416" t="n">
        <v>7183.53</v>
      </c>
      <c r="Q6416" t="n">
        <v>9349.049999999999</v>
      </c>
      <c r="R6416" t="n">
        <v>6016.94</v>
      </c>
      <c r="S6416" t="n">
        <v>12690.26</v>
      </c>
      <c r="T6416" t="n">
        <v>12091.78</v>
      </c>
      <c r="U6416" t="n">
        <v>8656.700000000001</v>
      </c>
      <c r="V6416" t="n">
        <v>10835.2</v>
      </c>
      <c r="W6416" t="n">
        <v>2705.75</v>
      </c>
      <c r="X6416" t="n">
        <v>13409.45</v>
      </c>
      <c r="Y6416" t="n">
        <v>11737.68</v>
      </c>
      <c r="Z6416" t="n">
        <v>857.41</v>
      </c>
      <c r="AA6416" t="n">
        <v>3594.67</v>
      </c>
      <c r="AB6416" t="n">
        <v>4941.18</v>
      </c>
      <c r="AC6416" t="n">
        <v>287.43</v>
      </c>
      <c r="AD6416" t="n">
        <v>13462.66</v>
      </c>
      <c r="AE6416" t="n">
        <v>6363.71</v>
      </c>
      <c r="AF6416" t="n">
        <v>3643.39</v>
      </c>
      <c r="AG6416" t="n">
        <v>5921.94</v>
      </c>
      <c r="AH6416" t="n">
        <v>4455.16</v>
      </c>
      <c r="AI6416" t="n">
        <v>4124.74</v>
      </c>
      <c r="AJ6416" t="n">
        <v>13523.1</v>
      </c>
      <c r="AK6416" t="n">
        <v>4598.46</v>
      </c>
      <c r="AL6416" t="n">
        <v>35991.69</v>
      </c>
      <c r="AM6416" t="n">
        <v>1878.43</v>
      </c>
      <c r="AN6416" t="n">
        <v>17324.63</v>
      </c>
      <c r="AO6416" t="n">
        <v>2321.48</v>
      </c>
      <c r="AP6416" t="n">
        <v>43203.44</v>
      </c>
      <c r="AQ6416" t="n">
        <v>6323.84</v>
      </c>
      <c r="AR6416" t="n">
        <v>21653.28</v>
      </c>
      <c r="AS6416" t="n">
        <v>17788.8</v>
      </c>
      <c r="AT6416" t="n">
        <v>2801.3101</v>
      </c>
      <c r="AU6416" t="n">
        <v>7375.8198</v>
      </c>
      <c r="AV6416" t="n">
        <v>22597.3496</v>
      </c>
      <c r="AW6416" t="n">
        <v>12540.7305</v>
      </c>
      <c r="AX6416" t="n">
        <v>5429.2002</v>
      </c>
      <c r="AY6416" t="n">
        <v>7661.8999</v>
      </c>
      <c r="AZ6416" t="n">
        <v>28525.4395</v>
      </c>
      <c r="BA6416" t="n">
        <v>68.54000000000001</v>
      </c>
      <c r="BB6416" t="n">
        <v>1239.6</v>
      </c>
      <c r="BC6416" t="n">
        <v>15.739</v>
      </c>
      <c r="BD6416" t="n">
        <v>3492.69</v>
      </c>
      <c r="BE6416" t="n">
        <v>14826.58</v>
      </c>
      <c r="BF6416" t="n">
        <v>6235.4</v>
      </c>
    </row>
    <row r="6417">
      <c r="B6417" s="83" t="n">
        <v>43295</v>
      </c>
      <c r="C6417" t="n">
        <v>15184.88</v>
      </c>
      <c r="D6417" t="n">
        <v>11018.9</v>
      </c>
      <c r="E6417" t="n">
        <v>36541.6289</v>
      </c>
      <c r="F6417" t="n">
        <v>37978.41</v>
      </c>
      <c r="G6417" t="n">
        <v>28234.85</v>
      </c>
      <c r="H6417" t="n">
        <v>14226.49</v>
      </c>
      <c r="I6417" t="n">
        <v>11258.7</v>
      </c>
      <c r="J6417" t="n">
        <v>6468.08</v>
      </c>
      <c r="K6417" t="n">
        <v>5860.55</v>
      </c>
      <c r="L6417" t="n">
        <v>5808.18</v>
      </c>
      <c r="M6417" t="n">
        <v>12493.55</v>
      </c>
      <c r="N6417" t="n">
        <v>13411.85</v>
      </c>
      <c r="O6417" t="n">
        <v>13791</v>
      </c>
      <c r="P6417" t="n">
        <v>7183.53</v>
      </c>
      <c r="Q6417" t="n">
        <v>9349.049999999999</v>
      </c>
      <c r="R6417" t="n">
        <v>6016.94</v>
      </c>
      <c r="S6417" t="n">
        <v>12690.26</v>
      </c>
      <c r="T6417" t="n">
        <v>12091.78</v>
      </c>
      <c r="U6417" t="n">
        <v>8656.700000000001</v>
      </c>
      <c r="V6417" t="n">
        <v>10835.2</v>
      </c>
      <c r="W6417" t="n">
        <v>2705.75</v>
      </c>
      <c r="X6417" t="n">
        <v>13409.45</v>
      </c>
      <c r="Y6417" t="n">
        <v>11737.68</v>
      </c>
      <c r="Z6417" t="n">
        <v>857.41</v>
      </c>
      <c r="AA6417" t="n">
        <v>3594.67</v>
      </c>
      <c r="AB6417" t="n">
        <v>4941.18</v>
      </c>
      <c r="AC6417" t="n">
        <v>287.43</v>
      </c>
      <c r="AD6417" t="n">
        <v>13462.66</v>
      </c>
      <c r="AE6417" t="n">
        <v>6363.71</v>
      </c>
      <c r="AF6417" t="n">
        <v>3643.39</v>
      </c>
      <c r="AG6417" t="n">
        <v>5921.94</v>
      </c>
      <c r="AH6417" t="n">
        <v>4455.16</v>
      </c>
      <c r="AI6417" t="n">
        <v>4124.74</v>
      </c>
      <c r="AJ6417" t="n">
        <v>13523.1</v>
      </c>
      <c r="AK6417" t="n">
        <v>4598.46</v>
      </c>
      <c r="AL6417" t="n">
        <v>35991.69</v>
      </c>
      <c r="AM6417" t="n">
        <v>1878.43</v>
      </c>
      <c r="AN6417" t="n">
        <v>17324.63</v>
      </c>
      <c r="AO6417" t="n">
        <v>2321.48</v>
      </c>
      <c r="AP6417" t="n">
        <v>43203.44</v>
      </c>
      <c r="AQ6417" t="n">
        <v>6323.84</v>
      </c>
      <c r="AR6417" t="n">
        <v>21653.28</v>
      </c>
      <c r="AS6417" t="n">
        <v>17788.8</v>
      </c>
      <c r="AT6417" t="n">
        <v>2801.3101</v>
      </c>
      <c r="AU6417" t="n">
        <v>7375.8198</v>
      </c>
      <c r="AV6417" t="n">
        <v>22597.3496</v>
      </c>
      <c r="AW6417" t="n">
        <v>12540.7305</v>
      </c>
      <c r="AX6417" t="n">
        <v>5429.2002</v>
      </c>
      <c r="AY6417" t="n">
        <v>7661.8999</v>
      </c>
      <c r="AZ6417" t="n">
        <v>28525.4395</v>
      </c>
      <c r="BA6417" t="n">
        <v>68.54000000000001</v>
      </c>
      <c r="BB6417" t="n">
        <v>1239.6</v>
      </c>
      <c r="BC6417" t="n">
        <v>15.739</v>
      </c>
      <c r="BD6417" t="n">
        <v>3492.69</v>
      </c>
      <c r="BE6417" t="n">
        <v>14826.58</v>
      </c>
      <c r="BF6417" t="n">
        <v>6235.4</v>
      </c>
    </row>
    <row r="6418">
      <c r="B6418" s="83" t="n">
        <v>43296</v>
      </c>
      <c r="C6418" t="n">
        <v>15184.88</v>
      </c>
      <c r="D6418" t="n">
        <v>11018.9</v>
      </c>
      <c r="E6418" t="n">
        <v>36541.6289</v>
      </c>
      <c r="F6418" t="n">
        <v>37978.41</v>
      </c>
      <c r="G6418" t="n">
        <v>28234.85</v>
      </c>
      <c r="H6418" t="n">
        <v>14226.49</v>
      </c>
      <c r="I6418" t="n">
        <v>11258.7</v>
      </c>
      <c r="J6418" t="n">
        <v>6468.08</v>
      </c>
      <c r="K6418" t="n">
        <v>5860.55</v>
      </c>
      <c r="L6418" t="n">
        <v>5808.18</v>
      </c>
      <c r="M6418" t="n">
        <v>12493.55</v>
      </c>
      <c r="N6418" t="n">
        <v>13411.85</v>
      </c>
      <c r="O6418" t="n">
        <v>13791</v>
      </c>
      <c r="P6418" t="n">
        <v>7183.53</v>
      </c>
      <c r="Q6418" t="n">
        <v>9349.049999999999</v>
      </c>
      <c r="R6418" t="n">
        <v>6016.94</v>
      </c>
      <c r="S6418" t="n">
        <v>12690.26</v>
      </c>
      <c r="T6418" t="n">
        <v>12091.78</v>
      </c>
      <c r="U6418" t="n">
        <v>8656.700000000001</v>
      </c>
      <c r="V6418" t="n">
        <v>10835.2</v>
      </c>
      <c r="W6418" t="n">
        <v>2705.75</v>
      </c>
      <c r="X6418" t="n">
        <v>13409.45</v>
      </c>
      <c r="Y6418" t="n">
        <v>11737.68</v>
      </c>
      <c r="Z6418" t="n">
        <v>857.41</v>
      </c>
      <c r="AA6418" t="n">
        <v>3594.67</v>
      </c>
      <c r="AB6418" t="n">
        <v>4941.18</v>
      </c>
      <c r="AC6418" t="n">
        <v>287.43</v>
      </c>
      <c r="AD6418" t="n">
        <v>13462.66</v>
      </c>
      <c r="AE6418" t="n">
        <v>6363.71</v>
      </c>
      <c r="AF6418" t="n">
        <v>3643.39</v>
      </c>
      <c r="AG6418" t="n">
        <v>5921.94</v>
      </c>
      <c r="AH6418" t="n">
        <v>4455.16</v>
      </c>
      <c r="AI6418" t="n">
        <v>4124.74</v>
      </c>
      <c r="AJ6418" t="n">
        <v>13523.1</v>
      </c>
      <c r="AK6418" t="n">
        <v>4598.46</v>
      </c>
      <c r="AL6418" t="n">
        <v>35991.69</v>
      </c>
      <c r="AM6418" t="n">
        <v>1878.43</v>
      </c>
      <c r="AN6418" t="n">
        <v>17324.63</v>
      </c>
      <c r="AO6418" t="n">
        <v>2321.48</v>
      </c>
      <c r="AP6418" t="n">
        <v>43203.44</v>
      </c>
      <c r="AQ6418" t="n">
        <v>6323.84</v>
      </c>
      <c r="AR6418" t="n">
        <v>21653.28</v>
      </c>
      <c r="AS6418" t="n">
        <v>17788.8</v>
      </c>
      <c r="AT6418" t="n">
        <v>2801.3101</v>
      </c>
      <c r="AU6418" t="n">
        <v>7375.8198</v>
      </c>
      <c r="AV6418" t="n">
        <v>22597.3496</v>
      </c>
      <c r="AW6418" t="n">
        <v>12540.7305</v>
      </c>
      <c r="AX6418" t="n">
        <v>5429.2002</v>
      </c>
      <c r="AY6418" t="n">
        <v>7661.8999</v>
      </c>
      <c r="AZ6418" t="n">
        <v>28525.4395</v>
      </c>
      <c r="BA6418" t="n">
        <v>68.54000000000001</v>
      </c>
      <c r="BB6418" t="n">
        <v>1239.6</v>
      </c>
      <c r="BC6418" t="n">
        <v>15.739</v>
      </c>
      <c r="BD6418" t="n">
        <v>3492.69</v>
      </c>
      <c r="BE6418" t="n">
        <v>14826.58</v>
      </c>
      <c r="BF6418" t="n">
        <v>6235.4</v>
      </c>
    </row>
    <row r="6419">
      <c r="B6419" s="83" t="n">
        <v>43297</v>
      </c>
      <c r="C6419" t="n">
        <v>15072.66</v>
      </c>
      <c r="D6419" t="n">
        <v>10936.85</v>
      </c>
      <c r="E6419" t="n">
        <v>36323.7695</v>
      </c>
      <c r="F6419" t="n">
        <v>37114.33</v>
      </c>
      <c r="G6419" t="n">
        <v>27592.45</v>
      </c>
      <c r="H6419" t="n">
        <v>14091.26</v>
      </c>
      <c r="I6419" t="n">
        <v>11151.1</v>
      </c>
      <c r="J6419" t="n">
        <v>6318.27</v>
      </c>
      <c r="K6419" t="n">
        <v>5765.21</v>
      </c>
      <c r="L6419" t="n">
        <v>5654.24</v>
      </c>
      <c r="M6419" t="n">
        <v>12344.85</v>
      </c>
      <c r="N6419" t="n">
        <v>13174.2</v>
      </c>
      <c r="O6419" t="n">
        <v>13618.67</v>
      </c>
      <c r="P6419" t="n">
        <v>7102.02</v>
      </c>
      <c r="Q6419" t="n">
        <v>9231.25</v>
      </c>
      <c r="R6419" t="n">
        <v>5883.32</v>
      </c>
      <c r="S6419" t="n">
        <v>12589.58</v>
      </c>
      <c r="T6419" t="n">
        <v>12018.92</v>
      </c>
      <c r="U6419" t="n">
        <v>8611.85</v>
      </c>
      <c r="V6419" t="n">
        <v>10749.24</v>
      </c>
      <c r="W6419" t="n">
        <v>2688.4</v>
      </c>
      <c r="X6419" t="n">
        <v>13094.75</v>
      </c>
      <c r="Y6419" t="n">
        <v>11697.16</v>
      </c>
      <c r="Z6419" t="n">
        <v>836.4</v>
      </c>
      <c r="AA6419" t="n">
        <v>3503.99</v>
      </c>
      <c r="AB6419" t="n">
        <v>4889.47</v>
      </c>
      <c r="AC6419" t="n">
        <v>277.87</v>
      </c>
      <c r="AD6419" t="n">
        <v>13257.21</v>
      </c>
      <c r="AE6419" t="n">
        <v>6216.34</v>
      </c>
      <c r="AF6419" t="n">
        <v>3593.32</v>
      </c>
      <c r="AG6419" t="n">
        <v>5712.19</v>
      </c>
      <c r="AH6419" t="n">
        <v>4294.56</v>
      </c>
      <c r="AI6419" t="n">
        <v>4063.41</v>
      </c>
      <c r="AJ6419" t="n">
        <v>13433.09</v>
      </c>
      <c r="AK6419" t="n">
        <v>4502.47</v>
      </c>
      <c r="AL6419" t="n">
        <v>35649.41</v>
      </c>
      <c r="AM6419" t="n">
        <v>1875.28</v>
      </c>
      <c r="AN6419" t="n">
        <v>17173.42</v>
      </c>
      <c r="AO6419" t="n">
        <v>2298.63</v>
      </c>
      <c r="AP6419" t="n">
        <v>43118.62</v>
      </c>
      <c r="AQ6419" t="n">
        <v>6239.98</v>
      </c>
      <c r="AR6419" t="n">
        <v>21344.59</v>
      </c>
      <c r="AS6419" t="n">
        <v>17891.41</v>
      </c>
      <c r="AT6419" t="n">
        <v>2798.4299</v>
      </c>
      <c r="AU6419" t="n">
        <v>7357.8999</v>
      </c>
      <c r="AV6419" t="n">
        <v>22597.3496</v>
      </c>
      <c r="AW6419" t="n">
        <v>12561.0195</v>
      </c>
      <c r="AX6419" t="n">
        <v>5409.4302</v>
      </c>
      <c r="AY6419" t="n">
        <v>7600.5</v>
      </c>
      <c r="AZ6419" t="n">
        <v>28539.6602</v>
      </c>
      <c r="BA6419" t="n">
        <v>68.4867</v>
      </c>
      <c r="BB6419" t="n">
        <v>1238.1</v>
      </c>
      <c r="BC6419" t="n">
        <v>15.735</v>
      </c>
      <c r="BD6419" t="n">
        <v>3472.09</v>
      </c>
      <c r="BE6419" t="n">
        <v>14649.37</v>
      </c>
      <c r="BF6419" t="n">
        <v>6084.22</v>
      </c>
    </row>
    <row r="6420">
      <c r="B6420" s="83" t="n">
        <v>43298</v>
      </c>
      <c r="C6420" t="n">
        <v>15172.31</v>
      </c>
      <c r="D6420" t="n">
        <v>11008.05</v>
      </c>
      <c r="E6420" t="n">
        <v>36519.9609</v>
      </c>
      <c r="F6420" t="n">
        <v>37533.86</v>
      </c>
      <c r="G6420" t="n">
        <v>27904.35</v>
      </c>
      <c r="H6420" t="n">
        <v>14193.06</v>
      </c>
      <c r="I6420" t="n">
        <v>11230.7</v>
      </c>
      <c r="J6420" t="n">
        <v>6441</v>
      </c>
      <c r="K6420" t="n">
        <v>5841.27</v>
      </c>
      <c r="L6420" t="n">
        <v>5716.64</v>
      </c>
      <c r="M6420" t="n">
        <v>12469.6</v>
      </c>
      <c r="N6420" t="n">
        <v>13330.25</v>
      </c>
      <c r="O6420" t="n">
        <v>13743.72</v>
      </c>
      <c r="P6420" t="n">
        <v>7166.65</v>
      </c>
      <c r="Q6420" t="n">
        <v>9315.25</v>
      </c>
      <c r="R6420" t="n">
        <v>6040.16</v>
      </c>
      <c r="S6420" t="n">
        <v>12627.2</v>
      </c>
      <c r="T6420" t="n">
        <v>12042.52</v>
      </c>
      <c r="U6420" t="n">
        <v>8628.75</v>
      </c>
      <c r="V6420" t="n">
        <v>10780.22</v>
      </c>
      <c r="W6420" t="n">
        <v>2695.4</v>
      </c>
      <c r="X6420" t="n">
        <v>13298.45</v>
      </c>
      <c r="Y6420" t="n">
        <v>11704.5</v>
      </c>
      <c r="Z6420" t="n">
        <v>843.24</v>
      </c>
      <c r="AA6420" t="n">
        <v>3639.21</v>
      </c>
      <c r="AB6420" t="n">
        <v>4979.34</v>
      </c>
      <c r="AC6420" t="n">
        <v>280.72</v>
      </c>
      <c r="AD6420" t="n">
        <v>13416.87</v>
      </c>
      <c r="AE6420" t="n">
        <v>6321.33</v>
      </c>
      <c r="AF6420" t="n">
        <v>3620.46</v>
      </c>
      <c r="AG6420" t="n">
        <v>5794.4</v>
      </c>
      <c r="AH6420" t="n">
        <v>4368.49</v>
      </c>
      <c r="AI6420" t="n">
        <v>4104.07</v>
      </c>
      <c r="AJ6420" t="n">
        <v>13554.13</v>
      </c>
      <c r="AK6420" t="n">
        <v>4581.18</v>
      </c>
      <c r="AL6420" t="n">
        <v>36088.1</v>
      </c>
      <c r="AM6420" t="n">
        <v>1889.69</v>
      </c>
      <c r="AN6420" t="n">
        <v>17374.03</v>
      </c>
      <c r="AO6420" t="n">
        <v>2315.79</v>
      </c>
      <c r="AP6420" t="n">
        <v>42683.61</v>
      </c>
      <c r="AQ6420" t="n">
        <v>6375.09</v>
      </c>
      <c r="AR6420" t="n">
        <v>21699.02</v>
      </c>
      <c r="AS6420" t="n">
        <v>17902.2</v>
      </c>
      <c r="AT6420" t="n">
        <v>2809.55</v>
      </c>
      <c r="AU6420" t="n">
        <v>7403.8901</v>
      </c>
      <c r="AV6420" t="n">
        <v>22697.3594</v>
      </c>
      <c r="AW6420" t="n">
        <v>12661.54</v>
      </c>
      <c r="AX6420" t="n">
        <v>5422.54</v>
      </c>
      <c r="AY6420" t="n">
        <v>7626.2998</v>
      </c>
      <c r="AZ6420" t="n">
        <v>28181.6797</v>
      </c>
      <c r="BA6420" t="n">
        <v>68.72</v>
      </c>
      <c r="BB6420" t="n">
        <v>1225.7</v>
      </c>
      <c r="BC6420" t="n">
        <v>15.546</v>
      </c>
      <c r="BD6420" t="n">
        <v>3449.38</v>
      </c>
      <c r="BE6420" t="n">
        <v>14786.73</v>
      </c>
      <c r="BF6420" t="n">
        <v>6185.89</v>
      </c>
    </row>
    <row r="6421">
      <c r="B6421" s="83" t="n">
        <v>43299</v>
      </c>
      <c r="C6421" t="n">
        <v>15135.57</v>
      </c>
      <c r="D6421" t="n">
        <v>10980.45</v>
      </c>
      <c r="E6421" t="n">
        <v>36373.4414</v>
      </c>
      <c r="F6421" t="n">
        <v>37117.55</v>
      </c>
      <c r="G6421" t="n">
        <v>27591.2</v>
      </c>
      <c r="H6421" t="n">
        <v>14141.77</v>
      </c>
      <c r="I6421" t="n">
        <v>11189.1</v>
      </c>
      <c r="J6421" t="n">
        <v>6380.35</v>
      </c>
      <c r="K6421" t="n">
        <v>5803.2</v>
      </c>
      <c r="L6421" t="n">
        <v>5661.03</v>
      </c>
      <c r="M6421" t="n">
        <v>12429.85</v>
      </c>
      <c r="N6421" t="n">
        <v>13240.35</v>
      </c>
      <c r="O6421" t="n">
        <v>13677.65</v>
      </c>
      <c r="P6421" t="n">
        <v>7135.09</v>
      </c>
      <c r="Q6421" t="n">
        <v>9269.549999999999</v>
      </c>
      <c r="R6421" t="n">
        <v>5989.07</v>
      </c>
      <c r="S6421" t="n">
        <v>12463.87</v>
      </c>
      <c r="T6421" t="n">
        <v>12021.3</v>
      </c>
      <c r="U6421" t="n">
        <v>8602.950000000001</v>
      </c>
      <c r="V6421" t="n">
        <v>10638.54</v>
      </c>
      <c r="W6421" t="n">
        <v>2693.55</v>
      </c>
      <c r="X6421" t="n">
        <v>13325.4</v>
      </c>
      <c r="Y6421" t="n">
        <v>11672.19</v>
      </c>
      <c r="Z6421" t="n">
        <v>830.62</v>
      </c>
      <c r="AA6421" t="n">
        <v>3608.63</v>
      </c>
      <c r="AB6421" t="n">
        <v>4984.54</v>
      </c>
      <c r="AC6421" t="n">
        <v>273.98</v>
      </c>
      <c r="AD6421" t="n">
        <v>13227.35</v>
      </c>
      <c r="AE6421" t="n">
        <v>6257.24</v>
      </c>
      <c r="AF6421" t="n">
        <v>3596.18</v>
      </c>
      <c r="AG6421" t="n">
        <v>5761.91</v>
      </c>
      <c r="AH6421" t="n">
        <v>4230.83</v>
      </c>
      <c r="AI6421" t="n">
        <v>4077.67</v>
      </c>
      <c r="AJ6421" t="n">
        <v>13547.88</v>
      </c>
      <c r="AK6421" t="n">
        <v>4548.08</v>
      </c>
      <c r="AL6421" t="n">
        <v>35929.4</v>
      </c>
      <c r="AM6421" t="n">
        <v>1875.75</v>
      </c>
      <c r="AN6421" t="n">
        <v>17276.6</v>
      </c>
      <c r="AO6421" t="n">
        <v>2307.31</v>
      </c>
      <c r="AP6421" t="n">
        <v>42275.48</v>
      </c>
      <c r="AQ6421" t="n">
        <v>6430.29</v>
      </c>
      <c r="AR6421" t="n">
        <v>21766.48</v>
      </c>
      <c r="AS6421" t="n">
        <v>17918.63</v>
      </c>
      <c r="AT6421" t="n">
        <v>2815.6201</v>
      </c>
      <c r="AU6421" t="n">
        <v>7390.1299</v>
      </c>
      <c r="AV6421" t="n">
        <v>22794.1895</v>
      </c>
      <c r="AW6421" t="n">
        <v>12765.9404</v>
      </c>
      <c r="AX6421" t="n">
        <v>5447.4399</v>
      </c>
      <c r="AY6421" t="n">
        <v>7676.2998</v>
      </c>
      <c r="AZ6421" t="n">
        <v>28117.4199</v>
      </c>
      <c r="BA6421" t="n">
        <v>68.35599999999999</v>
      </c>
      <c r="BB6421" t="n">
        <v>1226.3</v>
      </c>
      <c r="BC6421" t="n">
        <v>15.503</v>
      </c>
      <c r="BD6421" t="n">
        <v>3431.32</v>
      </c>
      <c r="BE6421" t="n">
        <v>14705.78</v>
      </c>
      <c r="BF6421" t="n">
        <v>6127.03</v>
      </c>
    </row>
    <row r="6422">
      <c r="B6422" s="83" t="n">
        <v>43300</v>
      </c>
      <c r="C6422" t="n">
        <v>15116.83</v>
      </c>
      <c r="D6422" t="n">
        <v>10957.1</v>
      </c>
      <c r="E6422" t="n">
        <v>36351.2305</v>
      </c>
      <c r="F6422" t="n">
        <v>36924.99</v>
      </c>
      <c r="G6422" t="n">
        <v>27438.95</v>
      </c>
      <c r="H6422" t="n">
        <v>14117.17</v>
      </c>
      <c r="I6422" t="n">
        <v>11160.5</v>
      </c>
      <c r="J6422" t="n">
        <v>6335.12</v>
      </c>
      <c r="K6422" t="n">
        <v>5775.41</v>
      </c>
      <c r="L6422" t="n">
        <v>5612.2</v>
      </c>
      <c r="M6422" t="n">
        <v>12384.15</v>
      </c>
      <c r="N6422" t="n">
        <v>13174.3</v>
      </c>
      <c r="O6422" t="n">
        <v>13638.18</v>
      </c>
      <c r="P6422" t="n">
        <v>7118.44</v>
      </c>
      <c r="Q6422" t="n">
        <v>9236.299999999999</v>
      </c>
      <c r="R6422" t="n">
        <v>5968.63</v>
      </c>
      <c r="S6422" t="n">
        <v>12416.46</v>
      </c>
      <c r="T6422" t="n">
        <v>11994.75</v>
      </c>
      <c r="U6422" t="n">
        <v>8572.549999999999</v>
      </c>
      <c r="V6422" t="n">
        <v>10597.58</v>
      </c>
      <c r="W6422" t="n">
        <v>2695.45</v>
      </c>
      <c r="X6422" t="n">
        <v>13232.65</v>
      </c>
      <c r="Y6422" t="n">
        <v>11642.04</v>
      </c>
      <c r="Z6422" t="n">
        <v>817.62</v>
      </c>
      <c r="AA6422" t="n">
        <v>3627.05</v>
      </c>
      <c r="AB6422" t="n">
        <v>4971.65</v>
      </c>
      <c r="AC6422" t="n">
        <v>273.45</v>
      </c>
      <c r="AD6422" t="n">
        <v>13215.63</v>
      </c>
      <c r="AE6422" t="n">
        <v>6220.64</v>
      </c>
      <c r="AF6422" t="n">
        <v>3565.85</v>
      </c>
      <c r="AG6422" t="n">
        <v>5685.7</v>
      </c>
      <c r="AH6422" t="n">
        <v>4208.5</v>
      </c>
      <c r="AI6422" t="n">
        <v>4070.75</v>
      </c>
      <c r="AJ6422" t="n">
        <v>13486.86</v>
      </c>
      <c r="AK6422" t="n">
        <v>4533.95</v>
      </c>
      <c r="AL6422" t="n">
        <v>35807.4</v>
      </c>
      <c r="AM6422" t="n">
        <v>1868.48</v>
      </c>
      <c r="AN6422" t="n">
        <v>17168.41</v>
      </c>
      <c r="AO6422" t="n">
        <v>2303</v>
      </c>
      <c r="AP6422" t="n">
        <v>42595.33</v>
      </c>
      <c r="AQ6422" t="n">
        <v>6450.73</v>
      </c>
      <c r="AR6422" t="n">
        <v>21869.39</v>
      </c>
      <c r="AS6422" t="n">
        <v>17744.92</v>
      </c>
      <c r="AT6422" t="n">
        <v>2804.49</v>
      </c>
      <c r="AU6422" t="n">
        <v>7352.3599</v>
      </c>
      <c r="AV6422" t="n">
        <v>22764.6797</v>
      </c>
      <c r="AW6422" t="n">
        <v>12686.29</v>
      </c>
      <c r="AX6422" t="n">
        <v>5417.0698</v>
      </c>
      <c r="AY6422" t="n">
        <v>7684</v>
      </c>
      <c r="AZ6422" t="n">
        <v>28010.8594</v>
      </c>
      <c r="BA6422" t="n">
        <v>68.6155</v>
      </c>
      <c r="BB6422" t="n">
        <v>1222.4</v>
      </c>
      <c r="BC6422" t="n">
        <v>15.34</v>
      </c>
      <c r="BD6422" t="n">
        <v>3428.34</v>
      </c>
      <c r="BE6422" t="n">
        <v>14657.63</v>
      </c>
      <c r="BF6422" t="n">
        <v>6080.57</v>
      </c>
    </row>
    <row r="6423">
      <c r="B6423" s="83" t="n">
        <v>43301</v>
      </c>
      <c r="C6423" t="n">
        <v>15190.13</v>
      </c>
      <c r="D6423" t="n">
        <v>11010.2</v>
      </c>
      <c r="E6423" t="n">
        <v>36496.3711</v>
      </c>
      <c r="F6423" t="n">
        <v>37135.28</v>
      </c>
      <c r="G6423" t="n">
        <v>27593.65</v>
      </c>
      <c r="H6423" t="n">
        <v>14187.22</v>
      </c>
      <c r="I6423" t="n">
        <v>11215.8</v>
      </c>
      <c r="J6423" t="n">
        <v>6390.71</v>
      </c>
      <c r="K6423" t="n">
        <v>5814.72</v>
      </c>
      <c r="L6423" t="n">
        <v>5632.22</v>
      </c>
      <c r="M6423" t="n">
        <v>12400.05</v>
      </c>
      <c r="N6423" t="n">
        <v>13221.15</v>
      </c>
      <c r="O6423" t="n">
        <v>13712.17</v>
      </c>
      <c r="P6423" t="n">
        <v>7157.48</v>
      </c>
      <c r="Q6423" t="n">
        <v>9286.1</v>
      </c>
      <c r="R6423" t="n">
        <v>5933.09</v>
      </c>
      <c r="S6423" t="n">
        <v>12559.67</v>
      </c>
      <c r="T6423" t="n">
        <v>12012.95</v>
      </c>
      <c r="U6423" t="n">
        <v>8562.4</v>
      </c>
      <c r="V6423" t="n">
        <v>10719.81</v>
      </c>
      <c r="W6423" t="n">
        <v>2697.15</v>
      </c>
      <c r="X6423" t="n">
        <v>13469.75</v>
      </c>
      <c r="Y6423" t="n">
        <v>11653.48</v>
      </c>
      <c r="Z6423" t="n">
        <v>812.9299999999999</v>
      </c>
      <c r="AA6423" t="n">
        <v>3643.03</v>
      </c>
      <c r="AB6423" t="n">
        <v>4938.67</v>
      </c>
      <c r="AC6423" t="n">
        <v>276.93</v>
      </c>
      <c r="AD6423" t="n">
        <v>13158.98</v>
      </c>
      <c r="AE6423" t="n">
        <v>6238.34</v>
      </c>
      <c r="AF6423" t="n">
        <v>3587.73</v>
      </c>
      <c r="AG6423" t="n">
        <v>5760.85</v>
      </c>
      <c r="AH6423" t="n">
        <v>4191.68</v>
      </c>
      <c r="AI6423" t="n">
        <v>4066.42</v>
      </c>
      <c r="AJ6423" t="n">
        <v>13561.25</v>
      </c>
      <c r="AK6423" t="n">
        <v>4522.09</v>
      </c>
      <c r="AL6423" t="n">
        <v>35919.08</v>
      </c>
      <c r="AM6423" t="n">
        <v>1874.75</v>
      </c>
      <c r="AN6423" t="n">
        <v>17228.64</v>
      </c>
      <c r="AO6423" t="n">
        <v>2316.26</v>
      </c>
      <c r="AP6423" t="n">
        <v>42695.24</v>
      </c>
      <c r="AQ6423" t="n">
        <v>6440.06</v>
      </c>
      <c r="AR6423" t="n">
        <v>22037.54</v>
      </c>
      <c r="AS6423" t="n">
        <v>18004.03</v>
      </c>
      <c r="AT6423" t="n">
        <v>2801.8301</v>
      </c>
      <c r="AU6423" t="n">
        <v>7350.23</v>
      </c>
      <c r="AV6423" t="n">
        <v>22697.8809</v>
      </c>
      <c r="AW6423" t="n">
        <v>12561.4199</v>
      </c>
      <c r="AX6423" t="n">
        <v>5398.3198</v>
      </c>
      <c r="AY6423" t="n">
        <v>7678.7998</v>
      </c>
      <c r="AZ6423" t="n">
        <v>28224.4805</v>
      </c>
      <c r="BA6423" t="n">
        <v>68.93510000000001</v>
      </c>
      <c r="BB6423" t="n">
        <v>1229.5</v>
      </c>
      <c r="BC6423" t="n">
        <v>15.49</v>
      </c>
      <c r="BD6423" t="n">
        <v>3492.89</v>
      </c>
      <c r="BE6423" t="n">
        <v>14735.33</v>
      </c>
      <c r="BF6423" t="n">
        <v>6123.74</v>
      </c>
    </row>
    <row r="6424">
      <c r="B6424" s="83" t="n">
        <v>43302</v>
      </c>
      <c r="C6424" t="n">
        <v>15190.13</v>
      </c>
      <c r="D6424" t="n">
        <v>11010.2</v>
      </c>
      <c r="E6424" t="n">
        <v>36496.3711</v>
      </c>
      <c r="F6424" t="n">
        <v>37135.28</v>
      </c>
      <c r="G6424" t="n">
        <v>27593.65</v>
      </c>
      <c r="H6424" t="n">
        <v>14187.22</v>
      </c>
      <c r="I6424" t="n">
        <v>11215.8</v>
      </c>
      <c r="J6424" t="n">
        <v>6390.71</v>
      </c>
      <c r="K6424" t="n">
        <v>5814.72</v>
      </c>
      <c r="L6424" t="n">
        <v>5632.22</v>
      </c>
      <c r="M6424" t="n">
        <v>12400.05</v>
      </c>
      <c r="N6424" t="n">
        <v>13221.15</v>
      </c>
      <c r="O6424" t="n">
        <v>13712.17</v>
      </c>
      <c r="P6424" t="n">
        <v>7157.48</v>
      </c>
      <c r="Q6424" t="n">
        <v>9286.1</v>
      </c>
      <c r="R6424" t="n">
        <v>5933.09</v>
      </c>
      <c r="S6424" t="n">
        <v>12559.67</v>
      </c>
      <c r="T6424" t="n">
        <v>12012.95</v>
      </c>
      <c r="U6424" t="n">
        <v>8562.4</v>
      </c>
      <c r="V6424" t="n">
        <v>10719.81</v>
      </c>
      <c r="W6424" t="n">
        <v>2697.15</v>
      </c>
      <c r="X6424" t="n">
        <v>13469.75</v>
      </c>
      <c r="Y6424" t="n">
        <v>11653.48</v>
      </c>
      <c r="Z6424" t="n">
        <v>812.9299999999999</v>
      </c>
      <c r="AA6424" t="n">
        <v>3643.03</v>
      </c>
      <c r="AB6424" t="n">
        <v>4938.67</v>
      </c>
      <c r="AC6424" t="n">
        <v>276.93</v>
      </c>
      <c r="AD6424" t="n">
        <v>13158.98</v>
      </c>
      <c r="AE6424" t="n">
        <v>6238.34</v>
      </c>
      <c r="AF6424" t="n">
        <v>3587.73</v>
      </c>
      <c r="AG6424" t="n">
        <v>5760.85</v>
      </c>
      <c r="AH6424" t="n">
        <v>4191.68</v>
      </c>
      <c r="AI6424" t="n">
        <v>4066.42</v>
      </c>
      <c r="AJ6424" t="n">
        <v>13561.25</v>
      </c>
      <c r="AK6424" t="n">
        <v>4522.09</v>
      </c>
      <c r="AL6424" t="n">
        <v>35919.08</v>
      </c>
      <c r="AM6424" t="n">
        <v>1874.75</v>
      </c>
      <c r="AN6424" t="n">
        <v>17228.64</v>
      </c>
      <c r="AO6424" t="n">
        <v>2316.26</v>
      </c>
      <c r="AP6424" t="n">
        <v>42695.24</v>
      </c>
      <c r="AQ6424" t="n">
        <v>6440.06</v>
      </c>
      <c r="AR6424" t="n">
        <v>22037.54</v>
      </c>
      <c r="AS6424" t="n">
        <v>18004.03</v>
      </c>
      <c r="AT6424" t="n">
        <v>2801.8301</v>
      </c>
      <c r="AU6424" t="n">
        <v>7350.23</v>
      </c>
      <c r="AV6424" t="n">
        <v>22697.8809</v>
      </c>
      <c r="AW6424" t="n">
        <v>12561.4199</v>
      </c>
      <c r="AX6424" t="n">
        <v>5398.3198</v>
      </c>
      <c r="AY6424" t="n">
        <v>7678.7998</v>
      </c>
      <c r="AZ6424" t="n">
        <v>28224.4805</v>
      </c>
      <c r="BA6424" t="n">
        <v>68.93510000000001</v>
      </c>
      <c r="BB6424" t="n">
        <v>1229.5</v>
      </c>
      <c r="BC6424" t="n">
        <v>15.49</v>
      </c>
      <c r="BD6424" t="n">
        <v>3492.89</v>
      </c>
      <c r="BE6424" t="n">
        <v>14735.33</v>
      </c>
      <c r="BF6424" t="n">
        <v>6123.74</v>
      </c>
    </row>
    <row r="6425">
      <c r="B6425" s="83" t="n">
        <v>43303</v>
      </c>
      <c r="C6425" t="n">
        <v>15190.13</v>
      </c>
      <c r="D6425" t="n">
        <v>11010.2</v>
      </c>
      <c r="E6425" t="n">
        <v>36496.3711</v>
      </c>
      <c r="F6425" t="n">
        <v>37135.28</v>
      </c>
      <c r="G6425" t="n">
        <v>27593.65</v>
      </c>
      <c r="H6425" t="n">
        <v>14187.22</v>
      </c>
      <c r="I6425" t="n">
        <v>11215.8</v>
      </c>
      <c r="J6425" t="n">
        <v>6390.71</v>
      </c>
      <c r="K6425" t="n">
        <v>5814.72</v>
      </c>
      <c r="L6425" t="n">
        <v>5632.22</v>
      </c>
      <c r="M6425" t="n">
        <v>12400.05</v>
      </c>
      <c r="N6425" t="n">
        <v>13221.15</v>
      </c>
      <c r="O6425" t="n">
        <v>13712.17</v>
      </c>
      <c r="P6425" t="n">
        <v>7157.48</v>
      </c>
      <c r="Q6425" t="n">
        <v>9286.1</v>
      </c>
      <c r="R6425" t="n">
        <v>5933.09</v>
      </c>
      <c r="S6425" t="n">
        <v>12559.67</v>
      </c>
      <c r="T6425" t="n">
        <v>12012.95</v>
      </c>
      <c r="U6425" t="n">
        <v>8562.4</v>
      </c>
      <c r="V6425" t="n">
        <v>10719.81</v>
      </c>
      <c r="W6425" t="n">
        <v>2697.15</v>
      </c>
      <c r="X6425" t="n">
        <v>13469.75</v>
      </c>
      <c r="Y6425" t="n">
        <v>11653.48</v>
      </c>
      <c r="Z6425" t="n">
        <v>812.9299999999999</v>
      </c>
      <c r="AA6425" t="n">
        <v>3643.03</v>
      </c>
      <c r="AB6425" t="n">
        <v>4938.67</v>
      </c>
      <c r="AC6425" t="n">
        <v>276.93</v>
      </c>
      <c r="AD6425" t="n">
        <v>13158.98</v>
      </c>
      <c r="AE6425" t="n">
        <v>6238.34</v>
      </c>
      <c r="AF6425" t="n">
        <v>3587.73</v>
      </c>
      <c r="AG6425" t="n">
        <v>5760.85</v>
      </c>
      <c r="AH6425" t="n">
        <v>4191.68</v>
      </c>
      <c r="AI6425" t="n">
        <v>4066.42</v>
      </c>
      <c r="AJ6425" t="n">
        <v>13561.25</v>
      </c>
      <c r="AK6425" t="n">
        <v>4522.09</v>
      </c>
      <c r="AL6425" t="n">
        <v>35919.08</v>
      </c>
      <c r="AM6425" t="n">
        <v>1874.75</v>
      </c>
      <c r="AN6425" t="n">
        <v>17228.64</v>
      </c>
      <c r="AO6425" t="n">
        <v>2316.26</v>
      </c>
      <c r="AP6425" t="n">
        <v>42695.24</v>
      </c>
      <c r="AQ6425" t="n">
        <v>6440.06</v>
      </c>
      <c r="AR6425" t="n">
        <v>22037.54</v>
      </c>
      <c r="AS6425" t="n">
        <v>18004.03</v>
      </c>
      <c r="AT6425" t="n">
        <v>2801.8301</v>
      </c>
      <c r="AU6425" t="n">
        <v>7350.23</v>
      </c>
      <c r="AV6425" t="n">
        <v>22697.8809</v>
      </c>
      <c r="AW6425" t="n">
        <v>12561.4199</v>
      </c>
      <c r="AX6425" t="n">
        <v>5398.3198</v>
      </c>
      <c r="AY6425" t="n">
        <v>7678.7998</v>
      </c>
      <c r="AZ6425" t="n">
        <v>28224.4805</v>
      </c>
      <c r="BA6425" t="n">
        <v>68.93510000000001</v>
      </c>
      <c r="BB6425" t="n">
        <v>1229.5</v>
      </c>
      <c r="BC6425" t="n">
        <v>15.49</v>
      </c>
      <c r="BD6425" t="n">
        <v>3492.89</v>
      </c>
      <c r="BE6425" t="n">
        <v>14735.33</v>
      </c>
      <c r="BF6425" t="n">
        <v>6123.74</v>
      </c>
    </row>
    <row r="6426">
      <c r="B6426" s="83" t="n">
        <v>43304</v>
      </c>
      <c r="C6426" t="n">
        <v>15293.5</v>
      </c>
      <c r="D6426" t="n">
        <v>11084.75</v>
      </c>
      <c r="E6426" t="n">
        <v>36718.6016</v>
      </c>
      <c r="F6426" t="n">
        <v>37770.76</v>
      </c>
      <c r="G6426" t="n">
        <v>28065.85</v>
      </c>
      <c r="H6426" t="n">
        <v>14302.93</v>
      </c>
      <c r="I6426" t="n">
        <v>11306.95</v>
      </c>
      <c r="J6426" t="n">
        <v>6453.49</v>
      </c>
      <c r="K6426" t="n">
        <v>5866.71</v>
      </c>
      <c r="L6426" t="n">
        <v>5678.83</v>
      </c>
      <c r="M6426" t="n">
        <v>12513.45</v>
      </c>
      <c r="N6426" t="n">
        <v>13392.7</v>
      </c>
      <c r="O6426" t="n">
        <v>13827.88</v>
      </c>
      <c r="P6426" t="n">
        <v>7218.6</v>
      </c>
      <c r="Q6426" t="n">
        <v>9363.85</v>
      </c>
      <c r="R6426" t="n">
        <v>5974.35</v>
      </c>
      <c r="S6426" t="n">
        <v>12608.8</v>
      </c>
      <c r="T6426" t="n">
        <v>12095.87</v>
      </c>
      <c r="U6426" t="n">
        <v>8589.4</v>
      </c>
      <c r="V6426" t="n">
        <v>10759.39</v>
      </c>
      <c r="W6426" t="n">
        <v>2714.05</v>
      </c>
      <c r="X6426" t="n">
        <v>13503.85</v>
      </c>
      <c r="Y6426" t="n">
        <v>11725.39</v>
      </c>
      <c r="Z6426" t="n">
        <v>824.08</v>
      </c>
      <c r="AA6426" t="n">
        <v>3729.33</v>
      </c>
      <c r="AB6426" t="n">
        <v>4954.45</v>
      </c>
      <c r="AC6426" t="n">
        <v>281.67</v>
      </c>
      <c r="AD6426" t="n">
        <v>13180.85</v>
      </c>
      <c r="AE6426" t="n">
        <v>6296.27</v>
      </c>
      <c r="AF6426" t="n">
        <v>3642.29</v>
      </c>
      <c r="AG6426" t="n">
        <v>5803.67</v>
      </c>
      <c r="AH6426" t="n">
        <v>4255.61</v>
      </c>
      <c r="AI6426" t="n">
        <v>4089.18</v>
      </c>
      <c r="AJ6426" t="n">
        <v>13612.02</v>
      </c>
      <c r="AK6426" t="n">
        <v>4582.21</v>
      </c>
      <c r="AL6426" t="n">
        <v>36102.5</v>
      </c>
      <c r="AM6426" t="n">
        <v>1893.4</v>
      </c>
      <c r="AN6426" t="n">
        <v>17344.17</v>
      </c>
      <c r="AO6426" t="n">
        <v>2329.56</v>
      </c>
      <c r="AP6426" t="n">
        <v>43744.9</v>
      </c>
      <c r="AQ6426" t="n">
        <v>6438.1</v>
      </c>
      <c r="AR6426" t="n">
        <v>21986.16</v>
      </c>
      <c r="AS6426" t="n">
        <v>17981.74</v>
      </c>
      <c r="AT6426" t="n">
        <v>2806.98</v>
      </c>
      <c r="AU6426" t="n">
        <v>7371.7798</v>
      </c>
      <c r="AV6426" t="n">
        <v>22396.9902</v>
      </c>
      <c r="AW6426" t="n">
        <v>12548.5703</v>
      </c>
      <c r="AX6426" t="n">
        <v>5378.25</v>
      </c>
      <c r="AY6426" t="n">
        <v>7655.7998</v>
      </c>
      <c r="AZ6426" t="n">
        <v>28256.1191</v>
      </c>
      <c r="BA6426" t="n">
        <v>68.7333</v>
      </c>
      <c r="BB6426" t="n">
        <v>1224</v>
      </c>
      <c r="BC6426" t="n">
        <v>15.368</v>
      </c>
      <c r="BD6426" t="n">
        <v>3525.75</v>
      </c>
      <c r="BE6426" t="n">
        <v>14855.22</v>
      </c>
      <c r="BF6426" t="n">
        <v>6180.87</v>
      </c>
    </row>
    <row r="6427">
      <c r="B6427" s="83" t="n">
        <v>43305</v>
      </c>
      <c r="C6427" t="n">
        <v>15361.88</v>
      </c>
      <c r="D6427" t="n">
        <v>11134.3</v>
      </c>
      <c r="E6427" t="n">
        <v>36825.1016</v>
      </c>
      <c r="F6427" t="n">
        <v>38740.25</v>
      </c>
      <c r="G6427" t="n">
        <v>28786.25</v>
      </c>
      <c r="H6427" t="n">
        <v>14407.02</v>
      </c>
      <c r="I6427" t="n">
        <v>11389.2</v>
      </c>
      <c r="J6427" t="n">
        <v>6545.21</v>
      </c>
      <c r="K6427" t="n">
        <v>5929.44</v>
      </c>
      <c r="L6427" t="n">
        <v>5808.2</v>
      </c>
      <c r="M6427" t="n">
        <v>12617.45</v>
      </c>
      <c r="N6427" t="n">
        <v>13625.85</v>
      </c>
      <c r="O6427" t="n">
        <v>13955.93</v>
      </c>
      <c r="P6427" t="n">
        <v>7276.12</v>
      </c>
      <c r="Q6427" t="n">
        <v>9450.65</v>
      </c>
      <c r="R6427" t="n">
        <v>6145.04</v>
      </c>
      <c r="S6427" t="n">
        <v>12644.13</v>
      </c>
      <c r="T6427" t="n">
        <v>12129.27</v>
      </c>
      <c r="U6427" t="n">
        <v>8651.950000000001</v>
      </c>
      <c r="V6427" t="n">
        <v>10789.54</v>
      </c>
      <c r="W6427" t="n">
        <v>2728.3</v>
      </c>
      <c r="X6427" t="n">
        <v>13606</v>
      </c>
      <c r="Y6427" t="n">
        <v>11759.04</v>
      </c>
      <c r="Z6427" t="n">
        <v>838.51</v>
      </c>
      <c r="AA6427" t="n">
        <v>3763.37</v>
      </c>
      <c r="AB6427" t="n">
        <v>5031.08</v>
      </c>
      <c r="AC6427" t="n">
        <v>288.72</v>
      </c>
      <c r="AD6427" t="n">
        <v>13291.85</v>
      </c>
      <c r="AE6427" t="n">
        <v>6375.45</v>
      </c>
      <c r="AF6427" t="n">
        <v>3711.67</v>
      </c>
      <c r="AG6427" t="n">
        <v>5889.43</v>
      </c>
      <c r="AH6427" t="n">
        <v>4382.94</v>
      </c>
      <c r="AI6427" t="n">
        <v>4144.7</v>
      </c>
      <c r="AJ6427" t="n">
        <v>13636.22</v>
      </c>
      <c r="AK6427" t="n">
        <v>4689.46</v>
      </c>
      <c r="AL6427" t="n">
        <v>36057.36</v>
      </c>
      <c r="AM6427" t="n">
        <v>1917.52</v>
      </c>
      <c r="AN6427" t="n">
        <v>17292.19</v>
      </c>
      <c r="AO6427" t="n">
        <v>2344.57</v>
      </c>
      <c r="AP6427" t="n">
        <v>43781.73</v>
      </c>
      <c r="AQ6427" t="n">
        <v>6480.03</v>
      </c>
      <c r="AR6427" t="n">
        <v>21955.3</v>
      </c>
      <c r="AS6427" t="n">
        <v>17958.06</v>
      </c>
      <c r="AT6427" t="n">
        <v>2820.3999</v>
      </c>
      <c r="AU6427" t="n">
        <v>7406.25</v>
      </c>
      <c r="AV6427" t="n">
        <v>22510.4805</v>
      </c>
      <c r="AW6427" t="n">
        <v>12689.3896</v>
      </c>
      <c r="AX6427" t="n">
        <v>5434.1899</v>
      </c>
      <c r="AY6427" t="n">
        <v>7709.1001</v>
      </c>
      <c r="AZ6427" t="n">
        <v>28662.5703</v>
      </c>
      <c r="BA6427" t="n">
        <v>69.2</v>
      </c>
      <c r="BB6427" t="n">
        <v>1223.9</v>
      </c>
      <c r="BC6427" t="n">
        <v>15.463</v>
      </c>
      <c r="BD6427" t="n">
        <v>3581.71</v>
      </c>
      <c r="BE6427" t="n">
        <v>14994.47</v>
      </c>
      <c r="BF6427" t="n">
        <v>6285.66</v>
      </c>
    </row>
    <row r="6428">
      <c r="B6428" s="83" t="n">
        <v>43306</v>
      </c>
      <c r="C6428" t="n">
        <v>15358.72</v>
      </c>
      <c r="D6428" t="n">
        <v>11132</v>
      </c>
      <c r="E6428" t="n">
        <v>36858.2305</v>
      </c>
      <c r="F6428" t="n">
        <v>38702.64</v>
      </c>
      <c r="G6428" t="n">
        <v>28758.3</v>
      </c>
      <c r="H6428" t="n">
        <v>14402.31</v>
      </c>
      <c r="I6428" t="n">
        <v>11385.5</v>
      </c>
      <c r="J6428" t="n">
        <v>6544.46</v>
      </c>
      <c r="K6428" t="n">
        <v>5928.24</v>
      </c>
      <c r="L6428" t="n">
        <v>5825.54</v>
      </c>
      <c r="M6428" t="n">
        <v>12585.3</v>
      </c>
      <c r="N6428" t="n">
        <v>13603.3</v>
      </c>
      <c r="O6428" t="n">
        <v>13955.58</v>
      </c>
      <c r="P6428" t="n">
        <v>7274.48</v>
      </c>
      <c r="Q6428" t="n">
        <v>9449.9</v>
      </c>
      <c r="R6428" t="n">
        <v>6162.51</v>
      </c>
      <c r="S6428" t="n">
        <v>12596.33</v>
      </c>
      <c r="T6428" t="n">
        <v>12089.9</v>
      </c>
      <c r="U6428" t="n">
        <v>8629.35</v>
      </c>
      <c r="V6428" t="n">
        <v>10748.75</v>
      </c>
      <c r="W6428" t="n">
        <v>2719.6</v>
      </c>
      <c r="X6428" t="n">
        <v>13682.7</v>
      </c>
      <c r="Y6428" t="n">
        <v>11741.44</v>
      </c>
      <c r="Z6428" t="n">
        <v>842.9400000000001</v>
      </c>
      <c r="AA6428" t="n">
        <v>3815.24</v>
      </c>
      <c r="AB6428" t="n">
        <v>4984.42</v>
      </c>
      <c r="AC6428" t="n">
        <v>284.9</v>
      </c>
      <c r="AD6428" t="n">
        <v>13229.96</v>
      </c>
      <c r="AE6428" t="n">
        <v>6367.34</v>
      </c>
      <c r="AF6428" t="n">
        <v>3678.6</v>
      </c>
      <c r="AG6428" t="n">
        <v>5856.82</v>
      </c>
      <c r="AH6428" t="n">
        <v>4421.94</v>
      </c>
      <c r="AI6428" t="n">
        <v>4128.83</v>
      </c>
      <c r="AJ6428" t="n">
        <v>13714.9</v>
      </c>
      <c r="AK6428" t="n">
        <v>4679.7</v>
      </c>
      <c r="AL6428" t="n">
        <v>36133.4</v>
      </c>
      <c r="AM6428" t="n">
        <v>1896.73</v>
      </c>
      <c r="AN6428" t="n">
        <v>17285.75</v>
      </c>
      <c r="AO6428" t="n">
        <v>2342.25</v>
      </c>
      <c r="AP6428" t="n">
        <v>43692.93</v>
      </c>
      <c r="AQ6428" t="n">
        <v>6496.12</v>
      </c>
      <c r="AR6428" t="n">
        <v>21908.3</v>
      </c>
      <c r="AS6428" t="n">
        <v>17849.62</v>
      </c>
      <c r="AT6428" t="n">
        <v>2846.0701</v>
      </c>
      <c r="AU6428" t="n">
        <v>7508.5898</v>
      </c>
      <c r="AV6428" t="n">
        <v>22614.25</v>
      </c>
      <c r="AW6428" t="n">
        <v>12579.3301</v>
      </c>
      <c r="AX6428" t="n">
        <v>5426.4102</v>
      </c>
      <c r="AY6428" t="n">
        <v>7658.2998</v>
      </c>
      <c r="AZ6428" t="n">
        <v>28920.9004</v>
      </c>
      <c r="BA6428" t="n">
        <v>68.81</v>
      </c>
      <c r="BB6428" t="n">
        <v>1231.4</v>
      </c>
      <c r="BC6428" t="n">
        <v>15.533</v>
      </c>
      <c r="BD6428" t="n">
        <v>3577.75</v>
      </c>
      <c r="BE6428" t="n">
        <v>14996.19</v>
      </c>
      <c r="BF6428" t="n">
        <v>6291.21</v>
      </c>
    </row>
    <row r="6429">
      <c r="B6429" s="83" t="n">
        <v>43307</v>
      </c>
      <c r="C6429" t="n">
        <v>15410.93</v>
      </c>
      <c r="D6429" t="n">
        <v>11167.3</v>
      </c>
      <c r="E6429" t="n">
        <v>36984.6406</v>
      </c>
      <c r="F6429" t="n">
        <v>39063.23</v>
      </c>
      <c r="G6429" t="n">
        <v>29026.25</v>
      </c>
      <c r="H6429" t="n">
        <v>14462.92</v>
      </c>
      <c r="I6429" t="n">
        <v>11431.15</v>
      </c>
      <c r="J6429" t="n">
        <v>6571.46</v>
      </c>
      <c r="K6429" t="n">
        <v>5952.21</v>
      </c>
      <c r="L6429" t="n">
        <v>5848.33</v>
      </c>
      <c r="M6429" t="n">
        <v>12618.8</v>
      </c>
      <c r="N6429" t="n">
        <v>13690.8</v>
      </c>
      <c r="O6429" t="n">
        <v>14015.05</v>
      </c>
      <c r="P6429" t="n">
        <v>7306.92</v>
      </c>
      <c r="Q6429" t="n">
        <v>9487.9</v>
      </c>
      <c r="R6429" t="n">
        <v>6214.45</v>
      </c>
      <c r="S6429" t="n">
        <v>12593.87</v>
      </c>
      <c r="T6429" t="n">
        <v>12068.18</v>
      </c>
      <c r="U6429" t="n">
        <v>8631.450000000001</v>
      </c>
      <c r="V6429" t="n">
        <v>10735.58</v>
      </c>
      <c r="W6429" t="n">
        <v>2709.5</v>
      </c>
      <c r="X6429" t="n">
        <v>13764.55</v>
      </c>
      <c r="Y6429" t="n">
        <v>11740.71</v>
      </c>
      <c r="Z6429" t="n">
        <v>854.24</v>
      </c>
      <c r="AA6429" t="n">
        <v>4023.21</v>
      </c>
      <c r="AB6429" t="n">
        <v>5017.35</v>
      </c>
      <c r="AC6429" t="n">
        <v>287.18</v>
      </c>
      <c r="AD6429" t="n">
        <v>13181.07</v>
      </c>
      <c r="AE6429" t="n">
        <v>6359.94</v>
      </c>
      <c r="AF6429" t="n">
        <v>3692.87</v>
      </c>
      <c r="AG6429" t="n">
        <v>5873.69</v>
      </c>
      <c r="AH6429" t="n">
        <v>4385.73</v>
      </c>
      <c r="AI6429" t="n">
        <v>4109.68</v>
      </c>
      <c r="AJ6429" t="n">
        <v>13943.81</v>
      </c>
      <c r="AK6429" t="n">
        <v>4700.09</v>
      </c>
      <c r="AL6429" t="n">
        <v>36637.18</v>
      </c>
      <c r="AM6429" t="n">
        <v>1928.3</v>
      </c>
      <c r="AN6429" t="n">
        <v>17442.25</v>
      </c>
      <c r="AO6429" t="n">
        <v>2346.96</v>
      </c>
      <c r="AP6429" t="n">
        <v>43796.46</v>
      </c>
      <c r="AQ6429" t="n">
        <v>6496.88</v>
      </c>
      <c r="AR6429" t="n">
        <v>21934.19</v>
      </c>
      <c r="AS6429" t="n">
        <v>17766.82</v>
      </c>
      <c r="AT6429" t="n">
        <v>2837.4399</v>
      </c>
      <c r="AU6429" t="n">
        <v>7400.75</v>
      </c>
      <c r="AV6429" t="n">
        <v>22586.8691</v>
      </c>
      <c r="AW6429" t="n">
        <v>12809.2305</v>
      </c>
      <c r="AX6429" t="n">
        <v>5480.5498</v>
      </c>
      <c r="AY6429" t="n">
        <v>7663.2002</v>
      </c>
      <c r="AZ6429" t="n">
        <v>28781.1406</v>
      </c>
      <c r="BA6429" t="n">
        <v>68.84</v>
      </c>
      <c r="BB6429" t="n">
        <v>1225.3</v>
      </c>
      <c r="BC6429" t="n">
        <v>15.438</v>
      </c>
      <c r="BD6429" t="n">
        <v>3536.25</v>
      </c>
      <c r="BE6429" t="n">
        <v>15059.9</v>
      </c>
      <c r="BF6429" t="n">
        <v>6316.73</v>
      </c>
    </row>
    <row r="6430">
      <c r="B6430" s="83" t="n">
        <v>43308</v>
      </c>
      <c r="C6430" t="n">
        <v>15564.19</v>
      </c>
      <c r="D6430" t="n">
        <v>11278.35</v>
      </c>
      <c r="E6430" t="n">
        <v>37336.8516</v>
      </c>
      <c r="F6430" t="n">
        <v>39384.07</v>
      </c>
      <c r="G6430" t="n">
        <v>29258.45</v>
      </c>
      <c r="H6430" t="n">
        <v>14604.07</v>
      </c>
      <c r="I6430" t="n">
        <v>11542.35</v>
      </c>
      <c r="J6430" t="n">
        <v>6628.42</v>
      </c>
      <c r="K6430" t="n">
        <v>6007.02</v>
      </c>
      <c r="L6430" t="n">
        <v>5907.71</v>
      </c>
      <c r="M6430" t="n">
        <v>12737.5</v>
      </c>
      <c r="N6430" t="n">
        <v>13816.25</v>
      </c>
      <c r="O6430" t="n">
        <v>14150.32</v>
      </c>
      <c r="P6430" t="n">
        <v>7377.65</v>
      </c>
      <c r="Q6430" t="n">
        <v>9579.049999999999</v>
      </c>
      <c r="R6430" t="n">
        <v>6316.99</v>
      </c>
      <c r="S6430" t="n">
        <v>12712.37</v>
      </c>
      <c r="T6430" t="n">
        <v>12214.35</v>
      </c>
      <c r="U6430" t="n">
        <v>8687.75</v>
      </c>
      <c r="V6430" t="n">
        <v>10834.45</v>
      </c>
      <c r="W6430" t="n">
        <v>2732.9</v>
      </c>
      <c r="X6430" t="n">
        <v>13882.2</v>
      </c>
      <c r="Y6430" t="n">
        <v>11799.04</v>
      </c>
      <c r="Z6430" t="n">
        <v>872.64</v>
      </c>
      <c r="AA6430" t="n">
        <v>4020.31</v>
      </c>
      <c r="AB6430" t="n">
        <v>5072.96</v>
      </c>
      <c r="AC6430" t="n">
        <v>288.76</v>
      </c>
      <c r="AD6430" t="n">
        <v>13310.92</v>
      </c>
      <c r="AE6430" t="n">
        <v>6438.22</v>
      </c>
      <c r="AF6430" t="n">
        <v>3710.72</v>
      </c>
      <c r="AG6430" t="n">
        <v>5905.4</v>
      </c>
      <c r="AH6430" t="n">
        <v>4470.22</v>
      </c>
      <c r="AI6430" t="n">
        <v>4133.29</v>
      </c>
      <c r="AJ6430" t="n">
        <v>14067.18</v>
      </c>
      <c r="AK6430" t="n">
        <v>4757.5</v>
      </c>
      <c r="AL6430" t="n">
        <v>36941.92</v>
      </c>
      <c r="AM6430" t="n">
        <v>1939.27</v>
      </c>
      <c r="AN6430" t="n">
        <v>17631.67</v>
      </c>
      <c r="AO6430" t="n">
        <v>2364.6</v>
      </c>
      <c r="AP6430" t="n">
        <v>44847.66</v>
      </c>
      <c r="AQ6430" t="n">
        <v>6607.44</v>
      </c>
      <c r="AR6430" t="n">
        <v>22267.13</v>
      </c>
      <c r="AS6430" t="n">
        <v>17828.03</v>
      </c>
      <c r="AT6430" t="n">
        <v>2818.8201</v>
      </c>
      <c r="AU6430" t="n">
        <v>7296.7798</v>
      </c>
      <c r="AV6430" t="n">
        <v>22712.75</v>
      </c>
      <c r="AW6430" t="n">
        <v>12860.4004</v>
      </c>
      <c r="AX6430" t="n">
        <v>5511.7598</v>
      </c>
      <c r="AY6430" t="n">
        <v>7701.2998</v>
      </c>
      <c r="AZ6430" t="n">
        <v>28804.2793</v>
      </c>
      <c r="BA6430" t="n">
        <v>68.73999999999999</v>
      </c>
      <c r="BB6430" t="n">
        <v>1222.6</v>
      </c>
      <c r="BC6430" t="n">
        <v>15.436</v>
      </c>
      <c r="BD6430" t="n">
        <v>3521.23</v>
      </c>
      <c r="BE6430" t="n">
        <v>15200.81</v>
      </c>
      <c r="BF6430" t="n">
        <v>6374.51</v>
      </c>
    </row>
    <row r="6431">
      <c r="B6431" s="83" t="n">
        <v>43309</v>
      </c>
      <c r="C6431" t="n">
        <v>15564.19</v>
      </c>
      <c r="D6431" t="n">
        <v>11278.35</v>
      </c>
      <c r="E6431" t="n">
        <v>37336.8516</v>
      </c>
      <c r="F6431" t="n">
        <v>39384.07</v>
      </c>
      <c r="G6431" t="n">
        <v>29258.45</v>
      </c>
      <c r="H6431" t="n">
        <v>14604.07</v>
      </c>
      <c r="I6431" t="n">
        <v>11542.35</v>
      </c>
      <c r="J6431" t="n">
        <v>6628.42</v>
      </c>
      <c r="K6431" t="n">
        <v>6007.02</v>
      </c>
      <c r="L6431" t="n">
        <v>5907.71</v>
      </c>
      <c r="M6431" t="n">
        <v>12737.5</v>
      </c>
      <c r="N6431" t="n">
        <v>13816.25</v>
      </c>
      <c r="O6431" t="n">
        <v>14150.32</v>
      </c>
      <c r="P6431" t="n">
        <v>7377.65</v>
      </c>
      <c r="Q6431" t="n">
        <v>9579.049999999999</v>
      </c>
      <c r="R6431" t="n">
        <v>6316.99</v>
      </c>
      <c r="S6431" t="n">
        <v>12712.37</v>
      </c>
      <c r="T6431" t="n">
        <v>12214.35</v>
      </c>
      <c r="U6431" t="n">
        <v>8687.75</v>
      </c>
      <c r="V6431" t="n">
        <v>10834.45</v>
      </c>
      <c r="W6431" t="n">
        <v>2732.9</v>
      </c>
      <c r="X6431" t="n">
        <v>13882.2</v>
      </c>
      <c r="Y6431" t="n">
        <v>11799.04</v>
      </c>
      <c r="Z6431" t="n">
        <v>872.64</v>
      </c>
      <c r="AA6431" t="n">
        <v>4020.31</v>
      </c>
      <c r="AB6431" t="n">
        <v>5072.96</v>
      </c>
      <c r="AC6431" t="n">
        <v>288.76</v>
      </c>
      <c r="AD6431" t="n">
        <v>13310.92</v>
      </c>
      <c r="AE6431" t="n">
        <v>6438.22</v>
      </c>
      <c r="AF6431" t="n">
        <v>3710.72</v>
      </c>
      <c r="AG6431" t="n">
        <v>5905.4</v>
      </c>
      <c r="AH6431" t="n">
        <v>4470.22</v>
      </c>
      <c r="AI6431" t="n">
        <v>4133.29</v>
      </c>
      <c r="AJ6431" t="n">
        <v>14067.18</v>
      </c>
      <c r="AK6431" t="n">
        <v>4757.5</v>
      </c>
      <c r="AL6431" t="n">
        <v>36941.92</v>
      </c>
      <c r="AM6431" t="n">
        <v>1939.27</v>
      </c>
      <c r="AN6431" t="n">
        <v>17631.67</v>
      </c>
      <c r="AO6431" t="n">
        <v>2364.6</v>
      </c>
      <c r="AP6431" t="n">
        <v>44847.66</v>
      </c>
      <c r="AQ6431" t="n">
        <v>6607.44</v>
      </c>
      <c r="AR6431" t="n">
        <v>22267.13</v>
      </c>
      <c r="AS6431" t="n">
        <v>17828.03</v>
      </c>
      <c r="AT6431" t="n">
        <v>2818.8201</v>
      </c>
      <c r="AU6431" t="n">
        <v>7296.7798</v>
      </c>
      <c r="AV6431" t="n">
        <v>22712.75</v>
      </c>
      <c r="AW6431" t="n">
        <v>12860.4004</v>
      </c>
      <c r="AX6431" t="n">
        <v>5511.7598</v>
      </c>
      <c r="AY6431" t="n">
        <v>7701.2998</v>
      </c>
      <c r="AZ6431" t="n">
        <v>28804.2793</v>
      </c>
      <c r="BA6431" t="n">
        <v>68.73999999999999</v>
      </c>
      <c r="BB6431" t="n">
        <v>1222.6</v>
      </c>
      <c r="BC6431" t="n">
        <v>15.436</v>
      </c>
      <c r="BD6431" t="n">
        <v>3521.23</v>
      </c>
      <c r="BE6431" t="n">
        <v>15200.81</v>
      </c>
      <c r="BF6431" t="n">
        <v>6374.51</v>
      </c>
    </row>
    <row r="6432">
      <c r="B6432" s="83" t="n">
        <v>43310</v>
      </c>
      <c r="C6432" t="n">
        <v>15564.19</v>
      </c>
      <c r="D6432" t="n">
        <v>11278.35</v>
      </c>
      <c r="E6432" t="n">
        <v>37336.8516</v>
      </c>
      <c r="F6432" t="n">
        <v>39384.07</v>
      </c>
      <c r="G6432" t="n">
        <v>29258.45</v>
      </c>
      <c r="H6432" t="n">
        <v>14604.07</v>
      </c>
      <c r="I6432" t="n">
        <v>11542.35</v>
      </c>
      <c r="J6432" t="n">
        <v>6628.42</v>
      </c>
      <c r="K6432" t="n">
        <v>6007.02</v>
      </c>
      <c r="L6432" t="n">
        <v>5907.71</v>
      </c>
      <c r="M6432" t="n">
        <v>12737.5</v>
      </c>
      <c r="N6432" t="n">
        <v>13816.25</v>
      </c>
      <c r="O6432" t="n">
        <v>14150.32</v>
      </c>
      <c r="P6432" t="n">
        <v>7377.65</v>
      </c>
      <c r="Q6432" t="n">
        <v>9579.049999999999</v>
      </c>
      <c r="R6432" t="n">
        <v>6316.99</v>
      </c>
      <c r="S6432" t="n">
        <v>12712.37</v>
      </c>
      <c r="T6432" t="n">
        <v>12214.35</v>
      </c>
      <c r="U6432" t="n">
        <v>8687.75</v>
      </c>
      <c r="V6432" t="n">
        <v>10834.45</v>
      </c>
      <c r="W6432" t="n">
        <v>2732.9</v>
      </c>
      <c r="X6432" t="n">
        <v>13882.2</v>
      </c>
      <c r="Y6432" t="n">
        <v>11799.04</v>
      </c>
      <c r="Z6432" t="n">
        <v>872.64</v>
      </c>
      <c r="AA6432" t="n">
        <v>4020.31</v>
      </c>
      <c r="AB6432" t="n">
        <v>5072.96</v>
      </c>
      <c r="AC6432" t="n">
        <v>288.76</v>
      </c>
      <c r="AD6432" t="n">
        <v>13310.92</v>
      </c>
      <c r="AE6432" t="n">
        <v>6438.22</v>
      </c>
      <c r="AF6432" t="n">
        <v>3710.72</v>
      </c>
      <c r="AG6432" t="n">
        <v>5905.4</v>
      </c>
      <c r="AH6432" t="n">
        <v>4470.22</v>
      </c>
      <c r="AI6432" t="n">
        <v>4133.29</v>
      </c>
      <c r="AJ6432" t="n">
        <v>14067.18</v>
      </c>
      <c r="AK6432" t="n">
        <v>4757.5</v>
      </c>
      <c r="AL6432" t="n">
        <v>36941.92</v>
      </c>
      <c r="AM6432" t="n">
        <v>1939.27</v>
      </c>
      <c r="AN6432" t="n">
        <v>17631.67</v>
      </c>
      <c r="AO6432" t="n">
        <v>2364.6</v>
      </c>
      <c r="AP6432" t="n">
        <v>44847.66</v>
      </c>
      <c r="AQ6432" t="n">
        <v>6607.44</v>
      </c>
      <c r="AR6432" t="n">
        <v>22267.13</v>
      </c>
      <c r="AS6432" t="n">
        <v>17828.03</v>
      </c>
      <c r="AT6432" t="n">
        <v>2818.8201</v>
      </c>
      <c r="AU6432" t="n">
        <v>7296.7798</v>
      </c>
      <c r="AV6432" t="n">
        <v>22712.75</v>
      </c>
      <c r="AW6432" t="n">
        <v>12860.4004</v>
      </c>
      <c r="AX6432" t="n">
        <v>5511.7598</v>
      </c>
      <c r="AY6432" t="n">
        <v>7701.2998</v>
      </c>
      <c r="AZ6432" t="n">
        <v>28804.2793</v>
      </c>
      <c r="BA6432" t="n">
        <v>68.73999999999999</v>
      </c>
      <c r="BB6432" t="n">
        <v>1222.6</v>
      </c>
      <c r="BC6432" t="n">
        <v>15.436</v>
      </c>
      <c r="BD6432" t="n">
        <v>3521.23</v>
      </c>
      <c r="BE6432" t="n">
        <v>15200.81</v>
      </c>
      <c r="BF6432" t="n">
        <v>6374.51</v>
      </c>
    </row>
    <row r="6433">
      <c r="B6433" s="83" t="n">
        <v>43311</v>
      </c>
      <c r="C6433" t="n">
        <v>15621.47</v>
      </c>
      <c r="D6433" t="n">
        <v>11319.55</v>
      </c>
      <c r="E6433" t="n">
        <v>37494.3984</v>
      </c>
      <c r="F6433" t="n">
        <v>39794.73</v>
      </c>
      <c r="G6433" t="n">
        <v>29563.55</v>
      </c>
      <c r="H6433" t="n">
        <v>14670.68</v>
      </c>
      <c r="I6433" t="n">
        <v>11594.75</v>
      </c>
      <c r="J6433" t="n">
        <v>6640.24</v>
      </c>
      <c r="K6433" t="n">
        <v>6025.82</v>
      </c>
      <c r="L6433" t="n">
        <v>5933.52</v>
      </c>
      <c r="M6433" t="n">
        <v>12803.4</v>
      </c>
      <c r="N6433" t="n">
        <v>13938.7</v>
      </c>
      <c r="O6433" t="n">
        <v>14209.48</v>
      </c>
      <c r="P6433" t="n">
        <v>7408.29</v>
      </c>
      <c r="Q6433" t="n">
        <v>9618.700000000001</v>
      </c>
      <c r="R6433" t="n">
        <v>6379.67</v>
      </c>
      <c r="S6433" t="n">
        <v>12737.35</v>
      </c>
      <c r="T6433" t="n">
        <v>12235.99</v>
      </c>
      <c r="U6433" t="n">
        <v>8700.5</v>
      </c>
      <c r="V6433" t="n">
        <v>10855.74</v>
      </c>
      <c r="W6433" t="n">
        <v>2732.7</v>
      </c>
      <c r="X6433" t="n">
        <v>13875.25</v>
      </c>
      <c r="Y6433" t="n">
        <v>11821.52</v>
      </c>
      <c r="Z6433" t="n">
        <v>901.63</v>
      </c>
      <c r="AA6433" t="n">
        <v>4193.19</v>
      </c>
      <c r="AB6433" t="n">
        <v>5136.97</v>
      </c>
      <c r="AC6433" t="n">
        <v>289.27</v>
      </c>
      <c r="AD6433" t="n">
        <v>13372.47</v>
      </c>
      <c r="AE6433" t="n">
        <v>6488.41</v>
      </c>
      <c r="AF6433" t="n">
        <v>3729.84</v>
      </c>
      <c r="AG6433" t="n">
        <v>5951.47</v>
      </c>
      <c r="AH6433" t="n">
        <v>4500.87</v>
      </c>
      <c r="AI6433" t="n">
        <v>4153.89</v>
      </c>
      <c r="AJ6433" t="n">
        <v>14124.73</v>
      </c>
      <c r="AK6433" t="n">
        <v>4797.41</v>
      </c>
      <c r="AL6433" t="n">
        <v>37220.24</v>
      </c>
      <c r="AM6433" t="n">
        <v>1957.67</v>
      </c>
      <c r="AN6433" t="n">
        <v>17765.68</v>
      </c>
      <c r="AO6433" t="n">
        <v>2376.43</v>
      </c>
      <c r="AP6433" t="n">
        <v>44974.94</v>
      </c>
      <c r="AQ6433" t="n">
        <v>6671.17</v>
      </c>
      <c r="AR6433" t="n">
        <v>22597.1</v>
      </c>
      <c r="AS6433" t="n">
        <v>17708.47</v>
      </c>
      <c r="AT6433" t="n">
        <v>2802.6001</v>
      </c>
      <c r="AU6433" t="n">
        <v>7193.1001</v>
      </c>
      <c r="AV6433" t="n">
        <v>22544.8398</v>
      </c>
      <c r="AW6433" t="n">
        <v>12798.2002</v>
      </c>
      <c r="AX6433" t="n">
        <v>5491.2202</v>
      </c>
      <c r="AY6433" t="n">
        <v>7700.8999</v>
      </c>
      <c r="AZ6433" t="n">
        <v>28733.1309</v>
      </c>
      <c r="BA6433" t="n">
        <v>68.61499999999999</v>
      </c>
      <c r="BB6433" t="n">
        <v>1221.3</v>
      </c>
      <c r="BC6433" t="n">
        <v>15.475</v>
      </c>
      <c r="BD6433" t="n">
        <v>3515.08</v>
      </c>
      <c r="BE6433" t="n">
        <v>15264.35</v>
      </c>
      <c r="BF6433" t="n">
        <v>6391.2</v>
      </c>
    </row>
    <row r="6434">
      <c r="B6434" s="83" t="n">
        <v>43312</v>
      </c>
      <c r="C6434" t="n">
        <v>15672.47</v>
      </c>
      <c r="D6434" t="n">
        <v>11356.5</v>
      </c>
      <c r="E6434" t="n">
        <v>37606.5781</v>
      </c>
      <c r="F6434" t="n">
        <v>39970.74</v>
      </c>
      <c r="G6434" t="n">
        <v>29690.55</v>
      </c>
      <c r="H6434" t="n">
        <v>14720.41</v>
      </c>
      <c r="I6434" t="n">
        <v>11633.85</v>
      </c>
      <c r="J6434" t="n">
        <v>6665.68</v>
      </c>
      <c r="K6434" t="n">
        <v>6047.38</v>
      </c>
      <c r="L6434" t="n">
        <v>5943.02</v>
      </c>
      <c r="M6434" t="n">
        <v>12842.9</v>
      </c>
      <c r="N6434" t="n">
        <v>13982.1</v>
      </c>
      <c r="O6434" t="n">
        <v>14257.02</v>
      </c>
      <c r="P6434" t="n">
        <v>7433.92</v>
      </c>
      <c r="Q6434" t="n">
        <v>9650.6</v>
      </c>
      <c r="R6434" t="n">
        <v>6378.34</v>
      </c>
      <c r="S6434" t="n">
        <v>12907.43</v>
      </c>
      <c r="T6434" t="n">
        <v>12377.65</v>
      </c>
      <c r="U6434" t="n">
        <v>8785.6</v>
      </c>
      <c r="V6434" t="n">
        <v>11000.7</v>
      </c>
      <c r="W6434" t="n">
        <v>2763.4</v>
      </c>
      <c r="X6434" t="n">
        <v>14151.8</v>
      </c>
      <c r="Y6434" t="n">
        <v>11954</v>
      </c>
      <c r="Z6434" t="n">
        <v>910.39</v>
      </c>
      <c r="AA6434" t="n">
        <v>4140.62</v>
      </c>
      <c r="AB6434" t="n">
        <v>5125.98</v>
      </c>
      <c r="AC6434" t="n">
        <v>294.15</v>
      </c>
      <c r="AD6434" t="n">
        <v>13432.06</v>
      </c>
      <c r="AE6434" t="n">
        <v>6540.97</v>
      </c>
      <c r="AF6434" t="n">
        <v>3738.08</v>
      </c>
      <c r="AG6434" t="n">
        <v>5998.74</v>
      </c>
      <c r="AH6434" t="n">
        <v>4520.96</v>
      </c>
      <c r="AI6434" t="n">
        <v>4181.9</v>
      </c>
      <c r="AJ6434" t="n">
        <v>14033.4</v>
      </c>
      <c r="AK6434" t="n">
        <v>4813.14</v>
      </c>
      <c r="AL6434" t="n">
        <v>37115.37</v>
      </c>
      <c r="AM6434" t="n">
        <v>1956.8</v>
      </c>
      <c r="AN6434" t="n">
        <v>17705.61</v>
      </c>
      <c r="AO6434" t="n">
        <v>2389.15</v>
      </c>
      <c r="AP6434" t="n">
        <v>45230.65</v>
      </c>
      <c r="AQ6434" t="n">
        <v>6731.55</v>
      </c>
      <c r="AR6434" t="n">
        <v>22958.81</v>
      </c>
      <c r="AS6434" t="n">
        <v>17913.87</v>
      </c>
      <c r="AT6434" t="n">
        <v>2816.29</v>
      </c>
      <c r="AU6434" t="n">
        <v>7231.98</v>
      </c>
      <c r="AV6434" t="n">
        <v>22553.7207</v>
      </c>
      <c r="AW6434" t="n">
        <v>12805.5</v>
      </c>
      <c r="AX6434" t="n">
        <v>5511.2998</v>
      </c>
      <c r="AY6434" t="n">
        <v>7748.7998</v>
      </c>
      <c r="AZ6434" t="n">
        <v>28583.0098</v>
      </c>
      <c r="BA6434" t="n">
        <v>68.685</v>
      </c>
      <c r="BB6434" t="n">
        <v>1223.7</v>
      </c>
      <c r="BC6434" t="n">
        <v>15.5</v>
      </c>
      <c r="BD6434" t="n">
        <v>3517.66</v>
      </c>
      <c r="BE6434" t="n">
        <v>15314.81</v>
      </c>
      <c r="BF6434" t="n">
        <v>6411.07</v>
      </c>
    </row>
    <row r="6435">
      <c r="B6435" s="83" t="n">
        <v>43313</v>
      </c>
      <c r="C6435" t="n">
        <v>15658.27</v>
      </c>
      <c r="D6435" t="n">
        <v>11346.2</v>
      </c>
      <c r="E6435" t="n">
        <v>37521.6211</v>
      </c>
      <c r="F6435" t="n">
        <v>40096.15</v>
      </c>
      <c r="G6435" t="n">
        <v>29783.15</v>
      </c>
      <c r="H6435" t="n">
        <v>14715.12</v>
      </c>
      <c r="I6435" t="n">
        <v>11629.65</v>
      </c>
      <c r="J6435" t="n">
        <v>6681.47</v>
      </c>
      <c r="K6435" t="n">
        <v>6053.46</v>
      </c>
      <c r="L6435" t="n">
        <v>5948.77</v>
      </c>
      <c r="M6435" t="n">
        <v>12857.45</v>
      </c>
      <c r="N6435" t="n">
        <v>14003.15</v>
      </c>
      <c r="O6435" t="n">
        <v>14258.89</v>
      </c>
      <c r="P6435" t="n">
        <v>7432.94</v>
      </c>
      <c r="Q6435" t="n">
        <v>9651.700000000001</v>
      </c>
      <c r="R6435" t="n">
        <v>6370.05</v>
      </c>
      <c r="S6435" t="n">
        <v>12948.32</v>
      </c>
      <c r="T6435" t="n">
        <v>12394.52</v>
      </c>
      <c r="U6435" t="n">
        <v>8791.799999999999</v>
      </c>
      <c r="V6435" t="n">
        <v>11035.55</v>
      </c>
      <c r="W6435" t="n">
        <v>2764.35</v>
      </c>
      <c r="X6435" t="n">
        <v>14205.9</v>
      </c>
      <c r="Y6435" t="n">
        <v>11944.22</v>
      </c>
      <c r="Z6435" t="n">
        <v>918.1799999999999</v>
      </c>
      <c r="AA6435" t="n">
        <v>4162.04</v>
      </c>
      <c r="AB6435" t="n">
        <v>5177.52</v>
      </c>
      <c r="AC6435" t="n">
        <v>294.65</v>
      </c>
      <c r="AD6435" t="n">
        <v>13330.03</v>
      </c>
      <c r="AE6435" t="n">
        <v>6542.91</v>
      </c>
      <c r="AF6435" t="n">
        <v>3728.48</v>
      </c>
      <c r="AG6435" t="n">
        <v>6068.62</v>
      </c>
      <c r="AH6435" t="n">
        <v>4500.48</v>
      </c>
      <c r="AI6435" t="n">
        <v>4167.94</v>
      </c>
      <c r="AJ6435" t="n">
        <v>13945.93</v>
      </c>
      <c r="AK6435" t="n">
        <v>4824.06</v>
      </c>
      <c r="AL6435" t="n">
        <v>36891.43</v>
      </c>
      <c r="AM6435" t="n">
        <v>1958.02</v>
      </c>
      <c r="AN6435" t="n">
        <v>17586.31</v>
      </c>
      <c r="AO6435" t="n">
        <v>2388.22</v>
      </c>
      <c r="AP6435" t="n">
        <v>45475.55</v>
      </c>
      <c r="AQ6435" t="n">
        <v>6792.87</v>
      </c>
      <c r="AR6435" t="n">
        <v>23102.88</v>
      </c>
      <c r="AS6435" t="n">
        <v>18026.25</v>
      </c>
      <c r="AT6435" t="n">
        <v>2813.3601</v>
      </c>
      <c r="AU6435" t="n">
        <v>7272.8901</v>
      </c>
      <c r="AV6435" t="n">
        <v>22746.6992</v>
      </c>
      <c r="AW6435" t="n">
        <v>12737.0498</v>
      </c>
      <c r="AX6435" t="n">
        <v>5498.3701</v>
      </c>
      <c r="AY6435" t="n">
        <v>7652.8999</v>
      </c>
      <c r="AZ6435" t="n">
        <v>28340.7402</v>
      </c>
      <c r="BA6435" t="n">
        <v>68.49679999999999</v>
      </c>
      <c r="BB6435" t="n">
        <v>1217.9</v>
      </c>
      <c r="BC6435" t="n">
        <v>15.394</v>
      </c>
      <c r="BD6435" t="n">
        <v>3447.39</v>
      </c>
      <c r="BE6435" t="n">
        <v>15312.72</v>
      </c>
      <c r="BF6435" t="n">
        <v>6423.37</v>
      </c>
    </row>
    <row r="6436">
      <c r="B6436" s="83" t="n">
        <v>43314</v>
      </c>
      <c r="C6436" t="n">
        <v>15520.25</v>
      </c>
      <c r="D6436" t="n">
        <v>11244.7</v>
      </c>
      <c r="E6436" t="n">
        <v>37165.1602</v>
      </c>
      <c r="F6436" t="n">
        <v>39997.85</v>
      </c>
      <c r="G6436" t="n">
        <v>29702</v>
      </c>
      <c r="H6436" t="n">
        <v>14598.35</v>
      </c>
      <c r="I6436" t="n">
        <v>11535.6</v>
      </c>
      <c r="J6436" t="n">
        <v>6679.08</v>
      </c>
      <c r="K6436" t="n">
        <v>6027.62</v>
      </c>
      <c r="L6436" t="n">
        <v>5944.01</v>
      </c>
      <c r="M6436" t="n">
        <v>12801.05</v>
      </c>
      <c r="N6436" t="n">
        <v>13953.6</v>
      </c>
      <c r="O6436" t="n">
        <v>14168.71</v>
      </c>
      <c r="P6436" t="n">
        <v>7382.24</v>
      </c>
      <c r="Q6436" t="n">
        <v>9588.799999999999</v>
      </c>
      <c r="R6436" t="n">
        <v>6382.94</v>
      </c>
      <c r="S6436" t="n">
        <v>12884.18</v>
      </c>
      <c r="T6436" t="n">
        <v>12325.33</v>
      </c>
      <c r="U6436" t="n">
        <v>8739.5</v>
      </c>
      <c r="V6436" t="n">
        <v>10980.49</v>
      </c>
      <c r="W6436" t="n">
        <v>2743.4</v>
      </c>
      <c r="X6436" t="n">
        <v>14204.8</v>
      </c>
      <c r="Y6436" t="n">
        <v>11853.96</v>
      </c>
      <c r="Z6436" t="n">
        <v>925.37</v>
      </c>
      <c r="AA6436" t="n">
        <v>4131.03</v>
      </c>
      <c r="AB6436" t="n">
        <v>5209.32</v>
      </c>
      <c r="AC6436" t="n">
        <v>289.87</v>
      </c>
      <c r="AD6436" t="n">
        <v>13142.8</v>
      </c>
      <c r="AE6436" t="n">
        <v>6518.75</v>
      </c>
      <c r="AF6436" t="n">
        <v>3714.59</v>
      </c>
      <c r="AG6436" t="n">
        <v>6133.88</v>
      </c>
      <c r="AH6436" t="n">
        <v>4510.98</v>
      </c>
      <c r="AI6436" t="n">
        <v>4134.99</v>
      </c>
      <c r="AJ6436" t="n">
        <v>13788.4</v>
      </c>
      <c r="AK6436" t="n">
        <v>4811.44</v>
      </c>
      <c r="AL6436" t="n">
        <v>36575.5</v>
      </c>
      <c r="AM6436" t="n">
        <v>1969.78</v>
      </c>
      <c r="AN6436" t="n">
        <v>17453.08</v>
      </c>
      <c r="AO6436" t="n">
        <v>2368.6</v>
      </c>
      <c r="AP6436" t="n">
        <v>45331.02</v>
      </c>
      <c r="AQ6436" t="n">
        <v>6763.65</v>
      </c>
      <c r="AR6436" t="n">
        <v>22887.27</v>
      </c>
      <c r="AS6436" t="n">
        <v>17876.81</v>
      </c>
      <c r="AT6436" t="n">
        <v>2827.22</v>
      </c>
      <c r="AU6436" t="n">
        <v>7372.1499</v>
      </c>
      <c r="AV6436" t="n">
        <v>22512.5293</v>
      </c>
      <c r="AW6436" t="n">
        <v>12546.3301</v>
      </c>
      <c r="AX6436" t="n">
        <v>5460.98</v>
      </c>
      <c r="AY6436" t="n">
        <v>7575.8999</v>
      </c>
      <c r="AZ6436" t="n">
        <v>27714.5605</v>
      </c>
      <c r="BA6436" t="n">
        <v>68.30710000000001</v>
      </c>
      <c r="BB6436" t="n">
        <v>1210.6</v>
      </c>
      <c r="BC6436" t="n">
        <v>15.329</v>
      </c>
      <c r="BD6436" t="n">
        <v>3370.96</v>
      </c>
      <c r="BE6436" t="n">
        <v>15219.82</v>
      </c>
      <c r="BF6436" t="n">
        <v>6420.15</v>
      </c>
    </row>
    <row r="6437">
      <c r="B6437" s="83" t="n">
        <v>43315</v>
      </c>
      <c r="C6437" t="n">
        <v>15680.51</v>
      </c>
      <c r="D6437" t="n">
        <v>11360.8</v>
      </c>
      <c r="E6437" t="n">
        <v>37556.1602</v>
      </c>
      <c r="F6437" t="n">
        <v>40269.7</v>
      </c>
      <c r="G6437" t="n">
        <v>29903.85</v>
      </c>
      <c r="H6437" t="n">
        <v>14741.69</v>
      </c>
      <c r="I6437" t="n">
        <v>11648.85</v>
      </c>
      <c r="J6437" t="n">
        <v>6743.97</v>
      </c>
      <c r="K6437" t="n">
        <v>6086.44</v>
      </c>
      <c r="L6437" t="n">
        <v>6028.64</v>
      </c>
      <c r="M6437" t="n">
        <v>12920.15</v>
      </c>
      <c r="N6437" t="n">
        <v>14071.45</v>
      </c>
      <c r="O6437" t="n">
        <v>14312.09</v>
      </c>
      <c r="P6437" t="n">
        <v>7454.86</v>
      </c>
      <c r="Q6437" t="n">
        <v>9685.700000000001</v>
      </c>
      <c r="R6437" t="n">
        <v>6443.21</v>
      </c>
      <c r="S6437" t="n">
        <v>12955.47</v>
      </c>
      <c r="T6437" t="n">
        <v>12384.1</v>
      </c>
      <c r="U6437" t="n">
        <v>8794.25</v>
      </c>
      <c r="V6437" t="n">
        <v>11041.25</v>
      </c>
      <c r="W6437" t="n">
        <v>2762.9</v>
      </c>
      <c r="X6437" t="n">
        <v>14354.1</v>
      </c>
      <c r="Y6437" t="n">
        <v>11917.34</v>
      </c>
      <c r="Z6437" t="n">
        <v>940.1</v>
      </c>
      <c r="AA6437" t="n">
        <v>4209.19</v>
      </c>
      <c r="AB6437" t="n">
        <v>5245.05</v>
      </c>
      <c r="AC6437" t="n">
        <v>291.6</v>
      </c>
      <c r="AD6437" t="n">
        <v>13193.83</v>
      </c>
      <c r="AE6437" t="n">
        <v>6573.62</v>
      </c>
      <c r="AF6437" t="n">
        <v>3736.6</v>
      </c>
      <c r="AG6437" t="n">
        <v>6202.92</v>
      </c>
      <c r="AH6437" t="n">
        <v>4582.92</v>
      </c>
      <c r="AI6437" t="n">
        <v>4164.12</v>
      </c>
      <c r="AJ6437" t="n">
        <v>14000.99</v>
      </c>
      <c r="AK6437" t="n">
        <v>4837.72</v>
      </c>
      <c r="AL6437" t="n">
        <v>37029.5</v>
      </c>
      <c r="AM6437" t="n">
        <v>1989.05</v>
      </c>
      <c r="AN6437" t="n">
        <v>17718.31</v>
      </c>
      <c r="AO6437" t="n">
        <v>2392.5</v>
      </c>
      <c r="AP6437" t="n">
        <v>45841.15</v>
      </c>
      <c r="AQ6437" t="n">
        <v>6790.05</v>
      </c>
      <c r="AR6437" t="n">
        <v>23043.28</v>
      </c>
      <c r="AS6437" t="n">
        <v>17995.31</v>
      </c>
      <c r="AT6437" t="n">
        <v>2840.3501</v>
      </c>
      <c r="AU6437" t="n">
        <v>7395.4902</v>
      </c>
      <c r="AV6437" t="n">
        <v>22525.1797</v>
      </c>
      <c r="AW6437" t="n">
        <v>12615.7598</v>
      </c>
      <c r="AX6437" t="n">
        <v>5478.98</v>
      </c>
      <c r="AY6437" t="n">
        <v>7659.1001</v>
      </c>
      <c r="AZ6437" t="n">
        <v>27676.3203</v>
      </c>
      <c r="BA6437" t="n">
        <v>68.6155</v>
      </c>
      <c r="BB6437" t="n">
        <v>1214.2</v>
      </c>
      <c r="BC6437" t="n">
        <v>15.406</v>
      </c>
      <c r="BD6437" t="n">
        <v>3315.28</v>
      </c>
      <c r="BE6437" t="n">
        <v>15361.14</v>
      </c>
      <c r="BF6437" t="n">
        <v>6491.88</v>
      </c>
    </row>
    <row r="6438">
      <c r="B6438" s="83" t="n">
        <v>43316</v>
      </c>
      <c r="C6438" t="n">
        <v>15680.51</v>
      </c>
      <c r="D6438" t="n">
        <v>11360.8</v>
      </c>
      <c r="E6438" t="n">
        <v>37556.1602</v>
      </c>
      <c r="F6438" t="n">
        <v>40269.7</v>
      </c>
      <c r="G6438" t="n">
        <v>29903.85</v>
      </c>
      <c r="H6438" t="n">
        <v>14741.69</v>
      </c>
      <c r="I6438" t="n">
        <v>11648.85</v>
      </c>
      <c r="J6438" t="n">
        <v>6743.97</v>
      </c>
      <c r="K6438" t="n">
        <v>6086.44</v>
      </c>
      <c r="L6438" t="n">
        <v>6028.64</v>
      </c>
      <c r="M6438" t="n">
        <v>12920.15</v>
      </c>
      <c r="N6438" t="n">
        <v>14071.45</v>
      </c>
      <c r="O6438" t="n">
        <v>14312.09</v>
      </c>
      <c r="P6438" t="n">
        <v>7454.86</v>
      </c>
      <c r="Q6438" t="n">
        <v>9685.700000000001</v>
      </c>
      <c r="R6438" t="n">
        <v>6443.21</v>
      </c>
      <c r="S6438" t="n">
        <v>12955.47</v>
      </c>
      <c r="T6438" t="n">
        <v>12384.1</v>
      </c>
      <c r="U6438" t="n">
        <v>8794.25</v>
      </c>
      <c r="V6438" t="n">
        <v>11041.25</v>
      </c>
      <c r="W6438" t="n">
        <v>2762.9</v>
      </c>
      <c r="X6438" t="n">
        <v>14354.1</v>
      </c>
      <c r="Y6438" t="n">
        <v>11917.34</v>
      </c>
      <c r="Z6438" t="n">
        <v>940.1</v>
      </c>
      <c r="AA6438" t="n">
        <v>4209.19</v>
      </c>
      <c r="AB6438" t="n">
        <v>5245.05</v>
      </c>
      <c r="AC6438" t="n">
        <v>291.6</v>
      </c>
      <c r="AD6438" t="n">
        <v>13193.83</v>
      </c>
      <c r="AE6438" t="n">
        <v>6573.62</v>
      </c>
      <c r="AF6438" t="n">
        <v>3736.6</v>
      </c>
      <c r="AG6438" t="n">
        <v>6202.92</v>
      </c>
      <c r="AH6438" t="n">
        <v>4582.92</v>
      </c>
      <c r="AI6438" t="n">
        <v>4164.12</v>
      </c>
      <c r="AJ6438" t="n">
        <v>14000.99</v>
      </c>
      <c r="AK6438" t="n">
        <v>4837.72</v>
      </c>
      <c r="AL6438" t="n">
        <v>37029.5</v>
      </c>
      <c r="AM6438" t="n">
        <v>1989.05</v>
      </c>
      <c r="AN6438" t="n">
        <v>17718.31</v>
      </c>
      <c r="AO6438" t="n">
        <v>2392.5</v>
      </c>
      <c r="AP6438" t="n">
        <v>45841.15</v>
      </c>
      <c r="AQ6438" t="n">
        <v>6790.05</v>
      </c>
      <c r="AR6438" t="n">
        <v>23043.28</v>
      </c>
      <c r="AS6438" t="n">
        <v>17995.31</v>
      </c>
      <c r="AT6438" t="n">
        <v>2840.3501</v>
      </c>
      <c r="AU6438" t="n">
        <v>7395.4902</v>
      </c>
      <c r="AV6438" t="n">
        <v>22525.1797</v>
      </c>
      <c r="AW6438" t="n">
        <v>12615.7598</v>
      </c>
      <c r="AX6438" t="n">
        <v>5478.98</v>
      </c>
      <c r="AY6438" t="n">
        <v>7659.1001</v>
      </c>
      <c r="AZ6438" t="n">
        <v>27676.3203</v>
      </c>
      <c r="BA6438" t="n">
        <v>68.6155</v>
      </c>
      <c r="BB6438" t="n">
        <v>1214.2</v>
      </c>
      <c r="BC6438" t="n">
        <v>15.406</v>
      </c>
      <c r="BD6438" t="n">
        <v>3315.28</v>
      </c>
      <c r="BE6438" t="n">
        <v>15361.14</v>
      </c>
      <c r="BF6438" t="n">
        <v>6491.88</v>
      </c>
    </row>
    <row r="6439">
      <c r="B6439" s="83" t="n">
        <v>43317</v>
      </c>
      <c r="C6439" t="n">
        <v>15680.51</v>
      </c>
      <c r="D6439" t="n">
        <v>11360.8</v>
      </c>
      <c r="E6439" t="n">
        <v>37556.1602</v>
      </c>
      <c r="F6439" t="n">
        <v>40269.7</v>
      </c>
      <c r="G6439" t="n">
        <v>29903.85</v>
      </c>
      <c r="H6439" t="n">
        <v>14741.69</v>
      </c>
      <c r="I6439" t="n">
        <v>11648.85</v>
      </c>
      <c r="J6439" t="n">
        <v>6743.97</v>
      </c>
      <c r="K6439" t="n">
        <v>6086.44</v>
      </c>
      <c r="L6439" t="n">
        <v>6028.64</v>
      </c>
      <c r="M6439" t="n">
        <v>12920.15</v>
      </c>
      <c r="N6439" t="n">
        <v>14071.45</v>
      </c>
      <c r="O6439" t="n">
        <v>14312.09</v>
      </c>
      <c r="P6439" t="n">
        <v>7454.86</v>
      </c>
      <c r="Q6439" t="n">
        <v>9685.700000000001</v>
      </c>
      <c r="R6439" t="n">
        <v>6443.21</v>
      </c>
      <c r="S6439" t="n">
        <v>12955.47</v>
      </c>
      <c r="T6439" t="n">
        <v>12384.1</v>
      </c>
      <c r="U6439" t="n">
        <v>8794.25</v>
      </c>
      <c r="V6439" t="n">
        <v>11041.25</v>
      </c>
      <c r="W6439" t="n">
        <v>2762.9</v>
      </c>
      <c r="X6439" t="n">
        <v>14354.1</v>
      </c>
      <c r="Y6439" t="n">
        <v>11917.34</v>
      </c>
      <c r="Z6439" t="n">
        <v>940.1</v>
      </c>
      <c r="AA6439" t="n">
        <v>4209.19</v>
      </c>
      <c r="AB6439" t="n">
        <v>5245.05</v>
      </c>
      <c r="AC6439" t="n">
        <v>291.6</v>
      </c>
      <c r="AD6439" t="n">
        <v>13193.83</v>
      </c>
      <c r="AE6439" t="n">
        <v>6573.62</v>
      </c>
      <c r="AF6439" t="n">
        <v>3736.6</v>
      </c>
      <c r="AG6439" t="n">
        <v>6202.92</v>
      </c>
      <c r="AH6439" t="n">
        <v>4582.92</v>
      </c>
      <c r="AI6439" t="n">
        <v>4164.12</v>
      </c>
      <c r="AJ6439" t="n">
        <v>14000.99</v>
      </c>
      <c r="AK6439" t="n">
        <v>4837.72</v>
      </c>
      <c r="AL6439" t="n">
        <v>37029.5</v>
      </c>
      <c r="AM6439" t="n">
        <v>1989.05</v>
      </c>
      <c r="AN6439" t="n">
        <v>17718.31</v>
      </c>
      <c r="AO6439" t="n">
        <v>2392.5</v>
      </c>
      <c r="AP6439" t="n">
        <v>45841.15</v>
      </c>
      <c r="AQ6439" t="n">
        <v>6790.05</v>
      </c>
      <c r="AR6439" t="n">
        <v>23043.28</v>
      </c>
      <c r="AS6439" t="n">
        <v>17995.31</v>
      </c>
      <c r="AT6439" t="n">
        <v>2840.3501</v>
      </c>
      <c r="AU6439" t="n">
        <v>7395.4902</v>
      </c>
      <c r="AV6439" t="n">
        <v>22525.1797</v>
      </c>
      <c r="AW6439" t="n">
        <v>12615.7598</v>
      </c>
      <c r="AX6439" t="n">
        <v>5478.98</v>
      </c>
      <c r="AY6439" t="n">
        <v>7659.1001</v>
      </c>
      <c r="AZ6439" t="n">
        <v>27676.3203</v>
      </c>
      <c r="BA6439" t="n">
        <v>68.6155</v>
      </c>
      <c r="BB6439" t="n">
        <v>1214.2</v>
      </c>
      <c r="BC6439" t="n">
        <v>15.406</v>
      </c>
      <c r="BD6439" t="n">
        <v>3315.28</v>
      </c>
      <c r="BE6439" t="n">
        <v>15361.14</v>
      </c>
      <c r="BF6439" t="n">
        <v>6491.88</v>
      </c>
    </row>
    <row r="6440">
      <c r="B6440" s="83" t="n">
        <v>43318</v>
      </c>
      <c r="C6440" t="n">
        <v>15716.78</v>
      </c>
      <c r="D6440" t="n">
        <v>11387.1</v>
      </c>
      <c r="E6440" t="n">
        <v>37691.8906</v>
      </c>
      <c r="F6440" t="n">
        <v>40349.06</v>
      </c>
      <c r="G6440" t="n">
        <v>29948.55</v>
      </c>
      <c r="H6440" t="n">
        <v>14774.77</v>
      </c>
      <c r="I6440" t="n">
        <v>11674.25</v>
      </c>
      <c r="J6440" t="n">
        <v>6766.98</v>
      </c>
      <c r="K6440" t="n">
        <v>6103.64</v>
      </c>
      <c r="L6440" t="n">
        <v>6050.03</v>
      </c>
      <c r="M6440" t="n">
        <v>12935.15</v>
      </c>
      <c r="N6440" t="n">
        <v>14100.85</v>
      </c>
      <c r="O6440" t="n">
        <v>14347.97</v>
      </c>
      <c r="P6440" t="n">
        <v>7473.61</v>
      </c>
      <c r="Q6440" t="n">
        <v>9709.35</v>
      </c>
      <c r="R6440" t="n">
        <v>6473.3</v>
      </c>
      <c r="S6440" t="n">
        <v>12908.28</v>
      </c>
      <c r="T6440" t="n">
        <v>12362.15</v>
      </c>
      <c r="U6440" t="n">
        <v>8776.85</v>
      </c>
      <c r="V6440" t="n">
        <v>11001.03</v>
      </c>
      <c r="W6440" t="n">
        <v>2761.85</v>
      </c>
      <c r="X6440" t="n">
        <v>14338.1</v>
      </c>
      <c r="Y6440" t="n">
        <v>11861.28</v>
      </c>
      <c r="Z6440" t="n">
        <v>932.3099999999999</v>
      </c>
      <c r="AA6440" t="n">
        <v>4319.1</v>
      </c>
      <c r="AB6440" t="n">
        <v>5251.34</v>
      </c>
      <c r="AC6440" t="n">
        <v>289.88</v>
      </c>
      <c r="AD6440" t="n">
        <v>13251.96</v>
      </c>
      <c r="AE6440" t="n">
        <v>6583.6</v>
      </c>
      <c r="AF6440" t="n">
        <v>3752.11</v>
      </c>
      <c r="AG6440" t="n">
        <v>6162.6</v>
      </c>
      <c r="AH6440" t="n">
        <v>4616.62</v>
      </c>
      <c r="AI6440" t="n">
        <v>4183.31</v>
      </c>
      <c r="AJ6440" t="n">
        <v>14076.89</v>
      </c>
      <c r="AK6440" t="n">
        <v>4861.6</v>
      </c>
      <c r="AL6440" t="n">
        <v>37300.94</v>
      </c>
      <c r="AM6440" t="n">
        <v>1983.4</v>
      </c>
      <c r="AN6440" t="n">
        <v>17838.35</v>
      </c>
      <c r="AO6440" t="n">
        <v>2399.23</v>
      </c>
      <c r="AP6440" t="n">
        <v>45549.01</v>
      </c>
      <c r="AQ6440" t="n">
        <v>6806.63</v>
      </c>
      <c r="AR6440" t="n">
        <v>23215</v>
      </c>
      <c r="AS6440" t="n">
        <v>17957.85</v>
      </c>
      <c r="AT6440" t="n">
        <v>2850.3999</v>
      </c>
      <c r="AU6440" t="n">
        <v>7438.9902</v>
      </c>
      <c r="AV6440" t="n">
        <v>22507.3203</v>
      </c>
      <c r="AW6440" t="n">
        <v>12598.21</v>
      </c>
      <c r="AX6440" t="n">
        <v>5477.1802</v>
      </c>
      <c r="AY6440" t="n">
        <v>7663.7998</v>
      </c>
      <c r="AZ6440" t="n">
        <v>27819.5605</v>
      </c>
      <c r="BA6440" t="n">
        <v>68.505</v>
      </c>
      <c r="BB6440" t="n">
        <v>1208.6</v>
      </c>
      <c r="BC6440" t="n">
        <v>15.292</v>
      </c>
      <c r="BD6440" t="n">
        <v>3273.27</v>
      </c>
      <c r="BE6440" t="n">
        <v>15404.19</v>
      </c>
      <c r="BF6440" t="n">
        <v>6514.32</v>
      </c>
    </row>
    <row r="6441">
      <c r="B6441" s="83" t="n">
        <v>43319</v>
      </c>
      <c r="C6441" t="n">
        <v>15720.05</v>
      </c>
      <c r="D6441" t="n">
        <v>11389.45</v>
      </c>
      <c r="E6441" t="n">
        <v>37665.8008</v>
      </c>
      <c r="F6441" t="n">
        <v>40329.83</v>
      </c>
      <c r="G6441" t="n">
        <v>29934.25</v>
      </c>
      <c r="H6441" t="n">
        <v>14776.34</v>
      </c>
      <c r="I6441" t="n">
        <v>11675.5</v>
      </c>
      <c r="J6441" t="n">
        <v>6755.7</v>
      </c>
      <c r="K6441" t="n">
        <v>6098.92</v>
      </c>
      <c r="L6441" t="n">
        <v>6021.72</v>
      </c>
      <c r="M6441" t="n">
        <v>12931.25</v>
      </c>
      <c r="N6441" t="n">
        <v>14095.4</v>
      </c>
      <c r="O6441" t="n">
        <v>14341.27</v>
      </c>
      <c r="P6441" t="n">
        <v>7471.81</v>
      </c>
      <c r="Q6441" t="n">
        <v>9704.799999999999</v>
      </c>
      <c r="R6441" t="n">
        <v>6465.84</v>
      </c>
      <c r="S6441" t="n">
        <v>12944.21</v>
      </c>
      <c r="T6441" t="n">
        <v>12408.04</v>
      </c>
      <c r="U6441" t="n">
        <v>8797.049999999999</v>
      </c>
      <c r="V6441" t="n">
        <v>11031.65</v>
      </c>
      <c r="W6441" t="n">
        <v>2777.5</v>
      </c>
      <c r="X6441" t="n">
        <v>14185.65</v>
      </c>
      <c r="Y6441" t="n">
        <v>11870.64</v>
      </c>
      <c r="Z6441" t="n">
        <v>930.75</v>
      </c>
      <c r="AA6441" t="n">
        <v>4226.48</v>
      </c>
      <c r="AB6441" t="n">
        <v>5222.58</v>
      </c>
      <c r="AC6441" t="n">
        <v>288.08</v>
      </c>
      <c r="AD6441" t="n">
        <v>13292.19</v>
      </c>
      <c r="AE6441" t="n">
        <v>6572.41</v>
      </c>
      <c r="AF6441" t="n">
        <v>3733.44</v>
      </c>
      <c r="AG6441" t="n">
        <v>6138.65</v>
      </c>
      <c r="AH6441" t="n">
        <v>4670.22</v>
      </c>
      <c r="AI6441" t="n">
        <v>4202.01</v>
      </c>
      <c r="AJ6441" t="n">
        <v>14080.9</v>
      </c>
      <c r="AK6441" t="n">
        <v>4867.51</v>
      </c>
      <c r="AL6441" t="n">
        <v>37270.72</v>
      </c>
      <c r="AM6441" t="n">
        <v>1979.18</v>
      </c>
      <c r="AN6441" t="n">
        <v>17841.09</v>
      </c>
      <c r="AO6441" t="n">
        <v>2401.11</v>
      </c>
      <c r="AP6441" t="n">
        <v>45429.89</v>
      </c>
      <c r="AQ6441" t="n">
        <v>6752.32</v>
      </c>
      <c r="AR6441" t="n">
        <v>23064.09</v>
      </c>
      <c r="AS6441" t="n">
        <v>17967.96</v>
      </c>
      <c r="AT6441" t="n">
        <v>2858.45</v>
      </c>
      <c r="AU6441" t="n">
        <v>7462.6499</v>
      </c>
      <c r="AV6441" t="n">
        <v>22662.7402</v>
      </c>
      <c r="AW6441" t="n">
        <v>12648.1904</v>
      </c>
      <c r="AX6441" t="n">
        <v>5521.3101</v>
      </c>
      <c r="AY6441" t="n">
        <v>7718.5</v>
      </c>
      <c r="AZ6441" t="n">
        <v>28248.8809</v>
      </c>
      <c r="BA6441" t="n">
        <v>68.81</v>
      </c>
      <c r="BB6441" t="n">
        <v>1209.6</v>
      </c>
      <c r="BC6441" t="n">
        <v>15.317</v>
      </c>
      <c r="BD6441" t="n">
        <v>3368.87</v>
      </c>
      <c r="BE6441" t="n">
        <v>15391.07</v>
      </c>
      <c r="BF6441" t="n">
        <v>6497.11</v>
      </c>
    </row>
    <row r="6442">
      <c r="B6442" s="83" t="n">
        <v>43320</v>
      </c>
      <c r="C6442" t="n">
        <v>15803.64</v>
      </c>
      <c r="D6442" t="n">
        <v>11450</v>
      </c>
      <c r="E6442" t="n">
        <v>37887.5586</v>
      </c>
      <c r="F6442" t="n">
        <v>40403.64</v>
      </c>
      <c r="G6442" t="n">
        <v>29981.5</v>
      </c>
      <c r="H6442" t="n">
        <v>14848.08</v>
      </c>
      <c r="I6442" t="n">
        <v>11731.75</v>
      </c>
      <c r="J6442" t="n">
        <v>6760.68</v>
      </c>
      <c r="K6442" t="n">
        <v>6115.99</v>
      </c>
      <c r="L6442" t="n">
        <v>6039.17</v>
      </c>
      <c r="M6442" t="n">
        <v>12966.1</v>
      </c>
      <c r="N6442" t="n">
        <v>14110.5</v>
      </c>
      <c r="O6442" t="n">
        <v>14400.66</v>
      </c>
      <c r="P6442" t="n">
        <v>7503.63</v>
      </c>
      <c r="Q6442" t="n">
        <v>9744.75</v>
      </c>
      <c r="R6442" t="n">
        <v>6428.77</v>
      </c>
      <c r="S6442" t="n">
        <v>13063.73</v>
      </c>
      <c r="T6442" t="n">
        <v>12419.29</v>
      </c>
      <c r="U6442" t="n">
        <v>8819.65</v>
      </c>
      <c r="V6442" t="n">
        <v>11133.51</v>
      </c>
      <c r="W6442" t="n">
        <v>2783.85</v>
      </c>
      <c r="X6442" t="n">
        <v>14400.5</v>
      </c>
      <c r="Y6442" t="n">
        <v>11906.4</v>
      </c>
      <c r="Z6442" t="n">
        <v>923.05</v>
      </c>
      <c r="AA6442" t="n">
        <v>4264.14</v>
      </c>
      <c r="AB6442" t="n">
        <v>5221.54</v>
      </c>
      <c r="AC6442" t="n">
        <v>287.92</v>
      </c>
      <c r="AD6442" t="n">
        <v>13254.64</v>
      </c>
      <c r="AE6442" t="n">
        <v>6590.49</v>
      </c>
      <c r="AF6442" t="n">
        <v>3744.88</v>
      </c>
      <c r="AG6442" t="n">
        <v>6115.51</v>
      </c>
      <c r="AH6442" t="n">
        <v>4681.6</v>
      </c>
      <c r="AI6442" t="n">
        <v>4192.92</v>
      </c>
      <c r="AJ6442" t="n">
        <v>14162.57</v>
      </c>
      <c r="AK6442" t="n">
        <v>4889.56</v>
      </c>
      <c r="AL6442" t="n">
        <v>37520.12</v>
      </c>
      <c r="AM6442" t="n">
        <v>1978</v>
      </c>
      <c r="AN6442" t="n">
        <v>17961.19</v>
      </c>
      <c r="AO6442" t="n">
        <v>2415.8</v>
      </c>
      <c r="AP6442" t="n">
        <v>45666.45</v>
      </c>
      <c r="AQ6442" t="n">
        <v>6820.32</v>
      </c>
      <c r="AR6442" t="n">
        <v>23464.32</v>
      </c>
      <c r="AS6442" t="n">
        <v>17961.11</v>
      </c>
      <c r="AT6442" t="n">
        <v>2857.7</v>
      </c>
      <c r="AU6442" t="n">
        <v>7469.5498</v>
      </c>
      <c r="AV6442" t="n">
        <v>22644.3105</v>
      </c>
      <c r="AW6442" t="n">
        <v>12633.54</v>
      </c>
      <c r="AX6442" t="n">
        <v>5501.8999</v>
      </c>
      <c r="AY6442" t="n">
        <v>7776.7002</v>
      </c>
      <c r="AZ6442" t="n">
        <v>28359.1406</v>
      </c>
      <c r="BA6442" t="n">
        <v>68.596</v>
      </c>
      <c r="BB6442" t="n">
        <v>1212.6</v>
      </c>
      <c r="BC6442" t="n">
        <v>15.376</v>
      </c>
      <c r="BD6442" t="n">
        <v>3314.51</v>
      </c>
      <c r="BE6442" t="n">
        <v>15450.35</v>
      </c>
      <c r="BF6442" t="n">
        <v>6506.43</v>
      </c>
    </row>
    <row r="6443">
      <c r="B6443" s="83" t="n">
        <v>43321</v>
      </c>
      <c r="C6443" t="n">
        <v>15833.23</v>
      </c>
      <c r="D6443" t="n">
        <v>11470.7</v>
      </c>
      <c r="E6443" t="n">
        <v>38024.3711</v>
      </c>
      <c r="F6443" t="n">
        <v>40566.34</v>
      </c>
      <c r="G6443" t="n">
        <v>30093.55</v>
      </c>
      <c r="H6443" t="n">
        <v>14880.39</v>
      </c>
      <c r="I6443" t="n">
        <v>11756.15</v>
      </c>
      <c r="J6443" t="n">
        <v>6785.4</v>
      </c>
      <c r="K6443" t="n">
        <v>6133.57</v>
      </c>
      <c r="L6443" t="n">
        <v>6069.26</v>
      </c>
      <c r="M6443" t="n">
        <v>12975.8</v>
      </c>
      <c r="N6443" t="n">
        <v>14152.25</v>
      </c>
      <c r="O6443" t="n">
        <v>14438</v>
      </c>
      <c r="P6443" t="n">
        <v>7522.54</v>
      </c>
      <c r="Q6443" t="n">
        <v>9769.1</v>
      </c>
      <c r="R6443" t="n">
        <v>6494.02</v>
      </c>
      <c r="S6443" t="n">
        <v>13075.61</v>
      </c>
      <c r="T6443" t="n">
        <v>12441.39</v>
      </c>
      <c r="U6443" t="n">
        <v>8824.200000000001</v>
      </c>
      <c r="V6443" t="n">
        <v>11143.64</v>
      </c>
      <c r="W6443" t="n">
        <v>2783.8</v>
      </c>
      <c r="X6443" t="n">
        <v>14478.5</v>
      </c>
      <c r="Y6443" t="n">
        <v>11901.53</v>
      </c>
      <c r="Z6443" t="n">
        <v>922.8099999999999</v>
      </c>
      <c r="AA6443" t="n">
        <v>4391.34</v>
      </c>
      <c r="AB6443" t="n">
        <v>5242.61</v>
      </c>
      <c r="AC6443" t="n">
        <v>293.95</v>
      </c>
      <c r="AD6443" t="n">
        <v>13245.59</v>
      </c>
      <c r="AE6443" t="n">
        <v>6596.81</v>
      </c>
      <c r="AF6443" t="n">
        <v>3738.92</v>
      </c>
      <c r="AG6443" t="n">
        <v>6068.25</v>
      </c>
      <c r="AH6443" t="n">
        <v>4746.85</v>
      </c>
      <c r="AI6443" t="n">
        <v>4193.91</v>
      </c>
      <c r="AJ6443" t="n">
        <v>14244.16</v>
      </c>
      <c r="AK6443" t="n">
        <v>4912.98</v>
      </c>
      <c r="AL6443" t="n">
        <v>37864.48</v>
      </c>
      <c r="AM6443" t="n">
        <v>1996.4</v>
      </c>
      <c r="AN6443" t="n">
        <v>18142.17</v>
      </c>
      <c r="AO6443" t="n">
        <v>2418.96</v>
      </c>
      <c r="AP6443" t="n">
        <v>45777.4</v>
      </c>
      <c r="AQ6443" t="n">
        <v>6802.59</v>
      </c>
      <c r="AR6443" t="n">
        <v>23475.88</v>
      </c>
      <c r="AS6443" t="n">
        <v>17955.17</v>
      </c>
      <c r="AT6443" t="n">
        <v>2853.5801</v>
      </c>
      <c r="AU6443" t="n">
        <v>7466.96</v>
      </c>
      <c r="AV6443" t="n">
        <v>22598.3906</v>
      </c>
      <c r="AW6443" t="n">
        <v>12676.1104</v>
      </c>
      <c r="AX6443" t="n">
        <v>5502.25</v>
      </c>
      <c r="AY6443" t="n">
        <v>7741.7998</v>
      </c>
      <c r="AZ6443" t="n">
        <v>28607.3008</v>
      </c>
      <c r="BA6443" t="n">
        <v>68.455</v>
      </c>
      <c r="BB6443" t="n">
        <v>1211.9</v>
      </c>
      <c r="BC6443" t="n">
        <v>15.419</v>
      </c>
      <c r="BD6443" t="n">
        <v>3397.53</v>
      </c>
      <c r="BE6443" t="n">
        <v>15500.19</v>
      </c>
      <c r="BF6443" t="n">
        <v>6533.01</v>
      </c>
    </row>
    <row r="6444">
      <c r="B6444" s="83" t="n">
        <v>43322</v>
      </c>
      <c r="C6444" t="n">
        <v>15776.32</v>
      </c>
      <c r="D6444" t="n">
        <v>11429.5</v>
      </c>
      <c r="E6444" t="n">
        <v>37869.2305</v>
      </c>
      <c r="F6444" t="n">
        <v>40261.93</v>
      </c>
      <c r="G6444" t="n">
        <v>29867.75</v>
      </c>
      <c r="H6444" t="n">
        <v>14818.57</v>
      </c>
      <c r="I6444" t="n">
        <v>11707.35</v>
      </c>
      <c r="J6444" t="n">
        <v>6757.15</v>
      </c>
      <c r="K6444" t="n">
        <v>6108.02</v>
      </c>
      <c r="L6444" t="n">
        <v>6006.91</v>
      </c>
      <c r="M6444" t="n">
        <v>12917.95</v>
      </c>
      <c r="N6444" t="n">
        <v>14066.65</v>
      </c>
      <c r="O6444" t="n">
        <v>14372.06</v>
      </c>
      <c r="P6444" t="n">
        <v>7490.32</v>
      </c>
      <c r="Q6444" t="n">
        <v>9724.450000000001</v>
      </c>
      <c r="R6444" t="n">
        <v>6437.92</v>
      </c>
      <c r="S6444" t="n">
        <v>13048.62</v>
      </c>
      <c r="T6444" t="n">
        <v>12472.44</v>
      </c>
      <c r="U6444" t="n">
        <v>8819.799999999999</v>
      </c>
      <c r="V6444" t="n">
        <v>11120.63</v>
      </c>
      <c r="W6444" t="n">
        <v>2789.15</v>
      </c>
      <c r="X6444" t="n">
        <v>14426.1</v>
      </c>
      <c r="Y6444" t="n">
        <v>11881.12</v>
      </c>
      <c r="Z6444" t="n">
        <v>924.4</v>
      </c>
      <c r="AA6444" t="n">
        <v>4224.54</v>
      </c>
      <c r="AB6444" t="n">
        <v>5220.22</v>
      </c>
      <c r="AC6444" t="n">
        <v>293.65</v>
      </c>
      <c r="AD6444" t="n">
        <v>13277.02</v>
      </c>
      <c r="AE6444" t="n">
        <v>6572.25</v>
      </c>
      <c r="AF6444" t="n">
        <v>3710.51</v>
      </c>
      <c r="AG6444" t="n">
        <v>5998.46</v>
      </c>
      <c r="AH6444" t="n">
        <v>4656.02</v>
      </c>
      <c r="AI6444" t="n">
        <v>4200.9</v>
      </c>
      <c r="AJ6444" t="n">
        <v>14160.72</v>
      </c>
      <c r="AK6444" t="n">
        <v>4871.63</v>
      </c>
      <c r="AL6444" t="n">
        <v>37602.74</v>
      </c>
      <c r="AM6444" t="n">
        <v>1968.31</v>
      </c>
      <c r="AN6444" t="n">
        <v>18082.8</v>
      </c>
      <c r="AO6444" t="n">
        <v>2410.31</v>
      </c>
      <c r="AP6444" t="n">
        <v>45917.92</v>
      </c>
      <c r="AQ6444" t="n">
        <v>6778</v>
      </c>
      <c r="AR6444" t="n">
        <v>23300.38</v>
      </c>
      <c r="AS6444" t="n">
        <v>18048.5</v>
      </c>
      <c r="AT6444" t="n">
        <v>2833.28</v>
      </c>
      <c r="AU6444" t="n">
        <v>7408.2998</v>
      </c>
      <c r="AV6444" t="n">
        <v>22298.0801</v>
      </c>
      <c r="AW6444" t="n">
        <v>12424.3496</v>
      </c>
      <c r="AX6444" t="n">
        <v>5414.6802</v>
      </c>
      <c r="AY6444" t="n">
        <v>7667</v>
      </c>
      <c r="AZ6444" t="n">
        <v>28366.6191</v>
      </c>
      <c r="BA6444" t="n">
        <v>69.09999999999999</v>
      </c>
      <c r="BB6444" t="n">
        <v>1211.1</v>
      </c>
      <c r="BC6444" t="n">
        <v>15.266</v>
      </c>
      <c r="BD6444" t="n">
        <v>3405.02</v>
      </c>
      <c r="BE6444" t="n">
        <v>15423.22</v>
      </c>
      <c r="BF6444" t="n">
        <v>6492.91</v>
      </c>
    </row>
    <row r="6445">
      <c r="B6445" s="83" t="n">
        <v>43323</v>
      </c>
      <c r="C6445" t="n">
        <v>15776.32</v>
      </c>
      <c r="D6445" t="n">
        <v>11429.5</v>
      </c>
      <c r="E6445" t="n">
        <v>37869.2305</v>
      </c>
      <c r="F6445" t="n">
        <v>40261.93</v>
      </c>
      <c r="G6445" t="n">
        <v>29867.75</v>
      </c>
      <c r="H6445" t="n">
        <v>14818.57</v>
      </c>
      <c r="I6445" t="n">
        <v>11707.35</v>
      </c>
      <c r="J6445" t="n">
        <v>6757.15</v>
      </c>
      <c r="K6445" t="n">
        <v>6108.02</v>
      </c>
      <c r="L6445" t="n">
        <v>6006.91</v>
      </c>
      <c r="M6445" t="n">
        <v>12917.95</v>
      </c>
      <c r="N6445" t="n">
        <v>14066.65</v>
      </c>
      <c r="O6445" t="n">
        <v>14372.06</v>
      </c>
      <c r="P6445" t="n">
        <v>7490.32</v>
      </c>
      <c r="Q6445" t="n">
        <v>9724.450000000001</v>
      </c>
      <c r="R6445" t="n">
        <v>6437.92</v>
      </c>
      <c r="S6445" t="n">
        <v>13048.62</v>
      </c>
      <c r="T6445" t="n">
        <v>12472.44</v>
      </c>
      <c r="U6445" t="n">
        <v>8819.799999999999</v>
      </c>
      <c r="V6445" t="n">
        <v>11120.63</v>
      </c>
      <c r="W6445" t="n">
        <v>2789.15</v>
      </c>
      <c r="X6445" t="n">
        <v>14426.1</v>
      </c>
      <c r="Y6445" t="n">
        <v>11881.12</v>
      </c>
      <c r="Z6445" t="n">
        <v>924.4</v>
      </c>
      <c r="AA6445" t="n">
        <v>4224.54</v>
      </c>
      <c r="AB6445" t="n">
        <v>5220.22</v>
      </c>
      <c r="AC6445" t="n">
        <v>293.65</v>
      </c>
      <c r="AD6445" t="n">
        <v>13277.02</v>
      </c>
      <c r="AE6445" t="n">
        <v>6572.25</v>
      </c>
      <c r="AF6445" t="n">
        <v>3710.51</v>
      </c>
      <c r="AG6445" t="n">
        <v>5998.46</v>
      </c>
      <c r="AH6445" t="n">
        <v>4656.02</v>
      </c>
      <c r="AI6445" t="n">
        <v>4200.9</v>
      </c>
      <c r="AJ6445" t="n">
        <v>14160.72</v>
      </c>
      <c r="AK6445" t="n">
        <v>4871.63</v>
      </c>
      <c r="AL6445" t="n">
        <v>37602.74</v>
      </c>
      <c r="AM6445" t="n">
        <v>1968.31</v>
      </c>
      <c r="AN6445" t="n">
        <v>18082.8</v>
      </c>
      <c r="AO6445" t="n">
        <v>2410.31</v>
      </c>
      <c r="AP6445" t="n">
        <v>45917.92</v>
      </c>
      <c r="AQ6445" t="n">
        <v>6778</v>
      </c>
      <c r="AR6445" t="n">
        <v>23300.38</v>
      </c>
      <c r="AS6445" t="n">
        <v>18048.5</v>
      </c>
      <c r="AT6445" t="n">
        <v>2833.28</v>
      </c>
      <c r="AU6445" t="n">
        <v>7408.2998</v>
      </c>
      <c r="AV6445" t="n">
        <v>22298.0801</v>
      </c>
      <c r="AW6445" t="n">
        <v>12424.3496</v>
      </c>
      <c r="AX6445" t="n">
        <v>5414.6802</v>
      </c>
      <c r="AY6445" t="n">
        <v>7667</v>
      </c>
      <c r="AZ6445" t="n">
        <v>28366.6191</v>
      </c>
      <c r="BA6445" t="n">
        <v>69.09999999999999</v>
      </c>
      <c r="BB6445" t="n">
        <v>1211.1</v>
      </c>
      <c r="BC6445" t="n">
        <v>15.266</v>
      </c>
      <c r="BD6445" t="n">
        <v>3405.02</v>
      </c>
      <c r="BE6445" t="n">
        <v>15423.22</v>
      </c>
      <c r="BF6445" t="n">
        <v>6492.91</v>
      </c>
    </row>
    <row r="6446">
      <c r="B6446" s="83" t="n">
        <v>43324</v>
      </c>
      <c r="C6446" t="n">
        <v>15776.32</v>
      </c>
      <c r="D6446" t="n">
        <v>11429.5</v>
      </c>
      <c r="E6446" t="n">
        <v>37869.2305</v>
      </c>
      <c r="F6446" t="n">
        <v>40261.93</v>
      </c>
      <c r="G6446" t="n">
        <v>29867.75</v>
      </c>
      <c r="H6446" t="n">
        <v>14818.57</v>
      </c>
      <c r="I6446" t="n">
        <v>11707.35</v>
      </c>
      <c r="J6446" t="n">
        <v>6757.15</v>
      </c>
      <c r="K6446" t="n">
        <v>6108.02</v>
      </c>
      <c r="L6446" t="n">
        <v>6006.91</v>
      </c>
      <c r="M6446" t="n">
        <v>12917.95</v>
      </c>
      <c r="N6446" t="n">
        <v>14066.65</v>
      </c>
      <c r="O6446" t="n">
        <v>14372.06</v>
      </c>
      <c r="P6446" t="n">
        <v>7490.32</v>
      </c>
      <c r="Q6446" t="n">
        <v>9724.450000000001</v>
      </c>
      <c r="R6446" t="n">
        <v>6437.92</v>
      </c>
      <c r="S6446" t="n">
        <v>13048.62</v>
      </c>
      <c r="T6446" t="n">
        <v>12472.44</v>
      </c>
      <c r="U6446" t="n">
        <v>8819.799999999999</v>
      </c>
      <c r="V6446" t="n">
        <v>11120.63</v>
      </c>
      <c r="W6446" t="n">
        <v>2789.15</v>
      </c>
      <c r="X6446" t="n">
        <v>14426.1</v>
      </c>
      <c r="Y6446" t="n">
        <v>11881.12</v>
      </c>
      <c r="Z6446" t="n">
        <v>924.4</v>
      </c>
      <c r="AA6446" t="n">
        <v>4224.54</v>
      </c>
      <c r="AB6446" t="n">
        <v>5220.22</v>
      </c>
      <c r="AC6446" t="n">
        <v>293.65</v>
      </c>
      <c r="AD6446" t="n">
        <v>13277.02</v>
      </c>
      <c r="AE6446" t="n">
        <v>6572.25</v>
      </c>
      <c r="AF6446" t="n">
        <v>3710.51</v>
      </c>
      <c r="AG6446" t="n">
        <v>5998.46</v>
      </c>
      <c r="AH6446" t="n">
        <v>4656.02</v>
      </c>
      <c r="AI6446" t="n">
        <v>4200.9</v>
      </c>
      <c r="AJ6446" t="n">
        <v>14160.72</v>
      </c>
      <c r="AK6446" t="n">
        <v>4871.63</v>
      </c>
      <c r="AL6446" t="n">
        <v>37602.74</v>
      </c>
      <c r="AM6446" t="n">
        <v>1968.31</v>
      </c>
      <c r="AN6446" t="n">
        <v>18082.8</v>
      </c>
      <c r="AO6446" t="n">
        <v>2410.31</v>
      </c>
      <c r="AP6446" t="n">
        <v>45917.92</v>
      </c>
      <c r="AQ6446" t="n">
        <v>6778</v>
      </c>
      <c r="AR6446" t="n">
        <v>23300.38</v>
      </c>
      <c r="AS6446" t="n">
        <v>18048.5</v>
      </c>
      <c r="AT6446" t="n">
        <v>2833.28</v>
      </c>
      <c r="AU6446" t="n">
        <v>7408.2998</v>
      </c>
      <c r="AV6446" t="n">
        <v>22298.0801</v>
      </c>
      <c r="AW6446" t="n">
        <v>12424.3496</v>
      </c>
      <c r="AX6446" t="n">
        <v>5414.6802</v>
      </c>
      <c r="AY6446" t="n">
        <v>7667</v>
      </c>
      <c r="AZ6446" t="n">
        <v>28366.6191</v>
      </c>
      <c r="BA6446" t="n">
        <v>69.09999999999999</v>
      </c>
      <c r="BB6446" t="n">
        <v>1211.1</v>
      </c>
      <c r="BC6446" t="n">
        <v>15.266</v>
      </c>
      <c r="BD6446" t="n">
        <v>3405.02</v>
      </c>
      <c r="BE6446" t="n">
        <v>15423.22</v>
      </c>
      <c r="BF6446" t="n">
        <v>6492.91</v>
      </c>
    </row>
    <row r="6447">
      <c r="B6447" s="83" t="n">
        <v>43325</v>
      </c>
      <c r="C6447" t="n">
        <v>15676.23</v>
      </c>
      <c r="D6447" t="n">
        <v>11355.75</v>
      </c>
      <c r="E6447" t="n">
        <v>37644.8984</v>
      </c>
      <c r="F6447" t="n">
        <v>39829.69</v>
      </c>
      <c r="G6447" t="n">
        <v>29547.1</v>
      </c>
      <c r="H6447" t="n">
        <v>14715.28</v>
      </c>
      <c r="I6447" t="n">
        <v>11624.65</v>
      </c>
      <c r="J6447" t="n">
        <v>6720.02</v>
      </c>
      <c r="K6447" t="n">
        <v>6069.52</v>
      </c>
      <c r="L6447" t="n">
        <v>5951.14</v>
      </c>
      <c r="M6447" t="n">
        <v>12820.25</v>
      </c>
      <c r="N6447" t="n">
        <v>13919.25</v>
      </c>
      <c r="O6447" t="n">
        <v>14272.7</v>
      </c>
      <c r="P6447" t="n">
        <v>7438.56</v>
      </c>
      <c r="Q6447" t="n">
        <v>9656.5</v>
      </c>
      <c r="R6447" t="n">
        <v>6327.19</v>
      </c>
      <c r="S6447" t="n">
        <v>13067.92</v>
      </c>
      <c r="T6447" t="n">
        <v>12459.11</v>
      </c>
      <c r="U6447" t="n">
        <v>8808.4</v>
      </c>
      <c r="V6447" t="n">
        <v>11137.08</v>
      </c>
      <c r="W6447" t="n">
        <v>2774.5</v>
      </c>
      <c r="X6447" t="n">
        <v>14337.4</v>
      </c>
      <c r="Y6447" t="n">
        <v>11860.08</v>
      </c>
      <c r="Z6447" t="n">
        <v>908.65</v>
      </c>
      <c r="AA6447" t="n">
        <v>4088.37</v>
      </c>
      <c r="AB6447" t="n">
        <v>5140.59</v>
      </c>
      <c r="AC6447" t="n">
        <v>290.85</v>
      </c>
      <c r="AD6447" t="n">
        <v>13175.66</v>
      </c>
      <c r="AE6447" t="n">
        <v>6514.63</v>
      </c>
      <c r="AF6447" t="n">
        <v>3689.48</v>
      </c>
      <c r="AG6447" t="n">
        <v>6042.73</v>
      </c>
      <c r="AH6447" t="n">
        <v>4616.79</v>
      </c>
      <c r="AI6447" t="n">
        <v>4170.7</v>
      </c>
      <c r="AJ6447" t="n">
        <v>13963.76</v>
      </c>
      <c r="AK6447" t="n">
        <v>4807.08</v>
      </c>
      <c r="AL6447" t="n">
        <v>37161.75</v>
      </c>
      <c r="AM6447" t="n">
        <v>1961.13</v>
      </c>
      <c r="AN6447" t="n">
        <v>17921.42</v>
      </c>
      <c r="AO6447" t="n">
        <v>2393.77</v>
      </c>
      <c r="AP6447" t="n">
        <v>45925.04</v>
      </c>
      <c r="AQ6447" t="n">
        <v>6657.62</v>
      </c>
      <c r="AR6447" t="n">
        <v>22945.28</v>
      </c>
      <c r="AS6447" t="n">
        <v>18295.61</v>
      </c>
      <c r="AT6447" t="n">
        <v>2821.9299</v>
      </c>
      <c r="AU6447" t="n">
        <v>7401.1699</v>
      </c>
      <c r="AV6447" t="n">
        <v>21857.4297</v>
      </c>
      <c r="AW6447" t="n">
        <v>12358.7402</v>
      </c>
      <c r="AX6447" t="n">
        <v>5412.3198</v>
      </c>
      <c r="AY6447" t="n">
        <v>7642.5</v>
      </c>
      <c r="AZ6447" t="n">
        <v>27936.5703</v>
      </c>
      <c r="BA6447" t="n">
        <v>69.08499999999999</v>
      </c>
      <c r="BB6447" t="n">
        <v>1191.3</v>
      </c>
      <c r="BC6447" t="n">
        <v>14.953</v>
      </c>
      <c r="BD6447" t="n">
        <v>3390.34</v>
      </c>
      <c r="BE6447" t="n">
        <v>15323.04</v>
      </c>
      <c r="BF6447" t="n">
        <v>6449.3</v>
      </c>
    </row>
    <row r="6448">
      <c r="B6448" s="83" t="n">
        <v>43326</v>
      </c>
      <c r="C6448" t="n">
        <v>15796.36</v>
      </c>
      <c r="D6448" t="n">
        <v>11435.1</v>
      </c>
      <c r="E6448" t="n">
        <v>37852</v>
      </c>
      <c r="F6448" t="n">
        <v>40049.96</v>
      </c>
      <c r="G6448" t="n">
        <v>29710.5</v>
      </c>
      <c r="H6448" t="n">
        <v>14823.56</v>
      </c>
      <c r="I6448" t="n">
        <v>11703.4</v>
      </c>
      <c r="J6448" t="n">
        <v>6798.17</v>
      </c>
      <c r="K6448" t="n">
        <v>6125.13</v>
      </c>
      <c r="L6448" t="n">
        <v>5969.77</v>
      </c>
      <c r="M6448" t="n">
        <v>12922.15</v>
      </c>
      <c r="N6448" t="n">
        <v>14009.4</v>
      </c>
      <c r="O6448" t="n">
        <v>14382.48</v>
      </c>
      <c r="P6448" t="n">
        <v>7497.36</v>
      </c>
      <c r="Q6448" t="n">
        <v>9726.15</v>
      </c>
      <c r="R6448" t="n">
        <v>6331.14</v>
      </c>
      <c r="S6448" t="n">
        <v>13209.46</v>
      </c>
      <c r="T6448" t="n">
        <v>12569.35</v>
      </c>
      <c r="U6448" t="n">
        <v>8866.799999999999</v>
      </c>
      <c r="V6448" t="n">
        <v>11257.71</v>
      </c>
      <c r="W6448" t="n">
        <v>2795.4</v>
      </c>
      <c r="X6448" t="n">
        <v>14524.75</v>
      </c>
      <c r="Y6448" t="n">
        <v>11916.69</v>
      </c>
      <c r="Z6448" t="n">
        <v>896.97</v>
      </c>
      <c r="AA6448" t="n">
        <v>4095.93</v>
      </c>
      <c r="AB6448" t="n">
        <v>5140.42</v>
      </c>
      <c r="AC6448" t="n">
        <v>296.63</v>
      </c>
      <c r="AD6448" t="n">
        <v>13259.93</v>
      </c>
      <c r="AE6448" t="n">
        <v>6580.04</v>
      </c>
      <c r="AF6448" t="n">
        <v>3681.23</v>
      </c>
      <c r="AG6448" t="n">
        <v>6212.91</v>
      </c>
      <c r="AH6448" t="n">
        <v>4628.69</v>
      </c>
      <c r="AI6448" t="n">
        <v>4197.04</v>
      </c>
      <c r="AJ6448" t="n">
        <v>14044.56</v>
      </c>
      <c r="AK6448" t="n">
        <v>4828.29</v>
      </c>
      <c r="AL6448" t="n">
        <v>37465.66</v>
      </c>
      <c r="AM6448" t="n">
        <v>1963.4</v>
      </c>
      <c r="AN6448" t="n">
        <v>18120.52</v>
      </c>
      <c r="AO6448" t="n">
        <v>2414.16</v>
      </c>
      <c r="AP6448" t="n">
        <v>46283.19</v>
      </c>
      <c r="AQ6448" t="n">
        <v>6698.85</v>
      </c>
      <c r="AR6448" t="n">
        <v>23200.71</v>
      </c>
      <c r="AS6448" t="n">
        <v>18454.22</v>
      </c>
      <c r="AT6448" t="n">
        <v>2839.96</v>
      </c>
      <c r="AU6448" t="n">
        <v>7447.1699</v>
      </c>
      <c r="AV6448" t="n">
        <v>22356.0801</v>
      </c>
      <c r="AW6448" t="n">
        <v>12358.8701</v>
      </c>
      <c r="AX6448" t="n">
        <v>5403.4102</v>
      </c>
      <c r="AY6448" t="n">
        <v>7611.6001</v>
      </c>
      <c r="AZ6448" t="n">
        <v>27752.9297</v>
      </c>
      <c r="BA6448" t="n">
        <v>69.9491</v>
      </c>
      <c r="BB6448" t="n">
        <v>1193</v>
      </c>
      <c r="BC6448" t="n">
        <v>15.025</v>
      </c>
      <c r="BD6448" t="n">
        <v>3372.91</v>
      </c>
      <c r="BE6448" t="n">
        <v>15425.18</v>
      </c>
      <c r="BF6448" t="n">
        <v>6506.7</v>
      </c>
    </row>
    <row r="6449">
      <c r="B6449" s="83" t="n">
        <v>43327</v>
      </c>
      <c r="C6449" t="n">
        <v>15796.36</v>
      </c>
      <c r="D6449" t="n">
        <v>11435.1</v>
      </c>
      <c r="E6449" t="n">
        <v>37852</v>
      </c>
      <c r="F6449" t="n">
        <v>40049.96</v>
      </c>
      <c r="G6449" t="n">
        <v>29710.5</v>
      </c>
      <c r="H6449" t="n">
        <v>14823.56</v>
      </c>
      <c r="I6449" t="n">
        <v>11703.4</v>
      </c>
      <c r="J6449" t="n">
        <v>6798.17</v>
      </c>
      <c r="K6449" t="n">
        <v>6125.13</v>
      </c>
      <c r="L6449" t="n">
        <v>5969.77</v>
      </c>
      <c r="M6449" t="n">
        <v>12922.15</v>
      </c>
      <c r="N6449" t="n">
        <v>14009.4</v>
      </c>
      <c r="O6449" t="n">
        <v>14382.48</v>
      </c>
      <c r="P6449" t="n">
        <v>7497.36</v>
      </c>
      <c r="Q6449" t="n">
        <v>9726.15</v>
      </c>
      <c r="R6449" t="n">
        <v>6331.14</v>
      </c>
      <c r="S6449" t="n">
        <v>13209.46</v>
      </c>
      <c r="T6449" t="n">
        <v>12569.35</v>
      </c>
      <c r="U6449" t="n">
        <v>8866.799999999999</v>
      </c>
      <c r="V6449" t="n">
        <v>11257.71</v>
      </c>
      <c r="W6449" t="n">
        <v>2795.4</v>
      </c>
      <c r="X6449" t="n">
        <v>14524.75</v>
      </c>
      <c r="Y6449" t="n">
        <v>11916.69</v>
      </c>
      <c r="Z6449" t="n">
        <v>896.97</v>
      </c>
      <c r="AA6449" t="n">
        <v>4095.93</v>
      </c>
      <c r="AB6449" t="n">
        <v>5140.42</v>
      </c>
      <c r="AC6449" t="n">
        <v>296.63</v>
      </c>
      <c r="AD6449" t="n">
        <v>13259.93</v>
      </c>
      <c r="AE6449" t="n">
        <v>6580.04</v>
      </c>
      <c r="AF6449" t="n">
        <v>3681.23</v>
      </c>
      <c r="AG6449" t="n">
        <v>6212.91</v>
      </c>
      <c r="AH6449" t="n">
        <v>4628.69</v>
      </c>
      <c r="AI6449" t="n">
        <v>4197.04</v>
      </c>
      <c r="AJ6449" t="n">
        <v>14044.56</v>
      </c>
      <c r="AK6449" t="n">
        <v>4828.29</v>
      </c>
      <c r="AL6449" t="n">
        <v>37465.66</v>
      </c>
      <c r="AM6449" t="n">
        <v>1963.4</v>
      </c>
      <c r="AN6449" t="n">
        <v>18120.52</v>
      </c>
      <c r="AO6449" t="n">
        <v>2414.16</v>
      </c>
      <c r="AP6449" t="n">
        <v>46283.19</v>
      </c>
      <c r="AQ6449" t="n">
        <v>6698.85</v>
      </c>
      <c r="AR6449" t="n">
        <v>23200.71</v>
      </c>
      <c r="AS6449" t="n">
        <v>18454.22</v>
      </c>
      <c r="AT6449" t="n">
        <v>2818.3701</v>
      </c>
      <c r="AU6449" t="n">
        <v>7354.6602</v>
      </c>
      <c r="AV6449" t="n">
        <v>22204.2207</v>
      </c>
      <c r="AW6449" t="n">
        <v>12163.0098</v>
      </c>
      <c r="AX6449" t="n">
        <v>5305.2202</v>
      </c>
      <c r="AY6449" t="n">
        <v>7497.8999</v>
      </c>
      <c r="AZ6449" t="n">
        <v>27323.5898</v>
      </c>
      <c r="BA6449" t="n">
        <v>69.95</v>
      </c>
      <c r="BB6449" t="n">
        <v>1177.5</v>
      </c>
      <c r="BC6449" t="n">
        <v>14.421</v>
      </c>
      <c r="BD6449" t="n">
        <v>3291.98</v>
      </c>
      <c r="BE6449" t="n">
        <v>15425.18</v>
      </c>
      <c r="BF6449" t="n">
        <v>6506.7</v>
      </c>
    </row>
    <row r="6450">
      <c r="B6450" s="83" t="n">
        <v>43328</v>
      </c>
      <c r="C6450" t="n">
        <v>15727.25</v>
      </c>
      <c r="D6450" t="n">
        <v>11385.05</v>
      </c>
      <c r="E6450" t="n">
        <v>37663.5586</v>
      </c>
      <c r="F6450" t="n">
        <v>39763.5</v>
      </c>
      <c r="G6450" t="n">
        <v>29498</v>
      </c>
      <c r="H6450" t="n">
        <v>14753.08</v>
      </c>
      <c r="I6450" t="n">
        <v>11647.75</v>
      </c>
      <c r="J6450" t="n">
        <v>6789.29</v>
      </c>
      <c r="K6450" t="n">
        <v>6106.61</v>
      </c>
      <c r="L6450" t="n">
        <v>5950.45</v>
      </c>
      <c r="M6450" t="n">
        <v>12887.75</v>
      </c>
      <c r="N6450" t="n">
        <v>13932.2</v>
      </c>
      <c r="O6450" t="n">
        <v>14322.64</v>
      </c>
      <c r="P6450" t="n">
        <v>7465.15</v>
      </c>
      <c r="Q6450" t="n">
        <v>9685.65</v>
      </c>
      <c r="R6450" t="n">
        <v>6256.63</v>
      </c>
      <c r="S6450" t="n">
        <v>13167.51</v>
      </c>
      <c r="T6450" t="n">
        <v>12563.64</v>
      </c>
      <c r="U6450" t="n">
        <v>8830.85</v>
      </c>
      <c r="V6450" t="n">
        <v>11221.96</v>
      </c>
      <c r="W6450" t="n">
        <v>2794.6</v>
      </c>
      <c r="X6450" t="n">
        <v>14534.9</v>
      </c>
      <c r="Y6450" t="n">
        <v>11890</v>
      </c>
      <c r="Z6450" t="n">
        <v>881.58</v>
      </c>
      <c r="AA6450" t="n">
        <v>4064.2</v>
      </c>
      <c r="AB6450" t="n">
        <v>5134.37</v>
      </c>
      <c r="AC6450" t="n">
        <v>295.09</v>
      </c>
      <c r="AD6450" t="n">
        <v>13294.07</v>
      </c>
      <c r="AE6450" t="n">
        <v>6568.21</v>
      </c>
      <c r="AF6450" t="n">
        <v>3661.04</v>
      </c>
      <c r="AG6450" t="n">
        <v>6276.56</v>
      </c>
      <c r="AH6450" t="n">
        <v>4523.58</v>
      </c>
      <c r="AI6450" t="n">
        <v>4190.5</v>
      </c>
      <c r="AJ6450" t="n">
        <v>13884.04</v>
      </c>
      <c r="AK6450" t="n">
        <v>4777.78</v>
      </c>
      <c r="AL6450" t="n">
        <v>37204.75</v>
      </c>
      <c r="AM6450" t="n">
        <v>1971.03</v>
      </c>
      <c r="AN6450" t="n">
        <v>17994.44</v>
      </c>
      <c r="AO6450" t="n">
        <v>2400.52</v>
      </c>
      <c r="AP6450" t="n">
        <v>46291.94</v>
      </c>
      <c r="AQ6450" t="n">
        <v>6664.27</v>
      </c>
      <c r="AR6450" t="n">
        <v>23092.77</v>
      </c>
      <c r="AS6450" t="n">
        <v>18497.35</v>
      </c>
      <c r="AT6450" t="n">
        <v>2840.6899</v>
      </c>
      <c r="AU6450" t="n">
        <v>7374.29</v>
      </c>
      <c r="AV6450" t="n">
        <v>22192.0391</v>
      </c>
      <c r="AW6450" t="n">
        <v>12237.1699</v>
      </c>
      <c r="AX6450" t="n">
        <v>5349.02</v>
      </c>
      <c r="AY6450" t="n">
        <v>7556.3999</v>
      </c>
      <c r="AZ6450" t="n">
        <v>27100.0605</v>
      </c>
      <c r="BA6450" t="n">
        <v>70.66</v>
      </c>
      <c r="BB6450" t="n">
        <v>1176.2</v>
      </c>
      <c r="BC6450" t="n">
        <v>14.697</v>
      </c>
      <c r="BD6450" t="n">
        <v>3276.73</v>
      </c>
      <c r="BE6450" t="n">
        <v>15360.75</v>
      </c>
      <c r="BF6450" t="n">
        <v>6494.19</v>
      </c>
    </row>
    <row r="6451">
      <c r="B6451" s="83" t="n">
        <v>43329</v>
      </c>
      <c r="C6451" t="n">
        <v>15845.64</v>
      </c>
      <c r="D6451" t="n">
        <v>11470.75</v>
      </c>
      <c r="E6451" t="n">
        <v>37947.8789</v>
      </c>
      <c r="F6451" t="n">
        <v>40360.31</v>
      </c>
      <c r="G6451" t="n">
        <v>29940.7</v>
      </c>
      <c r="H6451" t="n">
        <v>14879.07</v>
      </c>
      <c r="I6451" t="n">
        <v>11747.2</v>
      </c>
      <c r="J6451" t="n">
        <v>6852.66</v>
      </c>
      <c r="K6451" t="n">
        <v>6161.11</v>
      </c>
      <c r="L6451" t="n">
        <v>6007.85</v>
      </c>
      <c r="M6451" t="n">
        <v>12998.35</v>
      </c>
      <c r="N6451" t="n">
        <v>14094</v>
      </c>
      <c r="O6451" t="n">
        <v>14447.62</v>
      </c>
      <c r="P6451" t="n">
        <v>7531.58</v>
      </c>
      <c r="Q6451" t="n">
        <v>9770.200000000001</v>
      </c>
      <c r="R6451" t="n">
        <v>6338.84</v>
      </c>
      <c r="S6451" t="n">
        <v>13306.38</v>
      </c>
      <c r="T6451" t="n">
        <v>12661.8</v>
      </c>
      <c r="U6451" t="n">
        <v>8890.35</v>
      </c>
      <c r="V6451" t="n">
        <v>11340.31</v>
      </c>
      <c r="W6451" t="n">
        <v>2815.5</v>
      </c>
      <c r="X6451" t="n">
        <v>14687</v>
      </c>
      <c r="Y6451" t="n">
        <v>11960.54</v>
      </c>
      <c r="Z6451" t="n">
        <v>880.8099999999999</v>
      </c>
      <c r="AA6451" t="n">
        <v>4187.16</v>
      </c>
      <c r="AB6451" t="n">
        <v>5132.09</v>
      </c>
      <c r="AC6451" t="n">
        <v>297.68</v>
      </c>
      <c r="AD6451" t="n">
        <v>13352.65</v>
      </c>
      <c r="AE6451" t="n">
        <v>6626.89</v>
      </c>
      <c r="AF6451" t="n">
        <v>3679.48</v>
      </c>
      <c r="AG6451" t="n">
        <v>6352.89</v>
      </c>
      <c r="AH6451" t="n">
        <v>4600.93</v>
      </c>
      <c r="AI6451" t="n">
        <v>4214.09</v>
      </c>
      <c r="AJ6451" t="n">
        <v>13986.58</v>
      </c>
      <c r="AK6451" t="n">
        <v>4839.02</v>
      </c>
      <c r="AL6451" t="n">
        <v>37608.53</v>
      </c>
      <c r="AM6451" t="n">
        <v>1973.13</v>
      </c>
      <c r="AN6451" t="n">
        <v>18179.16</v>
      </c>
      <c r="AO6451" t="n">
        <v>2422.86</v>
      </c>
      <c r="AP6451" t="n">
        <v>47180.06</v>
      </c>
      <c r="AQ6451" t="n">
        <v>6656.2</v>
      </c>
      <c r="AR6451" t="n">
        <v>23110.08</v>
      </c>
      <c r="AS6451" t="n">
        <v>18598.23</v>
      </c>
      <c r="AT6451" t="n">
        <v>2850.1299</v>
      </c>
      <c r="AU6451" t="n">
        <v>7377.54</v>
      </c>
      <c r="AV6451" t="n">
        <v>22270.3809</v>
      </c>
      <c r="AW6451" t="n">
        <v>12210.5498</v>
      </c>
      <c r="AX6451" t="n">
        <v>5344.9302</v>
      </c>
      <c r="AY6451" t="n">
        <v>7558.6001</v>
      </c>
      <c r="AZ6451" t="n">
        <v>27213.4102</v>
      </c>
      <c r="BA6451" t="n">
        <v>70.005</v>
      </c>
      <c r="BB6451" t="n">
        <v>1176.5</v>
      </c>
      <c r="BC6451" t="n">
        <v>14.616</v>
      </c>
      <c r="BD6451" t="n">
        <v>3229.62</v>
      </c>
      <c r="BE6451" t="n">
        <v>15495.21</v>
      </c>
      <c r="BF6451" t="n">
        <v>6555.46</v>
      </c>
    </row>
    <row r="6452">
      <c r="B6452" s="83" t="n">
        <v>43330</v>
      </c>
      <c r="C6452" t="n">
        <v>15845.64</v>
      </c>
      <c r="D6452" t="n">
        <v>11470.75</v>
      </c>
      <c r="E6452" t="n">
        <v>37947.8789</v>
      </c>
      <c r="F6452" t="n">
        <v>40360.31</v>
      </c>
      <c r="G6452" t="n">
        <v>29940.7</v>
      </c>
      <c r="H6452" t="n">
        <v>14879.07</v>
      </c>
      <c r="I6452" t="n">
        <v>11747.2</v>
      </c>
      <c r="J6452" t="n">
        <v>6852.66</v>
      </c>
      <c r="K6452" t="n">
        <v>6161.11</v>
      </c>
      <c r="L6452" t="n">
        <v>6007.85</v>
      </c>
      <c r="M6452" t="n">
        <v>12998.35</v>
      </c>
      <c r="N6452" t="n">
        <v>14094</v>
      </c>
      <c r="O6452" t="n">
        <v>14447.62</v>
      </c>
      <c r="P6452" t="n">
        <v>7531.58</v>
      </c>
      <c r="Q6452" t="n">
        <v>9770.200000000001</v>
      </c>
      <c r="R6452" t="n">
        <v>6338.84</v>
      </c>
      <c r="S6452" t="n">
        <v>13306.38</v>
      </c>
      <c r="T6452" t="n">
        <v>12661.8</v>
      </c>
      <c r="U6452" t="n">
        <v>8890.35</v>
      </c>
      <c r="V6452" t="n">
        <v>11340.31</v>
      </c>
      <c r="W6452" t="n">
        <v>2815.5</v>
      </c>
      <c r="X6452" t="n">
        <v>14687</v>
      </c>
      <c r="Y6452" t="n">
        <v>11960.54</v>
      </c>
      <c r="Z6452" t="n">
        <v>880.8099999999999</v>
      </c>
      <c r="AA6452" t="n">
        <v>4187.16</v>
      </c>
      <c r="AB6452" t="n">
        <v>5132.09</v>
      </c>
      <c r="AC6452" t="n">
        <v>297.68</v>
      </c>
      <c r="AD6452" t="n">
        <v>13352.65</v>
      </c>
      <c r="AE6452" t="n">
        <v>6626.89</v>
      </c>
      <c r="AF6452" t="n">
        <v>3679.48</v>
      </c>
      <c r="AG6452" t="n">
        <v>6352.89</v>
      </c>
      <c r="AH6452" t="n">
        <v>4600.93</v>
      </c>
      <c r="AI6452" t="n">
        <v>4214.09</v>
      </c>
      <c r="AJ6452" t="n">
        <v>13986.58</v>
      </c>
      <c r="AK6452" t="n">
        <v>4839.02</v>
      </c>
      <c r="AL6452" t="n">
        <v>37608.53</v>
      </c>
      <c r="AM6452" t="n">
        <v>1973.13</v>
      </c>
      <c r="AN6452" t="n">
        <v>18179.16</v>
      </c>
      <c r="AO6452" t="n">
        <v>2422.86</v>
      </c>
      <c r="AP6452" t="n">
        <v>47180.06</v>
      </c>
      <c r="AQ6452" t="n">
        <v>6656.2</v>
      </c>
      <c r="AR6452" t="n">
        <v>23110.08</v>
      </c>
      <c r="AS6452" t="n">
        <v>18598.23</v>
      </c>
      <c r="AT6452" t="n">
        <v>2850.1299</v>
      </c>
      <c r="AU6452" t="n">
        <v>7377.54</v>
      </c>
      <c r="AV6452" t="n">
        <v>22270.3809</v>
      </c>
      <c r="AW6452" t="n">
        <v>12210.5498</v>
      </c>
      <c r="AX6452" t="n">
        <v>5344.9302</v>
      </c>
      <c r="AY6452" t="n">
        <v>7558.6001</v>
      </c>
      <c r="AZ6452" t="n">
        <v>27213.4102</v>
      </c>
      <c r="BA6452" t="n">
        <v>70.005</v>
      </c>
      <c r="BB6452" t="n">
        <v>1176.5</v>
      </c>
      <c r="BC6452" t="n">
        <v>14.616</v>
      </c>
      <c r="BD6452" t="n">
        <v>3229.62</v>
      </c>
      <c r="BE6452" t="n">
        <v>15495.21</v>
      </c>
      <c r="BF6452" t="n">
        <v>6555.46</v>
      </c>
    </row>
    <row r="6453">
      <c r="B6453" s="83" t="n">
        <v>43331</v>
      </c>
      <c r="C6453" t="n">
        <v>15845.64</v>
      </c>
      <c r="D6453" t="n">
        <v>11470.75</v>
      </c>
      <c r="E6453" t="n">
        <v>37947.8789</v>
      </c>
      <c r="F6453" t="n">
        <v>40360.31</v>
      </c>
      <c r="G6453" t="n">
        <v>29940.7</v>
      </c>
      <c r="H6453" t="n">
        <v>14879.07</v>
      </c>
      <c r="I6453" t="n">
        <v>11747.2</v>
      </c>
      <c r="J6453" t="n">
        <v>6852.66</v>
      </c>
      <c r="K6453" t="n">
        <v>6161.11</v>
      </c>
      <c r="L6453" t="n">
        <v>6007.85</v>
      </c>
      <c r="M6453" t="n">
        <v>12998.35</v>
      </c>
      <c r="N6453" t="n">
        <v>14094</v>
      </c>
      <c r="O6453" t="n">
        <v>14447.62</v>
      </c>
      <c r="P6453" t="n">
        <v>7531.58</v>
      </c>
      <c r="Q6453" t="n">
        <v>9770.200000000001</v>
      </c>
      <c r="R6453" t="n">
        <v>6338.84</v>
      </c>
      <c r="S6453" t="n">
        <v>13306.38</v>
      </c>
      <c r="T6453" t="n">
        <v>12661.8</v>
      </c>
      <c r="U6453" t="n">
        <v>8890.35</v>
      </c>
      <c r="V6453" t="n">
        <v>11340.31</v>
      </c>
      <c r="W6453" t="n">
        <v>2815.5</v>
      </c>
      <c r="X6453" t="n">
        <v>14687</v>
      </c>
      <c r="Y6453" t="n">
        <v>11960.54</v>
      </c>
      <c r="Z6453" t="n">
        <v>880.8099999999999</v>
      </c>
      <c r="AA6453" t="n">
        <v>4187.16</v>
      </c>
      <c r="AB6453" t="n">
        <v>5132.09</v>
      </c>
      <c r="AC6453" t="n">
        <v>297.68</v>
      </c>
      <c r="AD6453" t="n">
        <v>13352.65</v>
      </c>
      <c r="AE6453" t="n">
        <v>6626.89</v>
      </c>
      <c r="AF6453" t="n">
        <v>3679.48</v>
      </c>
      <c r="AG6453" t="n">
        <v>6352.89</v>
      </c>
      <c r="AH6453" t="n">
        <v>4600.93</v>
      </c>
      <c r="AI6453" t="n">
        <v>4214.09</v>
      </c>
      <c r="AJ6453" t="n">
        <v>13986.58</v>
      </c>
      <c r="AK6453" t="n">
        <v>4839.02</v>
      </c>
      <c r="AL6453" t="n">
        <v>37608.53</v>
      </c>
      <c r="AM6453" t="n">
        <v>1973.13</v>
      </c>
      <c r="AN6453" t="n">
        <v>18179.16</v>
      </c>
      <c r="AO6453" t="n">
        <v>2422.86</v>
      </c>
      <c r="AP6453" t="n">
        <v>47180.06</v>
      </c>
      <c r="AQ6453" t="n">
        <v>6656.2</v>
      </c>
      <c r="AR6453" t="n">
        <v>23110.08</v>
      </c>
      <c r="AS6453" t="n">
        <v>18598.23</v>
      </c>
      <c r="AT6453" t="n">
        <v>2850.1299</v>
      </c>
      <c r="AU6453" t="n">
        <v>7377.54</v>
      </c>
      <c r="AV6453" t="n">
        <v>22270.3809</v>
      </c>
      <c r="AW6453" t="n">
        <v>12210.5498</v>
      </c>
      <c r="AX6453" t="n">
        <v>5344.9302</v>
      </c>
      <c r="AY6453" t="n">
        <v>7558.6001</v>
      </c>
      <c r="AZ6453" t="n">
        <v>27213.4102</v>
      </c>
      <c r="BA6453" t="n">
        <v>70.005</v>
      </c>
      <c r="BB6453" t="n">
        <v>1176.5</v>
      </c>
      <c r="BC6453" t="n">
        <v>14.616</v>
      </c>
      <c r="BD6453" t="n">
        <v>3229.62</v>
      </c>
      <c r="BE6453" t="n">
        <v>15495.21</v>
      </c>
      <c r="BF6453" t="n">
        <v>6555.46</v>
      </c>
    </row>
    <row r="6454">
      <c r="B6454" s="83" t="n">
        <v>43332</v>
      </c>
      <c r="C6454" t="n">
        <v>15959.04</v>
      </c>
      <c r="D6454" t="n">
        <v>11551.75</v>
      </c>
      <c r="E6454" t="n">
        <v>38278.75</v>
      </c>
      <c r="F6454" t="n">
        <v>40834.39</v>
      </c>
      <c r="G6454" t="n">
        <v>30286.4</v>
      </c>
      <c r="H6454" t="n">
        <v>14995.87</v>
      </c>
      <c r="I6454" t="n">
        <v>11838.15</v>
      </c>
      <c r="J6454" t="n">
        <v>6893.75</v>
      </c>
      <c r="K6454" t="n">
        <v>6203.58</v>
      </c>
      <c r="L6454" t="n">
        <v>6020.8</v>
      </c>
      <c r="M6454" t="n">
        <v>13077.3</v>
      </c>
      <c r="N6454" t="n">
        <v>14214.3</v>
      </c>
      <c r="O6454" t="n">
        <v>14551.95</v>
      </c>
      <c r="P6454" t="n">
        <v>7590.87</v>
      </c>
      <c r="Q6454" t="n">
        <v>9839.75</v>
      </c>
      <c r="R6454" t="n">
        <v>6432.35</v>
      </c>
      <c r="S6454" t="n">
        <v>13356.28</v>
      </c>
      <c r="T6454" t="n">
        <v>12710.93</v>
      </c>
      <c r="U6454" t="n">
        <v>8934.6</v>
      </c>
      <c r="V6454" t="n">
        <v>11382.63</v>
      </c>
      <c r="W6454" t="n">
        <v>2818.85</v>
      </c>
      <c r="X6454" t="n">
        <v>14607.2</v>
      </c>
      <c r="Y6454" t="n">
        <v>12046.86</v>
      </c>
      <c r="Z6454" t="n">
        <v>886.14</v>
      </c>
      <c r="AA6454" t="n">
        <v>4269.21</v>
      </c>
      <c r="AB6454" t="n">
        <v>5165.19</v>
      </c>
      <c r="AC6454" t="n">
        <v>299.62</v>
      </c>
      <c r="AD6454" t="n">
        <v>13498.94</v>
      </c>
      <c r="AE6454" t="n">
        <v>6703.85</v>
      </c>
      <c r="AF6454" t="n">
        <v>3780.77</v>
      </c>
      <c r="AG6454" t="n">
        <v>6411.24</v>
      </c>
      <c r="AH6454" t="n">
        <v>4715.85</v>
      </c>
      <c r="AI6454" t="n">
        <v>4229.1</v>
      </c>
      <c r="AJ6454" t="n">
        <v>14091.5</v>
      </c>
      <c r="AK6454" t="n">
        <v>4909.59</v>
      </c>
      <c r="AL6454" t="n">
        <v>37803.28</v>
      </c>
      <c r="AM6454" t="n">
        <v>1979.58</v>
      </c>
      <c r="AN6454" t="n">
        <v>18218.78</v>
      </c>
      <c r="AO6454" t="n">
        <v>2443.64</v>
      </c>
      <c r="AP6454" t="n">
        <v>47237.48</v>
      </c>
      <c r="AQ6454" t="n">
        <v>6760.78</v>
      </c>
      <c r="AR6454" t="n">
        <v>23533.74</v>
      </c>
      <c r="AS6454" t="n">
        <v>18440.05</v>
      </c>
      <c r="AT6454" t="n">
        <v>2857.05</v>
      </c>
      <c r="AU6454" t="n">
        <v>7371.4199</v>
      </c>
      <c r="AV6454" t="n">
        <v>22199</v>
      </c>
      <c r="AW6454" t="n">
        <v>12331.2998</v>
      </c>
      <c r="AX6454" t="n">
        <v>5379.6499</v>
      </c>
      <c r="AY6454" t="n">
        <v>7591.2998</v>
      </c>
      <c r="AZ6454" t="n">
        <v>27598.0195</v>
      </c>
      <c r="BA6454" t="n">
        <v>69.785</v>
      </c>
      <c r="BB6454" t="n">
        <v>1186.8</v>
      </c>
      <c r="BC6454" t="n">
        <v>14.655</v>
      </c>
      <c r="BD6454" t="n">
        <v>3267.25</v>
      </c>
      <c r="BE6454" t="n">
        <v>15605.9</v>
      </c>
      <c r="BF6454" t="n">
        <v>6586.73</v>
      </c>
    </row>
    <row r="6455">
      <c r="B6455" s="83" t="n">
        <v>43333</v>
      </c>
      <c r="C6455" t="n">
        <v>15985.48</v>
      </c>
      <c r="D6455" t="n">
        <v>11570.9</v>
      </c>
      <c r="E6455" t="n">
        <v>38285.75</v>
      </c>
      <c r="F6455" t="n">
        <v>41016.24</v>
      </c>
      <c r="G6455" t="n">
        <v>30417.4</v>
      </c>
      <c r="H6455" t="n">
        <v>15026.48</v>
      </c>
      <c r="I6455" t="n">
        <v>11862.1</v>
      </c>
      <c r="J6455" t="n">
        <v>6913.91</v>
      </c>
      <c r="K6455" t="n">
        <v>6219.05</v>
      </c>
      <c r="L6455" t="n">
        <v>6047.59</v>
      </c>
      <c r="M6455" t="n">
        <v>13123.4</v>
      </c>
      <c r="N6455" t="n">
        <v>14271.75</v>
      </c>
      <c r="O6455" t="n">
        <v>14585.85</v>
      </c>
      <c r="P6455" t="n">
        <v>7606.16</v>
      </c>
      <c r="Q6455" t="n">
        <v>9862.5</v>
      </c>
      <c r="R6455" t="n">
        <v>6429.8</v>
      </c>
      <c r="S6455" t="n">
        <v>13378.01</v>
      </c>
      <c r="T6455" t="n">
        <v>12764.78</v>
      </c>
      <c r="U6455" t="n">
        <v>8976.15</v>
      </c>
      <c r="V6455" t="n">
        <v>11398.98</v>
      </c>
      <c r="W6455" t="n">
        <v>2829.05</v>
      </c>
      <c r="X6455" t="n">
        <v>14703.4</v>
      </c>
      <c r="Y6455" t="n">
        <v>12076.37</v>
      </c>
      <c r="Z6455" t="n">
        <v>896.7</v>
      </c>
      <c r="AA6455" t="n">
        <v>4260.29</v>
      </c>
      <c r="AB6455" t="n">
        <v>5179.86</v>
      </c>
      <c r="AC6455" t="n">
        <v>294.25</v>
      </c>
      <c r="AD6455" t="n">
        <v>13476.06</v>
      </c>
      <c r="AE6455" t="n">
        <v>6719.54</v>
      </c>
      <c r="AF6455" t="n">
        <v>3788.26</v>
      </c>
      <c r="AG6455" t="n">
        <v>6489.12</v>
      </c>
      <c r="AH6455" t="n">
        <v>4699.66</v>
      </c>
      <c r="AI6455" t="n">
        <v>4225.9</v>
      </c>
      <c r="AJ6455" t="n">
        <v>14088.36</v>
      </c>
      <c r="AK6455" t="n">
        <v>4938.46</v>
      </c>
      <c r="AL6455" t="n">
        <v>37781.45</v>
      </c>
      <c r="AM6455" t="n">
        <v>1998.35</v>
      </c>
      <c r="AN6455" t="n">
        <v>18210.21</v>
      </c>
      <c r="AO6455" t="n">
        <v>2449.11</v>
      </c>
      <c r="AP6455" t="n">
        <v>47131.03</v>
      </c>
      <c r="AQ6455" t="n">
        <v>6778.24</v>
      </c>
      <c r="AR6455" t="n">
        <v>23688.68</v>
      </c>
      <c r="AS6455" t="n">
        <v>18610.46</v>
      </c>
      <c r="AT6455" t="n">
        <v>2862.96</v>
      </c>
      <c r="AU6455" t="n">
        <v>7397.23</v>
      </c>
      <c r="AV6455" t="n">
        <v>22219.7305</v>
      </c>
      <c r="AW6455" t="n">
        <v>12384.4902</v>
      </c>
      <c r="AX6455" t="n">
        <v>5408.6001</v>
      </c>
      <c r="AY6455" t="n">
        <v>7565.7002</v>
      </c>
      <c r="AZ6455" t="n">
        <v>27752.7891</v>
      </c>
      <c r="BA6455" t="n">
        <v>69.73999999999999</v>
      </c>
      <c r="BB6455" t="n">
        <v>1192.6</v>
      </c>
      <c r="BC6455" t="n">
        <v>14.751</v>
      </c>
      <c r="BD6455" t="n">
        <v>3326.65</v>
      </c>
      <c r="BE6455" t="n">
        <v>15639.68</v>
      </c>
      <c r="BF6455" t="n">
        <v>6609.19</v>
      </c>
    </row>
    <row r="6456">
      <c r="B6456" s="83" t="n">
        <v>43334</v>
      </c>
      <c r="C6456" t="n">
        <v>15985.48</v>
      </c>
      <c r="D6456" t="n">
        <v>11570.9</v>
      </c>
      <c r="E6456" t="n">
        <v>38285.75</v>
      </c>
      <c r="F6456" t="n">
        <v>41016.24</v>
      </c>
      <c r="G6456" t="n">
        <v>30417.4</v>
      </c>
      <c r="H6456" t="n">
        <v>15026.48</v>
      </c>
      <c r="I6456" t="n">
        <v>11862.1</v>
      </c>
      <c r="J6456" t="n">
        <v>6913.91</v>
      </c>
      <c r="K6456" t="n">
        <v>6219.05</v>
      </c>
      <c r="L6456" t="n">
        <v>6047.59</v>
      </c>
      <c r="M6456" t="n">
        <v>13123.4</v>
      </c>
      <c r="N6456" t="n">
        <v>14271.75</v>
      </c>
      <c r="O6456" t="n">
        <v>14585.85</v>
      </c>
      <c r="P6456" t="n">
        <v>7606.16</v>
      </c>
      <c r="Q6456" t="n">
        <v>9862.5</v>
      </c>
      <c r="R6456" t="n">
        <v>6429.8</v>
      </c>
      <c r="S6456" t="n">
        <v>13378.01</v>
      </c>
      <c r="T6456" t="n">
        <v>12764.78</v>
      </c>
      <c r="U6456" t="n">
        <v>8976.15</v>
      </c>
      <c r="V6456" t="n">
        <v>11398.98</v>
      </c>
      <c r="W6456" t="n">
        <v>2829.05</v>
      </c>
      <c r="X6456" t="n">
        <v>14703.4</v>
      </c>
      <c r="Y6456" t="n">
        <v>12076.37</v>
      </c>
      <c r="Z6456" t="n">
        <v>896.7</v>
      </c>
      <c r="AA6456" t="n">
        <v>4260.29</v>
      </c>
      <c r="AB6456" t="n">
        <v>5179.86</v>
      </c>
      <c r="AC6456" t="n">
        <v>294.25</v>
      </c>
      <c r="AD6456" t="n">
        <v>13476.06</v>
      </c>
      <c r="AE6456" t="n">
        <v>6719.54</v>
      </c>
      <c r="AF6456" t="n">
        <v>3788.26</v>
      </c>
      <c r="AG6456" t="n">
        <v>6489.12</v>
      </c>
      <c r="AH6456" t="n">
        <v>4699.66</v>
      </c>
      <c r="AI6456" t="n">
        <v>4225.9</v>
      </c>
      <c r="AJ6456" t="n">
        <v>14088.36</v>
      </c>
      <c r="AK6456" t="n">
        <v>4938.46</v>
      </c>
      <c r="AL6456" t="n">
        <v>37781.45</v>
      </c>
      <c r="AM6456" t="n">
        <v>1998.35</v>
      </c>
      <c r="AN6456" t="n">
        <v>18210.21</v>
      </c>
      <c r="AO6456" t="n">
        <v>2449.11</v>
      </c>
      <c r="AP6456" t="n">
        <v>47131.03</v>
      </c>
      <c r="AQ6456" t="n">
        <v>6778.24</v>
      </c>
      <c r="AR6456" t="n">
        <v>23688.68</v>
      </c>
      <c r="AS6456" t="n">
        <v>18610.46</v>
      </c>
      <c r="AT6456" t="n">
        <v>2861.8201</v>
      </c>
      <c r="AU6456" t="n">
        <v>7424.6001</v>
      </c>
      <c r="AV6456" t="n">
        <v>22362.5508</v>
      </c>
      <c r="AW6456" t="n">
        <v>12385.7002</v>
      </c>
      <c r="AX6456" t="n">
        <v>5420.6099</v>
      </c>
      <c r="AY6456" t="n">
        <v>7574.2002</v>
      </c>
      <c r="AZ6456" t="n">
        <v>27927.5801</v>
      </c>
      <c r="BA6456" t="n">
        <v>69.81</v>
      </c>
      <c r="BB6456" t="n">
        <v>1196.3</v>
      </c>
      <c r="BC6456" t="n">
        <v>14.735</v>
      </c>
      <c r="BD6456" t="n">
        <v>3307.95</v>
      </c>
      <c r="BE6456" t="n">
        <v>15639.68</v>
      </c>
      <c r="BF6456" t="n">
        <v>6609.19</v>
      </c>
    </row>
    <row r="6457">
      <c r="B6457" s="83" t="n">
        <v>43335</v>
      </c>
      <c r="C6457" t="n">
        <v>16001.85</v>
      </c>
      <c r="D6457" t="n">
        <v>11582.75</v>
      </c>
      <c r="E6457" t="n">
        <v>38336.7617</v>
      </c>
      <c r="F6457" t="n">
        <v>41251.6</v>
      </c>
      <c r="G6457" t="n">
        <v>30591.95</v>
      </c>
      <c r="H6457" t="n">
        <v>15050.89</v>
      </c>
      <c r="I6457" t="n">
        <v>11881.4</v>
      </c>
      <c r="J6457" t="n">
        <v>6906.91</v>
      </c>
      <c r="K6457" t="n">
        <v>6220.96</v>
      </c>
      <c r="L6457" t="n">
        <v>6036.24</v>
      </c>
      <c r="M6457" t="n">
        <v>13113.1</v>
      </c>
      <c r="N6457" t="n">
        <v>14293.1</v>
      </c>
      <c r="O6457" t="n">
        <v>14601.32</v>
      </c>
      <c r="P6457" t="n">
        <v>7615.63</v>
      </c>
      <c r="Q6457" t="n">
        <v>9872.549999999999</v>
      </c>
      <c r="R6457" t="n">
        <v>6355.99</v>
      </c>
      <c r="S6457" t="n">
        <v>13470.78</v>
      </c>
      <c r="T6457" t="n">
        <v>12887.27</v>
      </c>
      <c r="U6457" t="n">
        <v>9030.450000000001</v>
      </c>
      <c r="V6457" t="n">
        <v>11477.65</v>
      </c>
      <c r="W6457" t="n">
        <v>2849.25</v>
      </c>
      <c r="X6457" t="n">
        <v>14615</v>
      </c>
      <c r="Y6457" t="n">
        <v>12181.08</v>
      </c>
      <c r="Z6457" t="n">
        <v>886.17</v>
      </c>
      <c r="AA6457" t="n">
        <v>4208.14</v>
      </c>
      <c r="AB6457" t="n">
        <v>5169.11</v>
      </c>
      <c r="AC6457" t="n">
        <v>295.45</v>
      </c>
      <c r="AD6457" t="n">
        <v>13451.94</v>
      </c>
      <c r="AE6457" t="n">
        <v>6709.96</v>
      </c>
      <c r="AF6457" t="n">
        <v>3825.78</v>
      </c>
      <c r="AG6457" t="n">
        <v>6552.01</v>
      </c>
      <c r="AH6457" t="n">
        <v>4633.23</v>
      </c>
      <c r="AI6457" t="n">
        <v>4228.98</v>
      </c>
      <c r="AJ6457" t="n">
        <v>13991.16</v>
      </c>
      <c r="AK6457" t="n">
        <v>4918.88</v>
      </c>
      <c r="AL6457" t="n">
        <v>37473.92</v>
      </c>
      <c r="AM6457" t="n">
        <v>2011.63</v>
      </c>
      <c r="AN6457" t="n">
        <v>18071.66</v>
      </c>
      <c r="AO6457" t="n">
        <v>2455.07</v>
      </c>
      <c r="AP6457" t="n">
        <v>47559.66</v>
      </c>
      <c r="AQ6457" t="n">
        <v>6796.28</v>
      </c>
      <c r="AR6457" t="n">
        <v>23955.67</v>
      </c>
      <c r="AS6457" t="n">
        <v>18840.72</v>
      </c>
      <c r="AT6457" t="n">
        <v>2856.98</v>
      </c>
      <c r="AU6457" t="n">
        <v>7413.8398</v>
      </c>
      <c r="AV6457" t="n">
        <v>22410.8203</v>
      </c>
      <c r="AW6457" t="n">
        <v>12365.5801</v>
      </c>
      <c r="AX6457" t="n">
        <v>5419.3301</v>
      </c>
      <c r="AY6457" t="n">
        <v>7563.2002</v>
      </c>
      <c r="AZ6457" t="n">
        <v>27790.4609</v>
      </c>
      <c r="BA6457" t="n">
        <v>69.79000000000001</v>
      </c>
      <c r="BB6457" t="n">
        <v>1187</v>
      </c>
      <c r="BC6457" t="n">
        <v>14.527</v>
      </c>
      <c r="BD6457" t="n">
        <v>3320.03</v>
      </c>
      <c r="BE6457" t="n">
        <v>15663.77</v>
      </c>
      <c r="BF6457" t="n">
        <v>6600.68</v>
      </c>
    </row>
    <row r="6458">
      <c r="B6458" s="83" t="n">
        <v>43336</v>
      </c>
      <c r="C6458" t="n">
        <v>15969.8</v>
      </c>
      <c r="D6458" t="n">
        <v>11557.1</v>
      </c>
      <c r="E6458" t="n">
        <v>38251.8008</v>
      </c>
      <c r="F6458" t="n">
        <v>41191.2</v>
      </c>
      <c r="G6458" t="n">
        <v>30547.15</v>
      </c>
      <c r="H6458" t="n">
        <v>15021.73</v>
      </c>
      <c r="I6458" t="n">
        <v>11856.2</v>
      </c>
      <c r="J6458" t="n">
        <v>6889.06</v>
      </c>
      <c r="K6458" t="n">
        <v>6206.36</v>
      </c>
      <c r="L6458" t="n">
        <v>6021.91</v>
      </c>
      <c r="M6458" t="n">
        <v>13089.1</v>
      </c>
      <c r="N6458" t="n">
        <v>14268.55</v>
      </c>
      <c r="O6458" t="n">
        <v>14571.39</v>
      </c>
      <c r="P6458" t="n">
        <v>7599.96</v>
      </c>
      <c r="Q6458" t="n">
        <v>9850.799999999999</v>
      </c>
      <c r="R6458" t="n">
        <v>6403.58</v>
      </c>
      <c r="S6458" t="n">
        <v>13403.1</v>
      </c>
      <c r="T6458" t="n">
        <v>12770.7</v>
      </c>
      <c r="U6458" t="n">
        <v>8995.6</v>
      </c>
      <c r="V6458" t="n">
        <v>11419.98</v>
      </c>
      <c r="W6458" t="n">
        <v>2827.85</v>
      </c>
      <c r="X6458" t="n">
        <v>14491.7</v>
      </c>
      <c r="Y6458" t="n">
        <v>12137.26</v>
      </c>
      <c r="Z6458" t="n">
        <v>872.75</v>
      </c>
      <c r="AA6458" t="n">
        <v>4177.44</v>
      </c>
      <c r="AB6458" t="n">
        <v>5195.37</v>
      </c>
      <c r="AC6458" t="n">
        <v>294.92</v>
      </c>
      <c r="AD6458" t="n">
        <v>13382.48</v>
      </c>
      <c r="AE6458" t="n">
        <v>6722.08</v>
      </c>
      <c r="AF6458" t="n">
        <v>3818.08</v>
      </c>
      <c r="AG6458" t="n">
        <v>6553.02</v>
      </c>
      <c r="AH6458" t="n">
        <v>4720.55</v>
      </c>
      <c r="AI6458" t="n">
        <v>4216.7</v>
      </c>
      <c r="AJ6458" t="n">
        <v>13959.37</v>
      </c>
      <c r="AK6458" t="n">
        <v>4963.56</v>
      </c>
      <c r="AL6458" t="n">
        <v>37244.05</v>
      </c>
      <c r="AM6458" t="n">
        <v>2004.2</v>
      </c>
      <c r="AN6458" t="n">
        <v>17956.2</v>
      </c>
      <c r="AO6458" t="n">
        <v>2450.23</v>
      </c>
      <c r="AP6458" t="n">
        <v>47246.44</v>
      </c>
      <c r="AQ6458" t="n">
        <v>6825.39</v>
      </c>
      <c r="AR6458" t="n">
        <v>24071.66</v>
      </c>
      <c r="AS6458" t="n">
        <v>18764.63</v>
      </c>
      <c r="AT6458" t="n">
        <v>2874.6899</v>
      </c>
      <c r="AU6458" t="n">
        <v>7485.3999</v>
      </c>
      <c r="AV6458" t="n">
        <v>22601.7695</v>
      </c>
      <c r="AW6458" t="n">
        <v>12394.5195</v>
      </c>
      <c r="AX6458" t="n">
        <v>5432.5</v>
      </c>
      <c r="AY6458" t="n">
        <v>7577.5</v>
      </c>
      <c r="AZ6458" t="n">
        <v>27671.8691</v>
      </c>
      <c r="BA6458" t="n">
        <v>70.27500000000001</v>
      </c>
      <c r="BB6458" t="n">
        <v>1206.3</v>
      </c>
      <c r="BC6458" t="n">
        <v>14.779</v>
      </c>
      <c r="BD6458" t="n">
        <v>3325.33</v>
      </c>
      <c r="BE6458" t="n">
        <v>15629.21</v>
      </c>
      <c r="BF6458" t="n">
        <v>6584.06</v>
      </c>
    </row>
    <row r="6459">
      <c r="B6459" s="83" t="n">
        <v>43337</v>
      </c>
      <c r="C6459" t="n">
        <v>15969.8</v>
      </c>
      <c r="D6459" t="n">
        <v>11557.1</v>
      </c>
      <c r="E6459" t="n">
        <v>38251.8008</v>
      </c>
      <c r="F6459" t="n">
        <v>41191.2</v>
      </c>
      <c r="G6459" t="n">
        <v>30547.15</v>
      </c>
      <c r="H6459" t="n">
        <v>15021.73</v>
      </c>
      <c r="I6459" t="n">
        <v>11856.2</v>
      </c>
      <c r="J6459" t="n">
        <v>6889.06</v>
      </c>
      <c r="K6459" t="n">
        <v>6206.36</v>
      </c>
      <c r="L6459" t="n">
        <v>6021.91</v>
      </c>
      <c r="M6459" t="n">
        <v>13089.1</v>
      </c>
      <c r="N6459" t="n">
        <v>14268.55</v>
      </c>
      <c r="O6459" t="n">
        <v>14571.39</v>
      </c>
      <c r="P6459" t="n">
        <v>7599.96</v>
      </c>
      <c r="Q6459" t="n">
        <v>9850.799999999999</v>
      </c>
      <c r="R6459" t="n">
        <v>6403.58</v>
      </c>
      <c r="S6459" t="n">
        <v>13403.1</v>
      </c>
      <c r="T6459" t="n">
        <v>12770.7</v>
      </c>
      <c r="U6459" t="n">
        <v>8995.6</v>
      </c>
      <c r="V6459" t="n">
        <v>11419.98</v>
      </c>
      <c r="W6459" t="n">
        <v>2827.85</v>
      </c>
      <c r="X6459" t="n">
        <v>14491.7</v>
      </c>
      <c r="Y6459" t="n">
        <v>12137.26</v>
      </c>
      <c r="Z6459" t="n">
        <v>872.75</v>
      </c>
      <c r="AA6459" t="n">
        <v>4177.44</v>
      </c>
      <c r="AB6459" t="n">
        <v>5195.37</v>
      </c>
      <c r="AC6459" t="n">
        <v>294.92</v>
      </c>
      <c r="AD6459" t="n">
        <v>13382.48</v>
      </c>
      <c r="AE6459" t="n">
        <v>6722.08</v>
      </c>
      <c r="AF6459" t="n">
        <v>3818.08</v>
      </c>
      <c r="AG6459" t="n">
        <v>6553.02</v>
      </c>
      <c r="AH6459" t="n">
        <v>4720.55</v>
      </c>
      <c r="AI6459" t="n">
        <v>4216.7</v>
      </c>
      <c r="AJ6459" t="n">
        <v>13959.37</v>
      </c>
      <c r="AK6459" t="n">
        <v>4963.56</v>
      </c>
      <c r="AL6459" t="n">
        <v>37244.05</v>
      </c>
      <c r="AM6459" t="n">
        <v>2004.2</v>
      </c>
      <c r="AN6459" t="n">
        <v>17956.2</v>
      </c>
      <c r="AO6459" t="n">
        <v>2450.23</v>
      </c>
      <c r="AP6459" t="n">
        <v>47246.44</v>
      </c>
      <c r="AQ6459" t="n">
        <v>6825.39</v>
      </c>
      <c r="AR6459" t="n">
        <v>24071.66</v>
      </c>
      <c r="AS6459" t="n">
        <v>18764.63</v>
      </c>
      <c r="AT6459" t="n">
        <v>2874.6899</v>
      </c>
      <c r="AU6459" t="n">
        <v>7485.3999</v>
      </c>
      <c r="AV6459" t="n">
        <v>22601.7695</v>
      </c>
      <c r="AW6459" t="n">
        <v>12394.5195</v>
      </c>
      <c r="AX6459" t="n">
        <v>5432.5</v>
      </c>
      <c r="AY6459" t="n">
        <v>7577.5</v>
      </c>
      <c r="AZ6459" t="n">
        <v>27671.8691</v>
      </c>
      <c r="BA6459" t="n">
        <v>70.27500000000001</v>
      </c>
      <c r="BB6459" t="n">
        <v>1206.3</v>
      </c>
      <c r="BC6459" t="n">
        <v>14.779</v>
      </c>
      <c r="BD6459" t="n">
        <v>3325.33</v>
      </c>
      <c r="BE6459" t="n">
        <v>15629.21</v>
      </c>
      <c r="BF6459" t="n">
        <v>6584.06</v>
      </c>
    </row>
    <row r="6460">
      <c r="B6460" s="83" t="n">
        <v>43338</v>
      </c>
      <c r="C6460" t="n">
        <v>15969.8</v>
      </c>
      <c r="D6460" t="n">
        <v>11557.1</v>
      </c>
      <c r="E6460" t="n">
        <v>38251.8008</v>
      </c>
      <c r="F6460" t="n">
        <v>41191.2</v>
      </c>
      <c r="G6460" t="n">
        <v>30547.15</v>
      </c>
      <c r="H6460" t="n">
        <v>15021.73</v>
      </c>
      <c r="I6460" t="n">
        <v>11856.2</v>
      </c>
      <c r="J6460" t="n">
        <v>6889.06</v>
      </c>
      <c r="K6460" t="n">
        <v>6206.36</v>
      </c>
      <c r="L6460" t="n">
        <v>6021.91</v>
      </c>
      <c r="M6460" t="n">
        <v>13089.1</v>
      </c>
      <c r="N6460" t="n">
        <v>14268.55</v>
      </c>
      <c r="O6460" t="n">
        <v>14571.39</v>
      </c>
      <c r="P6460" t="n">
        <v>7599.96</v>
      </c>
      <c r="Q6460" t="n">
        <v>9850.799999999999</v>
      </c>
      <c r="R6460" t="n">
        <v>6403.58</v>
      </c>
      <c r="S6460" t="n">
        <v>13403.1</v>
      </c>
      <c r="T6460" t="n">
        <v>12770.7</v>
      </c>
      <c r="U6460" t="n">
        <v>8995.6</v>
      </c>
      <c r="V6460" t="n">
        <v>11419.98</v>
      </c>
      <c r="W6460" t="n">
        <v>2827.85</v>
      </c>
      <c r="X6460" t="n">
        <v>14491.7</v>
      </c>
      <c r="Y6460" t="n">
        <v>12137.26</v>
      </c>
      <c r="Z6460" t="n">
        <v>872.75</v>
      </c>
      <c r="AA6460" t="n">
        <v>4177.44</v>
      </c>
      <c r="AB6460" t="n">
        <v>5195.37</v>
      </c>
      <c r="AC6460" t="n">
        <v>294.92</v>
      </c>
      <c r="AD6460" t="n">
        <v>13382.48</v>
      </c>
      <c r="AE6460" t="n">
        <v>6722.08</v>
      </c>
      <c r="AF6460" t="n">
        <v>3818.08</v>
      </c>
      <c r="AG6460" t="n">
        <v>6553.02</v>
      </c>
      <c r="AH6460" t="n">
        <v>4720.55</v>
      </c>
      <c r="AI6460" t="n">
        <v>4216.7</v>
      </c>
      <c r="AJ6460" t="n">
        <v>13959.37</v>
      </c>
      <c r="AK6460" t="n">
        <v>4963.56</v>
      </c>
      <c r="AL6460" t="n">
        <v>37244.05</v>
      </c>
      <c r="AM6460" t="n">
        <v>2004.2</v>
      </c>
      <c r="AN6460" t="n">
        <v>17956.2</v>
      </c>
      <c r="AO6460" t="n">
        <v>2450.23</v>
      </c>
      <c r="AP6460" t="n">
        <v>47246.44</v>
      </c>
      <c r="AQ6460" t="n">
        <v>6825.39</v>
      </c>
      <c r="AR6460" t="n">
        <v>24071.66</v>
      </c>
      <c r="AS6460" t="n">
        <v>18764.63</v>
      </c>
      <c r="AT6460" t="n">
        <v>2874.6899</v>
      </c>
      <c r="AU6460" t="n">
        <v>7485.3999</v>
      </c>
      <c r="AV6460" t="n">
        <v>22601.7695</v>
      </c>
      <c r="AW6460" t="n">
        <v>12394.5195</v>
      </c>
      <c r="AX6460" t="n">
        <v>5432.5</v>
      </c>
      <c r="AY6460" t="n">
        <v>7577.5</v>
      </c>
      <c r="AZ6460" t="n">
        <v>27671.8691</v>
      </c>
      <c r="BA6460" t="n">
        <v>70.27500000000001</v>
      </c>
      <c r="BB6460" t="n">
        <v>1206.3</v>
      </c>
      <c r="BC6460" t="n">
        <v>14.779</v>
      </c>
      <c r="BD6460" t="n">
        <v>3325.33</v>
      </c>
      <c r="BE6460" t="n">
        <v>15629.21</v>
      </c>
      <c r="BF6460" t="n">
        <v>6584.06</v>
      </c>
    </row>
    <row r="6461">
      <c r="B6461" s="83" t="n">
        <v>43339</v>
      </c>
      <c r="C6461" t="n">
        <v>16156.09</v>
      </c>
      <c r="D6461" t="n">
        <v>11691.95</v>
      </c>
      <c r="E6461" t="n">
        <v>38694.1094</v>
      </c>
      <c r="F6461" t="n">
        <v>41541.82</v>
      </c>
      <c r="G6461" t="n">
        <v>30807.2</v>
      </c>
      <c r="H6461" t="n">
        <v>15190.39</v>
      </c>
      <c r="I6461" t="n">
        <v>11989.35</v>
      </c>
      <c r="J6461" t="n">
        <v>6968.9</v>
      </c>
      <c r="K6461" t="n">
        <v>6277.12</v>
      </c>
      <c r="L6461" t="n">
        <v>6060.92</v>
      </c>
      <c r="M6461" t="n">
        <v>13238.95</v>
      </c>
      <c r="N6461" t="n">
        <v>14406.25</v>
      </c>
      <c r="O6461" t="n">
        <v>14731.17</v>
      </c>
      <c r="P6461" t="n">
        <v>7685.86</v>
      </c>
      <c r="Q6461" t="n">
        <v>9958.799999999999</v>
      </c>
      <c r="R6461" t="n">
        <v>6546.75</v>
      </c>
      <c r="S6461" t="n">
        <v>13556.8</v>
      </c>
      <c r="T6461" t="n">
        <v>12886.53</v>
      </c>
      <c r="U6461" t="n">
        <v>9079.4</v>
      </c>
      <c r="V6461" t="n">
        <v>11550.94</v>
      </c>
      <c r="W6461" t="n">
        <v>2848.5</v>
      </c>
      <c r="X6461" t="n">
        <v>14721.45</v>
      </c>
      <c r="Y6461" t="n">
        <v>12259.06</v>
      </c>
      <c r="Z6461" t="n">
        <v>880.64</v>
      </c>
      <c r="AA6461" t="n">
        <v>4267.51</v>
      </c>
      <c r="AB6461" t="n">
        <v>5274.89</v>
      </c>
      <c r="AC6461" t="n">
        <v>295.11</v>
      </c>
      <c r="AD6461" t="n">
        <v>13493.64</v>
      </c>
      <c r="AE6461" t="n">
        <v>6780.45</v>
      </c>
      <c r="AF6461" t="n">
        <v>3872.47</v>
      </c>
      <c r="AG6461" t="n">
        <v>6570.93</v>
      </c>
      <c r="AH6461" t="n">
        <v>4790.57</v>
      </c>
      <c r="AI6461" t="n">
        <v>4248.14</v>
      </c>
      <c r="AJ6461" t="n">
        <v>14138.81</v>
      </c>
      <c r="AK6461" t="n">
        <v>5028.56</v>
      </c>
      <c r="AL6461" t="n">
        <v>37818.74</v>
      </c>
      <c r="AM6461" t="n">
        <v>2053.15</v>
      </c>
      <c r="AN6461" t="n">
        <v>18255.05</v>
      </c>
      <c r="AO6461" t="n">
        <v>2479.07</v>
      </c>
      <c r="AP6461" t="n">
        <v>47565.32</v>
      </c>
      <c r="AQ6461" t="n">
        <v>6895.09</v>
      </c>
      <c r="AR6461" t="n">
        <v>24386.61</v>
      </c>
      <c r="AS6461" t="n">
        <v>19078.07</v>
      </c>
      <c r="AT6461" t="n">
        <v>2896.74</v>
      </c>
      <c r="AU6461" t="n">
        <v>7559.1299</v>
      </c>
      <c r="AV6461" t="n">
        <v>22799.6406</v>
      </c>
      <c r="AW6461" t="n">
        <v>12538.3096</v>
      </c>
      <c r="AX6461" t="n">
        <v>5479.1001</v>
      </c>
      <c r="AY6461" t="n">
        <v>7577.5</v>
      </c>
      <c r="AZ6461" t="n">
        <v>28271.2695</v>
      </c>
      <c r="BA6461" t="n">
        <v>69.765</v>
      </c>
      <c r="BB6461" t="n">
        <v>1209</v>
      </c>
      <c r="BC6461" t="n">
        <v>14.844</v>
      </c>
      <c r="BD6461" t="n">
        <v>3406.57</v>
      </c>
      <c r="BE6461" t="n">
        <v>15796.41</v>
      </c>
      <c r="BF6461" t="n">
        <v>6649.66</v>
      </c>
    </row>
    <row r="6462">
      <c r="B6462" s="83" t="n">
        <v>43340</v>
      </c>
      <c r="C6462" t="n">
        <v>16220.45</v>
      </c>
      <c r="D6462" t="n">
        <v>11738.5</v>
      </c>
      <c r="E6462" t="n">
        <v>38896.6289</v>
      </c>
      <c r="F6462" t="n">
        <v>41489.09</v>
      </c>
      <c r="G6462" t="n">
        <v>30768.1</v>
      </c>
      <c r="H6462" t="n">
        <v>15239.76</v>
      </c>
      <c r="I6462" t="n">
        <v>12028.3</v>
      </c>
      <c r="J6462" t="n">
        <v>6969.45</v>
      </c>
      <c r="K6462" t="n">
        <v>6287.61</v>
      </c>
      <c r="L6462" t="n">
        <v>6073.5</v>
      </c>
      <c r="M6462" t="n">
        <v>13236.5</v>
      </c>
      <c r="N6462" t="n">
        <v>14370.85</v>
      </c>
      <c r="O6462" t="n">
        <v>14771.29</v>
      </c>
      <c r="P6462" t="n">
        <v>7705.27</v>
      </c>
      <c r="Q6462" t="n">
        <v>9985.9</v>
      </c>
      <c r="R6462" t="n">
        <v>6518.08</v>
      </c>
      <c r="S6462" t="n">
        <v>13610.27</v>
      </c>
      <c r="T6462" t="n">
        <v>12886.94</v>
      </c>
      <c r="U6462" t="n">
        <v>9107.049999999999</v>
      </c>
      <c r="V6462" t="n">
        <v>11596.5</v>
      </c>
      <c r="W6462" t="n">
        <v>2845.6</v>
      </c>
      <c r="X6462" t="n">
        <v>14795.9</v>
      </c>
      <c r="Y6462" t="n">
        <v>12280.17</v>
      </c>
      <c r="Z6462" t="n">
        <v>867.49</v>
      </c>
      <c r="AA6462" t="n">
        <v>4202.66</v>
      </c>
      <c r="AB6462" t="n">
        <v>5227.8</v>
      </c>
      <c r="AC6462" t="n">
        <v>292.48</v>
      </c>
      <c r="AD6462" t="n">
        <v>13555.72</v>
      </c>
      <c r="AE6462" t="n">
        <v>6803.27</v>
      </c>
      <c r="AF6462" t="n">
        <v>3869.39</v>
      </c>
      <c r="AG6462" t="n">
        <v>6551.02</v>
      </c>
      <c r="AH6462" t="n">
        <v>4877.83</v>
      </c>
      <c r="AI6462" t="n">
        <v>4259.78</v>
      </c>
      <c r="AJ6462" t="n">
        <v>14205.98</v>
      </c>
      <c r="AK6462" t="n">
        <v>5064.41</v>
      </c>
      <c r="AL6462" t="n">
        <v>37826.02</v>
      </c>
      <c r="AM6462" t="n">
        <v>2045.32</v>
      </c>
      <c r="AN6462" t="n">
        <v>18267.76</v>
      </c>
      <c r="AO6462" t="n">
        <v>2488.51</v>
      </c>
      <c r="AP6462" t="n">
        <v>47405.18</v>
      </c>
      <c r="AQ6462" t="n">
        <v>6884.66</v>
      </c>
      <c r="AR6462" t="n">
        <v>24627.65</v>
      </c>
      <c r="AS6462" t="n">
        <v>19161.8</v>
      </c>
      <c r="AT6462" t="n">
        <v>2897.52</v>
      </c>
      <c r="AU6462" t="n">
        <v>7570.25</v>
      </c>
      <c r="AV6462" t="n">
        <v>22813.4707</v>
      </c>
      <c r="AW6462" t="n">
        <v>12527.4199</v>
      </c>
      <c r="AX6462" t="n">
        <v>5484.9902</v>
      </c>
      <c r="AY6462" t="n">
        <v>7617.2002</v>
      </c>
      <c r="AZ6462" t="n">
        <v>28351.6191</v>
      </c>
      <c r="BA6462" t="n">
        <v>69.94499999999999</v>
      </c>
      <c r="BB6462" t="n">
        <v>1207.4</v>
      </c>
      <c r="BC6462" t="n">
        <v>14.767</v>
      </c>
      <c r="BD6462" t="n">
        <v>3400.17</v>
      </c>
      <c r="BE6462" t="n">
        <v>15838.84</v>
      </c>
      <c r="BF6462" t="n">
        <v>6654.4</v>
      </c>
    </row>
    <row r="6463">
      <c r="B6463" s="83" t="n">
        <v>43341</v>
      </c>
      <c r="C6463" t="n">
        <v>16156.02</v>
      </c>
      <c r="D6463" t="n">
        <v>11691.9</v>
      </c>
      <c r="E6463" t="n">
        <v>38722.9297</v>
      </c>
      <c r="F6463" t="n">
        <v>41777.45</v>
      </c>
      <c r="G6463" t="n">
        <v>30981.95</v>
      </c>
      <c r="H6463" t="n">
        <v>15202.15</v>
      </c>
      <c r="I6463" t="n">
        <v>11998.6</v>
      </c>
      <c r="J6463" t="n">
        <v>6997.42</v>
      </c>
      <c r="K6463" t="n">
        <v>6292.32</v>
      </c>
      <c r="L6463" t="n">
        <v>6088.14</v>
      </c>
      <c r="M6463" t="n">
        <v>13199.2</v>
      </c>
      <c r="N6463" t="n">
        <v>14391.5</v>
      </c>
      <c r="O6463" t="n">
        <v>14753.44</v>
      </c>
      <c r="P6463" t="n">
        <v>7693.57</v>
      </c>
      <c r="Q6463" t="n">
        <v>9973.65</v>
      </c>
      <c r="R6463" t="n">
        <v>6565.28</v>
      </c>
      <c r="S6463" t="n">
        <v>13621.99</v>
      </c>
      <c r="T6463" t="n">
        <v>12828.21</v>
      </c>
      <c r="U6463" t="n">
        <v>9065.799999999999</v>
      </c>
      <c r="V6463" t="n">
        <v>11606.48</v>
      </c>
      <c r="W6463" t="n">
        <v>2836.3</v>
      </c>
      <c r="X6463" t="n">
        <v>14728.35</v>
      </c>
      <c r="Y6463" t="n">
        <v>12217.37</v>
      </c>
      <c r="Z6463" t="n">
        <v>867.89</v>
      </c>
      <c r="AA6463" t="n">
        <v>4270.17</v>
      </c>
      <c r="AB6463" t="n">
        <v>5232.39</v>
      </c>
      <c r="AC6463" t="n">
        <v>295.93</v>
      </c>
      <c r="AD6463" t="n">
        <v>13571.7</v>
      </c>
      <c r="AE6463" t="n">
        <v>6818.39</v>
      </c>
      <c r="AF6463" t="n">
        <v>3853.53</v>
      </c>
      <c r="AG6463" t="n">
        <v>6533.29</v>
      </c>
      <c r="AH6463" t="n">
        <v>4928.18</v>
      </c>
      <c r="AI6463" t="n">
        <v>4259.16</v>
      </c>
      <c r="AJ6463" t="n">
        <v>14218.63</v>
      </c>
      <c r="AK6463" t="n">
        <v>5080.12</v>
      </c>
      <c r="AL6463" t="n">
        <v>37765.03</v>
      </c>
      <c r="AM6463" t="n">
        <v>2044.47</v>
      </c>
      <c r="AN6463" t="n">
        <v>18218.41</v>
      </c>
      <c r="AO6463" t="n">
        <v>2480.11</v>
      </c>
      <c r="AP6463" t="n">
        <v>47310.7</v>
      </c>
      <c r="AQ6463" t="n">
        <v>6870.43</v>
      </c>
      <c r="AR6463" t="n">
        <v>24352.13</v>
      </c>
      <c r="AS6463" t="n">
        <v>19090.37</v>
      </c>
      <c r="AT6463" t="n">
        <v>2914.04</v>
      </c>
      <c r="AU6463" t="n">
        <v>7660.1802</v>
      </c>
      <c r="AV6463" t="n">
        <v>22848.2207</v>
      </c>
      <c r="AW6463" t="n">
        <v>12561.6797</v>
      </c>
      <c r="AX6463" t="n">
        <v>5501.3301</v>
      </c>
      <c r="AY6463" t="n">
        <v>7563.2002</v>
      </c>
      <c r="AZ6463" t="n">
        <v>28416.4395</v>
      </c>
      <c r="BA6463" t="n">
        <v>70.54000000000001</v>
      </c>
      <c r="BB6463" t="n">
        <v>1204.5</v>
      </c>
      <c r="BC6463" t="n">
        <v>14.688</v>
      </c>
      <c r="BD6463" t="n">
        <v>3386.57</v>
      </c>
      <c r="BE6463" t="n">
        <v>15816.48</v>
      </c>
      <c r="BF6463" t="n">
        <v>6677.71</v>
      </c>
    </row>
    <row r="6464">
      <c r="B6464" s="83" t="n">
        <v>43342</v>
      </c>
      <c r="C6464" t="n">
        <v>16135.61</v>
      </c>
      <c r="D6464" t="n">
        <v>11676.8</v>
      </c>
      <c r="E6464" t="n">
        <v>38690.1016</v>
      </c>
      <c r="F6464" t="n">
        <v>41933.1</v>
      </c>
      <c r="G6464" t="n">
        <v>31097.35</v>
      </c>
      <c r="H6464" t="n">
        <v>15193.06</v>
      </c>
      <c r="I6464" t="n">
        <v>11991.15</v>
      </c>
      <c r="J6464" t="n">
        <v>7009.08</v>
      </c>
      <c r="K6464" t="n">
        <v>6295.4</v>
      </c>
      <c r="L6464" t="n">
        <v>6125.79</v>
      </c>
      <c r="M6464" t="n">
        <v>13209.2</v>
      </c>
      <c r="N6464" t="n">
        <v>14427.9</v>
      </c>
      <c r="O6464" t="n">
        <v>14756.03</v>
      </c>
      <c r="P6464" t="n">
        <v>7690.71</v>
      </c>
      <c r="Q6464" t="n">
        <v>9975.200000000001</v>
      </c>
      <c r="R6464" t="n">
        <v>6595.04</v>
      </c>
      <c r="S6464" t="n">
        <v>13558.17</v>
      </c>
      <c r="T6464" t="n">
        <v>12801.84</v>
      </c>
      <c r="U6464" t="n">
        <v>9089.200000000001</v>
      </c>
      <c r="V6464" t="n">
        <v>11552.11</v>
      </c>
      <c r="W6464" t="n">
        <v>2834.95</v>
      </c>
      <c r="X6464" t="n">
        <v>14751.6</v>
      </c>
      <c r="Y6464" t="n">
        <v>12197.87</v>
      </c>
      <c r="Z6464" t="n">
        <v>867.61</v>
      </c>
      <c r="AA6464" t="n">
        <v>4282.22</v>
      </c>
      <c r="AB6464" t="n">
        <v>5263.87</v>
      </c>
      <c r="AC6464" t="n">
        <v>297.72</v>
      </c>
      <c r="AD6464" t="n">
        <v>13510.9</v>
      </c>
      <c r="AE6464" t="n">
        <v>6820.15</v>
      </c>
      <c r="AF6464" t="n">
        <v>3869.84</v>
      </c>
      <c r="AG6464" t="n">
        <v>6596.4</v>
      </c>
      <c r="AH6464" t="n">
        <v>4970.2</v>
      </c>
      <c r="AI6464" t="n">
        <v>4247.41</v>
      </c>
      <c r="AJ6464" t="n">
        <v>14141.42</v>
      </c>
      <c r="AK6464" t="n">
        <v>5098.08</v>
      </c>
      <c r="AL6464" t="n">
        <v>37603.36</v>
      </c>
      <c r="AM6464" t="n">
        <v>2073.79</v>
      </c>
      <c r="AN6464" t="n">
        <v>18136.69</v>
      </c>
      <c r="AO6464" t="n">
        <v>2474.01</v>
      </c>
      <c r="AP6464" t="n">
        <v>47915.28</v>
      </c>
      <c r="AQ6464" t="n">
        <v>6853.18</v>
      </c>
      <c r="AR6464" t="n">
        <v>24205.69</v>
      </c>
      <c r="AS6464" t="n">
        <v>19096.39</v>
      </c>
      <c r="AT6464" t="n">
        <v>2901.1299</v>
      </c>
      <c r="AU6464" t="n">
        <v>7642.6699</v>
      </c>
      <c r="AV6464" t="n">
        <v>22869.5</v>
      </c>
      <c r="AW6464" t="n">
        <v>12494.2402</v>
      </c>
      <c r="AX6464" t="n">
        <v>5478.0601</v>
      </c>
      <c r="AY6464" t="n">
        <v>7516</v>
      </c>
      <c r="AZ6464" t="n">
        <v>28164.0508</v>
      </c>
      <c r="BA6464" t="n">
        <v>70.91</v>
      </c>
      <c r="BB6464" t="n">
        <v>1197.7</v>
      </c>
      <c r="BC6464" t="n">
        <v>14.477</v>
      </c>
      <c r="BD6464" t="n">
        <v>3351.09</v>
      </c>
      <c r="BE6464" t="n">
        <v>15819.65</v>
      </c>
      <c r="BF6464" t="n">
        <v>6698.41</v>
      </c>
    </row>
    <row r="6465">
      <c r="B6465" s="83" t="n">
        <v>43343</v>
      </c>
      <c r="C6465" t="n">
        <v>16143.51</v>
      </c>
      <c r="D6465" t="n">
        <v>11680.5</v>
      </c>
      <c r="E6465" t="n">
        <v>38645.0703</v>
      </c>
      <c r="F6465" t="n">
        <v>42141.21</v>
      </c>
      <c r="G6465" t="n">
        <v>31251.7</v>
      </c>
      <c r="H6465" t="n">
        <v>15210.43</v>
      </c>
      <c r="I6465" t="n">
        <v>12003.1</v>
      </c>
      <c r="J6465" t="n">
        <v>7034.77</v>
      </c>
      <c r="K6465" t="n">
        <v>6310.15</v>
      </c>
      <c r="L6465" t="n">
        <v>6160.43</v>
      </c>
      <c r="M6465" t="n">
        <v>13264.7</v>
      </c>
      <c r="N6465" t="n">
        <v>14493.9</v>
      </c>
      <c r="O6465" t="n">
        <v>14782.95</v>
      </c>
      <c r="P6465" t="n">
        <v>7701.79</v>
      </c>
      <c r="Q6465" t="n">
        <v>9992</v>
      </c>
      <c r="R6465" t="n">
        <v>6602.61</v>
      </c>
      <c r="S6465" t="n">
        <v>13608.11</v>
      </c>
      <c r="T6465" t="n">
        <v>12891.43</v>
      </c>
      <c r="U6465" t="n">
        <v>9148.9</v>
      </c>
      <c r="V6465" t="n">
        <v>11594.66</v>
      </c>
      <c r="W6465" t="n">
        <v>2841.7</v>
      </c>
      <c r="X6465" t="n">
        <v>14877.95</v>
      </c>
      <c r="Y6465" t="n">
        <v>12261.64</v>
      </c>
      <c r="Z6465" t="n">
        <v>878.83</v>
      </c>
      <c r="AA6465" t="n">
        <v>4308.56</v>
      </c>
      <c r="AB6465" t="n">
        <v>5305.11</v>
      </c>
      <c r="AC6465" t="n">
        <v>297.46</v>
      </c>
      <c r="AD6465" t="n">
        <v>13512.92</v>
      </c>
      <c r="AE6465" t="n">
        <v>6844.65</v>
      </c>
      <c r="AF6465" t="n">
        <v>3914.05</v>
      </c>
      <c r="AG6465" t="n">
        <v>6753.72</v>
      </c>
      <c r="AH6465" t="n">
        <v>4940.56</v>
      </c>
      <c r="AI6465" t="n">
        <v>4241.41</v>
      </c>
      <c r="AJ6465" t="n">
        <v>14112.14</v>
      </c>
      <c r="AK6465" t="n">
        <v>5104.05</v>
      </c>
      <c r="AL6465" t="n">
        <v>37547.86</v>
      </c>
      <c r="AM6465" t="n">
        <v>2094.26</v>
      </c>
      <c r="AN6465" t="n">
        <v>18090.96</v>
      </c>
      <c r="AO6465" t="n">
        <v>2473.75</v>
      </c>
      <c r="AP6465" t="n">
        <v>48013.85</v>
      </c>
      <c r="AQ6465" t="n">
        <v>6819.09</v>
      </c>
      <c r="AR6465" t="n">
        <v>23924.12</v>
      </c>
      <c r="AS6465" t="n">
        <v>19442.63</v>
      </c>
      <c r="AT6465" t="n">
        <v>2901.52</v>
      </c>
      <c r="AU6465" t="n">
        <v>7654.5498</v>
      </c>
      <c r="AV6465" t="n">
        <v>22865.1504</v>
      </c>
      <c r="AW6465" t="n">
        <v>12364.0596</v>
      </c>
      <c r="AX6465" t="n">
        <v>5406.8501</v>
      </c>
      <c r="AY6465" t="n">
        <v>7432.3999</v>
      </c>
      <c r="AZ6465" t="n">
        <v>27888.5508</v>
      </c>
      <c r="BA6465" t="n">
        <v>71.405</v>
      </c>
      <c r="BB6465" t="n">
        <v>1200.3</v>
      </c>
      <c r="BC6465" t="n">
        <v>14.438</v>
      </c>
      <c r="BD6465" t="n">
        <v>3334.5</v>
      </c>
      <c r="BE6465" t="n">
        <v>15846.2</v>
      </c>
      <c r="BF6465" t="n">
        <v>6727.2</v>
      </c>
    </row>
    <row r="6466">
      <c r="B6466" s="83" t="n">
        <v>43344</v>
      </c>
      <c r="C6466" t="n">
        <v>16143.51</v>
      </c>
      <c r="D6466" t="n">
        <v>11680.5</v>
      </c>
      <c r="E6466" t="n">
        <v>38645.0703</v>
      </c>
      <c r="F6466" t="n">
        <v>42141.21</v>
      </c>
      <c r="G6466" t="n">
        <v>31251.7</v>
      </c>
      <c r="H6466" t="n">
        <v>15210.43</v>
      </c>
      <c r="I6466" t="n">
        <v>12003.1</v>
      </c>
      <c r="J6466" t="n">
        <v>7034.77</v>
      </c>
      <c r="K6466" t="n">
        <v>6310.15</v>
      </c>
      <c r="L6466" t="n">
        <v>6160.43</v>
      </c>
      <c r="M6466" t="n">
        <v>13264.7</v>
      </c>
      <c r="N6466" t="n">
        <v>14493.9</v>
      </c>
      <c r="O6466" t="n">
        <v>14782.95</v>
      </c>
      <c r="P6466" t="n">
        <v>7701.79</v>
      </c>
      <c r="Q6466" t="n">
        <v>9992</v>
      </c>
      <c r="R6466" t="n">
        <v>6602.61</v>
      </c>
      <c r="S6466" t="n">
        <v>13608.11</v>
      </c>
      <c r="T6466" t="n">
        <v>12891.43</v>
      </c>
      <c r="U6466" t="n">
        <v>9148.9</v>
      </c>
      <c r="V6466" t="n">
        <v>11594.66</v>
      </c>
      <c r="W6466" t="n">
        <v>2841.7</v>
      </c>
      <c r="X6466" t="n">
        <v>14877.95</v>
      </c>
      <c r="Y6466" t="n">
        <v>12261.64</v>
      </c>
      <c r="Z6466" t="n">
        <v>878.83</v>
      </c>
      <c r="AA6466" t="n">
        <v>4308.56</v>
      </c>
      <c r="AB6466" t="n">
        <v>5305.11</v>
      </c>
      <c r="AC6466" t="n">
        <v>297.46</v>
      </c>
      <c r="AD6466" t="n">
        <v>13512.92</v>
      </c>
      <c r="AE6466" t="n">
        <v>6844.65</v>
      </c>
      <c r="AF6466" t="n">
        <v>3914.05</v>
      </c>
      <c r="AG6466" t="n">
        <v>6753.72</v>
      </c>
      <c r="AH6466" t="n">
        <v>4940.56</v>
      </c>
      <c r="AI6466" t="n">
        <v>4241.41</v>
      </c>
      <c r="AJ6466" t="n">
        <v>14112.14</v>
      </c>
      <c r="AK6466" t="n">
        <v>5104.05</v>
      </c>
      <c r="AL6466" t="n">
        <v>37547.86</v>
      </c>
      <c r="AM6466" t="n">
        <v>2094.26</v>
      </c>
      <c r="AN6466" t="n">
        <v>18090.96</v>
      </c>
      <c r="AO6466" t="n">
        <v>2473.75</v>
      </c>
      <c r="AP6466" t="n">
        <v>48013.85</v>
      </c>
      <c r="AQ6466" t="n">
        <v>6819.09</v>
      </c>
      <c r="AR6466" t="n">
        <v>23924.12</v>
      </c>
      <c r="AS6466" t="n">
        <v>19442.63</v>
      </c>
      <c r="AT6466" t="n">
        <v>2901.52</v>
      </c>
      <c r="AU6466" t="n">
        <v>7654.5498</v>
      </c>
      <c r="AV6466" t="n">
        <v>22865.1504</v>
      </c>
      <c r="AW6466" t="n">
        <v>12364.0596</v>
      </c>
      <c r="AX6466" t="n">
        <v>5406.8501</v>
      </c>
      <c r="AY6466" t="n">
        <v>7432.3999</v>
      </c>
      <c r="AZ6466" t="n">
        <v>27888.5508</v>
      </c>
      <c r="BA6466" t="n">
        <v>71.405</v>
      </c>
      <c r="BB6466" t="n">
        <v>1200.3</v>
      </c>
      <c r="BC6466" t="n">
        <v>14.438</v>
      </c>
      <c r="BD6466" t="n">
        <v>3334.5</v>
      </c>
      <c r="BE6466" t="n">
        <v>15846.2</v>
      </c>
      <c r="BF6466" t="n">
        <v>6727.2</v>
      </c>
    </row>
    <row r="6467">
      <c r="B6467" s="83" t="n">
        <v>43345</v>
      </c>
      <c r="C6467" t="n">
        <v>16143.51</v>
      </c>
      <c r="D6467" t="n">
        <v>11680.5</v>
      </c>
      <c r="E6467" t="n">
        <v>38645.0703</v>
      </c>
      <c r="F6467" t="n">
        <v>42141.21</v>
      </c>
      <c r="G6467" t="n">
        <v>31251.7</v>
      </c>
      <c r="H6467" t="n">
        <v>15210.43</v>
      </c>
      <c r="I6467" t="n">
        <v>12003.1</v>
      </c>
      <c r="J6467" t="n">
        <v>7034.77</v>
      </c>
      <c r="K6467" t="n">
        <v>6310.15</v>
      </c>
      <c r="L6467" t="n">
        <v>6160.43</v>
      </c>
      <c r="M6467" t="n">
        <v>13264.7</v>
      </c>
      <c r="N6467" t="n">
        <v>14493.9</v>
      </c>
      <c r="O6467" t="n">
        <v>14782.95</v>
      </c>
      <c r="P6467" t="n">
        <v>7701.79</v>
      </c>
      <c r="Q6467" t="n">
        <v>9992</v>
      </c>
      <c r="R6467" t="n">
        <v>6602.61</v>
      </c>
      <c r="S6467" t="n">
        <v>13608.11</v>
      </c>
      <c r="T6467" t="n">
        <v>12891.43</v>
      </c>
      <c r="U6467" t="n">
        <v>9148.9</v>
      </c>
      <c r="V6467" t="n">
        <v>11594.66</v>
      </c>
      <c r="W6467" t="n">
        <v>2841.7</v>
      </c>
      <c r="X6467" t="n">
        <v>14877.95</v>
      </c>
      <c r="Y6467" t="n">
        <v>12261.64</v>
      </c>
      <c r="Z6467" t="n">
        <v>878.83</v>
      </c>
      <c r="AA6467" t="n">
        <v>4308.56</v>
      </c>
      <c r="AB6467" t="n">
        <v>5305.11</v>
      </c>
      <c r="AC6467" t="n">
        <v>297.46</v>
      </c>
      <c r="AD6467" t="n">
        <v>13512.92</v>
      </c>
      <c r="AE6467" t="n">
        <v>6844.65</v>
      </c>
      <c r="AF6467" t="n">
        <v>3914.05</v>
      </c>
      <c r="AG6467" t="n">
        <v>6753.72</v>
      </c>
      <c r="AH6467" t="n">
        <v>4940.56</v>
      </c>
      <c r="AI6467" t="n">
        <v>4241.41</v>
      </c>
      <c r="AJ6467" t="n">
        <v>14112.14</v>
      </c>
      <c r="AK6467" t="n">
        <v>5104.05</v>
      </c>
      <c r="AL6467" t="n">
        <v>37547.86</v>
      </c>
      <c r="AM6467" t="n">
        <v>2094.26</v>
      </c>
      <c r="AN6467" t="n">
        <v>18090.96</v>
      </c>
      <c r="AO6467" t="n">
        <v>2473.75</v>
      </c>
      <c r="AP6467" t="n">
        <v>48013.85</v>
      </c>
      <c r="AQ6467" t="n">
        <v>6819.09</v>
      </c>
      <c r="AR6467" t="n">
        <v>23924.12</v>
      </c>
      <c r="AS6467" t="n">
        <v>19442.63</v>
      </c>
      <c r="AT6467" t="n">
        <v>2901.52</v>
      </c>
      <c r="AU6467" t="n">
        <v>7654.5498</v>
      </c>
      <c r="AV6467" t="n">
        <v>22865.1504</v>
      </c>
      <c r="AW6467" t="n">
        <v>12364.0596</v>
      </c>
      <c r="AX6467" t="n">
        <v>5406.8501</v>
      </c>
      <c r="AY6467" t="n">
        <v>7432.3999</v>
      </c>
      <c r="AZ6467" t="n">
        <v>27888.5508</v>
      </c>
      <c r="BA6467" t="n">
        <v>71.405</v>
      </c>
      <c r="BB6467" t="n">
        <v>1200.3</v>
      </c>
      <c r="BC6467" t="n">
        <v>14.438</v>
      </c>
      <c r="BD6467" t="n">
        <v>3334.5</v>
      </c>
      <c r="BE6467" t="n">
        <v>15846.2</v>
      </c>
      <c r="BF6467" t="n">
        <v>6727.2</v>
      </c>
    </row>
    <row r="6468">
      <c r="B6468" s="83" t="n">
        <v>43346</v>
      </c>
      <c r="C6468" t="n">
        <v>16007.84</v>
      </c>
      <c r="D6468" t="n">
        <v>11582.35</v>
      </c>
      <c r="E6468" t="n">
        <v>38312.5195</v>
      </c>
      <c r="F6468" t="n">
        <v>41831.79</v>
      </c>
      <c r="G6468" t="n">
        <v>31022.25</v>
      </c>
      <c r="H6468" t="n">
        <v>15085.32</v>
      </c>
      <c r="I6468" t="n">
        <v>11904.35</v>
      </c>
      <c r="J6468" t="n">
        <v>7012.29</v>
      </c>
      <c r="K6468" t="n">
        <v>6274.02</v>
      </c>
      <c r="L6468" t="n">
        <v>6152.57</v>
      </c>
      <c r="M6468" t="n">
        <v>13189</v>
      </c>
      <c r="N6468" t="n">
        <v>14416.8</v>
      </c>
      <c r="O6468" t="n">
        <v>14678.85</v>
      </c>
      <c r="P6468" t="n">
        <v>7643.58</v>
      </c>
      <c r="Q6468" t="n">
        <v>9921.65</v>
      </c>
      <c r="R6468" t="n">
        <v>6611.88</v>
      </c>
      <c r="S6468" t="n">
        <v>13447.63</v>
      </c>
      <c r="T6468" t="n">
        <v>12777.69</v>
      </c>
      <c r="U6468" t="n">
        <v>9056.35</v>
      </c>
      <c r="V6468" t="n">
        <v>11457.92</v>
      </c>
      <c r="W6468" t="n">
        <v>2814.35</v>
      </c>
      <c r="X6468" t="n">
        <v>14803.15</v>
      </c>
      <c r="Y6468" t="n">
        <v>12131.82</v>
      </c>
      <c r="Z6468" t="n">
        <v>877.71</v>
      </c>
      <c r="AA6468" t="n">
        <v>4267.06</v>
      </c>
      <c r="AB6468" t="n">
        <v>5268.46</v>
      </c>
      <c r="AC6468" t="n">
        <v>294.51</v>
      </c>
      <c r="AD6468" t="n">
        <v>13422.56</v>
      </c>
      <c r="AE6468" t="n">
        <v>6817.61</v>
      </c>
      <c r="AF6468" t="n">
        <v>3897.08</v>
      </c>
      <c r="AG6468" t="n">
        <v>6748.1</v>
      </c>
      <c r="AH6468" t="n">
        <v>4958.55</v>
      </c>
      <c r="AI6468" t="n">
        <v>4217.11</v>
      </c>
      <c r="AJ6468" t="n">
        <v>14006.47</v>
      </c>
      <c r="AK6468" t="n">
        <v>5090.27</v>
      </c>
      <c r="AL6468" t="n">
        <v>37223.72</v>
      </c>
      <c r="AM6468" t="n">
        <v>2069.72</v>
      </c>
      <c r="AN6468" t="n">
        <v>17881.01</v>
      </c>
      <c r="AO6468" t="n">
        <v>2453.98</v>
      </c>
      <c r="AP6468" t="n">
        <v>46843.84</v>
      </c>
      <c r="AQ6468" t="n">
        <v>6758.79</v>
      </c>
      <c r="AR6468" t="n">
        <v>23674.62</v>
      </c>
      <c r="AS6468" t="n">
        <v>19335.97</v>
      </c>
      <c r="AT6468" t="n">
        <v>2901.52</v>
      </c>
      <c r="AU6468" t="n">
        <v>7654.5498</v>
      </c>
      <c r="AV6468" t="n">
        <v>22707.3809</v>
      </c>
      <c r="AW6468" t="n">
        <v>12346.4102</v>
      </c>
      <c r="AX6468" t="n">
        <v>5413.7998</v>
      </c>
      <c r="AY6468" t="n">
        <v>7504.6001</v>
      </c>
      <c r="AZ6468" t="n">
        <v>27712.5391</v>
      </c>
      <c r="BA6468" t="n">
        <v>70.995</v>
      </c>
      <c r="BB6468" t="n">
        <v>1200.3</v>
      </c>
      <c r="BC6468" t="n">
        <v>14.438</v>
      </c>
      <c r="BD6468" t="n">
        <v>3321.82</v>
      </c>
      <c r="BE6468" t="n">
        <v>15737.53</v>
      </c>
      <c r="BF6468" t="n">
        <v>6709.81</v>
      </c>
    </row>
    <row r="6469">
      <c r="B6469" s="83" t="n">
        <v>43347</v>
      </c>
      <c r="C6469" t="n">
        <v>15922.09</v>
      </c>
      <c r="D6469" t="n">
        <v>11520.3</v>
      </c>
      <c r="E6469" t="n">
        <v>38157.9219</v>
      </c>
      <c r="F6469" t="n">
        <v>40554.32</v>
      </c>
      <c r="G6469" t="n">
        <v>30074.85</v>
      </c>
      <c r="H6469" t="n">
        <v>14951.73</v>
      </c>
      <c r="I6469" t="n">
        <v>11798.95</v>
      </c>
      <c r="J6469" t="n">
        <v>6852.89</v>
      </c>
      <c r="K6469" t="n">
        <v>6175</v>
      </c>
      <c r="L6469" t="n">
        <v>6024.29</v>
      </c>
      <c r="M6469" t="n">
        <v>13031.5</v>
      </c>
      <c r="N6469" t="n">
        <v>14108</v>
      </c>
      <c r="O6469" t="n">
        <v>14507.89</v>
      </c>
      <c r="P6469" t="n">
        <v>7558.93</v>
      </c>
      <c r="Q6469" t="n">
        <v>9806.049999999999</v>
      </c>
      <c r="R6469" t="n">
        <v>6420.31</v>
      </c>
      <c r="S6469" t="n">
        <v>13258.97</v>
      </c>
      <c r="T6469" t="n">
        <v>12572.3</v>
      </c>
      <c r="U6469" t="n">
        <v>8941.5</v>
      </c>
      <c r="V6469" t="n">
        <v>11297.18</v>
      </c>
      <c r="W6469" t="n">
        <v>2767.1</v>
      </c>
      <c r="X6469" t="n">
        <v>14528.1</v>
      </c>
      <c r="Y6469" t="n">
        <v>11980.14</v>
      </c>
      <c r="Z6469" t="n">
        <v>856.03</v>
      </c>
      <c r="AA6469" t="n">
        <v>4115.63</v>
      </c>
      <c r="AB6469" t="n">
        <v>5164.2</v>
      </c>
      <c r="AC6469" t="n">
        <v>289.08</v>
      </c>
      <c r="AD6469" t="n">
        <v>13199.75</v>
      </c>
      <c r="AE6469" t="n">
        <v>6694.34</v>
      </c>
      <c r="AF6469" t="n">
        <v>3836.34</v>
      </c>
      <c r="AG6469" t="n">
        <v>6650.8</v>
      </c>
      <c r="AH6469" t="n">
        <v>4862.14</v>
      </c>
      <c r="AI6469" t="n">
        <v>4131.83</v>
      </c>
      <c r="AJ6469" t="n">
        <v>13874.39</v>
      </c>
      <c r="AK6469" t="n">
        <v>4984.21</v>
      </c>
      <c r="AL6469" t="n">
        <v>36703.52</v>
      </c>
      <c r="AM6469" t="n">
        <v>2027.59</v>
      </c>
      <c r="AN6469" t="n">
        <v>17670.83</v>
      </c>
      <c r="AO6469" t="n">
        <v>2436.94</v>
      </c>
      <c r="AP6469" t="n">
        <v>45870.91</v>
      </c>
      <c r="AQ6469" t="n">
        <v>6693.29</v>
      </c>
      <c r="AR6469" t="n">
        <v>23658.5</v>
      </c>
      <c r="AS6469" t="n">
        <v>19734.39</v>
      </c>
      <c r="AT6469" t="n">
        <v>2896.72</v>
      </c>
      <c r="AU6469" t="n">
        <v>7622.3198</v>
      </c>
      <c r="AV6469" t="n">
        <v>22696.9004</v>
      </c>
      <c r="AW6469" t="n">
        <v>12210.21</v>
      </c>
      <c r="AX6469" t="n">
        <v>5342.7002</v>
      </c>
      <c r="AY6469" t="n">
        <v>7457.8999</v>
      </c>
      <c r="AZ6469" t="n">
        <v>27973.3398</v>
      </c>
      <c r="BA6469" t="n">
        <v>71.06999999999999</v>
      </c>
      <c r="BB6469" t="n">
        <v>1192.7</v>
      </c>
      <c r="BC6469" t="n">
        <v>14.061</v>
      </c>
      <c r="BD6469" t="n">
        <v>3363.9</v>
      </c>
      <c r="BE6469" t="n">
        <v>15548.65</v>
      </c>
      <c r="BF6469" t="n">
        <v>6561.32</v>
      </c>
    </row>
    <row r="6470">
      <c r="B6470" s="83" t="n">
        <v>43348</v>
      </c>
      <c r="C6470" t="n">
        <v>15862.15</v>
      </c>
      <c r="D6470" t="n">
        <v>11476.95</v>
      </c>
      <c r="E6470" t="n">
        <v>38018.3086</v>
      </c>
      <c r="F6470" t="n">
        <v>40311.95</v>
      </c>
      <c r="G6470" t="n">
        <v>29895.1</v>
      </c>
      <c r="H6470" t="n">
        <v>14891.04</v>
      </c>
      <c r="I6470" t="n">
        <v>11751.05</v>
      </c>
      <c r="J6470" t="n">
        <v>6812.04</v>
      </c>
      <c r="K6470" t="n">
        <v>6144.22</v>
      </c>
      <c r="L6470" t="n">
        <v>6008.53</v>
      </c>
      <c r="M6470" t="n">
        <v>13016</v>
      </c>
      <c r="N6470" t="n">
        <v>14058.65</v>
      </c>
      <c r="O6470" t="n">
        <v>14446.48</v>
      </c>
      <c r="P6470" t="n">
        <v>7528.11</v>
      </c>
      <c r="Q6470" t="n">
        <v>9764.549999999999</v>
      </c>
      <c r="R6470" t="n">
        <v>6465.87</v>
      </c>
      <c r="S6470" t="n">
        <v>13209.78</v>
      </c>
      <c r="T6470" t="n">
        <v>12537.76</v>
      </c>
      <c r="U6470" t="n">
        <v>8919.35</v>
      </c>
      <c r="V6470" t="n">
        <v>11255.26</v>
      </c>
      <c r="W6470" t="n">
        <v>2755.3</v>
      </c>
      <c r="X6470" t="n">
        <v>14480.3</v>
      </c>
      <c r="Y6470" t="n">
        <v>11937.55</v>
      </c>
      <c r="Z6470" t="n">
        <v>845.6900000000001</v>
      </c>
      <c r="AA6470" t="n">
        <v>4106.46</v>
      </c>
      <c r="AB6470" t="n">
        <v>5150.57</v>
      </c>
      <c r="AC6470" t="n">
        <v>285.85</v>
      </c>
      <c r="AD6470" t="n">
        <v>13241.81</v>
      </c>
      <c r="AE6470" t="n">
        <v>6694.53</v>
      </c>
      <c r="AF6470" t="n">
        <v>3812.72</v>
      </c>
      <c r="AG6470" t="n">
        <v>6693.31</v>
      </c>
      <c r="AH6470" t="n">
        <v>4913.07</v>
      </c>
      <c r="AI6470" t="n">
        <v>4111.5</v>
      </c>
      <c r="AJ6470" t="n">
        <v>13799.8</v>
      </c>
      <c r="AK6470" t="n">
        <v>4985.27</v>
      </c>
      <c r="AL6470" t="n">
        <v>36630.32</v>
      </c>
      <c r="AM6470" t="n">
        <v>2029.1</v>
      </c>
      <c r="AN6470" t="n">
        <v>17635.31</v>
      </c>
      <c r="AO6470" t="n">
        <v>2424.95</v>
      </c>
      <c r="AP6470" t="n">
        <v>45471.49</v>
      </c>
      <c r="AQ6470" t="n">
        <v>6650.95</v>
      </c>
      <c r="AR6470" t="n">
        <v>23504.57</v>
      </c>
      <c r="AS6470" t="n">
        <v>19723.59</v>
      </c>
      <c r="AT6470" t="n">
        <v>2888.6001</v>
      </c>
      <c r="AU6470" t="n">
        <v>7523.2598</v>
      </c>
      <c r="AV6470" t="n">
        <v>22580.8301</v>
      </c>
      <c r="AW6470" t="n">
        <v>12040.46</v>
      </c>
      <c r="AX6470" t="n">
        <v>5260.2202</v>
      </c>
      <c r="AY6470" t="n">
        <v>7383.2998</v>
      </c>
      <c r="AZ6470" t="n">
        <v>27243.8496</v>
      </c>
      <c r="BA6470" t="n">
        <v>71.75</v>
      </c>
      <c r="BB6470" t="n">
        <v>1194.9</v>
      </c>
      <c r="BC6470" t="n">
        <v>14.118</v>
      </c>
      <c r="BD6470" t="n">
        <v>3298.14</v>
      </c>
      <c r="BE6470" t="n">
        <v>15485.85</v>
      </c>
      <c r="BF6470" t="n">
        <v>6529.21</v>
      </c>
    </row>
    <row r="6471">
      <c r="B6471" s="83" t="n">
        <v>43349</v>
      </c>
      <c r="C6471" t="n">
        <v>15947.67</v>
      </c>
      <c r="D6471" t="n">
        <v>11536.9</v>
      </c>
      <c r="E6471" t="n">
        <v>38242.8086</v>
      </c>
      <c r="F6471" t="n">
        <v>40615.1</v>
      </c>
      <c r="G6471" t="n">
        <v>30105.75</v>
      </c>
      <c r="H6471" t="n">
        <v>14975.7</v>
      </c>
      <c r="I6471" t="n">
        <v>11815.4</v>
      </c>
      <c r="J6471" t="n">
        <v>6836.15</v>
      </c>
      <c r="K6471" t="n">
        <v>6171.96</v>
      </c>
      <c r="L6471" t="n">
        <v>6042.68</v>
      </c>
      <c r="M6471" t="n">
        <v>13073.6</v>
      </c>
      <c r="N6471" t="n">
        <v>14153.5</v>
      </c>
      <c r="O6471" t="n">
        <v>14524.31</v>
      </c>
      <c r="P6471" t="n">
        <v>7569.64</v>
      </c>
      <c r="Q6471" t="n">
        <v>9815.450000000001</v>
      </c>
      <c r="R6471" t="n">
        <v>6520.19</v>
      </c>
      <c r="S6471" t="n">
        <v>13280.45</v>
      </c>
      <c r="T6471" t="n">
        <v>12560.42</v>
      </c>
      <c r="U6471" t="n">
        <v>8983.299999999999</v>
      </c>
      <c r="V6471" t="n">
        <v>11315.48</v>
      </c>
      <c r="W6471" t="n">
        <v>2754.05</v>
      </c>
      <c r="X6471" t="n">
        <v>14564.65</v>
      </c>
      <c r="Y6471" t="n">
        <v>11982.43</v>
      </c>
      <c r="Z6471" t="n">
        <v>850.11</v>
      </c>
      <c r="AA6471" t="n">
        <v>4110.02</v>
      </c>
      <c r="AB6471" t="n">
        <v>5213.53</v>
      </c>
      <c r="AC6471" t="n">
        <v>287.37</v>
      </c>
      <c r="AD6471" t="n">
        <v>13254.29</v>
      </c>
      <c r="AE6471" t="n">
        <v>6754.87</v>
      </c>
      <c r="AF6471" t="n">
        <v>3834.94</v>
      </c>
      <c r="AG6471" t="n">
        <v>6853.59</v>
      </c>
      <c r="AH6471" t="n">
        <v>4925.29</v>
      </c>
      <c r="AI6471" t="n">
        <v>4105.12</v>
      </c>
      <c r="AJ6471" t="n">
        <v>13850.55</v>
      </c>
      <c r="AK6471" t="n">
        <v>5028.53</v>
      </c>
      <c r="AL6471" t="n">
        <v>36754.29</v>
      </c>
      <c r="AM6471" t="n">
        <v>2049.57</v>
      </c>
      <c r="AN6471" t="n">
        <v>17702.2</v>
      </c>
      <c r="AO6471" t="n">
        <v>2440.4</v>
      </c>
      <c r="AP6471" t="n">
        <v>45454.55</v>
      </c>
      <c r="AQ6471" t="n">
        <v>6763.14</v>
      </c>
      <c r="AR6471" t="n">
        <v>24010.45</v>
      </c>
      <c r="AS6471" t="n">
        <v>19774.92</v>
      </c>
      <c r="AT6471" t="n">
        <v>2878.05</v>
      </c>
      <c r="AU6471" t="n">
        <v>7453.1699</v>
      </c>
      <c r="AV6471" t="n">
        <v>22487.9395</v>
      </c>
      <c r="AW6471" t="n">
        <v>11955.25</v>
      </c>
      <c r="AX6471" t="n">
        <v>5243.8398</v>
      </c>
      <c r="AY6471" t="n">
        <v>7319</v>
      </c>
      <c r="AZ6471" t="n">
        <v>26974.8203</v>
      </c>
      <c r="BA6471" t="n">
        <v>71.89</v>
      </c>
      <c r="BB6471" t="n">
        <v>1197.9</v>
      </c>
      <c r="BC6471" t="n">
        <v>14.075</v>
      </c>
      <c r="BD6471" t="n">
        <v>3262.88</v>
      </c>
      <c r="BE6471" t="n">
        <v>15563.12</v>
      </c>
      <c r="BF6471" t="n">
        <v>6556.8</v>
      </c>
    </row>
    <row r="6472">
      <c r="B6472" s="83" t="n">
        <v>43350</v>
      </c>
      <c r="C6472" t="n">
        <v>16019.84</v>
      </c>
      <c r="D6472" t="n">
        <v>11589.1</v>
      </c>
      <c r="E6472" t="n">
        <v>38389.8203</v>
      </c>
      <c r="F6472" t="n">
        <v>41069.7</v>
      </c>
      <c r="G6472" t="n">
        <v>30442.7</v>
      </c>
      <c r="H6472" t="n">
        <v>15057.42</v>
      </c>
      <c r="I6472" t="n">
        <v>11879.9</v>
      </c>
      <c r="J6472" t="n">
        <v>6907.06</v>
      </c>
      <c r="K6472" t="n">
        <v>6220.6</v>
      </c>
      <c r="L6472" t="n">
        <v>6069.48</v>
      </c>
      <c r="M6472" t="n">
        <v>13175.1</v>
      </c>
      <c r="N6472" t="n">
        <v>14272.2</v>
      </c>
      <c r="O6472" t="n">
        <v>14612.84</v>
      </c>
      <c r="P6472" t="n">
        <v>7617.84</v>
      </c>
      <c r="Q6472" t="n">
        <v>9875.200000000001</v>
      </c>
      <c r="R6472" t="n">
        <v>6553</v>
      </c>
      <c r="S6472" t="n">
        <v>13415.95</v>
      </c>
      <c r="T6472" t="n">
        <v>12667.92</v>
      </c>
      <c r="U6472" t="n">
        <v>9063.1</v>
      </c>
      <c r="V6472" t="n">
        <v>11430.93</v>
      </c>
      <c r="W6472" t="n">
        <v>2772.35</v>
      </c>
      <c r="X6472" t="n">
        <v>14641.45</v>
      </c>
      <c r="Y6472" t="n">
        <v>12083.28</v>
      </c>
      <c r="Z6472" t="n">
        <v>847.0599999999999</v>
      </c>
      <c r="AA6472" t="n">
        <v>4075.23</v>
      </c>
      <c r="AB6472" t="n">
        <v>5227.82</v>
      </c>
      <c r="AC6472" t="n">
        <v>289.18</v>
      </c>
      <c r="AD6472" t="n">
        <v>13546.5</v>
      </c>
      <c r="AE6472" t="n">
        <v>6843.37</v>
      </c>
      <c r="AF6472" t="n">
        <v>3858.94</v>
      </c>
      <c r="AG6472" t="n">
        <v>6916.59</v>
      </c>
      <c r="AH6472" t="n">
        <v>5016.91</v>
      </c>
      <c r="AI6472" t="n">
        <v>4157.63</v>
      </c>
      <c r="AJ6472" t="n">
        <v>13850.9</v>
      </c>
      <c r="AK6472" t="n">
        <v>5075.23</v>
      </c>
      <c r="AL6472" t="n">
        <v>36771.34</v>
      </c>
      <c r="AM6472" t="n">
        <v>2060.94</v>
      </c>
      <c r="AN6472" t="n">
        <v>17733.41</v>
      </c>
      <c r="AO6472" t="n">
        <v>2456.62</v>
      </c>
      <c r="AP6472" t="n">
        <v>45743.08</v>
      </c>
      <c r="AQ6472" t="n">
        <v>6814.42</v>
      </c>
      <c r="AR6472" t="n">
        <v>24213.92</v>
      </c>
      <c r="AS6472" t="n">
        <v>19803.36</v>
      </c>
      <c r="AT6472" t="n">
        <v>2871.6799</v>
      </c>
      <c r="AU6472" t="n">
        <v>7430.2598</v>
      </c>
      <c r="AV6472" t="n">
        <v>22307.0605</v>
      </c>
      <c r="AW6472" t="n">
        <v>11959.6299</v>
      </c>
      <c r="AX6472" t="n">
        <v>5252.2202</v>
      </c>
      <c r="AY6472" t="n">
        <v>7277.7002</v>
      </c>
      <c r="AZ6472" t="n">
        <v>26973.4707</v>
      </c>
      <c r="BA6472" t="n">
        <v>71.9389</v>
      </c>
      <c r="BB6472" t="n">
        <v>1193.6</v>
      </c>
      <c r="BC6472" t="n">
        <v>14.067</v>
      </c>
      <c r="BD6472" t="n">
        <v>3277.64</v>
      </c>
      <c r="BE6472" t="n">
        <v>15659.97</v>
      </c>
      <c r="BF6472" t="n">
        <v>6612.33</v>
      </c>
    </row>
    <row r="6473">
      <c r="B6473" s="83" t="n">
        <v>43351</v>
      </c>
      <c r="C6473" t="n">
        <v>16019.84</v>
      </c>
      <c r="D6473" t="n">
        <v>11589.1</v>
      </c>
      <c r="E6473" t="n">
        <v>38389.8203</v>
      </c>
      <c r="F6473" t="n">
        <v>41069.7</v>
      </c>
      <c r="G6473" t="n">
        <v>30442.7</v>
      </c>
      <c r="H6473" t="n">
        <v>15057.42</v>
      </c>
      <c r="I6473" t="n">
        <v>11879.9</v>
      </c>
      <c r="J6473" t="n">
        <v>6907.06</v>
      </c>
      <c r="K6473" t="n">
        <v>6220.6</v>
      </c>
      <c r="L6473" t="n">
        <v>6069.48</v>
      </c>
      <c r="M6473" t="n">
        <v>13175.1</v>
      </c>
      <c r="N6473" t="n">
        <v>14272.2</v>
      </c>
      <c r="O6473" t="n">
        <v>14612.84</v>
      </c>
      <c r="P6473" t="n">
        <v>7617.84</v>
      </c>
      <c r="Q6473" t="n">
        <v>9875.200000000001</v>
      </c>
      <c r="R6473" t="n">
        <v>6553</v>
      </c>
      <c r="S6473" t="n">
        <v>13415.95</v>
      </c>
      <c r="T6473" t="n">
        <v>12667.92</v>
      </c>
      <c r="U6473" t="n">
        <v>9063.1</v>
      </c>
      <c r="V6473" t="n">
        <v>11430.93</v>
      </c>
      <c r="W6473" t="n">
        <v>2772.35</v>
      </c>
      <c r="X6473" t="n">
        <v>14641.45</v>
      </c>
      <c r="Y6473" t="n">
        <v>12083.28</v>
      </c>
      <c r="Z6473" t="n">
        <v>847.0599999999999</v>
      </c>
      <c r="AA6473" t="n">
        <v>4075.23</v>
      </c>
      <c r="AB6473" t="n">
        <v>5227.82</v>
      </c>
      <c r="AC6473" t="n">
        <v>289.18</v>
      </c>
      <c r="AD6473" t="n">
        <v>13546.5</v>
      </c>
      <c r="AE6473" t="n">
        <v>6843.37</v>
      </c>
      <c r="AF6473" t="n">
        <v>3858.94</v>
      </c>
      <c r="AG6473" t="n">
        <v>6916.59</v>
      </c>
      <c r="AH6473" t="n">
        <v>5016.91</v>
      </c>
      <c r="AI6473" t="n">
        <v>4157.63</v>
      </c>
      <c r="AJ6473" t="n">
        <v>13850.9</v>
      </c>
      <c r="AK6473" t="n">
        <v>5075.23</v>
      </c>
      <c r="AL6473" t="n">
        <v>36771.34</v>
      </c>
      <c r="AM6473" t="n">
        <v>2060.94</v>
      </c>
      <c r="AN6473" t="n">
        <v>17733.41</v>
      </c>
      <c r="AO6473" t="n">
        <v>2456.62</v>
      </c>
      <c r="AP6473" t="n">
        <v>45743.08</v>
      </c>
      <c r="AQ6473" t="n">
        <v>6814.42</v>
      </c>
      <c r="AR6473" t="n">
        <v>24213.92</v>
      </c>
      <c r="AS6473" t="n">
        <v>19803.36</v>
      </c>
      <c r="AT6473" t="n">
        <v>2871.6799</v>
      </c>
      <c r="AU6473" t="n">
        <v>7430.2598</v>
      </c>
      <c r="AV6473" t="n">
        <v>22307.0605</v>
      </c>
      <c r="AW6473" t="n">
        <v>11959.6299</v>
      </c>
      <c r="AX6473" t="n">
        <v>5252.2202</v>
      </c>
      <c r="AY6473" t="n">
        <v>7277.7002</v>
      </c>
      <c r="AZ6473" t="n">
        <v>26973.4707</v>
      </c>
      <c r="BA6473" t="n">
        <v>71.9389</v>
      </c>
      <c r="BB6473" t="n">
        <v>1193.6</v>
      </c>
      <c r="BC6473" t="n">
        <v>14.067</v>
      </c>
      <c r="BD6473" t="n">
        <v>3277.64</v>
      </c>
      <c r="BE6473" t="n">
        <v>15659.97</v>
      </c>
      <c r="BF6473" t="n">
        <v>6612.33</v>
      </c>
    </row>
    <row r="6474">
      <c r="B6474" s="83" t="n">
        <v>43352</v>
      </c>
      <c r="C6474" t="n">
        <v>16019.84</v>
      </c>
      <c r="D6474" t="n">
        <v>11589.1</v>
      </c>
      <c r="E6474" t="n">
        <v>38389.8203</v>
      </c>
      <c r="F6474" t="n">
        <v>41069.7</v>
      </c>
      <c r="G6474" t="n">
        <v>30442.7</v>
      </c>
      <c r="H6474" t="n">
        <v>15057.42</v>
      </c>
      <c r="I6474" t="n">
        <v>11879.9</v>
      </c>
      <c r="J6474" t="n">
        <v>6907.06</v>
      </c>
      <c r="K6474" t="n">
        <v>6220.6</v>
      </c>
      <c r="L6474" t="n">
        <v>6069.48</v>
      </c>
      <c r="M6474" t="n">
        <v>13175.1</v>
      </c>
      <c r="N6474" t="n">
        <v>14272.2</v>
      </c>
      <c r="O6474" t="n">
        <v>14612.84</v>
      </c>
      <c r="P6474" t="n">
        <v>7617.84</v>
      </c>
      <c r="Q6474" t="n">
        <v>9875.200000000001</v>
      </c>
      <c r="R6474" t="n">
        <v>6553</v>
      </c>
      <c r="S6474" t="n">
        <v>13415.95</v>
      </c>
      <c r="T6474" t="n">
        <v>12667.92</v>
      </c>
      <c r="U6474" t="n">
        <v>9063.1</v>
      </c>
      <c r="V6474" t="n">
        <v>11430.93</v>
      </c>
      <c r="W6474" t="n">
        <v>2772.35</v>
      </c>
      <c r="X6474" t="n">
        <v>14641.45</v>
      </c>
      <c r="Y6474" t="n">
        <v>12083.28</v>
      </c>
      <c r="Z6474" t="n">
        <v>847.0599999999999</v>
      </c>
      <c r="AA6474" t="n">
        <v>4075.23</v>
      </c>
      <c r="AB6474" t="n">
        <v>5227.82</v>
      </c>
      <c r="AC6474" t="n">
        <v>289.18</v>
      </c>
      <c r="AD6474" t="n">
        <v>13546.5</v>
      </c>
      <c r="AE6474" t="n">
        <v>6843.37</v>
      </c>
      <c r="AF6474" t="n">
        <v>3858.94</v>
      </c>
      <c r="AG6474" t="n">
        <v>6916.59</v>
      </c>
      <c r="AH6474" t="n">
        <v>5016.91</v>
      </c>
      <c r="AI6474" t="n">
        <v>4157.63</v>
      </c>
      <c r="AJ6474" t="n">
        <v>13850.9</v>
      </c>
      <c r="AK6474" t="n">
        <v>5075.23</v>
      </c>
      <c r="AL6474" t="n">
        <v>36771.34</v>
      </c>
      <c r="AM6474" t="n">
        <v>2060.94</v>
      </c>
      <c r="AN6474" t="n">
        <v>17733.41</v>
      </c>
      <c r="AO6474" t="n">
        <v>2456.62</v>
      </c>
      <c r="AP6474" t="n">
        <v>45743.08</v>
      </c>
      <c r="AQ6474" t="n">
        <v>6814.42</v>
      </c>
      <c r="AR6474" t="n">
        <v>24213.92</v>
      </c>
      <c r="AS6474" t="n">
        <v>19803.36</v>
      </c>
      <c r="AT6474" t="n">
        <v>2871.6799</v>
      </c>
      <c r="AU6474" t="n">
        <v>7430.2598</v>
      </c>
      <c r="AV6474" t="n">
        <v>22307.0605</v>
      </c>
      <c r="AW6474" t="n">
        <v>11959.6299</v>
      </c>
      <c r="AX6474" t="n">
        <v>5252.2202</v>
      </c>
      <c r="AY6474" t="n">
        <v>7277.7002</v>
      </c>
      <c r="AZ6474" t="n">
        <v>26973.4707</v>
      </c>
      <c r="BA6474" t="n">
        <v>71.9389</v>
      </c>
      <c r="BB6474" t="n">
        <v>1193.6</v>
      </c>
      <c r="BC6474" t="n">
        <v>14.067</v>
      </c>
      <c r="BD6474" t="n">
        <v>3277.64</v>
      </c>
      <c r="BE6474" t="n">
        <v>15659.97</v>
      </c>
      <c r="BF6474" t="n">
        <v>6612.33</v>
      </c>
    </row>
    <row r="6475">
      <c r="B6475" s="83" t="n">
        <v>43353</v>
      </c>
      <c r="C6475" t="n">
        <v>15813.26</v>
      </c>
      <c r="D6475" t="n">
        <v>11438.1</v>
      </c>
      <c r="E6475" t="n">
        <v>37922.1719</v>
      </c>
      <c r="F6475" t="n">
        <v>40350.93</v>
      </c>
      <c r="G6475" t="n">
        <v>29909.95</v>
      </c>
      <c r="H6475" t="n">
        <v>14853.93</v>
      </c>
      <c r="I6475" t="n">
        <v>11717.95</v>
      </c>
      <c r="J6475" t="n">
        <v>6803.57</v>
      </c>
      <c r="K6475" t="n">
        <v>6131.64</v>
      </c>
      <c r="L6475" t="n">
        <v>5999.73</v>
      </c>
      <c r="M6475" t="n">
        <v>12984.15</v>
      </c>
      <c r="N6475" t="n">
        <v>14061.3</v>
      </c>
      <c r="O6475" t="n">
        <v>14414.37</v>
      </c>
      <c r="P6475" t="n">
        <v>7511.52</v>
      </c>
      <c r="Q6475" t="n">
        <v>9740.1</v>
      </c>
      <c r="R6475" t="n">
        <v>6446.63</v>
      </c>
      <c r="S6475" t="n">
        <v>13172.59</v>
      </c>
      <c r="T6475" t="n">
        <v>12487.94</v>
      </c>
      <c r="U6475" t="n">
        <v>8928.049999999999</v>
      </c>
      <c r="V6475" t="n">
        <v>11223.58</v>
      </c>
      <c r="W6475" t="n">
        <v>2731.4</v>
      </c>
      <c r="X6475" t="n">
        <v>14445.15</v>
      </c>
      <c r="Y6475" t="n">
        <v>11901.2</v>
      </c>
      <c r="Z6475" t="n">
        <v>837.51</v>
      </c>
      <c r="AA6475" t="n">
        <v>3987.12</v>
      </c>
      <c r="AB6475" t="n">
        <v>5170.41</v>
      </c>
      <c r="AC6475" t="n">
        <v>284.91</v>
      </c>
      <c r="AD6475" t="n">
        <v>13309.96</v>
      </c>
      <c r="AE6475" t="n">
        <v>6725.64</v>
      </c>
      <c r="AF6475" t="n">
        <v>3824.71</v>
      </c>
      <c r="AG6475" t="n">
        <v>6787.79</v>
      </c>
      <c r="AH6475" t="n">
        <v>4931.62</v>
      </c>
      <c r="AI6475" t="n">
        <v>4096.55</v>
      </c>
      <c r="AJ6475" t="n">
        <v>13656.08</v>
      </c>
      <c r="AK6475" t="n">
        <v>4981.09</v>
      </c>
      <c r="AL6475" t="n">
        <v>36397.14</v>
      </c>
      <c r="AM6475" t="n">
        <v>2034.61</v>
      </c>
      <c r="AN6475" t="n">
        <v>17571.77</v>
      </c>
      <c r="AO6475" t="n">
        <v>2423.64</v>
      </c>
      <c r="AP6475" t="n">
        <v>44951.35</v>
      </c>
      <c r="AQ6475" t="n">
        <v>6700.53</v>
      </c>
      <c r="AR6475" t="n">
        <v>23837.44</v>
      </c>
      <c r="AS6475" t="n">
        <v>19803.99</v>
      </c>
      <c r="AT6475" t="n">
        <v>2877.1299</v>
      </c>
      <c r="AU6475" t="n">
        <v>7447.6802</v>
      </c>
      <c r="AV6475" t="n">
        <v>22373.0898</v>
      </c>
      <c r="AW6475" t="n">
        <v>11986.3398</v>
      </c>
      <c r="AX6475" t="n">
        <v>5269.6299</v>
      </c>
      <c r="AY6475" t="n">
        <v>7279.2998</v>
      </c>
      <c r="AZ6475" t="n">
        <v>26613.4199</v>
      </c>
      <c r="BA6475" t="n">
        <v>72.095</v>
      </c>
      <c r="BB6475" t="n">
        <v>1193</v>
      </c>
      <c r="BC6475" t="n">
        <v>14.079</v>
      </c>
      <c r="BD6475" t="n">
        <v>3230.07</v>
      </c>
      <c r="BE6475" t="n">
        <v>15451.73</v>
      </c>
      <c r="BF6475" t="n">
        <v>6520.63</v>
      </c>
    </row>
    <row r="6476">
      <c r="B6476" s="83" t="n">
        <v>43354</v>
      </c>
      <c r="C6476" t="n">
        <v>15605.11</v>
      </c>
      <c r="D6476" t="n">
        <v>11287.5</v>
      </c>
      <c r="E6476" t="n">
        <v>37413.1289</v>
      </c>
      <c r="F6476" t="n">
        <v>39622.54</v>
      </c>
      <c r="G6476" t="n">
        <v>29360.75</v>
      </c>
      <c r="H6476" t="n">
        <v>14648.24</v>
      </c>
      <c r="I6476" t="n">
        <v>11555.2</v>
      </c>
      <c r="J6476" t="n">
        <v>6720.08</v>
      </c>
      <c r="K6476" t="n">
        <v>6051.38</v>
      </c>
      <c r="L6476" t="n">
        <v>5917.13</v>
      </c>
      <c r="M6476" t="n">
        <v>12810.4</v>
      </c>
      <c r="N6476" t="n">
        <v>13845.2</v>
      </c>
      <c r="O6476" t="n">
        <v>14218.49</v>
      </c>
      <c r="P6476" t="n">
        <v>7407.91</v>
      </c>
      <c r="Q6476" t="n">
        <v>9607.1</v>
      </c>
      <c r="R6476" t="n">
        <v>6334.68</v>
      </c>
      <c r="S6476" t="n">
        <v>12993.52</v>
      </c>
      <c r="T6476" t="n">
        <v>12314.38</v>
      </c>
      <c r="U6476" t="n">
        <v>8824.799999999999</v>
      </c>
      <c r="V6476" t="n">
        <v>11071</v>
      </c>
      <c r="W6476" t="n">
        <v>2685.3</v>
      </c>
      <c r="X6476" t="n">
        <v>14230.55</v>
      </c>
      <c r="Y6476" t="n">
        <v>11743.21</v>
      </c>
      <c r="Z6476" t="n">
        <v>826.08</v>
      </c>
      <c r="AA6476" t="n">
        <v>3942.95</v>
      </c>
      <c r="AB6476" t="n">
        <v>5110.35</v>
      </c>
      <c r="AC6476" t="n">
        <v>279.36</v>
      </c>
      <c r="AD6476" t="n">
        <v>13110.47</v>
      </c>
      <c r="AE6476" t="n">
        <v>6633.76</v>
      </c>
      <c r="AF6476" t="n">
        <v>3775.3</v>
      </c>
      <c r="AG6476" t="n">
        <v>6681.94</v>
      </c>
      <c r="AH6476" t="n">
        <v>4852.19</v>
      </c>
      <c r="AI6476" t="n">
        <v>4043.26</v>
      </c>
      <c r="AJ6476" t="n">
        <v>13470.65</v>
      </c>
      <c r="AK6476" t="n">
        <v>4922.08</v>
      </c>
      <c r="AL6476" t="n">
        <v>35869.59</v>
      </c>
      <c r="AM6476" t="n">
        <v>2005.37</v>
      </c>
      <c r="AN6476" t="n">
        <v>17330.97</v>
      </c>
      <c r="AO6476" t="n">
        <v>2393.24</v>
      </c>
      <c r="AP6476" t="n">
        <v>43865.85</v>
      </c>
      <c r="AQ6476" t="n">
        <v>6619.73</v>
      </c>
      <c r="AR6476" t="n">
        <v>23535.81</v>
      </c>
      <c r="AS6476" t="n">
        <v>19666.13</v>
      </c>
      <c r="AT6476" t="n">
        <v>2887.8899</v>
      </c>
      <c r="AU6476" t="n">
        <v>7507.8701</v>
      </c>
      <c r="AV6476" t="n">
        <v>22664.6895</v>
      </c>
      <c r="AW6476" t="n">
        <v>11970.2695</v>
      </c>
      <c r="AX6476" t="n">
        <v>5283.79</v>
      </c>
      <c r="AY6476" t="n">
        <v>7273.5</v>
      </c>
      <c r="AZ6476" t="n">
        <v>26422.5508</v>
      </c>
      <c r="BA6476" t="n">
        <v>72.44499999999999</v>
      </c>
      <c r="BB6476" t="n">
        <v>1195.4</v>
      </c>
      <c r="BC6476" t="n">
        <v>14.052</v>
      </c>
      <c r="BD6476" t="n">
        <v>3224.21</v>
      </c>
      <c r="BE6476" t="n">
        <v>15234.39</v>
      </c>
      <c r="BF6476" t="n">
        <v>6437.49</v>
      </c>
    </row>
    <row r="6477">
      <c r="B6477" s="83" t="n">
        <v>43355</v>
      </c>
      <c r="C6477" t="n">
        <v>15719.62</v>
      </c>
      <c r="D6477" t="n">
        <v>11369.9</v>
      </c>
      <c r="E6477" t="n">
        <v>37717.9609</v>
      </c>
      <c r="F6477" t="n">
        <v>39814.1</v>
      </c>
      <c r="G6477" t="n">
        <v>29497.4</v>
      </c>
      <c r="H6477" t="n">
        <v>14750.56</v>
      </c>
      <c r="I6477" t="n">
        <v>11635.2</v>
      </c>
      <c r="J6477" t="n">
        <v>6733.64</v>
      </c>
      <c r="K6477" t="n">
        <v>6078.64</v>
      </c>
      <c r="L6477" t="n">
        <v>5899.47</v>
      </c>
      <c r="M6477" t="n">
        <v>12891.35</v>
      </c>
      <c r="N6477" t="n">
        <v>13912</v>
      </c>
      <c r="O6477" t="n">
        <v>14299.56</v>
      </c>
      <c r="P6477" t="n">
        <v>7456.85</v>
      </c>
      <c r="Q6477" t="n">
        <v>9660.6</v>
      </c>
      <c r="R6477" t="n">
        <v>6354.49</v>
      </c>
      <c r="S6477" t="n">
        <v>13070.02</v>
      </c>
      <c r="T6477" t="n">
        <v>12435.74</v>
      </c>
      <c r="U6477" t="n">
        <v>8896.950000000001</v>
      </c>
      <c r="V6477" t="n">
        <v>11136.18</v>
      </c>
      <c r="W6477" t="n">
        <v>2708.2</v>
      </c>
      <c r="X6477" t="n">
        <v>14247.1</v>
      </c>
      <c r="Y6477" t="n">
        <v>11851.08</v>
      </c>
      <c r="Z6477" t="n">
        <v>818.91</v>
      </c>
      <c r="AA6477" t="n">
        <v>3952.73</v>
      </c>
      <c r="AB6477" t="n">
        <v>5114.96</v>
      </c>
      <c r="AC6477" t="n">
        <v>277.95</v>
      </c>
      <c r="AD6477" t="n">
        <v>13124.4</v>
      </c>
      <c r="AE6477" t="n">
        <v>6676.8</v>
      </c>
      <c r="AF6477" t="n">
        <v>3811.11</v>
      </c>
      <c r="AG6477" t="n">
        <v>6738.55</v>
      </c>
      <c r="AH6477" t="n">
        <v>4928.12</v>
      </c>
      <c r="AI6477" t="n">
        <v>4052.14</v>
      </c>
      <c r="AJ6477" t="n">
        <v>13497.32</v>
      </c>
      <c r="AK6477" t="n">
        <v>4958.56</v>
      </c>
      <c r="AL6477" t="n">
        <v>35885.26</v>
      </c>
      <c r="AM6477" t="n">
        <v>2012.56</v>
      </c>
      <c r="AN6477" t="n">
        <v>17313.89</v>
      </c>
      <c r="AO6477" t="n">
        <v>2406.81</v>
      </c>
      <c r="AP6477" t="n">
        <v>44975.55</v>
      </c>
      <c r="AQ6477" t="n">
        <v>6635.72</v>
      </c>
      <c r="AR6477" t="n">
        <v>23728.06</v>
      </c>
      <c r="AS6477" t="n">
        <v>19740.98</v>
      </c>
      <c r="AT6477" t="n">
        <v>2888.9199</v>
      </c>
      <c r="AU6477" t="n">
        <v>7488.0601</v>
      </c>
      <c r="AV6477" t="n">
        <v>22604.6094</v>
      </c>
      <c r="AW6477" t="n">
        <v>12032.2998</v>
      </c>
      <c r="AX6477" t="n">
        <v>5332.1299</v>
      </c>
      <c r="AY6477" t="n">
        <v>7313.3999</v>
      </c>
      <c r="AZ6477" t="n">
        <v>26345.0391</v>
      </c>
      <c r="BA6477" t="n">
        <v>72.98999999999999</v>
      </c>
      <c r="BB6477" t="n">
        <v>1204.7</v>
      </c>
      <c r="BC6477" t="n">
        <v>14.192</v>
      </c>
      <c r="BD6477" t="n">
        <v>3202.02</v>
      </c>
      <c r="BE6477" t="n">
        <v>15325.85</v>
      </c>
      <c r="BF6477" t="n">
        <v>6440.19</v>
      </c>
    </row>
    <row r="6478">
      <c r="B6478" s="83" t="n">
        <v>43356</v>
      </c>
      <c r="C6478" t="n">
        <v>15719.62</v>
      </c>
      <c r="D6478" t="n">
        <v>11369.9</v>
      </c>
      <c r="E6478" t="n">
        <v>37717.9609</v>
      </c>
      <c r="F6478" t="n">
        <v>39814.1</v>
      </c>
      <c r="G6478" t="n">
        <v>29497.4</v>
      </c>
      <c r="H6478" t="n">
        <v>14750.56</v>
      </c>
      <c r="I6478" t="n">
        <v>11635.2</v>
      </c>
      <c r="J6478" t="n">
        <v>6733.64</v>
      </c>
      <c r="K6478" t="n">
        <v>6078.64</v>
      </c>
      <c r="L6478" t="n">
        <v>5899.47</v>
      </c>
      <c r="M6478" t="n">
        <v>12891.35</v>
      </c>
      <c r="N6478" t="n">
        <v>13912</v>
      </c>
      <c r="O6478" t="n">
        <v>14299.56</v>
      </c>
      <c r="P6478" t="n">
        <v>7456.85</v>
      </c>
      <c r="Q6478" t="n">
        <v>9660.6</v>
      </c>
      <c r="R6478" t="n">
        <v>6354.49</v>
      </c>
      <c r="S6478" t="n">
        <v>13070.02</v>
      </c>
      <c r="T6478" t="n">
        <v>12435.74</v>
      </c>
      <c r="U6478" t="n">
        <v>8896.950000000001</v>
      </c>
      <c r="V6478" t="n">
        <v>11136.18</v>
      </c>
      <c r="W6478" t="n">
        <v>2708.2</v>
      </c>
      <c r="X6478" t="n">
        <v>14247.1</v>
      </c>
      <c r="Y6478" t="n">
        <v>11851.08</v>
      </c>
      <c r="Z6478" t="n">
        <v>818.91</v>
      </c>
      <c r="AA6478" t="n">
        <v>3952.73</v>
      </c>
      <c r="AB6478" t="n">
        <v>5114.96</v>
      </c>
      <c r="AC6478" t="n">
        <v>277.95</v>
      </c>
      <c r="AD6478" t="n">
        <v>13124.4</v>
      </c>
      <c r="AE6478" t="n">
        <v>6676.8</v>
      </c>
      <c r="AF6478" t="n">
        <v>3811.11</v>
      </c>
      <c r="AG6478" t="n">
        <v>6738.55</v>
      </c>
      <c r="AH6478" t="n">
        <v>4928.12</v>
      </c>
      <c r="AI6478" t="n">
        <v>4052.14</v>
      </c>
      <c r="AJ6478" t="n">
        <v>13497.32</v>
      </c>
      <c r="AK6478" t="n">
        <v>4958.56</v>
      </c>
      <c r="AL6478" t="n">
        <v>35885.26</v>
      </c>
      <c r="AM6478" t="n">
        <v>2012.56</v>
      </c>
      <c r="AN6478" t="n">
        <v>17313.89</v>
      </c>
      <c r="AO6478" t="n">
        <v>2406.81</v>
      </c>
      <c r="AP6478" t="n">
        <v>44975.55</v>
      </c>
      <c r="AQ6478" t="n">
        <v>6635.72</v>
      </c>
      <c r="AR6478" t="n">
        <v>23728.06</v>
      </c>
      <c r="AS6478" t="n">
        <v>19740.98</v>
      </c>
      <c r="AT6478" t="n">
        <v>2904.1799</v>
      </c>
      <c r="AU6478" t="n">
        <v>7561.6899</v>
      </c>
      <c r="AV6478" t="n">
        <v>22821.3203</v>
      </c>
      <c r="AW6478" t="n">
        <v>12055.5498</v>
      </c>
      <c r="AX6478" t="n">
        <v>5328.1201</v>
      </c>
      <c r="AY6478" t="n">
        <v>7281.6001</v>
      </c>
      <c r="AZ6478" t="n">
        <v>27014.4902</v>
      </c>
      <c r="BA6478" t="n">
        <v>71.9252</v>
      </c>
      <c r="BB6478" t="n">
        <v>1202</v>
      </c>
      <c r="BC6478" t="n">
        <v>14.143</v>
      </c>
      <c r="BD6478" t="n">
        <v>3236.57</v>
      </c>
      <c r="BE6478" t="n">
        <v>15325.85</v>
      </c>
      <c r="BF6478" t="n">
        <v>6440.19</v>
      </c>
    </row>
    <row r="6479">
      <c r="B6479" s="83" t="n">
        <v>43357</v>
      </c>
      <c r="C6479" t="n">
        <v>15920.48</v>
      </c>
      <c r="D6479" t="n">
        <v>11515.2</v>
      </c>
      <c r="E6479" t="n">
        <v>38090.6406</v>
      </c>
      <c r="F6479" t="n">
        <v>40522.54</v>
      </c>
      <c r="G6479" t="n">
        <v>30022.25</v>
      </c>
      <c r="H6479" t="n">
        <v>14948.96</v>
      </c>
      <c r="I6479" t="n">
        <v>11791.7</v>
      </c>
      <c r="J6479" t="n">
        <v>6835.75</v>
      </c>
      <c r="K6479" t="n">
        <v>6165.61</v>
      </c>
      <c r="L6479" t="n">
        <v>5977.76</v>
      </c>
      <c r="M6479" t="n">
        <v>13137.45</v>
      </c>
      <c r="N6479" t="n">
        <v>14163.2</v>
      </c>
      <c r="O6479" t="n">
        <v>14495.36</v>
      </c>
      <c r="P6479" t="n">
        <v>7561.26</v>
      </c>
      <c r="Q6479" t="n">
        <v>9792.75</v>
      </c>
      <c r="R6479" t="n">
        <v>6546.94</v>
      </c>
      <c r="S6479" t="n">
        <v>13264.33</v>
      </c>
      <c r="T6479" t="n">
        <v>12569.89</v>
      </c>
      <c r="U6479" t="n">
        <v>9007.75</v>
      </c>
      <c r="V6479" t="n">
        <v>11301.74</v>
      </c>
      <c r="W6479" t="n">
        <v>2738.15</v>
      </c>
      <c r="X6479" t="n">
        <v>14394.75</v>
      </c>
      <c r="Y6479" t="n">
        <v>12027.88</v>
      </c>
      <c r="Z6479" t="n">
        <v>827.1900000000001</v>
      </c>
      <c r="AA6479" t="n">
        <v>4023.56</v>
      </c>
      <c r="AB6479" t="n">
        <v>5241.59</v>
      </c>
      <c r="AC6479" t="n">
        <v>287.56</v>
      </c>
      <c r="AD6479" t="n">
        <v>13288.81</v>
      </c>
      <c r="AE6479" t="n">
        <v>6788.82</v>
      </c>
      <c r="AF6479" t="n">
        <v>3875.84</v>
      </c>
      <c r="AG6479" t="n">
        <v>6882.17</v>
      </c>
      <c r="AH6479" t="n">
        <v>5039.8</v>
      </c>
      <c r="AI6479" t="n">
        <v>4107.68</v>
      </c>
      <c r="AJ6479" t="n">
        <v>13745.67</v>
      </c>
      <c r="AK6479" t="n">
        <v>5084.88</v>
      </c>
      <c r="AL6479" t="n">
        <v>36346.4</v>
      </c>
      <c r="AM6479" t="n">
        <v>2058.08</v>
      </c>
      <c r="AN6479" t="n">
        <v>17540.34</v>
      </c>
      <c r="AO6479" t="n">
        <v>2437.46</v>
      </c>
      <c r="AP6479" t="n">
        <v>45208.16</v>
      </c>
      <c r="AQ6479" t="n">
        <v>6749.55</v>
      </c>
      <c r="AR6479" t="n">
        <v>24018.32</v>
      </c>
      <c r="AS6479" t="n">
        <v>19763.66</v>
      </c>
      <c r="AT6479" t="n">
        <v>2904.98</v>
      </c>
      <c r="AU6479" t="n">
        <v>7545.5</v>
      </c>
      <c r="AV6479" t="n">
        <v>23094.6699</v>
      </c>
      <c r="AW6479" t="n">
        <v>12124.3301</v>
      </c>
      <c r="AX6479" t="n">
        <v>5352.5698</v>
      </c>
      <c r="AY6479" t="n">
        <v>7304</v>
      </c>
      <c r="AZ6479" t="n">
        <v>27286.4102</v>
      </c>
      <c r="BA6479" t="n">
        <v>72.0275</v>
      </c>
      <c r="BB6479" t="n">
        <v>1195</v>
      </c>
      <c r="BC6479" t="n">
        <v>14.042</v>
      </c>
      <c r="BD6479" t="n">
        <v>3242.09</v>
      </c>
      <c r="BE6479" t="n">
        <v>15528.44</v>
      </c>
      <c r="BF6479" t="n">
        <v>6533.96</v>
      </c>
    </row>
    <row r="6480">
      <c r="B6480" s="83" t="n">
        <v>43358</v>
      </c>
      <c r="C6480" t="n">
        <v>15920.48</v>
      </c>
      <c r="D6480" t="n">
        <v>11515.2</v>
      </c>
      <c r="E6480" t="n">
        <v>38090.6406</v>
      </c>
      <c r="F6480" t="n">
        <v>40522.54</v>
      </c>
      <c r="G6480" t="n">
        <v>30022.25</v>
      </c>
      <c r="H6480" t="n">
        <v>14948.96</v>
      </c>
      <c r="I6480" t="n">
        <v>11791.7</v>
      </c>
      <c r="J6480" t="n">
        <v>6835.75</v>
      </c>
      <c r="K6480" t="n">
        <v>6165.61</v>
      </c>
      <c r="L6480" t="n">
        <v>5977.76</v>
      </c>
      <c r="M6480" t="n">
        <v>13137.45</v>
      </c>
      <c r="N6480" t="n">
        <v>14163.2</v>
      </c>
      <c r="O6480" t="n">
        <v>14495.36</v>
      </c>
      <c r="P6480" t="n">
        <v>7561.26</v>
      </c>
      <c r="Q6480" t="n">
        <v>9792.75</v>
      </c>
      <c r="R6480" t="n">
        <v>6546.94</v>
      </c>
      <c r="S6480" t="n">
        <v>13264.33</v>
      </c>
      <c r="T6480" t="n">
        <v>12569.89</v>
      </c>
      <c r="U6480" t="n">
        <v>9007.75</v>
      </c>
      <c r="V6480" t="n">
        <v>11301.74</v>
      </c>
      <c r="W6480" t="n">
        <v>2738.15</v>
      </c>
      <c r="X6480" t="n">
        <v>14394.75</v>
      </c>
      <c r="Y6480" t="n">
        <v>12027.88</v>
      </c>
      <c r="Z6480" t="n">
        <v>827.1900000000001</v>
      </c>
      <c r="AA6480" t="n">
        <v>4023.56</v>
      </c>
      <c r="AB6480" t="n">
        <v>5241.59</v>
      </c>
      <c r="AC6480" t="n">
        <v>287.56</v>
      </c>
      <c r="AD6480" t="n">
        <v>13288.81</v>
      </c>
      <c r="AE6480" t="n">
        <v>6788.82</v>
      </c>
      <c r="AF6480" t="n">
        <v>3875.84</v>
      </c>
      <c r="AG6480" t="n">
        <v>6882.17</v>
      </c>
      <c r="AH6480" t="n">
        <v>5039.8</v>
      </c>
      <c r="AI6480" t="n">
        <v>4107.68</v>
      </c>
      <c r="AJ6480" t="n">
        <v>13745.67</v>
      </c>
      <c r="AK6480" t="n">
        <v>5084.88</v>
      </c>
      <c r="AL6480" t="n">
        <v>36346.4</v>
      </c>
      <c r="AM6480" t="n">
        <v>2058.08</v>
      </c>
      <c r="AN6480" t="n">
        <v>17540.34</v>
      </c>
      <c r="AO6480" t="n">
        <v>2437.46</v>
      </c>
      <c r="AP6480" t="n">
        <v>45208.16</v>
      </c>
      <c r="AQ6480" t="n">
        <v>6749.55</v>
      </c>
      <c r="AR6480" t="n">
        <v>24018.32</v>
      </c>
      <c r="AS6480" t="n">
        <v>19763.66</v>
      </c>
      <c r="AT6480" t="n">
        <v>2904.98</v>
      </c>
      <c r="AU6480" t="n">
        <v>7545.5</v>
      </c>
      <c r="AV6480" t="n">
        <v>23094.6699</v>
      </c>
      <c r="AW6480" t="n">
        <v>12124.3301</v>
      </c>
      <c r="AX6480" t="n">
        <v>5352.5698</v>
      </c>
      <c r="AY6480" t="n">
        <v>7304</v>
      </c>
      <c r="AZ6480" t="n">
        <v>27286.4102</v>
      </c>
      <c r="BA6480" t="n">
        <v>72.0275</v>
      </c>
      <c r="BB6480" t="n">
        <v>1195</v>
      </c>
      <c r="BC6480" t="n">
        <v>14.042</v>
      </c>
      <c r="BD6480" t="n">
        <v>3242.09</v>
      </c>
      <c r="BE6480" t="n">
        <v>15528.44</v>
      </c>
      <c r="BF6480" t="n">
        <v>6533.96</v>
      </c>
    </row>
    <row r="6481">
      <c r="B6481" s="83" t="n">
        <v>43359</v>
      </c>
      <c r="C6481" t="n">
        <v>15920.48</v>
      </c>
      <c r="D6481" t="n">
        <v>11515.2</v>
      </c>
      <c r="E6481" t="n">
        <v>38090.6406</v>
      </c>
      <c r="F6481" t="n">
        <v>40522.54</v>
      </c>
      <c r="G6481" t="n">
        <v>30022.25</v>
      </c>
      <c r="H6481" t="n">
        <v>14948.96</v>
      </c>
      <c r="I6481" t="n">
        <v>11791.7</v>
      </c>
      <c r="J6481" t="n">
        <v>6835.75</v>
      </c>
      <c r="K6481" t="n">
        <v>6165.61</v>
      </c>
      <c r="L6481" t="n">
        <v>5977.76</v>
      </c>
      <c r="M6481" t="n">
        <v>13137.45</v>
      </c>
      <c r="N6481" t="n">
        <v>14163.2</v>
      </c>
      <c r="O6481" t="n">
        <v>14495.36</v>
      </c>
      <c r="P6481" t="n">
        <v>7561.26</v>
      </c>
      <c r="Q6481" t="n">
        <v>9792.75</v>
      </c>
      <c r="R6481" t="n">
        <v>6546.94</v>
      </c>
      <c r="S6481" t="n">
        <v>13264.33</v>
      </c>
      <c r="T6481" t="n">
        <v>12569.89</v>
      </c>
      <c r="U6481" t="n">
        <v>9007.75</v>
      </c>
      <c r="V6481" t="n">
        <v>11301.74</v>
      </c>
      <c r="W6481" t="n">
        <v>2738.15</v>
      </c>
      <c r="X6481" t="n">
        <v>14394.75</v>
      </c>
      <c r="Y6481" t="n">
        <v>12027.88</v>
      </c>
      <c r="Z6481" t="n">
        <v>827.1900000000001</v>
      </c>
      <c r="AA6481" t="n">
        <v>4023.56</v>
      </c>
      <c r="AB6481" t="n">
        <v>5241.59</v>
      </c>
      <c r="AC6481" t="n">
        <v>287.56</v>
      </c>
      <c r="AD6481" t="n">
        <v>13288.81</v>
      </c>
      <c r="AE6481" t="n">
        <v>6788.82</v>
      </c>
      <c r="AF6481" t="n">
        <v>3875.84</v>
      </c>
      <c r="AG6481" t="n">
        <v>6882.17</v>
      </c>
      <c r="AH6481" t="n">
        <v>5039.8</v>
      </c>
      <c r="AI6481" t="n">
        <v>4107.68</v>
      </c>
      <c r="AJ6481" t="n">
        <v>13745.67</v>
      </c>
      <c r="AK6481" t="n">
        <v>5084.88</v>
      </c>
      <c r="AL6481" t="n">
        <v>36346.4</v>
      </c>
      <c r="AM6481" t="n">
        <v>2058.08</v>
      </c>
      <c r="AN6481" t="n">
        <v>17540.34</v>
      </c>
      <c r="AO6481" t="n">
        <v>2437.46</v>
      </c>
      <c r="AP6481" t="n">
        <v>45208.16</v>
      </c>
      <c r="AQ6481" t="n">
        <v>6749.55</v>
      </c>
      <c r="AR6481" t="n">
        <v>24018.32</v>
      </c>
      <c r="AS6481" t="n">
        <v>19763.66</v>
      </c>
      <c r="AT6481" t="n">
        <v>2904.98</v>
      </c>
      <c r="AU6481" t="n">
        <v>7545.5</v>
      </c>
      <c r="AV6481" t="n">
        <v>23094.6699</v>
      </c>
      <c r="AW6481" t="n">
        <v>12124.3301</v>
      </c>
      <c r="AX6481" t="n">
        <v>5352.5698</v>
      </c>
      <c r="AY6481" t="n">
        <v>7304</v>
      </c>
      <c r="AZ6481" t="n">
        <v>27286.4102</v>
      </c>
      <c r="BA6481" t="n">
        <v>72.0275</v>
      </c>
      <c r="BB6481" t="n">
        <v>1195</v>
      </c>
      <c r="BC6481" t="n">
        <v>14.042</v>
      </c>
      <c r="BD6481" t="n">
        <v>3242.09</v>
      </c>
      <c r="BE6481" t="n">
        <v>15528.44</v>
      </c>
      <c r="BF6481" t="n">
        <v>6533.96</v>
      </c>
    </row>
    <row r="6482">
      <c r="B6482" s="83" t="n">
        <v>43360</v>
      </c>
      <c r="C6482" t="n">
        <v>15731.26</v>
      </c>
      <c r="D6482" t="n">
        <v>11377.75</v>
      </c>
      <c r="E6482" t="n">
        <v>37585.5117</v>
      </c>
      <c r="F6482" t="n">
        <v>40190.14</v>
      </c>
      <c r="G6482" t="n">
        <v>29769.9</v>
      </c>
      <c r="H6482" t="n">
        <v>14778.55</v>
      </c>
      <c r="I6482" t="n">
        <v>11656.5</v>
      </c>
      <c r="J6482" t="n">
        <v>6795.07</v>
      </c>
      <c r="K6482" t="n">
        <v>6111.64</v>
      </c>
      <c r="L6482" t="n">
        <v>5985.88</v>
      </c>
      <c r="M6482" t="n">
        <v>13025.15</v>
      </c>
      <c r="N6482" t="n">
        <v>14052.75</v>
      </c>
      <c r="O6482" t="n">
        <v>14353.62</v>
      </c>
      <c r="P6482" t="n">
        <v>7479.48</v>
      </c>
      <c r="Q6482" t="n">
        <v>9696.450000000001</v>
      </c>
      <c r="R6482" t="n">
        <v>6549.92</v>
      </c>
      <c r="S6482" t="n">
        <v>13148.65</v>
      </c>
      <c r="T6482" t="n">
        <v>12490.1</v>
      </c>
      <c r="U6482" t="n">
        <v>8939.799999999999</v>
      </c>
      <c r="V6482" t="n">
        <v>11203.18</v>
      </c>
      <c r="W6482" t="n">
        <v>2713.45</v>
      </c>
      <c r="X6482" t="n">
        <v>14310.35</v>
      </c>
      <c r="Y6482" t="n">
        <v>11933.35</v>
      </c>
      <c r="Z6482" t="n">
        <v>824.67</v>
      </c>
      <c r="AA6482" t="n">
        <v>3971.48</v>
      </c>
      <c r="AB6482" t="n">
        <v>5247.13</v>
      </c>
      <c r="AC6482" t="n">
        <v>290.81</v>
      </c>
      <c r="AD6482" t="n">
        <v>13171.11</v>
      </c>
      <c r="AE6482" t="n">
        <v>6738.41</v>
      </c>
      <c r="AF6482" t="n">
        <v>3853.37</v>
      </c>
      <c r="AG6482" t="n">
        <v>6803.07</v>
      </c>
      <c r="AH6482" t="n">
        <v>5028.59</v>
      </c>
      <c r="AI6482" t="n">
        <v>4078.9</v>
      </c>
      <c r="AJ6482" t="n">
        <v>13516.69</v>
      </c>
      <c r="AK6482" t="n">
        <v>5054.27</v>
      </c>
      <c r="AL6482" t="n">
        <v>35886.73</v>
      </c>
      <c r="AM6482" t="n">
        <v>2058.89</v>
      </c>
      <c r="AN6482" t="n">
        <v>17346.04</v>
      </c>
      <c r="AO6482" t="n">
        <v>2409.45</v>
      </c>
      <c r="AP6482" t="n">
        <v>44583.94</v>
      </c>
      <c r="AQ6482" t="n">
        <v>6714.38</v>
      </c>
      <c r="AR6482" t="n">
        <v>23740.22</v>
      </c>
      <c r="AS6482" t="n">
        <v>19821.86</v>
      </c>
      <c r="AT6482" t="n">
        <v>2888.8</v>
      </c>
      <c r="AU6482" t="n">
        <v>7434.73</v>
      </c>
      <c r="AV6482" t="n">
        <v>23094.6699</v>
      </c>
      <c r="AW6482" t="n">
        <v>12096.4102</v>
      </c>
      <c r="AX6482" t="n">
        <v>5348.8701</v>
      </c>
      <c r="AY6482" t="n">
        <v>7302.1001</v>
      </c>
      <c r="AZ6482" t="n">
        <v>26932.8496</v>
      </c>
      <c r="BA6482" t="n">
        <v>72.095</v>
      </c>
      <c r="BB6482" t="n">
        <v>1199.7</v>
      </c>
      <c r="BC6482" t="n">
        <v>14.122</v>
      </c>
      <c r="BD6482" t="n">
        <v>3204.92</v>
      </c>
      <c r="BE6482" t="n">
        <v>15376.69</v>
      </c>
      <c r="BF6482" t="n">
        <v>6510.27</v>
      </c>
    </row>
    <row r="6483">
      <c r="B6483" s="83" t="n">
        <v>43361</v>
      </c>
      <c r="C6483" t="n">
        <v>15594.57</v>
      </c>
      <c r="D6483" t="n">
        <v>11278.9</v>
      </c>
      <c r="E6483" t="n">
        <v>37290.6719</v>
      </c>
      <c r="F6483" t="n">
        <v>39615.39</v>
      </c>
      <c r="G6483" t="n">
        <v>29344.15</v>
      </c>
      <c r="H6483" t="n">
        <v>14638.64</v>
      </c>
      <c r="I6483" t="n">
        <v>11546.15</v>
      </c>
      <c r="J6483" t="n">
        <v>6703.21</v>
      </c>
      <c r="K6483" t="n">
        <v>6041.14</v>
      </c>
      <c r="L6483" t="n">
        <v>5884.93</v>
      </c>
      <c r="M6483" t="n">
        <v>12889.85</v>
      </c>
      <c r="N6483" t="n">
        <v>13857.65</v>
      </c>
      <c r="O6483" t="n">
        <v>14202.83</v>
      </c>
      <c r="P6483" t="n">
        <v>7404.62</v>
      </c>
      <c r="Q6483" t="n">
        <v>9594.25</v>
      </c>
      <c r="R6483" t="n">
        <v>6415.46</v>
      </c>
      <c r="S6483" t="n">
        <v>13129.85</v>
      </c>
      <c r="T6483" t="n">
        <v>12422.44</v>
      </c>
      <c r="U6483" t="n">
        <v>8886.85</v>
      </c>
      <c r="V6483" t="n">
        <v>11186.71</v>
      </c>
      <c r="W6483" t="n">
        <v>2701.15</v>
      </c>
      <c r="X6483" t="n">
        <v>14210.4</v>
      </c>
      <c r="Y6483" t="n">
        <v>11860.64</v>
      </c>
      <c r="Z6483" t="n">
        <v>805.73</v>
      </c>
      <c r="AA6483" t="n">
        <v>3755.61</v>
      </c>
      <c r="AB6483" t="n">
        <v>5180.64</v>
      </c>
      <c r="AC6483" t="n">
        <v>281.96</v>
      </c>
      <c r="AD6483" t="n">
        <v>12968.4</v>
      </c>
      <c r="AE6483" t="n">
        <v>6645.97</v>
      </c>
      <c r="AF6483" t="n">
        <v>3784.86</v>
      </c>
      <c r="AG6483" t="n">
        <v>6763.15</v>
      </c>
      <c r="AH6483" t="n">
        <v>4950.9</v>
      </c>
      <c r="AI6483" t="n">
        <v>4031.05</v>
      </c>
      <c r="AJ6483" t="n">
        <v>13326.78</v>
      </c>
      <c r="AK6483" t="n">
        <v>4990.33</v>
      </c>
      <c r="AL6483" t="n">
        <v>35379.77</v>
      </c>
      <c r="AM6483" t="n">
        <v>2024.22</v>
      </c>
      <c r="AN6483" t="n">
        <v>17149.4</v>
      </c>
      <c r="AO6483" t="n">
        <v>2389.07</v>
      </c>
      <c r="AP6483" t="n">
        <v>45071.91</v>
      </c>
      <c r="AQ6483" t="n">
        <v>6648.31</v>
      </c>
      <c r="AR6483" t="n">
        <v>23513.84</v>
      </c>
      <c r="AS6483" t="n">
        <v>19712.66</v>
      </c>
      <c r="AT6483" t="n">
        <v>2904.3101</v>
      </c>
      <c r="AU6483" t="n">
        <v>7494.3999</v>
      </c>
      <c r="AV6483" t="n">
        <v>23420.5391</v>
      </c>
      <c r="AW6483" t="n">
        <v>12157.6699</v>
      </c>
      <c r="AX6483" t="n">
        <v>5363.79</v>
      </c>
      <c r="AY6483" t="n">
        <v>7300.2002</v>
      </c>
      <c r="AZ6483" t="n">
        <v>27084.6602</v>
      </c>
      <c r="BA6483" t="n">
        <v>72.5348</v>
      </c>
      <c r="BB6483" t="n">
        <v>1196.8</v>
      </c>
      <c r="BC6483" t="n">
        <v>14.084</v>
      </c>
      <c r="BD6483" t="n">
        <v>3269.43</v>
      </c>
      <c r="BE6483" t="n">
        <v>15218</v>
      </c>
      <c r="BF6483" t="n">
        <v>6415.31</v>
      </c>
    </row>
    <row r="6484">
      <c r="B6484" s="83" t="n">
        <v>43362</v>
      </c>
      <c r="C6484" t="n">
        <v>15534.28</v>
      </c>
      <c r="D6484" t="n">
        <v>11234.35</v>
      </c>
      <c r="E6484" t="n">
        <v>37121.2188</v>
      </c>
      <c r="F6484" t="n">
        <v>39444.62</v>
      </c>
      <c r="G6484" t="n">
        <v>29217.65</v>
      </c>
      <c r="H6484" t="n">
        <v>14581.06</v>
      </c>
      <c r="I6484" t="n">
        <v>11499.85</v>
      </c>
      <c r="J6484" t="n">
        <v>6640.95</v>
      </c>
      <c r="K6484" t="n">
        <v>6001.2</v>
      </c>
      <c r="L6484" t="n">
        <v>5834.77</v>
      </c>
      <c r="M6484" t="n">
        <v>12868.75</v>
      </c>
      <c r="N6484" t="n">
        <v>13812.45</v>
      </c>
      <c r="O6484" t="n">
        <v>14132.44</v>
      </c>
      <c r="P6484" t="n">
        <v>7370.92</v>
      </c>
      <c r="Q6484" t="n">
        <v>9545.700000000001</v>
      </c>
      <c r="R6484" t="n">
        <v>6451.76</v>
      </c>
      <c r="S6484" t="n">
        <v>13054.14</v>
      </c>
      <c r="T6484" t="n">
        <v>12380.63</v>
      </c>
      <c r="U6484" t="n">
        <v>8850.549999999999</v>
      </c>
      <c r="V6484" t="n">
        <v>11122.2</v>
      </c>
      <c r="W6484" t="n">
        <v>2682.8</v>
      </c>
      <c r="X6484" t="n">
        <v>14060.65</v>
      </c>
      <c r="Y6484" t="n">
        <v>11780.93</v>
      </c>
      <c r="Z6484" t="n">
        <v>803.22</v>
      </c>
      <c r="AA6484" t="n">
        <v>3744.45</v>
      </c>
      <c r="AB6484" t="n">
        <v>5234.69</v>
      </c>
      <c r="AC6484" t="n">
        <v>278.5</v>
      </c>
      <c r="AD6484" t="n">
        <v>12922.09</v>
      </c>
      <c r="AE6484" t="n">
        <v>6644</v>
      </c>
      <c r="AF6484" t="n">
        <v>3775.04</v>
      </c>
      <c r="AG6484" t="n">
        <v>6744.42</v>
      </c>
      <c r="AH6484" t="n">
        <v>5010.54</v>
      </c>
      <c r="AI6484" t="n">
        <v>3997.82</v>
      </c>
      <c r="AJ6484" t="n">
        <v>13215.03</v>
      </c>
      <c r="AK6484" t="n">
        <v>5016.13</v>
      </c>
      <c r="AL6484" t="n">
        <v>35160.25</v>
      </c>
      <c r="AM6484" t="n">
        <v>2017.69</v>
      </c>
      <c r="AN6484" t="n">
        <v>17068.81</v>
      </c>
      <c r="AO6484" t="n">
        <v>2382.13</v>
      </c>
      <c r="AP6484" t="n">
        <v>44480.24</v>
      </c>
      <c r="AQ6484" t="n">
        <v>6698.78</v>
      </c>
      <c r="AR6484" t="n">
        <v>23523.84</v>
      </c>
      <c r="AS6484" t="n">
        <v>19753.31</v>
      </c>
      <c r="AT6484" t="n">
        <v>2907.95</v>
      </c>
      <c r="AU6484" t="n">
        <v>7490.3198</v>
      </c>
      <c r="AV6484" t="n">
        <v>23672.5195</v>
      </c>
      <c r="AW6484" t="n">
        <v>12219.0195</v>
      </c>
      <c r="AX6484" t="n">
        <v>5393.7402</v>
      </c>
      <c r="AY6484" t="n">
        <v>7331.1001</v>
      </c>
      <c r="AZ6484" t="n">
        <v>27407.3691</v>
      </c>
      <c r="BA6484" t="n">
        <v>73.12</v>
      </c>
      <c r="BB6484" t="n">
        <v>1202.2</v>
      </c>
      <c r="BC6484" t="n">
        <v>14.189</v>
      </c>
      <c r="BD6484" t="n">
        <v>3312.48</v>
      </c>
      <c r="BE6484" t="n">
        <v>15139.04</v>
      </c>
      <c r="BF6484" t="n">
        <v>6357.29</v>
      </c>
    </row>
    <row r="6485">
      <c r="B6485" s="83" t="n">
        <v>43363</v>
      </c>
      <c r="C6485" t="n">
        <v>15534.28</v>
      </c>
      <c r="D6485" t="n">
        <v>11234.35</v>
      </c>
      <c r="E6485" t="n">
        <v>37121.2188</v>
      </c>
      <c r="F6485" t="n">
        <v>39444.62</v>
      </c>
      <c r="G6485" t="n">
        <v>29217.65</v>
      </c>
      <c r="H6485" t="n">
        <v>14581.06</v>
      </c>
      <c r="I6485" t="n">
        <v>11499.85</v>
      </c>
      <c r="J6485" t="n">
        <v>6640.95</v>
      </c>
      <c r="K6485" t="n">
        <v>6001.2</v>
      </c>
      <c r="L6485" t="n">
        <v>5834.77</v>
      </c>
      <c r="M6485" t="n">
        <v>12868.75</v>
      </c>
      <c r="N6485" t="n">
        <v>13812.45</v>
      </c>
      <c r="O6485" t="n">
        <v>14132.44</v>
      </c>
      <c r="P6485" t="n">
        <v>7370.92</v>
      </c>
      <c r="Q6485" t="n">
        <v>9545.700000000001</v>
      </c>
      <c r="R6485" t="n">
        <v>6451.76</v>
      </c>
      <c r="S6485" t="n">
        <v>13054.14</v>
      </c>
      <c r="T6485" t="n">
        <v>12380.63</v>
      </c>
      <c r="U6485" t="n">
        <v>8850.549999999999</v>
      </c>
      <c r="V6485" t="n">
        <v>11122.2</v>
      </c>
      <c r="W6485" t="n">
        <v>2682.8</v>
      </c>
      <c r="X6485" t="n">
        <v>14060.65</v>
      </c>
      <c r="Y6485" t="n">
        <v>11780.93</v>
      </c>
      <c r="Z6485" t="n">
        <v>803.22</v>
      </c>
      <c r="AA6485" t="n">
        <v>3744.45</v>
      </c>
      <c r="AB6485" t="n">
        <v>5234.69</v>
      </c>
      <c r="AC6485" t="n">
        <v>278.5</v>
      </c>
      <c r="AD6485" t="n">
        <v>12922.09</v>
      </c>
      <c r="AE6485" t="n">
        <v>6644</v>
      </c>
      <c r="AF6485" t="n">
        <v>3775.04</v>
      </c>
      <c r="AG6485" t="n">
        <v>6744.42</v>
      </c>
      <c r="AH6485" t="n">
        <v>5010.54</v>
      </c>
      <c r="AI6485" t="n">
        <v>3997.82</v>
      </c>
      <c r="AJ6485" t="n">
        <v>13215.03</v>
      </c>
      <c r="AK6485" t="n">
        <v>5016.13</v>
      </c>
      <c r="AL6485" t="n">
        <v>35160.25</v>
      </c>
      <c r="AM6485" t="n">
        <v>2017.69</v>
      </c>
      <c r="AN6485" t="n">
        <v>17068.81</v>
      </c>
      <c r="AO6485" t="n">
        <v>2382.13</v>
      </c>
      <c r="AP6485" t="n">
        <v>44480.24</v>
      </c>
      <c r="AQ6485" t="n">
        <v>6698.78</v>
      </c>
      <c r="AR6485" t="n">
        <v>23523.84</v>
      </c>
      <c r="AS6485" t="n">
        <v>19753.31</v>
      </c>
      <c r="AT6485" t="n">
        <v>2930.75</v>
      </c>
      <c r="AU6485" t="n">
        <v>7569.0298</v>
      </c>
      <c r="AV6485" t="n">
        <v>23674.9297</v>
      </c>
      <c r="AW6485" t="n">
        <v>12326.4805</v>
      </c>
      <c r="AX6485" t="n">
        <v>5451.5898</v>
      </c>
      <c r="AY6485" t="n">
        <v>7367.2998</v>
      </c>
      <c r="AZ6485" t="n">
        <v>27477.6699</v>
      </c>
      <c r="BA6485" t="n">
        <v>72.345</v>
      </c>
      <c r="BB6485" t="n">
        <v>1206.2</v>
      </c>
      <c r="BC6485" t="n">
        <v>14.215</v>
      </c>
      <c r="BD6485" t="n">
        <v>3310.13</v>
      </c>
      <c r="BE6485" t="n">
        <v>15139.04</v>
      </c>
      <c r="BF6485" t="n">
        <v>6357.29</v>
      </c>
    </row>
    <row r="6486">
      <c r="B6486" s="83" t="n">
        <v>43364</v>
      </c>
      <c r="C6486" t="n">
        <v>15408.16</v>
      </c>
      <c r="D6486" t="n">
        <v>11143.1</v>
      </c>
      <c r="E6486" t="n">
        <v>36841.6016</v>
      </c>
      <c r="F6486" t="n">
        <v>38653.99</v>
      </c>
      <c r="G6486" t="n">
        <v>28632</v>
      </c>
      <c r="H6486" t="n">
        <v>14438.65</v>
      </c>
      <c r="I6486" t="n">
        <v>11387.55</v>
      </c>
      <c r="J6486" t="n">
        <v>6512.01</v>
      </c>
      <c r="K6486" t="n">
        <v>5914.08</v>
      </c>
      <c r="L6486" t="n">
        <v>5649.71</v>
      </c>
      <c r="M6486" t="n">
        <v>12723.85</v>
      </c>
      <c r="N6486" t="n">
        <v>13604.5</v>
      </c>
      <c r="O6486" t="n">
        <v>13954.55</v>
      </c>
      <c r="P6486" t="n">
        <v>7285.61</v>
      </c>
      <c r="Q6486" t="n">
        <v>9425.549999999999</v>
      </c>
      <c r="R6486" t="n">
        <v>6358.43</v>
      </c>
      <c r="S6486" t="n">
        <v>12812.04</v>
      </c>
      <c r="T6486" t="n">
        <v>12287.5</v>
      </c>
      <c r="U6486" t="n">
        <v>8790.25</v>
      </c>
      <c r="V6486" t="n">
        <v>10915.93</v>
      </c>
      <c r="W6486" t="n">
        <v>2629.3</v>
      </c>
      <c r="X6486" t="n">
        <v>13738.7</v>
      </c>
      <c r="Y6486" t="n">
        <v>11702.04</v>
      </c>
      <c r="Z6486" t="n">
        <v>791.7</v>
      </c>
      <c r="AA6486" t="n">
        <v>3683.02</v>
      </c>
      <c r="AB6486" t="n">
        <v>5264.54</v>
      </c>
      <c r="AC6486" t="n">
        <v>268.7</v>
      </c>
      <c r="AD6486" t="n">
        <v>12774.15</v>
      </c>
      <c r="AE6486" t="n">
        <v>6587.25</v>
      </c>
      <c r="AF6486" t="n">
        <v>3750.38</v>
      </c>
      <c r="AG6486" t="n">
        <v>6618.93</v>
      </c>
      <c r="AH6486" t="n">
        <v>4985.34</v>
      </c>
      <c r="AI6486" t="n">
        <v>3957.46</v>
      </c>
      <c r="AJ6486" t="n">
        <v>13077.02</v>
      </c>
      <c r="AK6486" t="n">
        <v>5014.23</v>
      </c>
      <c r="AL6486" t="n">
        <v>34249.77</v>
      </c>
      <c r="AM6486" t="n">
        <v>1993.18</v>
      </c>
      <c r="AN6486" t="n">
        <v>16479.17</v>
      </c>
      <c r="AO6486" t="n">
        <v>2342.6</v>
      </c>
      <c r="AP6486" t="n">
        <v>44362.36</v>
      </c>
      <c r="AQ6486" t="n">
        <v>6792.99</v>
      </c>
      <c r="AR6486" t="n">
        <v>23701.63</v>
      </c>
      <c r="AS6486" t="n">
        <v>19469.96</v>
      </c>
      <c r="AT6486" t="n">
        <v>2929.6699</v>
      </c>
      <c r="AU6486" t="n">
        <v>7531.0698</v>
      </c>
      <c r="AV6486" t="n">
        <v>23869.9297</v>
      </c>
      <c r="AW6486" t="n">
        <v>12430.8799</v>
      </c>
      <c r="AX6486" t="n">
        <v>5494.1699</v>
      </c>
      <c r="AY6486" t="n">
        <v>7490.2002</v>
      </c>
      <c r="AZ6486" t="n">
        <v>27953.5801</v>
      </c>
      <c r="BA6486" t="n">
        <v>71.72</v>
      </c>
      <c r="BB6486" t="n">
        <v>1196.2</v>
      </c>
      <c r="BC6486" t="n">
        <v>14.269</v>
      </c>
      <c r="BD6486" t="n">
        <v>3410.49</v>
      </c>
      <c r="BE6486" t="n">
        <v>14945.39</v>
      </c>
      <c r="BF6486" t="n">
        <v>6208.95</v>
      </c>
    </row>
    <row r="6487">
      <c r="B6487" s="83" t="n">
        <v>43365</v>
      </c>
      <c r="C6487" t="n">
        <v>15408.16</v>
      </c>
      <c r="D6487" t="n">
        <v>11143.1</v>
      </c>
      <c r="E6487" t="n">
        <v>36841.6016</v>
      </c>
      <c r="F6487" t="n">
        <v>38653.99</v>
      </c>
      <c r="G6487" t="n">
        <v>28632</v>
      </c>
      <c r="H6487" t="n">
        <v>14438.65</v>
      </c>
      <c r="I6487" t="n">
        <v>11387.55</v>
      </c>
      <c r="J6487" t="n">
        <v>6512.01</v>
      </c>
      <c r="K6487" t="n">
        <v>5914.08</v>
      </c>
      <c r="L6487" t="n">
        <v>5649.71</v>
      </c>
      <c r="M6487" t="n">
        <v>12723.85</v>
      </c>
      <c r="N6487" t="n">
        <v>13604.5</v>
      </c>
      <c r="O6487" t="n">
        <v>13954.55</v>
      </c>
      <c r="P6487" t="n">
        <v>7285.61</v>
      </c>
      <c r="Q6487" t="n">
        <v>9425.549999999999</v>
      </c>
      <c r="R6487" t="n">
        <v>6358.43</v>
      </c>
      <c r="S6487" t="n">
        <v>12812.04</v>
      </c>
      <c r="T6487" t="n">
        <v>12287.5</v>
      </c>
      <c r="U6487" t="n">
        <v>8790.25</v>
      </c>
      <c r="V6487" t="n">
        <v>10915.93</v>
      </c>
      <c r="W6487" t="n">
        <v>2629.3</v>
      </c>
      <c r="X6487" t="n">
        <v>13738.7</v>
      </c>
      <c r="Y6487" t="n">
        <v>11702.04</v>
      </c>
      <c r="Z6487" t="n">
        <v>791.7</v>
      </c>
      <c r="AA6487" t="n">
        <v>3683.02</v>
      </c>
      <c r="AB6487" t="n">
        <v>5264.54</v>
      </c>
      <c r="AC6487" t="n">
        <v>268.7</v>
      </c>
      <c r="AD6487" t="n">
        <v>12774.15</v>
      </c>
      <c r="AE6487" t="n">
        <v>6587.25</v>
      </c>
      <c r="AF6487" t="n">
        <v>3750.38</v>
      </c>
      <c r="AG6487" t="n">
        <v>6618.93</v>
      </c>
      <c r="AH6487" t="n">
        <v>4985.34</v>
      </c>
      <c r="AI6487" t="n">
        <v>3957.46</v>
      </c>
      <c r="AJ6487" t="n">
        <v>13077.02</v>
      </c>
      <c r="AK6487" t="n">
        <v>5014.23</v>
      </c>
      <c r="AL6487" t="n">
        <v>34249.77</v>
      </c>
      <c r="AM6487" t="n">
        <v>1993.18</v>
      </c>
      <c r="AN6487" t="n">
        <v>16479.17</v>
      </c>
      <c r="AO6487" t="n">
        <v>2342.6</v>
      </c>
      <c r="AP6487" t="n">
        <v>44362.36</v>
      </c>
      <c r="AQ6487" t="n">
        <v>6792.99</v>
      </c>
      <c r="AR6487" t="n">
        <v>23701.63</v>
      </c>
      <c r="AS6487" t="n">
        <v>19469.96</v>
      </c>
      <c r="AT6487" t="n">
        <v>2929.6699</v>
      </c>
      <c r="AU6487" t="n">
        <v>7531.0698</v>
      </c>
      <c r="AV6487" t="n">
        <v>23869.9297</v>
      </c>
      <c r="AW6487" t="n">
        <v>12430.8799</v>
      </c>
      <c r="AX6487" t="n">
        <v>5494.1699</v>
      </c>
      <c r="AY6487" t="n">
        <v>7490.2002</v>
      </c>
      <c r="AZ6487" t="n">
        <v>27953.5801</v>
      </c>
      <c r="BA6487" t="n">
        <v>71.72</v>
      </c>
      <c r="BB6487" t="n">
        <v>1196.2</v>
      </c>
      <c r="BC6487" t="n">
        <v>14.269</v>
      </c>
      <c r="BD6487" t="n">
        <v>3410.49</v>
      </c>
      <c r="BE6487" t="n">
        <v>14945.39</v>
      </c>
      <c r="BF6487" t="n">
        <v>6208.95</v>
      </c>
    </row>
    <row r="6488">
      <c r="B6488" s="83" t="n">
        <v>43366</v>
      </c>
      <c r="C6488" t="n">
        <v>15408.16</v>
      </c>
      <c r="D6488" t="n">
        <v>11143.1</v>
      </c>
      <c r="E6488" t="n">
        <v>36841.6016</v>
      </c>
      <c r="F6488" t="n">
        <v>38653.99</v>
      </c>
      <c r="G6488" t="n">
        <v>28632</v>
      </c>
      <c r="H6488" t="n">
        <v>14438.65</v>
      </c>
      <c r="I6488" t="n">
        <v>11387.55</v>
      </c>
      <c r="J6488" t="n">
        <v>6512.01</v>
      </c>
      <c r="K6488" t="n">
        <v>5914.08</v>
      </c>
      <c r="L6488" t="n">
        <v>5649.71</v>
      </c>
      <c r="M6488" t="n">
        <v>12723.85</v>
      </c>
      <c r="N6488" t="n">
        <v>13604.5</v>
      </c>
      <c r="O6488" t="n">
        <v>13954.55</v>
      </c>
      <c r="P6488" t="n">
        <v>7285.61</v>
      </c>
      <c r="Q6488" t="n">
        <v>9425.549999999999</v>
      </c>
      <c r="R6488" t="n">
        <v>6358.43</v>
      </c>
      <c r="S6488" t="n">
        <v>12812.04</v>
      </c>
      <c r="T6488" t="n">
        <v>12287.5</v>
      </c>
      <c r="U6488" t="n">
        <v>8790.25</v>
      </c>
      <c r="V6488" t="n">
        <v>10915.93</v>
      </c>
      <c r="W6488" t="n">
        <v>2629.3</v>
      </c>
      <c r="X6488" t="n">
        <v>13738.7</v>
      </c>
      <c r="Y6488" t="n">
        <v>11702.04</v>
      </c>
      <c r="Z6488" t="n">
        <v>791.7</v>
      </c>
      <c r="AA6488" t="n">
        <v>3683.02</v>
      </c>
      <c r="AB6488" t="n">
        <v>5264.54</v>
      </c>
      <c r="AC6488" t="n">
        <v>268.7</v>
      </c>
      <c r="AD6488" t="n">
        <v>12774.15</v>
      </c>
      <c r="AE6488" t="n">
        <v>6587.25</v>
      </c>
      <c r="AF6488" t="n">
        <v>3750.38</v>
      </c>
      <c r="AG6488" t="n">
        <v>6618.93</v>
      </c>
      <c r="AH6488" t="n">
        <v>4985.34</v>
      </c>
      <c r="AI6488" t="n">
        <v>3957.46</v>
      </c>
      <c r="AJ6488" t="n">
        <v>13077.02</v>
      </c>
      <c r="AK6488" t="n">
        <v>5014.23</v>
      </c>
      <c r="AL6488" t="n">
        <v>34249.77</v>
      </c>
      <c r="AM6488" t="n">
        <v>1993.18</v>
      </c>
      <c r="AN6488" t="n">
        <v>16479.17</v>
      </c>
      <c r="AO6488" t="n">
        <v>2342.6</v>
      </c>
      <c r="AP6488" t="n">
        <v>44362.36</v>
      </c>
      <c r="AQ6488" t="n">
        <v>6792.99</v>
      </c>
      <c r="AR6488" t="n">
        <v>23701.63</v>
      </c>
      <c r="AS6488" t="n">
        <v>19469.96</v>
      </c>
      <c r="AT6488" t="n">
        <v>2929.6699</v>
      </c>
      <c r="AU6488" t="n">
        <v>7531.0698</v>
      </c>
      <c r="AV6488" t="n">
        <v>23869.9297</v>
      </c>
      <c r="AW6488" t="n">
        <v>12430.8799</v>
      </c>
      <c r="AX6488" t="n">
        <v>5494.1699</v>
      </c>
      <c r="AY6488" t="n">
        <v>7490.2002</v>
      </c>
      <c r="AZ6488" t="n">
        <v>27953.5801</v>
      </c>
      <c r="BA6488" t="n">
        <v>71.72</v>
      </c>
      <c r="BB6488" t="n">
        <v>1196.2</v>
      </c>
      <c r="BC6488" t="n">
        <v>14.269</v>
      </c>
      <c r="BD6488" t="n">
        <v>3410.49</v>
      </c>
      <c r="BE6488" t="n">
        <v>14945.39</v>
      </c>
      <c r="BF6488" t="n">
        <v>6208.95</v>
      </c>
    </row>
    <row r="6489">
      <c r="B6489" s="83" t="n">
        <v>43367</v>
      </c>
      <c r="C6489" t="n">
        <v>15165.18</v>
      </c>
      <c r="D6489" t="n">
        <v>10967.4</v>
      </c>
      <c r="E6489" t="n">
        <v>36305.0195</v>
      </c>
      <c r="F6489" t="n">
        <v>37481.79</v>
      </c>
      <c r="G6489" t="n">
        <v>27763.75</v>
      </c>
      <c r="H6489" t="n">
        <v>14182.55</v>
      </c>
      <c r="I6489" t="n">
        <v>11185.55</v>
      </c>
      <c r="J6489" t="n">
        <v>6344.01</v>
      </c>
      <c r="K6489" t="n">
        <v>5785.16</v>
      </c>
      <c r="L6489" t="n">
        <v>5507.92</v>
      </c>
      <c r="M6489" t="n">
        <v>12488.1</v>
      </c>
      <c r="N6489" t="n">
        <v>13287.35</v>
      </c>
      <c r="O6489" t="n">
        <v>13684.55</v>
      </c>
      <c r="P6489" t="n">
        <v>7148.26</v>
      </c>
      <c r="Q6489" t="n">
        <v>9243.15</v>
      </c>
      <c r="R6489" t="n">
        <v>6201.11</v>
      </c>
      <c r="S6489" t="n">
        <v>12579.77</v>
      </c>
      <c r="T6489" t="n">
        <v>12140.98</v>
      </c>
      <c r="U6489" t="n">
        <v>8653.700000000001</v>
      </c>
      <c r="V6489" t="n">
        <v>10718.04</v>
      </c>
      <c r="W6489" t="n">
        <v>2583.6</v>
      </c>
      <c r="X6489" t="n">
        <v>13421.9</v>
      </c>
      <c r="Y6489" t="n">
        <v>11455.88</v>
      </c>
      <c r="Z6489" t="n">
        <v>771.67</v>
      </c>
      <c r="AA6489" t="n">
        <v>3582.95</v>
      </c>
      <c r="AB6489" t="n">
        <v>5188.99</v>
      </c>
      <c r="AC6489" t="n">
        <v>254.49</v>
      </c>
      <c r="AD6489" t="n">
        <v>12275.35</v>
      </c>
      <c r="AE6489" t="n">
        <v>6420.58</v>
      </c>
      <c r="AF6489" t="n">
        <v>3682.18</v>
      </c>
      <c r="AG6489" t="n">
        <v>6447.77</v>
      </c>
      <c r="AH6489" t="n">
        <v>4928.93</v>
      </c>
      <c r="AI6489" t="n">
        <v>3837.68</v>
      </c>
      <c r="AJ6489" t="n">
        <v>12627.47</v>
      </c>
      <c r="AK6489" t="n">
        <v>4955.85</v>
      </c>
      <c r="AL6489" t="n">
        <v>33411.38</v>
      </c>
      <c r="AM6489" t="n">
        <v>1969.25</v>
      </c>
      <c r="AN6489" t="n">
        <v>16071.43</v>
      </c>
      <c r="AO6489" t="n">
        <v>2306.58</v>
      </c>
      <c r="AP6489" t="n">
        <v>43402.77</v>
      </c>
      <c r="AQ6489" t="n">
        <v>6749.34</v>
      </c>
      <c r="AR6489" t="n">
        <v>23721.85</v>
      </c>
      <c r="AS6489" t="n">
        <v>19890.23</v>
      </c>
      <c r="AT6489" t="n">
        <v>2919.3701</v>
      </c>
      <c r="AU6489" t="n">
        <v>7548.75</v>
      </c>
      <c r="AV6489" t="n">
        <v>23869.9297</v>
      </c>
      <c r="AW6489" t="n">
        <v>12350.8203</v>
      </c>
      <c r="AX6489" t="n">
        <v>5476.1699</v>
      </c>
      <c r="AY6489" t="n">
        <v>7458.3999</v>
      </c>
      <c r="AZ6489" t="n">
        <v>27499.3906</v>
      </c>
      <c r="BA6489" t="n">
        <v>72.23</v>
      </c>
      <c r="BB6489" t="n">
        <v>1199.3</v>
      </c>
      <c r="BC6489" t="n">
        <v>14.251</v>
      </c>
      <c r="BD6489" t="n">
        <v>3410.49</v>
      </c>
      <c r="BE6489" t="n">
        <v>14654.49</v>
      </c>
      <c r="BF6489" t="n">
        <v>6050.14</v>
      </c>
    </row>
    <row r="6490">
      <c r="B6490" s="83" t="n">
        <v>43368</v>
      </c>
      <c r="C6490" t="n">
        <v>15303.55</v>
      </c>
      <c r="D6490" t="n">
        <v>11067.45</v>
      </c>
      <c r="E6490" t="n">
        <v>36652.0586</v>
      </c>
      <c r="F6490" t="n">
        <v>37829.18</v>
      </c>
      <c r="G6490" t="n">
        <v>28021.05</v>
      </c>
      <c r="H6490" t="n">
        <v>14311.9</v>
      </c>
      <c r="I6490" t="n">
        <v>11287.6</v>
      </c>
      <c r="J6490" t="n">
        <v>6335.34</v>
      </c>
      <c r="K6490" t="n">
        <v>5807.88</v>
      </c>
      <c r="L6490" t="n">
        <v>5460.51</v>
      </c>
      <c r="M6490" t="n">
        <v>12551.65</v>
      </c>
      <c r="N6490" t="n">
        <v>13370.4</v>
      </c>
      <c r="O6490" t="n">
        <v>13773.66</v>
      </c>
      <c r="P6490" t="n">
        <v>7206.65</v>
      </c>
      <c r="Q6490" t="n">
        <v>9303.35</v>
      </c>
      <c r="R6490" t="n">
        <v>6210.55</v>
      </c>
      <c r="S6490" t="n">
        <v>12705.41</v>
      </c>
      <c r="T6490" t="n">
        <v>12231.84</v>
      </c>
      <c r="U6490" t="n">
        <v>8740.65</v>
      </c>
      <c r="V6490" t="n">
        <v>10825.08</v>
      </c>
      <c r="W6490" t="n">
        <v>2604.35</v>
      </c>
      <c r="X6490" t="n">
        <v>13164.5</v>
      </c>
      <c r="Y6490" t="n">
        <v>11548.53</v>
      </c>
      <c r="Z6490" t="n">
        <v>756.4400000000001</v>
      </c>
      <c r="AA6490" t="n">
        <v>3640.93</v>
      </c>
      <c r="AB6490" t="n">
        <v>5160.3</v>
      </c>
      <c r="AC6490" t="n">
        <v>250.14</v>
      </c>
      <c r="AD6490" t="n">
        <v>12397.41</v>
      </c>
      <c r="AE6490" t="n">
        <v>6452.85</v>
      </c>
      <c r="AF6490" t="n">
        <v>3673.07</v>
      </c>
      <c r="AG6490" t="n">
        <v>6587.92</v>
      </c>
      <c r="AH6490" t="n">
        <v>4929.09</v>
      </c>
      <c r="AI6490" t="n">
        <v>3850.83</v>
      </c>
      <c r="AJ6490" t="n">
        <v>12867.27</v>
      </c>
      <c r="AK6490" t="n">
        <v>4977.27</v>
      </c>
      <c r="AL6490" t="n">
        <v>33893.07</v>
      </c>
      <c r="AM6490" t="n">
        <v>1950.74</v>
      </c>
      <c r="AN6490" t="n">
        <v>16289.9</v>
      </c>
      <c r="AO6490" t="n">
        <v>2325.51</v>
      </c>
      <c r="AP6490" t="n">
        <v>43950.12</v>
      </c>
      <c r="AQ6490" t="n">
        <v>6722.16</v>
      </c>
      <c r="AR6490" t="n">
        <v>23648.89</v>
      </c>
      <c r="AS6490" t="n">
        <v>19963.56</v>
      </c>
      <c r="AT6490" t="n">
        <v>2915.5601</v>
      </c>
      <c r="AU6490" t="n">
        <v>7563.1899</v>
      </c>
      <c r="AV6490" t="n">
        <v>23940.2598</v>
      </c>
      <c r="AW6490" t="n">
        <v>12374.6602</v>
      </c>
      <c r="AX6490" t="n">
        <v>5479.1001</v>
      </c>
      <c r="AY6490" t="n">
        <v>7507.6001</v>
      </c>
      <c r="AZ6490" t="n">
        <v>27499.3906</v>
      </c>
      <c r="BA6490" t="n">
        <v>73.3</v>
      </c>
      <c r="BB6490" t="n">
        <v>1200</v>
      </c>
      <c r="BC6490" t="n">
        <v>14.398</v>
      </c>
      <c r="BD6490" t="n">
        <v>3379.8</v>
      </c>
      <c r="BE6490" t="n">
        <v>14751.49</v>
      </c>
      <c r="BF6490" t="n">
        <v>6028.03</v>
      </c>
    </row>
    <row r="6491">
      <c r="B6491" s="83" t="n">
        <v>43369</v>
      </c>
      <c r="C6491" t="n">
        <v>15284.67</v>
      </c>
      <c r="D6491" t="n">
        <v>11053.8</v>
      </c>
      <c r="E6491" t="n">
        <v>36542.2695</v>
      </c>
      <c r="F6491" t="n">
        <v>37941.96</v>
      </c>
      <c r="G6491" t="n">
        <v>28104.6</v>
      </c>
      <c r="H6491" t="n">
        <v>14301.66</v>
      </c>
      <c r="I6491" t="n">
        <v>11279.5</v>
      </c>
      <c r="J6491" t="n">
        <v>6357.95</v>
      </c>
      <c r="K6491" t="n">
        <v>5815.88</v>
      </c>
      <c r="L6491" t="n">
        <v>5457.14</v>
      </c>
      <c r="M6491" t="n">
        <v>12564.95</v>
      </c>
      <c r="N6491" t="n">
        <v>13411.15</v>
      </c>
      <c r="O6491" t="n">
        <v>13772.06</v>
      </c>
      <c r="P6491" t="n">
        <v>7204.71</v>
      </c>
      <c r="Q6491" t="n">
        <v>9302.25</v>
      </c>
      <c r="R6491" t="n">
        <v>6281.84</v>
      </c>
      <c r="S6491" t="n">
        <v>12694.09</v>
      </c>
      <c r="T6491" t="n">
        <v>12145.15</v>
      </c>
      <c r="U6491" t="n">
        <v>8672.299999999999</v>
      </c>
      <c r="V6491" t="n">
        <v>10815.44</v>
      </c>
      <c r="W6491" t="n">
        <v>2590.3</v>
      </c>
      <c r="X6491" t="n">
        <v>13094.05</v>
      </c>
      <c r="Y6491" t="n">
        <v>11484.29</v>
      </c>
      <c r="Z6491" t="n">
        <v>762.72</v>
      </c>
      <c r="AA6491" t="n">
        <v>3572.65</v>
      </c>
      <c r="AB6491" t="n">
        <v>5181.7</v>
      </c>
      <c r="AC6491" t="n">
        <v>256.18</v>
      </c>
      <c r="AD6491" t="n">
        <v>12276.86</v>
      </c>
      <c r="AE6491" t="n">
        <v>6488.49</v>
      </c>
      <c r="AF6491" t="n">
        <v>3684.58</v>
      </c>
      <c r="AG6491" t="n">
        <v>6615.7</v>
      </c>
      <c r="AH6491" t="n">
        <v>5013.44</v>
      </c>
      <c r="AI6491" t="n">
        <v>3838.75</v>
      </c>
      <c r="AJ6491" t="n">
        <v>12890.55</v>
      </c>
      <c r="AK6491" t="n">
        <v>5026.23</v>
      </c>
      <c r="AL6491" t="n">
        <v>33954.57</v>
      </c>
      <c r="AM6491" t="n">
        <v>1955.09</v>
      </c>
      <c r="AN6491" t="n">
        <v>16352.35</v>
      </c>
      <c r="AO6491" t="n">
        <v>2329.15</v>
      </c>
      <c r="AP6491" t="n">
        <v>43305.65</v>
      </c>
      <c r="AQ6491" t="n">
        <v>6781.91</v>
      </c>
      <c r="AR6491" t="n">
        <v>23897.37</v>
      </c>
      <c r="AS6491" t="n">
        <v>19591.61</v>
      </c>
      <c r="AT6491" t="n">
        <v>2905.97</v>
      </c>
      <c r="AU6491" t="n">
        <v>7563.0898</v>
      </c>
      <c r="AV6491" t="n">
        <v>24033.7891</v>
      </c>
      <c r="AW6491" t="n">
        <v>12385.8896</v>
      </c>
      <c r="AX6491" t="n">
        <v>5512.73</v>
      </c>
      <c r="AY6491" t="n">
        <v>7511.5</v>
      </c>
      <c r="AZ6491" t="n">
        <v>27816.8691</v>
      </c>
      <c r="BA6491" t="n">
        <v>73.09</v>
      </c>
      <c r="BB6491" t="n">
        <v>1194</v>
      </c>
      <c r="BC6491" t="n">
        <v>14.305</v>
      </c>
      <c r="BD6491" t="n">
        <v>3417.24</v>
      </c>
      <c r="BE6491" t="n">
        <v>14745.99</v>
      </c>
      <c r="BF6491" t="n">
        <v>6041.61</v>
      </c>
    </row>
    <row r="6492">
      <c r="B6492" s="83" t="n">
        <v>43370</v>
      </c>
      <c r="C6492" t="n">
        <v>15179.24</v>
      </c>
      <c r="D6492" t="n">
        <v>10977.55</v>
      </c>
      <c r="E6492" t="n">
        <v>36324.1719</v>
      </c>
      <c r="F6492" t="n">
        <v>37309.93</v>
      </c>
      <c r="G6492" t="n">
        <v>27636.45</v>
      </c>
      <c r="H6492" t="n">
        <v>14183.98</v>
      </c>
      <c r="I6492" t="n">
        <v>11186.7</v>
      </c>
      <c r="J6492" t="n">
        <v>6228.83</v>
      </c>
      <c r="K6492" t="n">
        <v>5733.12</v>
      </c>
      <c r="L6492" t="n">
        <v>5340.62</v>
      </c>
      <c r="M6492" t="n">
        <v>12453.4</v>
      </c>
      <c r="N6492" t="n">
        <v>13222.55</v>
      </c>
      <c r="O6492" t="n">
        <v>13624.1</v>
      </c>
      <c r="P6492" t="n">
        <v>7133.13</v>
      </c>
      <c r="Q6492" t="n">
        <v>9202.35</v>
      </c>
      <c r="R6492" t="n">
        <v>6174.22</v>
      </c>
      <c r="S6492" t="n">
        <v>12600.77</v>
      </c>
      <c r="T6492" t="n">
        <v>12110.44</v>
      </c>
      <c r="U6492" t="n">
        <v>8651.75</v>
      </c>
      <c r="V6492" t="n">
        <v>10735.93</v>
      </c>
      <c r="W6492" t="n">
        <v>2575.15</v>
      </c>
      <c r="X6492" t="n">
        <v>12761.8</v>
      </c>
      <c r="Y6492" t="n">
        <v>11422.15</v>
      </c>
      <c r="Z6492" t="n">
        <v>741.74</v>
      </c>
      <c r="AA6492" t="n">
        <v>3539.98</v>
      </c>
      <c r="AB6492" t="n">
        <v>5155.6</v>
      </c>
      <c r="AC6492" t="n">
        <v>249.09</v>
      </c>
      <c r="AD6492" t="n">
        <v>12047.54</v>
      </c>
      <c r="AE6492" t="n">
        <v>6396.36</v>
      </c>
      <c r="AF6492" t="n">
        <v>3637.88</v>
      </c>
      <c r="AG6492" t="n">
        <v>6502.64</v>
      </c>
      <c r="AH6492" t="n">
        <v>4980.53</v>
      </c>
      <c r="AI6492" t="n">
        <v>3781.49</v>
      </c>
      <c r="AJ6492" t="n">
        <v>12675.36</v>
      </c>
      <c r="AK6492" t="n">
        <v>4993.58</v>
      </c>
      <c r="AL6492" t="n">
        <v>33507.47</v>
      </c>
      <c r="AM6492" t="n">
        <v>1940.81</v>
      </c>
      <c r="AN6492" t="n">
        <v>16047.02</v>
      </c>
      <c r="AO6492" t="n">
        <v>2308.66</v>
      </c>
      <c r="AP6492" t="n">
        <v>43272.97</v>
      </c>
      <c r="AQ6492" t="n">
        <v>6754.22</v>
      </c>
      <c r="AR6492" t="n">
        <v>23883.71</v>
      </c>
      <c r="AS6492" t="n">
        <v>19696.83</v>
      </c>
      <c r="AT6492" t="n">
        <v>2914</v>
      </c>
      <c r="AU6492" t="n">
        <v>7629.5698</v>
      </c>
      <c r="AV6492" t="n">
        <v>23796.7402</v>
      </c>
      <c r="AW6492" t="n">
        <v>12435.5898</v>
      </c>
      <c r="AX6492" t="n">
        <v>5540.4102</v>
      </c>
      <c r="AY6492" t="n">
        <v>7545.3999</v>
      </c>
      <c r="AZ6492" t="n">
        <v>27715.6699</v>
      </c>
      <c r="BA6492" t="n">
        <v>72.77</v>
      </c>
      <c r="BB6492" t="n">
        <v>1182.3</v>
      </c>
      <c r="BC6492" t="n">
        <v>14.201</v>
      </c>
      <c r="BD6492" t="n">
        <v>3403.59</v>
      </c>
      <c r="BE6492" t="n">
        <v>14590.83</v>
      </c>
      <c r="BF6492" t="n">
        <v>5916.94</v>
      </c>
    </row>
    <row r="6493">
      <c r="B6493" s="83" t="n">
        <v>43371</v>
      </c>
      <c r="C6493" t="n">
        <v>15114.08</v>
      </c>
      <c r="D6493" t="n">
        <v>10930.45</v>
      </c>
      <c r="E6493" t="n">
        <v>36227.1406</v>
      </c>
      <c r="F6493" t="n">
        <v>36837.51</v>
      </c>
      <c r="G6493" t="n">
        <v>27286.5</v>
      </c>
      <c r="H6493" t="n">
        <v>14107.56</v>
      </c>
      <c r="I6493" t="n">
        <v>11126.4</v>
      </c>
      <c r="J6493" t="n">
        <v>6118.61</v>
      </c>
      <c r="K6493" t="n">
        <v>5667.51</v>
      </c>
      <c r="L6493" t="n">
        <v>5130.04</v>
      </c>
      <c r="M6493" t="n">
        <v>12273.75</v>
      </c>
      <c r="N6493" t="n">
        <v>13027.95</v>
      </c>
      <c r="O6493" t="n">
        <v>13496.26</v>
      </c>
      <c r="P6493" t="n">
        <v>7082.29</v>
      </c>
      <c r="Q6493" t="n">
        <v>9116</v>
      </c>
      <c r="R6493" t="n">
        <v>6023.49</v>
      </c>
      <c r="S6493" t="n">
        <v>12478.72</v>
      </c>
      <c r="T6493" t="n">
        <v>11940.94</v>
      </c>
      <c r="U6493" t="n">
        <v>8591.65</v>
      </c>
      <c r="V6493" t="n">
        <v>10631.94</v>
      </c>
      <c r="W6493" t="n">
        <v>2542.75</v>
      </c>
      <c r="X6493" t="n">
        <v>12415.75</v>
      </c>
      <c r="Y6493" t="n">
        <v>11356.59</v>
      </c>
      <c r="Z6493" t="n">
        <v>725.53</v>
      </c>
      <c r="AA6493" t="n">
        <v>3509.29</v>
      </c>
      <c r="AB6493" t="n">
        <v>5099.56</v>
      </c>
      <c r="AC6493" t="n">
        <v>237.26</v>
      </c>
      <c r="AD6493" t="n">
        <v>11771.21</v>
      </c>
      <c r="AE6493" t="n">
        <v>6277.04</v>
      </c>
      <c r="AF6493" t="n">
        <v>3544.52</v>
      </c>
      <c r="AG6493" t="n">
        <v>6425.3</v>
      </c>
      <c r="AH6493" t="n">
        <v>4730.35</v>
      </c>
      <c r="AI6493" t="n">
        <v>3699.18</v>
      </c>
      <c r="AJ6493" t="n">
        <v>12738.22</v>
      </c>
      <c r="AK6493" t="n">
        <v>4894.28</v>
      </c>
      <c r="AL6493" t="n">
        <v>33611.47</v>
      </c>
      <c r="AM6493" t="n">
        <v>1899.38</v>
      </c>
      <c r="AN6493" t="n">
        <v>16067.43</v>
      </c>
      <c r="AO6493" t="n">
        <v>2292.37</v>
      </c>
      <c r="AP6493" t="n">
        <v>43415.16</v>
      </c>
      <c r="AQ6493" t="n">
        <v>6760.31</v>
      </c>
      <c r="AR6493" t="n">
        <v>23887.16</v>
      </c>
      <c r="AS6493" t="n">
        <v>19475.55</v>
      </c>
      <c r="AT6493" t="n">
        <v>2913.98</v>
      </c>
      <c r="AU6493" t="n">
        <v>7627.6499</v>
      </c>
      <c r="AV6493" t="n">
        <v>24120.0391</v>
      </c>
      <c r="AW6493" t="n">
        <v>12246.7305</v>
      </c>
      <c r="AX6493" t="n">
        <v>5493.4902</v>
      </c>
      <c r="AY6493" t="n">
        <v>7510.2002</v>
      </c>
      <c r="AZ6493" t="n">
        <v>27788.5195</v>
      </c>
      <c r="BA6493" t="n">
        <v>72.95</v>
      </c>
      <c r="BB6493" t="n">
        <v>1191.5</v>
      </c>
      <c r="BC6493" t="n">
        <v>14.623</v>
      </c>
      <c r="BD6493" t="n">
        <v>3438.86</v>
      </c>
      <c r="BE6493" t="n">
        <v>14445.89</v>
      </c>
      <c r="BF6493" t="n">
        <v>5770.74</v>
      </c>
    </row>
    <row r="6494">
      <c r="B6494" s="83" t="n">
        <v>43372</v>
      </c>
      <c r="C6494" t="n">
        <v>15114.08</v>
      </c>
      <c r="D6494" t="n">
        <v>10930.45</v>
      </c>
      <c r="E6494" t="n">
        <v>36227.1406</v>
      </c>
      <c r="F6494" t="n">
        <v>36837.51</v>
      </c>
      <c r="G6494" t="n">
        <v>27286.5</v>
      </c>
      <c r="H6494" t="n">
        <v>14107.56</v>
      </c>
      <c r="I6494" t="n">
        <v>11126.4</v>
      </c>
      <c r="J6494" t="n">
        <v>6118.61</v>
      </c>
      <c r="K6494" t="n">
        <v>5667.51</v>
      </c>
      <c r="L6494" t="n">
        <v>5130.04</v>
      </c>
      <c r="M6494" t="n">
        <v>12273.75</v>
      </c>
      <c r="N6494" t="n">
        <v>13027.95</v>
      </c>
      <c r="O6494" t="n">
        <v>13496.26</v>
      </c>
      <c r="P6494" t="n">
        <v>7082.29</v>
      </c>
      <c r="Q6494" t="n">
        <v>9116</v>
      </c>
      <c r="R6494" t="n">
        <v>6023.49</v>
      </c>
      <c r="S6494" t="n">
        <v>12478.72</v>
      </c>
      <c r="T6494" t="n">
        <v>11940.94</v>
      </c>
      <c r="U6494" t="n">
        <v>8591.65</v>
      </c>
      <c r="V6494" t="n">
        <v>10631.94</v>
      </c>
      <c r="W6494" t="n">
        <v>2542.75</v>
      </c>
      <c r="X6494" t="n">
        <v>12415.75</v>
      </c>
      <c r="Y6494" t="n">
        <v>11356.59</v>
      </c>
      <c r="Z6494" t="n">
        <v>725.53</v>
      </c>
      <c r="AA6494" t="n">
        <v>3509.29</v>
      </c>
      <c r="AB6494" t="n">
        <v>5099.56</v>
      </c>
      <c r="AC6494" t="n">
        <v>237.26</v>
      </c>
      <c r="AD6494" t="n">
        <v>11771.21</v>
      </c>
      <c r="AE6494" t="n">
        <v>6277.04</v>
      </c>
      <c r="AF6494" t="n">
        <v>3544.52</v>
      </c>
      <c r="AG6494" t="n">
        <v>6425.3</v>
      </c>
      <c r="AH6494" t="n">
        <v>4730.35</v>
      </c>
      <c r="AI6494" t="n">
        <v>3699.18</v>
      </c>
      <c r="AJ6494" t="n">
        <v>12738.22</v>
      </c>
      <c r="AK6494" t="n">
        <v>4894.28</v>
      </c>
      <c r="AL6494" t="n">
        <v>33611.47</v>
      </c>
      <c r="AM6494" t="n">
        <v>1899.38</v>
      </c>
      <c r="AN6494" t="n">
        <v>16067.43</v>
      </c>
      <c r="AO6494" t="n">
        <v>2292.37</v>
      </c>
      <c r="AP6494" t="n">
        <v>43415.16</v>
      </c>
      <c r="AQ6494" t="n">
        <v>6760.31</v>
      </c>
      <c r="AR6494" t="n">
        <v>23887.16</v>
      </c>
      <c r="AS6494" t="n">
        <v>19475.55</v>
      </c>
      <c r="AT6494" t="n">
        <v>2913.98</v>
      </c>
      <c r="AU6494" t="n">
        <v>7627.6499</v>
      </c>
      <c r="AV6494" t="n">
        <v>24120.0391</v>
      </c>
      <c r="AW6494" t="n">
        <v>12246.7305</v>
      </c>
      <c r="AX6494" t="n">
        <v>5493.4902</v>
      </c>
      <c r="AY6494" t="n">
        <v>7510.2002</v>
      </c>
      <c r="AZ6494" t="n">
        <v>27788.5195</v>
      </c>
      <c r="BA6494" t="n">
        <v>72.95</v>
      </c>
      <c r="BB6494" t="n">
        <v>1191.5</v>
      </c>
      <c r="BC6494" t="n">
        <v>14.623</v>
      </c>
      <c r="BD6494" t="n">
        <v>3438.86</v>
      </c>
      <c r="BE6494" t="n">
        <v>14445.89</v>
      </c>
      <c r="BF6494" t="n">
        <v>5770.74</v>
      </c>
    </row>
    <row r="6495">
      <c r="B6495" s="83" t="n">
        <v>43373</v>
      </c>
      <c r="C6495" t="n">
        <v>15114.08</v>
      </c>
      <c r="D6495" t="n">
        <v>10930.45</v>
      </c>
      <c r="E6495" t="n">
        <v>36227.1406</v>
      </c>
      <c r="F6495" t="n">
        <v>36837.51</v>
      </c>
      <c r="G6495" t="n">
        <v>27286.5</v>
      </c>
      <c r="H6495" t="n">
        <v>14107.56</v>
      </c>
      <c r="I6495" t="n">
        <v>11126.4</v>
      </c>
      <c r="J6495" t="n">
        <v>6118.61</v>
      </c>
      <c r="K6495" t="n">
        <v>5667.51</v>
      </c>
      <c r="L6495" t="n">
        <v>5130.04</v>
      </c>
      <c r="M6495" t="n">
        <v>12273.75</v>
      </c>
      <c r="N6495" t="n">
        <v>13027.95</v>
      </c>
      <c r="O6495" t="n">
        <v>13496.26</v>
      </c>
      <c r="P6495" t="n">
        <v>7082.29</v>
      </c>
      <c r="Q6495" t="n">
        <v>9116</v>
      </c>
      <c r="R6495" t="n">
        <v>6023.49</v>
      </c>
      <c r="S6495" t="n">
        <v>12478.72</v>
      </c>
      <c r="T6495" t="n">
        <v>11940.94</v>
      </c>
      <c r="U6495" t="n">
        <v>8591.65</v>
      </c>
      <c r="V6495" t="n">
        <v>10631.94</v>
      </c>
      <c r="W6495" t="n">
        <v>2542.75</v>
      </c>
      <c r="X6495" t="n">
        <v>12415.75</v>
      </c>
      <c r="Y6495" t="n">
        <v>11356.59</v>
      </c>
      <c r="Z6495" t="n">
        <v>725.53</v>
      </c>
      <c r="AA6495" t="n">
        <v>3509.29</v>
      </c>
      <c r="AB6495" t="n">
        <v>5099.56</v>
      </c>
      <c r="AC6495" t="n">
        <v>237.26</v>
      </c>
      <c r="AD6495" t="n">
        <v>11771.21</v>
      </c>
      <c r="AE6495" t="n">
        <v>6277.04</v>
      </c>
      <c r="AF6495" t="n">
        <v>3544.52</v>
      </c>
      <c r="AG6495" t="n">
        <v>6425.3</v>
      </c>
      <c r="AH6495" t="n">
        <v>4730.35</v>
      </c>
      <c r="AI6495" t="n">
        <v>3699.18</v>
      </c>
      <c r="AJ6495" t="n">
        <v>12738.22</v>
      </c>
      <c r="AK6495" t="n">
        <v>4894.28</v>
      </c>
      <c r="AL6495" t="n">
        <v>33611.47</v>
      </c>
      <c r="AM6495" t="n">
        <v>1899.38</v>
      </c>
      <c r="AN6495" t="n">
        <v>16067.43</v>
      </c>
      <c r="AO6495" t="n">
        <v>2292.37</v>
      </c>
      <c r="AP6495" t="n">
        <v>43415.16</v>
      </c>
      <c r="AQ6495" t="n">
        <v>6760.31</v>
      </c>
      <c r="AR6495" t="n">
        <v>23887.16</v>
      </c>
      <c r="AS6495" t="n">
        <v>19475.55</v>
      </c>
      <c r="AT6495" t="n">
        <v>2913.98</v>
      </c>
      <c r="AU6495" t="n">
        <v>7627.6499</v>
      </c>
      <c r="AV6495" t="n">
        <v>24120.0391</v>
      </c>
      <c r="AW6495" t="n">
        <v>12246.7305</v>
      </c>
      <c r="AX6495" t="n">
        <v>5493.4902</v>
      </c>
      <c r="AY6495" t="n">
        <v>7510.2002</v>
      </c>
      <c r="AZ6495" t="n">
        <v>27788.5195</v>
      </c>
      <c r="BA6495" t="n">
        <v>72.95</v>
      </c>
      <c r="BB6495" t="n">
        <v>1191.5</v>
      </c>
      <c r="BC6495" t="n">
        <v>14.623</v>
      </c>
      <c r="BD6495" t="n">
        <v>3438.86</v>
      </c>
      <c r="BE6495" t="n">
        <v>14445.89</v>
      </c>
      <c r="BF6495" t="n">
        <v>5770.74</v>
      </c>
    </row>
    <row r="6496">
      <c r="B6496" s="83" t="n">
        <v>43374</v>
      </c>
      <c r="C6496" t="n">
        <v>15221.75</v>
      </c>
      <c r="D6496" t="n">
        <v>11008.3</v>
      </c>
      <c r="E6496" t="n">
        <v>36526.1406</v>
      </c>
      <c r="F6496" t="n">
        <v>36866.42</v>
      </c>
      <c r="G6496" t="n">
        <v>27307.9</v>
      </c>
      <c r="H6496" t="n">
        <v>14197.13</v>
      </c>
      <c r="I6496" t="n">
        <v>11197.05</v>
      </c>
      <c r="J6496" t="n">
        <v>6132.98</v>
      </c>
      <c r="K6496" t="n">
        <v>5692.56</v>
      </c>
      <c r="L6496" t="n">
        <v>5134.1</v>
      </c>
      <c r="M6496" t="n">
        <v>12358.8</v>
      </c>
      <c r="N6496" t="n">
        <v>13064</v>
      </c>
      <c r="O6496" t="n">
        <v>13569.58</v>
      </c>
      <c r="P6496" t="n">
        <v>7128.31</v>
      </c>
      <c r="Q6496" t="n">
        <v>9165.5</v>
      </c>
      <c r="R6496" t="n">
        <v>6107.22</v>
      </c>
      <c r="S6496" t="n">
        <v>12565.28</v>
      </c>
      <c r="T6496" t="n">
        <v>12096.72</v>
      </c>
      <c r="U6496" t="n">
        <v>8662.549999999999</v>
      </c>
      <c r="V6496" t="n">
        <v>10705.69</v>
      </c>
      <c r="W6496" t="n">
        <v>2585</v>
      </c>
      <c r="X6496" t="n">
        <v>12473.85</v>
      </c>
      <c r="Y6496" t="n">
        <v>11455.82</v>
      </c>
      <c r="Z6496" t="n">
        <v>716.59</v>
      </c>
      <c r="AA6496" t="n">
        <v>3636.85</v>
      </c>
      <c r="AB6496" t="n">
        <v>5151.35</v>
      </c>
      <c r="AC6496" t="n">
        <v>233.69</v>
      </c>
      <c r="AD6496" t="n">
        <v>11856.26</v>
      </c>
      <c r="AE6496" t="n">
        <v>6301.54</v>
      </c>
      <c r="AF6496" t="n">
        <v>3542.1</v>
      </c>
      <c r="AG6496" t="n">
        <v>6469.84</v>
      </c>
      <c r="AH6496" t="n">
        <v>4788.24</v>
      </c>
      <c r="AI6496" t="n">
        <v>3693.58</v>
      </c>
      <c r="AJ6496" t="n">
        <v>12894.08</v>
      </c>
      <c r="AK6496" t="n">
        <v>4895.95</v>
      </c>
      <c r="AL6496" t="n">
        <v>33942.16</v>
      </c>
      <c r="AM6496" t="n">
        <v>1930.48</v>
      </c>
      <c r="AN6496" t="n">
        <v>16153.21</v>
      </c>
      <c r="AO6496" t="n">
        <v>2303.75</v>
      </c>
      <c r="AP6496" t="n">
        <v>43657.29</v>
      </c>
      <c r="AQ6496" t="n">
        <v>6712.8</v>
      </c>
      <c r="AR6496" t="n">
        <v>23647.58</v>
      </c>
      <c r="AS6496" t="n">
        <v>19937.32</v>
      </c>
      <c r="AT6496" t="n">
        <v>2924.5901</v>
      </c>
      <c r="AU6496" t="n">
        <v>7645.4502</v>
      </c>
      <c r="AV6496" t="n">
        <v>24245.7598</v>
      </c>
      <c r="AW6496" t="n">
        <v>12339.0303</v>
      </c>
      <c r="AX6496" t="n">
        <v>5506.8198</v>
      </c>
      <c r="AY6496" t="n">
        <v>7495.7002</v>
      </c>
      <c r="AZ6496" t="n">
        <v>27788.5195</v>
      </c>
      <c r="BA6496" t="n">
        <v>72.505</v>
      </c>
      <c r="BB6496" t="n">
        <v>1187.1</v>
      </c>
      <c r="BC6496" t="n">
        <v>14.422</v>
      </c>
      <c r="BD6496" t="n">
        <v>3438.86</v>
      </c>
      <c r="BE6496" t="n">
        <v>14533.55</v>
      </c>
      <c r="BF6496" t="n">
        <v>5781.45</v>
      </c>
    </row>
    <row r="6497">
      <c r="B6497" s="83" t="n">
        <v>43375</v>
      </c>
      <c r="C6497" t="n">
        <v>15221.75</v>
      </c>
      <c r="D6497" t="n">
        <v>11008.3</v>
      </c>
      <c r="E6497" t="n">
        <v>36526.1406</v>
      </c>
      <c r="F6497" t="n">
        <v>36866.42</v>
      </c>
      <c r="G6497" t="n">
        <v>27307.9</v>
      </c>
      <c r="H6497" t="n">
        <v>14197.13</v>
      </c>
      <c r="I6497" t="n">
        <v>11197.05</v>
      </c>
      <c r="J6497" t="n">
        <v>6132.98</v>
      </c>
      <c r="K6497" t="n">
        <v>5692.56</v>
      </c>
      <c r="L6497" t="n">
        <v>5134.1</v>
      </c>
      <c r="M6497" t="n">
        <v>12358.8</v>
      </c>
      <c r="N6497" t="n">
        <v>13064</v>
      </c>
      <c r="O6497" t="n">
        <v>13569.58</v>
      </c>
      <c r="P6497" t="n">
        <v>7128.31</v>
      </c>
      <c r="Q6497" t="n">
        <v>9165.5</v>
      </c>
      <c r="R6497" t="n">
        <v>6107.22</v>
      </c>
      <c r="S6497" t="n">
        <v>12565.28</v>
      </c>
      <c r="T6497" t="n">
        <v>12096.72</v>
      </c>
      <c r="U6497" t="n">
        <v>8662.549999999999</v>
      </c>
      <c r="V6497" t="n">
        <v>10705.69</v>
      </c>
      <c r="W6497" t="n">
        <v>2585</v>
      </c>
      <c r="X6497" t="n">
        <v>12473.85</v>
      </c>
      <c r="Y6497" t="n">
        <v>11455.82</v>
      </c>
      <c r="Z6497" t="n">
        <v>716.59</v>
      </c>
      <c r="AA6497" t="n">
        <v>3636.85</v>
      </c>
      <c r="AB6497" t="n">
        <v>5151.35</v>
      </c>
      <c r="AC6497" t="n">
        <v>233.69</v>
      </c>
      <c r="AD6497" t="n">
        <v>11856.26</v>
      </c>
      <c r="AE6497" t="n">
        <v>6301.54</v>
      </c>
      <c r="AF6497" t="n">
        <v>3542.1</v>
      </c>
      <c r="AG6497" t="n">
        <v>6469.84</v>
      </c>
      <c r="AH6497" t="n">
        <v>4788.24</v>
      </c>
      <c r="AI6497" t="n">
        <v>3693.58</v>
      </c>
      <c r="AJ6497" t="n">
        <v>12894.08</v>
      </c>
      <c r="AK6497" t="n">
        <v>4895.95</v>
      </c>
      <c r="AL6497" t="n">
        <v>33942.16</v>
      </c>
      <c r="AM6497" t="n">
        <v>1930.48</v>
      </c>
      <c r="AN6497" t="n">
        <v>16153.21</v>
      </c>
      <c r="AO6497" t="n">
        <v>2303.75</v>
      </c>
      <c r="AP6497" t="n">
        <v>43657.29</v>
      </c>
      <c r="AQ6497" t="n">
        <v>6712.8</v>
      </c>
      <c r="AR6497" t="n">
        <v>23647.58</v>
      </c>
      <c r="AS6497" t="n">
        <v>19937.32</v>
      </c>
      <c r="AT6497" t="n">
        <v>2923.4299</v>
      </c>
      <c r="AU6497" t="n">
        <v>7628.2798</v>
      </c>
      <c r="AV6497" t="n">
        <v>24270.6191</v>
      </c>
      <c r="AW6497" t="n">
        <v>12287.5801</v>
      </c>
      <c r="AX6497" t="n">
        <v>5467.8901</v>
      </c>
      <c r="AY6497" t="n">
        <v>7474.6001</v>
      </c>
      <c r="AZ6497" t="n">
        <v>27126.3809</v>
      </c>
      <c r="BA6497" t="n">
        <v>73.755</v>
      </c>
      <c r="BB6497" t="n">
        <v>1202.4</v>
      </c>
      <c r="BC6497" t="n">
        <v>14.61</v>
      </c>
      <c r="BD6497" t="n">
        <v>3438.86</v>
      </c>
      <c r="BE6497" t="n">
        <v>14533.55</v>
      </c>
      <c r="BF6497" t="n">
        <v>5781.45</v>
      </c>
    </row>
    <row r="6498">
      <c r="B6498" s="83" t="n">
        <v>43376</v>
      </c>
      <c r="C6498" t="n">
        <v>15014.23</v>
      </c>
      <c r="D6498" t="n">
        <v>10858.25</v>
      </c>
      <c r="E6498" t="n">
        <v>35975.6289</v>
      </c>
      <c r="F6498" t="n">
        <v>36395.88</v>
      </c>
      <c r="G6498" t="n">
        <v>26959.35</v>
      </c>
      <c r="H6498" t="n">
        <v>14005.34</v>
      </c>
      <c r="I6498" t="n">
        <v>11045.8</v>
      </c>
      <c r="J6498" t="n">
        <v>6070.47</v>
      </c>
      <c r="K6498" t="n">
        <v>5624.77</v>
      </c>
      <c r="L6498" t="n">
        <v>5158.8</v>
      </c>
      <c r="M6498" t="n">
        <v>12254.75</v>
      </c>
      <c r="N6498" t="n">
        <v>12943.65</v>
      </c>
      <c r="O6498" t="n">
        <v>13408.52</v>
      </c>
      <c r="P6498" t="n">
        <v>7033.63</v>
      </c>
      <c r="Q6498" t="n">
        <v>9056.700000000001</v>
      </c>
      <c r="R6498" t="n">
        <v>6185.57</v>
      </c>
      <c r="S6498" t="n">
        <v>12325.3</v>
      </c>
      <c r="T6498" t="n">
        <v>11888.67</v>
      </c>
      <c r="U6498" t="n">
        <v>8527.299999999999</v>
      </c>
      <c r="V6498" t="n">
        <v>10501.23</v>
      </c>
      <c r="W6498" t="n">
        <v>2550.9</v>
      </c>
      <c r="X6498" t="n">
        <v>12391.65</v>
      </c>
      <c r="Y6498" t="n">
        <v>11231.69</v>
      </c>
      <c r="Z6498" t="n">
        <v>731.85</v>
      </c>
      <c r="AA6498" t="n">
        <v>3620.11</v>
      </c>
      <c r="AB6498" t="n">
        <v>5198.43</v>
      </c>
      <c r="AC6498" t="n">
        <v>233.61</v>
      </c>
      <c r="AD6498" t="n">
        <v>11507.38</v>
      </c>
      <c r="AE6498" t="n">
        <v>6247.64</v>
      </c>
      <c r="AF6498" t="n">
        <v>3504.09</v>
      </c>
      <c r="AG6498" t="n">
        <v>6414.44</v>
      </c>
      <c r="AH6498" t="n">
        <v>4875.08</v>
      </c>
      <c r="AI6498" t="n">
        <v>3617.61</v>
      </c>
      <c r="AJ6498" t="n">
        <v>12753.01</v>
      </c>
      <c r="AK6498" t="n">
        <v>4889.88</v>
      </c>
      <c r="AL6498" t="n">
        <v>33544.61</v>
      </c>
      <c r="AM6498" t="n">
        <v>1919.03</v>
      </c>
      <c r="AN6498" t="n">
        <v>15914.08</v>
      </c>
      <c r="AO6498" t="n">
        <v>2267.59</v>
      </c>
      <c r="AP6498" t="n">
        <v>43036.36</v>
      </c>
      <c r="AQ6498" t="n">
        <v>6721.92</v>
      </c>
      <c r="AR6498" t="n">
        <v>23390.84</v>
      </c>
      <c r="AS6498" t="n">
        <v>19563.77</v>
      </c>
      <c r="AT6498" t="n">
        <v>2925.51</v>
      </c>
      <c r="AU6498" t="n">
        <v>7637.4302</v>
      </c>
      <c r="AV6498" t="n">
        <v>24110.9609</v>
      </c>
      <c r="AW6498" t="n">
        <v>12287.5801</v>
      </c>
      <c r="AX6498" t="n">
        <v>5491.3999</v>
      </c>
      <c r="AY6498" t="n">
        <v>7510.2998</v>
      </c>
      <c r="AZ6498" t="n">
        <v>27091.2598</v>
      </c>
      <c r="BA6498" t="n">
        <v>73.28</v>
      </c>
      <c r="BB6498" t="n">
        <v>1198.3</v>
      </c>
      <c r="BC6498" t="n">
        <v>14.59</v>
      </c>
      <c r="BD6498" t="n">
        <v>3438.86</v>
      </c>
      <c r="BE6498" t="n">
        <v>14365.43</v>
      </c>
      <c r="BF6498" t="n">
        <v>5750.05</v>
      </c>
    </row>
    <row r="6499">
      <c r="B6499" s="83" t="n">
        <v>43377</v>
      </c>
      <c r="C6499" t="n">
        <v>14656.09</v>
      </c>
      <c r="D6499" t="n">
        <v>10599.25</v>
      </c>
      <c r="E6499" t="n">
        <v>35169.1602</v>
      </c>
      <c r="F6499" t="n">
        <v>35828.58</v>
      </c>
      <c r="G6499" t="n">
        <v>26539.15</v>
      </c>
      <c r="H6499" t="n">
        <v>13686.44</v>
      </c>
      <c r="I6499" t="n">
        <v>10794.3</v>
      </c>
      <c r="J6499" t="n">
        <v>5948.87</v>
      </c>
      <c r="K6499" t="n">
        <v>5504.09</v>
      </c>
      <c r="L6499" t="n">
        <v>5049.34</v>
      </c>
      <c r="M6499" t="n">
        <v>11964.75</v>
      </c>
      <c r="N6499" t="n">
        <v>12716.3</v>
      </c>
      <c r="O6499" t="n">
        <v>13109.67</v>
      </c>
      <c r="P6499" t="n">
        <v>6875.36</v>
      </c>
      <c r="Q6499" t="n">
        <v>8854.85</v>
      </c>
      <c r="R6499" t="n">
        <v>6016.7</v>
      </c>
      <c r="S6499" t="n">
        <v>11957.94</v>
      </c>
      <c r="T6499" t="n">
        <v>11560.99</v>
      </c>
      <c r="U6499" t="n">
        <v>8363.799999999999</v>
      </c>
      <c r="V6499" t="n">
        <v>10188.23</v>
      </c>
      <c r="W6499" t="n">
        <v>2484.25</v>
      </c>
      <c r="X6499" t="n">
        <v>11991.65</v>
      </c>
      <c r="Y6499" t="n">
        <v>10950.26</v>
      </c>
      <c r="Z6499" t="n">
        <v>723.23</v>
      </c>
      <c r="AA6499" t="n">
        <v>3609.81</v>
      </c>
      <c r="AB6499" t="n">
        <v>4993.51</v>
      </c>
      <c r="AC6499" t="n">
        <v>231.95</v>
      </c>
      <c r="AD6499" t="n">
        <v>11300.77</v>
      </c>
      <c r="AE6499" t="n">
        <v>6070.48</v>
      </c>
      <c r="AF6499" t="n">
        <v>3487.66</v>
      </c>
      <c r="AG6499" t="n">
        <v>6199.33</v>
      </c>
      <c r="AH6499" t="n">
        <v>4848.4</v>
      </c>
      <c r="AI6499" t="n">
        <v>3552.82</v>
      </c>
      <c r="AJ6499" t="n">
        <v>12623.25</v>
      </c>
      <c r="AK6499" t="n">
        <v>4753.75</v>
      </c>
      <c r="AL6499" t="n">
        <v>33209.28</v>
      </c>
      <c r="AM6499" t="n">
        <v>1898.23</v>
      </c>
      <c r="AN6499" t="n">
        <v>15842.91</v>
      </c>
      <c r="AO6499" t="n">
        <v>2214.84</v>
      </c>
      <c r="AP6499" t="n">
        <v>41770.04</v>
      </c>
      <c r="AQ6499" t="n">
        <v>6257.48</v>
      </c>
      <c r="AR6499" t="n">
        <v>21955.43</v>
      </c>
      <c r="AS6499" t="n">
        <v>18987.44</v>
      </c>
      <c r="AT6499" t="n">
        <v>2901.6101</v>
      </c>
      <c r="AU6499" t="n">
        <v>7490</v>
      </c>
      <c r="AV6499" t="n">
        <v>23975.6191</v>
      </c>
      <c r="AW6499" t="n">
        <v>12244.1396</v>
      </c>
      <c r="AX6499" t="n">
        <v>5410.8501</v>
      </c>
      <c r="AY6499" t="n">
        <v>7418.2998</v>
      </c>
      <c r="AZ6499" t="n">
        <v>26623.8691</v>
      </c>
      <c r="BA6499" t="n">
        <v>73.84999999999999</v>
      </c>
      <c r="BB6499" t="n">
        <v>1197.2</v>
      </c>
      <c r="BC6499" t="n">
        <v>14.51</v>
      </c>
      <c r="BD6499" t="n">
        <v>3438.86</v>
      </c>
      <c r="BE6499" t="n">
        <v>14047.35</v>
      </c>
      <c r="BF6499" t="n">
        <v>5632.68</v>
      </c>
    </row>
    <row r="6500">
      <c r="B6500" s="83" t="n">
        <v>43378</v>
      </c>
      <c r="C6500" t="n">
        <v>14265.08</v>
      </c>
      <c r="D6500" t="n">
        <v>10316.45</v>
      </c>
      <c r="E6500" t="n">
        <v>34376.9883</v>
      </c>
      <c r="F6500" t="n">
        <v>34970.1</v>
      </c>
      <c r="G6500" t="n">
        <v>25903.25</v>
      </c>
      <c r="H6500" t="n">
        <v>13326.05</v>
      </c>
      <c r="I6500" t="n">
        <v>10510.05</v>
      </c>
      <c r="J6500" t="n">
        <v>5793.52</v>
      </c>
      <c r="K6500" t="n">
        <v>5359.92</v>
      </c>
      <c r="L6500" t="n">
        <v>4942.38</v>
      </c>
      <c r="M6500" t="n">
        <v>11521.75</v>
      </c>
      <c r="N6500" t="n">
        <v>12320.4</v>
      </c>
      <c r="O6500" t="n">
        <v>12769.28</v>
      </c>
      <c r="P6500" t="n">
        <v>6694.5</v>
      </c>
      <c r="Q6500" t="n">
        <v>8624.950000000001</v>
      </c>
      <c r="R6500" t="n">
        <v>5621.84</v>
      </c>
      <c r="S6500" t="n">
        <v>11749.53</v>
      </c>
      <c r="T6500" t="n">
        <v>11413.45</v>
      </c>
      <c r="U6500" t="n">
        <v>8241.200000000001</v>
      </c>
      <c r="V6500" t="n">
        <v>10010.67</v>
      </c>
      <c r="W6500" t="n">
        <v>2448.45</v>
      </c>
      <c r="X6500" t="n">
        <v>11761.4</v>
      </c>
      <c r="Y6500" t="n">
        <v>10761.87</v>
      </c>
      <c r="Z6500" t="n">
        <v>705.8099999999999</v>
      </c>
      <c r="AA6500" t="n">
        <v>3451.54</v>
      </c>
      <c r="AB6500" t="n">
        <v>4591.71</v>
      </c>
      <c r="AC6500" t="n">
        <v>225.63</v>
      </c>
      <c r="AD6500" t="n">
        <v>10942.52</v>
      </c>
      <c r="AE6500" t="n">
        <v>5861.48</v>
      </c>
      <c r="AF6500" t="n">
        <v>3398.92</v>
      </c>
      <c r="AG6500" t="n">
        <v>6162.74</v>
      </c>
      <c r="AH6500" t="n">
        <v>4675.07</v>
      </c>
      <c r="AI6500" t="n">
        <v>3477.23</v>
      </c>
      <c r="AJ6500" t="n">
        <v>12304.4</v>
      </c>
      <c r="AK6500" t="n">
        <v>4460.05</v>
      </c>
      <c r="AL6500" t="n">
        <v>32706.4</v>
      </c>
      <c r="AM6500" t="n">
        <v>1830.3</v>
      </c>
      <c r="AN6500" t="n">
        <v>15595.95</v>
      </c>
      <c r="AO6500" t="n">
        <v>2163.51</v>
      </c>
      <c r="AP6500" t="n">
        <v>40666.66</v>
      </c>
      <c r="AQ6500" t="n">
        <v>5582.59</v>
      </c>
      <c r="AR6500" t="n">
        <v>20205.72</v>
      </c>
      <c r="AS6500" t="n">
        <v>19172.54</v>
      </c>
      <c r="AT6500" t="n">
        <v>2885.5701</v>
      </c>
      <c r="AU6500" t="n">
        <v>7399.0098</v>
      </c>
      <c r="AV6500" t="n">
        <v>23783.7207</v>
      </c>
      <c r="AW6500" t="n">
        <v>12111.9004</v>
      </c>
      <c r="AX6500" t="n">
        <v>5359.3599</v>
      </c>
      <c r="AY6500" t="n">
        <v>7318.5</v>
      </c>
      <c r="AZ6500" t="n">
        <v>26572.5703</v>
      </c>
      <c r="BA6500" t="n">
        <v>74.22</v>
      </c>
      <c r="BB6500" t="n">
        <v>1201.2</v>
      </c>
      <c r="BC6500" t="n">
        <v>14.569</v>
      </c>
      <c r="BD6500" t="n">
        <v>3438.86</v>
      </c>
      <c r="BE6500" t="n">
        <v>13689.97</v>
      </c>
      <c r="BF6500" t="n">
        <v>5494.49</v>
      </c>
    </row>
    <row r="6501">
      <c r="B6501" s="83" t="n">
        <v>43379</v>
      </c>
      <c r="C6501" t="n">
        <v>14265.08</v>
      </c>
      <c r="D6501" t="n">
        <v>10316.45</v>
      </c>
      <c r="E6501" t="n">
        <v>34376.9883</v>
      </c>
      <c r="F6501" t="n">
        <v>34970.1</v>
      </c>
      <c r="G6501" t="n">
        <v>25903.25</v>
      </c>
      <c r="H6501" t="n">
        <v>13326.05</v>
      </c>
      <c r="I6501" t="n">
        <v>10510.05</v>
      </c>
      <c r="J6501" t="n">
        <v>5793.52</v>
      </c>
      <c r="K6501" t="n">
        <v>5359.92</v>
      </c>
      <c r="L6501" t="n">
        <v>4942.38</v>
      </c>
      <c r="M6501" t="n">
        <v>11521.75</v>
      </c>
      <c r="N6501" t="n">
        <v>12320.4</v>
      </c>
      <c r="O6501" t="n">
        <v>12769.28</v>
      </c>
      <c r="P6501" t="n">
        <v>6694.5</v>
      </c>
      <c r="Q6501" t="n">
        <v>8624.950000000001</v>
      </c>
      <c r="R6501" t="n">
        <v>5621.84</v>
      </c>
      <c r="S6501" t="n">
        <v>11749.53</v>
      </c>
      <c r="T6501" t="n">
        <v>11413.45</v>
      </c>
      <c r="U6501" t="n">
        <v>8241.200000000001</v>
      </c>
      <c r="V6501" t="n">
        <v>10010.67</v>
      </c>
      <c r="W6501" t="n">
        <v>2448.45</v>
      </c>
      <c r="X6501" t="n">
        <v>11761.4</v>
      </c>
      <c r="Y6501" t="n">
        <v>10761.87</v>
      </c>
      <c r="Z6501" t="n">
        <v>705.8099999999999</v>
      </c>
      <c r="AA6501" t="n">
        <v>3451.54</v>
      </c>
      <c r="AB6501" t="n">
        <v>4591.71</v>
      </c>
      <c r="AC6501" t="n">
        <v>225.63</v>
      </c>
      <c r="AD6501" t="n">
        <v>10942.52</v>
      </c>
      <c r="AE6501" t="n">
        <v>5861.48</v>
      </c>
      <c r="AF6501" t="n">
        <v>3398.92</v>
      </c>
      <c r="AG6501" t="n">
        <v>6162.74</v>
      </c>
      <c r="AH6501" t="n">
        <v>4675.07</v>
      </c>
      <c r="AI6501" t="n">
        <v>3477.23</v>
      </c>
      <c r="AJ6501" t="n">
        <v>12304.4</v>
      </c>
      <c r="AK6501" t="n">
        <v>4460.05</v>
      </c>
      <c r="AL6501" t="n">
        <v>32706.4</v>
      </c>
      <c r="AM6501" t="n">
        <v>1830.3</v>
      </c>
      <c r="AN6501" t="n">
        <v>15595.95</v>
      </c>
      <c r="AO6501" t="n">
        <v>2163.51</v>
      </c>
      <c r="AP6501" t="n">
        <v>40666.66</v>
      </c>
      <c r="AQ6501" t="n">
        <v>5582.59</v>
      </c>
      <c r="AR6501" t="n">
        <v>20205.72</v>
      </c>
      <c r="AS6501" t="n">
        <v>19172.54</v>
      </c>
      <c r="AT6501" t="n">
        <v>2885.5701</v>
      </c>
      <c r="AU6501" t="n">
        <v>7399.0098</v>
      </c>
      <c r="AV6501" t="n">
        <v>23783.7207</v>
      </c>
      <c r="AW6501" t="n">
        <v>12111.9004</v>
      </c>
      <c r="AX6501" t="n">
        <v>5359.3599</v>
      </c>
      <c r="AY6501" t="n">
        <v>7318.5</v>
      </c>
      <c r="AZ6501" t="n">
        <v>26572.5703</v>
      </c>
      <c r="BA6501" t="n">
        <v>74.22</v>
      </c>
      <c r="BB6501" t="n">
        <v>1201.2</v>
      </c>
      <c r="BC6501" t="n">
        <v>14.569</v>
      </c>
      <c r="BD6501" t="n">
        <v>3438.86</v>
      </c>
      <c r="BE6501" t="n">
        <v>13689.97</v>
      </c>
      <c r="BF6501" t="n">
        <v>5494.49</v>
      </c>
    </row>
    <row r="6502">
      <c r="B6502" s="83" t="n">
        <v>43380</v>
      </c>
      <c r="C6502" t="n">
        <v>14265.08</v>
      </c>
      <c r="D6502" t="n">
        <v>10316.45</v>
      </c>
      <c r="E6502" t="n">
        <v>34376.9883</v>
      </c>
      <c r="F6502" t="n">
        <v>34970.1</v>
      </c>
      <c r="G6502" t="n">
        <v>25903.25</v>
      </c>
      <c r="H6502" t="n">
        <v>13326.05</v>
      </c>
      <c r="I6502" t="n">
        <v>10510.05</v>
      </c>
      <c r="J6502" t="n">
        <v>5793.52</v>
      </c>
      <c r="K6502" t="n">
        <v>5359.92</v>
      </c>
      <c r="L6502" t="n">
        <v>4942.38</v>
      </c>
      <c r="M6502" t="n">
        <v>11521.75</v>
      </c>
      <c r="N6502" t="n">
        <v>12320.4</v>
      </c>
      <c r="O6502" t="n">
        <v>12769.28</v>
      </c>
      <c r="P6502" t="n">
        <v>6694.5</v>
      </c>
      <c r="Q6502" t="n">
        <v>8624.950000000001</v>
      </c>
      <c r="R6502" t="n">
        <v>5621.84</v>
      </c>
      <c r="S6502" t="n">
        <v>11749.53</v>
      </c>
      <c r="T6502" t="n">
        <v>11413.45</v>
      </c>
      <c r="U6502" t="n">
        <v>8241.200000000001</v>
      </c>
      <c r="V6502" t="n">
        <v>10010.67</v>
      </c>
      <c r="W6502" t="n">
        <v>2448.45</v>
      </c>
      <c r="X6502" t="n">
        <v>11761.4</v>
      </c>
      <c r="Y6502" t="n">
        <v>10761.87</v>
      </c>
      <c r="Z6502" t="n">
        <v>705.8099999999999</v>
      </c>
      <c r="AA6502" t="n">
        <v>3451.54</v>
      </c>
      <c r="AB6502" t="n">
        <v>4591.71</v>
      </c>
      <c r="AC6502" t="n">
        <v>225.63</v>
      </c>
      <c r="AD6502" t="n">
        <v>10942.52</v>
      </c>
      <c r="AE6502" t="n">
        <v>5861.48</v>
      </c>
      <c r="AF6502" t="n">
        <v>3398.92</v>
      </c>
      <c r="AG6502" t="n">
        <v>6162.74</v>
      </c>
      <c r="AH6502" t="n">
        <v>4675.07</v>
      </c>
      <c r="AI6502" t="n">
        <v>3477.23</v>
      </c>
      <c r="AJ6502" t="n">
        <v>12304.4</v>
      </c>
      <c r="AK6502" t="n">
        <v>4460.05</v>
      </c>
      <c r="AL6502" t="n">
        <v>32706.4</v>
      </c>
      <c r="AM6502" t="n">
        <v>1830.3</v>
      </c>
      <c r="AN6502" t="n">
        <v>15595.95</v>
      </c>
      <c r="AO6502" t="n">
        <v>2163.51</v>
      </c>
      <c r="AP6502" t="n">
        <v>40666.66</v>
      </c>
      <c r="AQ6502" t="n">
        <v>5582.59</v>
      </c>
      <c r="AR6502" t="n">
        <v>20205.72</v>
      </c>
      <c r="AS6502" t="n">
        <v>19172.54</v>
      </c>
      <c r="AT6502" t="n">
        <v>2885.5701</v>
      </c>
      <c r="AU6502" t="n">
        <v>7399.0098</v>
      </c>
      <c r="AV6502" t="n">
        <v>23783.7207</v>
      </c>
      <c r="AW6502" t="n">
        <v>12111.9004</v>
      </c>
      <c r="AX6502" t="n">
        <v>5359.3599</v>
      </c>
      <c r="AY6502" t="n">
        <v>7318.5</v>
      </c>
      <c r="AZ6502" t="n">
        <v>26572.5703</v>
      </c>
      <c r="BA6502" t="n">
        <v>74.22</v>
      </c>
      <c r="BB6502" t="n">
        <v>1201.2</v>
      </c>
      <c r="BC6502" t="n">
        <v>14.569</v>
      </c>
      <c r="BD6502" t="n">
        <v>3438.86</v>
      </c>
      <c r="BE6502" t="n">
        <v>13689.97</v>
      </c>
      <c r="BF6502" t="n">
        <v>5494.49</v>
      </c>
    </row>
    <row r="6503">
      <c r="B6503" s="83" t="n">
        <v>43381</v>
      </c>
      <c r="C6503" t="n">
        <v>14308.79</v>
      </c>
      <c r="D6503" t="n">
        <v>10348.05</v>
      </c>
      <c r="E6503" t="n">
        <v>34474.3789</v>
      </c>
      <c r="F6503" t="n">
        <v>34606.94</v>
      </c>
      <c r="G6503" t="n">
        <v>25634.25</v>
      </c>
      <c r="H6503" t="n">
        <v>13343.51</v>
      </c>
      <c r="I6503" t="n">
        <v>10523.8</v>
      </c>
      <c r="J6503" t="n">
        <v>5692.86</v>
      </c>
      <c r="K6503" t="n">
        <v>5317.83</v>
      </c>
      <c r="L6503" t="n">
        <v>4851.17</v>
      </c>
      <c r="M6503" t="n">
        <v>11568.7</v>
      </c>
      <c r="N6503" t="n">
        <v>12280.9</v>
      </c>
      <c r="O6503" t="n">
        <v>12736.21</v>
      </c>
      <c r="P6503" t="n">
        <v>6690.64</v>
      </c>
      <c r="Q6503" t="n">
        <v>8602.6</v>
      </c>
      <c r="R6503" t="n">
        <v>5569.36</v>
      </c>
      <c r="S6503" t="n">
        <v>11747.21</v>
      </c>
      <c r="T6503" t="n">
        <v>11407.4</v>
      </c>
      <c r="U6503" t="n">
        <v>8229.6</v>
      </c>
      <c r="V6503" t="n">
        <v>10008.69</v>
      </c>
      <c r="W6503" t="n">
        <v>2449.5</v>
      </c>
      <c r="X6503" t="n">
        <v>11535.2</v>
      </c>
      <c r="Y6503" t="n">
        <v>10768.31</v>
      </c>
      <c r="Z6503" t="n">
        <v>690.17</v>
      </c>
      <c r="AA6503" t="n">
        <v>3513.24</v>
      </c>
      <c r="AB6503" t="n">
        <v>4640.42</v>
      </c>
      <c r="AC6503" t="n">
        <v>218.37</v>
      </c>
      <c r="AD6503" t="n">
        <v>11008.8</v>
      </c>
      <c r="AE6503" t="n">
        <v>5832.19</v>
      </c>
      <c r="AF6503" t="n">
        <v>3379.06</v>
      </c>
      <c r="AG6503" t="n">
        <v>6134.83</v>
      </c>
      <c r="AH6503" t="n">
        <v>4532.28</v>
      </c>
      <c r="AI6503" t="n">
        <v>3481.37</v>
      </c>
      <c r="AJ6503" t="n">
        <v>12255.09</v>
      </c>
      <c r="AK6503" t="n">
        <v>4460.01</v>
      </c>
      <c r="AL6503" t="n">
        <v>32940.41</v>
      </c>
      <c r="AM6503" t="n">
        <v>1830.63</v>
      </c>
      <c r="AN6503" t="n">
        <v>15742.15</v>
      </c>
      <c r="AO6503" t="n">
        <v>2174.88</v>
      </c>
      <c r="AP6503" t="n">
        <v>40421.54</v>
      </c>
      <c r="AQ6503" t="n">
        <v>5778.15</v>
      </c>
      <c r="AR6503" t="n">
        <v>21042.91</v>
      </c>
      <c r="AS6503" t="n">
        <v>18820.31</v>
      </c>
      <c r="AT6503" t="n">
        <v>2884.4299</v>
      </c>
      <c r="AU6503" t="n">
        <v>7352.8198</v>
      </c>
      <c r="AV6503" t="n">
        <v>23783.7207</v>
      </c>
      <c r="AW6503" t="n">
        <v>11947.1602</v>
      </c>
      <c r="AX6503" t="n">
        <v>5300.25</v>
      </c>
      <c r="AY6503" t="n">
        <v>7233.2998</v>
      </c>
      <c r="AZ6503" t="n">
        <v>26202.5703</v>
      </c>
      <c r="BA6503" t="n">
        <v>73.76300000000001</v>
      </c>
      <c r="BB6503" t="n">
        <v>1184.4</v>
      </c>
      <c r="BC6503" t="n">
        <v>14.259</v>
      </c>
      <c r="BD6503" t="n">
        <v>3290.9</v>
      </c>
      <c r="BE6503" t="n">
        <v>13652.67</v>
      </c>
      <c r="BF6503" t="n">
        <v>5397.11</v>
      </c>
    </row>
    <row r="6504">
      <c r="B6504" s="83" t="n">
        <v>43382</v>
      </c>
      <c r="C6504" t="n">
        <v>14243.79</v>
      </c>
      <c r="D6504" t="n">
        <v>10301.05</v>
      </c>
      <c r="E6504" t="n">
        <v>34299.4688</v>
      </c>
      <c r="F6504" t="n">
        <v>34425.59</v>
      </c>
      <c r="G6504" t="n">
        <v>25499.95</v>
      </c>
      <c r="H6504" t="n">
        <v>13279.79</v>
      </c>
      <c r="I6504" t="n">
        <v>10473.55</v>
      </c>
      <c r="J6504" t="n">
        <v>5672.86</v>
      </c>
      <c r="K6504" t="n">
        <v>5295.58</v>
      </c>
      <c r="L6504" t="n">
        <v>4827.47</v>
      </c>
      <c r="M6504" t="n">
        <v>11503.8</v>
      </c>
      <c r="N6504" t="n">
        <v>12215.05</v>
      </c>
      <c r="O6504" t="n">
        <v>12677.49</v>
      </c>
      <c r="P6504" t="n">
        <v>6659.88</v>
      </c>
      <c r="Q6504" t="n">
        <v>8562.950000000001</v>
      </c>
      <c r="R6504" t="n">
        <v>5549.75</v>
      </c>
      <c r="S6504" t="n">
        <v>11646.31</v>
      </c>
      <c r="T6504" t="n">
        <v>11244.22</v>
      </c>
      <c r="U6504" t="n">
        <v>8186.3</v>
      </c>
      <c r="V6504" t="n">
        <v>9922.719999999999</v>
      </c>
      <c r="W6504" t="n">
        <v>2419.4</v>
      </c>
      <c r="X6504" t="n">
        <v>11429.95</v>
      </c>
      <c r="Y6504" t="n">
        <v>10668.34</v>
      </c>
      <c r="Z6504" t="n">
        <v>681.0599999999999</v>
      </c>
      <c r="AA6504" t="n">
        <v>3469.95</v>
      </c>
      <c r="AB6504" t="n">
        <v>4592.01</v>
      </c>
      <c r="AC6504" t="n">
        <v>216.22</v>
      </c>
      <c r="AD6504" t="n">
        <v>10718.85</v>
      </c>
      <c r="AE6504" t="n">
        <v>5782.09</v>
      </c>
      <c r="AF6504" t="n">
        <v>3376.42</v>
      </c>
      <c r="AG6504" t="n">
        <v>6203.9</v>
      </c>
      <c r="AH6504" t="n">
        <v>4578.86</v>
      </c>
      <c r="AI6504" t="n">
        <v>3430.17</v>
      </c>
      <c r="AJ6504" t="n">
        <v>12299.05</v>
      </c>
      <c r="AK6504" t="n">
        <v>4427.91</v>
      </c>
      <c r="AL6504" t="n">
        <v>32819.02</v>
      </c>
      <c r="AM6504" t="n">
        <v>1819.23</v>
      </c>
      <c r="AN6504" t="n">
        <v>15699.21</v>
      </c>
      <c r="AO6504" t="n">
        <v>2164.72</v>
      </c>
      <c r="AP6504" t="n">
        <v>39610.16</v>
      </c>
      <c r="AQ6504" t="n">
        <v>5668.58</v>
      </c>
      <c r="AR6504" t="n">
        <v>20682.59</v>
      </c>
      <c r="AS6504" t="n">
        <v>18899.75</v>
      </c>
      <c r="AT6504" t="n">
        <v>2880.3401</v>
      </c>
      <c r="AU6504" t="n">
        <v>7371.6201</v>
      </c>
      <c r="AV6504" t="n">
        <v>23469.3906</v>
      </c>
      <c r="AW6504" t="n">
        <v>11977.2197</v>
      </c>
      <c r="AX6504" t="n">
        <v>5318.5498</v>
      </c>
      <c r="AY6504" t="n">
        <v>7237.6001</v>
      </c>
      <c r="AZ6504" t="n">
        <v>26172.9102</v>
      </c>
      <c r="BA6504" t="n">
        <v>73.89</v>
      </c>
      <c r="BB6504" t="n">
        <v>1187.2</v>
      </c>
      <c r="BC6504" t="n">
        <v>14.329</v>
      </c>
      <c r="BD6504" t="n">
        <v>3288.69</v>
      </c>
      <c r="BE6504" t="n">
        <v>13585.36</v>
      </c>
      <c r="BF6504" t="n">
        <v>5375.78</v>
      </c>
    </row>
    <row r="6505">
      <c r="B6505" s="83" t="n">
        <v>43383</v>
      </c>
      <c r="C6505" t="n">
        <v>14463.71</v>
      </c>
      <c r="D6505" t="n">
        <v>10460.1</v>
      </c>
      <c r="E6505" t="n">
        <v>34760.8906</v>
      </c>
      <c r="F6505" t="n">
        <v>35538.6</v>
      </c>
      <c r="G6505" t="n">
        <v>26324.35</v>
      </c>
      <c r="H6505" t="n">
        <v>13513.36</v>
      </c>
      <c r="I6505" t="n">
        <v>10657.8</v>
      </c>
      <c r="J6505" t="n">
        <v>5890.45</v>
      </c>
      <c r="K6505" t="n">
        <v>5442</v>
      </c>
      <c r="L6505" t="n">
        <v>5004.09</v>
      </c>
      <c r="M6505" t="n">
        <v>11736.75</v>
      </c>
      <c r="N6505" t="n">
        <v>12536.9</v>
      </c>
      <c r="O6505" t="n">
        <v>12952.18</v>
      </c>
      <c r="P6505" t="n">
        <v>6795.14</v>
      </c>
      <c r="Q6505" t="n">
        <v>8748.5</v>
      </c>
      <c r="R6505" t="n">
        <v>5734.8</v>
      </c>
      <c r="S6505" t="n">
        <v>11912.1</v>
      </c>
      <c r="T6505" t="n">
        <v>11450.94</v>
      </c>
      <c r="U6505" t="n">
        <v>8265.15</v>
      </c>
      <c r="V6505" t="n">
        <v>10149.18</v>
      </c>
      <c r="W6505" t="n">
        <v>2474</v>
      </c>
      <c r="X6505" t="n">
        <v>11936.55</v>
      </c>
      <c r="Y6505" t="n">
        <v>10870.05</v>
      </c>
      <c r="Z6505" t="n">
        <v>698.03</v>
      </c>
      <c r="AA6505" t="n">
        <v>3663.63</v>
      </c>
      <c r="AB6505" t="n">
        <v>4680.39</v>
      </c>
      <c r="AC6505" t="n">
        <v>225.3</v>
      </c>
      <c r="AD6505" t="n">
        <v>11000.04</v>
      </c>
      <c r="AE6505" t="n">
        <v>5930.91</v>
      </c>
      <c r="AF6505" t="n">
        <v>3458.71</v>
      </c>
      <c r="AG6505" t="n">
        <v>6259.84</v>
      </c>
      <c r="AH6505" t="n">
        <v>4666.95</v>
      </c>
      <c r="AI6505" t="n">
        <v>3538.58</v>
      </c>
      <c r="AJ6505" t="n">
        <v>12721.92</v>
      </c>
      <c r="AK6505" t="n">
        <v>4504.45</v>
      </c>
      <c r="AL6505" t="n">
        <v>33881.52</v>
      </c>
      <c r="AM6505" t="n">
        <v>1865.45</v>
      </c>
      <c r="AN6505" t="n">
        <v>16225.05</v>
      </c>
      <c r="AO6505" t="n">
        <v>2199.9</v>
      </c>
      <c r="AP6505" t="n">
        <v>40262.06</v>
      </c>
      <c r="AQ6505" t="n">
        <v>5761.84</v>
      </c>
      <c r="AR6505" t="n">
        <v>20968.65</v>
      </c>
      <c r="AS6505" t="n">
        <v>18621.12</v>
      </c>
      <c r="AT6505" t="n">
        <v>2785.6799</v>
      </c>
      <c r="AU6505" t="n">
        <v>7044.5</v>
      </c>
      <c r="AV6505" t="n">
        <v>23506.0391</v>
      </c>
      <c r="AW6505" t="n">
        <v>11712.5</v>
      </c>
      <c r="AX6505" t="n">
        <v>5206.2202</v>
      </c>
      <c r="AY6505" t="n">
        <v>7145.7002</v>
      </c>
      <c r="AZ6505" t="n">
        <v>26193.0703</v>
      </c>
      <c r="BA6505" t="n">
        <v>74.55</v>
      </c>
      <c r="BB6505" t="n">
        <v>1189.3</v>
      </c>
      <c r="BC6505" t="n">
        <v>14.255</v>
      </c>
      <c r="BD6505" t="n">
        <v>3281.6</v>
      </c>
      <c r="BE6505" t="n">
        <v>13882.35</v>
      </c>
      <c r="BF6505" t="n">
        <v>5578.91</v>
      </c>
    </row>
    <row r="6506">
      <c r="B6506" s="83" t="n">
        <v>43384</v>
      </c>
      <c r="C6506" t="n">
        <v>14152</v>
      </c>
      <c r="D6506" t="n">
        <v>10234.65</v>
      </c>
      <c r="E6506" t="n">
        <v>34001.1484</v>
      </c>
      <c r="F6506" t="n">
        <v>34872.87</v>
      </c>
      <c r="G6506" t="n">
        <v>25831.25</v>
      </c>
      <c r="H6506" t="n">
        <v>13227.15</v>
      </c>
      <c r="I6506" t="n">
        <v>10432.05</v>
      </c>
      <c r="J6506" t="n">
        <v>5767.01</v>
      </c>
      <c r="K6506" t="n">
        <v>5327.38</v>
      </c>
      <c r="L6506" t="n">
        <v>4916.38</v>
      </c>
      <c r="M6506" t="n">
        <v>11529.65</v>
      </c>
      <c r="N6506" t="n">
        <v>12308.35</v>
      </c>
      <c r="O6506" t="n">
        <v>12681.39</v>
      </c>
      <c r="P6506" t="n">
        <v>6649.49</v>
      </c>
      <c r="Q6506" t="n">
        <v>8565.6</v>
      </c>
      <c r="R6506" t="n">
        <v>5654.03</v>
      </c>
      <c r="S6506" t="n">
        <v>11638.36</v>
      </c>
      <c r="T6506" t="n">
        <v>11231.14</v>
      </c>
      <c r="U6506" t="n">
        <v>8123.8</v>
      </c>
      <c r="V6506" t="n">
        <v>9915.950000000001</v>
      </c>
      <c r="W6506" t="n">
        <v>2433.25</v>
      </c>
      <c r="X6506" t="n">
        <v>11836.2</v>
      </c>
      <c r="Y6506" t="n">
        <v>10699.86</v>
      </c>
      <c r="Z6506" t="n">
        <v>696.8</v>
      </c>
      <c r="AA6506" t="n">
        <v>3474.71</v>
      </c>
      <c r="AB6506" t="n">
        <v>4734.59</v>
      </c>
      <c r="AC6506" t="n">
        <v>218.95</v>
      </c>
      <c r="AD6506" t="n">
        <v>10726.95</v>
      </c>
      <c r="AE6506" t="n">
        <v>5818.24</v>
      </c>
      <c r="AF6506" t="n">
        <v>3390.63</v>
      </c>
      <c r="AG6506" t="n">
        <v>6119.03</v>
      </c>
      <c r="AH6506" t="n">
        <v>4487.57</v>
      </c>
      <c r="AI6506" t="n">
        <v>3472.27</v>
      </c>
      <c r="AJ6506" t="n">
        <v>12364.63</v>
      </c>
      <c r="AK6506" t="n">
        <v>4436.9</v>
      </c>
      <c r="AL6506" t="n">
        <v>33161.98</v>
      </c>
      <c r="AM6506" t="n">
        <v>1852.78</v>
      </c>
      <c r="AN6506" t="n">
        <v>15931.34</v>
      </c>
      <c r="AO6506" t="n">
        <v>2152.56</v>
      </c>
      <c r="AP6506" t="n">
        <v>39938.95</v>
      </c>
      <c r="AQ6506" t="n">
        <v>5880.76</v>
      </c>
      <c r="AR6506" t="n">
        <v>20994.85</v>
      </c>
      <c r="AS6506" t="n">
        <v>18055.19</v>
      </c>
      <c r="AT6506" t="n">
        <v>2728.3701</v>
      </c>
      <c r="AU6506" t="n">
        <v>6964.0298</v>
      </c>
      <c r="AV6506" t="n">
        <v>22590.8594</v>
      </c>
      <c r="AW6506" t="n">
        <v>11539.3496</v>
      </c>
      <c r="AX6506" t="n">
        <v>5106.3701</v>
      </c>
      <c r="AY6506" t="n">
        <v>7006.8999</v>
      </c>
      <c r="AZ6506" t="n">
        <v>25266.3691</v>
      </c>
      <c r="BA6506" t="n">
        <v>74.59999999999999</v>
      </c>
      <c r="BB6506" t="n">
        <v>1223.5</v>
      </c>
      <c r="BC6506" t="n">
        <v>14.535</v>
      </c>
      <c r="BD6506" t="n">
        <v>3124.11</v>
      </c>
      <c r="BE6506" t="n">
        <v>13596.82</v>
      </c>
      <c r="BF6506" t="n">
        <v>5468.14</v>
      </c>
    </row>
    <row r="6507">
      <c r="B6507" s="83" t="n">
        <v>43385</v>
      </c>
      <c r="C6507" t="n">
        <v>14480.86</v>
      </c>
      <c r="D6507" t="n">
        <v>10472.5</v>
      </c>
      <c r="E6507" t="n">
        <v>34733.5781</v>
      </c>
      <c r="F6507" t="n">
        <v>35611.54</v>
      </c>
      <c r="G6507" t="n">
        <v>26378.4</v>
      </c>
      <c r="H6507" t="n">
        <v>13530.53</v>
      </c>
      <c r="I6507" t="n">
        <v>10671.3</v>
      </c>
      <c r="J6507" t="n">
        <v>5917.3</v>
      </c>
      <c r="K6507" t="n">
        <v>5457.55</v>
      </c>
      <c r="L6507" t="n">
        <v>5040.82</v>
      </c>
      <c r="M6507" t="n">
        <v>11819.95</v>
      </c>
      <c r="N6507" t="n">
        <v>12591.3</v>
      </c>
      <c r="O6507" t="n">
        <v>12979.75</v>
      </c>
      <c r="P6507" t="n">
        <v>6806.55</v>
      </c>
      <c r="Q6507" t="n">
        <v>8767.1</v>
      </c>
      <c r="R6507" t="n">
        <v>5858.02</v>
      </c>
      <c r="S6507" t="n">
        <v>11951.93</v>
      </c>
      <c r="T6507" t="n">
        <v>11487.06</v>
      </c>
      <c r="U6507" t="n">
        <v>8309.299999999999</v>
      </c>
      <c r="V6507" t="n">
        <v>10183.11</v>
      </c>
      <c r="W6507" t="n">
        <v>2490.5</v>
      </c>
      <c r="X6507" t="n">
        <v>12065.85</v>
      </c>
      <c r="Y6507" t="n">
        <v>10955.98</v>
      </c>
      <c r="Z6507" t="n">
        <v>710.4299999999999</v>
      </c>
      <c r="AA6507" t="n">
        <v>3514.03</v>
      </c>
      <c r="AB6507" t="n">
        <v>4845.99</v>
      </c>
      <c r="AC6507" t="n">
        <v>226.44</v>
      </c>
      <c r="AD6507" t="n">
        <v>11150.38</v>
      </c>
      <c r="AE6507" t="n">
        <v>5980.61</v>
      </c>
      <c r="AF6507" t="n">
        <v>3457.78</v>
      </c>
      <c r="AG6507" t="n">
        <v>6152.93</v>
      </c>
      <c r="AH6507" t="n">
        <v>4666.18</v>
      </c>
      <c r="AI6507" t="n">
        <v>3590.71</v>
      </c>
      <c r="AJ6507" t="n">
        <v>12690.54</v>
      </c>
      <c r="AK6507" t="n">
        <v>4592.36</v>
      </c>
      <c r="AL6507" t="n">
        <v>33980.75</v>
      </c>
      <c r="AM6507" t="n">
        <v>1904.62</v>
      </c>
      <c r="AN6507" t="n">
        <v>16364.37</v>
      </c>
      <c r="AO6507" t="n">
        <v>2199.22</v>
      </c>
      <c r="AP6507" t="n">
        <v>41074.79</v>
      </c>
      <c r="AQ6507" t="n">
        <v>6069.9</v>
      </c>
      <c r="AR6507" t="n">
        <v>21674.28</v>
      </c>
      <c r="AS6507" t="n">
        <v>17878.41</v>
      </c>
      <c r="AT6507" t="n">
        <v>2767.1299</v>
      </c>
      <c r="AU6507" t="n">
        <v>7157.21</v>
      </c>
      <c r="AV6507" t="n">
        <v>22694.6602</v>
      </c>
      <c r="AW6507" t="n">
        <v>11523.8096</v>
      </c>
      <c r="AX6507" t="n">
        <v>5095.98</v>
      </c>
      <c r="AY6507" t="n">
        <v>6995.8999</v>
      </c>
      <c r="AZ6507" t="n">
        <v>25801.4902</v>
      </c>
      <c r="BA6507" t="n">
        <v>74.16</v>
      </c>
      <c r="BB6507" t="n">
        <v>1218.1</v>
      </c>
      <c r="BC6507" t="n">
        <v>14.564</v>
      </c>
      <c r="BD6507" t="n">
        <v>3170.73</v>
      </c>
      <c r="BE6507" t="n">
        <v>13906.1</v>
      </c>
      <c r="BF6507" t="n">
        <v>5609.32</v>
      </c>
    </row>
    <row r="6508">
      <c r="B6508" s="83" t="n">
        <v>43386</v>
      </c>
      <c r="C6508" t="n">
        <v>14480.86</v>
      </c>
      <c r="D6508" t="n">
        <v>10472.5</v>
      </c>
      <c r="E6508" t="n">
        <v>34733.5781</v>
      </c>
      <c r="F6508" t="n">
        <v>35611.54</v>
      </c>
      <c r="G6508" t="n">
        <v>26378.4</v>
      </c>
      <c r="H6508" t="n">
        <v>13530.53</v>
      </c>
      <c r="I6508" t="n">
        <v>10671.3</v>
      </c>
      <c r="J6508" t="n">
        <v>5917.3</v>
      </c>
      <c r="K6508" t="n">
        <v>5457.55</v>
      </c>
      <c r="L6508" t="n">
        <v>5040.82</v>
      </c>
      <c r="M6508" t="n">
        <v>11819.95</v>
      </c>
      <c r="N6508" t="n">
        <v>12591.3</v>
      </c>
      <c r="O6508" t="n">
        <v>12979.75</v>
      </c>
      <c r="P6508" t="n">
        <v>6806.55</v>
      </c>
      <c r="Q6508" t="n">
        <v>8767.1</v>
      </c>
      <c r="R6508" t="n">
        <v>5858.02</v>
      </c>
      <c r="S6508" t="n">
        <v>11951.93</v>
      </c>
      <c r="T6508" t="n">
        <v>11487.06</v>
      </c>
      <c r="U6508" t="n">
        <v>8309.299999999999</v>
      </c>
      <c r="V6508" t="n">
        <v>10183.11</v>
      </c>
      <c r="W6508" t="n">
        <v>2490.5</v>
      </c>
      <c r="X6508" t="n">
        <v>12065.85</v>
      </c>
      <c r="Y6508" t="n">
        <v>10955.98</v>
      </c>
      <c r="Z6508" t="n">
        <v>710.4299999999999</v>
      </c>
      <c r="AA6508" t="n">
        <v>3514.03</v>
      </c>
      <c r="AB6508" t="n">
        <v>4845.99</v>
      </c>
      <c r="AC6508" t="n">
        <v>226.44</v>
      </c>
      <c r="AD6508" t="n">
        <v>11150.38</v>
      </c>
      <c r="AE6508" t="n">
        <v>5980.61</v>
      </c>
      <c r="AF6508" t="n">
        <v>3457.78</v>
      </c>
      <c r="AG6508" t="n">
        <v>6152.93</v>
      </c>
      <c r="AH6508" t="n">
        <v>4666.18</v>
      </c>
      <c r="AI6508" t="n">
        <v>3590.71</v>
      </c>
      <c r="AJ6508" t="n">
        <v>12690.54</v>
      </c>
      <c r="AK6508" t="n">
        <v>4592.36</v>
      </c>
      <c r="AL6508" t="n">
        <v>33980.75</v>
      </c>
      <c r="AM6508" t="n">
        <v>1904.62</v>
      </c>
      <c r="AN6508" t="n">
        <v>16364.37</v>
      </c>
      <c r="AO6508" t="n">
        <v>2199.22</v>
      </c>
      <c r="AP6508" t="n">
        <v>41074.79</v>
      </c>
      <c r="AQ6508" t="n">
        <v>6069.9</v>
      </c>
      <c r="AR6508" t="n">
        <v>21674.28</v>
      </c>
      <c r="AS6508" t="n">
        <v>17878.41</v>
      </c>
      <c r="AT6508" t="n">
        <v>2767.1299</v>
      </c>
      <c r="AU6508" t="n">
        <v>7157.21</v>
      </c>
      <c r="AV6508" t="n">
        <v>22694.6602</v>
      </c>
      <c r="AW6508" t="n">
        <v>11523.8096</v>
      </c>
      <c r="AX6508" t="n">
        <v>5095.98</v>
      </c>
      <c r="AY6508" t="n">
        <v>6995.8999</v>
      </c>
      <c r="AZ6508" t="n">
        <v>25801.4902</v>
      </c>
      <c r="BA6508" t="n">
        <v>74.16</v>
      </c>
      <c r="BB6508" t="n">
        <v>1218.1</v>
      </c>
      <c r="BC6508" t="n">
        <v>14.564</v>
      </c>
      <c r="BD6508" t="n">
        <v>3170.73</v>
      </c>
      <c r="BE6508" t="n">
        <v>13906.1</v>
      </c>
      <c r="BF6508" t="n">
        <v>5609.32</v>
      </c>
    </row>
    <row r="6509">
      <c r="B6509" s="83" t="n">
        <v>43387</v>
      </c>
      <c r="C6509" t="n">
        <v>14480.86</v>
      </c>
      <c r="D6509" t="n">
        <v>10472.5</v>
      </c>
      <c r="E6509" t="n">
        <v>34733.5781</v>
      </c>
      <c r="F6509" t="n">
        <v>35611.54</v>
      </c>
      <c r="G6509" t="n">
        <v>26378.4</v>
      </c>
      <c r="H6509" t="n">
        <v>13530.53</v>
      </c>
      <c r="I6509" t="n">
        <v>10671.3</v>
      </c>
      <c r="J6509" t="n">
        <v>5917.3</v>
      </c>
      <c r="K6509" t="n">
        <v>5457.55</v>
      </c>
      <c r="L6509" t="n">
        <v>5040.82</v>
      </c>
      <c r="M6509" t="n">
        <v>11819.95</v>
      </c>
      <c r="N6509" t="n">
        <v>12591.3</v>
      </c>
      <c r="O6509" t="n">
        <v>12979.75</v>
      </c>
      <c r="P6509" t="n">
        <v>6806.55</v>
      </c>
      <c r="Q6509" t="n">
        <v>8767.1</v>
      </c>
      <c r="R6509" t="n">
        <v>5858.02</v>
      </c>
      <c r="S6509" t="n">
        <v>11951.93</v>
      </c>
      <c r="T6509" t="n">
        <v>11487.06</v>
      </c>
      <c r="U6509" t="n">
        <v>8309.299999999999</v>
      </c>
      <c r="V6509" t="n">
        <v>10183.11</v>
      </c>
      <c r="W6509" t="n">
        <v>2490.5</v>
      </c>
      <c r="X6509" t="n">
        <v>12065.85</v>
      </c>
      <c r="Y6509" t="n">
        <v>10955.98</v>
      </c>
      <c r="Z6509" t="n">
        <v>710.4299999999999</v>
      </c>
      <c r="AA6509" t="n">
        <v>3514.03</v>
      </c>
      <c r="AB6509" t="n">
        <v>4845.99</v>
      </c>
      <c r="AC6509" t="n">
        <v>226.44</v>
      </c>
      <c r="AD6509" t="n">
        <v>11150.38</v>
      </c>
      <c r="AE6509" t="n">
        <v>5980.61</v>
      </c>
      <c r="AF6509" t="n">
        <v>3457.78</v>
      </c>
      <c r="AG6509" t="n">
        <v>6152.93</v>
      </c>
      <c r="AH6509" t="n">
        <v>4666.18</v>
      </c>
      <c r="AI6509" t="n">
        <v>3590.71</v>
      </c>
      <c r="AJ6509" t="n">
        <v>12690.54</v>
      </c>
      <c r="AK6509" t="n">
        <v>4592.36</v>
      </c>
      <c r="AL6509" t="n">
        <v>33980.75</v>
      </c>
      <c r="AM6509" t="n">
        <v>1904.62</v>
      </c>
      <c r="AN6509" t="n">
        <v>16364.37</v>
      </c>
      <c r="AO6509" t="n">
        <v>2199.22</v>
      </c>
      <c r="AP6509" t="n">
        <v>41074.79</v>
      </c>
      <c r="AQ6509" t="n">
        <v>6069.9</v>
      </c>
      <c r="AR6509" t="n">
        <v>21674.28</v>
      </c>
      <c r="AS6509" t="n">
        <v>17878.41</v>
      </c>
      <c r="AT6509" t="n">
        <v>2767.1299</v>
      </c>
      <c r="AU6509" t="n">
        <v>7157.21</v>
      </c>
      <c r="AV6509" t="n">
        <v>22694.6602</v>
      </c>
      <c r="AW6509" t="n">
        <v>11523.8096</v>
      </c>
      <c r="AX6509" t="n">
        <v>5095.98</v>
      </c>
      <c r="AY6509" t="n">
        <v>6995.8999</v>
      </c>
      <c r="AZ6509" t="n">
        <v>25801.4902</v>
      </c>
      <c r="BA6509" t="n">
        <v>74.16</v>
      </c>
      <c r="BB6509" t="n">
        <v>1218.1</v>
      </c>
      <c r="BC6509" t="n">
        <v>14.564</v>
      </c>
      <c r="BD6509" t="n">
        <v>3170.73</v>
      </c>
      <c r="BE6509" t="n">
        <v>13906.1</v>
      </c>
      <c r="BF6509" t="n">
        <v>5609.32</v>
      </c>
    </row>
    <row r="6510">
      <c r="B6510" s="83" t="n">
        <v>43388</v>
      </c>
      <c r="C6510" t="n">
        <v>14536.17</v>
      </c>
      <c r="D6510" t="n">
        <v>10512.5</v>
      </c>
      <c r="E6510" t="n">
        <v>34865.1016</v>
      </c>
      <c r="F6510" t="n">
        <v>35760.92</v>
      </c>
      <c r="G6510" t="n">
        <v>26489.05</v>
      </c>
      <c r="H6510" t="n">
        <v>13582.88</v>
      </c>
      <c r="I6510" t="n">
        <v>10712.6</v>
      </c>
      <c r="J6510" t="n">
        <v>5969.34</v>
      </c>
      <c r="K6510" t="n">
        <v>5491.78</v>
      </c>
      <c r="L6510" t="n">
        <v>5103.27</v>
      </c>
      <c r="M6510" t="n">
        <v>11834.5</v>
      </c>
      <c r="N6510" t="n">
        <v>12624.8</v>
      </c>
      <c r="O6510" t="n">
        <v>13046.23</v>
      </c>
      <c r="P6510" t="n">
        <v>6837.22</v>
      </c>
      <c r="Q6510" t="n">
        <v>8812</v>
      </c>
      <c r="R6510" t="n">
        <v>5890.39</v>
      </c>
      <c r="S6510" t="n">
        <v>11961.95</v>
      </c>
      <c r="T6510" t="n">
        <v>11485.06</v>
      </c>
      <c r="U6510" t="n">
        <v>8308.799999999999</v>
      </c>
      <c r="V6510" t="n">
        <v>10191.65</v>
      </c>
      <c r="W6510" t="n">
        <v>2494.75</v>
      </c>
      <c r="X6510" t="n">
        <v>12281.05</v>
      </c>
      <c r="Y6510" t="n">
        <v>10900.01</v>
      </c>
      <c r="Z6510" t="n">
        <v>715.58</v>
      </c>
      <c r="AA6510" t="n">
        <v>3517.22</v>
      </c>
      <c r="AB6510" t="n">
        <v>4860.36</v>
      </c>
      <c r="AC6510" t="n">
        <v>226.76</v>
      </c>
      <c r="AD6510" t="n">
        <v>11089.16</v>
      </c>
      <c r="AE6510" t="n">
        <v>6029.88</v>
      </c>
      <c r="AF6510" t="n">
        <v>3449.37</v>
      </c>
      <c r="AG6510" t="n">
        <v>6312.95</v>
      </c>
      <c r="AH6510" t="n">
        <v>4646.4</v>
      </c>
      <c r="AI6510" t="n">
        <v>3577.93</v>
      </c>
      <c r="AJ6510" t="n">
        <v>12699.61</v>
      </c>
      <c r="AK6510" t="n">
        <v>4596.55</v>
      </c>
      <c r="AL6510" t="n">
        <v>33970.32</v>
      </c>
      <c r="AM6510" t="n">
        <v>1906.23</v>
      </c>
      <c r="AN6510" t="n">
        <v>16304.25</v>
      </c>
      <c r="AO6510" t="n">
        <v>2205.89</v>
      </c>
      <c r="AP6510" t="n">
        <v>41333.23</v>
      </c>
      <c r="AQ6510" t="n">
        <v>6107.71</v>
      </c>
      <c r="AR6510" t="n">
        <v>21857.05</v>
      </c>
      <c r="AS6510" t="n">
        <v>18195.67</v>
      </c>
      <c r="AT6510" t="n">
        <v>2750.79</v>
      </c>
      <c r="AU6510" t="n">
        <v>7068.6699</v>
      </c>
      <c r="AV6510" t="n">
        <v>22271.3008</v>
      </c>
      <c r="AW6510" t="n">
        <v>11614.1602</v>
      </c>
      <c r="AX6510" t="n">
        <v>5095.0698</v>
      </c>
      <c r="AY6510" t="n">
        <v>7029.2002</v>
      </c>
      <c r="AZ6510" t="n">
        <v>25445.0605</v>
      </c>
      <c r="BA6510" t="n">
        <v>73.676</v>
      </c>
      <c r="BB6510" t="n">
        <v>1226.4</v>
      </c>
      <c r="BC6510" t="n">
        <v>14.656</v>
      </c>
      <c r="BD6510" t="n">
        <v>3126.45</v>
      </c>
      <c r="BE6510" t="n">
        <v>13978.45</v>
      </c>
      <c r="BF6510" t="n">
        <v>5665.13</v>
      </c>
    </row>
    <row r="6511">
      <c r="B6511" s="83" t="n">
        <v>43389</v>
      </c>
      <c r="C6511" t="n">
        <v>14636.1</v>
      </c>
      <c r="D6511" t="n">
        <v>10584.75</v>
      </c>
      <c r="E6511" t="n">
        <v>35162.4805</v>
      </c>
      <c r="F6511" t="n">
        <v>36263.97</v>
      </c>
      <c r="G6511" t="n">
        <v>26861.65</v>
      </c>
      <c r="H6511" t="n">
        <v>13688.75</v>
      </c>
      <c r="I6511" t="n">
        <v>10796.1</v>
      </c>
      <c r="J6511" t="n">
        <v>6057.43</v>
      </c>
      <c r="K6511" t="n">
        <v>5553.46</v>
      </c>
      <c r="L6511" t="n">
        <v>5181.97</v>
      </c>
      <c r="M6511" t="n">
        <v>11898.7</v>
      </c>
      <c r="N6511" t="n">
        <v>12743.25</v>
      </c>
      <c r="O6511" t="n">
        <v>13167.29</v>
      </c>
      <c r="P6511" t="n">
        <v>6896.69</v>
      </c>
      <c r="Q6511" t="n">
        <v>8893.799999999999</v>
      </c>
      <c r="R6511" t="n">
        <v>5945.22</v>
      </c>
      <c r="S6511" t="n">
        <v>12053.93</v>
      </c>
      <c r="T6511" t="n">
        <v>11546.31</v>
      </c>
      <c r="U6511" t="n">
        <v>8362</v>
      </c>
      <c r="V6511" t="n">
        <v>10270.02</v>
      </c>
      <c r="W6511" t="n">
        <v>2507.15</v>
      </c>
      <c r="X6511" t="n">
        <v>12633.85</v>
      </c>
      <c r="Y6511" t="n">
        <v>10988.23</v>
      </c>
      <c r="Z6511" t="n">
        <v>725.55</v>
      </c>
      <c r="AA6511" t="n">
        <v>3613.07</v>
      </c>
      <c r="AB6511" t="n">
        <v>4893.89</v>
      </c>
      <c r="AC6511" t="n">
        <v>229.06</v>
      </c>
      <c r="AD6511" t="n">
        <v>11173.04</v>
      </c>
      <c r="AE6511" t="n">
        <v>6086.72</v>
      </c>
      <c r="AF6511" t="n">
        <v>3477.51</v>
      </c>
      <c r="AG6511" t="n">
        <v>6337.35</v>
      </c>
      <c r="AH6511" t="n">
        <v>4657.37</v>
      </c>
      <c r="AI6511" t="n">
        <v>3616.74</v>
      </c>
      <c r="AJ6511" t="n">
        <v>12799.82</v>
      </c>
      <c r="AK6511" t="n">
        <v>4644.49</v>
      </c>
      <c r="AL6511" t="n">
        <v>34240.08</v>
      </c>
      <c r="AM6511" t="n">
        <v>1919.57</v>
      </c>
      <c r="AN6511" t="n">
        <v>16459.99</v>
      </c>
      <c r="AO6511" t="n">
        <v>2226.77</v>
      </c>
      <c r="AP6511" t="n">
        <v>41577.71</v>
      </c>
      <c r="AQ6511" t="n">
        <v>6218.26</v>
      </c>
      <c r="AR6511" t="n">
        <v>22212.84</v>
      </c>
      <c r="AS6511" t="n">
        <v>18306.51</v>
      </c>
      <c r="AT6511" t="n">
        <v>2809.9199</v>
      </c>
      <c r="AU6511" t="n">
        <v>7276.4302</v>
      </c>
      <c r="AV6511" t="n">
        <v>22549.2402</v>
      </c>
      <c r="AW6511" t="n">
        <v>11776.5498</v>
      </c>
      <c r="AX6511" t="n">
        <v>5173.0498</v>
      </c>
      <c r="AY6511" t="n">
        <v>7059.3999</v>
      </c>
      <c r="AZ6511" t="n">
        <v>25462.2598</v>
      </c>
      <c r="BA6511" t="n">
        <v>74.08</v>
      </c>
      <c r="BB6511" t="n">
        <v>1227.3</v>
      </c>
      <c r="BC6511" t="n">
        <v>14.63</v>
      </c>
      <c r="BD6511" t="n">
        <v>3100.97</v>
      </c>
      <c r="BE6511" t="n">
        <v>14111.63</v>
      </c>
      <c r="BF6511" t="n">
        <v>5749.95</v>
      </c>
    </row>
    <row r="6512">
      <c r="B6512" s="83" t="n">
        <v>43390</v>
      </c>
      <c r="C6512" t="n">
        <v>14453.94</v>
      </c>
      <c r="D6512" t="n">
        <v>10453.05</v>
      </c>
      <c r="E6512" t="n">
        <v>34779.5781</v>
      </c>
      <c r="F6512" t="n">
        <v>35474.85</v>
      </c>
      <c r="G6512" t="n">
        <v>26277.15</v>
      </c>
      <c r="H6512" t="n">
        <v>13501.83</v>
      </c>
      <c r="I6512" t="n">
        <v>10648.7</v>
      </c>
      <c r="J6512" t="n">
        <v>5936.94</v>
      </c>
      <c r="K6512" t="n">
        <v>5460.5</v>
      </c>
      <c r="L6512" t="n">
        <v>5059.86</v>
      </c>
      <c r="M6512" t="n">
        <v>11669.6</v>
      </c>
      <c r="N6512" t="n">
        <v>12489.3</v>
      </c>
      <c r="O6512" t="n">
        <v>12967.17</v>
      </c>
      <c r="P6512" t="n">
        <v>6795.18</v>
      </c>
      <c r="Q6512" t="n">
        <v>8758.6</v>
      </c>
      <c r="R6512" t="n">
        <v>5778.49</v>
      </c>
      <c r="S6512" t="n">
        <v>11859.77</v>
      </c>
      <c r="T6512" t="n">
        <v>11423.06</v>
      </c>
      <c r="U6512" t="n">
        <v>8297.75</v>
      </c>
      <c r="V6512" t="n">
        <v>10104.59</v>
      </c>
      <c r="W6512" t="n">
        <v>2467.4</v>
      </c>
      <c r="X6512" t="n">
        <v>12464.25</v>
      </c>
      <c r="Y6512" t="n">
        <v>10860.57</v>
      </c>
      <c r="Z6512" t="n">
        <v>707.58</v>
      </c>
      <c r="AA6512" t="n">
        <v>3489.76</v>
      </c>
      <c r="AB6512" t="n">
        <v>4822.96</v>
      </c>
      <c r="AC6512" t="n">
        <v>222.43</v>
      </c>
      <c r="AD6512" t="n">
        <v>10843.81</v>
      </c>
      <c r="AE6512" t="n">
        <v>5957.18</v>
      </c>
      <c r="AF6512" t="n">
        <v>3424.86</v>
      </c>
      <c r="AG6512" t="n">
        <v>6281.32</v>
      </c>
      <c r="AH6512" t="n">
        <v>4564.18</v>
      </c>
      <c r="AI6512" t="n">
        <v>3536.18</v>
      </c>
      <c r="AJ6512" t="n">
        <v>12544.88</v>
      </c>
      <c r="AK6512" t="n">
        <v>4557</v>
      </c>
      <c r="AL6512" t="n">
        <v>33703.4</v>
      </c>
      <c r="AM6512" t="n">
        <v>1894.6</v>
      </c>
      <c r="AN6512" t="n">
        <v>16215.56</v>
      </c>
      <c r="AO6512" t="n">
        <v>2194.23</v>
      </c>
      <c r="AP6512" t="n">
        <v>41760.18</v>
      </c>
      <c r="AQ6512" t="n">
        <v>6085.8</v>
      </c>
      <c r="AR6512" t="n">
        <v>21921.54</v>
      </c>
      <c r="AS6512" t="n">
        <v>18383.04</v>
      </c>
      <c r="AT6512" t="n">
        <v>2809.21</v>
      </c>
      <c r="AU6512" t="n">
        <v>7278.6299</v>
      </c>
      <c r="AV6512" t="n">
        <v>22841.1191</v>
      </c>
      <c r="AW6512" t="n">
        <v>11715.0303</v>
      </c>
      <c r="AX6512" t="n">
        <v>5144.9502</v>
      </c>
      <c r="AY6512" t="n">
        <v>7054.6001</v>
      </c>
      <c r="AZ6512" t="n">
        <v>25462.2598</v>
      </c>
      <c r="BA6512" t="n">
        <v>73.4555</v>
      </c>
      <c r="BB6512" t="n">
        <v>1223.7</v>
      </c>
      <c r="BC6512" t="n">
        <v>14.592</v>
      </c>
      <c r="BD6512" t="n">
        <v>3118.25</v>
      </c>
      <c r="BE6512" t="n">
        <v>13887.26</v>
      </c>
      <c r="BF6512" t="n">
        <v>5628.76</v>
      </c>
    </row>
    <row r="6513">
      <c r="B6513" s="83" t="n">
        <v>43391</v>
      </c>
      <c r="C6513" t="n">
        <v>14453.94</v>
      </c>
      <c r="D6513" t="n">
        <v>10453.05</v>
      </c>
      <c r="E6513" t="n">
        <v>34779.5781</v>
      </c>
      <c r="F6513" t="n">
        <v>35474.85</v>
      </c>
      <c r="G6513" t="n">
        <v>26277.15</v>
      </c>
      <c r="H6513" t="n">
        <v>13501.83</v>
      </c>
      <c r="I6513" t="n">
        <v>10648.7</v>
      </c>
      <c r="J6513" t="n">
        <v>5936.94</v>
      </c>
      <c r="K6513" t="n">
        <v>5460.5</v>
      </c>
      <c r="L6513" t="n">
        <v>5059.86</v>
      </c>
      <c r="M6513" t="n">
        <v>11669.6</v>
      </c>
      <c r="N6513" t="n">
        <v>12489.3</v>
      </c>
      <c r="O6513" t="n">
        <v>12967.17</v>
      </c>
      <c r="P6513" t="n">
        <v>6795.18</v>
      </c>
      <c r="Q6513" t="n">
        <v>8758.6</v>
      </c>
      <c r="R6513" t="n">
        <v>5778.49</v>
      </c>
      <c r="S6513" t="n">
        <v>11859.77</v>
      </c>
      <c r="T6513" t="n">
        <v>11423.06</v>
      </c>
      <c r="U6513" t="n">
        <v>8297.75</v>
      </c>
      <c r="V6513" t="n">
        <v>10104.59</v>
      </c>
      <c r="W6513" t="n">
        <v>2467.4</v>
      </c>
      <c r="X6513" t="n">
        <v>12464.25</v>
      </c>
      <c r="Y6513" t="n">
        <v>10860.57</v>
      </c>
      <c r="Z6513" t="n">
        <v>707.58</v>
      </c>
      <c r="AA6513" t="n">
        <v>3489.76</v>
      </c>
      <c r="AB6513" t="n">
        <v>4822.96</v>
      </c>
      <c r="AC6513" t="n">
        <v>222.43</v>
      </c>
      <c r="AD6513" t="n">
        <v>10843.81</v>
      </c>
      <c r="AE6513" t="n">
        <v>5957.18</v>
      </c>
      <c r="AF6513" t="n">
        <v>3424.86</v>
      </c>
      <c r="AG6513" t="n">
        <v>6281.32</v>
      </c>
      <c r="AH6513" t="n">
        <v>4564.18</v>
      </c>
      <c r="AI6513" t="n">
        <v>3536.18</v>
      </c>
      <c r="AJ6513" t="n">
        <v>12544.88</v>
      </c>
      <c r="AK6513" t="n">
        <v>4557</v>
      </c>
      <c r="AL6513" t="n">
        <v>33703.4</v>
      </c>
      <c r="AM6513" t="n">
        <v>1894.6</v>
      </c>
      <c r="AN6513" t="n">
        <v>16215.56</v>
      </c>
      <c r="AO6513" t="n">
        <v>2194.23</v>
      </c>
      <c r="AP6513" t="n">
        <v>41760.18</v>
      </c>
      <c r="AQ6513" t="n">
        <v>6085.8</v>
      </c>
      <c r="AR6513" t="n">
        <v>21921.54</v>
      </c>
      <c r="AS6513" t="n">
        <v>18383.04</v>
      </c>
      <c r="AT6513" t="n">
        <v>2768.78</v>
      </c>
      <c r="AU6513" t="n">
        <v>7116.0898</v>
      </c>
      <c r="AV6513" t="n">
        <v>22658.1602</v>
      </c>
      <c r="AW6513" t="n">
        <v>11589.21</v>
      </c>
      <c r="AX6513" t="n">
        <v>5116.79</v>
      </c>
      <c r="AY6513" t="n">
        <v>7027</v>
      </c>
      <c r="AZ6513" t="n">
        <v>25454.5508</v>
      </c>
      <c r="BA6513" t="n">
        <v>73.92</v>
      </c>
      <c r="BB6513" t="n">
        <v>1226.5</v>
      </c>
      <c r="BC6513" t="n">
        <v>14.533</v>
      </c>
      <c r="BD6513" t="n">
        <v>3044.39</v>
      </c>
      <c r="BE6513" t="n">
        <v>13887.26</v>
      </c>
      <c r="BF6513" t="n">
        <v>5628.76</v>
      </c>
    </row>
    <row r="6514">
      <c r="B6514" s="83" t="n">
        <v>43392</v>
      </c>
      <c r="C6514" t="n">
        <v>14247.22</v>
      </c>
      <c r="D6514" t="n">
        <v>10303.55</v>
      </c>
      <c r="E6514" t="n">
        <v>34315.6289</v>
      </c>
      <c r="F6514" t="n">
        <v>35173.46</v>
      </c>
      <c r="G6514" t="n">
        <v>26053.9</v>
      </c>
      <c r="H6514" t="n">
        <v>13318.43</v>
      </c>
      <c r="I6514" t="n">
        <v>10504.05</v>
      </c>
      <c r="J6514" t="n">
        <v>5853.63</v>
      </c>
      <c r="K6514" t="n">
        <v>5385.15</v>
      </c>
      <c r="L6514" t="n">
        <v>5004.75</v>
      </c>
      <c r="M6514" t="n">
        <v>11526.1</v>
      </c>
      <c r="N6514" t="n">
        <v>12361.05</v>
      </c>
      <c r="O6514" t="n">
        <v>12792.53</v>
      </c>
      <c r="P6514" t="n">
        <v>6701.35</v>
      </c>
      <c r="Q6514" t="n">
        <v>8640.65</v>
      </c>
      <c r="R6514" t="n">
        <v>5757.36</v>
      </c>
      <c r="S6514" t="n">
        <v>11729.57</v>
      </c>
      <c r="T6514" t="n">
        <v>11303.95</v>
      </c>
      <c r="U6514" t="n">
        <v>8195.9</v>
      </c>
      <c r="V6514" t="n">
        <v>9993.66</v>
      </c>
      <c r="W6514" t="n">
        <v>2442.95</v>
      </c>
      <c r="X6514" t="n">
        <v>12237.9</v>
      </c>
      <c r="Y6514" t="n">
        <v>10769.7</v>
      </c>
      <c r="Z6514" t="n">
        <v>700.39</v>
      </c>
      <c r="AA6514" t="n">
        <v>3490.45</v>
      </c>
      <c r="AB6514" t="n">
        <v>4811.7</v>
      </c>
      <c r="AC6514" t="n">
        <v>220.74</v>
      </c>
      <c r="AD6514" t="n">
        <v>10666.5</v>
      </c>
      <c r="AE6514" t="n">
        <v>5920.13</v>
      </c>
      <c r="AF6514" t="n">
        <v>3406.79</v>
      </c>
      <c r="AG6514" t="n">
        <v>6294.07</v>
      </c>
      <c r="AH6514" t="n">
        <v>4566.99</v>
      </c>
      <c r="AI6514" t="n">
        <v>3491.96</v>
      </c>
      <c r="AJ6514" t="n">
        <v>12385.49</v>
      </c>
      <c r="AK6514" t="n">
        <v>4512.75</v>
      </c>
      <c r="AL6514" t="n">
        <v>33565.85</v>
      </c>
      <c r="AM6514" t="n">
        <v>1890.65</v>
      </c>
      <c r="AN6514" t="n">
        <v>16133.9</v>
      </c>
      <c r="AO6514" t="n">
        <v>2155.02</v>
      </c>
      <c r="AP6514" t="n">
        <v>42083.97</v>
      </c>
      <c r="AQ6514" t="n">
        <v>6004.12</v>
      </c>
      <c r="AR6514" t="n">
        <v>21325.8</v>
      </c>
      <c r="AS6514" t="n">
        <v>17801.71</v>
      </c>
      <c r="AT6514" t="n">
        <v>2767.78</v>
      </c>
      <c r="AU6514" t="n">
        <v>7107.23</v>
      </c>
      <c r="AV6514" t="n">
        <v>22532.0801</v>
      </c>
      <c r="AW6514" t="n">
        <v>11553.8301</v>
      </c>
      <c r="AX6514" t="n">
        <v>5084.6602</v>
      </c>
      <c r="AY6514" t="n">
        <v>7049.7998</v>
      </c>
      <c r="AZ6514" t="n">
        <v>25561.4004</v>
      </c>
      <c r="BA6514" t="n">
        <v>74.16</v>
      </c>
      <c r="BB6514" t="n">
        <v>1225.3</v>
      </c>
      <c r="BC6514" t="n">
        <v>14.579</v>
      </c>
      <c r="BD6514" t="n">
        <v>3134.95</v>
      </c>
      <c r="BE6514" t="n">
        <v>13704.74</v>
      </c>
      <c r="BF6514" t="n">
        <v>5555.46</v>
      </c>
    </row>
    <row r="6515">
      <c r="B6515" s="83" t="n">
        <v>43393</v>
      </c>
      <c r="C6515" t="n">
        <v>14247.22</v>
      </c>
      <c r="D6515" t="n">
        <v>10303.55</v>
      </c>
      <c r="E6515" t="n">
        <v>34315.6289</v>
      </c>
      <c r="F6515" t="n">
        <v>35173.46</v>
      </c>
      <c r="G6515" t="n">
        <v>26053.9</v>
      </c>
      <c r="H6515" t="n">
        <v>13318.43</v>
      </c>
      <c r="I6515" t="n">
        <v>10504.05</v>
      </c>
      <c r="J6515" t="n">
        <v>5853.63</v>
      </c>
      <c r="K6515" t="n">
        <v>5385.15</v>
      </c>
      <c r="L6515" t="n">
        <v>5004.75</v>
      </c>
      <c r="M6515" t="n">
        <v>11526.1</v>
      </c>
      <c r="N6515" t="n">
        <v>12361.05</v>
      </c>
      <c r="O6515" t="n">
        <v>12792.53</v>
      </c>
      <c r="P6515" t="n">
        <v>6701.35</v>
      </c>
      <c r="Q6515" t="n">
        <v>8640.65</v>
      </c>
      <c r="R6515" t="n">
        <v>5757.36</v>
      </c>
      <c r="S6515" t="n">
        <v>11729.57</v>
      </c>
      <c r="T6515" t="n">
        <v>11303.95</v>
      </c>
      <c r="U6515" t="n">
        <v>8195.9</v>
      </c>
      <c r="V6515" t="n">
        <v>9993.66</v>
      </c>
      <c r="W6515" t="n">
        <v>2442.95</v>
      </c>
      <c r="X6515" t="n">
        <v>12237.9</v>
      </c>
      <c r="Y6515" t="n">
        <v>10769.7</v>
      </c>
      <c r="Z6515" t="n">
        <v>700.39</v>
      </c>
      <c r="AA6515" t="n">
        <v>3490.45</v>
      </c>
      <c r="AB6515" t="n">
        <v>4811.7</v>
      </c>
      <c r="AC6515" t="n">
        <v>220.74</v>
      </c>
      <c r="AD6515" t="n">
        <v>10666.5</v>
      </c>
      <c r="AE6515" t="n">
        <v>5920.13</v>
      </c>
      <c r="AF6515" t="n">
        <v>3406.79</v>
      </c>
      <c r="AG6515" t="n">
        <v>6294.07</v>
      </c>
      <c r="AH6515" t="n">
        <v>4566.99</v>
      </c>
      <c r="AI6515" t="n">
        <v>3491.96</v>
      </c>
      <c r="AJ6515" t="n">
        <v>12385.49</v>
      </c>
      <c r="AK6515" t="n">
        <v>4512.75</v>
      </c>
      <c r="AL6515" t="n">
        <v>33565.85</v>
      </c>
      <c r="AM6515" t="n">
        <v>1890.65</v>
      </c>
      <c r="AN6515" t="n">
        <v>16133.9</v>
      </c>
      <c r="AO6515" t="n">
        <v>2155.02</v>
      </c>
      <c r="AP6515" t="n">
        <v>42083.97</v>
      </c>
      <c r="AQ6515" t="n">
        <v>6004.12</v>
      </c>
      <c r="AR6515" t="n">
        <v>21325.8</v>
      </c>
      <c r="AS6515" t="n">
        <v>17801.71</v>
      </c>
      <c r="AT6515" t="n">
        <v>2767.78</v>
      </c>
      <c r="AU6515" t="n">
        <v>7107.23</v>
      </c>
      <c r="AV6515" t="n">
        <v>22532.0801</v>
      </c>
      <c r="AW6515" t="n">
        <v>11553.8301</v>
      </c>
      <c r="AX6515" t="n">
        <v>5084.6602</v>
      </c>
      <c r="AY6515" t="n">
        <v>7049.7998</v>
      </c>
      <c r="AZ6515" t="n">
        <v>25561.4004</v>
      </c>
      <c r="BA6515" t="n">
        <v>74.16</v>
      </c>
      <c r="BB6515" t="n">
        <v>1225.3</v>
      </c>
      <c r="BC6515" t="n">
        <v>14.579</v>
      </c>
      <c r="BD6515" t="n">
        <v>3134.95</v>
      </c>
      <c r="BE6515" t="n">
        <v>13704.74</v>
      </c>
      <c r="BF6515" t="n">
        <v>5555.46</v>
      </c>
    </row>
    <row r="6516">
      <c r="B6516" s="83" t="n">
        <v>43394</v>
      </c>
      <c r="C6516" t="n">
        <v>14247.22</v>
      </c>
      <c r="D6516" t="n">
        <v>10303.55</v>
      </c>
      <c r="E6516" t="n">
        <v>34315.6289</v>
      </c>
      <c r="F6516" t="n">
        <v>35173.46</v>
      </c>
      <c r="G6516" t="n">
        <v>26053.9</v>
      </c>
      <c r="H6516" t="n">
        <v>13318.43</v>
      </c>
      <c r="I6516" t="n">
        <v>10504.05</v>
      </c>
      <c r="J6516" t="n">
        <v>5853.63</v>
      </c>
      <c r="K6516" t="n">
        <v>5385.15</v>
      </c>
      <c r="L6516" t="n">
        <v>5004.75</v>
      </c>
      <c r="M6516" t="n">
        <v>11526.1</v>
      </c>
      <c r="N6516" t="n">
        <v>12361.05</v>
      </c>
      <c r="O6516" t="n">
        <v>12792.53</v>
      </c>
      <c r="P6516" t="n">
        <v>6701.35</v>
      </c>
      <c r="Q6516" t="n">
        <v>8640.65</v>
      </c>
      <c r="R6516" t="n">
        <v>5757.36</v>
      </c>
      <c r="S6516" t="n">
        <v>11729.57</v>
      </c>
      <c r="T6516" t="n">
        <v>11303.95</v>
      </c>
      <c r="U6516" t="n">
        <v>8195.9</v>
      </c>
      <c r="V6516" t="n">
        <v>9993.66</v>
      </c>
      <c r="W6516" t="n">
        <v>2442.95</v>
      </c>
      <c r="X6516" t="n">
        <v>12237.9</v>
      </c>
      <c r="Y6516" t="n">
        <v>10769.7</v>
      </c>
      <c r="Z6516" t="n">
        <v>700.39</v>
      </c>
      <c r="AA6516" t="n">
        <v>3490.45</v>
      </c>
      <c r="AB6516" t="n">
        <v>4811.7</v>
      </c>
      <c r="AC6516" t="n">
        <v>220.74</v>
      </c>
      <c r="AD6516" t="n">
        <v>10666.5</v>
      </c>
      <c r="AE6516" t="n">
        <v>5920.13</v>
      </c>
      <c r="AF6516" t="n">
        <v>3406.79</v>
      </c>
      <c r="AG6516" t="n">
        <v>6294.07</v>
      </c>
      <c r="AH6516" t="n">
        <v>4566.99</v>
      </c>
      <c r="AI6516" t="n">
        <v>3491.96</v>
      </c>
      <c r="AJ6516" t="n">
        <v>12385.49</v>
      </c>
      <c r="AK6516" t="n">
        <v>4512.75</v>
      </c>
      <c r="AL6516" t="n">
        <v>33565.85</v>
      </c>
      <c r="AM6516" t="n">
        <v>1890.65</v>
      </c>
      <c r="AN6516" t="n">
        <v>16133.9</v>
      </c>
      <c r="AO6516" t="n">
        <v>2155.02</v>
      </c>
      <c r="AP6516" t="n">
        <v>42083.97</v>
      </c>
      <c r="AQ6516" t="n">
        <v>6004.12</v>
      </c>
      <c r="AR6516" t="n">
        <v>21325.8</v>
      </c>
      <c r="AS6516" t="n">
        <v>17801.71</v>
      </c>
      <c r="AT6516" t="n">
        <v>2767.78</v>
      </c>
      <c r="AU6516" t="n">
        <v>7107.23</v>
      </c>
      <c r="AV6516" t="n">
        <v>22532.0801</v>
      </c>
      <c r="AW6516" t="n">
        <v>11553.8301</v>
      </c>
      <c r="AX6516" t="n">
        <v>5084.6602</v>
      </c>
      <c r="AY6516" t="n">
        <v>7049.7998</v>
      </c>
      <c r="AZ6516" t="n">
        <v>25561.4004</v>
      </c>
      <c r="BA6516" t="n">
        <v>74.16</v>
      </c>
      <c r="BB6516" t="n">
        <v>1225.3</v>
      </c>
      <c r="BC6516" t="n">
        <v>14.579</v>
      </c>
      <c r="BD6516" t="n">
        <v>3134.95</v>
      </c>
      <c r="BE6516" t="n">
        <v>13704.74</v>
      </c>
      <c r="BF6516" t="n">
        <v>5555.46</v>
      </c>
    </row>
    <row r="6517">
      <c r="B6517" s="83" t="n">
        <v>43395</v>
      </c>
      <c r="C6517" t="n">
        <v>14166.64</v>
      </c>
      <c r="D6517" t="n">
        <v>10245.25</v>
      </c>
      <c r="E6517" t="n">
        <v>34134.3789</v>
      </c>
      <c r="F6517" t="n">
        <v>35013.59</v>
      </c>
      <c r="G6517" t="n">
        <v>25935.45</v>
      </c>
      <c r="H6517" t="n">
        <v>13244.66</v>
      </c>
      <c r="I6517" t="n">
        <v>10445.85</v>
      </c>
      <c r="J6517" t="n">
        <v>5777.28</v>
      </c>
      <c r="K6517" t="n">
        <v>5335.53</v>
      </c>
      <c r="L6517" t="n">
        <v>4918.32</v>
      </c>
      <c r="M6517" t="n">
        <v>11437.95</v>
      </c>
      <c r="N6517" t="n">
        <v>12276.85</v>
      </c>
      <c r="O6517" t="n">
        <v>12698.2</v>
      </c>
      <c r="P6517" t="n">
        <v>6658.74</v>
      </c>
      <c r="Q6517" t="n">
        <v>8576.950000000001</v>
      </c>
      <c r="R6517" t="n">
        <v>5717.75</v>
      </c>
      <c r="S6517" t="n">
        <v>11570.39</v>
      </c>
      <c r="T6517" t="n">
        <v>11302.42</v>
      </c>
      <c r="U6517" t="n">
        <v>8142.15</v>
      </c>
      <c r="V6517" t="n">
        <v>9858.040000000001</v>
      </c>
      <c r="W6517" t="n">
        <v>2441.85</v>
      </c>
      <c r="X6517" t="n">
        <v>11985.95</v>
      </c>
      <c r="Y6517" t="n">
        <v>10705.4</v>
      </c>
      <c r="Z6517" t="n">
        <v>685.3</v>
      </c>
      <c r="AA6517" t="n">
        <v>3470.67</v>
      </c>
      <c r="AB6517" t="n">
        <v>4772.56</v>
      </c>
      <c r="AC6517" t="n">
        <v>220.03</v>
      </c>
      <c r="AD6517" t="n">
        <v>10679.05</v>
      </c>
      <c r="AE6517" t="n">
        <v>5869.59</v>
      </c>
      <c r="AF6517" t="n">
        <v>3403.38</v>
      </c>
      <c r="AG6517" t="n">
        <v>6294.19</v>
      </c>
      <c r="AH6517" t="n">
        <v>4532.57</v>
      </c>
      <c r="AI6517" t="n">
        <v>3466.85</v>
      </c>
      <c r="AJ6517" t="n">
        <v>12447.88</v>
      </c>
      <c r="AK6517" t="n">
        <v>4445.45</v>
      </c>
      <c r="AL6517" t="n">
        <v>33556.22</v>
      </c>
      <c r="AM6517" t="n">
        <v>1888.52</v>
      </c>
      <c r="AN6517" t="n">
        <v>16068.24</v>
      </c>
      <c r="AO6517" t="n">
        <v>2134.21</v>
      </c>
      <c r="AP6517" t="n">
        <v>42014.34</v>
      </c>
      <c r="AQ6517" t="n">
        <v>5854.59</v>
      </c>
      <c r="AR6517" t="n">
        <v>20789.42</v>
      </c>
      <c r="AS6517" t="n">
        <v>17733.57</v>
      </c>
      <c r="AT6517" t="n">
        <v>2755.8799</v>
      </c>
      <c r="AU6517" t="n">
        <v>7141.21</v>
      </c>
      <c r="AV6517" t="n">
        <v>22614.8203</v>
      </c>
      <c r="AW6517" t="n">
        <v>11524.3398</v>
      </c>
      <c r="AX6517" t="n">
        <v>5053.3101</v>
      </c>
      <c r="AY6517" t="n">
        <v>7042.7998</v>
      </c>
      <c r="AZ6517" t="n">
        <v>26153.1504</v>
      </c>
      <c r="BA6517" t="n">
        <v>73.465</v>
      </c>
      <c r="BB6517" t="n">
        <v>1221.2</v>
      </c>
      <c r="BC6517" t="n">
        <v>14.522</v>
      </c>
      <c r="BD6517" t="n">
        <v>3270.27</v>
      </c>
      <c r="BE6517" t="n">
        <v>13602.86</v>
      </c>
      <c r="BF6517" t="n">
        <v>5475.43</v>
      </c>
    </row>
    <row r="6518">
      <c r="B6518" s="83" t="n">
        <v>43396</v>
      </c>
      <c r="C6518" t="n">
        <v>14031.96</v>
      </c>
      <c r="D6518" t="n">
        <v>10146.8</v>
      </c>
      <c r="E6518" t="n">
        <v>33847.2305</v>
      </c>
      <c r="F6518" t="n">
        <v>34567.46</v>
      </c>
      <c r="G6518" t="n">
        <v>25605</v>
      </c>
      <c r="H6518" t="n">
        <v>13113.6</v>
      </c>
      <c r="I6518" t="n">
        <v>10341.55</v>
      </c>
      <c r="J6518" t="n">
        <v>5721.56</v>
      </c>
      <c r="K6518" t="n">
        <v>5283.08</v>
      </c>
      <c r="L6518" t="n">
        <v>4853.5</v>
      </c>
      <c r="M6518" t="n">
        <v>11330.8</v>
      </c>
      <c r="N6518" t="n">
        <v>12158.05</v>
      </c>
      <c r="O6518" t="n">
        <v>12570.25</v>
      </c>
      <c r="P6518" t="n">
        <v>6593.84</v>
      </c>
      <c r="Q6518" t="n">
        <v>8489.9</v>
      </c>
      <c r="R6518" t="n">
        <v>5701.07</v>
      </c>
      <c r="S6518" t="n">
        <v>11406.17</v>
      </c>
      <c r="T6518" t="n">
        <v>11129.41</v>
      </c>
      <c r="U6518" t="n">
        <v>8046</v>
      </c>
      <c r="V6518" t="n">
        <v>9716.98</v>
      </c>
      <c r="W6518" t="n">
        <v>2411.65</v>
      </c>
      <c r="X6518" t="n">
        <v>11793.05</v>
      </c>
      <c r="Y6518" t="n">
        <v>10594.8</v>
      </c>
      <c r="Z6518" t="n">
        <v>676.63</v>
      </c>
      <c r="AA6518" t="n">
        <v>3416.23</v>
      </c>
      <c r="AB6518" t="n">
        <v>4784.85</v>
      </c>
      <c r="AC6518" t="n">
        <v>220.4</v>
      </c>
      <c r="AD6518" t="n">
        <v>10616.07</v>
      </c>
      <c r="AE6518" t="n">
        <v>5788.55</v>
      </c>
      <c r="AF6518" t="n">
        <v>3405.33</v>
      </c>
      <c r="AG6518" t="n">
        <v>6121.44</v>
      </c>
      <c r="AH6518" t="n">
        <v>4496.04</v>
      </c>
      <c r="AI6518" t="n">
        <v>3424.29</v>
      </c>
      <c r="AJ6518" t="n">
        <v>12430.62</v>
      </c>
      <c r="AK6518" t="n">
        <v>4393.69</v>
      </c>
      <c r="AL6518" t="n">
        <v>33414.21</v>
      </c>
      <c r="AM6518" t="n">
        <v>1886.15</v>
      </c>
      <c r="AN6518" t="n">
        <v>16039.01</v>
      </c>
      <c r="AO6518" t="n">
        <v>2111.63</v>
      </c>
      <c r="AP6518" t="n">
        <v>41551.94</v>
      </c>
      <c r="AQ6518" t="n">
        <v>5829.85</v>
      </c>
      <c r="AR6518" t="n">
        <v>20713.8</v>
      </c>
      <c r="AS6518" t="n">
        <v>17242.69</v>
      </c>
      <c r="AT6518" t="n">
        <v>2740.6899</v>
      </c>
      <c r="AU6518" t="n">
        <v>7118.6699</v>
      </c>
      <c r="AV6518" t="n">
        <v>22010.7793</v>
      </c>
      <c r="AW6518" t="n">
        <v>11274.2803</v>
      </c>
      <c r="AX6518" t="n">
        <v>4967.6899</v>
      </c>
      <c r="AY6518" t="n">
        <v>6955.2002</v>
      </c>
      <c r="AZ6518" t="n">
        <v>25346.5508</v>
      </c>
      <c r="BA6518" t="n">
        <v>73.8595</v>
      </c>
      <c r="BB6518" t="n">
        <v>1233.4</v>
      </c>
      <c r="BC6518" t="n">
        <v>14.728</v>
      </c>
      <c r="BD6518" t="n">
        <v>3183.43</v>
      </c>
      <c r="BE6518" t="n">
        <v>13470.5</v>
      </c>
      <c r="BF6518" t="n">
        <v>5416.41</v>
      </c>
    </row>
    <row r="6519">
      <c r="B6519" s="83" t="n">
        <v>43397</v>
      </c>
      <c r="C6519" t="n">
        <v>14139.75</v>
      </c>
      <c r="D6519" t="n">
        <v>10224.75</v>
      </c>
      <c r="E6519" t="n">
        <v>34033.9609</v>
      </c>
      <c r="F6519" t="n">
        <v>34693.94</v>
      </c>
      <c r="G6519" t="n">
        <v>25698.7</v>
      </c>
      <c r="H6519" t="n">
        <v>13207.24</v>
      </c>
      <c r="I6519" t="n">
        <v>10415.4</v>
      </c>
      <c r="J6519" t="n">
        <v>5787.01</v>
      </c>
      <c r="K6519" t="n">
        <v>5332.03</v>
      </c>
      <c r="L6519" t="n">
        <v>4888.62</v>
      </c>
      <c r="M6519" t="n">
        <v>11453.25</v>
      </c>
      <c r="N6519" t="n">
        <v>12249.3</v>
      </c>
      <c r="O6519" t="n">
        <v>12667.65</v>
      </c>
      <c r="P6519" t="n">
        <v>6645.48</v>
      </c>
      <c r="Q6519" t="n">
        <v>8555.65</v>
      </c>
      <c r="R6519" t="n">
        <v>5802.54</v>
      </c>
      <c r="S6519" t="n">
        <v>11545.22</v>
      </c>
      <c r="T6519" t="n">
        <v>11183.25</v>
      </c>
      <c r="U6519" t="n">
        <v>8082.65</v>
      </c>
      <c r="V6519" t="n">
        <v>9835.440000000001</v>
      </c>
      <c r="W6519" t="n">
        <v>2426.45</v>
      </c>
      <c r="X6519" t="n">
        <v>11809.85</v>
      </c>
      <c r="Y6519" t="n">
        <v>10641.49</v>
      </c>
      <c r="Z6519" t="n">
        <v>682.3200000000001</v>
      </c>
      <c r="AA6519" t="n">
        <v>3426.74</v>
      </c>
      <c r="AB6519" t="n">
        <v>4838.08</v>
      </c>
      <c r="AC6519" t="n">
        <v>227.15</v>
      </c>
      <c r="AD6519" t="n">
        <v>10634.16</v>
      </c>
      <c r="AE6519" t="n">
        <v>5833.94</v>
      </c>
      <c r="AF6519" t="n">
        <v>3452.32</v>
      </c>
      <c r="AG6519" t="n">
        <v>6086.98</v>
      </c>
      <c r="AH6519" t="n">
        <v>4543.73</v>
      </c>
      <c r="AI6519" t="n">
        <v>3449.39</v>
      </c>
      <c r="AJ6519" t="n">
        <v>12602.99</v>
      </c>
      <c r="AK6519" t="n">
        <v>4434.1</v>
      </c>
      <c r="AL6519" t="n">
        <v>33536.99</v>
      </c>
      <c r="AM6519" t="n">
        <v>1887.41</v>
      </c>
      <c r="AN6519" t="n">
        <v>16101.27</v>
      </c>
      <c r="AO6519" t="n">
        <v>2124.23</v>
      </c>
      <c r="AP6519" t="n">
        <v>41771.4</v>
      </c>
      <c r="AQ6519" t="n">
        <v>5925.48</v>
      </c>
      <c r="AR6519" t="n">
        <v>20745.46</v>
      </c>
      <c r="AS6519" t="n">
        <v>17285.06</v>
      </c>
      <c r="AT6519" t="n">
        <v>2656.1001</v>
      </c>
      <c r="AU6519" t="n">
        <v>6789.1499</v>
      </c>
      <c r="AV6519" t="n">
        <v>22091.1797</v>
      </c>
      <c r="AW6519" t="n">
        <v>11191.6299</v>
      </c>
      <c r="AX6519" t="n">
        <v>4953.0898</v>
      </c>
      <c r="AY6519" t="n">
        <v>6963</v>
      </c>
      <c r="AZ6519" t="n">
        <v>25249.7793</v>
      </c>
      <c r="BA6519" t="n">
        <v>73.2213</v>
      </c>
      <c r="BB6519" t="n">
        <v>1227.8</v>
      </c>
      <c r="BC6519" t="n">
        <v>14.611</v>
      </c>
      <c r="BD6519" t="n">
        <v>3188.2</v>
      </c>
      <c r="BE6519" t="n">
        <v>13578.4</v>
      </c>
      <c r="BF6519" t="n">
        <v>5471.08</v>
      </c>
    </row>
    <row r="6520">
      <c r="B6520" s="83" t="n">
        <v>43398</v>
      </c>
      <c r="C6520" t="n">
        <v>14014.33</v>
      </c>
      <c r="D6520" t="n">
        <v>10124.9</v>
      </c>
      <c r="E6520" t="n">
        <v>33690.0898</v>
      </c>
      <c r="F6520" t="n">
        <v>34203.99</v>
      </c>
      <c r="G6520" t="n">
        <v>25335.8</v>
      </c>
      <c r="H6520" t="n">
        <v>13080.94</v>
      </c>
      <c r="I6520" t="n">
        <v>10307.7</v>
      </c>
      <c r="J6520" t="n">
        <v>5755.33</v>
      </c>
      <c r="K6520" t="n">
        <v>5289.61</v>
      </c>
      <c r="L6520" t="n">
        <v>4842.14</v>
      </c>
      <c r="M6520" t="n">
        <v>11329.7</v>
      </c>
      <c r="N6520" t="n">
        <v>12105.85</v>
      </c>
      <c r="O6520" t="n">
        <v>12553.87</v>
      </c>
      <c r="P6520" t="n">
        <v>6584.54</v>
      </c>
      <c r="Q6520" t="n">
        <v>8473.5</v>
      </c>
      <c r="R6520" t="n">
        <v>5725.1</v>
      </c>
      <c r="S6520" t="n">
        <v>11449.95</v>
      </c>
      <c r="T6520" t="n">
        <v>11170.5</v>
      </c>
      <c r="U6520" t="n">
        <v>8059.6</v>
      </c>
      <c r="V6520" t="n">
        <v>9744.82</v>
      </c>
      <c r="W6520" t="n">
        <v>2414.1</v>
      </c>
      <c r="X6520" t="n">
        <v>11668.65</v>
      </c>
      <c r="Y6520" t="n">
        <v>10557.41</v>
      </c>
      <c r="Z6520" t="n">
        <v>674.37</v>
      </c>
      <c r="AA6520" t="n">
        <v>3355.67</v>
      </c>
      <c r="AB6520" t="n">
        <v>4812.39</v>
      </c>
      <c r="AC6520" t="n">
        <v>222.61</v>
      </c>
      <c r="AD6520" t="n">
        <v>10532.35</v>
      </c>
      <c r="AE6520" t="n">
        <v>5767.06</v>
      </c>
      <c r="AF6520" t="n">
        <v>3406.39</v>
      </c>
      <c r="AG6520" t="n">
        <v>5978.98</v>
      </c>
      <c r="AH6520" t="n">
        <v>4487.96</v>
      </c>
      <c r="AI6520" t="n">
        <v>3430.99</v>
      </c>
      <c r="AJ6520" t="n">
        <v>12457.51</v>
      </c>
      <c r="AK6520" t="n">
        <v>4382.77</v>
      </c>
      <c r="AL6520" t="n">
        <v>33206.8</v>
      </c>
      <c r="AM6520" t="n">
        <v>1884.04</v>
      </c>
      <c r="AN6520" t="n">
        <v>15979.72</v>
      </c>
      <c r="AO6520" t="n">
        <v>2104.79</v>
      </c>
      <c r="AP6520" t="n">
        <v>41503.5</v>
      </c>
      <c r="AQ6520" t="n">
        <v>5882.35</v>
      </c>
      <c r="AR6520" t="n">
        <v>20530.39</v>
      </c>
      <c r="AS6520" t="n">
        <v>17361.74</v>
      </c>
      <c r="AT6520" t="n">
        <v>2705.5701</v>
      </c>
      <c r="AU6520" t="n">
        <v>7016.3901</v>
      </c>
      <c r="AV6520" t="n">
        <v>21268.7305</v>
      </c>
      <c r="AW6520" t="n">
        <v>11307.1201</v>
      </c>
      <c r="AX6520" t="n">
        <v>5032.2998</v>
      </c>
      <c r="AY6520" t="n">
        <v>7004.1001</v>
      </c>
      <c r="AZ6520" t="n">
        <v>24994.4609</v>
      </c>
      <c r="BA6520" t="n">
        <v>73.2205</v>
      </c>
      <c r="BB6520" t="n">
        <v>1229.1</v>
      </c>
      <c r="BC6520" t="n">
        <v>14.565</v>
      </c>
      <c r="BD6520" t="n">
        <v>3194.31</v>
      </c>
      <c r="BE6520" t="n">
        <v>13443.57</v>
      </c>
      <c r="BF6520" t="n">
        <v>5434.07</v>
      </c>
    </row>
    <row r="6521">
      <c r="B6521" s="83" t="n">
        <v>43399</v>
      </c>
      <c r="C6521" t="n">
        <v>13882.95</v>
      </c>
      <c r="D6521" t="n">
        <v>10030</v>
      </c>
      <c r="E6521" t="n">
        <v>33349.3086</v>
      </c>
      <c r="F6521" t="n">
        <v>34249.15</v>
      </c>
      <c r="G6521" t="n">
        <v>25369.25</v>
      </c>
      <c r="H6521" t="n">
        <v>12976.36</v>
      </c>
      <c r="I6521" t="n">
        <v>10225.3</v>
      </c>
      <c r="J6521" t="n">
        <v>5749.24</v>
      </c>
      <c r="K6521" t="n">
        <v>5265.45</v>
      </c>
      <c r="L6521" t="n">
        <v>4831.37</v>
      </c>
      <c r="M6521" t="n">
        <v>11232.75</v>
      </c>
      <c r="N6521" t="n">
        <v>12059.9</v>
      </c>
      <c r="O6521" t="n">
        <v>12470.57</v>
      </c>
      <c r="P6521" t="n">
        <v>6537.16</v>
      </c>
      <c r="Q6521" t="n">
        <v>8417.25</v>
      </c>
      <c r="R6521" t="n">
        <v>5687.07</v>
      </c>
      <c r="S6521" t="n">
        <v>11352.31</v>
      </c>
      <c r="T6521" t="n">
        <v>11099</v>
      </c>
      <c r="U6521" t="n">
        <v>7991.85</v>
      </c>
      <c r="V6521" t="n">
        <v>9661.719999999999</v>
      </c>
      <c r="W6521" t="n">
        <v>2396.95</v>
      </c>
      <c r="X6521" t="n">
        <v>11702.8</v>
      </c>
      <c r="Y6521" t="n">
        <v>10522.26</v>
      </c>
      <c r="Z6521" t="n">
        <v>669.53</v>
      </c>
      <c r="AA6521" t="n">
        <v>3343.46</v>
      </c>
      <c r="AB6521" t="n">
        <v>4778.13</v>
      </c>
      <c r="AC6521" t="n">
        <v>221.93</v>
      </c>
      <c r="AD6521" t="n">
        <v>10528.8</v>
      </c>
      <c r="AE6521" t="n">
        <v>5767.68</v>
      </c>
      <c r="AF6521" t="n">
        <v>3386.2</v>
      </c>
      <c r="AG6521" t="n">
        <v>5958.2</v>
      </c>
      <c r="AH6521" t="n">
        <v>4456.88</v>
      </c>
      <c r="AI6521" t="n">
        <v>3428.82</v>
      </c>
      <c r="AJ6521" t="n">
        <v>12359.19</v>
      </c>
      <c r="AK6521" t="n">
        <v>4357.75</v>
      </c>
      <c r="AL6521" t="n">
        <v>32676.42</v>
      </c>
      <c r="AM6521" t="n">
        <v>1867.98</v>
      </c>
      <c r="AN6521" t="n">
        <v>15651.88</v>
      </c>
      <c r="AO6521" t="n">
        <v>2087.19</v>
      </c>
      <c r="AP6521" t="n">
        <v>40919.15</v>
      </c>
      <c r="AQ6521" t="n">
        <v>5876.9</v>
      </c>
      <c r="AR6521" t="n">
        <v>20579.66</v>
      </c>
      <c r="AS6521" t="n">
        <v>17025.85</v>
      </c>
      <c r="AT6521" t="n">
        <v>2658.6899</v>
      </c>
      <c r="AU6521" t="n">
        <v>6852.3999</v>
      </c>
      <c r="AV6521" t="n">
        <v>21184.5996</v>
      </c>
      <c r="AW6521" t="n">
        <v>11200.6201</v>
      </c>
      <c r="AX6521" t="n">
        <v>4967.3701</v>
      </c>
      <c r="AY6521" t="n">
        <v>6939.6001</v>
      </c>
      <c r="AZ6521" t="n">
        <v>24717.6309</v>
      </c>
      <c r="BA6521" t="n">
        <v>73.22020000000001</v>
      </c>
      <c r="BB6521" t="n">
        <v>1232.5</v>
      </c>
      <c r="BC6521" t="n">
        <v>14.635</v>
      </c>
      <c r="BD6521" t="n">
        <v>3173.64</v>
      </c>
      <c r="BE6521" t="n">
        <v>13352.53</v>
      </c>
      <c r="BF6521" t="n">
        <v>5426.3</v>
      </c>
    </row>
    <row r="6522">
      <c r="B6522" s="83" t="n">
        <v>43400</v>
      </c>
      <c r="C6522" t="n">
        <v>13882.95</v>
      </c>
      <c r="D6522" t="n">
        <v>10030</v>
      </c>
      <c r="E6522" t="n">
        <v>33349.3086</v>
      </c>
      <c r="F6522" t="n">
        <v>34249.15</v>
      </c>
      <c r="G6522" t="n">
        <v>25369.25</v>
      </c>
      <c r="H6522" t="n">
        <v>12976.36</v>
      </c>
      <c r="I6522" t="n">
        <v>10225.3</v>
      </c>
      <c r="J6522" t="n">
        <v>5749.24</v>
      </c>
      <c r="K6522" t="n">
        <v>5265.45</v>
      </c>
      <c r="L6522" t="n">
        <v>4831.37</v>
      </c>
      <c r="M6522" t="n">
        <v>11232.75</v>
      </c>
      <c r="N6522" t="n">
        <v>12059.9</v>
      </c>
      <c r="O6522" t="n">
        <v>12470.57</v>
      </c>
      <c r="P6522" t="n">
        <v>6537.16</v>
      </c>
      <c r="Q6522" t="n">
        <v>8417.25</v>
      </c>
      <c r="R6522" t="n">
        <v>5687.07</v>
      </c>
      <c r="S6522" t="n">
        <v>11352.31</v>
      </c>
      <c r="T6522" t="n">
        <v>11099</v>
      </c>
      <c r="U6522" t="n">
        <v>7991.85</v>
      </c>
      <c r="V6522" t="n">
        <v>9661.719999999999</v>
      </c>
      <c r="W6522" t="n">
        <v>2396.95</v>
      </c>
      <c r="X6522" t="n">
        <v>11702.8</v>
      </c>
      <c r="Y6522" t="n">
        <v>10522.26</v>
      </c>
      <c r="Z6522" t="n">
        <v>669.53</v>
      </c>
      <c r="AA6522" t="n">
        <v>3343.46</v>
      </c>
      <c r="AB6522" t="n">
        <v>4778.13</v>
      </c>
      <c r="AC6522" t="n">
        <v>221.93</v>
      </c>
      <c r="AD6522" t="n">
        <v>10528.8</v>
      </c>
      <c r="AE6522" t="n">
        <v>5767.68</v>
      </c>
      <c r="AF6522" t="n">
        <v>3386.2</v>
      </c>
      <c r="AG6522" t="n">
        <v>5958.2</v>
      </c>
      <c r="AH6522" t="n">
        <v>4456.88</v>
      </c>
      <c r="AI6522" t="n">
        <v>3428.82</v>
      </c>
      <c r="AJ6522" t="n">
        <v>12359.19</v>
      </c>
      <c r="AK6522" t="n">
        <v>4357.75</v>
      </c>
      <c r="AL6522" t="n">
        <v>32676.42</v>
      </c>
      <c r="AM6522" t="n">
        <v>1867.98</v>
      </c>
      <c r="AN6522" t="n">
        <v>15651.88</v>
      </c>
      <c r="AO6522" t="n">
        <v>2087.19</v>
      </c>
      <c r="AP6522" t="n">
        <v>40919.15</v>
      </c>
      <c r="AQ6522" t="n">
        <v>5876.9</v>
      </c>
      <c r="AR6522" t="n">
        <v>20579.66</v>
      </c>
      <c r="AS6522" t="n">
        <v>17025.85</v>
      </c>
      <c r="AT6522" t="n">
        <v>2658.6899</v>
      </c>
      <c r="AU6522" t="n">
        <v>6852.3999</v>
      </c>
      <c r="AV6522" t="n">
        <v>21184.5996</v>
      </c>
      <c r="AW6522" t="n">
        <v>11200.6201</v>
      </c>
      <c r="AX6522" t="n">
        <v>4967.3701</v>
      </c>
      <c r="AY6522" t="n">
        <v>6939.6001</v>
      </c>
      <c r="AZ6522" t="n">
        <v>24717.6309</v>
      </c>
      <c r="BA6522" t="n">
        <v>73.22020000000001</v>
      </c>
      <c r="BB6522" t="n">
        <v>1232.5</v>
      </c>
      <c r="BC6522" t="n">
        <v>14.635</v>
      </c>
      <c r="BD6522" t="n">
        <v>3173.64</v>
      </c>
      <c r="BE6522" t="n">
        <v>13352.53</v>
      </c>
      <c r="BF6522" t="n">
        <v>5426.3</v>
      </c>
    </row>
    <row r="6523">
      <c r="B6523" s="83" t="n">
        <v>43401</v>
      </c>
      <c r="C6523" t="n">
        <v>13882.95</v>
      </c>
      <c r="D6523" t="n">
        <v>10030</v>
      </c>
      <c r="E6523" t="n">
        <v>33349.3086</v>
      </c>
      <c r="F6523" t="n">
        <v>34249.15</v>
      </c>
      <c r="G6523" t="n">
        <v>25369.25</v>
      </c>
      <c r="H6523" t="n">
        <v>12976.36</v>
      </c>
      <c r="I6523" t="n">
        <v>10225.3</v>
      </c>
      <c r="J6523" t="n">
        <v>5749.24</v>
      </c>
      <c r="K6523" t="n">
        <v>5265.45</v>
      </c>
      <c r="L6523" t="n">
        <v>4831.37</v>
      </c>
      <c r="M6523" t="n">
        <v>11232.75</v>
      </c>
      <c r="N6523" t="n">
        <v>12059.9</v>
      </c>
      <c r="O6523" t="n">
        <v>12470.57</v>
      </c>
      <c r="P6523" t="n">
        <v>6537.16</v>
      </c>
      <c r="Q6523" t="n">
        <v>8417.25</v>
      </c>
      <c r="R6523" t="n">
        <v>5687.07</v>
      </c>
      <c r="S6523" t="n">
        <v>11352.31</v>
      </c>
      <c r="T6523" t="n">
        <v>11099</v>
      </c>
      <c r="U6523" t="n">
        <v>7991.85</v>
      </c>
      <c r="V6523" t="n">
        <v>9661.719999999999</v>
      </c>
      <c r="W6523" t="n">
        <v>2396.95</v>
      </c>
      <c r="X6523" t="n">
        <v>11702.8</v>
      </c>
      <c r="Y6523" t="n">
        <v>10522.26</v>
      </c>
      <c r="Z6523" t="n">
        <v>669.53</v>
      </c>
      <c r="AA6523" t="n">
        <v>3343.46</v>
      </c>
      <c r="AB6523" t="n">
        <v>4778.13</v>
      </c>
      <c r="AC6523" t="n">
        <v>221.93</v>
      </c>
      <c r="AD6523" t="n">
        <v>10528.8</v>
      </c>
      <c r="AE6523" t="n">
        <v>5767.68</v>
      </c>
      <c r="AF6523" t="n">
        <v>3386.2</v>
      </c>
      <c r="AG6523" t="n">
        <v>5958.2</v>
      </c>
      <c r="AH6523" t="n">
        <v>4456.88</v>
      </c>
      <c r="AI6523" t="n">
        <v>3428.82</v>
      </c>
      <c r="AJ6523" t="n">
        <v>12359.19</v>
      </c>
      <c r="AK6523" t="n">
        <v>4357.75</v>
      </c>
      <c r="AL6523" t="n">
        <v>32676.42</v>
      </c>
      <c r="AM6523" t="n">
        <v>1867.98</v>
      </c>
      <c r="AN6523" t="n">
        <v>15651.88</v>
      </c>
      <c r="AO6523" t="n">
        <v>2087.19</v>
      </c>
      <c r="AP6523" t="n">
        <v>40919.15</v>
      </c>
      <c r="AQ6523" t="n">
        <v>5876.9</v>
      </c>
      <c r="AR6523" t="n">
        <v>20579.66</v>
      </c>
      <c r="AS6523" t="n">
        <v>17025.85</v>
      </c>
      <c r="AT6523" t="n">
        <v>2658.6899</v>
      </c>
      <c r="AU6523" t="n">
        <v>6852.3999</v>
      </c>
      <c r="AV6523" t="n">
        <v>21184.5996</v>
      </c>
      <c r="AW6523" t="n">
        <v>11200.6201</v>
      </c>
      <c r="AX6523" t="n">
        <v>4967.3701</v>
      </c>
      <c r="AY6523" t="n">
        <v>6939.6001</v>
      </c>
      <c r="AZ6523" t="n">
        <v>24717.6309</v>
      </c>
      <c r="BA6523" t="n">
        <v>73.22020000000001</v>
      </c>
      <c r="BB6523" t="n">
        <v>1232.5</v>
      </c>
      <c r="BC6523" t="n">
        <v>14.635</v>
      </c>
      <c r="BD6523" t="n">
        <v>3173.64</v>
      </c>
      <c r="BE6523" t="n">
        <v>13352.53</v>
      </c>
      <c r="BF6523" t="n">
        <v>5426.3</v>
      </c>
    </row>
    <row r="6524">
      <c r="B6524" s="83" t="n">
        <v>43402</v>
      </c>
      <c r="C6524" t="n">
        <v>14189.11</v>
      </c>
      <c r="D6524" t="n">
        <v>10250.85</v>
      </c>
      <c r="E6524" t="n">
        <v>34067.3984</v>
      </c>
      <c r="F6524" t="n">
        <v>35057.43</v>
      </c>
      <c r="G6524" t="n">
        <v>25967</v>
      </c>
      <c r="H6524" t="n">
        <v>13265.52</v>
      </c>
      <c r="I6524" t="n">
        <v>10452.8</v>
      </c>
      <c r="J6524" t="n">
        <v>5904.37</v>
      </c>
      <c r="K6524" t="n">
        <v>5394.96</v>
      </c>
      <c r="L6524" t="n">
        <v>4938.41</v>
      </c>
      <c r="M6524" t="n">
        <v>11497.85</v>
      </c>
      <c r="N6524" t="n">
        <v>12342.6</v>
      </c>
      <c r="O6524" t="n">
        <v>12756.66</v>
      </c>
      <c r="P6524" t="n">
        <v>6689.08</v>
      </c>
      <c r="Q6524" t="n">
        <v>8610.1</v>
      </c>
      <c r="R6524" t="n">
        <v>5901.97</v>
      </c>
      <c r="S6524" t="n">
        <v>11524.22</v>
      </c>
      <c r="T6524" t="n">
        <v>11300.26</v>
      </c>
      <c r="U6524" t="n">
        <v>8073.25</v>
      </c>
      <c r="V6524" t="n">
        <v>9808.030000000001</v>
      </c>
      <c r="W6524" t="n">
        <v>2431.15</v>
      </c>
      <c r="X6524" t="n">
        <v>12030.05</v>
      </c>
      <c r="Y6524" t="n">
        <v>10654.9</v>
      </c>
      <c r="Z6524" t="n">
        <v>684.12</v>
      </c>
      <c r="AA6524" t="n">
        <v>3610.63</v>
      </c>
      <c r="AB6524" t="n">
        <v>4872.27</v>
      </c>
      <c r="AC6524" t="n">
        <v>229.28</v>
      </c>
      <c r="AD6524" t="n">
        <v>10707.85</v>
      </c>
      <c r="AE6524" t="n">
        <v>5906.46</v>
      </c>
      <c r="AF6524" t="n">
        <v>3500.45</v>
      </c>
      <c r="AG6524" t="n">
        <v>6238.05</v>
      </c>
      <c r="AH6524" t="n">
        <v>4573.11</v>
      </c>
      <c r="AI6524" t="n">
        <v>3488.71</v>
      </c>
      <c r="AJ6524" t="n">
        <v>12614.98</v>
      </c>
      <c r="AK6524" t="n">
        <v>4461.29</v>
      </c>
      <c r="AL6524" t="n">
        <v>33397.15</v>
      </c>
      <c r="AM6524" t="n">
        <v>1913.18</v>
      </c>
      <c r="AN6524" t="n">
        <v>16036.17</v>
      </c>
      <c r="AO6524" t="n">
        <v>2134.94</v>
      </c>
      <c r="AP6524" t="n">
        <v>41275.47</v>
      </c>
      <c r="AQ6524" t="n">
        <v>6029.39</v>
      </c>
      <c r="AR6524" t="n">
        <v>21251.47</v>
      </c>
      <c r="AS6524" t="n">
        <v>17438.05</v>
      </c>
      <c r="AT6524" t="n">
        <v>2641.25</v>
      </c>
      <c r="AU6524" t="n">
        <v>6713.8999</v>
      </c>
      <c r="AV6524" t="n">
        <v>21149.8008</v>
      </c>
      <c r="AW6524" t="n">
        <v>11335.4805</v>
      </c>
      <c r="AX6524" t="n">
        <v>4989.3501</v>
      </c>
      <c r="AY6524" t="n">
        <v>7026.2998</v>
      </c>
      <c r="AZ6524" t="n">
        <v>24812.0391</v>
      </c>
      <c r="BA6524" t="n">
        <v>73.125</v>
      </c>
      <c r="BB6524" t="n">
        <v>1224.5</v>
      </c>
      <c r="BC6524" t="n">
        <v>14.377</v>
      </c>
      <c r="BD6524" t="n">
        <v>3076.89</v>
      </c>
      <c r="BE6524" t="n">
        <v>13655.89</v>
      </c>
      <c r="BF6524" t="n">
        <v>5564.37</v>
      </c>
    </row>
    <row r="6525">
      <c r="B6525" s="83" t="n">
        <v>43403</v>
      </c>
      <c r="C6525" t="n">
        <v>14116.91</v>
      </c>
      <c r="D6525" t="n">
        <v>10198.4</v>
      </c>
      <c r="E6525" t="n">
        <v>33891.1289</v>
      </c>
      <c r="F6525" t="n">
        <v>35243.3</v>
      </c>
      <c r="G6525" t="n">
        <v>26104.65</v>
      </c>
      <c r="H6525" t="n">
        <v>13216.1</v>
      </c>
      <c r="I6525" t="n">
        <v>10413.6</v>
      </c>
      <c r="J6525" t="n">
        <v>5948.89</v>
      </c>
      <c r="K6525" t="n">
        <v>5405.01</v>
      </c>
      <c r="L6525" t="n">
        <v>4995.3</v>
      </c>
      <c r="M6525" t="n">
        <v>11453.55</v>
      </c>
      <c r="N6525" t="n">
        <v>12349.05</v>
      </c>
      <c r="O6525" t="n">
        <v>12742.59</v>
      </c>
      <c r="P6525" t="n">
        <v>6672.69</v>
      </c>
      <c r="Q6525" t="n">
        <v>8600.299999999999</v>
      </c>
      <c r="R6525" t="n">
        <v>5854.27</v>
      </c>
      <c r="S6525" t="n">
        <v>11509.44</v>
      </c>
      <c r="T6525" t="n">
        <v>11340.74</v>
      </c>
      <c r="U6525" t="n">
        <v>8038</v>
      </c>
      <c r="V6525" t="n">
        <v>9795.450000000001</v>
      </c>
      <c r="W6525" t="n">
        <v>2434.55</v>
      </c>
      <c r="X6525" t="n">
        <v>12068.8</v>
      </c>
      <c r="Y6525" t="n">
        <v>10628.2</v>
      </c>
      <c r="Z6525" t="n">
        <v>690.5599999999999</v>
      </c>
      <c r="AA6525" t="n">
        <v>3699.71</v>
      </c>
      <c r="AB6525" t="n">
        <v>4815.25</v>
      </c>
      <c r="AC6525" t="n">
        <v>230.71</v>
      </c>
      <c r="AD6525" t="n">
        <v>10734.37</v>
      </c>
      <c r="AE6525" t="n">
        <v>5898.6</v>
      </c>
      <c r="AF6525" t="n">
        <v>3507.61</v>
      </c>
      <c r="AG6525" t="n">
        <v>6219.7</v>
      </c>
      <c r="AH6525" t="n">
        <v>4523.6</v>
      </c>
      <c r="AI6525" t="n">
        <v>3498.76</v>
      </c>
      <c r="AJ6525" t="n">
        <v>12526.13</v>
      </c>
      <c r="AK6525" t="n">
        <v>4416.61</v>
      </c>
      <c r="AL6525" t="n">
        <v>33193.84</v>
      </c>
      <c r="AM6525" t="n">
        <v>1919.43</v>
      </c>
      <c r="AN6525" t="n">
        <v>15883.37</v>
      </c>
      <c r="AO6525" t="n">
        <v>2127.69</v>
      </c>
      <c r="AP6525" t="n">
        <v>41295.61</v>
      </c>
      <c r="AQ6525" t="n">
        <v>5916</v>
      </c>
      <c r="AR6525" t="n">
        <v>20787.82</v>
      </c>
      <c r="AS6525" t="n">
        <v>17719.49</v>
      </c>
      <c r="AT6525" t="n">
        <v>2682.6299</v>
      </c>
      <c r="AU6525" t="n">
        <v>6810.1201</v>
      </c>
      <c r="AV6525" t="n">
        <v>21457.2891</v>
      </c>
      <c r="AW6525" t="n">
        <v>11287.3896</v>
      </c>
      <c r="AX6525" t="n">
        <v>4978.5298</v>
      </c>
      <c r="AY6525" t="n">
        <v>7035.8999</v>
      </c>
      <c r="AZ6525" t="n">
        <v>24585.5293</v>
      </c>
      <c r="BA6525" t="n">
        <v>73.59059999999999</v>
      </c>
      <c r="BB6525" t="n">
        <v>1222.6</v>
      </c>
      <c r="BC6525" t="n">
        <v>14.403</v>
      </c>
      <c r="BD6525" t="n">
        <v>3110.26</v>
      </c>
      <c r="BE6525" t="n">
        <v>13647.1</v>
      </c>
      <c r="BF6525" t="n">
        <v>5613.36</v>
      </c>
    </row>
    <row r="6526">
      <c r="B6526" s="83" t="n">
        <v>43404</v>
      </c>
      <c r="C6526" t="n">
        <v>14377.38</v>
      </c>
      <c r="D6526" t="n">
        <v>10386.6</v>
      </c>
      <c r="E6526" t="n">
        <v>34442.0508</v>
      </c>
      <c r="F6526" t="n">
        <v>35866.61</v>
      </c>
      <c r="G6526" t="n">
        <v>26566.35</v>
      </c>
      <c r="H6526" t="n">
        <v>13458.49</v>
      </c>
      <c r="I6526" t="n">
        <v>10604.6</v>
      </c>
      <c r="J6526" t="n">
        <v>6052.68</v>
      </c>
      <c r="K6526" t="n">
        <v>5501.76</v>
      </c>
      <c r="L6526" t="n">
        <v>5056.8</v>
      </c>
      <c r="M6526" t="n">
        <v>11656.75</v>
      </c>
      <c r="N6526" t="n">
        <v>12554.1</v>
      </c>
      <c r="O6526" t="n">
        <v>12969.63</v>
      </c>
      <c r="P6526" t="n">
        <v>6795.81</v>
      </c>
      <c r="Q6526" t="n">
        <v>8753.450000000001</v>
      </c>
      <c r="R6526" t="n">
        <v>5915.01</v>
      </c>
      <c r="S6526" t="n">
        <v>11760.68</v>
      </c>
      <c r="T6526" t="n">
        <v>11557.66</v>
      </c>
      <c r="U6526" t="n">
        <v>8162.75</v>
      </c>
      <c r="V6526" t="n">
        <v>10009.27</v>
      </c>
      <c r="W6526" t="n">
        <v>2471.75</v>
      </c>
      <c r="X6526" t="n">
        <v>12332.7</v>
      </c>
      <c r="Y6526" t="n">
        <v>10831.15</v>
      </c>
      <c r="Z6526" t="n">
        <v>701.45</v>
      </c>
      <c r="AA6526" t="n">
        <v>3789.21</v>
      </c>
      <c r="AB6526" t="n">
        <v>4847.32</v>
      </c>
      <c r="AC6526" t="n">
        <v>232.21</v>
      </c>
      <c r="AD6526" t="n">
        <v>10827.58</v>
      </c>
      <c r="AE6526" t="n">
        <v>5982.79</v>
      </c>
      <c r="AF6526" t="n">
        <v>3547.67</v>
      </c>
      <c r="AG6526" t="n">
        <v>6322.22</v>
      </c>
      <c r="AH6526" t="n">
        <v>4474.6</v>
      </c>
      <c r="AI6526" t="n">
        <v>3539.66</v>
      </c>
      <c r="AJ6526" t="n">
        <v>12816.76</v>
      </c>
      <c r="AK6526" t="n">
        <v>4442.14</v>
      </c>
      <c r="AL6526" t="n">
        <v>33656.1</v>
      </c>
      <c r="AM6526" t="n">
        <v>1942.38</v>
      </c>
      <c r="AN6526" t="n">
        <v>16130.57</v>
      </c>
      <c r="AO6526" t="n">
        <v>2172.33</v>
      </c>
      <c r="AP6526" t="n">
        <v>41698.47</v>
      </c>
      <c r="AQ6526" t="n">
        <v>6010.3</v>
      </c>
      <c r="AR6526" t="n">
        <v>20929.08</v>
      </c>
      <c r="AS6526" t="n">
        <v>18440.61</v>
      </c>
      <c r="AT6526" t="n">
        <v>2711.74</v>
      </c>
      <c r="AU6526" t="n">
        <v>6967.1001</v>
      </c>
      <c r="AV6526" t="n">
        <v>21920.4609</v>
      </c>
      <c r="AW6526" t="n">
        <v>11447.5098</v>
      </c>
      <c r="AX6526" t="n">
        <v>5093.4399</v>
      </c>
      <c r="AY6526" t="n">
        <v>7128.1001</v>
      </c>
      <c r="AZ6526" t="n">
        <v>24979.6895</v>
      </c>
      <c r="BA6526" t="n">
        <v>73.65000000000001</v>
      </c>
      <c r="BB6526" t="n">
        <v>1212.3</v>
      </c>
      <c r="BC6526" t="n">
        <v>14.229</v>
      </c>
      <c r="BD6526" t="n">
        <v>3153.82</v>
      </c>
      <c r="BE6526" t="n">
        <v>13881.71</v>
      </c>
      <c r="BF6526" t="n">
        <v>5702.12</v>
      </c>
    </row>
    <row r="6527">
      <c r="B6527" s="83" t="n">
        <v>43405</v>
      </c>
      <c r="C6527" t="n">
        <v>14371.1</v>
      </c>
      <c r="D6527" t="n">
        <v>10380.45</v>
      </c>
      <c r="E6527" t="n">
        <v>34431.9688</v>
      </c>
      <c r="F6527" t="n">
        <v>36088.7</v>
      </c>
      <c r="G6527" t="n">
        <v>26728.8</v>
      </c>
      <c r="H6527" t="n">
        <v>13464.25</v>
      </c>
      <c r="I6527" t="n">
        <v>10607.6</v>
      </c>
      <c r="J6527" t="n">
        <v>6100.66</v>
      </c>
      <c r="K6527" t="n">
        <v>5524.3</v>
      </c>
      <c r="L6527" t="n">
        <v>5118.9</v>
      </c>
      <c r="M6527" t="n">
        <v>11689.85</v>
      </c>
      <c r="N6527" t="n">
        <v>12649.45</v>
      </c>
      <c r="O6527" t="n">
        <v>12999.37</v>
      </c>
      <c r="P6527" t="n">
        <v>6805.49</v>
      </c>
      <c r="Q6527" t="n">
        <v>8772.5</v>
      </c>
      <c r="R6527" t="n">
        <v>5981.63</v>
      </c>
      <c r="S6527" t="n">
        <v>11740.74</v>
      </c>
      <c r="T6527" t="n">
        <v>11456.45</v>
      </c>
      <c r="U6527" t="n">
        <v>8117.65</v>
      </c>
      <c r="V6527" t="n">
        <v>9992.299999999999</v>
      </c>
      <c r="W6527" t="n">
        <v>2466.85</v>
      </c>
      <c r="X6527" t="n">
        <v>12400.95</v>
      </c>
      <c r="Y6527" t="n">
        <v>10792.37</v>
      </c>
      <c r="Z6527" t="n">
        <v>713.08</v>
      </c>
      <c r="AA6527" t="n">
        <v>3821.86</v>
      </c>
      <c r="AB6527" t="n">
        <v>4883.14</v>
      </c>
      <c r="AC6527" t="n">
        <v>238.62</v>
      </c>
      <c r="AD6527" t="n">
        <v>10819.81</v>
      </c>
      <c r="AE6527" t="n">
        <v>6010.34</v>
      </c>
      <c r="AF6527" t="n">
        <v>3590.51</v>
      </c>
      <c r="AG6527" t="n">
        <v>6264.98</v>
      </c>
      <c r="AH6527" t="n">
        <v>4530.78</v>
      </c>
      <c r="AI6527" t="n">
        <v>3554.7</v>
      </c>
      <c r="AJ6527" t="n">
        <v>12871.24</v>
      </c>
      <c r="AK6527" t="n">
        <v>4489.81</v>
      </c>
      <c r="AL6527" t="n">
        <v>33884.16</v>
      </c>
      <c r="AM6527" t="n">
        <v>1949.19</v>
      </c>
      <c r="AN6527" t="n">
        <v>16253.03</v>
      </c>
      <c r="AO6527" t="n">
        <v>2174.85</v>
      </c>
      <c r="AP6527" t="n">
        <v>41418.03</v>
      </c>
      <c r="AQ6527" t="n">
        <v>6037.48</v>
      </c>
      <c r="AR6527" t="n">
        <v>20912.48</v>
      </c>
      <c r="AS6527" t="n">
        <v>18047.96</v>
      </c>
      <c r="AT6527" t="n">
        <v>2740.3701</v>
      </c>
      <c r="AU6527" t="n">
        <v>7069.1699</v>
      </c>
      <c r="AV6527" t="n">
        <v>21687.6504</v>
      </c>
      <c r="AW6527" t="n">
        <v>11468.54</v>
      </c>
      <c r="AX6527" t="n">
        <v>5085.7798</v>
      </c>
      <c r="AY6527" t="n">
        <v>7114.7002</v>
      </c>
      <c r="AZ6527" t="n">
        <v>25416</v>
      </c>
      <c r="BA6527" t="n">
        <v>74.06999999999999</v>
      </c>
      <c r="BB6527" t="n">
        <v>1236</v>
      </c>
      <c r="BC6527" t="n">
        <v>14.729</v>
      </c>
      <c r="BD6527" t="n">
        <v>3177.03</v>
      </c>
      <c r="BE6527" t="n">
        <v>13915.75</v>
      </c>
      <c r="BF6527" t="n">
        <v>5755.2</v>
      </c>
    </row>
    <row r="6528">
      <c r="B6528" s="83" t="n">
        <v>43406</v>
      </c>
      <c r="C6528" t="n">
        <v>14609.96</v>
      </c>
      <c r="D6528" t="n">
        <v>10553</v>
      </c>
      <c r="E6528" t="n">
        <v>35011.6484</v>
      </c>
      <c r="F6528" t="n">
        <v>36637.03</v>
      </c>
      <c r="G6528" t="n">
        <v>27134.9</v>
      </c>
      <c r="H6528" t="n">
        <v>13685.99</v>
      </c>
      <c r="I6528" t="n">
        <v>10782.3</v>
      </c>
      <c r="J6528" t="n">
        <v>6131.41</v>
      </c>
      <c r="K6528" t="n">
        <v>5583.6</v>
      </c>
      <c r="L6528" t="n">
        <v>5175.72</v>
      </c>
      <c r="M6528" t="n">
        <v>11897.05</v>
      </c>
      <c r="N6528" t="n">
        <v>12851.3</v>
      </c>
      <c r="O6528" t="n">
        <v>13187.43</v>
      </c>
      <c r="P6528" t="n">
        <v>6908.39</v>
      </c>
      <c r="Q6528" t="n">
        <v>8899.4</v>
      </c>
      <c r="R6528" t="n">
        <v>6102.69</v>
      </c>
      <c r="S6528" t="n">
        <v>11827.23</v>
      </c>
      <c r="T6528" t="n">
        <v>11576.45</v>
      </c>
      <c r="U6528" t="n">
        <v>8216.25</v>
      </c>
      <c r="V6528" t="n">
        <v>10065.52</v>
      </c>
      <c r="W6528" t="n">
        <v>2496</v>
      </c>
      <c r="X6528" t="n">
        <v>12284.55</v>
      </c>
      <c r="Y6528" t="n">
        <v>10923.75</v>
      </c>
      <c r="Z6528" t="n">
        <v>724.22</v>
      </c>
      <c r="AA6528" t="n">
        <v>3798.72</v>
      </c>
      <c r="AB6528" t="n">
        <v>4964.25</v>
      </c>
      <c r="AC6528" t="n">
        <v>239.11</v>
      </c>
      <c r="AD6528" t="n">
        <v>11269.07</v>
      </c>
      <c r="AE6528" t="n">
        <v>6143.26</v>
      </c>
      <c r="AF6528" t="n">
        <v>3660.17</v>
      </c>
      <c r="AG6528" t="n">
        <v>6222.88</v>
      </c>
      <c r="AH6528" t="n">
        <v>4667.77</v>
      </c>
      <c r="AI6528" t="n">
        <v>3641.83</v>
      </c>
      <c r="AJ6528" t="n">
        <v>13088.24</v>
      </c>
      <c r="AK6528" t="n">
        <v>4606.32</v>
      </c>
      <c r="AL6528" t="n">
        <v>34389.91</v>
      </c>
      <c r="AM6528" t="n">
        <v>1959.81</v>
      </c>
      <c r="AN6528" t="n">
        <v>16523.43</v>
      </c>
      <c r="AO6528" t="n">
        <v>2207.51</v>
      </c>
      <c r="AP6528" t="n">
        <v>42121.63</v>
      </c>
      <c r="AQ6528" t="n">
        <v>6176.8</v>
      </c>
      <c r="AR6528" t="n">
        <v>21312.49</v>
      </c>
      <c r="AS6528" t="n">
        <v>17769.9</v>
      </c>
      <c r="AT6528" t="n">
        <v>2723.0601</v>
      </c>
      <c r="AU6528" t="n">
        <v>6965.29</v>
      </c>
      <c r="AV6528" t="n">
        <v>22243.6602</v>
      </c>
      <c r="AW6528" t="n">
        <v>11518.9902</v>
      </c>
      <c r="AX6528" t="n">
        <v>5102.1299</v>
      </c>
      <c r="AY6528" t="n">
        <v>7094.1001</v>
      </c>
      <c r="AZ6528" t="n">
        <v>26486.3496</v>
      </c>
      <c r="BA6528" t="n">
        <v>73.31</v>
      </c>
      <c r="BB6528" t="n">
        <v>1230.9</v>
      </c>
      <c r="BC6528" t="n">
        <v>14.707</v>
      </c>
      <c r="BD6528" t="n">
        <v>3290.25</v>
      </c>
      <c r="BE6528" t="n">
        <v>14112.76</v>
      </c>
      <c r="BF6528" t="n">
        <v>5795.3</v>
      </c>
    </row>
    <row r="6529">
      <c r="B6529" s="83" t="n">
        <v>43407</v>
      </c>
      <c r="C6529" t="n">
        <v>14609.96</v>
      </c>
      <c r="D6529" t="n">
        <v>10553</v>
      </c>
      <c r="E6529" t="n">
        <v>35011.6484</v>
      </c>
      <c r="F6529" t="n">
        <v>36637.03</v>
      </c>
      <c r="G6529" t="n">
        <v>27134.9</v>
      </c>
      <c r="H6529" t="n">
        <v>13685.99</v>
      </c>
      <c r="I6529" t="n">
        <v>10782.3</v>
      </c>
      <c r="J6529" t="n">
        <v>6131.41</v>
      </c>
      <c r="K6529" t="n">
        <v>5583.6</v>
      </c>
      <c r="L6529" t="n">
        <v>5175.72</v>
      </c>
      <c r="M6529" t="n">
        <v>11897.05</v>
      </c>
      <c r="N6529" t="n">
        <v>12851.3</v>
      </c>
      <c r="O6529" t="n">
        <v>13187.43</v>
      </c>
      <c r="P6529" t="n">
        <v>6908.39</v>
      </c>
      <c r="Q6529" t="n">
        <v>8899.4</v>
      </c>
      <c r="R6529" t="n">
        <v>6102.69</v>
      </c>
      <c r="S6529" t="n">
        <v>11827.23</v>
      </c>
      <c r="T6529" t="n">
        <v>11576.45</v>
      </c>
      <c r="U6529" t="n">
        <v>8216.25</v>
      </c>
      <c r="V6529" t="n">
        <v>10065.52</v>
      </c>
      <c r="W6529" t="n">
        <v>2496</v>
      </c>
      <c r="X6529" t="n">
        <v>12284.55</v>
      </c>
      <c r="Y6529" t="n">
        <v>10923.75</v>
      </c>
      <c r="Z6529" t="n">
        <v>724.22</v>
      </c>
      <c r="AA6529" t="n">
        <v>3798.72</v>
      </c>
      <c r="AB6529" t="n">
        <v>4964.25</v>
      </c>
      <c r="AC6529" t="n">
        <v>239.11</v>
      </c>
      <c r="AD6529" t="n">
        <v>11269.07</v>
      </c>
      <c r="AE6529" t="n">
        <v>6143.26</v>
      </c>
      <c r="AF6529" t="n">
        <v>3660.17</v>
      </c>
      <c r="AG6529" t="n">
        <v>6222.88</v>
      </c>
      <c r="AH6529" t="n">
        <v>4667.77</v>
      </c>
      <c r="AI6529" t="n">
        <v>3641.83</v>
      </c>
      <c r="AJ6529" t="n">
        <v>13088.24</v>
      </c>
      <c r="AK6529" t="n">
        <v>4606.32</v>
      </c>
      <c r="AL6529" t="n">
        <v>34389.91</v>
      </c>
      <c r="AM6529" t="n">
        <v>1959.81</v>
      </c>
      <c r="AN6529" t="n">
        <v>16523.43</v>
      </c>
      <c r="AO6529" t="n">
        <v>2207.51</v>
      </c>
      <c r="AP6529" t="n">
        <v>42121.63</v>
      </c>
      <c r="AQ6529" t="n">
        <v>6176.8</v>
      </c>
      <c r="AR6529" t="n">
        <v>21312.49</v>
      </c>
      <c r="AS6529" t="n">
        <v>17769.9</v>
      </c>
      <c r="AT6529" t="n">
        <v>2723.0601</v>
      </c>
      <c r="AU6529" t="n">
        <v>6965.29</v>
      </c>
      <c r="AV6529" t="n">
        <v>22243.6602</v>
      </c>
      <c r="AW6529" t="n">
        <v>11518.9902</v>
      </c>
      <c r="AX6529" t="n">
        <v>5102.1299</v>
      </c>
      <c r="AY6529" t="n">
        <v>7094.1001</v>
      </c>
      <c r="AZ6529" t="n">
        <v>26486.3496</v>
      </c>
      <c r="BA6529" t="n">
        <v>73.31</v>
      </c>
      <c r="BB6529" t="n">
        <v>1230.9</v>
      </c>
      <c r="BC6529" t="n">
        <v>14.707</v>
      </c>
      <c r="BD6529" t="n">
        <v>3290.25</v>
      </c>
      <c r="BE6529" t="n">
        <v>14112.76</v>
      </c>
      <c r="BF6529" t="n">
        <v>5795.3</v>
      </c>
    </row>
    <row r="6530">
      <c r="B6530" s="83" t="n">
        <v>43408</v>
      </c>
      <c r="C6530" t="n">
        <v>14609.96</v>
      </c>
      <c r="D6530" t="n">
        <v>10553</v>
      </c>
      <c r="E6530" t="n">
        <v>35011.6484</v>
      </c>
      <c r="F6530" t="n">
        <v>36637.03</v>
      </c>
      <c r="G6530" t="n">
        <v>27134.9</v>
      </c>
      <c r="H6530" t="n">
        <v>13685.99</v>
      </c>
      <c r="I6530" t="n">
        <v>10782.3</v>
      </c>
      <c r="J6530" t="n">
        <v>6131.41</v>
      </c>
      <c r="K6530" t="n">
        <v>5583.6</v>
      </c>
      <c r="L6530" t="n">
        <v>5175.72</v>
      </c>
      <c r="M6530" t="n">
        <v>11897.05</v>
      </c>
      <c r="N6530" t="n">
        <v>12851.3</v>
      </c>
      <c r="O6530" t="n">
        <v>13187.43</v>
      </c>
      <c r="P6530" t="n">
        <v>6908.39</v>
      </c>
      <c r="Q6530" t="n">
        <v>8899.4</v>
      </c>
      <c r="R6530" t="n">
        <v>6102.69</v>
      </c>
      <c r="S6530" t="n">
        <v>11827.23</v>
      </c>
      <c r="T6530" t="n">
        <v>11576.45</v>
      </c>
      <c r="U6530" t="n">
        <v>8216.25</v>
      </c>
      <c r="V6530" t="n">
        <v>10065.52</v>
      </c>
      <c r="W6530" t="n">
        <v>2496</v>
      </c>
      <c r="X6530" t="n">
        <v>12284.55</v>
      </c>
      <c r="Y6530" t="n">
        <v>10923.75</v>
      </c>
      <c r="Z6530" t="n">
        <v>724.22</v>
      </c>
      <c r="AA6530" t="n">
        <v>3798.72</v>
      </c>
      <c r="AB6530" t="n">
        <v>4964.25</v>
      </c>
      <c r="AC6530" t="n">
        <v>239.11</v>
      </c>
      <c r="AD6530" t="n">
        <v>11269.07</v>
      </c>
      <c r="AE6530" t="n">
        <v>6143.26</v>
      </c>
      <c r="AF6530" t="n">
        <v>3660.17</v>
      </c>
      <c r="AG6530" t="n">
        <v>6222.88</v>
      </c>
      <c r="AH6530" t="n">
        <v>4667.77</v>
      </c>
      <c r="AI6530" t="n">
        <v>3641.83</v>
      </c>
      <c r="AJ6530" t="n">
        <v>13088.24</v>
      </c>
      <c r="AK6530" t="n">
        <v>4606.32</v>
      </c>
      <c r="AL6530" t="n">
        <v>34389.91</v>
      </c>
      <c r="AM6530" t="n">
        <v>1959.81</v>
      </c>
      <c r="AN6530" t="n">
        <v>16523.43</v>
      </c>
      <c r="AO6530" t="n">
        <v>2207.51</v>
      </c>
      <c r="AP6530" t="n">
        <v>42121.63</v>
      </c>
      <c r="AQ6530" t="n">
        <v>6176.8</v>
      </c>
      <c r="AR6530" t="n">
        <v>21312.49</v>
      </c>
      <c r="AS6530" t="n">
        <v>17769.9</v>
      </c>
      <c r="AT6530" t="n">
        <v>2723.0601</v>
      </c>
      <c r="AU6530" t="n">
        <v>6965.29</v>
      </c>
      <c r="AV6530" t="n">
        <v>22243.6602</v>
      </c>
      <c r="AW6530" t="n">
        <v>11518.9902</v>
      </c>
      <c r="AX6530" t="n">
        <v>5102.1299</v>
      </c>
      <c r="AY6530" t="n">
        <v>7094.1001</v>
      </c>
      <c r="AZ6530" t="n">
        <v>26486.3496</v>
      </c>
      <c r="BA6530" t="n">
        <v>73.31</v>
      </c>
      <c r="BB6530" t="n">
        <v>1230.9</v>
      </c>
      <c r="BC6530" t="n">
        <v>14.707</v>
      </c>
      <c r="BD6530" t="n">
        <v>3290.25</v>
      </c>
      <c r="BE6530" t="n">
        <v>14112.76</v>
      </c>
      <c r="BF6530" t="n">
        <v>5795.3</v>
      </c>
    </row>
    <row r="6531">
      <c r="B6531" s="83" t="n">
        <v>43409</v>
      </c>
      <c r="C6531" t="n">
        <v>14570.98</v>
      </c>
      <c r="D6531" t="n">
        <v>10524</v>
      </c>
      <c r="E6531" t="n">
        <v>34950.9219</v>
      </c>
      <c r="F6531" t="n">
        <v>36761.8</v>
      </c>
      <c r="G6531" t="n">
        <v>27219.65</v>
      </c>
      <c r="H6531" t="n">
        <v>13660.37</v>
      </c>
      <c r="I6531" t="n">
        <v>10761</v>
      </c>
      <c r="J6531" t="n">
        <v>6106.68</v>
      </c>
      <c r="K6531" t="n">
        <v>5566.89</v>
      </c>
      <c r="L6531" t="n">
        <v>5154.61</v>
      </c>
      <c r="M6531" t="n">
        <v>11836.55</v>
      </c>
      <c r="N6531" t="n">
        <v>12828.45</v>
      </c>
      <c r="O6531" t="n">
        <v>13156.88</v>
      </c>
      <c r="P6531" t="n">
        <v>6893.82</v>
      </c>
      <c r="Q6531" t="n">
        <v>8877.9</v>
      </c>
      <c r="R6531" t="n">
        <v>6023.45</v>
      </c>
      <c r="S6531" t="n">
        <v>11835.66</v>
      </c>
      <c r="T6531" t="n">
        <v>11587.32</v>
      </c>
      <c r="U6531" t="n">
        <v>8192.549999999999</v>
      </c>
      <c r="V6531" t="n">
        <v>10070.81</v>
      </c>
      <c r="W6531" t="n">
        <v>2492.2</v>
      </c>
      <c r="X6531" t="n">
        <v>12190.95</v>
      </c>
      <c r="Y6531" t="n">
        <v>10907.7</v>
      </c>
      <c r="Z6531" t="n">
        <v>731.6799999999999</v>
      </c>
      <c r="AA6531" t="n">
        <v>3909.27</v>
      </c>
      <c r="AB6531" t="n">
        <v>4882.54</v>
      </c>
      <c r="AC6531" t="n">
        <v>242.76</v>
      </c>
      <c r="AD6531" t="n">
        <v>11236.46</v>
      </c>
      <c r="AE6531" t="n">
        <v>6105.59</v>
      </c>
      <c r="AF6531" t="n">
        <v>3631.29</v>
      </c>
      <c r="AG6531" t="n">
        <v>6156.26</v>
      </c>
      <c r="AH6531" t="n">
        <v>4671.33</v>
      </c>
      <c r="AI6531" t="n">
        <v>3627.46</v>
      </c>
      <c r="AJ6531" t="n">
        <v>13059.33</v>
      </c>
      <c r="AK6531" t="n">
        <v>4594.09</v>
      </c>
      <c r="AL6531" t="n">
        <v>34430.79</v>
      </c>
      <c r="AM6531" t="n">
        <v>1939.43</v>
      </c>
      <c r="AN6531" t="n">
        <v>16463.07</v>
      </c>
      <c r="AO6531" t="n">
        <v>2207.43</v>
      </c>
      <c r="AP6531" t="n">
        <v>41966.66</v>
      </c>
      <c r="AQ6531" t="n">
        <v>6120.96</v>
      </c>
      <c r="AR6531" t="n">
        <v>21282.74</v>
      </c>
      <c r="AS6531" t="n">
        <v>17862.53</v>
      </c>
      <c r="AT6531" t="n">
        <v>2738.3101</v>
      </c>
      <c r="AU6531" t="n">
        <v>6937.0898</v>
      </c>
      <c r="AV6531" t="n">
        <v>21898.9902</v>
      </c>
      <c r="AW6531" t="n">
        <v>11494.96</v>
      </c>
      <c r="AX6531" t="n">
        <v>5101.3901</v>
      </c>
      <c r="AY6531" t="n">
        <v>7103.7998</v>
      </c>
      <c r="AZ6531" t="n">
        <v>25934.3906</v>
      </c>
      <c r="BA6531" t="n">
        <v>72.905</v>
      </c>
      <c r="BB6531" t="n">
        <v>1229.8</v>
      </c>
      <c r="BC6531" t="n">
        <v>14.604</v>
      </c>
      <c r="BD6531" t="n">
        <v>3262.84</v>
      </c>
      <c r="BE6531" t="n">
        <v>14081.57</v>
      </c>
      <c r="BF6531" t="n">
        <v>5771.84</v>
      </c>
    </row>
    <row r="6532">
      <c r="B6532" s="83" t="n">
        <v>43410</v>
      </c>
      <c r="C6532" t="n">
        <v>14579.28</v>
      </c>
      <c r="D6532" t="n">
        <v>10530</v>
      </c>
      <c r="E6532" t="n">
        <v>34991.9102</v>
      </c>
      <c r="F6532" t="n">
        <v>36551.98</v>
      </c>
      <c r="G6532" t="n">
        <v>27064.3</v>
      </c>
      <c r="H6532" t="n">
        <v>13657.13</v>
      </c>
      <c r="I6532" t="n">
        <v>10758.45</v>
      </c>
      <c r="J6532" t="n">
        <v>6079.95</v>
      </c>
      <c r="K6532" t="n">
        <v>5554.18</v>
      </c>
      <c r="L6532" t="n">
        <v>5150.83</v>
      </c>
      <c r="M6532" t="n">
        <v>11816.65</v>
      </c>
      <c r="N6532" t="n">
        <v>12780.8</v>
      </c>
      <c r="O6532" t="n">
        <v>13145.64</v>
      </c>
      <c r="P6532" t="n">
        <v>6887.74</v>
      </c>
      <c r="Q6532" t="n">
        <v>8870.299999999999</v>
      </c>
      <c r="R6532" t="n">
        <v>6017.89</v>
      </c>
      <c r="S6532" t="n">
        <v>11779.32</v>
      </c>
      <c r="T6532" t="n">
        <v>11550.25</v>
      </c>
      <c r="U6532" t="n">
        <v>8173.7</v>
      </c>
      <c r="V6532" t="n">
        <v>10022.87</v>
      </c>
      <c r="W6532" t="n">
        <v>2488.65</v>
      </c>
      <c r="X6532" t="n">
        <v>12137.15</v>
      </c>
      <c r="Y6532" t="n">
        <v>10908.04</v>
      </c>
      <c r="Z6532" t="n">
        <v>727.97</v>
      </c>
      <c r="AA6532" t="n">
        <v>3822.24</v>
      </c>
      <c r="AB6532" t="n">
        <v>4882.84</v>
      </c>
      <c r="AC6532" t="n">
        <v>243.71</v>
      </c>
      <c r="AD6532" t="n">
        <v>11207.97</v>
      </c>
      <c r="AE6532" t="n">
        <v>6084.08</v>
      </c>
      <c r="AF6532" t="n">
        <v>3643.47</v>
      </c>
      <c r="AG6532" t="n">
        <v>6144.49</v>
      </c>
      <c r="AH6532" t="n">
        <v>4667.33</v>
      </c>
      <c r="AI6532" t="n">
        <v>3605.18</v>
      </c>
      <c r="AJ6532" t="n">
        <v>13010.92</v>
      </c>
      <c r="AK6532" t="n">
        <v>4585.41</v>
      </c>
      <c r="AL6532" t="n">
        <v>34251.23</v>
      </c>
      <c r="AM6532" t="n">
        <v>1941.83</v>
      </c>
      <c r="AN6532" t="n">
        <v>16424.7</v>
      </c>
      <c r="AO6532" t="n">
        <v>2208.93</v>
      </c>
      <c r="AP6532" t="n">
        <v>41633.6</v>
      </c>
      <c r="AQ6532" t="n">
        <v>6109.06</v>
      </c>
      <c r="AR6532" t="n">
        <v>21430.47</v>
      </c>
      <c r="AS6532" t="n">
        <v>17992.84</v>
      </c>
      <c r="AT6532" t="n">
        <v>2755.45</v>
      </c>
      <c r="AU6532" t="n">
        <v>6988.8501</v>
      </c>
      <c r="AV6532" t="n">
        <v>22147.75</v>
      </c>
      <c r="AW6532" t="n">
        <v>11484.3398</v>
      </c>
      <c r="AX6532" t="n">
        <v>5075.1899</v>
      </c>
      <c r="AY6532" t="n">
        <v>7040.7002</v>
      </c>
      <c r="AZ6532" t="n">
        <v>26120.9609</v>
      </c>
      <c r="BA6532" t="n">
        <v>72.86</v>
      </c>
      <c r="BB6532" t="n">
        <v>1223.8</v>
      </c>
      <c r="BC6532" t="n">
        <v>14.458</v>
      </c>
      <c r="BD6532" t="n">
        <v>3243.15</v>
      </c>
      <c r="BE6532" t="n">
        <v>14062.78</v>
      </c>
      <c r="BF6532" t="n">
        <v>5753.3</v>
      </c>
    </row>
    <row r="6533">
      <c r="B6533" s="83" t="n">
        <v>43411</v>
      </c>
      <c r="C6533" t="n">
        <v>14673.98</v>
      </c>
      <c r="D6533" t="n">
        <v>10598.4</v>
      </c>
      <c r="E6533" t="n">
        <v>35237.6797</v>
      </c>
      <c r="F6533" t="n">
        <v>36800.36</v>
      </c>
      <c r="G6533" t="n">
        <v>27248.2</v>
      </c>
      <c r="H6533" t="n">
        <v>13746.48</v>
      </c>
      <c r="I6533" t="n">
        <v>10828.85</v>
      </c>
      <c r="J6533" t="n">
        <v>6131.41</v>
      </c>
      <c r="K6533" t="n">
        <v>5595.77</v>
      </c>
      <c r="L6533" t="n">
        <v>5208.54</v>
      </c>
      <c r="M6533" t="n">
        <v>11889.6</v>
      </c>
      <c r="N6533" t="n">
        <v>12860.75</v>
      </c>
      <c r="O6533" t="n">
        <v>13239.33</v>
      </c>
      <c r="P6533" t="n">
        <v>6933.82</v>
      </c>
      <c r="Q6533" t="n">
        <v>8933.5</v>
      </c>
      <c r="R6533" t="n">
        <v>6063.64</v>
      </c>
      <c r="S6533" t="n">
        <v>11859.96</v>
      </c>
      <c r="T6533" t="n">
        <v>11632.62</v>
      </c>
      <c r="U6533" t="n">
        <v>8236.5</v>
      </c>
      <c r="V6533" t="n">
        <v>10091.48</v>
      </c>
      <c r="W6533" t="n">
        <v>2506.05</v>
      </c>
      <c r="X6533" t="n">
        <v>12256.7</v>
      </c>
      <c r="Y6533" t="n">
        <v>10984.44</v>
      </c>
      <c r="Z6533" t="n">
        <v>740.85</v>
      </c>
      <c r="AA6533" t="n">
        <v>3828.63</v>
      </c>
      <c r="AB6533" t="n">
        <v>4911.65</v>
      </c>
      <c r="AC6533" t="n">
        <v>245.29</v>
      </c>
      <c r="AD6533" t="n">
        <v>11317.32</v>
      </c>
      <c r="AE6533" t="n">
        <v>6133.73</v>
      </c>
      <c r="AF6533" t="n">
        <v>3654.89</v>
      </c>
      <c r="AG6533" t="n">
        <v>6182.42</v>
      </c>
      <c r="AH6533" t="n">
        <v>4698.67</v>
      </c>
      <c r="AI6533" t="n">
        <v>3638.98</v>
      </c>
      <c r="AJ6533" t="n">
        <v>13083.86</v>
      </c>
      <c r="AK6533" t="n">
        <v>4619.5</v>
      </c>
      <c r="AL6533" t="n">
        <v>34437.87</v>
      </c>
      <c r="AM6533" t="n">
        <v>1954.52</v>
      </c>
      <c r="AN6533" t="n">
        <v>16525.19</v>
      </c>
      <c r="AO6533" t="n">
        <v>2223.34</v>
      </c>
      <c r="AP6533" t="n">
        <v>42014.55</v>
      </c>
      <c r="AQ6533" t="n">
        <v>6154.81</v>
      </c>
      <c r="AR6533" t="n">
        <v>21562.66</v>
      </c>
      <c r="AS6533" t="n">
        <v>18112.7</v>
      </c>
      <c r="AT6533" t="n">
        <v>2813.8899</v>
      </c>
      <c r="AU6533" t="n">
        <v>7203.1299</v>
      </c>
      <c r="AV6533" t="n">
        <v>22085.8008</v>
      </c>
      <c r="AW6533" t="n">
        <v>11579.0996</v>
      </c>
      <c r="AX6533" t="n">
        <v>5137.9399</v>
      </c>
      <c r="AY6533" t="n">
        <v>7117.2998</v>
      </c>
      <c r="AZ6533" t="n">
        <v>26147.6895</v>
      </c>
      <c r="BA6533" t="n">
        <v>73.23</v>
      </c>
      <c r="BB6533" t="n">
        <v>1226.2</v>
      </c>
      <c r="BC6533" t="n">
        <v>14.528</v>
      </c>
      <c r="BD6533" t="n">
        <v>3221.91</v>
      </c>
      <c r="BE6533" t="n">
        <v>14170.33</v>
      </c>
      <c r="BF6533" t="n">
        <v>5807.04</v>
      </c>
    </row>
    <row r="6534">
      <c r="B6534" s="83" t="n">
        <v>43412</v>
      </c>
      <c r="C6534" t="n">
        <v>14673.98</v>
      </c>
      <c r="D6534" t="n">
        <v>10598.4</v>
      </c>
      <c r="E6534" t="n">
        <v>35237.6797</v>
      </c>
      <c r="F6534" t="n">
        <v>36800.36</v>
      </c>
      <c r="G6534" t="n">
        <v>27248.2</v>
      </c>
      <c r="H6534" t="n">
        <v>13746.48</v>
      </c>
      <c r="I6534" t="n">
        <v>10828.85</v>
      </c>
      <c r="J6534" t="n">
        <v>6131.41</v>
      </c>
      <c r="K6534" t="n">
        <v>5595.77</v>
      </c>
      <c r="L6534" t="n">
        <v>5208.54</v>
      </c>
      <c r="M6534" t="n">
        <v>11889.6</v>
      </c>
      <c r="N6534" t="n">
        <v>12860.75</v>
      </c>
      <c r="O6534" t="n">
        <v>13239.33</v>
      </c>
      <c r="P6534" t="n">
        <v>6933.82</v>
      </c>
      <c r="Q6534" t="n">
        <v>8933.5</v>
      </c>
      <c r="R6534" t="n">
        <v>6063.64</v>
      </c>
      <c r="S6534" t="n">
        <v>11859.96</v>
      </c>
      <c r="T6534" t="n">
        <v>11632.62</v>
      </c>
      <c r="U6534" t="n">
        <v>8236.5</v>
      </c>
      <c r="V6534" t="n">
        <v>10091.48</v>
      </c>
      <c r="W6534" t="n">
        <v>2506.05</v>
      </c>
      <c r="X6534" t="n">
        <v>12256.7</v>
      </c>
      <c r="Y6534" t="n">
        <v>10984.44</v>
      </c>
      <c r="Z6534" t="n">
        <v>740.85</v>
      </c>
      <c r="AA6534" t="n">
        <v>3828.63</v>
      </c>
      <c r="AB6534" t="n">
        <v>4911.65</v>
      </c>
      <c r="AC6534" t="n">
        <v>245.29</v>
      </c>
      <c r="AD6534" t="n">
        <v>11317.32</v>
      </c>
      <c r="AE6534" t="n">
        <v>6133.73</v>
      </c>
      <c r="AF6534" t="n">
        <v>3654.89</v>
      </c>
      <c r="AG6534" t="n">
        <v>6182.42</v>
      </c>
      <c r="AH6534" t="n">
        <v>4698.67</v>
      </c>
      <c r="AI6534" t="n">
        <v>3638.98</v>
      </c>
      <c r="AJ6534" t="n">
        <v>13083.86</v>
      </c>
      <c r="AK6534" t="n">
        <v>4619.5</v>
      </c>
      <c r="AL6534" t="n">
        <v>34437.87</v>
      </c>
      <c r="AM6534" t="n">
        <v>1954.52</v>
      </c>
      <c r="AN6534" t="n">
        <v>16525.19</v>
      </c>
      <c r="AO6534" t="n">
        <v>2223.34</v>
      </c>
      <c r="AP6534" t="n">
        <v>42014.55</v>
      </c>
      <c r="AQ6534" t="n">
        <v>6154.81</v>
      </c>
      <c r="AR6534" t="n">
        <v>21562.66</v>
      </c>
      <c r="AS6534" t="n">
        <v>18112.7</v>
      </c>
      <c r="AT6534" t="n">
        <v>2806.8301</v>
      </c>
      <c r="AU6534" t="n">
        <v>7158.5898</v>
      </c>
      <c r="AV6534" t="n">
        <v>22486.9199</v>
      </c>
      <c r="AW6534" t="n">
        <v>11527.3203</v>
      </c>
      <c r="AX6534" t="n">
        <v>5131.4502</v>
      </c>
      <c r="AY6534" t="n">
        <v>7140.7002</v>
      </c>
      <c r="AZ6534" t="n">
        <v>26227.7207</v>
      </c>
      <c r="BA6534" t="n">
        <v>72.38</v>
      </c>
      <c r="BB6534" t="n">
        <v>1222.9</v>
      </c>
      <c r="BC6534" t="n">
        <v>14.386</v>
      </c>
      <c r="BD6534" t="n">
        <v>3212.77</v>
      </c>
      <c r="BE6534" t="n">
        <v>14170.33</v>
      </c>
      <c r="BF6534" t="n">
        <v>5807.04</v>
      </c>
    </row>
    <row r="6535">
      <c r="B6535" s="83" t="n">
        <v>43413</v>
      </c>
      <c r="C6535" t="n">
        <v>14655.69</v>
      </c>
      <c r="D6535" t="n">
        <v>10585.2</v>
      </c>
      <c r="E6535" t="n">
        <v>35158.5508</v>
      </c>
      <c r="F6535" t="n">
        <v>36965.5</v>
      </c>
      <c r="G6535" t="n">
        <v>27367.45</v>
      </c>
      <c r="H6535" t="n">
        <v>13739.66</v>
      </c>
      <c r="I6535" t="n">
        <v>10823.3</v>
      </c>
      <c r="J6535" t="n">
        <v>6191.12</v>
      </c>
      <c r="K6535" t="n">
        <v>5621.31</v>
      </c>
      <c r="L6535" t="n">
        <v>5244.03</v>
      </c>
      <c r="M6535" t="n">
        <v>11946.7</v>
      </c>
      <c r="N6535" t="n">
        <v>12922.15</v>
      </c>
      <c r="O6535" t="n">
        <v>13258.69</v>
      </c>
      <c r="P6535" t="n">
        <v>6940.65</v>
      </c>
      <c r="Q6535" t="n">
        <v>8946.35</v>
      </c>
      <c r="R6535" t="n">
        <v>6131.59</v>
      </c>
      <c r="S6535" t="n">
        <v>11879.78</v>
      </c>
      <c r="T6535" t="n">
        <v>11707.91</v>
      </c>
      <c r="U6535" t="n">
        <v>8285.65</v>
      </c>
      <c r="V6535" t="n">
        <v>10107.18</v>
      </c>
      <c r="W6535" t="n">
        <v>2520.75</v>
      </c>
      <c r="X6535" t="n">
        <v>12303.8</v>
      </c>
      <c r="Y6535" t="n">
        <v>11014.93</v>
      </c>
      <c r="Z6535" t="n">
        <v>770.55</v>
      </c>
      <c r="AA6535" t="n">
        <v>3805.58</v>
      </c>
      <c r="AB6535" t="n">
        <v>4953.67</v>
      </c>
      <c r="AC6535" t="n">
        <v>244.27</v>
      </c>
      <c r="AD6535" t="n">
        <v>11388.81</v>
      </c>
      <c r="AE6535" t="n">
        <v>6168.57</v>
      </c>
      <c r="AF6535" t="n">
        <v>3675.56</v>
      </c>
      <c r="AG6535" t="n">
        <v>6260.03</v>
      </c>
      <c r="AH6535" t="n">
        <v>4657.8</v>
      </c>
      <c r="AI6535" t="n">
        <v>3669.73</v>
      </c>
      <c r="AJ6535" t="n">
        <v>13100.47</v>
      </c>
      <c r="AK6535" t="n">
        <v>4623.71</v>
      </c>
      <c r="AL6535" t="n">
        <v>34482.73</v>
      </c>
      <c r="AM6535" t="n">
        <v>1957.95</v>
      </c>
      <c r="AN6535" t="n">
        <v>16602.97</v>
      </c>
      <c r="AO6535" t="n">
        <v>2223.78</v>
      </c>
      <c r="AP6535" t="n">
        <v>41980.84</v>
      </c>
      <c r="AQ6535" t="n">
        <v>6166.05</v>
      </c>
      <c r="AR6535" t="n">
        <v>21417.98</v>
      </c>
      <c r="AS6535" t="n">
        <v>17963.15</v>
      </c>
      <c r="AT6535" t="n">
        <v>2781.01</v>
      </c>
      <c r="AU6535" t="n">
        <v>7039.1499</v>
      </c>
      <c r="AV6535" t="n">
        <v>22250.25</v>
      </c>
      <c r="AW6535" t="n">
        <v>11529.1602</v>
      </c>
      <c r="AX6535" t="n">
        <v>5106.75</v>
      </c>
      <c r="AY6535" t="n">
        <v>7105.2998</v>
      </c>
      <c r="AZ6535" t="n">
        <v>25601.9199</v>
      </c>
      <c r="BA6535" t="n">
        <v>72.90000000000001</v>
      </c>
      <c r="BB6535" t="n">
        <v>1206.4</v>
      </c>
      <c r="BC6535" t="n">
        <v>14.103</v>
      </c>
      <c r="BD6535" t="n">
        <v>3167.44</v>
      </c>
      <c r="BE6535" t="n">
        <v>14185.4</v>
      </c>
      <c r="BF6535" t="n">
        <v>5858.14</v>
      </c>
    </row>
    <row r="6536">
      <c r="B6536" s="83" t="n">
        <v>43414</v>
      </c>
      <c r="C6536" t="n">
        <v>14655.69</v>
      </c>
      <c r="D6536" t="n">
        <v>10585.2</v>
      </c>
      <c r="E6536" t="n">
        <v>35158.5508</v>
      </c>
      <c r="F6536" t="n">
        <v>36965.5</v>
      </c>
      <c r="G6536" t="n">
        <v>27367.45</v>
      </c>
      <c r="H6536" t="n">
        <v>13739.66</v>
      </c>
      <c r="I6536" t="n">
        <v>10823.3</v>
      </c>
      <c r="J6536" t="n">
        <v>6191.12</v>
      </c>
      <c r="K6536" t="n">
        <v>5621.31</v>
      </c>
      <c r="L6536" t="n">
        <v>5244.03</v>
      </c>
      <c r="M6536" t="n">
        <v>11946.7</v>
      </c>
      <c r="N6536" t="n">
        <v>12922.15</v>
      </c>
      <c r="O6536" t="n">
        <v>13258.69</v>
      </c>
      <c r="P6536" t="n">
        <v>6940.65</v>
      </c>
      <c r="Q6536" t="n">
        <v>8946.35</v>
      </c>
      <c r="R6536" t="n">
        <v>6131.59</v>
      </c>
      <c r="S6536" t="n">
        <v>11879.78</v>
      </c>
      <c r="T6536" t="n">
        <v>11707.91</v>
      </c>
      <c r="U6536" t="n">
        <v>8285.65</v>
      </c>
      <c r="V6536" t="n">
        <v>10107.18</v>
      </c>
      <c r="W6536" t="n">
        <v>2520.75</v>
      </c>
      <c r="X6536" t="n">
        <v>12303.8</v>
      </c>
      <c r="Y6536" t="n">
        <v>11014.93</v>
      </c>
      <c r="Z6536" t="n">
        <v>770.55</v>
      </c>
      <c r="AA6536" t="n">
        <v>3805.58</v>
      </c>
      <c r="AB6536" t="n">
        <v>4953.67</v>
      </c>
      <c r="AC6536" t="n">
        <v>244.27</v>
      </c>
      <c r="AD6536" t="n">
        <v>11388.81</v>
      </c>
      <c r="AE6536" t="n">
        <v>6168.57</v>
      </c>
      <c r="AF6536" t="n">
        <v>3675.56</v>
      </c>
      <c r="AG6536" t="n">
        <v>6260.03</v>
      </c>
      <c r="AH6536" t="n">
        <v>4657.8</v>
      </c>
      <c r="AI6536" t="n">
        <v>3669.73</v>
      </c>
      <c r="AJ6536" t="n">
        <v>13100.47</v>
      </c>
      <c r="AK6536" t="n">
        <v>4623.71</v>
      </c>
      <c r="AL6536" t="n">
        <v>34482.73</v>
      </c>
      <c r="AM6536" t="n">
        <v>1957.95</v>
      </c>
      <c r="AN6536" t="n">
        <v>16602.97</v>
      </c>
      <c r="AO6536" t="n">
        <v>2223.78</v>
      </c>
      <c r="AP6536" t="n">
        <v>41980.84</v>
      </c>
      <c r="AQ6536" t="n">
        <v>6166.05</v>
      </c>
      <c r="AR6536" t="n">
        <v>21417.98</v>
      </c>
      <c r="AS6536" t="n">
        <v>17963.15</v>
      </c>
      <c r="AT6536" t="n">
        <v>2781.01</v>
      </c>
      <c r="AU6536" t="n">
        <v>7039.1499</v>
      </c>
      <c r="AV6536" t="n">
        <v>22250.25</v>
      </c>
      <c r="AW6536" t="n">
        <v>11529.1602</v>
      </c>
      <c r="AX6536" t="n">
        <v>5106.75</v>
      </c>
      <c r="AY6536" t="n">
        <v>7105.2998</v>
      </c>
      <c r="AZ6536" t="n">
        <v>25601.9199</v>
      </c>
      <c r="BA6536" t="n">
        <v>72.90000000000001</v>
      </c>
      <c r="BB6536" t="n">
        <v>1206.4</v>
      </c>
      <c r="BC6536" t="n">
        <v>14.103</v>
      </c>
      <c r="BD6536" t="n">
        <v>3167.44</v>
      </c>
      <c r="BE6536" t="n">
        <v>14185.4</v>
      </c>
      <c r="BF6536" t="n">
        <v>5858.14</v>
      </c>
    </row>
    <row r="6537">
      <c r="B6537" s="83" t="n">
        <v>43415</v>
      </c>
      <c r="C6537" t="n">
        <v>14655.69</v>
      </c>
      <c r="D6537" t="n">
        <v>10585.2</v>
      </c>
      <c r="E6537" t="n">
        <v>35158.5508</v>
      </c>
      <c r="F6537" t="n">
        <v>36965.5</v>
      </c>
      <c r="G6537" t="n">
        <v>27367.45</v>
      </c>
      <c r="H6537" t="n">
        <v>13739.66</v>
      </c>
      <c r="I6537" t="n">
        <v>10823.3</v>
      </c>
      <c r="J6537" t="n">
        <v>6191.12</v>
      </c>
      <c r="K6537" t="n">
        <v>5621.31</v>
      </c>
      <c r="L6537" t="n">
        <v>5244.03</v>
      </c>
      <c r="M6537" t="n">
        <v>11946.7</v>
      </c>
      <c r="N6537" t="n">
        <v>12922.15</v>
      </c>
      <c r="O6537" t="n">
        <v>13258.69</v>
      </c>
      <c r="P6537" t="n">
        <v>6940.65</v>
      </c>
      <c r="Q6537" t="n">
        <v>8946.35</v>
      </c>
      <c r="R6537" t="n">
        <v>6131.59</v>
      </c>
      <c r="S6537" t="n">
        <v>11879.78</v>
      </c>
      <c r="T6537" t="n">
        <v>11707.91</v>
      </c>
      <c r="U6537" t="n">
        <v>8285.65</v>
      </c>
      <c r="V6537" t="n">
        <v>10107.18</v>
      </c>
      <c r="W6537" t="n">
        <v>2520.75</v>
      </c>
      <c r="X6537" t="n">
        <v>12303.8</v>
      </c>
      <c r="Y6537" t="n">
        <v>11014.93</v>
      </c>
      <c r="Z6537" t="n">
        <v>770.55</v>
      </c>
      <c r="AA6537" t="n">
        <v>3805.58</v>
      </c>
      <c r="AB6537" t="n">
        <v>4953.67</v>
      </c>
      <c r="AC6537" t="n">
        <v>244.27</v>
      </c>
      <c r="AD6537" t="n">
        <v>11388.81</v>
      </c>
      <c r="AE6537" t="n">
        <v>6168.57</v>
      </c>
      <c r="AF6537" t="n">
        <v>3675.56</v>
      </c>
      <c r="AG6537" t="n">
        <v>6260.03</v>
      </c>
      <c r="AH6537" t="n">
        <v>4657.8</v>
      </c>
      <c r="AI6537" t="n">
        <v>3669.73</v>
      </c>
      <c r="AJ6537" t="n">
        <v>13100.47</v>
      </c>
      <c r="AK6537" t="n">
        <v>4623.71</v>
      </c>
      <c r="AL6537" t="n">
        <v>34482.73</v>
      </c>
      <c r="AM6537" t="n">
        <v>1957.95</v>
      </c>
      <c r="AN6537" t="n">
        <v>16602.97</v>
      </c>
      <c r="AO6537" t="n">
        <v>2223.78</v>
      </c>
      <c r="AP6537" t="n">
        <v>41980.84</v>
      </c>
      <c r="AQ6537" t="n">
        <v>6166.05</v>
      </c>
      <c r="AR6537" t="n">
        <v>21417.98</v>
      </c>
      <c r="AS6537" t="n">
        <v>17963.15</v>
      </c>
      <c r="AT6537" t="n">
        <v>2781.01</v>
      </c>
      <c r="AU6537" t="n">
        <v>7039.1499</v>
      </c>
      <c r="AV6537" t="n">
        <v>22250.25</v>
      </c>
      <c r="AW6537" t="n">
        <v>11529.1602</v>
      </c>
      <c r="AX6537" t="n">
        <v>5106.75</v>
      </c>
      <c r="AY6537" t="n">
        <v>7105.2998</v>
      </c>
      <c r="AZ6537" t="n">
        <v>25601.9199</v>
      </c>
      <c r="BA6537" t="n">
        <v>72.90000000000001</v>
      </c>
      <c r="BB6537" t="n">
        <v>1206.4</v>
      </c>
      <c r="BC6537" t="n">
        <v>14.103</v>
      </c>
      <c r="BD6537" t="n">
        <v>3167.44</v>
      </c>
      <c r="BE6537" t="n">
        <v>14185.4</v>
      </c>
      <c r="BF6537" t="n">
        <v>5858.14</v>
      </c>
    </row>
    <row r="6538">
      <c r="B6538" s="83" t="n">
        <v>43416</v>
      </c>
      <c r="C6538" t="n">
        <v>14513.12</v>
      </c>
      <c r="D6538" t="n">
        <v>10482.2</v>
      </c>
      <c r="E6538" t="n">
        <v>34812.9883</v>
      </c>
      <c r="F6538" t="n">
        <v>36544.72</v>
      </c>
      <c r="G6538" t="n">
        <v>27051.55</v>
      </c>
      <c r="H6538" t="n">
        <v>13602.53</v>
      </c>
      <c r="I6538" t="n">
        <v>10715.05</v>
      </c>
      <c r="J6538" t="n">
        <v>6136.76</v>
      </c>
      <c r="K6538" t="n">
        <v>5568.57</v>
      </c>
      <c r="L6538" t="n">
        <v>5198.53</v>
      </c>
      <c r="M6538" t="n">
        <v>11792.75</v>
      </c>
      <c r="N6538" t="n">
        <v>12757.3</v>
      </c>
      <c r="O6538" t="n">
        <v>13129.95</v>
      </c>
      <c r="P6538" t="n">
        <v>6871.89</v>
      </c>
      <c r="Q6538" t="n">
        <v>8859.25</v>
      </c>
      <c r="R6538" t="n">
        <v>6024.6</v>
      </c>
      <c r="S6538" t="n">
        <v>11868.32</v>
      </c>
      <c r="T6538" t="n">
        <v>11630.16</v>
      </c>
      <c r="U6538" t="n">
        <v>8213.1</v>
      </c>
      <c r="V6538" t="n">
        <v>10097.43</v>
      </c>
      <c r="W6538" t="n">
        <v>2496.65</v>
      </c>
      <c r="X6538" t="n">
        <v>12290.95</v>
      </c>
      <c r="Y6538" t="n">
        <v>10923.63</v>
      </c>
      <c r="Z6538" t="n">
        <v>756.97</v>
      </c>
      <c r="AA6538" t="n">
        <v>3726.64</v>
      </c>
      <c r="AB6538" t="n">
        <v>4854.25</v>
      </c>
      <c r="AC6538" t="n">
        <v>240.66</v>
      </c>
      <c r="AD6538" t="n">
        <v>11111.07</v>
      </c>
      <c r="AE6538" t="n">
        <v>6069.82</v>
      </c>
      <c r="AF6538" t="n">
        <v>3624.71</v>
      </c>
      <c r="AG6538" t="n">
        <v>6213.91</v>
      </c>
      <c r="AH6538" t="n">
        <v>4593.45</v>
      </c>
      <c r="AI6538" t="n">
        <v>3616.48</v>
      </c>
      <c r="AJ6538" t="n">
        <v>12958.78</v>
      </c>
      <c r="AK6538" t="n">
        <v>4553.27</v>
      </c>
      <c r="AL6538" t="n">
        <v>34173.27</v>
      </c>
      <c r="AM6538" t="n">
        <v>1927.07</v>
      </c>
      <c r="AN6538" t="n">
        <v>16489.91</v>
      </c>
      <c r="AO6538" t="n">
        <v>2206.03</v>
      </c>
      <c r="AP6538" t="n">
        <v>41704.27</v>
      </c>
      <c r="AQ6538" t="n">
        <v>6053.82</v>
      </c>
      <c r="AR6538" t="n">
        <v>21075.1</v>
      </c>
      <c r="AS6538" t="n">
        <v>18083.17</v>
      </c>
      <c r="AT6538" t="n">
        <v>2726.22</v>
      </c>
      <c r="AU6538" t="n">
        <v>6829.1001</v>
      </c>
      <c r="AV6538" t="n">
        <v>22269.8809</v>
      </c>
      <c r="AW6538" t="n">
        <v>11325.4404</v>
      </c>
      <c r="AX6538" t="n">
        <v>5059.0898</v>
      </c>
      <c r="AY6538" t="n">
        <v>7053.1001</v>
      </c>
      <c r="AZ6538" t="n">
        <v>25633.1797</v>
      </c>
      <c r="BA6538" t="n">
        <v>72.47</v>
      </c>
      <c r="BB6538" t="n">
        <v>1201.3</v>
      </c>
      <c r="BC6538" t="n">
        <v>13.974</v>
      </c>
      <c r="BD6538" t="n">
        <v>3205.14</v>
      </c>
      <c r="BE6538" t="n">
        <v>14042.74</v>
      </c>
      <c r="BF6538" t="n">
        <v>5806.9</v>
      </c>
    </row>
    <row r="6539">
      <c r="B6539" s="83" t="n">
        <v>43417</v>
      </c>
      <c r="C6539" t="n">
        <v>14651.98</v>
      </c>
      <c r="D6539" t="n">
        <v>10582.5</v>
      </c>
      <c r="E6539" t="n">
        <v>35144.4883</v>
      </c>
      <c r="F6539" t="n">
        <v>36648.36</v>
      </c>
      <c r="G6539" t="n">
        <v>27121.8</v>
      </c>
      <c r="H6539" t="n">
        <v>13720.05</v>
      </c>
      <c r="I6539" t="n">
        <v>10807.3</v>
      </c>
      <c r="J6539" t="n">
        <v>6153.05</v>
      </c>
      <c r="K6539" t="n">
        <v>5599.98</v>
      </c>
      <c r="L6539" t="n">
        <v>5205.33</v>
      </c>
      <c r="M6539" t="n">
        <v>11893.75</v>
      </c>
      <c r="N6539" t="n">
        <v>12828.1</v>
      </c>
      <c r="O6539" t="n">
        <v>13225.78</v>
      </c>
      <c r="P6539" t="n">
        <v>6926.49</v>
      </c>
      <c r="Q6539" t="n">
        <v>8923.549999999999</v>
      </c>
      <c r="R6539" t="n">
        <v>6097.12</v>
      </c>
      <c r="S6539" t="n">
        <v>11939.27</v>
      </c>
      <c r="T6539" t="n">
        <v>11706.62</v>
      </c>
      <c r="U6539" t="n">
        <v>8277.75</v>
      </c>
      <c r="V6539" t="n">
        <v>10157.8</v>
      </c>
      <c r="W6539" t="n">
        <v>2517.15</v>
      </c>
      <c r="X6539" t="n">
        <v>12357.7</v>
      </c>
      <c r="Y6539" t="n">
        <v>11012.92</v>
      </c>
      <c r="Z6539" t="n">
        <v>748.47</v>
      </c>
      <c r="AA6539" t="n">
        <v>3723.72</v>
      </c>
      <c r="AB6539" t="n">
        <v>4914.12</v>
      </c>
      <c r="AC6539" t="n">
        <v>239.22</v>
      </c>
      <c r="AD6539" t="n">
        <v>11203.66</v>
      </c>
      <c r="AE6539" t="n">
        <v>6094.57</v>
      </c>
      <c r="AF6539" t="n">
        <v>3673.36</v>
      </c>
      <c r="AG6539" t="n">
        <v>6138.12</v>
      </c>
      <c r="AH6539" t="n">
        <v>4628.8</v>
      </c>
      <c r="AI6539" t="n">
        <v>3640.28</v>
      </c>
      <c r="AJ6539" t="n">
        <v>13092.02</v>
      </c>
      <c r="AK6539" t="n">
        <v>4621.48</v>
      </c>
      <c r="AL6539" t="n">
        <v>34479.5</v>
      </c>
      <c r="AM6539" t="n">
        <v>1938.51</v>
      </c>
      <c r="AN6539" t="n">
        <v>16681.09</v>
      </c>
      <c r="AO6539" t="n">
        <v>2225.02</v>
      </c>
      <c r="AP6539" t="n">
        <v>42076.88</v>
      </c>
      <c r="AQ6539" t="n">
        <v>6157.63</v>
      </c>
      <c r="AR6539" t="n">
        <v>21443.01</v>
      </c>
      <c r="AS6539" t="n">
        <v>18142.05</v>
      </c>
      <c r="AT6539" t="n">
        <v>2722.1799</v>
      </c>
      <c r="AU6539" t="n">
        <v>6830.9102</v>
      </c>
      <c r="AV6539" t="n">
        <v>21810.5195</v>
      </c>
      <c r="AW6539" t="n">
        <v>11472.2197</v>
      </c>
      <c r="AX6539" t="n">
        <v>5101.8501</v>
      </c>
      <c r="AY6539" t="n">
        <v>7053.7998</v>
      </c>
      <c r="AZ6539" t="n">
        <v>25792.8691</v>
      </c>
      <c r="BA6539" t="n">
        <v>73.18000000000001</v>
      </c>
      <c r="BB6539" t="n">
        <v>1199.2</v>
      </c>
      <c r="BC6539" t="n">
        <v>13.952</v>
      </c>
      <c r="BD6539" t="n">
        <v>3237.38</v>
      </c>
      <c r="BE6539" t="n">
        <v>14146.17</v>
      </c>
      <c r="BF6539" t="n">
        <v>5819.81</v>
      </c>
    </row>
    <row r="6540">
      <c r="B6540" s="83" t="n">
        <v>43418</v>
      </c>
      <c r="C6540" t="n">
        <v>14643.42</v>
      </c>
      <c r="D6540" t="n">
        <v>10576.3</v>
      </c>
      <c r="E6540" t="n">
        <v>35141.9883</v>
      </c>
      <c r="F6540" t="n">
        <v>36686.94</v>
      </c>
      <c r="G6540" t="n">
        <v>27149.3</v>
      </c>
      <c r="H6540" t="n">
        <v>13714.87</v>
      </c>
      <c r="I6540" t="n">
        <v>10803.15</v>
      </c>
      <c r="J6540" t="n">
        <v>6160.09</v>
      </c>
      <c r="K6540" t="n">
        <v>5602.16</v>
      </c>
      <c r="L6540" t="n">
        <v>5197.7</v>
      </c>
      <c r="M6540" t="n">
        <v>11892.3</v>
      </c>
      <c r="N6540" t="n">
        <v>12836.15</v>
      </c>
      <c r="O6540" t="n">
        <v>13222.75</v>
      </c>
      <c r="P6540" t="n">
        <v>6923.93</v>
      </c>
      <c r="Q6540" t="n">
        <v>8921.450000000001</v>
      </c>
      <c r="R6540" t="n">
        <v>6147.74</v>
      </c>
      <c r="S6540" t="n">
        <v>11845.62</v>
      </c>
      <c r="T6540" t="n">
        <v>11693.59</v>
      </c>
      <c r="U6540" t="n">
        <v>8283.549999999999</v>
      </c>
      <c r="V6540" t="n">
        <v>10077.91</v>
      </c>
      <c r="W6540" t="n">
        <v>2525.9</v>
      </c>
      <c r="X6540" t="n">
        <v>12328.05</v>
      </c>
      <c r="Y6540" t="n">
        <v>11032.82</v>
      </c>
      <c r="Z6540" t="n">
        <v>743.49</v>
      </c>
      <c r="AA6540" t="n">
        <v>3799.59</v>
      </c>
      <c r="AB6540" t="n">
        <v>4952.98</v>
      </c>
      <c r="AC6540" t="n">
        <v>235.65</v>
      </c>
      <c r="AD6540" t="n">
        <v>11110.96</v>
      </c>
      <c r="AE6540" t="n">
        <v>6053.02</v>
      </c>
      <c r="AF6540" t="n">
        <v>3676.5</v>
      </c>
      <c r="AG6540" t="n">
        <v>6018</v>
      </c>
      <c r="AH6540" t="n">
        <v>4590.23</v>
      </c>
      <c r="AI6540" t="n">
        <v>3640.51</v>
      </c>
      <c r="AJ6540" t="n">
        <v>13173.14</v>
      </c>
      <c r="AK6540" t="n">
        <v>4661.41</v>
      </c>
      <c r="AL6540" t="n">
        <v>34695.63</v>
      </c>
      <c r="AM6540" t="n">
        <v>1941.27</v>
      </c>
      <c r="AN6540" t="n">
        <v>16713.93</v>
      </c>
      <c r="AO6540" t="n">
        <v>2218.61</v>
      </c>
      <c r="AP6540" t="n">
        <v>42463.58</v>
      </c>
      <c r="AQ6540" t="n">
        <v>6213.31</v>
      </c>
      <c r="AR6540" t="n">
        <v>21549.04</v>
      </c>
      <c r="AS6540" t="n">
        <v>17698.04</v>
      </c>
      <c r="AT6540" t="n">
        <v>2701.5801</v>
      </c>
      <c r="AU6540" t="n">
        <v>6769.8701</v>
      </c>
      <c r="AV6540" t="n">
        <v>21846.4805</v>
      </c>
      <c r="AW6540" t="n">
        <v>11412.5303</v>
      </c>
      <c r="AX6540" t="n">
        <v>5068.8501</v>
      </c>
      <c r="AY6540" t="n">
        <v>7033.7998</v>
      </c>
      <c r="AZ6540" t="n">
        <v>25654.4297</v>
      </c>
      <c r="BA6540" t="n">
        <v>72.55</v>
      </c>
      <c r="BB6540" t="n">
        <v>1207.9</v>
      </c>
      <c r="BC6540" t="n">
        <v>14.055</v>
      </c>
      <c r="BD6540" t="n">
        <v>3204.94</v>
      </c>
      <c r="BE6540" t="n">
        <v>14143.55</v>
      </c>
      <c r="BF6540" t="n">
        <v>5821.61</v>
      </c>
    </row>
    <row r="6541">
      <c r="B6541" s="83" t="n">
        <v>43419</v>
      </c>
      <c r="C6541" t="n">
        <v>14699.33</v>
      </c>
      <c r="D6541" t="n">
        <v>10616.7</v>
      </c>
      <c r="E6541" t="n">
        <v>35260.5391</v>
      </c>
      <c r="F6541" t="n">
        <v>36853.06</v>
      </c>
      <c r="G6541" t="n">
        <v>27254.65</v>
      </c>
      <c r="H6541" t="n">
        <v>13768.63</v>
      </c>
      <c r="I6541" t="n">
        <v>10844.6</v>
      </c>
      <c r="J6541" t="n">
        <v>6189.67</v>
      </c>
      <c r="K6541" t="n">
        <v>5626.39</v>
      </c>
      <c r="L6541" t="n">
        <v>5198.38</v>
      </c>
      <c r="M6541" t="n">
        <v>11925.7</v>
      </c>
      <c r="N6541" t="n">
        <v>12871.75</v>
      </c>
      <c r="O6541" t="n">
        <v>13273.53</v>
      </c>
      <c r="P6541" t="n">
        <v>6952.18</v>
      </c>
      <c r="Q6541" t="n">
        <v>8954.65</v>
      </c>
      <c r="R6541" t="n">
        <v>6142.6</v>
      </c>
      <c r="S6541" t="n">
        <v>11929.61</v>
      </c>
      <c r="T6541" t="n">
        <v>11727.56</v>
      </c>
      <c r="U6541" t="n">
        <v>8308.35</v>
      </c>
      <c r="V6541" t="n">
        <v>10149.37</v>
      </c>
      <c r="W6541" t="n">
        <v>2539.55</v>
      </c>
      <c r="X6541" t="n">
        <v>12362.75</v>
      </c>
      <c r="Y6541" t="n">
        <v>11093.71</v>
      </c>
      <c r="Z6541" t="n">
        <v>745.77</v>
      </c>
      <c r="AA6541" t="n">
        <v>3824.03</v>
      </c>
      <c r="AB6541" t="n">
        <v>4948.11</v>
      </c>
      <c r="AC6541" t="n">
        <v>239.66</v>
      </c>
      <c r="AD6541" t="n">
        <v>11184.28</v>
      </c>
      <c r="AE6541" t="n">
        <v>6084.89</v>
      </c>
      <c r="AF6541" t="n">
        <v>3690.55</v>
      </c>
      <c r="AG6541" t="n">
        <v>6041.93</v>
      </c>
      <c r="AH6541" t="n">
        <v>4625.19</v>
      </c>
      <c r="AI6541" t="n">
        <v>3649.52</v>
      </c>
      <c r="AJ6541" t="n">
        <v>13318.05</v>
      </c>
      <c r="AK6541" t="n">
        <v>4659.75</v>
      </c>
      <c r="AL6541" t="n">
        <v>34996.18</v>
      </c>
      <c r="AM6541" t="n">
        <v>1930.52</v>
      </c>
      <c r="AN6541" t="n">
        <v>16863.53</v>
      </c>
      <c r="AO6541" t="n">
        <v>2227.64</v>
      </c>
      <c r="AP6541" t="n">
        <v>42423.54</v>
      </c>
      <c r="AQ6541" t="n">
        <v>6209.65</v>
      </c>
      <c r="AR6541" t="n">
        <v>21503.22</v>
      </c>
      <c r="AS6541" t="n">
        <v>17717.37</v>
      </c>
      <c r="AT6541" t="n">
        <v>2730.2</v>
      </c>
      <c r="AU6541" t="n">
        <v>6890.4502</v>
      </c>
      <c r="AV6541" t="n">
        <v>21803.6191</v>
      </c>
      <c r="AW6541" t="n">
        <v>11353.6699</v>
      </c>
      <c r="AX6541" t="n">
        <v>5033.6201</v>
      </c>
      <c r="AY6541" t="n">
        <v>7038</v>
      </c>
      <c r="AZ6541" t="n">
        <v>26103.3398</v>
      </c>
      <c r="BA6541" t="n">
        <v>72.40000000000001</v>
      </c>
      <c r="BB6541" t="n">
        <v>1212.8</v>
      </c>
      <c r="BC6541" t="n">
        <v>14.237</v>
      </c>
      <c r="BD6541" t="n">
        <v>3242.37</v>
      </c>
      <c r="BE6541" t="n">
        <v>14193.11</v>
      </c>
      <c r="BF6541" t="n">
        <v>5840.88</v>
      </c>
    </row>
    <row r="6542">
      <c r="B6542" s="83" t="n">
        <v>43420</v>
      </c>
      <c r="C6542" t="n">
        <v>14790.05</v>
      </c>
      <c r="D6542" t="n">
        <v>10682.2</v>
      </c>
      <c r="E6542" t="n">
        <v>35457.1602</v>
      </c>
      <c r="F6542" t="n">
        <v>36994.63</v>
      </c>
      <c r="G6542" t="n">
        <v>27359.35</v>
      </c>
      <c r="H6542" t="n">
        <v>13849.38</v>
      </c>
      <c r="I6542" t="n">
        <v>10908.2</v>
      </c>
      <c r="J6542" t="n">
        <v>6183.65</v>
      </c>
      <c r="K6542" t="n">
        <v>5640.27</v>
      </c>
      <c r="L6542" t="n">
        <v>5183.77</v>
      </c>
      <c r="M6542" t="n">
        <v>11961.4</v>
      </c>
      <c r="N6542" t="n">
        <v>12909.6</v>
      </c>
      <c r="O6542" t="n">
        <v>13330.69</v>
      </c>
      <c r="P6542" t="n">
        <v>6985.16</v>
      </c>
      <c r="Q6542" t="n">
        <v>8993.25</v>
      </c>
      <c r="R6542" t="n">
        <v>6039.56</v>
      </c>
      <c r="S6542" t="n">
        <v>11969.2</v>
      </c>
      <c r="T6542" t="n">
        <v>11811.89</v>
      </c>
      <c r="U6542" t="n">
        <v>8371.15</v>
      </c>
      <c r="V6542" t="n">
        <v>10183.05</v>
      </c>
      <c r="W6542" t="n">
        <v>2546.65</v>
      </c>
      <c r="X6542" t="n">
        <v>12374.4</v>
      </c>
      <c r="Y6542" t="n">
        <v>11166.89</v>
      </c>
      <c r="Z6542" t="n">
        <v>740.33</v>
      </c>
      <c r="AA6542" t="n">
        <v>3901.54</v>
      </c>
      <c r="AB6542" t="n">
        <v>4888.39</v>
      </c>
      <c r="AC6542" t="n">
        <v>240.25</v>
      </c>
      <c r="AD6542" t="n">
        <v>11189.32</v>
      </c>
      <c r="AE6542" t="n">
        <v>6085.56</v>
      </c>
      <c r="AF6542" t="n">
        <v>3730.63</v>
      </c>
      <c r="AG6542" t="n">
        <v>6075.22</v>
      </c>
      <c r="AH6542" t="n">
        <v>4552.88</v>
      </c>
      <c r="AI6542" t="n">
        <v>3652.19</v>
      </c>
      <c r="AJ6542" t="n">
        <v>13420.23</v>
      </c>
      <c r="AK6542" t="n">
        <v>4645.89</v>
      </c>
      <c r="AL6542" t="n">
        <v>35117.69</v>
      </c>
      <c r="AM6542" t="n">
        <v>1922.83</v>
      </c>
      <c r="AN6542" t="n">
        <v>16836.59</v>
      </c>
      <c r="AO6542" t="n">
        <v>2238.62</v>
      </c>
      <c r="AP6542" t="n">
        <v>42617.72</v>
      </c>
      <c r="AQ6542" t="n">
        <v>6212.93</v>
      </c>
      <c r="AR6542" t="n">
        <v>21780.18</v>
      </c>
      <c r="AS6542" t="n">
        <v>17864.29</v>
      </c>
      <c r="AT6542" t="n">
        <v>2736.27</v>
      </c>
      <c r="AU6542" t="n">
        <v>6867.02</v>
      </c>
      <c r="AV6542" t="n">
        <v>21680.3398</v>
      </c>
      <c r="AW6542" t="n">
        <v>11341</v>
      </c>
      <c r="AX6542" t="n">
        <v>5025.2002</v>
      </c>
      <c r="AY6542" t="n">
        <v>7013.8999</v>
      </c>
      <c r="AZ6542" t="n">
        <v>26183.5293</v>
      </c>
      <c r="BA6542" t="n">
        <v>71.8917</v>
      </c>
      <c r="BB6542" t="n">
        <v>1220.8</v>
      </c>
      <c r="BC6542" t="n">
        <v>14.358</v>
      </c>
      <c r="BD6542" t="n">
        <v>3257.67</v>
      </c>
      <c r="BE6542" t="n">
        <v>14249.66</v>
      </c>
      <c r="BF6542" t="n">
        <v>5831.78</v>
      </c>
    </row>
    <row r="6543">
      <c r="B6543" s="83" t="n">
        <v>43421</v>
      </c>
      <c r="C6543" t="n">
        <v>14790.05</v>
      </c>
      <c r="D6543" t="n">
        <v>10682.2</v>
      </c>
      <c r="E6543" t="n">
        <v>35457.1602</v>
      </c>
      <c r="F6543" t="n">
        <v>36994.63</v>
      </c>
      <c r="G6543" t="n">
        <v>27359.35</v>
      </c>
      <c r="H6543" t="n">
        <v>13849.38</v>
      </c>
      <c r="I6543" t="n">
        <v>10908.2</v>
      </c>
      <c r="J6543" t="n">
        <v>6183.65</v>
      </c>
      <c r="K6543" t="n">
        <v>5640.27</v>
      </c>
      <c r="L6543" t="n">
        <v>5183.77</v>
      </c>
      <c r="M6543" t="n">
        <v>11961.4</v>
      </c>
      <c r="N6543" t="n">
        <v>12909.6</v>
      </c>
      <c r="O6543" t="n">
        <v>13330.69</v>
      </c>
      <c r="P6543" t="n">
        <v>6985.16</v>
      </c>
      <c r="Q6543" t="n">
        <v>8993.25</v>
      </c>
      <c r="R6543" t="n">
        <v>6039.56</v>
      </c>
      <c r="S6543" t="n">
        <v>11969.2</v>
      </c>
      <c r="T6543" t="n">
        <v>11811.89</v>
      </c>
      <c r="U6543" t="n">
        <v>8371.15</v>
      </c>
      <c r="V6543" t="n">
        <v>10183.05</v>
      </c>
      <c r="W6543" t="n">
        <v>2546.65</v>
      </c>
      <c r="X6543" t="n">
        <v>12374.4</v>
      </c>
      <c r="Y6543" t="n">
        <v>11166.89</v>
      </c>
      <c r="Z6543" t="n">
        <v>740.33</v>
      </c>
      <c r="AA6543" t="n">
        <v>3901.54</v>
      </c>
      <c r="AB6543" t="n">
        <v>4888.39</v>
      </c>
      <c r="AC6543" t="n">
        <v>240.25</v>
      </c>
      <c r="AD6543" t="n">
        <v>11189.32</v>
      </c>
      <c r="AE6543" t="n">
        <v>6085.56</v>
      </c>
      <c r="AF6543" t="n">
        <v>3730.63</v>
      </c>
      <c r="AG6543" t="n">
        <v>6075.22</v>
      </c>
      <c r="AH6543" t="n">
        <v>4552.88</v>
      </c>
      <c r="AI6543" t="n">
        <v>3652.19</v>
      </c>
      <c r="AJ6543" t="n">
        <v>13420.23</v>
      </c>
      <c r="AK6543" t="n">
        <v>4645.89</v>
      </c>
      <c r="AL6543" t="n">
        <v>35117.69</v>
      </c>
      <c r="AM6543" t="n">
        <v>1922.83</v>
      </c>
      <c r="AN6543" t="n">
        <v>16836.59</v>
      </c>
      <c r="AO6543" t="n">
        <v>2238.62</v>
      </c>
      <c r="AP6543" t="n">
        <v>42617.72</v>
      </c>
      <c r="AQ6543" t="n">
        <v>6212.93</v>
      </c>
      <c r="AR6543" t="n">
        <v>21780.18</v>
      </c>
      <c r="AS6543" t="n">
        <v>17864.29</v>
      </c>
      <c r="AT6543" t="n">
        <v>2736.27</v>
      </c>
      <c r="AU6543" t="n">
        <v>6867.02</v>
      </c>
      <c r="AV6543" t="n">
        <v>21680.3398</v>
      </c>
      <c r="AW6543" t="n">
        <v>11341</v>
      </c>
      <c r="AX6543" t="n">
        <v>5025.2002</v>
      </c>
      <c r="AY6543" t="n">
        <v>7013.8999</v>
      </c>
      <c r="AZ6543" t="n">
        <v>26183.5293</v>
      </c>
      <c r="BA6543" t="n">
        <v>71.8917</v>
      </c>
      <c r="BB6543" t="n">
        <v>1220.8</v>
      </c>
      <c r="BC6543" t="n">
        <v>14.358</v>
      </c>
      <c r="BD6543" t="n">
        <v>3257.67</v>
      </c>
      <c r="BE6543" t="n">
        <v>14249.66</v>
      </c>
      <c r="BF6543" t="n">
        <v>5831.78</v>
      </c>
    </row>
    <row r="6544">
      <c r="B6544" s="83" t="n">
        <v>43422</v>
      </c>
      <c r="C6544" t="n">
        <v>14790.05</v>
      </c>
      <c r="D6544" t="n">
        <v>10682.2</v>
      </c>
      <c r="E6544" t="n">
        <v>35457.1602</v>
      </c>
      <c r="F6544" t="n">
        <v>36994.63</v>
      </c>
      <c r="G6544" t="n">
        <v>27359.35</v>
      </c>
      <c r="H6544" t="n">
        <v>13849.38</v>
      </c>
      <c r="I6544" t="n">
        <v>10908.2</v>
      </c>
      <c r="J6544" t="n">
        <v>6183.65</v>
      </c>
      <c r="K6544" t="n">
        <v>5640.27</v>
      </c>
      <c r="L6544" t="n">
        <v>5183.77</v>
      </c>
      <c r="M6544" t="n">
        <v>11961.4</v>
      </c>
      <c r="N6544" t="n">
        <v>12909.6</v>
      </c>
      <c r="O6544" t="n">
        <v>13330.69</v>
      </c>
      <c r="P6544" t="n">
        <v>6985.16</v>
      </c>
      <c r="Q6544" t="n">
        <v>8993.25</v>
      </c>
      <c r="R6544" t="n">
        <v>6039.56</v>
      </c>
      <c r="S6544" t="n">
        <v>11969.2</v>
      </c>
      <c r="T6544" t="n">
        <v>11811.89</v>
      </c>
      <c r="U6544" t="n">
        <v>8371.15</v>
      </c>
      <c r="V6544" t="n">
        <v>10183.05</v>
      </c>
      <c r="W6544" t="n">
        <v>2546.65</v>
      </c>
      <c r="X6544" t="n">
        <v>12374.4</v>
      </c>
      <c r="Y6544" t="n">
        <v>11166.89</v>
      </c>
      <c r="Z6544" t="n">
        <v>740.33</v>
      </c>
      <c r="AA6544" t="n">
        <v>3901.54</v>
      </c>
      <c r="AB6544" t="n">
        <v>4888.39</v>
      </c>
      <c r="AC6544" t="n">
        <v>240.25</v>
      </c>
      <c r="AD6544" t="n">
        <v>11189.32</v>
      </c>
      <c r="AE6544" t="n">
        <v>6085.56</v>
      </c>
      <c r="AF6544" t="n">
        <v>3730.63</v>
      </c>
      <c r="AG6544" t="n">
        <v>6075.22</v>
      </c>
      <c r="AH6544" t="n">
        <v>4552.88</v>
      </c>
      <c r="AI6544" t="n">
        <v>3652.19</v>
      </c>
      <c r="AJ6544" t="n">
        <v>13420.23</v>
      </c>
      <c r="AK6544" t="n">
        <v>4645.89</v>
      </c>
      <c r="AL6544" t="n">
        <v>35117.69</v>
      </c>
      <c r="AM6544" t="n">
        <v>1922.83</v>
      </c>
      <c r="AN6544" t="n">
        <v>16836.59</v>
      </c>
      <c r="AO6544" t="n">
        <v>2238.62</v>
      </c>
      <c r="AP6544" t="n">
        <v>42617.72</v>
      </c>
      <c r="AQ6544" t="n">
        <v>6212.93</v>
      </c>
      <c r="AR6544" t="n">
        <v>21780.18</v>
      </c>
      <c r="AS6544" t="n">
        <v>17864.29</v>
      </c>
      <c r="AT6544" t="n">
        <v>2736.27</v>
      </c>
      <c r="AU6544" t="n">
        <v>6867.02</v>
      </c>
      <c r="AV6544" t="n">
        <v>21680.3398</v>
      </c>
      <c r="AW6544" t="n">
        <v>11341</v>
      </c>
      <c r="AX6544" t="n">
        <v>5025.2002</v>
      </c>
      <c r="AY6544" t="n">
        <v>7013.8999</v>
      </c>
      <c r="AZ6544" t="n">
        <v>26183.5293</v>
      </c>
      <c r="BA6544" t="n">
        <v>71.8917</v>
      </c>
      <c r="BB6544" t="n">
        <v>1220.8</v>
      </c>
      <c r="BC6544" t="n">
        <v>14.358</v>
      </c>
      <c r="BD6544" t="n">
        <v>3257.67</v>
      </c>
      <c r="BE6544" t="n">
        <v>14249.66</v>
      </c>
      <c r="BF6544" t="n">
        <v>5831.78</v>
      </c>
    </row>
    <row r="6545">
      <c r="B6545" s="83" t="n">
        <v>43423</v>
      </c>
      <c r="C6545" t="n">
        <v>14902.44</v>
      </c>
      <c r="D6545" t="n">
        <v>10763.4</v>
      </c>
      <c r="E6545" t="n">
        <v>35774.8789</v>
      </c>
      <c r="F6545" t="n">
        <v>37196.1</v>
      </c>
      <c r="G6545" t="n">
        <v>27508.3</v>
      </c>
      <c r="H6545" t="n">
        <v>13950.93</v>
      </c>
      <c r="I6545" t="n">
        <v>10988.15</v>
      </c>
      <c r="J6545" t="n">
        <v>6207.98</v>
      </c>
      <c r="K6545" t="n">
        <v>5672.09</v>
      </c>
      <c r="L6545" t="n">
        <v>5203.67</v>
      </c>
      <c r="M6545" t="n">
        <v>12040.95</v>
      </c>
      <c r="N6545" t="n">
        <v>12975.85</v>
      </c>
      <c r="O6545" t="n">
        <v>13418.97</v>
      </c>
      <c r="P6545" t="n">
        <v>7034.3</v>
      </c>
      <c r="Q6545" t="n">
        <v>9052.75</v>
      </c>
      <c r="R6545" t="n">
        <v>6084.08</v>
      </c>
      <c r="S6545" t="n">
        <v>12085.01</v>
      </c>
      <c r="T6545" t="n">
        <v>11896.89</v>
      </c>
      <c r="U6545" t="n">
        <v>8428.799999999999</v>
      </c>
      <c r="V6545" t="n">
        <v>10281.58</v>
      </c>
      <c r="W6545" t="n">
        <v>2566.85</v>
      </c>
      <c r="X6545" t="n">
        <v>12466.9</v>
      </c>
      <c r="Y6545" t="n">
        <v>11242.83</v>
      </c>
      <c r="Z6545" t="n">
        <v>746.71</v>
      </c>
      <c r="AA6545" t="n">
        <v>3872.31</v>
      </c>
      <c r="AB6545" t="n">
        <v>4881.77</v>
      </c>
      <c r="AC6545" t="n">
        <v>244.34</v>
      </c>
      <c r="AD6545" t="n">
        <v>11306.35</v>
      </c>
      <c r="AE6545" t="n">
        <v>6132.38</v>
      </c>
      <c r="AF6545" t="n">
        <v>3759.69</v>
      </c>
      <c r="AG6545" t="n">
        <v>6130.46</v>
      </c>
      <c r="AH6545" t="n">
        <v>4608.18</v>
      </c>
      <c r="AI6545" t="n">
        <v>3676.33</v>
      </c>
      <c r="AJ6545" t="n">
        <v>13406.46</v>
      </c>
      <c r="AK6545" t="n">
        <v>4684.25</v>
      </c>
      <c r="AL6545" t="n">
        <v>35191.44</v>
      </c>
      <c r="AM6545" t="n">
        <v>1928.99</v>
      </c>
      <c r="AN6545" t="n">
        <v>16885.36</v>
      </c>
      <c r="AO6545" t="n">
        <v>2258.15</v>
      </c>
      <c r="AP6545" t="n">
        <v>43346.09</v>
      </c>
      <c r="AQ6545" t="n">
        <v>6226.61</v>
      </c>
      <c r="AR6545" t="n">
        <v>22014.29</v>
      </c>
      <c r="AS6545" t="n">
        <v>18020.56</v>
      </c>
      <c r="AT6545" t="n">
        <v>2690.73</v>
      </c>
      <c r="AU6545" t="n">
        <v>6642.9199</v>
      </c>
      <c r="AV6545" t="n">
        <v>21821.1602</v>
      </c>
      <c r="AW6545" t="n">
        <v>11244.54</v>
      </c>
      <c r="AX6545" t="n">
        <v>4985.4502</v>
      </c>
      <c r="AY6545" t="n">
        <v>7000.8999</v>
      </c>
      <c r="AZ6545" t="n">
        <v>26372</v>
      </c>
      <c r="BA6545" t="n">
        <v>71.77500000000001</v>
      </c>
      <c r="BB6545" t="n">
        <v>1223.1</v>
      </c>
      <c r="BC6545" t="n">
        <v>14.381</v>
      </c>
      <c r="BD6545" t="n">
        <v>3294.6</v>
      </c>
      <c r="BE6545" t="n">
        <v>14346.06</v>
      </c>
      <c r="BF6545" t="n">
        <v>5854.55</v>
      </c>
    </row>
    <row r="6546">
      <c r="B6546" s="83" t="n">
        <v>43424</v>
      </c>
      <c r="C6546" t="n">
        <v>14754.03</v>
      </c>
      <c r="D6546" t="n">
        <v>10656.2</v>
      </c>
      <c r="E6546" t="n">
        <v>35474.5117</v>
      </c>
      <c r="F6546" t="n">
        <v>36733.58</v>
      </c>
      <c r="G6546" t="n">
        <v>27163.15</v>
      </c>
      <c r="H6546" t="n">
        <v>13807.45</v>
      </c>
      <c r="I6546" t="n">
        <v>10875</v>
      </c>
      <c r="J6546" t="n">
        <v>6151.83</v>
      </c>
      <c r="K6546" t="n">
        <v>5617.08</v>
      </c>
      <c r="L6546" t="n">
        <v>5141.76</v>
      </c>
      <c r="M6546" t="n">
        <v>11891.15</v>
      </c>
      <c r="N6546" t="n">
        <v>12821.25</v>
      </c>
      <c r="O6546" t="n">
        <v>13282.16</v>
      </c>
      <c r="P6546" t="n">
        <v>6962.51</v>
      </c>
      <c r="Q6546" t="n">
        <v>8960.15</v>
      </c>
      <c r="R6546" t="n">
        <v>5994.37</v>
      </c>
      <c r="S6546" t="n">
        <v>11980</v>
      </c>
      <c r="T6546" t="n">
        <v>11795</v>
      </c>
      <c r="U6546" t="n">
        <v>8340.65</v>
      </c>
      <c r="V6546" t="n">
        <v>10190.85</v>
      </c>
      <c r="W6546" t="n">
        <v>2541.05</v>
      </c>
      <c r="X6546" t="n">
        <v>12362.9</v>
      </c>
      <c r="Y6546" t="n">
        <v>11137.58</v>
      </c>
      <c r="Z6546" t="n">
        <v>744.58</v>
      </c>
      <c r="AA6546" t="n">
        <v>3799.32</v>
      </c>
      <c r="AB6546" t="n">
        <v>4843.71</v>
      </c>
      <c r="AC6546" t="n">
        <v>244.48</v>
      </c>
      <c r="AD6546" t="n">
        <v>11215.93</v>
      </c>
      <c r="AE6546" t="n">
        <v>6059.3</v>
      </c>
      <c r="AF6546" t="n">
        <v>3736.3</v>
      </c>
      <c r="AG6546" t="n">
        <v>6027.16</v>
      </c>
      <c r="AH6546" t="n">
        <v>4477.7</v>
      </c>
      <c r="AI6546" t="n">
        <v>3654.87</v>
      </c>
      <c r="AJ6546" t="n">
        <v>13303.49</v>
      </c>
      <c r="AK6546" t="n">
        <v>4603.09</v>
      </c>
      <c r="AL6546" t="n">
        <v>34940.8</v>
      </c>
      <c r="AM6546" t="n">
        <v>1921.48</v>
      </c>
      <c r="AN6546" t="n">
        <v>16767.85</v>
      </c>
      <c r="AO6546" t="n">
        <v>2232.22</v>
      </c>
      <c r="AP6546" t="n">
        <v>42992.38</v>
      </c>
      <c r="AQ6546" t="n">
        <v>6199.71</v>
      </c>
      <c r="AR6546" t="n">
        <v>21812.28</v>
      </c>
      <c r="AS6546" t="n">
        <v>17632.13</v>
      </c>
      <c r="AT6546" t="n">
        <v>2641.8899</v>
      </c>
      <c r="AU6546" t="n">
        <v>6526.96</v>
      </c>
      <c r="AV6546" t="n">
        <v>21583.1191</v>
      </c>
      <c r="AW6546" t="n">
        <v>11066.4102</v>
      </c>
      <c r="AX6546" t="n">
        <v>4924.8901</v>
      </c>
      <c r="AY6546" t="n">
        <v>6947.8999</v>
      </c>
      <c r="AZ6546" t="n">
        <v>25840.3398</v>
      </c>
      <c r="BA6546" t="n">
        <v>71.69</v>
      </c>
      <c r="BB6546" t="n">
        <v>1219</v>
      </c>
      <c r="BC6546" t="n">
        <v>14.247</v>
      </c>
      <c r="BD6546" t="n">
        <v>3218.41</v>
      </c>
      <c r="BE6546" t="n">
        <v>14208.3</v>
      </c>
      <c r="BF6546" t="n">
        <v>5796.28</v>
      </c>
    </row>
    <row r="6547">
      <c r="B6547" s="83" t="n">
        <v>43425</v>
      </c>
      <c r="C6547" t="n">
        <v>14676.29</v>
      </c>
      <c r="D6547" t="n">
        <v>10600.05</v>
      </c>
      <c r="E6547" t="n">
        <v>35199.8008</v>
      </c>
      <c r="F6547" t="n">
        <v>37020.25</v>
      </c>
      <c r="G6547" t="n">
        <v>27375.1</v>
      </c>
      <c r="H6547" t="n">
        <v>13758.31</v>
      </c>
      <c r="I6547" t="n">
        <v>10836.3</v>
      </c>
      <c r="J6547" t="n">
        <v>6173.57</v>
      </c>
      <c r="K6547" t="n">
        <v>5616.87</v>
      </c>
      <c r="L6547" t="n">
        <v>5149.63</v>
      </c>
      <c r="M6547" t="n">
        <v>11892.6</v>
      </c>
      <c r="N6547" t="n">
        <v>12869.75</v>
      </c>
      <c r="O6547" t="n">
        <v>13252.75</v>
      </c>
      <c r="P6547" t="n">
        <v>6944.83</v>
      </c>
      <c r="Q6547" t="n">
        <v>8940.299999999999</v>
      </c>
      <c r="R6547" t="n">
        <v>6012.52</v>
      </c>
      <c r="S6547" t="n">
        <v>11967.81</v>
      </c>
      <c r="T6547" t="n">
        <v>11760.37</v>
      </c>
      <c r="U6547" t="n">
        <v>8297.85</v>
      </c>
      <c r="V6547" t="n">
        <v>10180.48</v>
      </c>
      <c r="W6547" t="n">
        <v>2539.15</v>
      </c>
      <c r="X6547" t="n">
        <v>12267.2</v>
      </c>
      <c r="Y6547" t="n">
        <v>11088.59</v>
      </c>
      <c r="Z6547" t="n">
        <v>743.14</v>
      </c>
      <c r="AA6547" t="n">
        <v>3852.04</v>
      </c>
      <c r="AB6547" t="n">
        <v>4829.22</v>
      </c>
      <c r="AC6547" t="n">
        <v>248.16</v>
      </c>
      <c r="AD6547" t="n">
        <v>11198.3</v>
      </c>
      <c r="AE6547" t="n">
        <v>6065.36</v>
      </c>
      <c r="AF6547" t="n">
        <v>3722.63</v>
      </c>
      <c r="AG6547" t="n">
        <v>6127.24</v>
      </c>
      <c r="AH6547" t="n">
        <v>4441.74</v>
      </c>
      <c r="AI6547" t="n">
        <v>3660.41</v>
      </c>
      <c r="AJ6547" t="n">
        <v>13357.31</v>
      </c>
      <c r="AK6547" t="n">
        <v>4605.91</v>
      </c>
      <c r="AL6547" t="n">
        <v>35139.73</v>
      </c>
      <c r="AM6547" t="n">
        <v>1907.54</v>
      </c>
      <c r="AN6547" t="n">
        <v>16856.09</v>
      </c>
      <c r="AO6547" t="n">
        <v>2222.28</v>
      </c>
      <c r="AP6547" t="n">
        <v>42967.82</v>
      </c>
      <c r="AQ6547" t="n">
        <v>6171.75</v>
      </c>
      <c r="AR6547" t="n">
        <v>21493.71</v>
      </c>
      <c r="AS6547" t="n">
        <v>17131.07</v>
      </c>
      <c r="AT6547" t="n">
        <v>2649.9299</v>
      </c>
      <c r="AU6547" t="n">
        <v>6575.6602</v>
      </c>
      <c r="AV6547" t="n">
        <v>21507.5391</v>
      </c>
      <c r="AW6547" t="n">
        <v>11244.1699</v>
      </c>
      <c r="AX6547" t="n">
        <v>4975.5</v>
      </c>
      <c r="AY6547" t="n">
        <v>7050.2002</v>
      </c>
      <c r="AZ6547" t="n">
        <v>25971.4707</v>
      </c>
      <c r="BA6547" t="n">
        <v>71.41500000000001</v>
      </c>
      <c r="BB6547" t="n">
        <v>1225.8</v>
      </c>
      <c r="BC6547" t="n">
        <v>14.48</v>
      </c>
      <c r="BD6547" t="n">
        <v>3226.49</v>
      </c>
      <c r="BE6547" t="n">
        <v>14173.59</v>
      </c>
      <c r="BF6547" t="n">
        <v>5813.08</v>
      </c>
    </row>
    <row r="6548">
      <c r="B6548" s="83" t="n">
        <v>43426</v>
      </c>
      <c r="C6548" t="n">
        <v>14574.82</v>
      </c>
      <c r="D6548" t="n">
        <v>10526.75</v>
      </c>
      <c r="E6548" t="n">
        <v>34981.0195</v>
      </c>
      <c r="F6548" t="n">
        <v>36766.46</v>
      </c>
      <c r="G6548" t="n">
        <v>27187.45</v>
      </c>
      <c r="H6548" t="n">
        <v>13663.2</v>
      </c>
      <c r="I6548" t="n">
        <v>10761.4</v>
      </c>
      <c r="J6548" t="n">
        <v>6124.12</v>
      </c>
      <c r="K6548" t="n">
        <v>5574.93</v>
      </c>
      <c r="L6548" t="n">
        <v>5130.38</v>
      </c>
      <c r="M6548" t="n">
        <v>11794.45</v>
      </c>
      <c r="N6548" t="n">
        <v>12759.7</v>
      </c>
      <c r="O6548" t="n">
        <v>13161.85</v>
      </c>
      <c r="P6548" t="n">
        <v>6894.97</v>
      </c>
      <c r="Q6548" t="n">
        <v>8879</v>
      </c>
      <c r="R6548" t="n">
        <v>5915.65</v>
      </c>
      <c r="S6548" t="n">
        <v>11869.03</v>
      </c>
      <c r="T6548" t="n">
        <v>11688.79</v>
      </c>
      <c r="U6548" t="n">
        <v>8246.15</v>
      </c>
      <c r="V6548" t="n">
        <v>10096.45</v>
      </c>
      <c r="W6548" t="n">
        <v>2525</v>
      </c>
      <c r="X6548" t="n">
        <v>12184.3</v>
      </c>
      <c r="Y6548" t="n">
        <v>11036.83</v>
      </c>
      <c r="Z6548" t="n">
        <v>743.24</v>
      </c>
      <c r="AA6548" t="n">
        <v>3794.43</v>
      </c>
      <c r="AB6548" t="n">
        <v>4772.2</v>
      </c>
      <c r="AC6548" t="n">
        <v>244.8</v>
      </c>
      <c r="AD6548" t="n">
        <v>11128.71</v>
      </c>
      <c r="AE6548" t="n">
        <v>6014.99</v>
      </c>
      <c r="AF6548" t="n">
        <v>3704.93</v>
      </c>
      <c r="AG6548" t="n">
        <v>6087.27</v>
      </c>
      <c r="AH6548" t="n">
        <v>4363.07</v>
      </c>
      <c r="AI6548" t="n">
        <v>3642.01</v>
      </c>
      <c r="AJ6548" t="n">
        <v>13244.56</v>
      </c>
      <c r="AK6548" t="n">
        <v>4540.73</v>
      </c>
      <c r="AL6548" t="n">
        <v>34788.37</v>
      </c>
      <c r="AM6548" t="n">
        <v>1887.7</v>
      </c>
      <c r="AN6548" t="n">
        <v>16686.9</v>
      </c>
      <c r="AO6548" t="n">
        <v>2204.22</v>
      </c>
      <c r="AP6548" t="n">
        <v>42753.26</v>
      </c>
      <c r="AQ6548" t="n">
        <v>6113.22</v>
      </c>
      <c r="AR6548" t="n">
        <v>21271.96</v>
      </c>
      <c r="AS6548" t="n">
        <v>17077.47</v>
      </c>
      <c r="AT6548" t="n">
        <v>2649.9299</v>
      </c>
      <c r="AU6548" t="n">
        <v>6575.6602</v>
      </c>
      <c r="AV6548" t="n">
        <v>21646.5508</v>
      </c>
      <c r="AW6548" t="n">
        <v>11138.4902</v>
      </c>
      <c r="AX6548" t="n">
        <v>4938.1401</v>
      </c>
      <c r="AY6548" t="n">
        <v>6960.2998</v>
      </c>
      <c r="AZ6548" t="n">
        <v>26019.4102</v>
      </c>
      <c r="BA6548" t="n">
        <v>71.295</v>
      </c>
      <c r="BB6548" t="n">
        <v>1225.8</v>
      </c>
      <c r="BC6548" t="n">
        <v>14.48</v>
      </c>
      <c r="BD6548" t="n">
        <v>3214.43</v>
      </c>
      <c r="BE6548" t="n">
        <v>14079.47</v>
      </c>
      <c r="BF6548" t="n">
        <v>5774.39</v>
      </c>
    </row>
    <row r="6549">
      <c r="B6549" s="83" t="n">
        <v>43427</v>
      </c>
      <c r="C6549" t="n">
        <v>14574.82</v>
      </c>
      <c r="D6549" t="n">
        <v>10526.75</v>
      </c>
      <c r="E6549" t="n">
        <v>34981.0195</v>
      </c>
      <c r="F6549" t="n">
        <v>36766.46</v>
      </c>
      <c r="G6549" t="n">
        <v>27187.45</v>
      </c>
      <c r="H6549" t="n">
        <v>13663.2</v>
      </c>
      <c r="I6549" t="n">
        <v>10761.4</v>
      </c>
      <c r="J6549" t="n">
        <v>6124.12</v>
      </c>
      <c r="K6549" t="n">
        <v>5574.93</v>
      </c>
      <c r="L6549" t="n">
        <v>5130.38</v>
      </c>
      <c r="M6549" t="n">
        <v>11794.45</v>
      </c>
      <c r="N6549" t="n">
        <v>12759.7</v>
      </c>
      <c r="O6549" t="n">
        <v>13161.85</v>
      </c>
      <c r="P6549" t="n">
        <v>6894.97</v>
      </c>
      <c r="Q6549" t="n">
        <v>8879</v>
      </c>
      <c r="R6549" t="n">
        <v>5915.65</v>
      </c>
      <c r="S6549" t="n">
        <v>11869.03</v>
      </c>
      <c r="T6549" t="n">
        <v>11688.79</v>
      </c>
      <c r="U6549" t="n">
        <v>8246.15</v>
      </c>
      <c r="V6549" t="n">
        <v>10096.45</v>
      </c>
      <c r="W6549" t="n">
        <v>2525</v>
      </c>
      <c r="X6549" t="n">
        <v>12184.3</v>
      </c>
      <c r="Y6549" t="n">
        <v>11036.83</v>
      </c>
      <c r="Z6549" t="n">
        <v>743.24</v>
      </c>
      <c r="AA6549" t="n">
        <v>3794.43</v>
      </c>
      <c r="AB6549" t="n">
        <v>4772.2</v>
      </c>
      <c r="AC6549" t="n">
        <v>244.8</v>
      </c>
      <c r="AD6549" t="n">
        <v>11128.71</v>
      </c>
      <c r="AE6549" t="n">
        <v>6014.99</v>
      </c>
      <c r="AF6549" t="n">
        <v>3704.93</v>
      </c>
      <c r="AG6549" t="n">
        <v>6087.27</v>
      </c>
      <c r="AH6549" t="n">
        <v>4363.07</v>
      </c>
      <c r="AI6549" t="n">
        <v>3642.01</v>
      </c>
      <c r="AJ6549" t="n">
        <v>13244.56</v>
      </c>
      <c r="AK6549" t="n">
        <v>4540.73</v>
      </c>
      <c r="AL6549" t="n">
        <v>34788.37</v>
      </c>
      <c r="AM6549" t="n">
        <v>1887.7</v>
      </c>
      <c r="AN6549" t="n">
        <v>16686.9</v>
      </c>
      <c r="AO6549" t="n">
        <v>2204.22</v>
      </c>
      <c r="AP6549" t="n">
        <v>42753.26</v>
      </c>
      <c r="AQ6549" t="n">
        <v>6113.22</v>
      </c>
      <c r="AR6549" t="n">
        <v>21271.96</v>
      </c>
      <c r="AS6549" t="n">
        <v>17077.47</v>
      </c>
      <c r="AT6549" t="n">
        <v>2632.5601</v>
      </c>
      <c r="AU6549" t="n">
        <v>6527.3501</v>
      </c>
      <c r="AV6549" t="n">
        <v>21646.5508</v>
      </c>
      <c r="AW6549" t="n">
        <v>11192.6904</v>
      </c>
      <c r="AX6549" t="n">
        <v>4946.9502</v>
      </c>
      <c r="AY6549" t="n">
        <v>6952.8999</v>
      </c>
      <c r="AZ6549" t="n">
        <v>25927.6797</v>
      </c>
      <c r="BA6549" t="n">
        <v>70.83499999999999</v>
      </c>
      <c r="BB6549" t="n">
        <v>1221</v>
      </c>
      <c r="BC6549" t="n">
        <v>14.221</v>
      </c>
      <c r="BD6549" t="n">
        <v>3143.48</v>
      </c>
      <c r="BE6549" t="n">
        <v>14079.47</v>
      </c>
      <c r="BF6549" t="n">
        <v>5774.39</v>
      </c>
    </row>
    <row r="6550">
      <c r="B6550" s="83" t="n">
        <v>43428</v>
      </c>
      <c r="C6550" t="n">
        <v>14574.82</v>
      </c>
      <c r="D6550" t="n">
        <v>10526.75</v>
      </c>
      <c r="E6550" t="n">
        <v>34981.0195</v>
      </c>
      <c r="F6550" t="n">
        <v>36766.46</v>
      </c>
      <c r="G6550" t="n">
        <v>27187.45</v>
      </c>
      <c r="H6550" t="n">
        <v>13663.2</v>
      </c>
      <c r="I6550" t="n">
        <v>10761.4</v>
      </c>
      <c r="J6550" t="n">
        <v>6124.12</v>
      </c>
      <c r="K6550" t="n">
        <v>5574.93</v>
      </c>
      <c r="L6550" t="n">
        <v>5130.38</v>
      </c>
      <c r="M6550" t="n">
        <v>11794.45</v>
      </c>
      <c r="N6550" t="n">
        <v>12759.7</v>
      </c>
      <c r="O6550" t="n">
        <v>13161.85</v>
      </c>
      <c r="P6550" t="n">
        <v>6894.97</v>
      </c>
      <c r="Q6550" t="n">
        <v>8879</v>
      </c>
      <c r="R6550" t="n">
        <v>5915.65</v>
      </c>
      <c r="S6550" t="n">
        <v>11869.03</v>
      </c>
      <c r="T6550" t="n">
        <v>11688.79</v>
      </c>
      <c r="U6550" t="n">
        <v>8246.15</v>
      </c>
      <c r="V6550" t="n">
        <v>10096.45</v>
      </c>
      <c r="W6550" t="n">
        <v>2525</v>
      </c>
      <c r="X6550" t="n">
        <v>12184.3</v>
      </c>
      <c r="Y6550" t="n">
        <v>11036.83</v>
      </c>
      <c r="Z6550" t="n">
        <v>743.24</v>
      </c>
      <c r="AA6550" t="n">
        <v>3794.43</v>
      </c>
      <c r="AB6550" t="n">
        <v>4772.2</v>
      </c>
      <c r="AC6550" t="n">
        <v>244.8</v>
      </c>
      <c r="AD6550" t="n">
        <v>11128.71</v>
      </c>
      <c r="AE6550" t="n">
        <v>6014.99</v>
      </c>
      <c r="AF6550" t="n">
        <v>3704.93</v>
      </c>
      <c r="AG6550" t="n">
        <v>6087.27</v>
      </c>
      <c r="AH6550" t="n">
        <v>4363.07</v>
      </c>
      <c r="AI6550" t="n">
        <v>3642.01</v>
      </c>
      <c r="AJ6550" t="n">
        <v>13244.56</v>
      </c>
      <c r="AK6550" t="n">
        <v>4540.73</v>
      </c>
      <c r="AL6550" t="n">
        <v>34788.37</v>
      </c>
      <c r="AM6550" t="n">
        <v>1887.7</v>
      </c>
      <c r="AN6550" t="n">
        <v>16686.9</v>
      </c>
      <c r="AO6550" t="n">
        <v>2204.22</v>
      </c>
      <c r="AP6550" t="n">
        <v>42753.26</v>
      </c>
      <c r="AQ6550" t="n">
        <v>6113.22</v>
      </c>
      <c r="AR6550" t="n">
        <v>21271.96</v>
      </c>
      <c r="AS6550" t="n">
        <v>17077.47</v>
      </c>
      <c r="AT6550" t="n">
        <v>2632.5601</v>
      </c>
      <c r="AU6550" t="n">
        <v>6527.3501</v>
      </c>
      <c r="AV6550" t="n">
        <v>21646.5508</v>
      </c>
      <c r="AW6550" t="n">
        <v>11192.6904</v>
      </c>
      <c r="AX6550" t="n">
        <v>4946.9502</v>
      </c>
      <c r="AY6550" t="n">
        <v>6952.8999</v>
      </c>
      <c r="AZ6550" t="n">
        <v>25927.6797</v>
      </c>
      <c r="BA6550" t="n">
        <v>70.83499999999999</v>
      </c>
      <c r="BB6550" t="n">
        <v>1221</v>
      </c>
      <c r="BC6550" t="n">
        <v>14.221</v>
      </c>
      <c r="BD6550" t="n">
        <v>3143.48</v>
      </c>
      <c r="BE6550" t="n">
        <v>14079.47</v>
      </c>
      <c r="BF6550" t="n">
        <v>5774.39</v>
      </c>
    </row>
    <row r="6551">
      <c r="B6551" s="83" t="n">
        <v>43429</v>
      </c>
      <c r="C6551" t="n">
        <v>14574.82</v>
      </c>
      <c r="D6551" t="n">
        <v>10526.75</v>
      </c>
      <c r="E6551" t="n">
        <v>34981.0195</v>
      </c>
      <c r="F6551" t="n">
        <v>36766.46</v>
      </c>
      <c r="G6551" t="n">
        <v>27187.45</v>
      </c>
      <c r="H6551" t="n">
        <v>13663.2</v>
      </c>
      <c r="I6551" t="n">
        <v>10761.4</v>
      </c>
      <c r="J6551" t="n">
        <v>6124.12</v>
      </c>
      <c r="K6551" t="n">
        <v>5574.93</v>
      </c>
      <c r="L6551" t="n">
        <v>5130.38</v>
      </c>
      <c r="M6551" t="n">
        <v>11794.45</v>
      </c>
      <c r="N6551" t="n">
        <v>12759.7</v>
      </c>
      <c r="O6551" t="n">
        <v>13161.85</v>
      </c>
      <c r="P6551" t="n">
        <v>6894.97</v>
      </c>
      <c r="Q6551" t="n">
        <v>8879</v>
      </c>
      <c r="R6551" t="n">
        <v>5915.65</v>
      </c>
      <c r="S6551" t="n">
        <v>11869.03</v>
      </c>
      <c r="T6551" t="n">
        <v>11688.79</v>
      </c>
      <c r="U6551" t="n">
        <v>8246.15</v>
      </c>
      <c r="V6551" t="n">
        <v>10096.45</v>
      </c>
      <c r="W6551" t="n">
        <v>2525</v>
      </c>
      <c r="X6551" t="n">
        <v>12184.3</v>
      </c>
      <c r="Y6551" t="n">
        <v>11036.83</v>
      </c>
      <c r="Z6551" t="n">
        <v>743.24</v>
      </c>
      <c r="AA6551" t="n">
        <v>3794.43</v>
      </c>
      <c r="AB6551" t="n">
        <v>4772.2</v>
      </c>
      <c r="AC6551" t="n">
        <v>244.8</v>
      </c>
      <c r="AD6551" t="n">
        <v>11128.71</v>
      </c>
      <c r="AE6551" t="n">
        <v>6014.99</v>
      </c>
      <c r="AF6551" t="n">
        <v>3704.93</v>
      </c>
      <c r="AG6551" t="n">
        <v>6087.27</v>
      </c>
      <c r="AH6551" t="n">
        <v>4363.07</v>
      </c>
      <c r="AI6551" t="n">
        <v>3642.01</v>
      </c>
      <c r="AJ6551" t="n">
        <v>13244.56</v>
      </c>
      <c r="AK6551" t="n">
        <v>4540.73</v>
      </c>
      <c r="AL6551" t="n">
        <v>34788.37</v>
      </c>
      <c r="AM6551" t="n">
        <v>1887.7</v>
      </c>
      <c r="AN6551" t="n">
        <v>16686.9</v>
      </c>
      <c r="AO6551" t="n">
        <v>2204.22</v>
      </c>
      <c r="AP6551" t="n">
        <v>42753.26</v>
      </c>
      <c r="AQ6551" t="n">
        <v>6113.22</v>
      </c>
      <c r="AR6551" t="n">
        <v>21271.96</v>
      </c>
      <c r="AS6551" t="n">
        <v>17077.47</v>
      </c>
      <c r="AT6551" t="n">
        <v>2632.5601</v>
      </c>
      <c r="AU6551" t="n">
        <v>6527.3501</v>
      </c>
      <c r="AV6551" t="n">
        <v>21646.5508</v>
      </c>
      <c r="AW6551" t="n">
        <v>11192.6904</v>
      </c>
      <c r="AX6551" t="n">
        <v>4946.9502</v>
      </c>
      <c r="AY6551" t="n">
        <v>6952.8999</v>
      </c>
      <c r="AZ6551" t="n">
        <v>25927.6797</v>
      </c>
      <c r="BA6551" t="n">
        <v>70.83499999999999</v>
      </c>
      <c r="BB6551" t="n">
        <v>1221</v>
      </c>
      <c r="BC6551" t="n">
        <v>14.221</v>
      </c>
      <c r="BD6551" t="n">
        <v>3143.48</v>
      </c>
      <c r="BE6551" t="n">
        <v>14079.47</v>
      </c>
      <c r="BF6551" t="n">
        <v>5774.39</v>
      </c>
    </row>
    <row r="6552">
      <c r="B6552" s="83" t="n">
        <v>43430</v>
      </c>
      <c r="C6552" t="n">
        <v>14715.81</v>
      </c>
      <c r="D6552" t="n">
        <v>10628.6</v>
      </c>
      <c r="E6552" t="n">
        <v>35354.0781</v>
      </c>
      <c r="F6552" t="n">
        <v>36901.43</v>
      </c>
      <c r="G6552" t="n">
        <v>27287.25</v>
      </c>
      <c r="H6552" t="n">
        <v>13784.44</v>
      </c>
      <c r="I6552" t="n">
        <v>10856.85</v>
      </c>
      <c r="J6552" t="n">
        <v>6141.87</v>
      </c>
      <c r="K6552" t="n">
        <v>5607.9</v>
      </c>
      <c r="L6552" t="n">
        <v>5113.37</v>
      </c>
      <c r="M6552" t="n">
        <v>11861.55</v>
      </c>
      <c r="N6552" t="n">
        <v>12802.2</v>
      </c>
      <c r="O6552" t="n">
        <v>13256.78</v>
      </c>
      <c r="P6552" t="n">
        <v>6950.43</v>
      </c>
      <c r="Q6552" t="n">
        <v>8943</v>
      </c>
      <c r="R6552" t="n">
        <v>5911.83</v>
      </c>
      <c r="S6552" t="n">
        <v>11974.11</v>
      </c>
      <c r="T6552" t="n">
        <v>11849.53</v>
      </c>
      <c r="U6552" t="n">
        <v>8357</v>
      </c>
      <c r="V6552" t="n">
        <v>10185.84</v>
      </c>
      <c r="W6552" t="n">
        <v>2561.5</v>
      </c>
      <c r="X6552" t="n">
        <v>12270.1</v>
      </c>
      <c r="Y6552" t="n">
        <v>11187.5</v>
      </c>
      <c r="Z6552" t="n">
        <v>743.41</v>
      </c>
      <c r="AA6552" t="n">
        <v>3825.62</v>
      </c>
      <c r="AB6552" t="n">
        <v>4747.54</v>
      </c>
      <c r="AC6552" t="n">
        <v>245.64</v>
      </c>
      <c r="AD6552" t="n">
        <v>11246.77</v>
      </c>
      <c r="AE6552" t="n">
        <v>6019.44</v>
      </c>
      <c r="AF6552" t="n">
        <v>3731.13</v>
      </c>
      <c r="AG6552" t="n">
        <v>6037.26</v>
      </c>
      <c r="AH6552" t="n">
        <v>4305.47</v>
      </c>
      <c r="AI6552" t="n">
        <v>3674.84</v>
      </c>
      <c r="AJ6552" t="n">
        <v>13401.32</v>
      </c>
      <c r="AK6552" t="n">
        <v>4513.86</v>
      </c>
      <c r="AL6552" t="n">
        <v>35278.29</v>
      </c>
      <c r="AM6552" t="n">
        <v>1885.67</v>
      </c>
      <c r="AN6552" t="n">
        <v>16899.12</v>
      </c>
      <c r="AO6552" t="n">
        <v>2223.31</v>
      </c>
      <c r="AP6552" t="n">
        <v>43764.04</v>
      </c>
      <c r="AQ6552" t="n">
        <v>6112.89</v>
      </c>
      <c r="AR6552" t="n">
        <v>21309.95</v>
      </c>
      <c r="AS6552" t="n">
        <v>17311.6</v>
      </c>
      <c r="AT6552" t="n">
        <v>2673.45</v>
      </c>
      <c r="AU6552" t="n">
        <v>6678.3398</v>
      </c>
      <c r="AV6552" t="n">
        <v>21812</v>
      </c>
      <c r="AW6552" t="n">
        <v>11354.7197</v>
      </c>
      <c r="AX6552" t="n">
        <v>4994.98</v>
      </c>
      <c r="AY6552" t="n">
        <v>7036</v>
      </c>
      <c r="AZ6552" t="n">
        <v>26376.1797</v>
      </c>
      <c r="BA6552" t="n">
        <v>70.67</v>
      </c>
      <c r="BB6552" t="n">
        <v>1220.2</v>
      </c>
      <c r="BC6552" t="n">
        <v>14.183</v>
      </c>
      <c r="BD6552" t="n">
        <v>3141.24</v>
      </c>
      <c r="BE6552" t="n">
        <v>14178.53</v>
      </c>
      <c r="BF6552" t="n">
        <v>5779.71</v>
      </c>
    </row>
    <row r="6553">
      <c r="B6553" s="83" t="n">
        <v>43431</v>
      </c>
      <c r="C6553" t="n">
        <v>14794.7</v>
      </c>
      <c r="D6553" t="n">
        <v>10685.6</v>
      </c>
      <c r="E6553" t="n">
        <v>35513.1406</v>
      </c>
      <c r="F6553" t="n">
        <v>36864.47</v>
      </c>
      <c r="G6553" t="n">
        <v>27259.95</v>
      </c>
      <c r="H6553" t="n">
        <v>13846.65</v>
      </c>
      <c r="I6553" t="n">
        <v>10905.85</v>
      </c>
      <c r="J6553" t="n">
        <v>6173.59</v>
      </c>
      <c r="K6553" t="n">
        <v>5635.14</v>
      </c>
      <c r="L6553" t="n">
        <v>5134.07</v>
      </c>
      <c r="M6553" t="n">
        <v>11875.2</v>
      </c>
      <c r="N6553" t="n">
        <v>12797.5</v>
      </c>
      <c r="O6553" t="n">
        <v>13317.44</v>
      </c>
      <c r="P6553" t="n">
        <v>6982.29</v>
      </c>
      <c r="Q6553" t="n">
        <v>8983.9</v>
      </c>
      <c r="R6553" t="n">
        <v>5927.09</v>
      </c>
      <c r="S6553" t="n">
        <v>12055.74</v>
      </c>
      <c r="T6553" t="n">
        <v>11904.67</v>
      </c>
      <c r="U6553" t="n">
        <v>8384</v>
      </c>
      <c r="V6553" t="n">
        <v>10255.28</v>
      </c>
      <c r="W6553" t="n">
        <v>2569.3</v>
      </c>
      <c r="X6553" t="n">
        <v>12361.85</v>
      </c>
      <c r="Y6553" t="n">
        <v>11257.52</v>
      </c>
      <c r="Z6553" t="n">
        <v>746.49</v>
      </c>
      <c r="AA6553" t="n">
        <v>3864.32</v>
      </c>
      <c r="AB6553" t="n">
        <v>4763.53</v>
      </c>
      <c r="AC6553" t="n">
        <v>245.88</v>
      </c>
      <c r="AD6553" t="n">
        <v>11254.39</v>
      </c>
      <c r="AE6553" t="n">
        <v>6019.8</v>
      </c>
      <c r="AF6553" t="n">
        <v>3734.09</v>
      </c>
      <c r="AG6553" t="n">
        <v>5987.25</v>
      </c>
      <c r="AH6553" t="n">
        <v>4273.74</v>
      </c>
      <c r="AI6553" t="n">
        <v>3679.17</v>
      </c>
      <c r="AJ6553" t="n">
        <v>13460.27</v>
      </c>
      <c r="AK6553" t="n">
        <v>4527.67</v>
      </c>
      <c r="AL6553" t="n">
        <v>35381.99</v>
      </c>
      <c r="AM6553" t="n">
        <v>1899.89</v>
      </c>
      <c r="AN6553" t="n">
        <v>16917.46</v>
      </c>
      <c r="AO6553" t="n">
        <v>2232.93</v>
      </c>
      <c r="AP6553" t="n">
        <v>43731.8</v>
      </c>
      <c r="AQ6553" t="n">
        <v>6175.73</v>
      </c>
      <c r="AR6553" t="n">
        <v>21586.9</v>
      </c>
      <c r="AS6553" t="n">
        <v>17558.39</v>
      </c>
      <c r="AT6553" t="n">
        <v>2682.1699</v>
      </c>
      <c r="AU6553" t="n">
        <v>6701.04</v>
      </c>
      <c r="AV6553" t="n">
        <v>21952.4004</v>
      </c>
      <c r="AW6553" t="n">
        <v>11309.1104</v>
      </c>
      <c r="AX6553" t="n">
        <v>4983.1499</v>
      </c>
      <c r="AY6553" t="n">
        <v>7016.8999</v>
      </c>
      <c r="AZ6553" t="n">
        <v>26331.9609</v>
      </c>
      <c r="BA6553" t="n">
        <v>70.81</v>
      </c>
      <c r="BB6553" t="n">
        <v>1211.2</v>
      </c>
      <c r="BC6553" t="n">
        <v>14.062</v>
      </c>
      <c r="BD6553" t="n">
        <v>3137.24</v>
      </c>
      <c r="BE6553" t="n">
        <v>14237.43</v>
      </c>
      <c r="BF6553" t="n">
        <v>5807.52</v>
      </c>
    </row>
    <row r="6554">
      <c r="B6554" s="83" t="n">
        <v>43432</v>
      </c>
      <c r="C6554" t="n">
        <v>14854.61</v>
      </c>
      <c r="D6554" t="n">
        <v>10728.85</v>
      </c>
      <c r="E6554" t="n">
        <v>35716.9492</v>
      </c>
      <c r="F6554" t="n">
        <v>36768.51</v>
      </c>
      <c r="G6554" t="n">
        <v>27188.95</v>
      </c>
      <c r="H6554" t="n">
        <v>13890.29</v>
      </c>
      <c r="I6554" t="n">
        <v>10940.25</v>
      </c>
      <c r="J6554" t="n">
        <v>6126.88</v>
      </c>
      <c r="K6554" t="n">
        <v>5622.84</v>
      </c>
      <c r="L6554" t="n">
        <v>5104.6</v>
      </c>
      <c r="M6554" t="n">
        <v>11802.45</v>
      </c>
      <c r="N6554" t="n">
        <v>12736.35</v>
      </c>
      <c r="O6554" t="n">
        <v>13331.32</v>
      </c>
      <c r="P6554" t="n">
        <v>6993.85</v>
      </c>
      <c r="Q6554" t="n">
        <v>8993.25</v>
      </c>
      <c r="R6554" t="n">
        <v>5772.89</v>
      </c>
      <c r="S6554" t="n">
        <v>12102.35</v>
      </c>
      <c r="T6554" t="n">
        <v>11919.28</v>
      </c>
      <c r="U6554" t="n">
        <v>8411.700000000001</v>
      </c>
      <c r="V6554" t="n">
        <v>10294.93</v>
      </c>
      <c r="W6554" t="n">
        <v>2564.3</v>
      </c>
      <c r="X6554" t="n">
        <v>12298.1</v>
      </c>
      <c r="Y6554" t="n">
        <v>11256.53</v>
      </c>
      <c r="Z6554" t="n">
        <v>741.3099999999999</v>
      </c>
      <c r="AA6554" t="n">
        <v>3788.34</v>
      </c>
      <c r="AB6554" t="n">
        <v>4658.13</v>
      </c>
      <c r="AC6554" t="n">
        <v>242.38</v>
      </c>
      <c r="AD6554" t="n">
        <v>11170.22</v>
      </c>
      <c r="AE6554" t="n">
        <v>5976.03</v>
      </c>
      <c r="AF6554" t="n">
        <v>3679.04</v>
      </c>
      <c r="AG6554" t="n">
        <v>5952.57</v>
      </c>
      <c r="AH6554" t="n">
        <v>4230.91</v>
      </c>
      <c r="AI6554" t="n">
        <v>3671.41</v>
      </c>
      <c r="AJ6554" t="n">
        <v>13520.02</v>
      </c>
      <c r="AK6554" t="n">
        <v>4483.25</v>
      </c>
      <c r="AL6554" t="n">
        <v>35401.9</v>
      </c>
      <c r="AM6554" t="n">
        <v>1887.99</v>
      </c>
      <c r="AN6554" t="n">
        <v>16926.4</v>
      </c>
      <c r="AO6554" t="n">
        <v>2241.71</v>
      </c>
      <c r="AP6554" t="n">
        <v>43394.31</v>
      </c>
      <c r="AQ6554" t="n">
        <v>6128.39</v>
      </c>
      <c r="AR6554" t="n">
        <v>21707.31</v>
      </c>
      <c r="AS6554" t="n">
        <v>18061.43</v>
      </c>
      <c r="AT6554" t="n">
        <v>2743.79</v>
      </c>
      <c r="AU6554" t="n">
        <v>6913.3301</v>
      </c>
      <c r="AV6554" t="n">
        <v>22177.0195</v>
      </c>
      <c r="AW6554" t="n">
        <v>11298.8799</v>
      </c>
      <c r="AX6554" t="n">
        <v>4983.2402</v>
      </c>
      <c r="AY6554" t="n">
        <v>7004.5</v>
      </c>
      <c r="AZ6554" t="n">
        <v>26682.5605</v>
      </c>
      <c r="BA6554" t="n">
        <v>70.88</v>
      </c>
      <c r="BB6554" t="n">
        <v>1221.4</v>
      </c>
      <c r="BC6554" t="n">
        <v>14.303</v>
      </c>
      <c r="BD6554" t="n">
        <v>3178.93</v>
      </c>
      <c r="BE6554" t="n">
        <v>14250.62</v>
      </c>
      <c r="BF6554" t="n">
        <v>5766.94</v>
      </c>
    </row>
    <row r="6555">
      <c r="B6555" s="83" t="n">
        <v>43433</v>
      </c>
      <c r="C6555" t="n">
        <v>15034.36</v>
      </c>
      <c r="D6555" t="n">
        <v>10858.7</v>
      </c>
      <c r="E6555" t="n">
        <v>36170.4102</v>
      </c>
      <c r="F6555" t="n">
        <v>37041.1</v>
      </c>
      <c r="G6555" t="n">
        <v>27390.55</v>
      </c>
      <c r="H6555" t="n">
        <v>14049.85</v>
      </c>
      <c r="I6555" t="n">
        <v>11065.9</v>
      </c>
      <c r="J6555" t="n">
        <v>6156.66</v>
      </c>
      <c r="K6555" t="n">
        <v>5668.94</v>
      </c>
      <c r="L6555" t="n">
        <v>5108.43</v>
      </c>
      <c r="M6555" t="n">
        <v>11948.85</v>
      </c>
      <c r="N6555" t="n">
        <v>12858.35</v>
      </c>
      <c r="O6555" t="n">
        <v>13462.63</v>
      </c>
      <c r="P6555" t="n">
        <v>7068.97</v>
      </c>
      <c r="Q6555" t="n">
        <v>9081.85</v>
      </c>
      <c r="R6555" t="n">
        <v>5800.12</v>
      </c>
      <c r="S6555" t="n">
        <v>12249.78</v>
      </c>
      <c r="T6555" t="n">
        <v>11955.74</v>
      </c>
      <c r="U6555" t="n">
        <v>8487.35</v>
      </c>
      <c r="V6555" t="n">
        <v>10420.34</v>
      </c>
      <c r="W6555" t="n">
        <v>2582.45</v>
      </c>
      <c r="X6555" t="n">
        <v>12286.65</v>
      </c>
      <c r="Y6555" t="n">
        <v>11372.05</v>
      </c>
      <c r="Z6555" t="n">
        <v>735.46</v>
      </c>
      <c r="AA6555" t="n">
        <v>3809.47</v>
      </c>
      <c r="AB6555" t="n">
        <v>4645.67</v>
      </c>
      <c r="AC6555" t="n">
        <v>245.26</v>
      </c>
      <c r="AD6555" t="n">
        <v>11299.98</v>
      </c>
      <c r="AE6555" t="n">
        <v>6044.11</v>
      </c>
      <c r="AF6555" t="n">
        <v>3705.25</v>
      </c>
      <c r="AG6555" t="n">
        <v>5993.5</v>
      </c>
      <c r="AH6555" t="n">
        <v>4312.15</v>
      </c>
      <c r="AI6555" t="n">
        <v>3705.55</v>
      </c>
      <c r="AJ6555" t="n">
        <v>13767.48</v>
      </c>
      <c r="AK6555" t="n">
        <v>4535.79</v>
      </c>
      <c r="AL6555" t="n">
        <v>36046.34</v>
      </c>
      <c r="AM6555" t="n">
        <v>1874.18</v>
      </c>
      <c r="AN6555" t="n">
        <v>17256.65</v>
      </c>
      <c r="AO6555" t="n">
        <v>2268.64</v>
      </c>
      <c r="AP6555" t="n">
        <v>44001.59</v>
      </c>
      <c r="AQ6555" t="n">
        <v>6163.32</v>
      </c>
      <c r="AR6555" t="n">
        <v>21864.32</v>
      </c>
      <c r="AS6555" t="n">
        <v>17854.55</v>
      </c>
      <c r="AT6555" t="n">
        <v>2737.8</v>
      </c>
      <c r="AU6555" t="n">
        <v>6892.3999</v>
      </c>
      <c r="AV6555" t="n">
        <v>22262.5996</v>
      </c>
      <c r="AW6555" t="n">
        <v>11298.2305</v>
      </c>
      <c r="AX6555" t="n">
        <v>5006.25</v>
      </c>
      <c r="AY6555" t="n">
        <v>7039</v>
      </c>
      <c r="AZ6555" t="n">
        <v>26451.0293</v>
      </c>
      <c r="BA6555" t="n">
        <v>70.59999999999999</v>
      </c>
      <c r="BB6555" t="n">
        <v>1224.1</v>
      </c>
      <c r="BC6555" t="n">
        <v>14.273</v>
      </c>
      <c r="BD6555" t="n">
        <v>3137.65</v>
      </c>
      <c r="BE6555" t="n">
        <v>14396.33</v>
      </c>
      <c r="BF6555" t="n">
        <v>5787.45</v>
      </c>
    </row>
    <row r="6556">
      <c r="B6556" s="83" t="n">
        <v>43434</v>
      </c>
      <c r="C6556" t="n">
        <v>15059.37</v>
      </c>
      <c r="D6556" t="n">
        <v>10876.75</v>
      </c>
      <c r="E6556" t="n">
        <v>36194.3008</v>
      </c>
      <c r="F6556" t="n">
        <v>37315.86</v>
      </c>
      <c r="G6556" t="n">
        <v>27593.7</v>
      </c>
      <c r="H6556" t="n">
        <v>14083.29</v>
      </c>
      <c r="I6556" t="n">
        <v>11092.25</v>
      </c>
      <c r="J6556" t="n">
        <v>6195.77</v>
      </c>
      <c r="K6556" t="n">
        <v>5693.5</v>
      </c>
      <c r="L6556" t="n">
        <v>5125.73</v>
      </c>
      <c r="M6556" t="n">
        <v>11958.6</v>
      </c>
      <c r="N6556" t="n">
        <v>12888.95</v>
      </c>
      <c r="O6556" t="n">
        <v>13503.06</v>
      </c>
      <c r="P6556" t="n">
        <v>7089.03</v>
      </c>
      <c r="Q6556" t="n">
        <v>9109.15</v>
      </c>
      <c r="R6556" t="n">
        <v>5731.04</v>
      </c>
      <c r="S6556" t="n">
        <v>12358.31</v>
      </c>
      <c r="T6556" t="n">
        <v>12003.72</v>
      </c>
      <c r="U6556" t="n">
        <v>8527.6</v>
      </c>
      <c r="V6556" t="n">
        <v>10512.66</v>
      </c>
      <c r="W6556" t="n">
        <v>2585.8</v>
      </c>
      <c r="X6556" t="n">
        <v>12445.75</v>
      </c>
      <c r="Y6556" t="n">
        <v>11427</v>
      </c>
      <c r="Z6556" t="n">
        <v>740.62</v>
      </c>
      <c r="AA6556" t="n">
        <v>3788.39</v>
      </c>
      <c r="AB6556" t="n">
        <v>4601.42</v>
      </c>
      <c r="AC6556" t="n">
        <v>250.68</v>
      </c>
      <c r="AD6556" t="n">
        <v>11383.61</v>
      </c>
      <c r="AE6556" t="n">
        <v>6072.43</v>
      </c>
      <c r="AF6556" t="n">
        <v>3695.32</v>
      </c>
      <c r="AG6556" t="n">
        <v>6114.23</v>
      </c>
      <c r="AH6556" t="n">
        <v>4293.87</v>
      </c>
      <c r="AI6556" t="n">
        <v>3736.48</v>
      </c>
      <c r="AJ6556" t="n">
        <v>13780.14</v>
      </c>
      <c r="AK6556" t="n">
        <v>4510.29</v>
      </c>
      <c r="AL6556" t="n">
        <v>35943.81</v>
      </c>
      <c r="AM6556" t="n">
        <v>1870.16</v>
      </c>
      <c r="AN6556" t="n">
        <v>17206.75</v>
      </c>
      <c r="AO6556" t="n">
        <v>2276.68</v>
      </c>
      <c r="AP6556" t="n">
        <v>44042.95</v>
      </c>
      <c r="AQ6556" t="n">
        <v>6126.12</v>
      </c>
      <c r="AR6556" t="n">
        <v>21797.44</v>
      </c>
      <c r="AS6556" t="n">
        <v>18067.8</v>
      </c>
      <c r="AT6556" t="n">
        <v>2760.1699</v>
      </c>
      <c r="AU6556" t="n">
        <v>6949.0098</v>
      </c>
      <c r="AV6556" t="n">
        <v>22351.0605</v>
      </c>
      <c r="AW6556" t="n">
        <v>11257.2402</v>
      </c>
      <c r="AX6556" t="n">
        <v>5003.9199</v>
      </c>
      <c r="AY6556" t="n">
        <v>6980.2002</v>
      </c>
      <c r="AZ6556" t="n">
        <v>26506.75</v>
      </c>
      <c r="BA6556" t="n">
        <v>69.92</v>
      </c>
      <c r="BB6556" t="n">
        <v>1220.2</v>
      </c>
      <c r="BC6556" t="n">
        <v>14.094</v>
      </c>
      <c r="BD6556" t="n">
        <v>3172.69</v>
      </c>
      <c r="BE6556" t="n">
        <v>14429</v>
      </c>
      <c r="BF6556" t="n">
        <v>5818.79</v>
      </c>
    </row>
    <row r="6557">
      <c r="B6557" s="83" t="n">
        <v>43435</v>
      </c>
      <c r="C6557" t="n">
        <v>15059.37</v>
      </c>
      <c r="D6557" t="n">
        <v>10876.75</v>
      </c>
      <c r="E6557" t="n">
        <v>36194.3008</v>
      </c>
      <c r="F6557" t="n">
        <v>37315.86</v>
      </c>
      <c r="G6557" t="n">
        <v>27593.7</v>
      </c>
      <c r="H6557" t="n">
        <v>14083.29</v>
      </c>
      <c r="I6557" t="n">
        <v>11092.25</v>
      </c>
      <c r="J6557" t="n">
        <v>6195.77</v>
      </c>
      <c r="K6557" t="n">
        <v>5693.5</v>
      </c>
      <c r="L6557" t="n">
        <v>5125.73</v>
      </c>
      <c r="M6557" t="n">
        <v>11958.6</v>
      </c>
      <c r="N6557" t="n">
        <v>12888.95</v>
      </c>
      <c r="O6557" t="n">
        <v>13503.06</v>
      </c>
      <c r="P6557" t="n">
        <v>7089.03</v>
      </c>
      <c r="Q6557" t="n">
        <v>9109.15</v>
      </c>
      <c r="R6557" t="n">
        <v>5731.04</v>
      </c>
      <c r="S6557" t="n">
        <v>12358.31</v>
      </c>
      <c r="T6557" t="n">
        <v>12003.72</v>
      </c>
      <c r="U6557" t="n">
        <v>8527.6</v>
      </c>
      <c r="V6557" t="n">
        <v>10512.66</v>
      </c>
      <c r="W6557" t="n">
        <v>2585.8</v>
      </c>
      <c r="X6557" t="n">
        <v>12445.75</v>
      </c>
      <c r="Y6557" t="n">
        <v>11427</v>
      </c>
      <c r="Z6557" t="n">
        <v>740.62</v>
      </c>
      <c r="AA6557" t="n">
        <v>3788.39</v>
      </c>
      <c r="AB6557" t="n">
        <v>4601.42</v>
      </c>
      <c r="AC6557" t="n">
        <v>250.68</v>
      </c>
      <c r="AD6557" t="n">
        <v>11383.61</v>
      </c>
      <c r="AE6557" t="n">
        <v>6072.43</v>
      </c>
      <c r="AF6557" t="n">
        <v>3695.32</v>
      </c>
      <c r="AG6557" t="n">
        <v>6114.23</v>
      </c>
      <c r="AH6557" t="n">
        <v>4293.87</v>
      </c>
      <c r="AI6557" t="n">
        <v>3736.48</v>
      </c>
      <c r="AJ6557" t="n">
        <v>13780.14</v>
      </c>
      <c r="AK6557" t="n">
        <v>4510.29</v>
      </c>
      <c r="AL6557" t="n">
        <v>35943.81</v>
      </c>
      <c r="AM6557" t="n">
        <v>1870.16</v>
      </c>
      <c r="AN6557" t="n">
        <v>17206.75</v>
      </c>
      <c r="AO6557" t="n">
        <v>2276.68</v>
      </c>
      <c r="AP6557" t="n">
        <v>44042.95</v>
      </c>
      <c r="AQ6557" t="n">
        <v>6126.12</v>
      </c>
      <c r="AR6557" t="n">
        <v>21797.44</v>
      </c>
      <c r="AS6557" t="n">
        <v>18067.8</v>
      </c>
      <c r="AT6557" t="n">
        <v>2760.1699</v>
      </c>
      <c r="AU6557" t="n">
        <v>6949.0098</v>
      </c>
      <c r="AV6557" t="n">
        <v>22351.0605</v>
      </c>
      <c r="AW6557" t="n">
        <v>11257.2402</v>
      </c>
      <c r="AX6557" t="n">
        <v>5003.9199</v>
      </c>
      <c r="AY6557" t="n">
        <v>6980.2002</v>
      </c>
      <c r="AZ6557" t="n">
        <v>26506.75</v>
      </c>
      <c r="BA6557" t="n">
        <v>69.92</v>
      </c>
      <c r="BB6557" t="n">
        <v>1220.2</v>
      </c>
      <c r="BC6557" t="n">
        <v>14.094</v>
      </c>
      <c r="BD6557" t="n">
        <v>3172.69</v>
      </c>
      <c r="BE6557" t="n">
        <v>14429</v>
      </c>
      <c r="BF6557" t="n">
        <v>5818.79</v>
      </c>
    </row>
    <row r="6558">
      <c r="B6558" s="83" t="n">
        <v>43436</v>
      </c>
      <c r="C6558" t="n">
        <v>15059.37</v>
      </c>
      <c r="D6558" t="n">
        <v>10876.75</v>
      </c>
      <c r="E6558" t="n">
        <v>36194.3008</v>
      </c>
      <c r="F6558" t="n">
        <v>37315.86</v>
      </c>
      <c r="G6558" t="n">
        <v>27593.7</v>
      </c>
      <c r="H6558" t="n">
        <v>14083.29</v>
      </c>
      <c r="I6558" t="n">
        <v>11092.25</v>
      </c>
      <c r="J6558" t="n">
        <v>6195.77</v>
      </c>
      <c r="K6558" t="n">
        <v>5693.5</v>
      </c>
      <c r="L6558" t="n">
        <v>5125.73</v>
      </c>
      <c r="M6558" t="n">
        <v>11958.6</v>
      </c>
      <c r="N6558" t="n">
        <v>12888.95</v>
      </c>
      <c r="O6558" t="n">
        <v>13503.06</v>
      </c>
      <c r="P6558" t="n">
        <v>7089.03</v>
      </c>
      <c r="Q6558" t="n">
        <v>9109.15</v>
      </c>
      <c r="R6558" t="n">
        <v>5731.04</v>
      </c>
      <c r="S6558" t="n">
        <v>12358.31</v>
      </c>
      <c r="T6558" t="n">
        <v>12003.72</v>
      </c>
      <c r="U6558" t="n">
        <v>8527.6</v>
      </c>
      <c r="V6558" t="n">
        <v>10512.66</v>
      </c>
      <c r="W6558" t="n">
        <v>2585.8</v>
      </c>
      <c r="X6558" t="n">
        <v>12445.75</v>
      </c>
      <c r="Y6558" t="n">
        <v>11427</v>
      </c>
      <c r="Z6558" t="n">
        <v>740.62</v>
      </c>
      <c r="AA6558" t="n">
        <v>3788.39</v>
      </c>
      <c r="AB6558" t="n">
        <v>4601.42</v>
      </c>
      <c r="AC6558" t="n">
        <v>250.68</v>
      </c>
      <c r="AD6558" t="n">
        <v>11383.61</v>
      </c>
      <c r="AE6558" t="n">
        <v>6072.43</v>
      </c>
      <c r="AF6558" t="n">
        <v>3695.32</v>
      </c>
      <c r="AG6558" t="n">
        <v>6114.23</v>
      </c>
      <c r="AH6558" t="n">
        <v>4293.87</v>
      </c>
      <c r="AI6558" t="n">
        <v>3736.48</v>
      </c>
      <c r="AJ6558" t="n">
        <v>13780.14</v>
      </c>
      <c r="AK6558" t="n">
        <v>4510.29</v>
      </c>
      <c r="AL6558" t="n">
        <v>35943.81</v>
      </c>
      <c r="AM6558" t="n">
        <v>1870.16</v>
      </c>
      <c r="AN6558" t="n">
        <v>17206.75</v>
      </c>
      <c r="AO6558" t="n">
        <v>2276.68</v>
      </c>
      <c r="AP6558" t="n">
        <v>44042.95</v>
      </c>
      <c r="AQ6558" t="n">
        <v>6126.12</v>
      </c>
      <c r="AR6558" t="n">
        <v>21797.44</v>
      </c>
      <c r="AS6558" t="n">
        <v>18067.8</v>
      </c>
      <c r="AT6558" t="n">
        <v>2760.1699</v>
      </c>
      <c r="AU6558" t="n">
        <v>6949.0098</v>
      </c>
      <c r="AV6558" t="n">
        <v>22351.0605</v>
      </c>
      <c r="AW6558" t="n">
        <v>11257.2402</v>
      </c>
      <c r="AX6558" t="n">
        <v>5003.9199</v>
      </c>
      <c r="AY6558" t="n">
        <v>6980.2002</v>
      </c>
      <c r="AZ6558" t="n">
        <v>26506.75</v>
      </c>
      <c r="BA6558" t="n">
        <v>69.92</v>
      </c>
      <c r="BB6558" t="n">
        <v>1220.2</v>
      </c>
      <c r="BC6558" t="n">
        <v>14.094</v>
      </c>
      <c r="BD6558" t="n">
        <v>3172.69</v>
      </c>
      <c r="BE6558" t="n">
        <v>14429</v>
      </c>
      <c r="BF6558" t="n">
        <v>5818.79</v>
      </c>
    </row>
    <row r="6559">
      <c r="B6559" s="83" t="n">
        <v>43437</v>
      </c>
      <c r="C6559" t="n">
        <v>15069.07</v>
      </c>
      <c r="D6559" t="n">
        <v>10883.75</v>
      </c>
      <c r="E6559" t="n">
        <v>36241</v>
      </c>
      <c r="F6559" t="n">
        <v>37434.28</v>
      </c>
      <c r="G6559" t="n">
        <v>27681.3</v>
      </c>
      <c r="H6559" t="n">
        <v>14097.22</v>
      </c>
      <c r="I6559" t="n">
        <v>11103.2</v>
      </c>
      <c r="J6559" t="n">
        <v>6230.15</v>
      </c>
      <c r="K6559" t="n">
        <v>5712.18</v>
      </c>
      <c r="L6559" t="n">
        <v>5156.19</v>
      </c>
      <c r="M6559" t="n">
        <v>12005.2</v>
      </c>
      <c r="N6559" t="n">
        <v>12932.65</v>
      </c>
      <c r="O6559" t="n">
        <v>13529.42</v>
      </c>
      <c r="P6559" t="n">
        <v>7101.23</v>
      </c>
      <c r="Q6559" t="n">
        <v>9126.9</v>
      </c>
      <c r="R6559" t="n">
        <v>5879.64</v>
      </c>
      <c r="S6559" t="n">
        <v>12374.44</v>
      </c>
      <c r="T6559" t="n">
        <v>12067.79</v>
      </c>
      <c r="U6559" t="n">
        <v>8574.4</v>
      </c>
      <c r="V6559" t="n">
        <v>10526.38</v>
      </c>
      <c r="W6559" t="n">
        <v>2603.25</v>
      </c>
      <c r="X6559" t="n">
        <v>12466.55</v>
      </c>
      <c r="Y6559" t="n">
        <v>11484.57</v>
      </c>
      <c r="Z6559" t="n">
        <v>737.9400000000001</v>
      </c>
      <c r="AA6559" t="n">
        <v>3825.97</v>
      </c>
      <c r="AB6559" t="n">
        <v>4679.5</v>
      </c>
      <c r="AC6559" t="n">
        <v>256.72</v>
      </c>
      <c r="AD6559" t="n">
        <v>11371.79</v>
      </c>
      <c r="AE6559" t="n">
        <v>6056.28</v>
      </c>
      <c r="AF6559" t="n">
        <v>3734.91</v>
      </c>
      <c r="AG6559" t="n">
        <v>5994.23</v>
      </c>
      <c r="AH6559" t="n">
        <v>4380.81</v>
      </c>
      <c r="AI6559" t="n">
        <v>3738.89</v>
      </c>
      <c r="AJ6559" t="n">
        <v>13768.17</v>
      </c>
      <c r="AK6559" t="n">
        <v>4552.95</v>
      </c>
      <c r="AL6559" t="n">
        <v>35936.53</v>
      </c>
      <c r="AM6559" t="n">
        <v>1919.99</v>
      </c>
      <c r="AN6559" t="n">
        <v>17213.57</v>
      </c>
      <c r="AO6559" t="n">
        <v>2277.89</v>
      </c>
      <c r="AP6559" t="n">
        <v>44367.61</v>
      </c>
      <c r="AQ6559" t="n">
        <v>6124.08</v>
      </c>
      <c r="AR6559" t="n">
        <v>21812.34</v>
      </c>
      <c r="AS6559" t="n">
        <v>18194.12</v>
      </c>
      <c r="AT6559" t="n">
        <v>2790.3701</v>
      </c>
      <c r="AU6559" t="n">
        <v>7062.1299</v>
      </c>
      <c r="AV6559" t="n">
        <v>22574.7598</v>
      </c>
      <c r="AW6559" t="n">
        <v>11465.46</v>
      </c>
      <c r="AX6559" t="n">
        <v>5053.98</v>
      </c>
      <c r="AY6559" t="n">
        <v>7062.3999</v>
      </c>
      <c r="AZ6559" t="n">
        <v>27182.0391</v>
      </c>
      <c r="BA6559" t="n">
        <v>69.76000000000001</v>
      </c>
      <c r="BB6559" t="n">
        <v>1233.9</v>
      </c>
      <c r="BC6559" t="n">
        <v>14.381</v>
      </c>
      <c r="BD6559" t="n">
        <v>3260.95</v>
      </c>
      <c r="BE6559" t="n">
        <v>14469.78</v>
      </c>
      <c r="BF6559" t="n">
        <v>5851.8</v>
      </c>
    </row>
    <row r="6560">
      <c r="B6560" s="83" t="n">
        <v>43438</v>
      </c>
      <c r="C6560" t="n">
        <v>15049.32</v>
      </c>
      <c r="D6560" t="n">
        <v>10869.5</v>
      </c>
      <c r="E6560" t="n">
        <v>36134.3086</v>
      </c>
      <c r="F6560" t="n">
        <v>37323.21</v>
      </c>
      <c r="G6560" t="n">
        <v>27599.15</v>
      </c>
      <c r="H6560" t="n">
        <v>14075.84</v>
      </c>
      <c r="I6560" t="n">
        <v>11086.4</v>
      </c>
      <c r="J6560" t="n">
        <v>6227.75</v>
      </c>
      <c r="K6560" t="n">
        <v>5706.5</v>
      </c>
      <c r="L6560" t="n">
        <v>5165.19</v>
      </c>
      <c r="M6560" t="n">
        <v>12039.75</v>
      </c>
      <c r="N6560" t="n">
        <v>12935.05</v>
      </c>
      <c r="O6560" t="n">
        <v>13513.95</v>
      </c>
      <c r="P6560" t="n">
        <v>7089.75</v>
      </c>
      <c r="Q6560" t="n">
        <v>9116.450000000001</v>
      </c>
      <c r="R6560" t="n">
        <v>5897.97</v>
      </c>
      <c r="S6560" t="n">
        <v>12337.73</v>
      </c>
      <c r="T6560" t="n">
        <v>12080.9</v>
      </c>
      <c r="U6560" t="n">
        <v>8567.200000000001</v>
      </c>
      <c r="V6560" t="n">
        <v>10495.15</v>
      </c>
      <c r="W6560" t="n">
        <v>2602</v>
      </c>
      <c r="X6560" t="n">
        <v>12440.4</v>
      </c>
      <c r="Y6560" t="n">
        <v>11454.58</v>
      </c>
      <c r="Z6560" t="n">
        <v>740.3099999999999</v>
      </c>
      <c r="AA6560" t="n">
        <v>3774.85</v>
      </c>
      <c r="AB6560" t="n">
        <v>4717.46</v>
      </c>
      <c r="AC6560" t="n">
        <v>255.81</v>
      </c>
      <c r="AD6560" t="n">
        <v>11312.34</v>
      </c>
      <c r="AE6560" t="n">
        <v>6064.9</v>
      </c>
      <c r="AF6560" t="n">
        <v>3721.41</v>
      </c>
      <c r="AG6560" t="n">
        <v>5985.12</v>
      </c>
      <c r="AH6560" t="n">
        <v>4392.62</v>
      </c>
      <c r="AI6560" t="n">
        <v>3728.07</v>
      </c>
      <c r="AJ6560" t="n">
        <v>13674.76</v>
      </c>
      <c r="AK6560" t="n">
        <v>4562.08</v>
      </c>
      <c r="AL6560" t="n">
        <v>35717.47</v>
      </c>
      <c r="AM6560" t="n">
        <v>1911.89</v>
      </c>
      <c r="AN6560" t="n">
        <v>17156.21</v>
      </c>
      <c r="AO6560" t="n">
        <v>2273.86</v>
      </c>
      <c r="AP6560" t="n">
        <v>44078.69</v>
      </c>
      <c r="AQ6560" t="n">
        <v>6163.86</v>
      </c>
      <c r="AR6560" t="n">
        <v>21850.91</v>
      </c>
      <c r="AS6560" t="n">
        <v>18514.44</v>
      </c>
      <c r="AT6560" t="n">
        <v>2700.0601</v>
      </c>
      <c r="AU6560" t="n">
        <v>6795.21</v>
      </c>
      <c r="AV6560" t="n">
        <v>22036.0508</v>
      </c>
      <c r="AW6560" t="n">
        <v>11335.3203</v>
      </c>
      <c r="AX6560" t="n">
        <v>5012.6602</v>
      </c>
      <c r="AY6560" t="n">
        <v>7022.7998</v>
      </c>
      <c r="AZ6560" t="n">
        <v>27260.4395</v>
      </c>
      <c r="BA6560" t="n">
        <v>70.485</v>
      </c>
      <c r="BB6560" t="n">
        <v>1241.1</v>
      </c>
      <c r="BC6560" t="n">
        <v>14.521</v>
      </c>
      <c r="BD6560" t="n">
        <v>3267.71</v>
      </c>
      <c r="BE6560" t="n">
        <v>14454.31</v>
      </c>
      <c r="BF6560" t="n">
        <v>5853.48</v>
      </c>
    </row>
    <row r="6561">
      <c r="B6561" s="83" t="n">
        <v>43439</v>
      </c>
      <c r="C6561" t="n">
        <v>14929.43</v>
      </c>
      <c r="D6561" t="n">
        <v>10782.9</v>
      </c>
      <c r="E6561" t="n">
        <v>35884.4102</v>
      </c>
      <c r="F6561" t="n">
        <v>36804.07</v>
      </c>
      <c r="G6561" t="n">
        <v>27215.25</v>
      </c>
      <c r="H6561" t="n">
        <v>13952.4</v>
      </c>
      <c r="I6561" t="n">
        <v>10989.15</v>
      </c>
      <c r="J6561" t="n">
        <v>6152.61</v>
      </c>
      <c r="K6561" t="n">
        <v>5647.37</v>
      </c>
      <c r="L6561" t="n">
        <v>5095.57</v>
      </c>
      <c r="M6561" t="n">
        <v>11880.35</v>
      </c>
      <c r="N6561" t="n">
        <v>12761.3</v>
      </c>
      <c r="O6561" t="n">
        <v>13384.98</v>
      </c>
      <c r="P6561" t="n">
        <v>7022.68</v>
      </c>
      <c r="Q6561" t="n">
        <v>9029.450000000001</v>
      </c>
      <c r="R6561" t="n">
        <v>5734.99</v>
      </c>
      <c r="S6561" t="n">
        <v>12239.94</v>
      </c>
      <c r="T6561" t="n">
        <v>12003.35</v>
      </c>
      <c r="U6561" t="n">
        <v>8515</v>
      </c>
      <c r="V6561" t="n">
        <v>10411.97</v>
      </c>
      <c r="W6561" t="n">
        <v>2585.65</v>
      </c>
      <c r="X6561" t="n">
        <v>12300.85</v>
      </c>
      <c r="Y6561" t="n">
        <v>11390.74</v>
      </c>
      <c r="Z6561" t="n">
        <v>730.6</v>
      </c>
      <c r="AA6561" t="n">
        <v>3742.2</v>
      </c>
      <c r="AB6561" t="n">
        <v>4628.74</v>
      </c>
      <c r="AC6561" t="n">
        <v>253.88</v>
      </c>
      <c r="AD6561" t="n">
        <v>11043.08</v>
      </c>
      <c r="AE6561" t="n">
        <v>5921.41</v>
      </c>
      <c r="AF6561" t="n">
        <v>3661.49</v>
      </c>
      <c r="AG6561" t="n">
        <v>5844.37</v>
      </c>
      <c r="AH6561" t="n">
        <v>4233.9</v>
      </c>
      <c r="AI6561" t="n">
        <v>3679.96</v>
      </c>
      <c r="AJ6561" t="n">
        <v>13633.09</v>
      </c>
      <c r="AK6561" t="n">
        <v>4472.55</v>
      </c>
      <c r="AL6561" t="n">
        <v>35484.34</v>
      </c>
      <c r="AM6561" t="n">
        <v>1882.2</v>
      </c>
      <c r="AN6561" t="n">
        <v>16991.28</v>
      </c>
      <c r="AO6561" t="n">
        <v>2255.75</v>
      </c>
      <c r="AP6561" t="n">
        <v>43765.06</v>
      </c>
      <c r="AQ6561" t="n">
        <v>6118.57</v>
      </c>
      <c r="AR6561" t="n">
        <v>21752.24</v>
      </c>
      <c r="AS6561" t="n">
        <v>18530.53</v>
      </c>
      <c r="AT6561" t="n">
        <v>2700.0601</v>
      </c>
      <c r="AU6561" t="n">
        <v>6795.21</v>
      </c>
      <c r="AV6561" t="n">
        <v>21919.3301</v>
      </c>
      <c r="AW6561" t="n">
        <v>11200.2402</v>
      </c>
      <c r="AX6561" t="n">
        <v>4944.3701</v>
      </c>
      <c r="AY6561" t="n">
        <v>6921.7998</v>
      </c>
      <c r="AZ6561" t="n">
        <v>26819.6797</v>
      </c>
      <c r="BA6561" t="n">
        <v>70.63</v>
      </c>
      <c r="BB6561" t="n">
        <v>1241.1</v>
      </c>
      <c r="BC6561" t="n">
        <v>14.521</v>
      </c>
      <c r="BD6561" t="n">
        <v>3252</v>
      </c>
      <c r="BE6561" t="n">
        <v>14315.92</v>
      </c>
      <c r="BF6561" t="n">
        <v>5780.25</v>
      </c>
    </row>
    <row r="6562">
      <c r="B6562" s="83" t="n">
        <v>43440</v>
      </c>
      <c r="C6562" t="n">
        <v>14677.79</v>
      </c>
      <c r="D6562" t="n">
        <v>10601.15</v>
      </c>
      <c r="E6562" t="n">
        <v>35312.1289</v>
      </c>
      <c r="F6562" t="n">
        <v>36240.2</v>
      </c>
      <c r="G6562" t="n">
        <v>26798.3</v>
      </c>
      <c r="H6562" t="n">
        <v>13719.68</v>
      </c>
      <c r="I6562" t="n">
        <v>10805.85</v>
      </c>
      <c r="J6562" t="n">
        <v>6060.53</v>
      </c>
      <c r="K6562" t="n">
        <v>5557.79</v>
      </c>
      <c r="L6562" t="n">
        <v>5029.58</v>
      </c>
      <c r="M6562" t="n">
        <v>11655</v>
      </c>
      <c r="N6562" t="n">
        <v>12560.75</v>
      </c>
      <c r="O6562" t="n">
        <v>13168.2</v>
      </c>
      <c r="P6562" t="n">
        <v>6905.93</v>
      </c>
      <c r="Q6562" t="n">
        <v>8883.25</v>
      </c>
      <c r="R6562" t="n">
        <v>5635.11</v>
      </c>
      <c r="S6562" t="n">
        <v>11993.36</v>
      </c>
      <c r="T6562" t="n">
        <v>11753.11</v>
      </c>
      <c r="U6562" t="n">
        <v>8363.5</v>
      </c>
      <c r="V6562" t="n">
        <v>10202.21</v>
      </c>
      <c r="W6562" t="n">
        <v>2539.25</v>
      </c>
      <c r="X6562" t="n">
        <v>12071.25</v>
      </c>
      <c r="Y6562" t="n">
        <v>11174.82</v>
      </c>
      <c r="Z6562" t="n">
        <v>717.05</v>
      </c>
      <c r="AA6562" t="n">
        <v>3672.41</v>
      </c>
      <c r="AB6562" t="n">
        <v>4574.2</v>
      </c>
      <c r="AC6562" t="n">
        <v>247.78</v>
      </c>
      <c r="AD6562" t="n">
        <v>10795.65</v>
      </c>
      <c r="AE6562" t="n">
        <v>5832.73</v>
      </c>
      <c r="AF6562" t="n">
        <v>3612.73</v>
      </c>
      <c r="AG6562" t="n">
        <v>5762.6</v>
      </c>
      <c r="AH6562" t="n">
        <v>4187.51</v>
      </c>
      <c r="AI6562" t="n">
        <v>3612.68</v>
      </c>
      <c r="AJ6562" t="n">
        <v>13442.92</v>
      </c>
      <c r="AK6562" t="n">
        <v>4392.52</v>
      </c>
      <c r="AL6562" t="n">
        <v>35054.47</v>
      </c>
      <c r="AM6562" t="n">
        <v>1865.85</v>
      </c>
      <c r="AN6562" t="n">
        <v>16748.19</v>
      </c>
      <c r="AO6562" t="n">
        <v>2215.53</v>
      </c>
      <c r="AP6562" t="n">
        <v>43111.76</v>
      </c>
      <c r="AQ6562" t="n">
        <v>6005.88</v>
      </c>
      <c r="AR6562" t="n">
        <v>21288.99</v>
      </c>
      <c r="AS6562" t="n">
        <v>18136.56</v>
      </c>
      <c r="AT6562" t="n">
        <v>2695.95</v>
      </c>
      <c r="AU6562" t="n">
        <v>6838.8501</v>
      </c>
      <c r="AV6562" t="n">
        <v>21501.6191</v>
      </c>
      <c r="AW6562" t="n">
        <v>10810.9805</v>
      </c>
      <c r="AX6562" t="n">
        <v>4780.46</v>
      </c>
      <c r="AY6562" t="n">
        <v>6704.1001</v>
      </c>
      <c r="AZ6562" t="n">
        <v>26156.3809</v>
      </c>
      <c r="BA6562" t="n">
        <v>70.87</v>
      </c>
      <c r="BB6562" t="n">
        <v>1238.1</v>
      </c>
      <c r="BC6562" t="n">
        <v>14.39</v>
      </c>
      <c r="BD6562" t="n">
        <v>3181.67</v>
      </c>
      <c r="BE6562" t="n">
        <v>14080.71</v>
      </c>
      <c r="BF6562" t="n">
        <v>5697.42</v>
      </c>
    </row>
    <row r="6563">
      <c r="B6563" s="83" t="n">
        <v>43441</v>
      </c>
      <c r="C6563" t="n">
        <v>14805.93</v>
      </c>
      <c r="D6563" t="n">
        <v>10693.7</v>
      </c>
      <c r="E6563" t="n">
        <v>35673.25</v>
      </c>
      <c r="F6563" t="n">
        <v>36398.88</v>
      </c>
      <c r="G6563" t="n">
        <v>26915.65</v>
      </c>
      <c r="H6563" t="n">
        <v>13831.69</v>
      </c>
      <c r="I6563" t="n">
        <v>10894.1</v>
      </c>
      <c r="J6563" t="n">
        <v>6058.82</v>
      </c>
      <c r="K6563" t="n">
        <v>5579.83</v>
      </c>
      <c r="L6563" t="n">
        <v>5031.43</v>
      </c>
      <c r="M6563" t="n">
        <v>11719.05</v>
      </c>
      <c r="N6563" t="n">
        <v>12616.05</v>
      </c>
      <c r="O6563" t="n">
        <v>13253.29</v>
      </c>
      <c r="P6563" t="n">
        <v>6955.89</v>
      </c>
      <c r="Q6563" t="n">
        <v>8940.65</v>
      </c>
      <c r="R6563" t="n">
        <v>5633.58</v>
      </c>
      <c r="S6563" t="n">
        <v>12112.3</v>
      </c>
      <c r="T6563" t="n">
        <v>11819.49</v>
      </c>
      <c r="U6563" t="n">
        <v>8437.549999999999</v>
      </c>
      <c r="V6563" t="n">
        <v>10303.39</v>
      </c>
      <c r="W6563" t="n">
        <v>2558.95</v>
      </c>
      <c r="X6563" t="n">
        <v>12097.35</v>
      </c>
      <c r="Y6563" t="n">
        <v>11297.26</v>
      </c>
      <c r="Z6563" t="n">
        <v>714.86</v>
      </c>
      <c r="AA6563" t="n">
        <v>3670.74</v>
      </c>
      <c r="AB6563" t="n">
        <v>4527.97</v>
      </c>
      <c r="AC6563" t="n">
        <v>249</v>
      </c>
      <c r="AD6563" t="n">
        <v>10891.89</v>
      </c>
      <c r="AE6563" t="n">
        <v>5846.78</v>
      </c>
      <c r="AF6563" t="n">
        <v>3635.42</v>
      </c>
      <c r="AG6563" t="n">
        <v>5762.52</v>
      </c>
      <c r="AH6563" t="n">
        <v>4168.25</v>
      </c>
      <c r="AI6563" t="n">
        <v>3637.14</v>
      </c>
      <c r="AJ6563" t="n">
        <v>13632.73</v>
      </c>
      <c r="AK6563" t="n">
        <v>4400.72</v>
      </c>
      <c r="AL6563" t="n">
        <v>35584.32</v>
      </c>
      <c r="AM6563" t="n">
        <v>1846.27</v>
      </c>
      <c r="AN6563" t="n">
        <v>17078.71</v>
      </c>
      <c r="AO6563" t="n">
        <v>2237.47</v>
      </c>
      <c r="AP6563" t="n">
        <v>43381.27</v>
      </c>
      <c r="AQ6563" t="n">
        <v>5980.64</v>
      </c>
      <c r="AR6563" t="n">
        <v>21325.23</v>
      </c>
      <c r="AS6563" t="n">
        <v>18098.45</v>
      </c>
      <c r="AT6563" t="n">
        <v>2633.0801</v>
      </c>
      <c r="AU6563" t="n">
        <v>6613.2798</v>
      </c>
      <c r="AV6563" t="n">
        <v>21678.6797</v>
      </c>
      <c r="AW6563" t="n">
        <v>10788.0898</v>
      </c>
      <c r="AX6563" t="n">
        <v>4813.1299</v>
      </c>
      <c r="AY6563" t="n">
        <v>6778.1001</v>
      </c>
      <c r="AZ6563" t="n">
        <v>26063.7598</v>
      </c>
      <c r="BA6563" t="n">
        <v>70.75</v>
      </c>
      <c r="BB6563" t="n">
        <v>1246.8</v>
      </c>
      <c r="BC6563" t="n">
        <v>14.572</v>
      </c>
      <c r="BD6563" t="n">
        <v>3181.56</v>
      </c>
      <c r="BE6563" t="n">
        <v>14170.58</v>
      </c>
      <c r="BF6563" t="n">
        <v>5696.98</v>
      </c>
    </row>
    <row r="6564">
      <c r="B6564" s="83" t="n">
        <v>43442</v>
      </c>
      <c r="C6564" t="n">
        <v>14805.93</v>
      </c>
      <c r="D6564" t="n">
        <v>10693.7</v>
      </c>
      <c r="E6564" t="n">
        <v>35673.25</v>
      </c>
      <c r="F6564" t="n">
        <v>36398.88</v>
      </c>
      <c r="G6564" t="n">
        <v>26915.65</v>
      </c>
      <c r="H6564" t="n">
        <v>13831.69</v>
      </c>
      <c r="I6564" t="n">
        <v>10894.1</v>
      </c>
      <c r="J6564" t="n">
        <v>6058.82</v>
      </c>
      <c r="K6564" t="n">
        <v>5579.83</v>
      </c>
      <c r="L6564" t="n">
        <v>5031.43</v>
      </c>
      <c r="M6564" t="n">
        <v>11719.05</v>
      </c>
      <c r="N6564" t="n">
        <v>12616.05</v>
      </c>
      <c r="O6564" t="n">
        <v>13253.29</v>
      </c>
      <c r="P6564" t="n">
        <v>6955.89</v>
      </c>
      <c r="Q6564" t="n">
        <v>8940.65</v>
      </c>
      <c r="R6564" t="n">
        <v>5633.58</v>
      </c>
      <c r="S6564" t="n">
        <v>12112.3</v>
      </c>
      <c r="T6564" t="n">
        <v>11819.49</v>
      </c>
      <c r="U6564" t="n">
        <v>8437.549999999999</v>
      </c>
      <c r="V6564" t="n">
        <v>10303.39</v>
      </c>
      <c r="W6564" t="n">
        <v>2558.95</v>
      </c>
      <c r="X6564" t="n">
        <v>12097.35</v>
      </c>
      <c r="Y6564" t="n">
        <v>11297.26</v>
      </c>
      <c r="Z6564" t="n">
        <v>714.86</v>
      </c>
      <c r="AA6564" t="n">
        <v>3670.74</v>
      </c>
      <c r="AB6564" t="n">
        <v>4527.97</v>
      </c>
      <c r="AC6564" t="n">
        <v>249</v>
      </c>
      <c r="AD6564" t="n">
        <v>10891.89</v>
      </c>
      <c r="AE6564" t="n">
        <v>5846.78</v>
      </c>
      <c r="AF6564" t="n">
        <v>3635.42</v>
      </c>
      <c r="AG6564" t="n">
        <v>5762.52</v>
      </c>
      <c r="AH6564" t="n">
        <v>4168.25</v>
      </c>
      <c r="AI6564" t="n">
        <v>3637.14</v>
      </c>
      <c r="AJ6564" t="n">
        <v>13632.73</v>
      </c>
      <c r="AK6564" t="n">
        <v>4400.72</v>
      </c>
      <c r="AL6564" t="n">
        <v>35584.32</v>
      </c>
      <c r="AM6564" t="n">
        <v>1846.27</v>
      </c>
      <c r="AN6564" t="n">
        <v>17078.71</v>
      </c>
      <c r="AO6564" t="n">
        <v>2237.47</v>
      </c>
      <c r="AP6564" t="n">
        <v>43381.27</v>
      </c>
      <c r="AQ6564" t="n">
        <v>5980.64</v>
      </c>
      <c r="AR6564" t="n">
        <v>21325.23</v>
      </c>
      <c r="AS6564" t="n">
        <v>18098.45</v>
      </c>
      <c r="AT6564" t="n">
        <v>2633.0801</v>
      </c>
      <c r="AU6564" t="n">
        <v>6613.2798</v>
      </c>
      <c r="AV6564" t="n">
        <v>21678.6797</v>
      </c>
      <c r="AW6564" t="n">
        <v>10788.0898</v>
      </c>
      <c r="AX6564" t="n">
        <v>4813.1299</v>
      </c>
      <c r="AY6564" t="n">
        <v>6778.1001</v>
      </c>
      <c r="AZ6564" t="n">
        <v>26063.7598</v>
      </c>
      <c r="BA6564" t="n">
        <v>70.75</v>
      </c>
      <c r="BB6564" t="n">
        <v>1246.8</v>
      </c>
      <c r="BC6564" t="n">
        <v>14.572</v>
      </c>
      <c r="BD6564" t="n">
        <v>3181.56</v>
      </c>
      <c r="BE6564" t="n">
        <v>14170.58</v>
      </c>
      <c r="BF6564" t="n">
        <v>5696.98</v>
      </c>
    </row>
    <row r="6565">
      <c r="B6565" s="83" t="n">
        <v>43443</v>
      </c>
      <c r="C6565" t="n">
        <v>14805.93</v>
      </c>
      <c r="D6565" t="n">
        <v>10693.7</v>
      </c>
      <c r="E6565" t="n">
        <v>35673.25</v>
      </c>
      <c r="F6565" t="n">
        <v>36398.88</v>
      </c>
      <c r="G6565" t="n">
        <v>26915.65</v>
      </c>
      <c r="H6565" t="n">
        <v>13831.69</v>
      </c>
      <c r="I6565" t="n">
        <v>10894.1</v>
      </c>
      <c r="J6565" t="n">
        <v>6058.82</v>
      </c>
      <c r="K6565" t="n">
        <v>5579.83</v>
      </c>
      <c r="L6565" t="n">
        <v>5031.43</v>
      </c>
      <c r="M6565" t="n">
        <v>11719.05</v>
      </c>
      <c r="N6565" t="n">
        <v>12616.05</v>
      </c>
      <c r="O6565" t="n">
        <v>13253.29</v>
      </c>
      <c r="P6565" t="n">
        <v>6955.89</v>
      </c>
      <c r="Q6565" t="n">
        <v>8940.65</v>
      </c>
      <c r="R6565" t="n">
        <v>5633.58</v>
      </c>
      <c r="S6565" t="n">
        <v>12112.3</v>
      </c>
      <c r="T6565" t="n">
        <v>11819.49</v>
      </c>
      <c r="U6565" t="n">
        <v>8437.549999999999</v>
      </c>
      <c r="V6565" t="n">
        <v>10303.39</v>
      </c>
      <c r="W6565" t="n">
        <v>2558.95</v>
      </c>
      <c r="X6565" t="n">
        <v>12097.35</v>
      </c>
      <c r="Y6565" t="n">
        <v>11297.26</v>
      </c>
      <c r="Z6565" t="n">
        <v>714.86</v>
      </c>
      <c r="AA6565" t="n">
        <v>3670.74</v>
      </c>
      <c r="AB6565" t="n">
        <v>4527.97</v>
      </c>
      <c r="AC6565" t="n">
        <v>249</v>
      </c>
      <c r="AD6565" t="n">
        <v>10891.89</v>
      </c>
      <c r="AE6565" t="n">
        <v>5846.78</v>
      </c>
      <c r="AF6565" t="n">
        <v>3635.42</v>
      </c>
      <c r="AG6565" t="n">
        <v>5762.52</v>
      </c>
      <c r="AH6565" t="n">
        <v>4168.25</v>
      </c>
      <c r="AI6565" t="n">
        <v>3637.14</v>
      </c>
      <c r="AJ6565" t="n">
        <v>13632.73</v>
      </c>
      <c r="AK6565" t="n">
        <v>4400.72</v>
      </c>
      <c r="AL6565" t="n">
        <v>35584.32</v>
      </c>
      <c r="AM6565" t="n">
        <v>1846.27</v>
      </c>
      <c r="AN6565" t="n">
        <v>17078.71</v>
      </c>
      <c r="AO6565" t="n">
        <v>2237.47</v>
      </c>
      <c r="AP6565" t="n">
        <v>43381.27</v>
      </c>
      <c r="AQ6565" t="n">
        <v>5980.64</v>
      </c>
      <c r="AR6565" t="n">
        <v>21325.23</v>
      </c>
      <c r="AS6565" t="n">
        <v>18098.45</v>
      </c>
      <c r="AT6565" t="n">
        <v>2633.0801</v>
      </c>
      <c r="AU6565" t="n">
        <v>6613.2798</v>
      </c>
      <c r="AV6565" t="n">
        <v>21678.6797</v>
      </c>
      <c r="AW6565" t="n">
        <v>10788.0898</v>
      </c>
      <c r="AX6565" t="n">
        <v>4813.1299</v>
      </c>
      <c r="AY6565" t="n">
        <v>6778.1001</v>
      </c>
      <c r="AZ6565" t="n">
        <v>26063.7598</v>
      </c>
      <c r="BA6565" t="n">
        <v>70.75</v>
      </c>
      <c r="BB6565" t="n">
        <v>1246.8</v>
      </c>
      <c r="BC6565" t="n">
        <v>14.572</v>
      </c>
      <c r="BD6565" t="n">
        <v>3181.56</v>
      </c>
      <c r="BE6565" t="n">
        <v>14170.58</v>
      </c>
      <c r="BF6565" t="n">
        <v>5696.98</v>
      </c>
    </row>
    <row r="6566">
      <c r="B6566" s="83" t="n">
        <v>43444</v>
      </c>
      <c r="C6566" t="n">
        <v>14521.73</v>
      </c>
      <c r="D6566" t="n">
        <v>10488.45</v>
      </c>
      <c r="E6566" t="n">
        <v>34959.7188</v>
      </c>
      <c r="F6566" t="n">
        <v>35736.78</v>
      </c>
      <c r="G6566" t="n">
        <v>26426.05</v>
      </c>
      <c r="H6566" t="n">
        <v>13567.81</v>
      </c>
      <c r="I6566" t="n">
        <v>10686.25</v>
      </c>
      <c r="J6566" t="n">
        <v>5938.89</v>
      </c>
      <c r="K6566" t="n">
        <v>5471.52</v>
      </c>
      <c r="L6566" t="n">
        <v>4939</v>
      </c>
      <c r="M6566" t="n">
        <v>11529.85</v>
      </c>
      <c r="N6566" t="n">
        <v>12400.45</v>
      </c>
      <c r="O6566" t="n">
        <v>12999.73</v>
      </c>
      <c r="P6566" t="n">
        <v>6821.5</v>
      </c>
      <c r="Q6566" t="n">
        <v>8769.6</v>
      </c>
      <c r="R6566" t="n">
        <v>5544.12</v>
      </c>
      <c r="S6566" t="n">
        <v>11871.56</v>
      </c>
      <c r="T6566" t="n">
        <v>11659.3</v>
      </c>
      <c r="U6566" t="n">
        <v>8291.85</v>
      </c>
      <c r="V6566" t="n">
        <v>10098.6</v>
      </c>
      <c r="W6566" t="n">
        <v>2518.9</v>
      </c>
      <c r="X6566" t="n">
        <v>11835.45</v>
      </c>
      <c r="Y6566" t="n">
        <v>11095.43</v>
      </c>
      <c r="Z6566" t="n">
        <v>708.14</v>
      </c>
      <c r="AA6566" t="n">
        <v>3647.16</v>
      </c>
      <c r="AB6566" t="n">
        <v>4497.56</v>
      </c>
      <c r="AC6566" t="n">
        <v>241.46</v>
      </c>
      <c r="AD6566" t="n">
        <v>10786.83</v>
      </c>
      <c r="AE6566" t="n">
        <v>5771.16</v>
      </c>
      <c r="AF6566" t="n">
        <v>3554.32</v>
      </c>
      <c r="AG6566" t="n">
        <v>5675.36</v>
      </c>
      <c r="AH6566" t="n">
        <v>4120.79</v>
      </c>
      <c r="AI6566" t="n">
        <v>3585.28</v>
      </c>
      <c r="AJ6566" t="n">
        <v>13324.95</v>
      </c>
      <c r="AK6566" t="n">
        <v>4334.13</v>
      </c>
      <c r="AL6566" t="n">
        <v>34926.46</v>
      </c>
      <c r="AM6566" t="n">
        <v>1815.04</v>
      </c>
      <c r="AN6566" t="n">
        <v>16691.22</v>
      </c>
      <c r="AO6566" t="n">
        <v>2189.48</v>
      </c>
      <c r="AP6566" t="n">
        <v>42705.6</v>
      </c>
      <c r="AQ6566" t="n">
        <v>5903.42</v>
      </c>
      <c r="AR6566" t="n">
        <v>20783.21</v>
      </c>
      <c r="AS6566" t="n">
        <v>17797.65</v>
      </c>
      <c r="AT6566" t="n">
        <v>2637.72</v>
      </c>
      <c r="AU6566" t="n">
        <v>6682.7402</v>
      </c>
      <c r="AV6566" t="n">
        <v>21219.5</v>
      </c>
      <c r="AW6566" t="n">
        <v>10622.0703</v>
      </c>
      <c r="AX6566" t="n">
        <v>4742.3799</v>
      </c>
      <c r="AY6566" t="n">
        <v>6721.5</v>
      </c>
      <c r="AZ6566" t="n">
        <v>25752.3809</v>
      </c>
      <c r="BA6566" t="n">
        <v>71.36499999999999</v>
      </c>
      <c r="BB6566" t="n">
        <v>1243.7</v>
      </c>
      <c r="BC6566" t="n">
        <v>14.478</v>
      </c>
      <c r="BD6566" t="n">
        <v>3144.76</v>
      </c>
      <c r="BE6566" t="n">
        <v>13904.18</v>
      </c>
      <c r="BF6566" t="n">
        <v>5586.78</v>
      </c>
    </row>
    <row r="6567">
      <c r="B6567" s="83" t="n">
        <v>43445</v>
      </c>
      <c r="C6567" t="n">
        <v>14605.79</v>
      </c>
      <c r="D6567" t="n">
        <v>10549.15</v>
      </c>
      <c r="E6567" t="n">
        <v>35150.0117</v>
      </c>
      <c r="F6567" t="n">
        <v>36300.15</v>
      </c>
      <c r="G6567" t="n">
        <v>26842.65</v>
      </c>
      <c r="H6567" t="n">
        <v>13663.7</v>
      </c>
      <c r="I6567" t="n">
        <v>10761.75</v>
      </c>
      <c r="J6567" t="n">
        <v>6028.98</v>
      </c>
      <c r="K6567" t="n">
        <v>5532.22</v>
      </c>
      <c r="L6567" t="n">
        <v>5005.34</v>
      </c>
      <c r="M6567" t="n">
        <v>11629.2</v>
      </c>
      <c r="N6567" t="n">
        <v>12550.05</v>
      </c>
      <c r="O6567" t="n">
        <v>13111.79</v>
      </c>
      <c r="P6567" t="n">
        <v>6877.34</v>
      </c>
      <c r="Q6567" t="n">
        <v>8845.15</v>
      </c>
      <c r="R6567" t="n">
        <v>5590.09</v>
      </c>
      <c r="S6567" t="n">
        <v>12010.59</v>
      </c>
      <c r="T6567" t="n">
        <v>11813.27</v>
      </c>
      <c r="U6567" t="n">
        <v>8369.1</v>
      </c>
      <c r="V6567" t="n">
        <v>10216.87</v>
      </c>
      <c r="W6567" t="n">
        <v>2553.6</v>
      </c>
      <c r="X6567" t="n">
        <v>12028.15</v>
      </c>
      <c r="Y6567" t="n">
        <v>11184.01</v>
      </c>
      <c r="Z6567" t="n">
        <v>717.3200000000001</v>
      </c>
      <c r="AA6567" t="n">
        <v>3743.66</v>
      </c>
      <c r="AB6567" t="n">
        <v>4513.06</v>
      </c>
      <c r="AC6567" t="n">
        <v>241.53</v>
      </c>
      <c r="AD6567" t="n">
        <v>10863.65</v>
      </c>
      <c r="AE6567" t="n">
        <v>5815.3</v>
      </c>
      <c r="AF6567" t="n">
        <v>3562.87</v>
      </c>
      <c r="AG6567" t="n">
        <v>5793.94</v>
      </c>
      <c r="AH6567" t="n">
        <v>4146.75</v>
      </c>
      <c r="AI6567" t="n">
        <v>3646.14</v>
      </c>
      <c r="AJ6567" t="n">
        <v>13349.88</v>
      </c>
      <c r="AK6567" t="n">
        <v>4362.69</v>
      </c>
      <c r="AL6567" t="n">
        <v>35007.73</v>
      </c>
      <c r="AM6567" t="n">
        <v>1826.16</v>
      </c>
      <c r="AN6567" t="n">
        <v>16743.27</v>
      </c>
      <c r="AO6567" t="n">
        <v>2210.28</v>
      </c>
      <c r="AP6567" t="n">
        <v>43219.39</v>
      </c>
      <c r="AQ6567" t="n">
        <v>5896.47</v>
      </c>
      <c r="AR6567" t="n">
        <v>20862.42</v>
      </c>
      <c r="AS6567" t="n">
        <v>17995.68</v>
      </c>
      <c r="AT6567" t="n">
        <v>2636.78</v>
      </c>
      <c r="AU6567" t="n">
        <v>6704.2402</v>
      </c>
      <c r="AV6567" t="n">
        <v>21148.0195</v>
      </c>
      <c r="AW6567" t="n">
        <v>10780.5098</v>
      </c>
      <c r="AX6567" t="n">
        <v>4806.2002</v>
      </c>
      <c r="AY6567" t="n">
        <v>6806.8999</v>
      </c>
      <c r="AZ6567" t="n">
        <v>25771.6699</v>
      </c>
      <c r="BA6567" t="n">
        <v>72.73</v>
      </c>
      <c r="BB6567" t="n">
        <v>1241.9</v>
      </c>
      <c r="BC6567" t="n">
        <v>14.499</v>
      </c>
      <c r="BD6567" t="n">
        <v>3159.82</v>
      </c>
      <c r="BE6567" t="n">
        <v>14033.22</v>
      </c>
      <c r="BF6567" t="n">
        <v>5668.45</v>
      </c>
    </row>
    <row r="6568">
      <c r="B6568" s="83" t="n">
        <v>43446</v>
      </c>
      <c r="C6568" t="n">
        <v>14866.71</v>
      </c>
      <c r="D6568" t="n">
        <v>10737.6</v>
      </c>
      <c r="E6568" t="n">
        <v>35779.0703</v>
      </c>
      <c r="F6568" t="n">
        <v>37109.12</v>
      </c>
      <c r="G6568" t="n">
        <v>27440.85</v>
      </c>
      <c r="H6568" t="n">
        <v>13915.94</v>
      </c>
      <c r="I6568" t="n">
        <v>10960.45</v>
      </c>
      <c r="J6568" t="n">
        <v>6181.01</v>
      </c>
      <c r="K6568" t="n">
        <v>5652.88</v>
      </c>
      <c r="L6568" t="n">
        <v>5138.7</v>
      </c>
      <c r="M6568" t="n">
        <v>11877.75</v>
      </c>
      <c r="N6568" t="n">
        <v>12812.2</v>
      </c>
      <c r="O6568" t="n">
        <v>13373.36</v>
      </c>
      <c r="P6568" t="n">
        <v>7010.7</v>
      </c>
      <c r="Q6568" t="n">
        <v>9021.6</v>
      </c>
      <c r="R6568" t="n">
        <v>5683.85</v>
      </c>
      <c r="S6568" t="n">
        <v>12228.72</v>
      </c>
      <c r="T6568" t="n">
        <v>12077.12</v>
      </c>
      <c r="U6568" t="n">
        <v>8538.700000000001</v>
      </c>
      <c r="V6568" t="n">
        <v>10402.42</v>
      </c>
      <c r="W6568" t="n">
        <v>2608.75</v>
      </c>
      <c r="X6568" t="n">
        <v>12335.95</v>
      </c>
      <c r="Y6568" t="n">
        <v>11419.43</v>
      </c>
      <c r="Z6568" t="n">
        <v>734.15</v>
      </c>
      <c r="AA6568" t="n">
        <v>3821.62</v>
      </c>
      <c r="AB6568" t="n">
        <v>4589.69</v>
      </c>
      <c r="AC6568" t="n">
        <v>252.07</v>
      </c>
      <c r="AD6568" t="n">
        <v>11255.81</v>
      </c>
      <c r="AE6568" t="n">
        <v>5954.98</v>
      </c>
      <c r="AF6568" t="n">
        <v>3652.75</v>
      </c>
      <c r="AG6568" t="n">
        <v>5839.13</v>
      </c>
      <c r="AH6568" t="n">
        <v>4252.2</v>
      </c>
      <c r="AI6568" t="n">
        <v>3739.8</v>
      </c>
      <c r="AJ6568" t="n">
        <v>13588.56</v>
      </c>
      <c r="AK6568" t="n">
        <v>4459.47</v>
      </c>
      <c r="AL6568" t="n">
        <v>35650.59</v>
      </c>
      <c r="AM6568" t="n">
        <v>1863.57</v>
      </c>
      <c r="AN6568" t="n">
        <v>17078.83</v>
      </c>
      <c r="AO6568" t="n">
        <v>2251.44</v>
      </c>
      <c r="AP6568" t="n">
        <v>43983.24</v>
      </c>
      <c r="AQ6568" t="n">
        <v>6000.97</v>
      </c>
      <c r="AR6568" t="n">
        <v>21171.89</v>
      </c>
      <c r="AS6568" t="n">
        <v>18191.83</v>
      </c>
      <c r="AT6568" t="n">
        <v>2651.0701</v>
      </c>
      <c r="AU6568" t="n">
        <v>6763.96</v>
      </c>
      <c r="AV6568" t="n">
        <v>21602.75</v>
      </c>
      <c r="AW6568" t="n">
        <v>10929.4297</v>
      </c>
      <c r="AX6568" t="n">
        <v>4909.4502</v>
      </c>
      <c r="AY6568" t="n">
        <v>6880.2002</v>
      </c>
      <c r="AZ6568" t="n">
        <v>26186.7109</v>
      </c>
      <c r="BA6568" t="n">
        <v>72.62</v>
      </c>
      <c r="BB6568" t="n">
        <v>1244.4</v>
      </c>
      <c r="BC6568" t="n">
        <v>14.725</v>
      </c>
      <c r="BD6568" t="n">
        <v>3170.61</v>
      </c>
      <c r="BE6568" t="n">
        <v>14306.94</v>
      </c>
      <c r="BF6568" t="n">
        <v>5813.95</v>
      </c>
    </row>
    <row r="6569">
      <c r="B6569" s="83" t="n">
        <v>43447</v>
      </c>
      <c r="C6569" t="n">
        <v>14941.4</v>
      </c>
      <c r="D6569" t="n">
        <v>10791.55</v>
      </c>
      <c r="E6569" t="n">
        <v>35929.6406</v>
      </c>
      <c r="F6569" t="n">
        <v>37487.34</v>
      </c>
      <c r="G6569" t="n">
        <v>27720.5</v>
      </c>
      <c r="H6569" t="n">
        <v>13995.41</v>
      </c>
      <c r="I6569" t="n">
        <v>11023.05</v>
      </c>
      <c r="J6569" t="n">
        <v>6231.29</v>
      </c>
      <c r="K6569" t="n">
        <v>5691.82</v>
      </c>
      <c r="L6569" t="n">
        <v>5177.38</v>
      </c>
      <c r="M6569" t="n">
        <v>11931.9</v>
      </c>
      <c r="N6569" t="n">
        <v>12888.75</v>
      </c>
      <c r="O6569" t="n">
        <v>13455.91</v>
      </c>
      <c r="P6569" t="n">
        <v>7051.69</v>
      </c>
      <c r="Q6569" t="n">
        <v>9077.299999999999</v>
      </c>
      <c r="R6569" t="n">
        <v>5715.94</v>
      </c>
      <c r="S6569" t="n">
        <v>12310.95</v>
      </c>
      <c r="T6569" t="n">
        <v>12126.45</v>
      </c>
      <c r="U6569" t="n">
        <v>8608.549999999999</v>
      </c>
      <c r="V6569" t="n">
        <v>10472.37</v>
      </c>
      <c r="W6569" t="n">
        <v>2625.35</v>
      </c>
      <c r="X6569" t="n">
        <v>12446.5</v>
      </c>
      <c r="Y6569" t="n">
        <v>11529.72</v>
      </c>
      <c r="Z6569" t="n">
        <v>747.49</v>
      </c>
      <c r="AA6569" t="n">
        <v>3860.9</v>
      </c>
      <c r="AB6569" t="n">
        <v>4611.36</v>
      </c>
      <c r="AC6569" t="n">
        <v>255.54</v>
      </c>
      <c r="AD6569" t="n">
        <v>11363.94</v>
      </c>
      <c r="AE6569" t="n">
        <v>5979.92</v>
      </c>
      <c r="AF6569" t="n">
        <v>3675.28</v>
      </c>
      <c r="AG6569" t="n">
        <v>5846.74</v>
      </c>
      <c r="AH6569" t="n">
        <v>4226.34</v>
      </c>
      <c r="AI6569" t="n">
        <v>3767.87</v>
      </c>
      <c r="AJ6569" t="n">
        <v>13694.95</v>
      </c>
      <c r="AK6569" t="n">
        <v>4466.39</v>
      </c>
      <c r="AL6569" t="n">
        <v>35881.44</v>
      </c>
      <c r="AM6569" t="n">
        <v>1870.32</v>
      </c>
      <c r="AN6569" t="n">
        <v>17174.33</v>
      </c>
      <c r="AO6569" t="n">
        <v>2263.34</v>
      </c>
      <c r="AP6569" t="n">
        <v>44284.14</v>
      </c>
      <c r="AQ6569" t="n">
        <v>6035.84</v>
      </c>
      <c r="AR6569" t="n">
        <v>21189.09</v>
      </c>
      <c r="AS6569" t="n">
        <v>18318.28</v>
      </c>
      <c r="AT6569" t="n">
        <v>2650.54</v>
      </c>
      <c r="AU6569" t="n">
        <v>6767.9702</v>
      </c>
      <c r="AV6569" t="n">
        <v>21816.1895</v>
      </c>
      <c r="AW6569" t="n">
        <v>10924.7002</v>
      </c>
      <c r="AX6569" t="n">
        <v>4896.9199</v>
      </c>
      <c r="AY6569" t="n">
        <v>6877.5</v>
      </c>
      <c r="AZ6569" t="n">
        <v>26524.3496</v>
      </c>
      <c r="BA6569" t="n">
        <v>72.15000000000001</v>
      </c>
      <c r="BB6569" t="n">
        <v>1242.7</v>
      </c>
      <c r="BC6569" t="n">
        <v>14.729</v>
      </c>
      <c r="BD6569" t="n">
        <v>3219.69</v>
      </c>
      <c r="BE6569" t="n">
        <v>14390.84</v>
      </c>
      <c r="BF6569" t="n">
        <v>5860.13</v>
      </c>
    </row>
    <row r="6570">
      <c r="B6570" s="83" t="n">
        <v>43448</v>
      </c>
      <c r="C6570" t="n">
        <v>14960.64</v>
      </c>
      <c r="D6570" t="n">
        <v>10805.45</v>
      </c>
      <c r="E6570" t="n">
        <v>35962.9297</v>
      </c>
      <c r="F6570" t="n">
        <v>37613.8</v>
      </c>
      <c r="G6570" t="n">
        <v>27814.05</v>
      </c>
      <c r="H6570" t="n">
        <v>14017.36</v>
      </c>
      <c r="I6570" t="n">
        <v>11040.3</v>
      </c>
      <c r="J6570" t="n">
        <v>6240.42</v>
      </c>
      <c r="K6570" t="n">
        <v>5700.56</v>
      </c>
      <c r="L6570" t="n">
        <v>5184.64</v>
      </c>
      <c r="M6570" t="n">
        <v>11977.35</v>
      </c>
      <c r="N6570" t="n">
        <v>12935.1</v>
      </c>
      <c r="O6570" t="n">
        <v>13476.66</v>
      </c>
      <c r="P6570" t="n">
        <v>7063.92</v>
      </c>
      <c r="Q6570" t="n">
        <v>9091.299999999999</v>
      </c>
      <c r="R6570" t="n">
        <v>5791.62</v>
      </c>
      <c r="S6570" t="n">
        <v>12312.63</v>
      </c>
      <c r="T6570" t="n">
        <v>12151.97</v>
      </c>
      <c r="U6570" t="n">
        <v>8625.35</v>
      </c>
      <c r="V6570" t="n">
        <v>10473.8</v>
      </c>
      <c r="W6570" t="n">
        <v>2635.4</v>
      </c>
      <c r="X6570" t="n">
        <v>12449.65</v>
      </c>
      <c r="Y6570" t="n">
        <v>11558.9</v>
      </c>
      <c r="Z6570" t="n">
        <v>756.4400000000001</v>
      </c>
      <c r="AA6570" t="n">
        <v>3872.13</v>
      </c>
      <c r="AB6570" t="n">
        <v>4685.52</v>
      </c>
      <c r="AC6570" t="n">
        <v>256.27</v>
      </c>
      <c r="AD6570" t="n">
        <v>11385.21</v>
      </c>
      <c r="AE6570" t="n">
        <v>5983.43</v>
      </c>
      <c r="AF6570" t="n">
        <v>3694.87</v>
      </c>
      <c r="AG6570" t="n">
        <v>5806.2</v>
      </c>
      <c r="AH6570" t="n">
        <v>4224.08</v>
      </c>
      <c r="AI6570" t="n">
        <v>3776.01</v>
      </c>
      <c r="AJ6570" t="n">
        <v>13646.18</v>
      </c>
      <c r="AK6570" t="n">
        <v>4503.43</v>
      </c>
      <c r="AL6570" t="n">
        <v>35894.36</v>
      </c>
      <c r="AM6570" t="n">
        <v>1888.69</v>
      </c>
      <c r="AN6570" t="n">
        <v>17189.23</v>
      </c>
      <c r="AO6570" t="n">
        <v>2266.65</v>
      </c>
      <c r="AP6570" t="n">
        <v>44401.46</v>
      </c>
      <c r="AQ6570" t="n">
        <v>6120.79</v>
      </c>
      <c r="AR6570" t="n">
        <v>21414.13</v>
      </c>
      <c r="AS6570" t="n">
        <v>18331.15</v>
      </c>
      <c r="AT6570" t="n">
        <v>2599.95</v>
      </c>
      <c r="AU6570" t="n">
        <v>6594.96</v>
      </c>
      <c r="AV6570" t="n">
        <v>21374.8301</v>
      </c>
      <c r="AW6570" t="n">
        <v>10865.7695</v>
      </c>
      <c r="AX6570" t="n">
        <v>4853.7002</v>
      </c>
      <c r="AY6570" t="n">
        <v>6845.2002</v>
      </c>
      <c r="AZ6570" t="n">
        <v>26094.7891</v>
      </c>
      <c r="BA6570" t="n">
        <v>71.547</v>
      </c>
      <c r="BB6570" t="n">
        <v>1237</v>
      </c>
      <c r="BC6570" t="n">
        <v>14.513</v>
      </c>
      <c r="BD6570" t="n">
        <v>3165.91</v>
      </c>
      <c r="BE6570" t="n">
        <v>14412.03</v>
      </c>
      <c r="BF6570" t="n">
        <v>5868.6</v>
      </c>
    </row>
    <row r="6571">
      <c r="B6571" s="83" t="n">
        <v>43449</v>
      </c>
      <c r="C6571" t="n">
        <v>14960.64</v>
      </c>
      <c r="D6571" t="n">
        <v>10805.45</v>
      </c>
      <c r="E6571" t="n">
        <v>35962.9297</v>
      </c>
      <c r="F6571" t="n">
        <v>37613.8</v>
      </c>
      <c r="G6571" t="n">
        <v>27814.05</v>
      </c>
      <c r="H6571" t="n">
        <v>14017.36</v>
      </c>
      <c r="I6571" t="n">
        <v>11040.3</v>
      </c>
      <c r="J6571" t="n">
        <v>6240.42</v>
      </c>
      <c r="K6571" t="n">
        <v>5700.56</v>
      </c>
      <c r="L6571" t="n">
        <v>5184.64</v>
      </c>
      <c r="M6571" t="n">
        <v>11977.35</v>
      </c>
      <c r="N6571" t="n">
        <v>12935.1</v>
      </c>
      <c r="O6571" t="n">
        <v>13476.66</v>
      </c>
      <c r="P6571" t="n">
        <v>7063.92</v>
      </c>
      <c r="Q6571" t="n">
        <v>9091.299999999999</v>
      </c>
      <c r="R6571" t="n">
        <v>5791.62</v>
      </c>
      <c r="S6571" t="n">
        <v>12312.63</v>
      </c>
      <c r="T6571" t="n">
        <v>12151.97</v>
      </c>
      <c r="U6571" t="n">
        <v>8625.35</v>
      </c>
      <c r="V6571" t="n">
        <v>10473.8</v>
      </c>
      <c r="W6571" t="n">
        <v>2635.4</v>
      </c>
      <c r="X6571" t="n">
        <v>12449.65</v>
      </c>
      <c r="Y6571" t="n">
        <v>11558.9</v>
      </c>
      <c r="Z6571" t="n">
        <v>756.4400000000001</v>
      </c>
      <c r="AA6571" t="n">
        <v>3872.13</v>
      </c>
      <c r="AB6571" t="n">
        <v>4685.52</v>
      </c>
      <c r="AC6571" t="n">
        <v>256.27</v>
      </c>
      <c r="AD6571" t="n">
        <v>11385.21</v>
      </c>
      <c r="AE6571" t="n">
        <v>5983.43</v>
      </c>
      <c r="AF6571" t="n">
        <v>3694.87</v>
      </c>
      <c r="AG6571" t="n">
        <v>5806.2</v>
      </c>
      <c r="AH6571" t="n">
        <v>4224.08</v>
      </c>
      <c r="AI6571" t="n">
        <v>3776.01</v>
      </c>
      <c r="AJ6571" t="n">
        <v>13646.18</v>
      </c>
      <c r="AK6571" t="n">
        <v>4503.43</v>
      </c>
      <c r="AL6571" t="n">
        <v>35894.36</v>
      </c>
      <c r="AM6571" t="n">
        <v>1888.69</v>
      </c>
      <c r="AN6571" t="n">
        <v>17189.23</v>
      </c>
      <c r="AO6571" t="n">
        <v>2266.65</v>
      </c>
      <c r="AP6571" t="n">
        <v>44401.46</v>
      </c>
      <c r="AQ6571" t="n">
        <v>6120.79</v>
      </c>
      <c r="AR6571" t="n">
        <v>21414.13</v>
      </c>
      <c r="AS6571" t="n">
        <v>18331.15</v>
      </c>
      <c r="AT6571" t="n">
        <v>2599.95</v>
      </c>
      <c r="AU6571" t="n">
        <v>6594.96</v>
      </c>
      <c r="AV6571" t="n">
        <v>21374.8301</v>
      </c>
      <c r="AW6571" t="n">
        <v>10865.7695</v>
      </c>
      <c r="AX6571" t="n">
        <v>4853.7002</v>
      </c>
      <c r="AY6571" t="n">
        <v>6845.2002</v>
      </c>
      <c r="AZ6571" t="n">
        <v>26094.7891</v>
      </c>
      <c r="BA6571" t="n">
        <v>71.547</v>
      </c>
      <c r="BB6571" t="n">
        <v>1237</v>
      </c>
      <c r="BC6571" t="n">
        <v>14.513</v>
      </c>
      <c r="BD6571" t="n">
        <v>3165.91</v>
      </c>
      <c r="BE6571" t="n">
        <v>14412.03</v>
      </c>
      <c r="BF6571" t="n">
        <v>5868.6</v>
      </c>
    </row>
    <row r="6572">
      <c r="B6572" s="83" t="n">
        <v>43450</v>
      </c>
      <c r="C6572" t="n">
        <v>14960.64</v>
      </c>
      <c r="D6572" t="n">
        <v>10805.45</v>
      </c>
      <c r="E6572" t="n">
        <v>35962.9297</v>
      </c>
      <c r="F6572" t="n">
        <v>37613.8</v>
      </c>
      <c r="G6572" t="n">
        <v>27814.05</v>
      </c>
      <c r="H6572" t="n">
        <v>14017.36</v>
      </c>
      <c r="I6572" t="n">
        <v>11040.3</v>
      </c>
      <c r="J6572" t="n">
        <v>6240.42</v>
      </c>
      <c r="K6572" t="n">
        <v>5700.56</v>
      </c>
      <c r="L6572" t="n">
        <v>5184.64</v>
      </c>
      <c r="M6572" t="n">
        <v>11977.35</v>
      </c>
      <c r="N6572" t="n">
        <v>12935.1</v>
      </c>
      <c r="O6572" t="n">
        <v>13476.66</v>
      </c>
      <c r="P6572" t="n">
        <v>7063.92</v>
      </c>
      <c r="Q6572" t="n">
        <v>9091.299999999999</v>
      </c>
      <c r="R6572" t="n">
        <v>5791.62</v>
      </c>
      <c r="S6572" t="n">
        <v>12312.63</v>
      </c>
      <c r="T6572" t="n">
        <v>12151.97</v>
      </c>
      <c r="U6572" t="n">
        <v>8625.35</v>
      </c>
      <c r="V6572" t="n">
        <v>10473.8</v>
      </c>
      <c r="W6572" t="n">
        <v>2635.4</v>
      </c>
      <c r="X6572" t="n">
        <v>12449.65</v>
      </c>
      <c r="Y6572" t="n">
        <v>11558.9</v>
      </c>
      <c r="Z6572" t="n">
        <v>756.4400000000001</v>
      </c>
      <c r="AA6572" t="n">
        <v>3872.13</v>
      </c>
      <c r="AB6572" t="n">
        <v>4685.52</v>
      </c>
      <c r="AC6572" t="n">
        <v>256.27</v>
      </c>
      <c r="AD6572" t="n">
        <v>11385.21</v>
      </c>
      <c r="AE6572" t="n">
        <v>5983.43</v>
      </c>
      <c r="AF6572" t="n">
        <v>3694.87</v>
      </c>
      <c r="AG6572" t="n">
        <v>5806.2</v>
      </c>
      <c r="AH6572" t="n">
        <v>4224.08</v>
      </c>
      <c r="AI6572" t="n">
        <v>3776.01</v>
      </c>
      <c r="AJ6572" t="n">
        <v>13646.18</v>
      </c>
      <c r="AK6572" t="n">
        <v>4503.43</v>
      </c>
      <c r="AL6572" t="n">
        <v>35894.36</v>
      </c>
      <c r="AM6572" t="n">
        <v>1888.69</v>
      </c>
      <c r="AN6572" t="n">
        <v>17189.23</v>
      </c>
      <c r="AO6572" t="n">
        <v>2266.65</v>
      </c>
      <c r="AP6572" t="n">
        <v>44401.46</v>
      </c>
      <c r="AQ6572" t="n">
        <v>6120.79</v>
      </c>
      <c r="AR6572" t="n">
        <v>21414.13</v>
      </c>
      <c r="AS6572" t="n">
        <v>18331.15</v>
      </c>
      <c r="AT6572" t="n">
        <v>2599.95</v>
      </c>
      <c r="AU6572" t="n">
        <v>6594.96</v>
      </c>
      <c r="AV6572" t="n">
        <v>21374.8301</v>
      </c>
      <c r="AW6572" t="n">
        <v>10865.7695</v>
      </c>
      <c r="AX6572" t="n">
        <v>4853.7002</v>
      </c>
      <c r="AY6572" t="n">
        <v>6845.2002</v>
      </c>
      <c r="AZ6572" t="n">
        <v>26094.7891</v>
      </c>
      <c r="BA6572" t="n">
        <v>71.547</v>
      </c>
      <c r="BB6572" t="n">
        <v>1237</v>
      </c>
      <c r="BC6572" t="n">
        <v>14.513</v>
      </c>
      <c r="BD6572" t="n">
        <v>3165.91</v>
      </c>
      <c r="BE6572" t="n">
        <v>14412.03</v>
      </c>
      <c r="BF6572" t="n">
        <v>5868.6</v>
      </c>
    </row>
    <row r="6573">
      <c r="B6573" s="83" t="n">
        <v>43451</v>
      </c>
      <c r="C6573" t="n">
        <v>15075.46</v>
      </c>
      <c r="D6573" t="n">
        <v>10888.35</v>
      </c>
      <c r="E6573" t="n">
        <v>36270.0703</v>
      </c>
      <c r="F6573" t="n">
        <v>37911.73</v>
      </c>
      <c r="G6573" t="n">
        <v>28034.35</v>
      </c>
      <c r="H6573" t="n">
        <v>14125.85</v>
      </c>
      <c r="I6573" t="n">
        <v>11125.75</v>
      </c>
      <c r="J6573" t="n">
        <v>6263.38</v>
      </c>
      <c r="K6573" t="n">
        <v>5733.22</v>
      </c>
      <c r="L6573" t="n">
        <v>5203.46</v>
      </c>
      <c r="M6573" t="n">
        <v>12062.6</v>
      </c>
      <c r="N6573" t="n">
        <v>13030.3</v>
      </c>
      <c r="O6573" t="n">
        <v>13569.56</v>
      </c>
      <c r="P6573" t="n">
        <v>7115.96</v>
      </c>
      <c r="Q6573" t="n">
        <v>9153.950000000001</v>
      </c>
      <c r="R6573" t="n">
        <v>5846.75</v>
      </c>
      <c r="S6573" t="n">
        <v>12366.9</v>
      </c>
      <c r="T6573" t="n">
        <v>12187.16</v>
      </c>
      <c r="U6573" t="n">
        <v>8672.950000000001</v>
      </c>
      <c r="V6573" t="n">
        <v>10519.97</v>
      </c>
      <c r="W6573" t="n">
        <v>2643.9</v>
      </c>
      <c r="X6573" t="n">
        <v>12446.95</v>
      </c>
      <c r="Y6573" t="n">
        <v>11636.11</v>
      </c>
      <c r="Z6573" t="n">
        <v>765.87</v>
      </c>
      <c r="AA6573" t="n">
        <v>3875.59</v>
      </c>
      <c r="AB6573" t="n">
        <v>4757.36</v>
      </c>
      <c r="AC6573" t="n">
        <v>255.72</v>
      </c>
      <c r="AD6573" t="n">
        <v>11464.12</v>
      </c>
      <c r="AE6573" t="n">
        <v>6034.97</v>
      </c>
      <c r="AF6573" t="n">
        <v>3710.65</v>
      </c>
      <c r="AG6573" t="n">
        <v>5826.17</v>
      </c>
      <c r="AH6573" t="n">
        <v>4309.23</v>
      </c>
      <c r="AI6573" t="n">
        <v>3787.76</v>
      </c>
      <c r="AJ6573" t="n">
        <v>13783.9</v>
      </c>
      <c r="AK6573" t="n">
        <v>4558.44</v>
      </c>
      <c r="AL6573" t="n">
        <v>36148.28</v>
      </c>
      <c r="AM6573" t="n">
        <v>1914.28</v>
      </c>
      <c r="AN6573" t="n">
        <v>17284.5</v>
      </c>
      <c r="AO6573" t="n">
        <v>2279.69</v>
      </c>
      <c r="AP6573" t="n">
        <v>44770.89</v>
      </c>
      <c r="AQ6573" t="n">
        <v>6197.1</v>
      </c>
      <c r="AR6573" t="n">
        <v>21736.52</v>
      </c>
      <c r="AS6573" t="n">
        <v>18357.89</v>
      </c>
      <c r="AT6573" t="n">
        <v>2545.9399</v>
      </c>
      <c r="AU6573" t="n">
        <v>6448.3901</v>
      </c>
      <c r="AV6573" t="n">
        <v>21506.8809</v>
      </c>
      <c r="AW6573" t="n">
        <v>10772.2002</v>
      </c>
      <c r="AX6573" t="n">
        <v>4799.8701</v>
      </c>
      <c r="AY6573" t="n">
        <v>6773.2002</v>
      </c>
      <c r="AZ6573" t="n">
        <v>26087.9805</v>
      </c>
      <c r="BA6573" t="n">
        <v>71.91</v>
      </c>
      <c r="BB6573" t="n">
        <v>1247.4</v>
      </c>
      <c r="BC6573" t="n">
        <v>14.639</v>
      </c>
      <c r="BD6573" t="n">
        <v>3161.2</v>
      </c>
      <c r="BE6573" t="n">
        <v>14515.94</v>
      </c>
      <c r="BF6573" t="n">
        <v>5890.1</v>
      </c>
    </row>
    <row r="6574">
      <c r="B6574" s="83" t="n">
        <v>43452</v>
      </c>
      <c r="C6574" t="n">
        <v>15103.63</v>
      </c>
      <c r="D6574" t="n">
        <v>10908.7</v>
      </c>
      <c r="E6574" t="n">
        <v>36347.0781</v>
      </c>
      <c r="F6574" t="n">
        <v>38094.89</v>
      </c>
      <c r="G6574" t="n">
        <v>28169.8</v>
      </c>
      <c r="H6574" t="n">
        <v>14157.78</v>
      </c>
      <c r="I6574" t="n">
        <v>11150.9</v>
      </c>
      <c r="J6574" t="n">
        <v>6279.17</v>
      </c>
      <c r="K6574" t="n">
        <v>5747</v>
      </c>
      <c r="L6574" t="n">
        <v>5235.89</v>
      </c>
      <c r="M6574" t="n">
        <v>12084.9</v>
      </c>
      <c r="N6574" t="n">
        <v>13079.35</v>
      </c>
      <c r="O6574" t="n">
        <v>13604.26</v>
      </c>
      <c r="P6574" t="n">
        <v>7133.29</v>
      </c>
      <c r="Q6574" t="n">
        <v>9177.35</v>
      </c>
      <c r="R6574" t="n">
        <v>5919.74</v>
      </c>
      <c r="S6574" t="n">
        <v>12373.3</v>
      </c>
      <c r="T6574" t="n">
        <v>12199.55</v>
      </c>
      <c r="U6574" t="n">
        <v>8690.5</v>
      </c>
      <c r="V6574" t="n">
        <v>10525.41</v>
      </c>
      <c r="W6574" t="n">
        <v>2649.8</v>
      </c>
      <c r="X6574" t="n">
        <v>12474.7</v>
      </c>
      <c r="Y6574" t="n">
        <v>11664.67</v>
      </c>
      <c r="Z6574" t="n">
        <v>768.0700000000001</v>
      </c>
      <c r="AA6574" t="n">
        <v>3924.32</v>
      </c>
      <c r="AB6574" t="n">
        <v>4801.7</v>
      </c>
      <c r="AC6574" t="n">
        <v>256.26</v>
      </c>
      <c r="AD6574" t="n">
        <v>11547.62</v>
      </c>
      <c r="AE6574" t="n">
        <v>6064.82</v>
      </c>
      <c r="AF6574" t="n">
        <v>3753.5</v>
      </c>
      <c r="AG6574" t="n">
        <v>5854.94</v>
      </c>
      <c r="AH6574" t="n">
        <v>4340.53</v>
      </c>
      <c r="AI6574" t="n">
        <v>3801.32</v>
      </c>
      <c r="AJ6574" t="n">
        <v>13849.58</v>
      </c>
      <c r="AK6574" t="n">
        <v>4578.57</v>
      </c>
      <c r="AL6574" t="n">
        <v>36360.95</v>
      </c>
      <c r="AM6574" t="n">
        <v>1932.56</v>
      </c>
      <c r="AN6574" t="n">
        <v>17387.41</v>
      </c>
      <c r="AO6574" t="n">
        <v>2283.62</v>
      </c>
      <c r="AP6574" t="n">
        <v>44720.03</v>
      </c>
      <c r="AQ6574" t="n">
        <v>6225.13</v>
      </c>
      <c r="AR6574" t="n">
        <v>21892.15</v>
      </c>
      <c r="AS6574" t="n">
        <v>18182.39</v>
      </c>
      <c r="AT6574" t="n">
        <v>2546.1599</v>
      </c>
      <c r="AU6574" t="n">
        <v>6491.52</v>
      </c>
      <c r="AV6574" t="n">
        <v>21115.4492</v>
      </c>
      <c r="AW6574" t="n">
        <v>10740.8896</v>
      </c>
      <c r="AX6574" t="n">
        <v>4754.0801</v>
      </c>
      <c r="AY6574" t="n">
        <v>6701.6001</v>
      </c>
      <c r="AZ6574" t="n">
        <v>25814.25</v>
      </c>
      <c r="BA6574" t="n">
        <v>71.59</v>
      </c>
      <c r="BB6574" t="n">
        <v>1249.2</v>
      </c>
      <c r="BC6574" t="n">
        <v>14.585</v>
      </c>
      <c r="BD6574" t="n">
        <v>3128.43</v>
      </c>
      <c r="BE6574" t="n">
        <v>14553.1</v>
      </c>
      <c r="BF6574" t="n">
        <v>5911.87</v>
      </c>
    </row>
    <row r="6575">
      <c r="B6575" s="83" t="n">
        <v>43453</v>
      </c>
      <c r="C6575" t="n">
        <v>15184.78</v>
      </c>
      <c r="D6575" t="n">
        <v>10967.3</v>
      </c>
      <c r="E6575" t="n">
        <v>36484.3281</v>
      </c>
      <c r="F6575" t="n">
        <v>38628.33</v>
      </c>
      <c r="G6575" t="n">
        <v>28564.25</v>
      </c>
      <c r="H6575" t="n">
        <v>14249.81</v>
      </c>
      <c r="I6575" t="n">
        <v>11223.4</v>
      </c>
      <c r="J6575" t="n">
        <v>6353.06</v>
      </c>
      <c r="K6575" t="n">
        <v>5799.49</v>
      </c>
      <c r="L6575" t="n">
        <v>5295.49</v>
      </c>
      <c r="M6575" t="n">
        <v>12194.85</v>
      </c>
      <c r="N6575" t="n">
        <v>13222.2</v>
      </c>
      <c r="O6575" t="n">
        <v>13707.21</v>
      </c>
      <c r="P6575" t="n">
        <v>7185.11</v>
      </c>
      <c r="Q6575" t="n">
        <v>9246.799999999999</v>
      </c>
      <c r="R6575" t="n">
        <v>5979.77</v>
      </c>
      <c r="S6575" t="n">
        <v>12455.34</v>
      </c>
      <c r="T6575" t="n">
        <v>12317.73</v>
      </c>
      <c r="U6575" t="n">
        <v>8753.049999999999</v>
      </c>
      <c r="V6575" t="n">
        <v>10595.2</v>
      </c>
      <c r="W6575" t="n">
        <v>2670.9</v>
      </c>
      <c r="X6575" t="n">
        <v>12508.3</v>
      </c>
      <c r="Y6575" t="n">
        <v>11773.96</v>
      </c>
      <c r="Z6575" t="n">
        <v>769.64</v>
      </c>
      <c r="AA6575" t="n">
        <v>4036.66</v>
      </c>
      <c r="AB6575" t="n">
        <v>4844.62</v>
      </c>
      <c r="AC6575" t="n">
        <v>263.78</v>
      </c>
      <c r="AD6575" t="n">
        <v>11675.21</v>
      </c>
      <c r="AE6575" t="n">
        <v>6105.8</v>
      </c>
      <c r="AF6575" t="n">
        <v>3803.86</v>
      </c>
      <c r="AG6575" t="n">
        <v>5845.81</v>
      </c>
      <c r="AH6575" t="n">
        <v>4358.16</v>
      </c>
      <c r="AI6575" t="n">
        <v>3848.27</v>
      </c>
      <c r="AJ6575" t="n">
        <v>13993.95</v>
      </c>
      <c r="AK6575" t="n">
        <v>4624.59</v>
      </c>
      <c r="AL6575" t="n">
        <v>36526.45</v>
      </c>
      <c r="AM6575" t="n">
        <v>1956.47</v>
      </c>
      <c r="AN6575" t="n">
        <v>17454.86</v>
      </c>
      <c r="AO6575" t="n">
        <v>2297.1</v>
      </c>
      <c r="AP6575" t="n">
        <v>45287.02</v>
      </c>
      <c r="AQ6575" t="n">
        <v>6276.3</v>
      </c>
      <c r="AR6575" t="n">
        <v>22008.23</v>
      </c>
      <c r="AS6575" t="n">
        <v>18010.7</v>
      </c>
      <c r="AT6575" t="n">
        <v>2506.96</v>
      </c>
      <c r="AU6575" t="n">
        <v>6342.9702</v>
      </c>
      <c r="AV6575" t="n">
        <v>20987.9199</v>
      </c>
      <c r="AW6575" t="n">
        <v>10766.21</v>
      </c>
      <c r="AX6575" t="n">
        <v>4777.4502</v>
      </c>
      <c r="AY6575" t="n">
        <v>6765.8999</v>
      </c>
      <c r="AZ6575" t="n">
        <v>25865.3906</v>
      </c>
      <c r="BA6575" t="n">
        <v>70.56999999999999</v>
      </c>
      <c r="BB6575" t="n">
        <v>1252.1</v>
      </c>
      <c r="BC6575" t="n">
        <v>14.702</v>
      </c>
      <c r="BD6575" t="n">
        <v>3091.13</v>
      </c>
      <c r="BE6575" t="n">
        <v>14661.08</v>
      </c>
      <c r="BF6575" t="n">
        <v>5980.71</v>
      </c>
    </row>
    <row r="6576">
      <c r="B6576" s="83" t="n">
        <v>43454</v>
      </c>
      <c r="C6576" t="n">
        <v>15163.14</v>
      </c>
      <c r="D6576" t="n">
        <v>10951.7</v>
      </c>
      <c r="E6576" t="n">
        <v>36431.6719</v>
      </c>
      <c r="F6576" t="n">
        <v>38413.69</v>
      </c>
      <c r="G6576" t="n">
        <v>28405.5</v>
      </c>
      <c r="H6576" t="n">
        <v>14221.84</v>
      </c>
      <c r="I6576" t="n">
        <v>11201.35</v>
      </c>
      <c r="J6576" t="n">
        <v>6358.01</v>
      </c>
      <c r="K6576" t="n">
        <v>5795.81</v>
      </c>
      <c r="L6576" t="n">
        <v>5303.93</v>
      </c>
      <c r="M6576" t="n">
        <v>12191.25</v>
      </c>
      <c r="N6576" t="n">
        <v>13195.9</v>
      </c>
      <c r="O6576" t="n">
        <v>13688.88</v>
      </c>
      <c r="P6576" t="n">
        <v>7173.68</v>
      </c>
      <c r="Q6576" t="n">
        <v>9234.450000000001</v>
      </c>
      <c r="R6576" t="n">
        <v>6001.02</v>
      </c>
      <c r="S6576" t="n">
        <v>12416.06</v>
      </c>
      <c r="T6576" t="n">
        <v>12285.33</v>
      </c>
      <c r="U6576" t="n">
        <v>8732.700000000001</v>
      </c>
      <c r="V6576" t="n">
        <v>10561.79</v>
      </c>
      <c r="W6576" t="n">
        <v>2668.25</v>
      </c>
      <c r="X6576" t="n">
        <v>12440.35</v>
      </c>
      <c r="Y6576" t="n">
        <v>11736.87</v>
      </c>
      <c r="Z6576" t="n">
        <v>778.15</v>
      </c>
      <c r="AA6576" t="n">
        <v>3963.97</v>
      </c>
      <c r="AB6576" t="n">
        <v>4862.13</v>
      </c>
      <c r="AC6576" t="n">
        <v>262.96</v>
      </c>
      <c r="AD6576" t="n">
        <v>11695.9</v>
      </c>
      <c r="AE6576" t="n">
        <v>6110.71</v>
      </c>
      <c r="AF6576" t="n">
        <v>3809.24</v>
      </c>
      <c r="AG6576" t="n">
        <v>5858.84</v>
      </c>
      <c r="AH6576" t="n">
        <v>4313.07</v>
      </c>
      <c r="AI6576" t="n">
        <v>3855.59</v>
      </c>
      <c r="AJ6576" t="n">
        <v>13974.01</v>
      </c>
      <c r="AK6576" t="n">
        <v>4610.02</v>
      </c>
      <c r="AL6576" t="n">
        <v>36495.23</v>
      </c>
      <c r="AM6576" t="n">
        <v>1947.46</v>
      </c>
      <c r="AN6576" t="n">
        <v>17456.68</v>
      </c>
      <c r="AO6576" t="n">
        <v>2295.94</v>
      </c>
      <c r="AP6576" t="n">
        <v>44969.38</v>
      </c>
      <c r="AQ6576" t="n">
        <v>6287.38</v>
      </c>
      <c r="AR6576" t="n">
        <v>21950.74</v>
      </c>
      <c r="AS6576" t="n">
        <v>17949.43</v>
      </c>
      <c r="AT6576" t="n">
        <v>2467.4199</v>
      </c>
      <c r="AU6576" t="n">
        <v>6243.1899</v>
      </c>
      <c r="AV6576" t="n">
        <v>20392.5801</v>
      </c>
      <c r="AW6576" t="n">
        <v>10611.0996</v>
      </c>
      <c r="AX6576" t="n">
        <v>4692.46</v>
      </c>
      <c r="AY6576" t="n">
        <v>6711.8999</v>
      </c>
      <c r="AZ6576" t="n">
        <v>25623.5293</v>
      </c>
      <c r="BA6576" t="n">
        <v>70.6855</v>
      </c>
      <c r="BB6576" t="n">
        <v>1263.6</v>
      </c>
      <c r="BC6576" t="n">
        <v>14.753</v>
      </c>
      <c r="BD6576" t="n">
        <v>3067.42</v>
      </c>
      <c r="BE6576" t="n">
        <v>14642.72</v>
      </c>
      <c r="BF6576" t="n">
        <v>5986.91</v>
      </c>
    </row>
    <row r="6577">
      <c r="B6577" s="83" t="n">
        <v>43455</v>
      </c>
      <c r="C6577" t="n">
        <v>14894.42</v>
      </c>
      <c r="D6577" t="n">
        <v>10754</v>
      </c>
      <c r="E6577" t="n">
        <v>35742.0703</v>
      </c>
      <c r="F6577" t="n">
        <v>37888.76</v>
      </c>
      <c r="G6577" t="n">
        <v>28017.35</v>
      </c>
      <c r="H6577" t="n">
        <v>13977.65</v>
      </c>
      <c r="I6577" t="n">
        <v>11005.85</v>
      </c>
      <c r="J6577" t="n">
        <v>6269.1</v>
      </c>
      <c r="K6577" t="n">
        <v>5704.66</v>
      </c>
      <c r="L6577" t="n">
        <v>5252.7</v>
      </c>
      <c r="M6577" t="n">
        <v>11993.75</v>
      </c>
      <c r="N6577" t="n">
        <v>13002.95</v>
      </c>
      <c r="O6577" t="n">
        <v>13466.86</v>
      </c>
      <c r="P6577" t="n">
        <v>7051.67</v>
      </c>
      <c r="Q6577" t="n">
        <v>9082.549999999999</v>
      </c>
      <c r="R6577" t="n">
        <v>5956.2</v>
      </c>
      <c r="S6577" t="n">
        <v>12194.31</v>
      </c>
      <c r="T6577" t="n">
        <v>12053.86</v>
      </c>
      <c r="U6577" t="n">
        <v>8596.549999999999</v>
      </c>
      <c r="V6577" t="n">
        <v>10373.15</v>
      </c>
      <c r="W6577" t="n">
        <v>2621.75</v>
      </c>
      <c r="X6577" t="n">
        <v>12225.55</v>
      </c>
      <c r="Y6577" t="n">
        <v>11515.26</v>
      </c>
      <c r="Z6577" t="n">
        <v>772.39</v>
      </c>
      <c r="AA6577" t="n">
        <v>3943.36</v>
      </c>
      <c r="AB6577" t="n">
        <v>4848.05</v>
      </c>
      <c r="AC6577" t="n">
        <v>257.69</v>
      </c>
      <c r="AD6577" t="n">
        <v>11465.92</v>
      </c>
      <c r="AE6577" t="n">
        <v>6015.62</v>
      </c>
      <c r="AF6577" t="n">
        <v>3748.55</v>
      </c>
      <c r="AG6577" t="n">
        <v>5801.5</v>
      </c>
      <c r="AH6577" t="n">
        <v>4291.89</v>
      </c>
      <c r="AI6577" t="n">
        <v>3787.65</v>
      </c>
      <c r="AJ6577" t="n">
        <v>13780.42</v>
      </c>
      <c r="AK6577" t="n">
        <v>4557.83</v>
      </c>
      <c r="AL6577" t="n">
        <v>35952.75</v>
      </c>
      <c r="AM6577" t="n">
        <v>1929.47</v>
      </c>
      <c r="AN6577" t="n">
        <v>17164.29</v>
      </c>
      <c r="AO6577" t="n">
        <v>2254.61</v>
      </c>
      <c r="AP6577" t="n">
        <v>44150.46</v>
      </c>
      <c r="AQ6577" t="n">
        <v>6221.28</v>
      </c>
      <c r="AR6577" t="n">
        <v>21596.27</v>
      </c>
      <c r="AS6577" t="n">
        <v>17536.78</v>
      </c>
      <c r="AT6577" t="n">
        <v>2416.6201</v>
      </c>
      <c r="AU6577" t="n">
        <v>6046.5601</v>
      </c>
      <c r="AV6577" t="n">
        <v>20166.1895</v>
      </c>
      <c r="AW6577" t="n">
        <v>10633.8203</v>
      </c>
      <c r="AX6577" t="n">
        <v>4694.3799</v>
      </c>
      <c r="AY6577" t="n">
        <v>6721.2002</v>
      </c>
      <c r="AZ6577" t="n">
        <v>25753.4199</v>
      </c>
      <c r="BA6577" t="n">
        <v>70.3</v>
      </c>
      <c r="BB6577" t="n">
        <v>1253.8</v>
      </c>
      <c r="BC6577" t="n">
        <v>14.583</v>
      </c>
      <c r="BD6577" t="n">
        <v>3029.4</v>
      </c>
      <c r="BE6577" t="n">
        <v>14401.2</v>
      </c>
      <c r="BF6577" t="n">
        <v>5911.42</v>
      </c>
    </row>
    <row r="6578">
      <c r="B6578" s="83" t="n">
        <v>43456</v>
      </c>
      <c r="C6578" t="n">
        <v>14894.42</v>
      </c>
      <c r="D6578" t="n">
        <v>10754</v>
      </c>
      <c r="E6578" t="n">
        <v>35742.0703</v>
      </c>
      <c r="F6578" t="n">
        <v>37888.76</v>
      </c>
      <c r="G6578" t="n">
        <v>28017.35</v>
      </c>
      <c r="H6578" t="n">
        <v>13977.65</v>
      </c>
      <c r="I6578" t="n">
        <v>11005.85</v>
      </c>
      <c r="J6578" t="n">
        <v>6269.1</v>
      </c>
      <c r="K6578" t="n">
        <v>5704.66</v>
      </c>
      <c r="L6578" t="n">
        <v>5252.7</v>
      </c>
      <c r="M6578" t="n">
        <v>11993.75</v>
      </c>
      <c r="N6578" t="n">
        <v>13002.95</v>
      </c>
      <c r="O6578" t="n">
        <v>13466.86</v>
      </c>
      <c r="P6578" t="n">
        <v>7051.67</v>
      </c>
      <c r="Q6578" t="n">
        <v>9082.549999999999</v>
      </c>
      <c r="R6578" t="n">
        <v>5956.2</v>
      </c>
      <c r="S6578" t="n">
        <v>12194.31</v>
      </c>
      <c r="T6578" t="n">
        <v>12053.86</v>
      </c>
      <c r="U6578" t="n">
        <v>8596.549999999999</v>
      </c>
      <c r="V6578" t="n">
        <v>10373.15</v>
      </c>
      <c r="W6578" t="n">
        <v>2621.75</v>
      </c>
      <c r="X6578" t="n">
        <v>12225.55</v>
      </c>
      <c r="Y6578" t="n">
        <v>11515.26</v>
      </c>
      <c r="Z6578" t="n">
        <v>772.39</v>
      </c>
      <c r="AA6578" t="n">
        <v>3943.36</v>
      </c>
      <c r="AB6578" t="n">
        <v>4848.05</v>
      </c>
      <c r="AC6578" t="n">
        <v>257.69</v>
      </c>
      <c r="AD6578" t="n">
        <v>11465.92</v>
      </c>
      <c r="AE6578" t="n">
        <v>6015.62</v>
      </c>
      <c r="AF6578" t="n">
        <v>3748.55</v>
      </c>
      <c r="AG6578" t="n">
        <v>5801.5</v>
      </c>
      <c r="AH6578" t="n">
        <v>4291.89</v>
      </c>
      <c r="AI6578" t="n">
        <v>3787.65</v>
      </c>
      <c r="AJ6578" t="n">
        <v>13780.42</v>
      </c>
      <c r="AK6578" t="n">
        <v>4557.83</v>
      </c>
      <c r="AL6578" t="n">
        <v>35952.75</v>
      </c>
      <c r="AM6578" t="n">
        <v>1929.47</v>
      </c>
      <c r="AN6578" t="n">
        <v>17164.29</v>
      </c>
      <c r="AO6578" t="n">
        <v>2254.61</v>
      </c>
      <c r="AP6578" t="n">
        <v>44150.46</v>
      </c>
      <c r="AQ6578" t="n">
        <v>6221.28</v>
      </c>
      <c r="AR6578" t="n">
        <v>21596.27</v>
      </c>
      <c r="AS6578" t="n">
        <v>17536.78</v>
      </c>
      <c r="AT6578" t="n">
        <v>2416.6201</v>
      </c>
      <c r="AU6578" t="n">
        <v>6046.5601</v>
      </c>
      <c r="AV6578" t="n">
        <v>20166.1895</v>
      </c>
      <c r="AW6578" t="n">
        <v>10633.8203</v>
      </c>
      <c r="AX6578" t="n">
        <v>4694.3799</v>
      </c>
      <c r="AY6578" t="n">
        <v>6721.2002</v>
      </c>
      <c r="AZ6578" t="n">
        <v>25753.4199</v>
      </c>
      <c r="BA6578" t="n">
        <v>70.3</v>
      </c>
      <c r="BB6578" t="n">
        <v>1253.8</v>
      </c>
      <c r="BC6578" t="n">
        <v>14.583</v>
      </c>
      <c r="BD6578" t="n">
        <v>3029.4</v>
      </c>
      <c r="BE6578" t="n">
        <v>14401.2</v>
      </c>
      <c r="BF6578" t="n">
        <v>5911.42</v>
      </c>
    </row>
    <row r="6579">
      <c r="B6579" s="83" t="n">
        <v>43457</v>
      </c>
      <c r="C6579" t="n">
        <v>14894.42</v>
      </c>
      <c r="D6579" t="n">
        <v>10754</v>
      </c>
      <c r="E6579" t="n">
        <v>35742.0703</v>
      </c>
      <c r="F6579" t="n">
        <v>37888.76</v>
      </c>
      <c r="G6579" t="n">
        <v>28017.35</v>
      </c>
      <c r="H6579" t="n">
        <v>13977.65</v>
      </c>
      <c r="I6579" t="n">
        <v>11005.85</v>
      </c>
      <c r="J6579" t="n">
        <v>6269.1</v>
      </c>
      <c r="K6579" t="n">
        <v>5704.66</v>
      </c>
      <c r="L6579" t="n">
        <v>5252.7</v>
      </c>
      <c r="M6579" t="n">
        <v>11993.75</v>
      </c>
      <c r="N6579" t="n">
        <v>13002.95</v>
      </c>
      <c r="O6579" t="n">
        <v>13466.86</v>
      </c>
      <c r="P6579" t="n">
        <v>7051.67</v>
      </c>
      <c r="Q6579" t="n">
        <v>9082.549999999999</v>
      </c>
      <c r="R6579" t="n">
        <v>5956.2</v>
      </c>
      <c r="S6579" t="n">
        <v>12194.31</v>
      </c>
      <c r="T6579" t="n">
        <v>12053.86</v>
      </c>
      <c r="U6579" t="n">
        <v>8596.549999999999</v>
      </c>
      <c r="V6579" t="n">
        <v>10373.15</v>
      </c>
      <c r="W6579" t="n">
        <v>2621.75</v>
      </c>
      <c r="X6579" t="n">
        <v>12225.55</v>
      </c>
      <c r="Y6579" t="n">
        <v>11515.26</v>
      </c>
      <c r="Z6579" t="n">
        <v>772.39</v>
      </c>
      <c r="AA6579" t="n">
        <v>3943.36</v>
      </c>
      <c r="AB6579" t="n">
        <v>4848.05</v>
      </c>
      <c r="AC6579" t="n">
        <v>257.69</v>
      </c>
      <c r="AD6579" t="n">
        <v>11465.92</v>
      </c>
      <c r="AE6579" t="n">
        <v>6015.62</v>
      </c>
      <c r="AF6579" t="n">
        <v>3748.55</v>
      </c>
      <c r="AG6579" t="n">
        <v>5801.5</v>
      </c>
      <c r="AH6579" t="n">
        <v>4291.89</v>
      </c>
      <c r="AI6579" t="n">
        <v>3787.65</v>
      </c>
      <c r="AJ6579" t="n">
        <v>13780.42</v>
      </c>
      <c r="AK6579" t="n">
        <v>4557.83</v>
      </c>
      <c r="AL6579" t="n">
        <v>35952.75</v>
      </c>
      <c r="AM6579" t="n">
        <v>1929.47</v>
      </c>
      <c r="AN6579" t="n">
        <v>17164.29</v>
      </c>
      <c r="AO6579" t="n">
        <v>2254.61</v>
      </c>
      <c r="AP6579" t="n">
        <v>44150.46</v>
      </c>
      <c r="AQ6579" t="n">
        <v>6221.28</v>
      </c>
      <c r="AR6579" t="n">
        <v>21596.27</v>
      </c>
      <c r="AS6579" t="n">
        <v>17536.78</v>
      </c>
      <c r="AT6579" t="n">
        <v>2416.6201</v>
      </c>
      <c r="AU6579" t="n">
        <v>6046.5601</v>
      </c>
      <c r="AV6579" t="n">
        <v>20166.1895</v>
      </c>
      <c r="AW6579" t="n">
        <v>10633.8203</v>
      </c>
      <c r="AX6579" t="n">
        <v>4694.3799</v>
      </c>
      <c r="AY6579" t="n">
        <v>6721.2002</v>
      </c>
      <c r="AZ6579" t="n">
        <v>25753.4199</v>
      </c>
      <c r="BA6579" t="n">
        <v>70.3</v>
      </c>
      <c r="BB6579" t="n">
        <v>1253.8</v>
      </c>
      <c r="BC6579" t="n">
        <v>14.583</v>
      </c>
      <c r="BD6579" t="n">
        <v>3029.4</v>
      </c>
      <c r="BE6579" t="n">
        <v>14401.2</v>
      </c>
      <c r="BF6579" t="n">
        <v>5911.42</v>
      </c>
    </row>
    <row r="6580">
      <c r="B6580" s="83" t="n">
        <v>43458</v>
      </c>
      <c r="C6580" t="n">
        <v>14769.13</v>
      </c>
      <c r="D6580" t="n">
        <v>10663.5</v>
      </c>
      <c r="E6580" t="n">
        <v>35470.1484</v>
      </c>
      <c r="F6580" t="n">
        <v>37352.23</v>
      </c>
      <c r="G6580" t="n">
        <v>27620.6</v>
      </c>
      <c r="H6580" t="n">
        <v>13849.2</v>
      </c>
      <c r="I6580" t="n">
        <v>10904.7</v>
      </c>
      <c r="J6580" t="n">
        <v>6228.43</v>
      </c>
      <c r="K6580" t="n">
        <v>5660.02</v>
      </c>
      <c r="L6580" t="n">
        <v>5203.16</v>
      </c>
      <c r="M6580" t="n">
        <v>11868.15</v>
      </c>
      <c r="N6580" t="n">
        <v>12849.85</v>
      </c>
      <c r="O6580" t="n">
        <v>13348.09</v>
      </c>
      <c r="P6580" t="n">
        <v>6989.04</v>
      </c>
      <c r="Q6580" t="n">
        <v>9002.450000000001</v>
      </c>
      <c r="R6580" t="n">
        <v>5919.6</v>
      </c>
      <c r="S6580" t="n">
        <v>12056.61</v>
      </c>
      <c r="T6580" t="n">
        <v>11898.33</v>
      </c>
      <c r="U6580" t="n">
        <v>8499.35</v>
      </c>
      <c r="V6580" t="n">
        <v>10256.02</v>
      </c>
      <c r="W6580" t="n">
        <v>2589.45</v>
      </c>
      <c r="X6580" t="n">
        <v>11992.8</v>
      </c>
      <c r="Y6580" t="n">
        <v>11424.43</v>
      </c>
      <c r="Z6580" t="n">
        <v>767.5700000000001</v>
      </c>
      <c r="AA6580" t="n">
        <v>3957.95</v>
      </c>
      <c r="AB6580" t="n">
        <v>4790.27</v>
      </c>
      <c r="AC6580" t="n">
        <v>252.17</v>
      </c>
      <c r="AD6580" t="n">
        <v>11305.69</v>
      </c>
      <c r="AE6580" t="n">
        <v>5935.61</v>
      </c>
      <c r="AF6580" t="n">
        <v>3717.01</v>
      </c>
      <c r="AG6580" t="n">
        <v>5779.19</v>
      </c>
      <c r="AH6580" t="n">
        <v>4193.56</v>
      </c>
      <c r="AI6580" t="n">
        <v>3727.62</v>
      </c>
      <c r="AJ6580" t="n">
        <v>13654.41</v>
      </c>
      <c r="AK6580" t="n">
        <v>4476.85</v>
      </c>
      <c r="AL6580" t="n">
        <v>35745.49</v>
      </c>
      <c r="AM6580" t="n">
        <v>1911.04</v>
      </c>
      <c r="AN6580" t="n">
        <v>17078.83</v>
      </c>
      <c r="AO6580" t="n">
        <v>2235.82</v>
      </c>
      <c r="AP6580" t="n">
        <v>43786.64</v>
      </c>
      <c r="AQ6580" t="n">
        <v>6157.42</v>
      </c>
      <c r="AR6580" t="n">
        <v>21336.55</v>
      </c>
      <c r="AS6580" t="n">
        <v>17586.08</v>
      </c>
      <c r="AT6580" t="n">
        <v>2351.1001</v>
      </c>
      <c r="AU6580" t="n">
        <v>5899.3501</v>
      </c>
      <c r="AV6580" t="n">
        <v>20166.1895</v>
      </c>
      <c r="AW6580" t="n">
        <v>10633.8203</v>
      </c>
      <c r="AX6580" t="n">
        <v>4626.3901</v>
      </c>
      <c r="AY6580" t="n">
        <v>6686</v>
      </c>
      <c r="AZ6580" t="n">
        <v>25651.3809</v>
      </c>
      <c r="BA6580" t="n">
        <v>70.14</v>
      </c>
      <c r="BB6580" t="n">
        <v>1267.5</v>
      </c>
      <c r="BC6580" t="n">
        <v>14.701</v>
      </c>
      <c r="BD6580" t="n">
        <v>3038.2</v>
      </c>
      <c r="BE6580" t="n">
        <v>14279.65</v>
      </c>
      <c r="BF6580" t="n">
        <v>5867.53</v>
      </c>
    </row>
    <row r="6581">
      <c r="B6581" s="83" t="n">
        <v>43459</v>
      </c>
      <c r="C6581" t="n">
        <v>14769.13</v>
      </c>
      <c r="D6581" t="n">
        <v>10663.5</v>
      </c>
      <c r="E6581" t="n">
        <v>35470.1484</v>
      </c>
      <c r="F6581" t="n">
        <v>37352.23</v>
      </c>
      <c r="G6581" t="n">
        <v>27620.6</v>
      </c>
      <c r="H6581" t="n">
        <v>13849.2</v>
      </c>
      <c r="I6581" t="n">
        <v>10904.7</v>
      </c>
      <c r="J6581" t="n">
        <v>6228.43</v>
      </c>
      <c r="K6581" t="n">
        <v>5660.02</v>
      </c>
      <c r="L6581" t="n">
        <v>5203.16</v>
      </c>
      <c r="M6581" t="n">
        <v>11868.15</v>
      </c>
      <c r="N6581" t="n">
        <v>12849.85</v>
      </c>
      <c r="O6581" t="n">
        <v>13348.09</v>
      </c>
      <c r="P6581" t="n">
        <v>6989.04</v>
      </c>
      <c r="Q6581" t="n">
        <v>9002.450000000001</v>
      </c>
      <c r="R6581" t="n">
        <v>5919.6</v>
      </c>
      <c r="S6581" t="n">
        <v>12056.61</v>
      </c>
      <c r="T6581" t="n">
        <v>11898.33</v>
      </c>
      <c r="U6581" t="n">
        <v>8499.35</v>
      </c>
      <c r="V6581" t="n">
        <v>10256.02</v>
      </c>
      <c r="W6581" t="n">
        <v>2589.45</v>
      </c>
      <c r="X6581" t="n">
        <v>11992.8</v>
      </c>
      <c r="Y6581" t="n">
        <v>11424.43</v>
      </c>
      <c r="Z6581" t="n">
        <v>767.5700000000001</v>
      </c>
      <c r="AA6581" t="n">
        <v>3957.95</v>
      </c>
      <c r="AB6581" t="n">
        <v>4790.27</v>
      </c>
      <c r="AC6581" t="n">
        <v>252.17</v>
      </c>
      <c r="AD6581" t="n">
        <v>11305.69</v>
      </c>
      <c r="AE6581" t="n">
        <v>5935.61</v>
      </c>
      <c r="AF6581" t="n">
        <v>3717.01</v>
      </c>
      <c r="AG6581" t="n">
        <v>5779.19</v>
      </c>
      <c r="AH6581" t="n">
        <v>4193.56</v>
      </c>
      <c r="AI6581" t="n">
        <v>3727.62</v>
      </c>
      <c r="AJ6581" t="n">
        <v>13654.41</v>
      </c>
      <c r="AK6581" t="n">
        <v>4476.85</v>
      </c>
      <c r="AL6581" t="n">
        <v>35745.49</v>
      </c>
      <c r="AM6581" t="n">
        <v>1911.04</v>
      </c>
      <c r="AN6581" t="n">
        <v>17078.83</v>
      </c>
      <c r="AO6581" t="n">
        <v>2235.82</v>
      </c>
      <c r="AP6581" t="n">
        <v>43786.64</v>
      </c>
      <c r="AQ6581" t="n">
        <v>6157.42</v>
      </c>
      <c r="AR6581" t="n">
        <v>21336.55</v>
      </c>
      <c r="AS6581" t="n">
        <v>17586.08</v>
      </c>
      <c r="AT6581" t="n">
        <v>2351.1001</v>
      </c>
      <c r="AU6581" t="n">
        <v>5899.3501</v>
      </c>
      <c r="AV6581" t="n">
        <v>19155.7402</v>
      </c>
      <c r="AW6581" t="n">
        <v>10633.8203</v>
      </c>
      <c r="AX6581" t="n">
        <v>4626.3901</v>
      </c>
      <c r="AY6581" t="n">
        <v>6686</v>
      </c>
      <c r="AZ6581" t="n">
        <v>25651.3809</v>
      </c>
      <c r="BA6581" t="n">
        <v>70.23999999999999</v>
      </c>
      <c r="BB6581" t="n">
        <v>1267.5</v>
      </c>
      <c r="BC6581" t="n">
        <v>14.701</v>
      </c>
      <c r="BD6581" t="n">
        <v>3017.28</v>
      </c>
      <c r="BE6581" t="n">
        <v>14279.65</v>
      </c>
      <c r="BF6581" t="n">
        <v>5867.53</v>
      </c>
    </row>
    <row r="6582">
      <c r="B6582" s="83" t="n">
        <v>43460</v>
      </c>
      <c r="C6582" t="n">
        <v>14860.97</v>
      </c>
      <c r="D6582" t="n">
        <v>10729.85</v>
      </c>
      <c r="E6582" t="n">
        <v>35649.9414</v>
      </c>
      <c r="F6582" t="n">
        <v>37494.27</v>
      </c>
      <c r="G6582" t="n">
        <v>27725.65</v>
      </c>
      <c r="H6582" t="n">
        <v>13930.66</v>
      </c>
      <c r="I6582" t="n">
        <v>10968.85</v>
      </c>
      <c r="J6582" t="n">
        <v>6219.24</v>
      </c>
      <c r="K6582" t="n">
        <v>5672.62</v>
      </c>
      <c r="L6582" t="n">
        <v>5196.96</v>
      </c>
      <c r="M6582" t="n">
        <v>11941.25</v>
      </c>
      <c r="N6582" t="n">
        <v>12912.3</v>
      </c>
      <c r="O6582" t="n">
        <v>13406.24</v>
      </c>
      <c r="P6582" t="n">
        <v>7024.5</v>
      </c>
      <c r="Q6582" t="n">
        <v>9041.700000000001</v>
      </c>
      <c r="R6582" t="n">
        <v>5932.34</v>
      </c>
      <c r="S6582" t="n">
        <v>12073.69</v>
      </c>
      <c r="T6582" t="n">
        <v>11878.16</v>
      </c>
      <c r="U6582" t="n">
        <v>8511.85</v>
      </c>
      <c r="V6582" t="n">
        <v>10270.55</v>
      </c>
      <c r="W6582" t="n">
        <v>2590.2</v>
      </c>
      <c r="X6582" t="n">
        <v>11951.5</v>
      </c>
      <c r="Y6582" t="n">
        <v>11443.03</v>
      </c>
      <c r="Z6582" t="n">
        <v>766.8</v>
      </c>
      <c r="AA6582" t="n">
        <v>3979.31</v>
      </c>
      <c r="AB6582" t="n">
        <v>4795.09</v>
      </c>
      <c r="AC6582" t="n">
        <v>252.76</v>
      </c>
      <c r="AD6582" t="n">
        <v>11330.54</v>
      </c>
      <c r="AE6582" t="n">
        <v>5950.25</v>
      </c>
      <c r="AF6582" t="n">
        <v>3757.95</v>
      </c>
      <c r="AG6582" t="n">
        <v>5751.34</v>
      </c>
      <c r="AH6582" t="n">
        <v>4205.2</v>
      </c>
      <c r="AI6582" t="n">
        <v>3736.5</v>
      </c>
      <c r="AJ6582" t="n">
        <v>13824.48</v>
      </c>
      <c r="AK6582" t="n">
        <v>4499.02</v>
      </c>
      <c r="AL6582" t="n">
        <v>36109.47</v>
      </c>
      <c r="AM6582" t="n">
        <v>1913.06</v>
      </c>
      <c r="AN6582" t="n">
        <v>17220.97</v>
      </c>
      <c r="AO6582" t="n">
        <v>2247.93</v>
      </c>
      <c r="AP6582" t="n">
        <v>43852.88</v>
      </c>
      <c r="AQ6582" t="n">
        <v>6182.7</v>
      </c>
      <c r="AR6582" t="n">
        <v>21449.81</v>
      </c>
      <c r="AS6582" t="n">
        <v>17476.36</v>
      </c>
      <c r="AT6582" t="n">
        <v>2467.7</v>
      </c>
      <c r="AU6582" t="n">
        <v>6262.77</v>
      </c>
      <c r="AV6582" t="n">
        <v>19327.0605</v>
      </c>
      <c r="AW6582" t="n">
        <v>10633.8203</v>
      </c>
      <c r="AX6582" t="n">
        <v>4626.3901</v>
      </c>
      <c r="AY6582" t="n">
        <v>6686</v>
      </c>
      <c r="AZ6582" t="n">
        <v>25651.3809</v>
      </c>
      <c r="BA6582" t="n">
        <v>70.23999999999999</v>
      </c>
      <c r="BB6582" t="n">
        <v>1269.2</v>
      </c>
      <c r="BC6582" t="n">
        <v>15.004</v>
      </c>
      <c r="BD6582" t="n">
        <v>3002.03</v>
      </c>
      <c r="BE6582" t="n">
        <v>14334.4</v>
      </c>
      <c r="BF6582" t="n">
        <v>5859.4</v>
      </c>
    </row>
    <row r="6583">
      <c r="B6583" s="83" t="n">
        <v>43461</v>
      </c>
      <c r="C6583" t="n">
        <v>14930.18</v>
      </c>
      <c r="D6583" t="n">
        <v>10779.8</v>
      </c>
      <c r="E6583" t="n">
        <v>35807.2812</v>
      </c>
      <c r="F6583" t="n">
        <v>37569.09</v>
      </c>
      <c r="G6583" t="n">
        <v>27780.95</v>
      </c>
      <c r="H6583" t="n">
        <v>13990.3</v>
      </c>
      <c r="I6583" t="n">
        <v>11015.8</v>
      </c>
      <c r="J6583" t="n">
        <v>6245.04</v>
      </c>
      <c r="K6583" t="n">
        <v>5696.51</v>
      </c>
      <c r="L6583" t="n">
        <v>5206.63</v>
      </c>
      <c r="M6583" t="n">
        <v>11980.95</v>
      </c>
      <c r="N6583" t="n">
        <v>12945.6</v>
      </c>
      <c r="O6583" t="n">
        <v>13461.24</v>
      </c>
      <c r="P6583" t="n">
        <v>7053.78</v>
      </c>
      <c r="Q6583" t="n">
        <v>9078.799999999999</v>
      </c>
      <c r="R6583" t="n">
        <v>5944.28</v>
      </c>
      <c r="S6583" t="n">
        <v>12147.25</v>
      </c>
      <c r="T6583" t="n">
        <v>11986.28</v>
      </c>
      <c r="U6583" t="n">
        <v>8557.200000000001</v>
      </c>
      <c r="V6583" t="n">
        <v>10333.12</v>
      </c>
      <c r="W6583" t="n">
        <v>2604.4</v>
      </c>
      <c r="X6583" t="n">
        <v>12051.8</v>
      </c>
      <c r="Y6583" t="n">
        <v>11519.13</v>
      </c>
      <c r="Z6583" t="n">
        <v>769.2</v>
      </c>
      <c r="AA6583" t="n">
        <v>3961.93</v>
      </c>
      <c r="AB6583" t="n">
        <v>4826.23</v>
      </c>
      <c r="AC6583" t="n">
        <v>251.34</v>
      </c>
      <c r="AD6583" t="n">
        <v>11277.84</v>
      </c>
      <c r="AE6583" t="n">
        <v>5954.93</v>
      </c>
      <c r="AF6583" t="n">
        <v>3775.64</v>
      </c>
      <c r="AG6583" t="n">
        <v>5744.05</v>
      </c>
      <c r="AH6583" t="n">
        <v>4192.37</v>
      </c>
      <c r="AI6583" t="n">
        <v>3734.74</v>
      </c>
      <c r="AJ6583" t="n">
        <v>13804.5</v>
      </c>
      <c r="AK6583" t="n">
        <v>4512.32</v>
      </c>
      <c r="AL6583" t="n">
        <v>35964.68</v>
      </c>
      <c r="AM6583" t="n">
        <v>1928.34</v>
      </c>
      <c r="AN6583" t="n">
        <v>17176.7</v>
      </c>
      <c r="AO6583" t="n">
        <v>2257.76</v>
      </c>
      <c r="AP6583" t="n">
        <v>44410.23</v>
      </c>
      <c r="AQ6583" t="n">
        <v>6247.63</v>
      </c>
      <c r="AR6583" t="n">
        <v>21786.72</v>
      </c>
      <c r="AS6583" t="n">
        <v>17717.82</v>
      </c>
      <c r="AT6583" t="n">
        <v>2488.8301</v>
      </c>
      <c r="AU6583" t="n">
        <v>6288.2998</v>
      </c>
      <c r="AV6583" t="n">
        <v>20077.6191</v>
      </c>
      <c r="AW6583" t="n">
        <v>10381.5098</v>
      </c>
      <c r="AX6583" t="n">
        <v>4598.6099</v>
      </c>
      <c r="AY6583" t="n">
        <v>6584.7002</v>
      </c>
      <c r="AZ6583" t="n">
        <v>25478.8809</v>
      </c>
      <c r="BA6583" t="n">
        <v>70.15000000000001</v>
      </c>
      <c r="BB6583" t="n">
        <v>1277.3</v>
      </c>
      <c r="BC6583" t="n">
        <v>15.191</v>
      </c>
      <c r="BD6583" t="n">
        <v>2990.51</v>
      </c>
      <c r="BE6583" t="n">
        <v>14390.12</v>
      </c>
      <c r="BF6583" t="n">
        <v>5879.45</v>
      </c>
    </row>
    <row r="6584">
      <c r="B6584" s="83" t="n">
        <v>43462</v>
      </c>
      <c r="C6584" t="n">
        <v>15045.34</v>
      </c>
      <c r="D6584" t="n">
        <v>10859.9</v>
      </c>
      <c r="E6584" t="n">
        <v>36076.7188</v>
      </c>
      <c r="F6584" t="n">
        <v>37950.73</v>
      </c>
      <c r="G6584" t="n">
        <v>28063.2</v>
      </c>
      <c r="H6584" t="n">
        <v>14102.78</v>
      </c>
      <c r="I6584" t="n">
        <v>11101.65</v>
      </c>
      <c r="J6584" t="n">
        <v>6304.56</v>
      </c>
      <c r="K6584" t="n">
        <v>5745.83</v>
      </c>
      <c r="L6584" t="n">
        <v>5253.95</v>
      </c>
      <c r="M6584" t="n">
        <v>12080.05</v>
      </c>
      <c r="N6584" t="n">
        <v>13073.6</v>
      </c>
      <c r="O6584" t="n">
        <v>13573.23</v>
      </c>
      <c r="P6584" t="n">
        <v>7111.44</v>
      </c>
      <c r="Q6584" t="n">
        <v>9152.549999999999</v>
      </c>
      <c r="R6584" t="n">
        <v>6044.42</v>
      </c>
      <c r="S6584" t="n">
        <v>12262.32</v>
      </c>
      <c r="T6584" t="n">
        <v>12042.95</v>
      </c>
      <c r="U6584" t="n">
        <v>8586.549999999999</v>
      </c>
      <c r="V6584" t="n">
        <v>10431.01</v>
      </c>
      <c r="W6584" t="n">
        <v>2617.6</v>
      </c>
      <c r="X6584" t="n">
        <v>12141.25</v>
      </c>
      <c r="Y6584" t="n">
        <v>11577.41</v>
      </c>
      <c r="Z6584" t="n">
        <v>774.14</v>
      </c>
      <c r="AA6584" t="n">
        <v>4002.42</v>
      </c>
      <c r="AB6584" t="n">
        <v>4877.73</v>
      </c>
      <c r="AC6584" t="n">
        <v>251.95</v>
      </c>
      <c r="AD6584" t="n">
        <v>11326.61</v>
      </c>
      <c r="AE6584" t="n">
        <v>6019.67</v>
      </c>
      <c r="AF6584" t="n">
        <v>3803.53</v>
      </c>
      <c r="AG6584" t="n">
        <v>5826.96</v>
      </c>
      <c r="AH6584" t="n">
        <v>4247.35</v>
      </c>
      <c r="AI6584" t="n">
        <v>3767.15</v>
      </c>
      <c r="AJ6584" t="n">
        <v>13957.8</v>
      </c>
      <c r="AK6584" t="n">
        <v>4558.81</v>
      </c>
      <c r="AL6584" t="n">
        <v>36294.78</v>
      </c>
      <c r="AM6584" t="n">
        <v>1941.02</v>
      </c>
      <c r="AN6584" t="n">
        <v>17335.74</v>
      </c>
      <c r="AO6584" t="n">
        <v>2276.8</v>
      </c>
      <c r="AP6584" t="n">
        <v>44653.63</v>
      </c>
      <c r="AQ6584" t="n">
        <v>6291.08</v>
      </c>
      <c r="AR6584" t="n">
        <v>21916.65</v>
      </c>
      <c r="AS6584" t="n">
        <v>17756.42</v>
      </c>
      <c r="AT6584" t="n">
        <v>2485.74</v>
      </c>
      <c r="AU6584" t="n">
        <v>6285.27</v>
      </c>
      <c r="AV6584" t="n">
        <v>20014.7695</v>
      </c>
      <c r="AW6584" t="n">
        <v>10558.96</v>
      </c>
      <c r="AX6584" t="n">
        <v>4678.7402</v>
      </c>
      <c r="AY6584" t="n">
        <v>6734</v>
      </c>
      <c r="AZ6584" t="n">
        <v>25504.1992</v>
      </c>
      <c r="BA6584" t="n">
        <v>69.98999999999999</v>
      </c>
      <c r="BB6584" t="n">
        <v>1279.9</v>
      </c>
      <c r="BC6584" t="n">
        <v>15.326</v>
      </c>
      <c r="BD6584" t="n">
        <v>3010.65</v>
      </c>
      <c r="BE6584" t="n">
        <v>14516.04</v>
      </c>
      <c r="BF6584" t="n">
        <v>5934.66</v>
      </c>
    </row>
    <row r="6585">
      <c r="B6585" s="83" t="n">
        <v>43463</v>
      </c>
      <c r="C6585" t="n">
        <v>15045.34</v>
      </c>
      <c r="D6585" t="n">
        <v>10859.9</v>
      </c>
      <c r="E6585" t="n">
        <v>36076.7188</v>
      </c>
      <c r="F6585" t="n">
        <v>37950.73</v>
      </c>
      <c r="G6585" t="n">
        <v>28063.2</v>
      </c>
      <c r="H6585" t="n">
        <v>14102.78</v>
      </c>
      <c r="I6585" t="n">
        <v>11101.65</v>
      </c>
      <c r="J6585" t="n">
        <v>6304.56</v>
      </c>
      <c r="K6585" t="n">
        <v>5745.83</v>
      </c>
      <c r="L6585" t="n">
        <v>5253.95</v>
      </c>
      <c r="M6585" t="n">
        <v>12080.05</v>
      </c>
      <c r="N6585" t="n">
        <v>13073.6</v>
      </c>
      <c r="O6585" t="n">
        <v>13573.23</v>
      </c>
      <c r="P6585" t="n">
        <v>7111.44</v>
      </c>
      <c r="Q6585" t="n">
        <v>9152.549999999999</v>
      </c>
      <c r="R6585" t="n">
        <v>6044.42</v>
      </c>
      <c r="S6585" t="n">
        <v>12262.32</v>
      </c>
      <c r="T6585" t="n">
        <v>12042.95</v>
      </c>
      <c r="U6585" t="n">
        <v>8586.549999999999</v>
      </c>
      <c r="V6585" t="n">
        <v>10431.01</v>
      </c>
      <c r="W6585" t="n">
        <v>2617.6</v>
      </c>
      <c r="X6585" t="n">
        <v>12141.25</v>
      </c>
      <c r="Y6585" t="n">
        <v>11577.41</v>
      </c>
      <c r="Z6585" t="n">
        <v>774.14</v>
      </c>
      <c r="AA6585" t="n">
        <v>4002.42</v>
      </c>
      <c r="AB6585" t="n">
        <v>4877.73</v>
      </c>
      <c r="AC6585" t="n">
        <v>251.95</v>
      </c>
      <c r="AD6585" t="n">
        <v>11326.61</v>
      </c>
      <c r="AE6585" t="n">
        <v>6019.67</v>
      </c>
      <c r="AF6585" t="n">
        <v>3803.53</v>
      </c>
      <c r="AG6585" t="n">
        <v>5826.96</v>
      </c>
      <c r="AH6585" t="n">
        <v>4247.35</v>
      </c>
      <c r="AI6585" t="n">
        <v>3767.15</v>
      </c>
      <c r="AJ6585" t="n">
        <v>13957.8</v>
      </c>
      <c r="AK6585" t="n">
        <v>4558.81</v>
      </c>
      <c r="AL6585" t="n">
        <v>36294.78</v>
      </c>
      <c r="AM6585" t="n">
        <v>1941.02</v>
      </c>
      <c r="AN6585" t="n">
        <v>17335.74</v>
      </c>
      <c r="AO6585" t="n">
        <v>2276.8</v>
      </c>
      <c r="AP6585" t="n">
        <v>44653.63</v>
      </c>
      <c r="AQ6585" t="n">
        <v>6291.08</v>
      </c>
      <c r="AR6585" t="n">
        <v>21916.65</v>
      </c>
      <c r="AS6585" t="n">
        <v>17756.42</v>
      </c>
      <c r="AT6585" t="n">
        <v>2485.74</v>
      </c>
      <c r="AU6585" t="n">
        <v>6285.27</v>
      </c>
      <c r="AV6585" t="n">
        <v>20014.7695</v>
      </c>
      <c r="AW6585" t="n">
        <v>10558.96</v>
      </c>
      <c r="AX6585" t="n">
        <v>4678.7402</v>
      </c>
      <c r="AY6585" t="n">
        <v>6734</v>
      </c>
      <c r="AZ6585" t="n">
        <v>25504.1992</v>
      </c>
      <c r="BA6585" t="n">
        <v>69.98999999999999</v>
      </c>
      <c r="BB6585" t="n">
        <v>1279.9</v>
      </c>
      <c r="BC6585" t="n">
        <v>15.326</v>
      </c>
      <c r="BD6585" t="n">
        <v>3010.65</v>
      </c>
      <c r="BE6585" t="n">
        <v>14516.04</v>
      </c>
      <c r="BF6585" t="n">
        <v>5934.66</v>
      </c>
    </row>
    <row r="6586">
      <c r="B6586" s="83" t="n">
        <v>43464</v>
      </c>
      <c r="C6586" t="n">
        <v>15045.34</v>
      </c>
      <c r="D6586" t="n">
        <v>10859.9</v>
      </c>
      <c r="E6586" t="n">
        <v>36076.7188</v>
      </c>
      <c r="F6586" t="n">
        <v>37950.73</v>
      </c>
      <c r="G6586" t="n">
        <v>28063.2</v>
      </c>
      <c r="H6586" t="n">
        <v>14102.78</v>
      </c>
      <c r="I6586" t="n">
        <v>11101.65</v>
      </c>
      <c r="J6586" t="n">
        <v>6304.56</v>
      </c>
      <c r="K6586" t="n">
        <v>5745.83</v>
      </c>
      <c r="L6586" t="n">
        <v>5253.95</v>
      </c>
      <c r="M6586" t="n">
        <v>12080.05</v>
      </c>
      <c r="N6586" t="n">
        <v>13073.6</v>
      </c>
      <c r="O6586" t="n">
        <v>13573.23</v>
      </c>
      <c r="P6586" t="n">
        <v>7111.44</v>
      </c>
      <c r="Q6586" t="n">
        <v>9152.549999999999</v>
      </c>
      <c r="R6586" t="n">
        <v>6044.42</v>
      </c>
      <c r="S6586" t="n">
        <v>12262.32</v>
      </c>
      <c r="T6586" t="n">
        <v>12042.95</v>
      </c>
      <c r="U6586" t="n">
        <v>8586.549999999999</v>
      </c>
      <c r="V6586" t="n">
        <v>10431.01</v>
      </c>
      <c r="W6586" t="n">
        <v>2617.6</v>
      </c>
      <c r="X6586" t="n">
        <v>12141.25</v>
      </c>
      <c r="Y6586" t="n">
        <v>11577.41</v>
      </c>
      <c r="Z6586" t="n">
        <v>774.14</v>
      </c>
      <c r="AA6586" t="n">
        <v>4002.42</v>
      </c>
      <c r="AB6586" t="n">
        <v>4877.73</v>
      </c>
      <c r="AC6586" t="n">
        <v>251.95</v>
      </c>
      <c r="AD6586" t="n">
        <v>11326.61</v>
      </c>
      <c r="AE6586" t="n">
        <v>6019.67</v>
      </c>
      <c r="AF6586" t="n">
        <v>3803.53</v>
      </c>
      <c r="AG6586" t="n">
        <v>5826.96</v>
      </c>
      <c r="AH6586" t="n">
        <v>4247.35</v>
      </c>
      <c r="AI6586" t="n">
        <v>3767.15</v>
      </c>
      <c r="AJ6586" t="n">
        <v>13957.8</v>
      </c>
      <c r="AK6586" t="n">
        <v>4558.81</v>
      </c>
      <c r="AL6586" t="n">
        <v>36294.78</v>
      </c>
      <c r="AM6586" t="n">
        <v>1941.02</v>
      </c>
      <c r="AN6586" t="n">
        <v>17335.74</v>
      </c>
      <c r="AO6586" t="n">
        <v>2276.8</v>
      </c>
      <c r="AP6586" t="n">
        <v>44653.63</v>
      </c>
      <c r="AQ6586" t="n">
        <v>6291.08</v>
      </c>
      <c r="AR6586" t="n">
        <v>21916.65</v>
      </c>
      <c r="AS6586" t="n">
        <v>17756.42</v>
      </c>
      <c r="AT6586" t="n">
        <v>2485.74</v>
      </c>
      <c r="AU6586" t="n">
        <v>6285.27</v>
      </c>
      <c r="AV6586" t="n">
        <v>20014.7695</v>
      </c>
      <c r="AW6586" t="n">
        <v>10558.96</v>
      </c>
      <c r="AX6586" t="n">
        <v>4678.7402</v>
      </c>
      <c r="AY6586" t="n">
        <v>6734</v>
      </c>
      <c r="AZ6586" t="n">
        <v>25504.1992</v>
      </c>
      <c r="BA6586" t="n">
        <v>69.98999999999999</v>
      </c>
      <c r="BB6586" t="n">
        <v>1279.9</v>
      </c>
      <c r="BC6586" t="n">
        <v>15.326</v>
      </c>
      <c r="BD6586" t="n">
        <v>3010.65</v>
      </c>
      <c r="BE6586" t="n">
        <v>14516.04</v>
      </c>
      <c r="BF6586" t="n">
        <v>5934.66</v>
      </c>
    </row>
    <row r="6587">
      <c r="B6587" s="83" t="n">
        <v>43465</v>
      </c>
      <c r="C6587" t="n">
        <v>15048.98</v>
      </c>
      <c r="D6587" t="n">
        <v>10862.55</v>
      </c>
      <c r="E6587" t="n">
        <v>36068.3281</v>
      </c>
      <c r="F6587" t="n">
        <v>38107.08</v>
      </c>
      <c r="G6587" t="n">
        <v>28178.8</v>
      </c>
      <c r="H6587" t="n">
        <v>14113.58</v>
      </c>
      <c r="I6587" t="n">
        <v>11110.15</v>
      </c>
      <c r="J6587" t="n">
        <v>6339.3</v>
      </c>
      <c r="K6587" t="n">
        <v>5763.86</v>
      </c>
      <c r="L6587" t="n">
        <v>5295.48</v>
      </c>
      <c r="M6587" t="n">
        <v>12100.85</v>
      </c>
      <c r="N6587" t="n">
        <v>13115.25</v>
      </c>
      <c r="O6587" t="n">
        <v>13599.13</v>
      </c>
      <c r="P6587" t="n">
        <v>7120.16</v>
      </c>
      <c r="Q6587" t="n">
        <v>9170</v>
      </c>
      <c r="R6587" t="n">
        <v>6069.9</v>
      </c>
      <c r="S6587" t="n">
        <v>12309.56</v>
      </c>
      <c r="T6587" t="n">
        <v>12068.51</v>
      </c>
      <c r="U6587" t="n">
        <v>8604.700000000001</v>
      </c>
      <c r="V6587" t="n">
        <v>10471.19</v>
      </c>
      <c r="W6587" t="n">
        <v>2622.05</v>
      </c>
      <c r="X6587" t="n">
        <v>12191.25</v>
      </c>
      <c r="Y6587" t="n">
        <v>11600.4</v>
      </c>
      <c r="Z6587" t="n">
        <v>777.64</v>
      </c>
      <c r="AA6587" t="n">
        <v>4012.96</v>
      </c>
      <c r="AB6587" t="n">
        <v>4888.59</v>
      </c>
      <c r="AC6587" t="n">
        <v>251.04</v>
      </c>
      <c r="AD6587" t="n">
        <v>11341.06</v>
      </c>
      <c r="AE6587" t="n">
        <v>6041.26</v>
      </c>
      <c r="AF6587" t="n">
        <v>3801</v>
      </c>
      <c r="AG6587" t="n">
        <v>5862.6</v>
      </c>
      <c r="AH6587" t="n">
        <v>4305.26</v>
      </c>
      <c r="AI6587" t="n">
        <v>3776.7</v>
      </c>
      <c r="AJ6587" t="n">
        <v>13957.38</v>
      </c>
      <c r="AK6587" t="n">
        <v>4573.32</v>
      </c>
      <c r="AL6587" t="n">
        <v>36341.53</v>
      </c>
      <c r="AM6587" t="n">
        <v>1946.6</v>
      </c>
      <c r="AN6587" t="n">
        <v>17362.91</v>
      </c>
      <c r="AO6587" t="n">
        <v>2279.45</v>
      </c>
      <c r="AP6587" t="n">
        <v>44613.69</v>
      </c>
      <c r="AQ6587" t="n">
        <v>6279.69</v>
      </c>
      <c r="AR6587" t="n">
        <v>21863.35</v>
      </c>
      <c r="AS6587" t="n">
        <v>17823.72</v>
      </c>
      <c r="AT6587" t="n">
        <v>2506.8501</v>
      </c>
      <c r="AU6587" t="n">
        <v>6329.9702</v>
      </c>
      <c r="AV6587" t="n">
        <v>20014.7695</v>
      </c>
      <c r="AW6587" t="n">
        <v>10558.96</v>
      </c>
      <c r="AX6587" t="n">
        <v>4730.6899</v>
      </c>
      <c r="AY6587" t="n">
        <v>6728.1001</v>
      </c>
      <c r="AZ6587" t="n">
        <v>25845.6992</v>
      </c>
      <c r="BA6587" t="n">
        <v>69.9225</v>
      </c>
      <c r="BB6587" t="n">
        <v>1278.3</v>
      </c>
      <c r="BC6587" t="n">
        <v>15.433</v>
      </c>
      <c r="BD6587" t="n">
        <v>3010.65</v>
      </c>
      <c r="BE6587" t="n">
        <v>14540.39</v>
      </c>
      <c r="BF6587" t="n">
        <v>5971.86</v>
      </c>
    </row>
    <row r="6588">
      <c r="B6588" s="83" t="n">
        <v>43466</v>
      </c>
      <c r="C6588" t="n">
        <v>15114.9</v>
      </c>
      <c r="D6588" t="n">
        <v>10910.1</v>
      </c>
      <c r="E6588" t="n">
        <v>36068.3281</v>
      </c>
      <c r="F6588" t="n">
        <v>38016.27</v>
      </c>
      <c r="G6588" t="n">
        <v>28111.65</v>
      </c>
      <c r="H6588" t="n">
        <v>14162.64</v>
      </c>
      <c r="I6588" t="n">
        <v>11148.8</v>
      </c>
      <c r="J6588" t="n">
        <v>6341.68</v>
      </c>
      <c r="K6588" t="n">
        <v>5774.99</v>
      </c>
      <c r="L6588" t="n">
        <v>5314.26</v>
      </c>
      <c r="M6588" t="n">
        <v>12124.8</v>
      </c>
      <c r="N6588" t="n">
        <v>13122.85</v>
      </c>
      <c r="O6588" t="n">
        <v>13640.46</v>
      </c>
      <c r="P6588" t="n">
        <v>7142.82</v>
      </c>
      <c r="Q6588" t="n">
        <v>9197.9</v>
      </c>
      <c r="R6588" t="n">
        <v>6064.43</v>
      </c>
      <c r="S6588" t="n">
        <v>12301.38</v>
      </c>
      <c r="T6588" t="n">
        <v>12052.33</v>
      </c>
      <c r="U6588" t="n">
        <v>8593.200000000001</v>
      </c>
      <c r="V6588" t="n">
        <v>10464.23</v>
      </c>
      <c r="W6588" t="n">
        <v>2623.5</v>
      </c>
      <c r="X6588" t="n">
        <v>12184.85</v>
      </c>
      <c r="Y6588" t="n">
        <v>11580</v>
      </c>
      <c r="Z6588" t="n">
        <v>775.66</v>
      </c>
      <c r="AA6588" t="n">
        <v>4076.9</v>
      </c>
      <c r="AB6588" t="n">
        <v>4895.26</v>
      </c>
      <c r="AC6588" t="n">
        <v>256.64</v>
      </c>
      <c r="AD6588" t="n">
        <v>11275.81</v>
      </c>
      <c r="AE6588" t="n">
        <v>6030.07</v>
      </c>
      <c r="AF6588" t="n">
        <v>3819.27</v>
      </c>
      <c r="AG6588" t="n">
        <v>5872.59</v>
      </c>
      <c r="AH6588" t="n">
        <v>4278.85</v>
      </c>
      <c r="AI6588" t="n">
        <v>3769.2</v>
      </c>
      <c r="AJ6588" t="n">
        <v>14097.26</v>
      </c>
      <c r="AK6588" t="n">
        <v>4563.01</v>
      </c>
      <c r="AL6588" t="n">
        <v>36652.22</v>
      </c>
      <c r="AM6588" t="n">
        <v>1952.46</v>
      </c>
      <c r="AN6588" t="n">
        <v>17475.84</v>
      </c>
      <c r="AO6588" t="n">
        <v>2284.73</v>
      </c>
      <c r="AP6588" t="n">
        <v>44440.9</v>
      </c>
      <c r="AQ6588" t="n">
        <v>6299.03</v>
      </c>
      <c r="AR6588" t="n">
        <v>21883.36</v>
      </c>
      <c r="AS6588" t="n">
        <v>17836.81</v>
      </c>
      <c r="AT6588" t="n">
        <v>2506.8501</v>
      </c>
      <c r="AU6588" t="n">
        <v>6329.9702</v>
      </c>
      <c r="AV6588" t="n">
        <v>20014.7695</v>
      </c>
      <c r="AW6588" t="n">
        <v>10558.96</v>
      </c>
      <c r="AX6588" t="n">
        <v>4730.6899</v>
      </c>
      <c r="AY6588" t="n">
        <v>6728.1001</v>
      </c>
      <c r="AZ6588" t="n">
        <v>25845.6992</v>
      </c>
      <c r="BA6588" t="n">
        <v>69.70999999999999</v>
      </c>
      <c r="BB6588" t="n">
        <v>1278.3</v>
      </c>
      <c r="BC6588" t="n">
        <v>15.433</v>
      </c>
      <c r="BD6588" t="n">
        <v>3010.65</v>
      </c>
      <c r="BE6588" t="n">
        <v>14587.25</v>
      </c>
      <c r="BF6588" t="n">
        <v>5980.09</v>
      </c>
    </row>
    <row r="6589">
      <c r="B6589" s="83" t="n">
        <v>43467</v>
      </c>
      <c r="C6589" t="n">
        <v>14951.96</v>
      </c>
      <c r="D6589" t="n">
        <v>10792.5</v>
      </c>
      <c r="E6589" t="n">
        <v>35891.5195</v>
      </c>
      <c r="F6589" t="n">
        <v>37698.88</v>
      </c>
      <c r="G6589" t="n">
        <v>27876.95</v>
      </c>
      <c r="H6589" t="n">
        <v>14014.3</v>
      </c>
      <c r="I6589" t="n">
        <v>11032</v>
      </c>
      <c r="J6589" t="n">
        <v>6274.92</v>
      </c>
      <c r="K6589" t="n">
        <v>5714.4</v>
      </c>
      <c r="L6589" t="n">
        <v>5275.18</v>
      </c>
      <c r="M6589" t="n">
        <v>11944.05</v>
      </c>
      <c r="N6589" t="n">
        <v>12968</v>
      </c>
      <c r="O6589" t="n">
        <v>13500.3</v>
      </c>
      <c r="P6589" t="n">
        <v>7066.61</v>
      </c>
      <c r="Q6589" t="n">
        <v>9103.4</v>
      </c>
      <c r="R6589" t="n">
        <v>5945.99</v>
      </c>
      <c r="S6589" t="n">
        <v>12222.7</v>
      </c>
      <c r="T6589" t="n">
        <v>11916.91</v>
      </c>
      <c r="U6589" t="n">
        <v>8508.299999999999</v>
      </c>
      <c r="V6589" t="n">
        <v>10397.3</v>
      </c>
      <c r="W6589" t="n">
        <v>2597.15</v>
      </c>
      <c r="X6589" t="n">
        <v>12108.15</v>
      </c>
      <c r="Y6589" t="n">
        <v>11479.66</v>
      </c>
      <c r="Z6589" t="n">
        <v>779.2</v>
      </c>
      <c r="AA6589" t="n">
        <v>3999.26</v>
      </c>
      <c r="AB6589" t="n">
        <v>4821.78</v>
      </c>
      <c r="AC6589" t="n">
        <v>252.97</v>
      </c>
      <c r="AD6589" t="n">
        <v>10932.26</v>
      </c>
      <c r="AE6589" t="n">
        <v>5928.03</v>
      </c>
      <c r="AF6589" t="n">
        <v>3763.45</v>
      </c>
      <c r="AG6589" t="n">
        <v>5852</v>
      </c>
      <c r="AH6589" t="n">
        <v>4133.08</v>
      </c>
      <c r="AI6589" t="n">
        <v>3700.3</v>
      </c>
      <c r="AJ6589" t="n">
        <v>13957.71</v>
      </c>
      <c r="AK6589" t="n">
        <v>4483.87</v>
      </c>
      <c r="AL6589" t="n">
        <v>36360.91</v>
      </c>
      <c r="AM6589" t="n">
        <v>1919.05</v>
      </c>
      <c r="AN6589" t="n">
        <v>17372.6</v>
      </c>
      <c r="AO6589" t="n">
        <v>2261.83</v>
      </c>
      <c r="AP6589" t="n">
        <v>44143.72</v>
      </c>
      <c r="AQ6589" t="n">
        <v>6220.82</v>
      </c>
      <c r="AR6589" t="n">
        <v>21566.99</v>
      </c>
      <c r="AS6589" t="n">
        <v>17832.1</v>
      </c>
      <c r="AT6589" t="n">
        <v>2510.03</v>
      </c>
      <c r="AU6589" t="n">
        <v>6360.8701</v>
      </c>
      <c r="AV6589" t="n">
        <v>20014.7695</v>
      </c>
      <c r="AW6589" t="n">
        <v>10580.1904</v>
      </c>
      <c r="AX6589" t="n">
        <v>4689.3901</v>
      </c>
      <c r="AY6589" t="n">
        <v>6734.2002</v>
      </c>
      <c r="AZ6589" t="n">
        <v>25130.3496</v>
      </c>
      <c r="BA6589" t="n">
        <v>69.70999999999999</v>
      </c>
      <c r="BB6589" t="n">
        <v>1281</v>
      </c>
      <c r="BC6589" t="n">
        <v>15.542</v>
      </c>
      <c r="BD6589" t="n">
        <v>2969.54</v>
      </c>
      <c r="BE6589" t="n">
        <v>14432.4</v>
      </c>
      <c r="BF6589" t="n">
        <v>5923.17</v>
      </c>
    </row>
    <row r="6590">
      <c r="B6590" s="83" t="n">
        <v>43468</v>
      </c>
      <c r="C6590" t="n">
        <v>14785.38</v>
      </c>
      <c r="D6590" t="n">
        <v>10672.25</v>
      </c>
      <c r="E6590" t="n">
        <v>35513.7109</v>
      </c>
      <c r="F6590" t="n">
        <v>37425.33</v>
      </c>
      <c r="G6590" t="n">
        <v>27674.65</v>
      </c>
      <c r="H6590" t="n">
        <v>13865.37</v>
      </c>
      <c r="I6590" t="n">
        <v>10914.8</v>
      </c>
      <c r="J6590" t="n">
        <v>6233.41</v>
      </c>
      <c r="K6590" t="n">
        <v>5665.08</v>
      </c>
      <c r="L6590" t="n">
        <v>5244.91</v>
      </c>
      <c r="M6590" t="n">
        <v>11793.65</v>
      </c>
      <c r="N6590" t="n">
        <v>12821.6</v>
      </c>
      <c r="O6590" t="n">
        <v>13368.91</v>
      </c>
      <c r="P6590" t="n">
        <v>6993.48</v>
      </c>
      <c r="Q6590" t="n">
        <v>9014.799999999999</v>
      </c>
      <c r="R6590" t="n">
        <v>5844.26</v>
      </c>
      <c r="S6590" t="n">
        <v>12123.31</v>
      </c>
      <c r="T6590" t="n">
        <v>11831.58</v>
      </c>
      <c r="U6590" t="n">
        <v>8437.4</v>
      </c>
      <c r="V6590" t="n">
        <v>10312.76</v>
      </c>
      <c r="W6590" t="n">
        <v>2585.25</v>
      </c>
      <c r="X6590" t="n">
        <v>11993.65</v>
      </c>
      <c r="Y6590" t="n">
        <v>11411.15</v>
      </c>
      <c r="Z6590" t="n">
        <v>769.79</v>
      </c>
      <c r="AA6590" t="n">
        <v>3968.96</v>
      </c>
      <c r="AB6590" t="n">
        <v>4745.28</v>
      </c>
      <c r="AC6590" t="n">
        <v>252.8</v>
      </c>
      <c r="AD6590" t="n">
        <v>10766.08</v>
      </c>
      <c r="AE6590" t="n">
        <v>5841.12</v>
      </c>
      <c r="AF6590" t="n">
        <v>3715.74</v>
      </c>
      <c r="AG6590" t="n">
        <v>5796.75</v>
      </c>
      <c r="AH6590" t="n">
        <v>4040.24</v>
      </c>
      <c r="AI6590" t="n">
        <v>3667.88</v>
      </c>
      <c r="AJ6590" t="n">
        <v>13804.44</v>
      </c>
      <c r="AK6590" t="n">
        <v>4393.17</v>
      </c>
      <c r="AL6590" t="n">
        <v>36073.41</v>
      </c>
      <c r="AM6590" t="n">
        <v>1896.67</v>
      </c>
      <c r="AN6590" t="n">
        <v>17234.58</v>
      </c>
      <c r="AO6590" t="n">
        <v>2237.08</v>
      </c>
      <c r="AP6590" t="n">
        <v>44134.99</v>
      </c>
      <c r="AQ6590" t="n">
        <v>6118.3</v>
      </c>
      <c r="AR6590" t="n">
        <v>21222.39</v>
      </c>
      <c r="AS6590" t="n">
        <v>17677.88</v>
      </c>
      <c r="AT6590" t="n">
        <v>2447.8899</v>
      </c>
      <c r="AU6590" t="n">
        <v>6147.1299</v>
      </c>
      <c r="AV6590" t="n">
        <v>20014.7695</v>
      </c>
      <c r="AW6590" t="n">
        <v>10416.6602</v>
      </c>
      <c r="AX6590" t="n">
        <v>4611.4902</v>
      </c>
      <c r="AY6590" t="n">
        <v>6692.7002</v>
      </c>
      <c r="AZ6590" t="n">
        <v>25064.3594</v>
      </c>
      <c r="BA6590" t="n">
        <v>69.95999999999999</v>
      </c>
      <c r="BB6590" t="n">
        <v>1291.8</v>
      </c>
      <c r="BC6590" t="n">
        <v>15.706</v>
      </c>
      <c r="BD6590" t="n">
        <v>2964.84</v>
      </c>
      <c r="BE6590" t="n">
        <v>14290.85</v>
      </c>
      <c r="BF6590" t="n">
        <v>5885.63</v>
      </c>
    </row>
    <row r="6591">
      <c r="B6591" s="83" t="n">
        <v>43469</v>
      </c>
      <c r="C6591" t="n">
        <v>14861.69</v>
      </c>
      <c r="D6591" t="n">
        <v>10727.35</v>
      </c>
      <c r="E6591" t="n">
        <v>35695.1016</v>
      </c>
      <c r="F6591" t="n">
        <v>37485.97</v>
      </c>
      <c r="G6591" t="n">
        <v>27719.5</v>
      </c>
      <c r="H6591" t="n">
        <v>13930.65</v>
      </c>
      <c r="I6591" t="n">
        <v>10966.15</v>
      </c>
      <c r="J6591" t="n">
        <v>6260.78</v>
      </c>
      <c r="K6591" t="n">
        <v>5690.81</v>
      </c>
      <c r="L6591" t="n">
        <v>5253.02</v>
      </c>
      <c r="M6591" t="n">
        <v>11885.45</v>
      </c>
      <c r="N6591" t="n">
        <v>12892.95</v>
      </c>
      <c r="O6591" t="n">
        <v>13428.43</v>
      </c>
      <c r="P6591" t="n">
        <v>7027.53</v>
      </c>
      <c r="Q6591" t="n">
        <v>9054.9</v>
      </c>
      <c r="R6591" t="n">
        <v>5916.46</v>
      </c>
      <c r="S6591" t="n">
        <v>12128.31</v>
      </c>
      <c r="T6591" t="n">
        <v>11796.05</v>
      </c>
      <c r="U6591" t="n">
        <v>8450.450000000001</v>
      </c>
      <c r="V6591" t="n">
        <v>10317.01</v>
      </c>
      <c r="W6591" t="n">
        <v>2583.7</v>
      </c>
      <c r="X6591" t="n">
        <v>11945.25</v>
      </c>
      <c r="Y6591" t="n">
        <v>11420.46</v>
      </c>
      <c r="Z6591" t="n">
        <v>768.67</v>
      </c>
      <c r="AA6591" t="n">
        <v>4061.12</v>
      </c>
      <c r="AB6591" t="n">
        <v>4805.07</v>
      </c>
      <c r="AC6591" t="n">
        <v>254.87</v>
      </c>
      <c r="AD6591" t="n">
        <v>10817.68</v>
      </c>
      <c r="AE6591" t="n">
        <v>5872.79</v>
      </c>
      <c r="AF6591" t="n">
        <v>3747.56</v>
      </c>
      <c r="AG6591" t="n">
        <v>5821.02</v>
      </c>
      <c r="AH6591" t="n">
        <v>4096.56</v>
      </c>
      <c r="AI6591" t="n">
        <v>3672.34</v>
      </c>
      <c r="AJ6591" t="n">
        <v>13941.12</v>
      </c>
      <c r="AK6591" t="n">
        <v>4439.93</v>
      </c>
      <c r="AL6591" t="n">
        <v>36388.07</v>
      </c>
      <c r="AM6591" t="n">
        <v>1916.13</v>
      </c>
      <c r="AN6591" t="n">
        <v>17375.15</v>
      </c>
      <c r="AO6591" t="n">
        <v>2247.56</v>
      </c>
      <c r="AP6591" t="n">
        <v>44136.39</v>
      </c>
      <c r="AQ6591" t="n">
        <v>6166.42</v>
      </c>
      <c r="AR6591" t="n">
        <v>21418.3</v>
      </c>
      <c r="AS6591" t="n">
        <v>17460.65</v>
      </c>
      <c r="AT6591" t="n">
        <v>2531.9399</v>
      </c>
      <c r="AU6591" t="n">
        <v>6422.6699</v>
      </c>
      <c r="AV6591" t="n">
        <v>19561.9609</v>
      </c>
      <c r="AW6591" t="n">
        <v>10767.6904</v>
      </c>
      <c r="AX6591" t="n">
        <v>4737.1201</v>
      </c>
      <c r="AY6591" t="n">
        <v>6837.3999</v>
      </c>
      <c r="AZ6591" t="n">
        <v>25626.0293</v>
      </c>
      <c r="BA6591" t="n">
        <v>70.3</v>
      </c>
      <c r="BB6591" t="n">
        <v>1282.7</v>
      </c>
      <c r="BC6591" t="n">
        <v>15.695</v>
      </c>
      <c r="BD6591" t="n">
        <v>3035.87</v>
      </c>
      <c r="BE6591" t="n">
        <v>14355.02</v>
      </c>
      <c r="BF6591" t="n">
        <v>5906.15</v>
      </c>
    </row>
    <row r="6592">
      <c r="B6592" s="83" t="n">
        <v>43470</v>
      </c>
      <c r="C6592" t="n">
        <v>14861.69</v>
      </c>
      <c r="D6592" t="n">
        <v>10727.35</v>
      </c>
      <c r="E6592" t="n">
        <v>35695.1016</v>
      </c>
      <c r="F6592" t="n">
        <v>37485.97</v>
      </c>
      <c r="G6592" t="n">
        <v>27719.5</v>
      </c>
      <c r="H6592" t="n">
        <v>13930.65</v>
      </c>
      <c r="I6592" t="n">
        <v>10966.15</v>
      </c>
      <c r="J6592" t="n">
        <v>6260.78</v>
      </c>
      <c r="K6592" t="n">
        <v>5690.81</v>
      </c>
      <c r="L6592" t="n">
        <v>5253.02</v>
      </c>
      <c r="M6592" t="n">
        <v>11885.45</v>
      </c>
      <c r="N6592" t="n">
        <v>12892.95</v>
      </c>
      <c r="O6592" t="n">
        <v>13428.43</v>
      </c>
      <c r="P6592" t="n">
        <v>7027.53</v>
      </c>
      <c r="Q6592" t="n">
        <v>9054.9</v>
      </c>
      <c r="R6592" t="n">
        <v>5916.46</v>
      </c>
      <c r="S6592" t="n">
        <v>12128.31</v>
      </c>
      <c r="T6592" t="n">
        <v>11796.05</v>
      </c>
      <c r="U6592" t="n">
        <v>8450.450000000001</v>
      </c>
      <c r="V6592" t="n">
        <v>10317.01</v>
      </c>
      <c r="W6592" t="n">
        <v>2583.7</v>
      </c>
      <c r="X6592" t="n">
        <v>11945.25</v>
      </c>
      <c r="Y6592" t="n">
        <v>11420.46</v>
      </c>
      <c r="Z6592" t="n">
        <v>768.67</v>
      </c>
      <c r="AA6592" t="n">
        <v>4061.12</v>
      </c>
      <c r="AB6592" t="n">
        <v>4805.07</v>
      </c>
      <c r="AC6592" t="n">
        <v>254.87</v>
      </c>
      <c r="AD6592" t="n">
        <v>10817.68</v>
      </c>
      <c r="AE6592" t="n">
        <v>5872.79</v>
      </c>
      <c r="AF6592" t="n">
        <v>3747.56</v>
      </c>
      <c r="AG6592" t="n">
        <v>5821.02</v>
      </c>
      <c r="AH6592" t="n">
        <v>4096.56</v>
      </c>
      <c r="AI6592" t="n">
        <v>3672.34</v>
      </c>
      <c r="AJ6592" t="n">
        <v>13941.12</v>
      </c>
      <c r="AK6592" t="n">
        <v>4439.93</v>
      </c>
      <c r="AL6592" t="n">
        <v>36388.07</v>
      </c>
      <c r="AM6592" t="n">
        <v>1916.13</v>
      </c>
      <c r="AN6592" t="n">
        <v>17375.15</v>
      </c>
      <c r="AO6592" t="n">
        <v>2247.56</v>
      </c>
      <c r="AP6592" t="n">
        <v>44136.39</v>
      </c>
      <c r="AQ6592" t="n">
        <v>6166.42</v>
      </c>
      <c r="AR6592" t="n">
        <v>21418.3</v>
      </c>
      <c r="AS6592" t="n">
        <v>17460.65</v>
      </c>
      <c r="AT6592" t="n">
        <v>2531.9399</v>
      </c>
      <c r="AU6592" t="n">
        <v>6422.6699</v>
      </c>
      <c r="AV6592" t="n">
        <v>19561.9609</v>
      </c>
      <c r="AW6592" t="n">
        <v>10767.6904</v>
      </c>
      <c r="AX6592" t="n">
        <v>4737.1201</v>
      </c>
      <c r="AY6592" t="n">
        <v>6837.3999</v>
      </c>
      <c r="AZ6592" t="n">
        <v>25626.0293</v>
      </c>
      <c r="BA6592" t="n">
        <v>70.3</v>
      </c>
      <c r="BB6592" t="n">
        <v>1282.7</v>
      </c>
      <c r="BC6592" t="n">
        <v>15.695</v>
      </c>
      <c r="BD6592" t="n">
        <v>3035.87</v>
      </c>
      <c r="BE6592" t="n">
        <v>14355.02</v>
      </c>
      <c r="BF6592" t="n">
        <v>5906.15</v>
      </c>
    </row>
    <row r="6593">
      <c r="B6593" s="83" t="n">
        <v>43471</v>
      </c>
      <c r="C6593" t="n">
        <v>14861.69</v>
      </c>
      <c r="D6593" t="n">
        <v>10727.35</v>
      </c>
      <c r="E6593" t="n">
        <v>35695.1016</v>
      </c>
      <c r="F6593" t="n">
        <v>37485.97</v>
      </c>
      <c r="G6593" t="n">
        <v>27719.5</v>
      </c>
      <c r="H6593" t="n">
        <v>13930.65</v>
      </c>
      <c r="I6593" t="n">
        <v>10966.15</v>
      </c>
      <c r="J6593" t="n">
        <v>6260.78</v>
      </c>
      <c r="K6593" t="n">
        <v>5690.81</v>
      </c>
      <c r="L6593" t="n">
        <v>5253.02</v>
      </c>
      <c r="M6593" t="n">
        <v>11885.45</v>
      </c>
      <c r="N6593" t="n">
        <v>12892.95</v>
      </c>
      <c r="O6593" t="n">
        <v>13428.43</v>
      </c>
      <c r="P6593" t="n">
        <v>7027.53</v>
      </c>
      <c r="Q6593" t="n">
        <v>9054.9</v>
      </c>
      <c r="R6593" t="n">
        <v>5916.46</v>
      </c>
      <c r="S6593" t="n">
        <v>12128.31</v>
      </c>
      <c r="T6593" t="n">
        <v>11796.05</v>
      </c>
      <c r="U6593" t="n">
        <v>8450.450000000001</v>
      </c>
      <c r="V6593" t="n">
        <v>10317.01</v>
      </c>
      <c r="W6593" t="n">
        <v>2583.7</v>
      </c>
      <c r="X6593" t="n">
        <v>11945.25</v>
      </c>
      <c r="Y6593" t="n">
        <v>11420.46</v>
      </c>
      <c r="Z6593" t="n">
        <v>768.67</v>
      </c>
      <c r="AA6593" t="n">
        <v>4061.12</v>
      </c>
      <c r="AB6593" t="n">
        <v>4805.07</v>
      </c>
      <c r="AC6593" t="n">
        <v>254.87</v>
      </c>
      <c r="AD6593" t="n">
        <v>10817.68</v>
      </c>
      <c r="AE6593" t="n">
        <v>5872.79</v>
      </c>
      <c r="AF6593" t="n">
        <v>3747.56</v>
      </c>
      <c r="AG6593" t="n">
        <v>5821.02</v>
      </c>
      <c r="AH6593" t="n">
        <v>4096.56</v>
      </c>
      <c r="AI6593" t="n">
        <v>3672.34</v>
      </c>
      <c r="AJ6593" t="n">
        <v>13941.12</v>
      </c>
      <c r="AK6593" t="n">
        <v>4439.93</v>
      </c>
      <c r="AL6593" t="n">
        <v>36388.07</v>
      </c>
      <c r="AM6593" t="n">
        <v>1916.13</v>
      </c>
      <c r="AN6593" t="n">
        <v>17375.15</v>
      </c>
      <c r="AO6593" t="n">
        <v>2247.56</v>
      </c>
      <c r="AP6593" t="n">
        <v>44136.39</v>
      </c>
      <c r="AQ6593" t="n">
        <v>6166.42</v>
      </c>
      <c r="AR6593" t="n">
        <v>21418.3</v>
      </c>
      <c r="AS6593" t="n">
        <v>17460.65</v>
      </c>
      <c r="AT6593" t="n">
        <v>2531.9399</v>
      </c>
      <c r="AU6593" t="n">
        <v>6422.6699</v>
      </c>
      <c r="AV6593" t="n">
        <v>19561.9609</v>
      </c>
      <c r="AW6593" t="n">
        <v>10767.6904</v>
      </c>
      <c r="AX6593" t="n">
        <v>4737.1201</v>
      </c>
      <c r="AY6593" t="n">
        <v>6837.3999</v>
      </c>
      <c r="AZ6593" t="n">
        <v>25626.0293</v>
      </c>
      <c r="BA6593" t="n">
        <v>70.3</v>
      </c>
      <c r="BB6593" t="n">
        <v>1282.7</v>
      </c>
      <c r="BC6593" t="n">
        <v>15.695</v>
      </c>
      <c r="BD6593" t="n">
        <v>3035.87</v>
      </c>
      <c r="BE6593" t="n">
        <v>14355.02</v>
      </c>
      <c r="BF6593" t="n">
        <v>5906.15</v>
      </c>
    </row>
    <row r="6594">
      <c r="B6594" s="83" t="n">
        <v>43472</v>
      </c>
      <c r="C6594" t="n">
        <v>14923.27</v>
      </c>
      <c r="D6594" t="n">
        <v>10771.8</v>
      </c>
      <c r="E6594" t="n">
        <v>35850.1602</v>
      </c>
      <c r="F6594" t="n">
        <v>37468.55</v>
      </c>
      <c r="G6594" t="n">
        <v>27706.6</v>
      </c>
      <c r="H6594" t="n">
        <v>13980.12</v>
      </c>
      <c r="I6594" t="n">
        <v>11005.1</v>
      </c>
      <c r="J6594" t="n">
        <v>6262.61</v>
      </c>
      <c r="K6594" t="n">
        <v>5701.76</v>
      </c>
      <c r="L6594" t="n">
        <v>5256.9</v>
      </c>
      <c r="M6594" t="n">
        <v>11917.65</v>
      </c>
      <c r="N6594" t="n">
        <v>12908.25</v>
      </c>
      <c r="O6594" t="n">
        <v>13467.36</v>
      </c>
      <c r="P6594" t="n">
        <v>7050.54</v>
      </c>
      <c r="Q6594" t="n">
        <v>9081.15</v>
      </c>
      <c r="R6594" t="n">
        <v>5917.38</v>
      </c>
      <c r="S6594" t="n">
        <v>12168.01</v>
      </c>
      <c r="T6594" t="n">
        <v>11837.68</v>
      </c>
      <c r="U6594" t="n">
        <v>8484.450000000001</v>
      </c>
      <c r="V6594" t="n">
        <v>10350.78</v>
      </c>
      <c r="W6594" t="n">
        <v>2589</v>
      </c>
      <c r="X6594" t="n">
        <v>11982.1</v>
      </c>
      <c r="Y6594" t="n">
        <v>11483.23</v>
      </c>
      <c r="Z6594" t="n">
        <v>767.5700000000001</v>
      </c>
      <c r="AA6594" t="n">
        <v>4040.33</v>
      </c>
      <c r="AB6594" t="n">
        <v>4831.09</v>
      </c>
      <c r="AC6594" t="n">
        <v>258.31</v>
      </c>
      <c r="AD6594" t="n">
        <v>10830.74</v>
      </c>
      <c r="AE6594" t="n">
        <v>5868.52</v>
      </c>
      <c r="AF6594" t="n">
        <v>3766.39</v>
      </c>
      <c r="AG6594" t="n">
        <v>5806.31</v>
      </c>
      <c r="AH6594" t="n">
        <v>4090.28</v>
      </c>
      <c r="AI6594" t="n">
        <v>3680.92</v>
      </c>
      <c r="AJ6594" t="n">
        <v>13964.24</v>
      </c>
      <c r="AK6594" t="n">
        <v>4458.99</v>
      </c>
      <c r="AL6594" t="n">
        <v>36534.66</v>
      </c>
      <c r="AM6594" t="n">
        <v>1937.94</v>
      </c>
      <c r="AN6594" t="n">
        <v>17475.69</v>
      </c>
      <c r="AO6594" t="n">
        <v>2256.25</v>
      </c>
      <c r="AP6594" t="n">
        <v>44271.54</v>
      </c>
      <c r="AQ6594" t="n">
        <v>6187.3</v>
      </c>
      <c r="AR6594" t="n">
        <v>21561.63</v>
      </c>
      <c r="AS6594" t="n">
        <v>17640.06</v>
      </c>
      <c r="AT6594" t="n">
        <v>2549.6899</v>
      </c>
      <c r="AU6594" t="n">
        <v>6488.25</v>
      </c>
      <c r="AV6594" t="n">
        <v>20038.9707</v>
      </c>
      <c r="AW6594" t="n">
        <v>10747.8096</v>
      </c>
      <c r="AX6594" t="n">
        <v>4719.1699</v>
      </c>
      <c r="AY6594" t="n">
        <v>6810.8999</v>
      </c>
      <c r="AZ6594" t="n">
        <v>25835.6992</v>
      </c>
      <c r="BA6594" t="n">
        <v>69.52500000000001</v>
      </c>
      <c r="BB6594" t="n">
        <v>1286.8</v>
      </c>
      <c r="BC6594" t="n">
        <v>15.669</v>
      </c>
      <c r="BD6594" t="n">
        <v>3054.3</v>
      </c>
      <c r="BE6594" t="n">
        <v>14389.35</v>
      </c>
      <c r="BF6594" t="n">
        <v>5908.71</v>
      </c>
    </row>
    <row r="6595">
      <c r="B6595" s="83" t="n">
        <v>43473</v>
      </c>
      <c r="C6595" t="n">
        <v>14965.34</v>
      </c>
      <c r="D6595" t="n">
        <v>10802.15</v>
      </c>
      <c r="E6595" t="n">
        <v>35980.9297</v>
      </c>
      <c r="F6595" t="n">
        <v>37444.85</v>
      </c>
      <c r="G6595" t="n">
        <v>27689.1</v>
      </c>
      <c r="H6595" t="n">
        <v>14013.4</v>
      </c>
      <c r="I6595" t="n">
        <v>11031.3</v>
      </c>
      <c r="J6595" t="n">
        <v>6260.25</v>
      </c>
      <c r="K6595" t="n">
        <v>5707.44</v>
      </c>
      <c r="L6595" t="n">
        <v>5264.29</v>
      </c>
      <c r="M6595" t="n">
        <v>11968.25</v>
      </c>
      <c r="N6595" t="n">
        <v>12940.55</v>
      </c>
      <c r="O6595" t="n">
        <v>13493.29</v>
      </c>
      <c r="P6595" t="n">
        <v>7064.2</v>
      </c>
      <c r="Q6595" t="n">
        <v>9098.65</v>
      </c>
      <c r="R6595" t="n">
        <v>5940.99</v>
      </c>
      <c r="S6595" t="n">
        <v>12161.67</v>
      </c>
      <c r="T6595" t="n">
        <v>11836.25</v>
      </c>
      <c r="U6595" t="n">
        <v>8468.5</v>
      </c>
      <c r="V6595" t="n">
        <v>10345.39</v>
      </c>
      <c r="W6595" t="n">
        <v>2588.45</v>
      </c>
      <c r="X6595" t="n">
        <v>11948.9</v>
      </c>
      <c r="Y6595" t="n">
        <v>11440.41</v>
      </c>
      <c r="Z6595" t="n">
        <v>773.5</v>
      </c>
      <c r="AA6595" t="n">
        <v>4152.36</v>
      </c>
      <c r="AB6595" t="n">
        <v>4813.89</v>
      </c>
      <c r="AC6595" t="n">
        <v>258.24</v>
      </c>
      <c r="AD6595" t="n">
        <v>10879.44</v>
      </c>
      <c r="AE6595" t="n">
        <v>5885.54</v>
      </c>
      <c r="AF6595" t="n">
        <v>3765.6</v>
      </c>
      <c r="AG6595" t="n">
        <v>5866.84</v>
      </c>
      <c r="AH6595" t="n">
        <v>4108.31</v>
      </c>
      <c r="AI6595" t="n">
        <v>3685.58</v>
      </c>
      <c r="AJ6595" t="n">
        <v>14017.07</v>
      </c>
      <c r="AK6595" t="n">
        <v>4459.58</v>
      </c>
      <c r="AL6595" t="n">
        <v>36808.92</v>
      </c>
      <c r="AM6595" t="n">
        <v>1930.93</v>
      </c>
      <c r="AN6595" t="n">
        <v>17622.37</v>
      </c>
      <c r="AO6595" t="n">
        <v>2260.12</v>
      </c>
      <c r="AP6595" t="n">
        <v>44256.02</v>
      </c>
      <c r="AQ6595" t="n">
        <v>6176.18</v>
      </c>
      <c r="AR6595" t="n">
        <v>21514.81</v>
      </c>
      <c r="AS6595" t="n">
        <v>17632.87</v>
      </c>
      <c r="AT6595" t="n">
        <v>2574.4099</v>
      </c>
      <c r="AU6595" t="n">
        <v>6551.8501</v>
      </c>
      <c r="AV6595" t="n">
        <v>20204.0391</v>
      </c>
      <c r="AW6595" t="n">
        <v>10803.9805</v>
      </c>
      <c r="AX6595" t="n">
        <v>4773.27</v>
      </c>
      <c r="AY6595" t="n">
        <v>6861.6001</v>
      </c>
      <c r="AZ6595" t="n">
        <v>25875.4492</v>
      </c>
      <c r="BA6595" t="n">
        <v>69.81</v>
      </c>
      <c r="BB6595" t="n">
        <v>1283.2</v>
      </c>
      <c r="BC6595" t="n">
        <v>15.626</v>
      </c>
      <c r="BD6595" t="n">
        <v>3047.7</v>
      </c>
      <c r="BE6595" t="n">
        <v>14425.57</v>
      </c>
      <c r="BF6595" t="n">
        <v>5909.83</v>
      </c>
    </row>
    <row r="6596">
      <c r="B6596" s="83" t="n">
        <v>43474</v>
      </c>
      <c r="C6596" t="n">
        <v>15038.74</v>
      </c>
      <c r="D6596" t="n">
        <v>10855.15</v>
      </c>
      <c r="E6596" t="n">
        <v>36212.9102</v>
      </c>
      <c r="F6596" t="n">
        <v>37437.28</v>
      </c>
      <c r="G6596" t="n">
        <v>27683.5</v>
      </c>
      <c r="H6596" t="n">
        <v>14072.72</v>
      </c>
      <c r="I6596" t="n">
        <v>11078</v>
      </c>
      <c r="J6596" t="n">
        <v>6255.75</v>
      </c>
      <c r="K6596" t="n">
        <v>5717.41</v>
      </c>
      <c r="L6596" t="n">
        <v>5257.59</v>
      </c>
      <c r="M6596" t="n">
        <v>11953.75</v>
      </c>
      <c r="N6596" t="n">
        <v>12921.4</v>
      </c>
      <c r="O6596" t="n">
        <v>13536.01</v>
      </c>
      <c r="P6596" t="n">
        <v>7089.95</v>
      </c>
      <c r="Q6596" t="n">
        <v>9127.450000000001</v>
      </c>
      <c r="R6596" t="n">
        <v>5877.2</v>
      </c>
      <c r="S6596" t="n">
        <v>12238.04</v>
      </c>
      <c r="T6596" t="n">
        <v>11874.23</v>
      </c>
      <c r="U6596" t="n">
        <v>8489.6</v>
      </c>
      <c r="V6596" t="n">
        <v>10410.35</v>
      </c>
      <c r="W6596" t="n">
        <v>2594.1</v>
      </c>
      <c r="X6596" t="n">
        <v>11995.55</v>
      </c>
      <c r="Y6596" t="n">
        <v>11491.9</v>
      </c>
      <c r="Z6596" t="n">
        <v>769.41</v>
      </c>
      <c r="AA6596" t="n">
        <v>4142.13</v>
      </c>
      <c r="AB6596" t="n">
        <v>4753.86</v>
      </c>
      <c r="AC6596" t="n">
        <v>259.94</v>
      </c>
      <c r="AD6596" t="n">
        <v>10937.7</v>
      </c>
      <c r="AE6596" t="n">
        <v>5893.78</v>
      </c>
      <c r="AF6596" t="n">
        <v>3765.7</v>
      </c>
      <c r="AG6596" t="n">
        <v>5892.21</v>
      </c>
      <c r="AH6596" t="n">
        <v>4060.8</v>
      </c>
      <c r="AI6596" t="n">
        <v>3691.6</v>
      </c>
      <c r="AJ6596" t="n">
        <v>14143.87</v>
      </c>
      <c r="AK6596" t="n">
        <v>4412.81</v>
      </c>
      <c r="AL6596" t="n">
        <v>37091.12</v>
      </c>
      <c r="AM6596" t="n">
        <v>1914.92</v>
      </c>
      <c r="AN6596" t="n">
        <v>17787.06</v>
      </c>
      <c r="AO6596" t="n">
        <v>2269.81</v>
      </c>
      <c r="AP6596" t="n">
        <v>44702.4</v>
      </c>
      <c r="AQ6596" t="n">
        <v>6094.95</v>
      </c>
      <c r="AR6596" t="n">
        <v>21445.63</v>
      </c>
      <c r="AS6596" t="n">
        <v>17682.73</v>
      </c>
      <c r="AT6596" t="n">
        <v>2584.96</v>
      </c>
      <c r="AU6596" t="n">
        <v>6600.6899</v>
      </c>
      <c r="AV6596" t="n">
        <v>20427.0605</v>
      </c>
      <c r="AW6596" t="n">
        <v>10893.3203</v>
      </c>
      <c r="AX6596" t="n">
        <v>4813.5801</v>
      </c>
      <c r="AY6596" t="n">
        <v>6906.6001</v>
      </c>
      <c r="AZ6596" t="n">
        <v>26462.3203</v>
      </c>
      <c r="BA6596" t="n">
        <v>70.33</v>
      </c>
      <c r="BB6596" t="n">
        <v>1289.3</v>
      </c>
      <c r="BC6596" t="n">
        <v>15.653</v>
      </c>
      <c r="BD6596" t="n">
        <v>3078.48</v>
      </c>
      <c r="BE6596" t="n">
        <v>14470.17</v>
      </c>
      <c r="BF6596" t="n">
        <v>5904.54</v>
      </c>
    </row>
    <row r="6597">
      <c r="B6597" s="83" t="n">
        <v>43475</v>
      </c>
      <c r="C6597" t="n">
        <v>14992.23</v>
      </c>
      <c r="D6597" t="n">
        <v>10821.6</v>
      </c>
      <c r="E6597" t="n">
        <v>36106.5</v>
      </c>
      <c r="F6597" t="n">
        <v>37592.38</v>
      </c>
      <c r="G6597" t="n">
        <v>27798.2</v>
      </c>
      <c r="H6597" t="n">
        <v>14042.82</v>
      </c>
      <c r="I6597" t="n">
        <v>11054.45</v>
      </c>
      <c r="J6597" t="n">
        <v>6283.51</v>
      </c>
      <c r="K6597" t="n">
        <v>5723.93</v>
      </c>
      <c r="L6597" t="n">
        <v>5271.36</v>
      </c>
      <c r="M6597" t="n">
        <v>11922.9</v>
      </c>
      <c r="N6597" t="n">
        <v>12931.5</v>
      </c>
      <c r="O6597" t="n">
        <v>13524.03</v>
      </c>
      <c r="P6597" t="n">
        <v>7079.96</v>
      </c>
      <c r="Q6597" t="n">
        <v>9119.4</v>
      </c>
      <c r="R6597" t="n">
        <v>5860.3</v>
      </c>
      <c r="S6597" t="n">
        <v>12259.68</v>
      </c>
      <c r="T6597" t="n">
        <v>11912.9</v>
      </c>
      <c r="U6597" t="n">
        <v>8480.450000000001</v>
      </c>
      <c r="V6597" t="n">
        <v>10428.76</v>
      </c>
      <c r="W6597" t="n">
        <v>2596.25</v>
      </c>
      <c r="X6597" t="n">
        <v>12015.3</v>
      </c>
      <c r="Y6597" t="n">
        <v>11491.35</v>
      </c>
      <c r="Z6597" t="n">
        <v>769.9299999999999</v>
      </c>
      <c r="AA6597" t="n">
        <v>4144</v>
      </c>
      <c r="AB6597" t="n">
        <v>4733.47</v>
      </c>
      <c r="AC6597" t="n">
        <v>259.19</v>
      </c>
      <c r="AD6597" t="n">
        <v>10969.96</v>
      </c>
      <c r="AE6597" t="n">
        <v>5907.3</v>
      </c>
      <c r="AF6597" t="n">
        <v>3775.9</v>
      </c>
      <c r="AG6597" t="n">
        <v>5925.05</v>
      </c>
      <c r="AH6597" t="n">
        <v>4056.52</v>
      </c>
      <c r="AI6597" t="n">
        <v>3694.88</v>
      </c>
      <c r="AJ6597" t="n">
        <v>14065.3</v>
      </c>
      <c r="AK6597" t="n">
        <v>4402.41</v>
      </c>
      <c r="AL6597" t="n">
        <v>36834.4</v>
      </c>
      <c r="AM6597" t="n">
        <v>1923.54</v>
      </c>
      <c r="AN6597" t="n">
        <v>17630.08</v>
      </c>
      <c r="AO6597" t="n">
        <v>2266.2</v>
      </c>
      <c r="AP6597" t="n">
        <v>44694.1</v>
      </c>
      <c r="AQ6597" t="n">
        <v>6053.16</v>
      </c>
      <c r="AR6597" t="n">
        <v>21359.58</v>
      </c>
      <c r="AS6597" t="n">
        <v>17679.25</v>
      </c>
      <c r="AT6597" t="n">
        <v>2596.6399</v>
      </c>
      <c r="AU6597" t="n">
        <v>6620.9399</v>
      </c>
      <c r="AV6597" t="n">
        <v>20163.8008</v>
      </c>
      <c r="AW6597" t="n">
        <v>10921.5898</v>
      </c>
      <c r="AX6597" t="n">
        <v>4805.6602</v>
      </c>
      <c r="AY6597" t="n">
        <v>6942.8999</v>
      </c>
      <c r="AZ6597" t="n">
        <v>26521.4297</v>
      </c>
      <c r="BA6597" t="n">
        <v>70.5505</v>
      </c>
      <c r="BB6597" t="n">
        <v>1284.7</v>
      </c>
      <c r="BC6597" t="n">
        <v>15.561</v>
      </c>
      <c r="BD6597" t="n">
        <v>3072.69</v>
      </c>
      <c r="BE6597" t="n">
        <v>14459.85</v>
      </c>
      <c r="BF6597" t="n">
        <v>5927.33</v>
      </c>
    </row>
    <row r="6598">
      <c r="B6598" s="83" t="n">
        <v>43476</v>
      </c>
      <c r="C6598" t="n">
        <v>14955.33</v>
      </c>
      <c r="D6598" t="n">
        <v>10794.95</v>
      </c>
      <c r="E6598" t="n">
        <v>36009.8398</v>
      </c>
      <c r="F6598" t="n">
        <v>37469.8</v>
      </c>
      <c r="G6598" t="n">
        <v>27707.55</v>
      </c>
      <c r="H6598" t="n">
        <v>14006.48</v>
      </c>
      <c r="I6598" t="n">
        <v>11025.85</v>
      </c>
      <c r="J6598" t="n">
        <v>6277.63</v>
      </c>
      <c r="K6598" t="n">
        <v>5713.76</v>
      </c>
      <c r="L6598" t="n">
        <v>5260.24</v>
      </c>
      <c r="M6598" t="n">
        <v>11880.85</v>
      </c>
      <c r="N6598" t="n">
        <v>12889.15</v>
      </c>
      <c r="O6598" t="n">
        <v>13492.62</v>
      </c>
      <c r="P6598" t="n">
        <v>7062.14</v>
      </c>
      <c r="Q6598" t="n">
        <v>9098.200000000001</v>
      </c>
      <c r="R6598" t="n">
        <v>5868.86</v>
      </c>
      <c r="S6598" t="n">
        <v>12241.78</v>
      </c>
      <c r="T6598" t="n">
        <v>11893.84</v>
      </c>
      <c r="U6598" t="n">
        <v>8461.25</v>
      </c>
      <c r="V6598" t="n">
        <v>10413.53</v>
      </c>
      <c r="W6598" t="n">
        <v>2585.25</v>
      </c>
      <c r="X6598" t="n">
        <v>12020.1</v>
      </c>
      <c r="Y6598" t="n">
        <v>11461.04</v>
      </c>
      <c r="Z6598" t="n">
        <v>770.1900000000001</v>
      </c>
      <c r="AA6598" t="n">
        <v>4106.51</v>
      </c>
      <c r="AB6598" t="n">
        <v>4732.4</v>
      </c>
      <c r="AC6598" t="n">
        <v>255.72</v>
      </c>
      <c r="AD6598" t="n">
        <v>10882.77</v>
      </c>
      <c r="AE6598" t="n">
        <v>5892.74</v>
      </c>
      <c r="AF6598" t="n">
        <v>3734.21</v>
      </c>
      <c r="AG6598" t="n">
        <v>5913.46</v>
      </c>
      <c r="AH6598" t="n">
        <v>4055.03</v>
      </c>
      <c r="AI6598" t="n">
        <v>3679.11</v>
      </c>
      <c r="AJ6598" t="n">
        <v>14083.78</v>
      </c>
      <c r="AK6598" t="n">
        <v>4395.59</v>
      </c>
      <c r="AL6598" t="n">
        <v>36734.47</v>
      </c>
      <c r="AM6598" t="n">
        <v>1916.19</v>
      </c>
      <c r="AN6598" t="n">
        <v>17580.99</v>
      </c>
      <c r="AO6598" t="n">
        <v>2257.07</v>
      </c>
      <c r="AP6598" t="n">
        <v>44968.02</v>
      </c>
      <c r="AQ6598" t="n">
        <v>6052.97</v>
      </c>
      <c r="AR6598" t="n">
        <v>21257.37</v>
      </c>
      <c r="AS6598" t="n">
        <v>17659.32</v>
      </c>
      <c r="AT6598" t="n">
        <v>2596.26</v>
      </c>
      <c r="AU6598" t="n">
        <v>6601.3999</v>
      </c>
      <c r="AV6598" t="n">
        <v>20359.6992</v>
      </c>
      <c r="AW6598" t="n">
        <v>10887.46</v>
      </c>
      <c r="AX6598" t="n">
        <v>4781.3398</v>
      </c>
      <c r="AY6598" t="n">
        <v>6918.2002</v>
      </c>
      <c r="AZ6598" t="n">
        <v>26667.2695</v>
      </c>
      <c r="BA6598" t="n">
        <v>70.72</v>
      </c>
      <c r="BB6598" t="n">
        <v>1287.1</v>
      </c>
      <c r="BC6598" t="n">
        <v>15.577</v>
      </c>
      <c r="BD6598" t="n">
        <v>3094.78</v>
      </c>
      <c r="BE6598" t="n">
        <v>14422.98</v>
      </c>
      <c r="BF6598" t="n">
        <v>5919.57</v>
      </c>
    </row>
    <row r="6599">
      <c r="B6599" s="83" t="n">
        <v>43477</v>
      </c>
      <c r="C6599" t="n">
        <v>14955.33</v>
      </c>
      <c r="D6599" t="n">
        <v>10794.95</v>
      </c>
      <c r="E6599" t="n">
        <v>36009.8398</v>
      </c>
      <c r="F6599" t="n">
        <v>37469.8</v>
      </c>
      <c r="G6599" t="n">
        <v>27707.55</v>
      </c>
      <c r="H6599" t="n">
        <v>14006.48</v>
      </c>
      <c r="I6599" t="n">
        <v>11025.85</v>
      </c>
      <c r="J6599" t="n">
        <v>6277.63</v>
      </c>
      <c r="K6599" t="n">
        <v>5713.76</v>
      </c>
      <c r="L6599" t="n">
        <v>5260.24</v>
      </c>
      <c r="M6599" t="n">
        <v>11880.85</v>
      </c>
      <c r="N6599" t="n">
        <v>12889.15</v>
      </c>
      <c r="O6599" t="n">
        <v>13492.62</v>
      </c>
      <c r="P6599" t="n">
        <v>7062.14</v>
      </c>
      <c r="Q6599" t="n">
        <v>9098.200000000001</v>
      </c>
      <c r="R6599" t="n">
        <v>5868.86</v>
      </c>
      <c r="S6599" t="n">
        <v>12241.78</v>
      </c>
      <c r="T6599" t="n">
        <v>11893.84</v>
      </c>
      <c r="U6599" t="n">
        <v>8461.25</v>
      </c>
      <c r="V6599" t="n">
        <v>10413.53</v>
      </c>
      <c r="W6599" t="n">
        <v>2585.25</v>
      </c>
      <c r="X6599" t="n">
        <v>12020.1</v>
      </c>
      <c r="Y6599" t="n">
        <v>11461.04</v>
      </c>
      <c r="Z6599" t="n">
        <v>770.1900000000001</v>
      </c>
      <c r="AA6599" t="n">
        <v>4106.51</v>
      </c>
      <c r="AB6599" t="n">
        <v>4732.4</v>
      </c>
      <c r="AC6599" t="n">
        <v>255.72</v>
      </c>
      <c r="AD6599" t="n">
        <v>10882.77</v>
      </c>
      <c r="AE6599" t="n">
        <v>5892.74</v>
      </c>
      <c r="AF6599" t="n">
        <v>3734.21</v>
      </c>
      <c r="AG6599" t="n">
        <v>5913.46</v>
      </c>
      <c r="AH6599" t="n">
        <v>4055.03</v>
      </c>
      <c r="AI6599" t="n">
        <v>3679.11</v>
      </c>
      <c r="AJ6599" t="n">
        <v>14083.78</v>
      </c>
      <c r="AK6599" t="n">
        <v>4395.59</v>
      </c>
      <c r="AL6599" t="n">
        <v>36734.47</v>
      </c>
      <c r="AM6599" t="n">
        <v>1916.19</v>
      </c>
      <c r="AN6599" t="n">
        <v>17580.99</v>
      </c>
      <c r="AO6599" t="n">
        <v>2257.07</v>
      </c>
      <c r="AP6599" t="n">
        <v>44968.02</v>
      </c>
      <c r="AQ6599" t="n">
        <v>6052.97</v>
      </c>
      <c r="AR6599" t="n">
        <v>21257.37</v>
      </c>
      <c r="AS6599" t="n">
        <v>17659.32</v>
      </c>
      <c r="AT6599" t="n">
        <v>2596.26</v>
      </c>
      <c r="AU6599" t="n">
        <v>6601.3999</v>
      </c>
      <c r="AV6599" t="n">
        <v>20359.6992</v>
      </c>
      <c r="AW6599" t="n">
        <v>10887.46</v>
      </c>
      <c r="AX6599" t="n">
        <v>4781.3398</v>
      </c>
      <c r="AY6599" t="n">
        <v>6918.2002</v>
      </c>
      <c r="AZ6599" t="n">
        <v>26667.2695</v>
      </c>
      <c r="BA6599" t="n">
        <v>70.72</v>
      </c>
      <c r="BB6599" t="n">
        <v>1287.1</v>
      </c>
      <c r="BC6599" t="n">
        <v>15.577</v>
      </c>
      <c r="BD6599" t="n">
        <v>3094.78</v>
      </c>
      <c r="BE6599" t="n">
        <v>14422.98</v>
      </c>
      <c r="BF6599" t="n">
        <v>5919.57</v>
      </c>
    </row>
    <row r="6600">
      <c r="B6600" s="83" t="n">
        <v>43478</v>
      </c>
      <c r="C6600" t="n">
        <v>14955.33</v>
      </c>
      <c r="D6600" t="n">
        <v>10794.95</v>
      </c>
      <c r="E6600" t="n">
        <v>36009.8398</v>
      </c>
      <c r="F6600" t="n">
        <v>37469.8</v>
      </c>
      <c r="G6600" t="n">
        <v>27707.55</v>
      </c>
      <c r="H6600" t="n">
        <v>14006.48</v>
      </c>
      <c r="I6600" t="n">
        <v>11025.85</v>
      </c>
      <c r="J6600" t="n">
        <v>6277.63</v>
      </c>
      <c r="K6600" t="n">
        <v>5713.76</v>
      </c>
      <c r="L6600" t="n">
        <v>5260.24</v>
      </c>
      <c r="M6600" t="n">
        <v>11880.85</v>
      </c>
      <c r="N6600" t="n">
        <v>12889.15</v>
      </c>
      <c r="O6600" t="n">
        <v>13492.62</v>
      </c>
      <c r="P6600" t="n">
        <v>7062.14</v>
      </c>
      <c r="Q6600" t="n">
        <v>9098.200000000001</v>
      </c>
      <c r="R6600" t="n">
        <v>5868.86</v>
      </c>
      <c r="S6600" t="n">
        <v>12241.78</v>
      </c>
      <c r="T6600" t="n">
        <v>11893.84</v>
      </c>
      <c r="U6600" t="n">
        <v>8461.25</v>
      </c>
      <c r="V6600" t="n">
        <v>10413.53</v>
      </c>
      <c r="W6600" t="n">
        <v>2585.25</v>
      </c>
      <c r="X6600" t="n">
        <v>12020.1</v>
      </c>
      <c r="Y6600" t="n">
        <v>11461.04</v>
      </c>
      <c r="Z6600" t="n">
        <v>770.1900000000001</v>
      </c>
      <c r="AA6600" t="n">
        <v>4106.51</v>
      </c>
      <c r="AB6600" t="n">
        <v>4732.4</v>
      </c>
      <c r="AC6600" t="n">
        <v>255.72</v>
      </c>
      <c r="AD6600" t="n">
        <v>10882.77</v>
      </c>
      <c r="AE6600" t="n">
        <v>5892.74</v>
      </c>
      <c r="AF6600" t="n">
        <v>3734.21</v>
      </c>
      <c r="AG6600" t="n">
        <v>5913.46</v>
      </c>
      <c r="AH6600" t="n">
        <v>4055.03</v>
      </c>
      <c r="AI6600" t="n">
        <v>3679.11</v>
      </c>
      <c r="AJ6600" t="n">
        <v>14083.78</v>
      </c>
      <c r="AK6600" t="n">
        <v>4395.59</v>
      </c>
      <c r="AL6600" t="n">
        <v>36734.47</v>
      </c>
      <c r="AM6600" t="n">
        <v>1916.19</v>
      </c>
      <c r="AN6600" t="n">
        <v>17580.99</v>
      </c>
      <c r="AO6600" t="n">
        <v>2257.07</v>
      </c>
      <c r="AP6600" t="n">
        <v>44968.02</v>
      </c>
      <c r="AQ6600" t="n">
        <v>6052.97</v>
      </c>
      <c r="AR6600" t="n">
        <v>21257.37</v>
      </c>
      <c r="AS6600" t="n">
        <v>17659.32</v>
      </c>
      <c r="AT6600" t="n">
        <v>2596.26</v>
      </c>
      <c r="AU6600" t="n">
        <v>6601.3999</v>
      </c>
      <c r="AV6600" t="n">
        <v>20359.6992</v>
      </c>
      <c r="AW6600" t="n">
        <v>10887.46</v>
      </c>
      <c r="AX6600" t="n">
        <v>4781.3398</v>
      </c>
      <c r="AY6600" t="n">
        <v>6918.2002</v>
      </c>
      <c r="AZ6600" t="n">
        <v>26667.2695</v>
      </c>
      <c r="BA6600" t="n">
        <v>70.72</v>
      </c>
      <c r="BB6600" t="n">
        <v>1287.1</v>
      </c>
      <c r="BC6600" t="n">
        <v>15.577</v>
      </c>
      <c r="BD6600" t="n">
        <v>3094.78</v>
      </c>
      <c r="BE6600" t="n">
        <v>14422.98</v>
      </c>
      <c r="BF6600" t="n">
        <v>5919.57</v>
      </c>
    </row>
    <row r="6601">
      <c r="B6601" s="83" t="n">
        <v>43479</v>
      </c>
      <c r="C6601" t="n">
        <v>14875.92</v>
      </c>
      <c r="D6601" t="n">
        <v>10737.6</v>
      </c>
      <c r="E6601" t="n">
        <v>35853.5586</v>
      </c>
      <c r="F6601" t="n">
        <v>37209.24</v>
      </c>
      <c r="G6601" t="n">
        <v>27514.85</v>
      </c>
      <c r="H6601" t="n">
        <v>13929.2</v>
      </c>
      <c r="I6601" t="n">
        <v>10965.05</v>
      </c>
      <c r="J6601" t="n">
        <v>6256.65</v>
      </c>
      <c r="K6601" t="n">
        <v>5688.37</v>
      </c>
      <c r="L6601" t="n">
        <v>5236.8</v>
      </c>
      <c r="M6601" t="n">
        <v>11813.5</v>
      </c>
      <c r="N6601" t="n">
        <v>12796.45</v>
      </c>
      <c r="O6601" t="n">
        <v>13423.32</v>
      </c>
      <c r="P6601" t="n">
        <v>7024.56</v>
      </c>
      <c r="Q6601" t="n">
        <v>9051.450000000001</v>
      </c>
      <c r="R6601" t="n">
        <v>5823.78</v>
      </c>
      <c r="S6601" t="n">
        <v>12212.84</v>
      </c>
      <c r="T6601" t="n">
        <v>11889.44</v>
      </c>
      <c r="U6601" t="n">
        <v>8415.6</v>
      </c>
      <c r="V6601" t="n">
        <v>10388.92</v>
      </c>
      <c r="W6601" t="n">
        <v>2588</v>
      </c>
      <c r="X6601" t="n">
        <v>11983.35</v>
      </c>
      <c r="Y6601" t="n">
        <v>11393.24</v>
      </c>
      <c r="Z6601" t="n">
        <v>761.8</v>
      </c>
      <c r="AA6601" t="n">
        <v>4087.36</v>
      </c>
      <c r="AB6601" t="n">
        <v>4687.94</v>
      </c>
      <c r="AC6601" t="n">
        <v>253.24</v>
      </c>
      <c r="AD6601" t="n">
        <v>10867.21</v>
      </c>
      <c r="AE6601" t="n">
        <v>5879.13</v>
      </c>
      <c r="AF6601" t="n">
        <v>3681.26</v>
      </c>
      <c r="AG6601" t="n">
        <v>5952.23</v>
      </c>
      <c r="AH6601" t="n">
        <v>4011.49</v>
      </c>
      <c r="AI6601" t="n">
        <v>3660.9</v>
      </c>
      <c r="AJ6601" t="n">
        <v>13962.16</v>
      </c>
      <c r="AK6601" t="n">
        <v>4368.75</v>
      </c>
      <c r="AL6601" t="n">
        <v>36459.34</v>
      </c>
      <c r="AM6601" t="n">
        <v>1888.73</v>
      </c>
      <c r="AN6601" t="n">
        <v>17432.94</v>
      </c>
      <c r="AO6601" t="n">
        <v>2246.49</v>
      </c>
      <c r="AP6601" t="n">
        <v>44905.68</v>
      </c>
      <c r="AQ6601" t="n">
        <v>6024.99</v>
      </c>
      <c r="AR6601" t="n">
        <v>21147.04</v>
      </c>
      <c r="AS6601" t="n">
        <v>17556.27</v>
      </c>
      <c r="AT6601" t="n">
        <v>2582.6101</v>
      </c>
      <c r="AU6601" t="n">
        <v>6541.04</v>
      </c>
      <c r="AV6601" t="n">
        <v>20359.6992</v>
      </c>
      <c r="AW6601" t="n">
        <v>10855.9102</v>
      </c>
      <c r="AX6601" t="n">
        <v>4762.75</v>
      </c>
      <c r="AY6601" t="n">
        <v>6855</v>
      </c>
      <c r="AZ6601" t="n">
        <v>26298.3301</v>
      </c>
      <c r="BA6601" t="n">
        <v>70.37</v>
      </c>
      <c r="BB6601" t="n">
        <v>1289.1</v>
      </c>
      <c r="BC6601" t="n">
        <v>15.609</v>
      </c>
      <c r="BD6601" t="n">
        <v>3067.78</v>
      </c>
      <c r="BE6601" t="n">
        <v>14350.37</v>
      </c>
      <c r="BF6601" t="n">
        <v>5897.7</v>
      </c>
    </row>
    <row r="6602">
      <c r="B6602" s="83" t="n">
        <v>43480</v>
      </c>
      <c r="C6602" t="n">
        <v>15082.59</v>
      </c>
      <c r="D6602" t="n">
        <v>10886.8</v>
      </c>
      <c r="E6602" t="n">
        <v>36318.3281</v>
      </c>
      <c r="F6602" t="n">
        <v>37476.62</v>
      </c>
      <c r="G6602" t="n">
        <v>27712.6</v>
      </c>
      <c r="H6602" t="n">
        <v>14110.48</v>
      </c>
      <c r="I6602" t="n">
        <v>11107.75</v>
      </c>
      <c r="J6602" t="n">
        <v>6290.5</v>
      </c>
      <c r="K6602" t="n">
        <v>5740.78</v>
      </c>
      <c r="L6602" t="n">
        <v>5284.65</v>
      </c>
      <c r="M6602" t="n">
        <v>11981.3</v>
      </c>
      <c r="N6602" t="n">
        <v>12931.95</v>
      </c>
      <c r="O6602" t="n">
        <v>13580.01</v>
      </c>
      <c r="P6602" t="n">
        <v>7110.71</v>
      </c>
      <c r="Q6602" t="n">
        <v>9157.15</v>
      </c>
      <c r="R6602" t="n">
        <v>5899.25</v>
      </c>
      <c r="S6602" t="n">
        <v>12408.41</v>
      </c>
      <c r="T6602" t="n">
        <v>12036.82</v>
      </c>
      <c r="U6602" t="n">
        <v>8524.85</v>
      </c>
      <c r="V6602" t="n">
        <v>10555.28</v>
      </c>
      <c r="W6602" t="n">
        <v>2620.25</v>
      </c>
      <c r="X6602" t="n">
        <v>12074.35</v>
      </c>
      <c r="Y6602" t="n">
        <v>11541.73</v>
      </c>
      <c r="Z6602" t="n">
        <v>767.88</v>
      </c>
      <c r="AA6602" t="n">
        <v>4094.95</v>
      </c>
      <c r="AB6602" t="n">
        <v>4727.57</v>
      </c>
      <c r="AC6602" t="n">
        <v>257.74</v>
      </c>
      <c r="AD6602" t="n">
        <v>10914.75</v>
      </c>
      <c r="AE6602" t="n">
        <v>5930.74</v>
      </c>
      <c r="AF6602" t="n">
        <v>3707.05</v>
      </c>
      <c r="AG6602" t="n">
        <v>5980.09</v>
      </c>
      <c r="AH6602" t="n">
        <v>4075.57</v>
      </c>
      <c r="AI6602" t="n">
        <v>3680.95</v>
      </c>
      <c r="AJ6602" t="n">
        <v>14065.05</v>
      </c>
      <c r="AK6602" t="n">
        <v>4433.58</v>
      </c>
      <c r="AL6602" t="n">
        <v>36663.36</v>
      </c>
      <c r="AM6602" t="n">
        <v>1895.23</v>
      </c>
      <c r="AN6602" t="n">
        <v>17519.53</v>
      </c>
      <c r="AO6602" t="n">
        <v>2280.5</v>
      </c>
      <c r="AP6602" t="n">
        <v>45336.43</v>
      </c>
      <c r="AQ6602" t="n">
        <v>6141.01</v>
      </c>
      <c r="AR6602" t="n">
        <v>21600.62</v>
      </c>
      <c r="AS6602" t="n">
        <v>18093.03</v>
      </c>
      <c r="AT6602" t="n">
        <v>2610.3</v>
      </c>
      <c r="AU6602" t="n">
        <v>6669.6401</v>
      </c>
      <c r="AV6602" t="n">
        <v>20555.2891</v>
      </c>
      <c r="AW6602" t="n">
        <v>10891.79</v>
      </c>
      <c r="AX6602" t="n">
        <v>4786.1699</v>
      </c>
      <c r="AY6602" t="n">
        <v>6895</v>
      </c>
      <c r="AZ6602" t="n">
        <v>26830.2891</v>
      </c>
      <c r="BA6602" t="n">
        <v>71.08499999999999</v>
      </c>
      <c r="BB6602" t="n">
        <v>1286.2</v>
      </c>
      <c r="BC6602" t="n">
        <v>15.546</v>
      </c>
      <c r="BD6602" t="n">
        <v>3127.99</v>
      </c>
      <c r="BE6602" t="n">
        <v>14514.43</v>
      </c>
      <c r="BF6602" t="n">
        <v>5936.55</v>
      </c>
    </row>
    <row r="6603">
      <c r="B6603" s="83" t="n">
        <v>43481</v>
      </c>
      <c r="C6603" t="n">
        <v>15087.41</v>
      </c>
      <c r="D6603" t="n">
        <v>10890.3</v>
      </c>
      <c r="E6603" t="n">
        <v>36321.2891</v>
      </c>
      <c r="F6603" t="n">
        <v>37497.01</v>
      </c>
      <c r="G6603" t="n">
        <v>27727.65</v>
      </c>
      <c r="H6603" t="n">
        <v>14115.44</v>
      </c>
      <c r="I6603" t="n">
        <v>11111.65</v>
      </c>
      <c r="J6603" t="n">
        <v>6280</v>
      </c>
      <c r="K6603" t="n">
        <v>5737.02</v>
      </c>
      <c r="L6603" t="n">
        <v>5295.55</v>
      </c>
      <c r="M6603" t="n">
        <v>11985.05</v>
      </c>
      <c r="N6603" t="n">
        <v>12932.2</v>
      </c>
      <c r="O6603" t="n">
        <v>13582.44</v>
      </c>
      <c r="P6603" t="n">
        <v>7111.99</v>
      </c>
      <c r="Q6603" t="n">
        <v>9158.75</v>
      </c>
      <c r="R6603" t="n">
        <v>5911.74</v>
      </c>
      <c r="S6603" t="n">
        <v>12398.24</v>
      </c>
      <c r="T6603" t="n">
        <v>11984.28</v>
      </c>
      <c r="U6603" t="n">
        <v>8518.75</v>
      </c>
      <c r="V6603" t="n">
        <v>10546.63</v>
      </c>
      <c r="W6603" t="n">
        <v>2616.1</v>
      </c>
      <c r="X6603" t="n">
        <v>12118.8</v>
      </c>
      <c r="Y6603" t="n">
        <v>11535.26</v>
      </c>
      <c r="Z6603" t="n">
        <v>766.0599999999999</v>
      </c>
      <c r="AA6603" t="n">
        <v>4119.48</v>
      </c>
      <c r="AB6603" t="n">
        <v>4739.95</v>
      </c>
      <c r="AC6603" t="n">
        <v>257.75</v>
      </c>
      <c r="AD6603" t="n">
        <v>10888.15</v>
      </c>
      <c r="AE6603" t="n">
        <v>5918.8</v>
      </c>
      <c r="AF6603" t="n">
        <v>3712.91</v>
      </c>
      <c r="AG6603" t="n">
        <v>5997.49</v>
      </c>
      <c r="AH6603" t="n">
        <v>4049.27</v>
      </c>
      <c r="AI6603" t="n">
        <v>3668.74</v>
      </c>
      <c r="AJ6603" t="n">
        <v>14038.63</v>
      </c>
      <c r="AK6603" t="n">
        <v>4441.69</v>
      </c>
      <c r="AL6603" t="n">
        <v>36774.36</v>
      </c>
      <c r="AM6603" t="n">
        <v>1905.08</v>
      </c>
      <c r="AN6603" t="n">
        <v>17582.63</v>
      </c>
      <c r="AO6603" t="n">
        <v>2283.28</v>
      </c>
      <c r="AP6603" t="n">
        <v>45004.34</v>
      </c>
      <c r="AQ6603" t="n">
        <v>6186.41</v>
      </c>
      <c r="AR6603" t="n">
        <v>21722.63</v>
      </c>
      <c r="AS6603" t="n">
        <v>18153.88</v>
      </c>
      <c r="AT6603" t="n">
        <v>2616.1001</v>
      </c>
      <c r="AU6603" t="n">
        <v>6668.5601</v>
      </c>
      <c r="AV6603" t="n">
        <v>20442.75</v>
      </c>
      <c r="AW6603" t="n">
        <v>10931.2402</v>
      </c>
      <c r="AX6603" t="n">
        <v>4810.7402</v>
      </c>
      <c r="AY6603" t="n">
        <v>6862.7002</v>
      </c>
      <c r="AZ6603" t="n">
        <v>26902.0996</v>
      </c>
      <c r="BA6603" t="n">
        <v>71.0925</v>
      </c>
      <c r="BB6603" t="n">
        <v>1291.6</v>
      </c>
      <c r="BC6603" t="n">
        <v>15.564</v>
      </c>
      <c r="BD6603" t="n">
        <v>3128.65</v>
      </c>
      <c r="BE6603" t="n">
        <v>14520.13</v>
      </c>
      <c r="BF6603" t="n">
        <v>5933.7</v>
      </c>
    </row>
    <row r="6604">
      <c r="B6604" s="83" t="n">
        <v>43482</v>
      </c>
      <c r="C6604" t="n">
        <v>15109.54</v>
      </c>
      <c r="D6604" t="n">
        <v>10905.2</v>
      </c>
      <c r="E6604" t="n">
        <v>36374.0781</v>
      </c>
      <c r="F6604" t="n">
        <v>37473.98</v>
      </c>
      <c r="G6604" t="n">
        <v>27710.65</v>
      </c>
      <c r="H6604" t="n">
        <v>14132.17</v>
      </c>
      <c r="I6604" t="n">
        <v>11123.9</v>
      </c>
      <c r="J6604" t="n">
        <v>6264.45</v>
      </c>
      <c r="K6604" t="n">
        <v>5733.25</v>
      </c>
      <c r="L6604" t="n">
        <v>5278.2</v>
      </c>
      <c r="M6604" t="n">
        <v>11976.55</v>
      </c>
      <c r="N6604" t="n">
        <v>12918.8</v>
      </c>
      <c r="O6604" t="n">
        <v>13587.51</v>
      </c>
      <c r="P6604" t="n">
        <v>7117.06</v>
      </c>
      <c r="Q6604" t="n">
        <v>9161.6</v>
      </c>
      <c r="R6604" t="n">
        <v>5907.64</v>
      </c>
      <c r="S6604" t="n">
        <v>12401.31</v>
      </c>
      <c r="T6604" t="n">
        <v>11990.98</v>
      </c>
      <c r="U6604" t="n">
        <v>8530</v>
      </c>
      <c r="V6604" t="n">
        <v>10548.16</v>
      </c>
      <c r="W6604" t="n">
        <v>2614.85</v>
      </c>
      <c r="X6604" t="n">
        <v>12103.35</v>
      </c>
      <c r="Y6604" t="n">
        <v>11548.16</v>
      </c>
      <c r="Z6604" t="n">
        <v>764.4</v>
      </c>
      <c r="AA6604" t="n">
        <v>4055.01</v>
      </c>
      <c r="AB6604" t="n">
        <v>4758.74</v>
      </c>
      <c r="AC6604" t="n">
        <v>260.85</v>
      </c>
      <c r="AD6604" t="n">
        <v>10902.23</v>
      </c>
      <c r="AE6604" t="n">
        <v>5904.23</v>
      </c>
      <c r="AF6604" t="n">
        <v>3716.86</v>
      </c>
      <c r="AG6604" t="n">
        <v>5921.74</v>
      </c>
      <c r="AH6604" t="n">
        <v>4043.85</v>
      </c>
      <c r="AI6604" t="n">
        <v>3665.37</v>
      </c>
      <c r="AJ6604" t="n">
        <v>14099.06</v>
      </c>
      <c r="AK6604" t="n">
        <v>4437.1</v>
      </c>
      <c r="AL6604" t="n">
        <v>36834.63</v>
      </c>
      <c r="AM6604" t="n">
        <v>1907.91</v>
      </c>
      <c r="AN6604" t="n">
        <v>17641.99</v>
      </c>
      <c r="AO6604" t="n">
        <v>2286.72</v>
      </c>
      <c r="AP6604" t="n">
        <v>44936.15</v>
      </c>
      <c r="AQ6604" t="n">
        <v>6217.33</v>
      </c>
      <c r="AR6604" t="n">
        <v>21745.39</v>
      </c>
      <c r="AS6604" t="n">
        <v>18277.18</v>
      </c>
      <c r="AT6604" t="n">
        <v>2635.96</v>
      </c>
      <c r="AU6604" t="n">
        <v>6718.4502</v>
      </c>
      <c r="AV6604" t="n">
        <v>20402.2695</v>
      </c>
      <c r="AW6604" t="n">
        <v>10918.6201</v>
      </c>
      <c r="AX6604" t="n">
        <v>4794.3701</v>
      </c>
      <c r="AY6604" t="n">
        <v>6834.8999</v>
      </c>
      <c r="AZ6604" t="n">
        <v>26755.6309</v>
      </c>
      <c r="BA6604" t="n">
        <v>71.36499999999999</v>
      </c>
      <c r="BB6604" t="n">
        <v>1291</v>
      </c>
      <c r="BC6604" t="n">
        <v>15.467</v>
      </c>
      <c r="BD6604" t="n">
        <v>3111.42</v>
      </c>
      <c r="BE6604" t="n">
        <v>14524.79</v>
      </c>
      <c r="BF6604" t="n">
        <v>5917.5</v>
      </c>
    </row>
    <row r="6605">
      <c r="B6605" s="83" t="n">
        <v>43483</v>
      </c>
      <c r="C6605" t="n">
        <v>15111.95</v>
      </c>
      <c r="D6605" t="n">
        <v>10906.95</v>
      </c>
      <c r="E6605" t="n">
        <v>36386.6094</v>
      </c>
      <c r="F6605" t="n">
        <v>37068.15</v>
      </c>
      <c r="G6605" t="n">
        <v>27410.55</v>
      </c>
      <c r="H6605" t="n">
        <v>14113.89</v>
      </c>
      <c r="I6605" t="n">
        <v>11109.5</v>
      </c>
      <c r="J6605" t="n">
        <v>6233.05</v>
      </c>
      <c r="K6605" t="n">
        <v>5715.33</v>
      </c>
      <c r="L6605" t="n">
        <v>5229.4</v>
      </c>
      <c r="M6605" t="n">
        <v>11922.3</v>
      </c>
      <c r="N6605" t="n">
        <v>12810.7</v>
      </c>
      <c r="O6605" t="n">
        <v>13555.85</v>
      </c>
      <c r="P6605" t="n">
        <v>7103.31</v>
      </c>
      <c r="Q6605" t="n">
        <v>9140.1</v>
      </c>
      <c r="R6605" t="n">
        <v>5891.65</v>
      </c>
      <c r="S6605" t="n">
        <v>12436</v>
      </c>
      <c r="T6605" t="n">
        <v>11961.84</v>
      </c>
      <c r="U6605" t="n">
        <v>8535.1</v>
      </c>
      <c r="V6605" t="n">
        <v>10577.66</v>
      </c>
      <c r="W6605" t="n">
        <v>2606.45</v>
      </c>
      <c r="X6605" t="n">
        <v>12048.15</v>
      </c>
      <c r="Y6605" t="n">
        <v>11550.45</v>
      </c>
      <c r="Z6605" t="n">
        <v>760.51</v>
      </c>
      <c r="AA6605" t="n">
        <v>4007.68</v>
      </c>
      <c r="AB6605" t="n">
        <v>4732.04</v>
      </c>
      <c r="AC6605" t="n">
        <v>257.5</v>
      </c>
      <c r="AD6605" t="n">
        <v>10861.18</v>
      </c>
      <c r="AE6605" t="n">
        <v>5878.46</v>
      </c>
      <c r="AF6605" t="n">
        <v>3657.62</v>
      </c>
      <c r="AG6605" t="n">
        <v>5801.37</v>
      </c>
      <c r="AH6605" t="n">
        <v>4035.68</v>
      </c>
      <c r="AI6605" t="n">
        <v>3654.01</v>
      </c>
      <c r="AJ6605" t="n">
        <v>14068.58</v>
      </c>
      <c r="AK6605" t="n">
        <v>4445.39</v>
      </c>
      <c r="AL6605" t="n">
        <v>36738.22</v>
      </c>
      <c r="AM6605" t="n">
        <v>1892.85</v>
      </c>
      <c r="AN6605" t="n">
        <v>17605.65</v>
      </c>
      <c r="AO6605" t="n">
        <v>2285.78</v>
      </c>
      <c r="AP6605" t="n">
        <v>44648.29</v>
      </c>
      <c r="AQ6605" t="n">
        <v>6288.27</v>
      </c>
      <c r="AR6605" t="n">
        <v>22279.14</v>
      </c>
      <c r="AS6605" t="n">
        <v>18391.7</v>
      </c>
      <c r="AT6605" t="n">
        <v>2670.71</v>
      </c>
      <c r="AU6605" t="n">
        <v>6784.6099</v>
      </c>
      <c r="AV6605" t="n">
        <v>20666.0703</v>
      </c>
      <c r="AW6605" t="n">
        <v>11205.54</v>
      </c>
      <c r="AX6605" t="n">
        <v>4875.9302</v>
      </c>
      <c r="AY6605" t="n">
        <v>6968.2998</v>
      </c>
      <c r="AZ6605" t="n">
        <v>27090.8105</v>
      </c>
      <c r="BA6605" t="n">
        <v>71.03019999999999</v>
      </c>
      <c r="BB6605" t="n">
        <v>1281.3</v>
      </c>
      <c r="BC6605" t="n">
        <v>15.33</v>
      </c>
      <c r="BD6605" t="n">
        <v>3168.17</v>
      </c>
      <c r="BE6605" t="n">
        <v>14488.81</v>
      </c>
      <c r="BF6605" t="n">
        <v>5879.85</v>
      </c>
    </row>
    <row r="6606">
      <c r="B6606" s="83" t="n">
        <v>43484</v>
      </c>
      <c r="C6606" t="n">
        <v>15111.95</v>
      </c>
      <c r="D6606" t="n">
        <v>10906.95</v>
      </c>
      <c r="E6606" t="n">
        <v>36386.6094</v>
      </c>
      <c r="F6606" t="n">
        <v>37068.15</v>
      </c>
      <c r="G6606" t="n">
        <v>27410.55</v>
      </c>
      <c r="H6606" t="n">
        <v>14113.89</v>
      </c>
      <c r="I6606" t="n">
        <v>11109.5</v>
      </c>
      <c r="J6606" t="n">
        <v>6233.05</v>
      </c>
      <c r="K6606" t="n">
        <v>5715.33</v>
      </c>
      <c r="L6606" t="n">
        <v>5229.4</v>
      </c>
      <c r="M6606" t="n">
        <v>11922.3</v>
      </c>
      <c r="N6606" t="n">
        <v>12810.7</v>
      </c>
      <c r="O6606" t="n">
        <v>13555.85</v>
      </c>
      <c r="P6606" t="n">
        <v>7103.31</v>
      </c>
      <c r="Q6606" t="n">
        <v>9140.1</v>
      </c>
      <c r="R6606" t="n">
        <v>5891.65</v>
      </c>
      <c r="S6606" t="n">
        <v>12436</v>
      </c>
      <c r="T6606" t="n">
        <v>11961.84</v>
      </c>
      <c r="U6606" t="n">
        <v>8535.1</v>
      </c>
      <c r="V6606" t="n">
        <v>10577.66</v>
      </c>
      <c r="W6606" t="n">
        <v>2606.45</v>
      </c>
      <c r="X6606" t="n">
        <v>12048.15</v>
      </c>
      <c r="Y6606" t="n">
        <v>11550.45</v>
      </c>
      <c r="Z6606" t="n">
        <v>760.51</v>
      </c>
      <c r="AA6606" t="n">
        <v>4007.68</v>
      </c>
      <c r="AB6606" t="n">
        <v>4732.04</v>
      </c>
      <c r="AC6606" t="n">
        <v>257.5</v>
      </c>
      <c r="AD6606" t="n">
        <v>10861.18</v>
      </c>
      <c r="AE6606" t="n">
        <v>5878.46</v>
      </c>
      <c r="AF6606" t="n">
        <v>3657.62</v>
      </c>
      <c r="AG6606" t="n">
        <v>5801.37</v>
      </c>
      <c r="AH6606" t="n">
        <v>4035.68</v>
      </c>
      <c r="AI6606" t="n">
        <v>3654.01</v>
      </c>
      <c r="AJ6606" t="n">
        <v>14068.58</v>
      </c>
      <c r="AK6606" t="n">
        <v>4445.39</v>
      </c>
      <c r="AL6606" t="n">
        <v>36738.22</v>
      </c>
      <c r="AM6606" t="n">
        <v>1892.85</v>
      </c>
      <c r="AN6606" t="n">
        <v>17605.65</v>
      </c>
      <c r="AO6606" t="n">
        <v>2285.78</v>
      </c>
      <c r="AP6606" t="n">
        <v>44648.29</v>
      </c>
      <c r="AQ6606" t="n">
        <v>6288.27</v>
      </c>
      <c r="AR6606" t="n">
        <v>22279.14</v>
      </c>
      <c r="AS6606" t="n">
        <v>18391.7</v>
      </c>
      <c r="AT6606" t="n">
        <v>2670.71</v>
      </c>
      <c r="AU6606" t="n">
        <v>6784.6099</v>
      </c>
      <c r="AV6606" t="n">
        <v>20666.0703</v>
      </c>
      <c r="AW6606" t="n">
        <v>11205.54</v>
      </c>
      <c r="AX6606" t="n">
        <v>4875.9302</v>
      </c>
      <c r="AY6606" t="n">
        <v>6968.2998</v>
      </c>
      <c r="AZ6606" t="n">
        <v>27090.8105</v>
      </c>
      <c r="BA6606" t="n">
        <v>71.03019999999999</v>
      </c>
      <c r="BB6606" t="n">
        <v>1281.3</v>
      </c>
      <c r="BC6606" t="n">
        <v>15.33</v>
      </c>
      <c r="BD6606" t="n">
        <v>3168.17</v>
      </c>
      <c r="BE6606" t="n">
        <v>14488.81</v>
      </c>
      <c r="BF6606" t="n">
        <v>5879.85</v>
      </c>
    </row>
    <row r="6607">
      <c r="B6607" s="83" t="n">
        <v>43485</v>
      </c>
      <c r="C6607" t="n">
        <v>15111.95</v>
      </c>
      <c r="D6607" t="n">
        <v>10906.95</v>
      </c>
      <c r="E6607" t="n">
        <v>36386.6094</v>
      </c>
      <c r="F6607" t="n">
        <v>37068.15</v>
      </c>
      <c r="G6607" t="n">
        <v>27410.55</v>
      </c>
      <c r="H6607" t="n">
        <v>14113.89</v>
      </c>
      <c r="I6607" t="n">
        <v>11109.5</v>
      </c>
      <c r="J6607" t="n">
        <v>6233.05</v>
      </c>
      <c r="K6607" t="n">
        <v>5715.33</v>
      </c>
      <c r="L6607" t="n">
        <v>5229.4</v>
      </c>
      <c r="M6607" t="n">
        <v>11922.3</v>
      </c>
      <c r="N6607" t="n">
        <v>12810.7</v>
      </c>
      <c r="O6607" t="n">
        <v>13555.85</v>
      </c>
      <c r="P6607" t="n">
        <v>7103.31</v>
      </c>
      <c r="Q6607" t="n">
        <v>9140.1</v>
      </c>
      <c r="R6607" t="n">
        <v>5891.65</v>
      </c>
      <c r="S6607" t="n">
        <v>12436</v>
      </c>
      <c r="T6607" t="n">
        <v>11961.84</v>
      </c>
      <c r="U6607" t="n">
        <v>8535.1</v>
      </c>
      <c r="V6607" t="n">
        <v>10577.66</v>
      </c>
      <c r="W6607" t="n">
        <v>2606.45</v>
      </c>
      <c r="X6607" t="n">
        <v>12048.15</v>
      </c>
      <c r="Y6607" t="n">
        <v>11550.45</v>
      </c>
      <c r="Z6607" t="n">
        <v>760.51</v>
      </c>
      <c r="AA6607" t="n">
        <v>4007.68</v>
      </c>
      <c r="AB6607" t="n">
        <v>4732.04</v>
      </c>
      <c r="AC6607" t="n">
        <v>257.5</v>
      </c>
      <c r="AD6607" t="n">
        <v>10861.18</v>
      </c>
      <c r="AE6607" t="n">
        <v>5878.46</v>
      </c>
      <c r="AF6607" t="n">
        <v>3657.62</v>
      </c>
      <c r="AG6607" t="n">
        <v>5801.37</v>
      </c>
      <c r="AH6607" t="n">
        <v>4035.68</v>
      </c>
      <c r="AI6607" t="n">
        <v>3654.01</v>
      </c>
      <c r="AJ6607" t="n">
        <v>14068.58</v>
      </c>
      <c r="AK6607" t="n">
        <v>4445.39</v>
      </c>
      <c r="AL6607" t="n">
        <v>36738.22</v>
      </c>
      <c r="AM6607" t="n">
        <v>1892.85</v>
      </c>
      <c r="AN6607" t="n">
        <v>17605.65</v>
      </c>
      <c r="AO6607" t="n">
        <v>2285.78</v>
      </c>
      <c r="AP6607" t="n">
        <v>44648.29</v>
      </c>
      <c r="AQ6607" t="n">
        <v>6288.27</v>
      </c>
      <c r="AR6607" t="n">
        <v>22279.14</v>
      </c>
      <c r="AS6607" t="n">
        <v>18391.7</v>
      </c>
      <c r="AT6607" t="n">
        <v>2670.71</v>
      </c>
      <c r="AU6607" t="n">
        <v>6784.6099</v>
      </c>
      <c r="AV6607" t="n">
        <v>20666.0703</v>
      </c>
      <c r="AW6607" t="n">
        <v>11205.54</v>
      </c>
      <c r="AX6607" t="n">
        <v>4875.9302</v>
      </c>
      <c r="AY6607" t="n">
        <v>6968.2998</v>
      </c>
      <c r="AZ6607" t="n">
        <v>27090.8105</v>
      </c>
      <c r="BA6607" t="n">
        <v>71.03019999999999</v>
      </c>
      <c r="BB6607" t="n">
        <v>1281.3</v>
      </c>
      <c r="BC6607" t="n">
        <v>15.33</v>
      </c>
      <c r="BD6607" t="n">
        <v>3168.17</v>
      </c>
      <c r="BE6607" t="n">
        <v>14488.81</v>
      </c>
      <c r="BF6607" t="n">
        <v>5879.85</v>
      </c>
    </row>
    <row r="6608">
      <c r="B6608" s="83" t="n">
        <v>43486</v>
      </c>
      <c r="C6608" t="n">
        <v>15188</v>
      </c>
      <c r="D6608" t="n">
        <v>10961.85</v>
      </c>
      <c r="E6608" t="n">
        <v>36578.9609</v>
      </c>
      <c r="F6608" t="n">
        <v>36948.94</v>
      </c>
      <c r="G6608" t="n">
        <v>27322.4</v>
      </c>
      <c r="H6608" t="n">
        <v>14169.6</v>
      </c>
      <c r="I6608" t="n">
        <v>11153.35</v>
      </c>
      <c r="J6608" t="n">
        <v>6190.15</v>
      </c>
      <c r="K6608" t="n">
        <v>5706.81</v>
      </c>
      <c r="L6608" t="n">
        <v>5189.15</v>
      </c>
      <c r="M6608" t="n">
        <v>11904.95</v>
      </c>
      <c r="N6608" t="n">
        <v>12770.4</v>
      </c>
      <c r="O6608" t="n">
        <v>13578.37</v>
      </c>
      <c r="P6608" t="n">
        <v>7121.5</v>
      </c>
      <c r="Q6608" t="n">
        <v>9155.299999999999</v>
      </c>
      <c r="R6608" t="n">
        <v>5838.73</v>
      </c>
      <c r="S6608" t="n">
        <v>12488.66</v>
      </c>
      <c r="T6608" t="n">
        <v>11944.06</v>
      </c>
      <c r="U6608" t="n">
        <v>8539.6</v>
      </c>
      <c r="V6608" t="n">
        <v>10622.45</v>
      </c>
      <c r="W6608" t="n">
        <v>2599.7</v>
      </c>
      <c r="X6608" t="n">
        <v>12024.9</v>
      </c>
      <c r="Y6608" t="n">
        <v>11570.2</v>
      </c>
      <c r="Z6608" t="n">
        <v>755.79</v>
      </c>
      <c r="AA6608" t="n">
        <v>3955.03</v>
      </c>
      <c r="AB6608" t="n">
        <v>4694.35</v>
      </c>
      <c r="AC6608" t="n">
        <v>253.81</v>
      </c>
      <c r="AD6608" t="n">
        <v>10740.9</v>
      </c>
      <c r="AE6608" t="n">
        <v>5860.42</v>
      </c>
      <c r="AF6608" t="n">
        <v>3633.22</v>
      </c>
      <c r="AG6608" t="n">
        <v>5818.02</v>
      </c>
      <c r="AH6608" t="n">
        <v>4020.26</v>
      </c>
      <c r="AI6608" t="n">
        <v>3628.38</v>
      </c>
      <c r="AJ6608" t="n">
        <v>14115.7</v>
      </c>
      <c r="AK6608" t="n">
        <v>4449.22</v>
      </c>
      <c r="AL6608" t="n">
        <v>36841.14</v>
      </c>
      <c r="AM6608" t="n">
        <v>1886.07</v>
      </c>
      <c r="AN6608" t="n">
        <v>17658.66</v>
      </c>
      <c r="AO6608" t="n">
        <v>2298.6</v>
      </c>
      <c r="AP6608" t="n">
        <v>44567.42</v>
      </c>
      <c r="AQ6608" t="n">
        <v>6368.63</v>
      </c>
      <c r="AR6608" t="n">
        <v>22822.67</v>
      </c>
      <c r="AS6608" t="n">
        <v>18482.37</v>
      </c>
      <c r="AT6608" t="n">
        <v>2670.71</v>
      </c>
      <c r="AU6608" t="n">
        <v>6784.6099</v>
      </c>
      <c r="AV6608" t="n">
        <v>20719.3301</v>
      </c>
      <c r="AW6608" t="n">
        <v>11136.2002</v>
      </c>
      <c r="AX6608" t="n">
        <v>4867.7798</v>
      </c>
      <c r="AY6608" t="n">
        <v>6970.6001</v>
      </c>
      <c r="AZ6608" t="n">
        <v>27196.5391</v>
      </c>
      <c r="BA6608" t="n">
        <v>71.23</v>
      </c>
      <c r="BB6608" t="n">
        <v>1281.3</v>
      </c>
      <c r="BC6608" t="n">
        <v>15.33</v>
      </c>
      <c r="BD6608" t="n">
        <v>3185.64</v>
      </c>
      <c r="BE6608" t="n">
        <v>14506.57</v>
      </c>
      <c r="BF6608" t="n">
        <v>5837.85</v>
      </c>
    </row>
    <row r="6609">
      <c r="B6609" s="83" t="n">
        <v>43487</v>
      </c>
      <c r="C6609" t="n">
        <v>15133.83</v>
      </c>
      <c r="D6609" t="n">
        <v>10922.75</v>
      </c>
      <c r="E6609" t="n">
        <v>36444.6406</v>
      </c>
      <c r="F6609" t="n">
        <v>37095.49</v>
      </c>
      <c r="G6609" t="n">
        <v>27430.75</v>
      </c>
      <c r="H6609" t="n">
        <v>14132.8</v>
      </c>
      <c r="I6609" t="n">
        <v>11124.35</v>
      </c>
      <c r="J6609" t="n">
        <v>6182.35</v>
      </c>
      <c r="K6609" t="n">
        <v>5695.92</v>
      </c>
      <c r="L6609" t="n">
        <v>5157.7</v>
      </c>
      <c r="M6609" t="n">
        <v>11868.25</v>
      </c>
      <c r="N6609" t="n">
        <v>12763.15</v>
      </c>
      <c r="O6609" t="n">
        <v>13542.55</v>
      </c>
      <c r="P6609" t="n">
        <v>7104.24</v>
      </c>
      <c r="Q6609" t="n">
        <v>9131.15</v>
      </c>
      <c r="R6609" t="n">
        <v>5792.93</v>
      </c>
      <c r="S6609" t="n">
        <v>12555.91</v>
      </c>
      <c r="T6609" t="n">
        <v>11938.93</v>
      </c>
      <c r="U6609" t="n">
        <v>8527.15</v>
      </c>
      <c r="V6609" t="n">
        <v>10679.65</v>
      </c>
      <c r="W6609" t="n">
        <v>2599.2</v>
      </c>
      <c r="X6609" t="n">
        <v>12056.65</v>
      </c>
      <c r="Y6609" t="n">
        <v>11558.05</v>
      </c>
      <c r="Z6609" t="n">
        <v>749.76</v>
      </c>
      <c r="AA6609" t="n">
        <v>3916.07</v>
      </c>
      <c r="AB6609" t="n">
        <v>4689.36</v>
      </c>
      <c r="AC6609" t="n">
        <v>255.71</v>
      </c>
      <c r="AD6609" t="n">
        <v>10652.89</v>
      </c>
      <c r="AE6609" t="n">
        <v>5843.66</v>
      </c>
      <c r="AF6609" t="n">
        <v>3614.41</v>
      </c>
      <c r="AG6609" t="n">
        <v>5899.88</v>
      </c>
      <c r="AH6609" t="n">
        <v>3931.34</v>
      </c>
      <c r="AI6609" t="n">
        <v>3612.92</v>
      </c>
      <c r="AJ6609" t="n">
        <v>14058.77</v>
      </c>
      <c r="AK6609" t="n">
        <v>4418.27</v>
      </c>
      <c r="AL6609" t="n">
        <v>36772.41</v>
      </c>
      <c r="AM6609" t="n">
        <v>1881.27</v>
      </c>
      <c r="AN6609" t="n">
        <v>17664.27</v>
      </c>
      <c r="AO6609" t="n">
        <v>2294.2</v>
      </c>
      <c r="AP6609" t="n">
        <v>44600.44</v>
      </c>
      <c r="AQ6609" t="n">
        <v>6383.56</v>
      </c>
      <c r="AR6609" t="n">
        <v>22801.3</v>
      </c>
      <c r="AS6609" t="n">
        <v>18477.68</v>
      </c>
      <c r="AT6609" t="n">
        <v>2632.8999</v>
      </c>
      <c r="AU6609" t="n">
        <v>6646.8101</v>
      </c>
      <c r="AV6609" t="n">
        <v>20622.9102</v>
      </c>
      <c r="AW6609" t="n">
        <v>11090.1104</v>
      </c>
      <c r="AX6609" t="n">
        <v>4847.5298</v>
      </c>
      <c r="AY6609" t="n">
        <v>6901.3999</v>
      </c>
      <c r="AZ6609" t="n">
        <v>27005.4492</v>
      </c>
      <c r="BA6609" t="n">
        <v>71.5</v>
      </c>
      <c r="BB6609" t="n">
        <v>1282.5</v>
      </c>
      <c r="BC6609" t="n">
        <v>15.259</v>
      </c>
      <c r="BD6609" t="n">
        <v>3143.32</v>
      </c>
      <c r="BE6609" t="n">
        <v>14470.55</v>
      </c>
      <c r="BF6609" t="n">
        <v>5821.55</v>
      </c>
    </row>
    <row r="6610">
      <c r="B6610" s="83" t="n">
        <v>43488</v>
      </c>
      <c r="C6610" t="n">
        <v>15007.4</v>
      </c>
      <c r="D6610" t="n">
        <v>10831.5</v>
      </c>
      <c r="E6610" t="n">
        <v>36108.4688</v>
      </c>
      <c r="F6610" t="n">
        <v>36870.02</v>
      </c>
      <c r="G6610" t="n">
        <v>27264.05</v>
      </c>
      <c r="H6610" t="n">
        <v>14019</v>
      </c>
      <c r="I6610" t="n">
        <v>11034.8</v>
      </c>
      <c r="J6610" t="n">
        <v>6168</v>
      </c>
      <c r="K6610" t="n">
        <v>5666.15</v>
      </c>
      <c r="L6610" t="n">
        <v>5150.3</v>
      </c>
      <c r="M6610" t="n">
        <v>11833.3</v>
      </c>
      <c r="N6610" t="n">
        <v>12695.25</v>
      </c>
      <c r="O6610" t="n">
        <v>13450.22</v>
      </c>
      <c r="P6610" t="n">
        <v>7052.79</v>
      </c>
      <c r="Q6610" t="n">
        <v>9068.85</v>
      </c>
      <c r="R6610" t="n">
        <v>5768.13</v>
      </c>
      <c r="S6610" t="n">
        <v>12514.69</v>
      </c>
      <c r="T6610" t="n">
        <v>11871.73</v>
      </c>
      <c r="U6610" t="n">
        <v>8473.35</v>
      </c>
      <c r="V6610" t="n">
        <v>10644.2</v>
      </c>
      <c r="W6610" t="n">
        <v>2583.25</v>
      </c>
      <c r="X6610" t="n">
        <v>12056.25</v>
      </c>
      <c r="Y6610" t="n">
        <v>11485.83</v>
      </c>
      <c r="Z6610" t="n">
        <v>745.14</v>
      </c>
      <c r="AA6610" t="n">
        <v>3866.1</v>
      </c>
      <c r="AB6610" t="n">
        <v>4657.23</v>
      </c>
      <c r="AC6610" t="n">
        <v>254.47</v>
      </c>
      <c r="AD6610" t="n">
        <v>10575.63</v>
      </c>
      <c r="AE6610" t="n">
        <v>5832.63</v>
      </c>
      <c r="AF6610" t="n">
        <v>3590.47</v>
      </c>
      <c r="AG6610" t="n">
        <v>5923.7</v>
      </c>
      <c r="AH6610" t="n">
        <v>3953.56</v>
      </c>
      <c r="AI6610" t="n">
        <v>3598.94</v>
      </c>
      <c r="AJ6610" t="n">
        <v>13922.03</v>
      </c>
      <c r="AK6610" t="n">
        <v>4406.98</v>
      </c>
      <c r="AL6610" t="n">
        <v>36462.69</v>
      </c>
      <c r="AM6610" t="n">
        <v>1868.27</v>
      </c>
      <c r="AN6610" t="n">
        <v>17553.29</v>
      </c>
      <c r="AO6610" t="n">
        <v>2281.98</v>
      </c>
      <c r="AP6610" t="n">
        <v>43845.82</v>
      </c>
      <c r="AQ6610" t="n">
        <v>6374.75</v>
      </c>
      <c r="AR6610" t="n">
        <v>22648.71</v>
      </c>
      <c r="AS6610" t="n">
        <v>18388.29</v>
      </c>
      <c r="AT6610" t="n">
        <v>2638.7</v>
      </c>
      <c r="AU6610" t="n">
        <v>6658.7598</v>
      </c>
      <c r="AV6610" t="n">
        <v>20593.7207</v>
      </c>
      <c r="AW6610" t="n">
        <v>11071.54</v>
      </c>
      <c r="AX6610" t="n">
        <v>4840.3799</v>
      </c>
      <c r="AY6610" t="n">
        <v>6842.8999</v>
      </c>
      <c r="AZ6610" t="n">
        <v>27008.1992</v>
      </c>
      <c r="BA6610" t="n">
        <v>71.2302</v>
      </c>
      <c r="BB6610" t="n">
        <v>1283.1</v>
      </c>
      <c r="BC6610" t="n">
        <v>15.317</v>
      </c>
      <c r="BD6610" t="n">
        <v>3141.05</v>
      </c>
      <c r="BE6610" t="n">
        <v>14379.84</v>
      </c>
      <c r="BF6610" t="n">
        <v>5809.7</v>
      </c>
    </row>
    <row r="6611">
      <c r="B6611" s="83" t="n">
        <v>43489</v>
      </c>
      <c r="C6611" t="n">
        <v>15038.07</v>
      </c>
      <c r="D6611" t="n">
        <v>10849.8</v>
      </c>
      <c r="E6611" t="n">
        <v>36195.1016</v>
      </c>
      <c r="F6611" t="n">
        <v>36827.49</v>
      </c>
      <c r="G6611" t="n">
        <v>27232.6</v>
      </c>
      <c r="H6611" t="n">
        <v>14041.41</v>
      </c>
      <c r="I6611" t="n">
        <v>11049.05</v>
      </c>
      <c r="J6611" t="n">
        <v>6150.05</v>
      </c>
      <c r="K6611" t="n">
        <v>5661.68</v>
      </c>
      <c r="L6611" t="n">
        <v>5130.5</v>
      </c>
      <c r="M6611" t="n">
        <v>11821.05</v>
      </c>
      <c r="N6611" t="n">
        <v>12683.45</v>
      </c>
      <c r="O6611" t="n">
        <v>13458.48</v>
      </c>
      <c r="P6611" t="n">
        <v>7059.96</v>
      </c>
      <c r="Q6611" t="n">
        <v>9072.200000000001</v>
      </c>
      <c r="R6611" t="n">
        <v>5770.38</v>
      </c>
      <c r="S6611" t="n">
        <v>12556.61</v>
      </c>
      <c r="T6611" t="n">
        <v>11879.85</v>
      </c>
      <c r="U6611" t="n">
        <v>8472.4</v>
      </c>
      <c r="V6611" t="n">
        <v>10676.71</v>
      </c>
      <c r="W6611" t="n">
        <v>2594.75</v>
      </c>
      <c r="X6611" t="n">
        <v>11984.7</v>
      </c>
      <c r="Y6611" t="n">
        <v>11486.26</v>
      </c>
      <c r="Z6611" t="n">
        <v>739.6900000000001</v>
      </c>
      <c r="AA6611" t="n">
        <v>3887.8</v>
      </c>
      <c r="AB6611" t="n">
        <v>4650.78</v>
      </c>
      <c r="AC6611" t="n">
        <v>259.95</v>
      </c>
      <c r="AD6611" t="n">
        <v>10483.52</v>
      </c>
      <c r="AE6611" t="n">
        <v>5797.08</v>
      </c>
      <c r="AF6611" t="n">
        <v>3572.31</v>
      </c>
      <c r="AG6611" t="n">
        <v>5907.52</v>
      </c>
      <c r="AH6611" t="n">
        <v>3948.92</v>
      </c>
      <c r="AI6611" t="n">
        <v>3592.91</v>
      </c>
      <c r="AJ6611" t="n">
        <v>13908.24</v>
      </c>
      <c r="AK6611" t="n">
        <v>4399.29</v>
      </c>
      <c r="AL6611" t="n">
        <v>36483.6</v>
      </c>
      <c r="AM6611" t="n">
        <v>1862.94</v>
      </c>
      <c r="AN6611" t="n">
        <v>17561.09</v>
      </c>
      <c r="AO6611" t="n">
        <v>2290.17</v>
      </c>
      <c r="AP6611" t="n">
        <v>43912.09</v>
      </c>
      <c r="AQ6611" t="n">
        <v>6397.49</v>
      </c>
      <c r="AR6611" t="n">
        <v>22863.14</v>
      </c>
      <c r="AS6611" t="n">
        <v>18517.86</v>
      </c>
      <c r="AT6611" t="n">
        <v>2642.3301</v>
      </c>
      <c r="AU6611" t="n">
        <v>6702.5498</v>
      </c>
      <c r="AV6611" t="n">
        <v>20574.6309</v>
      </c>
      <c r="AW6611" t="n">
        <v>11130.1797</v>
      </c>
      <c r="AX6611" t="n">
        <v>4871.96</v>
      </c>
      <c r="AY6611" t="n">
        <v>6819</v>
      </c>
      <c r="AZ6611" t="n">
        <v>27120.9805</v>
      </c>
      <c r="BA6611" t="n">
        <v>71.15730000000001</v>
      </c>
      <c r="BB6611" t="n">
        <v>1279.1</v>
      </c>
      <c r="BC6611" t="n">
        <v>15.238</v>
      </c>
      <c r="BD6611" t="n">
        <v>3158.78</v>
      </c>
      <c r="BE6611" t="n">
        <v>14383.46</v>
      </c>
      <c r="BF6611" t="n">
        <v>5791.05</v>
      </c>
    </row>
    <row r="6612">
      <c r="B6612" s="83" t="n">
        <v>43490</v>
      </c>
      <c r="C6612" t="n">
        <v>14942.09</v>
      </c>
      <c r="D6612" t="n">
        <v>10780.55</v>
      </c>
      <c r="E6612" t="n">
        <v>36025.5391</v>
      </c>
      <c r="F6612" t="n">
        <v>36334.87</v>
      </c>
      <c r="G6612" t="n">
        <v>26868.3</v>
      </c>
      <c r="H6612" t="n">
        <v>13938.79</v>
      </c>
      <c r="I6612" t="n">
        <v>10968.3</v>
      </c>
      <c r="J6612" t="n">
        <v>6068.6</v>
      </c>
      <c r="K6612" t="n">
        <v>5603.69</v>
      </c>
      <c r="L6612" t="n">
        <v>5057.65</v>
      </c>
      <c r="M6612" t="n">
        <v>11696.95</v>
      </c>
      <c r="N6612" t="n">
        <v>12521.25</v>
      </c>
      <c r="O6612" t="n">
        <v>13343</v>
      </c>
      <c r="P6612" t="n">
        <v>7001.63</v>
      </c>
      <c r="Q6612" t="n">
        <v>8994.35</v>
      </c>
      <c r="R6612" t="n">
        <v>5690.12</v>
      </c>
      <c r="S6612" t="n">
        <v>12512.48</v>
      </c>
      <c r="T6612" t="n">
        <v>11781.42</v>
      </c>
      <c r="U6612" t="n">
        <v>8383.549999999999</v>
      </c>
      <c r="V6612" t="n">
        <v>10639.19</v>
      </c>
      <c r="W6612" t="n">
        <v>2572.8</v>
      </c>
      <c r="X6612" t="n">
        <v>11822.8</v>
      </c>
      <c r="Y6612" t="n">
        <v>11406.7</v>
      </c>
      <c r="Z6612" t="n">
        <v>728.92</v>
      </c>
      <c r="AA6612" t="n">
        <v>3834.44</v>
      </c>
      <c r="AB6612" t="n">
        <v>4625.21</v>
      </c>
      <c r="AC6612" t="n">
        <v>248.57</v>
      </c>
      <c r="AD6612" t="n">
        <v>10142.84</v>
      </c>
      <c r="AE6612" t="n">
        <v>5717.8</v>
      </c>
      <c r="AF6612" t="n">
        <v>3553.93</v>
      </c>
      <c r="AG6612" t="n">
        <v>5888.92</v>
      </c>
      <c r="AH6612" t="n">
        <v>3899.84</v>
      </c>
      <c r="AI6612" t="n">
        <v>3480.06</v>
      </c>
      <c r="AJ6612" t="n">
        <v>13834.1</v>
      </c>
      <c r="AK6612" t="n">
        <v>4344.35</v>
      </c>
      <c r="AL6612" t="n">
        <v>36281.45</v>
      </c>
      <c r="AM6612" t="n">
        <v>1847.71</v>
      </c>
      <c r="AN6612" t="n">
        <v>17468.28</v>
      </c>
      <c r="AO6612" t="n">
        <v>2277.92</v>
      </c>
      <c r="AP6612" t="n">
        <v>43767.82</v>
      </c>
      <c r="AQ6612" t="n">
        <v>6403.57</v>
      </c>
      <c r="AR6612" t="n">
        <v>22832.13</v>
      </c>
      <c r="AS6612" t="n">
        <v>18601.23</v>
      </c>
      <c r="AT6612" t="n">
        <v>2664.76</v>
      </c>
      <c r="AU6612" t="n">
        <v>6787.3701</v>
      </c>
      <c r="AV6612" t="n">
        <v>20773.5605</v>
      </c>
      <c r="AW6612" t="n">
        <v>11281.79</v>
      </c>
      <c r="AX6612" t="n">
        <v>4925.8198</v>
      </c>
      <c r="AY6612" t="n">
        <v>6809.2002</v>
      </c>
      <c r="AZ6612" t="n">
        <v>27569.1895</v>
      </c>
      <c r="BA6612" t="n">
        <v>70.98999999999999</v>
      </c>
      <c r="BB6612" t="n">
        <v>1297.4</v>
      </c>
      <c r="BC6612" t="n">
        <v>15.639</v>
      </c>
      <c r="BD6612" t="n">
        <v>3184.47</v>
      </c>
      <c r="BE6612" t="n">
        <v>14260.83</v>
      </c>
      <c r="BF6612" t="n">
        <v>5712.6</v>
      </c>
    </row>
    <row r="6613">
      <c r="B6613" s="83" t="n">
        <v>43491</v>
      </c>
      <c r="C6613" t="n">
        <v>14942.09</v>
      </c>
      <c r="D6613" t="n">
        <v>10780.55</v>
      </c>
      <c r="E6613" t="n">
        <v>36025.5391</v>
      </c>
      <c r="F6613" t="n">
        <v>36334.87</v>
      </c>
      <c r="G6613" t="n">
        <v>26868.3</v>
      </c>
      <c r="H6613" t="n">
        <v>13938.79</v>
      </c>
      <c r="I6613" t="n">
        <v>10968.3</v>
      </c>
      <c r="J6613" t="n">
        <v>6068.6</v>
      </c>
      <c r="K6613" t="n">
        <v>5603.69</v>
      </c>
      <c r="L6613" t="n">
        <v>5057.65</v>
      </c>
      <c r="M6613" t="n">
        <v>11696.95</v>
      </c>
      <c r="N6613" t="n">
        <v>12521.25</v>
      </c>
      <c r="O6613" t="n">
        <v>13343</v>
      </c>
      <c r="P6613" t="n">
        <v>7001.63</v>
      </c>
      <c r="Q6613" t="n">
        <v>8994.35</v>
      </c>
      <c r="R6613" t="n">
        <v>5690.12</v>
      </c>
      <c r="S6613" t="n">
        <v>12512.48</v>
      </c>
      <c r="T6613" t="n">
        <v>11781.42</v>
      </c>
      <c r="U6613" t="n">
        <v>8383.549999999999</v>
      </c>
      <c r="V6613" t="n">
        <v>10639.19</v>
      </c>
      <c r="W6613" t="n">
        <v>2572.8</v>
      </c>
      <c r="X6613" t="n">
        <v>11822.8</v>
      </c>
      <c r="Y6613" t="n">
        <v>11406.7</v>
      </c>
      <c r="Z6613" t="n">
        <v>728.92</v>
      </c>
      <c r="AA6613" t="n">
        <v>3834.44</v>
      </c>
      <c r="AB6613" t="n">
        <v>4625.21</v>
      </c>
      <c r="AC6613" t="n">
        <v>248.57</v>
      </c>
      <c r="AD6613" t="n">
        <v>10142.84</v>
      </c>
      <c r="AE6613" t="n">
        <v>5717.8</v>
      </c>
      <c r="AF6613" t="n">
        <v>3553.93</v>
      </c>
      <c r="AG6613" t="n">
        <v>5888.92</v>
      </c>
      <c r="AH6613" t="n">
        <v>3899.84</v>
      </c>
      <c r="AI6613" t="n">
        <v>3480.06</v>
      </c>
      <c r="AJ6613" t="n">
        <v>13834.1</v>
      </c>
      <c r="AK6613" t="n">
        <v>4344.35</v>
      </c>
      <c r="AL6613" t="n">
        <v>36281.45</v>
      </c>
      <c r="AM6613" t="n">
        <v>1847.71</v>
      </c>
      <c r="AN6613" t="n">
        <v>17468.28</v>
      </c>
      <c r="AO6613" t="n">
        <v>2277.92</v>
      </c>
      <c r="AP6613" t="n">
        <v>43767.82</v>
      </c>
      <c r="AQ6613" t="n">
        <v>6403.57</v>
      </c>
      <c r="AR6613" t="n">
        <v>22832.13</v>
      </c>
      <c r="AS6613" t="n">
        <v>18601.23</v>
      </c>
      <c r="AT6613" t="n">
        <v>2664.76</v>
      </c>
      <c r="AU6613" t="n">
        <v>6787.3701</v>
      </c>
      <c r="AV6613" t="n">
        <v>20773.5605</v>
      </c>
      <c r="AW6613" t="n">
        <v>11281.79</v>
      </c>
      <c r="AX6613" t="n">
        <v>4925.8198</v>
      </c>
      <c r="AY6613" t="n">
        <v>6809.2002</v>
      </c>
      <c r="AZ6613" t="n">
        <v>27569.1895</v>
      </c>
      <c r="BA6613" t="n">
        <v>70.98999999999999</v>
      </c>
      <c r="BB6613" t="n">
        <v>1297.4</v>
      </c>
      <c r="BC6613" t="n">
        <v>15.639</v>
      </c>
      <c r="BD6613" t="n">
        <v>3184.47</v>
      </c>
      <c r="BE6613" t="n">
        <v>14260.83</v>
      </c>
      <c r="BF6613" t="n">
        <v>5712.6</v>
      </c>
    </row>
    <row r="6614">
      <c r="B6614" s="83" t="n">
        <v>43492</v>
      </c>
      <c r="C6614" t="n">
        <v>14942.09</v>
      </c>
      <c r="D6614" t="n">
        <v>10780.55</v>
      </c>
      <c r="E6614" t="n">
        <v>36025.5391</v>
      </c>
      <c r="F6614" t="n">
        <v>36334.87</v>
      </c>
      <c r="G6614" t="n">
        <v>26868.3</v>
      </c>
      <c r="H6614" t="n">
        <v>13938.79</v>
      </c>
      <c r="I6614" t="n">
        <v>10968.3</v>
      </c>
      <c r="J6614" t="n">
        <v>6068.6</v>
      </c>
      <c r="K6614" t="n">
        <v>5603.69</v>
      </c>
      <c r="L6614" t="n">
        <v>5057.65</v>
      </c>
      <c r="M6614" t="n">
        <v>11696.95</v>
      </c>
      <c r="N6614" t="n">
        <v>12521.25</v>
      </c>
      <c r="O6614" t="n">
        <v>13343</v>
      </c>
      <c r="P6614" t="n">
        <v>7001.63</v>
      </c>
      <c r="Q6614" t="n">
        <v>8994.35</v>
      </c>
      <c r="R6614" t="n">
        <v>5690.12</v>
      </c>
      <c r="S6614" t="n">
        <v>12512.48</v>
      </c>
      <c r="T6614" t="n">
        <v>11781.42</v>
      </c>
      <c r="U6614" t="n">
        <v>8383.549999999999</v>
      </c>
      <c r="V6614" t="n">
        <v>10639.19</v>
      </c>
      <c r="W6614" t="n">
        <v>2572.8</v>
      </c>
      <c r="X6614" t="n">
        <v>11822.8</v>
      </c>
      <c r="Y6614" t="n">
        <v>11406.7</v>
      </c>
      <c r="Z6614" t="n">
        <v>728.92</v>
      </c>
      <c r="AA6614" t="n">
        <v>3834.44</v>
      </c>
      <c r="AB6614" t="n">
        <v>4625.21</v>
      </c>
      <c r="AC6614" t="n">
        <v>248.57</v>
      </c>
      <c r="AD6614" t="n">
        <v>10142.84</v>
      </c>
      <c r="AE6614" t="n">
        <v>5717.8</v>
      </c>
      <c r="AF6614" t="n">
        <v>3553.93</v>
      </c>
      <c r="AG6614" t="n">
        <v>5888.92</v>
      </c>
      <c r="AH6614" t="n">
        <v>3899.84</v>
      </c>
      <c r="AI6614" t="n">
        <v>3480.06</v>
      </c>
      <c r="AJ6614" t="n">
        <v>13834.1</v>
      </c>
      <c r="AK6614" t="n">
        <v>4344.35</v>
      </c>
      <c r="AL6614" t="n">
        <v>36281.45</v>
      </c>
      <c r="AM6614" t="n">
        <v>1847.71</v>
      </c>
      <c r="AN6614" t="n">
        <v>17468.28</v>
      </c>
      <c r="AO6614" t="n">
        <v>2277.92</v>
      </c>
      <c r="AP6614" t="n">
        <v>43767.82</v>
      </c>
      <c r="AQ6614" t="n">
        <v>6403.57</v>
      </c>
      <c r="AR6614" t="n">
        <v>22832.13</v>
      </c>
      <c r="AS6614" t="n">
        <v>18601.23</v>
      </c>
      <c r="AT6614" t="n">
        <v>2664.76</v>
      </c>
      <c r="AU6614" t="n">
        <v>6787.3701</v>
      </c>
      <c r="AV6614" t="n">
        <v>20773.5605</v>
      </c>
      <c r="AW6614" t="n">
        <v>11281.79</v>
      </c>
      <c r="AX6614" t="n">
        <v>4925.8198</v>
      </c>
      <c r="AY6614" t="n">
        <v>6809.2002</v>
      </c>
      <c r="AZ6614" t="n">
        <v>27569.1895</v>
      </c>
      <c r="BA6614" t="n">
        <v>70.98999999999999</v>
      </c>
      <c r="BB6614" t="n">
        <v>1297.4</v>
      </c>
      <c r="BC6614" t="n">
        <v>15.639</v>
      </c>
      <c r="BD6614" t="n">
        <v>3184.47</v>
      </c>
      <c r="BE6614" t="n">
        <v>14260.83</v>
      </c>
      <c r="BF6614" t="n">
        <v>5712.6</v>
      </c>
    </row>
    <row r="6615">
      <c r="B6615" s="83" t="n">
        <v>43493</v>
      </c>
      <c r="C6615" t="n">
        <v>14777.11</v>
      </c>
      <c r="D6615" t="n">
        <v>10661.55</v>
      </c>
      <c r="E6615" t="n">
        <v>35656.6992</v>
      </c>
      <c r="F6615" t="n">
        <v>35667.4</v>
      </c>
      <c r="G6615" t="n">
        <v>26372.1</v>
      </c>
      <c r="H6615" t="n">
        <v>13771.62</v>
      </c>
      <c r="I6615" t="n">
        <v>10836.65</v>
      </c>
      <c r="J6615" t="n">
        <v>5966.5</v>
      </c>
      <c r="K6615" t="n">
        <v>5523.2</v>
      </c>
      <c r="L6615" t="n">
        <v>4964.75</v>
      </c>
      <c r="M6615" t="n">
        <v>11548.7</v>
      </c>
      <c r="N6615" t="n">
        <v>12337.45</v>
      </c>
      <c r="O6615" t="n">
        <v>13168.57</v>
      </c>
      <c r="P6615" t="n">
        <v>6910.4</v>
      </c>
      <c r="Q6615" t="n">
        <v>8876.6</v>
      </c>
      <c r="R6615" t="n">
        <v>5593.2</v>
      </c>
      <c r="S6615" t="n">
        <v>12333.19</v>
      </c>
      <c r="T6615" t="n">
        <v>11716.35</v>
      </c>
      <c r="U6615" t="n">
        <v>8321.299999999999</v>
      </c>
      <c r="V6615" t="n">
        <v>10486.74</v>
      </c>
      <c r="W6615" t="n">
        <v>2542.2</v>
      </c>
      <c r="X6615" t="n">
        <v>11542.15</v>
      </c>
      <c r="Y6615" t="n">
        <v>11314.91</v>
      </c>
      <c r="Z6615" t="n">
        <v>720.08</v>
      </c>
      <c r="AA6615" t="n">
        <v>3773.22</v>
      </c>
      <c r="AB6615" t="n">
        <v>4609.11</v>
      </c>
      <c r="AC6615" t="n">
        <v>247.75</v>
      </c>
      <c r="AD6615" t="n">
        <v>9999.43</v>
      </c>
      <c r="AE6615" t="n">
        <v>5616.31</v>
      </c>
      <c r="AF6615" t="n">
        <v>3521.68</v>
      </c>
      <c r="AG6615" t="n">
        <v>5772.86</v>
      </c>
      <c r="AH6615" t="n">
        <v>3858.38</v>
      </c>
      <c r="AI6615" t="n">
        <v>3456.75</v>
      </c>
      <c r="AJ6615" t="n">
        <v>13572.55</v>
      </c>
      <c r="AK6615" t="n">
        <v>4284</v>
      </c>
      <c r="AL6615" t="n">
        <v>35662.95</v>
      </c>
      <c r="AM6615" t="n">
        <v>1828.73</v>
      </c>
      <c r="AN6615" t="n">
        <v>17113.48</v>
      </c>
      <c r="AO6615" t="n">
        <v>2252.21</v>
      </c>
      <c r="AP6615" t="n">
        <v>43223.25</v>
      </c>
      <c r="AQ6615" t="n">
        <v>6332.22</v>
      </c>
      <c r="AR6615" t="n">
        <v>22603.34</v>
      </c>
      <c r="AS6615" t="n">
        <v>18701.23</v>
      </c>
      <c r="AT6615" t="n">
        <v>2643.8501</v>
      </c>
      <c r="AU6615" t="n">
        <v>6697.0898</v>
      </c>
      <c r="AV6615" t="n">
        <v>20649</v>
      </c>
      <c r="AW6615" t="n">
        <v>11210.3096</v>
      </c>
      <c r="AX6615" t="n">
        <v>4888.5801</v>
      </c>
      <c r="AY6615" t="n">
        <v>6747.1001</v>
      </c>
      <c r="AZ6615" t="n">
        <v>27576.9609</v>
      </c>
      <c r="BA6615" t="n">
        <v>70.97499999999999</v>
      </c>
      <c r="BB6615" t="n">
        <v>1302.4</v>
      </c>
      <c r="BC6615" t="n">
        <v>15.709</v>
      </c>
      <c r="BD6615" t="n">
        <v>3183.78</v>
      </c>
      <c r="BE6615" t="n">
        <v>14075.91</v>
      </c>
      <c r="BF6615" t="n">
        <v>5613.7</v>
      </c>
    </row>
    <row r="6616">
      <c r="B6616" s="83" t="n">
        <v>43494</v>
      </c>
      <c r="C6616" t="n">
        <v>14764.59</v>
      </c>
      <c r="D6616" t="n">
        <v>10652.2</v>
      </c>
      <c r="E6616" t="n">
        <v>35592.5</v>
      </c>
      <c r="F6616" t="n">
        <v>35705.19</v>
      </c>
      <c r="G6616" t="n">
        <v>26398.8</v>
      </c>
      <c r="H6616" t="n">
        <v>13763.52</v>
      </c>
      <c r="I6616" t="n">
        <v>10829.95</v>
      </c>
      <c r="J6616" t="n">
        <v>5979.25</v>
      </c>
      <c r="K6616" t="n">
        <v>5527.75</v>
      </c>
      <c r="L6616" t="n">
        <v>4971.6</v>
      </c>
      <c r="M6616" t="n">
        <v>11583.95</v>
      </c>
      <c r="N6616" t="n">
        <v>12372.25</v>
      </c>
      <c r="O6616" t="n">
        <v>13167.46</v>
      </c>
      <c r="P6616" t="n">
        <v>6909.22</v>
      </c>
      <c r="Q6616" t="n">
        <v>8875.65</v>
      </c>
      <c r="R6616" t="n">
        <v>5597.57</v>
      </c>
      <c r="S6616" t="n">
        <v>12393.11</v>
      </c>
      <c r="T6616" t="n">
        <v>11732.59</v>
      </c>
      <c r="U6616" t="n">
        <v>8328.049999999999</v>
      </c>
      <c r="V6616" t="n">
        <v>10536.11</v>
      </c>
      <c r="W6616" t="n">
        <v>2546.85</v>
      </c>
      <c r="X6616" t="n">
        <v>11527.75</v>
      </c>
      <c r="Y6616" t="n">
        <v>11307.36</v>
      </c>
      <c r="Z6616" t="n">
        <v>712.59</v>
      </c>
      <c r="AA6616" t="n">
        <v>3795.11</v>
      </c>
      <c r="AB6616" t="n">
        <v>4583.4</v>
      </c>
      <c r="AC6616" t="n">
        <v>246.58</v>
      </c>
      <c r="AD6616" t="n">
        <v>9971.700000000001</v>
      </c>
      <c r="AE6616" t="n">
        <v>5612.12</v>
      </c>
      <c r="AF6616" t="n">
        <v>3528.36</v>
      </c>
      <c r="AG6616" t="n">
        <v>5842.68</v>
      </c>
      <c r="AH6616" t="n">
        <v>3859.98</v>
      </c>
      <c r="AI6616" t="n">
        <v>3452.81</v>
      </c>
      <c r="AJ6616" t="n">
        <v>13522.32</v>
      </c>
      <c r="AK6616" t="n">
        <v>4279.24</v>
      </c>
      <c r="AL6616" t="n">
        <v>35556.33</v>
      </c>
      <c r="AM6616" t="n">
        <v>1823.15</v>
      </c>
      <c r="AN6616" t="n">
        <v>17092.53</v>
      </c>
      <c r="AO6616" t="n">
        <v>2247.98</v>
      </c>
      <c r="AP6616" t="n">
        <v>43505.9</v>
      </c>
      <c r="AQ6616" t="n">
        <v>6265.1</v>
      </c>
      <c r="AR6616" t="n">
        <v>22314.24</v>
      </c>
      <c r="AS6616" t="n">
        <v>18844.95</v>
      </c>
      <c r="AT6616" t="n">
        <v>2640</v>
      </c>
      <c r="AU6616" t="n">
        <v>6632.79</v>
      </c>
      <c r="AV6616" t="n">
        <v>20664.6406</v>
      </c>
      <c r="AW6616" t="n">
        <v>11218.8301</v>
      </c>
      <c r="AX6616" t="n">
        <v>4928.1802</v>
      </c>
      <c r="AY6616" t="n">
        <v>6833.8999</v>
      </c>
      <c r="AZ6616" t="n">
        <v>27531.6797</v>
      </c>
      <c r="BA6616" t="n">
        <v>71.09010000000001</v>
      </c>
      <c r="BB6616" t="n">
        <v>1308.2</v>
      </c>
      <c r="BC6616" t="n">
        <v>15.786</v>
      </c>
      <c r="BD6616" t="n">
        <v>3193.97</v>
      </c>
      <c r="BE6616" t="n">
        <v>14075.71</v>
      </c>
      <c r="BF6616" t="n">
        <v>5624.35</v>
      </c>
    </row>
    <row r="6617">
      <c r="B6617" s="83" t="n">
        <v>43495</v>
      </c>
      <c r="C6617" t="n">
        <v>14764.02</v>
      </c>
      <c r="D6617" t="n">
        <v>10651.8</v>
      </c>
      <c r="E6617" t="n">
        <v>35591.25</v>
      </c>
      <c r="F6617" t="n">
        <v>35701.64</v>
      </c>
      <c r="G6617" t="n">
        <v>26396.15</v>
      </c>
      <c r="H6617" t="n">
        <v>13762.92</v>
      </c>
      <c r="I6617" t="n">
        <v>10829.5</v>
      </c>
      <c r="J6617" t="n">
        <v>6013.15</v>
      </c>
      <c r="K6617" t="n">
        <v>5542.75</v>
      </c>
      <c r="L6617" t="n">
        <v>4993.9</v>
      </c>
      <c r="M6617" t="n">
        <v>11592.65</v>
      </c>
      <c r="N6617" t="n">
        <v>12384.55</v>
      </c>
      <c r="O6617" t="n">
        <v>13181.18</v>
      </c>
      <c r="P6617" t="n">
        <v>6913.03</v>
      </c>
      <c r="Q6617" t="n">
        <v>8884.9</v>
      </c>
      <c r="R6617" t="n">
        <v>5603.45</v>
      </c>
      <c r="S6617" t="n">
        <v>12411.14</v>
      </c>
      <c r="T6617" t="n">
        <v>11749.42</v>
      </c>
      <c r="U6617" t="n">
        <v>8330.85</v>
      </c>
      <c r="V6617" t="n">
        <v>10551.44</v>
      </c>
      <c r="W6617" t="n">
        <v>2545.9</v>
      </c>
      <c r="X6617" t="n">
        <v>11611.6</v>
      </c>
      <c r="Y6617" t="n">
        <v>11279.67</v>
      </c>
      <c r="Z6617" t="n">
        <v>709.86</v>
      </c>
      <c r="AA6617" t="n">
        <v>3867.89</v>
      </c>
      <c r="AB6617" t="n">
        <v>4584.95</v>
      </c>
      <c r="AC6617" t="n">
        <v>244.72</v>
      </c>
      <c r="AD6617" t="n">
        <v>9969.190000000001</v>
      </c>
      <c r="AE6617" t="n">
        <v>5634.99</v>
      </c>
      <c r="AF6617" t="n">
        <v>3530.83</v>
      </c>
      <c r="AG6617" t="n">
        <v>5844.54</v>
      </c>
      <c r="AH6617" t="n">
        <v>3933.27</v>
      </c>
      <c r="AI6617" t="n">
        <v>3460.21</v>
      </c>
      <c r="AJ6617" t="n">
        <v>13583.03</v>
      </c>
      <c r="AK6617" t="n">
        <v>4292.35</v>
      </c>
      <c r="AL6617" t="n">
        <v>35893.66</v>
      </c>
      <c r="AM6617" t="n">
        <v>1822.02</v>
      </c>
      <c r="AN6617" t="n">
        <v>17306.4</v>
      </c>
      <c r="AO6617" t="n">
        <v>2247.28</v>
      </c>
      <c r="AP6617" t="n">
        <v>43074.57</v>
      </c>
      <c r="AQ6617" t="n">
        <v>6211.72</v>
      </c>
      <c r="AR6617" t="n">
        <v>22083.58</v>
      </c>
      <c r="AS6617" t="n">
        <v>18874.53</v>
      </c>
      <c r="AT6617" t="n">
        <v>2681.05</v>
      </c>
      <c r="AU6617" t="n">
        <v>6807.9102</v>
      </c>
      <c r="AV6617" t="n">
        <v>20556.5391</v>
      </c>
      <c r="AW6617" t="n">
        <v>11181.6602</v>
      </c>
      <c r="AX6617" t="n">
        <v>4974.7598</v>
      </c>
      <c r="AY6617" t="n">
        <v>6941.6001</v>
      </c>
      <c r="AZ6617" t="n">
        <v>27642.8496</v>
      </c>
      <c r="BA6617" t="n">
        <v>71.62</v>
      </c>
      <c r="BB6617" t="n">
        <v>1309.9</v>
      </c>
      <c r="BC6617" t="n">
        <v>15.88</v>
      </c>
      <c r="BD6617" t="n">
        <v>3168.48</v>
      </c>
      <c r="BE6617" t="n">
        <v>14083.19</v>
      </c>
      <c r="BF6617" t="n">
        <v>5654.1</v>
      </c>
    </row>
    <row r="6618">
      <c r="B6618" s="83" t="n">
        <v>43496</v>
      </c>
      <c r="C6618" t="n">
        <v>15012.34</v>
      </c>
      <c r="D6618" t="n">
        <v>10830.95</v>
      </c>
      <c r="E6618" t="n">
        <v>36256.6914</v>
      </c>
      <c r="F6618" t="n">
        <v>35917.26</v>
      </c>
      <c r="G6618" t="n">
        <v>26555.6</v>
      </c>
      <c r="H6618" t="n">
        <v>13975.59</v>
      </c>
      <c r="I6618" t="n">
        <v>10996.8</v>
      </c>
      <c r="J6618" t="n">
        <v>6044.65</v>
      </c>
      <c r="K6618" t="n">
        <v>5600.62</v>
      </c>
      <c r="L6618" t="n">
        <v>5021.6</v>
      </c>
      <c r="M6618" t="n">
        <v>11737.35</v>
      </c>
      <c r="N6618" t="n">
        <v>12490.45</v>
      </c>
      <c r="O6618" t="n">
        <v>13357.8</v>
      </c>
      <c r="P6618" t="n">
        <v>7012.91</v>
      </c>
      <c r="Q6618" t="n">
        <v>9003.85</v>
      </c>
      <c r="R6618" t="n">
        <v>5650.27</v>
      </c>
      <c r="S6618" t="n">
        <v>12599.94</v>
      </c>
      <c r="T6618" t="n">
        <v>11876.88</v>
      </c>
      <c r="U6618" t="n">
        <v>8456.85</v>
      </c>
      <c r="V6618" t="n">
        <v>10711.95</v>
      </c>
      <c r="W6618" t="n">
        <v>2571.85</v>
      </c>
      <c r="X6618" t="n">
        <v>11781.55</v>
      </c>
      <c r="Y6618" t="n">
        <v>11425.73</v>
      </c>
      <c r="Z6618" t="n">
        <v>713.08</v>
      </c>
      <c r="AA6618" t="n">
        <v>3932.12</v>
      </c>
      <c r="AB6618" t="n">
        <v>4626.55</v>
      </c>
      <c r="AC6618" t="n">
        <v>246.93</v>
      </c>
      <c r="AD6618" t="n">
        <v>10092.01</v>
      </c>
      <c r="AE6618" t="n">
        <v>5703.64</v>
      </c>
      <c r="AF6618" t="n">
        <v>3563.94</v>
      </c>
      <c r="AG6618" t="n">
        <v>5895.71</v>
      </c>
      <c r="AH6618" t="n">
        <v>3979.42</v>
      </c>
      <c r="AI6618" t="n">
        <v>3496.8</v>
      </c>
      <c r="AJ6618" t="n">
        <v>13801.37</v>
      </c>
      <c r="AK6618" t="n">
        <v>4354.59</v>
      </c>
      <c r="AL6618" t="n">
        <v>36522.49</v>
      </c>
      <c r="AM6618" t="n">
        <v>1845.77</v>
      </c>
      <c r="AN6618" t="n">
        <v>17593.53</v>
      </c>
      <c r="AO6618" t="n">
        <v>2286.64</v>
      </c>
      <c r="AP6618" t="n">
        <v>43566.76</v>
      </c>
      <c r="AQ6618" t="n">
        <v>6318.36</v>
      </c>
      <c r="AR6618" t="n">
        <v>22562</v>
      </c>
      <c r="AS6618" t="n">
        <v>19176.54</v>
      </c>
      <c r="AT6618" t="n">
        <v>2704.1001</v>
      </c>
      <c r="AU6618" t="n">
        <v>6906.8398</v>
      </c>
      <c r="AV6618" t="n">
        <v>20773.4902</v>
      </c>
      <c r="AW6618" t="n">
        <v>11173.0996</v>
      </c>
      <c r="AX6618" t="n">
        <v>4992.7202</v>
      </c>
      <c r="AY6618" t="n">
        <v>6968.8999</v>
      </c>
      <c r="AZ6618" t="n">
        <v>27942.4707</v>
      </c>
      <c r="BA6618" t="n">
        <v>71.12</v>
      </c>
      <c r="BB6618" t="n">
        <v>1319.7</v>
      </c>
      <c r="BC6618" t="n">
        <v>16.022</v>
      </c>
      <c r="BD6618" t="n">
        <v>3201.63</v>
      </c>
      <c r="BE6618" t="n">
        <v>14285.11</v>
      </c>
      <c r="BF6618" t="n">
        <v>5684.3</v>
      </c>
    </row>
    <row r="6619">
      <c r="B6619" s="83" t="n">
        <v>43497</v>
      </c>
      <c r="C6619" t="n">
        <v>15099.21</v>
      </c>
      <c r="D6619" t="n">
        <v>10893.65</v>
      </c>
      <c r="E6619" t="n">
        <v>36469.4297</v>
      </c>
      <c r="F6619" t="n">
        <v>36285.98</v>
      </c>
      <c r="G6619" t="n">
        <v>26828.2</v>
      </c>
      <c r="H6619" t="n">
        <v>14064.4</v>
      </c>
      <c r="I6619" t="n">
        <v>11066.7</v>
      </c>
      <c r="J6619" t="n">
        <v>6076.05</v>
      </c>
      <c r="K6619" t="n">
        <v>5632.44</v>
      </c>
      <c r="L6619" t="n">
        <v>5024.7</v>
      </c>
      <c r="M6619" t="n">
        <v>11764.75</v>
      </c>
      <c r="N6619" t="n">
        <v>12552.9</v>
      </c>
      <c r="O6619" t="n">
        <v>13435.65</v>
      </c>
      <c r="P6619" t="n">
        <v>7056.44</v>
      </c>
      <c r="Q6619" t="n">
        <v>9056.299999999999</v>
      </c>
      <c r="R6619" t="n">
        <v>5595.42</v>
      </c>
      <c r="S6619" t="n">
        <v>12750.96</v>
      </c>
      <c r="T6619" t="n">
        <v>12103.58</v>
      </c>
      <c r="U6619" t="n">
        <v>8573.049999999999</v>
      </c>
      <c r="V6619" t="n">
        <v>10840.34</v>
      </c>
      <c r="W6619" t="n">
        <v>2612.5</v>
      </c>
      <c r="X6619" t="n">
        <v>11969.35</v>
      </c>
      <c r="Y6619" t="n">
        <v>11552</v>
      </c>
      <c r="Z6619" t="n">
        <v>711</v>
      </c>
      <c r="AA6619" t="n">
        <v>3809.48</v>
      </c>
      <c r="AB6619" t="n">
        <v>4634.92</v>
      </c>
      <c r="AC6619" t="n">
        <v>250.01</v>
      </c>
      <c r="AD6619" t="n">
        <v>10365.66</v>
      </c>
      <c r="AE6619" t="n">
        <v>5736.1</v>
      </c>
      <c r="AF6619" t="n">
        <v>3589.21</v>
      </c>
      <c r="AG6619" t="n">
        <v>5948.55</v>
      </c>
      <c r="AH6619" t="n">
        <v>3842.65</v>
      </c>
      <c r="AI6619" t="n">
        <v>3558.84</v>
      </c>
      <c r="AJ6619" t="n">
        <v>13806.77</v>
      </c>
      <c r="AK6619" t="n">
        <v>4315.09</v>
      </c>
      <c r="AL6619" t="n">
        <v>36242.14</v>
      </c>
      <c r="AM6619" t="n">
        <v>1853.09</v>
      </c>
      <c r="AN6619" t="n">
        <v>17465.21</v>
      </c>
      <c r="AO6619" t="n">
        <v>2303.65</v>
      </c>
      <c r="AP6619" t="n">
        <v>44150.59</v>
      </c>
      <c r="AQ6619" t="n">
        <v>6361.11</v>
      </c>
      <c r="AR6619" t="n">
        <v>22840.84</v>
      </c>
      <c r="AS6619" t="n">
        <v>19454.97</v>
      </c>
      <c r="AT6619" t="n">
        <v>2706.53</v>
      </c>
      <c r="AU6619" t="n">
        <v>6875.52</v>
      </c>
      <c r="AV6619" t="n">
        <v>20788.3906</v>
      </c>
      <c r="AW6619" t="n">
        <v>11180.6602</v>
      </c>
      <c r="AX6619" t="n">
        <v>5019.2598</v>
      </c>
      <c r="AY6619" t="n">
        <v>7020.2002</v>
      </c>
      <c r="AZ6619" t="n">
        <v>27930.7402</v>
      </c>
      <c r="BA6619" t="n">
        <v>71.2</v>
      </c>
      <c r="BB6619" t="n">
        <v>1316.9</v>
      </c>
      <c r="BC6619" t="n">
        <v>15.88</v>
      </c>
      <c r="BD6619" t="n">
        <v>3247.4</v>
      </c>
      <c r="BE6619" t="n">
        <v>14361.85</v>
      </c>
      <c r="BF6619" t="n">
        <v>5705.55</v>
      </c>
    </row>
    <row r="6620">
      <c r="B6620" s="83" t="n">
        <v>43498</v>
      </c>
      <c r="C6620" t="n">
        <v>15099.21</v>
      </c>
      <c r="D6620" t="n">
        <v>10893.65</v>
      </c>
      <c r="E6620" t="n">
        <v>36469.4297</v>
      </c>
      <c r="F6620" t="n">
        <v>36285.98</v>
      </c>
      <c r="G6620" t="n">
        <v>26828.2</v>
      </c>
      <c r="H6620" t="n">
        <v>14064.4</v>
      </c>
      <c r="I6620" t="n">
        <v>11066.7</v>
      </c>
      <c r="J6620" t="n">
        <v>6076.05</v>
      </c>
      <c r="K6620" t="n">
        <v>5632.44</v>
      </c>
      <c r="L6620" t="n">
        <v>5024.7</v>
      </c>
      <c r="M6620" t="n">
        <v>11764.75</v>
      </c>
      <c r="N6620" t="n">
        <v>12552.9</v>
      </c>
      <c r="O6620" t="n">
        <v>13435.65</v>
      </c>
      <c r="P6620" t="n">
        <v>7056.44</v>
      </c>
      <c r="Q6620" t="n">
        <v>9056.299999999999</v>
      </c>
      <c r="R6620" t="n">
        <v>5595.42</v>
      </c>
      <c r="S6620" t="n">
        <v>12750.96</v>
      </c>
      <c r="T6620" t="n">
        <v>12103.58</v>
      </c>
      <c r="U6620" t="n">
        <v>8573.049999999999</v>
      </c>
      <c r="V6620" t="n">
        <v>10840.34</v>
      </c>
      <c r="W6620" t="n">
        <v>2612.5</v>
      </c>
      <c r="X6620" t="n">
        <v>11969.35</v>
      </c>
      <c r="Y6620" t="n">
        <v>11552</v>
      </c>
      <c r="Z6620" t="n">
        <v>711</v>
      </c>
      <c r="AA6620" t="n">
        <v>3809.48</v>
      </c>
      <c r="AB6620" t="n">
        <v>4634.92</v>
      </c>
      <c r="AC6620" t="n">
        <v>250.01</v>
      </c>
      <c r="AD6620" t="n">
        <v>10365.66</v>
      </c>
      <c r="AE6620" t="n">
        <v>5736.1</v>
      </c>
      <c r="AF6620" t="n">
        <v>3589.21</v>
      </c>
      <c r="AG6620" t="n">
        <v>5948.55</v>
      </c>
      <c r="AH6620" t="n">
        <v>3842.65</v>
      </c>
      <c r="AI6620" t="n">
        <v>3558.84</v>
      </c>
      <c r="AJ6620" t="n">
        <v>13806.77</v>
      </c>
      <c r="AK6620" t="n">
        <v>4315.09</v>
      </c>
      <c r="AL6620" t="n">
        <v>36242.14</v>
      </c>
      <c r="AM6620" t="n">
        <v>1853.09</v>
      </c>
      <c r="AN6620" t="n">
        <v>17465.21</v>
      </c>
      <c r="AO6620" t="n">
        <v>2303.65</v>
      </c>
      <c r="AP6620" t="n">
        <v>44150.59</v>
      </c>
      <c r="AQ6620" t="n">
        <v>6361.11</v>
      </c>
      <c r="AR6620" t="n">
        <v>22840.84</v>
      </c>
      <c r="AS6620" t="n">
        <v>19454.97</v>
      </c>
      <c r="AT6620" t="n">
        <v>2706.53</v>
      </c>
      <c r="AU6620" t="n">
        <v>6875.52</v>
      </c>
      <c r="AV6620" t="n">
        <v>20788.3906</v>
      </c>
      <c r="AW6620" t="n">
        <v>11180.6602</v>
      </c>
      <c r="AX6620" t="n">
        <v>5019.2598</v>
      </c>
      <c r="AY6620" t="n">
        <v>7020.2002</v>
      </c>
      <c r="AZ6620" t="n">
        <v>27930.7402</v>
      </c>
      <c r="BA6620" t="n">
        <v>71.2</v>
      </c>
      <c r="BB6620" t="n">
        <v>1316.9</v>
      </c>
      <c r="BC6620" t="n">
        <v>15.88</v>
      </c>
      <c r="BD6620" t="n">
        <v>3247.4</v>
      </c>
      <c r="BE6620" t="n">
        <v>14361.85</v>
      </c>
      <c r="BF6620" t="n">
        <v>5705.55</v>
      </c>
    </row>
    <row r="6621">
      <c r="B6621" s="83" t="n">
        <v>43499</v>
      </c>
      <c r="C6621" t="n">
        <v>15099.21</v>
      </c>
      <c r="D6621" t="n">
        <v>10893.65</v>
      </c>
      <c r="E6621" t="n">
        <v>36469.4297</v>
      </c>
      <c r="F6621" t="n">
        <v>36285.98</v>
      </c>
      <c r="G6621" t="n">
        <v>26828.2</v>
      </c>
      <c r="H6621" t="n">
        <v>14064.4</v>
      </c>
      <c r="I6621" t="n">
        <v>11066.7</v>
      </c>
      <c r="J6621" t="n">
        <v>6076.05</v>
      </c>
      <c r="K6621" t="n">
        <v>5632.44</v>
      </c>
      <c r="L6621" t="n">
        <v>5024.7</v>
      </c>
      <c r="M6621" t="n">
        <v>11764.75</v>
      </c>
      <c r="N6621" t="n">
        <v>12552.9</v>
      </c>
      <c r="O6621" t="n">
        <v>13435.65</v>
      </c>
      <c r="P6621" t="n">
        <v>7056.44</v>
      </c>
      <c r="Q6621" t="n">
        <v>9056.299999999999</v>
      </c>
      <c r="R6621" t="n">
        <v>5595.42</v>
      </c>
      <c r="S6621" t="n">
        <v>12750.96</v>
      </c>
      <c r="T6621" t="n">
        <v>12103.58</v>
      </c>
      <c r="U6621" t="n">
        <v>8573.049999999999</v>
      </c>
      <c r="V6621" t="n">
        <v>10840.34</v>
      </c>
      <c r="W6621" t="n">
        <v>2612.5</v>
      </c>
      <c r="X6621" t="n">
        <v>11969.35</v>
      </c>
      <c r="Y6621" t="n">
        <v>11552</v>
      </c>
      <c r="Z6621" t="n">
        <v>711</v>
      </c>
      <c r="AA6621" t="n">
        <v>3809.48</v>
      </c>
      <c r="AB6621" t="n">
        <v>4634.92</v>
      </c>
      <c r="AC6621" t="n">
        <v>250.01</v>
      </c>
      <c r="AD6621" t="n">
        <v>10365.66</v>
      </c>
      <c r="AE6621" t="n">
        <v>5736.1</v>
      </c>
      <c r="AF6621" t="n">
        <v>3589.21</v>
      </c>
      <c r="AG6621" t="n">
        <v>5948.55</v>
      </c>
      <c r="AH6621" t="n">
        <v>3842.65</v>
      </c>
      <c r="AI6621" t="n">
        <v>3558.84</v>
      </c>
      <c r="AJ6621" t="n">
        <v>13806.77</v>
      </c>
      <c r="AK6621" t="n">
        <v>4315.09</v>
      </c>
      <c r="AL6621" t="n">
        <v>36242.14</v>
      </c>
      <c r="AM6621" t="n">
        <v>1853.09</v>
      </c>
      <c r="AN6621" t="n">
        <v>17465.21</v>
      </c>
      <c r="AO6621" t="n">
        <v>2303.65</v>
      </c>
      <c r="AP6621" t="n">
        <v>44150.59</v>
      </c>
      <c r="AQ6621" t="n">
        <v>6361.11</v>
      </c>
      <c r="AR6621" t="n">
        <v>22840.84</v>
      </c>
      <c r="AS6621" t="n">
        <v>19454.97</v>
      </c>
      <c r="AT6621" t="n">
        <v>2706.53</v>
      </c>
      <c r="AU6621" t="n">
        <v>6875.52</v>
      </c>
      <c r="AV6621" t="n">
        <v>20788.3906</v>
      </c>
      <c r="AW6621" t="n">
        <v>11180.6602</v>
      </c>
      <c r="AX6621" t="n">
        <v>5019.2598</v>
      </c>
      <c r="AY6621" t="n">
        <v>7020.2002</v>
      </c>
      <c r="AZ6621" t="n">
        <v>27930.7402</v>
      </c>
      <c r="BA6621" t="n">
        <v>71.2</v>
      </c>
      <c r="BB6621" t="n">
        <v>1316.9</v>
      </c>
      <c r="BC6621" t="n">
        <v>15.88</v>
      </c>
      <c r="BD6621" t="n">
        <v>3247.4</v>
      </c>
      <c r="BE6621" t="n">
        <v>14361.85</v>
      </c>
      <c r="BF6621" t="n">
        <v>5705.55</v>
      </c>
    </row>
    <row r="6622">
      <c r="B6622" s="83" t="n">
        <v>43500</v>
      </c>
      <c r="C6622" t="n">
        <v>15125.02</v>
      </c>
      <c r="D6622" t="n">
        <v>10912.25</v>
      </c>
      <c r="E6622" t="n">
        <v>36582.7383</v>
      </c>
      <c r="F6622" t="n">
        <v>35961.38</v>
      </c>
      <c r="G6622" t="n">
        <v>26588.2</v>
      </c>
      <c r="H6622" t="n">
        <v>14069.16</v>
      </c>
      <c r="I6622" t="n">
        <v>11070.45</v>
      </c>
      <c r="J6622" t="n">
        <v>6035.8</v>
      </c>
      <c r="K6622" t="n">
        <v>5614.86</v>
      </c>
      <c r="L6622" t="n">
        <v>4951.3</v>
      </c>
      <c r="M6622" t="n">
        <v>11699.7</v>
      </c>
      <c r="N6622" t="n">
        <v>12470.9</v>
      </c>
      <c r="O6622" t="n">
        <v>13414.64</v>
      </c>
      <c r="P6622" t="n">
        <v>7051.47</v>
      </c>
      <c r="Q6622" t="n">
        <v>9042</v>
      </c>
      <c r="R6622" t="n">
        <v>5503.17</v>
      </c>
      <c r="S6622" t="n">
        <v>12784.37</v>
      </c>
      <c r="T6622" t="n">
        <v>12140.53</v>
      </c>
      <c r="U6622" t="n">
        <v>8548.549999999999</v>
      </c>
      <c r="V6622" t="n">
        <v>10868.74</v>
      </c>
      <c r="W6622" t="n">
        <v>2607.65</v>
      </c>
      <c r="X6622" t="n">
        <v>11916</v>
      </c>
      <c r="Y6622" t="n">
        <v>11509.16</v>
      </c>
      <c r="Z6622" t="n">
        <v>699.88</v>
      </c>
      <c r="AA6622" t="n">
        <v>3790.38</v>
      </c>
      <c r="AB6622" t="n">
        <v>4592.32</v>
      </c>
      <c r="AC6622" t="n">
        <v>247.53</v>
      </c>
      <c r="AD6622" t="n">
        <v>10309.54</v>
      </c>
      <c r="AE6622" t="n">
        <v>5698.14</v>
      </c>
      <c r="AF6622" t="n">
        <v>3524.86</v>
      </c>
      <c r="AG6622" t="n">
        <v>5853.26</v>
      </c>
      <c r="AH6622" t="n">
        <v>3813.74</v>
      </c>
      <c r="AI6622" t="n">
        <v>3547.37</v>
      </c>
      <c r="AJ6622" t="n">
        <v>13845.52</v>
      </c>
      <c r="AK6622" t="n">
        <v>4302.82</v>
      </c>
      <c r="AL6622" t="n">
        <v>36376.84</v>
      </c>
      <c r="AM6622" t="n">
        <v>1810.6</v>
      </c>
      <c r="AN6622" t="n">
        <v>17532.38</v>
      </c>
      <c r="AO6622" t="n">
        <v>2306.5</v>
      </c>
      <c r="AP6622" t="n">
        <v>43871.39</v>
      </c>
      <c r="AQ6622" t="n">
        <v>6414.01</v>
      </c>
      <c r="AR6622" t="n">
        <v>23206.27</v>
      </c>
      <c r="AS6622" t="n">
        <v>19492.68</v>
      </c>
      <c r="AT6622" t="n">
        <v>2724.8701</v>
      </c>
      <c r="AU6622" t="n">
        <v>6959.96</v>
      </c>
      <c r="AV6622" t="n">
        <v>20883.7695</v>
      </c>
      <c r="AW6622" t="n">
        <v>11176.5801</v>
      </c>
      <c r="AX6622" t="n">
        <v>5000.1899</v>
      </c>
      <c r="AY6622" t="n">
        <v>7034.1001</v>
      </c>
      <c r="AZ6622" t="n">
        <v>27990.2109</v>
      </c>
      <c r="BA6622" t="n">
        <v>71.4517</v>
      </c>
      <c r="BB6622" t="n">
        <v>1314.3</v>
      </c>
      <c r="BC6622" t="n">
        <v>15.837</v>
      </c>
      <c r="BD6622" t="n">
        <v>3247.4</v>
      </c>
      <c r="BE6622" t="n">
        <v>14338.05</v>
      </c>
      <c r="BF6622" t="n">
        <v>5653.4</v>
      </c>
    </row>
    <row r="6623">
      <c r="B6623" s="83" t="n">
        <v>43501</v>
      </c>
      <c r="C6623" t="n">
        <v>15155.99</v>
      </c>
      <c r="D6623" t="n">
        <v>10934.35</v>
      </c>
      <c r="E6623" t="n">
        <v>36616.8086</v>
      </c>
      <c r="F6623" t="n">
        <v>35708.1</v>
      </c>
      <c r="G6623" t="n">
        <v>26397.75</v>
      </c>
      <c r="H6623" t="n">
        <v>14081.4</v>
      </c>
      <c r="I6623" t="n">
        <v>11079.65</v>
      </c>
      <c r="J6623" t="n">
        <v>5990.95</v>
      </c>
      <c r="K6623" t="n">
        <v>5596.09</v>
      </c>
      <c r="L6623" t="n">
        <v>4906.45</v>
      </c>
      <c r="M6623" t="n">
        <v>11735.4</v>
      </c>
      <c r="N6623" t="n">
        <v>12441.9</v>
      </c>
      <c r="O6623" t="n">
        <v>13402.62</v>
      </c>
      <c r="P6623" t="n">
        <v>7050.74</v>
      </c>
      <c r="Q6623" t="n">
        <v>9033.6</v>
      </c>
      <c r="R6623" t="n">
        <v>5424.5</v>
      </c>
      <c r="S6623" t="n">
        <v>12779.05</v>
      </c>
      <c r="T6623" t="n">
        <v>12180.13</v>
      </c>
      <c r="U6623" t="n">
        <v>8552.950000000001</v>
      </c>
      <c r="V6623" t="n">
        <v>10864.22</v>
      </c>
      <c r="W6623" t="n">
        <v>2615.15</v>
      </c>
      <c r="X6623" t="n">
        <v>11911.65</v>
      </c>
      <c r="Y6623" t="n">
        <v>11501.68</v>
      </c>
      <c r="Z6623" t="n">
        <v>683.61</v>
      </c>
      <c r="AA6623" t="n">
        <v>3781.85</v>
      </c>
      <c r="AB6623" t="n">
        <v>4539.56</v>
      </c>
      <c r="AC6623" t="n">
        <v>241.99</v>
      </c>
      <c r="AD6623" t="n">
        <v>10398.87</v>
      </c>
      <c r="AE6623" t="n">
        <v>5685.61</v>
      </c>
      <c r="AF6623" t="n">
        <v>3502.67</v>
      </c>
      <c r="AG6623" t="n">
        <v>5821.29</v>
      </c>
      <c r="AH6623" t="n">
        <v>3778.04</v>
      </c>
      <c r="AI6623" t="n">
        <v>3567.78</v>
      </c>
      <c r="AJ6623" t="n">
        <v>13877.93</v>
      </c>
      <c r="AK6623" t="n">
        <v>4278.44</v>
      </c>
      <c r="AL6623" t="n">
        <v>36490.7</v>
      </c>
      <c r="AM6623" t="n">
        <v>1808.99</v>
      </c>
      <c r="AN6623" t="n">
        <v>17588.88</v>
      </c>
      <c r="AO6623" t="n">
        <v>2310.44</v>
      </c>
      <c r="AP6623" t="n">
        <v>43513.1</v>
      </c>
      <c r="AQ6623" t="n">
        <v>6403.31</v>
      </c>
      <c r="AR6623" t="n">
        <v>23181.26</v>
      </c>
      <c r="AS6623" t="n">
        <v>19478.91</v>
      </c>
      <c r="AT6623" t="n">
        <v>2737.7</v>
      </c>
      <c r="AU6623" t="n">
        <v>7023.52</v>
      </c>
      <c r="AV6623" t="n">
        <v>20844.4492</v>
      </c>
      <c r="AW6623" t="n">
        <v>11367.9805</v>
      </c>
      <c r="AX6623" t="n">
        <v>5083.3398</v>
      </c>
      <c r="AY6623" t="n">
        <v>7177.3999</v>
      </c>
      <c r="AZ6623" t="n">
        <v>27990.2109</v>
      </c>
      <c r="BA6623" t="n">
        <v>71.685</v>
      </c>
      <c r="BB6623" t="n">
        <v>1314.2</v>
      </c>
      <c r="BC6623" t="n">
        <v>15.79</v>
      </c>
      <c r="BD6623" t="n">
        <v>3247.4</v>
      </c>
      <c r="BE6623" t="n">
        <v>14322.26</v>
      </c>
      <c r="BF6623" t="n">
        <v>5608.5</v>
      </c>
    </row>
    <row r="6624">
      <c r="B6624" s="83" t="n">
        <v>43502</v>
      </c>
      <c r="C6624" t="n">
        <v>15337.8</v>
      </c>
      <c r="D6624" t="n">
        <v>11062.45</v>
      </c>
      <c r="E6624" t="n">
        <v>36975.2305</v>
      </c>
      <c r="F6624" t="n">
        <v>36035.54</v>
      </c>
      <c r="G6624" t="n">
        <v>26639.8</v>
      </c>
      <c r="H6624" t="n">
        <v>14245.38</v>
      </c>
      <c r="I6624" t="n">
        <v>11206</v>
      </c>
      <c r="J6624" t="n">
        <v>5996.55</v>
      </c>
      <c r="K6624" t="n">
        <v>5630.7</v>
      </c>
      <c r="L6624" t="n">
        <v>4918.9</v>
      </c>
      <c r="M6624" t="n">
        <v>11922.7</v>
      </c>
      <c r="N6624" t="n">
        <v>12600.85</v>
      </c>
      <c r="O6624" t="n">
        <v>13531.56</v>
      </c>
      <c r="P6624" t="n">
        <v>7124.21</v>
      </c>
      <c r="Q6624" t="n">
        <v>9118.700000000001</v>
      </c>
      <c r="R6624" t="n">
        <v>5473.58</v>
      </c>
      <c r="S6624" t="n">
        <v>12939.18</v>
      </c>
      <c r="T6624" t="n">
        <v>12341.7</v>
      </c>
      <c r="U6624" t="n">
        <v>8652.4</v>
      </c>
      <c r="V6624" t="n">
        <v>10999.13</v>
      </c>
      <c r="W6624" t="n">
        <v>2643.05</v>
      </c>
      <c r="X6624" t="n">
        <v>12047.85</v>
      </c>
      <c r="Y6624" t="n">
        <v>11592.7</v>
      </c>
      <c r="Z6624" t="n">
        <v>679.52</v>
      </c>
      <c r="AA6624" t="n">
        <v>3835.55</v>
      </c>
      <c r="AB6624" t="n">
        <v>4616.07</v>
      </c>
      <c r="AC6624" t="n">
        <v>243.21</v>
      </c>
      <c r="AD6624" t="n">
        <v>10520.58</v>
      </c>
      <c r="AE6624" t="n">
        <v>5756.42</v>
      </c>
      <c r="AF6624" t="n">
        <v>3519.79</v>
      </c>
      <c r="AG6624" t="n">
        <v>5884.77</v>
      </c>
      <c r="AH6624" t="n">
        <v>3866.27</v>
      </c>
      <c r="AI6624" t="n">
        <v>3595.21</v>
      </c>
      <c r="AJ6624" t="n">
        <v>13987.09</v>
      </c>
      <c r="AK6624" t="n">
        <v>4352.24</v>
      </c>
      <c r="AL6624" t="n">
        <v>36665.52</v>
      </c>
      <c r="AM6624" t="n">
        <v>1806.89</v>
      </c>
      <c r="AN6624" t="n">
        <v>17646.48</v>
      </c>
      <c r="AO6624" t="n">
        <v>2336.28</v>
      </c>
      <c r="AP6624" t="n">
        <v>43906.65</v>
      </c>
      <c r="AQ6624" t="n">
        <v>6502.8</v>
      </c>
      <c r="AR6624" t="n">
        <v>23519.14</v>
      </c>
      <c r="AS6624" t="n">
        <v>19871.14</v>
      </c>
      <c r="AT6624" t="n">
        <v>2731.6101</v>
      </c>
      <c r="AU6624" t="n">
        <v>6997.6201</v>
      </c>
      <c r="AV6624" t="n">
        <v>20874.0605</v>
      </c>
      <c r="AW6624" t="n">
        <v>11324.7197</v>
      </c>
      <c r="AX6624" t="n">
        <v>5079.0498</v>
      </c>
      <c r="AY6624" t="n">
        <v>7173.1001</v>
      </c>
      <c r="AZ6624" t="n">
        <v>27990.2109</v>
      </c>
      <c r="BA6624" t="n">
        <v>71.77</v>
      </c>
      <c r="BB6624" t="n">
        <v>1309.5</v>
      </c>
      <c r="BC6624" t="n">
        <v>15.656</v>
      </c>
      <c r="BD6624" t="n">
        <v>3247.4</v>
      </c>
      <c r="BE6624" t="n">
        <v>14450.95</v>
      </c>
      <c r="BF6624" t="n">
        <v>5616.6</v>
      </c>
    </row>
    <row r="6625">
      <c r="B6625" s="83" t="n">
        <v>43503</v>
      </c>
      <c r="C6625" t="n">
        <v>15347.41</v>
      </c>
      <c r="D6625" t="n">
        <v>11069.4</v>
      </c>
      <c r="E6625" t="n">
        <v>36971.0898</v>
      </c>
      <c r="F6625" t="n">
        <v>36463.44</v>
      </c>
      <c r="G6625" t="n">
        <v>26956.15</v>
      </c>
      <c r="H6625" t="n">
        <v>14274.68</v>
      </c>
      <c r="I6625" t="n">
        <v>11229.05</v>
      </c>
      <c r="J6625" t="n">
        <v>6037.15</v>
      </c>
      <c r="K6625" t="n">
        <v>5654.89</v>
      </c>
      <c r="L6625" t="n">
        <v>4950.95</v>
      </c>
      <c r="M6625" t="n">
        <v>11993.6</v>
      </c>
      <c r="N6625" t="n">
        <v>12710.7</v>
      </c>
      <c r="O6625" t="n">
        <v>13571.96</v>
      </c>
      <c r="P6625" t="n">
        <v>7143.19</v>
      </c>
      <c r="Q6625" t="n">
        <v>9145.799999999999</v>
      </c>
      <c r="R6625" t="n">
        <v>5516.78</v>
      </c>
      <c r="S6625" t="n">
        <v>12969.75</v>
      </c>
      <c r="T6625" t="n">
        <v>12454.75</v>
      </c>
      <c r="U6625" t="n">
        <v>8686.65</v>
      </c>
      <c r="V6625" t="n">
        <v>11025.11</v>
      </c>
      <c r="W6625" t="n">
        <v>2661.9</v>
      </c>
      <c r="X6625" t="n">
        <v>12073.85</v>
      </c>
      <c r="Y6625" t="n">
        <v>11607.05</v>
      </c>
      <c r="Z6625" t="n">
        <v>679.79</v>
      </c>
      <c r="AA6625" t="n">
        <v>3821.36</v>
      </c>
      <c r="AB6625" t="n">
        <v>4636.39</v>
      </c>
      <c r="AC6625" t="n">
        <v>243.07</v>
      </c>
      <c r="AD6625" t="n">
        <v>10728.46</v>
      </c>
      <c r="AE6625" t="n">
        <v>5806.15</v>
      </c>
      <c r="AF6625" t="n">
        <v>3508.3</v>
      </c>
      <c r="AG6625" t="n">
        <v>5960.07</v>
      </c>
      <c r="AH6625" t="n">
        <v>3870.19</v>
      </c>
      <c r="AI6625" t="n">
        <v>3632.04</v>
      </c>
      <c r="AJ6625" t="n">
        <v>13982.68</v>
      </c>
      <c r="AK6625" t="n">
        <v>4360.99</v>
      </c>
      <c r="AL6625" t="n">
        <v>36645.16</v>
      </c>
      <c r="AM6625" t="n">
        <v>1791.04</v>
      </c>
      <c r="AN6625" t="n">
        <v>17659.08</v>
      </c>
      <c r="AO6625" t="n">
        <v>2338.59</v>
      </c>
      <c r="AP6625" t="n">
        <v>44253.6</v>
      </c>
      <c r="AQ6625" t="n">
        <v>6487.83</v>
      </c>
      <c r="AR6625" t="n">
        <v>23260.88</v>
      </c>
      <c r="AS6625" t="n">
        <v>19908.57</v>
      </c>
      <c r="AT6625" t="n">
        <v>2706.05</v>
      </c>
      <c r="AU6625" t="n">
        <v>6904.98</v>
      </c>
      <c r="AV6625" t="n">
        <v>20751.2793</v>
      </c>
      <c r="AW6625" t="n">
        <v>11022.0195</v>
      </c>
      <c r="AX6625" t="n">
        <v>4985.5601</v>
      </c>
      <c r="AY6625" t="n">
        <v>7093.6001</v>
      </c>
      <c r="AZ6625" t="n">
        <v>27990.2109</v>
      </c>
      <c r="BA6625" t="n">
        <v>71.54049999999999</v>
      </c>
      <c r="BB6625" t="n">
        <v>1309.4</v>
      </c>
      <c r="BC6625" t="n">
        <v>15.675</v>
      </c>
      <c r="BD6625" t="n">
        <v>3247.4</v>
      </c>
      <c r="BE6625" t="n">
        <v>14500.24</v>
      </c>
      <c r="BF6625" t="n">
        <v>5654.15</v>
      </c>
    </row>
    <row r="6626">
      <c r="B6626" s="83" t="n">
        <v>43504</v>
      </c>
      <c r="C6626" t="n">
        <v>15173.02</v>
      </c>
      <c r="D6626" t="n">
        <v>10943.6</v>
      </c>
      <c r="E6626" t="n">
        <v>36546.4805</v>
      </c>
      <c r="F6626" t="n">
        <v>35897.46</v>
      </c>
      <c r="G6626" t="n">
        <v>26536.6</v>
      </c>
      <c r="H6626" t="n">
        <v>14103.19</v>
      </c>
      <c r="I6626" t="n">
        <v>11094.1</v>
      </c>
      <c r="J6626" t="n">
        <v>5967.4</v>
      </c>
      <c r="K6626" t="n">
        <v>5588.17</v>
      </c>
      <c r="L6626" t="n">
        <v>4895.45</v>
      </c>
      <c r="M6626" t="n">
        <v>11805.25</v>
      </c>
      <c r="N6626" t="n">
        <v>12514.55</v>
      </c>
      <c r="O6626" t="n">
        <v>13410.58</v>
      </c>
      <c r="P6626" t="n">
        <v>7055.29</v>
      </c>
      <c r="Q6626" t="n">
        <v>9036.9</v>
      </c>
      <c r="R6626" t="n">
        <v>5375.82</v>
      </c>
      <c r="S6626" t="n">
        <v>12857</v>
      </c>
      <c r="T6626" t="n">
        <v>12296.88</v>
      </c>
      <c r="U6626" t="n">
        <v>8586.700000000001</v>
      </c>
      <c r="V6626" t="n">
        <v>10929.27</v>
      </c>
      <c r="W6626" t="n">
        <v>2631.2</v>
      </c>
      <c r="X6626" t="n">
        <v>11955.65</v>
      </c>
      <c r="Y6626" t="n">
        <v>11451.08</v>
      </c>
      <c r="Z6626" t="n">
        <v>683.3099999999999</v>
      </c>
      <c r="AA6626" t="n">
        <v>3763.15</v>
      </c>
      <c r="AB6626" t="n">
        <v>4534.05</v>
      </c>
      <c r="AC6626" t="n">
        <v>244.9</v>
      </c>
      <c r="AD6626" t="n">
        <v>10340.02</v>
      </c>
      <c r="AE6626" t="n">
        <v>5685.19</v>
      </c>
      <c r="AF6626" t="n">
        <v>3462.66</v>
      </c>
      <c r="AG6626" t="n">
        <v>5917.77</v>
      </c>
      <c r="AH6626" t="n">
        <v>3740.11</v>
      </c>
      <c r="AI6626" t="n">
        <v>3579.8</v>
      </c>
      <c r="AJ6626" t="n">
        <v>13903.13</v>
      </c>
      <c r="AK6626" t="n">
        <v>4268.14</v>
      </c>
      <c r="AL6626" t="n">
        <v>36521.1</v>
      </c>
      <c r="AM6626" t="n">
        <v>1755.67</v>
      </c>
      <c r="AN6626" t="n">
        <v>17591.71</v>
      </c>
      <c r="AO6626" t="n">
        <v>2311.68</v>
      </c>
      <c r="AP6626" t="n">
        <v>43526.51</v>
      </c>
      <c r="AQ6626" t="n">
        <v>6387.86</v>
      </c>
      <c r="AR6626" t="n">
        <v>22937.88</v>
      </c>
      <c r="AS6626" t="n">
        <v>19826.81</v>
      </c>
      <c r="AT6626" t="n">
        <v>2707.8799</v>
      </c>
      <c r="AU6626" t="n">
        <v>6913.1299</v>
      </c>
      <c r="AV6626" t="n">
        <v>20333.1699</v>
      </c>
      <c r="AW6626" t="n">
        <v>10906.7803</v>
      </c>
      <c r="AX6626" t="n">
        <v>4961.6401</v>
      </c>
      <c r="AY6626" t="n">
        <v>7071.2002</v>
      </c>
      <c r="AZ6626" t="n">
        <v>27946.3203</v>
      </c>
      <c r="BA6626" t="n">
        <v>71.58</v>
      </c>
      <c r="BB6626" t="n">
        <v>1313.7</v>
      </c>
      <c r="BC6626" t="n">
        <v>15.773</v>
      </c>
      <c r="BD6626" t="n">
        <v>3247.4</v>
      </c>
      <c r="BE6626" t="n">
        <v>14323.79</v>
      </c>
      <c r="BF6626" t="n">
        <v>5589.4</v>
      </c>
    </row>
    <row r="6627">
      <c r="B6627" s="83" t="n">
        <v>43505</v>
      </c>
      <c r="C6627" t="n">
        <v>15173.02</v>
      </c>
      <c r="D6627" t="n">
        <v>10943.6</v>
      </c>
      <c r="E6627" t="n">
        <v>36546.4805</v>
      </c>
      <c r="F6627" t="n">
        <v>35897.46</v>
      </c>
      <c r="G6627" t="n">
        <v>26536.6</v>
      </c>
      <c r="H6627" t="n">
        <v>14103.19</v>
      </c>
      <c r="I6627" t="n">
        <v>11094.1</v>
      </c>
      <c r="J6627" t="n">
        <v>5967.4</v>
      </c>
      <c r="K6627" t="n">
        <v>5588.17</v>
      </c>
      <c r="L6627" t="n">
        <v>4895.45</v>
      </c>
      <c r="M6627" t="n">
        <v>11805.25</v>
      </c>
      <c r="N6627" t="n">
        <v>12514.55</v>
      </c>
      <c r="O6627" t="n">
        <v>13410.58</v>
      </c>
      <c r="P6627" t="n">
        <v>7055.29</v>
      </c>
      <c r="Q6627" t="n">
        <v>9036.9</v>
      </c>
      <c r="R6627" t="n">
        <v>5375.82</v>
      </c>
      <c r="S6627" t="n">
        <v>12857</v>
      </c>
      <c r="T6627" t="n">
        <v>12296.88</v>
      </c>
      <c r="U6627" t="n">
        <v>8586.700000000001</v>
      </c>
      <c r="V6627" t="n">
        <v>10929.27</v>
      </c>
      <c r="W6627" t="n">
        <v>2631.2</v>
      </c>
      <c r="X6627" t="n">
        <v>11955.65</v>
      </c>
      <c r="Y6627" t="n">
        <v>11451.08</v>
      </c>
      <c r="Z6627" t="n">
        <v>683.3099999999999</v>
      </c>
      <c r="AA6627" t="n">
        <v>3763.15</v>
      </c>
      <c r="AB6627" t="n">
        <v>4534.05</v>
      </c>
      <c r="AC6627" t="n">
        <v>244.9</v>
      </c>
      <c r="AD6627" t="n">
        <v>10340.02</v>
      </c>
      <c r="AE6627" t="n">
        <v>5685.19</v>
      </c>
      <c r="AF6627" t="n">
        <v>3462.66</v>
      </c>
      <c r="AG6627" t="n">
        <v>5917.77</v>
      </c>
      <c r="AH6627" t="n">
        <v>3740.11</v>
      </c>
      <c r="AI6627" t="n">
        <v>3579.8</v>
      </c>
      <c r="AJ6627" t="n">
        <v>13903.13</v>
      </c>
      <c r="AK6627" t="n">
        <v>4268.14</v>
      </c>
      <c r="AL6627" t="n">
        <v>36521.1</v>
      </c>
      <c r="AM6627" t="n">
        <v>1755.67</v>
      </c>
      <c r="AN6627" t="n">
        <v>17591.71</v>
      </c>
      <c r="AO6627" t="n">
        <v>2311.68</v>
      </c>
      <c r="AP6627" t="n">
        <v>43526.51</v>
      </c>
      <c r="AQ6627" t="n">
        <v>6387.86</v>
      </c>
      <c r="AR6627" t="n">
        <v>22937.88</v>
      </c>
      <c r="AS6627" t="n">
        <v>19826.81</v>
      </c>
      <c r="AT6627" t="n">
        <v>2707.8799</v>
      </c>
      <c r="AU6627" t="n">
        <v>6913.1299</v>
      </c>
      <c r="AV6627" t="n">
        <v>20333.1699</v>
      </c>
      <c r="AW6627" t="n">
        <v>10906.7803</v>
      </c>
      <c r="AX6627" t="n">
        <v>4961.6401</v>
      </c>
      <c r="AY6627" t="n">
        <v>7071.2002</v>
      </c>
      <c r="AZ6627" t="n">
        <v>27946.3203</v>
      </c>
      <c r="BA6627" t="n">
        <v>71.58</v>
      </c>
      <c r="BB6627" t="n">
        <v>1313.7</v>
      </c>
      <c r="BC6627" t="n">
        <v>15.773</v>
      </c>
      <c r="BD6627" t="n">
        <v>3247.4</v>
      </c>
      <c r="BE6627" t="n">
        <v>14323.79</v>
      </c>
      <c r="BF6627" t="n">
        <v>5589.4</v>
      </c>
    </row>
    <row r="6628">
      <c r="B6628" s="83" t="n">
        <v>43506</v>
      </c>
      <c r="C6628" t="n">
        <v>15173.02</v>
      </c>
      <c r="D6628" t="n">
        <v>10943.6</v>
      </c>
      <c r="E6628" t="n">
        <v>36546.4805</v>
      </c>
      <c r="F6628" t="n">
        <v>35897.46</v>
      </c>
      <c r="G6628" t="n">
        <v>26536.6</v>
      </c>
      <c r="H6628" t="n">
        <v>14103.19</v>
      </c>
      <c r="I6628" t="n">
        <v>11094.1</v>
      </c>
      <c r="J6628" t="n">
        <v>5967.4</v>
      </c>
      <c r="K6628" t="n">
        <v>5588.17</v>
      </c>
      <c r="L6628" t="n">
        <v>4895.45</v>
      </c>
      <c r="M6628" t="n">
        <v>11805.25</v>
      </c>
      <c r="N6628" t="n">
        <v>12514.55</v>
      </c>
      <c r="O6628" t="n">
        <v>13410.58</v>
      </c>
      <c r="P6628" t="n">
        <v>7055.29</v>
      </c>
      <c r="Q6628" t="n">
        <v>9036.9</v>
      </c>
      <c r="R6628" t="n">
        <v>5375.82</v>
      </c>
      <c r="S6628" t="n">
        <v>12857</v>
      </c>
      <c r="T6628" t="n">
        <v>12296.88</v>
      </c>
      <c r="U6628" t="n">
        <v>8586.700000000001</v>
      </c>
      <c r="V6628" t="n">
        <v>10929.27</v>
      </c>
      <c r="W6628" t="n">
        <v>2631.2</v>
      </c>
      <c r="X6628" t="n">
        <v>11955.65</v>
      </c>
      <c r="Y6628" t="n">
        <v>11451.08</v>
      </c>
      <c r="Z6628" t="n">
        <v>683.3099999999999</v>
      </c>
      <c r="AA6628" t="n">
        <v>3763.15</v>
      </c>
      <c r="AB6628" t="n">
        <v>4534.05</v>
      </c>
      <c r="AC6628" t="n">
        <v>244.9</v>
      </c>
      <c r="AD6628" t="n">
        <v>10340.02</v>
      </c>
      <c r="AE6628" t="n">
        <v>5685.19</v>
      </c>
      <c r="AF6628" t="n">
        <v>3462.66</v>
      </c>
      <c r="AG6628" t="n">
        <v>5917.77</v>
      </c>
      <c r="AH6628" t="n">
        <v>3740.11</v>
      </c>
      <c r="AI6628" t="n">
        <v>3579.8</v>
      </c>
      <c r="AJ6628" t="n">
        <v>13903.13</v>
      </c>
      <c r="AK6628" t="n">
        <v>4268.14</v>
      </c>
      <c r="AL6628" t="n">
        <v>36521.1</v>
      </c>
      <c r="AM6628" t="n">
        <v>1755.67</v>
      </c>
      <c r="AN6628" t="n">
        <v>17591.71</v>
      </c>
      <c r="AO6628" t="n">
        <v>2311.68</v>
      </c>
      <c r="AP6628" t="n">
        <v>43526.51</v>
      </c>
      <c r="AQ6628" t="n">
        <v>6387.86</v>
      </c>
      <c r="AR6628" t="n">
        <v>22937.88</v>
      </c>
      <c r="AS6628" t="n">
        <v>19826.81</v>
      </c>
      <c r="AT6628" t="n">
        <v>2707.8799</v>
      </c>
      <c r="AU6628" t="n">
        <v>6913.1299</v>
      </c>
      <c r="AV6628" t="n">
        <v>20333.1699</v>
      </c>
      <c r="AW6628" t="n">
        <v>10906.7803</v>
      </c>
      <c r="AX6628" t="n">
        <v>4961.6401</v>
      </c>
      <c r="AY6628" t="n">
        <v>7071.2002</v>
      </c>
      <c r="AZ6628" t="n">
        <v>27946.3203</v>
      </c>
      <c r="BA6628" t="n">
        <v>71.58</v>
      </c>
      <c r="BB6628" t="n">
        <v>1313.7</v>
      </c>
      <c r="BC6628" t="n">
        <v>15.773</v>
      </c>
      <c r="BD6628" t="n">
        <v>3247.4</v>
      </c>
      <c r="BE6628" t="n">
        <v>14323.79</v>
      </c>
      <c r="BF6628" t="n">
        <v>5589.4</v>
      </c>
    </row>
    <row r="6629">
      <c r="B6629" s="83" t="n">
        <v>43507</v>
      </c>
      <c r="C6629" t="n">
        <v>15100.61</v>
      </c>
      <c r="D6629" t="n">
        <v>10888.8</v>
      </c>
      <c r="E6629" t="n">
        <v>36395.0312</v>
      </c>
      <c r="F6629" t="n">
        <v>35496.28</v>
      </c>
      <c r="G6629" t="n">
        <v>26240</v>
      </c>
      <c r="H6629" t="n">
        <v>14024.64</v>
      </c>
      <c r="I6629" t="n">
        <v>11030</v>
      </c>
      <c r="J6629" t="n">
        <v>5875.35</v>
      </c>
      <c r="K6629" t="n">
        <v>5529.81</v>
      </c>
      <c r="L6629" t="n">
        <v>4817.85</v>
      </c>
      <c r="M6629" t="n">
        <v>11726.2</v>
      </c>
      <c r="N6629" t="n">
        <v>12409</v>
      </c>
      <c r="O6629" t="n">
        <v>13309.39</v>
      </c>
      <c r="P6629" t="n">
        <v>7007.22</v>
      </c>
      <c r="Q6629" t="n">
        <v>8967.15</v>
      </c>
      <c r="R6629" t="n">
        <v>5321.32</v>
      </c>
      <c r="S6629" t="n">
        <v>12736.28</v>
      </c>
      <c r="T6629" t="n">
        <v>12276.03</v>
      </c>
      <c r="U6629" t="n">
        <v>8560.549999999999</v>
      </c>
      <c r="V6629" t="n">
        <v>10826.65</v>
      </c>
      <c r="W6629" t="n">
        <v>2628.6</v>
      </c>
      <c r="X6629" t="n">
        <v>11739.7</v>
      </c>
      <c r="Y6629" t="n">
        <v>11416.73</v>
      </c>
      <c r="Z6629" t="n">
        <v>680.51</v>
      </c>
      <c r="AA6629" t="n">
        <v>3697.69</v>
      </c>
      <c r="AB6629" t="n">
        <v>4491.09</v>
      </c>
      <c r="AC6629" t="n">
        <v>242.4</v>
      </c>
      <c r="AD6629" t="n">
        <v>10235.65</v>
      </c>
      <c r="AE6629" t="n">
        <v>5624.14</v>
      </c>
      <c r="AF6629" t="n">
        <v>3434.7</v>
      </c>
      <c r="AG6629" t="n">
        <v>5815.83</v>
      </c>
      <c r="AH6629" t="n">
        <v>3719.21</v>
      </c>
      <c r="AI6629" t="n">
        <v>3541.57</v>
      </c>
      <c r="AJ6629" t="n">
        <v>13843.86</v>
      </c>
      <c r="AK6629" t="n">
        <v>4212.78</v>
      </c>
      <c r="AL6629" t="n">
        <v>36431.98</v>
      </c>
      <c r="AM6629" t="n">
        <v>1738.72</v>
      </c>
      <c r="AN6629" t="n">
        <v>17541.45</v>
      </c>
      <c r="AO6629" t="n">
        <v>2297.21</v>
      </c>
      <c r="AP6629" t="n">
        <v>43467.22</v>
      </c>
      <c r="AQ6629" t="n">
        <v>6282.77</v>
      </c>
      <c r="AR6629" t="n">
        <v>22554.73</v>
      </c>
      <c r="AS6629" t="n">
        <v>19924.9</v>
      </c>
      <c r="AT6629" t="n">
        <v>2709.8</v>
      </c>
      <c r="AU6629" t="n">
        <v>6909.1802</v>
      </c>
      <c r="AV6629" t="n">
        <v>20333.1699</v>
      </c>
      <c r="AW6629" t="n">
        <v>11014.5898</v>
      </c>
      <c r="AX6629" t="n">
        <v>5014.4702</v>
      </c>
      <c r="AY6629" t="n">
        <v>7129.1001</v>
      </c>
      <c r="AZ6629" t="n">
        <v>28143.8398</v>
      </c>
      <c r="BA6629" t="n">
        <v>71.15000000000001</v>
      </c>
      <c r="BB6629" t="n">
        <v>1307</v>
      </c>
      <c r="BC6629" t="n">
        <v>15.657</v>
      </c>
      <c r="BD6629" t="n">
        <v>3306.47</v>
      </c>
      <c r="BE6629" t="n">
        <v>14214.75</v>
      </c>
      <c r="BF6629" t="n">
        <v>5502.45</v>
      </c>
    </row>
    <row r="6630">
      <c r="B6630" s="83" t="n">
        <v>43508</v>
      </c>
      <c r="C6630" t="n">
        <v>15023.02</v>
      </c>
      <c r="D6630" t="n">
        <v>10831.4</v>
      </c>
      <c r="E6630" t="n">
        <v>36153.6211</v>
      </c>
      <c r="F6630" t="n">
        <v>35313.56</v>
      </c>
      <c r="G6630" t="n">
        <v>26094.4</v>
      </c>
      <c r="H6630" t="n">
        <v>13952.46</v>
      </c>
      <c r="I6630" t="n">
        <v>10971.4</v>
      </c>
      <c r="J6630" t="n">
        <v>5865.7</v>
      </c>
      <c r="K6630" t="n">
        <v>5510.31</v>
      </c>
      <c r="L6630" t="n">
        <v>4803.6</v>
      </c>
      <c r="M6630" t="n">
        <v>11709.1</v>
      </c>
      <c r="N6630" t="n">
        <v>12379.25</v>
      </c>
      <c r="O6630" t="n">
        <v>13249.12</v>
      </c>
      <c r="P6630" t="n">
        <v>6975.56</v>
      </c>
      <c r="Q6630" t="n">
        <v>8925.299999999999</v>
      </c>
      <c r="R6630" t="n">
        <v>5344.48</v>
      </c>
      <c r="S6630" t="n">
        <v>12679.13</v>
      </c>
      <c r="T6630" t="n">
        <v>12222.24</v>
      </c>
      <c r="U6630" t="n">
        <v>8526.75</v>
      </c>
      <c r="V6630" t="n">
        <v>10778.07</v>
      </c>
      <c r="W6630" t="n">
        <v>2611.25</v>
      </c>
      <c r="X6630" t="n">
        <v>11706.15</v>
      </c>
      <c r="Y6630" t="n">
        <v>11361.37</v>
      </c>
      <c r="Z6630" t="n">
        <v>670.92</v>
      </c>
      <c r="AA6630" t="n">
        <v>3638.16</v>
      </c>
      <c r="AB6630" t="n">
        <v>4517.74</v>
      </c>
      <c r="AC6630" t="n">
        <v>239</v>
      </c>
      <c r="AD6630" t="n">
        <v>10183.71</v>
      </c>
      <c r="AE6630" t="n">
        <v>5623.49</v>
      </c>
      <c r="AF6630" t="n">
        <v>3427.69</v>
      </c>
      <c r="AG6630" t="n">
        <v>5838.94</v>
      </c>
      <c r="AH6630" t="n">
        <v>3777.59</v>
      </c>
      <c r="AI6630" t="n">
        <v>3533.99</v>
      </c>
      <c r="AJ6630" t="n">
        <v>13699.37</v>
      </c>
      <c r="AK6630" t="n">
        <v>4241.01</v>
      </c>
      <c r="AL6630" t="n">
        <v>36141.57</v>
      </c>
      <c r="AM6630" t="n">
        <v>1734.72</v>
      </c>
      <c r="AN6630" t="n">
        <v>17407.26</v>
      </c>
      <c r="AO6630" t="n">
        <v>2286.7</v>
      </c>
      <c r="AP6630" t="n">
        <v>43179.15</v>
      </c>
      <c r="AQ6630" t="n">
        <v>6296.75</v>
      </c>
      <c r="AR6630" t="n">
        <v>22633.46</v>
      </c>
      <c r="AS6630" t="n">
        <v>19726.36</v>
      </c>
      <c r="AT6630" t="n">
        <v>2744.73</v>
      </c>
      <c r="AU6630" t="n">
        <v>7014.6699</v>
      </c>
      <c r="AV6630" t="n">
        <v>20864.2109</v>
      </c>
      <c r="AW6630" t="n">
        <v>11126.0801</v>
      </c>
      <c r="AX6630" t="n">
        <v>5056.3501</v>
      </c>
      <c r="AY6630" t="n">
        <v>7133.1001</v>
      </c>
      <c r="AZ6630" t="n">
        <v>28171.3301</v>
      </c>
      <c r="BA6630" t="n">
        <v>71.23</v>
      </c>
      <c r="BB6630" t="n">
        <v>1309.2</v>
      </c>
      <c r="BC6630" t="n">
        <v>15.66</v>
      </c>
      <c r="BD6630" t="n">
        <v>3330.34</v>
      </c>
      <c r="BE6630" t="n">
        <v>14148.34</v>
      </c>
      <c r="BF6630" t="n">
        <v>5491.15</v>
      </c>
    </row>
    <row r="6631">
      <c r="B6631" s="83" t="n">
        <v>43509</v>
      </c>
      <c r="C6631" t="n">
        <v>14970.62</v>
      </c>
      <c r="D6631" t="n">
        <v>10793.65</v>
      </c>
      <c r="E6631" t="n">
        <v>36153.6211</v>
      </c>
      <c r="F6631" t="n">
        <v>34951.58</v>
      </c>
      <c r="G6631" t="n">
        <v>25826.95</v>
      </c>
      <c r="H6631" t="n">
        <v>13892.03</v>
      </c>
      <c r="I6631" t="n">
        <v>10923.9</v>
      </c>
      <c r="J6631" t="n">
        <v>5849.3</v>
      </c>
      <c r="K6631" t="n">
        <v>5490.57</v>
      </c>
      <c r="L6631" t="n">
        <v>4777.8</v>
      </c>
      <c r="M6631" t="n">
        <v>11628.8</v>
      </c>
      <c r="N6631" t="n">
        <v>12290.15</v>
      </c>
      <c r="O6631" t="n">
        <v>13193.76</v>
      </c>
      <c r="P6631" t="n">
        <v>6946.11</v>
      </c>
      <c r="Q6631" t="n">
        <v>8887.9</v>
      </c>
      <c r="R6631" t="n">
        <v>5278.62</v>
      </c>
      <c r="S6631" t="n">
        <v>12656.57</v>
      </c>
      <c r="T6631" t="n">
        <v>12129.74</v>
      </c>
      <c r="U6631" t="n">
        <v>8485.9</v>
      </c>
      <c r="V6631" t="n">
        <v>10758.89</v>
      </c>
      <c r="W6631" t="n">
        <v>2586.2</v>
      </c>
      <c r="X6631" t="n">
        <v>11663.9</v>
      </c>
      <c r="Y6631" t="n">
        <v>11279.63</v>
      </c>
      <c r="Z6631" t="n">
        <v>661.64</v>
      </c>
      <c r="AA6631" t="n">
        <v>3561.76</v>
      </c>
      <c r="AB6631" t="n">
        <v>4413.84</v>
      </c>
      <c r="AC6631" t="n">
        <v>239.93</v>
      </c>
      <c r="AD6631" t="n">
        <v>10060.04</v>
      </c>
      <c r="AE6631" t="n">
        <v>5574.48</v>
      </c>
      <c r="AF6631" t="n">
        <v>3372.17</v>
      </c>
      <c r="AG6631" t="n">
        <v>5791.5</v>
      </c>
      <c r="AH6631" t="n">
        <v>3741.76</v>
      </c>
      <c r="AI6631" t="n">
        <v>3505.04</v>
      </c>
      <c r="AJ6631" t="n">
        <v>13699.92</v>
      </c>
      <c r="AK6631" t="n">
        <v>4197.85</v>
      </c>
      <c r="AL6631" t="n">
        <v>35973.85</v>
      </c>
      <c r="AM6631" t="n">
        <v>1710.55</v>
      </c>
      <c r="AN6631" t="n">
        <v>17323.6</v>
      </c>
      <c r="AO6631" t="n">
        <v>2277.27</v>
      </c>
      <c r="AP6631" t="n">
        <v>43054.1</v>
      </c>
      <c r="AQ6631" t="n">
        <v>6180.25</v>
      </c>
      <c r="AR6631" t="n">
        <v>22287.91</v>
      </c>
      <c r="AS6631" t="n">
        <v>19853.85</v>
      </c>
      <c r="AT6631" t="n">
        <v>2753.03</v>
      </c>
      <c r="AU6631" t="n">
        <v>7015.8799</v>
      </c>
      <c r="AV6631" t="n">
        <v>21144.4805</v>
      </c>
      <c r="AW6631" t="n">
        <v>11167.2197</v>
      </c>
      <c r="AX6631" t="n">
        <v>5074.27</v>
      </c>
      <c r="AY6631" t="n">
        <v>7190.7998</v>
      </c>
      <c r="AZ6631" t="n">
        <v>28497.5898</v>
      </c>
      <c r="BA6631" t="n">
        <v>70.81</v>
      </c>
      <c r="BB6631" t="n">
        <v>1310.8</v>
      </c>
      <c r="BC6631" t="n">
        <v>15.624</v>
      </c>
      <c r="BD6631" t="n">
        <v>3397.03</v>
      </c>
      <c r="BE6631" t="n">
        <v>14087.93</v>
      </c>
      <c r="BF6631" t="n">
        <v>5471.35</v>
      </c>
    </row>
    <row r="6632">
      <c r="B6632" s="83" t="n">
        <v>43510</v>
      </c>
      <c r="C6632" t="n">
        <v>14906.26</v>
      </c>
      <c r="D6632" t="n">
        <v>10746.05</v>
      </c>
      <c r="E6632" t="n">
        <v>35876.2188</v>
      </c>
      <c r="F6632" t="n">
        <v>35112.28</v>
      </c>
      <c r="G6632" t="n">
        <v>25945.7</v>
      </c>
      <c r="H6632" t="n">
        <v>13848.28</v>
      </c>
      <c r="I6632" t="n">
        <v>10888.4</v>
      </c>
      <c r="J6632" t="n">
        <v>5872.7</v>
      </c>
      <c r="K6632" t="n">
        <v>5492.35</v>
      </c>
      <c r="L6632" t="n">
        <v>4775.25</v>
      </c>
      <c r="M6632" t="n">
        <v>11661.5</v>
      </c>
      <c r="N6632" t="n">
        <v>12336.5</v>
      </c>
      <c r="O6632" t="n">
        <v>13167.36</v>
      </c>
      <c r="P6632" t="n">
        <v>6931.36</v>
      </c>
      <c r="Q6632" t="n">
        <v>8869.299999999999</v>
      </c>
      <c r="R6632" t="n">
        <v>5277.36</v>
      </c>
      <c r="S6632" t="n">
        <v>12602.72</v>
      </c>
      <c r="T6632" t="n">
        <v>12058.56</v>
      </c>
      <c r="U6632" t="n">
        <v>8422.5</v>
      </c>
      <c r="V6632" t="n">
        <v>10713.11</v>
      </c>
      <c r="W6632" t="n">
        <v>2602.75</v>
      </c>
      <c r="X6632" t="n">
        <v>11692.6</v>
      </c>
      <c r="Y6632" t="n">
        <v>11209.54</v>
      </c>
      <c r="Z6632" t="n">
        <v>662.78</v>
      </c>
      <c r="AA6632" t="n">
        <v>3572.12</v>
      </c>
      <c r="AB6632" t="n">
        <v>4366.54</v>
      </c>
      <c r="AC6632" t="n">
        <v>241.05</v>
      </c>
      <c r="AD6632" t="n">
        <v>10116.36</v>
      </c>
      <c r="AE6632" t="n">
        <v>5574.07</v>
      </c>
      <c r="AF6632" t="n">
        <v>3383.65</v>
      </c>
      <c r="AG6632" t="n">
        <v>5829.39</v>
      </c>
      <c r="AH6632" t="n">
        <v>3731.25</v>
      </c>
      <c r="AI6632" t="n">
        <v>3508.08</v>
      </c>
      <c r="AJ6632" t="n">
        <v>13622.18</v>
      </c>
      <c r="AK6632" t="n">
        <v>4170.35</v>
      </c>
      <c r="AL6632" t="n">
        <v>36087.84</v>
      </c>
      <c r="AM6632" t="n">
        <v>1704.66</v>
      </c>
      <c r="AN6632" t="n">
        <v>17470.11</v>
      </c>
      <c r="AO6632" t="n">
        <v>2275.36</v>
      </c>
      <c r="AP6632" t="n">
        <v>43073.04</v>
      </c>
      <c r="AQ6632" t="n">
        <v>6067.58</v>
      </c>
      <c r="AR6632" t="n">
        <v>21935.5</v>
      </c>
      <c r="AS6632" t="n">
        <v>19631.07</v>
      </c>
      <c r="AT6632" t="n">
        <v>2745.73</v>
      </c>
      <c r="AU6632" t="n">
        <v>7022.4199</v>
      </c>
      <c r="AV6632" t="n">
        <v>21139.7109</v>
      </c>
      <c r="AW6632" t="n">
        <v>11089.79</v>
      </c>
      <c r="AX6632" t="n">
        <v>5062.52</v>
      </c>
      <c r="AY6632" t="n">
        <v>7197</v>
      </c>
      <c r="AZ6632" t="n">
        <v>28432.0508</v>
      </c>
      <c r="BA6632" t="n">
        <v>70.8651</v>
      </c>
      <c r="BB6632" t="n">
        <v>1309.8</v>
      </c>
      <c r="BC6632" t="n">
        <v>15.5</v>
      </c>
      <c r="BD6632" t="n">
        <v>3402.14</v>
      </c>
      <c r="BE6632" t="n">
        <v>14064.8</v>
      </c>
      <c r="BF6632" t="n">
        <v>5485.5</v>
      </c>
    </row>
    <row r="6633">
      <c r="B6633" s="83" t="n">
        <v>43511</v>
      </c>
      <c r="C6633" t="n">
        <v>14876.27</v>
      </c>
      <c r="D6633" t="n">
        <v>10724.4</v>
      </c>
      <c r="E6633" t="n">
        <v>35808.9492</v>
      </c>
      <c r="F6633" t="n">
        <v>34515.54</v>
      </c>
      <c r="G6633" t="n">
        <v>25500.6</v>
      </c>
      <c r="H6633" t="n">
        <v>13794.38</v>
      </c>
      <c r="I6633" t="n">
        <v>10845.85</v>
      </c>
      <c r="J6633" t="n">
        <v>5824.55</v>
      </c>
      <c r="K6633" t="n">
        <v>5459.41</v>
      </c>
      <c r="L6633" t="n">
        <v>4736.15</v>
      </c>
      <c r="M6633" t="n">
        <v>11620.1</v>
      </c>
      <c r="N6633" t="n">
        <v>12221</v>
      </c>
      <c r="O6633" t="n">
        <v>13105.54</v>
      </c>
      <c r="P6633" t="n">
        <v>6900.26</v>
      </c>
      <c r="Q6633" t="n">
        <v>8827.049999999999</v>
      </c>
      <c r="R6633" t="n">
        <v>5270.58</v>
      </c>
      <c r="S6633" t="n">
        <v>12454.86</v>
      </c>
      <c r="T6633" t="n">
        <v>11962.98</v>
      </c>
      <c r="U6633" t="n">
        <v>8411.549999999999</v>
      </c>
      <c r="V6633" t="n">
        <v>10586.79</v>
      </c>
      <c r="W6633" t="n">
        <v>2584.35</v>
      </c>
      <c r="X6633" t="n">
        <v>11558.45</v>
      </c>
      <c r="Y6633" t="n">
        <v>11177.6</v>
      </c>
      <c r="Z6633" t="n">
        <v>659.85</v>
      </c>
      <c r="AA6633" t="n">
        <v>3501.47</v>
      </c>
      <c r="AB6633" t="n">
        <v>4443.72</v>
      </c>
      <c r="AC6633" t="n">
        <v>240.49</v>
      </c>
      <c r="AD6633" t="n">
        <v>10004.69</v>
      </c>
      <c r="AE6633" t="n">
        <v>5497.63</v>
      </c>
      <c r="AF6633" t="n">
        <v>3430.33</v>
      </c>
      <c r="AG6633" t="n">
        <v>5674.62</v>
      </c>
      <c r="AH6633" t="n">
        <v>3654.1</v>
      </c>
      <c r="AI6633" t="n">
        <v>3475.78</v>
      </c>
      <c r="AJ6633" t="n">
        <v>13512.7</v>
      </c>
      <c r="AK6633" t="n">
        <v>4166.18</v>
      </c>
      <c r="AL6633" t="n">
        <v>35851.87</v>
      </c>
      <c r="AM6633" t="n">
        <v>1749.44</v>
      </c>
      <c r="AN6633" t="n">
        <v>17370.94</v>
      </c>
      <c r="AO6633" t="n">
        <v>2264.13</v>
      </c>
      <c r="AP6633" t="n">
        <v>42867.78</v>
      </c>
      <c r="AQ6633" t="n">
        <v>6148.19</v>
      </c>
      <c r="AR6633" t="n">
        <v>22369.06</v>
      </c>
      <c r="AS6633" t="n">
        <v>19574.07</v>
      </c>
      <c r="AT6633" t="n">
        <v>2775.6001</v>
      </c>
      <c r="AU6633" t="n">
        <v>7055.1802</v>
      </c>
      <c r="AV6633" t="n">
        <v>20900.6309</v>
      </c>
      <c r="AW6633" t="n">
        <v>11299.7998</v>
      </c>
      <c r="AX6633" t="n">
        <v>5153.1899</v>
      </c>
      <c r="AY6633" t="n">
        <v>7236.7002</v>
      </c>
      <c r="AZ6633" t="n">
        <v>27900.8398</v>
      </c>
      <c r="BA6633" t="n">
        <v>71.01000000000001</v>
      </c>
      <c r="BB6633" t="n">
        <v>1318.1</v>
      </c>
      <c r="BC6633" t="n">
        <v>15.723</v>
      </c>
      <c r="BD6633" t="n">
        <v>3338.7</v>
      </c>
      <c r="BE6633" t="n">
        <v>13994.2</v>
      </c>
      <c r="BF6633" t="n">
        <v>5440.55</v>
      </c>
    </row>
    <row r="6634">
      <c r="B6634" s="83" t="n">
        <v>43512</v>
      </c>
      <c r="C6634" t="n">
        <v>14876.27</v>
      </c>
      <c r="D6634" t="n">
        <v>10724.4</v>
      </c>
      <c r="E6634" t="n">
        <v>35808.9492</v>
      </c>
      <c r="F6634" t="n">
        <v>34515.54</v>
      </c>
      <c r="G6634" t="n">
        <v>25500.6</v>
      </c>
      <c r="H6634" t="n">
        <v>13794.38</v>
      </c>
      <c r="I6634" t="n">
        <v>10845.85</v>
      </c>
      <c r="J6634" t="n">
        <v>5824.55</v>
      </c>
      <c r="K6634" t="n">
        <v>5459.41</v>
      </c>
      <c r="L6634" t="n">
        <v>4736.15</v>
      </c>
      <c r="M6634" t="n">
        <v>11620.1</v>
      </c>
      <c r="N6634" t="n">
        <v>12221</v>
      </c>
      <c r="O6634" t="n">
        <v>13105.54</v>
      </c>
      <c r="P6634" t="n">
        <v>6900.26</v>
      </c>
      <c r="Q6634" t="n">
        <v>8827.049999999999</v>
      </c>
      <c r="R6634" t="n">
        <v>5270.58</v>
      </c>
      <c r="S6634" t="n">
        <v>12454.86</v>
      </c>
      <c r="T6634" t="n">
        <v>11962.98</v>
      </c>
      <c r="U6634" t="n">
        <v>8411.549999999999</v>
      </c>
      <c r="V6634" t="n">
        <v>10586.79</v>
      </c>
      <c r="W6634" t="n">
        <v>2584.35</v>
      </c>
      <c r="X6634" t="n">
        <v>11558.45</v>
      </c>
      <c r="Y6634" t="n">
        <v>11177.6</v>
      </c>
      <c r="Z6634" t="n">
        <v>659.85</v>
      </c>
      <c r="AA6634" t="n">
        <v>3501.47</v>
      </c>
      <c r="AB6634" t="n">
        <v>4443.72</v>
      </c>
      <c r="AC6634" t="n">
        <v>240.49</v>
      </c>
      <c r="AD6634" t="n">
        <v>10004.69</v>
      </c>
      <c r="AE6634" t="n">
        <v>5497.63</v>
      </c>
      <c r="AF6634" t="n">
        <v>3430.33</v>
      </c>
      <c r="AG6634" t="n">
        <v>5674.62</v>
      </c>
      <c r="AH6634" t="n">
        <v>3654.1</v>
      </c>
      <c r="AI6634" t="n">
        <v>3475.78</v>
      </c>
      <c r="AJ6634" t="n">
        <v>13512.7</v>
      </c>
      <c r="AK6634" t="n">
        <v>4166.18</v>
      </c>
      <c r="AL6634" t="n">
        <v>35851.87</v>
      </c>
      <c r="AM6634" t="n">
        <v>1749.44</v>
      </c>
      <c r="AN6634" t="n">
        <v>17370.94</v>
      </c>
      <c r="AO6634" t="n">
        <v>2264.13</v>
      </c>
      <c r="AP6634" t="n">
        <v>42867.78</v>
      </c>
      <c r="AQ6634" t="n">
        <v>6148.19</v>
      </c>
      <c r="AR6634" t="n">
        <v>22369.06</v>
      </c>
      <c r="AS6634" t="n">
        <v>19574.07</v>
      </c>
      <c r="AT6634" t="n">
        <v>2775.6001</v>
      </c>
      <c r="AU6634" t="n">
        <v>7055.1802</v>
      </c>
      <c r="AV6634" t="n">
        <v>20900.6309</v>
      </c>
      <c r="AW6634" t="n">
        <v>11299.7998</v>
      </c>
      <c r="AX6634" t="n">
        <v>5153.1899</v>
      </c>
      <c r="AY6634" t="n">
        <v>7236.7002</v>
      </c>
      <c r="AZ6634" t="n">
        <v>27900.8398</v>
      </c>
      <c r="BA6634" t="n">
        <v>71.01000000000001</v>
      </c>
      <c r="BB6634" t="n">
        <v>1318.1</v>
      </c>
      <c r="BC6634" t="n">
        <v>15.723</v>
      </c>
      <c r="BD6634" t="n">
        <v>3338.7</v>
      </c>
      <c r="BE6634" t="n">
        <v>13994.2</v>
      </c>
      <c r="BF6634" t="n">
        <v>5440.55</v>
      </c>
    </row>
    <row r="6635">
      <c r="B6635" s="83" t="n">
        <v>43513</v>
      </c>
      <c r="C6635" t="n">
        <v>14876.27</v>
      </c>
      <c r="D6635" t="n">
        <v>10724.4</v>
      </c>
      <c r="E6635" t="n">
        <v>35808.9492</v>
      </c>
      <c r="F6635" t="n">
        <v>34515.54</v>
      </c>
      <c r="G6635" t="n">
        <v>25500.6</v>
      </c>
      <c r="H6635" t="n">
        <v>13794.38</v>
      </c>
      <c r="I6635" t="n">
        <v>10845.85</v>
      </c>
      <c r="J6635" t="n">
        <v>5824.55</v>
      </c>
      <c r="K6635" t="n">
        <v>5459.41</v>
      </c>
      <c r="L6635" t="n">
        <v>4736.15</v>
      </c>
      <c r="M6635" t="n">
        <v>11620.1</v>
      </c>
      <c r="N6635" t="n">
        <v>12221</v>
      </c>
      <c r="O6635" t="n">
        <v>13105.54</v>
      </c>
      <c r="P6635" t="n">
        <v>6900.26</v>
      </c>
      <c r="Q6635" t="n">
        <v>8827.049999999999</v>
      </c>
      <c r="R6635" t="n">
        <v>5270.58</v>
      </c>
      <c r="S6635" t="n">
        <v>12454.86</v>
      </c>
      <c r="T6635" t="n">
        <v>11962.98</v>
      </c>
      <c r="U6635" t="n">
        <v>8411.549999999999</v>
      </c>
      <c r="V6635" t="n">
        <v>10586.79</v>
      </c>
      <c r="W6635" t="n">
        <v>2584.35</v>
      </c>
      <c r="X6635" t="n">
        <v>11558.45</v>
      </c>
      <c r="Y6635" t="n">
        <v>11177.6</v>
      </c>
      <c r="Z6635" t="n">
        <v>659.85</v>
      </c>
      <c r="AA6635" t="n">
        <v>3501.47</v>
      </c>
      <c r="AB6635" t="n">
        <v>4443.72</v>
      </c>
      <c r="AC6635" t="n">
        <v>240.49</v>
      </c>
      <c r="AD6635" t="n">
        <v>10004.69</v>
      </c>
      <c r="AE6635" t="n">
        <v>5497.63</v>
      </c>
      <c r="AF6635" t="n">
        <v>3430.33</v>
      </c>
      <c r="AG6635" t="n">
        <v>5674.62</v>
      </c>
      <c r="AH6635" t="n">
        <v>3654.1</v>
      </c>
      <c r="AI6635" t="n">
        <v>3475.78</v>
      </c>
      <c r="AJ6635" t="n">
        <v>13512.7</v>
      </c>
      <c r="AK6635" t="n">
        <v>4166.18</v>
      </c>
      <c r="AL6635" t="n">
        <v>35851.87</v>
      </c>
      <c r="AM6635" t="n">
        <v>1749.44</v>
      </c>
      <c r="AN6635" t="n">
        <v>17370.94</v>
      </c>
      <c r="AO6635" t="n">
        <v>2264.13</v>
      </c>
      <c r="AP6635" t="n">
        <v>42867.78</v>
      </c>
      <c r="AQ6635" t="n">
        <v>6148.19</v>
      </c>
      <c r="AR6635" t="n">
        <v>22369.06</v>
      </c>
      <c r="AS6635" t="n">
        <v>19574.07</v>
      </c>
      <c r="AT6635" t="n">
        <v>2775.6001</v>
      </c>
      <c r="AU6635" t="n">
        <v>7055.1802</v>
      </c>
      <c r="AV6635" t="n">
        <v>20900.6309</v>
      </c>
      <c r="AW6635" t="n">
        <v>11299.7998</v>
      </c>
      <c r="AX6635" t="n">
        <v>5153.1899</v>
      </c>
      <c r="AY6635" t="n">
        <v>7236.7002</v>
      </c>
      <c r="AZ6635" t="n">
        <v>27900.8398</v>
      </c>
      <c r="BA6635" t="n">
        <v>71.01000000000001</v>
      </c>
      <c r="BB6635" t="n">
        <v>1318.1</v>
      </c>
      <c r="BC6635" t="n">
        <v>15.723</v>
      </c>
      <c r="BD6635" t="n">
        <v>3338.7</v>
      </c>
      <c r="BE6635" t="n">
        <v>13994.2</v>
      </c>
      <c r="BF6635" t="n">
        <v>5440.55</v>
      </c>
    </row>
    <row r="6636">
      <c r="B6636" s="83" t="n">
        <v>43514</v>
      </c>
      <c r="C6636" t="n">
        <v>14760.48</v>
      </c>
      <c r="D6636" t="n">
        <v>10640.95</v>
      </c>
      <c r="E6636" t="n">
        <v>35498.4414</v>
      </c>
      <c r="F6636" t="n">
        <v>34248.29</v>
      </c>
      <c r="G6636" t="n">
        <v>25296.45</v>
      </c>
      <c r="H6636" t="n">
        <v>13687.22</v>
      </c>
      <c r="I6636" t="n">
        <v>10761.2</v>
      </c>
      <c r="J6636" t="n">
        <v>5762.95</v>
      </c>
      <c r="K6636" t="n">
        <v>5408.88</v>
      </c>
      <c r="L6636" t="n">
        <v>4695.1</v>
      </c>
      <c r="M6636" t="n">
        <v>11557.65</v>
      </c>
      <c r="N6636" t="n">
        <v>12137.05</v>
      </c>
      <c r="O6636" t="n">
        <v>12998.01</v>
      </c>
      <c r="P6636" t="n">
        <v>6845.45</v>
      </c>
      <c r="Q6636" t="n">
        <v>8754.35</v>
      </c>
      <c r="R6636" t="n">
        <v>5236.73</v>
      </c>
      <c r="S6636" t="n">
        <v>12362.1</v>
      </c>
      <c r="T6636" t="n">
        <v>11850.41</v>
      </c>
      <c r="U6636" t="n">
        <v>8341.200000000001</v>
      </c>
      <c r="V6636" t="n">
        <v>10507.94</v>
      </c>
      <c r="W6636" t="n">
        <v>2559.5</v>
      </c>
      <c r="X6636" t="n">
        <v>11426.15</v>
      </c>
      <c r="Y6636" t="n">
        <v>11103.49</v>
      </c>
      <c r="Z6636" t="n">
        <v>655.76</v>
      </c>
      <c r="AA6636" t="n">
        <v>3457.78</v>
      </c>
      <c r="AB6636" t="n">
        <v>4437.99</v>
      </c>
      <c r="AC6636" t="n">
        <v>242.31</v>
      </c>
      <c r="AD6636" t="n">
        <v>9924.889999999999</v>
      </c>
      <c r="AE6636" t="n">
        <v>5441.22</v>
      </c>
      <c r="AF6636" t="n">
        <v>3426.09</v>
      </c>
      <c r="AG6636" t="n">
        <v>5625.26</v>
      </c>
      <c r="AH6636" t="n">
        <v>3619.84</v>
      </c>
      <c r="AI6636" t="n">
        <v>3446.9</v>
      </c>
      <c r="AJ6636" t="n">
        <v>13433.56</v>
      </c>
      <c r="AK6636" t="n">
        <v>4134.39</v>
      </c>
      <c r="AL6636" t="n">
        <v>35664.53</v>
      </c>
      <c r="AM6636" t="n">
        <v>1739.6</v>
      </c>
      <c r="AN6636" t="n">
        <v>17296.39</v>
      </c>
      <c r="AO6636" t="n">
        <v>2247.03</v>
      </c>
      <c r="AP6636" t="n">
        <v>42364.68</v>
      </c>
      <c r="AQ6636" t="n">
        <v>6110.32</v>
      </c>
      <c r="AR6636" t="n">
        <v>22086.54</v>
      </c>
      <c r="AS6636" t="n">
        <v>19380.29</v>
      </c>
      <c r="AT6636" t="n">
        <v>2775.6001</v>
      </c>
      <c r="AU6636" t="n">
        <v>7055.1802</v>
      </c>
      <c r="AV6636" t="n">
        <v>21281.8496</v>
      </c>
      <c r="AW6636" t="n">
        <v>11299.2002</v>
      </c>
      <c r="AX6636" t="n">
        <v>5168.54</v>
      </c>
      <c r="AY6636" t="n">
        <v>7219.5</v>
      </c>
      <c r="AZ6636" t="n">
        <v>28347.0098</v>
      </c>
      <c r="BA6636" t="n">
        <v>71.31999999999999</v>
      </c>
      <c r="BB6636" t="n">
        <v>1318.1</v>
      </c>
      <c r="BC6636" t="n">
        <v>15.723</v>
      </c>
      <c r="BD6636" t="n">
        <v>3445.74</v>
      </c>
      <c r="BE6636" t="n">
        <v>13874.99</v>
      </c>
      <c r="BF6636" t="n">
        <v>5386.25</v>
      </c>
    </row>
    <row r="6637">
      <c r="B6637" s="83" t="n">
        <v>43515</v>
      </c>
      <c r="C6637" t="n">
        <v>14709.75</v>
      </c>
      <c r="D6637" t="n">
        <v>10604.35</v>
      </c>
      <c r="E6637" t="n">
        <v>35352.6094</v>
      </c>
      <c r="F6637" t="n">
        <v>34303.91</v>
      </c>
      <c r="G6637" t="n">
        <v>25337.5</v>
      </c>
      <c r="H6637" t="n">
        <v>13648.9</v>
      </c>
      <c r="I6637" t="n">
        <v>10731.1</v>
      </c>
      <c r="J6637" t="n">
        <v>5790.5</v>
      </c>
      <c r="K6637" t="n">
        <v>5413.58</v>
      </c>
      <c r="L6637" t="n">
        <v>4711.85</v>
      </c>
      <c r="M6637" t="n">
        <v>11550.75</v>
      </c>
      <c r="N6637" t="n">
        <v>12154.45</v>
      </c>
      <c r="O6637" t="n">
        <v>12980.1</v>
      </c>
      <c r="P6637" t="n">
        <v>6831.72</v>
      </c>
      <c r="Q6637" t="n">
        <v>8742.299999999999</v>
      </c>
      <c r="R6637" t="n">
        <v>5309.33</v>
      </c>
      <c r="S6637" t="n">
        <v>12273.47</v>
      </c>
      <c r="T6637" t="n">
        <v>11766.84</v>
      </c>
      <c r="U6637" t="n">
        <v>8274.75</v>
      </c>
      <c r="V6637" t="n">
        <v>10432.6</v>
      </c>
      <c r="W6637" t="n">
        <v>2543.75</v>
      </c>
      <c r="X6637" t="n">
        <v>11379.6</v>
      </c>
      <c r="Y6637" t="n">
        <v>11019.37</v>
      </c>
      <c r="Z6637" t="n">
        <v>656.5599999999999</v>
      </c>
      <c r="AA6637" t="n">
        <v>3503.92</v>
      </c>
      <c r="AB6637" t="n">
        <v>4456.92</v>
      </c>
      <c r="AC6637" t="n">
        <v>246.46</v>
      </c>
      <c r="AD6637" t="n">
        <v>9931.91</v>
      </c>
      <c r="AE6637" t="n">
        <v>5456.39</v>
      </c>
      <c r="AF6637" t="n">
        <v>3426.1</v>
      </c>
      <c r="AG6637" t="n">
        <v>5610.38</v>
      </c>
      <c r="AH6637" t="n">
        <v>3671.3</v>
      </c>
      <c r="AI6637" t="n">
        <v>3455.83</v>
      </c>
      <c r="AJ6637" t="n">
        <v>13445.43</v>
      </c>
      <c r="AK6637" t="n">
        <v>4160.41</v>
      </c>
      <c r="AL6637" t="n">
        <v>35705.48</v>
      </c>
      <c r="AM6637" t="n">
        <v>1730.66</v>
      </c>
      <c r="AN6637" t="n">
        <v>17303.65</v>
      </c>
      <c r="AO6637" t="n">
        <v>2238.18</v>
      </c>
      <c r="AP6637" t="n">
        <v>42429.87</v>
      </c>
      <c r="AQ6637" t="n">
        <v>6136.19</v>
      </c>
      <c r="AR6637" t="n">
        <v>22051.73</v>
      </c>
      <c r="AS6637" t="n">
        <v>18977.43</v>
      </c>
      <c r="AT6637" t="n">
        <v>2779.76</v>
      </c>
      <c r="AU6637" t="n">
        <v>7066.6099</v>
      </c>
      <c r="AV6637" t="n">
        <v>21302.6504</v>
      </c>
      <c r="AW6637" t="n">
        <v>11309.21</v>
      </c>
      <c r="AX6637" t="n">
        <v>5160.52</v>
      </c>
      <c r="AY6637" t="n">
        <v>7179.2002</v>
      </c>
      <c r="AZ6637" t="n">
        <v>28228.1309</v>
      </c>
      <c r="BA6637" t="n">
        <v>71.7</v>
      </c>
      <c r="BB6637" t="n">
        <v>1340.1</v>
      </c>
      <c r="BC6637" t="n">
        <v>15.947</v>
      </c>
      <c r="BD6637" t="n">
        <v>3439.61</v>
      </c>
      <c r="BE6637" t="n">
        <v>13858.93</v>
      </c>
      <c r="BF6637" t="n">
        <v>5409.95</v>
      </c>
    </row>
    <row r="6638">
      <c r="B6638" s="83" t="n">
        <v>43516</v>
      </c>
      <c r="C6638" t="n">
        <v>14891.6</v>
      </c>
      <c r="D6638" t="n">
        <v>10735.45</v>
      </c>
      <c r="E6638" t="n">
        <v>35756.2617</v>
      </c>
      <c r="F6638" t="n">
        <v>34763.96</v>
      </c>
      <c r="G6638" t="n">
        <v>25677.3</v>
      </c>
      <c r="H6638" t="n">
        <v>13819.36</v>
      </c>
      <c r="I6638" t="n">
        <v>10865.1</v>
      </c>
      <c r="J6638" t="n">
        <v>5841.25</v>
      </c>
      <c r="K6638" t="n">
        <v>5471.54</v>
      </c>
      <c r="L6638" t="n">
        <v>4758.3</v>
      </c>
      <c r="M6638" t="n">
        <v>11725.5</v>
      </c>
      <c r="N6638" t="n">
        <v>12325.1</v>
      </c>
      <c r="O6638" t="n">
        <v>13133.49</v>
      </c>
      <c r="P6638" t="n">
        <v>6915.4</v>
      </c>
      <c r="Q6638" t="n">
        <v>8845.6</v>
      </c>
      <c r="R6638" t="n">
        <v>5425.57</v>
      </c>
      <c r="S6638" t="n">
        <v>12400.35</v>
      </c>
      <c r="T6638" t="n">
        <v>11847.37</v>
      </c>
      <c r="U6638" t="n">
        <v>8365.200000000001</v>
      </c>
      <c r="V6638" t="n">
        <v>10540.45</v>
      </c>
      <c r="W6638" t="n">
        <v>2566.65</v>
      </c>
      <c r="X6638" t="n">
        <v>11499.4</v>
      </c>
      <c r="Y6638" t="n">
        <v>11131.31</v>
      </c>
      <c r="Z6638" t="n">
        <v>659.34</v>
      </c>
      <c r="AA6638" t="n">
        <v>3564.14</v>
      </c>
      <c r="AB6638" t="n">
        <v>4546.56</v>
      </c>
      <c r="AC6638" t="n">
        <v>247.13</v>
      </c>
      <c r="AD6638" t="n">
        <v>9991.09</v>
      </c>
      <c r="AE6638" t="n">
        <v>5524.14</v>
      </c>
      <c r="AF6638" t="n">
        <v>3485.14</v>
      </c>
      <c r="AG6638" t="n">
        <v>5642.45</v>
      </c>
      <c r="AH6638" t="n">
        <v>3774.08</v>
      </c>
      <c r="AI6638" t="n">
        <v>3479.65</v>
      </c>
      <c r="AJ6638" t="n">
        <v>13601.63</v>
      </c>
      <c r="AK6638" t="n">
        <v>4260.39</v>
      </c>
      <c r="AL6638" t="n">
        <v>36067.63</v>
      </c>
      <c r="AM6638" t="n">
        <v>1761.48</v>
      </c>
      <c r="AN6638" t="n">
        <v>17458.37</v>
      </c>
      <c r="AO6638" t="n">
        <v>2266.88</v>
      </c>
      <c r="AP6638" t="n">
        <v>42493.74</v>
      </c>
      <c r="AQ6638" t="n">
        <v>6257.23</v>
      </c>
      <c r="AR6638" t="n">
        <v>22461.93</v>
      </c>
      <c r="AS6638" t="n">
        <v>19318.97</v>
      </c>
      <c r="AT6638" t="n">
        <v>2784.7</v>
      </c>
      <c r="AU6638" t="n">
        <v>7062.3398</v>
      </c>
      <c r="AV6638" t="n">
        <v>21431.4902</v>
      </c>
      <c r="AW6638" t="n">
        <v>11401.9697</v>
      </c>
      <c r="AX6638" t="n">
        <v>5195.9502</v>
      </c>
      <c r="AY6638" t="n">
        <v>7228.6001</v>
      </c>
      <c r="AZ6638" t="n">
        <v>28514.0508</v>
      </c>
      <c r="BA6638" t="n">
        <v>71.59999999999999</v>
      </c>
      <c r="BB6638" t="n">
        <v>1343.3</v>
      </c>
      <c r="BC6638" t="n">
        <v>16.157</v>
      </c>
      <c r="BD6638" t="n">
        <v>3451.93</v>
      </c>
      <c r="BE6638" t="n">
        <v>14019.13</v>
      </c>
      <c r="BF6638" t="n">
        <v>5459.2</v>
      </c>
    </row>
    <row r="6639">
      <c r="B6639" s="83" t="n">
        <v>43517</v>
      </c>
      <c r="C6639" t="n">
        <v>14970.12</v>
      </c>
      <c r="D6639" t="n">
        <v>10789.85</v>
      </c>
      <c r="E6639" t="n">
        <v>35898.3516</v>
      </c>
      <c r="F6639" t="n">
        <v>35061.34</v>
      </c>
      <c r="G6639" t="n">
        <v>25896.95</v>
      </c>
      <c r="H6639" t="n">
        <v>13898.1</v>
      </c>
      <c r="I6639" t="n">
        <v>10925.05</v>
      </c>
      <c r="J6639" t="n">
        <v>5895.2</v>
      </c>
      <c r="K6639" t="n">
        <v>5511.76</v>
      </c>
      <c r="L6639" t="n">
        <v>4809</v>
      </c>
      <c r="M6639" t="n">
        <v>11804</v>
      </c>
      <c r="N6639" t="n">
        <v>12423.2</v>
      </c>
      <c r="O6639" t="n">
        <v>13218.92</v>
      </c>
      <c r="P6639" t="n">
        <v>6958.9</v>
      </c>
      <c r="Q6639" t="n">
        <v>8901.700000000001</v>
      </c>
      <c r="R6639" t="n">
        <v>5492.07</v>
      </c>
      <c r="S6639" t="n">
        <v>12505.59</v>
      </c>
      <c r="T6639" t="n">
        <v>11900.54</v>
      </c>
      <c r="U6639" t="n">
        <v>8388.299999999999</v>
      </c>
      <c r="V6639" t="n">
        <v>10629.19</v>
      </c>
      <c r="W6639" t="n">
        <v>2571.05</v>
      </c>
      <c r="X6639" t="n">
        <v>11568.75</v>
      </c>
      <c r="Y6639" t="n">
        <v>11167.49</v>
      </c>
      <c r="Z6639" t="n">
        <v>675.74</v>
      </c>
      <c r="AA6639" t="n">
        <v>3581.8</v>
      </c>
      <c r="AB6639" t="n">
        <v>4571.36</v>
      </c>
      <c r="AC6639" t="n">
        <v>248.07</v>
      </c>
      <c r="AD6639" t="n">
        <v>10034.48</v>
      </c>
      <c r="AE6639" t="n">
        <v>5574.87</v>
      </c>
      <c r="AF6639" t="n">
        <v>3492.3</v>
      </c>
      <c r="AG6639" t="n">
        <v>5695.59</v>
      </c>
      <c r="AH6639" t="n">
        <v>3816.54</v>
      </c>
      <c r="AI6639" t="n">
        <v>3496.33</v>
      </c>
      <c r="AJ6639" t="n">
        <v>13721.02</v>
      </c>
      <c r="AK6639" t="n">
        <v>4308.05</v>
      </c>
      <c r="AL6639" t="n">
        <v>36197.3</v>
      </c>
      <c r="AM6639" t="n">
        <v>1765.04</v>
      </c>
      <c r="AN6639" t="n">
        <v>17519.91</v>
      </c>
      <c r="AO6639" t="n">
        <v>2278.62</v>
      </c>
      <c r="AP6639" t="n">
        <v>42658.93</v>
      </c>
      <c r="AQ6639" t="n">
        <v>6331.4</v>
      </c>
      <c r="AR6639" t="n">
        <v>22671.4</v>
      </c>
      <c r="AS6639" t="n">
        <v>19293.52</v>
      </c>
      <c r="AT6639" t="n">
        <v>2774.8799</v>
      </c>
      <c r="AU6639" t="n">
        <v>7035.1602</v>
      </c>
      <c r="AV6639" t="n">
        <v>21464.2305</v>
      </c>
      <c r="AW6639" t="n">
        <v>11423.2803</v>
      </c>
      <c r="AX6639" t="n">
        <v>5196.1099</v>
      </c>
      <c r="AY6639" t="n">
        <v>7167.3999</v>
      </c>
      <c r="AZ6639" t="n">
        <v>28629.9199</v>
      </c>
      <c r="BA6639" t="n">
        <v>71.3</v>
      </c>
      <c r="BB6639" t="n">
        <v>1323.5</v>
      </c>
      <c r="BC6639" t="n">
        <v>15.791</v>
      </c>
      <c r="BD6639" t="n">
        <v>3442.71</v>
      </c>
      <c r="BE6639" t="n">
        <v>14105.87</v>
      </c>
      <c r="BF6639" t="n">
        <v>5512.05</v>
      </c>
    </row>
    <row r="6640">
      <c r="B6640" s="83" t="n">
        <v>43518</v>
      </c>
      <c r="C6640" t="n">
        <v>14972.58</v>
      </c>
      <c r="D6640" t="n">
        <v>10791.65</v>
      </c>
      <c r="E6640" t="n">
        <v>35871.4805</v>
      </c>
      <c r="F6640" t="n">
        <v>35332.89</v>
      </c>
      <c r="G6640" t="n">
        <v>26097.55</v>
      </c>
      <c r="H6640" t="n">
        <v>13913.72</v>
      </c>
      <c r="I6640" t="n">
        <v>10937.35</v>
      </c>
      <c r="J6640" t="n">
        <v>5922.6</v>
      </c>
      <c r="K6640" t="n">
        <v>5526.95</v>
      </c>
      <c r="L6640" t="n">
        <v>4847.15</v>
      </c>
      <c r="M6640" t="n">
        <v>11884.7</v>
      </c>
      <c r="N6640" t="n">
        <v>12508.7</v>
      </c>
      <c r="O6640" t="n">
        <v>13245.74</v>
      </c>
      <c r="P6640" t="n">
        <v>6969.02</v>
      </c>
      <c r="Q6640" t="n">
        <v>8919.75</v>
      </c>
      <c r="R6640" t="n">
        <v>5581.3</v>
      </c>
      <c r="S6640" t="n">
        <v>12527.59</v>
      </c>
      <c r="T6640" t="n">
        <v>11974.72</v>
      </c>
      <c r="U6640" t="n">
        <v>8404.25</v>
      </c>
      <c r="V6640" t="n">
        <v>10647.89</v>
      </c>
      <c r="W6640" t="n">
        <v>2583.4</v>
      </c>
      <c r="X6640" t="n">
        <v>11586.7</v>
      </c>
      <c r="Y6640" t="n">
        <v>11183.25</v>
      </c>
      <c r="Z6640" t="n">
        <v>685.99</v>
      </c>
      <c r="AA6640" t="n">
        <v>3609.3</v>
      </c>
      <c r="AB6640" t="n">
        <v>4634.8</v>
      </c>
      <c r="AC6640" t="n">
        <v>251.94</v>
      </c>
      <c r="AD6640" t="n">
        <v>10184.79</v>
      </c>
      <c r="AE6640" t="n">
        <v>5635.69</v>
      </c>
      <c r="AF6640" t="n">
        <v>3505.14</v>
      </c>
      <c r="AG6640" t="n">
        <v>5720.49</v>
      </c>
      <c r="AH6640" t="n">
        <v>3879.4</v>
      </c>
      <c r="AI6640" t="n">
        <v>3523.56</v>
      </c>
      <c r="AJ6640" t="n">
        <v>13640.22</v>
      </c>
      <c r="AK6640" t="n">
        <v>4358.62</v>
      </c>
      <c r="AL6640" t="n">
        <v>35949.97</v>
      </c>
      <c r="AM6640" t="n">
        <v>1776.52</v>
      </c>
      <c r="AN6640" t="n">
        <v>17383.84</v>
      </c>
      <c r="AO6640" t="n">
        <v>2281.33</v>
      </c>
      <c r="AP6640" t="n">
        <v>42768.44</v>
      </c>
      <c r="AQ6640" t="n">
        <v>6374.03</v>
      </c>
      <c r="AR6640" t="n">
        <v>22641.14</v>
      </c>
      <c r="AS6640" t="n">
        <v>19412.09</v>
      </c>
      <c r="AT6640" t="n">
        <v>2792.6699</v>
      </c>
      <c r="AU6640" t="n">
        <v>7090.6299</v>
      </c>
      <c r="AV6640" t="n">
        <v>21425.5098</v>
      </c>
      <c r="AW6640" t="n">
        <v>11457.7002</v>
      </c>
      <c r="AX6640" t="n">
        <v>5215.8501</v>
      </c>
      <c r="AY6640" t="n">
        <v>7178.6001</v>
      </c>
      <c r="AZ6640" t="n">
        <v>28816.3008</v>
      </c>
      <c r="BA6640" t="n">
        <v>71.185</v>
      </c>
      <c r="BB6640" t="n">
        <v>1329.2</v>
      </c>
      <c r="BC6640" t="n">
        <v>15.908</v>
      </c>
      <c r="BD6640" t="n">
        <v>3520.12</v>
      </c>
      <c r="BE6640" t="n">
        <v>14136.76</v>
      </c>
      <c r="BF6640" t="n">
        <v>5543.35</v>
      </c>
    </row>
    <row r="6641">
      <c r="B6641" s="83" t="n">
        <v>43519</v>
      </c>
      <c r="C6641" t="n">
        <v>14972.58</v>
      </c>
      <c r="D6641" t="n">
        <v>10791.65</v>
      </c>
      <c r="E6641" t="n">
        <v>35871.4805</v>
      </c>
      <c r="F6641" t="n">
        <v>35332.89</v>
      </c>
      <c r="G6641" t="n">
        <v>26097.55</v>
      </c>
      <c r="H6641" t="n">
        <v>13913.72</v>
      </c>
      <c r="I6641" t="n">
        <v>10937.35</v>
      </c>
      <c r="J6641" t="n">
        <v>5922.6</v>
      </c>
      <c r="K6641" t="n">
        <v>5526.95</v>
      </c>
      <c r="L6641" t="n">
        <v>4847.15</v>
      </c>
      <c r="M6641" t="n">
        <v>11884.7</v>
      </c>
      <c r="N6641" t="n">
        <v>12508.7</v>
      </c>
      <c r="O6641" t="n">
        <v>13245.74</v>
      </c>
      <c r="P6641" t="n">
        <v>6969.02</v>
      </c>
      <c r="Q6641" t="n">
        <v>8919.75</v>
      </c>
      <c r="R6641" t="n">
        <v>5581.3</v>
      </c>
      <c r="S6641" t="n">
        <v>12527.59</v>
      </c>
      <c r="T6641" t="n">
        <v>11974.72</v>
      </c>
      <c r="U6641" t="n">
        <v>8404.25</v>
      </c>
      <c r="V6641" t="n">
        <v>10647.89</v>
      </c>
      <c r="W6641" t="n">
        <v>2583.4</v>
      </c>
      <c r="X6641" t="n">
        <v>11586.7</v>
      </c>
      <c r="Y6641" t="n">
        <v>11183.25</v>
      </c>
      <c r="Z6641" t="n">
        <v>685.99</v>
      </c>
      <c r="AA6641" t="n">
        <v>3609.3</v>
      </c>
      <c r="AB6641" t="n">
        <v>4634.8</v>
      </c>
      <c r="AC6641" t="n">
        <v>251.94</v>
      </c>
      <c r="AD6641" t="n">
        <v>10184.79</v>
      </c>
      <c r="AE6641" t="n">
        <v>5635.69</v>
      </c>
      <c r="AF6641" t="n">
        <v>3505.14</v>
      </c>
      <c r="AG6641" t="n">
        <v>5720.49</v>
      </c>
      <c r="AH6641" t="n">
        <v>3879.4</v>
      </c>
      <c r="AI6641" t="n">
        <v>3523.56</v>
      </c>
      <c r="AJ6641" t="n">
        <v>13640.22</v>
      </c>
      <c r="AK6641" t="n">
        <v>4358.62</v>
      </c>
      <c r="AL6641" t="n">
        <v>35949.97</v>
      </c>
      <c r="AM6641" t="n">
        <v>1776.52</v>
      </c>
      <c r="AN6641" t="n">
        <v>17383.84</v>
      </c>
      <c r="AO6641" t="n">
        <v>2281.33</v>
      </c>
      <c r="AP6641" t="n">
        <v>42768.44</v>
      </c>
      <c r="AQ6641" t="n">
        <v>6374.03</v>
      </c>
      <c r="AR6641" t="n">
        <v>22641.14</v>
      </c>
      <c r="AS6641" t="n">
        <v>19412.09</v>
      </c>
      <c r="AT6641" t="n">
        <v>2792.6699</v>
      </c>
      <c r="AU6641" t="n">
        <v>7090.6299</v>
      </c>
      <c r="AV6641" t="n">
        <v>21425.5098</v>
      </c>
      <c r="AW6641" t="n">
        <v>11457.7002</v>
      </c>
      <c r="AX6641" t="n">
        <v>5215.8501</v>
      </c>
      <c r="AY6641" t="n">
        <v>7178.6001</v>
      </c>
      <c r="AZ6641" t="n">
        <v>28816.3008</v>
      </c>
      <c r="BA6641" t="n">
        <v>71.185</v>
      </c>
      <c r="BB6641" t="n">
        <v>1329.2</v>
      </c>
      <c r="BC6641" t="n">
        <v>15.908</v>
      </c>
      <c r="BD6641" t="n">
        <v>3520.12</v>
      </c>
      <c r="BE6641" t="n">
        <v>14136.76</v>
      </c>
      <c r="BF6641" t="n">
        <v>5543.35</v>
      </c>
    </row>
    <row r="6642">
      <c r="B6642" s="83" t="n">
        <v>43520</v>
      </c>
      <c r="C6642" t="n">
        <v>14972.58</v>
      </c>
      <c r="D6642" t="n">
        <v>10791.65</v>
      </c>
      <c r="E6642" t="n">
        <v>35871.4805</v>
      </c>
      <c r="F6642" t="n">
        <v>35332.89</v>
      </c>
      <c r="G6642" t="n">
        <v>26097.55</v>
      </c>
      <c r="H6642" t="n">
        <v>13913.72</v>
      </c>
      <c r="I6642" t="n">
        <v>10937.35</v>
      </c>
      <c r="J6642" t="n">
        <v>5922.6</v>
      </c>
      <c r="K6642" t="n">
        <v>5526.95</v>
      </c>
      <c r="L6642" t="n">
        <v>4847.15</v>
      </c>
      <c r="M6642" t="n">
        <v>11884.7</v>
      </c>
      <c r="N6642" t="n">
        <v>12508.7</v>
      </c>
      <c r="O6642" t="n">
        <v>13245.74</v>
      </c>
      <c r="P6642" t="n">
        <v>6969.02</v>
      </c>
      <c r="Q6642" t="n">
        <v>8919.75</v>
      </c>
      <c r="R6642" t="n">
        <v>5581.3</v>
      </c>
      <c r="S6642" t="n">
        <v>12527.59</v>
      </c>
      <c r="T6642" t="n">
        <v>11974.72</v>
      </c>
      <c r="U6642" t="n">
        <v>8404.25</v>
      </c>
      <c r="V6642" t="n">
        <v>10647.89</v>
      </c>
      <c r="W6642" t="n">
        <v>2583.4</v>
      </c>
      <c r="X6642" t="n">
        <v>11586.7</v>
      </c>
      <c r="Y6642" t="n">
        <v>11183.25</v>
      </c>
      <c r="Z6642" t="n">
        <v>685.99</v>
      </c>
      <c r="AA6642" t="n">
        <v>3609.3</v>
      </c>
      <c r="AB6642" t="n">
        <v>4634.8</v>
      </c>
      <c r="AC6642" t="n">
        <v>251.94</v>
      </c>
      <c r="AD6642" t="n">
        <v>10184.79</v>
      </c>
      <c r="AE6642" t="n">
        <v>5635.69</v>
      </c>
      <c r="AF6642" t="n">
        <v>3505.14</v>
      </c>
      <c r="AG6642" t="n">
        <v>5720.49</v>
      </c>
      <c r="AH6642" t="n">
        <v>3879.4</v>
      </c>
      <c r="AI6642" t="n">
        <v>3523.56</v>
      </c>
      <c r="AJ6642" t="n">
        <v>13640.22</v>
      </c>
      <c r="AK6642" t="n">
        <v>4358.62</v>
      </c>
      <c r="AL6642" t="n">
        <v>35949.97</v>
      </c>
      <c r="AM6642" t="n">
        <v>1776.52</v>
      </c>
      <c r="AN6642" t="n">
        <v>17383.84</v>
      </c>
      <c r="AO6642" t="n">
        <v>2281.33</v>
      </c>
      <c r="AP6642" t="n">
        <v>42768.44</v>
      </c>
      <c r="AQ6642" t="n">
        <v>6374.03</v>
      </c>
      <c r="AR6642" t="n">
        <v>22641.14</v>
      </c>
      <c r="AS6642" t="n">
        <v>19412.09</v>
      </c>
      <c r="AT6642" t="n">
        <v>2792.6699</v>
      </c>
      <c r="AU6642" t="n">
        <v>7090.6299</v>
      </c>
      <c r="AV6642" t="n">
        <v>21425.5098</v>
      </c>
      <c r="AW6642" t="n">
        <v>11457.7002</v>
      </c>
      <c r="AX6642" t="n">
        <v>5215.8501</v>
      </c>
      <c r="AY6642" t="n">
        <v>7178.6001</v>
      </c>
      <c r="AZ6642" t="n">
        <v>28816.3008</v>
      </c>
      <c r="BA6642" t="n">
        <v>71.185</v>
      </c>
      <c r="BB6642" t="n">
        <v>1329.2</v>
      </c>
      <c r="BC6642" t="n">
        <v>15.908</v>
      </c>
      <c r="BD6642" t="n">
        <v>3520.12</v>
      </c>
      <c r="BE6642" t="n">
        <v>14136.76</v>
      </c>
      <c r="BF6642" t="n">
        <v>5543.35</v>
      </c>
    </row>
    <row r="6643">
      <c r="B6643" s="83" t="n">
        <v>43521</v>
      </c>
      <c r="C6643" t="n">
        <v>15095.33</v>
      </c>
      <c r="D6643" t="n">
        <v>10880.1</v>
      </c>
      <c r="E6643" t="n">
        <v>36213.3789</v>
      </c>
      <c r="F6643" t="n">
        <v>35488.74</v>
      </c>
      <c r="G6643" t="n">
        <v>26212.65</v>
      </c>
      <c r="H6643" t="n">
        <v>14021.12</v>
      </c>
      <c r="I6643" t="n">
        <v>11021.75</v>
      </c>
      <c r="J6643" t="n">
        <v>5944.75</v>
      </c>
      <c r="K6643" t="n">
        <v>5558.86</v>
      </c>
      <c r="L6643" t="n">
        <v>4885.2</v>
      </c>
      <c r="M6643" t="n">
        <v>11947.5</v>
      </c>
      <c r="N6643" t="n">
        <v>12558</v>
      </c>
      <c r="O6643" t="n">
        <v>13340.9</v>
      </c>
      <c r="P6643" t="n">
        <v>7019.54</v>
      </c>
      <c r="Q6643" t="n">
        <v>8983.85</v>
      </c>
      <c r="R6643" t="n">
        <v>5578.66</v>
      </c>
      <c r="S6643" t="n">
        <v>12638.35</v>
      </c>
      <c r="T6643" t="n">
        <v>12081.07</v>
      </c>
      <c r="U6643" t="n">
        <v>8481.4</v>
      </c>
      <c r="V6643" t="n">
        <v>10742.03</v>
      </c>
      <c r="W6643" t="n">
        <v>2610.5</v>
      </c>
      <c r="X6643" t="n">
        <v>11658.05</v>
      </c>
      <c r="Y6643" t="n">
        <v>11278.19</v>
      </c>
      <c r="Z6643" t="n">
        <v>687.9299999999999</v>
      </c>
      <c r="AA6643" t="n">
        <v>3600.95</v>
      </c>
      <c r="AB6643" t="n">
        <v>4624.77</v>
      </c>
      <c r="AC6643" t="n">
        <v>250.1</v>
      </c>
      <c r="AD6643" t="n">
        <v>10298.58</v>
      </c>
      <c r="AE6643" t="n">
        <v>5679.22</v>
      </c>
      <c r="AF6643" t="n">
        <v>3481.29</v>
      </c>
      <c r="AG6643" t="n">
        <v>5753.51</v>
      </c>
      <c r="AH6643" t="n">
        <v>3892.94</v>
      </c>
      <c r="AI6643" t="n">
        <v>3545.99</v>
      </c>
      <c r="AJ6643" t="n">
        <v>13745.04</v>
      </c>
      <c r="AK6643" t="n">
        <v>4380.83</v>
      </c>
      <c r="AL6643" t="n">
        <v>36340.25</v>
      </c>
      <c r="AM6643" t="n">
        <v>1781.53</v>
      </c>
      <c r="AN6643" t="n">
        <v>17578.09</v>
      </c>
      <c r="AO6643" t="n">
        <v>2301.12</v>
      </c>
      <c r="AP6643" t="n">
        <v>42894.03</v>
      </c>
      <c r="AQ6643" t="n">
        <v>6363.1</v>
      </c>
      <c r="AR6643" t="n">
        <v>22619.55</v>
      </c>
      <c r="AS6643" t="n">
        <v>19806.91</v>
      </c>
      <c r="AT6643" t="n">
        <v>2796.1101</v>
      </c>
      <c r="AU6643" t="n">
        <v>7115.4302</v>
      </c>
      <c r="AV6643" t="n">
        <v>21528.2305</v>
      </c>
      <c r="AW6643" t="n">
        <v>11505.3896</v>
      </c>
      <c r="AX6643" t="n">
        <v>5231.8501</v>
      </c>
      <c r="AY6643" t="n">
        <v>7183.7002</v>
      </c>
      <c r="AZ6643" t="n">
        <v>28959.3008</v>
      </c>
      <c r="BA6643" t="n">
        <v>71.03100000000001</v>
      </c>
      <c r="BB6643" t="n">
        <v>1325.9</v>
      </c>
      <c r="BC6643" t="n">
        <v>15.825</v>
      </c>
      <c r="BD6643" t="n">
        <v>3729.48</v>
      </c>
      <c r="BE6643" t="n">
        <v>14245.6</v>
      </c>
      <c r="BF6643" t="n">
        <v>5571.2</v>
      </c>
    </row>
    <row r="6644">
      <c r="B6644" s="83" t="n">
        <v>43522</v>
      </c>
      <c r="C6644" t="n">
        <v>15033.15</v>
      </c>
      <c r="D6644" t="n">
        <v>10835.3</v>
      </c>
      <c r="E6644" t="n">
        <v>35973.7109</v>
      </c>
      <c r="F6644" t="n">
        <v>35471.12</v>
      </c>
      <c r="G6644" t="n">
        <v>26199.65</v>
      </c>
      <c r="H6644" t="n">
        <v>13969.96</v>
      </c>
      <c r="I6644" t="n">
        <v>10981.55</v>
      </c>
      <c r="J6644" t="n">
        <v>5939.3</v>
      </c>
      <c r="K6644" t="n">
        <v>5545.93</v>
      </c>
      <c r="L6644" t="n">
        <v>4856.6</v>
      </c>
      <c r="M6644" t="n">
        <v>11960.55</v>
      </c>
      <c r="N6644" t="n">
        <v>12555.4</v>
      </c>
      <c r="O6644" t="n">
        <v>13295.32</v>
      </c>
      <c r="P6644" t="n">
        <v>6995.7</v>
      </c>
      <c r="Q6644" t="n">
        <v>8953.15</v>
      </c>
      <c r="R6644" t="n">
        <v>5582.66</v>
      </c>
      <c r="S6644" t="n">
        <v>12623.61</v>
      </c>
      <c r="T6644" t="n">
        <v>12094.4</v>
      </c>
      <c r="U6644" t="n">
        <v>8480.450000000001</v>
      </c>
      <c r="V6644" t="n">
        <v>10729.5</v>
      </c>
      <c r="W6644" t="n">
        <v>2607.25</v>
      </c>
      <c r="X6644" t="n">
        <v>11624.9</v>
      </c>
      <c r="Y6644" t="n">
        <v>11263.27</v>
      </c>
      <c r="Z6644" t="n">
        <v>684.4</v>
      </c>
      <c r="AA6644" t="n">
        <v>3547.34</v>
      </c>
      <c r="AB6644" t="n">
        <v>4649.8</v>
      </c>
      <c r="AC6644" t="n">
        <v>246</v>
      </c>
      <c r="AD6644" t="n">
        <v>10332.61</v>
      </c>
      <c r="AE6644" t="n">
        <v>5690.6</v>
      </c>
      <c r="AF6644" t="n">
        <v>3471.75</v>
      </c>
      <c r="AG6644" t="n">
        <v>5751.67</v>
      </c>
      <c r="AH6644" t="n">
        <v>3896.73</v>
      </c>
      <c r="AI6644" t="n">
        <v>3544.1</v>
      </c>
      <c r="AJ6644" t="n">
        <v>13610.24</v>
      </c>
      <c r="AK6644" t="n">
        <v>4393.9</v>
      </c>
      <c r="AL6644" t="n">
        <v>36064.23</v>
      </c>
      <c r="AM6644" t="n">
        <v>1783.7</v>
      </c>
      <c r="AN6644" t="n">
        <v>17460.78</v>
      </c>
      <c r="AO6644" t="n">
        <v>2294.79</v>
      </c>
      <c r="AP6644" t="n">
        <v>42786.63</v>
      </c>
      <c r="AQ6644" t="n">
        <v>6369.78</v>
      </c>
      <c r="AR6644" t="n">
        <v>22516.34</v>
      </c>
      <c r="AS6644" t="n">
        <v>19789.46</v>
      </c>
      <c r="AT6644" t="n">
        <v>2793.8999</v>
      </c>
      <c r="AU6644" t="n">
        <v>7123.2202</v>
      </c>
      <c r="AV6644" t="n">
        <v>21449.3906</v>
      </c>
      <c r="AW6644" t="n">
        <v>11540.79</v>
      </c>
      <c r="AX6644" t="n">
        <v>5238.7202</v>
      </c>
      <c r="AY6644" t="n">
        <v>7151.1001</v>
      </c>
      <c r="AZ6644" t="n">
        <v>28772.0605</v>
      </c>
      <c r="BA6644" t="n">
        <v>71.09</v>
      </c>
      <c r="BB6644" t="n">
        <v>1325.1</v>
      </c>
      <c r="BC6644" t="n">
        <v>15.827</v>
      </c>
      <c r="BD6644" t="n">
        <v>3684.69</v>
      </c>
      <c r="BE6644" t="n">
        <v>14186.18</v>
      </c>
      <c r="BF6644" t="n">
        <v>5557.45</v>
      </c>
    </row>
    <row r="6645">
      <c r="B6645" s="83" t="n">
        <v>43523</v>
      </c>
      <c r="C6645" t="n">
        <v>14993.45</v>
      </c>
      <c r="D6645" t="n">
        <v>10806.65</v>
      </c>
      <c r="E6645" t="n">
        <v>35905.4297</v>
      </c>
      <c r="F6645" t="n">
        <v>35627.99</v>
      </c>
      <c r="G6645" t="n">
        <v>26310.85</v>
      </c>
      <c r="H6645" t="n">
        <v>13945.12</v>
      </c>
      <c r="I6645" t="n">
        <v>10961.8</v>
      </c>
      <c r="J6645" t="n">
        <v>5962.8</v>
      </c>
      <c r="K6645" t="n">
        <v>5551.48</v>
      </c>
      <c r="L6645" t="n">
        <v>4865.9</v>
      </c>
      <c r="M6645" t="n">
        <v>11922.95</v>
      </c>
      <c r="N6645" t="n">
        <v>12562</v>
      </c>
      <c r="O6645" t="n">
        <v>13285.19</v>
      </c>
      <c r="P6645" t="n">
        <v>6987.83</v>
      </c>
      <c r="Q6645" t="n">
        <v>8946.200000000001</v>
      </c>
      <c r="R6645" t="n">
        <v>5562.49</v>
      </c>
      <c r="S6645" t="n">
        <v>12554.32</v>
      </c>
      <c r="T6645" t="n">
        <v>12095.91</v>
      </c>
      <c r="U6645" t="n">
        <v>8477.4</v>
      </c>
      <c r="V6645" t="n">
        <v>10670.61</v>
      </c>
      <c r="W6645" t="n">
        <v>2604.9</v>
      </c>
      <c r="X6645" t="n">
        <v>11611.3</v>
      </c>
      <c r="Y6645" t="n">
        <v>11240.65</v>
      </c>
      <c r="Z6645" t="n">
        <v>698.78</v>
      </c>
      <c r="AA6645" t="n">
        <v>3565.68</v>
      </c>
      <c r="AB6645" t="n">
        <v>4642.15</v>
      </c>
      <c r="AC6645" t="n">
        <v>246.33</v>
      </c>
      <c r="AD6645" t="n">
        <v>10358.36</v>
      </c>
      <c r="AE6645" t="n">
        <v>5702.24</v>
      </c>
      <c r="AF6645" t="n">
        <v>3484.26</v>
      </c>
      <c r="AG6645" t="n">
        <v>5769.01</v>
      </c>
      <c r="AH6645" t="n">
        <v>3885.79</v>
      </c>
      <c r="AI6645" t="n">
        <v>3550.03</v>
      </c>
      <c r="AJ6645" t="n">
        <v>13537.04</v>
      </c>
      <c r="AK6645" t="n">
        <v>4399.87</v>
      </c>
      <c r="AL6645" t="n">
        <v>35858.64</v>
      </c>
      <c r="AM6645" t="n">
        <v>1777.47</v>
      </c>
      <c r="AN6645" t="n">
        <v>17354.54</v>
      </c>
      <c r="AO6645" t="n">
        <v>2291.4</v>
      </c>
      <c r="AP6645" t="n">
        <v>42667.15</v>
      </c>
      <c r="AQ6645" t="n">
        <v>6363.4</v>
      </c>
      <c r="AR6645" t="n">
        <v>22506.31</v>
      </c>
      <c r="AS6645" t="n">
        <v>19681.15</v>
      </c>
      <c r="AT6645" t="n">
        <v>2792.3799</v>
      </c>
      <c r="AU6645" t="n">
        <v>7117</v>
      </c>
      <c r="AV6645" t="n">
        <v>21556.5098</v>
      </c>
      <c r="AW6645" t="n">
        <v>11487.3301</v>
      </c>
      <c r="AX6645" t="n">
        <v>5225.3501</v>
      </c>
      <c r="AY6645" t="n">
        <v>7107.2002</v>
      </c>
      <c r="AZ6645" t="n">
        <v>28757.4395</v>
      </c>
      <c r="BA6645" t="n">
        <v>70.94</v>
      </c>
      <c r="BB6645" t="n">
        <v>1317.7</v>
      </c>
      <c r="BC6645" t="n">
        <v>15.672</v>
      </c>
      <c r="BD6645" t="n">
        <v>3678.39</v>
      </c>
      <c r="BE6645" t="n">
        <v>14173.3</v>
      </c>
      <c r="BF6645" t="n">
        <v>5575.9</v>
      </c>
    </row>
    <row r="6646">
      <c r="B6646" s="83" t="n">
        <v>43524</v>
      </c>
      <c r="C6646" t="n">
        <v>14979.39</v>
      </c>
      <c r="D6646" t="n">
        <v>10792.5</v>
      </c>
      <c r="E6646" t="n">
        <v>35867.4414</v>
      </c>
      <c r="F6646" t="n">
        <v>35903.67</v>
      </c>
      <c r="G6646" t="n">
        <v>26514.45</v>
      </c>
      <c r="H6646" t="n">
        <v>13947.27</v>
      </c>
      <c r="I6646" t="n">
        <v>10959.9</v>
      </c>
      <c r="J6646" t="n">
        <v>5993</v>
      </c>
      <c r="K6646" t="n">
        <v>5564.89</v>
      </c>
      <c r="L6646" t="n">
        <v>4907.55</v>
      </c>
      <c r="M6646" t="n">
        <v>11925.9</v>
      </c>
      <c r="N6646" t="n">
        <v>12611.05</v>
      </c>
      <c r="O6646" t="n">
        <v>13303.2</v>
      </c>
      <c r="P6646" t="n">
        <v>6992.39</v>
      </c>
      <c r="Q6646" t="n">
        <v>8955.950000000001</v>
      </c>
      <c r="R6646" t="n">
        <v>5618.52</v>
      </c>
      <c r="S6646" t="n">
        <v>12542.85</v>
      </c>
      <c r="T6646" t="n">
        <v>12085.29</v>
      </c>
      <c r="U6646" t="n">
        <v>8462.75</v>
      </c>
      <c r="V6646" t="n">
        <v>10660.86</v>
      </c>
      <c r="W6646" t="n">
        <v>2602.95</v>
      </c>
      <c r="X6646" t="n">
        <v>11655.2</v>
      </c>
      <c r="Y6646" t="n">
        <v>11226.62</v>
      </c>
      <c r="Z6646" t="n">
        <v>701.26</v>
      </c>
      <c r="AA6646" t="n">
        <v>3587.72</v>
      </c>
      <c r="AB6646" t="n">
        <v>4727.33</v>
      </c>
      <c r="AC6646" t="n">
        <v>248.78</v>
      </c>
      <c r="AD6646" t="n">
        <v>10278.55</v>
      </c>
      <c r="AE6646" t="n">
        <v>5703.88</v>
      </c>
      <c r="AF6646" t="n">
        <v>3505.45</v>
      </c>
      <c r="AG6646" t="n">
        <v>5776.51</v>
      </c>
      <c r="AH6646" t="n">
        <v>3919.57</v>
      </c>
      <c r="AI6646" t="n">
        <v>3553.42</v>
      </c>
      <c r="AJ6646" t="n">
        <v>13528.93</v>
      </c>
      <c r="AK6646" t="n">
        <v>4436.86</v>
      </c>
      <c r="AL6646" t="n">
        <v>35846.05</v>
      </c>
      <c r="AM6646" t="n">
        <v>1795.49</v>
      </c>
      <c r="AN6646" t="n">
        <v>17362.16</v>
      </c>
      <c r="AO6646" t="n">
        <v>2288.35</v>
      </c>
      <c r="AP6646" t="n">
        <v>42800.12</v>
      </c>
      <c r="AQ6646" t="n">
        <v>6462.69</v>
      </c>
      <c r="AR6646" t="n">
        <v>22758.61</v>
      </c>
      <c r="AS6646" t="n">
        <v>19470.6</v>
      </c>
      <c r="AT6646" t="n">
        <v>2784.49</v>
      </c>
      <c r="AU6646" t="n">
        <v>7097.5298</v>
      </c>
      <c r="AV6646" t="n">
        <v>21385.1602</v>
      </c>
      <c r="AW6646" t="n">
        <v>11515.6396</v>
      </c>
      <c r="AX6646" t="n">
        <v>5240.5298</v>
      </c>
      <c r="AY6646" t="n">
        <v>7074.7002</v>
      </c>
      <c r="AZ6646" t="n">
        <v>28633.1797</v>
      </c>
      <c r="BA6646" t="n">
        <v>71.19</v>
      </c>
      <c r="BB6646" t="n">
        <v>1312.8</v>
      </c>
      <c r="BC6646" t="n">
        <v>15.538</v>
      </c>
      <c r="BD6646" t="n">
        <v>3669.37</v>
      </c>
      <c r="BE6646" t="n">
        <v>14196.8</v>
      </c>
      <c r="BF6646" t="n">
        <v>5610.25</v>
      </c>
    </row>
    <row r="6647">
      <c r="B6647" s="83" t="n">
        <v>43525</v>
      </c>
      <c r="C6647" t="n">
        <v>15077.91</v>
      </c>
      <c r="D6647" t="n">
        <v>10863.5</v>
      </c>
      <c r="E6647" t="n">
        <v>36063.8086</v>
      </c>
      <c r="F6647" t="n">
        <v>36355.18</v>
      </c>
      <c r="G6647" t="n">
        <v>26847.9</v>
      </c>
      <c r="H6647" t="n">
        <v>14049.93</v>
      </c>
      <c r="I6647" t="n">
        <v>11040.55</v>
      </c>
      <c r="J6647" t="n">
        <v>6068.85</v>
      </c>
      <c r="K6647" t="n">
        <v>5620.39</v>
      </c>
      <c r="L6647" t="n">
        <v>5022.65</v>
      </c>
      <c r="M6647" t="n">
        <v>12026.1</v>
      </c>
      <c r="N6647" t="n">
        <v>12763.1</v>
      </c>
      <c r="O6647" t="n">
        <v>13424.34</v>
      </c>
      <c r="P6647" t="n">
        <v>7049.48</v>
      </c>
      <c r="Q6647" t="n">
        <v>9037.5</v>
      </c>
      <c r="R6647" t="n">
        <v>5733.61</v>
      </c>
      <c r="S6647" t="n">
        <v>12613.51</v>
      </c>
      <c r="T6647" t="n">
        <v>12127.9</v>
      </c>
      <c r="U6647" t="n">
        <v>8515.049999999999</v>
      </c>
      <c r="V6647" t="n">
        <v>10720.92</v>
      </c>
      <c r="W6647" t="n">
        <v>2617.85</v>
      </c>
      <c r="X6647" t="n">
        <v>11754.6</v>
      </c>
      <c r="Y6647" t="n">
        <v>11286.83</v>
      </c>
      <c r="Z6647" t="n">
        <v>718.1</v>
      </c>
      <c r="AA6647" t="n">
        <v>3680.28</v>
      </c>
      <c r="AB6647" t="n">
        <v>4804</v>
      </c>
      <c r="AC6647" t="n">
        <v>248.92</v>
      </c>
      <c r="AD6647" t="n">
        <v>10350.5</v>
      </c>
      <c r="AE6647" t="n">
        <v>5759.27</v>
      </c>
      <c r="AF6647" t="n">
        <v>3535.42</v>
      </c>
      <c r="AG6647" t="n">
        <v>5828.98</v>
      </c>
      <c r="AH6647" t="n">
        <v>3989.33</v>
      </c>
      <c r="AI6647" t="n">
        <v>3578.84</v>
      </c>
      <c r="AJ6647" t="n">
        <v>13626.24</v>
      </c>
      <c r="AK6647" t="n">
        <v>4495.76</v>
      </c>
      <c r="AL6647" t="n">
        <v>36185.88</v>
      </c>
      <c r="AM6647" t="n">
        <v>1813.21</v>
      </c>
      <c r="AN6647" t="n">
        <v>17528.35</v>
      </c>
      <c r="AO6647" t="n">
        <v>2302.16</v>
      </c>
      <c r="AP6647" t="n">
        <v>43095.65</v>
      </c>
      <c r="AQ6647" t="n">
        <v>6517.56</v>
      </c>
      <c r="AR6647" t="n">
        <v>22819.07</v>
      </c>
      <c r="AS6647" t="n">
        <v>19614.58</v>
      </c>
      <c r="AT6647" t="n">
        <v>2803.6899</v>
      </c>
      <c r="AU6647" t="n">
        <v>7151.5698</v>
      </c>
      <c r="AV6647" t="n">
        <v>21602.6895</v>
      </c>
      <c r="AW6647" t="n">
        <v>11601.6797</v>
      </c>
      <c r="AX6647" t="n">
        <v>5265.1899</v>
      </c>
      <c r="AY6647" t="n">
        <v>7106.7002</v>
      </c>
      <c r="AZ6647" t="n">
        <v>28812.1699</v>
      </c>
      <c r="BA6647" t="n">
        <v>70.816</v>
      </c>
      <c r="BB6647" t="n">
        <v>1296.4</v>
      </c>
      <c r="BC6647" t="n">
        <v>15.169</v>
      </c>
      <c r="BD6647" t="n">
        <v>3749.71</v>
      </c>
      <c r="BE6647" t="n">
        <v>14319.03</v>
      </c>
      <c r="BF6647" t="n">
        <v>5700.25</v>
      </c>
    </row>
    <row r="6648">
      <c r="B6648" s="83" t="n">
        <v>43526</v>
      </c>
      <c r="C6648" t="n">
        <v>15077.91</v>
      </c>
      <c r="D6648" t="n">
        <v>10863.5</v>
      </c>
      <c r="E6648" t="n">
        <v>36063.8086</v>
      </c>
      <c r="F6648" t="n">
        <v>36355.18</v>
      </c>
      <c r="G6648" t="n">
        <v>26847.9</v>
      </c>
      <c r="H6648" t="n">
        <v>14049.93</v>
      </c>
      <c r="I6648" t="n">
        <v>11040.55</v>
      </c>
      <c r="J6648" t="n">
        <v>6068.85</v>
      </c>
      <c r="K6648" t="n">
        <v>5620.39</v>
      </c>
      <c r="L6648" t="n">
        <v>5022.65</v>
      </c>
      <c r="M6648" t="n">
        <v>12026.1</v>
      </c>
      <c r="N6648" t="n">
        <v>12763.1</v>
      </c>
      <c r="O6648" t="n">
        <v>13424.34</v>
      </c>
      <c r="P6648" t="n">
        <v>7049.48</v>
      </c>
      <c r="Q6648" t="n">
        <v>9037.5</v>
      </c>
      <c r="R6648" t="n">
        <v>5733.61</v>
      </c>
      <c r="S6648" t="n">
        <v>12613.51</v>
      </c>
      <c r="T6648" t="n">
        <v>12127.9</v>
      </c>
      <c r="U6648" t="n">
        <v>8515.049999999999</v>
      </c>
      <c r="V6648" t="n">
        <v>10720.92</v>
      </c>
      <c r="W6648" t="n">
        <v>2617.85</v>
      </c>
      <c r="X6648" t="n">
        <v>11754.6</v>
      </c>
      <c r="Y6648" t="n">
        <v>11286.83</v>
      </c>
      <c r="Z6648" t="n">
        <v>718.1</v>
      </c>
      <c r="AA6648" t="n">
        <v>3680.28</v>
      </c>
      <c r="AB6648" t="n">
        <v>4804</v>
      </c>
      <c r="AC6648" t="n">
        <v>248.92</v>
      </c>
      <c r="AD6648" t="n">
        <v>10350.5</v>
      </c>
      <c r="AE6648" t="n">
        <v>5759.27</v>
      </c>
      <c r="AF6648" t="n">
        <v>3535.42</v>
      </c>
      <c r="AG6648" t="n">
        <v>5828.98</v>
      </c>
      <c r="AH6648" t="n">
        <v>3989.33</v>
      </c>
      <c r="AI6648" t="n">
        <v>3578.84</v>
      </c>
      <c r="AJ6648" t="n">
        <v>13626.24</v>
      </c>
      <c r="AK6648" t="n">
        <v>4495.76</v>
      </c>
      <c r="AL6648" t="n">
        <v>36185.88</v>
      </c>
      <c r="AM6648" t="n">
        <v>1813.21</v>
      </c>
      <c r="AN6648" t="n">
        <v>17528.35</v>
      </c>
      <c r="AO6648" t="n">
        <v>2302.16</v>
      </c>
      <c r="AP6648" t="n">
        <v>43095.65</v>
      </c>
      <c r="AQ6648" t="n">
        <v>6517.56</v>
      </c>
      <c r="AR6648" t="n">
        <v>22819.07</v>
      </c>
      <c r="AS6648" t="n">
        <v>19614.58</v>
      </c>
      <c r="AT6648" t="n">
        <v>2803.6899</v>
      </c>
      <c r="AU6648" t="n">
        <v>7151.5698</v>
      </c>
      <c r="AV6648" t="n">
        <v>21602.6895</v>
      </c>
      <c r="AW6648" t="n">
        <v>11601.6797</v>
      </c>
      <c r="AX6648" t="n">
        <v>5265.1899</v>
      </c>
      <c r="AY6648" t="n">
        <v>7106.7002</v>
      </c>
      <c r="AZ6648" t="n">
        <v>28812.1699</v>
      </c>
      <c r="BA6648" t="n">
        <v>70.816</v>
      </c>
      <c r="BB6648" t="n">
        <v>1296.4</v>
      </c>
      <c r="BC6648" t="n">
        <v>15.169</v>
      </c>
      <c r="BD6648" t="n">
        <v>3749.71</v>
      </c>
      <c r="BE6648" t="n">
        <v>14319.03</v>
      </c>
      <c r="BF6648" t="n">
        <v>5700.25</v>
      </c>
    </row>
    <row r="6649">
      <c r="B6649" s="83" t="n">
        <v>43527</v>
      </c>
      <c r="C6649" t="n">
        <v>15077.91</v>
      </c>
      <c r="D6649" t="n">
        <v>10863.5</v>
      </c>
      <c r="E6649" t="n">
        <v>36063.8086</v>
      </c>
      <c r="F6649" t="n">
        <v>36355.18</v>
      </c>
      <c r="G6649" t="n">
        <v>26847.9</v>
      </c>
      <c r="H6649" t="n">
        <v>14049.93</v>
      </c>
      <c r="I6649" t="n">
        <v>11040.55</v>
      </c>
      <c r="J6649" t="n">
        <v>6068.85</v>
      </c>
      <c r="K6649" t="n">
        <v>5620.39</v>
      </c>
      <c r="L6649" t="n">
        <v>5022.65</v>
      </c>
      <c r="M6649" t="n">
        <v>12026.1</v>
      </c>
      <c r="N6649" t="n">
        <v>12763.1</v>
      </c>
      <c r="O6649" t="n">
        <v>13424.34</v>
      </c>
      <c r="P6649" t="n">
        <v>7049.48</v>
      </c>
      <c r="Q6649" t="n">
        <v>9037.5</v>
      </c>
      <c r="R6649" t="n">
        <v>5733.61</v>
      </c>
      <c r="S6649" t="n">
        <v>12613.51</v>
      </c>
      <c r="T6649" t="n">
        <v>12127.9</v>
      </c>
      <c r="U6649" t="n">
        <v>8515.049999999999</v>
      </c>
      <c r="V6649" t="n">
        <v>10720.92</v>
      </c>
      <c r="W6649" t="n">
        <v>2617.85</v>
      </c>
      <c r="X6649" t="n">
        <v>11754.6</v>
      </c>
      <c r="Y6649" t="n">
        <v>11286.83</v>
      </c>
      <c r="Z6649" t="n">
        <v>718.1</v>
      </c>
      <c r="AA6649" t="n">
        <v>3680.28</v>
      </c>
      <c r="AB6649" t="n">
        <v>4804</v>
      </c>
      <c r="AC6649" t="n">
        <v>248.92</v>
      </c>
      <c r="AD6649" t="n">
        <v>10350.5</v>
      </c>
      <c r="AE6649" t="n">
        <v>5759.27</v>
      </c>
      <c r="AF6649" t="n">
        <v>3535.42</v>
      </c>
      <c r="AG6649" t="n">
        <v>5828.98</v>
      </c>
      <c r="AH6649" t="n">
        <v>3989.33</v>
      </c>
      <c r="AI6649" t="n">
        <v>3578.84</v>
      </c>
      <c r="AJ6649" t="n">
        <v>13626.24</v>
      </c>
      <c r="AK6649" t="n">
        <v>4495.76</v>
      </c>
      <c r="AL6649" t="n">
        <v>36185.88</v>
      </c>
      <c r="AM6649" t="n">
        <v>1813.21</v>
      </c>
      <c r="AN6649" t="n">
        <v>17528.35</v>
      </c>
      <c r="AO6649" t="n">
        <v>2302.16</v>
      </c>
      <c r="AP6649" t="n">
        <v>43095.65</v>
      </c>
      <c r="AQ6649" t="n">
        <v>6517.56</v>
      </c>
      <c r="AR6649" t="n">
        <v>22819.07</v>
      </c>
      <c r="AS6649" t="n">
        <v>19614.58</v>
      </c>
      <c r="AT6649" t="n">
        <v>2803.6899</v>
      </c>
      <c r="AU6649" t="n">
        <v>7151.5698</v>
      </c>
      <c r="AV6649" t="n">
        <v>21602.6895</v>
      </c>
      <c r="AW6649" t="n">
        <v>11601.6797</v>
      </c>
      <c r="AX6649" t="n">
        <v>5265.1899</v>
      </c>
      <c r="AY6649" t="n">
        <v>7106.7002</v>
      </c>
      <c r="AZ6649" t="n">
        <v>28812.1699</v>
      </c>
      <c r="BA6649" t="n">
        <v>70.816</v>
      </c>
      <c r="BB6649" t="n">
        <v>1296.4</v>
      </c>
      <c r="BC6649" t="n">
        <v>15.169</v>
      </c>
      <c r="BD6649" t="n">
        <v>3749.71</v>
      </c>
      <c r="BE6649" t="n">
        <v>14319.03</v>
      </c>
      <c r="BF6649" t="n">
        <v>5700.25</v>
      </c>
    </row>
    <row r="6650">
      <c r="B6650" s="83" t="n">
        <v>43528</v>
      </c>
      <c r="C6650" t="n">
        <v>15077.91</v>
      </c>
      <c r="D6650" t="n">
        <v>10863.5</v>
      </c>
      <c r="E6650" t="n">
        <v>36063.8086</v>
      </c>
      <c r="F6650" t="n">
        <v>36355.18</v>
      </c>
      <c r="G6650" t="n">
        <v>26847.9</v>
      </c>
      <c r="H6650" t="n">
        <v>14049.93</v>
      </c>
      <c r="I6650" t="n">
        <v>11040.55</v>
      </c>
      <c r="J6650" t="n">
        <v>6068.85</v>
      </c>
      <c r="K6650" t="n">
        <v>5620.39</v>
      </c>
      <c r="L6650" t="n">
        <v>5022.65</v>
      </c>
      <c r="M6650" t="n">
        <v>12026.1</v>
      </c>
      <c r="N6650" t="n">
        <v>12763.1</v>
      </c>
      <c r="O6650" t="n">
        <v>13424.34</v>
      </c>
      <c r="P6650" t="n">
        <v>7049.48</v>
      </c>
      <c r="Q6650" t="n">
        <v>9037.5</v>
      </c>
      <c r="R6650" t="n">
        <v>5733.61</v>
      </c>
      <c r="S6650" t="n">
        <v>12613.51</v>
      </c>
      <c r="T6650" t="n">
        <v>12127.9</v>
      </c>
      <c r="U6650" t="n">
        <v>8515.049999999999</v>
      </c>
      <c r="V6650" t="n">
        <v>10720.92</v>
      </c>
      <c r="W6650" t="n">
        <v>2617.85</v>
      </c>
      <c r="X6650" t="n">
        <v>11754.6</v>
      </c>
      <c r="Y6650" t="n">
        <v>11286.83</v>
      </c>
      <c r="Z6650" t="n">
        <v>718.1</v>
      </c>
      <c r="AA6650" t="n">
        <v>3680.28</v>
      </c>
      <c r="AB6650" t="n">
        <v>4804</v>
      </c>
      <c r="AC6650" t="n">
        <v>248.92</v>
      </c>
      <c r="AD6650" t="n">
        <v>10350.5</v>
      </c>
      <c r="AE6650" t="n">
        <v>5759.27</v>
      </c>
      <c r="AF6650" t="n">
        <v>3535.42</v>
      </c>
      <c r="AG6650" t="n">
        <v>5828.98</v>
      </c>
      <c r="AH6650" t="n">
        <v>3989.33</v>
      </c>
      <c r="AI6650" t="n">
        <v>3578.84</v>
      </c>
      <c r="AJ6650" t="n">
        <v>13626.24</v>
      </c>
      <c r="AK6650" t="n">
        <v>4495.76</v>
      </c>
      <c r="AL6650" t="n">
        <v>36185.88</v>
      </c>
      <c r="AM6650" t="n">
        <v>1813.21</v>
      </c>
      <c r="AN6650" t="n">
        <v>17528.35</v>
      </c>
      <c r="AO6650" t="n">
        <v>2302.16</v>
      </c>
      <c r="AP6650" t="n">
        <v>43095.65</v>
      </c>
      <c r="AQ6650" t="n">
        <v>6517.56</v>
      </c>
      <c r="AR6650" t="n">
        <v>22819.07</v>
      </c>
      <c r="AS6650" t="n">
        <v>19614.58</v>
      </c>
      <c r="AT6650" t="n">
        <v>2792.8101</v>
      </c>
      <c r="AU6650" t="n">
        <v>7150.8301</v>
      </c>
      <c r="AV6650" t="n">
        <v>21822.0391</v>
      </c>
      <c r="AW6650" t="n">
        <v>11592.6602</v>
      </c>
      <c r="AX6650" t="n">
        <v>5286.5698</v>
      </c>
      <c r="AY6650" t="n">
        <v>7134.3999</v>
      </c>
      <c r="AZ6650" t="n">
        <v>28959.5898</v>
      </c>
      <c r="BA6650" t="n">
        <v>70.98999999999999</v>
      </c>
      <c r="BB6650" t="n">
        <v>1284.8</v>
      </c>
      <c r="BC6650" t="n">
        <v>15.017</v>
      </c>
      <c r="BD6650" t="n">
        <v>3794.1</v>
      </c>
      <c r="BE6650" t="n">
        <v>14319.03</v>
      </c>
      <c r="BF6650" t="n">
        <v>5700.25</v>
      </c>
    </row>
    <row r="6651">
      <c r="B6651" s="83" t="n">
        <v>43529</v>
      </c>
      <c r="C6651" t="n">
        <v>15249.97</v>
      </c>
      <c r="D6651" t="n">
        <v>10987.45</v>
      </c>
      <c r="E6651" t="n">
        <v>36442.5391</v>
      </c>
      <c r="F6651" t="n">
        <v>37037.85</v>
      </c>
      <c r="G6651" t="n">
        <v>27347.05</v>
      </c>
      <c r="H6651" t="n">
        <v>14224.16</v>
      </c>
      <c r="I6651" t="n">
        <v>11177.2</v>
      </c>
      <c r="J6651" t="n">
        <v>6193.2</v>
      </c>
      <c r="K6651" t="n">
        <v>5712.51</v>
      </c>
      <c r="L6651" t="n">
        <v>5207.25</v>
      </c>
      <c r="M6651" t="n">
        <v>12227.8</v>
      </c>
      <c r="N6651" t="n">
        <v>13006.3</v>
      </c>
      <c r="O6651" t="n">
        <v>13626.72</v>
      </c>
      <c r="P6651" t="n">
        <v>7145.98</v>
      </c>
      <c r="Q6651" t="n">
        <v>9173.6</v>
      </c>
      <c r="R6651" t="n">
        <v>5944.66</v>
      </c>
      <c r="S6651" t="n">
        <v>12642.23</v>
      </c>
      <c r="T6651" t="n">
        <v>12245.85</v>
      </c>
      <c r="U6651" t="n">
        <v>8575.6</v>
      </c>
      <c r="V6651" t="n">
        <v>10745.33</v>
      </c>
      <c r="W6651" t="n">
        <v>2649.6</v>
      </c>
      <c r="X6651" t="n">
        <v>11856.5</v>
      </c>
      <c r="Y6651" t="n">
        <v>11325.81</v>
      </c>
      <c r="Z6651" t="n">
        <v>750.52</v>
      </c>
      <c r="AA6651" t="n">
        <v>3763.18</v>
      </c>
      <c r="AB6651" t="n">
        <v>4953.49</v>
      </c>
      <c r="AC6651" t="n">
        <v>253.88</v>
      </c>
      <c r="AD6651" t="n">
        <v>10674.01</v>
      </c>
      <c r="AE6651" t="n">
        <v>5892.14</v>
      </c>
      <c r="AF6651" t="n">
        <v>3579.74</v>
      </c>
      <c r="AG6651" t="n">
        <v>5863.88</v>
      </c>
      <c r="AH6651" t="n">
        <v>4095.1</v>
      </c>
      <c r="AI6651" t="n">
        <v>3652.67</v>
      </c>
      <c r="AJ6651" t="n">
        <v>13858.11</v>
      </c>
      <c r="AK6651" t="n">
        <v>4615.02</v>
      </c>
      <c r="AL6651" t="n">
        <v>36868.53</v>
      </c>
      <c r="AM6651" t="n">
        <v>1844.7</v>
      </c>
      <c r="AN6651" t="n">
        <v>17890.61</v>
      </c>
      <c r="AO6651" t="n">
        <v>2325.67</v>
      </c>
      <c r="AP6651" t="n">
        <v>43365.17</v>
      </c>
      <c r="AQ6651" t="n">
        <v>6672.23</v>
      </c>
      <c r="AR6651" t="n">
        <v>23204.21</v>
      </c>
      <c r="AS6651" t="n">
        <v>19386.6</v>
      </c>
      <c r="AT6651" t="n">
        <v>2789.6499</v>
      </c>
      <c r="AU6651" t="n">
        <v>7156.79</v>
      </c>
      <c r="AV6651" t="n">
        <v>21726.2793</v>
      </c>
      <c r="AW6651" t="n">
        <v>11620.7402</v>
      </c>
      <c r="AX6651" t="n">
        <v>5297.52</v>
      </c>
      <c r="AY6651" t="n">
        <v>7183.3999</v>
      </c>
      <c r="AZ6651" t="n">
        <v>28961.5996</v>
      </c>
      <c r="BA6651" t="n">
        <v>70.90000000000001</v>
      </c>
      <c r="BB6651" t="n">
        <v>1282</v>
      </c>
      <c r="BC6651" t="n">
        <v>15.02</v>
      </c>
      <c r="BD6651" t="n">
        <v>3816.01</v>
      </c>
      <c r="BE6651" t="n">
        <v>14532.99</v>
      </c>
      <c r="BF6651" t="n">
        <v>5846.3</v>
      </c>
    </row>
    <row r="6652">
      <c r="B6652" s="83" t="n">
        <v>43530</v>
      </c>
      <c r="C6652" t="n">
        <v>15340.93</v>
      </c>
      <c r="D6652" t="n">
        <v>11053</v>
      </c>
      <c r="E6652" t="n">
        <v>36636.1016</v>
      </c>
      <c r="F6652" t="n">
        <v>37323.7</v>
      </c>
      <c r="G6652" t="n">
        <v>27558.1</v>
      </c>
      <c r="H6652" t="n">
        <v>14311.93</v>
      </c>
      <c r="I6652" t="n">
        <v>11246.2</v>
      </c>
      <c r="J6652" t="n">
        <v>6219.9</v>
      </c>
      <c r="K6652" t="n">
        <v>5742.31</v>
      </c>
      <c r="L6652" t="n">
        <v>5261.95</v>
      </c>
      <c r="M6652" t="n">
        <v>12277</v>
      </c>
      <c r="N6652" t="n">
        <v>13098.65</v>
      </c>
      <c r="O6652" t="n">
        <v>13711.14</v>
      </c>
      <c r="P6652" t="n">
        <v>7189.75</v>
      </c>
      <c r="Q6652" t="n">
        <v>9230.450000000001</v>
      </c>
      <c r="R6652" t="n">
        <v>5986.43</v>
      </c>
      <c r="S6652" t="n">
        <v>12749.32</v>
      </c>
      <c r="T6652" t="n">
        <v>12262.7</v>
      </c>
      <c r="U6652" t="n">
        <v>8599.85</v>
      </c>
      <c r="V6652" t="n">
        <v>10836.35</v>
      </c>
      <c r="W6652" t="n">
        <v>2651.6</v>
      </c>
      <c r="X6652" t="n">
        <v>11880.2</v>
      </c>
      <c r="Y6652" t="n">
        <v>11376.07</v>
      </c>
      <c r="Z6652" t="n">
        <v>753.11</v>
      </c>
      <c r="AA6652" t="n">
        <v>3782.98</v>
      </c>
      <c r="AB6652" t="n">
        <v>4997.71</v>
      </c>
      <c r="AC6652" t="n">
        <v>255.9</v>
      </c>
      <c r="AD6652" t="n">
        <v>10643.41</v>
      </c>
      <c r="AE6652" t="n">
        <v>5918.9</v>
      </c>
      <c r="AF6652" t="n">
        <v>3615.22</v>
      </c>
      <c r="AG6652" t="n">
        <v>5894.45</v>
      </c>
      <c r="AH6652" t="n">
        <v>4123.86</v>
      </c>
      <c r="AI6652" t="n">
        <v>3661.81</v>
      </c>
      <c r="AJ6652" t="n">
        <v>13955.31</v>
      </c>
      <c r="AK6652" t="n">
        <v>4657</v>
      </c>
      <c r="AL6652" t="n">
        <v>36964.32</v>
      </c>
      <c r="AM6652" t="n">
        <v>1856.57</v>
      </c>
      <c r="AN6652" t="n">
        <v>17947.43</v>
      </c>
      <c r="AO6652" t="n">
        <v>2337.93</v>
      </c>
      <c r="AP6652" t="n">
        <v>43454.53</v>
      </c>
      <c r="AQ6652" t="n">
        <v>6746.1</v>
      </c>
      <c r="AR6652" t="n">
        <v>23594.97</v>
      </c>
      <c r="AS6652" t="n">
        <v>19474.41</v>
      </c>
      <c r="AT6652" t="n">
        <v>2771.45</v>
      </c>
      <c r="AU6652" t="n">
        <v>7112.4702</v>
      </c>
      <c r="AV6652" t="n">
        <v>21596.8105</v>
      </c>
      <c r="AW6652" t="n">
        <v>11587.6299</v>
      </c>
      <c r="AX6652" t="n">
        <v>5288.8101</v>
      </c>
      <c r="AY6652" t="n">
        <v>7196</v>
      </c>
      <c r="AZ6652" t="n">
        <v>29037.5996</v>
      </c>
      <c r="BA6652" t="n">
        <v>70.74250000000001</v>
      </c>
      <c r="BB6652" t="n">
        <v>1284.9</v>
      </c>
      <c r="BC6652" t="n">
        <v>15.003</v>
      </c>
      <c r="BD6652" t="n">
        <v>3848.09</v>
      </c>
      <c r="BE6652" t="n">
        <v>14618.31</v>
      </c>
      <c r="BF6652" t="n">
        <v>5883.05</v>
      </c>
    </row>
    <row r="6653">
      <c r="B6653" s="83" t="n">
        <v>43531</v>
      </c>
      <c r="C6653" t="n">
        <v>15348.14</v>
      </c>
      <c r="D6653" t="n">
        <v>11058.2</v>
      </c>
      <c r="E6653" t="n">
        <v>36725.4219</v>
      </c>
      <c r="F6653" t="n">
        <v>37149.53</v>
      </c>
      <c r="G6653" t="n">
        <v>27429.5</v>
      </c>
      <c r="H6653" t="n">
        <v>14309.24</v>
      </c>
      <c r="I6653" t="n">
        <v>11244.05</v>
      </c>
      <c r="J6653" t="n">
        <v>6204</v>
      </c>
      <c r="K6653" t="n">
        <v>5734.27</v>
      </c>
      <c r="L6653" t="n">
        <v>5258.15</v>
      </c>
      <c r="M6653" t="n">
        <v>12218.75</v>
      </c>
      <c r="N6653" t="n">
        <v>13029.4</v>
      </c>
      <c r="O6653" t="n">
        <v>13703.58</v>
      </c>
      <c r="P6653" t="n">
        <v>7186.07</v>
      </c>
      <c r="Q6653" t="n">
        <v>9225.35</v>
      </c>
      <c r="R6653" t="n">
        <v>5929.31</v>
      </c>
      <c r="S6653" t="n">
        <v>12671.36</v>
      </c>
      <c r="T6653" t="n">
        <v>12187.29</v>
      </c>
      <c r="U6653" t="n">
        <v>8567</v>
      </c>
      <c r="V6653" t="n">
        <v>10770.09</v>
      </c>
      <c r="W6653" t="n">
        <v>2640.3</v>
      </c>
      <c r="X6653" t="n">
        <v>11835.35</v>
      </c>
      <c r="Y6653" t="n">
        <v>11365.46</v>
      </c>
      <c r="Z6653" t="n">
        <v>744.72</v>
      </c>
      <c r="AA6653" t="n">
        <v>3836.28</v>
      </c>
      <c r="AB6653" t="n">
        <v>4941.76</v>
      </c>
      <c r="AC6653" t="n">
        <v>255.04</v>
      </c>
      <c r="AD6653" t="n">
        <v>10623.66</v>
      </c>
      <c r="AE6653" t="n">
        <v>5893.85</v>
      </c>
      <c r="AF6653" t="n">
        <v>3643.72</v>
      </c>
      <c r="AG6653" t="n">
        <v>5827.07</v>
      </c>
      <c r="AH6653" t="n">
        <v>4085.08</v>
      </c>
      <c r="AI6653" t="n">
        <v>3653.88</v>
      </c>
      <c r="AJ6653" t="n">
        <v>13994.54</v>
      </c>
      <c r="AK6653" t="n">
        <v>4615.99</v>
      </c>
      <c r="AL6653" t="n">
        <v>37150.23</v>
      </c>
      <c r="AM6653" t="n">
        <v>1853.37</v>
      </c>
      <c r="AN6653" t="n">
        <v>17988.2</v>
      </c>
      <c r="AO6653" t="n">
        <v>2337.78</v>
      </c>
      <c r="AP6653" t="n">
        <v>43737.93</v>
      </c>
      <c r="AQ6653" t="n">
        <v>6711.65</v>
      </c>
      <c r="AR6653" t="n">
        <v>23572.36</v>
      </c>
      <c r="AS6653" t="n">
        <v>19285.09</v>
      </c>
      <c r="AT6653" t="n">
        <v>2748.9299</v>
      </c>
      <c r="AU6653" t="n">
        <v>7026.8799</v>
      </c>
      <c r="AV6653" t="n">
        <v>21456.0098</v>
      </c>
      <c r="AW6653" t="n">
        <v>11517.7998</v>
      </c>
      <c r="AX6653" t="n">
        <v>5267.9199</v>
      </c>
      <c r="AY6653" t="n">
        <v>7157.6001</v>
      </c>
      <c r="AZ6653" t="n">
        <v>28779.4492</v>
      </c>
      <c r="BA6653" t="n">
        <v>70.36499999999999</v>
      </c>
      <c r="BB6653" t="n">
        <v>1283.8</v>
      </c>
      <c r="BC6653" t="n">
        <v>14.96</v>
      </c>
      <c r="BD6653" t="n">
        <v>3808.85</v>
      </c>
      <c r="BE6653" t="n">
        <v>14612.15</v>
      </c>
      <c r="BF6653" t="n">
        <v>5871.5</v>
      </c>
    </row>
    <row r="6654">
      <c r="B6654" s="83" t="n">
        <v>43532</v>
      </c>
      <c r="C6654" t="n">
        <v>15316.51</v>
      </c>
      <c r="D6654" t="n">
        <v>11035.4</v>
      </c>
      <c r="E6654" t="n">
        <v>36671.4297</v>
      </c>
      <c r="F6654" t="n">
        <v>37188.38</v>
      </c>
      <c r="G6654" t="n">
        <v>27458.2</v>
      </c>
      <c r="H6654" t="n">
        <v>14285</v>
      </c>
      <c r="I6654" t="n">
        <v>11225</v>
      </c>
      <c r="J6654" t="n">
        <v>6197.55</v>
      </c>
      <c r="K6654" t="n">
        <v>5726.2</v>
      </c>
      <c r="L6654" t="n">
        <v>5253.8</v>
      </c>
      <c r="M6654" t="n">
        <v>12178.8</v>
      </c>
      <c r="N6654" t="n">
        <v>13009</v>
      </c>
      <c r="O6654" t="n">
        <v>13682.38</v>
      </c>
      <c r="P6654" t="n">
        <v>7173.75</v>
      </c>
      <c r="Q6654" t="n">
        <v>9211.049999999999</v>
      </c>
      <c r="R6654" t="n">
        <v>5875.14</v>
      </c>
      <c r="S6654" t="n">
        <v>12635.21</v>
      </c>
      <c r="T6654" t="n">
        <v>12175.52</v>
      </c>
      <c r="U6654" t="n">
        <v>8563.25</v>
      </c>
      <c r="V6654" t="n">
        <v>10739.36</v>
      </c>
      <c r="W6654" t="n">
        <v>2638.05</v>
      </c>
      <c r="X6654" t="n">
        <v>11820.1</v>
      </c>
      <c r="Y6654" t="n">
        <v>11340.69</v>
      </c>
      <c r="Z6654" t="n">
        <v>737.41</v>
      </c>
      <c r="AA6654" t="n">
        <v>3817.12</v>
      </c>
      <c r="AB6654" t="n">
        <v>4947.2</v>
      </c>
      <c r="AC6654" t="n">
        <v>255.54</v>
      </c>
      <c r="AD6654" t="n">
        <v>10558.33</v>
      </c>
      <c r="AE6654" t="n">
        <v>5859.05</v>
      </c>
      <c r="AF6654" t="n">
        <v>3650.62</v>
      </c>
      <c r="AG6654" t="n">
        <v>5812.53</v>
      </c>
      <c r="AH6654" t="n">
        <v>4023.75</v>
      </c>
      <c r="AI6654" t="n">
        <v>3653.86</v>
      </c>
      <c r="AJ6654" t="n">
        <v>14001.55</v>
      </c>
      <c r="AK6654" t="n">
        <v>4610.15</v>
      </c>
      <c r="AL6654" t="n">
        <v>37146.5</v>
      </c>
      <c r="AM6654" t="n">
        <v>1873.66</v>
      </c>
      <c r="AN6654" t="n">
        <v>17991.28</v>
      </c>
      <c r="AO6654" t="n">
        <v>2330.89</v>
      </c>
      <c r="AP6654" t="n">
        <v>43798.89</v>
      </c>
      <c r="AQ6654" t="n">
        <v>6704.3</v>
      </c>
      <c r="AR6654" t="n">
        <v>23578.81</v>
      </c>
      <c r="AS6654" t="n">
        <v>19070.52</v>
      </c>
      <c r="AT6654" t="n">
        <v>2743.0701</v>
      </c>
      <c r="AU6654" t="n">
        <v>7015.6899</v>
      </c>
      <c r="AV6654" t="n">
        <v>21025.5605</v>
      </c>
      <c r="AW6654" t="n">
        <v>11457.8398</v>
      </c>
      <c r="AX6654" t="n">
        <v>5231.2202</v>
      </c>
      <c r="AY6654" t="n">
        <v>7104.2998</v>
      </c>
      <c r="AZ6654" t="n">
        <v>28228.4199</v>
      </c>
      <c r="BA6654" t="n">
        <v>70.4875</v>
      </c>
      <c r="BB6654" t="n">
        <v>1297</v>
      </c>
      <c r="BC6654" t="n">
        <v>15.272</v>
      </c>
      <c r="BD6654" t="n">
        <v>3657.58</v>
      </c>
      <c r="BE6654" t="n">
        <v>14591.91</v>
      </c>
      <c r="BF6654" t="n">
        <v>5865.75</v>
      </c>
    </row>
    <row r="6655">
      <c r="B6655" s="83" t="n">
        <v>43533</v>
      </c>
      <c r="C6655" t="n">
        <v>15316.51</v>
      </c>
      <c r="D6655" t="n">
        <v>11035.4</v>
      </c>
      <c r="E6655" t="n">
        <v>36671.4297</v>
      </c>
      <c r="F6655" t="n">
        <v>37188.38</v>
      </c>
      <c r="G6655" t="n">
        <v>27458.2</v>
      </c>
      <c r="H6655" t="n">
        <v>14285</v>
      </c>
      <c r="I6655" t="n">
        <v>11225</v>
      </c>
      <c r="J6655" t="n">
        <v>6197.55</v>
      </c>
      <c r="K6655" t="n">
        <v>5726.2</v>
      </c>
      <c r="L6655" t="n">
        <v>5253.8</v>
      </c>
      <c r="M6655" t="n">
        <v>12178.8</v>
      </c>
      <c r="N6655" t="n">
        <v>13009</v>
      </c>
      <c r="O6655" t="n">
        <v>13682.38</v>
      </c>
      <c r="P6655" t="n">
        <v>7173.75</v>
      </c>
      <c r="Q6655" t="n">
        <v>9211.049999999999</v>
      </c>
      <c r="R6655" t="n">
        <v>5875.14</v>
      </c>
      <c r="S6655" t="n">
        <v>12635.21</v>
      </c>
      <c r="T6655" t="n">
        <v>12175.52</v>
      </c>
      <c r="U6655" t="n">
        <v>8563.25</v>
      </c>
      <c r="V6655" t="n">
        <v>10739.36</v>
      </c>
      <c r="W6655" t="n">
        <v>2638.05</v>
      </c>
      <c r="X6655" t="n">
        <v>11820.1</v>
      </c>
      <c r="Y6655" t="n">
        <v>11340.69</v>
      </c>
      <c r="Z6655" t="n">
        <v>737.41</v>
      </c>
      <c r="AA6655" t="n">
        <v>3817.12</v>
      </c>
      <c r="AB6655" t="n">
        <v>4947.2</v>
      </c>
      <c r="AC6655" t="n">
        <v>255.54</v>
      </c>
      <c r="AD6655" t="n">
        <v>10558.33</v>
      </c>
      <c r="AE6655" t="n">
        <v>5859.05</v>
      </c>
      <c r="AF6655" t="n">
        <v>3650.62</v>
      </c>
      <c r="AG6655" t="n">
        <v>5812.53</v>
      </c>
      <c r="AH6655" t="n">
        <v>4023.75</v>
      </c>
      <c r="AI6655" t="n">
        <v>3653.86</v>
      </c>
      <c r="AJ6655" t="n">
        <v>14001.55</v>
      </c>
      <c r="AK6655" t="n">
        <v>4610.15</v>
      </c>
      <c r="AL6655" t="n">
        <v>37146.5</v>
      </c>
      <c r="AM6655" t="n">
        <v>1873.66</v>
      </c>
      <c r="AN6655" t="n">
        <v>17991.28</v>
      </c>
      <c r="AO6655" t="n">
        <v>2330.89</v>
      </c>
      <c r="AP6655" t="n">
        <v>43798.89</v>
      </c>
      <c r="AQ6655" t="n">
        <v>6704.3</v>
      </c>
      <c r="AR6655" t="n">
        <v>23578.81</v>
      </c>
      <c r="AS6655" t="n">
        <v>19070.52</v>
      </c>
      <c r="AT6655" t="n">
        <v>2743.0701</v>
      </c>
      <c r="AU6655" t="n">
        <v>7015.6899</v>
      </c>
      <c r="AV6655" t="n">
        <v>21025.5605</v>
      </c>
      <c r="AW6655" t="n">
        <v>11457.8398</v>
      </c>
      <c r="AX6655" t="n">
        <v>5231.2202</v>
      </c>
      <c r="AY6655" t="n">
        <v>7104.2998</v>
      </c>
      <c r="AZ6655" t="n">
        <v>28228.4199</v>
      </c>
      <c r="BA6655" t="n">
        <v>70.4875</v>
      </c>
      <c r="BB6655" t="n">
        <v>1297</v>
      </c>
      <c r="BC6655" t="n">
        <v>15.272</v>
      </c>
      <c r="BD6655" t="n">
        <v>3657.58</v>
      </c>
      <c r="BE6655" t="n">
        <v>14591.91</v>
      </c>
      <c r="BF6655" t="n">
        <v>5865.75</v>
      </c>
    </row>
    <row r="6656">
      <c r="B6656" s="83" t="n">
        <v>43534</v>
      </c>
      <c r="C6656" t="n">
        <v>15316.51</v>
      </c>
      <c r="D6656" t="n">
        <v>11035.4</v>
      </c>
      <c r="E6656" t="n">
        <v>36671.4297</v>
      </c>
      <c r="F6656" t="n">
        <v>37188.38</v>
      </c>
      <c r="G6656" t="n">
        <v>27458.2</v>
      </c>
      <c r="H6656" t="n">
        <v>14285</v>
      </c>
      <c r="I6656" t="n">
        <v>11225</v>
      </c>
      <c r="J6656" t="n">
        <v>6197.55</v>
      </c>
      <c r="K6656" t="n">
        <v>5726.2</v>
      </c>
      <c r="L6656" t="n">
        <v>5253.8</v>
      </c>
      <c r="M6656" t="n">
        <v>12178.8</v>
      </c>
      <c r="N6656" t="n">
        <v>13009</v>
      </c>
      <c r="O6656" t="n">
        <v>13682.38</v>
      </c>
      <c r="P6656" t="n">
        <v>7173.75</v>
      </c>
      <c r="Q6656" t="n">
        <v>9211.049999999999</v>
      </c>
      <c r="R6656" t="n">
        <v>5875.14</v>
      </c>
      <c r="S6656" t="n">
        <v>12635.21</v>
      </c>
      <c r="T6656" t="n">
        <v>12175.52</v>
      </c>
      <c r="U6656" t="n">
        <v>8563.25</v>
      </c>
      <c r="V6656" t="n">
        <v>10739.36</v>
      </c>
      <c r="W6656" t="n">
        <v>2638.05</v>
      </c>
      <c r="X6656" t="n">
        <v>11820.1</v>
      </c>
      <c r="Y6656" t="n">
        <v>11340.69</v>
      </c>
      <c r="Z6656" t="n">
        <v>737.41</v>
      </c>
      <c r="AA6656" t="n">
        <v>3817.12</v>
      </c>
      <c r="AB6656" t="n">
        <v>4947.2</v>
      </c>
      <c r="AC6656" t="n">
        <v>255.54</v>
      </c>
      <c r="AD6656" t="n">
        <v>10558.33</v>
      </c>
      <c r="AE6656" t="n">
        <v>5859.05</v>
      </c>
      <c r="AF6656" t="n">
        <v>3650.62</v>
      </c>
      <c r="AG6656" t="n">
        <v>5812.53</v>
      </c>
      <c r="AH6656" t="n">
        <v>4023.75</v>
      </c>
      <c r="AI6656" t="n">
        <v>3653.86</v>
      </c>
      <c r="AJ6656" t="n">
        <v>14001.55</v>
      </c>
      <c r="AK6656" t="n">
        <v>4610.15</v>
      </c>
      <c r="AL6656" t="n">
        <v>37146.5</v>
      </c>
      <c r="AM6656" t="n">
        <v>1873.66</v>
      </c>
      <c r="AN6656" t="n">
        <v>17991.28</v>
      </c>
      <c r="AO6656" t="n">
        <v>2330.89</v>
      </c>
      <c r="AP6656" t="n">
        <v>43798.89</v>
      </c>
      <c r="AQ6656" t="n">
        <v>6704.3</v>
      </c>
      <c r="AR6656" t="n">
        <v>23578.81</v>
      </c>
      <c r="AS6656" t="n">
        <v>19070.52</v>
      </c>
      <c r="AT6656" t="n">
        <v>2743.0701</v>
      </c>
      <c r="AU6656" t="n">
        <v>7015.6899</v>
      </c>
      <c r="AV6656" t="n">
        <v>21025.5605</v>
      </c>
      <c r="AW6656" t="n">
        <v>11457.8398</v>
      </c>
      <c r="AX6656" t="n">
        <v>5231.2202</v>
      </c>
      <c r="AY6656" t="n">
        <v>7104.2998</v>
      </c>
      <c r="AZ6656" t="n">
        <v>28228.4199</v>
      </c>
      <c r="BA6656" t="n">
        <v>70.4875</v>
      </c>
      <c r="BB6656" t="n">
        <v>1297</v>
      </c>
      <c r="BC6656" t="n">
        <v>15.272</v>
      </c>
      <c r="BD6656" t="n">
        <v>3657.58</v>
      </c>
      <c r="BE6656" t="n">
        <v>14591.91</v>
      </c>
      <c r="BF6656" t="n">
        <v>5865.75</v>
      </c>
    </row>
    <row r="6657">
      <c r="B6657" s="83" t="n">
        <v>43535</v>
      </c>
      <c r="C6657" t="n">
        <v>15500.61</v>
      </c>
      <c r="D6657" t="n">
        <v>11168.05</v>
      </c>
      <c r="E6657" t="n">
        <v>37054.1016</v>
      </c>
      <c r="F6657" t="n">
        <v>38040.73</v>
      </c>
      <c r="G6657" t="n">
        <v>28087.55</v>
      </c>
      <c r="H6657" t="n">
        <v>14476.74</v>
      </c>
      <c r="I6657" t="n">
        <v>11375.7</v>
      </c>
      <c r="J6657" t="n">
        <v>6317.8</v>
      </c>
      <c r="K6657" t="n">
        <v>5820.05</v>
      </c>
      <c r="L6657" t="n">
        <v>5352.65</v>
      </c>
      <c r="M6657" t="n">
        <v>12393.7</v>
      </c>
      <c r="N6657" t="n">
        <v>13269.65</v>
      </c>
      <c r="O6657" t="n">
        <v>13882.22</v>
      </c>
      <c r="P6657" t="n">
        <v>7276.6</v>
      </c>
      <c r="Q6657" t="n">
        <v>9345.6</v>
      </c>
      <c r="R6657" t="n">
        <v>6030.49</v>
      </c>
      <c r="S6657" t="n">
        <v>12783.74</v>
      </c>
      <c r="T6657" t="n">
        <v>12366.7</v>
      </c>
      <c r="U6657" t="n">
        <v>8665.1</v>
      </c>
      <c r="V6657" t="n">
        <v>10865.61</v>
      </c>
      <c r="W6657" t="n">
        <v>2675.3</v>
      </c>
      <c r="X6657" t="n">
        <v>11961.15</v>
      </c>
      <c r="Y6657" t="n">
        <v>11471.15</v>
      </c>
      <c r="Z6657" t="n">
        <v>749.8200000000001</v>
      </c>
      <c r="AA6657" t="n">
        <v>3907.59</v>
      </c>
      <c r="AB6657" t="n">
        <v>5074.25</v>
      </c>
      <c r="AC6657" t="n">
        <v>257.88</v>
      </c>
      <c r="AD6657" t="n">
        <v>10804.53</v>
      </c>
      <c r="AE6657" t="n">
        <v>5995.4</v>
      </c>
      <c r="AF6657" t="n">
        <v>3738.73</v>
      </c>
      <c r="AG6657" t="n">
        <v>5895.05</v>
      </c>
      <c r="AH6657" t="n">
        <v>4134.18</v>
      </c>
      <c r="AI6657" t="n">
        <v>3722.86</v>
      </c>
      <c r="AJ6657" t="n">
        <v>14123.8</v>
      </c>
      <c r="AK6657" t="n">
        <v>4722.04</v>
      </c>
      <c r="AL6657" t="n">
        <v>37420.61</v>
      </c>
      <c r="AM6657" t="n">
        <v>1903.26</v>
      </c>
      <c r="AN6657" t="n">
        <v>18121.69</v>
      </c>
      <c r="AO6657" t="n">
        <v>2362.1</v>
      </c>
      <c r="AP6657" t="n">
        <v>44253.25</v>
      </c>
      <c r="AQ6657" t="n">
        <v>6892.4</v>
      </c>
      <c r="AR6657" t="n">
        <v>24221.43</v>
      </c>
      <c r="AS6657" t="n">
        <v>19045.48</v>
      </c>
      <c r="AT6657" t="n">
        <v>2783.3</v>
      </c>
      <c r="AU6657" t="n">
        <v>7164.02</v>
      </c>
      <c r="AV6657" t="n">
        <v>21125.0898</v>
      </c>
      <c r="AW6657" t="n">
        <v>11543.4805</v>
      </c>
      <c r="AX6657" t="n">
        <v>5265.96</v>
      </c>
      <c r="AY6657" t="n">
        <v>7130.6001</v>
      </c>
      <c r="AZ6657" t="n">
        <v>28503.3008</v>
      </c>
      <c r="BA6657" t="n">
        <v>69.98690000000001</v>
      </c>
      <c r="BB6657" t="n">
        <v>1288.8</v>
      </c>
      <c r="BC6657" t="n">
        <v>15.197</v>
      </c>
      <c r="BD6657" t="n">
        <v>3729.95</v>
      </c>
      <c r="BE6657" t="n">
        <v>14797.78</v>
      </c>
      <c r="BF6657" t="n">
        <v>5978.5</v>
      </c>
    </row>
    <row r="6658">
      <c r="B6658" s="83" t="n">
        <v>43536</v>
      </c>
      <c r="C6658" t="n">
        <v>15685.41</v>
      </c>
      <c r="D6658" t="n">
        <v>11301.2</v>
      </c>
      <c r="E6658" t="n">
        <v>37535.6602</v>
      </c>
      <c r="F6658" t="n">
        <v>38204.27</v>
      </c>
      <c r="G6658" t="n">
        <v>28208.3</v>
      </c>
      <c r="H6658" t="n">
        <v>14634.88</v>
      </c>
      <c r="I6658" t="n">
        <v>11499.95</v>
      </c>
      <c r="J6658" t="n">
        <v>6354</v>
      </c>
      <c r="K6658" t="n">
        <v>5868.6</v>
      </c>
      <c r="L6658" t="n">
        <v>5410.25</v>
      </c>
      <c r="M6658" t="n">
        <v>12494.75</v>
      </c>
      <c r="N6658" t="n">
        <v>13352.55</v>
      </c>
      <c r="O6658" t="n">
        <v>14023.67</v>
      </c>
      <c r="P6658" t="n">
        <v>7350.74</v>
      </c>
      <c r="Q6658" t="n">
        <v>9440.85</v>
      </c>
      <c r="R6658" t="n">
        <v>6051.71</v>
      </c>
      <c r="S6658" t="n">
        <v>12903.77</v>
      </c>
      <c r="T6658" t="n">
        <v>12419.4</v>
      </c>
      <c r="U6658" t="n">
        <v>8715.6</v>
      </c>
      <c r="V6658" t="n">
        <v>10967.63</v>
      </c>
      <c r="W6658" t="n">
        <v>2688.75</v>
      </c>
      <c r="X6658" t="n">
        <v>12031.8</v>
      </c>
      <c r="Y6658" t="n">
        <v>11575.67</v>
      </c>
      <c r="Z6658" t="n">
        <v>756</v>
      </c>
      <c r="AA6658" t="n">
        <v>3900.21</v>
      </c>
      <c r="AB6658" t="n">
        <v>5083.54</v>
      </c>
      <c r="AC6658" t="n">
        <v>264.62</v>
      </c>
      <c r="AD6658" t="n">
        <v>10829.39</v>
      </c>
      <c r="AE6658" t="n">
        <v>6038.04</v>
      </c>
      <c r="AF6658" t="n">
        <v>3807.06</v>
      </c>
      <c r="AG6658" t="n">
        <v>5969.42</v>
      </c>
      <c r="AH6658" t="n">
        <v>4153.6</v>
      </c>
      <c r="AI6658" t="n">
        <v>3755.48</v>
      </c>
      <c r="AJ6658" t="n">
        <v>14333.97</v>
      </c>
      <c r="AK6658" t="n">
        <v>4743.29</v>
      </c>
      <c r="AL6658" t="n">
        <v>38058.9</v>
      </c>
      <c r="AM6658" t="n">
        <v>1912.81</v>
      </c>
      <c r="AN6658" t="n">
        <v>18459.64</v>
      </c>
      <c r="AO6658" t="n">
        <v>2389.35</v>
      </c>
      <c r="AP6658" t="n">
        <v>44581.5</v>
      </c>
      <c r="AQ6658" t="n">
        <v>6957.06</v>
      </c>
      <c r="AR6658" t="n">
        <v>24559.62</v>
      </c>
      <c r="AS6658" t="n">
        <v>19040.61</v>
      </c>
      <c r="AT6658" t="n">
        <v>2791.52</v>
      </c>
      <c r="AU6658" t="n">
        <v>7201.2798</v>
      </c>
      <c r="AV6658" t="n">
        <v>21503.6895</v>
      </c>
      <c r="AW6658" t="n">
        <v>11524.1699</v>
      </c>
      <c r="AX6658" t="n">
        <v>5270.25</v>
      </c>
      <c r="AY6658" t="n">
        <v>7151.2002</v>
      </c>
      <c r="AZ6658" t="n">
        <v>28920.8691</v>
      </c>
      <c r="BA6658" t="n">
        <v>69.7901</v>
      </c>
      <c r="BB6658" t="n">
        <v>1296.3</v>
      </c>
      <c r="BC6658" t="n">
        <v>15.338</v>
      </c>
      <c r="BD6658" t="n">
        <v>3755.35</v>
      </c>
      <c r="BE6658" t="n">
        <v>14949.37</v>
      </c>
      <c r="BF6658" t="n">
        <v>6022.4</v>
      </c>
    </row>
    <row r="6659">
      <c r="B6659" s="83" t="n">
        <v>43537</v>
      </c>
      <c r="C6659" t="n">
        <v>15742.86</v>
      </c>
      <c r="D6659" t="n">
        <v>11341.7</v>
      </c>
      <c r="E6659" t="n">
        <v>37752.1719</v>
      </c>
      <c r="F6659" t="n">
        <v>37986.96</v>
      </c>
      <c r="G6659" t="n">
        <v>28047.85</v>
      </c>
      <c r="H6659" t="n">
        <v>14670.52</v>
      </c>
      <c r="I6659" t="n">
        <v>11527.2</v>
      </c>
      <c r="J6659" t="n">
        <v>6324.3</v>
      </c>
      <c r="K6659" t="n">
        <v>5861.8</v>
      </c>
      <c r="L6659" t="n">
        <v>5390.65</v>
      </c>
      <c r="M6659" t="n">
        <v>12455.65</v>
      </c>
      <c r="N6659" t="n">
        <v>13292.7</v>
      </c>
      <c r="O6659" t="n">
        <v>14038.41</v>
      </c>
      <c r="P6659" t="n">
        <v>7361.91</v>
      </c>
      <c r="Q6659" t="n">
        <v>9450.25</v>
      </c>
      <c r="R6659" t="n">
        <v>6000.76</v>
      </c>
      <c r="S6659" t="n">
        <v>12891.47</v>
      </c>
      <c r="T6659" t="n">
        <v>12382.57</v>
      </c>
      <c r="U6659" t="n">
        <v>8705.35</v>
      </c>
      <c r="V6659" t="n">
        <v>10957.17</v>
      </c>
      <c r="W6659" t="n">
        <v>2706.15</v>
      </c>
      <c r="X6659" t="n">
        <v>11975.4</v>
      </c>
      <c r="Y6659" t="n">
        <v>11584.78</v>
      </c>
      <c r="Z6659" t="n">
        <v>767.5700000000001</v>
      </c>
      <c r="AA6659" t="n">
        <v>3964.33</v>
      </c>
      <c r="AB6659" t="n">
        <v>5035.22</v>
      </c>
      <c r="AC6659" t="n">
        <v>266.16</v>
      </c>
      <c r="AD6659" t="n">
        <v>10785.9</v>
      </c>
      <c r="AE6659" t="n">
        <v>6003.39</v>
      </c>
      <c r="AF6659" t="n">
        <v>3775.74</v>
      </c>
      <c r="AG6659" t="n">
        <v>5859.92</v>
      </c>
      <c r="AH6659" t="n">
        <v>4082.03</v>
      </c>
      <c r="AI6659" t="n">
        <v>3745.82</v>
      </c>
      <c r="AJ6659" t="n">
        <v>14501.11</v>
      </c>
      <c r="AK6659" t="n">
        <v>4700.57</v>
      </c>
      <c r="AL6659" t="n">
        <v>38648.41</v>
      </c>
      <c r="AM6659" t="n">
        <v>1894.99</v>
      </c>
      <c r="AN6659" t="n">
        <v>18692.76</v>
      </c>
      <c r="AO6659" t="n">
        <v>2394.88</v>
      </c>
      <c r="AP6659" t="n">
        <v>44538.79</v>
      </c>
      <c r="AQ6659" t="n">
        <v>6946.31</v>
      </c>
      <c r="AR6659" t="n">
        <v>24637.4</v>
      </c>
      <c r="AS6659" t="n">
        <v>18989.07</v>
      </c>
      <c r="AT6659" t="n">
        <v>2810.9199</v>
      </c>
      <c r="AU6659" t="n">
        <v>7256.98</v>
      </c>
      <c r="AV6659" t="n">
        <v>21290.2402</v>
      </c>
      <c r="AW6659" t="n">
        <v>11572.4102</v>
      </c>
      <c r="AX6659" t="n">
        <v>5306.3799</v>
      </c>
      <c r="AY6659" t="n">
        <v>7159.2002</v>
      </c>
      <c r="AZ6659" t="n">
        <v>28807.4492</v>
      </c>
      <c r="BA6659" t="n">
        <v>69.845</v>
      </c>
      <c r="BB6659" t="n">
        <v>1307.5</v>
      </c>
      <c r="BC6659" t="n">
        <v>15.381</v>
      </c>
      <c r="BD6659" t="n">
        <v>3724.19</v>
      </c>
      <c r="BE6659" t="n">
        <v>14973.72</v>
      </c>
      <c r="BF6659" t="n">
        <v>5996.3</v>
      </c>
    </row>
    <row r="6660">
      <c r="B6660" s="83" t="n">
        <v>43538</v>
      </c>
      <c r="C6660" t="n">
        <v>15749.67</v>
      </c>
      <c r="D6660" t="n">
        <v>11343.25</v>
      </c>
      <c r="E6660" t="n">
        <v>37754.8906</v>
      </c>
      <c r="F6660" t="n">
        <v>37846.77</v>
      </c>
      <c r="G6660" t="n">
        <v>27942.1</v>
      </c>
      <c r="H6660" t="n">
        <v>14668.96</v>
      </c>
      <c r="I6660" t="n">
        <v>11522.9</v>
      </c>
      <c r="J6660" t="n">
        <v>6324.6</v>
      </c>
      <c r="K6660" t="n">
        <v>5860.72</v>
      </c>
      <c r="L6660" t="n">
        <v>5388.15</v>
      </c>
      <c r="M6660" t="n">
        <v>12475</v>
      </c>
      <c r="N6660" t="n">
        <v>13280.45</v>
      </c>
      <c r="O6660" t="n">
        <v>14036.92</v>
      </c>
      <c r="P6660" t="n">
        <v>7361.94</v>
      </c>
      <c r="Q6660" t="n">
        <v>9447.200000000001</v>
      </c>
      <c r="R6660" t="n">
        <v>6045</v>
      </c>
      <c r="S6660" t="n">
        <v>12891.31</v>
      </c>
      <c r="T6660" t="n">
        <v>12363.87</v>
      </c>
      <c r="U6660" t="n">
        <v>8695.4</v>
      </c>
      <c r="V6660" t="n">
        <v>10957.04</v>
      </c>
      <c r="W6660" t="n">
        <v>2706.2</v>
      </c>
      <c r="X6660" t="n">
        <v>11943.4</v>
      </c>
      <c r="Y6660" t="n">
        <v>11587.15</v>
      </c>
      <c r="Z6660" t="n">
        <v>771.78</v>
      </c>
      <c r="AA6660" t="n">
        <v>3953.04</v>
      </c>
      <c r="AB6660" t="n">
        <v>5076.26</v>
      </c>
      <c r="AC6660" t="n">
        <v>272.06</v>
      </c>
      <c r="AD6660" t="n">
        <v>10734.12</v>
      </c>
      <c r="AE6660" t="n">
        <v>5991.07</v>
      </c>
      <c r="AF6660" t="n">
        <v>3786.25</v>
      </c>
      <c r="AG6660" t="n">
        <v>5900.95</v>
      </c>
      <c r="AH6660" t="n">
        <v>4104.35</v>
      </c>
      <c r="AI6660" t="n">
        <v>3744.78</v>
      </c>
      <c r="AJ6660" t="n">
        <v>14493.29</v>
      </c>
      <c r="AK6660" t="n">
        <v>4713.71</v>
      </c>
      <c r="AL6660" t="n">
        <v>38700.33</v>
      </c>
      <c r="AM6660" t="n">
        <v>1893.64</v>
      </c>
      <c r="AN6660" t="n">
        <v>18742.44</v>
      </c>
      <c r="AO6660" t="n">
        <v>2394.64</v>
      </c>
      <c r="AP6660" t="n">
        <v>44561.77</v>
      </c>
      <c r="AQ6660" t="n">
        <v>6955.86</v>
      </c>
      <c r="AR6660" t="n">
        <v>24656.45</v>
      </c>
      <c r="AS6660" t="n">
        <v>18887.04</v>
      </c>
      <c r="AT6660" t="n">
        <v>2808.48</v>
      </c>
      <c r="AU6660" t="n">
        <v>7243.0098</v>
      </c>
      <c r="AV6660" t="n">
        <v>21287.0195</v>
      </c>
      <c r="AW6660" t="n">
        <v>11587.4697</v>
      </c>
      <c r="AX6660" t="n">
        <v>5349.7798</v>
      </c>
      <c r="AY6660" t="n">
        <v>7185.3999</v>
      </c>
      <c r="AZ6660" t="n">
        <v>28851.3906</v>
      </c>
      <c r="BA6660" t="n">
        <v>69.72629999999999</v>
      </c>
      <c r="BB6660" t="n">
        <v>1293.4</v>
      </c>
      <c r="BC6660" t="n">
        <v>15.101</v>
      </c>
      <c r="BD6660" t="n">
        <v>3698.49</v>
      </c>
      <c r="BE6660" t="n">
        <v>14970.59</v>
      </c>
      <c r="BF6660" t="n">
        <v>5995.6</v>
      </c>
    </row>
    <row r="6661">
      <c r="B6661" s="83" t="n">
        <v>43539</v>
      </c>
      <c r="C6661" t="n">
        <v>15867.74</v>
      </c>
      <c r="D6661" t="n">
        <v>11426.85</v>
      </c>
      <c r="E6661" t="n">
        <v>38024.3203</v>
      </c>
      <c r="F6661" t="n">
        <v>37800.1</v>
      </c>
      <c r="G6661" t="n">
        <v>27907.65</v>
      </c>
      <c r="H6661" t="n">
        <v>14762.46</v>
      </c>
      <c r="I6661" t="n">
        <v>11595.05</v>
      </c>
      <c r="J6661" t="n">
        <v>6364.85</v>
      </c>
      <c r="K6661" t="n">
        <v>5897.66</v>
      </c>
      <c r="L6661" t="n">
        <v>5360.25</v>
      </c>
      <c r="M6661" t="n">
        <v>12574.4</v>
      </c>
      <c r="N6661" t="n">
        <v>13343.6</v>
      </c>
      <c r="O6661" t="n">
        <v>14115.72</v>
      </c>
      <c r="P6661" t="n">
        <v>7408.94</v>
      </c>
      <c r="Q6661" t="n">
        <v>9499.4</v>
      </c>
      <c r="R6661" t="n">
        <v>6128.02</v>
      </c>
      <c r="S6661" t="n">
        <v>12971.52</v>
      </c>
      <c r="T6661" t="n">
        <v>12359.86</v>
      </c>
      <c r="U6661" t="n">
        <v>8733.6</v>
      </c>
      <c r="V6661" t="n">
        <v>11024.28</v>
      </c>
      <c r="W6661" t="n">
        <v>2707.1</v>
      </c>
      <c r="X6661" t="n">
        <v>11968.55</v>
      </c>
      <c r="Y6661" t="n">
        <v>11637.64</v>
      </c>
      <c r="Z6661" t="n">
        <v>766.01</v>
      </c>
      <c r="AA6661" t="n">
        <v>4027.15</v>
      </c>
      <c r="AB6661" t="n">
        <v>5190.95</v>
      </c>
      <c r="AC6661" t="n">
        <v>271.88</v>
      </c>
      <c r="AD6661" t="n">
        <v>10761.88</v>
      </c>
      <c r="AE6661" t="n">
        <v>6011.24</v>
      </c>
      <c r="AF6661" t="n">
        <v>3823.11</v>
      </c>
      <c r="AG6661" t="n">
        <v>5923.12</v>
      </c>
      <c r="AH6661" t="n">
        <v>4112.81</v>
      </c>
      <c r="AI6661" t="n">
        <v>3749.98</v>
      </c>
      <c r="AJ6661" t="n">
        <v>14713.96</v>
      </c>
      <c r="AK6661" t="n">
        <v>4749.66</v>
      </c>
      <c r="AL6661" t="n">
        <v>39313.64</v>
      </c>
      <c r="AM6661" t="n">
        <v>1929.94</v>
      </c>
      <c r="AN6661" t="n">
        <v>19040.35</v>
      </c>
      <c r="AO6661" t="n">
        <v>2407.93</v>
      </c>
      <c r="AP6661" t="n">
        <v>43810.14</v>
      </c>
      <c r="AQ6661" t="n">
        <v>7010.29</v>
      </c>
      <c r="AR6661" t="n">
        <v>24689.16</v>
      </c>
      <c r="AS6661" t="n">
        <v>19241.18</v>
      </c>
      <c r="AT6661" t="n">
        <v>2822.48</v>
      </c>
      <c r="AU6661" t="n">
        <v>7306.9902</v>
      </c>
      <c r="AV6661" t="n">
        <v>21450.8496</v>
      </c>
      <c r="AW6661" t="n">
        <v>11685.6904</v>
      </c>
      <c r="AX6661" t="n">
        <v>5405.3198</v>
      </c>
      <c r="AY6661" t="n">
        <v>7228.2998</v>
      </c>
      <c r="AZ6661" t="n">
        <v>29012.2598</v>
      </c>
      <c r="BA6661" t="n">
        <v>69.3373</v>
      </c>
      <c r="BB6661" t="n">
        <v>1301.8</v>
      </c>
      <c r="BC6661" t="n">
        <v>15.253</v>
      </c>
      <c r="BD6661" t="n">
        <v>3745.01</v>
      </c>
      <c r="BE6661" t="n">
        <v>15045.28</v>
      </c>
      <c r="BF6661" t="n">
        <v>6011.4</v>
      </c>
    </row>
    <row r="6662">
      <c r="B6662" s="83" t="n">
        <v>43540</v>
      </c>
      <c r="C6662" t="n">
        <v>15867.74</v>
      </c>
      <c r="D6662" t="n">
        <v>11426.85</v>
      </c>
      <c r="E6662" t="n">
        <v>38024.3203</v>
      </c>
      <c r="F6662" t="n">
        <v>37800.1</v>
      </c>
      <c r="G6662" t="n">
        <v>27907.65</v>
      </c>
      <c r="H6662" t="n">
        <v>14762.46</v>
      </c>
      <c r="I6662" t="n">
        <v>11595.05</v>
      </c>
      <c r="J6662" t="n">
        <v>6364.85</v>
      </c>
      <c r="K6662" t="n">
        <v>5897.66</v>
      </c>
      <c r="L6662" t="n">
        <v>5360.25</v>
      </c>
      <c r="M6662" t="n">
        <v>12574.4</v>
      </c>
      <c r="N6662" t="n">
        <v>13343.6</v>
      </c>
      <c r="O6662" t="n">
        <v>14115.72</v>
      </c>
      <c r="P6662" t="n">
        <v>7408.94</v>
      </c>
      <c r="Q6662" t="n">
        <v>9499.4</v>
      </c>
      <c r="R6662" t="n">
        <v>6128.02</v>
      </c>
      <c r="S6662" t="n">
        <v>12971.52</v>
      </c>
      <c r="T6662" t="n">
        <v>12359.86</v>
      </c>
      <c r="U6662" t="n">
        <v>8733.6</v>
      </c>
      <c r="V6662" t="n">
        <v>11024.28</v>
      </c>
      <c r="W6662" t="n">
        <v>2707.1</v>
      </c>
      <c r="X6662" t="n">
        <v>11968.55</v>
      </c>
      <c r="Y6662" t="n">
        <v>11637.64</v>
      </c>
      <c r="Z6662" t="n">
        <v>766.01</v>
      </c>
      <c r="AA6662" t="n">
        <v>4027.15</v>
      </c>
      <c r="AB6662" t="n">
        <v>5190.95</v>
      </c>
      <c r="AC6662" t="n">
        <v>271.88</v>
      </c>
      <c r="AD6662" t="n">
        <v>10761.88</v>
      </c>
      <c r="AE6662" t="n">
        <v>6011.24</v>
      </c>
      <c r="AF6662" t="n">
        <v>3823.11</v>
      </c>
      <c r="AG6662" t="n">
        <v>5923.12</v>
      </c>
      <c r="AH6662" t="n">
        <v>4112.81</v>
      </c>
      <c r="AI6662" t="n">
        <v>3749.98</v>
      </c>
      <c r="AJ6662" t="n">
        <v>14713.96</v>
      </c>
      <c r="AK6662" t="n">
        <v>4749.66</v>
      </c>
      <c r="AL6662" t="n">
        <v>39313.64</v>
      </c>
      <c r="AM6662" t="n">
        <v>1929.94</v>
      </c>
      <c r="AN6662" t="n">
        <v>19040.35</v>
      </c>
      <c r="AO6662" t="n">
        <v>2407.93</v>
      </c>
      <c r="AP6662" t="n">
        <v>43810.14</v>
      </c>
      <c r="AQ6662" t="n">
        <v>7010.29</v>
      </c>
      <c r="AR6662" t="n">
        <v>24689.16</v>
      </c>
      <c r="AS6662" t="n">
        <v>19241.18</v>
      </c>
      <c r="AT6662" t="n">
        <v>2822.48</v>
      </c>
      <c r="AU6662" t="n">
        <v>7306.9902</v>
      </c>
      <c r="AV6662" t="n">
        <v>21450.8496</v>
      </c>
      <c r="AW6662" t="n">
        <v>11685.6904</v>
      </c>
      <c r="AX6662" t="n">
        <v>5405.3198</v>
      </c>
      <c r="AY6662" t="n">
        <v>7228.2998</v>
      </c>
      <c r="AZ6662" t="n">
        <v>29012.2598</v>
      </c>
      <c r="BA6662" t="n">
        <v>69.3373</v>
      </c>
      <c r="BB6662" t="n">
        <v>1301.8</v>
      </c>
      <c r="BC6662" t="n">
        <v>15.253</v>
      </c>
      <c r="BD6662" t="n">
        <v>3745.01</v>
      </c>
      <c r="BE6662" t="n">
        <v>15045.28</v>
      </c>
      <c r="BF6662" t="n">
        <v>6011.4</v>
      </c>
    </row>
    <row r="6663">
      <c r="B6663" s="83" t="n">
        <v>43541</v>
      </c>
      <c r="C6663" t="n">
        <v>15867.74</v>
      </c>
      <c r="D6663" t="n">
        <v>11426.85</v>
      </c>
      <c r="E6663" t="n">
        <v>38024.3203</v>
      </c>
      <c r="F6663" t="n">
        <v>37800.1</v>
      </c>
      <c r="G6663" t="n">
        <v>27907.65</v>
      </c>
      <c r="H6663" t="n">
        <v>14762.46</v>
      </c>
      <c r="I6663" t="n">
        <v>11595.05</v>
      </c>
      <c r="J6663" t="n">
        <v>6364.85</v>
      </c>
      <c r="K6663" t="n">
        <v>5897.66</v>
      </c>
      <c r="L6663" t="n">
        <v>5360.25</v>
      </c>
      <c r="M6663" t="n">
        <v>12574.4</v>
      </c>
      <c r="N6663" t="n">
        <v>13343.6</v>
      </c>
      <c r="O6663" t="n">
        <v>14115.72</v>
      </c>
      <c r="P6663" t="n">
        <v>7408.94</v>
      </c>
      <c r="Q6663" t="n">
        <v>9499.4</v>
      </c>
      <c r="R6663" t="n">
        <v>6128.02</v>
      </c>
      <c r="S6663" t="n">
        <v>12971.52</v>
      </c>
      <c r="T6663" t="n">
        <v>12359.86</v>
      </c>
      <c r="U6663" t="n">
        <v>8733.6</v>
      </c>
      <c r="V6663" t="n">
        <v>11024.28</v>
      </c>
      <c r="W6663" t="n">
        <v>2707.1</v>
      </c>
      <c r="X6663" t="n">
        <v>11968.55</v>
      </c>
      <c r="Y6663" t="n">
        <v>11637.64</v>
      </c>
      <c r="Z6663" t="n">
        <v>766.01</v>
      </c>
      <c r="AA6663" t="n">
        <v>4027.15</v>
      </c>
      <c r="AB6663" t="n">
        <v>5190.95</v>
      </c>
      <c r="AC6663" t="n">
        <v>271.88</v>
      </c>
      <c r="AD6663" t="n">
        <v>10761.88</v>
      </c>
      <c r="AE6663" t="n">
        <v>6011.24</v>
      </c>
      <c r="AF6663" t="n">
        <v>3823.11</v>
      </c>
      <c r="AG6663" t="n">
        <v>5923.12</v>
      </c>
      <c r="AH6663" t="n">
        <v>4112.81</v>
      </c>
      <c r="AI6663" t="n">
        <v>3749.98</v>
      </c>
      <c r="AJ6663" t="n">
        <v>14713.96</v>
      </c>
      <c r="AK6663" t="n">
        <v>4749.66</v>
      </c>
      <c r="AL6663" t="n">
        <v>39313.64</v>
      </c>
      <c r="AM6663" t="n">
        <v>1929.94</v>
      </c>
      <c r="AN6663" t="n">
        <v>19040.35</v>
      </c>
      <c r="AO6663" t="n">
        <v>2407.93</v>
      </c>
      <c r="AP6663" t="n">
        <v>43810.14</v>
      </c>
      <c r="AQ6663" t="n">
        <v>7010.29</v>
      </c>
      <c r="AR6663" t="n">
        <v>24689.16</v>
      </c>
      <c r="AS6663" t="n">
        <v>19241.18</v>
      </c>
      <c r="AT6663" t="n">
        <v>2822.48</v>
      </c>
      <c r="AU6663" t="n">
        <v>7306.9902</v>
      </c>
      <c r="AV6663" t="n">
        <v>21450.8496</v>
      </c>
      <c r="AW6663" t="n">
        <v>11685.6904</v>
      </c>
      <c r="AX6663" t="n">
        <v>5405.3198</v>
      </c>
      <c r="AY6663" t="n">
        <v>7228.2998</v>
      </c>
      <c r="AZ6663" t="n">
        <v>29012.2598</v>
      </c>
      <c r="BA6663" t="n">
        <v>69.3373</v>
      </c>
      <c r="BB6663" t="n">
        <v>1301.8</v>
      </c>
      <c r="BC6663" t="n">
        <v>15.253</v>
      </c>
      <c r="BD6663" t="n">
        <v>3745.01</v>
      </c>
      <c r="BE6663" t="n">
        <v>15045.28</v>
      </c>
      <c r="BF6663" t="n">
        <v>6011.4</v>
      </c>
    </row>
    <row r="6664">
      <c r="B6664" s="83" t="n">
        <v>43542</v>
      </c>
      <c r="C6664" t="n">
        <v>15916.8</v>
      </c>
      <c r="D6664" t="n">
        <v>11462.2</v>
      </c>
      <c r="E6664" t="n">
        <v>38095.0703</v>
      </c>
      <c r="F6664" t="n">
        <v>37885.47</v>
      </c>
      <c r="G6664" t="n">
        <v>27970.7</v>
      </c>
      <c r="H6664" t="n">
        <v>14806.6</v>
      </c>
      <c r="I6664" t="n">
        <v>11629.75</v>
      </c>
      <c r="J6664" t="n">
        <v>6343.75</v>
      </c>
      <c r="K6664" t="n">
        <v>5897.22</v>
      </c>
      <c r="L6664" t="n">
        <v>5351.35</v>
      </c>
      <c r="M6664" t="n">
        <v>12615.9</v>
      </c>
      <c r="N6664" t="n">
        <v>13372.9</v>
      </c>
      <c r="O6664" t="n">
        <v>14141.44</v>
      </c>
      <c r="P6664" t="n">
        <v>7426.27</v>
      </c>
      <c r="Q6664" t="n">
        <v>9516.700000000001</v>
      </c>
      <c r="R6664" t="n">
        <v>6173.33</v>
      </c>
      <c r="S6664" t="n">
        <v>13008.97</v>
      </c>
      <c r="T6664" t="n">
        <v>12311.25</v>
      </c>
      <c r="U6664" t="n">
        <v>8747.549999999999</v>
      </c>
      <c r="V6664" t="n">
        <v>11056.11</v>
      </c>
      <c r="W6664" t="n">
        <v>2708.9</v>
      </c>
      <c r="X6664" t="n">
        <v>11950.2</v>
      </c>
      <c r="Y6664" t="n">
        <v>11661.93</v>
      </c>
      <c r="Z6664" t="n">
        <v>774</v>
      </c>
      <c r="AA6664" t="n">
        <v>4051.79</v>
      </c>
      <c r="AB6664" t="n">
        <v>5237.5</v>
      </c>
      <c r="AC6664" t="n">
        <v>279.51</v>
      </c>
      <c r="AD6664" t="n">
        <v>10613.8</v>
      </c>
      <c r="AE6664" t="n">
        <v>6000.84</v>
      </c>
      <c r="AF6664" t="n">
        <v>3812.06</v>
      </c>
      <c r="AG6664" t="n">
        <v>5915.06</v>
      </c>
      <c r="AH6664" t="n">
        <v>4140.39</v>
      </c>
      <c r="AI6664" t="n">
        <v>3732.48</v>
      </c>
      <c r="AJ6664" t="n">
        <v>14790.56</v>
      </c>
      <c r="AK6664" t="n">
        <v>4794.72</v>
      </c>
      <c r="AL6664" t="n">
        <v>39600.84</v>
      </c>
      <c r="AM6664" t="n">
        <v>1942.18</v>
      </c>
      <c r="AN6664" t="n">
        <v>19206.32</v>
      </c>
      <c r="AO6664" t="n">
        <v>2416.94</v>
      </c>
      <c r="AP6664" t="n">
        <v>44130.3</v>
      </c>
      <c r="AQ6664" t="n">
        <v>7112.44</v>
      </c>
      <c r="AR6664" t="n">
        <v>25130.65</v>
      </c>
      <c r="AS6664" t="n">
        <v>19009.57</v>
      </c>
      <c r="AT6664" t="n">
        <v>2832.9399</v>
      </c>
      <c r="AU6664" t="n">
        <v>7326.2798</v>
      </c>
      <c r="AV6664" t="n">
        <v>21584.5</v>
      </c>
      <c r="AW6664" t="n">
        <v>11657.0596</v>
      </c>
      <c r="AX6664" t="n">
        <v>5412.8301</v>
      </c>
      <c r="AY6664" t="n">
        <v>7299.2002</v>
      </c>
      <c r="AZ6664" t="n">
        <v>29409.0098</v>
      </c>
      <c r="BA6664" t="n">
        <v>68.953</v>
      </c>
      <c r="BB6664" t="n">
        <v>1300.3</v>
      </c>
      <c r="BC6664" t="n">
        <v>15.251</v>
      </c>
      <c r="BD6664" t="n">
        <v>3851.75</v>
      </c>
      <c r="BE6664" t="n">
        <v>15069.49</v>
      </c>
      <c r="BF6664" t="n">
        <v>5994.65</v>
      </c>
    </row>
    <row r="6665">
      <c r="B6665" s="83" t="n">
        <v>43543</v>
      </c>
      <c r="C6665" t="n">
        <v>16014.33</v>
      </c>
      <c r="D6665" t="n">
        <v>11532.4</v>
      </c>
      <c r="E6665" t="n">
        <v>38363.4688</v>
      </c>
      <c r="F6665" t="n">
        <v>38008.33</v>
      </c>
      <c r="G6665" t="n">
        <v>28058.65</v>
      </c>
      <c r="H6665" t="n">
        <v>14891.78</v>
      </c>
      <c r="I6665" t="n">
        <v>11696.5</v>
      </c>
      <c r="J6665" t="n">
        <v>6378.45</v>
      </c>
      <c r="K6665" t="n">
        <v>5930.17</v>
      </c>
      <c r="L6665" t="n">
        <v>5374.95</v>
      </c>
      <c r="M6665" t="n">
        <v>12677.45</v>
      </c>
      <c r="N6665" t="n">
        <v>13435.4</v>
      </c>
      <c r="O6665" t="n">
        <v>14221.02</v>
      </c>
      <c r="P6665" t="n">
        <v>7469.94</v>
      </c>
      <c r="Q6665" t="n">
        <v>9570.15</v>
      </c>
      <c r="R6665" t="n">
        <v>6231.44</v>
      </c>
      <c r="S6665" t="n">
        <v>13064.79</v>
      </c>
      <c r="T6665" t="n">
        <v>12342.95</v>
      </c>
      <c r="U6665" t="n">
        <v>8784</v>
      </c>
      <c r="V6665" t="n">
        <v>11103.55</v>
      </c>
      <c r="W6665" t="n">
        <v>2715.55</v>
      </c>
      <c r="X6665" t="n">
        <v>12002</v>
      </c>
      <c r="Y6665" t="n">
        <v>11705.23</v>
      </c>
      <c r="Z6665" t="n">
        <v>783.98</v>
      </c>
      <c r="AA6665" t="n">
        <v>4127.68</v>
      </c>
      <c r="AB6665" t="n">
        <v>5292.82</v>
      </c>
      <c r="AC6665" t="n">
        <v>279.87</v>
      </c>
      <c r="AD6665" t="n">
        <v>10539.93</v>
      </c>
      <c r="AE6665" t="n">
        <v>6010.51</v>
      </c>
      <c r="AF6665" t="n">
        <v>3821.55</v>
      </c>
      <c r="AG6665" t="n">
        <v>5949.63</v>
      </c>
      <c r="AH6665" t="n">
        <v>4139.02</v>
      </c>
      <c r="AI6665" t="n">
        <v>3728.25</v>
      </c>
      <c r="AJ6665" t="n">
        <v>14844.68</v>
      </c>
      <c r="AK6665" t="n">
        <v>4828.05</v>
      </c>
      <c r="AL6665" t="n">
        <v>39830.68</v>
      </c>
      <c r="AM6665" t="n">
        <v>1965.49</v>
      </c>
      <c r="AN6665" t="n">
        <v>19304.38</v>
      </c>
      <c r="AO6665" t="n">
        <v>2431.22</v>
      </c>
      <c r="AP6665" t="n">
        <v>44511.78</v>
      </c>
      <c r="AQ6665" t="n">
        <v>7202.45</v>
      </c>
      <c r="AR6665" t="n">
        <v>25531.87</v>
      </c>
      <c r="AS6665" t="n">
        <v>19178.01</v>
      </c>
      <c r="AT6665" t="n">
        <v>2832.5701</v>
      </c>
      <c r="AU6665" t="n">
        <v>7349.2798</v>
      </c>
      <c r="AV6665" t="n">
        <v>21566.8496</v>
      </c>
      <c r="AW6665" t="n">
        <v>11788.4102</v>
      </c>
      <c r="AX6665" t="n">
        <v>5425.8999</v>
      </c>
      <c r="AY6665" t="n">
        <v>7324</v>
      </c>
      <c r="AZ6665" t="n">
        <v>29466.2793</v>
      </c>
      <c r="BA6665" t="n">
        <v>68.61799999999999</v>
      </c>
      <c r="BB6665" t="n">
        <v>1305</v>
      </c>
      <c r="BC6665" t="n">
        <v>15.301</v>
      </c>
      <c r="BD6665" t="n">
        <v>3833.96</v>
      </c>
      <c r="BE6665" t="n">
        <v>15160.68</v>
      </c>
      <c r="BF6665" t="n">
        <v>6025.45</v>
      </c>
    </row>
    <row r="6666">
      <c r="B6666" s="83" t="n">
        <v>43544</v>
      </c>
      <c r="C6666" t="n">
        <v>15998.51</v>
      </c>
      <c r="D6666" t="n">
        <v>11521.05</v>
      </c>
      <c r="E6666" t="n">
        <v>38386.75</v>
      </c>
      <c r="F6666" t="n">
        <v>37881.61</v>
      </c>
      <c r="G6666" t="n">
        <v>27964.1</v>
      </c>
      <c r="H6666" t="n">
        <v>14872.53</v>
      </c>
      <c r="I6666" t="n">
        <v>11681.3</v>
      </c>
      <c r="J6666" t="n">
        <v>6353.5</v>
      </c>
      <c r="K6666" t="n">
        <v>5914.9</v>
      </c>
      <c r="L6666" t="n">
        <v>5356.85</v>
      </c>
      <c r="M6666" t="n">
        <v>12587.6</v>
      </c>
      <c r="N6666" t="n">
        <v>13371.6</v>
      </c>
      <c r="O6666" t="n">
        <v>14195.69</v>
      </c>
      <c r="P6666" t="n">
        <v>7457.13</v>
      </c>
      <c r="Q6666" t="n">
        <v>9553</v>
      </c>
      <c r="R6666" t="n">
        <v>6125.75</v>
      </c>
      <c r="S6666" t="n">
        <v>13060.54</v>
      </c>
      <c r="T6666" t="n">
        <v>12286.12</v>
      </c>
      <c r="U6666" t="n">
        <v>8751.15</v>
      </c>
      <c r="V6666" t="n">
        <v>11099.94</v>
      </c>
      <c r="W6666" t="n">
        <v>2705.5</v>
      </c>
      <c r="X6666" t="n">
        <v>12012.95</v>
      </c>
      <c r="Y6666" t="n">
        <v>11685.47</v>
      </c>
      <c r="Z6666" t="n">
        <v>785.84</v>
      </c>
      <c r="AA6666" t="n">
        <v>4145.56</v>
      </c>
      <c r="AB6666" t="n">
        <v>5150.46</v>
      </c>
      <c r="AC6666" t="n">
        <v>286.64</v>
      </c>
      <c r="AD6666" t="n">
        <v>10389.95</v>
      </c>
      <c r="AE6666" t="n">
        <v>5965.74</v>
      </c>
      <c r="AF6666" t="n">
        <v>3810.16</v>
      </c>
      <c r="AG6666" t="n">
        <v>5974.18</v>
      </c>
      <c r="AH6666" t="n">
        <v>4096.21</v>
      </c>
      <c r="AI6666" t="n">
        <v>3696.81</v>
      </c>
      <c r="AJ6666" t="n">
        <v>14888.31</v>
      </c>
      <c r="AK6666" t="n">
        <v>4751.26</v>
      </c>
      <c r="AL6666" t="n">
        <v>39916.75</v>
      </c>
      <c r="AM6666" t="n">
        <v>1929.23</v>
      </c>
      <c r="AN6666" t="n">
        <v>19286.57</v>
      </c>
      <c r="AO6666" t="n">
        <v>2431.8</v>
      </c>
      <c r="AP6666" t="n">
        <v>44313.17</v>
      </c>
      <c r="AQ6666" t="n">
        <v>7076.28</v>
      </c>
      <c r="AR6666" t="n">
        <v>25229.5</v>
      </c>
      <c r="AS6666" t="n">
        <v>19306.32</v>
      </c>
      <c r="AT6666" t="n">
        <v>2824.23</v>
      </c>
      <c r="AU6666" t="n">
        <v>7380.75</v>
      </c>
      <c r="AV6666" t="n">
        <v>21608.9199</v>
      </c>
      <c r="AW6666" t="n">
        <v>11603.8896</v>
      </c>
      <c r="AX6666" t="n">
        <v>5382.6602</v>
      </c>
      <c r="AY6666" t="n">
        <v>7291</v>
      </c>
      <c r="AZ6666" t="n">
        <v>29320.9707</v>
      </c>
      <c r="BA6666" t="n">
        <v>69.3175</v>
      </c>
      <c r="BB6666" t="n">
        <v>1300.5</v>
      </c>
      <c r="BC6666" t="n">
        <v>15.245</v>
      </c>
      <c r="BD6666" t="n">
        <v>3835.44</v>
      </c>
      <c r="BE6666" t="n">
        <v>15136.6</v>
      </c>
      <c r="BF6666" t="n">
        <v>6002.95</v>
      </c>
    </row>
    <row r="6667">
      <c r="B6667" s="83" t="n">
        <v>43545</v>
      </c>
      <c r="C6667" t="n">
        <v>15998.51</v>
      </c>
      <c r="D6667" t="n">
        <v>11521.05</v>
      </c>
      <c r="E6667" t="n">
        <v>38386.75</v>
      </c>
      <c r="F6667" t="n">
        <v>37881.61</v>
      </c>
      <c r="G6667" t="n">
        <v>27964.1</v>
      </c>
      <c r="H6667" t="n">
        <v>14872.53</v>
      </c>
      <c r="I6667" t="n">
        <v>11681.3</v>
      </c>
      <c r="J6667" t="n">
        <v>6353.5</v>
      </c>
      <c r="K6667" t="n">
        <v>5914.9</v>
      </c>
      <c r="L6667" t="n">
        <v>5356.85</v>
      </c>
      <c r="M6667" t="n">
        <v>12587.6</v>
      </c>
      <c r="N6667" t="n">
        <v>13371.6</v>
      </c>
      <c r="O6667" t="n">
        <v>14195.69</v>
      </c>
      <c r="P6667" t="n">
        <v>7457.13</v>
      </c>
      <c r="Q6667" t="n">
        <v>9553</v>
      </c>
      <c r="R6667" t="n">
        <v>6125.75</v>
      </c>
      <c r="S6667" t="n">
        <v>13060.54</v>
      </c>
      <c r="T6667" t="n">
        <v>12286.12</v>
      </c>
      <c r="U6667" t="n">
        <v>8751.15</v>
      </c>
      <c r="V6667" t="n">
        <v>11099.94</v>
      </c>
      <c r="W6667" t="n">
        <v>2705.5</v>
      </c>
      <c r="X6667" t="n">
        <v>12012.95</v>
      </c>
      <c r="Y6667" t="n">
        <v>11685.47</v>
      </c>
      <c r="Z6667" t="n">
        <v>785.84</v>
      </c>
      <c r="AA6667" t="n">
        <v>4145.56</v>
      </c>
      <c r="AB6667" t="n">
        <v>5150.46</v>
      </c>
      <c r="AC6667" t="n">
        <v>286.64</v>
      </c>
      <c r="AD6667" t="n">
        <v>10389.95</v>
      </c>
      <c r="AE6667" t="n">
        <v>5965.74</v>
      </c>
      <c r="AF6667" t="n">
        <v>3810.16</v>
      </c>
      <c r="AG6667" t="n">
        <v>5974.18</v>
      </c>
      <c r="AH6667" t="n">
        <v>4096.21</v>
      </c>
      <c r="AI6667" t="n">
        <v>3696.81</v>
      </c>
      <c r="AJ6667" t="n">
        <v>14888.31</v>
      </c>
      <c r="AK6667" t="n">
        <v>4751.26</v>
      </c>
      <c r="AL6667" t="n">
        <v>39916.75</v>
      </c>
      <c r="AM6667" t="n">
        <v>1929.23</v>
      </c>
      <c r="AN6667" t="n">
        <v>19286.57</v>
      </c>
      <c r="AO6667" t="n">
        <v>2431.8</v>
      </c>
      <c r="AP6667" t="n">
        <v>44313.17</v>
      </c>
      <c r="AQ6667" t="n">
        <v>7076.28</v>
      </c>
      <c r="AR6667" t="n">
        <v>25229.5</v>
      </c>
      <c r="AS6667" t="n">
        <v>19306.32</v>
      </c>
      <c r="AT6667" t="n">
        <v>2854.8799</v>
      </c>
      <c r="AU6667" t="n">
        <v>7493.27</v>
      </c>
      <c r="AV6667" t="n">
        <v>21608.9199</v>
      </c>
      <c r="AW6667" t="n">
        <v>11549.96</v>
      </c>
      <c r="AX6667" t="n">
        <v>5378.8501</v>
      </c>
      <c r="AY6667" t="n">
        <v>7355.2998</v>
      </c>
      <c r="AZ6667" t="n">
        <v>29071.5605</v>
      </c>
      <c r="BA6667" t="n">
        <v>68.825</v>
      </c>
      <c r="BB6667" t="n">
        <v>1306.1</v>
      </c>
      <c r="BC6667" t="n">
        <v>15.372</v>
      </c>
      <c r="BD6667" t="n">
        <v>3836.89</v>
      </c>
      <c r="BE6667" t="n">
        <v>15136.6</v>
      </c>
      <c r="BF6667" t="n">
        <v>6002.95</v>
      </c>
    </row>
    <row r="6668">
      <c r="B6668" s="83" t="n">
        <v>43546</v>
      </c>
      <c r="C6668" t="n">
        <v>15912.88</v>
      </c>
      <c r="D6668" t="n">
        <v>11456.9</v>
      </c>
      <c r="E6668" t="n">
        <v>38164.6094</v>
      </c>
      <c r="F6668" t="n">
        <v>37632.96</v>
      </c>
      <c r="G6668" t="n">
        <v>27760</v>
      </c>
      <c r="H6668" t="n">
        <v>14790.38</v>
      </c>
      <c r="I6668" t="n">
        <v>11613.55</v>
      </c>
      <c r="J6668" t="n">
        <v>6327.05</v>
      </c>
      <c r="K6668" t="n">
        <v>5885.18</v>
      </c>
      <c r="L6668" t="n">
        <v>5328.6</v>
      </c>
      <c r="M6668" t="n">
        <v>12529.8</v>
      </c>
      <c r="N6668" t="n">
        <v>13276.2</v>
      </c>
      <c r="O6668" t="n">
        <v>14120.15</v>
      </c>
      <c r="P6668" t="n">
        <v>7415.59</v>
      </c>
      <c r="Q6668" t="n">
        <v>9500.049999999999</v>
      </c>
      <c r="R6668" t="n">
        <v>6085.54</v>
      </c>
      <c r="S6668" t="n">
        <v>13003.01</v>
      </c>
      <c r="T6668" t="n">
        <v>12258.06</v>
      </c>
      <c r="U6668" t="n">
        <v>8726.4</v>
      </c>
      <c r="V6668" t="n">
        <v>11051.05</v>
      </c>
      <c r="W6668" t="n">
        <v>2694.15</v>
      </c>
      <c r="X6668" t="n">
        <v>11954.6</v>
      </c>
      <c r="Y6668" t="n">
        <v>11665.76</v>
      </c>
      <c r="Z6668" t="n">
        <v>774.9299999999999</v>
      </c>
      <c r="AA6668" t="n">
        <v>4059.98</v>
      </c>
      <c r="AB6668" t="n">
        <v>5134.02</v>
      </c>
      <c r="AC6668" t="n">
        <v>288.42</v>
      </c>
      <c r="AD6668" t="n">
        <v>10256.43</v>
      </c>
      <c r="AE6668" t="n">
        <v>5916.19</v>
      </c>
      <c r="AF6668" t="n">
        <v>3838.31</v>
      </c>
      <c r="AG6668" t="n">
        <v>5926.55</v>
      </c>
      <c r="AH6668" t="n">
        <v>4107.28</v>
      </c>
      <c r="AI6668" t="n">
        <v>3676.94</v>
      </c>
      <c r="AJ6668" t="n">
        <v>14780.49</v>
      </c>
      <c r="AK6668" t="n">
        <v>4751.31</v>
      </c>
      <c r="AL6668" t="n">
        <v>39582.65</v>
      </c>
      <c r="AM6668" t="n">
        <v>1938.87</v>
      </c>
      <c r="AN6668" t="n">
        <v>19164.93</v>
      </c>
      <c r="AO6668" t="n">
        <v>2418.76</v>
      </c>
      <c r="AP6668" t="n">
        <v>44169.09</v>
      </c>
      <c r="AQ6668" t="n">
        <v>6969.93</v>
      </c>
      <c r="AR6668" t="n">
        <v>24852.41</v>
      </c>
      <c r="AS6668" t="n">
        <v>19246.72</v>
      </c>
      <c r="AT6668" t="n">
        <v>2800.71</v>
      </c>
      <c r="AU6668" t="n">
        <v>7326.0601</v>
      </c>
      <c r="AV6668" t="n">
        <v>21627.3398</v>
      </c>
      <c r="AW6668" t="n">
        <v>11364.1699</v>
      </c>
      <c r="AX6668" t="n">
        <v>5269.9199</v>
      </c>
      <c r="AY6668" t="n">
        <v>7207.6001</v>
      </c>
      <c r="AZ6668" t="n">
        <v>29113.3594</v>
      </c>
      <c r="BA6668" t="n">
        <v>68.93000000000001</v>
      </c>
      <c r="BB6668" t="n">
        <v>1311.6</v>
      </c>
      <c r="BC6668" t="n">
        <v>15.345</v>
      </c>
      <c r="BD6668" t="n">
        <v>3833.8</v>
      </c>
      <c r="BE6668" t="n">
        <v>15051.35</v>
      </c>
      <c r="BF6668" t="n">
        <v>5975.8</v>
      </c>
    </row>
    <row r="6669">
      <c r="B6669" s="83" t="n">
        <v>43547</v>
      </c>
      <c r="C6669" t="n">
        <v>15912.88</v>
      </c>
      <c r="D6669" t="n">
        <v>11456.9</v>
      </c>
      <c r="E6669" t="n">
        <v>38164.6094</v>
      </c>
      <c r="F6669" t="n">
        <v>37632.96</v>
      </c>
      <c r="G6669" t="n">
        <v>27760</v>
      </c>
      <c r="H6669" t="n">
        <v>14790.38</v>
      </c>
      <c r="I6669" t="n">
        <v>11613.55</v>
      </c>
      <c r="J6669" t="n">
        <v>6327.05</v>
      </c>
      <c r="K6669" t="n">
        <v>5885.18</v>
      </c>
      <c r="L6669" t="n">
        <v>5328.6</v>
      </c>
      <c r="M6669" t="n">
        <v>12529.8</v>
      </c>
      <c r="N6669" t="n">
        <v>13276.2</v>
      </c>
      <c r="O6669" t="n">
        <v>14120.15</v>
      </c>
      <c r="P6669" t="n">
        <v>7415.59</v>
      </c>
      <c r="Q6669" t="n">
        <v>9500.049999999999</v>
      </c>
      <c r="R6669" t="n">
        <v>6085.54</v>
      </c>
      <c r="S6669" t="n">
        <v>13003.01</v>
      </c>
      <c r="T6669" t="n">
        <v>12258.06</v>
      </c>
      <c r="U6669" t="n">
        <v>8726.4</v>
      </c>
      <c r="V6669" t="n">
        <v>11051.05</v>
      </c>
      <c r="W6669" t="n">
        <v>2694.15</v>
      </c>
      <c r="X6669" t="n">
        <v>11954.6</v>
      </c>
      <c r="Y6669" t="n">
        <v>11665.76</v>
      </c>
      <c r="Z6669" t="n">
        <v>774.9299999999999</v>
      </c>
      <c r="AA6669" t="n">
        <v>4059.98</v>
      </c>
      <c r="AB6669" t="n">
        <v>5134.02</v>
      </c>
      <c r="AC6669" t="n">
        <v>288.42</v>
      </c>
      <c r="AD6669" t="n">
        <v>10256.43</v>
      </c>
      <c r="AE6669" t="n">
        <v>5916.19</v>
      </c>
      <c r="AF6669" t="n">
        <v>3838.31</v>
      </c>
      <c r="AG6669" t="n">
        <v>5926.55</v>
      </c>
      <c r="AH6669" t="n">
        <v>4107.28</v>
      </c>
      <c r="AI6669" t="n">
        <v>3676.94</v>
      </c>
      <c r="AJ6669" t="n">
        <v>14780.49</v>
      </c>
      <c r="AK6669" t="n">
        <v>4751.31</v>
      </c>
      <c r="AL6669" t="n">
        <v>39582.65</v>
      </c>
      <c r="AM6669" t="n">
        <v>1938.87</v>
      </c>
      <c r="AN6669" t="n">
        <v>19164.93</v>
      </c>
      <c r="AO6669" t="n">
        <v>2418.76</v>
      </c>
      <c r="AP6669" t="n">
        <v>44169.09</v>
      </c>
      <c r="AQ6669" t="n">
        <v>6969.93</v>
      </c>
      <c r="AR6669" t="n">
        <v>24852.41</v>
      </c>
      <c r="AS6669" t="n">
        <v>19246.72</v>
      </c>
      <c r="AT6669" t="n">
        <v>2800.71</v>
      </c>
      <c r="AU6669" t="n">
        <v>7326.0601</v>
      </c>
      <c r="AV6669" t="n">
        <v>21627.3398</v>
      </c>
      <c r="AW6669" t="n">
        <v>11364.1699</v>
      </c>
      <c r="AX6669" t="n">
        <v>5269.9199</v>
      </c>
      <c r="AY6669" t="n">
        <v>7207.6001</v>
      </c>
      <c r="AZ6669" t="n">
        <v>29113.3594</v>
      </c>
      <c r="BA6669" t="n">
        <v>68.93000000000001</v>
      </c>
      <c r="BB6669" t="n">
        <v>1311.6</v>
      </c>
      <c r="BC6669" t="n">
        <v>15.345</v>
      </c>
      <c r="BD6669" t="n">
        <v>3833.8</v>
      </c>
      <c r="BE6669" t="n">
        <v>15051.35</v>
      </c>
      <c r="BF6669" t="n">
        <v>5975.8</v>
      </c>
    </row>
    <row r="6670">
      <c r="B6670" s="83" t="n">
        <v>43548</v>
      </c>
      <c r="C6670" t="n">
        <v>15912.88</v>
      </c>
      <c r="D6670" t="n">
        <v>11456.9</v>
      </c>
      <c r="E6670" t="n">
        <v>38164.6094</v>
      </c>
      <c r="F6670" t="n">
        <v>37632.96</v>
      </c>
      <c r="G6670" t="n">
        <v>27760</v>
      </c>
      <c r="H6670" t="n">
        <v>14790.38</v>
      </c>
      <c r="I6670" t="n">
        <v>11613.55</v>
      </c>
      <c r="J6670" t="n">
        <v>6327.05</v>
      </c>
      <c r="K6670" t="n">
        <v>5885.18</v>
      </c>
      <c r="L6670" t="n">
        <v>5328.6</v>
      </c>
      <c r="M6670" t="n">
        <v>12529.8</v>
      </c>
      <c r="N6670" t="n">
        <v>13276.2</v>
      </c>
      <c r="O6670" t="n">
        <v>14120.15</v>
      </c>
      <c r="P6670" t="n">
        <v>7415.59</v>
      </c>
      <c r="Q6670" t="n">
        <v>9500.049999999999</v>
      </c>
      <c r="R6670" t="n">
        <v>6085.54</v>
      </c>
      <c r="S6670" t="n">
        <v>13003.01</v>
      </c>
      <c r="T6670" t="n">
        <v>12258.06</v>
      </c>
      <c r="U6670" t="n">
        <v>8726.4</v>
      </c>
      <c r="V6670" t="n">
        <v>11051.05</v>
      </c>
      <c r="W6670" t="n">
        <v>2694.15</v>
      </c>
      <c r="X6670" t="n">
        <v>11954.6</v>
      </c>
      <c r="Y6670" t="n">
        <v>11665.76</v>
      </c>
      <c r="Z6670" t="n">
        <v>774.9299999999999</v>
      </c>
      <c r="AA6670" t="n">
        <v>4059.98</v>
      </c>
      <c r="AB6670" t="n">
        <v>5134.02</v>
      </c>
      <c r="AC6670" t="n">
        <v>288.42</v>
      </c>
      <c r="AD6670" t="n">
        <v>10256.43</v>
      </c>
      <c r="AE6670" t="n">
        <v>5916.19</v>
      </c>
      <c r="AF6670" t="n">
        <v>3838.31</v>
      </c>
      <c r="AG6670" t="n">
        <v>5926.55</v>
      </c>
      <c r="AH6670" t="n">
        <v>4107.28</v>
      </c>
      <c r="AI6670" t="n">
        <v>3676.94</v>
      </c>
      <c r="AJ6670" t="n">
        <v>14780.49</v>
      </c>
      <c r="AK6670" t="n">
        <v>4751.31</v>
      </c>
      <c r="AL6670" t="n">
        <v>39582.65</v>
      </c>
      <c r="AM6670" t="n">
        <v>1938.87</v>
      </c>
      <c r="AN6670" t="n">
        <v>19164.93</v>
      </c>
      <c r="AO6670" t="n">
        <v>2418.76</v>
      </c>
      <c r="AP6670" t="n">
        <v>44169.09</v>
      </c>
      <c r="AQ6670" t="n">
        <v>6969.93</v>
      </c>
      <c r="AR6670" t="n">
        <v>24852.41</v>
      </c>
      <c r="AS6670" t="n">
        <v>19246.72</v>
      </c>
      <c r="AT6670" t="n">
        <v>2800.71</v>
      </c>
      <c r="AU6670" t="n">
        <v>7326.0601</v>
      </c>
      <c r="AV6670" t="n">
        <v>21627.3398</v>
      </c>
      <c r="AW6670" t="n">
        <v>11364.1699</v>
      </c>
      <c r="AX6670" t="n">
        <v>5269.9199</v>
      </c>
      <c r="AY6670" t="n">
        <v>7207.6001</v>
      </c>
      <c r="AZ6670" t="n">
        <v>29113.3594</v>
      </c>
      <c r="BA6670" t="n">
        <v>68.93000000000001</v>
      </c>
      <c r="BB6670" t="n">
        <v>1311.6</v>
      </c>
      <c r="BC6670" t="n">
        <v>15.345</v>
      </c>
      <c r="BD6670" t="n">
        <v>3833.8</v>
      </c>
      <c r="BE6670" t="n">
        <v>15051.35</v>
      </c>
      <c r="BF6670" t="n">
        <v>5975.8</v>
      </c>
    </row>
    <row r="6671">
      <c r="B6671" s="83" t="n">
        <v>43549</v>
      </c>
      <c r="C6671" t="n">
        <v>15770.26</v>
      </c>
      <c r="D6671" t="n">
        <v>11354.25</v>
      </c>
      <c r="E6671" t="n">
        <v>37808.9102</v>
      </c>
      <c r="F6671" t="n">
        <v>37176.45</v>
      </c>
      <c r="G6671" t="n">
        <v>27423.25</v>
      </c>
      <c r="H6671" t="n">
        <v>14651.81</v>
      </c>
      <c r="I6671" t="n">
        <v>11504.75</v>
      </c>
      <c r="J6671" t="n">
        <v>6276.5</v>
      </c>
      <c r="K6671" t="n">
        <v>5833.97</v>
      </c>
      <c r="L6671" t="n">
        <v>5268.2</v>
      </c>
      <c r="M6671" t="n">
        <v>12444.8</v>
      </c>
      <c r="N6671" t="n">
        <v>13146.35</v>
      </c>
      <c r="O6671" t="n">
        <v>13988.74</v>
      </c>
      <c r="P6671" t="n">
        <v>7347.61</v>
      </c>
      <c r="Q6671" t="n">
        <v>9411.65</v>
      </c>
      <c r="R6671" t="n">
        <v>6148.3</v>
      </c>
      <c r="S6671" t="n">
        <v>12920.12</v>
      </c>
      <c r="T6671" t="n">
        <v>12191.38</v>
      </c>
      <c r="U6671" t="n">
        <v>8673.15</v>
      </c>
      <c r="V6671" t="n">
        <v>10980.6</v>
      </c>
      <c r="W6671" t="n">
        <v>2675.85</v>
      </c>
      <c r="X6671" t="n">
        <v>11834.1</v>
      </c>
      <c r="Y6671" t="n">
        <v>11566.57</v>
      </c>
      <c r="Z6671" t="n">
        <v>771.15</v>
      </c>
      <c r="AA6671" t="n">
        <v>4005.9</v>
      </c>
      <c r="AB6671" t="n">
        <v>5239.18</v>
      </c>
      <c r="AC6671" t="n">
        <v>282.88</v>
      </c>
      <c r="AD6671" t="n">
        <v>10135.82</v>
      </c>
      <c r="AE6671" t="n">
        <v>5868.49</v>
      </c>
      <c r="AF6671" t="n">
        <v>3805.75</v>
      </c>
      <c r="AG6671" t="n">
        <v>5908</v>
      </c>
      <c r="AH6671" t="n">
        <v>4061.09</v>
      </c>
      <c r="AI6671" t="n">
        <v>3640.04</v>
      </c>
      <c r="AJ6671" t="n">
        <v>14629.19</v>
      </c>
      <c r="AK6671" t="n">
        <v>4745.65</v>
      </c>
      <c r="AL6671" t="n">
        <v>39179.49</v>
      </c>
      <c r="AM6671" t="n">
        <v>1946.78</v>
      </c>
      <c r="AN6671" t="n">
        <v>18921.13</v>
      </c>
      <c r="AO6671" t="n">
        <v>2392.27</v>
      </c>
      <c r="AP6671" t="n">
        <v>43763.41</v>
      </c>
      <c r="AQ6671" t="n">
        <v>7030.98</v>
      </c>
      <c r="AR6671" t="n">
        <v>24845.61</v>
      </c>
      <c r="AS6671" t="n">
        <v>19080.6</v>
      </c>
      <c r="AT6671" t="n">
        <v>2798.3601</v>
      </c>
      <c r="AU6671" t="n">
        <v>7316.96</v>
      </c>
      <c r="AV6671" t="n">
        <v>20977.1094</v>
      </c>
      <c r="AW6671" t="n">
        <v>11346.6504</v>
      </c>
      <c r="AX6671" t="n">
        <v>5260.6401</v>
      </c>
      <c r="AY6671" t="n">
        <v>7177.6001</v>
      </c>
      <c r="AZ6671" t="n">
        <v>28523.3496</v>
      </c>
      <c r="BA6671" t="n">
        <v>69.1605</v>
      </c>
      <c r="BB6671" t="n">
        <v>1321.9</v>
      </c>
      <c r="BC6671" t="n">
        <v>15.507</v>
      </c>
      <c r="BD6671" t="n">
        <v>3742.83</v>
      </c>
      <c r="BE6671" t="n">
        <v>14916.85</v>
      </c>
      <c r="BF6671" t="n">
        <v>5921.65</v>
      </c>
    </row>
    <row r="6672">
      <c r="B6672" s="83" t="n">
        <v>43550</v>
      </c>
      <c r="C6672" t="n">
        <v>15949.46</v>
      </c>
      <c r="D6672" t="n">
        <v>11483.25</v>
      </c>
      <c r="E6672" t="n">
        <v>38233.4102</v>
      </c>
      <c r="F6672" t="n">
        <v>37526.94</v>
      </c>
      <c r="G6672" t="n">
        <v>27681.75</v>
      </c>
      <c r="H6672" t="n">
        <v>14814.73</v>
      </c>
      <c r="I6672" t="n">
        <v>11632.65</v>
      </c>
      <c r="J6672" t="n">
        <v>6336.9</v>
      </c>
      <c r="K6672" t="n">
        <v>5894.58</v>
      </c>
      <c r="L6672" t="n">
        <v>5311.4</v>
      </c>
      <c r="M6672" t="n">
        <v>12578.55</v>
      </c>
      <c r="N6672" t="n">
        <v>13280.25</v>
      </c>
      <c r="O6672" t="n">
        <v>14138.82</v>
      </c>
      <c r="P6672" t="n">
        <v>7429.52</v>
      </c>
      <c r="Q6672" t="n">
        <v>9512.6</v>
      </c>
      <c r="R6672" t="n">
        <v>6208.3</v>
      </c>
      <c r="S6672" t="n">
        <v>13049.59</v>
      </c>
      <c r="T6672" t="n">
        <v>12274.77</v>
      </c>
      <c r="U6672" t="n">
        <v>8750.6</v>
      </c>
      <c r="V6672" t="n">
        <v>11090.63</v>
      </c>
      <c r="W6672" t="n">
        <v>2701.75</v>
      </c>
      <c r="X6672" t="n">
        <v>11932.85</v>
      </c>
      <c r="Y6672" t="n">
        <v>11672.16</v>
      </c>
      <c r="Z6672" t="n">
        <v>784.05</v>
      </c>
      <c r="AA6672" t="n">
        <v>4131.1</v>
      </c>
      <c r="AB6672" t="n">
        <v>5284.38</v>
      </c>
      <c r="AC6672" t="n">
        <v>285.31</v>
      </c>
      <c r="AD6672" t="n">
        <v>10195.71</v>
      </c>
      <c r="AE6672" t="n">
        <v>5922.15</v>
      </c>
      <c r="AF6672" t="n">
        <v>3843.42</v>
      </c>
      <c r="AG6672" t="n">
        <v>5950.8</v>
      </c>
      <c r="AH6672" t="n">
        <v>4103.7</v>
      </c>
      <c r="AI6672" t="n">
        <v>3674.84</v>
      </c>
      <c r="AJ6672" t="n">
        <v>14855.07</v>
      </c>
      <c r="AK6672" t="n">
        <v>4810.04</v>
      </c>
      <c r="AL6672" t="n">
        <v>39983.58</v>
      </c>
      <c r="AM6672" t="n">
        <v>1978.82</v>
      </c>
      <c r="AN6672" t="n">
        <v>19316.22</v>
      </c>
      <c r="AO6672" t="n">
        <v>2418.13</v>
      </c>
      <c r="AP6672" t="n">
        <v>43816.57</v>
      </c>
      <c r="AQ6672" t="n">
        <v>7138.06</v>
      </c>
      <c r="AR6672" t="n">
        <v>25451</v>
      </c>
      <c r="AS6672" t="n">
        <v>19006.01</v>
      </c>
      <c r="AT6672" t="n">
        <v>2818.46</v>
      </c>
      <c r="AU6672" t="n">
        <v>7351.1499</v>
      </c>
      <c r="AV6672" t="n">
        <v>21428.3906</v>
      </c>
      <c r="AW6672" t="n">
        <v>11419.4805</v>
      </c>
      <c r="AX6672" t="n">
        <v>5307.3799</v>
      </c>
      <c r="AY6672" t="n">
        <v>7196.2998</v>
      </c>
      <c r="AZ6672" t="n">
        <v>28566.9102</v>
      </c>
      <c r="BA6672" t="n">
        <v>68.9234</v>
      </c>
      <c r="BB6672" t="n">
        <v>1314.3</v>
      </c>
      <c r="BC6672" t="n">
        <v>15.371</v>
      </c>
      <c r="BD6672" t="n">
        <v>3700.44</v>
      </c>
      <c r="BE6672" t="n">
        <v>15066.84</v>
      </c>
      <c r="BF6672" t="n">
        <v>5975.95</v>
      </c>
    </row>
    <row r="6673">
      <c r="B6673" s="83" t="n">
        <v>43551</v>
      </c>
      <c r="C6673" t="n">
        <v>15897.65</v>
      </c>
      <c r="D6673" t="n">
        <v>11445.05</v>
      </c>
      <c r="E6673" t="n">
        <v>38132.8789</v>
      </c>
      <c r="F6673" t="n">
        <v>37451.22</v>
      </c>
      <c r="G6673" t="n">
        <v>27623.2</v>
      </c>
      <c r="H6673" t="n">
        <v>14768.81</v>
      </c>
      <c r="I6673" t="n">
        <v>11595.65</v>
      </c>
      <c r="J6673" t="n">
        <v>6371.85</v>
      </c>
      <c r="K6673" t="n">
        <v>5900.75</v>
      </c>
      <c r="L6673" t="n">
        <v>5365.05</v>
      </c>
      <c r="M6673" t="n">
        <v>12559.45</v>
      </c>
      <c r="N6673" t="n">
        <v>13269.4</v>
      </c>
      <c r="O6673" t="n">
        <v>14123.69</v>
      </c>
      <c r="P6673" t="n">
        <v>7413.49</v>
      </c>
      <c r="Q6673" t="n">
        <v>9501.799999999999</v>
      </c>
      <c r="R6673" t="n">
        <v>6172.06</v>
      </c>
      <c r="S6673" t="n">
        <v>12978.22</v>
      </c>
      <c r="T6673" t="n">
        <v>12218.13</v>
      </c>
      <c r="U6673" t="n">
        <v>8714.25</v>
      </c>
      <c r="V6673" t="n">
        <v>11029.98</v>
      </c>
      <c r="W6673" t="n">
        <v>2708.8</v>
      </c>
      <c r="X6673" t="n">
        <v>11917.2</v>
      </c>
      <c r="Y6673" t="n">
        <v>11620.44</v>
      </c>
      <c r="Z6673" t="n">
        <v>786.84</v>
      </c>
      <c r="AA6673" t="n">
        <v>4196.71</v>
      </c>
      <c r="AB6673" t="n">
        <v>5233.78</v>
      </c>
      <c r="AC6673" t="n">
        <v>284.03</v>
      </c>
      <c r="AD6673" t="n">
        <v>10107.28</v>
      </c>
      <c r="AE6673" t="n">
        <v>5903.65</v>
      </c>
      <c r="AF6673" t="n">
        <v>3813.61</v>
      </c>
      <c r="AG6673" t="n">
        <v>5897.38</v>
      </c>
      <c r="AH6673" t="n">
        <v>4105.73</v>
      </c>
      <c r="AI6673" t="n">
        <v>3666.07</v>
      </c>
      <c r="AJ6673" t="n">
        <v>14830.24</v>
      </c>
      <c r="AK6673" t="n">
        <v>4785.13</v>
      </c>
      <c r="AL6673" t="n">
        <v>40167.76</v>
      </c>
      <c r="AM6673" t="n">
        <v>1957.42</v>
      </c>
      <c r="AN6673" t="n">
        <v>19425.45</v>
      </c>
      <c r="AO6673" t="n">
        <v>2412.73</v>
      </c>
      <c r="AP6673" t="n">
        <v>43719.38</v>
      </c>
      <c r="AQ6673" t="n">
        <v>7081.66</v>
      </c>
      <c r="AR6673" t="n">
        <v>25138.19</v>
      </c>
      <c r="AS6673" t="n">
        <v>18984.73</v>
      </c>
      <c r="AT6673" t="n">
        <v>2805.3701</v>
      </c>
      <c r="AU6673" t="n">
        <v>7308.1899</v>
      </c>
      <c r="AV6673" t="n">
        <v>21378.7305</v>
      </c>
      <c r="AW6673" t="n">
        <v>11419.04</v>
      </c>
      <c r="AX6673" t="n">
        <v>5301.2402</v>
      </c>
      <c r="AY6673" t="n">
        <v>7194.2002</v>
      </c>
      <c r="AZ6673" t="n">
        <v>28728.25</v>
      </c>
      <c r="BA6673" t="n">
        <v>69.42749999999999</v>
      </c>
      <c r="BB6673" t="n">
        <v>1309.9</v>
      </c>
      <c r="BC6673" t="n">
        <v>15.239</v>
      </c>
      <c r="BD6673" t="n">
        <v>3743.39</v>
      </c>
      <c r="BE6673" t="n">
        <v>15057.53</v>
      </c>
      <c r="BF6673" t="n">
        <v>6017.65</v>
      </c>
    </row>
    <row r="6674">
      <c r="B6674" s="83" t="n">
        <v>43552</v>
      </c>
      <c r="C6674" t="n">
        <v>16071.26</v>
      </c>
      <c r="D6674" t="n">
        <v>11570</v>
      </c>
      <c r="E6674" t="n">
        <v>38545.7188</v>
      </c>
      <c r="F6674" t="n">
        <v>37789.98</v>
      </c>
      <c r="G6674" t="n">
        <v>27873.05</v>
      </c>
      <c r="H6674" t="n">
        <v>14926.37</v>
      </c>
      <c r="I6674" t="n">
        <v>11719.35</v>
      </c>
      <c r="J6674" t="n">
        <v>6442.95</v>
      </c>
      <c r="K6674" t="n">
        <v>5965.62</v>
      </c>
      <c r="L6674" t="n">
        <v>5406.15</v>
      </c>
      <c r="M6674" t="n">
        <v>12688.45</v>
      </c>
      <c r="N6674" t="n">
        <v>13402.3</v>
      </c>
      <c r="O6674" t="n">
        <v>14272.79</v>
      </c>
      <c r="P6674" t="n">
        <v>7492.3</v>
      </c>
      <c r="Q6674" t="n">
        <v>9601.950000000001</v>
      </c>
      <c r="R6674" t="n">
        <v>6205.46</v>
      </c>
      <c r="S6674" t="n">
        <v>13059.46</v>
      </c>
      <c r="T6674" t="n">
        <v>12304.7</v>
      </c>
      <c r="U6674" t="n">
        <v>8751.35</v>
      </c>
      <c r="V6674" t="n">
        <v>11099.02</v>
      </c>
      <c r="W6674" t="n">
        <v>2736.55</v>
      </c>
      <c r="X6674" t="n">
        <v>12105.65</v>
      </c>
      <c r="Y6674" t="n">
        <v>11677.43</v>
      </c>
      <c r="Z6674" t="n">
        <v>792.17</v>
      </c>
      <c r="AA6674" t="n">
        <v>4348.55</v>
      </c>
      <c r="AB6674" t="n">
        <v>5224.58</v>
      </c>
      <c r="AC6674" t="n">
        <v>288.12</v>
      </c>
      <c r="AD6674" t="n">
        <v>10130.54</v>
      </c>
      <c r="AE6674" t="n">
        <v>5934.13</v>
      </c>
      <c r="AF6674" t="n">
        <v>3852.42</v>
      </c>
      <c r="AG6674" t="n">
        <v>5932.81</v>
      </c>
      <c r="AH6674" t="n">
        <v>4094.2</v>
      </c>
      <c r="AI6674" t="n">
        <v>3690.74</v>
      </c>
      <c r="AJ6674" t="n">
        <v>15036.96</v>
      </c>
      <c r="AK6674" t="n">
        <v>4790.56</v>
      </c>
      <c r="AL6674" t="n">
        <v>40703.99</v>
      </c>
      <c r="AM6674" t="n">
        <v>1958.71</v>
      </c>
      <c r="AN6674" t="n">
        <v>19684.58</v>
      </c>
      <c r="AO6674" t="n">
        <v>2437.87</v>
      </c>
      <c r="AP6674" t="n">
        <v>44234.03</v>
      </c>
      <c r="AQ6674" t="n">
        <v>7116.29</v>
      </c>
      <c r="AR6674" t="n">
        <v>25221.9</v>
      </c>
      <c r="AS6674" t="n">
        <v>19266.13</v>
      </c>
      <c r="AT6674" t="n">
        <v>2815.4399</v>
      </c>
      <c r="AU6674" t="n">
        <v>7320.4702</v>
      </c>
      <c r="AV6674" t="n">
        <v>21033.7598</v>
      </c>
      <c r="AW6674" t="n">
        <v>11428.1602</v>
      </c>
      <c r="AX6674" t="n">
        <v>5296.54</v>
      </c>
      <c r="AY6674" t="n">
        <v>7234.2998</v>
      </c>
      <c r="AZ6674" t="n">
        <v>28775.2109</v>
      </c>
      <c r="BA6674" t="n">
        <v>69.37</v>
      </c>
      <c r="BB6674" t="n">
        <v>1289.8</v>
      </c>
      <c r="BC6674" t="n">
        <v>14.921</v>
      </c>
      <c r="BD6674" t="n">
        <v>3728.4</v>
      </c>
      <c r="BE6674" t="n">
        <v>15215.86</v>
      </c>
      <c r="BF6674" t="n">
        <v>6078.05</v>
      </c>
    </row>
    <row r="6675">
      <c r="B6675" s="83" t="n">
        <v>43553</v>
      </c>
      <c r="C6675" t="n">
        <v>16146.11</v>
      </c>
      <c r="D6675" t="n">
        <v>11623.9</v>
      </c>
      <c r="E6675" t="n">
        <v>38545.7188</v>
      </c>
      <c r="F6675" t="n">
        <v>38344.27</v>
      </c>
      <c r="G6675" t="n">
        <v>28281.9</v>
      </c>
      <c r="H6675" t="n">
        <v>15015.3</v>
      </c>
      <c r="I6675" t="n">
        <v>11789.2</v>
      </c>
      <c r="J6675" t="n">
        <v>6503.95</v>
      </c>
      <c r="K6675" t="n">
        <v>6011.71</v>
      </c>
      <c r="L6675" t="n">
        <v>5438.8</v>
      </c>
      <c r="M6675" t="n">
        <v>12785.85</v>
      </c>
      <c r="N6675" t="n">
        <v>13551.5</v>
      </c>
      <c r="O6675" t="n">
        <v>14364.59</v>
      </c>
      <c r="P6675" t="n">
        <v>7540.09</v>
      </c>
      <c r="Q6675" t="n">
        <v>9663.700000000001</v>
      </c>
      <c r="R6675" t="n">
        <v>6362.05</v>
      </c>
      <c r="S6675" t="n">
        <v>13164.26</v>
      </c>
      <c r="T6675" t="n">
        <v>12362.37</v>
      </c>
      <c r="U6675" t="n">
        <v>8789.299999999999</v>
      </c>
      <c r="V6675" t="n">
        <v>11188.09</v>
      </c>
      <c r="W6675" t="n">
        <v>2742.5</v>
      </c>
      <c r="X6675" t="n">
        <v>12187.9</v>
      </c>
      <c r="Y6675" t="n">
        <v>11719.25</v>
      </c>
      <c r="Z6675" t="n">
        <v>798.66</v>
      </c>
      <c r="AA6675" t="n">
        <v>4339.57</v>
      </c>
      <c r="AB6675" t="n">
        <v>5284.88</v>
      </c>
      <c r="AC6675" t="n">
        <v>290.85</v>
      </c>
      <c r="AD6675" t="n">
        <v>10254.88</v>
      </c>
      <c r="AE6675" t="n">
        <v>6026.23</v>
      </c>
      <c r="AF6675" t="n">
        <v>3864.84</v>
      </c>
      <c r="AG6675" t="n">
        <v>6028.08</v>
      </c>
      <c r="AH6675" t="n">
        <v>4191.18</v>
      </c>
      <c r="AI6675" t="n">
        <v>3716.35</v>
      </c>
      <c r="AJ6675" t="n">
        <v>15121.06</v>
      </c>
      <c r="AK6675" t="n">
        <v>4882.79</v>
      </c>
      <c r="AL6675" t="n">
        <v>40712.39</v>
      </c>
      <c r="AM6675" t="n">
        <v>1957.91</v>
      </c>
      <c r="AN6675" t="n">
        <v>19660.52</v>
      </c>
      <c r="AO6675" t="n">
        <v>2453.61</v>
      </c>
      <c r="AP6675" t="n">
        <v>44348.35</v>
      </c>
      <c r="AQ6675" t="n">
        <v>7188.77</v>
      </c>
      <c r="AR6675" t="n">
        <v>25375.05</v>
      </c>
      <c r="AS6675" t="n">
        <v>19342.15</v>
      </c>
      <c r="AT6675" t="n">
        <v>2834.3999</v>
      </c>
      <c r="AU6675" t="n">
        <v>7378.77</v>
      </c>
      <c r="AV6675" t="n">
        <v>21205.8105</v>
      </c>
      <c r="AW6675" t="n">
        <v>11526.04</v>
      </c>
      <c r="AX6675" t="n">
        <v>5350.5298</v>
      </c>
      <c r="AY6675" t="n">
        <v>7279.2002</v>
      </c>
      <c r="AZ6675" t="n">
        <v>29051.3594</v>
      </c>
      <c r="BA6675" t="n">
        <v>69.5</v>
      </c>
      <c r="BB6675" t="n">
        <v>1293</v>
      </c>
      <c r="BC6675" t="n">
        <v>15.06</v>
      </c>
      <c r="BD6675" t="n">
        <v>3872.34</v>
      </c>
      <c r="BE6675" t="n">
        <v>15304.57</v>
      </c>
      <c r="BF6675" t="n">
        <v>6128.7</v>
      </c>
    </row>
    <row r="6676">
      <c r="B6676" s="83" t="n">
        <v>43554</v>
      </c>
      <c r="C6676" t="n">
        <v>16146.11</v>
      </c>
      <c r="D6676" t="n">
        <v>11623.9</v>
      </c>
      <c r="E6676" t="n">
        <v>38545.7188</v>
      </c>
      <c r="F6676" t="n">
        <v>38344.27</v>
      </c>
      <c r="G6676" t="n">
        <v>28281.9</v>
      </c>
      <c r="H6676" t="n">
        <v>15015.3</v>
      </c>
      <c r="I6676" t="n">
        <v>11789.2</v>
      </c>
      <c r="J6676" t="n">
        <v>6503.95</v>
      </c>
      <c r="K6676" t="n">
        <v>6011.71</v>
      </c>
      <c r="L6676" t="n">
        <v>5438.8</v>
      </c>
      <c r="M6676" t="n">
        <v>12785.85</v>
      </c>
      <c r="N6676" t="n">
        <v>13551.5</v>
      </c>
      <c r="O6676" t="n">
        <v>14364.59</v>
      </c>
      <c r="P6676" t="n">
        <v>7540.09</v>
      </c>
      <c r="Q6676" t="n">
        <v>9663.700000000001</v>
      </c>
      <c r="R6676" t="n">
        <v>6362.05</v>
      </c>
      <c r="S6676" t="n">
        <v>13164.26</v>
      </c>
      <c r="T6676" t="n">
        <v>12362.37</v>
      </c>
      <c r="U6676" t="n">
        <v>8789.299999999999</v>
      </c>
      <c r="V6676" t="n">
        <v>11188.09</v>
      </c>
      <c r="W6676" t="n">
        <v>2742.5</v>
      </c>
      <c r="X6676" t="n">
        <v>12187.9</v>
      </c>
      <c r="Y6676" t="n">
        <v>11719.25</v>
      </c>
      <c r="Z6676" t="n">
        <v>798.66</v>
      </c>
      <c r="AA6676" t="n">
        <v>4339.57</v>
      </c>
      <c r="AB6676" t="n">
        <v>5284.88</v>
      </c>
      <c r="AC6676" t="n">
        <v>290.85</v>
      </c>
      <c r="AD6676" t="n">
        <v>10254.88</v>
      </c>
      <c r="AE6676" t="n">
        <v>6026.23</v>
      </c>
      <c r="AF6676" t="n">
        <v>3864.84</v>
      </c>
      <c r="AG6676" t="n">
        <v>6028.08</v>
      </c>
      <c r="AH6676" t="n">
        <v>4191.18</v>
      </c>
      <c r="AI6676" t="n">
        <v>3716.35</v>
      </c>
      <c r="AJ6676" t="n">
        <v>15121.06</v>
      </c>
      <c r="AK6676" t="n">
        <v>4882.79</v>
      </c>
      <c r="AL6676" t="n">
        <v>40712.39</v>
      </c>
      <c r="AM6676" t="n">
        <v>1957.91</v>
      </c>
      <c r="AN6676" t="n">
        <v>19660.52</v>
      </c>
      <c r="AO6676" t="n">
        <v>2453.61</v>
      </c>
      <c r="AP6676" t="n">
        <v>44348.35</v>
      </c>
      <c r="AQ6676" t="n">
        <v>7188.77</v>
      </c>
      <c r="AR6676" t="n">
        <v>25375.05</v>
      </c>
      <c r="AS6676" t="n">
        <v>19342.15</v>
      </c>
      <c r="AT6676" t="n">
        <v>2834.3999</v>
      </c>
      <c r="AU6676" t="n">
        <v>7378.77</v>
      </c>
      <c r="AV6676" t="n">
        <v>21205.8105</v>
      </c>
      <c r="AW6676" t="n">
        <v>11526.04</v>
      </c>
      <c r="AX6676" t="n">
        <v>5350.5298</v>
      </c>
      <c r="AY6676" t="n">
        <v>7279.2002</v>
      </c>
      <c r="AZ6676" t="n">
        <v>29051.3594</v>
      </c>
      <c r="BA6676" t="n">
        <v>69.5</v>
      </c>
      <c r="BB6676" t="n">
        <v>1293</v>
      </c>
      <c r="BC6676" t="n">
        <v>15.06</v>
      </c>
      <c r="BD6676" t="n">
        <v>3872.34</v>
      </c>
      <c r="BE6676" t="n">
        <v>15304.57</v>
      </c>
      <c r="BF6676" t="n">
        <v>6128.7</v>
      </c>
    </row>
    <row r="6677">
      <c r="B6677" s="83" t="n">
        <v>43555</v>
      </c>
      <c r="C6677" t="n">
        <v>16146.11</v>
      </c>
      <c r="D6677" t="n">
        <v>11623.9</v>
      </c>
      <c r="E6677" t="n">
        <v>38545.7188</v>
      </c>
      <c r="F6677" t="n">
        <v>38344.27</v>
      </c>
      <c r="G6677" t="n">
        <v>28281.9</v>
      </c>
      <c r="H6677" t="n">
        <v>15015.3</v>
      </c>
      <c r="I6677" t="n">
        <v>11789.2</v>
      </c>
      <c r="J6677" t="n">
        <v>6503.95</v>
      </c>
      <c r="K6677" t="n">
        <v>6011.71</v>
      </c>
      <c r="L6677" t="n">
        <v>5438.8</v>
      </c>
      <c r="M6677" t="n">
        <v>12785.85</v>
      </c>
      <c r="N6677" t="n">
        <v>13551.5</v>
      </c>
      <c r="O6677" t="n">
        <v>14364.59</v>
      </c>
      <c r="P6677" t="n">
        <v>7540.09</v>
      </c>
      <c r="Q6677" t="n">
        <v>9663.700000000001</v>
      </c>
      <c r="R6677" t="n">
        <v>6362.05</v>
      </c>
      <c r="S6677" t="n">
        <v>13164.26</v>
      </c>
      <c r="T6677" t="n">
        <v>12362.37</v>
      </c>
      <c r="U6677" t="n">
        <v>8789.299999999999</v>
      </c>
      <c r="V6677" t="n">
        <v>11188.09</v>
      </c>
      <c r="W6677" t="n">
        <v>2742.5</v>
      </c>
      <c r="X6677" t="n">
        <v>12187.9</v>
      </c>
      <c r="Y6677" t="n">
        <v>11719.25</v>
      </c>
      <c r="Z6677" t="n">
        <v>798.66</v>
      </c>
      <c r="AA6677" t="n">
        <v>4339.57</v>
      </c>
      <c r="AB6677" t="n">
        <v>5284.88</v>
      </c>
      <c r="AC6677" t="n">
        <v>290.85</v>
      </c>
      <c r="AD6677" t="n">
        <v>10254.88</v>
      </c>
      <c r="AE6677" t="n">
        <v>6026.23</v>
      </c>
      <c r="AF6677" t="n">
        <v>3864.84</v>
      </c>
      <c r="AG6677" t="n">
        <v>6028.08</v>
      </c>
      <c r="AH6677" t="n">
        <v>4191.18</v>
      </c>
      <c r="AI6677" t="n">
        <v>3716.35</v>
      </c>
      <c r="AJ6677" t="n">
        <v>15121.06</v>
      </c>
      <c r="AK6677" t="n">
        <v>4882.79</v>
      </c>
      <c r="AL6677" t="n">
        <v>40712.39</v>
      </c>
      <c r="AM6677" t="n">
        <v>1957.91</v>
      </c>
      <c r="AN6677" t="n">
        <v>19660.52</v>
      </c>
      <c r="AO6677" t="n">
        <v>2453.61</v>
      </c>
      <c r="AP6677" t="n">
        <v>44348.35</v>
      </c>
      <c r="AQ6677" t="n">
        <v>7188.77</v>
      </c>
      <c r="AR6677" t="n">
        <v>25375.05</v>
      </c>
      <c r="AS6677" t="n">
        <v>19342.15</v>
      </c>
      <c r="AT6677" t="n">
        <v>2834.3999</v>
      </c>
      <c r="AU6677" t="n">
        <v>7378.77</v>
      </c>
      <c r="AV6677" t="n">
        <v>21205.8105</v>
      </c>
      <c r="AW6677" t="n">
        <v>11526.04</v>
      </c>
      <c r="AX6677" t="n">
        <v>5350.5298</v>
      </c>
      <c r="AY6677" t="n">
        <v>7279.2002</v>
      </c>
      <c r="AZ6677" t="n">
        <v>29051.3594</v>
      </c>
      <c r="BA6677" t="n">
        <v>69.5</v>
      </c>
      <c r="BB6677" t="n">
        <v>1293</v>
      </c>
      <c r="BC6677" t="n">
        <v>15.06</v>
      </c>
      <c r="BD6677" t="n">
        <v>3872.34</v>
      </c>
      <c r="BE6677" t="n">
        <v>15304.57</v>
      </c>
      <c r="BF6677" t="n">
        <v>6128.7</v>
      </c>
    </row>
    <row r="6678">
      <c r="B6678" s="83" t="n">
        <v>43556</v>
      </c>
      <c r="C6678" t="n">
        <v>16208.94</v>
      </c>
      <c r="D6678" t="n">
        <v>11669.15</v>
      </c>
      <c r="E6678" t="n">
        <v>38871.8711</v>
      </c>
      <c r="F6678" t="n">
        <v>38414.93</v>
      </c>
      <c r="G6678" t="n">
        <v>28334</v>
      </c>
      <c r="H6678" t="n">
        <v>15070.64</v>
      </c>
      <c r="I6678" t="n">
        <v>11832.65</v>
      </c>
      <c r="J6678" t="n">
        <v>6522.55</v>
      </c>
      <c r="K6678" t="n">
        <v>6031.23</v>
      </c>
      <c r="L6678" t="n">
        <v>5490.6</v>
      </c>
      <c r="M6678" t="n">
        <v>12824.35</v>
      </c>
      <c r="N6678" t="n">
        <v>13597.2</v>
      </c>
      <c r="O6678" t="n">
        <v>14421.49</v>
      </c>
      <c r="P6678" t="n">
        <v>7568.22</v>
      </c>
      <c r="Q6678" t="n">
        <v>9702</v>
      </c>
      <c r="R6678" t="n">
        <v>6349.87</v>
      </c>
      <c r="S6678" t="n">
        <v>13209.56</v>
      </c>
      <c r="T6678" t="n">
        <v>12391.21</v>
      </c>
      <c r="U6678" t="n">
        <v>8802.9</v>
      </c>
      <c r="V6678" t="n">
        <v>11226.59</v>
      </c>
      <c r="W6678" t="n">
        <v>2742.4</v>
      </c>
      <c r="X6678" t="n">
        <v>12210.65</v>
      </c>
      <c r="Y6678" t="n">
        <v>11748.84</v>
      </c>
      <c r="Z6678" t="n">
        <v>797.77</v>
      </c>
      <c r="AA6678" t="n">
        <v>4398.71</v>
      </c>
      <c r="AB6678" t="n">
        <v>5257.32</v>
      </c>
      <c r="AC6678" t="n">
        <v>288.72</v>
      </c>
      <c r="AD6678" t="n">
        <v>10352.07</v>
      </c>
      <c r="AE6678" t="n">
        <v>6061.68</v>
      </c>
      <c r="AF6678" t="n">
        <v>3901.9</v>
      </c>
      <c r="AG6678" t="n">
        <v>6043.89</v>
      </c>
      <c r="AH6678" t="n">
        <v>4271.2</v>
      </c>
      <c r="AI6678" t="n">
        <v>3725.8</v>
      </c>
      <c r="AJ6678" t="n">
        <v>15067.46</v>
      </c>
      <c r="AK6678" t="n">
        <v>4904.25</v>
      </c>
      <c r="AL6678" t="n">
        <v>40578.16</v>
      </c>
      <c r="AM6678" t="n">
        <v>1958.94</v>
      </c>
      <c r="AN6678" t="n">
        <v>19557.98</v>
      </c>
      <c r="AO6678" t="n">
        <v>2463.11</v>
      </c>
      <c r="AP6678" t="n">
        <v>44160.74</v>
      </c>
      <c r="AQ6678" t="n">
        <v>7192.11</v>
      </c>
      <c r="AR6678" t="n">
        <v>25449.14</v>
      </c>
      <c r="AS6678" t="n">
        <v>19605.07</v>
      </c>
      <c r="AT6678" t="n">
        <v>2867.1899</v>
      </c>
      <c r="AU6678" t="n">
        <v>7478.4199</v>
      </c>
      <c r="AV6678" t="n">
        <v>21509.0293</v>
      </c>
      <c r="AW6678" t="n">
        <v>11681.9902</v>
      </c>
      <c r="AX6678" t="n">
        <v>5405.5298</v>
      </c>
      <c r="AY6678" t="n">
        <v>7317.3999</v>
      </c>
      <c r="AZ6678" t="n">
        <v>29562.0195</v>
      </c>
      <c r="BA6678" t="n">
        <v>69.43000000000001</v>
      </c>
      <c r="BB6678" t="n">
        <v>1288.4</v>
      </c>
      <c r="BC6678" t="n">
        <v>15.051</v>
      </c>
      <c r="BD6678" t="n">
        <v>3973.93</v>
      </c>
      <c r="BE6678" t="n">
        <v>15373.98</v>
      </c>
      <c r="BF6678" t="n">
        <v>6159.7</v>
      </c>
    </row>
    <row r="6679">
      <c r="B6679" s="83" t="n">
        <v>43557</v>
      </c>
      <c r="C6679" t="n">
        <v>16270.13</v>
      </c>
      <c r="D6679" t="n">
        <v>11713.2</v>
      </c>
      <c r="E6679" t="n">
        <v>39056.6484</v>
      </c>
      <c r="F6679" t="n">
        <v>38147.82</v>
      </c>
      <c r="G6679" t="n">
        <v>28137</v>
      </c>
      <c r="H6679" t="n">
        <v>15107.25</v>
      </c>
      <c r="I6679" t="n">
        <v>11861.4</v>
      </c>
      <c r="J6679" t="n">
        <v>6525.2</v>
      </c>
      <c r="K6679" t="n">
        <v>6039.7</v>
      </c>
      <c r="L6679" t="n">
        <v>5485.8</v>
      </c>
      <c r="M6679" t="n">
        <v>12866.85</v>
      </c>
      <c r="N6679" t="n">
        <v>13590.65</v>
      </c>
      <c r="O6679" t="n">
        <v>14449.48</v>
      </c>
      <c r="P6679" t="n">
        <v>7584.79</v>
      </c>
      <c r="Q6679" t="n">
        <v>9720.799999999999</v>
      </c>
      <c r="R6679" t="n">
        <v>6329.74</v>
      </c>
      <c r="S6679" t="n">
        <v>13205.27</v>
      </c>
      <c r="T6679" t="n">
        <v>12393.16</v>
      </c>
      <c r="U6679" t="n">
        <v>8822.549999999999</v>
      </c>
      <c r="V6679" t="n">
        <v>11222.94</v>
      </c>
      <c r="W6679" t="n">
        <v>2752.05</v>
      </c>
      <c r="X6679" t="n">
        <v>12220.65</v>
      </c>
      <c r="Y6679" t="n">
        <v>11793.23</v>
      </c>
      <c r="Z6679" t="n">
        <v>794.21</v>
      </c>
      <c r="AA6679" t="n">
        <v>4451</v>
      </c>
      <c r="AB6679" t="n">
        <v>5271.02</v>
      </c>
      <c r="AC6679" t="n">
        <v>295.41</v>
      </c>
      <c r="AD6679" t="n">
        <v>10462.73</v>
      </c>
      <c r="AE6679" t="n">
        <v>6057.5</v>
      </c>
      <c r="AF6679" t="n">
        <v>3914.47</v>
      </c>
      <c r="AG6679" t="n">
        <v>5997.18</v>
      </c>
      <c r="AH6679" t="n">
        <v>4253.08</v>
      </c>
      <c r="AI6679" t="n">
        <v>3735.02</v>
      </c>
      <c r="AJ6679" t="n">
        <v>15114.38</v>
      </c>
      <c r="AK6679" t="n">
        <v>4875.87</v>
      </c>
      <c r="AL6679" t="n">
        <v>40615.31</v>
      </c>
      <c r="AM6679" t="n">
        <v>1973.72</v>
      </c>
      <c r="AN6679" t="n">
        <v>19559.6</v>
      </c>
      <c r="AO6679" t="n">
        <v>2470.5</v>
      </c>
      <c r="AP6679" t="n">
        <v>43985.23</v>
      </c>
      <c r="AQ6679" t="n">
        <v>7158.38</v>
      </c>
      <c r="AR6679" t="n">
        <v>25435.86</v>
      </c>
      <c r="AS6679" t="n">
        <v>19787.98</v>
      </c>
      <c r="AT6679" t="n">
        <v>2867.24</v>
      </c>
      <c r="AU6679" t="n">
        <v>7499.6401</v>
      </c>
      <c r="AV6679" t="n">
        <v>21505.3105</v>
      </c>
      <c r="AW6679" t="n">
        <v>11754.79</v>
      </c>
      <c r="AX6679" t="n">
        <v>5423.4702</v>
      </c>
      <c r="AY6679" t="n">
        <v>7391.1001</v>
      </c>
      <c r="AZ6679" t="n">
        <v>29624.6699</v>
      </c>
      <c r="BA6679" t="n">
        <v>69.1953</v>
      </c>
      <c r="BB6679" t="n">
        <v>1290</v>
      </c>
      <c r="BC6679" t="n">
        <v>15.018</v>
      </c>
      <c r="BD6679" t="n">
        <v>3971.29</v>
      </c>
      <c r="BE6679" t="n">
        <v>15399.72</v>
      </c>
      <c r="BF6679" t="n">
        <v>6159.6</v>
      </c>
    </row>
    <row r="6680">
      <c r="B6680" s="83" t="n">
        <v>43558</v>
      </c>
      <c r="C6680" t="n">
        <v>16173.92</v>
      </c>
      <c r="D6680" t="n">
        <v>11643.95</v>
      </c>
      <c r="E6680" t="n">
        <v>38877.1211</v>
      </c>
      <c r="F6680" t="n">
        <v>38008.77</v>
      </c>
      <c r="G6680" t="n">
        <v>28033.15</v>
      </c>
      <c r="H6680" t="n">
        <v>15022.29</v>
      </c>
      <c r="I6680" t="n">
        <v>11794.6</v>
      </c>
      <c r="J6680" t="n">
        <v>6462.75</v>
      </c>
      <c r="K6680" t="n">
        <v>5993.75</v>
      </c>
      <c r="L6680" t="n">
        <v>5433.4</v>
      </c>
      <c r="M6680" t="n">
        <v>12783.9</v>
      </c>
      <c r="N6680" t="n">
        <v>13532.05</v>
      </c>
      <c r="O6680" t="n">
        <v>14356.79</v>
      </c>
      <c r="P6680" t="n">
        <v>7537.44</v>
      </c>
      <c r="Q6680" t="n">
        <v>9658.4</v>
      </c>
      <c r="R6680" t="n">
        <v>6264.03</v>
      </c>
      <c r="S6680" t="n">
        <v>13140.7</v>
      </c>
      <c r="T6680" t="n">
        <v>12367.63</v>
      </c>
      <c r="U6680" t="n">
        <v>8813.5</v>
      </c>
      <c r="V6680" t="n">
        <v>11168.07</v>
      </c>
      <c r="W6680" t="n">
        <v>2746.85</v>
      </c>
      <c r="X6680" t="n">
        <v>12169.15</v>
      </c>
      <c r="Y6680" t="n">
        <v>11777.3</v>
      </c>
      <c r="Z6680" t="n">
        <v>790.77</v>
      </c>
      <c r="AA6680" t="n">
        <v>4330.15</v>
      </c>
      <c r="AB6680" t="n">
        <v>5199.62</v>
      </c>
      <c r="AC6680" t="n">
        <v>294.56</v>
      </c>
      <c r="AD6680" t="n">
        <v>10433.66</v>
      </c>
      <c r="AE6680" t="n">
        <v>6010.4</v>
      </c>
      <c r="AF6680" t="n">
        <v>3864.96</v>
      </c>
      <c r="AG6680" t="n">
        <v>5938.25</v>
      </c>
      <c r="AH6680" t="n">
        <v>4247.44</v>
      </c>
      <c r="AI6680" t="n">
        <v>3715.61</v>
      </c>
      <c r="AJ6680" t="n">
        <v>15076.05</v>
      </c>
      <c r="AK6680" t="n">
        <v>4828.59</v>
      </c>
      <c r="AL6680" t="n">
        <v>40266.13</v>
      </c>
      <c r="AM6680" t="n">
        <v>1953.14</v>
      </c>
      <c r="AN6680" t="n">
        <v>19417.45</v>
      </c>
      <c r="AO6680" t="n">
        <v>2454.91</v>
      </c>
      <c r="AP6680" t="n">
        <v>43832.95</v>
      </c>
      <c r="AQ6680" t="n">
        <v>7021.53</v>
      </c>
      <c r="AR6680" t="n">
        <v>25028.15</v>
      </c>
      <c r="AS6680" t="n">
        <v>19756.49</v>
      </c>
      <c r="AT6680" t="n">
        <v>2873.3999</v>
      </c>
      <c r="AU6680" t="n">
        <v>7544.9702</v>
      </c>
      <c r="AV6680" t="n">
        <v>21713.2109</v>
      </c>
      <c r="AW6680" t="n">
        <v>11954.4004</v>
      </c>
      <c r="AX6680" t="n">
        <v>5468.9102</v>
      </c>
      <c r="AY6680" t="n">
        <v>7418.2998</v>
      </c>
      <c r="AZ6680" t="n">
        <v>29986.3906</v>
      </c>
      <c r="BA6680" t="n">
        <v>68.9102</v>
      </c>
      <c r="BB6680" t="n">
        <v>1289.9</v>
      </c>
      <c r="BC6680" t="n">
        <v>15.059</v>
      </c>
      <c r="BD6680" t="n">
        <v>4022.16</v>
      </c>
      <c r="BE6680" t="n">
        <v>15312.73</v>
      </c>
      <c r="BF6680" t="n">
        <v>6100.7</v>
      </c>
    </row>
    <row r="6681">
      <c r="B6681" s="83" t="n">
        <v>43559</v>
      </c>
      <c r="C6681" t="n">
        <v>16110.09</v>
      </c>
      <c r="D6681" t="n">
        <v>11598</v>
      </c>
      <c r="E6681" t="n">
        <v>38684.7188</v>
      </c>
      <c r="F6681" t="n">
        <v>37991.68</v>
      </c>
      <c r="G6681" t="n">
        <v>28020.55</v>
      </c>
      <c r="H6681" t="n">
        <v>14969.92</v>
      </c>
      <c r="I6681" t="n">
        <v>11753.5</v>
      </c>
      <c r="J6681" t="n">
        <v>6453.6</v>
      </c>
      <c r="K6681" t="n">
        <v>5979.21</v>
      </c>
      <c r="L6681" t="n">
        <v>5408.1</v>
      </c>
      <c r="M6681" t="n">
        <v>12782.75</v>
      </c>
      <c r="N6681" t="n">
        <v>13519.7</v>
      </c>
      <c r="O6681" t="n">
        <v>14309.63</v>
      </c>
      <c r="P6681" t="n">
        <v>7512.38</v>
      </c>
      <c r="Q6681" t="n">
        <v>9626.65</v>
      </c>
      <c r="R6681" t="n">
        <v>6258.86</v>
      </c>
      <c r="S6681" t="n">
        <v>13115.94</v>
      </c>
      <c r="T6681" t="n">
        <v>12382.76</v>
      </c>
      <c r="U6681" t="n">
        <v>8806.200000000001</v>
      </c>
      <c r="V6681" t="n">
        <v>11147.02</v>
      </c>
      <c r="W6681" t="n">
        <v>2739.95</v>
      </c>
      <c r="X6681" t="n">
        <v>12135.55</v>
      </c>
      <c r="Y6681" t="n">
        <v>11757.29</v>
      </c>
      <c r="Z6681" t="n">
        <v>788.28</v>
      </c>
      <c r="AA6681" t="n">
        <v>4312.1</v>
      </c>
      <c r="AB6681" t="n">
        <v>5185.88</v>
      </c>
      <c r="AC6681" t="n">
        <v>294.31</v>
      </c>
      <c r="AD6681" t="n">
        <v>10502.2</v>
      </c>
      <c r="AE6681" t="n">
        <v>6015.79</v>
      </c>
      <c r="AF6681" t="n">
        <v>3857.91</v>
      </c>
      <c r="AG6681" t="n">
        <v>5982.2</v>
      </c>
      <c r="AH6681" t="n">
        <v>4229.35</v>
      </c>
      <c r="AI6681" t="n">
        <v>3727.51</v>
      </c>
      <c r="AJ6681" t="n">
        <v>15067.52</v>
      </c>
      <c r="AK6681" t="n">
        <v>4823.57</v>
      </c>
      <c r="AL6681" t="n">
        <v>40014.03</v>
      </c>
      <c r="AM6681" t="n">
        <v>1947.35</v>
      </c>
      <c r="AN6681" t="n">
        <v>19258.61</v>
      </c>
      <c r="AO6681" t="n">
        <v>2445.01</v>
      </c>
      <c r="AP6681" t="n">
        <v>43876.38</v>
      </c>
      <c r="AQ6681" t="n">
        <v>6950.52</v>
      </c>
      <c r="AR6681" t="n">
        <v>24815.66</v>
      </c>
      <c r="AS6681" t="n">
        <v>19486.48</v>
      </c>
      <c r="AT6681" t="n">
        <v>2879.3899</v>
      </c>
      <c r="AU6681" t="n">
        <v>7540.5698</v>
      </c>
      <c r="AV6681" t="n">
        <v>21724.9492</v>
      </c>
      <c r="AW6681" t="n">
        <v>11988.0098</v>
      </c>
      <c r="AX6681" t="n">
        <v>5463.7998</v>
      </c>
      <c r="AY6681" t="n">
        <v>7401.8999</v>
      </c>
      <c r="AZ6681" t="n">
        <v>29936.3203</v>
      </c>
      <c r="BA6681" t="n">
        <v>68.84999999999999</v>
      </c>
      <c r="BB6681" t="n">
        <v>1289</v>
      </c>
      <c r="BC6681" t="n">
        <v>15.041</v>
      </c>
      <c r="BD6681" t="n">
        <v>4062.23</v>
      </c>
      <c r="BE6681" t="n">
        <v>15260.89</v>
      </c>
      <c r="BF6681" t="n">
        <v>6085.5</v>
      </c>
    </row>
    <row r="6682">
      <c r="B6682" s="83" t="n">
        <v>43560</v>
      </c>
      <c r="C6682" t="n">
        <v>16204.48</v>
      </c>
      <c r="D6682" t="n">
        <v>11665.95</v>
      </c>
      <c r="E6682" t="n">
        <v>38862.2305</v>
      </c>
      <c r="F6682" t="n">
        <v>38162.88</v>
      </c>
      <c r="G6682" t="n">
        <v>28143.05</v>
      </c>
      <c r="H6682" t="n">
        <v>15055.04</v>
      </c>
      <c r="I6682" t="n">
        <v>11820.1</v>
      </c>
      <c r="J6682" t="n">
        <v>6497.9</v>
      </c>
      <c r="K6682" t="n">
        <v>6016.71</v>
      </c>
      <c r="L6682" t="n">
        <v>5457</v>
      </c>
      <c r="M6682" t="n">
        <v>12862.75</v>
      </c>
      <c r="N6682" t="n">
        <v>13596.45</v>
      </c>
      <c r="O6682" t="n">
        <v>14396.45</v>
      </c>
      <c r="P6682" t="n">
        <v>7557.2</v>
      </c>
      <c r="Q6682" t="n">
        <v>9684.950000000001</v>
      </c>
      <c r="R6682" t="n">
        <v>6338.36</v>
      </c>
      <c r="S6682" t="n">
        <v>13164.7</v>
      </c>
      <c r="T6682" t="n">
        <v>12400.45</v>
      </c>
      <c r="U6682" t="n">
        <v>8829.950000000001</v>
      </c>
      <c r="V6682" t="n">
        <v>11187.48</v>
      </c>
      <c r="W6682" t="n">
        <v>2749.25</v>
      </c>
      <c r="X6682" t="n">
        <v>12213.05</v>
      </c>
      <c r="Y6682" t="n">
        <v>11774.57</v>
      </c>
      <c r="Z6682" t="n">
        <v>790.53</v>
      </c>
      <c r="AA6682" t="n">
        <v>4281.81</v>
      </c>
      <c r="AB6682" t="n">
        <v>5202.96</v>
      </c>
      <c r="AC6682" t="n">
        <v>298.23</v>
      </c>
      <c r="AD6682" t="n">
        <v>10536.96</v>
      </c>
      <c r="AE6682" t="n">
        <v>6053.3</v>
      </c>
      <c r="AF6682" t="n">
        <v>3865.31</v>
      </c>
      <c r="AG6682" t="n">
        <v>5979.49</v>
      </c>
      <c r="AH6682" t="n">
        <v>4312.57</v>
      </c>
      <c r="AI6682" t="n">
        <v>3734.86</v>
      </c>
      <c r="AJ6682" t="n">
        <v>15182.3</v>
      </c>
      <c r="AK6682" t="n">
        <v>4884.84</v>
      </c>
      <c r="AL6682" t="n">
        <v>40254.58</v>
      </c>
      <c r="AM6682" t="n">
        <v>1943.71</v>
      </c>
      <c r="AN6682" t="n">
        <v>19429.17</v>
      </c>
      <c r="AO6682" t="n">
        <v>2459.76</v>
      </c>
      <c r="AP6682" t="n">
        <v>43696.29</v>
      </c>
      <c r="AQ6682" t="n">
        <v>7010.42</v>
      </c>
      <c r="AR6682" t="n">
        <v>24893.94</v>
      </c>
      <c r="AS6682" t="n">
        <v>19707.07</v>
      </c>
      <c r="AT6682" t="n">
        <v>2892.74</v>
      </c>
      <c r="AU6682" t="n">
        <v>7578.8398</v>
      </c>
      <c r="AV6682" t="n">
        <v>21807.5</v>
      </c>
      <c r="AW6682" t="n">
        <v>12009.75</v>
      </c>
      <c r="AX6682" t="n">
        <v>5476.2002</v>
      </c>
      <c r="AY6682" t="n">
        <v>7446.8999</v>
      </c>
      <c r="AZ6682" t="n">
        <v>29936.3203</v>
      </c>
      <c r="BA6682" t="n">
        <v>68.9704</v>
      </c>
      <c r="BB6682" t="n">
        <v>1290.4</v>
      </c>
      <c r="BC6682" t="n">
        <v>15.043</v>
      </c>
      <c r="BD6682" t="n">
        <v>4062.23</v>
      </c>
      <c r="BE6682" t="n">
        <v>15347.23</v>
      </c>
      <c r="BF6682" t="n">
        <v>6131.65</v>
      </c>
    </row>
    <row r="6683">
      <c r="B6683" s="83" t="n">
        <v>43561</v>
      </c>
      <c r="C6683" t="n">
        <v>16204.48</v>
      </c>
      <c r="D6683" t="n">
        <v>11665.95</v>
      </c>
      <c r="E6683" t="n">
        <v>38862.2305</v>
      </c>
      <c r="F6683" t="n">
        <v>38162.88</v>
      </c>
      <c r="G6683" t="n">
        <v>28143.05</v>
      </c>
      <c r="H6683" t="n">
        <v>15055.04</v>
      </c>
      <c r="I6683" t="n">
        <v>11820.1</v>
      </c>
      <c r="J6683" t="n">
        <v>6497.9</v>
      </c>
      <c r="K6683" t="n">
        <v>6016.71</v>
      </c>
      <c r="L6683" t="n">
        <v>5457</v>
      </c>
      <c r="M6683" t="n">
        <v>12862.75</v>
      </c>
      <c r="N6683" t="n">
        <v>13596.45</v>
      </c>
      <c r="O6683" t="n">
        <v>14396.45</v>
      </c>
      <c r="P6683" t="n">
        <v>7557.2</v>
      </c>
      <c r="Q6683" t="n">
        <v>9684.950000000001</v>
      </c>
      <c r="R6683" t="n">
        <v>6338.36</v>
      </c>
      <c r="S6683" t="n">
        <v>13164.7</v>
      </c>
      <c r="T6683" t="n">
        <v>12400.45</v>
      </c>
      <c r="U6683" t="n">
        <v>8829.950000000001</v>
      </c>
      <c r="V6683" t="n">
        <v>11187.48</v>
      </c>
      <c r="W6683" t="n">
        <v>2749.25</v>
      </c>
      <c r="X6683" t="n">
        <v>12213.05</v>
      </c>
      <c r="Y6683" t="n">
        <v>11774.57</v>
      </c>
      <c r="Z6683" t="n">
        <v>790.53</v>
      </c>
      <c r="AA6683" t="n">
        <v>4281.81</v>
      </c>
      <c r="AB6683" t="n">
        <v>5202.96</v>
      </c>
      <c r="AC6683" t="n">
        <v>298.23</v>
      </c>
      <c r="AD6683" t="n">
        <v>10536.96</v>
      </c>
      <c r="AE6683" t="n">
        <v>6053.3</v>
      </c>
      <c r="AF6683" t="n">
        <v>3865.31</v>
      </c>
      <c r="AG6683" t="n">
        <v>5979.49</v>
      </c>
      <c r="AH6683" t="n">
        <v>4312.57</v>
      </c>
      <c r="AI6683" t="n">
        <v>3734.86</v>
      </c>
      <c r="AJ6683" t="n">
        <v>15182.3</v>
      </c>
      <c r="AK6683" t="n">
        <v>4884.84</v>
      </c>
      <c r="AL6683" t="n">
        <v>40254.58</v>
      </c>
      <c r="AM6683" t="n">
        <v>1943.71</v>
      </c>
      <c r="AN6683" t="n">
        <v>19429.17</v>
      </c>
      <c r="AO6683" t="n">
        <v>2459.76</v>
      </c>
      <c r="AP6683" t="n">
        <v>43696.29</v>
      </c>
      <c r="AQ6683" t="n">
        <v>7010.42</v>
      </c>
      <c r="AR6683" t="n">
        <v>24893.94</v>
      </c>
      <c r="AS6683" t="n">
        <v>19707.07</v>
      </c>
      <c r="AT6683" t="n">
        <v>2892.74</v>
      </c>
      <c r="AU6683" t="n">
        <v>7578.8398</v>
      </c>
      <c r="AV6683" t="n">
        <v>21807.5</v>
      </c>
      <c r="AW6683" t="n">
        <v>12009.75</v>
      </c>
      <c r="AX6683" t="n">
        <v>5476.2002</v>
      </c>
      <c r="AY6683" t="n">
        <v>7446.8999</v>
      </c>
      <c r="AZ6683" t="n">
        <v>29936.3203</v>
      </c>
      <c r="BA6683" t="n">
        <v>68.9704</v>
      </c>
      <c r="BB6683" t="n">
        <v>1290.4</v>
      </c>
      <c r="BC6683" t="n">
        <v>15.043</v>
      </c>
      <c r="BD6683" t="n">
        <v>4062.23</v>
      </c>
      <c r="BE6683" t="n">
        <v>15347.23</v>
      </c>
      <c r="BF6683" t="n">
        <v>6131.65</v>
      </c>
    </row>
    <row r="6684">
      <c r="B6684" s="83" t="n">
        <v>43562</v>
      </c>
      <c r="C6684" t="n">
        <v>16204.48</v>
      </c>
      <c r="D6684" t="n">
        <v>11665.95</v>
      </c>
      <c r="E6684" t="n">
        <v>38862.2305</v>
      </c>
      <c r="F6684" t="n">
        <v>38162.88</v>
      </c>
      <c r="G6684" t="n">
        <v>28143.05</v>
      </c>
      <c r="H6684" t="n">
        <v>15055.04</v>
      </c>
      <c r="I6684" t="n">
        <v>11820.1</v>
      </c>
      <c r="J6684" t="n">
        <v>6497.9</v>
      </c>
      <c r="K6684" t="n">
        <v>6016.71</v>
      </c>
      <c r="L6684" t="n">
        <v>5457</v>
      </c>
      <c r="M6684" t="n">
        <v>12862.75</v>
      </c>
      <c r="N6684" t="n">
        <v>13596.45</v>
      </c>
      <c r="O6684" t="n">
        <v>14396.45</v>
      </c>
      <c r="P6684" t="n">
        <v>7557.2</v>
      </c>
      <c r="Q6684" t="n">
        <v>9684.950000000001</v>
      </c>
      <c r="R6684" t="n">
        <v>6338.36</v>
      </c>
      <c r="S6684" t="n">
        <v>13164.7</v>
      </c>
      <c r="T6684" t="n">
        <v>12400.45</v>
      </c>
      <c r="U6684" t="n">
        <v>8829.950000000001</v>
      </c>
      <c r="V6684" t="n">
        <v>11187.48</v>
      </c>
      <c r="W6684" t="n">
        <v>2749.25</v>
      </c>
      <c r="X6684" t="n">
        <v>12213.05</v>
      </c>
      <c r="Y6684" t="n">
        <v>11774.57</v>
      </c>
      <c r="Z6684" t="n">
        <v>790.53</v>
      </c>
      <c r="AA6684" t="n">
        <v>4281.81</v>
      </c>
      <c r="AB6684" t="n">
        <v>5202.96</v>
      </c>
      <c r="AC6684" t="n">
        <v>298.23</v>
      </c>
      <c r="AD6684" t="n">
        <v>10536.96</v>
      </c>
      <c r="AE6684" t="n">
        <v>6053.3</v>
      </c>
      <c r="AF6684" t="n">
        <v>3865.31</v>
      </c>
      <c r="AG6684" t="n">
        <v>5979.49</v>
      </c>
      <c r="AH6684" t="n">
        <v>4312.57</v>
      </c>
      <c r="AI6684" t="n">
        <v>3734.86</v>
      </c>
      <c r="AJ6684" t="n">
        <v>15182.3</v>
      </c>
      <c r="AK6684" t="n">
        <v>4884.84</v>
      </c>
      <c r="AL6684" t="n">
        <v>40254.58</v>
      </c>
      <c r="AM6684" t="n">
        <v>1943.71</v>
      </c>
      <c r="AN6684" t="n">
        <v>19429.17</v>
      </c>
      <c r="AO6684" t="n">
        <v>2459.76</v>
      </c>
      <c r="AP6684" t="n">
        <v>43696.29</v>
      </c>
      <c r="AQ6684" t="n">
        <v>7010.42</v>
      </c>
      <c r="AR6684" t="n">
        <v>24893.94</v>
      </c>
      <c r="AS6684" t="n">
        <v>19707.07</v>
      </c>
      <c r="AT6684" t="n">
        <v>2892.74</v>
      </c>
      <c r="AU6684" t="n">
        <v>7578.8398</v>
      </c>
      <c r="AV6684" t="n">
        <v>21807.5</v>
      </c>
      <c r="AW6684" t="n">
        <v>12009.75</v>
      </c>
      <c r="AX6684" t="n">
        <v>5476.2002</v>
      </c>
      <c r="AY6684" t="n">
        <v>7446.8999</v>
      </c>
      <c r="AZ6684" t="n">
        <v>29936.3203</v>
      </c>
      <c r="BA6684" t="n">
        <v>68.9704</v>
      </c>
      <c r="BB6684" t="n">
        <v>1290.4</v>
      </c>
      <c r="BC6684" t="n">
        <v>15.043</v>
      </c>
      <c r="BD6684" t="n">
        <v>4062.23</v>
      </c>
      <c r="BE6684" t="n">
        <v>15347.23</v>
      </c>
      <c r="BF6684" t="n">
        <v>6131.65</v>
      </c>
    </row>
    <row r="6685">
      <c r="B6685" s="83" t="n">
        <v>43563</v>
      </c>
      <c r="C6685" t="n">
        <v>16119.14</v>
      </c>
      <c r="D6685" t="n">
        <v>11604.5</v>
      </c>
      <c r="E6685" t="n">
        <v>38700.5312</v>
      </c>
      <c r="F6685" t="n">
        <v>38022.18</v>
      </c>
      <c r="G6685" t="n">
        <v>28039.3</v>
      </c>
      <c r="H6685" t="n">
        <v>14978.62</v>
      </c>
      <c r="I6685" t="n">
        <v>11760.1</v>
      </c>
      <c r="J6685" t="n">
        <v>6451.9</v>
      </c>
      <c r="K6685" t="n">
        <v>5980.11</v>
      </c>
      <c r="L6685" t="n">
        <v>5439.95</v>
      </c>
      <c r="M6685" t="n">
        <v>12766.05</v>
      </c>
      <c r="N6685" t="n">
        <v>13520.1</v>
      </c>
      <c r="O6685" t="n">
        <v>14321.35</v>
      </c>
      <c r="P6685" t="n">
        <v>7516.4</v>
      </c>
      <c r="Q6685" t="n">
        <v>9634.4</v>
      </c>
      <c r="R6685" t="n">
        <v>6243.09</v>
      </c>
      <c r="S6685" t="n">
        <v>13123.14</v>
      </c>
      <c r="T6685" t="n">
        <v>12380.91</v>
      </c>
      <c r="U6685" t="n">
        <v>8820.299999999999</v>
      </c>
      <c r="V6685" t="n">
        <v>11152.16</v>
      </c>
      <c r="W6685" t="n">
        <v>2733.4</v>
      </c>
      <c r="X6685" t="n">
        <v>12131.95</v>
      </c>
      <c r="Y6685" t="n">
        <v>11760.91</v>
      </c>
      <c r="Z6685" t="n">
        <v>787.52</v>
      </c>
      <c r="AA6685" t="n">
        <v>4234.78</v>
      </c>
      <c r="AB6685" t="n">
        <v>5154.9</v>
      </c>
      <c r="AC6685" t="n">
        <v>291.7</v>
      </c>
      <c r="AD6685" t="n">
        <v>10489.81</v>
      </c>
      <c r="AE6685" t="n">
        <v>6011.53</v>
      </c>
      <c r="AF6685" t="n">
        <v>3864.52</v>
      </c>
      <c r="AG6685" t="n">
        <v>5954.95</v>
      </c>
      <c r="AH6685" t="n">
        <v>4270.38</v>
      </c>
      <c r="AI6685" t="n">
        <v>3714.96</v>
      </c>
      <c r="AJ6685" t="n">
        <v>15072.77</v>
      </c>
      <c r="AK6685" t="n">
        <v>4840.78</v>
      </c>
      <c r="AL6685" t="n">
        <v>39934.3</v>
      </c>
      <c r="AM6685" t="n">
        <v>1944.02</v>
      </c>
      <c r="AN6685" t="n">
        <v>19270.39</v>
      </c>
      <c r="AO6685" t="n">
        <v>2448.25</v>
      </c>
      <c r="AP6685" t="n">
        <v>43601.59</v>
      </c>
      <c r="AQ6685" t="n">
        <v>6905.28</v>
      </c>
      <c r="AR6685" t="n">
        <v>24604.27</v>
      </c>
      <c r="AS6685" t="n">
        <v>19837.25</v>
      </c>
      <c r="AT6685" t="n">
        <v>2895.77</v>
      </c>
      <c r="AU6685" t="n">
        <v>7599.7402</v>
      </c>
      <c r="AV6685" t="n">
        <v>21761.6504</v>
      </c>
      <c r="AW6685" t="n">
        <v>11963.4004</v>
      </c>
      <c r="AX6685" t="n">
        <v>5471.7798</v>
      </c>
      <c r="AY6685" t="n">
        <v>7451.8999</v>
      </c>
      <c r="AZ6685" t="n">
        <v>30077.1504</v>
      </c>
      <c r="BA6685" t="n">
        <v>69.16</v>
      </c>
      <c r="BB6685" t="n">
        <v>1297.1</v>
      </c>
      <c r="BC6685" t="n">
        <v>15.173</v>
      </c>
      <c r="BD6685" t="n">
        <v>4057.23</v>
      </c>
      <c r="BE6685" t="n">
        <v>15268.15</v>
      </c>
      <c r="BF6685" t="n">
        <v>6096.3</v>
      </c>
    </row>
    <row r="6686">
      <c r="B6686" s="83" t="n">
        <v>43564</v>
      </c>
      <c r="C6686" t="n">
        <v>16212.81</v>
      </c>
      <c r="D6686" t="n">
        <v>11671.95</v>
      </c>
      <c r="E6686" t="n">
        <v>38939.2188</v>
      </c>
      <c r="F6686" t="n">
        <v>38167.52</v>
      </c>
      <c r="G6686" t="n">
        <v>28146.45</v>
      </c>
      <c r="H6686" t="n">
        <v>15062.11</v>
      </c>
      <c r="I6686" t="n">
        <v>11825.65</v>
      </c>
      <c r="J6686" t="n">
        <v>6457.55</v>
      </c>
      <c r="K6686" t="n">
        <v>5999.4</v>
      </c>
      <c r="L6686" t="n">
        <v>5433.75</v>
      </c>
      <c r="M6686" t="n">
        <v>12853.1</v>
      </c>
      <c r="N6686" t="n">
        <v>13587.55</v>
      </c>
      <c r="O6686" t="n">
        <v>14385.8</v>
      </c>
      <c r="P6686" t="n">
        <v>7554.74</v>
      </c>
      <c r="Q6686" t="n">
        <v>9677.75</v>
      </c>
      <c r="R6686" t="n">
        <v>6282.24</v>
      </c>
      <c r="S6686" t="n">
        <v>13200.25</v>
      </c>
      <c r="T6686" t="n">
        <v>12436.51</v>
      </c>
      <c r="U6686" t="n">
        <v>8864.299999999999</v>
      </c>
      <c r="V6686" t="n">
        <v>11217.69</v>
      </c>
      <c r="W6686" t="n">
        <v>2748.3</v>
      </c>
      <c r="X6686" t="n">
        <v>12173.5</v>
      </c>
      <c r="Y6686" t="n">
        <v>11790.71</v>
      </c>
      <c r="Z6686" t="n">
        <v>791.52</v>
      </c>
      <c r="AA6686" t="n">
        <v>4304.04</v>
      </c>
      <c r="AB6686" t="n">
        <v>5190.24</v>
      </c>
      <c r="AC6686" t="n">
        <v>295.79</v>
      </c>
      <c r="AD6686" t="n">
        <v>10608.56</v>
      </c>
      <c r="AE6686" t="n">
        <v>6062.45</v>
      </c>
      <c r="AF6686" t="n">
        <v>3860.14</v>
      </c>
      <c r="AG6686" t="n">
        <v>6011.34</v>
      </c>
      <c r="AH6686" t="n">
        <v>4314.38</v>
      </c>
      <c r="AI6686" t="n">
        <v>3716.35</v>
      </c>
      <c r="AJ6686" t="n">
        <v>15149.96</v>
      </c>
      <c r="AK6686" t="n">
        <v>4869.13</v>
      </c>
      <c r="AL6686" t="n">
        <v>40293.6</v>
      </c>
      <c r="AM6686" t="n">
        <v>1949.71</v>
      </c>
      <c r="AN6686" t="n">
        <v>19468.03</v>
      </c>
      <c r="AO6686" t="n">
        <v>2461.02</v>
      </c>
      <c r="AP6686" t="n">
        <v>43915.87</v>
      </c>
      <c r="AQ6686" t="n">
        <v>6943.54</v>
      </c>
      <c r="AR6686" t="n">
        <v>24735.1</v>
      </c>
      <c r="AS6686" t="n">
        <v>19952.84</v>
      </c>
      <c r="AT6686" t="n">
        <v>2878.2</v>
      </c>
      <c r="AU6686" t="n">
        <v>7568.4902</v>
      </c>
      <c r="AV6686" t="n">
        <v>21802.5898</v>
      </c>
      <c r="AW6686" t="n">
        <v>11850.5703</v>
      </c>
      <c r="AX6686" t="n">
        <v>5436.4199</v>
      </c>
      <c r="AY6686" t="n">
        <v>7425.6001</v>
      </c>
      <c r="AZ6686" t="n">
        <v>30157.4902</v>
      </c>
      <c r="BA6686" t="n">
        <v>69.55249999999999</v>
      </c>
      <c r="BB6686" t="n">
        <v>1303.5</v>
      </c>
      <c r="BC6686" t="n">
        <v>15.168</v>
      </c>
      <c r="BD6686" t="n">
        <v>4075.43</v>
      </c>
      <c r="BE6686" t="n">
        <v>15337.23</v>
      </c>
      <c r="BF6686" t="n">
        <v>6097.55</v>
      </c>
    </row>
    <row r="6687">
      <c r="B6687" s="83" t="n">
        <v>43565</v>
      </c>
      <c r="C6687" t="n">
        <v>16091.08</v>
      </c>
      <c r="D6687" t="n">
        <v>11584.3</v>
      </c>
      <c r="E6687" t="n">
        <v>38585.3516</v>
      </c>
      <c r="F6687" t="n">
        <v>38045.94</v>
      </c>
      <c r="G6687" t="n">
        <v>28056.8</v>
      </c>
      <c r="H6687" t="n">
        <v>14957.97</v>
      </c>
      <c r="I6687" t="n">
        <v>11743.9</v>
      </c>
      <c r="J6687" t="n">
        <v>6445.95</v>
      </c>
      <c r="K6687" t="n">
        <v>5973.39</v>
      </c>
      <c r="L6687" t="n">
        <v>5442.65</v>
      </c>
      <c r="M6687" t="n">
        <v>12811</v>
      </c>
      <c r="N6687" t="n">
        <v>13534.8</v>
      </c>
      <c r="O6687" t="n">
        <v>14304.29</v>
      </c>
      <c r="P6687" t="n">
        <v>7505.98</v>
      </c>
      <c r="Q6687" t="n">
        <v>9622.950000000001</v>
      </c>
      <c r="R6687" t="n">
        <v>6248.32</v>
      </c>
      <c r="S6687" t="n">
        <v>13161.29</v>
      </c>
      <c r="T6687" t="n">
        <v>12375.85</v>
      </c>
      <c r="U6687" t="n">
        <v>8827.950000000001</v>
      </c>
      <c r="V6687" t="n">
        <v>11184.58</v>
      </c>
      <c r="W6687" t="n">
        <v>2727.85</v>
      </c>
      <c r="X6687" t="n">
        <v>12159.65</v>
      </c>
      <c r="Y6687" t="n">
        <v>11747.69</v>
      </c>
      <c r="Z6687" t="n">
        <v>795.22</v>
      </c>
      <c r="AA6687" t="n">
        <v>4259.44</v>
      </c>
      <c r="AB6687" t="n">
        <v>5181.78</v>
      </c>
      <c r="AC6687" t="n">
        <v>299.14</v>
      </c>
      <c r="AD6687" t="n">
        <v>10635.25</v>
      </c>
      <c r="AE6687" t="n">
        <v>6068.49</v>
      </c>
      <c r="AF6687" t="n">
        <v>3834.81</v>
      </c>
      <c r="AG6687" t="n">
        <v>6047.63</v>
      </c>
      <c r="AH6687" t="n">
        <v>4275.25</v>
      </c>
      <c r="AI6687" t="n">
        <v>3707.28</v>
      </c>
      <c r="AJ6687" t="n">
        <v>14979.47</v>
      </c>
      <c r="AK6687" t="n">
        <v>4845.29</v>
      </c>
      <c r="AL6687" t="n">
        <v>39878.39</v>
      </c>
      <c r="AM6687" t="n">
        <v>1932.28</v>
      </c>
      <c r="AN6687" t="n">
        <v>19291.46</v>
      </c>
      <c r="AO6687" t="n">
        <v>2445.35</v>
      </c>
      <c r="AP6687" t="n">
        <v>43880.32</v>
      </c>
      <c r="AQ6687" t="n">
        <v>6928.91</v>
      </c>
      <c r="AR6687" t="n">
        <v>24671.39</v>
      </c>
      <c r="AS6687" t="n">
        <v>19801.26</v>
      </c>
      <c r="AT6687" t="n">
        <v>2888.21</v>
      </c>
      <c r="AU6687" t="n">
        <v>7611.4902</v>
      </c>
      <c r="AV6687" t="n">
        <v>21687.5703</v>
      </c>
      <c r="AW6687" t="n">
        <v>11905.9102</v>
      </c>
      <c r="AX6687" t="n">
        <v>5449.8799</v>
      </c>
      <c r="AY6687" t="n">
        <v>7421.8999</v>
      </c>
      <c r="AZ6687" t="n">
        <v>30119.5605</v>
      </c>
      <c r="BA6687" t="n">
        <v>69.26179999999999</v>
      </c>
      <c r="BB6687" t="n">
        <v>1309.1</v>
      </c>
      <c r="BC6687" t="n">
        <v>15.201</v>
      </c>
      <c r="BD6687" t="n">
        <v>4085.85</v>
      </c>
      <c r="BE6687" t="n">
        <v>15245.47</v>
      </c>
      <c r="BF6687" t="n">
        <v>6093.55</v>
      </c>
    </row>
    <row r="6688">
      <c r="B6688" s="83" t="n">
        <v>43566</v>
      </c>
      <c r="C6688" t="n">
        <v>16108.32</v>
      </c>
      <c r="D6688" t="n">
        <v>11596.7</v>
      </c>
      <c r="E6688" t="n">
        <v>38607.0117</v>
      </c>
      <c r="F6688" t="n">
        <v>38170.37</v>
      </c>
      <c r="G6688" t="n">
        <v>28148.55</v>
      </c>
      <c r="H6688" t="n">
        <v>14978.47</v>
      </c>
      <c r="I6688" t="n">
        <v>11760</v>
      </c>
      <c r="J6688" t="n">
        <v>6448.65</v>
      </c>
      <c r="K6688" t="n">
        <v>5978.69</v>
      </c>
      <c r="L6688" t="n">
        <v>5447.15</v>
      </c>
      <c r="M6688" t="n">
        <v>12826.6</v>
      </c>
      <c r="N6688" t="n">
        <v>13562.05</v>
      </c>
      <c r="O6688" t="n">
        <v>14321.82</v>
      </c>
      <c r="P6688" t="n">
        <v>7516.02</v>
      </c>
      <c r="Q6688" t="n">
        <v>9634.549999999999</v>
      </c>
      <c r="R6688" t="n">
        <v>6255.14</v>
      </c>
      <c r="S6688" t="n">
        <v>13152.98</v>
      </c>
      <c r="T6688" t="n">
        <v>12371.08</v>
      </c>
      <c r="U6688" t="n">
        <v>8839.799999999999</v>
      </c>
      <c r="V6688" t="n">
        <v>11177.52</v>
      </c>
      <c r="W6688" t="n">
        <v>2732.6</v>
      </c>
      <c r="X6688" t="n">
        <v>12172.2</v>
      </c>
      <c r="Y6688" t="n">
        <v>11754.79</v>
      </c>
      <c r="Z6688" t="n">
        <v>793.4400000000001</v>
      </c>
      <c r="AA6688" t="n">
        <v>4256.71</v>
      </c>
      <c r="AB6688" t="n">
        <v>5197.58</v>
      </c>
      <c r="AC6688" t="n">
        <v>297</v>
      </c>
      <c r="AD6688" t="n">
        <v>10691.3</v>
      </c>
      <c r="AE6688" t="n">
        <v>6069.02</v>
      </c>
      <c r="AF6688" t="n">
        <v>3850.13</v>
      </c>
      <c r="AG6688" t="n">
        <v>6037.58</v>
      </c>
      <c r="AH6688" t="n">
        <v>4223.26</v>
      </c>
      <c r="AI6688" t="n">
        <v>3711.94</v>
      </c>
      <c r="AJ6688" t="n">
        <v>15007.58</v>
      </c>
      <c r="AK6688" t="n">
        <v>4848.76</v>
      </c>
      <c r="AL6688" t="n">
        <v>39855.1</v>
      </c>
      <c r="AM6688" t="n">
        <v>1937.73</v>
      </c>
      <c r="AN6688" t="n">
        <v>19242.01</v>
      </c>
      <c r="AO6688" t="n">
        <v>2447.87</v>
      </c>
      <c r="AP6688" t="n">
        <v>44108.78</v>
      </c>
      <c r="AQ6688" t="n">
        <v>6994.74</v>
      </c>
      <c r="AR6688" t="n">
        <v>24875.02</v>
      </c>
      <c r="AS6688" t="n">
        <v>19647.31</v>
      </c>
      <c r="AT6688" t="n">
        <v>2888.3201</v>
      </c>
      <c r="AU6688" t="n">
        <v>7594.8901</v>
      </c>
      <c r="AV6688" t="n">
        <v>21711.3809</v>
      </c>
      <c r="AW6688" t="n">
        <v>11935.2002</v>
      </c>
      <c r="AX6688" t="n">
        <v>5485.7202</v>
      </c>
      <c r="AY6688" t="n">
        <v>7418</v>
      </c>
      <c r="AZ6688" t="n">
        <v>29839.4492</v>
      </c>
      <c r="BA6688" t="n">
        <v>69.14019999999999</v>
      </c>
      <c r="BB6688" t="n">
        <v>1288.6</v>
      </c>
      <c r="BC6688" t="n">
        <v>14.824</v>
      </c>
      <c r="BD6688" t="n">
        <v>3997.58</v>
      </c>
      <c r="BE6688" t="n">
        <v>15261.38</v>
      </c>
      <c r="BF6688" t="n">
        <v>6096.9</v>
      </c>
    </row>
    <row r="6689">
      <c r="B6689" s="83" t="n">
        <v>43567</v>
      </c>
      <c r="C6689" t="n">
        <v>16173.27</v>
      </c>
      <c r="D6689" t="n">
        <v>11643.45</v>
      </c>
      <c r="E6689" t="n">
        <v>38767.1094</v>
      </c>
      <c r="F6689" t="n">
        <v>38336.56</v>
      </c>
      <c r="G6689" t="n">
        <v>28271.1</v>
      </c>
      <c r="H6689" t="n">
        <v>15039.4</v>
      </c>
      <c r="I6689" t="n">
        <v>11807.85</v>
      </c>
      <c r="J6689" t="n">
        <v>6472.75</v>
      </c>
      <c r="K6689" t="n">
        <v>6002.1</v>
      </c>
      <c r="L6689" t="n">
        <v>5480.15</v>
      </c>
      <c r="M6689" t="n">
        <v>12870.7</v>
      </c>
      <c r="N6689" t="n">
        <v>13617</v>
      </c>
      <c r="O6689" t="n">
        <v>14381.36</v>
      </c>
      <c r="P6689" t="n">
        <v>7546.72</v>
      </c>
      <c r="Q6689" t="n">
        <v>9674.6</v>
      </c>
      <c r="R6689" t="n">
        <v>6286.45</v>
      </c>
      <c r="S6689" t="n">
        <v>13176.32</v>
      </c>
      <c r="T6689" t="n">
        <v>12442.05</v>
      </c>
      <c r="U6689" t="n">
        <v>8887.700000000001</v>
      </c>
      <c r="V6689" t="n">
        <v>11197.35</v>
      </c>
      <c r="W6689" t="n">
        <v>2744.75</v>
      </c>
      <c r="X6689" t="n">
        <v>12228.7</v>
      </c>
      <c r="Y6689" t="n">
        <v>11808.66</v>
      </c>
      <c r="Z6689" t="n">
        <v>794.23</v>
      </c>
      <c r="AA6689" t="n">
        <v>4291.34</v>
      </c>
      <c r="AB6689" t="n">
        <v>5219.67</v>
      </c>
      <c r="AC6689" t="n">
        <v>297.9</v>
      </c>
      <c r="AD6689" t="n">
        <v>10798.79</v>
      </c>
      <c r="AE6689" t="n">
        <v>6093.2</v>
      </c>
      <c r="AF6689" t="n">
        <v>3848.41</v>
      </c>
      <c r="AG6689" t="n">
        <v>6059.3</v>
      </c>
      <c r="AH6689" t="n">
        <v>4228.96</v>
      </c>
      <c r="AI6689" t="n">
        <v>3738.29</v>
      </c>
      <c r="AJ6689" t="n">
        <v>15062.57</v>
      </c>
      <c r="AK6689" t="n">
        <v>4851.83</v>
      </c>
      <c r="AL6689" t="n">
        <v>40059.1</v>
      </c>
      <c r="AM6689" t="n">
        <v>1959.35</v>
      </c>
      <c r="AN6689" t="n">
        <v>19338.79</v>
      </c>
      <c r="AO6689" t="n">
        <v>2451.92</v>
      </c>
      <c r="AP6689" t="n">
        <v>44668.42</v>
      </c>
      <c r="AQ6689" t="n">
        <v>7002.14</v>
      </c>
      <c r="AR6689" t="n">
        <v>24891.34</v>
      </c>
      <c r="AS6689" t="n">
        <v>19692.29</v>
      </c>
      <c r="AT6689" t="n">
        <v>2907.4099</v>
      </c>
      <c r="AU6689" t="n">
        <v>7628.1499</v>
      </c>
      <c r="AV6689" t="n">
        <v>21870.5605</v>
      </c>
      <c r="AW6689" t="n">
        <v>11999.9297</v>
      </c>
      <c r="AX6689" t="n">
        <v>5502.7002</v>
      </c>
      <c r="AY6689" t="n">
        <v>7437.1001</v>
      </c>
      <c r="AZ6689" t="n">
        <v>29909.7598</v>
      </c>
      <c r="BA6689" t="n">
        <v>69.43000000000001</v>
      </c>
      <c r="BB6689" t="n">
        <v>1290.6</v>
      </c>
      <c r="BC6689" t="n">
        <v>14.92</v>
      </c>
      <c r="BD6689" t="n">
        <v>3988.62</v>
      </c>
      <c r="BE6689" t="n">
        <v>15324.53</v>
      </c>
      <c r="BF6689" t="n">
        <v>6124.4</v>
      </c>
    </row>
    <row r="6690">
      <c r="B6690" s="83" t="n">
        <v>43568</v>
      </c>
      <c r="C6690" t="n">
        <v>16173.27</v>
      </c>
      <c r="D6690" t="n">
        <v>11643.45</v>
      </c>
      <c r="E6690" t="n">
        <v>38767.1094</v>
      </c>
      <c r="F6690" t="n">
        <v>38336.56</v>
      </c>
      <c r="G6690" t="n">
        <v>28271.1</v>
      </c>
      <c r="H6690" t="n">
        <v>15039.4</v>
      </c>
      <c r="I6690" t="n">
        <v>11807.85</v>
      </c>
      <c r="J6690" t="n">
        <v>6472.75</v>
      </c>
      <c r="K6690" t="n">
        <v>6002.1</v>
      </c>
      <c r="L6690" t="n">
        <v>5480.15</v>
      </c>
      <c r="M6690" t="n">
        <v>12870.7</v>
      </c>
      <c r="N6690" t="n">
        <v>13617</v>
      </c>
      <c r="O6690" t="n">
        <v>14381.36</v>
      </c>
      <c r="P6690" t="n">
        <v>7546.72</v>
      </c>
      <c r="Q6690" t="n">
        <v>9674.6</v>
      </c>
      <c r="R6690" t="n">
        <v>6286.45</v>
      </c>
      <c r="S6690" t="n">
        <v>13176.32</v>
      </c>
      <c r="T6690" t="n">
        <v>12442.05</v>
      </c>
      <c r="U6690" t="n">
        <v>8887.700000000001</v>
      </c>
      <c r="V6690" t="n">
        <v>11197.35</v>
      </c>
      <c r="W6690" t="n">
        <v>2744.75</v>
      </c>
      <c r="X6690" t="n">
        <v>12228.7</v>
      </c>
      <c r="Y6690" t="n">
        <v>11808.66</v>
      </c>
      <c r="Z6690" t="n">
        <v>794.23</v>
      </c>
      <c r="AA6690" t="n">
        <v>4291.34</v>
      </c>
      <c r="AB6690" t="n">
        <v>5219.67</v>
      </c>
      <c r="AC6690" t="n">
        <v>297.9</v>
      </c>
      <c r="AD6690" t="n">
        <v>10798.79</v>
      </c>
      <c r="AE6690" t="n">
        <v>6093.2</v>
      </c>
      <c r="AF6690" t="n">
        <v>3848.41</v>
      </c>
      <c r="AG6690" t="n">
        <v>6059.3</v>
      </c>
      <c r="AH6690" t="n">
        <v>4228.96</v>
      </c>
      <c r="AI6690" t="n">
        <v>3738.29</v>
      </c>
      <c r="AJ6690" t="n">
        <v>15062.57</v>
      </c>
      <c r="AK6690" t="n">
        <v>4851.83</v>
      </c>
      <c r="AL6690" t="n">
        <v>40059.1</v>
      </c>
      <c r="AM6690" t="n">
        <v>1959.35</v>
      </c>
      <c r="AN6690" t="n">
        <v>19338.79</v>
      </c>
      <c r="AO6690" t="n">
        <v>2451.92</v>
      </c>
      <c r="AP6690" t="n">
        <v>44668.42</v>
      </c>
      <c r="AQ6690" t="n">
        <v>7002.14</v>
      </c>
      <c r="AR6690" t="n">
        <v>24891.34</v>
      </c>
      <c r="AS6690" t="n">
        <v>19692.29</v>
      </c>
      <c r="AT6690" t="n">
        <v>2907.4099</v>
      </c>
      <c r="AU6690" t="n">
        <v>7628.1499</v>
      </c>
      <c r="AV6690" t="n">
        <v>21870.5605</v>
      </c>
      <c r="AW6690" t="n">
        <v>11999.9297</v>
      </c>
      <c r="AX6690" t="n">
        <v>5502.7002</v>
      </c>
      <c r="AY6690" t="n">
        <v>7437.1001</v>
      </c>
      <c r="AZ6690" t="n">
        <v>29909.7598</v>
      </c>
      <c r="BA6690" t="n">
        <v>69.43000000000001</v>
      </c>
      <c r="BB6690" t="n">
        <v>1290.6</v>
      </c>
      <c r="BC6690" t="n">
        <v>14.92</v>
      </c>
      <c r="BD6690" t="n">
        <v>3988.62</v>
      </c>
      <c r="BE6690" t="n">
        <v>15324.53</v>
      </c>
      <c r="BF6690" t="n">
        <v>6124.4</v>
      </c>
    </row>
    <row r="6691">
      <c r="B6691" s="83" t="n">
        <v>43569</v>
      </c>
      <c r="C6691" t="n">
        <v>16173.27</v>
      </c>
      <c r="D6691" t="n">
        <v>11643.45</v>
      </c>
      <c r="E6691" t="n">
        <v>38767.1094</v>
      </c>
      <c r="F6691" t="n">
        <v>38336.56</v>
      </c>
      <c r="G6691" t="n">
        <v>28271.1</v>
      </c>
      <c r="H6691" t="n">
        <v>15039.4</v>
      </c>
      <c r="I6691" t="n">
        <v>11807.85</v>
      </c>
      <c r="J6691" t="n">
        <v>6472.75</v>
      </c>
      <c r="K6691" t="n">
        <v>6002.1</v>
      </c>
      <c r="L6691" t="n">
        <v>5480.15</v>
      </c>
      <c r="M6691" t="n">
        <v>12870.7</v>
      </c>
      <c r="N6691" t="n">
        <v>13617</v>
      </c>
      <c r="O6691" t="n">
        <v>14381.36</v>
      </c>
      <c r="P6691" t="n">
        <v>7546.72</v>
      </c>
      <c r="Q6691" t="n">
        <v>9674.6</v>
      </c>
      <c r="R6691" t="n">
        <v>6286.45</v>
      </c>
      <c r="S6691" t="n">
        <v>13176.32</v>
      </c>
      <c r="T6691" t="n">
        <v>12442.05</v>
      </c>
      <c r="U6691" t="n">
        <v>8887.700000000001</v>
      </c>
      <c r="V6691" t="n">
        <v>11197.35</v>
      </c>
      <c r="W6691" t="n">
        <v>2744.75</v>
      </c>
      <c r="X6691" t="n">
        <v>12228.7</v>
      </c>
      <c r="Y6691" t="n">
        <v>11808.66</v>
      </c>
      <c r="Z6691" t="n">
        <v>794.23</v>
      </c>
      <c r="AA6691" t="n">
        <v>4291.34</v>
      </c>
      <c r="AB6691" t="n">
        <v>5219.67</v>
      </c>
      <c r="AC6691" t="n">
        <v>297.9</v>
      </c>
      <c r="AD6691" t="n">
        <v>10798.79</v>
      </c>
      <c r="AE6691" t="n">
        <v>6093.2</v>
      </c>
      <c r="AF6691" t="n">
        <v>3848.41</v>
      </c>
      <c r="AG6691" t="n">
        <v>6059.3</v>
      </c>
      <c r="AH6691" t="n">
        <v>4228.96</v>
      </c>
      <c r="AI6691" t="n">
        <v>3738.29</v>
      </c>
      <c r="AJ6691" t="n">
        <v>15062.57</v>
      </c>
      <c r="AK6691" t="n">
        <v>4851.83</v>
      </c>
      <c r="AL6691" t="n">
        <v>40059.1</v>
      </c>
      <c r="AM6691" t="n">
        <v>1959.35</v>
      </c>
      <c r="AN6691" t="n">
        <v>19338.79</v>
      </c>
      <c r="AO6691" t="n">
        <v>2451.92</v>
      </c>
      <c r="AP6691" t="n">
        <v>44668.42</v>
      </c>
      <c r="AQ6691" t="n">
        <v>7002.14</v>
      </c>
      <c r="AR6691" t="n">
        <v>24891.34</v>
      </c>
      <c r="AS6691" t="n">
        <v>19692.29</v>
      </c>
      <c r="AT6691" t="n">
        <v>2907.4099</v>
      </c>
      <c r="AU6691" t="n">
        <v>7628.1499</v>
      </c>
      <c r="AV6691" t="n">
        <v>21870.5605</v>
      </c>
      <c r="AW6691" t="n">
        <v>11999.9297</v>
      </c>
      <c r="AX6691" t="n">
        <v>5502.7002</v>
      </c>
      <c r="AY6691" t="n">
        <v>7437.1001</v>
      </c>
      <c r="AZ6691" t="n">
        <v>29909.7598</v>
      </c>
      <c r="BA6691" t="n">
        <v>69.43000000000001</v>
      </c>
      <c r="BB6691" t="n">
        <v>1290.6</v>
      </c>
      <c r="BC6691" t="n">
        <v>14.92</v>
      </c>
      <c r="BD6691" t="n">
        <v>3988.62</v>
      </c>
      <c r="BE6691" t="n">
        <v>15324.53</v>
      </c>
      <c r="BF6691" t="n">
        <v>6124.4</v>
      </c>
    </row>
    <row r="6692">
      <c r="B6692" s="83" t="n">
        <v>43570</v>
      </c>
      <c r="C6692" t="n">
        <v>16238.41</v>
      </c>
      <c r="D6692" t="n">
        <v>11690.35</v>
      </c>
      <c r="E6692" t="n">
        <v>38905.8398</v>
      </c>
      <c r="F6692" t="n">
        <v>38497.07</v>
      </c>
      <c r="G6692" t="n">
        <v>28389.5</v>
      </c>
      <c r="H6692" t="n">
        <v>15101.34</v>
      </c>
      <c r="I6692" t="n">
        <v>11856.45</v>
      </c>
      <c r="J6692" t="n">
        <v>6505.2</v>
      </c>
      <c r="K6692" t="n">
        <v>6029.41</v>
      </c>
      <c r="L6692" t="n">
        <v>5510.65</v>
      </c>
      <c r="M6692" t="n">
        <v>12957.95</v>
      </c>
      <c r="N6692" t="n">
        <v>13695.8</v>
      </c>
      <c r="O6692" t="n">
        <v>14443.67</v>
      </c>
      <c r="P6692" t="n">
        <v>7578.31</v>
      </c>
      <c r="Q6692" t="n">
        <v>9716.5</v>
      </c>
      <c r="R6692" t="n">
        <v>6317.12</v>
      </c>
      <c r="S6692" t="n">
        <v>13246.88</v>
      </c>
      <c r="T6692" t="n">
        <v>12548</v>
      </c>
      <c r="U6692" t="n">
        <v>8965.450000000001</v>
      </c>
      <c r="V6692" t="n">
        <v>11257.32</v>
      </c>
      <c r="W6692" t="n">
        <v>2759.65</v>
      </c>
      <c r="X6692" t="n">
        <v>12268</v>
      </c>
      <c r="Y6692" t="n">
        <v>11864.82</v>
      </c>
      <c r="Z6692" t="n">
        <v>789.8099999999999</v>
      </c>
      <c r="AA6692" t="n">
        <v>4274.41</v>
      </c>
      <c r="AB6692" t="n">
        <v>5231.77</v>
      </c>
      <c r="AC6692" t="n">
        <v>302.83</v>
      </c>
      <c r="AD6692" t="n">
        <v>10963.83</v>
      </c>
      <c r="AE6692" t="n">
        <v>6143.65</v>
      </c>
      <c r="AF6692" t="n">
        <v>3858.95</v>
      </c>
      <c r="AG6692" t="n">
        <v>6056.48</v>
      </c>
      <c r="AH6692" t="n">
        <v>4325.01</v>
      </c>
      <c r="AI6692" t="n">
        <v>3759.84</v>
      </c>
      <c r="AJ6692" t="n">
        <v>15110.42</v>
      </c>
      <c r="AK6692" t="n">
        <v>4888.68</v>
      </c>
      <c r="AL6692" t="n">
        <v>40280.78</v>
      </c>
      <c r="AM6692" t="n">
        <v>1966.73</v>
      </c>
      <c r="AN6692" t="n">
        <v>19439.51</v>
      </c>
      <c r="AO6692" t="n">
        <v>2463.39</v>
      </c>
      <c r="AP6692" t="n">
        <v>44688.49</v>
      </c>
      <c r="AQ6692" t="n">
        <v>6973.38</v>
      </c>
      <c r="AR6692" t="n">
        <v>24806.16</v>
      </c>
      <c r="AS6692" t="n">
        <v>19943.04</v>
      </c>
      <c r="AT6692" t="n">
        <v>2905.5801</v>
      </c>
      <c r="AU6692" t="n">
        <v>7629.1201</v>
      </c>
      <c r="AV6692" t="n">
        <v>22169.1094</v>
      </c>
      <c r="AW6692" t="n">
        <v>12020.2803</v>
      </c>
      <c r="AX6692" t="n">
        <v>5508.73</v>
      </c>
      <c r="AY6692" t="n">
        <v>7436.8999</v>
      </c>
      <c r="AZ6692" t="n">
        <v>29810.7207</v>
      </c>
      <c r="BA6692" t="n">
        <v>69.161</v>
      </c>
      <c r="BB6692" t="n">
        <v>1286.8</v>
      </c>
      <c r="BC6692" t="n">
        <v>14.948</v>
      </c>
      <c r="BD6692" t="n">
        <v>3975.52</v>
      </c>
      <c r="BE6692" t="n">
        <v>15388.87</v>
      </c>
      <c r="BF6692" t="n">
        <v>6156.25</v>
      </c>
    </row>
    <row r="6693">
      <c r="B6693" s="83" t="n">
        <v>43571</v>
      </c>
      <c r="C6693" t="n">
        <v>16372.86</v>
      </c>
      <c r="D6693" t="n">
        <v>11787.15</v>
      </c>
      <c r="E6693" t="n">
        <v>39275.6406</v>
      </c>
      <c r="F6693" t="n">
        <v>38704.47</v>
      </c>
      <c r="G6693" t="n">
        <v>28542.45</v>
      </c>
      <c r="H6693" t="n">
        <v>15220.52</v>
      </c>
      <c r="I6693" t="n">
        <v>11950.05</v>
      </c>
      <c r="J6693" t="n">
        <v>6513.1</v>
      </c>
      <c r="K6693" t="n">
        <v>6056.76</v>
      </c>
      <c r="L6693" t="n">
        <v>5527.45</v>
      </c>
      <c r="M6693" t="n">
        <v>13047.75</v>
      </c>
      <c r="N6693" t="n">
        <v>13776.05</v>
      </c>
      <c r="O6693" t="n">
        <v>14540.12</v>
      </c>
      <c r="P6693" t="n">
        <v>7631.09</v>
      </c>
      <c r="Q6693" t="n">
        <v>9781.4</v>
      </c>
      <c r="R6693" t="n">
        <v>6340.74</v>
      </c>
      <c r="S6693" t="n">
        <v>13310.17</v>
      </c>
      <c r="T6693" t="n">
        <v>12623.64</v>
      </c>
      <c r="U6693" t="n">
        <v>9011.549999999999</v>
      </c>
      <c r="V6693" t="n">
        <v>11311.1</v>
      </c>
      <c r="W6693" t="n">
        <v>2782.4</v>
      </c>
      <c r="X6693" t="n">
        <v>12306</v>
      </c>
      <c r="Y6693" t="n">
        <v>11924.66</v>
      </c>
      <c r="Z6693" t="n">
        <v>789.51</v>
      </c>
      <c r="AA6693" t="n">
        <v>4262.55</v>
      </c>
      <c r="AB6693" t="n">
        <v>5250.61</v>
      </c>
      <c r="AC6693" t="n">
        <v>299.77</v>
      </c>
      <c r="AD6693" t="n">
        <v>11052.35</v>
      </c>
      <c r="AE6693" t="n">
        <v>6159.71</v>
      </c>
      <c r="AF6693" t="n">
        <v>3904.36</v>
      </c>
      <c r="AG6693" t="n">
        <v>6055.49</v>
      </c>
      <c r="AH6693" t="n">
        <v>4336.76</v>
      </c>
      <c r="AI6693" t="n">
        <v>3789.44</v>
      </c>
      <c r="AJ6693" t="n">
        <v>15264.7</v>
      </c>
      <c r="AK6693" t="n">
        <v>4925.31</v>
      </c>
      <c r="AL6693" t="n">
        <v>40852.25</v>
      </c>
      <c r="AM6693" t="n">
        <v>1969.3</v>
      </c>
      <c r="AN6693" t="n">
        <v>19768.87</v>
      </c>
      <c r="AO6693" t="n">
        <v>2480.34</v>
      </c>
      <c r="AP6693" t="n">
        <v>44974.02</v>
      </c>
      <c r="AQ6693" t="n">
        <v>7029.35</v>
      </c>
      <c r="AR6693" t="n">
        <v>24943.34</v>
      </c>
      <c r="AS6693" t="n">
        <v>19907.39</v>
      </c>
      <c r="AT6693" t="n">
        <v>2907.0601</v>
      </c>
      <c r="AU6693" t="n">
        <v>7654.73</v>
      </c>
      <c r="AV6693" t="n">
        <v>22221.6602</v>
      </c>
      <c r="AW6693" t="n">
        <v>12101.3203</v>
      </c>
      <c r="AX6693" t="n">
        <v>5528.6699</v>
      </c>
      <c r="AY6693" t="n">
        <v>7469.8999</v>
      </c>
      <c r="AZ6693" t="n">
        <v>30129.8691</v>
      </c>
      <c r="BA6693" t="n">
        <v>69.81</v>
      </c>
      <c r="BB6693" t="n">
        <v>1272.6</v>
      </c>
      <c r="BC6693" t="n">
        <v>14.891</v>
      </c>
      <c r="BD6693" t="n">
        <v>4085.79</v>
      </c>
      <c r="BE6693" t="n">
        <v>15501.39</v>
      </c>
      <c r="BF6693" t="n">
        <v>6167.45</v>
      </c>
    </row>
    <row r="6694">
      <c r="B6694" s="83" t="n">
        <v>43572</v>
      </c>
      <c r="C6694" t="n">
        <v>16372.86</v>
      </c>
      <c r="D6694" t="n">
        <v>11787.15</v>
      </c>
      <c r="E6694" t="n">
        <v>39275.6406</v>
      </c>
      <c r="F6694" t="n">
        <v>38704.47</v>
      </c>
      <c r="G6694" t="n">
        <v>28542.45</v>
      </c>
      <c r="H6694" t="n">
        <v>15220.52</v>
      </c>
      <c r="I6694" t="n">
        <v>11950.05</v>
      </c>
      <c r="J6694" t="n">
        <v>6513.1</v>
      </c>
      <c r="K6694" t="n">
        <v>6056.76</v>
      </c>
      <c r="L6694" t="n">
        <v>5527.45</v>
      </c>
      <c r="M6694" t="n">
        <v>13047.75</v>
      </c>
      <c r="N6694" t="n">
        <v>13776.05</v>
      </c>
      <c r="O6694" t="n">
        <v>14540.12</v>
      </c>
      <c r="P6694" t="n">
        <v>7631.09</v>
      </c>
      <c r="Q6694" t="n">
        <v>9781.4</v>
      </c>
      <c r="R6694" t="n">
        <v>6340.74</v>
      </c>
      <c r="S6694" t="n">
        <v>13310.17</v>
      </c>
      <c r="T6694" t="n">
        <v>12623.64</v>
      </c>
      <c r="U6694" t="n">
        <v>9011.549999999999</v>
      </c>
      <c r="V6694" t="n">
        <v>11311.1</v>
      </c>
      <c r="W6694" t="n">
        <v>2782.4</v>
      </c>
      <c r="X6694" t="n">
        <v>12306</v>
      </c>
      <c r="Y6694" t="n">
        <v>11924.66</v>
      </c>
      <c r="Z6694" t="n">
        <v>789.51</v>
      </c>
      <c r="AA6694" t="n">
        <v>4262.55</v>
      </c>
      <c r="AB6694" t="n">
        <v>5250.61</v>
      </c>
      <c r="AC6694" t="n">
        <v>299.77</v>
      </c>
      <c r="AD6694" t="n">
        <v>11052.35</v>
      </c>
      <c r="AE6694" t="n">
        <v>6159.71</v>
      </c>
      <c r="AF6694" t="n">
        <v>3904.36</v>
      </c>
      <c r="AG6694" t="n">
        <v>6055.49</v>
      </c>
      <c r="AH6694" t="n">
        <v>4336.76</v>
      </c>
      <c r="AI6694" t="n">
        <v>3789.44</v>
      </c>
      <c r="AJ6694" t="n">
        <v>15264.7</v>
      </c>
      <c r="AK6694" t="n">
        <v>4925.31</v>
      </c>
      <c r="AL6694" t="n">
        <v>40852.25</v>
      </c>
      <c r="AM6694" t="n">
        <v>1969.3</v>
      </c>
      <c r="AN6694" t="n">
        <v>19768.87</v>
      </c>
      <c r="AO6694" t="n">
        <v>2480.34</v>
      </c>
      <c r="AP6694" t="n">
        <v>44974.02</v>
      </c>
      <c r="AQ6694" t="n">
        <v>7029.35</v>
      </c>
      <c r="AR6694" t="n">
        <v>24943.34</v>
      </c>
      <c r="AS6694" t="n">
        <v>19907.39</v>
      </c>
      <c r="AT6694" t="n">
        <v>2900.45</v>
      </c>
      <c r="AU6694" t="n">
        <v>7680.7202</v>
      </c>
      <c r="AV6694" t="n">
        <v>22277.9707</v>
      </c>
      <c r="AW6694" t="n">
        <v>12153.0703</v>
      </c>
      <c r="AX6694" t="n">
        <v>5563.0898</v>
      </c>
      <c r="AY6694" t="n">
        <v>7471.2998</v>
      </c>
      <c r="AZ6694" t="n">
        <v>30124.6797</v>
      </c>
      <c r="BA6694" t="n">
        <v>69.88500000000001</v>
      </c>
      <c r="BB6694" t="n">
        <v>1272.2</v>
      </c>
      <c r="BC6694" t="n">
        <v>14.921</v>
      </c>
      <c r="BD6694" t="n">
        <v>4087.24</v>
      </c>
      <c r="BE6694" t="n">
        <v>15501.39</v>
      </c>
      <c r="BF6694" t="n">
        <v>6167.45</v>
      </c>
    </row>
    <row r="6695">
      <c r="B6695" s="83" t="n">
        <v>43573</v>
      </c>
      <c r="C6695" t="n">
        <v>16325.13</v>
      </c>
      <c r="D6695" t="n">
        <v>11752.8</v>
      </c>
      <c r="E6695" t="n">
        <v>39140.2812</v>
      </c>
      <c r="F6695" t="n">
        <v>38537.84</v>
      </c>
      <c r="G6695" t="n">
        <v>28419.55</v>
      </c>
      <c r="H6695" t="n">
        <v>15173.79</v>
      </c>
      <c r="I6695" t="n">
        <v>11913.35</v>
      </c>
      <c r="J6695" t="n">
        <v>6458.25</v>
      </c>
      <c r="K6695" t="n">
        <v>6021.73</v>
      </c>
      <c r="L6695" t="n">
        <v>5461.85</v>
      </c>
      <c r="M6695" t="n">
        <v>12972.2</v>
      </c>
      <c r="N6695" t="n">
        <v>13709.35</v>
      </c>
      <c r="O6695" t="n">
        <v>14476.63</v>
      </c>
      <c r="P6695" t="n">
        <v>7602.27</v>
      </c>
      <c r="Q6695" t="n">
        <v>9738.700000000001</v>
      </c>
      <c r="R6695" t="n">
        <v>6282.98</v>
      </c>
      <c r="S6695" t="n">
        <v>13300.31</v>
      </c>
      <c r="T6695" t="n">
        <v>12589.13</v>
      </c>
      <c r="U6695" t="n">
        <v>8972.200000000001</v>
      </c>
      <c r="V6695" t="n">
        <v>11302.72</v>
      </c>
      <c r="W6695" t="n">
        <v>2765.65</v>
      </c>
      <c r="X6695" t="n">
        <v>12276.1</v>
      </c>
      <c r="Y6695" t="n">
        <v>11872.05</v>
      </c>
      <c r="Z6695" t="n">
        <v>777.74</v>
      </c>
      <c r="AA6695" t="n">
        <v>4174.91</v>
      </c>
      <c r="AB6695" t="n">
        <v>5242.92</v>
      </c>
      <c r="AC6695" t="n">
        <v>292.17</v>
      </c>
      <c r="AD6695" t="n">
        <v>11038.99</v>
      </c>
      <c r="AE6695" t="n">
        <v>6141.83</v>
      </c>
      <c r="AF6695" t="n">
        <v>3850.01</v>
      </c>
      <c r="AG6695" t="n">
        <v>6046.2</v>
      </c>
      <c r="AH6695" t="n">
        <v>4281.64</v>
      </c>
      <c r="AI6695" t="n">
        <v>3763.95</v>
      </c>
      <c r="AJ6695" t="n">
        <v>15149.02</v>
      </c>
      <c r="AK6695" t="n">
        <v>4908.85</v>
      </c>
      <c r="AL6695" t="n">
        <v>40440.24</v>
      </c>
      <c r="AM6695" t="n">
        <v>1946.93</v>
      </c>
      <c r="AN6695" t="n">
        <v>19564.4</v>
      </c>
      <c r="AO6695" t="n">
        <v>2476.74</v>
      </c>
      <c r="AP6695" t="n">
        <v>44705.38</v>
      </c>
      <c r="AQ6695" t="n">
        <v>7115.78</v>
      </c>
      <c r="AR6695" t="n">
        <v>25147.61</v>
      </c>
      <c r="AS6695" t="n">
        <v>19900.47</v>
      </c>
      <c r="AT6695" t="n">
        <v>2905.03</v>
      </c>
      <c r="AU6695" t="n">
        <v>7689.7202</v>
      </c>
      <c r="AV6695" t="n">
        <v>22090.1191</v>
      </c>
      <c r="AW6695" t="n">
        <v>12222.3896</v>
      </c>
      <c r="AX6695" t="n">
        <v>5580.3799</v>
      </c>
      <c r="AY6695" t="n">
        <v>7459.8999</v>
      </c>
      <c r="AZ6695" t="n">
        <v>29963.2598</v>
      </c>
      <c r="BA6695" t="n">
        <v>69.401</v>
      </c>
      <c r="BB6695" t="n">
        <v>1271.9</v>
      </c>
      <c r="BC6695" t="n">
        <v>14.937</v>
      </c>
      <c r="BD6695" t="n">
        <v>4072.08</v>
      </c>
      <c r="BE6695" t="n">
        <v>15421.87</v>
      </c>
      <c r="BF6695" t="n">
        <v>6108.45</v>
      </c>
    </row>
    <row r="6696">
      <c r="B6696" s="83" t="n">
        <v>43574</v>
      </c>
      <c r="C6696" t="n">
        <v>16325.13</v>
      </c>
      <c r="D6696" t="n">
        <v>11752.8</v>
      </c>
      <c r="E6696" t="n">
        <v>39140.2812</v>
      </c>
      <c r="F6696" t="n">
        <v>38537.84</v>
      </c>
      <c r="G6696" t="n">
        <v>28419.55</v>
      </c>
      <c r="H6696" t="n">
        <v>15173.79</v>
      </c>
      <c r="I6696" t="n">
        <v>11913.35</v>
      </c>
      <c r="J6696" t="n">
        <v>6458.25</v>
      </c>
      <c r="K6696" t="n">
        <v>6021.73</v>
      </c>
      <c r="L6696" t="n">
        <v>5461.85</v>
      </c>
      <c r="M6696" t="n">
        <v>12972.2</v>
      </c>
      <c r="N6696" t="n">
        <v>13709.35</v>
      </c>
      <c r="O6696" t="n">
        <v>14476.63</v>
      </c>
      <c r="P6696" t="n">
        <v>7602.27</v>
      </c>
      <c r="Q6696" t="n">
        <v>9738.700000000001</v>
      </c>
      <c r="R6696" t="n">
        <v>6282.98</v>
      </c>
      <c r="S6696" t="n">
        <v>13300.31</v>
      </c>
      <c r="T6696" t="n">
        <v>12589.13</v>
      </c>
      <c r="U6696" t="n">
        <v>8972.200000000001</v>
      </c>
      <c r="V6696" t="n">
        <v>11302.72</v>
      </c>
      <c r="W6696" t="n">
        <v>2765.65</v>
      </c>
      <c r="X6696" t="n">
        <v>12276.1</v>
      </c>
      <c r="Y6696" t="n">
        <v>11872.05</v>
      </c>
      <c r="Z6696" t="n">
        <v>777.74</v>
      </c>
      <c r="AA6696" t="n">
        <v>4174.91</v>
      </c>
      <c r="AB6696" t="n">
        <v>5242.92</v>
      </c>
      <c r="AC6696" t="n">
        <v>292.17</v>
      </c>
      <c r="AD6696" t="n">
        <v>11038.99</v>
      </c>
      <c r="AE6696" t="n">
        <v>6141.83</v>
      </c>
      <c r="AF6696" t="n">
        <v>3850.01</v>
      </c>
      <c r="AG6696" t="n">
        <v>6046.2</v>
      </c>
      <c r="AH6696" t="n">
        <v>4281.64</v>
      </c>
      <c r="AI6696" t="n">
        <v>3763.95</v>
      </c>
      <c r="AJ6696" t="n">
        <v>15149.02</v>
      </c>
      <c r="AK6696" t="n">
        <v>4908.85</v>
      </c>
      <c r="AL6696" t="n">
        <v>40440.24</v>
      </c>
      <c r="AM6696" t="n">
        <v>1946.93</v>
      </c>
      <c r="AN6696" t="n">
        <v>19564.4</v>
      </c>
      <c r="AO6696" t="n">
        <v>2476.74</v>
      </c>
      <c r="AP6696" t="n">
        <v>44705.38</v>
      </c>
      <c r="AQ6696" t="n">
        <v>7115.78</v>
      </c>
      <c r="AR6696" t="n">
        <v>25147.61</v>
      </c>
      <c r="AS6696" t="n">
        <v>19900.47</v>
      </c>
      <c r="AT6696" t="n">
        <v>2905.03</v>
      </c>
      <c r="AU6696" t="n">
        <v>7689.7202</v>
      </c>
      <c r="AV6696" t="n">
        <v>22200.5605</v>
      </c>
      <c r="AW6696" t="n">
        <v>12222.3896</v>
      </c>
      <c r="AX6696" t="n">
        <v>5580.3799</v>
      </c>
      <c r="AY6696" t="n">
        <v>7459.8999</v>
      </c>
      <c r="AZ6696" t="n">
        <v>29963.2598</v>
      </c>
      <c r="BA6696" t="n">
        <v>69.381</v>
      </c>
      <c r="BB6696" t="n">
        <v>1271.9</v>
      </c>
      <c r="BC6696" t="n">
        <v>14.937</v>
      </c>
      <c r="BD6696" t="n">
        <v>4120.61</v>
      </c>
      <c r="BE6696" t="n">
        <v>15421.87</v>
      </c>
      <c r="BF6696" t="n">
        <v>6108.45</v>
      </c>
    </row>
    <row r="6697">
      <c r="B6697" s="83" t="n">
        <v>43575</v>
      </c>
      <c r="C6697" t="n">
        <v>16325.13</v>
      </c>
      <c r="D6697" t="n">
        <v>11752.8</v>
      </c>
      <c r="E6697" t="n">
        <v>39140.2812</v>
      </c>
      <c r="F6697" t="n">
        <v>38537.84</v>
      </c>
      <c r="G6697" t="n">
        <v>28419.55</v>
      </c>
      <c r="H6697" t="n">
        <v>15173.79</v>
      </c>
      <c r="I6697" t="n">
        <v>11913.35</v>
      </c>
      <c r="J6697" t="n">
        <v>6458.25</v>
      </c>
      <c r="K6697" t="n">
        <v>6021.73</v>
      </c>
      <c r="L6697" t="n">
        <v>5461.85</v>
      </c>
      <c r="M6697" t="n">
        <v>12972.2</v>
      </c>
      <c r="N6697" t="n">
        <v>13709.35</v>
      </c>
      <c r="O6697" t="n">
        <v>14476.63</v>
      </c>
      <c r="P6697" t="n">
        <v>7602.27</v>
      </c>
      <c r="Q6697" t="n">
        <v>9738.700000000001</v>
      </c>
      <c r="R6697" t="n">
        <v>6282.98</v>
      </c>
      <c r="S6697" t="n">
        <v>13300.31</v>
      </c>
      <c r="T6697" t="n">
        <v>12589.13</v>
      </c>
      <c r="U6697" t="n">
        <v>8972.200000000001</v>
      </c>
      <c r="V6697" t="n">
        <v>11302.72</v>
      </c>
      <c r="W6697" t="n">
        <v>2765.65</v>
      </c>
      <c r="X6697" t="n">
        <v>12276.1</v>
      </c>
      <c r="Y6697" t="n">
        <v>11872.05</v>
      </c>
      <c r="Z6697" t="n">
        <v>777.74</v>
      </c>
      <c r="AA6697" t="n">
        <v>4174.91</v>
      </c>
      <c r="AB6697" t="n">
        <v>5242.92</v>
      </c>
      <c r="AC6697" t="n">
        <v>292.17</v>
      </c>
      <c r="AD6697" t="n">
        <v>11038.99</v>
      </c>
      <c r="AE6697" t="n">
        <v>6141.83</v>
      </c>
      <c r="AF6697" t="n">
        <v>3850.01</v>
      </c>
      <c r="AG6697" t="n">
        <v>6046.2</v>
      </c>
      <c r="AH6697" t="n">
        <v>4281.64</v>
      </c>
      <c r="AI6697" t="n">
        <v>3763.95</v>
      </c>
      <c r="AJ6697" t="n">
        <v>15149.02</v>
      </c>
      <c r="AK6697" t="n">
        <v>4908.85</v>
      </c>
      <c r="AL6697" t="n">
        <v>40440.24</v>
      </c>
      <c r="AM6697" t="n">
        <v>1946.93</v>
      </c>
      <c r="AN6697" t="n">
        <v>19564.4</v>
      </c>
      <c r="AO6697" t="n">
        <v>2476.74</v>
      </c>
      <c r="AP6697" t="n">
        <v>44705.38</v>
      </c>
      <c r="AQ6697" t="n">
        <v>7115.78</v>
      </c>
      <c r="AR6697" t="n">
        <v>25147.61</v>
      </c>
      <c r="AS6697" t="n">
        <v>19900.47</v>
      </c>
      <c r="AT6697" t="n">
        <v>2905.03</v>
      </c>
      <c r="AU6697" t="n">
        <v>7689.7202</v>
      </c>
      <c r="AV6697" t="n">
        <v>22200.5605</v>
      </c>
      <c r="AW6697" t="n">
        <v>12222.3896</v>
      </c>
      <c r="AX6697" t="n">
        <v>5580.3799</v>
      </c>
      <c r="AY6697" t="n">
        <v>7459.8999</v>
      </c>
      <c r="AZ6697" t="n">
        <v>29963.2598</v>
      </c>
      <c r="BA6697" t="n">
        <v>69.381</v>
      </c>
      <c r="BB6697" t="n">
        <v>1271.9</v>
      </c>
      <c r="BC6697" t="n">
        <v>14.937</v>
      </c>
      <c r="BD6697" t="n">
        <v>4120.61</v>
      </c>
      <c r="BE6697" t="n">
        <v>15421.87</v>
      </c>
      <c r="BF6697" t="n">
        <v>6108.45</v>
      </c>
    </row>
    <row r="6698">
      <c r="B6698" s="83" t="n">
        <v>43576</v>
      </c>
      <c r="C6698" t="n">
        <v>16325.13</v>
      </c>
      <c r="D6698" t="n">
        <v>11752.8</v>
      </c>
      <c r="E6698" t="n">
        <v>39140.2812</v>
      </c>
      <c r="F6698" t="n">
        <v>38537.84</v>
      </c>
      <c r="G6698" t="n">
        <v>28419.55</v>
      </c>
      <c r="H6698" t="n">
        <v>15173.79</v>
      </c>
      <c r="I6698" t="n">
        <v>11913.35</v>
      </c>
      <c r="J6698" t="n">
        <v>6458.25</v>
      </c>
      <c r="K6698" t="n">
        <v>6021.73</v>
      </c>
      <c r="L6698" t="n">
        <v>5461.85</v>
      </c>
      <c r="M6698" t="n">
        <v>12972.2</v>
      </c>
      <c r="N6698" t="n">
        <v>13709.35</v>
      </c>
      <c r="O6698" t="n">
        <v>14476.63</v>
      </c>
      <c r="P6698" t="n">
        <v>7602.27</v>
      </c>
      <c r="Q6698" t="n">
        <v>9738.700000000001</v>
      </c>
      <c r="R6698" t="n">
        <v>6282.98</v>
      </c>
      <c r="S6698" t="n">
        <v>13300.31</v>
      </c>
      <c r="T6698" t="n">
        <v>12589.13</v>
      </c>
      <c r="U6698" t="n">
        <v>8972.200000000001</v>
      </c>
      <c r="V6698" t="n">
        <v>11302.72</v>
      </c>
      <c r="W6698" t="n">
        <v>2765.65</v>
      </c>
      <c r="X6698" t="n">
        <v>12276.1</v>
      </c>
      <c r="Y6698" t="n">
        <v>11872.05</v>
      </c>
      <c r="Z6698" t="n">
        <v>777.74</v>
      </c>
      <c r="AA6698" t="n">
        <v>4174.91</v>
      </c>
      <c r="AB6698" t="n">
        <v>5242.92</v>
      </c>
      <c r="AC6698" t="n">
        <v>292.17</v>
      </c>
      <c r="AD6698" t="n">
        <v>11038.99</v>
      </c>
      <c r="AE6698" t="n">
        <v>6141.83</v>
      </c>
      <c r="AF6698" t="n">
        <v>3850.01</v>
      </c>
      <c r="AG6698" t="n">
        <v>6046.2</v>
      </c>
      <c r="AH6698" t="n">
        <v>4281.64</v>
      </c>
      <c r="AI6698" t="n">
        <v>3763.95</v>
      </c>
      <c r="AJ6698" t="n">
        <v>15149.02</v>
      </c>
      <c r="AK6698" t="n">
        <v>4908.85</v>
      </c>
      <c r="AL6698" t="n">
        <v>40440.24</v>
      </c>
      <c r="AM6698" t="n">
        <v>1946.93</v>
      </c>
      <c r="AN6698" t="n">
        <v>19564.4</v>
      </c>
      <c r="AO6698" t="n">
        <v>2476.74</v>
      </c>
      <c r="AP6698" t="n">
        <v>44705.38</v>
      </c>
      <c r="AQ6698" t="n">
        <v>7115.78</v>
      </c>
      <c r="AR6698" t="n">
        <v>25147.61</v>
      </c>
      <c r="AS6698" t="n">
        <v>19900.47</v>
      </c>
      <c r="AT6698" t="n">
        <v>2905.03</v>
      </c>
      <c r="AU6698" t="n">
        <v>7689.7202</v>
      </c>
      <c r="AV6698" t="n">
        <v>22200.5605</v>
      </c>
      <c r="AW6698" t="n">
        <v>12222.3896</v>
      </c>
      <c r="AX6698" t="n">
        <v>5580.3799</v>
      </c>
      <c r="AY6698" t="n">
        <v>7459.8999</v>
      </c>
      <c r="AZ6698" t="n">
        <v>29963.2598</v>
      </c>
      <c r="BA6698" t="n">
        <v>69.381</v>
      </c>
      <c r="BB6698" t="n">
        <v>1271.9</v>
      </c>
      <c r="BC6698" t="n">
        <v>14.937</v>
      </c>
      <c r="BD6698" t="n">
        <v>4120.61</v>
      </c>
      <c r="BE6698" t="n">
        <v>15421.87</v>
      </c>
      <c r="BF6698" t="n">
        <v>6108.45</v>
      </c>
    </row>
    <row r="6699">
      <c r="B6699" s="83" t="n">
        <v>43577</v>
      </c>
      <c r="C6699" t="n">
        <v>16105.19</v>
      </c>
      <c r="D6699" t="n">
        <v>11594.45</v>
      </c>
      <c r="E6699" t="n">
        <v>38645.1797</v>
      </c>
      <c r="F6699" t="n">
        <v>37843.14</v>
      </c>
      <c r="G6699" t="n">
        <v>27907.25</v>
      </c>
      <c r="H6699" t="n">
        <v>14960.53</v>
      </c>
      <c r="I6699" t="n">
        <v>11745.9</v>
      </c>
      <c r="J6699" t="n">
        <v>6360.35</v>
      </c>
      <c r="K6699" t="n">
        <v>5933.76</v>
      </c>
      <c r="L6699" t="n">
        <v>5380</v>
      </c>
      <c r="M6699" t="n">
        <v>12786.85</v>
      </c>
      <c r="N6699" t="n">
        <v>13488.65</v>
      </c>
      <c r="O6699" t="n">
        <v>14270.2</v>
      </c>
      <c r="P6699" t="n">
        <v>7492.48</v>
      </c>
      <c r="Q6699" t="n">
        <v>9599.799999999999</v>
      </c>
      <c r="R6699" t="n">
        <v>6096.25</v>
      </c>
      <c r="S6699" t="n">
        <v>13189.97</v>
      </c>
      <c r="T6699" t="n">
        <v>12497.89</v>
      </c>
      <c r="U6699" t="n">
        <v>8900.75</v>
      </c>
      <c r="V6699" t="n">
        <v>11208.95</v>
      </c>
      <c r="W6699" t="n">
        <v>2732.85</v>
      </c>
      <c r="X6699" t="n">
        <v>12143.9</v>
      </c>
      <c r="Y6699" t="n">
        <v>11770.83</v>
      </c>
      <c r="Z6699" t="n">
        <v>764.1</v>
      </c>
      <c r="AA6699" t="n">
        <v>4072.56</v>
      </c>
      <c r="AB6699" t="n">
        <v>5138.15</v>
      </c>
      <c r="AC6699" t="n">
        <v>284.92</v>
      </c>
      <c r="AD6699" t="n">
        <v>10843.64</v>
      </c>
      <c r="AE6699" t="n">
        <v>6018</v>
      </c>
      <c r="AF6699" t="n">
        <v>3823.59</v>
      </c>
      <c r="AG6699" t="n">
        <v>5967.93</v>
      </c>
      <c r="AH6699" t="n">
        <v>4204.84</v>
      </c>
      <c r="AI6699" t="n">
        <v>3709.72</v>
      </c>
      <c r="AJ6699" t="n">
        <v>14883.48</v>
      </c>
      <c r="AK6699" t="n">
        <v>4811.33</v>
      </c>
      <c r="AL6699" t="n">
        <v>39723.77</v>
      </c>
      <c r="AM6699" t="n">
        <v>1927.56</v>
      </c>
      <c r="AN6699" t="n">
        <v>19162.63</v>
      </c>
      <c r="AO6699" t="n">
        <v>2440.26</v>
      </c>
      <c r="AP6699" t="n">
        <v>44499.35</v>
      </c>
      <c r="AQ6699" t="n">
        <v>6891.81</v>
      </c>
      <c r="AR6699" t="n">
        <v>24544.3</v>
      </c>
      <c r="AS6699" t="n">
        <v>19988.73</v>
      </c>
      <c r="AT6699" t="n">
        <v>2907.97</v>
      </c>
      <c r="AU6699" t="n">
        <v>7713.4902</v>
      </c>
      <c r="AV6699" t="n">
        <v>22217.9004</v>
      </c>
      <c r="AW6699" t="n">
        <v>12222.3896</v>
      </c>
      <c r="AX6699" t="n">
        <v>5580.3799</v>
      </c>
      <c r="AY6699" t="n">
        <v>7459.8999</v>
      </c>
      <c r="AZ6699" t="n">
        <v>29963.2598</v>
      </c>
      <c r="BA6699" t="n">
        <v>69.36</v>
      </c>
      <c r="BB6699" t="n">
        <v>1273.5</v>
      </c>
      <c r="BC6699" t="n">
        <v>14.957</v>
      </c>
      <c r="BD6699" t="n">
        <v>4025.61</v>
      </c>
      <c r="BE6699" t="n">
        <v>15207.33</v>
      </c>
      <c r="BF6699" t="n">
        <v>6016.2</v>
      </c>
    </row>
    <row r="6700">
      <c r="B6700" s="83" t="n">
        <v>43578</v>
      </c>
      <c r="C6700" t="n">
        <v>16079.51</v>
      </c>
      <c r="D6700" t="n">
        <v>11575.95</v>
      </c>
      <c r="E6700" t="n">
        <v>38564.8789</v>
      </c>
      <c r="F6700" t="n">
        <v>37799.23</v>
      </c>
      <c r="G6700" t="n">
        <v>27874.85</v>
      </c>
      <c r="H6700" t="n">
        <v>14937.3</v>
      </c>
      <c r="I6700" t="n">
        <v>11727.65</v>
      </c>
      <c r="J6700" t="n">
        <v>6367.2</v>
      </c>
      <c r="K6700" t="n">
        <v>5932.32</v>
      </c>
      <c r="L6700" t="n">
        <v>5363.95</v>
      </c>
      <c r="M6700" t="n">
        <v>12759.45</v>
      </c>
      <c r="N6700" t="n">
        <v>13462.85</v>
      </c>
      <c r="O6700" t="n">
        <v>14251.64</v>
      </c>
      <c r="P6700" t="n">
        <v>7482.98</v>
      </c>
      <c r="Q6700" t="n">
        <v>9587.299999999999</v>
      </c>
      <c r="R6700" t="n">
        <v>6104.34</v>
      </c>
      <c r="S6700" t="n">
        <v>13213.42</v>
      </c>
      <c r="T6700" t="n">
        <v>12463</v>
      </c>
      <c r="U6700" t="n">
        <v>8858.15</v>
      </c>
      <c r="V6700" t="n">
        <v>11228.88</v>
      </c>
      <c r="W6700" t="n">
        <v>2720.25</v>
      </c>
      <c r="X6700" t="n">
        <v>12154.45</v>
      </c>
      <c r="Y6700" t="n">
        <v>11727.79</v>
      </c>
      <c r="Z6700" t="n">
        <v>758</v>
      </c>
      <c r="AA6700" t="n">
        <v>4056.27</v>
      </c>
      <c r="AB6700" t="n">
        <v>5141.07</v>
      </c>
      <c r="AC6700" t="n">
        <v>284.32</v>
      </c>
      <c r="AD6700" t="n">
        <v>10682.49</v>
      </c>
      <c r="AE6700" t="n">
        <v>6008.76</v>
      </c>
      <c r="AF6700" t="n">
        <v>3789.26</v>
      </c>
      <c r="AG6700" t="n">
        <v>6024.52</v>
      </c>
      <c r="AH6700" t="n">
        <v>4188.21</v>
      </c>
      <c r="AI6700" t="n">
        <v>3688.28</v>
      </c>
      <c r="AJ6700" t="n">
        <v>14821.3</v>
      </c>
      <c r="AK6700" t="n">
        <v>4815.34</v>
      </c>
      <c r="AL6700" t="n">
        <v>39445.08</v>
      </c>
      <c r="AM6700" t="n">
        <v>1906.33</v>
      </c>
      <c r="AN6700" t="n">
        <v>19030.78</v>
      </c>
      <c r="AO6700" t="n">
        <v>2436.77</v>
      </c>
      <c r="AP6700" t="n">
        <v>44611.9</v>
      </c>
      <c r="AQ6700" t="n">
        <v>6944.61</v>
      </c>
      <c r="AR6700" t="n">
        <v>24646.45</v>
      </c>
      <c r="AS6700" t="n">
        <v>20008.12</v>
      </c>
      <c r="AT6700" t="n">
        <v>2933.6799</v>
      </c>
      <c r="AU6700" t="n">
        <v>7810.71</v>
      </c>
      <c r="AV6700" t="n">
        <v>22259.7402</v>
      </c>
      <c r="AW6700" t="n">
        <v>12235.5098</v>
      </c>
      <c r="AX6700" t="n">
        <v>5591.6899</v>
      </c>
      <c r="AY6700" t="n">
        <v>7523.1001</v>
      </c>
      <c r="AZ6700" t="n">
        <v>29963.2402</v>
      </c>
      <c r="BA6700" t="n">
        <v>70.0625</v>
      </c>
      <c r="BB6700" t="n">
        <v>1269.3</v>
      </c>
      <c r="BC6700" t="n">
        <v>14.773</v>
      </c>
      <c r="BD6700" t="n">
        <v>4019.01</v>
      </c>
      <c r="BE6700" t="n">
        <v>15188</v>
      </c>
      <c r="BF6700" t="n">
        <v>6014.55</v>
      </c>
    </row>
    <row r="6701">
      <c r="B6701" s="83" t="n">
        <v>43579</v>
      </c>
      <c r="C6701" t="n">
        <v>16288.16</v>
      </c>
      <c r="D6701" t="n">
        <v>11726.15</v>
      </c>
      <c r="E6701" t="n">
        <v>39054.6797</v>
      </c>
      <c r="F6701" t="n">
        <v>38047.39</v>
      </c>
      <c r="G6701" t="n">
        <v>28057.85</v>
      </c>
      <c r="H6701" t="n">
        <v>15118.04</v>
      </c>
      <c r="I6701" t="n">
        <v>11869.55</v>
      </c>
      <c r="J6701" t="n">
        <v>6384.3</v>
      </c>
      <c r="K6701" t="n">
        <v>5976.15</v>
      </c>
      <c r="L6701" t="n">
        <v>5396.3</v>
      </c>
      <c r="M6701" t="n">
        <v>12903.8</v>
      </c>
      <c r="N6701" t="n">
        <v>13583.05</v>
      </c>
      <c r="O6701" t="n">
        <v>14400.64</v>
      </c>
      <c r="P6701" t="n">
        <v>7566.49</v>
      </c>
      <c r="Q6701" t="n">
        <v>9687.549999999999</v>
      </c>
      <c r="R6701" t="n">
        <v>6183.09</v>
      </c>
      <c r="S6701" t="n">
        <v>13370.89</v>
      </c>
      <c r="T6701" t="n">
        <v>12568.8</v>
      </c>
      <c r="U6701" t="n">
        <v>8924.9</v>
      </c>
      <c r="V6701" t="n">
        <v>11362.7</v>
      </c>
      <c r="W6701" t="n">
        <v>2749.45</v>
      </c>
      <c r="X6701" t="n">
        <v>12296.1</v>
      </c>
      <c r="Y6701" t="n">
        <v>11813.98</v>
      </c>
      <c r="Z6701" t="n">
        <v>761.13</v>
      </c>
      <c r="AA6701" t="n">
        <v>4118.83</v>
      </c>
      <c r="AB6701" t="n">
        <v>5210.85</v>
      </c>
      <c r="AC6701" t="n">
        <v>286.18</v>
      </c>
      <c r="AD6701" t="n">
        <v>10637.13</v>
      </c>
      <c r="AE6701" t="n">
        <v>6036.01</v>
      </c>
      <c r="AF6701" t="n">
        <v>3819.16</v>
      </c>
      <c r="AG6701" t="n">
        <v>6053.08</v>
      </c>
      <c r="AH6701" t="n">
        <v>4196.11</v>
      </c>
      <c r="AI6701" t="n">
        <v>3708.82</v>
      </c>
      <c r="AJ6701" t="n">
        <v>15027.93</v>
      </c>
      <c r="AK6701" t="n">
        <v>4876.87</v>
      </c>
      <c r="AL6701" t="n">
        <v>39955.06</v>
      </c>
      <c r="AM6701" t="n">
        <v>1910.18</v>
      </c>
      <c r="AN6701" t="n">
        <v>19272.85</v>
      </c>
      <c r="AO6701" t="n">
        <v>2466.17</v>
      </c>
      <c r="AP6701" t="n">
        <v>44811.18</v>
      </c>
      <c r="AQ6701" t="n">
        <v>7095.25</v>
      </c>
      <c r="AR6701" t="n">
        <v>25100.66</v>
      </c>
      <c r="AS6701" t="n">
        <v>20260.69</v>
      </c>
      <c r="AT6701" t="n">
        <v>2927.25</v>
      </c>
      <c r="AU6701" t="n">
        <v>7784.4102</v>
      </c>
      <c r="AV6701" t="n">
        <v>22200</v>
      </c>
      <c r="AW6701" t="n">
        <v>12313.1602</v>
      </c>
      <c r="AX6701" t="n">
        <v>5576.0601</v>
      </c>
      <c r="AY6701" t="n">
        <v>7471.7998</v>
      </c>
      <c r="AZ6701" t="n">
        <v>29805.8301</v>
      </c>
      <c r="BA6701" t="n">
        <v>69.758</v>
      </c>
      <c r="BB6701" t="n">
        <v>1275.5</v>
      </c>
      <c r="BC6701" t="n">
        <v>14.898</v>
      </c>
      <c r="BD6701" t="n">
        <v>4030.09</v>
      </c>
      <c r="BE6701" t="n">
        <v>15348.12</v>
      </c>
      <c r="BF6701" t="n">
        <v>6037.4</v>
      </c>
    </row>
    <row r="6702">
      <c r="B6702" s="83" t="n">
        <v>43580</v>
      </c>
      <c r="C6702" t="n">
        <v>16170.98</v>
      </c>
      <c r="D6702" t="n">
        <v>11641.8</v>
      </c>
      <c r="E6702" t="n">
        <v>38730.8594</v>
      </c>
      <c r="F6702" t="n">
        <v>37853.58</v>
      </c>
      <c r="G6702" t="n">
        <v>27914.95</v>
      </c>
      <c r="H6702" t="n">
        <v>15013.35</v>
      </c>
      <c r="I6702" t="n">
        <v>11787.4</v>
      </c>
      <c r="J6702" t="n">
        <v>6360.15</v>
      </c>
      <c r="K6702" t="n">
        <v>5944.06</v>
      </c>
      <c r="L6702" t="n">
        <v>5395.95</v>
      </c>
      <c r="M6702" t="n">
        <v>12838.15</v>
      </c>
      <c r="N6702" t="n">
        <v>13512.3</v>
      </c>
      <c r="O6702" t="n">
        <v>14313.53</v>
      </c>
      <c r="P6702" t="n">
        <v>7516.67</v>
      </c>
      <c r="Q6702" t="n">
        <v>9628.799999999999</v>
      </c>
      <c r="R6702" t="n">
        <v>6158.07</v>
      </c>
      <c r="S6702" t="n">
        <v>13315.78</v>
      </c>
      <c r="T6702" t="n">
        <v>12488.71</v>
      </c>
      <c r="U6702" t="n">
        <v>8895.200000000001</v>
      </c>
      <c r="V6702" t="n">
        <v>11315.48</v>
      </c>
      <c r="W6702" t="n">
        <v>2729</v>
      </c>
      <c r="X6702" t="n">
        <v>12234.25</v>
      </c>
      <c r="Y6702" t="n">
        <v>11722.05</v>
      </c>
      <c r="Z6702" t="n">
        <v>759.03</v>
      </c>
      <c r="AA6702" t="n">
        <v>4054.36</v>
      </c>
      <c r="AB6702" t="n">
        <v>5192.14</v>
      </c>
      <c r="AC6702" t="n">
        <v>287.1</v>
      </c>
      <c r="AD6702" t="n">
        <v>10565.59</v>
      </c>
      <c r="AE6702" t="n">
        <v>5999.64</v>
      </c>
      <c r="AF6702" t="n">
        <v>3787.12</v>
      </c>
      <c r="AG6702" t="n">
        <v>6042.29</v>
      </c>
      <c r="AH6702" t="n">
        <v>4118.12</v>
      </c>
      <c r="AI6702" t="n">
        <v>3693.03</v>
      </c>
      <c r="AJ6702" t="n">
        <v>14880.65</v>
      </c>
      <c r="AK6702" t="n">
        <v>4883.49</v>
      </c>
      <c r="AL6702" t="n">
        <v>39554.35</v>
      </c>
      <c r="AM6702" t="n">
        <v>1902.12</v>
      </c>
      <c r="AN6702" t="n">
        <v>19094.6</v>
      </c>
      <c r="AO6702" t="n">
        <v>2449.04</v>
      </c>
      <c r="AP6702" t="n">
        <v>44430.88</v>
      </c>
      <c r="AQ6702" t="n">
        <v>7078.95</v>
      </c>
      <c r="AR6702" t="n">
        <v>25004.94</v>
      </c>
      <c r="AS6702" t="n">
        <v>20243.52</v>
      </c>
      <c r="AT6702" t="n">
        <v>2926.1699</v>
      </c>
      <c r="AU6702" t="n">
        <v>7816.9199</v>
      </c>
      <c r="AV6702" t="n">
        <v>22307.5801</v>
      </c>
      <c r="AW6702" t="n">
        <v>12282.5996</v>
      </c>
      <c r="AX6702" t="n">
        <v>5557.6699</v>
      </c>
      <c r="AY6702" t="n">
        <v>7434.1001</v>
      </c>
      <c r="AZ6702" t="n">
        <v>29549.8008</v>
      </c>
      <c r="BA6702" t="n">
        <v>70.0958</v>
      </c>
      <c r="BB6702" t="n">
        <v>1275.8</v>
      </c>
      <c r="BC6702" t="n">
        <v>14.861</v>
      </c>
      <c r="BD6702" t="n">
        <v>3941.82</v>
      </c>
      <c r="BE6702" t="n">
        <v>15258.15</v>
      </c>
      <c r="BF6702" t="n">
        <v>6022</v>
      </c>
    </row>
    <row r="6703">
      <c r="B6703" s="83" t="n">
        <v>43581</v>
      </c>
      <c r="C6703" t="n">
        <v>16327.7</v>
      </c>
      <c r="D6703" t="n">
        <v>11754.65</v>
      </c>
      <c r="E6703" t="n">
        <v>39067.3281</v>
      </c>
      <c r="F6703" t="n">
        <v>37863.25</v>
      </c>
      <c r="G6703" t="n">
        <v>27921.05</v>
      </c>
      <c r="H6703" t="n">
        <v>15139.95</v>
      </c>
      <c r="I6703" t="n">
        <v>11886.7</v>
      </c>
      <c r="J6703" t="n">
        <v>6342.75</v>
      </c>
      <c r="K6703" t="n">
        <v>5960.98</v>
      </c>
      <c r="L6703" t="n">
        <v>5389.6</v>
      </c>
      <c r="M6703" t="n">
        <v>12918.8</v>
      </c>
      <c r="N6703" t="n">
        <v>13555.05</v>
      </c>
      <c r="O6703" t="n">
        <v>14404.12</v>
      </c>
      <c r="P6703" t="n">
        <v>7570.8</v>
      </c>
      <c r="Q6703" t="n">
        <v>9689.700000000001</v>
      </c>
      <c r="R6703" t="n">
        <v>6184.4</v>
      </c>
      <c r="S6703" t="n">
        <v>13424.33</v>
      </c>
      <c r="T6703" t="n">
        <v>12512.76</v>
      </c>
      <c r="U6703" t="n">
        <v>8938.5</v>
      </c>
      <c r="V6703" t="n">
        <v>11407.72</v>
      </c>
      <c r="W6703" t="n">
        <v>2737.6</v>
      </c>
      <c r="X6703" t="n">
        <v>12243.75</v>
      </c>
      <c r="Y6703" t="n">
        <v>11790.41</v>
      </c>
      <c r="Z6703" t="n">
        <v>755.98</v>
      </c>
      <c r="AA6703" t="n">
        <v>4109.11</v>
      </c>
      <c r="AB6703" t="n">
        <v>5218.77</v>
      </c>
      <c r="AC6703" t="n">
        <v>285.71</v>
      </c>
      <c r="AD6703" t="n">
        <v>10449.84</v>
      </c>
      <c r="AE6703" t="n">
        <v>6012.05</v>
      </c>
      <c r="AF6703" t="n">
        <v>3785.96</v>
      </c>
      <c r="AG6703" t="n">
        <v>6052.62</v>
      </c>
      <c r="AH6703" t="n">
        <v>4194.62</v>
      </c>
      <c r="AI6703" t="n">
        <v>3666.73</v>
      </c>
      <c r="AJ6703" t="n">
        <v>15075.21</v>
      </c>
      <c r="AK6703" t="n">
        <v>4936.1</v>
      </c>
      <c r="AL6703" t="n">
        <v>40159.38</v>
      </c>
      <c r="AM6703" t="n">
        <v>1912.03</v>
      </c>
      <c r="AN6703" t="n">
        <v>19372.62</v>
      </c>
      <c r="AO6703" t="n">
        <v>2471.81</v>
      </c>
      <c r="AP6703" t="n">
        <v>44532.44</v>
      </c>
      <c r="AQ6703" t="n">
        <v>7174.83</v>
      </c>
      <c r="AR6703" t="n">
        <v>25294.27</v>
      </c>
      <c r="AS6703" t="n">
        <v>20431.29</v>
      </c>
      <c r="AT6703" t="n">
        <v>2939.8799</v>
      </c>
      <c r="AU6703" t="n">
        <v>7826.6802</v>
      </c>
      <c r="AV6703" t="n">
        <v>22258.7305</v>
      </c>
      <c r="AW6703" t="n">
        <v>12315.1797</v>
      </c>
      <c r="AX6703" t="n">
        <v>5569.3599</v>
      </c>
      <c r="AY6703" t="n">
        <v>7428.2002</v>
      </c>
      <c r="AZ6703" t="n">
        <v>29605.0098</v>
      </c>
      <c r="BA6703" t="n">
        <v>70.16</v>
      </c>
      <c r="BB6703" t="n">
        <v>1284.9</v>
      </c>
      <c r="BC6703" t="n">
        <v>15.002</v>
      </c>
      <c r="BD6703" t="n">
        <v>3889.27</v>
      </c>
      <c r="BE6703" t="n">
        <v>15338.58</v>
      </c>
      <c r="BF6703" t="n">
        <v>6008.65</v>
      </c>
    </row>
    <row r="6704">
      <c r="B6704" s="83" t="n">
        <v>43582</v>
      </c>
      <c r="C6704" t="n">
        <v>16327.7</v>
      </c>
      <c r="D6704" t="n">
        <v>11754.65</v>
      </c>
      <c r="E6704" t="n">
        <v>39067.3281</v>
      </c>
      <c r="F6704" t="n">
        <v>37863.25</v>
      </c>
      <c r="G6704" t="n">
        <v>27921.05</v>
      </c>
      <c r="H6704" t="n">
        <v>15139.95</v>
      </c>
      <c r="I6704" t="n">
        <v>11886.7</v>
      </c>
      <c r="J6704" t="n">
        <v>6342.75</v>
      </c>
      <c r="K6704" t="n">
        <v>5960.98</v>
      </c>
      <c r="L6704" t="n">
        <v>5389.6</v>
      </c>
      <c r="M6704" t="n">
        <v>12918.8</v>
      </c>
      <c r="N6704" t="n">
        <v>13555.05</v>
      </c>
      <c r="O6704" t="n">
        <v>14404.12</v>
      </c>
      <c r="P6704" t="n">
        <v>7570.8</v>
      </c>
      <c r="Q6704" t="n">
        <v>9689.700000000001</v>
      </c>
      <c r="R6704" t="n">
        <v>6184.4</v>
      </c>
      <c r="S6704" t="n">
        <v>13424.33</v>
      </c>
      <c r="T6704" t="n">
        <v>12512.76</v>
      </c>
      <c r="U6704" t="n">
        <v>8938.5</v>
      </c>
      <c r="V6704" t="n">
        <v>11407.72</v>
      </c>
      <c r="W6704" t="n">
        <v>2737.6</v>
      </c>
      <c r="X6704" t="n">
        <v>12243.75</v>
      </c>
      <c r="Y6704" t="n">
        <v>11790.41</v>
      </c>
      <c r="Z6704" t="n">
        <v>755.98</v>
      </c>
      <c r="AA6704" t="n">
        <v>4109.11</v>
      </c>
      <c r="AB6704" t="n">
        <v>5218.77</v>
      </c>
      <c r="AC6704" t="n">
        <v>285.71</v>
      </c>
      <c r="AD6704" t="n">
        <v>10449.84</v>
      </c>
      <c r="AE6704" t="n">
        <v>6012.05</v>
      </c>
      <c r="AF6704" t="n">
        <v>3785.96</v>
      </c>
      <c r="AG6704" t="n">
        <v>6052.62</v>
      </c>
      <c r="AH6704" t="n">
        <v>4194.62</v>
      </c>
      <c r="AI6704" t="n">
        <v>3666.73</v>
      </c>
      <c r="AJ6704" t="n">
        <v>15075.21</v>
      </c>
      <c r="AK6704" t="n">
        <v>4936.1</v>
      </c>
      <c r="AL6704" t="n">
        <v>40159.38</v>
      </c>
      <c r="AM6704" t="n">
        <v>1912.03</v>
      </c>
      <c r="AN6704" t="n">
        <v>19372.62</v>
      </c>
      <c r="AO6704" t="n">
        <v>2471.81</v>
      </c>
      <c r="AP6704" t="n">
        <v>44532.44</v>
      </c>
      <c r="AQ6704" t="n">
        <v>7174.83</v>
      </c>
      <c r="AR6704" t="n">
        <v>25294.27</v>
      </c>
      <c r="AS6704" t="n">
        <v>20431.29</v>
      </c>
      <c r="AT6704" t="n">
        <v>2939.8799</v>
      </c>
      <c r="AU6704" t="n">
        <v>7826.6802</v>
      </c>
      <c r="AV6704" t="n">
        <v>22258.7305</v>
      </c>
      <c r="AW6704" t="n">
        <v>12315.1797</v>
      </c>
      <c r="AX6704" t="n">
        <v>5569.3599</v>
      </c>
      <c r="AY6704" t="n">
        <v>7428.2002</v>
      </c>
      <c r="AZ6704" t="n">
        <v>29605.0098</v>
      </c>
      <c r="BA6704" t="n">
        <v>70.16</v>
      </c>
      <c r="BB6704" t="n">
        <v>1284.9</v>
      </c>
      <c r="BC6704" t="n">
        <v>15.002</v>
      </c>
      <c r="BD6704" t="n">
        <v>3889.27</v>
      </c>
      <c r="BE6704" t="n">
        <v>15338.58</v>
      </c>
      <c r="BF6704" t="n">
        <v>6008.65</v>
      </c>
    </row>
    <row r="6705">
      <c r="B6705" s="83" t="n">
        <v>43583</v>
      </c>
      <c r="C6705" t="n">
        <v>16327.7</v>
      </c>
      <c r="D6705" t="n">
        <v>11754.65</v>
      </c>
      <c r="E6705" t="n">
        <v>39067.3281</v>
      </c>
      <c r="F6705" t="n">
        <v>37863.25</v>
      </c>
      <c r="G6705" t="n">
        <v>27921.05</v>
      </c>
      <c r="H6705" t="n">
        <v>15139.95</v>
      </c>
      <c r="I6705" t="n">
        <v>11886.7</v>
      </c>
      <c r="J6705" t="n">
        <v>6342.75</v>
      </c>
      <c r="K6705" t="n">
        <v>5960.98</v>
      </c>
      <c r="L6705" t="n">
        <v>5389.6</v>
      </c>
      <c r="M6705" t="n">
        <v>12918.8</v>
      </c>
      <c r="N6705" t="n">
        <v>13555.05</v>
      </c>
      <c r="O6705" t="n">
        <v>14404.12</v>
      </c>
      <c r="P6705" t="n">
        <v>7570.8</v>
      </c>
      <c r="Q6705" t="n">
        <v>9689.700000000001</v>
      </c>
      <c r="R6705" t="n">
        <v>6184.4</v>
      </c>
      <c r="S6705" t="n">
        <v>13424.33</v>
      </c>
      <c r="T6705" t="n">
        <v>12512.76</v>
      </c>
      <c r="U6705" t="n">
        <v>8938.5</v>
      </c>
      <c r="V6705" t="n">
        <v>11407.72</v>
      </c>
      <c r="W6705" t="n">
        <v>2737.6</v>
      </c>
      <c r="X6705" t="n">
        <v>12243.75</v>
      </c>
      <c r="Y6705" t="n">
        <v>11790.41</v>
      </c>
      <c r="Z6705" t="n">
        <v>755.98</v>
      </c>
      <c r="AA6705" t="n">
        <v>4109.11</v>
      </c>
      <c r="AB6705" t="n">
        <v>5218.77</v>
      </c>
      <c r="AC6705" t="n">
        <v>285.71</v>
      </c>
      <c r="AD6705" t="n">
        <v>10449.84</v>
      </c>
      <c r="AE6705" t="n">
        <v>6012.05</v>
      </c>
      <c r="AF6705" t="n">
        <v>3785.96</v>
      </c>
      <c r="AG6705" t="n">
        <v>6052.62</v>
      </c>
      <c r="AH6705" t="n">
        <v>4194.62</v>
      </c>
      <c r="AI6705" t="n">
        <v>3666.73</v>
      </c>
      <c r="AJ6705" t="n">
        <v>15075.21</v>
      </c>
      <c r="AK6705" t="n">
        <v>4936.1</v>
      </c>
      <c r="AL6705" t="n">
        <v>40159.38</v>
      </c>
      <c r="AM6705" t="n">
        <v>1912.03</v>
      </c>
      <c r="AN6705" t="n">
        <v>19372.62</v>
      </c>
      <c r="AO6705" t="n">
        <v>2471.81</v>
      </c>
      <c r="AP6705" t="n">
        <v>44532.44</v>
      </c>
      <c r="AQ6705" t="n">
        <v>7174.83</v>
      </c>
      <c r="AR6705" t="n">
        <v>25294.27</v>
      </c>
      <c r="AS6705" t="n">
        <v>20431.29</v>
      </c>
      <c r="AT6705" t="n">
        <v>2939.8799</v>
      </c>
      <c r="AU6705" t="n">
        <v>7826.6802</v>
      </c>
      <c r="AV6705" t="n">
        <v>22258.7305</v>
      </c>
      <c r="AW6705" t="n">
        <v>12315.1797</v>
      </c>
      <c r="AX6705" t="n">
        <v>5569.3599</v>
      </c>
      <c r="AY6705" t="n">
        <v>7428.2002</v>
      </c>
      <c r="AZ6705" t="n">
        <v>29605.0098</v>
      </c>
      <c r="BA6705" t="n">
        <v>70.16</v>
      </c>
      <c r="BB6705" t="n">
        <v>1284.9</v>
      </c>
      <c r="BC6705" t="n">
        <v>15.002</v>
      </c>
      <c r="BD6705" t="n">
        <v>3889.27</v>
      </c>
      <c r="BE6705" t="n">
        <v>15338.58</v>
      </c>
      <c r="BF6705" t="n">
        <v>6008.65</v>
      </c>
    </row>
    <row r="6706">
      <c r="B6706" s="83" t="n">
        <v>43584</v>
      </c>
      <c r="C6706" t="n">
        <v>16327.7</v>
      </c>
      <c r="D6706" t="n">
        <v>11754.65</v>
      </c>
      <c r="E6706" t="n">
        <v>39067.3281</v>
      </c>
      <c r="F6706" t="n">
        <v>37863.25</v>
      </c>
      <c r="G6706" t="n">
        <v>27921.05</v>
      </c>
      <c r="H6706" t="n">
        <v>15139.95</v>
      </c>
      <c r="I6706" t="n">
        <v>11886.7</v>
      </c>
      <c r="J6706" t="n">
        <v>6342.75</v>
      </c>
      <c r="K6706" t="n">
        <v>5960.98</v>
      </c>
      <c r="L6706" t="n">
        <v>5389.6</v>
      </c>
      <c r="M6706" t="n">
        <v>12918.8</v>
      </c>
      <c r="N6706" t="n">
        <v>13555.05</v>
      </c>
      <c r="O6706" t="n">
        <v>14404.12</v>
      </c>
      <c r="P6706" t="n">
        <v>7570.8</v>
      </c>
      <c r="Q6706" t="n">
        <v>9689.700000000001</v>
      </c>
      <c r="R6706" t="n">
        <v>6184.4</v>
      </c>
      <c r="S6706" t="n">
        <v>13424.33</v>
      </c>
      <c r="T6706" t="n">
        <v>12512.76</v>
      </c>
      <c r="U6706" t="n">
        <v>8938.5</v>
      </c>
      <c r="V6706" t="n">
        <v>11407.72</v>
      </c>
      <c r="W6706" t="n">
        <v>2737.6</v>
      </c>
      <c r="X6706" t="n">
        <v>12243.75</v>
      </c>
      <c r="Y6706" t="n">
        <v>11790.41</v>
      </c>
      <c r="Z6706" t="n">
        <v>755.98</v>
      </c>
      <c r="AA6706" t="n">
        <v>4109.11</v>
      </c>
      <c r="AB6706" t="n">
        <v>5218.77</v>
      </c>
      <c r="AC6706" t="n">
        <v>285.71</v>
      </c>
      <c r="AD6706" t="n">
        <v>10449.84</v>
      </c>
      <c r="AE6706" t="n">
        <v>6012.05</v>
      </c>
      <c r="AF6706" t="n">
        <v>3785.96</v>
      </c>
      <c r="AG6706" t="n">
        <v>6052.62</v>
      </c>
      <c r="AH6706" t="n">
        <v>4194.62</v>
      </c>
      <c r="AI6706" t="n">
        <v>3666.73</v>
      </c>
      <c r="AJ6706" t="n">
        <v>15075.21</v>
      </c>
      <c r="AK6706" t="n">
        <v>4936.1</v>
      </c>
      <c r="AL6706" t="n">
        <v>40159.38</v>
      </c>
      <c r="AM6706" t="n">
        <v>1912.03</v>
      </c>
      <c r="AN6706" t="n">
        <v>19372.62</v>
      </c>
      <c r="AO6706" t="n">
        <v>2471.81</v>
      </c>
      <c r="AP6706" t="n">
        <v>44532.44</v>
      </c>
      <c r="AQ6706" t="n">
        <v>7174.83</v>
      </c>
      <c r="AR6706" t="n">
        <v>25294.27</v>
      </c>
      <c r="AS6706" t="n">
        <v>20431.29</v>
      </c>
      <c r="AT6706" t="n">
        <v>2943.03</v>
      </c>
      <c r="AU6706" t="n">
        <v>7839.04</v>
      </c>
      <c r="AV6706" t="n">
        <v>22258.7305</v>
      </c>
      <c r="AW6706" t="n">
        <v>12328.0195</v>
      </c>
      <c r="AX6706" t="n">
        <v>5580.98</v>
      </c>
      <c r="AY6706" t="n">
        <v>7440.7002</v>
      </c>
      <c r="AZ6706" t="n">
        <v>29892.8105</v>
      </c>
      <c r="BA6706" t="n">
        <v>69.842</v>
      </c>
      <c r="BB6706" t="n">
        <v>1278.6</v>
      </c>
      <c r="BC6706" t="n">
        <v>14.844</v>
      </c>
      <c r="BD6706" t="n">
        <v>3900.33</v>
      </c>
      <c r="BE6706" t="n">
        <v>15338.58</v>
      </c>
      <c r="BF6706" t="n">
        <v>6008.65</v>
      </c>
    </row>
    <row r="6707">
      <c r="B6707" s="83" t="n">
        <v>43585</v>
      </c>
      <c r="C6707" t="n">
        <v>16318.66</v>
      </c>
      <c r="D6707" t="n">
        <v>11748.15</v>
      </c>
      <c r="E6707" t="n">
        <v>39031.5508</v>
      </c>
      <c r="F6707" t="n">
        <v>37699.44</v>
      </c>
      <c r="G6707" t="n">
        <v>27800.25</v>
      </c>
      <c r="H6707" t="n">
        <v>15124.04</v>
      </c>
      <c r="I6707" t="n">
        <v>11874.25</v>
      </c>
      <c r="J6707" t="n">
        <v>6292.4</v>
      </c>
      <c r="K6707" t="n">
        <v>5934.22</v>
      </c>
      <c r="L6707" t="n">
        <v>5328.25</v>
      </c>
      <c r="M6707" t="n">
        <v>12844.3</v>
      </c>
      <c r="N6707" t="n">
        <v>13484.35</v>
      </c>
      <c r="O6707" t="n">
        <v>14366.33</v>
      </c>
      <c r="P6707" t="n">
        <v>7556.13</v>
      </c>
      <c r="Q6707" t="n">
        <v>9664.299999999999</v>
      </c>
      <c r="R6707" t="n">
        <v>6191.37</v>
      </c>
      <c r="S6707" t="n">
        <v>13503.43</v>
      </c>
      <c r="T6707" t="n">
        <v>12550</v>
      </c>
      <c r="U6707" t="n">
        <v>8920.700000000001</v>
      </c>
      <c r="V6707" t="n">
        <v>11474.94</v>
      </c>
      <c r="W6707" t="n">
        <v>2699.25</v>
      </c>
      <c r="X6707" t="n">
        <v>12250.9</v>
      </c>
      <c r="Y6707" t="n">
        <v>11768.08</v>
      </c>
      <c r="Z6707" t="n">
        <v>747.23</v>
      </c>
      <c r="AA6707" t="n">
        <v>3971.82</v>
      </c>
      <c r="AB6707" t="n">
        <v>5244.33</v>
      </c>
      <c r="AC6707" t="n">
        <v>279.09</v>
      </c>
      <c r="AD6707" t="n">
        <v>10273.64</v>
      </c>
      <c r="AE6707" t="n">
        <v>5991.53</v>
      </c>
      <c r="AF6707" t="n">
        <v>3743.87</v>
      </c>
      <c r="AG6707" t="n">
        <v>6018.82</v>
      </c>
      <c r="AH6707" t="n">
        <v>4253.07</v>
      </c>
      <c r="AI6707" t="n">
        <v>3639.85</v>
      </c>
      <c r="AJ6707" t="n">
        <v>15134.72</v>
      </c>
      <c r="AK6707" t="n">
        <v>4966.81</v>
      </c>
      <c r="AL6707" t="n">
        <v>39826.57</v>
      </c>
      <c r="AM6707" t="n">
        <v>1896</v>
      </c>
      <c r="AN6707" t="n">
        <v>19083.54</v>
      </c>
      <c r="AO6707" t="n">
        <v>2462.78</v>
      </c>
      <c r="AP6707" t="n">
        <v>44380.56</v>
      </c>
      <c r="AQ6707" t="n">
        <v>7243.75</v>
      </c>
      <c r="AR6707" t="n">
        <v>25399.7</v>
      </c>
      <c r="AS6707" t="n">
        <v>20680.04</v>
      </c>
      <c r="AT6707" t="n">
        <v>2945.8301</v>
      </c>
      <c r="AU6707" t="n">
        <v>7781.46</v>
      </c>
      <c r="AV6707" t="n">
        <v>22258.7305</v>
      </c>
      <c r="AW6707" t="n">
        <v>12344.0801</v>
      </c>
      <c r="AX6707" t="n">
        <v>5586.4102</v>
      </c>
      <c r="AY6707" t="n">
        <v>7418.2002</v>
      </c>
      <c r="AZ6707" t="n">
        <v>29699.1094</v>
      </c>
      <c r="BA6707" t="n">
        <v>69.81180000000001</v>
      </c>
      <c r="BB6707" t="n">
        <v>1282.8</v>
      </c>
      <c r="BC6707" t="n">
        <v>14.9</v>
      </c>
      <c r="BD6707" t="n">
        <v>3913.21</v>
      </c>
      <c r="BE6707" t="n">
        <v>15293.75</v>
      </c>
      <c r="BF6707" t="n">
        <v>5954.05</v>
      </c>
    </row>
    <row r="6708">
      <c r="B6708" s="83" t="n">
        <v>43586</v>
      </c>
      <c r="C6708" t="n">
        <v>16318.66</v>
      </c>
      <c r="D6708" t="n">
        <v>11748.15</v>
      </c>
      <c r="E6708" t="n">
        <v>39031.5508</v>
      </c>
      <c r="F6708" t="n">
        <v>37699.44</v>
      </c>
      <c r="G6708" t="n">
        <v>27800.25</v>
      </c>
      <c r="H6708" t="n">
        <v>15124.04</v>
      </c>
      <c r="I6708" t="n">
        <v>11874.25</v>
      </c>
      <c r="J6708" t="n">
        <v>6292.4</v>
      </c>
      <c r="K6708" t="n">
        <v>5934.22</v>
      </c>
      <c r="L6708" t="n">
        <v>5328.25</v>
      </c>
      <c r="M6708" t="n">
        <v>12844.3</v>
      </c>
      <c r="N6708" t="n">
        <v>13484.35</v>
      </c>
      <c r="O6708" t="n">
        <v>14366.33</v>
      </c>
      <c r="P6708" t="n">
        <v>7556.13</v>
      </c>
      <c r="Q6708" t="n">
        <v>9664.299999999999</v>
      </c>
      <c r="R6708" t="n">
        <v>6191.37</v>
      </c>
      <c r="S6708" t="n">
        <v>13503.43</v>
      </c>
      <c r="T6708" t="n">
        <v>12550</v>
      </c>
      <c r="U6708" t="n">
        <v>8920.700000000001</v>
      </c>
      <c r="V6708" t="n">
        <v>11474.94</v>
      </c>
      <c r="W6708" t="n">
        <v>2699.25</v>
      </c>
      <c r="X6708" t="n">
        <v>12250.9</v>
      </c>
      <c r="Y6708" t="n">
        <v>11768.08</v>
      </c>
      <c r="Z6708" t="n">
        <v>747.23</v>
      </c>
      <c r="AA6708" t="n">
        <v>3971.82</v>
      </c>
      <c r="AB6708" t="n">
        <v>5244.33</v>
      </c>
      <c r="AC6708" t="n">
        <v>279.09</v>
      </c>
      <c r="AD6708" t="n">
        <v>10273.64</v>
      </c>
      <c r="AE6708" t="n">
        <v>5991.53</v>
      </c>
      <c r="AF6708" t="n">
        <v>3743.87</v>
      </c>
      <c r="AG6708" t="n">
        <v>6018.82</v>
      </c>
      <c r="AH6708" t="n">
        <v>4253.07</v>
      </c>
      <c r="AI6708" t="n">
        <v>3639.85</v>
      </c>
      <c r="AJ6708" t="n">
        <v>15134.72</v>
      </c>
      <c r="AK6708" t="n">
        <v>4966.81</v>
      </c>
      <c r="AL6708" t="n">
        <v>39826.57</v>
      </c>
      <c r="AM6708" t="n">
        <v>1896</v>
      </c>
      <c r="AN6708" t="n">
        <v>19083.54</v>
      </c>
      <c r="AO6708" t="n">
        <v>2462.78</v>
      </c>
      <c r="AP6708" t="n">
        <v>44380.56</v>
      </c>
      <c r="AQ6708" t="n">
        <v>7243.75</v>
      </c>
      <c r="AR6708" t="n">
        <v>25399.7</v>
      </c>
      <c r="AS6708" t="n">
        <v>20680.04</v>
      </c>
      <c r="AT6708" t="n">
        <v>2923.73</v>
      </c>
      <c r="AU6708" t="n">
        <v>7751.8501</v>
      </c>
      <c r="AV6708" t="n">
        <v>22258.7305</v>
      </c>
      <c r="AW6708" t="n">
        <v>12344.0801</v>
      </c>
      <c r="AX6708" t="n">
        <v>5586.4102</v>
      </c>
      <c r="AY6708" t="n">
        <v>7385.2998</v>
      </c>
      <c r="AZ6708" t="n">
        <v>29699.1094</v>
      </c>
      <c r="BA6708" t="n">
        <v>69.556</v>
      </c>
      <c r="BB6708" t="n">
        <v>1281.4</v>
      </c>
      <c r="BC6708" t="n">
        <v>14.645</v>
      </c>
      <c r="BD6708" t="n">
        <v>3913.21</v>
      </c>
      <c r="BE6708" t="n">
        <v>15293.75</v>
      </c>
      <c r="BF6708" t="n">
        <v>5954.05</v>
      </c>
    </row>
    <row r="6709">
      <c r="B6709" s="83" t="n">
        <v>43587</v>
      </c>
      <c r="C6709" t="n">
        <v>16286.18</v>
      </c>
      <c r="D6709" t="n">
        <v>11724.75</v>
      </c>
      <c r="E6709" t="n">
        <v>38981.4297</v>
      </c>
      <c r="F6709" t="n">
        <v>37508.03</v>
      </c>
      <c r="G6709" t="n">
        <v>27659.1</v>
      </c>
      <c r="H6709" t="n">
        <v>15087.56</v>
      </c>
      <c r="I6709" t="n">
        <v>11845.6</v>
      </c>
      <c r="J6709" t="n">
        <v>6256.85</v>
      </c>
      <c r="K6709" t="n">
        <v>5910.57</v>
      </c>
      <c r="L6709" t="n">
        <v>5320.4</v>
      </c>
      <c r="M6709" t="n">
        <v>12793.95</v>
      </c>
      <c r="N6709" t="n">
        <v>13433.8</v>
      </c>
      <c r="O6709" t="n">
        <v>14326.52</v>
      </c>
      <c r="P6709" t="n">
        <v>7534.92</v>
      </c>
      <c r="Q6709" t="n">
        <v>9637.5</v>
      </c>
      <c r="R6709" t="n">
        <v>6146.72</v>
      </c>
      <c r="S6709" t="n">
        <v>13370.61</v>
      </c>
      <c r="T6709" t="n">
        <v>12420.74</v>
      </c>
      <c r="U6709" t="n">
        <v>8872.25</v>
      </c>
      <c r="V6709" t="n">
        <v>11362.07</v>
      </c>
      <c r="W6709" t="n">
        <v>2683.05</v>
      </c>
      <c r="X6709" t="n">
        <v>12172.5</v>
      </c>
      <c r="Y6709" t="n">
        <v>11710.66</v>
      </c>
      <c r="Z6709" t="n">
        <v>753.64</v>
      </c>
      <c r="AA6709" t="n">
        <v>3971.78</v>
      </c>
      <c r="AB6709" t="n">
        <v>5232.54</v>
      </c>
      <c r="AC6709" t="n">
        <v>279.4</v>
      </c>
      <c r="AD6709" t="n">
        <v>10253.03</v>
      </c>
      <c r="AE6709" t="n">
        <v>5955.19</v>
      </c>
      <c r="AF6709" t="n">
        <v>3773.55</v>
      </c>
      <c r="AG6709" t="n">
        <v>5961.56</v>
      </c>
      <c r="AH6709" t="n">
        <v>4248.09</v>
      </c>
      <c r="AI6709" t="n">
        <v>3622.77</v>
      </c>
      <c r="AJ6709" t="n">
        <v>15168.86</v>
      </c>
      <c r="AK6709" t="n">
        <v>4957.39</v>
      </c>
      <c r="AL6709" t="n">
        <v>39751.39</v>
      </c>
      <c r="AM6709" t="n">
        <v>1891.04</v>
      </c>
      <c r="AN6709" t="n">
        <v>19023.73</v>
      </c>
      <c r="AO6709" t="n">
        <v>2455.37</v>
      </c>
      <c r="AP6709" t="n">
        <v>44021.19</v>
      </c>
      <c r="AQ6709" t="n">
        <v>7221.63</v>
      </c>
      <c r="AR6709" t="n">
        <v>25398.24</v>
      </c>
      <c r="AS6709" t="n">
        <v>20306.58</v>
      </c>
      <c r="AT6709" t="n">
        <v>2917.52</v>
      </c>
      <c r="AU6709" t="n">
        <v>7724.0601</v>
      </c>
      <c r="AV6709" t="n">
        <v>22258.7305</v>
      </c>
      <c r="AW6709" t="n">
        <v>12345.4199</v>
      </c>
      <c r="AX6709" t="n">
        <v>5538.8599</v>
      </c>
      <c r="AY6709" t="n">
        <v>7351.2998</v>
      </c>
      <c r="AZ6709" t="n">
        <v>29944.1797</v>
      </c>
      <c r="BA6709" t="n">
        <v>69.63290000000001</v>
      </c>
      <c r="BB6709" t="n">
        <v>1269.7</v>
      </c>
      <c r="BC6709" t="n">
        <v>14.54</v>
      </c>
      <c r="BD6709" t="n">
        <v>3913.21</v>
      </c>
      <c r="BE6709" t="n">
        <v>15252.01</v>
      </c>
      <c r="BF6709" t="n">
        <v>5928.7</v>
      </c>
    </row>
    <row r="6710">
      <c r="B6710" s="83" t="n">
        <v>43588</v>
      </c>
      <c r="C6710" t="n">
        <v>16268.79</v>
      </c>
      <c r="D6710" t="n">
        <v>11712.25</v>
      </c>
      <c r="E6710" t="n">
        <v>38963.2617</v>
      </c>
      <c r="F6710" t="n">
        <v>37343.48</v>
      </c>
      <c r="G6710" t="n">
        <v>27537.75</v>
      </c>
      <c r="H6710" t="n">
        <v>15065.25</v>
      </c>
      <c r="I6710" t="n">
        <v>11828.05</v>
      </c>
      <c r="J6710" t="n">
        <v>6254.5</v>
      </c>
      <c r="K6710" t="n">
        <v>5905.13</v>
      </c>
      <c r="L6710" t="n">
        <v>5311.6</v>
      </c>
      <c r="M6710" t="n">
        <v>12783.65</v>
      </c>
      <c r="N6710" t="n">
        <v>13410.65</v>
      </c>
      <c r="O6710" t="n">
        <v>14307.21</v>
      </c>
      <c r="P6710" t="n">
        <v>7525.21</v>
      </c>
      <c r="Q6710" t="n">
        <v>9624.549999999999</v>
      </c>
      <c r="R6710" t="n">
        <v>6158.22</v>
      </c>
      <c r="S6710" t="n">
        <v>13263.5</v>
      </c>
      <c r="T6710" t="n">
        <v>12321.76</v>
      </c>
      <c r="U6710" t="n">
        <v>8837.6</v>
      </c>
      <c r="V6710" t="n">
        <v>11271.05</v>
      </c>
      <c r="W6710" t="n">
        <v>2666.65</v>
      </c>
      <c r="X6710" t="n">
        <v>12064.9</v>
      </c>
      <c r="Y6710" t="n">
        <v>11640.55</v>
      </c>
      <c r="Z6710" t="n">
        <v>750.42</v>
      </c>
      <c r="AA6710" t="n">
        <v>4015.03</v>
      </c>
      <c r="AB6710" t="n">
        <v>5244.94</v>
      </c>
      <c r="AC6710" t="n">
        <v>283.8</v>
      </c>
      <c r="AD6710" t="n">
        <v>10311.62</v>
      </c>
      <c r="AE6710" t="n">
        <v>5952.27</v>
      </c>
      <c r="AF6710" t="n">
        <v>3795.49</v>
      </c>
      <c r="AG6710" t="n">
        <v>5918.99</v>
      </c>
      <c r="AH6710" t="n">
        <v>4242.23</v>
      </c>
      <c r="AI6710" t="n">
        <v>3628.68</v>
      </c>
      <c r="AJ6710" t="n">
        <v>15233.02</v>
      </c>
      <c r="AK6710" t="n">
        <v>4962.85</v>
      </c>
      <c r="AL6710" t="n">
        <v>40079.92</v>
      </c>
      <c r="AM6710" t="n">
        <v>1896.98</v>
      </c>
      <c r="AN6710" t="n">
        <v>19181.46</v>
      </c>
      <c r="AO6710" t="n">
        <v>2450.59</v>
      </c>
      <c r="AP6710" t="n">
        <v>43522.79</v>
      </c>
      <c r="AQ6710" t="n">
        <v>7217.65</v>
      </c>
      <c r="AR6710" t="n">
        <v>25504.87</v>
      </c>
      <c r="AS6710" t="n">
        <v>19921.85</v>
      </c>
      <c r="AT6710" t="n">
        <v>2945.6399</v>
      </c>
      <c r="AU6710" t="n">
        <v>7845.73</v>
      </c>
      <c r="AV6710" t="n">
        <v>22258.7305</v>
      </c>
      <c r="AW6710" t="n">
        <v>12412.75</v>
      </c>
      <c r="AX6710" t="n">
        <v>5548.8398</v>
      </c>
      <c r="AY6710" t="n">
        <v>7380.6001</v>
      </c>
      <c r="AZ6710" t="n">
        <v>30081.5508</v>
      </c>
      <c r="BA6710" t="n">
        <v>69.42440000000001</v>
      </c>
      <c r="BB6710" t="n">
        <v>1279.2</v>
      </c>
      <c r="BC6710" t="n">
        <v>14.907</v>
      </c>
      <c r="BD6710" t="n">
        <v>3913.21</v>
      </c>
      <c r="BE6710" t="n">
        <v>15231.5</v>
      </c>
      <c r="BF6710" t="n">
        <v>5923.95</v>
      </c>
    </row>
    <row r="6711">
      <c r="B6711" s="83" t="n">
        <v>43589</v>
      </c>
      <c r="C6711" t="n">
        <v>16268.79</v>
      </c>
      <c r="D6711" t="n">
        <v>11712.25</v>
      </c>
      <c r="E6711" t="n">
        <v>38963.2617</v>
      </c>
      <c r="F6711" t="n">
        <v>37343.48</v>
      </c>
      <c r="G6711" t="n">
        <v>27537.75</v>
      </c>
      <c r="H6711" t="n">
        <v>15065.25</v>
      </c>
      <c r="I6711" t="n">
        <v>11828.05</v>
      </c>
      <c r="J6711" t="n">
        <v>6254.5</v>
      </c>
      <c r="K6711" t="n">
        <v>5905.13</v>
      </c>
      <c r="L6711" t="n">
        <v>5311.6</v>
      </c>
      <c r="M6711" t="n">
        <v>12783.65</v>
      </c>
      <c r="N6711" t="n">
        <v>13410.65</v>
      </c>
      <c r="O6711" t="n">
        <v>14307.21</v>
      </c>
      <c r="P6711" t="n">
        <v>7525.21</v>
      </c>
      <c r="Q6711" t="n">
        <v>9624.549999999999</v>
      </c>
      <c r="R6711" t="n">
        <v>6158.22</v>
      </c>
      <c r="S6711" t="n">
        <v>13263.5</v>
      </c>
      <c r="T6711" t="n">
        <v>12321.76</v>
      </c>
      <c r="U6711" t="n">
        <v>8837.6</v>
      </c>
      <c r="V6711" t="n">
        <v>11271.05</v>
      </c>
      <c r="W6711" t="n">
        <v>2666.65</v>
      </c>
      <c r="X6711" t="n">
        <v>12064.9</v>
      </c>
      <c r="Y6711" t="n">
        <v>11640.55</v>
      </c>
      <c r="Z6711" t="n">
        <v>750.42</v>
      </c>
      <c r="AA6711" t="n">
        <v>4015.03</v>
      </c>
      <c r="AB6711" t="n">
        <v>5244.94</v>
      </c>
      <c r="AC6711" t="n">
        <v>283.8</v>
      </c>
      <c r="AD6711" t="n">
        <v>10311.62</v>
      </c>
      <c r="AE6711" t="n">
        <v>5952.27</v>
      </c>
      <c r="AF6711" t="n">
        <v>3795.49</v>
      </c>
      <c r="AG6711" t="n">
        <v>5918.99</v>
      </c>
      <c r="AH6711" t="n">
        <v>4242.23</v>
      </c>
      <c r="AI6711" t="n">
        <v>3628.68</v>
      </c>
      <c r="AJ6711" t="n">
        <v>15233.02</v>
      </c>
      <c r="AK6711" t="n">
        <v>4962.85</v>
      </c>
      <c r="AL6711" t="n">
        <v>40079.92</v>
      </c>
      <c r="AM6711" t="n">
        <v>1896.98</v>
      </c>
      <c r="AN6711" t="n">
        <v>19181.46</v>
      </c>
      <c r="AO6711" t="n">
        <v>2450.59</v>
      </c>
      <c r="AP6711" t="n">
        <v>43522.79</v>
      </c>
      <c r="AQ6711" t="n">
        <v>7217.65</v>
      </c>
      <c r="AR6711" t="n">
        <v>25504.87</v>
      </c>
      <c r="AS6711" t="n">
        <v>19921.85</v>
      </c>
      <c r="AT6711" t="n">
        <v>2945.6399</v>
      </c>
      <c r="AU6711" t="n">
        <v>7845.73</v>
      </c>
      <c r="AV6711" t="n">
        <v>22258.7305</v>
      </c>
      <c r="AW6711" t="n">
        <v>12412.75</v>
      </c>
      <c r="AX6711" t="n">
        <v>5548.8398</v>
      </c>
      <c r="AY6711" t="n">
        <v>7380.6001</v>
      </c>
      <c r="AZ6711" t="n">
        <v>30081.5508</v>
      </c>
      <c r="BA6711" t="n">
        <v>69.42440000000001</v>
      </c>
      <c r="BB6711" t="n">
        <v>1279.2</v>
      </c>
      <c r="BC6711" t="n">
        <v>14.907</v>
      </c>
      <c r="BD6711" t="n">
        <v>3913.21</v>
      </c>
      <c r="BE6711" t="n">
        <v>15231.5</v>
      </c>
      <c r="BF6711" t="n">
        <v>5923.95</v>
      </c>
    </row>
    <row r="6712">
      <c r="B6712" s="83" t="n">
        <v>43590</v>
      </c>
      <c r="C6712" t="n">
        <v>16268.79</v>
      </c>
      <c r="D6712" t="n">
        <v>11712.25</v>
      </c>
      <c r="E6712" t="n">
        <v>38963.2617</v>
      </c>
      <c r="F6712" t="n">
        <v>37343.48</v>
      </c>
      <c r="G6712" t="n">
        <v>27537.75</v>
      </c>
      <c r="H6712" t="n">
        <v>15065.25</v>
      </c>
      <c r="I6712" t="n">
        <v>11828.05</v>
      </c>
      <c r="J6712" t="n">
        <v>6254.5</v>
      </c>
      <c r="K6712" t="n">
        <v>5905.13</v>
      </c>
      <c r="L6712" t="n">
        <v>5311.6</v>
      </c>
      <c r="M6712" t="n">
        <v>12783.65</v>
      </c>
      <c r="N6712" t="n">
        <v>13410.65</v>
      </c>
      <c r="O6712" t="n">
        <v>14307.21</v>
      </c>
      <c r="P6712" t="n">
        <v>7525.21</v>
      </c>
      <c r="Q6712" t="n">
        <v>9624.549999999999</v>
      </c>
      <c r="R6712" t="n">
        <v>6158.22</v>
      </c>
      <c r="S6712" t="n">
        <v>13263.5</v>
      </c>
      <c r="T6712" t="n">
        <v>12321.76</v>
      </c>
      <c r="U6712" t="n">
        <v>8837.6</v>
      </c>
      <c r="V6712" t="n">
        <v>11271.05</v>
      </c>
      <c r="W6712" t="n">
        <v>2666.65</v>
      </c>
      <c r="X6712" t="n">
        <v>12064.9</v>
      </c>
      <c r="Y6712" t="n">
        <v>11640.55</v>
      </c>
      <c r="Z6712" t="n">
        <v>750.42</v>
      </c>
      <c r="AA6712" t="n">
        <v>4015.03</v>
      </c>
      <c r="AB6712" t="n">
        <v>5244.94</v>
      </c>
      <c r="AC6712" t="n">
        <v>283.8</v>
      </c>
      <c r="AD6712" t="n">
        <v>10311.62</v>
      </c>
      <c r="AE6712" t="n">
        <v>5952.27</v>
      </c>
      <c r="AF6712" t="n">
        <v>3795.49</v>
      </c>
      <c r="AG6712" t="n">
        <v>5918.99</v>
      </c>
      <c r="AH6712" t="n">
        <v>4242.23</v>
      </c>
      <c r="AI6712" t="n">
        <v>3628.68</v>
      </c>
      <c r="AJ6712" t="n">
        <v>15233.02</v>
      </c>
      <c r="AK6712" t="n">
        <v>4962.85</v>
      </c>
      <c r="AL6712" t="n">
        <v>40079.92</v>
      </c>
      <c r="AM6712" t="n">
        <v>1896.98</v>
      </c>
      <c r="AN6712" t="n">
        <v>19181.46</v>
      </c>
      <c r="AO6712" t="n">
        <v>2450.59</v>
      </c>
      <c r="AP6712" t="n">
        <v>43522.79</v>
      </c>
      <c r="AQ6712" t="n">
        <v>7217.65</v>
      </c>
      <c r="AR6712" t="n">
        <v>25504.87</v>
      </c>
      <c r="AS6712" t="n">
        <v>19921.85</v>
      </c>
      <c r="AT6712" t="n">
        <v>2945.6399</v>
      </c>
      <c r="AU6712" t="n">
        <v>7845.73</v>
      </c>
      <c r="AV6712" t="n">
        <v>22258.7305</v>
      </c>
      <c r="AW6712" t="n">
        <v>12412.75</v>
      </c>
      <c r="AX6712" t="n">
        <v>5548.8398</v>
      </c>
      <c r="AY6712" t="n">
        <v>7380.6001</v>
      </c>
      <c r="AZ6712" t="n">
        <v>30081.5508</v>
      </c>
      <c r="BA6712" t="n">
        <v>69.42440000000001</v>
      </c>
      <c r="BB6712" t="n">
        <v>1279.2</v>
      </c>
      <c r="BC6712" t="n">
        <v>14.907</v>
      </c>
      <c r="BD6712" t="n">
        <v>3913.21</v>
      </c>
      <c r="BE6712" t="n">
        <v>15231.5</v>
      </c>
      <c r="BF6712" t="n">
        <v>5923.95</v>
      </c>
    </row>
    <row r="6713">
      <c r="B6713" s="83" t="n">
        <v>43591</v>
      </c>
      <c r="C6713" t="n">
        <v>16110.44</v>
      </c>
      <c r="D6713" t="n">
        <v>11598.25</v>
      </c>
      <c r="E6713" t="n">
        <v>38600.3398</v>
      </c>
      <c r="F6713" t="n">
        <v>36889.4</v>
      </c>
      <c r="G6713" t="n">
        <v>27202.9</v>
      </c>
      <c r="H6713" t="n">
        <v>14913.43</v>
      </c>
      <c r="I6713" t="n">
        <v>11708.85</v>
      </c>
      <c r="J6713" t="n">
        <v>6209.45</v>
      </c>
      <c r="K6713" t="n">
        <v>5853.97</v>
      </c>
      <c r="L6713" t="n">
        <v>5269.6</v>
      </c>
      <c r="M6713" t="n">
        <v>12645.15</v>
      </c>
      <c r="N6713" t="n">
        <v>13250.5</v>
      </c>
      <c r="O6713" t="n">
        <v>14170.39</v>
      </c>
      <c r="P6713" t="n">
        <v>7451.57</v>
      </c>
      <c r="Q6713" t="n">
        <v>9532.450000000001</v>
      </c>
      <c r="R6713" t="n">
        <v>6128.55</v>
      </c>
      <c r="S6713" t="n">
        <v>13110.73</v>
      </c>
      <c r="T6713" t="n">
        <v>12203.29</v>
      </c>
      <c r="U6713" t="n">
        <v>8773.200000000001</v>
      </c>
      <c r="V6713" t="n">
        <v>11141.23</v>
      </c>
      <c r="W6713" t="n">
        <v>2631.45</v>
      </c>
      <c r="X6713" t="n">
        <v>11919.45</v>
      </c>
      <c r="Y6713" t="n">
        <v>11566.12</v>
      </c>
      <c r="Z6713" t="n">
        <v>744.05</v>
      </c>
      <c r="AA6713" t="n">
        <v>3961.63</v>
      </c>
      <c r="AB6713" t="n">
        <v>5237.61</v>
      </c>
      <c r="AC6713" t="n">
        <v>279.65</v>
      </c>
      <c r="AD6713" t="n">
        <v>10172.59</v>
      </c>
      <c r="AE6713" t="n">
        <v>5885.76</v>
      </c>
      <c r="AF6713" t="n">
        <v>3766.64</v>
      </c>
      <c r="AG6713" t="n">
        <v>5894.45</v>
      </c>
      <c r="AH6713" t="n">
        <v>4156.23</v>
      </c>
      <c r="AI6713" t="n">
        <v>3580.39</v>
      </c>
      <c r="AJ6713" t="n">
        <v>15040.62</v>
      </c>
      <c r="AK6713" t="n">
        <v>4921.04</v>
      </c>
      <c r="AL6713" t="n">
        <v>39630.79</v>
      </c>
      <c r="AM6713" t="n">
        <v>1887.68</v>
      </c>
      <c r="AN6713" t="n">
        <v>18956.16</v>
      </c>
      <c r="AO6713" t="n">
        <v>2420.11</v>
      </c>
      <c r="AP6713" t="n">
        <v>43267.2</v>
      </c>
      <c r="AQ6713" t="n">
        <v>7200.61</v>
      </c>
      <c r="AR6713" t="n">
        <v>25404.56</v>
      </c>
      <c r="AS6713" t="n">
        <v>19944.68</v>
      </c>
      <c r="AT6713" t="n">
        <v>2932.47</v>
      </c>
      <c r="AU6713" t="n">
        <v>7794.0898</v>
      </c>
      <c r="AV6713" t="n">
        <v>22258.7305</v>
      </c>
      <c r="AW6713" t="n">
        <v>12286.8799</v>
      </c>
      <c r="AX6713" t="n">
        <v>5483.52</v>
      </c>
      <c r="AY6713" t="n">
        <v>7380.6001</v>
      </c>
      <c r="AZ6713" t="n">
        <v>29209.8203</v>
      </c>
      <c r="BA6713" t="n">
        <v>69.16800000000001</v>
      </c>
      <c r="BB6713" t="n">
        <v>1281.7</v>
      </c>
      <c r="BC6713" t="n">
        <v>14.857</v>
      </c>
      <c r="BD6713" t="n">
        <v>3684.62</v>
      </c>
      <c r="BE6713" t="n">
        <v>15087.28</v>
      </c>
      <c r="BF6713" t="n">
        <v>5879.85</v>
      </c>
    </row>
    <row r="6714">
      <c r="B6714" s="83" t="n">
        <v>43592</v>
      </c>
      <c r="C6714" t="n">
        <v>15974.41</v>
      </c>
      <c r="D6714" t="n">
        <v>11497.9</v>
      </c>
      <c r="E6714" t="n">
        <v>38276.6289</v>
      </c>
      <c r="F6714" t="n">
        <v>36641.91</v>
      </c>
      <c r="G6714" t="n">
        <v>27020.4</v>
      </c>
      <c r="H6714" t="n">
        <v>14790.31</v>
      </c>
      <c r="I6714" t="n">
        <v>11610.1</v>
      </c>
      <c r="J6714" t="n">
        <v>6148.85</v>
      </c>
      <c r="K6714" t="n">
        <v>5800.75</v>
      </c>
      <c r="L6714" t="n">
        <v>5228.2</v>
      </c>
      <c r="M6714" t="n">
        <v>12529.75</v>
      </c>
      <c r="N6714" t="n">
        <v>13137.3</v>
      </c>
      <c r="O6714" t="n">
        <v>14051.08</v>
      </c>
      <c r="P6714" t="n">
        <v>7387.32</v>
      </c>
      <c r="Q6714" t="n">
        <v>9450.799999999999</v>
      </c>
      <c r="R6714" t="n">
        <v>6032.76</v>
      </c>
      <c r="S6714" t="n">
        <v>13039.54</v>
      </c>
      <c r="T6714" t="n">
        <v>12184.24</v>
      </c>
      <c r="U6714" t="n">
        <v>8740.6</v>
      </c>
      <c r="V6714" t="n">
        <v>11080.73</v>
      </c>
      <c r="W6714" t="n">
        <v>2623.2</v>
      </c>
      <c r="X6714" t="n">
        <v>11816.5</v>
      </c>
      <c r="Y6714" t="n">
        <v>11537.87</v>
      </c>
      <c r="Z6714" t="n">
        <v>733.78</v>
      </c>
      <c r="AA6714" t="n">
        <v>3874.29</v>
      </c>
      <c r="AB6714" t="n">
        <v>5183.15</v>
      </c>
      <c r="AC6714" t="n">
        <v>276.35</v>
      </c>
      <c r="AD6714" t="n">
        <v>10096.06</v>
      </c>
      <c r="AE6714" t="n">
        <v>5813.83</v>
      </c>
      <c r="AF6714" t="n">
        <v>3749.92</v>
      </c>
      <c r="AG6714" t="n">
        <v>5867.9</v>
      </c>
      <c r="AH6714" t="n">
        <v>4103.4</v>
      </c>
      <c r="AI6714" t="n">
        <v>3551.04</v>
      </c>
      <c r="AJ6714" t="n">
        <v>14906.26</v>
      </c>
      <c r="AK6714" t="n">
        <v>4859.17</v>
      </c>
      <c r="AL6714" t="n">
        <v>39188.89</v>
      </c>
      <c r="AM6714" t="n">
        <v>1874.76</v>
      </c>
      <c r="AN6714" t="n">
        <v>18744.84</v>
      </c>
      <c r="AO6714" t="n">
        <v>2402.23</v>
      </c>
      <c r="AP6714" t="n">
        <v>43239.67</v>
      </c>
      <c r="AQ6714" t="n">
        <v>7087.15</v>
      </c>
      <c r="AR6714" t="n">
        <v>24985.91</v>
      </c>
      <c r="AS6714" t="n">
        <v>19974.86</v>
      </c>
      <c r="AT6714" t="n">
        <v>2884.05</v>
      </c>
      <c r="AU6714" t="n">
        <v>7640.1499</v>
      </c>
      <c r="AV6714" t="n">
        <v>21923.7207</v>
      </c>
      <c r="AW6714" t="n">
        <v>12092.7402</v>
      </c>
      <c r="AX6714" t="n">
        <v>5395.75</v>
      </c>
      <c r="AY6714" t="n">
        <v>7260.5</v>
      </c>
      <c r="AZ6714" t="n">
        <v>29363.0195</v>
      </c>
      <c r="BA6714" t="n">
        <v>69.4003</v>
      </c>
      <c r="BB6714" t="n">
        <v>1283.5</v>
      </c>
      <c r="BC6714" t="n">
        <v>14.86</v>
      </c>
      <c r="BD6714" t="n">
        <v>3720.67</v>
      </c>
      <c r="BE6714" t="n">
        <v>14958.09</v>
      </c>
      <c r="BF6714" t="n">
        <v>5826.25</v>
      </c>
    </row>
    <row r="6715">
      <c r="B6715" s="83" t="n">
        <v>43593</v>
      </c>
      <c r="C6715" t="n">
        <v>15782.09</v>
      </c>
      <c r="D6715" t="n">
        <v>11359.45</v>
      </c>
      <c r="E6715" t="n">
        <v>37789.1289</v>
      </c>
      <c r="F6715" t="n">
        <v>36217.93</v>
      </c>
      <c r="G6715" t="n">
        <v>26707.75</v>
      </c>
      <c r="H6715" t="n">
        <v>14612.89</v>
      </c>
      <c r="I6715" t="n">
        <v>11470.8</v>
      </c>
      <c r="J6715" t="n">
        <v>6093.7</v>
      </c>
      <c r="K6715" t="n">
        <v>5739.88</v>
      </c>
      <c r="L6715" t="n">
        <v>5158.35</v>
      </c>
      <c r="M6715" t="n">
        <v>12383.4</v>
      </c>
      <c r="N6715" t="n">
        <v>12978</v>
      </c>
      <c r="O6715" t="n">
        <v>13886.83</v>
      </c>
      <c r="P6715" t="n">
        <v>7300.47</v>
      </c>
      <c r="Q6715" t="n">
        <v>9340.25</v>
      </c>
      <c r="R6715" t="n">
        <v>5967.9</v>
      </c>
      <c r="S6715" t="n">
        <v>12893.6</v>
      </c>
      <c r="T6715" t="n">
        <v>12096.82</v>
      </c>
      <c r="U6715" t="n">
        <v>8651.299999999999</v>
      </c>
      <c r="V6715" t="n">
        <v>10956.72</v>
      </c>
      <c r="W6715" t="n">
        <v>2599.95</v>
      </c>
      <c r="X6715" t="n">
        <v>11679.3</v>
      </c>
      <c r="Y6715" t="n">
        <v>11413.97</v>
      </c>
      <c r="Z6715" t="n">
        <v>724.23</v>
      </c>
      <c r="AA6715" t="n">
        <v>3820.76</v>
      </c>
      <c r="AB6715" t="n">
        <v>5122.51</v>
      </c>
      <c r="AC6715" t="n">
        <v>270.53</v>
      </c>
      <c r="AD6715" t="n">
        <v>9960.33</v>
      </c>
      <c r="AE6715" t="n">
        <v>5739.62</v>
      </c>
      <c r="AF6715" t="n">
        <v>3710.39</v>
      </c>
      <c r="AG6715" t="n">
        <v>5790.71</v>
      </c>
      <c r="AH6715" t="n">
        <v>4074.61</v>
      </c>
      <c r="AI6715" t="n">
        <v>3507.5</v>
      </c>
      <c r="AJ6715" t="n">
        <v>14728.6</v>
      </c>
      <c r="AK6715" t="n">
        <v>4810.64</v>
      </c>
      <c r="AL6715" t="n">
        <v>38795.78</v>
      </c>
      <c r="AM6715" t="n">
        <v>1847.84</v>
      </c>
      <c r="AN6715" t="n">
        <v>18571.43</v>
      </c>
      <c r="AO6715" t="n">
        <v>2371.45</v>
      </c>
      <c r="AP6715" t="n">
        <v>43003.62</v>
      </c>
      <c r="AQ6715" t="n">
        <v>6967.89</v>
      </c>
      <c r="AR6715" t="n">
        <v>24515.79</v>
      </c>
      <c r="AS6715" t="n">
        <v>19883.06</v>
      </c>
      <c r="AT6715" t="n">
        <v>2879.4199</v>
      </c>
      <c r="AU6715" t="n">
        <v>7617.5498</v>
      </c>
      <c r="AV6715" t="n">
        <v>21602.5898</v>
      </c>
      <c r="AW6715" t="n">
        <v>12179.9297</v>
      </c>
      <c r="AX6715" t="n">
        <v>5417.5898</v>
      </c>
      <c r="AY6715" t="n">
        <v>7271</v>
      </c>
      <c r="AZ6715" t="n">
        <v>29003.1992</v>
      </c>
      <c r="BA6715" t="n">
        <v>69.91</v>
      </c>
      <c r="BB6715" t="n">
        <v>1279.4</v>
      </c>
      <c r="BC6715" t="n">
        <v>14.792</v>
      </c>
      <c r="BD6715" t="n">
        <v>3667.46</v>
      </c>
      <c r="BE6715" t="n">
        <v>14780.67</v>
      </c>
      <c r="BF6715" t="n">
        <v>5765.4</v>
      </c>
    </row>
    <row r="6716">
      <c r="B6716" s="83" t="n">
        <v>43594</v>
      </c>
      <c r="C6716" t="n">
        <v>15701.95</v>
      </c>
      <c r="D6716" t="n">
        <v>11301.8</v>
      </c>
      <c r="E6716" t="n">
        <v>37558.9102</v>
      </c>
      <c r="F6716" t="n">
        <v>36115.98</v>
      </c>
      <c r="G6716" t="n">
        <v>26632.6</v>
      </c>
      <c r="H6716" t="n">
        <v>14542.94</v>
      </c>
      <c r="I6716" t="n">
        <v>11415.9</v>
      </c>
      <c r="J6716" t="n">
        <v>6080.4</v>
      </c>
      <c r="K6716" t="n">
        <v>5719.88</v>
      </c>
      <c r="L6716" t="n">
        <v>5142.6</v>
      </c>
      <c r="M6716" t="n">
        <v>12365.6</v>
      </c>
      <c r="N6716" t="n">
        <v>12948.85</v>
      </c>
      <c r="O6716" t="n">
        <v>13826.96</v>
      </c>
      <c r="P6716" t="n">
        <v>7268.81</v>
      </c>
      <c r="Q6716" t="n">
        <v>9299.75</v>
      </c>
      <c r="R6716" t="n">
        <v>5914.11</v>
      </c>
      <c r="S6716" t="n">
        <v>12872.67</v>
      </c>
      <c r="T6716" t="n">
        <v>12112.52</v>
      </c>
      <c r="U6716" t="n">
        <v>8616.799999999999</v>
      </c>
      <c r="V6716" t="n">
        <v>10938.93</v>
      </c>
      <c r="W6716" t="n">
        <v>2608.7</v>
      </c>
      <c r="X6716" t="n">
        <v>11665.85</v>
      </c>
      <c r="Y6716" t="n">
        <v>11378</v>
      </c>
      <c r="Z6716" t="n">
        <v>723.52</v>
      </c>
      <c r="AA6716" t="n">
        <v>3830.23</v>
      </c>
      <c r="AB6716" t="n">
        <v>5068</v>
      </c>
      <c r="AC6716" t="n">
        <v>271.41</v>
      </c>
      <c r="AD6716" t="n">
        <v>9969.629999999999</v>
      </c>
      <c r="AE6716" t="n">
        <v>5711.64</v>
      </c>
      <c r="AF6716" t="n">
        <v>3672.08</v>
      </c>
      <c r="AG6716" t="n">
        <v>5779.3</v>
      </c>
      <c r="AH6716" t="n">
        <v>4016.25</v>
      </c>
      <c r="AI6716" t="n">
        <v>3506.71</v>
      </c>
      <c r="AJ6716" t="n">
        <v>14678.12</v>
      </c>
      <c r="AK6716" t="n">
        <v>4743.66</v>
      </c>
      <c r="AL6716" t="n">
        <v>38648.81</v>
      </c>
      <c r="AM6716" t="n">
        <v>1835.25</v>
      </c>
      <c r="AN6716" t="n">
        <v>18502.47</v>
      </c>
      <c r="AO6716" t="n">
        <v>2360.42</v>
      </c>
      <c r="AP6716" t="n">
        <v>43119.33</v>
      </c>
      <c r="AQ6716" t="n">
        <v>6872.8</v>
      </c>
      <c r="AR6716" t="n">
        <v>24068.85</v>
      </c>
      <c r="AS6716" t="n">
        <v>19971.27</v>
      </c>
      <c r="AT6716" t="n">
        <v>2870.72</v>
      </c>
      <c r="AU6716" t="n">
        <v>7582.75</v>
      </c>
      <c r="AV6716" t="n">
        <v>21402.1309</v>
      </c>
      <c r="AW6716" t="n">
        <v>11973.9199</v>
      </c>
      <c r="AX6716" t="n">
        <v>5313.1602</v>
      </c>
      <c r="AY6716" t="n">
        <v>7207.3999</v>
      </c>
      <c r="AZ6716" t="n">
        <v>28311.0703</v>
      </c>
      <c r="BA6716" t="n">
        <v>70.01000000000001</v>
      </c>
      <c r="BB6716" t="n">
        <v>1283.5</v>
      </c>
      <c r="BC6716" t="n">
        <v>14.707</v>
      </c>
      <c r="BD6716" t="n">
        <v>3599.7</v>
      </c>
      <c r="BE6716" t="n">
        <v>14716.32</v>
      </c>
      <c r="BF6716" t="n">
        <v>5751.15</v>
      </c>
    </row>
    <row r="6717">
      <c r="B6717" s="83" t="n">
        <v>43595</v>
      </c>
      <c r="C6717" t="n">
        <v>15670.18</v>
      </c>
      <c r="D6717" t="n">
        <v>11278.9</v>
      </c>
      <c r="E6717" t="n">
        <v>37462.9883</v>
      </c>
      <c r="F6717" t="n">
        <v>36020.22</v>
      </c>
      <c r="G6717" t="n">
        <v>26558.95</v>
      </c>
      <c r="H6717" t="n">
        <v>14512.48</v>
      </c>
      <c r="I6717" t="n">
        <v>11391.85</v>
      </c>
      <c r="J6717" t="n">
        <v>6102.55</v>
      </c>
      <c r="K6717" t="n">
        <v>5724.23</v>
      </c>
      <c r="L6717" t="n">
        <v>5158</v>
      </c>
      <c r="M6717" t="n">
        <v>12319.75</v>
      </c>
      <c r="N6717" t="n">
        <v>12906</v>
      </c>
      <c r="O6717" t="n">
        <v>13812.96</v>
      </c>
      <c r="P6717" t="n">
        <v>7258.96</v>
      </c>
      <c r="Q6717" t="n">
        <v>9290.200000000001</v>
      </c>
      <c r="R6717" t="n">
        <v>5871.57</v>
      </c>
      <c r="S6717" t="n">
        <v>12875.61</v>
      </c>
      <c r="T6717" t="n">
        <v>12058.82</v>
      </c>
      <c r="U6717" t="n">
        <v>8569.299999999999</v>
      </c>
      <c r="V6717" t="n">
        <v>10941.43</v>
      </c>
      <c r="W6717" t="n">
        <v>2588.3</v>
      </c>
      <c r="X6717" t="n">
        <v>11688.55</v>
      </c>
      <c r="Y6717" t="n">
        <v>11344.65</v>
      </c>
      <c r="Z6717" t="n">
        <v>729.73</v>
      </c>
      <c r="AA6717" t="n">
        <v>3927.79</v>
      </c>
      <c r="AB6717" t="n">
        <v>5024.6</v>
      </c>
      <c r="AC6717" t="n">
        <v>271.44</v>
      </c>
      <c r="AD6717" t="n">
        <v>9957.01</v>
      </c>
      <c r="AE6717" t="n">
        <v>5687.39</v>
      </c>
      <c r="AF6717" t="n">
        <v>3682.94</v>
      </c>
      <c r="AG6717" t="n">
        <v>5767.37</v>
      </c>
      <c r="AH6717" t="n">
        <v>3954.86</v>
      </c>
      <c r="AI6717" t="n">
        <v>3515.02</v>
      </c>
      <c r="AJ6717" t="n">
        <v>14766.99</v>
      </c>
      <c r="AK6717" t="n">
        <v>4696.51</v>
      </c>
      <c r="AL6717" t="n">
        <v>38857.45</v>
      </c>
      <c r="AM6717" t="n">
        <v>1827.33</v>
      </c>
      <c r="AN6717" t="n">
        <v>18533.07</v>
      </c>
      <c r="AO6717" t="n">
        <v>2354.72</v>
      </c>
      <c r="AP6717" t="n">
        <v>42957.61</v>
      </c>
      <c r="AQ6717" t="n">
        <v>6804.87</v>
      </c>
      <c r="AR6717" t="n">
        <v>23850.89</v>
      </c>
      <c r="AS6717" t="n">
        <v>19744.43</v>
      </c>
      <c r="AT6717" t="n">
        <v>2881.3999</v>
      </c>
      <c r="AU6717" t="n">
        <v>7586.5298</v>
      </c>
      <c r="AV6717" t="n">
        <v>21344.9199</v>
      </c>
      <c r="AW6717" t="n">
        <v>12059.8301</v>
      </c>
      <c r="AX6717" t="n">
        <v>5327.4399</v>
      </c>
      <c r="AY6717" t="n">
        <v>7203.2998</v>
      </c>
      <c r="AZ6717" t="n">
        <v>28550.2402</v>
      </c>
      <c r="BA6717" t="n">
        <v>70.41</v>
      </c>
      <c r="BB6717" t="n">
        <v>1285.7</v>
      </c>
      <c r="BC6717" t="n">
        <v>14.726</v>
      </c>
      <c r="BD6717" t="n">
        <v>3730.45</v>
      </c>
      <c r="BE6717" t="n">
        <v>14699.29</v>
      </c>
      <c r="BF6717" t="n">
        <v>5770.9</v>
      </c>
    </row>
    <row r="6718">
      <c r="B6718" s="83" t="n">
        <v>43596</v>
      </c>
      <c r="C6718" t="n">
        <v>15670.18</v>
      </c>
      <c r="D6718" t="n">
        <v>11278.9</v>
      </c>
      <c r="E6718" t="n">
        <v>37462.9883</v>
      </c>
      <c r="F6718" t="n">
        <v>36020.22</v>
      </c>
      <c r="G6718" t="n">
        <v>26558.95</v>
      </c>
      <c r="H6718" t="n">
        <v>14512.48</v>
      </c>
      <c r="I6718" t="n">
        <v>11391.85</v>
      </c>
      <c r="J6718" t="n">
        <v>6102.55</v>
      </c>
      <c r="K6718" t="n">
        <v>5724.23</v>
      </c>
      <c r="L6718" t="n">
        <v>5158</v>
      </c>
      <c r="M6718" t="n">
        <v>12319.75</v>
      </c>
      <c r="N6718" t="n">
        <v>12906</v>
      </c>
      <c r="O6718" t="n">
        <v>13812.96</v>
      </c>
      <c r="P6718" t="n">
        <v>7258.96</v>
      </c>
      <c r="Q6718" t="n">
        <v>9290.200000000001</v>
      </c>
      <c r="R6718" t="n">
        <v>5871.57</v>
      </c>
      <c r="S6718" t="n">
        <v>12875.61</v>
      </c>
      <c r="T6718" t="n">
        <v>12058.82</v>
      </c>
      <c r="U6718" t="n">
        <v>8569.299999999999</v>
      </c>
      <c r="V6718" t="n">
        <v>10941.43</v>
      </c>
      <c r="W6718" t="n">
        <v>2588.3</v>
      </c>
      <c r="X6718" t="n">
        <v>11688.55</v>
      </c>
      <c r="Y6718" t="n">
        <v>11344.65</v>
      </c>
      <c r="Z6718" t="n">
        <v>729.73</v>
      </c>
      <c r="AA6718" t="n">
        <v>3927.79</v>
      </c>
      <c r="AB6718" t="n">
        <v>5024.6</v>
      </c>
      <c r="AC6718" t="n">
        <v>271.44</v>
      </c>
      <c r="AD6718" t="n">
        <v>9957.01</v>
      </c>
      <c r="AE6718" t="n">
        <v>5687.39</v>
      </c>
      <c r="AF6718" t="n">
        <v>3682.94</v>
      </c>
      <c r="AG6718" t="n">
        <v>5767.37</v>
      </c>
      <c r="AH6718" t="n">
        <v>3954.86</v>
      </c>
      <c r="AI6718" t="n">
        <v>3515.02</v>
      </c>
      <c r="AJ6718" t="n">
        <v>14766.99</v>
      </c>
      <c r="AK6718" t="n">
        <v>4696.51</v>
      </c>
      <c r="AL6718" t="n">
        <v>38857.45</v>
      </c>
      <c r="AM6718" t="n">
        <v>1827.33</v>
      </c>
      <c r="AN6718" t="n">
        <v>18533.07</v>
      </c>
      <c r="AO6718" t="n">
        <v>2354.72</v>
      </c>
      <c r="AP6718" t="n">
        <v>42957.61</v>
      </c>
      <c r="AQ6718" t="n">
        <v>6804.87</v>
      </c>
      <c r="AR6718" t="n">
        <v>23850.89</v>
      </c>
      <c r="AS6718" t="n">
        <v>19744.43</v>
      </c>
      <c r="AT6718" t="n">
        <v>2881.3999</v>
      </c>
      <c r="AU6718" t="n">
        <v>7586.5298</v>
      </c>
      <c r="AV6718" t="n">
        <v>21344.9199</v>
      </c>
      <c r="AW6718" t="n">
        <v>12059.8301</v>
      </c>
      <c r="AX6718" t="n">
        <v>5327.4399</v>
      </c>
      <c r="AY6718" t="n">
        <v>7203.2998</v>
      </c>
      <c r="AZ6718" t="n">
        <v>28550.2402</v>
      </c>
      <c r="BA6718" t="n">
        <v>70.41</v>
      </c>
      <c r="BB6718" t="n">
        <v>1285.7</v>
      </c>
      <c r="BC6718" t="n">
        <v>14.726</v>
      </c>
      <c r="BD6718" t="n">
        <v>3730.45</v>
      </c>
      <c r="BE6718" t="n">
        <v>14699.29</v>
      </c>
      <c r="BF6718" t="n">
        <v>5770.9</v>
      </c>
    </row>
    <row r="6719">
      <c r="B6719" s="83" t="n">
        <v>43597</v>
      </c>
      <c r="C6719" t="n">
        <v>15670.18</v>
      </c>
      <c r="D6719" t="n">
        <v>11278.9</v>
      </c>
      <c r="E6719" t="n">
        <v>37462.9883</v>
      </c>
      <c r="F6719" t="n">
        <v>36020.22</v>
      </c>
      <c r="G6719" t="n">
        <v>26558.95</v>
      </c>
      <c r="H6719" t="n">
        <v>14512.48</v>
      </c>
      <c r="I6719" t="n">
        <v>11391.85</v>
      </c>
      <c r="J6719" t="n">
        <v>6102.55</v>
      </c>
      <c r="K6719" t="n">
        <v>5724.23</v>
      </c>
      <c r="L6719" t="n">
        <v>5158</v>
      </c>
      <c r="M6719" t="n">
        <v>12319.75</v>
      </c>
      <c r="N6719" t="n">
        <v>12906</v>
      </c>
      <c r="O6719" t="n">
        <v>13812.96</v>
      </c>
      <c r="P6719" t="n">
        <v>7258.96</v>
      </c>
      <c r="Q6719" t="n">
        <v>9290.200000000001</v>
      </c>
      <c r="R6719" t="n">
        <v>5871.57</v>
      </c>
      <c r="S6719" t="n">
        <v>12875.61</v>
      </c>
      <c r="T6719" t="n">
        <v>12058.82</v>
      </c>
      <c r="U6719" t="n">
        <v>8569.299999999999</v>
      </c>
      <c r="V6719" t="n">
        <v>10941.43</v>
      </c>
      <c r="W6719" t="n">
        <v>2588.3</v>
      </c>
      <c r="X6719" t="n">
        <v>11688.55</v>
      </c>
      <c r="Y6719" t="n">
        <v>11344.65</v>
      </c>
      <c r="Z6719" t="n">
        <v>729.73</v>
      </c>
      <c r="AA6719" t="n">
        <v>3927.79</v>
      </c>
      <c r="AB6719" t="n">
        <v>5024.6</v>
      </c>
      <c r="AC6719" t="n">
        <v>271.44</v>
      </c>
      <c r="AD6719" t="n">
        <v>9957.01</v>
      </c>
      <c r="AE6719" t="n">
        <v>5687.39</v>
      </c>
      <c r="AF6719" t="n">
        <v>3682.94</v>
      </c>
      <c r="AG6719" t="n">
        <v>5767.37</v>
      </c>
      <c r="AH6719" t="n">
        <v>3954.86</v>
      </c>
      <c r="AI6719" t="n">
        <v>3515.02</v>
      </c>
      <c r="AJ6719" t="n">
        <v>14766.99</v>
      </c>
      <c r="AK6719" t="n">
        <v>4696.51</v>
      </c>
      <c r="AL6719" t="n">
        <v>38857.45</v>
      </c>
      <c r="AM6719" t="n">
        <v>1827.33</v>
      </c>
      <c r="AN6719" t="n">
        <v>18533.07</v>
      </c>
      <c r="AO6719" t="n">
        <v>2354.72</v>
      </c>
      <c r="AP6719" t="n">
        <v>42957.61</v>
      </c>
      <c r="AQ6719" t="n">
        <v>6804.87</v>
      </c>
      <c r="AR6719" t="n">
        <v>23850.89</v>
      </c>
      <c r="AS6719" t="n">
        <v>19744.43</v>
      </c>
      <c r="AT6719" t="n">
        <v>2881.3999</v>
      </c>
      <c r="AU6719" t="n">
        <v>7586.5298</v>
      </c>
      <c r="AV6719" t="n">
        <v>21344.9199</v>
      </c>
      <c r="AW6719" t="n">
        <v>12059.8301</v>
      </c>
      <c r="AX6719" t="n">
        <v>5327.4399</v>
      </c>
      <c r="AY6719" t="n">
        <v>7203.2998</v>
      </c>
      <c r="AZ6719" t="n">
        <v>28550.2402</v>
      </c>
      <c r="BA6719" t="n">
        <v>70.41</v>
      </c>
      <c r="BB6719" t="n">
        <v>1285.7</v>
      </c>
      <c r="BC6719" t="n">
        <v>14.726</v>
      </c>
      <c r="BD6719" t="n">
        <v>3730.45</v>
      </c>
      <c r="BE6719" t="n">
        <v>14699.29</v>
      </c>
      <c r="BF6719" t="n">
        <v>5770.9</v>
      </c>
    </row>
    <row r="6720">
      <c r="B6720" s="83" t="n">
        <v>43598</v>
      </c>
      <c r="C6720" t="n">
        <v>15488.6</v>
      </c>
      <c r="D6720" t="n">
        <v>11148.2</v>
      </c>
      <c r="E6720" t="n">
        <v>37090.8203</v>
      </c>
      <c r="F6720" t="n">
        <v>35363.31</v>
      </c>
      <c r="G6720" t="n">
        <v>26074.6</v>
      </c>
      <c r="H6720" t="n">
        <v>14331.59</v>
      </c>
      <c r="I6720" t="n">
        <v>11249.85</v>
      </c>
      <c r="J6720" t="n">
        <v>5984.8</v>
      </c>
      <c r="K6720" t="n">
        <v>5632.99</v>
      </c>
      <c r="L6720" t="n">
        <v>5041.25</v>
      </c>
      <c r="M6720" t="n">
        <v>12109.9</v>
      </c>
      <c r="N6720" t="n">
        <v>12673.05</v>
      </c>
      <c r="O6720" t="n">
        <v>13619.29</v>
      </c>
      <c r="P6720" t="n">
        <v>7160.94</v>
      </c>
      <c r="Q6720" t="n">
        <v>9159.950000000001</v>
      </c>
      <c r="R6720" t="n">
        <v>5724.05</v>
      </c>
      <c r="S6720" t="n">
        <v>12776.16</v>
      </c>
      <c r="T6720" t="n">
        <v>11961.99</v>
      </c>
      <c r="U6720" t="n">
        <v>8502.15</v>
      </c>
      <c r="V6720" t="n">
        <v>10856.92</v>
      </c>
      <c r="W6720" t="n">
        <v>2564.55</v>
      </c>
      <c r="X6720" t="n">
        <v>11566.85</v>
      </c>
      <c r="Y6720" t="n">
        <v>11236.24</v>
      </c>
      <c r="Z6720" t="n">
        <v>714.22</v>
      </c>
      <c r="AA6720" t="n">
        <v>3731.52</v>
      </c>
      <c r="AB6720" t="n">
        <v>4927.54</v>
      </c>
      <c r="AC6720" t="n">
        <v>266.25</v>
      </c>
      <c r="AD6720" t="n">
        <v>9766.870000000001</v>
      </c>
      <c r="AE6720" t="n">
        <v>5554.02</v>
      </c>
      <c r="AF6720" t="n">
        <v>3601.14</v>
      </c>
      <c r="AG6720" t="n">
        <v>5542.59</v>
      </c>
      <c r="AH6720" t="n">
        <v>3883.73</v>
      </c>
      <c r="AI6720" t="n">
        <v>3456.29</v>
      </c>
      <c r="AJ6720" t="n">
        <v>14684.98</v>
      </c>
      <c r="AK6720" t="n">
        <v>4606.32</v>
      </c>
      <c r="AL6720" t="n">
        <v>38348.23</v>
      </c>
      <c r="AM6720" t="n">
        <v>1784.18</v>
      </c>
      <c r="AN6720" t="n">
        <v>18259.15</v>
      </c>
      <c r="AO6720" t="n">
        <v>2328.7</v>
      </c>
      <c r="AP6720" t="n">
        <v>42521.54</v>
      </c>
      <c r="AQ6720" t="n">
        <v>6663.02</v>
      </c>
      <c r="AR6720" t="n">
        <v>23355.58</v>
      </c>
      <c r="AS6720" t="n">
        <v>19751.47</v>
      </c>
      <c r="AT6720" t="n">
        <v>2811.8701</v>
      </c>
      <c r="AU6720" t="n">
        <v>7324.1299</v>
      </c>
      <c r="AV6720" t="n">
        <v>21191.2793</v>
      </c>
      <c r="AW6720" t="n">
        <v>11876.6504</v>
      </c>
      <c r="AX6720" t="n">
        <v>5262.5698</v>
      </c>
      <c r="AY6720" t="n">
        <v>7163.7002</v>
      </c>
      <c r="AZ6720" t="n">
        <v>28550.2402</v>
      </c>
      <c r="BA6720" t="n">
        <v>69.9225</v>
      </c>
      <c r="BB6720" t="n">
        <v>1300.1</v>
      </c>
      <c r="BC6720" t="n">
        <v>14.713</v>
      </c>
      <c r="BD6720" t="n">
        <v>3668.73</v>
      </c>
      <c r="BE6720" t="n">
        <v>14495.61</v>
      </c>
      <c r="BF6720" t="n">
        <v>5653.15</v>
      </c>
    </row>
    <row r="6721">
      <c r="B6721" s="83" t="n">
        <v>43599</v>
      </c>
      <c r="C6721" t="n">
        <v>15591.19</v>
      </c>
      <c r="D6721" t="n">
        <v>11222.05</v>
      </c>
      <c r="E6721" t="n">
        <v>37318.5312</v>
      </c>
      <c r="F6721" t="n">
        <v>35438.43</v>
      </c>
      <c r="G6721" t="n">
        <v>26130</v>
      </c>
      <c r="H6721" t="n">
        <v>14418.41</v>
      </c>
      <c r="I6721" t="n">
        <v>11318</v>
      </c>
      <c r="J6721" t="n">
        <v>6007.95</v>
      </c>
      <c r="K6721" t="n">
        <v>5661.22</v>
      </c>
      <c r="L6721" t="n">
        <v>5067.6</v>
      </c>
      <c r="M6721" t="n">
        <v>12215.2</v>
      </c>
      <c r="N6721" t="n">
        <v>12734.9</v>
      </c>
      <c r="O6721" t="n">
        <v>13697.17</v>
      </c>
      <c r="P6721" t="n">
        <v>7203.37</v>
      </c>
      <c r="Q6721" t="n">
        <v>9212.35</v>
      </c>
      <c r="R6721" t="n">
        <v>5771.33</v>
      </c>
      <c r="S6721" t="n">
        <v>12733.39</v>
      </c>
      <c r="T6721" t="n">
        <v>11937.05</v>
      </c>
      <c r="U6721" t="n">
        <v>8499.299999999999</v>
      </c>
      <c r="V6721" t="n">
        <v>10820.57</v>
      </c>
      <c r="W6721" t="n">
        <v>2563.8</v>
      </c>
      <c r="X6721" t="n">
        <v>11560.9</v>
      </c>
      <c r="Y6721" t="n">
        <v>11242.61</v>
      </c>
      <c r="Z6721" t="n">
        <v>719.78</v>
      </c>
      <c r="AA6721" t="n">
        <v>3837.91</v>
      </c>
      <c r="AB6721" t="n">
        <v>4963.8</v>
      </c>
      <c r="AC6721" t="n">
        <v>268.31</v>
      </c>
      <c r="AD6721" t="n">
        <v>9787.559999999999</v>
      </c>
      <c r="AE6721" t="n">
        <v>5595.85</v>
      </c>
      <c r="AF6721" t="n">
        <v>3672.48</v>
      </c>
      <c r="AG6721" t="n">
        <v>5605.6</v>
      </c>
      <c r="AH6721" t="n">
        <v>3907.23</v>
      </c>
      <c r="AI6721" t="n">
        <v>3460.36</v>
      </c>
      <c r="AJ6721" t="n">
        <v>14740.38</v>
      </c>
      <c r="AK6721" t="n">
        <v>4649.66</v>
      </c>
      <c r="AL6721" t="n">
        <v>38574.68</v>
      </c>
      <c r="AM6721" t="n">
        <v>1807.25</v>
      </c>
      <c r="AN6721" t="n">
        <v>18333.35</v>
      </c>
      <c r="AO6721" t="n">
        <v>2339.51</v>
      </c>
      <c r="AP6721" t="n">
        <v>42776.24</v>
      </c>
      <c r="AQ6721" t="n">
        <v>6764.62</v>
      </c>
      <c r="AR6721" t="n">
        <v>23705.34</v>
      </c>
      <c r="AS6721" t="n">
        <v>19513.1</v>
      </c>
      <c r="AT6721" t="n">
        <v>2834.4099</v>
      </c>
      <c r="AU6721" t="n">
        <v>7401.8799</v>
      </c>
      <c r="AV6721" t="n">
        <v>21067.2305</v>
      </c>
      <c r="AW6721" t="n">
        <v>11991.6201</v>
      </c>
      <c r="AX6721" t="n">
        <v>5341.3501</v>
      </c>
      <c r="AY6721" t="n">
        <v>7241.6001</v>
      </c>
      <c r="AZ6721" t="n">
        <v>28122.0195</v>
      </c>
      <c r="BA6721" t="n">
        <v>70.617</v>
      </c>
      <c r="BB6721" t="n">
        <v>1294.7</v>
      </c>
      <c r="BC6721" t="n">
        <v>14.752</v>
      </c>
      <c r="BD6721" t="n">
        <v>3645.15</v>
      </c>
      <c r="BE6721" t="n">
        <v>14578.47</v>
      </c>
      <c r="BF6721" t="n">
        <v>5677.55</v>
      </c>
    </row>
    <row r="6722">
      <c r="B6722" s="83" t="n">
        <v>43600</v>
      </c>
      <c r="C6722" t="n">
        <v>15500.82</v>
      </c>
      <c r="D6722" t="n">
        <v>11157</v>
      </c>
      <c r="E6722" t="n">
        <v>37114.8789</v>
      </c>
      <c r="F6722" t="n">
        <v>35283.08</v>
      </c>
      <c r="G6722" t="n">
        <v>26015.45</v>
      </c>
      <c r="H6722" t="n">
        <v>14336.71</v>
      </c>
      <c r="I6722" t="n">
        <v>11253.85</v>
      </c>
      <c r="J6722" t="n">
        <v>5975.85</v>
      </c>
      <c r="K6722" t="n">
        <v>5629.95</v>
      </c>
      <c r="L6722" t="n">
        <v>5035.1</v>
      </c>
      <c r="M6722" t="n">
        <v>12089.65</v>
      </c>
      <c r="N6722" t="n">
        <v>12639.5</v>
      </c>
      <c r="O6722" t="n">
        <v>13619.46</v>
      </c>
      <c r="P6722" t="n">
        <v>7161.69</v>
      </c>
      <c r="Q6722" t="n">
        <v>9160.1</v>
      </c>
      <c r="R6722" t="n">
        <v>5705.93</v>
      </c>
      <c r="S6722" t="n">
        <v>12727.93</v>
      </c>
      <c r="T6722" t="n">
        <v>11911.61</v>
      </c>
      <c r="U6722" t="n">
        <v>8451.950000000001</v>
      </c>
      <c r="V6722" t="n">
        <v>10815.93</v>
      </c>
      <c r="W6722" t="n">
        <v>2555.05</v>
      </c>
      <c r="X6722" t="n">
        <v>11553.2</v>
      </c>
      <c r="Y6722" t="n">
        <v>11199.26</v>
      </c>
      <c r="Z6722" t="n">
        <v>718.16</v>
      </c>
      <c r="AA6722" t="n">
        <v>3769.25</v>
      </c>
      <c r="AB6722" t="n">
        <v>4910.43</v>
      </c>
      <c r="AC6722" t="n">
        <v>269.18</v>
      </c>
      <c r="AD6722" t="n">
        <v>9666.23</v>
      </c>
      <c r="AE6722" t="n">
        <v>5549.36</v>
      </c>
      <c r="AF6722" t="n">
        <v>3614.49</v>
      </c>
      <c r="AG6722" t="n">
        <v>5554.98</v>
      </c>
      <c r="AH6722" t="n">
        <v>3825.27</v>
      </c>
      <c r="AI6722" t="n">
        <v>3436.92</v>
      </c>
      <c r="AJ6722" t="n">
        <v>14720.34</v>
      </c>
      <c r="AK6722" t="n">
        <v>4602.59</v>
      </c>
      <c r="AL6722" t="n">
        <v>38290.07</v>
      </c>
      <c r="AM6722" t="n">
        <v>1776.77</v>
      </c>
      <c r="AN6722" t="n">
        <v>18164.96</v>
      </c>
      <c r="AO6722" t="n">
        <v>2322.58</v>
      </c>
      <c r="AP6722" t="n">
        <v>42703.12</v>
      </c>
      <c r="AQ6722" t="n">
        <v>6728.17</v>
      </c>
      <c r="AR6722" t="n">
        <v>23512.86</v>
      </c>
      <c r="AS6722" t="n">
        <v>19530.52</v>
      </c>
      <c r="AT6722" t="n">
        <v>2850.96</v>
      </c>
      <c r="AU6722" t="n">
        <v>7503.25</v>
      </c>
      <c r="AV6722" t="n">
        <v>21188.5605</v>
      </c>
      <c r="AW6722" t="n">
        <v>12099.5703</v>
      </c>
      <c r="AX6722" t="n">
        <v>5374.2598</v>
      </c>
      <c r="AY6722" t="n">
        <v>7297</v>
      </c>
      <c r="AZ6722" t="n">
        <v>28268.7109</v>
      </c>
      <c r="BA6722" t="n">
        <v>70.307</v>
      </c>
      <c r="BB6722" t="n">
        <v>1296.3</v>
      </c>
      <c r="BC6722" t="n">
        <v>14.752</v>
      </c>
      <c r="BD6722" t="n">
        <v>3727.09</v>
      </c>
      <c r="BE6722" t="n">
        <v>14497.75</v>
      </c>
      <c r="BF6722" t="n">
        <v>5645.15</v>
      </c>
    </row>
    <row r="6723">
      <c r="B6723" s="83" t="n">
        <v>43601</v>
      </c>
      <c r="C6723" t="n">
        <v>15640.22</v>
      </c>
      <c r="D6723" t="n">
        <v>11257.1</v>
      </c>
      <c r="E6723" t="n">
        <v>37393.4805</v>
      </c>
      <c r="F6723" t="n">
        <v>35268.52</v>
      </c>
      <c r="G6723" t="n">
        <v>26004.7</v>
      </c>
      <c r="H6723" t="n">
        <v>14448.78</v>
      </c>
      <c r="I6723" t="n">
        <v>11341.6</v>
      </c>
      <c r="J6723" t="n">
        <v>5991.5</v>
      </c>
      <c r="K6723" t="n">
        <v>5659.29</v>
      </c>
      <c r="L6723" t="n">
        <v>5042.9</v>
      </c>
      <c r="M6723" t="n">
        <v>12224.95</v>
      </c>
      <c r="N6723" t="n">
        <v>12709.35</v>
      </c>
      <c r="O6723" t="n">
        <v>13711.21</v>
      </c>
      <c r="P6723" t="n">
        <v>7213.89</v>
      </c>
      <c r="Q6723" t="n">
        <v>9221.65</v>
      </c>
      <c r="R6723" t="n">
        <v>5801.35</v>
      </c>
      <c r="S6723" t="n">
        <v>12856.03</v>
      </c>
      <c r="T6723" t="n">
        <v>11973.8</v>
      </c>
      <c r="U6723" t="n">
        <v>8488.6</v>
      </c>
      <c r="V6723" t="n">
        <v>10924.79</v>
      </c>
      <c r="W6723" t="n">
        <v>2568</v>
      </c>
      <c r="X6723" t="n">
        <v>11663.9</v>
      </c>
      <c r="Y6723" t="n">
        <v>11265.52</v>
      </c>
      <c r="Z6723" t="n">
        <v>727.6799999999999</v>
      </c>
      <c r="AA6723" t="n">
        <v>3784.67</v>
      </c>
      <c r="AB6723" t="n">
        <v>4982.46</v>
      </c>
      <c r="AC6723" t="n">
        <v>272.13</v>
      </c>
      <c r="AD6723" t="n">
        <v>9709.34</v>
      </c>
      <c r="AE6723" t="n">
        <v>5596.46</v>
      </c>
      <c r="AF6723" t="n">
        <v>3631.82</v>
      </c>
      <c r="AG6723" t="n">
        <v>5538.33</v>
      </c>
      <c r="AH6723" t="n">
        <v>3869.98</v>
      </c>
      <c r="AI6723" t="n">
        <v>3452.57</v>
      </c>
      <c r="AJ6723" t="n">
        <v>14860.54</v>
      </c>
      <c r="AK6723" t="n">
        <v>4685.82</v>
      </c>
      <c r="AL6723" t="n">
        <v>38609.61</v>
      </c>
      <c r="AM6723" t="n">
        <v>1789.4</v>
      </c>
      <c r="AN6723" t="n">
        <v>18284.02</v>
      </c>
      <c r="AO6723" t="n">
        <v>2340.66</v>
      </c>
      <c r="AP6723" t="n">
        <v>42766.87</v>
      </c>
      <c r="AQ6723" t="n">
        <v>6820.2</v>
      </c>
      <c r="AR6723" t="n">
        <v>23908</v>
      </c>
      <c r="AS6723" t="n">
        <v>19728.21</v>
      </c>
      <c r="AT6723" t="n">
        <v>2876.3201</v>
      </c>
      <c r="AU6723" t="n">
        <v>7580.1401</v>
      </c>
      <c r="AV6723" t="n">
        <v>21062.9805</v>
      </c>
      <c r="AW6723" t="n">
        <v>12310.3701</v>
      </c>
      <c r="AX6723" t="n">
        <v>5448.1099</v>
      </c>
      <c r="AY6723" t="n">
        <v>7353.5</v>
      </c>
      <c r="AZ6723" t="n">
        <v>28275.0703</v>
      </c>
      <c r="BA6723" t="n">
        <v>70.2092</v>
      </c>
      <c r="BB6723" t="n">
        <v>1285</v>
      </c>
      <c r="BC6723" t="n">
        <v>14.479</v>
      </c>
      <c r="BD6723" t="n">
        <v>3743.96</v>
      </c>
      <c r="BE6723" t="n">
        <v>14596.24</v>
      </c>
      <c r="BF6723" t="n">
        <v>5657.95</v>
      </c>
    </row>
    <row r="6724">
      <c r="B6724" s="83" t="n">
        <v>43602</v>
      </c>
      <c r="C6724" t="n">
        <v>15848.71</v>
      </c>
      <c r="D6724" t="n">
        <v>11407.15</v>
      </c>
      <c r="E6724" t="n">
        <v>37930.7695</v>
      </c>
      <c r="F6724" t="n">
        <v>35569.36</v>
      </c>
      <c r="G6724" t="n">
        <v>26226.5</v>
      </c>
      <c r="H6724" t="n">
        <v>14632.59</v>
      </c>
      <c r="I6724" t="n">
        <v>11485.85</v>
      </c>
      <c r="J6724" t="n">
        <v>6049.55</v>
      </c>
      <c r="K6724" t="n">
        <v>5722.93</v>
      </c>
      <c r="L6724" t="n">
        <v>5059.15</v>
      </c>
      <c r="M6724" t="n">
        <v>12361.55</v>
      </c>
      <c r="N6724" t="n">
        <v>12825.25</v>
      </c>
      <c r="O6724" t="n">
        <v>13871.89</v>
      </c>
      <c r="P6724" t="n">
        <v>7305.18</v>
      </c>
      <c r="Q6724" t="n">
        <v>9329.700000000001</v>
      </c>
      <c r="R6724" t="n">
        <v>5808.27</v>
      </c>
      <c r="S6724" t="n">
        <v>12969.81</v>
      </c>
      <c r="T6724" t="n">
        <v>12135.24</v>
      </c>
      <c r="U6724" t="n">
        <v>8597.65</v>
      </c>
      <c r="V6724" t="n">
        <v>11021.48</v>
      </c>
      <c r="W6724" t="n">
        <v>2613.4</v>
      </c>
      <c r="X6724" t="n">
        <v>11794.15</v>
      </c>
      <c r="Y6724" t="n">
        <v>11439.23</v>
      </c>
      <c r="Z6724" t="n">
        <v>726.5599999999999</v>
      </c>
      <c r="AA6724" t="n">
        <v>3832.56</v>
      </c>
      <c r="AB6724" t="n">
        <v>4999.05</v>
      </c>
      <c r="AC6724" t="n">
        <v>272.9</v>
      </c>
      <c r="AD6724" t="n">
        <v>9947.809999999999</v>
      </c>
      <c r="AE6724" t="n">
        <v>5630</v>
      </c>
      <c r="AF6724" t="n">
        <v>3658.06</v>
      </c>
      <c r="AG6724" t="n">
        <v>5471.17</v>
      </c>
      <c r="AH6724" t="n">
        <v>3865.03</v>
      </c>
      <c r="AI6724" t="n">
        <v>3510.31</v>
      </c>
      <c r="AJ6724" t="n">
        <v>15240.63</v>
      </c>
      <c r="AK6724" t="n">
        <v>4690.44</v>
      </c>
      <c r="AL6724" t="n">
        <v>39405.54</v>
      </c>
      <c r="AM6724" t="n">
        <v>1794.06</v>
      </c>
      <c r="AN6724" t="n">
        <v>18664.13</v>
      </c>
      <c r="AO6724" t="n">
        <v>2367.14</v>
      </c>
      <c r="AP6724" t="n">
        <v>43840.09</v>
      </c>
      <c r="AQ6724" t="n">
        <v>6852.82</v>
      </c>
      <c r="AR6724" t="n">
        <v>23919.79</v>
      </c>
      <c r="AS6724" t="n">
        <v>19616.03</v>
      </c>
      <c r="AT6724" t="n">
        <v>2859.53</v>
      </c>
      <c r="AU6724" t="n">
        <v>7503.6802</v>
      </c>
      <c r="AV6724" t="n">
        <v>21250.0898</v>
      </c>
      <c r="AW6724" t="n">
        <v>12238.9404</v>
      </c>
      <c r="AX6724" t="n">
        <v>5438.23</v>
      </c>
      <c r="AY6724" t="n">
        <v>7348.6001</v>
      </c>
      <c r="AZ6724" t="n">
        <v>27946.4609</v>
      </c>
      <c r="BA6724" t="n">
        <v>70.235</v>
      </c>
      <c r="BB6724" t="n">
        <v>1274.5</v>
      </c>
      <c r="BC6724" t="n">
        <v>14.348</v>
      </c>
      <c r="BD6724" t="n">
        <v>3648.76</v>
      </c>
      <c r="BE6724" t="n">
        <v>14767.17</v>
      </c>
      <c r="BF6724" t="n">
        <v>5700.65</v>
      </c>
    </row>
    <row r="6725">
      <c r="B6725" s="83" t="n">
        <v>43603</v>
      </c>
      <c r="C6725" t="n">
        <v>15848.71</v>
      </c>
      <c r="D6725" t="n">
        <v>11407.15</v>
      </c>
      <c r="E6725" t="n">
        <v>37930.7695</v>
      </c>
      <c r="F6725" t="n">
        <v>35569.36</v>
      </c>
      <c r="G6725" t="n">
        <v>26226.5</v>
      </c>
      <c r="H6725" t="n">
        <v>14632.59</v>
      </c>
      <c r="I6725" t="n">
        <v>11485.85</v>
      </c>
      <c r="J6725" t="n">
        <v>6049.55</v>
      </c>
      <c r="K6725" t="n">
        <v>5722.93</v>
      </c>
      <c r="L6725" t="n">
        <v>5059.15</v>
      </c>
      <c r="M6725" t="n">
        <v>12361.55</v>
      </c>
      <c r="N6725" t="n">
        <v>12825.25</v>
      </c>
      <c r="O6725" t="n">
        <v>13871.89</v>
      </c>
      <c r="P6725" t="n">
        <v>7305.18</v>
      </c>
      <c r="Q6725" t="n">
        <v>9329.700000000001</v>
      </c>
      <c r="R6725" t="n">
        <v>5808.27</v>
      </c>
      <c r="S6725" t="n">
        <v>12969.81</v>
      </c>
      <c r="T6725" t="n">
        <v>12135.24</v>
      </c>
      <c r="U6725" t="n">
        <v>8597.65</v>
      </c>
      <c r="V6725" t="n">
        <v>11021.48</v>
      </c>
      <c r="W6725" t="n">
        <v>2613.4</v>
      </c>
      <c r="X6725" t="n">
        <v>11794.15</v>
      </c>
      <c r="Y6725" t="n">
        <v>11439.23</v>
      </c>
      <c r="Z6725" t="n">
        <v>726.5599999999999</v>
      </c>
      <c r="AA6725" t="n">
        <v>3832.56</v>
      </c>
      <c r="AB6725" t="n">
        <v>4999.05</v>
      </c>
      <c r="AC6725" t="n">
        <v>272.9</v>
      </c>
      <c r="AD6725" t="n">
        <v>9947.809999999999</v>
      </c>
      <c r="AE6725" t="n">
        <v>5630</v>
      </c>
      <c r="AF6725" t="n">
        <v>3658.06</v>
      </c>
      <c r="AG6725" t="n">
        <v>5471.17</v>
      </c>
      <c r="AH6725" t="n">
        <v>3865.03</v>
      </c>
      <c r="AI6725" t="n">
        <v>3510.31</v>
      </c>
      <c r="AJ6725" t="n">
        <v>15240.63</v>
      </c>
      <c r="AK6725" t="n">
        <v>4690.44</v>
      </c>
      <c r="AL6725" t="n">
        <v>39405.54</v>
      </c>
      <c r="AM6725" t="n">
        <v>1794.06</v>
      </c>
      <c r="AN6725" t="n">
        <v>18664.13</v>
      </c>
      <c r="AO6725" t="n">
        <v>2367.14</v>
      </c>
      <c r="AP6725" t="n">
        <v>43840.09</v>
      </c>
      <c r="AQ6725" t="n">
        <v>6852.82</v>
      </c>
      <c r="AR6725" t="n">
        <v>23919.79</v>
      </c>
      <c r="AS6725" t="n">
        <v>19616.03</v>
      </c>
      <c r="AT6725" t="n">
        <v>2859.53</v>
      </c>
      <c r="AU6725" t="n">
        <v>7503.6802</v>
      </c>
      <c r="AV6725" t="n">
        <v>21250.0898</v>
      </c>
      <c r="AW6725" t="n">
        <v>12238.9404</v>
      </c>
      <c r="AX6725" t="n">
        <v>5438.23</v>
      </c>
      <c r="AY6725" t="n">
        <v>7348.6001</v>
      </c>
      <c r="AZ6725" t="n">
        <v>27946.4609</v>
      </c>
      <c r="BA6725" t="n">
        <v>70.235</v>
      </c>
      <c r="BB6725" t="n">
        <v>1274.5</v>
      </c>
      <c r="BC6725" t="n">
        <v>14.348</v>
      </c>
      <c r="BD6725" t="n">
        <v>3648.76</v>
      </c>
      <c r="BE6725" t="n">
        <v>14767.17</v>
      </c>
      <c r="BF6725" t="n">
        <v>5700.65</v>
      </c>
    </row>
    <row r="6726">
      <c r="B6726" s="83" t="n">
        <v>43604</v>
      </c>
      <c r="C6726" t="n">
        <v>15848.71</v>
      </c>
      <c r="D6726" t="n">
        <v>11407.15</v>
      </c>
      <c r="E6726" t="n">
        <v>37930.7695</v>
      </c>
      <c r="F6726" t="n">
        <v>35569.36</v>
      </c>
      <c r="G6726" t="n">
        <v>26226.5</v>
      </c>
      <c r="H6726" t="n">
        <v>14632.59</v>
      </c>
      <c r="I6726" t="n">
        <v>11485.85</v>
      </c>
      <c r="J6726" t="n">
        <v>6049.55</v>
      </c>
      <c r="K6726" t="n">
        <v>5722.93</v>
      </c>
      <c r="L6726" t="n">
        <v>5059.15</v>
      </c>
      <c r="M6726" t="n">
        <v>12361.55</v>
      </c>
      <c r="N6726" t="n">
        <v>12825.25</v>
      </c>
      <c r="O6726" t="n">
        <v>13871.89</v>
      </c>
      <c r="P6726" t="n">
        <v>7305.18</v>
      </c>
      <c r="Q6726" t="n">
        <v>9329.700000000001</v>
      </c>
      <c r="R6726" t="n">
        <v>5808.27</v>
      </c>
      <c r="S6726" t="n">
        <v>12969.81</v>
      </c>
      <c r="T6726" t="n">
        <v>12135.24</v>
      </c>
      <c r="U6726" t="n">
        <v>8597.65</v>
      </c>
      <c r="V6726" t="n">
        <v>11021.48</v>
      </c>
      <c r="W6726" t="n">
        <v>2613.4</v>
      </c>
      <c r="X6726" t="n">
        <v>11794.15</v>
      </c>
      <c r="Y6726" t="n">
        <v>11439.23</v>
      </c>
      <c r="Z6726" t="n">
        <v>726.5599999999999</v>
      </c>
      <c r="AA6726" t="n">
        <v>3832.56</v>
      </c>
      <c r="AB6726" t="n">
        <v>4999.05</v>
      </c>
      <c r="AC6726" t="n">
        <v>272.9</v>
      </c>
      <c r="AD6726" t="n">
        <v>9947.809999999999</v>
      </c>
      <c r="AE6726" t="n">
        <v>5630</v>
      </c>
      <c r="AF6726" t="n">
        <v>3658.06</v>
      </c>
      <c r="AG6726" t="n">
        <v>5471.17</v>
      </c>
      <c r="AH6726" t="n">
        <v>3865.03</v>
      </c>
      <c r="AI6726" t="n">
        <v>3510.31</v>
      </c>
      <c r="AJ6726" t="n">
        <v>15240.63</v>
      </c>
      <c r="AK6726" t="n">
        <v>4690.44</v>
      </c>
      <c r="AL6726" t="n">
        <v>39405.54</v>
      </c>
      <c r="AM6726" t="n">
        <v>1794.06</v>
      </c>
      <c r="AN6726" t="n">
        <v>18664.13</v>
      </c>
      <c r="AO6726" t="n">
        <v>2367.14</v>
      </c>
      <c r="AP6726" t="n">
        <v>43840.09</v>
      </c>
      <c r="AQ6726" t="n">
        <v>6852.82</v>
      </c>
      <c r="AR6726" t="n">
        <v>23919.79</v>
      </c>
      <c r="AS6726" t="n">
        <v>19616.03</v>
      </c>
      <c r="AT6726" t="n">
        <v>2859.53</v>
      </c>
      <c r="AU6726" t="n">
        <v>7503.6802</v>
      </c>
      <c r="AV6726" t="n">
        <v>21250.0898</v>
      </c>
      <c r="AW6726" t="n">
        <v>12238.9404</v>
      </c>
      <c r="AX6726" t="n">
        <v>5438.23</v>
      </c>
      <c r="AY6726" t="n">
        <v>7348.6001</v>
      </c>
      <c r="AZ6726" t="n">
        <v>27946.4609</v>
      </c>
      <c r="BA6726" t="n">
        <v>70.235</v>
      </c>
      <c r="BB6726" t="n">
        <v>1274.5</v>
      </c>
      <c r="BC6726" t="n">
        <v>14.348</v>
      </c>
      <c r="BD6726" t="n">
        <v>3648.76</v>
      </c>
      <c r="BE6726" t="n">
        <v>14767.17</v>
      </c>
      <c r="BF6726" t="n">
        <v>5700.65</v>
      </c>
    </row>
    <row r="6727">
      <c r="B6727" s="83" t="n">
        <v>43605</v>
      </c>
      <c r="C6727" t="n">
        <v>16433.77</v>
      </c>
      <c r="D6727" t="n">
        <v>11828.25</v>
      </c>
      <c r="E6727" t="n">
        <v>39352.6719</v>
      </c>
      <c r="F6727" t="n">
        <v>36728.81</v>
      </c>
      <c r="G6727" t="n">
        <v>27081.4</v>
      </c>
      <c r="H6727" t="n">
        <v>15165.23</v>
      </c>
      <c r="I6727" t="n">
        <v>11903.95</v>
      </c>
      <c r="J6727" t="n">
        <v>6270.4</v>
      </c>
      <c r="K6727" t="n">
        <v>5931.6</v>
      </c>
      <c r="L6727" t="n">
        <v>5264.15</v>
      </c>
      <c r="M6727" t="n">
        <v>12808.7</v>
      </c>
      <c r="N6727" t="n">
        <v>13274.25</v>
      </c>
      <c r="O6727" t="n">
        <v>14380.78</v>
      </c>
      <c r="P6727" t="n">
        <v>7574.49</v>
      </c>
      <c r="Q6727" t="n">
        <v>9671.9</v>
      </c>
      <c r="R6727" t="n">
        <v>6113.93</v>
      </c>
      <c r="S6727" t="n">
        <v>13229.42</v>
      </c>
      <c r="T6727" t="n">
        <v>12359.89</v>
      </c>
      <c r="U6727" t="n">
        <v>8849.15</v>
      </c>
      <c r="V6727" t="n">
        <v>11242.09</v>
      </c>
      <c r="W6727" t="n">
        <v>2685.9</v>
      </c>
      <c r="X6727" t="n">
        <v>12129.4</v>
      </c>
      <c r="Y6727" t="n">
        <v>11764.08</v>
      </c>
      <c r="Z6727" t="n">
        <v>761.3</v>
      </c>
      <c r="AA6727" t="n">
        <v>4134.37</v>
      </c>
      <c r="AB6727" t="n">
        <v>5208.43</v>
      </c>
      <c r="AC6727" t="n">
        <v>288.48</v>
      </c>
      <c r="AD6727" t="n">
        <v>10361.62</v>
      </c>
      <c r="AE6727" t="n">
        <v>5838.82</v>
      </c>
      <c r="AF6727" t="n">
        <v>3846.22</v>
      </c>
      <c r="AG6727" t="n">
        <v>5521.85</v>
      </c>
      <c r="AH6727" t="n">
        <v>3991.52</v>
      </c>
      <c r="AI6727" t="n">
        <v>3620.28</v>
      </c>
      <c r="AJ6727" t="n">
        <v>15941.88</v>
      </c>
      <c r="AK6727" t="n">
        <v>4894.25</v>
      </c>
      <c r="AL6727" t="n">
        <v>41157.82</v>
      </c>
      <c r="AM6727" t="n">
        <v>1869.38</v>
      </c>
      <c r="AN6727" t="n">
        <v>19450.38</v>
      </c>
      <c r="AO6727" t="n">
        <v>2453.13</v>
      </c>
      <c r="AP6727" t="n">
        <v>44696.77</v>
      </c>
      <c r="AQ6727" t="n">
        <v>7149.4</v>
      </c>
      <c r="AR6727" t="n">
        <v>25000.06</v>
      </c>
      <c r="AS6727" t="n">
        <v>19770.6</v>
      </c>
      <c r="AT6727" t="n">
        <v>2840.23</v>
      </c>
      <c r="AU6727" t="n">
        <v>7376.7002</v>
      </c>
      <c r="AV6727" t="n">
        <v>21301.7305</v>
      </c>
      <c r="AW6727" t="n">
        <v>12041.29</v>
      </c>
      <c r="AX6727" t="n">
        <v>5358.5898</v>
      </c>
      <c r="AY6727" t="n">
        <v>7310.8999</v>
      </c>
      <c r="AZ6727" t="n">
        <v>27787.6094</v>
      </c>
      <c r="BA6727" t="n">
        <v>70.28149999999999</v>
      </c>
      <c r="BB6727" t="n">
        <v>1276.1</v>
      </c>
      <c r="BC6727" t="n">
        <v>14.409</v>
      </c>
      <c r="BD6727" t="n">
        <v>3617.79</v>
      </c>
      <c r="BE6727" t="n">
        <v>15304.65</v>
      </c>
      <c r="BF6727" t="n">
        <v>5916.35</v>
      </c>
    </row>
    <row r="6728">
      <c r="B6728" s="83" t="n">
        <v>43606</v>
      </c>
      <c r="C6728" t="n">
        <v>16268.26</v>
      </c>
      <c r="D6728" t="n">
        <v>11709.1</v>
      </c>
      <c r="E6728" t="n">
        <v>38969.8008</v>
      </c>
      <c r="F6728" t="n">
        <v>36427.22</v>
      </c>
      <c r="G6728" t="n">
        <v>26859.05</v>
      </c>
      <c r="H6728" t="n">
        <v>15015.32</v>
      </c>
      <c r="I6728" t="n">
        <v>11786.3</v>
      </c>
      <c r="J6728" t="n">
        <v>6210.15</v>
      </c>
      <c r="K6728" t="n">
        <v>5873.58</v>
      </c>
      <c r="L6728" t="n">
        <v>5231.15</v>
      </c>
      <c r="M6728" t="n">
        <v>12632.1</v>
      </c>
      <c r="N6728" t="n">
        <v>13121.05</v>
      </c>
      <c r="O6728" t="n">
        <v>14242.53</v>
      </c>
      <c r="P6728" t="n">
        <v>7498.32</v>
      </c>
      <c r="Q6728" t="n">
        <v>9578.85</v>
      </c>
      <c r="R6728" t="n">
        <v>5987.48</v>
      </c>
      <c r="S6728" t="n">
        <v>13201.57</v>
      </c>
      <c r="T6728" t="n">
        <v>12267.72</v>
      </c>
      <c r="U6728" t="n">
        <v>8749.75</v>
      </c>
      <c r="V6728" t="n">
        <v>11218.42</v>
      </c>
      <c r="W6728" t="n">
        <v>2659.15</v>
      </c>
      <c r="X6728" t="n">
        <v>12147.9</v>
      </c>
      <c r="Y6728" t="n">
        <v>11656.05</v>
      </c>
      <c r="Z6728" t="n">
        <v>749.6799999999999</v>
      </c>
      <c r="AA6728" t="n">
        <v>4082.3</v>
      </c>
      <c r="AB6728" t="n">
        <v>5105.51</v>
      </c>
      <c r="AC6728" t="n">
        <v>287.38</v>
      </c>
      <c r="AD6728" t="n">
        <v>10100.01</v>
      </c>
      <c r="AE6728" t="n">
        <v>5743.35</v>
      </c>
      <c r="AF6728" t="n">
        <v>3802.56</v>
      </c>
      <c r="AG6728" t="n">
        <v>5494.94</v>
      </c>
      <c r="AH6728" t="n">
        <v>3929.69</v>
      </c>
      <c r="AI6728" t="n">
        <v>3577.85</v>
      </c>
      <c r="AJ6728" t="n">
        <v>15775.87</v>
      </c>
      <c r="AK6728" t="n">
        <v>4823.66</v>
      </c>
      <c r="AL6728" t="n">
        <v>40553.96</v>
      </c>
      <c r="AM6728" t="n">
        <v>1842.96</v>
      </c>
      <c r="AN6728" t="n">
        <v>19159.48</v>
      </c>
      <c r="AO6728" t="n">
        <v>2428.78</v>
      </c>
      <c r="AP6728" t="n">
        <v>44682.53</v>
      </c>
      <c r="AQ6728" t="n">
        <v>7085.25</v>
      </c>
      <c r="AR6728" t="n">
        <v>24764.58</v>
      </c>
      <c r="AS6728" t="n">
        <v>19521.38</v>
      </c>
      <c r="AT6728" t="n">
        <v>2864.3601</v>
      </c>
      <c r="AU6728" t="n">
        <v>7451.02</v>
      </c>
      <c r="AV6728" t="n">
        <v>21272.4492</v>
      </c>
      <c r="AW6728" t="n">
        <v>12143.4697</v>
      </c>
      <c r="AX6728" t="n">
        <v>5385.46</v>
      </c>
      <c r="AY6728" t="n">
        <v>7328.8999</v>
      </c>
      <c r="AZ6728" t="n">
        <v>27657.2402</v>
      </c>
      <c r="BA6728" t="n">
        <v>70.1275</v>
      </c>
      <c r="BB6728" t="n">
        <v>1272</v>
      </c>
      <c r="BC6728" t="n">
        <v>14.373</v>
      </c>
      <c r="BD6728" t="n">
        <v>3666.78</v>
      </c>
      <c r="BE6728" t="n">
        <v>15156.71</v>
      </c>
      <c r="BF6728" t="n">
        <v>5866</v>
      </c>
    </row>
    <row r="6729">
      <c r="B6729" s="83" t="n">
        <v>43607</v>
      </c>
      <c r="C6729" t="n">
        <v>16325.28</v>
      </c>
      <c r="D6729" t="n">
        <v>11737.9</v>
      </c>
      <c r="E6729" t="n">
        <v>39110.2109</v>
      </c>
      <c r="F6729" t="n">
        <v>36412.28</v>
      </c>
      <c r="G6729" t="n">
        <v>26848.05</v>
      </c>
      <c r="H6729" t="n">
        <v>15060.91</v>
      </c>
      <c r="I6729" t="n">
        <v>11811.3</v>
      </c>
      <c r="J6729" t="n">
        <v>6212.4</v>
      </c>
      <c r="K6729" t="n">
        <v>5880.91</v>
      </c>
      <c r="L6729" t="n">
        <v>5252.4</v>
      </c>
      <c r="M6729" t="n">
        <v>12664.95</v>
      </c>
      <c r="N6729" t="n">
        <v>13147.75</v>
      </c>
      <c r="O6729" t="n">
        <v>14281.87</v>
      </c>
      <c r="P6729" t="n">
        <v>7518.02</v>
      </c>
      <c r="Q6729" t="n">
        <v>9598.200000000001</v>
      </c>
      <c r="R6729" t="n">
        <v>6034.88</v>
      </c>
      <c r="S6729" t="n">
        <v>13168.97</v>
      </c>
      <c r="T6729" t="n">
        <v>12285.7</v>
      </c>
      <c r="U6729" t="n">
        <v>8757</v>
      </c>
      <c r="V6729" t="n">
        <v>11190.72</v>
      </c>
      <c r="W6729" t="n">
        <v>2668.1</v>
      </c>
      <c r="X6729" t="n">
        <v>12151.15</v>
      </c>
      <c r="Y6729" t="n">
        <v>11657.79</v>
      </c>
      <c r="Z6729" t="n">
        <v>763.13</v>
      </c>
      <c r="AA6729" t="n">
        <v>4100.81</v>
      </c>
      <c r="AB6729" t="n">
        <v>5156.49</v>
      </c>
      <c r="AC6729" t="n">
        <v>288.45</v>
      </c>
      <c r="AD6729" t="n">
        <v>10145.64</v>
      </c>
      <c r="AE6729" t="n">
        <v>5774.18</v>
      </c>
      <c r="AF6729" t="n">
        <v>3823.62</v>
      </c>
      <c r="AG6729" t="n">
        <v>5503.52</v>
      </c>
      <c r="AH6729" t="n">
        <v>3943.76</v>
      </c>
      <c r="AI6729" t="n">
        <v>3588.99</v>
      </c>
      <c r="AJ6729" t="n">
        <v>15861.77</v>
      </c>
      <c r="AK6729" t="n">
        <v>4849.5</v>
      </c>
      <c r="AL6729" t="n">
        <v>40846.15</v>
      </c>
      <c r="AM6729" t="n">
        <v>1845.68</v>
      </c>
      <c r="AN6729" t="n">
        <v>19313.66</v>
      </c>
      <c r="AO6729" t="n">
        <v>2434.71</v>
      </c>
      <c r="AP6729" t="n">
        <v>44533.25</v>
      </c>
      <c r="AQ6729" t="n">
        <v>7122.59</v>
      </c>
      <c r="AR6729" t="n">
        <v>24894.69</v>
      </c>
      <c r="AS6729" t="n">
        <v>19396.62</v>
      </c>
      <c r="AT6729" t="n">
        <v>2856.27</v>
      </c>
      <c r="AU6729" t="n">
        <v>7420.6602</v>
      </c>
      <c r="AV6729" t="n">
        <v>21283.3691</v>
      </c>
      <c r="AW6729" t="n">
        <v>12168.7402</v>
      </c>
      <c r="AX6729" t="n">
        <v>5378.98</v>
      </c>
      <c r="AY6729" t="n">
        <v>7334.2002</v>
      </c>
      <c r="AZ6729" t="n">
        <v>27705.9395</v>
      </c>
      <c r="BA6729" t="n">
        <v>70.1275</v>
      </c>
      <c r="BB6729" t="n">
        <v>1273.6</v>
      </c>
      <c r="BC6729" t="n">
        <v>14.414</v>
      </c>
      <c r="BD6729" t="n">
        <v>3649.38</v>
      </c>
      <c r="BE6729" t="n">
        <v>15193.67</v>
      </c>
      <c r="BF6729" t="n">
        <v>5875.35</v>
      </c>
    </row>
    <row r="6730">
      <c r="B6730" s="83" t="n">
        <v>43608</v>
      </c>
      <c r="C6730" t="n">
        <v>16212.78</v>
      </c>
      <c r="D6730" t="n">
        <v>11657.05</v>
      </c>
      <c r="E6730" t="n">
        <v>38811.3906</v>
      </c>
      <c r="F6730" t="n">
        <v>36546.64</v>
      </c>
      <c r="G6730" t="n">
        <v>26947.1</v>
      </c>
      <c r="H6730" t="n">
        <v>14977.02</v>
      </c>
      <c r="I6730" t="n">
        <v>11745.5</v>
      </c>
      <c r="J6730" t="n">
        <v>6205.4</v>
      </c>
      <c r="K6730" t="n">
        <v>5860.77</v>
      </c>
      <c r="L6730" t="n">
        <v>5244.55</v>
      </c>
      <c r="M6730" t="n">
        <v>12642.1</v>
      </c>
      <c r="N6730" t="n">
        <v>13162.45</v>
      </c>
      <c r="O6730" t="n">
        <v>14214.3</v>
      </c>
      <c r="P6730" t="n">
        <v>7479.27</v>
      </c>
      <c r="Q6730" t="n">
        <v>9552.75</v>
      </c>
      <c r="R6730" t="n">
        <v>6009.76</v>
      </c>
      <c r="S6730" t="n">
        <v>13083.03</v>
      </c>
      <c r="T6730" t="n">
        <v>12211.85</v>
      </c>
      <c r="U6730" t="n">
        <v>8748.25</v>
      </c>
      <c r="V6730" t="n">
        <v>11117.69</v>
      </c>
      <c r="W6730" t="n">
        <v>2655.1</v>
      </c>
      <c r="X6730" t="n">
        <v>12069.1</v>
      </c>
      <c r="Y6730" t="n">
        <v>11599.38</v>
      </c>
      <c r="Z6730" t="n">
        <v>767.41</v>
      </c>
      <c r="AA6730" t="n">
        <v>4094.36</v>
      </c>
      <c r="AB6730" t="n">
        <v>5162.92</v>
      </c>
      <c r="AC6730" t="n">
        <v>289.79</v>
      </c>
      <c r="AD6730" t="n">
        <v>10109.16</v>
      </c>
      <c r="AE6730" t="n">
        <v>5746.98</v>
      </c>
      <c r="AF6730" t="n">
        <v>3874.24</v>
      </c>
      <c r="AG6730" t="n">
        <v>5487.29</v>
      </c>
      <c r="AH6730" t="n">
        <v>3885.3</v>
      </c>
      <c r="AI6730" t="n">
        <v>3578.9</v>
      </c>
      <c r="AJ6730" t="n">
        <v>15707.86</v>
      </c>
      <c r="AK6730" t="n">
        <v>4836.64</v>
      </c>
      <c r="AL6730" t="n">
        <v>40688.7</v>
      </c>
      <c r="AM6730" t="n">
        <v>1851.05</v>
      </c>
      <c r="AN6730" t="n">
        <v>19289.73</v>
      </c>
      <c r="AO6730" t="n">
        <v>2424.53</v>
      </c>
      <c r="AP6730" t="n">
        <v>43762.01</v>
      </c>
      <c r="AQ6730" t="n">
        <v>7098.96</v>
      </c>
      <c r="AR6730" t="n">
        <v>24828.74</v>
      </c>
      <c r="AS6730" t="n">
        <v>19239.01</v>
      </c>
      <c r="AT6730" t="n">
        <v>2822.24</v>
      </c>
      <c r="AU6730" t="n">
        <v>7307.9302</v>
      </c>
      <c r="AV6730" t="n">
        <v>21151.1406</v>
      </c>
      <c r="AW6730" t="n">
        <v>11952.4102</v>
      </c>
      <c r="AX6730" t="n">
        <v>5281.3701</v>
      </c>
      <c r="AY6730" t="n">
        <v>7231</v>
      </c>
      <c r="AZ6730" t="n">
        <v>27267.1309</v>
      </c>
      <c r="BA6730" t="n">
        <v>69.9725</v>
      </c>
      <c r="BB6730" t="n">
        <v>1284.8</v>
      </c>
      <c r="BC6730" t="n">
        <v>14.577</v>
      </c>
      <c r="BD6730" t="n">
        <v>3583.96</v>
      </c>
      <c r="BE6730" t="n">
        <v>15123.2</v>
      </c>
      <c r="BF6730" t="n">
        <v>5868</v>
      </c>
    </row>
    <row r="6731">
      <c r="B6731" s="83" t="n">
        <v>43609</v>
      </c>
      <c r="C6731" t="n">
        <v>16472.95</v>
      </c>
      <c r="D6731" t="n">
        <v>11844.1</v>
      </c>
      <c r="E6731" t="n">
        <v>39434.7188</v>
      </c>
      <c r="F6731" t="n">
        <v>37395.01</v>
      </c>
      <c r="G6731" t="n">
        <v>27572.65</v>
      </c>
      <c r="H6731" t="n">
        <v>15230.96</v>
      </c>
      <c r="I6731" t="n">
        <v>11944.65</v>
      </c>
      <c r="J6731" t="n">
        <v>6323.25</v>
      </c>
      <c r="K6731" t="n">
        <v>5966.67</v>
      </c>
      <c r="L6731" t="n">
        <v>5374.4</v>
      </c>
      <c r="M6731" t="n">
        <v>12865.75</v>
      </c>
      <c r="N6731" t="n">
        <v>13430.95</v>
      </c>
      <c r="O6731" t="n">
        <v>14466.44</v>
      </c>
      <c r="P6731" t="n">
        <v>7610.35</v>
      </c>
      <c r="Q6731" t="n">
        <v>9722.049999999999</v>
      </c>
      <c r="R6731" t="n">
        <v>6157</v>
      </c>
      <c r="S6731" t="n">
        <v>13223.52</v>
      </c>
      <c r="T6731" t="n">
        <v>12322.91</v>
      </c>
      <c r="U6731" t="n">
        <v>8850.6</v>
      </c>
      <c r="V6731" t="n">
        <v>11237.08</v>
      </c>
      <c r="W6731" t="n">
        <v>2688.55</v>
      </c>
      <c r="X6731" t="n">
        <v>12159.5</v>
      </c>
      <c r="Y6731" t="n">
        <v>11744.89</v>
      </c>
      <c r="Z6731" t="n">
        <v>789.1799999999999</v>
      </c>
      <c r="AA6731" t="n">
        <v>4323.36</v>
      </c>
      <c r="AB6731" t="n">
        <v>5235.13</v>
      </c>
      <c r="AC6731" t="n">
        <v>302.64</v>
      </c>
      <c r="AD6731" t="n">
        <v>10408.59</v>
      </c>
      <c r="AE6731" t="n">
        <v>5894.55</v>
      </c>
      <c r="AF6731" t="n">
        <v>3988.32</v>
      </c>
      <c r="AG6731" t="n">
        <v>5553.5</v>
      </c>
      <c r="AH6731" t="n">
        <v>3998.65</v>
      </c>
      <c r="AI6731" t="n">
        <v>3651.44</v>
      </c>
      <c r="AJ6731" t="n">
        <v>16040.61</v>
      </c>
      <c r="AK6731" t="n">
        <v>4929.95</v>
      </c>
      <c r="AL6731" t="n">
        <v>41763.75</v>
      </c>
      <c r="AM6731" t="n">
        <v>1872.16</v>
      </c>
      <c r="AN6731" t="n">
        <v>19762.63</v>
      </c>
      <c r="AO6731" t="n">
        <v>2464.34</v>
      </c>
      <c r="AP6731" t="n">
        <v>44128.24</v>
      </c>
      <c r="AQ6731" t="n">
        <v>7183.67</v>
      </c>
      <c r="AR6731" t="n">
        <v>25041.5</v>
      </c>
      <c r="AS6731" t="n">
        <v>19277.36</v>
      </c>
      <c r="AT6731" t="n">
        <v>2826.0601</v>
      </c>
      <c r="AU6731" t="n">
        <v>7300.96</v>
      </c>
      <c r="AV6731" t="n">
        <v>21117.2207</v>
      </c>
      <c r="AW6731" t="n">
        <v>12011.04</v>
      </c>
      <c r="AX6731" t="n">
        <v>5316.5098</v>
      </c>
      <c r="AY6731" t="n">
        <v>7277.7002</v>
      </c>
      <c r="AZ6731" t="n">
        <v>27353.9297</v>
      </c>
      <c r="BA6731" t="n">
        <v>69.94499999999999</v>
      </c>
      <c r="BB6731" t="n">
        <v>1283</v>
      </c>
      <c r="BC6731" t="n">
        <v>14.52</v>
      </c>
      <c r="BD6731" t="n">
        <v>3593.91</v>
      </c>
      <c r="BE6731" t="n">
        <v>15392.19</v>
      </c>
      <c r="BF6731" t="n">
        <v>5990.7</v>
      </c>
    </row>
    <row r="6732">
      <c r="B6732" s="83" t="n">
        <v>43610</v>
      </c>
      <c r="C6732" t="n">
        <v>16472.95</v>
      </c>
      <c r="D6732" t="n">
        <v>11844.1</v>
      </c>
      <c r="E6732" t="n">
        <v>39434.7188</v>
      </c>
      <c r="F6732" t="n">
        <v>37395.01</v>
      </c>
      <c r="G6732" t="n">
        <v>27572.65</v>
      </c>
      <c r="H6732" t="n">
        <v>15230.96</v>
      </c>
      <c r="I6732" t="n">
        <v>11944.65</v>
      </c>
      <c r="J6732" t="n">
        <v>6323.25</v>
      </c>
      <c r="K6732" t="n">
        <v>5966.67</v>
      </c>
      <c r="L6732" t="n">
        <v>5374.4</v>
      </c>
      <c r="M6732" t="n">
        <v>12865.75</v>
      </c>
      <c r="N6732" t="n">
        <v>13430.95</v>
      </c>
      <c r="O6732" t="n">
        <v>14466.44</v>
      </c>
      <c r="P6732" t="n">
        <v>7610.35</v>
      </c>
      <c r="Q6732" t="n">
        <v>9722.049999999999</v>
      </c>
      <c r="R6732" t="n">
        <v>6157</v>
      </c>
      <c r="S6732" t="n">
        <v>13223.52</v>
      </c>
      <c r="T6732" t="n">
        <v>12322.91</v>
      </c>
      <c r="U6732" t="n">
        <v>8850.6</v>
      </c>
      <c r="V6732" t="n">
        <v>11237.08</v>
      </c>
      <c r="W6732" t="n">
        <v>2688.55</v>
      </c>
      <c r="X6732" t="n">
        <v>12159.5</v>
      </c>
      <c r="Y6732" t="n">
        <v>11744.89</v>
      </c>
      <c r="Z6732" t="n">
        <v>789.1799999999999</v>
      </c>
      <c r="AA6732" t="n">
        <v>4323.36</v>
      </c>
      <c r="AB6732" t="n">
        <v>5235.13</v>
      </c>
      <c r="AC6732" t="n">
        <v>302.64</v>
      </c>
      <c r="AD6732" t="n">
        <v>10408.59</v>
      </c>
      <c r="AE6732" t="n">
        <v>5894.55</v>
      </c>
      <c r="AF6732" t="n">
        <v>3988.32</v>
      </c>
      <c r="AG6732" t="n">
        <v>5553.5</v>
      </c>
      <c r="AH6732" t="n">
        <v>3998.65</v>
      </c>
      <c r="AI6732" t="n">
        <v>3651.44</v>
      </c>
      <c r="AJ6732" t="n">
        <v>16040.61</v>
      </c>
      <c r="AK6732" t="n">
        <v>4929.95</v>
      </c>
      <c r="AL6732" t="n">
        <v>41763.75</v>
      </c>
      <c r="AM6732" t="n">
        <v>1872.16</v>
      </c>
      <c r="AN6732" t="n">
        <v>19762.63</v>
      </c>
      <c r="AO6732" t="n">
        <v>2464.34</v>
      </c>
      <c r="AP6732" t="n">
        <v>44128.24</v>
      </c>
      <c r="AQ6732" t="n">
        <v>7183.67</v>
      </c>
      <c r="AR6732" t="n">
        <v>25041.5</v>
      </c>
      <c r="AS6732" t="n">
        <v>19277.36</v>
      </c>
      <c r="AT6732" t="n">
        <v>2826.0601</v>
      </c>
      <c r="AU6732" t="n">
        <v>7300.96</v>
      </c>
      <c r="AV6732" t="n">
        <v>21117.2207</v>
      </c>
      <c r="AW6732" t="n">
        <v>12011.04</v>
      </c>
      <c r="AX6732" t="n">
        <v>5316.5098</v>
      </c>
      <c r="AY6732" t="n">
        <v>7277.7002</v>
      </c>
      <c r="AZ6732" t="n">
        <v>27353.9297</v>
      </c>
      <c r="BA6732" t="n">
        <v>69.94499999999999</v>
      </c>
      <c r="BB6732" t="n">
        <v>1283</v>
      </c>
      <c r="BC6732" t="n">
        <v>14.52</v>
      </c>
      <c r="BD6732" t="n">
        <v>3593.91</v>
      </c>
      <c r="BE6732" t="n">
        <v>15392.19</v>
      </c>
      <c r="BF6732" t="n">
        <v>5990.7</v>
      </c>
    </row>
    <row r="6733">
      <c r="B6733" s="83" t="n">
        <v>43611</v>
      </c>
      <c r="C6733" t="n">
        <v>16472.95</v>
      </c>
      <c r="D6733" t="n">
        <v>11844.1</v>
      </c>
      <c r="E6733" t="n">
        <v>39434.7188</v>
      </c>
      <c r="F6733" t="n">
        <v>37395.01</v>
      </c>
      <c r="G6733" t="n">
        <v>27572.65</v>
      </c>
      <c r="H6733" t="n">
        <v>15230.96</v>
      </c>
      <c r="I6733" t="n">
        <v>11944.65</v>
      </c>
      <c r="J6733" t="n">
        <v>6323.25</v>
      </c>
      <c r="K6733" t="n">
        <v>5966.67</v>
      </c>
      <c r="L6733" t="n">
        <v>5374.4</v>
      </c>
      <c r="M6733" t="n">
        <v>12865.75</v>
      </c>
      <c r="N6733" t="n">
        <v>13430.95</v>
      </c>
      <c r="O6733" t="n">
        <v>14466.44</v>
      </c>
      <c r="P6733" t="n">
        <v>7610.35</v>
      </c>
      <c r="Q6733" t="n">
        <v>9722.049999999999</v>
      </c>
      <c r="R6733" t="n">
        <v>6157</v>
      </c>
      <c r="S6733" t="n">
        <v>13223.52</v>
      </c>
      <c r="T6733" t="n">
        <v>12322.91</v>
      </c>
      <c r="U6733" t="n">
        <v>8850.6</v>
      </c>
      <c r="V6733" t="n">
        <v>11237.08</v>
      </c>
      <c r="W6733" t="n">
        <v>2688.55</v>
      </c>
      <c r="X6733" t="n">
        <v>12159.5</v>
      </c>
      <c r="Y6733" t="n">
        <v>11744.89</v>
      </c>
      <c r="Z6733" t="n">
        <v>789.1799999999999</v>
      </c>
      <c r="AA6733" t="n">
        <v>4323.36</v>
      </c>
      <c r="AB6733" t="n">
        <v>5235.13</v>
      </c>
      <c r="AC6733" t="n">
        <v>302.64</v>
      </c>
      <c r="AD6733" t="n">
        <v>10408.59</v>
      </c>
      <c r="AE6733" t="n">
        <v>5894.55</v>
      </c>
      <c r="AF6733" t="n">
        <v>3988.32</v>
      </c>
      <c r="AG6733" t="n">
        <v>5553.5</v>
      </c>
      <c r="AH6733" t="n">
        <v>3998.65</v>
      </c>
      <c r="AI6733" t="n">
        <v>3651.44</v>
      </c>
      <c r="AJ6733" t="n">
        <v>16040.61</v>
      </c>
      <c r="AK6733" t="n">
        <v>4929.95</v>
      </c>
      <c r="AL6733" t="n">
        <v>41763.75</v>
      </c>
      <c r="AM6733" t="n">
        <v>1872.16</v>
      </c>
      <c r="AN6733" t="n">
        <v>19762.63</v>
      </c>
      <c r="AO6733" t="n">
        <v>2464.34</v>
      </c>
      <c r="AP6733" t="n">
        <v>44128.24</v>
      </c>
      <c r="AQ6733" t="n">
        <v>7183.67</v>
      </c>
      <c r="AR6733" t="n">
        <v>25041.5</v>
      </c>
      <c r="AS6733" t="n">
        <v>19277.36</v>
      </c>
      <c r="AT6733" t="n">
        <v>2826.0601</v>
      </c>
      <c r="AU6733" t="n">
        <v>7300.96</v>
      </c>
      <c r="AV6733" t="n">
        <v>21117.2207</v>
      </c>
      <c r="AW6733" t="n">
        <v>12011.04</v>
      </c>
      <c r="AX6733" t="n">
        <v>5316.5098</v>
      </c>
      <c r="AY6733" t="n">
        <v>7277.7002</v>
      </c>
      <c r="AZ6733" t="n">
        <v>27353.9297</v>
      </c>
      <c r="BA6733" t="n">
        <v>69.94499999999999</v>
      </c>
      <c r="BB6733" t="n">
        <v>1283</v>
      </c>
      <c r="BC6733" t="n">
        <v>14.52</v>
      </c>
      <c r="BD6733" t="n">
        <v>3593.91</v>
      </c>
      <c r="BE6733" t="n">
        <v>15392.19</v>
      </c>
      <c r="BF6733" t="n">
        <v>5990.7</v>
      </c>
    </row>
    <row r="6734">
      <c r="B6734" s="83" t="n">
        <v>43612</v>
      </c>
      <c r="C6734" t="n">
        <v>16585.13</v>
      </c>
      <c r="D6734" t="n">
        <v>11924.75</v>
      </c>
      <c r="E6734" t="n">
        <v>39683.2891</v>
      </c>
      <c r="F6734" t="n">
        <v>37594.71</v>
      </c>
      <c r="G6734" t="n">
        <v>27719.9</v>
      </c>
      <c r="H6734" t="n">
        <v>15331.81</v>
      </c>
      <c r="I6734" t="n">
        <v>12023.75</v>
      </c>
      <c r="J6734" t="n">
        <v>6425.6</v>
      </c>
      <c r="K6734" t="n">
        <v>6034.52</v>
      </c>
      <c r="L6734" t="n">
        <v>5464.95</v>
      </c>
      <c r="M6734" t="n">
        <v>12955.3</v>
      </c>
      <c r="N6734" t="n">
        <v>13535.65</v>
      </c>
      <c r="O6734" t="n">
        <v>14589.9</v>
      </c>
      <c r="P6734" t="n">
        <v>7669.19</v>
      </c>
      <c r="Q6734" t="n">
        <v>9804.9</v>
      </c>
      <c r="R6734" t="n">
        <v>6302.88</v>
      </c>
      <c r="S6734" t="n">
        <v>13198.61</v>
      </c>
      <c r="T6734" t="n">
        <v>12281.84</v>
      </c>
      <c r="U6734" t="n">
        <v>8894.049999999999</v>
      </c>
      <c r="V6734" t="n">
        <v>11215.91</v>
      </c>
      <c r="W6734" t="n">
        <v>2695.75</v>
      </c>
      <c r="X6734" t="n">
        <v>12153.95</v>
      </c>
      <c r="Y6734" t="n">
        <v>11812.72</v>
      </c>
      <c r="Z6734" t="n">
        <v>812.16</v>
      </c>
      <c r="AA6734" t="n">
        <v>4411.8</v>
      </c>
      <c r="AB6734" t="n">
        <v>5334.78</v>
      </c>
      <c r="AC6734" t="n">
        <v>309.26</v>
      </c>
      <c r="AD6734" t="n">
        <v>10410.95</v>
      </c>
      <c r="AE6734" t="n">
        <v>5951.13</v>
      </c>
      <c r="AF6734" t="n">
        <v>4077.79</v>
      </c>
      <c r="AG6734" t="n">
        <v>5518.08</v>
      </c>
      <c r="AH6734" t="n">
        <v>4083.13</v>
      </c>
      <c r="AI6734" t="n">
        <v>3664.8</v>
      </c>
      <c r="AJ6734" t="n">
        <v>16274.35</v>
      </c>
      <c r="AK6734" t="n">
        <v>5007.85</v>
      </c>
      <c r="AL6734" t="n">
        <v>42345.9</v>
      </c>
      <c r="AM6734" t="n">
        <v>1915.95</v>
      </c>
      <c r="AN6734" t="n">
        <v>20017.12</v>
      </c>
      <c r="AO6734" t="n">
        <v>2483.85</v>
      </c>
      <c r="AP6734" t="n">
        <v>44334.41</v>
      </c>
      <c r="AQ6734" t="n">
        <v>7230.77</v>
      </c>
      <c r="AR6734" t="n">
        <v>25219.05</v>
      </c>
      <c r="AS6734" t="n">
        <v>19261.04</v>
      </c>
      <c r="AT6734" t="n">
        <v>2826.0601</v>
      </c>
      <c r="AU6734" t="n">
        <v>7300.96</v>
      </c>
      <c r="AV6734" t="n">
        <v>21182.5801</v>
      </c>
      <c r="AW6734" t="n">
        <v>12071.1797</v>
      </c>
      <c r="AX6734" t="n">
        <v>5336.1899</v>
      </c>
      <c r="AY6734" t="n">
        <v>7277.7002</v>
      </c>
      <c r="AZ6734" t="n">
        <v>27288.0898</v>
      </c>
      <c r="BA6734" t="n">
        <v>69.36</v>
      </c>
      <c r="BB6734" t="n">
        <v>1283</v>
      </c>
      <c r="BC6734" t="n">
        <v>14.52</v>
      </c>
      <c r="BD6734" t="n">
        <v>3637.2</v>
      </c>
      <c r="BE6734" t="n">
        <v>15523.6</v>
      </c>
      <c r="BF6734" t="n">
        <v>6089</v>
      </c>
    </row>
    <row r="6735">
      <c r="B6735" s="83" t="n">
        <v>43613</v>
      </c>
      <c r="C6735" t="n">
        <v>16591.7</v>
      </c>
      <c r="D6735" t="n">
        <v>11928.75</v>
      </c>
      <c r="E6735" t="n">
        <v>39749.7305</v>
      </c>
      <c r="F6735" t="n">
        <v>37736.96</v>
      </c>
      <c r="G6735" t="n">
        <v>27824.75</v>
      </c>
      <c r="H6735" t="n">
        <v>15344.55</v>
      </c>
      <c r="I6735" t="n">
        <v>12033.1</v>
      </c>
      <c r="J6735" t="n">
        <v>6439.65</v>
      </c>
      <c r="K6735" t="n">
        <v>6043.37</v>
      </c>
      <c r="L6735" t="n">
        <v>5479.15</v>
      </c>
      <c r="M6735" t="n">
        <v>12941</v>
      </c>
      <c r="N6735" t="n">
        <v>13552.8</v>
      </c>
      <c r="O6735" t="n">
        <v>14606.28</v>
      </c>
      <c r="P6735" t="n">
        <v>7674.77</v>
      </c>
      <c r="Q6735" t="n">
        <v>9815.5</v>
      </c>
      <c r="R6735" t="n">
        <v>6300.84</v>
      </c>
      <c r="S6735" t="n">
        <v>13221.71</v>
      </c>
      <c r="T6735" t="n">
        <v>12302.94</v>
      </c>
      <c r="U6735" t="n">
        <v>8920.700000000001</v>
      </c>
      <c r="V6735" t="n">
        <v>11235.54</v>
      </c>
      <c r="W6735" t="n">
        <v>2699.95</v>
      </c>
      <c r="X6735" t="n">
        <v>12174.4</v>
      </c>
      <c r="Y6735" t="n">
        <v>11838.97</v>
      </c>
      <c r="Z6735" t="n">
        <v>818.13</v>
      </c>
      <c r="AA6735" t="n">
        <v>4380.14</v>
      </c>
      <c r="AB6735" t="n">
        <v>5364.61</v>
      </c>
      <c r="AC6735" t="n">
        <v>309.61</v>
      </c>
      <c r="AD6735" t="n">
        <v>10332.24</v>
      </c>
      <c r="AE6735" t="n">
        <v>5946.77</v>
      </c>
      <c r="AF6735" t="n">
        <v>4049.83</v>
      </c>
      <c r="AG6735" t="n">
        <v>5514.72</v>
      </c>
      <c r="AH6735" t="n">
        <v>4120.7</v>
      </c>
      <c r="AI6735" t="n">
        <v>3662.02</v>
      </c>
      <c r="AJ6735" t="n">
        <v>16212.85</v>
      </c>
      <c r="AK6735" t="n">
        <v>5022.45</v>
      </c>
      <c r="AL6735" t="n">
        <v>42279.32</v>
      </c>
      <c r="AM6735" t="n">
        <v>1925.39</v>
      </c>
      <c r="AN6735" t="n">
        <v>20004.11</v>
      </c>
      <c r="AO6735" t="n">
        <v>2487.08</v>
      </c>
      <c r="AP6735" t="n">
        <v>44280.77</v>
      </c>
      <c r="AQ6735" t="n">
        <v>7270.79</v>
      </c>
      <c r="AR6735" t="n">
        <v>25381.13</v>
      </c>
      <c r="AS6735" t="n">
        <v>19515.35</v>
      </c>
      <c r="AT6735" t="n">
        <v>2802.3899</v>
      </c>
      <c r="AU6735" t="n">
        <v>7278.3799</v>
      </c>
      <c r="AV6735" t="n">
        <v>21260.1406</v>
      </c>
      <c r="AW6735" t="n">
        <v>12027.0498</v>
      </c>
      <c r="AX6735" t="n">
        <v>5312.6899</v>
      </c>
      <c r="AY6735" t="n">
        <v>7269</v>
      </c>
      <c r="AZ6735" t="n">
        <v>27390.8105</v>
      </c>
      <c r="BA6735" t="n">
        <v>69.72</v>
      </c>
      <c r="BB6735" t="n">
        <v>1276.5</v>
      </c>
      <c r="BC6735" t="n">
        <v>14.281</v>
      </c>
      <c r="BD6735" t="n">
        <v>3672.26</v>
      </c>
      <c r="BE6735" t="n">
        <v>15551.66</v>
      </c>
      <c r="BF6735" t="n">
        <v>6103.15</v>
      </c>
    </row>
    <row r="6736">
      <c r="B6736" s="83" t="n">
        <v>43614</v>
      </c>
      <c r="C6736" t="n">
        <v>16497.62</v>
      </c>
      <c r="D6736" t="n">
        <v>11861.1</v>
      </c>
      <c r="E6736" t="n">
        <v>39502.0508</v>
      </c>
      <c r="F6736" t="n">
        <v>37466.54</v>
      </c>
      <c r="G6736" t="n">
        <v>27625.35</v>
      </c>
      <c r="H6736" t="n">
        <v>15254.34</v>
      </c>
      <c r="I6736" t="n">
        <v>11962.35</v>
      </c>
      <c r="J6736" t="n">
        <v>6400.15</v>
      </c>
      <c r="K6736" t="n">
        <v>6006.77</v>
      </c>
      <c r="L6736" t="n">
        <v>5444.3</v>
      </c>
      <c r="M6736" t="n">
        <v>12840.95</v>
      </c>
      <c r="N6736" t="n">
        <v>13448.55</v>
      </c>
      <c r="O6736" t="n">
        <v>14519.5</v>
      </c>
      <c r="P6736" t="n">
        <v>7628.14</v>
      </c>
      <c r="Q6736" t="n">
        <v>9757.15</v>
      </c>
      <c r="R6736" t="n">
        <v>6228.92</v>
      </c>
      <c r="S6736" t="n">
        <v>13198.39</v>
      </c>
      <c r="T6736" t="n">
        <v>12278.04</v>
      </c>
      <c r="U6736" t="n">
        <v>8890.65</v>
      </c>
      <c r="V6736" t="n">
        <v>11215.72</v>
      </c>
      <c r="W6736" t="n">
        <v>2695.8</v>
      </c>
      <c r="X6736" t="n">
        <v>12157.75</v>
      </c>
      <c r="Y6736" t="n">
        <v>11815.94</v>
      </c>
      <c r="Z6736" t="n">
        <v>807.09</v>
      </c>
      <c r="AA6736" t="n">
        <v>4257.1</v>
      </c>
      <c r="AB6736" t="n">
        <v>5326.44</v>
      </c>
      <c r="AC6736" t="n">
        <v>307.88</v>
      </c>
      <c r="AD6736" t="n">
        <v>10189.12</v>
      </c>
      <c r="AE6736" t="n">
        <v>5882.19</v>
      </c>
      <c r="AF6736" t="n">
        <v>4000.79</v>
      </c>
      <c r="AG6736" t="n">
        <v>5497.4</v>
      </c>
      <c r="AH6736" t="n">
        <v>4044.03</v>
      </c>
      <c r="AI6736" t="n">
        <v>3635.42</v>
      </c>
      <c r="AJ6736" t="n">
        <v>16109.59</v>
      </c>
      <c r="AK6736" t="n">
        <v>4951.44</v>
      </c>
      <c r="AL6736" t="n">
        <v>41874.79</v>
      </c>
      <c r="AM6736" t="n">
        <v>1913.28</v>
      </c>
      <c r="AN6736" t="n">
        <v>19863.01</v>
      </c>
      <c r="AO6736" t="n">
        <v>2475.24</v>
      </c>
      <c r="AP6736" t="n">
        <v>44200.13</v>
      </c>
      <c r="AQ6736" t="n">
        <v>7208.19</v>
      </c>
      <c r="AR6736" t="n">
        <v>25131.79</v>
      </c>
      <c r="AS6736" t="n">
        <v>19643.55</v>
      </c>
      <c r="AT6736" t="n">
        <v>2783.02</v>
      </c>
      <c r="AU6736" t="n">
        <v>7216.8599</v>
      </c>
      <c r="AV6736" t="n">
        <v>21003.3691</v>
      </c>
      <c r="AW6736" t="n">
        <v>11837.8096</v>
      </c>
      <c r="AX6736" t="n">
        <v>5222.1201</v>
      </c>
      <c r="AY6736" t="n">
        <v>7185.2998</v>
      </c>
      <c r="AZ6736" t="n">
        <v>27235.7109</v>
      </c>
      <c r="BA6736" t="n">
        <v>69.875</v>
      </c>
      <c r="BB6736" t="n">
        <v>1280.6</v>
      </c>
      <c r="BC6736" t="n">
        <v>14.372</v>
      </c>
      <c r="BD6736" t="n">
        <v>3663.91</v>
      </c>
      <c r="BE6736" t="n">
        <v>15447.89</v>
      </c>
      <c r="BF6736" t="n">
        <v>6065.25</v>
      </c>
    </row>
    <row r="6737">
      <c r="B6737" s="83" t="n">
        <v>43615</v>
      </c>
      <c r="C6737" t="n">
        <v>16615.59</v>
      </c>
      <c r="D6737" t="n">
        <v>11945.9</v>
      </c>
      <c r="E6737" t="n">
        <v>39831.9688</v>
      </c>
      <c r="F6737" t="n">
        <v>37499.23</v>
      </c>
      <c r="G6737" t="n">
        <v>27648.55</v>
      </c>
      <c r="H6737" t="n">
        <v>15351.1</v>
      </c>
      <c r="I6737" t="n">
        <v>12038.2</v>
      </c>
      <c r="J6737" t="n">
        <v>6438.25</v>
      </c>
      <c r="K6737" t="n">
        <v>6043.53</v>
      </c>
      <c r="L6737" t="n">
        <v>5451.5</v>
      </c>
      <c r="M6737" t="n">
        <v>12883.45</v>
      </c>
      <c r="N6737" t="n">
        <v>13474.85</v>
      </c>
      <c r="O6737" t="n">
        <v>14606.29</v>
      </c>
      <c r="P6737" t="n">
        <v>7677.86</v>
      </c>
      <c r="Q6737" t="n">
        <v>9815.299999999999</v>
      </c>
      <c r="R6737" t="n">
        <v>6252.28</v>
      </c>
      <c r="S6737" t="n">
        <v>13281.89</v>
      </c>
      <c r="T6737" t="n">
        <v>12285</v>
      </c>
      <c r="U6737" t="n">
        <v>8924.450000000001</v>
      </c>
      <c r="V6737" t="n">
        <v>11286.41</v>
      </c>
      <c r="W6737" t="n">
        <v>2703.45</v>
      </c>
      <c r="X6737" t="n">
        <v>12295.55</v>
      </c>
      <c r="Y6737" t="n">
        <v>11874.36</v>
      </c>
      <c r="Z6737" t="n">
        <v>810.45</v>
      </c>
      <c r="AA6737" t="n">
        <v>4274.48</v>
      </c>
      <c r="AB6737" t="n">
        <v>5374.71</v>
      </c>
      <c r="AC6737" t="n">
        <v>307.52</v>
      </c>
      <c r="AD6737" t="n">
        <v>10132.28</v>
      </c>
      <c r="AE6737" t="n">
        <v>5877.9</v>
      </c>
      <c r="AF6737" t="n">
        <v>4045.98</v>
      </c>
      <c r="AG6737" t="n">
        <v>5497.93</v>
      </c>
      <c r="AH6737" t="n">
        <v>4026.41</v>
      </c>
      <c r="AI6737" t="n">
        <v>3632.46</v>
      </c>
      <c r="AJ6737" t="n">
        <v>16295.77</v>
      </c>
      <c r="AK6737" t="n">
        <v>4973.6</v>
      </c>
      <c r="AL6737" t="n">
        <v>42198.01</v>
      </c>
      <c r="AM6737" t="n">
        <v>1941.27</v>
      </c>
      <c r="AN6737" t="n">
        <v>19997.7</v>
      </c>
      <c r="AO6737" t="n">
        <v>2491.18</v>
      </c>
      <c r="AP6737" t="n">
        <v>44182.75</v>
      </c>
      <c r="AQ6737" t="n">
        <v>7267.78</v>
      </c>
      <c r="AR6737" t="n">
        <v>25437.14</v>
      </c>
      <c r="AS6737" t="n">
        <v>19806.69</v>
      </c>
      <c r="AT6737" t="n">
        <v>2788.8601</v>
      </c>
      <c r="AU6737" t="n">
        <v>7245.3999</v>
      </c>
      <c r="AV6737" t="n">
        <v>20942.5293</v>
      </c>
      <c r="AW6737" t="n">
        <v>11902.0801</v>
      </c>
      <c r="AX6737" t="n">
        <v>5248.9102</v>
      </c>
      <c r="AY6737" t="n">
        <v>7218.2002</v>
      </c>
      <c r="AZ6737" t="n">
        <v>27114.8809</v>
      </c>
      <c r="BA6737" t="n">
        <v>69.815</v>
      </c>
      <c r="BB6737" t="n">
        <v>1287.1</v>
      </c>
      <c r="BC6737" t="n">
        <v>14.46</v>
      </c>
      <c r="BD6737" t="n">
        <v>3641.18</v>
      </c>
      <c r="BE6737" t="n">
        <v>15543.65</v>
      </c>
      <c r="BF6737" t="n">
        <v>6092</v>
      </c>
    </row>
    <row r="6738">
      <c r="B6738" s="83" t="n">
        <v>43616</v>
      </c>
      <c r="C6738" t="n">
        <v>16583.46</v>
      </c>
      <c r="D6738" t="n">
        <v>11922.8</v>
      </c>
      <c r="E6738" t="n">
        <v>39714.1992</v>
      </c>
      <c r="F6738" t="n">
        <v>37758.27</v>
      </c>
      <c r="G6738" t="n">
        <v>27839.5</v>
      </c>
      <c r="H6738" t="n">
        <v>15338.44</v>
      </c>
      <c r="I6738" t="n">
        <v>12028.25</v>
      </c>
      <c r="J6738" t="n">
        <v>6442.2</v>
      </c>
      <c r="K6738" t="n">
        <v>6042.41</v>
      </c>
      <c r="L6738" t="n">
        <v>5412.9</v>
      </c>
      <c r="M6738" t="n">
        <v>12864</v>
      </c>
      <c r="N6738" t="n">
        <v>13493.65</v>
      </c>
      <c r="O6738" t="n">
        <v>14591.01</v>
      </c>
      <c r="P6738" t="n">
        <v>7670.44</v>
      </c>
      <c r="Q6738" t="n">
        <v>9805.049999999999</v>
      </c>
      <c r="R6738" t="n">
        <v>6245.46</v>
      </c>
      <c r="S6738" t="n">
        <v>13322.58</v>
      </c>
      <c r="T6738" t="n">
        <v>12356.12</v>
      </c>
      <c r="U6738" t="n">
        <v>8929.799999999999</v>
      </c>
      <c r="V6738" t="n">
        <v>11320.99</v>
      </c>
      <c r="W6738" t="n">
        <v>2710.95</v>
      </c>
      <c r="X6738" t="n">
        <v>12315.5</v>
      </c>
      <c r="Y6738" t="n">
        <v>11898.15</v>
      </c>
      <c r="Z6738" t="n">
        <v>798.6</v>
      </c>
      <c r="AA6738" t="n">
        <v>4220.35</v>
      </c>
      <c r="AB6738" t="n">
        <v>5388.17</v>
      </c>
      <c r="AC6738" t="n">
        <v>306.81</v>
      </c>
      <c r="AD6738" t="n">
        <v>10058.25</v>
      </c>
      <c r="AE6738" t="n">
        <v>5863.18</v>
      </c>
      <c r="AF6738" t="n">
        <v>4028.05</v>
      </c>
      <c r="AG6738" t="n">
        <v>5500.86</v>
      </c>
      <c r="AH6738" t="n">
        <v>3993.25</v>
      </c>
      <c r="AI6738" t="n">
        <v>3627.26</v>
      </c>
      <c r="AJ6738" t="n">
        <v>16252.17</v>
      </c>
      <c r="AK6738" t="n">
        <v>4964.78</v>
      </c>
      <c r="AL6738" t="n">
        <v>41981.65</v>
      </c>
      <c r="AM6738" t="n">
        <v>1926.6</v>
      </c>
      <c r="AN6738" t="n">
        <v>19895.78</v>
      </c>
      <c r="AO6738" t="n">
        <v>2492.54</v>
      </c>
      <c r="AP6738" t="n">
        <v>43958.88</v>
      </c>
      <c r="AQ6738" t="n">
        <v>7326.45</v>
      </c>
      <c r="AR6738" t="n">
        <v>25492.6</v>
      </c>
      <c r="AS6738" t="n">
        <v>20008.87</v>
      </c>
      <c r="AT6738" t="n">
        <v>2752.0601</v>
      </c>
      <c r="AU6738" t="n">
        <v>7127.96</v>
      </c>
      <c r="AV6738" t="n">
        <v>20601.1895</v>
      </c>
      <c r="AW6738" t="n">
        <v>11726.8398</v>
      </c>
      <c r="AX6738" t="n">
        <v>5207.6299</v>
      </c>
      <c r="AY6738" t="n">
        <v>7161.7002</v>
      </c>
      <c r="AZ6738" t="n">
        <v>26901.0898</v>
      </c>
      <c r="BA6738" t="n">
        <v>69.98</v>
      </c>
      <c r="BB6738" t="n">
        <v>1305.8</v>
      </c>
      <c r="BC6738" t="n">
        <v>14.53</v>
      </c>
      <c r="BD6738" t="n">
        <v>3629.79</v>
      </c>
      <c r="BE6738" t="n">
        <v>15517.9</v>
      </c>
      <c r="BF6738" t="n">
        <v>6080.1</v>
      </c>
    </row>
    <row r="6739">
      <c r="B6739" s="83" t="n">
        <v>43617</v>
      </c>
      <c r="C6739" t="n">
        <v>16583.46</v>
      </c>
      <c r="D6739" t="n">
        <v>11922.8</v>
      </c>
      <c r="E6739" t="n">
        <v>39714.1992</v>
      </c>
      <c r="F6739" t="n">
        <v>37758.27</v>
      </c>
      <c r="G6739" t="n">
        <v>27839.5</v>
      </c>
      <c r="H6739" t="n">
        <v>15338.44</v>
      </c>
      <c r="I6739" t="n">
        <v>12028.25</v>
      </c>
      <c r="J6739" t="n">
        <v>6442.2</v>
      </c>
      <c r="K6739" t="n">
        <v>6042.41</v>
      </c>
      <c r="L6739" t="n">
        <v>5412.9</v>
      </c>
      <c r="M6739" t="n">
        <v>12864</v>
      </c>
      <c r="N6739" t="n">
        <v>13493.65</v>
      </c>
      <c r="O6739" t="n">
        <v>14591.01</v>
      </c>
      <c r="P6739" t="n">
        <v>7670.44</v>
      </c>
      <c r="Q6739" t="n">
        <v>9805.049999999999</v>
      </c>
      <c r="R6739" t="n">
        <v>6245.46</v>
      </c>
      <c r="S6739" t="n">
        <v>13322.58</v>
      </c>
      <c r="T6739" t="n">
        <v>12356.12</v>
      </c>
      <c r="U6739" t="n">
        <v>8929.799999999999</v>
      </c>
      <c r="V6739" t="n">
        <v>11320.99</v>
      </c>
      <c r="W6739" t="n">
        <v>2710.95</v>
      </c>
      <c r="X6739" t="n">
        <v>12315.5</v>
      </c>
      <c r="Y6739" t="n">
        <v>11898.15</v>
      </c>
      <c r="Z6739" t="n">
        <v>798.6</v>
      </c>
      <c r="AA6739" t="n">
        <v>4220.35</v>
      </c>
      <c r="AB6739" t="n">
        <v>5388.17</v>
      </c>
      <c r="AC6739" t="n">
        <v>306.81</v>
      </c>
      <c r="AD6739" t="n">
        <v>10058.25</v>
      </c>
      <c r="AE6739" t="n">
        <v>5863.18</v>
      </c>
      <c r="AF6739" t="n">
        <v>4028.05</v>
      </c>
      <c r="AG6739" t="n">
        <v>5500.86</v>
      </c>
      <c r="AH6739" t="n">
        <v>3993.25</v>
      </c>
      <c r="AI6739" t="n">
        <v>3627.26</v>
      </c>
      <c r="AJ6739" t="n">
        <v>16252.17</v>
      </c>
      <c r="AK6739" t="n">
        <v>4964.78</v>
      </c>
      <c r="AL6739" t="n">
        <v>41981.65</v>
      </c>
      <c r="AM6739" t="n">
        <v>1926.6</v>
      </c>
      <c r="AN6739" t="n">
        <v>19895.78</v>
      </c>
      <c r="AO6739" t="n">
        <v>2492.54</v>
      </c>
      <c r="AP6739" t="n">
        <v>43958.88</v>
      </c>
      <c r="AQ6739" t="n">
        <v>7326.45</v>
      </c>
      <c r="AR6739" t="n">
        <v>25492.6</v>
      </c>
      <c r="AS6739" t="n">
        <v>20008.87</v>
      </c>
      <c r="AT6739" t="n">
        <v>2752.0601</v>
      </c>
      <c r="AU6739" t="n">
        <v>7127.96</v>
      </c>
      <c r="AV6739" t="n">
        <v>20601.1895</v>
      </c>
      <c r="AW6739" t="n">
        <v>11726.8398</v>
      </c>
      <c r="AX6739" t="n">
        <v>5207.6299</v>
      </c>
      <c r="AY6739" t="n">
        <v>7161.7002</v>
      </c>
      <c r="AZ6739" t="n">
        <v>26901.0898</v>
      </c>
      <c r="BA6739" t="n">
        <v>69.98</v>
      </c>
      <c r="BB6739" t="n">
        <v>1305.8</v>
      </c>
      <c r="BC6739" t="n">
        <v>14.53</v>
      </c>
      <c r="BD6739" t="n">
        <v>3629.79</v>
      </c>
      <c r="BE6739" t="n">
        <v>15517.9</v>
      </c>
      <c r="BF6739" t="n">
        <v>6080.1</v>
      </c>
    </row>
    <row r="6740">
      <c r="B6740" s="83" t="n">
        <v>43618</v>
      </c>
      <c r="C6740" t="n">
        <v>16583.46</v>
      </c>
      <c r="D6740" t="n">
        <v>11922.8</v>
      </c>
      <c r="E6740" t="n">
        <v>39714.1992</v>
      </c>
      <c r="F6740" t="n">
        <v>37758.27</v>
      </c>
      <c r="G6740" t="n">
        <v>27839.5</v>
      </c>
      <c r="H6740" t="n">
        <v>15338.44</v>
      </c>
      <c r="I6740" t="n">
        <v>12028.25</v>
      </c>
      <c r="J6740" t="n">
        <v>6442.2</v>
      </c>
      <c r="K6740" t="n">
        <v>6042.41</v>
      </c>
      <c r="L6740" t="n">
        <v>5412.9</v>
      </c>
      <c r="M6740" t="n">
        <v>12864</v>
      </c>
      <c r="N6740" t="n">
        <v>13493.65</v>
      </c>
      <c r="O6740" t="n">
        <v>14591.01</v>
      </c>
      <c r="P6740" t="n">
        <v>7670.44</v>
      </c>
      <c r="Q6740" t="n">
        <v>9805.049999999999</v>
      </c>
      <c r="R6740" t="n">
        <v>6245.46</v>
      </c>
      <c r="S6740" t="n">
        <v>13322.58</v>
      </c>
      <c r="T6740" t="n">
        <v>12356.12</v>
      </c>
      <c r="U6740" t="n">
        <v>8929.799999999999</v>
      </c>
      <c r="V6740" t="n">
        <v>11320.99</v>
      </c>
      <c r="W6740" t="n">
        <v>2710.95</v>
      </c>
      <c r="X6740" t="n">
        <v>12315.5</v>
      </c>
      <c r="Y6740" t="n">
        <v>11898.15</v>
      </c>
      <c r="Z6740" t="n">
        <v>798.6</v>
      </c>
      <c r="AA6740" t="n">
        <v>4220.35</v>
      </c>
      <c r="AB6740" t="n">
        <v>5388.17</v>
      </c>
      <c r="AC6740" t="n">
        <v>306.81</v>
      </c>
      <c r="AD6740" t="n">
        <v>10058.25</v>
      </c>
      <c r="AE6740" t="n">
        <v>5863.18</v>
      </c>
      <c r="AF6740" t="n">
        <v>4028.05</v>
      </c>
      <c r="AG6740" t="n">
        <v>5500.86</v>
      </c>
      <c r="AH6740" t="n">
        <v>3993.25</v>
      </c>
      <c r="AI6740" t="n">
        <v>3627.26</v>
      </c>
      <c r="AJ6740" t="n">
        <v>16252.17</v>
      </c>
      <c r="AK6740" t="n">
        <v>4964.78</v>
      </c>
      <c r="AL6740" t="n">
        <v>41981.65</v>
      </c>
      <c r="AM6740" t="n">
        <v>1926.6</v>
      </c>
      <c r="AN6740" t="n">
        <v>19895.78</v>
      </c>
      <c r="AO6740" t="n">
        <v>2492.54</v>
      </c>
      <c r="AP6740" t="n">
        <v>43958.88</v>
      </c>
      <c r="AQ6740" t="n">
        <v>7326.45</v>
      </c>
      <c r="AR6740" t="n">
        <v>25492.6</v>
      </c>
      <c r="AS6740" t="n">
        <v>20008.87</v>
      </c>
      <c r="AT6740" t="n">
        <v>2752.0601</v>
      </c>
      <c r="AU6740" t="n">
        <v>7127.96</v>
      </c>
      <c r="AV6740" t="n">
        <v>20601.1895</v>
      </c>
      <c r="AW6740" t="n">
        <v>11726.8398</v>
      </c>
      <c r="AX6740" t="n">
        <v>5207.6299</v>
      </c>
      <c r="AY6740" t="n">
        <v>7161.7002</v>
      </c>
      <c r="AZ6740" t="n">
        <v>26901.0898</v>
      </c>
      <c r="BA6740" t="n">
        <v>69.98</v>
      </c>
      <c r="BB6740" t="n">
        <v>1305.8</v>
      </c>
      <c r="BC6740" t="n">
        <v>14.53</v>
      </c>
      <c r="BD6740" t="n">
        <v>3629.79</v>
      </c>
      <c r="BE6740" t="n">
        <v>15517.9</v>
      </c>
      <c r="BF6740" t="n">
        <v>6080.1</v>
      </c>
    </row>
    <row r="6741">
      <c r="B6741" s="83" t="n">
        <v>43619</v>
      </c>
      <c r="C6741" t="n">
        <v>16815.25</v>
      </c>
      <c r="D6741" t="n">
        <v>12088.55</v>
      </c>
      <c r="E6741" t="n">
        <v>40267.6211</v>
      </c>
      <c r="F6741" t="n">
        <v>38169.94</v>
      </c>
      <c r="G6741" t="n">
        <v>28143.05</v>
      </c>
      <c r="H6741" t="n">
        <v>15546.82</v>
      </c>
      <c r="I6741" t="n">
        <v>12190.85</v>
      </c>
      <c r="J6741" t="n">
        <v>6495.05</v>
      </c>
      <c r="K6741" t="n">
        <v>6108.17</v>
      </c>
      <c r="L6741" t="n">
        <v>5416.2</v>
      </c>
      <c r="M6741" t="n">
        <v>13057.7</v>
      </c>
      <c r="N6741" t="n">
        <v>13671.15</v>
      </c>
      <c r="O6741" t="n">
        <v>14766.71</v>
      </c>
      <c r="P6741" t="n">
        <v>7771.32</v>
      </c>
      <c r="Q6741" t="n">
        <v>9922.6</v>
      </c>
      <c r="R6741" t="n">
        <v>6320.31</v>
      </c>
      <c r="S6741" t="n">
        <v>13525.63</v>
      </c>
      <c r="T6741" t="n">
        <v>12600.91</v>
      </c>
      <c r="U6741" t="n">
        <v>9076.75</v>
      </c>
      <c r="V6741" t="n">
        <v>11493.53</v>
      </c>
      <c r="W6741" t="n">
        <v>2764.95</v>
      </c>
      <c r="X6741" t="n">
        <v>12504.35</v>
      </c>
      <c r="Y6741" t="n">
        <v>12069.53</v>
      </c>
      <c r="Z6741" t="n">
        <v>813.66</v>
      </c>
      <c r="AA6741" t="n">
        <v>4243.66</v>
      </c>
      <c r="AB6741" t="n">
        <v>5444.83</v>
      </c>
      <c r="AC6741" t="n">
        <v>309.85</v>
      </c>
      <c r="AD6741" t="n">
        <v>10246.13</v>
      </c>
      <c r="AE6741" t="n">
        <v>5937.05</v>
      </c>
      <c r="AF6741" t="n">
        <v>4051.03</v>
      </c>
      <c r="AG6741" t="n">
        <v>5562.7</v>
      </c>
      <c r="AH6741" t="n">
        <v>4063.24</v>
      </c>
      <c r="AI6741" t="n">
        <v>3692.58</v>
      </c>
      <c r="AJ6741" t="n">
        <v>16440.62</v>
      </c>
      <c r="AK6741" t="n">
        <v>5024.76</v>
      </c>
      <c r="AL6741" t="n">
        <v>42365.48</v>
      </c>
      <c r="AM6741" t="n">
        <v>1931.28</v>
      </c>
      <c r="AN6741" t="n">
        <v>20094.01</v>
      </c>
      <c r="AO6741" t="n">
        <v>2529.57</v>
      </c>
      <c r="AP6741" t="n">
        <v>44589.69</v>
      </c>
      <c r="AQ6741" t="n">
        <v>7411.03</v>
      </c>
      <c r="AR6741" t="n">
        <v>25800.17</v>
      </c>
      <c r="AS6741" t="n">
        <v>20256.34</v>
      </c>
      <c r="AT6741" t="n">
        <v>2744.45</v>
      </c>
      <c r="AU6741" t="n">
        <v>6978.02</v>
      </c>
      <c r="AV6741" t="n">
        <v>20410.8809</v>
      </c>
      <c r="AW6741" t="n">
        <v>11792.8096</v>
      </c>
      <c r="AX6741" t="n">
        <v>5241.46</v>
      </c>
      <c r="AY6741" t="n">
        <v>7184.7998</v>
      </c>
      <c r="AZ6741" t="n">
        <v>26893.8594</v>
      </c>
      <c r="BA6741" t="n">
        <v>69.56959999999999</v>
      </c>
      <c r="BB6741" t="n">
        <v>1322.7</v>
      </c>
      <c r="BC6741" t="n">
        <v>14.703</v>
      </c>
      <c r="BD6741" t="n">
        <v>3632.01</v>
      </c>
      <c r="BE6741" t="n">
        <v>15705.3</v>
      </c>
      <c r="BF6741" t="n">
        <v>6114.7</v>
      </c>
    </row>
    <row r="6742">
      <c r="B6742" s="83" t="n">
        <v>43620</v>
      </c>
      <c r="C6742" t="n">
        <v>16728.74</v>
      </c>
      <c r="D6742" t="n">
        <v>12021.65</v>
      </c>
      <c r="E6742" t="n">
        <v>40083.5391</v>
      </c>
      <c r="F6742" t="n">
        <v>37941.11</v>
      </c>
      <c r="G6742" t="n">
        <v>27970.1</v>
      </c>
      <c r="H6742" t="n">
        <v>15465.33</v>
      </c>
      <c r="I6742" t="n">
        <v>12122.6</v>
      </c>
      <c r="J6742" t="n">
        <v>6488.8</v>
      </c>
      <c r="K6742" t="n">
        <v>6088.26</v>
      </c>
      <c r="L6742" t="n">
        <v>5412.9</v>
      </c>
      <c r="M6742" t="n">
        <v>12975.9</v>
      </c>
      <c r="N6742" t="n">
        <v>13588.25</v>
      </c>
      <c r="O6742" t="n">
        <v>14702.41</v>
      </c>
      <c r="P6742" t="n">
        <v>7734.7</v>
      </c>
      <c r="Q6742" t="n">
        <v>9876.200000000001</v>
      </c>
      <c r="R6742" t="n">
        <v>6301.79</v>
      </c>
      <c r="S6742" t="n">
        <v>13429.97</v>
      </c>
      <c r="T6742" t="n">
        <v>12473.32</v>
      </c>
      <c r="U6742" t="n">
        <v>9000.450000000001</v>
      </c>
      <c r="V6742" t="n">
        <v>11406.25</v>
      </c>
      <c r="W6742" t="n">
        <v>2743.5</v>
      </c>
      <c r="X6742" t="n">
        <v>12437.7</v>
      </c>
      <c r="Y6742" t="n">
        <v>12015.42</v>
      </c>
      <c r="Z6742" t="n">
        <v>809.8200000000001</v>
      </c>
      <c r="AA6742" t="n">
        <v>4254.37</v>
      </c>
      <c r="AB6742" t="n">
        <v>5433.3</v>
      </c>
      <c r="AC6742" t="n">
        <v>308.71</v>
      </c>
      <c r="AD6742" t="n">
        <v>10211.64</v>
      </c>
      <c r="AE6742" t="n">
        <v>5906.87</v>
      </c>
      <c r="AF6742" t="n">
        <v>4067.44</v>
      </c>
      <c r="AG6742" t="n">
        <v>5503.32</v>
      </c>
      <c r="AH6742" t="n">
        <v>4070.37</v>
      </c>
      <c r="AI6742" t="n">
        <v>3669.86</v>
      </c>
      <c r="AJ6742" t="n">
        <v>16409.38</v>
      </c>
      <c r="AK6742" t="n">
        <v>4986.59</v>
      </c>
      <c r="AL6742" t="n">
        <v>42278.98</v>
      </c>
      <c r="AM6742" t="n">
        <v>1938</v>
      </c>
      <c r="AN6742" t="n">
        <v>20066.72</v>
      </c>
      <c r="AO6742" t="n">
        <v>2514.84</v>
      </c>
      <c r="AP6742" t="n">
        <v>44481.52</v>
      </c>
      <c r="AQ6742" t="n">
        <v>7345.29</v>
      </c>
      <c r="AR6742" t="n">
        <v>25632.23</v>
      </c>
      <c r="AS6742" t="n">
        <v>19987.63</v>
      </c>
      <c r="AT6742" t="n">
        <v>2803.27</v>
      </c>
      <c r="AU6742" t="n">
        <v>7166.75</v>
      </c>
      <c r="AV6742" t="n">
        <v>20408.5391</v>
      </c>
      <c r="AW6742" t="n">
        <v>11971.1699</v>
      </c>
      <c r="AX6742" t="n">
        <v>5268.2598</v>
      </c>
      <c r="AY6742" t="n">
        <v>7214.2998</v>
      </c>
      <c r="AZ6742" t="n">
        <v>26761.5195</v>
      </c>
      <c r="BA6742" t="n">
        <v>69.1619</v>
      </c>
      <c r="BB6742" t="n">
        <v>1323.4</v>
      </c>
      <c r="BC6742" t="n">
        <v>14.732</v>
      </c>
      <c r="BD6742" t="n">
        <v>3598.47</v>
      </c>
      <c r="BE6742" t="n">
        <v>15636</v>
      </c>
      <c r="BF6742" t="n">
        <v>6109.5</v>
      </c>
    </row>
    <row r="6743">
      <c r="B6743" s="83" t="n">
        <v>43621</v>
      </c>
      <c r="C6743" t="n">
        <v>16728.74</v>
      </c>
      <c r="D6743" t="n">
        <v>12021.65</v>
      </c>
      <c r="E6743" t="n">
        <v>40083.5391</v>
      </c>
      <c r="F6743" t="n">
        <v>37941.11</v>
      </c>
      <c r="G6743" t="n">
        <v>27970.1</v>
      </c>
      <c r="H6743" t="n">
        <v>15465.33</v>
      </c>
      <c r="I6743" t="n">
        <v>12122.6</v>
      </c>
      <c r="J6743" t="n">
        <v>6488.8</v>
      </c>
      <c r="K6743" t="n">
        <v>6088.26</v>
      </c>
      <c r="L6743" t="n">
        <v>5412.9</v>
      </c>
      <c r="M6743" t="n">
        <v>12975.9</v>
      </c>
      <c r="N6743" t="n">
        <v>13588.25</v>
      </c>
      <c r="O6743" t="n">
        <v>14702.41</v>
      </c>
      <c r="P6743" t="n">
        <v>7734.7</v>
      </c>
      <c r="Q6743" t="n">
        <v>9876.200000000001</v>
      </c>
      <c r="R6743" t="n">
        <v>6301.79</v>
      </c>
      <c r="S6743" t="n">
        <v>13429.97</v>
      </c>
      <c r="T6743" t="n">
        <v>12473.32</v>
      </c>
      <c r="U6743" t="n">
        <v>9000.450000000001</v>
      </c>
      <c r="V6743" t="n">
        <v>11406.25</v>
      </c>
      <c r="W6743" t="n">
        <v>2743.5</v>
      </c>
      <c r="X6743" t="n">
        <v>12437.7</v>
      </c>
      <c r="Y6743" t="n">
        <v>12015.42</v>
      </c>
      <c r="Z6743" t="n">
        <v>809.8200000000001</v>
      </c>
      <c r="AA6743" t="n">
        <v>4254.37</v>
      </c>
      <c r="AB6743" t="n">
        <v>5433.3</v>
      </c>
      <c r="AC6743" t="n">
        <v>308.71</v>
      </c>
      <c r="AD6743" t="n">
        <v>10211.64</v>
      </c>
      <c r="AE6743" t="n">
        <v>5906.87</v>
      </c>
      <c r="AF6743" t="n">
        <v>4067.44</v>
      </c>
      <c r="AG6743" t="n">
        <v>5503.32</v>
      </c>
      <c r="AH6743" t="n">
        <v>4070.37</v>
      </c>
      <c r="AI6743" t="n">
        <v>3669.86</v>
      </c>
      <c r="AJ6743" t="n">
        <v>16409.38</v>
      </c>
      <c r="AK6743" t="n">
        <v>4986.59</v>
      </c>
      <c r="AL6743" t="n">
        <v>42278.98</v>
      </c>
      <c r="AM6743" t="n">
        <v>1938</v>
      </c>
      <c r="AN6743" t="n">
        <v>20066.72</v>
      </c>
      <c r="AO6743" t="n">
        <v>2514.84</v>
      </c>
      <c r="AP6743" t="n">
        <v>44481.52</v>
      </c>
      <c r="AQ6743" t="n">
        <v>7345.29</v>
      </c>
      <c r="AR6743" t="n">
        <v>25632.23</v>
      </c>
      <c r="AS6743" t="n">
        <v>19987.63</v>
      </c>
      <c r="AT6743" t="n">
        <v>2826.1499</v>
      </c>
      <c r="AU6743" t="n">
        <v>7220.8999</v>
      </c>
      <c r="AV6743" t="n">
        <v>20776.0996</v>
      </c>
      <c r="AW6743" t="n">
        <v>11980.8096</v>
      </c>
      <c r="AX6743" t="n">
        <v>5292</v>
      </c>
      <c r="AY6743" t="n">
        <v>7220.2002</v>
      </c>
      <c r="AZ6743" t="n">
        <v>26895.4395</v>
      </c>
      <c r="BA6743" t="n">
        <v>69.56</v>
      </c>
      <c r="BB6743" t="n">
        <v>1328.3</v>
      </c>
      <c r="BC6743" t="n">
        <v>14.754</v>
      </c>
      <c r="BD6743" t="n">
        <v>3597.11</v>
      </c>
      <c r="BE6743" t="n">
        <v>15636</v>
      </c>
      <c r="BF6743" t="n">
        <v>6109.5</v>
      </c>
    </row>
    <row r="6744">
      <c r="B6744" s="83" t="n">
        <v>43622</v>
      </c>
      <c r="C6744" t="n">
        <v>16481.14</v>
      </c>
      <c r="D6744" t="n">
        <v>11843.75</v>
      </c>
      <c r="E6744" t="n">
        <v>39529.7188</v>
      </c>
      <c r="F6744" t="n">
        <v>37170.55</v>
      </c>
      <c r="G6744" t="n">
        <v>27374.15</v>
      </c>
      <c r="H6744" t="n">
        <v>15225.3</v>
      </c>
      <c r="I6744" t="n">
        <v>11932.95</v>
      </c>
      <c r="J6744" t="n">
        <v>6393</v>
      </c>
      <c r="K6744" t="n">
        <v>5995.35</v>
      </c>
      <c r="L6744" t="n">
        <v>5325.7</v>
      </c>
      <c r="M6744" t="n">
        <v>12779.75</v>
      </c>
      <c r="N6744" t="n">
        <v>13343.7</v>
      </c>
      <c r="O6744" t="n">
        <v>14475.15</v>
      </c>
      <c r="P6744" t="n">
        <v>7613.81</v>
      </c>
      <c r="Q6744" t="n">
        <v>9722.5</v>
      </c>
      <c r="R6744" t="n">
        <v>6211.94</v>
      </c>
      <c r="S6744" t="n">
        <v>13304.27</v>
      </c>
      <c r="T6744" t="n">
        <v>12460.46</v>
      </c>
      <c r="U6744" t="n">
        <v>8929.15</v>
      </c>
      <c r="V6744" t="n">
        <v>11299.49</v>
      </c>
      <c r="W6744" t="n">
        <v>2720.8</v>
      </c>
      <c r="X6744" t="n">
        <v>12337.8</v>
      </c>
      <c r="Y6744" t="n">
        <v>11885.88</v>
      </c>
      <c r="Z6744" t="n">
        <v>799.08</v>
      </c>
      <c r="AA6744" t="n">
        <v>4046.05</v>
      </c>
      <c r="AB6744" t="n">
        <v>5371.38</v>
      </c>
      <c r="AC6744" t="n">
        <v>303.29</v>
      </c>
      <c r="AD6744" t="n">
        <v>10120.9</v>
      </c>
      <c r="AE6744" t="n">
        <v>5822.9</v>
      </c>
      <c r="AF6744" t="n">
        <v>4008.39</v>
      </c>
      <c r="AG6744" t="n">
        <v>5420.2</v>
      </c>
      <c r="AH6744" t="n">
        <v>4024.43</v>
      </c>
      <c r="AI6744" t="n">
        <v>3641.13</v>
      </c>
      <c r="AJ6744" t="n">
        <v>16090.48</v>
      </c>
      <c r="AK6744" t="n">
        <v>4922</v>
      </c>
      <c r="AL6744" t="n">
        <v>41299.78</v>
      </c>
      <c r="AM6744" t="n">
        <v>1900.46</v>
      </c>
      <c r="AN6744" t="n">
        <v>19607.95</v>
      </c>
      <c r="AO6744" t="n">
        <v>2475.51</v>
      </c>
      <c r="AP6744" t="n">
        <v>44274.44</v>
      </c>
      <c r="AQ6744" t="n">
        <v>7163.93</v>
      </c>
      <c r="AR6744" t="n">
        <v>25199.92</v>
      </c>
      <c r="AS6744" t="n">
        <v>19872.08</v>
      </c>
      <c r="AT6744" t="n">
        <v>2843.49</v>
      </c>
      <c r="AU6744" t="n">
        <v>7275.9302</v>
      </c>
      <c r="AV6744" t="n">
        <v>20774.0391</v>
      </c>
      <c r="AW6744" t="n">
        <v>11953.1396</v>
      </c>
      <c r="AX6744" t="n">
        <v>5278.4302</v>
      </c>
      <c r="AY6744" t="n">
        <v>7259.8999</v>
      </c>
      <c r="AZ6744" t="n">
        <v>26965.2793</v>
      </c>
      <c r="BA6744" t="n">
        <v>69.625</v>
      </c>
      <c r="BB6744" t="n">
        <v>1337.6</v>
      </c>
      <c r="BC6744" t="n">
        <v>14.868</v>
      </c>
      <c r="BD6744" t="n">
        <v>3564.68</v>
      </c>
      <c r="BE6744" t="n">
        <v>15395.54</v>
      </c>
      <c r="BF6744" t="n">
        <v>6016.6</v>
      </c>
    </row>
    <row r="6745">
      <c r="B6745" s="83" t="n">
        <v>43623</v>
      </c>
      <c r="C6745" t="n">
        <v>16518.62</v>
      </c>
      <c r="D6745" t="n">
        <v>11870.65</v>
      </c>
      <c r="E6745" t="n">
        <v>39615.8984</v>
      </c>
      <c r="F6745" t="n">
        <v>37182.25</v>
      </c>
      <c r="G6745" t="n">
        <v>27382.75</v>
      </c>
      <c r="H6745" t="n">
        <v>15256.07</v>
      </c>
      <c r="I6745" t="n">
        <v>11957.05</v>
      </c>
      <c r="J6745" t="n">
        <v>6383.95</v>
      </c>
      <c r="K6745" t="n">
        <v>5997.2</v>
      </c>
      <c r="L6745" t="n">
        <v>5320.05</v>
      </c>
      <c r="M6745" t="n">
        <v>12778.9</v>
      </c>
      <c r="N6745" t="n">
        <v>13340.05</v>
      </c>
      <c r="O6745" t="n">
        <v>14495.06</v>
      </c>
      <c r="P6745" t="n">
        <v>7625.74</v>
      </c>
      <c r="Q6745" t="n">
        <v>9735.85</v>
      </c>
      <c r="R6745" t="n">
        <v>6214.18</v>
      </c>
      <c r="S6745" t="n">
        <v>13327.31</v>
      </c>
      <c r="T6745" t="n">
        <v>12425.34</v>
      </c>
      <c r="U6745" t="n">
        <v>8915.450000000001</v>
      </c>
      <c r="V6745" t="n">
        <v>11319.06</v>
      </c>
      <c r="W6745" t="n">
        <v>2718.9</v>
      </c>
      <c r="X6745" t="n">
        <v>12359.4</v>
      </c>
      <c r="Y6745" t="n">
        <v>11892.5</v>
      </c>
      <c r="Z6745" t="n">
        <v>794.52</v>
      </c>
      <c r="AA6745" t="n">
        <v>4038.81</v>
      </c>
      <c r="AB6745" t="n">
        <v>5354.35</v>
      </c>
      <c r="AC6745" t="n">
        <v>301.83</v>
      </c>
      <c r="AD6745" t="n">
        <v>10078.56</v>
      </c>
      <c r="AE6745" t="n">
        <v>5809.98</v>
      </c>
      <c r="AF6745" t="n">
        <v>4003.19</v>
      </c>
      <c r="AG6745" t="n">
        <v>5386.23</v>
      </c>
      <c r="AH6745" t="n">
        <v>4002.25</v>
      </c>
      <c r="AI6745" t="n">
        <v>3632.96</v>
      </c>
      <c r="AJ6745" t="n">
        <v>16236.56</v>
      </c>
      <c r="AK6745" t="n">
        <v>4910.37</v>
      </c>
      <c r="AL6745" t="n">
        <v>41579.68</v>
      </c>
      <c r="AM6745" t="n">
        <v>1875.95</v>
      </c>
      <c r="AN6745" t="n">
        <v>19729.94</v>
      </c>
      <c r="AO6745" t="n">
        <v>2479.95</v>
      </c>
      <c r="AP6745" t="n">
        <v>44147.87</v>
      </c>
      <c r="AQ6745" t="n">
        <v>7127.69</v>
      </c>
      <c r="AR6745" t="n">
        <v>25040.4</v>
      </c>
      <c r="AS6745" t="n">
        <v>19993.37</v>
      </c>
      <c r="AT6745" t="n">
        <v>2873.3401</v>
      </c>
      <c r="AU6745" t="n">
        <v>7417.29</v>
      </c>
      <c r="AV6745" t="n">
        <v>20884.7109</v>
      </c>
      <c r="AW6745" t="n">
        <v>12045.3799</v>
      </c>
      <c r="AX6745" t="n">
        <v>5364.0498</v>
      </c>
      <c r="AY6745" t="n">
        <v>7331.8999</v>
      </c>
      <c r="AZ6745" t="n">
        <v>26965.2793</v>
      </c>
      <c r="BA6745" t="n">
        <v>69.36</v>
      </c>
      <c r="BB6745" t="n">
        <v>1341.2</v>
      </c>
      <c r="BC6745" t="n">
        <v>14.994</v>
      </c>
      <c r="BD6745" t="n">
        <v>3564.68</v>
      </c>
      <c r="BE6745" t="n">
        <v>15413.04</v>
      </c>
      <c r="BF6745" t="n">
        <v>6008.8</v>
      </c>
    </row>
    <row r="6746">
      <c r="B6746" s="83" t="n">
        <v>43624</v>
      </c>
      <c r="C6746" t="n">
        <v>16518.62</v>
      </c>
      <c r="D6746" t="n">
        <v>11870.65</v>
      </c>
      <c r="E6746" t="n">
        <v>39615.8984</v>
      </c>
      <c r="F6746" t="n">
        <v>37182.25</v>
      </c>
      <c r="G6746" t="n">
        <v>27382.75</v>
      </c>
      <c r="H6746" t="n">
        <v>15256.07</v>
      </c>
      <c r="I6746" t="n">
        <v>11957.05</v>
      </c>
      <c r="J6746" t="n">
        <v>6383.95</v>
      </c>
      <c r="K6746" t="n">
        <v>5997.2</v>
      </c>
      <c r="L6746" t="n">
        <v>5320.05</v>
      </c>
      <c r="M6746" t="n">
        <v>12778.9</v>
      </c>
      <c r="N6746" t="n">
        <v>13340.05</v>
      </c>
      <c r="O6746" t="n">
        <v>14495.06</v>
      </c>
      <c r="P6746" t="n">
        <v>7625.74</v>
      </c>
      <c r="Q6746" t="n">
        <v>9735.85</v>
      </c>
      <c r="R6746" t="n">
        <v>6214.18</v>
      </c>
      <c r="S6746" t="n">
        <v>13327.31</v>
      </c>
      <c r="T6746" t="n">
        <v>12425.34</v>
      </c>
      <c r="U6746" t="n">
        <v>8915.450000000001</v>
      </c>
      <c r="V6746" t="n">
        <v>11319.06</v>
      </c>
      <c r="W6746" t="n">
        <v>2718.9</v>
      </c>
      <c r="X6746" t="n">
        <v>12359.4</v>
      </c>
      <c r="Y6746" t="n">
        <v>11892.5</v>
      </c>
      <c r="Z6746" t="n">
        <v>794.52</v>
      </c>
      <c r="AA6746" t="n">
        <v>4038.81</v>
      </c>
      <c r="AB6746" t="n">
        <v>5354.35</v>
      </c>
      <c r="AC6746" t="n">
        <v>301.83</v>
      </c>
      <c r="AD6746" t="n">
        <v>10078.56</v>
      </c>
      <c r="AE6746" t="n">
        <v>5809.98</v>
      </c>
      <c r="AF6746" t="n">
        <v>4003.19</v>
      </c>
      <c r="AG6746" t="n">
        <v>5386.23</v>
      </c>
      <c r="AH6746" t="n">
        <v>4002.25</v>
      </c>
      <c r="AI6746" t="n">
        <v>3632.96</v>
      </c>
      <c r="AJ6746" t="n">
        <v>16236.56</v>
      </c>
      <c r="AK6746" t="n">
        <v>4910.37</v>
      </c>
      <c r="AL6746" t="n">
        <v>41579.68</v>
      </c>
      <c r="AM6746" t="n">
        <v>1875.95</v>
      </c>
      <c r="AN6746" t="n">
        <v>19729.94</v>
      </c>
      <c r="AO6746" t="n">
        <v>2479.95</v>
      </c>
      <c r="AP6746" t="n">
        <v>44147.87</v>
      </c>
      <c r="AQ6746" t="n">
        <v>7127.69</v>
      </c>
      <c r="AR6746" t="n">
        <v>25040.4</v>
      </c>
      <c r="AS6746" t="n">
        <v>19993.37</v>
      </c>
      <c r="AT6746" t="n">
        <v>2873.3401</v>
      </c>
      <c r="AU6746" t="n">
        <v>7417.29</v>
      </c>
      <c r="AV6746" t="n">
        <v>20884.7109</v>
      </c>
      <c r="AW6746" t="n">
        <v>12045.3799</v>
      </c>
      <c r="AX6746" t="n">
        <v>5364.0498</v>
      </c>
      <c r="AY6746" t="n">
        <v>7331.8999</v>
      </c>
      <c r="AZ6746" t="n">
        <v>26965.2793</v>
      </c>
      <c r="BA6746" t="n">
        <v>69.36</v>
      </c>
      <c r="BB6746" t="n">
        <v>1341.2</v>
      </c>
      <c r="BC6746" t="n">
        <v>14.994</v>
      </c>
      <c r="BD6746" t="n">
        <v>3564.68</v>
      </c>
      <c r="BE6746" t="n">
        <v>15413.04</v>
      </c>
      <c r="BF6746" t="n">
        <v>6008.8</v>
      </c>
    </row>
    <row r="6747">
      <c r="B6747" s="83" t="n">
        <v>43625</v>
      </c>
      <c r="C6747" t="n">
        <v>16518.62</v>
      </c>
      <c r="D6747" t="n">
        <v>11870.65</v>
      </c>
      <c r="E6747" t="n">
        <v>39615.8984</v>
      </c>
      <c r="F6747" t="n">
        <v>37182.25</v>
      </c>
      <c r="G6747" t="n">
        <v>27382.75</v>
      </c>
      <c r="H6747" t="n">
        <v>15256.07</v>
      </c>
      <c r="I6747" t="n">
        <v>11957.05</v>
      </c>
      <c r="J6747" t="n">
        <v>6383.95</v>
      </c>
      <c r="K6747" t="n">
        <v>5997.2</v>
      </c>
      <c r="L6747" t="n">
        <v>5320.05</v>
      </c>
      <c r="M6747" t="n">
        <v>12778.9</v>
      </c>
      <c r="N6747" t="n">
        <v>13340.05</v>
      </c>
      <c r="O6747" t="n">
        <v>14495.06</v>
      </c>
      <c r="P6747" t="n">
        <v>7625.74</v>
      </c>
      <c r="Q6747" t="n">
        <v>9735.85</v>
      </c>
      <c r="R6747" t="n">
        <v>6214.18</v>
      </c>
      <c r="S6747" t="n">
        <v>13327.31</v>
      </c>
      <c r="T6747" t="n">
        <v>12425.34</v>
      </c>
      <c r="U6747" t="n">
        <v>8915.450000000001</v>
      </c>
      <c r="V6747" t="n">
        <v>11319.06</v>
      </c>
      <c r="W6747" t="n">
        <v>2718.9</v>
      </c>
      <c r="X6747" t="n">
        <v>12359.4</v>
      </c>
      <c r="Y6747" t="n">
        <v>11892.5</v>
      </c>
      <c r="Z6747" t="n">
        <v>794.52</v>
      </c>
      <c r="AA6747" t="n">
        <v>4038.81</v>
      </c>
      <c r="AB6747" t="n">
        <v>5354.35</v>
      </c>
      <c r="AC6747" t="n">
        <v>301.83</v>
      </c>
      <c r="AD6747" t="n">
        <v>10078.56</v>
      </c>
      <c r="AE6747" t="n">
        <v>5809.98</v>
      </c>
      <c r="AF6747" t="n">
        <v>4003.19</v>
      </c>
      <c r="AG6747" t="n">
        <v>5386.23</v>
      </c>
      <c r="AH6747" t="n">
        <v>4002.25</v>
      </c>
      <c r="AI6747" t="n">
        <v>3632.96</v>
      </c>
      <c r="AJ6747" t="n">
        <v>16236.56</v>
      </c>
      <c r="AK6747" t="n">
        <v>4910.37</v>
      </c>
      <c r="AL6747" t="n">
        <v>41579.68</v>
      </c>
      <c r="AM6747" t="n">
        <v>1875.95</v>
      </c>
      <c r="AN6747" t="n">
        <v>19729.94</v>
      </c>
      <c r="AO6747" t="n">
        <v>2479.95</v>
      </c>
      <c r="AP6747" t="n">
        <v>44147.87</v>
      </c>
      <c r="AQ6747" t="n">
        <v>7127.69</v>
      </c>
      <c r="AR6747" t="n">
        <v>25040.4</v>
      </c>
      <c r="AS6747" t="n">
        <v>19993.37</v>
      </c>
      <c r="AT6747" t="n">
        <v>2873.3401</v>
      </c>
      <c r="AU6747" t="n">
        <v>7417.29</v>
      </c>
      <c r="AV6747" t="n">
        <v>20884.7109</v>
      </c>
      <c r="AW6747" t="n">
        <v>12045.3799</v>
      </c>
      <c r="AX6747" t="n">
        <v>5364.0498</v>
      </c>
      <c r="AY6747" t="n">
        <v>7331.8999</v>
      </c>
      <c r="AZ6747" t="n">
        <v>26965.2793</v>
      </c>
      <c r="BA6747" t="n">
        <v>69.36</v>
      </c>
      <c r="BB6747" t="n">
        <v>1341.2</v>
      </c>
      <c r="BC6747" t="n">
        <v>14.994</v>
      </c>
      <c r="BD6747" t="n">
        <v>3564.68</v>
      </c>
      <c r="BE6747" t="n">
        <v>15413.04</v>
      </c>
      <c r="BF6747" t="n">
        <v>6008.8</v>
      </c>
    </row>
    <row r="6748">
      <c r="B6748" s="83" t="n">
        <v>43626</v>
      </c>
      <c r="C6748" t="n">
        <v>16590.99</v>
      </c>
      <c r="D6748" t="n">
        <v>11922.7</v>
      </c>
      <c r="E6748" t="n">
        <v>39784.5195</v>
      </c>
      <c r="F6748" t="n">
        <v>37282.29</v>
      </c>
      <c r="G6748" t="n">
        <v>27456.4</v>
      </c>
      <c r="H6748" t="n">
        <v>15319.59</v>
      </c>
      <c r="I6748" t="n">
        <v>12006.85</v>
      </c>
      <c r="J6748" t="n">
        <v>6391.6</v>
      </c>
      <c r="K6748" t="n">
        <v>6012.98</v>
      </c>
      <c r="L6748" t="n">
        <v>5284.7</v>
      </c>
      <c r="M6748" t="n">
        <v>12824.05</v>
      </c>
      <c r="N6748" t="n">
        <v>13375.1</v>
      </c>
      <c r="O6748" t="n">
        <v>14539.75</v>
      </c>
      <c r="P6748" t="n">
        <v>7654.45</v>
      </c>
      <c r="Q6748" t="n">
        <v>9765.85</v>
      </c>
      <c r="R6748" t="n">
        <v>6174.86</v>
      </c>
      <c r="S6748" t="n">
        <v>13441.92</v>
      </c>
      <c r="T6748" t="n">
        <v>12539.28</v>
      </c>
      <c r="U6748" t="n">
        <v>8964.4</v>
      </c>
      <c r="V6748" t="n">
        <v>11416.4</v>
      </c>
      <c r="W6748" t="n">
        <v>2734.3</v>
      </c>
      <c r="X6748" t="n">
        <v>12469.85</v>
      </c>
      <c r="Y6748" t="n">
        <v>11991.43</v>
      </c>
      <c r="Z6748" t="n">
        <v>790.98</v>
      </c>
      <c r="AA6748" t="n">
        <v>3976.96</v>
      </c>
      <c r="AB6748" t="n">
        <v>5298.51</v>
      </c>
      <c r="AC6748" t="n">
        <v>302.74</v>
      </c>
      <c r="AD6748" t="n">
        <v>10108.88</v>
      </c>
      <c r="AE6748" t="n">
        <v>5833.53</v>
      </c>
      <c r="AF6748" t="n">
        <v>4029.89</v>
      </c>
      <c r="AG6748" t="n">
        <v>5416.57</v>
      </c>
      <c r="AH6748" t="n">
        <v>4009.6</v>
      </c>
      <c r="AI6748" t="n">
        <v>3637.8</v>
      </c>
      <c r="AJ6748" t="n">
        <v>16213.6</v>
      </c>
      <c r="AK6748" t="n">
        <v>4898.6</v>
      </c>
      <c r="AL6748" t="n">
        <v>41536.1</v>
      </c>
      <c r="AM6748" t="n">
        <v>1878.08</v>
      </c>
      <c r="AN6748" t="n">
        <v>19701.04</v>
      </c>
      <c r="AO6748" t="n">
        <v>2491.14</v>
      </c>
      <c r="AP6748" t="n">
        <v>44721.5</v>
      </c>
      <c r="AQ6748" t="n">
        <v>7068.12</v>
      </c>
      <c r="AR6748" t="n">
        <v>24876.66</v>
      </c>
      <c r="AS6748" t="n">
        <v>20306.81</v>
      </c>
      <c r="AT6748" t="n">
        <v>2886.73</v>
      </c>
      <c r="AU6748" t="n">
        <v>7501.9302</v>
      </c>
      <c r="AV6748" t="n">
        <v>21134.4199</v>
      </c>
      <c r="AW6748" t="n">
        <v>12045.3799</v>
      </c>
      <c r="AX6748" t="n">
        <v>5382.5</v>
      </c>
      <c r="AY6748" t="n">
        <v>7375.5</v>
      </c>
      <c r="AZ6748" t="n">
        <v>27578.6406</v>
      </c>
      <c r="BA6748" t="n">
        <v>69.345</v>
      </c>
      <c r="BB6748" t="n">
        <v>1324.7</v>
      </c>
      <c r="BC6748" t="n">
        <v>14.605</v>
      </c>
      <c r="BD6748" t="n">
        <v>3610.74</v>
      </c>
      <c r="BE6748" t="n">
        <v>15458.4</v>
      </c>
      <c r="BF6748" t="n">
        <v>6000.45</v>
      </c>
    </row>
    <row r="6749">
      <c r="B6749" s="83" t="n">
        <v>43627</v>
      </c>
      <c r="C6749" t="n">
        <v>16650.75</v>
      </c>
      <c r="D6749" t="n">
        <v>11965.6</v>
      </c>
      <c r="E6749" t="n">
        <v>39950.4609</v>
      </c>
      <c r="F6749" t="n">
        <v>37495.17</v>
      </c>
      <c r="G6749" t="n">
        <v>27613.2</v>
      </c>
      <c r="H6749" t="n">
        <v>15379.28</v>
      </c>
      <c r="I6749" t="n">
        <v>12053.6</v>
      </c>
      <c r="J6749" t="n">
        <v>6429.3</v>
      </c>
      <c r="K6749" t="n">
        <v>6042.5</v>
      </c>
      <c r="L6749" t="n">
        <v>5293.55</v>
      </c>
      <c r="M6749" t="n">
        <v>12865.5</v>
      </c>
      <c r="N6749" t="n">
        <v>13434.4</v>
      </c>
      <c r="O6749" t="n">
        <v>14598.2</v>
      </c>
      <c r="P6749" t="n">
        <v>7686.7</v>
      </c>
      <c r="Q6749" t="n">
        <v>9805.1</v>
      </c>
      <c r="R6749" t="n">
        <v>6225.33</v>
      </c>
      <c r="S6749" t="n">
        <v>13490.43</v>
      </c>
      <c r="T6749" t="n">
        <v>12564.63</v>
      </c>
      <c r="U6749" t="n">
        <v>8985.200000000001</v>
      </c>
      <c r="V6749" t="n">
        <v>11457.6</v>
      </c>
      <c r="W6749" t="n">
        <v>2747.85</v>
      </c>
      <c r="X6749" t="n">
        <v>12494.15</v>
      </c>
      <c r="Y6749" t="n">
        <v>12013.85</v>
      </c>
      <c r="Z6749" t="n">
        <v>792.71</v>
      </c>
      <c r="AA6749" t="n">
        <v>4044.2</v>
      </c>
      <c r="AB6749" t="n">
        <v>5338.86</v>
      </c>
      <c r="AC6749" t="n">
        <v>303.06</v>
      </c>
      <c r="AD6749" t="n">
        <v>10137.91</v>
      </c>
      <c r="AE6749" t="n">
        <v>5874.06</v>
      </c>
      <c r="AF6749" t="n">
        <v>4030.72</v>
      </c>
      <c r="AG6749" t="n">
        <v>5418.75</v>
      </c>
      <c r="AH6749" t="n">
        <v>4062.45</v>
      </c>
      <c r="AI6749" t="n">
        <v>3643.85</v>
      </c>
      <c r="AJ6749" t="n">
        <v>16262.91</v>
      </c>
      <c r="AK6749" t="n">
        <v>4942.57</v>
      </c>
      <c r="AL6749" t="n">
        <v>41845.9</v>
      </c>
      <c r="AM6749" t="n">
        <v>1879.35</v>
      </c>
      <c r="AN6749" t="n">
        <v>19856.19</v>
      </c>
      <c r="AO6749" t="n">
        <v>2499.87</v>
      </c>
      <c r="AP6749" t="n">
        <v>44648.47</v>
      </c>
      <c r="AQ6749" t="n">
        <v>7136.53</v>
      </c>
      <c r="AR6749" t="n">
        <v>25038.8</v>
      </c>
      <c r="AS6749" t="n">
        <v>20413.16</v>
      </c>
      <c r="AT6749" t="n">
        <v>2885.72</v>
      </c>
      <c r="AU6749" t="n">
        <v>7513.8501</v>
      </c>
      <c r="AV6749" t="n">
        <v>21204.2793</v>
      </c>
      <c r="AW6749" t="n">
        <v>12155.8096</v>
      </c>
      <c r="AX6749" t="n">
        <v>5408.4502</v>
      </c>
      <c r="AY6749" t="n">
        <v>7398.5</v>
      </c>
      <c r="AZ6749" t="n">
        <v>27789.3398</v>
      </c>
      <c r="BA6749" t="n">
        <v>69.5235</v>
      </c>
      <c r="BB6749" t="n">
        <v>1326.4</v>
      </c>
      <c r="BC6749" t="n">
        <v>14.706</v>
      </c>
      <c r="BD6749" t="n">
        <v>3719.28</v>
      </c>
      <c r="BE6749" t="n">
        <v>15524.17</v>
      </c>
      <c r="BF6749" t="n">
        <v>6027.55</v>
      </c>
    </row>
    <row r="6750">
      <c r="B6750" s="83" t="n">
        <v>43628</v>
      </c>
      <c r="C6750" t="n">
        <v>16568.09</v>
      </c>
      <c r="D6750" t="n">
        <v>11906.2</v>
      </c>
      <c r="E6750" t="n">
        <v>39756.8086</v>
      </c>
      <c r="F6750" t="n">
        <v>37199.25</v>
      </c>
      <c r="G6750" t="n">
        <v>27395.25</v>
      </c>
      <c r="H6750" t="n">
        <v>15297.08</v>
      </c>
      <c r="I6750" t="n">
        <v>11989.2</v>
      </c>
      <c r="J6750" t="n">
        <v>6376.55</v>
      </c>
      <c r="K6750" t="n">
        <v>6001.74</v>
      </c>
      <c r="L6750" t="n">
        <v>5273.05</v>
      </c>
      <c r="M6750" t="n">
        <v>12782.85</v>
      </c>
      <c r="N6750" t="n">
        <v>13343.9</v>
      </c>
      <c r="O6750" t="n">
        <v>14516.16</v>
      </c>
      <c r="P6750" t="n">
        <v>7643.5</v>
      </c>
      <c r="Q6750" t="n">
        <v>9749.950000000001</v>
      </c>
      <c r="R6750" t="n">
        <v>6177.5</v>
      </c>
      <c r="S6750" t="n">
        <v>13424.29</v>
      </c>
      <c r="T6750" t="n">
        <v>12506.99</v>
      </c>
      <c r="U6750" t="n">
        <v>8941.25</v>
      </c>
      <c r="V6750" t="n">
        <v>11401.42</v>
      </c>
      <c r="W6750" t="n">
        <v>2732</v>
      </c>
      <c r="X6750" t="n">
        <v>12445.95</v>
      </c>
      <c r="Y6750" t="n">
        <v>11957.7</v>
      </c>
      <c r="Z6750" t="n">
        <v>789.89</v>
      </c>
      <c r="AA6750" t="n">
        <v>4027.41</v>
      </c>
      <c r="AB6750" t="n">
        <v>5312.81</v>
      </c>
      <c r="AC6750" t="n">
        <v>296.88</v>
      </c>
      <c r="AD6750" t="n">
        <v>10023.14</v>
      </c>
      <c r="AE6750" t="n">
        <v>5826.15</v>
      </c>
      <c r="AF6750" t="n">
        <v>3991.18</v>
      </c>
      <c r="AG6750" t="n">
        <v>5381.02</v>
      </c>
      <c r="AH6750" t="n">
        <v>4078.18</v>
      </c>
      <c r="AI6750" t="n">
        <v>3619.09</v>
      </c>
      <c r="AJ6750" t="n">
        <v>16110.78</v>
      </c>
      <c r="AK6750" t="n">
        <v>4931.85</v>
      </c>
      <c r="AL6750" t="n">
        <v>41444.67</v>
      </c>
      <c r="AM6750" t="n">
        <v>1872.25</v>
      </c>
      <c r="AN6750" t="n">
        <v>19652.91</v>
      </c>
      <c r="AO6750" t="n">
        <v>2485.94</v>
      </c>
      <c r="AP6750" t="n">
        <v>44748.57</v>
      </c>
      <c r="AQ6750" t="n">
        <v>7129.13</v>
      </c>
      <c r="AR6750" t="n">
        <v>24995.4</v>
      </c>
      <c r="AS6750" t="n">
        <v>20385.68</v>
      </c>
      <c r="AT6750" t="n">
        <v>2879.8401</v>
      </c>
      <c r="AU6750" t="n">
        <v>7472.29</v>
      </c>
      <c r="AV6750" t="n">
        <v>21129.7207</v>
      </c>
      <c r="AW6750" t="n">
        <v>12115.6797</v>
      </c>
      <c r="AX6750" t="n">
        <v>5374.9199</v>
      </c>
      <c r="AY6750" t="n">
        <v>7367.6001</v>
      </c>
      <c r="AZ6750" t="n">
        <v>27308.4609</v>
      </c>
      <c r="BA6750" t="n">
        <v>69.3865</v>
      </c>
      <c r="BB6750" t="n">
        <v>1331.9</v>
      </c>
      <c r="BC6750" t="n">
        <v>14.722</v>
      </c>
      <c r="BD6750" t="n">
        <v>3691.1</v>
      </c>
      <c r="BE6750" t="n">
        <v>15436.56</v>
      </c>
      <c r="BF6750" t="n">
        <v>5986.6</v>
      </c>
    </row>
    <row r="6751">
      <c r="B6751" s="83" t="n">
        <v>43629</v>
      </c>
      <c r="C6751" t="n">
        <v>16593.97</v>
      </c>
      <c r="D6751" t="n">
        <v>11914.05</v>
      </c>
      <c r="E6751" t="n">
        <v>39741.3594</v>
      </c>
      <c r="F6751" t="n">
        <v>37177.4</v>
      </c>
      <c r="G6751" t="n">
        <v>27379.2</v>
      </c>
      <c r="H6751" t="n">
        <v>15316.81</v>
      </c>
      <c r="I6751" t="n">
        <v>11995.2</v>
      </c>
      <c r="J6751" t="n">
        <v>6358.8</v>
      </c>
      <c r="K6751" t="n">
        <v>5994.63</v>
      </c>
      <c r="L6751" t="n">
        <v>5244.9</v>
      </c>
      <c r="M6751" t="n">
        <v>12795.25</v>
      </c>
      <c r="N6751" t="n">
        <v>13342.45</v>
      </c>
      <c r="O6751" t="n">
        <v>14521.38</v>
      </c>
      <c r="P6751" t="n">
        <v>7650.38</v>
      </c>
      <c r="Q6751" t="n">
        <v>9747.049999999999</v>
      </c>
      <c r="R6751" t="n">
        <v>6209.51</v>
      </c>
      <c r="S6751" t="n">
        <v>13445.55</v>
      </c>
      <c r="T6751" t="n">
        <v>12482.13</v>
      </c>
      <c r="U6751" t="n">
        <v>8921.450000000001</v>
      </c>
      <c r="V6751" t="n">
        <v>11410.84</v>
      </c>
      <c r="W6751" t="n">
        <v>2712.3</v>
      </c>
      <c r="X6751" t="n">
        <v>12435.65</v>
      </c>
      <c r="Y6751" t="n">
        <v>11940.08</v>
      </c>
      <c r="Z6751" t="n">
        <v>788.4400000000001</v>
      </c>
      <c r="AA6751" t="n">
        <v>3985.49</v>
      </c>
      <c r="AB6751" t="n">
        <v>5320.24</v>
      </c>
      <c r="AC6751" t="n">
        <v>298.77</v>
      </c>
      <c r="AD6751" t="n">
        <v>9986.23</v>
      </c>
      <c r="AE6751" t="n">
        <v>5807.54</v>
      </c>
      <c r="AF6751" t="n">
        <v>4010.36</v>
      </c>
      <c r="AG6751" t="n">
        <v>5364.1</v>
      </c>
      <c r="AH6751" t="n">
        <v>4069.72</v>
      </c>
      <c r="AI6751" t="n">
        <v>3613.58</v>
      </c>
      <c r="AJ6751" t="n">
        <v>16254.89</v>
      </c>
      <c r="AK6751" t="n">
        <v>4930.22</v>
      </c>
      <c r="AL6751" t="n">
        <v>41458.63</v>
      </c>
      <c r="AM6751" t="n">
        <v>1876.63</v>
      </c>
      <c r="AN6751" t="n">
        <v>19587.43</v>
      </c>
      <c r="AO6751" t="n">
        <v>2487.18</v>
      </c>
      <c r="AP6751" t="n">
        <v>44712.16</v>
      </c>
      <c r="AQ6751" t="n">
        <v>7108.05</v>
      </c>
      <c r="AR6751" t="n">
        <v>25006.45</v>
      </c>
      <c r="AS6751" t="n">
        <v>20324.81</v>
      </c>
      <c r="AT6751" t="n">
        <v>2891.6399</v>
      </c>
      <c r="AU6751" t="n">
        <v>7510.6802</v>
      </c>
      <c r="AV6751" t="n">
        <v>21032</v>
      </c>
      <c r="AW6751" t="n">
        <v>12169.0498</v>
      </c>
      <c r="AX6751" t="n">
        <v>5375.6299</v>
      </c>
      <c r="AY6751" t="n">
        <v>7368.6001</v>
      </c>
      <c r="AZ6751" t="n">
        <v>27294.7109</v>
      </c>
      <c r="BA6751" t="n">
        <v>69.7</v>
      </c>
      <c r="BB6751" t="n">
        <v>1339.2</v>
      </c>
      <c r="BC6751" t="n">
        <v>14.871</v>
      </c>
      <c r="BD6751" t="n">
        <v>3685.39</v>
      </c>
      <c r="BE6751" t="n">
        <v>15426.8</v>
      </c>
      <c r="BF6751" t="n">
        <v>5964.95</v>
      </c>
    </row>
    <row r="6752">
      <c r="B6752" s="83" t="n">
        <v>43630</v>
      </c>
      <c r="C6752" t="n">
        <v>16467.55</v>
      </c>
      <c r="D6752" t="n">
        <v>11823.3</v>
      </c>
      <c r="E6752" t="n">
        <v>39452.0703</v>
      </c>
      <c r="F6752" t="n">
        <v>36788.84</v>
      </c>
      <c r="G6752" t="n">
        <v>27093</v>
      </c>
      <c r="H6752" t="n">
        <v>15194.45</v>
      </c>
      <c r="I6752" t="n">
        <v>11899.35</v>
      </c>
      <c r="J6752" t="n">
        <v>6306.35</v>
      </c>
      <c r="K6752" t="n">
        <v>5946.09</v>
      </c>
      <c r="L6752" t="n">
        <v>5212.3</v>
      </c>
      <c r="M6752" t="n">
        <v>12681.6</v>
      </c>
      <c r="N6752" t="n">
        <v>13224.7</v>
      </c>
      <c r="O6752" t="n">
        <v>14406.49</v>
      </c>
      <c r="P6752" t="n">
        <v>7588.26</v>
      </c>
      <c r="Q6752" t="n">
        <v>9669.950000000001</v>
      </c>
      <c r="R6752" t="n">
        <v>6170.76</v>
      </c>
      <c r="S6752" t="n">
        <v>13328.75</v>
      </c>
      <c r="T6752" t="n">
        <v>12357.07</v>
      </c>
      <c r="U6752" t="n">
        <v>8834.35</v>
      </c>
      <c r="V6752" t="n">
        <v>11311.72</v>
      </c>
      <c r="W6752" t="n">
        <v>2682.9</v>
      </c>
      <c r="X6752" t="n">
        <v>12330.85</v>
      </c>
      <c r="Y6752" t="n">
        <v>11837.77</v>
      </c>
      <c r="Z6752" t="n">
        <v>778.46</v>
      </c>
      <c r="AA6752" t="n">
        <v>3971.66</v>
      </c>
      <c r="AB6752" t="n">
        <v>5306.93</v>
      </c>
      <c r="AC6752" t="n">
        <v>292.5</v>
      </c>
      <c r="AD6752" t="n">
        <v>9881.219999999999</v>
      </c>
      <c r="AE6752" t="n">
        <v>5768.08</v>
      </c>
      <c r="AF6752" t="n">
        <v>3993.95</v>
      </c>
      <c r="AG6752" t="n">
        <v>5325.41</v>
      </c>
      <c r="AH6752" t="n">
        <v>4054.52</v>
      </c>
      <c r="AI6752" t="n">
        <v>3577.36</v>
      </c>
      <c r="AJ6752" t="n">
        <v>16118.71</v>
      </c>
      <c r="AK6752" t="n">
        <v>4896.24</v>
      </c>
      <c r="AL6752" t="n">
        <v>40974.48</v>
      </c>
      <c r="AM6752" t="n">
        <v>1864.36</v>
      </c>
      <c r="AN6752" t="n">
        <v>19321.34</v>
      </c>
      <c r="AO6752" t="n">
        <v>2465.12</v>
      </c>
      <c r="AP6752" t="n">
        <v>44139.99</v>
      </c>
      <c r="AQ6752" t="n">
        <v>7070.15</v>
      </c>
      <c r="AR6752" t="n">
        <v>24864.86</v>
      </c>
      <c r="AS6752" t="n">
        <v>20264.51</v>
      </c>
      <c r="AT6752" t="n">
        <v>2886.98</v>
      </c>
      <c r="AU6752" t="n">
        <v>7479.1099</v>
      </c>
      <c r="AV6752" t="n">
        <v>21116.8906</v>
      </c>
      <c r="AW6752" t="n">
        <v>12096.4004</v>
      </c>
      <c r="AX6752" t="n">
        <v>5367.6201</v>
      </c>
      <c r="AY6752" t="n">
        <v>7345.7998</v>
      </c>
      <c r="AZ6752" t="n">
        <v>27118.3496</v>
      </c>
      <c r="BA6752" t="n">
        <v>69.8</v>
      </c>
      <c r="BB6752" t="n">
        <v>1340.1</v>
      </c>
      <c r="BC6752" t="n">
        <v>14.782</v>
      </c>
      <c r="BD6752" t="n">
        <v>3654.88</v>
      </c>
      <c r="BE6752" t="n">
        <v>15304.57</v>
      </c>
      <c r="BF6752" t="n">
        <v>5919.7</v>
      </c>
    </row>
    <row r="6753">
      <c r="B6753" s="83" t="n">
        <v>43631</v>
      </c>
      <c r="C6753" t="n">
        <v>16467.55</v>
      </c>
      <c r="D6753" t="n">
        <v>11823.3</v>
      </c>
      <c r="E6753" t="n">
        <v>39452.0703</v>
      </c>
      <c r="F6753" t="n">
        <v>36788.84</v>
      </c>
      <c r="G6753" t="n">
        <v>27093</v>
      </c>
      <c r="H6753" t="n">
        <v>15194.45</v>
      </c>
      <c r="I6753" t="n">
        <v>11899.35</v>
      </c>
      <c r="J6753" t="n">
        <v>6306.35</v>
      </c>
      <c r="K6753" t="n">
        <v>5946.09</v>
      </c>
      <c r="L6753" t="n">
        <v>5212.3</v>
      </c>
      <c r="M6753" t="n">
        <v>12681.6</v>
      </c>
      <c r="N6753" t="n">
        <v>13224.7</v>
      </c>
      <c r="O6753" t="n">
        <v>14406.49</v>
      </c>
      <c r="P6753" t="n">
        <v>7588.26</v>
      </c>
      <c r="Q6753" t="n">
        <v>9669.950000000001</v>
      </c>
      <c r="R6753" t="n">
        <v>6170.76</v>
      </c>
      <c r="S6753" t="n">
        <v>13328.75</v>
      </c>
      <c r="T6753" t="n">
        <v>12357.07</v>
      </c>
      <c r="U6753" t="n">
        <v>8834.35</v>
      </c>
      <c r="V6753" t="n">
        <v>11311.72</v>
      </c>
      <c r="W6753" t="n">
        <v>2682.9</v>
      </c>
      <c r="X6753" t="n">
        <v>12330.85</v>
      </c>
      <c r="Y6753" t="n">
        <v>11837.77</v>
      </c>
      <c r="Z6753" t="n">
        <v>778.46</v>
      </c>
      <c r="AA6753" t="n">
        <v>3971.66</v>
      </c>
      <c r="AB6753" t="n">
        <v>5306.93</v>
      </c>
      <c r="AC6753" t="n">
        <v>292.5</v>
      </c>
      <c r="AD6753" t="n">
        <v>9881.219999999999</v>
      </c>
      <c r="AE6753" t="n">
        <v>5768.08</v>
      </c>
      <c r="AF6753" t="n">
        <v>3993.95</v>
      </c>
      <c r="AG6753" t="n">
        <v>5325.41</v>
      </c>
      <c r="AH6753" t="n">
        <v>4054.52</v>
      </c>
      <c r="AI6753" t="n">
        <v>3577.36</v>
      </c>
      <c r="AJ6753" t="n">
        <v>16118.71</v>
      </c>
      <c r="AK6753" t="n">
        <v>4896.24</v>
      </c>
      <c r="AL6753" t="n">
        <v>40974.48</v>
      </c>
      <c r="AM6753" t="n">
        <v>1864.36</v>
      </c>
      <c r="AN6753" t="n">
        <v>19321.34</v>
      </c>
      <c r="AO6753" t="n">
        <v>2465.12</v>
      </c>
      <c r="AP6753" t="n">
        <v>44139.99</v>
      </c>
      <c r="AQ6753" t="n">
        <v>7070.15</v>
      </c>
      <c r="AR6753" t="n">
        <v>24864.86</v>
      </c>
      <c r="AS6753" t="n">
        <v>20264.51</v>
      </c>
      <c r="AT6753" t="n">
        <v>2886.98</v>
      </c>
      <c r="AU6753" t="n">
        <v>7479.1099</v>
      </c>
      <c r="AV6753" t="n">
        <v>21116.8906</v>
      </c>
      <c r="AW6753" t="n">
        <v>12096.4004</v>
      </c>
      <c r="AX6753" t="n">
        <v>5367.6201</v>
      </c>
      <c r="AY6753" t="n">
        <v>7345.7998</v>
      </c>
      <c r="AZ6753" t="n">
        <v>27118.3496</v>
      </c>
      <c r="BA6753" t="n">
        <v>69.8</v>
      </c>
      <c r="BB6753" t="n">
        <v>1340.1</v>
      </c>
      <c r="BC6753" t="n">
        <v>14.782</v>
      </c>
      <c r="BD6753" t="n">
        <v>3654.88</v>
      </c>
      <c r="BE6753" t="n">
        <v>15304.57</v>
      </c>
      <c r="BF6753" t="n">
        <v>5919.7</v>
      </c>
    </row>
    <row r="6754">
      <c r="B6754" s="83" t="n">
        <v>43632</v>
      </c>
      <c r="C6754" t="n">
        <v>16467.55</v>
      </c>
      <c r="D6754" t="n">
        <v>11823.3</v>
      </c>
      <c r="E6754" t="n">
        <v>39452.0703</v>
      </c>
      <c r="F6754" t="n">
        <v>36788.84</v>
      </c>
      <c r="G6754" t="n">
        <v>27093</v>
      </c>
      <c r="H6754" t="n">
        <v>15194.45</v>
      </c>
      <c r="I6754" t="n">
        <v>11899.35</v>
      </c>
      <c r="J6754" t="n">
        <v>6306.35</v>
      </c>
      <c r="K6754" t="n">
        <v>5946.09</v>
      </c>
      <c r="L6754" t="n">
        <v>5212.3</v>
      </c>
      <c r="M6754" t="n">
        <v>12681.6</v>
      </c>
      <c r="N6754" t="n">
        <v>13224.7</v>
      </c>
      <c r="O6754" t="n">
        <v>14406.49</v>
      </c>
      <c r="P6754" t="n">
        <v>7588.26</v>
      </c>
      <c r="Q6754" t="n">
        <v>9669.950000000001</v>
      </c>
      <c r="R6754" t="n">
        <v>6170.76</v>
      </c>
      <c r="S6754" t="n">
        <v>13328.75</v>
      </c>
      <c r="T6754" t="n">
        <v>12357.07</v>
      </c>
      <c r="U6754" t="n">
        <v>8834.35</v>
      </c>
      <c r="V6754" t="n">
        <v>11311.72</v>
      </c>
      <c r="W6754" t="n">
        <v>2682.9</v>
      </c>
      <c r="X6754" t="n">
        <v>12330.85</v>
      </c>
      <c r="Y6754" t="n">
        <v>11837.77</v>
      </c>
      <c r="Z6754" t="n">
        <v>778.46</v>
      </c>
      <c r="AA6754" t="n">
        <v>3971.66</v>
      </c>
      <c r="AB6754" t="n">
        <v>5306.93</v>
      </c>
      <c r="AC6754" t="n">
        <v>292.5</v>
      </c>
      <c r="AD6754" t="n">
        <v>9881.219999999999</v>
      </c>
      <c r="AE6754" t="n">
        <v>5768.08</v>
      </c>
      <c r="AF6754" t="n">
        <v>3993.95</v>
      </c>
      <c r="AG6754" t="n">
        <v>5325.41</v>
      </c>
      <c r="AH6754" t="n">
        <v>4054.52</v>
      </c>
      <c r="AI6754" t="n">
        <v>3577.36</v>
      </c>
      <c r="AJ6754" t="n">
        <v>16118.71</v>
      </c>
      <c r="AK6754" t="n">
        <v>4896.24</v>
      </c>
      <c r="AL6754" t="n">
        <v>40974.48</v>
      </c>
      <c r="AM6754" t="n">
        <v>1864.36</v>
      </c>
      <c r="AN6754" t="n">
        <v>19321.34</v>
      </c>
      <c r="AO6754" t="n">
        <v>2465.12</v>
      </c>
      <c r="AP6754" t="n">
        <v>44139.99</v>
      </c>
      <c r="AQ6754" t="n">
        <v>7070.15</v>
      </c>
      <c r="AR6754" t="n">
        <v>24864.86</v>
      </c>
      <c r="AS6754" t="n">
        <v>20264.51</v>
      </c>
      <c r="AT6754" t="n">
        <v>2886.98</v>
      </c>
      <c r="AU6754" t="n">
        <v>7479.1099</v>
      </c>
      <c r="AV6754" t="n">
        <v>21116.8906</v>
      </c>
      <c r="AW6754" t="n">
        <v>12096.4004</v>
      </c>
      <c r="AX6754" t="n">
        <v>5367.6201</v>
      </c>
      <c r="AY6754" t="n">
        <v>7345.7998</v>
      </c>
      <c r="AZ6754" t="n">
        <v>27118.3496</v>
      </c>
      <c r="BA6754" t="n">
        <v>69.8</v>
      </c>
      <c r="BB6754" t="n">
        <v>1340.1</v>
      </c>
      <c r="BC6754" t="n">
        <v>14.782</v>
      </c>
      <c r="BD6754" t="n">
        <v>3654.88</v>
      </c>
      <c r="BE6754" t="n">
        <v>15304.57</v>
      </c>
      <c r="BF6754" t="n">
        <v>5919.7</v>
      </c>
    </row>
    <row r="6755">
      <c r="B6755" s="83" t="n">
        <v>43633</v>
      </c>
      <c r="C6755" t="n">
        <v>16257.06</v>
      </c>
      <c r="D6755" t="n">
        <v>11672.15</v>
      </c>
      <c r="E6755" t="n">
        <v>38960.7891</v>
      </c>
      <c r="F6755" t="n">
        <v>36217.57</v>
      </c>
      <c r="G6755" t="n">
        <v>26672.3</v>
      </c>
      <c r="H6755" t="n">
        <v>14994.81</v>
      </c>
      <c r="I6755" t="n">
        <v>11743</v>
      </c>
      <c r="J6755" t="n">
        <v>6231.1</v>
      </c>
      <c r="K6755" t="n">
        <v>5871.61</v>
      </c>
      <c r="L6755" t="n">
        <v>5137.15</v>
      </c>
      <c r="M6755" t="n">
        <v>12490.25</v>
      </c>
      <c r="N6755" t="n">
        <v>13024.6</v>
      </c>
      <c r="O6755" t="n">
        <v>14218.31</v>
      </c>
      <c r="P6755" t="n">
        <v>7489.75</v>
      </c>
      <c r="Q6755" t="n">
        <v>9543.6</v>
      </c>
      <c r="R6755" t="n">
        <v>6030.58</v>
      </c>
      <c r="S6755" t="n">
        <v>13222.46</v>
      </c>
      <c r="T6755" t="n">
        <v>12262.29</v>
      </c>
      <c r="U6755" t="n">
        <v>8749.450000000001</v>
      </c>
      <c r="V6755" t="n">
        <v>11221.51</v>
      </c>
      <c r="W6755" t="n">
        <v>2657.75</v>
      </c>
      <c r="X6755" t="n">
        <v>12217.85</v>
      </c>
      <c r="Y6755" t="n">
        <v>11736.1</v>
      </c>
      <c r="Z6755" t="n">
        <v>769.15</v>
      </c>
      <c r="AA6755" t="n">
        <v>3906.57</v>
      </c>
      <c r="AB6755" t="n">
        <v>5219.38</v>
      </c>
      <c r="AC6755" t="n">
        <v>288.6</v>
      </c>
      <c r="AD6755" t="n">
        <v>9714.51</v>
      </c>
      <c r="AE6755" t="n">
        <v>5658.93</v>
      </c>
      <c r="AF6755" t="n">
        <v>3939.16</v>
      </c>
      <c r="AG6755" t="n">
        <v>5258.12</v>
      </c>
      <c r="AH6755" t="n">
        <v>3938.33</v>
      </c>
      <c r="AI6755" t="n">
        <v>3533.5</v>
      </c>
      <c r="AJ6755" t="n">
        <v>15933.54</v>
      </c>
      <c r="AK6755" t="n">
        <v>4787.25</v>
      </c>
      <c r="AL6755" t="n">
        <v>40517.95</v>
      </c>
      <c r="AM6755" t="n">
        <v>1852.73</v>
      </c>
      <c r="AN6755" t="n">
        <v>19110.76</v>
      </c>
      <c r="AO6755" t="n">
        <v>2431.27</v>
      </c>
      <c r="AP6755" t="n">
        <v>43753.74</v>
      </c>
      <c r="AQ6755" t="n">
        <v>6904.67</v>
      </c>
      <c r="AR6755" t="n">
        <v>24359.9</v>
      </c>
      <c r="AS6755" t="n">
        <v>20214.69</v>
      </c>
      <c r="AT6755" t="n">
        <v>2889.6699</v>
      </c>
      <c r="AU6755" t="n">
        <v>7526.52</v>
      </c>
      <c r="AV6755" t="n">
        <v>21124</v>
      </c>
      <c r="AW6755" t="n">
        <v>12085.8203</v>
      </c>
      <c r="AX6755" t="n">
        <v>5390.9502</v>
      </c>
      <c r="AY6755" t="n">
        <v>7357.2998</v>
      </c>
      <c r="AZ6755" t="n">
        <v>27227.1602</v>
      </c>
      <c r="BA6755" t="n">
        <v>69.7705</v>
      </c>
      <c r="BB6755" t="n">
        <v>1338.7</v>
      </c>
      <c r="BC6755" t="n">
        <v>14.814</v>
      </c>
      <c r="BD6755" t="n">
        <v>3654.82</v>
      </c>
      <c r="BE6755" t="n">
        <v>15106.5</v>
      </c>
      <c r="BF6755" t="n">
        <v>5844.25</v>
      </c>
    </row>
    <row r="6756">
      <c r="B6756" s="83" t="n">
        <v>43634</v>
      </c>
      <c r="C6756" t="n">
        <v>16283.98</v>
      </c>
      <c r="D6756" t="n">
        <v>11691.5</v>
      </c>
      <c r="E6756" t="n">
        <v>39046.3398</v>
      </c>
      <c r="F6756" t="n">
        <v>36261.94</v>
      </c>
      <c r="G6756" t="n">
        <v>26705</v>
      </c>
      <c r="H6756" t="n">
        <v>15018.6</v>
      </c>
      <c r="I6756" t="n">
        <v>11761.65</v>
      </c>
      <c r="J6756" t="n">
        <v>6223.5</v>
      </c>
      <c r="K6756" t="n">
        <v>5872.92</v>
      </c>
      <c r="L6756" t="n">
        <v>5111.95</v>
      </c>
      <c r="M6756" t="n">
        <v>12514.05</v>
      </c>
      <c r="N6756" t="n">
        <v>13042.2</v>
      </c>
      <c r="O6756" t="n">
        <v>14229.85</v>
      </c>
      <c r="P6756" t="n">
        <v>7499.05</v>
      </c>
      <c r="Q6756" t="n">
        <v>9551.35</v>
      </c>
      <c r="R6756" t="n">
        <v>6045.69</v>
      </c>
      <c r="S6756" t="n">
        <v>13239.08</v>
      </c>
      <c r="T6756" t="n">
        <v>12266.86</v>
      </c>
      <c r="U6756" t="n">
        <v>8759.549999999999</v>
      </c>
      <c r="V6756" t="n">
        <v>11235.62</v>
      </c>
      <c r="W6756" t="n">
        <v>2658.25</v>
      </c>
      <c r="X6756" t="n">
        <v>12189.5</v>
      </c>
      <c r="Y6756" t="n">
        <v>11726.16</v>
      </c>
      <c r="Z6756" t="n">
        <v>767.99</v>
      </c>
      <c r="AA6756" t="n">
        <v>3914.75</v>
      </c>
      <c r="AB6756" t="n">
        <v>5278.12</v>
      </c>
      <c r="AC6756" t="n">
        <v>288.81</v>
      </c>
      <c r="AD6756" t="n">
        <v>9669.26</v>
      </c>
      <c r="AE6756" t="n">
        <v>5659</v>
      </c>
      <c r="AF6756" t="n">
        <v>3950.06</v>
      </c>
      <c r="AG6756" t="n">
        <v>5224.66</v>
      </c>
      <c r="AH6756" t="n">
        <v>3958.13</v>
      </c>
      <c r="AI6756" t="n">
        <v>3522.35</v>
      </c>
      <c r="AJ6756" t="n">
        <v>15950.8</v>
      </c>
      <c r="AK6756" t="n">
        <v>4824.28</v>
      </c>
      <c r="AL6756" t="n">
        <v>40621.97</v>
      </c>
      <c r="AM6756" t="n">
        <v>1861.57</v>
      </c>
      <c r="AN6756" t="n">
        <v>19146.02</v>
      </c>
      <c r="AO6756" t="n">
        <v>2433.66</v>
      </c>
      <c r="AP6756" t="n">
        <v>43572.38</v>
      </c>
      <c r="AQ6756" t="n">
        <v>6963.13</v>
      </c>
      <c r="AR6756" t="n">
        <v>24535.95</v>
      </c>
      <c r="AS6756" t="n">
        <v>20332.16</v>
      </c>
      <c r="AT6756" t="n">
        <v>2917.75</v>
      </c>
      <c r="AU6756" t="n">
        <v>7635.3999</v>
      </c>
      <c r="AV6756" t="n">
        <v>20972.7109</v>
      </c>
      <c r="AW6756" t="n">
        <v>12331.75</v>
      </c>
      <c r="AX6756" t="n">
        <v>5509.73</v>
      </c>
      <c r="AY6756" t="n">
        <v>7443</v>
      </c>
      <c r="AZ6756" t="n">
        <v>27498.7695</v>
      </c>
      <c r="BA6756" t="n">
        <v>70.1125</v>
      </c>
      <c r="BB6756" t="n">
        <v>1346.6</v>
      </c>
      <c r="BC6756" t="n">
        <v>14.98</v>
      </c>
      <c r="BD6756" t="n">
        <v>3667.62</v>
      </c>
      <c r="BE6756" t="n">
        <v>15128.25</v>
      </c>
      <c r="BF6756" t="n">
        <v>5830.05</v>
      </c>
    </row>
    <row r="6757">
      <c r="B6757" s="83" t="n">
        <v>43635</v>
      </c>
      <c r="C6757" t="n">
        <v>16283.94</v>
      </c>
      <c r="D6757" t="n">
        <v>11691.45</v>
      </c>
      <c r="E6757" t="n">
        <v>39112.7383</v>
      </c>
      <c r="F6757" t="n">
        <v>36062.41</v>
      </c>
      <c r="G6757" t="n">
        <v>26551.8</v>
      </c>
      <c r="H6757" t="n">
        <v>15008.05</v>
      </c>
      <c r="I6757" t="n">
        <v>11753.05</v>
      </c>
      <c r="J6757" t="n">
        <v>6166.85</v>
      </c>
      <c r="K6757" t="n">
        <v>5844.35</v>
      </c>
      <c r="L6757" t="n">
        <v>5041.8</v>
      </c>
      <c r="M6757" t="n">
        <v>12451.65</v>
      </c>
      <c r="N6757" t="n">
        <v>12979.4</v>
      </c>
      <c r="O6757" t="n">
        <v>14192.79</v>
      </c>
      <c r="P6757" t="n">
        <v>7485.58</v>
      </c>
      <c r="Q6757" t="n">
        <v>9526.200000000001</v>
      </c>
      <c r="R6757" t="n">
        <v>6021.48</v>
      </c>
      <c r="S6757" t="n">
        <v>13246.88</v>
      </c>
      <c r="T6757" t="n">
        <v>12245.88</v>
      </c>
      <c r="U6757" t="n">
        <v>8736.4</v>
      </c>
      <c r="V6757" t="n">
        <v>11242.24</v>
      </c>
      <c r="W6757" t="n">
        <v>2651.15</v>
      </c>
      <c r="X6757" t="n">
        <v>12119.4</v>
      </c>
      <c r="Y6757" t="n">
        <v>11733.53</v>
      </c>
      <c r="Z6757" t="n">
        <v>749.71</v>
      </c>
      <c r="AA6757" t="n">
        <v>3879.3</v>
      </c>
      <c r="AB6757" t="n">
        <v>5273.79</v>
      </c>
      <c r="AC6757" t="n">
        <v>292</v>
      </c>
      <c r="AD6757" t="n">
        <v>9562.049999999999</v>
      </c>
      <c r="AE6757" t="n">
        <v>5608.5</v>
      </c>
      <c r="AF6757" t="n">
        <v>3937.23</v>
      </c>
      <c r="AG6757" t="n">
        <v>5148.28</v>
      </c>
      <c r="AH6757" t="n">
        <v>3973.84</v>
      </c>
      <c r="AI6757" t="n">
        <v>3507.02</v>
      </c>
      <c r="AJ6757" t="n">
        <v>16006.08</v>
      </c>
      <c r="AK6757" t="n">
        <v>4805.73</v>
      </c>
      <c r="AL6757" t="n">
        <v>40636.81</v>
      </c>
      <c r="AM6757" t="n">
        <v>1865.87</v>
      </c>
      <c r="AN6757" t="n">
        <v>19137.13</v>
      </c>
      <c r="AO6757" t="n">
        <v>2429.44</v>
      </c>
      <c r="AP6757" t="n">
        <v>43579.2</v>
      </c>
      <c r="AQ6757" t="n">
        <v>6919.16</v>
      </c>
      <c r="AR6757" t="n">
        <v>24509.67</v>
      </c>
      <c r="AS6757" t="n">
        <v>20282.59</v>
      </c>
      <c r="AT6757" t="n">
        <v>2926.46</v>
      </c>
      <c r="AU6757" t="n">
        <v>7667.7402</v>
      </c>
      <c r="AV6757" t="n">
        <v>21333.8691</v>
      </c>
      <c r="AW6757" t="n">
        <v>12308.5303</v>
      </c>
      <c r="AX6757" t="n">
        <v>5518.4502</v>
      </c>
      <c r="AY6757" t="n">
        <v>7403.5</v>
      </c>
      <c r="AZ6757" t="n">
        <v>28202.1406</v>
      </c>
      <c r="BA6757" t="n">
        <v>69.765</v>
      </c>
      <c r="BB6757" t="n">
        <v>1344.6</v>
      </c>
      <c r="BC6757" t="n">
        <v>14.945</v>
      </c>
      <c r="BD6757" t="n">
        <v>3715.94</v>
      </c>
      <c r="BE6757" t="n">
        <v>15089.68</v>
      </c>
      <c r="BF6757" t="n">
        <v>5768.25</v>
      </c>
    </row>
    <row r="6758">
      <c r="B6758" s="83" t="n">
        <v>43636</v>
      </c>
      <c r="C6758" t="n">
        <v>16493.65</v>
      </c>
      <c r="D6758" t="n">
        <v>11831.75</v>
      </c>
      <c r="E6758" t="n">
        <v>39601.6289</v>
      </c>
      <c r="F6758" t="n">
        <v>36670.55</v>
      </c>
      <c r="G6758" t="n">
        <v>26998.15</v>
      </c>
      <c r="H6758" t="n">
        <v>15208.86</v>
      </c>
      <c r="I6758" t="n">
        <v>11901.15</v>
      </c>
      <c r="J6758" t="n">
        <v>6250.55</v>
      </c>
      <c r="K6758" t="n">
        <v>5920.86</v>
      </c>
      <c r="L6758" t="n">
        <v>5093.2</v>
      </c>
      <c r="M6758" t="n">
        <v>12617.7</v>
      </c>
      <c r="N6758" t="n">
        <v>13165.75</v>
      </c>
      <c r="O6758" t="n">
        <v>14380.25</v>
      </c>
      <c r="P6758" t="n">
        <v>7588.21</v>
      </c>
      <c r="Q6758" t="n">
        <v>9646</v>
      </c>
      <c r="R6758" t="n">
        <v>6132.8</v>
      </c>
      <c r="S6758" t="n">
        <v>13368.29</v>
      </c>
      <c r="T6758" t="n">
        <v>12365.23</v>
      </c>
      <c r="U6758" t="n">
        <v>8814.6</v>
      </c>
      <c r="V6758" t="n">
        <v>11337.89</v>
      </c>
      <c r="W6758" t="n">
        <v>2685.3</v>
      </c>
      <c r="X6758" t="n">
        <v>12222.8</v>
      </c>
      <c r="Y6758" t="n">
        <v>11818.74</v>
      </c>
      <c r="Z6758" t="n">
        <v>758.25</v>
      </c>
      <c r="AA6758" t="n">
        <v>3983.81</v>
      </c>
      <c r="AB6758" t="n">
        <v>5335.87</v>
      </c>
      <c r="AC6758" t="n">
        <v>297.65</v>
      </c>
      <c r="AD6758" t="n">
        <v>9799.82</v>
      </c>
      <c r="AE6758" t="n">
        <v>5696.47</v>
      </c>
      <c r="AF6758" t="n">
        <v>4014.74</v>
      </c>
      <c r="AG6758" t="n">
        <v>5283.1</v>
      </c>
      <c r="AH6758" t="n">
        <v>4047.94</v>
      </c>
      <c r="AI6758" t="n">
        <v>3568.45</v>
      </c>
      <c r="AJ6758" t="n">
        <v>16229.75</v>
      </c>
      <c r="AK6758" t="n">
        <v>4862.98</v>
      </c>
      <c r="AL6758" t="n">
        <v>41283.44</v>
      </c>
      <c r="AM6758" t="n">
        <v>1879.08</v>
      </c>
      <c r="AN6758" t="n">
        <v>19464.39</v>
      </c>
      <c r="AO6758" t="n">
        <v>2463.06</v>
      </c>
      <c r="AP6758" t="n">
        <v>43757.74</v>
      </c>
      <c r="AQ6758" t="n">
        <v>7016.83</v>
      </c>
      <c r="AR6758" t="n">
        <v>24808.72</v>
      </c>
      <c r="AS6758" t="n">
        <v>20325.2</v>
      </c>
      <c r="AT6758" t="n">
        <v>2954.1799</v>
      </c>
      <c r="AU6758" t="n">
        <v>7738.0498</v>
      </c>
      <c r="AV6758" t="n">
        <v>21462.8594</v>
      </c>
      <c r="AW6758" t="n">
        <v>12355.3896</v>
      </c>
      <c r="AX6758" t="n">
        <v>5535.5698</v>
      </c>
      <c r="AY6758" t="n">
        <v>7424.3999</v>
      </c>
      <c r="AZ6758" t="n">
        <v>28550.4297</v>
      </c>
      <c r="BA6758" t="n">
        <v>69.87</v>
      </c>
      <c r="BB6758" t="n">
        <v>1392.9</v>
      </c>
      <c r="BC6758" t="n">
        <v>15.469</v>
      </c>
      <c r="BD6758" t="n">
        <v>3828.52</v>
      </c>
      <c r="BE6758" t="n">
        <v>15277.09</v>
      </c>
      <c r="BF6758" t="n">
        <v>5840.15</v>
      </c>
    </row>
    <row r="6759">
      <c r="B6759" s="83" t="n">
        <v>43637</v>
      </c>
      <c r="C6759" t="n">
        <v>16343.59</v>
      </c>
      <c r="D6759" t="n">
        <v>11724.1</v>
      </c>
      <c r="E6759" t="n">
        <v>39194.4883</v>
      </c>
      <c r="F6759" t="n">
        <v>36572.84</v>
      </c>
      <c r="G6759" t="n">
        <v>26926.2</v>
      </c>
      <c r="H6759" t="n">
        <v>15082.73</v>
      </c>
      <c r="I6759" t="n">
        <v>11802.45</v>
      </c>
      <c r="J6759" t="n">
        <v>6252.65</v>
      </c>
      <c r="K6759" t="n">
        <v>5896.88</v>
      </c>
      <c r="L6759" t="n">
        <v>5092.15</v>
      </c>
      <c r="M6759" t="n">
        <v>12537.8</v>
      </c>
      <c r="N6759" t="n">
        <v>13108.1</v>
      </c>
      <c r="O6759" t="n">
        <v>14284.21</v>
      </c>
      <c r="P6759" t="n">
        <v>7531.4</v>
      </c>
      <c r="Q6759" t="n">
        <v>9581.6</v>
      </c>
      <c r="R6759" t="n">
        <v>6126.53</v>
      </c>
      <c r="S6759" t="n">
        <v>13239.13</v>
      </c>
      <c r="T6759" t="n">
        <v>12255.71</v>
      </c>
      <c r="U6759" t="n">
        <v>8739.200000000001</v>
      </c>
      <c r="V6759" t="n">
        <v>11228.35</v>
      </c>
      <c r="W6759" t="n">
        <v>2659.85</v>
      </c>
      <c r="X6759" t="n">
        <v>12199.85</v>
      </c>
      <c r="Y6759" t="n">
        <v>11737.05</v>
      </c>
      <c r="Z6759" t="n">
        <v>760.11</v>
      </c>
      <c r="AA6759" t="n">
        <v>4009.72</v>
      </c>
      <c r="AB6759" t="n">
        <v>5308.79</v>
      </c>
      <c r="AC6759" t="n">
        <v>296.23</v>
      </c>
      <c r="AD6759" t="n">
        <v>9680.24</v>
      </c>
      <c r="AE6759" t="n">
        <v>5661.03</v>
      </c>
      <c r="AF6759" t="n">
        <v>3991.4</v>
      </c>
      <c r="AG6759" t="n">
        <v>5222.39</v>
      </c>
      <c r="AH6759" t="n">
        <v>4034.28</v>
      </c>
      <c r="AI6759" t="n">
        <v>3539.35</v>
      </c>
      <c r="AJ6759" t="n">
        <v>16091.29</v>
      </c>
      <c r="AK6759" t="n">
        <v>4845.99</v>
      </c>
      <c r="AL6759" t="n">
        <v>41078.6</v>
      </c>
      <c r="AM6759" t="n">
        <v>1878.9</v>
      </c>
      <c r="AN6759" t="n">
        <v>19331.01</v>
      </c>
      <c r="AO6759" t="n">
        <v>2441.67</v>
      </c>
      <c r="AP6759" t="n">
        <v>43421.85</v>
      </c>
      <c r="AQ6759" t="n">
        <v>6956</v>
      </c>
      <c r="AR6759" t="n">
        <v>24608.78</v>
      </c>
      <c r="AS6759" t="n">
        <v>20166.33</v>
      </c>
      <c r="AT6759" t="n">
        <v>2950.46</v>
      </c>
      <c r="AU6759" t="n">
        <v>7728.7798</v>
      </c>
      <c r="AV6759" t="n">
        <v>21258.6406</v>
      </c>
      <c r="AW6759" t="n">
        <v>12339.9199</v>
      </c>
      <c r="AX6759" t="n">
        <v>5528.3301</v>
      </c>
      <c r="AY6759" t="n">
        <v>7407.5</v>
      </c>
      <c r="AZ6759" t="n">
        <v>28473.7109</v>
      </c>
      <c r="BA6759" t="n">
        <v>69.78</v>
      </c>
      <c r="BB6759" t="n">
        <v>1396.2</v>
      </c>
      <c r="BC6759" t="n">
        <v>15.273</v>
      </c>
      <c r="BD6759" t="n">
        <v>3833.94</v>
      </c>
      <c r="BE6759" t="n">
        <v>15172.48</v>
      </c>
      <c r="BF6759" t="n">
        <v>5841.1</v>
      </c>
    </row>
    <row r="6760">
      <c r="B6760" s="83" t="n">
        <v>43638</v>
      </c>
      <c r="C6760" t="n">
        <v>16343.59</v>
      </c>
      <c r="D6760" t="n">
        <v>11724.1</v>
      </c>
      <c r="E6760" t="n">
        <v>39194.4883</v>
      </c>
      <c r="F6760" t="n">
        <v>36572.84</v>
      </c>
      <c r="G6760" t="n">
        <v>26926.2</v>
      </c>
      <c r="H6760" t="n">
        <v>15082.73</v>
      </c>
      <c r="I6760" t="n">
        <v>11802.45</v>
      </c>
      <c r="J6760" t="n">
        <v>6252.65</v>
      </c>
      <c r="K6760" t="n">
        <v>5896.88</v>
      </c>
      <c r="L6760" t="n">
        <v>5092.15</v>
      </c>
      <c r="M6760" t="n">
        <v>12537.8</v>
      </c>
      <c r="N6760" t="n">
        <v>13108.1</v>
      </c>
      <c r="O6760" t="n">
        <v>14284.21</v>
      </c>
      <c r="P6760" t="n">
        <v>7531.4</v>
      </c>
      <c r="Q6760" t="n">
        <v>9581.6</v>
      </c>
      <c r="R6760" t="n">
        <v>6126.53</v>
      </c>
      <c r="S6760" t="n">
        <v>13239.13</v>
      </c>
      <c r="T6760" t="n">
        <v>12255.71</v>
      </c>
      <c r="U6760" t="n">
        <v>8739.200000000001</v>
      </c>
      <c r="V6760" t="n">
        <v>11228.35</v>
      </c>
      <c r="W6760" t="n">
        <v>2659.85</v>
      </c>
      <c r="X6760" t="n">
        <v>12199.85</v>
      </c>
      <c r="Y6760" t="n">
        <v>11737.05</v>
      </c>
      <c r="Z6760" t="n">
        <v>760.11</v>
      </c>
      <c r="AA6760" t="n">
        <v>4009.72</v>
      </c>
      <c r="AB6760" t="n">
        <v>5308.79</v>
      </c>
      <c r="AC6760" t="n">
        <v>296.23</v>
      </c>
      <c r="AD6760" t="n">
        <v>9680.24</v>
      </c>
      <c r="AE6760" t="n">
        <v>5661.03</v>
      </c>
      <c r="AF6760" t="n">
        <v>3991.4</v>
      </c>
      <c r="AG6760" t="n">
        <v>5222.39</v>
      </c>
      <c r="AH6760" t="n">
        <v>4034.28</v>
      </c>
      <c r="AI6760" t="n">
        <v>3539.35</v>
      </c>
      <c r="AJ6760" t="n">
        <v>16091.29</v>
      </c>
      <c r="AK6760" t="n">
        <v>4845.99</v>
      </c>
      <c r="AL6760" t="n">
        <v>41078.6</v>
      </c>
      <c r="AM6760" t="n">
        <v>1878.9</v>
      </c>
      <c r="AN6760" t="n">
        <v>19331.01</v>
      </c>
      <c r="AO6760" t="n">
        <v>2441.67</v>
      </c>
      <c r="AP6760" t="n">
        <v>43421.85</v>
      </c>
      <c r="AQ6760" t="n">
        <v>6956</v>
      </c>
      <c r="AR6760" t="n">
        <v>24608.78</v>
      </c>
      <c r="AS6760" t="n">
        <v>20166.33</v>
      </c>
      <c r="AT6760" t="n">
        <v>2950.46</v>
      </c>
      <c r="AU6760" t="n">
        <v>7728.7798</v>
      </c>
      <c r="AV6760" t="n">
        <v>21258.6406</v>
      </c>
      <c r="AW6760" t="n">
        <v>12339.9199</v>
      </c>
      <c r="AX6760" t="n">
        <v>5528.3301</v>
      </c>
      <c r="AY6760" t="n">
        <v>7407.5</v>
      </c>
      <c r="AZ6760" t="n">
        <v>28473.7109</v>
      </c>
      <c r="BA6760" t="n">
        <v>69.78</v>
      </c>
      <c r="BB6760" t="n">
        <v>1396.2</v>
      </c>
      <c r="BC6760" t="n">
        <v>15.273</v>
      </c>
      <c r="BD6760" t="n">
        <v>3833.94</v>
      </c>
      <c r="BE6760" t="n">
        <v>15172.48</v>
      </c>
      <c r="BF6760" t="n">
        <v>5841.1</v>
      </c>
    </row>
    <row r="6761">
      <c r="B6761" s="83" t="n">
        <v>43639</v>
      </c>
      <c r="C6761" t="n">
        <v>16343.59</v>
      </c>
      <c r="D6761" t="n">
        <v>11724.1</v>
      </c>
      <c r="E6761" t="n">
        <v>39194.4883</v>
      </c>
      <c r="F6761" t="n">
        <v>36572.84</v>
      </c>
      <c r="G6761" t="n">
        <v>26926.2</v>
      </c>
      <c r="H6761" t="n">
        <v>15082.73</v>
      </c>
      <c r="I6761" t="n">
        <v>11802.45</v>
      </c>
      <c r="J6761" t="n">
        <v>6252.65</v>
      </c>
      <c r="K6761" t="n">
        <v>5896.88</v>
      </c>
      <c r="L6761" t="n">
        <v>5092.15</v>
      </c>
      <c r="M6761" t="n">
        <v>12537.8</v>
      </c>
      <c r="N6761" t="n">
        <v>13108.1</v>
      </c>
      <c r="O6761" t="n">
        <v>14284.21</v>
      </c>
      <c r="P6761" t="n">
        <v>7531.4</v>
      </c>
      <c r="Q6761" t="n">
        <v>9581.6</v>
      </c>
      <c r="R6761" t="n">
        <v>6126.53</v>
      </c>
      <c r="S6761" t="n">
        <v>13239.13</v>
      </c>
      <c r="T6761" t="n">
        <v>12255.71</v>
      </c>
      <c r="U6761" t="n">
        <v>8739.200000000001</v>
      </c>
      <c r="V6761" t="n">
        <v>11228.35</v>
      </c>
      <c r="W6761" t="n">
        <v>2659.85</v>
      </c>
      <c r="X6761" t="n">
        <v>12199.85</v>
      </c>
      <c r="Y6761" t="n">
        <v>11737.05</v>
      </c>
      <c r="Z6761" t="n">
        <v>760.11</v>
      </c>
      <c r="AA6761" t="n">
        <v>4009.72</v>
      </c>
      <c r="AB6761" t="n">
        <v>5308.79</v>
      </c>
      <c r="AC6761" t="n">
        <v>296.23</v>
      </c>
      <c r="AD6761" t="n">
        <v>9680.24</v>
      </c>
      <c r="AE6761" t="n">
        <v>5661.03</v>
      </c>
      <c r="AF6761" t="n">
        <v>3991.4</v>
      </c>
      <c r="AG6761" t="n">
        <v>5222.39</v>
      </c>
      <c r="AH6761" t="n">
        <v>4034.28</v>
      </c>
      <c r="AI6761" t="n">
        <v>3539.35</v>
      </c>
      <c r="AJ6761" t="n">
        <v>16091.29</v>
      </c>
      <c r="AK6761" t="n">
        <v>4845.99</v>
      </c>
      <c r="AL6761" t="n">
        <v>41078.6</v>
      </c>
      <c r="AM6761" t="n">
        <v>1878.9</v>
      </c>
      <c r="AN6761" t="n">
        <v>19331.01</v>
      </c>
      <c r="AO6761" t="n">
        <v>2441.67</v>
      </c>
      <c r="AP6761" t="n">
        <v>43421.85</v>
      </c>
      <c r="AQ6761" t="n">
        <v>6956</v>
      </c>
      <c r="AR6761" t="n">
        <v>24608.78</v>
      </c>
      <c r="AS6761" t="n">
        <v>20166.33</v>
      </c>
      <c r="AT6761" t="n">
        <v>2950.46</v>
      </c>
      <c r="AU6761" t="n">
        <v>7728.7798</v>
      </c>
      <c r="AV6761" t="n">
        <v>21258.6406</v>
      </c>
      <c r="AW6761" t="n">
        <v>12339.9199</v>
      </c>
      <c r="AX6761" t="n">
        <v>5528.3301</v>
      </c>
      <c r="AY6761" t="n">
        <v>7407.5</v>
      </c>
      <c r="AZ6761" t="n">
        <v>28473.7109</v>
      </c>
      <c r="BA6761" t="n">
        <v>69.78</v>
      </c>
      <c r="BB6761" t="n">
        <v>1396.2</v>
      </c>
      <c r="BC6761" t="n">
        <v>15.273</v>
      </c>
      <c r="BD6761" t="n">
        <v>3833.94</v>
      </c>
      <c r="BE6761" t="n">
        <v>15172.48</v>
      </c>
      <c r="BF6761" t="n">
        <v>5841.1</v>
      </c>
    </row>
    <row r="6762">
      <c r="B6762" s="83" t="n">
        <v>43640</v>
      </c>
      <c r="C6762" t="n">
        <v>16309.52</v>
      </c>
      <c r="D6762" t="n">
        <v>11699.65</v>
      </c>
      <c r="E6762" t="n">
        <v>39122.9609</v>
      </c>
      <c r="F6762" t="n">
        <v>36619.08</v>
      </c>
      <c r="G6762" t="n">
        <v>26960.25</v>
      </c>
      <c r="H6762" t="n">
        <v>15057.78</v>
      </c>
      <c r="I6762" t="n">
        <v>11782.95</v>
      </c>
      <c r="J6762" t="n">
        <v>6236.25</v>
      </c>
      <c r="K6762" t="n">
        <v>5884.26</v>
      </c>
      <c r="L6762" t="n">
        <v>5080.1</v>
      </c>
      <c r="M6762" t="n">
        <v>12494.05</v>
      </c>
      <c r="N6762" t="n">
        <v>13091.35</v>
      </c>
      <c r="O6762" t="n">
        <v>14258.15</v>
      </c>
      <c r="P6762" t="n">
        <v>7517.5</v>
      </c>
      <c r="Q6762" t="n">
        <v>9564.1</v>
      </c>
      <c r="R6762" t="n">
        <v>6100</v>
      </c>
      <c r="S6762" t="n">
        <v>13169.85</v>
      </c>
      <c r="T6762" t="n">
        <v>12205.08</v>
      </c>
      <c r="U6762" t="n">
        <v>8725.9</v>
      </c>
      <c r="V6762" t="n">
        <v>11169.59</v>
      </c>
      <c r="W6762" t="n">
        <v>2659.8</v>
      </c>
      <c r="X6762" t="n">
        <v>12232.75</v>
      </c>
      <c r="Y6762" t="n">
        <v>11721.05</v>
      </c>
      <c r="Z6762" t="n">
        <v>753.66</v>
      </c>
      <c r="AA6762" t="n">
        <v>4019.87</v>
      </c>
      <c r="AB6762" t="n">
        <v>5287.23</v>
      </c>
      <c r="AC6762" t="n">
        <v>293.34</v>
      </c>
      <c r="AD6762" t="n">
        <v>9635.98</v>
      </c>
      <c r="AE6762" t="n">
        <v>5648.32</v>
      </c>
      <c r="AF6762" t="n">
        <v>4002.14</v>
      </c>
      <c r="AG6762" t="n">
        <v>5217.42</v>
      </c>
      <c r="AH6762" t="n">
        <v>3982.31</v>
      </c>
      <c r="AI6762" t="n">
        <v>3530.65</v>
      </c>
      <c r="AJ6762" t="n">
        <v>16073.81</v>
      </c>
      <c r="AK6762" t="n">
        <v>4813.31</v>
      </c>
      <c r="AL6762" t="n">
        <v>41043.3</v>
      </c>
      <c r="AM6762" t="n">
        <v>1869.92</v>
      </c>
      <c r="AN6762" t="n">
        <v>19294.25</v>
      </c>
      <c r="AO6762" t="n">
        <v>2436.15</v>
      </c>
      <c r="AP6762" t="n">
        <v>43481.44</v>
      </c>
      <c r="AQ6762" t="n">
        <v>6843.53</v>
      </c>
      <c r="AR6762" t="n">
        <v>24347.59</v>
      </c>
      <c r="AS6762" t="n">
        <v>20163.84</v>
      </c>
      <c r="AT6762" t="n">
        <v>2945.3501</v>
      </c>
      <c r="AU6762" t="n">
        <v>7723.02</v>
      </c>
      <c r="AV6762" t="n">
        <v>21285.9902</v>
      </c>
      <c r="AW6762" t="n">
        <v>12274.5703</v>
      </c>
      <c r="AX6762" t="n">
        <v>5521.71</v>
      </c>
      <c r="AY6762" t="n">
        <v>7416.7002</v>
      </c>
      <c r="AZ6762" t="n">
        <v>28513</v>
      </c>
      <c r="BA6762" t="n">
        <v>69.5699</v>
      </c>
      <c r="BB6762" t="n">
        <v>1414.3</v>
      </c>
      <c r="BC6762" t="n">
        <v>15.368</v>
      </c>
      <c r="BD6762" t="n">
        <v>3841.27</v>
      </c>
      <c r="BE6762" t="n">
        <v>15144.88</v>
      </c>
      <c r="BF6762" t="n">
        <v>5826.25</v>
      </c>
    </row>
    <row r="6763">
      <c r="B6763" s="83" t="n">
        <v>43641</v>
      </c>
      <c r="C6763" t="n">
        <v>16444.46</v>
      </c>
      <c r="D6763" t="n">
        <v>11796.45</v>
      </c>
      <c r="E6763" t="n">
        <v>39434.9414</v>
      </c>
      <c r="F6763" t="n">
        <v>36711.72</v>
      </c>
      <c r="G6763" t="n">
        <v>27028.45</v>
      </c>
      <c r="H6763" t="n">
        <v>15171.45</v>
      </c>
      <c r="I6763" t="n">
        <v>11871.9</v>
      </c>
      <c r="J6763" t="n">
        <v>6275.95</v>
      </c>
      <c r="K6763" t="n">
        <v>5925.22</v>
      </c>
      <c r="L6763" t="n">
        <v>5101.45</v>
      </c>
      <c r="M6763" t="n">
        <v>12590.05</v>
      </c>
      <c r="N6763" t="n">
        <v>13155.65</v>
      </c>
      <c r="O6763" t="n">
        <v>14360.63</v>
      </c>
      <c r="P6763" t="n">
        <v>7573.76</v>
      </c>
      <c r="Q6763" t="n">
        <v>9632.85</v>
      </c>
      <c r="R6763" t="n">
        <v>6192.34</v>
      </c>
      <c r="S6763" t="n">
        <v>13266.5</v>
      </c>
      <c r="T6763" t="n">
        <v>12257.31</v>
      </c>
      <c r="U6763" t="n">
        <v>8774.5</v>
      </c>
      <c r="V6763" t="n">
        <v>11251.56</v>
      </c>
      <c r="W6763" t="n">
        <v>2667.9</v>
      </c>
      <c r="X6763" t="n">
        <v>12307.2</v>
      </c>
      <c r="Y6763" t="n">
        <v>11789.42</v>
      </c>
      <c r="Z6763" t="n">
        <v>767.79</v>
      </c>
      <c r="AA6763" t="n">
        <v>4063.06</v>
      </c>
      <c r="AB6763" t="n">
        <v>5358.84</v>
      </c>
      <c r="AC6763" t="n">
        <v>296.11</v>
      </c>
      <c r="AD6763" t="n">
        <v>9692.549999999999</v>
      </c>
      <c r="AE6763" t="n">
        <v>5700.57</v>
      </c>
      <c r="AF6763" t="n">
        <v>4022.98</v>
      </c>
      <c r="AG6763" t="n">
        <v>5239.43</v>
      </c>
      <c r="AH6763" t="n">
        <v>4051.42</v>
      </c>
      <c r="AI6763" t="n">
        <v>3549.81</v>
      </c>
      <c r="AJ6763" t="n">
        <v>16207.66</v>
      </c>
      <c r="AK6763" t="n">
        <v>4887.05</v>
      </c>
      <c r="AL6763" t="n">
        <v>41371.95</v>
      </c>
      <c r="AM6763" t="n">
        <v>1897.98</v>
      </c>
      <c r="AN6763" t="n">
        <v>19444.96</v>
      </c>
      <c r="AO6763" t="n">
        <v>2456.16</v>
      </c>
      <c r="AP6763" t="n">
        <v>43611.9</v>
      </c>
      <c r="AQ6763" t="n">
        <v>6962.67</v>
      </c>
      <c r="AR6763" t="n">
        <v>24826.98</v>
      </c>
      <c r="AS6763" t="n">
        <v>20197.53</v>
      </c>
      <c r="AT6763" t="n">
        <v>2917.3799</v>
      </c>
      <c r="AU6763" t="n">
        <v>7591.54</v>
      </c>
      <c r="AV6763" t="n">
        <v>21193.8105</v>
      </c>
      <c r="AW6763" t="n">
        <v>12228.4404</v>
      </c>
      <c r="AX6763" t="n">
        <v>5514.5698</v>
      </c>
      <c r="AY6763" t="n">
        <v>7422.3999</v>
      </c>
      <c r="AZ6763" t="n">
        <v>28185.9805</v>
      </c>
      <c r="BA6763" t="n">
        <v>69.60250000000001</v>
      </c>
      <c r="BB6763" t="n">
        <v>1414.9</v>
      </c>
      <c r="BC6763" t="n">
        <v>15.291</v>
      </c>
      <c r="BD6763" t="n">
        <v>3801.31</v>
      </c>
      <c r="BE6763" t="n">
        <v>15253.6</v>
      </c>
      <c r="BF6763" t="n">
        <v>5859.3</v>
      </c>
    </row>
    <row r="6764">
      <c r="B6764" s="83" t="n">
        <v>43642</v>
      </c>
      <c r="C6764" t="n">
        <v>16515.68</v>
      </c>
      <c r="D6764" t="n">
        <v>11847.55</v>
      </c>
      <c r="E6764" t="n">
        <v>39592.0781</v>
      </c>
      <c r="F6764" t="n">
        <v>37007.65</v>
      </c>
      <c r="G6764" t="n">
        <v>27246.3</v>
      </c>
      <c r="H6764" t="n">
        <v>15244.27</v>
      </c>
      <c r="I6764" t="n">
        <v>11928.85</v>
      </c>
      <c r="J6764" t="n">
        <v>6323.85</v>
      </c>
      <c r="K6764" t="n">
        <v>5962.12</v>
      </c>
      <c r="L6764" t="n">
        <v>5127.45</v>
      </c>
      <c r="M6764" t="n">
        <v>12674.65</v>
      </c>
      <c r="N6764" t="n">
        <v>13271.5</v>
      </c>
      <c r="O6764" t="n">
        <v>14435.08</v>
      </c>
      <c r="P6764" t="n">
        <v>7614.19</v>
      </c>
      <c r="Q6764" t="n">
        <v>9682.799999999999</v>
      </c>
      <c r="R6764" t="n">
        <v>6280.06</v>
      </c>
      <c r="S6764" t="n">
        <v>13294.32</v>
      </c>
      <c r="T6764" t="n">
        <v>12221.19</v>
      </c>
      <c r="U6764" t="n">
        <v>8792.25</v>
      </c>
      <c r="V6764" t="n">
        <v>11275.16</v>
      </c>
      <c r="W6764" t="n">
        <v>2669</v>
      </c>
      <c r="X6764" t="n">
        <v>12327.1</v>
      </c>
      <c r="Y6764" t="n">
        <v>11810.1</v>
      </c>
      <c r="Z6764" t="n">
        <v>775.83</v>
      </c>
      <c r="AA6764" t="n">
        <v>4139.47</v>
      </c>
      <c r="AB6764" t="n">
        <v>5414.59</v>
      </c>
      <c r="AC6764" t="n">
        <v>300.56</v>
      </c>
      <c r="AD6764" t="n">
        <v>9699.059999999999</v>
      </c>
      <c r="AE6764" t="n">
        <v>5753.08</v>
      </c>
      <c r="AF6764" t="n">
        <v>4076.04</v>
      </c>
      <c r="AG6764" t="n">
        <v>5309.1</v>
      </c>
      <c r="AH6764" t="n">
        <v>4162.01</v>
      </c>
      <c r="AI6764" t="n">
        <v>3553.74</v>
      </c>
      <c r="AJ6764" t="n">
        <v>16343.04</v>
      </c>
      <c r="AK6764" t="n">
        <v>4949.12</v>
      </c>
      <c r="AL6764" t="n">
        <v>41794.77</v>
      </c>
      <c r="AM6764" t="n">
        <v>1932.68</v>
      </c>
      <c r="AN6764" t="n">
        <v>19637.39</v>
      </c>
      <c r="AO6764" t="n">
        <v>2467.01</v>
      </c>
      <c r="AP6764" t="n">
        <v>43569.79</v>
      </c>
      <c r="AQ6764" t="n">
        <v>6967.31</v>
      </c>
      <c r="AR6764" t="n">
        <v>24979.84</v>
      </c>
      <c r="AS6764" t="n">
        <v>20057.14</v>
      </c>
      <c r="AT6764" t="n">
        <v>2913.78</v>
      </c>
      <c r="AU6764" t="n">
        <v>7627.0498</v>
      </c>
      <c r="AV6764" t="n">
        <v>21086.5898</v>
      </c>
      <c r="AW6764" t="n">
        <v>12245.3203</v>
      </c>
      <c r="AX6764" t="n">
        <v>5500.7202</v>
      </c>
      <c r="AY6764" t="n">
        <v>7416.3999</v>
      </c>
      <c r="AZ6764" t="n">
        <v>28221.9805</v>
      </c>
      <c r="BA6764" t="n">
        <v>69.6375</v>
      </c>
      <c r="BB6764" t="n">
        <v>1411.6</v>
      </c>
      <c r="BC6764" t="n">
        <v>15.283</v>
      </c>
      <c r="BD6764" t="n">
        <v>3794.33</v>
      </c>
      <c r="BE6764" t="n">
        <v>15332.21</v>
      </c>
      <c r="BF6764" t="n">
        <v>5899.15</v>
      </c>
    </row>
    <row r="6765">
      <c r="B6765" s="83" t="n">
        <v>43643</v>
      </c>
      <c r="C6765" t="n">
        <v>16507.34</v>
      </c>
      <c r="D6765" t="n">
        <v>11841.55</v>
      </c>
      <c r="E6765" t="n">
        <v>39586.4102</v>
      </c>
      <c r="F6765" t="n">
        <v>37191.08</v>
      </c>
      <c r="G6765" t="n">
        <v>27381.35</v>
      </c>
      <c r="H6765" t="n">
        <v>15247.48</v>
      </c>
      <c r="I6765" t="n">
        <v>11931.35</v>
      </c>
      <c r="J6765" t="n">
        <v>6355.3</v>
      </c>
      <c r="K6765" t="n">
        <v>5977.27</v>
      </c>
      <c r="L6765" t="n">
        <v>5141.35</v>
      </c>
      <c r="M6765" t="n">
        <v>12690.1</v>
      </c>
      <c r="N6765" t="n">
        <v>13310.7</v>
      </c>
      <c r="O6765" t="n">
        <v>14449.59</v>
      </c>
      <c r="P6765" t="n">
        <v>7619.08</v>
      </c>
      <c r="Q6765" t="n">
        <v>9692.35</v>
      </c>
      <c r="R6765" t="n">
        <v>6293.2</v>
      </c>
      <c r="S6765" t="n">
        <v>13275.86</v>
      </c>
      <c r="T6765" t="n">
        <v>12214.59</v>
      </c>
      <c r="U6765" t="n">
        <v>8776.65</v>
      </c>
      <c r="V6765" t="n">
        <v>11259.5</v>
      </c>
      <c r="W6765" t="n">
        <v>2671.35</v>
      </c>
      <c r="X6765" t="n">
        <v>12366.25</v>
      </c>
      <c r="Y6765" t="n">
        <v>11794.94</v>
      </c>
      <c r="Z6765" t="n">
        <v>778.01</v>
      </c>
      <c r="AA6765" t="n">
        <v>4138.09</v>
      </c>
      <c r="AB6765" t="n">
        <v>5421.46</v>
      </c>
      <c r="AC6765" t="n">
        <v>306.28</v>
      </c>
      <c r="AD6765" t="n">
        <v>9807.190000000001</v>
      </c>
      <c r="AE6765" t="n">
        <v>5779.2</v>
      </c>
      <c r="AF6765" t="n">
        <v>4075.97</v>
      </c>
      <c r="AG6765" t="n">
        <v>5305.31</v>
      </c>
      <c r="AH6765" t="n">
        <v>4149.95</v>
      </c>
      <c r="AI6765" t="n">
        <v>3578.07</v>
      </c>
      <c r="AJ6765" t="n">
        <v>16419.72</v>
      </c>
      <c r="AK6765" t="n">
        <v>4946.47</v>
      </c>
      <c r="AL6765" t="n">
        <v>41938.48</v>
      </c>
      <c r="AM6765" t="n">
        <v>1928.63</v>
      </c>
      <c r="AN6765" t="n">
        <v>19706.75</v>
      </c>
      <c r="AO6765" t="n">
        <v>2468.15</v>
      </c>
      <c r="AP6765" t="n">
        <v>43514.75</v>
      </c>
      <c r="AQ6765" t="n">
        <v>6967.13</v>
      </c>
      <c r="AR6765" t="n">
        <v>24902.85</v>
      </c>
      <c r="AS6765" t="n">
        <v>19920.19</v>
      </c>
      <c r="AT6765" t="n">
        <v>2924.9199</v>
      </c>
      <c r="AU6765" t="n">
        <v>7657.0498</v>
      </c>
      <c r="AV6765" t="n">
        <v>21338.1699</v>
      </c>
      <c r="AW6765" t="n">
        <v>12271.0303</v>
      </c>
      <c r="AX6765" t="n">
        <v>5493.6099</v>
      </c>
      <c r="AY6765" t="n">
        <v>7402.2998</v>
      </c>
      <c r="AZ6765" t="n">
        <v>28621.4199</v>
      </c>
      <c r="BA6765" t="n">
        <v>69.60250000000001</v>
      </c>
      <c r="BB6765" t="n">
        <v>1408.4</v>
      </c>
      <c r="BC6765" t="n">
        <v>15.205</v>
      </c>
      <c r="BD6765" t="n">
        <v>3834.82</v>
      </c>
      <c r="BE6765" t="n">
        <v>15350.45</v>
      </c>
      <c r="BF6765" t="n">
        <v>5924.2</v>
      </c>
    </row>
    <row r="6766">
      <c r="B6766" s="83" t="n">
        <v>43644</v>
      </c>
      <c r="C6766" t="n">
        <v>16433.85</v>
      </c>
      <c r="D6766" t="n">
        <v>11788.85</v>
      </c>
      <c r="E6766" t="n">
        <v>39394.6406</v>
      </c>
      <c r="F6766" t="n">
        <v>37124.74</v>
      </c>
      <c r="G6766" t="n">
        <v>27332.5</v>
      </c>
      <c r="H6766" t="n">
        <v>15184.51</v>
      </c>
      <c r="I6766" t="n">
        <v>11882.1</v>
      </c>
      <c r="J6766" t="n">
        <v>6346.55</v>
      </c>
      <c r="K6766" t="n">
        <v>5960.89</v>
      </c>
      <c r="L6766" t="n">
        <v>5138.55</v>
      </c>
      <c r="M6766" t="n">
        <v>12624.25</v>
      </c>
      <c r="N6766" t="n">
        <v>13269.5</v>
      </c>
      <c r="O6766" t="n">
        <v>14398.8</v>
      </c>
      <c r="P6766" t="n">
        <v>7588.33</v>
      </c>
      <c r="Q6766" t="n">
        <v>9657.950000000001</v>
      </c>
      <c r="R6766" t="n">
        <v>6234.07</v>
      </c>
      <c r="S6766" t="n">
        <v>13242.39</v>
      </c>
      <c r="T6766" t="n">
        <v>12165.51</v>
      </c>
      <c r="U6766" t="n">
        <v>8742.549999999999</v>
      </c>
      <c r="V6766" t="n">
        <v>11231.11</v>
      </c>
      <c r="W6766" t="n">
        <v>2660.3</v>
      </c>
      <c r="X6766" t="n">
        <v>12373.9</v>
      </c>
      <c r="Y6766" t="n">
        <v>11782.03</v>
      </c>
      <c r="Z6766" t="n">
        <v>798.63</v>
      </c>
      <c r="AA6766" t="n">
        <v>4165.81</v>
      </c>
      <c r="AB6766" t="n">
        <v>5401.08</v>
      </c>
      <c r="AC6766" t="n">
        <v>307.74</v>
      </c>
      <c r="AD6766" t="n">
        <v>9753.83</v>
      </c>
      <c r="AE6766" t="n">
        <v>5752.18</v>
      </c>
      <c r="AF6766" t="n">
        <v>4067.26</v>
      </c>
      <c r="AG6766" t="n">
        <v>5300.03</v>
      </c>
      <c r="AH6766" t="n">
        <v>4103.14</v>
      </c>
      <c r="AI6766" t="n">
        <v>3574.58</v>
      </c>
      <c r="AJ6766" t="n">
        <v>16372.8</v>
      </c>
      <c r="AK6766" t="n">
        <v>4905.72</v>
      </c>
      <c r="AL6766" t="n">
        <v>41718.14</v>
      </c>
      <c r="AM6766" t="n">
        <v>1933.05</v>
      </c>
      <c r="AN6766" t="n">
        <v>19573.23</v>
      </c>
      <c r="AO6766" t="n">
        <v>2456.27</v>
      </c>
      <c r="AP6766" t="n">
        <v>43602.17</v>
      </c>
      <c r="AQ6766" t="n">
        <v>6907.38</v>
      </c>
      <c r="AR6766" t="n">
        <v>24755.99</v>
      </c>
      <c r="AS6766" t="n">
        <v>19851.25</v>
      </c>
      <c r="AT6766" t="n">
        <v>2941.76</v>
      </c>
      <c r="AU6766" t="n">
        <v>7671.0801</v>
      </c>
      <c r="AV6766" t="n">
        <v>21275.9199</v>
      </c>
      <c r="AW6766" t="n">
        <v>12398.7998</v>
      </c>
      <c r="AX6766" t="n">
        <v>5538.9702</v>
      </c>
      <c r="AY6766" t="n">
        <v>7425.6001</v>
      </c>
      <c r="AZ6766" t="n">
        <v>28542.6191</v>
      </c>
      <c r="BA6766" t="n">
        <v>69.325</v>
      </c>
      <c r="BB6766" t="n">
        <v>1409.7</v>
      </c>
      <c r="BC6766" t="n">
        <v>15.253</v>
      </c>
      <c r="BD6766" t="n">
        <v>3825.59</v>
      </c>
      <c r="BE6766" t="n">
        <v>15291.7</v>
      </c>
      <c r="BF6766" t="n">
        <v>5917.65</v>
      </c>
    </row>
    <row r="6767">
      <c r="B6767" s="83" t="n">
        <v>43645</v>
      </c>
      <c r="C6767" t="n">
        <v>16433.85</v>
      </c>
      <c r="D6767" t="n">
        <v>11788.85</v>
      </c>
      <c r="E6767" t="n">
        <v>39394.6406</v>
      </c>
      <c r="F6767" t="n">
        <v>37124.74</v>
      </c>
      <c r="G6767" t="n">
        <v>27332.5</v>
      </c>
      <c r="H6767" t="n">
        <v>15184.51</v>
      </c>
      <c r="I6767" t="n">
        <v>11882.1</v>
      </c>
      <c r="J6767" t="n">
        <v>6346.55</v>
      </c>
      <c r="K6767" t="n">
        <v>5960.89</v>
      </c>
      <c r="L6767" t="n">
        <v>5138.55</v>
      </c>
      <c r="M6767" t="n">
        <v>12624.25</v>
      </c>
      <c r="N6767" t="n">
        <v>13269.5</v>
      </c>
      <c r="O6767" t="n">
        <v>14398.8</v>
      </c>
      <c r="P6767" t="n">
        <v>7588.33</v>
      </c>
      <c r="Q6767" t="n">
        <v>9657.950000000001</v>
      </c>
      <c r="R6767" t="n">
        <v>6234.07</v>
      </c>
      <c r="S6767" t="n">
        <v>13242.39</v>
      </c>
      <c r="T6767" t="n">
        <v>12165.51</v>
      </c>
      <c r="U6767" t="n">
        <v>8742.549999999999</v>
      </c>
      <c r="V6767" t="n">
        <v>11231.11</v>
      </c>
      <c r="W6767" t="n">
        <v>2660.3</v>
      </c>
      <c r="X6767" t="n">
        <v>12373.9</v>
      </c>
      <c r="Y6767" t="n">
        <v>11782.03</v>
      </c>
      <c r="Z6767" t="n">
        <v>798.63</v>
      </c>
      <c r="AA6767" t="n">
        <v>4165.81</v>
      </c>
      <c r="AB6767" t="n">
        <v>5401.08</v>
      </c>
      <c r="AC6767" t="n">
        <v>307.74</v>
      </c>
      <c r="AD6767" t="n">
        <v>9753.83</v>
      </c>
      <c r="AE6767" t="n">
        <v>5752.18</v>
      </c>
      <c r="AF6767" t="n">
        <v>4067.26</v>
      </c>
      <c r="AG6767" t="n">
        <v>5300.03</v>
      </c>
      <c r="AH6767" t="n">
        <v>4103.14</v>
      </c>
      <c r="AI6767" t="n">
        <v>3574.58</v>
      </c>
      <c r="AJ6767" t="n">
        <v>16372.8</v>
      </c>
      <c r="AK6767" t="n">
        <v>4905.72</v>
      </c>
      <c r="AL6767" t="n">
        <v>41718.14</v>
      </c>
      <c r="AM6767" t="n">
        <v>1933.05</v>
      </c>
      <c r="AN6767" t="n">
        <v>19573.23</v>
      </c>
      <c r="AO6767" t="n">
        <v>2456.27</v>
      </c>
      <c r="AP6767" t="n">
        <v>43602.17</v>
      </c>
      <c r="AQ6767" t="n">
        <v>6907.38</v>
      </c>
      <c r="AR6767" t="n">
        <v>24755.99</v>
      </c>
      <c r="AS6767" t="n">
        <v>19851.25</v>
      </c>
      <c r="AT6767" t="n">
        <v>2941.76</v>
      </c>
      <c r="AU6767" t="n">
        <v>7671.0801</v>
      </c>
      <c r="AV6767" t="n">
        <v>21275.9199</v>
      </c>
      <c r="AW6767" t="n">
        <v>12398.7998</v>
      </c>
      <c r="AX6767" t="n">
        <v>5538.9702</v>
      </c>
      <c r="AY6767" t="n">
        <v>7425.6001</v>
      </c>
      <c r="AZ6767" t="n">
        <v>28542.6191</v>
      </c>
      <c r="BA6767" t="n">
        <v>69.325</v>
      </c>
      <c r="BB6767" t="n">
        <v>1409.7</v>
      </c>
      <c r="BC6767" t="n">
        <v>15.253</v>
      </c>
      <c r="BD6767" t="n">
        <v>3825.59</v>
      </c>
      <c r="BE6767" t="n">
        <v>15291.7</v>
      </c>
      <c r="BF6767" t="n">
        <v>5917.65</v>
      </c>
    </row>
    <row r="6768">
      <c r="B6768" s="83" t="n">
        <v>43646</v>
      </c>
      <c r="C6768" t="n">
        <v>16433.85</v>
      </c>
      <c r="D6768" t="n">
        <v>11788.85</v>
      </c>
      <c r="E6768" t="n">
        <v>39394.6406</v>
      </c>
      <c r="F6768" t="n">
        <v>37124.74</v>
      </c>
      <c r="G6768" t="n">
        <v>27332.5</v>
      </c>
      <c r="H6768" t="n">
        <v>15184.51</v>
      </c>
      <c r="I6768" t="n">
        <v>11882.1</v>
      </c>
      <c r="J6768" t="n">
        <v>6346.55</v>
      </c>
      <c r="K6768" t="n">
        <v>5960.89</v>
      </c>
      <c r="L6768" t="n">
        <v>5138.55</v>
      </c>
      <c r="M6768" t="n">
        <v>12624.25</v>
      </c>
      <c r="N6768" t="n">
        <v>13269.5</v>
      </c>
      <c r="O6768" t="n">
        <v>14398.8</v>
      </c>
      <c r="P6768" t="n">
        <v>7588.33</v>
      </c>
      <c r="Q6768" t="n">
        <v>9657.950000000001</v>
      </c>
      <c r="R6768" t="n">
        <v>6234.07</v>
      </c>
      <c r="S6768" t="n">
        <v>13242.39</v>
      </c>
      <c r="T6768" t="n">
        <v>12165.51</v>
      </c>
      <c r="U6768" t="n">
        <v>8742.549999999999</v>
      </c>
      <c r="V6768" t="n">
        <v>11231.11</v>
      </c>
      <c r="W6768" t="n">
        <v>2660.3</v>
      </c>
      <c r="X6768" t="n">
        <v>12373.9</v>
      </c>
      <c r="Y6768" t="n">
        <v>11782.03</v>
      </c>
      <c r="Z6768" t="n">
        <v>798.63</v>
      </c>
      <c r="AA6768" t="n">
        <v>4165.81</v>
      </c>
      <c r="AB6768" t="n">
        <v>5401.08</v>
      </c>
      <c r="AC6768" t="n">
        <v>307.74</v>
      </c>
      <c r="AD6768" t="n">
        <v>9753.83</v>
      </c>
      <c r="AE6768" t="n">
        <v>5752.18</v>
      </c>
      <c r="AF6768" t="n">
        <v>4067.26</v>
      </c>
      <c r="AG6768" t="n">
        <v>5300.03</v>
      </c>
      <c r="AH6768" t="n">
        <v>4103.14</v>
      </c>
      <c r="AI6768" t="n">
        <v>3574.58</v>
      </c>
      <c r="AJ6768" t="n">
        <v>16372.8</v>
      </c>
      <c r="AK6768" t="n">
        <v>4905.72</v>
      </c>
      <c r="AL6768" t="n">
        <v>41718.14</v>
      </c>
      <c r="AM6768" t="n">
        <v>1933.05</v>
      </c>
      <c r="AN6768" t="n">
        <v>19573.23</v>
      </c>
      <c r="AO6768" t="n">
        <v>2456.27</v>
      </c>
      <c r="AP6768" t="n">
        <v>43602.17</v>
      </c>
      <c r="AQ6768" t="n">
        <v>6907.38</v>
      </c>
      <c r="AR6768" t="n">
        <v>24755.99</v>
      </c>
      <c r="AS6768" t="n">
        <v>19851.25</v>
      </c>
      <c r="AT6768" t="n">
        <v>2941.76</v>
      </c>
      <c r="AU6768" t="n">
        <v>7671.0801</v>
      </c>
      <c r="AV6768" t="n">
        <v>21275.9199</v>
      </c>
      <c r="AW6768" t="n">
        <v>12398.7998</v>
      </c>
      <c r="AX6768" t="n">
        <v>5538.9702</v>
      </c>
      <c r="AY6768" t="n">
        <v>7425.6001</v>
      </c>
      <c r="AZ6768" t="n">
        <v>28542.6191</v>
      </c>
      <c r="BA6768" t="n">
        <v>69.325</v>
      </c>
      <c r="BB6768" t="n">
        <v>1409.7</v>
      </c>
      <c r="BC6768" t="n">
        <v>15.253</v>
      </c>
      <c r="BD6768" t="n">
        <v>3825.59</v>
      </c>
      <c r="BE6768" t="n">
        <v>15291.7</v>
      </c>
      <c r="BF6768" t="n">
        <v>5917.65</v>
      </c>
    </row>
    <row r="6769">
      <c r="B6769" s="83" t="n">
        <v>43647</v>
      </c>
      <c r="C6769" t="n">
        <v>16540.88</v>
      </c>
      <c r="D6769" t="n">
        <v>11865.6</v>
      </c>
      <c r="E6769" t="n">
        <v>39686.5</v>
      </c>
      <c r="F6769" t="n">
        <v>37313.85</v>
      </c>
      <c r="G6769" t="n">
        <v>27471.75</v>
      </c>
      <c r="H6769" t="n">
        <v>15280.9</v>
      </c>
      <c r="I6769" t="n">
        <v>11957.5</v>
      </c>
      <c r="J6769" t="n">
        <v>6360.05</v>
      </c>
      <c r="K6769" t="n">
        <v>5986.04</v>
      </c>
      <c r="L6769" t="n">
        <v>5163.45</v>
      </c>
      <c r="M6769" t="n">
        <v>12680.95</v>
      </c>
      <c r="N6769" t="n">
        <v>13338.85</v>
      </c>
      <c r="O6769" t="n">
        <v>14481.11</v>
      </c>
      <c r="P6769" t="n">
        <v>7632.81</v>
      </c>
      <c r="Q6769" t="n">
        <v>9713</v>
      </c>
      <c r="R6769" t="n">
        <v>6190.72</v>
      </c>
      <c r="S6769" t="n">
        <v>13309.2</v>
      </c>
      <c r="T6769" t="n">
        <v>12186.01</v>
      </c>
      <c r="U6769" t="n">
        <v>8776.1</v>
      </c>
      <c r="V6769" t="n">
        <v>11286.12</v>
      </c>
      <c r="W6769" t="n">
        <v>2670.4</v>
      </c>
      <c r="X6769" t="n">
        <v>12578.05</v>
      </c>
      <c r="Y6769" t="n">
        <v>11800.4</v>
      </c>
      <c r="Z6769" t="n">
        <v>792.59</v>
      </c>
      <c r="AA6769" t="n">
        <v>4182.01</v>
      </c>
      <c r="AB6769" t="n">
        <v>5331.67</v>
      </c>
      <c r="AC6769" t="n">
        <v>315.29</v>
      </c>
      <c r="AD6769" t="n">
        <v>9878.200000000001</v>
      </c>
      <c r="AE6769" t="n">
        <v>5786.78</v>
      </c>
      <c r="AF6769" t="n">
        <v>4091.08</v>
      </c>
      <c r="AG6769" t="n">
        <v>5366.48</v>
      </c>
      <c r="AH6769" t="n">
        <v>4100.05</v>
      </c>
      <c r="AI6769" t="n">
        <v>3600.53</v>
      </c>
      <c r="AJ6769" t="n">
        <v>16541.05</v>
      </c>
      <c r="AK6769" t="n">
        <v>4878.95</v>
      </c>
      <c r="AL6769" t="n">
        <v>42079.9</v>
      </c>
      <c r="AM6769" t="n">
        <v>1946.61</v>
      </c>
      <c r="AN6769" t="n">
        <v>19760.7</v>
      </c>
      <c r="AO6769" t="n">
        <v>2473.84</v>
      </c>
      <c r="AP6769" t="n">
        <v>43682.42</v>
      </c>
      <c r="AQ6769" t="n">
        <v>6826.18</v>
      </c>
      <c r="AR6769" t="n">
        <v>24628.25</v>
      </c>
      <c r="AS6769" t="n">
        <v>19826.64</v>
      </c>
      <c r="AT6769" t="n">
        <v>2964.3301</v>
      </c>
      <c r="AU6769" t="n">
        <v>7768.1401</v>
      </c>
      <c r="AV6769" t="n">
        <v>21729.9707</v>
      </c>
      <c r="AW6769" t="n">
        <v>12521.3799</v>
      </c>
      <c r="AX6769" t="n">
        <v>5567.9102</v>
      </c>
      <c r="AY6769" t="n">
        <v>7497.5</v>
      </c>
      <c r="AZ6769" t="n">
        <v>28542.6191</v>
      </c>
      <c r="BA6769" t="n">
        <v>68.9405</v>
      </c>
      <c r="BB6769" t="n">
        <v>1385.6</v>
      </c>
      <c r="BC6769" t="n">
        <v>15.106</v>
      </c>
      <c r="BD6769" t="n">
        <v>3935.81</v>
      </c>
      <c r="BE6769" t="n">
        <v>15380.24</v>
      </c>
      <c r="BF6769" t="n">
        <v>5935.4</v>
      </c>
    </row>
    <row r="6770">
      <c r="B6770" s="83" t="n">
        <v>43648</v>
      </c>
      <c r="C6770" t="n">
        <v>16603.17</v>
      </c>
      <c r="D6770" t="n">
        <v>11910.3</v>
      </c>
      <c r="E6770" t="n">
        <v>39816.4805</v>
      </c>
      <c r="F6770" t="n">
        <v>37437.58</v>
      </c>
      <c r="G6770" t="n">
        <v>27562.85</v>
      </c>
      <c r="H6770" t="n">
        <v>15337.23</v>
      </c>
      <c r="I6770" t="n">
        <v>12001.6</v>
      </c>
      <c r="J6770" t="n">
        <v>6378.9</v>
      </c>
      <c r="K6770" t="n">
        <v>6005.98</v>
      </c>
      <c r="L6770" t="n">
        <v>5156.4</v>
      </c>
      <c r="M6770" t="n">
        <v>12708.8</v>
      </c>
      <c r="N6770" t="n">
        <v>13364.45</v>
      </c>
      <c r="O6770" t="n">
        <v>14528.7</v>
      </c>
      <c r="P6770" t="n">
        <v>7660.98</v>
      </c>
      <c r="Q6770" t="n">
        <v>9744.85</v>
      </c>
      <c r="R6770" t="n">
        <v>6229.05</v>
      </c>
      <c r="S6770" t="n">
        <v>13378.29</v>
      </c>
      <c r="T6770" t="n">
        <v>12262.39</v>
      </c>
      <c r="U6770" t="n">
        <v>8817.4</v>
      </c>
      <c r="V6770" t="n">
        <v>11344.71</v>
      </c>
      <c r="W6770" t="n">
        <v>2684.7</v>
      </c>
      <c r="X6770" t="n">
        <v>12717.25</v>
      </c>
      <c r="Y6770" t="n">
        <v>11844.95</v>
      </c>
      <c r="Z6770" t="n">
        <v>792.8099999999999</v>
      </c>
      <c r="AA6770" t="n">
        <v>4159.29</v>
      </c>
      <c r="AB6770" t="n">
        <v>5378.75</v>
      </c>
      <c r="AC6770" t="n">
        <v>310.63</v>
      </c>
      <c r="AD6770" t="n">
        <v>9898.49</v>
      </c>
      <c r="AE6770" t="n">
        <v>5796.95</v>
      </c>
      <c r="AF6770" t="n">
        <v>4112.52</v>
      </c>
      <c r="AG6770" t="n">
        <v>5329.65</v>
      </c>
      <c r="AH6770" t="n">
        <v>4121.2</v>
      </c>
      <c r="AI6770" t="n">
        <v>3604.05</v>
      </c>
      <c r="AJ6770" t="n">
        <v>16597.9</v>
      </c>
      <c r="AK6770" t="n">
        <v>4926.03</v>
      </c>
      <c r="AL6770" t="n">
        <v>41960.69</v>
      </c>
      <c r="AM6770" t="n">
        <v>1962.98</v>
      </c>
      <c r="AN6770" t="n">
        <v>19647.51</v>
      </c>
      <c r="AO6770" t="n">
        <v>2482.15</v>
      </c>
      <c r="AP6770" t="n">
        <v>43845.55</v>
      </c>
      <c r="AQ6770" t="n">
        <v>6896.57</v>
      </c>
      <c r="AR6770" t="n">
        <v>24871.52</v>
      </c>
      <c r="AS6770" t="n">
        <v>20022.73</v>
      </c>
      <c r="AT6770" t="n">
        <v>2973.01</v>
      </c>
      <c r="AU6770" t="n">
        <v>7799.8198</v>
      </c>
      <c r="AV6770" t="n">
        <v>21754.2695</v>
      </c>
      <c r="AW6770" t="n">
        <v>12526.7197</v>
      </c>
      <c r="AX6770" t="n">
        <v>5576.8198</v>
      </c>
      <c r="AY6770" t="n">
        <v>7559.2002</v>
      </c>
      <c r="AZ6770" t="n">
        <v>28875.5605</v>
      </c>
      <c r="BA6770" t="n">
        <v>69.1675</v>
      </c>
      <c r="BB6770" t="n">
        <v>1404.6</v>
      </c>
      <c r="BC6770" t="n">
        <v>15.154</v>
      </c>
      <c r="BD6770" t="n">
        <v>3937.17</v>
      </c>
      <c r="BE6770" t="n">
        <v>15429.64</v>
      </c>
      <c r="BF6770" t="n">
        <v>5944.7</v>
      </c>
    </row>
    <row r="6771">
      <c r="B6771" s="83" t="n">
        <v>43649</v>
      </c>
      <c r="C6771" t="n">
        <v>16612.16</v>
      </c>
      <c r="D6771" t="n">
        <v>11916.75</v>
      </c>
      <c r="E6771" t="n">
        <v>39839.25</v>
      </c>
      <c r="F6771" t="n">
        <v>37630.52</v>
      </c>
      <c r="G6771" t="n">
        <v>27704.9</v>
      </c>
      <c r="H6771" t="n">
        <v>15354.59</v>
      </c>
      <c r="I6771" t="n">
        <v>12015.2</v>
      </c>
      <c r="J6771" t="n">
        <v>6388.45</v>
      </c>
      <c r="K6771" t="n">
        <v>6013.84</v>
      </c>
      <c r="L6771" t="n">
        <v>5170.55</v>
      </c>
      <c r="M6771" t="n">
        <v>12726.05</v>
      </c>
      <c r="N6771" t="n">
        <v>13407.85</v>
      </c>
      <c r="O6771" t="n">
        <v>14547.48</v>
      </c>
      <c r="P6771" t="n">
        <v>7671.99</v>
      </c>
      <c r="Q6771" t="n">
        <v>9757.299999999999</v>
      </c>
      <c r="R6771" t="n">
        <v>6284.01</v>
      </c>
      <c r="S6771" t="n">
        <v>13367.1</v>
      </c>
      <c r="T6771" t="n">
        <v>12268.44</v>
      </c>
      <c r="U6771" t="n">
        <v>8824.15</v>
      </c>
      <c r="V6771" t="n">
        <v>11335.22</v>
      </c>
      <c r="W6771" t="n">
        <v>2687.85</v>
      </c>
      <c r="X6771" t="n">
        <v>12725.9</v>
      </c>
      <c r="Y6771" t="n">
        <v>11851.24</v>
      </c>
      <c r="Z6771" t="n">
        <v>790.01</v>
      </c>
      <c r="AA6771" t="n">
        <v>4230.81</v>
      </c>
      <c r="AB6771" t="n">
        <v>5400.32</v>
      </c>
      <c r="AC6771" t="n">
        <v>313.22</v>
      </c>
      <c r="AD6771" t="n">
        <v>9890.889999999999</v>
      </c>
      <c r="AE6771" t="n">
        <v>5793.25</v>
      </c>
      <c r="AF6771" t="n">
        <v>4135.62</v>
      </c>
      <c r="AG6771" t="n">
        <v>5320.05</v>
      </c>
      <c r="AH6771" t="n">
        <v>4119.56</v>
      </c>
      <c r="AI6771" t="n">
        <v>3606.59</v>
      </c>
      <c r="AJ6771" t="n">
        <v>16623.65</v>
      </c>
      <c r="AK6771" t="n">
        <v>4936.11</v>
      </c>
      <c r="AL6771" t="n">
        <v>42093.45</v>
      </c>
      <c r="AM6771" t="n">
        <v>1962.12</v>
      </c>
      <c r="AN6771" t="n">
        <v>19728.78</v>
      </c>
      <c r="AO6771" t="n">
        <v>2483.76</v>
      </c>
      <c r="AP6771" t="n">
        <v>43995.63</v>
      </c>
      <c r="AQ6771" t="n">
        <v>6910.76</v>
      </c>
      <c r="AR6771" t="n">
        <v>24954.52</v>
      </c>
      <c r="AS6771" t="n">
        <v>19840.32</v>
      </c>
      <c r="AT6771" t="n">
        <v>2995.8201</v>
      </c>
      <c r="AU6771" t="n">
        <v>7857.6899</v>
      </c>
      <c r="AV6771" t="n">
        <v>21638.1602</v>
      </c>
      <c r="AW6771" t="n">
        <v>12616.2402</v>
      </c>
      <c r="AX6771" t="n">
        <v>5618.8101</v>
      </c>
      <c r="AY6771" t="n">
        <v>7609.2998</v>
      </c>
      <c r="AZ6771" t="n">
        <v>28855.1406</v>
      </c>
      <c r="BA6771" t="n">
        <v>69.0825</v>
      </c>
      <c r="BB6771" t="n">
        <v>1417.7</v>
      </c>
      <c r="BC6771" t="n">
        <v>15.252</v>
      </c>
      <c r="BD6771" t="n">
        <v>3893.53</v>
      </c>
      <c r="BE6771" t="n">
        <v>15450.21</v>
      </c>
      <c r="BF6771" t="n">
        <v>5956</v>
      </c>
    </row>
    <row r="6772">
      <c r="B6772" s="83" t="n">
        <v>43650</v>
      </c>
      <c r="C6772" t="n">
        <v>16658.04</v>
      </c>
      <c r="D6772" t="n">
        <v>11946.75</v>
      </c>
      <c r="E6772" t="n">
        <v>39908.0586</v>
      </c>
      <c r="F6772" t="n">
        <v>37710.38</v>
      </c>
      <c r="G6772" t="n">
        <v>27762</v>
      </c>
      <c r="H6772" t="n">
        <v>15395.8</v>
      </c>
      <c r="I6772" t="n">
        <v>12044.8</v>
      </c>
      <c r="J6772" t="n">
        <v>6379.35</v>
      </c>
      <c r="K6772" t="n">
        <v>6016.96</v>
      </c>
      <c r="L6772" t="n">
        <v>5186.75</v>
      </c>
      <c r="M6772" t="n">
        <v>12763.9</v>
      </c>
      <c r="N6772" t="n">
        <v>13446.3</v>
      </c>
      <c r="O6772" t="n">
        <v>14579.18</v>
      </c>
      <c r="P6772" t="n">
        <v>7690.06</v>
      </c>
      <c r="Q6772" t="n">
        <v>9776.799999999999</v>
      </c>
      <c r="R6772" t="n">
        <v>6273.04</v>
      </c>
      <c r="S6772" t="n">
        <v>13441.42</v>
      </c>
      <c r="T6772" t="n">
        <v>12278.95</v>
      </c>
      <c r="U6772" t="n">
        <v>8856.1</v>
      </c>
      <c r="V6772" t="n">
        <v>11397.54</v>
      </c>
      <c r="W6772" t="n">
        <v>2694.05</v>
      </c>
      <c r="X6772" t="n">
        <v>12747.6</v>
      </c>
      <c r="Y6772" t="n">
        <v>11872.62</v>
      </c>
      <c r="Z6772" t="n">
        <v>792.3099999999999</v>
      </c>
      <c r="AA6772" t="n">
        <v>4284.94</v>
      </c>
      <c r="AB6772" t="n">
        <v>5409.73</v>
      </c>
      <c r="AC6772" t="n">
        <v>316.1</v>
      </c>
      <c r="AD6772" t="n">
        <v>9937.290000000001</v>
      </c>
      <c r="AE6772" t="n">
        <v>5809.49</v>
      </c>
      <c r="AF6772" t="n">
        <v>4149.74</v>
      </c>
      <c r="AG6772" t="n">
        <v>5291.32</v>
      </c>
      <c r="AH6772" t="n">
        <v>4097.99</v>
      </c>
      <c r="AI6772" t="n">
        <v>3604.15</v>
      </c>
      <c r="AJ6772" t="n">
        <v>16673.53</v>
      </c>
      <c r="AK6772" t="n">
        <v>4958.79</v>
      </c>
      <c r="AL6772" t="n">
        <v>42220.3</v>
      </c>
      <c r="AM6772" t="n">
        <v>1961.31</v>
      </c>
      <c r="AN6772" t="n">
        <v>19785.16</v>
      </c>
      <c r="AO6772" t="n">
        <v>2490.26</v>
      </c>
      <c r="AP6772" t="n">
        <v>44108.97</v>
      </c>
      <c r="AQ6772" t="n">
        <v>6930.17</v>
      </c>
      <c r="AR6772" t="n">
        <v>24997.98</v>
      </c>
      <c r="AS6772" t="n">
        <v>19858.67</v>
      </c>
      <c r="AT6772" t="n">
        <v>2995.8201</v>
      </c>
      <c r="AU6772" t="n">
        <v>7857.6899</v>
      </c>
      <c r="AV6772" t="n">
        <v>21702.4492</v>
      </c>
      <c r="AW6772" t="n">
        <v>12629.9004</v>
      </c>
      <c r="AX6772" t="n">
        <v>5620.73</v>
      </c>
      <c r="AY6772" t="n">
        <v>7603.6001</v>
      </c>
      <c r="AZ6772" t="n">
        <v>28795.7695</v>
      </c>
      <c r="BA6772" t="n">
        <v>69.00749999999999</v>
      </c>
      <c r="BB6772" t="n">
        <v>1417.7</v>
      </c>
      <c r="BC6772" t="n">
        <v>15.252</v>
      </c>
      <c r="BD6772" t="n">
        <v>3873.1</v>
      </c>
      <c r="BE6772" t="n">
        <v>15479.27</v>
      </c>
      <c r="BF6772" t="n">
        <v>5956.25</v>
      </c>
    </row>
    <row r="6773">
      <c r="B6773" s="83" t="n">
        <v>43651</v>
      </c>
      <c r="C6773" t="n">
        <v>16468.99</v>
      </c>
      <c r="D6773" t="n">
        <v>11811.15</v>
      </c>
      <c r="E6773" t="n">
        <v>39513.3906</v>
      </c>
      <c r="F6773" t="n">
        <v>37188.81</v>
      </c>
      <c r="G6773" t="n">
        <v>27378</v>
      </c>
      <c r="H6773" t="n">
        <v>15215.93</v>
      </c>
      <c r="I6773" t="n">
        <v>11904.05</v>
      </c>
      <c r="J6773" t="n">
        <v>6283.45</v>
      </c>
      <c r="K6773" t="n">
        <v>5936.55</v>
      </c>
      <c r="L6773" t="n">
        <v>5120.25</v>
      </c>
      <c r="M6773" t="n">
        <v>12532.35</v>
      </c>
      <c r="N6773" t="n">
        <v>13218.05</v>
      </c>
      <c r="O6773" t="n">
        <v>14401.47</v>
      </c>
      <c r="P6773" t="n">
        <v>7596.65</v>
      </c>
      <c r="Q6773" t="n">
        <v>9657.65</v>
      </c>
      <c r="R6773" t="n">
        <v>6108.72</v>
      </c>
      <c r="S6773" t="n">
        <v>13245.47</v>
      </c>
      <c r="T6773" t="n">
        <v>12126.31</v>
      </c>
      <c r="U6773" t="n">
        <v>8735.65</v>
      </c>
      <c r="V6773" t="n">
        <v>11231.39</v>
      </c>
      <c r="W6773" t="n">
        <v>2670</v>
      </c>
      <c r="X6773" t="n">
        <v>12552.1</v>
      </c>
      <c r="Y6773" t="n">
        <v>11739.93</v>
      </c>
      <c r="Z6773" t="n">
        <v>778.3200000000001</v>
      </c>
      <c r="AA6773" t="n">
        <v>4292.81</v>
      </c>
      <c r="AB6773" t="n">
        <v>5263.69</v>
      </c>
      <c r="AC6773" t="n">
        <v>304.8</v>
      </c>
      <c r="AD6773" t="n">
        <v>9656.700000000001</v>
      </c>
      <c r="AE6773" t="n">
        <v>5659.6</v>
      </c>
      <c r="AF6773" t="n">
        <v>4072.36</v>
      </c>
      <c r="AG6773" t="n">
        <v>5221.41</v>
      </c>
      <c r="AH6773" t="n">
        <v>3944.08</v>
      </c>
      <c r="AI6773" t="n">
        <v>3531.71</v>
      </c>
      <c r="AJ6773" t="n">
        <v>16667</v>
      </c>
      <c r="AK6773" t="n">
        <v>4812.76</v>
      </c>
      <c r="AL6773" t="n">
        <v>42225.62</v>
      </c>
      <c r="AM6773" t="n">
        <v>1913.91</v>
      </c>
      <c r="AN6773" t="n">
        <v>19758.06</v>
      </c>
      <c r="AO6773" t="n">
        <v>2459.18</v>
      </c>
      <c r="AP6773" t="n">
        <v>44232.62</v>
      </c>
      <c r="AQ6773" t="n">
        <v>6797.98</v>
      </c>
      <c r="AR6773" t="n">
        <v>24403.59</v>
      </c>
      <c r="AS6773" t="n">
        <v>19369.95</v>
      </c>
      <c r="AT6773" t="n">
        <v>2990.4099</v>
      </c>
      <c r="AU6773" t="n">
        <v>7841.2998</v>
      </c>
      <c r="AV6773" t="n">
        <v>21746.3809</v>
      </c>
      <c r="AW6773" t="n">
        <v>12568.5303</v>
      </c>
      <c r="AX6773" t="n">
        <v>5593.7202</v>
      </c>
      <c r="AY6773" t="n">
        <v>7553.1001</v>
      </c>
      <c r="AZ6773" t="n">
        <v>28774.8301</v>
      </c>
      <c r="BA6773" t="n">
        <v>68.73999999999999</v>
      </c>
      <c r="BB6773" t="n">
        <v>1396.7</v>
      </c>
      <c r="BC6773" t="n">
        <v>14.918</v>
      </c>
      <c r="BD6773" t="n">
        <v>3893.2</v>
      </c>
      <c r="BE6773" t="n">
        <v>15291.98</v>
      </c>
      <c r="BF6773" t="n">
        <v>5871</v>
      </c>
    </row>
    <row r="6774">
      <c r="B6774" s="83" t="n">
        <v>43652</v>
      </c>
      <c r="C6774" t="n">
        <v>16468.99</v>
      </c>
      <c r="D6774" t="n">
        <v>11811.15</v>
      </c>
      <c r="E6774" t="n">
        <v>39513.3906</v>
      </c>
      <c r="F6774" t="n">
        <v>37188.81</v>
      </c>
      <c r="G6774" t="n">
        <v>27378</v>
      </c>
      <c r="H6774" t="n">
        <v>15215.93</v>
      </c>
      <c r="I6774" t="n">
        <v>11904.05</v>
      </c>
      <c r="J6774" t="n">
        <v>6283.45</v>
      </c>
      <c r="K6774" t="n">
        <v>5936.55</v>
      </c>
      <c r="L6774" t="n">
        <v>5120.25</v>
      </c>
      <c r="M6774" t="n">
        <v>12532.35</v>
      </c>
      <c r="N6774" t="n">
        <v>13218.05</v>
      </c>
      <c r="O6774" t="n">
        <v>14401.47</v>
      </c>
      <c r="P6774" t="n">
        <v>7596.65</v>
      </c>
      <c r="Q6774" t="n">
        <v>9657.65</v>
      </c>
      <c r="R6774" t="n">
        <v>6108.72</v>
      </c>
      <c r="S6774" t="n">
        <v>13245.47</v>
      </c>
      <c r="T6774" t="n">
        <v>12126.31</v>
      </c>
      <c r="U6774" t="n">
        <v>8735.65</v>
      </c>
      <c r="V6774" t="n">
        <v>11231.39</v>
      </c>
      <c r="W6774" t="n">
        <v>2670</v>
      </c>
      <c r="X6774" t="n">
        <v>12552.1</v>
      </c>
      <c r="Y6774" t="n">
        <v>11739.93</v>
      </c>
      <c r="Z6774" t="n">
        <v>778.3200000000001</v>
      </c>
      <c r="AA6774" t="n">
        <v>4292.81</v>
      </c>
      <c r="AB6774" t="n">
        <v>5263.69</v>
      </c>
      <c r="AC6774" t="n">
        <v>304.8</v>
      </c>
      <c r="AD6774" t="n">
        <v>9656.700000000001</v>
      </c>
      <c r="AE6774" t="n">
        <v>5659.6</v>
      </c>
      <c r="AF6774" t="n">
        <v>4072.36</v>
      </c>
      <c r="AG6774" t="n">
        <v>5221.41</v>
      </c>
      <c r="AH6774" t="n">
        <v>3944.08</v>
      </c>
      <c r="AI6774" t="n">
        <v>3531.71</v>
      </c>
      <c r="AJ6774" t="n">
        <v>16667</v>
      </c>
      <c r="AK6774" t="n">
        <v>4812.76</v>
      </c>
      <c r="AL6774" t="n">
        <v>42225.62</v>
      </c>
      <c r="AM6774" t="n">
        <v>1913.91</v>
      </c>
      <c r="AN6774" t="n">
        <v>19758.06</v>
      </c>
      <c r="AO6774" t="n">
        <v>2459.18</v>
      </c>
      <c r="AP6774" t="n">
        <v>44232.62</v>
      </c>
      <c r="AQ6774" t="n">
        <v>6797.98</v>
      </c>
      <c r="AR6774" t="n">
        <v>24403.59</v>
      </c>
      <c r="AS6774" t="n">
        <v>19369.95</v>
      </c>
      <c r="AT6774" t="n">
        <v>2990.4099</v>
      </c>
      <c r="AU6774" t="n">
        <v>7841.2998</v>
      </c>
      <c r="AV6774" t="n">
        <v>21746.3809</v>
      </c>
      <c r="AW6774" t="n">
        <v>12568.5303</v>
      </c>
      <c r="AX6774" t="n">
        <v>5593.7202</v>
      </c>
      <c r="AY6774" t="n">
        <v>7553.1001</v>
      </c>
      <c r="AZ6774" t="n">
        <v>28774.8301</v>
      </c>
      <c r="BA6774" t="n">
        <v>68.73999999999999</v>
      </c>
      <c r="BB6774" t="n">
        <v>1396.7</v>
      </c>
      <c r="BC6774" t="n">
        <v>14.918</v>
      </c>
      <c r="BD6774" t="n">
        <v>3893.2</v>
      </c>
      <c r="BE6774" t="n">
        <v>15291.98</v>
      </c>
      <c r="BF6774" t="n">
        <v>5871</v>
      </c>
    </row>
    <row r="6775">
      <c r="B6775" s="83" t="n">
        <v>43653</v>
      </c>
      <c r="C6775" t="n">
        <v>16468.99</v>
      </c>
      <c r="D6775" t="n">
        <v>11811.15</v>
      </c>
      <c r="E6775" t="n">
        <v>39513.3906</v>
      </c>
      <c r="F6775" t="n">
        <v>37188.81</v>
      </c>
      <c r="G6775" t="n">
        <v>27378</v>
      </c>
      <c r="H6775" t="n">
        <v>15215.93</v>
      </c>
      <c r="I6775" t="n">
        <v>11904.05</v>
      </c>
      <c r="J6775" t="n">
        <v>6283.45</v>
      </c>
      <c r="K6775" t="n">
        <v>5936.55</v>
      </c>
      <c r="L6775" t="n">
        <v>5120.25</v>
      </c>
      <c r="M6775" t="n">
        <v>12532.35</v>
      </c>
      <c r="N6775" t="n">
        <v>13218.05</v>
      </c>
      <c r="O6775" t="n">
        <v>14401.47</v>
      </c>
      <c r="P6775" t="n">
        <v>7596.65</v>
      </c>
      <c r="Q6775" t="n">
        <v>9657.65</v>
      </c>
      <c r="R6775" t="n">
        <v>6108.72</v>
      </c>
      <c r="S6775" t="n">
        <v>13245.47</v>
      </c>
      <c r="T6775" t="n">
        <v>12126.31</v>
      </c>
      <c r="U6775" t="n">
        <v>8735.65</v>
      </c>
      <c r="V6775" t="n">
        <v>11231.39</v>
      </c>
      <c r="W6775" t="n">
        <v>2670</v>
      </c>
      <c r="X6775" t="n">
        <v>12552.1</v>
      </c>
      <c r="Y6775" t="n">
        <v>11739.93</v>
      </c>
      <c r="Z6775" t="n">
        <v>778.3200000000001</v>
      </c>
      <c r="AA6775" t="n">
        <v>4292.81</v>
      </c>
      <c r="AB6775" t="n">
        <v>5263.69</v>
      </c>
      <c r="AC6775" t="n">
        <v>304.8</v>
      </c>
      <c r="AD6775" t="n">
        <v>9656.700000000001</v>
      </c>
      <c r="AE6775" t="n">
        <v>5659.6</v>
      </c>
      <c r="AF6775" t="n">
        <v>4072.36</v>
      </c>
      <c r="AG6775" t="n">
        <v>5221.41</v>
      </c>
      <c r="AH6775" t="n">
        <v>3944.08</v>
      </c>
      <c r="AI6775" t="n">
        <v>3531.71</v>
      </c>
      <c r="AJ6775" t="n">
        <v>16667</v>
      </c>
      <c r="AK6775" t="n">
        <v>4812.76</v>
      </c>
      <c r="AL6775" t="n">
        <v>42225.62</v>
      </c>
      <c r="AM6775" t="n">
        <v>1913.91</v>
      </c>
      <c r="AN6775" t="n">
        <v>19758.06</v>
      </c>
      <c r="AO6775" t="n">
        <v>2459.18</v>
      </c>
      <c r="AP6775" t="n">
        <v>44232.62</v>
      </c>
      <c r="AQ6775" t="n">
        <v>6797.98</v>
      </c>
      <c r="AR6775" t="n">
        <v>24403.59</v>
      </c>
      <c r="AS6775" t="n">
        <v>19369.95</v>
      </c>
      <c r="AT6775" t="n">
        <v>2990.4099</v>
      </c>
      <c r="AU6775" t="n">
        <v>7841.2998</v>
      </c>
      <c r="AV6775" t="n">
        <v>21746.3809</v>
      </c>
      <c r="AW6775" t="n">
        <v>12568.5303</v>
      </c>
      <c r="AX6775" t="n">
        <v>5593.7202</v>
      </c>
      <c r="AY6775" t="n">
        <v>7553.1001</v>
      </c>
      <c r="AZ6775" t="n">
        <v>28774.8301</v>
      </c>
      <c r="BA6775" t="n">
        <v>68.73999999999999</v>
      </c>
      <c r="BB6775" t="n">
        <v>1396.7</v>
      </c>
      <c r="BC6775" t="n">
        <v>14.918</v>
      </c>
      <c r="BD6775" t="n">
        <v>3893.2</v>
      </c>
      <c r="BE6775" t="n">
        <v>15291.98</v>
      </c>
      <c r="BF6775" t="n">
        <v>5871</v>
      </c>
    </row>
    <row r="6776">
      <c r="B6776" s="83" t="n">
        <v>43654</v>
      </c>
      <c r="C6776" t="n">
        <v>16118.27</v>
      </c>
      <c r="D6776" t="n">
        <v>11558.6</v>
      </c>
      <c r="E6776" t="n">
        <v>38720.5703</v>
      </c>
      <c r="F6776" t="n">
        <v>36418.12</v>
      </c>
      <c r="G6776" t="n">
        <v>26810.65</v>
      </c>
      <c r="H6776" t="n">
        <v>14892.8</v>
      </c>
      <c r="I6776" t="n">
        <v>11650.35</v>
      </c>
      <c r="J6776" t="n">
        <v>6130.45</v>
      </c>
      <c r="K6776" t="n">
        <v>5800.88</v>
      </c>
      <c r="L6776" t="n">
        <v>5009.3</v>
      </c>
      <c r="M6776" t="n">
        <v>12226.3</v>
      </c>
      <c r="N6776" t="n">
        <v>12911.3</v>
      </c>
      <c r="O6776" t="n">
        <v>14090.09</v>
      </c>
      <c r="P6776" t="n">
        <v>7430.9</v>
      </c>
      <c r="Q6776" t="n">
        <v>9447.799999999999</v>
      </c>
      <c r="R6776" t="n">
        <v>5946.86</v>
      </c>
      <c r="S6776" t="n">
        <v>12920.72</v>
      </c>
      <c r="T6776" t="n">
        <v>11901.34</v>
      </c>
      <c r="U6776" t="n">
        <v>8565.25</v>
      </c>
      <c r="V6776" t="n">
        <v>10956.02</v>
      </c>
      <c r="W6776" t="n">
        <v>2608.65</v>
      </c>
      <c r="X6776" t="n">
        <v>12265</v>
      </c>
      <c r="Y6776" t="n">
        <v>11506.98</v>
      </c>
      <c r="Z6776" t="n">
        <v>756.34</v>
      </c>
      <c r="AA6776" t="n">
        <v>4039.52</v>
      </c>
      <c r="AB6776" t="n">
        <v>5064.8</v>
      </c>
      <c r="AC6776" t="n">
        <v>294.17</v>
      </c>
      <c r="AD6776" t="n">
        <v>9341.98</v>
      </c>
      <c r="AE6776" t="n">
        <v>5536</v>
      </c>
      <c r="AF6776" t="n">
        <v>3945.11</v>
      </c>
      <c r="AG6776" t="n">
        <v>5155.93</v>
      </c>
      <c r="AH6776" t="n">
        <v>3869.17</v>
      </c>
      <c r="AI6776" t="n">
        <v>3446.52</v>
      </c>
      <c r="AJ6776" t="n">
        <v>16183.67</v>
      </c>
      <c r="AK6776" t="n">
        <v>4681.52</v>
      </c>
      <c r="AL6776" t="n">
        <v>41055.86</v>
      </c>
      <c r="AM6776" t="n">
        <v>1862.34</v>
      </c>
      <c r="AN6776" t="n">
        <v>19271.68</v>
      </c>
      <c r="AO6776" t="n">
        <v>2411.36</v>
      </c>
      <c r="AP6776" t="n">
        <v>43673.91</v>
      </c>
      <c r="AQ6776" t="n">
        <v>6630.57</v>
      </c>
      <c r="AR6776" t="n">
        <v>23727.18</v>
      </c>
      <c r="AS6776" t="n">
        <v>19198.72</v>
      </c>
      <c r="AT6776" t="n">
        <v>2975.95</v>
      </c>
      <c r="AU6776" t="n">
        <v>7785.79</v>
      </c>
      <c r="AV6776" t="n">
        <v>21534.3496</v>
      </c>
      <c r="AW6776" t="n">
        <v>12543.5098</v>
      </c>
      <c r="AX6776" t="n">
        <v>5589.1899</v>
      </c>
      <c r="AY6776" t="n">
        <v>7549.2998</v>
      </c>
      <c r="AZ6776" t="n">
        <v>28331.6895</v>
      </c>
      <c r="BA6776" t="n">
        <v>68.44</v>
      </c>
      <c r="BB6776" t="n">
        <v>1397</v>
      </c>
      <c r="BC6776" t="n">
        <v>14.972</v>
      </c>
      <c r="BD6776" t="n">
        <v>3802.79</v>
      </c>
      <c r="BE6776" t="n">
        <v>14960.48</v>
      </c>
      <c r="BF6776" t="n">
        <v>5733.1</v>
      </c>
    </row>
    <row r="6777">
      <c r="B6777" s="83" t="n">
        <v>43655</v>
      </c>
      <c r="C6777" t="n">
        <v>16114.46</v>
      </c>
      <c r="D6777" t="n">
        <v>11555.9</v>
      </c>
      <c r="E6777" t="n">
        <v>38730.8203</v>
      </c>
      <c r="F6777" t="n">
        <v>36614.6</v>
      </c>
      <c r="G6777" t="n">
        <v>26953.15</v>
      </c>
      <c r="H6777" t="n">
        <v>14899.99</v>
      </c>
      <c r="I6777" t="n">
        <v>11655.85</v>
      </c>
      <c r="J6777" t="n">
        <v>6148.7</v>
      </c>
      <c r="K6777" t="n">
        <v>5810.86</v>
      </c>
      <c r="L6777" t="n">
        <v>5014.7</v>
      </c>
      <c r="M6777" t="n">
        <v>12238.5</v>
      </c>
      <c r="N6777" t="n">
        <v>12953.75</v>
      </c>
      <c r="O6777" t="n">
        <v>14102.22</v>
      </c>
      <c r="P6777" t="n">
        <v>7437.07</v>
      </c>
      <c r="Q6777" t="n">
        <v>9455.65</v>
      </c>
      <c r="R6777" t="n">
        <v>5936.23</v>
      </c>
      <c r="S6777" t="n">
        <v>12885.34</v>
      </c>
      <c r="T6777" t="n">
        <v>11791.78</v>
      </c>
      <c r="U6777" t="n">
        <v>8554.700000000001</v>
      </c>
      <c r="V6777" t="n">
        <v>10926.02</v>
      </c>
      <c r="W6777" t="n">
        <v>2591.45</v>
      </c>
      <c r="X6777" t="n">
        <v>12393.4</v>
      </c>
      <c r="Y6777" t="n">
        <v>11448.23</v>
      </c>
      <c r="Z6777" t="n">
        <v>754.73</v>
      </c>
      <c r="AA6777" t="n">
        <v>4095.66</v>
      </c>
      <c r="AB6777" t="n">
        <v>5077.18</v>
      </c>
      <c r="AC6777" t="n">
        <v>302.5</v>
      </c>
      <c r="AD6777" t="n">
        <v>9341.959999999999</v>
      </c>
      <c r="AE6777" t="n">
        <v>5569.01</v>
      </c>
      <c r="AF6777" t="n">
        <v>4000.76</v>
      </c>
      <c r="AG6777" t="n">
        <v>5274.07</v>
      </c>
      <c r="AH6777" t="n">
        <v>3864.75</v>
      </c>
      <c r="AI6777" t="n">
        <v>3411.7</v>
      </c>
      <c r="AJ6777" t="n">
        <v>16148.34</v>
      </c>
      <c r="AK6777" t="n">
        <v>4725.04</v>
      </c>
      <c r="AL6777" t="n">
        <v>41009.3</v>
      </c>
      <c r="AM6777" t="n">
        <v>1874.93</v>
      </c>
      <c r="AN6777" t="n">
        <v>19244.67</v>
      </c>
      <c r="AO6777" t="n">
        <v>2413.66</v>
      </c>
      <c r="AP6777" t="n">
        <v>43270.54</v>
      </c>
      <c r="AQ6777" t="n">
        <v>6723.32</v>
      </c>
      <c r="AR6777" t="n">
        <v>24047.41</v>
      </c>
      <c r="AS6777" t="n">
        <v>19047.03</v>
      </c>
      <c r="AT6777" t="n">
        <v>2979.6299</v>
      </c>
      <c r="AU6777" t="n">
        <v>7826.8599</v>
      </c>
      <c r="AV6777" t="n">
        <v>21565.1504</v>
      </c>
      <c r="AW6777" t="n">
        <v>12436.5498</v>
      </c>
      <c r="AX6777" t="n">
        <v>5572.1001</v>
      </c>
      <c r="AY6777" t="n">
        <v>7536.5</v>
      </c>
      <c r="AZ6777" t="n">
        <v>28116.2793</v>
      </c>
      <c r="BA6777" t="n">
        <v>68.84999999999999</v>
      </c>
      <c r="BB6777" t="n">
        <v>1397.5</v>
      </c>
      <c r="BC6777" t="n">
        <v>15.068</v>
      </c>
      <c r="BD6777" t="n">
        <v>3793.13</v>
      </c>
      <c r="BE6777" t="n">
        <v>14970.24</v>
      </c>
      <c r="BF6777" t="n">
        <v>5746.65</v>
      </c>
    </row>
    <row r="6778">
      <c r="B6778" s="83" t="n">
        <v>43656</v>
      </c>
      <c r="C6778" t="n">
        <v>16035.44</v>
      </c>
      <c r="D6778" t="n">
        <v>11498.9</v>
      </c>
      <c r="E6778" t="n">
        <v>38557.0391</v>
      </c>
      <c r="F6778" t="n">
        <v>36324.41</v>
      </c>
      <c r="G6778" t="n">
        <v>26739.5</v>
      </c>
      <c r="H6778" t="n">
        <v>14820.95</v>
      </c>
      <c r="I6778" t="n">
        <v>11593.8</v>
      </c>
      <c r="J6778" t="n">
        <v>6095.25</v>
      </c>
      <c r="K6778" t="n">
        <v>5770.17</v>
      </c>
      <c r="L6778" t="n">
        <v>4979</v>
      </c>
      <c r="M6778" t="n">
        <v>12134.4</v>
      </c>
      <c r="N6778" t="n">
        <v>12847.55</v>
      </c>
      <c r="O6778" t="n">
        <v>14019.84</v>
      </c>
      <c r="P6778" t="n">
        <v>7393.69</v>
      </c>
      <c r="Q6778" t="n">
        <v>9400.1</v>
      </c>
      <c r="R6778" t="n">
        <v>5883.35</v>
      </c>
      <c r="S6778" t="n">
        <v>12755</v>
      </c>
      <c r="T6778" t="n">
        <v>11732.13</v>
      </c>
      <c r="U6778" t="n">
        <v>8530.25</v>
      </c>
      <c r="V6778" t="n">
        <v>10815.5</v>
      </c>
      <c r="W6778" t="n">
        <v>2573.25</v>
      </c>
      <c r="X6778" t="n">
        <v>12213.05</v>
      </c>
      <c r="Y6778" t="n">
        <v>11409.91</v>
      </c>
      <c r="Z6778" t="n">
        <v>747.89</v>
      </c>
      <c r="AA6778" t="n">
        <v>4051.04</v>
      </c>
      <c r="AB6778" t="n">
        <v>5052.69</v>
      </c>
      <c r="AC6778" t="n">
        <v>297.71</v>
      </c>
      <c r="AD6778" t="n">
        <v>9240.879999999999</v>
      </c>
      <c r="AE6778" t="n">
        <v>5510.38</v>
      </c>
      <c r="AF6778" t="n">
        <v>3944.3</v>
      </c>
      <c r="AG6778" t="n">
        <v>5268.23</v>
      </c>
      <c r="AH6778" t="n">
        <v>3820.94</v>
      </c>
      <c r="AI6778" t="n">
        <v>3390.29</v>
      </c>
      <c r="AJ6778" t="n">
        <v>16082.54</v>
      </c>
      <c r="AK6778" t="n">
        <v>4684.63</v>
      </c>
      <c r="AL6778" t="n">
        <v>40946.19</v>
      </c>
      <c r="AM6778" t="n">
        <v>1861.37</v>
      </c>
      <c r="AN6778" t="n">
        <v>19244.89</v>
      </c>
      <c r="AO6778" t="n">
        <v>2398.87</v>
      </c>
      <c r="AP6778" t="n">
        <v>43023.74</v>
      </c>
      <c r="AQ6778" t="n">
        <v>6671.51</v>
      </c>
      <c r="AR6778" t="n">
        <v>23860.6</v>
      </c>
      <c r="AS6778" t="n">
        <v>18939.74</v>
      </c>
      <c r="AT6778" t="n">
        <v>2993.0701</v>
      </c>
      <c r="AU6778" t="n">
        <v>7903.3999</v>
      </c>
      <c r="AV6778" t="n">
        <v>21533.4805</v>
      </c>
      <c r="AW6778" t="n">
        <v>12373.4102</v>
      </c>
      <c r="AX6778" t="n">
        <v>5567.5898</v>
      </c>
      <c r="AY6778" t="n">
        <v>7530.7002</v>
      </c>
      <c r="AZ6778" t="n">
        <v>28204.6895</v>
      </c>
      <c r="BA6778" t="n">
        <v>68.765</v>
      </c>
      <c r="BB6778" t="n">
        <v>1410.1</v>
      </c>
      <c r="BC6778" t="n">
        <v>15.147</v>
      </c>
      <c r="BD6778" t="n">
        <v>3786.74</v>
      </c>
      <c r="BE6778" t="n">
        <v>14881.72</v>
      </c>
      <c r="BF6778" t="n">
        <v>5699.6</v>
      </c>
    </row>
    <row r="6779">
      <c r="B6779" s="83" t="n">
        <v>43657</v>
      </c>
      <c r="C6779" t="n">
        <v>16155.78</v>
      </c>
      <c r="D6779" t="n">
        <v>11582.9</v>
      </c>
      <c r="E6779" t="n">
        <v>38823.1094</v>
      </c>
      <c r="F6779" t="n">
        <v>36594.81</v>
      </c>
      <c r="G6779" t="n">
        <v>26932.1</v>
      </c>
      <c r="H6779" t="n">
        <v>14932.4</v>
      </c>
      <c r="I6779" t="n">
        <v>11678.6</v>
      </c>
      <c r="J6779" t="n">
        <v>6138.3</v>
      </c>
      <c r="K6779" t="n">
        <v>5811.72</v>
      </c>
      <c r="L6779" t="n">
        <v>4996.95</v>
      </c>
      <c r="M6779" t="n">
        <v>12273.9</v>
      </c>
      <c r="N6779" t="n">
        <v>12973.95</v>
      </c>
      <c r="O6779" t="n">
        <v>14122.25</v>
      </c>
      <c r="P6779" t="n">
        <v>7449.65</v>
      </c>
      <c r="Q6779" t="n">
        <v>9466.4</v>
      </c>
      <c r="R6779" t="n">
        <v>5949.38</v>
      </c>
      <c r="S6779" t="n">
        <v>12798.37</v>
      </c>
      <c r="T6779" t="n">
        <v>11813.43</v>
      </c>
      <c r="U6779" t="n">
        <v>8605.549999999999</v>
      </c>
      <c r="V6779" t="n">
        <v>10851.18</v>
      </c>
      <c r="W6779" t="n">
        <v>2593.15</v>
      </c>
      <c r="X6779" t="n">
        <v>12252.4</v>
      </c>
      <c r="Y6779" t="n">
        <v>11437.6</v>
      </c>
      <c r="Z6779" t="n">
        <v>762.1</v>
      </c>
      <c r="AA6779" t="n">
        <v>4120.66</v>
      </c>
      <c r="AB6779" t="n">
        <v>5079.5</v>
      </c>
      <c r="AC6779" t="n">
        <v>301.56</v>
      </c>
      <c r="AD6779" t="n">
        <v>9434.719999999999</v>
      </c>
      <c r="AE6779" t="n">
        <v>5575.97</v>
      </c>
      <c r="AF6779" t="n">
        <v>3961.26</v>
      </c>
      <c r="AG6779" t="n">
        <v>5321.63</v>
      </c>
      <c r="AH6779" t="n">
        <v>3888.59</v>
      </c>
      <c r="AI6779" t="n">
        <v>3429.29</v>
      </c>
      <c r="AJ6779" t="n">
        <v>16194.64</v>
      </c>
      <c r="AK6779" t="n">
        <v>4722.67</v>
      </c>
      <c r="AL6779" t="n">
        <v>41207.05</v>
      </c>
      <c r="AM6779" t="n">
        <v>1879.21</v>
      </c>
      <c r="AN6779" t="n">
        <v>19344.41</v>
      </c>
      <c r="AO6779" t="n">
        <v>2414.97</v>
      </c>
      <c r="AP6779" t="n">
        <v>43229.75</v>
      </c>
      <c r="AQ6779" t="n">
        <v>6707.95</v>
      </c>
      <c r="AR6779" t="n">
        <v>23985.88</v>
      </c>
      <c r="AS6779" t="n">
        <v>18996.78</v>
      </c>
      <c r="AT6779" t="n">
        <v>2999.9099</v>
      </c>
      <c r="AU6779" t="n">
        <v>7896.7798</v>
      </c>
      <c r="AV6779" t="n">
        <v>21643.5293</v>
      </c>
      <c r="AW6779" t="n">
        <v>12332.1201</v>
      </c>
      <c r="AX6779" t="n">
        <v>5551.9502</v>
      </c>
      <c r="AY6779" t="n">
        <v>7509.7998</v>
      </c>
      <c r="AZ6779" t="n">
        <v>28431.8008</v>
      </c>
      <c r="BA6779" t="n">
        <v>68.3676</v>
      </c>
      <c r="BB6779" t="n">
        <v>1404.3</v>
      </c>
      <c r="BC6779" t="n">
        <v>15.067</v>
      </c>
      <c r="BD6779" t="n">
        <v>3785.22</v>
      </c>
      <c r="BE6779" t="n">
        <v>14985.77</v>
      </c>
      <c r="BF6779" t="n">
        <v>5733.5</v>
      </c>
    </row>
    <row r="6780">
      <c r="B6780" s="83" t="n">
        <v>43658</v>
      </c>
      <c r="C6780" t="n">
        <v>16113.75</v>
      </c>
      <c r="D6780" t="n">
        <v>11552.5</v>
      </c>
      <c r="E6780" t="n">
        <v>38736.2305</v>
      </c>
      <c r="F6780" t="n">
        <v>36664.86</v>
      </c>
      <c r="G6780" t="n">
        <v>26983.65</v>
      </c>
      <c r="H6780" t="n">
        <v>14902.35</v>
      </c>
      <c r="I6780" t="n">
        <v>11654.85</v>
      </c>
      <c r="J6780" t="n">
        <v>6161.8</v>
      </c>
      <c r="K6780" t="n">
        <v>5816.85</v>
      </c>
      <c r="L6780" t="n">
        <v>5015.85</v>
      </c>
      <c r="M6780" t="n">
        <v>12256.15</v>
      </c>
      <c r="N6780" t="n">
        <v>12977.25</v>
      </c>
      <c r="O6780" t="n">
        <v>14109.72</v>
      </c>
      <c r="P6780" t="n">
        <v>7439.98</v>
      </c>
      <c r="Q6780" t="n">
        <v>9457.75</v>
      </c>
      <c r="R6780" t="n">
        <v>5941.36</v>
      </c>
      <c r="S6780" t="n">
        <v>12762.3</v>
      </c>
      <c r="T6780" t="n">
        <v>11837.16</v>
      </c>
      <c r="U6780" t="n">
        <v>8595.9</v>
      </c>
      <c r="V6780" t="n">
        <v>10820.29</v>
      </c>
      <c r="W6780" t="n">
        <v>2587.55</v>
      </c>
      <c r="X6780" t="n">
        <v>12267.6</v>
      </c>
      <c r="Y6780" t="n">
        <v>11409.15</v>
      </c>
      <c r="Z6780" t="n">
        <v>761.02</v>
      </c>
      <c r="AA6780" t="n">
        <v>4130.64</v>
      </c>
      <c r="AB6780" t="n">
        <v>5035.16</v>
      </c>
      <c r="AC6780" t="n">
        <v>303.15</v>
      </c>
      <c r="AD6780" t="n">
        <v>9438.030000000001</v>
      </c>
      <c r="AE6780" t="n">
        <v>5579.84</v>
      </c>
      <c r="AF6780" t="n">
        <v>3922.99</v>
      </c>
      <c r="AG6780" t="n">
        <v>5351.21</v>
      </c>
      <c r="AH6780" t="n">
        <v>3917.82</v>
      </c>
      <c r="AI6780" t="n">
        <v>3436.05</v>
      </c>
      <c r="AJ6780" t="n">
        <v>16148.41</v>
      </c>
      <c r="AK6780" t="n">
        <v>4719.04</v>
      </c>
      <c r="AL6780" t="n">
        <v>41055.51</v>
      </c>
      <c r="AM6780" t="n">
        <v>1874.83</v>
      </c>
      <c r="AN6780" t="n">
        <v>19258.24</v>
      </c>
      <c r="AO6780" t="n">
        <v>2409.36</v>
      </c>
      <c r="AP6780" t="n">
        <v>43168.25</v>
      </c>
      <c r="AQ6780" t="n">
        <v>6664.29</v>
      </c>
      <c r="AR6780" t="n">
        <v>23808.38</v>
      </c>
      <c r="AS6780" t="n">
        <v>19013.19</v>
      </c>
      <c r="AT6780" t="n">
        <v>3013.77</v>
      </c>
      <c r="AU6780" t="n">
        <v>7943.2402</v>
      </c>
      <c r="AV6780" t="n">
        <v>21685.9004</v>
      </c>
      <c r="AW6780" t="n">
        <v>12323.3203</v>
      </c>
      <c r="AX6780" t="n">
        <v>5572.8599</v>
      </c>
      <c r="AY6780" t="n">
        <v>7506</v>
      </c>
      <c r="AZ6780" t="n">
        <v>28471.6191</v>
      </c>
      <c r="BA6780" t="n">
        <v>68.67</v>
      </c>
      <c r="BB6780" t="n">
        <v>1409.9</v>
      </c>
      <c r="BC6780" t="n">
        <v>15.161</v>
      </c>
      <c r="BD6780" t="n">
        <v>3808.73</v>
      </c>
      <c r="BE6780" t="n">
        <v>14971.95</v>
      </c>
      <c r="BF6780" t="n">
        <v>5755.35</v>
      </c>
    </row>
    <row r="6781">
      <c r="B6781" s="83" t="n">
        <v>43659</v>
      </c>
      <c r="C6781" t="n">
        <v>16113.75</v>
      </c>
      <c r="D6781" t="n">
        <v>11552.5</v>
      </c>
      <c r="E6781" t="n">
        <v>38736.2305</v>
      </c>
      <c r="F6781" t="n">
        <v>36664.86</v>
      </c>
      <c r="G6781" t="n">
        <v>26983.65</v>
      </c>
      <c r="H6781" t="n">
        <v>14902.35</v>
      </c>
      <c r="I6781" t="n">
        <v>11654.85</v>
      </c>
      <c r="J6781" t="n">
        <v>6161.8</v>
      </c>
      <c r="K6781" t="n">
        <v>5816.85</v>
      </c>
      <c r="L6781" t="n">
        <v>5015.85</v>
      </c>
      <c r="M6781" t="n">
        <v>12256.15</v>
      </c>
      <c r="N6781" t="n">
        <v>12977.25</v>
      </c>
      <c r="O6781" t="n">
        <v>14109.72</v>
      </c>
      <c r="P6781" t="n">
        <v>7439.98</v>
      </c>
      <c r="Q6781" t="n">
        <v>9457.75</v>
      </c>
      <c r="R6781" t="n">
        <v>5941.36</v>
      </c>
      <c r="S6781" t="n">
        <v>12762.3</v>
      </c>
      <c r="T6781" t="n">
        <v>11837.16</v>
      </c>
      <c r="U6781" t="n">
        <v>8595.9</v>
      </c>
      <c r="V6781" t="n">
        <v>10820.29</v>
      </c>
      <c r="W6781" t="n">
        <v>2587.55</v>
      </c>
      <c r="X6781" t="n">
        <v>12267.6</v>
      </c>
      <c r="Y6781" t="n">
        <v>11409.15</v>
      </c>
      <c r="Z6781" t="n">
        <v>761.02</v>
      </c>
      <c r="AA6781" t="n">
        <v>4130.64</v>
      </c>
      <c r="AB6781" t="n">
        <v>5035.16</v>
      </c>
      <c r="AC6781" t="n">
        <v>303.15</v>
      </c>
      <c r="AD6781" t="n">
        <v>9438.030000000001</v>
      </c>
      <c r="AE6781" t="n">
        <v>5579.84</v>
      </c>
      <c r="AF6781" t="n">
        <v>3922.99</v>
      </c>
      <c r="AG6781" t="n">
        <v>5351.21</v>
      </c>
      <c r="AH6781" t="n">
        <v>3917.82</v>
      </c>
      <c r="AI6781" t="n">
        <v>3436.05</v>
      </c>
      <c r="AJ6781" t="n">
        <v>16148.41</v>
      </c>
      <c r="AK6781" t="n">
        <v>4719.04</v>
      </c>
      <c r="AL6781" t="n">
        <v>41055.51</v>
      </c>
      <c r="AM6781" t="n">
        <v>1874.83</v>
      </c>
      <c r="AN6781" t="n">
        <v>19258.24</v>
      </c>
      <c r="AO6781" t="n">
        <v>2409.36</v>
      </c>
      <c r="AP6781" t="n">
        <v>43168.25</v>
      </c>
      <c r="AQ6781" t="n">
        <v>6664.29</v>
      </c>
      <c r="AR6781" t="n">
        <v>23808.38</v>
      </c>
      <c r="AS6781" t="n">
        <v>19013.19</v>
      </c>
      <c r="AT6781" t="n">
        <v>3013.77</v>
      </c>
      <c r="AU6781" t="n">
        <v>7943.2402</v>
      </c>
      <c r="AV6781" t="n">
        <v>21685.9004</v>
      </c>
      <c r="AW6781" t="n">
        <v>12323.3203</v>
      </c>
      <c r="AX6781" t="n">
        <v>5572.8599</v>
      </c>
      <c r="AY6781" t="n">
        <v>7506</v>
      </c>
      <c r="AZ6781" t="n">
        <v>28471.6191</v>
      </c>
      <c r="BA6781" t="n">
        <v>68.67</v>
      </c>
      <c r="BB6781" t="n">
        <v>1409.9</v>
      </c>
      <c r="BC6781" t="n">
        <v>15.161</v>
      </c>
      <c r="BD6781" t="n">
        <v>3808.73</v>
      </c>
      <c r="BE6781" t="n">
        <v>14971.95</v>
      </c>
      <c r="BF6781" t="n">
        <v>5755.35</v>
      </c>
    </row>
    <row r="6782">
      <c r="B6782" s="83" t="n">
        <v>43660</v>
      </c>
      <c r="C6782" t="n">
        <v>16113.75</v>
      </c>
      <c r="D6782" t="n">
        <v>11552.5</v>
      </c>
      <c r="E6782" t="n">
        <v>38736.2305</v>
      </c>
      <c r="F6782" t="n">
        <v>36664.86</v>
      </c>
      <c r="G6782" t="n">
        <v>26983.65</v>
      </c>
      <c r="H6782" t="n">
        <v>14902.35</v>
      </c>
      <c r="I6782" t="n">
        <v>11654.85</v>
      </c>
      <c r="J6782" t="n">
        <v>6161.8</v>
      </c>
      <c r="K6782" t="n">
        <v>5816.85</v>
      </c>
      <c r="L6782" t="n">
        <v>5015.85</v>
      </c>
      <c r="M6782" t="n">
        <v>12256.15</v>
      </c>
      <c r="N6782" t="n">
        <v>12977.25</v>
      </c>
      <c r="O6782" t="n">
        <v>14109.72</v>
      </c>
      <c r="P6782" t="n">
        <v>7439.98</v>
      </c>
      <c r="Q6782" t="n">
        <v>9457.75</v>
      </c>
      <c r="R6782" t="n">
        <v>5941.36</v>
      </c>
      <c r="S6782" t="n">
        <v>12762.3</v>
      </c>
      <c r="T6782" t="n">
        <v>11837.16</v>
      </c>
      <c r="U6782" t="n">
        <v>8595.9</v>
      </c>
      <c r="V6782" t="n">
        <v>10820.29</v>
      </c>
      <c r="W6782" t="n">
        <v>2587.55</v>
      </c>
      <c r="X6782" t="n">
        <v>12267.6</v>
      </c>
      <c r="Y6782" t="n">
        <v>11409.15</v>
      </c>
      <c r="Z6782" t="n">
        <v>761.02</v>
      </c>
      <c r="AA6782" t="n">
        <v>4130.64</v>
      </c>
      <c r="AB6782" t="n">
        <v>5035.16</v>
      </c>
      <c r="AC6782" t="n">
        <v>303.15</v>
      </c>
      <c r="AD6782" t="n">
        <v>9438.030000000001</v>
      </c>
      <c r="AE6782" t="n">
        <v>5579.84</v>
      </c>
      <c r="AF6782" t="n">
        <v>3922.99</v>
      </c>
      <c r="AG6782" t="n">
        <v>5351.21</v>
      </c>
      <c r="AH6782" t="n">
        <v>3917.82</v>
      </c>
      <c r="AI6782" t="n">
        <v>3436.05</v>
      </c>
      <c r="AJ6782" t="n">
        <v>16148.41</v>
      </c>
      <c r="AK6782" t="n">
        <v>4719.04</v>
      </c>
      <c r="AL6782" t="n">
        <v>41055.51</v>
      </c>
      <c r="AM6782" t="n">
        <v>1874.83</v>
      </c>
      <c r="AN6782" t="n">
        <v>19258.24</v>
      </c>
      <c r="AO6782" t="n">
        <v>2409.36</v>
      </c>
      <c r="AP6782" t="n">
        <v>43168.25</v>
      </c>
      <c r="AQ6782" t="n">
        <v>6664.29</v>
      </c>
      <c r="AR6782" t="n">
        <v>23808.38</v>
      </c>
      <c r="AS6782" t="n">
        <v>19013.19</v>
      </c>
      <c r="AT6782" t="n">
        <v>3013.77</v>
      </c>
      <c r="AU6782" t="n">
        <v>7943.2402</v>
      </c>
      <c r="AV6782" t="n">
        <v>21685.9004</v>
      </c>
      <c r="AW6782" t="n">
        <v>12323.3203</v>
      </c>
      <c r="AX6782" t="n">
        <v>5572.8599</v>
      </c>
      <c r="AY6782" t="n">
        <v>7506</v>
      </c>
      <c r="AZ6782" t="n">
        <v>28471.6191</v>
      </c>
      <c r="BA6782" t="n">
        <v>68.67</v>
      </c>
      <c r="BB6782" t="n">
        <v>1409.9</v>
      </c>
      <c r="BC6782" t="n">
        <v>15.161</v>
      </c>
      <c r="BD6782" t="n">
        <v>3808.73</v>
      </c>
      <c r="BE6782" t="n">
        <v>14971.95</v>
      </c>
      <c r="BF6782" t="n">
        <v>5755.35</v>
      </c>
    </row>
    <row r="6783">
      <c r="B6783" s="83" t="n">
        <v>43661</v>
      </c>
      <c r="C6783" t="n">
        <v>16165.28</v>
      </c>
      <c r="D6783" t="n">
        <v>11588.35</v>
      </c>
      <c r="E6783" t="n">
        <v>38896.7109</v>
      </c>
      <c r="F6783" t="n">
        <v>36817.95</v>
      </c>
      <c r="G6783" t="n">
        <v>27096.3</v>
      </c>
      <c r="H6783" t="n">
        <v>14951.94</v>
      </c>
      <c r="I6783" t="n">
        <v>11692.65</v>
      </c>
      <c r="J6783" t="n">
        <v>6118.3</v>
      </c>
      <c r="K6783" t="n">
        <v>5805.83</v>
      </c>
      <c r="L6783" t="n">
        <v>4975.8</v>
      </c>
      <c r="M6783" t="n">
        <v>12255.75</v>
      </c>
      <c r="N6783" t="n">
        <v>12995.9</v>
      </c>
      <c r="O6783" t="n">
        <v>14128.3</v>
      </c>
      <c r="P6783" t="n">
        <v>7455.84</v>
      </c>
      <c r="Q6783" t="n">
        <v>9469.15</v>
      </c>
      <c r="R6783" t="n">
        <v>5930.55</v>
      </c>
      <c r="S6783" t="n">
        <v>12819.31</v>
      </c>
      <c r="T6783" t="n">
        <v>11867.85</v>
      </c>
      <c r="U6783" t="n">
        <v>8630.35</v>
      </c>
      <c r="V6783" t="n">
        <v>10866.16</v>
      </c>
      <c r="W6783" t="n">
        <v>2592.05</v>
      </c>
      <c r="X6783" t="n">
        <v>12246.1</v>
      </c>
      <c r="Y6783" t="n">
        <v>11445.51</v>
      </c>
      <c r="Z6783" t="n">
        <v>756.0599999999999</v>
      </c>
      <c r="AA6783" t="n">
        <v>4025.1</v>
      </c>
      <c r="AB6783" t="n">
        <v>5024.09</v>
      </c>
      <c r="AC6783" t="n">
        <v>302.83</v>
      </c>
      <c r="AD6783" t="n">
        <v>9463.440000000001</v>
      </c>
      <c r="AE6783" t="n">
        <v>5587.67</v>
      </c>
      <c r="AF6783" t="n">
        <v>3881.14</v>
      </c>
      <c r="AG6783" t="n">
        <v>5404.05</v>
      </c>
      <c r="AH6783" t="n">
        <v>3913.19</v>
      </c>
      <c r="AI6783" t="n">
        <v>3426.34</v>
      </c>
      <c r="AJ6783" t="n">
        <v>16146.35</v>
      </c>
      <c r="AK6783" t="n">
        <v>4736.26</v>
      </c>
      <c r="AL6783" t="n">
        <v>40846.89</v>
      </c>
      <c r="AM6783" t="n">
        <v>1871.41</v>
      </c>
      <c r="AN6783" t="n">
        <v>19142.17</v>
      </c>
      <c r="AO6783" t="n">
        <v>2420.91</v>
      </c>
      <c r="AP6783" t="n">
        <v>42914.32</v>
      </c>
      <c r="AQ6783" t="n">
        <v>6661.34</v>
      </c>
      <c r="AR6783" t="n">
        <v>23775.84</v>
      </c>
      <c r="AS6783" t="n">
        <v>19555.87</v>
      </c>
      <c r="AT6783" t="n">
        <v>3014.3</v>
      </c>
      <c r="AU6783" t="n">
        <v>7966.9302</v>
      </c>
      <c r="AV6783" t="n">
        <v>21685.9004</v>
      </c>
      <c r="AW6783" t="n">
        <v>12387.3398</v>
      </c>
      <c r="AX6783" t="n">
        <v>5578.21</v>
      </c>
      <c r="AY6783" t="n">
        <v>7531.7002</v>
      </c>
      <c r="AZ6783" t="n">
        <v>28554.8809</v>
      </c>
      <c r="BA6783" t="n">
        <v>68.55029999999999</v>
      </c>
      <c r="BB6783" t="n">
        <v>1411.4</v>
      </c>
      <c r="BC6783" t="n">
        <v>15.29</v>
      </c>
      <c r="BD6783" t="n">
        <v>3824.19</v>
      </c>
      <c r="BE6783" t="n">
        <v>14991.05</v>
      </c>
      <c r="BF6783" t="n">
        <v>5713</v>
      </c>
    </row>
    <row r="6784">
      <c r="B6784" s="83" t="n">
        <v>43662</v>
      </c>
      <c r="C6784" t="n">
        <v>16272.08</v>
      </c>
      <c r="D6784" t="n">
        <v>11662.6</v>
      </c>
      <c r="E6784" t="n">
        <v>39131.0391</v>
      </c>
      <c r="F6784" t="n">
        <v>37183.71</v>
      </c>
      <c r="G6784" t="n">
        <v>27365.5</v>
      </c>
      <c r="H6784" t="n">
        <v>15057.48</v>
      </c>
      <c r="I6784" t="n">
        <v>11773.15</v>
      </c>
      <c r="J6784" t="n">
        <v>6158.15</v>
      </c>
      <c r="K6784" t="n">
        <v>5844.65</v>
      </c>
      <c r="L6784" t="n">
        <v>4975.8</v>
      </c>
      <c r="M6784" t="n">
        <v>12380.25</v>
      </c>
      <c r="N6784" t="n">
        <v>13121.95</v>
      </c>
      <c r="O6784" t="n">
        <v>14220.97</v>
      </c>
      <c r="P6784" t="n">
        <v>7508.86</v>
      </c>
      <c r="Q6784" t="n">
        <v>9529.85</v>
      </c>
      <c r="R6784" t="n">
        <v>6017.38</v>
      </c>
      <c r="S6784" t="n">
        <v>12915.8</v>
      </c>
      <c r="T6784" t="n">
        <v>11965.7</v>
      </c>
      <c r="U6784" t="n">
        <v>8670.75</v>
      </c>
      <c r="V6784" t="n">
        <v>10946.7</v>
      </c>
      <c r="W6784" t="n">
        <v>2606.5</v>
      </c>
      <c r="X6784" t="n">
        <v>12388.4</v>
      </c>
      <c r="Y6784" t="n">
        <v>11532.77</v>
      </c>
      <c r="Z6784" t="n">
        <v>755.9</v>
      </c>
      <c r="AA6784" t="n">
        <v>4083.61</v>
      </c>
      <c r="AB6784" t="n">
        <v>5098.02</v>
      </c>
      <c r="AC6784" t="n">
        <v>308.56</v>
      </c>
      <c r="AD6784" t="n">
        <v>9539.629999999999</v>
      </c>
      <c r="AE6784" t="n">
        <v>5641.12</v>
      </c>
      <c r="AF6784" t="n">
        <v>3930.91</v>
      </c>
      <c r="AG6784" t="n">
        <v>5473.03</v>
      </c>
      <c r="AH6784" t="n">
        <v>3946.97</v>
      </c>
      <c r="AI6784" t="n">
        <v>3447.56</v>
      </c>
      <c r="AJ6784" t="n">
        <v>16218.86</v>
      </c>
      <c r="AK6784" t="n">
        <v>4781.97</v>
      </c>
      <c r="AL6784" t="n">
        <v>41014.43</v>
      </c>
      <c r="AM6784" t="n">
        <v>1898.18</v>
      </c>
      <c r="AN6784" t="n">
        <v>19207.08</v>
      </c>
      <c r="AO6784" t="n">
        <v>2438.69</v>
      </c>
      <c r="AP6784" t="n">
        <v>43337.4</v>
      </c>
      <c r="AQ6784" t="n">
        <v>6758.21</v>
      </c>
      <c r="AR6784" t="n">
        <v>24144.03</v>
      </c>
      <c r="AS6784" t="n">
        <v>19466.24</v>
      </c>
      <c r="AT6784" t="n">
        <v>3004.04</v>
      </c>
      <c r="AU6784" t="n">
        <v>7927.0801</v>
      </c>
      <c r="AV6784" t="n">
        <v>21535.25</v>
      </c>
      <c r="AW6784" t="n">
        <v>12430.9697</v>
      </c>
      <c r="AX6784" t="n">
        <v>5614.3799</v>
      </c>
      <c r="AY6784" t="n">
        <v>7577.2002</v>
      </c>
      <c r="AZ6784" t="n">
        <v>28619.6191</v>
      </c>
      <c r="BA6784" t="n">
        <v>68.7475</v>
      </c>
      <c r="BB6784" t="n">
        <v>1409.2</v>
      </c>
      <c r="BC6784" t="n">
        <v>15.6</v>
      </c>
      <c r="BD6784" t="n">
        <v>3806.84</v>
      </c>
      <c r="BE6784" t="n">
        <v>15091.12</v>
      </c>
      <c r="BF6784" t="n">
        <v>5738.2</v>
      </c>
    </row>
    <row r="6785">
      <c r="B6785" s="83" t="n">
        <v>43663</v>
      </c>
      <c r="C6785" t="n">
        <v>16306.82</v>
      </c>
      <c r="D6785" t="n">
        <v>11687.5</v>
      </c>
      <c r="E6785" t="n">
        <v>39215.6406</v>
      </c>
      <c r="F6785" t="n">
        <v>37269.15</v>
      </c>
      <c r="G6785" t="n">
        <v>27428.35</v>
      </c>
      <c r="H6785" t="n">
        <v>15089.82</v>
      </c>
      <c r="I6785" t="n">
        <v>11798.45</v>
      </c>
      <c r="J6785" t="n">
        <v>6142.8</v>
      </c>
      <c r="K6785" t="n">
        <v>5843.67</v>
      </c>
      <c r="L6785" t="n">
        <v>4975.8</v>
      </c>
      <c r="M6785" t="n">
        <v>12387.45</v>
      </c>
      <c r="N6785" t="n">
        <v>13133.4</v>
      </c>
      <c r="O6785" t="n">
        <v>14242.02</v>
      </c>
      <c r="P6785" t="n">
        <v>7521.09</v>
      </c>
      <c r="Q6785" t="n">
        <v>9543.35</v>
      </c>
      <c r="R6785" t="n">
        <v>6008.02</v>
      </c>
      <c r="S6785" t="n">
        <v>12965.95</v>
      </c>
      <c r="T6785" t="n">
        <v>12025.99</v>
      </c>
      <c r="U6785" t="n">
        <v>8703.15</v>
      </c>
      <c r="V6785" t="n">
        <v>10989.2</v>
      </c>
      <c r="W6785" t="n">
        <v>2620.45</v>
      </c>
      <c r="X6785" t="n">
        <v>12373.7</v>
      </c>
      <c r="Y6785" t="n">
        <v>11583.77</v>
      </c>
      <c r="Z6785" t="n">
        <v>760.1</v>
      </c>
      <c r="AA6785" t="n">
        <v>4129.32</v>
      </c>
      <c r="AB6785" t="n">
        <v>5054.55</v>
      </c>
      <c r="AC6785" t="n">
        <v>309.07</v>
      </c>
      <c r="AD6785" t="n">
        <v>9442.190000000001</v>
      </c>
      <c r="AE6785" t="n">
        <v>5625.57</v>
      </c>
      <c r="AF6785" t="n">
        <v>3912.7</v>
      </c>
      <c r="AG6785" t="n">
        <v>5456.59</v>
      </c>
      <c r="AH6785" t="n">
        <v>3949.01</v>
      </c>
      <c r="AI6785" t="n">
        <v>3434.95</v>
      </c>
      <c r="AJ6785" t="n">
        <v>16294.29</v>
      </c>
      <c r="AK6785" t="n">
        <v>4774.34</v>
      </c>
      <c r="AL6785" t="n">
        <v>41244.41</v>
      </c>
      <c r="AM6785" t="n">
        <v>1882.86</v>
      </c>
      <c r="AN6785" t="n">
        <v>19240.91</v>
      </c>
      <c r="AO6785" t="n">
        <v>2443.31</v>
      </c>
      <c r="AP6785" t="n">
        <v>43702.85</v>
      </c>
      <c r="AQ6785" t="n">
        <v>6708.45</v>
      </c>
      <c r="AR6785" t="n">
        <v>23940.16</v>
      </c>
      <c r="AS6785" t="n">
        <v>19585.6</v>
      </c>
      <c r="AT6785" t="n">
        <v>2984.4199</v>
      </c>
      <c r="AU6785" t="n">
        <v>7888.7598</v>
      </c>
      <c r="AV6785" t="n">
        <v>21469.1797</v>
      </c>
      <c r="AW6785" t="n">
        <v>12341.0303</v>
      </c>
      <c r="AX6785" t="n">
        <v>5571.71</v>
      </c>
      <c r="AY6785" t="n">
        <v>7535.5</v>
      </c>
      <c r="AZ6785" t="n">
        <v>28593.1699</v>
      </c>
      <c r="BA6785" t="n">
        <v>68.895</v>
      </c>
      <c r="BB6785" t="n">
        <v>1421.3</v>
      </c>
      <c r="BC6785" t="n">
        <v>15.893</v>
      </c>
      <c r="BD6785" t="n">
        <v>3804.64</v>
      </c>
      <c r="BE6785" t="n">
        <v>15111.61</v>
      </c>
      <c r="BF6785" t="n">
        <v>5728.5</v>
      </c>
    </row>
    <row r="6786">
      <c r="B6786" s="83" t="n">
        <v>43664</v>
      </c>
      <c r="C6786" t="n">
        <v>16183.16</v>
      </c>
      <c r="D6786" t="n">
        <v>11596.9</v>
      </c>
      <c r="E6786" t="n">
        <v>38897.4609</v>
      </c>
      <c r="F6786" t="n">
        <v>36874.88</v>
      </c>
      <c r="G6786" t="n">
        <v>27120.05</v>
      </c>
      <c r="H6786" t="n">
        <v>14969.17</v>
      </c>
      <c r="I6786" t="n">
        <v>11701.4</v>
      </c>
      <c r="J6786" t="n">
        <v>6054.8</v>
      </c>
      <c r="K6786" t="n">
        <v>5777.94</v>
      </c>
      <c r="L6786" t="n">
        <v>4924.45</v>
      </c>
      <c r="M6786" t="n">
        <v>12218.3</v>
      </c>
      <c r="N6786" t="n">
        <v>12962.7</v>
      </c>
      <c r="O6786" t="n">
        <v>14115.05</v>
      </c>
      <c r="P6786" t="n">
        <v>7453.99</v>
      </c>
      <c r="Q6786" t="n">
        <v>9456.15</v>
      </c>
      <c r="R6786" t="n">
        <v>5857.84</v>
      </c>
      <c r="S6786" t="n">
        <v>12886.24</v>
      </c>
      <c r="T6786" t="n">
        <v>11908.68</v>
      </c>
      <c r="U6786" t="n">
        <v>8639.1</v>
      </c>
      <c r="V6786" t="n">
        <v>10920.26</v>
      </c>
      <c r="W6786" t="n">
        <v>2595.9</v>
      </c>
      <c r="X6786" t="n">
        <v>12263.65</v>
      </c>
      <c r="Y6786" t="n">
        <v>11534.77</v>
      </c>
      <c r="Z6786" t="n">
        <v>761.67</v>
      </c>
      <c r="AA6786" t="n">
        <v>3998.01</v>
      </c>
      <c r="AB6786" t="n">
        <v>4946.5</v>
      </c>
      <c r="AC6786" t="n">
        <v>304.5</v>
      </c>
      <c r="AD6786" t="n">
        <v>9204.629999999999</v>
      </c>
      <c r="AE6786" t="n">
        <v>5534.12</v>
      </c>
      <c r="AF6786" t="n">
        <v>3855.98</v>
      </c>
      <c r="AG6786" t="n">
        <v>5401.33</v>
      </c>
      <c r="AH6786" t="n">
        <v>3851.69</v>
      </c>
      <c r="AI6786" t="n">
        <v>3384.33</v>
      </c>
      <c r="AJ6786" t="n">
        <v>16312.34</v>
      </c>
      <c r="AK6786" t="n">
        <v>4691.34</v>
      </c>
      <c r="AL6786" t="n">
        <v>40835.25</v>
      </c>
      <c r="AM6786" t="n">
        <v>1855.77</v>
      </c>
      <c r="AN6786" t="n">
        <v>19032.31</v>
      </c>
      <c r="AO6786" t="n">
        <v>2424.43</v>
      </c>
      <c r="AP6786" t="n">
        <v>43613.82</v>
      </c>
      <c r="AQ6786" t="n">
        <v>6596.86</v>
      </c>
      <c r="AR6786" t="n">
        <v>23537.01</v>
      </c>
      <c r="AS6786" t="n">
        <v>19363.83</v>
      </c>
      <c r="AT6786" t="n">
        <v>2995.1101</v>
      </c>
      <c r="AU6786" t="n">
        <v>7904.1299</v>
      </c>
      <c r="AV6786" t="n">
        <v>21046.2402</v>
      </c>
      <c r="AW6786" t="n">
        <v>12227.8496</v>
      </c>
      <c r="AX6786" t="n">
        <v>5550.5498</v>
      </c>
      <c r="AY6786" t="n">
        <v>7493.1001</v>
      </c>
      <c r="AZ6786" t="n">
        <v>28461.6602</v>
      </c>
      <c r="BA6786" t="n">
        <v>68.786</v>
      </c>
      <c r="BB6786" t="n">
        <v>1426.1</v>
      </c>
      <c r="BC6786" t="n">
        <v>16.12</v>
      </c>
      <c r="BD6786" t="n">
        <v>3768.4</v>
      </c>
      <c r="BE6786" t="n">
        <v>14970.66</v>
      </c>
      <c r="BF6786" t="n">
        <v>5653.8</v>
      </c>
    </row>
    <row r="6787">
      <c r="B6787" s="83" t="n">
        <v>43665</v>
      </c>
      <c r="C6787" t="n">
        <v>15945.55</v>
      </c>
      <c r="D6787" t="n">
        <v>11419.25</v>
      </c>
      <c r="E6787" t="n">
        <v>38337.0117</v>
      </c>
      <c r="F6787" t="n">
        <v>36256.21</v>
      </c>
      <c r="G6787" t="n">
        <v>26656.15</v>
      </c>
      <c r="H6787" t="n">
        <v>14745.06</v>
      </c>
      <c r="I6787" t="n">
        <v>11519.25</v>
      </c>
      <c r="J6787" t="n">
        <v>5942.95</v>
      </c>
      <c r="K6787" t="n">
        <v>5679.67</v>
      </c>
      <c r="L6787" t="n">
        <v>4841.05</v>
      </c>
      <c r="M6787" t="n">
        <v>12004.75</v>
      </c>
      <c r="N6787" t="n">
        <v>12742.4</v>
      </c>
      <c r="O6787" t="n">
        <v>13896.06</v>
      </c>
      <c r="P6787" t="n">
        <v>7337.33</v>
      </c>
      <c r="Q6787" t="n">
        <v>9304.65</v>
      </c>
      <c r="R6787" t="n">
        <v>5798.69</v>
      </c>
      <c r="S6787" t="n">
        <v>12639.58</v>
      </c>
      <c r="T6787" t="n">
        <v>11715.03</v>
      </c>
      <c r="U6787" t="n">
        <v>8501.049999999999</v>
      </c>
      <c r="V6787" t="n">
        <v>10706.74</v>
      </c>
      <c r="W6787" t="n">
        <v>2549.55</v>
      </c>
      <c r="X6787" t="n">
        <v>12037.1</v>
      </c>
      <c r="Y6787" t="n">
        <v>11386.32</v>
      </c>
      <c r="Z6787" t="n">
        <v>759.54</v>
      </c>
      <c r="AA6787" t="n">
        <v>3922.08</v>
      </c>
      <c r="AB6787" t="n">
        <v>4954.23</v>
      </c>
      <c r="AC6787" t="n">
        <v>299.99</v>
      </c>
      <c r="AD6787" t="n">
        <v>8900.32</v>
      </c>
      <c r="AE6787" t="n">
        <v>5428.93</v>
      </c>
      <c r="AF6787" t="n">
        <v>3828.13</v>
      </c>
      <c r="AG6787" t="n">
        <v>5302.29</v>
      </c>
      <c r="AH6787" t="n">
        <v>3800.76</v>
      </c>
      <c r="AI6787" t="n">
        <v>3312.95</v>
      </c>
      <c r="AJ6787" t="n">
        <v>16015.75</v>
      </c>
      <c r="AK6787" t="n">
        <v>4648.12</v>
      </c>
      <c r="AL6787" t="n">
        <v>39949.26</v>
      </c>
      <c r="AM6787" t="n">
        <v>1855.59</v>
      </c>
      <c r="AN6787" t="n">
        <v>18565.79</v>
      </c>
      <c r="AO6787" t="n">
        <v>2387.3</v>
      </c>
      <c r="AP6787" t="n">
        <v>42837</v>
      </c>
      <c r="AQ6787" t="n">
        <v>6549.59</v>
      </c>
      <c r="AR6787" t="n">
        <v>23485.22</v>
      </c>
      <c r="AS6787" t="n">
        <v>19220.38</v>
      </c>
      <c r="AT6787" t="n">
        <v>2976.6101</v>
      </c>
      <c r="AU6787" t="n">
        <v>7834.8999</v>
      </c>
      <c r="AV6787" t="n">
        <v>21466.9902</v>
      </c>
      <c r="AW6787" t="n">
        <v>12260.0703</v>
      </c>
      <c r="AX6787" t="n">
        <v>5552.3398</v>
      </c>
      <c r="AY6787" t="n">
        <v>7508.7002</v>
      </c>
      <c r="AZ6787" t="n">
        <v>28765.4004</v>
      </c>
      <c r="BA6787" t="n">
        <v>68.84999999999999</v>
      </c>
      <c r="BB6787" t="n">
        <v>1425.1</v>
      </c>
      <c r="BC6787" t="n">
        <v>16.117</v>
      </c>
      <c r="BD6787" t="n">
        <v>3807.96</v>
      </c>
      <c r="BE6787" t="n">
        <v>14736.48</v>
      </c>
      <c r="BF6787" t="n">
        <v>5552.15</v>
      </c>
    </row>
    <row r="6788">
      <c r="B6788" s="83" t="n">
        <v>43666</v>
      </c>
      <c r="C6788" t="n">
        <v>15945.55</v>
      </c>
      <c r="D6788" t="n">
        <v>11419.25</v>
      </c>
      <c r="E6788" t="n">
        <v>38337.0117</v>
      </c>
      <c r="F6788" t="n">
        <v>36256.21</v>
      </c>
      <c r="G6788" t="n">
        <v>26656.15</v>
      </c>
      <c r="H6788" t="n">
        <v>14745.06</v>
      </c>
      <c r="I6788" t="n">
        <v>11519.25</v>
      </c>
      <c r="J6788" t="n">
        <v>5942.95</v>
      </c>
      <c r="K6788" t="n">
        <v>5679.67</v>
      </c>
      <c r="L6788" t="n">
        <v>4841.05</v>
      </c>
      <c r="M6788" t="n">
        <v>12004.75</v>
      </c>
      <c r="N6788" t="n">
        <v>12742.4</v>
      </c>
      <c r="O6788" t="n">
        <v>13896.06</v>
      </c>
      <c r="P6788" t="n">
        <v>7337.33</v>
      </c>
      <c r="Q6788" t="n">
        <v>9304.65</v>
      </c>
      <c r="R6788" t="n">
        <v>5798.69</v>
      </c>
      <c r="S6788" t="n">
        <v>12639.58</v>
      </c>
      <c r="T6788" t="n">
        <v>11715.03</v>
      </c>
      <c r="U6788" t="n">
        <v>8501.049999999999</v>
      </c>
      <c r="V6788" t="n">
        <v>10706.74</v>
      </c>
      <c r="W6788" t="n">
        <v>2549.55</v>
      </c>
      <c r="X6788" t="n">
        <v>12037.1</v>
      </c>
      <c r="Y6788" t="n">
        <v>11386.32</v>
      </c>
      <c r="Z6788" t="n">
        <v>759.54</v>
      </c>
      <c r="AA6788" t="n">
        <v>3922.08</v>
      </c>
      <c r="AB6788" t="n">
        <v>4954.23</v>
      </c>
      <c r="AC6788" t="n">
        <v>299.99</v>
      </c>
      <c r="AD6788" t="n">
        <v>8900.32</v>
      </c>
      <c r="AE6788" t="n">
        <v>5428.93</v>
      </c>
      <c r="AF6788" t="n">
        <v>3828.13</v>
      </c>
      <c r="AG6788" t="n">
        <v>5302.29</v>
      </c>
      <c r="AH6788" t="n">
        <v>3800.76</v>
      </c>
      <c r="AI6788" t="n">
        <v>3312.95</v>
      </c>
      <c r="AJ6788" t="n">
        <v>16015.75</v>
      </c>
      <c r="AK6788" t="n">
        <v>4648.12</v>
      </c>
      <c r="AL6788" t="n">
        <v>39949.26</v>
      </c>
      <c r="AM6788" t="n">
        <v>1855.59</v>
      </c>
      <c r="AN6788" t="n">
        <v>18565.79</v>
      </c>
      <c r="AO6788" t="n">
        <v>2387.3</v>
      </c>
      <c r="AP6788" t="n">
        <v>42837</v>
      </c>
      <c r="AQ6788" t="n">
        <v>6549.59</v>
      </c>
      <c r="AR6788" t="n">
        <v>23485.22</v>
      </c>
      <c r="AS6788" t="n">
        <v>19220.38</v>
      </c>
      <c r="AT6788" t="n">
        <v>2976.6101</v>
      </c>
      <c r="AU6788" t="n">
        <v>7834.8999</v>
      </c>
      <c r="AV6788" t="n">
        <v>21466.9902</v>
      </c>
      <c r="AW6788" t="n">
        <v>12260.0703</v>
      </c>
      <c r="AX6788" t="n">
        <v>5552.3398</v>
      </c>
      <c r="AY6788" t="n">
        <v>7508.7002</v>
      </c>
      <c r="AZ6788" t="n">
        <v>28765.4004</v>
      </c>
      <c r="BA6788" t="n">
        <v>68.84999999999999</v>
      </c>
      <c r="BB6788" t="n">
        <v>1425.1</v>
      </c>
      <c r="BC6788" t="n">
        <v>16.117</v>
      </c>
      <c r="BD6788" t="n">
        <v>3807.96</v>
      </c>
      <c r="BE6788" t="n">
        <v>14736.48</v>
      </c>
      <c r="BF6788" t="n">
        <v>5552.15</v>
      </c>
    </row>
    <row r="6789">
      <c r="B6789" s="83" t="n">
        <v>43667</v>
      </c>
      <c r="C6789" t="n">
        <v>15945.55</v>
      </c>
      <c r="D6789" t="n">
        <v>11419.25</v>
      </c>
      <c r="E6789" t="n">
        <v>38337.0117</v>
      </c>
      <c r="F6789" t="n">
        <v>36256.21</v>
      </c>
      <c r="G6789" t="n">
        <v>26656.15</v>
      </c>
      <c r="H6789" t="n">
        <v>14745.06</v>
      </c>
      <c r="I6789" t="n">
        <v>11519.25</v>
      </c>
      <c r="J6789" t="n">
        <v>5942.95</v>
      </c>
      <c r="K6789" t="n">
        <v>5679.67</v>
      </c>
      <c r="L6789" t="n">
        <v>4841.05</v>
      </c>
      <c r="M6789" t="n">
        <v>12004.75</v>
      </c>
      <c r="N6789" t="n">
        <v>12742.4</v>
      </c>
      <c r="O6789" t="n">
        <v>13896.06</v>
      </c>
      <c r="P6789" t="n">
        <v>7337.33</v>
      </c>
      <c r="Q6789" t="n">
        <v>9304.65</v>
      </c>
      <c r="R6789" t="n">
        <v>5798.69</v>
      </c>
      <c r="S6789" t="n">
        <v>12639.58</v>
      </c>
      <c r="T6789" t="n">
        <v>11715.03</v>
      </c>
      <c r="U6789" t="n">
        <v>8501.049999999999</v>
      </c>
      <c r="V6789" t="n">
        <v>10706.74</v>
      </c>
      <c r="W6789" t="n">
        <v>2549.55</v>
      </c>
      <c r="X6789" t="n">
        <v>12037.1</v>
      </c>
      <c r="Y6789" t="n">
        <v>11386.32</v>
      </c>
      <c r="Z6789" t="n">
        <v>759.54</v>
      </c>
      <c r="AA6789" t="n">
        <v>3922.08</v>
      </c>
      <c r="AB6789" t="n">
        <v>4954.23</v>
      </c>
      <c r="AC6789" t="n">
        <v>299.99</v>
      </c>
      <c r="AD6789" t="n">
        <v>8900.32</v>
      </c>
      <c r="AE6789" t="n">
        <v>5428.93</v>
      </c>
      <c r="AF6789" t="n">
        <v>3828.13</v>
      </c>
      <c r="AG6789" t="n">
        <v>5302.29</v>
      </c>
      <c r="AH6789" t="n">
        <v>3800.76</v>
      </c>
      <c r="AI6789" t="n">
        <v>3312.95</v>
      </c>
      <c r="AJ6789" t="n">
        <v>16015.75</v>
      </c>
      <c r="AK6789" t="n">
        <v>4648.12</v>
      </c>
      <c r="AL6789" t="n">
        <v>39949.26</v>
      </c>
      <c r="AM6789" t="n">
        <v>1855.59</v>
      </c>
      <c r="AN6789" t="n">
        <v>18565.79</v>
      </c>
      <c r="AO6789" t="n">
        <v>2387.3</v>
      </c>
      <c r="AP6789" t="n">
        <v>42837</v>
      </c>
      <c r="AQ6789" t="n">
        <v>6549.59</v>
      </c>
      <c r="AR6789" t="n">
        <v>23485.22</v>
      </c>
      <c r="AS6789" t="n">
        <v>19220.38</v>
      </c>
      <c r="AT6789" t="n">
        <v>2976.6101</v>
      </c>
      <c r="AU6789" t="n">
        <v>7834.8999</v>
      </c>
      <c r="AV6789" t="n">
        <v>21466.9902</v>
      </c>
      <c r="AW6789" t="n">
        <v>12260.0703</v>
      </c>
      <c r="AX6789" t="n">
        <v>5552.3398</v>
      </c>
      <c r="AY6789" t="n">
        <v>7508.7002</v>
      </c>
      <c r="AZ6789" t="n">
        <v>28765.4004</v>
      </c>
      <c r="BA6789" t="n">
        <v>68.84999999999999</v>
      </c>
      <c r="BB6789" t="n">
        <v>1425.1</v>
      </c>
      <c r="BC6789" t="n">
        <v>16.117</v>
      </c>
      <c r="BD6789" t="n">
        <v>3807.96</v>
      </c>
      <c r="BE6789" t="n">
        <v>14736.48</v>
      </c>
      <c r="BF6789" t="n">
        <v>5552.15</v>
      </c>
    </row>
    <row r="6790">
      <c r="B6790" s="83" t="n">
        <v>43668</v>
      </c>
      <c r="C6790" t="n">
        <v>15845.74</v>
      </c>
      <c r="D6790" t="n">
        <v>11346.2</v>
      </c>
      <c r="E6790" t="n">
        <v>38031.1289</v>
      </c>
      <c r="F6790" t="n">
        <v>36289.55</v>
      </c>
      <c r="G6790" t="n">
        <v>26676.1</v>
      </c>
      <c r="H6790" t="n">
        <v>14666.56</v>
      </c>
      <c r="I6790" t="n">
        <v>11456.25</v>
      </c>
      <c r="J6790" t="n">
        <v>5904.9</v>
      </c>
      <c r="K6790" t="n">
        <v>5645.85</v>
      </c>
      <c r="L6790" t="n">
        <v>4772.4</v>
      </c>
      <c r="M6790" t="n">
        <v>12042.45</v>
      </c>
      <c r="N6790" t="n">
        <v>12759.75</v>
      </c>
      <c r="O6790" t="n">
        <v>13813.05</v>
      </c>
      <c r="P6790" t="n">
        <v>7298.06</v>
      </c>
      <c r="Q6790" t="n">
        <v>9247.75</v>
      </c>
      <c r="R6790" t="n">
        <v>5883.82</v>
      </c>
      <c r="S6790" t="n">
        <v>12524.01</v>
      </c>
      <c r="T6790" t="n">
        <v>11730.55</v>
      </c>
      <c r="U6790" t="n">
        <v>8477.200000000001</v>
      </c>
      <c r="V6790" t="n">
        <v>10606.89</v>
      </c>
      <c r="W6790" t="n">
        <v>2544.35</v>
      </c>
      <c r="X6790" t="n">
        <v>11974.65</v>
      </c>
      <c r="Y6790" t="n">
        <v>11312.02</v>
      </c>
      <c r="Z6790" t="n">
        <v>757.16</v>
      </c>
      <c r="AA6790" t="n">
        <v>3900.56</v>
      </c>
      <c r="AB6790" t="n">
        <v>4980.3</v>
      </c>
      <c r="AC6790" t="n">
        <v>296.62</v>
      </c>
      <c r="AD6790" t="n">
        <v>8934.35</v>
      </c>
      <c r="AE6790" t="n">
        <v>5463.4</v>
      </c>
      <c r="AF6790" t="n">
        <v>3836.18</v>
      </c>
      <c r="AG6790" t="n">
        <v>5337.97</v>
      </c>
      <c r="AH6790" t="n">
        <v>3864.86</v>
      </c>
      <c r="AI6790" t="n">
        <v>3312.03</v>
      </c>
      <c r="AJ6790" t="n">
        <v>15612.86</v>
      </c>
      <c r="AK6790" t="n">
        <v>4704.71</v>
      </c>
      <c r="AL6790" t="n">
        <v>39315.25</v>
      </c>
      <c r="AM6790" t="n">
        <v>1854.66</v>
      </c>
      <c r="AN6790" t="n">
        <v>18305.41</v>
      </c>
      <c r="AO6790" t="n">
        <v>2375.4</v>
      </c>
      <c r="AP6790" t="n">
        <v>42375.72</v>
      </c>
      <c r="AQ6790" t="n">
        <v>6634.21</v>
      </c>
      <c r="AR6790" t="n">
        <v>23788.8</v>
      </c>
      <c r="AS6790" t="n">
        <v>19301.1</v>
      </c>
      <c r="AT6790" t="n">
        <v>2985.03</v>
      </c>
      <c r="AU6790" t="n">
        <v>7905.1201</v>
      </c>
      <c r="AV6790" t="n">
        <v>21416.7891</v>
      </c>
      <c r="AW6790" t="n">
        <v>12289.4004</v>
      </c>
      <c r="AX6790" t="n">
        <v>5567.02</v>
      </c>
      <c r="AY6790" t="n">
        <v>7514.8999</v>
      </c>
      <c r="AZ6790" t="n">
        <v>28371.2598</v>
      </c>
      <c r="BA6790" t="n">
        <v>68.83</v>
      </c>
      <c r="BB6790" t="n">
        <v>1425.3</v>
      </c>
      <c r="BC6790" t="n">
        <v>16.34</v>
      </c>
      <c r="BD6790" t="n">
        <v>3781.68</v>
      </c>
      <c r="BE6790" t="n">
        <v>14641.86</v>
      </c>
      <c r="BF6790" t="n">
        <v>5502.65</v>
      </c>
    </row>
    <row r="6791">
      <c r="B6791" s="83" t="n">
        <v>43669</v>
      </c>
      <c r="C6791" t="n">
        <v>15824.55</v>
      </c>
      <c r="D6791" t="n">
        <v>11331.05</v>
      </c>
      <c r="E6791" t="n">
        <v>37982.7383</v>
      </c>
      <c r="F6791" t="n">
        <v>36155.51</v>
      </c>
      <c r="G6791" t="n">
        <v>26560.25</v>
      </c>
      <c r="H6791" t="n">
        <v>14642.56</v>
      </c>
      <c r="I6791" t="n">
        <v>11436.55</v>
      </c>
      <c r="J6791" t="n">
        <v>5883.9</v>
      </c>
      <c r="K6791" t="n">
        <v>5630.95</v>
      </c>
      <c r="L6791" t="n">
        <v>4797.5</v>
      </c>
      <c r="M6791" t="n">
        <v>12034.05</v>
      </c>
      <c r="N6791" t="n">
        <v>12720.5</v>
      </c>
      <c r="O6791" t="n">
        <v>13793.16</v>
      </c>
      <c r="P6791" t="n">
        <v>7283.13</v>
      </c>
      <c r="Q6791" t="n">
        <v>9233.549999999999</v>
      </c>
      <c r="R6791" t="n">
        <v>5857.25</v>
      </c>
      <c r="S6791" t="n">
        <v>12503.84</v>
      </c>
      <c r="T6791" t="n">
        <v>11751.48</v>
      </c>
      <c r="U6791" t="n">
        <v>8495.200000000001</v>
      </c>
      <c r="V6791" t="n">
        <v>10589.81</v>
      </c>
      <c r="W6791" t="n">
        <v>2546.6</v>
      </c>
      <c r="X6791" t="n">
        <v>11992.25</v>
      </c>
      <c r="Y6791" t="n">
        <v>11344.69</v>
      </c>
      <c r="Z6791" t="n">
        <v>761.26</v>
      </c>
      <c r="AA6791" t="n">
        <v>3779.08</v>
      </c>
      <c r="AB6791" t="n">
        <v>4987.63</v>
      </c>
      <c r="AC6791" t="n">
        <v>299.57</v>
      </c>
      <c r="AD6791" t="n">
        <v>8895.219999999999</v>
      </c>
      <c r="AE6791" t="n">
        <v>5446.84</v>
      </c>
      <c r="AF6791" t="n">
        <v>3854.46</v>
      </c>
      <c r="AG6791" t="n">
        <v>5307.01</v>
      </c>
      <c r="AH6791" t="n">
        <v>3852.14</v>
      </c>
      <c r="AI6791" t="n">
        <v>3316.06</v>
      </c>
      <c r="AJ6791" t="n">
        <v>15500.3</v>
      </c>
      <c r="AK6791" t="n">
        <v>4696.57</v>
      </c>
      <c r="AL6791" t="n">
        <v>39104.68</v>
      </c>
      <c r="AM6791" t="n">
        <v>1880.81</v>
      </c>
      <c r="AN6791" t="n">
        <v>18277.05</v>
      </c>
      <c r="AO6791" t="n">
        <v>2369.66</v>
      </c>
      <c r="AP6791" t="n">
        <v>42782.92</v>
      </c>
      <c r="AQ6791" t="n">
        <v>6614.58</v>
      </c>
      <c r="AR6791" t="n">
        <v>23845.54</v>
      </c>
      <c r="AS6791" t="n">
        <v>19357.49</v>
      </c>
      <c r="AT6791" t="n">
        <v>3005.47</v>
      </c>
      <c r="AU6791" t="n">
        <v>7954.5601</v>
      </c>
      <c r="AV6791" t="n">
        <v>21620.8809</v>
      </c>
      <c r="AW6791" t="n">
        <v>12490.7402</v>
      </c>
      <c r="AX6791" t="n">
        <v>5618.1602</v>
      </c>
      <c r="AY6791" t="n">
        <v>7556.8999</v>
      </c>
      <c r="AZ6791" t="n">
        <v>28466.4805</v>
      </c>
      <c r="BA6791" t="n">
        <v>69.16</v>
      </c>
      <c r="BB6791" t="n">
        <v>1420.1</v>
      </c>
      <c r="BC6791" t="n">
        <v>16.405</v>
      </c>
      <c r="BD6791" t="n">
        <v>3789.91</v>
      </c>
      <c r="BE6791" t="n">
        <v>14617.72</v>
      </c>
      <c r="BF6791" t="n">
        <v>5498.7</v>
      </c>
    </row>
    <row r="6792">
      <c r="B6792" s="83" t="n">
        <v>43670</v>
      </c>
      <c r="C6792" t="n">
        <v>15749.37</v>
      </c>
      <c r="D6792" t="n">
        <v>11271.3</v>
      </c>
      <c r="E6792" t="n">
        <v>37847.6484</v>
      </c>
      <c r="F6792" t="n">
        <v>35575.15</v>
      </c>
      <c r="G6792" t="n">
        <v>26133.9</v>
      </c>
      <c r="H6792" t="n">
        <v>14551.36</v>
      </c>
      <c r="I6792" t="n">
        <v>11360.15</v>
      </c>
      <c r="J6792" t="n">
        <v>5803.5</v>
      </c>
      <c r="K6792" t="n">
        <v>5573.92</v>
      </c>
      <c r="L6792" t="n">
        <v>4737.8</v>
      </c>
      <c r="M6792" t="n">
        <v>11893.8</v>
      </c>
      <c r="N6792" t="n">
        <v>12530.2</v>
      </c>
      <c r="O6792" t="n">
        <v>13689.15</v>
      </c>
      <c r="P6792" t="n">
        <v>7231.2</v>
      </c>
      <c r="Q6792" t="n">
        <v>9160.450000000001</v>
      </c>
      <c r="R6792" t="n">
        <v>5736.99</v>
      </c>
      <c r="S6792" t="n">
        <v>12387.23</v>
      </c>
      <c r="T6792" t="n">
        <v>11648.29</v>
      </c>
      <c r="U6792" t="n">
        <v>8451.450000000001</v>
      </c>
      <c r="V6792" t="n">
        <v>10491.05</v>
      </c>
      <c r="W6792" t="n">
        <v>2522.1</v>
      </c>
      <c r="X6792" t="n">
        <v>11879.1</v>
      </c>
      <c r="Y6792" t="n">
        <v>11322.49</v>
      </c>
      <c r="Z6792" t="n">
        <v>756.41</v>
      </c>
      <c r="AA6792" t="n">
        <v>3713.64</v>
      </c>
      <c r="AB6792" t="n">
        <v>4920.04</v>
      </c>
      <c r="AC6792" t="n">
        <v>296.63</v>
      </c>
      <c r="AD6792" t="n">
        <v>8726.41</v>
      </c>
      <c r="AE6792" t="n">
        <v>5353.94</v>
      </c>
      <c r="AF6792" t="n">
        <v>3817.29</v>
      </c>
      <c r="AG6792" t="n">
        <v>5240.58</v>
      </c>
      <c r="AH6792" t="n">
        <v>3760.92</v>
      </c>
      <c r="AI6792" t="n">
        <v>3293.24</v>
      </c>
      <c r="AJ6792" t="n">
        <v>15478.07</v>
      </c>
      <c r="AK6792" t="n">
        <v>4619.42</v>
      </c>
      <c r="AL6792" t="n">
        <v>38868.57</v>
      </c>
      <c r="AM6792" t="n">
        <v>1857.21</v>
      </c>
      <c r="AN6792" t="n">
        <v>18120.61</v>
      </c>
      <c r="AO6792" t="n">
        <v>2355.57</v>
      </c>
      <c r="AP6792" t="n">
        <v>42785.29</v>
      </c>
      <c r="AQ6792" t="n">
        <v>6515.99</v>
      </c>
      <c r="AR6792" t="n">
        <v>23566.38</v>
      </c>
      <c r="AS6792" t="n">
        <v>19216.76</v>
      </c>
      <c r="AT6792" t="n">
        <v>3019.5601</v>
      </c>
      <c r="AU6792" t="n">
        <v>8010.6099</v>
      </c>
      <c r="AV6792" t="n">
        <v>21709.5703</v>
      </c>
      <c r="AW6792" t="n">
        <v>12522.8896</v>
      </c>
      <c r="AX6792" t="n">
        <v>5605.8701</v>
      </c>
      <c r="AY6792" t="n">
        <v>7501.5</v>
      </c>
      <c r="AZ6792" t="n">
        <v>28524.0391</v>
      </c>
      <c r="BA6792" t="n">
        <v>69.02</v>
      </c>
      <c r="BB6792" t="n">
        <v>1422.8</v>
      </c>
      <c r="BC6792" t="n">
        <v>16.554</v>
      </c>
      <c r="BD6792" t="n">
        <v>3819.83</v>
      </c>
      <c r="BE6792" t="n">
        <v>14502.25</v>
      </c>
      <c r="BF6792" t="n">
        <v>5425.75</v>
      </c>
    </row>
    <row r="6793">
      <c r="B6793" s="83" t="n">
        <v>43671</v>
      </c>
      <c r="C6793" t="n">
        <v>15725.6</v>
      </c>
      <c r="D6793" t="n">
        <v>11252.15</v>
      </c>
      <c r="E6793" t="n">
        <v>37830.9805</v>
      </c>
      <c r="F6793" t="n">
        <v>35808.93</v>
      </c>
      <c r="G6793" t="n">
        <v>26302.15</v>
      </c>
      <c r="H6793" t="n">
        <v>14544.04</v>
      </c>
      <c r="I6793" t="n">
        <v>11352.35</v>
      </c>
      <c r="J6793" t="n">
        <v>5830.5</v>
      </c>
      <c r="K6793" t="n">
        <v>5584.71</v>
      </c>
      <c r="L6793" t="n">
        <v>4724.4</v>
      </c>
      <c r="M6793" t="n">
        <v>11869.75</v>
      </c>
      <c r="N6793" t="n">
        <v>12548.15</v>
      </c>
      <c r="O6793" t="n">
        <v>13690.06</v>
      </c>
      <c r="P6793" t="n">
        <v>7231.13</v>
      </c>
      <c r="Q6793" t="n">
        <v>9159.15</v>
      </c>
      <c r="R6793" t="n">
        <v>5689.68</v>
      </c>
      <c r="S6793" t="n">
        <v>12362.31</v>
      </c>
      <c r="T6793" t="n">
        <v>11681.43</v>
      </c>
      <c r="U6793" t="n">
        <v>8468.200000000001</v>
      </c>
      <c r="V6793" t="n">
        <v>10469.95</v>
      </c>
      <c r="W6793" t="n">
        <v>2522.25</v>
      </c>
      <c r="X6793" t="n">
        <v>11918.3</v>
      </c>
      <c r="Y6793" t="n">
        <v>11323.64</v>
      </c>
      <c r="Z6793" t="n">
        <v>752.55</v>
      </c>
      <c r="AA6793" t="n">
        <v>3679.18</v>
      </c>
      <c r="AB6793" t="n">
        <v>4870.43</v>
      </c>
      <c r="AC6793" t="n">
        <v>296.99</v>
      </c>
      <c r="AD6793" t="n">
        <v>8694.92</v>
      </c>
      <c r="AE6793" t="n">
        <v>5358.78</v>
      </c>
      <c r="AF6793" t="n">
        <v>3792.33</v>
      </c>
      <c r="AG6793" t="n">
        <v>5343.57</v>
      </c>
      <c r="AH6793" t="n">
        <v>3724.09</v>
      </c>
      <c r="AI6793" t="n">
        <v>3302.77</v>
      </c>
      <c r="AJ6793" t="n">
        <v>15501.73</v>
      </c>
      <c r="AK6793" t="n">
        <v>4573.76</v>
      </c>
      <c r="AL6793" t="n">
        <v>38990.53</v>
      </c>
      <c r="AM6793" t="n">
        <v>1849.82</v>
      </c>
      <c r="AN6793" t="n">
        <v>18192.73</v>
      </c>
      <c r="AO6793" t="n">
        <v>2355.76</v>
      </c>
      <c r="AP6793" t="n">
        <v>42784.43</v>
      </c>
      <c r="AQ6793" t="n">
        <v>6425.09</v>
      </c>
      <c r="AR6793" t="n">
        <v>23235.8</v>
      </c>
      <c r="AS6793" t="n">
        <v>19366.48</v>
      </c>
      <c r="AT6793" t="n">
        <v>3003.6699</v>
      </c>
      <c r="AU6793" t="n">
        <v>7929.8701</v>
      </c>
      <c r="AV6793" t="n">
        <v>21756.5508</v>
      </c>
      <c r="AW6793" t="n">
        <v>12362.0996</v>
      </c>
      <c r="AX6793" t="n">
        <v>5578.0498</v>
      </c>
      <c r="AY6793" t="n">
        <v>7489.1001</v>
      </c>
      <c r="AZ6793" t="n">
        <v>28594.3008</v>
      </c>
      <c r="BA6793" t="n">
        <v>69.185</v>
      </c>
      <c r="BB6793" t="n">
        <v>1413.9</v>
      </c>
      <c r="BC6793" t="n">
        <v>16.339</v>
      </c>
      <c r="BD6793" t="n">
        <v>3851.07</v>
      </c>
      <c r="BE6793" t="n">
        <v>14503.37</v>
      </c>
      <c r="BF6793" t="n">
        <v>5437.85</v>
      </c>
    </row>
    <row r="6794">
      <c r="B6794" s="83" t="n">
        <v>43672</v>
      </c>
      <c r="C6794" t="n">
        <v>15770.63</v>
      </c>
      <c r="D6794" t="n">
        <v>11284.3</v>
      </c>
      <c r="E6794" t="n">
        <v>37882.7891</v>
      </c>
      <c r="F6794" t="n">
        <v>36151.71</v>
      </c>
      <c r="G6794" t="n">
        <v>26553.9</v>
      </c>
      <c r="H6794" t="n">
        <v>14598.32</v>
      </c>
      <c r="I6794" t="n">
        <v>11394.7</v>
      </c>
      <c r="J6794" t="n">
        <v>5857.9</v>
      </c>
      <c r="K6794" t="n">
        <v>5608.4</v>
      </c>
      <c r="L6794" t="n">
        <v>4726.45</v>
      </c>
      <c r="M6794" t="n">
        <v>11974.2</v>
      </c>
      <c r="N6794" t="n">
        <v>12666.5</v>
      </c>
      <c r="O6794" t="n">
        <v>13740.26</v>
      </c>
      <c r="P6794" t="n">
        <v>7260.04</v>
      </c>
      <c r="Q6794" t="n">
        <v>9192.6</v>
      </c>
      <c r="R6794" t="n">
        <v>5725.31</v>
      </c>
      <c r="S6794" t="n">
        <v>12469.7</v>
      </c>
      <c r="T6794" t="n">
        <v>11767.02</v>
      </c>
      <c r="U6794" t="n">
        <v>8503.35</v>
      </c>
      <c r="V6794" t="n">
        <v>10560.9</v>
      </c>
      <c r="W6794" t="n">
        <v>2545.35</v>
      </c>
      <c r="X6794" t="n">
        <v>12026.3</v>
      </c>
      <c r="Y6794" t="n">
        <v>11379.96</v>
      </c>
      <c r="Z6794" t="n">
        <v>755.8200000000001</v>
      </c>
      <c r="AA6794" t="n">
        <v>3720.79</v>
      </c>
      <c r="AB6794" t="n">
        <v>4845.4</v>
      </c>
      <c r="AC6794" t="n">
        <v>297.73</v>
      </c>
      <c r="AD6794" t="n">
        <v>8882.15</v>
      </c>
      <c r="AE6794" t="n">
        <v>5400.42</v>
      </c>
      <c r="AF6794" t="n">
        <v>3803.05</v>
      </c>
      <c r="AG6794" t="n">
        <v>5399.96</v>
      </c>
      <c r="AH6794" t="n">
        <v>3732.49</v>
      </c>
      <c r="AI6794" t="n">
        <v>3337.45</v>
      </c>
      <c r="AJ6794" t="n">
        <v>15592.34</v>
      </c>
      <c r="AK6794" t="n">
        <v>4569.17</v>
      </c>
      <c r="AL6794" t="n">
        <v>39369.41</v>
      </c>
      <c r="AM6794" t="n">
        <v>1839.16</v>
      </c>
      <c r="AN6794" t="n">
        <v>18418.67</v>
      </c>
      <c r="AO6794" t="n">
        <v>2364.15</v>
      </c>
      <c r="AP6794" t="n">
        <v>43018.74</v>
      </c>
      <c r="AQ6794" t="n">
        <v>6374</v>
      </c>
      <c r="AR6794" t="n">
        <v>23018.8</v>
      </c>
      <c r="AS6794" t="n">
        <v>19208.08</v>
      </c>
      <c r="AT6794" t="n">
        <v>3025.8601</v>
      </c>
      <c r="AU6794" t="n">
        <v>8016.9502</v>
      </c>
      <c r="AV6794" t="n">
        <v>21658.1504</v>
      </c>
      <c r="AW6794" t="n">
        <v>12419.9004</v>
      </c>
      <c r="AX6794" t="n">
        <v>5610.0498</v>
      </c>
      <c r="AY6794" t="n">
        <v>7549.1001</v>
      </c>
      <c r="AZ6794" t="n">
        <v>28397.7402</v>
      </c>
      <c r="BA6794" t="n">
        <v>69.15049999999999</v>
      </c>
      <c r="BB6794" t="n">
        <v>1418.5</v>
      </c>
      <c r="BC6794" t="n">
        <v>16.325</v>
      </c>
      <c r="BD6794" t="n">
        <v>3858.57</v>
      </c>
      <c r="BE6794" t="n">
        <v>14553.92</v>
      </c>
      <c r="BF6794" t="n">
        <v>5455.9</v>
      </c>
    </row>
    <row r="6795">
      <c r="B6795" s="83" t="n">
        <v>43673</v>
      </c>
      <c r="C6795" t="n">
        <v>15770.63</v>
      </c>
      <c r="D6795" t="n">
        <v>11284.3</v>
      </c>
      <c r="E6795" t="n">
        <v>37882.7891</v>
      </c>
      <c r="F6795" t="n">
        <v>36151.71</v>
      </c>
      <c r="G6795" t="n">
        <v>26553.9</v>
      </c>
      <c r="H6795" t="n">
        <v>14598.32</v>
      </c>
      <c r="I6795" t="n">
        <v>11394.7</v>
      </c>
      <c r="J6795" t="n">
        <v>5857.9</v>
      </c>
      <c r="K6795" t="n">
        <v>5608.4</v>
      </c>
      <c r="L6795" t="n">
        <v>4726.45</v>
      </c>
      <c r="M6795" t="n">
        <v>11974.2</v>
      </c>
      <c r="N6795" t="n">
        <v>12666.5</v>
      </c>
      <c r="O6795" t="n">
        <v>13740.26</v>
      </c>
      <c r="P6795" t="n">
        <v>7260.04</v>
      </c>
      <c r="Q6795" t="n">
        <v>9192.6</v>
      </c>
      <c r="R6795" t="n">
        <v>5725.31</v>
      </c>
      <c r="S6795" t="n">
        <v>12469.7</v>
      </c>
      <c r="T6795" t="n">
        <v>11767.02</v>
      </c>
      <c r="U6795" t="n">
        <v>8503.35</v>
      </c>
      <c r="V6795" t="n">
        <v>10560.9</v>
      </c>
      <c r="W6795" t="n">
        <v>2545.35</v>
      </c>
      <c r="X6795" t="n">
        <v>12026.3</v>
      </c>
      <c r="Y6795" t="n">
        <v>11379.96</v>
      </c>
      <c r="Z6795" t="n">
        <v>755.8200000000001</v>
      </c>
      <c r="AA6795" t="n">
        <v>3720.79</v>
      </c>
      <c r="AB6795" t="n">
        <v>4845.4</v>
      </c>
      <c r="AC6795" t="n">
        <v>297.73</v>
      </c>
      <c r="AD6795" t="n">
        <v>8882.15</v>
      </c>
      <c r="AE6795" t="n">
        <v>5400.42</v>
      </c>
      <c r="AF6795" t="n">
        <v>3803.05</v>
      </c>
      <c r="AG6795" t="n">
        <v>5399.96</v>
      </c>
      <c r="AH6795" t="n">
        <v>3732.49</v>
      </c>
      <c r="AI6795" t="n">
        <v>3337.45</v>
      </c>
      <c r="AJ6795" t="n">
        <v>15592.34</v>
      </c>
      <c r="AK6795" t="n">
        <v>4569.17</v>
      </c>
      <c r="AL6795" t="n">
        <v>39369.41</v>
      </c>
      <c r="AM6795" t="n">
        <v>1839.16</v>
      </c>
      <c r="AN6795" t="n">
        <v>18418.67</v>
      </c>
      <c r="AO6795" t="n">
        <v>2364.15</v>
      </c>
      <c r="AP6795" t="n">
        <v>43018.74</v>
      </c>
      <c r="AQ6795" t="n">
        <v>6374</v>
      </c>
      <c r="AR6795" t="n">
        <v>23018.8</v>
      </c>
      <c r="AS6795" t="n">
        <v>19208.08</v>
      </c>
      <c r="AT6795" t="n">
        <v>3025.8601</v>
      </c>
      <c r="AU6795" t="n">
        <v>8016.9502</v>
      </c>
      <c r="AV6795" t="n">
        <v>21658.1504</v>
      </c>
      <c r="AW6795" t="n">
        <v>12419.9004</v>
      </c>
      <c r="AX6795" t="n">
        <v>5610.0498</v>
      </c>
      <c r="AY6795" t="n">
        <v>7549.1001</v>
      </c>
      <c r="AZ6795" t="n">
        <v>28397.7402</v>
      </c>
      <c r="BA6795" t="n">
        <v>69.15049999999999</v>
      </c>
      <c r="BB6795" t="n">
        <v>1418.5</v>
      </c>
      <c r="BC6795" t="n">
        <v>16.325</v>
      </c>
      <c r="BD6795" t="n">
        <v>3858.57</v>
      </c>
      <c r="BE6795" t="n">
        <v>14553.92</v>
      </c>
      <c r="BF6795" t="n">
        <v>5455.9</v>
      </c>
    </row>
    <row r="6796">
      <c r="B6796" s="83" t="n">
        <v>43674</v>
      </c>
      <c r="C6796" t="n">
        <v>15770.63</v>
      </c>
      <c r="D6796" t="n">
        <v>11284.3</v>
      </c>
      <c r="E6796" t="n">
        <v>37882.7891</v>
      </c>
      <c r="F6796" t="n">
        <v>36151.71</v>
      </c>
      <c r="G6796" t="n">
        <v>26553.9</v>
      </c>
      <c r="H6796" t="n">
        <v>14598.32</v>
      </c>
      <c r="I6796" t="n">
        <v>11394.7</v>
      </c>
      <c r="J6796" t="n">
        <v>5857.9</v>
      </c>
      <c r="K6796" t="n">
        <v>5608.4</v>
      </c>
      <c r="L6796" t="n">
        <v>4726.45</v>
      </c>
      <c r="M6796" t="n">
        <v>11974.2</v>
      </c>
      <c r="N6796" t="n">
        <v>12666.5</v>
      </c>
      <c r="O6796" t="n">
        <v>13740.26</v>
      </c>
      <c r="P6796" t="n">
        <v>7260.04</v>
      </c>
      <c r="Q6796" t="n">
        <v>9192.6</v>
      </c>
      <c r="R6796" t="n">
        <v>5725.31</v>
      </c>
      <c r="S6796" t="n">
        <v>12469.7</v>
      </c>
      <c r="T6796" t="n">
        <v>11767.02</v>
      </c>
      <c r="U6796" t="n">
        <v>8503.35</v>
      </c>
      <c r="V6796" t="n">
        <v>10560.9</v>
      </c>
      <c r="W6796" t="n">
        <v>2545.35</v>
      </c>
      <c r="X6796" t="n">
        <v>12026.3</v>
      </c>
      <c r="Y6796" t="n">
        <v>11379.96</v>
      </c>
      <c r="Z6796" t="n">
        <v>755.8200000000001</v>
      </c>
      <c r="AA6796" t="n">
        <v>3720.79</v>
      </c>
      <c r="AB6796" t="n">
        <v>4845.4</v>
      </c>
      <c r="AC6796" t="n">
        <v>297.73</v>
      </c>
      <c r="AD6796" t="n">
        <v>8882.15</v>
      </c>
      <c r="AE6796" t="n">
        <v>5400.42</v>
      </c>
      <c r="AF6796" t="n">
        <v>3803.05</v>
      </c>
      <c r="AG6796" t="n">
        <v>5399.96</v>
      </c>
      <c r="AH6796" t="n">
        <v>3732.49</v>
      </c>
      <c r="AI6796" t="n">
        <v>3337.45</v>
      </c>
      <c r="AJ6796" t="n">
        <v>15592.34</v>
      </c>
      <c r="AK6796" t="n">
        <v>4569.17</v>
      </c>
      <c r="AL6796" t="n">
        <v>39369.41</v>
      </c>
      <c r="AM6796" t="n">
        <v>1839.16</v>
      </c>
      <c r="AN6796" t="n">
        <v>18418.67</v>
      </c>
      <c r="AO6796" t="n">
        <v>2364.15</v>
      </c>
      <c r="AP6796" t="n">
        <v>43018.74</v>
      </c>
      <c r="AQ6796" t="n">
        <v>6374</v>
      </c>
      <c r="AR6796" t="n">
        <v>23018.8</v>
      </c>
      <c r="AS6796" t="n">
        <v>19208.08</v>
      </c>
      <c r="AT6796" t="n">
        <v>3025.8601</v>
      </c>
      <c r="AU6796" t="n">
        <v>8016.9502</v>
      </c>
      <c r="AV6796" t="n">
        <v>21658.1504</v>
      </c>
      <c r="AW6796" t="n">
        <v>12419.9004</v>
      </c>
      <c r="AX6796" t="n">
        <v>5610.0498</v>
      </c>
      <c r="AY6796" t="n">
        <v>7549.1001</v>
      </c>
      <c r="AZ6796" t="n">
        <v>28397.7402</v>
      </c>
      <c r="BA6796" t="n">
        <v>69.15049999999999</v>
      </c>
      <c r="BB6796" t="n">
        <v>1418.5</v>
      </c>
      <c r="BC6796" t="n">
        <v>16.325</v>
      </c>
      <c r="BD6796" t="n">
        <v>3858.57</v>
      </c>
      <c r="BE6796" t="n">
        <v>14553.92</v>
      </c>
      <c r="BF6796" t="n">
        <v>5455.9</v>
      </c>
    </row>
    <row r="6797">
      <c r="B6797" s="83" t="n">
        <v>43675</v>
      </c>
      <c r="C6797" t="n">
        <v>15638.42</v>
      </c>
      <c r="D6797" t="n">
        <v>11189.2</v>
      </c>
      <c r="E6797" t="n">
        <v>37686.3711</v>
      </c>
      <c r="F6797" t="n">
        <v>35677.88</v>
      </c>
      <c r="G6797" t="n">
        <v>26197.35</v>
      </c>
      <c r="H6797" t="n">
        <v>14466.53</v>
      </c>
      <c r="I6797" t="n">
        <v>11290.9</v>
      </c>
      <c r="J6797" t="n">
        <v>5807.8</v>
      </c>
      <c r="K6797" t="n">
        <v>5558.87</v>
      </c>
      <c r="L6797" t="n">
        <v>4678</v>
      </c>
      <c r="M6797" t="n">
        <v>11738.2</v>
      </c>
      <c r="N6797" t="n">
        <v>12440.15</v>
      </c>
      <c r="O6797" t="n">
        <v>13616.28</v>
      </c>
      <c r="P6797" t="n">
        <v>7194.14</v>
      </c>
      <c r="Q6797" t="n">
        <v>9108.9</v>
      </c>
      <c r="R6797" t="n">
        <v>5553.65</v>
      </c>
      <c r="S6797" t="n">
        <v>12384.71</v>
      </c>
      <c r="T6797" t="n">
        <v>11608.21</v>
      </c>
      <c r="U6797" t="n">
        <v>8414.85</v>
      </c>
      <c r="V6797" t="n">
        <v>10485.87</v>
      </c>
      <c r="W6797" t="n">
        <v>2512.45</v>
      </c>
      <c r="X6797" t="n">
        <v>11989.65</v>
      </c>
      <c r="Y6797" t="n">
        <v>11304.8</v>
      </c>
      <c r="Z6797" t="n">
        <v>755.5700000000001</v>
      </c>
      <c r="AA6797" t="n">
        <v>3701.72</v>
      </c>
      <c r="AB6797" t="n">
        <v>4764.07</v>
      </c>
      <c r="AC6797" t="n">
        <v>294.96</v>
      </c>
      <c r="AD6797" t="n">
        <v>8564.92</v>
      </c>
      <c r="AE6797" t="n">
        <v>5282.06</v>
      </c>
      <c r="AF6797" t="n">
        <v>3732.66</v>
      </c>
      <c r="AG6797" t="n">
        <v>5325.51</v>
      </c>
      <c r="AH6797" t="n">
        <v>3620.82</v>
      </c>
      <c r="AI6797" t="n">
        <v>3275.68</v>
      </c>
      <c r="AJ6797" t="n">
        <v>15528.41</v>
      </c>
      <c r="AK6797" t="n">
        <v>4463.1</v>
      </c>
      <c r="AL6797" t="n">
        <v>39329.98</v>
      </c>
      <c r="AM6797" t="n">
        <v>1815.41</v>
      </c>
      <c r="AN6797" t="n">
        <v>18407.21</v>
      </c>
      <c r="AO6797" t="n">
        <v>2343.41</v>
      </c>
      <c r="AP6797" t="n">
        <v>42771.72</v>
      </c>
      <c r="AQ6797" t="n">
        <v>6317.02</v>
      </c>
      <c r="AR6797" t="n">
        <v>22777.23</v>
      </c>
      <c r="AS6797" t="n">
        <v>19274.15</v>
      </c>
      <c r="AT6797" t="n">
        <v>3020.97</v>
      </c>
      <c r="AU6797" t="n">
        <v>7989.0801</v>
      </c>
      <c r="AV6797" t="n">
        <v>21616.8008</v>
      </c>
      <c r="AW6797" t="n">
        <v>12417.4697</v>
      </c>
      <c r="AX6797" t="n">
        <v>5601.1001</v>
      </c>
      <c r="AY6797" t="n">
        <v>7686.6001</v>
      </c>
      <c r="AZ6797" t="n">
        <v>28106.4102</v>
      </c>
      <c r="BA6797" t="n">
        <v>68.87</v>
      </c>
      <c r="BB6797" t="n">
        <v>1419.6</v>
      </c>
      <c r="BC6797" t="n">
        <v>16.368</v>
      </c>
      <c r="BD6797" t="n">
        <v>3854.27</v>
      </c>
      <c r="BE6797" t="n">
        <v>14424.07</v>
      </c>
      <c r="BF6797" t="n">
        <v>5406.3</v>
      </c>
    </row>
    <row r="6798">
      <c r="B6798" s="83" t="n">
        <v>43676</v>
      </c>
      <c r="C6798" t="n">
        <v>15493.33</v>
      </c>
      <c r="D6798" t="n">
        <v>11085.4</v>
      </c>
      <c r="E6798" t="n">
        <v>37397.2383</v>
      </c>
      <c r="F6798" t="n">
        <v>35188.48</v>
      </c>
      <c r="G6798" t="n">
        <v>25838</v>
      </c>
      <c r="H6798" t="n">
        <v>14323.88</v>
      </c>
      <c r="I6798" t="n">
        <v>11179.55</v>
      </c>
      <c r="J6798" t="n">
        <v>5713.15</v>
      </c>
      <c r="K6798" t="n">
        <v>5486.1</v>
      </c>
      <c r="L6798" t="n">
        <v>4567.55</v>
      </c>
      <c r="M6798" t="n">
        <v>11534.85</v>
      </c>
      <c r="N6798" t="n">
        <v>12235.4</v>
      </c>
      <c r="O6798" t="n">
        <v>13459.9</v>
      </c>
      <c r="P6798" t="n">
        <v>7116.2</v>
      </c>
      <c r="Q6798" t="n">
        <v>9004.049999999999</v>
      </c>
      <c r="R6798" t="n">
        <v>5388.99</v>
      </c>
      <c r="S6798" t="n">
        <v>12226.12</v>
      </c>
      <c r="T6798" t="n">
        <v>11494.73</v>
      </c>
      <c r="U6798" t="n">
        <v>8348.35</v>
      </c>
      <c r="V6798" t="n">
        <v>10351.6</v>
      </c>
      <c r="W6798" t="n">
        <v>2484.45</v>
      </c>
      <c r="X6798" t="n">
        <v>11825.6</v>
      </c>
      <c r="Y6798" t="n">
        <v>11255.26</v>
      </c>
      <c r="Z6798" t="n">
        <v>740.58</v>
      </c>
      <c r="AA6798" t="n">
        <v>3521.02</v>
      </c>
      <c r="AB6798" t="n">
        <v>4693.26</v>
      </c>
      <c r="AC6798" t="n">
        <v>290.88</v>
      </c>
      <c r="AD6798" t="n">
        <v>8388.860000000001</v>
      </c>
      <c r="AE6798" t="n">
        <v>5173.89</v>
      </c>
      <c r="AF6798" t="n">
        <v>3729.57</v>
      </c>
      <c r="AG6798" t="n">
        <v>5232.98</v>
      </c>
      <c r="AH6798" t="n">
        <v>3503.14</v>
      </c>
      <c r="AI6798" t="n">
        <v>3228.98</v>
      </c>
      <c r="AJ6798" t="n">
        <v>15391.44</v>
      </c>
      <c r="AK6798" t="n">
        <v>4365.38</v>
      </c>
      <c r="AL6798" t="n">
        <v>38652.95</v>
      </c>
      <c r="AM6798" t="n">
        <v>1799.76</v>
      </c>
      <c r="AN6798" t="n">
        <v>18067.15</v>
      </c>
      <c r="AO6798" t="n">
        <v>2319.74</v>
      </c>
      <c r="AP6798" t="n">
        <v>42608.82</v>
      </c>
      <c r="AQ6798" t="n">
        <v>6183.89</v>
      </c>
      <c r="AR6798" t="n">
        <v>22363.97</v>
      </c>
      <c r="AS6798" t="n">
        <v>19400.31</v>
      </c>
      <c r="AT6798" t="n">
        <v>3013.1799</v>
      </c>
      <c r="AU6798" t="n">
        <v>7952.4702</v>
      </c>
      <c r="AV6798" t="n">
        <v>21709.3105</v>
      </c>
      <c r="AW6798" t="n">
        <v>12147.2402</v>
      </c>
      <c r="AX6798" t="n">
        <v>5511.0698</v>
      </c>
      <c r="AY6798" t="n">
        <v>7646.7998</v>
      </c>
      <c r="AZ6798" t="n">
        <v>28146.5</v>
      </c>
      <c r="BA6798" t="n">
        <v>68.95</v>
      </c>
      <c r="BB6798" t="n">
        <v>1429.7</v>
      </c>
      <c r="BC6798" t="n">
        <v>16.495</v>
      </c>
      <c r="BD6798" t="n">
        <v>3870.32</v>
      </c>
      <c r="BE6798" t="n">
        <v>14260.4</v>
      </c>
      <c r="BF6798" t="n">
        <v>5305.5</v>
      </c>
    </row>
    <row r="6799">
      <c r="B6799" s="83" t="n">
        <v>43677</v>
      </c>
      <c r="C6799" t="n">
        <v>15539.43</v>
      </c>
      <c r="D6799" t="n">
        <v>11118</v>
      </c>
      <c r="E6799" t="n">
        <v>37481.1211</v>
      </c>
      <c r="F6799" t="n">
        <v>35508.48</v>
      </c>
      <c r="G6799" t="n">
        <v>26071.3</v>
      </c>
      <c r="H6799" t="n">
        <v>14377.76</v>
      </c>
      <c r="I6799" t="n">
        <v>11221.2</v>
      </c>
      <c r="J6799" t="n">
        <v>5772.9</v>
      </c>
      <c r="K6799" t="n">
        <v>5524.92</v>
      </c>
      <c r="L6799" t="n">
        <v>4581.6</v>
      </c>
      <c r="M6799" t="n">
        <v>11636.8</v>
      </c>
      <c r="N6799" t="n">
        <v>12346.6</v>
      </c>
      <c r="O6799" t="n">
        <v>13522.1</v>
      </c>
      <c r="P6799" t="n">
        <v>7150.58</v>
      </c>
      <c r="Q6799" t="n">
        <v>9044.950000000001</v>
      </c>
      <c r="R6799" t="n">
        <v>5507.78</v>
      </c>
      <c r="S6799" t="n">
        <v>12239.69</v>
      </c>
      <c r="T6799" t="n">
        <v>11582.97</v>
      </c>
      <c r="U6799" t="n">
        <v>8420.35</v>
      </c>
      <c r="V6799" t="n">
        <v>10361.86</v>
      </c>
      <c r="W6799" t="n">
        <v>2509.25</v>
      </c>
      <c r="X6799" t="n">
        <v>11855.55</v>
      </c>
      <c r="Y6799" t="n">
        <v>11268.78</v>
      </c>
      <c r="Z6799" t="n">
        <v>733.9299999999999</v>
      </c>
      <c r="AA6799" t="n">
        <v>3581.83</v>
      </c>
      <c r="AB6799" t="n">
        <v>4760.8</v>
      </c>
      <c r="AC6799" t="n">
        <v>290.18</v>
      </c>
      <c r="AD6799" t="n">
        <v>8497.879999999999</v>
      </c>
      <c r="AE6799" t="n">
        <v>5246.22</v>
      </c>
      <c r="AF6799" t="n">
        <v>3741.85</v>
      </c>
      <c r="AG6799" t="n">
        <v>5299.99</v>
      </c>
      <c r="AH6799" t="n">
        <v>3587.88</v>
      </c>
      <c r="AI6799" t="n">
        <v>3237.68</v>
      </c>
      <c r="AJ6799" t="n">
        <v>15383.25</v>
      </c>
      <c r="AK6799" t="n">
        <v>4423.63</v>
      </c>
      <c r="AL6799" t="n">
        <v>38766.21</v>
      </c>
      <c r="AM6799" t="n">
        <v>1811.83</v>
      </c>
      <c r="AN6799" t="n">
        <v>18140.26</v>
      </c>
      <c r="AO6799" t="n">
        <v>2324.19</v>
      </c>
      <c r="AP6799" t="n">
        <v>42912.74</v>
      </c>
      <c r="AQ6799" t="n">
        <v>6230.67</v>
      </c>
      <c r="AR6799" t="n">
        <v>22461.38</v>
      </c>
      <c r="AS6799" t="n">
        <v>19548.64</v>
      </c>
      <c r="AT6799" t="n">
        <v>2980.3799</v>
      </c>
      <c r="AU6799" t="n">
        <v>7848.7798</v>
      </c>
      <c r="AV6799" t="n">
        <v>21521.5293</v>
      </c>
      <c r="AW6799" t="n">
        <v>12189.04</v>
      </c>
      <c r="AX6799" t="n">
        <v>5518.8999</v>
      </c>
      <c r="AY6799" t="n">
        <v>7586.7998</v>
      </c>
      <c r="AZ6799" t="n">
        <v>27777.75</v>
      </c>
      <c r="BA6799" t="n">
        <v>69.0775</v>
      </c>
      <c r="BB6799" t="n">
        <v>1426.1</v>
      </c>
      <c r="BC6799" t="n">
        <v>16.346</v>
      </c>
      <c r="BD6799" t="n">
        <v>3835.36</v>
      </c>
      <c r="BE6799" t="n">
        <v>14324.12</v>
      </c>
      <c r="BF6799" t="n">
        <v>5348.45</v>
      </c>
    </row>
    <row r="6800">
      <c r="B6800" s="83" t="n">
        <v>43678</v>
      </c>
      <c r="C6800" t="n">
        <v>15350.83</v>
      </c>
      <c r="D6800" t="n">
        <v>10980</v>
      </c>
      <c r="E6800" t="n">
        <v>37018.3203</v>
      </c>
      <c r="F6800" t="n">
        <v>35048.24</v>
      </c>
      <c r="G6800" t="n">
        <v>25732.95</v>
      </c>
      <c r="H6800" t="n">
        <v>14201.5</v>
      </c>
      <c r="I6800" t="n">
        <v>11080.9</v>
      </c>
      <c r="J6800" t="n">
        <v>5720.85</v>
      </c>
      <c r="K6800" t="n">
        <v>5465.29</v>
      </c>
      <c r="L6800" t="n">
        <v>4523.55</v>
      </c>
      <c r="M6800" t="n">
        <v>11478.6</v>
      </c>
      <c r="N6800" t="n">
        <v>12177.3</v>
      </c>
      <c r="O6800" t="n">
        <v>13362.08</v>
      </c>
      <c r="P6800" t="n">
        <v>7064.38</v>
      </c>
      <c r="Q6800" t="n">
        <v>8935.75</v>
      </c>
      <c r="R6800" t="n">
        <v>5415.75</v>
      </c>
      <c r="S6800" t="n">
        <v>12089.56</v>
      </c>
      <c r="T6800" t="n">
        <v>11498.35</v>
      </c>
      <c r="U6800" t="n">
        <v>8358.85</v>
      </c>
      <c r="V6800" t="n">
        <v>10233.62</v>
      </c>
      <c r="W6800" t="n">
        <v>2490.95</v>
      </c>
      <c r="X6800" t="n">
        <v>11730.65</v>
      </c>
      <c r="Y6800" t="n">
        <v>11179.08</v>
      </c>
      <c r="Z6800" t="n">
        <v>727.54</v>
      </c>
      <c r="AA6800" t="n">
        <v>3487.83</v>
      </c>
      <c r="AB6800" t="n">
        <v>4727.93</v>
      </c>
      <c r="AC6800" t="n">
        <v>287.07</v>
      </c>
      <c r="AD6800" t="n">
        <v>8505.370000000001</v>
      </c>
      <c r="AE6800" t="n">
        <v>5187.14</v>
      </c>
      <c r="AF6800" t="n">
        <v>3695.14</v>
      </c>
      <c r="AG6800" t="n">
        <v>5248.78</v>
      </c>
      <c r="AH6800" t="n">
        <v>3475.47</v>
      </c>
      <c r="AI6800" t="n">
        <v>3226.84</v>
      </c>
      <c r="AJ6800" t="n">
        <v>15133.96</v>
      </c>
      <c r="AK6800" t="n">
        <v>4348.96</v>
      </c>
      <c r="AL6800" t="n">
        <v>38110.37</v>
      </c>
      <c r="AM6800" t="n">
        <v>1812.76</v>
      </c>
      <c r="AN6800" t="n">
        <v>17890.09</v>
      </c>
      <c r="AO6800" t="n">
        <v>2295.82</v>
      </c>
      <c r="AP6800" t="n">
        <v>42720.04</v>
      </c>
      <c r="AQ6800" t="n">
        <v>6219.75</v>
      </c>
      <c r="AR6800" t="n">
        <v>22508.48</v>
      </c>
      <c r="AS6800" t="n">
        <v>19188.07</v>
      </c>
      <c r="AT6800" t="n">
        <v>2953.5601</v>
      </c>
      <c r="AU6800" t="n">
        <v>7801.1499</v>
      </c>
      <c r="AV6800" t="n">
        <v>21540.9902</v>
      </c>
      <c r="AW6800" t="n">
        <v>12253.1504</v>
      </c>
      <c r="AX6800" t="n">
        <v>5557.4102</v>
      </c>
      <c r="AY6800" t="n">
        <v>7584.8999</v>
      </c>
      <c r="AZ6800" t="n">
        <v>27565.6992</v>
      </c>
      <c r="BA6800" t="n">
        <v>69.405</v>
      </c>
      <c r="BB6800" t="n">
        <v>1420.9</v>
      </c>
      <c r="BC6800" t="n">
        <v>16.121</v>
      </c>
      <c r="BD6800" t="n">
        <v>3803.47</v>
      </c>
      <c r="BE6800" t="n">
        <v>14152.74</v>
      </c>
      <c r="BF6800" t="n">
        <v>5294.05</v>
      </c>
    </row>
    <row r="6801">
      <c r="B6801" s="83" t="n">
        <v>43679</v>
      </c>
      <c r="C6801" t="n">
        <v>15382.73</v>
      </c>
      <c r="D6801" t="n">
        <v>10997.35</v>
      </c>
      <c r="E6801" t="n">
        <v>37118.2188</v>
      </c>
      <c r="F6801" t="n">
        <v>35154.88</v>
      </c>
      <c r="G6801" t="n">
        <v>25811.25</v>
      </c>
      <c r="H6801" t="n">
        <v>14232.69</v>
      </c>
      <c r="I6801" t="n">
        <v>11100.45</v>
      </c>
      <c r="J6801" t="n">
        <v>5713.2</v>
      </c>
      <c r="K6801" t="n">
        <v>5466.44</v>
      </c>
      <c r="L6801" t="n">
        <v>4496.85</v>
      </c>
      <c r="M6801" t="n">
        <v>11469.6</v>
      </c>
      <c r="N6801" t="n">
        <v>12188.5</v>
      </c>
      <c r="O6801" t="n">
        <v>13379.19</v>
      </c>
      <c r="P6801" t="n">
        <v>7076.2</v>
      </c>
      <c r="Q6801" t="n">
        <v>8943.950000000001</v>
      </c>
      <c r="R6801" t="n">
        <v>5328.29</v>
      </c>
      <c r="S6801" t="n">
        <v>12099.82</v>
      </c>
      <c r="T6801" t="n">
        <v>11555.27</v>
      </c>
      <c r="U6801" t="n">
        <v>8390.35</v>
      </c>
      <c r="V6801" t="n">
        <v>10239.43</v>
      </c>
      <c r="W6801" t="n">
        <v>2501.65</v>
      </c>
      <c r="X6801" t="n">
        <v>11757.85</v>
      </c>
      <c r="Y6801" t="n">
        <v>11206.5</v>
      </c>
      <c r="Z6801" t="n">
        <v>722.4299999999999</v>
      </c>
      <c r="AA6801" t="n">
        <v>3451.07</v>
      </c>
      <c r="AB6801" t="n">
        <v>4644.83</v>
      </c>
      <c r="AC6801" t="n">
        <v>284.92</v>
      </c>
      <c r="AD6801" t="n">
        <v>8601.66</v>
      </c>
      <c r="AE6801" t="n">
        <v>5177.18</v>
      </c>
      <c r="AF6801" t="n">
        <v>3709.7</v>
      </c>
      <c r="AG6801" t="n">
        <v>5230.7</v>
      </c>
      <c r="AH6801" t="n">
        <v>3408.97</v>
      </c>
      <c r="AI6801" t="n">
        <v>3253.32</v>
      </c>
      <c r="AJ6801" t="n">
        <v>15141.7</v>
      </c>
      <c r="AK6801" t="n">
        <v>4312.43</v>
      </c>
      <c r="AL6801" t="n">
        <v>37892.34</v>
      </c>
      <c r="AM6801" t="n">
        <v>1794.12</v>
      </c>
      <c r="AN6801" t="n">
        <v>17831.94</v>
      </c>
      <c r="AO6801" t="n">
        <v>2307.47</v>
      </c>
      <c r="AP6801" t="n">
        <v>42728.93</v>
      </c>
      <c r="AQ6801" t="n">
        <v>6192.74</v>
      </c>
      <c r="AR6801" t="n">
        <v>22310.25</v>
      </c>
      <c r="AS6801" t="n">
        <v>19300.75</v>
      </c>
      <c r="AT6801" t="n">
        <v>2932.05</v>
      </c>
      <c r="AU6801" t="n">
        <v>7692.7998</v>
      </c>
      <c r="AV6801" t="n">
        <v>21087.1602</v>
      </c>
      <c r="AW6801" t="n">
        <v>11872.4404</v>
      </c>
      <c r="AX6801" t="n">
        <v>5359</v>
      </c>
      <c r="AY6801" t="n">
        <v>7407.1001</v>
      </c>
      <c r="AZ6801" t="n">
        <v>26918.5801</v>
      </c>
      <c r="BA6801" t="n">
        <v>69.2972</v>
      </c>
      <c r="BB6801" t="n">
        <v>1445.6</v>
      </c>
      <c r="BC6801" t="n">
        <v>16.222</v>
      </c>
      <c r="BD6801" t="n">
        <v>3747.44</v>
      </c>
      <c r="BE6801" t="n">
        <v>14165.4</v>
      </c>
      <c r="BF6801" t="n">
        <v>5279.3</v>
      </c>
    </row>
    <row r="6802">
      <c r="B6802" s="83" t="n">
        <v>43680</v>
      </c>
      <c r="C6802" t="n">
        <v>15382.73</v>
      </c>
      <c r="D6802" t="n">
        <v>10997.35</v>
      </c>
      <c r="E6802" t="n">
        <v>37118.2188</v>
      </c>
      <c r="F6802" t="n">
        <v>35154.88</v>
      </c>
      <c r="G6802" t="n">
        <v>25811.25</v>
      </c>
      <c r="H6802" t="n">
        <v>14232.69</v>
      </c>
      <c r="I6802" t="n">
        <v>11100.45</v>
      </c>
      <c r="J6802" t="n">
        <v>5713.2</v>
      </c>
      <c r="K6802" t="n">
        <v>5466.44</v>
      </c>
      <c r="L6802" t="n">
        <v>4496.85</v>
      </c>
      <c r="M6802" t="n">
        <v>11469.6</v>
      </c>
      <c r="N6802" t="n">
        <v>12188.5</v>
      </c>
      <c r="O6802" t="n">
        <v>13379.19</v>
      </c>
      <c r="P6802" t="n">
        <v>7076.2</v>
      </c>
      <c r="Q6802" t="n">
        <v>8943.950000000001</v>
      </c>
      <c r="R6802" t="n">
        <v>5328.29</v>
      </c>
      <c r="S6802" t="n">
        <v>12099.82</v>
      </c>
      <c r="T6802" t="n">
        <v>11555.27</v>
      </c>
      <c r="U6802" t="n">
        <v>8390.35</v>
      </c>
      <c r="V6802" t="n">
        <v>10239.43</v>
      </c>
      <c r="W6802" t="n">
        <v>2501.65</v>
      </c>
      <c r="X6802" t="n">
        <v>11757.85</v>
      </c>
      <c r="Y6802" t="n">
        <v>11206.5</v>
      </c>
      <c r="Z6802" t="n">
        <v>722.4299999999999</v>
      </c>
      <c r="AA6802" t="n">
        <v>3451.07</v>
      </c>
      <c r="AB6802" t="n">
        <v>4644.83</v>
      </c>
      <c r="AC6802" t="n">
        <v>284.92</v>
      </c>
      <c r="AD6802" t="n">
        <v>8601.66</v>
      </c>
      <c r="AE6802" t="n">
        <v>5177.18</v>
      </c>
      <c r="AF6802" t="n">
        <v>3709.7</v>
      </c>
      <c r="AG6802" t="n">
        <v>5230.7</v>
      </c>
      <c r="AH6802" t="n">
        <v>3408.97</v>
      </c>
      <c r="AI6802" t="n">
        <v>3253.32</v>
      </c>
      <c r="AJ6802" t="n">
        <v>15141.7</v>
      </c>
      <c r="AK6802" t="n">
        <v>4312.43</v>
      </c>
      <c r="AL6802" t="n">
        <v>37892.34</v>
      </c>
      <c r="AM6802" t="n">
        <v>1794.12</v>
      </c>
      <c r="AN6802" t="n">
        <v>17831.94</v>
      </c>
      <c r="AO6802" t="n">
        <v>2307.47</v>
      </c>
      <c r="AP6802" t="n">
        <v>42728.93</v>
      </c>
      <c r="AQ6802" t="n">
        <v>6192.74</v>
      </c>
      <c r="AR6802" t="n">
        <v>22310.25</v>
      </c>
      <c r="AS6802" t="n">
        <v>19300.75</v>
      </c>
      <c r="AT6802" t="n">
        <v>2932.05</v>
      </c>
      <c r="AU6802" t="n">
        <v>7692.7998</v>
      </c>
      <c r="AV6802" t="n">
        <v>21087.1602</v>
      </c>
      <c r="AW6802" t="n">
        <v>11872.4404</v>
      </c>
      <c r="AX6802" t="n">
        <v>5359</v>
      </c>
      <c r="AY6802" t="n">
        <v>7407.1001</v>
      </c>
      <c r="AZ6802" t="n">
        <v>26918.5801</v>
      </c>
      <c r="BA6802" t="n">
        <v>69.2972</v>
      </c>
      <c r="BB6802" t="n">
        <v>1445.6</v>
      </c>
      <c r="BC6802" t="n">
        <v>16.222</v>
      </c>
      <c r="BD6802" t="n">
        <v>3747.44</v>
      </c>
      <c r="BE6802" t="n">
        <v>14165.4</v>
      </c>
      <c r="BF6802" t="n">
        <v>5279.3</v>
      </c>
    </row>
    <row r="6803">
      <c r="B6803" s="83" t="n">
        <v>43681</v>
      </c>
      <c r="C6803" t="n">
        <v>15382.73</v>
      </c>
      <c r="D6803" t="n">
        <v>10997.35</v>
      </c>
      <c r="E6803" t="n">
        <v>37118.2188</v>
      </c>
      <c r="F6803" t="n">
        <v>35154.88</v>
      </c>
      <c r="G6803" t="n">
        <v>25811.25</v>
      </c>
      <c r="H6803" t="n">
        <v>14232.69</v>
      </c>
      <c r="I6803" t="n">
        <v>11100.45</v>
      </c>
      <c r="J6803" t="n">
        <v>5713.2</v>
      </c>
      <c r="K6803" t="n">
        <v>5466.44</v>
      </c>
      <c r="L6803" t="n">
        <v>4496.85</v>
      </c>
      <c r="M6803" t="n">
        <v>11469.6</v>
      </c>
      <c r="N6803" t="n">
        <v>12188.5</v>
      </c>
      <c r="O6803" t="n">
        <v>13379.19</v>
      </c>
      <c r="P6803" t="n">
        <v>7076.2</v>
      </c>
      <c r="Q6803" t="n">
        <v>8943.950000000001</v>
      </c>
      <c r="R6803" t="n">
        <v>5328.29</v>
      </c>
      <c r="S6803" t="n">
        <v>12099.82</v>
      </c>
      <c r="T6803" t="n">
        <v>11555.27</v>
      </c>
      <c r="U6803" t="n">
        <v>8390.35</v>
      </c>
      <c r="V6803" t="n">
        <v>10239.43</v>
      </c>
      <c r="W6803" t="n">
        <v>2501.65</v>
      </c>
      <c r="X6803" t="n">
        <v>11757.85</v>
      </c>
      <c r="Y6803" t="n">
        <v>11206.5</v>
      </c>
      <c r="Z6803" t="n">
        <v>722.4299999999999</v>
      </c>
      <c r="AA6803" t="n">
        <v>3451.07</v>
      </c>
      <c r="AB6803" t="n">
        <v>4644.83</v>
      </c>
      <c r="AC6803" t="n">
        <v>284.92</v>
      </c>
      <c r="AD6803" t="n">
        <v>8601.66</v>
      </c>
      <c r="AE6803" t="n">
        <v>5177.18</v>
      </c>
      <c r="AF6803" t="n">
        <v>3709.7</v>
      </c>
      <c r="AG6803" t="n">
        <v>5230.7</v>
      </c>
      <c r="AH6803" t="n">
        <v>3408.97</v>
      </c>
      <c r="AI6803" t="n">
        <v>3253.32</v>
      </c>
      <c r="AJ6803" t="n">
        <v>15141.7</v>
      </c>
      <c r="AK6803" t="n">
        <v>4312.43</v>
      </c>
      <c r="AL6803" t="n">
        <v>37892.34</v>
      </c>
      <c r="AM6803" t="n">
        <v>1794.12</v>
      </c>
      <c r="AN6803" t="n">
        <v>17831.94</v>
      </c>
      <c r="AO6803" t="n">
        <v>2307.47</v>
      </c>
      <c r="AP6803" t="n">
        <v>42728.93</v>
      </c>
      <c r="AQ6803" t="n">
        <v>6192.74</v>
      </c>
      <c r="AR6803" t="n">
        <v>22310.25</v>
      </c>
      <c r="AS6803" t="n">
        <v>19300.75</v>
      </c>
      <c r="AT6803" t="n">
        <v>2932.05</v>
      </c>
      <c r="AU6803" t="n">
        <v>7692.7998</v>
      </c>
      <c r="AV6803" t="n">
        <v>21087.1602</v>
      </c>
      <c r="AW6803" t="n">
        <v>11872.4404</v>
      </c>
      <c r="AX6803" t="n">
        <v>5359</v>
      </c>
      <c r="AY6803" t="n">
        <v>7407.1001</v>
      </c>
      <c r="AZ6803" t="n">
        <v>26918.5801</v>
      </c>
      <c r="BA6803" t="n">
        <v>69.2972</v>
      </c>
      <c r="BB6803" t="n">
        <v>1445.6</v>
      </c>
      <c r="BC6803" t="n">
        <v>16.222</v>
      </c>
      <c r="BD6803" t="n">
        <v>3747.44</v>
      </c>
      <c r="BE6803" t="n">
        <v>14165.4</v>
      </c>
      <c r="BF6803" t="n">
        <v>5279.3</v>
      </c>
    </row>
    <row r="6804">
      <c r="B6804" s="83" t="n">
        <v>43682</v>
      </c>
      <c r="C6804" t="n">
        <v>15194.27</v>
      </c>
      <c r="D6804" t="n">
        <v>10862.6</v>
      </c>
      <c r="E6804" t="n">
        <v>36699.8398</v>
      </c>
      <c r="F6804" t="n">
        <v>34869.54</v>
      </c>
      <c r="G6804" t="n">
        <v>25601.75</v>
      </c>
      <c r="H6804" t="n">
        <v>14065.52</v>
      </c>
      <c r="I6804" t="n">
        <v>10970.05</v>
      </c>
      <c r="J6804" t="n">
        <v>5634.05</v>
      </c>
      <c r="K6804" t="n">
        <v>5396.57</v>
      </c>
      <c r="L6804" t="n">
        <v>4405.5</v>
      </c>
      <c r="M6804" t="n">
        <v>11292.85</v>
      </c>
      <c r="N6804" t="n">
        <v>12036.85</v>
      </c>
      <c r="O6804" t="n">
        <v>13211.96</v>
      </c>
      <c r="P6804" t="n">
        <v>6991.44</v>
      </c>
      <c r="Q6804" t="n">
        <v>8831.950000000001</v>
      </c>
      <c r="R6804" t="n">
        <v>5213.34</v>
      </c>
      <c r="S6804" t="n">
        <v>11918.39</v>
      </c>
      <c r="T6804" t="n">
        <v>11508.38</v>
      </c>
      <c r="U6804" t="n">
        <v>8342.15</v>
      </c>
      <c r="V6804" t="n">
        <v>10085.9</v>
      </c>
      <c r="W6804" t="n">
        <v>2490.95</v>
      </c>
      <c r="X6804" t="n">
        <v>11573.45</v>
      </c>
      <c r="Y6804" t="n">
        <v>11115.63</v>
      </c>
      <c r="Z6804" t="n">
        <v>714.01</v>
      </c>
      <c r="AA6804" t="n">
        <v>3391.21</v>
      </c>
      <c r="AB6804" t="n">
        <v>4563.03</v>
      </c>
      <c r="AC6804" t="n">
        <v>279.84</v>
      </c>
      <c r="AD6804" t="n">
        <v>8491.08</v>
      </c>
      <c r="AE6804" t="n">
        <v>5099.82</v>
      </c>
      <c r="AF6804" t="n">
        <v>3660.79</v>
      </c>
      <c r="AG6804" t="n">
        <v>5195.99</v>
      </c>
      <c r="AH6804" t="n">
        <v>3348.32</v>
      </c>
      <c r="AI6804" t="n">
        <v>3209.36</v>
      </c>
      <c r="AJ6804" t="n">
        <v>14934.67</v>
      </c>
      <c r="AK6804" t="n">
        <v>4230.97</v>
      </c>
      <c r="AL6804" t="n">
        <v>37144.15</v>
      </c>
      <c r="AM6804" t="n">
        <v>1745.11</v>
      </c>
      <c r="AN6804" t="n">
        <v>17496.99</v>
      </c>
      <c r="AO6804" t="n">
        <v>2282.81</v>
      </c>
      <c r="AP6804" t="n">
        <v>42502.69</v>
      </c>
      <c r="AQ6804" t="n">
        <v>6056.1</v>
      </c>
      <c r="AR6804" t="n">
        <v>21702.47</v>
      </c>
      <c r="AS6804" t="n">
        <v>19421.41</v>
      </c>
      <c r="AT6804" t="n">
        <v>2844.74</v>
      </c>
      <c r="AU6804" t="n">
        <v>7415.6899</v>
      </c>
      <c r="AV6804" t="n">
        <v>20720.2891</v>
      </c>
      <c r="AW6804" t="n">
        <v>11658.5098</v>
      </c>
      <c r="AX6804" t="n">
        <v>5241.5498</v>
      </c>
      <c r="AY6804" t="n">
        <v>7223.8999</v>
      </c>
      <c r="AZ6804" t="n">
        <v>26151.3203</v>
      </c>
      <c r="BA6804" t="n">
        <v>69.65689999999999</v>
      </c>
      <c r="BB6804" t="n">
        <v>1464.6</v>
      </c>
      <c r="BC6804" t="n">
        <v>16.345</v>
      </c>
      <c r="BD6804" t="n">
        <v>3675.69</v>
      </c>
      <c r="BE6804" t="n">
        <v>13993.11</v>
      </c>
      <c r="BF6804" t="n">
        <v>5195.4</v>
      </c>
    </row>
    <row r="6805">
      <c r="B6805" s="83" t="n">
        <v>43683</v>
      </c>
      <c r="C6805" t="n">
        <v>15314.03</v>
      </c>
      <c r="D6805" t="n">
        <v>10948.25</v>
      </c>
      <c r="E6805" t="n">
        <v>36976.8516</v>
      </c>
      <c r="F6805" t="n">
        <v>35205.59</v>
      </c>
      <c r="G6805" t="n">
        <v>25848.5</v>
      </c>
      <c r="H6805" t="n">
        <v>14179.43</v>
      </c>
      <c r="I6805" t="n">
        <v>11058.9</v>
      </c>
      <c r="J6805" t="n">
        <v>5733.3</v>
      </c>
      <c r="K6805" t="n">
        <v>5465.67</v>
      </c>
      <c r="L6805" t="n">
        <v>4478.85</v>
      </c>
      <c r="M6805" t="n">
        <v>11412.3</v>
      </c>
      <c r="N6805" t="n">
        <v>12155.4</v>
      </c>
      <c r="O6805" t="n">
        <v>13341.72</v>
      </c>
      <c r="P6805" t="n">
        <v>7056.95</v>
      </c>
      <c r="Q6805" t="n">
        <v>8918.6</v>
      </c>
      <c r="R6805" t="n">
        <v>5288.87</v>
      </c>
      <c r="S6805" t="n">
        <v>12077.92</v>
      </c>
      <c r="T6805" t="n">
        <v>11667.85</v>
      </c>
      <c r="U6805" t="n">
        <v>8404.950000000001</v>
      </c>
      <c r="V6805" t="n">
        <v>10220.9</v>
      </c>
      <c r="W6805" t="n">
        <v>2525.1</v>
      </c>
      <c r="X6805" t="n">
        <v>11806.6</v>
      </c>
      <c r="Y6805" t="n">
        <v>11214.26</v>
      </c>
      <c r="Z6805" t="n">
        <v>718.8200000000001</v>
      </c>
      <c r="AA6805" t="n">
        <v>3439.93</v>
      </c>
      <c r="AB6805" t="n">
        <v>4604.65</v>
      </c>
      <c r="AC6805" t="n">
        <v>284.78</v>
      </c>
      <c r="AD6805" t="n">
        <v>8612.469999999999</v>
      </c>
      <c r="AE6805" t="n">
        <v>5153.14</v>
      </c>
      <c r="AF6805" t="n">
        <v>3722.6</v>
      </c>
      <c r="AG6805" t="n">
        <v>5214.03</v>
      </c>
      <c r="AH6805" t="n">
        <v>3393.65</v>
      </c>
      <c r="AI6805" t="n">
        <v>3261.16</v>
      </c>
      <c r="AJ6805" t="n">
        <v>15166.98</v>
      </c>
      <c r="AK6805" t="n">
        <v>4281.06</v>
      </c>
      <c r="AL6805" t="n">
        <v>37646.72</v>
      </c>
      <c r="AM6805" t="n">
        <v>1759.98</v>
      </c>
      <c r="AN6805" t="n">
        <v>17774.75</v>
      </c>
      <c r="AO6805" t="n">
        <v>2301.69</v>
      </c>
      <c r="AP6805" t="n">
        <v>42605.77</v>
      </c>
      <c r="AQ6805" t="n">
        <v>6048.6</v>
      </c>
      <c r="AR6805" t="n">
        <v>21665.61</v>
      </c>
      <c r="AS6805" t="n">
        <v>19416.72</v>
      </c>
      <c r="AT6805" t="n">
        <v>2881.77</v>
      </c>
      <c r="AU6805" t="n">
        <v>7521.3198</v>
      </c>
      <c r="AV6805" t="n">
        <v>20585.3105</v>
      </c>
      <c r="AW6805" t="n">
        <v>11567.96</v>
      </c>
      <c r="AX6805" t="n">
        <v>5234.6499</v>
      </c>
      <c r="AY6805" t="n">
        <v>7171.7002</v>
      </c>
      <c r="AZ6805" t="n">
        <v>25976.2402</v>
      </c>
      <c r="BA6805" t="n">
        <v>71.52</v>
      </c>
      <c r="BB6805" t="n">
        <v>1472.4</v>
      </c>
      <c r="BC6805" t="n">
        <v>16.405</v>
      </c>
      <c r="BD6805" t="n">
        <v>3636.33</v>
      </c>
      <c r="BE6805" t="n">
        <v>14128.2</v>
      </c>
      <c r="BF6805" t="n">
        <v>5285.35</v>
      </c>
    </row>
    <row r="6806">
      <c r="B6806" s="83" t="n">
        <v>43684</v>
      </c>
      <c r="C6806" t="n">
        <v>15184.34</v>
      </c>
      <c r="D6806" t="n">
        <v>10855.5</v>
      </c>
      <c r="E6806" t="n">
        <v>36690.5</v>
      </c>
      <c r="F6806" t="n">
        <v>35048.7</v>
      </c>
      <c r="G6806" t="n">
        <v>25730</v>
      </c>
      <c r="H6806" t="n">
        <v>14066.42</v>
      </c>
      <c r="I6806" t="n">
        <v>10970.55</v>
      </c>
      <c r="J6806" t="n">
        <v>5707.35</v>
      </c>
      <c r="K6806" t="n">
        <v>5431.38</v>
      </c>
      <c r="L6806" t="n">
        <v>4471.55</v>
      </c>
      <c r="M6806" t="n">
        <v>11294.55</v>
      </c>
      <c r="N6806" t="n">
        <v>12062.15</v>
      </c>
      <c r="O6806" t="n">
        <v>13246.28</v>
      </c>
      <c r="P6806" t="n">
        <v>7001.05</v>
      </c>
      <c r="Q6806" t="n">
        <v>8854.65</v>
      </c>
      <c r="R6806" t="n">
        <v>5177.06</v>
      </c>
      <c r="S6806" t="n">
        <v>11968.16</v>
      </c>
      <c r="T6806" t="n">
        <v>11601.5</v>
      </c>
      <c r="U6806" t="n">
        <v>8382.35</v>
      </c>
      <c r="V6806" t="n">
        <v>10128.02</v>
      </c>
      <c r="W6806" t="n">
        <v>2508.6</v>
      </c>
      <c r="X6806" t="n">
        <v>11730.6</v>
      </c>
      <c r="Y6806" t="n">
        <v>11175.9</v>
      </c>
      <c r="Z6806" t="n">
        <v>714.88</v>
      </c>
      <c r="AA6806" t="n">
        <v>3324.47</v>
      </c>
      <c r="AB6806" t="n">
        <v>4549.2</v>
      </c>
      <c r="AC6806" t="n">
        <v>280.73</v>
      </c>
      <c r="AD6806" t="n">
        <v>8426.57</v>
      </c>
      <c r="AE6806" t="n">
        <v>5078.68</v>
      </c>
      <c r="AF6806" t="n">
        <v>3690.85</v>
      </c>
      <c r="AG6806" t="n">
        <v>5244.95</v>
      </c>
      <c r="AH6806" t="n">
        <v>3312.42</v>
      </c>
      <c r="AI6806" t="n">
        <v>3232.62</v>
      </c>
      <c r="AJ6806" t="n">
        <v>15034.08</v>
      </c>
      <c r="AK6806" t="n">
        <v>4210.17</v>
      </c>
      <c r="AL6806" t="n">
        <v>37216.74</v>
      </c>
      <c r="AM6806" t="n">
        <v>1757.95</v>
      </c>
      <c r="AN6806" t="n">
        <v>17633.65</v>
      </c>
      <c r="AO6806" t="n">
        <v>2284.24</v>
      </c>
      <c r="AP6806" t="n">
        <v>42565.75</v>
      </c>
      <c r="AQ6806" t="n">
        <v>5955.15</v>
      </c>
      <c r="AR6806" t="n">
        <v>21360</v>
      </c>
      <c r="AS6806" t="n">
        <v>19502.54</v>
      </c>
      <c r="AT6806" t="n">
        <v>2883.98</v>
      </c>
      <c r="AU6806" t="n">
        <v>7551.8999</v>
      </c>
      <c r="AV6806" t="n">
        <v>20516.5605</v>
      </c>
      <c r="AW6806" t="n">
        <v>11650.1504</v>
      </c>
      <c r="AX6806" t="n">
        <v>5266.5098</v>
      </c>
      <c r="AY6806" t="n">
        <v>7198.7002</v>
      </c>
      <c r="AZ6806" t="n">
        <v>25997.0293</v>
      </c>
      <c r="BA6806" t="n">
        <v>71.23</v>
      </c>
      <c r="BB6806" t="n">
        <v>1507.3</v>
      </c>
      <c r="BC6806" t="n">
        <v>17.156</v>
      </c>
      <c r="BD6806" t="n">
        <v>3621.43</v>
      </c>
      <c r="BE6806" t="n">
        <v>14028.89</v>
      </c>
      <c r="BF6806" t="n">
        <v>5266.2</v>
      </c>
    </row>
    <row r="6807">
      <c r="B6807" s="83" t="n">
        <v>43685</v>
      </c>
      <c r="C6807" t="n">
        <v>15434.73</v>
      </c>
      <c r="D6807" t="n">
        <v>11032.45</v>
      </c>
      <c r="E6807" t="n">
        <v>37327.3594</v>
      </c>
      <c r="F6807" t="n">
        <v>35499.06</v>
      </c>
      <c r="G6807" t="n">
        <v>26050.65</v>
      </c>
      <c r="H6807" t="n">
        <v>14292.03</v>
      </c>
      <c r="I6807" t="n">
        <v>11144.15</v>
      </c>
      <c r="J6807" t="n">
        <v>5742.95</v>
      </c>
      <c r="K6807" t="n">
        <v>5491.48</v>
      </c>
      <c r="L6807" t="n">
        <v>4506.65</v>
      </c>
      <c r="M6807" t="n">
        <v>11461.05</v>
      </c>
      <c r="N6807" t="n">
        <v>12223.5</v>
      </c>
      <c r="O6807" t="n">
        <v>13436.18</v>
      </c>
      <c r="P6807" t="n">
        <v>7106.92</v>
      </c>
      <c r="Q6807" t="n">
        <v>8979.65</v>
      </c>
      <c r="R6807" t="n">
        <v>5261.04</v>
      </c>
      <c r="S6807" t="n">
        <v>12145.49</v>
      </c>
      <c r="T6807" t="n">
        <v>11809.35</v>
      </c>
      <c r="U6807" t="n">
        <v>8506.15</v>
      </c>
      <c r="V6807" t="n">
        <v>10278.08</v>
      </c>
      <c r="W6807" t="n">
        <v>2555.5</v>
      </c>
      <c r="X6807" t="n">
        <v>11882.25</v>
      </c>
      <c r="Y6807" t="n">
        <v>11329.93</v>
      </c>
      <c r="Z6807" t="n">
        <v>718.9299999999999</v>
      </c>
      <c r="AA6807" t="n">
        <v>3382.11</v>
      </c>
      <c r="AB6807" t="n">
        <v>4625.61</v>
      </c>
      <c r="AC6807" t="n">
        <v>285.92</v>
      </c>
      <c r="AD6807" t="n">
        <v>8686.73</v>
      </c>
      <c r="AE6807" t="n">
        <v>5169.82</v>
      </c>
      <c r="AF6807" t="n">
        <v>3724.66</v>
      </c>
      <c r="AG6807" t="n">
        <v>5297.92</v>
      </c>
      <c r="AH6807" t="n">
        <v>3353.1</v>
      </c>
      <c r="AI6807" t="n">
        <v>3279.77</v>
      </c>
      <c r="AJ6807" t="n">
        <v>15239.49</v>
      </c>
      <c r="AK6807" t="n">
        <v>4255.63</v>
      </c>
      <c r="AL6807" t="n">
        <v>37778.59</v>
      </c>
      <c r="AM6807" t="n">
        <v>1776.94</v>
      </c>
      <c r="AN6807" t="n">
        <v>17870.38</v>
      </c>
      <c r="AO6807" t="n">
        <v>2320.3</v>
      </c>
      <c r="AP6807" t="n">
        <v>43041.95</v>
      </c>
      <c r="AQ6807" t="n">
        <v>6089.55</v>
      </c>
      <c r="AR6807" t="n">
        <v>21838.2</v>
      </c>
      <c r="AS6807" t="n">
        <v>19858.73</v>
      </c>
      <c r="AT6807" t="n">
        <v>2938.0901</v>
      </c>
      <c r="AU6807" t="n">
        <v>7724.8301</v>
      </c>
      <c r="AV6807" t="n">
        <v>20593.3496</v>
      </c>
      <c r="AW6807" t="n">
        <v>11845.4102</v>
      </c>
      <c r="AX6807" t="n">
        <v>5387.96</v>
      </c>
      <c r="AY6807" t="n">
        <v>7285.8999</v>
      </c>
      <c r="AZ6807" t="n">
        <v>26120.7695</v>
      </c>
      <c r="BA6807" t="n">
        <v>71.1651</v>
      </c>
      <c r="BB6807" t="n">
        <v>1497.7</v>
      </c>
      <c r="BC6807" t="n">
        <v>16.901</v>
      </c>
      <c r="BD6807" t="n">
        <v>3669.29</v>
      </c>
      <c r="BE6807" t="n">
        <v>14230.48</v>
      </c>
      <c r="BF6807" t="n">
        <v>5301.75</v>
      </c>
    </row>
    <row r="6808">
      <c r="B6808" s="83" t="n">
        <v>43686</v>
      </c>
      <c r="C6808" t="n">
        <v>15542.72</v>
      </c>
      <c r="D6808" t="n">
        <v>11109.65</v>
      </c>
      <c r="E6808" t="n">
        <v>37581.9102</v>
      </c>
      <c r="F6808" t="n">
        <v>35752.48</v>
      </c>
      <c r="G6808" t="n">
        <v>26236.6</v>
      </c>
      <c r="H6808" t="n">
        <v>14392.15</v>
      </c>
      <c r="I6808" t="n">
        <v>11222.2</v>
      </c>
      <c r="J6808" t="n">
        <v>5798.2</v>
      </c>
      <c r="K6808" t="n">
        <v>5537.11</v>
      </c>
      <c r="L6808" t="n">
        <v>4546.45</v>
      </c>
      <c r="M6808" t="n">
        <v>11507.6</v>
      </c>
      <c r="N6808" t="n">
        <v>12285.35</v>
      </c>
      <c r="O6808" t="n">
        <v>13536.4</v>
      </c>
      <c r="P6808" t="n">
        <v>7158.74</v>
      </c>
      <c r="Q6808" t="n">
        <v>9046.549999999999</v>
      </c>
      <c r="R6808" t="n">
        <v>5264.29</v>
      </c>
      <c r="S6808" t="n">
        <v>12266.61</v>
      </c>
      <c r="T6808" t="n">
        <v>11902.9</v>
      </c>
      <c r="U6808" t="n">
        <v>8544.25</v>
      </c>
      <c r="V6808" t="n">
        <v>10380.58</v>
      </c>
      <c r="W6808" t="n">
        <v>2579.3</v>
      </c>
      <c r="X6808" t="n">
        <v>11954.65</v>
      </c>
      <c r="Y6808" t="n">
        <v>11399.97</v>
      </c>
      <c r="Z6808" t="n">
        <v>722.55</v>
      </c>
      <c r="AA6808" t="n">
        <v>3373.81</v>
      </c>
      <c r="AB6808" t="n">
        <v>4612.63</v>
      </c>
      <c r="AC6808" t="n">
        <v>288.26</v>
      </c>
      <c r="AD6808" t="n">
        <v>8859.219999999999</v>
      </c>
      <c r="AE6808" t="n">
        <v>5194.52</v>
      </c>
      <c r="AF6808" t="n">
        <v>3722.64</v>
      </c>
      <c r="AG6808" t="n">
        <v>5286.98</v>
      </c>
      <c r="AH6808" t="n">
        <v>3324.28</v>
      </c>
      <c r="AI6808" t="n">
        <v>3323.51</v>
      </c>
      <c r="AJ6808" t="n">
        <v>15474.05</v>
      </c>
      <c r="AK6808" t="n">
        <v>4262.93</v>
      </c>
      <c r="AL6808" t="n">
        <v>38210.61</v>
      </c>
      <c r="AM6808" t="n">
        <v>1774.62</v>
      </c>
      <c r="AN6808" t="n">
        <v>18089.94</v>
      </c>
      <c r="AO6808" t="n">
        <v>2335.66</v>
      </c>
      <c r="AP6808" t="n">
        <v>43293.75</v>
      </c>
      <c r="AQ6808" t="n">
        <v>6109.33</v>
      </c>
      <c r="AR6808" t="n">
        <v>21888.99</v>
      </c>
      <c r="AS6808" t="n">
        <v>19800.41</v>
      </c>
      <c r="AT6808" t="n">
        <v>2918.6499</v>
      </c>
      <c r="AU6808" t="n">
        <v>7646.27</v>
      </c>
      <c r="AV6808" t="n">
        <v>20684.8203</v>
      </c>
      <c r="AW6808" t="n">
        <v>11693.7998</v>
      </c>
      <c r="AX6808" t="n">
        <v>5327.9199</v>
      </c>
      <c r="AY6808" t="n">
        <v>7253.8999</v>
      </c>
      <c r="AZ6808" t="n">
        <v>25939.3008</v>
      </c>
      <c r="BA6808" t="n">
        <v>70.4709</v>
      </c>
      <c r="BB6808" t="n">
        <v>1496.6</v>
      </c>
      <c r="BC6808" t="n">
        <v>16.897</v>
      </c>
      <c r="BD6808" t="n">
        <v>3633.53</v>
      </c>
      <c r="BE6808" t="n">
        <v>14334.42</v>
      </c>
      <c r="BF6808" t="n">
        <v>5351.4</v>
      </c>
    </row>
    <row r="6809">
      <c r="B6809" s="83" t="n">
        <v>43687</v>
      </c>
      <c r="C6809" t="n">
        <v>15542.72</v>
      </c>
      <c r="D6809" t="n">
        <v>11109.65</v>
      </c>
      <c r="E6809" t="n">
        <v>37581.9102</v>
      </c>
      <c r="F6809" t="n">
        <v>35752.48</v>
      </c>
      <c r="G6809" t="n">
        <v>26236.6</v>
      </c>
      <c r="H6809" t="n">
        <v>14392.15</v>
      </c>
      <c r="I6809" t="n">
        <v>11222.2</v>
      </c>
      <c r="J6809" t="n">
        <v>5798.2</v>
      </c>
      <c r="K6809" t="n">
        <v>5537.11</v>
      </c>
      <c r="L6809" t="n">
        <v>4546.45</v>
      </c>
      <c r="M6809" t="n">
        <v>11507.6</v>
      </c>
      <c r="N6809" t="n">
        <v>12285.35</v>
      </c>
      <c r="O6809" t="n">
        <v>13536.4</v>
      </c>
      <c r="P6809" t="n">
        <v>7158.74</v>
      </c>
      <c r="Q6809" t="n">
        <v>9046.549999999999</v>
      </c>
      <c r="R6809" t="n">
        <v>5264.29</v>
      </c>
      <c r="S6809" t="n">
        <v>12266.61</v>
      </c>
      <c r="T6809" t="n">
        <v>11902.9</v>
      </c>
      <c r="U6809" t="n">
        <v>8544.25</v>
      </c>
      <c r="V6809" t="n">
        <v>10380.58</v>
      </c>
      <c r="W6809" t="n">
        <v>2579.3</v>
      </c>
      <c r="X6809" t="n">
        <v>11954.65</v>
      </c>
      <c r="Y6809" t="n">
        <v>11399.97</v>
      </c>
      <c r="Z6809" t="n">
        <v>722.55</v>
      </c>
      <c r="AA6809" t="n">
        <v>3373.81</v>
      </c>
      <c r="AB6809" t="n">
        <v>4612.63</v>
      </c>
      <c r="AC6809" t="n">
        <v>288.26</v>
      </c>
      <c r="AD6809" t="n">
        <v>8859.219999999999</v>
      </c>
      <c r="AE6809" t="n">
        <v>5194.52</v>
      </c>
      <c r="AF6809" t="n">
        <v>3722.64</v>
      </c>
      <c r="AG6809" t="n">
        <v>5286.98</v>
      </c>
      <c r="AH6809" t="n">
        <v>3324.28</v>
      </c>
      <c r="AI6809" t="n">
        <v>3323.51</v>
      </c>
      <c r="AJ6809" t="n">
        <v>15474.05</v>
      </c>
      <c r="AK6809" t="n">
        <v>4262.93</v>
      </c>
      <c r="AL6809" t="n">
        <v>38210.61</v>
      </c>
      <c r="AM6809" t="n">
        <v>1774.62</v>
      </c>
      <c r="AN6809" t="n">
        <v>18089.94</v>
      </c>
      <c r="AO6809" t="n">
        <v>2335.66</v>
      </c>
      <c r="AP6809" t="n">
        <v>43293.75</v>
      </c>
      <c r="AQ6809" t="n">
        <v>6109.33</v>
      </c>
      <c r="AR6809" t="n">
        <v>21888.99</v>
      </c>
      <c r="AS6809" t="n">
        <v>19800.41</v>
      </c>
      <c r="AT6809" t="n">
        <v>2918.6499</v>
      </c>
      <c r="AU6809" t="n">
        <v>7646.27</v>
      </c>
      <c r="AV6809" t="n">
        <v>20684.8203</v>
      </c>
      <c r="AW6809" t="n">
        <v>11693.7998</v>
      </c>
      <c r="AX6809" t="n">
        <v>5327.9199</v>
      </c>
      <c r="AY6809" t="n">
        <v>7253.8999</v>
      </c>
      <c r="AZ6809" t="n">
        <v>25939.3008</v>
      </c>
      <c r="BA6809" t="n">
        <v>70.4709</v>
      </c>
      <c r="BB6809" t="n">
        <v>1496.6</v>
      </c>
      <c r="BC6809" t="n">
        <v>16.897</v>
      </c>
      <c r="BD6809" t="n">
        <v>3633.53</v>
      </c>
      <c r="BE6809" t="n">
        <v>14334.42</v>
      </c>
      <c r="BF6809" t="n">
        <v>5351.4</v>
      </c>
    </row>
    <row r="6810">
      <c r="B6810" s="83" t="n">
        <v>43688</v>
      </c>
      <c r="C6810" t="n">
        <v>15542.72</v>
      </c>
      <c r="D6810" t="n">
        <v>11109.65</v>
      </c>
      <c r="E6810" t="n">
        <v>37581.9102</v>
      </c>
      <c r="F6810" t="n">
        <v>35752.48</v>
      </c>
      <c r="G6810" t="n">
        <v>26236.6</v>
      </c>
      <c r="H6810" t="n">
        <v>14392.15</v>
      </c>
      <c r="I6810" t="n">
        <v>11222.2</v>
      </c>
      <c r="J6810" t="n">
        <v>5798.2</v>
      </c>
      <c r="K6810" t="n">
        <v>5537.11</v>
      </c>
      <c r="L6810" t="n">
        <v>4546.45</v>
      </c>
      <c r="M6810" t="n">
        <v>11507.6</v>
      </c>
      <c r="N6810" t="n">
        <v>12285.35</v>
      </c>
      <c r="O6810" t="n">
        <v>13536.4</v>
      </c>
      <c r="P6810" t="n">
        <v>7158.74</v>
      </c>
      <c r="Q6810" t="n">
        <v>9046.549999999999</v>
      </c>
      <c r="R6810" t="n">
        <v>5264.29</v>
      </c>
      <c r="S6810" t="n">
        <v>12266.61</v>
      </c>
      <c r="T6810" t="n">
        <v>11902.9</v>
      </c>
      <c r="U6810" t="n">
        <v>8544.25</v>
      </c>
      <c r="V6810" t="n">
        <v>10380.58</v>
      </c>
      <c r="W6810" t="n">
        <v>2579.3</v>
      </c>
      <c r="X6810" t="n">
        <v>11954.65</v>
      </c>
      <c r="Y6810" t="n">
        <v>11399.97</v>
      </c>
      <c r="Z6810" t="n">
        <v>722.55</v>
      </c>
      <c r="AA6810" t="n">
        <v>3373.81</v>
      </c>
      <c r="AB6810" t="n">
        <v>4612.63</v>
      </c>
      <c r="AC6810" t="n">
        <v>288.26</v>
      </c>
      <c r="AD6810" t="n">
        <v>8859.219999999999</v>
      </c>
      <c r="AE6810" t="n">
        <v>5194.52</v>
      </c>
      <c r="AF6810" t="n">
        <v>3722.64</v>
      </c>
      <c r="AG6810" t="n">
        <v>5286.98</v>
      </c>
      <c r="AH6810" t="n">
        <v>3324.28</v>
      </c>
      <c r="AI6810" t="n">
        <v>3323.51</v>
      </c>
      <c r="AJ6810" t="n">
        <v>15474.05</v>
      </c>
      <c r="AK6810" t="n">
        <v>4262.93</v>
      </c>
      <c r="AL6810" t="n">
        <v>38210.61</v>
      </c>
      <c r="AM6810" t="n">
        <v>1774.62</v>
      </c>
      <c r="AN6810" t="n">
        <v>18089.94</v>
      </c>
      <c r="AO6810" t="n">
        <v>2335.66</v>
      </c>
      <c r="AP6810" t="n">
        <v>43293.75</v>
      </c>
      <c r="AQ6810" t="n">
        <v>6109.33</v>
      </c>
      <c r="AR6810" t="n">
        <v>21888.99</v>
      </c>
      <c r="AS6810" t="n">
        <v>19800.41</v>
      </c>
      <c r="AT6810" t="n">
        <v>2918.6499</v>
      </c>
      <c r="AU6810" t="n">
        <v>7646.27</v>
      </c>
      <c r="AV6810" t="n">
        <v>20684.8203</v>
      </c>
      <c r="AW6810" t="n">
        <v>11693.7998</v>
      </c>
      <c r="AX6810" t="n">
        <v>5327.9199</v>
      </c>
      <c r="AY6810" t="n">
        <v>7253.8999</v>
      </c>
      <c r="AZ6810" t="n">
        <v>25939.3008</v>
      </c>
      <c r="BA6810" t="n">
        <v>70.4709</v>
      </c>
      <c r="BB6810" t="n">
        <v>1496.6</v>
      </c>
      <c r="BC6810" t="n">
        <v>16.897</v>
      </c>
      <c r="BD6810" t="n">
        <v>3633.53</v>
      </c>
      <c r="BE6810" t="n">
        <v>14334.42</v>
      </c>
      <c r="BF6810" t="n">
        <v>5351.4</v>
      </c>
    </row>
    <row r="6811">
      <c r="B6811" s="83" t="n">
        <v>43689</v>
      </c>
      <c r="C6811" t="n">
        <v>15542.72</v>
      </c>
      <c r="D6811" t="n">
        <v>11109.65</v>
      </c>
      <c r="E6811" t="n">
        <v>37581.9102</v>
      </c>
      <c r="F6811" t="n">
        <v>35752.48</v>
      </c>
      <c r="G6811" t="n">
        <v>26236.6</v>
      </c>
      <c r="H6811" t="n">
        <v>14392.15</v>
      </c>
      <c r="I6811" t="n">
        <v>11222.2</v>
      </c>
      <c r="J6811" t="n">
        <v>5798.2</v>
      </c>
      <c r="K6811" t="n">
        <v>5537.11</v>
      </c>
      <c r="L6811" t="n">
        <v>4546.45</v>
      </c>
      <c r="M6811" t="n">
        <v>11507.6</v>
      </c>
      <c r="N6811" t="n">
        <v>12285.35</v>
      </c>
      <c r="O6811" t="n">
        <v>13536.4</v>
      </c>
      <c r="P6811" t="n">
        <v>7158.74</v>
      </c>
      <c r="Q6811" t="n">
        <v>9046.549999999999</v>
      </c>
      <c r="R6811" t="n">
        <v>5264.29</v>
      </c>
      <c r="S6811" t="n">
        <v>12266.61</v>
      </c>
      <c r="T6811" t="n">
        <v>11902.9</v>
      </c>
      <c r="U6811" t="n">
        <v>8544.25</v>
      </c>
      <c r="V6811" t="n">
        <v>10380.58</v>
      </c>
      <c r="W6811" t="n">
        <v>2579.3</v>
      </c>
      <c r="X6811" t="n">
        <v>11954.65</v>
      </c>
      <c r="Y6811" t="n">
        <v>11399.97</v>
      </c>
      <c r="Z6811" t="n">
        <v>722.55</v>
      </c>
      <c r="AA6811" t="n">
        <v>3373.81</v>
      </c>
      <c r="AB6811" t="n">
        <v>4612.63</v>
      </c>
      <c r="AC6811" t="n">
        <v>288.26</v>
      </c>
      <c r="AD6811" t="n">
        <v>8859.219999999999</v>
      </c>
      <c r="AE6811" t="n">
        <v>5194.52</v>
      </c>
      <c r="AF6811" t="n">
        <v>3722.64</v>
      </c>
      <c r="AG6811" t="n">
        <v>5286.98</v>
      </c>
      <c r="AH6811" t="n">
        <v>3324.28</v>
      </c>
      <c r="AI6811" t="n">
        <v>3323.51</v>
      </c>
      <c r="AJ6811" t="n">
        <v>15474.05</v>
      </c>
      <c r="AK6811" t="n">
        <v>4262.93</v>
      </c>
      <c r="AL6811" t="n">
        <v>38210.61</v>
      </c>
      <c r="AM6811" t="n">
        <v>1774.62</v>
      </c>
      <c r="AN6811" t="n">
        <v>18089.94</v>
      </c>
      <c r="AO6811" t="n">
        <v>2335.66</v>
      </c>
      <c r="AP6811" t="n">
        <v>43293.75</v>
      </c>
      <c r="AQ6811" t="n">
        <v>6109.33</v>
      </c>
      <c r="AR6811" t="n">
        <v>21888.99</v>
      </c>
      <c r="AS6811" t="n">
        <v>19800.41</v>
      </c>
      <c r="AT6811" t="n">
        <v>2882.7</v>
      </c>
      <c r="AU6811" t="n">
        <v>7561.6802</v>
      </c>
      <c r="AV6811" t="n">
        <v>20684.8203</v>
      </c>
      <c r="AW6811" t="n">
        <v>11679.6797</v>
      </c>
      <c r="AX6811" t="n">
        <v>5310.3101</v>
      </c>
      <c r="AY6811" t="n">
        <v>7226.7002</v>
      </c>
      <c r="AZ6811" t="n">
        <v>25824.7207</v>
      </c>
      <c r="BA6811" t="n">
        <v>71.035</v>
      </c>
      <c r="BB6811" t="n">
        <v>1505.3</v>
      </c>
      <c r="BC6811" t="n">
        <v>17.039</v>
      </c>
      <c r="BD6811" t="n">
        <v>3699.1</v>
      </c>
      <c r="BE6811" t="n">
        <v>14334.42</v>
      </c>
      <c r="BF6811" t="n">
        <v>5351.4</v>
      </c>
    </row>
    <row r="6812">
      <c r="B6812" s="83" t="n">
        <v>43690</v>
      </c>
      <c r="C6812" t="n">
        <v>15289.35</v>
      </c>
      <c r="D6812" t="n">
        <v>10925.85</v>
      </c>
      <c r="E6812" t="n">
        <v>36958.1602</v>
      </c>
      <c r="F6812" t="n">
        <v>34935.6</v>
      </c>
      <c r="G6812" t="n">
        <v>25636.1</v>
      </c>
      <c r="H6812" t="n">
        <v>14145.4</v>
      </c>
      <c r="I6812" t="n">
        <v>11027.4</v>
      </c>
      <c r="J6812" t="n">
        <v>5692.85</v>
      </c>
      <c r="K6812" t="n">
        <v>5438.31</v>
      </c>
      <c r="L6812" t="n">
        <v>4480.6</v>
      </c>
      <c r="M6812" t="n">
        <v>11276.6</v>
      </c>
      <c r="N6812" t="n">
        <v>12018.7</v>
      </c>
      <c r="O6812" t="n">
        <v>13304.77</v>
      </c>
      <c r="P6812" t="n">
        <v>7032.64</v>
      </c>
      <c r="Q6812" t="n">
        <v>8890.1</v>
      </c>
      <c r="R6812" t="n">
        <v>5159.64</v>
      </c>
      <c r="S6812" t="n">
        <v>11969.21</v>
      </c>
      <c r="T6812" t="n">
        <v>11716.42</v>
      </c>
      <c r="U6812" t="n">
        <v>8369.049999999999</v>
      </c>
      <c r="V6812" t="n">
        <v>10128.58</v>
      </c>
      <c r="W6812" t="n">
        <v>2532.95</v>
      </c>
      <c r="X6812" t="n">
        <v>11683.65</v>
      </c>
      <c r="Y6812" t="n">
        <v>11195.7</v>
      </c>
      <c r="Z6812" t="n">
        <v>703.47</v>
      </c>
      <c r="AA6812" t="n">
        <v>3283.8</v>
      </c>
      <c r="AB6812" t="n">
        <v>4515.7</v>
      </c>
      <c r="AC6812" t="n">
        <v>285.35</v>
      </c>
      <c r="AD6812" t="n">
        <v>8509.610000000001</v>
      </c>
      <c r="AE6812" t="n">
        <v>5095.03</v>
      </c>
      <c r="AF6812" t="n">
        <v>3596.04</v>
      </c>
      <c r="AG6812" t="n">
        <v>5237.4</v>
      </c>
      <c r="AH6812" t="n">
        <v>3265.94</v>
      </c>
      <c r="AI6812" t="n">
        <v>3254.58</v>
      </c>
      <c r="AJ6812" t="n">
        <v>15012.72</v>
      </c>
      <c r="AK6812" t="n">
        <v>4210.85</v>
      </c>
      <c r="AL6812" t="n">
        <v>37266.07</v>
      </c>
      <c r="AM6812" t="n">
        <v>1745.04</v>
      </c>
      <c r="AN6812" t="n">
        <v>17627.68</v>
      </c>
      <c r="AO6812" t="n">
        <v>2301.16</v>
      </c>
      <c r="AP6812" t="n">
        <v>42448.86</v>
      </c>
      <c r="AQ6812" t="n">
        <v>6257.19</v>
      </c>
      <c r="AR6812" t="n">
        <v>22365.17</v>
      </c>
      <c r="AS6812" t="n">
        <v>19303.59</v>
      </c>
      <c r="AT6812" t="n">
        <v>2926.3201</v>
      </c>
      <c r="AU6812" t="n">
        <v>7728.1499</v>
      </c>
      <c r="AV6812" t="n">
        <v>20455.4395</v>
      </c>
      <c r="AW6812" t="n">
        <v>11750.1299</v>
      </c>
      <c r="AX6812" t="n">
        <v>5363.0698</v>
      </c>
      <c r="AY6812" t="n">
        <v>7250.8999</v>
      </c>
      <c r="AZ6812" t="n">
        <v>25281.3008</v>
      </c>
      <c r="BA6812" t="n">
        <v>71.58</v>
      </c>
      <c r="BB6812" t="n">
        <v>1502.2</v>
      </c>
      <c r="BC6812" t="n">
        <v>16.956</v>
      </c>
      <c r="BD6812" t="n">
        <v>3665.75</v>
      </c>
      <c r="BE6812" t="n">
        <v>14083.35</v>
      </c>
      <c r="BF6812" t="n">
        <v>5260.4</v>
      </c>
    </row>
    <row r="6813">
      <c r="B6813" s="83" t="n">
        <v>43691</v>
      </c>
      <c r="C6813" t="n">
        <v>15438.86</v>
      </c>
      <c r="D6813" t="n">
        <v>11029.4</v>
      </c>
      <c r="E6813" t="n">
        <v>37311.5312</v>
      </c>
      <c r="F6813" t="n">
        <v>35329.94</v>
      </c>
      <c r="G6813" t="n">
        <v>25914</v>
      </c>
      <c r="H6813" t="n">
        <v>14286.35</v>
      </c>
      <c r="I6813" t="n">
        <v>11133.75</v>
      </c>
      <c r="J6813" t="n">
        <v>5740.6</v>
      </c>
      <c r="K6813" t="n">
        <v>5487.44</v>
      </c>
      <c r="L6813" t="n">
        <v>4495.65</v>
      </c>
      <c r="M6813" t="n">
        <v>11394.95</v>
      </c>
      <c r="N6813" t="n">
        <v>12148</v>
      </c>
      <c r="O6813" t="n">
        <v>13429.64</v>
      </c>
      <c r="P6813" t="n">
        <v>7103.14</v>
      </c>
      <c r="Q6813" t="n">
        <v>8971.1</v>
      </c>
      <c r="R6813" t="n">
        <v>5246.35</v>
      </c>
      <c r="S6813" t="n">
        <v>12136.47</v>
      </c>
      <c r="T6813" t="n">
        <v>11780.71</v>
      </c>
      <c r="U6813" t="n">
        <v>8405.25</v>
      </c>
      <c r="V6813" t="n">
        <v>10267.37</v>
      </c>
      <c r="W6813" t="n">
        <v>2542.25</v>
      </c>
      <c r="X6813" t="n">
        <v>11787.25</v>
      </c>
      <c r="Y6813" t="n">
        <v>11265.55</v>
      </c>
      <c r="Z6813" t="n">
        <v>714.58</v>
      </c>
      <c r="AA6813" t="n">
        <v>3333.79</v>
      </c>
      <c r="AB6813" t="n">
        <v>4552.16</v>
      </c>
      <c r="AC6813" t="n">
        <v>287.01</v>
      </c>
      <c r="AD6813" t="n">
        <v>8619.040000000001</v>
      </c>
      <c r="AE6813" t="n">
        <v>5150.69</v>
      </c>
      <c r="AF6813" t="n">
        <v>3653.32</v>
      </c>
      <c r="AG6813" t="n">
        <v>5197.83</v>
      </c>
      <c r="AH6813" t="n">
        <v>3345.82</v>
      </c>
      <c r="AI6813" t="n">
        <v>3277.62</v>
      </c>
      <c r="AJ6813" t="n">
        <v>15152.74</v>
      </c>
      <c r="AK6813" t="n">
        <v>4281.11</v>
      </c>
      <c r="AL6813" t="n">
        <v>37655.96</v>
      </c>
      <c r="AM6813" t="n">
        <v>1760.42</v>
      </c>
      <c r="AN6813" t="n">
        <v>17815.9</v>
      </c>
      <c r="AO6813" t="n">
        <v>2324.31</v>
      </c>
      <c r="AP6813" t="n">
        <v>42613.02</v>
      </c>
      <c r="AQ6813" t="n">
        <v>6327.95</v>
      </c>
      <c r="AR6813" t="n">
        <v>22583.09</v>
      </c>
      <c r="AS6813" t="n">
        <v>19359.2</v>
      </c>
      <c r="AT6813" t="n">
        <v>2840.6001</v>
      </c>
      <c r="AU6813" t="n">
        <v>7490.1299</v>
      </c>
      <c r="AV6813" t="n">
        <v>20655.1309</v>
      </c>
      <c r="AW6813" t="n">
        <v>11492.6602</v>
      </c>
      <c r="AX6813" t="n">
        <v>5251.2998</v>
      </c>
      <c r="AY6813" t="n">
        <v>7147.8999</v>
      </c>
      <c r="AZ6813" t="n">
        <v>25302.2793</v>
      </c>
      <c r="BA6813" t="n">
        <v>71.08</v>
      </c>
      <c r="BB6813" t="n">
        <v>1515.9</v>
      </c>
      <c r="BC6813" t="n">
        <v>17.253</v>
      </c>
      <c r="BD6813" t="n">
        <v>3682.4</v>
      </c>
      <c r="BE6813" t="n">
        <v>14211.79</v>
      </c>
      <c r="BF6813" t="n">
        <v>5296.2</v>
      </c>
    </row>
    <row r="6814">
      <c r="B6814" s="83" t="n">
        <v>43692</v>
      </c>
      <c r="C6814" t="n">
        <v>15438.86</v>
      </c>
      <c r="D6814" t="n">
        <v>11029.4</v>
      </c>
      <c r="E6814" t="n">
        <v>37311.5312</v>
      </c>
      <c r="F6814" t="n">
        <v>35329.94</v>
      </c>
      <c r="G6814" t="n">
        <v>25914</v>
      </c>
      <c r="H6814" t="n">
        <v>14286.35</v>
      </c>
      <c r="I6814" t="n">
        <v>11133.75</v>
      </c>
      <c r="J6814" t="n">
        <v>5740.6</v>
      </c>
      <c r="K6814" t="n">
        <v>5487.44</v>
      </c>
      <c r="L6814" t="n">
        <v>4495.65</v>
      </c>
      <c r="M6814" t="n">
        <v>11394.95</v>
      </c>
      <c r="N6814" t="n">
        <v>12148</v>
      </c>
      <c r="O6814" t="n">
        <v>13429.64</v>
      </c>
      <c r="P6814" t="n">
        <v>7103.14</v>
      </c>
      <c r="Q6814" t="n">
        <v>8971.1</v>
      </c>
      <c r="R6814" t="n">
        <v>5246.35</v>
      </c>
      <c r="S6814" t="n">
        <v>12136.47</v>
      </c>
      <c r="T6814" t="n">
        <v>11780.71</v>
      </c>
      <c r="U6814" t="n">
        <v>8405.25</v>
      </c>
      <c r="V6814" t="n">
        <v>10267.37</v>
      </c>
      <c r="W6814" t="n">
        <v>2542.25</v>
      </c>
      <c r="X6814" t="n">
        <v>11787.25</v>
      </c>
      <c r="Y6814" t="n">
        <v>11265.55</v>
      </c>
      <c r="Z6814" t="n">
        <v>714.58</v>
      </c>
      <c r="AA6814" t="n">
        <v>3333.79</v>
      </c>
      <c r="AB6814" t="n">
        <v>4552.16</v>
      </c>
      <c r="AC6814" t="n">
        <v>287.01</v>
      </c>
      <c r="AD6814" t="n">
        <v>8619.040000000001</v>
      </c>
      <c r="AE6814" t="n">
        <v>5150.69</v>
      </c>
      <c r="AF6814" t="n">
        <v>3653.32</v>
      </c>
      <c r="AG6814" t="n">
        <v>5197.83</v>
      </c>
      <c r="AH6814" t="n">
        <v>3345.82</v>
      </c>
      <c r="AI6814" t="n">
        <v>3277.62</v>
      </c>
      <c r="AJ6814" t="n">
        <v>15152.74</v>
      </c>
      <c r="AK6814" t="n">
        <v>4281.11</v>
      </c>
      <c r="AL6814" t="n">
        <v>37655.96</v>
      </c>
      <c r="AM6814" t="n">
        <v>1760.42</v>
      </c>
      <c r="AN6814" t="n">
        <v>17815.9</v>
      </c>
      <c r="AO6814" t="n">
        <v>2324.31</v>
      </c>
      <c r="AP6814" t="n">
        <v>42613.02</v>
      </c>
      <c r="AQ6814" t="n">
        <v>6327.95</v>
      </c>
      <c r="AR6814" t="n">
        <v>22583.09</v>
      </c>
      <c r="AS6814" t="n">
        <v>19359.2</v>
      </c>
      <c r="AT6814" t="n">
        <v>2847.6001</v>
      </c>
      <c r="AU6814" t="n">
        <v>7484.8901</v>
      </c>
      <c r="AV6814" t="n">
        <v>20405.6504</v>
      </c>
      <c r="AW6814" t="n">
        <v>11412.6699</v>
      </c>
      <c r="AX6814" t="n">
        <v>5236.9302</v>
      </c>
      <c r="AY6814" t="n">
        <v>7067</v>
      </c>
      <c r="AZ6814" t="n">
        <v>25495.4609</v>
      </c>
      <c r="BA6814" t="n">
        <v>71.6352</v>
      </c>
      <c r="BB6814" t="n">
        <v>1519.6</v>
      </c>
      <c r="BC6814" t="n">
        <v>17.188</v>
      </c>
      <c r="BD6814" t="n">
        <v>3694</v>
      </c>
      <c r="BE6814" t="n">
        <v>14211.79</v>
      </c>
      <c r="BF6814" t="n">
        <v>5296.2</v>
      </c>
    </row>
    <row r="6815">
      <c r="B6815" s="83" t="n">
        <v>43693</v>
      </c>
      <c r="C6815" t="n">
        <v>15464.58</v>
      </c>
      <c r="D6815" t="n">
        <v>11047.8</v>
      </c>
      <c r="E6815" t="n">
        <v>37350.3281</v>
      </c>
      <c r="F6815" t="n">
        <v>35446.64</v>
      </c>
      <c r="G6815" t="n">
        <v>25999.6</v>
      </c>
      <c r="H6815" t="n">
        <v>14313.04</v>
      </c>
      <c r="I6815" t="n">
        <v>11154.55</v>
      </c>
      <c r="J6815" t="n">
        <v>5757.2</v>
      </c>
      <c r="K6815" t="n">
        <v>5500.62</v>
      </c>
      <c r="L6815" t="n">
        <v>4502.25</v>
      </c>
      <c r="M6815" t="n">
        <v>11448.5</v>
      </c>
      <c r="N6815" t="n">
        <v>12197.7</v>
      </c>
      <c r="O6815" t="n">
        <v>13456.71</v>
      </c>
      <c r="P6815" t="n">
        <v>7117.74</v>
      </c>
      <c r="Q6815" t="n">
        <v>8988.799999999999</v>
      </c>
      <c r="R6815" t="n">
        <v>5273.01</v>
      </c>
      <c r="S6815" t="n">
        <v>12169.57</v>
      </c>
      <c r="T6815" t="n">
        <v>11832.38</v>
      </c>
      <c r="U6815" t="n">
        <v>8447.25</v>
      </c>
      <c r="V6815" t="n">
        <v>10295.37</v>
      </c>
      <c r="W6815" t="n">
        <v>2553.55</v>
      </c>
      <c r="X6815" t="n">
        <v>11843.6</v>
      </c>
      <c r="Y6815" t="n">
        <v>11278.13</v>
      </c>
      <c r="Z6815" t="n">
        <v>712.22</v>
      </c>
      <c r="AA6815" t="n">
        <v>3383.42</v>
      </c>
      <c r="AB6815" t="n">
        <v>4583.64</v>
      </c>
      <c r="AC6815" t="n">
        <v>287.83</v>
      </c>
      <c r="AD6815" t="n">
        <v>8717.969999999999</v>
      </c>
      <c r="AE6815" t="n">
        <v>5154.49</v>
      </c>
      <c r="AF6815" t="n">
        <v>3671.9</v>
      </c>
      <c r="AG6815" t="n">
        <v>5182.87</v>
      </c>
      <c r="AH6815" t="n">
        <v>3333.29</v>
      </c>
      <c r="AI6815" t="n">
        <v>3297.43</v>
      </c>
      <c r="AJ6815" t="n">
        <v>15194.07</v>
      </c>
      <c r="AK6815" t="n">
        <v>4284.27</v>
      </c>
      <c r="AL6815" t="n">
        <v>37921.75</v>
      </c>
      <c r="AM6815" t="n">
        <v>1786.87</v>
      </c>
      <c r="AN6815" t="n">
        <v>17984.7</v>
      </c>
      <c r="AO6815" t="n">
        <v>2325.05</v>
      </c>
      <c r="AP6815" t="n">
        <v>42687.42</v>
      </c>
      <c r="AQ6815" t="n">
        <v>6325.05</v>
      </c>
      <c r="AR6815" t="n">
        <v>22629.93</v>
      </c>
      <c r="AS6815" t="n">
        <v>19232.88</v>
      </c>
      <c r="AT6815" t="n">
        <v>2888.6799</v>
      </c>
      <c r="AU6815" t="n">
        <v>7604.1099</v>
      </c>
      <c r="AV6815" t="n">
        <v>20418.8105</v>
      </c>
      <c r="AW6815" t="n">
        <v>11562.7402</v>
      </c>
      <c r="AX6815" t="n">
        <v>5300.79</v>
      </c>
      <c r="AY6815" t="n">
        <v>7117.2002</v>
      </c>
      <c r="AZ6815" t="n">
        <v>25734.2207</v>
      </c>
      <c r="BA6815" t="n">
        <v>71.72</v>
      </c>
      <c r="BB6815" t="n">
        <v>1512.5</v>
      </c>
      <c r="BC6815" t="n">
        <v>17.096</v>
      </c>
      <c r="BD6815" t="n">
        <v>3710.54</v>
      </c>
      <c r="BE6815" t="n">
        <v>14235.18</v>
      </c>
      <c r="BF6815" t="n">
        <v>5309.1</v>
      </c>
    </row>
    <row r="6816">
      <c r="B6816" s="83" t="n">
        <v>43694</v>
      </c>
      <c r="C6816" t="n">
        <v>15464.58</v>
      </c>
      <c r="D6816" t="n">
        <v>11047.8</v>
      </c>
      <c r="E6816" t="n">
        <v>37350.3281</v>
      </c>
      <c r="F6816" t="n">
        <v>35446.64</v>
      </c>
      <c r="G6816" t="n">
        <v>25999.6</v>
      </c>
      <c r="H6816" t="n">
        <v>14313.04</v>
      </c>
      <c r="I6816" t="n">
        <v>11154.55</v>
      </c>
      <c r="J6816" t="n">
        <v>5757.2</v>
      </c>
      <c r="K6816" t="n">
        <v>5500.62</v>
      </c>
      <c r="L6816" t="n">
        <v>4502.25</v>
      </c>
      <c r="M6816" t="n">
        <v>11448.5</v>
      </c>
      <c r="N6816" t="n">
        <v>12197.7</v>
      </c>
      <c r="O6816" t="n">
        <v>13456.71</v>
      </c>
      <c r="P6816" t="n">
        <v>7117.74</v>
      </c>
      <c r="Q6816" t="n">
        <v>8988.799999999999</v>
      </c>
      <c r="R6816" t="n">
        <v>5273.01</v>
      </c>
      <c r="S6816" t="n">
        <v>12169.57</v>
      </c>
      <c r="T6816" t="n">
        <v>11832.38</v>
      </c>
      <c r="U6816" t="n">
        <v>8447.25</v>
      </c>
      <c r="V6816" t="n">
        <v>10295.37</v>
      </c>
      <c r="W6816" t="n">
        <v>2553.55</v>
      </c>
      <c r="X6816" t="n">
        <v>11843.6</v>
      </c>
      <c r="Y6816" t="n">
        <v>11278.13</v>
      </c>
      <c r="Z6816" t="n">
        <v>712.22</v>
      </c>
      <c r="AA6816" t="n">
        <v>3383.42</v>
      </c>
      <c r="AB6816" t="n">
        <v>4583.64</v>
      </c>
      <c r="AC6816" t="n">
        <v>287.83</v>
      </c>
      <c r="AD6816" t="n">
        <v>8717.969999999999</v>
      </c>
      <c r="AE6816" t="n">
        <v>5154.49</v>
      </c>
      <c r="AF6816" t="n">
        <v>3671.9</v>
      </c>
      <c r="AG6816" t="n">
        <v>5182.87</v>
      </c>
      <c r="AH6816" t="n">
        <v>3333.29</v>
      </c>
      <c r="AI6816" t="n">
        <v>3297.43</v>
      </c>
      <c r="AJ6816" t="n">
        <v>15194.07</v>
      </c>
      <c r="AK6816" t="n">
        <v>4284.27</v>
      </c>
      <c r="AL6816" t="n">
        <v>37921.75</v>
      </c>
      <c r="AM6816" t="n">
        <v>1786.87</v>
      </c>
      <c r="AN6816" t="n">
        <v>17984.7</v>
      </c>
      <c r="AO6816" t="n">
        <v>2325.05</v>
      </c>
      <c r="AP6816" t="n">
        <v>42687.42</v>
      </c>
      <c r="AQ6816" t="n">
        <v>6325.05</v>
      </c>
      <c r="AR6816" t="n">
        <v>22629.93</v>
      </c>
      <c r="AS6816" t="n">
        <v>19232.88</v>
      </c>
      <c r="AT6816" t="n">
        <v>2888.6799</v>
      </c>
      <c r="AU6816" t="n">
        <v>7604.1099</v>
      </c>
      <c r="AV6816" t="n">
        <v>20418.8105</v>
      </c>
      <c r="AW6816" t="n">
        <v>11562.7402</v>
      </c>
      <c r="AX6816" t="n">
        <v>5300.79</v>
      </c>
      <c r="AY6816" t="n">
        <v>7117.2002</v>
      </c>
      <c r="AZ6816" t="n">
        <v>25734.2207</v>
      </c>
      <c r="BA6816" t="n">
        <v>71.72</v>
      </c>
      <c r="BB6816" t="n">
        <v>1512.5</v>
      </c>
      <c r="BC6816" t="n">
        <v>17.096</v>
      </c>
      <c r="BD6816" t="n">
        <v>3710.54</v>
      </c>
      <c r="BE6816" t="n">
        <v>14235.18</v>
      </c>
      <c r="BF6816" t="n">
        <v>5309.1</v>
      </c>
    </row>
    <row r="6817">
      <c r="B6817" s="83" t="n">
        <v>43695</v>
      </c>
      <c r="C6817" t="n">
        <v>15464.58</v>
      </c>
      <c r="D6817" t="n">
        <v>11047.8</v>
      </c>
      <c r="E6817" t="n">
        <v>37350.3281</v>
      </c>
      <c r="F6817" t="n">
        <v>35446.64</v>
      </c>
      <c r="G6817" t="n">
        <v>25999.6</v>
      </c>
      <c r="H6817" t="n">
        <v>14313.04</v>
      </c>
      <c r="I6817" t="n">
        <v>11154.55</v>
      </c>
      <c r="J6817" t="n">
        <v>5757.2</v>
      </c>
      <c r="K6817" t="n">
        <v>5500.62</v>
      </c>
      <c r="L6817" t="n">
        <v>4502.25</v>
      </c>
      <c r="M6817" t="n">
        <v>11448.5</v>
      </c>
      <c r="N6817" t="n">
        <v>12197.7</v>
      </c>
      <c r="O6817" t="n">
        <v>13456.71</v>
      </c>
      <c r="P6817" t="n">
        <v>7117.74</v>
      </c>
      <c r="Q6817" t="n">
        <v>8988.799999999999</v>
      </c>
      <c r="R6817" t="n">
        <v>5273.01</v>
      </c>
      <c r="S6817" t="n">
        <v>12169.57</v>
      </c>
      <c r="T6817" t="n">
        <v>11832.38</v>
      </c>
      <c r="U6817" t="n">
        <v>8447.25</v>
      </c>
      <c r="V6817" t="n">
        <v>10295.37</v>
      </c>
      <c r="W6817" t="n">
        <v>2553.55</v>
      </c>
      <c r="X6817" t="n">
        <v>11843.6</v>
      </c>
      <c r="Y6817" t="n">
        <v>11278.13</v>
      </c>
      <c r="Z6817" t="n">
        <v>712.22</v>
      </c>
      <c r="AA6817" t="n">
        <v>3383.42</v>
      </c>
      <c r="AB6817" t="n">
        <v>4583.64</v>
      </c>
      <c r="AC6817" t="n">
        <v>287.83</v>
      </c>
      <c r="AD6817" t="n">
        <v>8717.969999999999</v>
      </c>
      <c r="AE6817" t="n">
        <v>5154.49</v>
      </c>
      <c r="AF6817" t="n">
        <v>3671.9</v>
      </c>
      <c r="AG6817" t="n">
        <v>5182.87</v>
      </c>
      <c r="AH6817" t="n">
        <v>3333.29</v>
      </c>
      <c r="AI6817" t="n">
        <v>3297.43</v>
      </c>
      <c r="AJ6817" t="n">
        <v>15194.07</v>
      </c>
      <c r="AK6817" t="n">
        <v>4284.27</v>
      </c>
      <c r="AL6817" t="n">
        <v>37921.75</v>
      </c>
      <c r="AM6817" t="n">
        <v>1786.87</v>
      </c>
      <c r="AN6817" t="n">
        <v>17984.7</v>
      </c>
      <c r="AO6817" t="n">
        <v>2325.05</v>
      </c>
      <c r="AP6817" t="n">
        <v>42687.42</v>
      </c>
      <c r="AQ6817" t="n">
        <v>6325.05</v>
      </c>
      <c r="AR6817" t="n">
        <v>22629.93</v>
      </c>
      <c r="AS6817" t="n">
        <v>19232.88</v>
      </c>
      <c r="AT6817" t="n">
        <v>2888.6799</v>
      </c>
      <c r="AU6817" t="n">
        <v>7604.1099</v>
      </c>
      <c r="AV6817" t="n">
        <v>20418.8105</v>
      </c>
      <c r="AW6817" t="n">
        <v>11562.7402</v>
      </c>
      <c r="AX6817" t="n">
        <v>5300.79</v>
      </c>
      <c r="AY6817" t="n">
        <v>7117.2002</v>
      </c>
      <c r="AZ6817" t="n">
        <v>25734.2207</v>
      </c>
      <c r="BA6817" t="n">
        <v>71.72</v>
      </c>
      <c r="BB6817" t="n">
        <v>1512.5</v>
      </c>
      <c r="BC6817" t="n">
        <v>17.096</v>
      </c>
      <c r="BD6817" t="n">
        <v>3710.54</v>
      </c>
      <c r="BE6817" t="n">
        <v>14235.18</v>
      </c>
      <c r="BF6817" t="n">
        <v>5309.1</v>
      </c>
    </row>
    <row r="6818">
      <c r="B6818" s="83" t="n">
        <v>43696</v>
      </c>
      <c r="C6818" t="n">
        <v>15476.07</v>
      </c>
      <c r="D6818" t="n">
        <v>11053.9</v>
      </c>
      <c r="E6818" t="n">
        <v>37402.4883</v>
      </c>
      <c r="F6818" t="n">
        <v>35456.6</v>
      </c>
      <c r="G6818" t="n">
        <v>25981.65</v>
      </c>
      <c r="H6818" t="n">
        <v>14322.84</v>
      </c>
      <c r="I6818" t="n">
        <v>11158.95</v>
      </c>
      <c r="J6818" t="n">
        <v>5774.5</v>
      </c>
      <c r="K6818" t="n">
        <v>5509.9</v>
      </c>
      <c r="L6818" t="n">
        <v>4526.05</v>
      </c>
      <c r="M6818" t="n">
        <v>11420.1</v>
      </c>
      <c r="N6818" t="n">
        <v>12173.55</v>
      </c>
      <c r="O6818" t="n">
        <v>13473.78</v>
      </c>
      <c r="P6818" t="n">
        <v>7124.32</v>
      </c>
      <c r="Q6818" t="n">
        <v>8997.950000000001</v>
      </c>
      <c r="R6818" t="n">
        <v>5247.26</v>
      </c>
      <c r="S6818" t="n">
        <v>12200.18</v>
      </c>
      <c r="T6818" t="n">
        <v>11813.86</v>
      </c>
      <c r="U6818" t="n">
        <v>8428.4</v>
      </c>
      <c r="V6818" t="n">
        <v>10320.43</v>
      </c>
      <c r="W6818" t="n">
        <v>2548.8</v>
      </c>
      <c r="X6818" t="n">
        <v>11882.35</v>
      </c>
      <c r="Y6818" t="n">
        <v>11298.24</v>
      </c>
      <c r="Z6818" t="n">
        <v>711.71</v>
      </c>
      <c r="AA6818" t="n">
        <v>3355.3</v>
      </c>
      <c r="AB6818" t="n">
        <v>4557.65</v>
      </c>
      <c r="AC6818" t="n">
        <v>289.63</v>
      </c>
      <c r="AD6818" t="n">
        <v>8668.98</v>
      </c>
      <c r="AE6818" t="n">
        <v>5161.33</v>
      </c>
      <c r="AF6818" t="n">
        <v>3693.67</v>
      </c>
      <c r="AG6818" t="n">
        <v>5214.7</v>
      </c>
      <c r="AH6818" t="n">
        <v>3318.48</v>
      </c>
      <c r="AI6818" t="n">
        <v>3301.14</v>
      </c>
      <c r="AJ6818" t="n">
        <v>15182.57</v>
      </c>
      <c r="AK6818" t="n">
        <v>4270.06</v>
      </c>
      <c r="AL6818" t="n">
        <v>37880.24</v>
      </c>
      <c r="AM6818" t="n">
        <v>1784.57</v>
      </c>
      <c r="AN6818" t="n">
        <v>18003.81</v>
      </c>
      <c r="AO6818" t="n">
        <v>2329.39</v>
      </c>
      <c r="AP6818" t="n">
        <v>42609.95</v>
      </c>
      <c r="AQ6818" t="n">
        <v>6317</v>
      </c>
      <c r="AR6818" t="n">
        <v>22660.5</v>
      </c>
      <c r="AS6818" t="n">
        <v>19295.24</v>
      </c>
      <c r="AT6818" t="n">
        <v>2923.6499</v>
      </c>
      <c r="AU6818" t="n">
        <v>7719.3198</v>
      </c>
      <c r="AV6818" t="n">
        <v>20563.1602</v>
      </c>
      <c r="AW6818" t="n">
        <v>11715.3701</v>
      </c>
      <c r="AX6818" t="n">
        <v>5371.5601</v>
      </c>
      <c r="AY6818" t="n">
        <v>7189.7002</v>
      </c>
      <c r="AZ6818" t="n">
        <v>26291.8398</v>
      </c>
      <c r="BA6818" t="n">
        <v>71.13200000000001</v>
      </c>
      <c r="BB6818" t="n">
        <v>1500.4</v>
      </c>
      <c r="BC6818" t="n">
        <v>16.914</v>
      </c>
      <c r="BD6818" t="n">
        <v>3791.09</v>
      </c>
      <c r="BE6818" t="n">
        <v>14252.7</v>
      </c>
      <c r="BF6818" t="n">
        <v>5328.9</v>
      </c>
    </row>
    <row r="6819">
      <c r="B6819" s="83" t="n">
        <v>43697</v>
      </c>
      <c r="C6819" t="n">
        <v>15425.45</v>
      </c>
      <c r="D6819" t="n">
        <v>11017</v>
      </c>
      <c r="E6819" t="n">
        <v>37328.0117</v>
      </c>
      <c r="F6819" t="n">
        <v>35186.14</v>
      </c>
      <c r="G6819" t="n">
        <v>25783.45</v>
      </c>
      <c r="H6819" t="n">
        <v>14268.07</v>
      </c>
      <c r="I6819" t="n">
        <v>11115.6</v>
      </c>
      <c r="J6819" t="n">
        <v>5732.8</v>
      </c>
      <c r="K6819" t="n">
        <v>5479.37</v>
      </c>
      <c r="L6819" t="n">
        <v>4493.45</v>
      </c>
      <c r="M6819" t="n">
        <v>11366.25</v>
      </c>
      <c r="N6819" t="n">
        <v>12082.65</v>
      </c>
      <c r="O6819" t="n">
        <v>13414.23</v>
      </c>
      <c r="P6819" t="n">
        <v>7093.83</v>
      </c>
      <c r="Q6819" t="n">
        <v>8957.4</v>
      </c>
      <c r="R6819" t="n">
        <v>5166.66</v>
      </c>
      <c r="S6819" t="n">
        <v>12155.9</v>
      </c>
      <c r="T6819" t="n">
        <v>11833.31</v>
      </c>
      <c r="U6819" t="n">
        <v>8415.35</v>
      </c>
      <c r="V6819" t="n">
        <v>10282.97</v>
      </c>
      <c r="W6819" t="n">
        <v>2550.55</v>
      </c>
      <c r="X6819" t="n">
        <v>11804.8</v>
      </c>
      <c r="Y6819" t="n">
        <v>11261.92</v>
      </c>
      <c r="Z6819" t="n">
        <v>712.79</v>
      </c>
      <c r="AA6819" t="n">
        <v>3276.45</v>
      </c>
      <c r="AB6819" t="n">
        <v>4499.36</v>
      </c>
      <c r="AC6819" t="n">
        <v>286.4</v>
      </c>
      <c r="AD6819" t="n">
        <v>8770.35</v>
      </c>
      <c r="AE6819" t="n">
        <v>5156.81</v>
      </c>
      <c r="AF6819" t="n">
        <v>3668.73</v>
      </c>
      <c r="AG6819" t="n">
        <v>5222.19</v>
      </c>
      <c r="AH6819" t="n">
        <v>3262.66</v>
      </c>
      <c r="AI6819" t="n">
        <v>3311.85</v>
      </c>
      <c r="AJ6819" t="n">
        <v>15083.21</v>
      </c>
      <c r="AK6819" t="n">
        <v>4209.41</v>
      </c>
      <c r="AL6819" t="n">
        <v>37606.56</v>
      </c>
      <c r="AM6819" t="n">
        <v>1775.6</v>
      </c>
      <c r="AN6819" t="n">
        <v>17845.38</v>
      </c>
      <c r="AO6819" t="n">
        <v>2322.53</v>
      </c>
      <c r="AP6819" t="n">
        <v>42362.2</v>
      </c>
      <c r="AQ6819" t="n">
        <v>6263.64</v>
      </c>
      <c r="AR6819" t="n">
        <v>22422.11</v>
      </c>
      <c r="AS6819" t="n">
        <v>19523.76</v>
      </c>
      <c r="AT6819" t="n">
        <v>2900.51</v>
      </c>
      <c r="AU6819" t="n">
        <v>7664.4702</v>
      </c>
      <c r="AV6819" t="n">
        <v>20677.2207</v>
      </c>
      <c r="AW6819" t="n">
        <v>11651.1797</v>
      </c>
      <c r="AX6819" t="n">
        <v>5344.6401</v>
      </c>
      <c r="AY6819" t="n">
        <v>7125</v>
      </c>
      <c r="AZ6819" t="n">
        <v>26231.5391</v>
      </c>
      <c r="BA6819" t="n">
        <v>71.995</v>
      </c>
      <c r="BB6819" t="n">
        <v>1504.6</v>
      </c>
      <c r="BC6819" t="n">
        <v>17.122</v>
      </c>
      <c r="BD6819" t="n">
        <v>3787.73</v>
      </c>
      <c r="BE6819" t="n">
        <v>14193.91</v>
      </c>
      <c r="BF6819" t="n">
        <v>5290.4</v>
      </c>
    </row>
    <row r="6820">
      <c r="B6820" s="83" t="n">
        <v>43698</v>
      </c>
      <c r="C6820" t="n">
        <v>15290.85</v>
      </c>
      <c r="D6820" t="n">
        <v>10918.7</v>
      </c>
      <c r="E6820" t="n">
        <v>37060.3711</v>
      </c>
      <c r="F6820" t="n">
        <v>34774.82</v>
      </c>
      <c r="G6820" t="n">
        <v>25482.05</v>
      </c>
      <c r="H6820" t="n">
        <v>14137.54</v>
      </c>
      <c r="I6820" t="n">
        <v>11012</v>
      </c>
      <c r="J6820" t="n">
        <v>5655.1</v>
      </c>
      <c r="K6820" t="n">
        <v>5416.77</v>
      </c>
      <c r="L6820" t="n">
        <v>4412.5</v>
      </c>
      <c r="M6820" t="n">
        <v>11183.85</v>
      </c>
      <c r="N6820" t="n">
        <v>11899.55</v>
      </c>
      <c r="O6820" t="n">
        <v>13277.02</v>
      </c>
      <c r="P6820" t="n">
        <v>7024.12</v>
      </c>
      <c r="Q6820" t="n">
        <v>8864.5</v>
      </c>
      <c r="R6820" t="n">
        <v>5021.29</v>
      </c>
      <c r="S6820" t="n">
        <v>12045.48</v>
      </c>
      <c r="T6820" t="n">
        <v>11745.15</v>
      </c>
      <c r="U6820" t="n">
        <v>8361.9</v>
      </c>
      <c r="V6820" t="n">
        <v>10189.57</v>
      </c>
      <c r="W6820" t="n">
        <v>2530.85</v>
      </c>
      <c r="X6820" t="n">
        <v>11632.25</v>
      </c>
      <c r="Y6820" t="n">
        <v>11174.79</v>
      </c>
      <c r="Z6820" t="n">
        <v>704.58</v>
      </c>
      <c r="AA6820" t="n">
        <v>3179.87</v>
      </c>
      <c r="AB6820" t="n">
        <v>4413.35</v>
      </c>
      <c r="AC6820" t="n">
        <v>280.69</v>
      </c>
      <c r="AD6820" t="n">
        <v>8722.15</v>
      </c>
      <c r="AE6820" t="n">
        <v>5101.04</v>
      </c>
      <c r="AF6820" t="n">
        <v>3608.49</v>
      </c>
      <c r="AG6820" t="n">
        <v>5173.91</v>
      </c>
      <c r="AH6820" t="n">
        <v>3168.42</v>
      </c>
      <c r="AI6820" t="n">
        <v>3292.82</v>
      </c>
      <c r="AJ6820" t="n">
        <v>14969.38</v>
      </c>
      <c r="AK6820" t="n">
        <v>4123.18</v>
      </c>
      <c r="AL6820" t="n">
        <v>37252.59</v>
      </c>
      <c r="AM6820" t="n">
        <v>1749.48</v>
      </c>
      <c r="AN6820" t="n">
        <v>17659.31</v>
      </c>
      <c r="AO6820" t="n">
        <v>2302.52</v>
      </c>
      <c r="AP6820" t="n">
        <v>41962.13</v>
      </c>
      <c r="AQ6820" t="n">
        <v>6182.64</v>
      </c>
      <c r="AR6820" t="n">
        <v>22133.24</v>
      </c>
      <c r="AS6820" t="n">
        <v>19499.24</v>
      </c>
      <c r="AT6820" t="n">
        <v>2924.4299</v>
      </c>
      <c r="AU6820" t="n">
        <v>7733.2202</v>
      </c>
      <c r="AV6820" t="n">
        <v>20618.5703</v>
      </c>
      <c r="AW6820" t="n">
        <v>11802.8496</v>
      </c>
      <c r="AX6820" t="n">
        <v>5435.48</v>
      </c>
      <c r="AY6820" t="n">
        <v>7204</v>
      </c>
      <c r="AZ6820" t="n">
        <v>26270.0391</v>
      </c>
      <c r="BA6820" t="n">
        <v>71.81</v>
      </c>
      <c r="BB6820" t="n">
        <v>1504.6</v>
      </c>
      <c r="BC6820" t="n">
        <v>17.125</v>
      </c>
      <c r="BD6820" t="n">
        <v>3781.76</v>
      </c>
      <c r="BE6820" t="n">
        <v>14052.31</v>
      </c>
      <c r="BF6820" t="n">
        <v>5211.3</v>
      </c>
    </row>
    <row r="6821">
      <c r="B6821" s="83" t="n">
        <v>43699</v>
      </c>
      <c r="C6821" t="n">
        <v>15045.62</v>
      </c>
      <c r="D6821" t="n">
        <v>10741.35</v>
      </c>
      <c r="E6821" t="n">
        <v>36472.9297</v>
      </c>
      <c r="F6821" t="n">
        <v>34306.55</v>
      </c>
      <c r="G6821" t="n">
        <v>25136.9</v>
      </c>
      <c r="H6821" t="n">
        <v>13915.31</v>
      </c>
      <c r="I6821" t="n">
        <v>10836.85</v>
      </c>
      <c r="J6821" t="n">
        <v>5558.95</v>
      </c>
      <c r="K6821" t="n">
        <v>5327.48</v>
      </c>
      <c r="L6821" t="n">
        <v>4316.45</v>
      </c>
      <c r="M6821" t="n">
        <v>10969.8</v>
      </c>
      <c r="N6821" t="n">
        <v>11688.75</v>
      </c>
      <c r="O6821" t="n">
        <v>13061.91</v>
      </c>
      <c r="P6821" t="n">
        <v>6910.73</v>
      </c>
      <c r="Q6821" t="n">
        <v>8719.25</v>
      </c>
      <c r="R6821" t="n">
        <v>4876.49</v>
      </c>
      <c r="S6821" t="n">
        <v>11846.54</v>
      </c>
      <c r="T6821" t="n">
        <v>11679.17</v>
      </c>
      <c r="U6821" t="n">
        <v>8292.450000000001</v>
      </c>
      <c r="V6821" t="n">
        <v>10021.28</v>
      </c>
      <c r="W6821" t="n">
        <v>2509</v>
      </c>
      <c r="X6821" t="n">
        <v>11449.65</v>
      </c>
      <c r="Y6821" t="n">
        <v>11086.93</v>
      </c>
      <c r="Z6821" t="n">
        <v>689.27</v>
      </c>
      <c r="AA6821" t="n">
        <v>3059.97</v>
      </c>
      <c r="AB6821" t="n">
        <v>4297.95</v>
      </c>
      <c r="AC6821" t="n">
        <v>263.39</v>
      </c>
      <c r="AD6821" t="n">
        <v>8573</v>
      </c>
      <c r="AE6821" t="n">
        <v>5020.51</v>
      </c>
      <c r="AF6821" t="n">
        <v>3568.3</v>
      </c>
      <c r="AG6821" t="n">
        <v>5170.78</v>
      </c>
      <c r="AH6821" t="n">
        <v>3059.47</v>
      </c>
      <c r="AI6821" t="n">
        <v>3238.18</v>
      </c>
      <c r="AJ6821" t="n">
        <v>14598</v>
      </c>
      <c r="AK6821" t="n">
        <v>4021.64</v>
      </c>
      <c r="AL6821" t="n">
        <v>36332.14</v>
      </c>
      <c r="AM6821" t="n">
        <v>1725.84</v>
      </c>
      <c r="AN6821" t="n">
        <v>17217.54</v>
      </c>
      <c r="AO6821" t="n">
        <v>2269.3</v>
      </c>
      <c r="AP6821" t="n">
        <v>41987.57</v>
      </c>
      <c r="AQ6821" t="n">
        <v>6039.42</v>
      </c>
      <c r="AR6821" t="n">
        <v>21641.86</v>
      </c>
      <c r="AS6821" t="n">
        <v>19566.66</v>
      </c>
      <c r="AT6821" t="n">
        <v>2922.95</v>
      </c>
      <c r="AU6821" t="n">
        <v>7707.4302</v>
      </c>
      <c r="AV6821" t="n">
        <v>20628.0098</v>
      </c>
      <c r="AW6821" t="n">
        <v>11747.04</v>
      </c>
      <c r="AX6821" t="n">
        <v>5388.25</v>
      </c>
      <c r="AY6821" t="n">
        <v>7128.2002</v>
      </c>
      <c r="AZ6821" t="n">
        <v>26048.7207</v>
      </c>
      <c r="BA6821" t="n">
        <v>71.4378</v>
      </c>
      <c r="BB6821" t="n">
        <v>1497.3</v>
      </c>
      <c r="BC6821" t="n">
        <v>17.014</v>
      </c>
      <c r="BD6821" t="n">
        <v>3793.51</v>
      </c>
      <c r="BE6821" t="n">
        <v>13821.18</v>
      </c>
      <c r="BF6821" t="n">
        <v>5114.9</v>
      </c>
    </row>
    <row r="6822">
      <c r="B6822" s="83" t="n">
        <v>43700</v>
      </c>
      <c r="C6822" t="n">
        <v>15168.88</v>
      </c>
      <c r="D6822" t="n">
        <v>10829.35</v>
      </c>
      <c r="E6822" t="n">
        <v>36701.1602</v>
      </c>
      <c r="F6822" t="n">
        <v>34590.72</v>
      </c>
      <c r="G6822" t="n">
        <v>25345.1</v>
      </c>
      <c r="H6822" t="n">
        <v>14029.63</v>
      </c>
      <c r="I6822" t="n">
        <v>10925.9</v>
      </c>
      <c r="J6822" t="n">
        <v>5607.9</v>
      </c>
      <c r="K6822" t="n">
        <v>5372.73</v>
      </c>
      <c r="L6822" t="n">
        <v>4343.75</v>
      </c>
      <c r="M6822" t="n">
        <v>11141.6</v>
      </c>
      <c r="N6822" t="n">
        <v>11841.8</v>
      </c>
      <c r="O6822" t="n">
        <v>13168.84</v>
      </c>
      <c r="P6822" t="n">
        <v>6970.12</v>
      </c>
      <c r="Q6822" t="n">
        <v>8790.549999999999</v>
      </c>
      <c r="R6822" t="n">
        <v>5017.36</v>
      </c>
      <c r="S6822" t="n">
        <v>11958.4</v>
      </c>
      <c r="T6822" t="n">
        <v>11760.95</v>
      </c>
      <c r="U6822" t="n">
        <v>8346.15</v>
      </c>
      <c r="V6822" t="n">
        <v>10115.39</v>
      </c>
      <c r="W6822" t="n">
        <v>2519.55</v>
      </c>
      <c r="X6822" t="n">
        <v>11553.5</v>
      </c>
      <c r="Y6822" t="n">
        <v>11111.55</v>
      </c>
      <c r="Z6822" t="n">
        <v>689.95</v>
      </c>
      <c r="AA6822" t="n">
        <v>3122.17</v>
      </c>
      <c r="AB6822" t="n">
        <v>4427.07</v>
      </c>
      <c r="AC6822" t="n">
        <v>265.49</v>
      </c>
      <c r="AD6822" t="n">
        <v>8705.35</v>
      </c>
      <c r="AE6822" t="n">
        <v>5120.07</v>
      </c>
      <c r="AF6822" t="n">
        <v>3594.5</v>
      </c>
      <c r="AG6822" t="n">
        <v>5228.13</v>
      </c>
      <c r="AH6822" t="n">
        <v>3163.64</v>
      </c>
      <c r="AI6822" t="n">
        <v>3273.88</v>
      </c>
      <c r="AJ6822" t="n">
        <v>14634.85</v>
      </c>
      <c r="AK6822" t="n">
        <v>4138.61</v>
      </c>
      <c r="AL6822" t="n">
        <v>36230.66</v>
      </c>
      <c r="AM6822" t="n">
        <v>1751.2</v>
      </c>
      <c r="AN6822" t="n">
        <v>17143.73</v>
      </c>
      <c r="AO6822" t="n">
        <v>2288.93</v>
      </c>
      <c r="AP6822" t="n">
        <v>41781.98</v>
      </c>
      <c r="AQ6822" t="n">
        <v>6217.47</v>
      </c>
      <c r="AR6822" t="n">
        <v>22247.49</v>
      </c>
      <c r="AS6822" t="n">
        <v>19797.7</v>
      </c>
      <c r="AT6822" t="n">
        <v>2847.1101</v>
      </c>
      <c r="AU6822" t="n">
        <v>7464.9902</v>
      </c>
      <c r="AV6822" t="n">
        <v>20710.9102</v>
      </c>
      <c r="AW6822" t="n">
        <v>11611.5098</v>
      </c>
      <c r="AX6822" t="n">
        <v>5326.8701</v>
      </c>
      <c r="AY6822" t="n">
        <v>7095</v>
      </c>
      <c r="AZ6822" t="n">
        <v>26179.3301</v>
      </c>
      <c r="BA6822" t="n">
        <v>71.9204</v>
      </c>
      <c r="BB6822" t="n">
        <v>1526.6</v>
      </c>
      <c r="BC6822" t="n">
        <v>17.395</v>
      </c>
      <c r="BD6822" t="n">
        <v>3820.86</v>
      </c>
      <c r="BE6822" t="n">
        <v>13932.86</v>
      </c>
      <c r="BF6822" t="n">
        <v>5155.95</v>
      </c>
    </row>
    <row r="6823">
      <c r="B6823" s="83" t="n">
        <v>43701</v>
      </c>
      <c r="C6823" t="n">
        <v>15168.88</v>
      </c>
      <c r="D6823" t="n">
        <v>10829.35</v>
      </c>
      <c r="E6823" t="n">
        <v>36701.1602</v>
      </c>
      <c r="F6823" t="n">
        <v>34590.72</v>
      </c>
      <c r="G6823" t="n">
        <v>25345.1</v>
      </c>
      <c r="H6823" t="n">
        <v>14029.63</v>
      </c>
      <c r="I6823" t="n">
        <v>10925.9</v>
      </c>
      <c r="J6823" t="n">
        <v>5607.9</v>
      </c>
      <c r="K6823" t="n">
        <v>5372.73</v>
      </c>
      <c r="L6823" t="n">
        <v>4343.75</v>
      </c>
      <c r="M6823" t="n">
        <v>11141.6</v>
      </c>
      <c r="N6823" t="n">
        <v>11841.8</v>
      </c>
      <c r="O6823" t="n">
        <v>13168.84</v>
      </c>
      <c r="P6823" t="n">
        <v>6970.12</v>
      </c>
      <c r="Q6823" t="n">
        <v>8790.549999999999</v>
      </c>
      <c r="R6823" t="n">
        <v>5017.36</v>
      </c>
      <c r="S6823" t="n">
        <v>11958.4</v>
      </c>
      <c r="T6823" t="n">
        <v>11760.95</v>
      </c>
      <c r="U6823" t="n">
        <v>8346.15</v>
      </c>
      <c r="V6823" t="n">
        <v>10115.39</v>
      </c>
      <c r="W6823" t="n">
        <v>2519.55</v>
      </c>
      <c r="X6823" t="n">
        <v>11553.5</v>
      </c>
      <c r="Y6823" t="n">
        <v>11111.55</v>
      </c>
      <c r="Z6823" t="n">
        <v>689.95</v>
      </c>
      <c r="AA6823" t="n">
        <v>3122.17</v>
      </c>
      <c r="AB6823" t="n">
        <v>4427.07</v>
      </c>
      <c r="AC6823" t="n">
        <v>265.49</v>
      </c>
      <c r="AD6823" t="n">
        <v>8705.35</v>
      </c>
      <c r="AE6823" t="n">
        <v>5120.07</v>
      </c>
      <c r="AF6823" t="n">
        <v>3594.5</v>
      </c>
      <c r="AG6823" t="n">
        <v>5228.13</v>
      </c>
      <c r="AH6823" t="n">
        <v>3163.64</v>
      </c>
      <c r="AI6823" t="n">
        <v>3273.88</v>
      </c>
      <c r="AJ6823" t="n">
        <v>14634.85</v>
      </c>
      <c r="AK6823" t="n">
        <v>4138.61</v>
      </c>
      <c r="AL6823" t="n">
        <v>36230.66</v>
      </c>
      <c r="AM6823" t="n">
        <v>1751.2</v>
      </c>
      <c r="AN6823" t="n">
        <v>17143.73</v>
      </c>
      <c r="AO6823" t="n">
        <v>2288.93</v>
      </c>
      <c r="AP6823" t="n">
        <v>41781.98</v>
      </c>
      <c r="AQ6823" t="n">
        <v>6217.47</v>
      </c>
      <c r="AR6823" t="n">
        <v>22247.49</v>
      </c>
      <c r="AS6823" t="n">
        <v>19797.7</v>
      </c>
      <c r="AT6823" t="n">
        <v>2847.1101</v>
      </c>
      <c r="AU6823" t="n">
        <v>7464.9902</v>
      </c>
      <c r="AV6823" t="n">
        <v>20710.9102</v>
      </c>
      <c r="AW6823" t="n">
        <v>11611.5098</v>
      </c>
      <c r="AX6823" t="n">
        <v>5326.8701</v>
      </c>
      <c r="AY6823" t="n">
        <v>7095</v>
      </c>
      <c r="AZ6823" t="n">
        <v>26179.3301</v>
      </c>
      <c r="BA6823" t="n">
        <v>71.9204</v>
      </c>
      <c r="BB6823" t="n">
        <v>1526.6</v>
      </c>
      <c r="BC6823" t="n">
        <v>17.395</v>
      </c>
      <c r="BD6823" t="n">
        <v>3820.86</v>
      </c>
      <c r="BE6823" t="n">
        <v>13932.86</v>
      </c>
      <c r="BF6823" t="n">
        <v>5155.95</v>
      </c>
    </row>
    <row r="6824">
      <c r="B6824" s="83" t="n">
        <v>43702</v>
      </c>
      <c r="C6824" t="n">
        <v>15168.88</v>
      </c>
      <c r="D6824" t="n">
        <v>10829.35</v>
      </c>
      <c r="E6824" t="n">
        <v>36701.1602</v>
      </c>
      <c r="F6824" t="n">
        <v>34590.72</v>
      </c>
      <c r="G6824" t="n">
        <v>25345.1</v>
      </c>
      <c r="H6824" t="n">
        <v>14029.63</v>
      </c>
      <c r="I6824" t="n">
        <v>10925.9</v>
      </c>
      <c r="J6824" t="n">
        <v>5607.9</v>
      </c>
      <c r="K6824" t="n">
        <v>5372.73</v>
      </c>
      <c r="L6824" t="n">
        <v>4343.75</v>
      </c>
      <c r="M6824" t="n">
        <v>11141.6</v>
      </c>
      <c r="N6824" t="n">
        <v>11841.8</v>
      </c>
      <c r="O6824" t="n">
        <v>13168.84</v>
      </c>
      <c r="P6824" t="n">
        <v>6970.12</v>
      </c>
      <c r="Q6824" t="n">
        <v>8790.549999999999</v>
      </c>
      <c r="R6824" t="n">
        <v>5017.36</v>
      </c>
      <c r="S6824" t="n">
        <v>11958.4</v>
      </c>
      <c r="T6824" t="n">
        <v>11760.95</v>
      </c>
      <c r="U6824" t="n">
        <v>8346.15</v>
      </c>
      <c r="V6824" t="n">
        <v>10115.39</v>
      </c>
      <c r="W6824" t="n">
        <v>2519.55</v>
      </c>
      <c r="X6824" t="n">
        <v>11553.5</v>
      </c>
      <c r="Y6824" t="n">
        <v>11111.55</v>
      </c>
      <c r="Z6824" t="n">
        <v>689.95</v>
      </c>
      <c r="AA6824" t="n">
        <v>3122.17</v>
      </c>
      <c r="AB6824" t="n">
        <v>4427.07</v>
      </c>
      <c r="AC6824" t="n">
        <v>265.49</v>
      </c>
      <c r="AD6824" t="n">
        <v>8705.35</v>
      </c>
      <c r="AE6824" t="n">
        <v>5120.07</v>
      </c>
      <c r="AF6824" t="n">
        <v>3594.5</v>
      </c>
      <c r="AG6824" t="n">
        <v>5228.13</v>
      </c>
      <c r="AH6824" t="n">
        <v>3163.64</v>
      </c>
      <c r="AI6824" t="n">
        <v>3273.88</v>
      </c>
      <c r="AJ6824" t="n">
        <v>14634.85</v>
      </c>
      <c r="AK6824" t="n">
        <v>4138.61</v>
      </c>
      <c r="AL6824" t="n">
        <v>36230.66</v>
      </c>
      <c r="AM6824" t="n">
        <v>1751.2</v>
      </c>
      <c r="AN6824" t="n">
        <v>17143.73</v>
      </c>
      <c r="AO6824" t="n">
        <v>2288.93</v>
      </c>
      <c r="AP6824" t="n">
        <v>41781.98</v>
      </c>
      <c r="AQ6824" t="n">
        <v>6217.47</v>
      </c>
      <c r="AR6824" t="n">
        <v>22247.49</v>
      </c>
      <c r="AS6824" t="n">
        <v>19797.7</v>
      </c>
      <c r="AT6824" t="n">
        <v>2847.1101</v>
      </c>
      <c r="AU6824" t="n">
        <v>7464.9902</v>
      </c>
      <c r="AV6824" t="n">
        <v>20710.9102</v>
      </c>
      <c r="AW6824" t="n">
        <v>11611.5098</v>
      </c>
      <c r="AX6824" t="n">
        <v>5326.8701</v>
      </c>
      <c r="AY6824" t="n">
        <v>7095</v>
      </c>
      <c r="AZ6824" t="n">
        <v>26179.3301</v>
      </c>
      <c r="BA6824" t="n">
        <v>71.9204</v>
      </c>
      <c r="BB6824" t="n">
        <v>1526.6</v>
      </c>
      <c r="BC6824" t="n">
        <v>17.395</v>
      </c>
      <c r="BD6824" t="n">
        <v>3820.86</v>
      </c>
      <c r="BE6824" t="n">
        <v>13932.86</v>
      </c>
      <c r="BF6824" t="n">
        <v>5155.95</v>
      </c>
    </row>
    <row r="6825">
      <c r="B6825" s="83" t="n">
        <v>43703</v>
      </c>
      <c r="C6825" t="n">
        <v>15488.96</v>
      </c>
      <c r="D6825" t="n">
        <v>11057.85</v>
      </c>
      <c r="E6825" t="n">
        <v>37494.1211</v>
      </c>
      <c r="F6825" t="n">
        <v>35230.05</v>
      </c>
      <c r="G6825" t="n">
        <v>25813.55</v>
      </c>
      <c r="H6825" t="n">
        <v>14320.78</v>
      </c>
      <c r="I6825" t="n">
        <v>11152.65</v>
      </c>
      <c r="J6825" t="n">
        <v>5682.95</v>
      </c>
      <c r="K6825" t="n">
        <v>5464.88</v>
      </c>
      <c r="L6825" t="n">
        <v>4433.5</v>
      </c>
      <c r="M6825" t="n">
        <v>11310.35</v>
      </c>
      <c r="N6825" t="n">
        <v>12037.7</v>
      </c>
      <c r="O6825" t="n">
        <v>13429.74</v>
      </c>
      <c r="P6825" t="n">
        <v>7111.18</v>
      </c>
      <c r="Q6825" t="n">
        <v>8964.700000000001</v>
      </c>
      <c r="R6825" t="n">
        <v>5086.45</v>
      </c>
      <c r="S6825" t="n">
        <v>12234.61</v>
      </c>
      <c r="T6825" t="n">
        <v>11883.78</v>
      </c>
      <c r="U6825" t="n">
        <v>8467.200000000001</v>
      </c>
      <c r="V6825" t="n">
        <v>10349.03</v>
      </c>
      <c r="W6825" t="n">
        <v>2553.05</v>
      </c>
      <c r="X6825" t="n">
        <v>11764.9</v>
      </c>
      <c r="Y6825" t="n">
        <v>11320.02</v>
      </c>
      <c r="Z6825" t="n">
        <v>696.5700000000001</v>
      </c>
      <c r="AA6825" t="n">
        <v>3233.78</v>
      </c>
      <c r="AB6825" t="n">
        <v>4494.28</v>
      </c>
      <c r="AC6825" t="n">
        <v>275.42</v>
      </c>
      <c r="AD6825" t="n">
        <v>8748.219999999999</v>
      </c>
      <c r="AE6825" t="n">
        <v>5145.9</v>
      </c>
      <c r="AF6825" t="n">
        <v>3674.63</v>
      </c>
      <c r="AG6825" t="n">
        <v>5260.11</v>
      </c>
      <c r="AH6825" t="n">
        <v>3133.08</v>
      </c>
      <c r="AI6825" t="n">
        <v>3317.01</v>
      </c>
      <c r="AJ6825" t="n">
        <v>15220.39</v>
      </c>
      <c r="AK6825" t="n">
        <v>4180.28</v>
      </c>
      <c r="AL6825" t="n">
        <v>37564.77</v>
      </c>
      <c r="AM6825" t="n">
        <v>1772.06</v>
      </c>
      <c r="AN6825" t="n">
        <v>17769.47</v>
      </c>
      <c r="AO6825" t="n">
        <v>2333.24</v>
      </c>
      <c r="AP6825" t="n">
        <v>42448.42</v>
      </c>
      <c r="AQ6825" t="n">
        <v>6284.15</v>
      </c>
      <c r="AR6825" t="n">
        <v>22435.19</v>
      </c>
      <c r="AS6825" t="n">
        <v>19889.82</v>
      </c>
      <c r="AT6825" t="n">
        <v>2878.3799</v>
      </c>
      <c r="AU6825" t="n">
        <v>7575.02</v>
      </c>
      <c r="AV6825" t="n">
        <v>20261.0391</v>
      </c>
      <c r="AW6825" t="n">
        <v>11658.04</v>
      </c>
      <c r="AX6825" t="n">
        <v>5351.02</v>
      </c>
      <c r="AY6825" t="n">
        <v>7095</v>
      </c>
      <c r="AZ6825" t="n">
        <v>25680.3301</v>
      </c>
      <c r="BA6825" t="n">
        <v>71.5025</v>
      </c>
      <c r="BB6825" t="n">
        <v>1526.3</v>
      </c>
      <c r="BC6825" t="n">
        <v>17.624</v>
      </c>
      <c r="BD6825" t="n">
        <v>3765.91</v>
      </c>
      <c r="BE6825" t="n">
        <v>14209.07</v>
      </c>
      <c r="BF6825" t="n">
        <v>5236.65</v>
      </c>
    </row>
    <row r="6826">
      <c r="B6826" s="83" t="n">
        <v>43704</v>
      </c>
      <c r="C6826" t="n">
        <v>15555.44</v>
      </c>
      <c r="D6826" t="n">
        <v>11105.35</v>
      </c>
      <c r="E6826" t="n">
        <v>37641.2695</v>
      </c>
      <c r="F6826" t="n">
        <v>35697.77</v>
      </c>
      <c r="G6826" t="n">
        <v>26156.25</v>
      </c>
      <c r="H6826" t="n">
        <v>14399.21</v>
      </c>
      <c r="I6826" t="n">
        <v>11213.7</v>
      </c>
      <c r="J6826" t="n">
        <v>5731.65</v>
      </c>
      <c r="K6826" t="n">
        <v>5503.25</v>
      </c>
      <c r="L6826" t="n">
        <v>4500.25</v>
      </c>
      <c r="M6826" t="n">
        <v>11396</v>
      </c>
      <c r="N6826" t="n">
        <v>12171.1</v>
      </c>
      <c r="O6826" t="n">
        <v>13516.01</v>
      </c>
      <c r="P6826" t="n">
        <v>7151.56</v>
      </c>
      <c r="Q6826" t="n">
        <v>9022.25</v>
      </c>
      <c r="R6826" t="n">
        <v>5161.99</v>
      </c>
      <c r="S6826" t="n">
        <v>12247.88</v>
      </c>
      <c r="T6826" t="n">
        <v>11938.97</v>
      </c>
      <c r="U6826" t="n">
        <v>8522.549999999999</v>
      </c>
      <c r="V6826" t="n">
        <v>10360.26</v>
      </c>
      <c r="W6826" t="n">
        <v>2564.2</v>
      </c>
      <c r="X6826" t="n">
        <v>11872.05</v>
      </c>
      <c r="Y6826" t="n">
        <v>11388.87</v>
      </c>
      <c r="Z6826" t="n">
        <v>719.47</v>
      </c>
      <c r="AA6826" t="n">
        <v>3314.82</v>
      </c>
      <c r="AB6826" t="n">
        <v>4581.62</v>
      </c>
      <c r="AC6826" t="n">
        <v>278.58</v>
      </c>
      <c r="AD6826" t="n">
        <v>8910.379999999999</v>
      </c>
      <c r="AE6826" t="n">
        <v>5215.69</v>
      </c>
      <c r="AF6826" t="n">
        <v>3702.22</v>
      </c>
      <c r="AG6826" t="n">
        <v>5259.09</v>
      </c>
      <c r="AH6826" t="n">
        <v>3198.71</v>
      </c>
      <c r="AI6826" t="n">
        <v>3355.01</v>
      </c>
      <c r="AJ6826" t="n">
        <v>15320.62</v>
      </c>
      <c r="AK6826" t="n">
        <v>4237.12</v>
      </c>
      <c r="AL6826" t="n">
        <v>37799.65</v>
      </c>
      <c r="AM6826" t="n">
        <v>1801.24</v>
      </c>
      <c r="AN6826" t="n">
        <v>17864.01</v>
      </c>
      <c r="AO6826" t="n">
        <v>2340.54</v>
      </c>
      <c r="AP6826" t="n">
        <v>42772.9</v>
      </c>
      <c r="AQ6826" t="n">
        <v>6374.59</v>
      </c>
      <c r="AR6826" t="n">
        <v>22743.49</v>
      </c>
      <c r="AS6826" t="n">
        <v>19620.84</v>
      </c>
      <c r="AT6826" t="n">
        <v>2869.1599</v>
      </c>
      <c r="AU6826" t="n">
        <v>7566.0298</v>
      </c>
      <c r="AV6826" t="n">
        <v>20456.0801</v>
      </c>
      <c r="AW6826" t="n">
        <v>11730.0195</v>
      </c>
      <c r="AX6826" t="n">
        <v>5387.0898</v>
      </c>
      <c r="AY6826" t="n">
        <v>7089.6001</v>
      </c>
      <c r="AZ6826" t="n">
        <v>25664.0703</v>
      </c>
      <c r="BA6826" t="n">
        <v>72.16</v>
      </c>
      <c r="BB6826" t="n">
        <v>1541</v>
      </c>
      <c r="BC6826" t="n">
        <v>18.139</v>
      </c>
      <c r="BD6826" t="n">
        <v>3816.95</v>
      </c>
      <c r="BE6826" t="n">
        <v>14302.54</v>
      </c>
      <c r="BF6826" t="n">
        <v>5292.2</v>
      </c>
    </row>
    <row r="6827">
      <c r="B6827" s="83" t="n">
        <v>43705</v>
      </c>
      <c r="C6827" t="n">
        <v>15472.44</v>
      </c>
      <c r="D6827" t="n">
        <v>11046.1</v>
      </c>
      <c r="E6827" t="n">
        <v>37451.8398</v>
      </c>
      <c r="F6827" t="n">
        <v>35528.37</v>
      </c>
      <c r="G6827" t="n">
        <v>26032.15</v>
      </c>
      <c r="H6827" t="n">
        <v>14323.22</v>
      </c>
      <c r="I6827" t="n">
        <v>11154.55</v>
      </c>
      <c r="J6827" t="n">
        <v>5682.7</v>
      </c>
      <c r="K6827" t="n">
        <v>5465.31</v>
      </c>
      <c r="L6827" t="n">
        <v>4476.55</v>
      </c>
      <c r="M6827" t="n">
        <v>11291.15</v>
      </c>
      <c r="N6827" t="n">
        <v>12074.5</v>
      </c>
      <c r="O6827" t="n">
        <v>13439.14</v>
      </c>
      <c r="P6827" t="n">
        <v>7110.57</v>
      </c>
      <c r="Q6827" t="n">
        <v>8970.9</v>
      </c>
      <c r="R6827" t="n">
        <v>5070.94</v>
      </c>
      <c r="S6827" t="n">
        <v>12171.06</v>
      </c>
      <c r="T6827" t="n">
        <v>11910.84</v>
      </c>
      <c r="U6827" t="n">
        <v>8483.9</v>
      </c>
      <c r="V6827" t="n">
        <v>10295.28</v>
      </c>
      <c r="W6827" t="n">
        <v>2557.8</v>
      </c>
      <c r="X6827" t="n">
        <v>11801.8</v>
      </c>
      <c r="Y6827" t="n">
        <v>11374.16</v>
      </c>
      <c r="Z6827" t="n">
        <v>719.5700000000001</v>
      </c>
      <c r="AA6827" t="n">
        <v>3271.32</v>
      </c>
      <c r="AB6827" t="n">
        <v>4502.98</v>
      </c>
      <c r="AC6827" t="n">
        <v>285.19</v>
      </c>
      <c r="AD6827" t="n">
        <v>8742.950000000001</v>
      </c>
      <c r="AE6827" t="n">
        <v>5155.73</v>
      </c>
      <c r="AF6827" t="n">
        <v>3663.78</v>
      </c>
      <c r="AG6827" t="n">
        <v>5220.04</v>
      </c>
      <c r="AH6827" t="n">
        <v>3091.2</v>
      </c>
      <c r="AI6827" t="n">
        <v>3327.72</v>
      </c>
      <c r="AJ6827" t="n">
        <v>15234.45</v>
      </c>
      <c r="AK6827" t="n">
        <v>4174.91</v>
      </c>
      <c r="AL6827" t="n">
        <v>37367.15</v>
      </c>
      <c r="AM6827" t="n">
        <v>1780.05</v>
      </c>
      <c r="AN6827" t="n">
        <v>17612.09</v>
      </c>
      <c r="AO6827" t="n">
        <v>2329.64</v>
      </c>
      <c r="AP6827" t="n">
        <v>42606.9</v>
      </c>
      <c r="AQ6827" t="n">
        <v>6323.53</v>
      </c>
      <c r="AR6827" t="n">
        <v>22494.93</v>
      </c>
      <c r="AS6827" t="n">
        <v>19876.94</v>
      </c>
      <c r="AT6827" t="n">
        <v>2887.9399</v>
      </c>
      <c r="AU6827" t="n">
        <v>7587.8999</v>
      </c>
      <c r="AV6827" t="n">
        <v>20479.4199</v>
      </c>
      <c r="AW6827" t="n">
        <v>11701.0195</v>
      </c>
      <c r="AX6827" t="n">
        <v>5368.7998</v>
      </c>
      <c r="AY6827" t="n">
        <v>7114.7002</v>
      </c>
      <c r="AZ6827" t="n">
        <v>25615.4805</v>
      </c>
      <c r="BA6827" t="n">
        <v>71.535</v>
      </c>
      <c r="BB6827" t="n">
        <v>1537.8</v>
      </c>
      <c r="BC6827" t="n">
        <v>18.304</v>
      </c>
      <c r="BD6827" t="n">
        <v>3802.58</v>
      </c>
      <c r="BE6827" t="n">
        <v>14219.71</v>
      </c>
      <c r="BF6827" t="n">
        <v>5252.45</v>
      </c>
    </row>
    <row r="6828">
      <c r="B6828" s="83" t="n">
        <v>43706</v>
      </c>
      <c r="C6828" t="n">
        <v>15335.45</v>
      </c>
      <c r="D6828" t="n">
        <v>10948.3</v>
      </c>
      <c r="E6828" t="n">
        <v>37068.9297</v>
      </c>
      <c r="F6828" t="n">
        <v>35548.54</v>
      </c>
      <c r="G6828" t="n">
        <v>26046.9</v>
      </c>
      <c r="H6828" t="n">
        <v>14213.79</v>
      </c>
      <c r="I6828" t="n">
        <v>11069.3</v>
      </c>
      <c r="J6828" t="n">
        <v>5659.8</v>
      </c>
      <c r="K6828" t="n">
        <v>5433.22</v>
      </c>
      <c r="L6828" t="n">
        <v>4438.85</v>
      </c>
      <c r="M6828" t="n">
        <v>11272.4</v>
      </c>
      <c r="N6828" t="n">
        <v>12060.9</v>
      </c>
      <c r="O6828" t="n">
        <v>13342.2</v>
      </c>
      <c r="P6828" t="n">
        <v>7059.29</v>
      </c>
      <c r="Q6828" t="n">
        <v>8906.1</v>
      </c>
      <c r="R6828" t="n">
        <v>5094.79</v>
      </c>
      <c r="S6828" t="n">
        <v>12049.19</v>
      </c>
      <c r="T6828" t="n">
        <v>11917.01</v>
      </c>
      <c r="U6828" t="n">
        <v>8453.9</v>
      </c>
      <c r="V6828" t="n">
        <v>10192.19</v>
      </c>
      <c r="W6828" t="n">
        <v>2556.05</v>
      </c>
      <c r="X6828" t="n">
        <v>11687.85</v>
      </c>
      <c r="Y6828" t="n">
        <v>11310.72</v>
      </c>
      <c r="Z6828" t="n">
        <v>715.39</v>
      </c>
      <c r="AA6828" t="n">
        <v>3183.1</v>
      </c>
      <c r="AB6828" t="n">
        <v>4539.62</v>
      </c>
      <c r="AC6828" t="n">
        <v>286.43</v>
      </c>
      <c r="AD6828" t="n">
        <v>8682.700000000001</v>
      </c>
      <c r="AE6828" t="n">
        <v>5162.92</v>
      </c>
      <c r="AF6828" t="n">
        <v>3672.07</v>
      </c>
      <c r="AG6828" t="n">
        <v>5311.08</v>
      </c>
      <c r="AH6828" t="n">
        <v>3129.9</v>
      </c>
      <c r="AI6828" t="n">
        <v>3316.83</v>
      </c>
      <c r="AJ6828" t="n">
        <v>14950.81</v>
      </c>
      <c r="AK6828" t="n">
        <v>4182.78</v>
      </c>
      <c r="AL6828" t="n">
        <v>36696.35</v>
      </c>
      <c r="AM6828" t="n">
        <v>1785.58</v>
      </c>
      <c r="AN6828" t="n">
        <v>17334.82</v>
      </c>
      <c r="AO6828" t="n">
        <v>2309.85</v>
      </c>
      <c r="AP6828" t="n">
        <v>42513.48</v>
      </c>
      <c r="AQ6828" t="n">
        <v>6309.05</v>
      </c>
      <c r="AR6828" t="n">
        <v>22488.14</v>
      </c>
      <c r="AS6828" t="n">
        <v>19882.77</v>
      </c>
      <c r="AT6828" t="n">
        <v>2924.5801</v>
      </c>
      <c r="AU6828" t="n">
        <v>7702.3101</v>
      </c>
      <c r="AV6828" t="n">
        <v>20460.9297</v>
      </c>
      <c r="AW6828" t="n">
        <v>11838.8799</v>
      </c>
      <c r="AX6828" t="n">
        <v>5449.9702</v>
      </c>
      <c r="AY6828" t="n">
        <v>7184.2998</v>
      </c>
      <c r="AZ6828" t="n">
        <v>25703.5</v>
      </c>
      <c r="BA6828" t="n">
        <v>72.08499999999999</v>
      </c>
      <c r="BB6828" t="n">
        <v>1526.5</v>
      </c>
      <c r="BC6828" t="n">
        <v>18.167</v>
      </c>
      <c r="BD6828" t="n">
        <v>3790.19</v>
      </c>
      <c r="BE6828" t="n">
        <v>14122.1</v>
      </c>
      <c r="BF6828" t="n">
        <v>5224.05</v>
      </c>
    </row>
    <row r="6829">
      <c r="B6829" s="83" t="n">
        <v>43707</v>
      </c>
      <c r="C6829" t="n">
        <v>15440.47</v>
      </c>
      <c r="D6829" t="n">
        <v>11023.25</v>
      </c>
      <c r="E6829" t="n">
        <v>37332.7891</v>
      </c>
      <c r="F6829" t="n">
        <v>36037.31</v>
      </c>
      <c r="G6829" t="n">
        <v>26405.05</v>
      </c>
      <c r="H6829" t="n">
        <v>14323.94</v>
      </c>
      <c r="I6829" t="n">
        <v>11155.1</v>
      </c>
      <c r="J6829" t="n">
        <v>5712.7</v>
      </c>
      <c r="K6829" t="n">
        <v>5479.67</v>
      </c>
      <c r="L6829" t="n">
        <v>4479</v>
      </c>
      <c r="M6829" t="n">
        <v>11353.5</v>
      </c>
      <c r="N6829" t="n">
        <v>12200.15</v>
      </c>
      <c r="O6829" t="n">
        <v>13449.3</v>
      </c>
      <c r="P6829" t="n">
        <v>7115.27</v>
      </c>
      <c r="Q6829" t="n">
        <v>8977.549999999999</v>
      </c>
      <c r="R6829" t="n">
        <v>5126.65</v>
      </c>
      <c r="S6829" t="n">
        <v>12156.58</v>
      </c>
      <c r="T6829" t="n">
        <v>12013.72</v>
      </c>
      <c r="U6829" t="n">
        <v>8518.65</v>
      </c>
      <c r="V6829" t="n">
        <v>10283.03</v>
      </c>
      <c r="W6829" t="n">
        <v>2581.8</v>
      </c>
      <c r="X6829" t="n">
        <v>11809.1</v>
      </c>
      <c r="Y6829" t="n">
        <v>11381.14</v>
      </c>
      <c r="Z6829" t="n">
        <v>713.6</v>
      </c>
      <c r="AA6829" t="n">
        <v>3215.54</v>
      </c>
      <c r="AB6829" t="n">
        <v>4519.05</v>
      </c>
      <c r="AC6829" t="n">
        <v>290.09</v>
      </c>
      <c r="AD6829" t="n">
        <v>8731.440000000001</v>
      </c>
      <c r="AE6829" t="n">
        <v>5214.1</v>
      </c>
      <c r="AF6829" t="n">
        <v>3657.35</v>
      </c>
      <c r="AG6829" t="n">
        <v>5406.77</v>
      </c>
      <c r="AH6829" t="n">
        <v>3179.32</v>
      </c>
      <c r="AI6829" t="n">
        <v>3340.33</v>
      </c>
      <c r="AJ6829" t="n">
        <v>15044.16</v>
      </c>
      <c r="AK6829" t="n">
        <v>4197.64</v>
      </c>
      <c r="AL6829" t="n">
        <v>36861.2</v>
      </c>
      <c r="AM6829" t="n">
        <v>1780.72</v>
      </c>
      <c r="AN6829" t="n">
        <v>17469.7</v>
      </c>
      <c r="AO6829" t="n">
        <v>2328.58</v>
      </c>
      <c r="AP6829" t="n">
        <v>43260.94</v>
      </c>
      <c r="AQ6829" t="n">
        <v>6313.46</v>
      </c>
      <c r="AR6829" t="n">
        <v>22397.25</v>
      </c>
      <c r="AS6829" t="n">
        <v>20040.31</v>
      </c>
      <c r="AT6829" t="n">
        <v>2926.46</v>
      </c>
      <c r="AU6829" t="n">
        <v>7691</v>
      </c>
      <c r="AV6829" t="n">
        <v>20704.3691</v>
      </c>
      <c r="AW6829" t="n">
        <v>11939.2803</v>
      </c>
      <c r="AX6829" t="n">
        <v>5480.48</v>
      </c>
      <c r="AY6829" t="n">
        <v>7207.2002</v>
      </c>
      <c r="AZ6829" t="n">
        <v>25724.7305</v>
      </c>
      <c r="BA6829" t="n">
        <v>71.6802</v>
      </c>
      <c r="BB6829" t="n">
        <v>1519.1</v>
      </c>
      <c r="BC6829" t="n">
        <v>18.185</v>
      </c>
      <c r="BD6829" t="n">
        <v>3799.59</v>
      </c>
      <c r="BE6829" t="n">
        <v>14234.07</v>
      </c>
      <c r="BF6829" t="n">
        <v>5272.35</v>
      </c>
    </row>
    <row r="6830">
      <c r="B6830" s="83" t="n">
        <v>43708</v>
      </c>
      <c r="C6830" t="n">
        <v>15440.47</v>
      </c>
      <c r="D6830" t="n">
        <v>11023.25</v>
      </c>
      <c r="E6830" t="n">
        <v>37332.7891</v>
      </c>
      <c r="F6830" t="n">
        <v>36037.31</v>
      </c>
      <c r="G6830" t="n">
        <v>26405.05</v>
      </c>
      <c r="H6830" t="n">
        <v>14323.94</v>
      </c>
      <c r="I6830" t="n">
        <v>11155.1</v>
      </c>
      <c r="J6830" t="n">
        <v>5712.7</v>
      </c>
      <c r="K6830" t="n">
        <v>5479.67</v>
      </c>
      <c r="L6830" t="n">
        <v>4479</v>
      </c>
      <c r="M6830" t="n">
        <v>11353.5</v>
      </c>
      <c r="N6830" t="n">
        <v>12200.15</v>
      </c>
      <c r="O6830" t="n">
        <v>13449.3</v>
      </c>
      <c r="P6830" t="n">
        <v>7115.27</v>
      </c>
      <c r="Q6830" t="n">
        <v>8977.549999999999</v>
      </c>
      <c r="R6830" t="n">
        <v>5126.65</v>
      </c>
      <c r="S6830" t="n">
        <v>12156.58</v>
      </c>
      <c r="T6830" t="n">
        <v>12013.72</v>
      </c>
      <c r="U6830" t="n">
        <v>8518.65</v>
      </c>
      <c r="V6830" t="n">
        <v>10283.03</v>
      </c>
      <c r="W6830" t="n">
        <v>2581.8</v>
      </c>
      <c r="X6830" t="n">
        <v>11809.1</v>
      </c>
      <c r="Y6830" t="n">
        <v>11381.14</v>
      </c>
      <c r="Z6830" t="n">
        <v>713.6</v>
      </c>
      <c r="AA6830" t="n">
        <v>3215.54</v>
      </c>
      <c r="AB6830" t="n">
        <v>4519.05</v>
      </c>
      <c r="AC6830" t="n">
        <v>290.09</v>
      </c>
      <c r="AD6830" t="n">
        <v>8731.440000000001</v>
      </c>
      <c r="AE6830" t="n">
        <v>5214.1</v>
      </c>
      <c r="AF6830" t="n">
        <v>3657.35</v>
      </c>
      <c r="AG6830" t="n">
        <v>5406.77</v>
      </c>
      <c r="AH6830" t="n">
        <v>3179.32</v>
      </c>
      <c r="AI6830" t="n">
        <v>3340.33</v>
      </c>
      <c r="AJ6830" t="n">
        <v>15044.16</v>
      </c>
      <c r="AK6830" t="n">
        <v>4197.64</v>
      </c>
      <c r="AL6830" t="n">
        <v>36861.2</v>
      </c>
      <c r="AM6830" t="n">
        <v>1780.72</v>
      </c>
      <c r="AN6830" t="n">
        <v>17469.7</v>
      </c>
      <c r="AO6830" t="n">
        <v>2328.58</v>
      </c>
      <c r="AP6830" t="n">
        <v>43260.94</v>
      </c>
      <c r="AQ6830" t="n">
        <v>6313.46</v>
      </c>
      <c r="AR6830" t="n">
        <v>22397.25</v>
      </c>
      <c r="AS6830" t="n">
        <v>20040.31</v>
      </c>
      <c r="AT6830" t="n">
        <v>2926.46</v>
      </c>
      <c r="AU6830" t="n">
        <v>7691</v>
      </c>
      <c r="AV6830" t="n">
        <v>20704.3691</v>
      </c>
      <c r="AW6830" t="n">
        <v>11939.2803</v>
      </c>
      <c r="AX6830" t="n">
        <v>5480.48</v>
      </c>
      <c r="AY6830" t="n">
        <v>7207.2002</v>
      </c>
      <c r="AZ6830" t="n">
        <v>25724.7305</v>
      </c>
      <c r="BA6830" t="n">
        <v>71.6802</v>
      </c>
      <c r="BB6830" t="n">
        <v>1519.1</v>
      </c>
      <c r="BC6830" t="n">
        <v>18.185</v>
      </c>
      <c r="BD6830" t="n">
        <v>3799.59</v>
      </c>
      <c r="BE6830" t="n">
        <v>14234.07</v>
      </c>
      <c r="BF6830" t="n">
        <v>5272.35</v>
      </c>
    </row>
    <row r="6831">
      <c r="B6831" s="83" t="n">
        <v>43709</v>
      </c>
      <c r="C6831" t="n">
        <v>15440.47</v>
      </c>
      <c r="D6831" t="n">
        <v>11023.25</v>
      </c>
      <c r="E6831" t="n">
        <v>37332.7891</v>
      </c>
      <c r="F6831" t="n">
        <v>36037.31</v>
      </c>
      <c r="G6831" t="n">
        <v>26405.05</v>
      </c>
      <c r="H6831" t="n">
        <v>14323.94</v>
      </c>
      <c r="I6831" t="n">
        <v>11155.1</v>
      </c>
      <c r="J6831" t="n">
        <v>5712.7</v>
      </c>
      <c r="K6831" t="n">
        <v>5479.67</v>
      </c>
      <c r="L6831" t="n">
        <v>4479</v>
      </c>
      <c r="M6831" t="n">
        <v>11353.5</v>
      </c>
      <c r="N6831" t="n">
        <v>12200.15</v>
      </c>
      <c r="O6831" t="n">
        <v>13449.3</v>
      </c>
      <c r="P6831" t="n">
        <v>7115.27</v>
      </c>
      <c r="Q6831" t="n">
        <v>8977.549999999999</v>
      </c>
      <c r="R6831" t="n">
        <v>5126.65</v>
      </c>
      <c r="S6831" t="n">
        <v>12156.58</v>
      </c>
      <c r="T6831" t="n">
        <v>12013.72</v>
      </c>
      <c r="U6831" t="n">
        <v>8518.65</v>
      </c>
      <c r="V6831" t="n">
        <v>10283.03</v>
      </c>
      <c r="W6831" t="n">
        <v>2581.8</v>
      </c>
      <c r="X6831" t="n">
        <v>11809.1</v>
      </c>
      <c r="Y6831" t="n">
        <v>11381.14</v>
      </c>
      <c r="Z6831" t="n">
        <v>713.6</v>
      </c>
      <c r="AA6831" t="n">
        <v>3215.54</v>
      </c>
      <c r="AB6831" t="n">
        <v>4519.05</v>
      </c>
      <c r="AC6831" t="n">
        <v>290.09</v>
      </c>
      <c r="AD6831" t="n">
        <v>8731.440000000001</v>
      </c>
      <c r="AE6831" t="n">
        <v>5214.1</v>
      </c>
      <c r="AF6831" t="n">
        <v>3657.35</v>
      </c>
      <c r="AG6831" t="n">
        <v>5406.77</v>
      </c>
      <c r="AH6831" t="n">
        <v>3179.32</v>
      </c>
      <c r="AI6831" t="n">
        <v>3340.33</v>
      </c>
      <c r="AJ6831" t="n">
        <v>15044.16</v>
      </c>
      <c r="AK6831" t="n">
        <v>4197.64</v>
      </c>
      <c r="AL6831" t="n">
        <v>36861.2</v>
      </c>
      <c r="AM6831" t="n">
        <v>1780.72</v>
      </c>
      <c r="AN6831" t="n">
        <v>17469.7</v>
      </c>
      <c r="AO6831" t="n">
        <v>2328.58</v>
      </c>
      <c r="AP6831" t="n">
        <v>43260.94</v>
      </c>
      <c r="AQ6831" t="n">
        <v>6313.46</v>
      </c>
      <c r="AR6831" t="n">
        <v>22397.25</v>
      </c>
      <c r="AS6831" t="n">
        <v>20040.31</v>
      </c>
      <c r="AT6831" t="n">
        <v>2926.46</v>
      </c>
      <c r="AU6831" t="n">
        <v>7691</v>
      </c>
      <c r="AV6831" t="n">
        <v>20704.3691</v>
      </c>
      <c r="AW6831" t="n">
        <v>11939.2803</v>
      </c>
      <c r="AX6831" t="n">
        <v>5480.48</v>
      </c>
      <c r="AY6831" t="n">
        <v>7207.2002</v>
      </c>
      <c r="AZ6831" t="n">
        <v>25724.7305</v>
      </c>
      <c r="BA6831" t="n">
        <v>71.6802</v>
      </c>
      <c r="BB6831" t="n">
        <v>1519.1</v>
      </c>
      <c r="BC6831" t="n">
        <v>18.185</v>
      </c>
      <c r="BD6831" t="n">
        <v>3799.59</v>
      </c>
      <c r="BE6831" t="n">
        <v>14234.07</v>
      </c>
      <c r="BF6831" t="n">
        <v>5272.35</v>
      </c>
    </row>
    <row r="6832">
      <c r="B6832" s="83" t="n">
        <v>43710</v>
      </c>
      <c r="C6832" t="n">
        <v>15440.47</v>
      </c>
      <c r="D6832" t="n">
        <v>11023.25</v>
      </c>
      <c r="E6832" t="n">
        <v>37332.7891</v>
      </c>
      <c r="F6832" t="n">
        <v>36037.31</v>
      </c>
      <c r="G6832" t="n">
        <v>26405.05</v>
      </c>
      <c r="H6832" t="n">
        <v>14323.94</v>
      </c>
      <c r="I6832" t="n">
        <v>11155.1</v>
      </c>
      <c r="J6832" t="n">
        <v>5712.7</v>
      </c>
      <c r="K6832" t="n">
        <v>5479.67</v>
      </c>
      <c r="L6832" t="n">
        <v>4479</v>
      </c>
      <c r="M6832" t="n">
        <v>11353.5</v>
      </c>
      <c r="N6832" t="n">
        <v>12200.15</v>
      </c>
      <c r="O6832" t="n">
        <v>13449.3</v>
      </c>
      <c r="P6832" t="n">
        <v>7115.27</v>
      </c>
      <c r="Q6832" t="n">
        <v>8977.549999999999</v>
      </c>
      <c r="R6832" t="n">
        <v>5126.65</v>
      </c>
      <c r="S6832" t="n">
        <v>12156.58</v>
      </c>
      <c r="T6832" t="n">
        <v>12013.72</v>
      </c>
      <c r="U6832" t="n">
        <v>8518.65</v>
      </c>
      <c r="V6832" t="n">
        <v>10283.03</v>
      </c>
      <c r="W6832" t="n">
        <v>2581.8</v>
      </c>
      <c r="X6832" t="n">
        <v>11809.1</v>
      </c>
      <c r="Y6832" t="n">
        <v>11381.14</v>
      </c>
      <c r="Z6832" t="n">
        <v>713.6</v>
      </c>
      <c r="AA6832" t="n">
        <v>3215.54</v>
      </c>
      <c r="AB6832" t="n">
        <v>4519.05</v>
      </c>
      <c r="AC6832" t="n">
        <v>290.09</v>
      </c>
      <c r="AD6832" t="n">
        <v>8731.440000000001</v>
      </c>
      <c r="AE6832" t="n">
        <v>5214.1</v>
      </c>
      <c r="AF6832" t="n">
        <v>3657.35</v>
      </c>
      <c r="AG6832" t="n">
        <v>5406.77</v>
      </c>
      <c r="AH6832" t="n">
        <v>3179.32</v>
      </c>
      <c r="AI6832" t="n">
        <v>3340.33</v>
      </c>
      <c r="AJ6832" t="n">
        <v>15044.16</v>
      </c>
      <c r="AK6832" t="n">
        <v>4197.64</v>
      </c>
      <c r="AL6832" t="n">
        <v>36861.2</v>
      </c>
      <c r="AM6832" t="n">
        <v>1780.72</v>
      </c>
      <c r="AN6832" t="n">
        <v>17469.7</v>
      </c>
      <c r="AO6832" t="n">
        <v>2328.58</v>
      </c>
      <c r="AP6832" t="n">
        <v>43260.94</v>
      </c>
      <c r="AQ6832" t="n">
        <v>6313.46</v>
      </c>
      <c r="AR6832" t="n">
        <v>22397.25</v>
      </c>
      <c r="AS6832" t="n">
        <v>20040.31</v>
      </c>
      <c r="AT6832" t="n">
        <v>2926.46</v>
      </c>
      <c r="AU6832" t="n">
        <v>7691</v>
      </c>
      <c r="AV6832" t="n">
        <v>20620.1895</v>
      </c>
      <c r="AW6832" t="n">
        <v>11953.7803</v>
      </c>
      <c r="AX6832" t="n">
        <v>5493.04</v>
      </c>
      <c r="AY6832" t="n">
        <v>7281.8999</v>
      </c>
      <c r="AZ6832" t="n">
        <v>25626.5508</v>
      </c>
      <c r="BA6832" t="n">
        <v>71.7299</v>
      </c>
      <c r="BB6832" t="n">
        <v>1519.1</v>
      </c>
      <c r="BC6832" t="n">
        <v>18.185</v>
      </c>
      <c r="BD6832" t="n">
        <v>3848.32</v>
      </c>
      <c r="BE6832" t="n">
        <v>14234.07</v>
      </c>
      <c r="BF6832" t="n">
        <v>5272.35</v>
      </c>
    </row>
    <row r="6833">
      <c r="B6833" s="83" t="n">
        <v>43711</v>
      </c>
      <c r="C6833" t="n">
        <v>15124.8</v>
      </c>
      <c r="D6833" t="n">
        <v>10797.9</v>
      </c>
      <c r="E6833" t="n">
        <v>36562.9102</v>
      </c>
      <c r="F6833" t="n">
        <v>35258.45</v>
      </c>
      <c r="G6833" t="n">
        <v>25834.35</v>
      </c>
      <c r="H6833" t="n">
        <v>14028.73</v>
      </c>
      <c r="I6833" t="n">
        <v>10925.2</v>
      </c>
      <c r="J6833" t="n">
        <v>5626.85</v>
      </c>
      <c r="K6833" t="n">
        <v>5381.71</v>
      </c>
      <c r="L6833" t="n">
        <v>4416.2</v>
      </c>
      <c r="M6833" t="n">
        <v>11128.95</v>
      </c>
      <c r="N6833" t="n">
        <v>11958.35</v>
      </c>
      <c r="O6833" t="n">
        <v>13186.84</v>
      </c>
      <c r="P6833" t="n">
        <v>6970.78</v>
      </c>
      <c r="Q6833" t="n">
        <v>8802.35</v>
      </c>
      <c r="R6833" t="n">
        <v>5005.47</v>
      </c>
      <c r="S6833" t="n">
        <v>11908.65</v>
      </c>
      <c r="T6833" t="n">
        <v>11855.79</v>
      </c>
      <c r="U6833" t="n">
        <v>8379.549999999999</v>
      </c>
      <c r="V6833" t="n">
        <v>10073.31</v>
      </c>
      <c r="W6833" t="n">
        <v>2544.05</v>
      </c>
      <c r="X6833" t="n">
        <v>11623.25</v>
      </c>
      <c r="Y6833" t="n">
        <v>11175.71</v>
      </c>
      <c r="Z6833" t="n">
        <v>700.67</v>
      </c>
      <c r="AA6833" t="n">
        <v>3058.84</v>
      </c>
      <c r="AB6833" t="n">
        <v>4409.72</v>
      </c>
      <c r="AC6833" t="n">
        <v>283.55</v>
      </c>
      <c r="AD6833" t="n">
        <v>8592.5</v>
      </c>
      <c r="AE6833" t="n">
        <v>5114.75</v>
      </c>
      <c r="AF6833" t="n">
        <v>3563.89</v>
      </c>
      <c r="AG6833" t="n">
        <v>5358.08</v>
      </c>
      <c r="AH6833" t="n">
        <v>3080.77</v>
      </c>
      <c r="AI6833" t="n">
        <v>3276.36</v>
      </c>
      <c r="AJ6833" t="n">
        <v>14701.04</v>
      </c>
      <c r="AK6833" t="n">
        <v>4074.34</v>
      </c>
      <c r="AL6833" t="n">
        <v>36049.9</v>
      </c>
      <c r="AM6833" t="n">
        <v>1741.36</v>
      </c>
      <c r="AN6833" t="n">
        <v>17060.85</v>
      </c>
      <c r="AO6833" t="n">
        <v>2280.48</v>
      </c>
      <c r="AP6833" t="n">
        <v>42535.76</v>
      </c>
      <c r="AQ6833" t="n">
        <v>6147.2</v>
      </c>
      <c r="AR6833" t="n">
        <v>21758.57</v>
      </c>
      <c r="AS6833" t="n">
        <v>20008.35</v>
      </c>
      <c r="AT6833" t="n">
        <v>2906.27</v>
      </c>
      <c r="AU6833" t="n">
        <v>7609.5098</v>
      </c>
      <c r="AV6833" t="n">
        <v>20625.1602</v>
      </c>
      <c r="AW6833" t="n">
        <v>11910.8604</v>
      </c>
      <c r="AX6833" t="n">
        <v>5466.0698</v>
      </c>
      <c r="AY6833" t="n">
        <v>7268.2002</v>
      </c>
      <c r="AZ6833" t="n">
        <v>25527.8496</v>
      </c>
      <c r="BA6833" t="n">
        <v>71.96210000000001</v>
      </c>
      <c r="BB6833" t="n">
        <v>1545.9</v>
      </c>
      <c r="BC6833" t="n">
        <v>19.079</v>
      </c>
      <c r="BD6833" t="n">
        <v>3853.61</v>
      </c>
      <c r="BE6833" t="n">
        <v>13955.84</v>
      </c>
      <c r="BF6833" t="n">
        <v>5194.8</v>
      </c>
    </row>
    <row r="6834">
      <c r="B6834" s="83" t="n">
        <v>43712</v>
      </c>
      <c r="C6834" t="n">
        <v>15190.3</v>
      </c>
      <c r="D6834" t="n">
        <v>10844.65</v>
      </c>
      <c r="E6834" t="n">
        <v>36724.7383</v>
      </c>
      <c r="F6834" t="n">
        <v>35212.31</v>
      </c>
      <c r="G6834" t="n">
        <v>25800.55</v>
      </c>
      <c r="H6834" t="n">
        <v>14078.94</v>
      </c>
      <c r="I6834" t="n">
        <v>10964.3</v>
      </c>
      <c r="J6834" t="n">
        <v>5646.5</v>
      </c>
      <c r="K6834" t="n">
        <v>5400.77</v>
      </c>
      <c r="L6834" t="n">
        <v>4426.25</v>
      </c>
      <c r="M6834" t="n">
        <v>11153.45</v>
      </c>
      <c r="N6834" t="n">
        <v>11965.55</v>
      </c>
      <c r="O6834" t="n">
        <v>13232.93</v>
      </c>
      <c r="P6834" t="n">
        <v>6996.68</v>
      </c>
      <c r="Q6834" t="n">
        <v>8833.1</v>
      </c>
      <c r="R6834" t="n">
        <v>5068.37</v>
      </c>
      <c r="S6834" t="n">
        <v>11973.1</v>
      </c>
      <c r="T6834" t="n">
        <v>11798.05</v>
      </c>
      <c r="U6834" t="n">
        <v>8362.85</v>
      </c>
      <c r="V6834" t="n">
        <v>10127.83</v>
      </c>
      <c r="W6834" t="n">
        <v>2531.7</v>
      </c>
      <c r="X6834" t="n">
        <v>11633.75</v>
      </c>
      <c r="Y6834" t="n">
        <v>11179.73</v>
      </c>
      <c r="Z6834" t="n">
        <v>706.54</v>
      </c>
      <c r="AA6834" t="n">
        <v>3087.28</v>
      </c>
      <c r="AB6834" t="n">
        <v>4471.68</v>
      </c>
      <c r="AC6834" t="n">
        <v>283.04</v>
      </c>
      <c r="AD6834" t="n">
        <v>8448.360000000001</v>
      </c>
      <c r="AE6834" t="n">
        <v>5119.25</v>
      </c>
      <c r="AF6834" t="n">
        <v>3602.01</v>
      </c>
      <c r="AG6834" t="n">
        <v>5351.87</v>
      </c>
      <c r="AH6834" t="n">
        <v>3130.32</v>
      </c>
      <c r="AI6834" t="n">
        <v>3246.28</v>
      </c>
      <c r="AJ6834" t="n">
        <v>14852.96</v>
      </c>
      <c r="AK6834" t="n">
        <v>4109.5</v>
      </c>
      <c r="AL6834" t="n">
        <v>36452.63</v>
      </c>
      <c r="AM6834" t="n">
        <v>1747.77</v>
      </c>
      <c r="AN6834" t="n">
        <v>17189.28</v>
      </c>
      <c r="AO6834" t="n">
        <v>2287.04</v>
      </c>
      <c r="AP6834" t="n">
        <v>42474.81</v>
      </c>
      <c r="AQ6834" t="n">
        <v>6183.68</v>
      </c>
      <c r="AR6834" t="n">
        <v>21883.97</v>
      </c>
      <c r="AS6834" t="n">
        <v>20067.93</v>
      </c>
      <c r="AT6834" t="n">
        <v>2937.78</v>
      </c>
      <c r="AU6834" t="n">
        <v>7719.25</v>
      </c>
      <c r="AV6834" t="n">
        <v>20649.1406</v>
      </c>
      <c r="AW6834" t="n">
        <v>12025.04</v>
      </c>
      <c r="AX6834" t="n">
        <v>5532.0698</v>
      </c>
      <c r="AY6834" t="n">
        <v>7311.2998</v>
      </c>
      <c r="AZ6834" t="n">
        <v>26523.2305</v>
      </c>
      <c r="BA6834" t="n">
        <v>72.45999999999999</v>
      </c>
      <c r="BB6834" t="n">
        <v>1550.3</v>
      </c>
      <c r="BC6834" t="n">
        <v>19.391</v>
      </c>
      <c r="BD6834" t="n">
        <v>3886</v>
      </c>
      <c r="BE6834" t="n">
        <v>14002.77</v>
      </c>
      <c r="BF6834" t="n">
        <v>5210.95</v>
      </c>
    </row>
    <row r="6835">
      <c r="B6835" s="83" t="n">
        <v>43713</v>
      </c>
      <c r="C6835" t="n">
        <v>15194.86</v>
      </c>
      <c r="D6835" t="n">
        <v>10847.9</v>
      </c>
      <c r="E6835" t="n">
        <v>36644.4219</v>
      </c>
      <c r="F6835" t="n">
        <v>35395.87</v>
      </c>
      <c r="G6835" t="n">
        <v>25935.05</v>
      </c>
      <c r="H6835" t="n">
        <v>14092.65</v>
      </c>
      <c r="I6835" t="n">
        <v>10975</v>
      </c>
      <c r="J6835" t="n">
        <v>5659.95</v>
      </c>
      <c r="K6835" t="n">
        <v>5409.91</v>
      </c>
      <c r="L6835" t="n">
        <v>4456.3</v>
      </c>
      <c r="M6835" t="n">
        <v>11262.95</v>
      </c>
      <c r="N6835" t="n">
        <v>12057.15</v>
      </c>
      <c r="O6835" t="n">
        <v>13252.79</v>
      </c>
      <c r="P6835" t="n">
        <v>7004.98</v>
      </c>
      <c r="Q6835" t="n">
        <v>8846.299999999999</v>
      </c>
      <c r="R6835" t="n">
        <v>5161.67</v>
      </c>
      <c r="S6835" t="n">
        <v>11958.62</v>
      </c>
      <c r="T6835" t="n">
        <v>11855.61</v>
      </c>
      <c r="U6835" t="n">
        <v>8393.85</v>
      </c>
      <c r="V6835" t="n">
        <v>10115.58</v>
      </c>
      <c r="W6835" t="n">
        <v>2544.65</v>
      </c>
      <c r="X6835" t="n">
        <v>11670.05</v>
      </c>
      <c r="Y6835" t="n">
        <v>11170.16</v>
      </c>
      <c r="Z6835" t="n">
        <v>713.5599999999999</v>
      </c>
      <c r="AA6835" t="n">
        <v>3087.55</v>
      </c>
      <c r="AB6835" t="n">
        <v>4611.41</v>
      </c>
      <c r="AC6835" t="n">
        <v>277.93</v>
      </c>
      <c r="AD6835" t="n">
        <v>8622.379999999999</v>
      </c>
      <c r="AE6835" t="n">
        <v>5195.3</v>
      </c>
      <c r="AF6835" t="n">
        <v>3645.32</v>
      </c>
      <c r="AG6835" t="n">
        <v>5414.91</v>
      </c>
      <c r="AH6835" t="n">
        <v>3212.19</v>
      </c>
      <c r="AI6835" t="n">
        <v>3273.22</v>
      </c>
      <c r="AJ6835" t="n">
        <v>14686.28</v>
      </c>
      <c r="AK6835" t="n">
        <v>4193.46</v>
      </c>
      <c r="AL6835" t="n">
        <v>36178.32</v>
      </c>
      <c r="AM6835" t="n">
        <v>1782.82</v>
      </c>
      <c r="AN6835" t="n">
        <v>17060.43</v>
      </c>
      <c r="AO6835" t="n">
        <v>2287.53</v>
      </c>
      <c r="AP6835" t="n">
        <v>42451.64</v>
      </c>
      <c r="AQ6835" t="n">
        <v>6302.68</v>
      </c>
      <c r="AR6835" t="n">
        <v>22329.56</v>
      </c>
      <c r="AS6835" t="n">
        <v>20066.02</v>
      </c>
      <c r="AT6835" t="n">
        <v>2976</v>
      </c>
      <c r="AU6835" t="n">
        <v>7862.54</v>
      </c>
      <c r="AV6835" t="n">
        <v>21085.9395</v>
      </c>
      <c r="AW6835" t="n">
        <v>12126.7803</v>
      </c>
      <c r="AX6835" t="n">
        <v>5593.3701</v>
      </c>
      <c r="AY6835" t="n">
        <v>7271.2002</v>
      </c>
      <c r="AZ6835" t="n">
        <v>26515.5293</v>
      </c>
      <c r="BA6835" t="n">
        <v>71.95569999999999</v>
      </c>
      <c r="BB6835" t="n">
        <v>1515.4</v>
      </c>
      <c r="BC6835" t="n">
        <v>18.656</v>
      </c>
      <c r="BD6835" t="n">
        <v>3925.32</v>
      </c>
      <c r="BE6835" t="n">
        <v>14022.67</v>
      </c>
      <c r="BF6835" t="n">
        <v>5230.6</v>
      </c>
    </row>
    <row r="6836">
      <c r="B6836" s="83" t="n">
        <v>43714</v>
      </c>
      <c r="C6836" t="n">
        <v>15332.57</v>
      </c>
      <c r="D6836" t="n">
        <v>10946.2</v>
      </c>
      <c r="E6836" t="n">
        <v>36981.7695</v>
      </c>
      <c r="F6836" t="n">
        <v>35558.13</v>
      </c>
      <c r="G6836" t="n">
        <v>26053.95</v>
      </c>
      <c r="H6836" t="n">
        <v>14212.28</v>
      </c>
      <c r="I6836" t="n">
        <v>11068.15</v>
      </c>
      <c r="J6836" t="n">
        <v>5696.7</v>
      </c>
      <c r="K6836" t="n">
        <v>5450.58</v>
      </c>
      <c r="L6836" t="n">
        <v>4505.05</v>
      </c>
      <c r="M6836" t="n">
        <v>11374.4</v>
      </c>
      <c r="N6836" t="n">
        <v>12149.7</v>
      </c>
      <c r="O6836" t="n">
        <v>13363.98</v>
      </c>
      <c r="P6836" t="n">
        <v>7063.42</v>
      </c>
      <c r="Q6836" t="n">
        <v>8920.4</v>
      </c>
      <c r="R6836" t="n">
        <v>5239.16</v>
      </c>
      <c r="S6836" t="n">
        <v>12083.85</v>
      </c>
      <c r="T6836" t="n">
        <v>11934.87</v>
      </c>
      <c r="U6836" t="n">
        <v>8471.75</v>
      </c>
      <c r="V6836" t="n">
        <v>10221.51</v>
      </c>
      <c r="W6836" t="n">
        <v>2564.8</v>
      </c>
      <c r="X6836" t="n">
        <v>11752.3</v>
      </c>
      <c r="Y6836" t="n">
        <v>11257.5</v>
      </c>
      <c r="Z6836" t="n">
        <v>718.45</v>
      </c>
      <c r="AA6836" t="n">
        <v>3094.53</v>
      </c>
      <c r="AB6836" t="n">
        <v>4687.12</v>
      </c>
      <c r="AC6836" t="n">
        <v>276.12</v>
      </c>
      <c r="AD6836" t="n">
        <v>8847.49</v>
      </c>
      <c r="AE6836" t="n">
        <v>5258.62</v>
      </c>
      <c r="AF6836" t="n">
        <v>3686.5</v>
      </c>
      <c r="AG6836" t="n">
        <v>5416.93</v>
      </c>
      <c r="AH6836" t="n">
        <v>3273.38</v>
      </c>
      <c r="AI6836" t="n">
        <v>3317.99</v>
      </c>
      <c r="AJ6836" t="n">
        <v>14823.38</v>
      </c>
      <c r="AK6836" t="n">
        <v>4251.59</v>
      </c>
      <c r="AL6836" t="n">
        <v>36619.37</v>
      </c>
      <c r="AM6836" t="n">
        <v>1814.07</v>
      </c>
      <c r="AN6836" t="n">
        <v>17300.66</v>
      </c>
      <c r="AO6836" t="n">
        <v>2308.27</v>
      </c>
      <c r="AP6836" t="n">
        <v>42362.57</v>
      </c>
      <c r="AQ6836" t="n">
        <v>6367.92</v>
      </c>
      <c r="AR6836" t="n">
        <v>22722.94</v>
      </c>
      <c r="AS6836" t="n">
        <v>20070.52</v>
      </c>
      <c r="AT6836" t="n">
        <v>2978.71</v>
      </c>
      <c r="AU6836" t="n">
        <v>7852.54</v>
      </c>
      <c r="AV6836" t="n">
        <v>21199.5703</v>
      </c>
      <c r="AW6836" t="n">
        <v>12191.7305</v>
      </c>
      <c r="AX6836" t="n">
        <v>5603.9902</v>
      </c>
      <c r="AY6836" t="n">
        <v>7282.2998</v>
      </c>
      <c r="AZ6836" t="n">
        <v>26690.7598</v>
      </c>
      <c r="BA6836" t="n">
        <v>72.22</v>
      </c>
      <c r="BB6836" t="n">
        <v>1506.2</v>
      </c>
      <c r="BC6836" t="n">
        <v>17.968</v>
      </c>
      <c r="BD6836" t="n">
        <v>3948.51</v>
      </c>
      <c r="BE6836" t="n">
        <v>14137.04</v>
      </c>
      <c r="BF6836" t="n">
        <v>5271.9</v>
      </c>
    </row>
    <row r="6837">
      <c r="B6837" s="83" t="n">
        <v>43715</v>
      </c>
      <c r="C6837" t="n">
        <v>15332.57</v>
      </c>
      <c r="D6837" t="n">
        <v>10946.2</v>
      </c>
      <c r="E6837" t="n">
        <v>36981.7695</v>
      </c>
      <c r="F6837" t="n">
        <v>35558.13</v>
      </c>
      <c r="G6837" t="n">
        <v>26053.95</v>
      </c>
      <c r="H6837" t="n">
        <v>14212.28</v>
      </c>
      <c r="I6837" t="n">
        <v>11068.15</v>
      </c>
      <c r="J6837" t="n">
        <v>5696.7</v>
      </c>
      <c r="K6837" t="n">
        <v>5450.58</v>
      </c>
      <c r="L6837" t="n">
        <v>4505.05</v>
      </c>
      <c r="M6837" t="n">
        <v>11374.4</v>
      </c>
      <c r="N6837" t="n">
        <v>12149.7</v>
      </c>
      <c r="O6837" t="n">
        <v>13363.98</v>
      </c>
      <c r="P6837" t="n">
        <v>7063.42</v>
      </c>
      <c r="Q6837" t="n">
        <v>8920.4</v>
      </c>
      <c r="R6837" t="n">
        <v>5239.16</v>
      </c>
      <c r="S6837" t="n">
        <v>12083.85</v>
      </c>
      <c r="T6837" t="n">
        <v>11934.87</v>
      </c>
      <c r="U6837" t="n">
        <v>8471.75</v>
      </c>
      <c r="V6837" t="n">
        <v>10221.51</v>
      </c>
      <c r="W6837" t="n">
        <v>2564.8</v>
      </c>
      <c r="X6837" t="n">
        <v>11752.3</v>
      </c>
      <c r="Y6837" t="n">
        <v>11257.5</v>
      </c>
      <c r="Z6837" t="n">
        <v>718.45</v>
      </c>
      <c r="AA6837" t="n">
        <v>3094.53</v>
      </c>
      <c r="AB6837" t="n">
        <v>4687.12</v>
      </c>
      <c r="AC6837" t="n">
        <v>276.12</v>
      </c>
      <c r="AD6837" t="n">
        <v>8847.49</v>
      </c>
      <c r="AE6837" t="n">
        <v>5258.62</v>
      </c>
      <c r="AF6837" t="n">
        <v>3686.5</v>
      </c>
      <c r="AG6837" t="n">
        <v>5416.93</v>
      </c>
      <c r="AH6837" t="n">
        <v>3273.38</v>
      </c>
      <c r="AI6837" t="n">
        <v>3317.99</v>
      </c>
      <c r="AJ6837" t="n">
        <v>14823.38</v>
      </c>
      <c r="AK6837" t="n">
        <v>4251.59</v>
      </c>
      <c r="AL6837" t="n">
        <v>36619.37</v>
      </c>
      <c r="AM6837" t="n">
        <v>1814.07</v>
      </c>
      <c r="AN6837" t="n">
        <v>17300.66</v>
      </c>
      <c r="AO6837" t="n">
        <v>2308.27</v>
      </c>
      <c r="AP6837" t="n">
        <v>42362.57</v>
      </c>
      <c r="AQ6837" t="n">
        <v>6367.92</v>
      </c>
      <c r="AR6837" t="n">
        <v>22722.94</v>
      </c>
      <c r="AS6837" t="n">
        <v>20070.52</v>
      </c>
      <c r="AT6837" t="n">
        <v>2978.71</v>
      </c>
      <c r="AU6837" t="n">
        <v>7852.54</v>
      </c>
      <c r="AV6837" t="n">
        <v>21199.5703</v>
      </c>
      <c r="AW6837" t="n">
        <v>12191.7305</v>
      </c>
      <c r="AX6837" t="n">
        <v>5603.9902</v>
      </c>
      <c r="AY6837" t="n">
        <v>7282.2998</v>
      </c>
      <c r="AZ6837" t="n">
        <v>26690.7598</v>
      </c>
      <c r="BA6837" t="n">
        <v>72.22</v>
      </c>
      <c r="BB6837" t="n">
        <v>1506.2</v>
      </c>
      <c r="BC6837" t="n">
        <v>17.968</v>
      </c>
      <c r="BD6837" t="n">
        <v>3948.51</v>
      </c>
      <c r="BE6837" t="n">
        <v>14137.04</v>
      </c>
      <c r="BF6837" t="n">
        <v>5271.9</v>
      </c>
    </row>
    <row r="6838">
      <c r="B6838" s="83" t="n">
        <v>43716</v>
      </c>
      <c r="C6838" t="n">
        <v>15332.57</v>
      </c>
      <c r="D6838" t="n">
        <v>10946.2</v>
      </c>
      <c r="E6838" t="n">
        <v>36981.7695</v>
      </c>
      <c r="F6838" t="n">
        <v>35558.13</v>
      </c>
      <c r="G6838" t="n">
        <v>26053.95</v>
      </c>
      <c r="H6838" t="n">
        <v>14212.28</v>
      </c>
      <c r="I6838" t="n">
        <v>11068.15</v>
      </c>
      <c r="J6838" t="n">
        <v>5696.7</v>
      </c>
      <c r="K6838" t="n">
        <v>5450.58</v>
      </c>
      <c r="L6838" t="n">
        <v>4505.05</v>
      </c>
      <c r="M6838" t="n">
        <v>11374.4</v>
      </c>
      <c r="N6838" t="n">
        <v>12149.7</v>
      </c>
      <c r="O6838" t="n">
        <v>13363.98</v>
      </c>
      <c r="P6838" t="n">
        <v>7063.42</v>
      </c>
      <c r="Q6838" t="n">
        <v>8920.4</v>
      </c>
      <c r="R6838" t="n">
        <v>5239.16</v>
      </c>
      <c r="S6838" t="n">
        <v>12083.85</v>
      </c>
      <c r="T6838" t="n">
        <v>11934.87</v>
      </c>
      <c r="U6838" t="n">
        <v>8471.75</v>
      </c>
      <c r="V6838" t="n">
        <v>10221.51</v>
      </c>
      <c r="W6838" t="n">
        <v>2564.8</v>
      </c>
      <c r="X6838" t="n">
        <v>11752.3</v>
      </c>
      <c r="Y6838" t="n">
        <v>11257.5</v>
      </c>
      <c r="Z6838" t="n">
        <v>718.45</v>
      </c>
      <c r="AA6838" t="n">
        <v>3094.53</v>
      </c>
      <c r="AB6838" t="n">
        <v>4687.12</v>
      </c>
      <c r="AC6838" t="n">
        <v>276.12</v>
      </c>
      <c r="AD6838" t="n">
        <v>8847.49</v>
      </c>
      <c r="AE6838" t="n">
        <v>5258.62</v>
      </c>
      <c r="AF6838" t="n">
        <v>3686.5</v>
      </c>
      <c r="AG6838" t="n">
        <v>5416.93</v>
      </c>
      <c r="AH6838" t="n">
        <v>3273.38</v>
      </c>
      <c r="AI6838" t="n">
        <v>3317.99</v>
      </c>
      <c r="AJ6838" t="n">
        <v>14823.38</v>
      </c>
      <c r="AK6838" t="n">
        <v>4251.59</v>
      </c>
      <c r="AL6838" t="n">
        <v>36619.37</v>
      </c>
      <c r="AM6838" t="n">
        <v>1814.07</v>
      </c>
      <c r="AN6838" t="n">
        <v>17300.66</v>
      </c>
      <c r="AO6838" t="n">
        <v>2308.27</v>
      </c>
      <c r="AP6838" t="n">
        <v>42362.57</v>
      </c>
      <c r="AQ6838" t="n">
        <v>6367.92</v>
      </c>
      <c r="AR6838" t="n">
        <v>22722.94</v>
      </c>
      <c r="AS6838" t="n">
        <v>20070.52</v>
      </c>
      <c r="AT6838" t="n">
        <v>2978.71</v>
      </c>
      <c r="AU6838" t="n">
        <v>7852.54</v>
      </c>
      <c r="AV6838" t="n">
        <v>21199.5703</v>
      </c>
      <c r="AW6838" t="n">
        <v>12191.7305</v>
      </c>
      <c r="AX6838" t="n">
        <v>5603.9902</v>
      </c>
      <c r="AY6838" t="n">
        <v>7282.2998</v>
      </c>
      <c r="AZ6838" t="n">
        <v>26690.7598</v>
      </c>
      <c r="BA6838" t="n">
        <v>72.22</v>
      </c>
      <c r="BB6838" t="n">
        <v>1506.2</v>
      </c>
      <c r="BC6838" t="n">
        <v>17.968</v>
      </c>
      <c r="BD6838" t="n">
        <v>3948.51</v>
      </c>
      <c r="BE6838" t="n">
        <v>14137.04</v>
      </c>
      <c r="BF6838" t="n">
        <v>5271.9</v>
      </c>
    </row>
    <row r="6839">
      <c r="B6839" s="83" t="n">
        <v>43717</v>
      </c>
      <c r="C6839" t="n">
        <v>15412.14</v>
      </c>
      <c r="D6839" t="n">
        <v>11003.05</v>
      </c>
      <c r="E6839" t="n">
        <v>37145.4492</v>
      </c>
      <c r="F6839" t="n">
        <v>35676.95</v>
      </c>
      <c r="G6839" t="n">
        <v>26141</v>
      </c>
      <c r="H6839" t="n">
        <v>14282.67</v>
      </c>
      <c r="I6839" t="n">
        <v>11122.95</v>
      </c>
      <c r="J6839" t="n">
        <v>5758</v>
      </c>
      <c r="K6839" t="n">
        <v>5493.21</v>
      </c>
      <c r="L6839" t="n">
        <v>4537.45</v>
      </c>
      <c r="M6839" t="n">
        <v>11443.65</v>
      </c>
      <c r="N6839" t="n">
        <v>12205.9</v>
      </c>
      <c r="O6839" t="n">
        <v>13442.01</v>
      </c>
      <c r="P6839" t="n">
        <v>7103.82</v>
      </c>
      <c r="Q6839" t="n">
        <v>8972.4</v>
      </c>
      <c r="R6839" t="n">
        <v>5260.14</v>
      </c>
      <c r="S6839" t="n">
        <v>12224.53</v>
      </c>
      <c r="T6839" t="n">
        <v>11965.4</v>
      </c>
      <c r="U6839" t="n">
        <v>8498.65</v>
      </c>
      <c r="V6839" t="n">
        <v>10340.51</v>
      </c>
      <c r="W6839" t="n">
        <v>2574.5</v>
      </c>
      <c r="X6839" t="n">
        <v>11885.8</v>
      </c>
      <c r="Y6839" t="n">
        <v>11305.95</v>
      </c>
      <c r="Z6839" t="n">
        <v>729.12</v>
      </c>
      <c r="AA6839" t="n">
        <v>3144.46</v>
      </c>
      <c r="AB6839" t="n">
        <v>4698.74</v>
      </c>
      <c r="AC6839" t="n">
        <v>277.92</v>
      </c>
      <c r="AD6839" t="n">
        <v>8925.860000000001</v>
      </c>
      <c r="AE6839" t="n">
        <v>5295.09</v>
      </c>
      <c r="AF6839" t="n">
        <v>3738.86</v>
      </c>
      <c r="AG6839" t="n">
        <v>5425.19</v>
      </c>
      <c r="AH6839" t="n">
        <v>3276.64</v>
      </c>
      <c r="AI6839" t="n">
        <v>3343.53</v>
      </c>
      <c r="AJ6839" t="n">
        <v>14951.77</v>
      </c>
      <c r="AK6839" t="n">
        <v>4272.51</v>
      </c>
      <c r="AL6839" t="n">
        <v>36964.44</v>
      </c>
      <c r="AM6839" t="n">
        <v>1821.54</v>
      </c>
      <c r="AN6839" t="n">
        <v>17469.44</v>
      </c>
      <c r="AO6839" t="n">
        <v>2319.11</v>
      </c>
      <c r="AP6839" t="n">
        <v>42652.19</v>
      </c>
      <c r="AQ6839" t="n">
        <v>6391.39</v>
      </c>
      <c r="AR6839" t="n">
        <v>22764.09</v>
      </c>
      <c r="AS6839" t="n">
        <v>19926.37</v>
      </c>
      <c r="AT6839" t="n">
        <v>2978.4299</v>
      </c>
      <c r="AU6839" t="n">
        <v>7832.3999</v>
      </c>
      <c r="AV6839" t="n">
        <v>21318.4199</v>
      </c>
      <c r="AW6839" t="n">
        <v>12226.0996</v>
      </c>
      <c r="AX6839" t="n">
        <v>5588.9502</v>
      </c>
      <c r="AY6839" t="n">
        <v>7235.7998</v>
      </c>
      <c r="AZ6839" t="n">
        <v>26681.4004</v>
      </c>
      <c r="BA6839" t="n">
        <v>71.67</v>
      </c>
      <c r="BB6839" t="n">
        <v>1502.2</v>
      </c>
      <c r="BC6839" t="n">
        <v>18.019</v>
      </c>
      <c r="BD6839" t="n">
        <v>3972.95</v>
      </c>
      <c r="BE6839" t="n">
        <v>14220.34</v>
      </c>
      <c r="BF6839" t="n">
        <v>5322.65</v>
      </c>
    </row>
    <row r="6840">
      <c r="B6840" s="83" t="n">
        <v>43718</v>
      </c>
      <c r="C6840" t="n">
        <v>15412.14</v>
      </c>
      <c r="D6840" t="n">
        <v>11003.05</v>
      </c>
      <c r="E6840" t="n">
        <v>37145.4492</v>
      </c>
      <c r="F6840" t="n">
        <v>35676.95</v>
      </c>
      <c r="G6840" t="n">
        <v>26141</v>
      </c>
      <c r="H6840" t="n">
        <v>14282.67</v>
      </c>
      <c r="I6840" t="n">
        <v>11122.95</v>
      </c>
      <c r="J6840" t="n">
        <v>5758</v>
      </c>
      <c r="K6840" t="n">
        <v>5493.21</v>
      </c>
      <c r="L6840" t="n">
        <v>4537.45</v>
      </c>
      <c r="M6840" t="n">
        <v>11443.65</v>
      </c>
      <c r="N6840" t="n">
        <v>12205.9</v>
      </c>
      <c r="O6840" t="n">
        <v>13442.01</v>
      </c>
      <c r="P6840" t="n">
        <v>7103.82</v>
      </c>
      <c r="Q6840" t="n">
        <v>8972.4</v>
      </c>
      <c r="R6840" t="n">
        <v>5260.14</v>
      </c>
      <c r="S6840" t="n">
        <v>12224.53</v>
      </c>
      <c r="T6840" t="n">
        <v>11965.4</v>
      </c>
      <c r="U6840" t="n">
        <v>8498.65</v>
      </c>
      <c r="V6840" t="n">
        <v>10340.51</v>
      </c>
      <c r="W6840" t="n">
        <v>2574.5</v>
      </c>
      <c r="X6840" t="n">
        <v>11885.8</v>
      </c>
      <c r="Y6840" t="n">
        <v>11305.95</v>
      </c>
      <c r="Z6840" t="n">
        <v>729.12</v>
      </c>
      <c r="AA6840" t="n">
        <v>3144.46</v>
      </c>
      <c r="AB6840" t="n">
        <v>4698.74</v>
      </c>
      <c r="AC6840" t="n">
        <v>277.92</v>
      </c>
      <c r="AD6840" t="n">
        <v>8925.860000000001</v>
      </c>
      <c r="AE6840" t="n">
        <v>5295.09</v>
      </c>
      <c r="AF6840" t="n">
        <v>3738.86</v>
      </c>
      <c r="AG6840" t="n">
        <v>5425.19</v>
      </c>
      <c r="AH6840" t="n">
        <v>3276.64</v>
      </c>
      <c r="AI6840" t="n">
        <v>3343.53</v>
      </c>
      <c r="AJ6840" t="n">
        <v>14951.77</v>
      </c>
      <c r="AK6840" t="n">
        <v>4272.51</v>
      </c>
      <c r="AL6840" t="n">
        <v>36964.44</v>
      </c>
      <c r="AM6840" t="n">
        <v>1821.54</v>
      </c>
      <c r="AN6840" t="n">
        <v>17469.44</v>
      </c>
      <c r="AO6840" t="n">
        <v>2319.11</v>
      </c>
      <c r="AP6840" t="n">
        <v>42652.19</v>
      </c>
      <c r="AQ6840" t="n">
        <v>6391.39</v>
      </c>
      <c r="AR6840" t="n">
        <v>22764.09</v>
      </c>
      <c r="AS6840" t="n">
        <v>19926.37</v>
      </c>
      <c r="AT6840" t="n">
        <v>2979.3899</v>
      </c>
      <c r="AU6840" t="n">
        <v>7814.7402</v>
      </c>
      <c r="AV6840" t="n">
        <v>21392.0996</v>
      </c>
      <c r="AW6840" t="n">
        <v>12268.71</v>
      </c>
      <c r="AX6840" t="n">
        <v>5593.21</v>
      </c>
      <c r="AY6840" t="n">
        <v>7268</v>
      </c>
      <c r="AZ6840" t="n">
        <v>26683.6797</v>
      </c>
      <c r="BA6840" t="n">
        <v>72.0925</v>
      </c>
      <c r="BB6840" t="n">
        <v>1490.3</v>
      </c>
      <c r="BC6840" t="n">
        <v>18.041</v>
      </c>
      <c r="BD6840" t="n">
        <v>3959.27</v>
      </c>
      <c r="BE6840" t="n">
        <v>14220.34</v>
      </c>
      <c r="BF6840" t="n">
        <v>5322.65</v>
      </c>
    </row>
    <row r="6841">
      <c r="B6841" s="83" t="n">
        <v>43719</v>
      </c>
      <c r="C6841" t="n">
        <v>15457.9</v>
      </c>
      <c r="D6841" t="n">
        <v>11035.7</v>
      </c>
      <c r="E6841" t="n">
        <v>37270.8203</v>
      </c>
      <c r="F6841" t="n">
        <v>35915.35</v>
      </c>
      <c r="G6841" t="n">
        <v>26309.65</v>
      </c>
      <c r="H6841" t="n">
        <v>14332.77</v>
      </c>
      <c r="I6841" t="n">
        <v>11161.65</v>
      </c>
      <c r="J6841" t="n">
        <v>5803.45</v>
      </c>
      <c r="K6841" t="n">
        <v>5524.08</v>
      </c>
      <c r="L6841" t="n">
        <v>4608.35</v>
      </c>
      <c r="M6841" t="n">
        <v>11522.3</v>
      </c>
      <c r="N6841" t="n">
        <v>12293.1</v>
      </c>
      <c r="O6841" t="n">
        <v>13506.72</v>
      </c>
      <c r="P6841" t="n">
        <v>7132.91</v>
      </c>
      <c r="Q6841" t="n">
        <v>9015.15</v>
      </c>
      <c r="R6841" t="n">
        <v>5314</v>
      </c>
      <c r="S6841" t="n">
        <v>12250.45</v>
      </c>
      <c r="T6841" t="n">
        <v>12009.53</v>
      </c>
      <c r="U6841" t="n">
        <v>8508.1</v>
      </c>
      <c r="V6841" t="n">
        <v>10362.43</v>
      </c>
      <c r="W6841" t="n">
        <v>2583.85</v>
      </c>
      <c r="X6841" t="n">
        <v>11925.4</v>
      </c>
      <c r="Y6841" t="n">
        <v>11282.09</v>
      </c>
      <c r="Z6841" t="n">
        <v>727.37</v>
      </c>
      <c r="AA6841" t="n">
        <v>3242.33</v>
      </c>
      <c r="AB6841" t="n">
        <v>4667.73</v>
      </c>
      <c r="AC6841" t="n">
        <v>289.44</v>
      </c>
      <c r="AD6841" t="n">
        <v>9247.57</v>
      </c>
      <c r="AE6841" t="n">
        <v>5375.81</v>
      </c>
      <c r="AF6841" t="n">
        <v>3748.04</v>
      </c>
      <c r="AG6841" t="n">
        <v>5430.64</v>
      </c>
      <c r="AH6841" t="n">
        <v>3354.52</v>
      </c>
      <c r="AI6841" t="n">
        <v>3402.41</v>
      </c>
      <c r="AJ6841" t="n">
        <v>15000.45</v>
      </c>
      <c r="AK6841" t="n">
        <v>4298.18</v>
      </c>
      <c r="AL6841" t="n">
        <v>37329.34</v>
      </c>
      <c r="AM6841" t="n">
        <v>1817.57</v>
      </c>
      <c r="AN6841" t="n">
        <v>17646</v>
      </c>
      <c r="AO6841" t="n">
        <v>2329.54</v>
      </c>
      <c r="AP6841" t="n">
        <v>42524.58</v>
      </c>
      <c r="AQ6841" t="n">
        <v>6389.63</v>
      </c>
      <c r="AR6841" t="n">
        <v>22713.1</v>
      </c>
      <c r="AS6841" t="n">
        <v>19654.01</v>
      </c>
      <c r="AT6841" t="n">
        <v>3000.9299</v>
      </c>
      <c r="AU6841" t="n">
        <v>7887.5801</v>
      </c>
      <c r="AV6841" t="n">
        <v>21597.7598</v>
      </c>
      <c r="AW6841" t="n">
        <v>12359.0703</v>
      </c>
      <c r="AX6841" t="n">
        <v>5618.0601</v>
      </c>
      <c r="AY6841" t="n">
        <v>7338</v>
      </c>
      <c r="AZ6841" t="n">
        <v>27159.0605</v>
      </c>
      <c r="BA6841" t="n">
        <v>71.85899999999999</v>
      </c>
      <c r="BB6841" t="n">
        <v>1494.4</v>
      </c>
      <c r="BC6841" t="n">
        <v>18.031</v>
      </c>
      <c r="BD6841" t="n">
        <v>3930.1</v>
      </c>
      <c r="BE6841" t="n">
        <v>14288.49</v>
      </c>
      <c r="BF6841" t="n">
        <v>5377.7</v>
      </c>
    </row>
    <row r="6842">
      <c r="B6842" s="83" t="n">
        <v>43720</v>
      </c>
      <c r="C6842" t="n">
        <v>15383.82</v>
      </c>
      <c r="D6842" t="n">
        <v>10982.8</v>
      </c>
      <c r="E6842" t="n">
        <v>37104.2812</v>
      </c>
      <c r="F6842" t="n">
        <v>35890.51</v>
      </c>
      <c r="G6842" t="n">
        <v>26285</v>
      </c>
      <c r="H6842" t="n">
        <v>14271.4</v>
      </c>
      <c r="I6842" t="n">
        <v>11113.5</v>
      </c>
      <c r="J6842" t="n">
        <v>5787.5</v>
      </c>
      <c r="K6842" t="n">
        <v>5504.73</v>
      </c>
      <c r="L6842" t="n">
        <v>4618.6</v>
      </c>
      <c r="M6842" t="n">
        <v>11442.2</v>
      </c>
      <c r="N6842" t="n">
        <v>12238.3</v>
      </c>
      <c r="O6842" t="n">
        <v>13457.64</v>
      </c>
      <c r="P6842" t="n">
        <v>7103.22</v>
      </c>
      <c r="Q6842" t="n">
        <v>8981.6</v>
      </c>
      <c r="R6842" t="n">
        <v>5297.86</v>
      </c>
      <c r="S6842" t="n">
        <v>12193.86</v>
      </c>
      <c r="T6842" t="n">
        <v>11945.51</v>
      </c>
      <c r="U6842" t="n">
        <v>8455.799999999999</v>
      </c>
      <c r="V6842" t="n">
        <v>10313.42</v>
      </c>
      <c r="W6842" t="n">
        <v>2570.7</v>
      </c>
      <c r="X6842" t="n">
        <v>11877.35</v>
      </c>
      <c r="Y6842" t="n">
        <v>11230.93</v>
      </c>
      <c r="Z6842" t="n">
        <v>723.25</v>
      </c>
      <c r="AA6842" t="n">
        <v>3256.01</v>
      </c>
      <c r="AB6842" t="n">
        <v>4636.62</v>
      </c>
      <c r="AC6842" t="n">
        <v>286.91</v>
      </c>
      <c r="AD6842" t="n">
        <v>9073.620000000001</v>
      </c>
      <c r="AE6842" t="n">
        <v>5343.63</v>
      </c>
      <c r="AF6842" t="n">
        <v>3729.38</v>
      </c>
      <c r="AG6842" t="n">
        <v>5434.9</v>
      </c>
      <c r="AH6842" t="n">
        <v>3349.02</v>
      </c>
      <c r="AI6842" t="n">
        <v>3364.86</v>
      </c>
      <c r="AJ6842" t="n">
        <v>15049.09</v>
      </c>
      <c r="AK6842" t="n">
        <v>4282.01</v>
      </c>
      <c r="AL6842" t="n">
        <v>37386.21</v>
      </c>
      <c r="AM6842" t="n">
        <v>1801.04</v>
      </c>
      <c r="AN6842" t="n">
        <v>17647.69</v>
      </c>
      <c r="AO6842" t="n">
        <v>2317.27</v>
      </c>
      <c r="AP6842" t="n">
        <v>42252.3</v>
      </c>
      <c r="AQ6842" t="n">
        <v>6322.27</v>
      </c>
      <c r="AR6842" t="n">
        <v>22432.12</v>
      </c>
      <c r="AS6842" t="n">
        <v>19505.65</v>
      </c>
      <c r="AT6842" t="n">
        <v>3009.5701</v>
      </c>
      <c r="AU6842" t="n">
        <v>7917.3398</v>
      </c>
      <c r="AV6842" t="n">
        <v>21759.6094</v>
      </c>
      <c r="AW6842" t="n">
        <v>12410.25</v>
      </c>
      <c r="AX6842" t="n">
        <v>5642.8599</v>
      </c>
      <c r="AY6842" t="n">
        <v>7344.7002</v>
      </c>
      <c r="AZ6842" t="n">
        <v>27087.6309</v>
      </c>
      <c r="BA6842" t="n">
        <v>71.56010000000001</v>
      </c>
      <c r="BB6842" t="n">
        <v>1498.7</v>
      </c>
      <c r="BC6842" t="n">
        <v>18.041</v>
      </c>
      <c r="BD6842" t="n">
        <v>3972.38</v>
      </c>
      <c r="BE6842" t="n">
        <v>14240.32</v>
      </c>
      <c r="BF6842" t="n">
        <v>5371.4</v>
      </c>
    </row>
    <row r="6843">
      <c r="B6843" s="83" t="n">
        <v>43721</v>
      </c>
      <c r="C6843" t="n">
        <v>15514.2</v>
      </c>
      <c r="D6843" t="n">
        <v>11075.9</v>
      </c>
      <c r="E6843" t="n">
        <v>37384.9883</v>
      </c>
      <c r="F6843" t="n">
        <v>36129.57</v>
      </c>
      <c r="G6843" t="n">
        <v>26460.1</v>
      </c>
      <c r="H6843" t="n">
        <v>14389.02</v>
      </c>
      <c r="I6843" t="n">
        <v>11205.1</v>
      </c>
      <c r="J6843" t="n">
        <v>5817.6</v>
      </c>
      <c r="K6843" t="n">
        <v>5541.74</v>
      </c>
      <c r="L6843" t="n">
        <v>4646.1</v>
      </c>
      <c r="M6843" t="n">
        <v>11561.45</v>
      </c>
      <c r="N6843" t="n">
        <v>12342.4</v>
      </c>
      <c r="O6843" t="n">
        <v>13561.51</v>
      </c>
      <c r="P6843" t="n">
        <v>7159.57</v>
      </c>
      <c r="Q6843" t="n">
        <v>9050.85</v>
      </c>
      <c r="R6843" t="n">
        <v>5382.59</v>
      </c>
      <c r="S6843" t="n">
        <v>12319.93</v>
      </c>
      <c r="T6843" t="n">
        <v>12020.16</v>
      </c>
      <c r="U6843" t="n">
        <v>8517.1</v>
      </c>
      <c r="V6843" t="n">
        <v>10420.05</v>
      </c>
      <c r="W6843" t="n">
        <v>2588.6</v>
      </c>
      <c r="X6843" t="n">
        <v>11995.6</v>
      </c>
      <c r="Y6843" t="n">
        <v>11320.89</v>
      </c>
      <c r="Z6843" t="n">
        <v>739.1900000000001</v>
      </c>
      <c r="AA6843" t="n">
        <v>3264.16</v>
      </c>
      <c r="AB6843" t="n">
        <v>4735</v>
      </c>
      <c r="AC6843" t="n">
        <v>291.09</v>
      </c>
      <c r="AD6843" t="n">
        <v>9169.07</v>
      </c>
      <c r="AE6843" t="n">
        <v>5405.38</v>
      </c>
      <c r="AF6843" t="n">
        <v>3744.28</v>
      </c>
      <c r="AG6843" t="n">
        <v>5400.24</v>
      </c>
      <c r="AH6843" t="n">
        <v>3395.6</v>
      </c>
      <c r="AI6843" t="n">
        <v>3402.59</v>
      </c>
      <c r="AJ6843" t="n">
        <v>15159.04</v>
      </c>
      <c r="AK6843" t="n">
        <v>4361.52</v>
      </c>
      <c r="AL6843" t="n">
        <v>37762.86</v>
      </c>
      <c r="AM6843" t="n">
        <v>1824.55</v>
      </c>
      <c r="AN6843" t="n">
        <v>17825.56</v>
      </c>
      <c r="AO6843" t="n">
        <v>2336.19</v>
      </c>
      <c r="AP6843" t="n">
        <v>42277.22</v>
      </c>
      <c r="AQ6843" t="n">
        <v>6473.39</v>
      </c>
      <c r="AR6843" t="n">
        <v>22934.36</v>
      </c>
      <c r="AS6843" t="n">
        <v>19680.45</v>
      </c>
      <c r="AT6843" t="n">
        <v>3007.3899</v>
      </c>
      <c r="AU6843" t="n">
        <v>7892.9502</v>
      </c>
      <c r="AV6843" t="n">
        <v>21988.2891</v>
      </c>
      <c r="AW6843" t="n">
        <v>12468.5303</v>
      </c>
      <c r="AX6843" t="n">
        <v>5655.46</v>
      </c>
      <c r="AY6843" t="n">
        <v>7367.5</v>
      </c>
      <c r="AZ6843" t="n">
        <v>27352.6895</v>
      </c>
      <c r="BA6843" t="n">
        <v>71.285</v>
      </c>
      <c r="BB6843" t="n">
        <v>1490.9</v>
      </c>
      <c r="BC6843" t="n">
        <v>17.436</v>
      </c>
      <c r="BD6843" t="n">
        <v>3972.38</v>
      </c>
      <c r="BE6843" t="n">
        <v>14351.45</v>
      </c>
      <c r="BF6843" t="n">
        <v>5400.65</v>
      </c>
    </row>
    <row r="6844">
      <c r="B6844" s="83" t="n">
        <v>43722</v>
      </c>
      <c r="C6844" t="n">
        <v>15514.2</v>
      </c>
      <c r="D6844" t="n">
        <v>11075.9</v>
      </c>
      <c r="E6844" t="n">
        <v>37384.9883</v>
      </c>
      <c r="F6844" t="n">
        <v>36129.57</v>
      </c>
      <c r="G6844" t="n">
        <v>26460.1</v>
      </c>
      <c r="H6844" t="n">
        <v>14389.02</v>
      </c>
      <c r="I6844" t="n">
        <v>11205.1</v>
      </c>
      <c r="J6844" t="n">
        <v>5817.6</v>
      </c>
      <c r="K6844" t="n">
        <v>5541.74</v>
      </c>
      <c r="L6844" t="n">
        <v>4646.1</v>
      </c>
      <c r="M6844" t="n">
        <v>11561.45</v>
      </c>
      <c r="N6844" t="n">
        <v>12342.4</v>
      </c>
      <c r="O6844" t="n">
        <v>13561.51</v>
      </c>
      <c r="P6844" t="n">
        <v>7159.57</v>
      </c>
      <c r="Q6844" t="n">
        <v>9050.85</v>
      </c>
      <c r="R6844" t="n">
        <v>5382.59</v>
      </c>
      <c r="S6844" t="n">
        <v>12319.93</v>
      </c>
      <c r="T6844" t="n">
        <v>12020.16</v>
      </c>
      <c r="U6844" t="n">
        <v>8517.1</v>
      </c>
      <c r="V6844" t="n">
        <v>10420.05</v>
      </c>
      <c r="W6844" t="n">
        <v>2588.6</v>
      </c>
      <c r="X6844" t="n">
        <v>11995.6</v>
      </c>
      <c r="Y6844" t="n">
        <v>11320.89</v>
      </c>
      <c r="Z6844" t="n">
        <v>739.1900000000001</v>
      </c>
      <c r="AA6844" t="n">
        <v>3264.16</v>
      </c>
      <c r="AB6844" t="n">
        <v>4735</v>
      </c>
      <c r="AC6844" t="n">
        <v>291.09</v>
      </c>
      <c r="AD6844" t="n">
        <v>9169.07</v>
      </c>
      <c r="AE6844" t="n">
        <v>5405.38</v>
      </c>
      <c r="AF6844" t="n">
        <v>3744.28</v>
      </c>
      <c r="AG6844" t="n">
        <v>5400.24</v>
      </c>
      <c r="AH6844" t="n">
        <v>3395.6</v>
      </c>
      <c r="AI6844" t="n">
        <v>3402.59</v>
      </c>
      <c r="AJ6844" t="n">
        <v>15159.04</v>
      </c>
      <c r="AK6844" t="n">
        <v>4361.52</v>
      </c>
      <c r="AL6844" t="n">
        <v>37762.86</v>
      </c>
      <c r="AM6844" t="n">
        <v>1824.55</v>
      </c>
      <c r="AN6844" t="n">
        <v>17825.56</v>
      </c>
      <c r="AO6844" t="n">
        <v>2336.19</v>
      </c>
      <c r="AP6844" t="n">
        <v>42277.22</v>
      </c>
      <c r="AQ6844" t="n">
        <v>6473.39</v>
      </c>
      <c r="AR6844" t="n">
        <v>22934.36</v>
      </c>
      <c r="AS6844" t="n">
        <v>19680.45</v>
      </c>
      <c r="AT6844" t="n">
        <v>3007.3899</v>
      </c>
      <c r="AU6844" t="n">
        <v>7892.9502</v>
      </c>
      <c r="AV6844" t="n">
        <v>21988.2891</v>
      </c>
      <c r="AW6844" t="n">
        <v>12468.5303</v>
      </c>
      <c r="AX6844" t="n">
        <v>5655.46</v>
      </c>
      <c r="AY6844" t="n">
        <v>7367.5</v>
      </c>
      <c r="AZ6844" t="n">
        <v>27352.6895</v>
      </c>
      <c r="BA6844" t="n">
        <v>71.285</v>
      </c>
      <c r="BB6844" t="n">
        <v>1490.9</v>
      </c>
      <c r="BC6844" t="n">
        <v>17.436</v>
      </c>
      <c r="BD6844" t="n">
        <v>3972.38</v>
      </c>
      <c r="BE6844" t="n">
        <v>14351.45</v>
      </c>
      <c r="BF6844" t="n">
        <v>5400.65</v>
      </c>
    </row>
    <row r="6845">
      <c r="B6845" s="83" t="n">
        <v>43723</v>
      </c>
      <c r="C6845" t="n">
        <v>15514.2</v>
      </c>
      <c r="D6845" t="n">
        <v>11075.9</v>
      </c>
      <c r="E6845" t="n">
        <v>37384.9883</v>
      </c>
      <c r="F6845" t="n">
        <v>36129.57</v>
      </c>
      <c r="G6845" t="n">
        <v>26460.1</v>
      </c>
      <c r="H6845" t="n">
        <v>14389.02</v>
      </c>
      <c r="I6845" t="n">
        <v>11205.1</v>
      </c>
      <c r="J6845" t="n">
        <v>5817.6</v>
      </c>
      <c r="K6845" t="n">
        <v>5541.74</v>
      </c>
      <c r="L6845" t="n">
        <v>4646.1</v>
      </c>
      <c r="M6845" t="n">
        <v>11561.45</v>
      </c>
      <c r="N6845" t="n">
        <v>12342.4</v>
      </c>
      <c r="O6845" t="n">
        <v>13561.51</v>
      </c>
      <c r="P6845" t="n">
        <v>7159.57</v>
      </c>
      <c r="Q6845" t="n">
        <v>9050.85</v>
      </c>
      <c r="R6845" t="n">
        <v>5382.59</v>
      </c>
      <c r="S6845" t="n">
        <v>12319.93</v>
      </c>
      <c r="T6845" t="n">
        <v>12020.16</v>
      </c>
      <c r="U6845" t="n">
        <v>8517.1</v>
      </c>
      <c r="V6845" t="n">
        <v>10420.05</v>
      </c>
      <c r="W6845" t="n">
        <v>2588.6</v>
      </c>
      <c r="X6845" t="n">
        <v>11995.6</v>
      </c>
      <c r="Y6845" t="n">
        <v>11320.89</v>
      </c>
      <c r="Z6845" t="n">
        <v>739.1900000000001</v>
      </c>
      <c r="AA6845" t="n">
        <v>3264.16</v>
      </c>
      <c r="AB6845" t="n">
        <v>4735</v>
      </c>
      <c r="AC6845" t="n">
        <v>291.09</v>
      </c>
      <c r="AD6845" t="n">
        <v>9169.07</v>
      </c>
      <c r="AE6845" t="n">
        <v>5405.38</v>
      </c>
      <c r="AF6845" t="n">
        <v>3744.28</v>
      </c>
      <c r="AG6845" t="n">
        <v>5400.24</v>
      </c>
      <c r="AH6845" t="n">
        <v>3395.6</v>
      </c>
      <c r="AI6845" t="n">
        <v>3402.59</v>
      </c>
      <c r="AJ6845" t="n">
        <v>15159.04</v>
      </c>
      <c r="AK6845" t="n">
        <v>4361.52</v>
      </c>
      <c r="AL6845" t="n">
        <v>37762.86</v>
      </c>
      <c r="AM6845" t="n">
        <v>1824.55</v>
      </c>
      <c r="AN6845" t="n">
        <v>17825.56</v>
      </c>
      <c r="AO6845" t="n">
        <v>2336.19</v>
      </c>
      <c r="AP6845" t="n">
        <v>42277.22</v>
      </c>
      <c r="AQ6845" t="n">
        <v>6473.39</v>
      </c>
      <c r="AR6845" t="n">
        <v>22934.36</v>
      </c>
      <c r="AS6845" t="n">
        <v>19680.45</v>
      </c>
      <c r="AT6845" t="n">
        <v>3007.3899</v>
      </c>
      <c r="AU6845" t="n">
        <v>7892.9502</v>
      </c>
      <c r="AV6845" t="n">
        <v>21988.2891</v>
      </c>
      <c r="AW6845" t="n">
        <v>12468.5303</v>
      </c>
      <c r="AX6845" t="n">
        <v>5655.46</v>
      </c>
      <c r="AY6845" t="n">
        <v>7367.5</v>
      </c>
      <c r="AZ6845" t="n">
        <v>27352.6895</v>
      </c>
      <c r="BA6845" t="n">
        <v>71.285</v>
      </c>
      <c r="BB6845" t="n">
        <v>1490.9</v>
      </c>
      <c r="BC6845" t="n">
        <v>17.436</v>
      </c>
      <c r="BD6845" t="n">
        <v>3972.38</v>
      </c>
      <c r="BE6845" t="n">
        <v>14351.45</v>
      </c>
      <c r="BF6845" t="n">
        <v>5400.65</v>
      </c>
    </row>
    <row r="6846">
      <c r="B6846" s="83" t="n">
        <v>43724</v>
      </c>
      <c r="C6846" t="n">
        <v>15412.83</v>
      </c>
      <c r="D6846" t="n">
        <v>11003.5</v>
      </c>
      <c r="E6846" t="n">
        <v>37123.3086</v>
      </c>
      <c r="F6846" t="n">
        <v>36090.14</v>
      </c>
      <c r="G6846" t="n">
        <v>26431.2</v>
      </c>
      <c r="H6846" t="n">
        <v>14305.22</v>
      </c>
      <c r="I6846" t="n">
        <v>11139.85</v>
      </c>
      <c r="J6846" t="n">
        <v>5812.4</v>
      </c>
      <c r="K6846" t="n">
        <v>5522.95</v>
      </c>
      <c r="L6846" t="n">
        <v>4664.15</v>
      </c>
      <c r="M6846" t="n">
        <v>11489.95</v>
      </c>
      <c r="N6846" t="n">
        <v>12299.65</v>
      </c>
      <c r="O6846" t="n">
        <v>13499.13</v>
      </c>
      <c r="P6846" t="n">
        <v>7121.17</v>
      </c>
      <c r="Q6846" t="n">
        <v>9009.15</v>
      </c>
      <c r="R6846" t="n">
        <v>5319.81</v>
      </c>
      <c r="S6846" t="n">
        <v>12253.83</v>
      </c>
      <c r="T6846" t="n">
        <v>12049.85</v>
      </c>
      <c r="U6846" t="n">
        <v>8502.65</v>
      </c>
      <c r="V6846" t="n">
        <v>10364.14</v>
      </c>
      <c r="W6846" t="n">
        <v>2595.4</v>
      </c>
      <c r="X6846" t="n">
        <v>12009.3</v>
      </c>
      <c r="Y6846" t="n">
        <v>11307.38</v>
      </c>
      <c r="Z6846" t="n">
        <v>739.92</v>
      </c>
      <c r="AA6846" t="n">
        <v>3222.26</v>
      </c>
      <c r="AB6846" t="n">
        <v>4689.86</v>
      </c>
      <c r="AC6846" t="n">
        <v>288.3</v>
      </c>
      <c r="AD6846" t="n">
        <v>9094.4</v>
      </c>
      <c r="AE6846" t="n">
        <v>5384.52</v>
      </c>
      <c r="AF6846" t="n">
        <v>3712.98</v>
      </c>
      <c r="AG6846" t="n">
        <v>5415.95</v>
      </c>
      <c r="AH6846" t="n">
        <v>3390.66</v>
      </c>
      <c r="AI6846" t="n">
        <v>3394.89</v>
      </c>
      <c r="AJ6846" t="n">
        <v>15019.37</v>
      </c>
      <c r="AK6846" t="n">
        <v>4318.5</v>
      </c>
      <c r="AL6846" t="n">
        <v>37435.25</v>
      </c>
      <c r="AM6846" t="n">
        <v>1820.16</v>
      </c>
      <c r="AN6846" t="n">
        <v>17686.93</v>
      </c>
      <c r="AO6846" t="n">
        <v>2322.63</v>
      </c>
      <c r="AP6846" t="n">
        <v>42517.16</v>
      </c>
      <c r="AQ6846" t="n">
        <v>6382.15</v>
      </c>
      <c r="AR6846" t="n">
        <v>22632.65</v>
      </c>
      <c r="AS6846" t="n">
        <v>19705.76</v>
      </c>
      <c r="AT6846" t="n">
        <v>2997.96</v>
      </c>
      <c r="AU6846" t="n">
        <v>7852.4102</v>
      </c>
      <c r="AV6846" t="n">
        <v>21988.2891</v>
      </c>
      <c r="AW6846" t="n">
        <v>12380.3096</v>
      </c>
      <c r="AX6846" t="n">
        <v>5602.23</v>
      </c>
      <c r="AY6846" t="n">
        <v>7321.3999</v>
      </c>
      <c r="AZ6846" t="n">
        <v>27124.5508</v>
      </c>
      <c r="BA6846" t="n">
        <v>71.02070000000001</v>
      </c>
      <c r="BB6846" t="n">
        <v>1503.1</v>
      </c>
      <c r="BC6846" t="n">
        <v>17.901</v>
      </c>
      <c r="BD6846" t="n">
        <v>3957.72</v>
      </c>
      <c r="BE6846" t="n">
        <v>14283.54</v>
      </c>
      <c r="BF6846" t="n">
        <v>5404.05</v>
      </c>
    </row>
    <row r="6847">
      <c r="B6847" s="83" t="n">
        <v>43725</v>
      </c>
      <c r="C6847" t="n">
        <v>15152.39</v>
      </c>
      <c r="D6847" t="n">
        <v>10817.6</v>
      </c>
      <c r="E6847" t="n">
        <v>36481.0898</v>
      </c>
      <c r="F6847" t="n">
        <v>35484.9</v>
      </c>
      <c r="G6847" t="n">
        <v>25987.95</v>
      </c>
      <c r="H6847" t="n">
        <v>14063.47</v>
      </c>
      <c r="I6847" t="n">
        <v>10951.55</v>
      </c>
      <c r="J6847" t="n">
        <v>5707.4</v>
      </c>
      <c r="K6847" t="n">
        <v>5426.34</v>
      </c>
      <c r="L6847" t="n">
        <v>4571.2</v>
      </c>
      <c r="M6847" t="n">
        <v>11277.65</v>
      </c>
      <c r="N6847" t="n">
        <v>12078.25</v>
      </c>
      <c r="O6847" t="n">
        <v>13266.59</v>
      </c>
      <c r="P6847" t="n">
        <v>6998.78</v>
      </c>
      <c r="Q6847" t="n">
        <v>8853.9</v>
      </c>
      <c r="R6847" t="n">
        <v>5184.4</v>
      </c>
      <c r="S6847" t="n">
        <v>12058.05</v>
      </c>
      <c r="T6847" t="n">
        <v>11881.24</v>
      </c>
      <c r="U6847" t="n">
        <v>8356.049999999999</v>
      </c>
      <c r="V6847" t="n">
        <v>10198.55</v>
      </c>
      <c r="W6847" t="n">
        <v>2557.1</v>
      </c>
      <c r="X6847" t="n">
        <v>11827.35</v>
      </c>
      <c r="Y6847" t="n">
        <v>11165.19</v>
      </c>
      <c r="Z6847" t="n">
        <v>731.09</v>
      </c>
      <c r="AA6847" t="n">
        <v>3103.95</v>
      </c>
      <c r="AB6847" t="n">
        <v>4601.88</v>
      </c>
      <c r="AC6847" t="n">
        <v>277.78</v>
      </c>
      <c r="AD6847" t="n">
        <v>8745.74</v>
      </c>
      <c r="AE6847" t="n">
        <v>5254.18</v>
      </c>
      <c r="AF6847" t="n">
        <v>3651.39</v>
      </c>
      <c r="AG6847" t="n">
        <v>5328.57</v>
      </c>
      <c r="AH6847" t="n">
        <v>3300.78</v>
      </c>
      <c r="AI6847" t="n">
        <v>3322.9</v>
      </c>
      <c r="AJ6847" t="n">
        <v>14672.12</v>
      </c>
      <c r="AK6847" t="n">
        <v>4231.32</v>
      </c>
      <c r="AL6847" t="n">
        <v>36463.27</v>
      </c>
      <c r="AM6847" t="n">
        <v>1801.08</v>
      </c>
      <c r="AN6847" t="n">
        <v>17239.24</v>
      </c>
      <c r="AO6847" t="n">
        <v>2282.96</v>
      </c>
      <c r="AP6847" t="n">
        <v>42404.13</v>
      </c>
      <c r="AQ6847" t="n">
        <v>6295.4</v>
      </c>
      <c r="AR6847" t="n">
        <v>22325.4</v>
      </c>
      <c r="AS6847" t="n">
        <v>19558.68</v>
      </c>
      <c r="AT6847" t="n">
        <v>3005.7</v>
      </c>
      <c r="AU6847" t="n">
        <v>7888.79</v>
      </c>
      <c r="AV6847" t="n">
        <v>22001.3203</v>
      </c>
      <c r="AW6847" t="n">
        <v>12372.6104</v>
      </c>
      <c r="AX6847" t="n">
        <v>5615.5098</v>
      </c>
      <c r="AY6847" t="n">
        <v>7320.3999</v>
      </c>
      <c r="AZ6847" t="n">
        <v>26790.2402</v>
      </c>
      <c r="BA6847" t="n">
        <v>71.7491</v>
      </c>
      <c r="BB6847" t="n">
        <v>1505.1</v>
      </c>
      <c r="BC6847" t="n">
        <v>18.016</v>
      </c>
      <c r="BD6847" t="n">
        <v>3891.22</v>
      </c>
      <c r="BE6847" t="n">
        <v>14038.13</v>
      </c>
      <c r="BF6847" t="n">
        <v>5303.2</v>
      </c>
    </row>
    <row r="6848">
      <c r="B6848" s="83" t="n">
        <v>43726</v>
      </c>
      <c r="C6848" t="n">
        <v>15184.69</v>
      </c>
      <c r="D6848" t="n">
        <v>10840.65</v>
      </c>
      <c r="E6848" t="n">
        <v>36563.8789</v>
      </c>
      <c r="F6848" t="n">
        <v>35706.03</v>
      </c>
      <c r="G6848" t="n">
        <v>26149.9</v>
      </c>
      <c r="H6848" t="n">
        <v>14101</v>
      </c>
      <c r="I6848" t="n">
        <v>10980.8</v>
      </c>
      <c r="J6848" t="n">
        <v>5726.75</v>
      </c>
      <c r="K6848" t="n">
        <v>5442.78</v>
      </c>
      <c r="L6848" t="n">
        <v>4577.8</v>
      </c>
      <c r="M6848" t="n">
        <v>11313.95</v>
      </c>
      <c r="N6848" t="n">
        <v>12137.3</v>
      </c>
      <c r="O6848" t="n">
        <v>13302.38</v>
      </c>
      <c r="P6848" t="n">
        <v>7017.9</v>
      </c>
      <c r="Q6848" t="n">
        <v>8877.700000000001</v>
      </c>
      <c r="R6848" t="n">
        <v>5219.62</v>
      </c>
      <c r="S6848" t="n">
        <v>12093.97</v>
      </c>
      <c r="T6848" t="n">
        <v>11892.61</v>
      </c>
      <c r="U6848" t="n">
        <v>8368.9</v>
      </c>
      <c r="V6848" t="n">
        <v>10228.93</v>
      </c>
      <c r="W6848" t="n">
        <v>2559.4</v>
      </c>
      <c r="X6848" t="n">
        <v>11898.25</v>
      </c>
      <c r="Y6848" t="n">
        <v>11194.39</v>
      </c>
      <c r="Z6848" t="n">
        <v>738.98</v>
      </c>
      <c r="AA6848" t="n">
        <v>3136.3</v>
      </c>
      <c r="AB6848" t="n">
        <v>4628.98</v>
      </c>
      <c r="AC6848" t="n">
        <v>281.89</v>
      </c>
      <c r="AD6848" t="n">
        <v>8734.959999999999</v>
      </c>
      <c r="AE6848" t="n">
        <v>5276.83</v>
      </c>
      <c r="AF6848" t="n">
        <v>3662.8</v>
      </c>
      <c r="AG6848" t="n">
        <v>5337.18</v>
      </c>
      <c r="AH6848" t="n">
        <v>3337.99</v>
      </c>
      <c r="AI6848" t="n">
        <v>3337.04</v>
      </c>
      <c r="AJ6848" t="n">
        <v>14678.37</v>
      </c>
      <c r="AK6848" t="n">
        <v>4261.48</v>
      </c>
      <c r="AL6848" t="n">
        <v>36518.24</v>
      </c>
      <c r="AM6848" t="n">
        <v>1817.08</v>
      </c>
      <c r="AN6848" t="n">
        <v>17226.99</v>
      </c>
      <c r="AO6848" t="n">
        <v>2289.62</v>
      </c>
      <c r="AP6848" t="n">
        <v>42517.78</v>
      </c>
      <c r="AQ6848" t="n">
        <v>6349.77</v>
      </c>
      <c r="AR6848" t="n">
        <v>22564.32</v>
      </c>
      <c r="AS6848" t="n">
        <v>19654.65</v>
      </c>
      <c r="AT6848" t="n">
        <v>3006.73</v>
      </c>
      <c r="AU6848" t="n">
        <v>7888.5601</v>
      </c>
      <c r="AV6848" t="n">
        <v>21960.7109</v>
      </c>
      <c r="AW6848" t="n">
        <v>12389.6201</v>
      </c>
      <c r="AX6848" t="n">
        <v>5620.6499</v>
      </c>
      <c r="AY6848" t="n">
        <v>7314.1001</v>
      </c>
      <c r="AZ6848" t="n">
        <v>26754.1191</v>
      </c>
      <c r="BA6848" t="n">
        <v>71.70999999999999</v>
      </c>
      <c r="BB6848" t="n">
        <v>1507.5</v>
      </c>
      <c r="BC6848" t="n">
        <v>17.795</v>
      </c>
      <c r="BD6848" t="n">
        <v>3910.08</v>
      </c>
      <c r="BE6848" t="n">
        <v>14078.06</v>
      </c>
      <c r="BF6848" t="n">
        <v>5317.85</v>
      </c>
    </row>
    <row r="6849">
      <c r="B6849" s="83" t="n">
        <v>43727</v>
      </c>
      <c r="C6849" t="n">
        <v>14994.39</v>
      </c>
      <c r="D6849" t="n">
        <v>10704.8</v>
      </c>
      <c r="E6849" t="n">
        <v>36093.4688</v>
      </c>
      <c r="F6849" t="n">
        <v>35394.97</v>
      </c>
      <c r="G6849" t="n">
        <v>25922.1</v>
      </c>
      <c r="H6849" t="n">
        <v>13931.55</v>
      </c>
      <c r="I6849" t="n">
        <v>10848.85</v>
      </c>
      <c r="J6849" t="n">
        <v>5641.15</v>
      </c>
      <c r="K6849" t="n">
        <v>5369.51</v>
      </c>
      <c r="L6849" t="n">
        <v>4512.65</v>
      </c>
      <c r="M6849" t="n">
        <v>11143.5</v>
      </c>
      <c r="N6849" t="n">
        <v>11997.4</v>
      </c>
      <c r="O6849" t="n">
        <v>13136.23</v>
      </c>
      <c r="P6849" t="n">
        <v>6930.63</v>
      </c>
      <c r="Q6849" t="n">
        <v>8766.450000000001</v>
      </c>
      <c r="R6849" t="n">
        <v>5113.85</v>
      </c>
      <c r="S6849" t="n">
        <v>11932.24</v>
      </c>
      <c r="T6849" t="n">
        <v>11765.42</v>
      </c>
      <c r="U6849" t="n">
        <v>8302.35</v>
      </c>
      <c r="V6849" t="n">
        <v>10092.14</v>
      </c>
      <c r="W6849" t="n">
        <v>2534.8</v>
      </c>
      <c r="X6849" t="n">
        <v>11705.05</v>
      </c>
      <c r="Y6849" t="n">
        <v>11093.87</v>
      </c>
      <c r="Z6849" t="n">
        <v>738.96</v>
      </c>
      <c r="AA6849" t="n">
        <v>3065.77</v>
      </c>
      <c r="AB6849" t="n">
        <v>4572.44</v>
      </c>
      <c r="AC6849" t="n">
        <v>277.52</v>
      </c>
      <c r="AD6849" t="n">
        <v>8620.950000000001</v>
      </c>
      <c r="AE6849" t="n">
        <v>5205.3</v>
      </c>
      <c r="AF6849" t="n">
        <v>3637.52</v>
      </c>
      <c r="AG6849" t="n">
        <v>5263.78</v>
      </c>
      <c r="AH6849" t="n">
        <v>3283.88</v>
      </c>
      <c r="AI6849" t="n">
        <v>3290.1</v>
      </c>
      <c r="AJ6849" t="n">
        <v>14539.07</v>
      </c>
      <c r="AK6849" t="n">
        <v>4201.71</v>
      </c>
      <c r="AL6849" t="n">
        <v>35960.53</v>
      </c>
      <c r="AM6849" t="n">
        <v>1798.79</v>
      </c>
      <c r="AN6849" t="n">
        <v>16917.05</v>
      </c>
      <c r="AO6849" t="n">
        <v>2261.58</v>
      </c>
      <c r="AP6849" t="n">
        <v>42256.7</v>
      </c>
      <c r="AQ6849" t="n">
        <v>6225.13</v>
      </c>
      <c r="AR6849" t="n">
        <v>22241.04</v>
      </c>
      <c r="AS6849" t="n">
        <v>19429.52</v>
      </c>
      <c r="AT6849" t="n">
        <v>3006.79</v>
      </c>
      <c r="AU6849" t="n">
        <v>7901.79</v>
      </c>
      <c r="AV6849" t="n">
        <v>22044.4492</v>
      </c>
      <c r="AW6849" t="n">
        <v>12457.7002</v>
      </c>
      <c r="AX6849" t="n">
        <v>5659.0801</v>
      </c>
      <c r="AY6849" t="n">
        <v>7356.3999</v>
      </c>
      <c r="AZ6849" t="n">
        <v>26468.9492</v>
      </c>
      <c r="BA6849" t="n">
        <v>71.5425</v>
      </c>
      <c r="BB6849" t="n">
        <v>1498.4</v>
      </c>
      <c r="BC6849" t="n">
        <v>17.773</v>
      </c>
      <c r="BD6849" t="n">
        <v>3924.38</v>
      </c>
      <c r="BE6849" t="n">
        <v>13900.71</v>
      </c>
      <c r="BF6849" t="n">
        <v>5239.6</v>
      </c>
    </row>
    <row r="6850">
      <c r="B6850" s="83" t="n">
        <v>43728</v>
      </c>
      <c r="C6850" t="n">
        <v>15791.99</v>
      </c>
      <c r="D6850" t="n">
        <v>11274.2</v>
      </c>
      <c r="E6850" t="n">
        <v>38014.6211</v>
      </c>
      <c r="F6850" t="n">
        <v>37422.3</v>
      </c>
      <c r="G6850" t="n">
        <v>27406.85</v>
      </c>
      <c r="H6850" t="n">
        <v>14680.42</v>
      </c>
      <c r="I6850" t="n">
        <v>11432</v>
      </c>
      <c r="J6850" t="n">
        <v>5959.15</v>
      </c>
      <c r="K6850" t="n">
        <v>5665.15</v>
      </c>
      <c r="L6850" t="n">
        <v>4668.95</v>
      </c>
      <c r="M6850" t="n">
        <v>11744.05</v>
      </c>
      <c r="N6850" t="n">
        <v>12675.75</v>
      </c>
      <c r="O6850" t="n">
        <v>13831.67</v>
      </c>
      <c r="P6850" t="n">
        <v>7306.72</v>
      </c>
      <c r="Q6850" t="n">
        <v>9230.5</v>
      </c>
      <c r="R6850" t="n">
        <v>5366.65</v>
      </c>
      <c r="S6850" t="n">
        <v>12592.1</v>
      </c>
      <c r="T6850" t="n">
        <v>12416.71</v>
      </c>
      <c r="U6850" t="n">
        <v>8722.700000000001</v>
      </c>
      <c r="V6850" t="n">
        <v>10650.24</v>
      </c>
      <c r="W6850" t="n">
        <v>2682.35</v>
      </c>
      <c r="X6850" t="n">
        <v>12290.1</v>
      </c>
      <c r="Y6850" t="n">
        <v>11600.31</v>
      </c>
      <c r="Z6850" t="n">
        <v>746.23</v>
      </c>
      <c r="AA6850" t="n">
        <v>3278.49</v>
      </c>
      <c r="AB6850" t="n">
        <v>4713.16</v>
      </c>
      <c r="AC6850" t="n">
        <v>288.36</v>
      </c>
      <c r="AD6850" t="n">
        <v>9474.58</v>
      </c>
      <c r="AE6850" t="n">
        <v>5547.09</v>
      </c>
      <c r="AF6850" t="n">
        <v>3805.26</v>
      </c>
      <c r="AG6850" t="n">
        <v>5384.54</v>
      </c>
      <c r="AH6850" t="n">
        <v>3470.3</v>
      </c>
      <c r="AI6850" t="n">
        <v>3538.92</v>
      </c>
      <c r="AJ6850" t="n">
        <v>15579.27</v>
      </c>
      <c r="AK6850" t="n">
        <v>4442.8</v>
      </c>
      <c r="AL6850" t="n">
        <v>38949.25</v>
      </c>
      <c r="AM6850" t="n">
        <v>1803.3</v>
      </c>
      <c r="AN6850" t="n">
        <v>18315.89</v>
      </c>
      <c r="AO6850" t="n">
        <v>2383.48</v>
      </c>
      <c r="AP6850" t="n">
        <v>44119.6</v>
      </c>
      <c r="AQ6850" t="n">
        <v>6594.96</v>
      </c>
      <c r="AR6850" t="n">
        <v>23139.72</v>
      </c>
      <c r="AS6850" t="n">
        <v>19390.25</v>
      </c>
      <c r="AT6850" t="n">
        <v>2992.0701</v>
      </c>
      <c r="AU6850" t="n">
        <v>7823.5498</v>
      </c>
      <c r="AV6850" t="n">
        <v>22079.0898</v>
      </c>
      <c r="AW6850" t="n">
        <v>12468.0098</v>
      </c>
      <c r="AX6850" t="n">
        <v>5690.7798</v>
      </c>
      <c r="AY6850" t="n">
        <v>7344.8999</v>
      </c>
      <c r="AZ6850" t="n">
        <v>26435.6699</v>
      </c>
      <c r="BA6850" t="n">
        <v>71.7175</v>
      </c>
      <c r="BB6850" t="n">
        <v>1507.3</v>
      </c>
      <c r="BC6850" t="n">
        <v>17.738</v>
      </c>
      <c r="BD6850" t="n">
        <v>3935.65</v>
      </c>
      <c r="BE6850" t="n">
        <v>14643.08</v>
      </c>
      <c r="BF6850" t="n">
        <v>5498.5</v>
      </c>
    </row>
    <row r="6851">
      <c r="B6851" s="83" t="n">
        <v>43729</v>
      </c>
      <c r="C6851" t="n">
        <v>15791.99</v>
      </c>
      <c r="D6851" t="n">
        <v>11274.2</v>
      </c>
      <c r="E6851" t="n">
        <v>38014.6211</v>
      </c>
      <c r="F6851" t="n">
        <v>37422.3</v>
      </c>
      <c r="G6851" t="n">
        <v>27406.85</v>
      </c>
      <c r="H6851" t="n">
        <v>14680.42</v>
      </c>
      <c r="I6851" t="n">
        <v>11432</v>
      </c>
      <c r="J6851" t="n">
        <v>5959.15</v>
      </c>
      <c r="K6851" t="n">
        <v>5665.15</v>
      </c>
      <c r="L6851" t="n">
        <v>4668.95</v>
      </c>
      <c r="M6851" t="n">
        <v>11744.05</v>
      </c>
      <c r="N6851" t="n">
        <v>12675.75</v>
      </c>
      <c r="O6851" t="n">
        <v>13831.67</v>
      </c>
      <c r="P6851" t="n">
        <v>7306.72</v>
      </c>
      <c r="Q6851" t="n">
        <v>9230.5</v>
      </c>
      <c r="R6851" t="n">
        <v>5366.65</v>
      </c>
      <c r="S6851" t="n">
        <v>12592.1</v>
      </c>
      <c r="T6851" t="n">
        <v>12416.71</v>
      </c>
      <c r="U6851" t="n">
        <v>8722.700000000001</v>
      </c>
      <c r="V6851" t="n">
        <v>10650.24</v>
      </c>
      <c r="W6851" t="n">
        <v>2682.35</v>
      </c>
      <c r="X6851" t="n">
        <v>12290.1</v>
      </c>
      <c r="Y6851" t="n">
        <v>11600.31</v>
      </c>
      <c r="Z6851" t="n">
        <v>746.23</v>
      </c>
      <c r="AA6851" t="n">
        <v>3278.49</v>
      </c>
      <c r="AB6851" t="n">
        <v>4713.16</v>
      </c>
      <c r="AC6851" t="n">
        <v>288.36</v>
      </c>
      <c r="AD6851" t="n">
        <v>9474.58</v>
      </c>
      <c r="AE6851" t="n">
        <v>5547.09</v>
      </c>
      <c r="AF6851" t="n">
        <v>3805.26</v>
      </c>
      <c r="AG6851" t="n">
        <v>5384.54</v>
      </c>
      <c r="AH6851" t="n">
        <v>3470.3</v>
      </c>
      <c r="AI6851" t="n">
        <v>3538.92</v>
      </c>
      <c r="AJ6851" t="n">
        <v>15579.27</v>
      </c>
      <c r="AK6851" t="n">
        <v>4442.8</v>
      </c>
      <c r="AL6851" t="n">
        <v>38949.25</v>
      </c>
      <c r="AM6851" t="n">
        <v>1803.3</v>
      </c>
      <c r="AN6851" t="n">
        <v>18315.89</v>
      </c>
      <c r="AO6851" t="n">
        <v>2383.48</v>
      </c>
      <c r="AP6851" t="n">
        <v>44119.6</v>
      </c>
      <c r="AQ6851" t="n">
        <v>6594.96</v>
      </c>
      <c r="AR6851" t="n">
        <v>23139.72</v>
      </c>
      <c r="AS6851" t="n">
        <v>19390.25</v>
      </c>
      <c r="AT6851" t="n">
        <v>2992.0701</v>
      </c>
      <c r="AU6851" t="n">
        <v>7823.5498</v>
      </c>
      <c r="AV6851" t="n">
        <v>22079.0898</v>
      </c>
      <c r="AW6851" t="n">
        <v>12468.0098</v>
      </c>
      <c r="AX6851" t="n">
        <v>5690.7798</v>
      </c>
      <c r="AY6851" t="n">
        <v>7344.8999</v>
      </c>
      <c r="AZ6851" t="n">
        <v>26435.6699</v>
      </c>
      <c r="BA6851" t="n">
        <v>71.7175</v>
      </c>
      <c r="BB6851" t="n">
        <v>1507.3</v>
      </c>
      <c r="BC6851" t="n">
        <v>17.738</v>
      </c>
      <c r="BD6851" t="n">
        <v>3935.65</v>
      </c>
      <c r="BE6851" t="n">
        <v>14643.08</v>
      </c>
      <c r="BF6851" t="n">
        <v>5498.5</v>
      </c>
    </row>
    <row r="6852">
      <c r="B6852" s="83" t="n">
        <v>43730</v>
      </c>
      <c r="C6852" t="n">
        <v>15791.99</v>
      </c>
      <c r="D6852" t="n">
        <v>11274.2</v>
      </c>
      <c r="E6852" t="n">
        <v>38014.6211</v>
      </c>
      <c r="F6852" t="n">
        <v>37422.3</v>
      </c>
      <c r="G6852" t="n">
        <v>27406.85</v>
      </c>
      <c r="H6852" t="n">
        <v>14680.42</v>
      </c>
      <c r="I6852" t="n">
        <v>11432</v>
      </c>
      <c r="J6852" t="n">
        <v>5959.15</v>
      </c>
      <c r="K6852" t="n">
        <v>5665.15</v>
      </c>
      <c r="L6852" t="n">
        <v>4668.95</v>
      </c>
      <c r="M6852" t="n">
        <v>11744.05</v>
      </c>
      <c r="N6852" t="n">
        <v>12675.75</v>
      </c>
      <c r="O6852" t="n">
        <v>13831.67</v>
      </c>
      <c r="P6852" t="n">
        <v>7306.72</v>
      </c>
      <c r="Q6852" t="n">
        <v>9230.5</v>
      </c>
      <c r="R6852" t="n">
        <v>5366.65</v>
      </c>
      <c r="S6852" t="n">
        <v>12592.1</v>
      </c>
      <c r="T6852" t="n">
        <v>12416.71</v>
      </c>
      <c r="U6852" t="n">
        <v>8722.700000000001</v>
      </c>
      <c r="V6852" t="n">
        <v>10650.24</v>
      </c>
      <c r="W6852" t="n">
        <v>2682.35</v>
      </c>
      <c r="X6852" t="n">
        <v>12290.1</v>
      </c>
      <c r="Y6852" t="n">
        <v>11600.31</v>
      </c>
      <c r="Z6852" t="n">
        <v>746.23</v>
      </c>
      <c r="AA6852" t="n">
        <v>3278.49</v>
      </c>
      <c r="AB6852" t="n">
        <v>4713.16</v>
      </c>
      <c r="AC6852" t="n">
        <v>288.36</v>
      </c>
      <c r="AD6852" t="n">
        <v>9474.58</v>
      </c>
      <c r="AE6852" t="n">
        <v>5547.09</v>
      </c>
      <c r="AF6852" t="n">
        <v>3805.26</v>
      </c>
      <c r="AG6852" t="n">
        <v>5384.54</v>
      </c>
      <c r="AH6852" t="n">
        <v>3470.3</v>
      </c>
      <c r="AI6852" t="n">
        <v>3538.92</v>
      </c>
      <c r="AJ6852" t="n">
        <v>15579.27</v>
      </c>
      <c r="AK6852" t="n">
        <v>4442.8</v>
      </c>
      <c r="AL6852" t="n">
        <v>38949.25</v>
      </c>
      <c r="AM6852" t="n">
        <v>1803.3</v>
      </c>
      <c r="AN6852" t="n">
        <v>18315.89</v>
      </c>
      <c r="AO6852" t="n">
        <v>2383.48</v>
      </c>
      <c r="AP6852" t="n">
        <v>44119.6</v>
      </c>
      <c r="AQ6852" t="n">
        <v>6594.96</v>
      </c>
      <c r="AR6852" t="n">
        <v>23139.72</v>
      </c>
      <c r="AS6852" t="n">
        <v>19390.25</v>
      </c>
      <c r="AT6852" t="n">
        <v>2992.0701</v>
      </c>
      <c r="AU6852" t="n">
        <v>7823.5498</v>
      </c>
      <c r="AV6852" t="n">
        <v>22079.0898</v>
      </c>
      <c r="AW6852" t="n">
        <v>12468.0098</v>
      </c>
      <c r="AX6852" t="n">
        <v>5690.7798</v>
      </c>
      <c r="AY6852" t="n">
        <v>7344.8999</v>
      </c>
      <c r="AZ6852" t="n">
        <v>26435.6699</v>
      </c>
      <c r="BA6852" t="n">
        <v>71.7175</v>
      </c>
      <c r="BB6852" t="n">
        <v>1507.3</v>
      </c>
      <c r="BC6852" t="n">
        <v>17.738</v>
      </c>
      <c r="BD6852" t="n">
        <v>3935.65</v>
      </c>
      <c r="BE6852" t="n">
        <v>14643.08</v>
      </c>
      <c r="BF6852" t="n">
        <v>5498.5</v>
      </c>
    </row>
    <row r="6853">
      <c r="B6853" s="83" t="n">
        <v>43731</v>
      </c>
      <c r="C6853" t="n">
        <v>16248.62</v>
      </c>
      <c r="D6853" t="n">
        <v>11600.2</v>
      </c>
      <c r="E6853" t="n">
        <v>39090.0312</v>
      </c>
      <c r="F6853" t="n">
        <v>38112.53</v>
      </c>
      <c r="G6853" t="n">
        <v>27912.35</v>
      </c>
      <c r="H6853" t="n">
        <v>15083.93</v>
      </c>
      <c r="I6853" t="n">
        <v>11746.25</v>
      </c>
      <c r="J6853" t="n">
        <v>6121.55</v>
      </c>
      <c r="K6853" t="n">
        <v>5820.35</v>
      </c>
      <c r="L6853" t="n">
        <v>4819.9</v>
      </c>
      <c r="M6853" t="n">
        <v>12013.3</v>
      </c>
      <c r="N6853" t="n">
        <v>12955.65</v>
      </c>
      <c r="O6853" t="n">
        <v>14215.41</v>
      </c>
      <c r="P6853" t="n">
        <v>7505.8</v>
      </c>
      <c r="Q6853" t="n">
        <v>9486.6</v>
      </c>
      <c r="R6853" t="n">
        <v>5464.41</v>
      </c>
      <c r="S6853" t="n">
        <v>12987.47</v>
      </c>
      <c r="T6853" t="n">
        <v>12741.02</v>
      </c>
      <c r="U6853" t="n">
        <v>8884.950000000001</v>
      </c>
      <c r="V6853" t="n">
        <v>10984.64</v>
      </c>
      <c r="W6853" t="n">
        <v>2756.7</v>
      </c>
      <c r="X6853" t="n">
        <v>12607.75</v>
      </c>
      <c r="Y6853" t="n">
        <v>11915.59</v>
      </c>
      <c r="Z6853" t="n">
        <v>782.86</v>
      </c>
      <c r="AA6853" t="n">
        <v>3357.14</v>
      </c>
      <c r="AB6853" t="n">
        <v>4824.98</v>
      </c>
      <c r="AC6853" t="n">
        <v>296.48</v>
      </c>
      <c r="AD6853" t="n">
        <v>9719.74</v>
      </c>
      <c r="AE6853" t="n">
        <v>5677.37</v>
      </c>
      <c r="AF6853" t="n">
        <v>3917.08</v>
      </c>
      <c r="AG6853" t="n">
        <v>5322.9</v>
      </c>
      <c r="AH6853" t="n">
        <v>3509.96</v>
      </c>
      <c r="AI6853" t="n">
        <v>3664.85</v>
      </c>
      <c r="AJ6853" t="n">
        <v>16427.74</v>
      </c>
      <c r="AK6853" t="n">
        <v>4532.78</v>
      </c>
      <c r="AL6853" t="n">
        <v>41078.97</v>
      </c>
      <c r="AM6853" t="n">
        <v>1790.62</v>
      </c>
      <c r="AN6853" t="n">
        <v>19354.12</v>
      </c>
      <c r="AO6853" t="n">
        <v>2438.26</v>
      </c>
      <c r="AP6853" t="n">
        <v>46019.44</v>
      </c>
      <c r="AQ6853" t="n">
        <v>6748.82</v>
      </c>
      <c r="AR6853" t="n">
        <v>23358.47</v>
      </c>
      <c r="AS6853" t="n">
        <v>18826.42</v>
      </c>
      <c r="AT6853" t="n">
        <v>2991.78</v>
      </c>
      <c r="AU6853" t="n">
        <v>7818.6099</v>
      </c>
      <c r="AV6853" t="n">
        <v>22079.0898</v>
      </c>
      <c r="AW6853" t="n">
        <v>12342.3301</v>
      </c>
      <c r="AX6853" t="n">
        <v>5630.7598</v>
      </c>
      <c r="AY6853" t="n">
        <v>7326.1001</v>
      </c>
      <c r="AZ6853" t="n">
        <v>26222.4004</v>
      </c>
      <c r="BA6853" t="n">
        <v>71.19159999999999</v>
      </c>
      <c r="BB6853" t="n">
        <v>1523.7</v>
      </c>
      <c r="BC6853" t="n">
        <v>18.6</v>
      </c>
      <c r="BD6853" t="n">
        <v>3890.66</v>
      </c>
      <c r="BE6853" t="n">
        <v>15044.91</v>
      </c>
      <c r="BF6853" t="n">
        <v>5657.15</v>
      </c>
    </row>
    <row r="6854">
      <c r="B6854" s="83" t="n">
        <v>43732</v>
      </c>
      <c r="C6854" t="n">
        <v>16231.83</v>
      </c>
      <c r="D6854" t="n">
        <v>11588.2</v>
      </c>
      <c r="E6854" t="n">
        <v>39097.1406</v>
      </c>
      <c r="F6854" t="n">
        <v>38153.74</v>
      </c>
      <c r="G6854" t="n">
        <v>27942.55</v>
      </c>
      <c r="H6854" t="n">
        <v>15072.63</v>
      </c>
      <c r="I6854" t="n">
        <v>11737.45</v>
      </c>
      <c r="J6854" t="n">
        <v>6090.7</v>
      </c>
      <c r="K6854" t="n">
        <v>5803.56</v>
      </c>
      <c r="L6854" t="n">
        <v>4820.85</v>
      </c>
      <c r="M6854" t="n">
        <v>11962.45</v>
      </c>
      <c r="N6854" t="n">
        <v>12920.65</v>
      </c>
      <c r="O6854" t="n">
        <v>14197.74</v>
      </c>
      <c r="P6854" t="n">
        <v>7495.56</v>
      </c>
      <c r="Q6854" t="n">
        <v>9474.75</v>
      </c>
      <c r="R6854" t="n">
        <v>5409.8</v>
      </c>
      <c r="S6854" t="n">
        <v>12975.56</v>
      </c>
      <c r="T6854" t="n">
        <v>12749.49</v>
      </c>
      <c r="U6854" t="n">
        <v>8882.299999999999</v>
      </c>
      <c r="V6854" t="n">
        <v>10974.57</v>
      </c>
      <c r="W6854" t="n">
        <v>2757.75</v>
      </c>
      <c r="X6854" t="n">
        <v>12639.2</v>
      </c>
      <c r="Y6854" t="n">
        <v>11924.6</v>
      </c>
      <c r="Z6854" t="n">
        <v>789.58</v>
      </c>
      <c r="AA6854" t="n">
        <v>3278.53</v>
      </c>
      <c r="AB6854" t="n">
        <v>4780.45</v>
      </c>
      <c r="AC6854" t="n">
        <v>292.58</v>
      </c>
      <c r="AD6854" t="n">
        <v>9683.08</v>
      </c>
      <c r="AE6854" t="n">
        <v>5664.19</v>
      </c>
      <c r="AF6854" t="n">
        <v>3871.34</v>
      </c>
      <c r="AG6854" t="n">
        <v>5338.62</v>
      </c>
      <c r="AH6854" t="n">
        <v>3452.84</v>
      </c>
      <c r="AI6854" t="n">
        <v>3638.43</v>
      </c>
      <c r="AJ6854" t="n">
        <v>16231.63</v>
      </c>
      <c r="AK6854" t="n">
        <v>4498.37</v>
      </c>
      <c r="AL6854" t="n">
        <v>40564.11</v>
      </c>
      <c r="AM6854" t="n">
        <v>1789.68</v>
      </c>
      <c r="AN6854" t="n">
        <v>19170.3</v>
      </c>
      <c r="AO6854" t="n">
        <v>2437.32</v>
      </c>
      <c r="AP6854" t="n">
        <v>46303.83</v>
      </c>
      <c r="AQ6854" t="n">
        <v>6792.05</v>
      </c>
      <c r="AR6854" t="n">
        <v>23516.26</v>
      </c>
      <c r="AS6854" t="n">
        <v>19199.43</v>
      </c>
      <c r="AT6854" t="n">
        <v>2966.6001</v>
      </c>
      <c r="AU6854" t="n">
        <v>7710.04</v>
      </c>
      <c r="AV6854" t="n">
        <v>22098.8398</v>
      </c>
      <c r="AW6854" t="n">
        <v>12307.1504</v>
      </c>
      <c r="AX6854" t="n">
        <v>5628.3301</v>
      </c>
      <c r="AY6854" t="n">
        <v>7291.3999</v>
      </c>
      <c r="AZ6854" t="n">
        <v>26281</v>
      </c>
      <c r="BA6854" t="n">
        <v>70.78959999999999</v>
      </c>
      <c r="BB6854" t="n">
        <v>1532.1</v>
      </c>
      <c r="BC6854" t="n">
        <v>18.517</v>
      </c>
      <c r="BD6854" t="n">
        <v>3901.08</v>
      </c>
      <c r="BE6854" t="n">
        <v>15024.64</v>
      </c>
      <c r="BF6854" t="n">
        <v>5638.05</v>
      </c>
    </row>
    <row r="6855">
      <c r="B6855" s="83" t="n">
        <v>43733</v>
      </c>
      <c r="C6855" t="n">
        <v>16024.49</v>
      </c>
      <c r="D6855" t="n">
        <v>11440.2</v>
      </c>
      <c r="E6855" t="n">
        <v>38593.5195</v>
      </c>
      <c r="F6855" t="n">
        <v>37528.3</v>
      </c>
      <c r="G6855" t="n">
        <v>27484.5</v>
      </c>
      <c r="H6855" t="n">
        <v>14872.52</v>
      </c>
      <c r="I6855" t="n">
        <v>11581.6</v>
      </c>
      <c r="J6855" t="n">
        <v>5993.95</v>
      </c>
      <c r="K6855" t="n">
        <v>5718.73</v>
      </c>
      <c r="L6855" t="n">
        <v>4742.85</v>
      </c>
      <c r="M6855" t="n">
        <v>11798.9</v>
      </c>
      <c r="N6855" t="n">
        <v>12708.2</v>
      </c>
      <c r="O6855" t="n">
        <v>14002.03</v>
      </c>
      <c r="P6855" t="n">
        <v>7391.58</v>
      </c>
      <c r="Q6855" t="n">
        <v>9344.15</v>
      </c>
      <c r="R6855" t="n">
        <v>5341.99</v>
      </c>
      <c r="S6855" t="n">
        <v>12803.22</v>
      </c>
      <c r="T6855" t="n">
        <v>12541.72</v>
      </c>
      <c r="U6855" t="n">
        <v>8787.15</v>
      </c>
      <c r="V6855" t="n">
        <v>10828.81</v>
      </c>
      <c r="W6855" t="n">
        <v>2720.05</v>
      </c>
      <c r="X6855" t="n">
        <v>12496.5</v>
      </c>
      <c r="Y6855" t="n">
        <v>11832.61</v>
      </c>
      <c r="Z6855" t="n">
        <v>779.3099999999999</v>
      </c>
      <c r="AA6855" t="n">
        <v>3093.92</v>
      </c>
      <c r="AB6855" t="n">
        <v>4779.54</v>
      </c>
      <c r="AC6855" t="n">
        <v>283.64</v>
      </c>
      <c r="AD6855" t="n">
        <v>9305.93</v>
      </c>
      <c r="AE6855" t="n">
        <v>5555.49</v>
      </c>
      <c r="AF6855" t="n">
        <v>3847.53</v>
      </c>
      <c r="AG6855" t="n">
        <v>5268.32</v>
      </c>
      <c r="AH6855" t="n">
        <v>3362.05</v>
      </c>
      <c r="AI6855" t="n">
        <v>3557.58</v>
      </c>
      <c r="AJ6855" t="n">
        <v>15920.24</v>
      </c>
      <c r="AK6855" t="n">
        <v>4450.2</v>
      </c>
      <c r="AL6855" t="n">
        <v>39761.68</v>
      </c>
      <c r="AM6855" t="n">
        <v>1799.52</v>
      </c>
      <c r="AN6855" t="n">
        <v>18916.25</v>
      </c>
      <c r="AO6855" t="n">
        <v>2409.67</v>
      </c>
      <c r="AP6855" t="n">
        <v>45732.3</v>
      </c>
      <c r="AQ6855" t="n">
        <v>6776.99</v>
      </c>
      <c r="AR6855" t="n">
        <v>23638.28</v>
      </c>
      <c r="AS6855" t="n">
        <v>19251.09</v>
      </c>
      <c r="AT6855" t="n">
        <v>2984.8701</v>
      </c>
      <c r="AU6855" t="n">
        <v>7803.54</v>
      </c>
      <c r="AV6855" t="n">
        <v>22020.1504</v>
      </c>
      <c r="AW6855" t="n">
        <v>12234.1797</v>
      </c>
      <c r="AX6855" t="n">
        <v>5583.7998</v>
      </c>
      <c r="AY6855" t="n">
        <v>7290</v>
      </c>
      <c r="AZ6855" t="n">
        <v>25945.3496</v>
      </c>
      <c r="BA6855" t="n">
        <v>71.285</v>
      </c>
      <c r="BB6855" t="n">
        <v>1504.6</v>
      </c>
      <c r="BC6855" t="n">
        <v>17.962</v>
      </c>
      <c r="BD6855" t="n">
        <v>3870.98</v>
      </c>
      <c r="BE6855" t="n">
        <v>14819.33</v>
      </c>
      <c r="BF6855" t="n">
        <v>5547.95</v>
      </c>
    </row>
    <row r="6856">
      <c r="B6856" s="83" t="n">
        <v>43734</v>
      </c>
      <c r="C6856" t="n">
        <v>16207.96</v>
      </c>
      <c r="D6856" t="n">
        <v>11571.2</v>
      </c>
      <c r="E6856" t="n">
        <v>38989.7383</v>
      </c>
      <c r="F6856" t="n">
        <v>37974.13</v>
      </c>
      <c r="G6856" t="n">
        <v>27811</v>
      </c>
      <c r="H6856" t="n">
        <v>15043.62</v>
      </c>
      <c r="I6856" t="n">
        <v>11714.85</v>
      </c>
      <c r="J6856" t="n">
        <v>6041.65</v>
      </c>
      <c r="K6856" t="n">
        <v>5774.27</v>
      </c>
      <c r="L6856" t="n">
        <v>4766.5</v>
      </c>
      <c r="M6856" t="n">
        <v>11979.3</v>
      </c>
      <c r="N6856" t="n">
        <v>12880.8</v>
      </c>
      <c r="O6856" t="n">
        <v>14151.32</v>
      </c>
      <c r="P6856" t="n">
        <v>7473.98</v>
      </c>
      <c r="Q6856" t="n">
        <v>9443.799999999999</v>
      </c>
      <c r="R6856" t="n">
        <v>5468.84</v>
      </c>
      <c r="S6856" t="n">
        <v>12926.06</v>
      </c>
      <c r="T6856" t="n">
        <v>12656.48</v>
      </c>
      <c r="U6856" t="n">
        <v>8867.950000000001</v>
      </c>
      <c r="V6856" t="n">
        <v>10932.7</v>
      </c>
      <c r="W6856" t="n">
        <v>2745.75</v>
      </c>
      <c r="X6856" t="n">
        <v>12541.2</v>
      </c>
      <c r="Y6856" t="n">
        <v>11912.67</v>
      </c>
      <c r="Z6856" t="n">
        <v>794.05</v>
      </c>
      <c r="AA6856" t="n">
        <v>3116.5</v>
      </c>
      <c r="AB6856" t="n">
        <v>4899.89</v>
      </c>
      <c r="AC6856" t="n">
        <v>291.04</v>
      </c>
      <c r="AD6856" t="n">
        <v>9541.74</v>
      </c>
      <c r="AE6856" t="n">
        <v>5657.77</v>
      </c>
      <c r="AF6856" t="n">
        <v>3906.77</v>
      </c>
      <c r="AG6856" t="n">
        <v>5301.42</v>
      </c>
      <c r="AH6856" t="n">
        <v>3502.02</v>
      </c>
      <c r="AI6856" t="n">
        <v>3608.87</v>
      </c>
      <c r="AJ6856" t="n">
        <v>16098.25</v>
      </c>
      <c r="AK6856" t="n">
        <v>4559.52</v>
      </c>
      <c r="AL6856" t="n">
        <v>40321.53</v>
      </c>
      <c r="AM6856" t="n">
        <v>1803.3</v>
      </c>
      <c r="AN6856" t="n">
        <v>19210.78</v>
      </c>
      <c r="AO6856" t="n">
        <v>2432.78</v>
      </c>
      <c r="AP6856" t="n">
        <v>45882.82</v>
      </c>
      <c r="AQ6856" t="n">
        <v>6927.22</v>
      </c>
      <c r="AR6856" t="n">
        <v>24055.22</v>
      </c>
      <c r="AS6856" t="n">
        <v>19167.25</v>
      </c>
      <c r="AT6856" t="n">
        <v>2977.6201</v>
      </c>
      <c r="AU6856" t="n">
        <v>7771.9902</v>
      </c>
      <c r="AV6856" t="n">
        <v>22048.2402</v>
      </c>
      <c r="AW6856" t="n">
        <v>12288.54</v>
      </c>
      <c r="AX6856" t="n">
        <v>5620.5698</v>
      </c>
      <c r="AY6856" t="n">
        <v>7351.1001</v>
      </c>
      <c r="AZ6856" t="n">
        <v>26041.9297</v>
      </c>
      <c r="BA6856" t="n">
        <v>71.31</v>
      </c>
      <c r="BB6856" t="n">
        <v>1507.5</v>
      </c>
      <c r="BC6856" t="n">
        <v>17.801</v>
      </c>
      <c r="BD6856" t="n">
        <v>3841.14</v>
      </c>
      <c r="BE6856" t="n">
        <v>14981.24</v>
      </c>
      <c r="BF6856" t="n">
        <v>5586.85</v>
      </c>
    </row>
    <row r="6857">
      <c r="B6857" s="83" t="n">
        <v>43735</v>
      </c>
      <c r="C6857" t="n">
        <v>16125.65</v>
      </c>
      <c r="D6857" t="n">
        <v>11512.4</v>
      </c>
      <c r="E6857" t="n">
        <v>38822.5703</v>
      </c>
      <c r="F6857" t="n">
        <v>37983.85</v>
      </c>
      <c r="G6857" t="n">
        <v>27818.1</v>
      </c>
      <c r="H6857" t="n">
        <v>14977.7</v>
      </c>
      <c r="I6857" t="n">
        <v>11663.5</v>
      </c>
      <c r="J6857" t="n">
        <v>5989.75</v>
      </c>
      <c r="K6857" t="n">
        <v>5736.87</v>
      </c>
      <c r="L6857" t="n">
        <v>4730.8</v>
      </c>
      <c r="M6857" t="n">
        <v>11835.6</v>
      </c>
      <c r="N6857" t="n">
        <v>12812.55</v>
      </c>
      <c r="O6857" t="n">
        <v>14079.08</v>
      </c>
      <c r="P6857" t="n">
        <v>7436.05</v>
      </c>
      <c r="Q6857" t="n">
        <v>9395.6</v>
      </c>
      <c r="R6857" t="n">
        <v>5374.75</v>
      </c>
      <c r="S6857" t="n">
        <v>12913.03</v>
      </c>
      <c r="T6857" t="n">
        <v>12617.04</v>
      </c>
      <c r="U6857" t="n">
        <v>8834.75</v>
      </c>
      <c r="V6857" t="n">
        <v>10921.68</v>
      </c>
      <c r="W6857" t="n">
        <v>2732</v>
      </c>
      <c r="X6857" t="n">
        <v>12519.85</v>
      </c>
      <c r="Y6857" t="n">
        <v>11900.96</v>
      </c>
      <c r="Z6857" t="n">
        <v>780.37</v>
      </c>
      <c r="AA6857" t="n">
        <v>3088.13</v>
      </c>
      <c r="AB6857" t="n">
        <v>4839.57</v>
      </c>
      <c r="AC6857" t="n">
        <v>284.45</v>
      </c>
      <c r="AD6857" t="n">
        <v>9410.27</v>
      </c>
      <c r="AE6857" t="n">
        <v>5591.61</v>
      </c>
      <c r="AF6857" t="n">
        <v>3884.51</v>
      </c>
      <c r="AG6857" t="n">
        <v>5212.51</v>
      </c>
      <c r="AH6857" t="n">
        <v>3409.58</v>
      </c>
      <c r="AI6857" t="n">
        <v>3578.92</v>
      </c>
      <c r="AJ6857" t="n">
        <v>16091.47</v>
      </c>
      <c r="AK6857" t="n">
        <v>4506.87</v>
      </c>
      <c r="AL6857" t="n">
        <v>40152.25</v>
      </c>
      <c r="AM6857" t="n">
        <v>1790.58</v>
      </c>
      <c r="AN6857" t="n">
        <v>19069.86</v>
      </c>
      <c r="AO6857" t="n">
        <v>2421.97</v>
      </c>
      <c r="AP6857" t="n">
        <v>45880.28</v>
      </c>
      <c r="AQ6857" t="n">
        <v>6888.55</v>
      </c>
      <c r="AR6857" t="n">
        <v>23956.41</v>
      </c>
      <c r="AS6857" t="n">
        <v>19071.48</v>
      </c>
      <c r="AT6857" t="n">
        <v>2961.79</v>
      </c>
      <c r="AU6857" t="n">
        <v>7681.5801</v>
      </c>
      <c r="AV6857" t="n">
        <v>21878.9004</v>
      </c>
      <c r="AW6857" t="n">
        <v>12380.9404</v>
      </c>
      <c r="AX6857" t="n">
        <v>5640.5801</v>
      </c>
      <c r="AY6857" t="n">
        <v>7426.2002</v>
      </c>
      <c r="AZ6857" t="n">
        <v>25954.8105</v>
      </c>
      <c r="BA6857" t="n">
        <v>71.215</v>
      </c>
      <c r="BB6857" t="n">
        <v>1499.1</v>
      </c>
      <c r="BC6857" t="n">
        <v>17.552</v>
      </c>
      <c r="BD6857" t="n">
        <v>3852.65</v>
      </c>
      <c r="BE6857" t="n">
        <v>14899.79</v>
      </c>
      <c r="BF6857" t="n">
        <v>5540.8</v>
      </c>
    </row>
    <row r="6858">
      <c r="B6858" s="83" t="n">
        <v>43736</v>
      </c>
      <c r="C6858" t="n">
        <v>16125.65</v>
      </c>
      <c r="D6858" t="n">
        <v>11512.4</v>
      </c>
      <c r="E6858" t="n">
        <v>38822.5703</v>
      </c>
      <c r="F6858" t="n">
        <v>37983.85</v>
      </c>
      <c r="G6858" t="n">
        <v>27818.1</v>
      </c>
      <c r="H6858" t="n">
        <v>14977.7</v>
      </c>
      <c r="I6858" t="n">
        <v>11663.5</v>
      </c>
      <c r="J6858" t="n">
        <v>5989.75</v>
      </c>
      <c r="K6858" t="n">
        <v>5736.87</v>
      </c>
      <c r="L6858" t="n">
        <v>4730.8</v>
      </c>
      <c r="M6858" t="n">
        <v>11835.6</v>
      </c>
      <c r="N6858" t="n">
        <v>12812.55</v>
      </c>
      <c r="O6858" t="n">
        <v>14079.08</v>
      </c>
      <c r="P6858" t="n">
        <v>7436.05</v>
      </c>
      <c r="Q6858" t="n">
        <v>9395.6</v>
      </c>
      <c r="R6858" t="n">
        <v>5374.75</v>
      </c>
      <c r="S6858" t="n">
        <v>12913.03</v>
      </c>
      <c r="T6858" t="n">
        <v>12617.04</v>
      </c>
      <c r="U6858" t="n">
        <v>8834.75</v>
      </c>
      <c r="V6858" t="n">
        <v>10921.68</v>
      </c>
      <c r="W6858" t="n">
        <v>2732</v>
      </c>
      <c r="X6858" t="n">
        <v>12519.85</v>
      </c>
      <c r="Y6858" t="n">
        <v>11900.96</v>
      </c>
      <c r="Z6858" t="n">
        <v>780.37</v>
      </c>
      <c r="AA6858" t="n">
        <v>3088.13</v>
      </c>
      <c r="AB6858" t="n">
        <v>4839.57</v>
      </c>
      <c r="AC6858" t="n">
        <v>284.45</v>
      </c>
      <c r="AD6858" t="n">
        <v>9410.27</v>
      </c>
      <c r="AE6858" t="n">
        <v>5591.61</v>
      </c>
      <c r="AF6858" t="n">
        <v>3884.51</v>
      </c>
      <c r="AG6858" t="n">
        <v>5212.51</v>
      </c>
      <c r="AH6858" t="n">
        <v>3409.58</v>
      </c>
      <c r="AI6858" t="n">
        <v>3578.92</v>
      </c>
      <c r="AJ6858" t="n">
        <v>16091.47</v>
      </c>
      <c r="AK6858" t="n">
        <v>4506.87</v>
      </c>
      <c r="AL6858" t="n">
        <v>40152.25</v>
      </c>
      <c r="AM6858" t="n">
        <v>1790.58</v>
      </c>
      <c r="AN6858" t="n">
        <v>19069.86</v>
      </c>
      <c r="AO6858" t="n">
        <v>2421.97</v>
      </c>
      <c r="AP6858" t="n">
        <v>45880.28</v>
      </c>
      <c r="AQ6858" t="n">
        <v>6888.55</v>
      </c>
      <c r="AR6858" t="n">
        <v>23956.41</v>
      </c>
      <c r="AS6858" t="n">
        <v>19071.48</v>
      </c>
      <c r="AT6858" t="n">
        <v>2961.79</v>
      </c>
      <c r="AU6858" t="n">
        <v>7681.5801</v>
      </c>
      <c r="AV6858" t="n">
        <v>21878.9004</v>
      </c>
      <c r="AW6858" t="n">
        <v>12380.9404</v>
      </c>
      <c r="AX6858" t="n">
        <v>5640.5801</v>
      </c>
      <c r="AY6858" t="n">
        <v>7426.2002</v>
      </c>
      <c r="AZ6858" t="n">
        <v>25954.8105</v>
      </c>
      <c r="BA6858" t="n">
        <v>71.215</v>
      </c>
      <c r="BB6858" t="n">
        <v>1499.1</v>
      </c>
      <c r="BC6858" t="n">
        <v>17.552</v>
      </c>
      <c r="BD6858" t="n">
        <v>3852.65</v>
      </c>
      <c r="BE6858" t="n">
        <v>14899.79</v>
      </c>
      <c r="BF6858" t="n">
        <v>5540.8</v>
      </c>
    </row>
    <row r="6859">
      <c r="B6859" s="83" t="n">
        <v>43737</v>
      </c>
      <c r="C6859" t="n">
        <v>16125.65</v>
      </c>
      <c r="D6859" t="n">
        <v>11512.4</v>
      </c>
      <c r="E6859" t="n">
        <v>38822.5703</v>
      </c>
      <c r="F6859" t="n">
        <v>37983.85</v>
      </c>
      <c r="G6859" t="n">
        <v>27818.1</v>
      </c>
      <c r="H6859" t="n">
        <v>14977.7</v>
      </c>
      <c r="I6859" t="n">
        <v>11663.5</v>
      </c>
      <c r="J6859" t="n">
        <v>5989.75</v>
      </c>
      <c r="K6859" t="n">
        <v>5736.87</v>
      </c>
      <c r="L6859" t="n">
        <v>4730.8</v>
      </c>
      <c r="M6859" t="n">
        <v>11835.6</v>
      </c>
      <c r="N6859" t="n">
        <v>12812.55</v>
      </c>
      <c r="O6859" t="n">
        <v>14079.08</v>
      </c>
      <c r="P6859" t="n">
        <v>7436.05</v>
      </c>
      <c r="Q6859" t="n">
        <v>9395.6</v>
      </c>
      <c r="R6859" t="n">
        <v>5374.75</v>
      </c>
      <c r="S6859" t="n">
        <v>12913.03</v>
      </c>
      <c r="T6859" t="n">
        <v>12617.04</v>
      </c>
      <c r="U6859" t="n">
        <v>8834.75</v>
      </c>
      <c r="V6859" t="n">
        <v>10921.68</v>
      </c>
      <c r="W6859" t="n">
        <v>2732</v>
      </c>
      <c r="X6859" t="n">
        <v>12519.85</v>
      </c>
      <c r="Y6859" t="n">
        <v>11900.96</v>
      </c>
      <c r="Z6859" t="n">
        <v>780.37</v>
      </c>
      <c r="AA6859" t="n">
        <v>3088.13</v>
      </c>
      <c r="AB6859" t="n">
        <v>4839.57</v>
      </c>
      <c r="AC6859" t="n">
        <v>284.45</v>
      </c>
      <c r="AD6859" t="n">
        <v>9410.27</v>
      </c>
      <c r="AE6859" t="n">
        <v>5591.61</v>
      </c>
      <c r="AF6859" t="n">
        <v>3884.51</v>
      </c>
      <c r="AG6859" t="n">
        <v>5212.51</v>
      </c>
      <c r="AH6859" t="n">
        <v>3409.58</v>
      </c>
      <c r="AI6859" t="n">
        <v>3578.92</v>
      </c>
      <c r="AJ6859" t="n">
        <v>16091.47</v>
      </c>
      <c r="AK6859" t="n">
        <v>4506.87</v>
      </c>
      <c r="AL6859" t="n">
        <v>40152.25</v>
      </c>
      <c r="AM6859" t="n">
        <v>1790.58</v>
      </c>
      <c r="AN6859" t="n">
        <v>19069.86</v>
      </c>
      <c r="AO6859" t="n">
        <v>2421.97</v>
      </c>
      <c r="AP6859" t="n">
        <v>45880.28</v>
      </c>
      <c r="AQ6859" t="n">
        <v>6888.55</v>
      </c>
      <c r="AR6859" t="n">
        <v>23956.41</v>
      </c>
      <c r="AS6859" t="n">
        <v>19071.48</v>
      </c>
      <c r="AT6859" t="n">
        <v>2961.79</v>
      </c>
      <c r="AU6859" t="n">
        <v>7681.5801</v>
      </c>
      <c r="AV6859" t="n">
        <v>21878.9004</v>
      </c>
      <c r="AW6859" t="n">
        <v>12380.9404</v>
      </c>
      <c r="AX6859" t="n">
        <v>5640.5801</v>
      </c>
      <c r="AY6859" t="n">
        <v>7426.2002</v>
      </c>
      <c r="AZ6859" t="n">
        <v>25954.8105</v>
      </c>
      <c r="BA6859" t="n">
        <v>71.215</v>
      </c>
      <c r="BB6859" t="n">
        <v>1499.1</v>
      </c>
      <c r="BC6859" t="n">
        <v>17.552</v>
      </c>
      <c r="BD6859" t="n">
        <v>3852.65</v>
      </c>
      <c r="BE6859" t="n">
        <v>14899.79</v>
      </c>
      <c r="BF6859" t="n">
        <v>5540.8</v>
      </c>
    </row>
    <row r="6860">
      <c r="B6860" s="83" t="n">
        <v>43738</v>
      </c>
      <c r="C6860" t="n">
        <v>16072.5</v>
      </c>
      <c r="D6860" t="n">
        <v>11474.45</v>
      </c>
      <c r="E6860" t="n">
        <v>38667.3281</v>
      </c>
      <c r="F6860" t="n">
        <v>37577.22</v>
      </c>
      <c r="G6860" t="n">
        <v>27520.3</v>
      </c>
      <c r="H6860" t="n">
        <v>14913.21</v>
      </c>
      <c r="I6860" t="n">
        <v>11613.3</v>
      </c>
      <c r="J6860" t="n">
        <v>5912.2</v>
      </c>
      <c r="K6860" t="n">
        <v>5687.47</v>
      </c>
      <c r="L6860" t="n">
        <v>4677.4</v>
      </c>
      <c r="M6860" t="n">
        <v>11770.9</v>
      </c>
      <c r="N6860" t="n">
        <v>12708.5</v>
      </c>
      <c r="O6860" t="n">
        <v>13997.16</v>
      </c>
      <c r="P6860" t="n">
        <v>7395.52</v>
      </c>
      <c r="Q6860" t="n">
        <v>9340.9</v>
      </c>
      <c r="R6860" t="n">
        <v>5284.74</v>
      </c>
      <c r="S6860" t="n">
        <v>12848.03</v>
      </c>
      <c r="T6860" t="n">
        <v>12552.92</v>
      </c>
      <c r="U6860" t="n">
        <v>8825.65</v>
      </c>
      <c r="V6860" t="n">
        <v>10866.71</v>
      </c>
      <c r="W6860" t="n">
        <v>2711.6</v>
      </c>
      <c r="X6860" t="n">
        <v>12401.8</v>
      </c>
      <c r="Y6860" t="n">
        <v>11875.91</v>
      </c>
      <c r="Z6860" t="n">
        <v>770.53</v>
      </c>
      <c r="AA6860" t="n">
        <v>2981.27</v>
      </c>
      <c r="AB6860" t="n">
        <v>4845.14</v>
      </c>
      <c r="AC6860" t="n">
        <v>281.22</v>
      </c>
      <c r="AD6860" t="n">
        <v>9334.209999999999</v>
      </c>
      <c r="AE6860" t="n">
        <v>5556.72</v>
      </c>
      <c r="AF6860" t="n">
        <v>3911.73</v>
      </c>
      <c r="AG6860" t="n">
        <v>5125.91</v>
      </c>
      <c r="AH6860" t="n">
        <v>3389.99</v>
      </c>
      <c r="AI6860" t="n">
        <v>3552.24</v>
      </c>
      <c r="AJ6860" t="n">
        <v>15769.97</v>
      </c>
      <c r="AK6860" t="n">
        <v>4505.04</v>
      </c>
      <c r="AL6860" t="n">
        <v>39112.73</v>
      </c>
      <c r="AM6860" t="n">
        <v>1788.94</v>
      </c>
      <c r="AN6860" t="n">
        <v>18545.85</v>
      </c>
      <c r="AO6860" t="n">
        <v>2409.78</v>
      </c>
      <c r="AP6860" t="n">
        <v>46040.74</v>
      </c>
      <c r="AQ6860" t="n">
        <v>6938.44</v>
      </c>
      <c r="AR6860" t="n">
        <v>24140.4</v>
      </c>
      <c r="AS6860" t="n">
        <v>19451.69</v>
      </c>
      <c r="AT6860" t="n">
        <v>2976.74</v>
      </c>
      <c r="AU6860" t="n">
        <v>7749.4502</v>
      </c>
      <c r="AV6860" t="n">
        <v>21755.8398</v>
      </c>
      <c r="AW6860" t="n">
        <v>12428.0801</v>
      </c>
      <c r="AX6860" t="n">
        <v>5677.79</v>
      </c>
      <c r="AY6860" t="n">
        <v>7408.2002</v>
      </c>
      <c r="AZ6860" t="n">
        <v>26092.2695</v>
      </c>
      <c r="BA6860" t="n">
        <v>70.4987</v>
      </c>
      <c r="BB6860" t="n">
        <v>1465.7</v>
      </c>
      <c r="BC6860" t="n">
        <v>16.898</v>
      </c>
      <c r="BD6860" t="n">
        <v>3814.53</v>
      </c>
      <c r="BE6860" t="n">
        <v>14810.02</v>
      </c>
      <c r="BF6860" t="n">
        <v>5472</v>
      </c>
    </row>
    <row r="6861">
      <c r="B6861" s="83" t="n">
        <v>43739</v>
      </c>
      <c r="C6861" t="n">
        <v>15912.03</v>
      </c>
      <c r="D6861" t="n">
        <v>11359.9</v>
      </c>
      <c r="E6861" t="n">
        <v>38305.4102</v>
      </c>
      <c r="F6861" t="n">
        <v>37207.94</v>
      </c>
      <c r="G6861" t="n">
        <v>27249.85</v>
      </c>
      <c r="H6861" t="n">
        <v>14764.5</v>
      </c>
      <c r="I6861" t="n">
        <v>11497.5</v>
      </c>
      <c r="J6861" t="n">
        <v>5815.55</v>
      </c>
      <c r="K6861" t="n">
        <v>5612.89</v>
      </c>
      <c r="L6861" t="n">
        <v>4598.05</v>
      </c>
      <c r="M6861" t="n">
        <v>11560</v>
      </c>
      <c r="N6861" t="n">
        <v>12520.1</v>
      </c>
      <c r="O6861" t="n">
        <v>13840.55</v>
      </c>
      <c r="P6861" t="n">
        <v>7314.92</v>
      </c>
      <c r="Q6861" t="n">
        <v>9236.4</v>
      </c>
      <c r="R6861" t="n">
        <v>5217.36</v>
      </c>
      <c r="S6861" t="n">
        <v>12683.36</v>
      </c>
      <c r="T6861" t="n">
        <v>12454.94</v>
      </c>
      <c r="U6861" t="n">
        <v>8731</v>
      </c>
      <c r="V6861" t="n">
        <v>10727.43</v>
      </c>
      <c r="W6861" t="n">
        <v>2688.1</v>
      </c>
      <c r="X6861" t="n">
        <v>12198.65</v>
      </c>
      <c r="Y6861" t="n">
        <v>11771.75</v>
      </c>
      <c r="Z6861" t="n">
        <v>761.11</v>
      </c>
      <c r="AA6861" t="n">
        <v>2868.64</v>
      </c>
      <c r="AB6861" t="n">
        <v>4848.46</v>
      </c>
      <c r="AC6861" t="n">
        <v>269.67</v>
      </c>
      <c r="AD6861" t="n">
        <v>9298.02</v>
      </c>
      <c r="AE6861" t="n">
        <v>5519.97</v>
      </c>
      <c r="AF6861" t="n">
        <v>3857.87</v>
      </c>
      <c r="AG6861" t="n">
        <v>5072.45</v>
      </c>
      <c r="AH6861" t="n">
        <v>3330.56</v>
      </c>
      <c r="AI6861" t="n">
        <v>3522.82</v>
      </c>
      <c r="AJ6861" t="n">
        <v>15743.56</v>
      </c>
      <c r="AK6861" t="n">
        <v>4445.23</v>
      </c>
      <c r="AL6861" t="n">
        <v>38605.15</v>
      </c>
      <c r="AM6861" t="n">
        <v>1765.41</v>
      </c>
      <c r="AN6861" t="n">
        <v>18292.18</v>
      </c>
      <c r="AO6861" t="n">
        <v>2386.27</v>
      </c>
      <c r="AP6861" t="n">
        <v>45548.07</v>
      </c>
      <c r="AQ6861" t="n">
        <v>6906.15</v>
      </c>
      <c r="AR6861" t="n">
        <v>23960.89</v>
      </c>
      <c r="AS6861" t="n">
        <v>19151.4</v>
      </c>
      <c r="AT6861" t="n">
        <v>2940.25</v>
      </c>
      <c r="AU6861" t="n">
        <v>7684.1401</v>
      </c>
      <c r="AV6861" t="n">
        <v>21885.2402</v>
      </c>
      <c r="AW6861" t="n">
        <v>12263.8301</v>
      </c>
      <c r="AX6861" t="n">
        <v>5597.6299</v>
      </c>
      <c r="AY6861" t="n">
        <v>7360.2998</v>
      </c>
      <c r="AZ6861" t="n">
        <v>26092.2695</v>
      </c>
      <c r="BA6861" t="n">
        <v>70.9225</v>
      </c>
      <c r="BB6861" t="n">
        <v>1482</v>
      </c>
      <c r="BC6861" t="n">
        <v>17.202</v>
      </c>
      <c r="BD6861" t="n">
        <v>3814.53</v>
      </c>
      <c r="BE6861" t="n">
        <v>14645.34</v>
      </c>
      <c r="BF6861" t="n">
        <v>5381.5</v>
      </c>
    </row>
    <row r="6862">
      <c r="B6862" s="83" t="n">
        <v>43740</v>
      </c>
      <c r="C6862" t="n">
        <v>15912.03</v>
      </c>
      <c r="D6862" t="n">
        <v>11359.9</v>
      </c>
      <c r="E6862" t="n">
        <v>38305.4102</v>
      </c>
      <c r="F6862" t="n">
        <v>37207.94</v>
      </c>
      <c r="G6862" t="n">
        <v>27249.85</v>
      </c>
      <c r="H6862" t="n">
        <v>14764.5</v>
      </c>
      <c r="I6862" t="n">
        <v>11497.5</v>
      </c>
      <c r="J6862" t="n">
        <v>5815.55</v>
      </c>
      <c r="K6862" t="n">
        <v>5612.89</v>
      </c>
      <c r="L6862" t="n">
        <v>4598.05</v>
      </c>
      <c r="M6862" t="n">
        <v>11560</v>
      </c>
      <c r="N6862" t="n">
        <v>12520.1</v>
      </c>
      <c r="O6862" t="n">
        <v>13840.55</v>
      </c>
      <c r="P6862" t="n">
        <v>7314.92</v>
      </c>
      <c r="Q6862" t="n">
        <v>9236.4</v>
      </c>
      <c r="R6862" t="n">
        <v>5217.36</v>
      </c>
      <c r="S6862" t="n">
        <v>12683.36</v>
      </c>
      <c r="T6862" t="n">
        <v>12454.94</v>
      </c>
      <c r="U6862" t="n">
        <v>8731</v>
      </c>
      <c r="V6862" t="n">
        <v>10727.43</v>
      </c>
      <c r="W6862" t="n">
        <v>2688.1</v>
      </c>
      <c r="X6862" t="n">
        <v>12198.65</v>
      </c>
      <c r="Y6862" t="n">
        <v>11771.75</v>
      </c>
      <c r="Z6862" t="n">
        <v>761.11</v>
      </c>
      <c r="AA6862" t="n">
        <v>2868.64</v>
      </c>
      <c r="AB6862" t="n">
        <v>4848.46</v>
      </c>
      <c r="AC6862" t="n">
        <v>269.67</v>
      </c>
      <c r="AD6862" t="n">
        <v>9298.02</v>
      </c>
      <c r="AE6862" t="n">
        <v>5519.97</v>
      </c>
      <c r="AF6862" t="n">
        <v>3857.87</v>
      </c>
      <c r="AG6862" t="n">
        <v>5072.45</v>
      </c>
      <c r="AH6862" t="n">
        <v>3330.56</v>
      </c>
      <c r="AI6862" t="n">
        <v>3522.82</v>
      </c>
      <c r="AJ6862" t="n">
        <v>15743.56</v>
      </c>
      <c r="AK6862" t="n">
        <v>4445.23</v>
      </c>
      <c r="AL6862" t="n">
        <v>38605.15</v>
      </c>
      <c r="AM6862" t="n">
        <v>1765.41</v>
      </c>
      <c r="AN6862" t="n">
        <v>18292.18</v>
      </c>
      <c r="AO6862" t="n">
        <v>2386.27</v>
      </c>
      <c r="AP6862" t="n">
        <v>45548.07</v>
      </c>
      <c r="AQ6862" t="n">
        <v>6906.15</v>
      </c>
      <c r="AR6862" t="n">
        <v>23960.89</v>
      </c>
      <c r="AS6862" t="n">
        <v>19151.4</v>
      </c>
      <c r="AT6862" t="n">
        <v>2887.6101</v>
      </c>
      <c r="AU6862" t="n">
        <v>7550.79</v>
      </c>
      <c r="AV6862" t="n">
        <v>21778.6094</v>
      </c>
      <c r="AW6862" t="n">
        <v>11925.25</v>
      </c>
      <c r="AX6862" t="n">
        <v>5422.77</v>
      </c>
      <c r="AY6862" t="n">
        <v>7122.5</v>
      </c>
      <c r="AZ6862" t="n">
        <v>26042.6895</v>
      </c>
      <c r="BA6862" t="n">
        <v>71.09999999999999</v>
      </c>
      <c r="BB6862" t="n">
        <v>1501</v>
      </c>
      <c r="BC6862" t="n">
        <v>17.592</v>
      </c>
      <c r="BD6862" t="n">
        <v>3814.53</v>
      </c>
      <c r="BE6862" t="n">
        <v>14645.34</v>
      </c>
      <c r="BF6862" t="n">
        <v>5381.5</v>
      </c>
    </row>
    <row r="6863">
      <c r="B6863" s="83" t="n">
        <v>43741</v>
      </c>
      <c r="C6863" t="n">
        <v>15847.7</v>
      </c>
      <c r="D6863" t="n">
        <v>11314</v>
      </c>
      <c r="E6863" t="n">
        <v>38106.8711</v>
      </c>
      <c r="F6863" t="n">
        <v>36898.45</v>
      </c>
      <c r="G6863" t="n">
        <v>27023.2</v>
      </c>
      <c r="H6863" t="n">
        <v>14696.82</v>
      </c>
      <c r="I6863" t="n">
        <v>11444.8</v>
      </c>
      <c r="J6863" t="n">
        <v>5810.65</v>
      </c>
      <c r="K6863" t="n">
        <v>5597.46</v>
      </c>
      <c r="L6863" t="n">
        <v>4576.85</v>
      </c>
      <c r="M6863" t="n">
        <v>11597.55</v>
      </c>
      <c r="N6863" t="n">
        <v>12491.25</v>
      </c>
      <c r="O6863" t="n">
        <v>13783.58</v>
      </c>
      <c r="P6863" t="n">
        <v>7284.41</v>
      </c>
      <c r="Q6863" t="n">
        <v>9198.4</v>
      </c>
      <c r="R6863" t="n">
        <v>5243.59</v>
      </c>
      <c r="S6863" t="n">
        <v>12610.86</v>
      </c>
      <c r="T6863" t="n">
        <v>12400.01</v>
      </c>
      <c r="U6863" t="n">
        <v>8692.4</v>
      </c>
      <c r="V6863" t="n">
        <v>10666.11</v>
      </c>
      <c r="W6863" t="n">
        <v>2669.8</v>
      </c>
      <c r="X6863" t="n">
        <v>12167.3</v>
      </c>
      <c r="Y6863" t="n">
        <v>11708.63</v>
      </c>
      <c r="Z6863" t="n">
        <v>763.74</v>
      </c>
      <c r="AA6863" t="n">
        <v>2870.99</v>
      </c>
      <c r="AB6863" t="n">
        <v>4888.21</v>
      </c>
      <c r="AC6863" t="n">
        <v>273</v>
      </c>
      <c r="AD6863" t="n">
        <v>9334.950000000001</v>
      </c>
      <c r="AE6863" t="n">
        <v>5521.64</v>
      </c>
      <c r="AF6863" t="n">
        <v>3866.35</v>
      </c>
      <c r="AG6863" t="n">
        <v>5064.81</v>
      </c>
      <c r="AH6863" t="n">
        <v>3232.55</v>
      </c>
      <c r="AI6863" t="n">
        <v>3526.67</v>
      </c>
      <c r="AJ6863" t="n">
        <v>15564.56</v>
      </c>
      <c r="AK6863" t="n">
        <v>4426.89</v>
      </c>
      <c r="AL6863" t="n">
        <v>38186.67</v>
      </c>
      <c r="AM6863" t="n">
        <v>1763.98</v>
      </c>
      <c r="AN6863" t="n">
        <v>18106.77</v>
      </c>
      <c r="AO6863" t="n">
        <v>2372.4</v>
      </c>
      <c r="AP6863" t="n">
        <v>45532.74</v>
      </c>
      <c r="AQ6863" t="n">
        <v>7006.33</v>
      </c>
      <c r="AR6863" t="n">
        <v>24282.24</v>
      </c>
      <c r="AS6863" t="n">
        <v>19123.5</v>
      </c>
      <c r="AT6863" t="n">
        <v>2910.6299</v>
      </c>
      <c r="AU6863" t="n">
        <v>7638.3901</v>
      </c>
      <c r="AV6863" t="n">
        <v>21341.7402</v>
      </c>
      <c r="AW6863" t="n">
        <v>11925.25</v>
      </c>
      <c r="AX6863" t="n">
        <v>5438.77</v>
      </c>
      <c r="AY6863" t="n">
        <v>7077.6001</v>
      </c>
      <c r="AZ6863" t="n">
        <v>26110.3105</v>
      </c>
      <c r="BA6863" t="n">
        <v>71.1416</v>
      </c>
      <c r="BB6863" t="n">
        <v>1507.1</v>
      </c>
      <c r="BC6863" t="n">
        <v>17.585</v>
      </c>
      <c r="BD6863" t="n">
        <v>3814.53</v>
      </c>
      <c r="BE6863" t="n">
        <v>14586.04</v>
      </c>
      <c r="BF6863" t="n">
        <v>5370.5</v>
      </c>
    </row>
    <row r="6864">
      <c r="B6864" s="83" t="n">
        <v>43742</v>
      </c>
      <c r="C6864" t="n">
        <v>15652.7</v>
      </c>
      <c r="D6864" t="n">
        <v>11174.75</v>
      </c>
      <c r="E6864" t="n">
        <v>37673.3086</v>
      </c>
      <c r="F6864" t="n">
        <v>36432.03</v>
      </c>
      <c r="G6864" t="n">
        <v>26681.6</v>
      </c>
      <c r="H6864" t="n">
        <v>14515.28</v>
      </c>
      <c r="I6864" t="n">
        <v>11303.4</v>
      </c>
      <c r="J6864" t="n">
        <v>5764.15</v>
      </c>
      <c r="K6864" t="n">
        <v>5540.23</v>
      </c>
      <c r="L6864" t="n">
        <v>4535.9</v>
      </c>
      <c r="M6864" t="n">
        <v>11446.6</v>
      </c>
      <c r="N6864" t="n">
        <v>12334.1</v>
      </c>
      <c r="O6864" t="n">
        <v>13623.62</v>
      </c>
      <c r="P6864" t="n">
        <v>7196.98</v>
      </c>
      <c r="Q6864" t="n">
        <v>9091.65</v>
      </c>
      <c r="R6864" t="n">
        <v>5179.07</v>
      </c>
      <c r="S6864" t="n">
        <v>12448</v>
      </c>
      <c r="T6864" t="n">
        <v>12240.02</v>
      </c>
      <c r="U6864" t="n">
        <v>8591.299999999999</v>
      </c>
      <c r="V6864" t="n">
        <v>10528.37</v>
      </c>
      <c r="W6864" t="n">
        <v>2637</v>
      </c>
      <c r="X6864" t="n">
        <v>12025.25</v>
      </c>
      <c r="Y6864" t="n">
        <v>11555.31</v>
      </c>
      <c r="Z6864" t="n">
        <v>760.0599999999999</v>
      </c>
      <c r="AA6864" t="n">
        <v>2824.79</v>
      </c>
      <c r="AB6864" t="n">
        <v>4857.41</v>
      </c>
      <c r="AC6864" t="n">
        <v>269.72</v>
      </c>
      <c r="AD6864" t="n">
        <v>9224.25</v>
      </c>
      <c r="AE6864" t="n">
        <v>5457.79</v>
      </c>
      <c r="AF6864" t="n">
        <v>3817.86</v>
      </c>
      <c r="AG6864" t="n">
        <v>5039</v>
      </c>
      <c r="AH6864" t="n">
        <v>3191.81</v>
      </c>
      <c r="AI6864" t="n">
        <v>3485.96</v>
      </c>
      <c r="AJ6864" t="n">
        <v>15256.28</v>
      </c>
      <c r="AK6864" t="n">
        <v>4370.13</v>
      </c>
      <c r="AL6864" t="n">
        <v>37269.74</v>
      </c>
      <c r="AM6864" t="n">
        <v>1756.44</v>
      </c>
      <c r="AN6864" t="n">
        <v>17707.59</v>
      </c>
      <c r="AO6864" t="n">
        <v>2345.15</v>
      </c>
      <c r="AP6864" t="n">
        <v>44846.84</v>
      </c>
      <c r="AQ6864" t="n">
        <v>6968.93</v>
      </c>
      <c r="AR6864" t="n">
        <v>24176.99</v>
      </c>
      <c r="AS6864" t="n">
        <v>19201.51</v>
      </c>
      <c r="AT6864" t="n">
        <v>2952.01</v>
      </c>
      <c r="AU6864" t="n">
        <v>7754.1001</v>
      </c>
      <c r="AV6864" t="n">
        <v>21410.1992</v>
      </c>
      <c r="AW6864" t="n">
        <v>12012.8096</v>
      </c>
      <c r="AX6864" t="n">
        <v>5488.3198</v>
      </c>
      <c r="AY6864" t="n">
        <v>7155.3999</v>
      </c>
      <c r="AZ6864" t="n">
        <v>25821.0293</v>
      </c>
      <c r="BA6864" t="n">
        <v>71.02</v>
      </c>
      <c r="BB6864" t="n">
        <v>1506.2</v>
      </c>
      <c r="BC6864" t="n">
        <v>17.54</v>
      </c>
      <c r="BD6864" t="n">
        <v>3814.53</v>
      </c>
      <c r="BE6864" t="n">
        <v>14415.63</v>
      </c>
      <c r="BF6864" t="n">
        <v>5325.9</v>
      </c>
    </row>
    <row r="6865">
      <c r="B6865" s="83" t="n">
        <v>43743</v>
      </c>
      <c r="C6865" t="n">
        <v>15652.7</v>
      </c>
      <c r="D6865" t="n">
        <v>11174.75</v>
      </c>
      <c r="E6865" t="n">
        <v>37673.3086</v>
      </c>
      <c r="F6865" t="n">
        <v>36432.03</v>
      </c>
      <c r="G6865" t="n">
        <v>26681.6</v>
      </c>
      <c r="H6865" t="n">
        <v>14515.28</v>
      </c>
      <c r="I6865" t="n">
        <v>11303.4</v>
      </c>
      <c r="J6865" t="n">
        <v>5764.15</v>
      </c>
      <c r="K6865" t="n">
        <v>5540.23</v>
      </c>
      <c r="L6865" t="n">
        <v>4535.9</v>
      </c>
      <c r="M6865" t="n">
        <v>11446.6</v>
      </c>
      <c r="N6865" t="n">
        <v>12334.1</v>
      </c>
      <c r="O6865" t="n">
        <v>13623.62</v>
      </c>
      <c r="P6865" t="n">
        <v>7196.98</v>
      </c>
      <c r="Q6865" t="n">
        <v>9091.65</v>
      </c>
      <c r="R6865" t="n">
        <v>5179.07</v>
      </c>
      <c r="S6865" t="n">
        <v>12448</v>
      </c>
      <c r="T6865" t="n">
        <v>12240.02</v>
      </c>
      <c r="U6865" t="n">
        <v>8591.299999999999</v>
      </c>
      <c r="V6865" t="n">
        <v>10528.37</v>
      </c>
      <c r="W6865" t="n">
        <v>2637</v>
      </c>
      <c r="X6865" t="n">
        <v>12025.25</v>
      </c>
      <c r="Y6865" t="n">
        <v>11555.31</v>
      </c>
      <c r="Z6865" t="n">
        <v>760.0599999999999</v>
      </c>
      <c r="AA6865" t="n">
        <v>2824.79</v>
      </c>
      <c r="AB6865" t="n">
        <v>4857.41</v>
      </c>
      <c r="AC6865" t="n">
        <v>269.72</v>
      </c>
      <c r="AD6865" t="n">
        <v>9224.25</v>
      </c>
      <c r="AE6865" t="n">
        <v>5457.79</v>
      </c>
      <c r="AF6865" t="n">
        <v>3817.86</v>
      </c>
      <c r="AG6865" t="n">
        <v>5039</v>
      </c>
      <c r="AH6865" t="n">
        <v>3191.81</v>
      </c>
      <c r="AI6865" t="n">
        <v>3485.96</v>
      </c>
      <c r="AJ6865" t="n">
        <v>15256.28</v>
      </c>
      <c r="AK6865" t="n">
        <v>4370.13</v>
      </c>
      <c r="AL6865" t="n">
        <v>37269.74</v>
      </c>
      <c r="AM6865" t="n">
        <v>1756.44</v>
      </c>
      <c r="AN6865" t="n">
        <v>17707.59</v>
      </c>
      <c r="AO6865" t="n">
        <v>2345.15</v>
      </c>
      <c r="AP6865" t="n">
        <v>44846.84</v>
      </c>
      <c r="AQ6865" t="n">
        <v>6968.93</v>
      </c>
      <c r="AR6865" t="n">
        <v>24176.99</v>
      </c>
      <c r="AS6865" t="n">
        <v>19201.51</v>
      </c>
      <c r="AT6865" t="n">
        <v>2952.01</v>
      </c>
      <c r="AU6865" t="n">
        <v>7754.1001</v>
      </c>
      <c r="AV6865" t="n">
        <v>21410.1992</v>
      </c>
      <c r="AW6865" t="n">
        <v>12012.8096</v>
      </c>
      <c r="AX6865" t="n">
        <v>5488.3198</v>
      </c>
      <c r="AY6865" t="n">
        <v>7155.3999</v>
      </c>
      <c r="AZ6865" t="n">
        <v>25821.0293</v>
      </c>
      <c r="BA6865" t="n">
        <v>71.02</v>
      </c>
      <c r="BB6865" t="n">
        <v>1506.2</v>
      </c>
      <c r="BC6865" t="n">
        <v>17.54</v>
      </c>
      <c r="BD6865" t="n">
        <v>3814.53</v>
      </c>
      <c r="BE6865" t="n">
        <v>14415.63</v>
      </c>
      <c r="BF6865" t="n">
        <v>5325.9</v>
      </c>
    </row>
    <row r="6866">
      <c r="B6866" s="83" t="n">
        <v>43744</v>
      </c>
      <c r="C6866" t="n">
        <v>15652.7</v>
      </c>
      <c r="D6866" t="n">
        <v>11174.75</v>
      </c>
      <c r="E6866" t="n">
        <v>37673.3086</v>
      </c>
      <c r="F6866" t="n">
        <v>36432.03</v>
      </c>
      <c r="G6866" t="n">
        <v>26681.6</v>
      </c>
      <c r="H6866" t="n">
        <v>14515.28</v>
      </c>
      <c r="I6866" t="n">
        <v>11303.4</v>
      </c>
      <c r="J6866" t="n">
        <v>5764.15</v>
      </c>
      <c r="K6866" t="n">
        <v>5540.23</v>
      </c>
      <c r="L6866" t="n">
        <v>4535.9</v>
      </c>
      <c r="M6866" t="n">
        <v>11446.6</v>
      </c>
      <c r="N6866" t="n">
        <v>12334.1</v>
      </c>
      <c r="O6866" t="n">
        <v>13623.62</v>
      </c>
      <c r="P6866" t="n">
        <v>7196.98</v>
      </c>
      <c r="Q6866" t="n">
        <v>9091.65</v>
      </c>
      <c r="R6866" t="n">
        <v>5179.07</v>
      </c>
      <c r="S6866" t="n">
        <v>12448</v>
      </c>
      <c r="T6866" t="n">
        <v>12240.02</v>
      </c>
      <c r="U6866" t="n">
        <v>8591.299999999999</v>
      </c>
      <c r="V6866" t="n">
        <v>10528.37</v>
      </c>
      <c r="W6866" t="n">
        <v>2637</v>
      </c>
      <c r="X6866" t="n">
        <v>12025.25</v>
      </c>
      <c r="Y6866" t="n">
        <v>11555.31</v>
      </c>
      <c r="Z6866" t="n">
        <v>760.0599999999999</v>
      </c>
      <c r="AA6866" t="n">
        <v>2824.79</v>
      </c>
      <c r="AB6866" t="n">
        <v>4857.41</v>
      </c>
      <c r="AC6866" t="n">
        <v>269.72</v>
      </c>
      <c r="AD6866" t="n">
        <v>9224.25</v>
      </c>
      <c r="AE6866" t="n">
        <v>5457.79</v>
      </c>
      <c r="AF6866" t="n">
        <v>3817.86</v>
      </c>
      <c r="AG6866" t="n">
        <v>5039</v>
      </c>
      <c r="AH6866" t="n">
        <v>3191.81</v>
      </c>
      <c r="AI6866" t="n">
        <v>3485.96</v>
      </c>
      <c r="AJ6866" t="n">
        <v>15256.28</v>
      </c>
      <c r="AK6866" t="n">
        <v>4370.13</v>
      </c>
      <c r="AL6866" t="n">
        <v>37269.74</v>
      </c>
      <c r="AM6866" t="n">
        <v>1756.44</v>
      </c>
      <c r="AN6866" t="n">
        <v>17707.59</v>
      </c>
      <c r="AO6866" t="n">
        <v>2345.15</v>
      </c>
      <c r="AP6866" t="n">
        <v>44846.84</v>
      </c>
      <c r="AQ6866" t="n">
        <v>6968.93</v>
      </c>
      <c r="AR6866" t="n">
        <v>24176.99</v>
      </c>
      <c r="AS6866" t="n">
        <v>19201.51</v>
      </c>
      <c r="AT6866" t="n">
        <v>2952.01</v>
      </c>
      <c r="AU6866" t="n">
        <v>7754.1001</v>
      </c>
      <c r="AV6866" t="n">
        <v>21410.1992</v>
      </c>
      <c r="AW6866" t="n">
        <v>12012.8096</v>
      </c>
      <c r="AX6866" t="n">
        <v>5488.3198</v>
      </c>
      <c r="AY6866" t="n">
        <v>7155.3999</v>
      </c>
      <c r="AZ6866" t="n">
        <v>25821.0293</v>
      </c>
      <c r="BA6866" t="n">
        <v>71.02</v>
      </c>
      <c r="BB6866" t="n">
        <v>1506.2</v>
      </c>
      <c r="BC6866" t="n">
        <v>17.54</v>
      </c>
      <c r="BD6866" t="n">
        <v>3814.53</v>
      </c>
      <c r="BE6866" t="n">
        <v>14415.63</v>
      </c>
      <c r="BF6866" t="n">
        <v>5325.9</v>
      </c>
    </row>
    <row r="6867">
      <c r="B6867" s="83" t="n">
        <v>43745</v>
      </c>
      <c r="C6867" t="n">
        <v>15584.94</v>
      </c>
      <c r="D6867" t="n">
        <v>11126.4</v>
      </c>
      <c r="E6867" t="n">
        <v>37531.9805</v>
      </c>
      <c r="F6867" t="n">
        <v>35904.23</v>
      </c>
      <c r="G6867" t="n">
        <v>26295.05</v>
      </c>
      <c r="H6867" t="n">
        <v>14432.62</v>
      </c>
      <c r="I6867" t="n">
        <v>11239.05</v>
      </c>
      <c r="J6867" t="n">
        <v>5748.2</v>
      </c>
      <c r="K6867" t="n">
        <v>5516.73</v>
      </c>
      <c r="L6867" t="n">
        <v>4488.4</v>
      </c>
      <c r="M6867" t="n">
        <v>11399.95</v>
      </c>
      <c r="N6867" t="n">
        <v>12221.25</v>
      </c>
      <c r="O6867" t="n">
        <v>13547.24</v>
      </c>
      <c r="P6867" t="n">
        <v>7157.91</v>
      </c>
      <c r="Q6867" t="n">
        <v>9040.65</v>
      </c>
      <c r="R6867" t="n">
        <v>5098.4</v>
      </c>
      <c r="S6867" t="n">
        <v>12421.26</v>
      </c>
      <c r="T6867" t="n">
        <v>12234.68</v>
      </c>
      <c r="U6867" t="n">
        <v>8553.299999999999</v>
      </c>
      <c r="V6867" t="n">
        <v>10505.75</v>
      </c>
      <c r="W6867" t="n">
        <v>2618.7</v>
      </c>
      <c r="X6867" t="n">
        <v>11978.8</v>
      </c>
      <c r="Y6867" t="n">
        <v>11528.66</v>
      </c>
      <c r="Z6867" t="n">
        <v>755.83</v>
      </c>
      <c r="AA6867" t="n">
        <v>2794.41</v>
      </c>
      <c r="AB6867" t="n">
        <v>4759.54</v>
      </c>
      <c r="AC6867" t="n">
        <v>266.56</v>
      </c>
      <c r="AD6867" t="n">
        <v>9162.629999999999</v>
      </c>
      <c r="AE6867" t="n">
        <v>5387.42</v>
      </c>
      <c r="AF6867" t="n">
        <v>3772.52</v>
      </c>
      <c r="AG6867" t="n">
        <v>4908.55</v>
      </c>
      <c r="AH6867" t="n">
        <v>3153.94</v>
      </c>
      <c r="AI6867" t="n">
        <v>3483.28</v>
      </c>
      <c r="AJ6867" t="n">
        <v>15251.3</v>
      </c>
      <c r="AK6867" t="n">
        <v>4303.81</v>
      </c>
      <c r="AL6867" t="n">
        <v>37317.73</v>
      </c>
      <c r="AM6867" t="n">
        <v>1746.58</v>
      </c>
      <c r="AN6867" t="n">
        <v>17750.04</v>
      </c>
      <c r="AO6867" t="n">
        <v>2333.42</v>
      </c>
      <c r="AP6867" t="n">
        <v>44685.59</v>
      </c>
      <c r="AQ6867" t="n">
        <v>6872.77</v>
      </c>
      <c r="AR6867" t="n">
        <v>23875.6</v>
      </c>
      <c r="AS6867" t="n">
        <v>19084.44</v>
      </c>
      <c r="AT6867" t="n">
        <v>2938.79</v>
      </c>
      <c r="AU6867" t="n">
        <v>7725.1299</v>
      </c>
      <c r="AV6867" t="n">
        <v>21375.25</v>
      </c>
      <c r="AW6867" t="n">
        <v>12097.4297</v>
      </c>
      <c r="AX6867" t="n">
        <v>5521.6099</v>
      </c>
      <c r="AY6867" t="n">
        <v>7197.8999</v>
      </c>
      <c r="AZ6867" t="n">
        <v>25821.0293</v>
      </c>
      <c r="BA6867" t="n">
        <v>70.815</v>
      </c>
      <c r="BB6867" t="n">
        <v>1497.7</v>
      </c>
      <c r="BC6867" t="n">
        <v>17.457</v>
      </c>
      <c r="BD6867" t="n">
        <v>3814.53</v>
      </c>
      <c r="BE6867" t="n">
        <v>14338.91</v>
      </c>
      <c r="BF6867" t="n">
        <v>5298.1</v>
      </c>
    </row>
    <row r="6868">
      <c r="B6868" s="83" t="n">
        <v>43746</v>
      </c>
      <c r="C6868" t="n">
        <v>15584.94</v>
      </c>
      <c r="D6868" t="n">
        <v>11126.4</v>
      </c>
      <c r="E6868" t="n">
        <v>37531.9805</v>
      </c>
      <c r="F6868" t="n">
        <v>35904.23</v>
      </c>
      <c r="G6868" t="n">
        <v>26295.05</v>
      </c>
      <c r="H6868" t="n">
        <v>14432.62</v>
      </c>
      <c r="I6868" t="n">
        <v>11239.05</v>
      </c>
      <c r="J6868" t="n">
        <v>5748.2</v>
      </c>
      <c r="K6868" t="n">
        <v>5516.73</v>
      </c>
      <c r="L6868" t="n">
        <v>4488.4</v>
      </c>
      <c r="M6868" t="n">
        <v>11399.95</v>
      </c>
      <c r="N6868" t="n">
        <v>12221.25</v>
      </c>
      <c r="O6868" t="n">
        <v>13547.24</v>
      </c>
      <c r="P6868" t="n">
        <v>7157.91</v>
      </c>
      <c r="Q6868" t="n">
        <v>9040.65</v>
      </c>
      <c r="R6868" t="n">
        <v>5098.4</v>
      </c>
      <c r="S6868" t="n">
        <v>12421.26</v>
      </c>
      <c r="T6868" t="n">
        <v>12234.68</v>
      </c>
      <c r="U6868" t="n">
        <v>8553.299999999999</v>
      </c>
      <c r="V6868" t="n">
        <v>10505.75</v>
      </c>
      <c r="W6868" t="n">
        <v>2618.7</v>
      </c>
      <c r="X6868" t="n">
        <v>11978.8</v>
      </c>
      <c r="Y6868" t="n">
        <v>11528.66</v>
      </c>
      <c r="Z6868" t="n">
        <v>755.83</v>
      </c>
      <c r="AA6868" t="n">
        <v>2794.41</v>
      </c>
      <c r="AB6868" t="n">
        <v>4759.54</v>
      </c>
      <c r="AC6868" t="n">
        <v>266.56</v>
      </c>
      <c r="AD6868" t="n">
        <v>9162.629999999999</v>
      </c>
      <c r="AE6868" t="n">
        <v>5387.42</v>
      </c>
      <c r="AF6868" t="n">
        <v>3772.52</v>
      </c>
      <c r="AG6868" t="n">
        <v>4908.55</v>
      </c>
      <c r="AH6868" t="n">
        <v>3153.94</v>
      </c>
      <c r="AI6868" t="n">
        <v>3483.28</v>
      </c>
      <c r="AJ6868" t="n">
        <v>15251.3</v>
      </c>
      <c r="AK6868" t="n">
        <v>4303.81</v>
      </c>
      <c r="AL6868" t="n">
        <v>37317.73</v>
      </c>
      <c r="AM6868" t="n">
        <v>1746.58</v>
      </c>
      <c r="AN6868" t="n">
        <v>17750.04</v>
      </c>
      <c r="AO6868" t="n">
        <v>2333.42</v>
      </c>
      <c r="AP6868" t="n">
        <v>44685.59</v>
      </c>
      <c r="AQ6868" t="n">
        <v>6872.77</v>
      </c>
      <c r="AR6868" t="n">
        <v>23875.6</v>
      </c>
      <c r="AS6868" t="n">
        <v>19084.44</v>
      </c>
      <c r="AT6868" t="n">
        <v>2893.0601</v>
      </c>
      <c r="AU6868" t="n">
        <v>7604.27</v>
      </c>
      <c r="AV6868" t="n">
        <v>21587.7793</v>
      </c>
      <c r="AW6868" t="n">
        <v>11970.2002</v>
      </c>
      <c r="AX6868" t="n">
        <v>5456.6201</v>
      </c>
      <c r="AY6868" t="n">
        <v>7143.2002</v>
      </c>
      <c r="AZ6868" t="n">
        <v>25893.4004</v>
      </c>
      <c r="BA6868" t="n">
        <v>71.36</v>
      </c>
      <c r="BB6868" t="n">
        <v>1497.2</v>
      </c>
      <c r="BC6868" t="n">
        <v>17.617</v>
      </c>
      <c r="BD6868" t="n">
        <v>3837.68</v>
      </c>
      <c r="BE6868" t="n">
        <v>14338.91</v>
      </c>
      <c r="BF6868" t="n">
        <v>5298.1</v>
      </c>
    </row>
    <row r="6869">
      <c r="B6869" s="83" t="n">
        <v>43747</v>
      </c>
      <c r="C6869" t="n">
        <v>15846.77</v>
      </c>
      <c r="D6869" t="n">
        <v>11313.3</v>
      </c>
      <c r="E6869" t="n">
        <v>38177.9492</v>
      </c>
      <c r="F6869" t="n">
        <v>36402.95</v>
      </c>
      <c r="G6869" t="n">
        <v>26660.3</v>
      </c>
      <c r="H6869" t="n">
        <v>14669.66</v>
      </c>
      <c r="I6869" t="n">
        <v>11423.65</v>
      </c>
      <c r="J6869" t="n">
        <v>5813.65</v>
      </c>
      <c r="K6869" t="n">
        <v>5593.61</v>
      </c>
      <c r="L6869" t="n">
        <v>4515.85</v>
      </c>
      <c r="M6869" t="n">
        <v>11563.3</v>
      </c>
      <c r="N6869" t="n">
        <v>12409.95</v>
      </c>
      <c r="O6869" t="n">
        <v>13752.94</v>
      </c>
      <c r="P6869" t="n">
        <v>7272.71</v>
      </c>
      <c r="Q6869" t="n">
        <v>9177.950000000001</v>
      </c>
      <c r="R6869" t="n">
        <v>5181.19</v>
      </c>
      <c r="S6869" t="n">
        <v>12622.35</v>
      </c>
      <c r="T6869" t="n">
        <v>12304.45</v>
      </c>
      <c r="U6869" t="n">
        <v>8657.4</v>
      </c>
      <c r="V6869" t="n">
        <v>10675.83</v>
      </c>
      <c r="W6869" t="n">
        <v>2640.85</v>
      </c>
      <c r="X6869" t="n">
        <v>12188.95</v>
      </c>
      <c r="Y6869" t="n">
        <v>11678.18</v>
      </c>
      <c r="Z6869" t="n">
        <v>760.11</v>
      </c>
      <c r="AA6869" t="n">
        <v>2881.06</v>
      </c>
      <c r="AB6869" t="n">
        <v>4791.34</v>
      </c>
      <c r="AC6869" t="n">
        <v>272.01</v>
      </c>
      <c r="AD6869" t="n">
        <v>9293.85</v>
      </c>
      <c r="AE6869" t="n">
        <v>5457.26</v>
      </c>
      <c r="AF6869" t="n">
        <v>3842.31</v>
      </c>
      <c r="AG6869" t="n">
        <v>4960.64</v>
      </c>
      <c r="AH6869" t="n">
        <v>3220.31</v>
      </c>
      <c r="AI6869" t="n">
        <v>3517.57</v>
      </c>
      <c r="AJ6869" t="n">
        <v>15713.24</v>
      </c>
      <c r="AK6869" t="n">
        <v>4370.61</v>
      </c>
      <c r="AL6869" t="n">
        <v>38686.25</v>
      </c>
      <c r="AM6869" t="n">
        <v>1771.89</v>
      </c>
      <c r="AN6869" t="n">
        <v>18366.39</v>
      </c>
      <c r="AO6869" t="n">
        <v>2373.48</v>
      </c>
      <c r="AP6869" t="n">
        <v>44761.1</v>
      </c>
      <c r="AQ6869" t="n">
        <v>6933.64</v>
      </c>
      <c r="AR6869" t="n">
        <v>24091.05</v>
      </c>
      <c r="AS6869" t="n">
        <v>18936.75</v>
      </c>
      <c r="AT6869" t="n">
        <v>2919.3999</v>
      </c>
      <c r="AU6869" t="n">
        <v>7690.5298</v>
      </c>
      <c r="AV6869" t="n">
        <v>21456.3809</v>
      </c>
      <c r="AW6869" t="n">
        <v>12094.2598</v>
      </c>
      <c r="AX6869" t="n">
        <v>5499.1401</v>
      </c>
      <c r="AY6869" t="n">
        <v>7166.5</v>
      </c>
      <c r="AZ6869" t="n">
        <v>25682.8105</v>
      </c>
      <c r="BA6869" t="n">
        <v>71.20999999999999</v>
      </c>
      <c r="BB6869" t="n">
        <v>1506.1</v>
      </c>
      <c r="BC6869" t="n">
        <v>17.728</v>
      </c>
      <c r="BD6869" t="n">
        <v>3843.24</v>
      </c>
      <c r="BE6869" t="n">
        <v>14555.96</v>
      </c>
      <c r="BF6869" t="n">
        <v>5349.55</v>
      </c>
    </row>
    <row r="6870">
      <c r="B6870" s="83" t="n">
        <v>43748</v>
      </c>
      <c r="C6870" t="n">
        <v>15736.44</v>
      </c>
      <c r="D6870" t="n">
        <v>11234.55</v>
      </c>
      <c r="E6870" t="n">
        <v>37880.3984</v>
      </c>
      <c r="F6870" t="n">
        <v>36174.32</v>
      </c>
      <c r="G6870" t="n">
        <v>26492.85</v>
      </c>
      <c r="H6870" t="n">
        <v>14568.68</v>
      </c>
      <c r="I6870" t="n">
        <v>11345</v>
      </c>
      <c r="J6870" t="n">
        <v>5758.8</v>
      </c>
      <c r="K6870" t="n">
        <v>5547.91</v>
      </c>
      <c r="L6870" t="n">
        <v>4492.55</v>
      </c>
      <c r="M6870" t="n">
        <v>11483.1</v>
      </c>
      <c r="N6870" t="n">
        <v>12326.05</v>
      </c>
      <c r="O6870" t="n">
        <v>13655.23</v>
      </c>
      <c r="P6870" t="n">
        <v>7219.07</v>
      </c>
      <c r="Q6870" t="n">
        <v>9112.75</v>
      </c>
      <c r="R6870" t="n">
        <v>5134.14</v>
      </c>
      <c r="S6870" t="n">
        <v>12516.7</v>
      </c>
      <c r="T6870" t="n">
        <v>12260.54</v>
      </c>
      <c r="U6870" t="n">
        <v>8629.15</v>
      </c>
      <c r="V6870" t="n">
        <v>10586.47</v>
      </c>
      <c r="W6870" t="n">
        <v>2618.8</v>
      </c>
      <c r="X6870" t="n">
        <v>12118.95</v>
      </c>
      <c r="Y6870" t="n">
        <v>11633.7</v>
      </c>
      <c r="Z6870" t="n">
        <v>751.24</v>
      </c>
      <c r="AA6870" t="n">
        <v>2796.27</v>
      </c>
      <c r="AB6870" t="n">
        <v>4763.75</v>
      </c>
      <c r="AC6870" t="n">
        <v>266.2</v>
      </c>
      <c r="AD6870" t="n">
        <v>9167.91</v>
      </c>
      <c r="AE6870" t="n">
        <v>5426.52</v>
      </c>
      <c r="AF6870" t="n">
        <v>3867.33</v>
      </c>
      <c r="AG6870" t="n">
        <v>4958.38</v>
      </c>
      <c r="AH6870" t="n">
        <v>3172.58</v>
      </c>
      <c r="AI6870" t="n">
        <v>3494.18</v>
      </c>
      <c r="AJ6870" t="n">
        <v>15412.03</v>
      </c>
      <c r="AK6870" t="n">
        <v>4360.75</v>
      </c>
      <c r="AL6870" t="n">
        <v>37648.2</v>
      </c>
      <c r="AM6870" t="n">
        <v>1769.29</v>
      </c>
      <c r="AN6870" t="n">
        <v>17847.79</v>
      </c>
      <c r="AO6870" t="n">
        <v>2360.88</v>
      </c>
      <c r="AP6870" t="n">
        <v>44580.76</v>
      </c>
      <c r="AQ6870" t="n">
        <v>6977.92</v>
      </c>
      <c r="AR6870" t="n">
        <v>24261.38</v>
      </c>
      <c r="AS6870" t="n">
        <v>18892.96</v>
      </c>
      <c r="AT6870" t="n">
        <v>2938.1299</v>
      </c>
      <c r="AU6870" t="n">
        <v>7740.3599</v>
      </c>
      <c r="AV6870" t="n">
        <v>21551.9805</v>
      </c>
      <c r="AW6870" t="n">
        <v>12164.2002</v>
      </c>
      <c r="AX6870" t="n">
        <v>5569.0498</v>
      </c>
      <c r="AY6870" t="n">
        <v>7186.3999</v>
      </c>
      <c r="AZ6870" t="n">
        <v>25707.9297</v>
      </c>
      <c r="BA6870" t="n">
        <v>71.41</v>
      </c>
      <c r="BB6870" t="n">
        <v>1494.8</v>
      </c>
      <c r="BC6870" t="n">
        <v>17.52</v>
      </c>
      <c r="BD6870" t="n">
        <v>3874.64</v>
      </c>
      <c r="BE6870" t="n">
        <v>14450.8</v>
      </c>
      <c r="BF6870" t="n">
        <v>5306.35</v>
      </c>
    </row>
    <row r="6871">
      <c r="B6871" s="83" t="n">
        <v>43749</v>
      </c>
      <c r="C6871" t="n">
        <v>15835.17</v>
      </c>
      <c r="D6871" t="n">
        <v>11305.05</v>
      </c>
      <c r="E6871" t="n">
        <v>38127.0781</v>
      </c>
      <c r="F6871" t="n">
        <v>36318.7</v>
      </c>
      <c r="G6871" t="n">
        <v>26598.6</v>
      </c>
      <c r="H6871" t="n">
        <v>14655.93</v>
      </c>
      <c r="I6871" t="n">
        <v>11412.95</v>
      </c>
      <c r="J6871" t="n">
        <v>5771.1</v>
      </c>
      <c r="K6871" t="n">
        <v>5570.65</v>
      </c>
      <c r="L6871" t="n">
        <v>4506.85</v>
      </c>
      <c r="M6871" t="n">
        <v>11571.3</v>
      </c>
      <c r="N6871" t="n">
        <v>12405</v>
      </c>
      <c r="O6871" t="n">
        <v>13728.17</v>
      </c>
      <c r="P6871" t="n">
        <v>7258.69</v>
      </c>
      <c r="Q6871" t="n">
        <v>9161.4</v>
      </c>
      <c r="R6871" t="n">
        <v>5153.81</v>
      </c>
      <c r="S6871" t="n">
        <v>12551.27</v>
      </c>
      <c r="T6871" t="n">
        <v>12381.64</v>
      </c>
      <c r="U6871" t="n">
        <v>8701.25</v>
      </c>
      <c r="V6871" t="n">
        <v>10615.71</v>
      </c>
      <c r="W6871" t="n">
        <v>2637.8</v>
      </c>
      <c r="X6871" t="n">
        <v>12163.55</v>
      </c>
      <c r="Y6871" t="n">
        <v>11709.51</v>
      </c>
      <c r="Z6871" t="n">
        <v>753.85</v>
      </c>
      <c r="AA6871" t="n">
        <v>2815.75</v>
      </c>
      <c r="AB6871" t="n">
        <v>4761.39</v>
      </c>
      <c r="AC6871" t="n">
        <v>268.76</v>
      </c>
      <c r="AD6871" t="n">
        <v>9214.5</v>
      </c>
      <c r="AE6871" t="n">
        <v>5446.82</v>
      </c>
      <c r="AF6871" t="n">
        <v>3872.58</v>
      </c>
      <c r="AG6871" t="n">
        <v>4987.16</v>
      </c>
      <c r="AH6871" t="n">
        <v>3247.22</v>
      </c>
      <c r="AI6871" t="n">
        <v>3504.92</v>
      </c>
      <c r="AJ6871" t="n">
        <v>15469.59</v>
      </c>
      <c r="AK6871" t="n">
        <v>4395.36</v>
      </c>
      <c r="AL6871" t="n">
        <v>37687.27</v>
      </c>
      <c r="AM6871" t="n">
        <v>1767.84</v>
      </c>
      <c r="AN6871" t="n">
        <v>17846.79</v>
      </c>
      <c r="AO6871" t="n">
        <v>2373.23</v>
      </c>
      <c r="AP6871" t="n">
        <v>44978.49</v>
      </c>
      <c r="AQ6871" t="n">
        <v>6947.16</v>
      </c>
      <c r="AR6871" t="n">
        <v>24154.23</v>
      </c>
      <c r="AS6871" t="n">
        <v>19178.48</v>
      </c>
      <c r="AT6871" t="n">
        <v>2970.27</v>
      </c>
      <c r="AU6871" t="n">
        <v>7843.8799</v>
      </c>
      <c r="AV6871" t="n">
        <v>21798.8691</v>
      </c>
      <c r="AW6871" t="n">
        <v>12511.6504</v>
      </c>
      <c r="AX6871" t="n">
        <v>5665.48</v>
      </c>
      <c r="AY6871" t="n">
        <v>7247.1001</v>
      </c>
      <c r="AZ6871" t="n">
        <v>26308.4395</v>
      </c>
      <c r="BA6871" t="n">
        <v>70.98</v>
      </c>
      <c r="BB6871" t="n">
        <v>1482.7</v>
      </c>
      <c r="BC6871" t="n">
        <v>17.462</v>
      </c>
      <c r="BD6871" t="n">
        <v>3911.73</v>
      </c>
      <c r="BE6871" t="n">
        <v>14535.99</v>
      </c>
      <c r="BF6871" t="n">
        <v>5319.4</v>
      </c>
    </row>
    <row r="6872">
      <c r="B6872" s="83" t="n">
        <v>43750</v>
      </c>
      <c r="C6872" t="n">
        <v>15835.17</v>
      </c>
      <c r="D6872" t="n">
        <v>11305.05</v>
      </c>
      <c r="E6872" t="n">
        <v>38127.0781</v>
      </c>
      <c r="F6872" t="n">
        <v>36318.7</v>
      </c>
      <c r="G6872" t="n">
        <v>26598.6</v>
      </c>
      <c r="H6872" t="n">
        <v>14655.93</v>
      </c>
      <c r="I6872" t="n">
        <v>11412.95</v>
      </c>
      <c r="J6872" t="n">
        <v>5771.1</v>
      </c>
      <c r="K6872" t="n">
        <v>5570.65</v>
      </c>
      <c r="L6872" t="n">
        <v>4506.85</v>
      </c>
      <c r="M6872" t="n">
        <v>11571.3</v>
      </c>
      <c r="N6872" t="n">
        <v>12405</v>
      </c>
      <c r="O6872" t="n">
        <v>13728.17</v>
      </c>
      <c r="P6872" t="n">
        <v>7258.69</v>
      </c>
      <c r="Q6872" t="n">
        <v>9161.4</v>
      </c>
      <c r="R6872" t="n">
        <v>5153.81</v>
      </c>
      <c r="S6872" t="n">
        <v>12551.27</v>
      </c>
      <c r="T6872" t="n">
        <v>12381.64</v>
      </c>
      <c r="U6872" t="n">
        <v>8701.25</v>
      </c>
      <c r="V6872" t="n">
        <v>10615.71</v>
      </c>
      <c r="W6872" t="n">
        <v>2637.8</v>
      </c>
      <c r="X6872" t="n">
        <v>12163.55</v>
      </c>
      <c r="Y6872" t="n">
        <v>11709.51</v>
      </c>
      <c r="Z6872" t="n">
        <v>753.85</v>
      </c>
      <c r="AA6872" t="n">
        <v>2815.75</v>
      </c>
      <c r="AB6872" t="n">
        <v>4761.39</v>
      </c>
      <c r="AC6872" t="n">
        <v>268.76</v>
      </c>
      <c r="AD6872" t="n">
        <v>9214.5</v>
      </c>
      <c r="AE6872" t="n">
        <v>5446.82</v>
      </c>
      <c r="AF6872" t="n">
        <v>3872.58</v>
      </c>
      <c r="AG6872" t="n">
        <v>4987.16</v>
      </c>
      <c r="AH6872" t="n">
        <v>3247.22</v>
      </c>
      <c r="AI6872" t="n">
        <v>3504.92</v>
      </c>
      <c r="AJ6872" t="n">
        <v>15469.59</v>
      </c>
      <c r="AK6872" t="n">
        <v>4395.36</v>
      </c>
      <c r="AL6872" t="n">
        <v>37687.27</v>
      </c>
      <c r="AM6872" t="n">
        <v>1767.84</v>
      </c>
      <c r="AN6872" t="n">
        <v>17846.79</v>
      </c>
      <c r="AO6872" t="n">
        <v>2373.23</v>
      </c>
      <c r="AP6872" t="n">
        <v>44978.49</v>
      </c>
      <c r="AQ6872" t="n">
        <v>6947.16</v>
      </c>
      <c r="AR6872" t="n">
        <v>24154.23</v>
      </c>
      <c r="AS6872" t="n">
        <v>19178.48</v>
      </c>
      <c r="AT6872" t="n">
        <v>2970.27</v>
      </c>
      <c r="AU6872" t="n">
        <v>7843.8799</v>
      </c>
      <c r="AV6872" t="n">
        <v>21798.8691</v>
      </c>
      <c r="AW6872" t="n">
        <v>12511.6504</v>
      </c>
      <c r="AX6872" t="n">
        <v>5665.48</v>
      </c>
      <c r="AY6872" t="n">
        <v>7247.1001</v>
      </c>
      <c r="AZ6872" t="n">
        <v>26308.4395</v>
      </c>
      <c r="BA6872" t="n">
        <v>70.98</v>
      </c>
      <c r="BB6872" t="n">
        <v>1482.7</v>
      </c>
      <c r="BC6872" t="n">
        <v>17.462</v>
      </c>
      <c r="BD6872" t="n">
        <v>3911.73</v>
      </c>
      <c r="BE6872" t="n">
        <v>14535.99</v>
      </c>
      <c r="BF6872" t="n">
        <v>5319.4</v>
      </c>
    </row>
    <row r="6873">
      <c r="B6873" s="83" t="n">
        <v>43751</v>
      </c>
      <c r="C6873" t="n">
        <v>15835.17</v>
      </c>
      <c r="D6873" t="n">
        <v>11305.05</v>
      </c>
      <c r="E6873" t="n">
        <v>38127.0781</v>
      </c>
      <c r="F6873" t="n">
        <v>36318.7</v>
      </c>
      <c r="G6873" t="n">
        <v>26598.6</v>
      </c>
      <c r="H6873" t="n">
        <v>14655.93</v>
      </c>
      <c r="I6873" t="n">
        <v>11412.95</v>
      </c>
      <c r="J6873" t="n">
        <v>5771.1</v>
      </c>
      <c r="K6873" t="n">
        <v>5570.65</v>
      </c>
      <c r="L6873" t="n">
        <v>4506.85</v>
      </c>
      <c r="M6873" t="n">
        <v>11571.3</v>
      </c>
      <c r="N6873" t="n">
        <v>12405</v>
      </c>
      <c r="O6873" t="n">
        <v>13728.17</v>
      </c>
      <c r="P6873" t="n">
        <v>7258.69</v>
      </c>
      <c r="Q6873" t="n">
        <v>9161.4</v>
      </c>
      <c r="R6873" t="n">
        <v>5153.81</v>
      </c>
      <c r="S6873" t="n">
        <v>12551.27</v>
      </c>
      <c r="T6873" t="n">
        <v>12381.64</v>
      </c>
      <c r="U6873" t="n">
        <v>8701.25</v>
      </c>
      <c r="V6873" t="n">
        <v>10615.71</v>
      </c>
      <c r="W6873" t="n">
        <v>2637.8</v>
      </c>
      <c r="X6873" t="n">
        <v>12163.55</v>
      </c>
      <c r="Y6873" t="n">
        <v>11709.51</v>
      </c>
      <c r="Z6873" t="n">
        <v>753.85</v>
      </c>
      <c r="AA6873" t="n">
        <v>2815.75</v>
      </c>
      <c r="AB6873" t="n">
        <v>4761.39</v>
      </c>
      <c r="AC6873" t="n">
        <v>268.76</v>
      </c>
      <c r="AD6873" t="n">
        <v>9214.5</v>
      </c>
      <c r="AE6873" t="n">
        <v>5446.82</v>
      </c>
      <c r="AF6873" t="n">
        <v>3872.58</v>
      </c>
      <c r="AG6873" t="n">
        <v>4987.16</v>
      </c>
      <c r="AH6873" t="n">
        <v>3247.22</v>
      </c>
      <c r="AI6873" t="n">
        <v>3504.92</v>
      </c>
      <c r="AJ6873" t="n">
        <v>15469.59</v>
      </c>
      <c r="AK6873" t="n">
        <v>4395.36</v>
      </c>
      <c r="AL6873" t="n">
        <v>37687.27</v>
      </c>
      <c r="AM6873" t="n">
        <v>1767.84</v>
      </c>
      <c r="AN6873" t="n">
        <v>17846.79</v>
      </c>
      <c r="AO6873" t="n">
        <v>2373.23</v>
      </c>
      <c r="AP6873" t="n">
        <v>44978.49</v>
      </c>
      <c r="AQ6873" t="n">
        <v>6947.16</v>
      </c>
      <c r="AR6873" t="n">
        <v>24154.23</v>
      </c>
      <c r="AS6873" t="n">
        <v>19178.48</v>
      </c>
      <c r="AT6873" t="n">
        <v>2970.27</v>
      </c>
      <c r="AU6873" t="n">
        <v>7843.8799</v>
      </c>
      <c r="AV6873" t="n">
        <v>21798.8691</v>
      </c>
      <c r="AW6873" t="n">
        <v>12511.6504</v>
      </c>
      <c r="AX6873" t="n">
        <v>5665.48</v>
      </c>
      <c r="AY6873" t="n">
        <v>7247.1001</v>
      </c>
      <c r="AZ6873" t="n">
        <v>26308.4395</v>
      </c>
      <c r="BA6873" t="n">
        <v>70.98</v>
      </c>
      <c r="BB6873" t="n">
        <v>1482.7</v>
      </c>
      <c r="BC6873" t="n">
        <v>17.462</v>
      </c>
      <c r="BD6873" t="n">
        <v>3911.73</v>
      </c>
      <c r="BE6873" t="n">
        <v>14535.99</v>
      </c>
      <c r="BF6873" t="n">
        <v>5319.4</v>
      </c>
    </row>
    <row r="6874">
      <c r="B6874" s="83" t="n">
        <v>43752</v>
      </c>
      <c r="C6874" t="n">
        <v>15885.74</v>
      </c>
      <c r="D6874" t="n">
        <v>11341.15</v>
      </c>
      <c r="E6874" t="n">
        <v>38214.4688</v>
      </c>
      <c r="F6874" t="n">
        <v>36582.24</v>
      </c>
      <c r="G6874" t="n">
        <v>26791.6</v>
      </c>
      <c r="H6874" t="n">
        <v>14710.86</v>
      </c>
      <c r="I6874" t="n">
        <v>11455.7</v>
      </c>
      <c r="J6874" t="n">
        <v>5786.7</v>
      </c>
      <c r="K6874" t="n">
        <v>5588.48</v>
      </c>
      <c r="L6874" t="n">
        <v>4507.55</v>
      </c>
      <c r="M6874" t="n">
        <v>11654.3</v>
      </c>
      <c r="N6874" t="n">
        <v>12502.95</v>
      </c>
      <c r="O6874" t="n">
        <v>13774.96</v>
      </c>
      <c r="P6874" t="n">
        <v>7284.74</v>
      </c>
      <c r="Q6874" t="n">
        <v>9192.65</v>
      </c>
      <c r="R6874" t="n">
        <v>5186.82</v>
      </c>
      <c r="S6874" t="n">
        <v>12540.49</v>
      </c>
      <c r="T6874" t="n">
        <v>12432.28</v>
      </c>
      <c r="U6874" t="n">
        <v>8752.299999999999</v>
      </c>
      <c r="V6874" t="n">
        <v>10606.59</v>
      </c>
      <c r="W6874" t="n">
        <v>2648.55</v>
      </c>
      <c r="X6874" t="n">
        <v>12176.05</v>
      </c>
      <c r="Y6874" t="n">
        <v>11754.6</v>
      </c>
      <c r="Z6874" t="n">
        <v>753.21</v>
      </c>
      <c r="AA6874" t="n">
        <v>2804.67</v>
      </c>
      <c r="AB6874" t="n">
        <v>4811.45</v>
      </c>
      <c r="AC6874" t="n">
        <v>273.94</v>
      </c>
      <c r="AD6874" t="n">
        <v>9368.07</v>
      </c>
      <c r="AE6874" t="n">
        <v>5496.68</v>
      </c>
      <c r="AF6874" t="n">
        <v>3902.16</v>
      </c>
      <c r="AG6874" t="n">
        <v>5039.36</v>
      </c>
      <c r="AH6874" t="n">
        <v>3279.3</v>
      </c>
      <c r="AI6874" t="n">
        <v>3530.4</v>
      </c>
      <c r="AJ6874" t="n">
        <v>15496.06</v>
      </c>
      <c r="AK6874" t="n">
        <v>4442.66</v>
      </c>
      <c r="AL6874" t="n">
        <v>37874.67</v>
      </c>
      <c r="AM6874" t="n">
        <v>1769.62</v>
      </c>
      <c r="AN6874" t="n">
        <v>17941.74</v>
      </c>
      <c r="AO6874" t="n">
        <v>2382.69</v>
      </c>
      <c r="AP6874" t="n">
        <v>45237</v>
      </c>
      <c r="AQ6874" t="n">
        <v>7024.74</v>
      </c>
      <c r="AR6874" t="n">
        <v>24309.5</v>
      </c>
      <c r="AS6874" t="n">
        <v>19123.24</v>
      </c>
      <c r="AT6874" t="n">
        <v>2966.1499</v>
      </c>
      <c r="AU6874" t="n">
        <v>7842.3301</v>
      </c>
      <c r="AV6874" t="n">
        <v>21798.8691</v>
      </c>
      <c r="AW6874" t="n">
        <v>12486.5596</v>
      </c>
      <c r="AX6874" t="n">
        <v>5643.0801</v>
      </c>
      <c r="AY6874" t="n">
        <v>7213.5</v>
      </c>
      <c r="AZ6874" t="n">
        <v>26521.8496</v>
      </c>
      <c r="BA6874" t="n">
        <v>70.914</v>
      </c>
      <c r="BB6874" t="n">
        <v>1491.7</v>
      </c>
      <c r="BC6874" t="n">
        <v>17.634</v>
      </c>
      <c r="BD6874" t="n">
        <v>3953.24</v>
      </c>
      <c r="BE6874" t="n">
        <v>14580.11</v>
      </c>
      <c r="BF6874" t="n">
        <v>5329.5</v>
      </c>
    </row>
    <row r="6875">
      <c r="B6875" s="83" t="n">
        <v>43753</v>
      </c>
      <c r="C6875" t="n">
        <v>16007.83</v>
      </c>
      <c r="D6875" t="n">
        <v>11428.3</v>
      </c>
      <c r="E6875" t="n">
        <v>38506.0898</v>
      </c>
      <c r="F6875" t="n">
        <v>36881.24</v>
      </c>
      <c r="G6875" t="n">
        <v>27010.6</v>
      </c>
      <c r="H6875" t="n">
        <v>14824.81</v>
      </c>
      <c r="I6875" t="n">
        <v>11544.45</v>
      </c>
      <c r="J6875" t="n">
        <v>5803.55</v>
      </c>
      <c r="K6875" t="n">
        <v>5618.49</v>
      </c>
      <c r="L6875" t="n">
        <v>4504.8</v>
      </c>
      <c r="M6875" t="n">
        <v>11769.25</v>
      </c>
      <c r="N6875" t="n">
        <v>12622.35</v>
      </c>
      <c r="O6875" t="n">
        <v>13866.69</v>
      </c>
      <c r="P6875" t="n">
        <v>7337.06</v>
      </c>
      <c r="Q6875" t="n">
        <v>9253.85</v>
      </c>
      <c r="R6875" t="n">
        <v>5234.73</v>
      </c>
      <c r="S6875" t="n">
        <v>12584.55</v>
      </c>
      <c r="T6875" t="n">
        <v>12548.02</v>
      </c>
      <c r="U6875" t="n">
        <v>8842.1</v>
      </c>
      <c r="V6875" t="n">
        <v>10643.86</v>
      </c>
      <c r="W6875" t="n">
        <v>2676.05</v>
      </c>
      <c r="X6875" t="n">
        <v>12186.1</v>
      </c>
      <c r="Y6875" t="n">
        <v>11838.72</v>
      </c>
      <c r="Z6875" t="n">
        <v>750.61</v>
      </c>
      <c r="AA6875" t="n">
        <v>2816.56</v>
      </c>
      <c r="AB6875" t="n">
        <v>4876.69</v>
      </c>
      <c r="AC6875" t="n">
        <v>275.73</v>
      </c>
      <c r="AD6875" t="n">
        <v>9577.219999999999</v>
      </c>
      <c r="AE6875" t="n">
        <v>5556.62</v>
      </c>
      <c r="AF6875" t="n">
        <v>3928.76</v>
      </c>
      <c r="AG6875" t="n">
        <v>5082.2</v>
      </c>
      <c r="AH6875" t="n">
        <v>3330.53</v>
      </c>
      <c r="AI6875" t="n">
        <v>3574.1</v>
      </c>
      <c r="AJ6875" t="n">
        <v>15633.44</v>
      </c>
      <c r="AK6875" t="n">
        <v>4486.59</v>
      </c>
      <c r="AL6875" t="n">
        <v>38376.19</v>
      </c>
      <c r="AM6875" t="n">
        <v>1786.75</v>
      </c>
      <c r="AN6875" t="n">
        <v>18175.51</v>
      </c>
      <c r="AO6875" t="n">
        <v>2397.5</v>
      </c>
      <c r="AP6875" t="n">
        <v>45735.21</v>
      </c>
      <c r="AQ6875" t="n">
        <v>7082.36</v>
      </c>
      <c r="AR6875" t="n">
        <v>24578.37</v>
      </c>
      <c r="AS6875" t="n">
        <v>19036.41</v>
      </c>
      <c r="AT6875" t="n">
        <v>2995.6799</v>
      </c>
      <c r="AU6875" t="n">
        <v>7942.8501</v>
      </c>
      <c r="AV6875" t="n">
        <v>22207.2109</v>
      </c>
      <c r="AW6875" t="n">
        <v>12629.79</v>
      </c>
      <c r="AX6875" t="n">
        <v>5702.0498</v>
      </c>
      <c r="AY6875" t="n">
        <v>7211.6001</v>
      </c>
      <c r="AZ6875" t="n">
        <v>26503.9297</v>
      </c>
      <c r="BA6875" t="n">
        <v>71.4525</v>
      </c>
      <c r="BB6875" t="n">
        <v>1477.6</v>
      </c>
      <c r="BC6875" t="n">
        <v>17.308</v>
      </c>
      <c r="BD6875" t="n">
        <v>3936.25</v>
      </c>
      <c r="BE6875" t="n">
        <v>14681.49</v>
      </c>
      <c r="BF6875" t="n">
        <v>5339.1</v>
      </c>
    </row>
    <row r="6876">
      <c r="B6876" s="83" t="n">
        <v>43754</v>
      </c>
      <c r="C6876" t="n">
        <v>16057.85</v>
      </c>
      <c r="D6876" t="n">
        <v>11464</v>
      </c>
      <c r="E6876" t="n">
        <v>38598.9883</v>
      </c>
      <c r="F6876" t="n">
        <v>37195.25</v>
      </c>
      <c r="G6876" t="n">
        <v>27240.55</v>
      </c>
      <c r="H6876" t="n">
        <v>14881.57</v>
      </c>
      <c r="I6876" t="n">
        <v>11588.65</v>
      </c>
      <c r="J6876" t="n">
        <v>5793.3</v>
      </c>
      <c r="K6876" t="n">
        <v>5624.5</v>
      </c>
      <c r="L6876" t="n">
        <v>4513.8</v>
      </c>
      <c r="M6876" t="n">
        <v>11813.6</v>
      </c>
      <c r="N6876" t="n">
        <v>12727.6</v>
      </c>
      <c r="O6876" t="n">
        <v>13908.64</v>
      </c>
      <c r="P6876" t="n">
        <v>7361.1</v>
      </c>
      <c r="Q6876" t="n">
        <v>9281.85</v>
      </c>
      <c r="R6876" t="n">
        <v>5257.34</v>
      </c>
      <c r="S6876" t="n">
        <v>12657.66</v>
      </c>
      <c r="T6876" t="n">
        <v>12504.2</v>
      </c>
      <c r="U6876" t="n">
        <v>8851.4</v>
      </c>
      <c r="V6876" t="n">
        <v>10705.69</v>
      </c>
      <c r="W6876" t="n">
        <v>2677.6</v>
      </c>
      <c r="X6876" t="n">
        <v>12196.2</v>
      </c>
      <c r="Y6876" t="n">
        <v>11841.89</v>
      </c>
      <c r="Z6876" t="n">
        <v>749.51</v>
      </c>
      <c r="AA6876" t="n">
        <v>2796.86</v>
      </c>
      <c r="AB6876" t="n">
        <v>4924.73</v>
      </c>
      <c r="AC6876" t="n">
        <v>278.6</v>
      </c>
      <c r="AD6876" t="n">
        <v>9559.200000000001</v>
      </c>
      <c r="AE6876" t="n">
        <v>5565.66</v>
      </c>
      <c r="AF6876" t="n">
        <v>3944.99</v>
      </c>
      <c r="AG6876" t="n">
        <v>5106.09</v>
      </c>
      <c r="AH6876" t="n">
        <v>3318.36</v>
      </c>
      <c r="AI6876" t="n">
        <v>3564.44</v>
      </c>
      <c r="AJ6876" t="n">
        <v>15722.85</v>
      </c>
      <c r="AK6876" t="n">
        <v>4513.53</v>
      </c>
      <c r="AL6876" t="n">
        <v>38354.23</v>
      </c>
      <c r="AM6876" t="n">
        <v>1770.98</v>
      </c>
      <c r="AN6876" t="n">
        <v>18180.61</v>
      </c>
      <c r="AO6876" t="n">
        <v>2408.82</v>
      </c>
      <c r="AP6876" t="n">
        <v>45692.49</v>
      </c>
      <c r="AQ6876" t="n">
        <v>7154.1</v>
      </c>
      <c r="AR6876" t="n">
        <v>24657.03</v>
      </c>
      <c r="AS6876" t="n">
        <v>19207.32</v>
      </c>
      <c r="AT6876" t="n">
        <v>2989.6899</v>
      </c>
      <c r="AU6876" t="n">
        <v>7920.21</v>
      </c>
      <c r="AV6876" t="n">
        <v>22472.9199</v>
      </c>
      <c r="AW6876" t="n">
        <v>12670.1104</v>
      </c>
      <c r="AX6876" t="n">
        <v>5696.8999</v>
      </c>
      <c r="AY6876" t="n">
        <v>7168</v>
      </c>
      <c r="AZ6876" t="n">
        <v>26664.2793</v>
      </c>
      <c r="BA6876" t="n">
        <v>71.76000000000001</v>
      </c>
      <c r="BB6876" t="n">
        <v>1488</v>
      </c>
      <c r="BC6876" t="n">
        <v>17.351</v>
      </c>
      <c r="BD6876" t="n">
        <v>3922.69</v>
      </c>
      <c r="BE6876" t="n">
        <v>14731.77</v>
      </c>
      <c r="BF6876" t="n">
        <v>5336</v>
      </c>
    </row>
    <row r="6877">
      <c r="B6877" s="83" t="n">
        <v>43755</v>
      </c>
      <c r="C6877" t="n">
        <v>16245.31</v>
      </c>
      <c r="D6877" t="n">
        <v>11586.35</v>
      </c>
      <c r="E6877" t="n">
        <v>39052.0586</v>
      </c>
      <c r="F6877" t="n">
        <v>37723.7</v>
      </c>
      <c r="G6877" t="n">
        <v>27627.6</v>
      </c>
      <c r="H6877" t="n">
        <v>15061.06</v>
      </c>
      <c r="I6877" t="n">
        <v>11718.35</v>
      </c>
      <c r="J6877" t="n">
        <v>5888.7</v>
      </c>
      <c r="K6877" t="n">
        <v>5701.94</v>
      </c>
      <c r="L6877" t="n">
        <v>4557.7</v>
      </c>
      <c r="M6877" t="n">
        <v>11985.85</v>
      </c>
      <c r="N6877" t="n">
        <v>12920.75</v>
      </c>
      <c r="O6877" t="n">
        <v>14082.13</v>
      </c>
      <c r="P6877" t="n">
        <v>7454.4</v>
      </c>
      <c r="Q6877" t="n">
        <v>9391</v>
      </c>
      <c r="R6877" t="n">
        <v>5303.56</v>
      </c>
      <c r="S6877" t="n">
        <v>12807.68</v>
      </c>
      <c r="T6877" t="n">
        <v>12683.51</v>
      </c>
      <c r="U6877" t="n">
        <v>8918.85</v>
      </c>
      <c r="V6877" t="n">
        <v>10821.33</v>
      </c>
      <c r="W6877" t="n">
        <v>2714.7</v>
      </c>
      <c r="X6877" t="n">
        <v>12306.7</v>
      </c>
      <c r="Y6877" t="n">
        <v>11926.45</v>
      </c>
      <c r="Z6877" t="n">
        <v>750.91</v>
      </c>
      <c r="AA6877" t="n">
        <v>2880.87</v>
      </c>
      <c r="AB6877" t="n">
        <v>4957.46</v>
      </c>
      <c r="AC6877" t="n">
        <v>280.27</v>
      </c>
      <c r="AD6877" t="n">
        <v>9858.450000000001</v>
      </c>
      <c r="AE6877" t="n">
        <v>5656.17</v>
      </c>
      <c r="AF6877" t="n">
        <v>3972.09</v>
      </c>
      <c r="AG6877" t="n">
        <v>5149.45</v>
      </c>
      <c r="AH6877" t="n">
        <v>3349.87</v>
      </c>
      <c r="AI6877" t="n">
        <v>3629.29</v>
      </c>
      <c r="AJ6877" t="n">
        <v>15924.38</v>
      </c>
      <c r="AK6877" t="n">
        <v>4540.54</v>
      </c>
      <c r="AL6877" t="n">
        <v>38959.91</v>
      </c>
      <c r="AM6877" t="n">
        <v>1782.06</v>
      </c>
      <c r="AN6877" t="n">
        <v>18490.96</v>
      </c>
      <c r="AO6877" t="n">
        <v>2438.92</v>
      </c>
      <c r="AP6877" t="n">
        <v>46332.66</v>
      </c>
      <c r="AQ6877" t="n">
        <v>7212.97</v>
      </c>
      <c r="AR6877" t="n">
        <v>24880.06</v>
      </c>
      <c r="AS6877" t="n">
        <v>19241.7</v>
      </c>
      <c r="AT6877" t="n">
        <v>2997.95</v>
      </c>
      <c r="AU6877" t="n">
        <v>7942.1401</v>
      </c>
      <c r="AV6877" t="n">
        <v>22451.8594</v>
      </c>
      <c r="AW6877" t="n">
        <v>12654.9502</v>
      </c>
      <c r="AX6877" t="n">
        <v>5673.0698</v>
      </c>
      <c r="AY6877" t="n">
        <v>7182.2998</v>
      </c>
      <c r="AZ6877" t="n">
        <v>26848.4902</v>
      </c>
      <c r="BA6877" t="n">
        <v>71.62</v>
      </c>
      <c r="BB6877" t="n">
        <v>1492.3</v>
      </c>
      <c r="BC6877" t="n">
        <v>17.536</v>
      </c>
      <c r="BD6877" t="n">
        <v>3925.22</v>
      </c>
      <c r="BE6877" t="n">
        <v>14910.83</v>
      </c>
      <c r="BF6877" t="n">
        <v>5412.5</v>
      </c>
    </row>
    <row r="6878">
      <c r="B6878" s="83" t="n">
        <v>43756</v>
      </c>
      <c r="C6878" t="n">
        <v>16351.16</v>
      </c>
      <c r="D6878" t="n">
        <v>11661.85</v>
      </c>
      <c r="E6878" t="n">
        <v>39298.3789</v>
      </c>
      <c r="F6878" t="n">
        <v>38251.51</v>
      </c>
      <c r="G6878" t="n">
        <v>28014.15</v>
      </c>
      <c r="H6878" t="n">
        <v>15173.94</v>
      </c>
      <c r="I6878" t="n">
        <v>11806.2</v>
      </c>
      <c r="J6878" t="n">
        <v>5991.95</v>
      </c>
      <c r="K6878" t="n">
        <v>5772.73</v>
      </c>
      <c r="L6878" t="n">
        <v>4643.2</v>
      </c>
      <c r="M6878" t="n">
        <v>12073.75</v>
      </c>
      <c r="N6878" t="n">
        <v>13078.9</v>
      </c>
      <c r="O6878" t="n">
        <v>14214.37</v>
      </c>
      <c r="P6878" t="n">
        <v>7520.33</v>
      </c>
      <c r="Q6878" t="n">
        <v>9479.200000000001</v>
      </c>
      <c r="R6878" t="n">
        <v>5438.78</v>
      </c>
      <c r="S6878" t="n">
        <v>12917.9</v>
      </c>
      <c r="T6878" t="n">
        <v>12808.74</v>
      </c>
      <c r="U6878" t="n">
        <v>8994.049999999999</v>
      </c>
      <c r="V6878" t="n">
        <v>10914.46</v>
      </c>
      <c r="W6878" t="n">
        <v>2736.7</v>
      </c>
      <c r="X6878" t="n">
        <v>12527.35</v>
      </c>
      <c r="Y6878" t="n">
        <v>12007.22</v>
      </c>
      <c r="Z6878" t="n">
        <v>761.65</v>
      </c>
      <c r="AA6878" t="n">
        <v>2922.18</v>
      </c>
      <c r="AB6878" t="n">
        <v>5076.1</v>
      </c>
      <c r="AC6878" t="n">
        <v>285.61</v>
      </c>
      <c r="AD6878" t="n">
        <v>9921.66</v>
      </c>
      <c r="AE6878" t="n">
        <v>5713.02</v>
      </c>
      <c r="AF6878" t="n">
        <v>4024.41</v>
      </c>
      <c r="AG6878" t="n">
        <v>5197.99</v>
      </c>
      <c r="AH6878" t="n">
        <v>3412.45</v>
      </c>
      <c r="AI6878" t="n">
        <v>3665.86</v>
      </c>
      <c r="AJ6878" t="n">
        <v>16007.62</v>
      </c>
      <c r="AK6878" t="n">
        <v>4601.67</v>
      </c>
      <c r="AL6878" t="n">
        <v>39135.68</v>
      </c>
      <c r="AM6878" t="n">
        <v>1816.12</v>
      </c>
      <c r="AN6878" t="n">
        <v>18548.72</v>
      </c>
      <c r="AO6878" t="n">
        <v>2455.45</v>
      </c>
      <c r="AP6878" t="n">
        <v>46583.37</v>
      </c>
      <c r="AQ6878" t="n">
        <v>7293.21</v>
      </c>
      <c r="AR6878" t="n">
        <v>25202.59</v>
      </c>
      <c r="AS6878" t="n">
        <v>19403.1</v>
      </c>
      <c r="AT6878" t="n">
        <v>2986.2</v>
      </c>
      <c r="AU6878" t="n">
        <v>7868.4902</v>
      </c>
      <c r="AV6878" t="n">
        <v>22492.6797</v>
      </c>
      <c r="AW6878" t="n">
        <v>12633.5996</v>
      </c>
      <c r="AX6878" t="n">
        <v>5636.25</v>
      </c>
      <c r="AY6878" t="n">
        <v>7150.6001</v>
      </c>
      <c r="AZ6878" t="n">
        <v>26719.5801</v>
      </c>
      <c r="BA6878" t="n">
        <v>71.4225</v>
      </c>
      <c r="BB6878" t="n">
        <v>1488.2</v>
      </c>
      <c r="BC6878" t="n">
        <v>17.502</v>
      </c>
      <c r="BD6878" t="n">
        <v>3869.38</v>
      </c>
      <c r="BE6878" t="n">
        <v>15051.55</v>
      </c>
      <c r="BF6878" t="n">
        <v>5509.5</v>
      </c>
    </row>
    <row r="6879">
      <c r="B6879" s="83" t="n">
        <v>43757</v>
      </c>
      <c r="C6879" t="n">
        <v>16351.16</v>
      </c>
      <c r="D6879" t="n">
        <v>11661.85</v>
      </c>
      <c r="E6879" t="n">
        <v>39298.3789</v>
      </c>
      <c r="F6879" t="n">
        <v>38251.51</v>
      </c>
      <c r="G6879" t="n">
        <v>28014.15</v>
      </c>
      <c r="H6879" t="n">
        <v>15173.94</v>
      </c>
      <c r="I6879" t="n">
        <v>11806.2</v>
      </c>
      <c r="J6879" t="n">
        <v>5991.95</v>
      </c>
      <c r="K6879" t="n">
        <v>5772.73</v>
      </c>
      <c r="L6879" t="n">
        <v>4643.2</v>
      </c>
      <c r="M6879" t="n">
        <v>12073.75</v>
      </c>
      <c r="N6879" t="n">
        <v>13078.9</v>
      </c>
      <c r="O6879" t="n">
        <v>14214.37</v>
      </c>
      <c r="P6879" t="n">
        <v>7520.33</v>
      </c>
      <c r="Q6879" t="n">
        <v>9479.200000000001</v>
      </c>
      <c r="R6879" t="n">
        <v>5438.78</v>
      </c>
      <c r="S6879" t="n">
        <v>12917.9</v>
      </c>
      <c r="T6879" t="n">
        <v>12808.74</v>
      </c>
      <c r="U6879" t="n">
        <v>8994.049999999999</v>
      </c>
      <c r="V6879" t="n">
        <v>10914.46</v>
      </c>
      <c r="W6879" t="n">
        <v>2736.7</v>
      </c>
      <c r="X6879" t="n">
        <v>12527.35</v>
      </c>
      <c r="Y6879" t="n">
        <v>12007.22</v>
      </c>
      <c r="Z6879" t="n">
        <v>761.65</v>
      </c>
      <c r="AA6879" t="n">
        <v>2922.18</v>
      </c>
      <c r="AB6879" t="n">
        <v>5076.1</v>
      </c>
      <c r="AC6879" t="n">
        <v>285.61</v>
      </c>
      <c r="AD6879" t="n">
        <v>9921.66</v>
      </c>
      <c r="AE6879" t="n">
        <v>5713.02</v>
      </c>
      <c r="AF6879" t="n">
        <v>4024.41</v>
      </c>
      <c r="AG6879" t="n">
        <v>5197.99</v>
      </c>
      <c r="AH6879" t="n">
        <v>3412.45</v>
      </c>
      <c r="AI6879" t="n">
        <v>3665.86</v>
      </c>
      <c r="AJ6879" t="n">
        <v>16007.62</v>
      </c>
      <c r="AK6879" t="n">
        <v>4601.67</v>
      </c>
      <c r="AL6879" t="n">
        <v>39135.68</v>
      </c>
      <c r="AM6879" t="n">
        <v>1816.12</v>
      </c>
      <c r="AN6879" t="n">
        <v>18548.72</v>
      </c>
      <c r="AO6879" t="n">
        <v>2455.45</v>
      </c>
      <c r="AP6879" t="n">
        <v>46583.37</v>
      </c>
      <c r="AQ6879" t="n">
        <v>7293.21</v>
      </c>
      <c r="AR6879" t="n">
        <v>25202.59</v>
      </c>
      <c r="AS6879" t="n">
        <v>19403.1</v>
      </c>
      <c r="AT6879" t="n">
        <v>2986.2</v>
      </c>
      <c r="AU6879" t="n">
        <v>7868.4902</v>
      </c>
      <c r="AV6879" t="n">
        <v>22492.6797</v>
      </c>
      <c r="AW6879" t="n">
        <v>12633.5996</v>
      </c>
      <c r="AX6879" t="n">
        <v>5636.25</v>
      </c>
      <c r="AY6879" t="n">
        <v>7150.6001</v>
      </c>
      <c r="AZ6879" t="n">
        <v>26719.5801</v>
      </c>
      <c r="BA6879" t="n">
        <v>71.4225</v>
      </c>
      <c r="BB6879" t="n">
        <v>1488.2</v>
      </c>
      <c r="BC6879" t="n">
        <v>17.502</v>
      </c>
      <c r="BD6879" t="n">
        <v>3869.38</v>
      </c>
      <c r="BE6879" t="n">
        <v>15051.55</v>
      </c>
      <c r="BF6879" t="n">
        <v>5509.5</v>
      </c>
    </row>
    <row r="6880">
      <c r="B6880" s="83" t="n">
        <v>43758</v>
      </c>
      <c r="C6880" t="n">
        <v>16351.16</v>
      </c>
      <c r="D6880" t="n">
        <v>11661.85</v>
      </c>
      <c r="E6880" t="n">
        <v>39298.3789</v>
      </c>
      <c r="F6880" t="n">
        <v>38251.51</v>
      </c>
      <c r="G6880" t="n">
        <v>28014.15</v>
      </c>
      <c r="H6880" t="n">
        <v>15173.94</v>
      </c>
      <c r="I6880" t="n">
        <v>11806.2</v>
      </c>
      <c r="J6880" t="n">
        <v>5991.95</v>
      </c>
      <c r="K6880" t="n">
        <v>5772.73</v>
      </c>
      <c r="L6880" t="n">
        <v>4643.2</v>
      </c>
      <c r="M6880" t="n">
        <v>12073.75</v>
      </c>
      <c r="N6880" t="n">
        <v>13078.9</v>
      </c>
      <c r="O6880" t="n">
        <v>14214.37</v>
      </c>
      <c r="P6880" t="n">
        <v>7520.33</v>
      </c>
      <c r="Q6880" t="n">
        <v>9479.200000000001</v>
      </c>
      <c r="R6880" t="n">
        <v>5438.78</v>
      </c>
      <c r="S6880" t="n">
        <v>12917.9</v>
      </c>
      <c r="T6880" t="n">
        <v>12808.74</v>
      </c>
      <c r="U6880" t="n">
        <v>8994.049999999999</v>
      </c>
      <c r="V6880" t="n">
        <v>10914.46</v>
      </c>
      <c r="W6880" t="n">
        <v>2736.7</v>
      </c>
      <c r="X6880" t="n">
        <v>12527.35</v>
      </c>
      <c r="Y6880" t="n">
        <v>12007.22</v>
      </c>
      <c r="Z6880" t="n">
        <v>761.65</v>
      </c>
      <c r="AA6880" t="n">
        <v>2922.18</v>
      </c>
      <c r="AB6880" t="n">
        <v>5076.1</v>
      </c>
      <c r="AC6880" t="n">
        <v>285.61</v>
      </c>
      <c r="AD6880" t="n">
        <v>9921.66</v>
      </c>
      <c r="AE6880" t="n">
        <v>5713.02</v>
      </c>
      <c r="AF6880" t="n">
        <v>4024.41</v>
      </c>
      <c r="AG6880" t="n">
        <v>5197.99</v>
      </c>
      <c r="AH6880" t="n">
        <v>3412.45</v>
      </c>
      <c r="AI6880" t="n">
        <v>3665.86</v>
      </c>
      <c r="AJ6880" t="n">
        <v>16007.62</v>
      </c>
      <c r="AK6880" t="n">
        <v>4601.67</v>
      </c>
      <c r="AL6880" t="n">
        <v>39135.68</v>
      </c>
      <c r="AM6880" t="n">
        <v>1816.12</v>
      </c>
      <c r="AN6880" t="n">
        <v>18548.72</v>
      </c>
      <c r="AO6880" t="n">
        <v>2455.45</v>
      </c>
      <c r="AP6880" t="n">
        <v>46583.37</v>
      </c>
      <c r="AQ6880" t="n">
        <v>7293.21</v>
      </c>
      <c r="AR6880" t="n">
        <v>25202.59</v>
      </c>
      <c r="AS6880" t="n">
        <v>19403.1</v>
      </c>
      <c r="AT6880" t="n">
        <v>2986.2</v>
      </c>
      <c r="AU6880" t="n">
        <v>7868.4902</v>
      </c>
      <c r="AV6880" t="n">
        <v>22492.6797</v>
      </c>
      <c r="AW6880" t="n">
        <v>12633.5996</v>
      </c>
      <c r="AX6880" t="n">
        <v>5636.25</v>
      </c>
      <c r="AY6880" t="n">
        <v>7150.6001</v>
      </c>
      <c r="AZ6880" t="n">
        <v>26719.5801</v>
      </c>
      <c r="BA6880" t="n">
        <v>71.4225</v>
      </c>
      <c r="BB6880" t="n">
        <v>1488.2</v>
      </c>
      <c r="BC6880" t="n">
        <v>17.502</v>
      </c>
      <c r="BD6880" t="n">
        <v>3869.38</v>
      </c>
      <c r="BE6880" t="n">
        <v>15051.55</v>
      </c>
      <c r="BF6880" t="n">
        <v>5509.5</v>
      </c>
    </row>
    <row r="6881">
      <c r="B6881" s="83" t="n">
        <v>43759</v>
      </c>
      <c r="C6881" t="n">
        <v>16351.16</v>
      </c>
      <c r="D6881" t="n">
        <v>11661.85</v>
      </c>
      <c r="E6881" t="n">
        <v>39298.3789</v>
      </c>
      <c r="F6881" t="n">
        <v>38251.51</v>
      </c>
      <c r="G6881" t="n">
        <v>28014.15</v>
      </c>
      <c r="H6881" t="n">
        <v>15173.94</v>
      </c>
      <c r="I6881" t="n">
        <v>11806.2</v>
      </c>
      <c r="J6881" t="n">
        <v>5991.95</v>
      </c>
      <c r="K6881" t="n">
        <v>5772.73</v>
      </c>
      <c r="L6881" t="n">
        <v>4643.2</v>
      </c>
      <c r="M6881" t="n">
        <v>12073.75</v>
      </c>
      <c r="N6881" t="n">
        <v>13078.9</v>
      </c>
      <c r="O6881" t="n">
        <v>14214.37</v>
      </c>
      <c r="P6881" t="n">
        <v>7520.33</v>
      </c>
      <c r="Q6881" t="n">
        <v>9479.200000000001</v>
      </c>
      <c r="R6881" t="n">
        <v>5438.78</v>
      </c>
      <c r="S6881" t="n">
        <v>12917.9</v>
      </c>
      <c r="T6881" t="n">
        <v>12808.74</v>
      </c>
      <c r="U6881" t="n">
        <v>8994.049999999999</v>
      </c>
      <c r="V6881" t="n">
        <v>10914.46</v>
      </c>
      <c r="W6881" t="n">
        <v>2736.7</v>
      </c>
      <c r="X6881" t="n">
        <v>12527.35</v>
      </c>
      <c r="Y6881" t="n">
        <v>12007.22</v>
      </c>
      <c r="Z6881" t="n">
        <v>761.65</v>
      </c>
      <c r="AA6881" t="n">
        <v>2922.18</v>
      </c>
      <c r="AB6881" t="n">
        <v>5076.1</v>
      </c>
      <c r="AC6881" t="n">
        <v>285.61</v>
      </c>
      <c r="AD6881" t="n">
        <v>9921.66</v>
      </c>
      <c r="AE6881" t="n">
        <v>5713.02</v>
      </c>
      <c r="AF6881" t="n">
        <v>4024.41</v>
      </c>
      <c r="AG6881" t="n">
        <v>5197.99</v>
      </c>
      <c r="AH6881" t="n">
        <v>3412.45</v>
      </c>
      <c r="AI6881" t="n">
        <v>3665.86</v>
      </c>
      <c r="AJ6881" t="n">
        <v>16007.62</v>
      </c>
      <c r="AK6881" t="n">
        <v>4601.67</v>
      </c>
      <c r="AL6881" t="n">
        <v>39135.68</v>
      </c>
      <c r="AM6881" t="n">
        <v>1816.12</v>
      </c>
      <c r="AN6881" t="n">
        <v>18548.72</v>
      </c>
      <c r="AO6881" t="n">
        <v>2455.45</v>
      </c>
      <c r="AP6881" t="n">
        <v>46583.37</v>
      </c>
      <c r="AQ6881" t="n">
        <v>7293.21</v>
      </c>
      <c r="AR6881" t="n">
        <v>25202.59</v>
      </c>
      <c r="AS6881" t="n">
        <v>19403.1</v>
      </c>
      <c r="AT6881" t="n">
        <v>3006.72</v>
      </c>
      <c r="AU6881" t="n">
        <v>7940.3301</v>
      </c>
      <c r="AV6881" t="n">
        <v>22548.9004</v>
      </c>
      <c r="AW6881" t="n">
        <v>12747.96</v>
      </c>
      <c r="AX6881" t="n">
        <v>5648.3501</v>
      </c>
      <c r="AY6881" t="n">
        <v>7163.6001</v>
      </c>
      <c r="AZ6881" t="n">
        <v>26725.6797</v>
      </c>
      <c r="BA6881" t="n">
        <v>71.03</v>
      </c>
      <c r="BB6881" t="n">
        <v>1482.4</v>
      </c>
      <c r="BC6881" t="n">
        <v>17.526</v>
      </c>
      <c r="BD6881" t="n">
        <v>3880.84</v>
      </c>
      <c r="BE6881" t="n">
        <v>15051.55</v>
      </c>
      <c r="BF6881" t="n">
        <v>5509.5</v>
      </c>
    </row>
    <row r="6882">
      <c r="B6882" s="83" t="n">
        <v>43760</v>
      </c>
      <c r="C6882" t="n">
        <v>16248.11</v>
      </c>
      <c r="D6882" t="n">
        <v>11588.35</v>
      </c>
      <c r="E6882" t="n">
        <v>38963.8398</v>
      </c>
      <c r="F6882" t="n">
        <v>38456.1</v>
      </c>
      <c r="G6882" t="n">
        <v>28163.95</v>
      </c>
      <c r="H6882" t="n">
        <v>15101.58</v>
      </c>
      <c r="I6882" t="n">
        <v>11749.9</v>
      </c>
      <c r="J6882" t="n">
        <v>5999</v>
      </c>
      <c r="K6882" t="n">
        <v>5762.06</v>
      </c>
      <c r="L6882" t="n">
        <v>4681.85</v>
      </c>
      <c r="M6882" t="n">
        <v>12040.85</v>
      </c>
      <c r="N6882" t="n">
        <v>13060.1</v>
      </c>
      <c r="O6882" t="n">
        <v>14167.96</v>
      </c>
      <c r="P6882" t="n">
        <v>7488.85</v>
      </c>
      <c r="Q6882" t="n">
        <v>9448.25</v>
      </c>
      <c r="R6882" t="n">
        <v>5454.16</v>
      </c>
      <c r="S6882" t="n">
        <v>12851.5</v>
      </c>
      <c r="T6882" t="n">
        <v>12674.8</v>
      </c>
      <c r="U6882" t="n">
        <v>8973.85</v>
      </c>
      <c r="V6882" t="n">
        <v>10858.36</v>
      </c>
      <c r="W6882" t="n">
        <v>2709.9</v>
      </c>
      <c r="X6882" t="n">
        <v>12564.85</v>
      </c>
      <c r="Y6882" t="n">
        <v>11956.33</v>
      </c>
      <c r="Z6882" t="n">
        <v>767.22</v>
      </c>
      <c r="AA6882" t="n">
        <v>2938.27</v>
      </c>
      <c r="AB6882" t="n">
        <v>5099.19</v>
      </c>
      <c r="AC6882" t="n">
        <v>286.77</v>
      </c>
      <c r="AD6882" t="n">
        <v>9886.639999999999</v>
      </c>
      <c r="AE6882" t="n">
        <v>5724.85</v>
      </c>
      <c r="AF6882" t="n">
        <v>4020.1</v>
      </c>
      <c r="AG6882" t="n">
        <v>5275.37</v>
      </c>
      <c r="AH6882" t="n">
        <v>3394.15</v>
      </c>
      <c r="AI6882" t="n">
        <v>3669.27</v>
      </c>
      <c r="AJ6882" t="n">
        <v>16166.34</v>
      </c>
      <c r="AK6882" t="n">
        <v>4601.44</v>
      </c>
      <c r="AL6882" t="n">
        <v>39526.62</v>
      </c>
      <c r="AM6882" t="n">
        <v>1816.47</v>
      </c>
      <c r="AN6882" t="n">
        <v>18717.17</v>
      </c>
      <c r="AO6882" t="n">
        <v>2436.86</v>
      </c>
      <c r="AP6882" t="n">
        <v>46816.94</v>
      </c>
      <c r="AQ6882" t="n">
        <v>7328.28</v>
      </c>
      <c r="AR6882" t="n">
        <v>25335.29</v>
      </c>
      <c r="AS6882" t="n">
        <v>18494.72</v>
      </c>
      <c r="AT6882" t="n">
        <v>2995.99</v>
      </c>
      <c r="AU6882" t="n">
        <v>7874.6201</v>
      </c>
      <c r="AV6882" t="n">
        <v>22548.9004</v>
      </c>
      <c r="AW6882" t="n">
        <v>12754.6904</v>
      </c>
      <c r="AX6882" t="n">
        <v>5657.6899</v>
      </c>
      <c r="AY6882" t="n">
        <v>7212.5</v>
      </c>
      <c r="AZ6882" t="n">
        <v>26786.1992</v>
      </c>
      <c r="BA6882" t="n">
        <v>71.105</v>
      </c>
      <c r="BB6882" t="n">
        <v>1481.7</v>
      </c>
      <c r="BC6882" t="n">
        <v>17.437</v>
      </c>
      <c r="BD6882" t="n">
        <v>3895.88</v>
      </c>
      <c r="BE6882" t="n">
        <v>14996.4</v>
      </c>
      <c r="BF6882" t="n">
        <v>5528.35</v>
      </c>
    </row>
    <row r="6883">
      <c r="B6883" s="83" t="n">
        <v>43761</v>
      </c>
      <c r="C6883" t="n">
        <v>16282.84</v>
      </c>
      <c r="D6883" t="n">
        <v>11604.1</v>
      </c>
      <c r="E6883" t="n">
        <v>39058.8281</v>
      </c>
      <c r="F6883" t="n">
        <v>38424.01</v>
      </c>
      <c r="G6883" t="n">
        <v>28140.45</v>
      </c>
      <c r="H6883" t="n">
        <v>15127.91</v>
      </c>
      <c r="I6883" t="n">
        <v>11762.45</v>
      </c>
      <c r="J6883" t="n">
        <v>6006.55</v>
      </c>
      <c r="K6883" t="n">
        <v>5768.82</v>
      </c>
      <c r="L6883" t="n">
        <v>4687.4</v>
      </c>
      <c r="M6883" t="n">
        <v>12038.7</v>
      </c>
      <c r="N6883" t="n">
        <v>13044.3</v>
      </c>
      <c r="O6883" t="n">
        <v>14191.33</v>
      </c>
      <c r="P6883" t="n">
        <v>7501.56</v>
      </c>
      <c r="Q6883" t="n">
        <v>9458.65</v>
      </c>
      <c r="R6883" t="n">
        <v>5434.45</v>
      </c>
      <c r="S6883" t="n">
        <v>12881.11</v>
      </c>
      <c r="T6883" t="n">
        <v>12764.08</v>
      </c>
      <c r="U6883" t="n">
        <v>9006.049999999999</v>
      </c>
      <c r="V6883" t="n">
        <v>10877.21</v>
      </c>
      <c r="W6883" t="n">
        <v>2728.05</v>
      </c>
      <c r="X6883" t="n">
        <v>12608.65</v>
      </c>
      <c r="Y6883" t="n">
        <v>12000.57</v>
      </c>
      <c r="Z6883" t="n">
        <v>766.3</v>
      </c>
      <c r="AA6883" t="n">
        <v>2999.23</v>
      </c>
      <c r="AB6883" t="n">
        <v>5076.71</v>
      </c>
      <c r="AC6883" t="n">
        <v>284.25</v>
      </c>
      <c r="AD6883" t="n">
        <v>10011.16</v>
      </c>
      <c r="AE6883" t="n">
        <v>5734.84</v>
      </c>
      <c r="AF6883" t="n">
        <v>3977.67</v>
      </c>
      <c r="AG6883" t="n">
        <v>5283.75</v>
      </c>
      <c r="AH6883" t="n">
        <v>3385.83</v>
      </c>
      <c r="AI6883" t="n">
        <v>3688.73</v>
      </c>
      <c r="AJ6883" t="n">
        <v>16231.98</v>
      </c>
      <c r="AK6883" t="n">
        <v>4573.95</v>
      </c>
      <c r="AL6883" t="n">
        <v>39591.75</v>
      </c>
      <c r="AM6883" t="n">
        <v>1824.11</v>
      </c>
      <c r="AN6883" t="n">
        <v>18688.77</v>
      </c>
      <c r="AO6883" t="n">
        <v>2439.64</v>
      </c>
      <c r="AP6883" t="n">
        <v>47228.22</v>
      </c>
      <c r="AQ6883" t="n">
        <v>7223.81</v>
      </c>
      <c r="AR6883" t="n">
        <v>25107.3</v>
      </c>
      <c r="AS6883" t="n">
        <v>18728.86</v>
      </c>
      <c r="AT6883" t="n">
        <v>3004.52</v>
      </c>
      <c r="AU6883" t="n">
        <v>7889.4702</v>
      </c>
      <c r="AV6883" t="n">
        <v>22625.3809</v>
      </c>
      <c r="AW6883" t="n">
        <v>12798.1904</v>
      </c>
      <c r="AX6883" t="n">
        <v>5653.4399</v>
      </c>
      <c r="AY6883" t="n">
        <v>7260.7002</v>
      </c>
      <c r="AZ6883" t="n">
        <v>26566.7305</v>
      </c>
      <c r="BA6883" t="n">
        <v>71.075</v>
      </c>
      <c r="BB6883" t="n">
        <v>1489.9</v>
      </c>
      <c r="BC6883" t="n">
        <v>17.517</v>
      </c>
      <c r="BD6883" t="n">
        <v>3871.08</v>
      </c>
      <c r="BE6883" t="n">
        <v>15016.61</v>
      </c>
      <c r="BF6883" t="n">
        <v>5535.2</v>
      </c>
    </row>
    <row r="6884">
      <c r="B6884" s="83" t="n">
        <v>43762</v>
      </c>
      <c r="C6884" t="n">
        <v>16252.63</v>
      </c>
      <c r="D6884" t="n">
        <v>11582.6</v>
      </c>
      <c r="E6884" t="n">
        <v>39020.3906</v>
      </c>
      <c r="F6884" t="n">
        <v>38294.01</v>
      </c>
      <c r="G6884" t="n">
        <v>28045.25</v>
      </c>
      <c r="H6884" t="n">
        <v>15096.78</v>
      </c>
      <c r="I6884" t="n">
        <v>11738.25</v>
      </c>
      <c r="J6884" t="n">
        <v>5994.15</v>
      </c>
      <c r="K6884" t="n">
        <v>5756.8</v>
      </c>
      <c r="L6884" t="n">
        <v>4664.75</v>
      </c>
      <c r="M6884" t="n">
        <v>11950.6</v>
      </c>
      <c r="N6884" t="n">
        <v>12944.2</v>
      </c>
      <c r="O6884" t="n">
        <v>14159.98</v>
      </c>
      <c r="P6884" t="n">
        <v>7485.3</v>
      </c>
      <c r="Q6884" t="n">
        <v>9437.65</v>
      </c>
      <c r="R6884" t="n">
        <v>5331.99</v>
      </c>
      <c r="S6884" t="n">
        <v>12889.67</v>
      </c>
      <c r="T6884" t="n">
        <v>12814.78</v>
      </c>
      <c r="U6884" t="n">
        <v>8987.549999999999</v>
      </c>
      <c r="V6884" t="n">
        <v>10884.44</v>
      </c>
      <c r="W6884" t="n">
        <v>2725.65</v>
      </c>
      <c r="X6884" t="n">
        <v>12672.85</v>
      </c>
      <c r="Y6884" t="n">
        <v>12037.68</v>
      </c>
      <c r="Z6884" t="n">
        <v>766.84</v>
      </c>
      <c r="AA6884" t="n">
        <v>2891.72</v>
      </c>
      <c r="AB6884" t="n">
        <v>4989.87</v>
      </c>
      <c r="AC6884" t="n">
        <v>286.89</v>
      </c>
      <c r="AD6884" t="n">
        <v>9981.01</v>
      </c>
      <c r="AE6884" t="n">
        <v>5715.88</v>
      </c>
      <c r="AF6884" t="n">
        <v>3988.48</v>
      </c>
      <c r="AG6884" t="n">
        <v>5290.58</v>
      </c>
      <c r="AH6884" t="n">
        <v>3361.82</v>
      </c>
      <c r="AI6884" t="n">
        <v>3693</v>
      </c>
      <c r="AJ6884" t="n">
        <v>16154.04</v>
      </c>
      <c r="AK6884" t="n">
        <v>4564.05</v>
      </c>
      <c r="AL6884" t="n">
        <v>39119.14</v>
      </c>
      <c r="AM6884" t="n">
        <v>1807.29</v>
      </c>
      <c r="AN6884" t="n">
        <v>18507.27</v>
      </c>
      <c r="AO6884" t="n">
        <v>2439.18</v>
      </c>
      <c r="AP6884" t="n">
        <v>47010.94</v>
      </c>
      <c r="AQ6884" t="n">
        <v>7236.35</v>
      </c>
      <c r="AR6884" t="n">
        <v>25097.64</v>
      </c>
      <c r="AS6884" t="n">
        <v>18668.1</v>
      </c>
      <c r="AT6884" t="n">
        <v>3010.29</v>
      </c>
      <c r="AU6884" t="n">
        <v>7966.7202</v>
      </c>
      <c r="AV6884" t="n">
        <v>22750.5996</v>
      </c>
      <c r="AW6884" t="n">
        <v>12872.0996</v>
      </c>
      <c r="AX6884" t="n">
        <v>5684.3301</v>
      </c>
      <c r="AY6884" t="n">
        <v>7328.2998</v>
      </c>
      <c r="AZ6884" t="n">
        <v>26797.9492</v>
      </c>
      <c r="BA6884" t="n">
        <v>70.715</v>
      </c>
      <c r="BB6884" t="n">
        <v>1498.9</v>
      </c>
      <c r="BC6884" t="n">
        <v>17.739</v>
      </c>
      <c r="BD6884" t="n">
        <v>3870.67</v>
      </c>
      <c r="BE6884" t="n">
        <v>14978.5</v>
      </c>
      <c r="BF6884" t="n">
        <v>5518.9</v>
      </c>
    </row>
    <row r="6885">
      <c r="B6885" s="83" t="n">
        <v>43763</v>
      </c>
      <c r="C6885" t="n">
        <v>16254.45</v>
      </c>
      <c r="D6885" t="n">
        <v>11583.9</v>
      </c>
      <c r="E6885" t="n">
        <v>39058.0586</v>
      </c>
      <c r="F6885" t="n">
        <v>38177</v>
      </c>
      <c r="G6885" t="n">
        <v>27959.55</v>
      </c>
      <c r="H6885" t="n">
        <v>15091.73</v>
      </c>
      <c r="I6885" t="n">
        <v>11734.35</v>
      </c>
      <c r="J6885" t="n">
        <v>5985.4</v>
      </c>
      <c r="K6885" t="n">
        <v>5751.66</v>
      </c>
      <c r="L6885" t="n">
        <v>4645.8</v>
      </c>
      <c r="M6885" t="n">
        <v>11943</v>
      </c>
      <c r="N6885" t="n">
        <v>12954.1</v>
      </c>
      <c r="O6885" t="n">
        <v>14150.16</v>
      </c>
      <c r="P6885" t="n">
        <v>7481.67</v>
      </c>
      <c r="Q6885" t="n">
        <v>9431.1</v>
      </c>
      <c r="R6885" t="n">
        <v>5313.79</v>
      </c>
      <c r="S6885" t="n">
        <v>12849.68</v>
      </c>
      <c r="T6885" t="n">
        <v>12810.52</v>
      </c>
      <c r="U6885" t="n">
        <v>8962.299999999999</v>
      </c>
      <c r="V6885" t="n">
        <v>10850.67</v>
      </c>
      <c r="W6885" t="n">
        <v>2717.45</v>
      </c>
      <c r="X6885" t="n">
        <v>12545</v>
      </c>
      <c r="Y6885" t="n">
        <v>11984.1</v>
      </c>
      <c r="Z6885" t="n">
        <v>782.1</v>
      </c>
      <c r="AA6885" t="n">
        <v>2989.45</v>
      </c>
      <c r="AB6885" t="n">
        <v>5006.4</v>
      </c>
      <c r="AC6885" t="n">
        <v>287.92</v>
      </c>
      <c r="AD6885" t="n">
        <v>9948.540000000001</v>
      </c>
      <c r="AE6885" t="n">
        <v>5701.42</v>
      </c>
      <c r="AF6885" t="n">
        <v>3966.24</v>
      </c>
      <c r="AG6885" t="n">
        <v>5299.66</v>
      </c>
      <c r="AH6885" t="n">
        <v>3349.73</v>
      </c>
      <c r="AI6885" t="n">
        <v>3684.39</v>
      </c>
      <c r="AJ6885" t="n">
        <v>16169.15</v>
      </c>
      <c r="AK6885" t="n">
        <v>4541.37</v>
      </c>
      <c r="AL6885" t="n">
        <v>39506.19</v>
      </c>
      <c r="AM6885" t="n">
        <v>1794.81</v>
      </c>
      <c r="AN6885" t="n">
        <v>18577.97</v>
      </c>
      <c r="AO6885" t="n">
        <v>2433.83</v>
      </c>
      <c r="AP6885" t="n">
        <v>46911.49</v>
      </c>
      <c r="AQ6885" t="n">
        <v>7252.83</v>
      </c>
      <c r="AR6885" t="n">
        <v>25028.08</v>
      </c>
      <c r="AS6885" t="n">
        <v>18816.34</v>
      </c>
      <c r="AT6885" t="n">
        <v>3022.55</v>
      </c>
      <c r="AU6885" t="n">
        <v>8029.2202</v>
      </c>
      <c r="AV6885" t="n">
        <v>22799.8105</v>
      </c>
      <c r="AW6885" t="n">
        <v>12894.5098</v>
      </c>
      <c r="AX6885" t="n">
        <v>5722.1499</v>
      </c>
      <c r="AY6885" t="n">
        <v>7324.5</v>
      </c>
      <c r="AZ6885" t="n">
        <v>26667.3906</v>
      </c>
      <c r="BA6885" t="n">
        <v>71.19</v>
      </c>
      <c r="BB6885" t="n">
        <v>1499.5</v>
      </c>
      <c r="BC6885" t="n">
        <v>17.861</v>
      </c>
      <c r="BD6885" t="n">
        <v>3896.79</v>
      </c>
      <c r="BE6885" t="n">
        <v>14967.51</v>
      </c>
      <c r="BF6885" t="n">
        <v>5506.35</v>
      </c>
    </row>
    <row r="6886">
      <c r="B6886" s="83" t="n">
        <v>43764</v>
      </c>
      <c r="C6886" t="n">
        <v>16254.45</v>
      </c>
      <c r="D6886" t="n">
        <v>11583.9</v>
      </c>
      <c r="E6886" t="n">
        <v>39058.0586</v>
      </c>
      <c r="F6886" t="n">
        <v>38177</v>
      </c>
      <c r="G6886" t="n">
        <v>27959.55</v>
      </c>
      <c r="H6886" t="n">
        <v>15091.73</v>
      </c>
      <c r="I6886" t="n">
        <v>11734.35</v>
      </c>
      <c r="J6886" t="n">
        <v>5985.4</v>
      </c>
      <c r="K6886" t="n">
        <v>5751.66</v>
      </c>
      <c r="L6886" t="n">
        <v>4645.8</v>
      </c>
      <c r="M6886" t="n">
        <v>11943</v>
      </c>
      <c r="N6886" t="n">
        <v>12954.1</v>
      </c>
      <c r="O6886" t="n">
        <v>14150.16</v>
      </c>
      <c r="P6886" t="n">
        <v>7481.67</v>
      </c>
      <c r="Q6886" t="n">
        <v>9431.1</v>
      </c>
      <c r="R6886" t="n">
        <v>5313.79</v>
      </c>
      <c r="S6886" t="n">
        <v>12849.68</v>
      </c>
      <c r="T6886" t="n">
        <v>12810.52</v>
      </c>
      <c r="U6886" t="n">
        <v>8962.299999999999</v>
      </c>
      <c r="V6886" t="n">
        <v>10850.67</v>
      </c>
      <c r="W6886" t="n">
        <v>2717.45</v>
      </c>
      <c r="X6886" t="n">
        <v>12545</v>
      </c>
      <c r="Y6886" t="n">
        <v>11984.1</v>
      </c>
      <c r="Z6886" t="n">
        <v>782.1</v>
      </c>
      <c r="AA6886" t="n">
        <v>2989.45</v>
      </c>
      <c r="AB6886" t="n">
        <v>5006.4</v>
      </c>
      <c r="AC6886" t="n">
        <v>287.92</v>
      </c>
      <c r="AD6886" t="n">
        <v>9948.540000000001</v>
      </c>
      <c r="AE6886" t="n">
        <v>5701.42</v>
      </c>
      <c r="AF6886" t="n">
        <v>3966.24</v>
      </c>
      <c r="AG6886" t="n">
        <v>5299.66</v>
      </c>
      <c r="AH6886" t="n">
        <v>3349.73</v>
      </c>
      <c r="AI6886" t="n">
        <v>3684.39</v>
      </c>
      <c r="AJ6886" t="n">
        <v>16169.15</v>
      </c>
      <c r="AK6886" t="n">
        <v>4541.37</v>
      </c>
      <c r="AL6886" t="n">
        <v>39506.19</v>
      </c>
      <c r="AM6886" t="n">
        <v>1794.81</v>
      </c>
      <c r="AN6886" t="n">
        <v>18577.97</v>
      </c>
      <c r="AO6886" t="n">
        <v>2433.83</v>
      </c>
      <c r="AP6886" t="n">
        <v>46911.49</v>
      </c>
      <c r="AQ6886" t="n">
        <v>7252.83</v>
      </c>
      <c r="AR6886" t="n">
        <v>25028.08</v>
      </c>
      <c r="AS6886" t="n">
        <v>18816.34</v>
      </c>
      <c r="AT6886" t="n">
        <v>3022.55</v>
      </c>
      <c r="AU6886" t="n">
        <v>8029.2202</v>
      </c>
      <c r="AV6886" t="n">
        <v>22799.8105</v>
      </c>
      <c r="AW6886" t="n">
        <v>12894.5098</v>
      </c>
      <c r="AX6886" t="n">
        <v>5722.1499</v>
      </c>
      <c r="AY6886" t="n">
        <v>7324.5</v>
      </c>
      <c r="AZ6886" t="n">
        <v>26667.3906</v>
      </c>
      <c r="BA6886" t="n">
        <v>71.19</v>
      </c>
      <c r="BB6886" t="n">
        <v>1499.5</v>
      </c>
      <c r="BC6886" t="n">
        <v>17.861</v>
      </c>
      <c r="BD6886" t="n">
        <v>3896.79</v>
      </c>
      <c r="BE6886" t="n">
        <v>14967.51</v>
      </c>
      <c r="BF6886" t="n">
        <v>5506.35</v>
      </c>
    </row>
    <row r="6887">
      <c r="B6887" s="83" t="n">
        <v>43765</v>
      </c>
      <c r="C6887" t="n">
        <v>16254.45</v>
      </c>
      <c r="D6887" t="n">
        <v>11627.15</v>
      </c>
      <c r="E6887" t="n">
        <v>39058.0586</v>
      </c>
      <c r="F6887" t="n">
        <v>38400.46</v>
      </c>
      <c r="G6887" t="n">
        <v>28123.2</v>
      </c>
      <c r="H6887" t="n">
        <v>15153.7</v>
      </c>
      <c r="I6887" t="n">
        <v>11782.5</v>
      </c>
      <c r="J6887" t="n">
        <v>6033</v>
      </c>
      <c r="K6887" t="n">
        <v>5786.27</v>
      </c>
      <c r="L6887" t="n">
        <v>4698.15</v>
      </c>
      <c r="M6887" t="n">
        <v>12006.15</v>
      </c>
      <c r="N6887" t="n">
        <v>13025.25</v>
      </c>
      <c r="O6887" t="n">
        <v>14221.03</v>
      </c>
      <c r="P6887" t="n">
        <v>7514.32</v>
      </c>
      <c r="Q6887" t="n">
        <v>9478.35</v>
      </c>
      <c r="R6887" t="n">
        <v>5331.64</v>
      </c>
      <c r="S6887" t="n">
        <v>12866.31</v>
      </c>
      <c r="T6887" t="n">
        <v>12819.35</v>
      </c>
      <c r="U6887" t="n">
        <v>8987.950000000001</v>
      </c>
      <c r="V6887" t="n">
        <v>10864.71</v>
      </c>
      <c r="W6887" t="n">
        <v>2722.85</v>
      </c>
      <c r="X6887" t="n">
        <v>12635.35</v>
      </c>
      <c r="Y6887" t="n">
        <v>12008.15</v>
      </c>
      <c r="Z6887" t="n">
        <v>793.9</v>
      </c>
      <c r="AA6887" t="n">
        <v>2998.06</v>
      </c>
      <c r="AB6887" t="n">
        <v>5013.14</v>
      </c>
      <c r="AC6887" t="n">
        <v>287.99</v>
      </c>
      <c r="AD6887" t="n">
        <v>10092.64</v>
      </c>
      <c r="AE6887" t="n">
        <v>5747.8</v>
      </c>
      <c r="AF6887" t="n">
        <v>3974.03</v>
      </c>
      <c r="AG6887" t="n">
        <v>5319.32</v>
      </c>
      <c r="AH6887" t="n">
        <v>3365.14</v>
      </c>
      <c r="AI6887" t="n">
        <v>3700.39</v>
      </c>
      <c r="AJ6887" t="n">
        <v>16228.07</v>
      </c>
      <c r="AK6887" t="n">
        <v>4556.73</v>
      </c>
      <c r="AL6887" t="n">
        <v>39667.96</v>
      </c>
      <c r="AM6887" t="n">
        <v>1800.43</v>
      </c>
      <c r="AN6887" t="n">
        <v>18668.67</v>
      </c>
      <c r="AO6887" t="n">
        <v>2444.98</v>
      </c>
      <c r="AP6887" t="n">
        <v>47085.97</v>
      </c>
      <c r="AQ6887" t="n">
        <v>7279.42</v>
      </c>
      <c r="AR6887" t="n">
        <v>25093.63</v>
      </c>
      <c r="AS6887" t="n">
        <v>18889</v>
      </c>
      <c r="AT6887" t="n">
        <v>3022.55</v>
      </c>
      <c r="AU6887" t="n">
        <v>8029.2202</v>
      </c>
      <c r="AV6887" t="n">
        <v>22799.8105</v>
      </c>
      <c r="AW6887" t="n">
        <v>12894.5098</v>
      </c>
      <c r="AX6887" t="n">
        <v>5722.1499</v>
      </c>
      <c r="AY6887" t="n">
        <v>7324.5</v>
      </c>
      <c r="AZ6887" t="n">
        <v>26667.3906</v>
      </c>
      <c r="BA6887" t="n">
        <v>71.19</v>
      </c>
      <c r="BB6887" t="n">
        <v>1499.5</v>
      </c>
      <c r="BC6887" t="n">
        <v>17.861</v>
      </c>
      <c r="BD6887" t="n">
        <v>3896.79</v>
      </c>
      <c r="BE6887" t="n">
        <v>15047.74</v>
      </c>
      <c r="BF6887" t="n">
        <v>5555.9</v>
      </c>
    </row>
    <row r="6888">
      <c r="B6888" s="83" t="n">
        <v>43766</v>
      </c>
      <c r="C6888" t="n">
        <v>16254.45</v>
      </c>
      <c r="D6888" t="n">
        <v>11627.15</v>
      </c>
      <c r="E6888" t="n">
        <v>39058.0586</v>
      </c>
      <c r="F6888" t="n">
        <v>38400.46</v>
      </c>
      <c r="G6888" t="n">
        <v>28123.2</v>
      </c>
      <c r="H6888" t="n">
        <v>15153.7</v>
      </c>
      <c r="I6888" t="n">
        <v>11782.5</v>
      </c>
      <c r="J6888" t="n">
        <v>6033</v>
      </c>
      <c r="K6888" t="n">
        <v>5786.27</v>
      </c>
      <c r="L6888" t="n">
        <v>4698.15</v>
      </c>
      <c r="M6888" t="n">
        <v>12006.15</v>
      </c>
      <c r="N6888" t="n">
        <v>13025.25</v>
      </c>
      <c r="O6888" t="n">
        <v>14221.03</v>
      </c>
      <c r="P6888" t="n">
        <v>7514.32</v>
      </c>
      <c r="Q6888" t="n">
        <v>9478.35</v>
      </c>
      <c r="R6888" t="n">
        <v>5331.64</v>
      </c>
      <c r="S6888" t="n">
        <v>12866.31</v>
      </c>
      <c r="T6888" t="n">
        <v>12819.35</v>
      </c>
      <c r="U6888" t="n">
        <v>8987.950000000001</v>
      </c>
      <c r="V6888" t="n">
        <v>10864.71</v>
      </c>
      <c r="W6888" t="n">
        <v>2722.85</v>
      </c>
      <c r="X6888" t="n">
        <v>12635.35</v>
      </c>
      <c r="Y6888" t="n">
        <v>12008.15</v>
      </c>
      <c r="Z6888" t="n">
        <v>793.9</v>
      </c>
      <c r="AA6888" t="n">
        <v>2998.06</v>
      </c>
      <c r="AB6888" t="n">
        <v>5013.14</v>
      </c>
      <c r="AC6888" t="n">
        <v>287.99</v>
      </c>
      <c r="AD6888" t="n">
        <v>10092.64</v>
      </c>
      <c r="AE6888" t="n">
        <v>5747.8</v>
      </c>
      <c r="AF6888" t="n">
        <v>3974.03</v>
      </c>
      <c r="AG6888" t="n">
        <v>5319.32</v>
      </c>
      <c r="AH6888" t="n">
        <v>3365.14</v>
      </c>
      <c r="AI6888" t="n">
        <v>3700.39</v>
      </c>
      <c r="AJ6888" t="n">
        <v>16228.07</v>
      </c>
      <c r="AK6888" t="n">
        <v>4556.73</v>
      </c>
      <c r="AL6888" t="n">
        <v>39667.96</v>
      </c>
      <c r="AM6888" t="n">
        <v>1800.43</v>
      </c>
      <c r="AN6888" t="n">
        <v>18668.67</v>
      </c>
      <c r="AO6888" t="n">
        <v>2444.98</v>
      </c>
      <c r="AP6888" t="n">
        <v>47085.97</v>
      </c>
      <c r="AQ6888" t="n">
        <v>7279.42</v>
      </c>
      <c r="AR6888" t="n">
        <v>25093.63</v>
      </c>
      <c r="AS6888" t="n">
        <v>18889</v>
      </c>
      <c r="AT6888" t="n">
        <v>3039.4199</v>
      </c>
      <c r="AU6888" t="n">
        <v>8110.6699</v>
      </c>
      <c r="AV6888" t="n">
        <v>22867.2695</v>
      </c>
      <c r="AW6888" t="n">
        <v>12941.71</v>
      </c>
      <c r="AX6888" t="n">
        <v>5730.5698</v>
      </c>
      <c r="AY6888" t="n">
        <v>7331.2998</v>
      </c>
      <c r="AZ6888" t="n">
        <v>26891.2598</v>
      </c>
      <c r="BA6888" t="n">
        <v>70.83</v>
      </c>
      <c r="BB6888" t="n">
        <v>1490</v>
      </c>
      <c r="BC6888" t="n">
        <v>17.816</v>
      </c>
      <c r="BD6888" t="n">
        <v>3926.59</v>
      </c>
      <c r="BE6888" t="n">
        <v>15047.74</v>
      </c>
      <c r="BF6888" t="n">
        <v>5555.9</v>
      </c>
    </row>
    <row r="6889">
      <c r="B6889" s="83" t="n">
        <v>43767</v>
      </c>
      <c r="C6889" t="n">
        <v>16539.23</v>
      </c>
      <c r="D6889" t="n">
        <v>11786.85</v>
      </c>
      <c r="E6889" t="n">
        <v>39831.8398</v>
      </c>
      <c r="F6889" t="n">
        <v>38843.35</v>
      </c>
      <c r="G6889" t="n">
        <v>28447.6</v>
      </c>
      <c r="H6889" t="n">
        <v>15358.89</v>
      </c>
      <c r="I6889" t="n">
        <v>11942.05</v>
      </c>
      <c r="J6889" t="n">
        <v>6093.5</v>
      </c>
      <c r="K6889" t="n">
        <v>5854.45</v>
      </c>
      <c r="L6889" t="n">
        <v>4726.8</v>
      </c>
      <c r="M6889" t="n">
        <v>12214.75</v>
      </c>
      <c r="N6889" t="n">
        <v>13253.75</v>
      </c>
      <c r="O6889" t="n">
        <v>14401.14</v>
      </c>
      <c r="P6889" t="n">
        <v>7615.35</v>
      </c>
      <c r="Q6889" t="n">
        <v>9598.35</v>
      </c>
      <c r="R6889" t="n">
        <v>5431.36</v>
      </c>
      <c r="S6889" t="n">
        <v>13001.57</v>
      </c>
      <c r="T6889" t="n">
        <v>12990.62</v>
      </c>
      <c r="U6889" t="n">
        <v>9084.85</v>
      </c>
      <c r="V6889" t="n">
        <v>10978.93</v>
      </c>
      <c r="W6889" t="n">
        <v>2764.45</v>
      </c>
      <c r="X6889" t="n">
        <v>12705.7</v>
      </c>
      <c r="Y6889" t="n">
        <v>12111.95</v>
      </c>
      <c r="Z6889" t="n">
        <v>821.49</v>
      </c>
      <c r="AA6889" t="n">
        <v>3023.33</v>
      </c>
      <c r="AB6889" t="n">
        <v>5083.36</v>
      </c>
      <c r="AC6889" t="n">
        <v>290.53</v>
      </c>
      <c r="AD6889" t="n">
        <v>10525.84</v>
      </c>
      <c r="AE6889" t="n">
        <v>5875.44</v>
      </c>
      <c r="AF6889" t="n">
        <v>4003.04</v>
      </c>
      <c r="AG6889" t="n">
        <v>5365.07</v>
      </c>
      <c r="AH6889" t="n">
        <v>3499.02</v>
      </c>
      <c r="AI6889" t="n">
        <v>3763.86</v>
      </c>
      <c r="AJ6889" t="n">
        <v>16374.57</v>
      </c>
      <c r="AK6889" t="n">
        <v>4627.89</v>
      </c>
      <c r="AL6889" t="n">
        <v>40147.4</v>
      </c>
      <c r="AM6889" t="n">
        <v>1810.8</v>
      </c>
      <c r="AN6889" t="n">
        <v>18948.67</v>
      </c>
      <c r="AO6889" t="n">
        <v>2481.08</v>
      </c>
      <c r="AP6889" t="n">
        <v>47304.04</v>
      </c>
      <c r="AQ6889" t="n">
        <v>7383.6</v>
      </c>
      <c r="AR6889" t="n">
        <v>25412.32</v>
      </c>
      <c r="AS6889" t="n">
        <v>19173.17</v>
      </c>
      <c r="AT6889" t="n">
        <v>3036.8899</v>
      </c>
      <c r="AU6889" t="n">
        <v>8047.5098</v>
      </c>
      <c r="AV6889" t="n">
        <v>22974.1309</v>
      </c>
      <c r="AW6889" t="n">
        <v>12939.6201</v>
      </c>
      <c r="AX6889" t="n">
        <v>5740.1401</v>
      </c>
      <c r="AY6889" t="n">
        <v>7306.2998</v>
      </c>
      <c r="AZ6889" t="n">
        <v>26786.7598</v>
      </c>
      <c r="BA6889" t="n">
        <v>70.735</v>
      </c>
      <c r="BB6889" t="n">
        <v>1487</v>
      </c>
      <c r="BC6889" t="n">
        <v>17.771</v>
      </c>
      <c r="BD6889" t="n">
        <v>3910.23</v>
      </c>
      <c r="BE6889" t="n">
        <v>15239.54</v>
      </c>
      <c r="BF6889" t="n">
        <v>5604.7</v>
      </c>
    </row>
    <row r="6890">
      <c r="B6890" s="83" t="n">
        <v>43768</v>
      </c>
      <c r="C6890" t="n">
        <v>16620.07</v>
      </c>
      <c r="D6890" t="n">
        <v>11844.1</v>
      </c>
      <c r="E6890" t="n">
        <v>40051.8711</v>
      </c>
      <c r="F6890" t="n">
        <v>39101.2</v>
      </c>
      <c r="G6890" t="n">
        <v>28636.4</v>
      </c>
      <c r="H6890" t="n">
        <v>15437.61</v>
      </c>
      <c r="I6890" t="n">
        <v>12002.95</v>
      </c>
      <c r="J6890" t="n">
        <v>6122.35</v>
      </c>
      <c r="K6890" t="n">
        <v>5883.23</v>
      </c>
      <c r="L6890" t="n">
        <v>4756.85</v>
      </c>
      <c r="M6890" t="n">
        <v>12241.1</v>
      </c>
      <c r="N6890" t="n">
        <v>13316.55</v>
      </c>
      <c r="O6890" t="n">
        <v>14475.42</v>
      </c>
      <c r="P6890" t="n">
        <v>7655.4</v>
      </c>
      <c r="Q6890" t="n">
        <v>9647.549999999999</v>
      </c>
      <c r="R6890" t="n">
        <v>5452.83</v>
      </c>
      <c r="S6890" t="n">
        <v>13045.93</v>
      </c>
      <c r="T6890" t="n">
        <v>13030.78</v>
      </c>
      <c r="U6890" t="n">
        <v>9110.6</v>
      </c>
      <c r="V6890" t="n">
        <v>11016.39</v>
      </c>
      <c r="W6890" t="n">
        <v>2770.9</v>
      </c>
      <c r="X6890" t="n">
        <v>12698.4</v>
      </c>
      <c r="Y6890" t="n">
        <v>12151.45</v>
      </c>
      <c r="Z6890" t="n">
        <v>828.99</v>
      </c>
      <c r="AA6890" t="n">
        <v>3136.3</v>
      </c>
      <c r="AB6890" t="n">
        <v>5126.45</v>
      </c>
      <c r="AC6890" t="n">
        <v>288.93</v>
      </c>
      <c r="AD6890" t="n">
        <v>10499.87</v>
      </c>
      <c r="AE6890" t="n">
        <v>5888.14</v>
      </c>
      <c r="AF6890" t="n">
        <v>4039.75</v>
      </c>
      <c r="AG6890" t="n">
        <v>5365.47</v>
      </c>
      <c r="AH6890" t="n">
        <v>3493.36</v>
      </c>
      <c r="AI6890" t="n">
        <v>3762.19</v>
      </c>
      <c r="AJ6890" t="n">
        <v>16402.98</v>
      </c>
      <c r="AK6890" t="n">
        <v>4643.82</v>
      </c>
      <c r="AL6890" t="n">
        <v>40301.24</v>
      </c>
      <c r="AM6890" t="n">
        <v>1828.36</v>
      </c>
      <c r="AN6890" t="n">
        <v>18938.47</v>
      </c>
      <c r="AO6890" t="n">
        <v>2493.93</v>
      </c>
      <c r="AP6890" t="n">
        <v>47782.74</v>
      </c>
      <c r="AQ6890" t="n">
        <v>7474.22</v>
      </c>
      <c r="AR6890" t="n">
        <v>25638.78</v>
      </c>
      <c r="AS6890" t="n">
        <v>19443.78</v>
      </c>
      <c r="AT6890" t="n">
        <v>3046.77</v>
      </c>
      <c r="AU6890" t="n">
        <v>8083.1099</v>
      </c>
      <c r="AV6890" t="n">
        <v>22843.1191</v>
      </c>
      <c r="AW6890" t="n">
        <v>12910.2305</v>
      </c>
      <c r="AX6890" t="n">
        <v>5765.8701</v>
      </c>
      <c r="AY6890" t="n">
        <v>7330.7998</v>
      </c>
      <c r="AZ6890" t="n">
        <v>26667.7109</v>
      </c>
      <c r="BA6890" t="n">
        <v>70.88460000000001</v>
      </c>
      <c r="BB6890" t="n">
        <v>1493.2</v>
      </c>
      <c r="BC6890" t="n">
        <v>17.815</v>
      </c>
      <c r="BD6890" t="n">
        <v>3891.23</v>
      </c>
      <c r="BE6890" t="n">
        <v>15317.96</v>
      </c>
      <c r="BF6890" t="n">
        <v>5634.1</v>
      </c>
    </row>
    <row r="6891">
      <c r="B6891" s="83" t="n">
        <v>43769</v>
      </c>
      <c r="C6891" t="n">
        <v>16667.29</v>
      </c>
      <c r="D6891" t="n">
        <v>11877.45</v>
      </c>
      <c r="E6891" t="n">
        <v>40129.0508</v>
      </c>
      <c r="F6891" t="n">
        <v>39222.53</v>
      </c>
      <c r="G6891" t="n">
        <v>28722.1</v>
      </c>
      <c r="H6891" t="n">
        <v>15482.23</v>
      </c>
      <c r="I6891" t="n">
        <v>12037.25</v>
      </c>
      <c r="J6891" t="n">
        <v>6201.65</v>
      </c>
      <c r="K6891" t="n">
        <v>5929.44</v>
      </c>
      <c r="L6891" t="n">
        <v>4789.75</v>
      </c>
      <c r="M6891" t="n">
        <v>12378.7</v>
      </c>
      <c r="N6891" t="n">
        <v>13413.65</v>
      </c>
      <c r="O6891" t="n">
        <v>14539.09</v>
      </c>
      <c r="P6891" t="n">
        <v>7686.62</v>
      </c>
      <c r="Q6891" t="n">
        <v>9689.65</v>
      </c>
      <c r="R6891" t="n">
        <v>5504.93</v>
      </c>
      <c r="S6891" t="n">
        <v>13162.14</v>
      </c>
      <c r="T6891" t="n">
        <v>13134.95</v>
      </c>
      <c r="U6891" t="n">
        <v>9125.200000000001</v>
      </c>
      <c r="V6891" t="n">
        <v>11114.52</v>
      </c>
      <c r="W6891" t="n">
        <v>2783.5</v>
      </c>
      <c r="X6891" t="n">
        <v>12777.25</v>
      </c>
      <c r="Y6891" t="n">
        <v>12163.61</v>
      </c>
      <c r="Z6891" t="n">
        <v>820.97</v>
      </c>
      <c r="AA6891" t="n">
        <v>3256.99</v>
      </c>
      <c r="AB6891" t="n">
        <v>5151.89</v>
      </c>
      <c r="AC6891" t="n">
        <v>292.35</v>
      </c>
      <c r="AD6891" t="n">
        <v>10525.5</v>
      </c>
      <c r="AE6891" t="n">
        <v>5899.26</v>
      </c>
      <c r="AF6891" t="n">
        <v>4050.92</v>
      </c>
      <c r="AG6891" t="n">
        <v>5422.23</v>
      </c>
      <c r="AH6891" t="n">
        <v>3474.64</v>
      </c>
      <c r="AI6891" t="n">
        <v>3794</v>
      </c>
      <c r="AJ6891" t="n">
        <v>16375.38</v>
      </c>
      <c r="AK6891" t="n">
        <v>4665.84</v>
      </c>
      <c r="AL6891" t="n">
        <v>40407.03</v>
      </c>
      <c r="AM6891" t="n">
        <v>1844.28</v>
      </c>
      <c r="AN6891" t="n">
        <v>18898.16</v>
      </c>
      <c r="AO6891" t="n">
        <v>2501.35</v>
      </c>
      <c r="AP6891" t="n">
        <v>47850.32</v>
      </c>
      <c r="AQ6891" t="n">
        <v>7494.04</v>
      </c>
      <c r="AR6891" t="n">
        <v>25673.61</v>
      </c>
      <c r="AS6891" t="n">
        <v>19653.94</v>
      </c>
      <c r="AT6891" t="n">
        <v>3037.5601</v>
      </c>
      <c r="AU6891" t="n">
        <v>8083.8301</v>
      </c>
      <c r="AV6891" t="n">
        <v>22927.0391</v>
      </c>
      <c r="AW6891" t="n">
        <v>12866.79</v>
      </c>
      <c r="AX6891" t="n">
        <v>5729.8599</v>
      </c>
      <c r="AY6891" t="n">
        <v>7248.3999</v>
      </c>
      <c r="AZ6891" t="n">
        <v>26906.7207</v>
      </c>
      <c r="BA6891" t="n">
        <v>70.98999999999999</v>
      </c>
      <c r="BB6891" t="n">
        <v>1511.4</v>
      </c>
      <c r="BC6891" t="n">
        <v>18.014</v>
      </c>
      <c r="BD6891" t="n">
        <v>3886.75</v>
      </c>
      <c r="BE6891" t="n">
        <v>15387.13</v>
      </c>
      <c r="BF6891" t="n">
        <v>5696.35</v>
      </c>
    </row>
    <row r="6892">
      <c r="B6892" s="83" t="n">
        <v>43770</v>
      </c>
      <c r="C6892" t="n">
        <v>16685.73</v>
      </c>
      <c r="D6892" t="n">
        <v>11890.6</v>
      </c>
      <c r="E6892" t="n">
        <v>40165.0312</v>
      </c>
      <c r="F6892" t="n">
        <v>39201.29</v>
      </c>
      <c r="G6892" t="n">
        <v>28706.55</v>
      </c>
      <c r="H6892" t="n">
        <v>15495.85</v>
      </c>
      <c r="I6892" t="n">
        <v>12047.8</v>
      </c>
      <c r="J6892" t="n">
        <v>6222.5</v>
      </c>
      <c r="K6892" t="n">
        <v>5942.04</v>
      </c>
      <c r="L6892" t="n">
        <v>4817.6</v>
      </c>
      <c r="M6892" t="n">
        <v>12424.8</v>
      </c>
      <c r="N6892" t="n">
        <v>13430.8</v>
      </c>
      <c r="O6892" t="n">
        <v>14560.64</v>
      </c>
      <c r="P6892" t="n">
        <v>7695.66</v>
      </c>
      <c r="Q6892" t="n">
        <v>9704</v>
      </c>
      <c r="R6892" t="n">
        <v>5543.82</v>
      </c>
      <c r="S6892" t="n">
        <v>13158.87</v>
      </c>
      <c r="T6892" t="n">
        <v>13090.27</v>
      </c>
      <c r="U6892" t="n">
        <v>9105.75</v>
      </c>
      <c r="V6892" t="n">
        <v>11111.76</v>
      </c>
      <c r="W6892" t="n">
        <v>2781.45</v>
      </c>
      <c r="X6892" t="n">
        <v>12810.3</v>
      </c>
      <c r="Y6892" t="n">
        <v>12147.41</v>
      </c>
      <c r="Z6892" t="n">
        <v>839.96</v>
      </c>
      <c r="AA6892" t="n">
        <v>3303.96</v>
      </c>
      <c r="AB6892" t="n">
        <v>5124.71</v>
      </c>
      <c r="AC6892" t="n">
        <v>294.69</v>
      </c>
      <c r="AD6892" t="n">
        <v>10454.99</v>
      </c>
      <c r="AE6892" t="n">
        <v>5904.32</v>
      </c>
      <c r="AF6892" t="n">
        <v>4026.39</v>
      </c>
      <c r="AG6892" t="n">
        <v>5465.17</v>
      </c>
      <c r="AH6892" t="n">
        <v>3559.39</v>
      </c>
      <c r="AI6892" t="n">
        <v>3780.23</v>
      </c>
      <c r="AJ6892" t="n">
        <v>16458.77</v>
      </c>
      <c r="AK6892" t="n">
        <v>4681.22</v>
      </c>
      <c r="AL6892" t="n">
        <v>40762.23</v>
      </c>
      <c r="AM6892" t="n">
        <v>1840.33</v>
      </c>
      <c r="AN6892" t="n">
        <v>19091.15</v>
      </c>
      <c r="AO6892" t="n">
        <v>2501.65</v>
      </c>
      <c r="AP6892" t="n">
        <v>48042.92</v>
      </c>
      <c r="AQ6892" t="n">
        <v>7447.95</v>
      </c>
      <c r="AR6892" t="n">
        <v>25509.94</v>
      </c>
      <c r="AS6892" t="n">
        <v>19542.53</v>
      </c>
      <c r="AT6892" t="n">
        <v>3066.9099</v>
      </c>
      <c r="AU6892" t="n">
        <v>8161.1699</v>
      </c>
      <c r="AV6892" t="n">
        <v>22850.7695</v>
      </c>
      <c r="AW6892" t="n">
        <v>12961.0498</v>
      </c>
      <c r="AX6892" t="n">
        <v>5761.8901</v>
      </c>
      <c r="AY6892" t="n">
        <v>7302.3999</v>
      </c>
      <c r="AZ6892" t="n">
        <v>27100.7598</v>
      </c>
      <c r="BA6892" t="n">
        <v>70.97</v>
      </c>
      <c r="BB6892" t="n">
        <v>1508</v>
      </c>
      <c r="BC6892" t="n">
        <v>18.004</v>
      </c>
      <c r="BD6892" t="n">
        <v>3952.39</v>
      </c>
      <c r="BE6892" t="n">
        <v>15409.93</v>
      </c>
      <c r="BF6892" t="n">
        <v>5719.85</v>
      </c>
    </row>
    <row r="6893">
      <c r="B6893" s="83" t="n">
        <v>43771</v>
      </c>
      <c r="C6893" t="n">
        <v>16685.73</v>
      </c>
      <c r="D6893" t="n">
        <v>11890.6</v>
      </c>
      <c r="E6893" t="n">
        <v>40165.0312</v>
      </c>
      <c r="F6893" t="n">
        <v>39201.29</v>
      </c>
      <c r="G6893" t="n">
        <v>28706.55</v>
      </c>
      <c r="H6893" t="n">
        <v>15495.85</v>
      </c>
      <c r="I6893" t="n">
        <v>12047.8</v>
      </c>
      <c r="J6893" t="n">
        <v>6222.5</v>
      </c>
      <c r="K6893" t="n">
        <v>5942.04</v>
      </c>
      <c r="L6893" t="n">
        <v>4817.6</v>
      </c>
      <c r="M6893" t="n">
        <v>12424.8</v>
      </c>
      <c r="N6893" t="n">
        <v>13430.8</v>
      </c>
      <c r="O6893" t="n">
        <v>14560.64</v>
      </c>
      <c r="P6893" t="n">
        <v>7695.66</v>
      </c>
      <c r="Q6893" t="n">
        <v>9704</v>
      </c>
      <c r="R6893" t="n">
        <v>5543.82</v>
      </c>
      <c r="S6893" t="n">
        <v>13158.87</v>
      </c>
      <c r="T6893" t="n">
        <v>13090.27</v>
      </c>
      <c r="U6893" t="n">
        <v>9105.75</v>
      </c>
      <c r="V6893" t="n">
        <v>11111.76</v>
      </c>
      <c r="W6893" t="n">
        <v>2781.45</v>
      </c>
      <c r="X6893" t="n">
        <v>12810.3</v>
      </c>
      <c r="Y6893" t="n">
        <v>12147.41</v>
      </c>
      <c r="Z6893" t="n">
        <v>839.96</v>
      </c>
      <c r="AA6893" t="n">
        <v>3303.96</v>
      </c>
      <c r="AB6893" t="n">
        <v>5124.71</v>
      </c>
      <c r="AC6893" t="n">
        <v>294.69</v>
      </c>
      <c r="AD6893" t="n">
        <v>10454.99</v>
      </c>
      <c r="AE6893" t="n">
        <v>5904.32</v>
      </c>
      <c r="AF6893" t="n">
        <v>4026.39</v>
      </c>
      <c r="AG6893" t="n">
        <v>5465.17</v>
      </c>
      <c r="AH6893" t="n">
        <v>3559.39</v>
      </c>
      <c r="AI6893" t="n">
        <v>3780.23</v>
      </c>
      <c r="AJ6893" t="n">
        <v>16458.77</v>
      </c>
      <c r="AK6893" t="n">
        <v>4681.22</v>
      </c>
      <c r="AL6893" t="n">
        <v>40762.23</v>
      </c>
      <c r="AM6893" t="n">
        <v>1840.33</v>
      </c>
      <c r="AN6893" t="n">
        <v>19091.15</v>
      </c>
      <c r="AO6893" t="n">
        <v>2501.65</v>
      </c>
      <c r="AP6893" t="n">
        <v>48042.92</v>
      </c>
      <c r="AQ6893" t="n">
        <v>7447.95</v>
      </c>
      <c r="AR6893" t="n">
        <v>25509.94</v>
      </c>
      <c r="AS6893" t="n">
        <v>19542.53</v>
      </c>
      <c r="AT6893" t="n">
        <v>3066.9099</v>
      </c>
      <c r="AU6893" t="n">
        <v>8161.1699</v>
      </c>
      <c r="AV6893" t="n">
        <v>22850.7695</v>
      </c>
      <c r="AW6893" t="n">
        <v>12961.0498</v>
      </c>
      <c r="AX6893" t="n">
        <v>5761.8901</v>
      </c>
      <c r="AY6893" t="n">
        <v>7302.3999</v>
      </c>
      <c r="AZ6893" t="n">
        <v>27100.7598</v>
      </c>
      <c r="BA6893" t="n">
        <v>70.97</v>
      </c>
      <c r="BB6893" t="n">
        <v>1508</v>
      </c>
      <c r="BC6893" t="n">
        <v>18.004</v>
      </c>
      <c r="BD6893" t="n">
        <v>3952.39</v>
      </c>
      <c r="BE6893" t="n">
        <v>15409.93</v>
      </c>
      <c r="BF6893" t="n">
        <v>5719.85</v>
      </c>
    </row>
    <row r="6894">
      <c r="B6894" s="83" t="n">
        <v>43772</v>
      </c>
      <c r="C6894" t="n">
        <v>16685.73</v>
      </c>
      <c r="D6894" t="n">
        <v>11890.6</v>
      </c>
      <c r="E6894" t="n">
        <v>40165.0312</v>
      </c>
      <c r="F6894" t="n">
        <v>39201.29</v>
      </c>
      <c r="G6894" t="n">
        <v>28706.55</v>
      </c>
      <c r="H6894" t="n">
        <v>15495.85</v>
      </c>
      <c r="I6894" t="n">
        <v>12047.8</v>
      </c>
      <c r="J6894" t="n">
        <v>6222.5</v>
      </c>
      <c r="K6894" t="n">
        <v>5942.04</v>
      </c>
      <c r="L6894" t="n">
        <v>4817.6</v>
      </c>
      <c r="M6894" t="n">
        <v>12424.8</v>
      </c>
      <c r="N6894" t="n">
        <v>13430.8</v>
      </c>
      <c r="O6894" t="n">
        <v>14560.64</v>
      </c>
      <c r="P6894" t="n">
        <v>7695.66</v>
      </c>
      <c r="Q6894" t="n">
        <v>9704</v>
      </c>
      <c r="R6894" t="n">
        <v>5543.82</v>
      </c>
      <c r="S6894" t="n">
        <v>13158.87</v>
      </c>
      <c r="T6894" t="n">
        <v>13090.27</v>
      </c>
      <c r="U6894" t="n">
        <v>9105.75</v>
      </c>
      <c r="V6894" t="n">
        <v>11111.76</v>
      </c>
      <c r="W6894" t="n">
        <v>2781.45</v>
      </c>
      <c r="X6894" t="n">
        <v>12810.3</v>
      </c>
      <c r="Y6894" t="n">
        <v>12147.41</v>
      </c>
      <c r="Z6894" t="n">
        <v>839.96</v>
      </c>
      <c r="AA6894" t="n">
        <v>3303.96</v>
      </c>
      <c r="AB6894" t="n">
        <v>5124.71</v>
      </c>
      <c r="AC6894" t="n">
        <v>294.69</v>
      </c>
      <c r="AD6894" t="n">
        <v>10454.99</v>
      </c>
      <c r="AE6894" t="n">
        <v>5904.32</v>
      </c>
      <c r="AF6894" t="n">
        <v>4026.39</v>
      </c>
      <c r="AG6894" t="n">
        <v>5465.17</v>
      </c>
      <c r="AH6894" t="n">
        <v>3559.39</v>
      </c>
      <c r="AI6894" t="n">
        <v>3780.23</v>
      </c>
      <c r="AJ6894" t="n">
        <v>16458.77</v>
      </c>
      <c r="AK6894" t="n">
        <v>4681.22</v>
      </c>
      <c r="AL6894" t="n">
        <v>40762.23</v>
      </c>
      <c r="AM6894" t="n">
        <v>1840.33</v>
      </c>
      <c r="AN6894" t="n">
        <v>19091.15</v>
      </c>
      <c r="AO6894" t="n">
        <v>2501.65</v>
      </c>
      <c r="AP6894" t="n">
        <v>48042.92</v>
      </c>
      <c r="AQ6894" t="n">
        <v>7447.95</v>
      </c>
      <c r="AR6894" t="n">
        <v>25509.94</v>
      </c>
      <c r="AS6894" t="n">
        <v>19542.53</v>
      </c>
      <c r="AT6894" t="n">
        <v>3066.9099</v>
      </c>
      <c r="AU6894" t="n">
        <v>8161.1699</v>
      </c>
      <c r="AV6894" t="n">
        <v>22850.7695</v>
      </c>
      <c r="AW6894" t="n">
        <v>12961.0498</v>
      </c>
      <c r="AX6894" t="n">
        <v>5761.8901</v>
      </c>
      <c r="AY6894" t="n">
        <v>7302.3999</v>
      </c>
      <c r="AZ6894" t="n">
        <v>27100.7598</v>
      </c>
      <c r="BA6894" t="n">
        <v>70.97</v>
      </c>
      <c r="BB6894" t="n">
        <v>1508</v>
      </c>
      <c r="BC6894" t="n">
        <v>18.004</v>
      </c>
      <c r="BD6894" t="n">
        <v>3952.39</v>
      </c>
      <c r="BE6894" t="n">
        <v>15409.93</v>
      </c>
      <c r="BF6894" t="n">
        <v>5719.85</v>
      </c>
    </row>
    <row r="6895">
      <c r="B6895" s="83" t="n">
        <v>43773</v>
      </c>
      <c r="C6895" t="n">
        <v>16756.87</v>
      </c>
      <c r="D6895" t="n">
        <v>11941.3</v>
      </c>
      <c r="E6895" t="n">
        <v>40301.9609</v>
      </c>
      <c r="F6895" t="n">
        <v>39135.36</v>
      </c>
      <c r="G6895" t="n">
        <v>28652.9</v>
      </c>
      <c r="H6895" t="n">
        <v>15549.38</v>
      </c>
      <c r="I6895" t="n">
        <v>12089.15</v>
      </c>
      <c r="J6895" t="n">
        <v>6216.3</v>
      </c>
      <c r="K6895" t="n">
        <v>5949.44</v>
      </c>
      <c r="L6895" t="n">
        <v>4839</v>
      </c>
      <c r="M6895" t="n">
        <v>12472.45</v>
      </c>
      <c r="N6895" t="n">
        <v>13449.45</v>
      </c>
      <c r="O6895" t="n">
        <v>14603.78</v>
      </c>
      <c r="P6895" t="n">
        <v>7718.65</v>
      </c>
      <c r="Q6895" t="n">
        <v>9732.4</v>
      </c>
      <c r="R6895" t="n">
        <v>5601.41</v>
      </c>
      <c r="S6895" t="n">
        <v>13244.05</v>
      </c>
      <c r="T6895" t="n">
        <v>13051.89</v>
      </c>
      <c r="U6895" t="n">
        <v>9115.049999999999</v>
      </c>
      <c r="V6895" t="n">
        <v>11183.69</v>
      </c>
      <c r="W6895" t="n">
        <v>2777.45</v>
      </c>
      <c r="X6895" t="n">
        <v>12841.05</v>
      </c>
      <c r="Y6895" t="n">
        <v>12179.94</v>
      </c>
      <c r="Z6895" t="n">
        <v>826.01</v>
      </c>
      <c r="AA6895" t="n">
        <v>3327.27</v>
      </c>
      <c r="AB6895" t="n">
        <v>5134.77</v>
      </c>
      <c r="AC6895" t="n">
        <v>293.04</v>
      </c>
      <c r="AD6895" t="n">
        <v>10314.8</v>
      </c>
      <c r="AE6895" t="n">
        <v>5896.42</v>
      </c>
      <c r="AF6895" t="n">
        <v>4035.01</v>
      </c>
      <c r="AG6895" t="n">
        <v>5467.57</v>
      </c>
      <c r="AH6895" t="n">
        <v>3671.08</v>
      </c>
      <c r="AI6895" t="n">
        <v>3750.34</v>
      </c>
      <c r="AJ6895" t="n">
        <v>16562.74</v>
      </c>
      <c r="AK6895" t="n">
        <v>4732.45</v>
      </c>
      <c r="AL6895" t="n">
        <v>40765.67</v>
      </c>
      <c r="AM6895" t="n">
        <v>1843.82</v>
      </c>
      <c r="AN6895" t="n">
        <v>19068.25</v>
      </c>
      <c r="AO6895" t="n">
        <v>2511.34</v>
      </c>
      <c r="AP6895" t="n">
        <v>47767.18</v>
      </c>
      <c r="AQ6895" t="n">
        <v>7462.86</v>
      </c>
      <c r="AR6895" t="n">
        <v>25498.15</v>
      </c>
      <c r="AS6895" t="n">
        <v>19704.79</v>
      </c>
      <c r="AT6895" t="n">
        <v>3078.27</v>
      </c>
      <c r="AU6895" t="n">
        <v>8210.6602</v>
      </c>
      <c r="AV6895" t="n">
        <v>22850.7695</v>
      </c>
      <c r="AW6895" t="n">
        <v>13136.2803</v>
      </c>
      <c r="AX6895" t="n">
        <v>5824.2998</v>
      </c>
      <c r="AY6895" t="n">
        <v>7369.7002</v>
      </c>
      <c r="AZ6895" t="n">
        <v>27547.3008</v>
      </c>
      <c r="BA6895" t="n">
        <v>70.5121</v>
      </c>
      <c r="BB6895" t="n">
        <v>1508</v>
      </c>
      <c r="BC6895" t="n">
        <v>18.014</v>
      </c>
      <c r="BD6895" t="n">
        <v>3978.12</v>
      </c>
      <c r="BE6895" t="n">
        <v>15452.27</v>
      </c>
      <c r="BF6895" t="n">
        <v>5724</v>
      </c>
    </row>
    <row r="6896">
      <c r="B6896" s="83" t="n">
        <v>43774</v>
      </c>
      <c r="C6896" t="n">
        <v>16723.06</v>
      </c>
      <c r="D6896" t="n">
        <v>11917.2</v>
      </c>
      <c r="E6896" t="n">
        <v>40248.2305</v>
      </c>
      <c r="F6896" t="n">
        <v>38856.04</v>
      </c>
      <c r="G6896" t="n">
        <v>28442.35</v>
      </c>
      <c r="H6896" t="n">
        <v>15507.39</v>
      </c>
      <c r="I6896" t="n">
        <v>12056.15</v>
      </c>
      <c r="J6896" t="n">
        <v>6158.45</v>
      </c>
      <c r="K6896" t="n">
        <v>5913.87</v>
      </c>
      <c r="L6896" t="n">
        <v>4794.3</v>
      </c>
      <c r="M6896" t="n">
        <v>12452.9</v>
      </c>
      <c r="N6896" t="n">
        <v>13376</v>
      </c>
      <c r="O6896" t="n">
        <v>14546.54</v>
      </c>
      <c r="P6896" t="n">
        <v>7691.16</v>
      </c>
      <c r="Q6896" t="n">
        <v>9694.049999999999</v>
      </c>
      <c r="R6896" t="n">
        <v>5567.74</v>
      </c>
      <c r="S6896" t="n">
        <v>13231.5</v>
      </c>
      <c r="T6896" t="n">
        <v>13030.4</v>
      </c>
      <c r="U6896" t="n">
        <v>9099.25</v>
      </c>
      <c r="V6896" t="n">
        <v>11173.09</v>
      </c>
      <c r="W6896" t="n">
        <v>2776.55</v>
      </c>
      <c r="X6896" t="n">
        <v>12785.25</v>
      </c>
      <c r="Y6896" t="n">
        <v>12165.77</v>
      </c>
      <c r="Z6896" t="n">
        <v>820.55</v>
      </c>
      <c r="AA6896" t="n">
        <v>3299.61</v>
      </c>
      <c r="AB6896" t="n">
        <v>5087.86</v>
      </c>
      <c r="AC6896" t="n">
        <v>290.93</v>
      </c>
      <c r="AD6896" t="n">
        <v>10284.66</v>
      </c>
      <c r="AE6896" t="n">
        <v>5852.84</v>
      </c>
      <c r="AF6896" t="n">
        <v>4011.78</v>
      </c>
      <c r="AG6896" t="n">
        <v>5411.86</v>
      </c>
      <c r="AH6896" t="n">
        <v>3636.1</v>
      </c>
      <c r="AI6896" t="n">
        <v>3731.68</v>
      </c>
      <c r="AJ6896" t="n">
        <v>16560.66</v>
      </c>
      <c r="AK6896" t="n">
        <v>4690.87</v>
      </c>
      <c r="AL6896" t="n">
        <v>40613.5</v>
      </c>
      <c r="AM6896" t="n">
        <v>1837.94</v>
      </c>
      <c r="AN6896" t="n">
        <v>18924.62</v>
      </c>
      <c r="AO6896" t="n">
        <v>2503.01</v>
      </c>
      <c r="AP6896" t="n">
        <v>47936.92</v>
      </c>
      <c r="AQ6896" t="n">
        <v>7405.95</v>
      </c>
      <c r="AR6896" t="n">
        <v>25344.47</v>
      </c>
      <c r="AS6896" t="n">
        <v>19631.72</v>
      </c>
      <c r="AT6896" t="n">
        <v>3074.6201</v>
      </c>
      <c r="AU6896" t="n">
        <v>8210.179700000001</v>
      </c>
      <c r="AV6896" t="n">
        <v>23251.9902</v>
      </c>
      <c r="AW6896" t="n">
        <v>13148.5</v>
      </c>
      <c r="AX6896" t="n">
        <v>5846.8901</v>
      </c>
      <c r="AY6896" t="n">
        <v>7388.1001</v>
      </c>
      <c r="AZ6896" t="n">
        <v>27683.4004</v>
      </c>
      <c r="BA6896" t="n">
        <v>71</v>
      </c>
      <c r="BB6896" t="n">
        <v>1480.8</v>
      </c>
      <c r="BC6896" t="n">
        <v>17.516</v>
      </c>
      <c r="BD6896" t="n">
        <v>4002.81</v>
      </c>
      <c r="BE6896" t="n">
        <v>15393.76</v>
      </c>
      <c r="BF6896" t="n">
        <v>5670.85</v>
      </c>
    </row>
    <row r="6897">
      <c r="B6897" s="83" t="n">
        <v>43775</v>
      </c>
      <c r="C6897" t="n">
        <v>16791.61</v>
      </c>
      <c r="D6897" t="n">
        <v>11966.05</v>
      </c>
      <c r="E6897" t="n">
        <v>40469.7812</v>
      </c>
      <c r="F6897" t="n">
        <v>38981.58</v>
      </c>
      <c r="G6897" t="n">
        <v>28534.2</v>
      </c>
      <c r="H6897" t="n">
        <v>15569.18</v>
      </c>
      <c r="I6897" t="n">
        <v>12104.2</v>
      </c>
      <c r="J6897" t="n">
        <v>6150.6</v>
      </c>
      <c r="K6897" t="n">
        <v>5922.15</v>
      </c>
      <c r="L6897" t="n">
        <v>4772.15</v>
      </c>
      <c r="M6897" t="n">
        <v>12460.95</v>
      </c>
      <c r="N6897" t="n">
        <v>13397.2</v>
      </c>
      <c r="O6897" t="n">
        <v>14587.66</v>
      </c>
      <c r="P6897" t="n">
        <v>7718.58</v>
      </c>
      <c r="Q6897" t="n">
        <v>9721.35</v>
      </c>
      <c r="R6897" t="n">
        <v>5582.14</v>
      </c>
      <c r="S6897" t="n">
        <v>13228.49</v>
      </c>
      <c r="T6897" t="n">
        <v>12992.24</v>
      </c>
      <c r="U6897" t="n">
        <v>9112.5</v>
      </c>
      <c r="V6897" t="n">
        <v>11170.55</v>
      </c>
      <c r="W6897" t="n">
        <v>2769</v>
      </c>
      <c r="X6897" t="n">
        <v>12801.4</v>
      </c>
      <c r="Y6897" t="n">
        <v>12157.33</v>
      </c>
      <c r="Z6897" t="n">
        <v>816.33</v>
      </c>
      <c r="AA6897" t="n">
        <v>3275.19</v>
      </c>
      <c r="AB6897" t="n">
        <v>5084.69</v>
      </c>
      <c r="AC6897" t="n">
        <v>297.87</v>
      </c>
      <c r="AD6897" t="n">
        <v>10288.04</v>
      </c>
      <c r="AE6897" t="n">
        <v>5854.9</v>
      </c>
      <c r="AF6897" t="n">
        <v>4007.42</v>
      </c>
      <c r="AG6897" t="n">
        <v>5436.37</v>
      </c>
      <c r="AH6897" t="n">
        <v>3659.01</v>
      </c>
      <c r="AI6897" t="n">
        <v>3707.14</v>
      </c>
      <c r="AJ6897" t="n">
        <v>16753.39</v>
      </c>
      <c r="AK6897" t="n">
        <v>4694.64</v>
      </c>
      <c r="AL6897" t="n">
        <v>41137.3</v>
      </c>
      <c r="AM6897" t="n">
        <v>1836.78</v>
      </c>
      <c r="AN6897" t="n">
        <v>19209.35</v>
      </c>
      <c r="AO6897" t="n">
        <v>2513.47</v>
      </c>
      <c r="AP6897" t="n">
        <v>47983.69</v>
      </c>
      <c r="AQ6897" t="n">
        <v>7384.84</v>
      </c>
      <c r="AR6897" t="n">
        <v>25242.16</v>
      </c>
      <c r="AS6897" t="n">
        <v>19666.9</v>
      </c>
      <c r="AT6897" t="n">
        <v>3076.78</v>
      </c>
      <c r="AU6897" t="n">
        <v>8196.0303</v>
      </c>
      <c r="AV6897" t="n">
        <v>23303.8203</v>
      </c>
      <c r="AW6897" t="n">
        <v>13179.8896</v>
      </c>
      <c r="AX6897" t="n">
        <v>5866.7402</v>
      </c>
      <c r="AY6897" t="n">
        <v>7396.7002</v>
      </c>
      <c r="AZ6897" t="n">
        <v>27688.6406</v>
      </c>
      <c r="BA6897" t="n">
        <v>70.895</v>
      </c>
      <c r="BB6897" t="n">
        <v>1490.2</v>
      </c>
      <c r="BC6897" t="n">
        <v>17.558</v>
      </c>
      <c r="BD6897" t="n">
        <v>3984.88</v>
      </c>
      <c r="BE6897" t="n">
        <v>15437.74</v>
      </c>
      <c r="BF6897" t="n">
        <v>5657.6</v>
      </c>
    </row>
    <row r="6898">
      <c r="B6898" s="83" t="n">
        <v>43776</v>
      </c>
      <c r="C6898" t="n">
        <v>16856.17</v>
      </c>
      <c r="D6898" t="n">
        <v>12012.05</v>
      </c>
      <c r="E6898" t="n">
        <v>40653.7383</v>
      </c>
      <c r="F6898" t="n">
        <v>39214.92</v>
      </c>
      <c r="G6898" t="n">
        <v>28686.25</v>
      </c>
      <c r="H6898" t="n">
        <v>15633.23</v>
      </c>
      <c r="I6898" t="n">
        <v>12152.95</v>
      </c>
      <c r="J6898" t="n">
        <v>6191.5</v>
      </c>
      <c r="K6898" t="n">
        <v>5953.69</v>
      </c>
      <c r="L6898" t="n">
        <v>4796.4</v>
      </c>
      <c r="M6898" t="n">
        <v>12460.9</v>
      </c>
      <c r="N6898" t="n">
        <v>13412.7</v>
      </c>
      <c r="O6898" t="n">
        <v>14653.33</v>
      </c>
      <c r="P6898" t="n">
        <v>7752.56</v>
      </c>
      <c r="Q6898" t="n">
        <v>9764.299999999999</v>
      </c>
      <c r="R6898" t="n">
        <v>5601.97</v>
      </c>
      <c r="S6898" t="n">
        <v>13279.97</v>
      </c>
      <c r="T6898" t="n">
        <v>13071.18</v>
      </c>
      <c r="U6898" t="n">
        <v>9141.1</v>
      </c>
      <c r="V6898" t="n">
        <v>11214.02</v>
      </c>
      <c r="W6898" t="n">
        <v>2786.8</v>
      </c>
      <c r="X6898" t="n">
        <v>12880.45</v>
      </c>
      <c r="Y6898" t="n">
        <v>12213.85</v>
      </c>
      <c r="Z6898" t="n">
        <v>814.54</v>
      </c>
      <c r="AA6898" t="n">
        <v>3228.18</v>
      </c>
      <c r="AB6898" t="n">
        <v>5040.92</v>
      </c>
      <c r="AC6898" t="n">
        <v>300.48</v>
      </c>
      <c r="AD6898" t="n">
        <v>10264.41</v>
      </c>
      <c r="AE6898" t="n">
        <v>5865.15</v>
      </c>
      <c r="AF6898" t="n">
        <v>4008.88</v>
      </c>
      <c r="AG6898" t="n">
        <v>5475.25</v>
      </c>
      <c r="AH6898" t="n">
        <v>3694.55</v>
      </c>
      <c r="AI6898" t="n">
        <v>3721.85</v>
      </c>
      <c r="AJ6898" t="n">
        <v>16834.54</v>
      </c>
      <c r="AK6898" t="n">
        <v>4696.39</v>
      </c>
      <c r="AL6898" t="n">
        <v>41168.93</v>
      </c>
      <c r="AM6898" t="n">
        <v>1828.51</v>
      </c>
      <c r="AN6898" t="n">
        <v>19257.8</v>
      </c>
      <c r="AO6898" t="n">
        <v>2523.93</v>
      </c>
      <c r="AP6898" t="n">
        <v>48195.32</v>
      </c>
      <c r="AQ6898" t="n">
        <v>7367.81</v>
      </c>
      <c r="AR6898" t="n">
        <v>25219.63</v>
      </c>
      <c r="AS6898" t="n">
        <v>19746.64</v>
      </c>
      <c r="AT6898" t="n">
        <v>3085.1799</v>
      </c>
      <c r="AU6898" t="n">
        <v>8219.6504</v>
      </c>
      <c r="AV6898" t="n">
        <v>23330.3203</v>
      </c>
      <c r="AW6898" t="n">
        <v>13289.46</v>
      </c>
      <c r="AX6898" t="n">
        <v>5890.9902</v>
      </c>
      <c r="AY6898" t="n">
        <v>7406.3999</v>
      </c>
      <c r="AZ6898" t="n">
        <v>27847.2305</v>
      </c>
      <c r="BA6898" t="n">
        <v>71</v>
      </c>
      <c r="BB6898" t="n">
        <v>1464.2</v>
      </c>
      <c r="BC6898" t="n">
        <v>16.97</v>
      </c>
      <c r="BD6898" t="n">
        <v>3991.87</v>
      </c>
      <c r="BE6898" t="n">
        <v>15507.01</v>
      </c>
      <c r="BF6898" t="n">
        <v>5692.45</v>
      </c>
    </row>
    <row r="6899">
      <c r="B6899" s="83" t="n">
        <v>43777</v>
      </c>
      <c r="C6899" t="n">
        <v>16710.37</v>
      </c>
      <c r="D6899" t="n">
        <v>11908.15</v>
      </c>
      <c r="E6899" t="n">
        <v>40323.6094</v>
      </c>
      <c r="F6899" t="n">
        <v>38806.2</v>
      </c>
      <c r="G6899" t="n">
        <v>28387.25</v>
      </c>
      <c r="H6899" t="n">
        <v>15494.22</v>
      </c>
      <c r="I6899" t="n">
        <v>12044.85</v>
      </c>
      <c r="J6899" t="n">
        <v>6153.5</v>
      </c>
      <c r="K6899" t="n">
        <v>5908.94</v>
      </c>
      <c r="L6899" t="n">
        <v>4774.25</v>
      </c>
      <c r="M6899" t="n">
        <v>12326.7</v>
      </c>
      <c r="N6899" t="n">
        <v>13268.9</v>
      </c>
      <c r="O6899" t="n">
        <v>14531.75</v>
      </c>
      <c r="P6899" t="n">
        <v>7686.86</v>
      </c>
      <c r="Q6899" t="n">
        <v>9683.299999999999</v>
      </c>
      <c r="R6899" t="n">
        <v>5505.05</v>
      </c>
      <c r="S6899" t="n">
        <v>13196.39</v>
      </c>
      <c r="T6899" t="n">
        <v>12936.77</v>
      </c>
      <c r="U6899" t="n">
        <v>9040.299999999999</v>
      </c>
      <c r="V6899" t="n">
        <v>11143.44</v>
      </c>
      <c r="W6899" t="n">
        <v>2760.5</v>
      </c>
      <c r="X6899" t="n">
        <v>12791.75</v>
      </c>
      <c r="Y6899" t="n">
        <v>12098.96</v>
      </c>
      <c r="Z6899" t="n">
        <v>811.77</v>
      </c>
      <c r="AA6899" t="n">
        <v>3167.03</v>
      </c>
      <c r="AB6899" t="n">
        <v>4931.99</v>
      </c>
      <c r="AC6899" t="n">
        <v>305.45</v>
      </c>
      <c r="AD6899" t="n">
        <v>10176.92</v>
      </c>
      <c r="AE6899" t="n">
        <v>5789.36</v>
      </c>
      <c r="AF6899" t="n">
        <v>3969.53</v>
      </c>
      <c r="AG6899" t="n">
        <v>5378.29</v>
      </c>
      <c r="AH6899" t="n">
        <v>3630.5</v>
      </c>
      <c r="AI6899" t="n">
        <v>3703.49</v>
      </c>
      <c r="AJ6899" t="n">
        <v>16802.76</v>
      </c>
      <c r="AK6899" t="n">
        <v>4619.77</v>
      </c>
      <c r="AL6899" t="n">
        <v>41325.15</v>
      </c>
      <c r="AM6899" t="n">
        <v>1808.72</v>
      </c>
      <c r="AN6899" t="n">
        <v>19394.79</v>
      </c>
      <c r="AO6899" t="n">
        <v>2502.57</v>
      </c>
      <c r="AP6899" t="n">
        <v>47323.74</v>
      </c>
      <c r="AQ6899" t="n">
        <v>7258.17</v>
      </c>
      <c r="AR6899" t="n">
        <v>24777.95</v>
      </c>
      <c r="AS6899" t="n">
        <v>19441.95</v>
      </c>
      <c r="AT6899" t="n">
        <v>3093.0801</v>
      </c>
      <c r="AU6899" t="n">
        <v>8255.8896</v>
      </c>
      <c r="AV6899" t="n">
        <v>23391.8691</v>
      </c>
      <c r="AW6899" t="n">
        <v>13228.5596</v>
      </c>
      <c r="AX6899" t="n">
        <v>5889.7002</v>
      </c>
      <c r="AY6899" t="n">
        <v>7359.3999</v>
      </c>
      <c r="AZ6899" t="n">
        <v>27651.1406</v>
      </c>
      <c r="BA6899" t="n">
        <v>71.37649999999999</v>
      </c>
      <c r="BB6899" t="n">
        <v>1461.3</v>
      </c>
      <c r="BC6899" t="n">
        <v>16.783</v>
      </c>
      <c r="BD6899" t="n">
        <v>3973.01</v>
      </c>
      <c r="BE6899" t="n">
        <v>15372.39</v>
      </c>
      <c r="BF6899" t="n">
        <v>5660.25</v>
      </c>
    </row>
    <row r="6900">
      <c r="B6900" s="83" t="n">
        <v>43778</v>
      </c>
      <c r="C6900" t="n">
        <v>16710.37</v>
      </c>
      <c r="D6900" t="n">
        <v>11908.15</v>
      </c>
      <c r="E6900" t="n">
        <v>40323.6094</v>
      </c>
      <c r="F6900" t="n">
        <v>38806.2</v>
      </c>
      <c r="G6900" t="n">
        <v>28387.25</v>
      </c>
      <c r="H6900" t="n">
        <v>15494.22</v>
      </c>
      <c r="I6900" t="n">
        <v>12044.85</v>
      </c>
      <c r="J6900" t="n">
        <v>6153.5</v>
      </c>
      <c r="K6900" t="n">
        <v>5908.94</v>
      </c>
      <c r="L6900" t="n">
        <v>4774.25</v>
      </c>
      <c r="M6900" t="n">
        <v>12326.7</v>
      </c>
      <c r="N6900" t="n">
        <v>13268.9</v>
      </c>
      <c r="O6900" t="n">
        <v>14531.75</v>
      </c>
      <c r="P6900" t="n">
        <v>7686.86</v>
      </c>
      <c r="Q6900" t="n">
        <v>9683.299999999999</v>
      </c>
      <c r="R6900" t="n">
        <v>5505.05</v>
      </c>
      <c r="S6900" t="n">
        <v>13196.39</v>
      </c>
      <c r="T6900" t="n">
        <v>12936.77</v>
      </c>
      <c r="U6900" t="n">
        <v>9040.299999999999</v>
      </c>
      <c r="V6900" t="n">
        <v>11143.44</v>
      </c>
      <c r="W6900" t="n">
        <v>2760.5</v>
      </c>
      <c r="X6900" t="n">
        <v>12791.75</v>
      </c>
      <c r="Y6900" t="n">
        <v>12098.96</v>
      </c>
      <c r="Z6900" t="n">
        <v>811.77</v>
      </c>
      <c r="AA6900" t="n">
        <v>3167.03</v>
      </c>
      <c r="AB6900" t="n">
        <v>4931.99</v>
      </c>
      <c r="AC6900" t="n">
        <v>305.45</v>
      </c>
      <c r="AD6900" t="n">
        <v>10176.92</v>
      </c>
      <c r="AE6900" t="n">
        <v>5789.36</v>
      </c>
      <c r="AF6900" t="n">
        <v>3969.53</v>
      </c>
      <c r="AG6900" t="n">
        <v>5378.29</v>
      </c>
      <c r="AH6900" t="n">
        <v>3630.5</v>
      </c>
      <c r="AI6900" t="n">
        <v>3703.49</v>
      </c>
      <c r="AJ6900" t="n">
        <v>16802.76</v>
      </c>
      <c r="AK6900" t="n">
        <v>4619.77</v>
      </c>
      <c r="AL6900" t="n">
        <v>41325.15</v>
      </c>
      <c r="AM6900" t="n">
        <v>1808.72</v>
      </c>
      <c r="AN6900" t="n">
        <v>19394.79</v>
      </c>
      <c r="AO6900" t="n">
        <v>2502.57</v>
      </c>
      <c r="AP6900" t="n">
        <v>47323.74</v>
      </c>
      <c r="AQ6900" t="n">
        <v>7258.17</v>
      </c>
      <c r="AR6900" t="n">
        <v>24777.95</v>
      </c>
      <c r="AS6900" t="n">
        <v>19441.95</v>
      </c>
      <c r="AT6900" t="n">
        <v>3093.0801</v>
      </c>
      <c r="AU6900" t="n">
        <v>8255.8896</v>
      </c>
      <c r="AV6900" t="n">
        <v>23391.8691</v>
      </c>
      <c r="AW6900" t="n">
        <v>13228.5596</v>
      </c>
      <c r="AX6900" t="n">
        <v>5889.7002</v>
      </c>
      <c r="AY6900" t="n">
        <v>7359.3999</v>
      </c>
      <c r="AZ6900" t="n">
        <v>27651.1406</v>
      </c>
      <c r="BA6900" t="n">
        <v>71.37649999999999</v>
      </c>
      <c r="BB6900" t="n">
        <v>1461.3</v>
      </c>
      <c r="BC6900" t="n">
        <v>16.783</v>
      </c>
      <c r="BD6900" t="n">
        <v>3973.01</v>
      </c>
      <c r="BE6900" t="n">
        <v>15372.39</v>
      </c>
      <c r="BF6900" t="n">
        <v>5660.25</v>
      </c>
    </row>
    <row r="6901">
      <c r="B6901" s="83" t="n">
        <v>43779</v>
      </c>
      <c r="C6901" t="n">
        <v>16710.37</v>
      </c>
      <c r="D6901" t="n">
        <v>11908.15</v>
      </c>
      <c r="E6901" t="n">
        <v>40323.6094</v>
      </c>
      <c r="F6901" t="n">
        <v>38806.2</v>
      </c>
      <c r="G6901" t="n">
        <v>28387.25</v>
      </c>
      <c r="H6901" t="n">
        <v>15494.22</v>
      </c>
      <c r="I6901" t="n">
        <v>12044.85</v>
      </c>
      <c r="J6901" t="n">
        <v>6153.5</v>
      </c>
      <c r="K6901" t="n">
        <v>5908.94</v>
      </c>
      <c r="L6901" t="n">
        <v>4774.25</v>
      </c>
      <c r="M6901" t="n">
        <v>12326.7</v>
      </c>
      <c r="N6901" t="n">
        <v>13268.9</v>
      </c>
      <c r="O6901" t="n">
        <v>14531.75</v>
      </c>
      <c r="P6901" t="n">
        <v>7686.86</v>
      </c>
      <c r="Q6901" t="n">
        <v>9683.299999999999</v>
      </c>
      <c r="R6901" t="n">
        <v>5505.05</v>
      </c>
      <c r="S6901" t="n">
        <v>13196.39</v>
      </c>
      <c r="T6901" t="n">
        <v>12936.77</v>
      </c>
      <c r="U6901" t="n">
        <v>9040.299999999999</v>
      </c>
      <c r="V6901" t="n">
        <v>11143.44</v>
      </c>
      <c r="W6901" t="n">
        <v>2760.5</v>
      </c>
      <c r="X6901" t="n">
        <v>12791.75</v>
      </c>
      <c r="Y6901" t="n">
        <v>12098.96</v>
      </c>
      <c r="Z6901" t="n">
        <v>811.77</v>
      </c>
      <c r="AA6901" t="n">
        <v>3167.03</v>
      </c>
      <c r="AB6901" t="n">
        <v>4931.99</v>
      </c>
      <c r="AC6901" t="n">
        <v>305.45</v>
      </c>
      <c r="AD6901" t="n">
        <v>10176.92</v>
      </c>
      <c r="AE6901" t="n">
        <v>5789.36</v>
      </c>
      <c r="AF6901" t="n">
        <v>3969.53</v>
      </c>
      <c r="AG6901" t="n">
        <v>5378.29</v>
      </c>
      <c r="AH6901" t="n">
        <v>3630.5</v>
      </c>
      <c r="AI6901" t="n">
        <v>3703.49</v>
      </c>
      <c r="AJ6901" t="n">
        <v>16802.76</v>
      </c>
      <c r="AK6901" t="n">
        <v>4619.77</v>
      </c>
      <c r="AL6901" t="n">
        <v>41325.15</v>
      </c>
      <c r="AM6901" t="n">
        <v>1808.72</v>
      </c>
      <c r="AN6901" t="n">
        <v>19394.79</v>
      </c>
      <c r="AO6901" t="n">
        <v>2502.57</v>
      </c>
      <c r="AP6901" t="n">
        <v>47323.74</v>
      </c>
      <c r="AQ6901" t="n">
        <v>7258.17</v>
      </c>
      <c r="AR6901" t="n">
        <v>24777.95</v>
      </c>
      <c r="AS6901" t="n">
        <v>19441.95</v>
      </c>
      <c r="AT6901" t="n">
        <v>3093.0801</v>
      </c>
      <c r="AU6901" t="n">
        <v>8255.8896</v>
      </c>
      <c r="AV6901" t="n">
        <v>23391.8691</v>
      </c>
      <c r="AW6901" t="n">
        <v>13228.5596</v>
      </c>
      <c r="AX6901" t="n">
        <v>5889.7002</v>
      </c>
      <c r="AY6901" t="n">
        <v>7359.3999</v>
      </c>
      <c r="AZ6901" t="n">
        <v>27651.1406</v>
      </c>
      <c r="BA6901" t="n">
        <v>71.37649999999999</v>
      </c>
      <c r="BB6901" t="n">
        <v>1461.3</v>
      </c>
      <c r="BC6901" t="n">
        <v>16.783</v>
      </c>
      <c r="BD6901" t="n">
        <v>3973.01</v>
      </c>
      <c r="BE6901" t="n">
        <v>15372.39</v>
      </c>
      <c r="BF6901" t="n">
        <v>5660.25</v>
      </c>
    </row>
    <row r="6902">
      <c r="B6902" s="83" t="n">
        <v>43780</v>
      </c>
      <c r="C6902" t="n">
        <v>16717.75</v>
      </c>
      <c r="D6902" t="n">
        <v>11913.45</v>
      </c>
      <c r="E6902" t="n">
        <v>40345.0781</v>
      </c>
      <c r="F6902" t="n">
        <v>38893.54</v>
      </c>
      <c r="G6902" t="n">
        <v>28451.15</v>
      </c>
      <c r="H6902" t="n">
        <v>15505.07</v>
      </c>
      <c r="I6902" t="n">
        <v>12053.3</v>
      </c>
      <c r="J6902" t="n">
        <v>6186.45</v>
      </c>
      <c r="K6902" t="n">
        <v>5926.72</v>
      </c>
      <c r="L6902" t="n">
        <v>4778.35</v>
      </c>
      <c r="M6902" t="n">
        <v>12356.45</v>
      </c>
      <c r="N6902" t="n">
        <v>13319.5</v>
      </c>
      <c r="O6902" t="n">
        <v>14550.59</v>
      </c>
      <c r="P6902" t="n">
        <v>7696.46</v>
      </c>
      <c r="Q6902" t="n">
        <v>9695.85</v>
      </c>
      <c r="R6902" t="n">
        <v>5538.88</v>
      </c>
      <c r="S6902" t="n">
        <v>13213.11</v>
      </c>
      <c r="T6902" t="n">
        <v>12881.22</v>
      </c>
      <c r="U6902" t="n">
        <v>9001.9</v>
      </c>
      <c r="V6902" t="n">
        <v>11157.56</v>
      </c>
      <c r="W6902" t="n">
        <v>2749.15</v>
      </c>
      <c r="X6902" t="n">
        <v>12810.4</v>
      </c>
      <c r="Y6902" t="n">
        <v>12079.2</v>
      </c>
      <c r="Z6902" t="n">
        <v>819.15</v>
      </c>
      <c r="AA6902" t="n">
        <v>3198.22</v>
      </c>
      <c r="AB6902" t="n">
        <v>4989.48</v>
      </c>
      <c r="AC6902" t="n">
        <v>308.04</v>
      </c>
      <c r="AD6902" t="n">
        <v>10163.63</v>
      </c>
      <c r="AE6902" t="n">
        <v>5793.88</v>
      </c>
      <c r="AF6902" t="n">
        <v>3969.08</v>
      </c>
      <c r="AG6902" t="n">
        <v>5384.01</v>
      </c>
      <c r="AH6902" t="n">
        <v>3626.58</v>
      </c>
      <c r="AI6902" t="n">
        <v>3694.53</v>
      </c>
      <c r="AJ6902" t="n">
        <v>16924.44</v>
      </c>
      <c r="AK6902" t="n">
        <v>4616.86</v>
      </c>
      <c r="AL6902" t="n">
        <v>41817.21</v>
      </c>
      <c r="AM6902" t="n">
        <v>1814.38</v>
      </c>
      <c r="AN6902" t="n">
        <v>19650.14</v>
      </c>
      <c r="AO6902" t="n">
        <v>2503.75</v>
      </c>
      <c r="AP6902" t="n">
        <v>47109.06</v>
      </c>
      <c r="AQ6902" t="n">
        <v>7292.15</v>
      </c>
      <c r="AR6902" t="n">
        <v>24814.76</v>
      </c>
      <c r="AS6902" t="n">
        <v>19347.48</v>
      </c>
      <c r="AT6902" t="n">
        <v>3087.01</v>
      </c>
      <c r="AU6902" t="n">
        <v>8241.9102</v>
      </c>
      <c r="AV6902" t="n">
        <v>23331.8398</v>
      </c>
      <c r="AW6902" t="n">
        <v>13198.3701</v>
      </c>
      <c r="AX6902" t="n">
        <v>5893.8198</v>
      </c>
      <c r="AY6902" t="n">
        <v>7328.5</v>
      </c>
      <c r="AZ6902" t="n">
        <v>26926.5508</v>
      </c>
      <c r="BA6902" t="n">
        <v>71.37649999999999</v>
      </c>
      <c r="BB6902" t="n">
        <v>1455.5</v>
      </c>
      <c r="BC6902" t="n">
        <v>16.762</v>
      </c>
      <c r="BD6902" t="n">
        <v>3902.98</v>
      </c>
      <c r="BE6902" t="n">
        <v>15391.45</v>
      </c>
      <c r="BF6902" t="n">
        <v>5682.5</v>
      </c>
    </row>
    <row r="6903">
      <c r="B6903" s="83" t="n">
        <v>43781</v>
      </c>
      <c r="C6903" t="n">
        <v>16717.75</v>
      </c>
      <c r="D6903" t="n">
        <v>11913.45</v>
      </c>
      <c r="E6903" t="n">
        <v>40345.0781</v>
      </c>
      <c r="F6903" t="n">
        <v>38893.54</v>
      </c>
      <c r="G6903" t="n">
        <v>28451.15</v>
      </c>
      <c r="H6903" t="n">
        <v>15505.07</v>
      </c>
      <c r="I6903" t="n">
        <v>12053.3</v>
      </c>
      <c r="J6903" t="n">
        <v>6186.45</v>
      </c>
      <c r="K6903" t="n">
        <v>5926.72</v>
      </c>
      <c r="L6903" t="n">
        <v>4778.35</v>
      </c>
      <c r="M6903" t="n">
        <v>12356.45</v>
      </c>
      <c r="N6903" t="n">
        <v>13319.5</v>
      </c>
      <c r="O6903" t="n">
        <v>14550.59</v>
      </c>
      <c r="P6903" t="n">
        <v>7696.46</v>
      </c>
      <c r="Q6903" t="n">
        <v>9695.85</v>
      </c>
      <c r="R6903" t="n">
        <v>5538.88</v>
      </c>
      <c r="S6903" t="n">
        <v>13213.11</v>
      </c>
      <c r="T6903" t="n">
        <v>12881.22</v>
      </c>
      <c r="U6903" t="n">
        <v>9001.9</v>
      </c>
      <c r="V6903" t="n">
        <v>11157.56</v>
      </c>
      <c r="W6903" t="n">
        <v>2749.15</v>
      </c>
      <c r="X6903" t="n">
        <v>12810.4</v>
      </c>
      <c r="Y6903" t="n">
        <v>12079.2</v>
      </c>
      <c r="Z6903" t="n">
        <v>819.15</v>
      </c>
      <c r="AA6903" t="n">
        <v>3198.22</v>
      </c>
      <c r="AB6903" t="n">
        <v>4989.48</v>
      </c>
      <c r="AC6903" t="n">
        <v>308.04</v>
      </c>
      <c r="AD6903" t="n">
        <v>10163.63</v>
      </c>
      <c r="AE6903" t="n">
        <v>5793.88</v>
      </c>
      <c r="AF6903" t="n">
        <v>3969.08</v>
      </c>
      <c r="AG6903" t="n">
        <v>5384.01</v>
      </c>
      <c r="AH6903" t="n">
        <v>3626.58</v>
      </c>
      <c r="AI6903" t="n">
        <v>3694.53</v>
      </c>
      <c r="AJ6903" t="n">
        <v>16924.44</v>
      </c>
      <c r="AK6903" t="n">
        <v>4616.86</v>
      </c>
      <c r="AL6903" t="n">
        <v>41817.21</v>
      </c>
      <c r="AM6903" t="n">
        <v>1814.38</v>
      </c>
      <c r="AN6903" t="n">
        <v>19650.14</v>
      </c>
      <c r="AO6903" t="n">
        <v>2503.75</v>
      </c>
      <c r="AP6903" t="n">
        <v>47109.06</v>
      </c>
      <c r="AQ6903" t="n">
        <v>7292.15</v>
      </c>
      <c r="AR6903" t="n">
        <v>24814.76</v>
      </c>
      <c r="AS6903" t="n">
        <v>19347.48</v>
      </c>
      <c r="AT6903" t="n">
        <v>3091.8401</v>
      </c>
      <c r="AU6903" t="n">
        <v>8263.790000000001</v>
      </c>
      <c r="AV6903" t="n">
        <v>23520.0098</v>
      </c>
      <c r="AW6903" t="n">
        <v>13283.5098</v>
      </c>
      <c r="AX6903" t="n">
        <v>5919.75</v>
      </c>
      <c r="AY6903" t="n">
        <v>7365.3999</v>
      </c>
      <c r="AZ6903" t="n">
        <v>27065.2793</v>
      </c>
      <c r="BA6903" t="n">
        <v>71.574</v>
      </c>
      <c r="BB6903" t="n">
        <v>1452.1</v>
      </c>
      <c r="BC6903" t="n">
        <v>16.677</v>
      </c>
      <c r="BD6903" t="n">
        <v>3903.69</v>
      </c>
      <c r="BE6903" t="n">
        <v>15391.45</v>
      </c>
      <c r="BF6903" t="n">
        <v>5682.5</v>
      </c>
    </row>
    <row r="6904">
      <c r="B6904" s="83" t="n">
        <v>43782</v>
      </c>
      <c r="C6904" t="n">
        <v>16615.37</v>
      </c>
      <c r="D6904" t="n">
        <v>11840.45</v>
      </c>
      <c r="E6904" t="n">
        <v>40116.0586</v>
      </c>
      <c r="F6904" t="n">
        <v>38689.01</v>
      </c>
      <c r="G6904" t="n">
        <v>28298.6</v>
      </c>
      <c r="H6904" t="n">
        <v>15411.82</v>
      </c>
      <c r="I6904" t="n">
        <v>11980.65</v>
      </c>
      <c r="J6904" t="n">
        <v>6137.8</v>
      </c>
      <c r="K6904" t="n">
        <v>5885.26</v>
      </c>
      <c r="L6904" t="n">
        <v>4739.65</v>
      </c>
      <c r="M6904" t="n">
        <v>12209.05</v>
      </c>
      <c r="N6904" t="n">
        <v>13184.5</v>
      </c>
      <c r="O6904" t="n">
        <v>14457.92</v>
      </c>
      <c r="P6904" t="n">
        <v>7649.57</v>
      </c>
      <c r="Q6904" t="n">
        <v>9633.950000000001</v>
      </c>
      <c r="R6904" t="n">
        <v>5423.97</v>
      </c>
      <c r="S6904" t="n">
        <v>13099.26</v>
      </c>
      <c r="T6904" t="n">
        <v>12787.03</v>
      </c>
      <c r="U6904" t="n">
        <v>8968.049999999999</v>
      </c>
      <c r="V6904" t="n">
        <v>11061.42</v>
      </c>
      <c r="W6904" t="n">
        <v>2734.65</v>
      </c>
      <c r="X6904" t="n">
        <v>12666.5</v>
      </c>
      <c r="Y6904" t="n">
        <v>12022.19</v>
      </c>
      <c r="Z6904" t="n">
        <v>824.87</v>
      </c>
      <c r="AA6904" t="n">
        <v>3097.7</v>
      </c>
      <c r="AB6904" t="n">
        <v>4914.57</v>
      </c>
      <c r="AC6904" t="n">
        <v>302.45</v>
      </c>
      <c r="AD6904" t="n">
        <v>10152.66</v>
      </c>
      <c r="AE6904" t="n">
        <v>5748.56</v>
      </c>
      <c r="AF6904" t="n">
        <v>3947.45</v>
      </c>
      <c r="AG6904" t="n">
        <v>5310.53</v>
      </c>
      <c r="AH6904" t="n">
        <v>3552.27</v>
      </c>
      <c r="AI6904" t="n">
        <v>3676.75</v>
      </c>
      <c r="AJ6904" t="n">
        <v>16727.33</v>
      </c>
      <c r="AK6904" t="n">
        <v>4572.98</v>
      </c>
      <c r="AL6904" t="n">
        <v>41045.82</v>
      </c>
      <c r="AM6904" t="n">
        <v>1788.23</v>
      </c>
      <c r="AN6904" t="n">
        <v>19302.82</v>
      </c>
      <c r="AO6904" t="n">
        <v>2490.96</v>
      </c>
      <c r="AP6904" t="n">
        <v>46789.47</v>
      </c>
      <c r="AQ6904" t="n">
        <v>7298.91</v>
      </c>
      <c r="AR6904" t="n">
        <v>24858.34</v>
      </c>
      <c r="AS6904" t="n">
        <v>19262.05</v>
      </c>
      <c r="AT6904" t="n">
        <v>3094.04</v>
      </c>
      <c r="AU6904" t="n">
        <v>8259.809600000001</v>
      </c>
      <c r="AV6904" t="n">
        <v>23319.8691</v>
      </c>
      <c r="AW6904" t="n">
        <v>13230.0703</v>
      </c>
      <c r="AX6904" t="n">
        <v>5907.0898</v>
      </c>
      <c r="AY6904" t="n">
        <v>7351.2002</v>
      </c>
      <c r="AZ6904" t="n">
        <v>26571.4609</v>
      </c>
      <c r="BA6904" t="n">
        <v>71.78</v>
      </c>
      <c r="BB6904" t="n">
        <v>1461.7</v>
      </c>
      <c r="BC6904" t="n">
        <v>16.898</v>
      </c>
      <c r="BD6904" t="n">
        <v>3899.98</v>
      </c>
      <c r="BE6904" t="n">
        <v>15284.82</v>
      </c>
      <c r="BF6904" t="n">
        <v>5637.4</v>
      </c>
    </row>
    <row r="6905">
      <c r="B6905" s="83" t="n">
        <v>43783</v>
      </c>
      <c r="C6905" t="n">
        <v>16659.78</v>
      </c>
      <c r="D6905" t="n">
        <v>11872.1</v>
      </c>
      <c r="E6905" t="n">
        <v>40286.4805</v>
      </c>
      <c r="F6905" t="n">
        <v>38524.68</v>
      </c>
      <c r="G6905" t="n">
        <v>28175.6</v>
      </c>
      <c r="H6905" t="n">
        <v>15438.34</v>
      </c>
      <c r="I6905" t="n">
        <v>12001.1</v>
      </c>
      <c r="J6905" t="n">
        <v>6153</v>
      </c>
      <c r="K6905" t="n">
        <v>5897.7</v>
      </c>
      <c r="L6905" t="n">
        <v>4739.5</v>
      </c>
      <c r="M6905" t="n">
        <v>12171.5</v>
      </c>
      <c r="N6905" t="n">
        <v>13136.95</v>
      </c>
      <c r="O6905" t="n">
        <v>14482.84</v>
      </c>
      <c r="P6905" t="n">
        <v>7663.95</v>
      </c>
      <c r="Q6905" t="n">
        <v>9650.4</v>
      </c>
      <c r="R6905" t="n">
        <v>5367.61</v>
      </c>
      <c r="S6905" t="n">
        <v>13167.8</v>
      </c>
      <c r="T6905" t="n">
        <v>12796.43</v>
      </c>
      <c r="U6905" t="n">
        <v>8958.6</v>
      </c>
      <c r="V6905" t="n">
        <v>11119.3</v>
      </c>
      <c r="W6905" t="n">
        <v>2730.6</v>
      </c>
      <c r="X6905" t="n">
        <v>12750.15</v>
      </c>
      <c r="Y6905" t="n">
        <v>12030.67</v>
      </c>
      <c r="Z6905" t="n">
        <v>815.37</v>
      </c>
      <c r="AA6905" t="n">
        <v>3092.12</v>
      </c>
      <c r="AB6905" t="n">
        <v>4893.06</v>
      </c>
      <c r="AC6905" t="n">
        <v>301.77</v>
      </c>
      <c r="AD6905" t="n">
        <v>10203.4</v>
      </c>
      <c r="AE6905" t="n">
        <v>5735.63</v>
      </c>
      <c r="AF6905" t="n">
        <v>3926.27</v>
      </c>
      <c r="AG6905" t="n">
        <v>5283.33</v>
      </c>
      <c r="AH6905" t="n">
        <v>3482.74</v>
      </c>
      <c r="AI6905" t="n">
        <v>3689.99</v>
      </c>
      <c r="AJ6905" t="n">
        <v>16898.1</v>
      </c>
      <c r="AK6905" t="n">
        <v>4538.57</v>
      </c>
      <c r="AL6905" t="n">
        <v>41325.91</v>
      </c>
      <c r="AM6905" t="n">
        <v>1780.35</v>
      </c>
      <c r="AN6905" t="n">
        <v>19415.55</v>
      </c>
      <c r="AO6905" t="n">
        <v>2493.55</v>
      </c>
      <c r="AP6905" t="n">
        <v>46587.39</v>
      </c>
      <c r="AQ6905" t="n">
        <v>7282.08</v>
      </c>
      <c r="AR6905" t="n">
        <v>24768.54</v>
      </c>
      <c r="AS6905" t="n">
        <v>19448.79</v>
      </c>
      <c r="AT6905" t="n">
        <v>3096.6299</v>
      </c>
      <c r="AU6905" t="n">
        <v>8257.830099999999</v>
      </c>
      <c r="AV6905" t="n">
        <v>23141.5508</v>
      </c>
      <c r="AW6905" t="n">
        <v>13180.2305</v>
      </c>
      <c r="AX6905" t="n">
        <v>5901.0801</v>
      </c>
      <c r="AY6905" t="n">
        <v>7292.7998</v>
      </c>
      <c r="AZ6905" t="n">
        <v>26323.6895</v>
      </c>
      <c r="BA6905" t="n">
        <v>72.14149999999999</v>
      </c>
      <c r="BB6905" t="n">
        <v>1471.8</v>
      </c>
      <c r="BC6905" t="n">
        <v>17.013</v>
      </c>
      <c r="BD6905" t="n">
        <v>3905.86</v>
      </c>
      <c r="BE6905" t="n">
        <v>15313.36</v>
      </c>
      <c r="BF6905" t="n">
        <v>5646.95</v>
      </c>
    </row>
    <row r="6906">
      <c r="B6906" s="83" t="n">
        <v>43784</v>
      </c>
      <c r="C6906" t="n">
        <v>16692.52</v>
      </c>
      <c r="D6906" t="n">
        <v>11895.45</v>
      </c>
      <c r="E6906" t="n">
        <v>40356.6914</v>
      </c>
      <c r="F6906" t="n">
        <v>38551.99</v>
      </c>
      <c r="G6906" t="n">
        <v>28195.55</v>
      </c>
      <c r="H6906" t="n">
        <v>15466.28</v>
      </c>
      <c r="I6906" t="n">
        <v>12022.8</v>
      </c>
      <c r="J6906" t="n">
        <v>6169.8</v>
      </c>
      <c r="K6906" t="n">
        <v>5911.09</v>
      </c>
      <c r="L6906" t="n">
        <v>4733.65</v>
      </c>
      <c r="M6906" t="n">
        <v>12200.85</v>
      </c>
      <c r="N6906" t="n">
        <v>13166.1</v>
      </c>
      <c r="O6906" t="n">
        <v>14508.27</v>
      </c>
      <c r="P6906" t="n">
        <v>7678.93</v>
      </c>
      <c r="Q6906" t="n">
        <v>9667.299999999999</v>
      </c>
      <c r="R6906" t="n">
        <v>5365.81</v>
      </c>
      <c r="S6906" t="n">
        <v>13186.94</v>
      </c>
      <c r="T6906" t="n">
        <v>12749.48</v>
      </c>
      <c r="U6906" t="n">
        <v>8942.799999999999</v>
      </c>
      <c r="V6906" t="n">
        <v>11135.46</v>
      </c>
      <c r="W6906" t="n">
        <v>2716.35</v>
      </c>
      <c r="X6906" t="n">
        <v>12679.05</v>
      </c>
      <c r="Y6906" t="n">
        <v>12011.24</v>
      </c>
      <c r="Z6906" t="n">
        <v>814.33</v>
      </c>
      <c r="AA6906" t="n">
        <v>3193.37</v>
      </c>
      <c r="AB6906" t="n">
        <v>4859.29</v>
      </c>
      <c r="AC6906" t="n">
        <v>300.99</v>
      </c>
      <c r="AD6906" t="n">
        <v>10157.26</v>
      </c>
      <c r="AE6906" t="n">
        <v>5735.33</v>
      </c>
      <c r="AF6906" t="n">
        <v>3949.26</v>
      </c>
      <c r="AG6906" t="n">
        <v>5330.06</v>
      </c>
      <c r="AH6906" t="n">
        <v>3471.92</v>
      </c>
      <c r="AI6906" t="n">
        <v>3681.16</v>
      </c>
      <c r="AJ6906" t="n">
        <v>16987.33</v>
      </c>
      <c r="AK6906" t="n">
        <v>4527.46</v>
      </c>
      <c r="AL6906" t="n">
        <v>41673.23</v>
      </c>
      <c r="AM6906" t="n">
        <v>1773.23</v>
      </c>
      <c r="AN6906" t="n">
        <v>19474.04</v>
      </c>
      <c r="AO6906" t="n">
        <v>2500.93</v>
      </c>
      <c r="AP6906" t="n">
        <v>46365.45</v>
      </c>
      <c r="AQ6906" t="n">
        <v>7263.29</v>
      </c>
      <c r="AR6906" t="n">
        <v>24693.27</v>
      </c>
      <c r="AS6906" t="n">
        <v>19350.09</v>
      </c>
      <c r="AT6906" t="n">
        <v>3120.46</v>
      </c>
      <c r="AU6906" t="n">
        <v>8315.5195</v>
      </c>
      <c r="AV6906" t="n">
        <v>23303.3203</v>
      </c>
      <c r="AW6906" t="n">
        <v>13241.75</v>
      </c>
      <c r="AX6906" t="n">
        <v>5939.27</v>
      </c>
      <c r="AY6906" t="n">
        <v>7302.8999</v>
      </c>
      <c r="AZ6906" t="n">
        <v>26326.6602</v>
      </c>
      <c r="BA6906" t="n">
        <v>71.9558</v>
      </c>
      <c r="BB6906" t="n">
        <v>1467.3</v>
      </c>
      <c r="BC6906" t="n">
        <v>16.933</v>
      </c>
      <c r="BD6906" t="n">
        <v>3877.09</v>
      </c>
      <c r="BE6906" t="n">
        <v>15336.64</v>
      </c>
      <c r="BF6906" t="n">
        <v>5655.35</v>
      </c>
    </row>
    <row r="6907">
      <c r="B6907" s="83" t="n">
        <v>43785</v>
      </c>
      <c r="C6907" t="n">
        <v>16692.52</v>
      </c>
      <c r="D6907" t="n">
        <v>11895.45</v>
      </c>
      <c r="E6907" t="n">
        <v>40356.6914</v>
      </c>
      <c r="F6907" t="n">
        <v>38551.99</v>
      </c>
      <c r="G6907" t="n">
        <v>28195.55</v>
      </c>
      <c r="H6907" t="n">
        <v>15466.28</v>
      </c>
      <c r="I6907" t="n">
        <v>12022.8</v>
      </c>
      <c r="J6907" t="n">
        <v>6169.8</v>
      </c>
      <c r="K6907" t="n">
        <v>5911.09</v>
      </c>
      <c r="L6907" t="n">
        <v>4733.65</v>
      </c>
      <c r="M6907" t="n">
        <v>12200.85</v>
      </c>
      <c r="N6907" t="n">
        <v>13166.1</v>
      </c>
      <c r="O6907" t="n">
        <v>14508.27</v>
      </c>
      <c r="P6907" t="n">
        <v>7678.93</v>
      </c>
      <c r="Q6907" t="n">
        <v>9667.299999999999</v>
      </c>
      <c r="R6907" t="n">
        <v>5365.81</v>
      </c>
      <c r="S6907" t="n">
        <v>13186.94</v>
      </c>
      <c r="T6907" t="n">
        <v>12749.48</v>
      </c>
      <c r="U6907" t="n">
        <v>8942.799999999999</v>
      </c>
      <c r="V6907" t="n">
        <v>11135.46</v>
      </c>
      <c r="W6907" t="n">
        <v>2716.35</v>
      </c>
      <c r="X6907" t="n">
        <v>12679.05</v>
      </c>
      <c r="Y6907" t="n">
        <v>12011.24</v>
      </c>
      <c r="Z6907" t="n">
        <v>814.33</v>
      </c>
      <c r="AA6907" t="n">
        <v>3193.37</v>
      </c>
      <c r="AB6907" t="n">
        <v>4859.29</v>
      </c>
      <c r="AC6907" t="n">
        <v>300.99</v>
      </c>
      <c r="AD6907" t="n">
        <v>10157.26</v>
      </c>
      <c r="AE6907" t="n">
        <v>5735.33</v>
      </c>
      <c r="AF6907" t="n">
        <v>3949.26</v>
      </c>
      <c r="AG6907" t="n">
        <v>5330.06</v>
      </c>
      <c r="AH6907" t="n">
        <v>3471.92</v>
      </c>
      <c r="AI6907" t="n">
        <v>3681.16</v>
      </c>
      <c r="AJ6907" t="n">
        <v>16987.33</v>
      </c>
      <c r="AK6907" t="n">
        <v>4527.46</v>
      </c>
      <c r="AL6907" t="n">
        <v>41673.23</v>
      </c>
      <c r="AM6907" t="n">
        <v>1773.23</v>
      </c>
      <c r="AN6907" t="n">
        <v>19474.04</v>
      </c>
      <c r="AO6907" t="n">
        <v>2500.93</v>
      </c>
      <c r="AP6907" t="n">
        <v>46365.45</v>
      </c>
      <c r="AQ6907" t="n">
        <v>7263.29</v>
      </c>
      <c r="AR6907" t="n">
        <v>24693.27</v>
      </c>
      <c r="AS6907" t="n">
        <v>19350.09</v>
      </c>
      <c r="AT6907" t="n">
        <v>3120.46</v>
      </c>
      <c r="AU6907" t="n">
        <v>8315.5195</v>
      </c>
      <c r="AV6907" t="n">
        <v>23303.3203</v>
      </c>
      <c r="AW6907" t="n">
        <v>13241.75</v>
      </c>
      <c r="AX6907" t="n">
        <v>5939.27</v>
      </c>
      <c r="AY6907" t="n">
        <v>7302.8999</v>
      </c>
      <c r="AZ6907" t="n">
        <v>26326.6602</v>
      </c>
      <c r="BA6907" t="n">
        <v>71.9558</v>
      </c>
      <c r="BB6907" t="n">
        <v>1467.3</v>
      </c>
      <c r="BC6907" t="n">
        <v>16.933</v>
      </c>
      <c r="BD6907" t="n">
        <v>3877.09</v>
      </c>
      <c r="BE6907" t="n">
        <v>15336.64</v>
      </c>
      <c r="BF6907" t="n">
        <v>5655.35</v>
      </c>
    </row>
    <row r="6908">
      <c r="B6908" s="83" t="n">
        <v>43786</v>
      </c>
      <c r="C6908" t="n">
        <v>16692.52</v>
      </c>
      <c r="D6908" t="n">
        <v>11895.45</v>
      </c>
      <c r="E6908" t="n">
        <v>40356.6914</v>
      </c>
      <c r="F6908" t="n">
        <v>38551.99</v>
      </c>
      <c r="G6908" t="n">
        <v>28195.55</v>
      </c>
      <c r="H6908" t="n">
        <v>15466.28</v>
      </c>
      <c r="I6908" t="n">
        <v>12022.8</v>
      </c>
      <c r="J6908" t="n">
        <v>6169.8</v>
      </c>
      <c r="K6908" t="n">
        <v>5911.09</v>
      </c>
      <c r="L6908" t="n">
        <v>4733.65</v>
      </c>
      <c r="M6908" t="n">
        <v>12200.85</v>
      </c>
      <c r="N6908" t="n">
        <v>13166.1</v>
      </c>
      <c r="O6908" t="n">
        <v>14508.27</v>
      </c>
      <c r="P6908" t="n">
        <v>7678.93</v>
      </c>
      <c r="Q6908" t="n">
        <v>9667.299999999999</v>
      </c>
      <c r="R6908" t="n">
        <v>5365.81</v>
      </c>
      <c r="S6908" t="n">
        <v>13186.94</v>
      </c>
      <c r="T6908" t="n">
        <v>12749.48</v>
      </c>
      <c r="U6908" t="n">
        <v>8942.799999999999</v>
      </c>
      <c r="V6908" t="n">
        <v>11135.46</v>
      </c>
      <c r="W6908" t="n">
        <v>2716.35</v>
      </c>
      <c r="X6908" t="n">
        <v>12679.05</v>
      </c>
      <c r="Y6908" t="n">
        <v>12011.24</v>
      </c>
      <c r="Z6908" t="n">
        <v>814.33</v>
      </c>
      <c r="AA6908" t="n">
        <v>3193.37</v>
      </c>
      <c r="AB6908" t="n">
        <v>4859.29</v>
      </c>
      <c r="AC6908" t="n">
        <v>300.99</v>
      </c>
      <c r="AD6908" t="n">
        <v>10157.26</v>
      </c>
      <c r="AE6908" t="n">
        <v>5735.33</v>
      </c>
      <c r="AF6908" t="n">
        <v>3949.26</v>
      </c>
      <c r="AG6908" t="n">
        <v>5330.06</v>
      </c>
      <c r="AH6908" t="n">
        <v>3471.92</v>
      </c>
      <c r="AI6908" t="n">
        <v>3681.16</v>
      </c>
      <c r="AJ6908" t="n">
        <v>16987.33</v>
      </c>
      <c r="AK6908" t="n">
        <v>4527.46</v>
      </c>
      <c r="AL6908" t="n">
        <v>41673.23</v>
      </c>
      <c r="AM6908" t="n">
        <v>1773.23</v>
      </c>
      <c r="AN6908" t="n">
        <v>19474.04</v>
      </c>
      <c r="AO6908" t="n">
        <v>2500.93</v>
      </c>
      <c r="AP6908" t="n">
        <v>46365.45</v>
      </c>
      <c r="AQ6908" t="n">
        <v>7263.29</v>
      </c>
      <c r="AR6908" t="n">
        <v>24693.27</v>
      </c>
      <c r="AS6908" t="n">
        <v>19350.09</v>
      </c>
      <c r="AT6908" t="n">
        <v>3120.46</v>
      </c>
      <c r="AU6908" t="n">
        <v>8315.5195</v>
      </c>
      <c r="AV6908" t="n">
        <v>23303.3203</v>
      </c>
      <c r="AW6908" t="n">
        <v>13241.75</v>
      </c>
      <c r="AX6908" t="n">
        <v>5939.27</v>
      </c>
      <c r="AY6908" t="n">
        <v>7302.8999</v>
      </c>
      <c r="AZ6908" t="n">
        <v>26326.6602</v>
      </c>
      <c r="BA6908" t="n">
        <v>71.9558</v>
      </c>
      <c r="BB6908" t="n">
        <v>1467.3</v>
      </c>
      <c r="BC6908" t="n">
        <v>16.933</v>
      </c>
      <c r="BD6908" t="n">
        <v>3877.09</v>
      </c>
      <c r="BE6908" t="n">
        <v>15336.64</v>
      </c>
      <c r="BF6908" t="n">
        <v>5655.35</v>
      </c>
    </row>
    <row r="6909">
      <c r="B6909" s="83" t="n">
        <v>43787</v>
      </c>
      <c r="C6909" t="n">
        <v>16677.14</v>
      </c>
      <c r="D6909" t="n">
        <v>11884.5</v>
      </c>
      <c r="E6909" t="n">
        <v>40284.1914</v>
      </c>
      <c r="F6909" t="n">
        <v>38507.02</v>
      </c>
      <c r="G6909" t="n">
        <v>28154</v>
      </c>
      <c r="H6909" t="n">
        <v>15451.57</v>
      </c>
      <c r="I6909" t="n">
        <v>12010.9</v>
      </c>
      <c r="J6909" t="n">
        <v>6210.8</v>
      </c>
      <c r="K6909" t="n">
        <v>5927.57</v>
      </c>
      <c r="L6909" t="n">
        <v>4742.3</v>
      </c>
      <c r="M6909" t="n">
        <v>12232.5</v>
      </c>
      <c r="N6909" t="n">
        <v>13187.45</v>
      </c>
      <c r="O6909" t="n">
        <v>14510.92</v>
      </c>
      <c r="P6909" t="n">
        <v>7678.66</v>
      </c>
      <c r="Q6909" t="n">
        <v>9668.6</v>
      </c>
      <c r="R6909" t="n">
        <v>5440.07</v>
      </c>
      <c r="S6909" t="n">
        <v>13203.99</v>
      </c>
      <c r="T6909" t="n">
        <v>12678.71</v>
      </c>
      <c r="U6909" t="n">
        <v>8891.549999999999</v>
      </c>
      <c r="V6909" t="n">
        <v>11149.86</v>
      </c>
      <c r="W6909" t="n">
        <v>2702</v>
      </c>
      <c r="X6909" t="n">
        <v>12717.6</v>
      </c>
      <c r="Y6909" t="n">
        <v>11974.03</v>
      </c>
      <c r="Z6909" t="n">
        <v>813.88</v>
      </c>
      <c r="AA6909" t="n">
        <v>3239</v>
      </c>
      <c r="AB6909" t="n">
        <v>4888.36</v>
      </c>
      <c r="AC6909" t="n">
        <v>302.04</v>
      </c>
      <c r="AD6909" t="n">
        <v>10115.79</v>
      </c>
      <c r="AE6909" t="n">
        <v>5754.45</v>
      </c>
      <c r="AF6909" t="n">
        <v>3962.23</v>
      </c>
      <c r="AG6909" t="n">
        <v>5397.78</v>
      </c>
      <c r="AH6909" t="n">
        <v>3528.65</v>
      </c>
      <c r="AI6909" t="n">
        <v>3668.74</v>
      </c>
      <c r="AJ6909" t="n">
        <v>16967.03</v>
      </c>
      <c r="AK6909" t="n">
        <v>4569.83</v>
      </c>
      <c r="AL6909" t="n">
        <v>41651.33</v>
      </c>
      <c r="AM6909" t="n">
        <v>1782.89</v>
      </c>
      <c r="AN6909" t="n">
        <v>19463.71</v>
      </c>
      <c r="AO6909" t="n">
        <v>2499.04</v>
      </c>
      <c r="AP6909" t="n">
        <v>46181.09</v>
      </c>
      <c r="AQ6909" t="n">
        <v>7253.13</v>
      </c>
      <c r="AR6909" t="n">
        <v>24734.66</v>
      </c>
      <c r="AS6909" t="n">
        <v>19330.67</v>
      </c>
      <c r="AT6909" t="n">
        <v>3122.03</v>
      </c>
      <c r="AU6909" t="n">
        <v>8328.4805</v>
      </c>
      <c r="AV6909" t="n">
        <v>23416.7598</v>
      </c>
      <c r="AW6909" t="n">
        <v>13207.0098</v>
      </c>
      <c r="AX6909" t="n">
        <v>5929.79</v>
      </c>
      <c r="AY6909" t="n">
        <v>7307.7002</v>
      </c>
      <c r="AZ6909" t="n">
        <v>26681.0898</v>
      </c>
      <c r="BA6909" t="n">
        <v>71.7058</v>
      </c>
      <c r="BB6909" t="n">
        <v>1470.9</v>
      </c>
      <c r="BC6909" t="n">
        <v>16.985</v>
      </c>
      <c r="BD6909" t="n">
        <v>3907.93</v>
      </c>
      <c r="BE6909" t="n">
        <v>15341.05</v>
      </c>
      <c r="BF6909" t="n">
        <v>5684.4</v>
      </c>
    </row>
    <row r="6910">
      <c r="B6910" s="83" t="n">
        <v>43788</v>
      </c>
      <c r="C6910" t="n">
        <v>16755.15</v>
      </c>
      <c r="D6910" t="n">
        <v>11940.1</v>
      </c>
      <c r="E6910" t="n">
        <v>40469.6992</v>
      </c>
      <c r="F6910" t="n">
        <v>38397.04</v>
      </c>
      <c r="G6910" t="n">
        <v>28071.9</v>
      </c>
      <c r="H6910" t="n">
        <v>15508.06</v>
      </c>
      <c r="I6910" t="n">
        <v>12054.7</v>
      </c>
      <c r="J6910" t="n">
        <v>6227.6</v>
      </c>
      <c r="K6910" t="n">
        <v>5946.61</v>
      </c>
      <c r="L6910" t="n">
        <v>4755.05</v>
      </c>
      <c r="M6910" t="n">
        <v>12268.8</v>
      </c>
      <c r="N6910" t="n">
        <v>13242.3</v>
      </c>
      <c r="O6910" t="n">
        <v>14561.55</v>
      </c>
      <c r="P6910" t="n">
        <v>7705.52</v>
      </c>
      <c r="Q6910" t="n">
        <v>9702.15</v>
      </c>
      <c r="R6910" t="n">
        <v>5465.94</v>
      </c>
      <c r="S6910" t="n">
        <v>13254.84</v>
      </c>
      <c r="T6910" t="n">
        <v>12653.62</v>
      </c>
      <c r="U6910" t="n">
        <v>8889.549999999999</v>
      </c>
      <c r="V6910" t="n">
        <v>11192.29</v>
      </c>
      <c r="W6910" t="n">
        <v>2695</v>
      </c>
      <c r="X6910" t="n">
        <v>12751.05</v>
      </c>
      <c r="Y6910" t="n">
        <v>11989.11</v>
      </c>
      <c r="Z6910" t="n">
        <v>817.4299999999999</v>
      </c>
      <c r="AA6910" t="n">
        <v>3364.8</v>
      </c>
      <c r="AB6910" t="n">
        <v>4909.66</v>
      </c>
      <c r="AC6910" t="n">
        <v>302.2</v>
      </c>
      <c r="AD6910" t="n">
        <v>10047.15</v>
      </c>
      <c r="AE6910" t="n">
        <v>5762.49</v>
      </c>
      <c r="AF6910" t="n">
        <v>4022.87</v>
      </c>
      <c r="AG6910" t="n">
        <v>5416.59</v>
      </c>
      <c r="AH6910" t="n">
        <v>3498.53</v>
      </c>
      <c r="AI6910" t="n">
        <v>3651.48</v>
      </c>
      <c r="AJ6910" t="n">
        <v>16974.52</v>
      </c>
      <c r="AK6910" t="n">
        <v>4578.21</v>
      </c>
      <c r="AL6910" t="n">
        <v>41979.42</v>
      </c>
      <c r="AM6910" t="n">
        <v>1792.77</v>
      </c>
      <c r="AN6910" t="n">
        <v>19590.15</v>
      </c>
      <c r="AO6910" t="n">
        <v>2512.52</v>
      </c>
      <c r="AP6910" t="n">
        <v>45899.86</v>
      </c>
      <c r="AQ6910" t="n">
        <v>7347.6</v>
      </c>
      <c r="AR6910" t="n">
        <v>25094.72</v>
      </c>
      <c r="AS6910" t="n">
        <v>19342.81</v>
      </c>
      <c r="AT6910" t="n">
        <v>3120.1799</v>
      </c>
      <c r="AU6910" t="n">
        <v>8338.7402</v>
      </c>
      <c r="AV6910" t="n">
        <v>23292.6504</v>
      </c>
      <c r="AW6910" t="n">
        <v>13221.1201</v>
      </c>
      <c r="AX6910" t="n">
        <v>5909.0498</v>
      </c>
      <c r="AY6910" t="n">
        <v>7323.7998</v>
      </c>
      <c r="AZ6910" t="n">
        <v>27093.8008</v>
      </c>
      <c r="BA6910" t="n">
        <v>71.93510000000001</v>
      </c>
      <c r="BB6910" t="n">
        <v>1473.3</v>
      </c>
      <c r="BC6910" t="n">
        <v>17.103</v>
      </c>
      <c r="BD6910" t="n">
        <v>3947.04</v>
      </c>
      <c r="BE6910" t="n">
        <v>15395.1</v>
      </c>
      <c r="BF6910" t="n">
        <v>5699.75</v>
      </c>
    </row>
    <row r="6911">
      <c r="B6911" s="83" t="n">
        <v>43789</v>
      </c>
      <c r="C6911" t="n">
        <v>16837.96</v>
      </c>
      <c r="D6911" t="n">
        <v>11999.1</v>
      </c>
      <c r="E6911" t="n">
        <v>40651.6406</v>
      </c>
      <c r="F6911" t="n">
        <v>38635.07</v>
      </c>
      <c r="G6911" t="n">
        <v>28245.95</v>
      </c>
      <c r="H6911" t="n">
        <v>15587.16</v>
      </c>
      <c r="I6911" t="n">
        <v>12116.2</v>
      </c>
      <c r="J6911" t="n">
        <v>6238</v>
      </c>
      <c r="K6911" t="n">
        <v>5966.92</v>
      </c>
      <c r="L6911" t="n">
        <v>4757.8</v>
      </c>
      <c r="M6911" t="n">
        <v>12343.55</v>
      </c>
      <c r="N6911" t="n">
        <v>13318.75</v>
      </c>
      <c r="O6911" t="n">
        <v>14625.8</v>
      </c>
      <c r="P6911" t="n">
        <v>7741.97</v>
      </c>
      <c r="Q6911" t="n">
        <v>9744.9</v>
      </c>
      <c r="R6911" t="n">
        <v>5489.3</v>
      </c>
      <c r="S6911" t="n">
        <v>13297.19</v>
      </c>
      <c r="T6911" t="n">
        <v>12700.38</v>
      </c>
      <c r="U6911" t="n">
        <v>8930.799999999999</v>
      </c>
      <c r="V6911" t="n">
        <v>11228.06</v>
      </c>
      <c r="W6911" t="n">
        <v>2711.05</v>
      </c>
      <c r="X6911" t="n">
        <v>12748.5</v>
      </c>
      <c r="Y6911" t="n">
        <v>12023.27</v>
      </c>
      <c r="Z6911" t="n">
        <v>840.52</v>
      </c>
      <c r="AA6911" t="n">
        <v>3342.68</v>
      </c>
      <c r="AB6911" t="n">
        <v>4945.16</v>
      </c>
      <c r="AC6911" t="n">
        <v>297.73</v>
      </c>
      <c r="AD6911" t="n">
        <v>10072.91</v>
      </c>
      <c r="AE6911" t="n">
        <v>5814.96</v>
      </c>
      <c r="AF6911" t="n">
        <v>4056.1</v>
      </c>
      <c r="AG6911" t="n">
        <v>5548.98</v>
      </c>
      <c r="AH6911" t="n">
        <v>3508.16</v>
      </c>
      <c r="AI6911" t="n">
        <v>3652.97</v>
      </c>
      <c r="AJ6911" t="n">
        <v>16942.18</v>
      </c>
      <c r="AK6911" t="n">
        <v>4614.29</v>
      </c>
      <c r="AL6911" t="n">
        <v>42137.48</v>
      </c>
      <c r="AM6911" t="n">
        <v>1791.56</v>
      </c>
      <c r="AN6911" t="n">
        <v>19737.54</v>
      </c>
      <c r="AO6911" t="n">
        <v>2526.79</v>
      </c>
      <c r="AP6911" t="n">
        <v>46072.32</v>
      </c>
      <c r="AQ6911" t="n">
        <v>7460.52</v>
      </c>
      <c r="AR6911" t="n">
        <v>25441.98</v>
      </c>
      <c r="AS6911" t="n">
        <v>19360.06</v>
      </c>
      <c r="AT6911" t="n">
        <v>3108.46</v>
      </c>
      <c r="AU6911" t="n">
        <v>8283.75</v>
      </c>
      <c r="AV6911" t="n">
        <v>23148.5703</v>
      </c>
      <c r="AW6911" t="n">
        <v>13158.1396</v>
      </c>
      <c r="AX6911" t="n">
        <v>5894.0298</v>
      </c>
      <c r="AY6911" t="n">
        <v>7262.5</v>
      </c>
      <c r="AZ6911" t="n">
        <v>26889.6094</v>
      </c>
      <c r="BA6911" t="n">
        <v>71.851</v>
      </c>
      <c r="BB6911" t="n">
        <v>1473.3</v>
      </c>
      <c r="BC6911" t="n">
        <v>17.1</v>
      </c>
      <c r="BD6911" t="n">
        <v>3907.86</v>
      </c>
      <c r="BE6911" t="n">
        <v>15461.96</v>
      </c>
      <c r="BF6911" t="n">
        <v>5707.3</v>
      </c>
    </row>
    <row r="6912">
      <c r="B6912" s="83" t="n">
        <v>43790</v>
      </c>
      <c r="C6912" t="n">
        <v>16794.86</v>
      </c>
      <c r="D6912" t="n">
        <v>11968.4</v>
      </c>
      <c r="E6912" t="n">
        <v>40575.1719</v>
      </c>
      <c r="F6912" t="n">
        <v>38483.37</v>
      </c>
      <c r="G6912" t="n">
        <v>28132.6</v>
      </c>
      <c r="H6912" t="n">
        <v>15544.24</v>
      </c>
      <c r="I6912" t="n">
        <v>12082.7</v>
      </c>
      <c r="J6912" t="n">
        <v>6193</v>
      </c>
      <c r="K6912" t="n">
        <v>5937.65</v>
      </c>
      <c r="L6912" t="n">
        <v>4743.55</v>
      </c>
      <c r="M6912" t="n">
        <v>12276.35</v>
      </c>
      <c r="N6912" t="n">
        <v>13262.85</v>
      </c>
      <c r="O6912" t="n">
        <v>14577.67</v>
      </c>
      <c r="P6912" t="n">
        <v>7716.69</v>
      </c>
      <c r="Q6912" t="n">
        <v>9712.35</v>
      </c>
      <c r="R6912" t="n">
        <v>5384.31</v>
      </c>
      <c r="S6912" t="n">
        <v>13229.78</v>
      </c>
      <c r="T6912" t="n">
        <v>12612.7</v>
      </c>
      <c r="U6912" t="n">
        <v>8901.85</v>
      </c>
      <c r="V6912" t="n">
        <v>11171.13</v>
      </c>
      <c r="W6912" t="n">
        <v>2698.45</v>
      </c>
      <c r="X6912" t="n">
        <v>12668.35</v>
      </c>
      <c r="Y6912" t="n">
        <v>11968.63</v>
      </c>
      <c r="Z6912" t="n">
        <v>834.76</v>
      </c>
      <c r="AA6912" t="n">
        <v>3332.84</v>
      </c>
      <c r="AB6912" t="n">
        <v>4848.54</v>
      </c>
      <c r="AC6912" t="n">
        <v>299.35</v>
      </c>
      <c r="AD6912" t="n">
        <v>9975.6</v>
      </c>
      <c r="AE6912" t="n">
        <v>5745.82</v>
      </c>
      <c r="AF6912" t="n">
        <v>4026.71</v>
      </c>
      <c r="AG6912" t="n">
        <v>5531.47</v>
      </c>
      <c r="AH6912" t="n">
        <v>3432.5</v>
      </c>
      <c r="AI6912" t="n">
        <v>3639.52</v>
      </c>
      <c r="AJ6912" t="n">
        <v>16987.01</v>
      </c>
      <c r="AK6912" t="n">
        <v>4532.89</v>
      </c>
      <c r="AL6912" t="n">
        <v>42132.23</v>
      </c>
      <c r="AM6912" t="n">
        <v>1773.53</v>
      </c>
      <c r="AN6912" t="n">
        <v>19690.97</v>
      </c>
      <c r="AO6912" t="n">
        <v>2520.36</v>
      </c>
      <c r="AP6912" t="n">
        <v>45782.16</v>
      </c>
      <c r="AQ6912" t="n">
        <v>7331.8</v>
      </c>
      <c r="AR6912" t="n">
        <v>25049.62</v>
      </c>
      <c r="AS6912" t="n">
        <v>19329.03</v>
      </c>
      <c r="AT6912" t="n">
        <v>3103.54</v>
      </c>
      <c r="AU6912" t="n">
        <v>8265.6201</v>
      </c>
      <c r="AV6912" t="n">
        <v>23038.5801</v>
      </c>
      <c r="AW6912" t="n">
        <v>13137.7002</v>
      </c>
      <c r="AX6912" t="n">
        <v>5881.21</v>
      </c>
      <c r="AY6912" t="n">
        <v>7238.6001</v>
      </c>
      <c r="AZ6912" t="n">
        <v>26466.8809</v>
      </c>
      <c r="BA6912" t="n">
        <v>71.76819999999999</v>
      </c>
      <c r="BB6912" t="n">
        <v>1463.1</v>
      </c>
      <c r="BC6912" t="n">
        <v>17.05</v>
      </c>
      <c r="BD6912" t="n">
        <v>3889.6</v>
      </c>
      <c r="BE6912" t="n">
        <v>15410.83</v>
      </c>
      <c r="BF6912" t="n">
        <v>5673.65</v>
      </c>
    </row>
    <row r="6913">
      <c r="B6913" s="83" t="n">
        <v>43791</v>
      </c>
      <c r="C6913" t="n">
        <v>16719.11</v>
      </c>
      <c r="D6913" t="n">
        <v>11914.4</v>
      </c>
      <c r="E6913" t="n">
        <v>40359.4102</v>
      </c>
      <c r="F6913" t="n">
        <v>38382.98</v>
      </c>
      <c r="G6913" t="n">
        <v>28059.2</v>
      </c>
      <c r="H6913" t="n">
        <v>15477.99</v>
      </c>
      <c r="I6913" t="n">
        <v>12031.2</v>
      </c>
      <c r="J6913" t="n">
        <v>6196.5</v>
      </c>
      <c r="K6913" t="n">
        <v>5926.72</v>
      </c>
      <c r="L6913" t="n">
        <v>4744.35</v>
      </c>
      <c r="M6913" t="n">
        <v>12265.65</v>
      </c>
      <c r="N6913" t="n">
        <v>13231.95</v>
      </c>
      <c r="O6913" t="n">
        <v>14528.11</v>
      </c>
      <c r="P6913" t="n">
        <v>7687.53</v>
      </c>
      <c r="Q6913" t="n">
        <v>9679.299999999999</v>
      </c>
      <c r="R6913" t="n">
        <v>5433.21</v>
      </c>
      <c r="S6913" t="n">
        <v>13133.92</v>
      </c>
      <c r="T6913" t="n">
        <v>12509.12</v>
      </c>
      <c r="U6913" t="n">
        <v>8862.700000000001</v>
      </c>
      <c r="V6913" t="n">
        <v>11090.18</v>
      </c>
      <c r="W6913" t="n">
        <v>2677.5</v>
      </c>
      <c r="X6913" t="n">
        <v>12598.95</v>
      </c>
      <c r="Y6913" t="n">
        <v>11881.25</v>
      </c>
      <c r="Z6913" t="n">
        <v>827.4400000000001</v>
      </c>
      <c r="AA6913" t="n">
        <v>3326.36</v>
      </c>
      <c r="AB6913" t="n">
        <v>4887</v>
      </c>
      <c r="AC6913" t="n">
        <v>299.8</v>
      </c>
      <c r="AD6913" t="n">
        <v>10013.41</v>
      </c>
      <c r="AE6913" t="n">
        <v>5755.11</v>
      </c>
      <c r="AF6913" t="n">
        <v>4026.79</v>
      </c>
      <c r="AG6913" t="n">
        <v>5523.68</v>
      </c>
      <c r="AH6913" t="n">
        <v>3502.99</v>
      </c>
      <c r="AI6913" t="n">
        <v>3642.51</v>
      </c>
      <c r="AJ6913" t="n">
        <v>16905.73</v>
      </c>
      <c r="AK6913" t="n">
        <v>4574</v>
      </c>
      <c r="AL6913" t="n">
        <v>41811.91</v>
      </c>
      <c r="AM6913" t="n">
        <v>1785.36</v>
      </c>
      <c r="AN6913" t="n">
        <v>19561.9</v>
      </c>
      <c r="AO6913" t="n">
        <v>2504.99</v>
      </c>
      <c r="AP6913" t="n">
        <v>45657.65</v>
      </c>
      <c r="AQ6913" t="n">
        <v>7337.71</v>
      </c>
      <c r="AR6913" t="n">
        <v>25261.31</v>
      </c>
      <c r="AS6913" t="n">
        <v>18952.32</v>
      </c>
      <c r="AT6913" t="n">
        <v>3110.29</v>
      </c>
      <c r="AU6913" t="n">
        <v>8272.049800000001</v>
      </c>
      <c r="AV6913" t="n">
        <v>23112.8809</v>
      </c>
      <c r="AW6913" t="n">
        <v>13163.8799</v>
      </c>
      <c r="AX6913" t="n">
        <v>5893.1299</v>
      </c>
      <c r="AY6913" t="n">
        <v>7326.7998</v>
      </c>
      <c r="AZ6913" t="n">
        <v>26595.0801</v>
      </c>
      <c r="BA6913" t="n">
        <v>71.7405</v>
      </c>
      <c r="BB6913" t="n">
        <v>1463.1</v>
      </c>
      <c r="BC6913" t="n">
        <v>16.985</v>
      </c>
      <c r="BD6913" t="n">
        <v>3849.99</v>
      </c>
      <c r="BE6913" t="n">
        <v>15355.38</v>
      </c>
      <c r="BF6913" t="n">
        <v>5676.15</v>
      </c>
    </row>
    <row r="6914">
      <c r="B6914" s="83" t="n">
        <v>43792</v>
      </c>
      <c r="C6914" t="n">
        <v>16719.11</v>
      </c>
      <c r="D6914" t="n">
        <v>11914.4</v>
      </c>
      <c r="E6914" t="n">
        <v>40359.4102</v>
      </c>
      <c r="F6914" t="n">
        <v>38382.98</v>
      </c>
      <c r="G6914" t="n">
        <v>28059.2</v>
      </c>
      <c r="H6914" t="n">
        <v>15477.99</v>
      </c>
      <c r="I6914" t="n">
        <v>12031.2</v>
      </c>
      <c r="J6914" t="n">
        <v>6196.5</v>
      </c>
      <c r="K6914" t="n">
        <v>5926.72</v>
      </c>
      <c r="L6914" t="n">
        <v>4744.35</v>
      </c>
      <c r="M6914" t="n">
        <v>12265.65</v>
      </c>
      <c r="N6914" t="n">
        <v>13231.95</v>
      </c>
      <c r="O6914" t="n">
        <v>14528.11</v>
      </c>
      <c r="P6914" t="n">
        <v>7687.53</v>
      </c>
      <c r="Q6914" t="n">
        <v>9679.299999999999</v>
      </c>
      <c r="R6914" t="n">
        <v>5433.21</v>
      </c>
      <c r="S6914" t="n">
        <v>13133.92</v>
      </c>
      <c r="T6914" t="n">
        <v>12509.12</v>
      </c>
      <c r="U6914" t="n">
        <v>8862.700000000001</v>
      </c>
      <c r="V6914" t="n">
        <v>11090.18</v>
      </c>
      <c r="W6914" t="n">
        <v>2677.5</v>
      </c>
      <c r="X6914" t="n">
        <v>12598.95</v>
      </c>
      <c r="Y6914" t="n">
        <v>11881.25</v>
      </c>
      <c r="Z6914" t="n">
        <v>827.4400000000001</v>
      </c>
      <c r="AA6914" t="n">
        <v>3326.36</v>
      </c>
      <c r="AB6914" t="n">
        <v>4887</v>
      </c>
      <c r="AC6914" t="n">
        <v>299.8</v>
      </c>
      <c r="AD6914" t="n">
        <v>10013.41</v>
      </c>
      <c r="AE6914" t="n">
        <v>5755.11</v>
      </c>
      <c r="AF6914" t="n">
        <v>4026.79</v>
      </c>
      <c r="AG6914" t="n">
        <v>5523.68</v>
      </c>
      <c r="AH6914" t="n">
        <v>3502.99</v>
      </c>
      <c r="AI6914" t="n">
        <v>3642.51</v>
      </c>
      <c r="AJ6914" t="n">
        <v>16905.73</v>
      </c>
      <c r="AK6914" t="n">
        <v>4574</v>
      </c>
      <c r="AL6914" t="n">
        <v>41811.91</v>
      </c>
      <c r="AM6914" t="n">
        <v>1785.36</v>
      </c>
      <c r="AN6914" t="n">
        <v>19561.9</v>
      </c>
      <c r="AO6914" t="n">
        <v>2504.99</v>
      </c>
      <c r="AP6914" t="n">
        <v>45657.65</v>
      </c>
      <c r="AQ6914" t="n">
        <v>7337.71</v>
      </c>
      <c r="AR6914" t="n">
        <v>25261.31</v>
      </c>
      <c r="AS6914" t="n">
        <v>18952.32</v>
      </c>
      <c r="AT6914" t="n">
        <v>3110.29</v>
      </c>
      <c r="AU6914" t="n">
        <v>8272.049800000001</v>
      </c>
      <c r="AV6914" t="n">
        <v>23112.8809</v>
      </c>
      <c r="AW6914" t="n">
        <v>13163.8799</v>
      </c>
      <c r="AX6914" t="n">
        <v>5893.1299</v>
      </c>
      <c r="AY6914" t="n">
        <v>7326.7998</v>
      </c>
      <c r="AZ6914" t="n">
        <v>26595.0801</v>
      </c>
      <c r="BA6914" t="n">
        <v>71.7405</v>
      </c>
      <c r="BB6914" t="n">
        <v>1463.1</v>
      </c>
      <c r="BC6914" t="n">
        <v>16.985</v>
      </c>
      <c r="BD6914" t="n">
        <v>3849.99</v>
      </c>
      <c r="BE6914" t="n">
        <v>15355.38</v>
      </c>
      <c r="BF6914" t="n">
        <v>5676.15</v>
      </c>
    </row>
    <row r="6915">
      <c r="B6915" s="83" t="n">
        <v>43793</v>
      </c>
      <c r="C6915" t="n">
        <v>16719.11</v>
      </c>
      <c r="D6915" t="n">
        <v>11914.4</v>
      </c>
      <c r="E6915" t="n">
        <v>40359.4102</v>
      </c>
      <c r="F6915" t="n">
        <v>38382.98</v>
      </c>
      <c r="G6915" t="n">
        <v>28059.2</v>
      </c>
      <c r="H6915" t="n">
        <v>15477.99</v>
      </c>
      <c r="I6915" t="n">
        <v>12031.2</v>
      </c>
      <c r="J6915" t="n">
        <v>6196.5</v>
      </c>
      <c r="K6915" t="n">
        <v>5926.72</v>
      </c>
      <c r="L6915" t="n">
        <v>4744.35</v>
      </c>
      <c r="M6915" t="n">
        <v>12265.65</v>
      </c>
      <c r="N6915" t="n">
        <v>13231.95</v>
      </c>
      <c r="O6915" t="n">
        <v>14528.11</v>
      </c>
      <c r="P6915" t="n">
        <v>7687.53</v>
      </c>
      <c r="Q6915" t="n">
        <v>9679.299999999999</v>
      </c>
      <c r="R6915" t="n">
        <v>5433.21</v>
      </c>
      <c r="S6915" t="n">
        <v>13133.92</v>
      </c>
      <c r="T6915" t="n">
        <v>12509.12</v>
      </c>
      <c r="U6915" t="n">
        <v>8862.700000000001</v>
      </c>
      <c r="V6915" t="n">
        <v>11090.18</v>
      </c>
      <c r="W6915" t="n">
        <v>2677.5</v>
      </c>
      <c r="X6915" t="n">
        <v>12598.95</v>
      </c>
      <c r="Y6915" t="n">
        <v>11881.25</v>
      </c>
      <c r="Z6915" t="n">
        <v>827.4400000000001</v>
      </c>
      <c r="AA6915" t="n">
        <v>3326.36</v>
      </c>
      <c r="AB6915" t="n">
        <v>4887</v>
      </c>
      <c r="AC6915" t="n">
        <v>299.8</v>
      </c>
      <c r="AD6915" t="n">
        <v>10013.41</v>
      </c>
      <c r="AE6915" t="n">
        <v>5755.11</v>
      </c>
      <c r="AF6915" t="n">
        <v>4026.79</v>
      </c>
      <c r="AG6915" t="n">
        <v>5523.68</v>
      </c>
      <c r="AH6915" t="n">
        <v>3502.99</v>
      </c>
      <c r="AI6915" t="n">
        <v>3642.51</v>
      </c>
      <c r="AJ6915" t="n">
        <v>16905.73</v>
      </c>
      <c r="AK6915" t="n">
        <v>4574</v>
      </c>
      <c r="AL6915" t="n">
        <v>41811.91</v>
      </c>
      <c r="AM6915" t="n">
        <v>1785.36</v>
      </c>
      <c r="AN6915" t="n">
        <v>19561.9</v>
      </c>
      <c r="AO6915" t="n">
        <v>2504.99</v>
      </c>
      <c r="AP6915" t="n">
        <v>45657.65</v>
      </c>
      <c r="AQ6915" t="n">
        <v>7337.71</v>
      </c>
      <c r="AR6915" t="n">
        <v>25261.31</v>
      </c>
      <c r="AS6915" t="n">
        <v>18952.32</v>
      </c>
      <c r="AT6915" t="n">
        <v>3110.29</v>
      </c>
      <c r="AU6915" t="n">
        <v>8272.049800000001</v>
      </c>
      <c r="AV6915" t="n">
        <v>23112.8809</v>
      </c>
      <c r="AW6915" t="n">
        <v>13163.8799</v>
      </c>
      <c r="AX6915" t="n">
        <v>5893.1299</v>
      </c>
      <c r="AY6915" t="n">
        <v>7326.7998</v>
      </c>
      <c r="AZ6915" t="n">
        <v>26595.0801</v>
      </c>
      <c r="BA6915" t="n">
        <v>71.7405</v>
      </c>
      <c r="BB6915" t="n">
        <v>1463.1</v>
      </c>
      <c r="BC6915" t="n">
        <v>16.985</v>
      </c>
      <c r="BD6915" t="n">
        <v>3849.99</v>
      </c>
      <c r="BE6915" t="n">
        <v>15355.38</v>
      </c>
      <c r="BF6915" t="n">
        <v>5676.15</v>
      </c>
    </row>
    <row r="6916">
      <c r="B6916" s="83" t="n">
        <v>43794</v>
      </c>
      <c r="C6916" t="n">
        <v>16942.7</v>
      </c>
      <c r="D6916" t="n">
        <v>12073.75</v>
      </c>
      <c r="E6916" t="n">
        <v>40889.2305</v>
      </c>
      <c r="F6916" t="n">
        <v>38908.62</v>
      </c>
      <c r="G6916" t="n">
        <v>28443.5</v>
      </c>
      <c r="H6916" t="n">
        <v>15685.72</v>
      </c>
      <c r="I6916" t="n">
        <v>12192.65</v>
      </c>
      <c r="J6916" t="n">
        <v>6256.85</v>
      </c>
      <c r="K6916" t="n">
        <v>5995.69</v>
      </c>
      <c r="L6916" t="n">
        <v>4785.45</v>
      </c>
      <c r="M6916" t="n">
        <v>12451.35</v>
      </c>
      <c r="N6916" t="n">
        <v>13426.05</v>
      </c>
      <c r="O6916" t="n">
        <v>14712.37</v>
      </c>
      <c r="P6916" t="n">
        <v>7789.11</v>
      </c>
      <c r="Q6916" t="n">
        <v>9802.049999999999</v>
      </c>
      <c r="R6916" t="n">
        <v>5527.87</v>
      </c>
      <c r="S6916" t="n">
        <v>13315.83</v>
      </c>
      <c r="T6916" t="n">
        <v>12679.68</v>
      </c>
      <c r="U6916" t="n">
        <v>8945.4</v>
      </c>
      <c r="V6916" t="n">
        <v>11243.79</v>
      </c>
      <c r="W6916" t="n">
        <v>2713.15</v>
      </c>
      <c r="X6916" t="n">
        <v>12701.5</v>
      </c>
      <c r="Y6916" t="n">
        <v>12009.45</v>
      </c>
      <c r="Z6916" t="n">
        <v>834.79</v>
      </c>
      <c r="AA6916" t="n">
        <v>3380.32</v>
      </c>
      <c r="AB6916" t="n">
        <v>4889.27</v>
      </c>
      <c r="AC6916" t="n">
        <v>305.1</v>
      </c>
      <c r="AD6916" t="n">
        <v>10187.6</v>
      </c>
      <c r="AE6916" t="n">
        <v>5835.3</v>
      </c>
      <c r="AF6916" t="n">
        <v>4078.85</v>
      </c>
      <c r="AG6916" t="n">
        <v>5605.37</v>
      </c>
      <c r="AH6916" t="n">
        <v>3615.28</v>
      </c>
      <c r="AI6916" t="n">
        <v>3685.29</v>
      </c>
      <c r="AJ6916" t="n">
        <v>17152.48</v>
      </c>
      <c r="AK6916" t="n">
        <v>4637.62</v>
      </c>
      <c r="AL6916" t="n">
        <v>42409.05</v>
      </c>
      <c r="AM6916" t="n">
        <v>1791.69</v>
      </c>
      <c r="AN6916" t="n">
        <v>19844.38</v>
      </c>
      <c r="AO6916" t="n">
        <v>2542.4</v>
      </c>
      <c r="AP6916" t="n">
        <v>46066.75</v>
      </c>
      <c r="AQ6916" t="n">
        <v>7358.25</v>
      </c>
      <c r="AR6916" t="n">
        <v>25343.27</v>
      </c>
      <c r="AS6916" t="n">
        <v>19084.66</v>
      </c>
      <c r="AT6916" t="n">
        <v>3133.6399</v>
      </c>
      <c r="AU6916" t="n">
        <v>8371.929700000001</v>
      </c>
      <c r="AV6916" t="n">
        <v>23292.8105</v>
      </c>
      <c r="AW6916" t="n">
        <v>13246.4502</v>
      </c>
      <c r="AX6916" t="n">
        <v>5924.8599</v>
      </c>
      <c r="AY6916" t="n">
        <v>7396.2998</v>
      </c>
      <c r="AZ6916" t="n">
        <v>26993.0391</v>
      </c>
      <c r="BA6916" t="n">
        <v>71.7826</v>
      </c>
      <c r="BB6916" t="n">
        <v>1456.6</v>
      </c>
      <c r="BC6916" t="n">
        <v>16.871</v>
      </c>
      <c r="BD6916" t="n">
        <v>3878.21</v>
      </c>
      <c r="BE6916" t="n">
        <v>15554.52</v>
      </c>
      <c r="BF6916" t="n">
        <v>5729.5</v>
      </c>
    </row>
    <row r="6917">
      <c r="B6917" s="83" t="n">
        <v>43795</v>
      </c>
      <c r="C6917" t="n">
        <v>16892.15</v>
      </c>
      <c r="D6917" t="n">
        <v>12037.7</v>
      </c>
      <c r="E6917" t="n">
        <v>40821.3008</v>
      </c>
      <c r="F6917" t="n">
        <v>38663.17</v>
      </c>
      <c r="G6917" t="n">
        <v>28264.05</v>
      </c>
      <c r="H6917" t="n">
        <v>15631.72</v>
      </c>
      <c r="I6917" t="n">
        <v>12150.7</v>
      </c>
      <c r="J6917" t="n">
        <v>6210.4</v>
      </c>
      <c r="K6917" t="n">
        <v>5963.16</v>
      </c>
      <c r="L6917" t="n">
        <v>4764.5</v>
      </c>
      <c r="M6917" t="n">
        <v>12334.7</v>
      </c>
      <c r="N6917" t="n">
        <v>13306.75</v>
      </c>
      <c r="O6917" t="n">
        <v>14653.52</v>
      </c>
      <c r="P6917" t="n">
        <v>7758.08</v>
      </c>
      <c r="Q6917" t="n">
        <v>9762.85</v>
      </c>
      <c r="R6917" t="n">
        <v>5440.44</v>
      </c>
      <c r="S6917" t="n">
        <v>13284.26</v>
      </c>
      <c r="T6917" t="n">
        <v>12592.25</v>
      </c>
      <c r="U6917" t="n">
        <v>8892.85</v>
      </c>
      <c r="V6917" t="n">
        <v>11217.13</v>
      </c>
      <c r="W6917" t="n">
        <v>2697.6</v>
      </c>
      <c r="X6917" t="n">
        <v>12638.35</v>
      </c>
      <c r="Y6917" t="n">
        <v>11973.28</v>
      </c>
      <c r="Z6917" t="n">
        <v>821.25</v>
      </c>
      <c r="AA6917" t="n">
        <v>3352.37</v>
      </c>
      <c r="AB6917" t="n">
        <v>4828.42</v>
      </c>
      <c r="AC6917" t="n">
        <v>302.23</v>
      </c>
      <c r="AD6917" t="n">
        <v>10094.33</v>
      </c>
      <c r="AE6917" t="n">
        <v>5785.17</v>
      </c>
      <c r="AF6917" t="n">
        <v>4030.43</v>
      </c>
      <c r="AG6917" t="n">
        <v>5587.05</v>
      </c>
      <c r="AH6917" t="n">
        <v>3585.48</v>
      </c>
      <c r="AI6917" t="n">
        <v>3652.9</v>
      </c>
      <c r="AJ6917" t="n">
        <v>17215.12</v>
      </c>
      <c r="AK6917" t="n">
        <v>4603.52</v>
      </c>
      <c r="AL6917" t="n">
        <v>42627.33</v>
      </c>
      <c r="AM6917" t="n">
        <v>1784.76</v>
      </c>
      <c r="AN6917" t="n">
        <v>19965.64</v>
      </c>
      <c r="AO6917" t="n">
        <v>2531.22</v>
      </c>
      <c r="AP6917" t="n">
        <v>46021.97</v>
      </c>
      <c r="AQ6917" t="n">
        <v>7333.61</v>
      </c>
      <c r="AR6917" t="n">
        <v>25190.65</v>
      </c>
      <c r="AS6917" t="n">
        <v>18859.11</v>
      </c>
      <c r="AT6917" t="n">
        <v>3140.52</v>
      </c>
      <c r="AU6917" t="n">
        <v>8385.75</v>
      </c>
      <c r="AV6917" t="n">
        <v>23373.3203</v>
      </c>
      <c r="AW6917" t="n">
        <v>13236.4199</v>
      </c>
      <c r="AX6917" t="n">
        <v>5929.6201</v>
      </c>
      <c r="AY6917" t="n">
        <v>7403.1001</v>
      </c>
      <c r="AZ6917" t="n">
        <v>26913.9199</v>
      </c>
      <c r="BA6917" t="n">
        <v>71.6795</v>
      </c>
      <c r="BB6917" t="n">
        <v>1459.8</v>
      </c>
      <c r="BC6917" t="n">
        <v>17.03</v>
      </c>
      <c r="BD6917" t="n">
        <v>3891.65</v>
      </c>
      <c r="BE6917" t="n">
        <v>15492.35</v>
      </c>
      <c r="BF6917" t="n">
        <v>5692.4</v>
      </c>
    </row>
    <row r="6918">
      <c r="B6918" s="83" t="n">
        <v>43796</v>
      </c>
      <c r="C6918" t="n">
        <v>16980.54</v>
      </c>
      <c r="D6918" t="n">
        <v>12100.7</v>
      </c>
      <c r="E6918" t="n">
        <v>41020.6094</v>
      </c>
      <c r="F6918" t="n">
        <v>38943.09</v>
      </c>
      <c r="G6918" t="n">
        <v>28468.7</v>
      </c>
      <c r="H6918" t="n">
        <v>15717.66</v>
      </c>
      <c r="I6918" t="n">
        <v>12217.5</v>
      </c>
      <c r="J6918" t="n">
        <v>6255.3</v>
      </c>
      <c r="K6918" t="n">
        <v>6000.97</v>
      </c>
      <c r="L6918" t="n">
        <v>4767.6</v>
      </c>
      <c r="M6918" t="n">
        <v>12431.3</v>
      </c>
      <c r="N6918" t="n">
        <v>13412.45</v>
      </c>
      <c r="O6918" t="n">
        <v>14733.2</v>
      </c>
      <c r="P6918" t="n">
        <v>7802.41</v>
      </c>
      <c r="Q6918" t="n">
        <v>9815.950000000001</v>
      </c>
      <c r="R6918" t="n">
        <v>5472.73</v>
      </c>
      <c r="S6918" t="n">
        <v>13390.34</v>
      </c>
      <c r="T6918" t="n">
        <v>12703.35</v>
      </c>
      <c r="U6918" t="n">
        <v>8945.1</v>
      </c>
      <c r="V6918" t="n">
        <v>11306.7</v>
      </c>
      <c r="W6918" t="n">
        <v>2721.45</v>
      </c>
      <c r="X6918" t="n">
        <v>12689.05</v>
      </c>
      <c r="Y6918" t="n">
        <v>12047.47</v>
      </c>
      <c r="Z6918" t="n">
        <v>824.36</v>
      </c>
      <c r="AA6918" t="n">
        <v>3411.67</v>
      </c>
      <c r="AB6918" t="n">
        <v>4850.69</v>
      </c>
      <c r="AC6918" t="n">
        <v>300.28</v>
      </c>
      <c r="AD6918" t="n">
        <v>10222.6</v>
      </c>
      <c r="AE6918" t="n">
        <v>5831.1</v>
      </c>
      <c r="AF6918" t="n">
        <v>4038.59</v>
      </c>
      <c r="AG6918" t="n">
        <v>5625.36</v>
      </c>
      <c r="AH6918" t="n">
        <v>3616.48</v>
      </c>
      <c r="AI6918" t="n">
        <v>3673.12</v>
      </c>
      <c r="AJ6918" t="n">
        <v>17286.12</v>
      </c>
      <c r="AK6918" t="n">
        <v>4651.38</v>
      </c>
      <c r="AL6918" t="n">
        <v>42839.19</v>
      </c>
      <c r="AM6918" t="n">
        <v>1786.11</v>
      </c>
      <c r="AN6918" t="n">
        <v>20034.09</v>
      </c>
      <c r="AO6918" t="n">
        <v>2546.43</v>
      </c>
      <c r="AP6918" t="n">
        <v>46268.86</v>
      </c>
      <c r="AQ6918" t="n">
        <v>7401.33</v>
      </c>
      <c r="AR6918" t="n">
        <v>25339.88</v>
      </c>
      <c r="AS6918" t="n">
        <v>18985.47</v>
      </c>
      <c r="AT6918" t="n">
        <v>3153.6299</v>
      </c>
      <c r="AU6918" t="n">
        <v>8444.709999999999</v>
      </c>
      <c r="AV6918" t="n">
        <v>23437.7695</v>
      </c>
      <c r="AW6918" t="n">
        <v>13287.0703</v>
      </c>
      <c r="AX6918" t="n">
        <v>5926.8398</v>
      </c>
      <c r="AY6918" t="n">
        <v>7429.7998</v>
      </c>
      <c r="AZ6918" t="n">
        <v>26954</v>
      </c>
      <c r="BA6918" t="n">
        <v>71.4284</v>
      </c>
      <c r="BB6918" t="n">
        <v>1453.4</v>
      </c>
      <c r="BC6918" t="n">
        <v>16.912</v>
      </c>
      <c r="BD6918" t="n">
        <v>3875.62</v>
      </c>
      <c r="BE6918" t="n">
        <v>15576.18</v>
      </c>
      <c r="BF6918" t="n">
        <v>5721.85</v>
      </c>
    </row>
    <row r="6919">
      <c r="B6919" s="83" t="n">
        <v>43797</v>
      </c>
      <c r="C6919" t="n">
        <v>17051.31</v>
      </c>
      <c r="D6919" t="n">
        <v>12151.15</v>
      </c>
      <c r="E6919" t="n">
        <v>41130.1719</v>
      </c>
      <c r="F6919" t="n">
        <v>39349.28</v>
      </c>
      <c r="G6919" t="n">
        <v>28765.6</v>
      </c>
      <c r="H6919" t="n">
        <v>15796.11</v>
      </c>
      <c r="I6919" t="n">
        <v>12278.45</v>
      </c>
      <c r="J6919" t="n">
        <v>6307.55</v>
      </c>
      <c r="K6919" t="n">
        <v>6040.58</v>
      </c>
      <c r="L6919" t="n">
        <v>4797.05</v>
      </c>
      <c r="M6919" t="n">
        <v>12530.6</v>
      </c>
      <c r="N6919" t="n">
        <v>13555.05</v>
      </c>
      <c r="O6919" t="n">
        <v>14814.01</v>
      </c>
      <c r="P6919" t="n">
        <v>7845.41</v>
      </c>
      <c r="Q6919" t="n">
        <v>9869.75</v>
      </c>
      <c r="R6919" t="n">
        <v>5594.06</v>
      </c>
      <c r="S6919" t="n">
        <v>13463.24</v>
      </c>
      <c r="T6919" t="n">
        <v>12767.1</v>
      </c>
      <c r="U6919" t="n">
        <v>8949.700000000001</v>
      </c>
      <c r="V6919" t="n">
        <v>11368.26</v>
      </c>
      <c r="W6919" t="n">
        <v>2732.2</v>
      </c>
      <c r="X6919" t="n">
        <v>12768.6</v>
      </c>
      <c r="Y6919" t="n">
        <v>12068.41</v>
      </c>
      <c r="Z6919" t="n">
        <v>817.45</v>
      </c>
      <c r="AA6919" t="n">
        <v>3530.77</v>
      </c>
      <c r="AB6919" t="n">
        <v>4895.27</v>
      </c>
      <c r="AC6919" t="n">
        <v>303.54</v>
      </c>
      <c r="AD6919" t="n">
        <v>10193.81</v>
      </c>
      <c r="AE6919" t="n">
        <v>5861.35</v>
      </c>
      <c r="AF6919" t="n">
        <v>4074.98</v>
      </c>
      <c r="AG6919" t="n">
        <v>5646.02</v>
      </c>
      <c r="AH6919" t="n">
        <v>3691.51</v>
      </c>
      <c r="AI6919" t="n">
        <v>3677.78</v>
      </c>
      <c r="AJ6919" t="n">
        <v>17311.48</v>
      </c>
      <c r="AK6919" t="n">
        <v>4708.21</v>
      </c>
      <c r="AL6919" t="n">
        <v>43171.11</v>
      </c>
      <c r="AM6919" t="n">
        <v>1789.27</v>
      </c>
      <c r="AN6919" t="n">
        <v>20196.51</v>
      </c>
      <c r="AO6919" t="n">
        <v>2557.23</v>
      </c>
      <c r="AP6919" t="n">
        <v>46330.22</v>
      </c>
      <c r="AQ6919" t="n">
        <v>7451.45</v>
      </c>
      <c r="AR6919" t="n">
        <v>25488.15</v>
      </c>
      <c r="AS6919" t="n">
        <v>19111.41</v>
      </c>
      <c r="AT6919" t="n">
        <v>3153.6299</v>
      </c>
      <c r="AU6919" t="n">
        <v>8444.709999999999</v>
      </c>
      <c r="AV6919" t="n">
        <v>23409.1406</v>
      </c>
      <c r="AW6919" t="n">
        <v>13245.5801</v>
      </c>
      <c r="AX6919" t="n">
        <v>5912.7202</v>
      </c>
      <c r="AY6919" t="n">
        <v>7416.3999</v>
      </c>
      <c r="AZ6919" t="n">
        <v>26893.7305</v>
      </c>
      <c r="BA6919" t="n">
        <v>71.2281</v>
      </c>
      <c r="BB6919" t="n">
        <v>1453.4</v>
      </c>
      <c r="BC6919" t="n">
        <v>16.912</v>
      </c>
      <c r="BD6919" t="n">
        <v>3862.3</v>
      </c>
      <c r="BE6919" t="n">
        <v>15660.07</v>
      </c>
      <c r="BF6919" t="n">
        <v>5765.8</v>
      </c>
    </row>
    <row r="6920">
      <c r="B6920" s="83" t="n">
        <v>43798</v>
      </c>
      <c r="C6920" t="n">
        <v>16917.89</v>
      </c>
      <c r="D6920" t="n">
        <v>12056.05</v>
      </c>
      <c r="E6920" t="n">
        <v>40793.8086</v>
      </c>
      <c r="F6920" t="n">
        <v>39049.5</v>
      </c>
      <c r="G6920" t="n">
        <v>28546.45</v>
      </c>
      <c r="H6920" t="n">
        <v>15672.75</v>
      </c>
      <c r="I6920" t="n">
        <v>12182.6</v>
      </c>
      <c r="J6920" t="n">
        <v>6321.65</v>
      </c>
      <c r="K6920" t="n">
        <v>6023.45</v>
      </c>
      <c r="L6920" t="n">
        <v>4831.05</v>
      </c>
      <c r="M6920" t="n">
        <v>12426.9</v>
      </c>
      <c r="N6920" t="n">
        <v>13452</v>
      </c>
      <c r="O6920" t="n">
        <v>14729.77</v>
      </c>
      <c r="P6920" t="n">
        <v>7791.14</v>
      </c>
      <c r="Q6920" t="n">
        <v>9813.65</v>
      </c>
      <c r="R6920" t="n">
        <v>5535.39</v>
      </c>
      <c r="S6920" t="n">
        <v>13336.77</v>
      </c>
      <c r="T6920" t="n">
        <v>12647.67</v>
      </c>
      <c r="U6920" t="n">
        <v>8884.9</v>
      </c>
      <c r="V6920" t="n">
        <v>11261.47</v>
      </c>
      <c r="W6920" t="n">
        <v>2712.4</v>
      </c>
      <c r="X6920" t="n">
        <v>12771.4</v>
      </c>
      <c r="Y6920" t="n">
        <v>11968.94</v>
      </c>
      <c r="Z6920" t="n">
        <v>821.91</v>
      </c>
      <c r="AA6920" t="n">
        <v>3469.52</v>
      </c>
      <c r="AB6920" t="n">
        <v>4871.85</v>
      </c>
      <c r="AC6920" t="n">
        <v>306.57</v>
      </c>
      <c r="AD6920" t="n">
        <v>10077.01</v>
      </c>
      <c r="AE6920" t="n">
        <v>5804.64</v>
      </c>
      <c r="AF6920" t="n">
        <v>4053.6</v>
      </c>
      <c r="AG6920" t="n">
        <v>5612.16</v>
      </c>
      <c r="AH6920" t="n">
        <v>3647.96</v>
      </c>
      <c r="AI6920" t="n">
        <v>3664.49</v>
      </c>
      <c r="AJ6920" t="n">
        <v>17216.82</v>
      </c>
      <c r="AK6920" t="n">
        <v>4667.89</v>
      </c>
      <c r="AL6920" t="n">
        <v>42933.44</v>
      </c>
      <c r="AM6920" t="n">
        <v>1797.18</v>
      </c>
      <c r="AN6920" t="n">
        <v>20131.08</v>
      </c>
      <c r="AO6920" t="n">
        <v>2535.37</v>
      </c>
      <c r="AP6920" t="n">
        <v>45903.62</v>
      </c>
      <c r="AQ6920" t="n">
        <v>7379.02</v>
      </c>
      <c r="AR6920" t="n">
        <v>25278.01</v>
      </c>
      <c r="AS6920" t="n">
        <v>18955.04</v>
      </c>
      <c r="AT6920" t="n">
        <v>3140.98</v>
      </c>
      <c r="AU6920" t="n">
        <v>8403.679700000001</v>
      </c>
      <c r="AV6920" t="n">
        <v>23293.9102</v>
      </c>
      <c r="AW6920" t="n">
        <v>13236.3799</v>
      </c>
      <c r="AX6920" t="n">
        <v>5905.1699</v>
      </c>
      <c r="AY6920" t="n">
        <v>7346.5</v>
      </c>
      <c r="AZ6920" t="n">
        <v>26346.4902</v>
      </c>
      <c r="BA6920" t="n">
        <v>71.5474</v>
      </c>
      <c r="BB6920" t="n">
        <v>1465.6</v>
      </c>
      <c r="BC6920" t="n">
        <v>16.969</v>
      </c>
      <c r="BD6920" t="n">
        <v>3828.67</v>
      </c>
      <c r="BE6920" t="n">
        <v>15567.67</v>
      </c>
      <c r="BF6920" t="n">
        <v>5787.4</v>
      </c>
    </row>
    <row r="6921">
      <c r="B6921" s="83" t="n">
        <v>43799</v>
      </c>
      <c r="C6921" t="n">
        <v>16917.89</v>
      </c>
      <c r="D6921" t="n">
        <v>12056.05</v>
      </c>
      <c r="E6921" t="n">
        <v>40793.8086</v>
      </c>
      <c r="F6921" t="n">
        <v>39049.5</v>
      </c>
      <c r="G6921" t="n">
        <v>28546.45</v>
      </c>
      <c r="H6921" t="n">
        <v>15672.75</v>
      </c>
      <c r="I6921" t="n">
        <v>12182.6</v>
      </c>
      <c r="J6921" t="n">
        <v>6321.65</v>
      </c>
      <c r="K6921" t="n">
        <v>6023.45</v>
      </c>
      <c r="L6921" t="n">
        <v>4831.05</v>
      </c>
      <c r="M6921" t="n">
        <v>12426.9</v>
      </c>
      <c r="N6921" t="n">
        <v>13452</v>
      </c>
      <c r="O6921" t="n">
        <v>14729.77</v>
      </c>
      <c r="P6921" t="n">
        <v>7791.14</v>
      </c>
      <c r="Q6921" t="n">
        <v>9813.65</v>
      </c>
      <c r="R6921" t="n">
        <v>5535.39</v>
      </c>
      <c r="S6921" t="n">
        <v>13336.77</v>
      </c>
      <c r="T6921" t="n">
        <v>12647.67</v>
      </c>
      <c r="U6921" t="n">
        <v>8884.9</v>
      </c>
      <c r="V6921" t="n">
        <v>11261.47</v>
      </c>
      <c r="W6921" t="n">
        <v>2712.4</v>
      </c>
      <c r="X6921" t="n">
        <v>12771.4</v>
      </c>
      <c r="Y6921" t="n">
        <v>11968.94</v>
      </c>
      <c r="Z6921" t="n">
        <v>821.91</v>
      </c>
      <c r="AA6921" t="n">
        <v>3469.52</v>
      </c>
      <c r="AB6921" t="n">
        <v>4871.85</v>
      </c>
      <c r="AC6921" t="n">
        <v>306.57</v>
      </c>
      <c r="AD6921" t="n">
        <v>10077.01</v>
      </c>
      <c r="AE6921" t="n">
        <v>5804.64</v>
      </c>
      <c r="AF6921" t="n">
        <v>4053.6</v>
      </c>
      <c r="AG6921" t="n">
        <v>5612.16</v>
      </c>
      <c r="AH6921" t="n">
        <v>3647.96</v>
      </c>
      <c r="AI6921" t="n">
        <v>3664.49</v>
      </c>
      <c r="AJ6921" t="n">
        <v>17216.82</v>
      </c>
      <c r="AK6921" t="n">
        <v>4667.89</v>
      </c>
      <c r="AL6921" t="n">
        <v>42933.44</v>
      </c>
      <c r="AM6921" t="n">
        <v>1797.18</v>
      </c>
      <c r="AN6921" t="n">
        <v>20131.08</v>
      </c>
      <c r="AO6921" t="n">
        <v>2535.37</v>
      </c>
      <c r="AP6921" t="n">
        <v>45903.62</v>
      </c>
      <c r="AQ6921" t="n">
        <v>7379.02</v>
      </c>
      <c r="AR6921" t="n">
        <v>25278.01</v>
      </c>
      <c r="AS6921" t="n">
        <v>18955.04</v>
      </c>
      <c r="AT6921" t="n">
        <v>3140.98</v>
      </c>
      <c r="AU6921" t="n">
        <v>8403.679700000001</v>
      </c>
      <c r="AV6921" t="n">
        <v>23293.9102</v>
      </c>
      <c r="AW6921" t="n">
        <v>13236.3799</v>
      </c>
      <c r="AX6921" t="n">
        <v>5905.1699</v>
      </c>
      <c r="AY6921" t="n">
        <v>7346.5</v>
      </c>
      <c r="AZ6921" t="n">
        <v>26346.4902</v>
      </c>
      <c r="BA6921" t="n">
        <v>71.5474</v>
      </c>
      <c r="BB6921" t="n">
        <v>1465.6</v>
      </c>
      <c r="BC6921" t="n">
        <v>16.969</v>
      </c>
      <c r="BD6921" t="n">
        <v>3828.67</v>
      </c>
      <c r="BE6921" t="n">
        <v>15567.67</v>
      </c>
      <c r="BF6921" t="n">
        <v>5787.4</v>
      </c>
    </row>
    <row r="6922">
      <c r="B6922" s="83" t="n">
        <v>43800</v>
      </c>
      <c r="C6922" t="n">
        <v>16917.89</v>
      </c>
      <c r="D6922" t="n">
        <v>12056.05</v>
      </c>
      <c r="E6922" t="n">
        <v>40793.8086</v>
      </c>
      <c r="F6922" t="n">
        <v>39049.5</v>
      </c>
      <c r="G6922" t="n">
        <v>28546.45</v>
      </c>
      <c r="H6922" t="n">
        <v>15672.75</v>
      </c>
      <c r="I6922" t="n">
        <v>12182.6</v>
      </c>
      <c r="J6922" t="n">
        <v>6321.65</v>
      </c>
      <c r="K6922" t="n">
        <v>6023.45</v>
      </c>
      <c r="L6922" t="n">
        <v>4831.05</v>
      </c>
      <c r="M6922" t="n">
        <v>12426.9</v>
      </c>
      <c r="N6922" t="n">
        <v>13452</v>
      </c>
      <c r="O6922" t="n">
        <v>14729.77</v>
      </c>
      <c r="P6922" t="n">
        <v>7791.14</v>
      </c>
      <c r="Q6922" t="n">
        <v>9813.65</v>
      </c>
      <c r="R6922" t="n">
        <v>5535.39</v>
      </c>
      <c r="S6922" t="n">
        <v>13336.77</v>
      </c>
      <c r="T6922" t="n">
        <v>12647.67</v>
      </c>
      <c r="U6922" t="n">
        <v>8884.9</v>
      </c>
      <c r="V6922" t="n">
        <v>11261.47</v>
      </c>
      <c r="W6922" t="n">
        <v>2712.4</v>
      </c>
      <c r="X6922" t="n">
        <v>12771.4</v>
      </c>
      <c r="Y6922" t="n">
        <v>11968.94</v>
      </c>
      <c r="Z6922" t="n">
        <v>821.91</v>
      </c>
      <c r="AA6922" t="n">
        <v>3469.52</v>
      </c>
      <c r="AB6922" t="n">
        <v>4871.85</v>
      </c>
      <c r="AC6922" t="n">
        <v>306.57</v>
      </c>
      <c r="AD6922" t="n">
        <v>10077.01</v>
      </c>
      <c r="AE6922" t="n">
        <v>5804.64</v>
      </c>
      <c r="AF6922" t="n">
        <v>4053.6</v>
      </c>
      <c r="AG6922" t="n">
        <v>5612.16</v>
      </c>
      <c r="AH6922" t="n">
        <v>3647.96</v>
      </c>
      <c r="AI6922" t="n">
        <v>3664.49</v>
      </c>
      <c r="AJ6922" t="n">
        <v>17216.82</v>
      </c>
      <c r="AK6922" t="n">
        <v>4667.89</v>
      </c>
      <c r="AL6922" t="n">
        <v>42933.44</v>
      </c>
      <c r="AM6922" t="n">
        <v>1797.18</v>
      </c>
      <c r="AN6922" t="n">
        <v>20131.08</v>
      </c>
      <c r="AO6922" t="n">
        <v>2535.37</v>
      </c>
      <c r="AP6922" t="n">
        <v>45903.62</v>
      </c>
      <c r="AQ6922" t="n">
        <v>7379.02</v>
      </c>
      <c r="AR6922" t="n">
        <v>25278.01</v>
      </c>
      <c r="AS6922" t="n">
        <v>18955.04</v>
      </c>
      <c r="AT6922" t="n">
        <v>3140.98</v>
      </c>
      <c r="AU6922" t="n">
        <v>8403.679700000001</v>
      </c>
      <c r="AV6922" t="n">
        <v>23293.9102</v>
      </c>
      <c r="AW6922" t="n">
        <v>13236.3799</v>
      </c>
      <c r="AX6922" t="n">
        <v>5905.1699</v>
      </c>
      <c r="AY6922" t="n">
        <v>7346.5</v>
      </c>
      <c r="AZ6922" t="n">
        <v>26346.4902</v>
      </c>
      <c r="BA6922" t="n">
        <v>71.5474</v>
      </c>
      <c r="BB6922" t="n">
        <v>1465.6</v>
      </c>
      <c r="BC6922" t="n">
        <v>16.969</v>
      </c>
      <c r="BD6922" t="n">
        <v>3828.67</v>
      </c>
      <c r="BE6922" t="n">
        <v>15567.67</v>
      </c>
      <c r="BF6922" t="n">
        <v>5787.4</v>
      </c>
    </row>
    <row r="6923">
      <c r="B6923" s="83" t="n">
        <v>43801</v>
      </c>
      <c r="C6923" t="n">
        <v>16906.88</v>
      </c>
      <c r="D6923" t="n">
        <v>12048.2</v>
      </c>
      <c r="E6923" t="n">
        <v>40802.1719</v>
      </c>
      <c r="F6923" t="n">
        <v>39039.9</v>
      </c>
      <c r="G6923" t="n">
        <v>28539.45</v>
      </c>
      <c r="H6923" t="n">
        <v>15663.21</v>
      </c>
      <c r="I6923" t="n">
        <v>12175.15</v>
      </c>
      <c r="J6923" t="n">
        <v>6288.2</v>
      </c>
      <c r="K6923" t="n">
        <v>6005.67</v>
      </c>
      <c r="L6923" t="n">
        <v>4795.85</v>
      </c>
      <c r="M6923" t="n">
        <v>12355.7</v>
      </c>
      <c r="N6923" t="n">
        <v>13434.6</v>
      </c>
      <c r="O6923" t="n">
        <v>14706.31</v>
      </c>
      <c r="P6923" t="n">
        <v>7781.17</v>
      </c>
      <c r="Q6923" t="n">
        <v>9798</v>
      </c>
      <c r="R6923" t="n">
        <v>5503.95</v>
      </c>
      <c r="S6923" t="n">
        <v>13304.83</v>
      </c>
      <c r="T6923" t="n">
        <v>12585.57</v>
      </c>
      <c r="U6923" t="n">
        <v>8868.5</v>
      </c>
      <c r="V6923" t="n">
        <v>11234.5</v>
      </c>
      <c r="W6923" t="n">
        <v>2696.95</v>
      </c>
      <c r="X6923" t="n">
        <v>12708.15</v>
      </c>
      <c r="Y6923" t="n">
        <v>11958.83</v>
      </c>
      <c r="Z6923" t="n">
        <v>828.2</v>
      </c>
      <c r="AA6923" t="n">
        <v>3439.51</v>
      </c>
      <c r="AB6923" t="n">
        <v>4824.93</v>
      </c>
      <c r="AC6923" t="n">
        <v>305.46</v>
      </c>
      <c r="AD6923" t="n">
        <v>9985.709999999999</v>
      </c>
      <c r="AE6923" t="n">
        <v>5778.39</v>
      </c>
      <c r="AF6923" t="n">
        <v>4066.08</v>
      </c>
      <c r="AG6923" t="n">
        <v>5576.49</v>
      </c>
      <c r="AH6923" t="n">
        <v>3657.88</v>
      </c>
      <c r="AI6923" t="n">
        <v>3646.04</v>
      </c>
      <c r="AJ6923" t="n">
        <v>17161.3</v>
      </c>
      <c r="AK6923" t="n">
        <v>4667.79</v>
      </c>
      <c r="AL6923" t="n">
        <v>42833.09</v>
      </c>
      <c r="AM6923" t="n">
        <v>1794.63</v>
      </c>
      <c r="AN6923" t="n">
        <v>20118.26</v>
      </c>
      <c r="AO6923" t="n">
        <v>2539.14</v>
      </c>
      <c r="AP6923" t="n">
        <v>45776.14</v>
      </c>
      <c r="AQ6923" t="n">
        <v>7399.25</v>
      </c>
      <c r="AR6923" t="n">
        <v>25319.07</v>
      </c>
      <c r="AS6923" t="n">
        <v>18770.48</v>
      </c>
      <c r="AT6923" t="n">
        <v>3113.8701</v>
      </c>
      <c r="AU6923" t="n">
        <v>8309.2598</v>
      </c>
      <c r="AV6923" t="n">
        <v>23529.5</v>
      </c>
      <c r="AW6923" t="n">
        <v>12964.6797</v>
      </c>
      <c r="AX6923" t="n">
        <v>5786.7402</v>
      </c>
      <c r="AY6923" t="n">
        <v>7285.8999</v>
      </c>
      <c r="AZ6923" t="n">
        <v>26444.7207</v>
      </c>
      <c r="BA6923" t="n">
        <v>71.723</v>
      </c>
      <c r="BB6923" t="n">
        <v>1462.3</v>
      </c>
      <c r="BC6923" t="n">
        <v>16.836</v>
      </c>
      <c r="BD6923" t="n">
        <v>3836.06</v>
      </c>
      <c r="BE6923" t="n">
        <v>15545.31</v>
      </c>
      <c r="BF6923" t="n">
        <v>5753.15</v>
      </c>
    </row>
    <row r="6924">
      <c r="B6924" s="83" t="n">
        <v>43802</v>
      </c>
      <c r="C6924" t="n">
        <v>16831.11</v>
      </c>
      <c r="D6924" t="n">
        <v>11994.2</v>
      </c>
      <c r="E6924" t="n">
        <v>40675.4492</v>
      </c>
      <c r="F6924" t="n">
        <v>38757.78</v>
      </c>
      <c r="G6924" t="n">
        <v>28333.2</v>
      </c>
      <c r="H6924" t="n">
        <v>15586.84</v>
      </c>
      <c r="I6924" t="n">
        <v>12115.8</v>
      </c>
      <c r="J6924" t="n">
        <v>6230.55</v>
      </c>
      <c r="K6924" t="n">
        <v>5963.24</v>
      </c>
      <c r="L6924" t="n">
        <v>4757.75</v>
      </c>
      <c r="M6924" t="n">
        <v>12214.65</v>
      </c>
      <c r="N6924" t="n">
        <v>13296.2</v>
      </c>
      <c r="O6924" t="n">
        <v>14624.06</v>
      </c>
      <c r="P6924" t="n">
        <v>7738.28</v>
      </c>
      <c r="Q6924" t="n">
        <v>9743.15</v>
      </c>
      <c r="R6924" t="n">
        <v>5380.81</v>
      </c>
      <c r="S6924" t="n">
        <v>13286.93</v>
      </c>
      <c r="T6924" t="n">
        <v>12566.33</v>
      </c>
      <c r="U6924" t="n">
        <v>8839.25</v>
      </c>
      <c r="V6924" t="n">
        <v>11219.38</v>
      </c>
      <c r="W6924" t="n">
        <v>2688.4</v>
      </c>
      <c r="X6924" t="n">
        <v>12686.75</v>
      </c>
      <c r="Y6924" t="n">
        <v>11928.12</v>
      </c>
      <c r="Z6924" t="n">
        <v>823.23</v>
      </c>
      <c r="AA6924" t="n">
        <v>3341</v>
      </c>
      <c r="AB6924" t="n">
        <v>4775.75</v>
      </c>
      <c r="AC6924" t="n">
        <v>309.52</v>
      </c>
      <c r="AD6924" t="n">
        <v>9925.299999999999</v>
      </c>
      <c r="AE6924" t="n">
        <v>5721.45</v>
      </c>
      <c r="AF6924" t="n">
        <v>4015.36</v>
      </c>
      <c r="AG6924" t="n">
        <v>5538.51</v>
      </c>
      <c r="AH6924" t="n">
        <v>3562.75</v>
      </c>
      <c r="AI6924" t="n">
        <v>3636.43</v>
      </c>
      <c r="AJ6924" t="n">
        <v>17133.93</v>
      </c>
      <c r="AK6924" t="n">
        <v>4596.84</v>
      </c>
      <c r="AL6924" t="n">
        <v>42486.27</v>
      </c>
      <c r="AM6924" t="n">
        <v>1772.4</v>
      </c>
      <c r="AN6924" t="n">
        <v>19931.41</v>
      </c>
      <c r="AO6924" t="n">
        <v>2525.73</v>
      </c>
      <c r="AP6924" t="n">
        <v>45461.97</v>
      </c>
      <c r="AQ6924" t="n">
        <v>7339.25</v>
      </c>
      <c r="AR6924" t="n">
        <v>25090.37</v>
      </c>
      <c r="AS6924" t="n">
        <v>18857.34</v>
      </c>
      <c r="AT6924" t="n">
        <v>3093.2</v>
      </c>
      <c r="AU6924" t="n">
        <v>8254.7402</v>
      </c>
      <c r="AV6924" t="n">
        <v>23379.8105</v>
      </c>
      <c r="AW6924" t="n">
        <v>12989.29</v>
      </c>
      <c r="AX6924" t="n">
        <v>5727.2202</v>
      </c>
      <c r="AY6924" t="n">
        <v>7158.7998</v>
      </c>
      <c r="AZ6924" t="n">
        <v>26391.3008</v>
      </c>
      <c r="BA6924" t="n">
        <v>71.625</v>
      </c>
      <c r="BB6924" t="n">
        <v>1478.2</v>
      </c>
      <c r="BC6924" t="n">
        <v>17.125</v>
      </c>
      <c r="BD6924" t="n">
        <v>3851.09</v>
      </c>
      <c r="BE6924" t="n">
        <v>15457.18</v>
      </c>
      <c r="BF6924" t="n">
        <v>5702.6</v>
      </c>
    </row>
    <row r="6925">
      <c r="B6925" s="83" t="n">
        <v>43803</v>
      </c>
      <c r="C6925" t="n">
        <v>16899.88</v>
      </c>
      <c r="D6925" t="n">
        <v>12043.2</v>
      </c>
      <c r="E6925" t="n">
        <v>40850.2891</v>
      </c>
      <c r="F6925" t="n">
        <v>38800.14</v>
      </c>
      <c r="G6925" t="n">
        <v>28364.2</v>
      </c>
      <c r="H6925" t="n">
        <v>15644.77</v>
      </c>
      <c r="I6925" t="n">
        <v>12160.85</v>
      </c>
      <c r="J6925" t="n">
        <v>6267.7</v>
      </c>
      <c r="K6925" t="n">
        <v>5992.32</v>
      </c>
      <c r="L6925" t="n">
        <v>4775</v>
      </c>
      <c r="M6925" t="n">
        <v>12314.1</v>
      </c>
      <c r="N6925" t="n">
        <v>13375.4</v>
      </c>
      <c r="O6925" t="n">
        <v>14682.49</v>
      </c>
      <c r="P6925" t="n">
        <v>7768.49</v>
      </c>
      <c r="Q6925" t="n">
        <v>9782.1</v>
      </c>
      <c r="R6925" t="n">
        <v>5427.66</v>
      </c>
      <c r="S6925" t="n">
        <v>13374.18</v>
      </c>
      <c r="T6925" t="n">
        <v>12604.58</v>
      </c>
      <c r="U6925" t="n">
        <v>8850.299999999999</v>
      </c>
      <c r="V6925" t="n">
        <v>11293.06</v>
      </c>
      <c r="W6925" t="n">
        <v>2694.8</v>
      </c>
      <c r="X6925" t="n">
        <v>12729.15</v>
      </c>
      <c r="Y6925" t="n">
        <v>11967.73</v>
      </c>
      <c r="Z6925" t="n">
        <v>819.33</v>
      </c>
      <c r="AA6925" t="n">
        <v>3406.24</v>
      </c>
      <c r="AB6925" t="n">
        <v>4784.07</v>
      </c>
      <c r="AC6925" t="n">
        <v>310.15</v>
      </c>
      <c r="AD6925" t="n">
        <v>9965.530000000001</v>
      </c>
      <c r="AE6925" t="n">
        <v>5750.92</v>
      </c>
      <c r="AF6925" t="n">
        <v>3994.98</v>
      </c>
      <c r="AG6925" t="n">
        <v>5593.19</v>
      </c>
      <c r="AH6925" t="n">
        <v>3618.06</v>
      </c>
      <c r="AI6925" t="n">
        <v>3636.45</v>
      </c>
      <c r="AJ6925" t="n">
        <v>17262.47</v>
      </c>
      <c r="AK6925" t="n">
        <v>4616.11</v>
      </c>
      <c r="AL6925" t="n">
        <v>42978.07</v>
      </c>
      <c r="AM6925" t="n">
        <v>1775.5</v>
      </c>
      <c r="AN6925" t="n">
        <v>20160.12</v>
      </c>
      <c r="AO6925" t="n">
        <v>2534.46</v>
      </c>
      <c r="AP6925" t="n">
        <v>45503.56</v>
      </c>
      <c r="AQ6925" t="n">
        <v>7301.74</v>
      </c>
      <c r="AR6925" t="n">
        <v>24965.56</v>
      </c>
      <c r="AS6925" t="n">
        <v>19178.85</v>
      </c>
      <c r="AT6925" t="n">
        <v>3112.76</v>
      </c>
      <c r="AU6925" t="n">
        <v>8296.5303</v>
      </c>
      <c r="AV6925" t="n">
        <v>23135.2305</v>
      </c>
      <c r="AW6925" t="n">
        <v>13140.5703</v>
      </c>
      <c r="AX6925" t="n">
        <v>5799.6802</v>
      </c>
      <c r="AY6925" t="n">
        <v>7188.5</v>
      </c>
      <c r="AZ6925" t="n">
        <v>26062.5605</v>
      </c>
      <c r="BA6925" t="n">
        <v>71.95999999999999</v>
      </c>
      <c r="BB6925" t="n">
        <v>1474</v>
      </c>
      <c r="BC6925" t="n">
        <v>16.797</v>
      </c>
      <c r="BD6925" t="n">
        <v>3849.82</v>
      </c>
      <c r="BE6925" t="n">
        <v>15521.26</v>
      </c>
      <c r="BF6925" t="n">
        <v>5732.45</v>
      </c>
    </row>
    <row r="6926">
      <c r="B6926" s="83" t="n">
        <v>43804</v>
      </c>
      <c r="C6926" t="n">
        <v>16865.04</v>
      </c>
      <c r="D6926" t="n">
        <v>12018.4</v>
      </c>
      <c r="E6926" t="n">
        <v>40779.5898</v>
      </c>
      <c r="F6926" t="n">
        <v>38501.07</v>
      </c>
      <c r="G6926" t="n">
        <v>28145.55</v>
      </c>
      <c r="H6926" t="n">
        <v>15600.62</v>
      </c>
      <c r="I6926" t="n">
        <v>12126.5</v>
      </c>
      <c r="J6926" t="n">
        <v>6253.95</v>
      </c>
      <c r="K6926" t="n">
        <v>5977.22</v>
      </c>
      <c r="L6926" t="n">
        <v>4781.35</v>
      </c>
      <c r="M6926" t="n">
        <v>12242.45</v>
      </c>
      <c r="N6926" t="n">
        <v>13267.1</v>
      </c>
      <c r="O6926" t="n">
        <v>14645.76</v>
      </c>
      <c r="P6926" t="n">
        <v>7747.43</v>
      </c>
      <c r="Q6926" t="n">
        <v>9757.6</v>
      </c>
      <c r="R6926" t="n">
        <v>5363.32</v>
      </c>
      <c r="S6926" t="n">
        <v>13349.53</v>
      </c>
      <c r="T6926" t="n">
        <v>12586.69</v>
      </c>
      <c r="U6926" t="n">
        <v>8840.200000000001</v>
      </c>
      <c r="V6926" t="n">
        <v>11272.24</v>
      </c>
      <c r="W6926" t="n">
        <v>2689.65</v>
      </c>
      <c r="X6926" t="n">
        <v>12719.05</v>
      </c>
      <c r="Y6926" t="n">
        <v>11979.98</v>
      </c>
      <c r="Z6926" t="n">
        <v>810.6</v>
      </c>
      <c r="AA6926" t="n">
        <v>3344.78</v>
      </c>
      <c r="AB6926" t="n">
        <v>4736.12</v>
      </c>
      <c r="AC6926" t="n">
        <v>310.69</v>
      </c>
      <c r="AD6926" t="n">
        <v>9897.290000000001</v>
      </c>
      <c r="AE6926" t="n">
        <v>5719.65</v>
      </c>
      <c r="AF6926" t="n">
        <v>3971.77</v>
      </c>
      <c r="AG6926" t="n">
        <v>5546.46</v>
      </c>
      <c r="AH6926" t="n">
        <v>3534.65</v>
      </c>
      <c r="AI6926" t="n">
        <v>3634.26</v>
      </c>
      <c r="AJ6926" t="n">
        <v>17198.87</v>
      </c>
      <c r="AK6926" t="n">
        <v>4560.53</v>
      </c>
      <c r="AL6926" t="n">
        <v>42620.09</v>
      </c>
      <c r="AM6926" t="n">
        <v>1761.38</v>
      </c>
      <c r="AN6926" t="n">
        <v>20001.43</v>
      </c>
      <c r="AO6926" t="n">
        <v>2526.41</v>
      </c>
      <c r="AP6926" t="n">
        <v>45636.24</v>
      </c>
      <c r="AQ6926" t="n">
        <v>7246.17</v>
      </c>
      <c r="AR6926" t="n">
        <v>24807.69</v>
      </c>
      <c r="AS6926" t="n">
        <v>19421.96</v>
      </c>
      <c r="AT6926" t="n">
        <v>3117.4299</v>
      </c>
      <c r="AU6926" t="n">
        <v>8308.4004</v>
      </c>
      <c r="AV6926" t="n">
        <v>23300.0898</v>
      </c>
      <c r="AW6926" t="n">
        <v>13054.7998</v>
      </c>
      <c r="AX6926" t="n">
        <v>5801.5498</v>
      </c>
      <c r="AY6926" t="n">
        <v>7137.8999</v>
      </c>
      <c r="AZ6926" t="n">
        <v>26217.0391</v>
      </c>
      <c r="BA6926" t="n">
        <v>71.48009999999999</v>
      </c>
      <c r="BB6926" t="n">
        <v>1476.9</v>
      </c>
      <c r="BC6926" t="n">
        <v>16.942</v>
      </c>
      <c r="BD6926" t="n">
        <v>3879.36</v>
      </c>
      <c r="BE6926" t="n">
        <v>15478.54</v>
      </c>
      <c r="BF6926" t="n">
        <v>5726.15</v>
      </c>
    </row>
    <row r="6927">
      <c r="B6927" s="83" t="n">
        <v>43805</v>
      </c>
      <c r="C6927" t="n">
        <v>16729.08</v>
      </c>
      <c r="D6927" t="n">
        <v>11921.5</v>
      </c>
      <c r="E6927" t="n">
        <v>40445.1484</v>
      </c>
      <c r="F6927" t="n">
        <v>38102.32</v>
      </c>
      <c r="G6927" t="n">
        <v>27854.05</v>
      </c>
      <c r="H6927" t="n">
        <v>15469.99</v>
      </c>
      <c r="I6927" t="n">
        <v>12024.95</v>
      </c>
      <c r="J6927" t="n">
        <v>6174.4</v>
      </c>
      <c r="K6927" t="n">
        <v>5914.17</v>
      </c>
      <c r="L6927" t="n">
        <v>4732</v>
      </c>
      <c r="M6927" t="n">
        <v>12102.85</v>
      </c>
      <c r="N6927" t="n">
        <v>13115.9</v>
      </c>
      <c r="O6927" t="n">
        <v>14513.39</v>
      </c>
      <c r="P6927" t="n">
        <v>7677.43</v>
      </c>
      <c r="Q6927" t="n">
        <v>9669.4</v>
      </c>
      <c r="R6927" t="n">
        <v>5302.41</v>
      </c>
      <c r="S6927" t="n">
        <v>13223.66</v>
      </c>
      <c r="T6927" t="n">
        <v>12493.68</v>
      </c>
      <c r="U6927" t="n">
        <v>8773.700000000001</v>
      </c>
      <c r="V6927" t="n">
        <v>11165.96</v>
      </c>
      <c r="W6927" t="n">
        <v>2666.8</v>
      </c>
      <c r="X6927" t="n">
        <v>12615.7</v>
      </c>
      <c r="Y6927" t="n">
        <v>11918.31</v>
      </c>
      <c r="Z6927" t="n">
        <v>805.98</v>
      </c>
      <c r="AA6927" t="n">
        <v>3197.96</v>
      </c>
      <c r="AB6927" t="n">
        <v>4665.29</v>
      </c>
      <c r="AC6927" t="n">
        <v>307.99</v>
      </c>
      <c r="AD6927" t="n">
        <v>9728.799999999999</v>
      </c>
      <c r="AE6927" t="n">
        <v>5658.38</v>
      </c>
      <c r="AF6927" t="n">
        <v>3949.87</v>
      </c>
      <c r="AG6927" t="n">
        <v>5488.5</v>
      </c>
      <c r="AH6927" t="n">
        <v>3523.37</v>
      </c>
      <c r="AI6927" t="n">
        <v>3592.36</v>
      </c>
      <c r="AJ6927" t="n">
        <v>17014.43</v>
      </c>
      <c r="AK6927" t="n">
        <v>4535.04</v>
      </c>
      <c r="AL6927" t="n">
        <v>42120.98</v>
      </c>
      <c r="AM6927" t="n">
        <v>1738.76</v>
      </c>
      <c r="AN6927" t="n">
        <v>19807.89</v>
      </c>
      <c r="AO6927" t="n">
        <v>2507.56</v>
      </c>
      <c r="AP6927" t="n">
        <v>45252.95</v>
      </c>
      <c r="AQ6927" t="n">
        <v>7197.27</v>
      </c>
      <c r="AR6927" t="n">
        <v>24623.39</v>
      </c>
      <c r="AS6927" t="n">
        <v>19323.53</v>
      </c>
      <c r="AT6927" t="n">
        <v>3145.9099</v>
      </c>
      <c r="AU6927" t="n">
        <v>8397.3701</v>
      </c>
      <c r="AV6927" t="n">
        <v>23354.4004</v>
      </c>
      <c r="AW6927" t="n">
        <v>13166.5801</v>
      </c>
      <c r="AX6927" t="n">
        <v>5871.9102</v>
      </c>
      <c r="AY6927" t="n">
        <v>7239.7002</v>
      </c>
      <c r="AZ6927" t="n">
        <v>26498.3691</v>
      </c>
      <c r="BA6927" t="n">
        <v>71.38500000000001</v>
      </c>
      <c r="BB6927" t="n">
        <v>1459.1</v>
      </c>
      <c r="BC6927" t="n">
        <v>16.481</v>
      </c>
      <c r="BD6927" t="n">
        <v>3902.39</v>
      </c>
      <c r="BE6927" t="n">
        <v>15338.67</v>
      </c>
      <c r="BF6927" t="n">
        <v>5657.6</v>
      </c>
    </row>
    <row r="6928">
      <c r="B6928" s="83" t="n">
        <v>43806</v>
      </c>
      <c r="C6928" t="n">
        <v>16729.08</v>
      </c>
      <c r="D6928" t="n">
        <v>11921.5</v>
      </c>
      <c r="E6928" t="n">
        <v>40445.1484</v>
      </c>
      <c r="F6928" t="n">
        <v>38102.32</v>
      </c>
      <c r="G6928" t="n">
        <v>27854.05</v>
      </c>
      <c r="H6928" t="n">
        <v>15469.99</v>
      </c>
      <c r="I6928" t="n">
        <v>12024.95</v>
      </c>
      <c r="J6928" t="n">
        <v>6174.4</v>
      </c>
      <c r="K6928" t="n">
        <v>5914.17</v>
      </c>
      <c r="L6928" t="n">
        <v>4732</v>
      </c>
      <c r="M6928" t="n">
        <v>12102.85</v>
      </c>
      <c r="N6928" t="n">
        <v>13115.9</v>
      </c>
      <c r="O6928" t="n">
        <v>14513.39</v>
      </c>
      <c r="P6928" t="n">
        <v>7677.43</v>
      </c>
      <c r="Q6928" t="n">
        <v>9669.4</v>
      </c>
      <c r="R6928" t="n">
        <v>5302.41</v>
      </c>
      <c r="S6928" t="n">
        <v>13223.66</v>
      </c>
      <c r="T6928" t="n">
        <v>12493.68</v>
      </c>
      <c r="U6928" t="n">
        <v>8773.700000000001</v>
      </c>
      <c r="V6928" t="n">
        <v>11165.96</v>
      </c>
      <c r="W6928" t="n">
        <v>2666.8</v>
      </c>
      <c r="X6928" t="n">
        <v>12615.7</v>
      </c>
      <c r="Y6928" t="n">
        <v>11918.31</v>
      </c>
      <c r="Z6928" t="n">
        <v>805.98</v>
      </c>
      <c r="AA6928" t="n">
        <v>3197.96</v>
      </c>
      <c r="AB6928" t="n">
        <v>4665.29</v>
      </c>
      <c r="AC6928" t="n">
        <v>307.99</v>
      </c>
      <c r="AD6928" t="n">
        <v>9728.799999999999</v>
      </c>
      <c r="AE6928" t="n">
        <v>5658.38</v>
      </c>
      <c r="AF6928" t="n">
        <v>3949.87</v>
      </c>
      <c r="AG6928" t="n">
        <v>5488.5</v>
      </c>
      <c r="AH6928" t="n">
        <v>3523.37</v>
      </c>
      <c r="AI6928" t="n">
        <v>3592.36</v>
      </c>
      <c r="AJ6928" t="n">
        <v>17014.43</v>
      </c>
      <c r="AK6928" t="n">
        <v>4535.04</v>
      </c>
      <c r="AL6928" t="n">
        <v>42120.98</v>
      </c>
      <c r="AM6928" t="n">
        <v>1738.76</v>
      </c>
      <c r="AN6928" t="n">
        <v>19807.89</v>
      </c>
      <c r="AO6928" t="n">
        <v>2507.56</v>
      </c>
      <c r="AP6928" t="n">
        <v>45252.95</v>
      </c>
      <c r="AQ6928" t="n">
        <v>7197.27</v>
      </c>
      <c r="AR6928" t="n">
        <v>24623.39</v>
      </c>
      <c r="AS6928" t="n">
        <v>19323.53</v>
      </c>
      <c r="AT6928" t="n">
        <v>3145.9099</v>
      </c>
      <c r="AU6928" t="n">
        <v>8397.3701</v>
      </c>
      <c r="AV6928" t="n">
        <v>23354.4004</v>
      </c>
      <c r="AW6928" t="n">
        <v>13166.5801</v>
      </c>
      <c r="AX6928" t="n">
        <v>5871.9102</v>
      </c>
      <c r="AY6928" t="n">
        <v>7239.7002</v>
      </c>
      <c r="AZ6928" t="n">
        <v>26498.3691</v>
      </c>
      <c r="BA6928" t="n">
        <v>71.38500000000001</v>
      </c>
      <c r="BB6928" t="n">
        <v>1459.1</v>
      </c>
      <c r="BC6928" t="n">
        <v>16.481</v>
      </c>
      <c r="BD6928" t="n">
        <v>3902.39</v>
      </c>
      <c r="BE6928" t="n">
        <v>15338.67</v>
      </c>
      <c r="BF6928" t="n">
        <v>5657.6</v>
      </c>
    </row>
    <row r="6929">
      <c r="B6929" s="83" t="n">
        <v>43807</v>
      </c>
      <c r="C6929" t="n">
        <v>16729.08</v>
      </c>
      <c r="D6929" t="n">
        <v>11921.5</v>
      </c>
      <c r="E6929" t="n">
        <v>40445.1484</v>
      </c>
      <c r="F6929" t="n">
        <v>38102.32</v>
      </c>
      <c r="G6929" t="n">
        <v>27854.05</v>
      </c>
      <c r="H6929" t="n">
        <v>15469.99</v>
      </c>
      <c r="I6929" t="n">
        <v>12024.95</v>
      </c>
      <c r="J6929" t="n">
        <v>6174.4</v>
      </c>
      <c r="K6929" t="n">
        <v>5914.17</v>
      </c>
      <c r="L6929" t="n">
        <v>4732</v>
      </c>
      <c r="M6929" t="n">
        <v>12102.85</v>
      </c>
      <c r="N6929" t="n">
        <v>13115.9</v>
      </c>
      <c r="O6929" t="n">
        <v>14513.39</v>
      </c>
      <c r="P6929" t="n">
        <v>7677.43</v>
      </c>
      <c r="Q6929" t="n">
        <v>9669.4</v>
      </c>
      <c r="R6929" t="n">
        <v>5302.41</v>
      </c>
      <c r="S6929" t="n">
        <v>13223.66</v>
      </c>
      <c r="T6929" t="n">
        <v>12493.68</v>
      </c>
      <c r="U6929" t="n">
        <v>8773.700000000001</v>
      </c>
      <c r="V6929" t="n">
        <v>11165.96</v>
      </c>
      <c r="W6929" t="n">
        <v>2666.8</v>
      </c>
      <c r="X6929" t="n">
        <v>12615.7</v>
      </c>
      <c r="Y6929" t="n">
        <v>11918.31</v>
      </c>
      <c r="Z6929" t="n">
        <v>805.98</v>
      </c>
      <c r="AA6929" t="n">
        <v>3197.96</v>
      </c>
      <c r="AB6929" t="n">
        <v>4665.29</v>
      </c>
      <c r="AC6929" t="n">
        <v>307.99</v>
      </c>
      <c r="AD6929" t="n">
        <v>9728.799999999999</v>
      </c>
      <c r="AE6929" t="n">
        <v>5658.38</v>
      </c>
      <c r="AF6929" t="n">
        <v>3949.87</v>
      </c>
      <c r="AG6929" t="n">
        <v>5488.5</v>
      </c>
      <c r="AH6929" t="n">
        <v>3523.37</v>
      </c>
      <c r="AI6929" t="n">
        <v>3592.36</v>
      </c>
      <c r="AJ6929" t="n">
        <v>17014.43</v>
      </c>
      <c r="AK6929" t="n">
        <v>4535.04</v>
      </c>
      <c r="AL6929" t="n">
        <v>42120.98</v>
      </c>
      <c r="AM6929" t="n">
        <v>1738.76</v>
      </c>
      <c r="AN6929" t="n">
        <v>19807.89</v>
      </c>
      <c r="AO6929" t="n">
        <v>2507.56</v>
      </c>
      <c r="AP6929" t="n">
        <v>45252.95</v>
      </c>
      <c r="AQ6929" t="n">
        <v>7197.27</v>
      </c>
      <c r="AR6929" t="n">
        <v>24623.39</v>
      </c>
      <c r="AS6929" t="n">
        <v>19323.53</v>
      </c>
      <c r="AT6929" t="n">
        <v>3145.9099</v>
      </c>
      <c r="AU6929" t="n">
        <v>8397.3701</v>
      </c>
      <c r="AV6929" t="n">
        <v>23354.4004</v>
      </c>
      <c r="AW6929" t="n">
        <v>13166.5801</v>
      </c>
      <c r="AX6929" t="n">
        <v>5871.9102</v>
      </c>
      <c r="AY6929" t="n">
        <v>7239.7002</v>
      </c>
      <c r="AZ6929" t="n">
        <v>26498.3691</v>
      </c>
      <c r="BA6929" t="n">
        <v>71.38500000000001</v>
      </c>
      <c r="BB6929" t="n">
        <v>1459.1</v>
      </c>
      <c r="BC6929" t="n">
        <v>16.481</v>
      </c>
      <c r="BD6929" t="n">
        <v>3902.39</v>
      </c>
      <c r="BE6929" t="n">
        <v>15338.67</v>
      </c>
      <c r="BF6929" t="n">
        <v>5657.6</v>
      </c>
    </row>
    <row r="6930">
      <c r="B6930" s="83" t="n">
        <v>43808</v>
      </c>
      <c r="C6930" t="n">
        <v>16751.53</v>
      </c>
      <c r="D6930" t="n">
        <v>11937.5</v>
      </c>
      <c r="E6930" t="n">
        <v>40487.4297</v>
      </c>
      <c r="F6930" t="n">
        <v>37970.97</v>
      </c>
      <c r="G6930" t="n">
        <v>27758.05</v>
      </c>
      <c r="H6930" t="n">
        <v>15480.73</v>
      </c>
      <c r="I6930" t="n">
        <v>12033.3</v>
      </c>
      <c r="J6930" t="n">
        <v>6176.25</v>
      </c>
      <c r="K6930" t="n">
        <v>5917.01</v>
      </c>
      <c r="L6930" t="n">
        <v>4699.4</v>
      </c>
      <c r="M6930" t="n">
        <v>12119.35</v>
      </c>
      <c r="N6930" t="n">
        <v>13086.95</v>
      </c>
      <c r="O6930" t="n">
        <v>14516.42</v>
      </c>
      <c r="P6930" t="n">
        <v>7681.97</v>
      </c>
      <c r="Q6930" t="n">
        <v>9671.450000000001</v>
      </c>
      <c r="R6930" t="n">
        <v>5333.25</v>
      </c>
      <c r="S6930" t="n">
        <v>13249.82</v>
      </c>
      <c r="T6930" t="n">
        <v>12474.57</v>
      </c>
      <c r="U6930" t="n">
        <v>8762.25</v>
      </c>
      <c r="V6930" t="n">
        <v>11188.05</v>
      </c>
      <c r="W6930" t="n">
        <v>2659.2</v>
      </c>
      <c r="X6930" t="n">
        <v>12552.05</v>
      </c>
      <c r="Y6930" t="n">
        <v>11911.59</v>
      </c>
      <c r="Z6930" t="n">
        <v>805.54</v>
      </c>
      <c r="AA6930" t="n">
        <v>3194.57</v>
      </c>
      <c r="AB6930" t="n">
        <v>4682.73</v>
      </c>
      <c r="AC6930" t="n">
        <v>304.83</v>
      </c>
      <c r="AD6930" t="n">
        <v>9799.459999999999</v>
      </c>
      <c r="AE6930" t="n">
        <v>5682.41</v>
      </c>
      <c r="AF6930" t="n">
        <v>3961.61</v>
      </c>
      <c r="AG6930" t="n">
        <v>5478.12</v>
      </c>
      <c r="AH6930" t="n">
        <v>3545.44</v>
      </c>
      <c r="AI6930" t="n">
        <v>3600.33</v>
      </c>
      <c r="AJ6930" t="n">
        <v>17075.7</v>
      </c>
      <c r="AK6930" t="n">
        <v>4556.04</v>
      </c>
      <c r="AL6930" t="n">
        <v>42087.51</v>
      </c>
      <c r="AM6930" t="n">
        <v>1747.45</v>
      </c>
      <c r="AN6930" t="n">
        <v>19807</v>
      </c>
      <c r="AO6930" t="n">
        <v>2511.58</v>
      </c>
      <c r="AP6930" t="n">
        <v>45013.73</v>
      </c>
      <c r="AQ6930" t="n">
        <v>7269.48</v>
      </c>
      <c r="AR6930" t="n">
        <v>24839.42</v>
      </c>
      <c r="AS6930" t="n">
        <v>19156.13</v>
      </c>
      <c r="AT6930" t="n">
        <v>3135.96</v>
      </c>
      <c r="AU6930" t="n">
        <v>8362.7402</v>
      </c>
      <c r="AV6930" t="n">
        <v>23430.6992</v>
      </c>
      <c r="AW6930" t="n">
        <v>13105.6104</v>
      </c>
      <c r="AX6930" t="n">
        <v>5837.25</v>
      </c>
      <c r="AY6930" t="n">
        <v>7233.8999</v>
      </c>
      <c r="AZ6930" t="n">
        <v>26494.7305</v>
      </c>
      <c r="BA6930" t="n">
        <v>71.2868</v>
      </c>
      <c r="BB6930" t="n">
        <v>1459.3</v>
      </c>
      <c r="BC6930" t="n">
        <v>16.532</v>
      </c>
      <c r="BD6930" t="n">
        <v>3895.45</v>
      </c>
      <c r="BE6930" t="n">
        <v>15344.56</v>
      </c>
      <c r="BF6930" t="n">
        <v>5646.6</v>
      </c>
    </row>
    <row r="6931">
      <c r="B6931" s="83" t="n">
        <v>43809</v>
      </c>
      <c r="C6931" t="n">
        <v>16638.94</v>
      </c>
      <c r="D6931" t="n">
        <v>11856.8</v>
      </c>
      <c r="E6931" t="n">
        <v>40239.8789</v>
      </c>
      <c r="F6931" t="n">
        <v>37568.3</v>
      </c>
      <c r="G6931" t="n">
        <v>27463.65</v>
      </c>
      <c r="H6931" t="n">
        <v>15368.68</v>
      </c>
      <c r="I6931" t="n">
        <v>11945.8</v>
      </c>
      <c r="J6931" t="n">
        <v>6108.15</v>
      </c>
      <c r="K6931" t="n">
        <v>5863.07</v>
      </c>
      <c r="L6931" t="n">
        <v>4655.95</v>
      </c>
      <c r="M6931" t="n">
        <v>11977.1</v>
      </c>
      <c r="N6931" t="n">
        <v>12953.6</v>
      </c>
      <c r="O6931" t="n">
        <v>14402.73</v>
      </c>
      <c r="P6931" t="n">
        <v>7621.84</v>
      </c>
      <c r="Q6931" t="n">
        <v>9595.4</v>
      </c>
      <c r="R6931" t="n">
        <v>5245.62</v>
      </c>
      <c r="S6931" t="n">
        <v>13182.87</v>
      </c>
      <c r="T6931" t="n">
        <v>12386.26</v>
      </c>
      <c r="U6931" t="n">
        <v>8680.700000000001</v>
      </c>
      <c r="V6931" t="n">
        <v>11131.52</v>
      </c>
      <c r="W6931" t="n">
        <v>2640.2</v>
      </c>
      <c r="X6931" t="n">
        <v>12456.6</v>
      </c>
      <c r="Y6931" t="n">
        <v>11814.49</v>
      </c>
      <c r="Z6931" t="n">
        <v>796.6900000000001</v>
      </c>
      <c r="AA6931" t="n">
        <v>3143.29</v>
      </c>
      <c r="AB6931" t="n">
        <v>4585.02</v>
      </c>
      <c r="AC6931" t="n">
        <v>302.04</v>
      </c>
      <c r="AD6931" t="n">
        <v>9722.290000000001</v>
      </c>
      <c r="AE6931" t="n">
        <v>5630.82</v>
      </c>
      <c r="AF6931" t="n">
        <v>3920.83</v>
      </c>
      <c r="AG6931" t="n">
        <v>5448.29</v>
      </c>
      <c r="AH6931" t="n">
        <v>3495.69</v>
      </c>
      <c r="AI6931" t="n">
        <v>3574.1</v>
      </c>
      <c r="AJ6931" t="n">
        <v>17050.5</v>
      </c>
      <c r="AK6931" t="n">
        <v>4485.36</v>
      </c>
      <c r="AL6931" t="n">
        <v>41877.43</v>
      </c>
      <c r="AM6931" t="n">
        <v>1709.68</v>
      </c>
      <c r="AN6931" t="n">
        <v>19669.57</v>
      </c>
      <c r="AO6931" t="n">
        <v>2493.48</v>
      </c>
      <c r="AP6931" t="n">
        <v>44559.47</v>
      </c>
      <c r="AQ6931" t="n">
        <v>7164.24</v>
      </c>
      <c r="AR6931" t="n">
        <v>24422.31</v>
      </c>
      <c r="AS6931" t="n">
        <v>18889.92</v>
      </c>
      <c r="AT6931" t="n">
        <v>3132.52</v>
      </c>
      <c r="AU6931" t="n">
        <v>8354.290000000001</v>
      </c>
      <c r="AV6931" t="n">
        <v>23410.1895</v>
      </c>
      <c r="AW6931" t="n">
        <v>13070.7197</v>
      </c>
      <c r="AX6931" t="n">
        <v>5848.0298</v>
      </c>
      <c r="AY6931" t="n">
        <v>7213.7998</v>
      </c>
      <c r="AZ6931" t="n">
        <v>26436.6191</v>
      </c>
      <c r="BA6931" t="n">
        <v>70.9602</v>
      </c>
      <c r="BB6931" t="n">
        <v>1462.6</v>
      </c>
      <c r="BC6931" t="n">
        <v>16.596</v>
      </c>
      <c r="BD6931" t="n">
        <v>3900.38</v>
      </c>
      <c r="BE6931" t="n">
        <v>15222.75</v>
      </c>
      <c r="BF6931" t="n">
        <v>5587.5</v>
      </c>
    </row>
    <row r="6932">
      <c r="B6932" s="83" t="n">
        <v>43810</v>
      </c>
      <c r="C6932" t="n">
        <v>16713.79</v>
      </c>
      <c r="D6932" t="n">
        <v>11910.15</v>
      </c>
      <c r="E6932" t="n">
        <v>40412.5703</v>
      </c>
      <c r="F6932" t="n">
        <v>37746.91</v>
      </c>
      <c r="G6932" t="n">
        <v>27594.25</v>
      </c>
      <c r="H6932" t="n">
        <v>15438.35</v>
      </c>
      <c r="I6932" t="n">
        <v>11999.95</v>
      </c>
      <c r="J6932" t="n">
        <v>6142.75</v>
      </c>
      <c r="K6932" t="n">
        <v>5893.14</v>
      </c>
      <c r="L6932" t="n">
        <v>4642.9</v>
      </c>
      <c r="M6932" t="n">
        <v>12007.6</v>
      </c>
      <c r="N6932" t="n">
        <v>12997.75</v>
      </c>
      <c r="O6932" t="n">
        <v>14464.04</v>
      </c>
      <c r="P6932" t="n">
        <v>7658.73</v>
      </c>
      <c r="Q6932" t="n">
        <v>9636.25</v>
      </c>
      <c r="R6932" t="n">
        <v>5258.41</v>
      </c>
      <c r="S6932" t="n">
        <v>13282.64</v>
      </c>
      <c r="T6932" t="n">
        <v>12416.47</v>
      </c>
      <c r="U6932" t="n">
        <v>8701.85</v>
      </c>
      <c r="V6932" t="n">
        <v>11215.76</v>
      </c>
      <c r="W6932" t="n">
        <v>2651.5</v>
      </c>
      <c r="X6932" t="n">
        <v>12619.65</v>
      </c>
      <c r="Y6932" t="n">
        <v>11856.98</v>
      </c>
      <c r="Z6932" t="n">
        <v>792.4299999999999</v>
      </c>
      <c r="AA6932" t="n">
        <v>3141.38</v>
      </c>
      <c r="AB6932" t="n">
        <v>4637.8</v>
      </c>
      <c r="AC6932" t="n">
        <v>304.85</v>
      </c>
      <c r="AD6932" t="n">
        <v>9768.43</v>
      </c>
      <c r="AE6932" t="n">
        <v>5642.12</v>
      </c>
      <c r="AF6932" t="n">
        <v>3930.31</v>
      </c>
      <c r="AG6932" t="n">
        <v>5479.28</v>
      </c>
      <c r="AH6932" t="n">
        <v>3486.86</v>
      </c>
      <c r="AI6932" t="n">
        <v>3589.32</v>
      </c>
      <c r="AJ6932" t="n">
        <v>17165.91</v>
      </c>
      <c r="AK6932" t="n">
        <v>4499.58</v>
      </c>
      <c r="AL6932" t="n">
        <v>42006.98</v>
      </c>
      <c r="AM6932" t="n">
        <v>1735.67</v>
      </c>
      <c r="AN6932" t="n">
        <v>19745.95</v>
      </c>
      <c r="AO6932" t="n">
        <v>2502.24</v>
      </c>
      <c r="AP6932" t="n">
        <v>44623.86</v>
      </c>
      <c r="AQ6932" t="n">
        <v>7222.59</v>
      </c>
      <c r="AR6932" t="n">
        <v>24658.18</v>
      </c>
      <c r="AS6932" t="n">
        <v>19122.2</v>
      </c>
      <c r="AT6932" t="n">
        <v>3141.6299</v>
      </c>
      <c r="AU6932" t="n">
        <v>8402.6104</v>
      </c>
      <c r="AV6932" t="n">
        <v>23391.8594</v>
      </c>
      <c r="AW6932" t="n">
        <v>13146.7402</v>
      </c>
      <c r="AX6932" t="n">
        <v>5860.8799</v>
      </c>
      <c r="AY6932" t="n">
        <v>7216.2998</v>
      </c>
      <c r="AZ6932" t="n">
        <v>26645.4297</v>
      </c>
      <c r="BA6932" t="n">
        <v>71.01000000000001</v>
      </c>
      <c r="BB6932" t="n">
        <v>1469.4</v>
      </c>
      <c r="BC6932" t="n">
        <v>16.744</v>
      </c>
      <c r="BD6932" t="n">
        <v>3902.75</v>
      </c>
      <c r="BE6932" t="n">
        <v>15286.77</v>
      </c>
      <c r="BF6932" t="n">
        <v>5604.4</v>
      </c>
    </row>
    <row r="6933">
      <c r="B6933" s="83" t="n">
        <v>43811</v>
      </c>
      <c r="C6933" t="n">
        <v>16800.36</v>
      </c>
      <c r="D6933" t="n">
        <v>11971.8</v>
      </c>
      <c r="E6933" t="n">
        <v>40581.7109</v>
      </c>
      <c r="F6933" t="n">
        <v>38019.93</v>
      </c>
      <c r="G6933" t="n">
        <v>27793.8</v>
      </c>
      <c r="H6933" t="n">
        <v>15523.09</v>
      </c>
      <c r="I6933" t="n">
        <v>12065.85</v>
      </c>
      <c r="J6933" t="n">
        <v>6186.5</v>
      </c>
      <c r="K6933" t="n">
        <v>5930.6</v>
      </c>
      <c r="L6933" t="n">
        <v>4668.2</v>
      </c>
      <c r="M6933" t="n">
        <v>12132.15</v>
      </c>
      <c r="N6933" t="n">
        <v>13111.6</v>
      </c>
      <c r="O6933" t="n">
        <v>14546.39</v>
      </c>
      <c r="P6933" t="n">
        <v>7702.9</v>
      </c>
      <c r="Q6933" t="n">
        <v>9691.15</v>
      </c>
      <c r="R6933" t="n">
        <v>5343.77</v>
      </c>
      <c r="S6933" t="n">
        <v>13361.89</v>
      </c>
      <c r="T6933" t="n">
        <v>12461.05</v>
      </c>
      <c r="U6933" t="n">
        <v>8737.299999999999</v>
      </c>
      <c r="V6933" t="n">
        <v>11282.68</v>
      </c>
      <c r="W6933" t="n">
        <v>2661.7</v>
      </c>
      <c r="X6933" t="n">
        <v>12671.15</v>
      </c>
      <c r="Y6933" t="n">
        <v>11898.72</v>
      </c>
      <c r="Z6933" t="n">
        <v>796.76</v>
      </c>
      <c r="AA6933" t="n">
        <v>3211.39</v>
      </c>
      <c r="AB6933" t="n">
        <v>4688.45</v>
      </c>
      <c r="AC6933" t="n">
        <v>307.46</v>
      </c>
      <c r="AD6933" t="n">
        <v>9897.190000000001</v>
      </c>
      <c r="AE6933" t="n">
        <v>5715.08</v>
      </c>
      <c r="AF6933" t="n">
        <v>3952.34</v>
      </c>
      <c r="AG6933" t="n">
        <v>5519.56</v>
      </c>
      <c r="AH6933" t="n">
        <v>3569.14</v>
      </c>
      <c r="AI6933" t="n">
        <v>3609.75</v>
      </c>
      <c r="AJ6933" t="n">
        <v>17318.67</v>
      </c>
      <c r="AK6933" t="n">
        <v>4548.23</v>
      </c>
      <c r="AL6933" t="n">
        <v>42556.28</v>
      </c>
      <c r="AM6933" t="n">
        <v>1749.96</v>
      </c>
      <c r="AN6933" t="n">
        <v>19967.28</v>
      </c>
      <c r="AO6933" t="n">
        <v>2515.06</v>
      </c>
      <c r="AP6933" t="n">
        <v>44809.89</v>
      </c>
      <c r="AQ6933" t="n">
        <v>7255.88</v>
      </c>
      <c r="AR6933" t="n">
        <v>24838.61</v>
      </c>
      <c r="AS6933" t="n">
        <v>18922.96</v>
      </c>
      <c r="AT6933" t="n">
        <v>3168.5701</v>
      </c>
      <c r="AU6933" t="n">
        <v>8466.8896</v>
      </c>
      <c r="AV6933" t="n">
        <v>23424.8105</v>
      </c>
      <c r="AW6933" t="n">
        <v>13221.6396</v>
      </c>
      <c r="AX6933" t="n">
        <v>5884.2598</v>
      </c>
      <c r="AY6933" t="n">
        <v>7273.5</v>
      </c>
      <c r="AZ6933" t="n">
        <v>26994.1406</v>
      </c>
      <c r="BA6933" t="n">
        <v>70.72929999999999</v>
      </c>
      <c r="BB6933" t="n">
        <v>1466.7</v>
      </c>
      <c r="BC6933" t="n">
        <v>16.845</v>
      </c>
      <c r="BD6933" t="n">
        <v>3891.02</v>
      </c>
      <c r="BE6933" t="n">
        <v>15371.37</v>
      </c>
      <c r="BF6933" t="n">
        <v>5641.4</v>
      </c>
    </row>
    <row r="6934">
      <c r="B6934" s="83" t="n">
        <v>43812</v>
      </c>
      <c r="C6934" t="n">
        <v>16961.56</v>
      </c>
      <c r="D6934" t="n">
        <v>12086.7</v>
      </c>
      <c r="E6934" t="n">
        <v>41009.7109</v>
      </c>
      <c r="F6934" t="n">
        <v>38406.92</v>
      </c>
      <c r="G6934" t="n">
        <v>28076.7</v>
      </c>
      <c r="H6934" t="n">
        <v>15673.46</v>
      </c>
      <c r="I6934" t="n">
        <v>12182.7</v>
      </c>
      <c r="J6934" t="n">
        <v>6243</v>
      </c>
      <c r="K6934" t="n">
        <v>5986.57</v>
      </c>
      <c r="L6934" t="n">
        <v>4707.25</v>
      </c>
      <c r="M6934" t="n">
        <v>12242.65</v>
      </c>
      <c r="N6934" t="n">
        <v>13245.8</v>
      </c>
      <c r="O6934" t="n">
        <v>14685.18</v>
      </c>
      <c r="P6934" t="n">
        <v>7777.45</v>
      </c>
      <c r="Q6934" t="n">
        <v>9783.6</v>
      </c>
      <c r="R6934" t="n">
        <v>5418.13</v>
      </c>
      <c r="S6934" t="n">
        <v>13455.78</v>
      </c>
      <c r="T6934" t="n">
        <v>12557.56</v>
      </c>
      <c r="U6934" t="n">
        <v>8810.799999999999</v>
      </c>
      <c r="V6934" t="n">
        <v>11361.96</v>
      </c>
      <c r="W6934" t="n">
        <v>2685.4</v>
      </c>
      <c r="X6934" t="n">
        <v>12753.3</v>
      </c>
      <c r="Y6934" t="n">
        <v>11991.6</v>
      </c>
      <c r="Z6934" t="n">
        <v>798.27</v>
      </c>
      <c r="AA6934" t="n">
        <v>3340.69</v>
      </c>
      <c r="AB6934" t="n">
        <v>4737.94</v>
      </c>
      <c r="AC6934" t="n">
        <v>312.62</v>
      </c>
      <c r="AD6934" t="n">
        <v>10056.68</v>
      </c>
      <c r="AE6934" t="n">
        <v>5768.25</v>
      </c>
      <c r="AF6934" t="n">
        <v>3985.11</v>
      </c>
      <c r="AG6934" t="n">
        <v>5519.14</v>
      </c>
      <c r="AH6934" t="n">
        <v>3649.71</v>
      </c>
      <c r="AI6934" t="n">
        <v>3644.41</v>
      </c>
      <c r="AJ6934" t="n">
        <v>17461.1</v>
      </c>
      <c r="AK6934" t="n">
        <v>4604.5</v>
      </c>
      <c r="AL6934" t="n">
        <v>43025.06</v>
      </c>
      <c r="AM6934" t="n">
        <v>1763.28</v>
      </c>
      <c r="AN6934" t="n">
        <v>20161.51</v>
      </c>
      <c r="AO6934" t="n">
        <v>2539.44</v>
      </c>
      <c r="AP6934" t="n">
        <v>45103.85</v>
      </c>
      <c r="AQ6934" t="n">
        <v>7308.34</v>
      </c>
      <c r="AR6934" t="n">
        <v>25022.46</v>
      </c>
      <c r="AS6934" t="n">
        <v>19210.95</v>
      </c>
      <c r="AT6934" t="n">
        <v>3168.8</v>
      </c>
      <c r="AU6934" t="n">
        <v>8487.709999999999</v>
      </c>
      <c r="AV6934" t="n">
        <v>24023.0996</v>
      </c>
      <c r="AW6934" t="n">
        <v>13282.7197</v>
      </c>
      <c r="AX6934" t="n">
        <v>5919.02</v>
      </c>
      <c r="AY6934" t="n">
        <v>7353.3999</v>
      </c>
      <c r="AZ6934" t="n">
        <v>27687.7598</v>
      </c>
      <c r="BA6934" t="n">
        <v>70.5599</v>
      </c>
      <c r="BB6934" t="n">
        <v>1475.6</v>
      </c>
      <c r="BC6934" t="n">
        <v>16.912</v>
      </c>
      <c r="BD6934" t="n">
        <v>3968.22</v>
      </c>
      <c r="BE6934" t="n">
        <v>15521.95</v>
      </c>
      <c r="BF6934" t="n">
        <v>5691.6</v>
      </c>
    </row>
    <row r="6935">
      <c r="B6935" s="83" t="n">
        <v>43813</v>
      </c>
      <c r="C6935" t="n">
        <v>16961.56</v>
      </c>
      <c r="D6935" t="n">
        <v>12086.7</v>
      </c>
      <c r="E6935" t="n">
        <v>41009.7109</v>
      </c>
      <c r="F6935" t="n">
        <v>38406.92</v>
      </c>
      <c r="G6935" t="n">
        <v>28076.7</v>
      </c>
      <c r="H6935" t="n">
        <v>15673.46</v>
      </c>
      <c r="I6935" t="n">
        <v>12182.7</v>
      </c>
      <c r="J6935" t="n">
        <v>6243</v>
      </c>
      <c r="K6935" t="n">
        <v>5986.57</v>
      </c>
      <c r="L6935" t="n">
        <v>4707.25</v>
      </c>
      <c r="M6935" t="n">
        <v>12242.65</v>
      </c>
      <c r="N6935" t="n">
        <v>13245.8</v>
      </c>
      <c r="O6935" t="n">
        <v>14685.18</v>
      </c>
      <c r="P6935" t="n">
        <v>7777.45</v>
      </c>
      <c r="Q6935" t="n">
        <v>9783.6</v>
      </c>
      <c r="R6935" t="n">
        <v>5418.13</v>
      </c>
      <c r="S6935" t="n">
        <v>13455.78</v>
      </c>
      <c r="T6935" t="n">
        <v>12557.56</v>
      </c>
      <c r="U6935" t="n">
        <v>8810.799999999999</v>
      </c>
      <c r="V6935" t="n">
        <v>11361.96</v>
      </c>
      <c r="W6935" t="n">
        <v>2685.4</v>
      </c>
      <c r="X6935" t="n">
        <v>12753.3</v>
      </c>
      <c r="Y6935" t="n">
        <v>11991.6</v>
      </c>
      <c r="Z6935" t="n">
        <v>798.27</v>
      </c>
      <c r="AA6935" t="n">
        <v>3340.69</v>
      </c>
      <c r="AB6935" t="n">
        <v>4737.94</v>
      </c>
      <c r="AC6935" t="n">
        <v>312.62</v>
      </c>
      <c r="AD6935" t="n">
        <v>10056.68</v>
      </c>
      <c r="AE6935" t="n">
        <v>5768.25</v>
      </c>
      <c r="AF6935" t="n">
        <v>3985.11</v>
      </c>
      <c r="AG6935" t="n">
        <v>5519.14</v>
      </c>
      <c r="AH6935" t="n">
        <v>3649.71</v>
      </c>
      <c r="AI6935" t="n">
        <v>3644.41</v>
      </c>
      <c r="AJ6935" t="n">
        <v>17461.1</v>
      </c>
      <c r="AK6935" t="n">
        <v>4604.5</v>
      </c>
      <c r="AL6935" t="n">
        <v>43025.06</v>
      </c>
      <c r="AM6935" t="n">
        <v>1763.28</v>
      </c>
      <c r="AN6935" t="n">
        <v>20161.51</v>
      </c>
      <c r="AO6935" t="n">
        <v>2539.44</v>
      </c>
      <c r="AP6935" t="n">
        <v>45103.85</v>
      </c>
      <c r="AQ6935" t="n">
        <v>7308.34</v>
      </c>
      <c r="AR6935" t="n">
        <v>25022.46</v>
      </c>
      <c r="AS6935" t="n">
        <v>19210.95</v>
      </c>
      <c r="AT6935" t="n">
        <v>3168.8</v>
      </c>
      <c r="AU6935" t="n">
        <v>8487.709999999999</v>
      </c>
      <c r="AV6935" t="n">
        <v>24023.0996</v>
      </c>
      <c r="AW6935" t="n">
        <v>13282.7197</v>
      </c>
      <c r="AX6935" t="n">
        <v>5919.02</v>
      </c>
      <c r="AY6935" t="n">
        <v>7353.3999</v>
      </c>
      <c r="AZ6935" t="n">
        <v>27687.7598</v>
      </c>
      <c r="BA6935" t="n">
        <v>70.5599</v>
      </c>
      <c r="BB6935" t="n">
        <v>1475.6</v>
      </c>
      <c r="BC6935" t="n">
        <v>16.912</v>
      </c>
      <c r="BD6935" t="n">
        <v>3968.22</v>
      </c>
      <c r="BE6935" t="n">
        <v>15521.95</v>
      </c>
      <c r="BF6935" t="n">
        <v>5691.6</v>
      </c>
    </row>
    <row r="6936">
      <c r="B6936" s="83" t="n">
        <v>43814</v>
      </c>
      <c r="C6936" t="n">
        <v>16961.56</v>
      </c>
      <c r="D6936" t="n">
        <v>12086.7</v>
      </c>
      <c r="E6936" t="n">
        <v>41009.7109</v>
      </c>
      <c r="F6936" t="n">
        <v>38406.92</v>
      </c>
      <c r="G6936" t="n">
        <v>28076.7</v>
      </c>
      <c r="H6936" t="n">
        <v>15673.46</v>
      </c>
      <c r="I6936" t="n">
        <v>12182.7</v>
      </c>
      <c r="J6936" t="n">
        <v>6243</v>
      </c>
      <c r="K6936" t="n">
        <v>5986.57</v>
      </c>
      <c r="L6936" t="n">
        <v>4707.25</v>
      </c>
      <c r="M6936" t="n">
        <v>12242.65</v>
      </c>
      <c r="N6936" t="n">
        <v>13245.8</v>
      </c>
      <c r="O6936" t="n">
        <v>14685.18</v>
      </c>
      <c r="P6936" t="n">
        <v>7777.45</v>
      </c>
      <c r="Q6936" t="n">
        <v>9783.6</v>
      </c>
      <c r="R6936" t="n">
        <v>5418.13</v>
      </c>
      <c r="S6936" t="n">
        <v>13455.78</v>
      </c>
      <c r="T6936" t="n">
        <v>12557.56</v>
      </c>
      <c r="U6936" t="n">
        <v>8810.799999999999</v>
      </c>
      <c r="V6936" t="n">
        <v>11361.96</v>
      </c>
      <c r="W6936" t="n">
        <v>2685.4</v>
      </c>
      <c r="X6936" t="n">
        <v>12753.3</v>
      </c>
      <c r="Y6936" t="n">
        <v>11991.6</v>
      </c>
      <c r="Z6936" t="n">
        <v>798.27</v>
      </c>
      <c r="AA6936" t="n">
        <v>3340.69</v>
      </c>
      <c r="AB6936" t="n">
        <v>4737.94</v>
      </c>
      <c r="AC6936" t="n">
        <v>312.62</v>
      </c>
      <c r="AD6936" t="n">
        <v>10056.68</v>
      </c>
      <c r="AE6936" t="n">
        <v>5768.25</v>
      </c>
      <c r="AF6936" t="n">
        <v>3985.11</v>
      </c>
      <c r="AG6936" t="n">
        <v>5519.14</v>
      </c>
      <c r="AH6936" t="n">
        <v>3649.71</v>
      </c>
      <c r="AI6936" t="n">
        <v>3644.41</v>
      </c>
      <c r="AJ6936" t="n">
        <v>17461.1</v>
      </c>
      <c r="AK6936" t="n">
        <v>4604.5</v>
      </c>
      <c r="AL6936" t="n">
        <v>43025.06</v>
      </c>
      <c r="AM6936" t="n">
        <v>1763.28</v>
      </c>
      <c r="AN6936" t="n">
        <v>20161.51</v>
      </c>
      <c r="AO6936" t="n">
        <v>2539.44</v>
      </c>
      <c r="AP6936" t="n">
        <v>45103.85</v>
      </c>
      <c r="AQ6936" t="n">
        <v>7308.34</v>
      </c>
      <c r="AR6936" t="n">
        <v>25022.46</v>
      </c>
      <c r="AS6936" t="n">
        <v>19210.95</v>
      </c>
      <c r="AT6936" t="n">
        <v>3168.8</v>
      </c>
      <c r="AU6936" t="n">
        <v>8487.709999999999</v>
      </c>
      <c r="AV6936" t="n">
        <v>24023.0996</v>
      </c>
      <c r="AW6936" t="n">
        <v>13282.7197</v>
      </c>
      <c r="AX6936" t="n">
        <v>5919.02</v>
      </c>
      <c r="AY6936" t="n">
        <v>7353.3999</v>
      </c>
      <c r="AZ6936" t="n">
        <v>27687.7598</v>
      </c>
      <c r="BA6936" t="n">
        <v>70.5599</v>
      </c>
      <c r="BB6936" t="n">
        <v>1475.6</v>
      </c>
      <c r="BC6936" t="n">
        <v>16.912</v>
      </c>
      <c r="BD6936" t="n">
        <v>3968.22</v>
      </c>
      <c r="BE6936" t="n">
        <v>15521.95</v>
      </c>
      <c r="BF6936" t="n">
        <v>5691.6</v>
      </c>
    </row>
    <row r="6937">
      <c r="B6937" s="83" t="n">
        <v>43815</v>
      </c>
      <c r="C6937" t="n">
        <v>16915.65</v>
      </c>
      <c r="D6937" t="n">
        <v>12053.95</v>
      </c>
      <c r="E6937" t="n">
        <v>40938.7188</v>
      </c>
      <c r="F6937" t="n">
        <v>38186.07</v>
      </c>
      <c r="G6937" t="n">
        <v>27915.25</v>
      </c>
      <c r="H6937" t="n">
        <v>15624.76</v>
      </c>
      <c r="I6937" t="n">
        <v>12144.85</v>
      </c>
      <c r="J6937" t="n">
        <v>6215.8</v>
      </c>
      <c r="K6937" t="n">
        <v>5964.46</v>
      </c>
      <c r="L6937" t="n">
        <v>4704.15</v>
      </c>
      <c r="M6937" t="n">
        <v>12173.25</v>
      </c>
      <c r="N6937" t="n">
        <v>13164.15</v>
      </c>
      <c r="O6937" t="n">
        <v>14639.27</v>
      </c>
      <c r="P6937" t="n">
        <v>7751.46</v>
      </c>
      <c r="Q6937" t="n">
        <v>9753</v>
      </c>
      <c r="R6937" t="n">
        <v>5369.46</v>
      </c>
      <c r="S6937" t="n">
        <v>13443.24</v>
      </c>
      <c r="T6937" t="n">
        <v>12499.57</v>
      </c>
      <c r="U6937" t="n">
        <v>8774.65</v>
      </c>
      <c r="V6937" t="n">
        <v>11351.37</v>
      </c>
      <c r="W6937" t="n">
        <v>2673.2</v>
      </c>
      <c r="X6937" t="n">
        <v>12736.8</v>
      </c>
      <c r="Y6937" t="n">
        <v>11969.61</v>
      </c>
      <c r="Z6937" t="n">
        <v>794</v>
      </c>
      <c r="AA6937" t="n">
        <v>3320.59</v>
      </c>
      <c r="AB6937" t="n">
        <v>4708.68</v>
      </c>
      <c r="AC6937" t="n">
        <v>314.5</v>
      </c>
      <c r="AD6937" t="n">
        <v>9958.360000000001</v>
      </c>
      <c r="AE6937" t="n">
        <v>5727.74</v>
      </c>
      <c r="AF6937" t="n">
        <v>3956.69</v>
      </c>
      <c r="AG6937" t="n">
        <v>5510.03</v>
      </c>
      <c r="AH6937" t="n">
        <v>3600.18</v>
      </c>
      <c r="AI6937" t="n">
        <v>3618.08</v>
      </c>
      <c r="AJ6937" t="n">
        <v>17469.73</v>
      </c>
      <c r="AK6937" t="n">
        <v>4557.74</v>
      </c>
      <c r="AL6937" t="n">
        <v>42971.19</v>
      </c>
      <c r="AM6937" t="n">
        <v>1767.41</v>
      </c>
      <c r="AN6937" t="n">
        <v>20136.45</v>
      </c>
      <c r="AO6937" t="n">
        <v>2534.15</v>
      </c>
      <c r="AP6937" t="n">
        <v>44535.87</v>
      </c>
      <c r="AQ6937" t="n">
        <v>7262.09</v>
      </c>
      <c r="AR6937" t="n">
        <v>24876.34</v>
      </c>
      <c r="AS6937" t="n">
        <v>19398.24</v>
      </c>
      <c r="AT6937" t="n">
        <v>3191.45</v>
      </c>
      <c r="AU6937" t="n">
        <v>8570.330099999999</v>
      </c>
      <c r="AV6937" t="n">
        <v>23952.3496</v>
      </c>
      <c r="AW6937" t="n">
        <v>13407.6602</v>
      </c>
      <c r="AX6937" t="n">
        <v>5991.6602</v>
      </c>
      <c r="AY6937" t="n">
        <v>7519.1001</v>
      </c>
      <c r="AZ6937" t="n">
        <v>27508.0898</v>
      </c>
      <c r="BA6937" t="n">
        <v>70.68899999999999</v>
      </c>
      <c r="BB6937" t="n">
        <v>1475</v>
      </c>
      <c r="BC6937" t="n">
        <v>17.019</v>
      </c>
      <c r="BD6937" t="n">
        <v>3987.55</v>
      </c>
      <c r="BE6937" t="n">
        <v>15472.95</v>
      </c>
      <c r="BF6937" t="n">
        <v>5673.3</v>
      </c>
    </row>
    <row r="6938">
      <c r="B6938" s="83" t="n">
        <v>43816</v>
      </c>
      <c r="C6938" t="n">
        <v>17071.49</v>
      </c>
      <c r="D6938" t="n">
        <v>12165</v>
      </c>
      <c r="E6938" t="n">
        <v>41352.1719</v>
      </c>
      <c r="F6938" t="n">
        <v>38345.4</v>
      </c>
      <c r="G6938" t="n">
        <v>28031.75</v>
      </c>
      <c r="H6938" t="n">
        <v>15758.66</v>
      </c>
      <c r="I6938" t="n">
        <v>12248.95</v>
      </c>
      <c r="J6938" t="n">
        <v>6247.15</v>
      </c>
      <c r="K6938" t="n">
        <v>6005.28</v>
      </c>
      <c r="L6938" t="n">
        <v>4736.85</v>
      </c>
      <c r="M6938" t="n">
        <v>12284.95</v>
      </c>
      <c r="N6938" t="n">
        <v>13259.15</v>
      </c>
      <c r="O6938" t="n">
        <v>14756.84</v>
      </c>
      <c r="P6938" t="n">
        <v>7815.59</v>
      </c>
      <c r="Q6938" t="n">
        <v>9831.35</v>
      </c>
      <c r="R6938" t="n">
        <v>5433.83</v>
      </c>
      <c r="S6938" t="n">
        <v>13537.34</v>
      </c>
      <c r="T6938" t="n">
        <v>12575.39</v>
      </c>
      <c r="U6938" t="n">
        <v>8842.25</v>
      </c>
      <c r="V6938" t="n">
        <v>11430.83</v>
      </c>
      <c r="W6938" t="n">
        <v>2691.25</v>
      </c>
      <c r="X6938" t="n">
        <v>12806.6</v>
      </c>
      <c r="Y6938" t="n">
        <v>12048.97</v>
      </c>
      <c r="Z6938" t="n">
        <v>794.71</v>
      </c>
      <c r="AA6938" t="n">
        <v>3336.41</v>
      </c>
      <c r="AB6938" t="n">
        <v>4727.35</v>
      </c>
      <c r="AC6938" t="n">
        <v>313.64</v>
      </c>
      <c r="AD6938" t="n">
        <v>10019.58</v>
      </c>
      <c r="AE6938" t="n">
        <v>5759.32</v>
      </c>
      <c r="AF6938" t="n">
        <v>3986.86</v>
      </c>
      <c r="AG6938" t="n">
        <v>5492.26</v>
      </c>
      <c r="AH6938" t="n">
        <v>3703.89</v>
      </c>
      <c r="AI6938" t="n">
        <v>3631.67</v>
      </c>
      <c r="AJ6938" t="n">
        <v>17635.61</v>
      </c>
      <c r="AK6938" t="n">
        <v>4611.67</v>
      </c>
      <c r="AL6938" t="n">
        <v>43194.34</v>
      </c>
      <c r="AM6938" t="n">
        <v>1780.93</v>
      </c>
      <c r="AN6938" t="n">
        <v>20234.44</v>
      </c>
      <c r="AO6938" t="n">
        <v>2556.01</v>
      </c>
      <c r="AP6938" t="n">
        <v>44741.85</v>
      </c>
      <c r="AQ6938" t="n">
        <v>7267.03</v>
      </c>
      <c r="AR6938" t="n">
        <v>24878.41</v>
      </c>
      <c r="AS6938" t="n">
        <v>19762.77</v>
      </c>
      <c r="AT6938" t="n">
        <v>3192.52</v>
      </c>
      <c r="AU6938" t="n">
        <v>8575.700199999999</v>
      </c>
      <c r="AV6938" t="n">
        <v>24066.1191</v>
      </c>
      <c r="AW6938" t="n">
        <v>13287.8301</v>
      </c>
      <c r="AX6938" t="n">
        <v>5968.2598</v>
      </c>
      <c r="AY6938" t="n">
        <v>7525.2998</v>
      </c>
      <c r="AZ6938" t="n">
        <v>27843.7109</v>
      </c>
      <c r="BA6938" t="n">
        <v>70.9205</v>
      </c>
      <c r="BB6938" t="n">
        <v>1474.6</v>
      </c>
      <c r="BC6938" t="n">
        <v>16.978</v>
      </c>
      <c r="BD6938" t="n">
        <v>4041.8</v>
      </c>
      <c r="BE6938" t="n">
        <v>15602.7</v>
      </c>
      <c r="BF6938" t="n">
        <v>5705.25</v>
      </c>
    </row>
    <row r="6939">
      <c r="B6939" s="83" t="n">
        <v>43817</v>
      </c>
      <c r="C6939" t="n">
        <v>17150.93</v>
      </c>
      <c r="D6939" t="n">
        <v>12221.65</v>
      </c>
      <c r="E6939" t="n">
        <v>41558.5703</v>
      </c>
      <c r="F6939" t="n">
        <v>38491.02</v>
      </c>
      <c r="G6939" t="n">
        <v>28138.2</v>
      </c>
      <c r="H6939" t="n">
        <v>15829.82</v>
      </c>
      <c r="I6939" t="n">
        <v>12304.25</v>
      </c>
      <c r="J6939" t="n">
        <v>6231</v>
      </c>
      <c r="K6939" t="n">
        <v>6011.09</v>
      </c>
      <c r="L6939" t="n">
        <v>4738.05</v>
      </c>
      <c r="M6939" t="n">
        <v>12313.6</v>
      </c>
      <c r="N6939" t="n">
        <v>13293.55</v>
      </c>
      <c r="O6939" t="n">
        <v>14806.69</v>
      </c>
      <c r="P6939" t="n">
        <v>7844.94</v>
      </c>
      <c r="Q6939" t="n">
        <v>9864.549999999999</v>
      </c>
      <c r="R6939" t="n">
        <v>5421.62</v>
      </c>
      <c r="S6939" t="n">
        <v>13565.59</v>
      </c>
      <c r="T6939" t="n">
        <v>12643</v>
      </c>
      <c r="U6939" t="n">
        <v>8903.700000000001</v>
      </c>
      <c r="V6939" t="n">
        <v>11454.68</v>
      </c>
      <c r="W6939" t="n">
        <v>2708.55</v>
      </c>
      <c r="X6939" t="n">
        <v>12798.7</v>
      </c>
      <c r="Y6939" t="n">
        <v>12107.34</v>
      </c>
      <c r="Z6939" t="n">
        <v>790.89</v>
      </c>
      <c r="AA6939" t="n">
        <v>3265.52</v>
      </c>
      <c r="AB6939" t="n">
        <v>4709.47</v>
      </c>
      <c r="AC6939" t="n">
        <v>315.76</v>
      </c>
      <c r="AD6939" t="n">
        <v>10072.47</v>
      </c>
      <c r="AE6939" t="n">
        <v>5786.44</v>
      </c>
      <c r="AF6939" t="n">
        <v>3980.61</v>
      </c>
      <c r="AG6939" t="n">
        <v>5538.8</v>
      </c>
      <c r="AH6939" t="n">
        <v>3734.27</v>
      </c>
      <c r="AI6939" t="n">
        <v>3651.34</v>
      </c>
      <c r="AJ6939" t="n">
        <v>17713.72</v>
      </c>
      <c r="AK6939" t="n">
        <v>4607.21</v>
      </c>
      <c r="AL6939" t="n">
        <v>43334.13</v>
      </c>
      <c r="AM6939" t="n">
        <v>1766.01</v>
      </c>
      <c r="AN6939" t="n">
        <v>20354.05</v>
      </c>
      <c r="AO6939" t="n">
        <v>2568.23</v>
      </c>
      <c r="AP6939" t="n">
        <v>44903.43</v>
      </c>
      <c r="AQ6939" t="n">
        <v>7264.6</v>
      </c>
      <c r="AR6939" t="n">
        <v>24849.32</v>
      </c>
      <c r="AS6939" t="n">
        <v>19855.66</v>
      </c>
      <c r="AT6939" t="n">
        <v>3191.1399</v>
      </c>
      <c r="AU6939" t="n">
        <v>8580.6201</v>
      </c>
      <c r="AV6939" t="n">
        <v>23934.4297</v>
      </c>
      <c r="AW6939" t="n">
        <v>13222.1602</v>
      </c>
      <c r="AX6939" t="n">
        <v>5959.6001</v>
      </c>
      <c r="AY6939" t="n">
        <v>7540.7998</v>
      </c>
      <c r="AZ6939" t="n">
        <v>27884.2109</v>
      </c>
      <c r="BA6939" t="n">
        <v>71.215</v>
      </c>
      <c r="BB6939" t="n">
        <v>1472.6</v>
      </c>
      <c r="BC6939" t="n">
        <v>16.953</v>
      </c>
      <c r="BD6939" t="n">
        <v>4032.78</v>
      </c>
      <c r="BE6939" t="n">
        <v>15653.35</v>
      </c>
      <c r="BF6939" t="n">
        <v>5695.5</v>
      </c>
    </row>
    <row r="6940">
      <c r="B6940" s="83" t="n">
        <v>43818</v>
      </c>
      <c r="C6940" t="n">
        <v>17205.12</v>
      </c>
      <c r="D6940" t="n">
        <v>12259.7</v>
      </c>
      <c r="E6940" t="n">
        <v>41673.9219</v>
      </c>
      <c r="F6940" t="n">
        <v>38637.55</v>
      </c>
      <c r="G6940" t="n">
        <v>28245.3</v>
      </c>
      <c r="H6940" t="n">
        <v>15881.39</v>
      </c>
      <c r="I6940" t="n">
        <v>12343.85</v>
      </c>
      <c r="J6940" t="n">
        <v>6240</v>
      </c>
      <c r="K6940" t="n">
        <v>6024.89</v>
      </c>
      <c r="L6940" t="n">
        <v>4737.85</v>
      </c>
      <c r="M6940" t="n">
        <v>12362.95</v>
      </c>
      <c r="N6940" t="n">
        <v>13348.9</v>
      </c>
      <c r="O6940" t="n">
        <v>14848.8</v>
      </c>
      <c r="P6940" t="n">
        <v>7868.43</v>
      </c>
      <c r="Q6940" t="n">
        <v>9892.299999999999</v>
      </c>
      <c r="R6940" t="n">
        <v>5432.31</v>
      </c>
      <c r="S6940" t="n">
        <v>13584.23</v>
      </c>
      <c r="T6940" t="n">
        <v>12687.74</v>
      </c>
      <c r="U6940" t="n">
        <v>8927.35</v>
      </c>
      <c r="V6940" t="n">
        <v>11470.42</v>
      </c>
      <c r="W6940" t="n">
        <v>2716.6</v>
      </c>
      <c r="X6940" t="n">
        <v>12825.55</v>
      </c>
      <c r="Y6940" t="n">
        <v>12125.51</v>
      </c>
      <c r="Z6940" t="n">
        <v>787.25</v>
      </c>
      <c r="AA6940" t="n">
        <v>3266.64</v>
      </c>
      <c r="AB6940" t="n">
        <v>4715.22</v>
      </c>
      <c r="AC6940" t="n">
        <v>315.62</v>
      </c>
      <c r="AD6940" t="n">
        <v>10176.07</v>
      </c>
      <c r="AE6940" t="n">
        <v>5813.96</v>
      </c>
      <c r="AF6940" t="n">
        <v>4005.6</v>
      </c>
      <c r="AG6940" t="n">
        <v>5534.68</v>
      </c>
      <c r="AH6940" t="n">
        <v>3739.08</v>
      </c>
      <c r="AI6940" t="n">
        <v>3671.55</v>
      </c>
      <c r="AJ6940" t="n">
        <v>17656.17</v>
      </c>
      <c r="AK6940" t="n">
        <v>4619</v>
      </c>
      <c r="AL6940" t="n">
        <v>43330.38</v>
      </c>
      <c r="AM6940" t="n">
        <v>1763.99</v>
      </c>
      <c r="AN6940" t="n">
        <v>20339.55</v>
      </c>
      <c r="AO6940" t="n">
        <v>2579.64</v>
      </c>
      <c r="AP6940" t="n">
        <v>45044.38</v>
      </c>
      <c r="AQ6940" t="n">
        <v>7335.04</v>
      </c>
      <c r="AR6940" t="n">
        <v>25092.3</v>
      </c>
      <c r="AS6940" t="n">
        <v>19984.93</v>
      </c>
      <c r="AT6940" t="n">
        <v>3205.3701</v>
      </c>
      <c r="AU6940" t="n">
        <v>8641.290000000001</v>
      </c>
      <c r="AV6940" t="n">
        <v>23864.8496</v>
      </c>
      <c r="AW6940" t="n">
        <v>13211.96</v>
      </c>
      <c r="AX6940" t="n">
        <v>5972.2798</v>
      </c>
      <c r="AY6940" t="n">
        <v>7573.7998</v>
      </c>
      <c r="AZ6940" t="n">
        <v>27800.4902</v>
      </c>
      <c r="BA6940" t="n">
        <v>70.98990000000001</v>
      </c>
      <c r="BB6940" t="n">
        <v>1478.2</v>
      </c>
      <c r="BC6940" t="n">
        <v>17.058</v>
      </c>
      <c r="BD6940" t="n">
        <v>4027.15</v>
      </c>
      <c r="BE6940" t="n">
        <v>15689.86</v>
      </c>
      <c r="BF6940" t="n">
        <v>5701.1</v>
      </c>
    </row>
    <row r="6941">
      <c r="B6941" s="83" t="n">
        <v>43819</v>
      </c>
      <c r="C6941" t="n">
        <v>17222.14</v>
      </c>
      <c r="D6941" t="n">
        <v>12271.8</v>
      </c>
      <c r="E6941" t="n">
        <v>41681.5391</v>
      </c>
      <c r="F6941" t="n">
        <v>38857.66</v>
      </c>
      <c r="G6941" t="n">
        <v>28406.25</v>
      </c>
      <c r="H6941" t="n">
        <v>15906.57</v>
      </c>
      <c r="I6941" t="n">
        <v>12363.4</v>
      </c>
      <c r="J6941" t="n">
        <v>6239.15</v>
      </c>
      <c r="K6941" t="n">
        <v>6029.33</v>
      </c>
      <c r="L6941" t="n">
        <v>4741.1</v>
      </c>
      <c r="M6941" t="n">
        <v>12407.7</v>
      </c>
      <c r="N6941" t="n">
        <v>13401.4</v>
      </c>
      <c r="O6941" t="n">
        <v>14868.41</v>
      </c>
      <c r="P6941" t="n">
        <v>7879.66</v>
      </c>
      <c r="Q6941" t="n">
        <v>9905.35</v>
      </c>
      <c r="R6941" t="n">
        <v>5441.92</v>
      </c>
      <c r="S6941" t="n">
        <v>13648.46</v>
      </c>
      <c r="T6941" t="n">
        <v>12698.92</v>
      </c>
      <c r="U6941" t="n">
        <v>8938</v>
      </c>
      <c r="V6941" t="n">
        <v>11524.66</v>
      </c>
      <c r="W6941" t="n">
        <v>2724.7</v>
      </c>
      <c r="X6941" t="n">
        <v>12909.35</v>
      </c>
      <c r="Y6941" t="n">
        <v>12142.93</v>
      </c>
      <c r="Z6941" t="n">
        <v>788.79</v>
      </c>
      <c r="AA6941" t="n">
        <v>3340.98</v>
      </c>
      <c r="AB6941" t="n">
        <v>4729.53</v>
      </c>
      <c r="AC6941" t="n">
        <v>317.32</v>
      </c>
      <c r="AD6941" t="n">
        <v>10136.29</v>
      </c>
      <c r="AE6941" t="n">
        <v>5799.51</v>
      </c>
      <c r="AF6941" t="n">
        <v>4007.72</v>
      </c>
      <c r="AG6941" t="n">
        <v>5514.6</v>
      </c>
      <c r="AH6941" t="n">
        <v>3761.91</v>
      </c>
      <c r="AI6941" t="n">
        <v>3677.62</v>
      </c>
      <c r="AJ6941" t="n">
        <v>17722.05</v>
      </c>
      <c r="AK6941" t="n">
        <v>4634.46</v>
      </c>
      <c r="AL6941" t="n">
        <v>43523.24</v>
      </c>
      <c r="AM6941" t="n">
        <v>1774.34</v>
      </c>
      <c r="AN6941" t="n">
        <v>20350.75</v>
      </c>
      <c r="AO6941" t="n">
        <v>2582.49</v>
      </c>
      <c r="AP6941" t="n">
        <v>45000.23</v>
      </c>
      <c r="AQ6941" t="n">
        <v>7313.89</v>
      </c>
      <c r="AR6941" t="n">
        <v>25042.87</v>
      </c>
      <c r="AS6941" t="n">
        <v>20024.86</v>
      </c>
      <c r="AT6941" t="n">
        <v>3221.22</v>
      </c>
      <c r="AU6941" t="n">
        <v>8678.4902</v>
      </c>
      <c r="AV6941" t="n">
        <v>23816.6309</v>
      </c>
      <c r="AW6941" t="n">
        <v>13318.9004</v>
      </c>
      <c r="AX6941" t="n">
        <v>6021.5298</v>
      </c>
      <c r="AY6941" t="n">
        <v>7582.5</v>
      </c>
      <c r="AZ6941" t="n">
        <v>27871.3496</v>
      </c>
      <c r="BA6941" t="n">
        <v>71.2227</v>
      </c>
      <c r="BB6941" t="n">
        <v>1474.7</v>
      </c>
      <c r="BC6941" t="n">
        <v>17.128</v>
      </c>
      <c r="BD6941" t="n">
        <v>4017.25</v>
      </c>
      <c r="BE6941" t="n">
        <v>15716.53</v>
      </c>
      <c r="BF6941" t="n">
        <v>5701.8</v>
      </c>
    </row>
    <row r="6942">
      <c r="B6942" s="83" t="n">
        <v>43820</v>
      </c>
      <c r="C6942" t="n">
        <v>17222.14</v>
      </c>
      <c r="D6942" t="n">
        <v>12271.8</v>
      </c>
      <c r="E6942" t="n">
        <v>41681.5391</v>
      </c>
      <c r="F6942" t="n">
        <v>38857.66</v>
      </c>
      <c r="G6942" t="n">
        <v>28406.25</v>
      </c>
      <c r="H6942" t="n">
        <v>15906.57</v>
      </c>
      <c r="I6942" t="n">
        <v>12363.4</v>
      </c>
      <c r="J6942" t="n">
        <v>6239.15</v>
      </c>
      <c r="K6942" t="n">
        <v>6029.33</v>
      </c>
      <c r="L6942" t="n">
        <v>4741.1</v>
      </c>
      <c r="M6942" t="n">
        <v>12407.7</v>
      </c>
      <c r="N6942" t="n">
        <v>13401.4</v>
      </c>
      <c r="O6942" t="n">
        <v>14868.41</v>
      </c>
      <c r="P6942" t="n">
        <v>7879.66</v>
      </c>
      <c r="Q6942" t="n">
        <v>9905.35</v>
      </c>
      <c r="R6942" t="n">
        <v>5441.92</v>
      </c>
      <c r="S6942" t="n">
        <v>13648.46</v>
      </c>
      <c r="T6942" t="n">
        <v>12698.92</v>
      </c>
      <c r="U6942" t="n">
        <v>8938</v>
      </c>
      <c r="V6942" t="n">
        <v>11524.66</v>
      </c>
      <c r="W6942" t="n">
        <v>2724.7</v>
      </c>
      <c r="X6942" t="n">
        <v>12909.35</v>
      </c>
      <c r="Y6942" t="n">
        <v>12142.93</v>
      </c>
      <c r="Z6942" t="n">
        <v>788.79</v>
      </c>
      <c r="AA6942" t="n">
        <v>3340.98</v>
      </c>
      <c r="AB6942" t="n">
        <v>4729.53</v>
      </c>
      <c r="AC6942" t="n">
        <v>317.32</v>
      </c>
      <c r="AD6942" t="n">
        <v>10136.29</v>
      </c>
      <c r="AE6942" t="n">
        <v>5799.51</v>
      </c>
      <c r="AF6942" t="n">
        <v>4007.72</v>
      </c>
      <c r="AG6942" t="n">
        <v>5514.6</v>
      </c>
      <c r="AH6942" t="n">
        <v>3761.91</v>
      </c>
      <c r="AI6942" t="n">
        <v>3677.62</v>
      </c>
      <c r="AJ6942" t="n">
        <v>17722.05</v>
      </c>
      <c r="AK6942" t="n">
        <v>4634.46</v>
      </c>
      <c r="AL6942" t="n">
        <v>43523.24</v>
      </c>
      <c r="AM6942" t="n">
        <v>1774.34</v>
      </c>
      <c r="AN6942" t="n">
        <v>20350.75</v>
      </c>
      <c r="AO6942" t="n">
        <v>2582.49</v>
      </c>
      <c r="AP6942" t="n">
        <v>45000.23</v>
      </c>
      <c r="AQ6942" t="n">
        <v>7313.89</v>
      </c>
      <c r="AR6942" t="n">
        <v>25042.87</v>
      </c>
      <c r="AS6942" t="n">
        <v>20024.86</v>
      </c>
      <c r="AT6942" t="n">
        <v>3221.22</v>
      </c>
      <c r="AU6942" t="n">
        <v>8678.4902</v>
      </c>
      <c r="AV6942" t="n">
        <v>23816.6309</v>
      </c>
      <c r="AW6942" t="n">
        <v>13318.9004</v>
      </c>
      <c r="AX6942" t="n">
        <v>6021.5298</v>
      </c>
      <c r="AY6942" t="n">
        <v>7582.5</v>
      </c>
      <c r="AZ6942" t="n">
        <v>27871.3496</v>
      </c>
      <c r="BA6942" t="n">
        <v>71.2227</v>
      </c>
      <c r="BB6942" t="n">
        <v>1474.7</v>
      </c>
      <c r="BC6942" t="n">
        <v>17.128</v>
      </c>
      <c r="BD6942" t="n">
        <v>4017.25</v>
      </c>
      <c r="BE6942" t="n">
        <v>15716.53</v>
      </c>
      <c r="BF6942" t="n">
        <v>5701.8</v>
      </c>
    </row>
    <row r="6943">
      <c r="B6943" s="83" t="n">
        <v>43821</v>
      </c>
      <c r="C6943" t="n">
        <v>17222.14</v>
      </c>
      <c r="D6943" t="n">
        <v>12271.8</v>
      </c>
      <c r="E6943" t="n">
        <v>41681.5391</v>
      </c>
      <c r="F6943" t="n">
        <v>38857.66</v>
      </c>
      <c r="G6943" t="n">
        <v>28406.25</v>
      </c>
      <c r="H6943" t="n">
        <v>15906.57</v>
      </c>
      <c r="I6943" t="n">
        <v>12363.4</v>
      </c>
      <c r="J6943" t="n">
        <v>6239.15</v>
      </c>
      <c r="K6943" t="n">
        <v>6029.33</v>
      </c>
      <c r="L6943" t="n">
        <v>4741.1</v>
      </c>
      <c r="M6943" t="n">
        <v>12407.7</v>
      </c>
      <c r="N6943" t="n">
        <v>13401.4</v>
      </c>
      <c r="O6943" t="n">
        <v>14868.41</v>
      </c>
      <c r="P6943" t="n">
        <v>7879.66</v>
      </c>
      <c r="Q6943" t="n">
        <v>9905.35</v>
      </c>
      <c r="R6943" t="n">
        <v>5441.92</v>
      </c>
      <c r="S6943" t="n">
        <v>13648.46</v>
      </c>
      <c r="T6943" t="n">
        <v>12698.92</v>
      </c>
      <c r="U6943" t="n">
        <v>8938</v>
      </c>
      <c r="V6943" t="n">
        <v>11524.66</v>
      </c>
      <c r="W6943" t="n">
        <v>2724.7</v>
      </c>
      <c r="X6943" t="n">
        <v>12909.35</v>
      </c>
      <c r="Y6943" t="n">
        <v>12142.93</v>
      </c>
      <c r="Z6943" t="n">
        <v>788.79</v>
      </c>
      <c r="AA6943" t="n">
        <v>3340.98</v>
      </c>
      <c r="AB6943" t="n">
        <v>4729.53</v>
      </c>
      <c r="AC6943" t="n">
        <v>317.32</v>
      </c>
      <c r="AD6943" t="n">
        <v>10136.29</v>
      </c>
      <c r="AE6943" t="n">
        <v>5799.51</v>
      </c>
      <c r="AF6943" t="n">
        <v>4007.72</v>
      </c>
      <c r="AG6943" t="n">
        <v>5514.6</v>
      </c>
      <c r="AH6943" t="n">
        <v>3761.91</v>
      </c>
      <c r="AI6943" t="n">
        <v>3677.62</v>
      </c>
      <c r="AJ6943" t="n">
        <v>17722.05</v>
      </c>
      <c r="AK6943" t="n">
        <v>4634.46</v>
      </c>
      <c r="AL6943" t="n">
        <v>43523.24</v>
      </c>
      <c r="AM6943" t="n">
        <v>1774.34</v>
      </c>
      <c r="AN6943" t="n">
        <v>20350.75</v>
      </c>
      <c r="AO6943" t="n">
        <v>2582.49</v>
      </c>
      <c r="AP6943" t="n">
        <v>45000.23</v>
      </c>
      <c r="AQ6943" t="n">
        <v>7313.89</v>
      </c>
      <c r="AR6943" t="n">
        <v>25042.87</v>
      </c>
      <c r="AS6943" t="n">
        <v>20024.86</v>
      </c>
      <c r="AT6943" t="n">
        <v>3221.22</v>
      </c>
      <c r="AU6943" t="n">
        <v>8678.4902</v>
      </c>
      <c r="AV6943" t="n">
        <v>23816.6309</v>
      </c>
      <c r="AW6943" t="n">
        <v>13318.9004</v>
      </c>
      <c r="AX6943" t="n">
        <v>6021.5298</v>
      </c>
      <c r="AY6943" t="n">
        <v>7582.5</v>
      </c>
      <c r="AZ6943" t="n">
        <v>27871.3496</v>
      </c>
      <c r="BA6943" t="n">
        <v>71.2227</v>
      </c>
      <c r="BB6943" t="n">
        <v>1474.7</v>
      </c>
      <c r="BC6943" t="n">
        <v>17.128</v>
      </c>
      <c r="BD6943" t="n">
        <v>4017.25</v>
      </c>
      <c r="BE6943" t="n">
        <v>15716.53</v>
      </c>
      <c r="BF6943" t="n">
        <v>5701.8</v>
      </c>
    </row>
    <row r="6944">
      <c r="B6944" s="83" t="n">
        <v>43822</v>
      </c>
      <c r="C6944" t="n">
        <v>17209.4</v>
      </c>
      <c r="D6944" t="n">
        <v>12262.75</v>
      </c>
      <c r="E6944" t="n">
        <v>41642.6602</v>
      </c>
      <c r="F6944" t="n">
        <v>38843.35</v>
      </c>
      <c r="G6944" t="n">
        <v>28395.75</v>
      </c>
      <c r="H6944" t="n">
        <v>15895.71</v>
      </c>
      <c r="I6944" t="n">
        <v>12354.95</v>
      </c>
      <c r="J6944" t="n">
        <v>6228.1</v>
      </c>
      <c r="K6944" t="n">
        <v>6022.1</v>
      </c>
      <c r="L6944" t="n">
        <v>4741.45</v>
      </c>
      <c r="M6944" t="n">
        <v>12407.3</v>
      </c>
      <c r="N6944" t="n">
        <v>13395.95</v>
      </c>
      <c r="O6944" t="n">
        <v>14856.94</v>
      </c>
      <c r="P6944" t="n">
        <v>7873.48</v>
      </c>
      <c r="Q6944" t="n">
        <v>9897.65</v>
      </c>
      <c r="R6944" t="n">
        <v>5433.26</v>
      </c>
      <c r="S6944" t="n">
        <v>13648.49</v>
      </c>
      <c r="T6944" t="n">
        <v>12725.12</v>
      </c>
      <c r="U6944" t="n">
        <v>8940.450000000001</v>
      </c>
      <c r="V6944" t="n">
        <v>11524.68</v>
      </c>
      <c r="W6944" t="n">
        <v>2729.85</v>
      </c>
      <c r="X6944" t="n">
        <v>12901.35</v>
      </c>
      <c r="Y6944" t="n">
        <v>12145.76</v>
      </c>
      <c r="Z6944" t="n">
        <v>791.97</v>
      </c>
      <c r="AA6944" t="n">
        <v>3296.12</v>
      </c>
      <c r="AB6944" t="n">
        <v>4717.16</v>
      </c>
      <c r="AC6944" t="n">
        <v>315.96</v>
      </c>
      <c r="AD6944" t="n">
        <v>10194.79</v>
      </c>
      <c r="AE6944" t="n">
        <v>5805.69</v>
      </c>
      <c r="AF6944" t="n">
        <v>3990.33</v>
      </c>
      <c r="AG6944" t="n">
        <v>5509.27</v>
      </c>
      <c r="AH6944" t="n">
        <v>3760.3</v>
      </c>
      <c r="AI6944" t="n">
        <v>3691.87</v>
      </c>
      <c r="AJ6944" t="n">
        <v>17750.19</v>
      </c>
      <c r="AK6944" t="n">
        <v>4622.81</v>
      </c>
      <c r="AL6944" t="n">
        <v>43462.09</v>
      </c>
      <c r="AM6944" t="n">
        <v>1770.78</v>
      </c>
      <c r="AN6944" t="n">
        <v>20358.33</v>
      </c>
      <c r="AO6944" t="n">
        <v>2582.21</v>
      </c>
      <c r="AP6944" t="n">
        <v>44795.06</v>
      </c>
      <c r="AQ6944" t="n">
        <v>7268.96</v>
      </c>
      <c r="AR6944" t="n">
        <v>24872.26</v>
      </c>
      <c r="AS6944" t="n">
        <v>20051.35</v>
      </c>
      <c r="AT6944" t="n">
        <v>3224.01</v>
      </c>
      <c r="AU6944" t="n">
        <v>8696.0098</v>
      </c>
      <c r="AV6944" t="n">
        <v>23821.1094</v>
      </c>
      <c r="AW6944" t="n">
        <v>13300.9805</v>
      </c>
      <c r="AX6944" t="n">
        <v>6029.3701</v>
      </c>
      <c r="AY6944" t="n">
        <v>7623.6001</v>
      </c>
      <c r="AZ6944" t="n">
        <v>27906.4102</v>
      </c>
      <c r="BA6944" t="n">
        <v>71.024</v>
      </c>
      <c r="BB6944" t="n">
        <v>1482.5</v>
      </c>
      <c r="BC6944" t="n">
        <v>17.403</v>
      </c>
      <c r="BD6944" t="n">
        <v>3967.1</v>
      </c>
      <c r="BE6944" t="n">
        <v>15705.98</v>
      </c>
      <c r="BF6944" t="n">
        <v>5694.95</v>
      </c>
    </row>
    <row r="6945">
      <c r="B6945" s="83" t="n">
        <v>43823</v>
      </c>
      <c r="C6945" t="n">
        <v>17141.8</v>
      </c>
      <c r="D6945" t="n">
        <v>12214.55</v>
      </c>
      <c r="E6945" t="n">
        <v>41461.2617</v>
      </c>
      <c r="F6945" t="n">
        <v>38825.71</v>
      </c>
      <c r="G6945" t="n">
        <v>28382.85</v>
      </c>
      <c r="H6945" t="n">
        <v>15840.58</v>
      </c>
      <c r="I6945" t="n">
        <v>12312.1</v>
      </c>
      <c r="J6945" t="n">
        <v>6221.1</v>
      </c>
      <c r="K6945" t="n">
        <v>6008.12</v>
      </c>
      <c r="L6945" t="n">
        <v>4743.4</v>
      </c>
      <c r="M6945" t="n">
        <v>12400.75</v>
      </c>
      <c r="N6945" t="n">
        <v>13385.3</v>
      </c>
      <c r="O6945" t="n">
        <v>14813</v>
      </c>
      <c r="P6945" t="n">
        <v>7847.78</v>
      </c>
      <c r="Q6945" t="n">
        <v>9868.4</v>
      </c>
      <c r="R6945" t="n">
        <v>5444.13</v>
      </c>
      <c r="S6945" t="n">
        <v>13595.94</v>
      </c>
      <c r="T6945" t="n">
        <v>12691.75</v>
      </c>
      <c r="U6945" t="n">
        <v>8924.65</v>
      </c>
      <c r="V6945" t="n">
        <v>11480.31</v>
      </c>
      <c r="W6945" t="n">
        <v>2721.85</v>
      </c>
      <c r="X6945" t="n">
        <v>12893.2</v>
      </c>
      <c r="Y6945" t="n">
        <v>12100.98</v>
      </c>
      <c r="Z6945" t="n">
        <v>788.67</v>
      </c>
      <c r="AA6945" t="n">
        <v>3291.01</v>
      </c>
      <c r="AB6945" t="n">
        <v>4716.18</v>
      </c>
      <c r="AC6945" t="n">
        <v>317.33</v>
      </c>
      <c r="AD6945" t="n">
        <v>10159.99</v>
      </c>
      <c r="AE6945" t="n">
        <v>5790.49</v>
      </c>
      <c r="AF6945" t="n">
        <v>3968.96</v>
      </c>
      <c r="AG6945" t="n">
        <v>5516.95</v>
      </c>
      <c r="AH6945" t="n">
        <v>3783.65</v>
      </c>
      <c r="AI6945" t="n">
        <v>3687.14</v>
      </c>
      <c r="AJ6945" t="n">
        <v>17695.53</v>
      </c>
      <c r="AK6945" t="n">
        <v>4616.59</v>
      </c>
      <c r="AL6945" t="n">
        <v>43383.16</v>
      </c>
      <c r="AM6945" t="n">
        <v>1775.25</v>
      </c>
      <c r="AN6945" t="n">
        <v>20358.46</v>
      </c>
      <c r="AO6945" t="n">
        <v>2571.8</v>
      </c>
      <c r="AP6945" t="n">
        <v>44764.82</v>
      </c>
      <c r="AQ6945" t="n">
        <v>7201.44</v>
      </c>
      <c r="AR6945" t="n">
        <v>24700.49</v>
      </c>
      <c r="AS6945" t="n">
        <v>19941.03</v>
      </c>
      <c r="AT6945" t="n">
        <v>3223.3799</v>
      </c>
      <c r="AU6945" t="n">
        <v>8699.5098</v>
      </c>
      <c r="AV6945" t="n">
        <v>23830.5801</v>
      </c>
      <c r="AW6945" t="n">
        <v>13300.9805</v>
      </c>
      <c r="AX6945" t="n">
        <v>6029.5498</v>
      </c>
      <c r="AY6945" t="n">
        <v>7632.2002</v>
      </c>
      <c r="AZ6945" t="n">
        <v>27864.2109</v>
      </c>
      <c r="BA6945" t="n">
        <v>71.2107</v>
      </c>
      <c r="BB6945" t="n">
        <v>1499.1</v>
      </c>
      <c r="BC6945" t="n">
        <v>17.757</v>
      </c>
      <c r="BD6945" t="n">
        <v>3992.96</v>
      </c>
      <c r="BE6945" t="n">
        <v>15659.03</v>
      </c>
      <c r="BF6945" t="n">
        <v>5691.25</v>
      </c>
    </row>
    <row r="6946">
      <c r="B6946" s="83" t="n">
        <v>43824</v>
      </c>
      <c r="C6946" t="n">
        <v>17141.8</v>
      </c>
      <c r="D6946" t="n">
        <v>12214.55</v>
      </c>
      <c r="E6946" t="n">
        <v>41461.2617</v>
      </c>
      <c r="F6946" t="n">
        <v>38825.71</v>
      </c>
      <c r="G6946" t="n">
        <v>28382.85</v>
      </c>
      <c r="H6946" t="n">
        <v>15840.58</v>
      </c>
      <c r="I6946" t="n">
        <v>12312.1</v>
      </c>
      <c r="J6946" t="n">
        <v>6221.1</v>
      </c>
      <c r="K6946" t="n">
        <v>6008.12</v>
      </c>
      <c r="L6946" t="n">
        <v>4743.4</v>
      </c>
      <c r="M6946" t="n">
        <v>12400.75</v>
      </c>
      <c r="N6946" t="n">
        <v>13385.3</v>
      </c>
      <c r="O6946" t="n">
        <v>14813</v>
      </c>
      <c r="P6946" t="n">
        <v>7847.78</v>
      </c>
      <c r="Q6946" t="n">
        <v>9868.4</v>
      </c>
      <c r="R6946" t="n">
        <v>5444.13</v>
      </c>
      <c r="S6946" t="n">
        <v>13595.94</v>
      </c>
      <c r="T6946" t="n">
        <v>12691.75</v>
      </c>
      <c r="U6946" t="n">
        <v>8924.65</v>
      </c>
      <c r="V6946" t="n">
        <v>11480.31</v>
      </c>
      <c r="W6946" t="n">
        <v>2721.85</v>
      </c>
      <c r="X6946" t="n">
        <v>12893.2</v>
      </c>
      <c r="Y6946" t="n">
        <v>12100.98</v>
      </c>
      <c r="Z6946" t="n">
        <v>788.67</v>
      </c>
      <c r="AA6946" t="n">
        <v>3291.01</v>
      </c>
      <c r="AB6946" t="n">
        <v>4716.18</v>
      </c>
      <c r="AC6946" t="n">
        <v>317.33</v>
      </c>
      <c r="AD6946" t="n">
        <v>10159.99</v>
      </c>
      <c r="AE6946" t="n">
        <v>5790.49</v>
      </c>
      <c r="AF6946" t="n">
        <v>3968.96</v>
      </c>
      <c r="AG6946" t="n">
        <v>5516.95</v>
      </c>
      <c r="AH6946" t="n">
        <v>3783.65</v>
      </c>
      <c r="AI6946" t="n">
        <v>3687.14</v>
      </c>
      <c r="AJ6946" t="n">
        <v>17695.53</v>
      </c>
      <c r="AK6946" t="n">
        <v>4616.59</v>
      </c>
      <c r="AL6946" t="n">
        <v>43383.16</v>
      </c>
      <c r="AM6946" t="n">
        <v>1775.25</v>
      </c>
      <c r="AN6946" t="n">
        <v>20358.46</v>
      </c>
      <c r="AO6946" t="n">
        <v>2571.8</v>
      </c>
      <c r="AP6946" t="n">
        <v>44764.82</v>
      </c>
      <c r="AQ6946" t="n">
        <v>7201.44</v>
      </c>
      <c r="AR6946" t="n">
        <v>24700.49</v>
      </c>
      <c r="AS6946" t="n">
        <v>19941.03</v>
      </c>
      <c r="AT6946" t="n">
        <v>3223.3799</v>
      </c>
      <c r="AU6946" t="n">
        <v>8699.5098</v>
      </c>
      <c r="AV6946" t="n">
        <v>23782.8691</v>
      </c>
      <c r="AW6946" t="n">
        <v>13300.9805</v>
      </c>
      <c r="AX6946" t="n">
        <v>6029.5498</v>
      </c>
      <c r="AY6946" t="n">
        <v>7632.2002</v>
      </c>
      <c r="AZ6946" t="n">
        <v>27864.2109</v>
      </c>
      <c r="BA6946" t="n">
        <v>71.45999999999999</v>
      </c>
      <c r="BB6946" t="n">
        <v>1499.1</v>
      </c>
      <c r="BC6946" t="n">
        <v>17.757</v>
      </c>
      <c r="BD6946" t="n">
        <v>3990.87</v>
      </c>
      <c r="BE6946" t="n">
        <v>15659.03</v>
      </c>
      <c r="BF6946" t="n">
        <v>5691.25</v>
      </c>
    </row>
    <row r="6947">
      <c r="B6947" s="83" t="n">
        <v>43825</v>
      </c>
      <c r="C6947" t="n">
        <v>17018.26</v>
      </c>
      <c r="D6947" t="n">
        <v>12126.55</v>
      </c>
      <c r="E6947" t="n">
        <v>41163.7617</v>
      </c>
      <c r="F6947" t="n">
        <v>38685.32</v>
      </c>
      <c r="G6947" t="n">
        <v>28280.25</v>
      </c>
      <c r="H6947" t="n">
        <v>15733.87</v>
      </c>
      <c r="I6947" t="n">
        <v>12229.15</v>
      </c>
      <c r="J6947" t="n">
        <v>6229.8</v>
      </c>
      <c r="K6947" t="n">
        <v>5991.74</v>
      </c>
      <c r="L6947" t="n">
        <v>4756.15</v>
      </c>
      <c r="M6947" t="n">
        <v>12343.7</v>
      </c>
      <c r="N6947" t="n">
        <v>13320.8</v>
      </c>
      <c r="O6947" t="n">
        <v>14736.19</v>
      </c>
      <c r="P6947" t="n">
        <v>7800.97</v>
      </c>
      <c r="Q6947" t="n">
        <v>9817.200000000001</v>
      </c>
      <c r="R6947" t="n">
        <v>5432.85</v>
      </c>
      <c r="S6947" t="n">
        <v>13545.72</v>
      </c>
      <c r="T6947" t="n">
        <v>12647.96</v>
      </c>
      <c r="U6947" t="n">
        <v>8883.549999999999</v>
      </c>
      <c r="V6947" t="n">
        <v>11437.9</v>
      </c>
      <c r="W6947" t="n">
        <v>2712.6</v>
      </c>
      <c r="X6947" t="n">
        <v>12878.25</v>
      </c>
      <c r="Y6947" t="n">
        <v>12043.89</v>
      </c>
      <c r="Z6947" t="n">
        <v>791.55</v>
      </c>
      <c r="AA6947" t="n">
        <v>3243.11</v>
      </c>
      <c r="AB6947" t="n">
        <v>4701.82</v>
      </c>
      <c r="AC6947" t="n">
        <v>316.72</v>
      </c>
      <c r="AD6947" t="n">
        <v>10131.38</v>
      </c>
      <c r="AE6947" t="n">
        <v>5777.79</v>
      </c>
      <c r="AF6947" t="n">
        <v>3927.78</v>
      </c>
      <c r="AG6947" t="n">
        <v>5480.32</v>
      </c>
      <c r="AH6947" t="n">
        <v>3805.62</v>
      </c>
      <c r="AI6947" t="n">
        <v>3689.07</v>
      </c>
      <c r="AJ6947" t="n">
        <v>17598.58</v>
      </c>
      <c r="AK6947" t="n">
        <v>4610.43</v>
      </c>
      <c r="AL6947" t="n">
        <v>43002.77</v>
      </c>
      <c r="AM6947" t="n">
        <v>1767.58</v>
      </c>
      <c r="AN6947" t="n">
        <v>20185.58</v>
      </c>
      <c r="AO6947" t="n">
        <v>2553</v>
      </c>
      <c r="AP6947" t="n">
        <v>44566.23</v>
      </c>
      <c r="AQ6947" t="n">
        <v>7124.65</v>
      </c>
      <c r="AR6947" t="n">
        <v>24457.62</v>
      </c>
      <c r="AS6947" t="n">
        <v>19850.35</v>
      </c>
      <c r="AT6947" t="n">
        <v>3239.9099</v>
      </c>
      <c r="AU6947" t="n">
        <v>8778.309600000001</v>
      </c>
      <c r="AV6947" t="n">
        <v>23924.9199</v>
      </c>
      <c r="AW6947" t="n">
        <v>13300.9805</v>
      </c>
      <c r="AX6947" t="n">
        <v>6029.5498</v>
      </c>
      <c r="AY6947" t="n">
        <v>7632.2002</v>
      </c>
      <c r="AZ6947" t="n">
        <v>27864.2109</v>
      </c>
      <c r="BA6947" t="n">
        <v>71.54000000000001</v>
      </c>
      <c r="BB6947" t="n">
        <v>1509.3</v>
      </c>
      <c r="BC6947" t="n">
        <v>17.894</v>
      </c>
      <c r="BD6947" t="n">
        <v>4025.99</v>
      </c>
      <c r="BE6947" t="n">
        <v>15581.54</v>
      </c>
      <c r="BF6947" t="n">
        <v>5701.5</v>
      </c>
    </row>
    <row r="6948">
      <c r="B6948" s="83" t="n">
        <v>43826</v>
      </c>
      <c r="C6948" t="n">
        <v>17185.66</v>
      </c>
      <c r="D6948" t="n">
        <v>12245.8</v>
      </c>
      <c r="E6948" t="n">
        <v>41575.1406</v>
      </c>
      <c r="F6948" t="n">
        <v>38954.17</v>
      </c>
      <c r="G6948" t="n">
        <v>28476.8</v>
      </c>
      <c r="H6948" t="n">
        <v>15882.39</v>
      </c>
      <c r="I6948" t="n">
        <v>12344.6</v>
      </c>
      <c r="J6948" t="n">
        <v>6285.95</v>
      </c>
      <c r="K6948" t="n">
        <v>6047.07</v>
      </c>
      <c r="L6948" t="n">
        <v>4795.3</v>
      </c>
      <c r="M6948" t="n">
        <v>12442.7</v>
      </c>
      <c r="N6948" t="n">
        <v>13423.15</v>
      </c>
      <c r="O6948" t="n">
        <v>14873.5</v>
      </c>
      <c r="P6948" t="n">
        <v>7873.81</v>
      </c>
      <c r="Q6948" t="n">
        <v>9908.700000000001</v>
      </c>
      <c r="R6948" t="n">
        <v>5496.17</v>
      </c>
      <c r="S6948" t="n">
        <v>13651.11</v>
      </c>
      <c r="T6948" t="n">
        <v>12749.43</v>
      </c>
      <c r="U6948" t="n">
        <v>8938.200000000001</v>
      </c>
      <c r="V6948" t="n">
        <v>11526.89</v>
      </c>
      <c r="W6948" t="n">
        <v>2734.7</v>
      </c>
      <c r="X6948" t="n">
        <v>12947.55</v>
      </c>
      <c r="Y6948" t="n">
        <v>12115.11</v>
      </c>
      <c r="Z6948" t="n">
        <v>790.6900000000001</v>
      </c>
      <c r="AA6948" t="n">
        <v>3337.78</v>
      </c>
      <c r="AB6948" t="n">
        <v>4775.9</v>
      </c>
      <c r="AC6948" t="n">
        <v>321.82</v>
      </c>
      <c r="AD6948" t="n">
        <v>10226.44</v>
      </c>
      <c r="AE6948" t="n">
        <v>5833.96</v>
      </c>
      <c r="AF6948" t="n">
        <v>3979.44</v>
      </c>
      <c r="AG6948" t="n">
        <v>5523.01</v>
      </c>
      <c r="AH6948" t="n">
        <v>3835.33</v>
      </c>
      <c r="AI6948" t="n">
        <v>3720.77</v>
      </c>
      <c r="AJ6948" t="n">
        <v>17787.19</v>
      </c>
      <c r="AK6948" t="n">
        <v>4653.91</v>
      </c>
      <c r="AL6948" t="n">
        <v>43560.05</v>
      </c>
      <c r="AM6948" t="n">
        <v>1781.96</v>
      </c>
      <c r="AN6948" t="n">
        <v>20412.88</v>
      </c>
      <c r="AO6948" t="n">
        <v>2576.93</v>
      </c>
      <c r="AP6948" t="n">
        <v>44687.59</v>
      </c>
      <c r="AQ6948" t="n">
        <v>7224.67</v>
      </c>
      <c r="AR6948" t="n">
        <v>24830.77</v>
      </c>
      <c r="AS6948" t="n">
        <v>19944.18</v>
      </c>
      <c r="AT6948" t="n">
        <v>3240.02</v>
      </c>
      <c r="AU6948" t="n">
        <v>8770.9805</v>
      </c>
      <c r="AV6948" t="n">
        <v>23837.7207</v>
      </c>
      <c r="AW6948" t="n">
        <v>13337.1104</v>
      </c>
      <c r="AX6948" t="n">
        <v>6037.3901</v>
      </c>
      <c r="AY6948" t="n">
        <v>7644.8999</v>
      </c>
      <c r="AZ6948" t="n">
        <v>28225.4199</v>
      </c>
      <c r="BA6948" t="n">
        <v>71.30029999999999</v>
      </c>
      <c r="BB6948" t="n">
        <v>1513.8</v>
      </c>
      <c r="BC6948" t="n">
        <v>17.849</v>
      </c>
      <c r="BD6948" t="n">
        <v>4022.03</v>
      </c>
      <c r="BE6948" t="n">
        <v>15726.46</v>
      </c>
      <c r="BF6948" t="n">
        <v>5751.5</v>
      </c>
    </row>
    <row r="6949">
      <c r="B6949" s="83" t="n">
        <v>43827</v>
      </c>
      <c r="C6949" t="n">
        <v>17185.66</v>
      </c>
      <c r="D6949" t="n">
        <v>12245.8</v>
      </c>
      <c r="E6949" t="n">
        <v>41575.1406</v>
      </c>
      <c r="F6949" t="n">
        <v>38954.17</v>
      </c>
      <c r="G6949" t="n">
        <v>28476.8</v>
      </c>
      <c r="H6949" t="n">
        <v>15882.39</v>
      </c>
      <c r="I6949" t="n">
        <v>12344.6</v>
      </c>
      <c r="J6949" t="n">
        <v>6285.95</v>
      </c>
      <c r="K6949" t="n">
        <v>6047.07</v>
      </c>
      <c r="L6949" t="n">
        <v>4795.3</v>
      </c>
      <c r="M6949" t="n">
        <v>12442.7</v>
      </c>
      <c r="N6949" t="n">
        <v>13423.15</v>
      </c>
      <c r="O6949" t="n">
        <v>14873.5</v>
      </c>
      <c r="P6949" t="n">
        <v>7873.81</v>
      </c>
      <c r="Q6949" t="n">
        <v>9908.700000000001</v>
      </c>
      <c r="R6949" t="n">
        <v>5496.17</v>
      </c>
      <c r="S6949" t="n">
        <v>13651.11</v>
      </c>
      <c r="T6949" t="n">
        <v>12749.43</v>
      </c>
      <c r="U6949" t="n">
        <v>8938.200000000001</v>
      </c>
      <c r="V6949" t="n">
        <v>11526.89</v>
      </c>
      <c r="W6949" t="n">
        <v>2734.7</v>
      </c>
      <c r="X6949" t="n">
        <v>12947.55</v>
      </c>
      <c r="Y6949" t="n">
        <v>12115.11</v>
      </c>
      <c r="Z6949" t="n">
        <v>790.6900000000001</v>
      </c>
      <c r="AA6949" t="n">
        <v>3337.78</v>
      </c>
      <c r="AB6949" t="n">
        <v>4775.9</v>
      </c>
      <c r="AC6949" t="n">
        <v>321.82</v>
      </c>
      <c r="AD6949" t="n">
        <v>10226.44</v>
      </c>
      <c r="AE6949" t="n">
        <v>5833.96</v>
      </c>
      <c r="AF6949" t="n">
        <v>3979.44</v>
      </c>
      <c r="AG6949" t="n">
        <v>5523.01</v>
      </c>
      <c r="AH6949" t="n">
        <v>3835.33</v>
      </c>
      <c r="AI6949" t="n">
        <v>3720.77</v>
      </c>
      <c r="AJ6949" t="n">
        <v>17787.19</v>
      </c>
      <c r="AK6949" t="n">
        <v>4653.91</v>
      </c>
      <c r="AL6949" t="n">
        <v>43560.05</v>
      </c>
      <c r="AM6949" t="n">
        <v>1781.96</v>
      </c>
      <c r="AN6949" t="n">
        <v>20412.88</v>
      </c>
      <c r="AO6949" t="n">
        <v>2576.93</v>
      </c>
      <c r="AP6949" t="n">
        <v>44687.59</v>
      </c>
      <c r="AQ6949" t="n">
        <v>7224.67</v>
      </c>
      <c r="AR6949" t="n">
        <v>24830.77</v>
      </c>
      <c r="AS6949" t="n">
        <v>19944.18</v>
      </c>
      <c r="AT6949" t="n">
        <v>3240.02</v>
      </c>
      <c r="AU6949" t="n">
        <v>8770.9805</v>
      </c>
      <c r="AV6949" t="n">
        <v>23837.7207</v>
      </c>
      <c r="AW6949" t="n">
        <v>13337.1104</v>
      </c>
      <c r="AX6949" t="n">
        <v>6037.3901</v>
      </c>
      <c r="AY6949" t="n">
        <v>7644.8999</v>
      </c>
      <c r="AZ6949" t="n">
        <v>28225.4199</v>
      </c>
      <c r="BA6949" t="n">
        <v>71.30029999999999</v>
      </c>
      <c r="BB6949" t="n">
        <v>1513.8</v>
      </c>
      <c r="BC6949" t="n">
        <v>17.849</v>
      </c>
      <c r="BD6949" t="n">
        <v>4022.03</v>
      </c>
      <c r="BE6949" t="n">
        <v>15726.46</v>
      </c>
      <c r="BF6949" t="n">
        <v>5751.5</v>
      </c>
    </row>
    <row r="6950">
      <c r="B6950" s="83" t="n">
        <v>43828</v>
      </c>
      <c r="C6950" t="n">
        <v>17185.66</v>
      </c>
      <c r="D6950" t="n">
        <v>12245.8</v>
      </c>
      <c r="E6950" t="n">
        <v>41575.1406</v>
      </c>
      <c r="F6950" t="n">
        <v>38954.17</v>
      </c>
      <c r="G6950" t="n">
        <v>28476.8</v>
      </c>
      <c r="H6950" t="n">
        <v>15882.39</v>
      </c>
      <c r="I6950" t="n">
        <v>12344.6</v>
      </c>
      <c r="J6950" t="n">
        <v>6285.95</v>
      </c>
      <c r="K6950" t="n">
        <v>6047.07</v>
      </c>
      <c r="L6950" t="n">
        <v>4795.3</v>
      </c>
      <c r="M6950" t="n">
        <v>12442.7</v>
      </c>
      <c r="N6950" t="n">
        <v>13423.15</v>
      </c>
      <c r="O6950" t="n">
        <v>14873.5</v>
      </c>
      <c r="P6950" t="n">
        <v>7873.81</v>
      </c>
      <c r="Q6950" t="n">
        <v>9908.700000000001</v>
      </c>
      <c r="R6950" t="n">
        <v>5496.17</v>
      </c>
      <c r="S6950" t="n">
        <v>13651.11</v>
      </c>
      <c r="T6950" t="n">
        <v>12749.43</v>
      </c>
      <c r="U6950" t="n">
        <v>8938.200000000001</v>
      </c>
      <c r="V6950" t="n">
        <v>11526.89</v>
      </c>
      <c r="W6950" t="n">
        <v>2734.7</v>
      </c>
      <c r="X6950" t="n">
        <v>12947.55</v>
      </c>
      <c r="Y6950" t="n">
        <v>12115.11</v>
      </c>
      <c r="Z6950" t="n">
        <v>790.6900000000001</v>
      </c>
      <c r="AA6950" t="n">
        <v>3337.78</v>
      </c>
      <c r="AB6950" t="n">
        <v>4775.9</v>
      </c>
      <c r="AC6950" t="n">
        <v>321.82</v>
      </c>
      <c r="AD6950" t="n">
        <v>10226.44</v>
      </c>
      <c r="AE6950" t="n">
        <v>5833.96</v>
      </c>
      <c r="AF6950" t="n">
        <v>3979.44</v>
      </c>
      <c r="AG6950" t="n">
        <v>5523.01</v>
      </c>
      <c r="AH6950" t="n">
        <v>3835.33</v>
      </c>
      <c r="AI6950" t="n">
        <v>3720.77</v>
      </c>
      <c r="AJ6950" t="n">
        <v>17787.19</v>
      </c>
      <c r="AK6950" t="n">
        <v>4653.91</v>
      </c>
      <c r="AL6950" t="n">
        <v>43560.05</v>
      </c>
      <c r="AM6950" t="n">
        <v>1781.96</v>
      </c>
      <c r="AN6950" t="n">
        <v>20412.88</v>
      </c>
      <c r="AO6950" t="n">
        <v>2576.93</v>
      </c>
      <c r="AP6950" t="n">
        <v>44687.59</v>
      </c>
      <c r="AQ6950" t="n">
        <v>7224.67</v>
      </c>
      <c r="AR6950" t="n">
        <v>24830.77</v>
      </c>
      <c r="AS6950" t="n">
        <v>19944.18</v>
      </c>
      <c r="AT6950" t="n">
        <v>3240.02</v>
      </c>
      <c r="AU6950" t="n">
        <v>8770.9805</v>
      </c>
      <c r="AV6950" t="n">
        <v>23837.7207</v>
      </c>
      <c r="AW6950" t="n">
        <v>13337.1104</v>
      </c>
      <c r="AX6950" t="n">
        <v>6037.3901</v>
      </c>
      <c r="AY6950" t="n">
        <v>7644.8999</v>
      </c>
      <c r="AZ6950" t="n">
        <v>28225.4199</v>
      </c>
      <c r="BA6950" t="n">
        <v>71.30029999999999</v>
      </c>
      <c r="BB6950" t="n">
        <v>1513.8</v>
      </c>
      <c r="BC6950" t="n">
        <v>17.849</v>
      </c>
      <c r="BD6950" t="n">
        <v>4022.03</v>
      </c>
      <c r="BE6950" t="n">
        <v>15726.46</v>
      </c>
      <c r="BF6950" t="n">
        <v>5751.5</v>
      </c>
    </row>
    <row r="6951">
      <c r="B6951" s="83" t="n">
        <v>43829</v>
      </c>
      <c r="C6951" t="n">
        <v>17199.73</v>
      </c>
      <c r="D6951" t="n">
        <v>12255.85</v>
      </c>
      <c r="E6951" t="n">
        <v>41558</v>
      </c>
      <c r="F6951" t="n">
        <v>38965.24</v>
      </c>
      <c r="G6951" t="n">
        <v>28484.85</v>
      </c>
      <c r="H6951" t="n">
        <v>15894.81</v>
      </c>
      <c r="I6951" t="n">
        <v>12354.25</v>
      </c>
      <c r="J6951" t="n">
        <v>6311.8</v>
      </c>
      <c r="K6951" t="n">
        <v>6061.88</v>
      </c>
      <c r="L6951" t="n">
        <v>4834.3</v>
      </c>
      <c r="M6951" t="n">
        <v>12491.6</v>
      </c>
      <c r="N6951" t="n">
        <v>13455.7</v>
      </c>
      <c r="O6951" t="n">
        <v>14897.54</v>
      </c>
      <c r="P6951" t="n">
        <v>7882.85</v>
      </c>
      <c r="Q6951" t="n">
        <v>9924.700000000001</v>
      </c>
      <c r="R6951" t="n">
        <v>5521.32</v>
      </c>
      <c r="S6951" t="n">
        <v>13685.95</v>
      </c>
      <c r="T6951" t="n">
        <v>12813.12</v>
      </c>
      <c r="U6951" t="n">
        <v>8967.799999999999</v>
      </c>
      <c r="V6951" t="n">
        <v>11556.31</v>
      </c>
      <c r="W6951" t="n">
        <v>2746.75</v>
      </c>
      <c r="X6951" t="n">
        <v>13029.65</v>
      </c>
      <c r="Y6951" t="n">
        <v>12136.46</v>
      </c>
      <c r="Z6951" t="n">
        <v>796.41</v>
      </c>
      <c r="AA6951" t="n">
        <v>3297.16</v>
      </c>
      <c r="AB6951" t="n">
        <v>4782.87</v>
      </c>
      <c r="AC6951" t="n">
        <v>322.22</v>
      </c>
      <c r="AD6951" t="n">
        <v>10375.38</v>
      </c>
      <c r="AE6951" t="n">
        <v>5874.69</v>
      </c>
      <c r="AF6951" t="n">
        <v>3990.9</v>
      </c>
      <c r="AG6951" t="n">
        <v>5529.34</v>
      </c>
      <c r="AH6951" t="n">
        <v>3885.55</v>
      </c>
      <c r="AI6951" t="n">
        <v>3738.87</v>
      </c>
      <c r="AJ6951" t="n">
        <v>17752.39</v>
      </c>
      <c r="AK6951" t="n">
        <v>4672.56</v>
      </c>
      <c r="AL6951" t="n">
        <v>43482.81</v>
      </c>
      <c r="AM6951" t="n">
        <v>1788.95</v>
      </c>
      <c r="AN6951" t="n">
        <v>20408.43</v>
      </c>
      <c r="AO6951" t="n">
        <v>2579.89</v>
      </c>
      <c r="AP6951" t="n">
        <v>44806.03</v>
      </c>
      <c r="AQ6951" t="n">
        <v>7233.01</v>
      </c>
      <c r="AR6951" t="n">
        <v>24857.56</v>
      </c>
      <c r="AS6951" t="n">
        <v>19937</v>
      </c>
      <c r="AT6951" t="n">
        <v>3221.29</v>
      </c>
      <c r="AU6951" t="n">
        <v>8709.7305</v>
      </c>
      <c r="AV6951" t="n">
        <v>23656.6191</v>
      </c>
      <c r="AW6951" t="n">
        <v>13249.0098</v>
      </c>
      <c r="AX6951" t="n">
        <v>5982.2202</v>
      </c>
      <c r="AY6951" t="n">
        <v>7587.1001</v>
      </c>
      <c r="AZ6951" t="n">
        <v>28319.3906</v>
      </c>
      <c r="BA6951" t="n">
        <v>71.313</v>
      </c>
      <c r="BB6951" t="n">
        <v>1514.5</v>
      </c>
      <c r="BC6951" t="n">
        <v>17.908</v>
      </c>
      <c r="BD6951" t="n">
        <v>4081.63</v>
      </c>
      <c r="BE6951" t="n">
        <v>15748.18</v>
      </c>
      <c r="BF6951" t="n">
        <v>5782.35</v>
      </c>
    </row>
    <row r="6952">
      <c r="B6952" s="83" t="n">
        <v>43830</v>
      </c>
      <c r="C6952" t="n">
        <v>17077.06</v>
      </c>
      <c r="D6952" t="n">
        <v>12168.45</v>
      </c>
      <c r="E6952" t="n">
        <v>41253.7383</v>
      </c>
      <c r="F6952" t="n">
        <v>38722.69</v>
      </c>
      <c r="G6952" t="n">
        <v>28307.55</v>
      </c>
      <c r="H6952" t="n">
        <v>15783.49</v>
      </c>
      <c r="I6952" t="n">
        <v>12267.75</v>
      </c>
      <c r="J6952" t="n">
        <v>6321.6</v>
      </c>
      <c r="K6952" t="n">
        <v>6045.55</v>
      </c>
      <c r="L6952" t="n">
        <v>4857.4</v>
      </c>
      <c r="M6952" t="n">
        <v>12427.2</v>
      </c>
      <c r="N6952" t="n">
        <v>13389.65</v>
      </c>
      <c r="O6952" t="n">
        <v>14819.29</v>
      </c>
      <c r="P6952" t="n">
        <v>7834.63</v>
      </c>
      <c r="Q6952" t="n">
        <v>9872.549999999999</v>
      </c>
      <c r="R6952" t="n">
        <v>5537.2</v>
      </c>
      <c r="S6952" t="n">
        <v>13608.39</v>
      </c>
      <c r="T6952" t="n">
        <v>12742.98</v>
      </c>
      <c r="U6952" t="n">
        <v>8910.85</v>
      </c>
      <c r="V6952" t="n">
        <v>11490.82</v>
      </c>
      <c r="W6952" t="n">
        <v>2730.05</v>
      </c>
      <c r="X6952" t="n">
        <v>13071.95</v>
      </c>
      <c r="Y6952" t="n">
        <v>12052.86</v>
      </c>
      <c r="Z6952" t="n">
        <v>795.84</v>
      </c>
      <c r="AA6952" t="n">
        <v>3280.48</v>
      </c>
      <c r="AB6952" t="n">
        <v>4819.56</v>
      </c>
      <c r="AC6952" t="n">
        <v>324.49</v>
      </c>
      <c r="AD6952" t="n">
        <v>10279.29</v>
      </c>
      <c r="AE6952" t="n">
        <v>5837.2</v>
      </c>
      <c r="AF6952" t="n">
        <v>3971.5</v>
      </c>
      <c r="AG6952" t="n">
        <v>5515.48</v>
      </c>
      <c r="AH6952" t="n">
        <v>3892.21</v>
      </c>
      <c r="AI6952" t="n">
        <v>3714.45</v>
      </c>
      <c r="AJ6952" t="n">
        <v>17639.45</v>
      </c>
      <c r="AK6952" t="n">
        <v>4668.15</v>
      </c>
      <c r="AL6952" t="n">
        <v>43223.11</v>
      </c>
      <c r="AM6952" t="n">
        <v>1803.76</v>
      </c>
      <c r="AN6952" t="n">
        <v>20275.04</v>
      </c>
      <c r="AO6952" t="n">
        <v>2559.39</v>
      </c>
      <c r="AP6952" t="n">
        <v>44652.13</v>
      </c>
      <c r="AQ6952" t="n">
        <v>7197.38</v>
      </c>
      <c r="AR6952" t="n">
        <v>24773.56</v>
      </c>
      <c r="AS6952" t="n">
        <v>19782.01</v>
      </c>
      <c r="AT6952" t="n">
        <v>3230.78</v>
      </c>
      <c r="AU6952" t="n">
        <v>8733.070299999999</v>
      </c>
      <c r="AV6952" t="n">
        <v>23656.6191</v>
      </c>
      <c r="AW6952" t="n">
        <v>13249.0098</v>
      </c>
      <c r="AX6952" t="n">
        <v>5978.0601</v>
      </c>
      <c r="AY6952" t="n">
        <v>7542.3999</v>
      </c>
      <c r="AZ6952" t="n">
        <v>28189.75</v>
      </c>
      <c r="BA6952" t="n">
        <v>71.31100000000001</v>
      </c>
      <c r="BB6952" t="n">
        <v>1519.5</v>
      </c>
      <c r="BC6952" t="n">
        <v>17.828</v>
      </c>
      <c r="BD6952" t="n">
        <v>4096.58</v>
      </c>
      <c r="BE6952" t="n">
        <v>15667.44</v>
      </c>
      <c r="BF6952" t="n">
        <v>5797.05</v>
      </c>
    </row>
    <row r="6953">
      <c r="B6953" s="83" t="n">
        <v>43831</v>
      </c>
      <c r="C6953" t="n">
        <v>17096.83</v>
      </c>
      <c r="D6953" t="n">
        <v>12182.5</v>
      </c>
      <c r="E6953" t="n">
        <v>41253.7383</v>
      </c>
      <c r="F6953" t="n">
        <v>38703.26</v>
      </c>
      <c r="G6953" t="n">
        <v>28293.35</v>
      </c>
      <c r="H6953" t="n">
        <v>15798.06</v>
      </c>
      <c r="I6953" t="n">
        <v>12279.05</v>
      </c>
      <c r="J6953" t="n">
        <v>6343.95</v>
      </c>
      <c r="K6953" t="n">
        <v>6059.15</v>
      </c>
      <c r="L6953" t="n">
        <v>4892.7</v>
      </c>
      <c r="M6953" t="n">
        <v>12432.65</v>
      </c>
      <c r="N6953" t="n">
        <v>13387.8</v>
      </c>
      <c r="O6953" t="n">
        <v>14843.29</v>
      </c>
      <c r="P6953" t="n">
        <v>7843.08</v>
      </c>
      <c r="Q6953" t="n">
        <v>9888.549999999999</v>
      </c>
      <c r="R6953" t="n">
        <v>5553.23</v>
      </c>
      <c r="S6953" t="n">
        <v>13599.71</v>
      </c>
      <c r="T6953" t="n">
        <v>12744.72</v>
      </c>
      <c r="U6953" t="n">
        <v>8945.75</v>
      </c>
      <c r="V6953" t="n">
        <v>11483.49</v>
      </c>
      <c r="W6953" t="n">
        <v>2731.2</v>
      </c>
      <c r="X6953" t="n">
        <v>13191.15</v>
      </c>
      <c r="Y6953" t="n">
        <v>12076.38</v>
      </c>
      <c r="Z6953" t="n">
        <v>798.96</v>
      </c>
      <c r="AA6953" t="n">
        <v>3283.13</v>
      </c>
      <c r="AB6953" t="n">
        <v>4847.83</v>
      </c>
      <c r="AC6953" t="n">
        <v>323.74</v>
      </c>
      <c r="AD6953" t="n">
        <v>10231.65</v>
      </c>
      <c r="AE6953" t="n">
        <v>5829.67</v>
      </c>
      <c r="AF6953" t="n">
        <v>3981.23</v>
      </c>
      <c r="AG6953" t="n">
        <v>5529.03</v>
      </c>
      <c r="AH6953" t="n">
        <v>3884.89</v>
      </c>
      <c r="AI6953" t="n">
        <v>3705.43</v>
      </c>
      <c r="AJ6953" t="n">
        <v>17659.79</v>
      </c>
      <c r="AK6953" t="n">
        <v>4675.96</v>
      </c>
      <c r="AL6953" t="n">
        <v>43144.14</v>
      </c>
      <c r="AM6953" t="n">
        <v>1829.21</v>
      </c>
      <c r="AN6953" t="n">
        <v>20211.15</v>
      </c>
      <c r="AO6953" t="n">
        <v>2561.97</v>
      </c>
      <c r="AP6953" t="n">
        <v>44819.29</v>
      </c>
      <c r="AQ6953" t="n">
        <v>7196.14</v>
      </c>
      <c r="AR6953" t="n">
        <v>24897.52</v>
      </c>
      <c r="AS6953" t="n">
        <v>19870.19</v>
      </c>
      <c r="AT6953" t="n">
        <v>3230.78</v>
      </c>
      <c r="AU6953" t="n">
        <v>8733.070299999999</v>
      </c>
      <c r="AV6953" t="n">
        <v>23656.6191</v>
      </c>
      <c r="AW6953" t="n">
        <v>13249.0098</v>
      </c>
      <c r="AX6953" t="n">
        <v>5978.0601</v>
      </c>
      <c r="AY6953" t="n">
        <v>7542.3999</v>
      </c>
      <c r="AZ6953" t="n">
        <v>28189.75</v>
      </c>
      <c r="BA6953" t="n">
        <v>71.2758</v>
      </c>
      <c r="BB6953" t="n">
        <v>1519.5</v>
      </c>
      <c r="BC6953" t="n">
        <v>17.828</v>
      </c>
      <c r="BD6953" t="n">
        <v>4096.58</v>
      </c>
      <c r="BE6953" t="n">
        <v>15694.44</v>
      </c>
      <c r="BF6953" t="n">
        <v>5824.3</v>
      </c>
    </row>
    <row r="6954">
      <c r="B6954" s="83" t="n">
        <v>43832</v>
      </c>
      <c r="C6954" t="n">
        <v>17236.7</v>
      </c>
      <c r="D6954" t="n">
        <v>12282.2</v>
      </c>
      <c r="E6954" t="n">
        <v>41626.6406</v>
      </c>
      <c r="F6954" t="n">
        <v>39034.34</v>
      </c>
      <c r="G6954" t="n">
        <v>28535.4</v>
      </c>
      <c r="H6954" t="n">
        <v>15928.56</v>
      </c>
      <c r="I6954" t="n">
        <v>12380.5</v>
      </c>
      <c r="J6954" t="n">
        <v>6422.85</v>
      </c>
      <c r="K6954" t="n">
        <v>6122.02</v>
      </c>
      <c r="L6954" t="n">
        <v>4971.55</v>
      </c>
      <c r="M6954" t="n">
        <v>12541.85</v>
      </c>
      <c r="N6954" t="n">
        <v>13525.4</v>
      </c>
      <c r="O6954" t="n">
        <v>14980.54</v>
      </c>
      <c r="P6954" t="n">
        <v>7913.04</v>
      </c>
      <c r="Q6954" t="n">
        <v>9980</v>
      </c>
      <c r="R6954" t="n">
        <v>5643.98</v>
      </c>
      <c r="S6954" t="n">
        <v>13673.95</v>
      </c>
      <c r="T6954" t="n">
        <v>12732.08</v>
      </c>
      <c r="U6954" t="n">
        <v>8977.549999999999</v>
      </c>
      <c r="V6954" t="n">
        <v>11546.18</v>
      </c>
      <c r="W6954" t="n">
        <v>2732.75</v>
      </c>
      <c r="X6954" t="n">
        <v>13284.7</v>
      </c>
      <c r="Y6954" t="n">
        <v>12120.39</v>
      </c>
      <c r="Z6954" t="n">
        <v>811.9</v>
      </c>
      <c r="AA6954" t="n">
        <v>3348.47</v>
      </c>
      <c r="AB6954" t="n">
        <v>4885.27</v>
      </c>
      <c r="AC6954" t="n">
        <v>327.15</v>
      </c>
      <c r="AD6954" t="n">
        <v>10303.12</v>
      </c>
      <c r="AE6954" t="n">
        <v>5886.23</v>
      </c>
      <c r="AF6954" t="n">
        <v>4040.63</v>
      </c>
      <c r="AG6954" t="n">
        <v>5550.58</v>
      </c>
      <c r="AH6954" t="n">
        <v>3987.52</v>
      </c>
      <c r="AI6954" t="n">
        <v>3716.68</v>
      </c>
      <c r="AJ6954" t="n">
        <v>17809.18</v>
      </c>
      <c r="AK6954" t="n">
        <v>4760.9</v>
      </c>
      <c r="AL6954" t="n">
        <v>43602.41</v>
      </c>
      <c r="AM6954" t="n">
        <v>1844.85</v>
      </c>
      <c r="AN6954" t="n">
        <v>20441.69</v>
      </c>
      <c r="AO6954" t="n">
        <v>2583.72</v>
      </c>
      <c r="AP6954" t="n">
        <v>44866.59</v>
      </c>
      <c r="AQ6954" t="n">
        <v>7266.98</v>
      </c>
      <c r="AR6954" t="n">
        <v>25116.64</v>
      </c>
      <c r="AS6954" t="n">
        <v>19854.39</v>
      </c>
      <c r="AT6954" t="n">
        <v>3257.8501</v>
      </c>
      <c r="AU6954" t="n">
        <v>8872.2197</v>
      </c>
      <c r="AV6954" t="n">
        <v>23656.6191</v>
      </c>
      <c r="AW6954" t="n">
        <v>13385.9297</v>
      </c>
      <c r="AX6954" t="n">
        <v>6041.5</v>
      </c>
      <c r="AY6954" t="n">
        <v>7604.2998</v>
      </c>
      <c r="AZ6954" t="n">
        <v>28543.5195</v>
      </c>
      <c r="BA6954" t="n">
        <v>71.02500000000001</v>
      </c>
      <c r="BB6954" t="n">
        <v>1524.5</v>
      </c>
      <c r="BC6954" t="n">
        <v>17.966</v>
      </c>
      <c r="BD6954" t="n">
        <v>4152.24</v>
      </c>
      <c r="BE6954" t="n">
        <v>15838.69</v>
      </c>
      <c r="BF6954" t="n">
        <v>5903.4</v>
      </c>
    </row>
    <row r="6955">
      <c r="B6955" s="83" t="n">
        <v>43833</v>
      </c>
      <c r="C6955" t="n">
        <v>17158.75</v>
      </c>
      <c r="D6955" t="n">
        <v>12226.65</v>
      </c>
      <c r="E6955" t="n">
        <v>41464.6094</v>
      </c>
      <c r="F6955" t="n">
        <v>38957.12</v>
      </c>
      <c r="G6955" t="n">
        <v>28478.95</v>
      </c>
      <c r="H6955" t="n">
        <v>15861.81</v>
      </c>
      <c r="I6955" t="n">
        <v>12328.6</v>
      </c>
      <c r="J6955" t="n">
        <v>6394.5</v>
      </c>
      <c r="K6955" t="n">
        <v>6095.58</v>
      </c>
      <c r="L6955" t="n">
        <v>4983.1</v>
      </c>
      <c r="M6955" t="n">
        <v>12465.4</v>
      </c>
      <c r="N6955" t="n">
        <v>13464.65</v>
      </c>
      <c r="O6955" t="n">
        <v>14922.99</v>
      </c>
      <c r="P6955" t="n">
        <v>7878.59</v>
      </c>
      <c r="Q6955" t="n">
        <v>9941.65</v>
      </c>
      <c r="R6955" t="n">
        <v>5600.81</v>
      </c>
      <c r="S6955" t="n">
        <v>13592.39</v>
      </c>
      <c r="T6955" t="n">
        <v>12704.38</v>
      </c>
      <c r="U6955" t="n">
        <v>8940.200000000001</v>
      </c>
      <c r="V6955" t="n">
        <v>11477.31</v>
      </c>
      <c r="W6955" t="n">
        <v>2725.25</v>
      </c>
      <c r="X6955" t="n">
        <v>13351.2</v>
      </c>
      <c r="Y6955" t="n">
        <v>12065.32</v>
      </c>
      <c r="Z6955" t="n">
        <v>809.92</v>
      </c>
      <c r="AA6955" t="n">
        <v>3280.4</v>
      </c>
      <c r="AB6955" t="n">
        <v>4854.61</v>
      </c>
      <c r="AC6955" t="n">
        <v>325.7</v>
      </c>
      <c r="AD6955" t="n">
        <v>10179.37</v>
      </c>
      <c r="AE6955" t="n">
        <v>5859.92</v>
      </c>
      <c r="AF6955" t="n">
        <v>4019.05</v>
      </c>
      <c r="AG6955" t="n">
        <v>5577.61</v>
      </c>
      <c r="AH6955" t="n">
        <v>3957.57</v>
      </c>
      <c r="AI6955" t="n">
        <v>3683.51</v>
      </c>
      <c r="AJ6955" t="n">
        <v>17643.45</v>
      </c>
      <c r="AK6955" t="n">
        <v>4729.92</v>
      </c>
      <c r="AL6955" t="n">
        <v>43098.94</v>
      </c>
      <c r="AM6955" t="n">
        <v>1832.59</v>
      </c>
      <c r="AN6955" t="n">
        <v>20233.56</v>
      </c>
      <c r="AO6955" t="n">
        <v>2574.42</v>
      </c>
      <c r="AP6955" t="n">
        <v>44633.94</v>
      </c>
      <c r="AQ6955" t="n">
        <v>7257.24</v>
      </c>
      <c r="AR6955" t="n">
        <v>25001.86</v>
      </c>
      <c r="AS6955" t="n">
        <v>20141.22</v>
      </c>
      <c r="AT6955" t="n">
        <v>3234.8501</v>
      </c>
      <c r="AU6955" t="n">
        <v>8793.9004</v>
      </c>
      <c r="AV6955" t="n">
        <v>23656.6191</v>
      </c>
      <c r="AW6955" t="n">
        <v>13219.1396</v>
      </c>
      <c r="AX6955" t="n">
        <v>6044.1602</v>
      </c>
      <c r="AY6955" t="n">
        <v>7622.3999</v>
      </c>
      <c r="AZ6955" t="n">
        <v>28451.5</v>
      </c>
      <c r="BA6955" t="n">
        <v>71.41500000000001</v>
      </c>
      <c r="BB6955" t="n">
        <v>1549.2</v>
      </c>
      <c r="BC6955" t="n">
        <v>18.068</v>
      </c>
      <c r="BD6955" t="n">
        <v>4144.96</v>
      </c>
      <c r="BE6955" t="n">
        <v>15777.51</v>
      </c>
      <c r="BF6955" t="n">
        <v>5889.75</v>
      </c>
    </row>
    <row r="6956">
      <c r="B6956" s="83" t="n">
        <v>43834</v>
      </c>
      <c r="C6956" t="n">
        <v>17158.75</v>
      </c>
      <c r="D6956" t="n">
        <v>12226.65</v>
      </c>
      <c r="E6956" t="n">
        <v>41464.6094</v>
      </c>
      <c r="F6956" t="n">
        <v>38957.12</v>
      </c>
      <c r="G6956" t="n">
        <v>28478.95</v>
      </c>
      <c r="H6956" t="n">
        <v>15861.81</v>
      </c>
      <c r="I6956" t="n">
        <v>12328.6</v>
      </c>
      <c r="J6956" t="n">
        <v>6394.5</v>
      </c>
      <c r="K6956" t="n">
        <v>6095.58</v>
      </c>
      <c r="L6956" t="n">
        <v>4983.1</v>
      </c>
      <c r="M6956" t="n">
        <v>12465.4</v>
      </c>
      <c r="N6956" t="n">
        <v>13464.65</v>
      </c>
      <c r="O6956" t="n">
        <v>14922.99</v>
      </c>
      <c r="P6956" t="n">
        <v>7878.59</v>
      </c>
      <c r="Q6956" t="n">
        <v>9941.65</v>
      </c>
      <c r="R6956" t="n">
        <v>5600.81</v>
      </c>
      <c r="S6956" t="n">
        <v>13592.39</v>
      </c>
      <c r="T6956" t="n">
        <v>12704.38</v>
      </c>
      <c r="U6956" t="n">
        <v>8940.200000000001</v>
      </c>
      <c r="V6956" t="n">
        <v>11477.31</v>
      </c>
      <c r="W6956" t="n">
        <v>2725.25</v>
      </c>
      <c r="X6956" t="n">
        <v>13351.2</v>
      </c>
      <c r="Y6956" t="n">
        <v>12065.32</v>
      </c>
      <c r="Z6956" t="n">
        <v>809.92</v>
      </c>
      <c r="AA6956" t="n">
        <v>3280.4</v>
      </c>
      <c r="AB6956" t="n">
        <v>4854.61</v>
      </c>
      <c r="AC6956" t="n">
        <v>325.7</v>
      </c>
      <c r="AD6956" t="n">
        <v>10179.37</v>
      </c>
      <c r="AE6956" t="n">
        <v>5859.92</v>
      </c>
      <c r="AF6956" t="n">
        <v>4019.05</v>
      </c>
      <c r="AG6956" t="n">
        <v>5577.61</v>
      </c>
      <c r="AH6956" t="n">
        <v>3957.57</v>
      </c>
      <c r="AI6956" t="n">
        <v>3683.51</v>
      </c>
      <c r="AJ6956" t="n">
        <v>17643.45</v>
      </c>
      <c r="AK6956" t="n">
        <v>4729.92</v>
      </c>
      <c r="AL6956" t="n">
        <v>43098.94</v>
      </c>
      <c r="AM6956" t="n">
        <v>1832.59</v>
      </c>
      <c r="AN6956" t="n">
        <v>20233.56</v>
      </c>
      <c r="AO6956" t="n">
        <v>2574.42</v>
      </c>
      <c r="AP6956" t="n">
        <v>44633.94</v>
      </c>
      <c r="AQ6956" t="n">
        <v>7257.24</v>
      </c>
      <c r="AR6956" t="n">
        <v>25001.86</v>
      </c>
      <c r="AS6956" t="n">
        <v>20141.22</v>
      </c>
      <c r="AT6956" t="n">
        <v>3234.8501</v>
      </c>
      <c r="AU6956" t="n">
        <v>8793.9004</v>
      </c>
      <c r="AV6956" t="n">
        <v>23656.6191</v>
      </c>
      <c r="AW6956" t="n">
        <v>13219.1396</v>
      </c>
      <c r="AX6956" t="n">
        <v>6044.1602</v>
      </c>
      <c r="AY6956" t="n">
        <v>7622.3999</v>
      </c>
      <c r="AZ6956" t="n">
        <v>28451.5</v>
      </c>
      <c r="BA6956" t="n">
        <v>71.41500000000001</v>
      </c>
      <c r="BB6956" t="n">
        <v>1549.2</v>
      </c>
      <c r="BC6956" t="n">
        <v>18.068</v>
      </c>
      <c r="BD6956" t="n">
        <v>4144.96</v>
      </c>
      <c r="BE6956" t="n">
        <v>15777.51</v>
      </c>
      <c r="BF6956" t="n">
        <v>5889.75</v>
      </c>
    </row>
    <row r="6957">
      <c r="B6957" s="83" t="n">
        <v>43835</v>
      </c>
      <c r="C6957" t="n">
        <v>17158.75</v>
      </c>
      <c r="D6957" t="n">
        <v>12226.65</v>
      </c>
      <c r="E6957" t="n">
        <v>41464.6094</v>
      </c>
      <c r="F6957" t="n">
        <v>38957.12</v>
      </c>
      <c r="G6957" t="n">
        <v>28478.95</v>
      </c>
      <c r="H6957" t="n">
        <v>15861.81</v>
      </c>
      <c r="I6957" t="n">
        <v>12328.6</v>
      </c>
      <c r="J6957" t="n">
        <v>6394.5</v>
      </c>
      <c r="K6957" t="n">
        <v>6095.58</v>
      </c>
      <c r="L6957" t="n">
        <v>4983.1</v>
      </c>
      <c r="M6957" t="n">
        <v>12465.4</v>
      </c>
      <c r="N6957" t="n">
        <v>13464.65</v>
      </c>
      <c r="O6957" t="n">
        <v>14922.99</v>
      </c>
      <c r="P6957" t="n">
        <v>7878.59</v>
      </c>
      <c r="Q6957" t="n">
        <v>9941.65</v>
      </c>
      <c r="R6957" t="n">
        <v>5600.81</v>
      </c>
      <c r="S6957" t="n">
        <v>13592.39</v>
      </c>
      <c r="T6957" t="n">
        <v>12704.38</v>
      </c>
      <c r="U6957" t="n">
        <v>8940.200000000001</v>
      </c>
      <c r="V6957" t="n">
        <v>11477.31</v>
      </c>
      <c r="W6957" t="n">
        <v>2725.25</v>
      </c>
      <c r="X6957" t="n">
        <v>13351.2</v>
      </c>
      <c r="Y6957" t="n">
        <v>12065.32</v>
      </c>
      <c r="Z6957" t="n">
        <v>809.92</v>
      </c>
      <c r="AA6957" t="n">
        <v>3280.4</v>
      </c>
      <c r="AB6957" t="n">
        <v>4854.61</v>
      </c>
      <c r="AC6957" t="n">
        <v>325.7</v>
      </c>
      <c r="AD6957" t="n">
        <v>10179.37</v>
      </c>
      <c r="AE6957" t="n">
        <v>5859.92</v>
      </c>
      <c r="AF6957" t="n">
        <v>4019.05</v>
      </c>
      <c r="AG6957" t="n">
        <v>5577.61</v>
      </c>
      <c r="AH6957" t="n">
        <v>3957.57</v>
      </c>
      <c r="AI6957" t="n">
        <v>3683.51</v>
      </c>
      <c r="AJ6957" t="n">
        <v>17643.45</v>
      </c>
      <c r="AK6957" t="n">
        <v>4729.92</v>
      </c>
      <c r="AL6957" t="n">
        <v>43098.94</v>
      </c>
      <c r="AM6957" t="n">
        <v>1832.59</v>
      </c>
      <c r="AN6957" t="n">
        <v>20233.56</v>
      </c>
      <c r="AO6957" t="n">
        <v>2574.42</v>
      </c>
      <c r="AP6957" t="n">
        <v>44633.94</v>
      </c>
      <c r="AQ6957" t="n">
        <v>7257.24</v>
      </c>
      <c r="AR6957" t="n">
        <v>25001.86</v>
      </c>
      <c r="AS6957" t="n">
        <v>20141.22</v>
      </c>
      <c r="AT6957" t="n">
        <v>3234.8501</v>
      </c>
      <c r="AU6957" t="n">
        <v>8793.9004</v>
      </c>
      <c r="AV6957" t="n">
        <v>23656.6191</v>
      </c>
      <c r="AW6957" t="n">
        <v>13219.1396</v>
      </c>
      <c r="AX6957" t="n">
        <v>6044.1602</v>
      </c>
      <c r="AY6957" t="n">
        <v>7622.3999</v>
      </c>
      <c r="AZ6957" t="n">
        <v>28451.5</v>
      </c>
      <c r="BA6957" t="n">
        <v>71.41500000000001</v>
      </c>
      <c r="BB6957" t="n">
        <v>1549.2</v>
      </c>
      <c r="BC6957" t="n">
        <v>18.068</v>
      </c>
      <c r="BD6957" t="n">
        <v>4144.96</v>
      </c>
      <c r="BE6957" t="n">
        <v>15777.51</v>
      </c>
      <c r="BF6957" t="n">
        <v>5889.75</v>
      </c>
    </row>
    <row r="6958">
      <c r="B6958" s="83" t="n">
        <v>43836</v>
      </c>
      <c r="C6958" t="n">
        <v>16830.93</v>
      </c>
      <c r="D6958" t="n">
        <v>11993.05</v>
      </c>
      <c r="E6958" t="n">
        <v>40676.6289</v>
      </c>
      <c r="F6958" t="n">
        <v>38158.17</v>
      </c>
      <c r="G6958" t="n">
        <v>27894.9</v>
      </c>
      <c r="H6958" t="n">
        <v>15555.57</v>
      </c>
      <c r="I6958" t="n">
        <v>12090.6</v>
      </c>
      <c r="J6958" t="n">
        <v>6258.8</v>
      </c>
      <c r="K6958" t="n">
        <v>5971.95</v>
      </c>
      <c r="L6958" t="n">
        <v>4887.9</v>
      </c>
      <c r="M6958" t="n">
        <v>12234.7</v>
      </c>
      <c r="N6958" t="n">
        <v>13186.75</v>
      </c>
      <c r="O6958" t="n">
        <v>14631.41</v>
      </c>
      <c r="P6958" t="n">
        <v>7723.88</v>
      </c>
      <c r="Q6958" t="n">
        <v>9747.4</v>
      </c>
      <c r="R6958" t="n">
        <v>5442.49</v>
      </c>
      <c r="S6958" t="n">
        <v>13332.81</v>
      </c>
      <c r="T6958" t="n">
        <v>12531.04</v>
      </c>
      <c r="U6958" t="n">
        <v>8823.950000000001</v>
      </c>
      <c r="V6958" t="n">
        <v>11258.12</v>
      </c>
      <c r="W6958" t="n">
        <v>2678.05</v>
      </c>
      <c r="X6958" t="n">
        <v>13147.25</v>
      </c>
      <c r="Y6958" t="n">
        <v>11919.48</v>
      </c>
      <c r="Z6958" t="n">
        <v>796.59</v>
      </c>
      <c r="AA6958" t="n">
        <v>3137.89</v>
      </c>
      <c r="AB6958" t="n">
        <v>4759.03</v>
      </c>
      <c r="AC6958" t="n">
        <v>317.8</v>
      </c>
      <c r="AD6958" t="n">
        <v>9943.360000000001</v>
      </c>
      <c r="AE6958" t="n">
        <v>5733.38</v>
      </c>
      <c r="AF6958" t="n">
        <v>3949.38</v>
      </c>
      <c r="AG6958" t="n">
        <v>5497.42</v>
      </c>
      <c r="AH6958" t="n">
        <v>3842.83</v>
      </c>
      <c r="AI6958" t="n">
        <v>3610.08</v>
      </c>
      <c r="AJ6958" t="n">
        <v>17209.43</v>
      </c>
      <c r="AK6958" t="n">
        <v>4629.36</v>
      </c>
      <c r="AL6958" t="n">
        <v>41980.63</v>
      </c>
      <c r="AM6958" t="n">
        <v>1813.3</v>
      </c>
      <c r="AN6958" t="n">
        <v>19740.2</v>
      </c>
      <c r="AO6958" t="n">
        <v>2528.5</v>
      </c>
      <c r="AP6958" t="n">
        <v>44174.52</v>
      </c>
      <c r="AQ6958" t="n">
        <v>7093.57</v>
      </c>
      <c r="AR6958" t="n">
        <v>24507.01</v>
      </c>
      <c r="AS6958" t="n">
        <v>20069.43</v>
      </c>
      <c r="AT6958" t="n">
        <v>3246.28</v>
      </c>
      <c r="AU6958" t="n">
        <v>8848.5195</v>
      </c>
      <c r="AV6958" t="n">
        <v>23204.8594</v>
      </c>
      <c r="AW6958" t="n">
        <v>13126.9902</v>
      </c>
      <c r="AX6958" t="n">
        <v>6013.5898</v>
      </c>
      <c r="AY6958" t="n">
        <v>7575.2998</v>
      </c>
      <c r="AZ6958" t="n">
        <v>28226.1895</v>
      </c>
      <c r="BA6958" t="n">
        <v>71.73099999999999</v>
      </c>
      <c r="BB6958" t="n">
        <v>1566.2</v>
      </c>
      <c r="BC6958" t="n">
        <v>18.097</v>
      </c>
      <c r="BD6958" t="n">
        <v>4129.3</v>
      </c>
      <c r="BE6958" t="n">
        <v>15466.47</v>
      </c>
      <c r="BF6958" t="n">
        <v>5768.65</v>
      </c>
    </row>
    <row r="6959">
      <c r="B6959" s="83" t="n">
        <v>43837</v>
      </c>
      <c r="C6959" t="n">
        <v>16915.03</v>
      </c>
      <c r="D6959" t="n">
        <v>12052.95</v>
      </c>
      <c r="E6959" t="n">
        <v>40869.4688</v>
      </c>
      <c r="F6959" t="n">
        <v>38440.43</v>
      </c>
      <c r="G6959" t="n">
        <v>28101.2</v>
      </c>
      <c r="H6959" t="n">
        <v>15638.38</v>
      </c>
      <c r="I6959" t="n">
        <v>12154.95</v>
      </c>
      <c r="J6959" t="n">
        <v>6303.85</v>
      </c>
      <c r="K6959" t="n">
        <v>6009.32</v>
      </c>
      <c r="L6959" t="n">
        <v>4946.35</v>
      </c>
      <c r="M6959" t="n">
        <v>12276.85</v>
      </c>
      <c r="N6959" t="n">
        <v>13253.55</v>
      </c>
      <c r="O6959" t="n">
        <v>14718.47</v>
      </c>
      <c r="P6959" t="n">
        <v>7766.31</v>
      </c>
      <c r="Q6959" t="n">
        <v>9805.4</v>
      </c>
      <c r="R6959" t="n">
        <v>5467.09</v>
      </c>
      <c r="S6959" t="n">
        <v>13412.8</v>
      </c>
      <c r="T6959" t="n">
        <v>12559.19</v>
      </c>
      <c r="U6959" t="n">
        <v>8870.799999999999</v>
      </c>
      <c r="V6959" t="n">
        <v>11325.67</v>
      </c>
      <c r="W6959" t="n">
        <v>2684.15</v>
      </c>
      <c r="X6959" t="n">
        <v>13313</v>
      </c>
      <c r="Y6959" t="n">
        <v>12004.88</v>
      </c>
      <c r="Z6959" t="n">
        <v>797.08</v>
      </c>
      <c r="AA6959" t="n">
        <v>3140.47</v>
      </c>
      <c r="AB6959" t="n">
        <v>4757.93</v>
      </c>
      <c r="AC6959" t="n">
        <v>323.95</v>
      </c>
      <c r="AD6959" t="n">
        <v>9972.959999999999</v>
      </c>
      <c r="AE6959" t="n">
        <v>5760.36</v>
      </c>
      <c r="AF6959" t="n">
        <v>3973.22</v>
      </c>
      <c r="AG6959" t="n">
        <v>5528.94</v>
      </c>
      <c r="AH6959" t="n">
        <v>3870.81</v>
      </c>
      <c r="AI6959" t="n">
        <v>3632.03</v>
      </c>
      <c r="AJ6959" t="n">
        <v>17345.42</v>
      </c>
      <c r="AK6959" t="n">
        <v>4671.25</v>
      </c>
      <c r="AL6959" t="n">
        <v>42198.72</v>
      </c>
      <c r="AM6959" t="n">
        <v>1820.81</v>
      </c>
      <c r="AN6959" t="n">
        <v>19837.88</v>
      </c>
      <c r="AO6959" t="n">
        <v>2542.84</v>
      </c>
      <c r="AP6959" t="n">
        <v>44267.12</v>
      </c>
      <c r="AQ6959" t="n">
        <v>7120.75</v>
      </c>
      <c r="AR6959" t="n">
        <v>24595.36</v>
      </c>
      <c r="AS6959" t="n">
        <v>20088.87</v>
      </c>
      <c r="AT6959" t="n">
        <v>3237.1799</v>
      </c>
      <c r="AU6959" t="n">
        <v>8846.450199999999</v>
      </c>
      <c r="AV6959" t="n">
        <v>23575.7207</v>
      </c>
      <c r="AW6959" t="n">
        <v>13226.8301</v>
      </c>
      <c r="AX6959" t="n">
        <v>6012.3501</v>
      </c>
      <c r="AY6959" t="n">
        <v>7573.8999</v>
      </c>
      <c r="AZ6959" t="n">
        <v>28322.0605</v>
      </c>
      <c r="BA6959" t="n">
        <v>71.78700000000001</v>
      </c>
      <c r="BB6959" t="n">
        <v>1571.8</v>
      </c>
      <c r="BC6959" t="n">
        <v>18.316</v>
      </c>
      <c r="BD6959" t="n">
        <v>4160.23</v>
      </c>
      <c r="BE6959" t="n">
        <v>15554.84</v>
      </c>
      <c r="BF6959" t="n">
        <v>5818.8</v>
      </c>
    </row>
    <row r="6960">
      <c r="B6960" s="83" t="n">
        <v>43838</v>
      </c>
      <c r="C6960" t="n">
        <v>16876.24</v>
      </c>
      <c r="D6960" t="n">
        <v>12025.35</v>
      </c>
      <c r="E6960" t="n">
        <v>40817.7383</v>
      </c>
      <c r="F6960" t="n">
        <v>38457.27</v>
      </c>
      <c r="G6960" t="n">
        <v>28113.55</v>
      </c>
      <c r="H6960" t="n">
        <v>15608.16</v>
      </c>
      <c r="I6960" t="n">
        <v>12131.45</v>
      </c>
      <c r="J6960" t="n">
        <v>6315.4</v>
      </c>
      <c r="K6960" t="n">
        <v>6009.05</v>
      </c>
      <c r="L6960" t="n">
        <v>4945.65</v>
      </c>
      <c r="M6960" t="n">
        <v>12239.75</v>
      </c>
      <c r="N6960" t="n">
        <v>13234.15</v>
      </c>
      <c r="O6960" t="n">
        <v>14698.65</v>
      </c>
      <c r="P6960" t="n">
        <v>7755.48</v>
      </c>
      <c r="Q6960" t="n">
        <v>9792.200000000001</v>
      </c>
      <c r="R6960" t="n">
        <v>5433.46</v>
      </c>
      <c r="S6960" t="n">
        <v>13469.23</v>
      </c>
      <c r="T6960" t="n">
        <v>12520.74</v>
      </c>
      <c r="U6960" t="n">
        <v>8848.049999999999</v>
      </c>
      <c r="V6960" t="n">
        <v>11373.32</v>
      </c>
      <c r="W6960" t="n">
        <v>2676.95</v>
      </c>
      <c r="X6960" t="n">
        <v>13389.8</v>
      </c>
      <c r="Y6960" t="n">
        <v>12016.54</v>
      </c>
      <c r="Z6960" t="n">
        <v>793.22</v>
      </c>
      <c r="AA6960" t="n">
        <v>3121.24</v>
      </c>
      <c r="AB6960" t="n">
        <v>4704.77</v>
      </c>
      <c r="AC6960" t="n">
        <v>322.83</v>
      </c>
      <c r="AD6960" t="n">
        <v>9898.51</v>
      </c>
      <c r="AE6960" t="n">
        <v>5733.82</v>
      </c>
      <c r="AF6960" t="n">
        <v>3955.91</v>
      </c>
      <c r="AG6960" t="n">
        <v>5516.43</v>
      </c>
      <c r="AH6960" t="n">
        <v>3844.89</v>
      </c>
      <c r="AI6960" t="n">
        <v>3622.82</v>
      </c>
      <c r="AJ6960" t="n">
        <v>17335.62</v>
      </c>
      <c r="AK6960" t="n">
        <v>4662.44</v>
      </c>
      <c r="AL6960" t="n">
        <v>42164.09</v>
      </c>
      <c r="AM6960" t="n">
        <v>1814.69</v>
      </c>
      <c r="AN6960" t="n">
        <v>19822.86</v>
      </c>
      <c r="AO6960" t="n">
        <v>2538.24</v>
      </c>
      <c r="AP6960" t="n">
        <v>44313.69</v>
      </c>
      <c r="AQ6960" t="n">
        <v>7069.53</v>
      </c>
      <c r="AR6960" t="n">
        <v>24394.72</v>
      </c>
      <c r="AS6960" t="n">
        <v>20162.48</v>
      </c>
      <c r="AT6960" t="n">
        <v>3253.05</v>
      </c>
      <c r="AU6960" t="n">
        <v>8912.3701</v>
      </c>
      <c r="AV6960" t="n">
        <v>23204.7598</v>
      </c>
      <c r="AW6960" t="n">
        <v>13320.1797</v>
      </c>
      <c r="AX6960" t="n">
        <v>6031</v>
      </c>
      <c r="AY6960" t="n">
        <v>7574.8999</v>
      </c>
      <c r="AZ6960" t="n">
        <v>28087.9199</v>
      </c>
      <c r="BA6960" t="n">
        <v>72.16</v>
      </c>
      <c r="BB6960" t="n">
        <v>1557.4</v>
      </c>
      <c r="BC6960" t="n">
        <v>18.088</v>
      </c>
      <c r="BD6960" t="n">
        <v>4112.32</v>
      </c>
      <c r="BE6960" t="n">
        <v>15539.3</v>
      </c>
      <c r="BF6960" t="n">
        <v>5825.85</v>
      </c>
    </row>
    <row r="6961">
      <c r="B6961" s="83" t="n">
        <v>43839</v>
      </c>
      <c r="C6961" t="n">
        <v>17143.65</v>
      </c>
      <c r="D6961" t="n">
        <v>12215.9</v>
      </c>
      <c r="E6961" t="n">
        <v>41452.3516</v>
      </c>
      <c r="F6961" t="n">
        <v>38964.46</v>
      </c>
      <c r="G6961" t="n">
        <v>28484.3</v>
      </c>
      <c r="H6961" t="n">
        <v>15850.33</v>
      </c>
      <c r="I6961" t="n">
        <v>12319.7</v>
      </c>
      <c r="J6961" t="n">
        <v>6403.55</v>
      </c>
      <c r="K6961" t="n">
        <v>6097.59</v>
      </c>
      <c r="L6961" t="n">
        <v>5037.25</v>
      </c>
      <c r="M6961" t="n">
        <v>12432.1</v>
      </c>
      <c r="N6961" t="n">
        <v>13431</v>
      </c>
      <c r="O6961" t="n">
        <v>14926.45</v>
      </c>
      <c r="P6961" t="n">
        <v>7874.86</v>
      </c>
      <c r="Q6961" t="n">
        <v>9943.9</v>
      </c>
      <c r="R6961" t="n">
        <v>5540.97</v>
      </c>
      <c r="S6961" t="n">
        <v>13681.17</v>
      </c>
      <c r="T6961" t="n">
        <v>12637.62</v>
      </c>
      <c r="U6961" t="n">
        <v>8925.35</v>
      </c>
      <c r="V6961" t="n">
        <v>11552.28</v>
      </c>
      <c r="W6961" t="n">
        <v>2705.7</v>
      </c>
      <c r="X6961" t="n">
        <v>13632.05</v>
      </c>
      <c r="Y6961" t="n">
        <v>12146.2</v>
      </c>
      <c r="Z6961" t="n">
        <v>799.45</v>
      </c>
      <c r="AA6961" t="n">
        <v>3196.61</v>
      </c>
      <c r="AB6961" t="n">
        <v>4755.31</v>
      </c>
      <c r="AC6961" t="n">
        <v>331.64</v>
      </c>
      <c r="AD6961" t="n">
        <v>10163.29</v>
      </c>
      <c r="AE6961" t="n">
        <v>5845.76</v>
      </c>
      <c r="AF6961" t="n">
        <v>4024.22</v>
      </c>
      <c r="AG6961" t="n">
        <v>5544.93</v>
      </c>
      <c r="AH6961" t="n">
        <v>3899.85</v>
      </c>
      <c r="AI6961" t="n">
        <v>3700.87</v>
      </c>
      <c r="AJ6961" t="n">
        <v>17679.04</v>
      </c>
      <c r="AK6961" t="n">
        <v>4729.97</v>
      </c>
      <c r="AL6961" t="n">
        <v>43130.03</v>
      </c>
      <c r="AM6961" t="n">
        <v>1824.08</v>
      </c>
      <c r="AN6961" t="n">
        <v>20266.9</v>
      </c>
      <c r="AO6961" t="n">
        <v>2577.21</v>
      </c>
      <c r="AP6961" t="n">
        <v>44655.25</v>
      </c>
      <c r="AQ6961" t="n">
        <v>7185.77</v>
      </c>
      <c r="AR6961" t="n">
        <v>24761.32</v>
      </c>
      <c r="AS6961" t="n">
        <v>20126.74</v>
      </c>
      <c r="AT6961" t="n">
        <v>3274.7</v>
      </c>
      <c r="AU6961" t="n">
        <v>8989.6299</v>
      </c>
      <c r="AV6961" t="n">
        <v>23739.8691</v>
      </c>
      <c r="AW6961" t="n">
        <v>13495.0596</v>
      </c>
      <c r="AX6961" t="n">
        <v>6042.5498</v>
      </c>
      <c r="AY6961" t="n">
        <v>7598.1001</v>
      </c>
      <c r="AZ6961" t="n">
        <v>28561</v>
      </c>
      <c r="BA6961" t="n">
        <v>71.4119</v>
      </c>
      <c r="BB6961" t="n">
        <v>1551.7</v>
      </c>
      <c r="BC6961" t="n">
        <v>17.86</v>
      </c>
      <c r="BD6961" t="n">
        <v>4164.37</v>
      </c>
      <c r="BE6961" t="n">
        <v>15779.59</v>
      </c>
      <c r="BF6961" t="n">
        <v>5915.55</v>
      </c>
    </row>
    <row r="6962">
      <c r="B6962" s="83" t="n">
        <v>43840</v>
      </c>
      <c r="C6962" t="n">
        <v>17201.08</v>
      </c>
      <c r="D6962" t="n">
        <v>12256.8</v>
      </c>
      <c r="E6962" t="n">
        <v>41599.7188</v>
      </c>
      <c r="F6962" t="n">
        <v>39062.62</v>
      </c>
      <c r="G6962" t="n">
        <v>28556.05</v>
      </c>
      <c r="H6962" t="n">
        <v>15901.83</v>
      </c>
      <c r="I6962" t="n">
        <v>12359.7</v>
      </c>
      <c r="J6962" t="n">
        <v>6422.95</v>
      </c>
      <c r="K6962" t="n">
        <v>6116.72</v>
      </c>
      <c r="L6962" t="n">
        <v>5071.2</v>
      </c>
      <c r="M6962" t="n">
        <v>12461.75</v>
      </c>
      <c r="N6962" t="n">
        <v>13463.5</v>
      </c>
      <c r="O6962" t="n">
        <v>14977.61</v>
      </c>
      <c r="P6962" t="n">
        <v>7900.95</v>
      </c>
      <c r="Q6962" t="n">
        <v>9978</v>
      </c>
      <c r="R6962" t="n">
        <v>5562.19</v>
      </c>
      <c r="S6962" t="n">
        <v>13738.52</v>
      </c>
      <c r="T6962" t="n">
        <v>12734.77</v>
      </c>
      <c r="U6962" t="n">
        <v>8983.299999999999</v>
      </c>
      <c r="V6962" t="n">
        <v>11600.7</v>
      </c>
      <c r="W6962" t="n">
        <v>2723.45</v>
      </c>
      <c r="X6962" t="n">
        <v>13552.95</v>
      </c>
      <c r="Y6962" t="n">
        <v>12188.17</v>
      </c>
      <c r="Z6962" t="n">
        <v>801.62</v>
      </c>
      <c r="AA6962" t="n">
        <v>3198.68</v>
      </c>
      <c r="AB6962" t="n">
        <v>4790.74</v>
      </c>
      <c r="AC6962" t="n">
        <v>337.64</v>
      </c>
      <c r="AD6962" t="n">
        <v>10250.88</v>
      </c>
      <c r="AE6962" t="n">
        <v>5870.48</v>
      </c>
      <c r="AF6962" t="n">
        <v>4039.25</v>
      </c>
      <c r="AG6962" t="n">
        <v>5569.32</v>
      </c>
      <c r="AH6962" t="n">
        <v>3947</v>
      </c>
      <c r="AI6962" t="n">
        <v>3721.13</v>
      </c>
      <c r="AJ6962" t="n">
        <v>17702.73</v>
      </c>
      <c r="AK6962" t="n">
        <v>4762.06</v>
      </c>
      <c r="AL6962" t="n">
        <v>43136.8</v>
      </c>
      <c r="AM6962" t="n">
        <v>1829.59</v>
      </c>
      <c r="AN6962" t="n">
        <v>20231.27</v>
      </c>
      <c r="AO6962" t="n">
        <v>2586.08</v>
      </c>
      <c r="AP6962" t="n">
        <v>45021.19</v>
      </c>
      <c r="AQ6962" t="n">
        <v>7187.6</v>
      </c>
      <c r="AR6962" t="n">
        <v>24823.28</v>
      </c>
      <c r="AS6962" t="n">
        <v>20170.63</v>
      </c>
      <c r="AT6962" t="n">
        <v>3265.3501</v>
      </c>
      <c r="AU6962" t="n">
        <v>8966.6396</v>
      </c>
      <c r="AV6962" t="n">
        <v>23850.5703</v>
      </c>
      <c r="AW6962" t="n">
        <v>13483.3096</v>
      </c>
      <c r="AX6962" t="n">
        <v>6037.1099</v>
      </c>
      <c r="AY6962" t="n">
        <v>7587.8999</v>
      </c>
      <c r="AZ6962" t="n">
        <v>28638.1992</v>
      </c>
      <c r="BA6962" t="n">
        <v>71.1943</v>
      </c>
      <c r="BB6962" t="n">
        <v>1557.5</v>
      </c>
      <c r="BC6962" t="n">
        <v>18.033</v>
      </c>
      <c r="BD6962" t="n">
        <v>4163.18</v>
      </c>
      <c r="BE6962" t="n">
        <v>15835.35</v>
      </c>
      <c r="BF6962" t="n">
        <v>5940.35</v>
      </c>
    </row>
    <row r="6963">
      <c r="B6963" s="83" t="n">
        <v>43841</v>
      </c>
      <c r="C6963" t="n">
        <v>17201.08</v>
      </c>
      <c r="D6963" t="n">
        <v>12256.8</v>
      </c>
      <c r="E6963" t="n">
        <v>41599.7188</v>
      </c>
      <c r="F6963" t="n">
        <v>39062.62</v>
      </c>
      <c r="G6963" t="n">
        <v>28556.05</v>
      </c>
      <c r="H6963" t="n">
        <v>15901.83</v>
      </c>
      <c r="I6963" t="n">
        <v>12359.7</v>
      </c>
      <c r="J6963" t="n">
        <v>6422.95</v>
      </c>
      <c r="K6963" t="n">
        <v>6116.72</v>
      </c>
      <c r="L6963" t="n">
        <v>5071.2</v>
      </c>
      <c r="M6963" t="n">
        <v>12461.75</v>
      </c>
      <c r="N6963" t="n">
        <v>13463.5</v>
      </c>
      <c r="O6963" t="n">
        <v>14977.61</v>
      </c>
      <c r="P6963" t="n">
        <v>7900.95</v>
      </c>
      <c r="Q6963" t="n">
        <v>9978</v>
      </c>
      <c r="R6963" t="n">
        <v>5562.19</v>
      </c>
      <c r="S6963" t="n">
        <v>13738.52</v>
      </c>
      <c r="T6963" t="n">
        <v>12734.77</v>
      </c>
      <c r="U6963" t="n">
        <v>8983.299999999999</v>
      </c>
      <c r="V6963" t="n">
        <v>11600.7</v>
      </c>
      <c r="W6963" t="n">
        <v>2723.45</v>
      </c>
      <c r="X6963" t="n">
        <v>13552.95</v>
      </c>
      <c r="Y6963" t="n">
        <v>12188.17</v>
      </c>
      <c r="Z6963" t="n">
        <v>801.62</v>
      </c>
      <c r="AA6963" t="n">
        <v>3198.68</v>
      </c>
      <c r="AB6963" t="n">
        <v>4790.74</v>
      </c>
      <c r="AC6963" t="n">
        <v>337.64</v>
      </c>
      <c r="AD6963" t="n">
        <v>10250.88</v>
      </c>
      <c r="AE6963" t="n">
        <v>5870.48</v>
      </c>
      <c r="AF6963" t="n">
        <v>4039.25</v>
      </c>
      <c r="AG6963" t="n">
        <v>5569.32</v>
      </c>
      <c r="AH6963" t="n">
        <v>3947</v>
      </c>
      <c r="AI6963" t="n">
        <v>3721.13</v>
      </c>
      <c r="AJ6963" t="n">
        <v>17702.73</v>
      </c>
      <c r="AK6963" t="n">
        <v>4762.06</v>
      </c>
      <c r="AL6963" t="n">
        <v>43136.8</v>
      </c>
      <c r="AM6963" t="n">
        <v>1829.59</v>
      </c>
      <c r="AN6963" t="n">
        <v>20231.27</v>
      </c>
      <c r="AO6963" t="n">
        <v>2586.08</v>
      </c>
      <c r="AP6963" t="n">
        <v>45021.19</v>
      </c>
      <c r="AQ6963" t="n">
        <v>7187.6</v>
      </c>
      <c r="AR6963" t="n">
        <v>24823.28</v>
      </c>
      <c r="AS6963" t="n">
        <v>20170.63</v>
      </c>
      <c r="AT6963" t="n">
        <v>3265.3501</v>
      </c>
      <c r="AU6963" t="n">
        <v>8966.6396</v>
      </c>
      <c r="AV6963" t="n">
        <v>23850.5703</v>
      </c>
      <c r="AW6963" t="n">
        <v>13483.3096</v>
      </c>
      <c r="AX6963" t="n">
        <v>6037.1099</v>
      </c>
      <c r="AY6963" t="n">
        <v>7587.8999</v>
      </c>
      <c r="AZ6963" t="n">
        <v>28638.1992</v>
      </c>
      <c r="BA6963" t="n">
        <v>71.1943</v>
      </c>
      <c r="BB6963" t="n">
        <v>1557.5</v>
      </c>
      <c r="BC6963" t="n">
        <v>18.033</v>
      </c>
      <c r="BD6963" t="n">
        <v>4163.18</v>
      </c>
      <c r="BE6963" t="n">
        <v>15835.35</v>
      </c>
      <c r="BF6963" t="n">
        <v>5940.35</v>
      </c>
    </row>
    <row r="6964">
      <c r="B6964" s="83" t="n">
        <v>43842</v>
      </c>
      <c r="C6964" t="n">
        <v>17201.08</v>
      </c>
      <c r="D6964" t="n">
        <v>12256.8</v>
      </c>
      <c r="E6964" t="n">
        <v>41599.7188</v>
      </c>
      <c r="F6964" t="n">
        <v>39062.62</v>
      </c>
      <c r="G6964" t="n">
        <v>28556.05</v>
      </c>
      <c r="H6964" t="n">
        <v>15901.83</v>
      </c>
      <c r="I6964" t="n">
        <v>12359.7</v>
      </c>
      <c r="J6964" t="n">
        <v>6422.95</v>
      </c>
      <c r="K6964" t="n">
        <v>6116.72</v>
      </c>
      <c r="L6964" t="n">
        <v>5071.2</v>
      </c>
      <c r="M6964" t="n">
        <v>12461.75</v>
      </c>
      <c r="N6964" t="n">
        <v>13463.5</v>
      </c>
      <c r="O6964" t="n">
        <v>14977.61</v>
      </c>
      <c r="P6964" t="n">
        <v>7900.95</v>
      </c>
      <c r="Q6964" t="n">
        <v>9978</v>
      </c>
      <c r="R6964" t="n">
        <v>5562.19</v>
      </c>
      <c r="S6964" t="n">
        <v>13738.52</v>
      </c>
      <c r="T6964" t="n">
        <v>12734.77</v>
      </c>
      <c r="U6964" t="n">
        <v>8983.299999999999</v>
      </c>
      <c r="V6964" t="n">
        <v>11600.7</v>
      </c>
      <c r="W6964" t="n">
        <v>2723.45</v>
      </c>
      <c r="X6964" t="n">
        <v>13552.95</v>
      </c>
      <c r="Y6964" t="n">
        <v>12188.17</v>
      </c>
      <c r="Z6964" t="n">
        <v>801.62</v>
      </c>
      <c r="AA6964" t="n">
        <v>3198.68</v>
      </c>
      <c r="AB6964" t="n">
        <v>4790.74</v>
      </c>
      <c r="AC6964" t="n">
        <v>337.64</v>
      </c>
      <c r="AD6964" t="n">
        <v>10250.88</v>
      </c>
      <c r="AE6964" t="n">
        <v>5870.48</v>
      </c>
      <c r="AF6964" t="n">
        <v>4039.25</v>
      </c>
      <c r="AG6964" t="n">
        <v>5569.32</v>
      </c>
      <c r="AH6964" t="n">
        <v>3947</v>
      </c>
      <c r="AI6964" t="n">
        <v>3721.13</v>
      </c>
      <c r="AJ6964" t="n">
        <v>17702.73</v>
      </c>
      <c r="AK6964" t="n">
        <v>4762.06</v>
      </c>
      <c r="AL6964" t="n">
        <v>43136.8</v>
      </c>
      <c r="AM6964" t="n">
        <v>1829.59</v>
      </c>
      <c r="AN6964" t="n">
        <v>20231.27</v>
      </c>
      <c r="AO6964" t="n">
        <v>2586.08</v>
      </c>
      <c r="AP6964" t="n">
        <v>45021.19</v>
      </c>
      <c r="AQ6964" t="n">
        <v>7187.6</v>
      </c>
      <c r="AR6964" t="n">
        <v>24823.28</v>
      </c>
      <c r="AS6964" t="n">
        <v>20170.63</v>
      </c>
      <c r="AT6964" t="n">
        <v>3265.3501</v>
      </c>
      <c r="AU6964" t="n">
        <v>8966.6396</v>
      </c>
      <c r="AV6964" t="n">
        <v>23850.5703</v>
      </c>
      <c r="AW6964" t="n">
        <v>13483.3096</v>
      </c>
      <c r="AX6964" t="n">
        <v>6037.1099</v>
      </c>
      <c r="AY6964" t="n">
        <v>7587.8999</v>
      </c>
      <c r="AZ6964" t="n">
        <v>28638.1992</v>
      </c>
      <c r="BA6964" t="n">
        <v>71.1943</v>
      </c>
      <c r="BB6964" t="n">
        <v>1557.5</v>
      </c>
      <c r="BC6964" t="n">
        <v>18.033</v>
      </c>
      <c r="BD6964" t="n">
        <v>4163.18</v>
      </c>
      <c r="BE6964" t="n">
        <v>15835.35</v>
      </c>
      <c r="BF6964" t="n">
        <v>5940.35</v>
      </c>
    </row>
    <row r="6965">
      <c r="B6965" s="83" t="n">
        <v>43843</v>
      </c>
      <c r="C6965" t="n">
        <v>17303.2</v>
      </c>
      <c r="D6965" t="n">
        <v>12329.55</v>
      </c>
      <c r="E6965" t="n">
        <v>41859.6914</v>
      </c>
      <c r="F6965" t="n">
        <v>39373.78</v>
      </c>
      <c r="G6965" t="n">
        <v>28783.55</v>
      </c>
      <c r="H6965" t="n">
        <v>16000.53</v>
      </c>
      <c r="I6965" t="n">
        <v>12436.45</v>
      </c>
      <c r="J6965" t="n">
        <v>6465.75</v>
      </c>
      <c r="K6965" t="n">
        <v>6156.13</v>
      </c>
      <c r="L6965" t="n">
        <v>5119.65</v>
      </c>
      <c r="M6965" t="n">
        <v>12536.4</v>
      </c>
      <c r="N6965" t="n">
        <v>13566.6</v>
      </c>
      <c r="O6965" t="n">
        <v>15074.41</v>
      </c>
      <c r="P6965" t="n">
        <v>7951.62</v>
      </c>
      <c r="Q6965" t="n">
        <v>10042.5</v>
      </c>
      <c r="R6965" t="n">
        <v>5609.49</v>
      </c>
      <c r="S6965" t="n">
        <v>13843.76</v>
      </c>
      <c r="T6965" t="n">
        <v>12838.47</v>
      </c>
      <c r="U6965" t="n">
        <v>9068.299999999999</v>
      </c>
      <c r="V6965" t="n">
        <v>11689.57</v>
      </c>
      <c r="W6965" t="n">
        <v>2748.1</v>
      </c>
      <c r="X6965" t="n">
        <v>13534.5</v>
      </c>
      <c r="Y6965" t="n">
        <v>12278.03</v>
      </c>
      <c r="Z6965" t="n">
        <v>821.4</v>
      </c>
      <c r="AA6965" t="n">
        <v>3208.12</v>
      </c>
      <c r="AB6965" t="n">
        <v>4857.24</v>
      </c>
      <c r="AC6965" t="n">
        <v>344.67</v>
      </c>
      <c r="AD6965" t="n">
        <v>10263.78</v>
      </c>
      <c r="AE6965" t="n">
        <v>5887.31</v>
      </c>
      <c r="AF6965" t="n">
        <v>4065.91</v>
      </c>
      <c r="AG6965" t="n">
        <v>5592.42</v>
      </c>
      <c r="AH6965" t="n">
        <v>3993.35</v>
      </c>
      <c r="AI6965" t="n">
        <v>3736.65</v>
      </c>
      <c r="AJ6965" t="n">
        <v>17733.52</v>
      </c>
      <c r="AK6965" t="n">
        <v>4793.95</v>
      </c>
      <c r="AL6965" t="n">
        <v>43244.65</v>
      </c>
      <c r="AM6965" t="n">
        <v>1851.3</v>
      </c>
      <c r="AN6965" t="n">
        <v>20324.58</v>
      </c>
      <c r="AO6965" t="n">
        <v>2603.65</v>
      </c>
      <c r="AP6965" t="n">
        <v>45529.65</v>
      </c>
      <c r="AQ6965" t="n">
        <v>7223.12</v>
      </c>
      <c r="AR6965" t="n">
        <v>24984.04</v>
      </c>
      <c r="AS6965" t="n">
        <v>20506.83</v>
      </c>
      <c r="AT6965" t="n">
        <v>3288.1299</v>
      </c>
      <c r="AU6965" t="n">
        <v>9070.6504</v>
      </c>
      <c r="AV6965" t="n">
        <v>23850.5703</v>
      </c>
      <c r="AW6965" t="n">
        <v>13451.5195</v>
      </c>
      <c r="AX6965" t="n">
        <v>6036.1401</v>
      </c>
      <c r="AY6965" t="n">
        <v>7617.6001</v>
      </c>
      <c r="AZ6965" t="n">
        <v>28954.9395</v>
      </c>
      <c r="BA6965" t="n">
        <v>70.953</v>
      </c>
      <c r="BB6965" t="n">
        <v>1548.4</v>
      </c>
      <c r="BC6965" t="n">
        <v>17.926</v>
      </c>
      <c r="BD6965" t="n">
        <v>4203.99</v>
      </c>
      <c r="BE6965" t="n">
        <v>15942.11</v>
      </c>
      <c r="BF6965" t="n">
        <v>5985.4</v>
      </c>
    </row>
    <row r="6966">
      <c r="B6966" s="83" t="n">
        <v>43844</v>
      </c>
      <c r="C6966" t="n">
        <v>17349.12</v>
      </c>
      <c r="D6966" t="n">
        <v>12362.3</v>
      </c>
      <c r="E6966" t="n">
        <v>41952.6289</v>
      </c>
      <c r="F6966" t="n">
        <v>39458.22</v>
      </c>
      <c r="G6966" t="n">
        <v>28845.25</v>
      </c>
      <c r="H6966" t="n">
        <v>16041.85</v>
      </c>
      <c r="I6966" t="n">
        <v>12468.55</v>
      </c>
      <c r="J6966" t="n">
        <v>6511.1</v>
      </c>
      <c r="K6966" t="n">
        <v>6185.84</v>
      </c>
      <c r="L6966" t="n">
        <v>5147.55</v>
      </c>
      <c r="M6966" t="n">
        <v>12580.5</v>
      </c>
      <c r="N6966" t="n">
        <v>13604.8</v>
      </c>
      <c r="O6966" t="n">
        <v>15124.47</v>
      </c>
      <c r="P6966" t="n">
        <v>7975.99</v>
      </c>
      <c r="Q6966" t="n">
        <v>10075.85</v>
      </c>
      <c r="R6966" t="n">
        <v>5627.52</v>
      </c>
      <c r="S6966" t="n">
        <v>13927.49</v>
      </c>
      <c r="T6966" t="n">
        <v>12976.83</v>
      </c>
      <c r="U6966" t="n">
        <v>9137.299999999999</v>
      </c>
      <c r="V6966" t="n">
        <v>11760.27</v>
      </c>
      <c r="W6966" t="n">
        <v>2772.2</v>
      </c>
      <c r="X6966" t="n">
        <v>13551.1</v>
      </c>
      <c r="Y6966" t="n">
        <v>12366.09</v>
      </c>
      <c r="Z6966" t="n">
        <v>841.74</v>
      </c>
      <c r="AA6966" t="n">
        <v>3199.9</v>
      </c>
      <c r="AB6966" t="n">
        <v>4879.78</v>
      </c>
      <c r="AC6966" t="n">
        <v>344.24</v>
      </c>
      <c r="AD6966" t="n">
        <v>10330.34</v>
      </c>
      <c r="AE6966" t="n">
        <v>5917.76</v>
      </c>
      <c r="AF6966" t="n">
        <v>4063.76</v>
      </c>
      <c r="AG6966" t="n">
        <v>5617.36</v>
      </c>
      <c r="AH6966" t="n">
        <v>4030.24</v>
      </c>
      <c r="AI6966" t="n">
        <v>3768.04</v>
      </c>
      <c r="AJ6966" t="n">
        <v>17772.49</v>
      </c>
      <c r="AK6966" t="n">
        <v>4806.21</v>
      </c>
      <c r="AL6966" t="n">
        <v>43102.18</v>
      </c>
      <c r="AM6966" t="n">
        <v>1863.76</v>
      </c>
      <c r="AN6966" t="n">
        <v>20228.99</v>
      </c>
      <c r="AO6966" t="n">
        <v>2610.84</v>
      </c>
      <c r="AP6966" t="n">
        <v>46169.92</v>
      </c>
      <c r="AQ6966" t="n">
        <v>7228.44</v>
      </c>
      <c r="AR6966" t="n">
        <v>24999.46</v>
      </c>
      <c r="AS6966" t="n">
        <v>20679.3</v>
      </c>
      <c r="AT6966" t="n">
        <v>3283.1499</v>
      </c>
      <c r="AU6966" t="n">
        <v>9033.419900000001</v>
      </c>
      <c r="AV6966" t="n">
        <v>24025.1699</v>
      </c>
      <c r="AW6966" t="n">
        <v>13456.4902</v>
      </c>
      <c r="AX6966" t="n">
        <v>6040.8901</v>
      </c>
      <c r="AY6966" t="n">
        <v>7622.3999</v>
      </c>
      <c r="AZ6966" t="n">
        <v>28885.1406</v>
      </c>
      <c r="BA6966" t="n">
        <v>70.7189</v>
      </c>
      <c r="BB6966" t="n">
        <v>1542.4</v>
      </c>
      <c r="BC6966" t="n">
        <v>17.674</v>
      </c>
      <c r="BD6966" t="n">
        <v>4189.89</v>
      </c>
      <c r="BE6966" t="n">
        <v>15996.72</v>
      </c>
      <c r="BF6966" t="n">
        <v>6024.45</v>
      </c>
    </row>
    <row r="6967">
      <c r="B6967" s="83" t="n">
        <v>43845</v>
      </c>
      <c r="C6967" t="n">
        <v>17322.5</v>
      </c>
      <c r="D6967" t="n">
        <v>12343.3</v>
      </c>
      <c r="E6967" t="n">
        <v>41872.7305</v>
      </c>
      <c r="F6967" t="n">
        <v>39612.35</v>
      </c>
      <c r="G6967" t="n">
        <v>28957.95</v>
      </c>
      <c r="H6967" t="n">
        <v>16029.38</v>
      </c>
      <c r="I6967" t="n">
        <v>12458.85</v>
      </c>
      <c r="J6967" t="n">
        <v>6571.15</v>
      </c>
      <c r="K6967" t="n">
        <v>6212.26</v>
      </c>
      <c r="L6967" t="n">
        <v>5195.9</v>
      </c>
      <c r="M6967" t="n">
        <v>12596.65</v>
      </c>
      <c r="N6967" t="n">
        <v>13656.8</v>
      </c>
      <c r="O6967" t="n">
        <v>15141.31</v>
      </c>
      <c r="P6967" t="n">
        <v>7979.46</v>
      </c>
      <c r="Q6967" t="n">
        <v>10087.05</v>
      </c>
      <c r="R6967" t="n">
        <v>5657.58</v>
      </c>
      <c r="S6967" t="n">
        <v>13972.67</v>
      </c>
      <c r="T6967" t="n">
        <v>13064.89</v>
      </c>
      <c r="U6967" t="n">
        <v>9147.75</v>
      </c>
      <c r="V6967" t="n">
        <v>11798.42</v>
      </c>
      <c r="W6967" t="n">
        <v>2779.65</v>
      </c>
      <c r="X6967" t="n">
        <v>13580.6</v>
      </c>
      <c r="Y6967" t="n">
        <v>12389.49</v>
      </c>
      <c r="Z6967" t="n">
        <v>855.23</v>
      </c>
      <c r="AA6967" t="n">
        <v>3201.13</v>
      </c>
      <c r="AB6967" t="n">
        <v>4892.61</v>
      </c>
      <c r="AC6967" t="n">
        <v>348.78</v>
      </c>
      <c r="AD6967" t="n">
        <v>10450.08</v>
      </c>
      <c r="AE6967" t="n">
        <v>5956.46</v>
      </c>
      <c r="AF6967" t="n">
        <v>4065.92</v>
      </c>
      <c r="AG6967" t="n">
        <v>5652.97</v>
      </c>
      <c r="AH6967" t="n">
        <v>4059.14</v>
      </c>
      <c r="AI6967" t="n">
        <v>3805.23</v>
      </c>
      <c r="AJ6967" t="n">
        <v>17734.73</v>
      </c>
      <c r="AK6967" t="n">
        <v>4818.78</v>
      </c>
      <c r="AL6967" t="n">
        <v>42770.55</v>
      </c>
      <c r="AM6967" t="n">
        <v>1881.96</v>
      </c>
      <c r="AN6967" t="n">
        <v>20052.18</v>
      </c>
      <c r="AO6967" t="n">
        <v>2610.11</v>
      </c>
      <c r="AP6967" t="n">
        <v>46305.87</v>
      </c>
      <c r="AQ6967" t="n">
        <v>7246.57</v>
      </c>
      <c r="AR6967" t="n">
        <v>24946.12</v>
      </c>
      <c r="AS6967" t="n">
        <v>20659.67</v>
      </c>
      <c r="AT6967" t="n">
        <v>3289.29</v>
      </c>
      <c r="AU6967" t="n">
        <v>9035.669900000001</v>
      </c>
      <c r="AV6967" t="n">
        <v>23916.5801</v>
      </c>
      <c r="AW6967" t="n">
        <v>13432.2998</v>
      </c>
      <c r="AX6967" t="n">
        <v>6032.6099</v>
      </c>
      <c r="AY6967" t="n">
        <v>7642.7998</v>
      </c>
      <c r="AZ6967" t="n">
        <v>28773.5898</v>
      </c>
      <c r="BA6967" t="n">
        <v>70.8451</v>
      </c>
      <c r="BB6967" t="n">
        <v>1552.1</v>
      </c>
      <c r="BC6967" t="n">
        <v>17.923</v>
      </c>
      <c r="BD6967" t="n">
        <v>4166.73</v>
      </c>
      <c r="BE6967" t="n">
        <v>16014.8</v>
      </c>
      <c r="BF6967" t="n">
        <v>6080.3</v>
      </c>
    </row>
    <row r="6968">
      <c r="B6968" s="83" t="n">
        <v>43846</v>
      </c>
      <c r="C6968" t="n">
        <v>17339.57</v>
      </c>
      <c r="D6968" t="n">
        <v>12355.5</v>
      </c>
      <c r="E6968" t="n">
        <v>41932.5586</v>
      </c>
      <c r="F6968" t="n">
        <v>39640.62</v>
      </c>
      <c r="G6968" t="n">
        <v>28978.6</v>
      </c>
      <c r="H6968" t="n">
        <v>16044.49</v>
      </c>
      <c r="I6968" t="n">
        <v>12470.6</v>
      </c>
      <c r="J6968" t="n">
        <v>6625.75</v>
      </c>
      <c r="K6968" t="n">
        <v>6241.23</v>
      </c>
      <c r="L6968" t="n">
        <v>5233.95</v>
      </c>
      <c r="M6968" t="n">
        <v>12576.15</v>
      </c>
      <c r="N6968" t="n">
        <v>13652.95</v>
      </c>
      <c r="O6968" t="n">
        <v>15175.81</v>
      </c>
      <c r="P6968" t="n">
        <v>7993.41</v>
      </c>
      <c r="Q6968" t="n">
        <v>10110.05</v>
      </c>
      <c r="R6968" t="n">
        <v>5598.32</v>
      </c>
      <c r="S6968" t="n">
        <v>14059.35</v>
      </c>
      <c r="T6968" t="n">
        <v>13122.23</v>
      </c>
      <c r="U6968" t="n">
        <v>9152.700000000001</v>
      </c>
      <c r="V6968" t="n">
        <v>11871.61</v>
      </c>
      <c r="W6968" t="n">
        <v>2786.2</v>
      </c>
      <c r="X6968" t="n">
        <v>13628.35</v>
      </c>
      <c r="Y6968" t="n">
        <v>12420.58</v>
      </c>
      <c r="Z6968" t="n">
        <v>860.55</v>
      </c>
      <c r="AA6968" t="n">
        <v>3204.36</v>
      </c>
      <c r="AB6968" t="n">
        <v>4852.12</v>
      </c>
      <c r="AC6968" t="n">
        <v>351.92</v>
      </c>
      <c r="AD6968" t="n">
        <v>10463.2</v>
      </c>
      <c r="AE6968" t="n">
        <v>5975.4</v>
      </c>
      <c r="AF6968" t="n">
        <v>4069.85</v>
      </c>
      <c r="AG6968" t="n">
        <v>5688.04</v>
      </c>
      <c r="AH6968" t="n">
        <v>4008.24</v>
      </c>
      <c r="AI6968" t="n">
        <v>3829</v>
      </c>
      <c r="AJ6968" t="n">
        <v>17758.14</v>
      </c>
      <c r="AK6968" t="n">
        <v>4780.22</v>
      </c>
      <c r="AL6968" t="n">
        <v>42809.54</v>
      </c>
      <c r="AM6968" t="n">
        <v>1881.98</v>
      </c>
      <c r="AN6968" t="n">
        <v>20066.4</v>
      </c>
      <c r="AO6968" t="n">
        <v>2613.2</v>
      </c>
      <c r="AP6968" t="n">
        <v>46455.78</v>
      </c>
      <c r="AQ6968" t="n">
        <v>7237.72</v>
      </c>
      <c r="AR6968" t="n">
        <v>24876.62</v>
      </c>
      <c r="AS6968" t="n">
        <v>20703.66</v>
      </c>
      <c r="AT6968" t="n">
        <v>3316.8101</v>
      </c>
      <c r="AU6968" t="n">
        <v>9125</v>
      </c>
      <c r="AV6968" t="n">
        <v>23933.1309</v>
      </c>
      <c r="AW6968" t="n">
        <v>13429.4297</v>
      </c>
      <c r="AX6968" t="n">
        <v>6039.0298</v>
      </c>
      <c r="AY6968" t="n">
        <v>7609.7998</v>
      </c>
      <c r="AZ6968" t="n">
        <v>28883.0391</v>
      </c>
      <c r="BA6968" t="n">
        <v>70.718</v>
      </c>
      <c r="BB6968" t="n">
        <v>1549</v>
      </c>
      <c r="BC6968" t="n">
        <v>17.875</v>
      </c>
      <c r="BD6968" t="n">
        <v>4149.04</v>
      </c>
      <c r="BE6968" t="n">
        <v>16048.77</v>
      </c>
      <c r="BF6968" t="n">
        <v>6128.9</v>
      </c>
    </row>
    <row r="6969">
      <c r="B6969" s="83" t="n">
        <v>43847</v>
      </c>
      <c r="C6969" t="n">
        <v>17335.2</v>
      </c>
      <c r="D6969" t="n">
        <v>12352.35</v>
      </c>
      <c r="E6969" t="n">
        <v>41945.3711</v>
      </c>
      <c r="F6969" t="n">
        <v>39717.6</v>
      </c>
      <c r="G6969" t="n">
        <v>29034.85</v>
      </c>
      <c r="H6969" t="n">
        <v>16045.21</v>
      </c>
      <c r="I6969" t="n">
        <v>12471.15</v>
      </c>
      <c r="J6969" t="n">
        <v>6655.8</v>
      </c>
      <c r="K6969" t="n">
        <v>6255.63</v>
      </c>
      <c r="L6969" t="n">
        <v>5253.75</v>
      </c>
      <c r="M6969" t="n">
        <v>12550.5</v>
      </c>
      <c r="N6969" t="n">
        <v>13632</v>
      </c>
      <c r="O6969" t="n">
        <v>15188.79</v>
      </c>
      <c r="P6969" t="n">
        <v>7998.06</v>
      </c>
      <c r="Q6969" t="n">
        <v>10118.7</v>
      </c>
      <c r="R6969" t="n">
        <v>5562.78</v>
      </c>
      <c r="S6969" t="n">
        <v>14142.91</v>
      </c>
      <c r="T6969" t="n">
        <v>13145.6</v>
      </c>
      <c r="U6969" t="n">
        <v>9165.1</v>
      </c>
      <c r="V6969" t="n">
        <v>11942.17</v>
      </c>
      <c r="W6969" t="n">
        <v>2786.6</v>
      </c>
      <c r="X6969" t="n">
        <v>13696.5</v>
      </c>
      <c r="Y6969" t="n">
        <v>12440.05</v>
      </c>
      <c r="Z6969" t="n">
        <v>852.51</v>
      </c>
      <c r="AA6969" t="n">
        <v>3186.24</v>
      </c>
      <c r="AB6969" t="n">
        <v>4829.61</v>
      </c>
      <c r="AC6969" t="n">
        <v>352.28</v>
      </c>
      <c r="AD6969" t="n">
        <v>10502.74</v>
      </c>
      <c r="AE6969" t="n">
        <v>6015.37</v>
      </c>
      <c r="AF6969" t="n">
        <v>4099.06</v>
      </c>
      <c r="AG6969" t="n">
        <v>5768.1</v>
      </c>
      <c r="AH6969" t="n">
        <v>3980.24</v>
      </c>
      <c r="AI6969" t="n">
        <v>3850.16</v>
      </c>
      <c r="AJ6969" t="n">
        <v>17644.77</v>
      </c>
      <c r="AK6969" t="n">
        <v>4782.34</v>
      </c>
      <c r="AL6969" t="n">
        <v>42455.76</v>
      </c>
      <c r="AM6969" t="n">
        <v>1886.19</v>
      </c>
      <c r="AN6969" t="n">
        <v>19906.15</v>
      </c>
      <c r="AO6969" t="n">
        <v>2616.83</v>
      </c>
      <c r="AP6969" t="n">
        <v>46505.03</v>
      </c>
      <c r="AQ6969" t="n">
        <v>7291.75</v>
      </c>
      <c r="AR6969" t="n">
        <v>25037.46</v>
      </c>
      <c r="AS6969" t="n">
        <v>20671.99</v>
      </c>
      <c r="AT6969" t="n">
        <v>3329.6201</v>
      </c>
      <c r="AU6969" t="n">
        <v>9173.7305</v>
      </c>
      <c r="AV6969" t="n">
        <v>24041.2598</v>
      </c>
      <c r="AW6969" t="n">
        <v>13526.1299</v>
      </c>
      <c r="AX6969" t="n">
        <v>6100.7202</v>
      </c>
      <c r="AY6969" t="n">
        <v>7674.6001</v>
      </c>
      <c r="AZ6969" t="n">
        <v>29056.4199</v>
      </c>
      <c r="BA6969" t="n">
        <v>70.9456</v>
      </c>
      <c r="BB6969" t="n">
        <v>1558.8</v>
      </c>
      <c r="BC6969" t="n">
        <v>18.013</v>
      </c>
      <c r="BD6969" t="n">
        <v>4154.85</v>
      </c>
      <c r="BE6969" t="n">
        <v>16062.95</v>
      </c>
      <c r="BF6969" t="n">
        <v>6155.25</v>
      </c>
    </row>
    <row r="6970">
      <c r="B6970" s="83" t="n">
        <v>43848</v>
      </c>
      <c r="C6970" t="n">
        <v>17335.2</v>
      </c>
      <c r="D6970" t="n">
        <v>12352.35</v>
      </c>
      <c r="E6970" t="n">
        <v>41945.3711</v>
      </c>
      <c r="F6970" t="n">
        <v>39717.6</v>
      </c>
      <c r="G6970" t="n">
        <v>29034.85</v>
      </c>
      <c r="H6970" t="n">
        <v>16045.21</v>
      </c>
      <c r="I6970" t="n">
        <v>12471.15</v>
      </c>
      <c r="J6970" t="n">
        <v>6655.8</v>
      </c>
      <c r="K6970" t="n">
        <v>6255.63</v>
      </c>
      <c r="L6970" t="n">
        <v>5253.75</v>
      </c>
      <c r="M6970" t="n">
        <v>12550.5</v>
      </c>
      <c r="N6970" t="n">
        <v>13632</v>
      </c>
      <c r="O6970" t="n">
        <v>15188.79</v>
      </c>
      <c r="P6970" t="n">
        <v>7998.06</v>
      </c>
      <c r="Q6970" t="n">
        <v>10118.7</v>
      </c>
      <c r="R6970" t="n">
        <v>5562.78</v>
      </c>
      <c r="S6970" t="n">
        <v>14142.91</v>
      </c>
      <c r="T6970" t="n">
        <v>13145.6</v>
      </c>
      <c r="U6970" t="n">
        <v>9165.1</v>
      </c>
      <c r="V6970" t="n">
        <v>11942.17</v>
      </c>
      <c r="W6970" t="n">
        <v>2786.6</v>
      </c>
      <c r="X6970" t="n">
        <v>13696.5</v>
      </c>
      <c r="Y6970" t="n">
        <v>12440.05</v>
      </c>
      <c r="Z6970" t="n">
        <v>852.51</v>
      </c>
      <c r="AA6970" t="n">
        <v>3186.24</v>
      </c>
      <c r="AB6970" t="n">
        <v>4829.61</v>
      </c>
      <c r="AC6970" t="n">
        <v>352.28</v>
      </c>
      <c r="AD6970" t="n">
        <v>10502.74</v>
      </c>
      <c r="AE6970" t="n">
        <v>6015.37</v>
      </c>
      <c r="AF6970" t="n">
        <v>4099.06</v>
      </c>
      <c r="AG6970" t="n">
        <v>5768.1</v>
      </c>
      <c r="AH6970" t="n">
        <v>3980.24</v>
      </c>
      <c r="AI6970" t="n">
        <v>3850.16</v>
      </c>
      <c r="AJ6970" t="n">
        <v>17644.77</v>
      </c>
      <c r="AK6970" t="n">
        <v>4782.34</v>
      </c>
      <c r="AL6970" t="n">
        <v>42455.76</v>
      </c>
      <c r="AM6970" t="n">
        <v>1886.19</v>
      </c>
      <c r="AN6970" t="n">
        <v>19906.15</v>
      </c>
      <c r="AO6970" t="n">
        <v>2616.83</v>
      </c>
      <c r="AP6970" t="n">
        <v>46505.03</v>
      </c>
      <c r="AQ6970" t="n">
        <v>7291.75</v>
      </c>
      <c r="AR6970" t="n">
        <v>25037.46</v>
      </c>
      <c r="AS6970" t="n">
        <v>20671.99</v>
      </c>
      <c r="AT6970" t="n">
        <v>3329.6201</v>
      </c>
      <c r="AU6970" t="n">
        <v>9173.7305</v>
      </c>
      <c r="AV6970" t="n">
        <v>24041.2598</v>
      </c>
      <c r="AW6970" t="n">
        <v>13526.1299</v>
      </c>
      <c r="AX6970" t="n">
        <v>6100.7202</v>
      </c>
      <c r="AY6970" t="n">
        <v>7674.6001</v>
      </c>
      <c r="AZ6970" t="n">
        <v>29056.4199</v>
      </c>
      <c r="BA6970" t="n">
        <v>70.9456</v>
      </c>
      <c r="BB6970" t="n">
        <v>1558.8</v>
      </c>
      <c r="BC6970" t="n">
        <v>18.013</v>
      </c>
      <c r="BD6970" t="n">
        <v>4154.85</v>
      </c>
      <c r="BE6970" t="n">
        <v>16062.95</v>
      </c>
      <c r="BF6970" t="n">
        <v>6155.25</v>
      </c>
    </row>
    <row r="6971">
      <c r="B6971" s="83" t="n">
        <v>43849</v>
      </c>
      <c r="C6971" t="n">
        <v>17335.2</v>
      </c>
      <c r="D6971" t="n">
        <v>12352.35</v>
      </c>
      <c r="E6971" t="n">
        <v>41945.3711</v>
      </c>
      <c r="F6971" t="n">
        <v>39717.6</v>
      </c>
      <c r="G6971" t="n">
        <v>29034.85</v>
      </c>
      <c r="H6971" t="n">
        <v>16045.21</v>
      </c>
      <c r="I6971" t="n">
        <v>12471.15</v>
      </c>
      <c r="J6971" t="n">
        <v>6655.8</v>
      </c>
      <c r="K6971" t="n">
        <v>6255.63</v>
      </c>
      <c r="L6971" t="n">
        <v>5253.75</v>
      </c>
      <c r="M6971" t="n">
        <v>12550.5</v>
      </c>
      <c r="N6971" t="n">
        <v>13632</v>
      </c>
      <c r="O6971" t="n">
        <v>15188.79</v>
      </c>
      <c r="P6971" t="n">
        <v>7998.06</v>
      </c>
      <c r="Q6971" t="n">
        <v>10118.7</v>
      </c>
      <c r="R6971" t="n">
        <v>5562.78</v>
      </c>
      <c r="S6971" t="n">
        <v>14142.91</v>
      </c>
      <c r="T6971" t="n">
        <v>13145.6</v>
      </c>
      <c r="U6971" t="n">
        <v>9165.1</v>
      </c>
      <c r="V6971" t="n">
        <v>11942.17</v>
      </c>
      <c r="W6971" t="n">
        <v>2786.6</v>
      </c>
      <c r="X6971" t="n">
        <v>13696.5</v>
      </c>
      <c r="Y6971" t="n">
        <v>12440.05</v>
      </c>
      <c r="Z6971" t="n">
        <v>852.51</v>
      </c>
      <c r="AA6971" t="n">
        <v>3186.24</v>
      </c>
      <c r="AB6971" t="n">
        <v>4829.61</v>
      </c>
      <c r="AC6971" t="n">
        <v>352.28</v>
      </c>
      <c r="AD6971" t="n">
        <v>10502.74</v>
      </c>
      <c r="AE6971" t="n">
        <v>6015.37</v>
      </c>
      <c r="AF6971" t="n">
        <v>4099.06</v>
      </c>
      <c r="AG6971" t="n">
        <v>5768.1</v>
      </c>
      <c r="AH6971" t="n">
        <v>3980.24</v>
      </c>
      <c r="AI6971" t="n">
        <v>3850.16</v>
      </c>
      <c r="AJ6971" t="n">
        <v>17644.77</v>
      </c>
      <c r="AK6971" t="n">
        <v>4782.34</v>
      </c>
      <c r="AL6971" t="n">
        <v>42455.76</v>
      </c>
      <c r="AM6971" t="n">
        <v>1886.19</v>
      </c>
      <c r="AN6971" t="n">
        <v>19906.15</v>
      </c>
      <c r="AO6971" t="n">
        <v>2616.83</v>
      </c>
      <c r="AP6971" t="n">
        <v>46505.03</v>
      </c>
      <c r="AQ6971" t="n">
        <v>7291.75</v>
      </c>
      <c r="AR6971" t="n">
        <v>25037.46</v>
      </c>
      <c r="AS6971" t="n">
        <v>20671.99</v>
      </c>
      <c r="AT6971" t="n">
        <v>3329.6201</v>
      </c>
      <c r="AU6971" t="n">
        <v>9173.7305</v>
      </c>
      <c r="AV6971" t="n">
        <v>24041.2598</v>
      </c>
      <c r="AW6971" t="n">
        <v>13526.1299</v>
      </c>
      <c r="AX6971" t="n">
        <v>6100.7202</v>
      </c>
      <c r="AY6971" t="n">
        <v>7674.6001</v>
      </c>
      <c r="AZ6971" t="n">
        <v>29056.4199</v>
      </c>
      <c r="BA6971" t="n">
        <v>70.9456</v>
      </c>
      <c r="BB6971" t="n">
        <v>1558.8</v>
      </c>
      <c r="BC6971" t="n">
        <v>18.013</v>
      </c>
      <c r="BD6971" t="n">
        <v>4154.85</v>
      </c>
      <c r="BE6971" t="n">
        <v>16062.95</v>
      </c>
      <c r="BF6971" t="n">
        <v>6155.25</v>
      </c>
    </row>
    <row r="6972">
      <c r="B6972" s="83" t="n">
        <v>43850</v>
      </c>
      <c r="C6972" t="n">
        <v>17155.83</v>
      </c>
      <c r="D6972" t="n">
        <v>12224.55</v>
      </c>
      <c r="E6972" t="n">
        <v>41528.9102</v>
      </c>
      <c r="F6972" t="n">
        <v>39334.03</v>
      </c>
      <c r="G6972" t="n">
        <v>28754.45</v>
      </c>
      <c r="H6972" t="n">
        <v>15880.58</v>
      </c>
      <c r="I6972" t="n">
        <v>12343.2</v>
      </c>
      <c r="J6972" t="n">
        <v>6626.65</v>
      </c>
      <c r="K6972" t="n">
        <v>6210.29</v>
      </c>
      <c r="L6972" t="n">
        <v>5226.3</v>
      </c>
      <c r="M6972" t="n">
        <v>12450.8</v>
      </c>
      <c r="N6972" t="n">
        <v>13526.5</v>
      </c>
      <c r="O6972" t="n">
        <v>15049.24</v>
      </c>
      <c r="P6972" t="n">
        <v>7920.11</v>
      </c>
      <c r="Q6972" t="n">
        <v>10025.7</v>
      </c>
      <c r="R6972" t="n">
        <v>5498.88</v>
      </c>
      <c r="S6972" t="n">
        <v>14078.21</v>
      </c>
      <c r="T6972" t="n">
        <v>13053.08</v>
      </c>
      <c r="U6972" t="n">
        <v>9094.049999999999</v>
      </c>
      <c r="V6972" t="n">
        <v>11887.53</v>
      </c>
      <c r="W6972" t="n">
        <v>2763.05</v>
      </c>
      <c r="X6972" t="n">
        <v>13699.8</v>
      </c>
      <c r="Y6972" t="n">
        <v>12362.48</v>
      </c>
      <c r="Z6972" t="n">
        <v>848.0599999999999</v>
      </c>
      <c r="AA6972" t="n">
        <v>3138.24</v>
      </c>
      <c r="AB6972" t="n">
        <v>4783.41</v>
      </c>
      <c r="AC6972" t="n">
        <v>354.07</v>
      </c>
      <c r="AD6972" t="n">
        <v>10409.36</v>
      </c>
      <c r="AE6972" t="n">
        <v>5956.84</v>
      </c>
      <c r="AF6972" t="n">
        <v>4073.96</v>
      </c>
      <c r="AG6972" t="n">
        <v>5735.77</v>
      </c>
      <c r="AH6972" t="n">
        <v>3940.19</v>
      </c>
      <c r="AI6972" t="n">
        <v>3830.38</v>
      </c>
      <c r="AJ6972" t="n">
        <v>17399.84</v>
      </c>
      <c r="AK6972" t="n">
        <v>4726.07</v>
      </c>
      <c r="AL6972" t="n">
        <v>41770.32</v>
      </c>
      <c r="AM6972" t="n">
        <v>1894.61</v>
      </c>
      <c r="AN6972" t="n">
        <v>19583.04</v>
      </c>
      <c r="AO6972" t="n">
        <v>2589.44</v>
      </c>
      <c r="AP6972" t="n">
        <v>46587.01</v>
      </c>
      <c r="AQ6972" t="n">
        <v>7174.75</v>
      </c>
      <c r="AR6972" t="n">
        <v>24690.48</v>
      </c>
      <c r="AS6972" t="n">
        <v>20483.16</v>
      </c>
      <c r="AT6972" t="n">
        <v>3329.6201</v>
      </c>
      <c r="AU6972" t="n">
        <v>9173.7305</v>
      </c>
      <c r="AV6972" t="n">
        <v>24083.5098</v>
      </c>
      <c r="AW6972" t="n">
        <v>13548.9404</v>
      </c>
      <c r="AX6972" t="n">
        <v>6078.54</v>
      </c>
      <c r="AY6972" t="n">
        <v>7651.3999</v>
      </c>
      <c r="AZ6972" t="n">
        <v>28795.9102</v>
      </c>
      <c r="BA6972" t="n">
        <v>71.0347</v>
      </c>
      <c r="BB6972" t="n">
        <v>1558.8</v>
      </c>
      <c r="BC6972" t="n">
        <v>18.013</v>
      </c>
      <c r="BD6972" t="n">
        <v>4185.83</v>
      </c>
      <c r="BE6972" t="n">
        <v>15921.29</v>
      </c>
      <c r="BF6972" t="n">
        <v>6126.65</v>
      </c>
    </row>
    <row r="6973">
      <c r="B6973" s="83" t="n">
        <v>43851</v>
      </c>
      <c r="C6973" t="n">
        <v>17079.07</v>
      </c>
      <c r="D6973" t="n">
        <v>12169.85</v>
      </c>
      <c r="E6973" t="n">
        <v>41323.8086</v>
      </c>
      <c r="F6973" t="n">
        <v>39146.45</v>
      </c>
      <c r="G6973" t="n">
        <v>28617.35</v>
      </c>
      <c r="H6973" t="n">
        <v>15808.61</v>
      </c>
      <c r="I6973" t="n">
        <v>12287.25</v>
      </c>
      <c r="J6973" t="n">
        <v>6619.45</v>
      </c>
      <c r="K6973" t="n">
        <v>6193.13</v>
      </c>
      <c r="L6973" t="n">
        <v>5226.3</v>
      </c>
      <c r="M6973" t="n">
        <v>12394.95</v>
      </c>
      <c r="N6973" t="n">
        <v>13481.25</v>
      </c>
      <c r="O6973" t="n">
        <v>14991.99</v>
      </c>
      <c r="P6973" t="n">
        <v>7887.17</v>
      </c>
      <c r="Q6973" t="n">
        <v>9987.549999999999</v>
      </c>
      <c r="R6973" t="n">
        <v>5450.54</v>
      </c>
      <c r="S6973" t="n">
        <v>14038.5</v>
      </c>
      <c r="T6973" t="n">
        <v>12952.79</v>
      </c>
      <c r="U6973" t="n">
        <v>9028.450000000001</v>
      </c>
      <c r="V6973" t="n">
        <v>11854</v>
      </c>
      <c r="W6973" t="n">
        <v>2743.2</v>
      </c>
      <c r="X6973" t="n">
        <v>13677.15</v>
      </c>
      <c r="Y6973" t="n">
        <v>12276.64</v>
      </c>
      <c r="Z6973" t="n">
        <v>861.49</v>
      </c>
      <c r="AA6973" t="n">
        <v>3135.51</v>
      </c>
      <c r="AB6973" t="n">
        <v>4739.51</v>
      </c>
      <c r="AC6973" t="n">
        <v>349.03</v>
      </c>
      <c r="AD6973" t="n">
        <v>10276.26</v>
      </c>
      <c r="AE6973" t="n">
        <v>5918.32</v>
      </c>
      <c r="AF6973" t="n">
        <v>4069.35</v>
      </c>
      <c r="AG6973" t="n">
        <v>5741.58</v>
      </c>
      <c r="AH6973" t="n">
        <v>3890.32</v>
      </c>
      <c r="AI6973" t="n">
        <v>3796.05</v>
      </c>
      <c r="AJ6973" t="n">
        <v>17334.47</v>
      </c>
      <c r="AK6973" t="n">
        <v>4695.71</v>
      </c>
      <c r="AL6973" t="n">
        <v>41591.43</v>
      </c>
      <c r="AM6973" t="n">
        <v>1874.94</v>
      </c>
      <c r="AN6973" t="n">
        <v>19512.74</v>
      </c>
      <c r="AO6973" t="n">
        <v>2578.12</v>
      </c>
      <c r="AP6973" t="n">
        <v>46170.73</v>
      </c>
      <c r="AQ6973" t="n">
        <v>7168.94</v>
      </c>
      <c r="AR6973" t="n">
        <v>24569.15</v>
      </c>
      <c r="AS6973" t="n">
        <v>20442.77</v>
      </c>
      <c r="AT6973" t="n">
        <v>3320.79</v>
      </c>
      <c r="AU6973" t="n">
        <v>9166.6299</v>
      </c>
      <c r="AV6973" t="n">
        <v>23864.5605</v>
      </c>
      <c r="AW6973" t="n">
        <v>13555.8701</v>
      </c>
      <c r="AX6973" t="n">
        <v>6045.9902</v>
      </c>
      <c r="AY6973" t="n">
        <v>7610.7002</v>
      </c>
      <c r="AZ6973" t="n">
        <v>27985.3301</v>
      </c>
      <c r="BA6973" t="n">
        <v>71.03100000000001</v>
      </c>
      <c r="BB6973" t="n">
        <v>1556.4</v>
      </c>
      <c r="BC6973" t="n">
        <v>17.751</v>
      </c>
      <c r="BD6973" t="n">
        <v>4114.31</v>
      </c>
      <c r="BE6973" t="n">
        <v>15860.72</v>
      </c>
      <c r="BF6973" t="n">
        <v>6122.1</v>
      </c>
    </row>
    <row r="6974">
      <c r="B6974" s="83" t="n">
        <v>43852</v>
      </c>
      <c r="C6974" t="n">
        <v>16990.68</v>
      </c>
      <c r="D6974" t="n">
        <v>12106.9</v>
      </c>
      <c r="E6974" t="n">
        <v>41115.3789</v>
      </c>
      <c r="F6974" t="n">
        <v>39113.12</v>
      </c>
      <c r="G6974" t="n">
        <v>28593</v>
      </c>
      <c r="H6974" t="n">
        <v>15736</v>
      </c>
      <c r="I6974" t="n">
        <v>12230.85</v>
      </c>
      <c r="J6974" t="n">
        <v>6606.05</v>
      </c>
      <c r="K6974" t="n">
        <v>6172.78</v>
      </c>
      <c r="L6974" t="n">
        <v>5218.75</v>
      </c>
      <c r="M6974" t="n">
        <v>12338.65</v>
      </c>
      <c r="N6974" t="n">
        <v>13432.65</v>
      </c>
      <c r="O6974" t="n">
        <v>14931.11</v>
      </c>
      <c r="P6974" t="n">
        <v>7853.96</v>
      </c>
      <c r="Q6974" t="n">
        <v>9947</v>
      </c>
      <c r="R6974" t="n">
        <v>5396.3</v>
      </c>
      <c r="S6974" t="n">
        <v>13984.61</v>
      </c>
      <c r="T6974" t="n">
        <v>12908.08</v>
      </c>
      <c r="U6974" t="n">
        <v>8984.200000000001</v>
      </c>
      <c r="V6974" t="n">
        <v>11808.5</v>
      </c>
      <c r="W6974" t="n">
        <v>2732.95</v>
      </c>
      <c r="X6974" t="n">
        <v>13651.45</v>
      </c>
      <c r="Y6974" t="n">
        <v>12223.74</v>
      </c>
      <c r="Z6974" t="n">
        <v>856.5599999999999</v>
      </c>
      <c r="AA6974" t="n">
        <v>3131.87</v>
      </c>
      <c r="AB6974" t="n">
        <v>4634.16</v>
      </c>
      <c r="AC6974" t="n">
        <v>348.73</v>
      </c>
      <c r="AD6974" t="n">
        <v>10180.63</v>
      </c>
      <c r="AE6974" t="n">
        <v>5876.18</v>
      </c>
      <c r="AF6974" t="n">
        <v>4052.49</v>
      </c>
      <c r="AG6974" t="n">
        <v>5738.83</v>
      </c>
      <c r="AH6974" t="n">
        <v>3830.28</v>
      </c>
      <c r="AI6974" t="n">
        <v>3781.77</v>
      </c>
      <c r="AJ6974" t="n">
        <v>17180.31</v>
      </c>
      <c r="AK6974" t="n">
        <v>4639.2</v>
      </c>
      <c r="AL6974" t="n">
        <v>41260.7</v>
      </c>
      <c r="AM6974" t="n">
        <v>1851.53</v>
      </c>
      <c r="AN6974" t="n">
        <v>19321.4</v>
      </c>
      <c r="AO6974" t="n">
        <v>2570.23</v>
      </c>
      <c r="AP6974" t="n">
        <v>46181.46</v>
      </c>
      <c r="AQ6974" t="n">
        <v>7079.8</v>
      </c>
      <c r="AR6974" t="n">
        <v>24191.73</v>
      </c>
      <c r="AS6974" t="n">
        <v>20644.18</v>
      </c>
      <c r="AT6974" t="n">
        <v>3321.75</v>
      </c>
      <c r="AU6974" t="n">
        <v>9188.580099999999</v>
      </c>
      <c r="AV6974" t="n">
        <v>24031.3496</v>
      </c>
      <c r="AW6974" t="n">
        <v>13515.75</v>
      </c>
      <c r="AX6974" t="n">
        <v>6010.98</v>
      </c>
      <c r="AY6974" t="n">
        <v>7571.8999</v>
      </c>
      <c r="AZ6974" t="n">
        <v>28341.0391</v>
      </c>
      <c r="BA6974" t="n">
        <v>71.17</v>
      </c>
      <c r="BB6974" t="n">
        <v>1555.3</v>
      </c>
      <c r="BC6974" t="n">
        <v>17.771</v>
      </c>
      <c r="BD6974" t="n">
        <v>4131.93</v>
      </c>
      <c r="BE6974" t="n">
        <v>15796.54</v>
      </c>
      <c r="BF6974" t="n">
        <v>6110.85</v>
      </c>
    </row>
    <row r="6975">
      <c r="B6975" s="83" t="n">
        <v>43853</v>
      </c>
      <c r="C6975" t="n">
        <v>17095.61</v>
      </c>
      <c r="D6975" t="n">
        <v>12180.35</v>
      </c>
      <c r="E6975" t="n">
        <v>41386.3984</v>
      </c>
      <c r="F6975" t="n">
        <v>39530.77</v>
      </c>
      <c r="G6975" t="n">
        <v>28898.3</v>
      </c>
      <c r="H6975" t="n">
        <v>15843</v>
      </c>
      <c r="I6975" t="n">
        <v>12312.9</v>
      </c>
      <c r="J6975" t="n">
        <v>6689.7</v>
      </c>
      <c r="K6975" t="n">
        <v>6233.14</v>
      </c>
      <c r="L6975" t="n">
        <v>5252.25</v>
      </c>
      <c r="M6975" t="n">
        <v>12417.4</v>
      </c>
      <c r="N6975" t="n">
        <v>13558.95</v>
      </c>
      <c r="O6975" t="n">
        <v>15043.86</v>
      </c>
      <c r="P6975" t="n">
        <v>7914.04</v>
      </c>
      <c r="Q6975" t="n">
        <v>10021.4</v>
      </c>
      <c r="R6975" t="n">
        <v>5489.5</v>
      </c>
      <c r="S6975" t="n">
        <v>14115.81</v>
      </c>
      <c r="T6975" t="n">
        <v>13008.45</v>
      </c>
      <c r="U6975" t="n">
        <v>9033.200000000001</v>
      </c>
      <c r="V6975" t="n">
        <v>11919.28</v>
      </c>
      <c r="W6975" t="n">
        <v>2746.95</v>
      </c>
      <c r="X6975" t="n">
        <v>13838.2</v>
      </c>
      <c r="Y6975" t="n">
        <v>12293.67</v>
      </c>
      <c r="Z6975" t="n">
        <v>843.98</v>
      </c>
      <c r="AA6975" t="n">
        <v>3168.14</v>
      </c>
      <c r="AB6975" t="n">
        <v>4707.95</v>
      </c>
      <c r="AC6975" t="n">
        <v>356.1</v>
      </c>
      <c r="AD6975" t="n">
        <v>10271.12</v>
      </c>
      <c r="AE6975" t="n">
        <v>5919.61</v>
      </c>
      <c r="AF6975" t="n">
        <v>4107.68</v>
      </c>
      <c r="AG6975" t="n">
        <v>5776.79</v>
      </c>
      <c r="AH6975" t="n">
        <v>3847.71</v>
      </c>
      <c r="AI6975" t="n">
        <v>3807.86</v>
      </c>
      <c r="AJ6975" t="n">
        <v>17313.56</v>
      </c>
      <c r="AK6975" t="n">
        <v>4680.2</v>
      </c>
      <c r="AL6975" t="n">
        <v>41667.4</v>
      </c>
      <c r="AM6975" t="n">
        <v>1878.2</v>
      </c>
      <c r="AN6975" t="n">
        <v>19485.66</v>
      </c>
      <c r="AO6975" t="n">
        <v>2588.66</v>
      </c>
      <c r="AP6975" t="n">
        <v>46290.79</v>
      </c>
      <c r="AQ6975" t="n">
        <v>7180.83</v>
      </c>
      <c r="AR6975" t="n">
        <v>24456.92</v>
      </c>
      <c r="AS6975" t="n">
        <v>20832.54</v>
      </c>
      <c r="AT6975" t="n">
        <v>3325.54</v>
      </c>
      <c r="AU6975" t="n">
        <v>9216.9805</v>
      </c>
      <c r="AV6975" t="n">
        <v>23795.4395</v>
      </c>
      <c r="AW6975" t="n">
        <v>13388.4199</v>
      </c>
      <c r="AX6975" t="n">
        <v>5971.79</v>
      </c>
      <c r="AY6975" t="n">
        <v>7507.7002</v>
      </c>
      <c r="AZ6975" t="n">
        <v>27909.1191</v>
      </c>
      <c r="BA6975" t="n">
        <v>71.07810000000001</v>
      </c>
      <c r="BB6975" t="n">
        <v>1564.6</v>
      </c>
      <c r="BC6975" t="n">
        <v>17.773</v>
      </c>
      <c r="BD6975" t="n">
        <v>4003.9</v>
      </c>
      <c r="BE6975" t="n">
        <v>15917.63</v>
      </c>
      <c r="BF6975" t="n">
        <v>6176.15</v>
      </c>
    </row>
    <row r="6976">
      <c r="B6976" s="83" t="n">
        <v>43854</v>
      </c>
      <c r="C6976" t="n">
        <v>17192.15</v>
      </c>
      <c r="D6976" t="n">
        <v>12248.25</v>
      </c>
      <c r="E6976" t="n">
        <v>41613.1914</v>
      </c>
      <c r="F6976" t="n">
        <v>39880.23</v>
      </c>
      <c r="G6976" t="n">
        <v>29153.75</v>
      </c>
      <c r="H6976" t="n">
        <v>15939.33</v>
      </c>
      <c r="I6976" t="n">
        <v>12386.95</v>
      </c>
      <c r="J6976" t="n">
        <v>6742.45</v>
      </c>
      <c r="K6976" t="n">
        <v>6276.65</v>
      </c>
      <c r="L6976" t="n">
        <v>5280</v>
      </c>
      <c r="M6976" t="n">
        <v>12501.2</v>
      </c>
      <c r="N6976" t="n">
        <v>13671.5</v>
      </c>
      <c r="O6976" t="n">
        <v>15138.19</v>
      </c>
      <c r="P6976" t="n">
        <v>7964.91</v>
      </c>
      <c r="Q6976" t="n">
        <v>10083.7</v>
      </c>
      <c r="R6976" t="n">
        <v>5534.82</v>
      </c>
      <c r="S6976" t="n">
        <v>14229.3</v>
      </c>
      <c r="T6976" t="n">
        <v>13148.8</v>
      </c>
      <c r="U6976" t="n">
        <v>9104</v>
      </c>
      <c r="V6976" t="n">
        <v>12015.11</v>
      </c>
      <c r="W6976" t="n">
        <v>2774.05</v>
      </c>
      <c r="X6976" t="n">
        <v>13935.85</v>
      </c>
      <c r="Y6976" t="n">
        <v>12402.35</v>
      </c>
      <c r="Z6976" t="n">
        <v>851.38</v>
      </c>
      <c r="AA6976" t="n">
        <v>3179.04</v>
      </c>
      <c r="AB6976" t="n">
        <v>4726.13</v>
      </c>
      <c r="AC6976" t="n">
        <v>357.22</v>
      </c>
      <c r="AD6976" t="n">
        <v>10312.34</v>
      </c>
      <c r="AE6976" t="n">
        <v>5951.53</v>
      </c>
      <c r="AF6976" t="n">
        <v>4130.93</v>
      </c>
      <c r="AG6976" t="n">
        <v>5778.68</v>
      </c>
      <c r="AH6976" t="n">
        <v>3885.15</v>
      </c>
      <c r="AI6976" t="n">
        <v>3839.88</v>
      </c>
      <c r="AJ6976" t="n">
        <v>17473.42</v>
      </c>
      <c r="AK6976" t="n">
        <v>4717.36</v>
      </c>
      <c r="AL6976" t="n">
        <v>41986.81</v>
      </c>
      <c r="AM6976" t="n">
        <v>1880.1</v>
      </c>
      <c r="AN6976" t="n">
        <v>19629.82</v>
      </c>
      <c r="AO6976" t="n">
        <v>2605.52</v>
      </c>
      <c r="AP6976" t="n">
        <v>46658.43</v>
      </c>
      <c r="AQ6976" t="n">
        <v>7185.14</v>
      </c>
      <c r="AR6976" t="n">
        <v>24409.87</v>
      </c>
      <c r="AS6976" t="n">
        <v>20845.78</v>
      </c>
      <c r="AT6976" t="n">
        <v>3295.47</v>
      </c>
      <c r="AU6976" t="n">
        <v>9141.4697</v>
      </c>
      <c r="AV6976" t="n">
        <v>23827.1797</v>
      </c>
      <c r="AW6976" t="n">
        <v>13576.6797</v>
      </c>
      <c r="AX6976" t="n">
        <v>6024.2598</v>
      </c>
      <c r="AY6976" t="n">
        <v>7586</v>
      </c>
      <c r="AZ6976" t="n">
        <v>27949.6406</v>
      </c>
      <c r="BA6976" t="n">
        <v>71.321</v>
      </c>
      <c r="BB6976" t="n">
        <v>1571.1</v>
      </c>
      <c r="BC6976" t="n">
        <v>18.057</v>
      </c>
      <c r="BD6976" t="n">
        <v>4003.9</v>
      </c>
      <c r="BE6976" t="n">
        <v>16013.34</v>
      </c>
      <c r="BF6976" t="n">
        <v>6219.8</v>
      </c>
    </row>
    <row r="6977">
      <c r="B6977" s="83" t="n">
        <v>43855</v>
      </c>
      <c r="C6977" t="n">
        <v>17192.15</v>
      </c>
      <c r="D6977" t="n">
        <v>12248.25</v>
      </c>
      <c r="E6977" t="n">
        <v>41613.1914</v>
      </c>
      <c r="F6977" t="n">
        <v>39880.23</v>
      </c>
      <c r="G6977" t="n">
        <v>29153.75</v>
      </c>
      <c r="H6977" t="n">
        <v>15939.33</v>
      </c>
      <c r="I6977" t="n">
        <v>12386.95</v>
      </c>
      <c r="J6977" t="n">
        <v>6742.45</v>
      </c>
      <c r="K6977" t="n">
        <v>6276.65</v>
      </c>
      <c r="L6977" t="n">
        <v>5280</v>
      </c>
      <c r="M6977" t="n">
        <v>12501.2</v>
      </c>
      <c r="N6977" t="n">
        <v>13671.5</v>
      </c>
      <c r="O6977" t="n">
        <v>15138.19</v>
      </c>
      <c r="P6977" t="n">
        <v>7964.91</v>
      </c>
      <c r="Q6977" t="n">
        <v>10083.7</v>
      </c>
      <c r="R6977" t="n">
        <v>5534.82</v>
      </c>
      <c r="S6977" t="n">
        <v>14229.3</v>
      </c>
      <c r="T6977" t="n">
        <v>13148.8</v>
      </c>
      <c r="U6977" t="n">
        <v>9104</v>
      </c>
      <c r="V6977" t="n">
        <v>12015.11</v>
      </c>
      <c r="W6977" t="n">
        <v>2774.05</v>
      </c>
      <c r="X6977" t="n">
        <v>13935.85</v>
      </c>
      <c r="Y6977" t="n">
        <v>12402.35</v>
      </c>
      <c r="Z6977" t="n">
        <v>851.38</v>
      </c>
      <c r="AA6977" t="n">
        <v>3179.04</v>
      </c>
      <c r="AB6977" t="n">
        <v>4726.13</v>
      </c>
      <c r="AC6977" t="n">
        <v>357.22</v>
      </c>
      <c r="AD6977" t="n">
        <v>10312.34</v>
      </c>
      <c r="AE6977" t="n">
        <v>5951.53</v>
      </c>
      <c r="AF6977" t="n">
        <v>4130.93</v>
      </c>
      <c r="AG6977" t="n">
        <v>5778.68</v>
      </c>
      <c r="AH6977" t="n">
        <v>3885.15</v>
      </c>
      <c r="AI6977" t="n">
        <v>3839.88</v>
      </c>
      <c r="AJ6977" t="n">
        <v>17473.42</v>
      </c>
      <c r="AK6977" t="n">
        <v>4717.36</v>
      </c>
      <c r="AL6977" t="n">
        <v>41986.81</v>
      </c>
      <c r="AM6977" t="n">
        <v>1880.1</v>
      </c>
      <c r="AN6977" t="n">
        <v>19629.82</v>
      </c>
      <c r="AO6977" t="n">
        <v>2605.52</v>
      </c>
      <c r="AP6977" t="n">
        <v>46658.43</v>
      </c>
      <c r="AQ6977" t="n">
        <v>7185.14</v>
      </c>
      <c r="AR6977" t="n">
        <v>24409.87</v>
      </c>
      <c r="AS6977" t="n">
        <v>20845.78</v>
      </c>
      <c r="AT6977" t="n">
        <v>3295.47</v>
      </c>
      <c r="AU6977" t="n">
        <v>9141.4697</v>
      </c>
      <c r="AV6977" t="n">
        <v>23827.1797</v>
      </c>
      <c r="AW6977" t="n">
        <v>13576.6797</v>
      </c>
      <c r="AX6977" t="n">
        <v>6024.2598</v>
      </c>
      <c r="AY6977" t="n">
        <v>7586</v>
      </c>
      <c r="AZ6977" t="n">
        <v>27949.6406</v>
      </c>
      <c r="BA6977" t="n">
        <v>71.321</v>
      </c>
      <c r="BB6977" t="n">
        <v>1571.1</v>
      </c>
      <c r="BC6977" t="n">
        <v>18.057</v>
      </c>
      <c r="BD6977" t="n">
        <v>4003.9</v>
      </c>
      <c r="BE6977" t="n">
        <v>16013.34</v>
      </c>
      <c r="BF6977" t="n">
        <v>6219.8</v>
      </c>
    </row>
    <row r="6978">
      <c r="B6978" s="83" t="n">
        <v>43856</v>
      </c>
      <c r="C6978" t="n">
        <v>17192.15</v>
      </c>
      <c r="D6978" t="n">
        <v>12248.25</v>
      </c>
      <c r="E6978" t="n">
        <v>41613.1914</v>
      </c>
      <c r="F6978" t="n">
        <v>39880.23</v>
      </c>
      <c r="G6978" t="n">
        <v>29153.75</v>
      </c>
      <c r="H6978" t="n">
        <v>15939.33</v>
      </c>
      <c r="I6978" t="n">
        <v>12386.95</v>
      </c>
      <c r="J6978" t="n">
        <v>6742.45</v>
      </c>
      <c r="K6978" t="n">
        <v>6276.65</v>
      </c>
      <c r="L6978" t="n">
        <v>5280</v>
      </c>
      <c r="M6978" t="n">
        <v>12501.2</v>
      </c>
      <c r="N6978" t="n">
        <v>13671.5</v>
      </c>
      <c r="O6978" t="n">
        <v>15138.19</v>
      </c>
      <c r="P6978" t="n">
        <v>7964.91</v>
      </c>
      <c r="Q6978" t="n">
        <v>10083.7</v>
      </c>
      <c r="R6978" t="n">
        <v>5534.82</v>
      </c>
      <c r="S6978" t="n">
        <v>14229.3</v>
      </c>
      <c r="T6978" t="n">
        <v>13148.8</v>
      </c>
      <c r="U6978" t="n">
        <v>9104</v>
      </c>
      <c r="V6978" t="n">
        <v>12015.11</v>
      </c>
      <c r="W6978" t="n">
        <v>2774.05</v>
      </c>
      <c r="X6978" t="n">
        <v>13935.85</v>
      </c>
      <c r="Y6978" t="n">
        <v>12402.35</v>
      </c>
      <c r="Z6978" t="n">
        <v>851.38</v>
      </c>
      <c r="AA6978" t="n">
        <v>3179.04</v>
      </c>
      <c r="AB6978" t="n">
        <v>4726.13</v>
      </c>
      <c r="AC6978" t="n">
        <v>357.22</v>
      </c>
      <c r="AD6978" t="n">
        <v>10312.34</v>
      </c>
      <c r="AE6978" t="n">
        <v>5951.53</v>
      </c>
      <c r="AF6978" t="n">
        <v>4130.93</v>
      </c>
      <c r="AG6978" t="n">
        <v>5778.68</v>
      </c>
      <c r="AH6978" t="n">
        <v>3885.15</v>
      </c>
      <c r="AI6978" t="n">
        <v>3839.88</v>
      </c>
      <c r="AJ6978" t="n">
        <v>17473.42</v>
      </c>
      <c r="AK6978" t="n">
        <v>4717.36</v>
      </c>
      <c r="AL6978" t="n">
        <v>41986.81</v>
      </c>
      <c r="AM6978" t="n">
        <v>1880.1</v>
      </c>
      <c r="AN6978" t="n">
        <v>19629.82</v>
      </c>
      <c r="AO6978" t="n">
        <v>2605.52</v>
      </c>
      <c r="AP6978" t="n">
        <v>46658.43</v>
      </c>
      <c r="AQ6978" t="n">
        <v>7185.14</v>
      </c>
      <c r="AR6978" t="n">
        <v>24409.87</v>
      </c>
      <c r="AS6978" t="n">
        <v>20845.78</v>
      </c>
      <c r="AT6978" t="n">
        <v>3295.47</v>
      </c>
      <c r="AU6978" t="n">
        <v>9141.4697</v>
      </c>
      <c r="AV6978" t="n">
        <v>23827.1797</v>
      </c>
      <c r="AW6978" t="n">
        <v>13576.6797</v>
      </c>
      <c r="AX6978" t="n">
        <v>6024.2598</v>
      </c>
      <c r="AY6978" t="n">
        <v>7586</v>
      </c>
      <c r="AZ6978" t="n">
        <v>27949.6406</v>
      </c>
      <c r="BA6978" t="n">
        <v>71.321</v>
      </c>
      <c r="BB6978" t="n">
        <v>1571.1</v>
      </c>
      <c r="BC6978" t="n">
        <v>18.057</v>
      </c>
      <c r="BD6978" t="n">
        <v>4003.9</v>
      </c>
      <c r="BE6978" t="n">
        <v>16013.34</v>
      </c>
      <c r="BF6978" t="n">
        <v>6219.8</v>
      </c>
    </row>
    <row r="6979">
      <c r="B6979" s="83" t="n">
        <v>43857</v>
      </c>
      <c r="C6979" t="n">
        <v>17010.7</v>
      </c>
      <c r="D6979" t="n">
        <v>12119</v>
      </c>
      <c r="E6979" t="n">
        <v>41155.1211</v>
      </c>
      <c r="F6979" t="n">
        <v>39616.23</v>
      </c>
      <c r="G6979" t="n">
        <v>28960.75</v>
      </c>
      <c r="H6979" t="n">
        <v>15779.34</v>
      </c>
      <c r="I6979" t="n">
        <v>12262.65</v>
      </c>
      <c r="J6979" t="n">
        <v>6732.3</v>
      </c>
      <c r="K6979" t="n">
        <v>6240.6</v>
      </c>
      <c r="L6979" t="n">
        <v>5276.1</v>
      </c>
      <c r="M6979" t="n">
        <v>12390.15</v>
      </c>
      <c r="N6979" t="n">
        <v>13556.05</v>
      </c>
      <c r="O6979" t="n">
        <v>15011.93</v>
      </c>
      <c r="P6979" t="n">
        <v>7890.72</v>
      </c>
      <c r="Q6979" t="n">
        <v>9999.6</v>
      </c>
      <c r="R6979" t="n">
        <v>5454.64</v>
      </c>
      <c r="S6979" t="n">
        <v>14172.72</v>
      </c>
      <c r="T6979" t="n">
        <v>13098.47</v>
      </c>
      <c r="U6979" t="n">
        <v>9046.1</v>
      </c>
      <c r="V6979" t="n">
        <v>11967.34</v>
      </c>
      <c r="W6979" t="n">
        <v>2758.1</v>
      </c>
      <c r="X6979" t="n">
        <v>13953.75</v>
      </c>
      <c r="Y6979" t="n">
        <v>12315.25</v>
      </c>
      <c r="Z6979" t="n">
        <v>844.8099999999999</v>
      </c>
      <c r="AA6979" t="n">
        <v>3107.49</v>
      </c>
      <c r="AB6979" t="n">
        <v>4678.07</v>
      </c>
      <c r="AC6979" t="n">
        <v>355.17</v>
      </c>
      <c r="AD6979" t="n">
        <v>10291.54</v>
      </c>
      <c r="AE6979" t="n">
        <v>5927.19</v>
      </c>
      <c r="AF6979" t="n">
        <v>4096.11</v>
      </c>
      <c r="AG6979" t="n">
        <v>5863.54</v>
      </c>
      <c r="AH6979" t="n">
        <v>3765.02</v>
      </c>
      <c r="AI6979" t="n">
        <v>3833.66</v>
      </c>
      <c r="AJ6979" t="n">
        <v>17248.42</v>
      </c>
      <c r="AK6979" t="n">
        <v>4661.8</v>
      </c>
      <c r="AL6979" t="n">
        <v>41443.41</v>
      </c>
      <c r="AM6979" t="n">
        <v>1862.76</v>
      </c>
      <c r="AN6979" t="n">
        <v>19410.02</v>
      </c>
      <c r="AO6979" t="n">
        <v>2581.89</v>
      </c>
      <c r="AP6979" t="n">
        <v>46176.31</v>
      </c>
      <c r="AQ6979" t="n">
        <v>7133.26</v>
      </c>
      <c r="AR6979" t="n">
        <v>24121.14</v>
      </c>
      <c r="AS6979" t="n">
        <v>20745.54</v>
      </c>
      <c r="AT6979" t="n">
        <v>3243.6299</v>
      </c>
      <c r="AU6979" t="n">
        <v>8952.179700000001</v>
      </c>
      <c r="AV6979" t="n">
        <v>23343.5098</v>
      </c>
      <c r="AW6979" t="n">
        <v>13204.7695</v>
      </c>
      <c r="AX6979" t="n">
        <v>5863.02</v>
      </c>
      <c r="AY6979" t="n">
        <v>7412.1001</v>
      </c>
      <c r="AZ6979" t="n">
        <v>27949.6406</v>
      </c>
      <c r="BA6979" t="n">
        <v>71.325</v>
      </c>
      <c r="BB6979" t="n">
        <v>1576.8</v>
      </c>
      <c r="BC6979" t="n">
        <v>18</v>
      </c>
      <c r="BD6979" t="n">
        <v>4003.9</v>
      </c>
      <c r="BE6979" t="n">
        <v>15879.53</v>
      </c>
      <c r="BF6979" t="n">
        <v>6211.95</v>
      </c>
    </row>
    <row r="6980">
      <c r="B6980" s="83" t="n">
        <v>43858</v>
      </c>
      <c r="C6980" t="n">
        <v>16922.01</v>
      </c>
      <c r="D6980" t="n">
        <v>12055.8</v>
      </c>
      <c r="E6980" t="n">
        <v>40966.8594</v>
      </c>
      <c r="F6980" t="n">
        <v>39517.73</v>
      </c>
      <c r="G6980" t="n">
        <v>28888.75</v>
      </c>
      <c r="H6980" t="n">
        <v>15702.85</v>
      </c>
      <c r="I6980" t="n">
        <v>12203.2</v>
      </c>
      <c r="J6980" t="n">
        <v>6721.15</v>
      </c>
      <c r="K6980" t="n">
        <v>6220.32</v>
      </c>
      <c r="L6980" t="n">
        <v>5263.95</v>
      </c>
      <c r="M6980" t="n">
        <v>12287.1</v>
      </c>
      <c r="N6980" t="n">
        <v>13467.4</v>
      </c>
      <c r="O6980" t="n">
        <v>14947.9</v>
      </c>
      <c r="P6980" t="n">
        <v>7853.92</v>
      </c>
      <c r="Q6980" t="n">
        <v>9956.950000000001</v>
      </c>
      <c r="R6980" t="n">
        <v>5402.06</v>
      </c>
      <c r="S6980" t="n">
        <v>14160.39</v>
      </c>
      <c r="T6980" t="n">
        <v>13011.61</v>
      </c>
      <c r="U6980" t="n">
        <v>9000.35</v>
      </c>
      <c r="V6980" t="n">
        <v>11956.93</v>
      </c>
      <c r="W6980" t="n">
        <v>2740.5</v>
      </c>
      <c r="X6980" t="n">
        <v>13959.65</v>
      </c>
      <c r="Y6980" t="n">
        <v>12253.31</v>
      </c>
      <c r="Z6980" t="n">
        <v>848.2</v>
      </c>
      <c r="AA6980" t="n">
        <v>3080.73</v>
      </c>
      <c r="AB6980" t="n">
        <v>4658.06</v>
      </c>
      <c r="AC6980" t="n">
        <v>355.35</v>
      </c>
      <c r="AD6980" t="n">
        <v>10164.3</v>
      </c>
      <c r="AE6980" t="n">
        <v>5879.28</v>
      </c>
      <c r="AF6980" t="n">
        <v>4047.56</v>
      </c>
      <c r="AG6980" t="n">
        <v>5847.61</v>
      </c>
      <c r="AH6980" t="n">
        <v>3671.23</v>
      </c>
      <c r="AI6980" t="n">
        <v>3804.61</v>
      </c>
      <c r="AJ6980" t="n">
        <v>17294.96</v>
      </c>
      <c r="AK6980" t="n">
        <v>4616.58</v>
      </c>
      <c r="AL6980" t="n">
        <v>41341.27</v>
      </c>
      <c r="AM6980" t="n">
        <v>1854.11</v>
      </c>
      <c r="AN6980" t="n">
        <v>19360.43</v>
      </c>
      <c r="AO6980" t="n">
        <v>2569.85</v>
      </c>
      <c r="AP6980" t="n">
        <v>45994.47</v>
      </c>
      <c r="AQ6980" t="n">
        <v>7109.44</v>
      </c>
      <c r="AR6980" t="n">
        <v>23925.09</v>
      </c>
      <c r="AS6980" t="n">
        <v>20791.39</v>
      </c>
      <c r="AT6980" t="n">
        <v>3276.24</v>
      </c>
      <c r="AU6980" t="n">
        <v>9090.929700000001</v>
      </c>
      <c r="AV6980" t="n">
        <v>23215.7109</v>
      </c>
      <c r="AW6980" t="n">
        <v>13323.6904</v>
      </c>
      <c r="AX6980" t="n">
        <v>5925.8198</v>
      </c>
      <c r="AY6980" t="n">
        <v>7480.7002</v>
      </c>
      <c r="AZ6980" t="n">
        <v>27949.6406</v>
      </c>
      <c r="BA6980" t="n">
        <v>71.44</v>
      </c>
      <c r="BB6980" t="n">
        <v>1569.2</v>
      </c>
      <c r="BC6980" t="n">
        <v>17.402</v>
      </c>
      <c r="BD6980" t="n">
        <v>4003.9</v>
      </c>
      <c r="BE6980" t="n">
        <v>15806.64</v>
      </c>
      <c r="BF6980" t="n">
        <v>6200.4</v>
      </c>
    </row>
    <row r="6981">
      <c r="B6981" s="83" t="n">
        <v>43859</v>
      </c>
      <c r="C6981" t="n">
        <v>17025.46</v>
      </c>
      <c r="D6981" t="n">
        <v>12129.5</v>
      </c>
      <c r="E6981" t="n">
        <v>41198.6602</v>
      </c>
      <c r="F6981" t="n">
        <v>39732.03</v>
      </c>
      <c r="G6981" t="n">
        <v>29045.4</v>
      </c>
      <c r="H6981" t="n">
        <v>15797.77</v>
      </c>
      <c r="I6981" t="n">
        <v>12276.95</v>
      </c>
      <c r="J6981" t="n">
        <v>6739.45</v>
      </c>
      <c r="K6981" t="n">
        <v>6247.48</v>
      </c>
      <c r="L6981" t="n">
        <v>5266.55</v>
      </c>
      <c r="M6981" t="n">
        <v>12379.85</v>
      </c>
      <c r="N6981" t="n">
        <v>13539.85</v>
      </c>
      <c r="O6981" t="n">
        <v>15026.51</v>
      </c>
      <c r="P6981" t="n">
        <v>7898</v>
      </c>
      <c r="Q6981" t="n">
        <v>10009.3</v>
      </c>
      <c r="R6981" t="n">
        <v>5437.76</v>
      </c>
      <c r="S6981" t="n">
        <v>14245.35</v>
      </c>
      <c r="T6981" t="n">
        <v>13101.04</v>
      </c>
      <c r="U6981" t="n">
        <v>9076.25</v>
      </c>
      <c r="V6981" t="n">
        <v>12028.67</v>
      </c>
      <c r="W6981" t="n">
        <v>2767.05</v>
      </c>
      <c r="X6981" t="n">
        <v>14005.8</v>
      </c>
      <c r="Y6981" t="n">
        <v>12360.51</v>
      </c>
      <c r="Z6981" t="n">
        <v>859.2</v>
      </c>
      <c r="AA6981" t="n">
        <v>3090.44</v>
      </c>
      <c r="AB6981" t="n">
        <v>4686.98</v>
      </c>
      <c r="AC6981" t="n">
        <v>357.05</v>
      </c>
      <c r="AD6981" t="n">
        <v>10244.49</v>
      </c>
      <c r="AE6981" t="n">
        <v>5912.85</v>
      </c>
      <c r="AF6981" t="n">
        <v>4063.14</v>
      </c>
      <c r="AG6981" t="n">
        <v>5845.93</v>
      </c>
      <c r="AH6981" t="n">
        <v>3704.01</v>
      </c>
      <c r="AI6981" t="n">
        <v>3814.68</v>
      </c>
      <c r="AJ6981" t="n">
        <v>17384.24</v>
      </c>
      <c r="AK6981" t="n">
        <v>4637.09</v>
      </c>
      <c r="AL6981" t="n">
        <v>41496.61</v>
      </c>
      <c r="AM6981" t="n">
        <v>1859.68</v>
      </c>
      <c r="AN6981" t="n">
        <v>19406.92</v>
      </c>
      <c r="AO6981" t="n">
        <v>2584.67</v>
      </c>
      <c r="AP6981" t="n">
        <v>46586.31</v>
      </c>
      <c r="AQ6981" t="n">
        <v>7137.64</v>
      </c>
      <c r="AR6981" t="n">
        <v>24062.94</v>
      </c>
      <c r="AS6981" t="n">
        <v>20854.05</v>
      </c>
      <c r="AT6981" t="n">
        <v>3273.3999</v>
      </c>
      <c r="AU6981" t="n">
        <v>9101.6104</v>
      </c>
      <c r="AV6981" t="n">
        <v>23379.4004</v>
      </c>
      <c r="AW6981" t="n">
        <v>13345</v>
      </c>
      <c r="AX6981" t="n">
        <v>5954.8901</v>
      </c>
      <c r="AY6981" t="n">
        <v>7483.6001</v>
      </c>
      <c r="AZ6981" t="n">
        <v>27160.6309</v>
      </c>
      <c r="BA6981" t="n">
        <v>71.2304</v>
      </c>
      <c r="BB6981" t="n">
        <v>1569.8</v>
      </c>
      <c r="BC6981" t="n">
        <v>17.431</v>
      </c>
      <c r="BD6981" t="n">
        <v>4003.9</v>
      </c>
      <c r="BE6981" t="n">
        <v>15891.9</v>
      </c>
      <c r="BF6981" t="n">
        <v>6212.9</v>
      </c>
    </row>
    <row r="6982">
      <c r="B6982" s="83" t="n">
        <v>43860</v>
      </c>
      <c r="C6982" t="n">
        <v>16893.91</v>
      </c>
      <c r="D6982" t="n">
        <v>12035.8</v>
      </c>
      <c r="E6982" t="n">
        <v>40913.8203</v>
      </c>
      <c r="F6982" t="n">
        <v>39031.09</v>
      </c>
      <c r="G6982" t="n">
        <v>28533</v>
      </c>
      <c r="H6982" t="n">
        <v>15654.2</v>
      </c>
      <c r="I6982" t="n">
        <v>12165.4</v>
      </c>
      <c r="J6982" t="n">
        <v>6691.15</v>
      </c>
      <c r="K6982" t="n">
        <v>6196.65</v>
      </c>
      <c r="L6982" t="n">
        <v>5203.95</v>
      </c>
      <c r="M6982" t="n">
        <v>12259.8</v>
      </c>
      <c r="N6982" t="n">
        <v>13347.25</v>
      </c>
      <c r="O6982" t="n">
        <v>14891.25</v>
      </c>
      <c r="P6982" t="n">
        <v>7827.27</v>
      </c>
      <c r="Q6982" t="n">
        <v>9919.200000000001</v>
      </c>
      <c r="R6982" t="n">
        <v>5373.71</v>
      </c>
      <c r="S6982" t="n">
        <v>14127.25</v>
      </c>
      <c r="T6982" t="n">
        <v>12948.82</v>
      </c>
      <c r="U6982" t="n">
        <v>8986.299999999999</v>
      </c>
      <c r="V6982" t="n">
        <v>11928.94</v>
      </c>
      <c r="W6982" t="n">
        <v>2731.05</v>
      </c>
      <c r="X6982" t="n">
        <v>13841.7</v>
      </c>
      <c r="Y6982" t="n">
        <v>12259.05</v>
      </c>
      <c r="Z6982" t="n">
        <v>851.75</v>
      </c>
      <c r="AA6982" t="n">
        <v>3049.66</v>
      </c>
      <c r="AB6982" t="n">
        <v>4644.23</v>
      </c>
      <c r="AC6982" t="n">
        <v>355.58</v>
      </c>
      <c r="AD6982" t="n">
        <v>10195.95</v>
      </c>
      <c r="AE6982" t="n">
        <v>5853.65</v>
      </c>
      <c r="AF6982" t="n">
        <v>4024.41</v>
      </c>
      <c r="AG6982" t="n">
        <v>5760.13</v>
      </c>
      <c r="AH6982" t="n">
        <v>3652.64</v>
      </c>
      <c r="AI6982" t="n">
        <v>3805.83</v>
      </c>
      <c r="AJ6982" t="n">
        <v>17315.34</v>
      </c>
      <c r="AK6982" t="n">
        <v>4580.1</v>
      </c>
      <c r="AL6982" t="n">
        <v>41188.09</v>
      </c>
      <c r="AM6982" t="n">
        <v>1853.15</v>
      </c>
      <c r="AN6982" t="n">
        <v>19250.53</v>
      </c>
      <c r="AO6982" t="n">
        <v>2557.42</v>
      </c>
      <c r="AP6982" t="n">
        <v>45860.2</v>
      </c>
      <c r="AQ6982" t="n">
        <v>7006.16</v>
      </c>
      <c r="AR6982" t="n">
        <v>23740.43</v>
      </c>
      <c r="AS6982" t="n">
        <v>20662.47</v>
      </c>
      <c r="AT6982" t="n">
        <v>3283.6599</v>
      </c>
      <c r="AU6982" t="n">
        <v>9136.0898</v>
      </c>
      <c r="AV6982" t="n">
        <v>22977.75</v>
      </c>
      <c r="AW6982" t="n">
        <v>13157.1201</v>
      </c>
      <c r="AX6982" t="n">
        <v>5871.77</v>
      </c>
      <c r="AY6982" t="n">
        <v>7382</v>
      </c>
      <c r="AZ6982" t="n">
        <v>26449.1309</v>
      </c>
      <c r="BA6982" t="n">
        <v>71.3</v>
      </c>
      <c r="BB6982" t="n">
        <v>1583.5</v>
      </c>
      <c r="BC6982" t="n">
        <v>17.952</v>
      </c>
      <c r="BD6982" t="n">
        <v>4003.9</v>
      </c>
      <c r="BE6982" t="n">
        <v>15747.03</v>
      </c>
      <c r="BF6982" t="n">
        <v>6159.2</v>
      </c>
    </row>
    <row r="6983">
      <c r="B6983" s="83" t="n">
        <v>43861</v>
      </c>
      <c r="C6983" t="n">
        <v>16790.45</v>
      </c>
      <c r="D6983" t="n">
        <v>11962.1</v>
      </c>
      <c r="E6983" t="n">
        <v>40723.4883</v>
      </c>
      <c r="F6983" t="n">
        <v>38704.99</v>
      </c>
      <c r="G6983" t="n">
        <v>28294.6</v>
      </c>
      <c r="H6983" t="n">
        <v>15553.18</v>
      </c>
      <c r="I6983" t="n">
        <v>12086.9</v>
      </c>
      <c r="J6983" t="n">
        <v>6661.75</v>
      </c>
      <c r="K6983" t="n">
        <v>6163.12</v>
      </c>
      <c r="L6983" t="n">
        <v>5200.75</v>
      </c>
      <c r="M6983" t="n">
        <v>12132.5</v>
      </c>
      <c r="N6983" t="n">
        <v>13225.1</v>
      </c>
      <c r="O6983" t="n">
        <v>14804.57</v>
      </c>
      <c r="P6983" t="n">
        <v>7776.7</v>
      </c>
      <c r="Q6983" t="n">
        <v>9861.450000000001</v>
      </c>
      <c r="R6983" t="n">
        <v>5249.63</v>
      </c>
      <c r="S6983" t="n">
        <v>13995.19</v>
      </c>
      <c r="T6983" t="n">
        <v>12812.6</v>
      </c>
      <c r="U6983" t="n">
        <v>8896.549999999999</v>
      </c>
      <c r="V6983" t="n">
        <v>11817.43</v>
      </c>
      <c r="W6983" t="n">
        <v>2708.15</v>
      </c>
      <c r="X6983" t="n">
        <v>13893.5</v>
      </c>
      <c r="Y6983" t="n">
        <v>12150.11</v>
      </c>
      <c r="Z6983" t="n">
        <v>842.74</v>
      </c>
      <c r="AA6983" t="n">
        <v>3074.75</v>
      </c>
      <c r="AB6983" t="n">
        <v>4501.19</v>
      </c>
      <c r="AC6983" t="n">
        <v>359.81</v>
      </c>
      <c r="AD6983" t="n">
        <v>10077.67</v>
      </c>
      <c r="AE6983" t="n">
        <v>5773.66</v>
      </c>
      <c r="AF6983" t="n">
        <v>3967.46</v>
      </c>
      <c r="AG6983" t="n">
        <v>5699.93</v>
      </c>
      <c r="AH6983" t="n">
        <v>3569.46</v>
      </c>
      <c r="AI6983" t="n">
        <v>3806.24</v>
      </c>
      <c r="AJ6983" t="n">
        <v>17348</v>
      </c>
      <c r="AK6983" t="n">
        <v>4477.18</v>
      </c>
      <c r="AL6983" t="n">
        <v>41438.34</v>
      </c>
      <c r="AM6983" t="n">
        <v>1815.54</v>
      </c>
      <c r="AN6983" t="n">
        <v>19326.46</v>
      </c>
      <c r="AO6983" t="n">
        <v>2539.17</v>
      </c>
      <c r="AP6983" t="n">
        <v>45621.31</v>
      </c>
      <c r="AQ6983" t="n">
        <v>6821.13</v>
      </c>
      <c r="AR6983" t="n">
        <v>23108.2</v>
      </c>
      <c r="AS6983" t="n">
        <v>20429.93</v>
      </c>
      <c r="AT6983" t="n">
        <v>3225.52</v>
      </c>
      <c r="AU6983" t="n">
        <v>8991.5098</v>
      </c>
      <c r="AV6983" t="n">
        <v>23205.1797</v>
      </c>
      <c r="AW6983" t="n">
        <v>12981.9697</v>
      </c>
      <c r="AX6983" t="n">
        <v>5806.3398</v>
      </c>
      <c r="AY6983" t="n">
        <v>7286</v>
      </c>
      <c r="AZ6983" t="n">
        <v>26312.6309</v>
      </c>
      <c r="BA6983" t="n">
        <v>71.64</v>
      </c>
      <c r="BB6983" t="n">
        <v>1582.9</v>
      </c>
      <c r="BC6983" t="n">
        <v>17.972</v>
      </c>
      <c r="BD6983" t="n">
        <v>4003.9</v>
      </c>
      <c r="BE6983" t="n">
        <v>15649.81</v>
      </c>
      <c r="BF6983" t="n">
        <v>6139.4</v>
      </c>
    </row>
    <row r="6984">
      <c r="B6984" s="83" t="n">
        <v>43862</v>
      </c>
      <c r="C6984" t="n">
        <v>16790.45</v>
      </c>
      <c r="D6984" t="n">
        <v>11661.85</v>
      </c>
      <c r="E6984" t="n">
        <v>40723.4883</v>
      </c>
      <c r="F6984" t="n">
        <v>37399.84</v>
      </c>
      <c r="G6984" t="n">
        <v>27340.5</v>
      </c>
      <c r="H6984" t="n">
        <v>15143.99</v>
      </c>
      <c r="I6984" t="n">
        <v>11768.9</v>
      </c>
      <c r="J6984" t="n">
        <v>6503.3</v>
      </c>
      <c r="K6984" t="n">
        <v>6008.7</v>
      </c>
      <c r="L6984" t="n">
        <v>5069.95</v>
      </c>
      <c r="M6984" t="n">
        <v>11841.05</v>
      </c>
      <c r="N6984" t="n">
        <v>12847.35</v>
      </c>
      <c r="O6984" t="n">
        <v>14421.13</v>
      </c>
      <c r="P6984" t="n">
        <v>7571.33</v>
      </c>
      <c r="Q6984" t="n">
        <v>9606.049999999999</v>
      </c>
      <c r="R6984" t="n">
        <v>5061.7</v>
      </c>
      <c r="S6984" t="n">
        <v>13688.19</v>
      </c>
      <c r="T6984" t="n">
        <v>12633.61</v>
      </c>
      <c r="U6984" t="n">
        <v>8724.85</v>
      </c>
      <c r="V6984" t="n">
        <v>11558.2</v>
      </c>
      <c r="W6984" t="n">
        <v>2665.2</v>
      </c>
      <c r="X6984" t="n">
        <v>13481.1</v>
      </c>
      <c r="Y6984" t="n">
        <v>11940.98</v>
      </c>
      <c r="Z6984" t="n">
        <v>821.58</v>
      </c>
      <c r="AA6984" t="n">
        <v>2960.28</v>
      </c>
      <c r="AB6984" t="n">
        <v>4329.95</v>
      </c>
      <c r="AC6984" t="n">
        <v>331.5</v>
      </c>
      <c r="AD6984" t="n">
        <v>9820.68</v>
      </c>
      <c r="AE6984" t="n">
        <v>5628.24</v>
      </c>
      <c r="AF6984" t="n">
        <v>3849.54</v>
      </c>
      <c r="AG6984" t="n">
        <v>5615.98</v>
      </c>
      <c r="AH6984" t="n">
        <v>3446.56</v>
      </c>
      <c r="AI6984" t="n">
        <v>3713.4</v>
      </c>
      <c r="AJ6984" t="n">
        <v>16671.83</v>
      </c>
      <c r="AK6984" t="n">
        <v>4330.23</v>
      </c>
      <c r="AL6984" t="n">
        <v>40077.31</v>
      </c>
      <c r="AM6984" t="n">
        <v>1771.7</v>
      </c>
      <c r="AN6984" t="n">
        <v>18736.9</v>
      </c>
      <c r="AO6984" t="n">
        <v>2482.96</v>
      </c>
      <c r="AP6984" t="n">
        <v>44763.52</v>
      </c>
      <c r="AQ6984" t="n">
        <v>6663.26</v>
      </c>
      <c r="AR6984" t="n">
        <v>22465.93</v>
      </c>
      <c r="AS6984" t="n">
        <v>20605.23</v>
      </c>
      <c r="AT6984" t="n">
        <v>3225.52</v>
      </c>
      <c r="AU6984" t="n">
        <v>8991.5098</v>
      </c>
      <c r="AV6984" t="n">
        <v>23205.1797</v>
      </c>
      <c r="AW6984" t="n">
        <v>12981.9697</v>
      </c>
      <c r="AX6984" t="n">
        <v>5806.3398</v>
      </c>
      <c r="AY6984" t="n">
        <v>7286</v>
      </c>
      <c r="AZ6984" t="n">
        <v>26312.6309</v>
      </c>
      <c r="BA6984" t="n">
        <v>71.64</v>
      </c>
      <c r="BB6984" t="n">
        <v>1582.9</v>
      </c>
      <c r="BC6984" t="n">
        <v>17.972</v>
      </c>
      <c r="BD6984" t="n">
        <v>4003.9</v>
      </c>
      <c r="BE6984" t="n">
        <v>15248.38</v>
      </c>
      <c r="BF6984" t="n">
        <v>5990.75</v>
      </c>
    </row>
    <row r="6985">
      <c r="B6985" s="83" t="n">
        <v>43863</v>
      </c>
      <c r="C6985" t="n">
        <v>16790.45</v>
      </c>
      <c r="D6985" t="n">
        <v>11661.85</v>
      </c>
      <c r="E6985" t="n">
        <v>40723.4883</v>
      </c>
      <c r="F6985" t="n">
        <v>37399.84</v>
      </c>
      <c r="G6985" t="n">
        <v>27340.5</v>
      </c>
      <c r="H6985" t="n">
        <v>15143.99</v>
      </c>
      <c r="I6985" t="n">
        <v>11768.9</v>
      </c>
      <c r="J6985" t="n">
        <v>6503.3</v>
      </c>
      <c r="K6985" t="n">
        <v>6008.7</v>
      </c>
      <c r="L6985" t="n">
        <v>5069.95</v>
      </c>
      <c r="M6985" t="n">
        <v>11841.05</v>
      </c>
      <c r="N6985" t="n">
        <v>12847.35</v>
      </c>
      <c r="O6985" t="n">
        <v>14421.13</v>
      </c>
      <c r="P6985" t="n">
        <v>7571.33</v>
      </c>
      <c r="Q6985" t="n">
        <v>9606.049999999999</v>
      </c>
      <c r="R6985" t="n">
        <v>5061.7</v>
      </c>
      <c r="S6985" t="n">
        <v>13688.19</v>
      </c>
      <c r="T6985" t="n">
        <v>12633.61</v>
      </c>
      <c r="U6985" t="n">
        <v>8724.85</v>
      </c>
      <c r="V6985" t="n">
        <v>11558.2</v>
      </c>
      <c r="W6985" t="n">
        <v>2665.2</v>
      </c>
      <c r="X6985" t="n">
        <v>13481.1</v>
      </c>
      <c r="Y6985" t="n">
        <v>11940.98</v>
      </c>
      <c r="Z6985" t="n">
        <v>821.58</v>
      </c>
      <c r="AA6985" t="n">
        <v>2960.28</v>
      </c>
      <c r="AB6985" t="n">
        <v>4329.95</v>
      </c>
      <c r="AC6985" t="n">
        <v>331.5</v>
      </c>
      <c r="AD6985" t="n">
        <v>9820.68</v>
      </c>
      <c r="AE6985" t="n">
        <v>5628.24</v>
      </c>
      <c r="AF6985" t="n">
        <v>3849.54</v>
      </c>
      <c r="AG6985" t="n">
        <v>5615.98</v>
      </c>
      <c r="AH6985" t="n">
        <v>3446.56</v>
      </c>
      <c r="AI6985" t="n">
        <v>3713.4</v>
      </c>
      <c r="AJ6985" t="n">
        <v>16671.83</v>
      </c>
      <c r="AK6985" t="n">
        <v>4330.23</v>
      </c>
      <c r="AL6985" t="n">
        <v>40077.31</v>
      </c>
      <c r="AM6985" t="n">
        <v>1771.7</v>
      </c>
      <c r="AN6985" t="n">
        <v>18736.9</v>
      </c>
      <c r="AO6985" t="n">
        <v>2482.96</v>
      </c>
      <c r="AP6985" t="n">
        <v>44763.52</v>
      </c>
      <c r="AQ6985" t="n">
        <v>6663.26</v>
      </c>
      <c r="AR6985" t="n">
        <v>22465.93</v>
      </c>
      <c r="AS6985" t="n">
        <v>20605.23</v>
      </c>
      <c r="AT6985" t="n">
        <v>3225.52</v>
      </c>
      <c r="AU6985" t="n">
        <v>8991.5098</v>
      </c>
      <c r="AV6985" t="n">
        <v>23205.1797</v>
      </c>
      <c r="AW6985" t="n">
        <v>12981.9697</v>
      </c>
      <c r="AX6985" t="n">
        <v>5806.3398</v>
      </c>
      <c r="AY6985" t="n">
        <v>7286</v>
      </c>
      <c r="AZ6985" t="n">
        <v>26312.6309</v>
      </c>
      <c r="BA6985" t="n">
        <v>71.64</v>
      </c>
      <c r="BB6985" t="n">
        <v>1582.9</v>
      </c>
      <c r="BC6985" t="n">
        <v>17.972</v>
      </c>
      <c r="BD6985" t="n">
        <v>4003.9</v>
      </c>
      <c r="BE6985" t="n">
        <v>15248.38</v>
      </c>
      <c r="BF6985" t="n">
        <v>5990.75</v>
      </c>
    </row>
    <row r="6986">
      <c r="B6986" s="83" t="n">
        <v>43864</v>
      </c>
      <c r="C6986" t="n">
        <v>16433.65</v>
      </c>
      <c r="D6986" t="n">
        <v>11707.9</v>
      </c>
      <c r="E6986" t="n">
        <v>39872.3086</v>
      </c>
      <c r="F6986" t="n">
        <v>37668.55</v>
      </c>
      <c r="G6986" t="n">
        <v>27534.7</v>
      </c>
      <c r="H6986" t="n">
        <v>15210.34</v>
      </c>
      <c r="I6986" t="n">
        <v>11820.3</v>
      </c>
      <c r="J6986" t="n">
        <v>6559.65</v>
      </c>
      <c r="K6986" t="n">
        <v>6048.17</v>
      </c>
      <c r="L6986" t="n">
        <v>5066.05</v>
      </c>
      <c r="M6986" t="n">
        <v>11924.95</v>
      </c>
      <c r="N6986" t="n">
        <v>12918.35</v>
      </c>
      <c r="O6986" t="n">
        <v>14488.18</v>
      </c>
      <c r="P6986" t="n">
        <v>7609.94</v>
      </c>
      <c r="Q6986" t="n">
        <v>9650.549999999999</v>
      </c>
      <c r="R6986" t="n">
        <v>5071.07</v>
      </c>
      <c r="S6986" t="n">
        <v>13971.52</v>
      </c>
      <c r="T6986" t="n">
        <v>12789.21</v>
      </c>
      <c r="U6986" t="n">
        <v>8837.65</v>
      </c>
      <c r="V6986" t="n">
        <v>11796.19</v>
      </c>
      <c r="W6986" t="n">
        <v>2698.75</v>
      </c>
      <c r="X6986" t="n">
        <v>13692.85</v>
      </c>
      <c r="Y6986" t="n">
        <v>12139.63</v>
      </c>
      <c r="Z6986" t="n">
        <v>816.9</v>
      </c>
      <c r="AA6986" t="n">
        <v>2887.35</v>
      </c>
      <c r="AB6986" t="n">
        <v>4358.62</v>
      </c>
      <c r="AC6986" t="n">
        <v>336.91</v>
      </c>
      <c r="AD6986" t="n">
        <v>9955.32</v>
      </c>
      <c r="AE6986" t="n">
        <v>5671.1</v>
      </c>
      <c r="AF6986" t="n">
        <v>3883.51</v>
      </c>
      <c r="AG6986" t="n">
        <v>5601.41</v>
      </c>
      <c r="AH6986" t="n">
        <v>3488.82</v>
      </c>
      <c r="AI6986" t="n">
        <v>3782.48</v>
      </c>
      <c r="AJ6986" t="n">
        <v>16748.73</v>
      </c>
      <c r="AK6986" t="n">
        <v>4396.06</v>
      </c>
      <c r="AL6986" t="n">
        <v>40349.28</v>
      </c>
      <c r="AM6986" t="n">
        <v>1781.92</v>
      </c>
      <c r="AN6986" t="n">
        <v>18948.5</v>
      </c>
      <c r="AO6986" t="n">
        <v>2498.38</v>
      </c>
      <c r="AP6986" t="n">
        <v>45117.28</v>
      </c>
      <c r="AQ6986" t="n">
        <v>6681.84</v>
      </c>
      <c r="AR6986" t="n">
        <v>22580.17</v>
      </c>
      <c r="AS6986" t="n">
        <v>20323.33</v>
      </c>
      <c r="AT6986" t="n">
        <v>3248.9199</v>
      </c>
      <c r="AU6986" t="n">
        <v>9126.2305</v>
      </c>
      <c r="AV6986" t="n">
        <v>22971.9395</v>
      </c>
      <c r="AW6986" t="n">
        <v>13045.1904</v>
      </c>
      <c r="AX6986" t="n">
        <v>5832.5098</v>
      </c>
      <c r="AY6986" t="n">
        <v>7326.2998</v>
      </c>
      <c r="AZ6986" t="n">
        <v>26356.9805</v>
      </c>
      <c r="BA6986" t="n">
        <v>71.4965</v>
      </c>
      <c r="BB6986" t="n">
        <v>1577.2</v>
      </c>
      <c r="BC6986" t="n">
        <v>17.64</v>
      </c>
      <c r="BD6986" t="n">
        <v>3688.36</v>
      </c>
      <c r="BE6986" t="n">
        <v>15319.69</v>
      </c>
      <c r="BF6986" t="n">
        <v>6025</v>
      </c>
    </row>
    <row r="6987">
      <c r="B6987" s="83" t="n">
        <v>43865</v>
      </c>
      <c r="C6987" t="n">
        <v>16815.12</v>
      </c>
      <c r="D6987" t="n">
        <v>11979.65</v>
      </c>
      <c r="E6987" t="n">
        <v>40789.3789</v>
      </c>
      <c r="F6987" t="n">
        <v>38458.92</v>
      </c>
      <c r="G6987" t="n">
        <v>28112.45</v>
      </c>
      <c r="H6987" t="n">
        <v>15558.68</v>
      </c>
      <c r="I6987" t="n">
        <v>12091</v>
      </c>
      <c r="J6987" t="n">
        <v>6630.75</v>
      </c>
      <c r="K6987" t="n">
        <v>6150.05</v>
      </c>
      <c r="L6987" t="n">
        <v>5157.95</v>
      </c>
      <c r="M6987" t="n">
        <v>12168.65</v>
      </c>
      <c r="N6987" t="n">
        <v>13188.7</v>
      </c>
      <c r="O6987" t="n">
        <v>14792.21</v>
      </c>
      <c r="P6987" t="n">
        <v>7774.31</v>
      </c>
      <c r="Q6987" t="n">
        <v>9853.049999999999</v>
      </c>
      <c r="R6987" t="n">
        <v>5229.75</v>
      </c>
      <c r="S6987" t="n">
        <v>14264.05</v>
      </c>
      <c r="T6987" t="n">
        <v>12955.08</v>
      </c>
      <c r="U6987" t="n">
        <v>8969.049999999999</v>
      </c>
      <c r="V6987" t="n">
        <v>12043.18</v>
      </c>
      <c r="W6987" t="n">
        <v>2743.8</v>
      </c>
      <c r="X6987" t="n">
        <v>13914.15</v>
      </c>
      <c r="Y6987" t="n">
        <v>12353.23</v>
      </c>
      <c r="Z6987" t="n">
        <v>828.8099999999999</v>
      </c>
      <c r="AA6987" t="n">
        <v>2912.46</v>
      </c>
      <c r="AB6987" t="n">
        <v>4495.96</v>
      </c>
      <c r="AC6987" t="n">
        <v>346.26</v>
      </c>
      <c r="AD6987" t="n">
        <v>10095.45</v>
      </c>
      <c r="AE6987" t="n">
        <v>5791.48</v>
      </c>
      <c r="AF6987" t="n">
        <v>3969.83</v>
      </c>
      <c r="AG6987" t="n">
        <v>5664.01</v>
      </c>
      <c r="AH6987" t="n">
        <v>3604.51</v>
      </c>
      <c r="AI6987" t="n">
        <v>3845.03</v>
      </c>
      <c r="AJ6987" t="n">
        <v>17229.17</v>
      </c>
      <c r="AK6987" t="n">
        <v>4518.9</v>
      </c>
      <c r="AL6987" t="n">
        <v>41240.86</v>
      </c>
      <c r="AM6987" t="n">
        <v>1820.41</v>
      </c>
      <c r="AN6987" t="n">
        <v>19321.77</v>
      </c>
      <c r="AO6987" t="n">
        <v>2551.11</v>
      </c>
      <c r="AP6987" t="n">
        <v>45574.93</v>
      </c>
      <c r="AQ6987" t="n">
        <v>6891.35</v>
      </c>
      <c r="AR6987" t="n">
        <v>23287.32</v>
      </c>
      <c r="AS6987" t="n">
        <v>20691.54</v>
      </c>
      <c r="AT6987" t="n">
        <v>3297.5901</v>
      </c>
      <c r="AU6987" t="n">
        <v>9334.059600000001</v>
      </c>
      <c r="AV6987" t="n">
        <v>23084.5898</v>
      </c>
      <c r="AW6987" t="n">
        <v>13281.7402</v>
      </c>
      <c r="AX6987" t="n">
        <v>5935.0498</v>
      </c>
      <c r="AY6987" t="n">
        <v>7439.7998</v>
      </c>
      <c r="AZ6987" t="n">
        <v>26675.9805</v>
      </c>
      <c r="BA6987" t="n">
        <v>71.3141</v>
      </c>
      <c r="BB6987" t="n">
        <v>1550.4</v>
      </c>
      <c r="BC6987" t="n">
        <v>17.528</v>
      </c>
      <c r="BD6987" t="n">
        <v>3785.64</v>
      </c>
      <c r="BE6987" t="n">
        <v>15635.88</v>
      </c>
      <c r="BF6987" t="n">
        <v>6103.95</v>
      </c>
    </row>
    <row r="6988">
      <c r="B6988" s="83" t="n">
        <v>43866</v>
      </c>
      <c r="C6988" t="n">
        <v>16968.83</v>
      </c>
      <c r="D6988" t="n">
        <v>12089.15</v>
      </c>
      <c r="E6988" t="n">
        <v>41142.6602</v>
      </c>
      <c r="F6988" t="n">
        <v>39044.6</v>
      </c>
      <c r="G6988" t="n">
        <v>28537.8</v>
      </c>
      <c r="H6988" t="n">
        <v>15714.53</v>
      </c>
      <c r="I6988" t="n">
        <v>12212</v>
      </c>
      <c r="J6988" t="n">
        <v>6702.25</v>
      </c>
      <c r="K6988" t="n">
        <v>6214.01</v>
      </c>
      <c r="L6988" t="n">
        <v>5198.4</v>
      </c>
      <c r="M6988" t="n">
        <v>12269.4</v>
      </c>
      <c r="N6988" t="n">
        <v>13344.4</v>
      </c>
      <c r="O6988" t="n">
        <v>14939.95</v>
      </c>
      <c r="P6988" t="n">
        <v>7853.47</v>
      </c>
      <c r="Q6988" t="n">
        <v>9951.35</v>
      </c>
      <c r="R6988" t="n">
        <v>5339.92</v>
      </c>
      <c r="S6988" t="n">
        <v>14381.14</v>
      </c>
      <c r="T6988" t="n">
        <v>12955.24</v>
      </c>
      <c r="U6988" t="n">
        <v>8974.200000000001</v>
      </c>
      <c r="V6988" t="n">
        <v>12142.04</v>
      </c>
      <c r="W6988" t="n">
        <v>2748.5</v>
      </c>
      <c r="X6988" t="n">
        <v>13991.05</v>
      </c>
      <c r="Y6988" t="n">
        <v>12413.57</v>
      </c>
      <c r="Z6988" t="n">
        <v>833.47</v>
      </c>
      <c r="AA6988" t="n">
        <v>2927.05</v>
      </c>
      <c r="AB6988" t="n">
        <v>4552.59</v>
      </c>
      <c r="AC6988" t="n">
        <v>354.77</v>
      </c>
      <c r="AD6988" t="n">
        <v>10133.95</v>
      </c>
      <c r="AE6988" t="n">
        <v>5862.68</v>
      </c>
      <c r="AF6988" t="n">
        <v>4015.47</v>
      </c>
      <c r="AG6988" t="n">
        <v>5676.98</v>
      </c>
      <c r="AH6988" t="n">
        <v>3703.41</v>
      </c>
      <c r="AI6988" t="n">
        <v>3842.93</v>
      </c>
      <c r="AJ6988" t="n">
        <v>17458.15</v>
      </c>
      <c r="AK6988" t="n">
        <v>4586.48</v>
      </c>
      <c r="AL6988" t="n">
        <v>41664.55</v>
      </c>
      <c r="AM6988" t="n">
        <v>1816.72</v>
      </c>
      <c r="AN6988" t="n">
        <v>19497.62</v>
      </c>
      <c r="AO6988" t="n">
        <v>2579.46</v>
      </c>
      <c r="AP6988" t="n">
        <v>45863.56</v>
      </c>
      <c r="AQ6988" t="n">
        <v>6985.09</v>
      </c>
      <c r="AR6988" t="n">
        <v>23513.65</v>
      </c>
      <c r="AS6988" t="n">
        <v>20815.18</v>
      </c>
      <c r="AT6988" t="n">
        <v>3334.6899</v>
      </c>
      <c r="AU6988" t="n">
        <v>9367.4805</v>
      </c>
      <c r="AV6988" t="n">
        <v>23319.5605</v>
      </c>
      <c r="AW6988" t="n">
        <v>13478.3301</v>
      </c>
      <c r="AX6988" t="n">
        <v>5985.3999</v>
      </c>
      <c r="AY6988" t="n">
        <v>7482.5</v>
      </c>
      <c r="AZ6988" t="n">
        <v>26786.7402</v>
      </c>
      <c r="BA6988" t="n">
        <v>71.09999999999999</v>
      </c>
      <c r="BB6988" t="n">
        <v>1557.8</v>
      </c>
      <c r="BC6988" t="n">
        <v>17.569</v>
      </c>
      <c r="BD6988" t="n">
        <v>3828.53</v>
      </c>
      <c r="BE6988" t="n">
        <v>15792.95</v>
      </c>
      <c r="BF6988" t="n">
        <v>6164.2</v>
      </c>
    </row>
    <row r="6989">
      <c r="B6989" s="83" t="n">
        <v>43867</v>
      </c>
      <c r="C6989" t="n">
        <v>17037.28</v>
      </c>
      <c r="D6989" t="n">
        <v>12137.95</v>
      </c>
      <c r="E6989" t="n">
        <v>41306.0312</v>
      </c>
      <c r="F6989" t="n">
        <v>39509.27</v>
      </c>
      <c r="G6989" t="n">
        <v>28871.35</v>
      </c>
      <c r="H6989" t="n">
        <v>15794.42</v>
      </c>
      <c r="I6989" t="n">
        <v>12273.7</v>
      </c>
      <c r="J6989" t="n">
        <v>6740.1</v>
      </c>
      <c r="K6989" t="n">
        <v>6247.28</v>
      </c>
      <c r="L6989" t="n">
        <v>5239.75</v>
      </c>
      <c r="M6989" t="n">
        <v>12339.55</v>
      </c>
      <c r="N6989" t="n">
        <v>13466.6</v>
      </c>
      <c r="O6989" t="n">
        <v>15019.88</v>
      </c>
      <c r="P6989" t="n">
        <v>7895.3</v>
      </c>
      <c r="Q6989" t="n">
        <v>10004.2</v>
      </c>
      <c r="R6989" t="n">
        <v>5407.31</v>
      </c>
      <c r="S6989" t="n">
        <v>14447.46</v>
      </c>
      <c r="T6989" t="n">
        <v>12974.13</v>
      </c>
      <c r="U6989" t="n">
        <v>8976.049999999999</v>
      </c>
      <c r="V6989" t="n">
        <v>12197.42</v>
      </c>
      <c r="W6989" t="n">
        <v>2754.55</v>
      </c>
      <c r="X6989" t="n">
        <v>14118.7</v>
      </c>
      <c r="Y6989" t="n">
        <v>12412.26</v>
      </c>
      <c r="Z6989" t="n">
        <v>837.3099999999999</v>
      </c>
      <c r="AA6989" t="n">
        <v>3009.78</v>
      </c>
      <c r="AB6989" t="n">
        <v>4592.01</v>
      </c>
      <c r="AC6989" t="n">
        <v>354.61</v>
      </c>
      <c r="AD6989" t="n">
        <v>10146.96</v>
      </c>
      <c r="AE6989" t="n">
        <v>5888.82</v>
      </c>
      <c r="AF6989" t="n">
        <v>4047.12</v>
      </c>
      <c r="AG6989" t="n">
        <v>5728.14</v>
      </c>
      <c r="AH6989" t="n">
        <v>3735.82</v>
      </c>
      <c r="AI6989" t="n">
        <v>3847.17</v>
      </c>
      <c r="AJ6989" t="n">
        <v>17625.35</v>
      </c>
      <c r="AK6989" t="n">
        <v>4610.12</v>
      </c>
      <c r="AL6989" t="n">
        <v>42070.54</v>
      </c>
      <c r="AM6989" t="n">
        <v>1835.81</v>
      </c>
      <c r="AN6989" t="n">
        <v>19684.97</v>
      </c>
      <c r="AO6989" t="n">
        <v>2590.52</v>
      </c>
      <c r="AP6989" t="n">
        <v>45584.4</v>
      </c>
      <c r="AQ6989" t="n">
        <v>7044.11</v>
      </c>
      <c r="AR6989" t="n">
        <v>23715.51</v>
      </c>
      <c r="AS6989" t="n">
        <v>20717.19</v>
      </c>
      <c r="AT6989" t="n">
        <v>3345.78</v>
      </c>
      <c r="AU6989" t="n">
        <v>9445.919900000001</v>
      </c>
      <c r="AV6989" t="n">
        <v>23873.5898</v>
      </c>
      <c r="AW6989" t="n">
        <v>13574.8203</v>
      </c>
      <c r="AX6989" t="n">
        <v>6038.1802</v>
      </c>
      <c r="AY6989" t="n">
        <v>7504.7998</v>
      </c>
      <c r="AZ6989" t="n">
        <v>27493.6992</v>
      </c>
      <c r="BA6989" t="n">
        <v>71.18000000000001</v>
      </c>
      <c r="BB6989" t="n">
        <v>1565.1</v>
      </c>
      <c r="BC6989" t="n">
        <v>17.789</v>
      </c>
      <c r="BD6989" t="n">
        <v>3899.78</v>
      </c>
      <c r="BE6989" t="n">
        <v>15875.09</v>
      </c>
      <c r="BF6989" t="n">
        <v>6203.4</v>
      </c>
    </row>
    <row r="6990">
      <c r="B6990" s="83" t="n">
        <v>43868</v>
      </c>
      <c r="C6990" t="n">
        <v>16981.75</v>
      </c>
      <c r="D6990" t="n">
        <v>12098.35</v>
      </c>
      <c r="E6990" t="n">
        <v>41141.8516</v>
      </c>
      <c r="F6990" t="n">
        <v>39748.86</v>
      </c>
      <c r="G6990" t="n">
        <v>29046.45</v>
      </c>
      <c r="H6990" t="n">
        <v>15762.93</v>
      </c>
      <c r="I6990" t="n">
        <v>12249.25</v>
      </c>
      <c r="J6990" t="n">
        <v>6792.2</v>
      </c>
      <c r="K6990" t="n">
        <v>6265.14</v>
      </c>
      <c r="L6990" t="n">
        <v>5259.25</v>
      </c>
      <c r="M6990" t="n">
        <v>12344.15</v>
      </c>
      <c r="N6990" t="n">
        <v>13514.85</v>
      </c>
      <c r="O6990" t="n">
        <v>15014.96</v>
      </c>
      <c r="P6990" t="n">
        <v>7887.34</v>
      </c>
      <c r="Q6990" t="n">
        <v>10000.75</v>
      </c>
      <c r="R6990" t="n">
        <v>5426.58</v>
      </c>
      <c r="S6990" t="n">
        <v>14422.83</v>
      </c>
      <c r="T6990" t="n">
        <v>13012.49</v>
      </c>
      <c r="U6990" t="n">
        <v>8992.75</v>
      </c>
      <c r="V6990" t="n">
        <v>12176.63</v>
      </c>
      <c r="W6990" t="n">
        <v>2761.6</v>
      </c>
      <c r="X6990" t="n">
        <v>14279.85</v>
      </c>
      <c r="Y6990" t="n">
        <v>12432.17</v>
      </c>
      <c r="Z6990" t="n">
        <v>831.01</v>
      </c>
      <c r="AA6990" t="n">
        <v>3006.04</v>
      </c>
      <c r="AB6990" t="n">
        <v>4626.02</v>
      </c>
      <c r="AC6990" t="n">
        <v>348.1</v>
      </c>
      <c r="AD6990" t="n">
        <v>10050.32</v>
      </c>
      <c r="AE6990" t="n">
        <v>5891.73</v>
      </c>
      <c r="AF6990" t="n">
        <v>4017.5</v>
      </c>
      <c r="AG6990" t="n">
        <v>5822.64</v>
      </c>
      <c r="AH6990" t="n">
        <v>3766.48</v>
      </c>
      <c r="AI6990" t="n">
        <v>3846.17</v>
      </c>
      <c r="AJ6990" t="n">
        <v>17572.79</v>
      </c>
      <c r="AK6990" t="n">
        <v>4631.57</v>
      </c>
      <c r="AL6990" t="n">
        <v>41933.36</v>
      </c>
      <c r="AM6990" t="n">
        <v>1840</v>
      </c>
      <c r="AN6990" t="n">
        <v>19606.21</v>
      </c>
      <c r="AO6990" t="n">
        <v>2585.95</v>
      </c>
      <c r="AP6990" t="n">
        <v>45692.53</v>
      </c>
      <c r="AQ6990" t="n">
        <v>7007</v>
      </c>
      <c r="AR6990" t="n">
        <v>23655.06</v>
      </c>
      <c r="AS6990" t="n">
        <v>20846.68</v>
      </c>
      <c r="AT6990" t="n">
        <v>3327.71</v>
      </c>
      <c r="AU6990" t="n">
        <v>9401.0996</v>
      </c>
      <c r="AV6990" t="n">
        <v>23827.9805</v>
      </c>
      <c r="AW6990" t="n">
        <v>13513.8096</v>
      </c>
      <c r="AX6990" t="n">
        <v>6029.75</v>
      </c>
      <c r="AY6990" t="n">
        <v>7466.7002</v>
      </c>
      <c r="AZ6990" t="n">
        <v>27404.2695</v>
      </c>
      <c r="BA6990" t="n">
        <v>71.47</v>
      </c>
      <c r="BB6990" t="n">
        <v>1568.6</v>
      </c>
      <c r="BC6990" t="n">
        <v>17.665</v>
      </c>
      <c r="BD6990" t="n">
        <v>3899.87</v>
      </c>
      <c r="BE6990" t="n">
        <v>15866.56</v>
      </c>
      <c r="BF6990" t="n">
        <v>6243.6</v>
      </c>
    </row>
    <row r="6991">
      <c r="B6991" s="83" t="n">
        <v>43869</v>
      </c>
      <c r="C6991" t="n">
        <v>16981.75</v>
      </c>
      <c r="D6991" t="n">
        <v>12098.35</v>
      </c>
      <c r="E6991" t="n">
        <v>41141.8516</v>
      </c>
      <c r="F6991" t="n">
        <v>39748.86</v>
      </c>
      <c r="G6991" t="n">
        <v>29046.45</v>
      </c>
      <c r="H6991" t="n">
        <v>15762.93</v>
      </c>
      <c r="I6991" t="n">
        <v>12249.25</v>
      </c>
      <c r="J6991" t="n">
        <v>6792.2</v>
      </c>
      <c r="K6991" t="n">
        <v>6265.14</v>
      </c>
      <c r="L6991" t="n">
        <v>5259.25</v>
      </c>
      <c r="M6991" t="n">
        <v>12344.15</v>
      </c>
      <c r="N6991" t="n">
        <v>13514.85</v>
      </c>
      <c r="O6991" t="n">
        <v>15014.96</v>
      </c>
      <c r="P6991" t="n">
        <v>7887.34</v>
      </c>
      <c r="Q6991" t="n">
        <v>10000.75</v>
      </c>
      <c r="R6991" t="n">
        <v>5426.58</v>
      </c>
      <c r="S6991" t="n">
        <v>14422.83</v>
      </c>
      <c r="T6991" t="n">
        <v>13012.49</v>
      </c>
      <c r="U6991" t="n">
        <v>8992.75</v>
      </c>
      <c r="V6991" t="n">
        <v>12176.63</v>
      </c>
      <c r="W6991" t="n">
        <v>2761.6</v>
      </c>
      <c r="X6991" t="n">
        <v>14279.85</v>
      </c>
      <c r="Y6991" t="n">
        <v>12432.17</v>
      </c>
      <c r="Z6991" t="n">
        <v>831.01</v>
      </c>
      <c r="AA6991" t="n">
        <v>3006.04</v>
      </c>
      <c r="AB6991" t="n">
        <v>4626.02</v>
      </c>
      <c r="AC6991" t="n">
        <v>348.1</v>
      </c>
      <c r="AD6991" t="n">
        <v>10050.32</v>
      </c>
      <c r="AE6991" t="n">
        <v>5891.73</v>
      </c>
      <c r="AF6991" t="n">
        <v>4017.5</v>
      </c>
      <c r="AG6991" t="n">
        <v>5822.64</v>
      </c>
      <c r="AH6991" t="n">
        <v>3766.48</v>
      </c>
      <c r="AI6991" t="n">
        <v>3846.17</v>
      </c>
      <c r="AJ6991" t="n">
        <v>17572.79</v>
      </c>
      <c r="AK6991" t="n">
        <v>4631.57</v>
      </c>
      <c r="AL6991" t="n">
        <v>41933.36</v>
      </c>
      <c r="AM6991" t="n">
        <v>1840</v>
      </c>
      <c r="AN6991" t="n">
        <v>19606.21</v>
      </c>
      <c r="AO6991" t="n">
        <v>2585.95</v>
      </c>
      <c r="AP6991" t="n">
        <v>45692.53</v>
      </c>
      <c r="AQ6991" t="n">
        <v>7007</v>
      </c>
      <c r="AR6991" t="n">
        <v>23655.06</v>
      </c>
      <c r="AS6991" t="n">
        <v>20846.68</v>
      </c>
      <c r="AT6991" t="n">
        <v>3327.71</v>
      </c>
      <c r="AU6991" t="n">
        <v>9401.0996</v>
      </c>
      <c r="AV6991" t="n">
        <v>23827.9805</v>
      </c>
      <c r="AW6991" t="n">
        <v>13513.8096</v>
      </c>
      <c r="AX6991" t="n">
        <v>6029.75</v>
      </c>
      <c r="AY6991" t="n">
        <v>7466.7002</v>
      </c>
      <c r="AZ6991" t="n">
        <v>27404.2695</v>
      </c>
      <c r="BA6991" t="n">
        <v>71.47</v>
      </c>
      <c r="BB6991" t="n">
        <v>1568.6</v>
      </c>
      <c r="BC6991" t="n">
        <v>17.665</v>
      </c>
      <c r="BD6991" t="n">
        <v>3899.87</v>
      </c>
      <c r="BE6991" t="n">
        <v>15866.56</v>
      </c>
      <c r="BF6991" t="n">
        <v>6243.6</v>
      </c>
    </row>
    <row r="6992">
      <c r="B6992" s="83" t="n">
        <v>43870</v>
      </c>
      <c r="C6992" t="n">
        <v>16981.75</v>
      </c>
      <c r="D6992" t="n">
        <v>12098.35</v>
      </c>
      <c r="E6992" t="n">
        <v>41141.8516</v>
      </c>
      <c r="F6992" t="n">
        <v>39748.86</v>
      </c>
      <c r="G6992" t="n">
        <v>29046.45</v>
      </c>
      <c r="H6992" t="n">
        <v>15762.93</v>
      </c>
      <c r="I6992" t="n">
        <v>12249.25</v>
      </c>
      <c r="J6992" t="n">
        <v>6792.2</v>
      </c>
      <c r="K6992" t="n">
        <v>6265.14</v>
      </c>
      <c r="L6992" t="n">
        <v>5259.25</v>
      </c>
      <c r="M6992" t="n">
        <v>12344.15</v>
      </c>
      <c r="N6992" t="n">
        <v>13514.85</v>
      </c>
      <c r="O6992" t="n">
        <v>15014.96</v>
      </c>
      <c r="P6992" t="n">
        <v>7887.34</v>
      </c>
      <c r="Q6992" t="n">
        <v>10000.75</v>
      </c>
      <c r="R6992" t="n">
        <v>5426.58</v>
      </c>
      <c r="S6992" t="n">
        <v>14422.83</v>
      </c>
      <c r="T6992" t="n">
        <v>13012.49</v>
      </c>
      <c r="U6992" t="n">
        <v>8992.75</v>
      </c>
      <c r="V6992" t="n">
        <v>12176.63</v>
      </c>
      <c r="W6992" t="n">
        <v>2761.6</v>
      </c>
      <c r="X6992" t="n">
        <v>14279.85</v>
      </c>
      <c r="Y6992" t="n">
        <v>12432.17</v>
      </c>
      <c r="Z6992" t="n">
        <v>831.01</v>
      </c>
      <c r="AA6992" t="n">
        <v>3006.04</v>
      </c>
      <c r="AB6992" t="n">
        <v>4626.02</v>
      </c>
      <c r="AC6992" t="n">
        <v>348.1</v>
      </c>
      <c r="AD6992" t="n">
        <v>10050.32</v>
      </c>
      <c r="AE6992" t="n">
        <v>5891.73</v>
      </c>
      <c r="AF6992" t="n">
        <v>4017.5</v>
      </c>
      <c r="AG6992" t="n">
        <v>5822.64</v>
      </c>
      <c r="AH6992" t="n">
        <v>3766.48</v>
      </c>
      <c r="AI6992" t="n">
        <v>3846.17</v>
      </c>
      <c r="AJ6992" t="n">
        <v>17572.79</v>
      </c>
      <c r="AK6992" t="n">
        <v>4631.57</v>
      </c>
      <c r="AL6992" t="n">
        <v>41933.36</v>
      </c>
      <c r="AM6992" t="n">
        <v>1840</v>
      </c>
      <c r="AN6992" t="n">
        <v>19606.21</v>
      </c>
      <c r="AO6992" t="n">
        <v>2585.95</v>
      </c>
      <c r="AP6992" t="n">
        <v>45692.53</v>
      </c>
      <c r="AQ6992" t="n">
        <v>7007</v>
      </c>
      <c r="AR6992" t="n">
        <v>23655.06</v>
      </c>
      <c r="AS6992" t="n">
        <v>20846.68</v>
      </c>
      <c r="AT6992" t="n">
        <v>3327.71</v>
      </c>
      <c r="AU6992" t="n">
        <v>9401.0996</v>
      </c>
      <c r="AV6992" t="n">
        <v>23827.9805</v>
      </c>
      <c r="AW6992" t="n">
        <v>13513.8096</v>
      </c>
      <c r="AX6992" t="n">
        <v>6029.75</v>
      </c>
      <c r="AY6992" t="n">
        <v>7466.7002</v>
      </c>
      <c r="AZ6992" t="n">
        <v>27404.2695</v>
      </c>
      <c r="BA6992" t="n">
        <v>71.47</v>
      </c>
      <c r="BB6992" t="n">
        <v>1568.6</v>
      </c>
      <c r="BC6992" t="n">
        <v>17.665</v>
      </c>
      <c r="BD6992" t="n">
        <v>3899.87</v>
      </c>
      <c r="BE6992" t="n">
        <v>15866.56</v>
      </c>
      <c r="BF6992" t="n">
        <v>6243.6</v>
      </c>
    </row>
    <row r="6993">
      <c r="B6993" s="83" t="n">
        <v>43871</v>
      </c>
      <c r="C6993" t="n">
        <v>16887.86</v>
      </c>
      <c r="D6993" t="n">
        <v>12031.5</v>
      </c>
      <c r="E6993" t="n">
        <v>40979.6211</v>
      </c>
      <c r="F6993" t="n">
        <v>39621.98</v>
      </c>
      <c r="G6993" t="n">
        <v>28953.7</v>
      </c>
      <c r="H6993" t="n">
        <v>15680.72</v>
      </c>
      <c r="I6993" t="n">
        <v>12185.35</v>
      </c>
      <c r="J6993" t="n">
        <v>6746.25</v>
      </c>
      <c r="K6993" t="n">
        <v>6227.47</v>
      </c>
      <c r="L6993" t="n">
        <v>5224.55</v>
      </c>
      <c r="M6993" t="n">
        <v>12172.6</v>
      </c>
      <c r="N6993" t="n">
        <v>13389.75</v>
      </c>
      <c r="O6993" t="n">
        <v>14932.29</v>
      </c>
      <c r="P6993" t="n">
        <v>7842.3</v>
      </c>
      <c r="Q6993" t="n">
        <v>9945.65</v>
      </c>
      <c r="R6993" t="n">
        <v>5298.84</v>
      </c>
      <c r="S6993" t="n">
        <v>14397.36</v>
      </c>
      <c r="T6993" t="n">
        <v>12913.57</v>
      </c>
      <c r="U6993" t="n">
        <v>8906.299999999999</v>
      </c>
      <c r="V6993" t="n">
        <v>12154.74</v>
      </c>
      <c r="W6993" t="n">
        <v>2742.9</v>
      </c>
      <c r="X6993" t="n">
        <v>14251.75</v>
      </c>
      <c r="Y6993" t="n">
        <v>12371.31</v>
      </c>
      <c r="Z6993" t="n">
        <v>822.02</v>
      </c>
      <c r="AA6993" t="n">
        <v>2976.47</v>
      </c>
      <c r="AB6993" t="n">
        <v>4544.46</v>
      </c>
      <c r="AC6993" t="n">
        <v>344.63</v>
      </c>
      <c r="AD6993" t="n">
        <v>9796.040000000001</v>
      </c>
      <c r="AE6993" t="n">
        <v>5805.34</v>
      </c>
      <c r="AF6993" t="n">
        <v>3980.16</v>
      </c>
      <c r="AG6993" t="n">
        <v>5793.47</v>
      </c>
      <c r="AH6993" t="n">
        <v>3652.7</v>
      </c>
      <c r="AI6993" t="n">
        <v>3806.08</v>
      </c>
      <c r="AJ6993" t="n">
        <v>17565.95</v>
      </c>
      <c r="AK6993" t="n">
        <v>4565.94</v>
      </c>
      <c r="AL6993" t="n">
        <v>41740.12</v>
      </c>
      <c r="AM6993" t="n">
        <v>1816.95</v>
      </c>
      <c r="AN6993" t="n">
        <v>19491.8</v>
      </c>
      <c r="AO6993" t="n">
        <v>2571.8</v>
      </c>
      <c r="AP6993" t="n">
        <v>45275.72</v>
      </c>
      <c r="AQ6993" t="n">
        <v>6948.1</v>
      </c>
      <c r="AR6993" t="n">
        <v>23398.95</v>
      </c>
      <c r="AS6993" t="n">
        <v>20798.3</v>
      </c>
      <c r="AT6993" t="n">
        <v>3352.0901</v>
      </c>
      <c r="AU6993" t="n">
        <v>9516.8398</v>
      </c>
      <c r="AV6993" t="n">
        <v>23685.9805</v>
      </c>
      <c r="AW6993" t="n">
        <v>13494.0303</v>
      </c>
      <c r="AX6993" t="n">
        <v>6015.6699</v>
      </c>
      <c r="AY6993" t="n">
        <v>7446.8999</v>
      </c>
      <c r="AZ6993" t="n">
        <v>27241.3398</v>
      </c>
      <c r="BA6993" t="n">
        <v>71.5155</v>
      </c>
      <c r="BB6993" t="n">
        <v>1574.7</v>
      </c>
      <c r="BC6993" t="n">
        <v>17.758</v>
      </c>
      <c r="BD6993" t="n">
        <v>3916.01</v>
      </c>
      <c r="BE6993" t="n">
        <v>15779.84</v>
      </c>
      <c r="BF6993" t="n">
        <v>6201.65</v>
      </c>
    </row>
    <row r="6994">
      <c r="B6994" s="83" t="n">
        <v>43872</v>
      </c>
      <c r="C6994" t="n">
        <v>16995.1</v>
      </c>
      <c r="D6994" t="n">
        <v>12107.9</v>
      </c>
      <c r="E6994" t="n">
        <v>41216.1406</v>
      </c>
      <c r="F6994" t="n">
        <v>39485.98</v>
      </c>
      <c r="G6994" t="n">
        <v>28854.35</v>
      </c>
      <c r="H6994" t="n">
        <v>15759</v>
      </c>
      <c r="I6994" t="n">
        <v>12246.2</v>
      </c>
      <c r="J6994" t="n">
        <v>6751.2</v>
      </c>
      <c r="K6994" t="n">
        <v>6245.25</v>
      </c>
      <c r="L6994" t="n">
        <v>5228.4</v>
      </c>
      <c r="M6994" t="n">
        <v>12267.8</v>
      </c>
      <c r="N6994" t="n">
        <v>13410.15</v>
      </c>
      <c r="O6994" t="n">
        <v>14994.85</v>
      </c>
      <c r="P6994" t="n">
        <v>7878.01</v>
      </c>
      <c r="Q6994" t="n">
        <v>9987.049999999999</v>
      </c>
      <c r="R6994" t="n">
        <v>5346.72</v>
      </c>
      <c r="S6994" t="n">
        <v>14411.6</v>
      </c>
      <c r="T6994" t="n">
        <v>12960.14</v>
      </c>
      <c r="U6994" t="n">
        <v>8938.75</v>
      </c>
      <c r="V6994" t="n">
        <v>12166.76</v>
      </c>
      <c r="W6994" t="n">
        <v>2751.25</v>
      </c>
      <c r="X6994" t="n">
        <v>14253.45</v>
      </c>
      <c r="Y6994" t="n">
        <v>12403.91</v>
      </c>
      <c r="Z6994" t="n">
        <v>817.73</v>
      </c>
      <c r="AA6994" t="n">
        <v>2980.36</v>
      </c>
      <c r="AB6994" t="n">
        <v>4574.52</v>
      </c>
      <c r="AC6994" t="n">
        <v>345.38</v>
      </c>
      <c r="AD6994" t="n">
        <v>9836.91</v>
      </c>
      <c r="AE6994" t="n">
        <v>5835.92</v>
      </c>
      <c r="AF6994" t="n">
        <v>4003.24</v>
      </c>
      <c r="AG6994" t="n">
        <v>5836.36</v>
      </c>
      <c r="AH6994" t="n">
        <v>3684.41</v>
      </c>
      <c r="AI6994" t="n">
        <v>3817.14</v>
      </c>
      <c r="AJ6994" t="n">
        <v>17678.4</v>
      </c>
      <c r="AK6994" t="n">
        <v>4597.11</v>
      </c>
      <c r="AL6994" t="n">
        <v>42065.96</v>
      </c>
      <c r="AM6994" t="n">
        <v>1847.52</v>
      </c>
      <c r="AN6994" t="n">
        <v>19629.3</v>
      </c>
      <c r="AO6994" t="n">
        <v>2582.1</v>
      </c>
      <c r="AP6994" t="n">
        <v>45106.79</v>
      </c>
      <c r="AQ6994" t="n">
        <v>6983.35</v>
      </c>
      <c r="AR6994" t="n">
        <v>23722.81</v>
      </c>
      <c r="AS6994" t="n">
        <v>20824.06</v>
      </c>
      <c r="AT6994" t="n">
        <v>3357.75</v>
      </c>
      <c r="AU6994" t="n">
        <v>9517.8604</v>
      </c>
      <c r="AV6994" t="n">
        <v>23685.9805</v>
      </c>
      <c r="AW6994" t="n">
        <v>13627.8398</v>
      </c>
      <c r="AX6994" t="n">
        <v>6054.7598</v>
      </c>
      <c r="AY6994" t="n">
        <v>7499.3999</v>
      </c>
      <c r="AZ6994" t="n">
        <v>27583.8809</v>
      </c>
      <c r="BA6994" t="n">
        <v>71.28</v>
      </c>
      <c r="BB6994" t="n">
        <v>1565.6</v>
      </c>
      <c r="BC6994" t="n">
        <v>17.573</v>
      </c>
      <c r="BD6994" t="n">
        <v>3952.46</v>
      </c>
      <c r="BE6994" t="n">
        <v>15841.41</v>
      </c>
      <c r="BF6994" t="n">
        <v>6206.25</v>
      </c>
    </row>
    <row r="6995">
      <c r="B6995" s="83" t="n">
        <v>43873</v>
      </c>
      <c r="C6995" t="n">
        <v>17126.07</v>
      </c>
      <c r="D6995" t="n">
        <v>12201.2</v>
      </c>
      <c r="E6995" t="n">
        <v>41565.8984</v>
      </c>
      <c r="F6995" t="n">
        <v>39491.03</v>
      </c>
      <c r="G6995" t="n">
        <v>28855.35</v>
      </c>
      <c r="H6995" t="n">
        <v>15864.1</v>
      </c>
      <c r="I6995" t="n">
        <v>12327.7</v>
      </c>
      <c r="J6995" t="n">
        <v>6740.1</v>
      </c>
      <c r="K6995" t="n">
        <v>6260.75</v>
      </c>
      <c r="L6995" t="n">
        <v>5217.5</v>
      </c>
      <c r="M6995" t="n">
        <v>12313.35</v>
      </c>
      <c r="N6995" t="n">
        <v>13418.9</v>
      </c>
      <c r="O6995" t="n">
        <v>15070.16</v>
      </c>
      <c r="P6995" t="n">
        <v>7922.87</v>
      </c>
      <c r="Q6995" t="n">
        <v>10037.1</v>
      </c>
      <c r="R6995" t="n">
        <v>5330.28</v>
      </c>
      <c r="S6995" t="n">
        <v>14510</v>
      </c>
      <c r="T6995" t="n">
        <v>13066.93</v>
      </c>
      <c r="U6995" t="n">
        <v>9013.85</v>
      </c>
      <c r="V6995" t="n">
        <v>12249.83</v>
      </c>
      <c r="W6995" t="n">
        <v>2771.85</v>
      </c>
      <c r="X6995" t="n">
        <v>14304.3</v>
      </c>
      <c r="Y6995" t="n">
        <v>12509.95</v>
      </c>
      <c r="Z6995" t="n">
        <v>814.7</v>
      </c>
      <c r="AA6995" t="n">
        <v>2922.97</v>
      </c>
      <c r="AB6995" t="n">
        <v>4560.48</v>
      </c>
      <c r="AC6995" t="n">
        <v>343.09</v>
      </c>
      <c r="AD6995" t="n">
        <v>9888.48</v>
      </c>
      <c r="AE6995" t="n">
        <v>5820.3</v>
      </c>
      <c r="AF6995" t="n">
        <v>4014.53</v>
      </c>
      <c r="AG6995" t="n">
        <v>5814.78</v>
      </c>
      <c r="AH6995" t="n">
        <v>3707.36</v>
      </c>
      <c r="AI6995" t="n">
        <v>3833.27</v>
      </c>
      <c r="AJ6995" t="n">
        <v>17794.53</v>
      </c>
      <c r="AK6995" t="n">
        <v>4594.88</v>
      </c>
      <c r="AL6995" t="n">
        <v>42324.38</v>
      </c>
      <c r="AM6995" t="n">
        <v>1849.24</v>
      </c>
      <c r="AN6995" t="n">
        <v>19763.05</v>
      </c>
      <c r="AO6995" t="n">
        <v>2601.78</v>
      </c>
      <c r="AP6995" t="n">
        <v>45954.66</v>
      </c>
      <c r="AQ6995" t="n">
        <v>7016.02</v>
      </c>
      <c r="AR6995" t="n">
        <v>23723.97</v>
      </c>
      <c r="AS6995" t="n">
        <v>20932.69</v>
      </c>
      <c r="AT6995" t="n">
        <v>3379.45</v>
      </c>
      <c r="AU6995" t="n">
        <v>9613.200199999999</v>
      </c>
      <c r="AV6995" t="n">
        <v>23861.2109</v>
      </c>
      <c r="AW6995" t="n">
        <v>13749.7803</v>
      </c>
      <c r="AX6995" t="n">
        <v>6104.73</v>
      </c>
      <c r="AY6995" t="n">
        <v>7534.3999</v>
      </c>
      <c r="AZ6995" t="n">
        <v>27823.6602</v>
      </c>
      <c r="BA6995" t="n">
        <v>71.2753</v>
      </c>
      <c r="BB6995" t="n">
        <v>1567.4</v>
      </c>
      <c r="BC6995" t="n">
        <v>17.478</v>
      </c>
      <c r="BD6995" t="n">
        <v>3984.43</v>
      </c>
      <c r="BE6995" t="n">
        <v>15921.17</v>
      </c>
      <c r="BF6995" t="n">
        <v>6195.2</v>
      </c>
    </row>
    <row r="6996">
      <c r="B6996" s="83" t="n">
        <v>43874</v>
      </c>
      <c r="C6996" t="n">
        <v>17088.84</v>
      </c>
      <c r="D6996" t="n">
        <v>12174.65</v>
      </c>
      <c r="E6996" t="n">
        <v>41459.7891</v>
      </c>
      <c r="F6996" t="n">
        <v>39435.6</v>
      </c>
      <c r="G6996" t="n">
        <v>28807.6</v>
      </c>
      <c r="H6996" t="n">
        <v>15831.22</v>
      </c>
      <c r="I6996" t="n">
        <v>12301.75</v>
      </c>
      <c r="J6996" t="n">
        <v>6732.3</v>
      </c>
      <c r="K6996" t="n">
        <v>6250.5</v>
      </c>
      <c r="L6996" t="n">
        <v>5210.9</v>
      </c>
      <c r="M6996" t="n">
        <v>12319.8</v>
      </c>
      <c r="N6996" t="n">
        <v>13401.9</v>
      </c>
      <c r="O6996" t="n">
        <v>15041.87</v>
      </c>
      <c r="P6996" t="n">
        <v>7906.23</v>
      </c>
      <c r="Q6996" t="n">
        <v>10017.75</v>
      </c>
      <c r="R6996" t="n">
        <v>5317.14</v>
      </c>
      <c r="S6996" t="n">
        <v>14484.44</v>
      </c>
      <c r="T6996" t="n">
        <v>13054.61</v>
      </c>
      <c r="U6996" t="n">
        <v>8996.65</v>
      </c>
      <c r="V6996" t="n">
        <v>12228.25</v>
      </c>
      <c r="W6996" t="n">
        <v>2766.15</v>
      </c>
      <c r="X6996" t="n">
        <v>14225.9</v>
      </c>
      <c r="Y6996" t="n">
        <v>12488.35</v>
      </c>
      <c r="Z6996" t="n">
        <v>799.15</v>
      </c>
      <c r="AA6996" t="n">
        <v>2932.12</v>
      </c>
      <c r="AB6996" t="n">
        <v>4527.65</v>
      </c>
      <c r="AC6996" t="n">
        <v>341.54</v>
      </c>
      <c r="AD6996" t="n">
        <v>9864.9</v>
      </c>
      <c r="AE6996" t="n">
        <v>5823.43</v>
      </c>
      <c r="AF6996" t="n">
        <v>4004.42</v>
      </c>
      <c r="AG6996" t="n">
        <v>5882.89</v>
      </c>
      <c r="AH6996" t="n">
        <v>3684.71</v>
      </c>
      <c r="AI6996" t="n">
        <v>3834.32</v>
      </c>
      <c r="AJ6996" t="n">
        <v>17667.04</v>
      </c>
      <c r="AK6996" t="n">
        <v>4571</v>
      </c>
      <c r="AL6996" t="n">
        <v>41971.37</v>
      </c>
      <c r="AM6996" t="n">
        <v>1837.48</v>
      </c>
      <c r="AN6996" t="n">
        <v>19493.79</v>
      </c>
      <c r="AO6996" t="n">
        <v>2598.57</v>
      </c>
      <c r="AP6996" t="n">
        <v>46033.35</v>
      </c>
      <c r="AQ6996" t="n">
        <v>6978.94</v>
      </c>
      <c r="AR6996" t="n">
        <v>23657.05</v>
      </c>
      <c r="AS6996" t="n">
        <v>21103.51</v>
      </c>
      <c r="AT6996" t="n">
        <v>3373.9399</v>
      </c>
      <c r="AU6996" t="n">
        <v>9595.700199999999</v>
      </c>
      <c r="AV6996" t="n">
        <v>23827.7305</v>
      </c>
      <c r="AW6996" t="n">
        <v>13745.4297</v>
      </c>
      <c r="AX6996" t="n">
        <v>6093.1401</v>
      </c>
      <c r="AY6996" t="n">
        <v>7452</v>
      </c>
      <c r="AZ6996" t="n">
        <v>27730</v>
      </c>
      <c r="BA6996" t="n">
        <v>71.2962</v>
      </c>
      <c r="BB6996" t="n">
        <v>1575.1</v>
      </c>
      <c r="BC6996" t="n">
        <v>17.6</v>
      </c>
      <c r="BD6996" t="n">
        <v>3959.92</v>
      </c>
      <c r="BE6996" t="n">
        <v>15890.91</v>
      </c>
      <c r="BF6996" t="n">
        <v>6187.8</v>
      </c>
    </row>
    <row r="6997">
      <c r="B6997" s="83" t="n">
        <v>43875</v>
      </c>
      <c r="C6997" t="n">
        <v>17002.89</v>
      </c>
      <c r="D6997" t="n">
        <v>12113.45</v>
      </c>
      <c r="E6997" t="n">
        <v>41257.7383</v>
      </c>
      <c r="F6997" t="n">
        <v>39015.97</v>
      </c>
      <c r="G6997" t="n">
        <v>28501.05</v>
      </c>
      <c r="H6997" t="n">
        <v>15739.47</v>
      </c>
      <c r="I6997" t="n">
        <v>12230.45</v>
      </c>
      <c r="J6997" t="n">
        <v>6690.35</v>
      </c>
      <c r="K6997" t="n">
        <v>6212.96</v>
      </c>
      <c r="L6997" t="n">
        <v>5197.65</v>
      </c>
      <c r="M6997" t="n">
        <v>12237.4</v>
      </c>
      <c r="N6997" t="n">
        <v>13263.6</v>
      </c>
      <c r="O6997" t="n">
        <v>14956.99</v>
      </c>
      <c r="P6997" t="n">
        <v>7858.54</v>
      </c>
      <c r="Q6997" t="n">
        <v>9961.049999999999</v>
      </c>
      <c r="R6997" t="n">
        <v>5240.25</v>
      </c>
      <c r="S6997" t="n">
        <v>14484.57</v>
      </c>
      <c r="T6997" t="n">
        <v>12947.74</v>
      </c>
      <c r="U6997" t="n">
        <v>8940.450000000001</v>
      </c>
      <c r="V6997" t="n">
        <v>12228.36</v>
      </c>
      <c r="W6997" t="n">
        <v>2738.9</v>
      </c>
      <c r="X6997" t="n">
        <v>14268.65</v>
      </c>
      <c r="Y6997" t="n">
        <v>12421.81</v>
      </c>
      <c r="Z6997" t="n">
        <v>790.2</v>
      </c>
      <c r="AA6997" t="n">
        <v>2873.52</v>
      </c>
      <c r="AB6997" t="n">
        <v>4449.79</v>
      </c>
      <c r="AC6997" t="n">
        <v>337.77</v>
      </c>
      <c r="AD6997" t="n">
        <v>9749.370000000001</v>
      </c>
      <c r="AE6997" t="n">
        <v>5796.91</v>
      </c>
      <c r="AF6997" t="n">
        <v>4002</v>
      </c>
      <c r="AG6997" t="n">
        <v>5876.13</v>
      </c>
      <c r="AH6997" t="n">
        <v>3631.93</v>
      </c>
      <c r="AI6997" t="n">
        <v>3802.26</v>
      </c>
      <c r="AJ6997" t="n">
        <v>17544.16</v>
      </c>
      <c r="AK6997" t="n">
        <v>4546.27</v>
      </c>
      <c r="AL6997" t="n">
        <v>41439.94</v>
      </c>
      <c r="AM6997" t="n">
        <v>1790.04</v>
      </c>
      <c r="AN6997" t="n">
        <v>19252.42</v>
      </c>
      <c r="AO6997" t="n">
        <v>2586.79</v>
      </c>
      <c r="AP6997" t="n">
        <v>45451.17</v>
      </c>
      <c r="AQ6997" t="n">
        <v>6956.42</v>
      </c>
      <c r="AR6997" t="n">
        <v>23434.97</v>
      </c>
      <c r="AS6997" t="n">
        <v>21065.17</v>
      </c>
      <c r="AT6997" t="n">
        <v>3380.1599</v>
      </c>
      <c r="AU6997" t="n">
        <v>9623.580099999999</v>
      </c>
      <c r="AV6997" t="n">
        <v>23687.5898</v>
      </c>
      <c r="AW6997" t="n">
        <v>13744.21</v>
      </c>
      <c r="AX6997" t="n">
        <v>6069.3501</v>
      </c>
      <c r="AY6997" t="n">
        <v>7409.1001</v>
      </c>
      <c r="AZ6997" t="n">
        <v>27815.5996</v>
      </c>
      <c r="BA6997" t="n">
        <v>71.2685</v>
      </c>
      <c r="BB6997" t="n">
        <v>1582.7</v>
      </c>
      <c r="BC6997" t="n">
        <v>17.715</v>
      </c>
      <c r="BD6997" t="n">
        <v>3987.73</v>
      </c>
      <c r="BE6997" t="n">
        <v>15797.63</v>
      </c>
      <c r="BF6997" t="n">
        <v>6156.4</v>
      </c>
    </row>
    <row r="6998">
      <c r="B6998" s="83" t="n">
        <v>43876</v>
      </c>
      <c r="C6998" t="n">
        <v>17002.89</v>
      </c>
      <c r="D6998" t="n">
        <v>12113.45</v>
      </c>
      <c r="E6998" t="n">
        <v>41257.7383</v>
      </c>
      <c r="F6998" t="n">
        <v>39015.97</v>
      </c>
      <c r="G6998" t="n">
        <v>28501.05</v>
      </c>
      <c r="H6998" t="n">
        <v>15739.47</v>
      </c>
      <c r="I6998" t="n">
        <v>12230.45</v>
      </c>
      <c r="J6998" t="n">
        <v>6690.35</v>
      </c>
      <c r="K6998" t="n">
        <v>6212.96</v>
      </c>
      <c r="L6998" t="n">
        <v>5197.65</v>
      </c>
      <c r="M6998" t="n">
        <v>12237.4</v>
      </c>
      <c r="N6998" t="n">
        <v>13263.6</v>
      </c>
      <c r="O6998" t="n">
        <v>14956.99</v>
      </c>
      <c r="P6998" t="n">
        <v>7858.54</v>
      </c>
      <c r="Q6998" t="n">
        <v>9961.049999999999</v>
      </c>
      <c r="R6998" t="n">
        <v>5240.25</v>
      </c>
      <c r="S6998" t="n">
        <v>14484.57</v>
      </c>
      <c r="T6998" t="n">
        <v>12947.74</v>
      </c>
      <c r="U6998" t="n">
        <v>8940.450000000001</v>
      </c>
      <c r="V6998" t="n">
        <v>12228.36</v>
      </c>
      <c r="W6998" t="n">
        <v>2738.9</v>
      </c>
      <c r="X6998" t="n">
        <v>14268.65</v>
      </c>
      <c r="Y6998" t="n">
        <v>12421.81</v>
      </c>
      <c r="Z6998" t="n">
        <v>790.2</v>
      </c>
      <c r="AA6998" t="n">
        <v>2873.52</v>
      </c>
      <c r="AB6998" t="n">
        <v>4449.79</v>
      </c>
      <c r="AC6998" t="n">
        <v>337.77</v>
      </c>
      <c r="AD6998" t="n">
        <v>9749.370000000001</v>
      </c>
      <c r="AE6998" t="n">
        <v>5796.91</v>
      </c>
      <c r="AF6998" t="n">
        <v>4002</v>
      </c>
      <c r="AG6998" t="n">
        <v>5876.13</v>
      </c>
      <c r="AH6998" t="n">
        <v>3631.93</v>
      </c>
      <c r="AI6998" t="n">
        <v>3802.26</v>
      </c>
      <c r="AJ6998" t="n">
        <v>17544.16</v>
      </c>
      <c r="AK6998" t="n">
        <v>4546.27</v>
      </c>
      <c r="AL6998" t="n">
        <v>41439.94</v>
      </c>
      <c r="AM6998" t="n">
        <v>1790.04</v>
      </c>
      <c r="AN6998" t="n">
        <v>19252.42</v>
      </c>
      <c r="AO6998" t="n">
        <v>2586.79</v>
      </c>
      <c r="AP6998" t="n">
        <v>45451.17</v>
      </c>
      <c r="AQ6998" t="n">
        <v>6956.42</v>
      </c>
      <c r="AR6998" t="n">
        <v>23434.97</v>
      </c>
      <c r="AS6998" t="n">
        <v>21065.17</v>
      </c>
      <c r="AT6998" t="n">
        <v>3380.1599</v>
      </c>
      <c r="AU6998" t="n">
        <v>9623.580099999999</v>
      </c>
      <c r="AV6998" t="n">
        <v>23687.5898</v>
      </c>
      <c r="AW6998" t="n">
        <v>13744.21</v>
      </c>
      <c r="AX6998" t="n">
        <v>6069.3501</v>
      </c>
      <c r="AY6998" t="n">
        <v>7409.1001</v>
      </c>
      <c r="AZ6998" t="n">
        <v>27815.5996</v>
      </c>
      <c r="BA6998" t="n">
        <v>71.2685</v>
      </c>
      <c r="BB6998" t="n">
        <v>1582.7</v>
      </c>
      <c r="BC6998" t="n">
        <v>17.715</v>
      </c>
      <c r="BD6998" t="n">
        <v>3987.73</v>
      </c>
      <c r="BE6998" t="n">
        <v>15797.63</v>
      </c>
      <c r="BF6998" t="n">
        <v>6156.4</v>
      </c>
    </row>
    <row r="6999">
      <c r="B6999" s="83" t="n">
        <v>43877</v>
      </c>
      <c r="C6999" t="n">
        <v>17002.89</v>
      </c>
      <c r="D6999" t="n">
        <v>12113.45</v>
      </c>
      <c r="E6999" t="n">
        <v>41257.7383</v>
      </c>
      <c r="F6999" t="n">
        <v>39015.97</v>
      </c>
      <c r="G6999" t="n">
        <v>28501.05</v>
      </c>
      <c r="H6999" t="n">
        <v>15739.47</v>
      </c>
      <c r="I6999" t="n">
        <v>12230.45</v>
      </c>
      <c r="J6999" t="n">
        <v>6690.35</v>
      </c>
      <c r="K6999" t="n">
        <v>6212.96</v>
      </c>
      <c r="L6999" t="n">
        <v>5197.65</v>
      </c>
      <c r="M6999" t="n">
        <v>12237.4</v>
      </c>
      <c r="N6999" t="n">
        <v>13263.6</v>
      </c>
      <c r="O6999" t="n">
        <v>14956.99</v>
      </c>
      <c r="P6999" t="n">
        <v>7858.54</v>
      </c>
      <c r="Q6999" t="n">
        <v>9961.049999999999</v>
      </c>
      <c r="R6999" t="n">
        <v>5240.25</v>
      </c>
      <c r="S6999" t="n">
        <v>14484.57</v>
      </c>
      <c r="T6999" t="n">
        <v>12947.74</v>
      </c>
      <c r="U6999" t="n">
        <v>8940.450000000001</v>
      </c>
      <c r="V6999" t="n">
        <v>12228.36</v>
      </c>
      <c r="W6999" t="n">
        <v>2738.9</v>
      </c>
      <c r="X6999" t="n">
        <v>14268.65</v>
      </c>
      <c r="Y6999" t="n">
        <v>12421.81</v>
      </c>
      <c r="Z6999" t="n">
        <v>790.2</v>
      </c>
      <c r="AA6999" t="n">
        <v>2873.52</v>
      </c>
      <c r="AB6999" t="n">
        <v>4449.79</v>
      </c>
      <c r="AC6999" t="n">
        <v>337.77</v>
      </c>
      <c r="AD6999" t="n">
        <v>9749.370000000001</v>
      </c>
      <c r="AE6999" t="n">
        <v>5796.91</v>
      </c>
      <c r="AF6999" t="n">
        <v>4002</v>
      </c>
      <c r="AG6999" t="n">
        <v>5876.13</v>
      </c>
      <c r="AH6999" t="n">
        <v>3631.93</v>
      </c>
      <c r="AI6999" t="n">
        <v>3802.26</v>
      </c>
      <c r="AJ6999" t="n">
        <v>17544.16</v>
      </c>
      <c r="AK6999" t="n">
        <v>4546.27</v>
      </c>
      <c r="AL6999" t="n">
        <v>41439.94</v>
      </c>
      <c r="AM6999" t="n">
        <v>1790.04</v>
      </c>
      <c r="AN6999" t="n">
        <v>19252.42</v>
      </c>
      <c r="AO6999" t="n">
        <v>2586.79</v>
      </c>
      <c r="AP6999" t="n">
        <v>45451.17</v>
      </c>
      <c r="AQ6999" t="n">
        <v>6956.42</v>
      </c>
      <c r="AR6999" t="n">
        <v>23434.97</v>
      </c>
      <c r="AS6999" t="n">
        <v>21065.17</v>
      </c>
      <c r="AT6999" t="n">
        <v>3380.1599</v>
      </c>
      <c r="AU6999" t="n">
        <v>9623.580099999999</v>
      </c>
      <c r="AV6999" t="n">
        <v>23687.5898</v>
      </c>
      <c r="AW6999" t="n">
        <v>13744.21</v>
      </c>
      <c r="AX6999" t="n">
        <v>6069.3501</v>
      </c>
      <c r="AY6999" t="n">
        <v>7409.1001</v>
      </c>
      <c r="AZ6999" t="n">
        <v>27815.5996</v>
      </c>
      <c r="BA6999" t="n">
        <v>71.2685</v>
      </c>
      <c r="BB6999" t="n">
        <v>1582.7</v>
      </c>
      <c r="BC6999" t="n">
        <v>17.715</v>
      </c>
      <c r="BD6999" t="n">
        <v>3987.73</v>
      </c>
      <c r="BE6999" t="n">
        <v>15797.63</v>
      </c>
      <c r="BF6999" t="n">
        <v>6156.4</v>
      </c>
    </row>
    <row r="7000">
      <c r="B7000" s="83" t="n">
        <v>43878</v>
      </c>
      <c r="C7000" t="n">
        <v>16911.92</v>
      </c>
      <c r="D7000" t="n">
        <v>12045.8</v>
      </c>
      <c r="E7000" t="n">
        <v>41055.6914</v>
      </c>
      <c r="F7000" t="n">
        <v>38578.2</v>
      </c>
      <c r="G7000" t="n">
        <v>28169.6</v>
      </c>
      <c r="H7000" t="n">
        <v>15642.61</v>
      </c>
      <c r="I7000" t="n">
        <v>12152</v>
      </c>
      <c r="J7000" t="n">
        <v>6630.65</v>
      </c>
      <c r="K7000" t="n">
        <v>6165.33</v>
      </c>
      <c r="L7000" t="n">
        <v>5139.9</v>
      </c>
      <c r="M7000" t="n">
        <v>12149.65</v>
      </c>
      <c r="N7000" t="n">
        <v>13129.25</v>
      </c>
      <c r="O7000" t="n">
        <v>14855.22</v>
      </c>
      <c r="P7000" t="n">
        <v>7808.14</v>
      </c>
      <c r="Q7000" t="n">
        <v>9891</v>
      </c>
      <c r="R7000" t="n">
        <v>5168.03</v>
      </c>
      <c r="S7000" t="n">
        <v>14420.16</v>
      </c>
      <c r="T7000" t="n">
        <v>12878.88</v>
      </c>
      <c r="U7000" t="n">
        <v>8881.4</v>
      </c>
      <c r="V7000" t="n">
        <v>12173.99</v>
      </c>
      <c r="W7000" t="n">
        <v>2723.8</v>
      </c>
      <c r="X7000" t="n">
        <v>14133</v>
      </c>
      <c r="Y7000" t="n">
        <v>12368.59</v>
      </c>
      <c r="Z7000" t="n">
        <v>774.11</v>
      </c>
      <c r="AA7000" t="n">
        <v>2788.31</v>
      </c>
      <c r="AB7000" t="n">
        <v>4364.81</v>
      </c>
      <c r="AC7000" t="n">
        <v>332.76</v>
      </c>
      <c r="AD7000" t="n">
        <v>9707.540000000001</v>
      </c>
      <c r="AE7000" t="n">
        <v>5751.56</v>
      </c>
      <c r="AF7000" t="n">
        <v>3962.56</v>
      </c>
      <c r="AG7000" t="n">
        <v>5789.03</v>
      </c>
      <c r="AH7000" t="n">
        <v>3594.53</v>
      </c>
      <c r="AI7000" t="n">
        <v>3791.23</v>
      </c>
      <c r="AJ7000" t="n">
        <v>17414.26</v>
      </c>
      <c r="AK7000" t="n">
        <v>4490.63</v>
      </c>
      <c r="AL7000" t="n">
        <v>41232.84</v>
      </c>
      <c r="AM7000" t="n">
        <v>1753.03</v>
      </c>
      <c r="AN7000" t="n">
        <v>19180.99</v>
      </c>
      <c r="AO7000" t="n">
        <v>2575.56</v>
      </c>
      <c r="AP7000" t="n">
        <v>45205.41</v>
      </c>
      <c r="AQ7000" t="n">
        <v>6843.27</v>
      </c>
      <c r="AR7000" t="n">
        <v>23073.4</v>
      </c>
      <c r="AS7000" t="n">
        <v>21071.41</v>
      </c>
      <c r="AT7000" t="n">
        <v>3380.1599</v>
      </c>
      <c r="AU7000" t="n">
        <v>9623.580099999999</v>
      </c>
      <c r="AV7000" t="n">
        <v>23523.2402</v>
      </c>
      <c r="AW7000" t="n">
        <v>13783.8896</v>
      </c>
      <c r="AX7000" t="n">
        <v>6085.9502</v>
      </c>
      <c r="AY7000" t="n">
        <v>7433.2998</v>
      </c>
      <c r="AZ7000" t="n">
        <v>27959.5996</v>
      </c>
      <c r="BA7000" t="n">
        <v>71.51479999999999</v>
      </c>
      <c r="BB7000" t="n">
        <v>1582.7</v>
      </c>
      <c r="BC7000" t="n">
        <v>17.715</v>
      </c>
      <c r="BD7000" t="n">
        <v>4077.42</v>
      </c>
      <c r="BE7000" t="n">
        <v>15684.42</v>
      </c>
      <c r="BF7000" t="n">
        <v>6097.2</v>
      </c>
    </row>
    <row r="7001">
      <c r="B7001" s="83" t="n">
        <v>43879</v>
      </c>
      <c r="C7001" t="n">
        <v>16837.08</v>
      </c>
      <c r="D7001" t="n">
        <v>11992.5</v>
      </c>
      <c r="E7001" t="n">
        <v>40894.3789</v>
      </c>
      <c r="F7001" t="n">
        <v>38453.78</v>
      </c>
      <c r="G7001" t="n">
        <v>28060.35</v>
      </c>
      <c r="H7001" t="n">
        <v>15575.61</v>
      </c>
      <c r="I7001" t="n">
        <v>12098.9</v>
      </c>
      <c r="J7001" t="n">
        <v>6592.6</v>
      </c>
      <c r="K7001" t="n">
        <v>6134.11</v>
      </c>
      <c r="L7001" t="n">
        <v>5113.8</v>
      </c>
      <c r="M7001" t="n">
        <v>12070.1</v>
      </c>
      <c r="N7001" t="n">
        <v>13042.05</v>
      </c>
      <c r="O7001" t="n">
        <v>14789.34</v>
      </c>
      <c r="P7001" t="n">
        <v>7774.21</v>
      </c>
      <c r="Q7001" t="n">
        <v>9845.549999999999</v>
      </c>
      <c r="R7001" t="n">
        <v>5126.07</v>
      </c>
      <c r="S7001" t="n">
        <v>14364.36</v>
      </c>
      <c r="T7001" t="n">
        <v>12861.97</v>
      </c>
      <c r="U7001" t="n">
        <v>8867.549999999999</v>
      </c>
      <c r="V7001" t="n">
        <v>12126.88</v>
      </c>
      <c r="W7001" t="n">
        <v>2715.55</v>
      </c>
      <c r="X7001" t="n">
        <v>14100.3</v>
      </c>
      <c r="Y7001" t="n">
        <v>12341.71</v>
      </c>
      <c r="Z7001" t="n">
        <v>761.65</v>
      </c>
      <c r="AA7001" t="n">
        <v>2765.66</v>
      </c>
      <c r="AB7001" t="n">
        <v>4373.26</v>
      </c>
      <c r="AC7001" t="n">
        <v>329.62</v>
      </c>
      <c r="AD7001" t="n">
        <v>9609.860000000001</v>
      </c>
      <c r="AE7001" t="n">
        <v>5717.94</v>
      </c>
      <c r="AF7001" t="n">
        <v>3940.84</v>
      </c>
      <c r="AG7001" t="n">
        <v>5791.58</v>
      </c>
      <c r="AH7001" t="n">
        <v>3563.24</v>
      </c>
      <c r="AI7001" t="n">
        <v>3772.38</v>
      </c>
      <c r="AJ7001" t="n">
        <v>17348.14</v>
      </c>
      <c r="AK7001" t="n">
        <v>4465.31</v>
      </c>
      <c r="AL7001" t="n">
        <v>41073.96</v>
      </c>
      <c r="AM7001" t="n">
        <v>1746.3</v>
      </c>
      <c r="AN7001" t="n">
        <v>19044.68</v>
      </c>
      <c r="AO7001" t="n">
        <v>2564.15</v>
      </c>
      <c r="AP7001" t="n">
        <v>45026.79</v>
      </c>
      <c r="AQ7001" t="n">
        <v>6846.19</v>
      </c>
      <c r="AR7001" t="n">
        <v>23032</v>
      </c>
      <c r="AS7001" t="n">
        <v>21199.3</v>
      </c>
      <c r="AT7001" t="n">
        <v>3370.29</v>
      </c>
      <c r="AU7001" t="n">
        <v>9629.799800000001</v>
      </c>
      <c r="AV7001" t="n">
        <v>23193.8008</v>
      </c>
      <c r="AW7001" t="n">
        <v>13681.1904</v>
      </c>
      <c r="AX7001" t="n">
        <v>6056.8198</v>
      </c>
      <c r="AY7001" t="n">
        <v>7382</v>
      </c>
      <c r="AZ7001" t="n">
        <v>27530.1992</v>
      </c>
      <c r="BA7001" t="n">
        <v>71.3492</v>
      </c>
      <c r="BB7001" t="n">
        <v>1600</v>
      </c>
      <c r="BC7001" t="n">
        <v>18.131</v>
      </c>
      <c r="BD7001" t="n">
        <v>4057.51</v>
      </c>
      <c r="BE7001" t="n">
        <v>15614.26</v>
      </c>
      <c r="BF7001" t="n">
        <v>6063.5</v>
      </c>
    </row>
    <row r="7002">
      <c r="B7002" s="83" t="n">
        <v>43880</v>
      </c>
      <c r="C7002" t="n">
        <v>17024.41</v>
      </c>
      <c r="D7002" t="n">
        <v>12125.9</v>
      </c>
      <c r="E7002" t="n">
        <v>41323</v>
      </c>
      <c r="F7002" t="n">
        <v>39235.45</v>
      </c>
      <c r="G7002" t="n">
        <v>28630.75</v>
      </c>
      <c r="H7002" t="n">
        <v>15767.82</v>
      </c>
      <c r="I7002" t="n">
        <v>12248.2</v>
      </c>
      <c r="J7002" t="n">
        <v>6687.65</v>
      </c>
      <c r="K7002" t="n">
        <v>6216.26</v>
      </c>
      <c r="L7002" t="n">
        <v>5183.2</v>
      </c>
      <c r="M7002" t="n">
        <v>12200.6</v>
      </c>
      <c r="N7002" t="n">
        <v>13264.15</v>
      </c>
      <c r="O7002" t="n">
        <v>14977.03</v>
      </c>
      <c r="P7002" t="n">
        <v>7872.37</v>
      </c>
      <c r="Q7002" t="n">
        <v>9970.5</v>
      </c>
      <c r="R7002" t="n">
        <v>5209.85</v>
      </c>
      <c r="S7002" t="n">
        <v>14590.32</v>
      </c>
      <c r="T7002" t="n">
        <v>12988.96</v>
      </c>
      <c r="U7002" t="n">
        <v>8959.799999999999</v>
      </c>
      <c r="V7002" t="n">
        <v>12317.64</v>
      </c>
      <c r="W7002" t="n">
        <v>2752.15</v>
      </c>
      <c r="X7002" t="n">
        <v>14429</v>
      </c>
      <c r="Y7002" t="n">
        <v>12517.46</v>
      </c>
      <c r="Z7002" t="n">
        <v>792.11</v>
      </c>
      <c r="AA7002" t="n">
        <v>2790.78</v>
      </c>
      <c r="AB7002" t="n">
        <v>4455.77</v>
      </c>
      <c r="AC7002" t="n">
        <v>333.3</v>
      </c>
      <c r="AD7002" t="n">
        <v>9603.639999999999</v>
      </c>
      <c r="AE7002" t="n">
        <v>5777.39</v>
      </c>
      <c r="AF7002" t="n">
        <v>3991.81</v>
      </c>
      <c r="AG7002" t="n">
        <v>5919.27</v>
      </c>
      <c r="AH7002" t="n">
        <v>3612.06</v>
      </c>
      <c r="AI7002" t="n">
        <v>3814.13</v>
      </c>
      <c r="AJ7002" t="n">
        <v>17596.02</v>
      </c>
      <c r="AK7002" t="n">
        <v>4536.08</v>
      </c>
      <c r="AL7002" t="n">
        <v>41444.52</v>
      </c>
      <c r="AM7002" t="n">
        <v>1768.04</v>
      </c>
      <c r="AN7002" t="n">
        <v>19215.04</v>
      </c>
      <c r="AO7002" t="n">
        <v>2594.82</v>
      </c>
      <c r="AP7002" t="n">
        <v>45730.33</v>
      </c>
      <c r="AQ7002" t="n">
        <v>6964.08</v>
      </c>
      <c r="AR7002" t="n">
        <v>23448.33</v>
      </c>
      <c r="AS7002" t="n">
        <v>21229.35</v>
      </c>
      <c r="AT7002" t="n">
        <v>3386.1499</v>
      </c>
      <c r="AU7002" t="n">
        <v>9718.7305</v>
      </c>
      <c r="AV7002" t="n">
        <v>23400.6992</v>
      </c>
      <c r="AW7002" t="n">
        <v>13789</v>
      </c>
      <c r="AX7002" t="n">
        <v>6111.2402</v>
      </c>
      <c r="AY7002" t="n">
        <v>7457</v>
      </c>
      <c r="AZ7002" t="n">
        <v>27655.8105</v>
      </c>
      <c r="BA7002" t="n">
        <v>71.575</v>
      </c>
      <c r="BB7002" t="n">
        <v>1607.5</v>
      </c>
      <c r="BC7002" t="n">
        <v>18.292</v>
      </c>
      <c r="BD7002" t="n">
        <v>4051.31</v>
      </c>
      <c r="BE7002" t="n">
        <v>15808.75</v>
      </c>
      <c r="BF7002" t="n">
        <v>6149.3</v>
      </c>
    </row>
    <row r="7003">
      <c r="B7003" s="83" t="n">
        <v>43881</v>
      </c>
      <c r="C7003" t="n">
        <v>16961.16</v>
      </c>
      <c r="D7003" t="n">
        <v>12080.85</v>
      </c>
      <c r="E7003" t="n">
        <v>41170.1211</v>
      </c>
      <c r="F7003" t="n">
        <v>39288.91</v>
      </c>
      <c r="G7003" t="n">
        <v>28669.8</v>
      </c>
      <c r="H7003" t="n">
        <v>15720.3</v>
      </c>
      <c r="I7003" t="n">
        <v>12211.3</v>
      </c>
      <c r="J7003" t="n">
        <v>6738.1</v>
      </c>
      <c r="K7003" t="n">
        <v>6230.34</v>
      </c>
      <c r="L7003" t="n">
        <v>5203.65</v>
      </c>
      <c r="M7003" t="n">
        <v>12174.95</v>
      </c>
      <c r="N7003" t="n">
        <v>13269.95</v>
      </c>
      <c r="O7003" t="n">
        <v>14959.29</v>
      </c>
      <c r="P7003" t="n">
        <v>7857.1</v>
      </c>
      <c r="Q7003" t="n">
        <v>9958.65</v>
      </c>
      <c r="R7003" t="n">
        <v>5247.33</v>
      </c>
      <c r="S7003" t="n">
        <v>14502.31</v>
      </c>
      <c r="T7003" t="n">
        <v>12946.5</v>
      </c>
      <c r="U7003" t="n">
        <v>8897.799999999999</v>
      </c>
      <c r="V7003" t="n">
        <v>12243.34</v>
      </c>
      <c r="W7003" t="n">
        <v>2745.2</v>
      </c>
      <c r="X7003" t="n">
        <v>14491.7</v>
      </c>
      <c r="Y7003" t="n">
        <v>12438.4</v>
      </c>
      <c r="Z7003" t="n">
        <v>789.58</v>
      </c>
      <c r="AA7003" t="n">
        <v>2818.63</v>
      </c>
      <c r="AB7003" t="n">
        <v>4455.11</v>
      </c>
      <c r="AC7003" t="n">
        <v>333.34</v>
      </c>
      <c r="AD7003" t="n">
        <v>9616.85</v>
      </c>
      <c r="AE7003" t="n">
        <v>5778.91</v>
      </c>
      <c r="AF7003" t="n">
        <v>3976.73</v>
      </c>
      <c r="AG7003" t="n">
        <v>5930.05</v>
      </c>
      <c r="AH7003" t="n">
        <v>3641.58</v>
      </c>
      <c r="AI7003" t="n">
        <v>3803.14</v>
      </c>
      <c r="AJ7003" t="n">
        <v>17584.1</v>
      </c>
      <c r="AK7003" t="n">
        <v>4528.26</v>
      </c>
      <c r="AL7003" t="n">
        <v>41585.16</v>
      </c>
      <c r="AM7003" t="n">
        <v>1769.58</v>
      </c>
      <c r="AN7003" t="n">
        <v>19279.29</v>
      </c>
      <c r="AO7003" t="n">
        <v>2583.9</v>
      </c>
      <c r="AP7003" t="n">
        <v>45435.57</v>
      </c>
      <c r="AQ7003" t="n">
        <v>6915.98</v>
      </c>
      <c r="AR7003" t="n">
        <v>23340.02</v>
      </c>
      <c r="AS7003" t="n">
        <v>21073.59</v>
      </c>
      <c r="AT7003" t="n">
        <v>3373.23</v>
      </c>
      <c r="AU7003" t="n">
        <v>9627.830099999999</v>
      </c>
      <c r="AV7003" t="n">
        <v>23479.1504</v>
      </c>
      <c r="AW7003" t="n">
        <v>13664</v>
      </c>
      <c r="AX7003" t="n">
        <v>6062.2998</v>
      </c>
      <c r="AY7003" t="n">
        <v>7436.6001</v>
      </c>
      <c r="AZ7003" t="n">
        <v>27609.1602</v>
      </c>
      <c r="BA7003" t="n">
        <v>71.8275</v>
      </c>
      <c r="BB7003" t="n">
        <v>1616.6</v>
      </c>
      <c r="BC7003" t="n">
        <v>18.309</v>
      </c>
      <c r="BD7003" t="n">
        <v>4144.66</v>
      </c>
      <c r="BE7003" t="n">
        <v>15787.45</v>
      </c>
      <c r="BF7003" t="n">
        <v>6188.8</v>
      </c>
    </row>
    <row r="7004">
      <c r="B7004" s="83" t="n">
        <v>43882</v>
      </c>
      <c r="C7004" t="n">
        <v>16961.16</v>
      </c>
      <c r="D7004" t="n">
        <v>12080.85</v>
      </c>
      <c r="E7004" t="n">
        <v>41170.1211</v>
      </c>
      <c r="F7004" t="n">
        <v>39288.91</v>
      </c>
      <c r="G7004" t="n">
        <v>28669.8</v>
      </c>
      <c r="H7004" t="n">
        <v>15720.3</v>
      </c>
      <c r="I7004" t="n">
        <v>12211.3</v>
      </c>
      <c r="J7004" t="n">
        <v>6738.1</v>
      </c>
      <c r="K7004" t="n">
        <v>6230.34</v>
      </c>
      <c r="L7004" t="n">
        <v>5203.65</v>
      </c>
      <c r="M7004" t="n">
        <v>12174.95</v>
      </c>
      <c r="N7004" t="n">
        <v>13269.95</v>
      </c>
      <c r="O7004" t="n">
        <v>14959.29</v>
      </c>
      <c r="P7004" t="n">
        <v>7857.1</v>
      </c>
      <c r="Q7004" t="n">
        <v>9958.65</v>
      </c>
      <c r="R7004" t="n">
        <v>5247.33</v>
      </c>
      <c r="S7004" t="n">
        <v>14502.31</v>
      </c>
      <c r="T7004" t="n">
        <v>12946.5</v>
      </c>
      <c r="U7004" t="n">
        <v>8897.799999999999</v>
      </c>
      <c r="V7004" t="n">
        <v>12243.34</v>
      </c>
      <c r="W7004" t="n">
        <v>2745.2</v>
      </c>
      <c r="X7004" t="n">
        <v>14491.7</v>
      </c>
      <c r="Y7004" t="n">
        <v>12438.4</v>
      </c>
      <c r="Z7004" t="n">
        <v>789.58</v>
      </c>
      <c r="AA7004" t="n">
        <v>2818.63</v>
      </c>
      <c r="AB7004" t="n">
        <v>4455.11</v>
      </c>
      <c r="AC7004" t="n">
        <v>333.34</v>
      </c>
      <c r="AD7004" t="n">
        <v>9616.85</v>
      </c>
      <c r="AE7004" t="n">
        <v>5778.91</v>
      </c>
      <c r="AF7004" t="n">
        <v>3976.73</v>
      </c>
      <c r="AG7004" t="n">
        <v>5930.05</v>
      </c>
      <c r="AH7004" t="n">
        <v>3641.58</v>
      </c>
      <c r="AI7004" t="n">
        <v>3803.14</v>
      </c>
      <c r="AJ7004" t="n">
        <v>17584.1</v>
      </c>
      <c r="AK7004" t="n">
        <v>4528.26</v>
      </c>
      <c r="AL7004" t="n">
        <v>41585.16</v>
      </c>
      <c r="AM7004" t="n">
        <v>1769.58</v>
      </c>
      <c r="AN7004" t="n">
        <v>19279.29</v>
      </c>
      <c r="AO7004" t="n">
        <v>2583.9</v>
      </c>
      <c r="AP7004" t="n">
        <v>45435.57</v>
      </c>
      <c r="AQ7004" t="n">
        <v>6915.98</v>
      </c>
      <c r="AR7004" t="n">
        <v>23340.02</v>
      </c>
      <c r="AS7004" t="n">
        <v>21073.59</v>
      </c>
      <c r="AT7004" t="n">
        <v>3337.75</v>
      </c>
      <c r="AU7004" t="n">
        <v>9446.690399999999</v>
      </c>
      <c r="AV7004" t="n">
        <v>23386.7402</v>
      </c>
      <c r="AW7004" t="n">
        <v>13579.3301</v>
      </c>
      <c r="AX7004" t="n">
        <v>6029.7202</v>
      </c>
      <c r="AY7004" t="n">
        <v>7403.8999</v>
      </c>
      <c r="AZ7004" t="n">
        <v>27308.8105</v>
      </c>
      <c r="BA7004" t="n">
        <v>72.11</v>
      </c>
      <c r="BB7004" t="n">
        <v>1644.6</v>
      </c>
      <c r="BC7004" t="n">
        <v>18.521</v>
      </c>
      <c r="BD7004" t="n">
        <v>4149.49</v>
      </c>
      <c r="BE7004" t="n">
        <v>15787.45</v>
      </c>
      <c r="BF7004" t="n">
        <v>6188.8</v>
      </c>
    </row>
    <row r="7005">
      <c r="B7005" s="83" t="n">
        <v>43883</v>
      </c>
      <c r="C7005" t="n">
        <v>16961.16</v>
      </c>
      <c r="D7005" t="n">
        <v>12080.85</v>
      </c>
      <c r="E7005" t="n">
        <v>41170.1211</v>
      </c>
      <c r="F7005" t="n">
        <v>39288.91</v>
      </c>
      <c r="G7005" t="n">
        <v>28669.8</v>
      </c>
      <c r="H7005" t="n">
        <v>15720.3</v>
      </c>
      <c r="I7005" t="n">
        <v>12211.3</v>
      </c>
      <c r="J7005" t="n">
        <v>6738.1</v>
      </c>
      <c r="K7005" t="n">
        <v>6230.34</v>
      </c>
      <c r="L7005" t="n">
        <v>5203.65</v>
      </c>
      <c r="M7005" t="n">
        <v>12174.95</v>
      </c>
      <c r="N7005" t="n">
        <v>13269.95</v>
      </c>
      <c r="O7005" t="n">
        <v>14959.29</v>
      </c>
      <c r="P7005" t="n">
        <v>7857.1</v>
      </c>
      <c r="Q7005" t="n">
        <v>9958.65</v>
      </c>
      <c r="R7005" t="n">
        <v>5247.33</v>
      </c>
      <c r="S7005" t="n">
        <v>14502.31</v>
      </c>
      <c r="T7005" t="n">
        <v>12946.5</v>
      </c>
      <c r="U7005" t="n">
        <v>8897.799999999999</v>
      </c>
      <c r="V7005" t="n">
        <v>12243.34</v>
      </c>
      <c r="W7005" t="n">
        <v>2745.2</v>
      </c>
      <c r="X7005" t="n">
        <v>14491.7</v>
      </c>
      <c r="Y7005" t="n">
        <v>12438.4</v>
      </c>
      <c r="Z7005" t="n">
        <v>789.58</v>
      </c>
      <c r="AA7005" t="n">
        <v>2818.63</v>
      </c>
      <c r="AB7005" t="n">
        <v>4455.11</v>
      </c>
      <c r="AC7005" t="n">
        <v>333.34</v>
      </c>
      <c r="AD7005" t="n">
        <v>9616.85</v>
      </c>
      <c r="AE7005" t="n">
        <v>5778.91</v>
      </c>
      <c r="AF7005" t="n">
        <v>3976.73</v>
      </c>
      <c r="AG7005" t="n">
        <v>5930.05</v>
      </c>
      <c r="AH7005" t="n">
        <v>3641.58</v>
      </c>
      <c r="AI7005" t="n">
        <v>3803.14</v>
      </c>
      <c r="AJ7005" t="n">
        <v>17584.1</v>
      </c>
      <c r="AK7005" t="n">
        <v>4528.26</v>
      </c>
      <c r="AL7005" t="n">
        <v>41585.16</v>
      </c>
      <c r="AM7005" t="n">
        <v>1769.58</v>
      </c>
      <c r="AN7005" t="n">
        <v>19279.29</v>
      </c>
      <c r="AO7005" t="n">
        <v>2583.9</v>
      </c>
      <c r="AP7005" t="n">
        <v>45435.57</v>
      </c>
      <c r="AQ7005" t="n">
        <v>6915.98</v>
      </c>
      <c r="AR7005" t="n">
        <v>23340.02</v>
      </c>
      <c r="AS7005" t="n">
        <v>21073.59</v>
      </c>
      <c r="AT7005" t="n">
        <v>3337.75</v>
      </c>
      <c r="AU7005" t="n">
        <v>9446.690399999999</v>
      </c>
      <c r="AV7005" t="n">
        <v>23386.7402</v>
      </c>
      <c r="AW7005" t="n">
        <v>13579.3301</v>
      </c>
      <c r="AX7005" t="n">
        <v>6029.7202</v>
      </c>
      <c r="AY7005" t="n">
        <v>7403.8999</v>
      </c>
      <c r="AZ7005" t="n">
        <v>27308.8105</v>
      </c>
      <c r="BA7005" t="n">
        <v>72.11</v>
      </c>
      <c r="BB7005" t="n">
        <v>1644.6</v>
      </c>
      <c r="BC7005" t="n">
        <v>18.521</v>
      </c>
      <c r="BD7005" t="n">
        <v>4149.49</v>
      </c>
      <c r="BE7005" t="n">
        <v>15787.45</v>
      </c>
      <c r="BF7005" t="n">
        <v>6188.8</v>
      </c>
    </row>
    <row r="7006">
      <c r="B7006" s="83" t="n">
        <v>43884</v>
      </c>
      <c r="C7006" t="n">
        <v>16961.16</v>
      </c>
      <c r="D7006" t="n">
        <v>12080.85</v>
      </c>
      <c r="E7006" t="n">
        <v>41170.1211</v>
      </c>
      <c r="F7006" t="n">
        <v>39288.91</v>
      </c>
      <c r="G7006" t="n">
        <v>28669.8</v>
      </c>
      <c r="H7006" t="n">
        <v>15720.3</v>
      </c>
      <c r="I7006" t="n">
        <v>12211.3</v>
      </c>
      <c r="J7006" t="n">
        <v>6738.1</v>
      </c>
      <c r="K7006" t="n">
        <v>6230.34</v>
      </c>
      <c r="L7006" t="n">
        <v>5203.65</v>
      </c>
      <c r="M7006" t="n">
        <v>12174.95</v>
      </c>
      <c r="N7006" t="n">
        <v>13269.95</v>
      </c>
      <c r="O7006" t="n">
        <v>14959.29</v>
      </c>
      <c r="P7006" t="n">
        <v>7857.1</v>
      </c>
      <c r="Q7006" t="n">
        <v>9958.65</v>
      </c>
      <c r="R7006" t="n">
        <v>5247.33</v>
      </c>
      <c r="S7006" t="n">
        <v>14502.31</v>
      </c>
      <c r="T7006" t="n">
        <v>12946.5</v>
      </c>
      <c r="U7006" t="n">
        <v>8897.799999999999</v>
      </c>
      <c r="V7006" t="n">
        <v>12243.34</v>
      </c>
      <c r="W7006" t="n">
        <v>2745.2</v>
      </c>
      <c r="X7006" t="n">
        <v>14491.7</v>
      </c>
      <c r="Y7006" t="n">
        <v>12438.4</v>
      </c>
      <c r="Z7006" t="n">
        <v>789.58</v>
      </c>
      <c r="AA7006" t="n">
        <v>2818.63</v>
      </c>
      <c r="AB7006" t="n">
        <v>4455.11</v>
      </c>
      <c r="AC7006" t="n">
        <v>333.34</v>
      </c>
      <c r="AD7006" t="n">
        <v>9616.85</v>
      </c>
      <c r="AE7006" t="n">
        <v>5778.91</v>
      </c>
      <c r="AF7006" t="n">
        <v>3976.73</v>
      </c>
      <c r="AG7006" t="n">
        <v>5930.05</v>
      </c>
      <c r="AH7006" t="n">
        <v>3641.58</v>
      </c>
      <c r="AI7006" t="n">
        <v>3803.14</v>
      </c>
      <c r="AJ7006" t="n">
        <v>17584.1</v>
      </c>
      <c r="AK7006" t="n">
        <v>4528.26</v>
      </c>
      <c r="AL7006" t="n">
        <v>41585.16</v>
      </c>
      <c r="AM7006" t="n">
        <v>1769.58</v>
      </c>
      <c r="AN7006" t="n">
        <v>19279.29</v>
      </c>
      <c r="AO7006" t="n">
        <v>2583.9</v>
      </c>
      <c r="AP7006" t="n">
        <v>45435.57</v>
      </c>
      <c r="AQ7006" t="n">
        <v>6915.98</v>
      </c>
      <c r="AR7006" t="n">
        <v>23340.02</v>
      </c>
      <c r="AS7006" t="n">
        <v>21073.59</v>
      </c>
      <c r="AT7006" t="n">
        <v>3337.75</v>
      </c>
      <c r="AU7006" t="n">
        <v>9446.690399999999</v>
      </c>
      <c r="AV7006" t="n">
        <v>23386.7402</v>
      </c>
      <c r="AW7006" t="n">
        <v>13579.3301</v>
      </c>
      <c r="AX7006" t="n">
        <v>6029.7202</v>
      </c>
      <c r="AY7006" t="n">
        <v>7403.8999</v>
      </c>
      <c r="AZ7006" t="n">
        <v>27308.8105</v>
      </c>
      <c r="BA7006" t="n">
        <v>72.11</v>
      </c>
      <c r="BB7006" t="n">
        <v>1644.6</v>
      </c>
      <c r="BC7006" t="n">
        <v>18.521</v>
      </c>
      <c r="BD7006" t="n">
        <v>4149.49</v>
      </c>
      <c r="BE7006" t="n">
        <v>15787.45</v>
      </c>
      <c r="BF7006" t="n">
        <v>6188.8</v>
      </c>
    </row>
    <row r="7007">
      <c r="B7007" s="83" t="n">
        <v>43885</v>
      </c>
      <c r="C7007" t="n">
        <v>16608.12</v>
      </c>
      <c r="D7007" t="n">
        <v>11829.4</v>
      </c>
      <c r="E7007" t="n">
        <v>40363.2305</v>
      </c>
      <c r="F7007" t="n">
        <v>38479.58</v>
      </c>
      <c r="G7007" t="n">
        <v>28073.9</v>
      </c>
      <c r="H7007" t="n">
        <v>15393.3</v>
      </c>
      <c r="I7007" t="n">
        <v>11957</v>
      </c>
      <c r="J7007" t="n">
        <v>6620.55</v>
      </c>
      <c r="K7007" t="n">
        <v>6111.14</v>
      </c>
      <c r="L7007" t="n">
        <v>5116.25</v>
      </c>
      <c r="M7007" t="n">
        <v>11870.9</v>
      </c>
      <c r="N7007" t="n">
        <v>12953.6</v>
      </c>
      <c r="O7007" t="n">
        <v>14659.13</v>
      </c>
      <c r="P7007" t="n">
        <v>7695.48</v>
      </c>
      <c r="Q7007" t="n">
        <v>9758.200000000001</v>
      </c>
      <c r="R7007" t="n">
        <v>5080.79</v>
      </c>
      <c r="S7007" t="n">
        <v>14258.15</v>
      </c>
      <c r="T7007" t="n">
        <v>12716.48</v>
      </c>
      <c r="U7007" t="n">
        <v>8756.1</v>
      </c>
      <c r="V7007" t="n">
        <v>12035.17</v>
      </c>
      <c r="W7007" t="n">
        <v>2693.6</v>
      </c>
      <c r="X7007" t="n">
        <v>14213</v>
      </c>
      <c r="Y7007" t="n">
        <v>12227.4</v>
      </c>
      <c r="Z7007" t="n">
        <v>773.84</v>
      </c>
      <c r="AA7007" t="n">
        <v>2740.95</v>
      </c>
      <c r="AB7007" t="n">
        <v>4349.67</v>
      </c>
      <c r="AC7007" t="n">
        <v>326.27</v>
      </c>
      <c r="AD7007" t="n">
        <v>9281.049999999999</v>
      </c>
      <c r="AE7007" t="n">
        <v>5605.83</v>
      </c>
      <c r="AF7007" t="n">
        <v>3890.29</v>
      </c>
      <c r="AG7007" t="n">
        <v>5779.32</v>
      </c>
      <c r="AH7007" t="n">
        <v>3442.75</v>
      </c>
      <c r="AI7007" t="n">
        <v>3717.86</v>
      </c>
      <c r="AJ7007" t="n">
        <v>17251.73</v>
      </c>
      <c r="AK7007" t="n">
        <v>4397.27</v>
      </c>
      <c r="AL7007" t="n">
        <v>40929.62</v>
      </c>
      <c r="AM7007" t="n">
        <v>1739.66</v>
      </c>
      <c r="AN7007" t="n">
        <v>18978.42</v>
      </c>
      <c r="AO7007" t="n">
        <v>2532.25</v>
      </c>
      <c r="AP7007" t="n">
        <v>44710.87</v>
      </c>
      <c r="AQ7007" t="n">
        <v>6741.31</v>
      </c>
      <c r="AR7007" t="n">
        <v>22779.04</v>
      </c>
      <c r="AS7007" t="n">
        <v>20836.11</v>
      </c>
      <c r="AT7007" t="n">
        <v>3225.8899</v>
      </c>
      <c r="AU7007" t="n">
        <v>9079.6299</v>
      </c>
      <c r="AV7007" t="n">
        <v>23386.7402</v>
      </c>
      <c r="AW7007" t="n">
        <v>13035.2402</v>
      </c>
      <c r="AX7007" t="n">
        <v>5791.8701</v>
      </c>
      <c r="AY7007" t="n">
        <v>7156.7998</v>
      </c>
      <c r="AZ7007" t="n">
        <v>26820.8809</v>
      </c>
      <c r="BA7007" t="n">
        <v>71.88679999999999</v>
      </c>
      <c r="BB7007" t="n">
        <v>1672.4</v>
      </c>
      <c r="BC7007" t="n">
        <v>18.868</v>
      </c>
      <c r="BD7007" t="n">
        <v>4132.84</v>
      </c>
      <c r="BE7007" t="n">
        <v>15469.29</v>
      </c>
      <c r="BF7007" t="n">
        <v>6082.05</v>
      </c>
    </row>
    <row r="7008">
      <c r="B7008" s="83" t="n">
        <v>43886</v>
      </c>
      <c r="C7008" t="n">
        <v>16563.91</v>
      </c>
      <c r="D7008" t="n">
        <v>11797.9</v>
      </c>
      <c r="E7008" t="n">
        <v>40281.1992</v>
      </c>
      <c r="F7008" t="n">
        <v>38201.52</v>
      </c>
      <c r="G7008" t="n">
        <v>27863.65</v>
      </c>
      <c r="H7008" t="n">
        <v>15342.75</v>
      </c>
      <c r="I7008" t="n">
        <v>11917.3</v>
      </c>
      <c r="J7008" t="n">
        <v>6591.25</v>
      </c>
      <c r="K7008" t="n">
        <v>6087.33</v>
      </c>
      <c r="L7008" t="n">
        <v>5102.35</v>
      </c>
      <c r="M7008" t="n">
        <v>11825.65</v>
      </c>
      <c r="N7008" t="n">
        <v>12878.5</v>
      </c>
      <c r="O7008" t="n">
        <v>14609.32</v>
      </c>
      <c r="P7008" t="n">
        <v>7669.97</v>
      </c>
      <c r="Q7008" t="n">
        <v>9724.700000000001</v>
      </c>
      <c r="R7008" t="n">
        <v>5046.93</v>
      </c>
      <c r="S7008" t="n">
        <v>14225.3</v>
      </c>
      <c r="T7008" t="n">
        <v>12700.89</v>
      </c>
      <c r="U7008" t="n">
        <v>8735.200000000001</v>
      </c>
      <c r="V7008" t="n">
        <v>12003.8</v>
      </c>
      <c r="W7008" t="n">
        <v>2689.35</v>
      </c>
      <c r="X7008" t="n">
        <v>14091.65</v>
      </c>
      <c r="Y7008" t="n">
        <v>12208.59</v>
      </c>
      <c r="Z7008" t="n">
        <v>769.24</v>
      </c>
      <c r="AA7008" t="n">
        <v>2741.5</v>
      </c>
      <c r="AB7008" t="n">
        <v>4324.14</v>
      </c>
      <c r="AC7008" t="n">
        <v>329.3</v>
      </c>
      <c r="AD7008" t="n">
        <v>9202.190000000001</v>
      </c>
      <c r="AE7008" t="n">
        <v>5554.17</v>
      </c>
      <c r="AF7008" t="n">
        <v>3855.18</v>
      </c>
      <c r="AG7008" t="n">
        <v>5697.91</v>
      </c>
      <c r="AH7008" t="n">
        <v>3443.77</v>
      </c>
      <c r="AI7008" t="n">
        <v>3691.05</v>
      </c>
      <c r="AJ7008" t="n">
        <v>17251.68</v>
      </c>
      <c r="AK7008" t="n">
        <v>4371.54</v>
      </c>
      <c r="AL7008" t="n">
        <v>40899.54</v>
      </c>
      <c r="AM7008" t="n">
        <v>1731.24</v>
      </c>
      <c r="AN7008" t="n">
        <v>18930.42</v>
      </c>
      <c r="AO7008" t="n">
        <v>2525.19</v>
      </c>
      <c r="AP7008" t="n">
        <v>44748.81</v>
      </c>
      <c r="AQ7008" t="n">
        <v>6650.07</v>
      </c>
      <c r="AR7008" t="n">
        <v>22511.87</v>
      </c>
      <c r="AS7008" t="n">
        <v>20963.58</v>
      </c>
      <c r="AT7008" t="n">
        <v>3128.21</v>
      </c>
      <c r="AU7008" t="n">
        <v>8834.8701</v>
      </c>
      <c r="AV7008" t="n">
        <v>22605.4102</v>
      </c>
      <c r="AW7008" t="n">
        <v>12790.4902</v>
      </c>
      <c r="AX7008" t="n">
        <v>5679.6802</v>
      </c>
      <c r="AY7008" t="n">
        <v>7017.8999</v>
      </c>
      <c r="AZ7008" t="n">
        <v>26893.2305</v>
      </c>
      <c r="BA7008" t="n">
        <v>72.0467</v>
      </c>
      <c r="BB7008" t="n">
        <v>1646.9</v>
      </c>
      <c r="BC7008" t="n">
        <v>18.183</v>
      </c>
      <c r="BD7008" t="n">
        <v>4123.85</v>
      </c>
      <c r="BE7008" t="n">
        <v>15418.71</v>
      </c>
      <c r="BF7008" t="n">
        <v>6058.4</v>
      </c>
    </row>
    <row r="7009">
      <c r="B7009" s="83" t="n">
        <v>43887</v>
      </c>
      <c r="C7009" t="n">
        <v>16396.23</v>
      </c>
      <c r="D7009" t="n">
        <v>11678.5</v>
      </c>
      <c r="E7009" t="n">
        <v>39888.9609</v>
      </c>
      <c r="F7009" t="n">
        <v>37662.07</v>
      </c>
      <c r="G7009" t="n">
        <v>27470.15</v>
      </c>
      <c r="H7009" t="n">
        <v>15179.01</v>
      </c>
      <c r="I7009" t="n">
        <v>11790.1</v>
      </c>
      <c r="J7009" t="n">
        <v>6515.5</v>
      </c>
      <c r="K7009" t="n">
        <v>6019.83</v>
      </c>
      <c r="L7009" t="n">
        <v>5072.25</v>
      </c>
      <c r="M7009" t="n">
        <v>11704.9</v>
      </c>
      <c r="N7009" t="n">
        <v>12714.3</v>
      </c>
      <c r="O7009" t="n">
        <v>14456.09</v>
      </c>
      <c r="P7009" t="n">
        <v>7588.2</v>
      </c>
      <c r="Q7009" t="n">
        <v>9622.700000000001</v>
      </c>
      <c r="R7009" t="n">
        <v>4966.41</v>
      </c>
      <c r="S7009" t="n">
        <v>14121.09</v>
      </c>
      <c r="T7009" t="n">
        <v>12585.16</v>
      </c>
      <c r="U7009" t="n">
        <v>8657.450000000001</v>
      </c>
      <c r="V7009" t="n">
        <v>11915.86</v>
      </c>
      <c r="W7009" t="n">
        <v>2663.9</v>
      </c>
      <c r="X7009" t="n">
        <v>13935.65</v>
      </c>
      <c r="Y7009" t="n">
        <v>12130.5</v>
      </c>
      <c r="Z7009" t="n">
        <v>760.84</v>
      </c>
      <c r="AA7009" t="n">
        <v>2724.61</v>
      </c>
      <c r="AB7009" t="n">
        <v>4243.71</v>
      </c>
      <c r="AC7009" t="n">
        <v>323.82</v>
      </c>
      <c r="AD7009" t="n">
        <v>9004.719999999999</v>
      </c>
      <c r="AE7009" t="n">
        <v>5468.51</v>
      </c>
      <c r="AF7009" t="n">
        <v>3803.33</v>
      </c>
      <c r="AG7009" t="n">
        <v>5640.28</v>
      </c>
      <c r="AH7009" t="n">
        <v>3387.54</v>
      </c>
      <c r="AI7009" t="n">
        <v>3644.28</v>
      </c>
      <c r="AJ7009" t="n">
        <v>17126.34</v>
      </c>
      <c r="AK7009" t="n">
        <v>4313.88</v>
      </c>
      <c r="AL7009" t="n">
        <v>40730.37</v>
      </c>
      <c r="AM7009" t="n">
        <v>1700.88</v>
      </c>
      <c r="AN7009" t="n">
        <v>18823.05</v>
      </c>
      <c r="AO7009" t="n">
        <v>2500.37</v>
      </c>
      <c r="AP7009" t="n">
        <v>44440.89</v>
      </c>
      <c r="AQ7009" t="n">
        <v>6533.96</v>
      </c>
      <c r="AR7009" t="n">
        <v>22097.35</v>
      </c>
      <c r="AS7009" t="n">
        <v>20672.12</v>
      </c>
      <c r="AT7009" t="n">
        <v>3116.3899</v>
      </c>
      <c r="AU7009" t="n">
        <v>8873.7598</v>
      </c>
      <c r="AV7009" t="n">
        <v>22426.1895</v>
      </c>
      <c r="AW7009" t="n">
        <v>12774.8799</v>
      </c>
      <c r="AX7009" t="n">
        <v>5684.5498</v>
      </c>
      <c r="AY7009" t="n">
        <v>7042.5</v>
      </c>
      <c r="AZ7009" t="n">
        <v>26696.4902</v>
      </c>
      <c r="BA7009" t="n">
        <v>71.87</v>
      </c>
      <c r="BB7009" t="n">
        <v>1640</v>
      </c>
      <c r="BC7009" t="n">
        <v>17.826</v>
      </c>
      <c r="BD7009" t="n">
        <v>4073.02</v>
      </c>
      <c r="BE7009" t="n">
        <v>15256.99</v>
      </c>
      <c r="BF7009" t="n">
        <v>5999.35</v>
      </c>
    </row>
    <row r="7010">
      <c r="B7010" s="83" t="n">
        <v>43888</v>
      </c>
      <c r="C7010" t="n">
        <v>16332.81</v>
      </c>
      <c r="D7010" t="n">
        <v>11633.3</v>
      </c>
      <c r="E7010" t="n">
        <v>39745.6602</v>
      </c>
      <c r="F7010" t="n">
        <v>37571.77</v>
      </c>
      <c r="G7010" t="n">
        <v>27404.3</v>
      </c>
      <c r="H7010" t="n">
        <v>15123.35</v>
      </c>
      <c r="I7010" t="n">
        <v>11746.85</v>
      </c>
      <c r="J7010" t="n">
        <v>6469.3</v>
      </c>
      <c r="K7010" t="n">
        <v>5987.43</v>
      </c>
      <c r="L7010" t="n">
        <v>5022.55</v>
      </c>
      <c r="M7010" t="n">
        <v>11649.85</v>
      </c>
      <c r="N7010" t="n">
        <v>12648.2</v>
      </c>
      <c r="O7010" t="n">
        <v>14391.08</v>
      </c>
      <c r="P7010" t="n">
        <v>7556.54</v>
      </c>
      <c r="Q7010" t="n">
        <v>9579.35</v>
      </c>
      <c r="R7010" t="n">
        <v>4919.1</v>
      </c>
      <c r="S7010" t="n">
        <v>14100.31</v>
      </c>
      <c r="T7010" t="n">
        <v>12568.59</v>
      </c>
      <c r="U7010" t="n">
        <v>8633.85</v>
      </c>
      <c r="V7010" t="n">
        <v>11898.33</v>
      </c>
      <c r="W7010" t="n">
        <v>2660.15</v>
      </c>
      <c r="X7010" t="n">
        <v>13797.25</v>
      </c>
      <c r="Y7010" t="n">
        <v>12125.18</v>
      </c>
      <c r="Z7010" t="n">
        <v>764.83</v>
      </c>
      <c r="AA7010" t="n">
        <v>2662.87</v>
      </c>
      <c r="AB7010" t="n">
        <v>4194.47</v>
      </c>
      <c r="AC7010" t="n">
        <v>315.96</v>
      </c>
      <c r="AD7010" t="n">
        <v>8968.4</v>
      </c>
      <c r="AE7010" t="n">
        <v>5442.41</v>
      </c>
      <c r="AF7010" t="n">
        <v>3786.28</v>
      </c>
      <c r="AG7010" t="n">
        <v>5655.29</v>
      </c>
      <c r="AH7010" t="n">
        <v>3359.75</v>
      </c>
      <c r="AI7010" t="n">
        <v>3627.59</v>
      </c>
      <c r="AJ7010" t="n">
        <v>17069.86</v>
      </c>
      <c r="AK7010" t="n">
        <v>4283.61</v>
      </c>
      <c r="AL7010" t="n">
        <v>40569.34</v>
      </c>
      <c r="AM7010" t="n">
        <v>1697.05</v>
      </c>
      <c r="AN7010" t="n">
        <v>18795.08</v>
      </c>
      <c r="AO7010" t="n">
        <v>2492.42</v>
      </c>
      <c r="AP7010" t="n">
        <v>44464.07</v>
      </c>
      <c r="AQ7010" t="n">
        <v>6460.78</v>
      </c>
      <c r="AR7010" t="n">
        <v>21909.51</v>
      </c>
      <c r="AS7010" t="n">
        <v>20408.3</v>
      </c>
      <c r="AT7010" t="n">
        <v>2978.76</v>
      </c>
      <c r="AU7010" t="n">
        <v>8436.669900000001</v>
      </c>
      <c r="AV7010" t="n">
        <v>21948.2305</v>
      </c>
      <c r="AW7010" t="n">
        <v>12367.46</v>
      </c>
      <c r="AX7010" t="n">
        <v>5495.6001</v>
      </c>
      <c r="AY7010" t="n">
        <v>6796.3999</v>
      </c>
      <c r="AZ7010" t="n">
        <v>26778.6191</v>
      </c>
      <c r="BA7010" t="n">
        <v>71.6634</v>
      </c>
      <c r="BB7010" t="n">
        <v>1640</v>
      </c>
      <c r="BC7010" t="n">
        <v>17.658</v>
      </c>
      <c r="BD7010" t="n">
        <v>4084.88</v>
      </c>
      <c r="BE7010" t="n">
        <v>15183.85</v>
      </c>
      <c r="BF7010" t="n">
        <v>5951.75</v>
      </c>
    </row>
    <row r="7011">
      <c r="B7011" s="83" t="n">
        <v>43889</v>
      </c>
      <c r="C7011" t="n">
        <v>15726.92</v>
      </c>
      <c r="D7011" t="n">
        <v>11201.75</v>
      </c>
      <c r="E7011" t="n">
        <v>38297.2891</v>
      </c>
      <c r="F7011" t="n">
        <v>36307.27</v>
      </c>
      <c r="G7011" t="n">
        <v>26482</v>
      </c>
      <c r="H7011" t="n">
        <v>14569</v>
      </c>
      <c r="I7011" t="n">
        <v>11316.3</v>
      </c>
      <c r="J7011" t="n">
        <v>6276</v>
      </c>
      <c r="K7011" t="n">
        <v>5788.35</v>
      </c>
      <c r="L7011" t="n">
        <v>4831.05</v>
      </c>
      <c r="M7011" t="n">
        <v>11179.3</v>
      </c>
      <c r="N7011" t="n">
        <v>12164.45</v>
      </c>
      <c r="O7011" t="n">
        <v>13875.34</v>
      </c>
      <c r="P7011" t="n">
        <v>7282.16</v>
      </c>
      <c r="Q7011" t="n">
        <v>9236.049999999999</v>
      </c>
      <c r="R7011" t="n">
        <v>4665.89</v>
      </c>
      <c r="S7011" t="n">
        <v>13598.81</v>
      </c>
      <c r="T7011" t="n">
        <v>12129.03</v>
      </c>
      <c r="U7011" t="n">
        <v>8328.200000000001</v>
      </c>
      <c r="V7011" t="n">
        <v>11475.15</v>
      </c>
      <c r="W7011" t="n">
        <v>2569.1</v>
      </c>
      <c r="X7011" t="n">
        <v>13339.4</v>
      </c>
      <c r="Y7011" t="n">
        <v>11718.56</v>
      </c>
      <c r="Z7011" t="n">
        <v>724.6799999999999</v>
      </c>
      <c r="AA7011" t="n">
        <v>2528.37</v>
      </c>
      <c r="AB7011" t="n">
        <v>4069.07</v>
      </c>
      <c r="AC7011" t="n">
        <v>305.37</v>
      </c>
      <c r="AD7011" t="n">
        <v>8624.99</v>
      </c>
      <c r="AE7011" t="n">
        <v>5219.2</v>
      </c>
      <c r="AF7011" t="n">
        <v>3674.88</v>
      </c>
      <c r="AG7011" t="n">
        <v>5478.45</v>
      </c>
      <c r="AH7011" t="n">
        <v>3131.12</v>
      </c>
      <c r="AI7011" t="n">
        <v>3533.1</v>
      </c>
      <c r="AJ7011" t="n">
        <v>16440.17</v>
      </c>
      <c r="AK7011" t="n">
        <v>4107.97</v>
      </c>
      <c r="AL7011" t="n">
        <v>39171.84</v>
      </c>
      <c r="AM7011" t="n">
        <v>1643.98</v>
      </c>
      <c r="AN7011" t="n">
        <v>18205.03</v>
      </c>
      <c r="AO7011" t="n">
        <v>2393.23</v>
      </c>
      <c r="AP7011" t="n">
        <v>43469.04</v>
      </c>
      <c r="AQ7011" t="n">
        <v>6242.67</v>
      </c>
      <c r="AR7011" t="n">
        <v>21258.43</v>
      </c>
      <c r="AS7011" t="n">
        <v>19255.39</v>
      </c>
      <c r="AT7011" t="n">
        <v>2954.22</v>
      </c>
      <c r="AU7011" t="n">
        <v>8461.830099999999</v>
      </c>
      <c r="AV7011" t="n">
        <v>21142.9609</v>
      </c>
      <c r="AW7011" t="n">
        <v>11890.3496</v>
      </c>
      <c r="AX7011" t="n">
        <v>5309.8999</v>
      </c>
      <c r="AY7011" t="n">
        <v>6580.6001</v>
      </c>
      <c r="AZ7011" t="n">
        <v>26129.9297</v>
      </c>
      <c r="BA7011" t="n">
        <v>71.93000000000001</v>
      </c>
      <c r="BB7011" t="n">
        <v>1564.1</v>
      </c>
      <c r="BC7011" t="n">
        <v>16.387</v>
      </c>
      <c r="BD7011" t="n">
        <v>3940.05</v>
      </c>
      <c r="BE7011" t="n">
        <v>14627.62</v>
      </c>
      <c r="BF7011" t="n">
        <v>5758.55</v>
      </c>
    </row>
    <row r="7012">
      <c r="B7012" s="83" t="n">
        <v>43890</v>
      </c>
      <c r="C7012" t="n">
        <v>15726.92</v>
      </c>
      <c r="D7012" t="n">
        <v>11201.75</v>
      </c>
      <c r="E7012" t="n">
        <v>38297.2891</v>
      </c>
      <c r="F7012" t="n">
        <v>36307.27</v>
      </c>
      <c r="G7012" t="n">
        <v>26482</v>
      </c>
      <c r="H7012" t="n">
        <v>14569</v>
      </c>
      <c r="I7012" t="n">
        <v>11316.3</v>
      </c>
      <c r="J7012" t="n">
        <v>6276</v>
      </c>
      <c r="K7012" t="n">
        <v>5788.35</v>
      </c>
      <c r="L7012" t="n">
        <v>4831.05</v>
      </c>
      <c r="M7012" t="n">
        <v>11179.3</v>
      </c>
      <c r="N7012" t="n">
        <v>12164.45</v>
      </c>
      <c r="O7012" t="n">
        <v>13875.34</v>
      </c>
      <c r="P7012" t="n">
        <v>7282.16</v>
      </c>
      <c r="Q7012" t="n">
        <v>9236.049999999999</v>
      </c>
      <c r="R7012" t="n">
        <v>4665.89</v>
      </c>
      <c r="S7012" t="n">
        <v>13598.81</v>
      </c>
      <c r="T7012" t="n">
        <v>12129.03</v>
      </c>
      <c r="U7012" t="n">
        <v>8328.200000000001</v>
      </c>
      <c r="V7012" t="n">
        <v>11475.15</v>
      </c>
      <c r="W7012" t="n">
        <v>2569.1</v>
      </c>
      <c r="X7012" t="n">
        <v>13339.4</v>
      </c>
      <c r="Y7012" t="n">
        <v>11718.56</v>
      </c>
      <c r="Z7012" t="n">
        <v>724.6799999999999</v>
      </c>
      <c r="AA7012" t="n">
        <v>2528.37</v>
      </c>
      <c r="AB7012" t="n">
        <v>4069.07</v>
      </c>
      <c r="AC7012" t="n">
        <v>305.37</v>
      </c>
      <c r="AD7012" t="n">
        <v>8624.99</v>
      </c>
      <c r="AE7012" t="n">
        <v>5219.2</v>
      </c>
      <c r="AF7012" t="n">
        <v>3674.88</v>
      </c>
      <c r="AG7012" t="n">
        <v>5478.45</v>
      </c>
      <c r="AH7012" t="n">
        <v>3131.12</v>
      </c>
      <c r="AI7012" t="n">
        <v>3533.1</v>
      </c>
      <c r="AJ7012" t="n">
        <v>16440.17</v>
      </c>
      <c r="AK7012" t="n">
        <v>4107.97</v>
      </c>
      <c r="AL7012" t="n">
        <v>39171.84</v>
      </c>
      <c r="AM7012" t="n">
        <v>1643.98</v>
      </c>
      <c r="AN7012" t="n">
        <v>18205.03</v>
      </c>
      <c r="AO7012" t="n">
        <v>2393.23</v>
      </c>
      <c r="AP7012" t="n">
        <v>43469.04</v>
      </c>
      <c r="AQ7012" t="n">
        <v>6242.67</v>
      </c>
      <c r="AR7012" t="n">
        <v>21258.43</v>
      </c>
      <c r="AS7012" t="n">
        <v>19255.39</v>
      </c>
      <c r="AT7012" t="n">
        <v>2954.22</v>
      </c>
      <c r="AU7012" t="n">
        <v>8461.830099999999</v>
      </c>
      <c r="AV7012" t="n">
        <v>21142.9609</v>
      </c>
      <c r="AW7012" t="n">
        <v>11890.3496</v>
      </c>
      <c r="AX7012" t="n">
        <v>5309.8999</v>
      </c>
      <c r="AY7012" t="n">
        <v>6580.6001</v>
      </c>
      <c r="AZ7012" t="n">
        <v>26129.9297</v>
      </c>
      <c r="BA7012" t="n">
        <v>71.93000000000001</v>
      </c>
      <c r="BB7012" t="n">
        <v>1564.1</v>
      </c>
      <c r="BC7012" t="n">
        <v>16.387</v>
      </c>
      <c r="BD7012" t="n">
        <v>3940.05</v>
      </c>
      <c r="BE7012" t="n">
        <v>14627.62</v>
      </c>
      <c r="BF7012" t="n">
        <v>5758.55</v>
      </c>
    </row>
    <row r="7013">
      <c r="B7013" s="83" t="n">
        <v>43891</v>
      </c>
      <c r="C7013" t="n">
        <v>15726.92</v>
      </c>
      <c r="D7013" t="n">
        <v>11201.75</v>
      </c>
      <c r="E7013" t="n">
        <v>38297.2891</v>
      </c>
      <c r="F7013" t="n">
        <v>36307.27</v>
      </c>
      <c r="G7013" t="n">
        <v>26482</v>
      </c>
      <c r="H7013" t="n">
        <v>14569</v>
      </c>
      <c r="I7013" t="n">
        <v>11316.3</v>
      </c>
      <c r="J7013" t="n">
        <v>6276</v>
      </c>
      <c r="K7013" t="n">
        <v>5788.35</v>
      </c>
      <c r="L7013" t="n">
        <v>4831.05</v>
      </c>
      <c r="M7013" t="n">
        <v>11179.3</v>
      </c>
      <c r="N7013" t="n">
        <v>12164.45</v>
      </c>
      <c r="O7013" t="n">
        <v>13875.34</v>
      </c>
      <c r="P7013" t="n">
        <v>7282.16</v>
      </c>
      <c r="Q7013" t="n">
        <v>9236.049999999999</v>
      </c>
      <c r="R7013" t="n">
        <v>4665.89</v>
      </c>
      <c r="S7013" t="n">
        <v>13598.81</v>
      </c>
      <c r="T7013" t="n">
        <v>12129.03</v>
      </c>
      <c r="U7013" t="n">
        <v>8328.200000000001</v>
      </c>
      <c r="V7013" t="n">
        <v>11475.15</v>
      </c>
      <c r="W7013" t="n">
        <v>2569.1</v>
      </c>
      <c r="X7013" t="n">
        <v>13339.4</v>
      </c>
      <c r="Y7013" t="n">
        <v>11718.56</v>
      </c>
      <c r="Z7013" t="n">
        <v>724.6799999999999</v>
      </c>
      <c r="AA7013" t="n">
        <v>2528.37</v>
      </c>
      <c r="AB7013" t="n">
        <v>4069.07</v>
      </c>
      <c r="AC7013" t="n">
        <v>305.37</v>
      </c>
      <c r="AD7013" t="n">
        <v>8624.99</v>
      </c>
      <c r="AE7013" t="n">
        <v>5219.2</v>
      </c>
      <c r="AF7013" t="n">
        <v>3674.88</v>
      </c>
      <c r="AG7013" t="n">
        <v>5478.45</v>
      </c>
      <c r="AH7013" t="n">
        <v>3131.12</v>
      </c>
      <c r="AI7013" t="n">
        <v>3533.1</v>
      </c>
      <c r="AJ7013" t="n">
        <v>16440.17</v>
      </c>
      <c r="AK7013" t="n">
        <v>4107.97</v>
      </c>
      <c r="AL7013" t="n">
        <v>39171.84</v>
      </c>
      <c r="AM7013" t="n">
        <v>1643.98</v>
      </c>
      <c r="AN7013" t="n">
        <v>18205.03</v>
      </c>
      <c r="AO7013" t="n">
        <v>2393.23</v>
      </c>
      <c r="AP7013" t="n">
        <v>43469.04</v>
      </c>
      <c r="AQ7013" t="n">
        <v>6242.67</v>
      </c>
      <c r="AR7013" t="n">
        <v>21258.43</v>
      </c>
      <c r="AS7013" t="n">
        <v>19255.39</v>
      </c>
      <c r="AT7013" t="n">
        <v>2954.22</v>
      </c>
      <c r="AU7013" t="n">
        <v>8461.830099999999</v>
      </c>
      <c r="AV7013" t="n">
        <v>21142.9609</v>
      </c>
      <c r="AW7013" t="n">
        <v>11890.3496</v>
      </c>
      <c r="AX7013" t="n">
        <v>5309.8999</v>
      </c>
      <c r="AY7013" t="n">
        <v>6580.6001</v>
      </c>
      <c r="AZ7013" t="n">
        <v>26129.9297</v>
      </c>
      <c r="BA7013" t="n">
        <v>71.93000000000001</v>
      </c>
      <c r="BB7013" t="n">
        <v>1564.1</v>
      </c>
      <c r="BC7013" t="n">
        <v>16.387</v>
      </c>
      <c r="BD7013" t="n">
        <v>3940.05</v>
      </c>
      <c r="BE7013" t="n">
        <v>14627.62</v>
      </c>
      <c r="BF7013" t="n">
        <v>5758.55</v>
      </c>
    </row>
    <row r="7014">
      <c r="B7014" s="83" t="n">
        <v>43892</v>
      </c>
      <c r="C7014" t="n">
        <v>15632.14</v>
      </c>
      <c r="D7014" t="n">
        <v>11132.75</v>
      </c>
      <c r="E7014" t="n">
        <v>38144.0195</v>
      </c>
      <c r="F7014" t="n">
        <v>36203.04</v>
      </c>
      <c r="G7014" t="n">
        <v>26404.3</v>
      </c>
      <c r="H7014" t="n">
        <v>14487.44</v>
      </c>
      <c r="I7014" t="n">
        <v>11251.55</v>
      </c>
      <c r="J7014" t="n">
        <v>6234.45</v>
      </c>
      <c r="K7014" t="n">
        <v>5752.7</v>
      </c>
      <c r="L7014" t="n">
        <v>4774.9</v>
      </c>
      <c r="M7014" t="n">
        <v>11044.85</v>
      </c>
      <c r="N7014" t="n">
        <v>12057.3</v>
      </c>
      <c r="O7014" t="n">
        <v>13790.7</v>
      </c>
      <c r="P7014" t="n">
        <v>7240.39</v>
      </c>
      <c r="Q7014" t="n">
        <v>9178.799999999999</v>
      </c>
      <c r="R7014" t="n">
        <v>4593.35</v>
      </c>
      <c r="S7014" t="n">
        <v>13503.58</v>
      </c>
      <c r="T7014" t="n">
        <v>12151.17</v>
      </c>
      <c r="U7014" t="n">
        <v>8303.25</v>
      </c>
      <c r="V7014" t="n">
        <v>11393.86</v>
      </c>
      <c r="W7014" t="n">
        <v>2566.5</v>
      </c>
      <c r="X7014" t="n">
        <v>13285.9</v>
      </c>
      <c r="Y7014" t="n">
        <v>11691.88</v>
      </c>
      <c r="Z7014" t="n">
        <v>708.86</v>
      </c>
      <c r="AA7014" t="n">
        <v>2413.98</v>
      </c>
      <c r="AB7014" t="n">
        <v>4008.27</v>
      </c>
      <c r="AC7014" t="n">
        <v>304.39</v>
      </c>
      <c r="AD7014" t="n">
        <v>8566.209999999999</v>
      </c>
      <c r="AE7014" t="n">
        <v>5174.7</v>
      </c>
      <c r="AF7014" t="n">
        <v>3627.43</v>
      </c>
      <c r="AG7014" t="n">
        <v>5457.58</v>
      </c>
      <c r="AH7014" t="n">
        <v>3063.58</v>
      </c>
      <c r="AI7014" t="n">
        <v>3497.96</v>
      </c>
      <c r="AJ7014" t="n">
        <v>16383.86</v>
      </c>
      <c r="AK7014" t="n">
        <v>4037.84</v>
      </c>
      <c r="AL7014" t="n">
        <v>38797.24</v>
      </c>
      <c r="AM7014" t="n">
        <v>1623.67</v>
      </c>
      <c r="AN7014" t="n">
        <v>18099.97</v>
      </c>
      <c r="AO7014" t="n">
        <v>2382.64</v>
      </c>
      <c r="AP7014" t="n">
        <v>43214.92</v>
      </c>
      <c r="AQ7014" t="n">
        <v>6133.21</v>
      </c>
      <c r="AR7014" t="n">
        <v>20897.28</v>
      </c>
      <c r="AS7014" t="n">
        <v>19553.21</v>
      </c>
      <c r="AT7014" t="n">
        <v>3090.23</v>
      </c>
      <c r="AU7014" t="n">
        <v>8877.9805</v>
      </c>
      <c r="AV7014" t="n">
        <v>21344.0801</v>
      </c>
      <c r="AW7014" t="n">
        <v>11857.8701</v>
      </c>
      <c r="AX7014" t="n">
        <v>5333.52</v>
      </c>
      <c r="AY7014" t="n">
        <v>6654.8999</v>
      </c>
      <c r="AZ7014" t="n">
        <v>26291.6797</v>
      </c>
      <c r="BA7014" t="n">
        <v>72.15000000000001</v>
      </c>
      <c r="BB7014" t="n">
        <v>1592.3</v>
      </c>
      <c r="BC7014" t="n">
        <v>16.679</v>
      </c>
      <c r="BD7014" t="n">
        <v>4069.67</v>
      </c>
      <c r="BE7014" t="n">
        <v>14549.71</v>
      </c>
      <c r="BF7014" t="n">
        <v>5711.5</v>
      </c>
    </row>
    <row r="7015">
      <c r="B7015" s="83" t="n">
        <v>43893</v>
      </c>
      <c r="C7015" t="n">
        <v>15878.98</v>
      </c>
      <c r="D7015" t="n">
        <v>11303.3</v>
      </c>
      <c r="E7015" t="n">
        <v>38623.6992</v>
      </c>
      <c r="F7015" t="n">
        <v>36928.79</v>
      </c>
      <c r="G7015" t="n">
        <v>26926.3</v>
      </c>
      <c r="H7015" t="n">
        <v>14724.78</v>
      </c>
      <c r="I7015" t="n">
        <v>11430.85</v>
      </c>
      <c r="J7015" t="n">
        <v>6342.05</v>
      </c>
      <c r="K7015" t="n">
        <v>5848.34</v>
      </c>
      <c r="L7015" t="n">
        <v>4830.2</v>
      </c>
      <c r="M7015" t="n">
        <v>11323.65</v>
      </c>
      <c r="N7015" t="n">
        <v>12340.05</v>
      </c>
      <c r="O7015" t="n">
        <v>14014.65</v>
      </c>
      <c r="P7015" t="n">
        <v>7361.95</v>
      </c>
      <c r="Q7015" t="n">
        <v>9324.299999999999</v>
      </c>
      <c r="R7015" t="n">
        <v>4768.22</v>
      </c>
      <c r="S7015" t="n">
        <v>13737.88</v>
      </c>
      <c r="T7015" t="n">
        <v>12378.17</v>
      </c>
      <c r="U7015" t="n">
        <v>8462.75</v>
      </c>
      <c r="V7015" t="n">
        <v>11587.62</v>
      </c>
      <c r="W7015" t="n">
        <v>2606.45</v>
      </c>
      <c r="X7015" t="n">
        <v>13514.95</v>
      </c>
      <c r="Y7015" t="n">
        <v>11833.24</v>
      </c>
      <c r="Z7015" t="n">
        <v>710.39</v>
      </c>
      <c r="AA7015" t="n">
        <v>2444.69</v>
      </c>
      <c r="AB7015" t="n">
        <v>4160.42</v>
      </c>
      <c r="AC7015" t="n">
        <v>309.31</v>
      </c>
      <c r="AD7015" t="n">
        <v>8771.530000000001</v>
      </c>
      <c r="AE7015" t="n">
        <v>5323.19</v>
      </c>
      <c r="AF7015" t="n">
        <v>3715.83</v>
      </c>
      <c r="AG7015" t="n">
        <v>5682.85</v>
      </c>
      <c r="AH7015" t="n">
        <v>3235.23</v>
      </c>
      <c r="AI7015" t="n">
        <v>3545.25</v>
      </c>
      <c r="AJ7015" t="n">
        <v>16529.53</v>
      </c>
      <c r="AK7015" t="n">
        <v>4191.09</v>
      </c>
      <c r="AL7015" t="n">
        <v>39212.02</v>
      </c>
      <c r="AM7015" t="n">
        <v>1687.53</v>
      </c>
      <c r="AN7015" t="n">
        <v>18320.69</v>
      </c>
      <c r="AO7015" t="n">
        <v>2421.92</v>
      </c>
      <c r="AP7015" t="n">
        <v>43611.35</v>
      </c>
      <c r="AQ7015" t="n">
        <v>6305.9</v>
      </c>
      <c r="AR7015" t="n">
        <v>21589.69</v>
      </c>
      <c r="AS7015" t="n">
        <v>19927.76</v>
      </c>
      <c r="AT7015" t="n">
        <v>3003.3701</v>
      </c>
      <c r="AU7015" t="n">
        <v>8594.4902</v>
      </c>
      <c r="AV7015" t="n">
        <v>21082.7305</v>
      </c>
      <c r="AW7015" t="n">
        <v>11985.3896</v>
      </c>
      <c r="AX7015" t="n">
        <v>5393.1699</v>
      </c>
      <c r="AY7015" t="n">
        <v>6718.2002</v>
      </c>
      <c r="AZ7015" t="n">
        <v>26284.8203</v>
      </c>
      <c r="BA7015" t="n">
        <v>72.825</v>
      </c>
      <c r="BB7015" t="n">
        <v>1642.1</v>
      </c>
      <c r="BC7015" t="n">
        <v>17.129</v>
      </c>
      <c r="BD7015" t="n">
        <v>4091.36</v>
      </c>
      <c r="BE7015" t="n">
        <v>14783.59</v>
      </c>
      <c r="BF7015" t="n">
        <v>5800</v>
      </c>
    </row>
    <row r="7016">
      <c r="B7016" s="83" t="n">
        <v>43894</v>
      </c>
      <c r="C7016" t="n">
        <v>15805.53</v>
      </c>
      <c r="D7016" t="n">
        <v>11251</v>
      </c>
      <c r="E7016" t="n">
        <v>38409.4805</v>
      </c>
      <c r="F7016" t="n">
        <v>36641.96</v>
      </c>
      <c r="G7016" t="n">
        <v>26717.15</v>
      </c>
      <c r="H7016" t="n">
        <v>14650.05</v>
      </c>
      <c r="I7016" t="n">
        <v>11372.85</v>
      </c>
      <c r="J7016" t="n">
        <v>6244.95</v>
      </c>
      <c r="K7016" t="n">
        <v>5788.63</v>
      </c>
      <c r="L7016" t="n">
        <v>4754.95</v>
      </c>
      <c r="M7016" t="n">
        <v>11309.45</v>
      </c>
      <c r="N7016" t="n">
        <v>12268.8</v>
      </c>
      <c r="O7016" t="n">
        <v>13915.97</v>
      </c>
      <c r="P7016" t="n">
        <v>7316.55</v>
      </c>
      <c r="Q7016" t="n">
        <v>9258.25</v>
      </c>
      <c r="R7016" t="n">
        <v>4750.68</v>
      </c>
      <c r="S7016" t="n">
        <v>13641.6</v>
      </c>
      <c r="T7016" t="n">
        <v>12424.96</v>
      </c>
      <c r="U7016" t="n">
        <v>8517.5</v>
      </c>
      <c r="V7016" t="n">
        <v>11506.41</v>
      </c>
      <c r="W7016" t="n">
        <v>2606.4</v>
      </c>
      <c r="X7016" t="n">
        <v>13251.65</v>
      </c>
      <c r="Y7016" t="n">
        <v>11861.52</v>
      </c>
      <c r="Z7016" t="n">
        <v>696.26</v>
      </c>
      <c r="AA7016" t="n">
        <v>2424.76</v>
      </c>
      <c r="AB7016" t="n">
        <v>4159.63</v>
      </c>
      <c r="AC7016" t="n">
        <v>305.89</v>
      </c>
      <c r="AD7016" t="n">
        <v>8717.32</v>
      </c>
      <c r="AE7016" t="n">
        <v>5302.16</v>
      </c>
      <c r="AF7016" t="n">
        <v>3691.66</v>
      </c>
      <c r="AG7016" t="n">
        <v>5757.41</v>
      </c>
      <c r="AH7016" t="n">
        <v>3212.34</v>
      </c>
      <c r="AI7016" t="n">
        <v>3520.48</v>
      </c>
      <c r="AJ7016" t="n">
        <v>16290.41</v>
      </c>
      <c r="AK7016" t="n">
        <v>4154.49</v>
      </c>
      <c r="AL7016" t="n">
        <v>38508.65</v>
      </c>
      <c r="AM7016" t="n">
        <v>1681.07</v>
      </c>
      <c r="AN7016" t="n">
        <v>17985.9</v>
      </c>
      <c r="AO7016" t="n">
        <v>2417.45</v>
      </c>
      <c r="AP7016" t="n">
        <v>43340.75</v>
      </c>
      <c r="AQ7016" t="n">
        <v>6268.27</v>
      </c>
      <c r="AR7016" t="n">
        <v>21609.83</v>
      </c>
      <c r="AS7016" t="n">
        <v>20106.64</v>
      </c>
      <c r="AT7016" t="n">
        <v>3130.1201</v>
      </c>
      <c r="AU7016" t="n">
        <v>8949.2803</v>
      </c>
      <c r="AV7016" t="n">
        <v>21100.0605</v>
      </c>
      <c r="AW7016" t="n">
        <v>12127.6904</v>
      </c>
      <c r="AX7016" t="n">
        <v>5464.8901</v>
      </c>
      <c r="AY7016" t="n">
        <v>6815.6001</v>
      </c>
      <c r="AZ7016" t="n">
        <v>26222.0703</v>
      </c>
      <c r="BA7016" t="n">
        <v>73.342</v>
      </c>
      <c r="BB7016" t="n">
        <v>1641.1</v>
      </c>
      <c r="BC7016" t="n">
        <v>17.187</v>
      </c>
      <c r="BD7016" t="n">
        <v>4115.05</v>
      </c>
      <c r="BE7016" t="n">
        <v>14676.22</v>
      </c>
      <c r="BF7016" t="n">
        <v>5710.7</v>
      </c>
    </row>
    <row r="7017">
      <c r="B7017" s="83" t="n">
        <v>43895</v>
      </c>
      <c r="C7017" t="n">
        <v>15833.21</v>
      </c>
      <c r="D7017" t="n">
        <v>11269</v>
      </c>
      <c r="E7017" t="n">
        <v>38470.6094</v>
      </c>
      <c r="F7017" t="n">
        <v>36861.93</v>
      </c>
      <c r="G7017" t="n">
        <v>26877.55</v>
      </c>
      <c r="H7017" t="n">
        <v>14684.25</v>
      </c>
      <c r="I7017" t="n">
        <v>11397.9</v>
      </c>
      <c r="J7017" t="n">
        <v>6260.15</v>
      </c>
      <c r="K7017" t="n">
        <v>5801.89</v>
      </c>
      <c r="L7017" t="n">
        <v>4775.95</v>
      </c>
      <c r="M7017" t="n">
        <v>11357.55</v>
      </c>
      <c r="N7017" t="n">
        <v>12322.9</v>
      </c>
      <c r="O7017" t="n">
        <v>13950.63</v>
      </c>
      <c r="P7017" t="n">
        <v>7332.87</v>
      </c>
      <c r="Q7017" t="n">
        <v>9280.15</v>
      </c>
      <c r="R7017" t="n">
        <v>4749.23</v>
      </c>
      <c r="S7017" t="n">
        <v>13709.08</v>
      </c>
      <c r="T7017" t="n">
        <v>12520.55</v>
      </c>
      <c r="U7017" t="n">
        <v>8550.049999999999</v>
      </c>
      <c r="V7017" t="n">
        <v>11563.33</v>
      </c>
      <c r="W7017" t="n">
        <v>2625.4</v>
      </c>
      <c r="X7017" t="n">
        <v>13279.05</v>
      </c>
      <c r="Y7017" t="n">
        <v>11922.46</v>
      </c>
      <c r="Z7017" t="n">
        <v>696.92</v>
      </c>
      <c r="AA7017" t="n">
        <v>2458.58</v>
      </c>
      <c r="AB7017" t="n">
        <v>4136.21</v>
      </c>
      <c r="AC7017" t="n">
        <v>302.45</v>
      </c>
      <c r="AD7017" t="n">
        <v>8736.01</v>
      </c>
      <c r="AE7017" t="n">
        <v>5311.24</v>
      </c>
      <c r="AF7017" t="n">
        <v>3679.53</v>
      </c>
      <c r="AG7017" t="n">
        <v>5794.94</v>
      </c>
      <c r="AH7017" t="n">
        <v>3198.93</v>
      </c>
      <c r="AI7017" t="n">
        <v>3533.62</v>
      </c>
      <c r="AJ7017" t="n">
        <v>16330.69</v>
      </c>
      <c r="AK7017" t="n">
        <v>4137.12</v>
      </c>
      <c r="AL7017" t="n">
        <v>38725.92</v>
      </c>
      <c r="AM7017" t="n">
        <v>1680.74</v>
      </c>
      <c r="AN7017" t="n">
        <v>18090.74</v>
      </c>
      <c r="AO7017" t="n">
        <v>2423.2</v>
      </c>
      <c r="AP7017" t="n">
        <v>43795.65</v>
      </c>
      <c r="AQ7017" t="n">
        <v>6207.51</v>
      </c>
      <c r="AR7017" t="n">
        <v>21402.76</v>
      </c>
      <c r="AS7017" t="n">
        <v>20115.55</v>
      </c>
      <c r="AT7017" t="n">
        <v>3023.9399</v>
      </c>
      <c r="AU7017" t="n">
        <v>8671.6602</v>
      </c>
      <c r="AV7017" t="n">
        <v>21329.1191</v>
      </c>
      <c r="AW7017" t="n">
        <v>11944.7197</v>
      </c>
      <c r="AX7017" t="n">
        <v>5361.1001</v>
      </c>
      <c r="AY7017" t="n">
        <v>6705.3999</v>
      </c>
      <c r="AZ7017" t="n">
        <v>26767.8691</v>
      </c>
      <c r="BA7017" t="n">
        <v>74.0425</v>
      </c>
      <c r="BB7017" t="n">
        <v>1666.4</v>
      </c>
      <c r="BC7017" t="n">
        <v>17.342</v>
      </c>
      <c r="BD7017" t="n">
        <v>4206.73</v>
      </c>
      <c r="BE7017" t="n">
        <v>14706.49</v>
      </c>
      <c r="BF7017" t="n">
        <v>5728.1</v>
      </c>
    </row>
    <row r="7018">
      <c r="B7018" s="83" t="n">
        <v>43896</v>
      </c>
      <c r="C7018" t="n">
        <v>15440.48</v>
      </c>
      <c r="D7018" t="n">
        <v>10989.45</v>
      </c>
      <c r="E7018" t="n">
        <v>37576.6211</v>
      </c>
      <c r="F7018" t="n">
        <v>36058.69</v>
      </c>
      <c r="G7018" t="n">
        <v>26291.85</v>
      </c>
      <c r="H7018" t="n">
        <v>14325.8</v>
      </c>
      <c r="I7018" t="n">
        <v>11119.65</v>
      </c>
      <c r="J7018" t="n">
        <v>6135.45</v>
      </c>
      <c r="K7018" t="n">
        <v>5673.15</v>
      </c>
      <c r="L7018" t="n">
        <v>4665.95</v>
      </c>
      <c r="M7018" t="n">
        <v>10985.75</v>
      </c>
      <c r="N7018" t="n">
        <v>11979</v>
      </c>
      <c r="O7018" t="n">
        <v>13620.08</v>
      </c>
      <c r="P7018" t="n">
        <v>7154.65</v>
      </c>
      <c r="Q7018" t="n">
        <v>9059.950000000001</v>
      </c>
      <c r="R7018" t="n">
        <v>4534</v>
      </c>
      <c r="S7018" t="n">
        <v>13472.32</v>
      </c>
      <c r="T7018" t="n">
        <v>12353.67</v>
      </c>
      <c r="U7018" t="n">
        <v>8413.200000000001</v>
      </c>
      <c r="V7018" t="n">
        <v>11362.55</v>
      </c>
      <c r="W7018" t="n">
        <v>2580.95</v>
      </c>
      <c r="X7018" t="n">
        <v>13013</v>
      </c>
      <c r="Y7018" t="n">
        <v>11713.52</v>
      </c>
      <c r="Z7018" t="n">
        <v>679.39</v>
      </c>
      <c r="AA7018" t="n">
        <v>2332.39</v>
      </c>
      <c r="AB7018" t="n">
        <v>4014.17</v>
      </c>
      <c r="AC7018" t="n">
        <v>293.59</v>
      </c>
      <c r="AD7018" t="n">
        <v>8662.190000000001</v>
      </c>
      <c r="AE7018" t="n">
        <v>5224.7</v>
      </c>
      <c r="AF7018" t="n">
        <v>3600.02</v>
      </c>
      <c r="AG7018" t="n">
        <v>5715.23</v>
      </c>
      <c r="AH7018" t="n">
        <v>3057.6</v>
      </c>
      <c r="AI7018" t="n">
        <v>3499.37</v>
      </c>
      <c r="AJ7018" t="n">
        <v>15857.65</v>
      </c>
      <c r="AK7018" t="n">
        <v>4035.33</v>
      </c>
      <c r="AL7018" t="n">
        <v>37363.32</v>
      </c>
      <c r="AM7018" t="n">
        <v>1643.18</v>
      </c>
      <c r="AN7018" t="n">
        <v>17412.97</v>
      </c>
      <c r="AO7018" t="n">
        <v>2367.3</v>
      </c>
      <c r="AP7018" t="n">
        <v>42915.44</v>
      </c>
      <c r="AQ7018" t="n">
        <v>6043.07</v>
      </c>
      <c r="AR7018" t="n">
        <v>20778.23</v>
      </c>
      <c r="AS7018" t="n">
        <v>19852.09</v>
      </c>
      <c r="AT7018" t="n">
        <v>2972.3701</v>
      </c>
      <c r="AU7018" t="n">
        <v>8530.3398</v>
      </c>
      <c r="AV7018" t="n">
        <v>20749.75</v>
      </c>
      <c r="AW7018" t="n">
        <v>11541.8701</v>
      </c>
      <c r="AX7018" t="n">
        <v>5139.1099</v>
      </c>
      <c r="AY7018" t="n">
        <v>6462.6001</v>
      </c>
      <c r="AZ7018" t="n">
        <v>26146.6699</v>
      </c>
      <c r="BA7018" t="n">
        <v>73.85509999999999</v>
      </c>
      <c r="BB7018" t="n">
        <v>1670.8</v>
      </c>
      <c r="BC7018" t="n">
        <v>17.214</v>
      </c>
      <c r="BD7018" t="n">
        <v>4138.51</v>
      </c>
      <c r="BE7018" t="n">
        <v>14355.82</v>
      </c>
      <c r="BF7018" t="n">
        <v>5608.5</v>
      </c>
    </row>
    <row r="7019">
      <c r="B7019" s="83" t="n">
        <v>43897</v>
      </c>
      <c r="C7019" t="n">
        <v>15440.48</v>
      </c>
      <c r="D7019" t="n">
        <v>10989.45</v>
      </c>
      <c r="E7019" t="n">
        <v>37576.6211</v>
      </c>
      <c r="F7019" t="n">
        <v>36058.69</v>
      </c>
      <c r="G7019" t="n">
        <v>26291.85</v>
      </c>
      <c r="H7019" t="n">
        <v>14325.8</v>
      </c>
      <c r="I7019" t="n">
        <v>11119.65</v>
      </c>
      <c r="J7019" t="n">
        <v>6135.45</v>
      </c>
      <c r="K7019" t="n">
        <v>5673.15</v>
      </c>
      <c r="L7019" t="n">
        <v>4665.95</v>
      </c>
      <c r="M7019" t="n">
        <v>10985.75</v>
      </c>
      <c r="N7019" t="n">
        <v>11979</v>
      </c>
      <c r="O7019" t="n">
        <v>13620.08</v>
      </c>
      <c r="P7019" t="n">
        <v>7154.65</v>
      </c>
      <c r="Q7019" t="n">
        <v>9059.950000000001</v>
      </c>
      <c r="R7019" t="n">
        <v>4534</v>
      </c>
      <c r="S7019" t="n">
        <v>13472.32</v>
      </c>
      <c r="T7019" t="n">
        <v>12353.67</v>
      </c>
      <c r="U7019" t="n">
        <v>8413.200000000001</v>
      </c>
      <c r="V7019" t="n">
        <v>11362.55</v>
      </c>
      <c r="W7019" t="n">
        <v>2580.95</v>
      </c>
      <c r="X7019" t="n">
        <v>13013</v>
      </c>
      <c r="Y7019" t="n">
        <v>11713.52</v>
      </c>
      <c r="Z7019" t="n">
        <v>679.39</v>
      </c>
      <c r="AA7019" t="n">
        <v>2332.39</v>
      </c>
      <c r="AB7019" t="n">
        <v>4014.17</v>
      </c>
      <c r="AC7019" t="n">
        <v>293.59</v>
      </c>
      <c r="AD7019" t="n">
        <v>8662.190000000001</v>
      </c>
      <c r="AE7019" t="n">
        <v>5224.7</v>
      </c>
      <c r="AF7019" t="n">
        <v>3600.02</v>
      </c>
      <c r="AG7019" t="n">
        <v>5715.23</v>
      </c>
      <c r="AH7019" t="n">
        <v>3057.6</v>
      </c>
      <c r="AI7019" t="n">
        <v>3499.37</v>
      </c>
      <c r="AJ7019" t="n">
        <v>15857.65</v>
      </c>
      <c r="AK7019" t="n">
        <v>4035.33</v>
      </c>
      <c r="AL7019" t="n">
        <v>37363.32</v>
      </c>
      <c r="AM7019" t="n">
        <v>1643.18</v>
      </c>
      <c r="AN7019" t="n">
        <v>17412.97</v>
      </c>
      <c r="AO7019" t="n">
        <v>2367.3</v>
      </c>
      <c r="AP7019" t="n">
        <v>42915.44</v>
      </c>
      <c r="AQ7019" t="n">
        <v>6043.07</v>
      </c>
      <c r="AR7019" t="n">
        <v>20778.23</v>
      </c>
      <c r="AS7019" t="n">
        <v>19852.09</v>
      </c>
      <c r="AT7019" t="n">
        <v>2972.3701</v>
      </c>
      <c r="AU7019" t="n">
        <v>8530.3398</v>
      </c>
      <c r="AV7019" t="n">
        <v>20749.75</v>
      </c>
      <c r="AW7019" t="n">
        <v>11541.8701</v>
      </c>
      <c r="AX7019" t="n">
        <v>5139.1099</v>
      </c>
      <c r="AY7019" t="n">
        <v>6462.6001</v>
      </c>
      <c r="AZ7019" t="n">
        <v>26146.6699</v>
      </c>
      <c r="BA7019" t="n">
        <v>73.85509999999999</v>
      </c>
      <c r="BB7019" t="n">
        <v>1670.8</v>
      </c>
      <c r="BC7019" t="n">
        <v>17.214</v>
      </c>
      <c r="BD7019" t="n">
        <v>4138.51</v>
      </c>
      <c r="BE7019" t="n">
        <v>14355.82</v>
      </c>
      <c r="BF7019" t="n">
        <v>5608.5</v>
      </c>
    </row>
    <row r="7020">
      <c r="B7020" s="83" t="n">
        <v>43898</v>
      </c>
      <c r="C7020" t="n">
        <v>15440.48</v>
      </c>
      <c r="D7020" t="n">
        <v>10989.45</v>
      </c>
      <c r="E7020" t="n">
        <v>37576.6211</v>
      </c>
      <c r="F7020" t="n">
        <v>36058.69</v>
      </c>
      <c r="G7020" t="n">
        <v>26291.85</v>
      </c>
      <c r="H7020" t="n">
        <v>14325.8</v>
      </c>
      <c r="I7020" t="n">
        <v>11119.65</v>
      </c>
      <c r="J7020" t="n">
        <v>6135.45</v>
      </c>
      <c r="K7020" t="n">
        <v>5673.15</v>
      </c>
      <c r="L7020" t="n">
        <v>4665.95</v>
      </c>
      <c r="M7020" t="n">
        <v>10985.75</v>
      </c>
      <c r="N7020" t="n">
        <v>11979</v>
      </c>
      <c r="O7020" t="n">
        <v>13620.08</v>
      </c>
      <c r="P7020" t="n">
        <v>7154.65</v>
      </c>
      <c r="Q7020" t="n">
        <v>9059.950000000001</v>
      </c>
      <c r="R7020" t="n">
        <v>4534</v>
      </c>
      <c r="S7020" t="n">
        <v>13472.32</v>
      </c>
      <c r="T7020" t="n">
        <v>12353.67</v>
      </c>
      <c r="U7020" t="n">
        <v>8413.200000000001</v>
      </c>
      <c r="V7020" t="n">
        <v>11362.55</v>
      </c>
      <c r="W7020" t="n">
        <v>2580.95</v>
      </c>
      <c r="X7020" t="n">
        <v>13013</v>
      </c>
      <c r="Y7020" t="n">
        <v>11713.52</v>
      </c>
      <c r="Z7020" t="n">
        <v>679.39</v>
      </c>
      <c r="AA7020" t="n">
        <v>2332.39</v>
      </c>
      <c r="AB7020" t="n">
        <v>4014.17</v>
      </c>
      <c r="AC7020" t="n">
        <v>293.59</v>
      </c>
      <c r="AD7020" t="n">
        <v>8662.190000000001</v>
      </c>
      <c r="AE7020" t="n">
        <v>5224.7</v>
      </c>
      <c r="AF7020" t="n">
        <v>3600.02</v>
      </c>
      <c r="AG7020" t="n">
        <v>5715.23</v>
      </c>
      <c r="AH7020" t="n">
        <v>3057.6</v>
      </c>
      <c r="AI7020" t="n">
        <v>3499.37</v>
      </c>
      <c r="AJ7020" t="n">
        <v>15857.65</v>
      </c>
      <c r="AK7020" t="n">
        <v>4035.33</v>
      </c>
      <c r="AL7020" t="n">
        <v>37363.32</v>
      </c>
      <c r="AM7020" t="n">
        <v>1643.18</v>
      </c>
      <c r="AN7020" t="n">
        <v>17412.97</v>
      </c>
      <c r="AO7020" t="n">
        <v>2367.3</v>
      </c>
      <c r="AP7020" t="n">
        <v>42915.44</v>
      </c>
      <c r="AQ7020" t="n">
        <v>6043.07</v>
      </c>
      <c r="AR7020" t="n">
        <v>20778.23</v>
      </c>
      <c r="AS7020" t="n">
        <v>19852.09</v>
      </c>
      <c r="AT7020" t="n">
        <v>2972.3701</v>
      </c>
      <c r="AU7020" t="n">
        <v>8530.3398</v>
      </c>
      <c r="AV7020" t="n">
        <v>20749.75</v>
      </c>
      <c r="AW7020" t="n">
        <v>11541.8701</v>
      </c>
      <c r="AX7020" t="n">
        <v>5139.1099</v>
      </c>
      <c r="AY7020" t="n">
        <v>6462.6001</v>
      </c>
      <c r="AZ7020" t="n">
        <v>26146.6699</v>
      </c>
      <c r="BA7020" t="n">
        <v>73.85509999999999</v>
      </c>
      <c r="BB7020" t="n">
        <v>1670.8</v>
      </c>
      <c r="BC7020" t="n">
        <v>17.214</v>
      </c>
      <c r="BD7020" t="n">
        <v>4138.51</v>
      </c>
      <c r="BE7020" t="n">
        <v>14355.82</v>
      </c>
      <c r="BF7020" t="n">
        <v>5608.5</v>
      </c>
    </row>
    <row r="7021">
      <c r="B7021" s="83" t="n">
        <v>43899</v>
      </c>
      <c r="C7021" t="n">
        <v>14684.56</v>
      </c>
      <c r="D7021" t="n">
        <v>10451.45</v>
      </c>
      <c r="E7021" t="n">
        <v>35634.9492</v>
      </c>
      <c r="F7021" t="n">
        <v>34478.18</v>
      </c>
      <c r="G7021" t="n">
        <v>25139.45</v>
      </c>
      <c r="H7021" t="n">
        <v>13634.45</v>
      </c>
      <c r="I7021" t="n">
        <v>10583.05</v>
      </c>
      <c r="J7021" t="n">
        <v>5878.6</v>
      </c>
      <c r="K7021" t="n">
        <v>5417.44</v>
      </c>
      <c r="L7021" t="n">
        <v>4448.45</v>
      </c>
      <c r="M7021" t="n">
        <v>10536.65</v>
      </c>
      <c r="N7021" t="n">
        <v>11474.7</v>
      </c>
      <c r="O7021" t="n">
        <v>12976.14</v>
      </c>
      <c r="P7021" t="n">
        <v>6811.84</v>
      </c>
      <c r="Q7021" t="n">
        <v>8631.35</v>
      </c>
      <c r="R7021" t="n">
        <v>4321.69</v>
      </c>
      <c r="S7021" t="n">
        <v>12976.34</v>
      </c>
      <c r="T7021" t="n">
        <v>11875.1</v>
      </c>
      <c r="U7021" t="n">
        <v>8088.25</v>
      </c>
      <c r="V7021" t="n">
        <v>10944.24</v>
      </c>
      <c r="W7021" t="n">
        <v>2475.35</v>
      </c>
      <c r="X7021" t="n">
        <v>12433.5</v>
      </c>
      <c r="Y7021" t="n">
        <v>11241.39</v>
      </c>
      <c r="Z7021" t="n">
        <v>648.27</v>
      </c>
      <c r="AA7021" t="n">
        <v>2194.08</v>
      </c>
      <c r="AB7021" t="n">
        <v>3835.62</v>
      </c>
      <c r="AC7021" t="n">
        <v>282.99</v>
      </c>
      <c r="AD7021" t="n">
        <v>8332</v>
      </c>
      <c r="AE7021" t="n">
        <v>5032.83</v>
      </c>
      <c r="AF7021" t="n">
        <v>3407.28</v>
      </c>
      <c r="AG7021" t="n">
        <v>5540.31</v>
      </c>
      <c r="AH7021" t="n">
        <v>2828.23</v>
      </c>
      <c r="AI7021" t="n">
        <v>3385.99</v>
      </c>
      <c r="AJ7021" t="n">
        <v>15178.52</v>
      </c>
      <c r="AK7021" t="n">
        <v>3837.36</v>
      </c>
      <c r="AL7021" t="n">
        <v>35563.97</v>
      </c>
      <c r="AM7021" t="n">
        <v>1564.35</v>
      </c>
      <c r="AN7021" t="n">
        <v>16523.91</v>
      </c>
      <c r="AO7021" t="n">
        <v>2254.12</v>
      </c>
      <c r="AP7021" t="n">
        <v>41613.48</v>
      </c>
      <c r="AQ7021" t="n">
        <v>5647.78</v>
      </c>
      <c r="AR7021" t="n">
        <v>19435.35</v>
      </c>
      <c r="AS7021" t="n">
        <v>18827.26</v>
      </c>
      <c r="AT7021" t="n">
        <v>2746.5601</v>
      </c>
      <c r="AU7021" t="n">
        <v>7948.0298</v>
      </c>
      <c r="AV7021" t="n">
        <v>19698.7598</v>
      </c>
      <c r="AW7021" t="n">
        <v>10625.0195</v>
      </c>
      <c r="AX7021" t="n">
        <v>4707.9102</v>
      </c>
      <c r="AY7021" t="n">
        <v>5965.7998</v>
      </c>
      <c r="AZ7021" t="n">
        <v>25040.4609</v>
      </c>
      <c r="BA7021" t="n">
        <v>73.9953</v>
      </c>
      <c r="BB7021" t="n">
        <v>1674.5</v>
      </c>
      <c r="BC7021" t="n">
        <v>17.001</v>
      </c>
      <c r="BD7021" t="n">
        <v>3997.13</v>
      </c>
      <c r="BE7021" t="n">
        <v>13668.3</v>
      </c>
      <c r="BF7021" t="n">
        <v>5365.5</v>
      </c>
    </row>
    <row r="7022">
      <c r="B7022" s="83" t="n">
        <v>43900</v>
      </c>
      <c r="C7022" t="n">
        <v>14684.56</v>
      </c>
      <c r="D7022" t="n">
        <v>10451.45</v>
      </c>
      <c r="E7022" t="n">
        <v>35634.9492</v>
      </c>
      <c r="F7022" t="n">
        <v>34478.18</v>
      </c>
      <c r="G7022" t="n">
        <v>25139.45</v>
      </c>
      <c r="H7022" t="n">
        <v>13634.45</v>
      </c>
      <c r="I7022" t="n">
        <v>10583.05</v>
      </c>
      <c r="J7022" t="n">
        <v>5878.6</v>
      </c>
      <c r="K7022" t="n">
        <v>5417.44</v>
      </c>
      <c r="L7022" t="n">
        <v>4448.45</v>
      </c>
      <c r="M7022" t="n">
        <v>10536.65</v>
      </c>
      <c r="N7022" t="n">
        <v>11474.7</v>
      </c>
      <c r="O7022" t="n">
        <v>12976.14</v>
      </c>
      <c r="P7022" t="n">
        <v>6811.84</v>
      </c>
      <c r="Q7022" t="n">
        <v>8631.35</v>
      </c>
      <c r="R7022" t="n">
        <v>4321.69</v>
      </c>
      <c r="S7022" t="n">
        <v>12976.34</v>
      </c>
      <c r="T7022" t="n">
        <v>11875.1</v>
      </c>
      <c r="U7022" t="n">
        <v>8088.25</v>
      </c>
      <c r="V7022" t="n">
        <v>10944.24</v>
      </c>
      <c r="W7022" t="n">
        <v>2475.35</v>
      </c>
      <c r="X7022" t="n">
        <v>12433.5</v>
      </c>
      <c r="Y7022" t="n">
        <v>11241.39</v>
      </c>
      <c r="Z7022" t="n">
        <v>648.27</v>
      </c>
      <c r="AA7022" t="n">
        <v>2194.08</v>
      </c>
      <c r="AB7022" t="n">
        <v>3835.62</v>
      </c>
      <c r="AC7022" t="n">
        <v>282.99</v>
      </c>
      <c r="AD7022" t="n">
        <v>8332</v>
      </c>
      <c r="AE7022" t="n">
        <v>5032.83</v>
      </c>
      <c r="AF7022" t="n">
        <v>3407.28</v>
      </c>
      <c r="AG7022" t="n">
        <v>5540.31</v>
      </c>
      <c r="AH7022" t="n">
        <v>2828.23</v>
      </c>
      <c r="AI7022" t="n">
        <v>3385.99</v>
      </c>
      <c r="AJ7022" t="n">
        <v>15178.52</v>
      </c>
      <c r="AK7022" t="n">
        <v>3837.36</v>
      </c>
      <c r="AL7022" t="n">
        <v>35563.97</v>
      </c>
      <c r="AM7022" t="n">
        <v>1564.35</v>
      </c>
      <c r="AN7022" t="n">
        <v>16523.91</v>
      </c>
      <c r="AO7022" t="n">
        <v>2254.12</v>
      </c>
      <c r="AP7022" t="n">
        <v>41613.48</v>
      </c>
      <c r="AQ7022" t="n">
        <v>5647.78</v>
      </c>
      <c r="AR7022" t="n">
        <v>19435.35</v>
      </c>
      <c r="AS7022" t="n">
        <v>18827.26</v>
      </c>
      <c r="AT7022" t="n">
        <v>2882.23</v>
      </c>
      <c r="AU7022" t="n">
        <v>8372.2695</v>
      </c>
      <c r="AV7022" t="n">
        <v>19867.1191</v>
      </c>
      <c r="AW7022" t="n">
        <v>10475.4902</v>
      </c>
      <c r="AX7022" t="n">
        <v>4636.6099</v>
      </c>
      <c r="AY7022" t="n">
        <v>5960.2002</v>
      </c>
      <c r="AZ7022" t="n">
        <v>25392.5098</v>
      </c>
      <c r="BA7022" t="n">
        <v>74.40600000000001</v>
      </c>
      <c r="BB7022" t="n">
        <v>1659.1</v>
      </c>
      <c r="BC7022" t="n">
        <v>16.906</v>
      </c>
      <c r="BD7022" t="n">
        <v>4082.73</v>
      </c>
      <c r="BE7022" t="n">
        <v>13668.3</v>
      </c>
      <c r="BF7022" t="n">
        <v>5365.5</v>
      </c>
    </row>
    <row r="7023">
      <c r="B7023" s="83" t="n">
        <v>43901</v>
      </c>
      <c r="C7023" t="n">
        <v>14694.31</v>
      </c>
      <c r="D7023" t="n">
        <v>10458.4</v>
      </c>
      <c r="E7023" t="n">
        <v>35697.3984</v>
      </c>
      <c r="F7023" t="n">
        <v>34226.02</v>
      </c>
      <c r="G7023" t="n">
        <v>24955.6</v>
      </c>
      <c r="H7023" t="n">
        <v>13627.97</v>
      </c>
      <c r="I7023" t="n">
        <v>10578</v>
      </c>
      <c r="J7023" t="n">
        <v>5835.15</v>
      </c>
      <c r="K7023" t="n">
        <v>5396.16</v>
      </c>
      <c r="L7023" t="n">
        <v>4436.1</v>
      </c>
      <c r="M7023" t="n">
        <v>10509.2</v>
      </c>
      <c r="N7023" t="n">
        <v>11420.95</v>
      </c>
      <c r="O7023" t="n">
        <v>12956.35</v>
      </c>
      <c r="P7023" t="n">
        <v>6802.29</v>
      </c>
      <c r="Q7023" t="n">
        <v>8618.049999999999</v>
      </c>
      <c r="R7023" t="n">
        <v>4249.26</v>
      </c>
      <c r="S7023" t="n">
        <v>12968.29</v>
      </c>
      <c r="T7023" t="n">
        <v>11885.27</v>
      </c>
      <c r="U7023" t="n">
        <v>8121.35</v>
      </c>
      <c r="V7023" t="n">
        <v>10936.92</v>
      </c>
      <c r="W7023" t="n">
        <v>2473.7</v>
      </c>
      <c r="X7023" t="n">
        <v>12364.95</v>
      </c>
      <c r="Y7023" t="n">
        <v>11285.87</v>
      </c>
      <c r="Z7023" t="n">
        <v>644.12</v>
      </c>
      <c r="AA7023" t="n">
        <v>2125.97</v>
      </c>
      <c r="AB7023" t="n">
        <v>3780.89</v>
      </c>
      <c r="AC7023" t="n">
        <v>277.82</v>
      </c>
      <c r="AD7023" t="n">
        <v>8251.98</v>
      </c>
      <c r="AE7023" t="n">
        <v>4982.67</v>
      </c>
      <c r="AF7023" t="n">
        <v>3402.59</v>
      </c>
      <c r="AG7023" t="n">
        <v>5473.95</v>
      </c>
      <c r="AH7023" t="n">
        <v>2781.88</v>
      </c>
      <c r="AI7023" t="n">
        <v>3368.1</v>
      </c>
      <c r="AJ7023" t="n">
        <v>15224.91</v>
      </c>
      <c r="AK7023" t="n">
        <v>3799.65</v>
      </c>
      <c r="AL7023" t="n">
        <v>35597.85</v>
      </c>
      <c r="AM7023" t="n">
        <v>1547.56</v>
      </c>
      <c r="AN7023" t="n">
        <v>16601.06</v>
      </c>
      <c r="AO7023" t="n">
        <v>2253.09</v>
      </c>
      <c r="AP7023" t="n">
        <v>41646.53</v>
      </c>
      <c r="AQ7023" t="n">
        <v>5594.75</v>
      </c>
      <c r="AR7023" t="n">
        <v>19308.31</v>
      </c>
      <c r="AS7023" t="n">
        <v>18607.38</v>
      </c>
      <c r="AT7023" t="n">
        <v>2741.3799</v>
      </c>
      <c r="AU7023" t="n">
        <v>8006.1201</v>
      </c>
      <c r="AV7023" t="n">
        <v>19416.0605</v>
      </c>
      <c r="AW7023" t="n">
        <v>10438.6797</v>
      </c>
      <c r="AX7023" t="n">
        <v>4610.25</v>
      </c>
      <c r="AY7023" t="n">
        <v>5876.5</v>
      </c>
      <c r="AZ7023" t="n">
        <v>25231.6094</v>
      </c>
      <c r="BA7023" t="n">
        <v>74.205</v>
      </c>
      <c r="BB7023" t="n">
        <v>1641.4</v>
      </c>
      <c r="BC7023" t="n">
        <v>16.729</v>
      </c>
      <c r="BD7023" t="n">
        <v>4028.43</v>
      </c>
      <c r="BE7023" t="n">
        <v>13652.78</v>
      </c>
      <c r="BF7023" t="n">
        <v>5333.45</v>
      </c>
    </row>
    <row r="7024">
      <c r="B7024" s="83" t="n">
        <v>43902</v>
      </c>
      <c r="C7024" t="n">
        <v>13474.38</v>
      </c>
      <c r="D7024" t="n">
        <v>9590.15</v>
      </c>
      <c r="E7024" t="n">
        <v>32778.1406</v>
      </c>
      <c r="F7024" t="n">
        <v>31246.19</v>
      </c>
      <c r="G7024" t="n">
        <v>22776.4</v>
      </c>
      <c r="H7024" t="n">
        <v>12489.5</v>
      </c>
      <c r="I7024" t="n">
        <v>9693.950000000001</v>
      </c>
      <c r="J7024" t="n">
        <v>5378.45</v>
      </c>
      <c r="K7024" t="n">
        <v>4959.38</v>
      </c>
      <c r="L7024" t="n">
        <v>4043.4</v>
      </c>
      <c r="M7024" t="n">
        <v>9634.700000000001</v>
      </c>
      <c r="N7024" t="n">
        <v>10429.2</v>
      </c>
      <c r="O7024" t="n">
        <v>11879.69</v>
      </c>
      <c r="P7024" t="n">
        <v>6236.14</v>
      </c>
      <c r="Q7024" t="n">
        <v>7901.35</v>
      </c>
      <c r="R7024" t="n">
        <v>3836.77</v>
      </c>
      <c r="S7024" t="n">
        <v>12038.01</v>
      </c>
      <c r="T7024" t="n">
        <v>11039.21</v>
      </c>
      <c r="U7024" t="n">
        <v>7550.4</v>
      </c>
      <c r="V7024" t="n">
        <v>10151.76</v>
      </c>
      <c r="W7024" t="n">
        <v>2297.65</v>
      </c>
      <c r="X7024" t="n">
        <v>11362.45</v>
      </c>
      <c r="Y7024" t="n">
        <v>10491.48</v>
      </c>
      <c r="Z7024" t="n">
        <v>570.5</v>
      </c>
      <c r="AA7024" t="n">
        <v>1846.18</v>
      </c>
      <c r="AB7024" t="n">
        <v>3398.67</v>
      </c>
      <c r="AC7024" t="n">
        <v>250.67</v>
      </c>
      <c r="AD7024" t="n">
        <v>7584.66</v>
      </c>
      <c r="AE7024" t="n">
        <v>4562.1</v>
      </c>
      <c r="AF7024" t="n">
        <v>3126.98</v>
      </c>
      <c r="AG7024" t="n">
        <v>5018.21</v>
      </c>
      <c r="AH7024" t="n">
        <v>2520.93</v>
      </c>
      <c r="AI7024" t="n">
        <v>3129.67</v>
      </c>
      <c r="AJ7024" t="n">
        <v>13884.72</v>
      </c>
      <c r="AK7024" t="n">
        <v>3443.34</v>
      </c>
      <c r="AL7024" t="n">
        <v>32215.62</v>
      </c>
      <c r="AM7024" t="n">
        <v>1418.01</v>
      </c>
      <c r="AN7024" t="n">
        <v>15099.71</v>
      </c>
      <c r="AO7024" t="n">
        <v>2071.85</v>
      </c>
      <c r="AP7024" t="n">
        <v>38686.37</v>
      </c>
      <c r="AQ7024" t="n">
        <v>5061.37</v>
      </c>
      <c r="AR7024" t="n">
        <v>17449.18</v>
      </c>
      <c r="AS7024" t="n">
        <v>16964.1</v>
      </c>
      <c r="AT7024" t="n">
        <v>2480.6399</v>
      </c>
      <c r="AU7024" t="n">
        <v>7263.6499</v>
      </c>
      <c r="AV7024" t="n">
        <v>18559.6309</v>
      </c>
      <c r="AW7024" t="n">
        <v>9161.1299</v>
      </c>
      <c r="AX7024" t="n">
        <v>4044.26</v>
      </c>
      <c r="AY7024" t="n">
        <v>5237.5</v>
      </c>
      <c r="AZ7024" t="n">
        <v>24309.0703</v>
      </c>
      <c r="BA7024" t="n">
        <v>74.76000000000001</v>
      </c>
      <c r="BB7024" t="n">
        <v>1589.3</v>
      </c>
      <c r="BC7024" t="n">
        <v>15.961</v>
      </c>
      <c r="BD7024" t="n">
        <v>3950.91</v>
      </c>
      <c r="BE7024" t="n">
        <v>12517.5</v>
      </c>
      <c r="BF7024" t="n">
        <v>4899.15</v>
      </c>
    </row>
    <row r="7025">
      <c r="B7025" s="83" t="n">
        <v>43903</v>
      </c>
      <c r="C7025" t="n">
        <v>13987.31</v>
      </c>
      <c r="D7025" t="n">
        <v>9955.200000000001</v>
      </c>
      <c r="E7025" t="n">
        <v>34103.4805</v>
      </c>
      <c r="F7025" t="n">
        <v>32139.56</v>
      </c>
      <c r="G7025" t="n">
        <v>23423.8</v>
      </c>
      <c r="H7025" t="n">
        <v>12948.87</v>
      </c>
      <c r="I7025" t="n">
        <v>10050.25</v>
      </c>
      <c r="J7025" t="n">
        <v>5501.75</v>
      </c>
      <c r="K7025" t="n">
        <v>5107.21</v>
      </c>
      <c r="L7025" t="n">
        <v>4070.9</v>
      </c>
      <c r="M7025" t="n">
        <v>9917.5</v>
      </c>
      <c r="N7025" t="n">
        <v>10758.3</v>
      </c>
      <c r="O7025" t="n">
        <v>12273.34</v>
      </c>
      <c r="P7025" t="n">
        <v>6457.79</v>
      </c>
      <c r="Q7025" t="n">
        <v>8163</v>
      </c>
      <c r="R7025" t="n">
        <v>4056.68</v>
      </c>
      <c r="S7025" t="n">
        <v>12414.73</v>
      </c>
      <c r="T7025" t="n">
        <v>11087.86</v>
      </c>
      <c r="U7025" t="n">
        <v>7637.45</v>
      </c>
      <c r="V7025" t="n">
        <v>10469.45</v>
      </c>
      <c r="W7025" t="n">
        <v>2315</v>
      </c>
      <c r="X7025" t="n">
        <v>11643.45</v>
      </c>
      <c r="Y7025" t="n">
        <v>10631.27</v>
      </c>
      <c r="Z7025" t="n">
        <v>578.8099999999999</v>
      </c>
      <c r="AA7025" t="n">
        <v>2044.45</v>
      </c>
      <c r="AB7025" t="n">
        <v>3564.37</v>
      </c>
      <c r="AC7025" t="n">
        <v>256.72</v>
      </c>
      <c r="AD7025" t="n">
        <v>7771.44</v>
      </c>
      <c r="AE7025" t="n">
        <v>4712.54</v>
      </c>
      <c r="AF7025" t="n">
        <v>3264.92</v>
      </c>
      <c r="AG7025" t="n">
        <v>5205.34</v>
      </c>
      <c r="AH7025" t="n">
        <v>2664.82</v>
      </c>
      <c r="AI7025" t="n">
        <v>3153.36</v>
      </c>
      <c r="AJ7025" t="n">
        <v>14668.72</v>
      </c>
      <c r="AK7025" t="n">
        <v>3582.67</v>
      </c>
      <c r="AL7025" t="n">
        <v>33822.07</v>
      </c>
      <c r="AM7025" t="n">
        <v>1465.01</v>
      </c>
      <c r="AN7025" t="n">
        <v>15679.67</v>
      </c>
      <c r="AO7025" t="n">
        <v>2139.64</v>
      </c>
      <c r="AP7025" t="n">
        <v>38871.8</v>
      </c>
      <c r="AQ7025" t="n">
        <v>5322.23</v>
      </c>
      <c r="AR7025" t="n">
        <v>18253.31</v>
      </c>
      <c r="AS7025" t="n">
        <v>17159.63</v>
      </c>
      <c r="AT7025" t="n">
        <v>2711.02</v>
      </c>
      <c r="AU7025" t="n">
        <v>7995.2598</v>
      </c>
      <c r="AV7025" t="n">
        <v>17431.0508</v>
      </c>
      <c r="AW7025" t="n">
        <v>9232.080099999999</v>
      </c>
      <c r="AX7025" t="n">
        <v>4118.3599</v>
      </c>
      <c r="AY7025" t="n">
        <v>5366.1001</v>
      </c>
      <c r="AZ7025" t="n">
        <v>24032.9102</v>
      </c>
      <c r="BA7025" t="n">
        <v>75.3</v>
      </c>
      <c r="BB7025" t="n">
        <v>1515.7</v>
      </c>
      <c r="BC7025" t="n">
        <v>14.456</v>
      </c>
      <c r="BD7025" t="n">
        <v>3895.31</v>
      </c>
      <c r="BE7025" t="n">
        <v>12941.75</v>
      </c>
      <c r="BF7025" t="n">
        <v>4987.3</v>
      </c>
    </row>
    <row r="7026">
      <c r="B7026" s="83" t="n">
        <v>43904</v>
      </c>
      <c r="C7026" t="n">
        <v>13987.31</v>
      </c>
      <c r="D7026" t="n">
        <v>9955.200000000001</v>
      </c>
      <c r="E7026" t="n">
        <v>34103.4805</v>
      </c>
      <c r="F7026" t="n">
        <v>32139.56</v>
      </c>
      <c r="G7026" t="n">
        <v>23423.8</v>
      </c>
      <c r="H7026" t="n">
        <v>12948.87</v>
      </c>
      <c r="I7026" t="n">
        <v>10050.25</v>
      </c>
      <c r="J7026" t="n">
        <v>5501.75</v>
      </c>
      <c r="K7026" t="n">
        <v>5107.21</v>
      </c>
      <c r="L7026" t="n">
        <v>4070.9</v>
      </c>
      <c r="M7026" t="n">
        <v>9917.5</v>
      </c>
      <c r="N7026" t="n">
        <v>10758.3</v>
      </c>
      <c r="O7026" t="n">
        <v>12273.34</v>
      </c>
      <c r="P7026" t="n">
        <v>6457.79</v>
      </c>
      <c r="Q7026" t="n">
        <v>8163</v>
      </c>
      <c r="R7026" t="n">
        <v>4056.68</v>
      </c>
      <c r="S7026" t="n">
        <v>12414.73</v>
      </c>
      <c r="T7026" t="n">
        <v>11087.86</v>
      </c>
      <c r="U7026" t="n">
        <v>7637.45</v>
      </c>
      <c r="V7026" t="n">
        <v>10469.45</v>
      </c>
      <c r="W7026" t="n">
        <v>2315</v>
      </c>
      <c r="X7026" t="n">
        <v>11643.45</v>
      </c>
      <c r="Y7026" t="n">
        <v>10631.27</v>
      </c>
      <c r="Z7026" t="n">
        <v>578.8099999999999</v>
      </c>
      <c r="AA7026" t="n">
        <v>2044.45</v>
      </c>
      <c r="AB7026" t="n">
        <v>3564.37</v>
      </c>
      <c r="AC7026" t="n">
        <v>256.72</v>
      </c>
      <c r="AD7026" t="n">
        <v>7771.44</v>
      </c>
      <c r="AE7026" t="n">
        <v>4712.54</v>
      </c>
      <c r="AF7026" t="n">
        <v>3264.92</v>
      </c>
      <c r="AG7026" t="n">
        <v>5205.34</v>
      </c>
      <c r="AH7026" t="n">
        <v>2664.82</v>
      </c>
      <c r="AI7026" t="n">
        <v>3153.36</v>
      </c>
      <c r="AJ7026" t="n">
        <v>14668.72</v>
      </c>
      <c r="AK7026" t="n">
        <v>3582.67</v>
      </c>
      <c r="AL7026" t="n">
        <v>33822.07</v>
      </c>
      <c r="AM7026" t="n">
        <v>1465.01</v>
      </c>
      <c r="AN7026" t="n">
        <v>15679.67</v>
      </c>
      <c r="AO7026" t="n">
        <v>2139.64</v>
      </c>
      <c r="AP7026" t="n">
        <v>38871.8</v>
      </c>
      <c r="AQ7026" t="n">
        <v>5322.23</v>
      </c>
      <c r="AR7026" t="n">
        <v>18253.31</v>
      </c>
      <c r="AS7026" t="n">
        <v>17159.63</v>
      </c>
      <c r="AT7026" t="n">
        <v>2711.02</v>
      </c>
      <c r="AU7026" t="n">
        <v>7995.2598</v>
      </c>
      <c r="AV7026" t="n">
        <v>17431.0508</v>
      </c>
      <c r="AW7026" t="n">
        <v>9232.080099999999</v>
      </c>
      <c r="AX7026" t="n">
        <v>4118.3599</v>
      </c>
      <c r="AY7026" t="n">
        <v>5366.1001</v>
      </c>
      <c r="AZ7026" t="n">
        <v>24032.9102</v>
      </c>
      <c r="BA7026" t="n">
        <v>75.3</v>
      </c>
      <c r="BB7026" t="n">
        <v>1515.7</v>
      </c>
      <c r="BC7026" t="n">
        <v>14.456</v>
      </c>
      <c r="BD7026" t="n">
        <v>3895.31</v>
      </c>
      <c r="BE7026" t="n">
        <v>12941.75</v>
      </c>
      <c r="BF7026" t="n">
        <v>4987.3</v>
      </c>
    </row>
    <row r="7027">
      <c r="B7027" s="83" t="n">
        <v>43905</v>
      </c>
      <c r="C7027" t="n">
        <v>13987.31</v>
      </c>
      <c r="D7027" t="n">
        <v>9955.200000000001</v>
      </c>
      <c r="E7027" t="n">
        <v>34103.4805</v>
      </c>
      <c r="F7027" t="n">
        <v>32139.56</v>
      </c>
      <c r="G7027" t="n">
        <v>23423.8</v>
      </c>
      <c r="H7027" t="n">
        <v>12948.87</v>
      </c>
      <c r="I7027" t="n">
        <v>10050.25</v>
      </c>
      <c r="J7027" t="n">
        <v>5501.75</v>
      </c>
      <c r="K7027" t="n">
        <v>5107.21</v>
      </c>
      <c r="L7027" t="n">
        <v>4070.9</v>
      </c>
      <c r="M7027" t="n">
        <v>9917.5</v>
      </c>
      <c r="N7027" t="n">
        <v>10758.3</v>
      </c>
      <c r="O7027" t="n">
        <v>12273.34</v>
      </c>
      <c r="P7027" t="n">
        <v>6457.79</v>
      </c>
      <c r="Q7027" t="n">
        <v>8163</v>
      </c>
      <c r="R7027" t="n">
        <v>4056.68</v>
      </c>
      <c r="S7027" t="n">
        <v>12414.73</v>
      </c>
      <c r="T7027" t="n">
        <v>11087.86</v>
      </c>
      <c r="U7027" t="n">
        <v>7637.45</v>
      </c>
      <c r="V7027" t="n">
        <v>10469.45</v>
      </c>
      <c r="W7027" t="n">
        <v>2315</v>
      </c>
      <c r="X7027" t="n">
        <v>11643.45</v>
      </c>
      <c r="Y7027" t="n">
        <v>10631.27</v>
      </c>
      <c r="Z7027" t="n">
        <v>578.8099999999999</v>
      </c>
      <c r="AA7027" t="n">
        <v>2044.45</v>
      </c>
      <c r="AB7027" t="n">
        <v>3564.37</v>
      </c>
      <c r="AC7027" t="n">
        <v>256.72</v>
      </c>
      <c r="AD7027" t="n">
        <v>7771.44</v>
      </c>
      <c r="AE7027" t="n">
        <v>4712.54</v>
      </c>
      <c r="AF7027" t="n">
        <v>3264.92</v>
      </c>
      <c r="AG7027" t="n">
        <v>5205.34</v>
      </c>
      <c r="AH7027" t="n">
        <v>2664.82</v>
      </c>
      <c r="AI7027" t="n">
        <v>3153.36</v>
      </c>
      <c r="AJ7027" t="n">
        <v>14668.72</v>
      </c>
      <c r="AK7027" t="n">
        <v>3582.67</v>
      </c>
      <c r="AL7027" t="n">
        <v>33822.07</v>
      </c>
      <c r="AM7027" t="n">
        <v>1465.01</v>
      </c>
      <c r="AN7027" t="n">
        <v>15679.67</v>
      </c>
      <c r="AO7027" t="n">
        <v>2139.64</v>
      </c>
      <c r="AP7027" t="n">
        <v>38871.8</v>
      </c>
      <c r="AQ7027" t="n">
        <v>5322.23</v>
      </c>
      <c r="AR7027" t="n">
        <v>18253.31</v>
      </c>
      <c r="AS7027" t="n">
        <v>17159.63</v>
      </c>
      <c r="AT7027" t="n">
        <v>2711.02</v>
      </c>
      <c r="AU7027" t="n">
        <v>7995.2598</v>
      </c>
      <c r="AV7027" t="n">
        <v>17431.0508</v>
      </c>
      <c r="AW7027" t="n">
        <v>9232.080099999999</v>
      </c>
      <c r="AX7027" t="n">
        <v>4118.3599</v>
      </c>
      <c r="AY7027" t="n">
        <v>5366.1001</v>
      </c>
      <c r="AZ7027" t="n">
        <v>24032.9102</v>
      </c>
      <c r="BA7027" t="n">
        <v>75.3</v>
      </c>
      <c r="BB7027" t="n">
        <v>1515.7</v>
      </c>
      <c r="BC7027" t="n">
        <v>14.456</v>
      </c>
      <c r="BD7027" t="n">
        <v>3895.31</v>
      </c>
      <c r="BE7027" t="n">
        <v>12941.75</v>
      </c>
      <c r="BF7027" t="n">
        <v>4987.3</v>
      </c>
    </row>
    <row r="7028">
      <c r="B7028" s="83" t="n">
        <v>43906</v>
      </c>
      <c r="C7028" t="n">
        <v>12928.18</v>
      </c>
      <c r="D7028" t="n">
        <v>9197.4</v>
      </c>
      <c r="E7028" t="n">
        <v>31390.0703</v>
      </c>
      <c r="F7028" t="n">
        <v>30445.75</v>
      </c>
      <c r="G7028" t="n">
        <v>22184.35</v>
      </c>
      <c r="H7028" t="n">
        <v>12008.91</v>
      </c>
      <c r="I7028" t="n">
        <v>9316.950000000001</v>
      </c>
      <c r="J7028" t="n">
        <v>5179.45</v>
      </c>
      <c r="K7028" t="n">
        <v>4771.17</v>
      </c>
      <c r="L7028" t="n">
        <v>3849.9</v>
      </c>
      <c r="M7028" t="n">
        <v>9282.75</v>
      </c>
      <c r="N7028" t="n">
        <v>10131.95</v>
      </c>
      <c r="O7028" t="n">
        <v>11418.53</v>
      </c>
      <c r="P7028" t="n">
        <v>5996.19</v>
      </c>
      <c r="Q7028" t="n">
        <v>7591.9</v>
      </c>
      <c r="R7028" t="n">
        <v>3829.01</v>
      </c>
      <c r="S7028" t="n">
        <v>11666.94</v>
      </c>
      <c r="T7028" t="n">
        <v>10474.99</v>
      </c>
      <c r="U7028" t="n">
        <v>7175.7</v>
      </c>
      <c r="V7028" t="n">
        <v>9838.83</v>
      </c>
      <c r="W7028" t="n">
        <v>2175.4</v>
      </c>
      <c r="X7028" t="n">
        <v>10992.15</v>
      </c>
      <c r="Y7028" t="n">
        <v>9979.25</v>
      </c>
      <c r="Z7028" t="n">
        <v>558.2</v>
      </c>
      <c r="AA7028" t="n">
        <v>1945.9</v>
      </c>
      <c r="AB7028" t="n">
        <v>3375.98</v>
      </c>
      <c r="AC7028" t="n">
        <v>235.29</v>
      </c>
      <c r="AD7028" t="n">
        <v>7346.18</v>
      </c>
      <c r="AE7028" t="n">
        <v>4449.55</v>
      </c>
      <c r="AF7028" t="n">
        <v>3057.11</v>
      </c>
      <c r="AG7028" t="n">
        <v>5012.66</v>
      </c>
      <c r="AH7028" t="n">
        <v>2422.98</v>
      </c>
      <c r="AI7028" t="n">
        <v>2966.24</v>
      </c>
      <c r="AJ7028" t="n">
        <v>13483.02</v>
      </c>
      <c r="AK7028" t="n">
        <v>3349.71</v>
      </c>
      <c r="AL7028" t="n">
        <v>31046.43</v>
      </c>
      <c r="AM7028" t="n">
        <v>1370.84</v>
      </c>
      <c r="AN7028" t="n">
        <v>14329.19</v>
      </c>
      <c r="AO7028" t="n">
        <v>1985.78</v>
      </c>
      <c r="AP7028" t="n">
        <v>36649.76</v>
      </c>
      <c r="AQ7028" t="n">
        <v>5004.27</v>
      </c>
      <c r="AR7028" t="n">
        <v>17244.73</v>
      </c>
      <c r="AS7028" t="n">
        <v>15780.97</v>
      </c>
      <c r="AT7028" t="n">
        <v>2386.1299</v>
      </c>
      <c r="AU7028" t="n">
        <v>7020.3799</v>
      </c>
      <c r="AV7028" t="n">
        <v>17002.0391</v>
      </c>
      <c r="AW7028" t="n">
        <v>8742.25</v>
      </c>
      <c r="AX7028" t="n">
        <v>3881.46</v>
      </c>
      <c r="AY7028" t="n">
        <v>5151.1001</v>
      </c>
      <c r="AZ7028" t="n">
        <v>23063.5703</v>
      </c>
      <c r="BA7028" t="n">
        <v>73.904</v>
      </c>
      <c r="BB7028" t="n">
        <v>1485.9</v>
      </c>
      <c r="BC7028" t="n">
        <v>12.772</v>
      </c>
      <c r="BD7028" t="n">
        <v>3727.84</v>
      </c>
      <c r="BE7028" t="n">
        <v>12024.19</v>
      </c>
      <c r="BF7028" t="n">
        <v>4701.6</v>
      </c>
    </row>
    <row r="7029">
      <c r="B7029" s="83" t="n">
        <v>43907</v>
      </c>
      <c r="C7029" t="n">
        <v>12604.41</v>
      </c>
      <c r="D7029" t="n">
        <v>8967.049999999999</v>
      </c>
      <c r="E7029" t="n">
        <v>30579.0898</v>
      </c>
      <c r="F7029" t="n">
        <v>30197.1</v>
      </c>
      <c r="G7029" t="n">
        <v>22003.15</v>
      </c>
      <c r="H7029" t="n">
        <v>11736.26</v>
      </c>
      <c r="I7029" t="n">
        <v>9105.4</v>
      </c>
      <c r="J7029" t="n">
        <v>5053.75</v>
      </c>
      <c r="K7029" t="n">
        <v>4659.08</v>
      </c>
      <c r="L7029" t="n">
        <v>3760.2</v>
      </c>
      <c r="M7029" t="n">
        <v>9195.799999999999</v>
      </c>
      <c r="N7029" t="n">
        <v>10032.25</v>
      </c>
      <c r="O7029" t="n">
        <v>11157.01</v>
      </c>
      <c r="P7029" t="n">
        <v>5858.4</v>
      </c>
      <c r="Q7029" t="n">
        <v>7417.65</v>
      </c>
      <c r="R7029" t="n">
        <v>3847.26</v>
      </c>
      <c r="S7029" t="n">
        <v>11399.84</v>
      </c>
      <c r="T7029" t="n">
        <v>10526.98</v>
      </c>
      <c r="U7029" t="n">
        <v>7136.85</v>
      </c>
      <c r="V7029" t="n">
        <v>9613.58</v>
      </c>
      <c r="W7029" t="n">
        <v>2172.55</v>
      </c>
      <c r="X7029" t="n">
        <v>10758.4</v>
      </c>
      <c r="Y7029" t="n">
        <v>9884.65</v>
      </c>
      <c r="Z7029" t="n">
        <v>554.8</v>
      </c>
      <c r="AA7029" t="n">
        <v>1936.75</v>
      </c>
      <c r="AB7029" t="n">
        <v>3364.21</v>
      </c>
      <c r="AC7029" t="n">
        <v>229.68</v>
      </c>
      <c r="AD7029" t="n">
        <v>7296.85</v>
      </c>
      <c r="AE7029" t="n">
        <v>4413.1</v>
      </c>
      <c r="AF7029" t="n">
        <v>3020.29</v>
      </c>
      <c r="AG7029" t="n">
        <v>5006.62</v>
      </c>
      <c r="AH7029" t="n">
        <v>2395.17</v>
      </c>
      <c r="AI7029" t="n">
        <v>2932.37</v>
      </c>
      <c r="AJ7029" t="n">
        <v>12865.07</v>
      </c>
      <c r="AK7029" t="n">
        <v>3305.99</v>
      </c>
      <c r="AL7029" t="n">
        <v>29775.05</v>
      </c>
      <c r="AM7029" t="n">
        <v>1353.29</v>
      </c>
      <c r="AN7029" t="n">
        <v>13754</v>
      </c>
      <c r="AO7029" t="n">
        <v>1942.27</v>
      </c>
      <c r="AP7029" t="n">
        <v>36979.33</v>
      </c>
      <c r="AQ7029" t="n">
        <v>4957.96</v>
      </c>
      <c r="AR7029" t="n">
        <v>17155.31</v>
      </c>
      <c r="AS7029" t="n">
        <v>15334.76</v>
      </c>
      <c r="AT7029" t="n">
        <v>2529.1899</v>
      </c>
      <c r="AU7029" t="n">
        <v>7473.9502</v>
      </c>
      <c r="AV7029" t="n">
        <v>17011.5293</v>
      </c>
      <c r="AW7029" t="n">
        <v>8939.0996</v>
      </c>
      <c r="AX7029" t="n">
        <v>3991.78</v>
      </c>
      <c r="AY7029" t="n">
        <v>5294.8999</v>
      </c>
      <c r="AZ7029" t="n">
        <v>23263.7305</v>
      </c>
      <c r="BA7029" t="n">
        <v>75.155</v>
      </c>
      <c r="BB7029" t="n">
        <v>1524.9</v>
      </c>
      <c r="BC7029" t="n">
        <v>12.469</v>
      </c>
      <c r="BD7029" t="n">
        <v>3709.68</v>
      </c>
      <c r="BE7029" t="n">
        <v>11755.59</v>
      </c>
      <c r="BF7029" t="n">
        <v>4588.9</v>
      </c>
    </row>
    <row r="7030">
      <c r="B7030" s="83" t="n">
        <v>43908</v>
      </c>
      <c r="C7030" t="n">
        <v>11904.02</v>
      </c>
      <c r="D7030" t="n">
        <v>8468.799999999999</v>
      </c>
      <c r="E7030" t="n">
        <v>28869.5098</v>
      </c>
      <c r="F7030" t="n">
        <v>28717.07</v>
      </c>
      <c r="G7030" t="n">
        <v>20924.75</v>
      </c>
      <c r="H7030" t="n">
        <v>11095.08</v>
      </c>
      <c r="I7030" t="n">
        <v>8607.950000000001</v>
      </c>
      <c r="J7030" t="n">
        <v>4782.15</v>
      </c>
      <c r="K7030" t="n">
        <v>4406.51</v>
      </c>
      <c r="L7030" t="n">
        <v>3531.15</v>
      </c>
      <c r="M7030" t="n">
        <v>8739.85</v>
      </c>
      <c r="N7030" t="n">
        <v>9559.9</v>
      </c>
      <c r="O7030" t="n">
        <v>10545.38</v>
      </c>
      <c r="P7030" t="n">
        <v>5537.3</v>
      </c>
      <c r="Q7030" t="n">
        <v>7010.55</v>
      </c>
      <c r="R7030" t="n">
        <v>3693.69</v>
      </c>
      <c r="S7030" t="n">
        <v>10651.82</v>
      </c>
      <c r="T7030" t="n">
        <v>10090.12</v>
      </c>
      <c r="U7030" t="n">
        <v>6785.15</v>
      </c>
      <c r="V7030" t="n">
        <v>8982.77</v>
      </c>
      <c r="W7030" t="n">
        <v>2062.45</v>
      </c>
      <c r="X7030" t="n">
        <v>10100.2</v>
      </c>
      <c r="Y7030" t="n">
        <v>9363.379999999999</v>
      </c>
      <c r="Z7030" t="n">
        <v>552.83</v>
      </c>
      <c r="AA7030" t="n">
        <v>1923.92</v>
      </c>
      <c r="AB7030" t="n">
        <v>3260.05</v>
      </c>
      <c r="AC7030" t="n">
        <v>215.26</v>
      </c>
      <c r="AD7030" t="n">
        <v>6935.54</v>
      </c>
      <c r="AE7030" t="n">
        <v>4233.23</v>
      </c>
      <c r="AF7030" t="n">
        <v>2856.1</v>
      </c>
      <c r="AG7030" t="n">
        <v>4788.64</v>
      </c>
      <c r="AH7030" t="n">
        <v>2330.41</v>
      </c>
      <c r="AI7030" t="n">
        <v>2773.63</v>
      </c>
      <c r="AJ7030" t="n">
        <v>11879.24</v>
      </c>
      <c r="AK7030" t="n">
        <v>3189.87</v>
      </c>
      <c r="AL7030" t="n">
        <v>27658.42</v>
      </c>
      <c r="AM7030" t="n">
        <v>1256.71</v>
      </c>
      <c r="AN7030" t="n">
        <v>12631.83</v>
      </c>
      <c r="AO7030" t="n">
        <v>1834.78</v>
      </c>
      <c r="AP7030" t="n">
        <v>35876.66</v>
      </c>
      <c r="AQ7030" t="n">
        <v>4794.38</v>
      </c>
      <c r="AR7030" t="n">
        <v>16383</v>
      </c>
      <c r="AS7030" t="n">
        <v>14895.93</v>
      </c>
      <c r="AT7030" t="n">
        <v>2398.1001</v>
      </c>
      <c r="AU7030" t="n">
        <v>7175.1802</v>
      </c>
      <c r="AV7030" t="n">
        <v>16726.5508</v>
      </c>
      <c r="AW7030" t="n">
        <v>8441.709999999999</v>
      </c>
      <c r="AX7030" t="n">
        <v>3754.8401</v>
      </c>
      <c r="AY7030" t="n">
        <v>5080.6001</v>
      </c>
      <c r="AZ7030" t="n">
        <v>22291.8203</v>
      </c>
      <c r="BA7030" t="n">
        <v>74.0124</v>
      </c>
      <c r="BB7030" t="n">
        <v>1477.3</v>
      </c>
      <c r="BC7030" t="n">
        <v>11.735</v>
      </c>
      <c r="BD7030" t="n">
        <v>3636.26</v>
      </c>
      <c r="BE7030" t="n">
        <v>11115.68</v>
      </c>
      <c r="BF7030" t="n">
        <v>4332.25</v>
      </c>
    </row>
    <row r="7031">
      <c r="B7031" s="83" t="n">
        <v>43909</v>
      </c>
      <c r="C7031" t="n">
        <v>11620.92</v>
      </c>
      <c r="D7031" t="n">
        <v>8263.450000000001</v>
      </c>
      <c r="E7031" t="n">
        <v>28288.2305</v>
      </c>
      <c r="F7031" t="n">
        <v>27778.61</v>
      </c>
      <c r="G7031" t="n">
        <v>20238.25</v>
      </c>
      <c r="H7031" t="n">
        <v>10817.09</v>
      </c>
      <c r="I7031" t="n">
        <v>8388.700000000001</v>
      </c>
      <c r="J7031" t="n">
        <v>4590.2</v>
      </c>
      <c r="K7031" t="n">
        <v>4261.67</v>
      </c>
      <c r="L7031" t="n">
        <v>3345.9</v>
      </c>
      <c r="M7031" t="n">
        <v>8377.549999999999</v>
      </c>
      <c r="N7031" t="n">
        <v>9160.25</v>
      </c>
      <c r="O7031" t="n">
        <v>10243.87</v>
      </c>
      <c r="P7031" t="n">
        <v>5388.2</v>
      </c>
      <c r="Q7031" t="n">
        <v>6807.2</v>
      </c>
      <c r="R7031" t="n">
        <v>3451.76</v>
      </c>
      <c r="S7031" t="n">
        <v>10327.58</v>
      </c>
      <c r="T7031" t="n">
        <v>9773.07</v>
      </c>
      <c r="U7031" t="n">
        <v>6623.25</v>
      </c>
      <c r="V7031" t="n">
        <v>8709.34</v>
      </c>
      <c r="W7031" t="n">
        <v>1991.85</v>
      </c>
      <c r="X7031" t="n">
        <v>9773.299999999999</v>
      </c>
      <c r="Y7031" t="n">
        <v>9114.549999999999</v>
      </c>
      <c r="Z7031" t="n">
        <v>540.14</v>
      </c>
      <c r="AA7031" t="n">
        <v>1869.85</v>
      </c>
      <c r="AB7031" t="n">
        <v>3100.06</v>
      </c>
      <c r="AC7031" t="n">
        <v>208.25</v>
      </c>
      <c r="AD7031" t="n">
        <v>6520.9</v>
      </c>
      <c r="AE7031" t="n">
        <v>4047.77</v>
      </c>
      <c r="AF7031" t="n">
        <v>2742.02</v>
      </c>
      <c r="AG7031" t="n">
        <v>4717.26</v>
      </c>
      <c r="AH7031" t="n">
        <v>2204.33</v>
      </c>
      <c r="AI7031" t="n">
        <v>2650.05</v>
      </c>
      <c r="AJ7031" t="n">
        <v>11634.42</v>
      </c>
      <c r="AK7031" t="n">
        <v>3018.67</v>
      </c>
      <c r="AL7031" t="n">
        <v>26990.88</v>
      </c>
      <c r="AM7031" t="n">
        <v>1238.59</v>
      </c>
      <c r="AN7031" t="n">
        <v>12312.41</v>
      </c>
      <c r="AO7031" t="n">
        <v>1785.72</v>
      </c>
      <c r="AP7031" t="n">
        <v>35556.63</v>
      </c>
      <c r="AQ7031" t="n">
        <v>4563.31</v>
      </c>
      <c r="AR7031" t="n">
        <v>15719.39</v>
      </c>
      <c r="AS7031" t="n">
        <v>14402.12</v>
      </c>
      <c r="AT7031" t="n">
        <v>2409.3899</v>
      </c>
      <c r="AU7031" t="n">
        <v>7288.52</v>
      </c>
      <c r="AV7031" t="n">
        <v>16552.8301</v>
      </c>
      <c r="AW7031" t="n">
        <v>8610.429700000001</v>
      </c>
      <c r="AX7031" t="n">
        <v>3855.5</v>
      </c>
      <c r="AY7031" t="n">
        <v>5151.6001</v>
      </c>
      <c r="AZ7031" t="n">
        <v>21709.1309</v>
      </c>
      <c r="BA7031" t="n">
        <v>74.982</v>
      </c>
      <c r="BB7031" t="n">
        <v>1478.6</v>
      </c>
      <c r="BC7031" t="n">
        <v>12.097</v>
      </c>
      <c r="BD7031" t="n">
        <v>3589.09</v>
      </c>
      <c r="BE7031" t="n">
        <v>10783.16</v>
      </c>
      <c r="BF7031" t="n">
        <v>4142.4</v>
      </c>
    </row>
    <row r="7032">
      <c r="B7032" s="83" t="n">
        <v>43910</v>
      </c>
      <c r="C7032" t="n">
        <v>12298.74</v>
      </c>
      <c r="D7032" t="n">
        <v>8745.450000000001</v>
      </c>
      <c r="E7032" t="n">
        <v>29915.9609</v>
      </c>
      <c r="F7032" t="n">
        <v>28774.44</v>
      </c>
      <c r="G7032" t="n">
        <v>20963.8</v>
      </c>
      <c r="H7032" t="n">
        <v>11414.55</v>
      </c>
      <c r="I7032" t="n">
        <v>8852.049999999999</v>
      </c>
      <c r="J7032" t="n">
        <v>4790.3</v>
      </c>
      <c r="K7032" t="n">
        <v>4472.35</v>
      </c>
      <c r="L7032" t="n">
        <v>3421</v>
      </c>
      <c r="M7032" t="n">
        <v>8920.75</v>
      </c>
      <c r="N7032" t="n">
        <v>9620.75</v>
      </c>
      <c r="O7032" t="n">
        <v>10774.99</v>
      </c>
      <c r="P7032" t="n">
        <v>5682.43</v>
      </c>
      <c r="Q7032" t="n">
        <v>7160.1</v>
      </c>
      <c r="R7032" t="n">
        <v>3654.34</v>
      </c>
      <c r="S7032" t="n">
        <v>11047.76</v>
      </c>
      <c r="T7032" t="n">
        <v>10396.07</v>
      </c>
      <c r="U7032" t="n">
        <v>7051.35</v>
      </c>
      <c r="V7032" t="n">
        <v>9316.67</v>
      </c>
      <c r="W7032" t="n">
        <v>2112.85</v>
      </c>
      <c r="X7032" t="n">
        <v>10255</v>
      </c>
      <c r="Y7032" t="n">
        <v>9697.1</v>
      </c>
      <c r="Z7032" t="n">
        <v>554.26</v>
      </c>
      <c r="AA7032" t="n">
        <v>1901.76</v>
      </c>
      <c r="AB7032" t="n">
        <v>3338.93</v>
      </c>
      <c r="AC7032" t="n">
        <v>213.92</v>
      </c>
      <c r="AD7032" t="n">
        <v>6759.57</v>
      </c>
      <c r="AE7032" t="n">
        <v>4226.39</v>
      </c>
      <c r="AF7032" t="n">
        <v>2931.82</v>
      </c>
      <c r="AG7032" t="n">
        <v>4967.36</v>
      </c>
      <c r="AH7032" t="n">
        <v>2370.47</v>
      </c>
      <c r="AI7032" t="n">
        <v>2768.51</v>
      </c>
      <c r="AJ7032" t="n">
        <v>11966.09</v>
      </c>
      <c r="AK7032" t="n">
        <v>3246.96</v>
      </c>
      <c r="AL7032" t="n">
        <v>27305.49</v>
      </c>
      <c r="AM7032" t="n">
        <v>1318.6</v>
      </c>
      <c r="AN7032" t="n">
        <v>12470.08</v>
      </c>
      <c r="AO7032" t="n">
        <v>1886.53</v>
      </c>
      <c r="AP7032" t="n">
        <v>38465.29</v>
      </c>
      <c r="AQ7032" t="n">
        <v>4976.92</v>
      </c>
      <c r="AR7032" t="n">
        <v>17076.69</v>
      </c>
      <c r="AS7032" t="n">
        <v>15701.89</v>
      </c>
      <c r="AT7032" t="n">
        <v>2304.9199</v>
      </c>
      <c r="AU7032" t="n">
        <v>6994.29</v>
      </c>
      <c r="AV7032" t="n">
        <v>16552.8301</v>
      </c>
      <c r="AW7032" t="n">
        <v>8928.950199999999</v>
      </c>
      <c r="AX7032" t="n">
        <v>4048.8</v>
      </c>
      <c r="AY7032" t="n">
        <v>5190.7998</v>
      </c>
      <c r="AZ7032" t="n">
        <v>22805.0703</v>
      </c>
      <c r="BA7032" t="n">
        <v>75.1597</v>
      </c>
      <c r="BB7032" t="n">
        <v>1484</v>
      </c>
      <c r="BC7032" t="n">
        <v>12.349</v>
      </c>
      <c r="BD7032" t="n">
        <v>3653.22</v>
      </c>
      <c r="BE7032" t="n">
        <v>11359.42</v>
      </c>
      <c r="BF7032" t="n">
        <v>4297.05</v>
      </c>
    </row>
    <row r="7033">
      <c r="B7033" s="83" t="n">
        <v>43911</v>
      </c>
      <c r="C7033" t="n">
        <v>12298.74</v>
      </c>
      <c r="D7033" t="n">
        <v>8745.450000000001</v>
      </c>
      <c r="E7033" t="n">
        <v>29915.9609</v>
      </c>
      <c r="F7033" t="n">
        <v>28774.44</v>
      </c>
      <c r="G7033" t="n">
        <v>20963.8</v>
      </c>
      <c r="H7033" t="n">
        <v>11414.55</v>
      </c>
      <c r="I7033" t="n">
        <v>8852.049999999999</v>
      </c>
      <c r="J7033" t="n">
        <v>4790.3</v>
      </c>
      <c r="K7033" t="n">
        <v>4472.35</v>
      </c>
      <c r="L7033" t="n">
        <v>3421</v>
      </c>
      <c r="M7033" t="n">
        <v>8920.75</v>
      </c>
      <c r="N7033" t="n">
        <v>9620.75</v>
      </c>
      <c r="O7033" t="n">
        <v>10774.99</v>
      </c>
      <c r="P7033" t="n">
        <v>5682.43</v>
      </c>
      <c r="Q7033" t="n">
        <v>7160.1</v>
      </c>
      <c r="R7033" t="n">
        <v>3654.34</v>
      </c>
      <c r="S7033" t="n">
        <v>11047.76</v>
      </c>
      <c r="T7033" t="n">
        <v>10396.07</v>
      </c>
      <c r="U7033" t="n">
        <v>7051.35</v>
      </c>
      <c r="V7033" t="n">
        <v>9316.67</v>
      </c>
      <c r="W7033" t="n">
        <v>2112.85</v>
      </c>
      <c r="X7033" t="n">
        <v>10255</v>
      </c>
      <c r="Y7033" t="n">
        <v>9697.1</v>
      </c>
      <c r="Z7033" t="n">
        <v>554.26</v>
      </c>
      <c r="AA7033" t="n">
        <v>1901.76</v>
      </c>
      <c r="AB7033" t="n">
        <v>3338.93</v>
      </c>
      <c r="AC7033" t="n">
        <v>213.92</v>
      </c>
      <c r="AD7033" t="n">
        <v>6759.57</v>
      </c>
      <c r="AE7033" t="n">
        <v>4226.39</v>
      </c>
      <c r="AF7033" t="n">
        <v>2931.82</v>
      </c>
      <c r="AG7033" t="n">
        <v>4967.36</v>
      </c>
      <c r="AH7033" t="n">
        <v>2370.47</v>
      </c>
      <c r="AI7033" t="n">
        <v>2768.51</v>
      </c>
      <c r="AJ7033" t="n">
        <v>11966.09</v>
      </c>
      <c r="AK7033" t="n">
        <v>3246.96</v>
      </c>
      <c r="AL7033" t="n">
        <v>27305.49</v>
      </c>
      <c r="AM7033" t="n">
        <v>1318.6</v>
      </c>
      <c r="AN7033" t="n">
        <v>12470.08</v>
      </c>
      <c r="AO7033" t="n">
        <v>1886.53</v>
      </c>
      <c r="AP7033" t="n">
        <v>38465.29</v>
      </c>
      <c r="AQ7033" t="n">
        <v>4976.92</v>
      </c>
      <c r="AR7033" t="n">
        <v>17076.69</v>
      </c>
      <c r="AS7033" t="n">
        <v>15701.89</v>
      </c>
      <c r="AT7033" t="n">
        <v>2304.9199</v>
      </c>
      <c r="AU7033" t="n">
        <v>6994.29</v>
      </c>
      <c r="AV7033" t="n">
        <v>16552.8301</v>
      </c>
      <c r="AW7033" t="n">
        <v>8928.950199999999</v>
      </c>
      <c r="AX7033" t="n">
        <v>4048.8</v>
      </c>
      <c r="AY7033" t="n">
        <v>5190.7998</v>
      </c>
      <c r="AZ7033" t="n">
        <v>22805.0703</v>
      </c>
      <c r="BA7033" t="n">
        <v>75.1597</v>
      </c>
      <c r="BB7033" t="n">
        <v>1484</v>
      </c>
      <c r="BC7033" t="n">
        <v>12.349</v>
      </c>
      <c r="BD7033" t="n">
        <v>3653.22</v>
      </c>
      <c r="BE7033" t="n">
        <v>11359.42</v>
      </c>
      <c r="BF7033" t="n">
        <v>4297.05</v>
      </c>
    </row>
    <row r="7034">
      <c r="B7034" s="83" t="n">
        <v>43912</v>
      </c>
      <c r="C7034" t="n">
        <v>12298.74</v>
      </c>
      <c r="D7034" t="n">
        <v>8745.450000000001</v>
      </c>
      <c r="E7034" t="n">
        <v>29915.9609</v>
      </c>
      <c r="F7034" t="n">
        <v>28774.44</v>
      </c>
      <c r="G7034" t="n">
        <v>20963.8</v>
      </c>
      <c r="H7034" t="n">
        <v>11414.55</v>
      </c>
      <c r="I7034" t="n">
        <v>8852.049999999999</v>
      </c>
      <c r="J7034" t="n">
        <v>4790.3</v>
      </c>
      <c r="K7034" t="n">
        <v>4472.35</v>
      </c>
      <c r="L7034" t="n">
        <v>3421</v>
      </c>
      <c r="M7034" t="n">
        <v>8920.75</v>
      </c>
      <c r="N7034" t="n">
        <v>9620.75</v>
      </c>
      <c r="O7034" t="n">
        <v>10774.99</v>
      </c>
      <c r="P7034" t="n">
        <v>5682.43</v>
      </c>
      <c r="Q7034" t="n">
        <v>7160.1</v>
      </c>
      <c r="R7034" t="n">
        <v>3654.34</v>
      </c>
      <c r="S7034" t="n">
        <v>11047.76</v>
      </c>
      <c r="T7034" t="n">
        <v>10396.07</v>
      </c>
      <c r="U7034" t="n">
        <v>7051.35</v>
      </c>
      <c r="V7034" t="n">
        <v>9316.67</v>
      </c>
      <c r="W7034" t="n">
        <v>2112.85</v>
      </c>
      <c r="X7034" t="n">
        <v>10255</v>
      </c>
      <c r="Y7034" t="n">
        <v>9697.1</v>
      </c>
      <c r="Z7034" t="n">
        <v>554.26</v>
      </c>
      <c r="AA7034" t="n">
        <v>1901.76</v>
      </c>
      <c r="AB7034" t="n">
        <v>3338.93</v>
      </c>
      <c r="AC7034" t="n">
        <v>213.92</v>
      </c>
      <c r="AD7034" t="n">
        <v>6759.57</v>
      </c>
      <c r="AE7034" t="n">
        <v>4226.39</v>
      </c>
      <c r="AF7034" t="n">
        <v>2931.82</v>
      </c>
      <c r="AG7034" t="n">
        <v>4967.36</v>
      </c>
      <c r="AH7034" t="n">
        <v>2370.47</v>
      </c>
      <c r="AI7034" t="n">
        <v>2768.51</v>
      </c>
      <c r="AJ7034" t="n">
        <v>11966.09</v>
      </c>
      <c r="AK7034" t="n">
        <v>3246.96</v>
      </c>
      <c r="AL7034" t="n">
        <v>27305.49</v>
      </c>
      <c r="AM7034" t="n">
        <v>1318.6</v>
      </c>
      <c r="AN7034" t="n">
        <v>12470.08</v>
      </c>
      <c r="AO7034" t="n">
        <v>1886.53</v>
      </c>
      <c r="AP7034" t="n">
        <v>38465.29</v>
      </c>
      <c r="AQ7034" t="n">
        <v>4976.92</v>
      </c>
      <c r="AR7034" t="n">
        <v>17076.69</v>
      </c>
      <c r="AS7034" t="n">
        <v>15701.89</v>
      </c>
      <c r="AT7034" t="n">
        <v>2304.9199</v>
      </c>
      <c r="AU7034" t="n">
        <v>6994.29</v>
      </c>
      <c r="AV7034" t="n">
        <v>16552.8301</v>
      </c>
      <c r="AW7034" t="n">
        <v>8928.950199999999</v>
      </c>
      <c r="AX7034" t="n">
        <v>4048.8</v>
      </c>
      <c r="AY7034" t="n">
        <v>5190.7998</v>
      </c>
      <c r="AZ7034" t="n">
        <v>22805.0703</v>
      </c>
      <c r="BA7034" t="n">
        <v>75.1597</v>
      </c>
      <c r="BB7034" t="n">
        <v>1484</v>
      </c>
      <c r="BC7034" t="n">
        <v>12.349</v>
      </c>
      <c r="BD7034" t="n">
        <v>3653.22</v>
      </c>
      <c r="BE7034" t="n">
        <v>11359.42</v>
      </c>
      <c r="BF7034" t="n">
        <v>4297.05</v>
      </c>
    </row>
    <row r="7035">
      <c r="B7035" s="83" t="n">
        <v>43913</v>
      </c>
      <c r="C7035" t="n">
        <v>10710.41</v>
      </c>
      <c r="D7035" t="n">
        <v>7610.25</v>
      </c>
      <c r="E7035" t="n">
        <v>25981.2402</v>
      </c>
      <c r="F7035" t="n">
        <v>25431.11</v>
      </c>
      <c r="G7035" t="n">
        <v>18524.65</v>
      </c>
      <c r="H7035" t="n">
        <v>9960.42</v>
      </c>
      <c r="I7035" t="n">
        <v>7719.1</v>
      </c>
      <c r="J7035" t="n">
        <v>4165.9</v>
      </c>
      <c r="K7035" t="n">
        <v>3894.57</v>
      </c>
      <c r="L7035" t="n">
        <v>2996.4</v>
      </c>
      <c r="M7035" t="n">
        <v>7818.5</v>
      </c>
      <c r="N7035" t="n">
        <v>8492.9</v>
      </c>
      <c r="O7035" t="n">
        <v>9400.959999999999</v>
      </c>
      <c r="P7035" t="n">
        <v>4956.11</v>
      </c>
      <c r="Q7035" t="n">
        <v>6243</v>
      </c>
      <c r="R7035" t="n">
        <v>3291.19</v>
      </c>
      <c r="S7035" t="n">
        <v>9635.790000000001</v>
      </c>
      <c r="T7035" t="n">
        <v>9325.67</v>
      </c>
      <c r="U7035" t="n">
        <v>6320.3</v>
      </c>
      <c r="V7035" t="n">
        <v>8103.24</v>
      </c>
      <c r="W7035" t="n">
        <v>1877.5</v>
      </c>
      <c r="X7035" t="n">
        <v>8932.65</v>
      </c>
      <c r="Y7035" t="n">
        <v>8598.74</v>
      </c>
      <c r="Z7035" t="n">
        <v>485.04</v>
      </c>
      <c r="AA7035" t="n">
        <v>1660.46</v>
      </c>
      <c r="AB7035" t="n">
        <v>3083.29</v>
      </c>
      <c r="AC7035" t="n">
        <v>189.67</v>
      </c>
      <c r="AD7035" t="n">
        <v>5823.54</v>
      </c>
      <c r="AE7035" t="n">
        <v>3712.36</v>
      </c>
      <c r="AF7035" t="n">
        <v>2587.01</v>
      </c>
      <c r="AG7035" t="n">
        <v>4597.48</v>
      </c>
      <c r="AH7035" t="n">
        <v>2095.47</v>
      </c>
      <c r="AI7035" t="n">
        <v>2416.35</v>
      </c>
      <c r="AJ7035" t="n">
        <v>10058.85</v>
      </c>
      <c r="AK7035" t="n">
        <v>2865.42</v>
      </c>
      <c r="AL7035" t="n">
        <v>22739.2</v>
      </c>
      <c r="AM7035" t="n">
        <v>1227.11</v>
      </c>
      <c r="AN7035" t="n">
        <v>10243.23</v>
      </c>
      <c r="AO7035" t="n">
        <v>1650.01</v>
      </c>
      <c r="AP7035" t="n">
        <v>34389.74</v>
      </c>
      <c r="AQ7035" t="n">
        <v>4445.77</v>
      </c>
      <c r="AR7035" t="n">
        <v>15561.35</v>
      </c>
      <c r="AS7035" t="n">
        <v>14198.4</v>
      </c>
      <c r="AT7035" t="n">
        <v>2237.3999</v>
      </c>
      <c r="AU7035" t="n">
        <v>7006.9199</v>
      </c>
      <c r="AV7035" t="n">
        <v>16887.7793</v>
      </c>
      <c r="AW7035" t="n">
        <v>8741.1504</v>
      </c>
      <c r="AX7035" t="n">
        <v>3914.3101</v>
      </c>
      <c r="AY7035" t="n">
        <v>4993.8999</v>
      </c>
      <c r="AZ7035" t="n">
        <v>21696.1309</v>
      </c>
      <c r="BA7035" t="n">
        <v>75.6221</v>
      </c>
      <c r="BB7035" t="n">
        <v>1567</v>
      </c>
      <c r="BC7035" t="n">
        <v>13.225</v>
      </c>
      <c r="BD7035" t="n">
        <v>3530.31</v>
      </c>
      <c r="BE7035" t="n">
        <v>9896.25</v>
      </c>
      <c r="BF7035" t="n">
        <v>3744.75</v>
      </c>
    </row>
    <row r="7036">
      <c r="B7036" s="83" t="n">
        <v>43914</v>
      </c>
      <c r="C7036" t="n">
        <v>10983.15</v>
      </c>
      <c r="D7036" t="n">
        <v>7801.05</v>
      </c>
      <c r="E7036" t="n">
        <v>26674.0293</v>
      </c>
      <c r="F7036" t="n">
        <v>25699.41</v>
      </c>
      <c r="G7036" t="n">
        <v>18720.1</v>
      </c>
      <c r="H7036" t="n">
        <v>10193.86</v>
      </c>
      <c r="I7036" t="n">
        <v>7897.4</v>
      </c>
      <c r="J7036" t="n">
        <v>4208.9</v>
      </c>
      <c r="K7036" t="n">
        <v>3960.05</v>
      </c>
      <c r="L7036" t="n">
        <v>2967.45</v>
      </c>
      <c r="M7036" t="n">
        <v>7941.65</v>
      </c>
      <c r="N7036" t="n">
        <v>8589.35</v>
      </c>
      <c r="O7036" t="n">
        <v>9588.01</v>
      </c>
      <c r="P7036" t="n">
        <v>5065.56</v>
      </c>
      <c r="Q7036" t="n">
        <v>6365.45</v>
      </c>
      <c r="R7036" t="n">
        <v>3236.43</v>
      </c>
      <c r="S7036" t="n">
        <v>9909.799999999999</v>
      </c>
      <c r="T7036" t="n">
        <v>9643.299999999999</v>
      </c>
      <c r="U7036" t="n">
        <v>6449.45</v>
      </c>
      <c r="V7036" t="n">
        <v>8333.67</v>
      </c>
      <c r="W7036" t="n">
        <v>1938.4</v>
      </c>
      <c r="X7036" t="n">
        <v>9052.299999999999</v>
      </c>
      <c r="Y7036" t="n">
        <v>8770.969999999999</v>
      </c>
      <c r="Z7036" t="n">
        <v>481.82</v>
      </c>
      <c r="AA7036" t="n">
        <v>1696.32</v>
      </c>
      <c r="AB7036" t="n">
        <v>3058.97</v>
      </c>
      <c r="AC7036" t="n">
        <v>185.92</v>
      </c>
      <c r="AD7036" t="n">
        <v>5907.71</v>
      </c>
      <c r="AE7036" t="n">
        <v>3772.07</v>
      </c>
      <c r="AF7036" t="n">
        <v>2612.4</v>
      </c>
      <c r="AG7036" t="n">
        <v>4698.39</v>
      </c>
      <c r="AH7036" t="n">
        <v>2103.84</v>
      </c>
      <c r="AI7036" t="n">
        <v>2435.89</v>
      </c>
      <c r="AJ7036" t="n">
        <v>10204.57</v>
      </c>
      <c r="AK7036" t="n">
        <v>2881.32</v>
      </c>
      <c r="AL7036" t="n">
        <v>22994.11</v>
      </c>
      <c r="AM7036" t="n">
        <v>1227.43</v>
      </c>
      <c r="AN7036" t="n">
        <v>10330.22</v>
      </c>
      <c r="AO7036" t="n">
        <v>1691.5</v>
      </c>
      <c r="AP7036" t="n">
        <v>35504.09</v>
      </c>
      <c r="AQ7036" t="n">
        <v>4508.46</v>
      </c>
      <c r="AR7036" t="n">
        <v>15835.44</v>
      </c>
      <c r="AS7036" t="n">
        <v>15068.96</v>
      </c>
      <c r="AT7036" t="n">
        <v>2447.3301</v>
      </c>
      <c r="AU7036" t="n">
        <v>7553.8301</v>
      </c>
      <c r="AV7036" t="n">
        <v>18092.3496</v>
      </c>
      <c r="AW7036" t="n">
        <v>9700.570299999999</v>
      </c>
      <c r="AX7036" t="n">
        <v>4242.7002</v>
      </c>
      <c r="AY7036" t="n">
        <v>5446</v>
      </c>
      <c r="AZ7036" t="n">
        <v>22663.4902</v>
      </c>
      <c r="BA7036" t="n">
        <v>76.506</v>
      </c>
      <c r="BB7036" t="n">
        <v>1660.2</v>
      </c>
      <c r="BC7036" t="n">
        <v>14.229</v>
      </c>
      <c r="BD7036" t="n">
        <v>3625.11</v>
      </c>
      <c r="BE7036" t="n">
        <v>10100.1</v>
      </c>
      <c r="BF7036" t="n">
        <v>3761.45</v>
      </c>
    </row>
    <row r="7037">
      <c r="B7037" s="83" t="n">
        <v>43915</v>
      </c>
      <c r="C7037" t="n">
        <v>11710.71</v>
      </c>
      <c r="D7037" t="n">
        <v>8317.85</v>
      </c>
      <c r="E7037" t="n">
        <v>28535.7793</v>
      </c>
      <c r="F7037" t="n">
        <v>26623.19</v>
      </c>
      <c r="G7037" t="n">
        <v>19393</v>
      </c>
      <c r="H7037" t="n">
        <v>10827.34</v>
      </c>
      <c r="I7037" t="n">
        <v>8388.200000000001</v>
      </c>
      <c r="J7037" t="n">
        <v>4347.05</v>
      </c>
      <c r="K7037" t="n">
        <v>4149.43</v>
      </c>
      <c r="L7037" t="n">
        <v>3041.55</v>
      </c>
      <c r="M7037" t="n">
        <v>8286.25</v>
      </c>
      <c r="N7037" t="n">
        <v>8911.5</v>
      </c>
      <c r="O7037" t="n">
        <v>10128.06</v>
      </c>
      <c r="P7037" t="n">
        <v>5364.84</v>
      </c>
      <c r="Q7037" t="n">
        <v>6724</v>
      </c>
      <c r="R7037" t="n">
        <v>3291.64</v>
      </c>
      <c r="S7037" t="n">
        <v>10549.3</v>
      </c>
      <c r="T7037" t="n">
        <v>9920.9</v>
      </c>
      <c r="U7037" t="n">
        <v>6690</v>
      </c>
      <c r="V7037" t="n">
        <v>8871.459999999999</v>
      </c>
      <c r="W7037" t="n">
        <v>2001.85</v>
      </c>
      <c r="X7037" t="n">
        <v>9559.35</v>
      </c>
      <c r="Y7037" t="n">
        <v>9132.5</v>
      </c>
      <c r="Z7037" t="n">
        <v>491.22</v>
      </c>
      <c r="AA7037" t="n">
        <v>1725.16</v>
      </c>
      <c r="AB7037" t="n">
        <v>3090.77</v>
      </c>
      <c r="AC7037" t="n">
        <v>190.79</v>
      </c>
      <c r="AD7037" t="n">
        <v>6213.28</v>
      </c>
      <c r="AE7037" t="n">
        <v>3910.97</v>
      </c>
      <c r="AF7037" t="n">
        <v>2780.27</v>
      </c>
      <c r="AG7037" t="n">
        <v>4749.95</v>
      </c>
      <c r="AH7037" t="n">
        <v>2158.16</v>
      </c>
      <c r="AI7037" t="n">
        <v>2546.26</v>
      </c>
      <c r="AJ7037" t="n">
        <v>11155.61</v>
      </c>
      <c r="AK7037" t="n">
        <v>2997.16</v>
      </c>
      <c r="AL7037" t="n">
        <v>24840.64</v>
      </c>
      <c r="AM7037" t="n">
        <v>1254.73</v>
      </c>
      <c r="AN7037" t="n">
        <v>11158.13</v>
      </c>
      <c r="AO7037" t="n">
        <v>1801.81</v>
      </c>
      <c r="AP7037" t="n">
        <v>36299.74</v>
      </c>
      <c r="AQ7037" t="n">
        <v>4756.47</v>
      </c>
      <c r="AR7037" t="n">
        <v>16679.83</v>
      </c>
      <c r="AS7037" t="n">
        <v>15536.69</v>
      </c>
      <c r="AT7037" t="n">
        <v>2475.5601</v>
      </c>
      <c r="AU7037" t="n">
        <v>7469.6201</v>
      </c>
      <c r="AV7037" t="n">
        <v>19546.6309</v>
      </c>
      <c r="AW7037" t="n">
        <v>9874.2598</v>
      </c>
      <c r="AX7037" t="n">
        <v>4432.2998</v>
      </c>
      <c r="AY7037" t="n">
        <v>5688.2002</v>
      </c>
      <c r="AZ7037" t="n">
        <v>23527.1895</v>
      </c>
      <c r="BA7037" t="n">
        <v>77.26000000000001</v>
      </c>
      <c r="BB7037" t="n">
        <v>1632.3</v>
      </c>
      <c r="BC7037" t="n">
        <v>14.837</v>
      </c>
      <c r="BD7037" t="n">
        <v>3722.52</v>
      </c>
      <c r="BE7037" t="n">
        <v>10666.93</v>
      </c>
      <c r="BF7037" t="n">
        <v>3876.35</v>
      </c>
    </row>
    <row r="7038">
      <c r="B7038" s="83" t="n">
        <v>43916</v>
      </c>
      <c r="C7038" t="n">
        <v>12167.15</v>
      </c>
      <c r="D7038" t="n">
        <v>8641.450000000001</v>
      </c>
      <c r="E7038" t="n">
        <v>29946.7695</v>
      </c>
      <c r="F7038" t="n">
        <v>28090.66</v>
      </c>
      <c r="G7038" t="n">
        <v>20459.85</v>
      </c>
      <c r="H7038" t="n">
        <v>11272.09</v>
      </c>
      <c r="I7038" t="n">
        <v>8732.1</v>
      </c>
      <c r="J7038" t="n">
        <v>4506.8</v>
      </c>
      <c r="K7038" t="n">
        <v>4310.97</v>
      </c>
      <c r="L7038" t="n">
        <v>3147.2</v>
      </c>
      <c r="M7038" t="n">
        <v>8548.299999999999</v>
      </c>
      <c r="N7038" t="n">
        <v>9273.950000000001</v>
      </c>
      <c r="O7038" t="n">
        <v>10535.69</v>
      </c>
      <c r="P7038" t="n">
        <v>5579.9</v>
      </c>
      <c r="Q7038" t="n">
        <v>6993.85</v>
      </c>
      <c r="R7038" t="n">
        <v>3365.57</v>
      </c>
      <c r="S7038" t="n">
        <v>10947.9</v>
      </c>
      <c r="T7038" t="n">
        <v>10239.22</v>
      </c>
      <c r="U7038" t="n">
        <v>6928.05</v>
      </c>
      <c r="V7038" t="n">
        <v>9206.66</v>
      </c>
      <c r="W7038" t="n">
        <v>2086.1</v>
      </c>
      <c r="X7038" t="n">
        <v>9974.549999999999</v>
      </c>
      <c r="Y7038" t="n">
        <v>9473.02</v>
      </c>
      <c r="Z7038" t="n">
        <v>500.92</v>
      </c>
      <c r="AA7038" t="n">
        <v>1735.06</v>
      </c>
      <c r="AB7038" t="n">
        <v>3167.84</v>
      </c>
      <c r="AC7038" t="n">
        <v>202.42</v>
      </c>
      <c r="AD7038" t="n">
        <v>6370.82</v>
      </c>
      <c r="AE7038" t="n">
        <v>4013.83</v>
      </c>
      <c r="AF7038" t="n">
        <v>2871.45</v>
      </c>
      <c r="AG7038" t="n">
        <v>4806.67</v>
      </c>
      <c r="AH7038" t="n">
        <v>2160.6</v>
      </c>
      <c r="AI7038" t="n">
        <v>2625.6</v>
      </c>
      <c r="AJ7038" t="n">
        <v>11755.87</v>
      </c>
      <c r="AK7038" t="n">
        <v>3031.58</v>
      </c>
      <c r="AL7038" t="n">
        <v>26363.28</v>
      </c>
      <c r="AM7038" t="n">
        <v>1288.97</v>
      </c>
      <c r="AN7038" t="n">
        <v>12050.13</v>
      </c>
      <c r="AO7038" t="n">
        <v>1874.04</v>
      </c>
      <c r="AP7038" t="n">
        <v>38095.74</v>
      </c>
      <c r="AQ7038" t="n">
        <v>4837.82</v>
      </c>
      <c r="AR7038" t="n">
        <v>16824</v>
      </c>
      <c r="AS7038" t="n">
        <v>15920.52</v>
      </c>
      <c r="AT7038" t="n">
        <v>2630.0701</v>
      </c>
      <c r="AU7038" t="n">
        <v>7897.1299</v>
      </c>
      <c r="AV7038" t="n">
        <v>18664.5996</v>
      </c>
      <c r="AW7038" t="n">
        <v>10000.96</v>
      </c>
      <c r="AX7038" t="n">
        <v>4543.5801</v>
      </c>
      <c r="AY7038" t="n">
        <v>5815.7002</v>
      </c>
      <c r="AZ7038" t="n">
        <v>23352.3398</v>
      </c>
      <c r="BA7038" t="n">
        <v>75.8455</v>
      </c>
      <c r="BB7038" t="n">
        <v>1650.1</v>
      </c>
      <c r="BC7038" t="n">
        <v>14.64</v>
      </c>
      <c r="BD7038" t="n">
        <v>3698.05</v>
      </c>
      <c r="BE7038" t="n">
        <v>11148.36</v>
      </c>
      <c r="BF7038" t="n">
        <v>4016.55</v>
      </c>
    </row>
    <row r="7039">
      <c r="B7039" s="83" t="n">
        <v>43917</v>
      </c>
      <c r="C7039" t="n">
        <v>12193.62</v>
      </c>
      <c r="D7039" t="n">
        <v>8660.25</v>
      </c>
      <c r="E7039" t="n">
        <v>29815.5898</v>
      </c>
      <c r="F7039" t="n">
        <v>28057.92</v>
      </c>
      <c r="G7039" t="n">
        <v>20431.6</v>
      </c>
      <c r="H7039" t="n">
        <v>11291.67</v>
      </c>
      <c r="I7039" t="n">
        <v>8747.049999999999</v>
      </c>
      <c r="J7039" t="n">
        <v>4489.05</v>
      </c>
      <c r="K7039" t="n">
        <v>4306.46</v>
      </c>
      <c r="L7039" t="n">
        <v>3174.85</v>
      </c>
      <c r="M7039" t="n">
        <v>8504.299999999999</v>
      </c>
      <c r="N7039" t="n">
        <v>9263.299999999999</v>
      </c>
      <c r="O7039" t="n">
        <v>10550.2</v>
      </c>
      <c r="P7039" t="n">
        <v>5584.94</v>
      </c>
      <c r="Q7039" t="n">
        <v>7003.3</v>
      </c>
      <c r="R7039" t="n">
        <v>3340.35</v>
      </c>
      <c r="S7039" t="n">
        <v>10821.45</v>
      </c>
      <c r="T7039" t="n">
        <v>10172.15</v>
      </c>
      <c r="U7039" t="n">
        <v>6928</v>
      </c>
      <c r="V7039" t="n">
        <v>9100.32</v>
      </c>
      <c r="W7039" t="n">
        <v>2070.95</v>
      </c>
      <c r="X7039" t="n">
        <v>9883.9</v>
      </c>
      <c r="Y7039" t="n">
        <v>9479.290000000001</v>
      </c>
      <c r="Z7039" t="n">
        <v>529.26</v>
      </c>
      <c r="AA7039" t="n">
        <v>1740.93</v>
      </c>
      <c r="AB7039" t="n">
        <v>3199.38</v>
      </c>
      <c r="AC7039" t="n">
        <v>201.64</v>
      </c>
      <c r="AD7039" t="n">
        <v>6216.53</v>
      </c>
      <c r="AE7039" t="n">
        <v>3980.19</v>
      </c>
      <c r="AF7039" t="n">
        <v>2847.02</v>
      </c>
      <c r="AG7039" t="n">
        <v>4815.02</v>
      </c>
      <c r="AH7039" t="n">
        <v>2177.26</v>
      </c>
      <c r="AI7039" t="n">
        <v>2604.23</v>
      </c>
      <c r="AJ7039" t="n">
        <v>11823.45</v>
      </c>
      <c r="AK7039" t="n">
        <v>3037.3</v>
      </c>
      <c r="AL7039" t="n">
        <v>26840.57</v>
      </c>
      <c r="AM7039" t="n">
        <v>1287.8</v>
      </c>
      <c r="AN7039" t="n">
        <v>12257.79</v>
      </c>
      <c r="AO7039" t="n">
        <v>1877.93</v>
      </c>
      <c r="AP7039" t="n">
        <v>38185.28</v>
      </c>
      <c r="AQ7039" t="n">
        <v>4785.99</v>
      </c>
      <c r="AR7039" t="n">
        <v>16801.26</v>
      </c>
      <c r="AS7039" t="n">
        <v>15963.08</v>
      </c>
      <c r="AT7039" t="n">
        <v>2541.47</v>
      </c>
      <c r="AU7039" t="n">
        <v>7588.3701</v>
      </c>
      <c r="AV7039" t="n">
        <v>19389.4297</v>
      </c>
      <c r="AW7039" t="n">
        <v>9632.5195</v>
      </c>
      <c r="AX7039" t="n">
        <v>4351.4902</v>
      </c>
      <c r="AY7039" t="n">
        <v>5510.2998</v>
      </c>
      <c r="AZ7039" t="n">
        <v>23484.2793</v>
      </c>
      <c r="BA7039" t="n">
        <v>74.7256</v>
      </c>
      <c r="BB7039" t="n">
        <v>1623.9</v>
      </c>
      <c r="BC7039" t="n">
        <v>14.498</v>
      </c>
      <c r="BD7039" t="n">
        <v>3710.06</v>
      </c>
      <c r="BE7039" t="n">
        <v>11106.47</v>
      </c>
      <c r="BF7039" t="n">
        <v>4015.45</v>
      </c>
    </row>
    <row r="7040">
      <c r="B7040" s="83" t="n">
        <v>43918</v>
      </c>
      <c r="C7040" t="n">
        <v>12193.62</v>
      </c>
      <c r="D7040" t="n">
        <v>8660.25</v>
      </c>
      <c r="E7040" t="n">
        <v>29815.5898</v>
      </c>
      <c r="F7040" t="n">
        <v>28057.92</v>
      </c>
      <c r="G7040" t="n">
        <v>20431.6</v>
      </c>
      <c r="H7040" t="n">
        <v>11291.67</v>
      </c>
      <c r="I7040" t="n">
        <v>8747.049999999999</v>
      </c>
      <c r="J7040" t="n">
        <v>4489.05</v>
      </c>
      <c r="K7040" t="n">
        <v>4306.46</v>
      </c>
      <c r="L7040" t="n">
        <v>3174.85</v>
      </c>
      <c r="M7040" t="n">
        <v>8504.299999999999</v>
      </c>
      <c r="N7040" t="n">
        <v>9263.299999999999</v>
      </c>
      <c r="O7040" t="n">
        <v>10550.2</v>
      </c>
      <c r="P7040" t="n">
        <v>5584.94</v>
      </c>
      <c r="Q7040" t="n">
        <v>7003.3</v>
      </c>
      <c r="R7040" t="n">
        <v>3340.35</v>
      </c>
      <c r="S7040" t="n">
        <v>10821.45</v>
      </c>
      <c r="T7040" t="n">
        <v>10172.15</v>
      </c>
      <c r="U7040" t="n">
        <v>6928</v>
      </c>
      <c r="V7040" t="n">
        <v>9100.32</v>
      </c>
      <c r="W7040" t="n">
        <v>2070.95</v>
      </c>
      <c r="X7040" t="n">
        <v>9883.9</v>
      </c>
      <c r="Y7040" t="n">
        <v>9479.290000000001</v>
      </c>
      <c r="Z7040" t="n">
        <v>529.26</v>
      </c>
      <c r="AA7040" t="n">
        <v>1740.93</v>
      </c>
      <c r="AB7040" t="n">
        <v>3199.38</v>
      </c>
      <c r="AC7040" t="n">
        <v>201.64</v>
      </c>
      <c r="AD7040" t="n">
        <v>6216.53</v>
      </c>
      <c r="AE7040" t="n">
        <v>3980.19</v>
      </c>
      <c r="AF7040" t="n">
        <v>2847.02</v>
      </c>
      <c r="AG7040" t="n">
        <v>4815.02</v>
      </c>
      <c r="AH7040" t="n">
        <v>2177.26</v>
      </c>
      <c r="AI7040" t="n">
        <v>2604.23</v>
      </c>
      <c r="AJ7040" t="n">
        <v>11823.45</v>
      </c>
      <c r="AK7040" t="n">
        <v>3037.3</v>
      </c>
      <c r="AL7040" t="n">
        <v>26840.57</v>
      </c>
      <c r="AM7040" t="n">
        <v>1287.8</v>
      </c>
      <c r="AN7040" t="n">
        <v>12257.79</v>
      </c>
      <c r="AO7040" t="n">
        <v>1877.93</v>
      </c>
      <c r="AP7040" t="n">
        <v>38185.28</v>
      </c>
      <c r="AQ7040" t="n">
        <v>4785.99</v>
      </c>
      <c r="AR7040" t="n">
        <v>16801.26</v>
      </c>
      <c r="AS7040" t="n">
        <v>15963.08</v>
      </c>
      <c r="AT7040" t="n">
        <v>2541.47</v>
      </c>
      <c r="AU7040" t="n">
        <v>7588.3701</v>
      </c>
      <c r="AV7040" t="n">
        <v>19389.4297</v>
      </c>
      <c r="AW7040" t="n">
        <v>9632.5195</v>
      </c>
      <c r="AX7040" t="n">
        <v>4351.4902</v>
      </c>
      <c r="AY7040" t="n">
        <v>5510.2998</v>
      </c>
      <c r="AZ7040" t="n">
        <v>23484.2793</v>
      </c>
      <c r="BA7040" t="n">
        <v>74.7256</v>
      </c>
      <c r="BB7040" t="n">
        <v>1623.9</v>
      </c>
      <c r="BC7040" t="n">
        <v>14.498</v>
      </c>
      <c r="BD7040" t="n">
        <v>3710.06</v>
      </c>
      <c r="BE7040" t="n">
        <v>11106.47</v>
      </c>
      <c r="BF7040" t="n">
        <v>4015.45</v>
      </c>
    </row>
    <row r="7041">
      <c r="B7041" s="83" t="n">
        <v>43919</v>
      </c>
      <c r="C7041" t="n">
        <v>12193.62</v>
      </c>
      <c r="D7041" t="n">
        <v>8660.25</v>
      </c>
      <c r="E7041" t="n">
        <v>29815.5898</v>
      </c>
      <c r="F7041" t="n">
        <v>28057.92</v>
      </c>
      <c r="G7041" t="n">
        <v>20431.6</v>
      </c>
      <c r="H7041" t="n">
        <v>11291.67</v>
      </c>
      <c r="I7041" t="n">
        <v>8747.049999999999</v>
      </c>
      <c r="J7041" t="n">
        <v>4489.05</v>
      </c>
      <c r="K7041" t="n">
        <v>4306.46</v>
      </c>
      <c r="L7041" t="n">
        <v>3174.85</v>
      </c>
      <c r="M7041" t="n">
        <v>8504.299999999999</v>
      </c>
      <c r="N7041" t="n">
        <v>9263.299999999999</v>
      </c>
      <c r="O7041" t="n">
        <v>10550.2</v>
      </c>
      <c r="P7041" t="n">
        <v>5584.94</v>
      </c>
      <c r="Q7041" t="n">
        <v>7003.3</v>
      </c>
      <c r="R7041" t="n">
        <v>3340.35</v>
      </c>
      <c r="S7041" t="n">
        <v>10821.45</v>
      </c>
      <c r="T7041" t="n">
        <v>10172.15</v>
      </c>
      <c r="U7041" t="n">
        <v>6928</v>
      </c>
      <c r="V7041" t="n">
        <v>9100.32</v>
      </c>
      <c r="W7041" t="n">
        <v>2070.95</v>
      </c>
      <c r="X7041" t="n">
        <v>9883.9</v>
      </c>
      <c r="Y7041" t="n">
        <v>9479.290000000001</v>
      </c>
      <c r="Z7041" t="n">
        <v>529.26</v>
      </c>
      <c r="AA7041" t="n">
        <v>1740.93</v>
      </c>
      <c r="AB7041" t="n">
        <v>3199.38</v>
      </c>
      <c r="AC7041" t="n">
        <v>201.64</v>
      </c>
      <c r="AD7041" t="n">
        <v>6216.53</v>
      </c>
      <c r="AE7041" t="n">
        <v>3980.19</v>
      </c>
      <c r="AF7041" t="n">
        <v>2847.02</v>
      </c>
      <c r="AG7041" t="n">
        <v>4815.02</v>
      </c>
      <c r="AH7041" t="n">
        <v>2177.26</v>
      </c>
      <c r="AI7041" t="n">
        <v>2604.23</v>
      </c>
      <c r="AJ7041" t="n">
        <v>11823.45</v>
      </c>
      <c r="AK7041" t="n">
        <v>3037.3</v>
      </c>
      <c r="AL7041" t="n">
        <v>26840.57</v>
      </c>
      <c r="AM7041" t="n">
        <v>1287.8</v>
      </c>
      <c r="AN7041" t="n">
        <v>12257.79</v>
      </c>
      <c r="AO7041" t="n">
        <v>1877.93</v>
      </c>
      <c r="AP7041" t="n">
        <v>38185.28</v>
      </c>
      <c r="AQ7041" t="n">
        <v>4785.99</v>
      </c>
      <c r="AR7041" t="n">
        <v>16801.26</v>
      </c>
      <c r="AS7041" t="n">
        <v>15963.08</v>
      </c>
      <c r="AT7041" t="n">
        <v>2541.47</v>
      </c>
      <c r="AU7041" t="n">
        <v>7588.3701</v>
      </c>
      <c r="AV7041" t="n">
        <v>19389.4297</v>
      </c>
      <c r="AW7041" t="n">
        <v>9632.5195</v>
      </c>
      <c r="AX7041" t="n">
        <v>4351.4902</v>
      </c>
      <c r="AY7041" t="n">
        <v>5510.2998</v>
      </c>
      <c r="AZ7041" t="n">
        <v>23484.2793</v>
      </c>
      <c r="BA7041" t="n">
        <v>74.7256</v>
      </c>
      <c r="BB7041" t="n">
        <v>1623.9</v>
      </c>
      <c r="BC7041" t="n">
        <v>14.498</v>
      </c>
      <c r="BD7041" t="n">
        <v>3710.06</v>
      </c>
      <c r="BE7041" t="n">
        <v>11106.47</v>
      </c>
      <c r="BF7041" t="n">
        <v>4015.45</v>
      </c>
    </row>
    <row r="7042">
      <c r="B7042" s="83" t="n">
        <v>43920</v>
      </c>
      <c r="C7042" t="n">
        <v>11659.76</v>
      </c>
      <c r="D7042" t="n">
        <v>8281.1</v>
      </c>
      <c r="E7042" t="n">
        <v>28440.3203</v>
      </c>
      <c r="F7042" t="n">
        <v>27826.33</v>
      </c>
      <c r="G7042" t="n">
        <v>20263</v>
      </c>
      <c r="H7042" t="n">
        <v>10850.5</v>
      </c>
      <c r="I7042" t="n">
        <v>8405.299999999999</v>
      </c>
      <c r="J7042" t="n">
        <v>4383.25</v>
      </c>
      <c r="K7042" t="n">
        <v>4170.35</v>
      </c>
      <c r="L7042" t="n">
        <v>3101.1</v>
      </c>
      <c r="M7042" t="n">
        <v>8280.65</v>
      </c>
      <c r="N7042" t="n">
        <v>9122.549999999999</v>
      </c>
      <c r="O7042" t="n">
        <v>10167.46</v>
      </c>
      <c r="P7042" t="n">
        <v>5373.69</v>
      </c>
      <c r="Q7042" t="n">
        <v>6749.2</v>
      </c>
      <c r="R7042" t="n">
        <v>3275.69</v>
      </c>
      <c r="S7042" t="n">
        <v>10579.5</v>
      </c>
      <c r="T7042" t="n">
        <v>10066.17</v>
      </c>
      <c r="U7042" t="n">
        <v>6809.05</v>
      </c>
      <c r="V7042" t="n">
        <v>8896.85</v>
      </c>
      <c r="W7042" t="n">
        <v>2033.3</v>
      </c>
      <c r="X7042" t="n">
        <v>9754.25</v>
      </c>
      <c r="Y7042" t="n">
        <v>9326</v>
      </c>
      <c r="Z7042" t="n">
        <v>528.7</v>
      </c>
      <c r="AA7042" t="n">
        <v>1683.44</v>
      </c>
      <c r="AB7042" t="n">
        <v>3181.27</v>
      </c>
      <c r="AC7042" t="n">
        <v>186.99</v>
      </c>
      <c r="AD7042" t="n">
        <v>5877.23</v>
      </c>
      <c r="AE7042" t="n">
        <v>3879.57</v>
      </c>
      <c r="AF7042" t="n">
        <v>2767.91</v>
      </c>
      <c r="AG7042" t="n">
        <v>4867.69</v>
      </c>
      <c r="AH7042" t="n">
        <v>2111.23</v>
      </c>
      <c r="AI7042" t="n">
        <v>2519.23</v>
      </c>
      <c r="AJ7042" t="n">
        <v>10946.32</v>
      </c>
      <c r="AK7042" t="n">
        <v>2969.91</v>
      </c>
      <c r="AL7042" t="n">
        <v>25245.69</v>
      </c>
      <c r="AM7042" t="n">
        <v>1271.08</v>
      </c>
      <c r="AN7042" t="n">
        <v>11517.22</v>
      </c>
      <c r="AO7042" t="n">
        <v>1810.89</v>
      </c>
      <c r="AP7042" t="n">
        <v>38320.43</v>
      </c>
      <c r="AQ7042" t="n">
        <v>4698.76</v>
      </c>
      <c r="AR7042" t="n">
        <v>16445.16</v>
      </c>
      <c r="AS7042" t="n">
        <v>15651.17</v>
      </c>
      <c r="AT7042" t="n">
        <v>2626.6499</v>
      </c>
      <c r="AU7042" t="n">
        <v>7889.0098</v>
      </c>
      <c r="AV7042" t="n">
        <v>19084.9707</v>
      </c>
      <c r="AW7042" t="n">
        <v>9815.9697</v>
      </c>
      <c r="AX7042" t="n">
        <v>4378.5098</v>
      </c>
      <c r="AY7042" t="n">
        <v>5563.7002</v>
      </c>
      <c r="AZ7042" t="n">
        <v>23175.1094</v>
      </c>
      <c r="BA7042" t="n">
        <v>75.465</v>
      </c>
      <c r="BB7042" t="n">
        <v>1622</v>
      </c>
      <c r="BC7042" t="n">
        <v>14.074</v>
      </c>
      <c r="BD7042" t="n">
        <v>3674.11</v>
      </c>
      <c r="BE7042" t="n">
        <v>10714.78</v>
      </c>
      <c r="BF7042" t="n">
        <v>3921.2</v>
      </c>
    </row>
    <row r="7043">
      <c r="B7043" s="83" t="n">
        <v>43921</v>
      </c>
      <c r="C7043" t="n">
        <v>12105.66</v>
      </c>
      <c r="D7043" t="n">
        <v>8597.75</v>
      </c>
      <c r="E7043" t="n">
        <v>29468.4902</v>
      </c>
      <c r="F7043" t="n">
        <v>28998.12</v>
      </c>
      <c r="G7043" t="n">
        <v>21116.25</v>
      </c>
      <c r="H7043" t="n">
        <v>11271.15</v>
      </c>
      <c r="I7043" t="n">
        <v>8731.15</v>
      </c>
      <c r="J7043" t="n">
        <v>4493.25</v>
      </c>
      <c r="K7043" t="n">
        <v>4304.47</v>
      </c>
      <c r="L7043" t="n">
        <v>3201.6</v>
      </c>
      <c r="M7043" t="n">
        <v>8592.200000000001</v>
      </c>
      <c r="N7043" t="n">
        <v>9463</v>
      </c>
      <c r="O7043" t="n">
        <v>10540.43</v>
      </c>
      <c r="P7043" t="n">
        <v>5572.96</v>
      </c>
      <c r="Q7043" t="n">
        <v>6996.75</v>
      </c>
      <c r="R7043" t="n">
        <v>3451.93</v>
      </c>
      <c r="S7043" t="n">
        <v>11002.27</v>
      </c>
      <c r="T7043" t="n">
        <v>10465.27</v>
      </c>
      <c r="U7043" t="n">
        <v>7081.55</v>
      </c>
      <c r="V7043" t="n">
        <v>9252.379999999999</v>
      </c>
      <c r="W7043" t="n">
        <v>2107.05</v>
      </c>
      <c r="X7043" t="n">
        <v>10067.55</v>
      </c>
      <c r="Y7043" t="n">
        <v>9706.52</v>
      </c>
      <c r="Z7043" t="n">
        <v>533.5</v>
      </c>
      <c r="AA7043" t="n">
        <v>1721.69</v>
      </c>
      <c r="AB7043" t="n">
        <v>3369.22</v>
      </c>
      <c r="AC7043" t="n">
        <v>191.23</v>
      </c>
      <c r="AD7043" t="n">
        <v>5955.43</v>
      </c>
      <c r="AE7043" t="n">
        <v>4036.97</v>
      </c>
      <c r="AF7043" t="n">
        <v>2902.95</v>
      </c>
      <c r="AG7043" t="n">
        <v>5040.1</v>
      </c>
      <c r="AH7043" t="n">
        <v>2220.72</v>
      </c>
      <c r="AI7043" t="n">
        <v>2566.3</v>
      </c>
      <c r="AJ7043" t="n">
        <v>11293.79</v>
      </c>
      <c r="AK7043" t="n">
        <v>3151.47</v>
      </c>
      <c r="AL7043" t="n">
        <v>25731.71</v>
      </c>
      <c r="AM7043" t="n">
        <v>1316.21</v>
      </c>
      <c r="AN7043" t="n">
        <v>11613.46</v>
      </c>
      <c r="AO7043" t="n">
        <v>1881.96</v>
      </c>
      <c r="AP7043" t="n">
        <v>40527.3</v>
      </c>
      <c r="AQ7043" t="n">
        <v>5088.43</v>
      </c>
      <c r="AR7043" t="n">
        <v>17588.38</v>
      </c>
      <c r="AS7043" t="n">
        <v>16216.34</v>
      </c>
      <c r="AT7043" t="n">
        <v>2584.5901</v>
      </c>
      <c r="AU7043" t="n">
        <v>7813.5</v>
      </c>
      <c r="AV7043" t="n">
        <v>18917.0098</v>
      </c>
      <c r="AW7043" t="n">
        <v>9935.8398</v>
      </c>
      <c r="AX7043" t="n">
        <v>4396.1201</v>
      </c>
      <c r="AY7043" t="n">
        <v>5672</v>
      </c>
      <c r="AZ7043" t="n">
        <v>23603.4805</v>
      </c>
      <c r="BA7043" t="n">
        <v>75.40000000000001</v>
      </c>
      <c r="BB7043" t="n">
        <v>1583.4</v>
      </c>
      <c r="BC7043" t="n">
        <v>14.098</v>
      </c>
      <c r="BD7043" t="n">
        <v>3686.16</v>
      </c>
      <c r="BE7043" t="n">
        <v>11098.23</v>
      </c>
      <c r="BF7043" t="n">
        <v>4027.95</v>
      </c>
    </row>
    <row r="7044">
      <c r="B7044" s="83" t="n">
        <v>43922</v>
      </c>
      <c r="C7044" t="n">
        <v>11621.35</v>
      </c>
      <c r="D7044" t="n">
        <v>8253.799999999999</v>
      </c>
      <c r="E7044" t="n">
        <v>28265.3105</v>
      </c>
      <c r="F7044" t="n">
        <v>28377.76</v>
      </c>
      <c r="G7044" t="n">
        <v>20664.55</v>
      </c>
      <c r="H7044" t="n">
        <v>10849.01</v>
      </c>
      <c r="I7044" t="n">
        <v>8404.15</v>
      </c>
      <c r="J7044" t="n">
        <v>4411.65</v>
      </c>
      <c r="K7044" t="n">
        <v>4183.36</v>
      </c>
      <c r="L7044" t="n">
        <v>3170.3</v>
      </c>
      <c r="M7044" t="n">
        <v>8308.5</v>
      </c>
      <c r="N7044" t="n">
        <v>9208.200000000001</v>
      </c>
      <c r="O7044" t="n">
        <v>10186.74</v>
      </c>
      <c r="P7044" t="n">
        <v>5374.22</v>
      </c>
      <c r="Q7044" t="n">
        <v>6761.95</v>
      </c>
      <c r="R7044" t="n">
        <v>3370.45</v>
      </c>
      <c r="S7044" t="n">
        <v>10616.55</v>
      </c>
      <c r="T7044" t="n">
        <v>10149.2</v>
      </c>
      <c r="U7044" t="n">
        <v>6823.4</v>
      </c>
      <c r="V7044" t="n">
        <v>8928.01</v>
      </c>
      <c r="W7044" t="n">
        <v>2043.55</v>
      </c>
      <c r="X7044" t="n">
        <v>9976.75</v>
      </c>
      <c r="Y7044" t="n">
        <v>9336.42</v>
      </c>
      <c r="Z7044" t="n">
        <v>531.23</v>
      </c>
      <c r="AA7044" t="n">
        <v>1667.43</v>
      </c>
      <c r="AB7044" t="n">
        <v>3266.47</v>
      </c>
      <c r="AC7044" t="n">
        <v>187.53</v>
      </c>
      <c r="AD7044" t="n">
        <v>5862.65</v>
      </c>
      <c r="AE7044" t="n">
        <v>3942.7</v>
      </c>
      <c r="AF7044" t="n">
        <v>2808.38</v>
      </c>
      <c r="AG7044" t="n">
        <v>4941.2</v>
      </c>
      <c r="AH7044" t="n">
        <v>2175.47</v>
      </c>
      <c r="AI7044" t="n">
        <v>2518.35</v>
      </c>
      <c r="AJ7044" t="n">
        <v>10839.52</v>
      </c>
      <c r="AK7044" t="n">
        <v>3058.68</v>
      </c>
      <c r="AL7044" t="n">
        <v>24474.09</v>
      </c>
      <c r="AM7044" t="n">
        <v>1291.79</v>
      </c>
      <c r="AN7044" t="n">
        <v>11055.71</v>
      </c>
      <c r="AO7044" t="n">
        <v>1808.85</v>
      </c>
      <c r="AP7044" t="n">
        <v>39102.54</v>
      </c>
      <c r="AQ7044" t="n">
        <v>4969.28</v>
      </c>
      <c r="AR7044" t="n">
        <v>17031.45</v>
      </c>
      <c r="AS7044" t="n">
        <v>15304.33</v>
      </c>
      <c r="AT7044" t="n">
        <v>2470.5</v>
      </c>
      <c r="AU7044" t="n">
        <v>7486.29</v>
      </c>
      <c r="AV7044" t="n">
        <v>18065.4102</v>
      </c>
      <c r="AW7044" t="n">
        <v>9544.75</v>
      </c>
      <c r="AX7044" t="n">
        <v>4207.2402</v>
      </c>
      <c r="AY7044" t="n">
        <v>5454.6001</v>
      </c>
      <c r="AZ7044" t="n">
        <v>23085.7891</v>
      </c>
      <c r="BA7044" t="n">
        <v>75.325</v>
      </c>
      <c r="BB7044" t="n">
        <v>1578.2</v>
      </c>
      <c r="BC7044" t="n">
        <v>13.926</v>
      </c>
      <c r="BD7044" t="n">
        <v>3675.08</v>
      </c>
      <c r="BE7044" t="n">
        <v>10728.88</v>
      </c>
      <c r="BF7044" t="n">
        <v>3964.6</v>
      </c>
    </row>
    <row r="7045">
      <c r="B7045" s="83" t="n">
        <v>43923</v>
      </c>
      <c r="C7045" t="n">
        <v>11621.35</v>
      </c>
      <c r="D7045" t="n">
        <v>8253.799999999999</v>
      </c>
      <c r="E7045" t="n">
        <v>28265.3105</v>
      </c>
      <c r="F7045" t="n">
        <v>28377.76</v>
      </c>
      <c r="G7045" t="n">
        <v>20664.55</v>
      </c>
      <c r="H7045" t="n">
        <v>10849.01</v>
      </c>
      <c r="I7045" t="n">
        <v>8404.15</v>
      </c>
      <c r="J7045" t="n">
        <v>4411.65</v>
      </c>
      <c r="K7045" t="n">
        <v>4183.36</v>
      </c>
      <c r="L7045" t="n">
        <v>3170.3</v>
      </c>
      <c r="M7045" t="n">
        <v>8308.5</v>
      </c>
      <c r="N7045" t="n">
        <v>9208.200000000001</v>
      </c>
      <c r="O7045" t="n">
        <v>10186.74</v>
      </c>
      <c r="P7045" t="n">
        <v>5374.22</v>
      </c>
      <c r="Q7045" t="n">
        <v>6761.95</v>
      </c>
      <c r="R7045" t="n">
        <v>3370.45</v>
      </c>
      <c r="S7045" t="n">
        <v>10616.55</v>
      </c>
      <c r="T7045" t="n">
        <v>10149.2</v>
      </c>
      <c r="U7045" t="n">
        <v>6823.4</v>
      </c>
      <c r="V7045" t="n">
        <v>8928.01</v>
      </c>
      <c r="W7045" t="n">
        <v>2043.55</v>
      </c>
      <c r="X7045" t="n">
        <v>9976.75</v>
      </c>
      <c r="Y7045" t="n">
        <v>9336.42</v>
      </c>
      <c r="Z7045" t="n">
        <v>531.23</v>
      </c>
      <c r="AA7045" t="n">
        <v>1667.43</v>
      </c>
      <c r="AB7045" t="n">
        <v>3266.47</v>
      </c>
      <c r="AC7045" t="n">
        <v>187.53</v>
      </c>
      <c r="AD7045" t="n">
        <v>5862.65</v>
      </c>
      <c r="AE7045" t="n">
        <v>3942.7</v>
      </c>
      <c r="AF7045" t="n">
        <v>2808.38</v>
      </c>
      <c r="AG7045" t="n">
        <v>4941.2</v>
      </c>
      <c r="AH7045" t="n">
        <v>2175.47</v>
      </c>
      <c r="AI7045" t="n">
        <v>2518.35</v>
      </c>
      <c r="AJ7045" t="n">
        <v>10839.52</v>
      </c>
      <c r="AK7045" t="n">
        <v>3058.68</v>
      </c>
      <c r="AL7045" t="n">
        <v>24474.09</v>
      </c>
      <c r="AM7045" t="n">
        <v>1291.79</v>
      </c>
      <c r="AN7045" t="n">
        <v>11055.71</v>
      </c>
      <c r="AO7045" t="n">
        <v>1808.85</v>
      </c>
      <c r="AP7045" t="n">
        <v>39102.54</v>
      </c>
      <c r="AQ7045" t="n">
        <v>4969.28</v>
      </c>
      <c r="AR7045" t="n">
        <v>17031.45</v>
      </c>
      <c r="AS7045" t="n">
        <v>15304.33</v>
      </c>
      <c r="AT7045" t="n">
        <v>2526.8999</v>
      </c>
      <c r="AU7045" t="n">
        <v>7635.6602</v>
      </c>
      <c r="AV7045" t="n">
        <v>17818.7207</v>
      </c>
      <c r="AW7045" t="n">
        <v>9570.820299999999</v>
      </c>
      <c r="AX7045" t="n">
        <v>4220.96</v>
      </c>
      <c r="AY7045" t="n">
        <v>5480.2002</v>
      </c>
      <c r="AZ7045" t="n">
        <v>23280.0605</v>
      </c>
      <c r="BA7045" t="n">
        <v>77.56999999999999</v>
      </c>
      <c r="BB7045" t="n">
        <v>1625.7</v>
      </c>
      <c r="BC7045" t="n">
        <v>14.596</v>
      </c>
      <c r="BD7045" t="n">
        <v>3734.53</v>
      </c>
      <c r="BE7045" t="n">
        <v>10728.88</v>
      </c>
      <c r="BF7045" t="n">
        <v>3964.6</v>
      </c>
    </row>
    <row r="7046">
      <c r="B7046" s="83" t="n">
        <v>43924</v>
      </c>
      <c r="C7046" t="n">
        <v>11382.02</v>
      </c>
      <c r="D7046" t="n">
        <v>8083.8</v>
      </c>
      <c r="E7046" t="n">
        <v>27590.9492</v>
      </c>
      <c r="F7046" t="n">
        <v>28019.67</v>
      </c>
      <c r="G7046" t="n">
        <v>20399.7</v>
      </c>
      <c r="H7046" t="n">
        <v>10637.66</v>
      </c>
      <c r="I7046" t="n">
        <v>8240.200000000001</v>
      </c>
      <c r="J7046" t="n">
        <v>4352.35</v>
      </c>
      <c r="K7046" t="n">
        <v>4114.17</v>
      </c>
      <c r="L7046" t="n">
        <v>3135.4</v>
      </c>
      <c r="M7046" t="n">
        <v>8227.35</v>
      </c>
      <c r="N7046" t="n">
        <v>9119.25</v>
      </c>
      <c r="O7046" t="n">
        <v>10000.86</v>
      </c>
      <c r="P7046" t="n">
        <v>5272.89</v>
      </c>
      <c r="Q7046" t="n">
        <v>6638.45</v>
      </c>
      <c r="R7046" t="n">
        <v>3363.46</v>
      </c>
      <c r="S7046" t="n">
        <v>10460.95</v>
      </c>
      <c r="T7046" t="n">
        <v>9943.139999999999</v>
      </c>
      <c r="U7046" t="n">
        <v>6731.95</v>
      </c>
      <c r="V7046" t="n">
        <v>8797.16</v>
      </c>
      <c r="W7046" t="n">
        <v>1998.05</v>
      </c>
      <c r="X7046" t="n">
        <v>9840.1</v>
      </c>
      <c r="Y7046" t="n">
        <v>9124.799999999999</v>
      </c>
      <c r="Z7046" t="n">
        <v>525.16</v>
      </c>
      <c r="AA7046" t="n">
        <v>1601.38</v>
      </c>
      <c r="AB7046" t="n">
        <v>3299.84</v>
      </c>
      <c r="AC7046" t="n">
        <v>187.48</v>
      </c>
      <c r="AD7046" t="n">
        <v>5686.65</v>
      </c>
      <c r="AE7046" t="n">
        <v>3930.97</v>
      </c>
      <c r="AF7046" t="n">
        <v>2804.9</v>
      </c>
      <c r="AG7046" t="n">
        <v>5148.7</v>
      </c>
      <c r="AH7046" t="n">
        <v>2132.49</v>
      </c>
      <c r="AI7046" t="n">
        <v>2454.38</v>
      </c>
      <c r="AJ7046" t="n">
        <v>10378.38</v>
      </c>
      <c r="AK7046" t="n">
        <v>3019</v>
      </c>
      <c r="AL7046" t="n">
        <v>23185.02</v>
      </c>
      <c r="AM7046" t="n">
        <v>1302.95</v>
      </c>
      <c r="AN7046" t="n">
        <v>10453</v>
      </c>
      <c r="AO7046" t="n">
        <v>1768.29</v>
      </c>
      <c r="AP7046" t="n">
        <v>39368.04</v>
      </c>
      <c r="AQ7046" t="n">
        <v>5051.19</v>
      </c>
      <c r="AR7046" t="n">
        <v>17215.67</v>
      </c>
      <c r="AS7046" t="n">
        <v>14839.63</v>
      </c>
      <c r="AT7046" t="n">
        <v>2488.6499</v>
      </c>
      <c r="AU7046" t="n">
        <v>7528.1099</v>
      </c>
      <c r="AV7046" t="n">
        <v>17820.1895</v>
      </c>
      <c r="AW7046" t="n">
        <v>9525.7695</v>
      </c>
      <c r="AX7046" t="n">
        <v>4154.5801</v>
      </c>
      <c r="AY7046" t="n">
        <v>5415.5</v>
      </c>
      <c r="AZ7046" t="n">
        <v>23236.1094</v>
      </c>
      <c r="BA7046" t="n">
        <v>77.14</v>
      </c>
      <c r="BB7046" t="n">
        <v>1633.7</v>
      </c>
      <c r="BC7046" t="n">
        <v>14.436</v>
      </c>
      <c r="BD7046" t="n">
        <v>3713.22</v>
      </c>
      <c r="BE7046" t="n">
        <v>10527.29</v>
      </c>
      <c r="BF7046" t="n">
        <v>3914.15</v>
      </c>
    </row>
    <row r="7047">
      <c r="B7047" s="83" t="n">
        <v>43925</v>
      </c>
      <c r="C7047" t="n">
        <v>11382.02</v>
      </c>
      <c r="D7047" t="n">
        <v>8083.8</v>
      </c>
      <c r="E7047" t="n">
        <v>27590.9492</v>
      </c>
      <c r="F7047" t="n">
        <v>28019.67</v>
      </c>
      <c r="G7047" t="n">
        <v>20399.7</v>
      </c>
      <c r="H7047" t="n">
        <v>10637.66</v>
      </c>
      <c r="I7047" t="n">
        <v>8240.200000000001</v>
      </c>
      <c r="J7047" t="n">
        <v>4352.35</v>
      </c>
      <c r="K7047" t="n">
        <v>4114.17</v>
      </c>
      <c r="L7047" t="n">
        <v>3135.4</v>
      </c>
      <c r="M7047" t="n">
        <v>8227.35</v>
      </c>
      <c r="N7047" t="n">
        <v>9119.25</v>
      </c>
      <c r="O7047" t="n">
        <v>10000.86</v>
      </c>
      <c r="P7047" t="n">
        <v>5272.89</v>
      </c>
      <c r="Q7047" t="n">
        <v>6638.45</v>
      </c>
      <c r="R7047" t="n">
        <v>3363.46</v>
      </c>
      <c r="S7047" t="n">
        <v>10460.95</v>
      </c>
      <c r="T7047" t="n">
        <v>9943.139999999999</v>
      </c>
      <c r="U7047" t="n">
        <v>6731.95</v>
      </c>
      <c r="V7047" t="n">
        <v>8797.16</v>
      </c>
      <c r="W7047" t="n">
        <v>1998.05</v>
      </c>
      <c r="X7047" t="n">
        <v>9840.1</v>
      </c>
      <c r="Y7047" t="n">
        <v>9124.799999999999</v>
      </c>
      <c r="Z7047" t="n">
        <v>525.16</v>
      </c>
      <c r="AA7047" t="n">
        <v>1601.38</v>
      </c>
      <c r="AB7047" t="n">
        <v>3299.84</v>
      </c>
      <c r="AC7047" t="n">
        <v>187.48</v>
      </c>
      <c r="AD7047" t="n">
        <v>5686.65</v>
      </c>
      <c r="AE7047" t="n">
        <v>3930.97</v>
      </c>
      <c r="AF7047" t="n">
        <v>2804.9</v>
      </c>
      <c r="AG7047" t="n">
        <v>5148.7</v>
      </c>
      <c r="AH7047" t="n">
        <v>2132.49</v>
      </c>
      <c r="AI7047" t="n">
        <v>2454.38</v>
      </c>
      <c r="AJ7047" t="n">
        <v>10378.38</v>
      </c>
      <c r="AK7047" t="n">
        <v>3019</v>
      </c>
      <c r="AL7047" t="n">
        <v>23185.02</v>
      </c>
      <c r="AM7047" t="n">
        <v>1302.95</v>
      </c>
      <c r="AN7047" t="n">
        <v>10453</v>
      </c>
      <c r="AO7047" t="n">
        <v>1768.29</v>
      </c>
      <c r="AP7047" t="n">
        <v>39368.04</v>
      </c>
      <c r="AQ7047" t="n">
        <v>5051.19</v>
      </c>
      <c r="AR7047" t="n">
        <v>17215.67</v>
      </c>
      <c r="AS7047" t="n">
        <v>14839.63</v>
      </c>
      <c r="AT7047" t="n">
        <v>2488.6499</v>
      </c>
      <c r="AU7047" t="n">
        <v>7528.1099</v>
      </c>
      <c r="AV7047" t="n">
        <v>17820.1895</v>
      </c>
      <c r="AW7047" t="n">
        <v>9525.7695</v>
      </c>
      <c r="AX7047" t="n">
        <v>4154.5801</v>
      </c>
      <c r="AY7047" t="n">
        <v>5415.5</v>
      </c>
      <c r="AZ7047" t="n">
        <v>23236.1094</v>
      </c>
      <c r="BA7047" t="n">
        <v>77.14</v>
      </c>
      <c r="BB7047" t="n">
        <v>1633.7</v>
      </c>
      <c r="BC7047" t="n">
        <v>14.436</v>
      </c>
      <c r="BD7047" t="n">
        <v>3713.22</v>
      </c>
      <c r="BE7047" t="n">
        <v>10527.29</v>
      </c>
      <c r="BF7047" t="n">
        <v>3914.15</v>
      </c>
    </row>
    <row r="7048">
      <c r="B7048" s="83" t="n">
        <v>43926</v>
      </c>
      <c r="C7048" t="n">
        <v>11382.02</v>
      </c>
      <c r="D7048" t="n">
        <v>8083.8</v>
      </c>
      <c r="E7048" t="n">
        <v>27590.9492</v>
      </c>
      <c r="F7048" t="n">
        <v>28019.67</v>
      </c>
      <c r="G7048" t="n">
        <v>20399.7</v>
      </c>
      <c r="H7048" t="n">
        <v>10637.66</v>
      </c>
      <c r="I7048" t="n">
        <v>8240.200000000001</v>
      </c>
      <c r="J7048" t="n">
        <v>4352.35</v>
      </c>
      <c r="K7048" t="n">
        <v>4114.17</v>
      </c>
      <c r="L7048" t="n">
        <v>3135.4</v>
      </c>
      <c r="M7048" t="n">
        <v>8227.35</v>
      </c>
      <c r="N7048" t="n">
        <v>9119.25</v>
      </c>
      <c r="O7048" t="n">
        <v>10000.86</v>
      </c>
      <c r="P7048" t="n">
        <v>5272.89</v>
      </c>
      <c r="Q7048" t="n">
        <v>6638.45</v>
      </c>
      <c r="R7048" t="n">
        <v>3363.46</v>
      </c>
      <c r="S7048" t="n">
        <v>10460.95</v>
      </c>
      <c r="T7048" t="n">
        <v>9943.139999999999</v>
      </c>
      <c r="U7048" t="n">
        <v>6731.95</v>
      </c>
      <c r="V7048" t="n">
        <v>8797.16</v>
      </c>
      <c r="W7048" t="n">
        <v>1998.05</v>
      </c>
      <c r="X7048" t="n">
        <v>9840.1</v>
      </c>
      <c r="Y7048" t="n">
        <v>9124.799999999999</v>
      </c>
      <c r="Z7048" t="n">
        <v>525.16</v>
      </c>
      <c r="AA7048" t="n">
        <v>1601.38</v>
      </c>
      <c r="AB7048" t="n">
        <v>3299.84</v>
      </c>
      <c r="AC7048" t="n">
        <v>187.48</v>
      </c>
      <c r="AD7048" t="n">
        <v>5686.65</v>
      </c>
      <c r="AE7048" t="n">
        <v>3930.97</v>
      </c>
      <c r="AF7048" t="n">
        <v>2804.9</v>
      </c>
      <c r="AG7048" t="n">
        <v>5148.7</v>
      </c>
      <c r="AH7048" t="n">
        <v>2132.49</v>
      </c>
      <c r="AI7048" t="n">
        <v>2454.38</v>
      </c>
      <c r="AJ7048" t="n">
        <v>10378.38</v>
      </c>
      <c r="AK7048" t="n">
        <v>3019</v>
      </c>
      <c r="AL7048" t="n">
        <v>23185.02</v>
      </c>
      <c r="AM7048" t="n">
        <v>1302.95</v>
      </c>
      <c r="AN7048" t="n">
        <v>10453</v>
      </c>
      <c r="AO7048" t="n">
        <v>1768.29</v>
      </c>
      <c r="AP7048" t="n">
        <v>39368.04</v>
      </c>
      <c r="AQ7048" t="n">
        <v>5051.19</v>
      </c>
      <c r="AR7048" t="n">
        <v>17215.67</v>
      </c>
      <c r="AS7048" t="n">
        <v>14839.63</v>
      </c>
      <c r="AT7048" t="n">
        <v>2488.6499</v>
      </c>
      <c r="AU7048" t="n">
        <v>7528.1099</v>
      </c>
      <c r="AV7048" t="n">
        <v>17820.1895</v>
      </c>
      <c r="AW7048" t="n">
        <v>9525.7695</v>
      </c>
      <c r="AX7048" t="n">
        <v>4154.5801</v>
      </c>
      <c r="AY7048" t="n">
        <v>5415.5</v>
      </c>
      <c r="AZ7048" t="n">
        <v>23236.1094</v>
      </c>
      <c r="BA7048" t="n">
        <v>77.14</v>
      </c>
      <c r="BB7048" t="n">
        <v>1633.7</v>
      </c>
      <c r="BC7048" t="n">
        <v>14.436</v>
      </c>
      <c r="BD7048" t="n">
        <v>3713.22</v>
      </c>
      <c r="BE7048" t="n">
        <v>10527.29</v>
      </c>
      <c r="BF7048" t="n">
        <v>3914.15</v>
      </c>
    </row>
    <row r="7049">
      <c r="B7049" s="83" t="n">
        <v>43927</v>
      </c>
      <c r="C7049" t="n">
        <v>11382.02</v>
      </c>
      <c r="D7049" t="n">
        <v>8083.8</v>
      </c>
      <c r="E7049" t="n">
        <v>27590.9492</v>
      </c>
      <c r="F7049" t="n">
        <v>28019.67</v>
      </c>
      <c r="G7049" t="n">
        <v>20399.7</v>
      </c>
      <c r="H7049" t="n">
        <v>10637.66</v>
      </c>
      <c r="I7049" t="n">
        <v>8240.200000000001</v>
      </c>
      <c r="J7049" t="n">
        <v>4352.35</v>
      </c>
      <c r="K7049" t="n">
        <v>4114.17</v>
      </c>
      <c r="L7049" t="n">
        <v>3135.4</v>
      </c>
      <c r="M7049" t="n">
        <v>8227.35</v>
      </c>
      <c r="N7049" t="n">
        <v>9119.25</v>
      </c>
      <c r="O7049" t="n">
        <v>10000.86</v>
      </c>
      <c r="P7049" t="n">
        <v>5272.89</v>
      </c>
      <c r="Q7049" t="n">
        <v>6638.45</v>
      </c>
      <c r="R7049" t="n">
        <v>3363.46</v>
      </c>
      <c r="S7049" t="n">
        <v>10460.95</v>
      </c>
      <c r="T7049" t="n">
        <v>9943.139999999999</v>
      </c>
      <c r="U7049" t="n">
        <v>6731.95</v>
      </c>
      <c r="V7049" t="n">
        <v>8797.16</v>
      </c>
      <c r="W7049" t="n">
        <v>1998.05</v>
      </c>
      <c r="X7049" t="n">
        <v>9840.1</v>
      </c>
      <c r="Y7049" t="n">
        <v>9124.799999999999</v>
      </c>
      <c r="Z7049" t="n">
        <v>525.16</v>
      </c>
      <c r="AA7049" t="n">
        <v>1601.38</v>
      </c>
      <c r="AB7049" t="n">
        <v>3299.84</v>
      </c>
      <c r="AC7049" t="n">
        <v>187.48</v>
      </c>
      <c r="AD7049" t="n">
        <v>5686.65</v>
      </c>
      <c r="AE7049" t="n">
        <v>3930.97</v>
      </c>
      <c r="AF7049" t="n">
        <v>2804.9</v>
      </c>
      <c r="AG7049" t="n">
        <v>5148.7</v>
      </c>
      <c r="AH7049" t="n">
        <v>2132.49</v>
      </c>
      <c r="AI7049" t="n">
        <v>2454.38</v>
      </c>
      <c r="AJ7049" t="n">
        <v>10378.38</v>
      </c>
      <c r="AK7049" t="n">
        <v>3019</v>
      </c>
      <c r="AL7049" t="n">
        <v>23185.02</v>
      </c>
      <c r="AM7049" t="n">
        <v>1302.95</v>
      </c>
      <c r="AN7049" t="n">
        <v>10453</v>
      </c>
      <c r="AO7049" t="n">
        <v>1768.29</v>
      </c>
      <c r="AP7049" t="n">
        <v>39368.04</v>
      </c>
      <c r="AQ7049" t="n">
        <v>5051.19</v>
      </c>
      <c r="AR7049" t="n">
        <v>17215.67</v>
      </c>
      <c r="AS7049" t="n">
        <v>14839.63</v>
      </c>
      <c r="AT7049" t="n">
        <v>2663.6799</v>
      </c>
      <c r="AU7049" t="n">
        <v>8081.6602</v>
      </c>
      <c r="AV7049" t="n">
        <v>18576.3008</v>
      </c>
      <c r="AW7049" t="n">
        <v>10075.1699</v>
      </c>
      <c r="AX7049" t="n">
        <v>4346.1401</v>
      </c>
      <c r="AY7049" t="n">
        <v>5582.3999</v>
      </c>
      <c r="AZ7049" t="n">
        <v>23749.1191</v>
      </c>
      <c r="BA7049" t="n">
        <v>76.23</v>
      </c>
      <c r="BB7049" t="n">
        <v>1677</v>
      </c>
      <c r="BC7049" t="n">
        <v>15.111</v>
      </c>
      <c r="BD7049" t="n">
        <v>3713.22</v>
      </c>
      <c r="BE7049" t="n">
        <v>10527.29</v>
      </c>
      <c r="BF7049" t="n">
        <v>3914.15</v>
      </c>
    </row>
    <row r="7050">
      <c r="B7050" s="83" t="n">
        <v>43928</v>
      </c>
      <c r="C7050" t="n">
        <v>12379.42</v>
      </c>
      <c r="D7050" t="n">
        <v>8792.200000000001</v>
      </c>
      <c r="E7050" t="n">
        <v>30067.2109</v>
      </c>
      <c r="F7050" t="n">
        <v>29808.9</v>
      </c>
      <c r="G7050" t="n">
        <v>21702.3</v>
      </c>
      <c r="H7050" t="n">
        <v>11534.11</v>
      </c>
      <c r="I7050" t="n">
        <v>8934.6</v>
      </c>
      <c r="J7050" t="n">
        <v>4561.85</v>
      </c>
      <c r="K7050" t="n">
        <v>4388.44</v>
      </c>
      <c r="L7050" t="n">
        <v>3244.5</v>
      </c>
      <c r="M7050" t="n">
        <v>8913.799999999999</v>
      </c>
      <c r="N7050" t="n">
        <v>9739.1</v>
      </c>
      <c r="O7050" t="n">
        <v>10770.05</v>
      </c>
      <c r="P7050" t="n">
        <v>5700.68</v>
      </c>
      <c r="Q7050" t="n">
        <v>7149</v>
      </c>
      <c r="R7050" t="n">
        <v>3572.33</v>
      </c>
      <c r="S7050" t="n">
        <v>11355.81</v>
      </c>
      <c r="T7050" t="n">
        <v>10763.63</v>
      </c>
      <c r="U7050" t="n">
        <v>7271.55</v>
      </c>
      <c r="V7050" t="n">
        <v>9549.690000000001</v>
      </c>
      <c r="W7050" t="n">
        <v>2166.05</v>
      </c>
      <c r="X7050" t="n">
        <v>10476.05</v>
      </c>
      <c r="Y7050" t="n">
        <v>9873.969999999999</v>
      </c>
      <c r="Z7050" t="n">
        <v>547.25</v>
      </c>
      <c r="AA7050" t="n">
        <v>1639.79</v>
      </c>
      <c r="AB7050" t="n">
        <v>3431.35</v>
      </c>
      <c r="AC7050" t="n">
        <v>199.38</v>
      </c>
      <c r="AD7050" t="n">
        <v>6232.7</v>
      </c>
      <c r="AE7050" t="n">
        <v>4230.2</v>
      </c>
      <c r="AF7050" t="n">
        <v>3006.15</v>
      </c>
      <c r="AG7050" t="n">
        <v>5622.18</v>
      </c>
      <c r="AH7050" t="n">
        <v>2292.29</v>
      </c>
      <c r="AI7050" t="n">
        <v>2626.18</v>
      </c>
      <c r="AJ7050" t="n">
        <v>11246.49</v>
      </c>
      <c r="AK7050" t="n">
        <v>3248.47</v>
      </c>
      <c r="AL7050" t="n">
        <v>25622.16</v>
      </c>
      <c r="AM7050" t="n">
        <v>1351.04</v>
      </c>
      <c r="AN7050" t="n">
        <v>11608.59</v>
      </c>
      <c r="AO7050" t="n">
        <v>1929.01</v>
      </c>
      <c r="AP7050" t="n">
        <v>42642.84</v>
      </c>
      <c r="AQ7050" t="n">
        <v>5452.23</v>
      </c>
      <c r="AR7050" t="n">
        <v>18447.83</v>
      </c>
      <c r="AS7050" t="n">
        <v>15994.36</v>
      </c>
      <c r="AT7050" t="n">
        <v>2659.4099</v>
      </c>
      <c r="AU7050" t="n">
        <v>8049.3101</v>
      </c>
      <c r="AV7050" t="n">
        <v>18950.1797</v>
      </c>
      <c r="AW7050" t="n">
        <v>10356.7002</v>
      </c>
      <c r="AX7050" t="n">
        <v>4438.27</v>
      </c>
      <c r="AY7050" t="n">
        <v>5704.5</v>
      </c>
      <c r="AZ7050" t="n">
        <v>24253.2891</v>
      </c>
      <c r="BA7050" t="n">
        <v>75.9649</v>
      </c>
      <c r="BB7050" t="n">
        <v>1664.8</v>
      </c>
      <c r="BC7050" t="n">
        <v>15.422</v>
      </c>
      <c r="BD7050" t="n">
        <v>3798.02</v>
      </c>
      <c r="BE7050" t="n">
        <v>11346.44</v>
      </c>
      <c r="BF7050" t="n">
        <v>4087.2</v>
      </c>
    </row>
    <row r="7051">
      <c r="B7051" s="83" t="n">
        <v>43929</v>
      </c>
      <c r="C7051" t="n">
        <v>12318.25</v>
      </c>
      <c r="D7051" t="n">
        <v>8748.75</v>
      </c>
      <c r="E7051" t="n">
        <v>29893.9609</v>
      </c>
      <c r="F7051" t="n">
        <v>30409.56</v>
      </c>
      <c r="G7051" t="n">
        <v>22139.65</v>
      </c>
      <c r="H7051" t="n">
        <v>11516.96</v>
      </c>
      <c r="I7051" t="n">
        <v>8921.299999999999</v>
      </c>
      <c r="J7051" t="n">
        <v>4637.1</v>
      </c>
      <c r="K7051" t="n">
        <v>4419.82</v>
      </c>
      <c r="L7051" t="n">
        <v>3299.6</v>
      </c>
      <c r="M7051" t="n">
        <v>8929.9</v>
      </c>
      <c r="N7051" t="n">
        <v>9825.85</v>
      </c>
      <c r="O7051" t="n">
        <v>10788.81</v>
      </c>
      <c r="P7051" t="n">
        <v>5703.47</v>
      </c>
      <c r="Q7051" t="n">
        <v>7161.45</v>
      </c>
      <c r="R7051" t="n">
        <v>3598.38</v>
      </c>
      <c r="S7051" t="n">
        <v>11345.51</v>
      </c>
      <c r="T7051" t="n">
        <v>10812.09</v>
      </c>
      <c r="U7051" t="n">
        <v>7292.65</v>
      </c>
      <c r="V7051" t="n">
        <v>9541.030000000001</v>
      </c>
      <c r="W7051" t="n">
        <v>2171.05</v>
      </c>
      <c r="X7051" t="n">
        <v>10641</v>
      </c>
      <c r="Y7051" t="n">
        <v>9872.799999999999</v>
      </c>
      <c r="Z7051" t="n">
        <v>564.3200000000001</v>
      </c>
      <c r="AA7051" t="n">
        <v>1639.05</v>
      </c>
      <c r="AB7051" t="n">
        <v>3442.89</v>
      </c>
      <c r="AC7051" t="n">
        <v>196.67</v>
      </c>
      <c r="AD7051" t="n">
        <v>6348.56</v>
      </c>
      <c r="AE7051" t="n">
        <v>4286.41</v>
      </c>
      <c r="AF7051" t="n">
        <v>3000.43</v>
      </c>
      <c r="AG7051" t="n">
        <v>5839.44</v>
      </c>
      <c r="AH7051" t="n">
        <v>2275.25</v>
      </c>
      <c r="AI7051" t="n">
        <v>2635.78</v>
      </c>
      <c r="AJ7051" t="n">
        <v>11204.25</v>
      </c>
      <c r="AK7051" t="n">
        <v>3235.84</v>
      </c>
      <c r="AL7051" t="n">
        <v>25466.14</v>
      </c>
      <c r="AM7051" t="n">
        <v>1375.35</v>
      </c>
      <c r="AN7051" t="n">
        <v>11596.03</v>
      </c>
      <c r="AO7051" t="n">
        <v>1924.18</v>
      </c>
      <c r="AP7051" t="n">
        <v>42783.19</v>
      </c>
      <c r="AQ7051" t="n">
        <v>5464.2</v>
      </c>
      <c r="AR7051" t="n">
        <v>18475.41</v>
      </c>
      <c r="AS7051" t="n">
        <v>15870.64</v>
      </c>
      <c r="AT7051" t="n">
        <v>2749.98</v>
      </c>
      <c r="AU7051" t="n">
        <v>8229.540000000001</v>
      </c>
      <c r="AV7051" t="n">
        <v>19353.2402</v>
      </c>
      <c r="AW7051" t="n">
        <v>10332.8896</v>
      </c>
      <c r="AX7051" t="n">
        <v>4442.75</v>
      </c>
      <c r="AY7051" t="n">
        <v>5677.7002</v>
      </c>
      <c r="AZ7051" t="n">
        <v>23970.3691</v>
      </c>
      <c r="BA7051" t="n">
        <v>76.66</v>
      </c>
      <c r="BB7051" t="n">
        <v>1665.4</v>
      </c>
      <c r="BC7051" t="n">
        <v>15.147</v>
      </c>
      <c r="BD7051" t="n">
        <v>3780.34</v>
      </c>
      <c r="BE7051" t="n">
        <v>11364.04</v>
      </c>
      <c r="BF7051" t="n">
        <v>4155.2</v>
      </c>
    </row>
    <row r="7052">
      <c r="B7052" s="83" t="n">
        <v>43930</v>
      </c>
      <c r="C7052" t="n">
        <v>12829.57</v>
      </c>
      <c r="D7052" t="n">
        <v>9111.9</v>
      </c>
      <c r="E7052" t="n">
        <v>31159.6191</v>
      </c>
      <c r="F7052" t="n">
        <v>31452.36</v>
      </c>
      <c r="G7052" t="n">
        <v>22898.85</v>
      </c>
      <c r="H7052" t="n">
        <v>11983.71</v>
      </c>
      <c r="I7052" t="n">
        <v>9282.85</v>
      </c>
      <c r="J7052" t="n">
        <v>4786.25</v>
      </c>
      <c r="K7052" t="n">
        <v>4581.1</v>
      </c>
      <c r="L7052" t="n">
        <v>3412.7</v>
      </c>
      <c r="M7052" t="n">
        <v>9315.25</v>
      </c>
      <c r="N7052" t="n">
        <v>10214.2</v>
      </c>
      <c r="O7052" t="n">
        <v>11210.95</v>
      </c>
      <c r="P7052" t="n">
        <v>5930.63</v>
      </c>
      <c r="Q7052" t="n">
        <v>7441.65</v>
      </c>
      <c r="R7052" t="n">
        <v>3742.68</v>
      </c>
      <c r="S7052" t="n">
        <v>11724.67</v>
      </c>
      <c r="T7052" t="n">
        <v>11115.7</v>
      </c>
      <c r="U7052" t="n">
        <v>7549.15</v>
      </c>
      <c r="V7052" t="n">
        <v>9859.889999999999</v>
      </c>
      <c r="W7052" t="n">
        <v>2233.7</v>
      </c>
      <c r="X7052" t="n">
        <v>10953.65</v>
      </c>
      <c r="Y7052" t="n">
        <v>10151.73</v>
      </c>
      <c r="Z7052" t="n">
        <v>578.97</v>
      </c>
      <c r="AA7052" t="n">
        <v>1692.46</v>
      </c>
      <c r="AB7052" t="n">
        <v>3546.69</v>
      </c>
      <c r="AC7052" t="n">
        <v>202.39</v>
      </c>
      <c r="AD7052" t="n">
        <v>7009.19</v>
      </c>
      <c r="AE7052" t="n">
        <v>4514.97</v>
      </c>
      <c r="AF7052" t="n">
        <v>3099.75</v>
      </c>
      <c r="AG7052" t="n">
        <v>6067.85</v>
      </c>
      <c r="AH7052" t="n">
        <v>2388.13</v>
      </c>
      <c r="AI7052" t="n">
        <v>2795.11</v>
      </c>
      <c r="AJ7052" t="n">
        <v>11882.48</v>
      </c>
      <c r="AK7052" t="n">
        <v>3346.69</v>
      </c>
      <c r="AL7052" t="n">
        <v>26766.12</v>
      </c>
      <c r="AM7052" t="n">
        <v>1414.97</v>
      </c>
      <c r="AN7052" t="n">
        <v>12208.53</v>
      </c>
      <c r="AO7052" t="n">
        <v>1998.42</v>
      </c>
      <c r="AP7052" t="n">
        <v>42951.28</v>
      </c>
      <c r="AQ7052" t="n">
        <v>5608.27</v>
      </c>
      <c r="AR7052" t="n">
        <v>18952.64</v>
      </c>
      <c r="AS7052" t="n">
        <v>16171.76</v>
      </c>
      <c r="AT7052" t="n">
        <v>2789.8201</v>
      </c>
      <c r="AU7052" t="n">
        <v>8238.5303</v>
      </c>
      <c r="AV7052" t="n">
        <v>19345.7695</v>
      </c>
      <c r="AW7052" t="n">
        <v>10564.7402</v>
      </c>
      <c r="AX7052" t="n">
        <v>4506.8501</v>
      </c>
      <c r="AY7052" t="n">
        <v>5842.7002</v>
      </c>
      <c r="AZ7052" t="n">
        <v>24300.3301</v>
      </c>
      <c r="BA7052" t="n">
        <v>75.959</v>
      </c>
      <c r="BB7052" t="n">
        <v>1736.2</v>
      </c>
      <c r="BC7052" t="n">
        <v>15.995</v>
      </c>
      <c r="BD7052" t="n">
        <v>3792.81</v>
      </c>
      <c r="BE7052" t="n">
        <v>11805.03</v>
      </c>
      <c r="BF7052" t="n">
        <v>4291.45</v>
      </c>
    </row>
    <row r="7053">
      <c r="B7053" s="83" t="n">
        <v>43931</v>
      </c>
      <c r="C7053" t="n">
        <v>12829.57</v>
      </c>
      <c r="D7053" t="n">
        <v>9111.9</v>
      </c>
      <c r="E7053" t="n">
        <v>31159.6191</v>
      </c>
      <c r="F7053" t="n">
        <v>31452.36</v>
      </c>
      <c r="G7053" t="n">
        <v>22898.85</v>
      </c>
      <c r="H7053" t="n">
        <v>11983.71</v>
      </c>
      <c r="I7053" t="n">
        <v>9282.85</v>
      </c>
      <c r="J7053" t="n">
        <v>4786.25</v>
      </c>
      <c r="K7053" t="n">
        <v>4581.1</v>
      </c>
      <c r="L7053" t="n">
        <v>3412.7</v>
      </c>
      <c r="M7053" t="n">
        <v>9315.25</v>
      </c>
      <c r="N7053" t="n">
        <v>10214.2</v>
      </c>
      <c r="O7053" t="n">
        <v>11210.95</v>
      </c>
      <c r="P7053" t="n">
        <v>5930.63</v>
      </c>
      <c r="Q7053" t="n">
        <v>7441.65</v>
      </c>
      <c r="R7053" t="n">
        <v>3742.68</v>
      </c>
      <c r="S7053" t="n">
        <v>11724.67</v>
      </c>
      <c r="T7053" t="n">
        <v>11115.7</v>
      </c>
      <c r="U7053" t="n">
        <v>7549.15</v>
      </c>
      <c r="V7053" t="n">
        <v>9859.889999999999</v>
      </c>
      <c r="W7053" t="n">
        <v>2233.7</v>
      </c>
      <c r="X7053" t="n">
        <v>10953.65</v>
      </c>
      <c r="Y7053" t="n">
        <v>10151.73</v>
      </c>
      <c r="Z7053" t="n">
        <v>578.97</v>
      </c>
      <c r="AA7053" t="n">
        <v>1692.46</v>
      </c>
      <c r="AB7053" t="n">
        <v>3546.69</v>
      </c>
      <c r="AC7053" t="n">
        <v>202.39</v>
      </c>
      <c r="AD7053" t="n">
        <v>7009.19</v>
      </c>
      <c r="AE7053" t="n">
        <v>4514.97</v>
      </c>
      <c r="AF7053" t="n">
        <v>3099.75</v>
      </c>
      <c r="AG7053" t="n">
        <v>6067.85</v>
      </c>
      <c r="AH7053" t="n">
        <v>2388.13</v>
      </c>
      <c r="AI7053" t="n">
        <v>2795.11</v>
      </c>
      <c r="AJ7053" t="n">
        <v>11882.48</v>
      </c>
      <c r="AK7053" t="n">
        <v>3346.69</v>
      </c>
      <c r="AL7053" t="n">
        <v>26766.12</v>
      </c>
      <c r="AM7053" t="n">
        <v>1414.97</v>
      </c>
      <c r="AN7053" t="n">
        <v>12208.53</v>
      </c>
      <c r="AO7053" t="n">
        <v>1998.42</v>
      </c>
      <c r="AP7053" t="n">
        <v>42951.28</v>
      </c>
      <c r="AQ7053" t="n">
        <v>5608.27</v>
      </c>
      <c r="AR7053" t="n">
        <v>18952.64</v>
      </c>
      <c r="AS7053" t="n">
        <v>16171.76</v>
      </c>
      <c r="AT7053" t="n">
        <v>2789.8201</v>
      </c>
      <c r="AU7053" t="n">
        <v>8238.5303</v>
      </c>
      <c r="AV7053" t="n">
        <v>19498.5</v>
      </c>
      <c r="AW7053" t="n">
        <v>10564.7402</v>
      </c>
      <c r="AX7053" t="n">
        <v>4506.8501</v>
      </c>
      <c r="AY7053" t="n">
        <v>5842.7002</v>
      </c>
      <c r="AZ7053" t="n">
        <v>24300.3301</v>
      </c>
      <c r="BA7053" t="n">
        <v>76.65000000000001</v>
      </c>
      <c r="BB7053" t="n">
        <v>1736.2</v>
      </c>
      <c r="BC7053" t="n">
        <v>15.995</v>
      </c>
      <c r="BD7053" t="n">
        <v>3769.18</v>
      </c>
      <c r="BE7053" t="n">
        <v>11805.03</v>
      </c>
      <c r="BF7053" t="n">
        <v>4291.45</v>
      </c>
    </row>
    <row r="7054">
      <c r="B7054" s="83" t="n">
        <v>43932</v>
      </c>
      <c r="C7054" t="n">
        <v>12829.57</v>
      </c>
      <c r="D7054" t="n">
        <v>9111.9</v>
      </c>
      <c r="E7054" t="n">
        <v>31159.6191</v>
      </c>
      <c r="F7054" t="n">
        <v>31452.36</v>
      </c>
      <c r="G7054" t="n">
        <v>22898.85</v>
      </c>
      <c r="H7054" t="n">
        <v>11983.71</v>
      </c>
      <c r="I7054" t="n">
        <v>9282.85</v>
      </c>
      <c r="J7054" t="n">
        <v>4786.25</v>
      </c>
      <c r="K7054" t="n">
        <v>4581.1</v>
      </c>
      <c r="L7054" t="n">
        <v>3412.7</v>
      </c>
      <c r="M7054" t="n">
        <v>9315.25</v>
      </c>
      <c r="N7054" t="n">
        <v>10214.2</v>
      </c>
      <c r="O7054" t="n">
        <v>11210.95</v>
      </c>
      <c r="P7054" t="n">
        <v>5930.63</v>
      </c>
      <c r="Q7054" t="n">
        <v>7441.65</v>
      </c>
      <c r="R7054" t="n">
        <v>3742.68</v>
      </c>
      <c r="S7054" t="n">
        <v>11724.67</v>
      </c>
      <c r="T7054" t="n">
        <v>11115.7</v>
      </c>
      <c r="U7054" t="n">
        <v>7549.15</v>
      </c>
      <c r="V7054" t="n">
        <v>9859.889999999999</v>
      </c>
      <c r="W7054" t="n">
        <v>2233.7</v>
      </c>
      <c r="X7054" t="n">
        <v>10953.65</v>
      </c>
      <c r="Y7054" t="n">
        <v>10151.73</v>
      </c>
      <c r="Z7054" t="n">
        <v>578.97</v>
      </c>
      <c r="AA7054" t="n">
        <v>1692.46</v>
      </c>
      <c r="AB7054" t="n">
        <v>3546.69</v>
      </c>
      <c r="AC7054" t="n">
        <v>202.39</v>
      </c>
      <c r="AD7054" t="n">
        <v>7009.19</v>
      </c>
      <c r="AE7054" t="n">
        <v>4514.97</v>
      </c>
      <c r="AF7054" t="n">
        <v>3099.75</v>
      </c>
      <c r="AG7054" t="n">
        <v>6067.85</v>
      </c>
      <c r="AH7054" t="n">
        <v>2388.13</v>
      </c>
      <c r="AI7054" t="n">
        <v>2795.11</v>
      </c>
      <c r="AJ7054" t="n">
        <v>11882.48</v>
      </c>
      <c r="AK7054" t="n">
        <v>3346.69</v>
      </c>
      <c r="AL7054" t="n">
        <v>26766.12</v>
      </c>
      <c r="AM7054" t="n">
        <v>1414.97</v>
      </c>
      <c r="AN7054" t="n">
        <v>12208.53</v>
      </c>
      <c r="AO7054" t="n">
        <v>1998.42</v>
      </c>
      <c r="AP7054" t="n">
        <v>42951.28</v>
      </c>
      <c r="AQ7054" t="n">
        <v>5608.27</v>
      </c>
      <c r="AR7054" t="n">
        <v>18952.64</v>
      </c>
      <c r="AS7054" t="n">
        <v>16171.76</v>
      </c>
      <c r="AT7054" t="n">
        <v>2789.8201</v>
      </c>
      <c r="AU7054" t="n">
        <v>8238.5303</v>
      </c>
      <c r="AV7054" t="n">
        <v>19498.5</v>
      </c>
      <c r="AW7054" t="n">
        <v>10564.7402</v>
      </c>
      <c r="AX7054" t="n">
        <v>4506.8501</v>
      </c>
      <c r="AY7054" t="n">
        <v>5842.7002</v>
      </c>
      <c r="AZ7054" t="n">
        <v>24300.3301</v>
      </c>
      <c r="BA7054" t="n">
        <v>76.65000000000001</v>
      </c>
      <c r="BB7054" t="n">
        <v>1736.2</v>
      </c>
      <c r="BC7054" t="n">
        <v>15.995</v>
      </c>
      <c r="BD7054" t="n">
        <v>3769.18</v>
      </c>
      <c r="BE7054" t="n">
        <v>11805.03</v>
      </c>
      <c r="BF7054" t="n">
        <v>4291.45</v>
      </c>
    </row>
    <row r="7055">
      <c r="B7055" s="83" t="n">
        <v>43933</v>
      </c>
      <c r="C7055" t="n">
        <v>12829.57</v>
      </c>
      <c r="D7055" t="n">
        <v>9111.9</v>
      </c>
      <c r="E7055" t="n">
        <v>31159.6191</v>
      </c>
      <c r="F7055" t="n">
        <v>31452.36</v>
      </c>
      <c r="G7055" t="n">
        <v>22898.85</v>
      </c>
      <c r="H7055" t="n">
        <v>11983.71</v>
      </c>
      <c r="I7055" t="n">
        <v>9282.85</v>
      </c>
      <c r="J7055" t="n">
        <v>4786.25</v>
      </c>
      <c r="K7055" t="n">
        <v>4581.1</v>
      </c>
      <c r="L7055" t="n">
        <v>3412.7</v>
      </c>
      <c r="M7055" t="n">
        <v>9315.25</v>
      </c>
      <c r="N7055" t="n">
        <v>10214.2</v>
      </c>
      <c r="O7055" t="n">
        <v>11210.95</v>
      </c>
      <c r="P7055" t="n">
        <v>5930.63</v>
      </c>
      <c r="Q7055" t="n">
        <v>7441.65</v>
      </c>
      <c r="R7055" t="n">
        <v>3742.68</v>
      </c>
      <c r="S7055" t="n">
        <v>11724.67</v>
      </c>
      <c r="T7055" t="n">
        <v>11115.7</v>
      </c>
      <c r="U7055" t="n">
        <v>7549.15</v>
      </c>
      <c r="V7055" t="n">
        <v>9859.889999999999</v>
      </c>
      <c r="W7055" t="n">
        <v>2233.7</v>
      </c>
      <c r="X7055" t="n">
        <v>10953.65</v>
      </c>
      <c r="Y7055" t="n">
        <v>10151.73</v>
      </c>
      <c r="Z7055" t="n">
        <v>578.97</v>
      </c>
      <c r="AA7055" t="n">
        <v>1692.46</v>
      </c>
      <c r="AB7055" t="n">
        <v>3546.69</v>
      </c>
      <c r="AC7055" t="n">
        <v>202.39</v>
      </c>
      <c r="AD7055" t="n">
        <v>7009.19</v>
      </c>
      <c r="AE7055" t="n">
        <v>4514.97</v>
      </c>
      <c r="AF7055" t="n">
        <v>3099.75</v>
      </c>
      <c r="AG7055" t="n">
        <v>6067.85</v>
      </c>
      <c r="AH7055" t="n">
        <v>2388.13</v>
      </c>
      <c r="AI7055" t="n">
        <v>2795.11</v>
      </c>
      <c r="AJ7055" t="n">
        <v>11882.48</v>
      </c>
      <c r="AK7055" t="n">
        <v>3346.69</v>
      </c>
      <c r="AL7055" t="n">
        <v>26766.12</v>
      </c>
      <c r="AM7055" t="n">
        <v>1414.97</v>
      </c>
      <c r="AN7055" t="n">
        <v>12208.53</v>
      </c>
      <c r="AO7055" t="n">
        <v>1998.42</v>
      </c>
      <c r="AP7055" t="n">
        <v>42951.28</v>
      </c>
      <c r="AQ7055" t="n">
        <v>5608.27</v>
      </c>
      <c r="AR7055" t="n">
        <v>18952.64</v>
      </c>
      <c r="AS7055" t="n">
        <v>16171.76</v>
      </c>
      <c r="AT7055" t="n">
        <v>2789.8201</v>
      </c>
      <c r="AU7055" t="n">
        <v>8238.5303</v>
      </c>
      <c r="AV7055" t="n">
        <v>19498.5</v>
      </c>
      <c r="AW7055" t="n">
        <v>10564.7402</v>
      </c>
      <c r="AX7055" t="n">
        <v>4506.8501</v>
      </c>
      <c r="AY7055" t="n">
        <v>5842.7002</v>
      </c>
      <c r="AZ7055" t="n">
        <v>24300.3301</v>
      </c>
      <c r="BA7055" t="n">
        <v>76.65000000000001</v>
      </c>
      <c r="BB7055" t="n">
        <v>1736.2</v>
      </c>
      <c r="BC7055" t="n">
        <v>15.995</v>
      </c>
      <c r="BD7055" t="n">
        <v>3769.18</v>
      </c>
      <c r="BE7055" t="n">
        <v>11805.03</v>
      </c>
      <c r="BF7055" t="n">
        <v>4291.45</v>
      </c>
    </row>
    <row r="7056">
      <c r="B7056" s="83" t="n">
        <v>43934</v>
      </c>
      <c r="C7056" t="n">
        <v>12663.31</v>
      </c>
      <c r="D7056" t="n">
        <v>8993.85</v>
      </c>
      <c r="E7056" t="n">
        <v>30690.0195</v>
      </c>
      <c r="F7056" t="n">
        <v>31405.22</v>
      </c>
      <c r="G7056" t="n">
        <v>22864.5</v>
      </c>
      <c r="H7056" t="n">
        <v>11847.98</v>
      </c>
      <c r="I7056" t="n">
        <v>9177.700000000001</v>
      </c>
      <c r="J7056" t="n">
        <v>4733.05</v>
      </c>
      <c r="K7056" t="n">
        <v>4529.74</v>
      </c>
      <c r="L7056" t="n">
        <v>3398.4</v>
      </c>
      <c r="M7056" t="n">
        <v>9265.049999999999</v>
      </c>
      <c r="N7056" t="n">
        <v>10228.5</v>
      </c>
      <c r="O7056" t="n">
        <v>11088.47</v>
      </c>
      <c r="P7056" t="n">
        <v>5861.72</v>
      </c>
      <c r="Q7056" t="n">
        <v>7360.35</v>
      </c>
      <c r="R7056" t="n">
        <v>3733.24</v>
      </c>
      <c r="S7056" t="n">
        <v>11682</v>
      </c>
      <c r="T7056" t="n">
        <v>10991.34</v>
      </c>
      <c r="U7056" t="n">
        <v>7496.35</v>
      </c>
      <c r="V7056" t="n">
        <v>9824</v>
      </c>
      <c r="W7056" t="n">
        <v>2203.45</v>
      </c>
      <c r="X7056" t="n">
        <v>10865.45</v>
      </c>
      <c r="Y7056" t="n">
        <v>9986.65</v>
      </c>
      <c r="Z7056" t="n">
        <v>610.8099999999999</v>
      </c>
      <c r="AA7056" t="n">
        <v>1659.43</v>
      </c>
      <c r="AB7056" t="n">
        <v>3547.33</v>
      </c>
      <c r="AC7056" t="n">
        <v>192.51</v>
      </c>
      <c r="AD7056" t="n">
        <v>6837.56</v>
      </c>
      <c r="AE7056" t="n">
        <v>4516.34</v>
      </c>
      <c r="AF7056" t="n">
        <v>3127.97</v>
      </c>
      <c r="AG7056" t="n">
        <v>6171.21</v>
      </c>
      <c r="AH7056" t="n">
        <v>2434.26</v>
      </c>
      <c r="AI7056" t="n">
        <v>2730.13</v>
      </c>
      <c r="AJ7056" t="n">
        <v>11516.02</v>
      </c>
      <c r="AK7056" t="n">
        <v>3378.81</v>
      </c>
      <c r="AL7056" t="n">
        <v>26194.04</v>
      </c>
      <c r="AM7056" t="n">
        <v>1411.53</v>
      </c>
      <c r="AN7056" t="n">
        <v>11986.99</v>
      </c>
      <c r="AO7056" t="n">
        <v>1979.17</v>
      </c>
      <c r="AP7056" t="n">
        <v>42293.61</v>
      </c>
      <c r="AQ7056" t="n">
        <v>5525.52</v>
      </c>
      <c r="AR7056" t="n">
        <v>18705.41</v>
      </c>
      <c r="AS7056" t="n">
        <v>16012.34</v>
      </c>
      <c r="AT7056" t="n">
        <v>2761.6299</v>
      </c>
      <c r="AU7056" t="n">
        <v>8332.7402</v>
      </c>
      <c r="AV7056" t="n">
        <v>19043.4004</v>
      </c>
      <c r="AW7056" t="n">
        <v>10564.7402</v>
      </c>
      <c r="AX7056" t="n">
        <v>4506.8501</v>
      </c>
      <c r="AY7056" t="n">
        <v>5842.7002</v>
      </c>
      <c r="AZ7056" t="n">
        <v>24300.3301</v>
      </c>
      <c r="BA7056" t="n">
        <v>76.1665</v>
      </c>
      <c r="BB7056" t="n">
        <v>1744.8</v>
      </c>
      <c r="BC7056" t="n">
        <v>15.479</v>
      </c>
      <c r="BD7056" t="n">
        <v>3753.26</v>
      </c>
      <c r="BE7056" t="n">
        <v>11674.41</v>
      </c>
      <c r="BF7056" t="n">
        <v>4252.4</v>
      </c>
    </row>
    <row r="7057">
      <c r="B7057" s="83" t="n">
        <v>43935</v>
      </c>
      <c r="C7057" t="n">
        <v>12663.31</v>
      </c>
      <c r="D7057" t="n">
        <v>8993.85</v>
      </c>
      <c r="E7057" t="n">
        <v>30690.0195</v>
      </c>
      <c r="F7057" t="n">
        <v>31405.22</v>
      </c>
      <c r="G7057" t="n">
        <v>22864.5</v>
      </c>
      <c r="H7057" t="n">
        <v>11847.98</v>
      </c>
      <c r="I7057" t="n">
        <v>9177.700000000001</v>
      </c>
      <c r="J7057" t="n">
        <v>4733.05</v>
      </c>
      <c r="K7057" t="n">
        <v>4529.74</v>
      </c>
      <c r="L7057" t="n">
        <v>3398.4</v>
      </c>
      <c r="M7057" t="n">
        <v>9265.049999999999</v>
      </c>
      <c r="N7057" t="n">
        <v>10228.5</v>
      </c>
      <c r="O7057" t="n">
        <v>11088.47</v>
      </c>
      <c r="P7057" t="n">
        <v>5861.72</v>
      </c>
      <c r="Q7057" t="n">
        <v>7360.35</v>
      </c>
      <c r="R7057" t="n">
        <v>3733.24</v>
      </c>
      <c r="S7057" t="n">
        <v>11682</v>
      </c>
      <c r="T7057" t="n">
        <v>10991.34</v>
      </c>
      <c r="U7057" t="n">
        <v>7496.35</v>
      </c>
      <c r="V7057" t="n">
        <v>9824</v>
      </c>
      <c r="W7057" t="n">
        <v>2203.45</v>
      </c>
      <c r="X7057" t="n">
        <v>10865.45</v>
      </c>
      <c r="Y7057" t="n">
        <v>9986.65</v>
      </c>
      <c r="Z7057" t="n">
        <v>610.8099999999999</v>
      </c>
      <c r="AA7057" t="n">
        <v>1659.43</v>
      </c>
      <c r="AB7057" t="n">
        <v>3547.33</v>
      </c>
      <c r="AC7057" t="n">
        <v>192.51</v>
      </c>
      <c r="AD7057" t="n">
        <v>6837.56</v>
      </c>
      <c r="AE7057" t="n">
        <v>4516.34</v>
      </c>
      <c r="AF7057" t="n">
        <v>3127.97</v>
      </c>
      <c r="AG7057" t="n">
        <v>6171.21</v>
      </c>
      <c r="AH7057" t="n">
        <v>2434.26</v>
      </c>
      <c r="AI7057" t="n">
        <v>2730.13</v>
      </c>
      <c r="AJ7057" t="n">
        <v>11516.02</v>
      </c>
      <c r="AK7057" t="n">
        <v>3378.81</v>
      </c>
      <c r="AL7057" t="n">
        <v>26194.04</v>
      </c>
      <c r="AM7057" t="n">
        <v>1411.53</v>
      </c>
      <c r="AN7057" t="n">
        <v>11986.99</v>
      </c>
      <c r="AO7057" t="n">
        <v>1979.17</v>
      </c>
      <c r="AP7057" t="n">
        <v>42293.61</v>
      </c>
      <c r="AQ7057" t="n">
        <v>5525.52</v>
      </c>
      <c r="AR7057" t="n">
        <v>18705.41</v>
      </c>
      <c r="AS7057" t="n">
        <v>16012.34</v>
      </c>
      <c r="AT7057" t="n">
        <v>2846.0601</v>
      </c>
      <c r="AU7057" t="n">
        <v>8692.1602</v>
      </c>
      <c r="AV7057" t="n">
        <v>19638.8105</v>
      </c>
      <c r="AW7057" t="n">
        <v>10696.5596</v>
      </c>
      <c r="AX7057" t="n">
        <v>4523.9102</v>
      </c>
      <c r="AY7057" t="n">
        <v>5791.2998</v>
      </c>
      <c r="AZ7057" t="n">
        <v>24435.4004</v>
      </c>
      <c r="BA7057" t="n">
        <v>76.91</v>
      </c>
      <c r="BB7057" t="n">
        <v>1756.7</v>
      </c>
      <c r="BC7057" t="n">
        <v>16.072</v>
      </c>
      <c r="BD7057" t="n">
        <v>3825.7</v>
      </c>
      <c r="BE7057" t="n">
        <v>11674.41</v>
      </c>
      <c r="BF7057" t="n">
        <v>4252.4</v>
      </c>
    </row>
    <row r="7058">
      <c r="B7058" s="83" t="n">
        <v>43936</v>
      </c>
      <c r="C7058" t="n">
        <v>12566.85</v>
      </c>
      <c r="D7058" t="n">
        <v>8925.299999999999</v>
      </c>
      <c r="E7058" t="n">
        <v>30379.8105</v>
      </c>
      <c r="F7058" t="n">
        <v>31661.53</v>
      </c>
      <c r="G7058" t="n">
        <v>23051.15</v>
      </c>
      <c r="H7058" t="n">
        <v>11784.13</v>
      </c>
      <c r="I7058" t="n">
        <v>9128.25</v>
      </c>
      <c r="J7058" t="n">
        <v>4795.6</v>
      </c>
      <c r="K7058" t="n">
        <v>4545.85</v>
      </c>
      <c r="L7058" t="n">
        <v>3434.65</v>
      </c>
      <c r="M7058" t="n">
        <v>9285.15</v>
      </c>
      <c r="N7058" t="n">
        <v>10291.15</v>
      </c>
      <c r="O7058" t="n">
        <v>11064.34</v>
      </c>
      <c r="P7058" t="n">
        <v>5841.03</v>
      </c>
      <c r="Q7058" t="n">
        <v>7344.35</v>
      </c>
      <c r="R7058" t="n">
        <v>3735.54</v>
      </c>
      <c r="S7058" t="n">
        <v>11737.47</v>
      </c>
      <c r="T7058" t="n">
        <v>11216.22</v>
      </c>
      <c r="U7058" t="n">
        <v>7602.7</v>
      </c>
      <c r="V7058" t="n">
        <v>9870.65</v>
      </c>
      <c r="W7058" t="n">
        <v>2241.65</v>
      </c>
      <c r="X7058" t="n">
        <v>10954.6</v>
      </c>
      <c r="Y7058" t="n">
        <v>10123.74</v>
      </c>
      <c r="Z7058" t="n">
        <v>597.67</v>
      </c>
      <c r="AA7058" t="n">
        <v>1651.49</v>
      </c>
      <c r="AB7058" t="n">
        <v>3565.27</v>
      </c>
      <c r="AC7058" t="n">
        <v>196.06</v>
      </c>
      <c r="AD7058" t="n">
        <v>6712.85</v>
      </c>
      <c r="AE7058" t="n">
        <v>4530.14</v>
      </c>
      <c r="AF7058" t="n">
        <v>3122.03</v>
      </c>
      <c r="AG7058" t="n">
        <v>6172.79</v>
      </c>
      <c r="AH7058" t="n">
        <v>2454.57</v>
      </c>
      <c r="AI7058" t="n">
        <v>2732.3</v>
      </c>
      <c r="AJ7058" t="n">
        <v>11199.26</v>
      </c>
      <c r="AK7058" t="n">
        <v>3425.08</v>
      </c>
      <c r="AL7058" t="n">
        <v>25614.84</v>
      </c>
      <c r="AM7058" t="n">
        <v>1419.12</v>
      </c>
      <c r="AN7058" t="n">
        <v>11733.6</v>
      </c>
      <c r="AO7058" t="n">
        <v>1968.28</v>
      </c>
      <c r="AP7058" t="n">
        <v>44039.75</v>
      </c>
      <c r="AQ7058" t="n">
        <v>5471.22</v>
      </c>
      <c r="AR7058" t="n">
        <v>18533.45</v>
      </c>
      <c r="AS7058" t="n">
        <v>16138.74</v>
      </c>
      <c r="AT7058" t="n">
        <v>2783.3601</v>
      </c>
      <c r="AU7058" t="n">
        <v>8591.959999999999</v>
      </c>
      <c r="AV7058" t="n">
        <v>19550.0898</v>
      </c>
      <c r="AW7058" t="n">
        <v>10279.7598</v>
      </c>
      <c r="AX7058" t="n">
        <v>4353.7202</v>
      </c>
      <c r="AY7058" t="n">
        <v>5597.7002</v>
      </c>
      <c r="AZ7058" t="n">
        <v>24145.3398</v>
      </c>
      <c r="BA7058" t="n">
        <v>75.931</v>
      </c>
      <c r="BB7058" t="n">
        <v>1727.2</v>
      </c>
      <c r="BC7058" t="n">
        <v>15.447</v>
      </c>
      <c r="BD7058" t="n">
        <v>3797.36</v>
      </c>
      <c r="BE7058" t="n">
        <v>11652.15</v>
      </c>
      <c r="BF7058" t="n">
        <v>4305.4</v>
      </c>
    </row>
    <row r="7059">
      <c r="B7059" s="83" t="n">
        <v>43937</v>
      </c>
      <c r="C7059" t="n">
        <v>12661.83</v>
      </c>
      <c r="D7059" t="n">
        <v>8992.799999999999</v>
      </c>
      <c r="E7059" t="n">
        <v>30602.6094</v>
      </c>
      <c r="F7059" t="n">
        <v>31897.38</v>
      </c>
      <c r="G7059" t="n">
        <v>23222.85</v>
      </c>
      <c r="H7059" t="n">
        <v>11873.01</v>
      </c>
      <c r="I7059" t="n">
        <v>9197.1</v>
      </c>
      <c r="J7059" t="n">
        <v>4869.9</v>
      </c>
      <c r="K7059" t="n">
        <v>4597.84</v>
      </c>
      <c r="L7059" t="n">
        <v>3504.25</v>
      </c>
      <c r="M7059" t="n">
        <v>9382.299999999999</v>
      </c>
      <c r="N7059" t="n">
        <v>10403.2</v>
      </c>
      <c r="O7059" t="n">
        <v>11166.67</v>
      </c>
      <c r="P7059" t="n">
        <v>5891.52</v>
      </c>
      <c r="Q7059" t="n">
        <v>7412.3</v>
      </c>
      <c r="R7059" t="n">
        <v>3814.67</v>
      </c>
      <c r="S7059" t="n">
        <v>11863.47</v>
      </c>
      <c r="T7059" t="n">
        <v>11212.29</v>
      </c>
      <c r="U7059" t="n">
        <v>7619.2</v>
      </c>
      <c r="V7059" t="n">
        <v>9976.610000000001</v>
      </c>
      <c r="W7059" t="n">
        <v>2242.7</v>
      </c>
      <c r="X7059" t="n">
        <v>11124.65</v>
      </c>
      <c r="Y7059" t="n">
        <v>10208.24</v>
      </c>
      <c r="Z7059" t="n">
        <v>602.45</v>
      </c>
      <c r="AA7059" t="n">
        <v>1675.09</v>
      </c>
      <c r="AB7059" t="n">
        <v>3636.01</v>
      </c>
      <c r="AC7059" t="n">
        <v>197.56</v>
      </c>
      <c r="AD7059" t="n">
        <v>6789.83</v>
      </c>
      <c r="AE7059" t="n">
        <v>4593.53</v>
      </c>
      <c r="AF7059" t="n">
        <v>3165.79</v>
      </c>
      <c r="AG7059" t="n">
        <v>6283.79</v>
      </c>
      <c r="AH7059" t="n">
        <v>2492.19</v>
      </c>
      <c r="AI7059" t="n">
        <v>2766.16</v>
      </c>
      <c r="AJ7059" t="n">
        <v>11385.05</v>
      </c>
      <c r="AK7059" t="n">
        <v>3484.43</v>
      </c>
      <c r="AL7059" t="n">
        <v>26075.76</v>
      </c>
      <c r="AM7059" t="n">
        <v>1458.25</v>
      </c>
      <c r="AN7059" t="n">
        <v>11920.51</v>
      </c>
      <c r="AO7059" t="n">
        <v>1981.05</v>
      </c>
      <c r="AP7059" t="n">
        <v>43780.69</v>
      </c>
      <c r="AQ7059" t="n">
        <v>5572.06</v>
      </c>
      <c r="AR7059" t="n">
        <v>18939.55</v>
      </c>
      <c r="AS7059" t="n">
        <v>15835.1</v>
      </c>
      <c r="AT7059" t="n">
        <v>2799.55</v>
      </c>
      <c r="AU7059" t="n">
        <v>8757.830099999999</v>
      </c>
      <c r="AV7059" t="n">
        <v>19290.1992</v>
      </c>
      <c r="AW7059" t="n">
        <v>10301.54</v>
      </c>
      <c r="AX7059" t="n">
        <v>4350.1602</v>
      </c>
      <c r="AY7059" t="n">
        <v>5628.3999</v>
      </c>
      <c r="AZ7059" t="n">
        <v>24006.4492</v>
      </c>
      <c r="BA7059" t="n">
        <v>77.21250000000001</v>
      </c>
      <c r="BB7059" t="n">
        <v>1720.4</v>
      </c>
      <c r="BC7059" t="n">
        <v>15.564</v>
      </c>
      <c r="BD7059" t="n">
        <v>3802.38</v>
      </c>
      <c r="BE7059" t="n">
        <v>11767.7</v>
      </c>
      <c r="BF7059" t="n">
        <v>4378.15</v>
      </c>
    </row>
    <row r="7060">
      <c r="B7060" s="83" t="n">
        <v>43938</v>
      </c>
      <c r="C7060" t="n">
        <v>13047.57</v>
      </c>
      <c r="D7060" t="n">
        <v>9266.75</v>
      </c>
      <c r="E7060" t="n">
        <v>31588.7207</v>
      </c>
      <c r="F7060" t="n">
        <v>32296.92</v>
      </c>
      <c r="G7060" t="n">
        <v>23513.7</v>
      </c>
      <c r="H7060" t="n">
        <v>12204.02</v>
      </c>
      <c r="I7060" t="n">
        <v>9453.5</v>
      </c>
      <c r="J7060" t="n">
        <v>4978.15</v>
      </c>
      <c r="K7060" t="n">
        <v>4713.4</v>
      </c>
      <c r="L7060" t="n">
        <v>3609.65</v>
      </c>
      <c r="M7060" t="n">
        <v>9560.700000000001</v>
      </c>
      <c r="N7060" t="n">
        <v>10580.15</v>
      </c>
      <c r="O7060" t="n">
        <v>11471.14</v>
      </c>
      <c r="P7060" t="n">
        <v>6052.41</v>
      </c>
      <c r="Q7060" t="n">
        <v>7614.4</v>
      </c>
      <c r="R7060" t="n">
        <v>3892.11</v>
      </c>
      <c r="S7060" t="n">
        <v>12023.13</v>
      </c>
      <c r="T7060" t="n">
        <v>11241.19</v>
      </c>
      <c r="U7060" t="n">
        <v>7673.6</v>
      </c>
      <c r="V7060" t="n">
        <v>10110.88</v>
      </c>
      <c r="W7060" t="n">
        <v>2258.85</v>
      </c>
      <c r="X7060" t="n">
        <v>11382.65</v>
      </c>
      <c r="Y7060" t="n">
        <v>10285.04</v>
      </c>
      <c r="Z7060" t="n">
        <v>615.01</v>
      </c>
      <c r="AA7060" t="n">
        <v>1709.12</v>
      </c>
      <c r="AB7060" t="n">
        <v>3692.19</v>
      </c>
      <c r="AC7060" t="n">
        <v>204.62</v>
      </c>
      <c r="AD7060" t="n">
        <v>7135.64</v>
      </c>
      <c r="AE7060" t="n">
        <v>4688.1</v>
      </c>
      <c r="AF7060" t="n">
        <v>3228.58</v>
      </c>
      <c r="AG7060" t="n">
        <v>6230.64</v>
      </c>
      <c r="AH7060" t="n">
        <v>2543.62</v>
      </c>
      <c r="AI7060" t="n">
        <v>2855.92</v>
      </c>
      <c r="AJ7060" t="n">
        <v>12006.78</v>
      </c>
      <c r="AK7060" t="n">
        <v>3534.56</v>
      </c>
      <c r="AL7060" t="n">
        <v>27798.19</v>
      </c>
      <c r="AM7060" t="n">
        <v>1477.69</v>
      </c>
      <c r="AN7060" t="n">
        <v>12798.81</v>
      </c>
      <c r="AO7060" t="n">
        <v>2032.47</v>
      </c>
      <c r="AP7060" t="n">
        <v>43320.92</v>
      </c>
      <c r="AQ7060" t="n">
        <v>5684.89</v>
      </c>
      <c r="AR7060" t="n">
        <v>19417.68</v>
      </c>
      <c r="AS7060" t="n">
        <v>16070.99</v>
      </c>
      <c r="AT7060" t="n">
        <v>2874.5601</v>
      </c>
      <c r="AU7060" t="n">
        <v>8832.4102</v>
      </c>
      <c r="AV7060" t="n">
        <v>19897.2598</v>
      </c>
      <c r="AW7060" t="n">
        <v>10625.7803</v>
      </c>
      <c r="AX7060" t="n">
        <v>4499.0098</v>
      </c>
      <c r="AY7060" t="n">
        <v>5787</v>
      </c>
      <c r="AZ7060" t="n">
        <v>24380</v>
      </c>
      <c r="BA7060" t="n">
        <v>77.56999999999999</v>
      </c>
      <c r="BB7060" t="n">
        <v>1689.2</v>
      </c>
      <c r="BC7060" t="n">
        <v>15.237</v>
      </c>
      <c r="BD7060" t="n">
        <v>3839.49</v>
      </c>
      <c r="BE7060" t="n">
        <v>12086.46</v>
      </c>
      <c r="BF7060" t="n">
        <v>4485.55</v>
      </c>
    </row>
    <row r="7061">
      <c r="B7061" s="83" t="n">
        <v>43939</v>
      </c>
      <c r="C7061" t="n">
        <v>13047.57</v>
      </c>
      <c r="D7061" t="n">
        <v>9266.75</v>
      </c>
      <c r="E7061" t="n">
        <v>31588.7207</v>
      </c>
      <c r="F7061" t="n">
        <v>32296.92</v>
      </c>
      <c r="G7061" t="n">
        <v>23513.7</v>
      </c>
      <c r="H7061" t="n">
        <v>12204.02</v>
      </c>
      <c r="I7061" t="n">
        <v>9453.5</v>
      </c>
      <c r="J7061" t="n">
        <v>4978.15</v>
      </c>
      <c r="K7061" t="n">
        <v>4713.4</v>
      </c>
      <c r="L7061" t="n">
        <v>3609.65</v>
      </c>
      <c r="M7061" t="n">
        <v>9560.700000000001</v>
      </c>
      <c r="N7061" t="n">
        <v>10580.15</v>
      </c>
      <c r="O7061" t="n">
        <v>11471.14</v>
      </c>
      <c r="P7061" t="n">
        <v>6052.41</v>
      </c>
      <c r="Q7061" t="n">
        <v>7614.4</v>
      </c>
      <c r="R7061" t="n">
        <v>3892.11</v>
      </c>
      <c r="S7061" t="n">
        <v>12023.13</v>
      </c>
      <c r="T7061" t="n">
        <v>11241.19</v>
      </c>
      <c r="U7061" t="n">
        <v>7673.6</v>
      </c>
      <c r="V7061" t="n">
        <v>10110.88</v>
      </c>
      <c r="W7061" t="n">
        <v>2258.85</v>
      </c>
      <c r="X7061" t="n">
        <v>11382.65</v>
      </c>
      <c r="Y7061" t="n">
        <v>10285.04</v>
      </c>
      <c r="Z7061" t="n">
        <v>615.01</v>
      </c>
      <c r="AA7061" t="n">
        <v>1709.12</v>
      </c>
      <c r="AB7061" t="n">
        <v>3692.19</v>
      </c>
      <c r="AC7061" t="n">
        <v>204.62</v>
      </c>
      <c r="AD7061" t="n">
        <v>7135.64</v>
      </c>
      <c r="AE7061" t="n">
        <v>4688.1</v>
      </c>
      <c r="AF7061" t="n">
        <v>3228.58</v>
      </c>
      <c r="AG7061" t="n">
        <v>6230.64</v>
      </c>
      <c r="AH7061" t="n">
        <v>2543.62</v>
      </c>
      <c r="AI7061" t="n">
        <v>2855.92</v>
      </c>
      <c r="AJ7061" t="n">
        <v>12006.78</v>
      </c>
      <c r="AK7061" t="n">
        <v>3534.56</v>
      </c>
      <c r="AL7061" t="n">
        <v>27798.19</v>
      </c>
      <c r="AM7061" t="n">
        <v>1477.69</v>
      </c>
      <c r="AN7061" t="n">
        <v>12798.81</v>
      </c>
      <c r="AO7061" t="n">
        <v>2032.47</v>
      </c>
      <c r="AP7061" t="n">
        <v>43320.92</v>
      </c>
      <c r="AQ7061" t="n">
        <v>5684.89</v>
      </c>
      <c r="AR7061" t="n">
        <v>19417.68</v>
      </c>
      <c r="AS7061" t="n">
        <v>16070.99</v>
      </c>
      <c r="AT7061" t="n">
        <v>2874.5601</v>
      </c>
      <c r="AU7061" t="n">
        <v>8832.4102</v>
      </c>
      <c r="AV7061" t="n">
        <v>19897.2598</v>
      </c>
      <c r="AW7061" t="n">
        <v>10625.7803</v>
      </c>
      <c r="AX7061" t="n">
        <v>4499.0098</v>
      </c>
      <c r="AY7061" t="n">
        <v>5787</v>
      </c>
      <c r="AZ7061" t="n">
        <v>24380</v>
      </c>
      <c r="BA7061" t="n">
        <v>77.56999999999999</v>
      </c>
      <c r="BB7061" t="n">
        <v>1689.2</v>
      </c>
      <c r="BC7061" t="n">
        <v>15.237</v>
      </c>
      <c r="BD7061" t="n">
        <v>3839.49</v>
      </c>
      <c r="BE7061" t="n">
        <v>12086.46</v>
      </c>
      <c r="BF7061" t="n">
        <v>4485.55</v>
      </c>
    </row>
    <row r="7062">
      <c r="B7062" s="83" t="n">
        <v>43940</v>
      </c>
      <c r="C7062" t="n">
        <v>13047.57</v>
      </c>
      <c r="D7062" t="n">
        <v>9266.75</v>
      </c>
      <c r="E7062" t="n">
        <v>31588.7207</v>
      </c>
      <c r="F7062" t="n">
        <v>32296.92</v>
      </c>
      <c r="G7062" t="n">
        <v>23513.7</v>
      </c>
      <c r="H7062" t="n">
        <v>12204.02</v>
      </c>
      <c r="I7062" t="n">
        <v>9453.5</v>
      </c>
      <c r="J7062" t="n">
        <v>4978.15</v>
      </c>
      <c r="K7062" t="n">
        <v>4713.4</v>
      </c>
      <c r="L7062" t="n">
        <v>3609.65</v>
      </c>
      <c r="M7062" t="n">
        <v>9560.700000000001</v>
      </c>
      <c r="N7062" t="n">
        <v>10580.15</v>
      </c>
      <c r="O7062" t="n">
        <v>11471.14</v>
      </c>
      <c r="P7062" t="n">
        <v>6052.41</v>
      </c>
      <c r="Q7062" t="n">
        <v>7614.4</v>
      </c>
      <c r="R7062" t="n">
        <v>3892.11</v>
      </c>
      <c r="S7062" t="n">
        <v>12023.13</v>
      </c>
      <c r="T7062" t="n">
        <v>11241.19</v>
      </c>
      <c r="U7062" t="n">
        <v>7673.6</v>
      </c>
      <c r="V7062" t="n">
        <v>10110.88</v>
      </c>
      <c r="W7062" t="n">
        <v>2258.85</v>
      </c>
      <c r="X7062" t="n">
        <v>11382.65</v>
      </c>
      <c r="Y7062" t="n">
        <v>10285.04</v>
      </c>
      <c r="Z7062" t="n">
        <v>615.01</v>
      </c>
      <c r="AA7062" t="n">
        <v>1709.12</v>
      </c>
      <c r="AB7062" t="n">
        <v>3692.19</v>
      </c>
      <c r="AC7062" t="n">
        <v>204.62</v>
      </c>
      <c r="AD7062" t="n">
        <v>7135.64</v>
      </c>
      <c r="AE7062" t="n">
        <v>4688.1</v>
      </c>
      <c r="AF7062" t="n">
        <v>3228.58</v>
      </c>
      <c r="AG7062" t="n">
        <v>6230.64</v>
      </c>
      <c r="AH7062" t="n">
        <v>2543.62</v>
      </c>
      <c r="AI7062" t="n">
        <v>2855.92</v>
      </c>
      <c r="AJ7062" t="n">
        <v>12006.78</v>
      </c>
      <c r="AK7062" t="n">
        <v>3534.56</v>
      </c>
      <c r="AL7062" t="n">
        <v>27798.19</v>
      </c>
      <c r="AM7062" t="n">
        <v>1477.69</v>
      </c>
      <c r="AN7062" t="n">
        <v>12798.81</v>
      </c>
      <c r="AO7062" t="n">
        <v>2032.47</v>
      </c>
      <c r="AP7062" t="n">
        <v>43320.92</v>
      </c>
      <c r="AQ7062" t="n">
        <v>5684.89</v>
      </c>
      <c r="AR7062" t="n">
        <v>19417.68</v>
      </c>
      <c r="AS7062" t="n">
        <v>16070.99</v>
      </c>
      <c r="AT7062" t="n">
        <v>2874.5601</v>
      </c>
      <c r="AU7062" t="n">
        <v>8832.4102</v>
      </c>
      <c r="AV7062" t="n">
        <v>19897.2598</v>
      </c>
      <c r="AW7062" t="n">
        <v>10625.7803</v>
      </c>
      <c r="AX7062" t="n">
        <v>4499.0098</v>
      </c>
      <c r="AY7062" t="n">
        <v>5787</v>
      </c>
      <c r="AZ7062" t="n">
        <v>24380</v>
      </c>
      <c r="BA7062" t="n">
        <v>77.56999999999999</v>
      </c>
      <c r="BB7062" t="n">
        <v>1689.2</v>
      </c>
      <c r="BC7062" t="n">
        <v>15.237</v>
      </c>
      <c r="BD7062" t="n">
        <v>3839.49</v>
      </c>
      <c r="BE7062" t="n">
        <v>12086.46</v>
      </c>
      <c r="BF7062" t="n">
        <v>4485.55</v>
      </c>
    </row>
    <row r="7063">
      <c r="B7063" s="83" t="n">
        <v>43941</v>
      </c>
      <c r="C7063" t="n">
        <v>13040.65</v>
      </c>
      <c r="D7063" t="n">
        <v>9261.85</v>
      </c>
      <c r="E7063" t="n">
        <v>31648</v>
      </c>
      <c r="F7063" t="n">
        <v>32134.39</v>
      </c>
      <c r="G7063" t="n">
        <v>23395.4</v>
      </c>
      <c r="H7063" t="n">
        <v>12189.9</v>
      </c>
      <c r="I7063" t="n">
        <v>9442.6</v>
      </c>
      <c r="J7063" t="n">
        <v>5001.85</v>
      </c>
      <c r="K7063" t="n">
        <v>4721.45</v>
      </c>
      <c r="L7063" t="n">
        <v>3633.45</v>
      </c>
      <c r="M7063" t="n">
        <v>9463.15</v>
      </c>
      <c r="N7063" t="n">
        <v>10482.7</v>
      </c>
      <c r="O7063" t="n">
        <v>11471.44</v>
      </c>
      <c r="P7063" t="n">
        <v>6049.38</v>
      </c>
      <c r="Q7063" t="n">
        <v>7614.6</v>
      </c>
      <c r="R7063" t="n">
        <v>3858.5</v>
      </c>
      <c r="S7063" t="n">
        <v>11979.56</v>
      </c>
      <c r="T7063" t="n">
        <v>11189.06</v>
      </c>
      <c r="U7063" t="n">
        <v>7645.75</v>
      </c>
      <c r="V7063" t="n">
        <v>10074.24</v>
      </c>
      <c r="W7063" t="n">
        <v>2247</v>
      </c>
      <c r="X7063" t="n">
        <v>11402.35</v>
      </c>
      <c r="Y7063" t="n">
        <v>10263.65</v>
      </c>
      <c r="Z7063" t="n">
        <v>612.9299999999999</v>
      </c>
      <c r="AA7063" t="n">
        <v>1780.56</v>
      </c>
      <c r="AB7063" t="n">
        <v>3693.26</v>
      </c>
      <c r="AC7063" t="n">
        <v>205.84</v>
      </c>
      <c r="AD7063" t="n">
        <v>7037.61</v>
      </c>
      <c r="AE7063" t="n">
        <v>4676.08</v>
      </c>
      <c r="AF7063" t="n">
        <v>3220.78</v>
      </c>
      <c r="AG7063" t="n">
        <v>6241.65</v>
      </c>
      <c r="AH7063" t="n">
        <v>2459.55</v>
      </c>
      <c r="AI7063" t="n">
        <v>2832.59</v>
      </c>
      <c r="AJ7063" t="n">
        <v>12037.23</v>
      </c>
      <c r="AK7063" t="n">
        <v>3516.61</v>
      </c>
      <c r="AL7063" t="n">
        <v>27584.78</v>
      </c>
      <c r="AM7063" t="n">
        <v>1486.03</v>
      </c>
      <c r="AN7063" t="n">
        <v>12651.35</v>
      </c>
      <c r="AO7063" t="n">
        <v>2034.35</v>
      </c>
      <c r="AP7063" t="n">
        <v>42424.51</v>
      </c>
      <c r="AQ7063" t="n">
        <v>5748.57</v>
      </c>
      <c r="AR7063" t="n">
        <v>19608.86</v>
      </c>
      <c r="AS7063" t="n">
        <v>16323.07</v>
      </c>
      <c r="AT7063" t="n">
        <v>2823.1599</v>
      </c>
      <c r="AU7063" t="n">
        <v>8726.5098</v>
      </c>
      <c r="AV7063" t="n">
        <v>19669.1191</v>
      </c>
      <c r="AW7063" t="n">
        <v>10675.9004</v>
      </c>
      <c r="AX7063" t="n">
        <v>4528.2998</v>
      </c>
      <c r="AY7063" t="n">
        <v>5812.7998</v>
      </c>
      <c r="AZ7063" t="n">
        <v>24330.0195</v>
      </c>
      <c r="BA7063" t="n">
        <v>76.56</v>
      </c>
      <c r="BB7063" t="n">
        <v>1701.6</v>
      </c>
      <c r="BC7063" t="n">
        <v>15.556</v>
      </c>
      <c r="BD7063" t="n">
        <v>3853.46</v>
      </c>
      <c r="BE7063" t="n">
        <v>12087.06</v>
      </c>
      <c r="BF7063" t="n">
        <v>4509.3</v>
      </c>
    </row>
    <row r="7064">
      <c r="B7064" s="83" t="n">
        <v>43942</v>
      </c>
      <c r="C7064" t="n">
        <v>12645.91</v>
      </c>
      <c r="D7064" t="n">
        <v>8981.450000000001</v>
      </c>
      <c r="E7064" t="n">
        <v>30636.7109</v>
      </c>
      <c r="F7064" t="n">
        <v>31622.68</v>
      </c>
      <c r="G7064" t="n">
        <v>23022.85</v>
      </c>
      <c r="H7064" t="n">
        <v>11845.29</v>
      </c>
      <c r="I7064" t="n">
        <v>9175.65</v>
      </c>
      <c r="J7064" t="n">
        <v>4856.8</v>
      </c>
      <c r="K7064" t="n">
        <v>4586.4</v>
      </c>
      <c r="L7064" t="n">
        <v>3506.75</v>
      </c>
      <c r="M7064" t="n">
        <v>9176.85</v>
      </c>
      <c r="N7064" t="n">
        <v>10220.75</v>
      </c>
      <c r="O7064" t="n">
        <v>11141.94</v>
      </c>
      <c r="P7064" t="n">
        <v>5876.7</v>
      </c>
      <c r="Q7064" t="n">
        <v>7395.85</v>
      </c>
      <c r="R7064" t="n">
        <v>3706.87</v>
      </c>
      <c r="S7064" t="n">
        <v>11823.76</v>
      </c>
      <c r="T7064" t="n">
        <v>11024.1</v>
      </c>
      <c r="U7064" t="n">
        <v>7519.15</v>
      </c>
      <c r="V7064" t="n">
        <v>9943.219999999999</v>
      </c>
      <c r="W7064" t="n">
        <v>2213.5</v>
      </c>
      <c r="X7064" t="n">
        <v>11021.15</v>
      </c>
      <c r="Y7064" t="n">
        <v>10096.77</v>
      </c>
      <c r="Z7064" t="n">
        <v>584.9400000000001</v>
      </c>
      <c r="AA7064" t="n">
        <v>1711.76</v>
      </c>
      <c r="AB7064" t="n">
        <v>3574</v>
      </c>
      <c r="AC7064" t="n">
        <v>202.03</v>
      </c>
      <c r="AD7064" t="n">
        <v>6663.78</v>
      </c>
      <c r="AE7064" t="n">
        <v>4578.29</v>
      </c>
      <c r="AF7064" t="n">
        <v>3155.19</v>
      </c>
      <c r="AG7064" t="n">
        <v>6346.18</v>
      </c>
      <c r="AH7064" t="n">
        <v>2333.73</v>
      </c>
      <c r="AI7064" t="n">
        <v>2744.27</v>
      </c>
      <c r="AJ7064" t="n">
        <v>11477.39</v>
      </c>
      <c r="AK7064" t="n">
        <v>3408.23</v>
      </c>
      <c r="AL7064" t="n">
        <v>26088.34</v>
      </c>
      <c r="AM7064" t="n">
        <v>1446.59</v>
      </c>
      <c r="AN7064" t="n">
        <v>11906.84</v>
      </c>
      <c r="AO7064" t="n">
        <v>1983.84</v>
      </c>
      <c r="AP7064" t="n">
        <v>42250.22</v>
      </c>
      <c r="AQ7064" t="n">
        <v>5581.21</v>
      </c>
      <c r="AR7064" t="n">
        <v>19116.35</v>
      </c>
      <c r="AS7064" t="n">
        <v>15765.55</v>
      </c>
      <c r="AT7064" t="n">
        <v>2736.5601</v>
      </c>
      <c r="AU7064" t="n">
        <v>8403</v>
      </c>
      <c r="AV7064" t="n">
        <v>19280.7793</v>
      </c>
      <c r="AW7064" t="n">
        <v>10249.8496</v>
      </c>
      <c r="AX7064" t="n">
        <v>4357.46</v>
      </c>
      <c r="AY7064" t="n">
        <v>5641</v>
      </c>
      <c r="AZ7064" t="n">
        <v>23793.5508</v>
      </c>
      <c r="BA7064" t="n">
        <v>77.20999999999999</v>
      </c>
      <c r="BB7064" t="n">
        <v>1678.2</v>
      </c>
      <c r="BC7064" t="n">
        <v>14.818</v>
      </c>
      <c r="BD7064" t="n">
        <v>3808.05</v>
      </c>
      <c r="BE7064" t="n">
        <v>11732.56</v>
      </c>
      <c r="BF7064" t="n">
        <v>4370.7</v>
      </c>
    </row>
    <row r="7065">
      <c r="B7065" s="83" t="n">
        <v>43943</v>
      </c>
      <c r="C7065" t="n">
        <v>12935.73</v>
      </c>
      <c r="D7065" t="n">
        <v>9187.299999999999</v>
      </c>
      <c r="E7065" t="n">
        <v>31379.5508</v>
      </c>
      <c r="F7065" t="n">
        <v>32018.13</v>
      </c>
      <c r="G7065" t="n">
        <v>23310.75</v>
      </c>
      <c r="H7065" t="n">
        <v>12099.16</v>
      </c>
      <c r="I7065" t="n">
        <v>9372.299999999999</v>
      </c>
      <c r="J7065" t="n">
        <v>4890.55</v>
      </c>
      <c r="K7065" t="n">
        <v>4652.39</v>
      </c>
      <c r="L7065" t="n">
        <v>3523.5</v>
      </c>
      <c r="M7065" t="n">
        <v>9331.299999999999</v>
      </c>
      <c r="N7065" t="n">
        <v>10352.7</v>
      </c>
      <c r="O7065" t="n">
        <v>11349.73</v>
      </c>
      <c r="P7065" t="n">
        <v>5994.04</v>
      </c>
      <c r="Q7065" t="n">
        <v>7533.8</v>
      </c>
      <c r="R7065" t="n">
        <v>3710.94</v>
      </c>
      <c r="S7065" t="n">
        <v>12084.64</v>
      </c>
      <c r="T7065" t="n">
        <v>11286.48</v>
      </c>
      <c r="U7065" t="n">
        <v>7702.9</v>
      </c>
      <c r="V7065" t="n">
        <v>10162.6</v>
      </c>
      <c r="W7065" t="n">
        <v>2267.35</v>
      </c>
      <c r="X7065" t="n">
        <v>11127.8</v>
      </c>
      <c r="Y7065" t="n">
        <v>10354.8</v>
      </c>
      <c r="Z7065" t="n">
        <v>582.64</v>
      </c>
      <c r="AA7065" t="n">
        <v>1710.02</v>
      </c>
      <c r="AB7065" t="n">
        <v>3562.01</v>
      </c>
      <c r="AC7065" t="n">
        <v>200.54</v>
      </c>
      <c r="AD7065" t="n">
        <v>6830.94</v>
      </c>
      <c r="AE7065" t="n">
        <v>4653.45</v>
      </c>
      <c r="AF7065" t="n">
        <v>3231.61</v>
      </c>
      <c r="AG7065" t="n">
        <v>6342.4</v>
      </c>
      <c r="AH7065" t="n">
        <v>2343.11</v>
      </c>
      <c r="AI7065" t="n">
        <v>2804.76</v>
      </c>
      <c r="AJ7065" t="n">
        <v>11599.08</v>
      </c>
      <c r="AK7065" t="n">
        <v>3472.37</v>
      </c>
      <c r="AL7065" t="n">
        <v>26481.51</v>
      </c>
      <c r="AM7065" t="n">
        <v>1447.82</v>
      </c>
      <c r="AN7065" t="n">
        <v>12077.99</v>
      </c>
      <c r="AO7065" t="n">
        <v>2033.34</v>
      </c>
      <c r="AP7065" t="n">
        <v>43295.4</v>
      </c>
      <c r="AQ7065" t="n">
        <v>5761.9</v>
      </c>
      <c r="AR7065" t="n">
        <v>19741.26</v>
      </c>
      <c r="AS7065" t="n">
        <v>15971.96</v>
      </c>
      <c r="AT7065" t="n">
        <v>2799.3101</v>
      </c>
      <c r="AU7065" t="n">
        <v>8664.6396</v>
      </c>
      <c r="AV7065" t="n">
        <v>19137.9492</v>
      </c>
      <c r="AW7065" t="n">
        <v>10415.0303</v>
      </c>
      <c r="AX7065" t="n">
        <v>4411.7998</v>
      </c>
      <c r="AY7065" t="n">
        <v>5770.6001</v>
      </c>
      <c r="AZ7065" t="n">
        <v>23893.3594</v>
      </c>
      <c r="BA7065" t="n">
        <v>76.96939999999999</v>
      </c>
      <c r="BB7065" t="n">
        <v>1728.7</v>
      </c>
      <c r="BC7065" t="n">
        <v>15.277</v>
      </c>
      <c r="BD7065" t="n">
        <v>3839.38</v>
      </c>
      <c r="BE7065" t="n">
        <v>11957.12</v>
      </c>
      <c r="BF7065" t="n">
        <v>4398.3</v>
      </c>
    </row>
    <row r="7066">
      <c r="B7066" s="83" t="n">
        <v>43944</v>
      </c>
      <c r="C7066" t="n">
        <v>13113.97</v>
      </c>
      <c r="D7066" t="n">
        <v>9313.9</v>
      </c>
      <c r="E7066" t="n">
        <v>31863.0801</v>
      </c>
      <c r="F7066" t="n">
        <v>32103.15</v>
      </c>
      <c r="G7066" t="n">
        <v>23372.65</v>
      </c>
      <c r="H7066" t="n">
        <v>12246.85</v>
      </c>
      <c r="I7066" t="n">
        <v>9486.700000000001</v>
      </c>
      <c r="J7066" t="n">
        <v>4945.55</v>
      </c>
      <c r="K7066" t="n">
        <v>4706.86</v>
      </c>
      <c r="L7066" t="n">
        <v>3570.75</v>
      </c>
      <c r="M7066" t="n">
        <v>9374.15</v>
      </c>
      <c r="N7066" t="n">
        <v>10399.75</v>
      </c>
      <c r="O7066" t="n">
        <v>11487.6</v>
      </c>
      <c r="P7066" t="n">
        <v>6067.43</v>
      </c>
      <c r="Q7066" t="n">
        <v>7625.3</v>
      </c>
      <c r="R7066" t="n">
        <v>3721.94</v>
      </c>
      <c r="S7066" t="n">
        <v>12153.18</v>
      </c>
      <c r="T7066" t="n">
        <v>11341.25</v>
      </c>
      <c r="U7066" t="n">
        <v>7724.75</v>
      </c>
      <c r="V7066" t="n">
        <v>10220.24</v>
      </c>
      <c r="W7066" t="n">
        <v>2277.8</v>
      </c>
      <c r="X7066" t="n">
        <v>11266.5</v>
      </c>
      <c r="Y7066" t="n">
        <v>10372.66</v>
      </c>
      <c r="Z7066" t="n">
        <v>584.11</v>
      </c>
      <c r="AA7066" t="n">
        <v>1703.86</v>
      </c>
      <c r="AB7066" t="n">
        <v>3546.34</v>
      </c>
      <c r="AC7066" t="n">
        <v>202.06</v>
      </c>
      <c r="AD7066" t="n">
        <v>6878.68</v>
      </c>
      <c r="AE7066" t="n">
        <v>4688.44</v>
      </c>
      <c r="AF7066" t="n">
        <v>3221.44</v>
      </c>
      <c r="AG7066" t="n">
        <v>6360.08</v>
      </c>
      <c r="AH7066" t="n">
        <v>2373.16</v>
      </c>
      <c r="AI7066" t="n">
        <v>2818.31</v>
      </c>
      <c r="AJ7066" t="n">
        <v>11889.68</v>
      </c>
      <c r="AK7066" t="n">
        <v>3468.2</v>
      </c>
      <c r="AL7066" t="n">
        <v>27242.4</v>
      </c>
      <c r="AM7066" t="n">
        <v>1430.44</v>
      </c>
      <c r="AN7066" t="n">
        <v>12460.33</v>
      </c>
      <c r="AO7066" t="n">
        <v>2057.72</v>
      </c>
      <c r="AP7066" t="n">
        <v>42703.61</v>
      </c>
      <c r="AQ7066" t="n">
        <v>5790.01</v>
      </c>
      <c r="AR7066" t="n">
        <v>19666.79</v>
      </c>
      <c r="AS7066" t="n">
        <v>16679.5</v>
      </c>
      <c r="AT7066" t="n">
        <v>2797.8</v>
      </c>
      <c r="AU7066" t="n">
        <v>8641.5</v>
      </c>
      <c r="AV7066" t="n">
        <v>19429.4395</v>
      </c>
      <c r="AW7066" t="n">
        <v>10513.79</v>
      </c>
      <c r="AX7066" t="n">
        <v>4451</v>
      </c>
      <c r="AY7066" t="n">
        <v>5826.6001</v>
      </c>
      <c r="AZ7066" t="n">
        <v>23977.3203</v>
      </c>
      <c r="BA7066" t="n">
        <v>76.40000000000001</v>
      </c>
      <c r="BB7066" t="n">
        <v>1733.3</v>
      </c>
      <c r="BC7066" t="n">
        <v>15.348</v>
      </c>
      <c r="BD7066" t="n">
        <v>3829.75</v>
      </c>
      <c r="BE7066" t="n">
        <v>12103.17</v>
      </c>
      <c r="BF7066" t="n">
        <v>4450.55</v>
      </c>
    </row>
    <row r="7067">
      <c r="B7067" s="83" t="n">
        <v>43945</v>
      </c>
      <c r="C7067" t="n">
        <v>12889.39</v>
      </c>
      <c r="D7067" t="n">
        <v>9154.4</v>
      </c>
      <c r="E7067" t="n">
        <v>31327.2207</v>
      </c>
      <c r="F7067" t="n">
        <v>31541.58</v>
      </c>
      <c r="G7067" t="n">
        <v>22963.8</v>
      </c>
      <c r="H7067" t="n">
        <v>12036.44</v>
      </c>
      <c r="I7067" t="n">
        <v>9323.700000000001</v>
      </c>
      <c r="J7067" t="n">
        <v>4859.25</v>
      </c>
      <c r="K7067" t="n">
        <v>4625.5</v>
      </c>
      <c r="L7067" t="n">
        <v>3504.3</v>
      </c>
      <c r="M7067" t="n">
        <v>9209.450000000001</v>
      </c>
      <c r="N7067" t="n">
        <v>10207.05</v>
      </c>
      <c r="O7067" t="n">
        <v>11288.98</v>
      </c>
      <c r="P7067" t="n">
        <v>5960.95</v>
      </c>
      <c r="Q7067" t="n">
        <v>7493.45</v>
      </c>
      <c r="R7067" t="n">
        <v>3630.48</v>
      </c>
      <c r="S7067" t="n">
        <v>11947.03</v>
      </c>
      <c r="T7067" t="n">
        <v>11242.89</v>
      </c>
      <c r="U7067" t="n">
        <v>7658.75</v>
      </c>
      <c r="V7067" t="n">
        <v>10046.88</v>
      </c>
      <c r="W7067" t="n">
        <v>2248.35</v>
      </c>
      <c r="X7067" t="n">
        <v>10950.2</v>
      </c>
      <c r="Y7067" t="n">
        <v>10253.07</v>
      </c>
      <c r="Z7067" t="n">
        <v>570.97</v>
      </c>
      <c r="AA7067" t="n">
        <v>1640.75</v>
      </c>
      <c r="AB7067" t="n">
        <v>3490.01</v>
      </c>
      <c r="AC7067" t="n">
        <v>193.61</v>
      </c>
      <c r="AD7067" t="n">
        <v>6768.55</v>
      </c>
      <c r="AE7067" t="n">
        <v>4649.97</v>
      </c>
      <c r="AF7067" t="n">
        <v>3216.31</v>
      </c>
      <c r="AG7067" t="n">
        <v>6454.4</v>
      </c>
      <c r="AH7067" t="n">
        <v>2303.76</v>
      </c>
      <c r="AI7067" t="n">
        <v>2773.3</v>
      </c>
      <c r="AJ7067" t="n">
        <v>11432.62</v>
      </c>
      <c r="AK7067" t="n">
        <v>3413.05</v>
      </c>
      <c r="AL7067" t="n">
        <v>26326.67</v>
      </c>
      <c r="AM7067" t="n">
        <v>1410.81</v>
      </c>
      <c r="AN7067" t="n">
        <v>12034.58</v>
      </c>
      <c r="AO7067" t="n">
        <v>2027.57</v>
      </c>
      <c r="AP7067" t="n">
        <v>42481.78</v>
      </c>
      <c r="AQ7067" t="n">
        <v>5804.21</v>
      </c>
      <c r="AR7067" t="n">
        <v>19765</v>
      </c>
      <c r="AS7067" t="n">
        <v>16283.1</v>
      </c>
      <c r="AT7067" t="n">
        <v>2836.74</v>
      </c>
      <c r="AU7067" t="n">
        <v>8786.5996</v>
      </c>
      <c r="AV7067" t="n">
        <v>19262</v>
      </c>
      <c r="AW7067" t="n">
        <v>10336.0898</v>
      </c>
      <c r="AX7067" t="n">
        <v>4393.3198</v>
      </c>
      <c r="AY7067" t="n">
        <v>5752.2002</v>
      </c>
      <c r="AZ7067" t="n">
        <v>23831.3301</v>
      </c>
      <c r="BA7067" t="n">
        <v>76.4225</v>
      </c>
      <c r="BB7067" t="n">
        <v>1723.5</v>
      </c>
      <c r="BC7067" t="n">
        <v>15.254</v>
      </c>
      <c r="BD7067" t="n">
        <v>3796.97</v>
      </c>
      <c r="BE7067" t="n">
        <v>11895.45</v>
      </c>
      <c r="BF7067" t="n">
        <v>4371.4</v>
      </c>
    </row>
    <row r="7068">
      <c r="B7068" s="83" t="n">
        <v>43946</v>
      </c>
      <c r="C7068" t="n">
        <v>12889.39</v>
      </c>
      <c r="D7068" t="n">
        <v>9154.4</v>
      </c>
      <c r="E7068" t="n">
        <v>31327.2207</v>
      </c>
      <c r="F7068" t="n">
        <v>31541.58</v>
      </c>
      <c r="G7068" t="n">
        <v>22963.8</v>
      </c>
      <c r="H7068" t="n">
        <v>12036.44</v>
      </c>
      <c r="I7068" t="n">
        <v>9323.700000000001</v>
      </c>
      <c r="J7068" t="n">
        <v>4859.25</v>
      </c>
      <c r="K7068" t="n">
        <v>4625.5</v>
      </c>
      <c r="L7068" t="n">
        <v>3504.3</v>
      </c>
      <c r="M7068" t="n">
        <v>9209.450000000001</v>
      </c>
      <c r="N7068" t="n">
        <v>10207.05</v>
      </c>
      <c r="O7068" t="n">
        <v>11288.98</v>
      </c>
      <c r="P7068" t="n">
        <v>5960.95</v>
      </c>
      <c r="Q7068" t="n">
        <v>7493.45</v>
      </c>
      <c r="R7068" t="n">
        <v>3630.48</v>
      </c>
      <c r="S7068" t="n">
        <v>11947.03</v>
      </c>
      <c r="T7068" t="n">
        <v>11242.89</v>
      </c>
      <c r="U7068" t="n">
        <v>7658.75</v>
      </c>
      <c r="V7068" t="n">
        <v>10046.88</v>
      </c>
      <c r="W7068" t="n">
        <v>2248.35</v>
      </c>
      <c r="X7068" t="n">
        <v>10950.2</v>
      </c>
      <c r="Y7068" t="n">
        <v>10253.07</v>
      </c>
      <c r="Z7068" t="n">
        <v>570.97</v>
      </c>
      <c r="AA7068" t="n">
        <v>1640.75</v>
      </c>
      <c r="AB7068" t="n">
        <v>3490.01</v>
      </c>
      <c r="AC7068" t="n">
        <v>193.61</v>
      </c>
      <c r="AD7068" t="n">
        <v>6768.55</v>
      </c>
      <c r="AE7068" t="n">
        <v>4649.97</v>
      </c>
      <c r="AF7068" t="n">
        <v>3216.31</v>
      </c>
      <c r="AG7068" t="n">
        <v>6454.4</v>
      </c>
      <c r="AH7068" t="n">
        <v>2303.76</v>
      </c>
      <c r="AI7068" t="n">
        <v>2773.3</v>
      </c>
      <c r="AJ7068" t="n">
        <v>11432.62</v>
      </c>
      <c r="AK7068" t="n">
        <v>3413.05</v>
      </c>
      <c r="AL7068" t="n">
        <v>26326.67</v>
      </c>
      <c r="AM7068" t="n">
        <v>1410.81</v>
      </c>
      <c r="AN7068" t="n">
        <v>12034.58</v>
      </c>
      <c r="AO7068" t="n">
        <v>2027.57</v>
      </c>
      <c r="AP7068" t="n">
        <v>42481.78</v>
      </c>
      <c r="AQ7068" t="n">
        <v>5804.21</v>
      </c>
      <c r="AR7068" t="n">
        <v>19765</v>
      </c>
      <c r="AS7068" t="n">
        <v>16283.1</v>
      </c>
      <c r="AT7068" t="n">
        <v>2836.74</v>
      </c>
      <c r="AU7068" t="n">
        <v>8786.5996</v>
      </c>
      <c r="AV7068" t="n">
        <v>19262</v>
      </c>
      <c r="AW7068" t="n">
        <v>10336.0898</v>
      </c>
      <c r="AX7068" t="n">
        <v>4393.3198</v>
      </c>
      <c r="AY7068" t="n">
        <v>5752.2002</v>
      </c>
      <c r="AZ7068" t="n">
        <v>23831.3301</v>
      </c>
      <c r="BA7068" t="n">
        <v>76.4225</v>
      </c>
      <c r="BB7068" t="n">
        <v>1723.5</v>
      </c>
      <c r="BC7068" t="n">
        <v>15.254</v>
      </c>
      <c r="BD7068" t="n">
        <v>3796.97</v>
      </c>
      <c r="BE7068" t="n">
        <v>11895.45</v>
      </c>
      <c r="BF7068" t="n">
        <v>4371.4</v>
      </c>
    </row>
    <row r="7069">
      <c r="B7069" s="83" t="n">
        <v>43947</v>
      </c>
      <c r="C7069" t="n">
        <v>12889.39</v>
      </c>
      <c r="D7069" t="n">
        <v>9154.4</v>
      </c>
      <c r="E7069" t="n">
        <v>31327.2207</v>
      </c>
      <c r="F7069" t="n">
        <v>31541.58</v>
      </c>
      <c r="G7069" t="n">
        <v>22963.8</v>
      </c>
      <c r="H7069" t="n">
        <v>12036.44</v>
      </c>
      <c r="I7069" t="n">
        <v>9323.700000000001</v>
      </c>
      <c r="J7069" t="n">
        <v>4859.25</v>
      </c>
      <c r="K7069" t="n">
        <v>4625.5</v>
      </c>
      <c r="L7069" t="n">
        <v>3504.3</v>
      </c>
      <c r="M7069" t="n">
        <v>9209.450000000001</v>
      </c>
      <c r="N7069" t="n">
        <v>10207.05</v>
      </c>
      <c r="O7069" t="n">
        <v>11288.98</v>
      </c>
      <c r="P7069" t="n">
        <v>5960.95</v>
      </c>
      <c r="Q7069" t="n">
        <v>7493.45</v>
      </c>
      <c r="R7069" t="n">
        <v>3630.48</v>
      </c>
      <c r="S7069" t="n">
        <v>11947.03</v>
      </c>
      <c r="T7069" t="n">
        <v>11242.89</v>
      </c>
      <c r="U7069" t="n">
        <v>7658.75</v>
      </c>
      <c r="V7069" t="n">
        <v>10046.88</v>
      </c>
      <c r="W7069" t="n">
        <v>2248.35</v>
      </c>
      <c r="X7069" t="n">
        <v>10950.2</v>
      </c>
      <c r="Y7069" t="n">
        <v>10253.07</v>
      </c>
      <c r="Z7069" t="n">
        <v>570.97</v>
      </c>
      <c r="AA7069" t="n">
        <v>1640.75</v>
      </c>
      <c r="AB7069" t="n">
        <v>3490.01</v>
      </c>
      <c r="AC7069" t="n">
        <v>193.61</v>
      </c>
      <c r="AD7069" t="n">
        <v>6768.55</v>
      </c>
      <c r="AE7069" t="n">
        <v>4649.97</v>
      </c>
      <c r="AF7069" t="n">
        <v>3216.31</v>
      </c>
      <c r="AG7069" t="n">
        <v>6454.4</v>
      </c>
      <c r="AH7069" t="n">
        <v>2303.76</v>
      </c>
      <c r="AI7069" t="n">
        <v>2773.3</v>
      </c>
      <c r="AJ7069" t="n">
        <v>11432.62</v>
      </c>
      <c r="AK7069" t="n">
        <v>3413.05</v>
      </c>
      <c r="AL7069" t="n">
        <v>26326.67</v>
      </c>
      <c r="AM7069" t="n">
        <v>1410.81</v>
      </c>
      <c r="AN7069" t="n">
        <v>12034.58</v>
      </c>
      <c r="AO7069" t="n">
        <v>2027.57</v>
      </c>
      <c r="AP7069" t="n">
        <v>42481.78</v>
      </c>
      <c r="AQ7069" t="n">
        <v>5804.21</v>
      </c>
      <c r="AR7069" t="n">
        <v>19765</v>
      </c>
      <c r="AS7069" t="n">
        <v>16283.1</v>
      </c>
      <c r="AT7069" t="n">
        <v>2836.74</v>
      </c>
      <c r="AU7069" t="n">
        <v>8786.5996</v>
      </c>
      <c r="AV7069" t="n">
        <v>19262</v>
      </c>
      <c r="AW7069" t="n">
        <v>10336.0898</v>
      </c>
      <c r="AX7069" t="n">
        <v>4393.3198</v>
      </c>
      <c r="AY7069" t="n">
        <v>5752.2002</v>
      </c>
      <c r="AZ7069" t="n">
        <v>23831.3301</v>
      </c>
      <c r="BA7069" t="n">
        <v>76.4225</v>
      </c>
      <c r="BB7069" t="n">
        <v>1723.5</v>
      </c>
      <c r="BC7069" t="n">
        <v>15.254</v>
      </c>
      <c r="BD7069" t="n">
        <v>3796.97</v>
      </c>
      <c r="BE7069" t="n">
        <v>11895.45</v>
      </c>
      <c r="BF7069" t="n">
        <v>4371.4</v>
      </c>
    </row>
    <row r="7070">
      <c r="B7070" s="83" t="n">
        <v>43948</v>
      </c>
      <c r="C7070" t="n">
        <v>13069.49</v>
      </c>
      <c r="D7070" t="n">
        <v>9282.299999999999</v>
      </c>
      <c r="E7070" t="n">
        <v>31743.0801</v>
      </c>
      <c r="F7070" t="n">
        <v>32180.9</v>
      </c>
      <c r="G7070" t="n">
        <v>23429.25</v>
      </c>
      <c r="H7070" t="n">
        <v>12215.15</v>
      </c>
      <c r="I7070" t="n">
        <v>9462.15</v>
      </c>
      <c r="J7070" t="n">
        <v>4941</v>
      </c>
      <c r="K7070" t="n">
        <v>4698.68</v>
      </c>
      <c r="L7070" t="n">
        <v>3533</v>
      </c>
      <c r="M7070" t="n">
        <v>9362.4</v>
      </c>
      <c r="N7070" t="n">
        <v>10388.55</v>
      </c>
      <c r="O7070" t="n">
        <v>11455.42</v>
      </c>
      <c r="P7070" t="n">
        <v>6049.91</v>
      </c>
      <c r="Q7070" t="n">
        <v>7603.95</v>
      </c>
      <c r="R7070" t="n">
        <v>3662.77</v>
      </c>
      <c r="S7070" t="n">
        <v>12200.6</v>
      </c>
      <c r="T7070" t="n">
        <v>11443.72</v>
      </c>
      <c r="U7070" t="n">
        <v>7756.45</v>
      </c>
      <c r="V7070" t="n">
        <v>10260.12</v>
      </c>
      <c r="W7070" t="n">
        <v>2286.1</v>
      </c>
      <c r="X7070" t="n">
        <v>11227.55</v>
      </c>
      <c r="Y7070" t="n">
        <v>10451.41</v>
      </c>
      <c r="Z7070" t="n">
        <v>573.26</v>
      </c>
      <c r="AA7070" t="n">
        <v>1647.38</v>
      </c>
      <c r="AB7070" t="n">
        <v>3505.44</v>
      </c>
      <c r="AC7070" t="n">
        <v>196.23</v>
      </c>
      <c r="AD7070" t="n">
        <v>6838.97</v>
      </c>
      <c r="AE7070" t="n">
        <v>4707.68</v>
      </c>
      <c r="AF7070" t="n">
        <v>3241.23</v>
      </c>
      <c r="AG7070" t="n">
        <v>6540.96</v>
      </c>
      <c r="AH7070" t="n">
        <v>2333.76</v>
      </c>
      <c r="AI7070" t="n">
        <v>2803.69</v>
      </c>
      <c r="AJ7070" t="n">
        <v>11669.9</v>
      </c>
      <c r="AK7070" t="n">
        <v>3457.07</v>
      </c>
      <c r="AL7070" t="n">
        <v>26991.3</v>
      </c>
      <c r="AM7070" t="n">
        <v>1411.93</v>
      </c>
      <c r="AN7070" t="n">
        <v>12394.1</v>
      </c>
      <c r="AO7070" t="n">
        <v>2057.15</v>
      </c>
      <c r="AP7070" t="n">
        <v>43098.69</v>
      </c>
      <c r="AQ7070" t="n">
        <v>5873.54</v>
      </c>
      <c r="AR7070" t="n">
        <v>19893.32</v>
      </c>
      <c r="AS7070" t="n">
        <v>16670.51</v>
      </c>
      <c r="AT7070" t="n">
        <v>2878.48</v>
      </c>
      <c r="AU7070" t="n">
        <v>8837.6602</v>
      </c>
      <c r="AV7070" t="n">
        <v>19783.2207</v>
      </c>
      <c r="AW7070" t="n">
        <v>10659.9902</v>
      </c>
      <c r="AX7070" t="n">
        <v>4505.2598</v>
      </c>
      <c r="AY7070" t="n">
        <v>5846.7998</v>
      </c>
      <c r="AZ7070" t="n">
        <v>24280.1406</v>
      </c>
      <c r="BA7070" t="n">
        <v>76.2715</v>
      </c>
      <c r="BB7070" t="n">
        <v>1711.9</v>
      </c>
      <c r="BC7070" t="n">
        <v>15.201</v>
      </c>
      <c r="BD7070" t="n">
        <v>3822.77</v>
      </c>
      <c r="BE7070" t="n">
        <v>12070.36</v>
      </c>
      <c r="BF7070" t="n">
        <v>4433.85</v>
      </c>
    </row>
    <row r="7071">
      <c r="B7071" s="83" t="n">
        <v>43949</v>
      </c>
      <c r="C7071" t="n">
        <v>13208.29</v>
      </c>
      <c r="D7071" t="n">
        <v>9380.9</v>
      </c>
      <c r="E7071" t="n">
        <v>32114.5195</v>
      </c>
      <c r="F7071" t="n">
        <v>32096.72</v>
      </c>
      <c r="G7071" t="n">
        <v>23367.95</v>
      </c>
      <c r="H7071" t="n">
        <v>12322.21</v>
      </c>
      <c r="I7071" t="n">
        <v>9545.049999999999</v>
      </c>
      <c r="J7071" t="n">
        <v>4996.9</v>
      </c>
      <c r="K7071" t="n">
        <v>4745.63</v>
      </c>
      <c r="L7071" t="n">
        <v>3558.7</v>
      </c>
      <c r="M7071" t="n">
        <v>9407.9</v>
      </c>
      <c r="N7071" t="n">
        <v>10401</v>
      </c>
      <c r="O7071" t="n">
        <v>11558.67</v>
      </c>
      <c r="P7071" t="n">
        <v>6105.57</v>
      </c>
      <c r="Q7071" t="n">
        <v>7672.45</v>
      </c>
      <c r="R7071" t="n">
        <v>3664.35</v>
      </c>
      <c r="S7071" t="n">
        <v>12277.31</v>
      </c>
      <c r="T7071" t="n">
        <v>11349.59</v>
      </c>
      <c r="U7071" t="n">
        <v>7710.6</v>
      </c>
      <c r="V7071" t="n">
        <v>10324.63</v>
      </c>
      <c r="W7071" t="n">
        <v>2276.25</v>
      </c>
      <c r="X7071" t="n">
        <v>11378.55</v>
      </c>
      <c r="Y7071" t="n">
        <v>10437.52</v>
      </c>
      <c r="Z7071" t="n">
        <v>566.5700000000001</v>
      </c>
      <c r="AA7071" t="n">
        <v>1668.07</v>
      </c>
      <c r="AB7071" t="n">
        <v>3484.24</v>
      </c>
      <c r="AC7071" t="n">
        <v>197.74</v>
      </c>
      <c r="AD7071" t="n">
        <v>6856.47</v>
      </c>
      <c r="AE7071" t="n">
        <v>4691.51</v>
      </c>
      <c r="AF7071" t="n">
        <v>3238</v>
      </c>
      <c r="AG7071" t="n">
        <v>6415.97</v>
      </c>
      <c r="AH7071" t="n">
        <v>2326.78</v>
      </c>
      <c r="AI7071" t="n">
        <v>2810.7</v>
      </c>
      <c r="AJ7071" t="n">
        <v>12062.13</v>
      </c>
      <c r="AK7071" t="n">
        <v>3457.94</v>
      </c>
      <c r="AL7071" t="n">
        <v>27784.32</v>
      </c>
      <c r="AM7071" t="n">
        <v>1415.77</v>
      </c>
      <c r="AN7071" t="n">
        <v>12834.7</v>
      </c>
      <c r="AO7071" t="n">
        <v>2072.96</v>
      </c>
      <c r="AP7071" t="n">
        <v>42691.57</v>
      </c>
      <c r="AQ7071" t="n">
        <v>5913.43</v>
      </c>
      <c r="AR7071" t="n">
        <v>19839.12</v>
      </c>
      <c r="AS7071" t="n">
        <v>16686.43</v>
      </c>
      <c r="AT7071" t="n">
        <v>2863.3899</v>
      </c>
      <c r="AU7071" t="n">
        <v>8677.5996</v>
      </c>
      <c r="AV7071" t="n">
        <v>19771.1895</v>
      </c>
      <c r="AW7071" t="n">
        <v>10795.6299</v>
      </c>
      <c r="AX7071" t="n">
        <v>4569.79</v>
      </c>
      <c r="AY7071" t="n">
        <v>5958.5</v>
      </c>
      <c r="AZ7071" t="n">
        <v>24575.9609</v>
      </c>
      <c r="BA7071" t="n">
        <v>76.1863</v>
      </c>
      <c r="BB7071" t="n">
        <v>1710.5</v>
      </c>
      <c r="BC7071" t="n">
        <v>15.162</v>
      </c>
      <c r="BD7071" t="n">
        <v>3849.15</v>
      </c>
      <c r="BE7071" t="n">
        <v>12179.22</v>
      </c>
      <c r="BF7071" t="n">
        <v>4478.75</v>
      </c>
    </row>
    <row r="7072">
      <c r="B7072" s="83" t="n">
        <v>43950</v>
      </c>
      <c r="C7072" t="n">
        <v>13452.51</v>
      </c>
      <c r="D7072" t="n">
        <v>9553.35</v>
      </c>
      <c r="E7072" t="n">
        <v>32720.1602</v>
      </c>
      <c r="F7072" t="n">
        <v>32448.49</v>
      </c>
      <c r="G7072" t="n">
        <v>23624.05</v>
      </c>
      <c r="H7072" t="n">
        <v>12537.17</v>
      </c>
      <c r="I7072" t="n">
        <v>9710.700000000001</v>
      </c>
      <c r="J7072" t="n">
        <v>5058.3</v>
      </c>
      <c r="K7072" t="n">
        <v>4816.13</v>
      </c>
      <c r="L7072" t="n">
        <v>3590.55</v>
      </c>
      <c r="M7072" t="n">
        <v>9549.700000000001</v>
      </c>
      <c r="N7072" t="n">
        <v>10562.4</v>
      </c>
      <c r="O7072" t="n">
        <v>11747.42</v>
      </c>
      <c r="P7072" t="n">
        <v>6209.11</v>
      </c>
      <c r="Q7072" t="n">
        <v>7797.2</v>
      </c>
      <c r="R7072" t="n">
        <v>3763.83</v>
      </c>
      <c r="S7072" t="n">
        <v>12345.61</v>
      </c>
      <c r="T7072" t="n">
        <v>11395.44</v>
      </c>
      <c r="U7072" t="n">
        <v>7751.1</v>
      </c>
      <c r="V7072" t="n">
        <v>10382.07</v>
      </c>
      <c r="W7072" t="n">
        <v>2287.9</v>
      </c>
      <c r="X7072" t="n">
        <v>11508.1</v>
      </c>
      <c r="Y7072" t="n">
        <v>10471.89</v>
      </c>
      <c r="Z7072" t="n">
        <v>570.48</v>
      </c>
      <c r="AA7072" t="n">
        <v>1709.63</v>
      </c>
      <c r="AB7072" t="n">
        <v>3540.8</v>
      </c>
      <c r="AC7072" t="n">
        <v>199.55</v>
      </c>
      <c r="AD7072" t="n">
        <v>6978.11</v>
      </c>
      <c r="AE7072" t="n">
        <v>4737.22</v>
      </c>
      <c r="AF7072" t="n">
        <v>3277.12</v>
      </c>
      <c r="AG7072" t="n">
        <v>6409.14</v>
      </c>
      <c r="AH7072" t="n">
        <v>2413.87</v>
      </c>
      <c r="AI7072" t="n">
        <v>2829.61</v>
      </c>
      <c r="AJ7072" t="n">
        <v>12476.32</v>
      </c>
      <c r="AK7072" t="n">
        <v>3500.46</v>
      </c>
      <c r="AL7072" t="n">
        <v>28347.62</v>
      </c>
      <c r="AM7072" t="n">
        <v>1435.68</v>
      </c>
      <c r="AN7072" t="n">
        <v>13076.88</v>
      </c>
      <c r="AO7072" t="n">
        <v>2103.52</v>
      </c>
      <c r="AP7072" t="n">
        <v>42557.76</v>
      </c>
      <c r="AQ7072" t="n">
        <v>5978.52</v>
      </c>
      <c r="AR7072" t="n">
        <v>19940.09</v>
      </c>
      <c r="AS7072" t="n">
        <v>17056.52</v>
      </c>
      <c r="AT7072" t="n">
        <v>2939.51</v>
      </c>
      <c r="AU7072" t="n">
        <v>8982.7598</v>
      </c>
      <c r="AV7072" t="n">
        <v>19771.1895</v>
      </c>
      <c r="AW7072" t="n">
        <v>11107.7402</v>
      </c>
      <c r="AX7072" t="n">
        <v>4671.1099</v>
      </c>
      <c r="AY7072" t="n">
        <v>6115.2998</v>
      </c>
      <c r="AZ7072" t="n">
        <v>24643.5898</v>
      </c>
      <c r="BA7072" t="n">
        <v>76.465</v>
      </c>
      <c r="BB7072" t="n">
        <v>1703.4</v>
      </c>
      <c r="BC7072" t="n">
        <v>15.16</v>
      </c>
      <c r="BD7072" t="n">
        <v>3867.03</v>
      </c>
      <c r="BE7072" t="n">
        <v>12374.8</v>
      </c>
      <c r="BF7072" t="n">
        <v>4529.45</v>
      </c>
    </row>
    <row r="7073">
      <c r="B7073" s="83" t="n">
        <v>43951</v>
      </c>
      <c r="C7073" t="n">
        <v>13884.18</v>
      </c>
      <c r="D7073" t="n">
        <v>9859.9</v>
      </c>
      <c r="E7073" t="n">
        <v>33717.6211</v>
      </c>
      <c r="F7073" t="n">
        <v>33105.94</v>
      </c>
      <c r="G7073" t="n">
        <v>24102.75</v>
      </c>
      <c r="H7073" t="n">
        <v>12919.55</v>
      </c>
      <c r="I7073" t="n">
        <v>10006.9</v>
      </c>
      <c r="J7073" t="n">
        <v>5149.6</v>
      </c>
      <c r="K7073" t="n">
        <v>4933.99</v>
      </c>
      <c r="L7073" t="n">
        <v>3615.75</v>
      </c>
      <c r="M7073" t="n">
        <v>9958.85</v>
      </c>
      <c r="N7073" t="n">
        <v>10890.3</v>
      </c>
      <c r="O7073" t="n">
        <v>12072.43</v>
      </c>
      <c r="P7073" t="n">
        <v>6392.21</v>
      </c>
      <c r="Q7073" t="n">
        <v>8012.9</v>
      </c>
      <c r="R7073" t="n">
        <v>3967.16</v>
      </c>
      <c r="S7073" t="n">
        <v>12533.46</v>
      </c>
      <c r="T7073" t="n">
        <v>11692.85</v>
      </c>
      <c r="U7073" t="n">
        <v>7974.55</v>
      </c>
      <c r="V7073" t="n">
        <v>10540.04</v>
      </c>
      <c r="W7073" t="n">
        <v>2350.15</v>
      </c>
      <c r="X7073" t="n">
        <v>11722.2</v>
      </c>
      <c r="Y7073" t="n">
        <v>10714.41</v>
      </c>
      <c r="Z7073" t="n">
        <v>572.16</v>
      </c>
      <c r="AA7073" t="n">
        <v>1723.22</v>
      </c>
      <c r="AB7073" t="n">
        <v>3711.85</v>
      </c>
      <c r="AC7073" t="n">
        <v>204.08</v>
      </c>
      <c r="AD7073" t="n">
        <v>7428.31</v>
      </c>
      <c r="AE7073" t="n">
        <v>4886.91</v>
      </c>
      <c r="AF7073" t="n">
        <v>3386.29</v>
      </c>
      <c r="AG7073" t="n">
        <v>6375.31</v>
      </c>
      <c r="AH7073" t="n">
        <v>2604.42</v>
      </c>
      <c r="AI7073" t="n">
        <v>2915.44</v>
      </c>
      <c r="AJ7073" t="n">
        <v>12813.17</v>
      </c>
      <c r="AK7073" t="n">
        <v>3680.95</v>
      </c>
      <c r="AL7073" t="n">
        <v>28944.82</v>
      </c>
      <c r="AM7073" t="n">
        <v>1483.98</v>
      </c>
      <c r="AN7073" t="n">
        <v>13405.39</v>
      </c>
      <c r="AO7073" t="n">
        <v>2168.31</v>
      </c>
      <c r="AP7073" t="n">
        <v>42564.16</v>
      </c>
      <c r="AQ7073" t="n">
        <v>6225.45</v>
      </c>
      <c r="AR7073" t="n">
        <v>20798.88</v>
      </c>
      <c r="AS7073" t="n">
        <v>17924.82</v>
      </c>
      <c r="AT7073" t="n">
        <v>2912.4299</v>
      </c>
      <c r="AU7073" t="n">
        <v>9000.5098</v>
      </c>
      <c r="AV7073" t="n">
        <v>20193.6895</v>
      </c>
      <c r="AW7073" t="n">
        <v>10861.6396</v>
      </c>
      <c r="AX7073" t="n">
        <v>4572.1802</v>
      </c>
      <c r="AY7073" t="n">
        <v>5901.2002</v>
      </c>
      <c r="AZ7073" t="n">
        <v>24643.5898</v>
      </c>
      <c r="BA7073" t="n">
        <v>75.2585</v>
      </c>
      <c r="BB7073" t="n">
        <v>1684.2</v>
      </c>
      <c r="BC7073" t="n">
        <v>14.898</v>
      </c>
      <c r="BD7073" t="n">
        <v>3912.58</v>
      </c>
      <c r="BE7073" t="n">
        <v>12721</v>
      </c>
      <c r="BF7073" t="n">
        <v>4596.7</v>
      </c>
    </row>
    <row r="7074">
      <c r="B7074" s="83" t="n">
        <v>43952</v>
      </c>
      <c r="C7074" t="n">
        <v>13884.18</v>
      </c>
      <c r="D7074" t="n">
        <v>9859.9</v>
      </c>
      <c r="E7074" t="n">
        <v>33717.6211</v>
      </c>
      <c r="F7074" t="n">
        <v>33105.94</v>
      </c>
      <c r="G7074" t="n">
        <v>24102.75</v>
      </c>
      <c r="H7074" t="n">
        <v>12919.55</v>
      </c>
      <c r="I7074" t="n">
        <v>10006.9</v>
      </c>
      <c r="J7074" t="n">
        <v>5149.6</v>
      </c>
      <c r="K7074" t="n">
        <v>4933.99</v>
      </c>
      <c r="L7074" t="n">
        <v>3615.75</v>
      </c>
      <c r="M7074" t="n">
        <v>9958.85</v>
      </c>
      <c r="N7074" t="n">
        <v>10890.3</v>
      </c>
      <c r="O7074" t="n">
        <v>12072.43</v>
      </c>
      <c r="P7074" t="n">
        <v>6392.21</v>
      </c>
      <c r="Q7074" t="n">
        <v>8012.9</v>
      </c>
      <c r="R7074" t="n">
        <v>3967.16</v>
      </c>
      <c r="S7074" t="n">
        <v>12533.46</v>
      </c>
      <c r="T7074" t="n">
        <v>11692.85</v>
      </c>
      <c r="U7074" t="n">
        <v>7974.55</v>
      </c>
      <c r="V7074" t="n">
        <v>10540.04</v>
      </c>
      <c r="W7074" t="n">
        <v>2350.15</v>
      </c>
      <c r="X7074" t="n">
        <v>11722.2</v>
      </c>
      <c r="Y7074" t="n">
        <v>10714.41</v>
      </c>
      <c r="Z7074" t="n">
        <v>572.16</v>
      </c>
      <c r="AA7074" t="n">
        <v>1723.22</v>
      </c>
      <c r="AB7074" t="n">
        <v>3711.85</v>
      </c>
      <c r="AC7074" t="n">
        <v>204.08</v>
      </c>
      <c r="AD7074" t="n">
        <v>7428.31</v>
      </c>
      <c r="AE7074" t="n">
        <v>4886.91</v>
      </c>
      <c r="AF7074" t="n">
        <v>3386.29</v>
      </c>
      <c r="AG7074" t="n">
        <v>6375.31</v>
      </c>
      <c r="AH7074" t="n">
        <v>2604.42</v>
      </c>
      <c r="AI7074" t="n">
        <v>2915.44</v>
      </c>
      <c r="AJ7074" t="n">
        <v>12813.17</v>
      </c>
      <c r="AK7074" t="n">
        <v>3680.95</v>
      </c>
      <c r="AL7074" t="n">
        <v>28944.82</v>
      </c>
      <c r="AM7074" t="n">
        <v>1483.98</v>
      </c>
      <c r="AN7074" t="n">
        <v>13405.39</v>
      </c>
      <c r="AO7074" t="n">
        <v>2168.31</v>
      </c>
      <c r="AP7074" t="n">
        <v>42564.16</v>
      </c>
      <c r="AQ7074" t="n">
        <v>6225.45</v>
      </c>
      <c r="AR7074" t="n">
        <v>20798.88</v>
      </c>
      <c r="AS7074" t="n">
        <v>17924.82</v>
      </c>
      <c r="AT7074" t="n">
        <v>2830.71</v>
      </c>
      <c r="AU7074" t="n">
        <v>8718.179700000001</v>
      </c>
      <c r="AV7074" t="n">
        <v>19619.3496</v>
      </c>
      <c r="AW7074" t="n">
        <v>10861.6396</v>
      </c>
      <c r="AX7074" t="n">
        <v>4572.1802</v>
      </c>
      <c r="AY7074" t="n">
        <v>5763.1001</v>
      </c>
      <c r="AZ7074" t="n">
        <v>24643.5898</v>
      </c>
      <c r="BA7074" t="n">
        <v>75.72</v>
      </c>
      <c r="BB7074" t="n">
        <v>1694.5</v>
      </c>
      <c r="BC7074" t="n">
        <v>14.863</v>
      </c>
      <c r="BD7074" t="n">
        <v>3912.58</v>
      </c>
      <c r="BE7074" t="n">
        <v>12721</v>
      </c>
      <c r="BF7074" t="n">
        <v>4596.7</v>
      </c>
    </row>
    <row r="7075">
      <c r="B7075" s="83" t="n">
        <v>43953</v>
      </c>
      <c r="C7075" t="n">
        <v>13884.18</v>
      </c>
      <c r="D7075" t="n">
        <v>9859.9</v>
      </c>
      <c r="E7075" t="n">
        <v>33717.6211</v>
      </c>
      <c r="F7075" t="n">
        <v>33105.94</v>
      </c>
      <c r="G7075" t="n">
        <v>24102.75</v>
      </c>
      <c r="H7075" t="n">
        <v>12919.55</v>
      </c>
      <c r="I7075" t="n">
        <v>10006.9</v>
      </c>
      <c r="J7075" t="n">
        <v>5149.6</v>
      </c>
      <c r="K7075" t="n">
        <v>4933.99</v>
      </c>
      <c r="L7075" t="n">
        <v>3615.75</v>
      </c>
      <c r="M7075" t="n">
        <v>9958.85</v>
      </c>
      <c r="N7075" t="n">
        <v>10890.3</v>
      </c>
      <c r="O7075" t="n">
        <v>12072.43</v>
      </c>
      <c r="P7075" t="n">
        <v>6392.21</v>
      </c>
      <c r="Q7075" t="n">
        <v>8012.9</v>
      </c>
      <c r="R7075" t="n">
        <v>3967.16</v>
      </c>
      <c r="S7075" t="n">
        <v>12533.46</v>
      </c>
      <c r="T7075" t="n">
        <v>11692.85</v>
      </c>
      <c r="U7075" t="n">
        <v>7974.55</v>
      </c>
      <c r="V7075" t="n">
        <v>10540.04</v>
      </c>
      <c r="W7075" t="n">
        <v>2350.15</v>
      </c>
      <c r="X7075" t="n">
        <v>11722.2</v>
      </c>
      <c r="Y7075" t="n">
        <v>10714.41</v>
      </c>
      <c r="Z7075" t="n">
        <v>572.16</v>
      </c>
      <c r="AA7075" t="n">
        <v>1723.22</v>
      </c>
      <c r="AB7075" t="n">
        <v>3711.85</v>
      </c>
      <c r="AC7075" t="n">
        <v>204.08</v>
      </c>
      <c r="AD7075" t="n">
        <v>7428.31</v>
      </c>
      <c r="AE7075" t="n">
        <v>4886.91</v>
      </c>
      <c r="AF7075" t="n">
        <v>3386.29</v>
      </c>
      <c r="AG7075" t="n">
        <v>6375.31</v>
      </c>
      <c r="AH7075" t="n">
        <v>2604.42</v>
      </c>
      <c r="AI7075" t="n">
        <v>2915.44</v>
      </c>
      <c r="AJ7075" t="n">
        <v>12813.17</v>
      </c>
      <c r="AK7075" t="n">
        <v>3680.95</v>
      </c>
      <c r="AL7075" t="n">
        <v>28944.82</v>
      </c>
      <c r="AM7075" t="n">
        <v>1483.98</v>
      </c>
      <c r="AN7075" t="n">
        <v>13405.39</v>
      </c>
      <c r="AO7075" t="n">
        <v>2168.31</v>
      </c>
      <c r="AP7075" t="n">
        <v>42564.16</v>
      </c>
      <c r="AQ7075" t="n">
        <v>6225.45</v>
      </c>
      <c r="AR7075" t="n">
        <v>20798.88</v>
      </c>
      <c r="AS7075" t="n">
        <v>17924.82</v>
      </c>
      <c r="AT7075" t="n">
        <v>2830.71</v>
      </c>
      <c r="AU7075" t="n">
        <v>8718.179700000001</v>
      </c>
      <c r="AV7075" t="n">
        <v>19619.3496</v>
      </c>
      <c r="AW7075" t="n">
        <v>10861.6396</v>
      </c>
      <c r="AX7075" t="n">
        <v>4572.1802</v>
      </c>
      <c r="AY7075" t="n">
        <v>5763.1001</v>
      </c>
      <c r="AZ7075" t="n">
        <v>24643.5898</v>
      </c>
      <c r="BA7075" t="n">
        <v>75.72</v>
      </c>
      <c r="BB7075" t="n">
        <v>1694.5</v>
      </c>
      <c r="BC7075" t="n">
        <v>14.863</v>
      </c>
      <c r="BD7075" t="n">
        <v>3912.58</v>
      </c>
      <c r="BE7075" t="n">
        <v>12721</v>
      </c>
      <c r="BF7075" t="n">
        <v>4596.7</v>
      </c>
    </row>
    <row r="7076">
      <c r="B7076" s="83" t="n">
        <v>43954</v>
      </c>
      <c r="C7076" t="n">
        <v>13884.18</v>
      </c>
      <c r="D7076" t="n">
        <v>9859.9</v>
      </c>
      <c r="E7076" t="n">
        <v>33717.6211</v>
      </c>
      <c r="F7076" t="n">
        <v>33105.94</v>
      </c>
      <c r="G7076" t="n">
        <v>24102.75</v>
      </c>
      <c r="H7076" t="n">
        <v>12919.55</v>
      </c>
      <c r="I7076" t="n">
        <v>10006.9</v>
      </c>
      <c r="J7076" t="n">
        <v>5149.6</v>
      </c>
      <c r="K7076" t="n">
        <v>4933.99</v>
      </c>
      <c r="L7076" t="n">
        <v>3615.75</v>
      </c>
      <c r="M7076" t="n">
        <v>9958.85</v>
      </c>
      <c r="N7076" t="n">
        <v>10890.3</v>
      </c>
      <c r="O7076" t="n">
        <v>12072.43</v>
      </c>
      <c r="P7076" t="n">
        <v>6392.21</v>
      </c>
      <c r="Q7076" t="n">
        <v>8012.9</v>
      </c>
      <c r="R7076" t="n">
        <v>3967.16</v>
      </c>
      <c r="S7076" t="n">
        <v>12533.46</v>
      </c>
      <c r="T7076" t="n">
        <v>11692.85</v>
      </c>
      <c r="U7076" t="n">
        <v>7974.55</v>
      </c>
      <c r="V7076" t="n">
        <v>10540.04</v>
      </c>
      <c r="W7076" t="n">
        <v>2350.15</v>
      </c>
      <c r="X7076" t="n">
        <v>11722.2</v>
      </c>
      <c r="Y7076" t="n">
        <v>10714.41</v>
      </c>
      <c r="Z7076" t="n">
        <v>572.16</v>
      </c>
      <c r="AA7076" t="n">
        <v>1723.22</v>
      </c>
      <c r="AB7076" t="n">
        <v>3711.85</v>
      </c>
      <c r="AC7076" t="n">
        <v>204.08</v>
      </c>
      <c r="AD7076" t="n">
        <v>7428.31</v>
      </c>
      <c r="AE7076" t="n">
        <v>4886.91</v>
      </c>
      <c r="AF7076" t="n">
        <v>3386.29</v>
      </c>
      <c r="AG7076" t="n">
        <v>6375.31</v>
      </c>
      <c r="AH7076" t="n">
        <v>2604.42</v>
      </c>
      <c r="AI7076" t="n">
        <v>2915.44</v>
      </c>
      <c r="AJ7076" t="n">
        <v>12813.17</v>
      </c>
      <c r="AK7076" t="n">
        <v>3680.95</v>
      </c>
      <c r="AL7076" t="n">
        <v>28944.82</v>
      </c>
      <c r="AM7076" t="n">
        <v>1483.98</v>
      </c>
      <c r="AN7076" t="n">
        <v>13405.39</v>
      </c>
      <c r="AO7076" t="n">
        <v>2168.31</v>
      </c>
      <c r="AP7076" t="n">
        <v>42564.16</v>
      </c>
      <c r="AQ7076" t="n">
        <v>6225.45</v>
      </c>
      <c r="AR7076" t="n">
        <v>20798.88</v>
      </c>
      <c r="AS7076" t="n">
        <v>17924.82</v>
      </c>
      <c r="AT7076" t="n">
        <v>2830.71</v>
      </c>
      <c r="AU7076" t="n">
        <v>8718.179700000001</v>
      </c>
      <c r="AV7076" t="n">
        <v>19619.3496</v>
      </c>
      <c r="AW7076" t="n">
        <v>10861.6396</v>
      </c>
      <c r="AX7076" t="n">
        <v>4572.1802</v>
      </c>
      <c r="AY7076" t="n">
        <v>5763.1001</v>
      </c>
      <c r="AZ7076" t="n">
        <v>24643.5898</v>
      </c>
      <c r="BA7076" t="n">
        <v>75.72</v>
      </c>
      <c r="BB7076" t="n">
        <v>1694.5</v>
      </c>
      <c r="BC7076" t="n">
        <v>14.863</v>
      </c>
      <c r="BD7076" t="n">
        <v>3912.58</v>
      </c>
      <c r="BE7076" t="n">
        <v>12721</v>
      </c>
      <c r="BF7076" t="n">
        <v>4596.7</v>
      </c>
    </row>
    <row r="7077">
      <c r="B7077" s="83" t="n">
        <v>43955</v>
      </c>
      <c r="C7077" t="n">
        <v>13086.63</v>
      </c>
      <c r="D7077" t="n">
        <v>9293.5</v>
      </c>
      <c r="E7077" t="n">
        <v>31715.3496</v>
      </c>
      <c r="F7077" t="n">
        <v>31740.95</v>
      </c>
      <c r="G7077" t="n">
        <v>23108.95</v>
      </c>
      <c r="H7077" t="n">
        <v>12205.8</v>
      </c>
      <c r="I7077" t="n">
        <v>9454.049999999999</v>
      </c>
      <c r="J7077" t="n">
        <v>4950.3</v>
      </c>
      <c r="K7077" t="n">
        <v>4700.83</v>
      </c>
      <c r="L7077" t="n">
        <v>3502</v>
      </c>
      <c r="M7077" t="n">
        <v>9431.700000000001</v>
      </c>
      <c r="N7077" t="n">
        <v>10375.55</v>
      </c>
      <c r="O7077" t="n">
        <v>11445.71</v>
      </c>
      <c r="P7077" t="n">
        <v>6046.47</v>
      </c>
      <c r="Q7077" t="n">
        <v>7596.9</v>
      </c>
      <c r="R7077" t="n">
        <v>3756.59</v>
      </c>
      <c r="S7077" t="n">
        <v>11963.43</v>
      </c>
      <c r="T7077" t="n">
        <v>11121.76</v>
      </c>
      <c r="U7077" t="n">
        <v>7624.25</v>
      </c>
      <c r="V7077" t="n">
        <v>10060.67</v>
      </c>
      <c r="W7077" t="n">
        <v>2225.85</v>
      </c>
      <c r="X7077" t="n">
        <v>11305</v>
      </c>
      <c r="Y7077" t="n">
        <v>10171</v>
      </c>
      <c r="Z7077" t="n">
        <v>553.17</v>
      </c>
      <c r="AA7077" t="n">
        <v>1619.44</v>
      </c>
      <c r="AB7077" t="n">
        <v>3553.32</v>
      </c>
      <c r="AC7077" t="n">
        <v>189.92</v>
      </c>
      <c r="AD7077" t="n">
        <v>6893.1</v>
      </c>
      <c r="AE7077" t="n">
        <v>4670.29</v>
      </c>
      <c r="AF7077" t="n">
        <v>3279.83</v>
      </c>
      <c r="AG7077" t="n">
        <v>6406.71</v>
      </c>
      <c r="AH7077" t="n">
        <v>2399.85</v>
      </c>
      <c r="AI7077" t="n">
        <v>2746</v>
      </c>
      <c r="AJ7077" t="n">
        <v>11733.37</v>
      </c>
      <c r="AK7077" t="n">
        <v>3480.63</v>
      </c>
      <c r="AL7077" t="n">
        <v>26537.85</v>
      </c>
      <c r="AM7077" t="n">
        <v>1439.85</v>
      </c>
      <c r="AN7077" t="n">
        <v>12252.66</v>
      </c>
      <c r="AO7077" t="n">
        <v>2055.93</v>
      </c>
      <c r="AP7077" t="n">
        <v>40975.17</v>
      </c>
      <c r="AQ7077" t="n">
        <v>6008.54</v>
      </c>
      <c r="AR7077" t="n">
        <v>20122.07</v>
      </c>
      <c r="AS7077" t="n">
        <v>17093.77</v>
      </c>
      <c r="AT7077" t="n">
        <v>2842.74</v>
      </c>
      <c r="AU7077" t="n">
        <v>8834.1104</v>
      </c>
      <c r="AV7077" t="n">
        <v>19619.3496</v>
      </c>
      <c r="AW7077" t="n">
        <v>10466.7998</v>
      </c>
      <c r="AX7077" t="n">
        <v>4378.23</v>
      </c>
      <c r="AY7077" t="n">
        <v>5753.7998</v>
      </c>
      <c r="AZ7077" t="n">
        <v>23613.8008</v>
      </c>
      <c r="BA7077" t="n">
        <v>75.6005</v>
      </c>
      <c r="BB7077" t="n">
        <v>1706.9</v>
      </c>
      <c r="BC7077" t="n">
        <v>14.722</v>
      </c>
      <c r="BD7077" t="n">
        <v>3912.58</v>
      </c>
      <c r="BE7077" t="n">
        <v>12051.46</v>
      </c>
      <c r="BF7077" t="n">
        <v>4428.4</v>
      </c>
    </row>
    <row r="7078">
      <c r="B7078" s="83" t="n">
        <v>43956</v>
      </c>
      <c r="C7078" t="n">
        <v>12963.99</v>
      </c>
      <c r="D7078" t="n">
        <v>9205.6</v>
      </c>
      <c r="E7078" t="n">
        <v>31453.5098</v>
      </c>
      <c r="F7078" t="n">
        <v>31304.9</v>
      </c>
      <c r="G7078" t="n">
        <v>22791.5</v>
      </c>
      <c r="H7078" t="n">
        <v>12083.9</v>
      </c>
      <c r="I7078" t="n">
        <v>9358.9</v>
      </c>
      <c r="J7078" t="n">
        <v>4918.05</v>
      </c>
      <c r="K7078" t="n">
        <v>4661.67</v>
      </c>
      <c r="L7078" t="n">
        <v>3459.05</v>
      </c>
      <c r="M7078" t="n">
        <v>9336.15</v>
      </c>
      <c r="N7078" t="n">
        <v>10264.55</v>
      </c>
      <c r="O7078" t="n">
        <v>11335.14</v>
      </c>
      <c r="P7078" t="n">
        <v>5987.93</v>
      </c>
      <c r="Q7078" t="n">
        <v>7523.05</v>
      </c>
      <c r="R7078" t="n">
        <v>3759.31</v>
      </c>
      <c r="S7078" t="n">
        <v>11763.07</v>
      </c>
      <c r="T7078" t="n">
        <v>10987.76</v>
      </c>
      <c r="U7078" t="n">
        <v>7553.3</v>
      </c>
      <c r="V7078" t="n">
        <v>9892.18</v>
      </c>
      <c r="W7078" t="n">
        <v>2195.2</v>
      </c>
      <c r="X7078" t="n">
        <v>11234.65</v>
      </c>
      <c r="Y7078" t="n">
        <v>10050.66</v>
      </c>
      <c r="Z7078" t="n">
        <v>555.38</v>
      </c>
      <c r="AA7078" t="n">
        <v>1566.37</v>
      </c>
      <c r="AB7078" t="n">
        <v>3559</v>
      </c>
      <c r="AC7078" t="n">
        <v>184.48</v>
      </c>
      <c r="AD7078" t="n">
        <v>6862.5</v>
      </c>
      <c r="AE7078" t="n">
        <v>4634.47</v>
      </c>
      <c r="AF7078" t="n">
        <v>3285.6</v>
      </c>
      <c r="AG7078" t="n">
        <v>6288.65</v>
      </c>
      <c r="AH7078" t="n">
        <v>2371.63</v>
      </c>
      <c r="AI7078" t="n">
        <v>2713.93</v>
      </c>
      <c r="AJ7078" t="n">
        <v>11494.8</v>
      </c>
      <c r="AK7078" t="n">
        <v>3483.03</v>
      </c>
      <c r="AL7078" t="n">
        <v>25903.42</v>
      </c>
      <c r="AM7078" t="n">
        <v>1447.44</v>
      </c>
      <c r="AN7078" t="n">
        <v>12016.71</v>
      </c>
      <c r="AO7078" t="n">
        <v>2037.89</v>
      </c>
      <c r="AP7078" t="n">
        <v>40291.57</v>
      </c>
      <c r="AQ7078" t="n">
        <v>6033.53</v>
      </c>
      <c r="AR7078" t="n">
        <v>20392.84</v>
      </c>
      <c r="AS7078" t="n">
        <v>17009.61</v>
      </c>
      <c r="AT7078" t="n">
        <v>2868.4399</v>
      </c>
      <c r="AU7078" t="n">
        <v>8930.6201</v>
      </c>
      <c r="AV7078" t="n">
        <v>19619.3496</v>
      </c>
      <c r="AW7078" t="n">
        <v>10729.46</v>
      </c>
      <c r="AX7078" t="n">
        <v>4483.1299</v>
      </c>
      <c r="AY7078" t="n">
        <v>5849.3999</v>
      </c>
      <c r="AZ7078" t="n">
        <v>23868.6602</v>
      </c>
      <c r="BA7078" t="n">
        <v>75.84999999999999</v>
      </c>
      <c r="BB7078" t="n">
        <v>1704.4</v>
      </c>
      <c r="BC7078" t="n">
        <v>15.057</v>
      </c>
      <c r="BD7078" t="n">
        <v>3912.58</v>
      </c>
      <c r="BE7078" t="n">
        <v>11938.4</v>
      </c>
      <c r="BF7078" t="n">
        <v>4392.1</v>
      </c>
    </row>
    <row r="7079">
      <c r="B7079" s="83" t="n">
        <v>43957</v>
      </c>
      <c r="C7079" t="n">
        <v>13055.99</v>
      </c>
      <c r="D7079" t="n">
        <v>9270.9</v>
      </c>
      <c r="E7079" t="n">
        <v>31685.75</v>
      </c>
      <c r="F7079" t="n">
        <v>31604.74</v>
      </c>
      <c r="G7079" t="n">
        <v>23009.8</v>
      </c>
      <c r="H7079" t="n">
        <v>12173.85</v>
      </c>
      <c r="I7079" t="n">
        <v>9428.549999999999</v>
      </c>
      <c r="J7079" t="n">
        <v>4943.65</v>
      </c>
      <c r="K7079" t="n">
        <v>4691.39</v>
      </c>
      <c r="L7079" t="n">
        <v>3472.65</v>
      </c>
      <c r="M7079" t="n">
        <v>9394.6</v>
      </c>
      <c r="N7079" t="n">
        <v>10346.85</v>
      </c>
      <c r="O7079" t="n">
        <v>11414.15</v>
      </c>
      <c r="P7079" t="n">
        <v>6031.86</v>
      </c>
      <c r="Q7079" t="n">
        <v>7575.5</v>
      </c>
      <c r="R7079" t="n">
        <v>3766.44</v>
      </c>
      <c r="S7079" t="n">
        <v>11900.23</v>
      </c>
      <c r="T7079" t="n">
        <v>10957.45</v>
      </c>
      <c r="U7079" t="n">
        <v>7588.1</v>
      </c>
      <c r="V7079" t="n">
        <v>10007.52</v>
      </c>
      <c r="W7079" t="n">
        <v>2196.85</v>
      </c>
      <c r="X7079" t="n">
        <v>11354.25</v>
      </c>
      <c r="Y7079" t="n">
        <v>10105.74</v>
      </c>
      <c r="Z7079" t="n">
        <v>553.49</v>
      </c>
      <c r="AA7079" t="n">
        <v>1552.59</v>
      </c>
      <c r="AB7079" t="n">
        <v>3560.5</v>
      </c>
      <c r="AC7079" t="n">
        <v>186.32</v>
      </c>
      <c r="AD7079" t="n">
        <v>6989.01</v>
      </c>
      <c r="AE7079" t="n">
        <v>4656.98</v>
      </c>
      <c r="AF7079" t="n">
        <v>3309.67</v>
      </c>
      <c r="AG7079" t="n">
        <v>6298.03</v>
      </c>
      <c r="AH7079" t="n">
        <v>2377.66</v>
      </c>
      <c r="AI7079" t="n">
        <v>2731.94</v>
      </c>
      <c r="AJ7079" t="n">
        <v>11790.4</v>
      </c>
      <c r="AK7079" t="n">
        <v>3495.72</v>
      </c>
      <c r="AL7079" t="n">
        <v>26471.72</v>
      </c>
      <c r="AM7079" t="n">
        <v>1462.27</v>
      </c>
      <c r="AN7079" t="n">
        <v>12313.67</v>
      </c>
      <c r="AO7079" t="n">
        <v>2054.91</v>
      </c>
      <c r="AP7079" t="n">
        <v>39536.78</v>
      </c>
      <c r="AQ7079" t="n">
        <v>6024.63</v>
      </c>
      <c r="AR7079" t="n">
        <v>20415.79</v>
      </c>
      <c r="AS7079" t="n">
        <v>17018.07</v>
      </c>
      <c r="AT7079" t="n">
        <v>2848.4199</v>
      </c>
      <c r="AU7079" t="n">
        <v>8984.8604</v>
      </c>
      <c r="AV7079" t="n">
        <v>19619.3496</v>
      </c>
      <c r="AW7079" t="n">
        <v>10606.2002</v>
      </c>
      <c r="AX7079" t="n">
        <v>4433.3799</v>
      </c>
      <c r="AY7079" t="n">
        <v>5853.7998</v>
      </c>
      <c r="AZ7079" t="n">
        <v>24137.4805</v>
      </c>
      <c r="BA7079" t="n">
        <v>76.17</v>
      </c>
      <c r="BB7079" t="n">
        <v>1684.2</v>
      </c>
      <c r="BC7079" t="n">
        <v>14.987</v>
      </c>
      <c r="BD7079" t="n">
        <v>3936.25</v>
      </c>
      <c r="BE7079" t="n">
        <v>12023.64</v>
      </c>
      <c r="BF7079" t="n">
        <v>4413.35</v>
      </c>
    </row>
    <row r="7080">
      <c r="B7080" s="83" t="n">
        <v>43958</v>
      </c>
      <c r="C7080" t="n">
        <v>12954.81</v>
      </c>
      <c r="D7080" t="n">
        <v>9199.049999999999</v>
      </c>
      <c r="E7080" t="n">
        <v>31443.3809</v>
      </c>
      <c r="F7080" t="n">
        <v>31261.45</v>
      </c>
      <c r="G7080" t="n">
        <v>22759.85</v>
      </c>
      <c r="H7080" t="n">
        <v>12074.3</v>
      </c>
      <c r="I7080" t="n">
        <v>9351.450000000001</v>
      </c>
      <c r="J7080" t="n">
        <v>4919.85</v>
      </c>
      <c r="K7080" t="n">
        <v>4660.76</v>
      </c>
      <c r="L7080" t="n">
        <v>3479.5</v>
      </c>
      <c r="M7080" t="n">
        <v>9309.6</v>
      </c>
      <c r="N7080" t="n">
        <v>10251.15</v>
      </c>
      <c r="O7080" t="n">
        <v>11331.86</v>
      </c>
      <c r="P7080" t="n">
        <v>5984.33</v>
      </c>
      <c r="Q7080" t="n">
        <v>7520.85</v>
      </c>
      <c r="R7080" t="n">
        <v>3732.55</v>
      </c>
      <c r="S7080" t="n">
        <v>11752.21</v>
      </c>
      <c r="T7080" t="n">
        <v>10790.41</v>
      </c>
      <c r="U7080" t="n">
        <v>7474.9</v>
      </c>
      <c r="V7080" t="n">
        <v>9883.049999999999</v>
      </c>
      <c r="W7080" t="n">
        <v>2164</v>
      </c>
      <c r="X7080" t="n">
        <v>11314.6</v>
      </c>
      <c r="Y7080" t="n">
        <v>9939.68</v>
      </c>
      <c r="Z7080" t="n">
        <v>558.74</v>
      </c>
      <c r="AA7080" t="n">
        <v>1553.48</v>
      </c>
      <c r="AB7080" t="n">
        <v>3468.75</v>
      </c>
      <c r="AC7080" t="n">
        <v>185.95</v>
      </c>
      <c r="AD7080" t="n">
        <v>6946.95</v>
      </c>
      <c r="AE7080" t="n">
        <v>4631.76</v>
      </c>
      <c r="AF7080" t="n">
        <v>3294.38</v>
      </c>
      <c r="AG7080" t="n">
        <v>6249.08</v>
      </c>
      <c r="AH7080" t="n">
        <v>2374.3</v>
      </c>
      <c r="AI7080" t="n">
        <v>2709.16</v>
      </c>
      <c r="AJ7080" t="n">
        <v>11607.04</v>
      </c>
      <c r="AK7080" t="n">
        <v>3452.83</v>
      </c>
      <c r="AL7080" t="n">
        <v>26199.18</v>
      </c>
      <c r="AM7080" t="n">
        <v>1429.07</v>
      </c>
      <c r="AN7080" t="n">
        <v>12205.82</v>
      </c>
      <c r="AO7080" t="n">
        <v>2043.61</v>
      </c>
      <c r="AP7080" t="n">
        <v>38979.09</v>
      </c>
      <c r="AQ7080" t="n">
        <v>6019.85</v>
      </c>
      <c r="AR7080" t="n">
        <v>20284.55</v>
      </c>
      <c r="AS7080" t="n">
        <v>16888.52</v>
      </c>
      <c r="AT7080" t="n">
        <v>2881.1899</v>
      </c>
      <c r="AU7080" t="n">
        <v>9101.8799</v>
      </c>
      <c r="AV7080" t="n">
        <v>19674.7695</v>
      </c>
      <c r="AW7080" t="n">
        <v>10759.2695</v>
      </c>
      <c r="AX7080" t="n">
        <v>4501.4399</v>
      </c>
      <c r="AY7080" t="n">
        <v>5936</v>
      </c>
      <c r="AZ7080" t="n">
        <v>23980.6309</v>
      </c>
      <c r="BA7080" t="n">
        <v>76.15130000000001</v>
      </c>
      <c r="BB7080" t="n">
        <v>1721.8</v>
      </c>
      <c r="BC7080" t="n">
        <v>15.562</v>
      </c>
      <c r="BD7080" t="n">
        <v>3924.89</v>
      </c>
      <c r="BE7080" t="n">
        <v>11938.42</v>
      </c>
      <c r="BF7080" t="n">
        <v>4400.8</v>
      </c>
    </row>
    <row r="7081">
      <c r="B7081" s="83" t="n">
        <v>43959</v>
      </c>
      <c r="C7081" t="n">
        <v>13028.62</v>
      </c>
      <c r="D7081" t="n">
        <v>9251.5</v>
      </c>
      <c r="E7081" t="n">
        <v>31642.6992</v>
      </c>
      <c r="F7081" t="n">
        <v>31535.65</v>
      </c>
      <c r="G7081" t="n">
        <v>22959.5</v>
      </c>
      <c r="H7081" t="n">
        <v>12148.11</v>
      </c>
      <c r="I7081" t="n">
        <v>9408.65</v>
      </c>
      <c r="J7081" t="n">
        <v>4902.25</v>
      </c>
      <c r="K7081" t="n">
        <v>4667.32</v>
      </c>
      <c r="L7081" t="n">
        <v>3453.4</v>
      </c>
      <c r="M7081" t="n">
        <v>9318.200000000001</v>
      </c>
      <c r="N7081" t="n">
        <v>10269.95</v>
      </c>
      <c r="O7081" t="n">
        <v>11378.76</v>
      </c>
      <c r="P7081" t="n">
        <v>6015.06</v>
      </c>
      <c r="Q7081" t="n">
        <v>7552</v>
      </c>
      <c r="R7081" t="n">
        <v>3669.25</v>
      </c>
      <c r="S7081" t="n">
        <v>11905.98</v>
      </c>
      <c r="T7081" t="n">
        <v>10896.04</v>
      </c>
      <c r="U7081" t="n">
        <v>7528.5</v>
      </c>
      <c r="V7081" t="n">
        <v>10012.36</v>
      </c>
      <c r="W7081" t="n">
        <v>2181.85</v>
      </c>
      <c r="X7081" t="n">
        <v>11363.15</v>
      </c>
      <c r="Y7081" t="n">
        <v>10040.93</v>
      </c>
      <c r="Z7081" t="n">
        <v>549.5700000000001</v>
      </c>
      <c r="AA7081" t="n">
        <v>1522.91</v>
      </c>
      <c r="AB7081" t="n">
        <v>3405.78</v>
      </c>
      <c r="AC7081" t="n">
        <v>184.74</v>
      </c>
      <c r="AD7081" t="n">
        <v>6857.3</v>
      </c>
      <c r="AE7081" t="n">
        <v>4637.95</v>
      </c>
      <c r="AF7081" t="n">
        <v>3319.55</v>
      </c>
      <c r="AG7081" t="n">
        <v>6366.75</v>
      </c>
      <c r="AH7081" t="n">
        <v>2347.69</v>
      </c>
      <c r="AI7081" t="n">
        <v>2690.32</v>
      </c>
      <c r="AJ7081" t="n">
        <v>11587.14</v>
      </c>
      <c r="AK7081" t="n">
        <v>3448.07</v>
      </c>
      <c r="AL7081" t="n">
        <v>26012.51</v>
      </c>
      <c r="AM7081" t="n">
        <v>1403.2</v>
      </c>
      <c r="AN7081" t="n">
        <v>12115.44</v>
      </c>
      <c r="AO7081" t="n">
        <v>2061.61</v>
      </c>
      <c r="AP7081" t="n">
        <v>39729.24</v>
      </c>
      <c r="AQ7081" t="n">
        <v>6090.35</v>
      </c>
      <c r="AR7081" t="n">
        <v>20390.94</v>
      </c>
      <c r="AS7081" t="n">
        <v>17029.41</v>
      </c>
      <c r="AT7081" t="n">
        <v>2929.8</v>
      </c>
      <c r="AU7081" t="n">
        <v>9220.3496</v>
      </c>
      <c r="AV7081" t="n">
        <v>20179.0898</v>
      </c>
      <c r="AW7081" t="n">
        <v>10904.4805</v>
      </c>
      <c r="AX7081" t="n">
        <v>4549.6401</v>
      </c>
      <c r="AY7081" t="n">
        <v>5936</v>
      </c>
      <c r="AZ7081" t="n">
        <v>24230.1699</v>
      </c>
      <c r="BA7081" t="n">
        <v>76.08</v>
      </c>
      <c r="BB7081" t="n">
        <v>1709.9</v>
      </c>
      <c r="BC7081" t="n">
        <v>15.74</v>
      </c>
      <c r="BD7081" t="n">
        <v>3963.62</v>
      </c>
      <c r="BE7081" t="n">
        <v>11988.93</v>
      </c>
      <c r="BF7081" t="n">
        <v>4380.05</v>
      </c>
    </row>
    <row r="7082">
      <c r="B7082" s="83" t="n">
        <v>43960</v>
      </c>
      <c r="C7082" t="n">
        <v>13028.62</v>
      </c>
      <c r="D7082" t="n">
        <v>9251.5</v>
      </c>
      <c r="E7082" t="n">
        <v>31642.6992</v>
      </c>
      <c r="F7082" t="n">
        <v>31535.65</v>
      </c>
      <c r="G7082" t="n">
        <v>22959.5</v>
      </c>
      <c r="H7082" t="n">
        <v>12148.11</v>
      </c>
      <c r="I7082" t="n">
        <v>9408.65</v>
      </c>
      <c r="J7082" t="n">
        <v>4902.25</v>
      </c>
      <c r="K7082" t="n">
        <v>4667.32</v>
      </c>
      <c r="L7082" t="n">
        <v>3453.4</v>
      </c>
      <c r="M7082" t="n">
        <v>9318.200000000001</v>
      </c>
      <c r="N7082" t="n">
        <v>10269.95</v>
      </c>
      <c r="O7082" t="n">
        <v>11378.76</v>
      </c>
      <c r="P7082" t="n">
        <v>6015.06</v>
      </c>
      <c r="Q7082" t="n">
        <v>7552</v>
      </c>
      <c r="R7082" t="n">
        <v>3669.25</v>
      </c>
      <c r="S7082" t="n">
        <v>11905.98</v>
      </c>
      <c r="T7082" t="n">
        <v>10896.04</v>
      </c>
      <c r="U7082" t="n">
        <v>7528.5</v>
      </c>
      <c r="V7082" t="n">
        <v>10012.36</v>
      </c>
      <c r="W7082" t="n">
        <v>2181.85</v>
      </c>
      <c r="X7082" t="n">
        <v>11363.15</v>
      </c>
      <c r="Y7082" t="n">
        <v>10040.93</v>
      </c>
      <c r="Z7082" t="n">
        <v>549.5700000000001</v>
      </c>
      <c r="AA7082" t="n">
        <v>1522.91</v>
      </c>
      <c r="AB7082" t="n">
        <v>3405.78</v>
      </c>
      <c r="AC7082" t="n">
        <v>184.74</v>
      </c>
      <c r="AD7082" t="n">
        <v>6857.3</v>
      </c>
      <c r="AE7082" t="n">
        <v>4637.95</v>
      </c>
      <c r="AF7082" t="n">
        <v>3319.55</v>
      </c>
      <c r="AG7082" t="n">
        <v>6366.75</v>
      </c>
      <c r="AH7082" t="n">
        <v>2347.69</v>
      </c>
      <c r="AI7082" t="n">
        <v>2690.32</v>
      </c>
      <c r="AJ7082" t="n">
        <v>11587.14</v>
      </c>
      <c r="AK7082" t="n">
        <v>3448.07</v>
      </c>
      <c r="AL7082" t="n">
        <v>26012.51</v>
      </c>
      <c r="AM7082" t="n">
        <v>1403.2</v>
      </c>
      <c r="AN7082" t="n">
        <v>12115.44</v>
      </c>
      <c r="AO7082" t="n">
        <v>2061.61</v>
      </c>
      <c r="AP7082" t="n">
        <v>39729.24</v>
      </c>
      <c r="AQ7082" t="n">
        <v>6090.35</v>
      </c>
      <c r="AR7082" t="n">
        <v>20390.94</v>
      </c>
      <c r="AS7082" t="n">
        <v>17029.41</v>
      </c>
      <c r="AT7082" t="n">
        <v>2929.8</v>
      </c>
      <c r="AU7082" t="n">
        <v>9220.3496</v>
      </c>
      <c r="AV7082" t="n">
        <v>20179.0898</v>
      </c>
      <c r="AW7082" t="n">
        <v>10904.4805</v>
      </c>
      <c r="AX7082" t="n">
        <v>4549.6401</v>
      </c>
      <c r="AY7082" t="n">
        <v>5936</v>
      </c>
      <c r="AZ7082" t="n">
        <v>24230.1699</v>
      </c>
      <c r="BA7082" t="n">
        <v>76.08</v>
      </c>
      <c r="BB7082" t="n">
        <v>1709.9</v>
      </c>
      <c r="BC7082" t="n">
        <v>15.74</v>
      </c>
      <c r="BD7082" t="n">
        <v>3963.62</v>
      </c>
      <c r="BE7082" t="n">
        <v>11988.93</v>
      </c>
      <c r="BF7082" t="n">
        <v>4380.05</v>
      </c>
    </row>
    <row r="7083">
      <c r="B7083" s="83" t="n">
        <v>43961</v>
      </c>
      <c r="C7083" t="n">
        <v>13028.62</v>
      </c>
      <c r="D7083" t="n">
        <v>9251.5</v>
      </c>
      <c r="E7083" t="n">
        <v>31642.6992</v>
      </c>
      <c r="F7083" t="n">
        <v>31535.65</v>
      </c>
      <c r="G7083" t="n">
        <v>22959.5</v>
      </c>
      <c r="H7083" t="n">
        <v>12148.11</v>
      </c>
      <c r="I7083" t="n">
        <v>9408.65</v>
      </c>
      <c r="J7083" t="n">
        <v>4902.25</v>
      </c>
      <c r="K7083" t="n">
        <v>4667.32</v>
      </c>
      <c r="L7083" t="n">
        <v>3453.4</v>
      </c>
      <c r="M7083" t="n">
        <v>9318.200000000001</v>
      </c>
      <c r="N7083" t="n">
        <v>10269.95</v>
      </c>
      <c r="O7083" t="n">
        <v>11378.76</v>
      </c>
      <c r="P7083" t="n">
        <v>6015.06</v>
      </c>
      <c r="Q7083" t="n">
        <v>7552</v>
      </c>
      <c r="R7083" t="n">
        <v>3669.25</v>
      </c>
      <c r="S7083" t="n">
        <v>11905.98</v>
      </c>
      <c r="T7083" t="n">
        <v>10896.04</v>
      </c>
      <c r="U7083" t="n">
        <v>7528.5</v>
      </c>
      <c r="V7083" t="n">
        <v>10012.36</v>
      </c>
      <c r="W7083" t="n">
        <v>2181.85</v>
      </c>
      <c r="X7083" t="n">
        <v>11363.15</v>
      </c>
      <c r="Y7083" t="n">
        <v>10040.93</v>
      </c>
      <c r="Z7083" t="n">
        <v>549.5700000000001</v>
      </c>
      <c r="AA7083" t="n">
        <v>1522.91</v>
      </c>
      <c r="AB7083" t="n">
        <v>3405.78</v>
      </c>
      <c r="AC7083" t="n">
        <v>184.74</v>
      </c>
      <c r="AD7083" t="n">
        <v>6857.3</v>
      </c>
      <c r="AE7083" t="n">
        <v>4637.95</v>
      </c>
      <c r="AF7083" t="n">
        <v>3319.55</v>
      </c>
      <c r="AG7083" t="n">
        <v>6366.75</v>
      </c>
      <c r="AH7083" t="n">
        <v>2347.69</v>
      </c>
      <c r="AI7083" t="n">
        <v>2690.32</v>
      </c>
      <c r="AJ7083" t="n">
        <v>11587.14</v>
      </c>
      <c r="AK7083" t="n">
        <v>3448.07</v>
      </c>
      <c r="AL7083" t="n">
        <v>26012.51</v>
      </c>
      <c r="AM7083" t="n">
        <v>1403.2</v>
      </c>
      <c r="AN7083" t="n">
        <v>12115.44</v>
      </c>
      <c r="AO7083" t="n">
        <v>2061.61</v>
      </c>
      <c r="AP7083" t="n">
        <v>39729.24</v>
      </c>
      <c r="AQ7083" t="n">
        <v>6090.35</v>
      </c>
      <c r="AR7083" t="n">
        <v>20390.94</v>
      </c>
      <c r="AS7083" t="n">
        <v>17029.41</v>
      </c>
      <c r="AT7083" t="n">
        <v>2929.8</v>
      </c>
      <c r="AU7083" t="n">
        <v>9220.3496</v>
      </c>
      <c r="AV7083" t="n">
        <v>20179.0898</v>
      </c>
      <c r="AW7083" t="n">
        <v>10904.4805</v>
      </c>
      <c r="AX7083" t="n">
        <v>4549.6401</v>
      </c>
      <c r="AY7083" t="n">
        <v>5936</v>
      </c>
      <c r="AZ7083" t="n">
        <v>24230.1699</v>
      </c>
      <c r="BA7083" t="n">
        <v>76.08</v>
      </c>
      <c r="BB7083" t="n">
        <v>1709.9</v>
      </c>
      <c r="BC7083" t="n">
        <v>15.74</v>
      </c>
      <c r="BD7083" t="n">
        <v>3963.62</v>
      </c>
      <c r="BE7083" t="n">
        <v>11988.93</v>
      </c>
      <c r="BF7083" t="n">
        <v>4380.05</v>
      </c>
    </row>
    <row r="7084">
      <c r="B7084" s="83" t="n">
        <v>43962</v>
      </c>
      <c r="C7084" t="n">
        <v>13011.35</v>
      </c>
      <c r="D7084" t="n">
        <v>9239.200000000001</v>
      </c>
      <c r="E7084" t="n">
        <v>31561.2207</v>
      </c>
      <c r="F7084" t="n">
        <v>31867.98</v>
      </c>
      <c r="G7084" t="n">
        <v>23201.45</v>
      </c>
      <c r="H7084" t="n">
        <v>12152.08</v>
      </c>
      <c r="I7084" t="n">
        <v>9411.700000000001</v>
      </c>
      <c r="J7084" t="n">
        <v>4921.85</v>
      </c>
      <c r="K7084" t="n">
        <v>4677.19</v>
      </c>
      <c r="L7084" t="n">
        <v>3440.3</v>
      </c>
      <c r="M7084" t="n">
        <v>9392.85</v>
      </c>
      <c r="N7084" t="n">
        <v>10370.1</v>
      </c>
      <c r="O7084" t="n">
        <v>11385.39</v>
      </c>
      <c r="P7084" t="n">
        <v>6020.44</v>
      </c>
      <c r="Q7084" t="n">
        <v>7556.4</v>
      </c>
      <c r="R7084" t="n">
        <v>3699.27</v>
      </c>
      <c r="S7084" t="n">
        <v>11849.65</v>
      </c>
      <c r="T7084" t="n">
        <v>11022.41</v>
      </c>
      <c r="U7084" t="n">
        <v>7565.4</v>
      </c>
      <c r="V7084" t="n">
        <v>9964.99</v>
      </c>
      <c r="W7084" t="n">
        <v>2199.75</v>
      </c>
      <c r="X7084" t="n">
        <v>11417.7</v>
      </c>
      <c r="Y7084" t="n">
        <v>10054.36</v>
      </c>
      <c r="Z7084" t="n">
        <v>554.88</v>
      </c>
      <c r="AA7084" t="n">
        <v>1513.34</v>
      </c>
      <c r="AB7084" t="n">
        <v>3401.81</v>
      </c>
      <c r="AC7084" t="n">
        <v>186.42</v>
      </c>
      <c r="AD7084" t="n">
        <v>7149.24</v>
      </c>
      <c r="AE7084" t="n">
        <v>4693.06</v>
      </c>
      <c r="AF7084" t="n">
        <v>3354.86</v>
      </c>
      <c r="AG7084" t="n">
        <v>6347.7</v>
      </c>
      <c r="AH7084" t="n">
        <v>2377.57</v>
      </c>
      <c r="AI7084" t="n">
        <v>2737.02</v>
      </c>
      <c r="AJ7084" t="n">
        <v>11377.08</v>
      </c>
      <c r="AK7084" t="n">
        <v>3472.29</v>
      </c>
      <c r="AL7084" t="n">
        <v>25471.58</v>
      </c>
      <c r="AM7084" t="n">
        <v>1407.69</v>
      </c>
      <c r="AN7084" t="n">
        <v>11848.11</v>
      </c>
      <c r="AO7084" t="n">
        <v>2064.06</v>
      </c>
      <c r="AP7084" t="n">
        <v>39592.65</v>
      </c>
      <c r="AQ7084" t="n">
        <v>6140.69</v>
      </c>
      <c r="AR7084" t="n">
        <v>20428.06</v>
      </c>
      <c r="AS7084" t="n">
        <v>17270.71</v>
      </c>
      <c r="AT7084" t="n">
        <v>2930.1899</v>
      </c>
      <c r="AU7084" t="n">
        <v>9298.919900000001</v>
      </c>
      <c r="AV7084" t="n">
        <v>20390.6602</v>
      </c>
      <c r="AW7084" t="n">
        <v>10824.9902</v>
      </c>
      <c r="AX7084" t="n">
        <v>4490.2202</v>
      </c>
      <c r="AY7084" t="n">
        <v>5939.7002</v>
      </c>
      <c r="AZ7084" t="n">
        <v>24602.0605</v>
      </c>
      <c r="BA7084" t="n">
        <v>75.52500000000001</v>
      </c>
      <c r="BB7084" t="n">
        <v>1695.3</v>
      </c>
      <c r="BC7084" t="n">
        <v>15.636</v>
      </c>
      <c r="BD7084" t="n">
        <v>3960.18</v>
      </c>
      <c r="BE7084" t="n">
        <v>11997.79</v>
      </c>
      <c r="BF7084" t="n">
        <v>4387.65</v>
      </c>
    </row>
    <row r="7085">
      <c r="B7085" s="83" t="n">
        <v>43963</v>
      </c>
      <c r="C7085" t="n">
        <v>12951.29</v>
      </c>
      <c r="D7085" t="n">
        <v>9196.549999999999</v>
      </c>
      <c r="E7085" t="n">
        <v>31371.1191</v>
      </c>
      <c r="F7085" t="n">
        <v>31817.49</v>
      </c>
      <c r="G7085" t="n">
        <v>23164.65</v>
      </c>
      <c r="H7085" t="n">
        <v>12101.16</v>
      </c>
      <c r="I7085" t="n">
        <v>9372.25</v>
      </c>
      <c r="J7085" t="n">
        <v>4889.6</v>
      </c>
      <c r="K7085" t="n">
        <v>4652.14</v>
      </c>
      <c r="L7085" t="n">
        <v>3412.6</v>
      </c>
      <c r="M7085" t="n">
        <v>9441.25</v>
      </c>
      <c r="N7085" t="n">
        <v>10395.05</v>
      </c>
      <c r="O7085" t="n">
        <v>11331.93</v>
      </c>
      <c r="P7085" t="n">
        <v>5993.36</v>
      </c>
      <c r="Q7085" t="n">
        <v>7520.9</v>
      </c>
      <c r="R7085" t="n">
        <v>3722.71</v>
      </c>
      <c r="S7085" t="n">
        <v>11779.29</v>
      </c>
      <c r="T7085" t="n">
        <v>11016.91</v>
      </c>
      <c r="U7085" t="n">
        <v>7547.8</v>
      </c>
      <c r="V7085" t="n">
        <v>9905.82</v>
      </c>
      <c r="W7085" t="n">
        <v>2200.15</v>
      </c>
      <c r="X7085" t="n">
        <v>11401.55</v>
      </c>
      <c r="Y7085" t="n">
        <v>10044.64</v>
      </c>
      <c r="Z7085" t="n">
        <v>553.36</v>
      </c>
      <c r="AA7085" t="n">
        <v>1516.27</v>
      </c>
      <c r="AB7085" t="n">
        <v>3416.72</v>
      </c>
      <c r="AC7085" t="n">
        <v>187.9</v>
      </c>
      <c r="AD7085" t="n">
        <v>7186.05</v>
      </c>
      <c r="AE7085" t="n">
        <v>4666.78</v>
      </c>
      <c r="AF7085" t="n">
        <v>3323.16</v>
      </c>
      <c r="AG7085" t="n">
        <v>6294.89</v>
      </c>
      <c r="AH7085" t="n">
        <v>2405.12</v>
      </c>
      <c r="AI7085" t="n">
        <v>2733.59</v>
      </c>
      <c r="AJ7085" t="n">
        <v>11352.61</v>
      </c>
      <c r="AK7085" t="n">
        <v>3466</v>
      </c>
      <c r="AL7085" t="n">
        <v>25353.81</v>
      </c>
      <c r="AM7085" t="n">
        <v>1425.3</v>
      </c>
      <c r="AN7085" t="n">
        <v>11769.93</v>
      </c>
      <c r="AO7085" t="n">
        <v>2046.82</v>
      </c>
      <c r="AP7085" t="n">
        <v>39873.77</v>
      </c>
      <c r="AQ7085" t="n">
        <v>5932.11</v>
      </c>
      <c r="AR7085" t="n">
        <v>20023.65</v>
      </c>
      <c r="AS7085" t="n">
        <v>17390.4</v>
      </c>
      <c r="AT7085" t="n">
        <v>2870.1201</v>
      </c>
      <c r="AU7085" t="n">
        <v>9112.450199999999</v>
      </c>
      <c r="AV7085" t="n">
        <v>20366.4805</v>
      </c>
      <c r="AW7085" t="n">
        <v>10819.5</v>
      </c>
      <c r="AX7085" t="n">
        <v>4472.5</v>
      </c>
      <c r="AY7085" t="n">
        <v>5994.7998</v>
      </c>
      <c r="AZ7085" t="n">
        <v>24245.6797</v>
      </c>
      <c r="BA7085" t="n">
        <v>76.31</v>
      </c>
      <c r="BB7085" t="n">
        <v>1704.4</v>
      </c>
      <c r="BC7085" t="n">
        <v>15.687</v>
      </c>
      <c r="BD7085" t="n">
        <v>3960.24</v>
      </c>
      <c r="BE7085" t="n">
        <v>11940.15</v>
      </c>
      <c r="BF7085" t="n">
        <v>4357</v>
      </c>
    </row>
    <row r="7086">
      <c r="B7086" s="83" t="n">
        <v>43964</v>
      </c>
      <c r="C7086" t="n">
        <v>13214.58</v>
      </c>
      <c r="D7086" t="n">
        <v>9383.549999999999</v>
      </c>
      <c r="E7086" t="n">
        <v>32008.6094</v>
      </c>
      <c r="F7086" t="n">
        <v>32208.26</v>
      </c>
      <c r="G7086" t="n">
        <v>23457.65</v>
      </c>
      <c r="H7086" t="n">
        <v>12333.47</v>
      </c>
      <c r="I7086" t="n">
        <v>9552.65</v>
      </c>
      <c r="J7086" t="n">
        <v>4983.1</v>
      </c>
      <c r="K7086" t="n">
        <v>4741.36</v>
      </c>
      <c r="L7086" t="n">
        <v>3490.8</v>
      </c>
      <c r="M7086" t="n">
        <v>9615.65</v>
      </c>
      <c r="N7086" t="n">
        <v>10576.9</v>
      </c>
      <c r="O7086" t="n">
        <v>11551.54</v>
      </c>
      <c r="P7086" t="n">
        <v>6110.72</v>
      </c>
      <c r="Q7086" t="n">
        <v>7667</v>
      </c>
      <c r="R7086" t="n">
        <v>3843.08</v>
      </c>
      <c r="S7086" t="n">
        <v>11874.29</v>
      </c>
      <c r="T7086" t="n">
        <v>11083.66</v>
      </c>
      <c r="U7086" t="n">
        <v>7643.3</v>
      </c>
      <c r="V7086" t="n">
        <v>9985.709999999999</v>
      </c>
      <c r="W7086" t="n">
        <v>2220.75</v>
      </c>
      <c r="X7086" t="n">
        <v>11542</v>
      </c>
      <c r="Y7086" t="n">
        <v>10150.83</v>
      </c>
      <c r="Z7086" t="n">
        <v>573.1</v>
      </c>
      <c r="AA7086" t="n">
        <v>1608.86</v>
      </c>
      <c r="AB7086" t="n">
        <v>3517.08</v>
      </c>
      <c r="AC7086" t="n">
        <v>194.39</v>
      </c>
      <c r="AD7086" t="n">
        <v>7356.83</v>
      </c>
      <c r="AE7086" t="n">
        <v>4746.67</v>
      </c>
      <c r="AF7086" t="n">
        <v>3398.05</v>
      </c>
      <c r="AG7086" t="n">
        <v>6227.65</v>
      </c>
      <c r="AH7086" t="n">
        <v>2465.4</v>
      </c>
      <c r="AI7086" t="n">
        <v>2799.1</v>
      </c>
      <c r="AJ7086" t="n">
        <v>11732.94</v>
      </c>
      <c r="AK7086" t="n">
        <v>3552.93</v>
      </c>
      <c r="AL7086" t="n">
        <v>26391.56</v>
      </c>
      <c r="AM7086" t="n">
        <v>1447.06</v>
      </c>
      <c r="AN7086" t="n">
        <v>12235.83</v>
      </c>
      <c r="AO7086" t="n">
        <v>2085.34</v>
      </c>
      <c r="AP7086" t="n">
        <v>39709.44</v>
      </c>
      <c r="AQ7086" t="n">
        <v>6014.47</v>
      </c>
      <c r="AR7086" t="n">
        <v>20414.24</v>
      </c>
      <c r="AS7086" t="n">
        <v>17503.71</v>
      </c>
      <c r="AT7086" t="n">
        <v>2820</v>
      </c>
      <c r="AU7086" t="n">
        <v>9000.080099999999</v>
      </c>
      <c r="AV7086" t="n">
        <v>20267.0508</v>
      </c>
      <c r="AW7086" t="n">
        <v>10542.6602</v>
      </c>
      <c r="AX7086" t="n">
        <v>4344.9502</v>
      </c>
      <c r="AY7086" t="n">
        <v>5904.1001</v>
      </c>
      <c r="AZ7086" t="n">
        <v>24180.3008</v>
      </c>
      <c r="BA7086" t="n">
        <v>75.68000000000001</v>
      </c>
      <c r="BB7086" t="n">
        <v>1713.9</v>
      </c>
      <c r="BC7086" t="n">
        <v>15.663</v>
      </c>
      <c r="BD7086" t="n">
        <v>3968.25</v>
      </c>
      <c r="BE7086" t="n">
        <v>12171.26</v>
      </c>
      <c r="BF7086" t="n">
        <v>4445.1</v>
      </c>
    </row>
    <row r="7087">
      <c r="B7087" s="83" t="n">
        <v>43965</v>
      </c>
      <c r="C7087" t="n">
        <v>12875.51</v>
      </c>
      <c r="D7087" t="n">
        <v>9142.75</v>
      </c>
      <c r="E7087" t="n">
        <v>31122.8906</v>
      </c>
      <c r="F7087" t="n">
        <v>32000.87</v>
      </c>
      <c r="G7087" t="n">
        <v>23306.6</v>
      </c>
      <c r="H7087" t="n">
        <v>12049.99</v>
      </c>
      <c r="I7087" t="n">
        <v>9333.1</v>
      </c>
      <c r="J7087" t="n">
        <v>4960.85</v>
      </c>
      <c r="K7087" t="n">
        <v>4674.95</v>
      </c>
      <c r="L7087" t="n">
        <v>3458.8</v>
      </c>
      <c r="M7087" t="n">
        <v>9455.200000000001</v>
      </c>
      <c r="N7087" t="n">
        <v>10442.2</v>
      </c>
      <c r="O7087" t="n">
        <v>11321.91</v>
      </c>
      <c r="P7087" t="n">
        <v>5982.64</v>
      </c>
      <c r="Q7087" t="n">
        <v>7514.55</v>
      </c>
      <c r="R7087" t="n">
        <v>3764.9</v>
      </c>
      <c r="S7087" t="n">
        <v>11699.36</v>
      </c>
      <c r="T7087" t="n">
        <v>11006.54</v>
      </c>
      <c r="U7087" t="n">
        <v>7551.55</v>
      </c>
      <c r="V7087" t="n">
        <v>9838.6</v>
      </c>
      <c r="W7087" t="n">
        <v>2199.7</v>
      </c>
      <c r="X7087" t="n">
        <v>11462.7</v>
      </c>
      <c r="Y7087" t="n">
        <v>10003.07</v>
      </c>
      <c r="Z7087" t="n">
        <v>562.79</v>
      </c>
      <c r="AA7087" t="n">
        <v>1567.08</v>
      </c>
      <c r="AB7087" t="n">
        <v>3427.63</v>
      </c>
      <c r="AC7087" t="n">
        <v>190.88</v>
      </c>
      <c r="AD7087" t="n">
        <v>7305.74</v>
      </c>
      <c r="AE7087" t="n">
        <v>4697.35</v>
      </c>
      <c r="AF7087" t="n">
        <v>3329.83</v>
      </c>
      <c r="AG7087" t="n">
        <v>6253.49</v>
      </c>
      <c r="AH7087" t="n">
        <v>2401.56</v>
      </c>
      <c r="AI7087" t="n">
        <v>2773.76</v>
      </c>
      <c r="AJ7087" t="n">
        <v>11340.24</v>
      </c>
      <c r="AK7087" t="n">
        <v>3481.98</v>
      </c>
      <c r="AL7087" t="n">
        <v>25630.23</v>
      </c>
      <c r="AM7087" t="n">
        <v>1408.41</v>
      </c>
      <c r="AN7087" t="n">
        <v>11922.89</v>
      </c>
      <c r="AO7087" t="n">
        <v>2035.3</v>
      </c>
      <c r="AP7087" t="n">
        <v>39987.32</v>
      </c>
      <c r="AQ7087" t="n">
        <v>5847.48</v>
      </c>
      <c r="AR7087" t="n">
        <v>19741.55</v>
      </c>
      <c r="AS7087" t="n">
        <v>16893.98</v>
      </c>
      <c r="AT7087" t="n">
        <v>2852.5</v>
      </c>
      <c r="AU7087" t="n">
        <v>9094.419900000001</v>
      </c>
      <c r="AV7087" t="n">
        <v>19914.7793</v>
      </c>
      <c r="AW7087" t="n">
        <v>10337.0195</v>
      </c>
      <c r="AX7087" t="n">
        <v>4273.1299</v>
      </c>
      <c r="AY7087" t="n">
        <v>5741.5</v>
      </c>
      <c r="AZ7087" t="n">
        <v>23829.7402</v>
      </c>
      <c r="BA7087" t="n">
        <v>75.42619999999999</v>
      </c>
      <c r="BB7087" t="n">
        <v>1738.1</v>
      </c>
      <c r="BC7087" t="n">
        <v>16.136</v>
      </c>
      <c r="BD7087" t="n">
        <v>3925.22</v>
      </c>
      <c r="BE7087" t="n">
        <v>11926.23</v>
      </c>
      <c r="BF7087" t="n">
        <v>4419.25</v>
      </c>
    </row>
    <row r="7088">
      <c r="B7088" s="83" t="n">
        <v>43966</v>
      </c>
      <c r="C7088" t="n">
        <v>12867.16</v>
      </c>
      <c r="D7088" t="n">
        <v>9136.85</v>
      </c>
      <c r="E7088" t="n">
        <v>31097.7305</v>
      </c>
      <c r="F7088" t="n">
        <v>31823.99</v>
      </c>
      <c r="G7088" t="n">
        <v>23177.8</v>
      </c>
      <c r="H7088" t="n">
        <v>12033.87</v>
      </c>
      <c r="I7088" t="n">
        <v>9320.6</v>
      </c>
      <c r="J7088" t="n">
        <v>4948.05</v>
      </c>
      <c r="K7088" t="n">
        <v>4665.92</v>
      </c>
      <c r="L7088" t="n">
        <v>3461.15</v>
      </c>
      <c r="M7088" t="n">
        <v>9439</v>
      </c>
      <c r="N7088" t="n">
        <v>10426.05</v>
      </c>
      <c r="O7088" t="n">
        <v>11306.13</v>
      </c>
      <c r="P7088" t="n">
        <v>5974.21</v>
      </c>
      <c r="Q7088" t="n">
        <v>7504.05</v>
      </c>
      <c r="R7088" t="n">
        <v>3769.61</v>
      </c>
      <c r="S7088" t="n">
        <v>11743.83</v>
      </c>
      <c r="T7088" t="n">
        <v>10979.94</v>
      </c>
      <c r="U7088" t="n">
        <v>7537.8</v>
      </c>
      <c r="V7088" t="n">
        <v>9876</v>
      </c>
      <c r="W7088" t="n">
        <v>2193.7</v>
      </c>
      <c r="X7088" t="n">
        <v>11425.9</v>
      </c>
      <c r="Y7088" t="n">
        <v>9986.5</v>
      </c>
      <c r="Z7088" t="n">
        <v>578.9299999999999</v>
      </c>
      <c r="AA7088" t="n">
        <v>1541.34</v>
      </c>
      <c r="AB7088" t="n">
        <v>3452.89</v>
      </c>
      <c r="AC7088" t="n">
        <v>187.95</v>
      </c>
      <c r="AD7088" t="n">
        <v>7232.31</v>
      </c>
      <c r="AE7088" t="n">
        <v>4688.64</v>
      </c>
      <c r="AF7088" t="n">
        <v>3357.08</v>
      </c>
      <c r="AG7088" t="n">
        <v>6215.25</v>
      </c>
      <c r="AH7088" t="n">
        <v>2440.15</v>
      </c>
      <c r="AI7088" t="n">
        <v>2759.42</v>
      </c>
      <c r="AJ7088" t="n">
        <v>11262.59</v>
      </c>
      <c r="AK7088" t="n">
        <v>3508.93</v>
      </c>
      <c r="AL7088" t="n">
        <v>25314.93</v>
      </c>
      <c r="AM7088" t="n">
        <v>1409.73</v>
      </c>
      <c r="AN7088" t="n">
        <v>11774.89</v>
      </c>
      <c r="AO7088" t="n">
        <v>2031.5</v>
      </c>
      <c r="AP7088" t="n">
        <v>40024.45</v>
      </c>
      <c r="AQ7088" t="n">
        <v>5890.97</v>
      </c>
      <c r="AR7088" t="n">
        <v>19946.25</v>
      </c>
      <c r="AS7088" t="n">
        <v>16770.25</v>
      </c>
      <c r="AT7088" t="n">
        <v>2863.7</v>
      </c>
      <c r="AU7088" t="n">
        <v>9152.6396</v>
      </c>
      <c r="AV7088" t="n">
        <v>20037.4707</v>
      </c>
      <c r="AW7088" t="n">
        <v>10465.1699</v>
      </c>
      <c r="AX7088" t="n">
        <v>4277.6299</v>
      </c>
      <c r="AY7088" t="n">
        <v>5799.7998</v>
      </c>
      <c r="AZ7088" t="n">
        <v>23797.4707</v>
      </c>
      <c r="BA7088" t="n">
        <v>75.485</v>
      </c>
      <c r="BB7088" t="n">
        <v>1753.4</v>
      </c>
      <c r="BC7088" t="n">
        <v>17.046</v>
      </c>
      <c r="BD7088" t="n">
        <v>3912.82</v>
      </c>
      <c r="BE7088" t="n">
        <v>11907.64</v>
      </c>
      <c r="BF7088" t="n">
        <v>4411.95</v>
      </c>
    </row>
    <row r="7089">
      <c r="B7089" s="83" t="n">
        <v>43967</v>
      </c>
      <c r="C7089" t="n">
        <v>12867.16</v>
      </c>
      <c r="D7089" t="n">
        <v>9136.85</v>
      </c>
      <c r="E7089" t="n">
        <v>31097.7305</v>
      </c>
      <c r="F7089" t="n">
        <v>31823.99</v>
      </c>
      <c r="G7089" t="n">
        <v>23177.8</v>
      </c>
      <c r="H7089" t="n">
        <v>12033.87</v>
      </c>
      <c r="I7089" t="n">
        <v>9320.6</v>
      </c>
      <c r="J7089" t="n">
        <v>4948.05</v>
      </c>
      <c r="K7089" t="n">
        <v>4665.92</v>
      </c>
      <c r="L7089" t="n">
        <v>3461.15</v>
      </c>
      <c r="M7089" t="n">
        <v>9439</v>
      </c>
      <c r="N7089" t="n">
        <v>10426.05</v>
      </c>
      <c r="O7089" t="n">
        <v>11306.13</v>
      </c>
      <c r="P7089" t="n">
        <v>5974.21</v>
      </c>
      <c r="Q7089" t="n">
        <v>7504.05</v>
      </c>
      <c r="R7089" t="n">
        <v>3769.61</v>
      </c>
      <c r="S7089" t="n">
        <v>11743.83</v>
      </c>
      <c r="T7089" t="n">
        <v>10979.94</v>
      </c>
      <c r="U7089" t="n">
        <v>7537.8</v>
      </c>
      <c r="V7089" t="n">
        <v>9876</v>
      </c>
      <c r="W7089" t="n">
        <v>2193.7</v>
      </c>
      <c r="X7089" t="n">
        <v>11425.9</v>
      </c>
      <c r="Y7089" t="n">
        <v>9986.5</v>
      </c>
      <c r="Z7089" t="n">
        <v>578.9299999999999</v>
      </c>
      <c r="AA7089" t="n">
        <v>1541.34</v>
      </c>
      <c r="AB7089" t="n">
        <v>3452.89</v>
      </c>
      <c r="AC7089" t="n">
        <v>187.95</v>
      </c>
      <c r="AD7089" t="n">
        <v>7232.31</v>
      </c>
      <c r="AE7089" t="n">
        <v>4688.64</v>
      </c>
      <c r="AF7089" t="n">
        <v>3357.08</v>
      </c>
      <c r="AG7089" t="n">
        <v>6215.25</v>
      </c>
      <c r="AH7089" t="n">
        <v>2440.15</v>
      </c>
      <c r="AI7089" t="n">
        <v>2759.42</v>
      </c>
      <c r="AJ7089" t="n">
        <v>11262.59</v>
      </c>
      <c r="AK7089" t="n">
        <v>3508.93</v>
      </c>
      <c r="AL7089" t="n">
        <v>25314.93</v>
      </c>
      <c r="AM7089" t="n">
        <v>1409.73</v>
      </c>
      <c r="AN7089" t="n">
        <v>11774.89</v>
      </c>
      <c r="AO7089" t="n">
        <v>2031.5</v>
      </c>
      <c r="AP7089" t="n">
        <v>40024.45</v>
      </c>
      <c r="AQ7089" t="n">
        <v>5890.97</v>
      </c>
      <c r="AR7089" t="n">
        <v>19946.25</v>
      </c>
      <c r="AS7089" t="n">
        <v>16770.25</v>
      </c>
      <c r="AT7089" t="n">
        <v>2863.7</v>
      </c>
      <c r="AU7089" t="n">
        <v>9152.6396</v>
      </c>
      <c r="AV7089" t="n">
        <v>20037.4707</v>
      </c>
      <c r="AW7089" t="n">
        <v>10465.1699</v>
      </c>
      <c r="AX7089" t="n">
        <v>4277.6299</v>
      </c>
      <c r="AY7089" t="n">
        <v>5799.7998</v>
      </c>
      <c r="AZ7089" t="n">
        <v>23797.4707</v>
      </c>
      <c r="BA7089" t="n">
        <v>75.485</v>
      </c>
      <c r="BB7089" t="n">
        <v>1753.4</v>
      </c>
      <c r="BC7089" t="n">
        <v>17.046</v>
      </c>
      <c r="BD7089" t="n">
        <v>3912.82</v>
      </c>
      <c r="BE7089" t="n">
        <v>11907.64</v>
      </c>
      <c r="BF7089" t="n">
        <v>4411.95</v>
      </c>
    </row>
    <row r="7090">
      <c r="B7090" s="83" t="n">
        <v>43968</v>
      </c>
      <c r="C7090" t="n">
        <v>12867.16</v>
      </c>
      <c r="D7090" t="n">
        <v>9136.85</v>
      </c>
      <c r="E7090" t="n">
        <v>31097.7305</v>
      </c>
      <c r="F7090" t="n">
        <v>31823.99</v>
      </c>
      <c r="G7090" t="n">
        <v>23177.8</v>
      </c>
      <c r="H7090" t="n">
        <v>12033.87</v>
      </c>
      <c r="I7090" t="n">
        <v>9320.6</v>
      </c>
      <c r="J7090" t="n">
        <v>4948.05</v>
      </c>
      <c r="K7090" t="n">
        <v>4665.92</v>
      </c>
      <c r="L7090" t="n">
        <v>3461.15</v>
      </c>
      <c r="M7090" t="n">
        <v>9439</v>
      </c>
      <c r="N7090" t="n">
        <v>10426.05</v>
      </c>
      <c r="O7090" t="n">
        <v>11306.13</v>
      </c>
      <c r="P7090" t="n">
        <v>5974.21</v>
      </c>
      <c r="Q7090" t="n">
        <v>7504.05</v>
      </c>
      <c r="R7090" t="n">
        <v>3769.61</v>
      </c>
      <c r="S7090" t="n">
        <v>11743.83</v>
      </c>
      <c r="T7090" t="n">
        <v>10979.94</v>
      </c>
      <c r="U7090" t="n">
        <v>7537.8</v>
      </c>
      <c r="V7090" t="n">
        <v>9876</v>
      </c>
      <c r="W7090" t="n">
        <v>2193.7</v>
      </c>
      <c r="X7090" t="n">
        <v>11425.9</v>
      </c>
      <c r="Y7090" t="n">
        <v>9986.5</v>
      </c>
      <c r="Z7090" t="n">
        <v>578.9299999999999</v>
      </c>
      <c r="AA7090" t="n">
        <v>1541.34</v>
      </c>
      <c r="AB7090" t="n">
        <v>3452.89</v>
      </c>
      <c r="AC7090" t="n">
        <v>187.95</v>
      </c>
      <c r="AD7090" t="n">
        <v>7232.31</v>
      </c>
      <c r="AE7090" t="n">
        <v>4688.64</v>
      </c>
      <c r="AF7090" t="n">
        <v>3357.08</v>
      </c>
      <c r="AG7090" t="n">
        <v>6215.25</v>
      </c>
      <c r="AH7090" t="n">
        <v>2440.15</v>
      </c>
      <c r="AI7090" t="n">
        <v>2759.42</v>
      </c>
      <c r="AJ7090" t="n">
        <v>11262.59</v>
      </c>
      <c r="AK7090" t="n">
        <v>3508.93</v>
      </c>
      <c r="AL7090" t="n">
        <v>25314.93</v>
      </c>
      <c r="AM7090" t="n">
        <v>1409.73</v>
      </c>
      <c r="AN7090" t="n">
        <v>11774.89</v>
      </c>
      <c r="AO7090" t="n">
        <v>2031.5</v>
      </c>
      <c r="AP7090" t="n">
        <v>40024.45</v>
      </c>
      <c r="AQ7090" t="n">
        <v>5890.97</v>
      </c>
      <c r="AR7090" t="n">
        <v>19946.25</v>
      </c>
      <c r="AS7090" t="n">
        <v>16770.25</v>
      </c>
      <c r="AT7090" t="n">
        <v>2863.7</v>
      </c>
      <c r="AU7090" t="n">
        <v>9152.6396</v>
      </c>
      <c r="AV7090" t="n">
        <v>20037.4707</v>
      </c>
      <c r="AW7090" t="n">
        <v>10465.1699</v>
      </c>
      <c r="AX7090" t="n">
        <v>4277.6299</v>
      </c>
      <c r="AY7090" t="n">
        <v>5799.7998</v>
      </c>
      <c r="AZ7090" t="n">
        <v>23797.4707</v>
      </c>
      <c r="BA7090" t="n">
        <v>75.485</v>
      </c>
      <c r="BB7090" t="n">
        <v>1753.4</v>
      </c>
      <c r="BC7090" t="n">
        <v>17.046</v>
      </c>
      <c r="BD7090" t="n">
        <v>3912.82</v>
      </c>
      <c r="BE7090" t="n">
        <v>11907.64</v>
      </c>
      <c r="BF7090" t="n">
        <v>4411.95</v>
      </c>
    </row>
    <row r="7091">
      <c r="B7091" s="83" t="n">
        <v>43969</v>
      </c>
      <c r="C7091" t="n">
        <v>12425.57</v>
      </c>
      <c r="D7091" t="n">
        <v>8823.25</v>
      </c>
      <c r="E7091" t="n">
        <v>30028.9805</v>
      </c>
      <c r="F7091" t="n">
        <v>30821.11</v>
      </c>
      <c r="G7091" t="n">
        <v>22447.4</v>
      </c>
      <c r="H7091" t="n">
        <v>11625.58</v>
      </c>
      <c r="I7091" t="n">
        <v>9004.4</v>
      </c>
      <c r="J7091" t="n">
        <v>4753.85</v>
      </c>
      <c r="K7091" t="n">
        <v>4495.32</v>
      </c>
      <c r="L7091" t="n">
        <v>3352.5</v>
      </c>
      <c r="M7091" t="n">
        <v>9116.35</v>
      </c>
      <c r="N7091" t="n">
        <v>10066.9</v>
      </c>
      <c r="O7091" t="n">
        <v>10916.21</v>
      </c>
      <c r="P7091" t="n">
        <v>5764.61</v>
      </c>
      <c r="Q7091" t="n">
        <v>7245.25</v>
      </c>
      <c r="R7091" t="n">
        <v>3609.56</v>
      </c>
      <c r="S7091" t="n">
        <v>11325.35</v>
      </c>
      <c r="T7091" t="n">
        <v>10760.48</v>
      </c>
      <c r="U7091" t="n">
        <v>7367</v>
      </c>
      <c r="V7091" t="n">
        <v>9524.08</v>
      </c>
      <c r="W7091" t="n">
        <v>2140.9</v>
      </c>
      <c r="X7091" t="n">
        <v>11039.25</v>
      </c>
      <c r="Y7091" t="n">
        <v>9721.74</v>
      </c>
      <c r="Z7091" t="n">
        <v>575.45</v>
      </c>
      <c r="AA7091" t="n">
        <v>1450.31</v>
      </c>
      <c r="AB7091" t="n">
        <v>3284.21</v>
      </c>
      <c r="AC7091" t="n">
        <v>177.91</v>
      </c>
      <c r="AD7091" t="n">
        <v>6834.98</v>
      </c>
      <c r="AE7091" t="n">
        <v>4545.41</v>
      </c>
      <c r="AF7091" t="n">
        <v>3229.02</v>
      </c>
      <c r="AG7091" t="n">
        <v>6179.52</v>
      </c>
      <c r="AH7091" t="n">
        <v>2343.42</v>
      </c>
      <c r="AI7091" t="n">
        <v>2634.07</v>
      </c>
      <c r="AJ7091" t="n">
        <v>10515.71</v>
      </c>
      <c r="AK7091" t="n">
        <v>3368.95</v>
      </c>
      <c r="AL7091" t="n">
        <v>23620.34</v>
      </c>
      <c r="AM7091" t="n">
        <v>1369.58</v>
      </c>
      <c r="AN7091" t="n">
        <v>10962.22</v>
      </c>
      <c r="AO7091" t="n">
        <v>1969.84</v>
      </c>
      <c r="AP7091" t="n">
        <v>39632.52</v>
      </c>
      <c r="AQ7091" t="n">
        <v>5677.57</v>
      </c>
      <c r="AR7091" t="n">
        <v>19312.44</v>
      </c>
      <c r="AS7091" t="n">
        <v>16920.22</v>
      </c>
      <c r="AT7091" t="n">
        <v>2953.9099</v>
      </c>
      <c r="AU7091" t="n">
        <v>9331.929700000001</v>
      </c>
      <c r="AV7091" t="n">
        <v>20133.7305</v>
      </c>
      <c r="AW7091" t="n">
        <v>11058.8701</v>
      </c>
      <c r="AX7091" t="n">
        <v>4498.3398</v>
      </c>
      <c r="AY7091" t="n">
        <v>6048.6001</v>
      </c>
      <c r="AZ7091" t="n">
        <v>23934.7695</v>
      </c>
      <c r="BA7091" t="n">
        <v>75.81999999999999</v>
      </c>
      <c r="BB7091" t="n">
        <v>1731.8</v>
      </c>
      <c r="BC7091" t="n">
        <v>17.464</v>
      </c>
      <c r="BD7091" t="n">
        <v>3922.91</v>
      </c>
      <c r="BE7091" t="n">
        <v>11499.61</v>
      </c>
      <c r="BF7091" t="n">
        <v>4248.8</v>
      </c>
    </row>
    <row r="7092">
      <c r="B7092" s="83" t="n">
        <v>43970</v>
      </c>
      <c r="C7092" t="n">
        <v>12504.22</v>
      </c>
      <c r="D7092" t="n">
        <v>8879.1</v>
      </c>
      <c r="E7092" t="n">
        <v>30196.1699</v>
      </c>
      <c r="F7092" t="n">
        <v>30998.12</v>
      </c>
      <c r="G7092" t="n">
        <v>22567.8</v>
      </c>
      <c r="H7092" t="n">
        <v>11698.22</v>
      </c>
      <c r="I7092" t="n">
        <v>9060.15</v>
      </c>
      <c r="J7092" t="n">
        <v>4766.7</v>
      </c>
      <c r="K7092" t="n">
        <v>4515.48</v>
      </c>
      <c r="L7092" t="n">
        <v>3352.5</v>
      </c>
      <c r="M7092" t="n">
        <v>9221.1</v>
      </c>
      <c r="N7092" t="n">
        <v>10151.25</v>
      </c>
      <c r="O7092" t="n">
        <v>10975.77</v>
      </c>
      <c r="P7092" t="n">
        <v>5799.87</v>
      </c>
      <c r="Q7092" t="n">
        <v>7284.5</v>
      </c>
      <c r="R7092" t="n">
        <v>3656.69</v>
      </c>
      <c r="S7092" t="n">
        <v>11422.87</v>
      </c>
      <c r="T7092" t="n">
        <v>10819.53</v>
      </c>
      <c r="U7092" t="n">
        <v>7410.25</v>
      </c>
      <c r="V7092" t="n">
        <v>9606.09</v>
      </c>
      <c r="W7092" t="n">
        <v>2149.3</v>
      </c>
      <c r="X7092" t="n">
        <v>11083.1</v>
      </c>
      <c r="Y7092" t="n">
        <v>9773.1</v>
      </c>
      <c r="Z7092" t="n">
        <v>565.42</v>
      </c>
      <c r="AA7092" t="n">
        <v>1412.87</v>
      </c>
      <c r="AB7092" t="n">
        <v>3325.85</v>
      </c>
      <c r="AC7092" t="n">
        <v>176.67</v>
      </c>
      <c r="AD7092" t="n">
        <v>6905.58</v>
      </c>
      <c r="AE7092" t="n">
        <v>4542.67</v>
      </c>
      <c r="AF7092" t="n">
        <v>3286.76</v>
      </c>
      <c r="AG7092" t="n">
        <v>6182.9</v>
      </c>
      <c r="AH7092" t="n">
        <v>2371.45</v>
      </c>
      <c r="AI7092" t="n">
        <v>2650.06</v>
      </c>
      <c r="AJ7092" t="n">
        <v>10564.03</v>
      </c>
      <c r="AK7092" t="n">
        <v>3396.68</v>
      </c>
      <c r="AL7092" t="n">
        <v>23503.47</v>
      </c>
      <c r="AM7092" t="n">
        <v>1396.5</v>
      </c>
      <c r="AN7092" t="n">
        <v>10923.02</v>
      </c>
      <c r="AO7092" t="n">
        <v>1976.96</v>
      </c>
      <c r="AP7092" t="n">
        <v>39931.08</v>
      </c>
      <c r="AQ7092" t="n">
        <v>5688.65</v>
      </c>
      <c r="AR7092" t="n">
        <v>19364.85</v>
      </c>
      <c r="AS7092" t="n">
        <v>17088.27</v>
      </c>
      <c r="AT7092" t="n">
        <v>2922.9399</v>
      </c>
      <c r="AU7092" t="n">
        <v>9298.540000000001</v>
      </c>
      <c r="AV7092" t="n">
        <v>20433.4492</v>
      </c>
      <c r="AW7092" t="n">
        <v>11075.29</v>
      </c>
      <c r="AX7092" t="n">
        <v>4458.1602</v>
      </c>
      <c r="AY7092" t="n">
        <v>6002.2002</v>
      </c>
      <c r="AZ7092" t="n">
        <v>24388.1309</v>
      </c>
      <c r="BA7092" t="n">
        <v>75.6001</v>
      </c>
      <c r="BB7092" t="n">
        <v>1744.2</v>
      </c>
      <c r="BC7092" t="n">
        <v>17.892</v>
      </c>
      <c r="BD7092" t="n">
        <v>3956.25</v>
      </c>
      <c r="BE7092" t="n">
        <v>11557.69</v>
      </c>
      <c r="BF7092" t="n">
        <v>4256.9</v>
      </c>
    </row>
    <row r="7093">
      <c r="B7093" s="83" t="n">
        <v>43971</v>
      </c>
      <c r="C7093" t="n">
        <v>12768.2</v>
      </c>
      <c r="D7093" t="n">
        <v>9066.549999999999</v>
      </c>
      <c r="E7093" t="n">
        <v>30818.6094</v>
      </c>
      <c r="F7093" t="n">
        <v>31596</v>
      </c>
      <c r="G7093" t="n">
        <v>23003.1</v>
      </c>
      <c r="H7093" t="n">
        <v>11942.2</v>
      </c>
      <c r="I7093" t="n">
        <v>9249.15</v>
      </c>
      <c r="J7093" t="n">
        <v>4834.15</v>
      </c>
      <c r="K7093" t="n">
        <v>4594.91</v>
      </c>
      <c r="L7093" t="n">
        <v>3394</v>
      </c>
      <c r="M7093" t="n">
        <v>9406.799999999999</v>
      </c>
      <c r="N7093" t="n">
        <v>10338.15</v>
      </c>
      <c r="O7093" t="n">
        <v>11190.26</v>
      </c>
      <c r="P7093" t="n">
        <v>5917.58</v>
      </c>
      <c r="Q7093" t="n">
        <v>7426.85</v>
      </c>
      <c r="R7093" t="n">
        <v>3720.47</v>
      </c>
      <c r="S7093" t="n">
        <v>11670.84</v>
      </c>
      <c r="T7093" t="n">
        <v>10941.06</v>
      </c>
      <c r="U7093" t="n">
        <v>7528.5</v>
      </c>
      <c r="V7093" t="n">
        <v>9814.620000000001</v>
      </c>
      <c r="W7093" t="n">
        <v>2178.4</v>
      </c>
      <c r="X7093" t="n">
        <v>11212.6</v>
      </c>
      <c r="Y7093" t="n">
        <v>9940.959999999999</v>
      </c>
      <c r="Z7093" t="n">
        <v>568.46</v>
      </c>
      <c r="AA7093" t="n">
        <v>1419.68</v>
      </c>
      <c r="AB7093" t="n">
        <v>3383.82</v>
      </c>
      <c r="AC7093" t="n">
        <v>180.61</v>
      </c>
      <c r="AD7093" t="n">
        <v>7053.72</v>
      </c>
      <c r="AE7093" t="n">
        <v>4657.79</v>
      </c>
      <c r="AF7093" t="n">
        <v>3348.74</v>
      </c>
      <c r="AG7093" t="n">
        <v>6391.95</v>
      </c>
      <c r="AH7093" t="n">
        <v>2396.6</v>
      </c>
      <c r="AI7093" t="n">
        <v>2698.66</v>
      </c>
      <c r="AJ7093" t="n">
        <v>10889.13</v>
      </c>
      <c r="AK7093" t="n">
        <v>3475.85</v>
      </c>
      <c r="AL7093" t="n">
        <v>23979.21</v>
      </c>
      <c r="AM7093" t="n">
        <v>1414.92</v>
      </c>
      <c r="AN7093" t="n">
        <v>11146.78</v>
      </c>
      <c r="AO7093" t="n">
        <v>2017.95</v>
      </c>
      <c r="AP7093" t="n">
        <v>40516.88</v>
      </c>
      <c r="AQ7093" t="n">
        <v>5814.55</v>
      </c>
      <c r="AR7093" t="n">
        <v>19777.16</v>
      </c>
      <c r="AS7093" t="n">
        <v>17178.2</v>
      </c>
      <c r="AT7093" t="n">
        <v>2971.6101</v>
      </c>
      <c r="AU7093" t="n">
        <v>9485.0195</v>
      </c>
      <c r="AV7093" t="n">
        <v>20595.1504</v>
      </c>
      <c r="AW7093" t="n">
        <v>11223.71</v>
      </c>
      <c r="AX7093" t="n">
        <v>4496.98</v>
      </c>
      <c r="AY7093" t="n">
        <v>6067.2002</v>
      </c>
      <c r="AZ7093" t="n">
        <v>24399.9492</v>
      </c>
      <c r="BA7093" t="n">
        <v>76</v>
      </c>
      <c r="BB7093" t="n">
        <v>1750.6</v>
      </c>
      <c r="BC7093" t="n">
        <v>18.002</v>
      </c>
      <c r="BD7093" t="n">
        <v>3935.22</v>
      </c>
      <c r="BE7093" t="n">
        <v>11784.13</v>
      </c>
      <c r="BF7093" t="n">
        <v>4315</v>
      </c>
    </row>
    <row r="7094">
      <c r="B7094" s="83" t="n">
        <v>43972</v>
      </c>
      <c r="C7094" t="n">
        <v>12824.12</v>
      </c>
      <c r="D7094" t="n">
        <v>9106.25</v>
      </c>
      <c r="E7094" t="n">
        <v>30932.9004</v>
      </c>
      <c r="F7094" t="n">
        <v>31980.58</v>
      </c>
      <c r="G7094" t="n">
        <v>23283.05</v>
      </c>
      <c r="H7094" t="n">
        <v>12007.65</v>
      </c>
      <c r="I7094" t="n">
        <v>9299.799999999999</v>
      </c>
      <c r="J7094" t="n">
        <v>4873.9</v>
      </c>
      <c r="K7094" t="n">
        <v>4626.11</v>
      </c>
      <c r="L7094" t="n">
        <v>3416.35</v>
      </c>
      <c r="M7094" t="n">
        <v>9472.700000000001</v>
      </c>
      <c r="N7094" t="n">
        <v>10427.1</v>
      </c>
      <c r="O7094" t="n">
        <v>11256.18</v>
      </c>
      <c r="P7094" t="n">
        <v>5951.42</v>
      </c>
      <c r="Q7094" t="n">
        <v>7470.6</v>
      </c>
      <c r="R7094" t="n">
        <v>3742.18</v>
      </c>
      <c r="S7094" t="n">
        <v>11652.91</v>
      </c>
      <c r="T7094" t="n">
        <v>11084.59</v>
      </c>
      <c r="U7094" t="n">
        <v>7597</v>
      </c>
      <c r="V7094" t="n">
        <v>9799.540000000001</v>
      </c>
      <c r="W7094" t="n">
        <v>2206.95</v>
      </c>
      <c r="X7094" t="n">
        <v>11275.7</v>
      </c>
      <c r="Y7094" t="n">
        <v>10017.32</v>
      </c>
      <c r="Z7094" t="n">
        <v>571.11</v>
      </c>
      <c r="AA7094" t="n">
        <v>1429.04</v>
      </c>
      <c r="AB7094" t="n">
        <v>3384.78</v>
      </c>
      <c r="AC7094" t="n">
        <v>180.31</v>
      </c>
      <c r="AD7094" t="n">
        <v>7237.59</v>
      </c>
      <c r="AE7094" t="n">
        <v>4713.97</v>
      </c>
      <c r="AF7094" t="n">
        <v>3353.52</v>
      </c>
      <c r="AG7094" t="n">
        <v>6426.36</v>
      </c>
      <c r="AH7094" t="n">
        <v>2440.56</v>
      </c>
      <c r="AI7094" t="n">
        <v>2755.01</v>
      </c>
      <c r="AJ7094" t="n">
        <v>10817.45</v>
      </c>
      <c r="AK7094" t="n">
        <v>3496.37</v>
      </c>
      <c r="AL7094" t="n">
        <v>23837.95</v>
      </c>
      <c r="AM7094" t="n">
        <v>1404.85</v>
      </c>
      <c r="AN7094" t="n">
        <v>11069.85</v>
      </c>
      <c r="AO7094" t="n">
        <v>2023.73</v>
      </c>
      <c r="AP7094" t="n">
        <v>41402.87</v>
      </c>
      <c r="AQ7094" t="n">
        <v>5855.75</v>
      </c>
      <c r="AR7094" t="n">
        <v>19767.86</v>
      </c>
      <c r="AS7094" t="n">
        <v>17344.06</v>
      </c>
      <c r="AT7094" t="n">
        <v>2948.51</v>
      </c>
      <c r="AU7094" t="n">
        <v>9377.9902</v>
      </c>
      <c r="AV7094" t="n">
        <v>20552.3105</v>
      </c>
      <c r="AW7094" t="n">
        <v>11065.9297</v>
      </c>
      <c r="AX7094" t="n">
        <v>4445.4502</v>
      </c>
      <c r="AY7094" t="n">
        <v>6015.2998</v>
      </c>
      <c r="AZ7094" t="n">
        <v>24280.0293</v>
      </c>
      <c r="BA7094" t="n">
        <v>75.78</v>
      </c>
      <c r="BB7094" t="n">
        <v>1720.5</v>
      </c>
      <c r="BC7094" t="n">
        <v>17.335</v>
      </c>
      <c r="BD7094" t="n">
        <v>3913.79</v>
      </c>
      <c r="BE7094" t="n">
        <v>11843.93</v>
      </c>
      <c r="BF7094" t="n">
        <v>4348.4</v>
      </c>
    </row>
    <row r="7095">
      <c r="B7095" s="83" t="n">
        <v>43973</v>
      </c>
      <c r="C7095" t="n">
        <v>12729.74</v>
      </c>
      <c r="D7095" t="n">
        <v>9039.25</v>
      </c>
      <c r="E7095" t="n">
        <v>30672.5898</v>
      </c>
      <c r="F7095" t="n">
        <v>31635.13</v>
      </c>
      <c r="G7095" t="n">
        <v>23031.55</v>
      </c>
      <c r="H7095" t="n">
        <v>11913.35</v>
      </c>
      <c r="I7095" t="n">
        <v>9226.799999999999</v>
      </c>
      <c r="J7095" t="n">
        <v>4849</v>
      </c>
      <c r="K7095" t="n">
        <v>4595.93</v>
      </c>
      <c r="L7095" t="n">
        <v>3402.05</v>
      </c>
      <c r="M7095" t="n">
        <v>9463.6</v>
      </c>
      <c r="N7095" t="n">
        <v>10368.25</v>
      </c>
      <c r="O7095" t="n">
        <v>11173.94</v>
      </c>
      <c r="P7095" t="n">
        <v>5904.96</v>
      </c>
      <c r="Q7095" t="n">
        <v>7416</v>
      </c>
      <c r="R7095" t="n">
        <v>3708.81</v>
      </c>
      <c r="S7095" t="n">
        <v>11553.95</v>
      </c>
      <c r="T7095" t="n">
        <v>11090.88</v>
      </c>
      <c r="U7095" t="n">
        <v>7622.55</v>
      </c>
      <c r="V7095" t="n">
        <v>9716.32</v>
      </c>
      <c r="W7095" t="n">
        <v>2203.75</v>
      </c>
      <c r="X7095" t="n">
        <v>11227.25</v>
      </c>
      <c r="Y7095" t="n">
        <v>9945.690000000001</v>
      </c>
      <c r="Z7095" t="n">
        <v>565.4</v>
      </c>
      <c r="AA7095" t="n">
        <v>1416.68</v>
      </c>
      <c r="AB7095" t="n">
        <v>3362.92</v>
      </c>
      <c r="AC7095" t="n">
        <v>178.21</v>
      </c>
      <c r="AD7095" t="n">
        <v>7259.12</v>
      </c>
      <c r="AE7095" t="n">
        <v>4714.87</v>
      </c>
      <c r="AF7095" t="n">
        <v>3346.98</v>
      </c>
      <c r="AG7095" t="n">
        <v>6463.76</v>
      </c>
      <c r="AH7095" t="n">
        <v>2395.12</v>
      </c>
      <c r="AI7095" t="n">
        <v>2763.58</v>
      </c>
      <c r="AJ7095" t="n">
        <v>10486.99</v>
      </c>
      <c r="AK7095" t="n">
        <v>3502.51</v>
      </c>
      <c r="AL7095" t="n">
        <v>23224.82</v>
      </c>
      <c r="AM7095" t="n">
        <v>1397.5</v>
      </c>
      <c r="AN7095" t="n">
        <v>10754.87</v>
      </c>
      <c r="AO7095" t="n">
        <v>2012.76</v>
      </c>
      <c r="AP7095" t="n">
        <v>41252.89</v>
      </c>
      <c r="AQ7095" t="n">
        <v>5838.23</v>
      </c>
      <c r="AR7095" t="n">
        <v>19706.07</v>
      </c>
      <c r="AS7095" t="n">
        <v>17591.56</v>
      </c>
      <c r="AT7095" t="n">
        <v>2955.45</v>
      </c>
      <c r="AU7095" t="n">
        <v>9413.9902</v>
      </c>
      <c r="AV7095" t="n">
        <v>20388.1602</v>
      </c>
      <c r="AW7095" t="n">
        <v>11073.8701</v>
      </c>
      <c r="AX7095" t="n">
        <v>4444.5601</v>
      </c>
      <c r="AY7095" t="n">
        <v>5993.2998</v>
      </c>
      <c r="AZ7095" t="n">
        <v>22930.1406</v>
      </c>
      <c r="BA7095" t="n">
        <v>75.625</v>
      </c>
      <c r="BB7095" t="n">
        <v>1734.6</v>
      </c>
      <c r="BC7095" t="n">
        <v>17.664</v>
      </c>
      <c r="BD7095" t="n">
        <v>3824.06</v>
      </c>
      <c r="BE7095" t="n">
        <v>11763.18</v>
      </c>
      <c r="BF7095" t="n">
        <v>4327.35</v>
      </c>
    </row>
    <row r="7096">
      <c r="B7096" s="83" t="n">
        <v>43974</v>
      </c>
      <c r="C7096" t="n">
        <v>12729.74</v>
      </c>
      <c r="D7096" t="n">
        <v>9039.25</v>
      </c>
      <c r="E7096" t="n">
        <v>30672.5898</v>
      </c>
      <c r="F7096" t="n">
        <v>31635.13</v>
      </c>
      <c r="G7096" t="n">
        <v>23031.55</v>
      </c>
      <c r="H7096" t="n">
        <v>11913.35</v>
      </c>
      <c r="I7096" t="n">
        <v>9226.799999999999</v>
      </c>
      <c r="J7096" t="n">
        <v>4849</v>
      </c>
      <c r="K7096" t="n">
        <v>4595.93</v>
      </c>
      <c r="L7096" t="n">
        <v>3402.05</v>
      </c>
      <c r="M7096" t="n">
        <v>9463.6</v>
      </c>
      <c r="N7096" t="n">
        <v>10368.25</v>
      </c>
      <c r="O7096" t="n">
        <v>11173.94</v>
      </c>
      <c r="P7096" t="n">
        <v>5904.96</v>
      </c>
      <c r="Q7096" t="n">
        <v>7416</v>
      </c>
      <c r="R7096" t="n">
        <v>3708.81</v>
      </c>
      <c r="S7096" t="n">
        <v>11553.95</v>
      </c>
      <c r="T7096" t="n">
        <v>11090.88</v>
      </c>
      <c r="U7096" t="n">
        <v>7622.55</v>
      </c>
      <c r="V7096" t="n">
        <v>9716.32</v>
      </c>
      <c r="W7096" t="n">
        <v>2203.75</v>
      </c>
      <c r="X7096" t="n">
        <v>11227.25</v>
      </c>
      <c r="Y7096" t="n">
        <v>9945.690000000001</v>
      </c>
      <c r="Z7096" t="n">
        <v>565.4</v>
      </c>
      <c r="AA7096" t="n">
        <v>1416.68</v>
      </c>
      <c r="AB7096" t="n">
        <v>3362.92</v>
      </c>
      <c r="AC7096" t="n">
        <v>178.21</v>
      </c>
      <c r="AD7096" t="n">
        <v>7259.12</v>
      </c>
      <c r="AE7096" t="n">
        <v>4714.87</v>
      </c>
      <c r="AF7096" t="n">
        <v>3346.98</v>
      </c>
      <c r="AG7096" t="n">
        <v>6463.76</v>
      </c>
      <c r="AH7096" t="n">
        <v>2395.12</v>
      </c>
      <c r="AI7096" t="n">
        <v>2763.58</v>
      </c>
      <c r="AJ7096" t="n">
        <v>10486.99</v>
      </c>
      <c r="AK7096" t="n">
        <v>3502.51</v>
      </c>
      <c r="AL7096" t="n">
        <v>23224.82</v>
      </c>
      <c r="AM7096" t="n">
        <v>1397.5</v>
      </c>
      <c r="AN7096" t="n">
        <v>10754.87</v>
      </c>
      <c r="AO7096" t="n">
        <v>2012.76</v>
      </c>
      <c r="AP7096" t="n">
        <v>41252.89</v>
      </c>
      <c r="AQ7096" t="n">
        <v>5838.23</v>
      </c>
      <c r="AR7096" t="n">
        <v>19706.07</v>
      </c>
      <c r="AS7096" t="n">
        <v>17591.56</v>
      </c>
      <c r="AT7096" t="n">
        <v>2955.45</v>
      </c>
      <c r="AU7096" t="n">
        <v>9413.9902</v>
      </c>
      <c r="AV7096" t="n">
        <v>20388.1602</v>
      </c>
      <c r="AW7096" t="n">
        <v>11073.8701</v>
      </c>
      <c r="AX7096" t="n">
        <v>4444.5601</v>
      </c>
      <c r="AY7096" t="n">
        <v>5993.2998</v>
      </c>
      <c r="AZ7096" t="n">
        <v>22930.1406</v>
      </c>
      <c r="BA7096" t="n">
        <v>75.625</v>
      </c>
      <c r="BB7096" t="n">
        <v>1734.6</v>
      </c>
      <c r="BC7096" t="n">
        <v>17.664</v>
      </c>
      <c r="BD7096" t="n">
        <v>3824.06</v>
      </c>
      <c r="BE7096" t="n">
        <v>11763.18</v>
      </c>
      <c r="BF7096" t="n">
        <v>4327.35</v>
      </c>
    </row>
    <row r="7097">
      <c r="B7097" s="83" t="n">
        <v>43975</v>
      </c>
      <c r="C7097" t="n">
        <v>12729.74</v>
      </c>
      <c r="D7097" t="n">
        <v>9039.25</v>
      </c>
      <c r="E7097" t="n">
        <v>30672.5898</v>
      </c>
      <c r="F7097" t="n">
        <v>31635.13</v>
      </c>
      <c r="G7097" t="n">
        <v>23031.55</v>
      </c>
      <c r="H7097" t="n">
        <v>11913.35</v>
      </c>
      <c r="I7097" t="n">
        <v>9226.799999999999</v>
      </c>
      <c r="J7097" t="n">
        <v>4849</v>
      </c>
      <c r="K7097" t="n">
        <v>4595.93</v>
      </c>
      <c r="L7097" t="n">
        <v>3402.05</v>
      </c>
      <c r="M7097" t="n">
        <v>9463.6</v>
      </c>
      <c r="N7097" t="n">
        <v>10368.25</v>
      </c>
      <c r="O7097" t="n">
        <v>11173.94</v>
      </c>
      <c r="P7097" t="n">
        <v>5904.96</v>
      </c>
      <c r="Q7097" t="n">
        <v>7416</v>
      </c>
      <c r="R7097" t="n">
        <v>3708.81</v>
      </c>
      <c r="S7097" t="n">
        <v>11553.95</v>
      </c>
      <c r="T7097" t="n">
        <v>11090.88</v>
      </c>
      <c r="U7097" t="n">
        <v>7622.55</v>
      </c>
      <c r="V7097" t="n">
        <v>9716.32</v>
      </c>
      <c r="W7097" t="n">
        <v>2203.75</v>
      </c>
      <c r="X7097" t="n">
        <v>11227.25</v>
      </c>
      <c r="Y7097" t="n">
        <v>9945.690000000001</v>
      </c>
      <c r="Z7097" t="n">
        <v>565.4</v>
      </c>
      <c r="AA7097" t="n">
        <v>1416.68</v>
      </c>
      <c r="AB7097" t="n">
        <v>3362.92</v>
      </c>
      <c r="AC7097" t="n">
        <v>178.21</v>
      </c>
      <c r="AD7097" t="n">
        <v>7259.12</v>
      </c>
      <c r="AE7097" t="n">
        <v>4714.87</v>
      </c>
      <c r="AF7097" t="n">
        <v>3346.98</v>
      </c>
      <c r="AG7097" t="n">
        <v>6463.76</v>
      </c>
      <c r="AH7097" t="n">
        <v>2395.12</v>
      </c>
      <c r="AI7097" t="n">
        <v>2763.58</v>
      </c>
      <c r="AJ7097" t="n">
        <v>10486.99</v>
      </c>
      <c r="AK7097" t="n">
        <v>3502.51</v>
      </c>
      <c r="AL7097" t="n">
        <v>23224.82</v>
      </c>
      <c r="AM7097" t="n">
        <v>1397.5</v>
      </c>
      <c r="AN7097" t="n">
        <v>10754.87</v>
      </c>
      <c r="AO7097" t="n">
        <v>2012.76</v>
      </c>
      <c r="AP7097" t="n">
        <v>41252.89</v>
      </c>
      <c r="AQ7097" t="n">
        <v>5838.23</v>
      </c>
      <c r="AR7097" t="n">
        <v>19706.07</v>
      </c>
      <c r="AS7097" t="n">
        <v>17591.56</v>
      </c>
      <c r="AT7097" t="n">
        <v>2955.45</v>
      </c>
      <c r="AU7097" t="n">
        <v>9413.9902</v>
      </c>
      <c r="AV7097" t="n">
        <v>20388.1602</v>
      </c>
      <c r="AW7097" t="n">
        <v>11073.8701</v>
      </c>
      <c r="AX7097" t="n">
        <v>4444.5601</v>
      </c>
      <c r="AY7097" t="n">
        <v>5993.2998</v>
      </c>
      <c r="AZ7097" t="n">
        <v>22930.1406</v>
      </c>
      <c r="BA7097" t="n">
        <v>75.625</v>
      </c>
      <c r="BB7097" t="n">
        <v>1734.6</v>
      </c>
      <c r="BC7097" t="n">
        <v>17.664</v>
      </c>
      <c r="BD7097" t="n">
        <v>3824.06</v>
      </c>
      <c r="BE7097" t="n">
        <v>11763.18</v>
      </c>
      <c r="BF7097" t="n">
        <v>4327.35</v>
      </c>
    </row>
    <row r="7098">
      <c r="B7098" s="83" t="n">
        <v>43976</v>
      </c>
      <c r="C7098" t="n">
        <v>12729.74</v>
      </c>
      <c r="D7098" t="n">
        <v>9039.25</v>
      </c>
      <c r="E7098" t="n">
        <v>30672.5898</v>
      </c>
      <c r="F7098" t="n">
        <v>31635.13</v>
      </c>
      <c r="G7098" t="n">
        <v>23031.55</v>
      </c>
      <c r="H7098" t="n">
        <v>11913.35</v>
      </c>
      <c r="I7098" t="n">
        <v>9226.799999999999</v>
      </c>
      <c r="J7098" t="n">
        <v>4849</v>
      </c>
      <c r="K7098" t="n">
        <v>4595.93</v>
      </c>
      <c r="L7098" t="n">
        <v>3402.05</v>
      </c>
      <c r="M7098" t="n">
        <v>9463.6</v>
      </c>
      <c r="N7098" t="n">
        <v>10368.25</v>
      </c>
      <c r="O7098" t="n">
        <v>11173.94</v>
      </c>
      <c r="P7098" t="n">
        <v>5904.96</v>
      </c>
      <c r="Q7098" t="n">
        <v>7416</v>
      </c>
      <c r="R7098" t="n">
        <v>3708.81</v>
      </c>
      <c r="S7098" t="n">
        <v>11553.95</v>
      </c>
      <c r="T7098" t="n">
        <v>11090.88</v>
      </c>
      <c r="U7098" t="n">
        <v>7622.55</v>
      </c>
      <c r="V7098" t="n">
        <v>9716.32</v>
      </c>
      <c r="W7098" t="n">
        <v>2203.75</v>
      </c>
      <c r="X7098" t="n">
        <v>11227.25</v>
      </c>
      <c r="Y7098" t="n">
        <v>9945.690000000001</v>
      </c>
      <c r="Z7098" t="n">
        <v>565.4</v>
      </c>
      <c r="AA7098" t="n">
        <v>1416.68</v>
      </c>
      <c r="AB7098" t="n">
        <v>3362.92</v>
      </c>
      <c r="AC7098" t="n">
        <v>178.21</v>
      </c>
      <c r="AD7098" t="n">
        <v>7259.12</v>
      </c>
      <c r="AE7098" t="n">
        <v>4714.87</v>
      </c>
      <c r="AF7098" t="n">
        <v>3346.98</v>
      </c>
      <c r="AG7098" t="n">
        <v>6463.76</v>
      </c>
      <c r="AH7098" t="n">
        <v>2395.12</v>
      </c>
      <c r="AI7098" t="n">
        <v>2763.58</v>
      </c>
      <c r="AJ7098" t="n">
        <v>10486.99</v>
      </c>
      <c r="AK7098" t="n">
        <v>3502.51</v>
      </c>
      <c r="AL7098" t="n">
        <v>23224.82</v>
      </c>
      <c r="AM7098" t="n">
        <v>1397.5</v>
      </c>
      <c r="AN7098" t="n">
        <v>10754.87</v>
      </c>
      <c r="AO7098" t="n">
        <v>2012.76</v>
      </c>
      <c r="AP7098" t="n">
        <v>41252.89</v>
      </c>
      <c r="AQ7098" t="n">
        <v>5838.23</v>
      </c>
      <c r="AR7098" t="n">
        <v>19706.07</v>
      </c>
      <c r="AS7098" t="n">
        <v>17591.56</v>
      </c>
      <c r="AT7098" t="n">
        <v>2955.45</v>
      </c>
      <c r="AU7098" t="n">
        <v>9413.9902</v>
      </c>
      <c r="AV7098" t="n">
        <v>20741.6504</v>
      </c>
      <c r="AW7098" t="n">
        <v>11391.2803</v>
      </c>
      <c r="AX7098" t="n">
        <v>4539.9102</v>
      </c>
      <c r="AY7098" t="n">
        <v>5993.2998</v>
      </c>
      <c r="AZ7098" t="n">
        <v>22952.2402</v>
      </c>
      <c r="BA7098" t="n">
        <v>75.985</v>
      </c>
      <c r="BB7098" t="n">
        <v>1734.6</v>
      </c>
      <c r="BC7098" t="n">
        <v>17.664</v>
      </c>
      <c r="BD7098" t="n">
        <v>3829.32</v>
      </c>
      <c r="BE7098" t="n">
        <v>11763.18</v>
      </c>
      <c r="BF7098" t="n">
        <v>4327.35</v>
      </c>
    </row>
    <row r="7099">
      <c r="B7099" s="83" t="n">
        <v>43977</v>
      </c>
      <c r="C7099" t="n">
        <v>12715.39</v>
      </c>
      <c r="D7099" t="n">
        <v>9029.049999999999</v>
      </c>
      <c r="E7099" t="n">
        <v>30609.3008</v>
      </c>
      <c r="F7099" t="n">
        <v>31676.63</v>
      </c>
      <c r="G7099" t="n">
        <v>23061.8</v>
      </c>
      <c r="H7099" t="n">
        <v>11904.07</v>
      </c>
      <c r="I7099" t="n">
        <v>9219.6</v>
      </c>
      <c r="J7099" t="n">
        <v>4903.8</v>
      </c>
      <c r="K7099" t="n">
        <v>4619.48</v>
      </c>
      <c r="L7099" t="n">
        <v>3422.7</v>
      </c>
      <c r="M7099" t="n">
        <v>9502.1</v>
      </c>
      <c r="N7099" t="n">
        <v>10399.45</v>
      </c>
      <c r="O7099" t="n">
        <v>11186.72</v>
      </c>
      <c r="P7099" t="n">
        <v>5908.98</v>
      </c>
      <c r="Q7099" t="n">
        <v>7424.5</v>
      </c>
      <c r="R7099" t="n">
        <v>3751.84</v>
      </c>
      <c r="S7099" t="n">
        <v>11542.08</v>
      </c>
      <c r="T7099" t="n">
        <v>11143.4</v>
      </c>
      <c r="U7099" t="n">
        <v>7641.55</v>
      </c>
      <c r="V7099" t="n">
        <v>9706.34</v>
      </c>
      <c r="W7099" t="n">
        <v>2210.4</v>
      </c>
      <c r="X7099" t="n">
        <v>11286.9</v>
      </c>
      <c r="Y7099" t="n">
        <v>9983.67</v>
      </c>
      <c r="Z7099" t="n">
        <v>559.29</v>
      </c>
      <c r="AA7099" t="n">
        <v>1416.78</v>
      </c>
      <c r="AB7099" t="n">
        <v>3398.32</v>
      </c>
      <c r="AC7099" t="n">
        <v>180.34</v>
      </c>
      <c r="AD7099" t="n">
        <v>7369</v>
      </c>
      <c r="AE7099" t="n">
        <v>4734.61</v>
      </c>
      <c r="AF7099" t="n">
        <v>3352.3</v>
      </c>
      <c r="AG7099" t="n">
        <v>6414.43</v>
      </c>
      <c r="AH7099" t="n">
        <v>2459.39</v>
      </c>
      <c r="AI7099" t="n">
        <v>2795.44</v>
      </c>
      <c r="AJ7099" t="n">
        <v>10513.59</v>
      </c>
      <c r="AK7099" t="n">
        <v>3562.59</v>
      </c>
      <c r="AL7099" t="n">
        <v>23441.81</v>
      </c>
      <c r="AM7099" t="n">
        <v>1425.35</v>
      </c>
      <c r="AN7099" t="n">
        <v>10857.23</v>
      </c>
      <c r="AO7099" t="n">
        <v>2006.57</v>
      </c>
      <c r="AP7099" t="n">
        <v>41752.03</v>
      </c>
      <c r="AQ7099" t="n">
        <v>5857.99</v>
      </c>
      <c r="AR7099" t="n">
        <v>19794.67</v>
      </c>
      <c r="AS7099" t="n">
        <v>17251.36</v>
      </c>
      <c r="AT7099" t="n">
        <v>2991.77</v>
      </c>
      <c r="AU7099" t="n">
        <v>9389.9805</v>
      </c>
      <c r="AV7099" t="n">
        <v>21271.1699</v>
      </c>
      <c r="AW7099" t="n">
        <v>11504.6504</v>
      </c>
      <c r="AX7099" t="n">
        <v>4606.2402</v>
      </c>
      <c r="AY7099" t="n">
        <v>6067.7998</v>
      </c>
      <c r="AZ7099" t="n">
        <v>23384.6602</v>
      </c>
      <c r="BA7099" t="n">
        <v>76.11</v>
      </c>
      <c r="BB7099" t="n">
        <v>1704.8</v>
      </c>
      <c r="BC7099" t="n">
        <v>17.565</v>
      </c>
      <c r="BD7099" t="n">
        <v>3872.77</v>
      </c>
      <c r="BE7099" t="n">
        <v>11777.99</v>
      </c>
      <c r="BF7099" t="n">
        <v>4369.75</v>
      </c>
    </row>
    <row r="7100">
      <c r="B7100" s="83" t="n">
        <v>43978</v>
      </c>
      <c r="C7100" t="n">
        <v>13117.99</v>
      </c>
      <c r="D7100" t="n">
        <v>9314.950000000001</v>
      </c>
      <c r="E7100" t="n">
        <v>31605.2207</v>
      </c>
      <c r="F7100" t="n">
        <v>31713.34</v>
      </c>
      <c r="G7100" t="n">
        <v>23088.5</v>
      </c>
      <c r="H7100" t="n">
        <v>12229.42</v>
      </c>
      <c r="I7100" t="n">
        <v>9471.6</v>
      </c>
      <c r="J7100" t="n">
        <v>4920.5</v>
      </c>
      <c r="K7100" t="n">
        <v>4691.58</v>
      </c>
      <c r="L7100" t="n">
        <v>3440.75</v>
      </c>
      <c r="M7100" t="n">
        <v>9711.450000000001</v>
      </c>
      <c r="N7100" t="n">
        <v>10541.95</v>
      </c>
      <c r="O7100" t="n">
        <v>11444.46</v>
      </c>
      <c r="P7100" t="n">
        <v>6057.1</v>
      </c>
      <c r="Q7100" t="n">
        <v>7595.55</v>
      </c>
      <c r="R7100" t="n">
        <v>3835.4</v>
      </c>
      <c r="S7100" t="n">
        <v>11734.56</v>
      </c>
      <c r="T7100" t="n">
        <v>11225.58</v>
      </c>
      <c r="U7100" t="n">
        <v>7747.7</v>
      </c>
      <c r="V7100" t="n">
        <v>9868.200000000001</v>
      </c>
      <c r="W7100" t="n">
        <v>2239.1</v>
      </c>
      <c r="X7100" t="n">
        <v>11367.65</v>
      </c>
      <c r="Y7100" t="n">
        <v>10140.37</v>
      </c>
      <c r="Z7100" t="n">
        <v>560.35</v>
      </c>
      <c r="AA7100" t="n">
        <v>1464.98</v>
      </c>
      <c r="AB7100" t="n">
        <v>3457.21</v>
      </c>
      <c r="AC7100" t="n">
        <v>183.46</v>
      </c>
      <c r="AD7100" t="n">
        <v>7422.67</v>
      </c>
      <c r="AE7100" t="n">
        <v>4774.13</v>
      </c>
      <c r="AF7100" t="n">
        <v>3395.7</v>
      </c>
      <c r="AG7100" t="n">
        <v>6361.17</v>
      </c>
      <c r="AH7100" t="n">
        <v>2522.28</v>
      </c>
      <c r="AI7100" t="n">
        <v>2802.54</v>
      </c>
      <c r="AJ7100" t="n">
        <v>11129.17</v>
      </c>
      <c r="AK7100" t="n">
        <v>3618.01</v>
      </c>
      <c r="AL7100" t="n">
        <v>25149.1</v>
      </c>
      <c r="AM7100" t="n">
        <v>1430.97</v>
      </c>
      <c r="AN7100" t="n">
        <v>11666.83</v>
      </c>
      <c r="AO7100" t="n">
        <v>2062.28</v>
      </c>
      <c r="AP7100" t="n">
        <v>41900.69</v>
      </c>
      <c r="AQ7100" t="n">
        <v>5931.03</v>
      </c>
      <c r="AR7100" t="n">
        <v>20105.2</v>
      </c>
      <c r="AS7100" t="n">
        <v>17731.68</v>
      </c>
      <c r="AT7100" t="n">
        <v>3036.1299</v>
      </c>
      <c r="AU7100" t="n">
        <v>9442.049800000001</v>
      </c>
      <c r="AV7100" t="n">
        <v>21419.2305</v>
      </c>
      <c r="AW7100" t="n">
        <v>11657.6904</v>
      </c>
      <c r="AX7100" t="n">
        <v>4688.7402</v>
      </c>
      <c r="AY7100" t="n">
        <v>6144.2998</v>
      </c>
      <c r="AZ7100" t="n">
        <v>23301.3594</v>
      </c>
      <c r="BA7100" t="n">
        <v>75.81999999999999</v>
      </c>
      <c r="BB7100" t="n">
        <v>1710.3</v>
      </c>
      <c r="BC7100" t="n">
        <v>17.686</v>
      </c>
      <c r="BD7100" t="n">
        <v>3845.61</v>
      </c>
      <c r="BE7100" t="n">
        <v>12055.24</v>
      </c>
      <c r="BF7100" t="n">
        <v>4386.95</v>
      </c>
    </row>
    <row r="7101">
      <c r="B7101" s="83" t="n">
        <v>43979</v>
      </c>
      <c r="C7101" t="n">
        <v>13364.65</v>
      </c>
      <c r="D7101" t="n">
        <v>9490.1</v>
      </c>
      <c r="E7101" t="n">
        <v>32200.5898</v>
      </c>
      <c r="F7101" t="n">
        <v>32273.72</v>
      </c>
      <c r="G7101" t="n">
        <v>23496.5</v>
      </c>
      <c r="H7101" t="n">
        <v>12457.48</v>
      </c>
      <c r="I7101" t="n">
        <v>9648.200000000001</v>
      </c>
      <c r="J7101" t="n">
        <v>4991</v>
      </c>
      <c r="K7101" t="n">
        <v>4769.29</v>
      </c>
      <c r="L7101" t="n">
        <v>3498.4</v>
      </c>
      <c r="M7101" t="n">
        <v>9887.5</v>
      </c>
      <c r="N7101" t="n">
        <v>10724.75</v>
      </c>
      <c r="O7101" t="n">
        <v>11650.41</v>
      </c>
      <c r="P7101" t="n">
        <v>6168.98</v>
      </c>
      <c r="Q7101" t="n">
        <v>7732.25</v>
      </c>
      <c r="R7101" t="n">
        <v>3887.48</v>
      </c>
      <c r="S7101" t="n">
        <v>11892.79</v>
      </c>
      <c r="T7101" t="n">
        <v>11441.74</v>
      </c>
      <c r="U7101" t="n">
        <v>7881.85</v>
      </c>
      <c r="V7101" t="n">
        <v>10001.27</v>
      </c>
      <c r="W7101" t="n">
        <v>2284.2</v>
      </c>
      <c r="X7101" t="n">
        <v>11512.25</v>
      </c>
      <c r="Y7101" t="n">
        <v>10291.04</v>
      </c>
      <c r="Z7101" t="n">
        <v>574.4299999999999</v>
      </c>
      <c r="AA7101" t="n">
        <v>1459.28</v>
      </c>
      <c r="AB7101" t="n">
        <v>3492.26</v>
      </c>
      <c r="AC7101" t="n">
        <v>188.15</v>
      </c>
      <c r="AD7101" t="n">
        <v>7693.75</v>
      </c>
      <c r="AE7101" t="n">
        <v>4863.94</v>
      </c>
      <c r="AF7101" t="n">
        <v>3463.79</v>
      </c>
      <c r="AG7101" t="n">
        <v>6355.32</v>
      </c>
      <c r="AH7101" t="n">
        <v>2582.88</v>
      </c>
      <c r="AI7101" t="n">
        <v>2884.45</v>
      </c>
      <c r="AJ7101" t="n">
        <v>11426.32</v>
      </c>
      <c r="AK7101" t="n">
        <v>3675.18</v>
      </c>
      <c r="AL7101" t="n">
        <v>25766.4</v>
      </c>
      <c r="AM7101" t="n">
        <v>1442.99</v>
      </c>
      <c r="AN7101" t="n">
        <v>11992.11</v>
      </c>
      <c r="AO7101" t="n">
        <v>2100.98</v>
      </c>
      <c r="AP7101" t="n">
        <v>42240.96</v>
      </c>
      <c r="AQ7101" t="n">
        <v>6000.56</v>
      </c>
      <c r="AR7101" t="n">
        <v>20309.24</v>
      </c>
      <c r="AS7101" t="n">
        <v>17827.87</v>
      </c>
      <c r="AT7101" t="n">
        <v>3029.73</v>
      </c>
      <c r="AU7101" t="n">
        <v>9416.709999999999</v>
      </c>
      <c r="AV7101" t="n">
        <v>21916.3105</v>
      </c>
      <c r="AW7101" t="n">
        <v>11781.1299</v>
      </c>
      <c r="AX7101" t="n">
        <v>4771.3901</v>
      </c>
      <c r="AY7101" t="n">
        <v>6218.7998</v>
      </c>
      <c r="AZ7101" t="n">
        <v>23132.7598</v>
      </c>
      <c r="BA7101" t="n">
        <v>76.13</v>
      </c>
      <c r="BB7101" t="n">
        <v>1713.3</v>
      </c>
      <c r="BC7101" t="n">
        <v>17.895</v>
      </c>
      <c r="BD7101" t="n">
        <v>3856.63</v>
      </c>
      <c r="BE7101" t="n">
        <v>12271.5</v>
      </c>
      <c r="BF7101" t="n">
        <v>4452.9</v>
      </c>
    </row>
    <row r="7102">
      <c r="B7102" s="83" t="n">
        <v>43980</v>
      </c>
      <c r="C7102" t="n">
        <v>13503.45</v>
      </c>
      <c r="D7102" t="n">
        <v>9580.299999999999</v>
      </c>
      <c r="E7102" t="n">
        <v>32424.0996</v>
      </c>
      <c r="F7102" t="n">
        <v>33054.6</v>
      </c>
      <c r="G7102" t="n">
        <v>24065</v>
      </c>
      <c r="H7102" t="n">
        <v>12610.56</v>
      </c>
      <c r="I7102" t="n">
        <v>9759.450000000001</v>
      </c>
      <c r="J7102" t="n">
        <v>5053.7</v>
      </c>
      <c r="K7102" t="n">
        <v>4826.73</v>
      </c>
      <c r="L7102" t="n">
        <v>3538.75</v>
      </c>
      <c r="M7102" t="n">
        <v>10071.05</v>
      </c>
      <c r="N7102" t="n">
        <v>10949.2</v>
      </c>
      <c r="O7102" t="n">
        <v>11793.53</v>
      </c>
      <c r="P7102" t="n">
        <v>6243.9</v>
      </c>
      <c r="Q7102" t="n">
        <v>7822.4</v>
      </c>
      <c r="R7102" t="n">
        <v>3966.91</v>
      </c>
      <c r="S7102" t="n">
        <v>12141.83</v>
      </c>
      <c r="T7102" t="n">
        <v>11709.16</v>
      </c>
      <c r="U7102" t="n">
        <v>8047.95</v>
      </c>
      <c r="V7102" t="n">
        <v>10210.7</v>
      </c>
      <c r="W7102" t="n">
        <v>2335.8</v>
      </c>
      <c r="X7102" t="n">
        <v>11679.35</v>
      </c>
      <c r="Y7102" t="n">
        <v>10506.42</v>
      </c>
      <c r="Z7102" t="n">
        <v>574.86</v>
      </c>
      <c r="AA7102" t="n">
        <v>1468.28</v>
      </c>
      <c r="AB7102" t="n">
        <v>3604.86</v>
      </c>
      <c r="AC7102" t="n">
        <v>196.22</v>
      </c>
      <c r="AD7102" t="n">
        <v>7827.83</v>
      </c>
      <c r="AE7102" t="n">
        <v>4964.85</v>
      </c>
      <c r="AF7102" t="n">
        <v>3500.82</v>
      </c>
      <c r="AG7102" t="n">
        <v>6502.5</v>
      </c>
      <c r="AH7102" t="n">
        <v>2632.34</v>
      </c>
      <c r="AI7102" t="n">
        <v>2934.86</v>
      </c>
      <c r="AJ7102" t="n">
        <v>11548.02</v>
      </c>
      <c r="AK7102" t="n">
        <v>3745.51</v>
      </c>
      <c r="AL7102" t="n">
        <v>25937.69</v>
      </c>
      <c r="AM7102" t="n">
        <v>1459.24</v>
      </c>
      <c r="AN7102" t="n">
        <v>12080.89</v>
      </c>
      <c r="AO7102" t="n">
        <v>2121.32</v>
      </c>
      <c r="AP7102" t="n">
        <v>43496.02</v>
      </c>
      <c r="AQ7102" t="n">
        <v>6147.32</v>
      </c>
      <c r="AR7102" t="n">
        <v>20649.91</v>
      </c>
      <c r="AS7102" t="n">
        <v>17870.86</v>
      </c>
      <c r="AT7102" t="n">
        <v>3044.3101</v>
      </c>
      <c r="AU7102" t="n">
        <v>9555.5303</v>
      </c>
      <c r="AV7102" t="n">
        <v>21877.8906</v>
      </c>
      <c r="AW7102" t="n">
        <v>11586.8496</v>
      </c>
      <c r="AX7102" t="n">
        <v>4695.4399</v>
      </c>
      <c r="AY7102" t="n">
        <v>6076.6001</v>
      </c>
      <c r="AZ7102" t="n">
        <v>22961.4707</v>
      </c>
      <c r="BA7102" t="n">
        <v>75.95999999999999</v>
      </c>
      <c r="BB7102" t="n">
        <v>1736.9</v>
      </c>
      <c r="BC7102" t="n">
        <v>18.44</v>
      </c>
      <c r="BD7102" t="n">
        <v>3867.02</v>
      </c>
      <c r="BE7102" t="n">
        <v>12414.85</v>
      </c>
      <c r="BF7102" t="n">
        <v>4507.5</v>
      </c>
    </row>
    <row r="7103">
      <c r="B7103" s="83" t="n">
        <v>43981</v>
      </c>
      <c r="C7103" t="n">
        <v>13503.45</v>
      </c>
      <c r="D7103" t="n">
        <v>9580.299999999999</v>
      </c>
      <c r="E7103" t="n">
        <v>32424.0996</v>
      </c>
      <c r="F7103" t="n">
        <v>33054.6</v>
      </c>
      <c r="G7103" t="n">
        <v>24065</v>
      </c>
      <c r="H7103" t="n">
        <v>12610.56</v>
      </c>
      <c r="I7103" t="n">
        <v>9759.450000000001</v>
      </c>
      <c r="J7103" t="n">
        <v>5053.7</v>
      </c>
      <c r="K7103" t="n">
        <v>4826.73</v>
      </c>
      <c r="L7103" t="n">
        <v>3538.75</v>
      </c>
      <c r="M7103" t="n">
        <v>10071.05</v>
      </c>
      <c r="N7103" t="n">
        <v>10949.2</v>
      </c>
      <c r="O7103" t="n">
        <v>11793.53</v>
      </c>
      <c r="P7103" t="n">
        <v>6243.9</v>
      </c>
      <c r="Q7103" t="n">
        <v>7822.4</v>
      </c>
      <c r="R7103" t="n">
        <v>3966.91</v>
      </c>
      <c r="S7103" t="n">
        <v>12141.83</v>
      </c>
      <c r="T7103" t="n">
        <v>11709.16</v>
      </c>
      <c r="U7103" t="n">
        <v>8047.95</v>
      </c>
      <c r="V7103" t="n">
        <v>10210.7</v>
      </c>
      <c r="W7103" t="n">
        <v>2335.8</v>
      </c>
      <c r="X7103" t="n">
        <v>11679.35</v>
      </c>
      <c r="Y7103" t="n">
        <v>10506.42</v>
      </c>
      <c r="Z7103" t="n">
        <v>574.86</v>
      </c>
      <c r="AA7103" t="n">
        <v>1468.28</v>
      </c>
      <c r="AB7103" t="n">
        <v>3604.86</v>
      </c>
      <c r="AC7103" t="n">
        <v>196.22</v>
      </c>
      <c r="AD7103" t="n">
        <v>7827.83</v>
      </c>
      <c r="AE7103" t="n">
        <v>4964.85</v>
      </c>
      <c r="AF7103" t="n">
        <v>3500.82</v>
      </c>
      <c r="AG7103" t="n">
        <v>6502.5</v>
      </c>
      <c r="AH7103" t="n">
        <v>2632.34</v>
      </c>
      <c r="AI7103" t="n">
        <v>2934.86</v>
      </c>
      <c r="AJ7103" t="n">
        <v>11548.02</v>
      </c>
      <c r="AK7103" t="n">
        <v>3745.51</v>
      </c>
      <c r="AL7103" t="n">
        <v>25937.69</v>
      </c>
      <c r="AM7103" t="n">
        <v>1459.24</v>
      </c>
      <c r="AN7103" t="n">
        <v>12080.89</v>
      </c>
      <c r="AO7103" t="n">
        <v>2121.32</v>
      </c>
      <c r="AP7103" t="n">
        <v>43496.02</v>
      </c>
      <c r="AQ7103" t="n">
        <v>6147.32</v>
      </c>
      <c r="AR7103" t="n">
        <v>20649.91</v>
      </c>
      <c r="AS7103" t="n">
        <v>17870.86</v>
      </c>
      <c r="AT7103" t="n">
        <v>3044.3101</v>
      </c>
      <c r="AU7103" t="n">
        <v>9555.5303</v>
      </c>
      <c r="AV7103" t="n">
        <v>21877.8906</v>
      </c>
      <c r="AW7103" t="n">
        <v>11586.8496</v>
      </c>
      <c r="AX7103" t="n">
        <v>4695.4399</v>
      </c>
      <c r="AY7103" t="n">
        <v>6076.6001</v>
      </c>
      <c r="AZ7103" t="n">
        <v>22961.4707</v>
      </c>
      <c r="BA7103" t="n">
        <v>75.95999999999999</v>
      </c>
      <c r="BB7103" t="n">
        <v>1736.9</v>
      </c>
      <c r="BC7103" t="n">
        <v>18.44</v>
      </c>
      <c r="BD7103" t="n">
        <v>3867.02</v>
      </c>
      <c r="BE7103" t="n">
        <v>12414.85</v>
      </c>
      <c r="BF7103" t="n">
        <v>4507.5</v>
      </c>
    </row>
    <row r="7104">
      <c r="B7104" s="83" t="n">
        <v>43982</v>
      </c>
      <c r="C7104" t="n">
        <v>13503.45</v>
      </c>
      <c r="D7104" t="n">
        <v>9580.299999999999</v>
      </c>
      <c r="E7104" t="n">
        <v>32424.0996</v>
      </c>
      <c r="F7104" t="n">
        <v>33054.6</v>
      </c>
      <c r="G7104" t="n">
        <v>24065</v>
      </c>
      <c r="H7104" t="n">
        <v>12610.56</v>
      </c>
      <c r="I7104" t="n">
        <v>9759.450000000001</v>
      </c>
      <c r="J7104" t="n">
        <v>5053.7</v>
      </c>
      <c r="K7104" t="n">
        <v>4826.73</v>
      </c>
      <c r="L7104" t="n">
        <v>3538.75</v>
      </c>
      <c r="M7104" t="n">
        <v>10071.05</v>
      </c>
      <c r="N7104" t="n">
        <v>10949.2</v>
      </c>
      <c r="O7104" t="n">
        <v>11793.53</v>
      </c>
      <c r="P7104" t="n">
        <v>6243.9</v>
      </c>
      <c r="Q7104" t="n">
        <v>7822.4</v>
      </c>
      <c r="R7104" t="n">
        <v>3966.91</v>
      </c>
      <c r="S7104" t="n">
        <v>12141.83</v>
      </c>
      <c r="T7104" t="n">
        <v>11709.16</v>
      </c>
      <c r="U7104" t="n">
        <v>8047.95</v>
      </c>
      <c r="V7104" t="n">
        <v>10210.7</v>
      </c>
      <c r="W7104" t="n">
        <v>2335.8</v>
      </c>
      <c r="X7104" t="n">
        <v>11679.35</v>
      </c>
      <c r="Y7104" t="n">
        <v>10506.42</v>
      </c>
      <c r="Z7104" t="n">
        <v>574.86</v>
      </c>
      <c r="AA7104" t="n">
        <v>1468.28</v>
      </c>
      <c r="AB7104" t="n">
        <v>3604.86</v>
      </c>
      <c r="AC7104" t="n">
        <v>196.22</v>
      </c>
      <c r="AD7104" t="n">
        <v>7827.83</v>
      </c>
      <c r="AE7104" t="n">
        <v>4964.85</v>
      </c>
      <c r="AF7104" t="n">
        <v>3500.82</v>
      </c>
      <c r="AG7104" t="n">
        <v>6502.5</v>
      </c>
      <c r="AH7104" t="n">
        <v>2632.34</v>
      </c>
      <c r="AI7104" t="n">
        <v>2934.86</v>
      </c>
      <c r="AJ7104" t="n">
        <v>11548.02</v>
      </c>
      <c r="AK7104" t="n">
        <v>3745.51</v>
      </c>
      <c r="AL7104" t="n">
        <v>25937.69</v>
      </c>
      <c r="AM7104" t="n">
        <v>1459.24</v>
      </c>
      <c r="AN7104" t="n">
        <v>12080.89</v>
      </c>
      <c r="AO7104" t="n">
        <v>2121.32</v>
      </c>
      <c r="AP7104" t="n">
        <v>43496.02</v>
      </c>
      <c r="AQ7104" t="n">
        <v>6147.32</v>
      </c>
      <c r="AR7104" t="n">
        <v>20649.91</v>
      </c>
      <c r="AS7104" t="n">
        <v>17870.86</v>
      </c>
      <c r="AT7104" t="n">
        <v>3044.3101</v>
      </c>
      <c r="AU7104" t="n">
        <v>9555.5303</v>
      </c>
      <c r="AV7104" t="n">
        <v>21877.8906</v>
      </c>
      <c r="AW7104" t="n">
        <v>11586.8496</v>
      </c>
      <c r="AX7104" t="n">
        <v>4695.4399</v>
      </c>
      <c r="AY7104" t="n">
        <v>6076.6001</v>
      </c>
      <c r="AZ7104" t="n">
        <v>22961.4707</v>
      </c>
      <c r="BA7104" t="n">
        <v>75.95999999999999</v>
      </c>
      <c r="BB7104" t="n">
        <v>1736.9</v>
      </c>
      <c r="BC7104" t="n">
        <v>18.44</v>
      </c>
      <c r="BD7104" t="n">
        <v>3867.02</v>
      </c>
      <c r="BE7104" t="n">
        <v>12414.85</v>
      </c>
      <c r="BF7104" t="n">
        <v>4507.5</v>
      </c>
    </row>
    <row r="7105">
      <c r="B7105" s="83" t="n">
        <v>43983</v>
      </c>
      <c r="C7105" t="n">
        <v>13850</v>
      </c>
      <c r="D7105" t="n">
        <v>9826.15</v>
      </c>
      <c r="E7105" t="n">
        <v>33303.5195</v>
      </c>
      <c r="F7105" t="n">
        <v>33581.26</v>
      </c>
      <c r="G7105" t="n">
        <v>24440.5</v>
      </c>
      <c r="H7105" t="n">
        <v>12917.31</v>
      </c>
      <c r="I7105" t="n">
        <v>9996.4</v>
      </c>
      <c r="J7105" t="n">
        <v>5199.9</v>
      </c>
      <c r="K7105" t="n">
        <v>4954.7</v>
      </c>
      <c r="L7105" t="n">
        <v>3651.95</v>
      </c>
      <c r="M7105" t="n">
        <v>10249.45</v>
      </c>
      <c r="N7105" t="n">
        <v>11149.95</v>
      </c>
      <c r="O7105" t="n">
        <v>12092.03</v>
      </c>
      <c r="P7105" t="n">
        <v>6400.11</v>
      </c>
      <c r="Q7105" t="n">
        <v>8020.1</v>
      </c>
      <c r="R7105" t="n">
        <v>4066.19</v>
      </c>
      <c r="S7105" t="n">
        <v>12384.51</v>
      </c>
      <c r="T7105" t="n">
        <v>11928.47</v>
      </c>
      <c r="U7105" t="n">
        <v>8154.05</v>
      </c>
      <c r="V7105" t="n">
        <v>10410.49</v>
      </c>
      <c r="W7105" t="n">
        <v>2381.9</v>
      </c>
      <c r="X7105" t="n">
        <v>12011.3</v>
      </c>
      <c r="Y7105" t="n">
        <v>10689.51</v>
      </c>
      <c r="Z7105" t="n">
        <v>585.62</v>
      </c>
      <c r="AA7105" t="n">
        <v>1579.43</v>
      </c>
      <c r="AB7105" t="n">
        <v>3671.19</v>
      </c>
      <c r="AC7105" t="n">
        <v>202.23</v>
      </c>
      <c r="AD7105" t="n">
        <v>8080.42</v>
      </c>
      <c r="AE7105" t="n">
        <v>5092.1</v>
      </c>
      <c r="AF7105" t="n">
        <v>3550.91</v>
      </c>
      <c r="AG7105" t="n">
        <v>6532.09</v>
      </c>
      <c r="AH7105" t="n">
        <v>2734.1</v>
      </c>
      <c r="AI7105" t="n">
        <v>3028.99</v>
      </c>
      <c r="AJ7105" t="n">
        <v>11967.96</v>
      </c>
      <c r="AK7105" t="n">
        <v>3814.23</v>
      </c>
      <c r="AL7105" t="n">
        <v>26828.36</v>
      </c>
      <c r="AM7105" t="n">
        <v>1478.67</v>
      </c>
      <c r="AN7105" t="n">
        <v>12471.65</v>
      </c>
      <c r="AO7105" t="n">
        <v>2174.19</v>
      </c>
      <c r="AP7105" t="n">
        <v>43920.95</v>
      </c>
      <c r="AQ7105" t="n">
        <v>6261.48</v>
      </c>
      <c r="AR7105" t="n">
        <v>21100.71</v>
      </c>
      <c r="AS7105" t="n">
        <v>18249.15</v>
      </c>
      <c r="AT7105" t="n">
        <v>3055.73</v>
      </c>
      <c r="AU7105" t="n">
        <v>9598.8896</v>
      </c>
      <c r="AV7105" t="n">
        <v>22062.3906</v>
      </c>
      <c r="AW7105" t="n">
        <v>11586.8496</v>
      </c>
      <c r="AX7105" t="n">
        <v>4762.7798</v>
      </c>
      <c r="AY7105" t="n">
        <v>6166.3999</v>
      </c>
      <c r="AZ7105" t="n">
        <v>23732.5195</v>
      </c>
      <c r="BA7105" t="n">
        <v>75.5132</v>
      </c>
      <c r="BB7105" t="n">
        <v>1737.8</v>
      </c>
      <c r="BC7105" t="n">
        <v>18.768</v>
      </c>
      <c r="BD7105" t="n">
        <v>3971.34</v>
      </c>
      <c r="BE7105" t="n">
        <v>12726.27</v>
      </c>
      <c r="BF7105" t="n">
        <v>4641.9</v>
      </c>
    </row>
    <row r="7106">
      <c r="B7106" s="83" t="n">
        <v>43984</v>
      </c>
      <c r="C7106" t="n">
        <v>14065.56</v>
      </c>
      <c r="D7106" t="n">
        <v>9979.1</v>
      </c>
      <c r="E7106" t="n">
        <v>33825.5312</v>
      </c>
      <c r="F7106" t="n">
        <v>33800.4</v>
      </c>
      <c r="G7106" t="n">
        <v>24600</v>
      </c>
      <c r="H7106" t="n">
        <v>13102.53</v>
      </c>
      <c r="I7106" t="n">
        <v>10139.75</v>
      </c>
      <c r="J7106" t="n">
        <v>5269.55</v>
      </c>
      <c r="K7106" t="n">
        <v>5023.47</v>
      </c>
      <c r="L7106" t="n">
        <v>3733.15</v>
      </c>
      <c r="M7106" t="n">
        <v>10385.25</v>
      </c>
      <c r="N7106" t="n">
        <v>11294.9</v>
      </c>
      <c r="O7106" t="n">
        <v>12268.95</v>
      </c>
      <c r="P7106" t="n">
        <v>6491.36</v>
      </c>
      <c r="Q7106" t="n">
        <v>8137.45</v>
      </c>
      <c r="R7106" t="n">
        <v>4096.28</v>
      </c>
      <c r="S7106" t="n">
        <v>12528.51</v>
      </c>
      <c r="T7106" t="n">
        <v>11931.52</v>
      </c>
      <c r="U7106" t="n">
        <v>8185.55</v>
      </c>
      <c r="V7106" t="n">
        <v>10531.54</v>
      </c>
      <c r="W7106" t="n">
        <v>2391.85</v>
      </c>
      <c r="X7106" t="n">
        <v>12217.85</v>
      </c>
      <c r="Y7106" t="n">
        <v>10800.07</v>
      </c>
      <c r="Z7106" t="n">
        <v>591.09</v>
      </c>
      <c r="AA7106" t="n">
        <v>1587.8</v>
      </c>
      <c r="AB7106" t="n">
        <v>3679.2</v>
      </c>
      <c r="AC7106" t="n">
        <v>212.19</v>
      </c>
      <c r="AD7106" t="n">
        <v>8145.66</v>
      </c>
      <c r="AE7106" t="n">
        <v>5129.39</v>
      </c>
      <c r="AF7106" t="n">
        <v>3583.61</v>
      </c>
      <c r="AG7106" t="n">
        <v>6565.51</v>
      </c>
      <c r="AH7106" t="n">
        <v>2739.1</v>
      </c>
      <c r="AI7106" t="n">
        <v>3076.82</v>
      </c>
      <c r="AJ7106" t="n">
        <v>12349.11</v>
      </c>
      <c r="AK7106" t="n">
        <v>3829.82</v>
      </c>
      <c r="AL7106" t="n">
        <v>27594.92</v>
      </c>
      <c r="AM7106" t="n">
        <v>1509.12</v>
      </c>
      <c r="AN7106" t="n">
        <v>12870.71</v>
      </c>
      <c r="AO7106" t="n">
        <v>2205.61</v>
      </c>
      <c r="AP7106" t="n">
        <v>43606.88</v>
      </c>
      <c r="AQ7106" t="n">
        <v>6313.55</v>
      </c>
      <c r="AR7106" t="n">
        <v>21313.02</v>
      </c>
      <c r="AS7106" t="n">
        <v>18396.26</v>
      </c>
      <c r="AT7106" t="n">
        <v>3080.8201</v>
      </c>
      <c r="AU7106" t="n">
        <v>9657.309600000001</v>
      </c>
      <c r="AV7106" t="n">
        <v>22325.6094</v>
      </c>
      <c r="AW7106" t="n">
        <v>12021.2803</v>
      </c>
      <c r="AX7106" t="n">
        <v>4858.9702</v>
      </c>
      <c r="AY7106" t="n">
        <v>6220.1001</v>
      </c>
      <c r="AZ7106" t="n">
        <v>23995.9395</v>
      </c>
      <c r="BA7106" t="n">
        <v>75.73</v>
      </c>
      <c r="BB7106" t="n">
        <v>1725.2</v>
      </c>
      <c r="BC7106" t="n">
        <v>18.207</v>
      </c>
      <c r="BD7106" t="n">
        <v>3983.57</v>
      </c>
      <c r="BE7106" t="n">
        <v>12913.91</v>
      </c>
      <c r="BF7106" t="n">
        <v>4715.9</v>
      </c>
    </row>
    <row r="7107">
      <c r="B7107" s="83" t="n">
        <v>43985</v>
      </c>
      <c r="C7107" t="n">
        <v>14183.95</v>
      </c>
      <c r="D7107" t="n">
        <v>10061.55</v>
      </c>
      <c r="E7107" t="n">
        <v>34109.5391</v>
      </c>
      <c r="F7107" t="n">
        <v>33999.92</v>
      </c>
      <c r="G7107" t="n">
        <v>24745.2</v>
      </c>
      <c r="H7107" t="n">
        <v>13208.3</v>
      </c>
      <c r="I7107" t="n">
        <v>10220.25</v>
      </c>
      <c r="J7107" t="n">
        <v>5305.55</v>
      </c>
      <c r="K7107" t="n">
        <v>5060.71</v>
      </c>
      <c r="L7107" t="n">
        <v>3781.45</v>
      </c>
      <c r="M7107" t="n">
        <v>10444.4</v>
      </c>
      <c r="N7107" t="n">
        <v>11360.15</v>
      </c>
      <c r="O7107" t="n">
        <v>12369.15</v>
      </c>
      <c r="P7107" t="n">
        <v>6540.94</v>
      </c>
      <c r="Q7107" t="n">
        <v>8203</v>
      </c>
      <c r="R7107" t="n">
        <v>4117.87</v>
      </c>
      <c r="S7107" t="n">
        <v>12673.01</v>
      </c>
      <c r="T7107" t="n">
        <v>11983.91</v>
      </c>
      <c r="U7107" t="n">
        <v>8233.4</v>
      </c>
      <c r="V7107" t="n">
        <v>10653.01</v>
      </c>
      <c r="W7107" t="n">
        <v>2407.35</v>
      </c>
      <c r="X7107" t="n">
        <v>12346.2</v>
      </c>
      <c r="Y7107" t="n">
        <v>10888.06</v>
      </c>
      <c r="Z7107" t="n">
        <v>602.79</v>
      </c>
      <c r="AA7107" t="n">
        <v>1669.2</v>
      </c>
      <c r="AB7107" t="n">
        <v>3685.42</v>
      </c>
      <c r="AC7107" t="n">
        <v>218.82</v>
      </c>
      <c r="AD7107" t="n">
        <v>8180.1</v>
      </c>
      <c r="AE7107" t="n">
        <v>5159.82</v>
      </c>
      <c r="AF7107" t="n">
        <v>3596.5</v>
      </c>
      <c r="AG7107" t="n">
        <v>6575.36</v>
      </c>
      <c r="AH7107" t="n">
        <v>2734.37</v>
      </c>
      <c r="AI7107" t="n">
        <v>3100.03</v>
      </c>
      <c r="AJ7107" t="n">
        <v>12587.34</v>
      </c>
      <c r="AK7107" t="n">
        <v>3834.48</v>
      </c>
      <c r="AL7107" t="n">
        <v>28146.69</v>
      </c>
      <c r="AM7107" t="n">
        <v>1503.09</v>
      </c>
      <c r="AN7107" t="n">
        <v>13110.46</v>
      </c>
      <c r="AO7107" t="n">
        <v>2223.76</v>
      </c>
      <c r="AP7107" t="n">
        <v>43855.12</v>
      </c>
      <c r="AQ7107" t="n">
        <v>6412.54</v>
      </c>
      <c r="AR7107" t="n">
        <v>21375.73</v>
      </c>
      <c r="AS7107" t="n">
        <v>18333.73</v>
      </c>
      <c r="AT7107" t="n">
        <v>3122.8701</v>
      </c>
      <c r="AU7107" t="n">
        <v>9704.690399999999</v>
      </c>
      <c r="AV7107" t="n">
        <v>22613.7598</v>
      </c>
      <c r="AW7107" t="n">
        <v>12487.3604</v>
      </c>
      <c r="AX7107" t="n">
        <v>5022.3799</v>
      </c>
      <c r="AY7107" t="n">
        <v>6382.3999</v>
      </c>
      <c r="AZ7107" t="n">
        <v>24325.6191</v>
      </c>
      <c r="BA7107" t="n">
        <v>75.0658</v>
      </c>
      <c r="BB7107" t="n">
        <v>1697.8</v>
      </c>
      <c r="BC7107" t="n">
        <v>17.921</v>
      </c>
      <c r="BD7107" t="n">
        <v>3983.65</v>
      </c>
      <c r="BE7107" t="n">
        <v>13016.47</v>
      </c>
      <c r="BF7107" t="n">
        <v>4756.5</v>
      </c>
    </row>
    <row r="7108">
      <c r="B7108" s="83" t="n">
        <v>43986</v>
      </c>
      <c r="C7108" t="n">
        <v>14138.19</v>
      </c>
      <c r="D7108" t="n">
        <v>10029.1</v>
      </c>
      <c r="E7108" t="n">
        <v>33980.6992</v>
      </c>
      <c r="F7108" t="n">
        <v>34150.54</v>
      </c>
      <c r="G7108" t="n">
        <v>24854.8</v>
      </c>
      <c r="H7108" t="n">
        <v>13179.54</v>
      </c>
      <c r="I7108" t="n">
        <v>10198</v>
      </c>
      <c r="J7108" t="n">
        <v>5293.15</v>
      </c>
      <c r="K7108" t="n">
        <v>5049.33</v>
      </c>
      <c r="L7108" t="n">
        <v>3781.4</v>
      </c>
      <c r="M7108" t="n">
        <v>10481.25</v>
      </c>
      <c r="N7108" t="n">
        <v>11406.7</v>
      </c>
      <c r="O7108" t="n">
        <v>12343.37</v>
      </c>
      <c r="P7108" t="n">
        <v>6527.61</v>
      </c>
      <c r="Q7108" t="n">
        <v>8185.9</v>
      </c>
      <c r="R7108" t="n">
        <v>4130.54</v>
      </c>
      <c r="S7108" t="n">
        <v>12624.61</v>
      </c>
      <c r="T7108" t="n">
        <v>12001.66</v>
      </c>
      <c r="U7108" t="n">
        <v>8241.1</v>
      </c>
      <c r="V7108" t="n">
        <v>10612.32</v>
      </c>
      <c r="W7108" t="n">
        <v>2400.8</v>
      </c>
      <c r="X7108" t="n">
        <v>12337.3</v>
      </c>
      <c r="Y7108" t="n">
        <v>10856.39</v>
      </c>
      <c r="Z7108" t="n">
        <v>603.4</v>
      </c>
      <c r="AA7108" t="n">
        <v>1686.63</v>
      </c>
      <c r="AB7108" t="n">
        <v>3693.67</v>
      </c>
      <c r="AC7108" t="n">
        <v>215</v>
      </c>
      <c r="AD7108" t="n">
        <v>8196.049999999999</v>
      </c>
      <c r="AE7108" t="n">
        <v>5198.07</v>
      </c>
      <c r="AF7108" t="n">
        <v>3628.33</v>
      </c>
      <c r="AG7108" t="n">
        <v>6695.06</v>
      </c>
      <c r="AH7108" t="n">
        <v>2762.68</v>
      </c>
      <c r="AI7108" t="n">
        <v>3079.66</v>
      </c>
      <c r="AJ7108" t="n">
        <v>12255.66</v>
      </c>
      <c r="AK7108" t="n">
        <v>3849.16</v>
      </c>
      <c r="AL7108" t="n">
        <v>27407.06</v>
      </c>
      <c r="AM7108" t="n">
        <v>1522.99</v>
      </c>
      <c r="AN7108" t="n">
        <v>12703.61</v>
      </c>
      <c r="AO7108" t="n">
        <v>2219.43</v>
      </c>
      <c r="AP7108" t="n">
        <v>43995.61</v>
      </c>
      <c r="AQ7108" t="n">
        <v>6485.67</v>
      </c>
      <c r="AR7108" t="n">
        <v>21668.34</v>
      </c>
      <c r="AS7108" t="n">
        <v>18672.96</v>
      </c>
      <c r="AT7108" t="n">
        <v>3112.3501</v>
      </c>
      <c r="AU7108" t="n">
        <v>9629.6602</v>
      </c>
      <c r="AV7108" t="n">
        <v>22695.7402</v>
      </c>
      <c r="AW7108" t="n">
        <v>12430.5596</v>
      </c>
      <c r="AX7108" t="n">
        <v>5011.98</v>
      </c>
      <c r="AY7108" t="n">
        <v>6341.3999</v>
      </c>
      <c r="AZ7108" t="n">
        <v>24366.3008</v>
      </c>
      <c r="BA7108" t="n">
        <v>75.545</v>
      </c>
      <c r="BB7108" t="n">
        <v>1718.9</v>
      </c>
      <c r="BC7108" t="n">
        <v>18.024</v>
      </c>
      <c r="BD7108" t="n">
        <v>3982.19</v>
      </c>
      <c r="BE7108" t="n">
        <v>12994.86</v>
      </c>
      <c r="BF7108" t="n">
        <v>4748.6</v>
      </c>
    </row>
    <row r="7109">
      <c r="B7109" s="83" t="n">
        <v>43987</v>
      </c>
      <c r="C7109" t="n">
        <v>14297.55</v>
      </c>
      <c r="D7109" t="n">
        <v>10142.15</v>
      </c>
      <c r="E7109" t="n">
        <v>34287.2383</v>
      </c>
      <c r="F7109" t="n">
        <v>34796.26</v>
      </c>
      <c r="G7109" t="n">
        <v>25324.8</v>
      </c>
      <c r="H7109" t="n">
        <v>13342.57</v>
      </c>
      <c r="I7109" t="n">
        <v>10324.15</v>
      </c>
      <c r="J7109" t="n">
        <v>5385.65</v>
      </c>
      <c r="K7109" t="n">
        <v>5124.38</v>
      </c>
      <c r="L7109" t="n">
        <v>3887.7</v>
      </c>
      <c r="M7109" t="n">
        <v>10663.45</v>
      </c>
      <c r="N7109" t="n">
        <v>11662.7</v>
      </c>
      <c r="O7109" t="n">
        <v>12514.41</v>
      </c>
      <c r="P7109" t="n">
        <v>6611.92</v>
      </c>
      <c r="Q7109" t="n">
        <v>8299.35</v>
      </c>
      <c r="R7109" t="n">
        <v>4275.28</v>
      </c>
      <c r="S7109" t="n">
        <v>12741.49</v>
      </c>
      <c r="T7109" t="n">
        <v>12005.5</v>
      </c>
      <c r="U7109" t="n">
        <v>8273</v>
      </c>
      <c r="V7109" t="n">
        <v>10710.57</v>
      </c>
      <c r="W7109" t="n">
        <v>2407.9</v>
      </c>
      <c r="X7109" t="n">
        <v>12612.95</v>
      </c>
      <c r="Y7109" t="n">
        <v>10912.71</v>
      </c>
      <c r="Z7109" t="n">
        <v>632.54</v>
      </c>
      <c r="AA7109" t="n">
        <v>1802.09</v>
      </c>
      <c r="AB7109" t="n">
        <v>3805.52</v>
      </c>
      <c r="AC7109" t="n">
        <v>220.08</v>
      </c>
      <c r="AD7109" t="n">
        <v>8343.83</v>
      </c>
      <c r="AE7109" t="n">
        <v>5274.22</v>
      </c>
      <c r="AF7109" t="n">
        <v>3694.37</v>
      </c>
      <c r="AG7109" t="n">
        <v>6690.81</v>
      </c>
      <c r="AH7109" t="n">
        <v>2870.17</v>
      </c>
      <c r="AI7109" t="n">
        <v>3127.57</v>
      </c>
      <c r="AJ7109" t="n">
        <v>12527.19</v>
      </c>
      <c r="AK7109" t="n">
        <v>3954.46</v>
      </c>
      <c r="AL7109" t="n">
        <v>28272.77</v>
      </c>
      <c r="AM7109" t="n">
        <v>1543.86</v>
      </c>
      <c r="AN7109" t="n">
        <v>13012.98</v>
      </c>
      <c r="AO7109" t="n">
        <v>2242.51</v>
      </c>
      <c r="AP7109" t="n">
        <v>43877.45</v>
      </c>
      <c r="AQ7109" t="n">
        <v>6561.87</v>
      </c>
      <c r="AR7109" t="n">
        <v>22017.46</v>
      </c>
      <c r="AS7109" t="n">
        <v>18672.95</v>
      </c>
      <c r="AT7109" t="n">
        <v>3193.9299</v>
      </c>
      <c r="AU7109" t="n">
        <v>9824.3896</v>
      </c>
      <c r="AV7109" t="n">
        <v>22863.7305</v>
      </c>
      <c r="AW7109" t="n">
        <v>12847.6797</v>
      </c>
      <c r="AX7109" t="n">
        <v>5197.79</v>
      </c>
      <c r="AY7109" t="n">
        <v>6484.2998</v>
      </c>
      <c r="AZ7109" t="n">
        <v>24770.4102</v>
      </c>
      <c r="BA7109" t="n">
        <v>75.4909</v>
      </c>
      <c r="BB7109" t="n">
        <v>1676.2</v>
      </c>
      <c r="BC7109" t="n">
        <v>17.443</v>
      </c>
      <c r="BD7109" t="n">
        <v>4001.25</v>
      </c>
      <c r="BE7109" t="n">
        <v>13168.97</v>
      </c>
      <c r="BF7109" t="n">
        <v>4846.35</v>
      </c>
    </row>
    <row r="7110">
      <c r="B7110" s="83" t="n">
        <v>43988</v>
      </c>
      <c r="C7110" t="n">
        <v>14297.55</v>
      </c>
      <c r="D7110" t="n">
        <v>10142.15</v>
      </c>
      <c r="E7110" t="n">
        <v>34287.2383</v>
      </c>
      <c r="F7110" t="n">
        <v>34796.26</v>
      </c>
      <c r="G7110" t="n">
        <v>25324.8</v>
      </c>
      <c r="H7110" t="n">
        <v>13342.57</v>
      </c>
      <c r="I7110" t="n">
        <v>10324.15</v>
      </c>
      <c r="J7110" t="n">
        <v>5385.65</v>
      </c>
      <c r="K7110" t="n">
        <v>5124.38</v>
      </c>
      <c r="L7110" t="n">
        <v>3887.7</v>
      </c>
      <c r="M7110" t="n">
        <v>10663.45</v>
      </c>
      <c r="N7110" t="n">
        <v>11662.7</v>
      </c>
      <c r="O7110" t="n">
        <v>12514.41</v>
      </c>
      <c r="P7110" t="n">
        <v>6611.92</v>
      </c>
      <c r="Q7110" t="n">
        <v>8299.35</v>
      </c>
      <c r="R7110" t="n">
        <v>4275.28</v>
      </c>
      <c r="S7110" t="n">
        <v>12741.49</v>
      </c>
      <c r="T7110" t="n">
        <v>12005.5</v>
      </c>
      <c r="U7110" t="n">
        <v>8273</v>
      </c>
      <c r="V7110" t="n">
        <v>10710.57</v>
      </c>
      <c r="W7110" t="n">
        <v>2407.9</v>
      </c>
      <c r="X7110" t="n">
        <v>12612.95</v>
      </c>
      <c r="Y7110" t="n">
        <v>10912.71</v>
      </c>
      <c r="Z7110" t="n">
        <v>632.54</v>
      </c>
      <c r="AA7110" t="n">
        <v>1802.09</v>
      </c>
      <c r="AB7110" t="n">
        <v>3805.52</v>
      </c>
      <c r="AC7110" t="n">
        <v>220.08</v>
      </c>
      <c r="AD7110" t="n">
        <v>8343.83</v>
      </c>
      <c r="AE7110" t="n">
        <v>5274.22</v>
      </c>
      <c r="AF7110" t="n">
        <v>3694.37</v>
      </c>
      <c r="AG7110" t="n">
        <v>6690.81</v>
      </c>
      <c r="AH7110" t="n">
        <v>2870.17</v>
      </c>
      <c r="AI7110" t="n">
        <v>3127.57</v>
      </c>
      <c r="AJ7110" t="n">
        <v>12527.19</v>
      </c>
      <c r="AK7110" t="n">
        <v>3954.46</v>
      </c>
      <c r="AL7110" t="n">
        <v>28272.77</v>
      </c>
      <c r="AM7110" t="n">
        <v>1543.86</v>
      </c>
      <c r="AN7110" t="n">
        <v>13012.98</v>
      </c>
      <c r="AO7110" t="n">
        <v>2242.51</v>
      </c>
      <c r="AP7110" t="n">
        <v>43877.45</v>
      </c>
      <c r="AQ7110" t="n">
        <v>6561.87</v>
      </c>
      <c r="AR7110" t="n">
        <v>22017.46</v>
      </c>
      <c r="AS7110" t="n">
        <v>18672.95</v>
      </c>
      <c r="AT7110" t="n">
        <v>3193.9299</v>
      </c>
      <c r="AU7110" t="n">
        <v>9824.3896</v>
      </c>
      <c r="AV7110" t="n">
        <v>22863.7305</v>
      </c>
      <c r="AW7110" t="n">
        <v>12847.6797</v>
      </c>
      <c r="AX7110" t="n">
        <v>5197.79</v>
      </c>
      <c r="AY7110" t="n">
        <v>6484.2998</v>
      </c>
      <c r="AZ7110" t="n">
        <v>24770.4102</v>
      </c>
      <c r="BA7110" t="n">
        <v>75.4909</v>
      </c>
      <c r="BB7110" t="n">
        <v>1676.2</v>
      </c>
      <c r="BC7110" t="n">
        <v>17.443</v>
      </c>
      <c r="BD7110" t="n">
        <v>4001.25</v>
      </c>
      <c r="BE7110" t="n">
        <v>13168.97</v>
      </c>
      <c r="BF7110" t="n">
        <v>4846.35</v>
      </c>
    </row>
    <row r="7111">
      <c r="B7111" s="83" t="n">
        <v>43989</v>
      </c>
      <c r="C7111" t="n">
        <v>14297.55</v>
      </c>
      <c r="D7111" t="n">
        <v>10142.15</v>
      </c>
      <c r="E7111" t="n">
        <v>34287.2383</v>
      </c>
      <c r="F7111" t="n">
        <v>34796.26</v>
      </c>
      <c r="G7111" t="n">
        <v>25324.8</v>
      </c>
      <c r="H7111" t="n">
        <v>13342.57</v>
      </c>
      <c r="I7111" t="n">
        <v>10324.15</v>
      </c>
      <c r="J7111" t="n">
        <v>5385.65</v>
      </c>
      <c r="K7111" t="n">
        <v>5124.38</v>
      </c>
      <c r="L7111" t="n">
        <v>3887.7</v>
      </c>
      <c r="M7111" t="n">
        <v>10663.45</v>
      </c>
      <c r="N7111" t="n">
        <v>11662.7</v>
      </c>
      <c r="O7111" t="n">
        <v>12514.41</v>
      </c>
      <c r="P7111" t="n">
        <v>6611.92</v>
      </c>
      <c r="Q7111" t="n">
        <v>8299.35</v>
      </c>
      <c r="R7111" t="n">
        <v>4275.28</v>
      </c>
      <c r="S7111" t="n">
        <v>12741.49</v>
      </c>
      <c r="T7111" t="n">
        <v>12005.5</v>
      </c>
      <c r="U7111" t="n">
        <v>8273</v>
      </c>
      <c r="V7111" t="n">
        <v>10710.57</v>
      </c>
      <c r="W7111" t="n">
        <v>2407.9</v>
      </c>
      <c r="X7111" t="n">
        <v>12612.95</v>
      </c>
      <c r="Y7111" t="n">
        <v>10912.71</v>
      </c>
      <c r="Z7111" t="n">
        <v>632.54</v>
      </c>
      <c r="AA7111" t="n">
        <v>1802.09</v>
      </c>
      <c r="AB7111" t="n">
        <v>3805.52</v>
      </c>
      <c r="AC7111" t="n">
        <v>220.08</v>
      </c>
      <c r="AD7111" t="n">
        <v>8343.83</v>
      </c>
      <c r="AE7111" t="n">
        <v>5274.22</v>
      </c>
      <c r="AF7111" t="n">
        <v>3694.37</v>
      </c>
      <c r="AG7111" t="n">
        <v>6690.81</v>
      </c>
      <c r="AH7111" t="n">
        <v>2870.17</v>
      </c>
      <c r="AI7111" t="n">
        <v>3127.57</v>
      </c>
      <c r="AJ7111" t="n">
        <v>12527.19</v>
      </c>
      <c r="AK7111" t="n">
        <v>3954.46</v>
      </c>
      <c r="AL7111" t="n">
        <v>28272.77</v>
      </c>
      <c r="AM7111" t="n">
        <v>1543.86</v>
      </c>
      <c r="AN7111" t="n">
        <v>13012.98</v>
      </c>
      <c r="AO7111" t="n">
        <v>2242.51</v>
      </c>
      <c r="AP7111" t="n">
        <v>43877.45</v>
      </c>
      <c r="AQ7111" t="n">
        <v>6561.87</v>
      </c>
      <c r="AR7111" t="n">
        <v>22017.46</v>
      </c>
      <c r="AS7111" t="n">
        <v>18672.95</v>
      </c>
      <c r="AT7111" t="n">
        <v>3193.9299</v>
      </c>
      <c r="AU7111" t="n">
        <v>9824.3896</v>
      </c>
      <c r="AV7111" t="n">
        <v>22863.7305</v>
      </c>
      <c r="AW7111" t="n">
        <v>12847.6797</v>
      </c>
      <c r="AX7111" t="n">
        <v>5197.79</v>
      </c>
      <c r="AY7111" t="n">
        <v>6484.2998</v>
      </c>
      <c r="AZ7111" t="n">
        <v>24770.4102</v>
      </c>
      <c r="BA7111" t="n">
        <v>75.4909</v>
      </c>
      <c r="BB7111" t="n">
        <v>1676.2</v>
      </c>
      <c r="BC7111" t="n">
        <v>17.443</v>
      </c>
      <c r="BD7111" t="n">
        <v>4001.25</v>
      </c>
      <c r="BE7111" t="n">
        <v>13168.97</v>
      </c>
      <c r="BF7111" t="n">
        <v>4846.35</v>
      </c>
    </row>
    <row r="7112">
      <c r="B7112" s="83" t="n">
        <v>43990</v>
      </c>
      <c r="C7112" t="n">
        <v>14333.2</v>
      </c>
      <c r="D7112" t="n">
        <v>10167.45</v>
      </c>
      <c r="E7112" t="n">
        <v>34370.5781</v>
      </c>
      <c r="F7112" t="n">
        <v>34802.68</v>
      </c>
      <c r="G7112" t="n">
        <v>25329.45</v>
      </c>
      <c r="H7112" t="n">
        <v>13371.72</v>
      </c>
      <c r="I7112" t="n">
        <v>10346.7</v>
      </c>
      <c r="J7112" t="n">
        <v>5409.85</v>
      </c>
      <c r="K7112" t="n">
        <v>5141.29</v>
      </c>
      <c r="L7112" t="n">
        <v>3931.3</v>
      </c>
      <c r="M7112" t="n">
        <v>10708.25</v>
      </c>
      <c r="N7112" t="n">
        <v>11739.25</v>
      </c>
      <c r="O7112" t="n">
        <v>12551.5</v>
      </c>
      <c r="P7112" t="n">
        <v>6627.99</v>
      </c>
      <c r="Q7112" t="n">
        <v>8323.950000000001</v>
      </c>
      <c r="R7112" t="n">
        <v>4339.63</v>
      </c>
      <c r="S7112" t="n">
        <v>12718.08</v>
      </c>
      <c r="T7112" t="n">
        <v>11995.28</v>
      </c>
      <c r="U7112" t="n">
        <v>8262.35</v>
      </c>
      <c r="V7112" t="n">
        <v>10690.89</v>
      </c>
      <c r="W7112" t="n">
        <v>2417.9</v>
      </c>
      <c r="X7112" t="n">
        <v>12749.55</v>
      </c>
      <c r="Y7112" t="n">
        <v>10919.86</v>
      </c>
      <c r="Z7112" t="n">
        <v>646.79</v>
      </c>
      <c r="AA7112" t="n">
        <v>1781.12</v>
      </c>
      <c r="AB7112" t="n">
        <v>3912.45</v>
      </c>
      <c r="AC7112" t="n">
        <v>220.8</v>
      </c>
      <c r="AD7112" t="n">
        <v>8320.93</v>
      </c>
      <c r="AE7112" t="n">
        <v>5265.3</v>
      </c>
      <c r="AF7112" t="n">
        <v>3694.53</v>
      </c>
      <c r="AG7112" t="n">
        <v>6621.97</v>
      </c>
      <c r="AH7112" t="n">
        <v>2863.41</v>
      </c>
      <c r="AI7112" t="n">
        <v>3114.95</v>
      </c>
      <c r="AJ7112" t="n">
        <v>12557.88</v>
      </c>
      <c r="AK7112" t="n">
        <v>3957.77</v>
      </c>
      <c r="AL7112" t="n">
        <v>28478.21</v>
      </c>
      <c r="AM7112" t="n">
        <v>1554.22</v>
      </c>
      <c r="AN7112" t="n">
        <v>13179.52</v>
      </c>
      <c r="AO7112" t="n">
        <v>2246.62</v>
      </c>
      <c r="AP7112" t="n">
        <v>43818.27</v>
      </c>
      <c r="AQ7112" t="n">
        <v>6683.7</v>
      </c>
      <c r="AR7112" t="n">
        <v>22357.57</v>
      </c>
      <c r="AS7112" t="n">
        <v>19013.99</v>
      </c>
      <c r="AT7112" t="n">
        <v>3232.3899</v>
      </c>
      <c r="AU7112" t="n">
        <v>9901.5195</v>
      </c>
      <c r="AV7112" t="n">
        <v>23178.0996</v>
      </c>
      <c r="AW7112" t="n">
        <v>12819.5898</v>
      </c>
      <c r="AX7112" t="n">
        <v>5175.52</v>
      </c>
      <c r="AY7112" t="n">
        <v>6472.6001</v>
      </c>
      <c r="AZ7112" t="n">
        <v>24776.7695</v>
      </c>
      <c r="BA7112" t="n">
        <v>75.5177</v>
      </c>
      <c r="BB7112" t="n">
        <v>1698.3</v>
      </c>
      <c r="BC7112" t="n">
        <v>17.868</v>
      </c>
      <c r="BD7112" t="n">
        <v>4021.95</v>
      </c>
      <c r="BE7112" t="n">
        <v>13208.57</v>
      </c>
      <c r="BF7112" t="n">
        <v>4877.75</v>
      </c>
    </row>
    <row r="7113">
      <c r="B7113" s="83" t="n">
        <v>43991</v>
      </c>
      <c r="C7113" t="n">
        <v>14162.9</v>
      </c>
      <c r="D7113" t="n">
        <v>10046.65</v>
      </c>
      <c r="E7113" t="n">
        <v>33956.6914</v>
      </c>
      <c r="F7113" t="n">
        <v>34573.47</v>
      </c>
      <c r="G7113" t="n">
        <v>25162.65</v>
      </c>
      <c r="H7113" t="n">
        <v>13222.54</v>
      </c>
      <c r="I7113" t="n">
        <v>10231.25</v>
      </c>
      <c r="J7113" t="n">
        <v>5384.15</v>
      </c>
      <c r="K7113" t="n">
        <v>5099.81</v>
      </c>
      <c r="L7113" t="n">
        <v>3888.85</v>
      </c>
      <c r="M7113" t="n">
        <v>10612.2</v>
      </c>
      <c r="N7113" t="n">
        <v>11627.6</v>
      </c>
      <c r="O7113" t="n">
        <v>12422.12</v>
      </c>
      <c r="P7113" t="n">
        <v>6559.16</v>
      </c>
      <c r="Q7113" t="n">
        <v>8238.1</v>
      </c>
      <c r="R7113" t="n">
        <v>4279.43</v>
      </c>
      <c r="S7113" t="n">
        <v>12612.26</v>
      </c>
      <c r="T7113" t="n">
        <v>11937.26</v>
      </c>
      <c r="U7113" t="n">
        <v>8214.799999999999</v>
      </c>
      <c r="V7113" t="n">
        <v>10601.94</v>
      </c>
      <c r="W7113" t="n">
        <v>2406.55</v>
      </c>
      <c r="X7113" t="n">
        <v>12777.95</v>
      </c>
      <c r="Y7113" t="n">
        <v>10819.8</v>
      </c>
      <c r="Z7113" t="n">
        <v>637.7</v>
      </c>
      <c r="AA7113" t="n">
        <v>1751.66</v>
      </c>
      <c r="AB7113" t="n">
        <v>3857.9</v>
      </c>
      <c r="AC7113" t="n">
        <v>220.81</v>
      </c>
      <c r="AD7113" t="n">
        <v>8279.559999999999</v>
      </c>
      <c r="AE7113" t="n">
        <v>5243.77</v>
      </c>
      <c r="AF7113" t="n">
        <v>3641.54</v>
      </c>
      <c r="AG7113" t="n">
        <v>6723.56</v>
      </c>
      <c r="AH7113" t="n">
        <v>2832.14</v>
      </c>
      <c r="AI7113" t="n">
        <v>3089.11</v>
      </c>
      <c r="AJ7113" t="n">
        <v>12319.26</v>
      </c>
      <c r="AK7113" t="n">
        <v>3907.33</v>
      </c>
      <c r="AL7113" t="n">
        <v>27856.58</v>
      </c>
      <c r="AM7113" t="n">
        <v>1538.97</v>
      </c>
      <c r="AN7113" t="n">
        <v>12913.9</v>
      </c>
      <c r="AO7113" t="n">
        <v>2221.83</v>
      </c>
      <c r="AP7113" t="n">
        <v>43852.01</v>
      </c>
      <c r="AQ7113" t="n">
        <v>6561.83</v>
      </c>
      <c r="AR7113" t="n">
        <v>21969.22</v>
      </c>
      <c r="AS7113" t="n">
        <v>18813.88</v>
      </c>
      <c r="AT7113" t="n">
        <v>3207.1799</v>
      </c>
      <c r="AU7113" t="n">
        <v>9967.169900000001</v>
      </c>
      <c r="AV7113" t="n">
        <v>23091.0293</v>
      </c>
      <c r="AW7113" t="n">
        <v>12617.9902</v>
      </c>
      <c r="AX7113" t="n">
        <v>5095.1099</v>
      </c>
      <c r="AY7113" t="n">
        <v>6335.7002</v>
      </c>
      <c r="AZ7113" t="n">
        <v>25057.2207</v>
      </c>
      <c r="BA7113" t="n">
        <v>75.625</v>
      </c>
      <c r="BB7113" t="n">
        <v>1714.7</v>
      </c>
      <c r="BC7113" t="n">
        <v>17.774</v>
      </c>
      <c r="BD7113" t="n">
        <v>4047.03</v>
      </c>
      <c r="BE7113" t="n">
        <v>13071.46</v>
      </c>
      <c r="BF7113" t="n">
        <v>4845.85</v>
      </c>
    </row>
    <row r="7114">
      <c r="B7114" s="83" t="n">
        <v>43992</v>
      </c>
      <c r="C7114" t="n">
        <v>14260.91</v>
      </c>
      <c r="D7114" t="n">
        <v>10116.15</v>
      </c>
      <c r="E7114" t="n">
        <v>34247.0508</v>
      </c>
      <c r="F7114" t="n">
        <v>34561.28</v>
      </c>
      <c r="G7114" t="n">
        <v>25153.75</v>
      </c>
      <c r="H7114" t="n">
        <v>13300.65</v>
      </c>
      <c r="I7114" t="n">
        <v>10291.7</v>
      </c>
      <c r="J7114" t="n">
        <v>5443.85</v>
      </c>
      <c r="K7114" t="n">
        <v>5142.78</v>
      </c>
      <c r="L7114" t="n">
        <v>3920.9</v>
      </c>
      <c r="M7114" t="n">
        <v>10607.65</v>
      </c>
      <c r="N7114" t="n">
        <v>11658.95</v>
      </c>
      <c r="O7114" t="n">
        <v>12505.4</v>
      </c>
      <c r="P7114" t="n">
        <v>6602.26</v>
      </c>
      <c r="Q7114" t="n">
        <v>8293.35</v>
      </c>
      <c r="R7114" t="n">
        <v>4283.2</v>
      </c>
      <c r="S7114" t="n">
        <v>12660.64</v>
      </c>
      <c r="T7114" t="n">
        <v>11896.25</v>
      </c>
      <c r="U7114" t="n">
        <v>8205</v>
      </c>
      <c r="V7114" t="n">
        <v>10642.61</v>
      </c>
      <c r="W7114" t="n">
        <v>2402.85</v>
      </c>
      <c r="X7114" t="n">
        <v>12875</v>
      </c>
      <c r="Y7114" t="n">
        <v>10847.6</v>
      </c>
      <c r="Z7114" t="n">
        <v>648.9</v>
      </c>
      <c r="AA7114" t="n">
        <v>1812.9</v>
      </c>
      <c r="AB7114" t="n">
        <v>3826.45</v>
      </c>
      <c r="AC7114" t="n">
        <v>225.09</v>
      </c>
      <c r="AD7114" t="n">
        <v>8185.13</v>
      </c>
      <c r="AE7114" t="n">
        <v>5243.93</v>
      </c>
      <c r="AF7114" t="n">
        <v>3654.65</v>
      </c>
      <c r="AG7114" t="n">
        <v>6754.13</v>
      </c>
      <c r="AH7114" t="n">
        <v>2815.75</v>
      </c>
      <c r="AI7114" t="n">
        <v>3077.32</v>
      </c>
      <c r="AJ7114" t="n">
        <v>12461.25</v>
      </c>
      <c r="AK7114" t="n">
        <v>3913.24</v>
      </c>
      <c r="AL7114" t="n">
        <v>28360.91</v>
      </c>
      <c r="AM7114" t="n">
        <v>1540.49</v>
      </c>
      <c r="AN7114" t="n">
        <v>13180.38</v>
      </c>
      <c r="AO7114" t="n">
        <v>2235.49</v>
      </c>
      <c r="AP7114" t="n">
        <v>43819.83</v>
      </c>
      <c r="AQ7114" t="n">
        <v>6571.91</v>
      </c>
      <c r="AR7114" t="n">
        <v>22063.14</v>
      </c>
      <c r="AS7114" t="n">
        <v>18946.95</v>
      </c>
      <c r="AT7114" t="n">
        <v>3190.1399</v>
      </c>
      <c r="AU7114" t="n">
        <v>10094.2598</v>
      </c>
      <c r="AV7114" t="n">
        <v>23124.9492</v>
      </c>
      <c r="AW7114" t="n">
        <v>12530.1602</v>
      </c>
      <c r="AX7114" t="n">
        <v>5053.4199</v>
      </c>
      <c r="AY7114" t="n">
        <v>6329.1001</v>
      </c>
      <c r="AZ7114" t="n">
        <v>25049.7305</v>
      </c>
      <c r="BA7114" t="n">
        <v>75.5098</v>
      </c>
      <c r="BB7114" t="n">
        <v>1713.3</v>
      </c>
      <c r="BC7114" t="n">
        <v>17.776</v>
      </c>
      <c r="BD7114" t="n">
        <v>4039.71</v>
      </c>
      <c r="BE7114" t="n">
        <v>13161.34</v>
      </c>
      <c r="BF7114" t="n">
        <v>4895.5</v>
      </c>
    </row>
    <row r="7115">
      <c r="B7115" s="83" t="n">
        <v>43993</v>
      </c>
      <c r="C7115" t="n">
        <v>13959.73</v>
      </c>
      <c r="D7115" t="n">
        <v>9902</v>
      </c>
      <c r="E7115" t="n">
        <v>33538.3711</v>
      </c>
      <c r="F7115" t="n">
        <v>34032.38</v>
      </c>
      <c r="G7115" t="n">
        <v>24768.8</v>
      </c>
      <c r="H7115" t="n">
        <v>13030.33</v>
      </c>
      <c r="I7115" t="n">
        <v>10082.1</v>
      </c>
      <c r="J7115" t="n">
        <v>5375.75</v>
      </c>
      <c r="K7115" t="n">
        <v>5057.73</v>
      </c>
      <c r="L7115" t="n">
        <v>3876.85</v>
      </c>
      <c r="M7115" t="n">
        <v>10369.15</v>
      </c>
      <c r="N7115" t="n">
        <v>11405.85</v>
      </c>
      <c r="O7115" t="n">
        <v>12270.08</v>
      </c>
      <c r="P7115" t="n">
        <v>6473.3</v>
      </c>
      <c r="Q7115" t="n">
        <v>8137</v>
      </c>
      <c r="R7115" t="n">
        <v>4187.58</v>
      </c>
      <c r="S7115" t="n">
        <v>12483.38</v>
      </c>
      <c r="T7115" t="n">
        <v>11718.67</v>
      </c>
      <c r="U7115" t="n">
        <v>8096.9</v>
      </c>
      <c r="V7115" t="n">
        <v>10491.21</v>
      </c>
      <c r="W7115" t="n">
        <v>2363</v>
      </c>
      <c r="X7115" t="n">
        <v>12761.7</v>
      </c>
      <c r="Y7115" t="n">
        <v>10704.96</v>
      </c>
      <c r="Z7115" t="n">
        <v>647.8</v>
      </c>
      <c r="AA7115" t="n">
        <v>1742.49</v>
      </c>
      <c r="AB7115" t="n">
        <v>3768.7</v>
      </c>
      <c r="AC7115" t="n">
        <v>220.43</v>
      </c>
      <c r="AD7115" t="n">
        <v>8022.65</v>
      </c>
      <c r="AE7115" t="n">
        <v>5140.96</v>
      </c>
      <c r="AF7115" t="n">
        <v>3579.04</v>
      </c>
      <c r="AG7115" t="n">
        <v>6628.2</v>
      </c>
      <c r="AH7115" t="n">
        <v>2737.35</v>
      </c>
      <c r="AI7115" t="n">
        <v>3028.28</v>
      </c>
      <c r="AJ7115" t="n">
        <v>12164.57</v>
      </c>
      <c r="AK7115" t="n">
        <v>3833.37</v>
      </c>
      <c r="AL7115" t="n">
        <v>27588.09</v>
      </c>
      <c r="AM7115" t="n">
        <v>1535.56</v>
      </c>
      <c r="AN7115" t="n">
        <v>12914.28</v>
      </c>
      <c r="AO7115" t="n">
        <v>2192.06</v>
      </c>
      <c r="AP7115" t="n">
        <v>43225.14</v>
      </c>
      <c r="AQ7115" t="n">
        <v>6474.72</v>
      </c>
      <c r="AR7115" t="n">
        <v>21733.31</v>
      </c>
      <c r="AS7115" t="n">
        <v>18662.78</v>
      </c>
      <c r="AT7115" t="n">
        <v>3002.1001</v>
      </c>
      <c r="AU7115" t="n">
        <v>9588.4805</v>
      </c>
      <c r="AV7115" t="n">
        <v>22472.9102</v>
      </c>
      <c r="AW7115" t="n">
        <v>11970.29</v>
      </c>
      <c r="AX7115" t="n">
        <v>4815.6001</v>
      </c>
      <c r="AY7115" t="n">
        <v>6076.7002</v>
      </c>
      <c r="AZ7115" t="n">
        <v>24480.1504</v>
      </c>
      <c r="BA7115" t="n">
        <v>75.875</v>
      </c>
      <c r="BB7115" t="n">
        <v>1732</v>
      </c>
      <c r="BC7115" t="n">
        <v>17.869</v>
      </c>
      <c r="BD7115" t="n">
        <v>3995.88</v>
      </c>
      <c r="BE7115" t="n">
        <v>12910.01</v>
      </c>
      <c r="BF7115" t="n">
        <v>4836.1</v>
      </c>
    </row>
    <row r="7116">
      <c r="B7116" s="83" t="n">
        <v>43994</v>
      </c>
      <c r="C7116" t="n">
        <v>14059.69</v>
      </c>
      <c r="D7116" t="n">
        <v>9972.9</v>
      </c>
      <c r="E7116" t="n">
        <v>33780.8906</v>
      </c>
      <c r="F7116" t="n">
        <v>34375.79</v>
      </c>
      <c r="G7116" t="n">
        <v>25018.75</v>
      </c>
      <c r="H7116" t="n">
        <v>13128.86</v>
      </c>
      <c r="I7116" t="n">
        <v>10158.3</v>
      </c>
      <c r="J7116" t="n">
        <v>5426.05</v>
      </c>
      <c r="K7116" t="n">
        <v>5100.58</v>
      </c>
      <c r="L7116" t="n">
        <v>3871.3</v>
      </c>
      <c r="M7116" t="n">
        <v>10446.6</v>
      </c>
      <c r="N7116" t="n">
        <v>11515.05</v>
      </c>
      <c r="O7116" t="n">
        <v>12359.8</v>
      </c>
      <c r="P7116" t="n">
        <v>6525.87</v>
      </c>
      <c r="Q7116" t="n">
        <v>8196.4</v>
      </c>
      <c r="R7116" t="n">
        <v>4237.16</v>
      </c>
      <c r="S7116" t="n">
        <v>12625.12</v>
      </c>
      <c r="T7116" t="n">
        <v>11760.94</v>
      </c>
      <c r="U7116" t="n">
        <v>8129.25</v>
      </c>
      <c r="V7116" t="n">
        <v>10610.33</v>
      </c>
      <c r="W7116" t="n">
        <v>2372.25</v>
      </c>
      <c r="X7116" t="n">
        <v>12882.65</v>
      </c>
      <c r="Y7116" t="n">
        <v>10754.38</v>
      </c>
      <c r="Z7116" t="n">
        <v>647.83</v>
      </c>
      <c r="AA7116" t="n">
        <v>1757</v>
      </c>
      <c r="AB7116" t="n">
        <v>3745.81</v>
      </c>
      <c r="AC7116" t="n">
        <v>222.95</v>
      </c>
      <c r="AD7116" t="n">
        <v>8256.52</v>
      </c>
      <c r="AE7116" t="n">
        <v>5202.8</v>
      </c>
      <c r="AF7116" t="n">
        <v>3634.99</v>
      </c>
      <c r="AG7116" t="n">
        <v>6667.28</v>
      </c>
      <c r="AH7116" t="n">
        <v>2753.16</v>
      </c>
      <c r="AI7116" t="n">
        <v>3079.55</v>
      </c>
      <c r="AJ7116" t="n">
        <v>12256.72</v>
      </c>
      <c r="AK7116" t="n">
        <v>3873.01</v>
      </c>
      <c r="AL7116" t="n">
        <v>27762.06</v>
      </c>
      <c r="AM7116" t="n">
        <v>1531.92</v>
      </c>
      <c r="AN7116" t="n">
        <v>12994.49</v>
      </c>
      <c r="AO7116" t="n">
        <v>2210.09</v>
      </c>
      <c r="AP7116" t="n">
        <v>43304.15</v>
      </c>
      <c r="AQ7116" t="n">
        <v>6563.29</v>
      </c>
      <c r="AR7116" t="n">
        <v>21907.31</v>
      </c>
      <c r="AS7116" t="n">
        <v>18386.13</v>
      </c>
      <c r="AT7116" t="n">
        <v>3041.3101</v>
      </c>
      <c r="AU7116" t="n">
        <v>9663.7803</v>
      </c>
      <c r="AV7116" t="n">
        <v>22305.4805</v>
      </c>
      <c r="AW7116" t="n">
        <v>11949.2803</v>
      </c>
      <c r="AX7116" t="n">
        <v>4839.2598</v>
      </c>
      <c r="AY7116" t="n">
        <v>6105.2002</v>
      </c>
      <c r="AZ7116" t="n">
        <v>24301.3809</v>
      </c>
      <c r="BA7116" t="n">
        <v>76.39</v>
      </c>
      <c r="BB7116" t="n">
        <v>1729.3</v>
      </c>
      <c r="BC7116" t="n">
        <v>17.462</v>
      </c>
      <c r="BD7116" t="n">
        <v>4003.08</v>
      </c>
      <c r="BE7116" t="n">
        <v>13002.13</v>
      </c>
      <c r="BF7116" t="n">
        <v>4866</v>
      </c>
    </row>
    <row r="7117">
      <c r="B7117" s="83" t="n">
        <v>43995</v>
      </c>
      <c r="C7117" t="n">
        <v>14059.69</v>
      </c>
      <c r="D7117" t="n">
        <v>9972.9</v>
      </c>
      <c r="E7117" t="n">
        <v>33780.8906</v>
      </c>
      <c r="F7117" t="n">
        <v>34375.79</v>
      </c>
      <c r="G7117" t="n">
        <v>25018.75</v>
      </c>
      <c r="H7117" t="n">
        <v>13128.86</v>
      </c>
      <c r="I7117" t="n">
        <v>10158.3</v>
      </c>
      <c r="J7117" t="n">
        <v>5426.05</v>
      </c>
      <c r="K7117" t="n">
        <v>5100.58</v>
      </c>
      <c r="L7117" t="n">
        <v>3871.3</v>
      </c>
      <c r="M7117" t="n">
        <v>10446.6</v>
      </c>
      <c r="N7117" t="n">
        <v>11515.05</v>
      </c>
      <c r="O7117" t="n">
        <v>12359.8</v>
      </c>
      <c r="P7117" t="n">
        <v>6525.87</v>
      </c>
      <c r="Q7117" t="n">
        <v>8196.4</v>
      </c>
      <c r="R7117" t="n">
        <v>4237.16</v>
      </c>
      <c r="S7117" t="n">
        <v>12625.12</v>
      </c>
      <c r="T7117" t="n">
        <v>11760.94</v>
      </c>
      <c r="U7117" t="n">
        <v>8129.25</v>
      </c>
      <c r="V7117" t="n">
        <v>10610.33</v>
      </c>
      <c r="W7117" t="n">
        <v>2372.25</v>
      </c>
      <c r="X7117" t="n">
        <v>12882.65</v>
      </c>
      <c r="Y7117" t="n">
        <v>10754.38</v>
      </c>
      <c r="Z7117" t="n">
        <v>647.83</v>
      </c>
      <c r="AA7117" t="n">
        <v>1757</v>
      </c>
      <c r="AB7117" t="n">
        <v>3745.81</v>
      </c>
      <c r="AC7117" t="n">
        <v>222.95</v>
      </c>
      <c r="AD7117" t="n">
        <v>8256.52</v>
      </c>
      <c r="AE7117" t="n">
        <v>5202.8</v>
      </c>
      <c r="AF7117" t="n">
        <v>3634.99</v>
      </c>
      <c r="AG7117" t="n">
        <v>6667.28</v>
      </c>
      <c r="AH7117" t="n">
        <v>2753.16</v>
      </c>
      <c r="AI7117" t="n">
        <v>3079.55</v>
      </c>
      <c r="AJ7117" t="n">
        <v>12256.72</v>
      </c>
      <c r="AK7117" t="n">
        <v>3873.01</v>
      </c>
      <c r="AL7117" t="n">
        <v>27762.06</v>
      </c>
      <c r="AM7117" t="n">
        <v>1531.92</v>
      </c>
      <c r="AN7117" t="n">
        <v>12994.49</v>
      </c>
      <c r="AO7117" t="n">
        <v>2210.09</v>
      </c>
      <c r="AP7117" t="n">
        <v>43304.15</v>
      </c>
      <c r="AQ7117" t="n">
        <v>6563.29</v>
      </c>
      <c r="AR7117" t="n">
        <v>21907.31</v>
      </c>
      <c r="AS7117" t="n">
        <v>18386.13</v>
      </c>
      <c r="AT7117" t="n">
        <v>3041.3101</v>
      </c>
      <c r="AU7117" t="n">
        <v>9663.7803</v>
      </c>
      <c r="AV7117" t="n">
        <v>22305.4805</v>
      </c>
      <c r="AW7117" t="n">
        <v>11949.2803</v>
      </c>
      <c r="AX7117" t="n">
        <v>4839.2598</v>
      </c>
      <c r="AY7117" t="n">
        <v>6105.2002</v>
      </c>
      <c r="AZ7117" t="n">
        <v>24301.3809</v>
      </c>
      <c r="BA7117" t="n">
        <v>76.39</v>
      </c>
      <c r="BB7117" t="n">
        <v>1729.3</v>
      </c>
      <c r="BC7117" t="n">
        <v>17.462</v>
      </c>
      <c r="BD7117" t="n">
        <v>4003.08</v>
      </c>
      <c r="BE7117" t="n">
        <v>13002.13</v>
      </c>
      <c r="BF7117" t="n">
        <v>4866</v>
      </c>
    </row>
    <row r="7118">
      <c r="B7118" s="83" t="n">
        <v>43996</v>
      </c>
      <c r="C7118" t="n">
        <v>14059.69</v>
      </c>
      <c r="D7118" t="n">
        <v>9972.9</v>
      </c>
      <c r="E7118" t="n">
        <v>33780.8906</v>
      </c>
      <c r="F7118" t="n">
        <v>34375.79</v>
      </c>
      <c r="G7118" t="n">
        <v>25018.75</v>
      </c>
      <c r="H7118" t="n">
        <v>13128.86</v>
      </c>
      <c r="I7118" t="n">
        <v>10158.3</v>
      </c>
      <c r="J7118" t="n">
        <v>5426.05</v>
      </c>
      <c r="K7118" t="n">
        <v>5100.58</v>
      </c>
      <c r="L7118" t="n">
        <v>3871.3</v>
      </c>
      <c r="M7118" t="n">
        <v>10446.6</v>
      </c>
      <c r="N7118" t="n">
        <v>11515.05</v>
      </c>
      <c r="O7118" t="n">
        <v>12359.8</v>
      </c>
      <c r="P7118" t="n">
        <v>6525.87</v>
      </c>
      <c r="Q7118" t="n">
        <v>8196.4</v>
      </c>
      <c r="R7118" t="n">
        <v>4237.16</v>
      </c>
      <c r="S7118" t="n">
        <v>12625.12</v>
      </c>
      <c r="T7118" t="n">
        <v>11760.94</v>
      </c>
      <c r="U7118" t="n">
        <v>8129.25</v>
      </c>
      <c r="V7118" t="n">
        <v>10610.33</v>
      </c>
      <c r="W7118" t="n">
        <v>2372.25</v>
      </c>
      <c r="X7118" t="n">
        <v>12882.65</v>
      </c>
      <c r="Y7118" t="n">
        <v>10754.38</v>
      </c>
      <c r="Z7118" t="n">
        <v>647.83</v>
      </c>
      <c r="AA7118" t="n">
        <v>1757</v>
      </c>
      <c r="AB7118" t="n">
        <v>3745.81</v>
      </c>
      <c r="AC7118" t="n">
        <v>222.95</v>
      </c>
      <c r="AD7118" t="n">
        <v>8256.52</v>
      </c>
      <c r="AE7118" t="n">
        <v>5202.8</v>
      </c>
      <c r="AF7118" t="n">
        <v>3634.99</v>
      </c>
      <c r="AG7118" t="n">
        <v>6667.28</v>
      </c>
      <c r="AH7118" t="n">
        <v>2753.16</v>
      </c>
      <c r="AI7118" t="n">
        <v>3079.55</v>
      </c>
      <c r="AJ7118" t="n">
        <v>12256.72</v>
      </c>
      <c r="AK7118" t="n">
        <v>3873.01</v>
      </c>
      <c r="AL7118" t="n">
        <v>27762.06</v>
      </c>
      <c r="AM7118" t="n">
        <v>1531.92</v>
      </c>
      <c r="AN7118" t="n">
        <v>12994.49</v>
      </c>
      <c r="AO7118" t="n">
        <v>2210.09</v>
      </c>
      <c r="AP7118" t="n">
        <v>43304.15</v>
      </c>
      <c r="AQ7118" t="n">
        <v>6563.29</v>
      </c>
      <c r="AR7118" t="n">
        <v>21907.31</v>
      </c>
      <c r="AS7118" t="n">
        <v>18386.13</v>
      </c>
      <c r="AT7118" t="n">
        <v>3041.3101</v>
      </c>
      <c r="AU7118" t="n">
        <v>9663.7803</v>
      </c>
      <c r="AV7118" t="n">
        <v>22305.4805</v>
      </c>
      <c r="AW7118" t="n">
        <v>11949.2803</v>
      </c>
      <c r="AX7118" t="n">
        <v>4839.2598</v>
      </c>
      <c r="AY7118" t="n">
        <v>6105.2002</v>
      </c>
      <c r="AZ7118" t="n">
        <v>24301.3809</v>
      </c>
      <c r="BA7118" t="n">
        <v>76.39</v>
      </c>
      <c r="BB7118" t="n">
        <v>1729.3</v>
      </c>
      <c r="BC7118" t="n">
        <v>17.462</v>
      </c>
      <c r="BD7118" t="n">
        <v>4003.08</v>
      </c>
      <c r="BE7118" t="n">
        <v>13002.13</v>
      </c>
      <c r="BF7118" t="n">
        <v>4866</v>
      </c>
    </row>
    <row r="7119">
      <c r="B7119" s="83" t="n">
        <v>43997</v>
      </c>
      <c r="C7119" t="n">
        <v>13835.27</v>
      </c>
      <c r="D7119" t="n">
        <v>9813.700000000001</v>
      </c>
      <c r="E7119" t="n">
        <v>33228.8008</v>
      </c>
      <c r="F7119" t="n">
        <v>34066.01</v>
      </c>
      <c r="G7119" t="n">
        <v>24793.3</v>
      </c>
      <c r="H7119" t="n">
        <v>12931.74</v>
      </c>
      <c r="I7119" t="n">
        <v>10005.8</v>
      </c>
      <c r="J7119" t="n">
        <v>5369.45</v>
      </c>
      <c r="K7119" t="n">
        <v>5035.52</v>
      </c>
      <c r="L7119" t="n">
        <v>3884.65</v>
      </c>
      <c r="M7119" t="n">
        <v>10292.85</v>
      </c>
      <c r="N7119" t="n">
        <v>11389.5</v>
      </c>
      <c r="O7119" t="n">
        <v>12193.99</v>
      </c>
      <c r="P7119" t="n">
        <v>6430.05</v>
      </c>
      <c r="Q7119" t="n">
        <v>8086.45</v>
      </c>
      <c r="R7119" t="n">
        <v>4173.05</v>
      </c>
      <c r="S7119" t="n">
        <v>12414.46</v>
      </c>
      <c r="T7119" t="n">
        <v>11614.39</v>
      </c>
      <c r="U7119" t="n">
        <v>8043.8</v>
      </c>
      <c r="V7119" t="n">
        <v>10433.29</v>
      </c>
      <c r="W7119" t="n">
        <v>2338.2</v>
      </c>
      <c r="X7119" t="n">
        <v>12852.65</v>
      </c>
      <c r="Y7119" t="n">
        <v>10622.4</v>
      </c>
      <c r="Z7119" t="n">
        <v>649.11</v>
      </c>
      <c r="AA7119" t="n">
        <v>1782.27</v>
      </c>
      <c r="AB7119" t="n">
        <v>3678.3</v>
      </c>
      <c r="AC7119" t="n">
        <v>216.26</v>
      </c>
      <c r="AD7119" t="n">
        <v>8110.03</v>
      </c>
      <c r="AE7119" t="n">
        <v>5145.44</v>
      </c>
      <c r="AF7119" t="n">
        <v>3600.2</v>
      </c>
      <c r="AG7119" t="n">
        <v>6673.55</v>
      </c>
      <c r="AH7119" t="n">
        <v>2700.55</v>
      </c>
      <c r="AI7119" t="n">
        <v>3038.26</v>
      </c>
      <c r="AJ7119" t="n">
        <v>11900.58</v>
      </c>
      <c r="AK7119" t="n">
        <v>3818.74</v>
      </c>
      <c r="AL7119" t="n">
        <v>26765.21</v>
      </c>
      <c r="AM7119" t="n">
        <v>1512.92</v>
      </c>
      <c r="AN7119" t="n">
        <v>12495.39</v>
      </c>
      <c r="AO7119" t="n">
        <v>2182.18</v>
      </c>
      <c r="AP7119" t="n">
        <v>42644.75</v>
      </c>
      <c r="AQ7119" t="n">
        <v>6572.71</v>
      </c>
      <c r="AR7119" t="n">
        <v>21843.6</v>
      </c>
      <c r="AS7119" t="n">
        <v>18378.42</v>
      </c>
      <c r="AT7119" t="n">
        <v>3066.5901</v>
      </c>
      <c r="AU7119" t="n">
        <v>9776.8896</v>
      </c>
      <c r="AV7119" t="n">
        <v>21530.9492</v>
      </c>
      <c r="AW7119" t="n">
        <v>11911.3496</v>
      </c>
      <c r="AX7119" t="n">
        <v>4815.7202</v>
      </c>
      <c r="AY7119" t="n">
        <v>6064.7002</v>
      </c>
      <c r="AZ7119" t="n">
        <v>23776.9492</v>
      </c>
      <c r="BA7119" t="n">
        <v>75.9568</v>
      </c>
      <c r="BB7119" t="n">
        <v>1720.3</v>
      </c>
      <c r="BC7119" t="n">
        <v>17.379</v>
      </c>
      <c r="BD7119" t="n">
        <v>3954.99</v>
      </c>
      <c r="BE7119" t="n">
        <v>12828.38</v>
      </c>
      <c r="BF7119" t="n">
        <v>4834.95</v>
      </c>
    </row>
    <row r="7120">
      <c r="B7120" s="83" t="n">
        <v>43998</v>
      </c>
      <c r="C7120" t="n">
        <v>13976.63</v>
      </c>
      <c r="D7120" t="n">
        <v>9914</v>
      </c>
      <c r="E7120" t="n">
        <v>33605.2188</v>
      </c>
      <c r="F7120" t="n">
        <v>34162.37</v>
      </c>
      <c r="G7120" t="n">
        <v>24863.45</v>
      </c>
      <c r="H7120" t="n">
        <v>13050.07</v>
      </c>
      <c r="I7120" t="n">
        <v>10097.35</v>
      </c>
      <c r="J7120" t="n">
        <v>5399.55</v>
      </c>
      <c r="K7120" t="n">
        <v>5072.7</v>
      </c>
      <c r="L7120" t="n">
        <v>3881.7</v>
      </c>
      <c r="M7120" t="n">
        <v>10304.7</v>
      </c>
      <c r="N7120" t="n">
        <v>11393.7</v>
      </c>
      <c r="O7120" t="n">
        <v>12293.24</v>
      </c>
      <c r="P7120" t="n">
        <v>6485.6</v>
      </c>
      <c r="Q7120" t="n">
        <v>8152.3</v>
      </c>
      <c r="R7120" t="n">
        <v>4176.09</v>
      </c>
      <c r="S7120" t="n">
        <v>12476.44</v>
      </c>
      <c r="T7120" t="n">
        <v>11640.34</v>
      </c>
      <c r="U7120" t="n">
        <v>8053.9</v>
      </c>
      <c r="V7120" t="n">
        <v>10485.38</v>
      </c>
      <c r="W7120" t="n">
        <v>2347</v>
      </c>
      <c r="X7120" t="n">
        <v>13006.8</v>
      </c>
      <c r="Y7120" t="n">
        <v>10655.08</v>
      </c>
      <c r="Z7120" t="n">
        <v>676.15</v>
      </c>
      <c r="AA7120" t="n">
        <v>1765.55</v>
      </c>
      <c r="AB7120" t="n">
        <v>3666.67</v>
      </c>
      <c r="AC7120" t="n">
        <v>214.49</v>
      </c>
      <c r="AD7120" t="n">
        <v>8120.14</v>
      </c>
      <c r="AE7120" t="n">
        <v>5156.6</v>
      </c>
      <c r="AF7120" t="n">
        <v>3591.32</v>
      </c>
      <c r="AG7120" t="n">
        <v>6645.9</v>
      </c>
      <c r="AH7120" t="n">
        <v>2738.88</v>
      </c>
      <c r="AI7120" t="n">
        <v>3047.85</v>
      </c>
      <c r="AJ7120" t="n">
        <v>12230.33</v>
      </c>
      <c r="AK7120" t="n">
        <v>3842.06</v>
      </c>
      <c r="AL7120" t="n">
        <v>27281.07</v>
      </c>
      <c r="AM7120" t="n">
        <v>1503.07</v>
      </c>
      <c r="AN7120" t="n">
        <v>12733.67</v>
      </c>
      <c r="AO7120" t="n">
        <v>2201.05</v>
      </c>
      <c r="AP7120" t="n">
        <v>42456.9</v>
      </c>
      <c r="AQ7120" t="n">
        <v>6565.63</v>
      </c>
      <c r="AR7120" t="n">
        <v>21788.41</v>
      </c>
      <c r="AS7120" t="n">
        <v>18447.47</v>
      </c>
      <c r="AT7120" t="n">
        <v>3124.74</v>
      </c>
      <c r="AU7120" t="n">
        <v>9949.3701</v>
      </c>
      <c r="AV7120" t="n">
        <v>22582.2109</v>
      </c>
      <c r="AW7120" t="n">
        <v>12315.6602</v>
      </c>
      <c r="AX7120" t="n">
        <v>4952.46</v>
      </c>
      <c r="AY7120" t="n">
        <v>6242.7998</v>
      </c>
      <c r="AZ7120" t="n">
        <v>24344.0898</v>
      </c>
      <c r="BA7120" t="n">
        <v>75.97799999999999</v>
      </c>
      <c r="BB7120" t="n">
        <v>1729.6</v>
      </c>
      <c r="BC7120" t="n">
        <v>17.632</v>
      </c>
      <c r="BD7120" t="n">
        <v>4014.57</v>
      </c>
      <c r="BE7120" t="n">
        <v>12927.07</v>
      </c>
      <c r="BF7120" t="n">
        <v>4852.95</v>
      </c>
    </row>
    <row r="7121">
      <c r="B7121" s="83" t="n">
        <v>43999</v>
      </c>
      <c r="C7121" t="n">
        <v>13930.35</v>
      </c>
      <c r="D7121" t="n">
        <v>9881.15</v>
      </c>
      <c r="E7121" t="n">
        <v>33507.9219</v>
      </c>
      <c r="F7121" t="n">
        <v>34190.33</v>
      </c>
      <c r="G7121" t="n">
        <v>24883.8</v>
      </c>
      <c r="H7121" t="n">
        <v>13014.39</v>
      </c>
      <c r="I7121" t="n">
        <v>10069.75</v>
      </c>
      <c r="J7121" t="n">
        <v>5418.05</v>
      </c>
      <c r="K7121" t="n">
        <v>5074.22</v>
      </c>
      <c r="L7121" t="n">
        <v>3904.8</v>
      </c>
      <c r="M7121" t="n">
        <v>10281.65</v>
      </c>
      <c r="N7121" t="n">
        <v>11410.2</v>
      </c>
      <c r="O7121" t="n">
        <v>12275.42</v>
      </c>
      <c r="P7121" t="n">
        <v>6470.55</v>
      </c>
      <c r="Q7121" t="n">
        <v>8140.45</v>
      </c>
      <c r="R7121" t="n">
        <v>4144.89</v>
      </c>
      <c r="S7121" t="n">
        <v>12445.16</v>
      </c>
      <c r="T7121" t="n">
        <v>11628.79</v>
      </c>
      <c r="U7121" t="n">
        <v>8023.35</v>
      </c>
      <c r="V7121" t="n">
        <v>10459.09</v>
      </c>
      <c r="W7121" t="n">
        <v>2347.25</v>
      </c>
      <c r="X7121" t="n">
        <v>13076.15</v>
      </c>
      <c r="Y7121" t="n">
        <v>10598.82</v>
      </c>
      <c r="Z7121" t="n">
        <v>683.4</v>
      </c>
      <c r="AA7121" t="n">
        <v>1758.26</v>
      </c>
      <c r="AB7121" t="n">
        <v>3652.46</v>
      </c>
      <c r="AC7121" t="n">
        <v>216.1</v>
      </c>
      <c r="AD7121" t="n">
        <v>8186.21</v>
      </c>
      <c r="AE7121" t="n">
        <v>5180.21</v>
      </c>
      <c r="AF7121" t="n">
        <v>3591.94</v>
      </c>
      <c r="AG7121" t="n">
        <v>6656.52</v>
      </c>
      <c r="AH7121" t="n">
        <v>2717.22</v>
      </c>
      <c r="AI7121" t="n">
        <v>3054.88</v>
      </c>
      <c r="AJ7121" t="n">
        <v>12129.87</v>
      </c>
      <c r="AK7121" t="n">
        <v>3829.82</v>
      </c>
      <c r="AL7121" t="n">
        <v>27153.46</v>
      </c>
      <c r="AM7121" t="n">
        <v>1490.39</v>
      </c>
      <c r="AN7121" t="n">
        <v>12687.48</v>
      </c>
      <c r="AO7121" t="n">
        <v>2196.8</v>
      </c>
      <c r="AP7121" t="n">
        <v>42243.54</v>
      </c>
      <c r="AQ7121" t="n">
        <v>6568.36</v>
      </c>
      <c r="AR7121" t="n">
        <v>21728.99</v>
      </c>
      <c r="AS7121" t="n">
        <v>18482.74</v>
      </c>
      <c r="AT7121" t="n">
        <v>3113.49</v>
      </c>
      <c r="AU7121" t="n">
        <v>9982.4805</v>
      </c>
      <c r="AV7121" t="n">
        <v>22455.7598</v>
      </c>
      <c r="AW7121" t="n">
        <v>12382.1396</v>
      </c>
      <c r="AX7121" t="n">
        <v>4995.9702</v>
      </c>
      <c r="AY7121" t="n">
        <v>6253.2998</v>
      </c>
      <c r="AZ7121" t="n">
        <v>24481.4102</v>
      </c>
      <c r="BA7121" t="n">
        <v>76.655</v>
      </c>
      <c r="BB7121" t="n">
        <v>1729.2</v>
      </c>
      <c r="BC7121" t="n">
        <v>17.757</v>
      </c>
      <c r="BD7121" t="n">
        <v>4017.59</v>
      </c>
      <c r="BE7121" t="n">
        <v>12916.41</v>
      </c>
      <c r="BF7121" t="n">
        <v>4873.2</v>
      </c>
    </row>
    <row r="7122">
      <c r="B7122" s="83" t="n">
        <v>44000</v>
      </c>
      <c r="C7122" t="n">
        <v>14227.14</v>
      </c>
      <c r="D7122" t="n">
        <v>10091.65</v>
      </c>
      <c r="E7122" t="n">
        <v>34208.0508</v>
      </c>
      <c r="F7122" t="n">
        <v>34286.32</v>
      </c>
      <c r="G7122" t="n">
        <v>24953.65</v>
      </c>
      <c r="H7122" t="n">
        <v>13257.88</v>
      </c>
      <c r="I7122" t="n">
        <v>10258.15</v>
      </c>
      <c r="J7122" t="n">
        <v>5483.8</v>
      </c>
      <c r="K7122" t="n">
        <v>5152.75</v>
      </c>
      <c r="L7122" t="n">
        <v>3959.9</v>
      </c>
      <c r="M7122" t="n">
        <v>10447.4</v>
      </c>
      <c r="N7122" t="n">
        <v>11519.2</v>
      </c>
      <c r="O7122" t="n">
        <v>12491.6</v>
      </c>
      <c r="P7122" t="n">
        <v>6587.57</v>
      </c>
      <c r="Q7122" t="n">
        <v>8283.65</v>
      </c>
      <c r="R7122" t="n">
        <v>4235.68</v>
      </c>
      <c r="S7122" t="n">
        <v>12645.62</v>
      </c>
      <c r="T7122" t="n">
        <v>11669.5</v>
      </c>
      <c r="U7122" t="n">
        <v>8103.45</v>
      </c>
      <c r="V7122" t="n">
        <v>10625.3</v>
      </c>
      <c r="W7122" t="n">
        <v>2367.45</v>
      </c>
      <c r="X7122" t="n">
        <v>13321.65</v>
      </c>
      <c r="Y7122" t="n">
        <v>10710.53</v>
      </c>
      <c r="Z7122" t="n">
        <v>702.17</v>
      </c>
      <c r="AA7122" t="n">
        <v>1803.12</v>
      </c>
      <c r="AB7122" t="n">
        <v>3737.31</v>
      </c>
      <c r="AC7122" t="n">
        <v>218.09</v>
      </c>
      <c r="AD7122" t="n">
        <v>8226.99</v>
      </c>
      <c r="AE7122" t="n">
        <v>5235.12</v>
      </c>
      <c r="AF7122" t="n">
        <v>3639.16</v>
      </c>
      <c r="AG7122" t="n">
        <v>6656.2</v>
      </c>
      <c r="AH7122" t="n">
        <v>2798.71</v>
      </c>
      <c r="AI7122" t="n">
        <v>3074.19</v>
      </c>
      <c r="AJ7122" t="n">
        <v>12572.21</v>
      </c>
      <c r="AK7122" t="n">
        <v>3892.48</v>
      </c>
      <c r="AL7122" t="n">
        <v>28167.63</v>
      </c>
      <c r="AM7122" t="n">
        <v>1511.07</v>
      </c>
      <c r="AN7122" t="n">
        <v>13143.18</v>
      </c>
      <c r="AO7122" t="n">
        <v>2235.38</v>
      </c>
      <c r="AP7122" t="n">
        <v>42575.16</v>
      </c>
      <c r="AQ7122" t="n">
        <v>6653.03</v>
      </c>
      <c r="AR7122" t="n">
        <v>22172.46</v>
      </c>
      <c r="AS7122" t="n">
        <v>18575.71</v>
      </c>
      <c r="AT7122" t="n">
        <v>3115.3401</v>
      </c>
      <c r="AU7122" t="n">
        <v>10012.0498</v>
      </c>
      <c r="AV7122" t="n">
        <v>22355.4609</v>
      </c>
      <c r="AW7122" t="n">
        <v>12281.5303</v>
      </c>
      <c r="AX7122" t="n">
        <v>4958.75</v>
      </c>
      <c r="AY7122" t="n">
        <v>6224.1001</v>
      </c>
      <c r="AZ7122" t="n">
        <v>24464.9395</v>
      </c>
      <c r="BA7122" t="n">
        <v>76.55</v>
      </c>
      <c r="BB7122" t="n">
        <v>1724.8</v>
      </c>
      <c r="BC7122" t="n">
        <v>17.493</v>
      </c>
      <c r="BD7122" t="n">
        <v>4044.38</v>
      </c>
      <c r="BE7122" t="n">
        <v>13139.68</v>
      </c>
      <c r="BF7122" t="n">
        <v>4935.15</v>
      </c>
    </row>
    <row r="7123">
      <c r="B7123" s="83" t="n">
        <v>44001</v>
      </c>
      <c r="C7123" t="n">
        <v>14445.87</v>
      </c>
      <c r="D7123" t="n">
        <v>10244.4</v>
      </c>
      <c r="E7123" t="n">
        <v>34731.7305</v>
      </c>
      <c r="F7123" t="n">
        <v>34661.93</v>
      </c>
      <c r="G7123" t="n">
        <v>25227</v>
      </c>
      <c r="H7123" t="n">
        <v>13453.96</v>
      </c>
      <c r="I7123" t="n">
        <v>10407.75</v>
      </c>
      <c r="J7123" t="n">
        <v>5553.35</v>
      </c>
      <c r="K7123" t="n">
        <v>5223.28</v>
      </c>
      <c r="L7123" t="n">
        <v>4026.8</v>
      </c>
      <c r="M7123" t="n">
        <v>10562.9</v>
      </c>
      <c r="N7123" t="n">
        <v>11641.85</v>
      </c>
      <c r="O7123" t="n">
        <v>12674.39</v>
      </c>
      <c r="P7123" t="n">
        <v>6681.35</v>
      </c>
      <c r="Q7123" t="n">
        <v>8403.4</v>
      </c>
      <c r="R7123" t="n">
        <v>4306.4</v>
      </c>
      <c r="S7123" t="n">
        <v>12848.57</v>
      </c>
      <c r="T7123" t="n">
        <v>11756.72</v>
      </c>
      <c r="U7123" t="n">
        <v>8150.75</v>
      </c>
      <c r="V7123" t="n">
        <v>10791.71</v>
      </c>
      <c r="W7123" t="n">
        <v>2388.05</v>
      </c>
      <c r="X7123" t="n">
        <v>13587.75</v>
      </c>
      <c r="Y7123" t="n">
        <v>10814.67</v>
      </c>
      <c r="Z7123" t="n">
        <v>698.36</v>
      </c>
      <c r="AA7123" t="n">
        <v>1843.26</v>
      </c>
      <c r="AB7123" t="n">
        <v>3792.55</v>
      </c>
      <c r="AC7123" t="n">
        <v>232.03</v>
      </c>
      <c r="AD7123" t="n">
        <v>8351.059999999999</v>
      </c>
      <c r="AE7123" t="n">
        <v>5307.64</v>
      </c>
      <c r="AF7123" t="n">
        <v>3738.91</v>
      </c>
      <c r="AG7123" t="n">
        <v>6681.73</v>
      </c>
      <c r="AH7123" t="n">
        <v>2797.14</v>
      </c>
      <c r="AI7123" t="n">
        <v>3110.92</v>
      </c>
      <c r="AJ7123" t="n">
        <v>12769.48</v>
      </c>
      <c r="AK7123" t="n">
        <v>3951.56</v>
      </c>
      <c r="AL7123" t="n">
        <v>28680.8</v>
      </c>
      <c r="AM7123" t="n">
        <v>1531.16</v>
      </c>
      <c r="AN7123" t="n">
        <v>13333.22</v>
      </c>
      <c r="AO7123" t="n">
        <v>2269.88</v>
      </c>
      <c r="AP7123" t="n">
        <v>42736.38</v>
      </c>
      <c r="AQ7123" t="n">
        <v>6874.6</v>
      </c>
      <c r="AR7123" t="n">
        <v>22981.68</v>
      </c>
      <c r="AS7123" t="n">
        <v>18510.05</v>
      </c>
      <c r="AT7123" t="n">
        <v>3097.74</v>
      </c>
      <c r="AU7123" t="n">
        <v>10008.6396</v>
      </c>
      <c r="AV7123" t="n">
        <v>22478.7891</v>
      </c>
      <c r="AW7123" t="n">
        <v>12330.7598</v>
      </c>
      <c r="AX7123" t="n">
        <v>4979.4502</v>
      </c>
      <c r="AY7123" t="n">
        <v>6292.6001</v>
      </c>
      <c r="AZ7123" t="n">
        <v>24643.8906</v>
      </c>
      <c r="BA7123" t="n">
        <v>76.4004</v>
      </c>
      <c r="BB7123" t="n">
        <v>1745.9</v>
      </c>
      <c r="BC7123" t="n">
        <v>17.832</v>
      </c>
      <c r="BD7123" t="n">
        <v>4098.71</v>
      </c>
      <c r="BE7123" t="n">
        <v>13330.72</v>
      </c>
      <c r="BF7123" t="n">
        <v>5003.85</v>
      </c>
    </row>
    <row r="7124">
      <c r="B7124" s="83" t="n">
        <v>44002</v>
      </c>
      <c r="C7124" t="n">
        <v>14445.87</v>
      </c>
      <c r="D7124" t="n">
        <v>10244.4</v>
      </c>
      <c r="E7124" t="n">
        <v>34731.7305</v>
      </c>
      <c r="F7124" t="n">
        <v>34661.93</v>
      </c>
      <c r="G7124" t="n">
        <v>25227</v>
      </c>
      <c r="H7124" t="n">
        <v>13453.96</v>
      </c>
      <c r="I7124" t="n">
        <v>10407.75</v>
      </c>
      <c r="J7124" t="n">
        <v>5553.35</v>
      </c>
      <c r="K7124" t="n">
        <v>5223.28</v>
      </c>
      <c r="L7124" t="n">
        <v>4026.8</v>
      </c>
      <c r="M7124" t="n">
        <v>10562.9</v>
      </c>
      <c r="N7124" t="n">
        <v>11641.85</v>
      </c>
      <c r="O7124" t="n">
        <v>12674.39</v>
      </c>
      <c r="P7124" t="n">
        <v>6681.35</v>
      </c>
      <c r="Q7124" t="n">
        <v>8403.4</v>
      </c>
      <c r="R7124" t="n">
        <v>4306.4</v>
      </c>
      <c r="S7124" t="n">
        <v>12848.57</v>
      </c>
      <c r="T7124" t="n">
        <v>11756.72</v>
      </c>
      <c r="U7124" t="n">
        <v>8150.75</v>
      </c>
      <c r="V7124" t="n">
        <v>10791.71</v>
      </c>
      <c r="W7124" t="n">
        <v>2388.05</v>
      </c>
      <c r="X7124" t="n">
        <v>13587.75</v>
      </c>
      <c r="Y7124" t="n">
        <v>10814.67</v>
      </c>
      <c r="Z7124" t="n">
        <v>698.36</v>
      </c>
      <c r="AA7124" t="n">
        <v>1843.26</v>
      </c>
      <c r="AB7124" t="n">
        <v>3792.55</v>
      </c>
      <c r="AC7124" t="n">
        <v>232.03</v>
      </c>
      <c r="AD7124" t="n">
        <v>8351.059999999999</v>
      </c>
      <c r="AE7124" t="n">
        <v>5307.64</v>
      </c>
      <c r="AF7124" t="n">
        <v>3738.91</v>
      </c>
      <c r="AG7124" t="n">
        <v>6681.73</v>
      </c>
      <c r="AH7124" t="n">
        <v>2797.14</v>
      </c>
      <c r="AI7124" t="n">
        <v>3110.92</v>
      </c>
      <c r="AJ7124" t="n">
        <v>12769.48</v>
      </c>
      <c r="AK7124" t="n">
        <v>3951.56</v>
      </c>
      <c r="AL7124" t="n">
        <v>28680.8</v>
      </c>
      <c r="AM7124" t="n">
        <v>1531.16</v>
      </c>
      <c r="AN7124" t="n">
        <v>13333.22</v>
      </c>
      <c r="AO7124" t="n">
        <v>2269.88</v>
      </c>
      <c r="AP7124" t="n">
        <v>42736.38</v>
      </c>
      <c r="AQ7124" t="n">
        <v>6874.6</v>
      </c>
      <c r="AR7124" t="n">
        <v>22981.68</v>
      </c>
      <c r="AS7124" t="n">
        <v>18510.05</v>
      </c>
      <c r="AT7124" t="n">
        <v>3097.74</v>
      </c>
      <c r="AU7124" t="n">
        <v>10008.6396</v>
      </c>
      <c r="AV7124" t="n">
        <v>22478.7891</v>
      </c>
      <c r="AW7124" t="n">
        <v>12330.7598</v>
      </c>
      <c r="AX7124" t="n">
        <v>4979.4502</v>
      </c>
      <c r="AY7124" t="n">
        <v>6292.6001</v>
      </c>
      <c r="AZ7124" t="n">
        <v>24643.8906</v>
      </c>
      <c r="BA7124" t="n">
        <v>76.4004</v>
      </c>
      <c r="BB7124" t="n">
        <v>1745.9</v>
      </c>
      <c r="BC7124" t="n">
        <v>17.832</v>
      </c>
      <c r="BD7124" t="n">
        <v>4098.71</v>
      </c>
      <c r="BE7124" t="n">
        <v>13330.72</v>
      </c>
      <c r="BF7124" t="n">
        <v>5003.85</v>
      </c>
    </row>
    <row r="7125">
      <c r="B7125" s="83" t="n">
        <v>44003</v>
      </c>
      <c r="C7125" t="n">
        <v>14445.87</v>
      </c>
      <c r="D7125" t="n">
        <v>10244.4</v>
      </c>
      <c r="E7125" t="n">
        <v>34731.7305</v>
      </c>
      <c r="F7125" t="n">
        <v>34661.93</v>
      </c>
      <c r="G7125" t="n">
        <v>25227</v>
      </c>
      <c r="H7125" t="n">
        <v>13453.96</v>
      </c>
      <c r="I7125" t="n">
        <v>10407.75</v>
      </c>
      <c r="J7125" t="n">
        <v>5553.35</v>
      </c>
      <c r="K7125" t="n">
        <v>5223.28</v>
      </c>
      <c r="L7125" t="n">
        <v>4026.8</v>
      </c>
      <c r="M7125" t="n">
        <v>10562.9</v>
      </c>
      <c r="N7125" t="n">
        <v>11641.85</v>
      </c>
      <c r="O7125" t="n">
        <v>12674.39</v>
      </c>
      <c r="P7125" t="n">
        <v>6681.35</v>
      </c>
      <c r="Q7125" t="n">
        <v>8403.4</v>
      </c>
      <c r="R7125" t="n">
        <v>4306.4</v>
      </c>
      <c r="S7125" t="n">
        <v>12848.57</v>
      </c>
      <c r="T7125" t="n">
        <v>11756.72</v>
      </c>
      <c r="U7125" t="n">
        <v>8150.75</v>
      </c>
      <c r="V7125" t="n">
        <v>10791.71</v>
      </c>
      <c r="W7125" t="n">
        <v>2388.05</v>
      </c>
      <c r="X7125" t="n">
        <v>13587.75</v>
      </c>
      <c r="Y7125" t="n">
        <v>10814.67</v>
      </c>
      <c r="Z7125" t="n">
        <v>698.36</v>
      </c>
      <c r="AA7125" t="n">
        <v>1843.26</v>
      </c>
      <c r="AB7125" t="n">
        <v>3792.55</v>
      </c>
      <c r="AC7125" t="n">
        <v>232.03</v>
      </c>
      <c r="AD7125" t="n">
        <v>8351.059999999999</v>
      </c>
      <c r="AE7125" t="n">
        <v>5307.64</v>
      </c>
      <c r="AF7125" t="n">
        <v>3738.91</v>
      </c>
      <c r="AG7125" t="n">
        <v>6681.73</v>
      </c>
      <c r="AH7125" t="n">
        <v>2797.14</v>
      </c>
      <c r="AI7125" t="n">
        <v>3110.92</v>
      </c>
      <c r="AJ7125" t="n">
        <v>12769.48</v>
      </c>
      <c r="AK7125" t="n">
        <v>3951.56</v>
      </c>
      <c r="AL7125" t="n">
        <v>28680.8</v>
      </c>
      <c r="AM7125" t="n">
        <v>1531.16</v>
      </c>
      <c r="AN7125" t="n">
        <v>13333.22</v>
      </c>
      <c r="AO7125" t="n">
        <v>2269.88</v>
      </c>
      <c r="AP7125" t="n">
        <v>42736.38</v>
      </c>
      <c r="AQ7125" t="n">
        <v>6874.6</v>
      </c>
      <c r="AR7125" t="n">
        <v>22981.68</v>
      </c>
      <c r="AS7125" t="n">
        <v>18510.05</v>
      </c>
      <c r="AT7125" t="n">
        <v>3097.74</v>
      </c>
      <c r="AU7125" t="n">
        <v>10008.6396</v>
      </c>
      <c r="AV7125" t="n">
        <v>22478.7891</v>
      </c>
      <c r="AW7125" t="n">
        <v>12330.7598</v>
      </c>
      <c r="AX7125" t="n">
        <v>4979.4502</v>
      </c>
      <c r="AY7125" t="n">
        <v>6292.6001</v>
      </c>
      <c r="AZ7125" t="n">
        <v>24643.8906</v>
      </c>
      <c r="BA7125" t="n">
        <v>76.4004</v>
      </c>
      <c r="BB7125" t="n">
        <v>1745.9</v>
      </c>
      <c r="BC7125" t="n">
        <v>17.832</v>
      </c>
      <c r="BD7125" t="n">
        <v>4098.71</v>
      </c>
      <c r="BE7125" t="n">
        <v>13330.72</v>
      </c>
      <c r="BF7125" t="n">
        <v>5003.85</v>
      </c>
    </row>
    <row r="7126">
      <c r="B7126" s="83" t="n">
        <v>44004</v>
      </c>
      <c r="C7126" t="n">
        <v>14540.07</v>
      </c>
      <c r="D7126" t="n">
        <v>10311.2</v>
      </c>
      <c r="E7126" t="n">
        <v>34911.3203</v>
      </c>
      <c r="F7126" t="n">
        <v>35343.8</v>
      </c>
      <c r="G7126" t="n">
        <v>25723.3</v>
      </c>
      <c r="H7126" t="n">
        <v>13565.92</v>
      </c>
      <c r="I7126" t="n">
        <v>10494.35</v>
      </c>
      <c r="J7126" t="n">
        <v>5639.55</v>
      </c>
      <c r="K7126" t="n">
        <v>5285.31</v>
      </c>
      <c r="L7126" t="n">
        <v>4105.4</v>
      </c>
      <c r="M7126" t="n">
        <v>10699.6</v>
      </c>
      <c r="N7126" t="n">
        <v>11876.9</v>
      </c>
      <c r="O7126" t="n">
        <v>12799.59</v>
      </c>
      <c r="P7126" t="n">
        <v>6742.32</v>
      </c>
      <c r="Q7126" t="n">
        <v>8486.450000000001</v>
      </c>
      <c r="R7126" t="n">
        <v>4436.17</v>
      </c>
      <c r="S7126" t="n">
        <v>12993.92</v>
      </c>
      <c r="T7126" t="n">
        <v>11922.88</v>
      </c>
      <c r="U7126" t="n">
        <v>8230.5</v>
      </c>
      <c r="V7126" t="n">
        <v>10913.79</v>
      </c>
      <c r="W7126" t="n">
        <v>2422.45</v>
      </c>
      <c r="X7126" t="n">
        <v>13870.75</v>
      </c>
      <c r="Y7126" t="n">
        <v>10923.99</v>
      </c>
      <c r="Z7126" t="n">
        <v>711.36</v>
      </c>
      <c r="AA7126" t="n">
        <v>1914.97</v>
      </c>
      <c r="AB7126" t="n">
        <v>3896.75</v>
      </c>
      <c r="AC7126" t="n">
        <v>234.33</v>
      </c>
      <c r="AD7126" t="n">
        <v>8470.18</v>
      </c>
      <c r="AE7126" t="n">
        <v>5386.13</v>
      </c>
      <c r="AF7126" t="n">
        <v>3768.01</v>
      </c>
      <c r="AG7126" t="n">
        <v>6825.29</v>
      </c>
      <c r="AH7126" t="n">
        <v>2870.31</v>
      </c>
      <c r="AI7126" t="n">
        <v>3154.92</v>
      </c>
      <c r="AJ7126" t="n">
        <v>12924.37</v>
      </c>
      <c r="AK7126" t="n">
        <v>4000.64</v>
      </c>
      <c r="AL7126" t="n">
        <v>29178.46</v>
      </c>
      <c r="AM7126" t="n">
        <v>1559.07</v>
      </c>
      <c r="AN7126" t="n">
        <v>13586.8</v>
      </c>
      <c r="AO7126" t="n">
        <v>2285.35</v>
      </c>
      <c r="AP7126" t="n">
        <v>42968.63</v>
      </c>
      <c r="AQ7126" t="n">
        <v>6899.53</v>
      </c>
      <c r="AR7126" t="n">
        <v>23203.57</v>
      </c>
      <c r="AS7126" t="n">
        <v>18463.91</v>
      </c>
      <c r="AT7126" t="n">
        <v>3117.8601</v>
      </c>
      <c r="AU7126" t="n">
        <v>10130.3301</v>
      </c>
      <c r="AV7126" t="n">
        <v>22437.2695</v>
      </c>
      <c r="AW7126" t="n">
        <v>12262.9697</v>
      </c>
      <c r="AX7126" t="n">
        <v>4948.7002</v>
      </c>
      <c r="AY7126" t="n">
        <v>6244.6001</v>
      </c>
      <c r="AZ7126" t="n">
        <v>24511.3398</v>
      </c>
      <c r="BA7126" t="n">
        <v>76.2521</v>
      </c>
      <c r="BB7126" t="n">
        <v>1756.7</v>
      </c>
      <c r="BC7126" t="n">
        <v>17.887</v>
      </c>
      <c r="BD7126" t="n">
        <v>4102.05</v>
      </c>
      <c r="BE7126" t="n">
        <v>13457.04</v>
      </c>
      <c r="BF7126" t="n">
        <v>5087.45</v>
      </c>
    </row>
    <row r="7127">
      <c r="B7127" s="83" t="n">
        <v>44005</v>
      </c>
      <c r="C7127" t="n">
        <v>14765.36</v>
      </c>
      <c r="D7127" t="n">
        <v>10471</v>
      </c>
      <c r="E7127" t="n">
        <v>35430.4297</v>
      </c>
      <c r="F7127" t="n">
        <v>35983.47</v>
      </c>
      <c r="G7127" t="n">
        <v>26188.85</v>
      </c>
      <c r="H7127" t="n">
        <v>13781.04</v>
      </c>
      <c r="I7127" t="n">
        <v>10660.8</v>
      </c>
      <c r="J7127" t="n">
        <v>5730.25</v>
      </c>
      <c r="K7127" t="n">
        <v>5369.69</v>
      </c>
      <c r="L7127" t="n">
        <v>4169.05</v>
      </c>
      <c r="M7127" t="n">
        <v>10909.85</v>
      </c>
      <c r="N7127" t="n">
        <v>12096.6</v>
      </c>
      <c r="O7127" t="n">
        <v>13002.86</v>
      </c>
      <c r="P7127" t="n">
        <v>6848.76</v>
      </c>
      <c r="Q7127" t="n">
        <v>8621.1</v>
      </c>
      <c r="R7127" t="n">
        <v>4508.36</v>
      </c>
      <c r="S7127" t="n">
        <v>13207.85</v>
      </c>
      <c r="T7127" t="n">
        <v>12078.63</v>
      </c>
      <c r="U7127" t="n">
        <v>8384.4</v>
      </c>
      <c r="V7127" t="n">
        <v>11093.47</v>
      </c>
      <c r="W7127" t="n">
        <v>2461.3</v>
      </c>
      <c r="X7127" t="n">
        <v>14213.45</v>
      </c>
      <c r="Y7127" t="n">
        <v>11118.46</v>
      </c>
      <c r="Z7127" t="n">
        <v>713.55</v>
      </c>
      <c r="AA7127" t="n">
        <v>1980.32</v>
      </c>
      <c r="AB7127" t="n">
        <v>3978.69</v>
      </c>
      <c r="AC7127" t="n">
        <v>241.05</v>
      </c>
      <c r="AD7127" t="n">
        <v>8545.82</v>
      </c>
      <c r="AE7127" t="n">
        <v>5445.53</v>
      </c>
      <c r="AF7127" t="n">
        <v>3821.16</v>
      </c>
      <c r="AG7127" t="n">
        <v>6922.96</v>
      </c>
      <c r="AH7127" t="n">
        <v>2920.72</v>
      </c>
      <c r="AI7127" t="n">
        <v>3207.73</v>
      </c>
      <c r="AJ7127" t="n">
        <v>13189.68</v>
      </c>
      <c r="AK7127" t="n">
        <v>4068.85</v>
      </c>
      <c r="AL7127" t="n">
        <v>29926.51</v>
      </c>
      <c r="AM7127" t="n">
        <v>1612.1</v>
      </c>
      <c r="AN7127" t="n">
        <v>13960.83</v>
      </c>
      <c r="AO7127" t="n">
        <v>2319.58</v>
      </c>
      <c r="AP7127" t="n">
        <v>43697.62</v>
      </c>
      <c r="AQ7127" t="n">
        <v>6884.51</v>
      </c>
      <c r="AR7127" t="n">
        <v>23459.64</v>
      </c>
      <c r="AS7127" t="n">
        <v>18740.57</v>
      </c>
      <c r="AT7127" t="n">
        <v>3131.29</v>
      </c>
      <c r="AU7127" t="n">
        <v>10209.8203</v>
      </c>
      <c r="AV7127" t="n">
        <v>22549.0508</v>
      </c>
      <c r="AW7127" t="n">
        <v>12523.7598</v>
      </c>
      <c r="AX7127" t="n">
        <v>5017.6802</v>
      </c>
      <c r="AY7127" t="n">
        <v>6320.1001</v>
      </c>
      <c r="AZ7127" t="n">
        <v>24907.3398</v>
      </c>
      <c r="BA7127" t="n">
        <v>75.7898</v>
      </c>
      <c r="BB7127" t="n">
        <v>1772.1</v>
      </c>
      <c r="BC7127" t="n">
        <v>18.051</v>
      </c>
      <c r="BD7127" t="n">
        <v>4121.79</v>
      </c>
      <c r="BE7127" t="n">
        <v>13668.2</v>
      </c>
      <c r="BF7127" t="n">
        <v>5168.4</v>
      </c>
    </row>
    <row r="7128">
      <c r="B7128" s="83" t="n">
        <v>44006</v>
      </c>
      <c r="C7128" t="n">
        <v>14531.72</v>
      </c>
      <c r="D7128" t="n">
        <v>10305.3</v>
      </c>
      <c r="E7128" t="n">
        <v>34868.9805</v>
      </c>
      <c r="F7128" t="n">
        <v>35603.06</v>
      </c>
      <c r="G7128" t="n">
        <v>25911.95</v>
      </c>
      <c r="H7128" t="n">
        <v>13573.08</v>
      </c>
      <c r="I7128" t="n">
        <v>10499.9</v>
      </c>
      <c r="J7128" t="n">
        <v>5667.95</v>
      </c>
      <c r="K7128" t="n">
        <v>5299.77</v>
      </c>
      <c r="L7128" t="n">
        <v>4110.3</v>
      </c>
      <c r="M7128" t="n">
        <v>10725.4</v>
      </c>
      <c r="N7128" t="n">
        <v>11917.1</v>
      </c>
      <c r="O7128" t="n">
        <v>12814.6</v>
      </c>
      <c r="P7128" t="n">
        <v>6746.11</v>
      </c>
      <c r="Q7128" t="n">
        <v>8496.25</v>
      </c>
      <c r="R7128" t="n">
        <v>4401.5</v>
      </c>
      <c r="S7128" t="n">
        <v>13005.61</v>
      </c>
      <c r="T7128" t="n">
        <v>12070.86</v>
      </c>
      <c r="U7128" t="n">
        <v>8298.65</v>
      </c>
      <c r="V7128" t="n">
        <v>10923.61</v>
      </c>
      <c r="W7128" t="n">
        <v>2456.95</v>
      </c>
      <c r="X7128" t="n">
        <v>13910.35</v>
      </c>
      <c r="Y7128" t="n">
        <v>10999.52</v>
      </c>
      <c r="Z7128" t="n">
        <v>705.5599999999999</v>
      </c>
      <c r="AA7128" t="n">
        <v>1945.16</v>
      </c>
      <c r="AB7128" t="n">
        <v>3880.57</v>
      </c>
      <c r="AC7128" t="n">
        <v>234.7</v>
      </c>
      <c r="AD7128" t="n">
        <v>8487.4</v>
      </c>
      <c r="AE7128" t="n">
        <v>5384.04</v>
      </c>
      <c r="AF7128" t="n">
        <v>3764.24</v>
      </c>
      <c r="AG7128" t="n">
        <v>6760.8</v>
      </c>
      <c r="AH7128" t="n">
        <v>2859.91</v>
      </c>
      <c r="AI7128" t="n">
        <v>3196.35</v>
      </c>
      <c r="AJ7128" t="n">
        <v>12796.05</v>
      </c>
      <c r="AK7128" t="n">
        <v>3986.08</v>
      </c>
      <c r="AL7128" t="n">
        <v>28800.06</v>
      </c>
      <c r="AM7128" t="n">
        <v>1577.4</v>
      </c>
      <c r="AN7128" t="n">
        <v>13400.8</v>
      </c>
      <c r="AO7128" t="n">
        <v>2288.38</v>
      </c>
      <c r="AP7128" t="n">
        <v>43894.45</v>
      </c>
      <c r="AQ7128" t="n">
        <v>6830.07</v>
      </c>
      <c r="AR7128" t="n">
        <v>23089.84</v>
      </c>
      <c r="AS7128" t="n">
        <v>18614.27</v>
      </c>
      <c r="AT7128" t="n">
        <v>3050.3301</v>
      </c>
      <c r="AU7128" t="n">
        <v>10002.7002</v>
      </c>
      <c r="AV7128" t="n">
        <v>22534.3203</v>
      </c>
      <c r="AW7128" t="n">
        <v>12093.9404</v>
      </c>
      <c r="AX7128" t="n">
        <v>4871.3599</v>
      </c>
      <c r="AY7128" t="n">
        <v>6123.7002</v>
      </c>
      <c r="AZ7128" t="n">
        <v>24781.5801</v>
      </c>
      <c r="BA7128" t="n">
        <v>75.6078</v>
      </c>
      <c r="BB7128" t="n">
        <v>1765.8</v>
      </c>
      <c r="BC7128" t="n">
        <v>17.658</v>
      </c>
      <c r="BD7128" t="n">
        <v>4138.99</v>
      </c>
      <c r="BE7128" t="n">
        <v>13469.62</v>
      </c>
      <c r="BF7128" t="n">
        <v>5107.3</v>
      </c>
    </row>
    <row r="7129">
      <c r="B7129" s="83" t="n">
        <v>44007</v>
      </c>
      <c r="C7129" t="n">
        <v>14508.61</v>
      </c>
      <c r="D7129" t="n">
        <v>10288.9</v>
      </c>
      <c r="E7129" t="n">
        <v>34842.1016</v>
      </c>
      <c r="F7129" t="n">
        <v>35629.27</v>
      </c>
      <c r="G7129" t="n">
        <v>25931.05</v>
      </c>
      <c r="H7129" t="n">
        <v>13555.81</v>
      </c>
      <c r="I7129" t="n">
        <v>10486.55</v>
      </c>
      <c r="J7129" t="n">
        <v>5721.95</v>
      </c>
      <c r="K7129" t="n">
        <v>5321.27</v>
      </c>
      <c r="L7129" t="n">
        <v>4125.55</v>
      </c>
      <c r="M7129" t="n">
        <v>10683.6</v>
      </c>
      <c r="N7129" t="n">
        <v>11907.85</v>
      </c>
      <c r="O7129" t="n">
        <v>12820.09</v>
      </c>
      <c r="P7129" t="n">
        <v>6744.84</v>
      </c>
      <c r="Q7129" t="n">
        <v>8499.9</v>
      </c>
      <c r="R7129" t="n">
        <v>4387.18</v>
      </c>
      <c r="S7129" t="n">
        <v>12998.7</v>
      </c>
      <c r="T7129" t="n">
        <v>12069.89</v>
      </c>
      <c r="U7129" t="n">
        <v>8298.1</v>
      </c>
      <c r="V7129" t="n">
        <v>10917.8</v>
      </c>
      <c r="W7129" t="n">
        <v>2457.9</v>
      </c>
      <c r="X7129" t="n">
        <v>13918.4</v>
      </c>
      <c r="Y7129" t="n">
        <v>10989.03</v>
      </c>
      <c r="Z7129" t="n">
        <v>739.55</v>
      </c>
      <c r="AA7129" t="n">
        <v>1935.2</v>
      </c>
      <c r="AB7129" t="n">
        <v>3854.95</v>
      </c>
      <c r="AC7129" t="n">
        <v>232.31</v>
      </c>
      <c r="AD7129" t="n">
        <v>8481.18</v>
      </c>
      <c r="AE7129" t="n">
        <v>5393.64</v>
      </c>
      <c r="AF7129" t="n">
        <v>3738.59</v>
      </c>
      <c r="AG7129" t="n">
        <v>6824.11</v>
      </c>
      <c r="AH7129" t="n">
        <v>2843.76</v>
      </c>
      <c r="AI7129" t="n">
        <v>3183.5</v>
      </c>
      <c r="AJ7129" t="n">
        <v>12831.11</v>
      </c>
      <c r="AK7129" t="n">
        <v>3947.89</v>
      </c>
      <c r="AL7129" t="n">
        <v>28906.7</v>
      </c>
      <c r="AM7129" t="n">
        <v>1582.34</v>
      </c>
      <c r="AN7129" t="n">
        <v>13450.06</v>
      </c>
      <c r="AO7129" t="n">
        <v>2279.21</v>
      </c>
      <c r="AP7129" t="n">
        <v>44826.1</v>
      </c>
      <c r="AQ7129" t="n">
        <v>6779.95</v>
      </c>
      <c r="AR7129" t="n">
        <v>22934.12</v>
      </c>
      <c r="AS7129" t="n">
        <v>18396.91</v>
      </c>
      <c r="AT7129" t="n">
        <v>3083.76</v>
      </c>
      <c r="AU7129" t="n">
        <v>10101.8301</v>
      </c>
      <c r="AV7129" t="n">
        <v>22259.7891</v>
      </c>
      <c r="AW7129" t="n">
        <v>12177.8701</v>
      </c>
      <c r="AX7129" t="n">
        <v>4918.5801</v>
      </c>
      <c r="AY7129" t="n">
        <v>6147.1001</v>
      </c>
      <c r="AZ7129" t="n">
        <v>24781.5801</v>
      </c>
      <c r="BA7129" t="n">
        <v>75.97</v>
      </c>
      <c r="BB7129" t="n">
        <v>1762.1</v>
      </c>
      <c r="BC7129" t="n">
        <v>17.883</v>
      </c>
      <c r="BD7129" t="n">
        <v>4138.99</v>
      </c>
      <c r="BE7129" t="n">
        <v>13479.59</v>
      </c>
      <c r="BF7129" t="n">
        <v>5147.15</v>
      </c>
    </row>
    <row r="7130">
      <c r="B7130" s="83" t="n">
        <v>44008</v>
      </c>
      <c r="C7130" t="n">
        <v>14641.26</v>
      </c>
      <c r="D7130" t="n">
        <v>10383</v>
      </c>
      <c r="E7130" t="n">
        <v>35171.2695</v>
      </c>
      <c r="F7130" t="n">
        <v>35688.99</v>
      </c>
      <c r="G7130" t="n">
        <v>25974.5</v>
      </c>
      <c r="H7130" t="n">
        <v>13664.91</v>
      </c>
      <c r="I7130" t="n">
        <v>10570.95</v>
      </c>
      <c r="J7130" t="n">
        <v>5726.45</v>
      </c>
      <c r="K7130" t="n">
        <v>5344.55</v>
      </c>
      <c r="L7130" t="n">
        <v>4148.5</v>
      </c>
      <c r="M7130" t="n">
        <v>10754.05</v>
      </c>
      <c r="N7130" t="n">
        <v>11963.2</v>
      </c>
      <c r="O7130" t="n">
        <v>12909.57</v>
      </c>
      <c r="P7130" t="n">
        <v>6795.08</v>
      </c>
      <c r="Q7130" t="n">
        <v>8559</v>
      </c>
      <c r="R7130" t="n">
        <v>4437.43</v>
      </c>
      <c r="S7130" t="n">
        <v>12983.44</v>
      </c>
      <c r="T7130" t="n">
        <v>12144.76</v>
      </c>
      <c r="U7130" t="n">
        <v>8356</v>
      </c>
      <c r="V7130" t="n">
        <v>10904.99</v>
      </c>
      <c r="W7130" t="n">
        <v>2472.15</v>
      </c>
      <c r="X7130" t="n">
        <v>13845.15</v>
      </c>
      <c r="Y7130" t="n">
        <v>11037.39</v>
      </c>
      <c r="Z7130" t="n">
        <v>745.7</v>
      </c>
      <c r="AA7130" t="n">
        <v>1953.43</v>
      </c>
      <c r="AB7130" t="n">
        <v>3928.42</v>
      </c>
      <c r="AC7130" t="n">
        <v>230.11</v>
      </c>
      <c r="AD7130" t="n">
        <v>8473.139999999999</v>
      </c>
      <c r="AE7130" t="n">
        <v>5420.97</v>
      </c>
      <c r="AF7130" t="n">
        <v>3787.89</v>
      </c>
      <c r="AG7130" t="n">
        <v>6784.09</v>
      </c>
      <c r="AH7130" t="n">
        <v>2861.31</v>
      </c>
      <c r="AI7130" t="n">
        <v>3183.87</v>
      </c>
      <c r="AJ7130" t="n">
        <v>12834.54</v>
      </c>
      <c r="AK7130" t="n">
        <v>4008.95</v>
      </c>
      <c r="AL7130" t="n">
        <v>29022.14</v>
      </c>
      <c r="AM7130" t="n">
        <v>1599.29</v>
      </c>
      <c r="AN7130" t="n">
        <v>13532.26</v>
      </c>
      <c r="AO7130" t="n">
        <v>2307.57</v>
      </c>
      <c r="AP7130" t="n">
        <v>44295.82</v>
      </c>
      <c r="AQ7130" t="n">
        <v>6941.47</v>
      </c>
      <c r="AR7130" t="n">
        <v>23451.9</v>
      </c>
      <c r="AS7130" t="n">
        <v>19141.72</v>
      </c>
      <c r="AT7130" t="n">
        <v>3009.05</v>
      </c>
      <c r="AU7130" t="n">
        <v>9849.3604</v>
      </c>
      <c r="AV7130" t="n">
        <v>22512.0801</v>
      </c>
      <c r="AW7130" t="n">
        <v>12089.3896</v>
      </c>
      <c r="AX7130" t="n">
        <v>4909.6401</v>
      </c>
      <c r="AY7130" t="n">
        <v>6159.2998</v>
      </c>
      <c r="AZ7130" t="n">
        <v>24549.9902</v>
      </c>
      <c r="BA7130" t="n">
        <v>75.5398</v>
      </c>
      <c r="BB7130" t="n">
        <v>1772.5</v>
      </c>
      <c r="BC7130" t="n">
        <v>18.023</v>
      </c>
      <c r="BD7130" t="n">
        <v>4138.99</v>
      </c>
      <c r="BE7130" t="n">
        <v>13577.1</v>
      </c>
      <c r="BF7130" t="n">
        <v>5158.55</v>
      </c>
    </row>
    <row r="7131">
      <c r="B7131" s="83" t="n">
        <v>44009</v>
      </c>
      <c r="C7131" t="n">
        <v>14641.26</v>
      </c>
      <c r="D7131" t="n">
        <v>10383</v>
      </c>
      <c r="E7131" t="n">
        <v>35171.2695</v>
      </c>
      <c r="F7131" t="n">
        <v>35688.99</v>
      </c>
      <c r="G7131" t="n">
        <v>25974.5</v>
      </c>
      <c r="H7131" t="n">
        <v>13664.91</v>
      </c>
      <c r="I7131" t="n">
        <v>10570.95</v>
      </c>
      <c r="J7131" t="n">
        <v>5726.45</v>
      </c>
      <c r="K7131" t="n">
        <v>5344.55</v>
      </c>
      <c r="L7131" t="n">
        <v>4148.5</v>
      </c>
      <c r="M7131" t="n">
        <v>10754.05</v>
      </c>
      <c r="N7131" t="n">
        <v>11963.2</v>
      </c>
      <c r="O7131" t="n">
        <v>12909.57</v>
      </c>
      <c r="P7131" t="n">
        <v>6795.08</v>
      </c>
      <c r="Q7131" t="n">
        <v>8559</v>
      </c>
      <c r="R7131" t="n">
        <v>4437.43</v>
      </c>
      <c r="S7131" t="n">
        <v>12983.44</v>
      </c>
      <c r="T7131" t="n">
        <v>12144.76</v>
      </c>
      <c r="U7131" t="n">
        <v>8356</v>
      </c>
      <c r="V7131" t="n">
        <v>10904.99</v>
      </c>
      <c r="W7131" t="n">
        <v>2472.15</v>
      </c>
      <c r="X7131" t="n">
        <v>13845.15</v>
      </c>
      <c r="Y7131" t="n">
        <v>11037.39</v>
      </c>
      <c r="Z7131" t="n">
        <v>745.7</v>
      </c>
      <c r="AA7131" t="n">
        <v>1953.43</v>
      </c>
      <c r="AB7131" t="n">
        <v>3928.42</v>
      </c>
      <c r="AC7131" t="n">
        <v>230.11</v>
      </c>
      <c r="AD7131" t="n">
        <v>8473.139999999999</v>
      </c>
      <c r="AE7131" t="n">
        <v>5420.97</v>
      </c>
      <c r="AF7131" t="n">
        <v>3787.89</v>
      </c>
      <c r="AG7131" t="n">
        <v>6784.09</v>
      </c>
      <c r="AH7131" t="n">
        <v>2861.31</v>
      </c>
      <c r="AI7131" t="n">
        <v>3183.87</v>
      </c>
      <c r="AJ7131" t="n">
        <v>12834.54</v>
      </c>
      <c r="AK7131" t="n">
        <v>4008.95</v>
      </c>
      <c r="AL7131" t="n">
        <v>29022.14</v>
      </c>
      <c r="AM7131" t="n">
        <v>1599.29</v>
      </c>
      <c r="AN7131" t="n">
        <v>13532.26</v>
      </c>
      <c r="AO7131" t="n">
        <v>2307.57</v>
      </c>
      <c r="AP7131" t="n">
        <v>44295.82</v>
      </c>
      <c r="AQ7131" t="n">
        <v>6941.47</v>
      </c>
      <c r="AR7131" t="n">
        <v>23451.9</v>
      </c>
      <c r="AS7131" t="n">
        <v>19141.72</v>
      </c>
      <c r="AT7131" t="n">
        <v>3009.05</v>
      </c>
      <c r="AU7131" t="n">
        <v>9849.3604</v>
      </c>
      <c r="AV7131" t="n">
        <v>22512.0801</v>
      </c>
      <c r="AW7131" t="n">
        <v>12089.3896</v>
      </c>
      <c r="AX7131" t="n">
        <v>4909.6401</v>
      </c>
      <c r="AY7131" t="n">
        <v>6159.2998</v>
      </c>
      <c r="AZ7131" t="n">
        <v>24549.9902</v>
      </c>
      <c r="BA7131" t="n">
        <v>75.5398</v>
      </c>
      <c r="BB7131" t="n">
        <v>1772.5</v>
      </c>
      <c r="BC7131" t="n">
        <v>18.023</v>
      </c>
      <c r="BD7131" t="n">
        <v>4138.99</v>
      </c>
      <c r="BE7131" t="n">
        <v>13577.1</v>
      </c>
      <c r="BF7131" t="n">
        <v>5158.55</v>
      </c>
    </row>
    <row r="7132">
      <c r="B7132" s="83" t="n">
        <v>44010</v>
      </c>
      <c r="C7132" t="n">
        <v>14641.26</v>
      </c>
      <c r="D7132" t="n">
        <v>10383</v>
      </c>
      <c r="E7132" t="n">
        <v>35171.2695</v>
      </c>
      <c r="F7132" t="n">
        <v>35688.99</v>
      </c>
      <c r="G7132" t="n">
        <v>25974.5</v>
      </c>
      <c r="H7132" t="n">
        <v>13664.91</v>
      </c>
      <c r="I7132" t="n">
        <v>10570.95</v>
      </c>
      <c r="J7132" t="n">
        <v>5726.45</v>
      </c>
      <c r="K7132" t="n">
        <v>5344.55</v>
      </c>
      <c r="L7132" t="n">
        <v>4148.5</v>
      </c>
      <c r="M7132" t="n">
        <v>10754.05</v>
      </c>
      <c r="N7132" t="n">
        <v>11963.2</v>
      </c>
      <c r="O7132" t="n">
        <v>12909.57</v>
      </c>
      <c r="P7132" t="n">
        <v>6795.08</v>
      </c>
      <c r="Q7132" t="n">
        <v>8559</v>
      </c>
      <c r="R7132" t="n">
        <v>4437.43</v>
      </c>
      <c r="S7132" t="n">
        <v>12983.44</v>
      </c>
      <c r="T7132" t="n">
        <v>12144.76</v>
      </c>
      <c r="U7132" t="n">
        <v>8356</v>
      </c>
      <c r="V7132" t="n">
        <v>10904.99</v>
      </c>
      <c r="W7132" t="n">
        <v>2472.15</v>
      </c>
      <c r="X7132" t="n">
        <v>13845.15</v>
      </c>
      <c r="Y7132" t="n">
        <v>11037.39</v>
      </c>
      <c r="Z7132" t="n">
        <v>745.7</v>
      </c>
      <c r="AA7132" t="n">
        <v>1953.43</v>
      </c>
      <c r="AB7132" t="n">
        <v>3928.42</v>
      </c>
      <c r="AC7132" t="n">
        <v>230.11</v>
      </c>
      <c r="AD7132" t="n">
        <v>8473.139999999999</v>
      </c>
      <c r="AE7132" t="n">
        <v>5420.97</v>
      </c>
      <c r="AF7132" t="n">
        <v>3787.89</v>
      </c>
      <c r="AG7132" t="n">
        <v>6784.09</v>
      </c>
      <c r="AH7132" t="n">
        <v>2861.31</v>
      </c>
      <c r="AI7132" t="n">
        <v>3183.87</v>
      </c>
      <c r="AJ7132" t="n">
        <v>12834.54</v>
      </c>
      <c r="AK7132" t="n">
        <v>4008.95</v>
      </c>
      <c r="AL7132" t="n">
        <v>29022.14</v>
      </c>
      <c r="AM7132" t="n">
        <v>1599.29</v>
      </c>
      <c r="AN7132" t="n">
        <v>13532.26</v>
      </c>
      <c r="AO7132" t="n">
        <v>2307.57</v>
      </c>
      <c r="AP7132" t="n">
        <v>44295.82</v>
      </c>
      <c r="AQ7132" t="n">
        <v>6941.47</v>
      </c>
      <c r="AR7132" t="n">
        <v>23451.9</v>
      </c>
      <c r="AS7132" t="n">
        <v>19141.72</v>
      </c>
      <c r="AT7132" t="n">
        <v>3009.05</v>
      </c>
      <c r="AU7132" t="n">
        <v>9849.3604</v>
      </c>
      <c r="AV7132" t="n">
        <v>22512.0801</v>
      </c>
      <c r="AW7132" t="n">
        <v>12089.3896</v>
      </c>
      <c r="AX7132" t="n">
        <v>4909.6401</v>
      </c>
      <c r="AY7132" t="n">
        <v>6159.2998</v>
      </c>
      <c r="AZ7132" t="n">
        <v>24549.9902</v>
      </c>
      <c r="BA7132" t="n">
        <v>75.5398</v>
      </c>
      <c r="BB7132" t="n">
        <v>1772.5</v>
      </c>
      <c r="BC7132" t="n">
        <v>18.023</v>
      </c>
      <c r="BD7132" t="n">
        <v>4138.99</v>
      </c>
      <c r="BE7132" t="n">
        <v>13577.1</v>
      </c>
      <c r="BF7132" t="n">
        <v>5158.55</v>
      </c>
    </row>
    <row r="7133">
      <c r="B7133" s="83" t="n">
        <v>44011</v>
      </c>
      <c r="C7133" t="n">
        <v>14541.76</v>
      </c>
      <c r="D7133" t="n">
        <v>10312.4</v>
      </c>
      <c r="E7133" t="n">
        <v>34961.5195</v>
      </c>
      <c r="F7133" t="n">
        <v>35393.58</v>
      </c>
      <c r="G7133" t="n">
        <v>25759.5</v>
      </c>
      <c r="H7133" t="n">
        <v>13569.1</v>
      </c>
      <c r="I7133" t="n">
        <v>10496.85</v>
      </c>
      <c r="J7133" t="n">
        <v>5642.6</v>
      </c>
      <c r="K7133" t="n">
        <v>5286.53</v>
      </c>
      <c r="L7133" t="n">
        <v>4097.85</v>
      </c>
      <c r="M7133" t="n">
        <v>10631.55</v>
      </c>
      <c r="N7133" t="n">
        <v>11826.15</v>
      </c>
      <c r="O7133" t="n">
        <v>12803.28</v>
      </c>
      <c r="P7133" t="n">
        <v>6740.86</v>
      </c>
      <c r="Q7133" t="n">
        <v>8488.049999999999</v>
      </c>
      <c r="R7133" t="n">
        <v>4337.74</v>
      </c>
      <c r="S7133" t="n">
        <v>12994.67</v>
      </c>
      <c r="T7133" t="n">
        <v>12039.51</v>
      </c>
      <c r="U7133" t="n">
        <v>8307.549999999999</v>
      </c>
      <c r="V7133" t="n">
        <v>10914.42</v>
      </c>
      <c r="W7133" t="n">
        <v>2456.1</v>
      </c>
      <c r="X7133" t="n">
        <v>13692.1</v>
      </c>
      <c r="Y7133" t="n">
        <v>10985.96</v>
      </c>
      <c r="Z7133" t="n">
        <v>737.85</v>
      </c>
      <c r="AA7133" t="n">
        <v>1888.77</v>
      </c>
      <c r="AB7133" t="n">
        <v>3839.87</v>
      </c>
      <c r="AC7133" t="n">
        <v>221.92</v>
      </c>
      <c r="AD7133" t="n">
        <v>8365.360000000001</v>
      </c>
      <c r="AE7133" t="n">
        <v>5364.47</v>
      </c>
      <c r="AF7133" t="n">
        <v>3743.81</v>
      </c>
      <c r="AG7133" t="n">
        <v>6771.68</v>
      </c>
      <c r="AH7133" t="n">
        <v>2785.87</v>
      </c>
      <c r="AI7133" t="n">
        <v>3150.16</v>
      </c>
      <c r="AJ7133" t="n">
        <v>12767.61</v>
      </c>
      <c r="AK7133" t="n">
        <v>3936.19</v>
      </c>
      <c r="AL7133" t="n">
        <v>28708.93</v>
      </c>
      <c r="AM7133" t="n">
        <v>1578.92</v>
      </c>
      <c r="AN7133" t="n">
        <v>13377.13</v>
      </c>
      <c r="AO7133" t="n">
        <v>2290.81</v>
      </c>
      <c r="AP7133" t="n">
        <v>44615.32</v>
      </c>
      <c r="AQ7133" t="n">
        <v>6832.75</v>
      </c>
      <c r="AR7133" t="n">
        <v>23065.84</v>
      </c>
      <c r="AS7133" t="n">
        <v>18852.41</v>
      </c>
      <c r="AT7133" t="n">
        <v>3053.24</v>
      </c>
      <c r="AU7133" t="n">
        <v>9961.1602</v>
      </c>
      <c r="AV7133" t="n">
        <v>21995.0391</v>
      </c>
      <c r="AW7133" t="n">
        <v>12232.1201</v>
      </c>
      <c r="AX7133" t="n">
        <v>4945.46</v>
      </c>
      <c r="AY7133" t="n">
        <v>6225.7998</v>
      </c>
      <c r="AZ7133" t="n">
        <v>24301.2793</v>
      </c>
      <c r="BA7133" t="n">
        <v>75.6198</v>
      </c>
      <c r="BB7133" t="n">
        <v>1774.8</v>
      </c>
      <c r="BC7133" t="n">
        <v>17.98</v>
      </c>
      <c r="BD7133" t="n">
        <v>4109.72</v>
      </c>
      <c r="BE7133" t="n">
        <v>13466.13</v>
      </c>
      <c r="BF7133" t="n">
        <v>5086.8</v>
      </c>
    </row>
    <row r="7134">
      <c r="B7134" s="83" t="n">
        <v>44012</v>
      </c>
      <c r="C7134" t="n">
        <v>14527.18</v>
      </c>
      <c r="D7134" t="n">
        <v>10302.1</v>
      </c>
      <c r="E7134" t="n">
        <v>34915.8008</v>
      </c>
      <c r="F7134" t="n">
        <v>35371.83</v>
      </c>
      <c r="G7134" t="n">
        <v>25743.7</v>
      </c>
      <c r="H7134" t="n">
        <v>13556.26</v>
      </c>
      <c r="I7134" t="n">
        <v>10486.9</v>
      </c>
      <c r="J7134" t="n">
        <v>5626.2</v>
      </c>
      <c r="K7134" t="n">
        <v>5276.28</v>
      </c>
      <c r="L7134" t="n">
        <v>4067.25</v>
      </c>
      <c r="M7134" t="n">
        <v>10625.3</v>
      </c>
      <c r="N7134" t="n">
        <v>11804.35</v>
      </c>
      <c r="O7134" t="n">
        <v>12783.45</v>
      </c>
      <c r="P7134" t="n">
        <v>6733.74</v>
      </c>
      <c r="Q7134" t="n">
        <v>8474.799999999999</v>
      </c>
      <c r="R7134" t="n">
        <v>4289.34</v>
      </c>
      <c r="S7134" t="n">
        <v>12952.24</v>
      </c>
      <c r="T7134" t="n">
        <v>12070.64</v>
      </c>
      <c r="U7134" t="n">
        <v>8340.950000000001</v>
      </c>
      <c r="V7134" t="n">
        <v>10878.78</v>
      </c>
      <c r="W7134" t="n">
        <v>2460.25</v>
      </c>
      <c r="X7134" t="n">
        <v>13701.05</v>
      </c>
      <c r="Y7134" t="n">
        <v>10970.14</v>
      </c>
      <c r="Z7134" t="n">
        <v>749.51</v>
      </c>
      <c r="AA7134" t="n">
        <v>1855.59</v>
      </c>
      <c r="AB7134" t="n">
        <v>3794.96</v>
      </c>
      <c r="AC7134" t="n">
        <v>220.8</v>
      </c>
      <c r="AD7134" t="n">
        <v>8457.620000000001</v>
      </c>
      <c r="AE7134" t="n">
        <v>5346.8</v>
      </c>
      <c r="AF7134" t="n">
        <v>3731.12</v>
      </c>
      <c r="AG7134" t="n">
        <v>6681.91</v>
      </c>
      <c r="AH7134" t="n">
        <v>2788.48</v>
      </c>
      <c r="AI7134" t="n">
        <v>3156.07</v>
      </c>
      <c r="AJ7134" t="n">
        <v>12802.37</v>
      </c>
      <c r="AK7134" t="n">
        <v>3928.29</v>
      </c>
      <c r="AL7134" t="n">
        <v>28723.92</v>
      </c>
      <c r="AM7134" t="n">
        <v>1570.14</v>
      </c>
      <c r="AN7134" t="n">
        <v>13380.01</v>
      </c>
      <c r="AO7134" t="n">
        <v>2288.01</v>
      </c>
      <c r="AP7134" t="n">
        <v>44751.63</v>
      </c>
      <c r="AQ7134" t="n">
        <v>6741.72</v>
      </c>
      <c r="AR7134" t="n">
        <v>22762.33</v>
      </c>
      <c r="AS7134" t="n">
        <v>18834.92</v>
      </c>
      <c r="AT7134" t="n">
        <v>3100.29</v>
      </c>
      <c r="AU7134" t="n">
        <v>10156.8496</v>
      </c>
      <c r="AV7134" t="n">
        <v>22288.1406</v>
      </c>
      <c r="AW7134" t="n">
        <v>12310.9297</v>
      </c>
      <c r="AX7134" t="n">
        <v>4935.9902</v>
      </c>
      <c r="AY7134" t="n">
        <v>6169.7002</v>
      </c>
      <c r="AZ7134" t="n">
        <v>24427.1895</v>
      </c>
      <c r="BA7134" t="n">
        <v>75.7</v>
      </c>
      <c r="BB7134" t="n">
        <v>1793</v>
      </c>
      <c r="BC7134" t="n">
        <v>18.541</v>
      </c>
      <c r="BD7134" t="n">
        <v>4163.96</v>
      </c>
      <c r="BE7134" t="n">
        <v>13438.14</v>
      </c>
      <c r="BF7134" t="n">
        <v>5065.05</v>
      </c>
    </row>
    <row r="7135">
      <c r="B7135" s="83" t="n">
        <v>44013</v>
      </c>
      <c r="C7135" t="n">
        <v>14707.64</v>
      </c>
      <c r="D7135" t="n">
        <v>10430.05</v>
      </c>
      <c r="E7135" t="n">
        <v>35414.4492</v>
      </c>
      <c r="F7135" t="n">
        <v>35388.03</v>
      </c>
      <c r="G7135" t="n">
        <v>25755.45</v>
      </c>
      <c r="H7135" t="n">
        <v>13701.06</v>
      </c>
      <c r="I7135" t="n">
        <v>10598.9</v>
      </c>
      <c r="J7135" t="n">
        <v>5640.35</v>
      </c>
      <c r="K7135" t="n">
        <v>5311.08</v>
      </c>
      <c r="L7135" t="n">
        <v>4095.45</v>
      </c>
      <c r="M7135" t="n">
        <v>10696.05</v>
      </c>
      <c r="N7135" t="n">
        <v>11863.15</v>
      </c>
      <c r="O7135" t="n">
        <v>12904.08</v>
      </c>
      <c r="P7135" t="n">
        <v>6801.59</v>
      </c>
      <c r="Q7135" t="n">
        <v>8554.75</v>
      </c>
      <c r="R7135" t="n">
        <v>4314.02</v>
      </c>
      <c r="S7135" t="n">
        <v>12874.06</v>
      </c>
      <c r="T7135" t="n">
        <v>12069.42</v>
      </c>
      <c r="U7135" t="n">
        <v>8319</v>
      </c>
      <c r="V7135" t="n">
        <v>10813.12</v>
      </c>
      <c r="W7135" t="n">
        <v>2467.2</v>
      </c>
      <c r="X7135" t="n">
        <v>13676.1</v>
      </c>
      <c r="Y7135" t="n">
        <v>10879.8</v>
      </c>
      <c r="Z7135" t="n">
        <v>742.6799999999999</v>
      </c>
      <c r="AA7135" t="n">
        <v>1922.92</v>
      </c>
      <c r="AB7135" t="n">
        <v>3792.61</v>
      </c>
      <c r="AC7135" t="n">
        <v>219.19</v>
      </c>
      <c r="AD7135" t="n">
        <v>8456.940000000001</v>
      </c>
      <c r="AE7135" t="n">
        <v>5354.12</v>
      </c>
      <c r="AF7135" t="n">
        <v>3729.99</v>
      </c>
      <c r="AG7135" t="n">
        <v>6617.98</v>
      </c>
      <c r="AH7135" t="n">
        <v>2796.89</v>
      </c>
      <c r="AI7135" t="n">
        <v>3151.21</v>
      </c>
      <c r="AJ7135" t="n">
        <v>13143.43</v>
      </c>
      <c r="AK7135" t="n">
        <v>3938.36</v>
      </c>
      <c r="AL7135" t="n">
        <v>29540.35</v>
      </c>
      <c r="AM7135" t="n">
        <v>1564.66</v>
      </c>
      <c r="AN7135" t="n">
        <v>13746.49</v>
      </c>
      <c r="AO7135" t="n">
        <v>2306.91</v>
      </c>
      <c r="AP7135" t="n">
        <v>45003.57</v>
      </c>
      <c r="AQ7135" t="n">
        <v>6807.93</v>
      </c>
      <c r="AR7135" t="n">
        <v>22885.37</v>
      </c>
      <c r="AS7135" t="n">
        <v>18806.61</v>
      </c>
      <c r="AT7135" t="n">
        <v>3115.8601</v>
      </c>
      <c r="AU7135" t="n">
        <v>10279.25</v>
      </c>
      <c r="AV7135" t="n">
        <v>22121.7305</v>
      </c>
      <c r="AW7135" t="n">
        <v>12260.5703</v>
      </c>
      <c r="AX7135" t="n">
        <v>4926.9399</v>
      </c>
      <c r="AY7135" t="n">
        <v>6158</v>
      </c>
      <c r="AZ7135" t="n">
        <v>24427.1895</v>
      </c>
      <c r="BA7135" t="n">
        <v>75.75</v>
      </c>
      <c r="BB7135" t="n">
        <v>1773.2</v>
      </c>
      <c r="BC7135" t="n">
        <v>18.133</v>
      </c>
      <c r="BD7135" t="n">
        <v>4247.78</v>
      </c>
      <c r="BE7135" t="n">
        <v>13569.42</v>
      </c>
      <c r="BF7135" t="n">
        <v>5084.55</v>
      </c>
    </row>
    <row r="7136">
      <c r="B7136" s="83" t="n">
        <v>44014</v>
      </c>
      <c r="C7136" t="n">
        <v>14886.06</v>
      </c>
      <c r="D7136" t="n">
        <v>10551.7</v>
      </c>
      <c r="E7136" t="n">
        <v>35843.6992</v>
      </c>
      <c r="F7136" t="n">
        <v>35686.71</v>
      </c>
      <c r="G7136" t="n">
        <v>25947.5</v>
      </c>
      <c r="H7136" t="n">
        <v>13859.96</v>
      </c>
      <c r="I7136" t="n">
        <v>10716.1</v>
      </c>
      <c r="J7136" t="n">
        <v>5701.25</v>
      </c>
      <c r="K7136" t="n">
        <v>5369.14</v>
      </c>
      <c r="L7136" t="n">
        <v>4130.8</v>
      </c>
      <c r="M7136" t="n">
        <v>10816.1</v>
      </c>
      <c r="N7136" t="n">
        <v>11984.2</v>
      </c>
      <c r="O7136" t="n">
        <v>13050.9</v>
      </c>
      <c r="P7136" t="n">
        <v>6880.61</v>
      </c>
      <c r="Q7136" t="n">
        <v>8647.85</v>
      </c>
      <c r="R7136" t="n">
        <v>4379.16</v>
      </c>
      <c r="S7136" t="n">
        <v>12941.16</v>
      </c>
      <c r="T7136" t="n">
        <v>12225.63</v>
      </c>
      <c r="U7136" t="n">
        <v>8437.700000000001</v>
      </c>
      <c r="V7136" t="n">
        <v>10867.41</v>
      </c>
      <c r="W7136" t="n">
        <v>2498.25</v>
      </c>
      <c r="X7136" t="n">
        <v>13795.2</v>
      </c>
      <c r="Y7136" t="n">
        <v>10966.23</v>
      </c>
      <c r="Z7136" t="n">
        <v>751.84</v>
      </c>
      <c r="AA7136" t="n">
        <v>1921.22</v>
      </c>
      <c r="AB7136" t="n">
        <v>3826.92</v>
      </c>
      <c r="AC7136" t="n">
        <v>219.04</v>
      </c>
      <c r="AD7136" t="n">
        <v>8694.23</v>
      </c>
      <c r="AE7136" t="n">
        <v>5425.02</v>
      </c>
      <c r="AF7136" t="n">
        <v>3770.08</v>
      </c>
      <c r="AG7136" t="n">
        <v>6671.02</v>
      </c>
      <c r="AH7136" t="n">
        <v>2824.39</v>
      </c>
      <c r="AI7136" t="n">
        <v>3204.44</v>
      </c>
      <c r="AJ7136" t="n">
        <v>13220.4</v>
      </c>
      <c r="AK7136" t="n">
        <v>3977.4</v>
      </c>
      <c r="AL7136" t="n">
        <v>29507.6</v>
      </c>
      <c r="AM7136" t="n">
        <v>1579.42</v>
      </c>
      <c r="AN7136" t="n">
        <v>13747.87</v>
      </c>
      <c r="AO7136" t="n">
        <v>2335.99</v>
      </c>
      <c r="AP7136" t="n">
        <v>45128.16</v>
      </c>
      <c r="AQ7136" t="n">
        <v>6902.13</v>
      </c>
      <c r="AR7136" t="n">
        <v>23202.34</v>
      </c>
      <c r="AS7136" t="n">
        <v>19329.49</v>
      </c>
      <c r="AT7136" t="n">
        <v>3130.01</v>
      </c>
      <c r="AU7136" t="n">
        <v>10341.8896</v>
      </c>
      <c r="AV7136" t="n">
        <v>22145.9609</v>
      </c>
      <c r="AW7136" t="n">
        <v>12608.46</v>
      </c>
      <c r="AX7136" t="n">
        <v>5049.3799</v>
      </c>
      <c r="AY7136" t="n">
        <v>6240.3999</v>
      </c>
      <c r="AZ7136" t="n">
        <v>25124.1895</v>
      </c>
      <c r="BA7136" t="n">
        <v>75.45489999999999</v>
      </c>
      <c r="BB7136" t="n">
        <v>1784</v>
      </c>
      <c r="BC7136" t="n">
        <v>18.244</v>
      </c>
      <c r="BD7136" t="n">
        <v>4335.84</v>
      </c>
      <c r="BE7136" t="n">
        <v>13721.36</v>
      </c>
      <c r="BF7136" t="n">
        <v>5136.1</v>
      </c>
    </row>
    <row r="7137">
      <c r="B7137" s="83" t="n">
        <v>44015</v>
      </c>
      <c r="C7137" t="n">
        <v>14964.59</v>
      </c>
      <c r="D7137" t="n">
        <v>10607.35</v>
      </c>
      <c r="E7137" t="n">
        <v>36021.4219</v>
      </c>
      <c r="F7137" t="n">
        <v>35960.07</v>
      </c>
      <c r="G7137" t="n">
        <v>26146.25</v>
      </c>
      <c r="H7137" t="n">
        <v>13937.83</v>
      </c>
      <c r="I7137" t="n">
        <v>10776.3</v>
      </c>
      <c r="J7137" t="n">
        <v>5739.35</v>
      </c>
      <c r="K7137" t="n">
        <v>5402.09</v>
      </c>
      <c r="L7137" t="n">
        <v>4142.15</v>
      </c>
      <c r="M7137" t="n">
        <v>10877.65</v>
      </c>
      <c r="N7137" t="n">
        <v>12048.25</v>
      </c>
      <c r="O7137" t="n">
        <v>13123.96</v>
      </c>
      <c r="P7137" t="n">
        <v>6919.95</v>
      </c>
      <c r="Q7137" t="n">
        <v>8696.25</v>
      </c>
      <c r="R7137" t="n">
        <v>4400.8</v>
      </c>
      <c r="S7137" t="n">
        <v>13039.02</v>
      </c>
      <c r="T7137" t="n">
        <v>12344.85</v>
      </c>
      <c r="U7137" t="n">
        <v>8477.15</v>
      </c>
      <c r="V7137" t="n">
        <v>10949.59</v>
      </c>
      <c r="W7137" t="n">
        <v>2516.45</v>
      </c>
      <c r="X7137" t="n">
        <v>13940.55</v>
      </c>
      <c r="Y7137" t="n">
        <v>11049.32</v>
      </c>
      <c r="Z7137" t="n">
        <v>780.27</v>
      </c>
      <c r="AA7137" t="n">
        <v>1903.06</v>
      </c>
      <c r="AB7137" t="n">
        <v>3870.43</v>
      </c>
      <c r="AC7137" t="n">
        <v>221.26</v>
      </c>
      <c r="AD7137" t="n">
        <v>8774.690000000001</v>
      </c>
      <c r="AE7137" t="n">
        <v>5468.8</v>
      </c>
      <c r="AF7137" t="n">
        <v>3827.5</v>
      </c>
      <c r="AG7137" t="n">
        <v>6685.33</v>
      </c>
      <c r="AH7137" t="n">
        <v>2812.53</v>
      </c>
      <c r="AI7137" t="n">
        <v>3225.15</v>
      </c>
      <c r="AJ7137" t="n">
        <v>13176.95</v>
      </c>
      <c r="AK7137" t="n">
        <v>3995.24</v>
      </c>
      <c r="AL7137" t="n">
        <v>29372.06</v>
      </c>
      <c r="AM7137" t="n">
        <v>1591.62</v>
      </c>
      <c r="AN7137" t="n">
        <v>13684.13</v>
      </c>
      <c r="AO7137" t="n">
        <v>2349.81</v>
      </c>
      <c r="AP7137" t="n">
        <v>45445.11</v>
      </c>
      <c r="AQ7137" t="n">
        <v>6973.69</v>
      </c>
      <c r="AR7137" t="n">
        <v>23433.68</v>
      </c>
      <c r="AS7137" t="n">
        <v>19538.24</v>
      </c>
      <c r="AT7137" t="n">
        <v>3130.01</v>
      </c>
      <c r="AU7137" t="n">
        <v>10341.8896</v>
      </c>
      <c r="AV7137" t="n">
        <v>22306.4805</v>
      </c>
      <c r="AW7137" t="n">
        <v>12528.1797</v>
      </c>
      <c r="AX7137" t="n">
        <v>5007.1401</v>
      </c>
      <c r="AY7137" t="n">
        <v>6157.2998</v>
      </c>
      <c r="AZ7137" t="n">
        <v>25373.1191</v>
      </c>
      <c r="BA7137" t="n">
        <v>74.721</v>
      </c>
      <c r="BB7137" t="n">
        <v>1784</v>
      </c>
      <c r="BC7137" t="n">
        <v>18.244</v>
      </c>
      <c r="BD7137" t="n">
        <v>4419.6</v>
      </c>
      <c r="BE7137" t="n">
        <v>13798.56</v>
      </c>
      <c r="BF7137" t="n">
        <v>5164.35</v>
      </c>
    </row>
    <row r="7138">
      <c r="B7138" s="83" t="n">
        <v>44016</v>
      </c>
      <c r="C7138" t="n">
        <v>14964.59</v>
      </c>
      <c r="D7138" t="n">
        <v>10607.35</v>
      </c>
      <c r="E7138" t="n">
        <v>36021.4219</v>
      </c>
      <c r="F7138" t="n">
        <v>35960.07</v>
      </c>
      <c r="G7138" t="n">
        <v>26146.25</v>
      </c>
      <c r="H7138" t="n">
        <v>13937.83</v>
      </c>
      <c r="I7138" t="n">
        <v>10776.3</v>
      </c>
      <c r="J7138" t="n">
        <v>5739.35</v>
      </c>
      <c r="K7138" t="n">
        <v>5402.09</v>
      </c>
      <c r="L7138" t="n">
        <v>4142.15</v>
      </c>
      <c r="M7138" t="n">
        <v>10877.65</v>
      </c>
      <c r="N7138" t="n">
        <v>12048.25</v>
      </c>
      <c r="O7138" t="n">
        <v>13123.96</v>
      </c>
      <c r="P7138" t="n">
        <v>6919.95</v>
      </c>
      <c r="Q7138" t="n">
        <v>8696.25</v>
      </c>
      <c r="R7138" t="n">
        <v>4400.8</v>
      </c>
      <c r="S7138" t="n">
        <v>13039.02</v>
      </c>
      <c r="T7138" t="n">
        <v>12344.85</v>
      </c>
      <c r="U7138" t="n">
        <v>8477.15</v>
      </c>
      <c r="V7138" t="n">
        <v>10949.59</v>
      </c>
      <c r="W7138" t="n">
        <v>2516.45</v>
      </c>
      <c r="X7138" t="n">
        <v>13940.55</v>
      </c>
      <c r="Y7138" t="n">
        <v>11049.32</v>
      </c>
      <c r="Z7138" t="n">
        <v>780.27</v>
      </c>
      <c r="AA7138" t="n">
        <v>1903.06</v>
      </c>
      <c r="AB7138" t="n">
        <v>3870.43</v>
      </c>
      <c r="AC7138" t="n">
        <v>221.26</v>
      </c>
      <c r="AD7138" t="n">
        <v>8774.690000000001</v>
      </c>
      <c r="AE7138" t="n">
        <v>5468.8</v>
      </c>
      <c r="AF7138" t="n">
        <v>3827.5</v>
      </c>
      <c r="AG7138" t="n">
        <v>6685.33</v>
      </c>
      <c r="AH7138" t="n">
        <v>2812.53</v>
      </c>
      <c r="AI7138" t="n">
        <v>3225.15</v>
      </c>
      <c r="AJ7138" t="n">
        <v>13176.95</v>
      </c>
      <c r="AK7138" t="n">
        <v>3995.24</v>
      </c>
      <c r="AL7138" t="n">
        <v>29372.06</v>
      </c>
      <c r="AM7138" t="n">
        <v>1591.62</v>
      </c>
      <c r="AN7138" t="n">
        <v>13684.13</v>
      </c>
      <c r="AO7138" t="n">
        <v>2349.81</v>
      </c>
      <c r="AP7138" t="n">
        <v>45445.11</v>
      </c>
      <c r="AQ7138" t="n">
        <v>6973.69</v>
      </c>
      <c r="AR7138" t="n">
        <v>23433.68</v>
      </c>
      <c r="AS7138" t="n">
        <v>19538.24</v>
      </c>
      <c r="AT7138" t="n">
        <v>3130.01</v>
      </c>
      <c r="AU7138" t="n">
        <v>10341.8896</v>
      </c>
      <c r="AV7138" t="n">
        <v>22306.4805</v>
      </c>
      <c r="AW7138" t="n">
        <v>12528.1797</v>
      </c>
      <c r="AX7138" t="n">
        <v>5007.1401</v>
      </c>
      <c r="AY7138" t="n">
        <v>6157.2998</v>
      </c>
      <c r="AZ7138" t="n">
        <v>25373.1191</v>
      </c>
      <c r="BA7138" t="n">
        <v>74.721</v>
      </c>
      <c r="BB7138" t="n">
        <v>1784</v>
      </c>
      <c r="BC7138" t="n">
        <v>18.244</v>
      </c>
      <c r="BD7138" t="n">
        <v>4419.6</v>
      </c>
      <c r="BE7138" t="n">
        <v>13798.56</v>
      </c>
      <c r="BF7138" t="n">
        <v>5164.35</v>
      </c>
    </row>
    <row r="7139">
      <c r="B7139" s="83" t="n">
        <v>44017</v>
      </c>
      <c r="C7139" t="n">
        <v>14964.59</v>
      </c>
      <c r="D7139" t="n">
        <v>10607.35</v>
      </c>
      <c r="E7139" t="n">
        <v>36021.4219</v>
      </c>
      <c r="F7139" t="n">
        <v>35960.07</v>
      </c>
      <c r="G7139" t="n">
        <v>26146.25</v>
      </c>
      <c r="H7139" t="n">
        <v>13937.83</v>
      </c>
      <c r="I7139" t="n">
        <v>10776.3</v>
      </c>
      <c r="J7139" t="n">
        <v>5739.35</v>
      </c>
      <c r="K7139" t="n">
        <v>5402.09</v>
      </c>
      <c r="L7139" t="n">
        <v>4142.15</v>
      </c>
      <c r="M7139" t="n">
        <v>10877.65</v>
      </c>
      <c r="N7139" t="n">
        <v>12048.25</v>
      </c>
      <c r="O7139" t="n">
        <v>13123.96</v>
      </c>
      <c r="P7139" t="n">
        <v>6919.95</v>
      </c>
      <c r="Q7139" t="n">
        <v>8696.25</v>
      </c>
      <c r="R7139" t="n">
        <v>4400.8</v>
      </c>
      <c r="S7139" t="n">
        <v>13039.02</v>
      </c>
      <c r="T7139" t="n">
        <v>12344.85</v>
      </c>
      <c r="U7139" t="n">
        <v>8477.15</v>
      </c>
      <c r="V7139" t="n">
        <v>10949.59</v>
      </c>
      <c r="W7139" t="n">
        <v>2516.45</v>
      </c>
      <c r="X7139" t="n">
        <v>13940.55</v>
      </c>
      <c r="Y7139" t="n">
        <v>11049.32</v>
      </c>
      <c r="Z7139" t="n">
        <v>780.27</v>
      </c>
      <c r="AA7139" t="n">
        <v>1903.06</v>
      </c>
      <c r="AB7139" t="n">
        <v>3870.43</v>
      </c>
      <c r="AC7139" t="n">
        <v>221.26</v>
      </c>
      <c r="AD7139" t="n">
        <v>8774.690000000001</v>
      </c>
      <c r="AE7139" t="n">
        <v>5468.8</v>
      </c>
      <c r="AF7139" t="n">
        <v>3827.5</v>
      </c>
      <c r="AG7139" t="n">
        <v>6685.33</v>
      </c>
      <c r="AH7139" t="n">
        <v>2812.53</v>
      </c>
      <c r="AI7139" t="n">
        <v>3225.15</v>
      </c>
      <c r="AJ7139" t="n">
        <v>13176.95</v>
      </c>
      <c r="AK7139" t="n">
        <v>3995.24</v>
      </c>
      <c r="AL7139" t="n">
        <v>29372.06</v>
      </c>
      <c r="AM7139" t="n">
        <v>1591.62</v>
      </c>
      <c r="AN7139" t="n">
        <v>13684.13</v>
      </c>
      <c r="AO7139" t="n">
        <v>2349.81</v>
      </c>
      <c r="AP7139" t="n">
        <v>45445.11</v>
      </c>
      <c r="AQ7139" t="n">
        <v>6973.69</v>
      </c>
      <c r="AR7139" t="n">
        <v>23433.68</v>
      </c>
      <c r="AS7139" t="n">
        <v>19538.24</v>
      </c>
      <c r="AT7139" t="n">
        <v>3130.01</v>
      </c>
      <c r="AU7139" t="n">
        <v>10341.8896</v>
      </c>
      <c r="AV7139" t="n">
        <v>22306.4805</v>
      </c>
      <c r="AW7139" t="n">
        <v>12528.1797</v>
      </c>
      <c r="AX7139" t="n">
        <v>5007.1401</v>
      </c>
      <c r="AY7139" t="n">
        <v>6157.2998</v>
      </c>
      <c r="AZ7139" t="n">
        <v>25373.1191</v>
      </c>
      <c r="BA7139" t="n">
        <v>74.721</v>
      </c>
      <c r="BB7139" t="n">
        <v>1784</v>
      </c>
      <c r="BC7139" t="n">
        <v>18.244</v>
      </c>
      <c r="BD7139" t="n">
        <v>4419.6</v>
      </c>
      <c r="BE7139" t="n">
        <v>13798.56</v>
      </c>
      <c r="BF7139" t="n">
        <v>5164.35</v>
      </c>
    </row>
    <row r="7140">
      <c r="B7140" s="83" t="n">
        <v>44018</v>
      </c>
      <c r="C7140" t="n">
        <v>15185.78</v>
      </c>
      <c r="D7140" t="n">
        <v>10763.65</v>
      </c>
      <c r="E7140" t="n">
        <v>36487.2812</v>
      </c>
      <c r="F7140" t="n">
        <v>36123.15</v>
      </c>
      <c r="G7140" t="n">
        <v>26264.85</v>
      </c>
      <c r="H7140" t="n">
        <v>14123.26</v>
      </c>
      <c r="I7140" t="n">
        <v>10919.25</v>
      </c>
      <c r="J7140" t="n">
        <v>5829.95</v>
      </c>
      <c r="K7140" t="n">
        <v>5480.58</v>
      </c>
      <c r="L7140" t="n">
        <v>4207.45</v>
      </c>
      <c r="M7140" t="n">
        <v>11033</v>
      </c>
      <c r="N7140" t="n">
        <v>12166.9</v>
      </c>
      <c r="O7140" t="n">
        <v>13304.7</v>
      </c>
      <c r="P7140" t="n">
        <v>7014.71</v>
      </c>
      <c r="Q7140" t="n">
        <v>8815.700000000001</v>
      </c>
      <c r="R7140" t="n">
        <v>4493.31</v>
      </c>
      <c r="S7140" t="n">
        <v>13067.53</v>
      </c>
      <c r="T7140" t="n">
        <v>12423.45</v>
      </c>
      <c r="U7140" t="n">
        <v>8543.5</v>
      </c>
      <c r="V7140" t="n">
        <v>10973.53</v>
      </c>
      <c r="W7140" t="n">
        <v>2540.95</v>
      </c>
      <c r="X7140" t="n">
        <v>14102.9</v>
      </c>
      <c r="Y7140" t="n">
        <v>11066.35</v>
      </c>
      <c r="Z7140" t="n">
        <v>817.25</v>
      </c>
      <c r="AA7140" t="n">
        <v>1927.05</v>
      </c>
      <c r="AB7140" t="n">
        <v>3914.95</v>
      </c>
      <c r="AC7140" t="n">
        <v>227.91</v>
      </c>
      <c r="AD7140" t="n">
        <v>9027.35</v>
      </c>
      <c r="AE7140" t="n">
        <v>5563.67</v>
      </c>
      <c r="AF7140" t="n">
        <v>3870.68</v>
      </c>
      <c r="AG7140" t="n">
        <v>6662.87</v>
      </c>
      <c r="AH7140" t="n">
        <v>2885.95</v>
      </c>
      <c r="AI7140" t="n">
        <v>3281.86</v>
      </c>
      <c r="AJ7140" t="n">
        <v>13362.12</v>
      </c>
      <c r="AK7140" t="n">
        <v>4066.52</v>
      </c>
      <c r="AL7140" t="n">
        <v>29837.89</v>
      </c>
      <c r="AM7140" t="n">
        <v>1594.21</v>
      </c>
      <c r="AN7140" t="n">
        <v>13898.76</v>
      </c>
      <c r="AO7140" t="n">
        <v>2378.58</v>
      </c>
      <c r="AP7140" t="n">
        <v>45621.58</v>
      </c>
      <c r="AQ7140" t="n">
        <v>7083.6</v>
      </c>
      <c r="AR7140" t="n">
        <v>23793.52</v>
      </c>
      <c r="AS7140" t="n">
        <v>19770.48</v>
      </c>
      <c r="AT7140" t="n">
        <v>3179.72</v>
      </c>
      <c r="AU7140" t="n">
        <v>10604.0596</v>
      </c>
      <c r="AV7140" t="n">
        <v>22714.4395</v>
      </c>
      <c r="AW7140" t="n">
        <v>12733.4502</v>
      </c>
      <c r="AX7140" t="n">
        <v>5081.5098</v>
      </c>
      <c r="AY7140" t="n">
        <v>6285.8999</v>
      </c>
      <c r="AZ7140" t="n">
        <v>26339.1602</v>
      </c>
      <c r="BA7140" t="n">
        <v>74.6793</v>
      </c>
      <c r="BB7140" t="n">
        <v>1788.5</v>
      </c>
      <c r="BC7140" t="n">
        <v>18.504</v>
      </c>
      <c r="BD7140" t="n">
        <v>4670.09</v>
      </c>
      <c r="BE7140" t="n">
        <v>13967.84</v>
      </c>
      <c r="BF7140" t="n">
        <v>5245.85</v>
      </c>
    </row>
    <row r="7141">
      <c r="B7141" s="83" t="n">
        <v>44019</v>
      </c>
      <c r="C7141" t="n">
        <v>15236.58</v>
      </c>
      <c r="D7141" t="n">
        <v>10799.65</v>
      </c>
      <c r="E7141" t="n">
        <v>36674.5195</v>
      </c>
      <c r="F7141" t="n">
        <v>36296.13</v>
      </c>
      <c r="G7141" t="n">
        <v>26390.6</v>
      </c>
      <c r="H7141" t="n">
        <v>14173.42</v>
      </c>
      <c r="I7141" t="n">
        <v>10958</v>
      </c>
      <c r="J7141" t="n">
        <v>5859.55</v>
      </c>
      <c r="K7141" t="n">
        <v>5504.21</v>
      </c>
      <c r="L7141" t="n">
        <v>4236.5</v>
      </c>
      <c r="M7141" t="n">
        <v>11035.15</v>
      </c>
      <c r="N7141" t="n">
        <v>12195.85</v>
      </c>
      <c r="O7141" t="n">
        <v>13356.96</v>
      </c>
      <c r="P7141" t="n">
        <v>7040.25</v>
      </c>
      <c r="Q7141" t="n">
        <v>8850.299999999999</v>
      </c>
      <c r="R7141" t="n">
        <v>4419.87</v>
      </c>
      <c r="S7141" t="n">
        <v>13084.92</v>
      </c>
      <c r="T7141" t="n">
        <v>12505.81</v>
      </c>
      <c r="U7141" t="n">
        <v>8566.200000000001</v>
      </c>
      <c r="V7141" t="n">
        <v>10988.13</v>
      </c>
      <c r="W7141" t="n">
        <v>2568.6</v>
      </c>
      <c r="X7141" t="n">
        <v>14186.2</v>
      </c>
      <c r="Y7141" t="n">
        <v>11034.25</v>
      </c>
      <c r="Z7141" t="n">
        <v>815.22</v>
      </c>
      <c r="AA7141" t="n">
        <v>1920.44</v>
      </c>
      <c r="AB7141" t="n">
        <v>3834.19</v>
      </c>
      <c r="AC7141" t="n">
        <v>226.35</v>
      </c>
      <c r="AD7141" t="n">
        <v>9062.309999999999</v>
      </c>
      <c r="AE7141" t="n">
        <v>5550.56</v>
      </c>
      <c r="AF7141" t="n">
        <v>3810.94</v>
      </c>
      <c r="AG7141" t="n">
        <v>6645.48</v>
      </c>
      <c r="AH7141" t="n">
        <v>2836.13</v>
      </c>
      <c r="AI7141" t="n">
        <v>3300.7</v>
      </c>
      <c r="AJ7141" t="n">
        <v>13568.46</v>
      </c>
      <c r="AK7141" t="n">
        <v>4011.36</v>
      </c>
      <c r="AL7141" t="n">
        <v>30414.61</v>
      </c>
      <c r="AM7141" t="n">
        <v>1557.92</v>
      </c>
      <c r="AN7141" t="n">
        <v>14267.87</v>
      </c>
      <c r="AO7141" t="n">
        <v>2389.39</v>
      </c>
      <c r="AP7141" t="n">
        <v>45428.9</v>
      </c>
      <c r="AQ7141" t="n">
        <v>6921.58</v>
      </c>
      <c r="AR7141" t="n">
        <v>23315.79</v>
      </c>
      <c r="AS7141" t="n">
        <v>20179.58</v>
      </c>
      <c r="AT7141" t="n">
        <v>3145.3201</v>
      </c>
      <c r="AU7141" t="n">
        <v>10524.0098</v>
      </c>
      <c r="AV7141" t="n">
        <v>22614.6895</v>
      </c>
      <c r="AW7141" t="n">
        <v>12616.7998</v>
      </c>
      <c r="AX7141" t="n">
        <v>5043.73</v>
      </c>
      <c r="AY7141" t="n">
        <v>6189.8999</v>
      </c>
      <c r="AZ7141" t="n">
        <v>25975.6602</v>
      </c>
      <c r="BA7141" t="n">
        <v>74.60760000000001</v>
      </c>
      <c r="BB7141" t="n">
        <v>1804.2</v>
      </c>
      <c r="BC7141" t="n">
        <v>18.628</v>
      </c>
      <c r="BD7141" t="n">
        <v>4698.13</v>
      </c>
      <c r="BE7141" t="n">
        <v>14023.84</v>
      </c>
      <c r="BF7141" t="n">
        <v>5275.35</v>
      </c>
    </row>
    <row r="7142">
      <c r="B7142" s="83" t="n">
        <v>44020</v>
      </c>
      <c r="C7142" t="n">
        <v>15104.09</v>
      </c>
      <c r="D7142" t="n">
        <v>10705.75</v>
      </c>
      <c r="E7142" t="n">
        <v>36329.0117</v>
      </c>
      <c r="F7142" t="n">
        <v>36170.86</v>
      </c>
      <c r="G7142" t="n">
        <v>26299.5</v>
      </c>
      <c r="H7142" t="n">
        <v>14060.8</v>
      </c>
      <c r="I7142" t="n">
        <v>10870.95</v>
      </c>
      <c r="J7142" t="n">
        <v>5826.05</v>
      </c>
      <c r="K7142" t="n">
        <v>5466.74</v>
      </c>
      <c r="L7142" t="n">
        <v>4224.95</v>
      </c>
      <c r="M7142" t="n">
        <v>10942.85</v>
      </c>
      <c r="N7142" t="n">
        <v>12133.9</v>
      </c>
      <c r="O7142" t="n">
        <v>13258.49</v>
      </c>
      <c r="P7142" t="n">
        <v>6987.42</v>
      </c>
      <c r="Q7142" t="n">
        <v>8785</v>
      </c>
      <c r="R7142" t="n">
        <v>4416.63</v>
      </c>
      <c r="S7142" t="n">
        <v>13040.19</v>
      </c>
      <c r="T7142" t="n">
        <v>12361.47</v>
      </c>
      <c r="U7142" t="n">
        <v>8502.299999999999</v>
      </c>
      <c r="V7142" t="n">
        <v>10950.57</v>
      </c>
      <c r="W7142" t="n">
        <v>2542.45</v>
      </c>
      <c r="X7142" t="n">
        <v>14087</v>
      </c>
      <c r="Y7142" t="n">
        <v>10938.6</v>
      </c>
      <c r="Z7142" t="n">
        <v>802.0700000000001</v>
      </c>
      <c r="AA7142" t="n">
        <v>1965.45</v>
      </c>
      <c r="AB7142" t="n">
        <v>3824.1</v>
      </c>
      <c r="AC7142" t="n">
        <v>221.95</v>
      </c>
      <c r="AD7142" t="n">
        <v>8885.84</v>
      </c>
      <c r="AE7142" t="n">
        <v>5517.44</v>
      </c>
      <c r="AF7142" t="n">
        <v>3771.15</v>
      </c>
      <c r="AG7142" t="n">
        <v>6674.68</v>
      </c>
      <c r="AH7142" t="n">
        <v>2880.61</v>
      </c>
      <c r="AI7142" t="n">
        <v>3239.14</v>
      </c>
      <c r="AJ7142" t="n">
        <v>13490.09</v>
      </c>
      <c r="AK7142" t="n">
        <v>3988.75</v>
      </c>
      <c r="AL7142" t="n">
        <v>30356.29</v>
      </c>
      <c r="AM7142" t="n">
        <v>1541.11</v>
      </c>
      <c r="AN7142" t="n">
        <v>14223.51</v>
      </c>
      <c r="AO7142" t="n">
        <v>2370.36</v>
      </c>
      <c r="AP7142" t="n">
        <v>45809.5</v>
      </c>
      <c r="AQ7142" t="n">
        <v>6870.81</v>
      </c>
      <c r="AR7142" t="n">
        <v>23089.92</v>
      </c>
      <c r="AS7142" t="n">
        <v>19832.75</v>
      </c>
      <c r="AT7142" t="n">
        <v>3169.9399</v>
      </c>
      <c r="AU7142" t="n">
        <v>10666.7002</v>
      </c>
      <c r="AV7142" t="n">
        <v>22438.6504</v>
      </c>
      <c r="AW7142" t="n">
        <v>12494.8096</v>
      </c>
      <c r="AX7142" t="n">
        <v>4981.1299</v>
      </c>
      <c r="AY7142" t="n">
        <v>6156.2002</v>
      </c>
      <c r="AZ7142" t="n">
        <v>26129.1797</v>
      </c>
      <c r="BA7142" t="n">
        <v>75.125</v>
      </c>
      <c r="BB7142" t="n">
        <v>1815.5</v>
      </c>
      <c r="BC7142" t="n">
        <v>19.081</v>
      </c>
      <c r="BD7142" t="n">
        <v>4774</v>
      </c>
      <c r="BE7142" t="n">
        <v>13916.81</v>
      </c>
      <c r="BF7142" t="n">
        <v>5249.9</v>
      </c>
    </row>
    <row r="7143">
      <c r="B7143" s="83" t="n">
        <v>44021</v>
      </c>
      <c r="C7143" t="n">
        <v>15268.19</v>
      </c>
      <c r="D7143" t="n">
        <v>10813.45</v>
      </c>
      <c r="E7143" t="n">
        <v>36737.6914</v>
      </c>
      <c r="F7143" t="n">
        <v>36134.06</v>
      </c>
      <c r="G7143" t="n">
        <v>26268.6</v>
      </c>
      <c r="H7143" t="n">
        <v>14189.52</v>
      </c>
      <c r="I7143" t="n">
        <v>10962.7</v>
      </c>
      <c r="J7143" t="n">
        <v>5835.75</v>
      </c>
      <c r="K7143" t="n">
        <v>5494.33</v>
      </c>
      <c r="L7143" t="n">
        <v>4260.1</v>
      </c>
      <c r="M7143" t="n">
        <v>11035.25</v>
      </c>
      <c r="N7143" t="n">
        <v>12171.75</v>
      </c>
      <c r="O7143" t="n">
        <v>13366.65</v>
      </c>
      <c r="P7143" t="n">
        <v>7047.43</v>
      </c>
      <c r="Q7143" t="n">
        <v>8851.5</v>
      </c>
      <c r="R7143" t="n">
        <v>4448.4</v>
      </c>
      <c r="S7143" t="n">
        <v>13103.59</v>
      </c>
      <c r="T7143" t="n">
        <v>12358.64</v>
      </c>
      <c r="U7143" t="n">
        <v>8524.799999999999</v>
      </c>
      <c r="V7143" t="n">
        <v>11003.81</v>
      </c>
      <c r="W7143" t="n">
        <v>2546.85</v>
      </c>
      <c r="X7143" t="n">
        <v>14146.7</v>
      </c>
      <c r="Y7143" t="n">
        <v>10963.5</v>
      </c>
      <c r="Z7143" t="n">
        <v>804.36</v>
      </c>
      <c r="AA7143" t="n">
        <v>1988.96</v>
      </c>
      <c r="AB7143" t="n">
        <v>3813.98</v>
      </c>
      <c r="AC7143" t="n">
        <v>223.06</v>
      </c>
      <c r="AD7143" t="n">
        <v>8918.870000000001</v>
      </c>
      <c r="AE7143" t="n">
        <v>5532.21</v>
      </c>
      <c r="AF7143" t="n">
        <v>3797.7</v>
      </c>
      <c r="AG7143" t="n">
        <v>6706.29</v>
      </c>
      <c r="AH7143" t="n">
        <v>2936.65</v>
      </c>
      <c r="AI7143" t="n">
        <v>3250.75</v>
      </c>
      <c r="AJ7143" t="n">
        <v>13732.41</v>
      </c>
      <c r="AK7143" t="n">
        <v>4018.87</v>
      </c>
      <c r="AL7143" t="n">
        <v>30789.89</v>
      </c>
      <c r="AM7143" t="n">
        <v>1546.84</v>
      </c>
      <c r="AN7143" t="n">
        <v>14390.62</v>
      </c>
      <c r="AO7143" t="n">
        <v>2393.15</v>
      </c>
      <c r="AP7143" t="n">
        <v>45657.47</v>
      </c>
      <c r="AQ7143" t="n">
        <v>6882.79</v>
      </c>
      <c r="AR7143" t="n">
        <v>23195.45</v>
      </c>
      <c r="AS7143" t="n">
        <v>19866.8</v>
      </c>
      <c r="AT7143" t="n">
        <v>3152.05</v>
      </c>
      <c r="AU7143" t="n">
        <v>10754.5898</v>
      </c>
      <c r="AV7143" t="n">
        <v>22529.2891</v>
      </c>
      <c r="AW7143" t="n">
        <v>12489.46</v>
      </c>
      <c r="AX7143" t="n">
        <v>4921.0098</v>
      </c>
      <c r="AY7143" t="n">
        <v>6049.6001</v>
      </c>
      <c r="AZ7143" t="n">
        <v>26210.1602</v>
      </c>
      <c r="BA7143" t="n">
        <v>74.93989999999999</v>
      </c>
      <c r="BB7143" t="n">
        <v>1799.2</v>
      </c>
      <c r="BC7143" t="n">
        <v>18.882</v>
      </c>
      <c r="BD7143" t="n">
        <v>4840.77</v>
      </c>
      <c r="BE7143" t="n">
        <v>14027.41</v>
      </c>
      <c r="BF7143" t="n">
        <v>5269.2</v>
      </c>
    </row>
    <row r="7144">
      <c r="B7144" s="83" t="n">
        <v>44022</v>
      </c>
      <c r="C7144" t="n">
        <v>15204.13</v>
      </c>
      <c r="D7144" t="n">
        <v>10768.05</v>
      </c>
      <c r="E7144" t="n">
        <v>36594.3281</v>
      </c>
      <c r="F7144" t="n">
        <v>36051.54</v>
      </c>
      <c r="G7144" t="n">
        <v>26208.65</v>
      </c>
      <c r="H7144" t="n">
        <v>14133.85</v>
      </c>
      <c r="I7144" t="n">
        <v>10919.7</v>
      </c>
      <c r="J7144" t="n">
        <v>5796.75</v>
      </c>
      <c r="K7144" t="n">
        <v>5465.19</v>
      </c>
      <c r="L7144" t="n">
        <v>4246.2</v>
      </c>
      <c r="M7144" t="n">
        <v>10948.7</v>
      </c>
      <c r="N7144" t="n">
        <v>12080.7</v>
      </c>
      <c r="O7144" t="n">
        <v>13309.97</v>
      </c>
      <c r="P7144" t="n">
        <v>7017.4</v>
      </c>
      <c r="Q7144" t="n">
        <v>8813.950000000001</v>
      </c>
      <c r="R7144" t="n">
        <v>4405.79</v>
      </c>
      <c r="S7144" t="n">
        <v>13142.12</v>
      </c>
      <c r="T7144" t="n">
        <v>12357.1</v>
      </c>
      <c r="U7144" t="n">
        <v>8514</v>
      </c>
      <c r="V7144" t="n">
        <v>11036.17</v>
      </c>
      <c r="W7144" t="n">
        <v>2541.8</v>
      </c>
      <c r="X7144" t="n">
        <v>14178.3</v>
      </c>
      <c r="Y7144" t="n">
        <v>10976.99</v>
      </c>
      <c r="Z7144" t="n">
        <v>813.87</v>
      </c>
      <c r="AA7144" t="n">
        <v>1935.97</v>
      </c>
      <c r="AB7144" t="n">
        <v>3793.45</v>
      </c>
      <c r="AC7144" t="n">
        <v>224.55</v>
      </c>
      <c r="AD7144" t="n">
        <v>8862.879999999999</v>
      </c>
      <c r="AE7144" t="n">
        <v>5525.54</v>
      </c>
      <c r="AF7144" t="n">
        <v>3800.25</v>
      </c>
      <c r="AG7144" t="n">
        <v>6747.84</v>
      </c>
      <c r="AH7144" t="n">
        <v>2914.09</v>
      </c>
      <c r="AI7144" t="n">
        <v>3227.13</v>
      </c>
      <c r="AJ7144" t="n">
        <v>13472.36</v>
      </c>
      <c r="AK7144" t="n">
        <v>3997.94</v>
      </c>
      <c r="AL7144" t="n">
        <v>30106.02</v>
      </c>
      <c r="AM7144" t="n">
        <v>1530.28</v>
      </c>
      <c r="AN7144" t="n">
        <v>14048.16</v>
      </c>
      <c r="AO7144" t="n">
        <v>2384.87</v>
      </c>
      <c r="AP7144" t="n">
        <v>45879.84</v>
      </c>
      <c r="AQ7144" t="n">
        <v>6919.85</v>
      </c>
      <c r="AR7144" t="n">
        <v>23318.61</v>
      </c>
      <c r="AS7144" t="n">
        <v>19904.22</v>
      </c>
      <c r="AT7144" t="n">
        <v>3185.04</v>
      </c>
      <c r="AU7144" t="n">
        <v>10836.3301</v>
      </c>
      <c r="AV7144" t="n">
        <v>22290.8105</v>
      </c>
      <c r="AW7144" t="n">
        <v>12633.71</v>
      </c>
      <c r="AX7144" t="n">
        <v>4970.48</v>
      </c>
      <c r="AY7144" t="n">
        <v>6095.3999</v>
      </c>
      <c r="AZ7144" t="n">
        <v>25727.4102</v>
      </c>
      <c r="BA7144" t="n">
        <v>75.34</v>
      </c>
      <c r="BB7144" t="n">
        <v>1798.2</v>
      </c>
      <c r="BC7144" t="n">
        <v>18.983</v>
      </c>
      <c r="BD7144" t="n">
        <v>4753.13</v>
      </c>
      <c r="BE7144" t="n">
        <v>13968.64</v>
      </c>
      <c r="BF7144" t="n">
        <v>5239.4</v>
      </c>
    </row>
    <row r="7145">
      <c r="B7145" s="83" t="n">
        <v>44023</v>
      </c>
      <c r="C7145" t="n">
        <v>15204.13</v>
      </c>
      <c r="D7145" t="n">
        <v>10768.05</v>
      </c>
      <c r="E7145" t="n">
        <v>36594.3281</v>
      </c>
      <c r="F7145" t="n">
        <v>36051.54</v>
      </c>
      <c r="G7145" t="n">
        <v>26208.65</v>
      </c>
      <c r="H7145" t="n">
        <v>14133.85</v>
      </c>
      <c r="I7145" t="n">
        <v>10919.7</v>
      </c>
      <c r="J7145" t="n">
        <v>5796.75</v>
      </c>
      <c r="K7145" t="n">
        <v>5465.19</v>
      </c>
      <c r="L7145" t="n">
        <v>4246.2</v>
      </c>
      <c r="M7145" t="n">
        <v>10948.7</v>
      </c>
      <c r="N7145" t="n">
        <v>12080.7</v>
      </c>
      <c r="O7145" t="n">
        <v>13309.97</v>
      </c>
      <c r="P7145" t="n">
        <v>7017.4</v>
      </c>
      <c r="Q7145" t="n">
        <v>8813.950000000001</v>
      </c>
      <c r="R7145" t="n">
        <v>4405.79</v>
      </c>
      <c r="S7145" t="n">
        <v>13142.12</v>
      </c>
      <c r="T7145" t="n">
        <v>12357.1</v>
      </c>
      <c r="U7145" t="n">
        <v>8514</v>
      </c>
      <c r="V7145" t="n">
        <v>11036.17</v>
      </c>
      <c r="W7145" t="n">
        <v>2541.8</v>
      </c>
      <c r="X7145" t="n">
        <v>14178.3</v>
      </c>
      <c r="Y7145" t="n">
        <v>10976.99</v>
      </c>
      <c r="Z7145" t="n">
        <v>813.87</v>
      </c>
      <c r="AA7145" t="n">
        <v>1935.97</v>
      </c>
      <c r="AB7145" t="n">
        <v>3793.45</v>
      </c>
      <c r="AC7145" t="n">
        <v>224.55</v>
      </c>
      <c r="AD7145" t="n">
        <v>8862.879999999999</v>
      </c>
      <c r="AE7145" t="n">
        <v>5525.54</v>
      </c>
      <c r="AF7145" t="n">
        <v>3800.25</v>
      </c>
      <c r="AG7145" t="n">
        <v>6747.84</v>
      </c>
      <c r="AH7145" t="n">
        <v>2914.09</v>
      </c>
      <c r="AI7145" t="n">
        <v>3227.13</v>
      </c>
      <c r="AJ7145" t="n">
        <v>13472.36</v>
      </c>
      <c r="AK7145" t="n">
        <v>3997.94</v>
      </c>
      <c r="AL7145" t="n">
        <v>30106.02</v>
      </c>
      <c r="AM7145" t="n">
        <v>1530.28</v>
      </c>
      <c r="AN7145" t="n">
        <v>14048.16</v>
      </c>
      <c r="AO7145" t="n">
        <v>2384.87</v>
      </c>
      <c r="AP7145" t="n">
        <v>45879.84</v>
      </c>
      <c r="AQ7145" t="n">
        <v>6919.85</v>
      </c>
      <c r="AR7145" t="n">
        <v>23318.61</v>
      </c>
      <c r="AS7145" t="n">
        <v>19904.22</v>
      </c>
      <c r="AT7145" t="n">
        <v>3185.04</v>
      </c>
      <c r="AU7145" t="n">
        <v>10836.3301</v>
      </c>
      <c r="AV7145" t="n">
        <v>22290.8105</v>
      </c>
      <c r="AW7145" t="n">
        <v>12633.71</v>
      </c>
      <c r="AX7145" t="n">
        <v>4970.48</v>
      </c>
      <c r="AY7145" t="n">
        <v>6095.3999</v>
      </c>
      <c r="AZ7145" t="n">
        <v>25727.4102</v>
      </c>
      <c r="BA7145" t="n">
        <v>75.34</v>
      </c>
      <c r="BB7145" t="n">
        <v>1798.2</v>
      </c>
      <c r="BC7145" t="n">
        <v>18.983</v>
      </c>
      <c r="BD7145" t="n">
        <v>4753.13</v>
      </c>
      <c r="BE7145" t="n">
        <v>13968.64</v>
      </c>
      <c r="BF7145" t="n">
        <v>5239.4</v>
      </c>
    </row>
    <row r="7146">
      <c r="B7146" s="83" t="n">
        <v>44024</v>
      </c>
      <c r="C7146" t="n">
        <v>15204.13</v>
      </c>
      <c r="D7146" t="n">
        <v>10768.05</v>
      </c>
      <c r="E7146" t="n">
        <v>36594.3281</v>
      </c>
      <c r="F7146" t="n">
        <v>36051.54</v>
      </c>
      <c r="G7146" t="n">
        <v>26208.65</v>
      </c>
      <c r="H7146" t="n">
        <v>14133.85</v>
      </c>
      <c r="I7146" t="n">
        <v>10919.7</v>
      </c>
      <c r="J7146" t="n">
        <v>5796.75</v>
      </c>
      <c r="K7146" t="n">
        <v>5465.19</v>
      </c>
      <c r="L7146" t="n">
        <v>4246.2</v>
      </c>
      <c r="M7146" t="n">
        <v>10948.7</v>
      </c>
      <c r="N7146" t="n">
        <v>12080.7</v>
      </c>
      <c r="O7146" t="n">
        <v>13309.97</v>
      </c>
      <c r="P7146" t="n">
        <v>7017.4</v>
      </c>
      <c r="Q7146" t="n">
        <v>8813.950000000001</v>
      </c>
      <c r="R7146" t="n">
        <v>4405.79</v>
      </c>
      <c r="S7146" t="n">
        <v>13142.12</v>
      </c>
      <c r="T7146" t="n">
        <v>12357.1</v>
      </c>
      <c r="U7146" t="n">
        <v>8514</v>
      </c>
      <c r="V7146" t="n">
        <v>11036.17</v>
      </c>
      <c r="W7146" t="n">
        <v>2541.8</v>
      </c>
      <c r="X7146" t="n">
        <v>14178.3</v>
      </c>
      <c r="Y7146" t="n">
        <v>10976.99</v>
      </c>
      <c r="Z7146" t="n">
        <v>813.87</v>
      </c>
      <c r="AA7146" t="n">
        <v>1935.97</v>
      </c>
      <c r="AB7146" t="n">
        <v>3793.45</v>
      </c>
      <c r="AC7146" t="n">
        <v>224.55</v>
      </c>
      <c r="AD7146" t="n">
        <v>8862.879999999999</v>
      </c>
      <c r="AE7146" t="n">
        <v>5525.54</v>
      </c>
      <c r="AF7146" t="n">
        <v>3800.25</v>
      </c>
      <c r="AG7146" t="n">
        <v>6747.84</v>
      </c>
      <c r="AH7146" t="n">
        <v>2914.09</v>
      </c>
      <c r="AI7146" t="n">
        <v>3227.13</v>
      </c>
      <c r="AJ7146" t="n">
        <v>13472.36</v>
      </c>
      <c r="AK7146" t="n">
        <v>3997.94</v>
      </c>
      <c r="AL7146" t="n">
        <v>30106.02</v>
      </c>
      <c r="AM7146" t="n">
        <v>1530.28</v>
      </c>
      <c r="AN7146" t="n">
        <v>14048.16</v>
      </c>
      <c r="AO7146" t="n">
        <v>2384.87</v>
      </c>
      <c r="AP7146" t="n">
        <v>45879.84</v>
      </c>
      <c r="AQ7146" t="n">
        <v>6919.85</v>
      </c>
      <c r="AR7146" t="n">
        <v>23318.61</v>
      </c>
      <c r="AS7146" t="n">
        <v>19904.22</v>
      </c>
      <c r="AT7146" t="n">
        <v>3185.04</v>
      </c>
      <c r="AU7146" t="n">
        <v>10836.3301</v>
      </c>
      <c r="AV7146" t="n">
        <v>22290.8105</v>
      </c>
      <c r="AW7146" t="n">
        <v>12633.71</v>
      </c>
      <c r="AX7146" t="n">
        <v>4970.48</v>
      </c>
      <c r="AY7146" t="n">
        <v>6095.3999</v>
      </c>
      <c r="AZ7146" t="n">
        <v>25727.4102</v>
      </c>
      <c r="BA7146" t="n">
        <v>75.34</v>
      </c>
      <c r="BB7146" t="n">
        <v>1798.2</v>
      </c>
      <c r="BC7146" t="n">
        <v>18.983</v>
      </c>
      <c r="BD7146" t="n">
        <v>4753.13</v>
      </c>
      <c r="BE7146" t="n">
        <v>13968.64</v>
      </c>
      <c r="BF7146" t="n">
        <v>5239.4</v>
      </c>
    </row>
    <row r="7147">
      <c r="B7147" s="83" t="n">
        <v>44025</v>
      </c>
      <c r="C7147" t="n">
        <v>15254.09</v>
      </c>
      <c r="D7147" t="n">
        <v>10802.7</v>
      </c>
      <c r="E7147" t="n">
        <v>36693.6914</v>
      </c>
      <c r="F7147" t="n">
        <v>36142.63</v>
      </c>
      <c r="G7147" t="n">
        <v>26274.85</v>
      </c>
      <c r="H7147" t="n">
        <v>14178.76</v>
      </c>
      <c r="I7147" t="n">
        <v>10953.75</v>
      </c>
      <c r="J7147" t="n">
        <v>5785.25</v>
      </c>
      <c r="K7147" t="n">
        <v>5468.24</v>
      </c>
      <c r="L7147" t="n">
        <v>4245.9</v>
      </c>
      <c r="M7147" t="n">
        <v>11008.35</v>
      </c>
      <c r="N7147" t="n">
        <v>12131.15</v>
      </c>
      <c r="O7147" t="n">
        <v>13341.27</v>
      </c>
      <c r="P7147" t="n">
        <v>7035.53</v>
      </c>
      <c r="Q7147" t="n">
        <v>8834.200000000001</v>
      </c>
      <c r="R7147" t="n">
        <v>4423.36</v>
      </c>
      <c r="S7147" t="n">
        <v>13237.67</v>
      </c>
      <c r="T7147" t="n">
        <v>12507.34</v>
      </c>
      <c r="U7147" t="n">
        <v>8595.4</v>
      </c>
      <c r="V7147" t="n">
        <v>11113</v>
      </c>
      <c r="W7147" t="n">
        <v>2561.65</v>
      </c>
      <c r="X7147" t="n">
        <v>14217.2</v>
      </c>
      <c r="Y7147" t="n">
        <v>11056.67</v>
      </c>
      <c r="Z7147" t="n">
        <v>802.58</v>
      </c>
      <c r="AA7147" t="n">
        <v>1904.13</v>
      </c>
      <c r="AB7147" t="n">
        <v>3780.14</v>
      </c>
      <c r="AC7147" t="n">
        <v>220.98</v>
      </c>
      <c r="AD7147" t="n">
        <v>8917.469999999999</v>
      </c>
      <c r="AE7147" t="n">
        <v>5559.05</v>
      </c>
      <c r="AF7147" t="n">
        <v>3834.69</v>
      </c>
      <c r="AG7147" t="n">
        <v>6781.45</v>
      </c>
      <c r="AH7147" t="n">
        <v>2951.85</v>
      </c>
      <c r="AI7147" t="n">
        <v>3225.81</v>
      </c>
      <c r="AJ7147" t="n">
        <v>13264.3</v>
      </c>
      <c r="AK7147" t="n">
        <v>4028.62</v>
      </c>
      <c r="AL7147" t="n">
        <v>29690.42</v>
      </c>
      <c r="AM7147" t="n">
        <v>1518.65</v>
      </c>
      <c r="AN7147" t="n">
        <v>13862.06</v>
      </c>
      <c r="AO7147" t="n">
        <v>2395.46</v>
      </c>
      <c r="AP7147" t="n">
        <v>46465.94</v>
      </c>
      <c r="AQ7147" t="n">
        <v>7013.65</v>
      </c>
      <c r="AR7147" t="n">
        <v>23535.29</v>
      </c>
      <c r="AS7147" t="n">
        <v>20229</v>
      </c>
      <c r="AT7147" t="n">
        <v>3155.22</v>
      </c>
      <c r="AU7147" t="n">
        <v>10602.21</v>
      </c>
      <c r="AV7147" t="n">
        <v>22784.7402</v>
      </c>
      <c r="AW7147" t="n">
        <v>12799.9697</v>
      </c>
      <c r="AX7147" t="n">
        <v>5056.23</v>
      </c>
      <c r="AY7147" t="n">
        <v>6176.2002</v>
      </c>
      <c r="AZ7147" t="n">
        <v>25772.1191</v>
      </c>
      <c r="BA7147" t="n">
        <v>75.1585</v>
      </c>
      <c r="BB7147" t="n">
        <v>1811</v>
      </c>
      <c r="BC7147" t="n">
        <v>19.709</v>
      </c>
      <c r="BD7147" t="n">
        <v>4852.96</v>
      </c>
      <c r="BE7147" t="n">
        <v>14002.65</v>
      </c>
      <c r="BF7147" t="n">
        <v>5232.05</v>
      </c>
    </row>
    <row r="7148">
      <c r="B7148" s="83" t="n">
        <v>44026</v>
      </c>
      <c r="C7148" t="n">
        <v>14978.23</v>
      </c>
      <c r="D7148" t="n">
        <v>10607.35</v>
      </c>
      <c r="E7148" t="n">
        <v>36033.0586</v>
      </c>
      <c r="F7148" t="n">
        <v>35787.83</v>
      </c>
      <c r="G7148" t="n">
        <v>26016.9</v>
      </c>
      <c r="H7148" t="n">
        <v>13939.07</v>
      </c>
      <c r="I7148" t="n">
        <v>10768.6</v>
      </c>
      <c r="J7148" t="n">
        <v>5721.95</v>
      </c>
      <c r="K7148" t="n">
        <v>5392.05</v>
      </c>
      <c r="L7148" t="n">
        <v>4190.5</v>
      </c>
      <c r="M7148" t="n">
        <v>10796.05</v>
      </c>
      <c r="N7148" t="n">
        <v>11939.45</v>
      </c>
      <c r="O7148" t="n">
        <v>13129.11</v>
      </c>
      <c r="P7148" t="n">
        <v>6921.45</v>
      </c>
      <c r="Q7148" t="n">
        <v>8693.35</v>
      </c>
      <c r="R7148" t="n">
        <v>4318.35</v>
      </c>
      <c r="S7148" t="n">
        <v>13213.45</v>
      </c>
      <c r="T7148" t="n">
        <v>12335.03</v>
      </c>
      <c r="U7148" t="n">
        <v>8470.75</v>
      </c>
      <c r="V7148" t="n">
        <v>11092.67</v>
      </c>
      <c r="W7148" t="n">
        <v>2526.15</v>
      </c>
      <c r="X7148" t="n">
        <v>14119.85</v>
      </c>
      <c r="Y7148" t="n">
        <v>11025.84</v>
      </c>
      <c r="Z7148" t="n">
        <v>789.59</v>
      </c>
      <c r="AA7148" t="n">
        <v>1844.26</v>
      </c>
      <c r="AB7148" t="n">
        <v>3697.88</v>
      </c>
      <c r="AC7148" t="n">
        <v>217.6</v>
      </c>
      <c r="AD7148" t="n">
        <v>8705.389999999999</v>
      </c>
      <c r="AE7148" t="n">
        <v>5505.36</v>
      </c>
      <c r="AF7148" t="n">
        <v>3785.89</v>
      </c>
      <c r="AG7148" t="n">
        <v>6811.32</v>
      </c>
      <c r="AH7148" t="n">
        <v>2877.97</v>
      </c>
      <c r="AI7148" t="n">
        <v>3179.68</v>
      </c>
      <c r="AJ7148" t="n">
        <v>12938.87</v>
      </c>
      <c r="AK7148" t="n">
        <v>3963.09</v>
      </c>
      <c r="AL7148" t="n">
        <v>28753.5</v>
      </c>
      <c r="AM7148" t="n">
        <v>1491.49</v>
      </c>
      <c r="AN7148" t="n">
        <v>13401.59</v>
      </c>
      <c r="AO7148" t="n">
        <v>2357.03</v>
      </c>
      <c r="AP7148" t="n">
        <v>46046.1</v>
      </c>
      <c r="AQ7148" t="n">
        <v>6949.82</v>
      </c>
      <c r="AR7148" t="n">
        <v>23152</v>
      </c>
      <c r="AS7148" t="n">
        <v>20000.52</v>
      </c>
      <c r="AT7148" t="n">
        <v>3197.52</v>
      </c>
      <c r="AU7148" t="n">
        <v>10689.5195</v>
      </c>
      <c r="AV7148" t="n">
        <v>22587.0098</v>
      </c>
      <c r="AW7148" t="n">
        <v>12697.3604</v>
      </c>
      <c r="AX7148" t="n">
        <v>5007.46</v>
      </c>
      <c r="AY7148" t="n">
        <v>6179.7998</v>
      </c>
      <c r="AZ7148" t="n">
        <v>25477.8906</v>
      </c>
      <c r="BA7148" t="n">
        <v>75.45</v>
      </c>
      <c r="BB7148" t="n">
        <v>1810.6</v>
      </c>
      <c r="BC7148" t="n">
        <v>19.451</v>
      </c>
      <c r="BD7148" t="n">
        <v>4806.69</v>
      </c>
      <c r="BE7148" t="n">
        <v>13780.46</v>
      </c>
      <c r="BF7148" t="n">
        <v>5171.45</v>
      </c>
    </row>
    <row r="7149">
      <c r="B7149" s="83" t="n">
        <v>44027</v>
      </c>
      <c r="C7149" t="n">
        <v>14993.52</v>
      </c>
      <c r="D7149" t="n">
        <v>10618.2</v>
      </c>
      <c r="E7149" t="n">
        <v>36051.8086</v>
      </c>
      <c r="F7149" t="n">
        <v>35618.09</v>
      </c>
      <c r="G7149" t="n">
        <v>25875.25</v>
      </c>
      <c r="H7149" t="n">
        <v>13941.77</v>
      </c>
      <c r="I7149" t="n">
        <v>10769.6</v>
      </c>
      <c r="J7149" t="n">
        <v>5702.3</v>
      </c>
      <c r="K7149" t="n">
        <v>5383.06</v>
      </c>
      <c r="L7149" t="n">
        <v>4187.75</v>
      </c>
      <c r="M7149" t="n">
        <v>10828.75</v>
      </c>
      <c r="N7149" t="n">
        <v>11920.9</v>
      </c>
      <c r="O7149" t="n">
        <v>13124.91</v>
      </c>
      <c r="P7149" t="n">
        <v>6917.72</v>
      </c>
      <c r="Q7149" t="n">
        <v>8689.85</v>
      </c>
      <c r="R7149" t="n">
        <v>4276.55</v>
      </c>
      <c r="S7149" t="n">
        <v>13173.94</v>
      </c>
      <c r="T7149" t="n">
        <v>12418.99</v>
      </c>
      <c r="U7149" t="n">
        <v>8569.65</v>
      </c>
      <c r="V7149" t="n">
        <v>11059.5</v>
      </c>
      <c r="W7149" t="n">
        <v>2544.55</v>
      </c>
      <c r="X7149" t="n">
        <v>14162.4</v>
      </c>
      <c r="Y7149" t="n">
        <v>11052.52</v>
      </c>
      <c r="Z7149" t="n">
        <v>771.88</v>
      </c>
      <c r="AA7149" t="n">
        <v>1819.01</v>
      </c>
      <c r="AB7149" t="n">
        <v>3667.75</v>
      </c>
      <c r="AC7149" t="n">
        <v>213.1</v>
      </c>
      <c r="AD7149" t="n">
        <v>8724.379999999999</v>
      </c>
      <c r="AE7149" t="n">
        <v>5493.36</v>
      </c>
      <c r="AF7149" t="n">
        <v>3716.74</v>
      </c>
      <c r="AG7149" t="n">
        <v>6848.52</v>
      </c>
      <c r="AH7149" t="n">
        <v>2882.61</v>
      </c>
      <c r="AI7149" t="n">
        <v>3182.57</v>
      </c>
      <c r="AJ7149" t="n">
        <v>12895.25</v>
      </c>
      <c r="AK7149" t="n">
        <v>3936.33</v>
      </c>
      <c r="AL7149" t="n">
        <v>28684.36</v>
      </c>
      <c r="AM7149" t="n">
        <v>1480.37</v>
      </c>
      <c r="AN7149" t="n">
        <v>13370.61</v>
      </c>
      <c r="AO7149" t="n">
        <v>2365.78</v>
      </c>
      <c r="AP7149" t="n">
        <v>46355.17</v>
      </c>
      <c r="AQ7149" t="n">
        <v>6789.57</v>
      </c>
      <c r="AR7149" t="n">
        <v>22709.11</v>
      </c>
      <c r="AS7149" t="n">
        <v>21048.21</v>
      </c>
      <c r="AT7149" t="n">
        <v>3226.5601</v>
      </c>
      <c r="AU7149" t="n">
        <v>10701.6797</v>
      </c>
      <c r="AV7149" t="n">
        <v>22945.5</v>
      </c>
      <c r="AW7149" t="n">
        <v>12930.9805</v>
      </c>
      <c r="AX7149" t="n">
        <v>5108.98</v>
      </c>
      <c r="AY7149" t="n">
        <v>6292.7002</v>
      </c>
      <c r="AZ7149" t="n">
        <v>25481.5801</v>
      </c>
      <c r="BA7149" t="n">
        <v>75.575</v>
      </c>
      <c r="BB7149" t="n">
        <v>1811.4</v>
      </c>
      <c r="BC7149" t="n">
        <v>19.685</v>
      </c>
      <c r="BD7149" t="n">
        <v>4744.47</v>
      </c>
      <c r="BE7149" t="n">
        <v>13780.21</v>
      </c>
      <c r="BF7149" t="n">
        <v>5158.05</v>
      </c>
    </row>
    <row r="7150">
      <c r="B7150" s="83" t="n">
        <v>44028</v>
      </c>
      <c r="C7150" t="n">
        <v>15167.99</v>
      </c>
      <c r="D7150" t="n">
        <v>10739.95</v>
      </c>
      <c r="E7150" t="n">
        <v>36471.6797</v>
      </c>
      <c r="F7150" t="n">
        <v>35728.59</v>
      </c>
      <c r="G7150" t="n">
        <v>25950.05</v>
      </c>
      <c r="H7150" t="n">
        <v>14086.99</v>
      </c>
      <c r="I7150" t="n">
        <v>10879.9</v>
      </c>
      <c r="J7150" t="n">
        <v>5724.85</v>
      </c>
      <c r="K7150" t="n">
        <v>5421.36</v>
      </c>
      <c r="L7150" t="n">
        <v>4184.8</v>
      </c>
      <c r="M7150" t="n">
        <v>10916.2</v>
      </c>
      <c r="N7150" t="n">
        <v>11998.1</v>
      </c>
      <c r="O7150" t="n">
        <v>13243.11</v>
      </c>
      <c r="P7150" t="n">
        <v>6986.31</v>
      </c>
      <c r="Q7150" t="n">
        <v>8766.6</v>
      </c>
      <c r="R7150" t="n">
        <v>4310.32</v>
      </c>
      <c r="S7150" t="n">
        <v>13314.68</v>
      </c>
      <c r="T7150" t="n">
        <v>12539.22</v>
      </c>
      <c r="U7150" t="n">
        <v>8661.25</v>
      </c>
      <c r="V7150" t="n">
        <v>11177.65</v>
      </c>
      <c r="W7150" t="n">
        <v>2571.2</v>
      </c>
      <c r="X7150" t="n">
        <v>14204.75</v>
      </c>
      <c r="Y7150" t="n">
        <v>11149.57</v>
      </c>
      <c r="Z7150" t="n">
        <v>766.4299999999999</v>
      </c>
      <c r="AA7150" t="n">
        <v>1827.03</v>
      </c>
      <c r="AB7150" t="n">
        <v>3678</v>
      </c>
      <c r="AC7150" t="n">
        <v>213.14</v>
      </c>
      <c r="AD7150" t="n">
        <v>8837.09</v>
      </c>
      <c r="AE7150" t="n">
        <v>5549.37</v>
      </c>
      <c r="AF7150" t="n">
        <v>3719.29</v>
      </c>
      <c r="AG7150" t="n">
        <v>6958.29</v>
      </c>
      <c r="AH7150" t="n">
        <v>2903.49</v>
      </c>
      <c r="AI7150" t="n">
        <v>3189.9</v>
      </c>
      <c r="AJ7150" t="n">
        <v>13008.48</v>
      </c>
      <c r="AK7150" t="n">
        <v>3946.14</v>
      </c>
      <c r="AL7150" t="n">
        <v>29028.99</v>
      </c>
      <c r="AM7150" t="n">
        <v>1470.11</v>
      </c>
      <c r="AN7150" t="n">
        <v>13533.55</v>
      </c>
      <c r="AO7150" t="n">
        <v>2400.47</v>
      </c>
      <c r="AP7150" t="n">
        <v>46417.48</v>
      </c>
      <c r="AQ7150" t="n">
        <v>6835.7</v>
      </c>
      <c r="AR7150" t="n">
        <v>22767.81</v>
      </c>
      <c r="AS7150" t="n">
        <v>21656.16</v>
      </c>
      <c r="AT7150" t="n">
        <v>3215.5701</v>
      </c>
      <c r="AU7150" t="n">
        <v>10626.46</v>
      </c>
      <c r="AV7150" t="n">
        <v>22770.3594</v>
      </c>
      <c r="AW7150" t="n">
        <v>12874.9697</v>
      </c>
      <c r="AX7150" t="n">
        <v>5085.2798</v>
      </c>
      <c r="AY7150" t="n">
        <v>6250.7002</v>
      </c>
      <c r="AZ7150" t="n">
        <v>24970.6895</v>
      </c>
      <c r="BA7150" t="n">
        <v>75.1249</v>
      </c>
      <c r="BB7150" t="n">
        <v>1798.7</v>
      </c>
      <c r="BC7150" t="n">
        <v>19.497</v>
      </c>
      <c r="BD7150" t="n">
        <v>4516.25</v>
      </c>
      <c r="BE7150" t="n">
        <v>13905.49</v>
      </c>
      <c r="BF7150" t="n">
        <v>5171.15</v>
      </c>
    </row>
    <row r="7151">
      <c r="B7151" s="83" t="n">
        <v>44029</v>
      </c>
      <c r="C7151" t="n">
        <v>15396.44</v>
      </c>
      <c r="D7151" t="n">
        <v>10901.7</v>
      </c>
      <c r="E7151" t="n">
        <v>37020.1406</v>
      </c>
      <c r="F7151" t="n">
        <v>36314.78</v>
      </c>
      <c r="G7151" t="n">
        <v>26375.8</v>
      </c>
      <c r="H7151" t="n">
        <v>14301.86</v>
      </c>
      <c r="I7151" t="n">
        <v>11045.85</v>
      </c>
      <c r="J7151" t="n">
        <v>5791.25</v>
      </c>
      <c r="K7151" t="n">
        <v>5494.32</v>
      </c>
      <c r="L7151" t="n">
        <v>4239.95</v>
      </c>
      <c r="M7151" t="n">
        <v>11081.8</v>
      </c>
      <c r="N7151" t="n">
        <v>12183.05</v>
      </c>
      <c r="O7151" t="n">
        <v>13437.95</v>
      </c>
      <c r="P7151" t="n">
        <v>7091.88</v>
      </c>
      <c r="Q7151" t="n">
        <v>8895.299999999999</v>
      </c>
      <c r="R7151" t="n">
        <v>4440.02</v>
      </c>
      <c r="S7151" t="n">
        <v>13495.21</v>
      </c>
      <c r="T7151" t="n">
        <v>12649.27</v>
      </c>
      <c r="U7151" t="n">
        <v>8741.85</v>
      </c>
      <c r="V7151" t="n">
        <v>11329.2</v>
      </c>
      <c r="W7151" t="n">
        <v>2597.45</v>
      </c>
      <c r="X7151" t="n">
        <v>14350.7</v>
      </c>
      <c r="Y7151" t="n">
        <v>11289.72</v>
      </c>
      <c r="Z7151" t="n">
        <v>805</v>
      </c>
      <c r="AA7151" t="n">
        <v>1860.41</v>
      </c>
      <c r="AB7151" t="n">
        <v>3824.75</v>
      </c>
      <c r="AC7151" t="n">
        <v>214.01</v>
      </c>
      <c r="AD7151" t="n">
        <v>8990.049999999999</v>
      </c>
      <c r="AE7151" t="n">
        <v>5651.13</v>
      </c>
      <c r="AF7151" t="n">
        <v>3813.05</v>
      </c>
      <c r="AG7151" t="n">
        <v>7019.58</v>
      </c>
      <c r="AH7151" t="n">
        <v>2948.87</v>
      </c>
      <c r="AI7151" t="n">
        <v>3240.81</v>
      </c>
      <c r="AJ7151" t="n">
        <v>13260.43</v>
      </c>
      <c r="AK7151" t="n">
        <v>4051.75</v>
      </c>
      <c r="AL7151" t="n">
        <v>29525.88</v>
      </c>
      <c r="AM7151" t="n">
        <v>1495.38</v>
      </c>
      <c r="AN7151" t="n">
        <v>13764.23</v>
      </c>
      <c r="AO7151" t="n">
        <v>2435.05</v>
      </c>
      <c r="AP7151" t="n">
        <v>46799.99</v>
      </c>
      <c r="AQ7151" t="n">
        <v>7142.63</v>
      </c>
      <c r="AR7151" t="n">
        <v>23724.17</v>
      </c>
      <c r="AS7151" t="n">
        <v>21522.24</v>
      </c>
      <c r="AT7151" t="n">
        <v>3224.73</v>
      </c>
      <c r="AU7151" t="n">
        <v>10645.2197</v>
      </c>
      <c r="AV7151" t="n">
        <v>22696.4199</v>
      </c>
      <c r="AW7151" t="n">
        <v>12919.6104</v>
      </c>
      <c r="AX7151" t="n">
        <v>5069.4199</v>
      </c>
      <c r="AY7151" t="n">
        <v>6290.2998</v>
      </c>
      <c r="AZ7151" t="n">
        <v>25089.1699</v>
      </c>
      <c r="BA7151" t="n">
        <v>75.17449999999999</v>
      </c>
      <c r="BB7151" t="n">
        <v>1808.3</v>
      </c>
      <c r="BC7151" t="n">
        <v>19.685</v>
      </c>
      <c r="BD7151" t="n">
        <v>4544.7</v>
      </c>
      <c r="BE7151" t="n">
        <v>14114.28</v>
      </c>
      <c r="BF7151" t="n">
        <v>5233.6</v>
      </c>
    </row>
    <row r="7152">
      <c r="B7152" s="83" t="n">
        <v>44030</v>
      </c>
      <c r="C7152" t="n">
        <v>15396.44</v>
      </c>
      <c r="D7152" t="n">
        <v>10901.7</v>
      </c>
      <c r="E7152" t="n">
        <v>37020.1406</v>
      </c>
      <c r="F7152" t="n">
        <v>36314.78</v>
      </c>
      <c r="G7152" t="n">
        <v>26375.8</v>
      </c>
      <c r="H7152" t="n">
        <v>14301.86</v>
      </c>
      <c r="I7152" t="n">
        <v>11045.85</v>
      </c>
      <c r="J7152" t="n">
        <v>5791.25</v>
      </c>
      <c r="K7152" t="n">
        <v>5494.32</v>
      </c>
      <c r="L7152" t="n">
        <v>4239.95</v>
      </c>
      <c r="M7152" t="n">
        <v>11081.8</v>
      </c>
      <c r="N7152" t="n">
        <v>12183.05</v>
      </c>
      <c r="O7152" t="n">
        <v>13437.95</v>
      </c>
      <c r="P7152" t="n">
        <v>7091.88</v>
      </c>
      <c r="Q7152" t="n">
        <v>8895.299999999999</v>
      </c>
      <c r="R7152" t="n">
        <v>4440.02</v>
      </c>
      <c r="S7152" t="n">
        <v>13495.21</v>
      </c>
      <c r="T7152" t="n">
        <v>12649.27</v>
      </c>
      <c r="U7152" t="n">
        <v>8741.85</v>
      </c>
      <c r="V7152" t="n">
        <v>11329.2</v>
      </c>
      <c r="W7152" t="n">
        <v>2597.45</v>
      </c>
      <c r="X7152" t="n">
        <v>14350.7</v>
      </c>
      <c r="Y7152" t="n">
        <v>11289.72</v>
      </c>
      <c r="Z7152" t="n">
        <v>805</v>
      </c>
      <c r="AA7152" t="n">
        <v>1860.41</v>
      </c>
      <c r="AB7152" t="n">
        <v>3824.75</v>
      </c>
      <c r="AC7152" t="n">
        <v>214.01</v>
      </c>
      <c r="AD7152" t="n">
        <v>8990.049999999999</v>
      </c>
      <c r="AE7152" t="n">
        <v>5651.13</v>
      </c>
      <c r="AF7152" t="n">
        <v>3813.05</v>
      </c>
      <c r="AG7152" t="n">
        <v>7019.58</v>
      </c>
      <c r="AH7152" t="n">
        <v>2948.87</v>
      </c>
      <c r="AI7152" t="n">
        <v>3240.81</v>
      </c>
      <c r="AJ7152" t="n">
        <v>13260.43</v>
      </c>
      <c r="AK7152" t="n">
        <v>4051.75</v>
      </c>
      <c r="AL7152" t="n">
        <v>29525.88</v>
      </c>
      <c r="AM7152" t="n">
        <v>1495.38</v>
      </c>
      <c r="AN7152" t="n">
        <v>13764.23</v>
      </c>
      <c r="AO7152" t="n">
        <v>2435.05</v>
      </c>
      <c r="AP7152" t="n">
        <v>46799.99</v>
      </c>
      <c r="AQ7152" t="n">
        <v>7142.63</v>
      </c>
      <c r="AR7152" t="n">
        <v>23724.17</v>
      </c>
      <c r="AS7152" t="n">
        <v>21522.24</v>
      </c>
      <c r="AT7152" t="n">
        <v>3224.73</v>
      </c>
      <c r="AU7152" t="n">
        <v>10645.2197</v>
      </c>
      <c r="AV7152" t="n">
        <v>22696.4199</v>
      </c>
      <c r="AW7152" t="n">
        <v>12919.6104</v>
      </c>
      <c r="AX7152" t="n">
        <v>5069.4199</v>
      </c>
      <c r="AY7152" t="n">
        <v>6290.2998</v>
      </c>
      <c r="AZ7152" t="n">
        <v>25089.1699</v>
      </c>
      <c r="BA7152" t="n">
        <v>75.17449999999999</v>
      </c>
      <c r="BB7152" t="n">
        <v>1808.3</v>
      </c>
      <c r="BC7152" t="n">
        <v>19.685</v>
      </c>
      <c r="BD7152" t="n">
        <v>4544.7</v>
      </c>
      <c r="BE7152" t="n">
        <v>14114.28</v>
      </c>
      <c r="BF7152" t="n">
        <v>5233.6</v>
      </c>
    </row>
    <row r="7153">
      <c r="B7153" s="83" t="n">
        <v>44031</v>
      </c>
      <c r="C7153" t="n">
        <v>15396.44</v>
      </c>
      <c r="D7153" t="n">
        <v>10901.7</v>
      </c>
      <c r="E7153" t="n">
        <v>37020.1406</v>
      </c>
      <c r="F7153" t="n">
        <v>36314.78</v>
      </c>
      <c r="G7153" t="n">
        <v>26375.8</v>
      </c>
      <c r="H7153" t="n">
        <v>14301.86</v>
      </c>
      <c r="I7153" t="n">
        <v>11045.85</v>
      </c>
      <c r="J7153" t="n">
        <v>5791.25</v>
      </c>
      <c r="K7153" t="n">
        <v>5494.32</v>
      </c>
      <c r="L7153" t="n">
        <v>4239.95</v>
      </c>
      <c r="M7153" t="n">
        <v>11081.8</v>
      </c>
      <c r="N7153" t="n">
        <v>12183.05</v>
      </c>
      <c r="O7153" t="n">
        <v>13437.95</v>
      </c>
      <c r="P7153" t="n">
        <v>7091.88</v>
      </c>
      <c r="Q7153" t="n">
        <v>8895.299999999999</v>
      </c>
      <c r="R7153" t="n">
        <v>4440.02</v>
      </c>
      <c r="S7153" t="n">
        <v>13495.21</v>
      </c>
      <c r="T7153" t="n">
        <v>12649.27</v>
      </c>
      <c r="U7153" t="n">
        <v>8741.85</v>
      </c>
      <c r="V7153" t="n">
        <v>11329.2</v>
      </c>
      <c r="W7153" t="n">
        <v>2597.45</v>
      </c>
      <c r="X7153" t="n">
        <v>14350.7</v>
      </c>
      <c r="Y7153" t="n">
        <v>11289.72</v>
      </c>
      <c r="Z7153" t="n">
        <v>805</v>
      </c>
      <c r="AA7153" t="n">
        <v>1860.41</v>
      </c>
      <c r="AB7153" t="n">
        <v>3824.75</v>
      </c>
      <c r="AC7153" t="n">
        <v>214.01</v>
      </c>
      <c r="AD7153" t="n">
        <v>8990.049999999999</v>
      </c>
      <c r="AE7153" t="n">
        <v>5651.13</v>
      </c>
      <c r="AF7153" t="n">
        <v>3813.05</v>
      </c>
      <c r="AG7153" t="n">
        <v>7019.58</v>
      </c>
      <c r="AH7153" t="n">
        <v>2948.87</v>
      </c>
      <c r="AI7153" t="n">
        <v>3240.81</v>
      </c>
      <c r="AJ7153" t="n">
        <v>13260.43</v>
      </c>
      <c r="AK7153" t="n">
        <v>4051.75</v>
      </c>
      <c r="AL7153" t="n">
        <v>29525.88</v>
      </c>
      <c r="AM7153" t="n">
        <v>1495.38</v>
      </c>
      <c r="AN7153" t="n">
        <v>13764.23</v>
      </c>
      <c r="AO7153" t="n">
        <v>2435.05</v>
      </c>
      <c r="AP7153" t="n">
        <v>46799.99</v>
      </c>
      <c r="AQ7153" t="n">
        <v>7142.63</v>
      </c>
      <c r="AR7153" t="n">
        <v>23724.17</v>
      </c>
      <c r="AS7153" t="n">
        <v>21522.24</v>
      </c>
      <c r="AT7153" t="n">
        <v>3224.73</v>
      </c>
      <c r="AU7153" t="n">
        <v>10645.2197</v>
      </c>
      <c r="AV7153" t="n">
        <v>22696.4199</v>
      </c>
      <c r="AW7153" t="n">
        <v>12919.6104</v>
      </c>
      <c r="AX7153" t="n">
        <v>5069.4199</v>
      </c>
      <c r="AY7153" t="n">
        <v>6290.2998</v>
      </c>
      <c r="AZ7153" t="n">
        <v>25089.1699</v>
      </c>
      <c r="BA7153" t="n">
        <v>75.17449999999999</v>
      </c>
      <c r="BB7153" t="n">
        <v>1808.3</v>
      </c>
      <c r="BC7153" t="n">
        <v>19.685</v>
      </c>
      <c r="BD7153" t="n">
        <v>4544.7</v>
      </c>
      <c r="BE7153" t="n">
        <v>14114.28</v>
      </c>
      <c r="BF7153" t="n">
        <v>5233.6</v>
      </c>
    </row>
    <row r="7154">
      <c r="B7154" s="83" t="n">
        <v>44032</v>
      </c>
      <c r="C7154" t="n">
        <v>15566.56</v>
      </c>
      <c r="D7154" t="n">
        <v>11022.2</v>
      </c>
      <c r="E7154" t="n">
        <v>37418.9883</v>
      </c>
      <c r="F7154" t="n">
        <v>36521.19</v>
      </c>
      <c r="G7154" t="n">
        <v>26525.75</v>
      </c>
      <c r="H7154" t="n">
        <v>14448.93</v>
      </c>
      <c r="I7154" t="n">
        <v>11159.45</v>
      </c>
      <c r="J7154" t="n">
        <v>5845.1</v>
      </c>
      <c r="K7154" t="n">
        <v>5548.19</v>
      </c>
      <c r="L7154" t="n">
        <v>4279.4</v>
      </c>
      <c r="M7154" t="n">
        <v>11185.9</v>
      </c>
      <c r="N7154" t="n">
        <v>12282.05</v>
      </c>
      <c r="O7154" t="n">
        <v>13573.78</v>
      </c>
      <c r="P7154" t="n">
        <v>7164.3</v>
      </c>
      <c r="Q7154" t="n">
        <v>8985.1</v>
      </c>
      <c r="R7154" t="n">
        <v>4462.29</v>
      </c>
      <c r="S7154" t="n">
        <v>13585.3</v>
      </c>
      <c r="T7154" t="n">
        <v>12820.22</v>
      </c>
      <c r="U7154" t="n">
        <v>8844.4</v>
      </c>
      <c r="V7154" t="n">
        <v>11404.83</v>
      </c>
      <c r="W7154" t="n">
        <v>2637.7</v>
      </c>
      <c r="X7154" t="n">
        <v>14497.6</v>
      </c>
      <c r="Y7154" t="n">
        <v>11371.26</v>
      </c>
      <c r="Z7154" t="n">
        <v>800.74</v>
      </c>
      <c r="AA7154" t="n">
        <v>1873.9</v>
      </c>
      <c r="AB7154" t="n">
        <v>3829.62</v>
      </c>
      <c r="AC7154" t="n">
        <v>214.91</v>
      </c>
      <c r="AD7154" t="n">
        <v>9038.610000000001</v>
      </c>
      <c r="AE7154" t="n">
        <v>5656.28</v>
      </c>
      <c r="AF7154" t="n">
        <v>3828.33</v>
      </c>
      <c r="AG7154" t="n">
        <v>6933.01</v>
      </c>
      <c r="AH7154" t="n">
        <v>2953.07</v>
      </c>
      <c r="AI7154" t="n">
        <v>3267.48</v>
      </c>
      <c r="AJ7154" t="n">
        <v>13476.08</v>
      </c>
      <c r="AK7154" t="n">
        <v>4072.76</v>
      </c>
      <c r="AL7154" t="n">
        <v>30003.1</v>
      </c>
      <c r="AM7154" t="n">
        <v>1494.28</v>
      </c>
      <c r="AN7154" t="n">
        <v>13978.18</v>
      </c>
      <c r="AO7154" t="n">
        <v>2462.27</v>
      </c>
      <c r="AP7154" t="n">
        <v>46944.44</v>
      </c>
      <c r="AQ7154" t="n">
        <v>7171.85</v>
      </c>
      <c r="AR7154" t="n">
        <v>23714.2</v>
      </c>
      <c r="AS7154" t="n">
        <v>22081.25</v>
      </c>
      <c r="AT7154" t="n">
        <v>3251.8401</v>
      </c>
      <c r="AU7154" t="n">
        <v>10952.0801</v>
      </c>
      <c r="AV7154" t="n">
        <v>22717.4805</v>
      </c>
      <c r="AW7154" t="n">
        <v>13046.9199</v>
      </c>
      <c r="AX7154" t="n">
        <v>5093.1802</v>
      </c>
      <c r="AY7154" t="n">
        <v>6261.5</v>
      </c>
      <c r="AZ7154" t="n">
        <v>25057.9902</v>
      </c>
      <c r="BA7154" t="n">
        <v>74.8973</v>
      </c>
      <c r="BB7154" t="n">
        <v>1815.9</v>
      </c>
      <c r="BC7154" t="n">
        <v>20.124</v>
      </c>
      <c r="BD7154" t="n">
        <v>4680.3</v>
      </c>
      <c r="BE7154" t="n">
        <v>14255.13</v>
      </c>
      <c r="BF7154" t="n">
        <v>5282.25</v>
      </c>
    </row>
    <row r="7155">
      <c r="B7155" s="83" t="n">
        <v>44033</v>
      </c>
      <c r="C7155" t="n">
        <v>15764.41</v>
      </c>
      <c r="D7155" t="n">
        <v>11162.25</v>
      </c>
      <c r="E7155" t="n">
        <v>37930.3281</v>
      </c>
      <c r="F7155" t="n">
        <v>36584.34</v>
      </c>
      <c r="G7155" t="n">
        <v>26571.6</v>
      </c>
      <c r="H7155" t="n">
        <v>14610.07</v>
      </c>
      <c r="I7155" t="n">
        <v>11283.9</v>
      </c>
      <c r="J7155" t="n">
        <v>5853.4</v>
      </c>
      <c r="K7155" t="n">
        <v>5583.38</v>
      </c>
      <c r="L7155" t="n">
        <v>4294.9</v>
      </c>
      <c r="M7155" t="n">
        <v>11283.7</v>
      </c>
      <c r="N7155" t="n">
        <v>12344.2</v>
      </c>
      <c r="O7155" t="n">
        <v>13702.98</v>
      </c>
      <c r="P7155" t="n">
        <v>7236.43</v>
      </c>
      <c r="Q7155" t="n">
        <v>9070.6</v>
      </c>
      <c r="R7155" t="n">
        <v>4543.09</v>
      </c>
      <c r="S7155" t="n">
        <v>13437.31</v>
      </c>
      <c r="T7155" t="n">
        <v>12796.06</v>
      </c>
      <c r="U7155" t="n">
        <v>8864.5</v>
      </c>
      <c r="V7155" t="n">
        <v>11280.6</v>
      </c>
      <c r="W7155" t="n">
        <v>2627.6</v>
      </c>
      <c r="X7155" t="n">
        <v>14559.2</v>
      </c>
      <c r="Y7155" t="n">
        <v>11313.86</v>
      </c>
      <c r="Z7155" t="n">
        <v>796.4</v>
      </c>
      <c r="AA7155" t="n">
        <v>1913.02</v>
      </c>
      <c r="AB7155" t="n">
        <v>3947.53</v>
      </c>
      <c r="AC7155" t="n">
        <v>219.11</v>
      </c>
      <c r="AD7155" t="n">
        <v>9189.620000000001</v>
      </c>
      <c r="AE7155" t="n">
        <v>5689.85</v>
      </c>
      <c r="AF7155" t="n">
        <v>3893.06</v>
      </c>
      <c r="AG7155" t="n">
        <v>6853.8</v>
      </c>
      <c r="AH7155" t="n">
        <v>2970.75</v>
      </c>
      <c r="AI7155" t="n">
        <v>3290.06</v>
      </c>
      <c r="AJ7155" t="n">
        <v>13749.02</v>
      </c>
      <c r="AK7155" t="n">
        <v>4131.29</v>
      </c>
      <c r="AL7155" t="n">
        <v>30621.55</v>
      </c>
      <c r="AM7155" t="n">
        <v>1521.95</v>
      </c>
      <c r="AN7155" t="n">
        <v>14256.92</v>
      </c>
      <c r="AO7155" t="n">
        <v>2484</v>
      </c>
      <c r="AP7155" t="n">
        <v>46563.23</v>
      </c>
      <c r="AQ7155" t="n">
        <v>7358.21</v>
      </c>
      <c r="AR7155" t="n">
        <v>24541.96</v>
      </c>
      <c r="AS7155" t="n">
        <v>22100.36</v>
      </c>
      <c r="AT7155" t="n">
        <v>3257.3</v>
      </c>
      <c r="AU7155" t="n">
        <v>10833.0703</v>
      </c>
      <c r="AV7155" t="n">
        <v>22884.2207</v>
      </c>
      <c r="AW7155" t="n">
        <v>13171.8301</v>
      </c>
      <c r="AX7155" t="n">
        <v>5104.2798</v>
      </c>
      <c r="AY7155" t="n">
        <v>6269.7002</v>
      </c>
      <c r="AZ7155" t="n">
        <v>25635.6602</v>
      </c>
      <c r="BA7155" t="n">
        <v>74.98999999999999</v>
      </c>
      <c r="BB7155" t="n">
        <v>1842.4</v>
      </c>
      <c r="BC7155" t="n">
        <v>21.497</v>
      </c>
      <c r="BD7155" t="n">
        <v>4691.04</v>
      </c>
      <c r="BE7155" t="n">
        <v>14392.44</v>
      </c>
      <c r="BF7155" t="n">
        <v>5293.3</v>
      </c>
    </row>
    <row r="7156">
      <c r="B7156" s="83" t="n">
        <v>44034</v>
      </c>
      <c r="C7156" t="n">
        <v>15722.51</v>
      </c>
      <c r="D7156" t="n">
        <v>11132.6</v>
      </c>
      <c r="E7156" t="n">
        <v>37871.5195</v>
      </c>
      <c r="F7156" t="n">
        <v>36385.08</v>
      </c>
      <c r="G7156" t="n">
        <v>26426.85</v>
      </c>
      <c r="H7156" t="n">
        <v>14565.51</v>
      </c>
      <c r="I7156" t="n">
        <v>11249.45</v>
      </c>
      <c r="J7156" t="n">
        <v>5851.6</v>
      </c>
      <c r="K7156" t="n">
        <v>5573.88</v>
      </c>
      <c r="L7156" t="n">
        <v>4287.15</v>
      </c>
      <c r="M7156" t="n">
        <v>11234.85</v>
      </c>
      <c r="N7156" t="n">
        <v>12294.55</v>
      </c>
      <c r="O7156" t="n">
        <v>13666.9</v>
      </c>
      <c r="P7156" t="n">
        <v>7217.73</v>
      </c>
      <c r="Q7156" t="n">
        <v>9046.6</v>
      </c>
      <c r="R7156" t="n">
        <v>4535.26</v>
      </c>
      <c r="S7156" t="n">
        <v>13409.8</v>
      </c>
      <c r="T7156" t="n">
        <v>12697.38</v>
      </c>
      <c r="U7156" t="n">
        <v>8812.6</v>
      </c>
      <c r="V7156" t="n">
        <v>11257.5</v>
      </c>
      <c r="W7156" t="n">
        <v>2607.6</v>
      </c>
      <c r="X7156" t="n">
        <v>14596.35</v>
      </c>
      <c r="Y7156" t="n">
        <v>11238.71</v>
      </c>
      <c r="Z7156" t="n">
        <v>790.8</v>
      </c>
      <c r="AA7156" t="n">
        <v>1883.26</v>
      </c>
      <c r="AB7156" t="n">
        <v>3946.5</v>
      </c>
      <c r="AC7156" t="n">
        <v>216.88</v>
      </c>
      <c r="AD7156" t="n">
        <v>9074</v>
      </c>
      <c r="AE7156" t="n">
        <v>5665.9</v>
      </c>
      <c r="AF7156" t="n">
        <v>3891.85</v>
      </c>
      <c r="AG7156" t="n">
        <v>6853.41</v>
      </c>
      <c r="AH7156" t="n">
        <v>2964.19</v>
      </c>
      <c r="AI7156" t="n">
        <v>3276.83</v>
      </c>
      <c r="AJ7156" t="n">
        <v>13715.62</v>
      </c>
      <c r="AK7156" t="n">
        <v>4123.16</v>
      </c>
      <c r="AL7156" t="n">
        <v>30756.81</v>
      </c>
      <c r="AM7156" t="n">
        <v>1541.04</v>
      </c>
      <c r="AN7156" t="n">
        <v>14350.47</v>
      </c>
      <c r="AO7156" t="n">
        <v>2474.3</v>
      </c>
      <c r="AP7156" t="n">
        <v>46222.85</v>
      </c>
      <c r="AQ7156" t="n">
        <v>7333.1</v>
      </c>
      <c r="AR7156" t="n">
        <v>24713.56</v>
      </c>
      <c r="AS7156" t="n">
        <v>21848.11</v>
      </c>
      <c r="AT7156" t="n">
        <v>3276.02</v>
      </c>
      <c r="AU7156" t="n">
        <v>10870.75</v>
      </c>
      <c r="AV7156" t="n">
        <v>22751.6094</v>
      </c>
      <c r="AW7156" t="n">
        <v>13104.25</v>
      </c>
      <c r="AX7156" t="n">
        <v>5037.1201</v>
      </c>
      <c r="AY7156" t="n">
        <v>6207.1001</v>
      </c>
      <c r="AZ7156" t="n">
        <v>25057.9395</v>
      </c>
      <c r="BA7156" t="n">
        <v>74.77</v>
      </c>
      <c r="BB7156" t="n">
        <v>1864.1</v>
      </c>
      <c r="BC7156" t="n">
        <v>23.083</v>
      </c>
      <c r="BD7156" t="n">
        <v>4714.45</v>
      </c>
      <c r="BE7156" t="n">
        <v>14357.18</v>
      </c>
      <c r="BF7156" t="n">
        <v>5289.25</v>
      </c>
    </row>
    <row r="7157">
      <c r="B7157" s="83" t="n">
        <v>44035</v>
      </c>
      <c r="C7157" t="n">
        <v>15841.48</v>
      </c>
      <c r="D7157" t="n">
        <v>11215.45</v>
      </c>
      <c r="E7157" t="n">
        <v>38140.4688</v>
      </c>
      <c r="F7157" t="n">
        <v>36681.66</v>
      </c>
      <c r="G7157" t="n">
        <v>26642.3</v>
      </c>
      <c r="H7157" t="n">
        <v>14676.93</v>
      </c>
      <c r="I7157" t="n">
        <v>11334.3</v>
      </c>
      <c r="J7157" t="n">
        <v>5892.5</v>
      </c>
      <c r="K7157" t="n">
        <v>5614.45</v>
      </c>
      <c r="L7157" t="n">
        <v>4318.4</v>
      </c>
      <c r="M7157" t="n">
        <v>11320.8</v>
      </c>
      <c r="N7157" t="n">
        <v>12388.8</v>
      </c>
      <c r="O7157" t="n">
        <v>13770.13</v>
      </c>
      <c r="P7157" t="n">
        <v>7274.44</v>
      </c>
      <c r="Q7157" t="n">
        <v>9114.049999999999</v>
      </c>
      <c r="R7157" t="n">
        <v>4562.52</v>
      </c>
      <c r="S7157" t="n">
        <v>13516.14</v>
      </c>
      <c r="T7157" t="n">
        <v>12793.05</v>
      </c>
      <c r="U7157" t="n">
        <v>8854.799999999999</v>
      </c>
      <c r="V7157" t="n">
        <v>11346.29</v>
      </c>
      <c r="W7157" t="n">
        <v>2622.1</v>
      </c>
      <c r="X7157" t="n">
        <v>14682.7</v>
      </c>
      <c r="Y7157" t="n">
        <v>11305.51</v>
      </c>
      <c r="Z7157" t="n">
        <v>806.89</v>
      </c>
      <c r="AA7157" t="n">
        <v>1906.49</v>
      </c>
      <c r="AB7157" t="n">
        <v>3980.71</v>
      </c>
      <c r="AC7157" t="n">
        <v>220.13</v>
      </c>
      <c r="AD7157" t="n">
        <v>9196.280000000001</v>
      </c>
      <c r="AE7157" t="n">
        <v>5739.73</v>
      </c>
      <c r="AF7157" t="n">
        <v>3921.51</v>
      </c>
      <c r="AG7157" t="n">
        <v>6971.85</v>
      </c>
      <c r="AH7157" t="n">
        <v>2988.67</v>
      </c>
      <c r="AI7157" t="n">
        <v>3315.26</v>
      </c>
      <c r="AJ7157" t="n">
        <v>13824.87</v>
      </c>
      <c r="AK7157" t="n">
        <v>4147.67</v>
      </c>
      <c r="AL7157" t="n">
        <v>31027.38</v>
      </c>
      <c r="AM7157" t="n">
        <v>1550.83</v>
      </c>
      <c r="AN7157" t="n">
        <v>14432.27</v>
      </c>
      <c r="AO7157" t="n">
        <v>2484.46</v>
      </c>
      <c r="AP7157" t="n">
        <v>46297.74</v>
      </c>
      <c r="AQ7157" t="n">
        <v>7442.08</v>
      </c>
      <c r="AR7157" t="n">
        <v>25091.17</v>
      </c>
      <c r="AS7157" t="n">
        <v>21832.04</v>
      </c>
      <c r="AT7157" t="n">
        <v>3235.6599</v>
      </c>
      <c r="AU7157" t="n">
        <v>10580.5898</v>
      </c>
      <c r="AV7157" t="n">
        <v>22751.6094</v>
      </c>
      <c r="AW7157" t="n">
        <v>13103.3896</v>
      </c>
      <c r="AX7157" t="n">
        <v>5033.7598</v>
      </c>
      <c r="AY7157" t="n">
        <v>6211.3999</v>
      </c>
      <c r="AZ7157" t="n">
        <v>25263</v>
      </c>
      <c r="BA7157" t="n">
        <v>74.81999999999999</v>
      </c>
      <c r="BB7157" t="n">
        <v>1889.1</v>
      </c>
      <c r="BC7157" t="n">
        <v>22.945</v>
      </c>
      <c r="BD7157" t="n">
        <v>4712.44</v>
      </c>
      <c r="BE7157" t="n">
        <v>14460.66</v>
      </c>
      <c r="BF7157" t="n">
        <v>5326.7</v>
      </c>
    </row>
    <row r="7158">
      <c r="B7158" s="83" t="n">
        <v>44036</v>
      </c>
      <c r="C7158" t="n">
        <v>15811.4</v>
      </c>
      <c r="D7158" t="n">
        <v>11194.15</v>
      </c>
      <c r="E7158" t="n">
        <v>38128.8984</v>
      </c>
      <c r="F7158" t="n">
        <v>36266.25</v>
      </c>
      <c r="G7158" t="n">
        <v>26340.55</v>
      </c>
      <c r="H7158" t="n">
        <v>14629.64</v>
      </c>
      <c r="I7158" t="n">
        <v>11297.75</v>
      </c>
      <c r="J7158" t="n">
        <v>5879.35</v>
      </c>
      <c r="K7158" t="n">
        <v>5599.19</v>
      </c>
      <c r="L7158" t="n">
        <v>4306.1</v>
      </c>
      <c r="M7158" t="n">
        <v>11215.3</v>
      </c>
      <c r="N7158" t="n">
        <v>12259.25</v>
      </c>
      <c r="O7158" t="n">
        <v>13727.72</v>
      </c>
      <c r="P7158" t="n">
        <v>7251.37</v>
      </c>
      <c r="Q7158" t="n">
        <v>9085.950000000001</v>
      </c>
      <c r="R7158" t="n">
        <v>4477.97</v>
      </c>
      <c r="S7158" t="n">
        <v>13418.84</v>
      </c>
      <c r="T7158" t="n">
        <v>12779.22</v>
      </c>
      <c r="U7158" t="n">
        <v>8842.6</v>
      </c>
      <c r="V7158" t="n">
        <v>11264.61</v>
      </c>
      <c r="W7158" t="n">
        <v>2618.55</v>
      </c>
      <c r="X7158" t="n">
        <v>14736.8</v>
      </c>
      <c r="Y7158" t="n">
        <v>11247.42</v>
      </c>
      <c r="Z7158" t="n">
        <v>796.03</v>
      </c>
      <c r="AA7158" t="n">
        <v>1869.33</v>
      </c>
      <c r="AB7158" t="n">
        <v>3928.8</v>
      </c>
      <c r="AC7158" t="n">
        <v>216.37</v>
      </c>
      <c r="AD7158" t="n">
        <v>9092.48</v>
      </c>
      <c r="AE7158" t="n">
        <v>5697.98</v>
      </c>
      <c r="AF7158" t="n">
        <v>3916.71</v>
      </c>
      <c r="AG7158" t="n">
        <v>6917.52</v>
      </c>
      <c r="AH7158" t="n">
        <v>2927.16</v>
      </c>
      <c r="AI7158" t="n">
        <v>3276.81</v>
      </c>
      <c r="AJ7158" t="n">
        <v>13587.49</v>
      </c>
      <c r="AK7158" t="n">
        <v>4121.64</v>
      </c>
      <c r="AL7158" t="n">
        <v>30460.34</v>
      </c>
      <c r="AM7158" t="n">
        <v>1534.88</v>
      </c>
      <c r="AN7158" t="n">
        <v>14220.84</v>
      </c>
      <c r="AO7158" t="n">
        <v>2479.18</v>
      </c>
      <c r="AP7158" t="n">
        <v>46174.13</v>
      </c>
      <c r="AQ7158" t="n">
        <v>7464.7</v>
      </c>
      <c r="AR7158" t="n">
        <v>25238.18</v>
      </c>
      <c r="AS7158" t="n">
        <v>22140.47</v>
      </c>
      <c r="AT7158" t="n">
        <v>3215.6299</v>
      </c>
      <c r="AU7158" t="n">
        <v>10483.1299</v>
      </c>
      <c r="AV7158" t="n">
        <v>22751.6094</v>
      </c>
      <c r="AW7158" t="n">
        <v>12838.0596</v>
      </c>
      <c r="AX7158" t="n">
        <v>4956.4302</v>
      </c>
      <c r="AY7158" t="n">
        <v>6123.7998</v>
      </c>
      <c r="AZ7158" t="n">
        <v>24705.3301</v>
      </c>
      <c r="BA7158" t="n">
        <v>74.8073</v>
      </c>
      <c r="BB7158" t="n">
        <v>1897.3</v>
      </c>
      <c r="BC7158" t="n">
        <v>22.808</v>
      </c>
      <c r="BD7158" t="n">
        <v>4505.59</v>
      </c>
      <c r="BE7158" t="n">
        <v>14415.85</v>
      </c>
      <c r="BF7158" t="n">
        <v>5313.8</v>
      </c>
    </row>
    <row r="7159">
      <c r="B7159" s="83" t="n">
        <v>44037</v>
      </c>
      <c r="C7159" t="n">
        <v>15811.4</v>
      </c>
      <c r="D7159" t="n">
        <v>11194.15</v>
      </c>
      <c r="E7159" t="n">
        <v>38128.8984</v>
      </c>
      <c r="F7159" t="n">
        <v>36266.25</v>
      </c>
      <c r="G7159" t="n">
        <v>26340.55</v>
      </c>
      <c r="H7159" t="n">
        <v>14629.64</v>
      </c>
      <c r="I7159" t="n">
        <v>11297.75</v>
      </c>
      <c r="J7159" t="n">
        <v>5879.35</v>
      </c>
      <c r="K7159" t="n">
        <v>5599.19</v>
      </c>
      <c r="L7159" t="n">
        <v>4306.1</v>
      </c>
      <c r="M7159" t="n">
        <v>11215.3</v>
      </c>
      <c r="N7159" t="n">
        <v>12259.25</v>
      </c>
      <c r="O7159" t="n">
        <v>13727.72</v>
      </c>
      <c r="P7159" t="n">
        <v>7251.37</v>
      </c>
      <c r="Q7159" t="n">
        <v>9085.950000000001</v>
      </c>
      <c r="R7159" t="n">
        <v>4477.97</v>
      </c>
      <c r="S7159" t="n">
        <v>13418.84</v>
      </c>
      <c r="T7159" t="n">
        <v>12779.22</v>
      </c>
      <c r="U7159" t="n">
        <v>8842.6</v>
      </c>
      <c r="V7159" t="n">
        <v>11264.61</v>
      </c>
      <c r="W7159" t="n">
        <v>2618.55</v>
      </c>
      <c r="X7159" t="n">
        <v>14736.8</v>
      </c>
      <c r="Y7159" t="n">
        <v>11247.42</v>
      </c>
      <c r="Z7159" t="n">
        <v>796.03</v>
      </c>
      <c r="AA7159" t="n">
        <v>1869.33</v>
      </c>
      <c r="AB7159" t="n">
        <v>3928.8</v>
      </c>
      <c r="AC7159" t="n">
        <v>216.37</v>
      </c>
      <c r="AD7159" t="n">
        <v>9092.48</v>
      </c>
      <c r="AE7159" t="n">
        <v>5697.98</v>
      </c>
      <c r="AF7159" t="n">
        <v>3916.71</v>
      </c>
      <c r="AG7159" t="n">
        <v>6917.52</v>
      </c>
      <c r="AH7159" t="n">
        <v>2927.16</v>
      </c>
      <c r="AI7159" t="n">
        <v>3276.81</v>
      </c>
      <c r="AJ7159" t="n">
        <v>13587.49</v>
      </c>
      <c r="AK7159" t="n">
        <v>4121.64</v>
      </c>
      <c r="AL7159" t="n">
        <v>30460.34</v>
      </c>
      <c r="AM7159" t="n">
        <v>1534.88</v>
      </c>
      <c r="AN7159" t="n">
        <v>14220.84</v>
      </c>
      <c r="AO7159" t="n">
        <v>2479.18</v>
      </c>
      <c r="AP7159" t="n">
        <v>46174.13</v>
      </c>
      <c r="AQ7159" t="n">
        <v>7464.7</v>
      </c>
      <c r="AR7159" t="n">
        <v>25238.18</v>
      </c>
      <c r="AS7159" t="n">
        <v>22140.47</v>
      </c>
      <c r="AT7159" t="n">
        <v>3215.6299</v>
      </c>
      <c r="AU7159" t="n">
        <v>10483.1299</v>
      </c>
      <c r="AV7159" t="n">
        <v>22751.6094</v>
      </c>
      <c r="AW7159" t="n">
        <v>12838.0596</v>
      </c>
      <c r="AX7159" t="n">
        <v>4956.4302</v>
      </c>
      <c r="AY7159" t="n">
        <v>6123.7998</v>
      </c>
      <c r="AZ7159" t="n">
        <v>24705.3301</v>
      </c>
      <c r="BA7159" t="n">
        <v>74.8073</v>
      </c>
      <c r="BB7159" t="n">
        <v>1897.3</v>
      </c>
      <c r="BC7159" t="n">
        <v>22.808</v>
      </c>
      <c r="BD7159" t="n">
        <v>4505.59</v>
      </c>
      <c r="BE7159" t="n">
        <v>14415.85</v>
      </c>
      <c r="BF7159" t="n">
        <v>5313.8</v>
      </c>
    </row>
    <row r="7160">
      <c r="B7160" s="83" t="n">
        <v>44038</v>
      </c>
      <c r="C7160" t="n">
        <v>15811.4</v>
      </c>
      <c r="D7160" t="n">
        <v>11194.15</v>
      </c>
      <c r="E7160" t="n">
        <v>38128.8984</v>
      </c>
      <c r="F7160" t="n">
        <v>36266.25</v>
      </c>
      <c r="G7160" t="n">
        <v>26340.55</v>
      </c>
      <c r="H7160" t="n">
        <v>14629.64</v>
      </c>
      <c r="I7160" t="n">
        <v>11297.75</v>
      </c>
      <c r="J7160" t="n">
        <v>5879.35</v>
      </c>
      <c r="K7160" t="n">
        <v>5599.19</v>
      </c>
      <c r="L7160" t="n">
        <v>4306.1</v>
      </c>
      <c r="M7160" t="n">
        <v>11215.3</v>
      </c>
      <c r="N7160" t="n">
        <v>12259.25</v>
      </c>
      <c r="O7160" t="n">
        <v>13727.72</v>
      </c>
      <c r="P7160" t="n">
        <v>7251.37</v>
      </c>
      <c r="Q7160" t="n">
        <v>9085.950000000001</v>
      </c>
      <c r="R7160" t="n">
        <v>4477.97</v>
      </c>
      <c r="S7160" t="n">
        <v>13418.84</v>
      </c>
      <c r="T7160" t="n">
        <v>12779.22</v>
      </c>
      <c r="U7160" t="n">
        <v>8842.6</v>
      </c>
      <c r="V7160" t="n">
        <v>11264.61</v>
      </c>
      <c r="W7160" t="n">
        <v>2618.55</v>
      </c>
      <c r="X7160" t="n">
        <v>14736.8</v>
      </c>
      <c r="Y7160" t="n">
        <v>11247.42</v>
      </c>
      <c r="Z7160" t="n">
        <v>796.03</v>
      </c>
      <c r="AA7160" t="n">
        <v>1869.33</v>
      </c>
      <c r="AB7160" t="n">
        <v>3928.8</v>
      </c>
      <c r="AC7160" t="n">
        <v>216.37</v>
      </c>
      <c r="AD7160" t="n">
        <v>9092.48</v>
      </c>
      <c r="AE7160" t="n">
        <v>5697.98</v>
      </c>
      <c r="AF7160" t="n">
        <v>3916.71</v>
      </c>
      <c r="AG7160" t="n">
        <v>6917.52</v>
      </c>
      <c r="AH7160" t="n">
        <v>2927.16</v>
      </c>
      <c r="AI7160" t="n">
        <v>3276.81</v>
      </c>
      <c r="AJ7160" t="n">
        <v>13587.49</v>
      </c>
      <c r="AK7160" t="n">
        <v>4121.64</v>
      </c>
      <c r="AL7160" t="n">
        <v>30460.34</v>
      </c>
      <c r="AM7160" t="n">
        <v>1534.88</v>
      </c>
      <c r="AN7160" t="n">
        <v>14220.84</v>
      </c>
      <c r="AO7160" t="n">
        <v>2479.18</v>
      </c>
      <c r="AP7160" t="n">
        <v>46174.13</v>
      </c>
      <c r="AQ7160" t="n">
        <v>7464.7</v>
      </c>
      <c r="AR7160" t="n">
        <v>25238.18</v>
      </c>
      <c r="AS7160" t="n">
        <v>22140.47</v>
      </c>
      <c r="AT7160" t="n">
        <v>3215.6299</v>
      </c>
      <c r="AU7160" t="n">
        <v>10483.1299</v>
      </c>
      <c r="AV7160" t="n">
        <v>22751.6094</v>
      </c>
      <c r="AW7160" t="n">
        <v>12838.0596</v>
      </c>
      <c r="AX7160" t="n">
        <v>4956.4302</v>
      </c>
      <c r="AY7160" t="n">
        <v>6123.7998</v>
      </c>
      <c r="AZ7160" t="n">
        <v>24705.3301</v>
      </c>
      <c r="BA7160" t="n">
        <v>74.8073</v>
      </c>
      <c r="BB7160" t="n">
        <v>1897.3</v>
      </c>
      <c r="BC7160" t="n">
        <v>22.808</v>
      </c>
      <c r="BD7160" t="n">
        <v>4505.59</v>
      </c>
      <c r="BE7160" t="n">
        <v>14415.85</v>
      </c>
      <c r="BF7160" t="n">
        <v>5313.8</v>
      </c>
    </row>
    <row r="7161">
      <c r="B7161" s="83" t="n">
        <v>44039</v>
      </c>
      <c r="C7161" t="n">
        <v>15723.39</v>
      </c>
      <c r="D7161" t="n">
        <v>11131.8</v>
      </c>
      <c r="E7161" t="n">
        <v>37934.7305</v>
      </c>
      <c r="F7161" t="n">
        <v>35982.29</v>
      </c>
      <c r="G7161" t="n">
        <v>26134.3</v>
      </c>
      <c r="H7161" t="n">
        <v>14543.59</v>
      </c>
      <c r="I7161" t="n">
        <v>11231.3</v>
      </c>
      <c r="J7161" t="n">
        <v>5812.8</v>
      </c>
      <c r="K7161" t="n">
        <v>5551.09</v>
      </c>
      <c r="L7161" t="n">
        <v>4269</v>
      </c>
      <c r="M7161" t="n">
        <v>11155.75</v>
      </c>
      <c r="N7161" t="n">
        <v>12164</v>
      </c>
      <c r="O7161" t="n">
        <v>13635.55</v>
      </c>
      <c r="P7161" t="n">
        <v>7203.13</v>
      </c>
      <c r="Q7161" t="n">
        <v>9024.9</v>
      </c>
      <c r="R7161" t="n">
        <v>4442.85</v>
      </c>
      <c r="S7161" t="n">
        <v>13346.48</v>
      </c>
      <c r="T7161" t="n">
        <v>12812.79</v>
      </c>
      <c r="U7161" t="n">
        <v>8839.200000000001</v>
      </c>
      <c r="V7161" t="n">
        <v>11203.87</v>
      </c>
      <c r="W7161" t="n">
        <v>2614.75</v>
      </c>
      <c r="X7161" t="n">
        <v>14652.35</v>
      </c>
      <c r="Y7161" t="n">
        <v>11204.73</v>
      </c>
      <c r="Z7161" t="n">
        <v>782.62</v>
      </c>
      <c r="AA7161" t="n">
        <v>1811.23</v>
      </c>
      <c r="AB7161" t="n">
        <v>3899.84</v>
      </c>
      <c r="AC7161" t="n">
        <v>212.81</v>
      </c>
      <c r="AD7161" t="n">
        <v>9051.959999999999</v>
      </c>
      <c r="AE7161" t="n">
        <v>5662.17</v>
      </c>
      <c r="AF7161" t="n">
        <v>3912.92</v>
      </c>
      <c r="AG7161" t="n">
        <v>6817.03</v>
      </c>
      <c r="AH7161" t="n">
        <v>2936.78</v>
      </c>
      <c r="AI7161" t="n">
        <v>3265.44</v>
      </c>
      <c r="AJ7161" t="n">
        <v>13252.48</v>
      </c>
      <c r="AK7161" t="n">
        <v>4131.33</v>
      </c>
      <c r="AL7161" t="n">
        <v>29367.16</v>
      </c>
      <c r="AM7161" t="n">
        <v>1515.15</v>
      </c>
      <c r="AN7161" t="n">
        <v>13703.25</v>
      </c>
      <c r="AO7161" t="n">
        <v>2470.81</v>
      </c>
      <c r="AP7161" t="n">
        <v>45877.77</v>
      </c>
      <c r="AQ7161" t="n">
        <v>7470.52</v>
      </c>
      <c r="AR7161" t="n">
        <v>25249.67</v>
      </c>
      <c r="AS7161" t="n">
        <v>22576.91</v>
      </c>
      <c r="AT7161" t="n">
        <v>3239.4099</v>
      </c>
      <c r="AU7161" t="n">
        <v>10674.3799</v>
      </c>
      <c r="AV7161" t="n">
        <v>22715.8496</v>
      </c>
      <c r="AW7161" t="n">
        <v>12838.6602</v>
      </c>
      <c r="AX7161" t="n">
        <v>4939.6201</v>
      </c>
      <c r="AY7161" t="n">
        <v>6104.8999</v>
      </c>
      <c r="AZ7161" t="n">
        <v>24603.2598</v>
      </c>
      <c r="BA7161" t="n">
        <v>74.7598</v>
      </c>
      <c r="BB7161" t="n">
        <v>1931</v>
      </c>
      <c r="BC7161" t="n">
        <v>24.476</v>
      </c>
      <c r="BD7161" t="n">
        <v>4528.45</v>
      </c>
      <c r="BE7161" t="n">
        <v>14320.59</v>
      </c>
      <c r="BF7161" t="n">
        <v>5258</v>
      </c>
    </row>
    <row r="7162">
      <c r="B7162" s="83" t="n">
        <v>44040</v>
      </c>
      <c r="C7162" t="n">
        <v>15961.7</v>
      </c>
      <c r="D7162" t="n">
        <v>11300.55</v>
      </c>
      <c r="E7162" t="n">
        <v>38492.9492</v>
      </c>
      <c r="F7162" t="n">
        <v>36223.81</v>
      </c>
      <c r="G7162" t="n">
        <v>26309.75</v>
      </c>
      <c r="H7162" t="n">
        <v>14746.97</v>
      </c>
      <c r="I7162" t="n">
        <v>11388.4</v>
      </c>
      <c r="J7162" t="n">
        <v>5855.45</v>
      </c>
      <c r="K7162" t="n">
        <v>5610.42</v>
      </c>
      <c r="L7162" t="n">
        <v>4312.6</v>
      </c>
      <c r="M7162" t="n">
        <v>11353.3</v>
      </c>
      <c r="N7162" t="n">
        <v>12313.05</v>
      </c>
      <c r="O7162" t="n">
        <v>13812.2</v>
      </c>
      <c r="P7162" t="n">
        <v>7300.01</v>
      </c>
      <c r="Q7162" t="n">
        <v>9141.75</v>
      </c>
      <c r="R7162" t="n">
        <v>4499.31</v>
      </c>
      <c r="S7162" t="n">
        <v>13402.64</v>
      </c>
      <c r="T7162" t="n">
        <v>12960.38</v>
      </c>
      <c r="U7162" t="n">
        <v>8992.35</v>
      </c>
      <c r="V7162" t="n">
        <v>11251.01</v>
      </c>
      <c r="W7162" t="n">
        <v>2648.45</v>
      </c>
      <c r="X7162" t="n">
        <v>14714.6</v>
      </c>
      <c r="Y7162" t="n">
        <v>11270.14</v>
      </c>
      <c r="Z7162" t="n">
        <v>788.23</v>
      </c>
      <c r="AA7162" t="n">
        <v>1817.07</v>
      </c>
      <c r="AB7162" t="n">
        <v>3913.75</v>
      </c>
      <c r="AC7162" t="n">
        <v>216.21</v>
      </c>
      <c r="AD7162" t="n">
        <v>9342.209999999999</v>
      </c>
      <c r="AE7162" t="n">
        <v>5726.72</v>
      </c>
      <c r="AF7162" t="n">
        <v>3969.86</v>
      </c>
      <c r="AG7162" t="n">
        <v>6863.09</v>
      </c>
      <c r="AH7162" t="n">
        <v>3002.58</v>
      </c>
      <c r="AI7162" t="n">
        <v>3310.21</v>
      </c>
      <c r="AJ7162" t="n">
        <v>13432.17</v>
      </c>
      <c r="AK7162" t="n">
        <v>4206.82</v>
      </c>
      <c r="AL7162" t="n">
        <v>29711.91</v>
      </c>
      <c r="AM7162" t="n">
        <v>1522.98</v>
      </c>
      <c r="AN7162" t="n">
        <v>13875.96</v>
      </c>
      <c r="AO7162" t="n">
        <v>2508.77</v>
      </c>
      <c r="AP7162" t="n">
        <v>46013.44</v>
      </c>
      <c r="AQ7162" t="n">
        <v>7492.78</v>
      </c>
      <c r="AR7162" t="n">
        <v>25406.67</v>
      </c>
      <c r="AS7162" t="n">
        <v>23109.76</v>
      </c>
      <c r="AT7162" t="n">
        <v>3218.4399</v>
      </c>
      <c r="AU7162" t="n">
        <v>10532.5</v>
      </c>
      <c r="AV7162" t="n">
        <v>22657.3809</v>
      </c>
      <c r="AW7162" t="n">
        <v>12835.2803</v>
      </c>
      <c r="AX7162" t="n">
        <v>4928.9399</v>
      </c>
      <c r="AY7162" t="n">
        <v>6129.2998</v>
      </c>
      <c r="AZ7162" t="n">
        <v>24772.7598</v>
      </c>
      <c r="BA7162" t="n">
        <v>75</v>
      </c>
      <c r="BB7162" t="n">
        <v>1944.7</v>
      </c>
      <c r="BC7162" t="n">
        <v>24.266</v>
      </c>
      <c r="BD7162" t="n">
        <v>4568.26</v>
      </c>
      <c r="BE7162" t="n">
        <v>14507.46</v>
      </c>
      <c r="BF7162" t="n">
        <v>5301.15</v>
      </c>
    </row>
    <row r="7163">
      <c r="B7163" s="83" t="n">
        <v>44041</v>
      </c>
      <c r="C7163" t="n">
        <v>15824.19</v>
      </c>
      <c r="D7163" t="n">
        <v>11202.85</v>
      </c>
      <c r="E7163" t="n">
        <v>38071.1289</v>
      </c>
      <c r="F7163" t="n">
        <v>36393.58</v>
      </c>
      <c r="G7163" t="n">
        <v>26433.05</v>
      </c>
      <c r="H7163" t="n">
        <v>14646.98</v>
      </c>
      <c r="I7163" t="n">
        <v>11310.85</v>
      </c>
      <c r="J7163" t="n">
        <v>5881.05</v>
      </c>
      <c r="K7163" t="n">
        <v>5603.04</v>
      </c>
      <c r="L7163" t="n">
        <v>4316.75</v>
      </c>
      <c r="M7163" t="n">
        <v>11362.75</v>
      </c>
      <c r="N7163" t="n">
        <v>12342.6</v>
      </c>
      <c r="O7163" t="n">
        <v>13743.53</v>
      </c>
      <c r="P7163" t="n">
        <v>7259.41</v>
      </c>
      <c r="Q7163" t="n">
        <v>9096.1</v>
      </c>
      <c r="R7163" t="n">
        <v>4518.72</v>
      </c>
      <c r="S7163" t="n">
        <v>13531.08</v>
      </c>
      <c r="T7163" t="n">
        <v>12923.12</v>
      </c>
      <c r="U7163" t="n">
        <v>8993.1</v>
      </c>
      <c r="V7163" t="n">
        <v>11358.83</v>
      </c>
      <c r="W7163" t="n">
        <v>2640.95</v>
      </c>
      <c r="X7163" t="n">
        <v>14690.05</v>
      </c>
      <c r="Y7163" t="n">
        <v>11350.51</v>
      </c>
      <c r="Z7163" t="n">
        <v>799.52</v>
      </c>
      <c r="AA7163" t="n">
        <v>1844.39</v>
      </c>
      <c r="AB7163" t="n">
        <v>3909.77</v>
      </c>
      <c r="AC7163" t="n">
        <v>216.3</v>
      </c>
      <c r="AD7163" t="n">
        <v>9233.040000000001</v>
      </c>
      <c r="AE7163" t="n">
        <v>5750.55</v>
      </c>
      <c r="AF7163" t="n">
        <v>3947.29</v>
      </c>
      <c r="AG7163" t="n">
        <v>7043.59</v>
      </c>
      <c r="AH7163" t="n">
        <v>3029.84</v>
      </c>
      <c r="AI7163" t="n">
        <v>3285.73</v>
      </c>
      <c r="AJ7163" t="n">
        <v>13350.66</v>
      </c>
      <c r="AK7163" t="n">
        <v>4206.64</v>
      </c>
      <c r="AL7163" t="n">
        <v>29673.41</v>
      </c>
      <c r="AM7163" t="n">
        <v>1527.75</v>
      </c>
      <c r="AN7163" t="n">
        <v>13866.48</v>
      </c>
      <c r="AO7163" t="n">
        <v>2492.6</v>
      </c>
      <c r="AP7163" t="n">
        <v>46069.41</v>
      </c>
      <c r="AQ7163" t="n">
        <v>7384.43</v>
      </c>
      <c r="AR7163" t="n">
        <v>24986.9</v>
      </c>
      <c r="AS7163" t="n">
        <v>22901.94</v>
      </c>
      <c r="AT7163" t="n">
        <v>3258.4399</v>
      </c>
      <c r="AU7163" t="n">
        <v>10662.9805</v>
      </c>
      <c r="AV7163" t="n">
        <v>22397.1094</v>
      </c>
      <c r="AW7163" t="n">
        <v>12822.2598</v>
      </c>
      <c r="AX7163" t="n">
        <v>4958.7402</v>
      </c>
      <c r="AY7163" t="n">
        <v>6131.5</v>
      </c>
      <c r="AZ7163" t="n">
        <v>24883.1406</v>
      </c>
      <c r="BA7163" t="n">
        <v>75.09</v>
      </c>
      <c r="BB7163" t="n">
        <v>1953.5</v>
      </c>
      <c r="BC7163" t="n">
        <v>24.293</v>
      </c>
      <c r="BD7163" t="n">
        <v>4679.01</v>
      </c>
      <c r="BE7163" t="n">
        <v>14437.31</v>
      </c>
      <c r="BF7163" t="n">
        <v>5318.85</v>
      </c>
    </row>
    <row r="7164">
      <c r="B7164" s="83" t="n">
        <v>44042</v>
      </c>
      <c r="C7164" t="n">
        <v>15685.92</v>
      </c>
      <c r="D7164" t="n">
        <v>11102.15</v>
      </c>
      <c r="E7164" t="n">
        <v>37736.0703</v>
      </c>
      <c r="F7164" t="n">
        <v>36575.84</v>
      </c>
      <c r="G7164" t="n">
        <v>26565.4</v>
      </c>
      <c r="H7164" t="n">
        <v>14547.08</v>
      </c>
      <c r="I7164" t="n">
        <v>11231.3</v>
      </c>
      <c r="J7164" t="n">
        <v>5837</v>
      </c>
      <c r="K7164" t="n">
        <v>5562.33</v>
      </c>
      <c r="L7164" t="n">
        <v>4287.65</v>
      </c>
      <c r="M7164" t="n">
        <v>11231.75</v>
      </c>
      <c r="N7164" t="n">
        <v>12280.9</v>
      </c>
      <c r="O7164" t="n">
        <v>13648.72</v>
      </c>
      <c r="P7164" t="n">
        <v>7208.75</v>
      </c>
      <c r="Q7164" t="n">
        <v>9031.700000000001</v>
      </c>
      <c r="R7164" t="n">
        <v>4406.6</v>
      </c>
      <c r="S7164" t="n">
        <v>13614.78</v>
      </c>
      <c r="T7164" t="n">
        <v>12907.33</v>
      </c>
      <c r="U7164" t="n">
        <v>8964.799999999999</v>
      </c>
      <c r="V7164" t="n">
        <v>11426.71</v>
      </c>
      <c r="W7164" t="n">
        <v>2627.55</v>
      </c>
      <c r="X7164" t="n">
        <v>14633.25</v>
      </c>
      <c r="Y7164" t="n">
        <v>11420.27</v>
      </c>
      <c r="Z7164" t="n">
        <v>782.5</v>
      </c>
      <c r="AA7164" t="n">
        <v>1808.72</v>
      </c>
      <c r="AB7164" t="n">
        <v>3800.67</v>
      </c>
      <c r="AC7164" t="n">
        <v>216.11</v>
      </c>
      <c r="AD7164" t="n">
        <v>9188.27</v>
      </c>
      <c r="AE7164" t="n">
        <v>5747.45</v>
      </c>
      <c r="AF7164" t="n">
        <v>3900.4</v>
      </c>
      <c r="AG7164" t="n">
        <v>7225.05</v>
      </c>
      <c r="AH7164" t="n">
        <v>2993.92</v>
      </c>
      <c r="AI7164" t="n">
        <v>3279.61</v>
      </c>
      <c r="AJ7164" t="n">
        <v>13113.95</v>
      </c>
      <c r="AK7164" t="n">
        <v>4151.88</v>
      </c>
      <c r="AL7164" t="n">
        <v>29095.78</v>
      </c>
      <c r="AM7164" t="n">
        <v>1503</v>
      </c>
      <c r="AN7164" t="n">
        <v>13592.03</v>
      </c>
      <c r="AO7164" t="n">
        <v>2478.28</v>
      </c>
      <c r="AP7164" t="n">
        <v>45750.51</v>
      </c>
      <c r="AQ7164" t="n">
        <v>7265.82</v>
      </c>
      <c r="AR7164" t="n">
        <v>24512.84</v>
      </c>
      <c r="AS7164" t="n">
        <v>23059.54</v>
      </c>
      <c r="AT7164" t="n">
        <v>3246.22</v>
      </c>
      <c r="AU7164" t="n">
        <v>10715.5098</v>
      </c>
      <c r="AV7164" t="n">
        <v>22339.2305</v>
      </c>
      <c r="AW7164" t="n">
        <v>12379.6504</v>
      </c>
      <c r="AX7164" t="n">
        <v>4852.9399</v>
      </c>
      <c r="AY7164" t="n">
        <v>5990</v>
      </c>
      <c r="AZ7164" t="n">
        <v>24710.5898</v>
      </c>
      <c r="BA7164" t="n">
        <v>74.8312</v>
      </c>
      <c r="BB7164" t="n">
        <v>1942.3</v>
      </c>
      <c r="BC7164" t="n">
        <v>23.34</v>
      </c>
      <c r="BD7164" t="n">
        <v>4656.15</v>
      </c>
      <c r="BE7164" t="n">
        <v>14337.81</v>
      </c>
      <c r="BF7164" t="n">
        <v>5280.25</v>
      </c>
    </row>
    <row r="7165">
      <c r="B7165" s="83" t="n">
        <v>44043</v>
      </c>
      <c r="C7165" t="n">
        <v>15645.34</v>
      </c>
      <c r="D7165" t="n">
        <v>11073.45</v>
      </c>
      <c r="E7165" t="n">
        <v>37606.8906</v>
      </c>
      <c r="F7165" t="n">
        <v>36983.27</v>
      </c>
      <c r="G7165" t="n">
        <v>26861.35</v>
      </c>
      <c r="H7165" t="n">
        <v>14536.29</v>
      </c>
      <c r="I7165" t="n">
        <v>11222.95</v>
      </c>
      <c r="J7165" t="n">
        <v>5866.7</v>
      </c>
      <c r="K7165" t="n">
        <v>5574.3</v>
      </c>
      <c r="L7165" t="n">
        <v>4320.4</v>
      </c>
      <c r="M7165" t="n">
        <v>11279.95</v>
      </c>
      <c r="N7165" t="n">
        <v>12362.4</v>
      </c>
      <c r="O7165" t="n">
        <v>13654.79</v>
      </c>
      <c r="P7165" t="n">
        <v>7207.21</v>
      </c>
      <c r="Q7165" t="n">
        <v>9035.75</v>
      </c>
      <c r="R7165" t="n">
        <v>4412.75</v>
      </c>
      <c r="S7165" t="n">
        <v>13804.99</v>
      </c>
      <c r="T7165" t="n">
        <v>12937.25</v>
      </c>
      <c r="U7165" t="n">
        <v>8980.799999999999</v>
      </c>
      <c r="V7165" t="n">
        <v>11586.35</v>
      </c>
      <c r="W7165" t="n">
        <v>2635.7</v>
      </c>
      <c r="X7165" t="n">
        <v>14805.65</v>
      </c>
      <c r="Y7165" t="n">
        <v>11551.69</v>
      </c>
      <c r="Z7165" t="n">
        <v>778.46</v>
      </c>
      <c r="AA7165" t="n">
        <v>1834.41</v>
      </c>
      <c r="AB7165" t="n">
        <v>3790.79</v>
      </c>
      <c r="AC7165" t="n">
        <v>219.23</v>
      </c>
      <c r="AD7165" t="n">
        <v>9178.030000000001</v>
      </c>
      <c r="AE7165" t="n">
        <v>5804.96</v>
      </c>
      <c r="AF7165" t="n">
        <v>3889.54</v>
      </c>
      <c r="AG7165" t="n">
        <v>7450.02</v>
      </c>
      <c r="AH7165" t="n">
        <v>3010.98</v>
      </c>
      <c r="AI7165" t="n">
        <v>3279.09</v>
      </c>
      <c r="AJ7165" t="n">
        <v>13033.43</v>
      </c>
      <c r="AK7165" t="n">
        <v>4159.29</v>
      </c>
      <c r="AL7165" t="n">
        <v>29086.68</v>
      </c>
      <c r="AM7165" t="n">
        <v>1506.69</v>
      </c>
      <c r="AN7165" t="n">
        <v>13555.24</v>
      </c>
      <c r="AO7165" t="n">
        <v>2478.05</v>
      </c>
      <c r="AP7165" t="n">
        <v>46012.87</v>
      </c>
      <c r="AQ7165" t="n">
        <v>7199.79</v>
      </c>
      <c r="AR7165" t="n">
        <v>24306.71</v>
      </c>
      <c r="AS7165" t="n">
        <v>23147.01</v>
      </c>
      <c r="AT7165" t="n">
        <v>3271.1201</v>
      </c>
      <c r="AU7165" t="n">
        <v>10905.8799</v>
      </c>
      <c r="AV7165" t="n">
        <v>21710</v>
      </c>
      <c r="AW7165" t="n">
        <v>12313.3604</v>
      </c>
      <c r="AX7165" t="n">
        <v>4783.6899</v>
      </c>
      <c r="AY7165" t="n">
        <v>5897.7998</v>
      </c>
      <c r="AZ7165" t="n">
        <v>24595.3496</v>
      </c>
      <c r="BA7165" t="n">
        <v>74.98999999999999</v>
      </c>
      <c r="BB7165" t="n">
        <v>1962.8</v>
      </c>
      <c r="BC7165" t="n">
        <v>24.189</v>
      </c>
      <c r="BD7165" t="n">
        <v>4695.05</v>
      </c>
      <c r="BE7165" t="n">
        <v>14346.18</v>
      </c>
      <c r="BF7165" t="n">
        <v>5311.15</v>
      </c>
    </row>
    <row r="7166">
      <c r="B7166" s="83" t="n">
        <v>44044</v>
      </c>
      <c r="C7166" t="n">
        <v>15645.34</v>
      </c>
      <c r="D7166" t="n">
        <v>11073.45</v>
      </c>
      <c r="E7166" t="n">
        <v>37606.8906</v>
      </c>
      <c r="F7166" t="n">
        <v>36983.27</v>
      </c>
      <c r="G7166" t="n">
        <v>26861.35</v>
      </c>
      <c r="H7166" t="n">
        <v>14536.29</v>
      </c>
      <c r="I7166" t="n">
        <v>11222.95</v>
      </c>
      <c r="J7166" t="n">
        <v>5866.7</v>
      </c>
      <c r="K7166" t="n">
        <v>5574.3</v>
      </c>
      <c r="L7166" t="n">
        <v>4320.4</v>
      </c>
      <c r="M7166" t="n">
        <v>11279.95</v>
      </c>
      <c r="N7166" t="n">
        <v>12362.4</v>
      </c>
      <c r="O7166" t="n">
        <v>13654.79</v>
      </c>
      <c r="P7166" t="n">
        <v>7207.21</v>
      </c>
      <c r="Q7166" t="n">
        <v>9035.75</v>
      </c>
      <c r="R7166" t="n">
        <v>4412.75</v>
      </c>
      <c r="S7166" t="n">
        <v>13804.99</v>
      </c>
      <c r="T7166" t="n">
        <v>12937.25</v>
      </c>
      <c r="U7166" t="n">
        <v>8980.799999999999</v>
      </c>
      <c r="V7166" t="n">
        <v>11586.35</v>
      </c>
      <c r="W7166" t="n">
        <v>2635.7</v>
      </c>
      <c r="X7166" t="n">
        <v>14805.65</v>
      </c>
      <c r="Y7166" t="n">
        <v>11551.69</v>
      </c>
      <c r="Z7166" t="n">
        <v>778.46</v>
      </c>
      <c r="AA7166" t="n">
        <v>1834.41</v>
      </c>
      <c r="AB7166" t="n">
        <v>3790.79</v>
      </c>
      <c r="AC7166" t="n">
        <v>219.23</v>
      </c>
      <c r="AD7166" t="n">
        <v>9178.030000000001</v>
      </c>
      <c r="AE7166" t="n">
        <v>5804.96</v>
      </c>
      <c r="AF7166" t="n">
        <v>3889.54</v>
      </c>
      <c r="AG7166" t="n">
        <v>7450.02</v>
      </c>
      <c r="AH7166" t="n">
        <v>3010.98</v>
      </c>
      <c r="AI7166" t="n">
        <v>3279.09</v>
      </c>
      <c r="AJ7166" t="n">
        <v>13033.43</v>
      </c>
      <c r="AK7166" t="n">
        <v>4159.29</v>
      </c>
      <c r="AL7166" t="n">
        <v>29086.68</v>
      </c>
      <c r="AM7166" t="n">
        <v>1506.69</v>
      </c>
      <c r="AN7166" t="n">
        <v>13555.24</v>
      </c>
      <c r="AO7166" t="n">
        <v>2478.05</v>
      </c>
      <c r="AP7166" t="n">
        <v>46012.87</v>
      </c>
      <c r="AQ7166" t="n">
        <v>7199.79</v>
      </c>
      <c r="AR7166" t="n">
        <v>24306.71</v>
      </c>
      <c r="AS7166" t="n">
        <v>23147.01</v>
      </c>
      <c r="AT7166" t="n">
        <v>3271.1201</v>
      </c>
      <c r="AU7166" t="n">
        <v>10905.8799</v>
      </c>
      <c r="AV7166" t="n">
        <v>21710</v>
      </c>
      <c r="AW7166" t="n">
        <v>12313.3604</v>
      </c>
      <c r="AX7166" t="n">
        <v>4783.6899</v>
      </c>
      <c r="AY7166" t="n">
        <v>5897.7998</v>
      </c>
      <c r="AZ7166" t="n">
        <v>24595.3496</v>
      </c>
      <c r="BA7166" t="n">
        <v>74.98999999999999</v>
      </c>
      <c r="BB7166" t="n">
        <v>1962.8</v>
      </c>
      <c r="BC7166" t="n">
        <v>24.189</v>
      </c>
      <c r="BD7166" t="n">
        <v>4695.05</v>
      </c>
      <c r="BE7166" t="n">
        <v>14346.18</v>
      </c>
      <c r="BF7166" t="n">
        <v>5311.15</v>
      </c>
    </row>
    <row r="7167">
      <c r="B7167" s="83" t="n">
        <v>44045</v>
      </c>
      <c r="C7167" t="n">
        <v>15645.34</v>
      </c>
      <c r="D7167" t="n">
        <v>11073.45</v>
      </c>
      <c r="E7167" t="n">
        <v>37606.8906</v>
      </c>
      <c r="F7167" t="n">
        <v>36983.27</v>
      </c>
      <c r="G7167" t="n">
        <v>26861.35</v>
      </c>
      <c r="H7167" t="n">
        <v>14536.29</v>
      </c>
      <c r="I7167" t="n">
        <v>11222.95</v>
      </c>
      <c r="J7167" t="n">
        <v>5866.7</v>
      </c>
      <c r="K7167" t="n">
        <v>5574.3</v>
      </c>
      <c r="L7167" t="n">
        <v>4320.4</v>
      </c>
      <c r="M7167" t="n">
        <v>11279.95</v>
      </c>
      <c r="N7167" t="n">
        <v>12362.4</v>
      </c>
      <c r="O7167" t="n">
        <v>13654.79</v>
      </c>
      <c r="P7167" t="n">
        <v>7207.21</v>
      </c>
      <c r="Q7167" t="n">
        <v>9035.75</v>
      </c>
      <c r="R7167" t="n">
        <v>4412.75</v>
      </c>
      <c r="S7167" t="n">
        <v>13804.99</v>
      </c>
      <c r="T7167" t="n">
        <v>12937.25</v>
      </c>
      <c r="U7167" t="n">
        <v>8980.799999999999</v>
      </c>
      <c r="V7167" t="n">
        <v>11586.35</v>
      </c>
      <c r="W7167" t="n">
        <v>2635.7</v>
      </c>
      <c r="X7167" t="n">
        <v>14805.65</v>
      </c>
      <c r="Y7167" t="n">
        <v>11551.69</v>
      </c>
      <c r="Z7167" t="n">
        <v>778.46</v>
      </c>
      <c r="AA7167" t="n">
        <v>1834.41</v>
      </c>
      <c r="AB7167" t="n">
        <v>3790.79</v>
      </c>
      <c r="AC7167" t="n">
        <v>219.23</v>
      </c>
      <c r="AD7167" t="n">
        <v>9178.030000000001</v>
      </c>
      <c r="AE7167" t="n">
        <v>5804.96</v>
      </c>
      <c r="AF7167" t="n">
        <v>3889.54</v>
      </c>
      <c r="AG7167" t="n">
        <v>7450.02</v>
      </c>
      <c r="AH7167" t="n">
        <v>3010.98</v>
      </c>
      <c r="AI7167" t="n">
        <v>3279.09</v>
      </c>
      <c r="AJ7167" t="n">
        <v>13033.43</v>
      </c>
      <c r="AK7167" t="n">
        <v>4159.29</v>
      </c>
      <c r="AL7167" t="n">
        <v>29086.68</v>
      </c>
      <c r="AM7167" t="n">
        <v>1506.69</v>
      </c>
      <c r="AN7167" t="n">
        <v>13555.24</v>
      </c>
      <c r="AO7167" t="n">
        <v>2478.05</v>
      </c>
      <c r="AP7167" t="n">
        <v>46012.87</v>
      </c>
      <c r="AQ7167" t="n">
        <v>7199.79</v>
      </c>
      <c r="AR7167" t="n">
        <v>24306.71</v>
      </c>
      <c r="AS7167" t="n">
        <v>23147.01</v>
      </c>
      <c r="AT7167" t="n">
        <v>3271.1201</v>
      </c>
      <c r="AU7167" t="n">
        <v>10905.8799</v>
      </c>
      <c r="AV7167" t="n">
        <v>21710</v>
      </c>
      <c r="AW7167" t="n">
        <v>12313.3604</v>
      </c>
      <c r="AX7167" t="n">
        <v>4783.6899</v>
      </c>
      <c r="AY7167" t="n">
        <v>5897.7998</v>
      </c>
      <c r="AZ7167" t="n">
        <v>24595.3496</v>
      </c>
      <c r="BA7167" t="n">
        <v>74.98999999999999</v>
      </c>
      <c r="BB7167" t="n">
        <v>1962.8</v>
      </c>
      <c r="BC7167" t="n">
        <v>24.189</v>
      </c>
      <c r="BD7167" t="n">
        <v>4695.05</v>
      </c>
      <c r="BE7167" t="n">
        <v>14346.18</v>
      </c>
      <c r="BF7167" t="n">
        <v>5311.15</v>
      </c>
    </row>
    <row r="7168">
      <c r="B7168" s="83" t="n">
        <v>44046</v>
      </c>
      <c r="C7168" t="n">
        <v>15388.98</v>
      </c>
      <c r="D7168" t="n">
        <v>10891.6</v>
      </c>
      <c r="E7168" t="n">
        <v>36939.6016</v>
      </c>
      <c r="F7168" t="n">
        <v>36808.34</v>
      </c>
      <c r="G7168" t="n">
        <v>26725.75</v>
      </c>
      <c r="H7168" t="n">
        <v>14321.15</v>
      </c>
      <c r="I7168" t="n">
        <v>11056</v>
      </c>
      <c r="J7168" t="n">
        <v>5870.4</v>
      </c>
      <c r="K7168" t="n">
        <v>5534.62</v>
      </c>
      <c r="L7168" t="n">
        <v>4367.9</v>
      </c>
      <c r="M7168" t="n">
        <v>11157.05</v>
      </c>
      <c r="N7168" t="n">
        <v>12266.6</v>
      </c>
      <c r="O7168" t="n">
        <v>13499.05</v>
      </c>
      <c r="P7168" t="n">
        <v>7111.74</v>
      </c>
      <c r="Q7168" t="n">
        <v>8932.049999999999</v>
      </c>
      <c r="R7168" t="n">
        <v>4392.48</v>
      </c>
      <c r="S7168" t="n">
        <v>13756.42</v>
      </c>
      <c r="T7168" t="n">
        <v>12867.37</v>
      </c>
      <c r="U7168" t="n">
        <v>8884.799999999999</v>
      </c>
      <c r="V7168" t="n">
        <v>11543.03</v>
      </c>
      <c r="W7168" t="n">
        <v>2612.45</v>
      </c>
      <c r="X7168" t="n">
        <v>14879.6</v>
      </c>
      <c r="Y7168" t="n">
        <v>11514.57</v>
      </c>
      <c r="Z7168" t="n">
        <v>779.24</v>
      </c>
      <c r="AA7168" t="n">
        <v>1845.99</v>
      </c>
      <c r="AB7168" t="n">
        <v>3766.09</v>
      </c>
      <c r="AC7168" t="n">
        <v>216.57</v>
      </c>
      <c r="AD7168" t="n">
        <v>9130.639999999999</v>
      </c>
      <c r="AE7168" t="n">
        <v>5779.38</v>
      </c>
      <c r="AF7168" t="n">
        <v>3839.96</v>
      </c>
      <c r="AG7168" t="n">
        <v>7449.13</v>
      </c>
      <c r="AH7168" t="n">
        <v>3023.41</v>
      </c>
      <c r="AI7168" t="n">
        <v>3266.19</v>
      </c>
      <c r="AJ7168" t="n">
        <v>12715.62</v>
      </c>
      <c r="AK7168" t="n">
        <v>4124.67</v>
      </c>
      <c r="AL7168" t="n">
        <v>28323.29</v>
      </c>
      <c r="AM7168" t="n">
        <v>1490.97</v>
      </c>
      <c r="AN7168" t="n">
        <v>13119.49</v>
      </c>
      <c r="AO7168" t="n">
        <v>2444.97</v>
      </c>
      <c r="AP7168" t="n">
        <v>45844.97</v>
      </c>
      <c r="AQ7168" t="n">
        <v>7087.48</v>
      </c>
      <c r="AR7168" t="n">
        <v>23904.05</v>
      </c>
      <c r="AS7168" t="n">
        <v>23011.2</v>
      </c>
      <c r="AT7168" t="n">
        <v>3294.6101</v>
      </c>
      <c r="AU7168" t="n">
        <v>11055.0801</v>
      </c>
      <c r="AV7168" t="n">
        <v>22195.3809</v>
      </c>
      <c r="AW7168" t="n">
        <v>12646.9805</v>
      </c>
      <c r="AX7168" t="n">
        <v>4875.9302</v>
      </c>
      <c r="AY7168" t="n">
        <v>6032.8999</v>
      </c>
      <c r="AZ7168" t="n">
        <v>24458.1309</v>
      </c>
      <c r="BA7168" t="n">
        <v>74.9178</v>
      </c>
      <c r="BB7168" t="n">
        <v>1966</v>
      </c>
      <c r="BC7168" t="n">
        <v>24.39</v>
      </c>
      <c r="BD7168" t="n">
        <v>4771.31</v>
      </c>
      <c r="BE7168" t="n">
        <v>14182.52</v>
      </c>
      <c r="BF7168" t="n">
        <v>5331.2</v>
      </c>
    </row>
    <row r="7169">
      <c r="B7169" s="83" t="n">
        <v>44047</v>
      </c>
      <c r="C7169" t="n">
        <v>15676.74</v>
      </c>
      <c r="D7169" t="n">
        <v>11095.25</v>
      </c>
      <c r="E7169" t="n">
        <v>37687.9102</v>
      </c>
      <c r="F7169" t="n">
        <v>37044.47</v>
      </c>
      <c r="G7169" t="n">
        <v>26897.2</v>
      </c>
      <c r="H7169" t="n">
        <v>14564.76</v>
      </c>
      <c r="I7169" t="n">
        <v>11244.1</v>
      </c>
      <c r="J7169" t="n">
        <v>5929.5</v>
      </c>
      <c r="K7169" t="n">
        <v>5609.53</v>
      </c>
      <c r="L7169" t="n">
        <v>4433.25</v>
      </c>
      <c r="M7169" t="n">
        <v>11245.15</v>
      </c>
      <c r="N7169" t="n">
        <v>12352</v>
      </c>
      <c r="O7169" t="n">
        <v>13715.13</v>
      </c>
      <c r="P7169" t="n">
        <v>7228.24</v>
      </c>
      <c r="Q7169" t="n">
        <v>9074.950000000001</v>
      </c>
      <c r="R7169" t="n">
        <v>4404.29</v>
      </c>
      <c r="S7169" t="n">
        <v>13929.08</v>
      </c>
      <c r="T7169" t="n">
        <v>12904.05</v>
      </c>
      <c r="U7169" t="n">
        <v>8935.049999999999</v>
      </c>
      <c r="V7169" t="n">
        <v>11687.91</v>
      </c>
      <c r="W7169" t="n">
        <v>2622.85</v>
      </c>
      <c r="X7169" t="n">
        <v>15064.2</v>
      </c>
      <c r="Y7169" t="n">
        <v>11610.29</v>
      </c>
      <c r="Z7169" t="n">
        <v>804.52</v>
      </c>
      <c r="AA7169" t="n">
        <v>1845.6</v>
      </c>
      <c r="AB7169" t="n">
        <v>3763.88</v>
      </c>
      <c r="AC7169" t="n">
        <v>220.58</v>
      </c>
      <c r="AD7169" t="n">
        <v>9274.02</v>
      </c>
      <c r="AE7169" t="n">
        <v>5866.16</v>
      </c>
      <c r="AF7169" t="n">
        <v>3907.11</v>
      </c>
      <c r="AG7169" t="n">
        <v>7573.49</v>
      </c>
      <c r="AH7169" t="n">
        <v>3053.11</v>
      </c>
      <c r="AI7169" t="n">
        <v>3314.47</v>
      </c>
      <c r="AJ7169" t="n">
        <v>13005.67</v>
      </c>
      <c r="AK7169" t="n">
        <v>4158.75</v>
      </c>
      <c r="AL7169" t="n">
        <v>28885.66</v>
      </c>
      <c r="AM7169" t="n">
        <v>1492.44</v>
      </c>
      <c r="AN7169" t="n">
        <v>13384.53</v>
      </c>
      <c r="AO7169" t="n">
        <v>2482.28</v>
      </c>
      <c r="AP7169" t="n">
        <v>46056.42</v>
      </c>
      <c r="AQ7169" t="n">
        <v>7244.61</v>
      </c>
      <c r="AR7169" t="n">
        <v>24463.89</v>
      </c>
      <c r="AS7169" t="n">
        <v>22809.06</v>
      </c>
      <c r="AT7169" t="n">
        <v>3306.51</v>
      </c>
      <c r="AU7169" t="n">
        <v>11096.54</v>
      </c>
      <c r="AV7169" t="n">
        <v>22573.6602</v>
      </c>
      <c r="AW7169" t="n">
        <v>12600.8701</v>
      </c>
      <c r="AX7169" t="n">
        <v>4889.52</v>
      </c>
      <c r="AY7169" t="n">
        <v>6036</v>
      </c>
      <c r="AZ7169" t="n">
        <v>24946.6309</v>
      </c>
      <c r="BA7169" t="n">
        <v>75.33</v>
      </c>
      <c r="BB7169" t="n">
        <v>2001.2</v>
      </c>
      <c r="BC7169" t="n">
        <v>26.012</v>
      </c>
      <c r="BD7169" t="n">
        <v>4775.8</v>
      </c>
      <c r="BE7169" t="n">
        <v>14412.79</v>
      </c>
      <c r="BF7169" t="n">
        <v>5392.8</v>
      </c>
    </row>
    <row r="7170">
      <c r="B7170" s="83" t="n">
        <v>44048</v>
      </c>
      <c r="C7170" t="n">
        <v>15689.69</v>
      </c>
      <c r="D7170" t="n">
        <v>11101.65</v>
      </c>
      <c r="E7170" t="n">
        <v>37663.3281</v>
      </c>
      <c r="F7170" t="n">
        <v>37012.89</v>
      </c>
      <c r="G7170" t="n">
        <v>26874.3</v>
      </c>
      <c r="H7170" t="n">
        <v>14573.48</v>
      </c>
      <c r="I7170" t="n">
        <v>11248.4</v>
      </c>
      <c r="J7170" t="n">
        <v>5960.15</v>
      </c>
      <c r="K7170" t="n">
        <v>5625.04</v>
      </c>
      <c r="L7170" t="n">
        <v>4475.8</v>
      </c>
      <c r="M7170" t="n">
        <v>11344.5</v>
      </c>
      <c r="N7170" t="n">
        <v>12413.65</v>
      </c>
      <c r="O7170" t="n">
        <v>13738.57</v>
      </c>
      <c r="P7170" t="n">
        <v>7236.43</v>
      </c>
      <c r="Q7170" t="n">
        <v>9088.75</v>
      </c>
      <c r="R7170" t="n">
        <v>4472.11</v>
      </c>
      <c r="S7170" t="n">
        <v>13942.27</v>
      </c>
      <c r="T7170" t="n">
        <v>12939.56</v>
      </c>
      <c r="U7170" t="n">
        <v>8921.65</v>
      </c>
      <c r="V7170" t="n">
        <v>11698.98</v>
      </c>
      <c r="W7170" t="n">
        <v>2627.55</v>
      </c>
      <c r="X7170" t="n">
        <v>15160.85</v>
      </c>
      <c r="Y7170" t="n">
        <v>11589.31</v>
      </c>
      <c r="Z7170" t="n">
        <v>801.27</v>
      </c>
      <c r="AA7170" t="n">
        <v>1842.05</v>
      </c>
      <c r="AB7170" t="n">
        <v>3771.98</v>
      </c>
      <c r="AC7170" t="n">
        <v>220.78</v>
      </c>
      <c r="AD7170" t="n">
        <v>9444.440000000001</v>
      </c>
      <c r="AE7170" t="n">
        <v>5913</v>
      </c>
      <c r="AF7170" t="n">
        <v>3925.1</v>
      </c>
      <c r="AG7170" t="n">
        <v>7546.89</v>
      </c>
      <c r="AH7170" t="n">
        <v>3174.34</v>
      </c>
      <c r="AI7170" t="n">
        <v>3360.52</v>
      </c>
      <c r="AJ7170" t="n">
        <v>12980.62</v>
      </c>
      <c r="AK7170" t="n">
        <v>4196.14</v>
      </c>
      <c r="AL7170" t="n">
        <v>28911.81</v>
      </c>
      <c r="AM7170" t="n">
        <v>1489.6</v>
      </c>
      <c r="AN7170" t="n">
        <v>13412</v>
      </c>
      <c r="AO7170" t="n">
        <v>2483.15</v>
      </c>
      <c r="AP7170" t="n">
        <v>45999.71</v>
      </c>
      <c r="AQ7170" t="n">
        <v>7231.18</v>
      </c>
      <c r="AR7170" t="n">
        <v>24337.08</v>
      </c>
      <c r="AS7170" t="n">
        <v>22888.24</v>
      </c>
      <c r="AT7170" t="n">
        <v>3327.77</v>
      </c>
      <c r="AU7170" t="n">
        <v>11125.4404</v>
      </c>
      <c r="AV7170" t="n">
        <v>22514.8496</v>
      </c>
      <c r="AW7170" t="n">
        <v>12660.25</v>
      </c>
      <c r="AX7170" t="n">
        <v>4933.3398</v>
      </c>
      <c r="AY7170" t="n">
        <v>6104.7002</v>
      </c>
      <c r="AZ7170" t="n">
        <v>25102.5391</v>
      </c>
      <c r="BA7170" t="n">
        <v>75.25</v>
      </c>
      <c r="BB7170" t="n">
        <v>2031.1</v>
      </c>
      <c r="BC7170" t="n">
        <v>26.877</v>
      </c>
      <c r="BD7170" t="n">
        <v>4777.11</v>
      </c>
      <c r="BE7170" t="n">
        <v>14435.26</v>
      </c>
      <c r="BF7170" t="n">
        <v>5428</v>
      </c>
    </row>
    <row r="7171">
      <c r="B7171" s="83" t="n">
        <v>44049</v>
      </c>
      <c r="C7171" t="n">
        <v>15833.02</v>
      </c>
      <c r="D7171" t="n">
        <v>11200.15</v>
      </c>
      <c r="E7171" t="n">
        <v>38025.4492</v>
      </c>
      <c r="F7171" t="n">
        <v>37274.79</v>
      </c>
      <c r="G7171" t="n">
        <v>27064.45</v>
      </c>
      <c r="H7171" t="n">
        <v>14702.54</v>
      </c>
      <c r="I7171" t="n">
        <v>11345.45</v>
      </c>
      <c r="J7171" t="n">
        <v>6026.65</v>
      </c>
      <c r="K7171" t="n">
        <v>5680.78</v>
      </c>
      <c r="L7171" t="n">
        <v>4505.7</v>
      </c>
      <c r="M7171" t="n">
        <v>11421.4</v>
      </c>
      <c r="N7171" t="n">
        <v>12489.2</v>
      </c>
      <c r="O7171" t="n">
        <v>13862.69</v>
      </c>
      <c r="P7171" t="n">
        <v>7302.56</v>
      </c>
      <c r="Q7171" t="n">
        <v>9169.1</v>
      </c>
      <c r="R7171" t="n">
        <v>4521.57</v>
      </c>
      <c r="S7171" t="n">
        <v>14077.81</v>
      </c>
      <c r="T7171" t="n">
        <v>13063.11</v>
      </c>
      <c r="U7171" t="n">
        <v>8985.549999999999</v>
      </c>
      <c r="V7171" t="n">
        <v>11810.52</v>
      </c>
      <c r="W7171" t="n">
        <v>2656.4</v>
      </c>
      <c r="X7171" t="n">
        <v>15265.5</v>
      </c>
      <c r="Y7171" t="n">
        <v>11647.99</v>
      </c>
      <c r="Z7171" t="n">
        <v>804.33</v>
      </c>
      <c r="AA7171" t="n">
        <v>1836.14</v>
      </c>
      <c r="AB7171" t="n">
        <v>3798.32</v>
      </c>
      <c r="AC7171" t="n">
        <v>223.15</v>
      </c>
      <c r="AD7171" t="n">
        <v>9456</v>
      </c>
      <c r="AE7171" t="n">
        <v>5968.57</v>
      </c>
      <c r="AF7171" t="n">
        <v>3924.84</v>
      </c>
      <c r="AG7171" t="n">
        <v>7620.16</v>
      </c>
      <c r="AH7171" t="n">
        <v>3234.4</v>
      </c>
      <c r="AI7171" t="n">
        <v>3370.83</v>
      </c>
      <c r="AJ7171" t="n">
        <v>13116.64</v>
      </c>
      <c r="AK7171" t="n">
        <v>4236.42</v>
      </c>
      <c r="AL7171" t="n">
        <v>29090.1</v>
      </c>
      <c r="AM7171" t="n">
        <v>1493.89</v>
      </c>
      <c r="AN7171" t="n">
        <v>13501.19</v>
      </c>
      <c r="AO7171" t="n">
        <v>2507.13</v>
      </c>
      <c r="AP7171" t="n">
        <v>46631.6</v>
      </c>
      <c r="AQ7171" t="n">
        <v>7264.85</v>
      </c>
      <c r="AR7171" t="n">
        <v>24463.88</v>
      </c>
      <c r="AS7171" t="n">
        <v>23296.75</v>
      </c>
      <c r="AT7171" t="n">
        <v>3349.1599</v>
      </c>
      <c r="AU7171" t="n">
        <v>11267.0801</v>
      </c>
      <c r="AV7171" t="n">
        <v>22418.1504</v>
      </c>
      <c r="AW7171" t="n">
        <v>12591.6797</v>
      </c>
      <c r="AX7171" t="n">
        <v>4885.1299</v>
      </c>
      <c r="AY7171" t="n">
        <v>6026.8999</v>
      </c>
      <c r="AZ7171" t="n">
        <v>24930.5801</v>
      </c>
      <c r="BA7171" t="n">
        <v>74.8822</v>
      </c>
      <c r="BB7171" t="n">
        <v>2051.5</v>
      </c>
      <c r="BC7171" t="n">
        <v>28.387</v>
      </c>
      <c r="BD7171" t="n">
        <v>4762.76</v>
      </c>
      <c r="BE7171" t="n">
        <v>14563.83</v>
      </c>
      <c r="BF7171" t="n">
        <v>5481.1</v>
      </c>
    </row>
    <row r="7172">
      <c r="B7172" s="83" t="n">
        <v>44050</v>
      </c>
      <c r="C7172" t="n">
        <v>15852.65</v>
      </c>
      <c r="D7172" t="n">
        <v>11214.05</v>
      </c>
      <c r="E7172" t="n">
        <v>38040.5703</v>
      </c>
      <c r="F7172" t="n">
        <v>37365.73</v>
      </c>
      <c r="G7172" t="n">
        <v>27130.45</v>
      </c>
      <c r="H7172" t="n">
        <v>14723.16</v>
      </c>
      <c r="I7172" t="n">
        <v>11361.4</v>
      </c>
      <c r="J7172" t="n">
        <v>6102.65</v>
      </c>
      <c r="K7172" t="n">
        <v>5720.8</v>
      </c>
      <c r="L7172" t="n">
        <v>4542.8</v>
      </c>
      <c r="M7172" t="n">
        <v>11470.9</v>
      </c>
      <c r="N7172" t="n">
        <v>12553.25</v>
      </c>
      <c r="O7172" t="n">
        <v>13907.39</v>
      </c>
      <c r="P7172" t="n">
        <v>7321.51</v>
      </c>
      <c r="Q7172" t="n">
        <v>9198.65</v>
      </c>
      <c r="R7172" t="n">
        <v>4538.17</v>
      </c>
      <c r="S7172" t="n">
        <v>14219.89</v>
      </c>
      <c r="T7172" t="n">
        <v>13134.2</v>
      </c>
      <c r="U7172" t="n">
        <v>9013.35</v>
      </c>
      <c r="V7172" t="n">
        <v>11929.72</v>
      </c>
      <c r="W7172" t="n">
        <v>2672.55</v>
      </c>
      <c r="X7172" t="n">
        <v>15411.6</v>
      </c>
      <c r="Y7172" t="n">
        <v>11690</v>
      </c>
      <c r="Z7172" t="n">
        <v>803.67</v>
      </c>
      <c r="AA7172" t="n">
        <v>1854.44</v>
      </c>
      <c r="AB7172" t="n">
        <v>3808.95</v>
      </c>
      <c r="AC7172" t="n">
        <v>222.44</v>
      </c>
      <c r="AD7172" t="n">
        <v>9526.870000000001</v>
      </c>
      <c r="AE7172" t="n">
        <v>5992.65</v>
      </c>
      <c r="AF7172" t="n">
        <v>3938.86</v>
      </c>
      <c r="AG7172" t="n">
        <v>7596.07</v>
      </c>
      <c r="AH7172" t="n">
        <v>3262.06</v>
      </c>
      <c r="AI7172" t="n">
        <v>3396.19</v>
      </c>
      <c r="AJ7172" t="n">
        <v>13147.96</v>
      </c>
      <c r="AK7172" t="n">
        <v>4262.93</v>
      </c>
      <c r="AL7172" t="n">
        <v>29239.86</v>
      </c>
      <c r="AM7172" t="n">
        <v>1507.29</v>
      </c>
      <c r="AN7172" t="n">
        <v>13618.79</v>
      </c>
      <c r="AO7172" t="n">
        <v>2506.87</v>
      </c>
      <c r="AP7172" t="n">
        <v>46934.2</v>
      </c>
      <c r="AQ7172" t="n">
        <v>7310.33</v>
      </c>
      <c r="AR7172" t="n">
        <v>24606.64</v>
      </c>
      <c r="AS7172" t="n">
        <v>23060.32</v>
      </c>
      <c r="AT7172" t="n">
        <v>3351.28</v>
      </c>
      <c r="AU7172" t="n">
        <v>11139.3896</v>
      </c>
      <c r="AV7172" t="n">
        <v>22329.9395</v>
      </c>
      <c r="AW7172" t="n">
        <v>12674.8799</v>
      </c>
      <c r="AX7172" t="n">
        <v>4889.52</v>
      </c>
      <c r="AY7172" t="n">
        <v>6032.2002</v>
      </c>
      <c r="AZ7172" t="n">
        <v>24531.6191</v>
      </c>
      <c r="BA7172" t="n">
        <v>74.8998</v>
      </c>
      <c r="BB7172" t="n">
        <v>2010.1</v>
      </c>
      <c r="BC7172" t="n">
        <v>27.533</v>
      </c>
      <c r="BD7172" t="n">
        <v>4707.93</v>
      </c>
      <c r="BE7172" t="n">
        <v>14608.94</v>
      </c>
      <c r="BF7172" t="n">
        <v>5542.85</v>
      </c>
    </row>
    <row r="7173">
      <c r="B7173" s="83" t="n">
        <v>44051</v>
      </c>
      <c r="C7173" t="n">
        <v>15852.65</v>
      </c>
      <c r="D7173" t="n">
        <v>11214.05</v>
      </c>
      <c r="E7173" t="n">
        <v>38040.5703</v>
      </c>
      <c r="F7173" t="n">
        <v>37365.73</v>
      </c>
      <c r="G7173" t="n">
        <v>27130.45</v>
      </c>
      <c r="H7173" t="n">
        <v>14723.16</v>
      </c>
      <c r="I7173" t="n">
        <v>11361.4</v>
      </c>
      <c r="J7173" t="n">
        <v>6102.65</v>
      </c>
      <c r="K7173" t="n">
        <v>5720.8</v>
      </c>
      <c r="L7173" t="n">
        <v>4542.8</v>
      </c>
      <c r="M7173" t="n">
        <v>11470.9</v>
      </c>
      <c r="N7173" t="n">
        <v>12553.25</v>
      </c>
      <c r="O7173" t="n">
        <v>13907.39</v>
      </c>
      <c r="P7173" t="n">
        <v>7321.51</v>
      </c>
      <c r="Q7173" t="n">
        <v>9198.65</v>
      </c>
      <c r="R7173" t="n">
        <v>4538.17</v>
      </c>
      <c r="S7173" t="n">
        <v>14219.89</v>
      </c>
      <c r="T7173" t="n">
        <v>13134.2</v>
      </c>
      <c r="U7173" t="n">
        <v>9013.35</v>
      </c>
      <c r="V7173" t="n">
        <v>11929.72</v>
      </c>
      <c r="W7173" t="n">
        <v>2672.55</v>
      </c>
      <c r="X7173" t="n">
        <v>15411.6</v>
      </c>
      <c r="Y7173" t="n">
        <v>11690</v>
      </c>
      <c r="Z7173" t="n">
        <v>803.67</v>
      </c>
      <c r="AA7173" t="n">
        <v>1854.44</v>
      </c>
      <c r="AB7173" t="n">
        <v>3808.95</v>
      </c>
      <c r="AC7173" t="n">
        <v>222.44</v>
      </c>
      <c r="AD7173" t="n">
        <v>9526.870000000001</v>
      </c>
      <c r="AE7173" t="n">
        <v>5992.65</v>
      </c>
      <c r="AF7173" t="n">
        <v>3938.86</v>
      </c>
      <c r="AG7173" t="n">
        <v>7596.07</v>
      </c>
      <c r="AH7173" t="n">
        <v>3262.06</v>
      </c>
      <c r="AI7173" t="n">
        <v>3396.19</v>
      </c>
      <c r="AJ7173" t="n">
        <v>13147.96</v>
      </c>
      <c r="AK7173" t="n">
        <v>4262.93</v>
      </c>
      <c r="AL7173" t="n">
        <v>29239.86</v>
      </c>
      <c r="AM7173" t="n">
        <v>1507.29</v>
      </c>
      <c r="AN7173" t="n">
        <v>13618.79</v>
      </c>
      <c r="AO7173" t="n">
        <v>2506.87</v>
      </c>
      <c r="AP7173" t="n">
        <v>46934.2</v>
      </c>
      <c r="AQ7173" t="n">
        <v>7310.33</v>
      </c>
      <c r="AR7173" t="n">
        <v>24606.64</v>
      </c>
      <c r="AS7173" t="n">
        <v>23060.32</v>
      </c>
      <c r="AT7173" t="n">
        <v>3351.28</v>
      </c>
      <c r="AU7173" t="n">
        <v>11139.3896</v>
      </c>
      <c r="AV7173" t="n">
        <v>22329.9395</v>
      </c>
      <c r="AW7173" t="n">
        <v>12674.8799</v>
      </c>
      <c r="AX7173" t="n">
        <v>4889.52</v>
      </c>
      <c r="AY7173" t="n">
        <v>6032.2002</v>
      </c>
      <c r="AZ7173" t="n">
        <v>24531.6191</v>
      </c>
      <c r="BA7173" t="n">
        <v>74.8998</v>
      </c>
      <c r="BB7173" t="n">
        <v>2010.1</v>
      </c>
      <c r="BC7173" t="n">
        <v>27.533</v>
      </c>
      <c r="BD7173" t="n">
        <v>4707.93</v>
      </c>
      <c r="BE7173" t="n">
        <v>14608.94</v>
      </c>
      <c r="BF7173" t="n">
        <v>5542.85</v>
      </c>
    </row>
    <row r="7174">
      <c r="B7174" s="83" t="n">
        <v>44052</v>
      </c>
      <c r="C7174" t="n">
        <v>15852.65</v>
      </c>
      <c r="D7174" t="n">
        <v>11214.05</v>
      </c>
      <c r="E7174" t="n">
        <v>38040.5703</v>
      </c>
      <c r="F7174" t="n">
        <v>37365.73</v>
      </c>
      <c r="G7174" t="n">
        <v>27130.45</v>
      </c>
      <c r="H7174" t="n">
        <v>14723.16</v>
      </c>
      <c r="I7174" t="n">
        <v>11361.4</v>
      </c>
      <c r="J7174" t="n">
        <v>6102.65</v>
      </c>
      <c r="K7174" t="n">
        <v>5720.8</v>
      </c>
      <c r="L7174" t="n">
        <v>4542.8</v>
      </c>
      <c r="M7174" t="n">
        <v>11470.9</v>
      </c>
      <c r="N7174" t="n">
        <v>12553.25</v>
      </c>
      <c r="O7174" t="n">
        <v>13907.39</v>
      </c>
      <c r="P7174" t="n">
        <v>7321.51</v>
      </c>
      <c r="Q7174" t="n">
        <v>9198.65</v>
      </c>
      <c r="R7174" t="n">
        <v>4538.17</v>
      </c>
      <c r="S7174" t="n">
        <v>14219.89</v>
      </c>
      <c r="T7174" t="n">
        <v>13134.2</v>
      </c>
      <c r="U7174" t="n">
        <v>9013.35</v>
      </c>
      <c r="V7174" t="n">
        <v>11929.72</v>
      </c>
      <c r="W7174" t="n">
        <v>2672.55</v>
      </c>
      <c r="X7174" t="n">
        <v>15411.6</v>
      </c>
      <c r="Y7174" t="n">
        <v>11690</v>
      </c>
      <c r="Z7174" t="n">
        <v>803.67</v>
      </c>
      <c r="AA7174" t="n">
        <v>1854.44</v>
      </c>
      <c r="AB7174" t="n">
        <v>3808.95</v>
      </c>
      <c r="AC7174" t="n">
        <v>222.44</v>
      </c>
      <c r="AD7174" t="n">
        <v>9526.870000000001</v>
      </c>
      <c r="AE7174" t="n">
        <v>5992.65</v>
      </c>
      <c r="AF7174" t="n">
        <v>3938.86</v>
      </c>
      <c r="AG7174" t="n">
        <v>7596.07</v>
      </c>
      <c r="AH7174" t="n">
        <v>3262.06</v>
      </c>
      <c r="AI7174" t="n">
        <v>3396.19</v>
      </c>
      <c r="AJ7174" t="n">
        <v>13147.96</v>
      </c>
      <c r="AK7174" t="n">
        <v>4262.93</v>
      </c>
      <c r="AL7174" t="n">
        <v>29239.86</v>
      </c>
      <c r="AM7174" t="n">
        <v>1507.29</v>
      </c>
      <c r="AN7174" t="n">
        <v>13618.79</v>
      </c>
      <c r="AO7174" t="n">
        <v>2506.87</v>
      </c>
      <c r="AP7174" t="n">
        <v>46934.2</v>
      </c>
      <c r="AQ7174" t="n">
        <v>7310.33</v>
      </c>
      <c r="AR7174" t="n">
        <v>24606.64</v>
      </c>
      <c r="AS7174" t="n">
        <v>23060.32</v>
      </c>
      <c r="AT7174" t="n">
        <v>3351.28</v>
      </c>
      <c r="AU7174" t="n">
        <v>11139.3896</v>
      </c>
      <c r="AV7174" t="n">
        <v>22329.9395</v>
      </c>
      <c r="AW7174" t="n">
        <v>12674.8799</v>
      </c>
      <c r="AX7174" t="n">
        <v>4889.52</v>
      </c>
      <c r="AY7174" t="n">
        <v>6032.2002</v>
      </c>
      <c r="AZ7174" t="n">
        <v>24531.6191</v>
      </c>
      <c r="BA7174" t="n">
        <v>74.8998</v>
      </c>
      <c r="BB7174" t="n">
        <v>2010.1</v>
      </c>
      <c r="BC7174" t="n">
        <v>27.533</v>
      </c>
      <c r="BD7174" t="n">
        <v>4707.93</v>
      </c>
      <c r="BE7174" t="n">
        <v>14608.94</v>
      </c>
      <c r="BF7174" t="n">
        <v>5542.85</v>
      </c>
    </row>
    <row r="7175">
      <c r="B7175" s="83" t="n">
        <v>44053</v>
      </c>
      <c r="C7175" t="n">
        <v>15931.97</v>
      </c>
      <c r="D7175" t="n">
        <v>11270.15</v>
      </c>
      <c r="E7175" t="n">
        <v>38182.0781</v>
      </c>
      <c r="F7175" t="n">
        <v>37910.55</v>
      </c>
      <c r="G7175" t="n">
        <v>27526.05</v>
      </c>
      <c r="H7175" t="n">
        <v>14815.97</v>
      </c>
      <c r="I7175" t="n">
        <v>11433</v>
      </c>
      <c r="J7175" t="n">
        <v>6176.55</v>
      </c>
      <c r="K7175" t="n">
        <v>5773.77</v>
      </c>
      <c r="L7175" t="n">
        <v>4614.3</v>
      </c>
      <c r="M7175" t="n">
        <v>11583.45</v>
      </c>
      <c r="N7175" t="n">
        <v>12687.35</v>
      </c>
      <c r="O7175" t="n">
        <v>14013.13</v>
      </c>
      <c r="P7175" t="n">
        <v>7373.01</v>
      </c>
      <c r="Q7175" t="n">
        <v>9268.549999999999</v>
      </c>
      <c r="R7175" t="n">
        <v>4605.61</v>
      </c>
      <c r="S7175" t="n">
        <v>14523.44</v>
      </c>
      <c r="T7175" t="n">
        <v>13184.21</v>
      </c>
      <c r="U7175" t="n">
        <v>9094.15</v>
      </c>
      <c r="V7175" t="n">
        <v>12184.38</v>
      </c>
      <c r="W7175" t="n">
        <v>2666.55</v>
      </c>
      <c r="X7175" t="n">
        <v>15665.8</v>
      </c>
      <c r="Y7175" t="n">
        <v>11871.45</v>
      </c>
      <c r="Z7175" t="n">
        <v>845.88</v>
      </c>
      <c r="AA7175" t="n">
        <v>1868.59</v>
      </c>
      <c r="AB7175" t="n">
        <v>3833.75</v>
      </c>
      <c r="AC7175" t="n">
        <v>228.75</v>
      </c>
      <c r="AD7175" t="n">
        <v>9611.16</v>
      </c>
      <c r="AE7175" t="n">
        <v>6117.92</v>
      </c>
      <c r="AF7175" t="n">
        <v>3952.34</v>
      </c>
      <c r="AG7175" t="n">
        <v>7973.27</v>
      </c>
      <c r="AH7175" t="n">
        <v>3286.93</v>
      </c>
      <c r="AI7175" t="n">
        <v>3414.23</v>
      </c>
      <c r="AJ7175" t="n">
        <v>13258.14</v>
      </c>
      <c r="AK7175" t="n">
        <v>4289.72</v>
      </c>
      <c r="AL7175" t="n">
        <v>29436.39</v>
      </c>
      <c r="AM7175" t="n">
        <v>1531.24</v>
      </c>
      <c r="AN7175" t="n">
        <v>13663.88</v>
      </c>
      <c r="AO7175" t="n">
        <v>2525.22</v>
      </c>
      <c r="AP7175" t="n">
        <v>47129.67</v>
      </c>
      <c r="AQ7175" t="n">
        <v>7290.34</v>
      </c>
      <c r="AR7175" t="n">
        <v>24634.05</v>
      </c>
      <c r="AS7175" t="n">
        <v>23259.38</v>
      </c>
      <c r="AT7175" t="n">
        <v>3360.47</v>
      </c>
      <c r="AU7175" t="n">
        <v>11085.1699</v>
      </c>
      <c r="AV7175" t="n">
        <v>22329.9395</v>
      </c>
      <c r="AW7175" t="n">
        <v>12687.5303</v>
      </c>
      <c r="AX7175" t="n">
        <v>4909.5098</v>
      </c>
      <c r="AY7175" t="n">
        <v>6050.6001</v>
      </c>
      <c r="AZ7175" t="n">
        <v>24377.4297</v>
      </c>
      <c r="BA7175" t="n">
        <v>75.0248</v>
      </c>
      <c r="BB7175" t="n">
        <v>2024.4</v>
      </c>
      <c r="BC7175" t="n">
        <v>29.249</v>
      </c>
      <c r="BD7175" t="n">
        <v>4724.87</v>
      </c>
      <c r="BE7175" t="n">
        <v>14717.74</v>
      </c>
      <c r="BF7175" t="n">
        <v>5616.15</v>
      </c>
    </row>
    <row r="7176">
      <c r="B7176" s="83" t="n">
        <v>44054</v>
      </c>
      <c r="C7176" t="n">
        <v>16005.99</v>
      </c>
      <c r="D7176" t="n">
        <v>11322.5</v>
      </c>
      <c r="E7176" t="n">
        <v>38407.0117</v>
      </c>
      <c r="F7176" t="n">
        <v>37725.98</v>
      </c>
      <c r="G7176" t="n">
        <v>27392.05</v>
      </c>
      <c r="H7176" t="n">
        <v>14865.51</v>
      </c>
      <c r="I7176" t="n">
        <v>11471.25</v>
      </c>
      <c r="J7176" t="n">
        <v>6154.3</v>
      </c>
      <c r="K7176" t="n">
        <v>5772.69</v>
      </c>
      <c r="L7176" t="n">
        <v>4628.75</v>
      </c>
      <c r="M7176" t="n">
        <v>11601.4</v>
      </c>
      <c r="N7176" t="n">
        <v>12664.4</v>
      </c>
      <c r="O7176" t="n">
        <v>14047.06</v>
      </c>
      <c r="P7176" t="n">
        <v>7392.2</v>
      </c>
      <c r="Q7176" t="n">
        <v>9291</v>
      </c>
      <c r="R7176" t="n">
        <v>4629.94</v>
      </c>
      <c r="S7176" t="n">
        <v>14392.19</v>
      </c>
      <c r="T7176" t="n">
        <v>13170.23</v>
      </c>
      <c r="U7176" t="n">
        <v>9082.700000000001</v>
      </c>
      <c r="V7176" t="n">
        <v>12074.27</v>
      </c>
      <c r="W7176" t="n">
        <v>2665.6</v>
      </c>
      <c r="X7176" t="n">
        <v>15438.45</v>
      </c>
      <c r="Y7176" t="n">
        <v>11802.2</v>
      </c>
      <c r="Z7176" t="n">
        <v>848.42</v>
      </c>
      <c r="AA7176" t="n">
        <v>1869.8</v>
      </c>
      <c r="AB7176" t="n">
        <v>3839.59</v>
      </c>
      <c r="AC7176" t="n">
        <v>227.53</v>
      </c>
      <c r="AD7176" t="n">
        <v>9622.58</v>
      </c>
      <c r="AE7176" t="n">
        <v>6106.67</v>
      </c>
      <c r="AF7176" t="n">
        <v>3949.43</v>
      </c>
      <c r="AG7176" t="n">
        <v>7866.14</v>
      </c>
      <c r="AH7176" t="n">
        <v>3341.41</v>
      </c>
      <c r="AI7176" t="n">
        <v>3414.04</v>
      </c>
      <c r="AJ7176" t="n">
        <v>13399.54</v>
      </c>
      <c r="AK7176" t="n">
        <v>4289.89</v>
      </c>
      <c r="AL7176" t="n">
        <v>29875.86</v>
      </c>
      <c r="AM7176" t="n">
        <v>1532.89</v>
      </c>
      <c r="AN7176" t="n">
        <v>13892.17</v>
      </c>
      <c r="AO7176" t="n">
        <v>2531.59</v>
      </c>
      <c r="AP7176" t="n">
        <v>47347.27</v>
      </c>
      <c r="AQ7176" t="n">
        <v>7331.86</v>
      </c>
      <c r="AR7176" t="n">
        <v>24749.79</v>
      </c>
      <c r="AS7176" t="n">
        <v>23128.13</v>
      </c>
      <c r="AT7176" t="n">
        <v>3333.6899</v>
      </c>
      <c r="AU7176" t="n">
        <v>10876.0801</v>
      </c>
      <c r="AV7176" t="n">
        <v>22750.2402</v>
      </c>
      <c r="AW7176" t="n">
        <v>12946.8896</v>
      </c>
      <c r="AX7176" t="n">
        <v>5027.9902</v>
      </c>
      <c r="AY7176" t="n">
        <v>6154.2998</v>
      </c>
      <c r="AZ7176" t="n">
        <v>24890.6797</v>
      </c>
      <c r="BA7176" t="n">
        <v>75.09999999999999</v>
      </c>
      <c r="BB7176" t="n">
        <v>1932.6</v>
      </c>
      <c r="BC7176" t="n">
        <v>26.037</v>
      </c>
      <c r="BD7176" t="n">
        <v>4681.78</v>
      </c>
      <c r="BE7176" t="n">
        <v>14757.56</v>
      </c>
      <c r="BF7176" t="n">
        <v>5607.45</v>
      </c>
    </row>
    <row r="7177">
      <c r="B7177" s="83" t="n">
        <v>44055</v>
      </c>
      <c r="C7177" t="n">
        <v>15986.03</v>
      </c>
      <c r="D7177" t="n">
        <v>11308.4</v>
      </c>
      <c r="E7177" t="n">
        <v>38369.6289</v>
      </c>
      <c r="F7177" t="n">
        <v>37710.95</v>
      </c>
      <c r="G7177" t="n">
        <v>27381.15</v>
      </c>
      <c r="H7177" t="n">
        <v>14848.69</v>
      </c>
      <c r="I7177" t="n">
        <v>11458.25</v>
      </c>
      <c r="J7177" t="n">
        <v>6156.65</v>
      </c>
      <c r="K7177" t="n">
        <v>5770.61</v>
      </c>
      <c r="L7177" t="n">
        <v>4644.55</v>
      </c>
      <c r="M7177" t="n">
        <v>11614.4</v>
      </c>
      <c r="N7177" t="n">
        <v>12680.35</v>
      </c>
      <c r="O7177" t="n">
        <v>14037.7</v>
      </c>
      <c r="P7177" t="n">
        <v>7385.35</v>
      </c>
      <c r="Q7177" t="n">
        <v>9284.799999999999</v>
      </c>
      <c r="R7177" t="n">
        <v>4638.3</v>
      </c>
      <c r="S7177" t="n">
        <v>14257.49</v>
      </c>
      <c r="T7177" t="n">
        <v>13246.16</v>
      </c>
      <c r="U7177" t="n">
        <v>9089.450000000001</v>
      </c>
      <c r="V7177" t="n">
        <v>11961.26</v>
      </c>
      <c r="W7177" t="n">
        <v>2673.9</v>
      </c>
      <c r="X7177" t="n">
        <v>15395.9</v>
      </c>
      <c r="Y7177" t="n">
        <v>11754</v>
      </c>
      <c r="Z7177" t="n">
        <v>865.45</v>
      </c>
      <c r="AA7177" t="n">
        <v>1920.3</v>
      </c>
      <c r="AB7177" t="n">
        <v>3834.93</v>
      </c>
      <c r="AC7177" t="n">
        <v>225.84</v>
      </c>
      <c r="AD7177" t="n">
        <v>9817.690000000001</v>
      </c>
      <c r="AE7177" t="n">
        <v>6101.7</v>
      </c>
      <c r="AF7177" t="n">
        <v>3949.4</v>
      </c>
      <c r="AG7177" t="n">
        <v>7748.14</v>
      </c>
      <c r="AH7177" t="n">
        <v>3319.07</v>
      </c>
      <c r="AI7177" t="n">
        <v>3442.37</v>
      </c>
      <c r="AJ7177" t="n">
        <v>13358.1</v>
      </c>
      <c r="AK7177" t="n">
        <v>4273.86</v>
      </c>
      <c r="AL7177" t="n">
        <v>29925.34</v>
      </c>
      <c r="AM7177" t="n">
        <v>1543.32</v>
      </c>
      <c r="AN7177" t="n">
        <v>13840.29</v>
      </c>
      <c r="AO7177" t="n">
        <v>2527.05</v>
      </c>
      <c r="AP7177" t="n">
        <v>47151.91</v>
      </c>
      <c r="AQ7177" t="n">
        <v>7324.15</v>
      </c>
      <c r="AR7177" t="n">
        <v>24687.52</v>
      </c>
      <c r="AS7177" t="n">
        <v>23139.53</v>
      </c>
      <c r="AT7177" t="n">
        <v>3380.3501</v>
      </c>
      <c r="AU7177" t="n">
        <v>11157.7197</v>
      </c>
      <c r="AV7177" t="n">
        <v>22843.9609</v>
      </c>
      <c r="AW7177" t="n">
        <v>13058.6299</v>
      </c>
      <c r="AX7177" t="n">
        <v>5073.3101</v>
      </c>
      <c r="AY7177" t="n">
        <v>6280.1001</v>
      </c>
      <c r="AZ7177" t="n">
        <v>25244.0195</v>
      </c>
      <c r="BA7177" t="n">
        <v>74.90000000000001</v>
      </c>
      <c r="BB7177" t="n">
        <v>1934.9</v>
      </c>
      <c r="BC7177" t="n">
        <v>25.955</v>
      </c>
      <c r="BD7177" t="n">
        <v>4647.64</v>
      </c>
      <c r="BE7177" t="n">
        <v>14746.4</v>
      </c>
      <c r="BF7177" t="n">
        <v>5614.85</v>
      </c>
    </row>
    <row r="7178">
      <c r="B7178" s="83" t="n">
        <v>44056</v>
      </c>
      <c r="C7178" t="n">
        <v>15981.73</v>
      </c>
      <c r="D7178" t="n">
        <v>11300.45</v>
      </c>
      <c r="E7178" t="n">
        <v>38310.4883</v>
      </c>
      <c r="F7178" t="n">
        <v>37900.97</v>
      </c>
      <c r="G7178" t="n">
        <v>27515.8</v>
      </c>
      <c r="H7178" t="n">
        <v>14855.39</v>
      </c>
      <c r="I7178" t="n">
        <v>11458.9</v>
      </c>
      <c r="J7178" t="n">
        <v>6246.25</v>
      </c>
      <c r="K7178" t="n">
        <v>5813.41</v>
      </c>
      <c r="L7178" t="n">
        <v>4687.15</v>
      </c>
      <c r="M7178" t="n">
        <v>11652.5</v>
      </c>
      <c r="N7178" t="n">
        <v>12741.2</v>
      </c>
      <c r="O7178" t="n">
        <v>14077.17</v>
      </c>
      <c r="P7178" t="n">
        <v>7401</v>
      </c>
      <c r="Q7178" t="n">
        <v>9307.85</v>
      </c>
      <c r="R7178" t="n">
        <v>4694.69</v>
      </c>
      <c r="S7178" t="n">
        <v>14238.17</v>
      </c>
      <c r="T7178" t="n">
        <v>13275.77</v>
      </c>
      <c r="U7178" t="n">
        <v>9095.9</v>
      </c>
      <c r="V7178" t="n">
        <v>11943.14</v>
      </c>
      <c r="W7178" t="n">
        <v>2675.55</v>
      </c>
      <c r="X7178" t="n">
        <v>15436.85</v>
      </c>
      <c r="Y7178" t="n">
        <v>11768.25</v>
      </c>
      <c r="Z7178" t="n">
        <v>923</v>
      </c>
      <c r="AA7178" t="n">
        <v>1900.97</v>
      </c>
      <c r="AB7178" t="n">
        <v>3871.15</v>
      </c>
      <c r="AC7178" t="n">
        <v>227.88</v>
      </c>
      <c r="AD7178" t="n">
        <v>9958.27</v>
      </c>
      <c r="AE7178" t="n">
        <v>6149.07</v>
      </c>
      <c r="AF7178" t="n">
        <v>3979.13</v>
      </c>
      <c r="AG7178" t="n">
        <v>7685.96</v>
      </c>
      <c r="AH7178" t="n">
        <v>3355.52</v>
      </c>
      <c r="AI7178" t="n">
        <v>3475.86</v>
      </c>
      <c r="AJ7178" t="n">
        <v>13336.39</v>
      </c>
      <c r="AK7178" t="n">
        <v>4301.33</v>
      </c>
      <c r="AL7178" t="n">
        <v>29834.37</v>
      </c>
      <c r="AM7178" t="n">
        <v>1543.66</v>
      </c>
      <c r="AN7178" t="n">
        <v>13801.48</v>
      </c>
      <c r="AO7178" t="n">
        <v>2527.94</v>
      </c>
      <c r="AP7178" t="n">
        <v>47205.86</v>
      </c>
      <c r="AQ7178" t="n">
        <v>7337.68</v>
      </c>
      <c r="AR7178" t="n">
        <v>24763.66</v>
      </c>
      <c r="AS7178" t="n">
        <v>23192.31</v>
      </c>
      <c r="AT7178" t="n">
        <v>3373.4299</v>
      </c>
      <c r="AU7178" t="n">
        <v>11178.3701</v>
      </c>
      <c r="AV7178" t="n">
        <v>23249.6094</v>
      </c>
      <c r="AW7178" t="n">
        <v>12993.71</v>
      </c>
      <c r="AX7178" t="n">
        <v>5042.3799</v>
      </c>
      <c r="AY7178" t="n">
        <v>6185.6001</v>
      </c>
      <c r="AZ7178" t="n">
        <v>25230.6699</v>
      </c>
      <c r="BA7178" t="n">
        <v>74.77209999999999</v>
      </c>
      <c r="BB7178" t="n">
        <v>1956.7</v>
      </c>
      <c r="BC7178" t="n">
        <v>27.694</v>
      </c>
      <c r="BD7178" t="n">
        <v>4635.71</v>
      </c>
      <c r="BE7178" t="n">
        <v>14783.16</v>
      </c>
      <c r="BF7178" t="n">
        <v>5687.25</v>
      </c>
    </row>
    <row r="7179">
      <c r="B7179" s="83" t="n">
        <v>44057</v>
      </c>
      <c r="C7179" t="n">
        <v>15809.17</v>
      </c>
      <c r="D7179" t="n">
        <v>11178.4</v>
      </c>
      <c r="E7179" t="n">
        <v>37877.3398</v>
      </c>
      <c r="F7179" t="n">
        <v>37549.22</v>
      </c>
      <c r="G7179" t="n">
        <v>27260.45</v>
      </c>
      <c r="H7179" t="n">
        <v>14698.07</v>
      </c>
      <c r="I7179" t="n">
        <v>11337.55</v>
      </c>
      <c r="J7179" t="n">
        <v>6199.3</v>
      </c>
      <c r="K7179" t="n">
        <v>5761.04</v>
      </c>
      <c r="L7179" t="n">
        <v>4650.85</v>
      </c>
      <c r="M7179" t="n">
        <v>11543.15</v>
      </c>
      <c r="N7179" t="n">
        <v>12619.2</v>
      </c>
      <c r="O7179" t="n">
        <v>13935.92</v>
      </c>
      <c r="P7179" t="n">
        <v>7324.31</v>
      </c>
      <c r="Q7179" t="n">
        <v>9214.4</v>
      </c>
      <c r="R7179" t="n">
        <v>4644.48</v>
      </c>
      <c r="S7179" t="n">
        <v>14244.07</v>
      </c>
      <c r="T7179" t="n">
        <v>13135.5</v>
      </c>
      <c r="U7179" t="n">
        <v>9027</v>
      </c>
      <c r="V7179" t="n">
        <v>11948.09</v>
      </c>
      <c r="W7179" t="n">
        <v>2646.2</v>
      </c>
      <c r="X7179" t="n">
        <v>15270.9</v>
      </c>
      <c r="Y7179" t="n">
        <v>11754.9</v>
      </c>
      <c r="Z7179" t="n">
        <v>912.5700000000001</v>
      </c>
      <c r="AA7179" t="n">
        <v>1852.03</v>
      </c>
      <c r="AB7179" t="n">
        <v>3834.55</v>
      </c>
      <c r="AC7179" t="n">
        <v>225.87</v>
      </c>
      <c r="AD7179" t="n">
        <v>9702.82</v>
      </c>
      <c r="AE7179" t="n">
        <v>6130.17</v>
      </c>
      <c r="AF7179" t="n">
        <v>3937.54</v>
      </c>
      <c r="AG7179" t="n">
        <v>7777.57</v>
      </c>
      <c r="AH7179" t="n">
        <v>3390.97</v>
      </c>
      <c r="AI7179" t="n">
        <v>3426.69</v>
      </c>
      <c r="AJ7179" t="n">
        <v>13069.42</v>
      </c>
      <c r="AK7179" t="n">
        <v>4292.7</v>
      </c>
      <c r="AL7179" t="n">
        <v>29139.53</v>
      </c>
      <c r="AM7179" t="n">
        <v>1532.68</v>
      </c>
      <c r="AN7179" t="n">
        <v>13506.37</v>
      </c>
      <c r="AO7179" t="n">
        <v>2506</v>
      </c>
      <c r="AP7179" t="n">
        <v>46566.46</v>
      </c>
      <c r="AQ7179" t="n">
        <v>7244.83</v>
      </c>
      <c r="AR7179" t="n">
        <v>24531.6</v>
      </c>
      <c r="AS7179" t="n">
        <v>23084.01</v>
      </c>
      <c r="AT7179" t="n">
        <v>3372.8501</v>
      </c>
      <c r="AU7179" t="n">
        <v>11164.4502</v>
      </c>
      <c r="AV7179" t="n">
        <v>23289.3594</v>
      </c>
      <c r="AW7179" t="n">
        <v>12901.3398</v>
      </c>
      <c r="AX7179" t="n">
        <v>4962.9302</v>
      </c>
      <c r="AY7179" t="n">
        <v>6090</v>
      </c>
      <c r="AZ7179" t="n">
        <v>25183.0098</v>
      </c>
      <c r="BA7179" t="n">
        <v>75.03</v>
      </c>
      <c r="BB7179" t="n">
        <v>1937</v>
      </c>
      <c r="BC7179" t="n">
        <v>26.065</v>
      </c>
      <c r="BD7179" t="n">
        <v>4704.63</v>
      </c>
      <c r="BE7179" t="n">
        <v>14634.87</v>
      </c>
      <c r="BF7179" t="n">
        <v>5644.1</v>
      </c>
    </row>
    <row r="7180">
      <c r="B7180" s="83" t="n">
        <v>44058</v>
      </c>
      <c r="C7180" t="n">
        <v>15809.17</v>
      </c>
      <c r="D7180" t="n">
        <v>11178.4</v>
      </c>
      <c r="E7180" t="n">
        <v>37877.3398</v>
      </c>
      <c r="F7180" t="n">
        <v>37549.22</v>
      </c>
      <c r="G7180" t="n">
        <v>27260.45</v>
      </c>
      <c r="H7180" t="n">
        <v>14698.07</v>
      </c>
      <c r="I7180" t="n">
        <v>11337.55</v>
      </c>
      <c r="J7180" t="n">
        <v>6199.3</v>
      </c>
      <c r="K7180" t="n">
        <v>5761.04</v>
      </c>
      <c r="L7180" t="n">
        <v>4650.85</v>
      </c>
      <c r="M7180" t="n">
        <v>11543.15</v>
      </c>
      <c r="N7180" t="n">
        <v>12619.2</v>
      </c>
      <c r="O7180" t="n">
        <v>13935.92</v>
      </c>
      <c r="P7180" t="n">
        <v>7324.31</v>
      </c>
      <c r="Q7180" t="n">
        <v>9214.4</v>
      </c>
      <c r="R7180" t="n">
        <v>4644.48</v>
      </c>
      <c r="S7180" t="n">
        <v>14244.07</v>
      </c>
      <c r="T7180" t="n">
        <v>13135.5</v>
      </c>
      <c r="U7180" t="n">
        <v>9027</v>
      </c>
      <c r="V7180" t="n">
        <v>11948.09</v>
      </c>
      <c r="W7180" t="n">
        <v>2646.2</v>
      </c>
      <c r="X7180" t="n">
        <v>15270.9</v>
      </c>
      <c r="Y7180" t="n">
        <v>11754.9</v>
      </c>
      <c r="Z7180" t="n">
        <v>912.5700000000001</v>
      </c>
      <c r="AA7180" t="n">
        <v>1852.03</v>
      </c>
      <c r="AB7180" t="n">
        <v>3834.55</v>
      </c>
      <c r="AC7180" t="n">
        <v>225.87</v>
      </c>
      <c r="AD7180" t="n">
        <v>9702.82</v>
      </c>
      <c r="AE7180" t="n">
        <v>6130.17</v>
      </c>
      <c r="AF7180" t="n">
        <v>3937.54</v>
      </c>
      <c r="AG7180" t="n">
        <v>7777.57</v>
      </c>
      <c r="AH7180" t="n">
        <v>3390.97</v>
      </c>
      <c r="AI7180" t="n">
        <v>3426.69</v>
      </c>
      <c r="AJ7180" t="n">
        <v>13069.42</v>
      </c>
      <c r="AK7180" t="n">
        <v>4292.7</v>
      </c>
      <c r="AL7180" t="n">
        <v>29139.53</v>
      </c>
      <c r="AM7180" t="n">
        <v>1532.68</v>
      </c>
      <c r="AN7180" t="n">
        <v>13506.37</v>
      </c>
      <c r="AO7180" t="n">
        <v>2506</v>
      </c>
      <c r="AP7180" t="n">
        <v>46566.46</v>
      </c>
      <c r="AQ7180" t="n">
        <v>7244.83</v>
      </c>
      <c r="AR7180" t="n">
        <v>24531.6</v>
      </c>
      <c r="AS7180" t="n">
        <v>23084.01</v>
      </c>
      <c r="AT7180" t="n">
        <v>3372.8501</v>
      </c>
      <c r="AU7180" t="n">
        <v>11164.4502</v>
      </c>
      <c r="AV7180" t="n">
        <v>23289.3594</v>
      </c>
      <c r="AW7180" t="n">
        <v>12901.3398</v>
      </c>
      <c r="AX7180" t="n">
        <v>4962.9302</v>
      </c>
      <c r="AY7180" t="n">
        <v>6090</v>
      </c>
      <c r="AZ7180" t="n">
        <v>25183.0098</v>
      </c>
      <c r="BA7180" t="n">
        <v>75.03</v>
      </c>
      <c r="BB7180" t="n">
        <v>1937</v>
      </c>
      <c r="BC7180" t="n">
        <v>26.065</v>
      </c>
      <c r="BD7180" t="n">
        <v>4704.63</v>
      </c>
      <c r="BE7180" t="n">
        <v>14634.87</v>
      </c>
      <c r="BF7180" t="n">
        <v>5644.1</v>
      </c>
    </row>
    <row r="7181">
      <c r="B7181" s="83" t="n">
        <v>44059</v>
      </c>
      <c r="C7181" t="n">
        <v>15809.17</v>
      </c>
      <c r="D7181" t="n">
        <v>11178.4</v>
      </c>
      <c r="E7181" t="n">
        <v>37877.3398</v>
      </c>
      <c r="F7181" t="n">
        <v>37549.22</v>
      </c>
      <c r="G7181" t="n">
        <v>27260.45</v>
      </c>
      <c r="H7181" t="n">
        <v>14698.07</v>
      </c>
      <c r="I7181" t="n">
        <v>11337.55</v>
      </c>
      <c r="J7181" t="n">
        <v>6199.3</v>
      </c>
      <c r="K7181" t="n">
        <v>5761.04</v>
      </c>
      <c r="L7181" t="n">
        <v>4650.85</v>
      </c>
      <c r="M7181" t="n">
        <v>11543.15</v>
      </c>
      <c r="N7181" t="n">
        <v>12619.2</v>
      </c>
      <c r="O7181" t="n">
        <v>13935.92</v>
      </c>
      <c r="P7181" t="n">
        <v>7324.31</v>
      </c>
      <c r="Q7181" t="n">
        <v>9214.4</v>
      </c>
      <c r="R7181" t="n">
        <v>4644.48</v>
      </c>
      <c r="S7181" t="n">
        <v>14244.07</v>
      </c>
      <c r="T7181" t="n">
        <v>13135.5</v>
      </c>
      <c r="U7181" t="n">
        <v>9027</v>
      </c>
      <c r="V7181" t="n">
        <v>11948.09</v>
      </c>
      <c r="W7181" t="n">
        <v>2646.2</v>
      </c>
      <c r="X7181" t="n">
        <v>15270.9</v>
      </c>
      <c r="Y7181" t="n">
        <v>11754.9</v>
      </c>
      <c r="Z7181" t="n">
        <v>912.5700000000001</v>
      </c>
      <c r="AA7181" t="n">
        <v>1852.03</v>
      </c>
      <c r="AB7181" t="n">
        <v>3834.55</v>
      </c>
      <c r="AC7181" t="n">
        <v>225.87</v>
      </c>
      <c r="AD7181" t="n">
        <v>9702.82</v>
      </c>
      <c r="AE7181" t="n">
        <v>6130.17</v>
      </c>
      <c r="AF7181" t="n">
        <v>3937.54</v>
      </c>
      <c r="AG7181" t="n">
        <v>7777.57</v>
      </c>
      <c r="AH7181" t="n">
        <v>3390.97</v>
      </c>
      <c r="AI7181" t="n">
        <v>3426.69</v>
      </c>
      <c r="AJ7181" t="n">
        <v>13069.42</v>
      </c>
      <c r="AK7181" t="n">
        <v>4292.7</v>
      </c>
      <c r="AL7181" t="n">
        <v>29139.53</v>
      </c>
      <c r="AM7181" t="n">
        <v>1532.68</v>
      </c>
      <c r="AN7181" t="n">
        <v>13506.37</v>
      </c>
      <c r="AO7181" t="n">
        <v>2506</v>
      </c>
      <c r="AP7181" t="n">
        <v>46566.46</v>
      </c>
      <c r="AQ7181" t="n">
        <v>7244.83</v>
      </c>
      <c r="AR7181" t="n">
        <v>24531.6</v>
      </c>
      <c r="AS7181" t="n">
        <v>23084.01</v>
      </c>
      <c r="AT7181" t="n">
        <v>3372.8501</v>
      </c>
      <c r="AU7181" t="n">
        <v>11164.4502</v>
      </c>
      <c r="AV7181" t="n">
        <v>23289.3594</v>
      </c>
      <c r="AW7181" t="n">
        <v>12901.3398</v>
      </c>
      <c r="AX7181" t="n">
        <v>4962.9302</v>
      </c>
      <c r="AY7181" t="n">
        <v>6090</v>
      </c>
      <c r="AZ7181" t="n">
        <v>25183.0098</v>
      </c>
      <c r="BA7181" t="n">
        <v>75.03</v>
      </c>
      <c r="BB7181" t="n">
        <v>1937</v>
      </c>
      <c r="BC7181" t="n">
        <v>26.065</v>
      </c>
      <c r="BD7181" t="n">
        <v>4704.63</v>
      </c>
      <c r="BE7181" t="n">
        <v>14634.87</v>
      </c>
      <c r="BF7181" t="n">
        <v>5644.1</v>
      </c>
    </row>
    <row r="7182">
      <c r="B7182" s="83" t="n">
        <v>44060</v>
      </c>
      <c r="C7182" t="n">
        <v>15906.29</v>
      </c>
      <c r="D7182" t="n">
        <v>11247.1</v>
      </c>
      <c r="E7182" t="n">
        <v>38050.7812</v>
      </c>
      <c r="F7182" t="n">
        <v>37674.62</v>
      </c>
      <c r="G7182" t="n">
        <v>27351.45</v>
      </c>
      <c r="H7182" t="n">
        <v>14782.73</v>
      </c>
      <c r="I7182" t="n">
        <v>11402.85</v>
      </c>
      <c r="J7182" t="n">
        <v>6225.7</v>
      </c>
      <c r="K7182" t="n">
        <v>5789.86</v>
      </c>
      <c r="L7182" t="n">
        <v>4697.75</v>
      </c>
      <c r="M7182" t="n">
        <v>11710.9</v>
      </c>
      <c r="N7182" t="n">
        <v>12741.15</v>
      </c>
      <c r="O7182" t="n">
        <v>14017.08</v>
      </c>
      <c r="P7182" t="n">
        <v>7365.51</v>
      </c>
      <c r="Q7182" t="n">
        <v>9267.9</v>
      </c>
      <c r="R7182" t="n">
        <v>4729.57</v>
      </c>
      <c r="S7182" t="n">
        <v>14275.88</v>
      </c>
      <c r="T7182" t="n">
        <v>13349.74</v>
      </c>
      <c r="U7182" t="n">
        <v>9156.950000000001</v>
      </c>
      <c r="V7182" t="n">
        <v>11974.77</v>
      </c>
      <c r="W7182" t="n">
        <v>2684.55</v>
      </c>
      <c r="X7182" t="n">
        <v>15300.35</v>
      </c>
      <c r="Y7182" t="n">
        <v>11830.7</v>
      </c>
      <c r="Z7182" t="n">
        <v>901.39</v>
      </c>
      <c r="AA7182" t="n">
        <v>1839.92</v>
      </c>
      <c r="AB7182" t="n">
        <v>3923.91</v>
      </c>
      <c r="AC7182" t="n">
        <v>228.12</v>
      </c>
      <c r="AD7182" t="n">
        <v>9940.299999999999</v>
      </c>
      <c r="AE7182" t="n">
        <v>6171.83</v>
      </c>
      <c r="AF7182" t="n">
        <v>3962.42</v>
      </c>
      <c r="AG7182" t="n">
        <v>7759.37</v>
      </c>
      <c r="AH7182" t="n">
        <v>3473.34</v>
      </c>
      <c r="AI7182" t="n">
        <v>3489.29</v>
      </c>
      <c r="AJ7182" t="n">
        <v>13099.94</v>
      </c>
      <c r="AK7182" t="n">
        <v>4352.09</v>
      </c>
      <c r="AL7182" t="n">
        <v>29168.36</v>
      </c>
      <c r="AM7182" t="n">
        <v>1573.41</v>
      </c>
      <c r="AN7182" t="n">
        <v>13563.81</v>
      </c>
      <c r="AO7182" t="n">
        <v>2517.84</v>
      </c>
      <c r="AP7182" t="n">
        <v>47024.38</v>
      </c>
      <c r="AQ7182" t="n">
        <v>7242.95</v>
      </c>
      <c r="AR7182" t="n">
        <v>24839.97</v>
      </c>
      <c r="AS7182" t="n">
        <v>23341.39</v>
      </c>
      <c r="AT7182" t="n">
        <v>3381.99</v>
      </c>
      <c r="AU7182" t="n">
        <v>11288.5703</v>
      </c>
      <c r="AV7182" t="n">
        <v>23096.75</v>
      </c>
      <c r="AW7182" t="n">
        <v>12920.6602</v>
      </c>
      <c r="AX7182" t="n">
        <v>4971.9399</v>
      </c>
      <c r="AY7182" t="n">
        <v>6127.3999</v>
      </c>
      <c r="AZ7182" t="n">
        <v>25347.3398</v>
      </c>
      <c r="BA7182" t="n">
        <v>74.9028</v>
      </c>
      <c r="BB7182" t="n">
        <v>1985</v>
      </c>
      <c r="BC7182" t="n">
        <v>27.643</v>
      </c>
      <c r="BD7182" t="n">
        <v>4815.23</v>
      </c>
      <c r="BE7182" t="n">
        <v>14721.97</v>
      </c>
      <c r="BF7182" t="n">
        <v>5678.25</v>
      </c>
    </row>
    <row r="7183">
      <c r="B7183" s="83" t="n">
        <v>44061</v>
      </c>
      <c r="C7183" t="n">
        <v>16101.86</v>
      </c>
      <c r="D7183" t="n">
        <v>11385.35</v>
      </c>
      <c r="E7183" t="n">
        <v>38528.3203</v>
      </c>
      <c r="F7183" t="n">
        <v>38111.53</v>
      </c>
      <c r="G7183" t="n">
        <v>27667.65</v>
      </c>
      <c r="H7183" t="n">
        <v>14963.08</v>
      </c>
      <c r="I7183" t="n">
        <v>11541.95</v>
      </c>
      <c r="J7183" t="n">
        <v>6305.3</v>
      </c>
      <c r="K7183" t="n">
        <v>5862.18</v>
      </c>
      <c r="L7183" t="n">
        <v>4758.75</v>
      </c>
      <c r="M7183" t="n">
        <v>11832.9</v>
      </c>
      <c r="N7183" t="n">
        <v>12880.05</v>
      </c>
      <c r="O7183" t="n">
        <v>14189.88</v>
      </c>
      <c r="P7183" t="n">
        <v>7455.57</v>
      </c>
      <c r="Q7183" t="n">
        <v>9382.049999999999</v>
      </c>
      <c r="R7183" t="n">
        <v>4775.16</v>
      </c>
      <c r="S7183" t="n">
        <v>14387.49</v>
      </c>
      <c r="T7183" t="n">
        <v>13451.69</v>
      </c>
      <c r="U7183" t="n">
        <v>9216.1</v>
      </c>
      <c r="V7183" t="n">
        <v>12068.39</v>
      </c>
      <c r="W7183" t="n">
        <v>2706.9</v>
      </c>
      <c r="X7183" t="n">
        <v>15460</v>
      </c>
      <c r="Y7183" t="n">
        <v>11902.6</v>
      </c>
      <c r="Z7183" t="n">
        <v>910.76</v>
      </c>
      <c r="AA7183" t="n">
        <v>1856.71</v>
      </c>
      <c r="AB7183" t="n">
        <v>3925.49</v>
      </c>
      <c r="AC7183" t="n">
        <v>237.34</v>
      </c>
      <c r="AD7183" t="n">
        <v>10036.7</v>
      </c>
      <c r="AE7183" t="n">
        <v>6224.4</v>
      </c>
      <c r="AF7183" t="n">
        <v>4009.17</v>
      </c>
      <c r="AG7183" t="n">
        <v>7752.42</v>
      </c>
      <c r="AH7183" t="n">
        <v>3534.27</v>
      </c>
      <c r="AI7183" t="n">
        <v>3542.07</v>
      </c>
      <c r="AJ7183" t="n">
        <v>13357.5</v>
      </c>
      <c r="AK7183" t="n">
        <v>4420.25</v>
      </c>
      <c r="AL7183" t="n">
        <v>29799.8</v>
      </c>
      <c r="AM7183" t="n">
        <v>1570.46</v>
      </c>
      <c r="AN7183" t="n">
        <v>13862.12</v>
      </c>
      <c r="AO7183" t="n">
        <v>2547.66</v>
      </c>
      <c r="AP7183" t="n">
        <v>47296.36</v>
      </c>
      <c r="AQ7183" t="n">
        <v>7285.55</v>
      </c>
      <c r="AR7183" t="n">
        <v>24913.06</v>
      </c>
      <c r="AS7183" t="n">
        <v>23401.29</v>
      </c>
      <c r="AT7183" t="n">
        <v>3389.78</v>
      </c>
      <c r="AU7183" t="n">
        <v>11399.0303</v>
      </c>
      <c r="AV7183" t="n">
        <v>23051.0801</v>
      </c>
      <c r="AW7183" t="n">
        <v>12881.7598</v>
      </c>
      <c r="AX7183" t="n">
        <v>4938.0601</v>
      </c>
      <c r="AY7183" t="n">
        <v>6076.6001</v>
      </c>
      <c r="AZ7183" t="n">
        <v>25367.3809</v>
      </c>
      <c r="BA7183" t="n">
        <v>75</v>
      </c>
      <c r="BB7183" t="n">
        <v>1999.4</v>
      </c>
      <c r="BC7183" t="n">
        <v>28.049</v>
      </c>
      <c r="BD7183" t="n">
        <v>4812.76</v>
      </c>
      <c r="BE7183" t="n">
        <v>14898.98</v>
      </c>
      <c r="BF7183" t="n">
        <v>5751.15</v>
      </c>
    </row>
    <row r="7184">
      <c r="B7184" s="83" t="n">
        <v>44062</v>
      </c>
      <c r="C7184" t="n">
        <v>16135.89</v>
      </c>
      <c r="D7184" t="n">
        <v>11408.4</v>
      </c>
      <c r="E7184" t="n">
        <v>38614.7891</v>
      </c>
      <c r="F7184" t="n">
        <v>38169.44</v>
      </c>
      <c r="G7184" t="n">
        <v>27709.7</v>
      </c>
      <c r="H7184" t="n">
        <v>14993.49</v>
      </c>
      <c r="I7184" t="n">
        <v>11564.5</v>
      </c>
      <c r="J7184" t="n">
        <v>6348.9</v>
      </c>
      <c r="K7184" t="n">
        <v>5888.33</v>
      </c>
      <c r="L7184" t="n">
        <v>4821.15</v>
      </c>
      <c r="M7184" t="n">
        <v>11874.6</v>
      </c>
      <c r="N7184" t="n">
        <v>12925.85</v>
      </c>
      <c r="O7184" t="n">
        <v>14237.02</v>
      </c>
      <c r="P7184" t="n">
        <v>7474.17</v>
      </c>
      <c r="Q7184" t="n">
        <v>9412.549999999999</v>
      </c>
      <c r="R7184" t="n">
        <v>4809.15</v>
      </c>
      <c r="S7184" t="n">
        <v>14399.68</v>
      </c>
      <c r="T7184" t="n">
        <v>13418.9</v>
      </c>
      <c r="U7184" t="n">
        <v>9194.35</v>
      </c>
      <c r="V7184" t="n">
        <v>12078.62</v>
      </c>
      <c r="W7184" t="n">
        <v>2701.25</v>
      </c>
      <c r="X7184" t="n">
        <v>15519.4</v>
      </c>
      <c r="Y7184" t="n">
        <v>11873.6</v>
      </c>
      <c r="Z7184" t="n">
        <v>919.88</v>
      </c>
      <c r="AA7184" t="n">
        <v>1900.5</v>
      </c>
      <c r="AB7184" t="n">
        <v>3946.96</v>
      </c>
      <c r="AC7184" t="n">
        <v>240.34</v>
      </c>
      <c r="AD7184" t="n">
        <v>10036.08</v>
      </c>
      <c r="AE7184" t="n">
        <v>6247.7</v>
      </c>
      <c r="AF7184" t="n">
        <v>4028.3</v>
      </c>
      <c r="AG7184" t="n">
        <v>7729.19</v>
      </c>
      <c r="AH7184" t="n">
        <v>3542.25</v>
      </c>
      <c r="AI7184" t="n">
        <v>3566.07</v>
      </c>
      <c r="AJ7184" t="n">
        <v>13414.28</v>
      </c>
      <c r="AK7184" t="n">
        <v>4441.91</v>
      </c>
      <c r="AL7184" t="n">
        <v>29954.74</v>
      </c>
      <c r="AM7184" t="n">
        <v>1582.86</v>
      </c>
      <c r="AN7184" t="n">
        <v>13917.55</v>
      </c>
      <c r="AO7184" t="n">
        <v>2551.6</v>
      </c>
      <c r="AP7184" t="n">
        <v>47087.5</v>
      </c>
      <c r="AQ7184" t="n">
        <v>7316.67</v>
      </c>
      <c r="AR7184" t="n">
        <v>25036.85</v>
      </c>
      <c r="AS7184" t="n">
        <v>23325.05</v>
      </c>
      <c r="AT7184" t="n">
        <v>3374.8501</v>
      </c>
      <c r="AU7184" t="n">
        <v>11318.6396</v>
      </c>
      <c r="AV7184" t="n">
        <v>23110.6094</v>
      </c>
      <c r="AW7184" t="n">
        <v>12977.3301</v>
      </c>
      <c r="AX7184" t="n">
        <v>4977.23</v>
      </c>
      <c r="AY7184" t="n">
        <v>6112</v>
      </c>
      <c r="AZ7184" t="n">
        <v>25178.9102</v>
      </c>
      <c r="BA7184" t="n">
        <v>74.795</v>
      </c>
      <c r="BB7184" t="n">
        <v>1958.7</v>
      </c>
      <c r="BC7184" t="n">
        <v>27.315</v>
      </c>
      <c r="BD7184" t="n">
        <v>4740.68</v>
      </c>
      <c r="BE7184" t="n">
        <v>14952.69</v>
      </c>
      <c r="BF7184" t="n">
        <v>5801.9</v>
      </c>
    </row>
    <row r="7185">
      <c r="B7185" s="83" t="n">
        <v>44063</v>
      </c>
      <c r="C7185" t="n">
        <v>15999.86</v>
      </c>
      <c r="D7185" t="n">
        <v>11312.2</v>
      </c>
      <c r="E7185" t="n">
        <v>38220.3906</v>
      </c>
      <c r="F7185" t="n">
        <v>38139.41</v>
      </c>
      <c r="G7185" t="n">
        <v>27687.9</v>
      </c>
      <c r="H7185" t="n">
        <v>14882.69</v>
      </c>
      <c r="I7185" t="n">
        <v>11479</v>
      </c>
      <c r="J7185" t="n">
        <v>6399.4</v>
      </c>
      <c r="K7185" t="n">
        <v>5890.33</v>
      </c>
      <c r="L7185" t="n">
        <v>4844.8</v>
      </c>
      <c r="M7185" t="n">
        <v>11846.2</v>
      </c>
      <c r="N7185" t="n">
        <v>12923.4</v>
      </c>
      <c r="O7185" t="n">
        <v>14171.02</v>
      </c>
      <c r="P7185" t="n">
        <v>7431.84</v>
      </c>
      <c r="Q7185" t="n">
        <v>9368.75</v>
      </c>
      <c r="R7185" t="n">
        <v>4877.9</v>
      </c>
      <c r="S7185" t="n">
        <v>14380.09</v>
      </c>
      <c r="T7185" t="n">
        <v>13438.88</v>
      </c>
      <c r="U7185" t="n">
        <v>9183.950000000001</v>
      </c>
      <c r="V7185" t="n">
        <v>12061.68</v>
      </c>
      <c r="W7185" t="n">
        <v>2698.25</v>
      </c>
      <c r="X7185" t="n">
        <v>15531.3</v>
      </c>
      <c r="Y7185" t="n">
        <v>11912.05</v>
      </c>
      <c r="Z7185" t="n">
        <v>908.02</v>
      </c>
      <c r="AA7185" t="n">
        <v>1893.54</v>
      </c>
      <c r="AB7185" t="n">
        <v>4050.79</v>
      </c>
      <c r="AC7185" t="n">
        <v>241.38</v>
      </c>
      <c r="AD7185" t="n">
        <v>9999.139999999999</v>
      </c>
      <c r="AE7185" t="n">
        <v>6253.54</v>
      </c>
      <c r="AF7185" t="n">
        <v>4024.38</v>
      </c>
      <c r="AG7185" t="n">
        <v>7742.61</v>
      </c>
      <c r="AH7185" t="n">
        <v>3578.56</v>
      </c>
      <c r="AI7185" t="n">
        <v>3572.22</v>
      </c>
      <c r="AJ7185" t="n">
        <v>13238.34</v>
      </c>
      <c r="AK7185" t="n">
        <v>4493.57</v>
      </c>
      <c r="AL7185" t="n">
        <v>29569.74</v>
      </c>
      <c r="AM7185" t="n">
        <v>1649.26</v>
      </c>
      <c r="AN7185" t="n">
        <v>13735.3</v>
      </c>
      <c r="AO7185" t="n">
        <v>2532.24</v>
      </c>
      <c r="AP7185" t="n">
        <v>46869.64</v>
      </c>
      <c r="AQ7185" t="n">
        <v>7345.75</v>
      </c>
      <c r="AR7185" t="n">
        <v>25433.53</v>
      </c>
      <c r="AS7185" t="n">
        <v>23216.49</v>
      </c>
      <c r="AT7185" t="n">
        <v>3385.51</v>
      </c>
      <c r="AU7185" t="n">
        <v>11477.0498</v>
      </c>
      <c r="AV7185" t="n">
        <v>22880.6191</v>
      </c>
      <c r="AW7185" t="n">
        <v>12830</v>
      </c>
      <c r="AX7185" t="n">
        <v>4911.2402</v>
      </c>
      <c r="AY7185" t="n">
        <v>6013.2998</v>
      </c>
      <c r="AZ7185" t="n">
        <v>24791.3906</v>
      </c>
      <c r="BA7185" t="n">
        <v>74.96680000000001</v>
      </c>
      <c r="BB7185" t="n">
        <v>1933.8</v>
      </c>
      <c r="BC7185" t="n">
        <v>27.122</v>
      </c>
      <c r="BD7185" t="n">
        <v>4679.15</v>
      </c>
      <c r="BE7185" t="n">
        <v>14878.77</v>
      </c>
      <c r="BF7185" t="n">
        <v>5842.6</v>
      </c>
    </row>
    <row r="7186">
      <c r="B7186" s="83" t="n">
        <v>44064</v>
      </c>
      <c r="C7186" t="n">
        <v>16083.84</v>
      </c>
      <c r="D7186" t="n">
        <v>11371.6</v>
      </c>
      <c r="E7186" t="n">
        <v>38434.7188</v>
      </c>
      <c r="F7186" t="n">
        <v>38257.68</v>
      </c>
      <c r="G7186" t="n">
        <v>27772.45</v>
      </c>
      <c r="H7186" t="n">
        <v>14956.43</v>
      </c>
      <c r="I7186" t="n">
        <v>11535.8</v>
      </c>
      <c r="J7186" t="n">
        <v>6446.75</v>
      </c>
      <c r="K7186" t="n">
        <v>5926.75</v>
      </c>
      <c r="L7186" t="n">
        <v>4915.95</v>
      </c>
      <c r="M7186" t="n">
        <v>11905.05</v>
      </c>
      <c r="N7186" t="n">
        <v>12983.4</v>
      </c>
      <c r="O7186" t="n">
        <v>14254.38</v>
      </c>
      <c r="P7186" t="n">
        <v>7468.62</v>
      </c>
      <c r="Q7186" t="n">
        <v>9423.549999999999</v>
      </c>
      <c r="R7186" t="n">
        <v>4891.29</v>
      </c>
      <c r="S7186" t="n">
        <v>14446.07</v>
      </c>
      <c r="T7186" t="n">
        <v>13559.51</v>
      </c>
      <c r="U7186" t="n">
        <v>9266.35</v>
      </c>
      <c r="V7186" t="n">
        <v>12117.02</v>
      </c>
      <c r="W7186" t="n">
        <v>2722.3</v>
      </c>
      <c r="X7186" t="n">
        <v>15616.1</v>
      </c>
      <c r="Y7186" t="n">
        <v>12001.2</v>
      </c>
      <c r="Z7186" t="n">
        <v>923.23</v>
      </c>
      <c r="AA7186" t="n">
        <v>1928.18</v>
      </c>
      <c r="AB7186" t="n">
        <v>4097.27</v>
      </c>
      <c r="AC7186" t="n">
        <v>244.36</v>
      </c>
      <c r="AD7186" t="n">
        <v>10028.35</v>
      </c>
      <c r="AE7186" t="n">
        <v>6303.04</v>
      </c>
      <c r="AF7186" t="n">
        <v>4033.48</v>
      </c>
      <c r="AG7186" t="n">
        <v>7784.31</v>
      </c>
      <c r="AH7186" t="n">
        <v>3556.99</v>
      </c>
      <c r="AI7186" t="n">
        <v>3606.46</v>
      </c>
      <c r="AJ7186" t="n">
        <v>13394.12</v>
      </c>
      <c r="AK7186" t="n">
        <v>4514.65</v>
      </c>
      <c r="AL7186" t="n">
        <v>29973.19</v>
      </c>
      <c r="AM7186" t="n">
        <v>1692.66</v>
      </c>
      <c r="AN7186" t="n">
        <v>13910.31</v>
      </c>
      <c r="AO7186" t="n">
        <v>2543.59</v>
      </c>
      <c r="AP7186" t="n">
        <v>47114.83</v>
      </c>
      <c r="AQ7186" t="n">
        <v>7320.11</v>
      </c>
      <c r="AR7186" t="n">
        <v>25631.77</v>
      </c>
      <c r="AS7186" t="n">
        <v>23138.62</v>
      </c>
      <c r="AT7186" t="n">
        <v>3397.1599</v>
      </c>
      <c r="AU7186" t="n">
        <v>11555.1602</v>
      </c>
      <c r="AV7186" t="n">
        <v>22920.3008</v>
      </c>
      <c r="AW7186" t="n">
        <v>12764.7998</v>
      </c>
      <c r="AX7186" t="n">
        <v>4896.3301</v>
      </c>
      <c r="AY7186" t="n">
        <v>6001.8999</v>
      </c>
      <c r="AZ7186" t="n">
        <v>25113.8398</v>
      </c>
      <c r="BA7186" t="n">
        <v>74.9999</v>
      </c>
      <c r="BB7186" t="n">
        <v>1934.6</v>
      </c>
      <c r="BC7186" t="n">
        <v>26.707</v>
      </c>
      <c r="BD7186" t="n">
        <v>4718.84</v>
      </c>
      <c r="BE7186" t="n">
        <v>14965.72</v>
      </c>
      <c r="BF7186" t="n">
        <v>5899</v>
      </c>
    </row>
    <row r="7187">
      <c r="B7187" s="83" t="n">
        <v>44065</v>
      </c>
      <c r="C7187" t="n">
        <v>16083.84</v>
      </c>
      <c r="D7187" t="n">
        <v>11371.6</v>
      </c>
      <c r="E7187" t="n">
        <v>38434.7188</v>
      </c>
      <c r="F7187" t="n">
        <v>38257.68</v>
      </c>
      <c r="G7187" t="n">
        <v>27772.45</v>
      </c>
      <c r="H7187" t="n">
        <v>14956.43</v>
      </c>
      <c r="I7187" t="n">
        <v>11535.8</v>
      </c>
      <c r="J7187" t="n">
        <v>6446.75</v>
      </c>
      <c r="K7187" t="n">
        <v>5926.75</v>
      </c>
      <c r="L7187" t="n">
        <v>4915.95</v>
      </c>
      <c r="M7187" t="n">
        <v>11905.05</v>
      </c>
      <c r="N7187" t="n">
        <v>12983.4</v>
      </c>
      <c r="O7187" t="n">
        <v>14254.38</v>
      </c>
      <c r="P7187" t="n">
        <v>7468.62</v>
      </c>
      <c r="Q7187" t="n">
        <v>9423.549999999999</v>
      </c>
      <c r="R7187" t="n">
        <v>4891.29</v>
      </c>
      <c r="S7187" t="n">
        <v>14446.07</v>
      </c>
      <c r="T7187" t="n">
        <v>13559.51</v>
      </c>
      <c r="U7187" t="n">
        <v>9266.35</v>
      </c>
      <c r="V7187" t="n">
        <v>12117.02</v>
      </c>
      <c r="W7187" t="n">
        <v>2722.3</v>
      </c>
      <c r="X7187" t="n">
        <v>15616.1</v>
      </c>
      <c r="Y7187" t="n">
        <v>12001.2</v>
      </c>
      <c r="Z7187" t="n">
        <v>923.23</v>
      </c>
      <c r="AA7187" t="n">
        <v>1928.18</v>
      </c>
      <c r="AB7187" t="n">
        <v>4097.27</v>
      </c>
      <c r="AC7187" t="n">
        <v>244.36</v>
      </c>
      <c r="AD7187" t="n">
        <v>10028.35</v>
      </c>
      <c r="AE7187" t="n">
        <v>6303.04</v>
      </c>
      <c r="AF7187" t="n">
        <v>4033.48</v>
      </c>
      <c r="AG7187" t="n">
        <v>7784.31</v>
      </c>
      <c r="AH7187" t="n">
        <v>3556.99</v>
      </c>
      <c r="AI7187" t="n">
        <v>3606.46</v>
      </c>
      <c r="AJ7187" t="n">
        <v>13394.12</v>
      </c>
      <c r="AK7187" t="n">
        <v>4514.65</v>
      </c>
      <c r="AL7187" t="n">
        <v>29973.19</v>
      </c>
      <c r="AM7187" t="n">
        <v>1692.66</v>
      </c>
      <c r="AN7187" t="n">
        <v>13910.31</v>
      </c>
      <c r="AO7187" t="n">
        <v>2543.59</v>
      </c>
      <c r="AP7187" t="n">
        <v>47114.83</v>
      </c>
      <c r="AQ7187" t="n">
        <v>7320.11</v>
      </c>
      <c r="AR7187" t="n">
        <v>25631.77</v>
      </c>
      <c r="AS7187" t="n">
        <v>23138.62</v>
      </c>
      <c r="AT7187" t="n">
        <v>3397.1599</v>
      </c>
      <c r="AU7187" t="n">
        <v>11555.1602</v>
      </c>
      <c r="AV7187" t="n">
        <v>22920.3008</v>
      </c>
      <c r="AW7187" t="n">
        <v>12764.7998</v>
      </c>
      <c r="AX7187" t="n">
        <v>4896.3301</v>
      </c>
      <c r="AY7187" t="n">
        <v>6001.8999</v>
      </c>
      <c r="AZ7187" t="n">
        <v>25113.8398</v>
      </c>
      <c r="BA7187" t="n">
        <v>74.9999</v>
      </c>
      <c r="BB7187" t="n">
        <v>1934.6</v>
      </c>
      <c r="BC7187" t="n">
        <v>26.707</v>
      </c>
      <c r="BD7187" t="n">
        <v>4718.84</v>
      </c>
      <c r="BE7187" t="n">
        <v>14965.72</v>
      </c>
      <c r="BF7187" t="n">
        <v>5899</v>
      </c>
    </row>
    <row r="7188">
      <c r="B7188" s="83" t="n">
        <v>44066</v>
      </c>
      <c r="C7188" t="n">
        <v>16083.84</v>
      </c>
      <c r="D7188" t="n">
        <v>11371.6</v>
      </c>
      <c r="E7188" t="n">
        <v>38434.7188</v>
      </c>
      <c r="F7188" t="n">
        <v>38257.68</v>
      </c>
      <c r="G7188" t="n">
        <v>27772.45</v>
      </c>
      <c r="H7188" t="n">
        <v>14956.43</v>
      </c>
      <c r="I7188" t="n">
        <v>11535.8</v>
      </c>
      <c r="J7188" t="n">
        <v>6446.75</v>
      </c>
      <c r="K7188" t="n">
        <v>5926.75</v>
      </c>
      <c r="L7188" t="n">
        <v>4915.95</v>
      </c>
      <c r="M7188" t="n">
        <v>11905.05</v>
      </c>
      <c r="N7188" t="n">
        <v>12983.4</v>
      </c>
      <c r="O7188" t="n">
        <v>14254.38</v>
      </c>
      <c r="P7188" t="n">
        <v>7468.62</v>
      </c>
      <c r="Q7188" t="n">
        <v>9423.549999999999</v>
      </c>
      <c r="R7188" t="n">
        <v>4891.29</v>
      </c>
      <c r="S7188" t="n">
        <v>14446.07</v>
      </c>
      <c r="T7188" t="n">
        <v>13559.51</v>
      </c>
      <c r="U7188" t="n">
        <v>9266.35</v>
      </c>
      <c r="V7188" t="n">
        <v>12117.02</v>
      </c>
      <c r="W7188" t="n">
        <v>2722.3</v>
      </c>
      <c r="X7188" t="n">
        <v>15616.1</v>
      </c>
      <c r="Y7188" t="n">
        <v>12001.2</v>
      </c>
      <c r="Z7188" t="n">
        <v>923.23</v>
      </c>
      <c r="AA7188" t="n">
        <v>1928.18</v>
      </c>
      <c r="AB7188" t="n">
        <v>4097.27</v>
      </c>
      <c r="AC7188" t="n">
        <v>244.36</v>
      </c>
      <c r="AD7188" t="n">
        <v>10028.35</v>
      </c>
      <c r="AE7188" t="n">
        <v>6303.04</v>
      </c>
      <c r="AF7188" t="n">
        <v>4033.48</v>
      </c>
      <c r="AG7188" t="n">
        <v>7784.31</v>
      </c>
      <c r="AH7188" t="n">
        <v>3556.99</v>
      </c>
      <c r="AI7188" t="n">
        <v>3606.46</v>
      </c>
      <c r="AJ7188" t="n">
        <v>13394.12</v>
      </c>
      <c r="AK7188" t="n">
        <v>4514.65</v>
      </c>
      <c r="AL7188" t="n">
        <v>29973.19</v>
      </c>
      <c r="AM7188" t="n">
        <v>1692.66</v>
      </c>
      <c r="AN7188" t="n">
        <v>13910.31</v>
      </c>
      <c r="AO7188" t="n">
        <v>2543.59</v>
      </c>
      <c r="AP7188" t="n">
        <v>47114.83</v>
      </c>
      <c r="AQ7188" t="n">
        <v>7320.11</v>
      </c>
      <c r="AR7188" t="n">
        <v>25631.77</v>
      </c>
      <c r="AS7188" t="n">
        <v>23138.62</v>
      </c>
      <c r="AT7188" t="n">
        <v>3397.1599</v>
      </c>
      <c r="AU7188" t="n">
        <v>11555.1602</v>
      </c>
      <c r="AV7188" t="n">
        <v>22920.3008</v>
      </c>
      <c r="AW7188" t="n">
        <v>12764.7998</v>
      </c>
      <c r="AX7188" t="n">
        <v>4896.3301</v>
      </c>
      <c r="AY7188" t="n">
        <v>6001.8999</v>
      </c>
      <c r="AZ7188" t="n">
        <v>25113.8398</v>
      </c>
      <c r="BA7188" t="n">
        <v>74.9999</v>
      </c>
      <c r="BB7188" t="n">
        <v>1934.6</v>
      </c>
      <c r="BC7188" t="n">
        <v>26.707</v>
      </c>
      <c r="BD7188" t="n">
        <v>4718.84</v>
      </c>
      <c r="BE7188" t="n">
        <v>14965.72</v>
      </c>
      <c r="BF7188" t="n">
        <v>5899</v>
      </c>
    </row>
    <row r="7189">
      <c r="B7189" s="83" t="n">
        <v>44067</v>
      </c>
      <c r="C7189" t="n">
        <v>16218.02</v>
      </c>
      <c r="D7189" t="n">
        <v>11466.45</v>
      </c>
      <c r="E7189" t="n">
        <v>38799.0781</v>
      </c>
      <c r="F7189" t="n">
        <v>38263.18</v>
      </c>
      <c r="G7189" t="n">
        <v>27776.45</v>
      </c>
      <c r="H7189" t="n">
        <v>15064.45</v>
      </c>
      <c r="I7189" t="n">
        <v>11619.15</v>
      </c>
      <c r="J7189" t="n">
        <v>6504.45</v>
      </c>
      <c r="K7189" t="n">
        <v>5974.8</v>
      </c>
      <c r="L7189" t="n">
        <v>4990.55</v>
      </c>
      <c r="M7189" t="n">
        <v>11947.95</v>
      </c>
      <c r="N7189" t="n">
        <v>13013.8</v>
      </c>
      <c r="O7189" t="n">
        <v>14367.48</v>
      </c>
      <c r="P7189" t="n">
        <v>7522.38</v>
      </c>
      <c r="Q7189" t="n">
        <v>9498.35</v>
      </c>
      <c r="R7189" t="n">
        <v>4857.89</v>
      </c>
      <c r="S7189" t="n">
        <v>14483.52</v>
      </c>
      <c r="T7189" t="n">
        <v>13568.79</v>
      </c>
      <c r="U7189" t="n">
        <v>9261.9</v>
      </c>
      <c r="V7189" t="n">
        <v>12148.44</v>
      </c>
      <c r="W7189" t="n">
        <v>2733.7</v>
      </c>
      <c r="X7189" t="n">
        <v>15899.1</v>
      </c>
      <c r="Y7189" t="n">
        <v>11973.9</v>
      </c>
      <c r="Z7189" t="n">
        <v>922.51</v>
      </c>
      <c r="AA7189" t="n">
        <v>1932.13</v>
      </c>
      <c r="AB7189" t="n">
        <v>4075.06</v>
      </c>
      <c r="AC7189" t="n">
        <v>241.89</v>
      </c>
      <c r="AD7189" t="n">
        <v>10045.67</v>
      </c>
      <c r="AE7189" t="n">
        <v>6316.96</v>
      </c>
      <c r="AF7189" t="n">
        <v>4032.79</v>
      </c>
      <c r="AG7189" t="n">
        <v>7777.23</v>
      </c>
      <c r="AH7189" t="n">
        <v>3560.5</v>
      </c>
      <c r="AI7189" t="n">
        <v>3625.17</v>
      </c>
      <c r="AJ7189" t="n">
        <v>13674.58</v>
      </c>
      <c r="AK7189" t="n">
        <v>4527.26</v>
      </c>
      <c r="AL7189" t="n">
        <v>30690.15</v>
      </c>
      <c r="AM7189" t="n">
        <v>1683.44</v>
      </c>
      <c r="AN7189" t="n">
        <v>14251.3</v>
      </c>
      <c r="AO7189" t="n">
        <v>2558.92</v>
      </c>
      <c r="AP7189" t="n">
        <v>47170.93</v>
      </c>
      <c r="AQ7189" t="n">
        <v>7343.17</v>
      </c>
      <c r="AR7189" t="n">
        <v>25608.92</v>
      </c>
      <c r="AS7189" t="n">
        <v>23069.03</v>
      </c>
      <c r="AT7189" t="n">
        <v>3431.28</v>
      </c>
      <c r="AU7189" t="n">
        <v>11626.1699</v>
      </c>
      <c r="AV7189" t="n">
        <v>22985.5098</v>
      </c>
      <c r="AW7189" t="n">
        <v>13066.54</v>
      </c>
      <c r="AX7189" t="n">
        <v>5007.8901</v>
      </c>
      <c r="AY7189" t="n">
        <v>6104.7002</v>
      </c>
      <c r="AZ7189" t="n">
        <v>25551.5801</v>
      </c>
      <c r="BA7189" t="n">
        <v>74.9218</v>
      </c>
      <c r="BB7189" t="n">
        <v>1927.7</v>
      </c>
      <c r="BC7189" t="n">
        <v>26.588</v>
      </c>
      <c r="BD7189" t="n">
        <v>4755.85</v>
      </c>
      <c r="BE7189" t="n">
        <v>15081.94</v>
      </c>
      <c r="BF7189" t="n">
        <v>5963.2</v>
      </c>
    </row>
    <row r="7190">
      <c r="B7190" s="83" t="n">
        <v>44068</v>
      </c>
      <c r="C7190" t="n">
        <v>16226.2</v>
      </c>
      <c r="D7190" t="n">
        <v>11472.25</v>
      </c>
      <c r="E7190" t="n">
        <v>38843.8789</v>
      </c>
      <c r="F7190" t="n">
        <v>38297.24</v>
      </c>
      <c r="G7190" t="n">
        <v>27801.2</v>
      </c>
      <c r="H7190" t="n">
        <v>15072.84</v>
      </c>
      <c r="I7190" t="n">
        <v>11625.6</v>
      </c>
      <c r="J7190" t="n">
        <v>6526.45</v>
      </c>
      <c r="K7190" t="n">
        <v>5986.74</v>
      </c>
      <c r="L7190" t="n">
        <v>5009.3</v>
      </c>
      <c r="M7190" t="n">
        <v>11957.5</v>
      </c>
      <c r="N7190" t="n">
        <v>13017.15</v>
      </c>
      <c r="O7190" t="n">
        <v>14383.96</v>
      </c>
      <c r="P7190" t="n">
        <v>7528.99</v>
      </c>
      <c r="Q7190" t="n">
        <v>9509.25</v>
      </c>
      <c r="R7190" t="n">
        <v>4855.12</v>
      </c>
      <c r="S7190" t="n">
        <v>14443.1</v>
      </c>
      <c r="T7190" t="n">
        <v>13563.46</v>
      </c>
      <c r="U7190" t="n">
        <v>9235.35</v>
      </c>
      <c r="V7190" t="n">
        <v>12114.53</v>
      </c>
      <c r="W7190" t="n">
        <v>2738.6</v>
      </c>
      <c r="X7190" t="n">
        <v>15965.05</v>
      </c>
      <c r="Y7190" t="n">
        <v>11917.6</v>
      </c>
      <c r="Z7190" t="n">
        <v>915.46</v>
      </c>
      <c r="AA7190" t="n">
        <v>1958.07</v>
      </c>
      <c r="AB7190" t="n">
        <v>4054.19</v>
      </c>
      <c r="AC7190" t="n">
        <v>236.74</v>
      </c>
      <c r="AD7190" t="n">
        <v>10090.17</v>
      </c>
      <c r="AE7190" t="n">
        <v>6302.71</v>
      </c>
      <c r="AF7190" t="n">
        <v>4015.46</v>
      </c>
      <c r="AG7190" t="n">
        <v>7733.82</v>
      </c>
      <c r="AH7190" t="n">
        <v>3534.27</v>
      </c>
      <c r="AI7190" t="n">
        <v>3640.41</v>
      </c>
      <c r="AJ7190" t="n">
        <v>13798.89</v>
      </c>
      <c r="AK7190" t="n">
        <v>4502.31</v>
      </c>
      <c r="AL7190" t="n">
        <v>31038.48</v>
      </c>
      <c r="AM7190" t="n">
        <v>1673.33</v>
      </c>
      <c r="AN7190" t="n">
        <v>14378.9</v>
      </c>
      <c r="AO7190" t="n">
        <v>2558.37</v>
      </c>
      <c r="AP7190" t="n">
        <v>46900.05</v>
      </c>
      <c r="AQ7190" t="n">
        <v>7327.88</v>
      </c>
      <c r="AR7190" t="n">
        <v>25464.19</v>
      </c>
      <c r="AS7190" t="n">
        <v>23021.32</v>
      </c>
      <c r="AT7190" t="n">
        <v>3443.6201</v>
      </c>
      <c r="AU7190" t="n">
        <v>11721.8096</v>
      </c>
      <c r="AV7190" t="n">
        <v>23296.7695</v>
      </c>
      <c r="AW7190" t="n">
        <v>13061.6201</v>
      </c>
      <c r="AX7190" t="n">
        <v>5008.27</v>
      </c>
      <c r="AY7190" t="n">
        <v>6037</v>
      </c>
      <c r="AZ7190" t="n">
        <v>25486.2207</v>
      </c>
      <c r="BA7190" t="n">
        <v>74.40000000000001</v>
      </c>
      <c r="BB7190" t="n">
        <v>1911.8</v>
      </c>
      <c r="BC7190" t="n">
        <v>26.254</v>
      </c>
      <c r="BD7190" t="n">
        <v>4761.95</v>
      </c>
      <c r="BE7190" t="n">
        <v>15103.03</v>
      </c>
      <c r="BF7190" t="n">
        <v>5984</v>
      </c>
    </row>
    <row r="7191">
      <c r="B7191" s="83" t="n">
        <v>44069</v>
      </c>
      <c r="C7191" t="n">
        <v>16339.41</v>
      </c>
      <c r="D7191" t="n">
        <v>11549.6</v>
      </c>
      <c r="E7191" t="n">
        <v>39073.9219</v>
      </c>
      <c r="F7191" t="n">
        <v>38321.24</v>
      </c>
      <c r="G7191" t="n">
        <v>27818.6</v>
      </c>
      <c r="H7191" t="n">
        <v>15165.03</v>
      </c>
      <c r="I7191" t="n">
        <v>11694.35</v>
      </c>
      <c r="J7191" t="n">
        <v>6559.8</v>
      </c>
      <c r="K7191" t="n">
        <v>6019.7</v>
      </c>
      <c r="L7191" t="n">
        <v>5059.35</v>
      </c>
      <c r="M7191" t="n">
        <v>12049.4</v>
      </c>
      <c r="N7191" t="n">
        <v>13071.95</v>
      </c>
      <c r="O7191" t="n">
        <v>14474.1</v>
      </c>
      <c r="P7191" t="n">
        <v>7574.28</v>
      </c>
      <c r="Q7191" t="n">
        <v>9567.15</v>
      </c>
      <c r="R7191" t="n">
        <v>4880.62</v>
      </c>
      <c r="S7191" t="n">
        <v>14424.21</v>
      </c>
      <c r="T7191" t="n">
        <v>13621.6</v>
      </c>
      <c r="U7191" t="n">
        <v>9267.549999999999</v>
      </c>
      <c r="V7191" t="n">
        <v>12085.56</v>
      </c>
      <c r="W7191" t="n">
        <v>2748.45</v>
      </c>
      <c r="X7191" t="n">
        <v>15979.2</v>
      </c>
      <c r="Y7191" t="n">
        <v>11908.75</v>
      </c>
      <c r="Z7191" t="n">
        <v>916.41</v>
      </c>
      <c r="AA7191" t="n">
        <v>1963.62</v>
      </c>
      <c r="AB7191" t="n">
        <v>4056.53</v>
      </c>
      <c r="AC7191" t="n">
        <v>238.65</v>
      </c>
      <c r="AD7191" t="n">
        <v>10237.86</v>
      </c>
      <c r="AE7191" t="n">
        <v>6327.16</v>
      </c>
      <c r="AF7191" t="n">
        <v>4019.64</v>
      </c>
      <c r="AG7191" t="n">
        <v>7721.95</v>
      </c>
      <c r="AH7191" t="n">
        <v>3562.9</v>
      </c>
      <c r="AI7191" t="n">
        <v>3665.14</v>
      </c>
      <c r="AJ7191" t="n">
        <v>13869.07</v>
      </c>
      <c r="AK7191" t="n">
        <v>4505.03</v>
      </c>
      <c r="AL7191" t="n">
        <v>31471.34</v>
      </c>
      <c r="AM7191" t="n">
        <v>1672.32</v>
      </c>
      <c r="AN7191" t="n">
        <v>14632.55</v>
      </c>
      <c r="AO7191" t="n">
        <v>2572.98</v>
      </c>
      <c r="AP7191" t="n">
        <v>46899.33</v>
      </c>
      <c r="AQ7191" t="n">
        <v>7390.72</v>
      </c>
      <c r="AR7191" t="n">
        <v>25679.05</v>
      </c>
      <c r="AS7191" t="n">
        <v>23218.97</v>
      </c>
      <c r="AT7191" t="n">
        <v>3478.73</v>
      </c>
      <c r="AU7191" t="n">
        <v>11971.9404</v>
      </c>
      <c r="AV7191" t="n">
        <v>23290.8594</v>
      </c>
      <c r="AW7191" t="n">
        <v>13190.1504</v>
      </c>
      <c r="AX7191" t="n">
        <v>5048.4302</v>
      </c>
      <c r="AY7191" t="n">
        <v>6045.6001</v>
      </c>
      <c r="AZ7191" t="n">
        <v>25491.7891</v>
      </c>
      <c r="BA7191" t="n">
        <v>74.4525</v>
      </c>
      <c r="BB7191" t="n">
        <v>1940.7</v>
      </c>
      <c r="BC7191" t="n">
        <v>27.43</v>
      </c>
      <c r="BD7191" t="n">
        <v>4706.13</v>
      </c>
      <c r="BE7191" t="n">
        <v>15191.47</v>
      </c>
      <c r="BF7191" t="n">
        <v>6023.75</v>
      </c>
    </row>
    <row r="7192">
      <c r="B7192" s="83" t="n">
        <v>44070</v>
      </c>
      <c r="C7192" t="n">
        <v>16353.08</v>
      </c>
      <c r="D7192" t="n">
        <v>11559.25</v>
      </c>
      <c r="E7192" t="n">
        <v>39113.4688</v>
      </c>
      <c r="F7192" t="n">
        <v>38482.36</v>
      </c>
      <c r="G7192" t="n">
        <v>27935.55</v>
      </c>
      <c r="H7192" t="n">
        <v>15184.59</v>
      </c>
      <c r="I7192" t="n">
        <v>11709.45</v>
      </c>
      <c r="J7192" t="n">
        <v>6570.4</v>
      </c>
      <c r="K7192" t="n">
        <v>6028.5</v>
      </c>
      <c r="L7192" t="n">
        <v>5072.05</v>
      </c>
      <c r="M7192" t="n">
        <v>12098</v>
      </c>
      <c r="N7192" t="n">
        <v>13131.8</v>
      </c>
      <c r="O7192" t="n">
        <v>14494.78</v>
      </c>
      <c r="P7192" t="n">
        <v>7583.98</v>
      </c>
      <c r="Q7192" t="n">
        <v>9580.700000000001</v>
      </c>
      <c r="R7192" t="n">
        <v>4881.14</v>
      </c>
      <c r="S7192" t="n">
        <v>14431.92</v>
      </c>
      <c r="T7192" t="n">
        <v>13606.72</v>
      </c>
      <c r="U7192" t="n">
        <v>9262.35</v>
      </c>
      <c r="V7192" t="n">
        <v>12092.02</v>
      </c>
      <c r="W7192" t="n">
        <v>2746.35</v>
      </c>
      <c r="X7192" t="n">
        <v>15974.95</v>
      </c>
      <c r="Y7192" t="n">
        <v>11912.95</v>
      </c>
      <c r="Z7192" t="n">
        <v>890.08</v>
      </c>
      <c r="AA7192" t="n">
        <v>1985.1</v>
      </c>
      <c r="AB7192" t="n">
        <v>4037.47</v>
      </c>
      <c r="AC7192" t="n">
        <v>253.9</v>
      </c>
      <c r="AD7192" t="n">
        <v>10342.18</v>
      </c>
      <c r="AE7192" t="n">
        <v>6352.24</v>
      </c>
      <c r="AF7192" t="n">
        <v>4005.93</v>
      </c>
      <c r="AG7192" t="n">
        <v>7777.56</v>
      </c>
      <c r="AH7192" t="n">
        <v>3567.48</v>
      </c>
      <c r="AI7192" t="n">
        <v>3696.73</v>
      </c>
      <c r="AJ7192" t="n">
        <v>13950.1</v>
      </c>
      <c r="AK7192" t="n">
        <v>4503.81</v>
      </c>
      <c r="AL7192" t="n">
        <v>31721.55</v>
      </c>
      <c r="AM7192" t="n">
        <v>1662.61</v>
      </c>
      <c r="AN7192" t="n">
        <v>14767.67</v>
      </c>
      <c r="AO7192" t="n">
        <v>2577.51</v>
      </c>
      <c r="AP7192" t="n">
        <v>46758.92</v>
      </c>
      <c r="AQ7192" t="n">
        <v>7326.74</v>
      </c>
      <c r="AR7192" t="n">
        <v>25489.54</v>
      </c>
      <c r="AS7192" t="n">
        <v>23186.46</v>
      </c>
      <c r="AT7192" t="n">
        <v>3484.55</v>
      </c>
      <c r="AU7192" t="n">
        <v>11926.1602</v>
      </c>
      <c r="AV7192" t="n">
        <v>23208.8594</v>
      </c>
      <c r="AW7192" t="n">
        <v>13096.3604</v>
      </c>
      <c r="AX7192" t="n">
        <v>5015.9702</v>
      </c>
      <c r="AY7192" t="n">
        <v>6000</v>
      </c>
      <c r="AZ7192" t="n">
        <v>25281.1504</v>
      </c>
      <c r="BA7192" t="n">
        <v>74.2401</v>
      </c>
      <c r="BB7192" t="n">
        <v>1921.6</v>
      </c>
      <c r="BC7192" t="n">
        <v>27.01</v>
      </c>
      <c r="BD7192" t="n">
        <v>4731.35</v>
      </c>
      <c r="BE7192" t="n">
        <v>15217.07</v>
      </c>
      <c r="BF7192" t="n">
        <v>6035.1</v>
      </c>
    </row>
    <row r="7193">
      <c r="B7193" s="83" t="n">
        <v>44071</v>
      </c>
      <c r="C7193" t="n">
        <v>16478.01</v>
      </c>
      <c r="D7193" t="n">
        <v>11647.6</v>
      </c>
      <c r="E7193" t="n">
        <v>39467.3086</v>
      </c>
      <c r="F7193" t="n">
        <v>38603.63</v>
      </c>
      <c r="G7193" t="n">
        <v>28018.75</v>
      </c>
      <c r="H7193" t="n">
        <v>15291.38</v>
      </c>
      <c r="I7193" t="n">
        <v>11791.5</v>
      </c>
      <c r="J7193" t="n">
        <v>6609.4</v>
      </c>
      <c r="K7193" t="n">
        <v>6067.58</v>
      </c>
      <c r="L7193" t="n">
        <v>5061.35</v>
      </c>
      <c r="M7193" t="n">
        <v>12176.95</v>
      </c>
      <c r="N7193" t="n">
        <v>13208.45</v>
      </c>
      <c r="O7193" t="n">
        <v>14586.35</v>
      </c>
      <c r="P7193" t="n">
        <v>7636.22</v>
      </c>
      <c r="Q7193" t="n">
        <v>9641.049999999999</v>
      </c>
      <c r="R7193" t="n">
        <v>4904</v>
      </c>
      <c r="S7193" t="n">
        <v>14400.47</v>
      </c>
      <c r="T7193" t="n">
        <v>13539.92</v>
      </c>
      <c r="U7193" t="n">
        <v>9221.950000000001</v>
      </c>
      <c r="V7193" t="n">
        <v>12065.67</v>
      </c>
      <c r="W7193" t="n">
        <v>2740.8</v>
      </c>
      <c r="X7193" t="n">
        <v>16019.3</v>
      </c>
      <c r="Y7193" t="n">
        <v>11857.65</v>
      </c>
      <c r="Z7193" t="n">
        <v>891.8200000000001</v>
      </c>
      <c r="AA7193" t="n">
        <v>2081.59</v>
      </c>
      <c r="AB7193" t="n">
        <v>4049.81</v>
      </c>
      <c r="AC7193" t="n">
        <v>254.24</v>
      </c>
      <c r="AD7193" t="n">
        <v>10252.24</v>
      </c>
      <c r="AE7193" t="n">
        <v>6339.19</v>
      </c>
      <c r="AF7193" t="n">
        <v>4026.31</v>
      </c>
      <c r="AG7193" t="n">
        <v>7784.28</v>
      </c>
      <c r="AH7193" t="n">
        <v>3552.4</v>
      </c>
      <c r="AI7193" t="n">
        <v>3681.38</v>
      </c>
      <c r="AJ7193" t="n">
        <v>14237.92</v>
      </c>
      <c r="AK7193" t="n">
        <v>4515.71</v>
      </c>
      <c r="AL7193" t="n">
        <v>32962.74</v>
      </c>
      <c r="AM7193" t="n">
        <v>1648.45</v>
      </c>
      <c r="AN7193" t="n">
        <v>15412.66</v>
      </c>
      <c r="AO7193" t="n">
        <v>2589.8</v>
      </c>
      <c r="AP7193" t="n">
        <v>46667.85</v>
      </c>
      <c r="AQ7193" t="n">
        <v>7354.57</v>
      </c>
      <c r="AR7193" t="n">
        <v>25449.11</v>
      </c>
      <c r="AS7193" t="n">
        <v>23211.27</v>
      </c>
      <c r="AT7193" t="n">
        <v>3508.01</v>
      </c>
      <c r="AU7193" t="n">
        <v>11995.8496</v>
      </c>
      <c r="AV7193" t="n">
        <v>22882.6504</v>
      </c>
      <c r="AW7193" t="n">
        <v>13033.2002</v>
      </c>
      <c r="AX7193" t="n">
        <v>5002.9399</v>
      </c>
      <c r="AY7193" t="n">
        <v>5963.6001</v>
      </c>
      <c r="AZ7193" t="n">
        <v>25422.0605</v>
      </c>
      <c r="BA7193" t="n">
        <v>73.7745</v>
      </c>
      <c r="BB7193" t="n">
        <v>1964.6</v>
      </c>
      <c r="BC7193" t="n">
        <v>27.61</v>
      </c>
      <c r="BD7193" t="n">
        <v>4844.27</v>
      </c>
      <c r="BE7193" t="n">
        <v>15309.58</v>
      </c>
      <c r="BF7193" t="n">
        <v>6055.75</v>
      </c>
    </row>
    <row r="7194">
      <c r="B7194" s="83" t="n">
        <v>44072</v>
      </c>
      <c r="C7194" t="n">
        <v>16478.01</v>
      </c>
      <c r="D7194" t="n">
        <v>11647.6</v>
      </c>
      <c r="E7194" t="n">
        <v>39467.3086</v>
      </c>
      <c r="F7194" t="n">
        <v>38603.63</v>
      </c>
      <c r="G7194" t="n">
        <v>28018.75</v>
      </c>
      <c r="H7194" t="n">
        <v>15291.38</v>
      </c>
      <c r="I7194" t="n">
        <v>11791.5</v>
      </c>
      <c r="J7194" t="n">
        <v>6609.4</v>
      </c>
      <c r="K7194" t="n">
        <v>6067.58</v>
      </c>
      <c r="L7194" t="n">
        <v>5061.35</v>
      </c>
      <c r="M7194" t="n">
        <v>12176.95</v>
      </c>
      <c r="N7194" t="n">
        <v>13208.45</v>
      </c>
      <c r="O7194" t="n">
        <v>14586.35</v>
      </c>
      <c r="P7194" t="n">
        <v>7636.22</v>
      </c>
      <c r="Q7194" t="n">
        <v>9641.049999999999</v>
      </c>
      <c r="R7194" t="n">
        <v>4904</v>
      </c>
      <c r="S7194" t="n">
        <v>14400.47</v>
      </c>
      <c r="T7194" t="n">
        <v>13539.92</v>
      </c>
      <c r="U7194" t="n">
        <v>9221.950000000001</v>
      </c>
      <c r="V7194" t="n">
        <v>12065.67</v>
      </c>
      <c r="W7194" t="n">
        <v>2740.8</v>
      </c>
      <c r="X7194" t="n">
        <v>16019.3</v>
      </c>
      <c r="Y7194" t="n">
        <v>11857.65</v>
      </c>
      <c r="Z7194" t="n">
        <v>891.8200000000001</v>
      </c>
      <c r="AA7194" t="n">
        <v>2081.59</v>
      </c>
      <c r="AB7194" t="n">
        <v>4049.81</v>
      </c>
      <c r="AC7194" t="n">
        <v>254.24</v>
      </c>
      <c r="AD7194" t="n">
        <v>10252.24</v>
      </c>
      <c r="AE7194" t="n">
        <v>6339.19</v>
      </c>
      <c r="AF7194" t="n">
        <v>4026.31</v>
      </c>
      <c r="AG7194" t="n">
        <v>7784.28</v>
      </c>
      <c r="AH7194" t="n">
        <v>3552.4</v>
      </c>
      <c r="AI7194" t="n">
        <v>3681.38</v>
      </c>
      <c r="AJ7194" t="n">
        <v>14237.92</v>
      </c>
      <c r="AK7194" t="n">
        <v>4515.71</v>
      </c>
      <c r="AL7194" t="n">
        <v>32962.74</v>
      </c>
      <c r="AM7194" t="n">
        <v>1648.45</v>
      </c>
      <c r="AN7194" t="n">
        <v>15412.66</v>
      </c>
      <c r="AO7194" t="n">
        <v>2589.8</v>
      </c>
      <c r="AP7194" t="n">
        <v>46667.85</v>
      </c>
      <c r="AQ7194" t="n">
        <v>7354.57</v>
      </c>
      <c r="AR7194" t="n">
        <v>25449.11</v>
      </c>
      <c r="AS7194" t="n">
        <v>23211.27</v>
      </c>
      <c r="AT7194" t="n">
        <v>3508.01</v>
      </c>
      <c r="AU7194" t="n">
        <v>11995.8496</v>
      </c>
      <c r="AV7194" t="n">
        <v>22882.6504</v>
      </c>
      <c r="AW7194" t="n">
        <v>13033.2002</v>
      </c>
      <c r="AX7194" t="n">
        <v>5002.9399</v>
      </c>
      <c r="AY7194" t="n">
        <v>5963.6001</v>
      </c>
      <c r="AZ7194" t="n">
        <v>25422.0605</v>
      </c>
      <c r="BA7194" t="n">
        <v>73.7745</v>
      </c>
      <c r="BB7194" t="n">
        <v>1964.6</v>
      </c>
      <c r="BC7194" t="n">
        <v>27.61</v>
      </c>
      <c r="BD7194" t="n">
        <v>4844.27</v>
      </c>
      <c r="BE7194" t="n">
        <v>15309.58</v>
      </c>
      <c r="BF7194" t="n">
        <v>6055.75</v>
      </c>
    </row>
    <row r="7195">
      <c r="B7195" s="83" t="n">
        <v>44073</v>
      </c>
      <c r="C7195" t="n">
        <v>16478.01</v>
      </c>
      <c r="D7195" t="n">
        <v>11647.6</v>
      </c>
      <c r="E7195" t="n">
        <v>39467.3086</v>
      </c>
      <c r="F7195" t="n">
        <v>38603.63</v>
      </c>
      <c r="G7195" t="n">
        <v>28018.75</v>
      </c>
      <c r="H7195" t="n">
        <v>15291.38</v>
      </c>
      <c r="I7195" t="n">
        <v>11791.5</v>
      </c>
      <c r="J7195" t="n">
        <v>6609.4</v>
      </c>
      <c r="K7195" t="n">
        <v>6067.58</v>
      </c>
      <c r="L7195" t="n">
        <v>5061.35</v>
      </c>
      <c r="M7195" t="n">
        <v>12176.95</v>
      </c>
      <c r="N7195" t="n">
        <v>13208.45</v>
      </c>
      <c r="O7195" t="n">
        <v>14586.35</v>
      </c>
      <c r="P7195" t="n">
        <v>7636.22</v>
      </c>
      <c r="Q7195" t="n">
        <v>9641.049999999999</v>
      </c>
      <c r="R7195" t="n">
        <v>4904</v>
      </c>
      <c r="S7195" t="n">
        <v>14400.47</v>
      </c>
      <c r="T7195" t="n">
        <v>13539.92</v>
      </c>
      <c r="U7195" t="n">
        <v>9221.950000000001</v>
      </c>
      <c r="V7195" t="n">
        <v>12065.67</v>
      </c>
      <c r="W7195" t="n">
        <v>2740.8</v>
      </c>
      <c r="X7195" t="n">
        <v>16019.3</v>
      </c>
      <c r="Y7195" t="n">
        <v>11857.65</v>
      </c>
      <c r="Z7195" t="n">
        <v>891.8200000000001</v>
      </c>
      <c r="AA7195" t="n">
        <v>2081.59</v>
      </c>
      <c r="AB7195" t="n">
        <v>4049.81</v>
      </c>
      <c r="AC7195" t="n">
        <v>254.24</v>
      </c>
      <c r="AD7195" t="n">
        <v>10252.24</v>
      </c>
      <c r="AE7195" t="n">
        <v>6339.19</v>
      </c>
      <c r="AF7195" t="n">
        <v>4026.31</v>
      </c>
      <c r="AG7195" t="n">
        <v>7784.28</v>
      </c>
      <c r="AH7195" t="n">
        <v>3552.4</v>
      </c>
      <c r="AI7195" t="n">
        <v>3681.38</v>
      </c>
      <c r="AJ7195" t="n">
        <v>14237.92</v>
      </c>
      <c r="AK7195" t="n">
        <v>4515.71</v>
      </c>
      <c r="AL7195" t="n">
        <v>32962.74</v>
      </c>
      <c r="AM7195" t="n">
        <v>1648.45</v>
      </c>
      <c r="AN7195" t="n">
        <v>15412.66</v>
      </c>
      <c r="AO7195" t="n">
        <v>2589.8</v>
      </c>
      <c r="AP7195" t="n">
        <v>46667.85</v>
      </c>
      <c r="AQ7195" t="n">
        <v>7354.57</v>
      </c>
      <c r="AR7195" t="n">
        <v>25449.11</v>
      </c>
      <c r="AS7195" t="n">
        <v>23211.27</v>
      </c>
      <c r="AT7195" t="n">
        <v>3508.01</v>
      </c>
      <c r="AU7195" t="n">
        <v>11995.8496</v>
      </c>
      <c r="AV7195" t="n">
        <v>22882.6504</v>
      </c>
      <c r="AW7195" t="n">
        <v>13033.2002</v>
      </c>
      <c r="AX7195" t="n">
        <v>5002.9399</v>
      </c>
      <c r="AY7195" t="n">
        <v>5963.6001</v>
      </c>
      <c r="AZ7195" t="n">
        <v>25422.0605</v>
      </c>
      <c r="BA7195" t="n">
        <v>73.7745</v>
      </c>
      <c r="BB7195" t="n">
        <v>1964.6</v>
      </c>
      <c r="BC7195" t="n">
        <v>27.61</v>
      </c>
      <c r="BD7195" t="n">
        <v>4844.27</v>
      </c>
      <c r="BE7195" t="n">
        <v>15309.58</v>
      </c>
      <c r="BF7195" t="n">
        <v>6055.75</v>
      </c>
    </row>
    <row r="7196">
      <c r="B7196" s="83" t="n">
        <v>44074</v>
      </c>
      <c r="C7196" t="n">
        <v>16110.07</v>
      </c>
      <c r="D7196" t="n">
        <v>11387.5</v>
      </c>
      <c r="E7196" t="n">
        <v>38628.2891</v>
      </c>
      <c r="F7196" t="n">
        <v>36957.75</v>
      </c>
      <c r="G7196" t="n">
        <v>26824.15</v>
      </c>
      <c r="H7196" t="n">
        <v>14908.21</v>
      </c>
      <c r="I7196" t="n">
        <v>11496.05</v>
      </c>
      <c r="J7196" t="n">
        <v>6362.05</v>
      </c>
      <c r="K7196" t="n">
        <v>5877.85</v>
      </c>
      <c r="L7196" t="n">
        <v>4833.8</v>
      </c>
      <c r="M7196" t="n">
        <v>11829.15</v>
      </c>
      <c r="N7196" t="n">
        <v>12727.95</v>
      </c>
      <c r="O7196" t="n">
        <v>14179.34</v>
      </c>
      <c r="P7196" t="n">
        <v>7432.48</v>
      </c>
      <c r="Q7196" t="n">
        <v>9372.049999999999</v>
      </c>
      <c r="R7196" t="n">
        <v>4727.14</v>
      </c>
      <c r="S7196" t="n">
        <v>13915.67</v>
      </c>
      <c r="T7196" t="n">
        <v>13178.04</v>
      </c>
      <c r="U7196" t="n">
        <v>8989.049999999999</v>
      </c>
      <c r="V7196" t="n">
        <v>11659.47</v>
      </c>
      <c r="W7196" t="n">
        <v>2669.75</v>
      </c>
      <c r="X7196" t="n">
        <v>15442.25</v>
      </c>
      <c r="Y7196" t="n">
        <v>11523.55</v>
      </c>
      <c r="Z7196" t="n">
        <v>841.45</v>
      </c>
      <c r="AA7196" t="n">
        <v>1982.2</v>
      </c>
      <c r="AB7196" t="n">
        <v>3919.19</v>
      </c>
      <c r="AC7196" t="n">
        <v>242.96</v>
      </c>
      <c r="AD7196" t="n">
        <v>9909.09</v>
      </c>
      <c r="AE7196" t="n">
        <v>6111.15</v>
      </c>
      <c r="AF7196" t="n">
        <v>3913.75</v>
      </c>
      <c r="AG7196" t="n">
        <v>7443.1</v>
      </c>
      <c r="AH7196" t="n">
        <v>3411.82</v>
      </c>
      <c r="AI7196" t="n">
        <v>3553.59</v>
      </c>
      <c r="AJ7196" t="n">
        <v>13835.38</v>
      </c>
      <c r="AK7196" t="n">
        <v>4361.36</v>
      </c>
      <c r="AL7196" t="n">
        <v>31928.54</v>
      </c>
      <c r="AM7196" t="n">
        <v>1584.95</v>
      </c>
      <c r="AN7196" t="n">
        <v>14899.4</v>
      </c>
      <c r="AO7196" t="n">
        <v>2530.27</v>
      </c>
      <c r="AP7196" t="n">
        <v>45684.84</v>
      </c>
      <c r="AQ7196" t="n">
        <v>7206.11</v>
      </c>
      <c r="AR7196" t="n">
        <v>24866.69</v>
      </c>
      <c r="AS7196" t="n">
        <v>22963.89</v>
      </c>
      <c r="AT7196" t="n">
        <v>3500.3101</v>
      </c>
      <c r="AU7196" t="n">
        <v>12110.7002</v>
      </c>
      <c r="AV7196" t="n">
        <v>23139.7598</v>
      </c>
      <c r="AW7196" t="n">
        <v>12945.3799</v>
      </c>
      <c r="AX7196" t="n">
        <v>4947.2202</v>
      </c>
      <c r="AY7196" t="n">
        <v>5963.6001</v>
      </c>
      <c r="AZ7196" t="n">
        <v>25177.0508</v>
      </c>
      <c r="BA7196" t="n">
        <v>73.1283</v>
      </c>
      <c r="BB7196" t="n">
        <v>1967.6</v>
      </c>
      <c r="BC7196" t="n">
        <v>28.437</v>
      </c>
      <c r="BD7196" t="n">
        <v>4816.22</v>
      </c>
      <c r="BE7196" t="n">
        <v>14890.06</v>
      </c>
      <c r="BF7196" t="n">
        <v>5814.95</v>
      </c>
    </row>
    <row r="7197">
      <c r="B7197" s="83" t="n">
        <v>44075</v>
      </c>
      <c r="C7197" t="n">
        <v>16227.14</v>
      </c>
      <c r="D7197" t="n">
        <v>11470.25</v>
      </c>
      <c r="E7197" t="n">
        <v>38900.8008</v>
      </c>
      <c r="F7197" t="n">
        <v>37396.9</v>
      </c>
      <c r="G7197" t="n">
        <v>27142.9</v>
      </c>
      <c r="H7197" t="n">
        <v>15025.62</v>
      </c>
      <c r="I7197" t="n">
        <v>11586.6</v>
      </c>
      <c r="J7197" t="n">
        <v>6410.5</v>
      </c>
      <c r="K7197" t="n">
        <v>5923.53</v>
      </c>
      <c r="L7197" t="n">
        <v>4843.5</v>
      </c>
      <c r="M7197" t="n">
        <v>11933.6</v>
      </c>
      <c r="N7197" t="n">
        <v>12845.45</v>
      </c>
      <c r="O7197" t="n">
        <v>14285.55</v>
      </c>
      <c r="P7197" t="n">
        <v>7491.27</v>
      </c>
      <c r="Q7197" t="n">
        <v>9442.25</v>
      </c>
      <c r="R7197" t="n">
        <v>4784.65</v>
      </c>
      <c r="S7197" t="n">
        <v>14242.43</v>
      </c>
      <c r="T7197" t="n">
        <v>13269.47</v>
      </c>
      <c r="U7197" t="n">
        <v>9059.450000000001</v>
      </c>
      <c r="V7197" t="n">
        <v>11933.25</v>
      </c>
      <c r="W7197" t="n">
        <v>2691.2</v>
      </c>
      <c r="X7197" t="n">
        <v>15680.55</v>
      </c>
      <c r="Y7197" t="n">
        <v>11722.25</v>
      </c>
      <c r="Z7197" t="n">
        <v>829.49</v>
      </c>
      <c r="AA7197" t="n">
        <v>1977.51</v>
      </c>
      <c r="AB7197" t="n">
        <v>3944.92</v>
      </c>
      <c r="AC7197" t="n">
        <v>244.85</v>
      </c>
      <c r="AD7197" t="n">
        <v>9966.74</v>
      </c>
      <c r="AE7197" t="n">
        <v>6179.69</v>
      </c>
      <c r="AF7197" t="n">
        <v>3962.48</v>
      </c>
      <c r="AG7197" t="n">
        <v>7608.71</v>
      </c>
      <c r="AH7197" t="n">
        <v>3519.12</v>
      </c>
      <c r="AI7197" t="n">
        <v>3582.39</v>
      </c>
      <c r="AJ7197" t="n">
        <v>13962.45</v>
      </c>
      <c r="AK7197" t="n">
        <v>4421.37</v>
      </c>
      <c r="AL7197" t="n">
        <v>32005.99</v>
      </c>
      <c r="AM7197" t="n">
        <v>1606.01</v>
      </c>
      <c r="AN7197" t="n">
        <v>14891.78</v>
      </c>
      <c r="AO7197" t="n">
        <v>2551.78</v>
      </c>
      <c r="AP7197" t="n">
        <v>46271.73</v>
      </c>
      <c r="AQ7197" t="n">
        <v>7176.78</v>
      </c>
      <c r="AR7197" t="n">
        <v>24974.8</v>
      </c>
      <c r="AS7197" t="n">
        <v>22816.8</v>
      </c>
      <c r="AT7197" t="n">
        <v>3526.6499</v>
      </c>
      <c r="AU7197" t="n">
        <v>12292.8604</v>
      </c>
      <c r="AV7197" t="n">
        <v>23138.0703</v>
      </c>
      <c r="AW7197" t="n">
        <v>12974.25</v>
      </c>
      <c r="AX7197" t="n">
        <v>4938.1001</v>
      </c>
      <c r="AY7197" t="n">
        <v>5862.1001</v>
      </c>
      <c r="AZ7197" t="n">
        <v>25184.8496</v>
      </c>
      <c r="BA7197" t="n">
        <v>73.67</v>
      </c>
      <c r="BB7197" t="n">
        <v>1968.2</v>
      </c>
      <c r="BC7197" t="n">
        <v>28.486</v>
      </c>
      <c r="BD7197" t="n">
        <v>4842.12</v>
      </c>
      <c r="BE7197" t="n">
        <v>15006.09</v>
      </c>
      <c r="BF7197" t="n">
        <v>5849.15</v>
      </c>
    </row>
    <row r="7198">
      <c r="B7198" s="83" t="n">
        <v>44076</v>
      </c>
      <c r="C7198" t="n">
        <v>16322.17</v>
      </c>
      <c r="D7198" t="n">
        <v>11535</v>
      </c>
      <c r="E7198" t="n">
        <v>39086.0312</v>
      </c>
      <c r="F7198" t="n">
        <v>37817.22</v>
      </c>
      <c r="G7198" t="n">
        <v>27448</v>
      </c>
      <c r="H7198" t="n">
        <v>15124.34</v>
      </c>
      <c r="I7198" t="n">
        <v>11660.6</v>
      </c>
      <c r="J7198" t="n">
        <v>6506.7</v>
      </c>
      <c r="K7198" t="n">
        <v>5986.72</v>
      </c>
      <c r="L7198" t="n">
        <v>4918.65</v>
      </c>
      <c r="M7198" t="n">
        <v>12037.4</v>
      </c>
      <c r="N7198" t="n">
        <v>12974.25</v>
      </c>
      <c r="O7198" t="n">
        <v>14402.98</v>
      </c>
      <c r="P7198" t="n">
        <v>7547.38</v>
      </c>
      <c r="Q7198" t="n">
        <v>9518.4</v>
      </c>
      <c r="R7198" t="n">
        <v>4842.96</v>
      </c>
      <c r="S7198" t="n">
        <v>14370.63</v>
      </c>
      <c r="T7198" t="n">
        <v>13350.4</v>
      </c>
      <c r="U7198" t="n">
        <v>9103.799999999999</v>
      </c>
      <c r="V7198" t="n">
        <v>12040.66</v>
      </c>
      <c r="W7198" t="n">
        <v>2703.3</v>
      </c>
      <c r="X7198" t="n">
        <v>16022.3</v>
      </c>
      <c r="Y7198" t="n">
        <v>11786.95</v>
      </c>
      <c r="Z7198" t="n">
        <v>830.49</v>
      </c>
      <c r="AA7198" t="n">
        <v>1969.22</v>
      </c>
      <c r="AB7198" t="n">
        <v>3984.77</v>
      </c>
      <c r="AC7198" t="n">
        <v>246.23</v>
      </c>
      <c r="AD7198" t="n">
        <v>10081.72</v>
      </c>
      <c r="AE7198" t="n">
        <v>6250.46</v>
      </c>
      <c r="AF7198" t="n">
        <v>4007.31</v>
      </c>
      <c r="AG7198" t="n">
        <v>7667.11</v>
      </c>
      <c r="AH7198" t="n">
        <v>3581.98</v>
      </c>
      <c r="AI7198" t="n">
        <v>3614.07</v>
      </c>
      <c r="AJ7198" t="n">
        <v>13958.77</v>
      </c>
      <c r="AK7198" t="n">
        <v>4479.79</v>
      </c>
      <c r="AL7198" t="n">
        <v>32090.07</v>
      </c>
      <c r="AM7198" t="n">
        <v>1616.68</v>
      </c>
      <c r="AN7198" t="n">
        <v>14984.64</v>
      </c>
      <c r="AO7198" t="n">
        <v>2570.54</v>
      </c>
      <c r="AP7198" t="n">
        <v>46415.34</v>
      </c>
      <c r="AQ7198" t="n">
        <v>7275.33</v>
      </c>
      <c r="AR7198" t="n">
        <v>25340.69</v>
      </c>
      <c r="AS7198" t="n">
        <v>23153.59</v>
      </c>
      <c r="AT7198" t="n">
        <v>3580.8401</v>
      </c>
      <c r="AU7198" t="n">
        <v>12420.54</v>
      </c>
      <c r="AV7198" t="n">
        <v>23247.1504</v>
      </c>
      <c r="AW7198" t="n">
        <v>13243.4297</v>
      </c>
      <c r="AX7198" t="n">
        <v>5031.7402</v>
      </c>
      <c r="AY7198" t="n">
        <v>5941</v>
      </c>
      <c r="AZ7198" t="n">
        <v>25120.0898</v>
      </c>
      <c r="BA7198" t="n">
        <v>73.27</v>
      </c>
      <c r="BB7198" t="n">
        <v>1934.4</v>
      </c>
      <c r="BC7198" t="n">
        <v>27.249</v>
      </c>
      <c r="BD7198" t="n">
        <v>4843.89</v>
      </c>
      <c r="BE7198" t="n">
        <v>15122.35</v>
      </c>
      <c r="BF7198" t="n">
        <v>5937.8</v>
      </c>
    </row>
    <row r="7199">
      <c r="B7199" s="83" t="n">
        <v>44077</v>
      </c>
      <c r="C7199" t="n">
        <v>16311.99</v>
      </c>
      <c r="D7199" t="n">
        <v>11527.45</v>
      </c>
      <c r="E7199" t="n">
        <v>38990.9414</v>
      </c>
      <c r="F7199" t="n">
        <v>38046.23</v>
      </c>
      <c r="G7199" t="n">
        <v>27614.2</v>
      </c>
      <c r="H7199" t="n">
        <v>15128.35</v>
      </c>
      <c r="I7199" t="n">
        <v>11663.35</v>
      </c>
      <c r="J7199" t="n">
        <v>6562.15</v>
      </c>
      <c r="K7199" t="n">
        <v>6012.89</v>
      </c>
      <c r="L7199" t="n">
        <v>4949.1</v>
      </c>
      <c r="M7199" t="n">
        <v>12118.5</v>
      </c>
      <c r="N7199" t="n">
        <v>13049</v>
      </c>
      <c r="O7199" t="n">
        <v>14427.92</v>
      </c>
      <c r="P7199" t="n">
        <v>7556.29</v>
      </c>
      <c r="Q7199" t="n">
        <v>9534.65</v>
      </c>
      <c r="R7199" t="n">
        <v>4847.62</v>
      </c>
      <c r="S7199" t="n">
        <v>14471.2</v>
      </c>
      <c r="T7199" t="n">
        <v>13471.46</v>
      </c>
      <c r="U7199" t="n">
        <v>9148.049999999999</v>
      </c>
      <c r="V7199" t="n">
        <v>12124.93</v>
      </c>
      <c r="W7199" t="n">
        <v>2726.45</v>
      </c>
      <c r="X7199" t="n">
        <v>16194.05</v>
      </c>
      <c r="Y7199" t="n">
        <v>11867.15</v>
      </c>
      <c r="Z7199" t="n">
        <v>838.9</v>
      </c>
      <c r="AA7199" t="n">
        <v>1952.54</v>
      </c>
      <c r="AB7199" t="n">
        <v>3960.53</v>
      </c>
      <c r="AC7199" t="n">
        <v>245.73</v>
      </c>
      <c r="AD7199" t="n">
        <v>10173.49</v>
      </c>
      <c r="AE7199" t="n">
        <v>6296.72</v>
      </c>
      <c r="AF7199" t="n">
        <v>4005.19</v>
      </c>
      <c r="AG7199" t="n">
        <v>7718.79</v>
      </c>
      <c r="AH7199" t="n">
        <v>3565.48</v>
      </c>
      <c r="AI7199" t="n">
        <v>3650.63</v>
      </c>
      <c r="AJ7199" t="n">
        <v>13813.98</v>
      </c>
      <c r="AK7199" t="n">
        <v>4491.61</v>
      </c>
      <c r="AL7199" t="n">
        <v>31628.09</v>
      </c>
      <c r="AM7199" t="n">
        <v>1610.65</v>
      </c>
      <c r="AN7199" t="n">
        <v>14778.1</v>
      </c>
      <c r="AO7199" t="n">
        <v>2575.54</v>
      </c>
      <c r="AP7199" t="n">
        <v>46762.52</v>
      </c>
      <c r="AQ7199" t="n">
        <v>7248.73</v>
      </c>
      <c r="AR7199" t="n">
        <v>25144.94</v>
      </c>
      <c r="AS7199" t="n">
        <v>23501.45</v>
      </c>
      <c r="AT7199" t="n">
        <v>3455.0601</v>
      </c>
      <c r="AU7199" t="n">
        <v>11771.3701</v>
      </c>
      <c r="AV7199" t="n">
        <v>23465.5293</v>
      </c>
      <c r="AW7199" t="n">
        <v>13057.7695</v>
      </c>
      <c r="AX7199" t="n">
        <v>5009.52</v>
      </c>
      <c r="AY7199" t="n">
        <v>5850.8999</v>
      </c>
      <c r="AZ7199" t="n">
        <v>25007.5996</v>
      </c>
      <c r="BA7199" t="n">
        <v>73.24850000000001</v>
      </c>
      <c r="BB7199" t="n">
        <v>1927.6</v>
      </c>
      <c r="BC7199" t="n">
        <v>26.735</v>
      </c>
      <c r="BD7199" t="n">
        <v>4817.1</v>
      </c>
      <c r="BE7199" t="n">
        <v>15145.3</v>
      </c>
      <c r="BF7199" t="n">
        <v>5984.15</v>
      </c>
    </row>
    <row r="7200">
      <c r="B7200" s="83" t="n">
        <v>44078</v>
      </c>
      <c r="C7200" t="n">
        <v>16038.07</v>
      </c>
      <c r="D7200" t="n">
        <v>11333.85</v>
      </c>
      <c r="E7200" t="n">
        <v>38357.1797</v>
      </c>
      <c r="F7200" t="n">
        <v>37345.36</v>
      </c>
      <c r="G7200" t="n">
        <v>27105.5</v>
      </c>
      <c r="H7200" t="n">
        <v>14871.01</v>
      </c>
      <c r="I7200" t="n">
        <v>11464.95</v>
      </c>
      <c r="J7200" t="n">
        <v>6459.85</v>
      </c>
      <c r="K7200" t="n">
        <v>5914.85</v>
      </c>
      <c r="L7200" t="n">
        <v>4896.15</v>
      </c>
      <c r="M7200" t="n">
        <v>11896.95</v>
      </c>
      <c r="N7200" t="n">
        <v>12807.75</v>
      </c>
      <c r="O7200" t="n">
        <v>14190.8</v>
      </c>
      <c r="P7200" t="n">
        <v>7428</v>
      </c>
      <c r="Q7200" t="n">
        <v>9377.950000000001</v>
      </c>
      <c r="R7200" t="n">
        <v>4736.22</v>
      </c>
      <c r="S7200" t="n">
        <v>14222.58</v>
      </c>
      <c r="T7200" t="n">
        <v>13290.23</v>
      </c>
      <c r="U7200" t="n">
        <v>9004.299999999999</v>
      </c>
      <c r="V7200" t="n">
        <v>11916.62</v>
      </c>
      <c r="W7200" t="n">
        <v>2690.3</v>
      </c>
      <c r="X7200" t="n">
        <v>15989.5</v>
      </c>
      <c r="Y7200" t="n">
        <v>11690.45</v>
      </c>
      <c r="Z7200" t="n">
        <v>828.08</v>
      </c>
      <c r="AA7200" t="n">
        <v>1900.26</v>
      </c>
      <c r="AB7200" t="n">
        <v>3876.49</v>
      </c>
      <c r="AC7200" t="n">
        <v>239.99</v>
      </c>
      <c r="AD7200" t="n">
        <v>10106.52</v>
      </c>
      <c r="AE7200" t="n">
        <v>6201.76</v>
      </c>
      <c r="AF7200" t="n">
        <v>3927</v>
      </c>
      <c r="AG7200" t="n">
        <v>7590.17</v>
      </c>
      <c r="AH7200" t="n">
        <v>3458.32</v>
      </c>
      <c r="AI7200" t="n">
        <v>3613.91</v>
      </c>
      <c r="AJ7200" t="n">
        <v>13554.47</v>
      </c>
      <c r="AK7200" t="n">
        <v>4392.68</v>
      </c>
      <c r="AL7200" t="n">
        <v>30930.06</v>
      </c>
      <c r="AM7200" t="n">
        <v>1578.05</v>
      </c>
      <c r="AN7200" t="n">
        <v>14464.62</v>
      </c>
      <c r="AO7200" t="n">
        <v>2530.7</v>
      </c>
      <c r="AP7200" t="n">
        <v>46033.52</v>
      </c>
      <c r="AQ7200" t="n">
        <v>7138.29</v>
      </c>
      <c r="AR7200" t="n">
        <v>24665.45</v>
      </c>
      <c r="AS7200" t="n">
        <v>23149.7</v>
      </c>
      <c r="AT7200" t="n">
        <v>3426.96</v>
      </c>
      <c r="AU7200" t="n">
        <v>11622.1299</v>
      </c>
      <c r="AV7200" t="n">
        <v>23205.4297</v>
      </c>
      <c r="AW7200" t="n">
        <v>12842.6602</v>
      </c>
      <c r="AX7200" t="n">
        <v>4965.0698</v>
      </c>
      <c r="AY7200" t="n">
        <v>5799.1001</v>
      </c>
      <c r="AZ7200" t="n">
        <v>24695.4492</v>
      </c>
      <c r="BA7200" t="n">
        <v>73.4479</v>
      </c>
      <c r="BB7200" t="n">
        <v>1923.9</v>
      </c>
      <c r="BC7200" t="n">
        <v>26.576</v>
      </c>
      <c r="BD7200" t="n">
        <v>4770.22</v>
      </c>
      <c r="BE7200" t="n">
        <v>14897.1</v>
      </c>
      <c r="BF7200" t="n">
        <v>5899.85</v>
      </c>
    </row>
    <row r="7201">
      <c r="B7201" s="83" t="n">
        <v>44079</v>
      </c>
      <c r="C7201" t="n">
        <v>16038.07</v>
      </c>
      <c r="D7201" t="n">
        <v>11333.85</v>
      </c>
      <c r="E7201" t="n">
        <v>38357.1797</v>
      </c>
      <c r="F7201" t="n">
        <v>37345.36</v>
      </c>
      <c r="G7201" t="n">
        <v>27105.5</v>
      </c>
      <c r="H7201" t="n">
        <v>14871.01</v>
      </c>
      <c r="I7201" t="n">
        <v>11464.95</v>
      </c>
      <c r="J7201" t="n">
        <v>6459.85</v>
      </c>
      <c r="K7201" t="n">
        <v>5914.85</v>
      </c>
      <c r="L7201" t="n">
        <v>4896.15</v>
      </c>
      <c r="M7201" t="n">
        <v>11896.95</v>
      </c>
      <c r="N7201" t="n">
        <v>12807.75</v>
      </c>
      <c r="O7201" t="n">
        <v>14190.8</v>
      </c>
      <c r="P7201" t="n">
        <v>7428</v>
      </c>
      <c r="Q7201" t="n">
        <v>9377.950000000001</v>
      </c>
      <c r="R7201" t="n">
        <v>4736.22</v>
      </c>
      <c r="S7201" t="n">
        <v>14222.58</v>
      </c>
      <c r="T7201" t="n">
        <v>13290.23</v>
      </c>
      <c r="U7201" t="n">
        <v>9004.299999999999</v>
      </c>
      <c r="V7201" t="n">
        <v>11916.62</v>
      </c>
      <c r="W7201" t="n">
        <v>2690.3</v>
      </c>
      <c r="X7201" t="n">
        <v>15989.5</v>
      </c>
      <c r="Y7201" t="n">
        <v>11690.45</v>
      </c>
      <c r="Z7201" t="n">
        <v>828.08</v>
      </c>
      <c r="AA7201" t="n">
        <v>1900.26</v>
      </c>
      <c r="AB7201" t="n">
        <v>3876.49</v>
      </c>
      <c r="AC7201" t="n">
        <v>239.99</v>
      </c>
      <c r="AD7201" t="n">
        <v>10106.52</v>
      </c>
      <c r="AE7201" t="n">
        <v>6201.76</v>
      </c>
      <c r="AF7201" t="n">
        <v>3927</v>
      </c>
      <c r="AG7201" t="n">
        <v>7590.17</v>
      </c>
      <c r="AH7201" t="n">
        <v>3458.32</v>
      </c>
      <c r="AI7201" t="n">
        <v>3613.91</v>
      </c>
      <c r="AJ7201" t="n">
        <v>13554.47</v>
      </c>
      <c r="AK7201" t="n">
        <v>4392.68</v>
      </c>
      <c r="AL7201" t="n">
        <v>30930.06</v>
      </c>
      <c r="AM7201" t="n">
        <v>1578.05</v>
      </c>
      <c r="AN7201" t="n">
        <v>14464.62</v>
      </c>
      <c r="AO7201" t="n">
        <v>2530.7</v>
      </c>
      <c r="AP7201" t="n">
        <v>46033.52</v>
      </c>
      <c r="AQ7201" t="n">
        <v>7138.29</v>
      </c>
      <c r="AR7201" t="n">
        <v>24665.45</v>
      </c>
      <c r="AS7201" t="n">
        <v>23149.7</v>
      </c>
      <c r="AT7201" t="n">
        <v>3426.96</v>
      </c>
      <c r="AU7201" t="n">
        <v>11622.1299</v>
      </c>
      <c r="AV7201" t="n">
        <v>23205.4297</v>
      </c>
      <c r="AW7201" t="n">
        <v>12842.6602</v>
      </c>
      <c r="AX7201" t="n">
        <v>4965.0698</v>
      </c>
      <c r="AY7201" t="n">
        <v>5799.1001</v>
      </c>
      <c r="AZ7201" t="n">
        <v>24695.4492</v>
      </c>
      <c r="BA7201" t="n">
        <v>73.4479</v>
      </c>
      <c r="BB7201" t="n">
        <v>1923.9</v>
      </c>
      <c r="BC7201" t="n">
        <v>26.576</v>
      </c>
      <c r="BD7201" t="n">
        <v>4770.22</v>
      </c>
      <c r="BE7201" t="n">
        <v>14897.1</v>
      </c>
      <c r="BF7201" t="n">
        <v>5899.85</v>
      </c>
    </row>
    <row r="7202">
      <c r="B7202" s="83" t="n">
        <v>44080</v>
      </c>
      <c r="C7202" t="n">
        <v>16038.07</v>
      </c>
      <c r="D7202" t="n">
        <v>11333.85</v>
      </c>
      <c r="E7202" t="n">
        <v>38357.1797</v>
      </c>
      <c r="F7202" t="n">
        <v>37345.36</v>
      </c>
      <c r="G7202" t="n">
        <v>27105.5</v>
      </c>
      <c r="H7202" t="n">
        <v>14871.01</v>
      </c>
      <c r="I7202" t="n">
        <v>11464.95</v>
      </c>
      <c r="J7202" t="n">
        <v>6459.85</v>
      </c>
      <c r="K7202" t="n">
        <v>5914.85</v>
      </c>
      <c r="L7202" t="n">
        <v>4896.15</v>
      </c>
      <c r="M7202" t="n">
        <v>11896.95</v>
      </c>
      <c r="N7202" t="n">
        <v>12807.75</v>
      </c>
      <c r="O7202" t="n">
        <v>14190.8</v>
      </c>
      <c r="P7202" t="n">
        <v>7428</v>
      </c>
      <c r="Q7202" t="n">
        <v>9377.950000000001</v>
      </c>
      <c r="R7202" t="n">
        <v>4736.22</v>
      </c>
      <c r="S7202" t="n">
        <v>14222.58</v>
      </c>
      <c r="T7202" t="n">
        <v>13290.23</v>
      </c>
      <c r="U7202" t="n">
        <v>9004.299999999999</v>
      </c>
      <c r="V7202" t="n">
        <v>11916.62</v>
      </c>
      <c r="W7202" t="n">
        <v>2690.3</v>
      </c>
      <c r="X7202" t="n">
        <v>15989.5</v>
      </c>
      <c r="Y7202" t="n">
        <v>11690.45</v>
      </c>
      <c r="Z7202" t="n">
        <v>828.08</v>
      </c>
      <c r="AA7202" t="n">
        <v>1900.26</v>
      </c>
      <c r="AB7202" t="n">
        <v>3876.49</v>
      </c>
      <c r="AC7202" t="n">
        <v>239.99</v>
      </c>
      <c r="AD7202" t="n">
        <v>10106.52</v>
      </c>
      <c r="AE7202" t="n">
        <v>6201.76</v>
      </c>
      <c r="AF7202" t="n">
        <v>3927</v>
      </c>
      <c r="AG7202" t="n">
        <v>7590.17</v>
      </c>
      <c r="AH7202" t="n">
        <v>3458.32</v>
      </c>
      <c r="AI7202" t="n">
        <v>3613.91</v>
      </c>
      <c r="AJ7202" t="n">
        <v>13554.47</v>
      </c>
      <c r="AK7202" t="n">
        <v>4392.68</v>
      </c>
      <c r="AL7202" t="n">
        <v>30930.06</v>
      </c>
      <c r="AM7202" t="n">
        <v>1578.05</v>
      </c>
      <c r="AN7202" t="n">
        <v>14464.62</v>
      </c>
      <c r="AO7202" t="n">
        <v>2530.7</v>
      </c>
      <c r="AP7202" t="n">
        <v>46033.52</v>
      </c>
      <c r="AQ7202" t="n">
        <v>7138.29</v>
      </c>
      <c r="AR7202" t="n">
        <v>24665.45</v>
      </c>
      <c r="AS7202" t="n">
        <v>23149.7</v>
      </c>
      <c r="AT7202" t="n">
        <v>3426.96</v>
      </c>
      <c r="AU7202" t="n">
        <v>11622.1299</v>
      </c>
      <c r="AV7202" t="n">
        <v>23205.4297</v>
      </c>
      <c r="AW7202" t="n">
        <v>12842.6602</v>
      </c>
      <c r="AX7202" t="n">
        <v>4965.0698</v>
      </c>
      <c r="AY7202" t="n">
        <v>5799.1001</v>
      </c>
      <c r="AZ7202" t="n">
        <v>24695.4492</v>
      </c>
      <c r="BA7202" t="n">
        <v>73.4479</v>
      </c>
      <c r="BB7202" t="n">
        <v>1923.9</v>
      </c>
      <c r="BC7202" t="n">
        <v>26.576</v>
      </c>
      <c r="BD7202" t="n">
        <v>4770.22</v>
      </c>
      <c r="BE7202" t="n">
        <v>14897.1</v>
      </c>
      <c r="BF7202" t="n">
        <v>5899.85</v>
      </c>
    </row>
    <row r="7203">
      <c r="B7203" s="83" t="n">
        <v>44081</v>
      </c>
      <c r="C7203" t="n">
        <v>16068.06</v>
      </c>
      <c r="D7203" t="n">
        <v>11355.05</v>
      </c>
      <c r="E7203" t="n">
        <v>38417.2305</v>
      </c>
      <c r="F7203" t="n">
        <v>37222.05</v>
      </c>
      <c r="G7203" t="n">
        <v>27016</v>
      </c>
      <c r="H7203" t="n">
        <v>14888.43</v>
      </c>
      <c r="I7203" t="n">
        <v>11478.4</v>
      </c>
      <c r="J7203" t="n">
        <v>6414.65</v>
      </c>
      <c r="K7203" t="n">
        <v>5897.29</v>
      </c>
      <c r="L7203" t="n">
        <v>4901.7</v>
      </c>
      <c r="M7203" t="n">
        <v>11907.9</v>
      </c>
      <c r="N7203" t="n">
        <v>12795.9</v>
      </c>
      <c r="O7203" t="n">
        <v>14192.59</v>
      </c>
      <c r="P7203" t="n">
        <v>7428.53</v>
      </c>
      <c r="Q7203" t="n">
        <v>9379.1</v>
      </c>
      <c r="R7203" t="n">
        <v>4717.35</v>
      </c>
      <c r="S7203" t="n">
        <v>14161.47</v>
      </c>
      <c r="T7203" t="n">
        <v>13354.61</v>
      </c>
      <c r="U7203" t="n">
        <v>9028.5</v>
      </c>
      <c r="V7203" t="n">
        <v>11865.42</v>
      </c>
      <c r="W7203" t="n">
        <v>2696.85</v>
      </c>
      <c r="X7203" t="n">
        <v>15990.4</v>
      </c>
      <c r="Y7203" t="n">
        <v>11713.1</v>
      </c>
      <c r="Z7203" t="n">
        <v>814.77</v>
      </c>
      <c r="AA7203" t="n">
        <v>1898.36</v>
      </c>
      <c r="AB7203" t="n">
        <v>3846.04</v>
      </c>
      <c r="AC7203" t="n">
        <v>237.78</v>
      </c>
      <c r="AD7203" t="n">
        <v>10057.61</v>
      </c>
      <c r="AE7203" t="n">
        <v>6182.26</v>
      </c>
      <c r="AF7203" t="n">
        <v>3908.07</v>
      </c>
      <c r="AG7203" t="n">
        <v>7594.54</v>
      </c>
      <c r="AH7203" t="n">
        <v>3456.49</v>
      </c>
      <c r="AI7203" t="n">
        <v>3608.89</v>
      </c>
      <c r="AJ7203" t="n">
        <v>13537.18</v>
      </c>
      <c r="AK7203" t="n">
        <v>4365.77</v>
      </c>
      <c r="AL7203" t="n">
        <v>30840.74</v>
      </c>
      <c r="AM7203" t="n">
        <v>1566.02</v>
      </c>
      <c r="AN7203" t="n">
        <v>14392.44</v>
      </c>
      <c r="AO7203" t="n">
        <v>2534.83</v>
      </c>
      <c r="AP7203" t="n">
        <v>46295.13</v>
      </c>
      <c r="AQ7203" t="n">
        <v>7113.37</v>
      </c>
      <c r="AR7203" t="n">
        <v>24540.45</v>
      </c>
      <c r="AS7203" t="n">
        <v>23281.45</v>
      </c>
      <c r="AT7203" t="n">
        <v>3426.96</v>
      </c>
      <c r="AU7203" t="n">
        <v>11622.1299</v>
      </c>
      <c r="AV7203" t="n">
        <v>23089.9492</v>
      </c>
      <c r="AW7203" t="n">
        <v>13100.2803</v>
      </c>
      <c r="AX7203" t="n">
        <v>5053.7202</v>
      </c>
      <c r="AY7203" t="n">
        <v>5937.3999</v>
      </c>
      <c r="AZ7203" t="n">
        <v>24589.6504</v>
      </c>
      <c r="BA7203" t="n">
        <v>73.2903</v>
      </c>
      <c r="BB7203" t="n">
        <v>1923.9</v>
      </c>
      <c r="BC7203" t="n">
        <v>26.576</v>
      </c>
      <c r="BD7203" t="n">
        <v>4669.37</v>
      </c>
      <c r="BE7203" t="n">
        <v>14899.35</v>
      </c>
      <c r="BF7203" t="n">
        <v>5873.4</v>
      </c>
    </row>
    <row r="7204">
      <c r="B7204" s="83" t="n">
        <v>44082</v>
      </c>
      <c r="C7204" t="n">
        <v>16014.67</v>
      </c>
      <c r="D7204" t="n">
        <v>11317.35</v>
      </c>
      <c r="E7204" t="n">
        <v>38365.3516</v>
      </c>
      <c r="F7204" t="n">
        <v>36969.55</v>
      </c>
      <c r="G7204" t="n">
        <v>26832.75</v>
      </c>
      <c r="H7204" t="n">
        <v>14832.03</v>
      </c>
      <c r="I7204" t="n">
        <v>11434.9</v>
      </c>
      <c r="J7204" t="n">
        <v>6336.8</v>
      </c>
      <c r="K7204" t="n">
        <v>5850.14</v>
      </c>
      <c r="L7204" t="n">
        <v>4856.1</v>
      </c>
      <c r="M7204" t="n">
        <v>11751.45</v>
      </c>
      <c r="N7204" t="n">
        <v>12654.2</v>
      </c>
      <c r="O7204" t="n">
        <v>14118.09</v>
      </c>
      <c r="P7204" t="n">
        <v>7391.68</v>
      </c>
      <c r="Q7204" t="n">
        <v>9329.85</v>
      </c>
      <c r="R7204" t="n">
        <v>4631.12</v>
      </c>
      <c r="S7204" t="n">
        <v>14017.41</v>
      </c>
      <c r="T7204" t="n">
        <v>13324.68</v>
      </c>
      <c r="U7204" t="n">
        <v>8995.299999999999</v>
      </c>
      <c r="V7204" t="n">
        <v>11744.71</v>
      </c>
      <c r="W7204" t="n">
        <v>2693.1</v>
      </c>
      <c r="X7204" t="n">
        <v>15954.5</v>
      </c>
      <c r="Y7204" t="n">
        <v>11628.65</v>
      </c>
      <c r="Z7204" t="n">
        <v>782.55</v>
      </c>
      <c r="AA7204" t="n">
        <v>1868.47</v>
      </c>
      <c r="AB7204" t="n">
        <v>3801.42</v>
      </c>
      <c r="AC7204" t="n">
        <v>233.66</v>
      </c>
      <c r="AD7204" t="n">
        <v>9969.32</v>
      </c>
      <c r="AE7204" t="n">
        <v>6111.21</v>
      </c>
      <c r="AF7204" t="n">
        <v>3865.81</v>
      </c>
      <c r="AG7204" t="n">
        <v>7492.2</v>
      </c>
      <c r="AH7204" t="n">
        <v>3353.2</v>
      </c>
      <c r="AI7204" t="n">
        <v>3580.95</v>
      </c>
      <c r="AJ7204" t="n">
        <v>13467.59</v>
      </c>
      <c r="AK7204" t="n">
        <v>4312.2</v>
      </c>
      <c r="AL7204" t="n">
        <v>30571.07</v>
      </c>
      <c r="AM7204" t="n">
        <v>1541.37</v>
      </c>
      <c r="AN7204" t="n">
        <v>14263.51</v>
      </c>
      <c r="AO7204" t="n">
        <v>2524.07</v>
      </c>
      <c r="AP7204" t="n">
        <v>46018.28</v>
      </c>
      <c r="AQ7204" t="n">
        <v>7122.6</v>
      </c>
      <c r="AR7204" t="n">
        <v>24508.44</v>
      </c>
      <c r="AS7204" t="n">
        <v>23561.88</v>
      </c>
      <c r="AT7204" t="n">
        <v>3331.8401</v>
      </c>
      <c r="AU7204" t="n">
        <v>11068.2598</v>
      </c>
      <c r="AV7204" t="n">
        <v>23274.1309</v>
      </c>
      <c r="AW7204" t="n">
        <v>12968.3301</v>
      </c>
      <c r="AX7204" t="n">
        <v>4973.52</v>
      </c>
      <c r="AY7204" t="n">
        <v>5930.2998</v>
      </c>
      <c r="AZ7204" t="n">
        <v>24624.3398</v>
      </c>
      <c r="BA7204" t="n">
        <v>73.65000000000001</v>
      </c>
      <c r="BB7204" t="n">
        <v>1933</v>
      </c>
      <c r="BC7204" t="n">
        <v>26.864</v>
      </c>
      <c r="BD7204" t="n">
        <v>4694.39</v>
      </c>
      <c r="BE7204" t="n">
        <v>14820.99</v>
      </c>
      <c r="BF7204" t="n">
        <v>5807.3</v>
      </c>
    </row>
    <row r="7205">
      <c r="B7205" s="83" t="n">
        <v>44083</v>
      </c>
      <c r="C7205" t="n">
        <v>15958.99</v>
      </c>
      <c r="D7205" t="n">
        <v>11278</v>
      </c>
      <c r="E7205" t="n">
        <v>38193.9219</v>
      </c>
      <c r="F7205" t="n">
        <v>36907.99</v>
      </c>
      <c r="G7205" t="n">
        <v>26788.05</v>
      </c>
      <c r="H7205" t="n">
        <v>14784.07</v>
      </c>
      <c r="I7205" t="n">
        <v>11397.95</v>
      </c>
      <c r="J7205" t="n">
        <v>6298.4</v>
      </c>
      <c r="K7205" t="n">
        <v>5822.94</v>
      </c>
      <c r="L7205" t="n">
        <v>4787.7</v>
      </c>
      <c r="M7205" t="n">
        <v>11734.75</v>
      </c>
      <c r="N7205" t="n">
        <v>12629.7</v>
      </c>
      <c r="O7205" t="n">
        <v>14058.29</v>
      </c>
      <c r="P7205" t="n">
        <v>7366.08</v>
      </c>
      <c r="Q7205" t="n">
        <v>9290.200000000001</v>
      </c>
      <c r="R7205" t="n">
        <v>4619.54</v>
      </c>
      <c r="S7205" t="n">
        <v>14176.12</v>
      </c>
      <c r="T7205" t="n">
        <v>13318.93</v>
      </c>
      <c r="U7205" t="n">
        <v>9005.4</v>
      </c>
      <c r="V7205" t="n">
        <v>11877.69</v>
      </c>
      <c r="W7205" t="n">
        <v>2687.2</v>
      </c>
      <c r="X7205" t="n">
        <v>15974.85</v>
      </c>
      <c r="Y7205" t="n">
        <v>11725.25</v>
      </c>
      <c r="Z7205" t="n">
        <v>766.96</v>
      </c>
      <c r="AA7205" t="n">
        <v>1814.8</v>
      </c>
      <c r="AB7205" t="n">
        <v>3747.42</v>
      </c>
      <c r="AC7205" t="n">
        <v>230.18</v>
      </c>
      <c r="AD7205" t="n">
        <v>9988.389999999999</v>
      </c>
      <c r="AE7205" t="n">
        <v>6135.91</v>
      </c>
      <c r="AF7205" t="n">
        <v>3879.8</v>
      </c>
      <c r="AG7205" t="n">
        <v>7602.29</v>
      </c>
      <c r="AH7205" t="n">
        <v>3381.89</v>
      </c>
      <c r="AI7205" t="n">
        <v>3578.05</v>
      </c>
      <c r="AJ7205" t="n">
        <v>13226.3</v>
      </c>
      <c r="AK7205" t="n">
        <v>4329.76</v>
      </c>
      <c r="AL7205" t="n">
        <v>29929.35</v>
      </c>
      <c r="AM7205" t="n">
        <v>1533.68</v>
      </c>
      <c r="AN7205" t="n">
        <v>14007.6</v>
      </c>
      <c r="AO7205" t="n">
        <v>2521.08</v>
      </c>
      <c r="AP7205" t="n">
        <v>45742.26</v>
      </c>
      <c r="AQ7205" t="n">
        <v>7130.84</v>
      </c>
      <c r="AR7205" t="n">
        <v>24555.44</v>
      </c>
      <c r="AS7205" t="n">
        <v>23389.93</v>
      </c>
      <c r="AT7205" t="n">
        <v>3398.96</v>
      </c>
      <c r="AU7205" t="n">
        <v>11395.8496</v>
      </c>
      <c r="AV7205" t="n">
        <v>23032.5391</v>
      </c>
      <c r="AW7205" t="n">
        <v>13237.21</v>
      </c>
      <c r="AX7205" t="n">
        <v>5042.98</v>
      </c>
      <c r="AY7205" t="n">
        <v>6012.7998</v>
      </c>
      <c r="AZ7205" t="n">
        <v>24468.9297</v>
      </c>
      <c r="BA7205" t="n">
        <v>73.7868</v>
      </c>
      <c r="BB7205" t="n">
        <v>1944.7</v>
      </c>
      <c r="BC7205" t="n">
        <v>26.955</v>
      </c>
      <c r="BD7205" t="n">
        <v>4584.59</v>
      </c>
      <c r="BE7205" t="n">
        <v>14764.14</v>
      </c>
      <c r="BF7205" t="n">
        <v>5757.6</v>
      </c>
    </row>
    <row r="7206">
      <c r="B7206" s="83" t="n">
        <v>44084</v>
      </c>
      <c r="C7206" t="n">
        <v>16201.44</v>
      </c>
      <c r="D7206" t="n">
        <v>11449.25</v>
      </c>
      <c r="E7206" t="n">
        <v>38840.3203</v>
      </c>
      <c r="F7206" t="n">
        <v>37266.64</v>
      </c>
      <c r="G7206" t="n">
        <v>27048.35</v>
      </c>
      <c r="H7206" t="n">
        <v>14997.79</v>
      </c>
      <c r="I7206" t="n">
        <v>11562.65</v>
      </c>
      <c r="J7206" t="n">
        <v>6370</v>
      </c>
      <c r="K7206" t="n">
        <v>5898.08</v>
      </c>
      <c r="L7206" t="n">
        <v>4852.2</v>
      </c>
      <c r="M7206" t="n">
        <v>11820.2</v>
      </c>
      <c r="N7206" t="n">
        <v>12733.55</v>
      </c>
      <c r="O7206" t="n">
        <v>14255.36</v>
      </c>
      <c r="P7206" t="n">
        <v>7470.86</v>
      </c>
      <c r="Q7206" t="n">
        <v>9420.25</v>
      </c>
      <c r="R7206" t="n">
        <v>4648.95</v>
      </c>
      <c r="S7206" t="n">
        <v>14321.56</v>
      </c>
      <c r="T7206" t="n">
        <v>13393.17</v>
      </c>
      <c r="U7206" t="n">
        <v>9082.6</v>
      </c>
      <c r="V7206" t="n">
        <v>11999.55</v>
      </c>
      <c r="W7206" t="n">
        <v>2704.4</v>
      </c>
      <c r="X7206" t="n">
        <v>16088.7</v>
      </c>
      <c r="Y7206" t="n">
        <v>11807.45</v>
      </c>
      <c r="Z7206" t="n">
        <v>778.84</v>
      </c>
      <c r="AA7206" t="n">
        <v>1859.49</v>
      </c>
      <c r="AB7206" t="n">
        <v>3800.32</v>
      </c>
      <c r="AC7206" t="n">
        <v>231.52</v>
      </c>
      <c r="AD7206" t="n">
        <v>10041.37</v>
      </c>
      <c r="AE7206" t="n">
        <v>6193.39</v>
      </c>
      <c r="AF7206" t="n">
        <v>3968.11</v>
      </c>
      <c r="AG7206" t="n">
        <v>7605.41</v>
      </c>
      <c r="AH7206" t="n">
        <v>3343.83</v>
      </c>
      <c r="AI7206" t="n">
        <v>3619.16</v>
      </c>
      <c r="AJ7206" t="n">
        <v>13324.04</v>
      </c>
      <c r="AK7206" t="n">
        <v>4399.44</v>
      </c>
      <c r="AL7206" t="n">
        <v>30197.13</v>
      </c>
      <c r="AM7206" t="n">
        <v>1543.48</v>
      </c>
      <c r="AN7206" t="n">
        <v>14145.93</v>
      </c>
      <c r="AO7206" t="n">
        <v>2554.64</v>
      </c>
      <c r="AP7206" t="n">
        <v>45959.01</v>
      </c>
      <c r="AQ7206" t="n">
        <v>7424.71</v>
      </c>
      <c r="AR7206" t="n">
        <v>25533.78</v>
      </c>
      <c r="AS7206" t="n">
        <v>23562.01</v>
      </c>
      <c r="AT7206" t="n">
        <v>3339.1899</v>
      </c>
      <c r="AU7206" t="n">
        <v>11154.1201</v>
      </c>
      <c r="AV7206" t="n">
        <v>23235.4707</v>
      </c>
      <c r="AW7206" t="n">
        <v>13208.8896</v>
      </c>
      <c r="AX7206" t="n">
        <v>5023.9302</v>
      </c>
      <c r="AY7206" t="n">
        <v>6003.2998</v>
      </c>
      <c r="AZ7206" t="n">
        <v>24313.5391</v>
      </c>
      <c r="BA7206" t="n">
        <v>73.55</v>
      </c>
      <c r="BB7206" t="n">
        <v>1954.2</v>
      </c>
      <c r="BC7206" t="n">
        <v>27.163</v>
      </c>
      <c r="BD7206" t="n">
        <v>4581.98</v>
      </c>
      <c r="BE7206" t="n">
        <v>14973.23</v>
      </c>
      <c r="BF7206" t="n">
        <v>5826.8</v>
      </c>
    </row>
    <row r="7207">
      <c r="B7207" s="83" t="n">
        <v>44085</v>
      </c>
      <c r="C7207" t="n">
        <v>16222.92</v>
      </c>
      <c r="D7207" t="n">
        <v>11464.45</v>
      </c>
      <c r="E7207" t="n">
        <v>38854.5508</v>
      </c>
      <c r="F7207" t="n">
        <v>37597.52</v>
      </c>
      <c r="G7207" t="n">
        <v>27288.5</v>
      </c>
      <c r="H7207" t="n">
        <v>15032.82</v>
      </c>
      <c r="I7207" t="n">
        <v>11589.65</v>
      </c>
      <c r="J7207" t="n">
        <v>6408.05</v>
      </c>
      <c r="K7207" t="n">
        <v>5922.47</v>
      </c>
      <c r="L7207" t="n">
        <v>4861.2</v>
      </c>
      <c r="M7207" t="n">
        <v>11840.3</v>
      </c>
      <c r="N7207" t="n">
        <v>12801.3</v>
      </c>
      <c r="O7207" t="n">
        <v>14295.07</v>
      </c>
      <c r="P7207" t="n">
        <v>7491.95</v>
      </c>
      <c r="Q7207" t="n">
        <v>9446.4</v>
      </c>
      <c r="R7207" t="n">
        <v>4658.69</v>
      </c>
      <c r="S7207" t="n">
        <v>14406.54</v>
      </c>
      <c r="T7207" t="n">
        <v>13467.88</v>
      </c>
      <c r="U7207" t="n">
        <v>9117.549999999999</v>
      </c>
      <c r="V7207" t="n">
        <v>12070.75</v>
      </c>
      <c r="W7207" t="n">
        <v>2717.85</v>
      </c>
      <c r="X7207" t="n">
        <v>16199.2</v>
      </c>
      <c r="Y7207" t="n">
        <v>11876.95</v>
      </c>
      <c r="Z7207" t="n">
        <v>775.71</v>
      </c>
      <c r="AA7207" t="n">
        <v>1874.19</v>
      </c>
      <c r="AB7207" t="n">
        <v>3787.93</v>
      </c>
      <c r="AC7207" t="n">
        <v>234.44</v>
      </c>
      <c r="AD7207" t="n">
        <v>10056.28</v>
      </c>
      <c r="AE7207" t="n">
        <v>6203.83</v>
      </c>
      <c r="AF7207" t="n">
        <v>3965.05</v>
      </c>
      <c r="AG7207" t="n">
        <v>7616.28</v>
      </c>
      <c r="AH7207" t="n">
        <v>3364.29</v>
      </c>
      <c r="AI7207" t="n">
        <v>3622.36</v>
      </c>
      <c r="AJ7207" t="n">
        <v>13322.71</v>
      </c>
      <c r="AK7207" t="n">
        <v>4411.61</v>
      </c>
      <c r="AL7207" t="n">
        <v>30215.56</v>
      </c>
      <c r="AM7207" t="n">
        <v>1542.35</v>
      </c>
      <c r="AN7207" t="n">
        <v>14123.34</v>
      </c>
      <c r="AO7207" t="n">
        <v>2561.3</v>
      </c>
      <c r="AP7207" t="n">
        <v>46247.96</v>
      </c>
      <c r="AQ7207" t="n">
        <v>7436.86</v>
      </c>
      <c r="AR7207" t="n">
        <v>25476.66</v>
      </c>
      <c r="AS7207" t="n">
        <v>23866.1</v>
      </c>
      <c r="AT7207" t="n">
        <v>3340.97</v>
      </c>
      <c r="AU7207" t="n">
        <v>11087.4004</v>
      </c>
      <c r="AV7207" t="n">
        <v>23406.4902</v>
      </c>
      <c r="AW7207" t="n">
        <v>13202.8398</v>
      </c>
      <c r="AX7207" t="n">
        <v>5034.1401</v>
      </c>
      <c r="AY7207" t="n">
        <v>6032.1001</v>
      </c>
      <c r="AZ7207" t="n">
        <v>24503.3105</v>
      </c>
      <c r="BA7207" t="n">
        <v>73.5273</v>
      </c>
      <c r="BB7207" t="n">
        <v>1937.8</v>
      </c>
      <c r="BC7207" t="n">
        <v>26.739</v>
      </c>
      <c r="BD7207" t="n">
        <v>4627.28</v>
      </c>
      <c r="BE7207" t="n">
        <v>15012.16</v>
      </c>
      <c r="BF7207" t="n">
        <v>5854.15</v>
      </c>
    </row>
    <row r="7208">
      <c r="B7208" s="83" t="n">
        <v>44086</v>
      </c>
      <c r="C7208" t="n">
        <v>16222.92</v>
      </c>
      <c r="D7208" t="n">
        <v>11464.45</v>
      </c>
      <c r="E7208" t="n">
        <v>38854.5508</v>
      </c>
      <c r="F7208" t="n">
        <v>37597.52</v>
      </c>
      <c r="G7208" t="n">
        <v>27288.5</v>
      </c>
      <c r="H7208" t="n">
        <v>15032.82</v>
      </c>
      <c r="I7208" t="n">
        <v>11589.65</v>
      </c>
      <c r="J7208" t="n">
        <v>6408.05</v>
      </c>
      <c r="K7208" t="n">
        <v>5922.47</v>
      </c>
      <c r="L7208" t="n">
        <v>4861.2</v>
      </c>
      <c r="M7208" t="n">
        <v>11840.3</v>
      </c>
      <c r="N7208" t="n">
        <v>12801.3</v>
      </c>
      <c r="O7208" t="n">
        <v>14295.07</v>
      </c>
      <c r="P7208" t="n">
        <v>7491.95</v>
      </c>
      <c r="Q7208" t="n">
        <v>9446.4</v>
      </c>
      <c r="R7208" t="n">
        <v>4658.69</v>
      </c>
      <c r="S7208" t="n">
        <v>14406.54</v>
      </c>
      <c r="T7208" t="n">
        <v>13467.88</v>
      </c>
      <c r="U7208" t="n">
        <v>9117.549999999999</v>
      </c>
      <c r="V7208" t="n">
        <v>12070.75</v>
      </c>
      <c r="W7208" t="n">
        <v>2717.85</v>
      </c>
      <c r="X7208" t="n">
        <v>16199.2</v>
      </c>
      <c r="Y7208" t="n">
        <v>11876.95</v>
      </c>
      <c r="Z7208" t="n">
        <v>775.71</v>
      </c>
      <c r="AA7208" t="n">
        <v>1874.19</v>
      </c>
      <c r="AB7208" t="n">
        <v>3787.93</v>
      </c>
      <c r="AC7208" t="n">
        <v>234.44</v>
      </c>
      <c r="AD7208" t="n">
        <v>10056.28</v>
      </c>
      <c r="AE7208" t="n">
        <v>6203.83</v>
      </c>
      <c r="AF7208" t="n">
        <v>3965.05</v>
      </c>
      <c r="AG7208" t="n">
        <v>7616.28</v>
      </c>
      <c r="AH7208" t="n">
        <v>3364.29</v>
      </c>
      <c r="AI7208" t="n">
        <v>3622.36</v>
      </c>
      <c r="AJ7208" t="n">
        <v>13322.71</v>
      </c>
      <c r="AK7208" t="n">
        <v>4411.61</v>
      </c>
      <c r="AL7208" t="n">
        <v>30215.56</v>
      </c>
      <c r="AM7208" t="n">
        <v>1542.35</v>
      </c>
      <c r="AN7208" t="n">
        <v>14123.34</v>
      </c>
      <c r="AO7208" t="n">
        <v>2561.3</v>
      </c>
      <c r="AP7208" t="n">
        <v>46247.96</v>
      </c>
      <c r="AQ7208" t="n">
        <v>7436.86</v>
      </c>
      <c r="AR7208" t="n">
        <v>25476.66</v>
      </c>
      <c r="AS7208" t="n">
        <v>23866.1</v>
      </c>
      <c r="AT7208" t="n">
        <v>3340.97</v>
      </c>
      <c r="AU7208" t="n">
        <v>11087.4004</v>
      </c>
      <c r="AV7208" t="n">
        <v>23406.4902</v>
      </c>
      <c r="AW7208" t="n">
        <v>13202.8398</v>
      </c>
      <c r="AX7208" t="n">
        <v>5034.1401</v>
      </c>
      <c r="AY7208" t="n">
        <v>6032.1001</v>
      </c>
      <c r="AZ7208" t="n">
        <v>24503.3105</v>
      </c>
      <c r="BA7208" t="n">
        <v>73.5273</v>
      </c>
      <c r="BB7208" t="n">
        <v>1937.8</v>
      </c>
      <c r="BC7208" t="n">
        <v>26.739</v>
      </c>
      <c r="BD7208" t="n">
        <v>4627.28</v>
      </c>
      <c r="BE7208" t="n">
        <v>15012.16</v>
      </c>
      <c r="BF7208" t="n">
        <v>5854.15</v>
      </c>
    </row>
    <row r="7209">
      <c r="B7209" s="83" t="n">
        <v>44087</v>
      </c>
      <c r="C7209" t="n">
        <v>16222.92</v>
      </c>
      <c r="D7209" t="n">
        <v>11464.45</v>
      </c>
      <c r="E7209" t="n">
        <v>38854.5508</v>
      </c>
      <c r="F7209" t="n">
        <v>37597.52</v>
      </c>
      <c r="G7209" t="n">
        <v>27288.5</v>
      </c>
      <c r="H7209" t="n">
        <v>15032.82</v>
      </c>
      <c r="I7209" t="n">
        <v>11589.65</v>
      </c>
      <c r="J7209" t="n">
        <v>6408.05</v>
      </c>
      <c r="K7209" t="n">
        <v>5922.47</v>
      </c>
      <c r="L7209" t="n">
        <v>4861.2</v>
      </c>
      <c r="M7209" t="n">
        <v>11840.3</v>
      </c>
      <c r="N7209" t="n">
        <v>12801.3</v>
      </c>
      <c r="O7209" t="n">
        <v>14295.07</v>
      </c>
      <c r="P7209" t="n">
        <v>7491.95</v>
      </c>
      <c r="Q7209" t="n">
        <v>9446.4</v>
      </c>
      <c r="R7209" t="n">
        <v>4658.69</v>
      </c>
      <c r="S7209" t="n">
        <v>14406.54</v>
      </c>
      <c r="T7209" t="n">
        <v>13467.88</v>
      </c>
      <c r="U7209" t="n">
        <v>9117.549999999999</v>
      </c>
      <c r="V7209" t="n">
        <v>12070.75</v>
      </c>
      <c r="W7209" t="n">
        <v>2717.85</v>
      </c>
      <c r="X7209" t="n">
        <v>16199.2</v>
      </c>
      <c r="Y7209" t="n">
        <v>11876.95</v>
      </c>
      <c r="Z7209" t="n">
        <v>775.71</v>
      </c>
      <c r="AA7209" t="n">
        <v>1874.19</v>
      </c>
      <c r="AB7209" t="n">
        <v>3787.93</v>
      </c>
      <c r="AC7209" t="n">
        <v>234.44</v>
      </c>
      <c r="AD7209" t="n">
        <v>10056.28</v>
      </c>
      <c r="AE7209" t="n">
        <v>6203.83</v>
      </c>
      <c r="AF7209" t="n">
        <v>3965.05</v>
      </c>
      <c r="AG7209" t="n">
        <v>7616.28</v>
      </c>
      <c r="AH7209" t="n">
        <v>3364.29</v>
      </c>
      <c r="AI7209" t="n">
        <v>3622.36</v>
      </c>
      <c r="AJ7209" t="n">
        <v>13322.71</v>
      </c>
      <c r="AK7209" t="n">
        <v>4411.61</v>
      </c>
      <c r="AL7209" t="n">
        <v>30215.56</v>
      </c>
      <c r="AM7209" t="n">
        <v>1542.35</v>
      </c>
      <c r="AN7209" t="n">
        <v>14123.34</v>
      </c>
      <c r="AO7209" t="n">
        <v>2561.3</v>
      </c>
      <c r="AP7209" t="n">
        <v>46247.96</v>
      </c>
      <c r="AQ7209" t="n">
        <v>7436.86</v>
      </c>
      <c r="AR7209" t="n">
        <v>25476.66</v>
      </c>
      <c r="AS7209" t="n">
        <v>23866.1</v>
      </c>
      <c r="AT7209" t="n">
        <v>3340.97</v>
      </c>
      <c r="AU7209" t="n">
        <v>11087.4004</v>
      </c>
      <c r="AV7209" t="n">
        <v>23406.4902</v>
      </c>
      <c r="AW7209" t="n">
        <v>13202.8398</v>
      </c>
      <c r="AX7209" t="n">
        <v>5034.1401</v>
      </c>
      <c r="AY7209" t="n">
        <v>6032.1001</v>
      </c>
      <c r="AZ7209" t="n">
        <v>24503.3105</v>
      </c>
      <c r="BA7209" t="n">
        <v>73.5273</v>
      </c>
      <c r="BB7209" t="n">
        <v>1937.8</v>
      </c>
      <c r="BC7209" t="n">
        <v>26.739</v>
      </c>
      <c r="BD7209" t="n">
        <v>4627.28</v>
      </c>
      <c r="BE7209" t="n">
        <v>15012.16</v>
      </c>
      <c r="BF7209" t="n">
        <v>5854.15</v>
      </c>
    </row>
    <row r="7210">
      <c r="B7210" s="83" t="n">
        <v>44088</v>
      </c>
      <c r="C7210" t="n">
        <v>16189.14</v>
      </c>
      <c r="D7210" t="n">
        <v>11440.05</v>
      </c>
      <c r="E7210" t="n">
        <v>38756.6289</v>
      </c>
      <c r="F7210" t="n">
        <v>37552.68</v>
      </c>
      <c r="G7210" t="n">
        <v>27256</v>
      </c>
      <c r="H7210" t="n">
        <v>15003.32</v>
      </c>
      <c r="I7210" t="n">
        <v>11566.45</v>
      </c>
      <c r="J7210" t="n">
        <v>6582.85</v>
      </c>
      <c r="K7210" t="n">
        <v>5996.69</v>
      </c>
      <c r="L7210" t="n">
        <v>5107.9</v>
      </c>
      <c r="M7210" t="n">
        <v>11857.75</v>
      </c>
      <c r="N7210" t="n">
        <v>12809.6</v>
      </c>
      <c r="O7210" t="n">
        <v>14366.63</v>
      </c>
      <c r="P7210" t="n">
        <v>7500.6</v>
      </c>
      <c r="Q7210" t="n">
        <v>9493.299999999999</v>
      </c>
      <c r="R7210" t="n">
        <v>4646.47</v>
      </c>
      <c r="S7210" t="n">
        <v>14371.99</v>
      </c>
      <c r="T7210" t="n">
        <v>13645.68</v>
      </c>
      <c r="U7210" t="n">
        <v>9186.200000000001</v>
      </c>
      <c r="V7210" t="n">
        <v>12041.8</v>
      </c>
      <c r="W7210" t="n">
        <v>2742.7</v>
      </c>
      <c r="X7210" t="n">
        <v>16677.8</v>
      </c>
      <c r="Y7210" t="n">
        <v>11962.65</v>
      </c>
      <c r="Z7210" t="n">
        <v>790.8099999999999</v>
      </c>
      <c r="AA7210" t="n">
        <v>1864.79</v>
      </c>
      <c r="AB7210" t="n">
        <v>3777.5</v>
      </c>
      <c r="AC7210" t="n">
        <v>243.19</v>
      </c>
      <c r="AD7210" t="n">
        <v>10156.09</v>
      </c>
      <c r="AE7210" t="n">
        <v>6264.24</v>
      </c>
      <c r="AF7210" t="n">
        <v>3940.77</v>
      </c>
      <c r="AG7210" t="n">
        <v>7607.1</v>
      </c>
      <c r="AH7210" t="n">
        <v>3368.17</v>
      </c>
      <c r="AI7210" t="n">
        <v>3676.87</v>
      </c>
      <c r="AJ7210" t="n">
        <v>13098.8</v>
      </c>
      <c r="AK7210" t="n">
        <v>4429.46</v>
      </c>
      <c r="AL7210" t="n">
        <v>29706.56</v>
      </c>
      <c r="AM7210" t="n">
        <v>1549.24</v>
      </c>
      <c r="AN7210" t="n">
        <v>13932.83</v>
      </c>
      <c r="AO7210" t="n">
        <v>2562.71</v>
      </c>
      <c r="AP7210" t="n">
        <v>45931.76</v>
      </c>
      <c r="AQ7210" t="n">
        <v>7420.38</v>
      </c>
      <c r="AR7210" t="n">
        <v>25295.8</v>
      </c>
      <c r="AS7210" t="n">
        <v>24989.24</v>
      </c>
      <c r="AT7210" t="n">
        <v>3383.54</v>
      </c>
      <c r="AU7210" t="n">
        <v>11277.7598</v>
      </c>
      <c r="AV7210" t="n">
        <v>23559.3008</v>
      </c>
      <c r="AW7210" t="n">
        <v>13193.6602</v>
      </c>
      <c r="AX7210" t="n">
        <v>5051.8799</v>
      </c>
      <c r="AY7210" t="n">
        <v>6026.2998</v>
      </c>
      <c r="AZ7210" t="n">
        <v>24640.2793</v>
      </c>
      <c r="BA7210" t="n">
        <v>73.4786</v>
      </c>
      <c r="BB7210" t="n">
        <v>1953.1</v>
      </c>
      <c r="BC7210" t="n">
        <v>27.229</v>
      </c>
      <c r="BD7210" t="n">
        <v>4651.05</v>
      </c>
      <c r="BE7210" t="n">
        <v>15088.37</v>
      </c>
      <c r="BF7210" t="n">
        <v>6056</v>
      </c>
    </row>
    <row r="7211">
      <c r="B7211" s="83" t="n">
        <v>44089</v>
      </c>
      <c r="C7211" t="n">
        <v>16304.84</v>
      </c>
      <c r="D7211" t="n">
        <v>11521.8</v>
      </c>
      <c r="E7211" t="n">
        <v>39044.3516</v>
      </c>
      <c r="F7211" t="n">
        <v>37913.09</v>
      </c>
      <c r="G7211" t="n">
        <v>27515.8</v>
      </c>
      <c r="H7211" t="n">
        <v>15115.5</v>
      </c>
      <c r="I7211" t="n">
        <v>11652.85</v>
      </c>
      <c r="J7211" t="n">
        <v>6662.1</v>
      </c>
      <c r="K7211" t="n">
        <v>6055.39</v>
      </c>
      <c r="L7211" t="n">
        <v>5174.05</v>
      </c>
      <c r="M7211" t="n">
        <v>11922.45</v>
      </c>
      <c r="N7211" t="n">
        <v>12901.3</v>
      </c>
      <c r="O7211" t="n">
        <v>14488.25</v>
      </c>
      <c r="P7211" t="n">
        <v>7559.75</v>
      </c>
      <c r="Q7211" t="n">
        <v>9573.35</v>
      </c>
      <c r="R7211" t="n">
        <v>4669.79</v>
      </c>
      <c r="S7211" t="n">
        <v>14525.48</v>
      </c>
      <c r="T7211" t="n">
        <v>13638.68</v>
      </c>
      <c r="U7211" t="n">
        <v>9223.65</v>
      </c>
      <c r="V7211" t="n">
        <v>12170.41</v>
      </c>
      <c r="W7211" t="n">
        <v>2748.4</v>
      </c>
      <c r="X7211" t="n">
        <v>16952.85</v>
      </c>
      <c r="Y7211" t="n">
        <v>12047.9</v>
      </c>
      <c r="Z7211" t="n">
        <v>798.23</v>
      </c>
      <c r="AA7211" t="n">
        <v>1865.56</v>
      </c>
      <c r="AB7211" t="n">
        <v>3782.91</v>
      </c>
      <c r="AC7211" t="n">
        <v>241.75</v>
      </c>
      <c r="AD7211" t="n">
        <v>10153.72</v>
      </c>
      <c r="AE7211" t="n">
        <v>6315.98</v>
      </c>
      <c r="AF7211" t="n">
        <v>3979.17</v>
      </c>
      <c r="AG7211" t="n">
        <v>7745.2</v>
      </c>
      <c r="AH7211" t="n">
        <v>3366.04</v>
      </c>
      <c r="AI7211" t="n">
        <v>3683.07</v>
      </c>
      <c r="AJ7211" t="n">
        <v>13272.87</v>
      </c>
      <c r="AK7211" t="n">
        <v>4475.65</v>
      </c>
      <c r="AL7211" t="n">
        <v>30196.38</v>
      </c>
      <c r="AM7211" t="n">
        <v>1561.86</v>
      </c>
      <c r="AN7211" t="n">
        <v>14191.26</v>
      </c>
      <c r="AO7211" t="n">
        <v>2582.84</v>
      </c>
      <c r="AP7211" t="n">
        <v>45859.68</v>
      </c>
      <c r="AQ7211" t="n">
        <v>7471.94</v>
      </c>
      <c r="AR7211" t="n">
        <v>25406.8</v>
      </c>
      <c r="AS7211" t="n">
        <v>25145.76</v>
      </c>
      <c r="AT7211" t="n">
        <v>3401.2</v>
      </c>
      <c r="AU7211" t="n">
        <v>11438.8701</v>
      </c>
      <c r="AV7211" t="n">
        <v>23454.8906</v>
      </c>
      <c r="AW7211" t="n">
        <v>13217.6699</v>
      </c>
      <c r="AX7211" t="n">
        <v>5067.9302</v>
      </c>
      <c r="AY7211" t="n">
        <v>6105.5</v>
      </c>
      <c r="AZ7211" t="n">
        <v>24732.7598</v>
      </c>
      <c r="BA7211" t="n">
        <v>73.61499999999999</v>
      </c>
      <c r="BB7211" t="n">
        <v>1956.3</v>
      </c>
      <c r="BC7211" t="n">
        <v>27.346</v>
      </c>
      <c r="BD7211" t="n">
        <v>4688.48</v>
      </c>
      <c r="BE7211" t="n">
        <v>15217.34</v>
      </c>
      <c r="BF7211" t="n">
        <v>6130.65</v>
      </c>
    </row>
    <row r="7212">
      <c r="B7212" s="83" t="n">
        <v>44090</v>
      </c>
      <c r="C7212" t="n">
        <v>16421.95</v>
      </c>
      <c r="D7212" t="n">
        <v>11604.55</v>
      </c>
      <c r="E7212" t="n">
        <v>39302.8516</v>
      </c>
      <c r="F7212" t="n">
        <v>38092.58</v>
      </c>
      <c r="G7212" t="n">
        <v>27646.05</v>
      </c>
      <c r="H7212" t="n">
        <v>15219.06</v>
      </c>
      <c r="I7212" t="n">
        <v>11732.7</v>
      </c>
      <c r="J7212" t="n">
        <v>6683.25</v>
      </c>
      <c r="K7212" t="n">
        <v>6085.68</v>
      </c>
      <c r="L7212" t="n">
        <v>5193.1</v>
      </c>
      <c r="M7212" t="n">
        <v>11994.5</v>
      </c>
      <c r="N7212" t="n">
        <v>12965.25</v>
      </c>
      <c r="O7212" t="n">
        <v>14578.07</v>
      </c>
      <c r="P7212" t="n">
        <v>7608.78</v>
      </c>
      <c r="Q7212" t="n">
        <v>9632.5</v>
      </c>
      <c r="R7212" t="n">
        <v>4683.92</v>
      </c>
      <c r="S7212" t="n">
        <v>14656.04</v>
      </c>
      <c r="T7212" t="n">
        <v>13714.11</v>
      </c>
      <c r="U7212" t="n">
        <v>9301.450000000001</v>
      </c>
      <c r="V7212" t="n">
        <v>12277.94</v>
      </c>
      <c r="W7212" t="n">
        <v>2763.7</v>
      </c>
      <c r="X7212" t="n">
        <v>17019.85</v>
      </c>
      <c r="Y7212" t="n">
        <v>12143.9</v>
      </c>
      <c r="Z7212" t="n">
        <v>798.7</v>
      </c>
      <c r="AA7212" t="n">
        <v>1855.79</v>
      </c>
      <c r="AB7212" t="n">
        <v>3761.11</v>
      </c>
      <c r="AC7212" t="n">
        <v>247.2</v>
      </c>
      <c r="AD7212" t="n">
        <v>10308.81</v>
      </c>
      <c r="AE7212" t="n">
        <v>6379.21</v>
      </c>
      <c r="AF7212" t="n">
        <v>3985.78</v>
      </c>
      <c r="AG7212" t="n">
        <v>7880.07</v>
      </c>
      <c r="AH7212" t="n">
        <v>3381.31</v>
      </c>
      <c r="AI7212" t="n">
        <v>3712.24</v>
      </c>
      <c r="AJ7212" t="n">
        <v>13382.38</v>
      </c>
      <c r="AK7212" t="n">
        <v>4491.76</v>
      </c>
      <c r="AL7212" t="n">
        <v>30341.41</v>
      </c>
      <c r="AM7212" t="n">
        <v>1547.14</v>
      </c>
      <c r="AN7212" t="n">
        <v>14252.17</v>
      </c>
      <c r="AO7212" t="n">
        <v>2605.73</v>
      </c>
      <c r="AP7212" t="n">
        <v>46046.83</v>
      </c>
      <c r="AQ7212" t="n">
        <v>7445.77</v>
      </c>
      <c r="AR7212" t="n">
        <v>25296.26</v>
      </c>
      <c r="AS7212" t="n">
        <v>25329.07</v>
      </c>
      <c r="AT7212" t="n">
        <v>3385.49</v>
      </c>
      <c r="AU7212" t="n">
        <v>11247.5996</v>
      </c>
      <c r="AV7212" t="n">
        <v>23475.5293</v>
      </c>
      <c r="AW7212" t="n">
        <v>13255.3701</v>
      </c>
      <c r="AX7212" t="n">
        <v>5074.4199</v>
      </c>
      <c r="AY7212" t="n">
        <v>6078.5</v>
      </c>
      <c r="AZ7212" t="n">
        <v>24725.6309</v>
      </c>
      <c r="BA7212" t="n">
        <v>73.8</v>
      </c>
      <c r="BB7212" t="n">
        <v>1960.2</v>
      </c>
      <c r="BC7212" t="n">
        <v>27.355</v>
      </c>
      <c r="BD7212" t="n">
        <v>4657.36</v>
      </c>
      <c r="BE7212" t="n">
        <v>15313.21</v>
      </c>
      <c r="BF7212" t="n">
        <v>6151.1</v>
      </c>
    </row>
    <row r="7213">
      <c r="B7213" s="83" t="n">
        <v>44091</v>
      </c>
      <c r="C7213" t="n">
        <v>16296.78</v>
      </c>
      <c r="D7213" t="n">
        <v>11516.1</v>
      </c>
      <c r="E7213" t="n">
        <v>38979.8516</v>
      </c>
      <c r="F7213" t="n">
        <v>37881.62</v>
      </c>
      <c r="G7213" t="n">
        <v>27486.25</v>
      </c>
      <c r="H7213" t="n">
        <v>15107.33</v>
      </c>
      <c r="I7213" t="n">
        <v>11646.15</v>
      </c>
      <c r="J7213" t="n">
        <v>6656.4</v>
      </c>
      <c r="K7213" t="n">
        <v>6051.11</v>
      </c>
      <c r="L7213" t="n">
        <v>5163.35</v>
      </c>
      <c r="M7213" t="n">
        <v>11917.95</v>
      </c>
      <c r="N7213" t="n">
        <v>12886.75</v>
      </c>
      <c r="O7213" t="n">
        <v>14479.79</v>
      </c>
      <c r="P7213" t="n">
        <v>7557.53</v>
      </c>
      <c r="Q7213" t="n">
        <v>9566.75</v>
      </c>
      <c r="R7213" t="n">
        <v>4648.53</v>
      </c>
      <c r="S7213" t="n">
        <v>14631.51</v>
      </c>
      <c r="T7213" t="n">
        <v>13680.25</v>
      </c>
      <c r="U7213" t="n">
        <v>9265.35</v>
      </c>
      <c r="V7213" t="n">
        <v>12255.11</v>
      </c>
      <c r="W7213" t="n">
        <v>2753.95</v>
      </c>
      <c r="X7213" t="n">
        <v>16942</v>
      </c>
      <c r="Y7213" t="n">
        <v>12119.15</v>
      </c>
      <c r="Z7213" t="n">
        <v>791.14</v>
      </c>
      <c r="AA7213" t="n">
        <v>1831.62</v>
      </c>
      <c r="AB7213" t="n">
        <v>3741.17</v>
      </c>
      <c r="AC7213" t="n">
        <v>243.01</v>
      </c>
      <c r="AD7213" t="n">
        <v>10274.02</v>
      </c>
      <c r="AE7213" t="n">
        <v>6356.25</v>
      </c>
      <c r="AF7213" t="n">
        <v>3955.37</v>
      </c>
      <c r="AG7213" t="n">
        <v>7911.27</v>
      </c>
      <c r="AH7213" t="n">
        <v>3334.69</v>
      </c>
      <c r="AI7213" t="n">
        <v>3698.81</v>
      </c>
      <c r="AJ7213" t="n">
        <v>13218.47</v>
      </c>
      <c r="AK7213" t="n">
        <v>4459</v>
      </c>
      <c r="AL7213" t="n">
        <v>30001.05</v>
      </c>
      <c r="AM7213" t="n">
        <v>1529.89</v>
      </c>
      <c r="AN7213" t="n">
        <v>14103.04</v>
      </c>
      <c r="AO7213" t="n">
        <v>2588.84</v>
      </c>
      <c r="AP7213" t="n">
        <v>45769.4</v>
      </c>
      <c r="AQ7213" t="n">
        <v>7404.25</v>
      </c>
      <c r="AR7213" t="n">
        <v>25070.97</v>
      </c>
      <c r="AS7213" t="n">
        <v>25389.71</v>
      </c>
      <c r="AT7213" t="n">
        <v>3357.01</v>
      </c>
      <c r="AU7213" t="n">
        <v>11080.9502</v>
      </c>
      <c r="AV7213" t="n">
        <v>23319.3691</v>
      </c>
      <c r="AW7213" t="n">
        <v>13208.1201</v>
      </c>
      <c r="AX7213" t="n">
        <v>5039.5</v>
      </c>
      <c r="AY7213" t="n">
        <v>6049.8999</v>
      </c>
      <c r="AZ7213" t="n">
        <v>24340.8496</v>
      </c>
      <c r="BA7213" t="n">
        <v>73.55070000000001</v>
      </c>
      <c r="BB7213" t="n">
        <v>1940</v>
      </c>
      <c r="BC7213" t="n">
        <v>26.985</v>
      </c>
      <c r="BD7213" t="n">
        <v>4632.71</v>
      </c>
      <c r="BE7213" t="n">
        <v>15211.61</v>
      </c>
      <c r="BF7213" t="n">
        <v>6123.05</v>
      </c>
    </row>
    <row r="7214">
      <c r="B7214" s="83" t="n">
        <v>44092</v>
      </c>
      <c r="C7214" t="n">
        <v>16281</v>
      </c>
      <c r="D7214" t="n">
        <v>11504.95</v>
      </c>
      <c r="E7214" t="n">
        <v>38845.8203</v>
      </c>
      <c r="F7214" t="n">
        <v>37973.42</v>
      </c>
      <c r="G7214" t="n">
        <v>27552.85</v>
      </c>
      <c r="H7214" t="n">
        <v>15099.61</v>
      </c>
      <c r="I7214" t="n">
        <v>11640.2</v>
      </c>
      <c r="J7214" t="n">
        <v>6646.2</v>
      </c>
      <c r="K7214" t="n">
        <v>6045.04</v>
      </c>
      <c r="L7214" t="n">
        <v>5151.5</v>
      </c>
      <c r="M7214" t="n">
        <v>11997.85</v>
      </c>
      <c r="N7214" t="n">
        <v>12932.85</v>
      </c>
      <c r="O7214" t="n">
        <v>14468.91</v>
      </c>
      <c r="P7214" t="n">
        <v>7553.55</v>
      </c>
      <c r="Q7214" t="n">
        <v>9559.5</v>
      </c>
      <c r="R7214" t="n">
        <v>4652.6</v>
      </c>
      <c r="S7214" t="n">
        <v>14848.69</v>
      </c>
      <c r="T7214" t="n">
        <v>13686.45</v>
      </c>
      <c r="U7214" t="n">
        <v>9357.85</v>
      </c>
      <c r="V7214" t="n">
        <v>12437.02</v>
      </c>
      <c r="W7214" t="n">
        <v>2748.7</v>
      </c>
      <c r="X7214" t="n">
        <v>16903.55</v>
      </c>
      <c r="Y7214" t="n">
        <v>12279.7</v>
      </c>
      <c r="Z7214" t="n">
        <v>797.89</v>
      </c>
      <c r="AA7214" t="n">
        <v>1801.9</v>
      </c>
      <c r="AB7214" t="n">
        <v>3759.5</v>
      </c>
      <c r="AC7214" t="n">
        <v>247.64</v>
      </c>
      <c r="AD7214" t="n">
        <v>10315.74</v>
      </c>
      <c r="AE7214" t="n">
        <v>6425.59</v>
      </c>
      <c r="AF7214" t="n">
        <v>3986.59</v>
      </c>
      <c r="AG7214" t="n">
        <v>8242.6</v>
      </c>
      <c r="AH7214" t="n">
        <v>3333.08</v>
      </c>
      <c r="AI7214" t="n">
        <v>3700.28</v>
      </c>
      <c r="AJ7214" t="n">
        <v>13055.33</v>
      </c>
      <c r="AK7214" t="n">
        <v>4464.74</v>
      </c>
      <c r="AL7214" t="n">
        <v>29612.22</v>
      </c>
      <c r="AM7214" t="n">
        <v>1548</v>
      </c>
      <c r="AN7214" t="n">
        <v>13935.61</v>
      </c>
      <c r="AO7214" t="n">
        <v>2589.94</v>
      </c>
      <c r="AP7214" t="n">
        <v>45484.34</v>
      </c>
      <c r="AQ7214" t="n">
        <v>7403.51</v>
      </c>
      <c r="AR7214" t="n">
        <v>25212.67</v>
      </c>
      <c r="AS7214" t="n">
        <v>25401.73</v>
      </c>
      <c r="AT7214" t="n">
        <v>3319.47</v>
      </c>
      <c r="AU7214" t="n">
        <v>10936.9805</v>
      </c>
      <c r="AV7214" t="n">
        <v>23360.3008</v>
      </c>
      <c r="AW7214" t="n">
        <v>13116.25</v>
      </c>
      <c r="AX7214" t="n">
        <v>4978.1802</v>
      </c>
      <c r="AY7214" t="n">
        <v>6007.1001</v>
      </c>
      <c r="AZ7214" t="n">
        <v>24455.4102</v>
      </c>
      <c r="BA7214" t="n">
        <v>73.5836</v>
      </c>
      <c r="BB7214" t="n">
        <v>1952.1</v>
      </c>
      <c r="BC7214" t="n">
        <v>27.028</v>
      </c>
      <c r="BD7214" t="n">
        <v>4737.09</v>
      </c>
      <c r="BE7214" t="n">
        <v>15202.64</v>
      </c>
      <c r="BF7214" t="n">
        <v>6112.25</v>
      </c>
    </row>
    <row r="7215">
      <c r="B7215" s="83" t="n">
        <v>44093</v>
      </c>
      <c r="C7215" t="n">
        <v>16281</v>
      </c>
      <c r="D7215" t="n">
        <v>11504.95</v>
      </c>
      <c r="E7215" t="n">
        <v>38845.8203</v>
      </c>
      <c r="F7215" t="n">
        <v>37973.42</v>
      </c>
      <c r="G7215" t="n">
        <v>27552.85</v>
      </c>
      <c r="H7215" t="n">
        <v>15099.61</v>
      </c>
      <c r="I7215" t="n">
        <v>11640.2</v>
      </c>
      <c r="J7215" t="n">
        <v>6646.2</v>
      </c>
      <c r="K7215" t="n">
        <v>6045.04</v>
      </c>
      <c r="L7215" t="n">
        <v>5151.5</v>
      </c>
      <c r="M7215" t="n">
        <v>11997.85</v>
      </c>
      <c r="N7215" t="n">
        <v>12932.85</v>
      </c>
      <c r="O7215" t="n">
        <v>14468.91</v>
      </c>
      <c r="P7215" t="n">
        <v>7553.55</v>
      </c>
      <c r="Q7215" t="n">
        <v>9559.5</v>
      </c>
      <c r="R7215" t="n">
        <v>4652.6</v>
      </c>
      <c r="S7215" t="n">
        <v>14848.69</v>
      </c>
      <c r="T7215" t="n">
        <v>13686.45</v>
      </c>
      <c r="U7215" t="n">
        <v>9357.85</v>
      </c>
      <c r="V7215" t="n">
        <v>12437.02</v>
      </c>
      <c r="W7215" t="n">
        <v>2748.7</v>
      </c>
      <c r="X7215" t="n">
        <v>16903.55</v>
      </c>
      <c r="Y7215" t="n">
        <v>12279.7</v>
      </c>
      <c r="Z7215" t="n">
        <v>797.89</v>
      </c>
      <c r="AA7215" t="n">
        <v>1801.9</v>
      </c>
      <c r="AB7215" t="n">
        <v>3759.5</v>
      </c>
      <c r="AC7215" t="n">
        <v>247.64</v>
      </c>
      <c r="AD7215" t="n">
        <v>10315.74</v>
      </c>
      <c r="AE7215" t="n">
        <v>6425.59</v>
      </c>
      <c r="AF7215" t="n">
        <v>3986.59</v>
      </c>
      <c r="AG7215" t="n">
        <v>8242.6</v>
      </c>
      <c r="AH7215" t="n">
        <v>3333.08</v>
      </c>
      <c r="AI7215" t="n">
        <v>3700.28</v>
      </c>
      <c r="AJ7215" t="n">
        <v>13055.33</v>
      </c>
      <c r="AK7215" t="n">
        <v>4464.74</v>
      </c>
      <c r="AL7215" t="n">
        <v>29612.22</v>
      </c>
      <c r="AM7215" t="n">
        <v>1548</v>
      </c>
      <c r="AN7215" t="n">
        <v>13935.61</v>
      </c>
      <c r="AO7215" t="n">
        <v>2589.94</v>
      </c>
      <c r="AP7215" t="n">
        <v>45484.34</v>
      </c>
      <c r="AQ7215" t="n">
        <v>7403.51</v>
      </c>
      <c r="AR7215" t="n">
        <v>25212.67</v>
      </c>
      <c r="AS7215" t="n">
        <v>25401.73</v>
      </c>
      <c r="AT7215" t="n">
        <v>3319.47</v>
      </c>
      <c r="AU7215" t="n">
        <v>10936.9805</v>
      </c>
      <c r="AV7215" t="n">
        <v>23360.3008</v>
      </c>
      <c r="AW7215" t="n">
        <v>13116.25</v>
      </c>
      <c r="AX7215" t="n">
        <v>4978.1802</v>
      </c>
      <c r="AY7215" t="n">
        <v>6007.1001</v>
      </c>
      <c r="AZ7215" t="n">
        <v>24455.4102</v>
      </c>
      <c r="BA7215" t="n">
        <v>73.5836</v>
      </c>
      <c r="BB7215" t="n">
        <v>1952.1</v>
      </c>
      <c r="BC7215" t="n">
        <v>27.028</v>
      </c>
      <c r="BD7215" t="n">
        <v>4737.09</v>
      </c>
      <c r="BE7215" t="n">
        <v>15202.64</v>
      </c>
      <c r="BF7215" t="n">
        <v>6112.25</v>
      </c>
    </row>
    <row r="7216">
      <c r="B7216" s="83" t="n">
        <v>44094</v>
      </c>
      <c r="C7216" t="n">
        <v>16281</v>
      </c>
      <c r="D7216" t="n">
        <v>11504.95</v>
      </c>
      <c r="E7216" t="n">
        <v>38845.8203</v>
      </c>
      <c r="F7216" t="n">
        <v>37973.42</v>
      </c>
      <c r="G7216" t="n">
        <v>27552.85</v>
      </c>
      <c r="H7216" t="n">
        <v>15099.61</v>
      </c>
      <c r="I7216" t="n">
        <v>11640.2</v>
      </c>
      <c r="J7216" t="n">
        <v>6646.2</v>
      </c>
      <c r="K7216" t="n">
        <v>6045.04</v>
      </c>
      <c r="L7216" t="n">
        <v>5151.5</v>
      </c>
      <c r="M7216" t="n">
        <v>11997.85</v>
      </c>
      <c r="N7216" t="n">
        <v>12932.85</v>
      </c>
      <c r="O7216" t="n">
        <v>14468.91</v>
      </c>
      <c r="P7216" t="n">
        <v>7553.55</v>
      </c>
      <c r="Q7216" t="n">
        <v>9559.5</v>
      </c>
      <c r="R7216" t="n">
        <v>4652.6</v>
      </c>
      <c r="S7216" t="n">
        <v>14848.69</v>
      </c>
      <c r="T7216" t="n">
        <v>13686.45</v>
      </c>
      <c r="U7216" t="n">
        <v>9357.85</v>
      </c>
      <c r="V7216" t="n">
        <v>12437.02</v>
      </c>
      <c r="W7216" t="n">
        <v>2748.7</v>
      </c>
      <c r="X7216" t="n">
        <v>16903.55</v>
      </c>
      <c r="Y7216" t="n">
        <v>12279.7</v>
      </c>
      <c r="Z7216" t="n">
        <v>797.89</v>
      </c>
      <c r="AA7216" t="n">
        <v>1801.9</v>
      </c>
      <c r="AB7216" t="n">
        <v>3759.5</v>
      </c>
      <c r="AC7216" t="n">
        <v>247.64</v>
      </c>
      <c r="AD7216" t="n">
        <v>10315.74</v>
      </c>
      <c r="AE7216" t="n">
        <v>6425.59</v>
      </c>
      <c r="AF7216" t="n">
        <v>3986.59</v>
      </c>
      <c r="AG7216" t="n">
        <v>8242.6</v>
      </c>
      <c r="AH7216" t="n">
        <v>3333.08</v>
      </c>
      <c r="AI7216" t="n">
        <v>3700.28</v>
      </c>
      <c r="AJ7216" t="n">
        <v>13055.33</v>
      </c>
      <c r="AK7216" t="n">
        <v>4464.74</v>
      </c>
      <c r="AL7216" t="n">
        <v>29612.22</v>
      </c>
      <c r="AM7216" t="n">
        <v>1548</v>
      </c>
      <c r="AN7216" t="n">
        <v>13935.61</v>
      </c>
      <c r="AO7216" t="n">
        <v>2589.94</v>
      </c>
      <c r="AP7216" t="n">
        <v>45484.34</v>
      </c>
      <c r="AQ7216" t="n">
        <v>7403.51</v>
      </c>
      <c r="AR7216" t="n">
        <v>25212.67</v>
      </c>
      <c r="AS7216" t="n">
        <v>25401.73</v>
      </c>
      <c r="AT7216" t="n">
        <v>3319.47</v>
      </c>
      <c r="AU7216" t="n">
        <v>10936.9805</v>
      </c>
      <c r="AV7216" t="n">
        <v>23360.3008</v>
      </c>
      <c r="AW7216" t="n">
        <v>13116.25</v>
      </c>
      <c r="AX7216" t="n">
        <v>4978.1802</v>
      </c>
      <c r="AY7216" t="n">
        <v>6007.1001</v>
      </c>
      <c r="AZ7216" t="n">
        <v>24455.4102</v>
      </c>
      <c r="BA7216" t="n">
        <v>73.5836</v>
      </c>
      <c r="BB7216" t="n">
        <v>1952.1</v>
      </c>
      <c r="BC7216" t="n">
        <v>27.028</v>
      </c>
      <c r="BD7216" t="n">
        <v>4737.09</v>
      </c>
      <c r="BE7216" t="n">
        <v>15202.64</v>
      </c>
      <c r="BF7216" t="n">
        <v>6112.25</v>
      </c>
    </row>
    <row r="7217">
      <c r="B7217" s="83" t="n">
        <v>44095</v>
      </c>
      <c r="C7217" t="n">
        <v>15920.99</v>
      </c>
      <c r="D7217" t="n">
        <v>11250.55</v>
      </c>
      <c r="E7217" t="n">
        <v>38034.1406</v>
      </c>
      <c r="F7217" t="n">
        <v>36762.24</v>
      </c>
      <c r="G7217" t="n">
        <v>26671.25</v>
      </c>
      <c r="H7217" t="n">
        <v>14745.75</v>
      </c>
      <c r="I7217" t="n">
        <v>11367.25</v>
      </c>
      <c r="J7217" t="n">
        <v>6419.75</v>
      </c>
      <c r="K7217" t="n">
        <v>5870.61</v>
      </c>
      <c r="L7217" t="n">
        <v>4956.8</v>
      </c>
      <c r="M7217" t="n">
        <v>11605.5</v>
      </c>
      <c r="N7217" t="n">
        <v>12511.5</v>
      </c>
      <c r="O7217" t="n">
        <v>14096.2</v>
      </c>
      <c r="P7217" t="n">
        <v>7365.43</v>
      </c>
      <c r="Q7217" t="n">
        <v>9313</v>
      </c>
      <c r="R7217" t="n">
        <v>4454.59</v>
      </c>
      <c r="S7217" t="n">
        <v>14297.73</v>
      </c>
      <c r="T7217" t="n">
        <v>13366.57</v>
      </c>
      <c r="U7217" t="n">
        <v>9161.700000000001</v>
      </c>
      <c r="V7217" t="n">
        <v>11975.54</v>
      </c>
      <c r="W7217" t="n">
        <v>2686.25</v>
      </c>
      <c r="X7217" t="n">
        <v>16359.8</v>
      </c>
      <c r="Y7217" t="n">
        <v>11950.65</v>
      </c>
      <c r="Z7217" t="n">
        <v>777.08</v>
      </c>
      <c r="AA7217" t="n">
        <v>1726.26</v>
      </c>
      <c r="AB7217" t="n">
        <v>3645.13</v>
      </c>
      <c r="AC7217" t="n">
        <v>233.72</v>
      </c>
      <c r="AD7217" t="n">
        <v>9899.299999999999</v>
      </c>
      <c r="AE7217" t="n">
        <v>6194.9</v>
      </c>
      <c r="AF7217" t="n">
        <v>3869.26</v>
      </c>
      <c r="AG7217" t="n">
        <v>7932.21</v>
      </c>
      <c r="AH7217" t="n">
        <v>3161.32</v>
      </c>
      <c r="AI7217" t="n">
        <v>3568.84</v>
      </c>
      <c r="AJ7217" t="n">
        <v>12788.51</v>
      </c>
      <c r="AK7217" t="n">
        <v>4313.64</v>
      </c>
      <c r="AL7217" t="n">
        <v>28719.38</v>
      </c>
      <c r="AM7217" t="n">
        <v>1506.95</v>
      </c>
      <c r="AN7217" t="n">
        <v>13466.86</v>
      </c>
      <c r="AO7217" t="n">
        <v>2531.5</v>
      </c>
      <c r="AP7217" t="n">
        <v>44111.93</v>
      </c>
      <c r="AQ7217" t="n">
        <v>7207.51</v>
      </c>
      <c r="AR7217" t="n">
        <v>24556.17</v>
      </c>
      <c r="AS7217" t="n">
        <v>25276.04</v>
      </c>
      <c r="AT7217" t="n">
        <v>3281.0601</v>
      </c>
      <c r="AU7217" t="n">
        <v>10980.2197</v>
      </c>
      <c r="AV7217" t="n">
        <v>23360.3008</v>
      </c>
      <c r="AW7217" t="n">
        <v>12542.4404</v>
      </c>
      <c r="AX7217" t="n">
        <v>4792.04</v>
      </c>
      <c r="AY7217" t="n">
        <v>5804.2998</v>
      </c>
      <c r="AZ7217" t="n">
        <v>23950.6895</v>
      </c>
      <c r="BA7217" t="n">
        <v>73.5348</v>
      </c>
      <c r="BB7217" t="n">
        <v>1901.2</v>
      </c>
      <c r="BC7217" t="n">
        <v>24.299</v>
      </c>
      <c r="BD7217" t="n">
        <v>4691.43</v>
      </c>
      <c r="BE7217" t="n">
        <v>14804.2</v>
      </c>
      <c r="BF7217" t="n">
        <v>5896.9</v>
      </c>
    </row>
    <row r="7218">
      <c r="B7218" s="83" t="n">
        <v>44096</v>
      </c>
      <c r="C7218" t="n">
        <v>15783.87</v>
      </c>
      <c r="D7218" t="n">
        <v>11153.65</v>
      </c>
      <c r="E7218" t="n">
        <v>37734.0781</v>
      </c>
      <c r="F7218" t="n">
        <v>36329.82</v>
      </c>
      <c r="G7218" t="n">
        <v>26357.5</v>
      </c>
      <c r="H7218" t="n">
        <v>14612.52</v>
      </c>
      <c r="I7218" t="n">
        <v>11264.55</v>
      </c>
      <c r="J7218" t="n">
        <v>6312.75</v>
      </c>
      <c r="K7218" t="n">
        <v>5794.92</v>
      </c>
      <c r="L7218" t="n">
        <v>4865.5</v>
      </c>
      <c r="M7218" t="n">
        <v>11482.5</v>
      </c>
      <c r="N7218" t="n">
        <v>12366.3</v>
      </c>
      <c r="O7218" t="n">
        <v>13946.28</v>
      </c>
      <c r="P7218" t="n">
        <v>7293.67</v>
      </c>
      <c r="Q7218" t="n">
        <v>9213.9</v>
      </c>
      <c r="R7218" t="n">
        <v>4383.98</v>
      </c>
      <c r="S7218" t="n">
        <v>14227.91</v>
      </c>
      <c r="T7218" t="n">
        <v>13305.29</v>
      </c>
      <c r="U7218" t="n">
        <v>9107.049999999999</v>
      </c>
      <c r="V7218" t="n">
        <v>11917.06</v>
      </c>
      <c r="W7218" t="n">
        <v>2667.5</v>
      </c>
      <c r="X7218" t="n">
        <v>16124.25</v>
      </c>
      <c r="Y7218" t="n">
        <v>11908.75</v>
      </c>
      <c r="Z7218" t="n">
        <v>753.55</v>
      </c>
      <c r="AA7218" t="n">
        <v>1702.36</v>
      </c>
      <c r="AB7218" t="n">
        <v>3570.64</v>
      </c>
      <c r="AC7218" t="n">
        <v>229.38</v>
      </c>
      <c r="AD7218" t="n">
        <v>9726.219999999999</v>
      </c>
      <c r="AE7218" t="n">
        <v>6132.52</v>
      </c>
      <c r="AF7218" t="n">
        <v>3807.59</v>
      </c>
      <c r="AG7218" t="n">
        <v>7947</v>
      </c>
      <c r="AH7218" t="n">
        <v>3124.08</v>
      </c>
      <c r="AI7218" t="n">
        <v>3503.17</v>
      </c>
      <c r="AJ7218" t="n">
        <v>12651.99</v>
      </c>
      <c r="AK7218" t="n">
        <v>4258.23</v>
      </c>
      <c r="AL7218" t="n">
        <v>28413.36</v>
      </c>
      <c r="AM7218" t="n">
        <v>1485.85</v>
      </c>
      <c r="AN7218" t="n">
        <v>13280.87</v>
      </c>
      <c r="AO7218" t="n">
        <v>2511.15</v>
      </c>
      <c r="AP7218" t="n">
        <v>43769.45</v>
      </c>
      <c r="AQ7218" t="n">
        <v>7043.11</v>
      </c>
      <c r="AR7218" t="n">
        <v>24074.52</v>
      </c>
      <c r="AS7218" t="n">
        <v>25451.72</v>
      </c>
      <c r="AT7218" t="n">
        <v>3315.5701</v>
      </c>
      <c r="AU7218" t="n">
        <v>11186.3701</v>
      </c>
      <c r="AV7218" t="n">
        <v>23360.3008</v>
      </c>
      <c r="AW7218" t="n">
        <v>12594.3896</v>
      </c>
      <c r="AX7218" t="n">
        <v>4772.8398</v>
      </c>
      <c r="AY7218" t="n">
        <v>5829.5</v>
      </c>
      <c r="AZ7218" t="n">
        <v>23716.8496</v>
      </c>
      <c r="BA7218" t="n">
        <v>73.57980000000001</v>
      </c>
      <c r="BB7218" t="n">
        <v>1898.6</v>
      </c>
      <c r="BC7218" t="n">
        <v>24.442</v>
      </c>
      <c r="BD7218" t="n">
        <v>4635.76</v>
      </c>
      <c r="BE7218" t="n">
        <v>14652.22</v>
      </c>
      <c r="BF7218" t="n">
        <v>5795.4</v>
      </c>
    </row>
    <row r="7219">
      <c r="B7219" s="83" t="n">
        <v>44097</v>
      </c>
      <c r="C7219" t="n">
        <v>15752.97</v>
      </c>
      <c r="D7219" t="n">
        <v>11131.85</v>
      </c>
      <c r="E7219" t="n">
        <v>37668.4219</v>
      </c>
      <c r="F7219" t="n">
        <v>36236.78</v>
      </c>
      <c r="G7219" t="n">
        <v>26290</v>
      </c>
      <c r="H7219" t="n">
        <v>14582.74</v>
      </c>
      <c r="I7219" t="n">
        <v>11241.6</v>
      </c>
      <c r="J7219" t="n">
        <v>6289.35</v>
      </c>
      <c r="K7219" t="n">
        <v>5778.18</v>
      </c>
      <c r="L7219" t="n">
        <v>4865.8</v>
      </c>
      <c r="M7219" t="n">
        <v>11393.4</v>
      </c>
      <c r="N7219" t="n">
        <v>12310.5</v>
      </c>
      <c r="O7219" t="n">
        <v>13916.67</v>
      </c>
      <c r="P7219" t="n">
        <v>7277.78</v>
      </c>
      <c r="Q7219" t="n">
        <v>9194.35</v>
      </c>
      <c r="R7219" t="n">
        <v>4337.64</v>
      </c>
      <c r="S7219" t="n">
        <v>14129.93</v>
      </c>
      <c r="T7219" t="n">
        <v>13313.04</v>
      </c>
      <c r="U7219" t="n">
        <v>9083.549999999999</v>
      </c>
      <c r="V7219" t="n">
        <v>11835</v>
      </c>
      <c r="W7219" t="n">
        <v>2670.5</v>
      </c>
      <c r="X7219" t="n">
        <v>16080.15</v>
      </c>
      <c r="Y7219" t="n">
        <v>11834.85</v>
      </c>
      <c r="Z7219" t="n">
        <v>751.83</v>
      </c>
      <c r="AA7219" t="n">
        <v>1676.91</v>
      </c>
      <c r="AB7219" t="n">
        <v>3526.46</v>
      </c>
      <c r="AC7219" t="n">
        <v>231.17</v>
      </c>
      <c r="AD7219" t="n">
        <v>9720.690000000001</v>
      </c>
      <c r="AE7219" t="n">
        <v>6110.6</v>
      </c>
      <c r="AF7219" t="n">
        <v>3762.98</v>
      </c>
      <c r="AG7219" t="n">
        <v>7863.84</v>
      </c>
      <c r="AH7219" t="n">
        <v>3111.83</v>
      </c>
      <c r="AI7219" t="n">
        <v>3514.13</v>
      </c>
      <c r="AJ7219" t="n">
        <v>12666.16</v>
      </c>
      <c r="AK7219" t="n">
        <v>4227.89</v>
      </c>
      <c r="AL7219" t="n">
        <v>28466.27</v>
      </c>
      <c r="AM7219" t="n">
        <v>1465.24</v>
      </c>
      <c r="AN7219" t="n">
        <v>13308.82</v>
      </c>
      <c r="AO7219" t="n">
        <v>2507.34</v>
      </c>
      <c r="AP7219" t="n">
        <v>43784.29</v>
      </c>
      <c r="AQ7219" t="n">
        <v>7024.28</v>
      </c>
      <c r="AR7219" t="n">
        <v>23901.4</v>
      </c>
      <c r="AS7219" t="n">
        <v>25374.27</v>
      </c>
      <c r="AT7219" t="n">
        <v>3236.9199</v>
      </c>
      <c r="AU7219" t="n">
        <v>10833.3301</v>
      </c>
      <c r="AV7219" t="n">
        <v>23346.4902</v>
      </c>
      <c r="AW7219" t="n">
        <v>12642.9697</v>
      </c>
      <c r="AX7219" t="n">
        <v>4802.2598</v>
      </c>
      <c r="AY7219" t="n">
        <v>5899.2998</v>
      </c>
      <c r="AZ7219" t="n">
        <v>23742.5098</v>
      </c>
      <c r="BA7219" t="n">
        <v>73.503</v>
      </c>
      <c r="BB7219" t="n">
        <v>1859.9</v>
      </c>
      <c r="BC7219" t="n">
        <v>23.014</v>
      </c>
      <c r="BD7219" t="n">
        <v>4652.33</v>
      </c>
      <c r="BE7219" t="n">
        <v>14617.61</v>
      </c>
      <c r="BF7219" t="n">
        <v>5780.7</v>
      </c>
    </row>
    <row r="7220">
      <c r="B7220" s="83" t="n">
        <v>44098</v>
      </c>
      <c r="C7220" t="n">
        <v>15291.25</v>
      </c>
      <c r="D7220" t="n">
        <v>10805.55</v>
      </c>
      <c r="E7220" t="n">
        <v>36553.6016</v>
      </c>
      <c r="F7220" t="n">
        <v>35418.86</v>
      </c>
      <c r="G7220" t="n">
        <v>25696.6</v>
      </c>
      <c r="H7220" t="n">
        <v>14168.44</v>
      </c>
      <c r="I7220" t="n">
        <v>10922.25</v>
      </c>
      <c r="J7220" t="n">
        <v>6156.7</v>
      </c>
      <c r="K7220" t="n">
        <v>5635.21</v>
      </c>
      <c r="L7220" t="n">
        <v>4751.65</v>
      </c>
      <c r="M7220" t="n">
        <v>11030.3</v>
      </c>
      <c r="N7220" t="n">
        <v>11964</v>
      </c>
      <c r="O7220" t="n">
        <v>13538.89</v>
      </c>
      <c r="P7220" t="n">
        <v>7073.67</v>
      </c>
      <c r="Q7220" t="n">
        <v>8944.75</v>
      </c>
      <c r="R7220" t="n">
        <v>4166.99</v>
      </c>
      <c r="S7220" t="n">
        <v>13839.97</v>
      </c>
      <c r="T7220" t="n">
        <v>13010.24</v>
      </c>
      <c r="U7220" t="n">
        <v>8868</v>
      </c>
      <c r="V7220" t="n">
        <v>11592.13</v>
      </c>
      <c r="W7220" t="n">
        <v>2605.25</v>
      </c>
      <c r="X7220" t="n">
        <v>15935.25</v>
      </c>
      <c r="Y7220" t="n">
        <v>11591.9</v>
      </c>
      <c r="Z7220" t="n">
        <v>748.61</v>
      </c>
      <c r="AA7220" t="n">
        <v>1611.72</v>
      </c>
      <c r="AB7220" t="n">
        <v>3413.06</v>
      </c>
      <c r="AC7220" t="n">
        <v>224.06</v>
      </c>
      <c r="AD7220" t="n">
        <v>9376.84</v>
      </c>
      <c r="AE7220" t="n">
        <v>5931.74</v>
      </c>
      <c r="AF7220" t="n">
        <v>3667.04</v>
      </c>
      <c r="AG7220" t="n">
        <v>7687.76</v>
      </c>
      <c r="AH7220" t="n">
        <v>2979.99</v>
      </c>
      <c r="AI7220" t="n">
        <v>3431.68</v>
      </c>
      <c r="AJ7220" t="n">
        <v>12311.8</v>
      </c>
      <c r="AK7220" t="n">
        <v>4104.94</v>
      </c>
      <c r="AL7220" t="n">
        <v>27496.33</v>
      </c>
      <c r="AM7220" t="n">
        <v>1423.09</v>
      </c>
      <c r="AN7220" t="n">
        <v>12838.99</v>
      </c>
      <c r="AO7220" t="n">
        <v>2435.88</v>
      </c>
      <c r="AP7220" t="n">
        <v>43370.14</v>
      </c>
      <c r="AQ7220" t="n">
        <v>6840.09</v>
      </c>
      <c r="AR7220" t="n">
        <v>23249.16</v>
      </c>
      <c r="AS7220" t="n">
        <v>24307.55</v>
      </c>
      <c r="AT7220" t="n">
        <v>3246.5901</v>
      </c>
      <c r="AU7220" t="n">
        <v>10896.4697</v>
      </c>
      <c r="AV7220" t="n">
        <v>23087.8203</v>
      </c>
      <c r="AW7220" t="n">
        <v>12606.5703</v>
      </c>
      <c r="AX7220" t="n">
        <v>4762.6201</v>
      </c>
      <c r="AY7220" t="n">
        <v>5822.7998</v>
      </c>
      <c r="AZ7220" t="n">
        <v>23311.0703</v>
      </c>
      <c r="BA7220" t="n">
        <v>73.7784</v>
      </c>
      <c r="BB7220" t="n">
        <v>1868.3</v>
      </c>
      <c r="BC7220" t="n">
        <v>23.118</v>
      </c>
      <c r="BD7220" t="n">
        <v>4563.07</v>
      </c>
      <c r="BE7220" t="n">
        <v>14221.19</v>
      </c>
      <c r="BF7220" t="n">
        <v>5654.5</v>
      </c>
    </row>
    <row r="7221">
      <c r="B7221" s="83" t="n">
        <v>44099</v>
      </c>
      <c r="C7221" t="n">
        <v>15637.53</v>
      </c>
      <c r="D7221" t="n">
        <v>11050.25</v>
      </c>
      <c r="E7221" t="n">
        <v>37388.6602</v>
      </c>
      <c r="F7221" t="n">
        <v>36385.22</v>
      </c>
      <c r="G7221" t="n">
        <v>26397.7</v>
      </c>
      <c r="H7221" t="n">
        <v>14498.05</v>
      </c>
      <c r="I7221" t="n">
        <v>11176.3</v>
      </c>
      <c r="J7221" t="n">
        <v>6309.85</v>
      </c>
      <c r="K7221" t="n">
        <v>5770.76</v>
      </c>
      <c r="L7221" t="n">
        <v>4873.9</v>
      </c>
      <c r="M7221" t="n">
        <v>11309.65</v>
      </c>
      <c r="N7221" t="n">
        <v>12276.95</v>
      </c>
      <c r="O7221" t="n">
        <v>13858.78</v>
      </c>
      <c r="P7221" t="n">
        <v>7242.76</v>
      </c>
      <c r="Q7221" t="n">
        <v>9156.1</v>
      </c>
      <c r="R7221" t="n">
        <v>4306.61</v>
      </c>
      <c r="S7221" t="n">
        <v>14198.67</v>
      </c>
      <c r="T7221" t="n">
        <v>13335.28</v>
      </c>
      <c r="U7221" t="n">
        <v>9075.950000000001</v>
      </c>
      <c r="V7221" t="n">
        <v>11892.57</v>
      </c>
      <c r="W7221" t="n">
        <v>2671.45</v>
      </c>
      <c r="X7221" t="n">
        <v>16411.2</v>
      </c>
      <c r="Y7221" t="n">
        <v>11868.8</v>
      </c>
      <c r="Z7221" t="n">
        <v>751.55</v>
      </c>
      <c r="AA7221" t="n">
        <v>1658.44</v>
      </c>
      <c r="AB7221" t="n">
        <v>3485.93</v>
      </c>
      <c r="AC7221" t="n">
        <v>228.72</v>
      </c>
      <c r="AD7221" t="n">
        <v>9693.66</v>
      </c>
      <c r="AE7221" t="n">
        <v>6049.3</v>
      </c>
      <c r="AF7221" t="n">
        <v>3777.9</v>
      </c>
      <c r="AG7221" t="n">
        <v>7862.28</v>
      </c>
      <c r="AH7221" t="n">
        <v>3065.8</v>
      </c>
      <c r="AI7221" t="n">
        <v>3510.26</v>
      </c>
      <c r="AJ7221" t="n">
        <v>12551.66</v>
      </c>
      <c r="AK7221" t="n">
        <v>4197.01</v>
      </c>
      <c r="AL7221" t="n">
        <v>28202.66</v>
      </c>
      <c r="AM7221" t="n">
        <v>1451.63</v>
      </c>
      <c r="AN7221" t="n">
        <v>13174.22</v>
      </c>
      <c r="AO7221" t="n">
        <v>2493.83</v>
      </c>
      <c r="AP7221" t="n">
        <v>44248.96</v>
      </c>
      <c r="AQ7221" t="n">
        <v>6960.91</v>
      </c>
      <c r="AR7221" t="n">
        <v>23693.19</v>
      </c>
      <c r="AS7221" t="n">
        <v>25148.41</v>
      </c>
      <c r="AT7221" t="n">
        <v>3298.46</v>
      </c>
      <c r="AU7221" t="n">
        <v>11151.1299</v>
      </c>
      <c r="AV7221" t="n">
        <v>23204.6191</v>
      </c>
      <c r="AW7221" t="n">
        <v>12469.2002</v>
      </c>
      <c r="AX7221" t="n">
        <v>4729.6602</v>
      </c>
      <c r="AY7221" t="n">
        <v>5842.7002</v>
      </c>
      <c r="AZ7221" t="n">
        <v>23235.4199</v>
      </c>
      <c r="BA7221" t="n">
        <v>73.6824</v>
      </c>
      <c r="BB7221" t="n">
        <v>1857.7</v>
      </c>
      <c r="BC7221" t="n">
        <v>23.017</v>
      </c>
      <c r="BD7221" t="n">
        <v>4570.02</v>
      </c>
      <c r="BE7221" t="n">
        <v>14557.67</v>
      </c>
      <c r="BF7221" t="n">
        <v>5796.65</v>
      </c>
    </row>
    <row r="7222">
      <c r="B7222" s="83" t="n">
        <v>44100</v>
      </c>
      <c r="C7222" t="n">
        <v>15637.53</v>
      </c>
      <c r="D7222" t="n">
        <v>11050.25</v>
      </c>
      <c r="E7222" t="n">
        <v>37388.6602</v>
      </c>
      <c r="F7222" t="n">
        <v>36385.22</v>
      </c>
      <c r="G7222" t="n">
        <v>26397.7</v>
      </c>
      <c r="H7222" t="n">
        <v>14498.05</v>
      </c>
      <c r="I7222" t="n">
        <v>11176.3</v>
      </c>
      <c r="J7222" t="n">
        <v>6309.85</v>
      </c>
      <c r="K7222" t="n">
        <v>5770.76</v>
      </c>
      <c r="L7222" t="n">
        <v>4873.9</v>
      </c>
      <c r="M7222" t="n">
        <v>11309.65</v>
      </c>
      <c r="N7222" t="n">
        <v>12276.95</v>
      </c>
      <c r="O7222" t="n">
        <v>13858.78</v>
      </c>
      <c r="P7222" t="n">
        <v>7242.76</v>
      </c>
      <c r="Q7222" t="n">
        <v>9156.1</v>
      </c>
      <c r="R7222" t="n">
        <v>4306.61</v>
      </c>
      <c r="S7222" t="n">
        <v>14198.67</v>
      </c>
      <c r="T7222" t="n">
        <v>13335.28</v>
      </c>
      <c r="U7222" t="n">
        <v>9075.950000000001</v>
      </c>
      <c r="V7222" t="n">
        <v>11892.57</v>
      </c>
      <c r="W7222" t="n">
        <v>2671.45</v>
      </c>
      <c r="X7222" t="n">
        <v>16411.2</v>
      </c>
      <c r="Y7222" t="n">
        <v>11868.8</v>
      </c>
      <c r="Z7222" t="n">
        <v>751.55</v>
      </c>
      <c r="AA7222" t="n">
        <v>1658.44</v>
      </c>
      <c r="AB7222" t="n">
        <v>3485.93</v>
      </c>
      <c r="AC7222" t="n">
        <v>228.72</v>
      </c>
      <c r="AD7222" t="n">
        <v>9693.66</v>
      </c>
      <c r="AE7222" t="n">
        <v>6049.3</v>
      </c>
      <c r="AF7222" t="n">
        <v>3777.9</v>
      </c>
      <c r="AG7222" t="n">
        <v>7862.28</v>
      </c>
      <c r="AH7222" t="n">
        <v>3065.8</v>
      </c>
      <c r="AI7222" t="n">
        <v>3510.26</v>
      </c>
      <c r="AJ7222" t="n">
        <v>12551.66</v>
      </c>
      <c r="AK7222" t="n">
        <v>4197.01</v>
      </c>
      <c r="AL7222" t="n">
        <v>28202.66</v>
      </c>
      <c r="AM7222" t="n">
        <v>1451.63</v>
      </c>
      <c r="AN7222" t="n">
        <v>13174.22</v>
      </c>
      <c r="AO7222" t="n">
        <v>2493.83</v>
      </c>
      <c r="AP7222" t="n">
        <v>44248.96</v>
      </c>
      <c r="AQ7222" t="n">
        <v>6960.91</v>
      </c>
      <c r="AR7222" t="n">
        <v>23693.19</v>
      </c>
      <c r="AS7222" t="n">
        <v>25148.41</v>
      </c>
      <c r="AT7222" t="n">
        <v>3298.46</v>
      </c>
      <c r="AU7222" t="n">
        <v>11151.1299</v>
      </c>
      <c r="AV7222" t="n">
        <v>23204.6191</v>
      </c>
      <c r="AW7222" t="n">
        <v>12469.2002</v>
      </c>
      <c r="AX7222" t="n">
        <v>4729.6602</v>
      </c>
      <c r="AY7222" t="n">
        <v>5842.7002</v>
      </c>
      <c r="AZ7222" t="n">
        <v>23235.4199</v>
      </c>
      <c r="BA7222" t="n">
        <v>73.6824</v>
      </c>
      <c r="BB7222" t="n">
        <v>1857.7</v>
      </c>
      <c r="BC7222" t="n">
        <v>23.017</v>
      </c>
      <c r="BD7222" t="n">
        <v>4570.02</v>
      </c>
      <c r="BE7222" t="n">
        <v>14557.67</v>
      </c>
      <c r="BF7222" t="n">
        <v>5796.65</v>
      </c>
    </row>
    <row r="7223">
      <c r="B7223" s="83" t="n">
        <v>44101</v>
      </c>
      <c r="C7223" t="n">
        <v>15637.53</v>
      </c>
      <c r="D7223" t="n">
        <v>11050.25</v>
      </c>
      <c r="E7223" t="n">
        <v>37388.6602</v>
      </c>
      <c r="F7223" t="n">
        <v>36385.22</v>
      </c>
      <c r="G7223" t="n">
        <v>26397.7</v>
      </c>
      <c r="H7223" t="n">
        <v>14498.05</v>
      </c>
      <c r="I7223" t="n">
        <v>11176.3</v>
      </c>
      <c r="J7223" t="n">
        <v>6309.85</v>
      </c>
      <c r="K7223" t="n">
        <v>5770.76</v>
      </c>
      <c r="L7223" t="n">
        <v>4873.9</v>
      </c>
      <c r="M7223" t="n">
        <v>11309.65</v>
      </c>
      <c r="N7223" t="n">
        <v>12276.95</v>
      </c>
      <c r="O7223" t="n">
        <v>13858.78</v>
      </c>
      <c r="P7223" t="n">
        <v>7242.76</v>
      </c>
      <c r="Q7223" t="n">
        <v>9156.1</v>
      </c>
      <c r="R7223" t="n">
        <v>4306.61</v>
      </c>
      <c r="S7223" t="n">
        <v>14198.67</v>
      </c>
      <c r="T7223" t="n">
        <v>13335.28</v>
      </c>
      <c r="U7223" t="n">
        <v>9075.950000000001</v>
      </c>
      <c r="V7223" t="n">
        <v>11892.57</v>
      </c>
      <c r="W7223" t="n">
        <v>2671.45</v>
      </c>
      <c r="X7223" t="n">
        <v>16411.2</v>
      </c>
      <c r="Y7223" t="n">
        <v>11868.8</v>
      </c>
      <c r="Z7223" t="n">
        <v>751.55</v>
      </c>
      <c r="AA7223" t="n">
        <v>1658.44</v>
      </c>
      <c r="AB7223" t="n">
        <v>3485.93</v>
      </c>
      <c r="AC7223" t="n">
        <v>228.72</v>
      </c>
      <c r="AD7223" t="n">
        <v>9693.66</v>
      </c>
      <c r="AE7223" t="n">
        <v>6049.3</v>
      </c>
      <c r="AF7223" t="n">
        <v>3777.9</v>
      </c>
      <c r="AG7223" t="n">
        <v>7862.28</v>
      </c>
      <c r="AH7223" t="n">
        <v>3065.8</v>
      </c>
      <c r="AI7223" t="n">
        <v>3510.26</v>
      </c>
      <c r="AJ7223" t="n">
        <v>12551.66</v>
      </c>
      <c r="AK7223" t="n">
        <v>4197.01</v>
      </c>
      <c r="AL7223" t="n">
        <v>28202.66</v>
      </c>
      <c r="AM7223" t="n">
        <v>1451.63</v>
      </c>
      <c r="AN7223" t="n">
        <v>13174.22</v>
      </c>
      <c r="AO7223" t="n">
        <v>2493.83</v>
      </c>
      <c r="AP7223" t="n">
        <v>44248.96</v>
      </c>
      <c r="AQ7223" t="n">
        <v>6960.91</v>
      </c>
      <c r="AR7223" t="n">
        <v>23693.19</v>
      </c>
      <c r="AS7223" t="n">
        <v>25148.41</v>
      </c>
      <c r="AT7223" t="n">
        <v>3298.46</v>
      </c>
      <c r="AU7223" t="n">
        <v>11151.1299</v>
      </c>
      <c r="AV7223" t="n">
        <v>23204.6191</v>
      </c>
      <c r="AW7223" t="n">
        <v>12469.2002</v>
      </c>
      <c r="AX7223" t="n">
        <v>4729.6602</v>
      </c>
      <c r="AY7223" t="n">
        <v>5842.7002</v>
      </c>
      <c r="AZ7223" t="n">
        <v>23235.4199</v>
      </c>
      <c r="BA7223" t="n">
        <v>73.6824</v>
      </c>
      <c r="BB7223" t="n">
        <v>1857.7</v>
      </c>
      <c r="BC7223" t="n">
        <v>23.017</v>
      </c>
      <c r="BD7223" t="n">
        <v>4570.02</v>
      </c>
      <c r="BE7223" t="n">
        <v>14557.67</v>
      </c>
      <c r="BF7223" t="n">
        <v>5796.65</v>
      </c>
    </row>
    <row r="7224">
      <c r="B7224" s="83" t="n">
        <v>44102</v>
      </c>
      <c r="C7224" t="n">
        <v>15888.44</v>
      </c>
      <c r="D7224" t="n">
        <v>11227.55</v>
      </c>
      <c r="E7224" t="n">
        <v>37981.6289</v>
      </c>
      <c r="F7224" t="n">
        <v>37202.87</v>
      </c>
      <c r="G7224" t="n">
        <v>26990.9</v>
      </c>
      <c r="H7224" t="n">
        <v>14743.1</v>
      </c>
      <c r="I7224" t="n">
        <v>11365.25</v>
      </c>
      <c r="J7224" t="n">
        <v>6481.5</v>
      </c>
      <c r="K7224" t="n">
        <v>5897.96</v>
      </c>
      <c r="L7224" t="n">
        <v>5016.95</v>
      </c>
      <c r="M7224" t="n">
        <v>11567.85</v>
      </c>
      <c r="N7224" t="n">
        <v>12555.55</v>
      </c>
      <c r="O7224" t="n">
        <v>14122.42</v>
      </c>
      <c r="P7224" t="n">
        <v>7375.94</v>
      </c>
      <c r="Q7224" t="n">
        <v>9330.25</v>
      </c>
      <c r="R7224" t="n">
        <v>4443.55</v>
      </c>
      <c r="S7224" t="n">
        <v>14424.44</v>
      </c>
      <c r="T7224" t="n">
        <v>13540.73</v>
      </c>
      <c r="U7224" t="n">
        <v>9209.700000000001</v>
      </c>
      <c r="V7224" t="n">
        <v>12081.67</v>
      </c>
      <c r="W7224" t="n">
        <v>2719</v>
      </c>
      <c r="X7224" t="n">
        <v>16940.75</v>
      </c>
      <c r="Y7224" t="n">
        <v>12025.2</v>
      </c>
      <c r="Z7224" t="n">
        <v>767.46</v>
      </c>
      <c r="AA7224" t="n">
        <v>1713.83</v>
      </c>
      <c r="AB7224" t="n">
        <v>3597.95</v>
      </c>
      <c r="AC7224" t="n">
        <v>235.68</v>
      </c>
      <c r="AD7224" t="n">
        <v>9988.200000000001</v>
      </c>
      <c r="AE7224" t="n">
        <v>6180.49</v>
      </c>
      <c r="AF7224" t="n">
        <v>3854.11</v>
      </c>
      <c r="AG7224" t="n">
        <v>7998</v>
      </c>
      <c r="AH7224" t="n">
        <v>3156.59</v>
      </c>
      <c r="AI7224" t="n">
        <v>3607.49</v>
      </c>
      <c r="AJ7224" t="n">
        <v>12866.42</v>
      </c>
      <c r="AK7224" t="n">
        <v>4299.87</v>
      </c>
      <c r="AL7224" t="n">
        <v>29120.85</v>
      </c>
      <c r="AM7224" t="n">
        <v>1492.98</v>
      </c>
      <c r="AN7224" t="n">
        <v>13642.41</v>
      </c>
      <c r="AO7224" t="n">
        <v>2531.52</v>
      </c>
      <c r="AP7224" t="n">
        <v>44626.25</v>
      </c>
      <c r="AQ7224" t="n">
        <v>7091.69</v>
      </c>
      <c r="AR7224" t="n">
        <v>24306.71</v>
      </c>
      <c r="AS7224" t="n">
        <v>25345.29</v>
      </c>
      <c r="AT7224" t="n">
        <v>3351.6001</v>
      </c>
      <c r="AU7224" t="n">
        <v>11364.4502</v>
      </c>
      <c r="AV7224" t="n">
        <v>23511.6191</v>
      </c>
      <c r="AW7224" t="n">
        <v>12870.8701</v>
      </c>
      <c r="AX7224" t="n">
        <v>4843.27</v>
      </c>
      <c r="AY7224" t="n">
        <v>5927.8999</v>
      </c>
      <c r="AZ7224" t="n">
        <v>23476.0508</v>
      </c>
      <c r="BA7224" t="n">
        <v>73.69929999999999</v>
      </c>
      <c r="BB7224" t="n">
        <v>1872.8</v>
      </c>
      <c r="BC7224" t="n">
        <v>23.528</v>
      </c>
      <c r="BD7224" t="n">
        <v>4581.91</v>
      </c>
      <c r="BE7224" t="n">
        <v>14834.26</v>
      </c>
      <c r="BF7224" t="n">
        <v>5958.2</v>
      </c>
    </row>
    <row r="7225">
      <c r="B7225" s="83" t="n">
        <v>44103</v>
      </c>
      <c r="C7225" t="n">
        <v>15881.16</v>
      </c>
      <c r="D7225" t="n">
        <v>11222.4</v>
      </c>
      <c r="E7225" t="n">
        <v>37973.2188</v>
      </c>
      <c r="F7225" t="n">
        <v>37030.69</v>
      </c>
      <c r="G7225" t="n">
        <v>26866</v>
      </c>
      <c r="H7225" t="n">
        <v>14728.09</v>
      </c>
      <c r="I7225" t="n">
        <v>11353.65</v>
      </c>
      <c r="J7225" t="n">
        <v>6473.95</v>
      </c>
      <c r="K7225" t="n">
        <v>5891.52</v>
      </c>
      <c r="L7225" t="n">
        <v>5004.75</v>
      </c>
      <c r="M7225" t="n">
        <v>11515.1</v>
      </c>
      <c r="N7225" t="n">
        <v>12493.45</v>
      </c>
      <c r="O7225" t="n">
        <v>14106.45</v>
      </c>
      <c r="P7225" t="n">
        <v>7368.06</v>
      </c>
      <c r="Q7225" t="n">
        <v>9319.700000000001</v>
      </c>
      <c r="R7225" t="n">
        <v>4422.24</v>
      </c>
      <c r="S7225" t="n">
        <v>14354.21</v>
      </c>
      <c r="T7225" t="n">
        <v>13495.29</v>
      </c>
      <c r="U7225" t="n">
        <v>9162.950000000001</v>
      </c>
      <c r="V7225" t="n">
        <v>12022.85</v>
      </c>
      <c r="W7225" t="n">
        <v>2707.3</v>
      </c>
      <c r="X7225" t="n">
        <v>16918.3</v>
      </c>
      <c r="Y7225" t="n">
        <v>11936.9</v>
      </c>
      <c r="Z7225" t="n">
        <v>771.66</v>
      </c>
      <c r="AA7225" t="n">
        <v>1676.37</v>
      </c>
      <c r="AB7225" t="n">
        <v>3539.97</v>
      </c>
      <c r="AC7225" t="n">
        <v>232.86</v>
      </c>
      <c r="AD7225" t="n">
        <v>10016.87</v>
      </c>
      <c r="AE7225" t="n">
        <v>6192.4</v>
      </c>
      <c r="AF7225" t="n">
        <v>3839.76</v>
      </c>
      <c r="AG7225" t="n">
        <v>7959.11</v>
      </c>
      <c r="AH7225" t="n">
        <v>3218.59</v>
      </c>
      <c r="AI7225" t="n">
        <v>3627.8</v>
      </c>
      <c r="AJ7225" t="n">
        <v>12830.62</v>
      </c>
      <c r="AK7225" t="n">
        <v>4327.65</v>
      </c>
      <c r="AL7225" t="n">
        <v>28779.2</v>
      </c>
      <c r="AM7225" t="n">
        <v>1470.09</v>
      </c>
      <c r="AN7225" t="n">
        <v>13469.17</v>
      </c>
      <c r="AO7225" t="n">
        <v>2532.07</v>
      </c>
      <c r="AP7225" t="n">
        <v>43952.26</v>
      </c>
      <c r="AQ7225" t="n">
        <v>7078.51</v>
      </c>
      <c r="AR7225" t="n">
        <v>24250.64</v>
      </c>
      <c r="AS7225" t="n">
        <v>25407.75</v>
      </c>
      <c r="AT7225" t="n">
        <v>3335.47</v>
      </c>
      <c r="AU7225" t="n">
        <v>11322.9502</v>
      </c>
      <c r="AV7225" t="n">
        <v>23539.0996</v>
      </c>
      <c r="AW7225" t="n">
        <v>12825.8203</v>
      </c>
      <c r="AX7225" t="n">
        <v>4832.0698</v>
      </c>
      <c r="AY7225" t="n">
        <v>5897.5</v>
      </c>
      <c r="AZ7225" t="n">
        <v>23275.5293</v>
      </c>
      <c r="BA7225" t="n">
        <v>73.97499999999999</v>
      </c>
      <c r="BB7225" t="n">
        <v>1894.3</v>
      </c>
      <c r="BC7225" t="n">
        <v>24.38</v>
      </c>
      <c r="BD7225" t="n">
        <v>4591.8</v>
      </c>
      <c r="BE7225" t="n">
        <v>14819.57</v>
      </c>
      <c r="BF7225" t="n">
        <v>5948.95</v>
      </c>
    </row>
    <row r="7226">
      <c r="B7226" s="83" t="n">
        <v>44104</v>
      </c>
      <c r="C7226" t="n">
        <v>15916.72</v>
      </c>
      <c r="D7226" t="n">
        <v>11247.55</v>
      </c>
      <c r="E7226" t="n">
        <v>38067.9297</v>
      </c>
      <c r="F7226" t="n">
        <v>37262.59</v>
      </c>
      <c r="G7226" t="n">
        <v>27034.25</v>
      </c>
      <c r="H7226" t="n">
        <v>14768.99</v>
      </c>
      <c r="I7226" t="n">
        <v>11385.2</v>
      </c>
      <c r="J7226" t="n">
        <v>6481.45</v>
      </c>
      <c r="K7226" t="n">
        <v>5902.99</v>
      </c>
      <c r="L7226" t="n">
        <v>5000.7</v>
      </c>
      <c r="M7226" t="n">
        <v>11516.7</v>
      </c>
      <c r="N7226" t="n">
        <v>12509.5</v>
      </c>
      <c r="O7226" t="n">
        <v>14139.78</v>
      </c>
      <c r="P7226" t="n">
        <v>7386.63</v>
      </c>
      <c r="Q7226" t="n">
        <v>9341.75</v>
      </c>
      <c r="R7226" t="n">
        <v>4363.84</v>
      </c>
      <c r="S7226" t="n">
        <v>14434.81</v>
      </c>
      <c r="T7226" t="n">
        <v>13600.5</v>
      </c>
      <c r="U7226" t="n">
        <v>9234.75</v>
      </c>
      <c r="V7226" t="n">
        <v>12090.36</v>
      </c>
      <c r="W7226" t="n">
        <v>2725.8</v>
      </c>
      <c r="X7226" t="n">
        <v>16926.65</v>
      </c>
      <c r="Y7226" t="n">
        <v>12023.6</v>
      </c>
      <c r="Z7226" t="n">
        <v>784.51</v>
      </c>
      <c r="AA7226" t="n">
        <v>1660.03</v>
      </c>
      <c r="AB7226" t="n">
        <v>3477.27</v>
      </c>
      <c r="AC7226" t="n">
        <v>231.46</v>
      </c>
      <c r="AD7226" t="n">
        <v>9995.24</v>
      </c>
      <c r="AE7226" t="n">
        <v>6187.26</v>
      </c>
      <c r="AF7226" t="n">
        <v>3816.49</v>
      </c>
      <c r="AG7226" t="n">
        <v>8011.38</v>
      </c>
      <c r="AH7226" t="n">
        <v>3164.46</v>
      </c>
      <c r="AI7226" t="n">
        <v>3637.46</v>
      </c>
      <c r="AJ7226" t="n">
        <v>12904.13</v>
      </c>
      <c r="AK7226" t="n">
        <v>4304.57</v>
      </c>
      <c r="AL7226" t="n">
        <v>28833.67</v>
      </c>
      <c r="AM7226" t="n">
        <v>1461.42</v>
      </c>
      <c r="AN7226" t="n">
        <v>13488.92</v>
      </c>
      <c r="AO7226" t="n">
        <v>2539.91</v>
      </c>
      <c r="AP7226" t="n">
        <v>44559.86</v>
      </c>
      <c r="AQ7226" t="n">
        <v>6970.46</v>
      </c>
      <c r="AR7226" t="n">
        <v>24013.86</v>
      </c>
      <c r="AS7226" t="n">
        <v>25560.91</v>
      </c>
      <c r="AT7226" t="n">
        <v>3363</v>
      </c>
      <c r="AU7226" t="n">
        <v>11418.0596</v>
      </c>
      <c r="AV7226" t="n">
        <v>23185.1191</v>
      </c>
      <c r="AW7226" t="n">
        <v>12760.7305</v>
      </c>
      <c r="AX7226" t="n">
        <v>4803.4399</v>
      </c>
      <c r="AY7226" t="n">
        <v>5866.1001</v>
      </c>
      <c r="AZ7226" t="n">
        <v>23459.0508</v>
      </c>
      <c r="BA7226" t="n">
        <v>73.845</v>
      </c>
      <c r="BB7226" t="n">
        <v>1887.5</v>
      </c>
      <c r="BC7226" t="n">
        <v>23.433</v>
      </c>
      <c r="BD7226" t="n">
        <v>4587.4</v>
      </c>
      <c r="BE7226" t="n">
        <v>14851</v>
      </c>
      <c r="BF7226" t="n">
        <v>5952.2</v>
      </c>
    </row>
    <row r="7227">
      <c r="B7227" s="83" t="n">
        <v>44105</v>
      </c>
      <c r="C7227" t="n">
        <v>16156.44</v>
      </c>
      <c r="D7227" t="n">
        <v>11416.95</v>
      </c>
      <c r="E7227" t="n">
        <v>38697.0508</v>
      </c>
      <c r="F7227" t="n">
        <v>37561.31</v>
      </c>
      <c r="G7227" t="n">
        <v>27250.95</v>
      </c>
      <c r="H7227" t="n">
        <v>14977.47</v>
      </c>
      <c r="I7227" t="n">
        <v>11545.9</v>
      </c>
      <c r="J7227" t="n">
        <v>6530.1</v>
      </c>
      <c r="K7227" t="n">
        <v>5966.7</v>
      </c>
      <c r="L7227" t="n">
        <v>5039.55</v>
      </c>
      <c r="M7227" t="n">
        <v>11687.55</v>
      </c>
      <c r="N7227" t="n">
        <v>12644</v>
      </c>
      <c r="O7227" t="n">
        <v>14321.32</v>
      </c>
      <c r="P7227" t="n">
        <v>7486.04</v>
      </c>
      <c r="Q7227" t="n">
        <v>9461.700000000001</v>
      </c>
      <c r="R7227" t="n">
        <v>4401.72</v>
      </c>
      <c r="S7227" t="n">
        <v>14558.6</v>
      </c>
      <c r="T7227" t="n">
        <v>13713.66</v>
      </c>
      <c r="U7227" t="n">
        <v>9317.700000000001</v>
      </c>
      <c r="V7227" t="n">
        <v>12194.04</v>
      </c>
      <c r="W7227" t="n">
        <v>2763.5</v>
      </c>
      <c r="X7227" t="n">
        <v>16957.45</v>
      </c>
      <c r="Y7227" t="n">
        <v>12118.4</v>
      </c>
      <c r="Z7227" t="n">
        <v>792.23</v>
      </c>
      <c r="AA7227" t="n">
        <v>1679.3</v>
      </c>
      <c r="AB7227" t="n">
        <v>3492.1</v>
      </c>
      <c r="AC7227" t="n">
        <v>235.61</v>
      </c>
      <c r="AD7227" t="n">
        <v>10068.55</v>
      </c>
      <c r="AE7227" t="n">
        <v>6205.88</v>
      </c>
      <c r="AF7227" t="n">
        <v>3841.53</v>
      </c>
      <c r="AG7227" t="n">
        <v>8036.77</v>
      </c>
      <c r="AH7227" t="n">
        <v>3190.82</v>
      </c>
      <c r="AI7227" t="n">
        <v>3670.58</v>
      </c>
      <c r="AJ7227" t="n">
        <v>13301.65</v>
      </c>
      <c r="AK7227" t="n">
        <v>4327.54</v>
      </c>
      <c r="AL7227" t="n">
        <v>29901.16</v>
      </c>
      <c r="AM7227" t="n">
        <v>1473.11</v>
      </c>
      <c r="AN7227" t="n">
        <v>14043.22</v>
      </c>
      <c r="AO7227" t="n">
        <v>2576.2</v>
      </c>
      <c r="AP7227" t="n">
        <v>44810.44</v>
      </c>
      <c r="AQ7227" t="n">
        <v>6979.18</v>
      </c>
      <c r="AR7227" t="n">
        <v>24050.24</v>
      </c>
      <c r="AS7227" t="n">
        <v>25764.73</v>
      </c>
      <c r="AT7227" t="n">
        <v>3380.8</v>
      </c>
      <c r="AU7227" t="n">
        <v>11583.2002</v>
      </c>
      <c r="AV7227" t="n">
        <v>23185.1191</v>
      </c>
      <c r="AW7227" t="n">
        <v>12730.7695</v>
      </c>
      <c r="AX7227" t="n">
        <v>4824.04</v>
      </c>
      <c r="AY7227" t="n">
        <v>5879.5</v>
      </c>
      <c r="AZ7227" t="n">
        <v>23459.0508</v>
      </c>
      <c r="BA7227" t="n">
        <v>73.705</v>
      </c>
      <c r="BB7227" t="n">
        <v>1908.4</v>
      </c>
      <c r="BC7227" t="n">
        <v>24.193</v>
      </c>
      <c r="BD7227" t="n">
        <v>4587.4</v>
      </c>
      <c r="BE7227" t="n">
        <v>15038.24</v>
      </c>
      <c r="BF7227" t="n">
        <v>5997.35</v>
      </c>
    </row>
    <row r="7228">
      <c r="B7228" s="83" t="n">
        <v>44106</v>
      </c>
      <c r="C7228" t="n">
        <v>16156.44</v>
      </c>
      <c r="D7228" t="n">
        <v>11416.95</v>
      </c>
      <c r="E7228" t="n">
        <v>38697.0508</v>
      </c>
      <c r="F7228" t="n">
        <v>37561.31</v>
      </c>
      <c r="G7228" t="n">
        <v>27250.95</v>
      </c>
      <c r="H7228" t="n">
        <v>14977.47</v>
      </c>
      <c r="I7228" t="n">
        <v>11545.9</v>
      </c>
      <c r="J7228" t="n">
        <v>6530.1</v>
      </c>
      <c r="K7228" t="n">
        <v>5966.7</v>
      </c>
      <c r="L7228" t="n">
        <v>5039.55</v>
      </c>
      <c r="M7228" t="n">
        <v>11687.55</v>
      </c>
      <c r="N7228" t="n">
        <v>12644</v>
      </c>
      <c r="O7228" t="n">
        <v>14321.32</v>
      </c>
      <c r="P7228" t="n">
        <v>7486.04</v>
      </c>
      <c r="Q7228" t="n">
        <v>9461.700000000001</v>
      </c>
      <c r="R7228" t="n">
        <v>4401.72</v>
      </c>
      <c r="S7228" t="n">
        <v>14558.6</v>
      </c>
      <c r="T7228" t="n">
        <v>13713.66</v>
      </c>
      <c r="U7228" t="n">
        <v>9317.700000000001</v>
      </c>
      <c r="V7228" t="n">
        <v>12194.04</v>
      </c>
      <c r="W7228" t="n">
        <v>2763.5</v>
      </c>
      <c r="X7228" t="n">
        <v>16957.45</v>
      </c>
      <c r="Y7228" t="n">
        <v>12118.4</v>
      </c>
      <c r="Z7228" t="n">
        <v>792.23</v>
      </c>
      <c r="AA7228" t="n">
        <v>1679.3</v>
      </c>
      <c r="AB7228" t="n">
        <v>3492.1</v>
      </c>
      <c r="AC7228" t="n">
        <v>235.61</v>
      </c>
      <c r="AD7228" t="n">
        <v>10068.55</v>
      </c>
      <c r="AE7228" t="n">
        <v>6205.88</v>
      </c>
      <c r="AF7228" t="n">
        <v>3841.53</v>
      </c>
      <c r="AG7228" t="n">
        <v>8036.77</v>
      </c>
      <c r="AH7228" t="n">
        <v>3190.82</v>
      </c>
      <c r="AI7228" t="n">
        <v>3670.58</v>
      </c>
      <c r="AJ7228" t="n">
        <v>13301.65</v>
      </c>
      <c r="AK7228" t="n">
        <v>4327.54</v>
      </c>
      <c r="AL7228" t="n">
        <v>29901.16</v>
      </c>
      <c r="AM7228" t="n">
        <v>1473.11</v>
      </c>
      <c r="AN7228" t="n">
        <v>14043.22</v>
      </c>
      <c r="AO7228" t="n">
        <v>2576.2</v>
      </c>
      <c r="AP7228" t="n">
        <v>44810.44</v>
      </c>
      <c r="AQ7228" t="n">
        <v>6979.18</v>
      </c>
      <c r="AR7228" t="n">
        <v>24050.24</v>
      </c>
      <c r="AS7228" t="n">
        <v>25764.73</v>
      </c>
      <c r="AT7228" t="n">
        <v>3348.4199</v>
      </c>
      <c r="AU7228" t="n">
        <v>11255.6904</v>
      </c>
      <c r="AV7228" t="n">
        <v>23029.9004</v>
      </c>
      <c r="AW7228" t="n">
        <v>12689.04</v>
      </c>
      <c r="AX7228" t="n">
        <v>4824.8799</v>
      </c>
      <c r="AY7228" t="n">
        <v>5902.1001</v>
      </c>
      <c r="AZ7228" t="n">
        <v>23459.0508</v>
      </c>
      <c r="BA7228" t="n">
        <v>73.217</v>
      </c>
      <c r="BB7228" t="n">
        <v>1900.2</v>
      </c>
      <c r="BC7228" t="n">
        <v>23.971</v>
      </c>
      <c r="BD7228" t="n">
        <v>4587.4</v>
      </c>
      <c r="BE7228" t="n">
        <v>15038.24</v>
      </c>
      <c r="BF7228" t="n">
        <v>5997.35</v>
      </c>
    </row>
    <row r="7229">
      <c r="B7229" s="83" t="n">
        <v>44107</v>
      </c>
      <c r="C7229" t="n">
        <v>16156.44</v>
      </c>
      <c r="D7229" t="n">
        <v>11416.95</v>
      </c>
      <c r="E7229" t="n">
        <v>38697.0508</v>
      </c>
      <c r="F7229" t="n">
        <v>37561.31</v>
      </c>
      <c r="G7229" t="n">
        <v>27250.95</v>
      </c>
      <c r="H7229" t="n">
        <v>14977.47</v>
      </c>
      <c r="I7229" t="n">
        <v>11545.9</v>
      </c>
      <c r="J7229" t="n">
        <v>6530.1</v>
      </c>
      <c r="K7229" t="n">
        <v>5966.7</v>
      </c>
      <c r="L7229" t="n">
        <v>5039.55</v>
      </c>
      <c r="M7229" t="n">
        <v>11687.55</v>
      </c>
      <c r="N7229" t="n">
        <v>12644</v>
      </c>
      <c r="O7229" t="n">
        <v>14321.32</v>
      </c>
      <c r="P7229" t="n">
        <v>7486.04</v>
      </c>
      <c r="Q7229" t="n">
        <v>9461.700000000001</v>
      </c>
      <c r="R7229" t="n">
        <v>4401.72</v>
      </c>
      <c r="S7229" t="n">
        <v>14558.6</v>
      </c>
      <c r="T7229" t="n">
        <v>13713.66</v>
      </c>
      <c r="U7229" t="n">
        <v>9317.700000000001</v>
      </c>
      <c r="V7229" t="n">
        <v>12194.04</v>
      </c>
      <c r="W7229" t="n">
        <v>2763.5</v>
      </c>
      <c r="X7229" t="n">
        <v>16957.45</v>
      </c>
      <c r="Y7229" t="n">
        <v>12118.4</v>
      </c>
      <c r="Z7229" t="n">
        <v>792.23</v>
      </c>
      <c r="AA7229" t="n">
        <v>1679.3</v>
      </c>
      <c r="AB7229" t="n">
        <v>3492.1</v>
      </c>
      <c r="AC7229" t="n">
        <v>235.61</v>
      </c>
      <c r="AD7229" t="n">
        <v>10068.55</v>
      </c>
      <c r="AE7229" t="n">
        <v>6205.88</v>
      </c>
      <c r="AF7229" t="n">
        <v>3841.53</v>
      </c>
      <c r="AG7229" t="n">
        <v>8036.77</v>
      </c>
      <c r="AH7229" t="n">
        <v>3190.82</v>
      </c>
      <c r="AI7229" t="n">
        <v>3670.58</v>
      </c>
      <c r="AJ7229" t="n">
        <v>13301.65</v>
      </c>
      <c r="AK7229" t="n">
        <v>4327.54</v>
      </c>
      <c r="AL7229" t="n">
        <v>29901.16</v>
      </c>
      <c r="AM7229" t="n">
        <v>1473.11</v>
      </c>
      <c r="AN7229" t="n">
        <v>14043.22</v>
      </c>
      <c r="AO7229" t="n">
        <v>2576.2</v>
      </c>
      <c r="AP7229" t="n">
        <v>44810.44</v>
      </c>
      <c r="AQ7229" t="n">
        <v>6979.18</v>
      </c>
      <c r="AR7229" t="n">
        <v>24050.24</v>
      </c>
      <c r="AS7229" t="n">
        <v>25764.73</v>
      </c>
      <c r="AT7229" t="n">
        <v>3348.4199</v>
      </c>
      <c r="AU7229" t="n">
        <v>11255.6904</v>
      </c>
      <c r="AV7229" t="n">
        <v>23029.9004</v>
      </c>
      <c r="AW7229" t="n">
        <v>12689.04</v>
      </c>
      <c r="AX7229" t="n">
        <v>4824.8799</v>
      </c>
      <c r="AY7229" t="n">
        <v>5902.1001</v>
      </c>
      <c r="AZ7229" t="n">
        <v>23459.0508</v>
      </c>
      <c r="BA7229" t="n">
        <v>73.217</v>
      </c>
      <c r="BB7229" t="n">
        <v>1900.2</v>
      </c>
      <c r="BC7229" t="n">
        <v>23.971</v>
      </c>
      <c r="BD7229" t="n">
        <v>4587.4</v>
      </c>
      <c r="BE7229" t="n">
        <v>15038.24</v>
      </c>
      <c r="BF7229" t="n">
        <v>5997.35</v>
      </c>
    </row>
    <row r="7230">
      <c r="B7230" s="83" t="n">
        <v>44108</v>
      </c>
      <c r="C7230" t="n">
        <v>16156.44</v>
      </c>
      <c r="D7230" t="n">
        <v>11416.95</v>
      </c>
      <c r="E7230" t="n">
        <v>38697.0508</v>
      </c>
      <c r="F7230" t="n">
        <v>37561.31</v>
      </c>
      <c r="G7230" t="n">
        <v>27250.95</v>
      </c>
      <c r="H7230" t="n">
        <v>14977.47</v>
      </c>
      <c r="I7230" t="n">
        <v>11545.9</v>
      </c>
      <c r="J7230" t="n">
        <v>6530.1</v>
      </c>
      <c r="K7230" t="n">
        <v>5966.7</v>
      </c>
      <c r="L7230" t="n">
        <v>5039.55</v>
      </c>
      <c r="M7230" t="n">
        <v>11687.55</v>
      </c>
      <c r="N7230" t="n">
        <v>12644</v>
      </c>
      <c r="O7230" t="n">
        <v>14321.32</v>
      </c>
      <c r="P7230" t="n">
        <v>7486.04</v>
      </c>
      <c r="Q7230" t="n">
        <v>9461.700000000001</v>
      </c>
      <c r="R7230" t="n">
        <v>4401.72</v>
      </c>
      <c r="S7230" t="n">
        <v>14558.6</v>
      </c>
      <c r="T7230" t="n">
        <v>13713.66</v>
      </c>
      <c r="U7230" t="n">
        <v>9317.700000000001</v>
      </c>
      <c r="V7230" t="n">
        <v>12194.04</v>
      </c>
      <c r="W7230" t="n">
        <v>2763.5</v>
      </c>
      <c r="X7230" t="n">
        <v>16957.45</v>
      </c>
      <c r="Y7230" t="n">
        <v>12118.4</v>
      </c>
      <c r="Z7230" t="n">
        <v>792.23</v>
      </c>
      <c r="AA7230" t="n">
        <v>1679.3</v>
      </c>
      <c r="AB7230" t="n">
        <v>3492.1</v>
      </c>
      <c r="AC7230" t="n">
        <v>235.61</v>
      </c>
      <c r="AD7230" t="n">
        <v>10068.55</v>
      </c>
      <c r="AE7230" t="n">
        <v>6205.88</v>
      </c>
      <c r="AF7230" t="n">
        <v>3841.53</v>
      </c>
      <c r="AG7230" t="n">
        <v>8036.77</v>
      </c>
      <c r="AH7230" t="n">
        <v>3190.82</v>
      </c>
      <c r="AI7230" t="n">
        <v>3670.58</v>
      </c>
      <c r="AJ7230" t="n">
        <v>13301.65</v>
      </c>
      <c r="AK7230" t="n">
        <v>4327.54</v>
      </c>
      <c r="AL7230" t="n">
        <v>29901.16</v>
      </c>
      <c r="AM7230" t="n">
        <v>1473.11</v>
      </c>
      <c r="AN7230" t="n">
        <v>14043.22</v>
      </c>
      <c r="AO7230" t="n">
        <v>2576.2</v>
      </c>
      <c r="AP7230" t="n">
        <v>44810.44</v>
      </c>
      <c r="AQ7230" t="n">
        <v>6979.18</v>
      </c>
      <c r="AR7230" t="n">
        <v>24050.24</v>
      </c>
      <c r="AS7230" t="n">
        <v>25764.73</v>
      </c>
      <c r="AT7230" t="n">
        <v>3348.4199</v>
      </c>
      <c r="AU7230" t="n">
        <v>11255.6904</v>
      </c>
      <c r="AV7230" t="n">
        <v>23029.9004</v>
      </c>
      <c r="AW7230" t="n">
        <v>12689.04</v>
      </c>
      <c r="AX7230" t="n">
        <v>4824.8799</v>
      </c>
      <c r="AY7230" t="n">
        <v>5902.1001</v>
      </c>
      <c r="AZ7230" t="n">
        <v>23459.0508</v>
      </c>
      <c r="BA7230" t="n">
        <v>73.217</v>
      </c>
      <c r="BB7230" t="n">
        <v>1900.2</v>
      </c>
      <c r="BC7230" t="n">
        <v>23.971</v>
      </c>
      <c r="BD7230" t="n">
        <v>4587.4</v>
      </c>
      <c r="BE7230" t="n">
        <v>15038.24</v>
      </c>
      <c r="BF7230" t="n">
        <v>5997.35</v>
      </c>
    </row>
    <row r="7231">
      <c r="B7231" s="83" t="n">
        <v>44109</v>
      </c>
      <c r="C7231" t="n">
        <v>16278.72</v>
      </c>
      <c r="D7231" t="n">
        <v>11503.35</v>
      </c>
      <c r="E7231" t="n">
        <v>38973.6992</v>
      </c>
      <c r="F7231" t="n">
        <v>37658.26</v>
      </c>
      <c r="G7231" t="n">
        <v>27321.3</v>
      </c>
      <c r="H7231" t="n">
        <v>15080.87</v>
      </c>
      <c r="I7231" t="n">
        <v>11625.6</v>
      </c>
      <c r="J7231" t="n">
        <v>6525</v>
      </c>
      <c r="K7231" t="n">
        <v>5984.83</v>
      </c>
      <c r="L7231" t="n">
        <v>5065.25</v>
      </c>
      <c r="M7231" t="n">
        <v>11754.9</v>
      </c>
      <c r="N7231" t="n">
        <v>12712.15</v>
      </c>
      <c r="O7231" t="n">
        <v>14403.97</v>
      </c>
      <c r="P7231" t="n">
        <v>7530.96</v>
      </c>
      <c r="Q7231" t="n">
        <v>9516.299999999999</v>
      </c>
      <c r="R7231" t="n">
        <v>4416.97</v>
      </c>
      <c r="S7231" t="n">
        <v>14574.2</v>
      </c>
      <c r="T7231" t="n">
        <v>13831.57</v>
      </c>
      <c r="U7231" t="n">
        <v>9392.200000000001</v>
      </c>
      <c r="V7231" t="n">
        <v>12207.11</v>
      </c>
      <c r="W7231" t="n">
        <v>2785.75</v>
      </c>
      <c r="X7231" t="n">
        <v>16984.95</v>
      </c>
      <c r="Y7231" t="n">
        <v>12233.6</v>
      </c>
      <c r="Z7231" t="n">
        <v>801.3099999999999</v>
      </c>
      <c r="AA7231" t="n">
        <v>1676.89</v>
      </c>
      <c r="AB7231" t="n">
        <v>3485.88</v>
      </c>
      <c r="AC7231" t="n">
        <v>236.22</v>
      </c>
      <c r="AD7231" t="n">
        <v>10058.21</v>
      </c>
      <c r="AE7231" t="n">
        <v>6244.22</v>
      </c>
      <c r="AF7231" t="n">
        <v>3821.8</v>
      </c>
      <c r="AG7231" t="n">
        <v>8136.96</v>
      </c>
      <c r="AH7231" t="n">
        <v>3272.09</v>
      </c>
      <c r="AI7231" t="n">
        <v>3655.97</v>
      </c>
      <c r="AJ7231" t="n">
        <v>13318.23</v>
      </c>
      <c r="AK7231" t="n">
        <v>4341.74</v>
      </c>
      <c r="AL7231" t="n">
        <v>30069.07</v>
      </c>
      <c r="AM7231" t="n">
        <v>1465.58</v>
      </c>
      <c r="AN7231" t="n">
        <v>14154.57</v>
      </c>
      <c r="AO7231" t="n">
        <v>2601.41</v>
      </c>
      <c r="AP7231" t="n">
        <v>44963.66</v>
      </c>
      <c r="AQ7231" t="n">
        <v>6972.43</v>
      </c>
      <c r="AR7231" t="n">
        <v>23969.29</v>
      </c>
      <c r="AS7231" t="n">
        <v>26659.73</v>
      </c>
      <c r="AT7231" t="n">
        <v>3408.6001</v>
      </c>
      <c r="AU7231" t="n">
        <v>11509.0596</v>
      </c>
      <c r="AV7231" t="n">
        <v>23312.1406</v>
      </c>
      <c r="AW7231" t="n">
        <v>12828.3096</v>
      </c>
      <c r="AX7231" t="n">
        <v>4871.8701</v>
      </c>
      <c r="AY7231" t="n">
        <v>5942.8999</v>
      </c>
      <c r="AZ7231" t="n">
        <v>23767.7793</v>
      </c>
      <c r="BA7231" t="n">
        <v>73.3224</v>
      </c>
      <c r="BB7231" t="n">
        <v>1912.5</v>
      </c>
      <c r="BC7231" t="n">
        <v>24.502</v>
      </c>
      <c r="BD7231" t="n">
        <v>4587.4</v>
      </c>
      <c r="BE7231" t="n">
        <v>15126.05</v>
      </c>
      <c r="BF7231" t="n">
        <v>6003.6</v>
      </c>
    </row>
    <row r="7232">
      <c r="B7232" s="83" t="n">
        <v>44110</v>
      </c>
      <c r="C7232" t="n">
        <v>16503.77</v>
      </c>
      <c r="D7232" t="n">
        <v>11662.4</v>
      </c>
      <c r="E7232" t="n">
        <v>39574.5703</v>
      </c>
      <c r="F7232" t="n">
        <v>37798.87</v>
      </c>
      <c r="G7232" t="n">
        <v>27423.3</v>
      </c>
      <c r="H7232" t="n">
        <v>15269.15</v>
      </c>
      <c r="I7232" t="n">
        <v>11770.75</v>
      </c>
      <c r="J7232" t="n">
        <v>6560.7</v>
      </c>
      <c r="K7232" t="n">
        <v>6038.55</v>
      </c>
      <c r="L7232" t="n">
        <v>5092.35</v>
      </c>
      <c r="M7232" t="n">
        <v>11868.75</v>
      </c>
      <c r="N7232" t="n">
        <v>12811.65</v>
      </c>
      <c r="O7232" t="n">
        <v>14564.5</v>
      </c>
      <c r="P7232" t="n">
        <v>7619.73</v>
      </c>
      <c r="Q7232" t="n">
        <v>9622.35</v>
      </c>
      <c r="R7232" t="n">
        <v>4426.11</v>
      </c>
      <c r="S7232" t="n">
        <v>14603.44</v>
      </c>
      <c r="T7232" t="n">
        <v>13877.28</v>
      </c>
      <c r="U7232" t="n">
        <v>9444.049999999999</v>
      </c>
      <c r="V7232" t="n">
        <v>12231.6</v>
      </c>
      <c r="W7232" t="n">
        <v>2801.9</v>
      </c>
      <c r="X7232" t="n">
        <v>16990.4</v>
      </c>
      <c r="Y7232" t="n">
        <v>12247.75</v>
      </c>
      <c r="Z7232" t="n">
        <v>801.08</v>
      </c>
      <c r="AA7232" t="n">
        <v>1688.28</v>
      </c>
      <c r="AB7232" t="n">
        <v>3479.04</v>
      </c>
      <c r="AC7232" t="n">
        <v>242.35</v>
      </c>
      <c r="AD7232" t="n">
        <v>10184.85</v>
      </c>
      <c r="AE7232" t="n">
        <v>6257.29</v>
      </c>
      <c r="AF7232" t="n">
        <v>3835.87</v>
      </c>
      <c r="AG7232" t="n">
        <v>8131.38</v>
      </c>
      <c r="AH7232" t="n">
        <v>3249.33</v>
      </c>
      <c r="AI7232" t="n">
        <v>3687.3</v>
      </c>
      <c r="AJ7232" t="n">
        <v>13738.11</v>
      </c>
      <c r="AK7232" t="n">
        <v>4349.11</v>
      </c>
      <c r="AL7232" t="n">
        <v>30717.92</v>
      </c>
      <c r="AM7232" t="n">
        <v>1467.05</v>
      </c>
      <c r="AN7232" t="n">
        <v>14478.5</v>
      </c>
      <c r="AO7232" t="n">
        <v>2633.89</v>
      </c>
      <c r="AP7232" t="n">
        <v>44877.9</v>
      </c>
      <c r="AQ7232" t="n">
        <v>6959.13</v>
      </c>
      <c r="AR7232" t="n">
        <v>23917.75</v>
      </c>
      <c r="AS7232" t="n">
        <v>26772.16</v>
      </c>
      <c r="AT7232" t="n">
        <v>3360.97</v>
      </c>
      <c r="AU7232" t="n">
        <v>11291.2695</v>
      </c>
      <c r="AV7232" t="n">
        <v>23433.7305</v>
      </c>
      <c r="AW7232" t="n">
        <v>12906.0195</v>
      </c>
      <c r="AX7232" t="n">
        <v>4895.46</v>
      </c>
      <c r="AY7232" t="n">
        <v>5949.8999</v>
      </c>
      <c r="AZ7232" t="n">
        <v>23980.6504</v>
      </c>
      <c r="BA7232" t="n">
        <v>73.1083</v>
      </c>
      <c r="BB7232" t="n">
        <v>1901.1</v>
      </c>
      <c r="BC7232" t="n">
        <v>23.87</v>
      </c>
      <c r="BD7232" t="n">
        <v>4587.4</v>
      </c>
      <c r="BE7232" t="n">
        <v>15295.38</v>
      </c>
      <c r="BF7232" t="n">
        <v>6036.2</v>
      </c>
    </row>
    <row r="7233">
      <c r="B7233" s="83" t="n">
        <v>44111</v>
      </c>
      <c r="C7233" t="n">
        <v>16611.96</v>
      </c>
      <c r="D7233" t="n">
        <v>11738.85</v>
      </c>
      <c r="E7233" t="n">
        <v>39878.9492</v>
      </c>
      <c r="F7233" t="n">
        <v>37704.67</v>
      </c>
      <c r="G7233" t="n">
        <v>27354.95</v>
      </c>
      <c r="H7233" t="n">
        <v>15351.05</v>
      </c>
      <c r="I7233" t="n">
        <v>11833.9</v>
      </c>
      <c r="J7233" t="n">
        <v>6525.1</v>
      </c>
      <c r="K7233" t="n">
        <v>6038.67</v>
      </c>
      <c r="L7233" t="n">
        <v>5068.4</v>
      </c>
      <c r="M7233" t="n">
        <v>11883.65</v>
      </c>
      <c r="N7233" t="n">
        <v>12799.8</v>
      </c>
      <c r="O7233" t="n">
        <v>14613.15</v>
      </c>
      <c r="P7233" t="n">
        <v>7651.61</v>
      </c>
      <c r="Q7233" t="n">
        <v>9654.5</v>
      </c>
      <c r="R7233" t="n">
        <v>4362.58</v>
      </c>
      <c r="S7233" t="n">
        <v>14624.31</v>
      </c>
      <c r="T7233" t="n">
        <v>13986.36</v>
      </c>
      <c r="U7233" t="n">
        <v>9494.1</v>
      </c>
      <c r="V7233" t="n">
        <v>12249.08</v>
      </c>
      <c r="W7233" t="n">
        <v>2818.1</v>
      </c>
      <c r="X7233" t="n">
        <v>16917.2</v>
      </c>
      <c r="Y7233" t="n">
        <v>12284.6</v>
      </c>
      <c r="Z7233" t="n">
        <v>791.64</v>
      </c>
      <c r="AA7233" t="n">
        <v>1668.8</v>
      </c>
      <c r="AB7233" t="n">
        <v>3437.55</v>
      </c>
      <c r="AC7233" t="n">
        <v>237.85</v>
      </c>
      <c r="AD7233" t="n">
        <v>10326.3</v>
      </c>
      <c r="AE7233" t="n">
        <v>6248.77</v>
      </c>
      <c r="AF7233" t="n">
        <v>3850.66</v>
      </c>
      <c r="AG7233" t="n">
        <v>8107.1</v>
      </c>
      <c r="AH7233" t="n">
        <v>3200.02</v>
      </c>
      <c r="AI7233" t="n">
        <v>3711.6</v>
      </c>
      <c r="AJ7233" t="n">
        <v>13777</v>
      </c>
      <c r="AK7233" t="n">
        <v>4346.24</v>
      </c>
      <c r="AL7233" t="n">
        <v>30867.28</v>
      </c>
      <c r="AM7233" t="n">
        <v>1448.37</v>
      </c>
      <c r="AN7233" t="n">
        <v>14558.11</v>
      </c>
      <c r="AO7233" t="n">
        <v>2651.47</v>
      </c>
      <c r="AP7233" t="n">
        <v>45048.23</v>
      </c>
      <c r="AQ7233" t="n">
        <v>6960.59</v>
      </c>
      <c r="AR7233" t="n">
        <v>23833.99</v>
      </c>
      <c r="AS7233" t="n">
        <v>26926.71</v>
      </c>
      <c r="AT7233" t="n">
        <v>3419.4399</v>
      </c>
      <c r="AU7233" t="n">
        <v>11503.1904</v>
      </c>
      <c r="AV7233" t="n">
        <v>23422.8203</v>
      </c>
      <c r="AW7233" t="n">
        <v>12928.5703</v>
      </c>
      <c r="AX7233" t="n">
        <v>4882</v>
      </c>
      <c r="AY7233" t="n">
        <v>5946.2998</v>
      </c>
      <c r="AZ7233" t="n">
        <v>24242.8594</v>
      </c>
      <c r="BA7233" t="n">
        <v>73.815</v>
      </c>
      <c r="BB7233" t="n">
        <v>1883.6</v>
      </c>
      <c r="BC7233" t="n">
        <v>23.848</v>
      </c>
      <c r="BD7233" t="n">
        <v>4587.4</v>
      </c>
      <c r="BE7233" t="n">
        <v>15343.36</v>
      </c>
      <c r="BF7233" t="n">
        <v>6004.8</v>
      </c>
    </row>
    <row r="7234">
      <c r="B7234" s="83" t="n">
        <v>44112</v>
      </c>
      <c r="C7234" t="n">
        <v>16747.48</v>
      </c>
      <c r="D7234" t="n">
        <v>11834.6</v>
      </c>
      <c r="E7234" t="n">
        <v>40182.6719</v>
      </c>
      <c r="F7234" t="n">
        <v>37889.41</v>
      </c>
      <c r="G7234" t="n">
        <v>27489</v>
      </c>
      <c r="H7234" t="n">
        <v>15469.76</v>
      </c>
      <c r="I7234" t="n">
        <v>11925.4</v>
      </c>
      <c r="J7234" t="n">
        <v>6517.95</v>
      </c>
      <c r="K7234" t="n">
        <v>6058.96</v>
      </c>
      <c r="L7234" t="n">
        <v>5053.4</v>
      </c>
      <c r="M7234" t="n">
        <v>11955.85</v>
      </c>
      <c r="N7234" t="n">
        <v>12880.55</v>
      </c>
      <c r="O7234" t="n">
        <v>14699.94</v>
      </c>
      <c r="P7234" t="n">
        <v>7705.07</v>
      </c>
      <c r="Q7234" t="n">
        <v>9711.799999999999</v>
      </c>
      <c r="R7234" t="n">
        <v>4351.08</v>
      </c>
      <c r="S7234" t="n">
        <v>14740.45</v>
      </c>
      <c r="T7234" t="n">
        <v>14086.26</v>
      </c>
      <c r="U7234" t="n">
        <v>9590.799999999999</v>
      </c>
      <c r="V7234" t="n">
        <v>12346.36</v>
      </c>
      <c r="W7234" t="n">
        <v>2837.95</v>
      </c>
      <c r="X7234" t="n">
        <v>16824.25</v>
      </c>
      <c r="Y7234" t="n">
        <v>12460</v>
      </c>
      <c r="Z7234" t="n">
        <v>787</v>
      </c>
      <c r="AA7234" t="n">
        <v>1680.69</v>
      </c>
      <c r="AB7234" t="n">
        <v>3412.03</v>
      </c>
      <c r="AC7234" t="n">
        <v>239.25</v>
      </c>
      <c r="AD7234" t="n">
        <v>10343.54</v>
      </c>
      <c r="AE7234" t="n">
        <v>6280.4</v>
      </c>
      <c r="AF7234" t="n">
        <v>3850.54</v>
      </c>
      <c r="AG7234" t="n">
        <v>8269.08</v>
      </c>
      <c r="AH7234" t="n">
        <v>3206.59</v>
      </c>
      <c r="AI7234" t="n">
        <v>3710.31</v>
      </c>
      <c r="AJ7234" t="n">
        <v>13889.47</v>
      </c>
      <c r="AK7234" t="n">
        <v>4351.91</v>
      </c>
      <c r="AL7234" t="n">
        <v>31171.76</v>
      </c>
      <c r="AM7234" t="n">
        <v>1441.23</v>
      </c>
      <c r="AN7234" t="n">
        <v>14698.29</v>
      </c>
      <c r="AO7234" t="n">
        <v>2679.81</v>
      </c>
      <c r="AP7234" t="n">
        <v>44999.33</v>
      </c>
      <c r="AQ7234" t="n">
        <v>6908.75</v>
      </c>
      <c r="AR7234" t="n">
        <v>23619.49</v>
      </c>
      <c r="AS7234" t="n">
        <v>27797.74</v>
      </c>
      <c r="AT7234" t="n">
        <v>3446.8301</v>
      </c>
      <c r="AU7234" t="n">
        <v>11550.9404</v>
      </c>
      <c r="AV7234" t="n">
        <v>23647.0703</v>
      </c>
      <c r="AW7234" t="n">
        <v>13042.21</v>
      </c>
      <c r="AX7234" t="n">
        <v>4911.9399</v>
      </c>
      <c r="AY7234" t="n">
        <v>5978</v>
      </c>
      <c r="AZ7234" t="n">
        <v>24193.3496</v>
      </c>
      <c r="BA7234" t="n">
        <v>73.5425</v>
      </c>
      <c r="BB7234" t="n">
        <v>1888.6</v>
      </c>
      <c r="BC7234" t="n">
        <v>23.837</v>
      </c>
      <c r="BD7234" t="n">
        <v>4587.4</v>
      </c>
      <c r="BE7234" t="n">
        <v>15435.38</v>
      </c>
      <c r="BF7234" t="n">
        <v>5994.75</v>
      </c>
    </row>
    <row r="7235">
      <c r="B7235" s="83" t="n">
        <v>44113</v>
      </c>
      <c r="C7235" t="n">
        <v>16860.11</v>
      </c>
      <c r="D7235" t="n">
        <v>11914.2</v>
      </c>
      <c r="E7235" t="n">
        <v>40509.4883</v>
      </c>
      <c r="F7235" t="n">
        <v>37780.93</v>
      </c>
      <c r="G7235" t="n">
        <v>27410.3</v>
      </c>
      <c r="H7235" t="n">
        <v>15554.48</v>
      </c>
      <c r="I7235" t="n">
        <v>11990.7</v>
      </c>
      <c r="J7235" t="n">
        <v>6502.45</v>
      </c>
      <c r="K7235" t="n">
        <v>6068.76</v>
      </c>
      <c r="L7235" t="n">
        <v>5037.45</v>
      </c>
      <c r="M7235" t="n">
        <v>11978.9</v>
      </c>
      <c r="N7235" t="n">
        <v>12896.8</v>
      </c>
      <c r="O7235" t="n">
        <v>14757.92</v>
      </c>
      <c r="P7235" t="n">
        <v>7739.92</v>
      </c>
      <c r="Q7235" t="n">
        <v>9750.15</v>
      </c>
      <c r="R7235" t="n">
        <v>4364.1</v>
      </c>
      <c r="S7235" t="n">
        <v>14572.87</v>
      </c>
      <c r="T7235" t="n">
        <v>14067.9</v>
      </c>
      <c r="U7235" t="n">
        <v>9598.450000000001</v>
      </c>
      <c r="V7235" t="n">
        <v>12206</v>
      </c>
      <c r="W7235" t="n">
        <v>2839.5</v>
      </c>
      <c r="X7235" t="n">
        <v>16691.4</v>
      </c>
      <c r="Y7235" t="n">
        <v>12373.55</v>
      </c>
      <c r="Z7235" t="n">
        <v>784.78</v>
      </c>
      <c r="AA7235" t="n">
        <v>1732.79</v>
      </c>
      <c r="AB7235" t="n">
        <v>3441.79</v>
      </c>
      <c r="AC7235" t="n">
        <v>235.36</v>
      </c>
      <c r="AD7235" t="n">
        <v>10318.06</v>
      </c>
      <c r="AE7235" t="n">
        <v>6244.8</v>
      </c>
      <c r="AF7235" t="n">
        <v>3863.78</v>
      </c>
      <c r="AG7235" t="n">
        <v>8175.25</v>
      </c>
      <c r="AH7235" t="n">
        <v>3190.3</v>
      </c>
      <c r="AI7235" t="n">
        <v>3689.05</v>
      </c>
      <c r="AJ7235" t="n">
        <v>14150.56</v>
      </c>
      <c r="AK7235" t="n">
        <v>4339.59</v>
      </c>
      <c r="AL7235" t="n">
        <v>32052.79</v>
      </c>
      <c r="AM7235" t="n">
        <v>1442.3</v>
      </c>
      <c r="AN7235" t="n">
        <v>15080.84</v>
      </c>
      <c r="AO7235" t="n">
        <v>2695.22</v>
      </c>
      <c r="AP7235" t="n">
        <v>44682.54</v>
      </c>
      <c r="AQ7235" t="n">
        <v>6936.45</v>
      </c>
      <c r="AR7235" t="n">
        <v>23705.21</v>
      </c>
      <c r="AS7235" t="n">
        <v>27977.57</v>
      </c>
      <c r="AT7235" t="n">
        <v>3477.1399</v>
      </c>
      <c r="AU7235" t="n">
        <v>11725.8496</v>
      </c>
      <c r="AV7235" t="n">
        <v>23619.6895</v>
      </c>
      <c r="AW7235" t="n">
        <v>13051.2305</v>
      </c>
      <c r="AX7235" t="n">
        <v>4946.8101</v>
      </c>
      <c r="AY7235" t="n">
        <v>6016.7002</v>
      </c>
      <c r="AZ7235" t="n">
        <v>24119.1309</v>
      </c>
      <c r="BA7235" t="n">
        <v>73.2805</v>
      </c>
      <c r="BB7235" t="n">
        <v>1919.5</v>
      </c>
      <c r="BC7235" t="n">
        <v>25.069</v>
      </c>
      <c r="BD7235" t="n">
        <v>4681.14</v>
      </c>
      <c r="BE7235" t="n">
        <v>15498.18</v>
      </c>
      <c r="BF7235" t="n">
        <v>5979.05</v>
      </c>
    </row>
    <row r="7236">
      <c r="B7236" s="83" t="n">
        <v>44114</v>
      </c>
      <c r="C7236" t="n">
        <v>16860.11</v>
      </c>
      <c r="D7236" t="n">
        <v>11914.2</v>
      </c>
      <c r="E7236" t="n">
        <v>40509.4883</v>
      </c>
      <c r="F7236" t="n">
        <v>37780.93</v>
      </c>
      <c r="G7236" t="n">
        <v>27410.3</v>
      </c>
      <c r="H7236" t="n">
        <v>15554.48</v>
      </c>
      <c r="I7236" t="n">
        <v>11990.7</v>
      </c>
      <c r="J7236" t="n">
        <v>6502.45</v>
      </c>
      <c r="K7236" t="n">
        <v>6068.76</v>
      </c>
      <c r="L7236" t="n">
        <v>5037.45</v>
      </c>
      <c r="M7236" t="n">
        <v>11978.9</v>
      </c>
      <c r="N7236" t="n">
        <v>12896.8</v>
      </c>
      <c r="O7236" t="n">
        <v>14757.92</v>
      </c>
      <c r="P7236" t="n">
        <v>7739.92</v>
      </c>
      <c r="Q7236" t="n">
        <v>9750.15</v>
      </c>
      <c r="R7236" t="n">
        <v>4364.1</v>
      </c>
      <c r="S7236" t="n">
        <v>14572.87</v>
      </c>
      <c r="T7236" t="n">
        <v>14067.9</v>
      </c>
      <c r="U7236" t="n">
        <v>9598.450000000001</v>
      </c>
      <c r="V7236" t="n">
        <v>12206</v>
      </c>
      <c r="W7236" t="n">
        <v>2839.5</v>
      </c>
      <c r="X7236" t="n">
        <v>16691.4</v>
      </c>
      <c r="Y7236" t="n">
        <v>12373.55</v>
      </c>
      <c r="Z7236" t="n">
        <v>784.78</v>
      </c>
      <c r="AA7236" t="n">
        <v>1732.79</v>
      </c>
      <c r="AB7236" t="n">
        <v>3441.79</v>
      </c>
      <c r="AC7236" t="n">
        <v>235.36</v>
      </c>
      <c r="AD7236" t="n">
        <v>10318.06</v>
      </c>
      <c r="AE7236" t="n">
        <v>6244.8</v>
      </c>
      <c r="AF7236" t="n">
        <v>3863.78</v>
      </c>
      <c r="AG7236" t="n">
        <v>8175.25</v>
      </c>
      <c r="AH7236" t="n">
        <v>3190.3</v>
      </c>
      <c r="AI7236" t="n">
        <v>3689.05</v>
      </c>
      <c r="AJ7236" t="n">
        <v>14150.56</v>
      </c>
      <c r="AK7236" t="n">
        <v>4339.59</v>
      </c>
      <c r="AL7236" t="n">
        <v>32052.79</v>
      </c>
      <c r="AM7236" t="n">
        <v>1442.3</v>
      </c>
      <c r="AN7236" t="n">
        <v>15080.84</v>
      </c>
      <c r="AO7236" t="n">
        <v>2695.22</v>
      </c>
      <c r="AP7236" t="n">
        <v>44682.54</v>
      </c>
      <c r="AQ7236" t="n">
        <v>6936.45</v>
      </c>
      <c r="AR7236" t="n">
        <v>23705.21</v>
      </c>
      <c r="AS7236" t="n">
        <v>27977.57</v>
      </c>
      <c r="AT7236" t="n">
        <v>3477.1399</v>
      </c>
      <c r="AU7236" t="n">
        <v>11725.8496</v>
      </c>
      <c r="AV7236" t="n">
        <v>23619.6895</v>
      </c>
      <c r="AW7236" t="n">
        <v>13051.2305</v>
      </c>
      <c r="AX7236" t="n">
        <v>4946.8101</v>
      </c>
      <c r="AY7236" t="n">
        <v>6016.7002</v>
      </c>
      <c r="AZ7236" t="n">
        <v>24119.1309</v>
      </c>
      <c r="BA7236" t="n">
        <v>73.2805</v>
      </c>
      <c r="BB7236" t="n">
        <v>1919.5</v>
      </c>
      <c r="BC7236" t="n">
        <v>25.069</v>
      </c>
      <c r="BD7236" t="n">
        <v>4681.14</v>
      </c>
      <c r="BE7236" t="n">
        <v>15498.18</v>
      </c>
      <c r="BF7236" t="n">
        <v>5979.05</v>
      </c>
    </row>
    <row r="7237">
      <c r="B7237" s="83" t="n">
        <v>44115</v>
      </c>
      <c r="C7237" t="n">
        <v>16860.11</v>
      </c>
      <c r="D7237" t="n">
        <v>11914.2</v>
      </c>
      <c r="E7237" t="n">
        <v>40509.4883</v>
      </c>
      <c r="F7237" t="n">
        <v>37780.93</v>
      </c>
      <c r="G7237" t="n">
        <v>27410.3</v>
      </c>
      <c r="H7237" t="n">
        <v>15554.48</v>
      </c>
      <c r="I7237" t="n">
        <v>11990.7</v>
      </c>
      <c r="J7237" t="n">
        <v>6502.45</v>
      </c>
      <c r="K7237" t="n">
        <v>6068.76</v>
      </c>
      <c r="L7237" t="n">
        <v>5037.45</v>
      </c>
      <c r="M7237" t="n">
        <v>11978.9</v>
      </c>
      <c r="N7237" t="n">
        <v>12896.8</v>
      </c>
      <c r="O7237" t="n">
        <v>14757.92</v>
      </c>
      <c r="P7237" t="n">
        <v>7739.92</v>
      </c>
      <c r="Q7237" t="n">
        <v>9750.15</v>
      </c>
      <c r="R7237" t="n">
        <v>4364.1</v>
      </c>
      <c r="S7237" t="n">
        <v>14572.87</v>
      </c>
      <c r="T7237" t="n">
        <v>14067.9</v>
      </c>
      <c r="U7237" t="n">
        <v>9598.450000000001</v>
      </c>
      <c r="V7237" t="n">
        <v>12206</v>
      </c>
      <c r="W7237" t="n">
        <v>2839.5</v>
      </c>
      <c r="X7237" t="n">
        <v>16691.4</v>
      </c>
      <c r="Y7237" t="n">
        <v>12373.55</v>
      </c>
      <c r="Z7237" t="n">
        <v>784.78</v>
      </c>
      <c r="AA7237" t="n">
        <v>1732.79</v>
      </c>
      <c r="AB7237" t="n">
        <v>3441.79</v>
      </c>
      <c r="AC7237" t="n">
        <v>235.36</v>
      </c>
      <c r="AD7237" t="n">
        <v>10318.06</v>
      </c>
      <c r="AE7237" t="n">
        <v>6244.8</v>
      </c>
      <c r="AF7237" t="n">
        <v>3863.78</v>
      </c>
      <c r="AG7237" t="n">
        <v>8175.25</v>
      </c>
      <c r="AH7237" t="n">
        <v>3190.3</v>
      </c>
      <c r="AI7237" t="n">
        <v>3689.05</v>
      </c>
      <c r="AJ7237" t="n">
        <v>14150.56</v>
      </c>
      <c r="AK7237" t="n">
        <v>4339.59</v>
      </c>
      <c r="AL7237" t="n">
        <v>32052.79</v>
      </c>
      <c r="AM7237" t="n">
        <v>1442.3</v>
      </c>
      <c r="AN7237" t="n">
        <v>15080.84</v>
      </c>
      <c r="AO7237" t="n">
        <v>2695.22</v>
      </c>
      <c r="AP7237" t="n">
        <v>44682.54</v>
      </c>
      <c r="AQ7237" t="n">
        <v>6936.45</v>
      </c>
      <c r="AR7237" t="n">
        <v>23705.21</v>
      </c>
      <c r="AS7237" t="n">
        <v>27977.57</v>
      </c>
      <c r="AT7237" t="n">
        <v>3477.1399</v>
      </c>
      <c r="AU7237" t="n">
        <v>11725.8496</v>
      </c>
      <c r="AV7237" t="n">
        <v>23619.6895</v>
      </c>
      <c r="AW7237" t="n">
        <v>13051.2305</v>
      </c>
      <c r="AX7237" t="n">
        <v>4946.8101</v>
      </c>
      <c r="AY7237" t="n">
        <v>6016.7002</v>
      </c>
      <c r="AZ7237" t="n">
        <v>24119.1309</v>
      </c>
      <c r="BA7237" t="n">
        <v>73.2805</v>
      </c>
      <c r="BB7237" t="n">
        <v>1919.5</v>
      </c>
      <c r="BC7237" t="n">
        <v>25.069</v>
      </c>
      <c r="BD7237" t="n">
        <v>4681.14</v>
      </c>
      <c r="BE7237" t="n">
        <v>15498.18</v>
      </c>
      <c r="BF7237" t="n">
        <v>5979.05</v>
      </c>
    </row>
    <row r="7238">
      <c r="B7238" s="83" t="n">
        <v>44116</v>
      </c>
      <c r="C7238" t="n">
        <v>16883.84</v>
      </c>
      <c r="D7238" t="n">
        <v>11930.95</v>
      </c>
      <c r="E7238" t="n">
        <v>40593.8008</v>
      </c>
      <c r="F7238" t="n">
        <v>37625.28</v>
      </c>
      <c r="G7238" t="n">
        <v>27297.35</v>
      </c>
      <c r="H7238" t="n">
        <v>15565.27</v>
      </c>
      <c r="I7238" t="n">
        <v>11999.05</v>
      </c>
      <c r="J7238" t="n">
        <v>6469.65</v>
      </c>
      <c r="K7238" t="n">
        <v>6055.91</v>
      </c>
      <c r="L7238" t="n">
        <v>5003.15</v>
      </c>
      <c r="M7238" t="n">
        <v>11963.1</v>
      </c>
      <c r="N7238" t="n">
        <v>12860.1</v>
      </c>
      <c r="O7238" t="n">
        <v>14750.66</v>
      </c>
      <c r="P7238" t="n">
        <v>7739.78</v>
      </c>
      <c r="Q7238" t="n">
        <v>9745.35</v>
      </c>
      <c r="R7238" t="n">
        <v>4278.63</v>
      </c>
      <c r="S7238" t="n">
        <v>14621.44</v>
      </c>
      <c r="T7238" t="n">
        <v>14076.04</v>
      </c>
      <c r="U7238" t="n">
        <v>9609.35</v>
      </c>
      <c r="V7238" t="n">
        <v>12246.7</v>
      </c>
      <c r="W7238" t="n">
        <v>2839.15</v>
      </c>
      <c r="X7238" t="n">
        <v>16748.75</v>
      </c>
      <c r="Y7238" t="n">
        <v>12405.85</v>
      </c>
      <c r="Z7238" t="n">
        <v>770.23</v>
      </c>
      <c r="AA7238" t="n">
        <v>1703.33</v>
      </c>
      <c r="AB7238" t="n">
        <v>3414.73</v>
      </c>
      <c r="AC7238" t="n">
        <v>232.78</v>
      </c>
      <c r="AD7238" t="n">
        <v>10240.95</v>
      </c>
      <c r="AE7238" t="n">
        <v>6243.73</v>
      </c>
      <c r="AF7238" t="n">
        <v>3840.59</v>
      </c>
      <c r="AG7238" t="n">
        <v>8240.280000000001</v>
      </c>
      <c r="AH7238" t="n">
        <v>3162.04</v>
      </c>
      <c r="AI7238" t="n">
        <v>3670.6</v>
      </c>
      <c r="AJ7238" t="n">
        <v>14079.47</v>
      </c>
      <c r="AK7238" t="n">
        <v>4321.66</v>
      </c>
      <c r="AL7238" t="n">
        <v>31872.69</v>
      </c>
      <c r="AM7238" t="n">
        <v>1432.97</v>
      </c>
      <c r="AN7238" t="n">
        <v>14989.99</v>
      </c>
      <c r="AO7238" t="n">
        <v>2696.26</v>
      </c>
      <c r="AP7238" t="n">
        <v>44832.4</v>
      </c>
      <c r="AQ7238" t="n">
        <v>6879.33</v>
      </c>
      <c r="AR7238" t="n">
        <v>23578.59</v>
      </c>
      <c r="AS7238" t="n">
        <v>28444.53</v>
      </c>
      <c r="AT7238" t="n">
        <v>3534.22</v>
      </c>
      <c r="AU7238" t="n">
        <v>12088.1104</v>
      </c>
      <c r="AV7238" t="n">
        <v>23558.6895</v>
      </c>
      <c r="AW7238" t="n">
        <v>13138.4102</v>
      </c>
      <c r="AX7238" t="n">
        <v>4979.29</v>
      </c>
      <c r="AY7238" t="n">
        <v>6001.3999</v>
      </c>
      <c r="AZ7238" t="n">
        <v>24649.6797</v>
      </c>
      <c r="BA7238" t="n">
        <v>73.01479999999999</v>
      </c>
      <c r="BB7238" t="n">
        <v>1922.5</v>
      </c>
      <c r="BC7238" t="n">
        <v>25.226</v>
      </c>
      <c r="BD7238" t="n">
        <v>4823.16</v>
      </c>
      <c r="BE7238" t="n">
        <v>15480.5</v>
      </c>
      <c r="BF7238" t="n">
        <v>5945.6</v>
      </c>
    </row>
    <row r="7239">
      <c r="B7239" s="83" t="n">
        <v>44117</v>
      </c>
      <c r="C7239" t="n">
        <v>16888.87</v>
      </c>
      <c r="D7239" t="n">
        <v>11934.5</v>
      </c>
      <c r="E7239" t="n">
        <v>40625.5117</v>
      </c>
      <c r="F7239" t="n">
        <v>37468.71</v>
      </c>
      <c r="G7239" t="n">
        <v>27183.8</v>
      </c>
      <c r="H7239" t="n">
        <v>15560.98</v>
      </c>
      <c r="I7239" t="n">
        <v>11995.7</v>
      </c>
      <c r="J7239" t="n">
        <v>6439.25</v>
      </c>
      <c r="K7239" t="n">
        <v>6041.25</v>
      </c>
      <c r="L7239" t="n">
        <v>4996.6</v>
      </c>
      <c r="M7239" t="n">
        <v>11932.3</v>
      </c>
      <c r="N7239" t="n">
        <v>12812.35</v>
      </c>
      <c r="O7239" t="n">
        <v>14737.25</v>
      </c>
      <c r="P7239" t="n">
        <v>7733.82</v>
      </c>
      <c r="Q7239" t="n">
        <v>9736.450000000001</v>
      </c>
      <c r="R7239" t="n">
        <v>4265.1</v>
      </c>
      <c r="S7239" t="n">
        <v>14525.24</v>
      </c>
      <c r="T7239" t="n">
        <v>14091.45</v>
      </c>
      <c r="U7239" t="n">
        <v>9613.700000000001</v>
      </c>
      <c r="V7239" t="n">
        <v>12166.1</v>
      </c>
      <c r="W7239" t="n">
        <v>2838.3</v>
      </c>
      <c r="X7239" t="n">
        <v>16831.55</v>
      </c>
      <c r="Y7239" t="n">
        <v>12357.5</v>
      </c>
      <c r="Z7239" t="n">
        <v>766.49</v>
      </c>
      <c r="AA7239" t="n">
        <v>1677.01</v>
      </c>
      <c r="AB7239" t="n">
        <v>3398.83</v>
      </c>
      <c r="AC7239" t="n">
        <v>232.09</v>
      </c>
      <c r="AD7239" t="n">
        <v>10178.21</v>
      </c>
      <c r="AE7239" t="n">
        <v>6209.93</v>
      </c>
      <c r="AF7239" t="n">
        <v>3850.6</v>
      </c>
      <c r="AG7239" t="n">
        <v>8126.14</v>
      </c>
      <c r="AH7239" t="n">
        <v>3174.47</v>
      </c>
      <c r="AI7239" t="n">
        <v>3653.22</v>
      </c>
      <c r="AJ7239" t="n">
        <v>13947.12</v>
      </c>
      <c r="AK7239" t="n">
        <v>4353.13</v>
      </c>
      <c r="AL7239" t="n">
        <v>31576.18</v>
      </c>
      <c r="AM7239" t="n">
        <v>1433</v>
      </c>
      <c r="AN7239" t="n">
        <v>14847.25</v>
      </c>
      <c r="AO7239" t="n">
        <v>2696.03</v>
      </c>
      <c r="AP7239" t="n">
        <v>44686.77</v>
      </c>
      <c r="AQ7239" t="n">
        <v>6883.89</v>
      </c>
      <c r="AR7239" t="n">
        <v>23830.05</v>
      </c>
      <c r="AS7239" t="n">
        <v>28816.72</v>
      </c>
      <c r="AT7239" t="n">
        <v>3511.9299</v>
      </c>
      <c r="AU7239" t="n">
        <v>12083.1699</v>
      </c>
      <c r="AV7239" t="n">
        <v>23601.7793</v>
      </c>
      <c r="AW7239" t="n">
        <v>13018.9902</v>
      </c>
      <c r="AX7239" t="n">
        <v>4947.6099</v>
      </c>
      <c r="AY7239" t="n">
        <v>5969.7002</v>
      </c>
      <c r="AZ7239" t="n">
        <v>24649.6797</v>
      </c>
      <c r="BA7239" t="n">
        <v>73.35080000000001</v>
      </c>
      <c r="BB7239" t="n">
        <v>1888.5</v>
      </c>
      <c r="BC7239" t="n">
        <v>24.086</v>
      </c>
      <c r="BD7239" t="n">
        <v>4839.2</v>
      </c>
      <c r="BE7239" t="n">
        <v>15468.47</v>
      </c>
      <c r="BF7239" t="n">
        <v>5923.9</v>
      </c>
    </row>
    <row r="7240">
      <c r="B7240" s="83" t="n">
        <v>44118</v>
      </c>
      <c r="C7240" t="n">
        <v>16944.73</v>
      </c>
      <c r="D7240" t="n">
        <v>11971.05</v>
      </c>
      <c r="E7240" t="n">
        <v>40794.7383</v>
      </c>
      <c r="F7240" t="n">
        <v>37743.95</v>
      </c>
      <c r="G7240" t="n">
        <v>27383.45</v>
      </c>
      <c r="H7240" t="n">
        <v>15620.49</v>
      </c>
      <c r="I7240" t="n">
        <v>12039.05</v>
      </c>
      <c r="J7240" t="n">
        <v>6429.15</v>
      </c>
      <c r="K7240" t="n">
        <v>6047.89</v>
      </c>
      <c r="L7240" t="n">
        <v>5000.4</v>
      </c>
      <c r="M7240" t="n">
        <v>11936.25</v>
      </c>
      <c r="N7240" t="n">
        <v>12859.1</v>
      </c>
      <c r="O7240" t="n">
        <v>14780.59</v>
      </c>
      <c r="P7240" t="n">
        <v>7758.82</v>
      </c>
      <c r="Q7240" t="n">
        <v>9763.4</v>
      </c>
      <c r="R7240" t="n">
        <v>4253.51</v>
      </c>
      <c r="S7240" t="n">
        <v>14574.9</v>
      </c>
      <c r="T7240" t="n">
        <v>14037.36</v>
      </c>
      <c r="U7240" t="n">
        <v>9564.049999999999</v>
      </c>
      <c r="V7240" t="n">
        <v>12207.7</v>
      </c>
      <c r="W7240" t="n">
        <v>2833.65</v>
      </c>
      <c r="X7240" t="n">
        <v>16860.25</v>
      </c>
      <c r="Y7240" t="n">
        <v>12273.95</v>
      </c>
      <c r="Z7240" t="n">
        <v>761.99</v>
      </c>
      <c r="AA7240" t="n">
        <v>1693.59</v>
      </c>
      <c r="AB7240" t="n">
        <v>3338.88</v>
      </c>
      <c r="AC7240" t="n">
        <v>234.54</v>
      </c>
      <c r="AD7240" t="n">
        <v>10150.62</v>
      </c>
      <c r="AE7240" t="n">
        <v>6196.91</v>
      </c>
      <c r="AF7240" t="n">
        <v>3852.17</v>
      </c>
      <c r="AG7240" t="n">
        <v>8052.67</v>
      </c>
      <c r="AH7240" t="n">
        <v>3177.71</v>
      </c>
      <c r="AI7240" t="n">
        <v>3660.14</v>
      </c>
      <c r="AJ7240" t="n">
        <v>14196.97</v>
      </c>
      <c r="AK7240" t="n">
        <v>4350.9</v>
      </c>
      <c r="AL7240" t="n">
        <v>32090.21</v>
      </c>
      <c r="AM7240" t="n">
        <v>1408.44</v>
      </c>
      <c r="AN7240" t="n">
        <v>15066.57</v>
      </c>
      <c r="AO7240" t="n">
        <v>2700.7</v>
      </c>
      <c r="AP7240" t="n">
        <v>44735.9</v>
      </c>
      <c r="AQ7240" t="n">
        <v>6830.7</v>
      </c>
      <c r="AR7240" t="n">
        <v>23579.3</v>
      </c>
      <c r="AS7240" t="n">
        <v>28479.53</v>
      </c>
      <c r="AT7240" t="n">
        <v>3488.6699</v>
      </c>
      <c r="AU7240" t="n">
        <v>11985.3604</v>
      </c>
      <c r="AV7240" t="n">
        <v>23626.7305</v>
      </c>
      <c r="AW7240" t="n">
        <v>13028.0596</v>
      </c>
      <c r="AX7240" t="n">
        <v>4941.6602</v>
      </c>
      <c r="AY7240" t="n">
        <v>5935.1001</v>
      </c>
      <c r="AZ7240" t="n">
        <v>24667.0898</v>
      </c>
      <c r="BA7240" t="n">
        <v>73.62</v>
      </c>
      <c r="BB7240" t="n">
        <v>1901.3</v>
      </c>
      <c r="BC7240" t="n">
        <v>24.364</v>
      </c>
      <c r="BD7240" t="n">
        <v>4807.1</v>
      </c>
      <c r="BE7240" t="n">
        <v>15508.65</v>
      </c>
      <c r="BF7240" t="n">
        <v>5918.9</v>
      </c>
    </row>
    <row r="7241">
      <c r="B7241" s="83" t="n">
        <v>44119</v>
      </c>
      <c r="C7241" t="n">
        <v>16533.24</v>
      </c>
      <c r="D7241" t="n">
        <v>11680.35</v>
      </c>
      <c r="E7241" t="n">
        <v>39728.4102</v>
      </c>
      <c r="F7241" t="n">
        <v>37107.98</v>
      </c>
      <c r="G7241" t="n">
        <v>26922.05</v>
      </c>
      <c r="H7241" t="n">
        <v>15256.09</v>
      </c>
      <c r="I7241" t="n">
        <v>11758.2</v>
      </c>
      <c r="J7241" t="n">
        <v>6331.65</v>
      </c>
      <c r="K7241" t="n">
        <v>5930.66</v>
      </c>
      <c r="L7241" t="n">
        <v>4922.2</v>
      </c>
      <c r="M7241" t="n">
        <v>11725.4</v>
      </c>
      <c r="N7241" t="n">
        <v>12643</v>
      </c>
      <c r="O7241" t="n">
        <v>14457.62</v>
      </c>
      <c r="P7241" t="n">
        <v>7583.18</v>
      </c>
      <c r="Q7241" t="n">
        <v>9550.049999999999</v>
      </c>
      <c r="R7241" t="n">
        <v>4205</v>
      </c>
      <c r="S7241" t="n">
        <v>14346.12</v>
      </c>
      <c r="T7241" t="n">
        <v>13829.44</v>
      </c>
      <c r="U7241" t="n">
        <v>9418.85</v>
      </c>
      <c r="V7241" t="n">
        <v>12016.05</v>
      </c>
      <c r="W7241" t="n">
        <v>2785.9</v>
      </c>
      <c r="X7241" t="n">
        <v>16548.95</v>
      </c>
      <c r="Y7241" t="n">
        <v>12126.6</v>
      </c>
      <c r="Z7241" t="n">
        <v>747.1799999999999</v>
      </c>
      <c r="AA7241" t="n">
        <v>1645.47</v>
      </c>
      <c r="AB7241" t="n">
        <v>3305.55</v>
      </c>
      <c r="AC7241" t="n">
        <v>228.98</v>
      </c>
      <c r="AD7241" t="n">
        <v>10029.67</v>
      </c>
      <c r="AE7241" t="n">
        <v>6117.98</v>
      </c>
      <c r="AF7241" t="n">
        <v>3770.94</v>
      </c>
      <c r="AG7241" t="n">
        <v>7913.84</v>
      </c>
      <c r="AH7241" t="n">
        <v>3162.21</v>
      </c>
      <c r="AI7241" t="n">
        <v>3621.5</v>
      </c>
      <c r="AJ7241" t="n">
        <v>13777.85</v>
      </c>
      <c r="AK7241" t="n">
        <v>4293.71</v>
      </c>
      <c r="AL7241" t="n">
        <v>31011.93</v>
      </c>
      <c r="AM7241" t="n">
        <v>1403.23</v>
      </c>
      <c r="AN7241" t="n">
        <v>14566.93</v>
      </c>
      <c r="AO7241" t="n">
        <v>2639.64</v>
      </c>
      <c r="AP7241" t="n">
        <v>44265.82</v>
      </c>
      <c r="AQ7241" t="n">
        <v>6724.64</v>
      </c>
      <c r="AR7241" t="n">
        <v>23108.19</v>
      </c>
      <c r="AS7241" t="n">
        <v>27662.79</v>
      </c>
      <c r="AT7241" t="n">
        <v>3483.3401</v>
      </c>
      <c r="AU7241" t="n">
        <v>11898.5703</v>
      </c>
      <c r="AV7241" t="n">
        <v>23507.2305</v>
      </c>
      <c r="AW7241" t="n">
        <v>12703.75</v>
      </c>
      <c r="AX7241" t="n">
        <v>4837.4199</v>
      </c>
      <c r="AY7241" t="n">
        <v>5832.5</v>
      </c>
      <c r="AZ7241" t="n">
        <v>24158.5391</v>
      </c>
      <c r="BA7241" t="n">
        <v>73.2962</v>
      </c>
      <c r="BB7241" t="n">
        <v>1903.2</v>
      </c>
      <c r="BC7241" t="n">
        <v>24.193</v>
      </c>
      <c r="BD7241" t="n">
        <v>4798.74</v>
      </c>
      <c r="BE7241" t="n">
        <v>15167.7</v>
      </c>
      <c r="BF7241" t="n">
        <v>5828.3</v>
      </c>
    </row>
    <row r="7242">
      <c r="B7242" s="83" t="n">
        <v>44120</v>
      </c>
      <c r="C7242" t="n">
        <v>16649.46</v>
      </c>
      <c r="D7242" t="n">
        <v>11762.45</v>
      </c>
      <c r="E7242" t="n">
        <v>39982.9805</v>
      </c>
      <c r="F7242" t="n">
        <v>37430.03</v>
      </c>
      <c r="G7242" t="n">
        <v>27155.7</v>
      </c>
      <c r="H7242" t="n">
        <v>15366.58</v>
      </c>
      <c r="I7242" t="n">
        <v>11843.35</v>
      </c>
      <c r="J7242" t="n">
        <v>6396</v>
      </c>
      <c r="K7242" t="n">
        <v>5981.98</v>
      </c>
      <c r="L7242" t="n">
        <v>4987.9</v>
      </c>
      <c r="M7242" t="n">
        <v>11836</v>
      </c>
      <c r="N7242" t="n">
        <v>12760.75</v>
      </c>
      <c r="O7242" t="n">
        <v>14572.95</v>
      </c>
      <c r="P7242" t="n">
        <v>7641.45</v>
      </c>
      <c r="Q7242" t="n">
        <v>9626.25</v>
      </c>
      <c r="R7242" t="n">
        <v>4290.04</v>
      </c>
      <c r="S7242" t="n">
        <v>14472.5</v>
      </c>
      <c r="T7242" t="n">
        <v>13859.85</v>
      </c>
      <c r="U7242" t="n">
        <v>9463.6</v>
      </c>
      <c r="V7242" t="n">
        <v>12121.95</v>
      </c>
      <c r="W7242" t="n">
        <v>2797.2</v>
      </c>
      <c r="X7242" t="n">
        <v>16688.6</v>
      </c>
      <c r="Y7242" t="n">
        <v>12223.45</v>
      </c>
      <c r="Z7242" t="n">
        <v>749.58</v>
      </c>
      <c r="AA7242" t="n">
        <v>1650.99</v>
      </c>
      <c r="AB7242" t="n">
        <v>3367.06</v>
      </c>
      <c r="AC7242" t="n">
        <v>234.94</v>
      </c>
      <c r="AD7242" t="n">
        <v>10060.13</v>
      </c>
      <c r="AE7242" t="n">
        <v>6186.45</v>
      </c>
      <c r="AF7242" t="n">
        <v>3809.91</v>
      </c>
      <c r="AG7242" t="n">
        <v>8023.83</v>
      </c>
      <c r="AH7242" t="n">
        <v>3287.65</v>
      </c>
      <c r="AI7242" t="n">
        <v>3639.23</v>
      </c>
      <c r="AJ7242" t="n">
        <v>13985.8</v>
      </c>
      <c r="AK7242" t="n">
        <v>4362.36</v>
      </c>
      <c r="AL7242" t="n">
        <v>31631.37</v>
      </c>
      <c r="AM7242" t="n">
        <v>1425.85</v>
      </c>
      <c r="AN7242" t="n">
        <v>14866.25</v>
      </c>
      <c r="AO7242" t="n">
        <v>2662.04</v>
      </c>
      <c r="AP7242" t="n">
        <v>44305.02</v>
      </c>
      <c r="AQ7242" t="n">
        <v>6775.45</v>
      </c>
      <c r="AR7242" t="n">
        <v>23271.69</v>
      </c>
      <c r="AS7242" t="n">
        <v>27625.42</v>
      </c>
      <c r="AT7242" t="n">
        <v>3483.8101</v>
      </c>
      <c r="AU7242" t="n">
        <v>11852.1699</v>
      </c>
      <c r="AV7242" t="n">
        <v>23410.6309</v>
      </c>
      <c r="AW7242" t="n">
        <v>12908.9902</v>
      </c>
      <c r="AX7242" t="n">
        <v>4935.8599</v>
      </c>
      <c r="AY7242" t="n">
        <v>5919.6001</v>
      </c>
      <c r="AZ7242" t="n">
        <v>24386.7891</v>
      </c>
      <c r="BA7242" t="n">
        <v>73.371</v>
      </c>
      <c r="BB7242" t="n">
        <v>1900.8</v>
      </c>
      <c r="BC7242" t="n">
        <v>24.369</v>
      </c>
      <c r="BD7242" t="n">
        <v>4791.68</v>
      </c>
      <c r="BE7242" t="n">
        <v>15288.93</v>
      </c>
      <c r="BF7242" t="n">
        <v>5893.3</v>
      </c>
    </row>
    <row r="7243">
      <c r="B7243" s="83" t="n">
        <v>44121</v>
      </c>
      <c r="C7243" t="n">
        <v>16649.46</v>
      </c>
      <c r="D7243" t="n">
        <v>11762.45</v>
      </c>
      <c r="E7243" t="n">
        <v>39982.9805</v>
      </c>
      <c r="F7243" t="n">
        <v>37430.03</v>
      </c>
      <c r="G7243" t="n">
        <v>27155.7</v>
      </c>
      <c r="H7243" t="n">
        <v>15366.58</v>
      </c>
      <c r="I7243" t="n">
        <v>11843.35</v>
      </c>
      <c r="J7243" t="n">
        <v>6396</v>
      </c>
      <c r="K7243" t="n">
        <v>5981.98</v>
      </c>
      <c r="L7243" t="n">
        <v>4987.9</v>
      </c>
      <c r="M7243" t="n">
        <v>11836</v>
      </c>
      <c r="N7243" t="n">
        <v>12760.75</v>
      </c>
      <c r="O7243" t="n">
        <v>14572.95</v>
      </c>
      <c r="P7243" t="n">
        <v>7641.45</v>
      </c>
      <c r="Q7243" t="n">
        <v>9626.25</v>
      </c>
      <c r="R7243" t="n">
        <v>4290.04</v>
      </c>
      <c r="S7243" t="n">
        <v>14472.5</v>
      </c>
      <c r="T7243" t="n">
        <v>13859.85</v>
      </c>
      <c r="U7243" t="n">
        <v>9463.6</v>
      </c>
      <c r="V7243" t="n">
        <v>12121.95</v>
      </c>
      <c r="W7243" t="n">
        <v>2797.2</v>
      </c>
      <c r="X7243" t="n">
        <v>16688.6</v>
      </c>
      <c r="Y7243" t="n">
        <v>12223.45</v>
      </c>
      <c r="Z7243" t="n">
        <v>749.58</v>
      </c>
      <c r="AA7243" t="n">
        <v>1650.99</v>
      </c>
      <c r="AB7243" t="n">
        <v>3367.06</v>
      </c>
      <c r="AC7243" t="n">
        <v>234.94</v>
      </c>
      <c r="AD7243" t="n">
        <v>10060.13</v>
      </c>
      <c r="AE7243" t="n">
        <v>6186.45</v>
      </c>
      <c r="AF7243" t="n">
        <v>3809.91</v>
      </c>
      <c r="AG7243" t="n">
        <v>8023.83</v>
      </c>
      <c r="AH7243" t="n">
        <v>3287.65</v>
      </c>
      <c r="AI7243" t="n">
        <v>3639.23</v>
      </c>
      <c r="AJ7243" t="n">
        <v>13985.8</v>
      </c>
      <c r="AK7243" t="n">
        <v>4362.36</v>
      </c>
      <c r="AL7243" t="n">
        <v>31631.37</v>
      </c>
      <c r="AM7243" t="n">
        <v>1425.85</v>
      </c>
      <c r="AN7243" t="n">
        <v>14866.25</v>
      </c>
      <c r="AO7243" t="n">
        <v>2662.04</v>
      </c>
      <c r="AP7243" t="n">
        <v>44305.02</v>
      </c>
      <c r="AQ7243" t="n">
        <v>6775.45</v>
      </c>
      <c r="AR7243" t="n">
        <v>23271.69</v>
      </c>
      <c r="AS7243" t="n">
        <v>27625.42</v>
      </c>
      <c r="AT7243" t="n">
        <v>3483.8101</v>
      </c>
      <c r="AU7243" t="n">
        <v>11852.1699</v>
      </c>
      <c r="AV7243" t="n">
        <v>23410.6309</v>
      </c>
      <c r="AW7243" t="n">
        <v>12908.9902</v>
      </c>
      <c r="AX7243" t="n">
        <v>4935.8599</v>
      </c>
      <c r="AY7243" t="n">
        <v>5919.6001</v>
      </c>
      <c r="AZ7243" t="n">
        <v>24386.7891</v>
      </c>
      <c r="BA7243" t="n">
        <v>73.371</v>
      </c>
      <c r="BB7243" t="n">
        <v>1900.8</v>
      </c>
      <c r="BC7243" t="n">
        <v>24.369</v>
      </c>
      <c r="BD7243" t="n">
        <v>4791.68</v>
      </c>
      <c r="BE7243" t="n">
        <v>15288.93</v>
      </c>
      <c r="BF7243" t="n">
        <v>5893.3</v>
      </c>
    </row>
    <row r="7244">
      <c r="B7244" s="83" t="n">
        <v>44122</v>
      </c>
      <c r="C7244" t="n">
        <v>16649.46</v>
      </c>
      <c r="D7244" t="n">
        <v>11762.45</v>
      </c>
      <c r="E7244" t="n">
        <v>39982.9805</v>
      </c>
      <c r="F7244" t="n">
        <v>37430.03</v>
      </c>
      <c r="G7244" t="n">
        <v>27155.7</v>
      </c>
      <c r="H7244" t="n">
        <v>15366.58</v>
      </c>
      <c r="I7244" t="n">
        <v>11843.35</v>
      </c>
      <c r="J7244" t="n">
        <v>6396</v>
      </c>
      <c r="K7244" t="n">
        <v>5981.98</v>
      </c>
      <c r="L7244" t="n">
        <v>4987.9</v>
      </c>
      <c r="M7244" t="n">
        <v>11836</v>
      </c>
      <c r="N7244" t="n">
        <v>12760.75</v>
      </c>
      <c r="O7244" t="n">
        <v>14572.95</v>
      </c>
      <c r="P7244" t="n">
        <v>7641.45</v>
      </c>
      <c r="Q7244" t="n">
        <v>9626.25</v>
      </c>
      <c r="R7244" t="n">
        <v>4290.04</v>
      </c>
      <c r="S7244" t="n">
        <v>14472.5</v>
      </c>
      <c r="T7244" t="n">
        <v>13859.85</v>
      </c>
      <c r="U7244" t="n">
        <v>9463.6</v>
      </c>
      <c r="V7244" t="n">
        <v>12121.95</v>
      </c>
      <c r="W7244" t="n">
        <v>2797.2</v>
      </c>
      <c r="X7244" t="n">
        <v>16688.6</v>
      </c>
      <c r="Y7244" t="n">
        <v>12223.45</v>
      </c>
      <c r="Z7244" t="n">
        <v>749.58</v>
      </c>
      <c r="AA7244" t="n">
        <v>1650.99</v>
      </c>
      <c r="AB7244" t="n">
        <v>3367.06</v>
      </c>
      <c r="AC7244" t="n">
        <v>234.94</v>
      </c>
      <c r="AD7244" t="n">
        <v>10060.13</v>
      </c>
      <c r="AE7244" t="n">
        <v>6186.45</v>
      </c>
      <c r="AF7244" t="n">
        <v>3809.91</v>
      </c>
      <c r="AG7244" t="n">
        <v>8023.83</v>
      </c>
      <c r="AH7244" t="n">
        <v>3287.65</v>
      </c>
      <c r="AI7244" t="n">
        <v>3639.23</v>
      </c>
      <c r="AJ7244" t="n">
        <v>13985.8</v>
      </c>
      <c r="AK7244" t="n">
        <v>4362.36</v>
      </c>
      <c r="AL7244" t="n">
        <v>31631.37</v>
      </c>
      <c r="AM7244" t="n">
        <v>1425.85</v>
      </c>
      <c r="AN7244" t="n">
        <v>14866.25</v>
      </c>
      <c r="AO7244" t="n">
        <v>2662.04</v>
      </c>
      <c r="AP7244" t="n">
        <v>44305.02</v>
      </c>
      <c r="AQ7244" t="n">
        <v>6775.45</v>
      </c>
      <c r="AR7244" t="n">
        <v>23271.69</v>
      </c>
      <c r="AS7244" t="n">
        <v>27625.42</v>
      </c>
      <c r="AT7244" t="n">
        <v>3483.8101</v>
      </c>
      <c r="AU7244" t="n">
        <v>11852.1699</v>
      </c>
      <c r="AV7244" t="n">
        <v>23410.6309</v>
      </c>
      <c r="AW7244" t="n">
        <v>12908.9902</v>
      </c>
      <c r="AX7244" t="n">
        <v>4935.8599</v>
      </c>
      <c r="AY7244" t="n">
        <v>5919.6001</v>
      </c>
      <c r="AZ7244" t="n">
        <v>24386.7891</v>
      </c>
      <c r="BA7244" t="n">
        <v>73.371</v>
      </c>
      <c r="BB7244" t="n">
        <v>1900.8</v>
      </c>
      <c r="BC7244" t="n">
        <v>24.369</v>
      </c>
      <c r="BD7244" t="n">
        <v>4791.68</v>
      </c>
      <c r="BE7244" t="n">
        <v>15288.93</v>
      </c>
      <c r="BF7244" t="n">
        <v>5893.3</v>
      </c>
    </row>
    <row r="7245">
      <c r="B7245" s="83" t="n">
        <v>44123</v>
      </c>
      <c r="C7245" t="n">
        <v>16805.97</v>
      </c>
      <c r="D7245" t="n">
        <v>11873.05</v>
      </c>
      <c r="E7245" t="n">
        <v>40431.6016</v>
      </c>
      <c r="F7245" t="n">
        <v>37738.81</v>
      </c>
      <c r="G7245" t="n">
        <v>27379.75</v>
      </c>
      <c r="H7245" t="n">
        <v>15508.75</v>
      </c>
      <c r="I7245" t="n">
        <v>11952.9</v>
      </c>
      <c r="J7245" t="n">
        <v>6434.55</v>
      </c>
      <c r="K7245" t="n">
        <v>6027.65</v>
      </c>
      <c r="L7245" t="n">
        <v>5016.35</v>
      </c>
      <c r="M7245" t="n">
        <v>11928.05</v>
      </c>
      <c r="N7245" t="n">
        <v>12875.35</v>
      </c>
      <c r="O7245" t="n">
        <v>14698.7</v>
      </c>
      <c r="P7245" t="n">
        <v>7710.83</v>
      </c>
      <c r="Q7245" t="n">
        <v>9709.299999999999</v>
      </c>
      <c r="R7245" t="n">
        <v>4363.28</v>
      </c>
      <c r="S7245" t="n">
        <v>14425.07</v>
      </c>
      <c r="T7245" t="n">
        <v>13909.71</v>
      </c>
      <c r="U7245" t="n">
        <v>9536.4</v>
      </c>
      <c r="V7245" t="n">
        <v>12082.2</v>
      </c>
      <c r="W7245" t="n">
        <v>2815.05</v>
      </c>
      <c r="X7245" t="n">
        <v>16724.6</v>
      </c>
      <c r="Y7245" t="n">
        <v>12233.05</v>
      </c>
      <c r="Z7245" t="n">
        <v>751.5</v>
      </c>
      <c r="AA7245" t="n">
        <v>1719.86</v>
      </c>
      <c r="AB7245" t="n">
        <v>3443.69</v>
      </c>
      <c r="AC7245" t="n">
        <v>238.53</v>
      </c>
      <c r="AD7245" t="n">
        <v>9947.52</v>
      </c>
      <c r="AE7245" t="n">
        <v>6165.38</v>
      </c>
      <c r="AF7245" t="n">
        <v>3828.61</v>
      </c>
      <c r="AG7245" t="n">
        <v>7922.66</v>
      </c>
      <c r="AH7245" t="n">
        <v>3341.23</v>
      </c>
      <c r="AI7245" t="n">
        <v>3627.92</v>
      </c>
      <c r="AJ7245" t="n">
        <v>14339.25</v>
      </c>
      <c r="AK7245" t="n">
        <v>4408.82</v>
      </c>
      <c r="AL7245" t="n">
        <v>32617.26</v>
      </c>
      <c r="AM7245" t="n">
        <v>1440.13</v>
      </c>
      <c r="AN7245" t="n">
        <v>15335.57</v>
      </c>
      <c r="AO7245" t="n">
        <v>2680.24</v>
      </c>
      <c r="AP7245" t="n">
        <v>44899.01</v>
      </c>
      <c r="AQ7245" t="n">
        <v>6870.09</v>
      </c>
      <c r="AR7245" t="n">
        <v>23560.49</v>
      </c>
      <c r="AS7245" t="n">
        <v>27437.82</v>
      </c>
      <c r="AT7245" t="n">
        <v>3426.9199</v>
      </c>
      <c r="AU7245" t="n">
        <v>11634.3496</v>
      </c>
      <c r="AV7245" t="n">
        <v>23671.1309</v>
      </c>
      <c r="AW7245" t="n">
        <v>12854.6602</v>
      </c>
      <c r="AX7245" t="n">
        <v>4942.6201</v>
      </c>
      <c r="AY7245" t="n">
        <v>5884.7002</v>
      </c>
      <c r="AZ7245" t="n">
        <v>24542.2598</v>
      </c>
      <c r="BA7245" t="n">
        <v>73.4438</v>
      </c>
      <c r="BB7245" t="n">
        <v>1906.4</v>
      </c>
      <c r="BC7245" t="n">
        <v>24.657</v>
      </c>
      <c r="BD7245" t="n">
        <v>4755.49</v>
      </c>
      <c r="BE7245" t="n">
        <v>15424.93</v>
      </c>
      <c r="BF7245" t="n">
        <v>5928.2</v>
      </c>
    </row>
    <row r="7246">
      <c r="B7246" s="83" t="n">
        <v>44124</v>
      </c>
      <c r="C7246" t="n">
        <v>16839.6</v>
      </c>
      <c r="D7246" t="n">
        <v>11896.8</v>
      </c>
      <c r="E7246" t="n">
        <v>40544.3711</v>
      </c>
      <c r="F7246" t="n">
        <v>37814.97</v>
      </c>
      <c r="G7246" t="n">
        <v>27435</v>
      </c>
      <c r="H7246" t="n">
        <v>15539.81</v>
      </c>
      <c r="I7246" t="n">
        <v>11976.85</v>
      </c>
      <c r="J7246" t="n">
        <v>6468.1</v>
      </c>
      <c r="K7246" t="n">
        <v>6049.33</v>
      </c>
      <c r="L7246" t="n">
        <v>5029.25</v>
      </c>
      <c r="M7246" t="n">
        <v>11931.65</v>
      </c>
      <c r="N7246" t="n">
        <v>12882.15</v>
      </c>
      <c r="O7246" t="n">
        <v>14734.59</v>
      </c>
      <c r="P7246" t="n">
        <v>7729.95</v>
      </c>
      <c r="Q7246" t="n">
        <v>9733</v>
      </c>
      <c r="R7246" t="n">
        <v>4350.8</v>
      </c>
      <c r="S7246" t="n">
        <v>14440.73</v>
      </c>
      <c r="T7246" t="n">
        <v>13981.65</v>
      </c>
      <c r="U7246" t="n">
        <v>9566.75</v>
      </c>
      <c r="V7246" t="n">
        <v>12095.3</v>
      </c>
      <c r="W7246" t="n">
        <v>2829.15</v>
      </c>
      <c r="X7246" t="n">
        <v>16757.7</v>
      </c>
      <c r="Y7246" t="n">
        <v>12266.85</v>
      </c>
      <c r="Z7246" t="n">
        <v>741.6900000000001</v>
      </c>
      <c r="AA7246" t="n">
        <v>1695.37</v>
      </c>
      <c r="AB7246" t="n">
        <v>3401.72</v>
      </c>
      <c r="AC7246" t="n">
        <v>247.89</v>
      </c>
      <c r="AD7246" t="n">
        <v>9980.84</v>
      </c>
      <c r="AE7246" t="n">
        <v>6166.82</v>
      </c>
      <c r="AF7246" t="n">
        <v>3831.64</v>
      </c>
      <c r="AG7246" t="n">
        <v>7935.63</v>
      </c>
      <c r="AH7246" t="n">
        <v>3334.9</v>
      </c>
      <c r="AI7246" t="n">
        <v>3659.97</v>
      </c>
      <c r="AJ7246" t="n">
        <v>14359.97</v>
      </c>
      <c r="AK7246" t="n">
        <v>4386.76</v>
      </c>
      <c r="AL7246" t="n">
        <v>32677.83</v>
      </c>
      <c r="AM7246" t="n">
        <v>1427.26</v>
      </c>
      <c r="AN7246" t="n">
        <v>15366.6</v>
      </c>
      <c r="AO7246" t="n">
        <v>2692.35</v>
      </c>
      <c r="AP7246" t="n">
        <v>44743.35</v>
      </c>
      <c r="AQ7246" t="n">
        <v>6792.96</v>
      </c>
      <c r="AR7246" t="n">
        <v>23218.34</v>
      </c>
      <c r="AS7246" t="n">
        <v>27825.77</v>
      </c>
      <c r="AT7246" t="n">
        <v>3443.1201</v>
      </c>
      <c r="AU7246" t="n">
        <v>11677.8398</v>
      </c>
      <c r="AV7246" t="n">
        <v>23567.0391</v>
      </c>
      <c r="AW7246" t="n">
        <v>12736.9502</v>
      </c>
      <c r="AX7246" t="n">
        <v>4929.2798</v>
      </c>
      <c r="AY7246" t="n">
        <v>5889.2002</v>
      </c>
      <c r="AZ7246" t="n">
        <v>24569.5391</v>
      </c>
      <c r="BA7246" t="n">
        <v>73.575</v>
      </c>
      <c r="BB7246" t="n">
        <v>1910.4</v>
      </c>
      <c r="BC7246" t="n">
        <v>24.937</v>
      </c>
      <c r="BD7246" t="n">
        <v>4793.47</v>
      </c>
      <c r="BE7246" t="n">
        <v>15463.33</v>
      </c>
      <c r="BF7246" t="n">
        <v>5954.25</v>
      </c>
    </row>
    <row r="7247">
      <c r="B7247" s="83" t="n">
        <v>44125</v>
      </c>
      <c r="C7247" t="n">
        <v>16897.43</v>
      </c>
      <c r="D7247" t="n">
        <v>11937.65</v>
      </c>
      <c r="E7247" t="n">
        <v>40707.3086</v>
      </c>
      <c r="F7247" t="n">
        <v>37726.32</v>
      </c>
      <c r="G7247" t="n">
        <v>27370.7</v>
      </c>
      <c r="H7247" t="n">
        <v>15581.55</v>
      </c>
      <c r="I7247" t="n">
        <v>12009</v>
      </c>
      <c r="J7247" t="n">
        <v>6480.15</v>
      </c>
      <c r="K7247" t="n">
        <v>6063.03</v>
      </c>
      <c r="L7247" t="n">
        <v>5029.15</v>
      </c>
      <c r="M7247" t="n">
        <v>11983.8</v>
      </c>
      <c r="N7247" t="n">
        <v>12917.35</v>
      </c>
      <c r="O7247" t="n">
        <v>14770.31</v>
      </c>
      <c r="P7247" t="n">
        <v>7750.53</v>
      </c>
      <c r="Q7247" t="n">
        <v>9756.6</v>
      </c>
      <c r="R7247" t="n">
        <v>4419.92</v>
      </c>
      <c r="S7247" t="n">
        <v>14339.66</v>
      </c>
      <c r="T7247" t="n">
        <v>13864.4</v>
      </c>
      <c r="U7247" t="n">
        <v>9547.85</v>
      </c>
      <c r="V7247" t="n">
        <v>12010.65</v>
      </c>
      <c r="W7247" t="n">
        <v>2813.1</v>
      </c>
      <c r="X7247" t="n">
        <v>16758.85</v>
      </c>
      <c r="Y7247" t="n">
        <v>12200.8</v>
      </c>
      <c r="Z7247" t="n">
        <v>738.16</v>
      </c>
      <c r="AA7247" t="n">
        <v>1707.78</v>
      </c>
      <c r="AB7247" t="n">
        <v>3467.1</v>
      </c>
      <c r="AC7247" t="n">
        <v>258.72</v>
      </c>
      <c r="AD7247" t="n">
        <v>9957.26</v>
      </c>
      <c r="AE7247" t="n">
        <v>6182.43</v>
      </c>
      <c r="AF7247" t="n">
        <v>3867.39</v>
      </c>
      <c r="AG7247" t="n">
        <v>7927.99</v>
      </c>
      <c r="AH7247" t="n">
        <v>3409.28</v>
      </c>
      <c r="AI7247" t="n">
        <v>3659.03</v>
      </c>
      <c r="AJ7247" t="n">
        <v>14534.43</v>
      </c>
      <c r="AK7247" t="n">
        <v>4434.58</v>
      </c>
      <c r="AL7247" t="n">
        <v>33112.26</v>
      </c>
      <c r="AM7247" t="n">
        <v>1452.35</v>
      </c>
      <c r="AN7247" t="n">
        <v>15559.58</v>
      </c>
      <c r="AO7247" t="n">
        <v>2700.11</v>
      </c>
      <c r="AP7247" t="n">
        <v>44324.52</v>
      </c>
      <c r="AQ7247" t="n">
        <v>6816.21</v>
      </c>
      <c r="AR7247" t="n">
        <v>23401.13</v>
      </c>
      <c r="AS7247" t="n">
        <v>27676.09</v>
      </c>
      <c r="AT7247" t="n">
        <v>3435.5601</v>
      </c>
      <c r="AU7247" t="n">
        <v>11665.3701</v>
      </c>
      <c r="AV7247" t="n">
        <v>23639.4609</v>
      </c>
      <c r="AW7247" t="n">
        <v>12557.6396</v>
      </c>
      <c r="AX7247" t="n">
        <v>4853.9502</v>
      </c>
      <c r="AY7247" t="n">
        <v>5776.5</v>
      </c>
      <c r="AZ7247" t="n">
        <v>24754.4199</v>
      </c>
      <c r="BA7247" t="n">
        <v>73.64749999999999</v>
      </c>
      <c r="BB7247" t="n">
        <v>1924.6</v>
      </c>
      <c r="BC7247" t="n">
        <v>25.197</v>
      </c>
      <c r="BD7247" t="n">
        <v>4792.83</v>
      </c>
      <c r="BE7247" t="n">
        <v>15499.84</v>
      </c>
      <c r="BF7247" t="n">
        <v>5961.85</v>
      </c>
    </row>
    <row r="7248">
      <c r="B7248" s="83" t="n">
        <v>44126</v>
      </c>
      <c r="C7248" t="n">
        <v>16840.52</v>
      </c>
      <c r="D7248" t="n">
        <v>11896.45</v>
      </c>
      <c r="E7248" t="n">
        <v>40558.4883</v>
      </c>
      <c r="F7248" t="n">
        <v>37699.58</v>
      </c>
      <c r="G7248" t="n">
        <v>27351.3</v>
      </c>
      <c r="H7248" t="n">
        <v>15534.42</v>
      </c>
      <c r="I7248" t="n">
        <v>11971.8</v>
      </c>
      <c r="J7248" t="n">
        <v>6524.6</v>
      </c>
      <c r="K7248" t="n">
        <v>6074.3</v>
      </c>
      <c r="L7248" t="n">
        <v>5068.15</v>
      </c>
      <c r="M7248" t="n">
        <v>11985.3</v>
      </c>
      <c r="N7248" t="n">
        <v>12921.15</v>
      </c>
      <c r="O7248" t="n">
        <v>14753.69</v>
      </c>
      <c r="P7248" t="n">
        <v>7734.94</v>
      </c>
      <c r="Q7248" t="n">
        <v>9745.049999999999</v>
      </c>
      <c r="R7248" t="n">
        <v>4472.84</v>
      </c>
      <c r="S7248" t="n">
        <v>14269.14</v>
      </c>
      <c r="T7248" t="n">
        <v>13824.21</v>
      </c>
      <c r="U7248" t="n">
        <v>9528</v>
      </c>
      <c r="V7248" t="n">
        <v>11951.6</v>
      </c>
      <c r="W7248" t="n">
        <v>2801.4</v>
      </c>
      <c r="X7248" t="n">
        <v>16872.85</v>
      </c>
      <c r="Y7248" t="n">
        <v>12213.7</v>
      </c>
      <c r="Z7248" t="n">
        <v>757.1</v>
      </c>
      <c r="AA7248" t="n">
        <v>1706.93</v>
      </c>
      <c r="AB7248" t="n">
        <v>3511.83</v>
      </c>
      <c r="AC7248" t="n">
        <v>259.67</v>
      </c>
      <c r="AD7248" t="n">
        <v>9939.690000000001</v>
      </c>
      <c r="AE7248" t="n">
        <v>6188.52</v>
      </c>
      <c r="AF7248" t="n">
        <v>3895.96</v>
      </c>
      <c r="AG7248" t="n">
        <v>7880.7</v>
      </c>
      <c r="AH7248" t="n">
        <v>3432.47</v>
      </c>
      <c r="AI7248" t="n">
        <v>3653.14</v>
      </c>
      <c r="AJ7248" t="n">
        <v>14482.08</v>
      </c>
      <c r="AK7248" t="n">
        <v>4463.02</v>
      </c>
      <c r="AL7248" t="n">
        <v>32909.43</v>
      </c>
      <c r="AM7248" t="n">
        <v>1479.07</v>
      </c>
      <c r="AN7248" t="n">
        <v>15450.03</v>
      </c>
      <c r="AO7248" t="n">
        <v>2691.42</v>
      </c>
      <c r="AP7248" t="n">
        <v>44371.15</v>
      </c>
      <c r="AQ7248" t="n">
        <v>6873.35</v>
      </c>
      <c r="AR7248" t="n">
        <v>23634.33</v>
      </c>
      <c r="AS7248" t="n">
        <v>27477.78</v>
      </c>
      <c r="AT7248" t="n">
        <v>3453.49</v>
      </c>
      <c r="AU7248" t="n">
        <v>11662.9102</v>
      </c>
      <c r="AV7248" t="n">
        <v>23474.2695</v>
      </c>
      <c r="AW7248" t="n">
        <v>12543.0596</v>
      </c>
      <c r="AX7248" t="n">
        <v>4851.3799</v>
      </c>
      <c r="AY7248" t="n">
        <v>5785.7002</v>
      </c>
      <c r="AZ7248" t="n">
        <v>24786.1309</v>
      </c>
      <c r="BA7248" t="n">
        <v>73.68129999999999</v>
      </c>
      <c r="BB7248" t="n">
        <v>1901.1</v>
      </c>
      <c r="BC7248" t="n">
        <v>24.665</v>
      </c>
      <c r="BD7248" t="n">
        <v>4777.98</v>
      </c>
      <c r="BE7248" t="n">
        <v>15487.76</v>
      </c>
      <c r="BF7248" t="n">
        <v>6004.4</v>
      </c>
    </row>
    <row r="7249">
      <c r="B7249" s="83" t="n">
        <v>44127</v>
      </c>
      <c r="C7249" t="n">
        <v>16902.96</v>
      </c>
      <c r="D7249" t="n">
        <v>11930.35</v>
      </c>
      <c r="E7249" t="n">
        <v>40685.5</v>
      </c>
      <c r="F7249" t="n">
        <v>37811.57</v>
      </c>
      <c r="G7249" t="n">
        <v>27432.55</v>
      </c>
      <c r="H7249" t="n">
        <v>15590.54</v>
      </c>
      <c r="I7249" t="n">
        <v>12006.1</v>
      </c>
      <c r="J7249" t="n">
        <v>6568.75</v>
      </c>
      <c r="K7249" t="n">
        <v>6103.57</v>
      </c>
      <c r="L7249" t="n">
        <v>5103.95</v>
      </c>
      <c r="M7249" t="n">
        <v>12024.95</v>
      </c>
      <c r="N7249" t="n">
        <v>12945.4</v>
      </c>
      <c r="O7249" t="n">
        <v>14816.06</v>
      </c>
      <c r="P7249" t="n">
        <v>7766.53</v>
      </c>
      <c r="Q7249" t="n">
        <v>9780.35</v>
      </c>
      <c r="R7249" t="n">
        <v>4504.61</v>
      </c>
      <c r="S7249" t="n">
        <v>14331.11</v>
      </c>
      <c r="T7249" t="n">
        <v>13931.97</v>
      </c>
      <c r="U7249" t="n">
        <v>9587.450000000001</v>
      </c>
      <c r="V7249" t="n">
        <v>12003.5</v>
      </c>
      <c r="W7249" t="n">
        <v>2819</v>
      </c>
      <c r="X7249" t="n">
        <v>16908.45</v>
      </c>
      <c r="Y7249" t="n">
        <v>12238.35</v>
      </c>
      <c r="Z7249" t="n">
        <v>761.96</v>
      </c>
      <c r="AA7249" t="n">
        <v>1714.94</v>
      </c>
      <c r="AB7249" t="n">
        <v>3540.58</v>
      </c>
      <c r="AC7249" t="n">
        <v>256.83</v>
      </c>
      <c r="AD7249" t="n">
        <v>10230.94</v>
      </c>
      <c r="AE7249" t="n">
        <v>6236.34</v>
      </c>
      <c r="AF7249" t="n">
        <v>3905.02</v>
      </c>
      <c r="AG7249" t="n">
        <v>7858.26</v>
      </c>
      <c r="AH7249" t="n">
        <v>3447.32</v>
      </c>
      <c r="AI7249" t="n">
        <v>3720.78</v>
      </c>
      <c r="AJ7249" t="n">
        <v>14513.74</v>
      </c>
      <c r="AK7249" t="n">
        <v>4459.25</v>
      </c>
      <c r="AL7249" t="n">
        <v>32901.62</v>
      </c>
      <c r="AM7249" t="n">
        <v>1495.41</v>
      </c>
      <c r="AN7249" t="n">
        <v>15444.58</v>
      </c>
      <c r="AO7249" t="n">
        <v>2698.62</v>
      </c>
      <c r="AP7249" t="n">
        <v>44471</v>
      </c>
      <c r="AQ7249" t="n">
        <v>6888.55</v>
      </c>
      <c r="AR7249" t="n">
        <v>23813.67</v>
      </c>
      <c r="AS7249" t="n">
        <v>27698.62</v>
      </c>
      <c r="AT7249" t="n">
        <v>3465.3899</v>
      </c>
      <c r="AU7249" t="n">
        <v>11692.5703</v>
      </c>
      <c r="AV7249" t="n">
        <v>23516.5898</v>
      </c>
      <c r="AW7249" t="n">
        <v>12645.75</v>
      </c>
      <c r="AX7249" t="n">
        <v>4909.6401</v>
      </c>
      <c r="AY7249" t="n">
        <v>5860.2998</v>
      </c>
      <c r="AZ7249" t="n">
        <v>24918.7793</v>
      </c>
      <c r="BA7249" t="n">
        <v>73.72</v>
      </c>
      <c r="BB7249" t="n">
        <v>1902</v>
      </c>
      <c r="BC7249" t="n">
        <v>24.627</v>
      </c>
      <c r="BD7249" t="n">
        <v>4718.49</v>
      </c>
      <c r="BE7249" t="n">
        <v>15539.3</v>
      </c>
      <c r="BF7249" t="n">
        <v>6045.6</v>
      </c>
    </row>
    <row r="7250">
      <c r="B7250" s="83" t="n">
        <v>44128</v>
      </c>
      <c r="C7250" t="n">
        <v>16902.96</v>
      </c>
      <c r="D7250" t="n">
        <v>11930.35</v>
      </c>
      <c r="E7250" t="n">
        <v>40685.5</v>
      </c>
      <c r="F7250" t="n">
        <v>37811.57</v>
      </c>
      <c r="G7250" t="n">
        <v>27432.55</v>
      </c>
      <c r="H7250" t="n">
        <v>15590.54</v>
      </c>
      <c r="I7250" t="n">
        <v>12006.1</v>
      </c>
      <c r="J7250" t="n">
        <v>6568.75</v>
      </c>
      <c r="K7250" t="n">
        <v>6103.57</v>
      </c>
      <c r="L7250" t="n">
        <v>5103.95</v>
      </c>
      <c r="M7250" t="n">
        <v>12024.95</v>
      </c>
      <c r="N7250" t="n">
        <v>12945.4</v>
      </c>
      <c r="O7250" t="n">
        <v>14816.06</v>
      </c>
      <c r="P7250" t="n">
        <v>7766.53</v>
      </c>
      <c r="Q7250" t="n">
        <v>9780.35</v>
      </c>
      <c r="R7250" t="n">
        <v>4504.61</v>
      </c>
      <c r="S7250" t="n">
        <v>14331.11</v>
      </c>
      <c r="T7250" t="n">
        <v>13931.97</v>
      </c>
      <c r="U7250" t="n">
        <v>9587.450000000001</v>
      </c>
      <c r="V7250" t="n">
        <v>12003.5</v>
      </c>
      <c r="W7250" t="n">
        <v>2819</v>
      </c>
      <c r="X7250" t="n">
        <v>16908.45</v>
      </c>
      <c r="Y7250" t="n">
        <v>12238.35</v>
      </c>
      <c r="Z7250" t="n">
        <v>761.96</v>
      </c>
      <c r="AA7250" t="n">
        <v>1714.94</v>
      </c>
      <c r="AB7250" t="n">
        <v>3540.58</v>
      </c>
      <c r="AC7250" t="n">
        <v>256.83</v>
      </c>
      <c r="AD7250" t="n">
        <v>10230.94</v>
      </c>
      <c r="AE7250" t="n">
        <v>6236.34</v>
      </c>
      <c r="AF7250" t="n">
        <v>3905.02</v>
      </c>
      <c r="AG7250" t="n">
        <v>7858.26</v>
      </c>
      <c r="AH7250" t="n">
        <v>3447.32</v>
      </c>
      <c r="AI7250" t="n">
        <v>3720.78</v>
      </c>
      <c r="AJ7250" t="n">
        <v>14513.74</v>
      </c>
      <c r="AK7250" t="n">
        <v>4459.25</v>
      </c>
      <c r="AL7250" t="n">
        <v>32901.62</v>
      </c>
      <c r="AM7250" t="n">
        <v>1495.41</v>
      </c>
      <c r="AN7250" t="n">
        <v>15444.58</v>
      </c>
      <c r="AO7250" t="n">
        <v>2698.62</v>
      </c>
      <c r="AP7250" t="n">
        <v>44471</v>
      </c>
      <c r="AQ7250" t="n">
        <v>6888.55</v>
      </c>
      <c r="AR7250" t="n">
        <v>23813.67</v>
      </c>
      <c r="AS7250" t="n">
        <v>27698.62</v>
      </c>
      <c r="AT7250" t="n">
        <v>3465.3899</v>
      </c>
      <c r="AU7250" t="n">
        <v>11692.5703</v>
      </c>
      <c r="AV7250" t="n">
        <v>23516.5898</v>
      </c>
      <c r="AW7250" t="n">
        <v>12645.75</v>
      </c>
      <c r="AX7250" t="n">
        <v>4909.6401</v>
      </c>
      <c r="AY7250" t="n">
        <v>5860.2998</v>
      </c>
      <c r="AZ7250" t="n">
        <v>24918.7793</v>
      </c>
      <c r="BA7250" t="n">
        <v>73.72</v>
      </c>
      <c r="BB7250" t="n">
        <v>1902</v>
      </c>
      <c r="BC7250" t="n">
        <v>24.627</v>
      </c>
      <c r="BD7250" t="n">
        <v>4718.49</v>
      </c>
      <c r="BE7250" t="n">
        <v>15539.3</v>
      </c>
      <c r="BF7250" t="n">
        <v>6045.6</v>
      </c>
    </row>
    <row r="7251">
      <c r="B7251" s="83" t="n">
        <v>44129</v>
      </c>
      <c r="C7251" t="n">
        <v>16902.96</v>
      </c>
      <c r="D7251" t="n">
        <v>11930.35</v>
      </c>
      <c r="E7251" t="n">
        <v>40685.5</v>
      </c>
      <c r="F7251" t="n">
        <v>37811.57</v>
      </c>
      <c r="G7251" t="n">
        <v>27432.55</v>
      </c>
      <c r="H7251" t="n">
        <v>15590.54</v>
      </c>
      <c r="I7251" t="n">
        <v>12006.1</v>
      </c>
      <c r="J7251" t="n">
        <v>6568.75</v>
      </c>
      <c r="K7251" t="n">
        <v>6103.57</v>
      </c>
      <c r="L7251" t="n">
        <v>5103.95</v>
      </c>
      <c r="M7251" t="n">
        <v>12024.95</v>
      </c>
      <c r="N7251" t="n">
        <v>12945.4</v>
      </c>
      <c r="O7251" t="n">
        <v>14816.06</v>
      </c>
      <c r="P7251" t="n">
        <v>7766.53</v>
      </c>
      <c r="Q7251" t="n">
        <v>9780.35</v>
      </c>
      <c r="R7251" t="n">
        <v>4504.61</v>
      </c>
      <c r="S7251" t="n">
        <v>14331.11</v>
      </c>
      <c r="T7251" t="n">
        <v>13931.97</v>
      </c>
      <c r="U7251" t="n">
        <v>9587.450000000001</v>
      </c>
      <c r="V7251" t="n">
        <v>12003.5</v>
      </c>
      <c r="W7251" t="n">
        <v>2819</v>
      </c>
      <c r="X7251" t="n">
        <v>16908.45</v>
      </c>
      <c r="Y7251" t="n">
        <v>12238.35</v>
      </c>
      <c r="Z7251" t="n">
        <v>761.96</v>
      </c>
      <c r="AA7251" t="n">
        <v>1714.94</v>
      </c>
      <c r="AB7251" t="n">
        <v>3540.58</v>
      </c>
      <c r="AC7251" t="n">
        <v>256.83</v>
      </c>
      <c r="AD7251" t="n">
        <v>10230.94</v>
      </c>
      <c r="AE7251" t="n">
        <v>6236.34</v>
      </c>
      <c r="AF7251" t="n">
        <v>3905.02</v>
      </c>
      <c r="AG7251" t="n">
        <v>7858.26</v>
      </c>
      <c r="AH7251" t="n">
        <v>3447.32</v>
      </c>
      <c r="AI7251" t="n">
        <v>3720.78</v>
      </c>
      <c r="AJ7251" t="n">
        <v>14513.74</v>
      </c>
      <c r="AK7251" t="n">
        <v>4459.25</v>
      </c>
      <c r="AL7251" t="n">
        <v>32901.62</v>
      </c>
      <c r="AM7251" t="n">
        <v>1495.41</v>
      </c>
      <c r="AN7251" t="n">
        <v>15444.58</v>
      </c>
      <c r="AO7251" t="n">
        <v>2698.62</v>
      </c>
      <c r="AP7251" t="n">
        <v>44471</v>
      </c>
      <c r="AQ7251" t="n">
        <v>6888.55</v>
      </c>
      <c r="AR7251" t="n">
        <v>23813.67</v>
      </c>
      <c r="AS7251" t="n">
        <v>27698.62</v>
      </c>
      <c r="AT7251" t="n">
        <v>3465.3899</v>
      </c>
      <c r="AU7251" t="n">
        <v>11692.5703</v>
      </c>
      <c r="AV7251" t="n">
        <v>23516.5898</v>
      </c>
      <c r="AW7251" t="n">
        <v>12645.75</v>
      </c>
      <c r="AX7251" t="n">
        <v>4909.6401</v>
      </c>
      <c r="AY7251" t="n">
        <v>5860.2998</v>
      </c>
      <c r="AZ7251" t="n">
        <v>24918.7793</v>
      </c>
      <c r="BA7251" t="n">
        <v>73.72</v>
      </c>
      <c r="BB7251" t="n">
        <v>1902</v>
      </c>
      <c r="BC7251" t="n">
        <v>24.627</v>
      </c>
      <c r="BD7251" t="n">
        <v>4718.49</v>
      </c>
      <c r="BE7251" t="n">
        <v>15539.3</v>
      </c>
      <c r="BF7251" t="n">
        <v>6045.6</v>
      </c>
    </row>
    <row r="7252">
      <c r="B7252" s="83" t="n">
        <v>44130</v>
      </c>
      <c r="C7252" t="n">
        <v>16672.62</v>
      </c>
      <c r="D7252" t="n">
        <v>11767.75</v>
      </c>
      <c r="E7252" t="n">
        <v>40145.5</v>
      </c>
      <c r="F7252" t="n">
        <v>37301.42</v>
      </c>
      <c r="G7252" t="n">
        <v>27062.4</v>
      </c>
      <c r="H7252" t="n">
        <v>15378.35</v>
      </c>
      <c r="I7252" t="n">
        <v>11842.7</v>
      </c>
      <c r="J7252" t="n">
        <v>6473.55</v>
      </c>
      <c r="K7252" t="n">
        <v>6017.54</v>
      </c>
      <c r="L7252" t="n">
        <v>5048.95</v>
      </c>
      <c r="M7252" t="n">
        <v>11857.1</v>
      </c>
      <c r="N7252" t="n">
        <v>12768.35</v>
      </c>
      <c r="O7252" t="n">
        <v>14615.15</v>
      </c>
      <c r="P7252" t="n">
        <v>7657.84</v>
      </c>
      <c r="Q7252" t="n">
        <v>9647.65</v>
      </c>
      <c r="R7252" t="n">
        <v>4406.84</v>
      </c>
      <c r="S7252" t="n">
        <v>14173.08</v>
      </c>
      <c r="T7252" t="n">
        <v>13733.7</v>
      </c>
      <c r="U7252" t="n">
        <v>9476.85</v>
      </c>
      <c r="V7252" t="n">
        <v>11871.15</v>
      </c>
      <c r="W7252" t="n">
        <v>2781.55</v>
      </c>
      <c r="X7252" t="n">
        <v>16671</v>
      </c>
      <c r="Y7252" t="n">
        <v>12087.85</v>
      </c>
      <c r="Z7252" t="n">
        <v>757.13</v>
      </c>
      <c r="AA7252" t="n">
        <v>1694.55</v>
      </c>
      <c r="AB7252" t="n">
        <v>3502.53</v>
      </c>
      <c r="AC7252" t="n">
        <v>251.97</v>
      </c>
      <c r="AD7252" t="n">
        <v>9901.15</v>
      </c>
      <c r="AE7252" t="n">
        <v>6104.22</v>
      </c>
      <c r="AF7252" t="n">
        <v>3856.42</v>
      </c>
      <c r="AG7252" t="n">
        <v>7751.04</v>
      </c>
      <c r="AH7252" t="n">
        <v>3326.71</v>
      </c>
      <c r="AI7252" t="n">
        <v>3636.35</v>
      </c>
      <c r="AJ7252" t="n">
        <v>14368.52</v>
      </c>
      <c r="AK7252" t="n">
        <v>4362.06</v>
      </c>
      <c r="AL7252" t="n">
        <v>32360.09</v>
      </c>
      <c r="AM7252" t="n">
        <v>1489.41</v>
      </c>
      <c r="AN7252" t="n">
        <v>15226.47</v>
      </c>
      <c r="AO7252" t="n">
        <v>2661.46</v>
      </c>
      <c r="AP7252" t="n">
        <v>44459.68</v>
      </c>
      <c r="AQ7252" t="n">
        <v>6744.13</v>
      </c>
      <c r="AR7252" t="n">
        <v>23353.08</v>
      </c>
      <c r="AS7252" t="n">
        <v>27369.24</v>
      </c>
      <c r="AT7252" t="n">
        <v>3400.97</v>
      </c>
      <c r="AU7252" t="n">
        <v>11504.5195</v>
      </c>
      <c r="AV7252" t="n">
        <v>23494.3398</v>
      </c>
      <c r="AW7252" t="n">
        <v>12177.1797</v>
      </c>
      <c r="AX7252" t="n">
        <v>4816.1201</v>
      </c>
      <c r="AY7252" t="n">
        <v>5792</v>
      </c>
      <c r="AZ7252" t="n">
        <v>24918.7793</v>
      </c>
      <c r="BA7252" t="n">
        <v>73.8229</v>
      </c>
      <c r="BB7252" t="n">
        <v>1902.7</v>
      </c>
      <c r="BC7252" t="n">
        <v>24.376</v>
      </c>
      <c r="BD7252" t="n">
        <v>4691.24</v>
      </c>
      <c r="BE7252" t="n">
        <v>15330.08</v>
      </c>
      <c r="BF7252" t="n">
        <v>5964.95</v>
      </c>
    </row>
    <row r="7253">
      <c r="B7253" s="83" t="n">
        <v>44131</v>
      </c>
      <c r="C7253" t="n">
        <v>16844.96</v>
      </c>
      <c r="D7253" t="n">
        <v>11889.4</v>
      </c>
      <c r="E7253" t="n">
        <v>40522.1016</v>
      </c>
      <c r="F7253" t="n">
        <v>37855.52</v>
      </c>
      <c r="G7253" t="n">
        <v>27462.15</v>
      </c>
      <c r="H7253" t="n">
        <v>15546.28</v>
      </c>
      <c r="I7253" t="n">
        <v>11971.9</v>
      </c>
      <c r="J7253" t="n">
        <v>6546.65</v>
      </c>
      <c r="K7253" t="n">
        <v>6084.24</v>
      </c>
      <c r="L7253" t="n">
        <v>5058.85</v>
      </c>
      <c r="M7253" t="n">
        <v>12005.15</v>
      </c>
      <c r="N7253" t="n">
        <v>12920.35</v>
      </c>
      <c r="O7253" t="n">
        <v>14767.77</v>
      </c>
      <c r="P7253" t="n">
        <v>7742.55</v>
      </c>
      <c r="Q7253" t="n">
        <v>9748.299999999999</v>
      </c>
      <c r="R7253" t="n">
        <v>4417.92</v>
      </c>
      <c r="S7253" t="n">
        <v>14533.43</v>
      </c>
      <c r="T7253" t="n">
        <v>13923.32</v>
      </c>
      <c r="U7253" t="n">
        <v>9673.25</v>
      </c>
      <c r="V7253" t="n">
        <v>12172.95</v>
      </c>
      <c r="W7253" t="n">
        <v>2822.5</v>
      </c>
      <c r="X7253" t="n">
        <v>16954.25</v>
      </c>
      <c r="Y7253" t="n">
        <v>12358.85</v>
      </c>
      <c r="Z7253" t="n">
        <v>752.1</v>
      </c>
      <c r="AA7253" t="n">
        <v>1678.96</v>
      </c>
      <c r="AB7253" t="n">
        <v>3525.09</v>
      </c>
      <c r="AC7253" t="n">
        <v>250.14</v>
      </c>
      <c r="AD7253" t="n">
        <v>10023.75</v>
      </c>
      <c r="AE7253" t="n">
        <v>6164.13</v>
      </c>
      <c r="AF7253" t="n">
        <v>3911.61</v>
      </c>
      <c r="AG7253" t="n">
        <v>7890.43</v>
      </c>
      <c r="AH7253" t="n">
        <v>3329.63</v>
      </c>
      <c r="AI7253" t="n">
        <v>3698.04</v>
      </c>
      <c r="AJ7253" t="n">
        <v>14677.39</v>
      </c>
      <c r="AK7253" t="n">
        <v>4427.82</v>
      </c>
      <c r="AL7253" t="n">
        <v>33292.99</v>
      </c>
      <c r="AM7253" t="n">
        <v>1511.53</v>
      </c>
      <c r="AN7253" t="n">
        <v>15702.65</v>
      </c>
      <c r="AO7253" t="n">
        <v>2687.07</v>
      </c>
      <c r="AP7253" t="n">
        <v>45040.6</v>
      </c>
      <c r="AQ7253" t="n">
        <v>6767.86</v>
      </c>
      <c r="AR7253" t="n">
        <v>23574.87</v>
      </c>
      <c r="AS7253" t="n">
        <v>27062.52</v>
      </c>
      <c r="AT7253" t="n">
        <v>3390.6799</v>
      </c>
      <c r="AU7253" t="n">
        <v>11598.9502</v>
      </c>
      <c r="AV7253" t="n">
        <v>23485.8008</v>
      </c>
      <c r="AW7253" t="n">
        <v>12063.5703</v>
      </c>
      <c r="AX7253" t="n">
        <v>4730.6602</v>
      </c>
      <c r="AY7253" t="n">
        <v>5729</v>
      </c>
      <c r="AZ7253" t="n">
        <v>24787.1895</v>
      </c>
      <c r="BA7253" t="n">
        <v>73.9485</v>
      </c>
      <c r="BB7253" t="n">
        <v>1908.8</v>
      </c>
      <c r="BC7253" t="n">
        <v>24.526</v>
      </c>
      <c r="BD7253" t="n">
        <v>4699.28</v>
      </c>
      <c r="BE7253" t="n">
        <v>15484.29</v>
      </c>
      <c r="BF7253" t="n">
        <v>6014.95</v>
      </c>
    </row>
    <row r="7254">
      <c r="B7254" s="83" t="n">
        <v>44132</v>
      </c>
      <c r="C7254" t="n">
        <v>16623.13</v>
      </c>
      <c r="D7254" t="n">
        <v>11729.6</v>
      </c>
      <c r="E7254" t="n">
        <v>39922.4609</v>
      </c>
      <c r="F7254" t="n">
        <v>37544.04</v>
      </c>
      <c r="G7254" t="n">
        <v>27236.2</v>
      </c>
      <c r="H7254" t="n">
        <v>15351.51</v>
      </c>
      <c r="I7254" t="n">
        <v>11819.05</v>
      </c>
      <c r="J7254" t="n">
        <v>6493.25</v>
      </c>
      <c r="K7254" t="n">
        <v>6020.55</v>
      </c>
      <c r="L7254" t="n">
        <v>5017.1</v>
      </c>
      <c r="M7254" t="n">
        <v>11881.2</v>
      </c>
      <c r="N7254" t="n">
        <v>12784.45</v>
      </c>
      <c r="O7254" t="n">
        <v>14594.96</v>
      </c>
      <c r="P7254" t="n">
        <v>7647.85</v>
      </c>
      <c r="Q7254" t="n">
        <v>9632.35</v>
      </c>
      <c r="R7254" t="n">
        <v>4366.21</v>
      </c>
      <c r="S7254" t="n">
        <v>14390.72</v>
      </c>
      <c r="T7254" t="n">
        <v>13816.32</v>
      </c>
      <c r="U7254" t="n">
        <v>9572.549999999999</v>
      </c>
      <c r="V7254" t="n">
        <v>12048.85</v>
      </c>
      <c r="W7254" t="n">
        <v>2795.65</v>
      </c>
      <c r="X7254" t="n">
        <v>16954.1</v>
      </c>
      <c r="Y7254" t="n">
        <v>12240.2</v>
      </c>
      <c r="Z7254" t="n">
        <v>746.96</v>
      </c>
      <c r="AA7254" t="n">
        <v>1652.58</v>
      </c>
      <c r="AB7254" t="n">
        <v>3487.93</v>
      </c>
      <c r="AC7254" t="n">
        <v>245.06</v>
      </c>
      <c r="AD7254" t="n">
        <v>10013.74</v>
      </c>
      <c r="AE7254" t="n">
        <v>6117.11</v>
      </c>
      <c r="AF7254" t="n">
        <v>3891.6</v>
      </c>
      <c r="AG7254" t="n">
        <v>7779.11</v>
      </c>
      <c r="AH7254" t="n">
        <v>3281.36</v>
      </c>
      <c r="AI7254" t="n">
        <v>3677.5</v>
      </c>
      <c r="AJ7254" t="n">
        <v>14337.63</v>
      </c>
      <c r="AK7254" t="n">
        <v>4394.75</v>
      </c>
      <c r="AL7254" t="n">
        <v>32571.23</v>
      </c>
      <c r="AM7254" t="n">
        <v>1494.33</v>
      </c>
      <c r="AN7254" t="n">
        <v>15358.77</v>
      </c>
      <c r="AO7254" t="n">
        <v>2656.11</v>
      </c>
      <c r="AP7254" t="n">
        <v>44806.52</v>
      </c>
      <c r="AQ7254" t="n">
        <v>6707.51</v>
      </c>
      <c r="AR7254" t="n">
        <v>23472.74</v>
      </c>
      <c r="AS7254" t="n">
        <v>26788.18</v>
      </c>
      <c r="AT7254" t="n">
        <v>3271.03</v>
      </c>
      <c r="AU7254" t="n">
        <v>11142.7598</v>
      </c>
      <c r="AV7254" t="n">
        <v>23418.5098</v>
      </c>
      <c r="AW7254" t="n">
        <v>11560.5098</v>
      </c>
      <c r="AX7254" t="n">
        <v>4571.1201</v>
      </c>
      <c r="AY7254" t="n">
        <v>5582.7998</v>
      </c>
      <c r="AZ7254" t="n">
        <v>24708.8008</v>
      </c>
      <c r="BA7254" t="n">
        <v>73.80500000000001</v>
      </c>
      <c r="BB7254" t="n">
        <v>1876.2</v>
      </c>
      <c r="BC7254" t="n">
        <v>23.324</v>
      </c>
      <c r="BD7254" t="n">
        <v>4737.27</v>
      </c>
      <c r="BE7254" t="n">
        <v>15291.29</v>
      </c>
      <c r="BF7254" t="n">
        <v>5965.7</v>
      </c>
    </row>
    <row r="7255">
      <c r="B7255" s="83" t="n">
        <v>44133</v>
      </c>
      <c r="C7255" t="n">
        <v>16544.45</v>
      </c>
      <c r="D7255" t="n">
        <v>11670.8</v>
      </c>
      <c r="E7255" t="n">
        <v>39749.8516</v>
      </c>
      <c r="F7255" t="n">
        <v>37723.31</v>
      </c>
      <c r="G7255" t="n">
        <v>27357.6</v>
      </c>
      <c r="H7255" t="n">
        <v>15297.83</v>
      </c>
      <c r="I7255" t="n">
        <v>11774.4</v>
      </c>
      <c r="J7255" t="n">
        <v>6469.3</v>
      </c>
      <c r="K7255" t="n">
        <v>5998.03</v>
      </c>
      <c r="L7255" t="n">
        <v>4975.45</v>
      </c>
      <c r="M7255" t="n">
        <v>11805.35</v>
      </c>
      <c r="N7255" t="n">
        <v>12756.6</v>
      </c>
      <c r="O7255" t="n">
        <v>14539.33</v>
      </c>
      <c r="P7255" t="n">
        <v>7620.41</v>
      </c>
      <c r="Q7255" t="n">
        <v>9593.4</v>
      </c>
      <c r="R7255" t="n">
        <v>4334.97</v>
      </c>
      <c r="S7255" t="n">
        <v>14427.13</v>
      </c>
      <c r="T7255" t="n">
        <v>13813.94</v>
      </c>
      <c r="U7255" t="n">
        <v>9551.450000000001</v>
      </c>
      <c r="V7255" t="n">
        <v>12071.25</v>
      </c>
      <c r="W7255" t="n">
        <v>2789.45</v>
      </c>
      <c r="X7255" t="n">
        <v>17056.95</v>
      </c>
      <c r="Y7255" t="n">
        <v>12254.2</v>
      </c>
      <c r="Z7255" t="n">
        <v>740.39</v>
      </c>
      <c r="AA7255" t="n">
        <v>1643.07</v>
      </c>
      <c r="AB7255" t="n">
        <v>3456.12</v>
      </c>
      <c r="AC7255" t="n">
        <v>244.03</v>
      </c>
      <c r="AD7255" t="n">
        <v>9917.690000000001</v>
      </c>
      <c r="AE7255" t="n">
        <v>6093.54</v>
      </c>
      <c r="AF7255" t="n">
        <v>3870.3</v>
      </c>
      <c r="AG7255" t="n">
        <v>7719.92</v>
      </c>
      <c r="AH7255" t="n">
        <v>3256.4</v>
      </c>
      <c r="AI7255" t="n">
        <v>3668.65</v>
      </c>
      <c r="AJ7255" t="n">
        <v>14226.16</v>
      </c>
      <c r="AK7255" t="n">
        <v>4415.27</v>
      </c>
      <c r="AL7255" t="n">
        <v>32382.35</v>
      </c>
      <c r="AM7255" t="n">
        <v>1484.84</v>
      </c>
      <c r="AN7255" t="n">
        <v>15272.01</v>
      </c>
      <c r="AO7255" t="n">
        <v>2643.52</v>
      </c>
      <c r="AP7255" t="n">
        <v>44431.92</v>
      </c>
      <c r="AQ7255" t="n">
        <v>6720.21</v>
      </c>
      <c r="AR7255" t="n">
        <v>23526.74</v>
      </c>
      <c r="AS7255" t="n">
        <v>26920.37</v>
      </c>
      <c r="AT7255" t="n">
        <v>3310.1101</v>
      </c>
      <c r="AU7255" t="n">
        <v>11350.7402</v>
      </c>
      <c r="AV7255" t="n">
        <v>23331.9395</v>
      </c>
      <c r="AW7255" t="n">
        <v>11598.0703</v>
      </c>
      <c r="AX7255" t="n">
        <v>4569.6699</v>
      </c>
      <c r="AY7255" t="n">
        <v>5581.7998</v>
      </c>
      <c r="AZ7255" t="n">
        <v>24586.5996</v>
      </c>
      <c r="BA7255" t="n">
        <v>74.44</v>
      </c>
      <c r="BB7255" t="n">
        <v>1865.6</v>
      </c>
      <c r="BC7255" t="n">
        <v>23.339</v>
      </c>
      <c r="BD7255" t="n">
        <v>4772.92</v>
      </c>
      <c r="BE7255" t="n">
        <v>15235.82</v>
      </c>
      <c r="BF7255" t="n">
        <v>5935.15</v>
      </c>
    </row>
    <row r="7256">
      <c r="B7256" s="83" t="n">
        <v>44134</v>
      </c>
      <c r="C7256" t="n">
        <v>16504.16</v>
      </c>
      <c r="D7256" t="n">
        <v>11642.4</v>
      </c>
      <c r="E7256" t="n">
        <v>39614.0703</v>
      </c>
      <c r="F7256" t="n">
        <v>37710.72</v>
      </c>
      <c r="G7256" t="n">
        <v>27348.45</v>
      </c>
      <c r="H7256" t="n">
        <v>15264.8</v>
      </c>
      <c r="I7256" t="n">
        <v>11748.95</v>
      </c>
      <c r="J7256" t="n">
        <v>6494.7</v>
      </c>
      <c r="K7256" t="n">
        <v>6003.6</v>
      </c>
      <c r="L7256" t="n">
        <v>4976.7</v>
      </c>
      <c r="M7256" t="n">
        <v>11814.2</v>
      </c>
      <c r="N7256" t="n">
        <v>12765.8</v>
      </c>
      <c r="O7256" t="n">
        <v>14521.56</v>
      </c>
      <c r="P7256" t="n">
        <v>7610.41</v>
      </c>
      <c r="Q7256" t="n">
        <v>9581.65</v>
      </c>
      <c r="R7256" t="n">
        <v>4390.55</v>
      </c>
      <c r="S7256" t="n">
        <v>14363.76</v>
      </c>
      <c r="T7256" t="n">
        <v>13743.53</v>
      </c>
      <c r="U7256" t="n">
        <v>9517.950000000001</v>
      </c>
      <c r="V7256" t="n">
        <v>12018.25</v>
      </c>
      <c r="W7256" t="n">
        <v>2772.75</v>
      </c>
      <c r="X7256" t="n">
        <v>17165.85</v>
      </c>
      <c r="Y7256" t="n">
        <v>12224.25</v>
      </c>
      <c r="Z7256" t="n">
        <v>736.22</v>
      </c>
      <c r="AA7256" t="n">
        <v>1638.05</v>
      </c>
      <c r="AB7256" t="n">
        <v>3509.79</v>
      </c>
      <c r="AC7256" t="n">
        <v>249.3</v>
      </c>
      <c r="AD7256" t="n">
        <v>9806.02</v>
      </c>
      <c r="AE7256" t="n">
        <v>6095.53</v>
      </c>
      <c r="AF7256" t="n">
        <v>3876.85</v>
      </c>
      <c r="AG7256" t="n">
        <v>7725.35</v>
      </c>
      <c r="AH7256" t="n">
        <v>3307.06</v>
      </c>
      <c r="AI7256" t="n">
        <v>3650.8</v>
      </c>
      <c r="AJ7256" t="n">
        <v>14135.51</v>
      </c>
      <c r="AK7256" t="n">
        <v>4474.13</v>
      </c>
      <c r="AL7256" t="n">
        <v>32125.51</v>
      </c>
      <c r="AM7256" t="n">
        <v>1488.6</v>
      </c>
      <c r="AN7256" t="n">
        <v>15134.28</v>
      </c>
      <c r="AO7256" t="n">
        <v>2636.81</v>
      </c>
      <c r="AP7256" t="n">
        <v>44079.91</v>
      </c>
      <c r="AQ7256" t="n">
        <v>6817.44</v>
      </c>
      <c r="AR7256" t="n">
        <v>23935.28</v>
      </c>
      <c r="AS7256" t="n">
        <v>26971.78</v>
      </c>
      <c r="AT7256" t="n">
        <v>3269.96</v>
      </c>
      <c r="AU7256" t="n">
        <v>11052.9502</v>
      </c>
      <c r="AV7256" t="n">
        <v>22977.1309</v>
      </c>
      <c r="AW7256" t="n">
        <v>11556.4805</v>
      </c>
      <c r="AX7256" t="n">
        <v>4594.2402</v>
      </c>
      <c r="AY7256" t="n">
        <v>5577.2998</v>
      </c>
      <c r="AZ7256" t="n">
        <v>24107.4199</v>
      </c>
      <c r="BA7256" t="n">
        <v>74.264</v>
      </c>
      <c r="BB7256" t="n">
        <v>1877.4</v>
      </c>
      <c r="BC7256" t="n">
        <v>23.617</v>
      </c>
      <c r="BD7256" t="n">
        <v>4695.33</v>
      </c>
      <c r="BE7256" t="n">
        <v>15215.01</v>
      </c>
      <c r="BF7256" t="n">
        <v>5951.7</v>
      </c>
    </row>
    <row r="7257">
      <c r="B7257" s="83" t="n">
        <v>44135</v>
      </c>
      <c r="C7257" t="n">
        <v>16504.16</v>
      </c>
      <c r="D7257" t="n">
        <v>11642.4</v>
      </c>
      <c r="E7257" t="n">
        <v>39614.0703</v>
      </c>
      <c r="F7257" t="n">
        <v>37710.72</v>
      </c>
      <c r="G7257" t="n">
        <v>27348.45</v>
      </c>
      <c r="H7257" t="n">
        <v>15264.8</v>
      </c>
      <c r="I7257" t="n">
        <v>11748.95</v>
      </c>
      <c r="J7257" t="n">
        <v>6494.7</v>
      </c>
      <c r="K7257" t="n">
        <v>6003.6</v>
      </c>
      <c r="L7257" t="n">
        <v>4976.7</v>
      </c>
      <c r="M7257" t="n">
        <v>11814.2</v>
      </c>
      <c r="N7257" t="n">
        <v>12765.8</v>
      </c>
      <c r="O7257" t="n">
        <v>14521.56</v>
      </c>
      <c r="P7257" t="n">
        <v>7610.41</v>
      </c>
      <c r="Q7257" t="n">
        <v>9581.65</v>
      </c>
      <c r="R7257" t="n">
        <v>4390.55</v>
      </c>
      <c r="S7257" t="n">
        <v>14363.76</v>
      </c>
      <c r="T7257" t="n">
        <v>13743.53</v>
      </c>
      <c r="U7257" t="n">
        <v>9517.950000000001</v>
      </c>
      <c r="V7257" t="n">
        <v>12018.25</v>
      </c>
      <c r="W7257" t="n">
        <v>2772.75</v>
      </c>
      <c r="X7257" t="n">
        <v>17165.85</v>
      </c>
      <c r="Y7257" t="n">
        <v>12224.25</v>
      </c>
      <c r="Z7257" t="n">
        <v>736.22</v>
      </c>
      <c r="AA7257" t="n">
        <v>1638.05</v>
      </c>
      <c r="AB7257" t="n">
        <v>3509.79</v>
      </c>
      <c r="AC7257" t="n">
        <v>249.3</v>
      </c>
      <c r="AD7257" t="n">
        <v>9806.02</v>
      </c>
      <c r="AE7257" t="n">
        <v>6095.53</v>
      </c>
      <c r="AF7257" t="n">
        <v>3876.85</v>
      </c>
      <c r="AG7257" t="n">
        <v>7725.35</v>
      </c>
      <c r="AH7257" t="n">
        <v>3307.06</v>
      </c>
      <c r="AI7257" t="n">
        <v>3650.8</v>
      </c>
      <c r="AJ7257" t="n">
        <v>14135.51</v>
      </c>
      <c r="AK7257" t="n">
        <v>4474.13</v>
      </c>
      <c r="AL7257" t="n">
        <v>32125.51</v>
      </c>
      <c r="AM7257" t="n">
        <v>1488.6</v>
      </c>
      <c r="AN7257" t="n">
        <v>15134.28</v>
      </c>
      <c r="AO7257" t="n">
        <v>2636.81</v>
      </c>
      <c r="AP7257" t="n">
        <v>44079.91</v>
      </c>
      <c r="AQ7257" t="n">
        <v>6817.44</v>
      </c>
      <c r="AR7257" t="n">
        <v>23935.28</v>
      </c>
      <c r="AS7257" t="n">
        <v>26971.78</v>
      </c>
      <c r="AT7257" t="n">
        <v>3269.96</v>
      </c>
      <c r="AU7257" t="n">
        <v>11052.9502</v>
      </c>
      <c r="AV7257" t="n">
        <v>22977.1309</v>
      </c>
      <c r="AW7257" t="n">
        <v>11556.4805</v>
      </c>
      <c r="AX7257" t="n">
        <v>4594.2402</v>
      </c>
      <c r="AY7257" t="n">
        <v>5577.2998</v>
      </c>
      <c r="AZ7257" t="n">
        <v>24107.4199</v>
      </c>
      <c r="BA7257" t="n">
        <v>74.264</v>
      </c>
      <c r="BB7257" t="n">
        <v>1877.4</v>
      </c>
      <c r="BC7257" t="n">
        <v>23.617</v>
      </c>
      <c r="BD7257" t="n">
        <v>4695.33</v>
      </c>
      <c r="BE7257" t="n">
        <v>15215.01</v>
      </c>
      <c r="BF7257" t="n">
        <v>5951.7</v>
      </c>
    </row>
    <row r="7258">
      <c r="B7258" s="83" t="n">
        <v>44136</v>
      </c>
      <c r="C7258" t="n">
        <v>16504.16</v>
      </c>
      <c r="D7258" t="n">
        <v>11642.4</v>
      </c>
      <c r="E7258" t="n">
        <v>39614.0703</v>
      </c>
      <c r="F7258" t="n">
        <v>37710.72</v>
      </c>
      <c r="G7258" t="n">
        <v>27348.45</v>
      </c>
      <c r="H7258" t="n">
        <v>15264.8</v>
      </c>
      <c r="I7258" t="n">
        <v>11748.95</v>
      </c>
      <c r="J7258" t="n">
        <v>6494.7</v>
      </c>
      <c r="K7258" t="n">
        <v>6003.6</v>
      </c>
      <c r="L7258" t="n">
        <v>4976.7</v>
      </c>
      <c r="M7258" t="n">
        <v>11814.2</v>
      </c>
      <c r="N7258" t="n">
        <v>12765.8</v>
      </c>
      <c r="O7258" t="n">
        <v>14521.56</v>
      </c>
      <c r="P7258" t="n">
        <v>7610.41</v>
      </c>
      <c r="Q7258" t="n">
        <v>9581.65</v>
      </c>
      <c r="R7258" t="n">
        <v>4390.55</v>
      </c>
      <c r="S7258" t="n">
        <v>14363.76</v>
      </c>
      <c r="T7258" t="n">
        <v>13743.53</v>
      </c>
      <c r="U7258" t="n">
        <v>9517.950000000001</v>
      </c>
      <c r="V7258" t="n">
        <v>12018.25</v>
      </c>
      <c r="W7258" t="n">
        <v>2772.75</v>
      </c>
      <c r="X7258" t="n">
        <v>17165.85</v>
      </c>
      <c r="Y7258" t="n">
        <v>12224.25</v>
      </c>
      <c r="Z7258" t="n">
        <v>736.22</v>
      </c>
      <c r="AA7258" t="n">
        <v>1638.05</v>
      </c>
      <c r="AB7258" t="n">
        <v>3509.79</v>
      </c>
      <c r="AC7258" t="n">
        <v>249.3</v>
      </c>
      <c r="AD7258" t="n">
        <v>9806.02</v>
      </c>
      <c r="AE7258" t="n">
        <v>6095.53</v>
      </c>
      <c r="AF7258" t="n">
        <v>3876.85</v>
      </c>
      <c r="AG7258" t="n">
        <v>7725.35</v>
      </c>
      <c r="AH7258" t="n">
        <v>3307.06</v>
      </c>
      <c r="AI7258" t="n">
        <v>3650.8</v>
      </c>
      <c r="AJ7258" t="n">
        <v>14135.51</v>
      </c>
      <c r="AK7258" t="n">
        <v>4474.13</v>
      </c>
      <c r="AL7258" t="n">
        <v>32125.51</v>
      </c>
      <c r="AM7258" t="n">
        <v>1488.6</v>
      </c>
      <c r="AN7258" t="n">
        <v>15134.28</v>
      </c>
      <c r="AO7258" t="n">
        <v>2636.81</v>
      </c>
      <c r="AP7258" t="n">
        <v>44079.91</v>
      </c>
      <c r="AQ7258" t="n">
        <v>6817.44</v>
      </c>
      <c r="AR7258" t="n">
        <v>23935.28</v>
      </c>
      <c r="AS7258" t="n">
        <v>26971.78</v>
      </c>
      <c r="AT7258" t="n">
        <v>3269.96</v>
      </c>
      <c r="AU7258" t="n">
        <v>11052.9502</v>
      </c>
      <c r="AV7258" t="n">
        <v>22977.1309</v>
      </c>
      <c r="AW7258" t="n">
        <v>11556.4805</v>
      </c>
      <c r="AX7258" t="n">
        <v>4594.2402</v>
      </c>
      <c r="AY7258" t="n">
        <v>5577.2998</v>
      </c>
      <c r="AZ7258" t="n">
        <v>24107.4199</v>
      </c>
      <c r="BA7258" t="n">
        <v>74.264</v>
      </c>
      <c r="BB7258" t="n">
        <v>1877.4</v>
      </c>
      <c r="BC7258" t="n">
        <v>23.617</v>
      </c>
      <c r="BD7258" t="n">
        <v>4695.33</v>
      </c>
      <c r="BE7258" t="n">
        <v>15215.01</v>
      </c>
      <c r="BF7258" t="n">
        <v>5951.7</v>
      </c>
    </row>
    <row r="7259">
      <c r="B7259" s="83" t="n">
        <v>44137</v>
      </c>
      <c r="C7259" t="n">
        <v>16542.08</v>
      </c>
      <c r="D7259" t="n">
        <v>11669.15</v>
      </c>
      <c r="E7259" t="n">
        <v>39757.5781</v>
      </c>
      <c r="F7259" t="n">
        <v>37843.84</v>
      </c>
      <c r="G7259" t="n">
        <v>27445</v>
      </c>
      <c r="H7259" t="n">
        <v>15302.34</v>
      </c>
      <c r="I7259" t="n">
        <v>11777.85</v>
      </c>
      <c r="J7259" t="n">
        <v>6507.25</v>
      </c>
      <c r="K7259" t="n">
        <v>6016.51</v>
      </c>
      <c r="L7259" t="n">
        <v>4912.75</v>
      </c>
      <c r="M7259" t="n">
        <v>11863.45</v>
      </c>
      <c r="N7259" t="n">
        <v>12835.4</v>
      </c>
      <c r="O7259" t="n">
        <v>14543.26</v>
      </c>
      <c r="P7259" t="n">
        <v>7630.46</v>
      </c>
      <c r="Q7259" t="n">
        <v>9595.950000000001</v>
      </c>
      <c r="R7259" t="n">
        <v>4407.2</v>
      </c>
      <c r="S7259" t="n">
        <v>14243.25</v>
      </c>
      <c r="T7259" t="n">
        <v>13687.29</v>
      </c>
      <c r="U7259" t="n">
        <v>9512.700000000001</v>
      </c>
      <c r="V7259" t="n">
        <v>11917.4</v>
      </c>
      <c r="W7259" t="n">
        <v>2776.4</v>
      </c>
      <c r="X7259" t="n">
        <v>16985.65</v>
      </c>
      <c r="Y7259" t="n">
        <v>12132.65</v>
      </c>
      <c r="Z7259" t="n">
        <v>731.0700000000001</v>
      </c>
      <c r="AA7259" t="n">
        <v>1693.09</v>
      </c>
      <c r="AB7259" t="n">
        <v>3530.59</v>
      </c>
      <c r="AC7259" t="n">
        <v>257.13</v>
      </c>
      <c r="AD7259" t="n">
        <v>9772.959999999999</v>
      </c>
      <c r="AE7259" t="n">
        <v>6047.4</v>
      </c>
      <c r="AF7259" t="n">
        <v>3838.5</v>
      </c>
      <c r="AG7259" t="n">
        <v>7683.27</v>
      </c>
      <c r="AH7259" t="n">
        <v>3300.39</v>
      </c>
      <c r="AI7259" t="n">
        <v>3633.37</v>
      </c>
      <c r="AJ7259" t="n">
        <v>14685.84</v>
      </c>
      <c r="AK7259" t="n">
        <v>4438.46</v>
      </c>
      <c r="AL7259" t="n">
        <v>33458.33</v>
      </c>
      <c r="AM7259" t="n">
        <v>1496.5</v>
      </c>
      <c r="AN7259" t="n">
        <v>15776.05</v>
      </c>
      <c r="AO7259" t="n">
        <v>2643.6</v>
      </c>
      <c r="AP7259" t="n">
        <v>44099.38</v>
      </c>
      <c r="AQ7259" t="n">
        <v>6589.6</v>
      </c>
      <c r="AR7259" t="n">
        <v>23341.28</v>
      </c>
      <c r="AS7259" t="n">
        <v>26733.82</v>
      </c>
      <c r="AT7259" t="n">
        <v>3310.24</v>
      </c>
      <c r="AU7259" t="n">
        <v>11084.7598</v>
      </c>
      <c r="AV7259" t="n">
        <v>23295.4805</v>
      </c>
      <c r="AW7259" t="n">
        <v>11788.2803</v>
      </c>
      <c r="AX7259" t="n">
        <v>4691.1401</v>
      </c>
      <c r="AY7259" t="n">
        <v>5655</v>
      </c>
      <c r="AZ7259" t="n">
        <v>24460.0098</v>
      </c>
      <c r="BA7259" t="n">
        <v>74.5505</v>
      </c>
      <c r="BB7259" t="n">
        <v>1890.4</v>
      </c>
      <c r="BC7259" t="n">
        <v>24.006</v>
      </c>
      <c r="BD7259" t="n">
        <v>4720.83</v>
      </c>
      <c r="BE7259" t="n">
        <v>15236.96</v>
      </c>
      <c r="BF7259" t="n">
        <v>5936.1</v>
      </c>
    </row>
    <row r="7260">
      <c r="B7260" s="83" t="n">
        <v>44138</v>
      </c>
      <c r="C7260" t="n">
        <v>16746.75</v>
      </c>
      <c r="D7260" t="n">
        <v>11813.5</v>
      </c>
      <c r="E7260" t="n">
        <v>40261.1289</v>
      </c>
      <c r="F7260" t="n">
        <v>38062.48</v>
      </c>
      <c r="G7260" t="n">
        <v>27603.55</v>
      </c>
      <c r="H7260" t="n">
        <v>15478.4</v>
      </c>
      <c r="I7260" t="n">
        <v>11913.35</v>
      </c>
      <c r="J7260" t="n">
        <v>6555.7</v>
      </c>
      <c r="K7260" t="n">
        <v>6073.35</v>
      </c>
      <c r="L7260" t="n">
        <v>4925.1</v>
      </c>
      <c r="M7260" t="n">
        <v>11996.45</v>
      </c>
      <c r="N7260" t="n">
        <v>12952.75</v>
      </c>
      <c r="O7260" t="n">
        <v>14695.59</v>
      </c>
      <c r="P7260" t="n">
        <v>7714.55</v>
      </c>
      <c r="Q7260" t="n">
        <v>9696.299999999999</v>
      </c>
      <c r="R7260" t="n">
        <v>4447.69</v>
      </c>
      <c r="S7260" t="n">
        <v>14277.96</v>
      </c>
      <c r="T7260" t="n">
        <v>13754.35</v>
      </c>
      <c r="U7260" t="n">
        <v>9565.35</v>
      </c>
      <c r="V7260" t="n">
        <v>11946.45</v>
      </c>
      <c r="W7260" t="n">
        <v>2796.4</v>
      </c>
      <c r="X7260" t="n">
        <v>16980.1</v>
      </c>
      <c r="Y7260" t="n">
        <v>12200.1</v>
      </c>
      <c r="Z7260" t="n">
        <v>729.52</v>
      </c>
      <c r="AA7260" t="n">
        <v>1722.61</v>
      </c>
      <c r="AB7260" t="n">
        <v>3547.48</v>
      </c>
      <c r="AC7260" t="n">
        <v>251.16</v>
      </c>
      <c r="AD7260" t="n">
        <v>9920.370000000001</v>
      </c>
      <c r="AE7260" t="n">
        <v>6109.58</v>
      </c>
      <c r="AF7260" t="n">
        <v>3852.81</v>
      </c>
      <c r="AG7260" t="n">
        <v>7793.94</v>
      </c>
      <c r="AH7260" t="n">
        <v>3374.21</v>
      </c>
      <c r="AI7260" t="n">
        <v>3655.08</v>
      </c>
      <c r="AJ7260" t="n">
        <v>15146.4</v>
      </c>
      <c r="AK7260" t="n">
        <v>4439.36</v>
      </c>
      <c r="AL7260" t="n">
        <v>34520.55</v>
      </c>
      <c r="AM7260" t="n">
        <v>1500.44</v>
      </c>
      <c r="AN7260" t="n">
        <v>16262.28</v>
      </c>
      <c r="AO7260" t="n">
        <v>2669.86</v>
      </c>
      <c r="AP7260" t="n">
        <v>44226.55</v>
      </c>
      <c r="AQ7260" t="n">
        <v>6570.37</v>
      </c>
      <c r="AR7260" t="n">
        <v>23217.19</v>
      </c>
      <c r="AS7260" t="n">
        <v>26738.59</v>
      </c>
      <c r="AT7260" t="n">
        <v>3369.1599</v>
      </c>
      <c r="AU7260" t="n">
        <v>11279.9102</v>
      </c>
      <c r="AV7260" t="n">
        <v>23295.4805</v>
      </c>
      <c r="AW7260" t="n">
        <v>12088.9805</v>
      </c>
      <c r="AX7260" t="n">
        <v>4805.6099</v>
      </c>
      <c r="AY7260" t="n">
        <v>5786.7998</v>
      </c>
      <c r="AZ7260" t="n">
        <v>24939.7305</v>
      </c>
      <c r="BA7260" t="n">
        <v>74.4568</v>
      </c>
      <c r="BB7260" t="n">
        <v>1908.5</v>
      </c>
      <c r="BC7260" t="n">
        <v>24.305</v>
      </c>
      <c r="BD7260" t="n">
        <v>4777.56</v>
      </c>
      <c r="BE7260" t="n">
        <v>15394.89</v>
      </c>
      <c r="BF7260" t="n">
        <v>5971.35</v>
      </c>
    </row>
    <row r="7261">
      <c r="B7261" s="83" t="n">
        <v>44139</v>
      </c>
      <c r="C7261" t="n">
        <v>16888.65</v>
      </c>
      <c r="D7261" t="n">
        <v>11908.5</v>
      </c>
      <c r="E7261" t="n">
        <v>40616.1406</v>
      </c>
      <c r="F7261" t="n">
        <v>38317.34</v>
      </c>
      <c r="G7261" t="n">
        <v>27788.4</v>
      </c>
      <c r="H7261" t="n">
        <v>15605.96</v>
      </c>
      <c r="I7261" t="n">
        <v>12007.1</v>
      </c>
      <c r="J7261" t="n">
        <v>6588.35</v>
      </c>
      <c r="K7261" t="n">
        <v>6112.46</v>
      </c>
      <c r="L7261" t="n">
        <v>4926.15</v>
      </c>
      <c r="M7261" t="n">
        <v>12059.8</v>
      </c>
      <c r="N7261" t="n">
        <v>13017.8</v>
      </c>
      <c r="O7261" t="n">
        <v>14803.64</v>
      </c>
      <c r="P7261" t="n">
        <v>7776.62</v>
      </c>
      <c r="Q7261" t="n">
        <v>9764.6</v>
      </c>
      <c r="R7261" t="n">
        <v>4421.79</v>
      </c>
      <c r="S7261" t="n">
        <v>14423.96</v>
      </c>
      <c r="T7261" t="n">
        <v>13879.7</v>
      </c>
      <c r="U7261" t="n">
        <v>9614.450000000001</v>
      </c>
      <c r="V7261" t="n">
        <v>12068.6</v>
      </c>
      <c r="W7261" t="n">
        <v>2823.2</v>
      </c>
      <c r="X7261" t="n">
        <v>17099.6</v>
      </c>
      <c r="Y7261" t="n">
        <v>12304.45</v>
      </c>
      <c r="Z7261" t="n">
        <v>728.0700000000001</v>
      </c>
      <c r="AA7261" t="n">
        <v>1727.06</v>
      </c>
      <c r="AB7261" t="n">
        <v>3524.92</v>
      </c>
      <c r="AC7261" t="n">
        <v>246.57</v>
      </c>
      <c r="AD7261" t="n">
        <v>9987.209999999999</v>
      </c>
      <c r="AE7261" t="n">
        <v>6172.26</v>
      </c>
      <c r="AF7261" t="n">
        <v>3874.08</v>
      </c>
      <c r="AG7261" t="n">
        <v>7929.93</v>
      </c>
      <c r="AH7261" t="n">
        <v>3363.74</v>
      </c>
      <c r="AI7261" t="n">
        <v>3684.27</v>
      </c>
      <c r="AJ7261" t="n">
        <v>15134.31</v>
      </c>
      <c r="AK7261" t="n">
        <v>4443.81</v>
      </c>
      <c r="AL7261" t="n">
        <v>34639.96</v>
      </c>
      <c r="AM7261" t="n">
        <v>1490.23</v>
      </c>
      <c r="AN7261" t="n">
        <v>16327.83</v>
      </c>
      <c r="AO7261" t="n">
        <v>2694.9</v>
      </c>
      <c r="AP7261" t="n">
        <v>44355.47</v>
      </c>
      <c r="AQ7261" t="n">
        <v>6643.53</v>
      </c>
      <c r="AR7261" t="n">
        <v>23377.1</v>
      </c>
      <c r="AS7261" t="n">
        <v>27213.85</v>
      </c>
      <c r="AT7261" t="n">
        <v>3443.4399</v>
      </c>
      <c r="AU7261" t="n">
        <v>11777.0195</v>
      </c>
      <c r="AV7261" t="n">
        <v>23695.2305</v>
      </c>
      <c r="AW7261" t="n">
        <v>12324.2197</v>
      </c>
      <c r="AX7261" t="n">
        <v>4922.8501</v>
      </c>
      <c r="AY7261" t="n">
        <v>5883.2998</v>
      </c>
      <c r="AZ7261" t="n">
        <v>24886.1406</v>
      </c>
      <c r="BA7261" t="n">
        <v>74.65560000000001</v>
      </c>
      <c r="BB7261" t="n">
        <v>1894.6</v>
      </c>
      <c r="BC7261" t="n">
        <v>23.864</v>
      </c>
      <c r="BD7261" t="n">
        <v>4813.66</v>
      </c>
      <c r="BE7261" t="n">
        <v>15508.25</v>
      </c>
      <c r="BF7261" t="n">
        <v>5992.45</v>
      </c>
    </row>
    <row r="7262">
      <c r="B7262" s="83" t="n">
        <v>44140</v>
      </c>
      <c r="C7262" t="n">
        <v>17189.03</v>
      </c>
      <c r="D7262" t="n">
        <v>12120.3</v>
      </c>
      <c r="E7262" t="n">
        <v>41340.1602</v>
      </c>
      <c r="F7262" t="n">
        <v>38940</v>
      </c>
      <c r="G7262" t="n">
        <v>28234.35</v>
      </c>
      <c r="H7262" t="n">
        <v>15880.38</v>
      </c>
      <c r="I7262" t="n">
        <v>12217.9</v>
      </c>
      <c r="J7262" t="n">
        <v>6703.75</v>
      </c>
      <c r="K7262" t="n">
        <v>6219.67</v>
      </c>
      <c r="L7262" t="n">
        <v>5006.85</v>
      </c>
      <c r="M7262" t="n">
        <v>12328.05</v>
      </c>
      <c r="N7262" t="n">
        <v>13276.95</v>
      </c>
      <c r="O7262" t="n">
        <v>15063.26</v>
      </c>
      <c r="P7262" t="n">
        <v>7913.8</v>
      </c>
      <c r="Q7262" t="n">
        <v>9935.35</v>
      </c>
      <c r="R7262" t="n">
        <v>4570.65</v>
      </c>
      <c r="S7262" t="n">
        <v>14658.96</v>
      </c>
      <c r="T7262" t="n">
        <v>14113.37</v>
      </c>
      <c r="U7262" t="n">
        <v>9758.1</v>
      </c>
      <c r="V7262" t="n">
        <v>12265.25</v>
      </c>
      <c r="W7262" t="n">
        <v>2876.75</v>
      </c>
      <c r="X7262" t="n">
        <v>17384.4</v>
      </c>
      <c r="Y7262" t="n">
        <v>12453.9</v>
      </c>
      <c r="Z7262" t="n">
        <v>745.83</v>
      </c>
      <c r="AA7262" t="n">
        <v>1776.55</v>
      </c>
      <c r="AB7262" t="n">
        <v>3642.87</v>
      </c>
      <c r="AC7262" t="n">
        <v>245.27</v>
      </c>
      <c r="AD7262" t="n">
        <v>10105.72</v>
      </c>
      <c r="AE7262" t="n">
        <v>6302.82</v>
      </c>
      <c r="AF7262" t="n">
        <v>3952.21</v>
      </c>
      <c r="AG7262" t="n">
        <v>7998.09</v>
      </c>
      <c r="AH7262" t="n">
        <v>3511.71</v>
      </c>
      <c r="AI7262" t="n">
        <v>3741.33</v>
      </c>
      <c r="AJ7262" t="n">
        <v>15378.62</v>
      </c>
      <c r="AK7262" t="n">
        <v>4575.58</v>
      </c>
      <c r="AL7262" t="n">
        <v>35367.79</v>
      </c>
      <c r="AM7262" t="n">
        <v>1522.17</v>
      </c>
      <c r="AN7262" t="n">
        <v>16636.91</v>
      </c>
      <c r="AO7262" t="n">
        <v>2739.05</v>
      </c>
      <c r="AP7262" t="n">
        <v>45216.92</v>
      </c>
      <c r="AQ7262" t="n">
        <v>6839.46</v>
      </c>
      <c r="AR7262" t="n">
        <v>24003.34</v>
      </c>
      <c r="AS7262" t="n">
        <v>27576.32</v>
      </c>
      <c r="AT7262" t="n">
        <v>3510.45</v>
      </c>
      <c r="AU7262" t="n">
        <v>12078.0703</v>
      </c>
      <c r="AV7262" t="n">
        <v>24105.2793</v>
      </c>
      <c r="AW7262" t="n">
        <v>12568.0898</v>
      </c>
      <c r="AX7262" t="n">
        <v>4983.9902</v>
      </c>
      <c r="AY7262" t="n">
        <v>5906.2002</v>
      </c>
      <c r="AZ7262" t="n">
        <v>25695.9199</v>
      </c>
      <c r="BA7262" t="n">
        <v>74.38</v>
      </c>
      <c r="BB7262" t="n">
        <v>1945.3</v>
      </c>
      <c r="BC7262" t="n">
        <v>25.171</v>
      </c>
      <c r="BD7262" t="n">
        <v>4885.11</v>
      </c>
      <c r="BE7262" t="n">
        <v>15776.32</v>
      </c>
      <c r="BF7262" t="n">
        <v>6095.3</v>
      </c>
    </row>
    <row r="7263">
      <c r="B7263" s="83" t="n">
        <v>44141</v>
      </c>
      <c r="C7263" t="n">
        <v>17392.14</v>
      </c>
      <c r="D7263" t="n">
        <v>12263.55</v>
      </c>
      <c r="E7263" t="n">
        <v>41893.0586</v>
      </c>
      <c r="F7263" t="n">
        <v>39078.57</v>
      </c>
      <c r="G7263" t="n">
        <v>28334.85</v>
      </c>
      <c r="H7263" t="n">
        <v>16050.95</v>
      </c>
      <c r="I7263" t="n">
        <v>12349.15</v>
      </c>
      <c r="J7263" t="n">
        <v>6748.45</v>
      </c>
      <c r="K7263" t="n">
        <v>6273.96</v>
      </c>
      <c r="L7263" t="n">
        <v>5031.55</v>
      </c>
      <c r="M7263" t="n">
        <v>12380.6</v>
      </c>
      <c r="N7263" t="n">
        <v>13327.05</v>
      </c>
      <c r="O7263" t="n">
        <v>15212.07</v>
      </c>
      <c r="P7263" t="n">
        <v>7995.59</v>
      </c>
      <c r="Q7263" t="n">
        <v>10033.5</v>
      </c>
      <c r="R7263" t="n">
        <v>4589.67</v>
      </c>
      <c r="S7263" t="n">
        <v>14665.36</v>
      </c>
      <c r="T7263" t="n">
        <v>14168.77</v>
      </c>
      <c r="U7263" t="n">
        <v>9802.5</v>
      </c>
      <c r="V7263" t="n">
        <v>12270.6</v>
      </c>
      <c r="W7263" t="n">
        <v>2889.8</v>
      </c>
      <c r="X7263" t="n">
        <v>17481.45</v>
      </c>
      <c r="Y7263" t="n">
        <v>12479.9</v>
      </c>
      <c r="Z7263" t="n">
        <v>749.83</v>
      </c>
      <c r="AA7263" t="n">
        <v>1786.52</v>
      </c>
      <c r="AB7263" t="n">
        <v>3639.85</v>
      </c>
      <c r="AC7263" t="n">
        <v>247.89</v>
      </c>
      <c r="AD7263" t="n">
        <v>10119.11</v>
      </c>
      <c r="AE7263" t="n">
        <v>6322.77</v>
      </c>
      <c r="AF7263" t="n">
        <v>3960.63</v>
      </c>
      <c r="AG7263" t="n">
        <v>7944.37</v>
      </c>
      <c r="AH7263" t="n">
        <v>3528.22</v>
      </c>
      <c r="AI7263" t="n">
        <v>3745.8</v>
      </c>
      <c r="AJ7263" t="n">
        <v>15663.42</v>
      </c>
      <c r="AK7263" t="n">
        <v>4591.28</v>
      </c>
      <c r="AL7263" t="n">
        <v>36020.8</v>
      </c>
      <c r="AM7263" t="n">
        <v>1525.01</v>
      </c>
      <c r="AN7263" t="n">
        <v>16988.88</v>
      </c>
      <c r="AO7263" t="n">
        <v>2767.21</v>
      </c>
      <c r="AP7263" t="n">
        <v>45172.89</v>
      </c>
      <c r="AQ7263" t="n">
        <v>6928.71</v>
      </c>
      <c r="AR7263" t="n">
        <v>24259.6</v>
      </c>
      <c r="AS7263" t="n">
        <v>27713.81</v>
      </c>
      <c r="AT7263" t="n">
        <v>3509.4399</v>
      </c>
      <c r="AU7263" t="n">
        <v>12091.3496</v>
      </c>
      <c r="AV7263" t="n">
        <v>24325.2305</v>
      </c>
      <c r="AW7263" t="n">
        <v>12480.0195</v>
      </c>
      <c r="AX7263" t="n">
        <v>4960.8799</v>
      </c>
      <c r="AY7263" t="n">
        <v>5910</v>
      </c>
      <c r="AZ7263" t="n">
        <v>25712.9707</v>
      </c>
      <c r="BA7263" t="n">
        <v>74.12</v>
      </c>
      <c r="BB7263" t="n">
        <v>1950.3</v>
      </c>
      <c r="BC7263" t="n">
        <v>25.646</v>
      </c>
      <c r="BD7263" t="n">
        <v>4885.72</v>
      </c>
      <c r="BE7263" t="n">
        <v>15927.38</v>
      </c>
      <c r="BF7263" t="n">
        <v>6132.75</v>
      </c>
    </row>
    <row r="7264">
      <c r="B7264" s="83" t="n">
        <v>44142</v>
      </c>
      <c r="C7264" t="n">
        <v>17392.14</v>
      </c>
      <c r="D7264" t="n">
        <v>12263.55</v>
      </c>
      <c r="E7264" t="n">
        <v>41893.0586</v>
      </c>
      <c r="F7264" t="n">
        <v>39078.57</v>
      </c>
      <c r="G7264" t="n">
        <v>28334.85</v>
      </c>
      <c r="H7264" t="n">
        <v>16050.95</v>
      </c>
      <c r="I7264" t="n">
        <v>12349.15</v>
      </c>
      <c r="J7264" t="n">
        <v>6748.45</v>
      </c>
      <c r="K7264" t="n">
        <v>6273.96</v>
      </c>
      <c r="L7264" t="n">
        <v>5031.55</v>
      </c>
      <c r="M7264" t="n">
        <v>12380.6</v>
      </c>
      <c r="N7264" t="n">
        <v>13327.05</v>
      </c>
      <c r="O7264" t="n">
        <v>15212.07</v>
      </c>
      <c r="P7264" t="n">
        <v>7995.59</v>
      </c>
      <c r="Q7264" t="n">
        <v>10033.5</v>
      </c>
      <c r="R7264" t="n">
        <v>4589.67</v>
      </c>
      <c r="S7264" t="n">
        <v>14665.36</v>
      </c>
      <c r="T7264" t="n">
        <v>14168.77</v>
      </c>
      <c r="U7264" t="n">
        <v>9802.5</v>
      </c>
      <c r="V7264" t="n">
        <v>12270.6</v>
      </c>
      <c r="W7264" t="n">
        <v>2889.8</v>
      </c>
      <c r="X7264" t="n">
        <v>17481.45</v>
      </c>
      <c r="Y7264" t="n">
        <v>12479.9</v>
      </c>
      <c r="Z7264" t="n">
        <v>749.83</v>
      </c>
      <c r="AA7264" t="n">
        <v>1786.52</v>
      </c>
      <c r="AB7264" t="n">
        <v>3639.85</v>
      </c>
      <c r="AC7264" t="n">
        <v>247.89</v>
      </c>
      <c r="AD7264" t="n">
        <v>10119.11</v>
      </c>
      <c r="AE7264" t="n">
        <v>6322.77</v>
      </c>
      <c r="AF7264" t="n">
        <v>3960.63</v>
      </c>
      <c r="AG7264" t="n">
        <v>7944.37</v>
      </c>
      <c r="AH7264" t="n">
        <v>3528.22</v>
      </c>
      <c r="AI7264" t="n">
        <v>3745.8</v>
      </c>
      <c r="AJ7264" t="n">
        <v>15663.42</v>
      </c>
      <c r="AK7264" t="n">
        <v>4591.28</v>
      </c>
      <c r="AL7264" t="n">
        <v>36020.8</v>
      </c>
      <c r="AM7264" t="n">
        <v>1525.01</v>
      </c>
      <c r="AN7264" t="n">
        <v>16988.88</v>
      </c>
      <c r="AO7264" t="n">
        <v>2767.21</v>
      </c>
      <c r="AP7264" t="n">
        <v>45172.89</v>
      </c>
      <c r="AQ7264" t="n">
        <v>6928.71</v>
      </c>
      <c r="AR7264" t="n">
        <v>24259.6</v>
      </c>
      <c r="AS7264" t="n">
        <v>27713.81</v>
      </c>
      <c r="AT7264" t="n">
        <v>3509.4399</v>
      </c>
      <c r="AU7264" t="n">
        <v>12091.3496</v>
      </c>
      <c r="AV7264" t="n">
        <v>24325.2305</v>
      </c>
      <c r="AW7264" t="n">
        <v>12480.0195</v>
      </c>
      <c r="AX7264" t="n">
        <v>4960.8799</v>
      </c>
      <c r="AY7264" t="n">
        <v>5910</v>
      </c>
      <c r="AZ7264" t="n">
        <v>25712.9707</v>
      </c>
      <c r="BA7264" t="n">
        <v>74.12</v>
      </c>
      <c r="BB7264" t="n">
        <v>1950.3</v>
      </c>
      <c r="BC7264" t="n">
        <v>25.646</v>
      </c>
      <c r="BD7264" t="n">
        <v>4885.72</v>
      </c>
      <c r="BE7264" t="n">
        <v>15927.38</v>
      </c>
      <c r="BF7264" t="n">
        <v>6132.75</v>
      </c>
    </row>
    <row r="7265">
      <c r="B7265" s="83" t="n">
        <v>44143</v>
      </c>
      <c r="C7265" t="n">
        <v>17392.14</v>
      </c>
      <c r="D7265" t="n">
        <v>12263.55</v>
      </c>
      <c r="E7265" t="n">
        <v>41893.0586</v>
      </c>
      <c r="F7265" t="n">
        <v>39078.57</v>
      </c>
      <c r="G7265" t="n">
        <v>28334.85</v>
      </c>
      <c r="H7265" t="n">
        <v>16050.95</v>
      </c>
      <c r="I7265" t="n">
        <v>12349.15</v>
      </c>
      <c r="J7265" t="n">
        <v>6748.45</v>
      </c>
      <c r="K7265" t="n">
        <v>6273.96</v>
      </c>
      <c r="L7265" t="n">
        <v>5031.55</v>
      </c>
      <c r="M7265" t="n">
        <v>12380.6</v>
      </c>
      <c r="N7265" t="n">
        <v>13327.05</v>
      </c>
      <c r="O7265" t="n">
        <v>15212.07</v>
      </c>
      <c r="P7265" t="n">
        <v>7995.59</v>
      </c>
      <c r="Q7265" t="n">
        <v>10033.5</v>
      </c>
      <c r="R7265" t="n">
        <v>4589.67</v>
      </c>
      <c r="S7265" t="n">
        <v>14665.36</v>
      </c>
      <c r="T7265" t="n">
        <v>14168.77</v>
      </c>
      <c r="U7265" t="n">
        <v>9802.5</v>
      </c>
      <c r="V7265" t="n">
        <v>12270.6</v>
      </c>
      <c r="W7265" t="n">
        <v>2889.8</v>
      </c>
      <c r="X7265" t="n">
        <v>17481.45</v>
      </c>
      <c r="Y7265" t="n">
        <v>12479.9</v>
      </c>
      <c r="Z7265" t="n">
        <v>749.83</v>
      </c>
      <c r="AA7265" t="n">
        <v>1786.52</v>
      </c>
      <c r="AB7265" t="n">
        <v>3639.85</v>
      </c>
      <c r="AC7265" t="n">
        <v>247.89</v>
      </c>
      <c r="AD7265" t="n">
        <v>10119.11</v>
      </c>
      <c r="AE7265" t="n">
        <v>6322.77</v>
      </c>
      <c r="AF7265" t="n">
        <v>3960.63</v>
      </c>
      <c r="AG7265" t="n">
        <v>7944.37</v>
      </c>
      <c r="AH7265" t="n">
        <v>3528.22</v>
      </c>
      <c r="AI7265" t="n">
        <v>3745.8</v>
      </c>
      <c r="AJ7265" t="n">
        <v>15663.42</v>
      </c>
      <c r="AK7265" t="n">
        <v>4591.28</v>
      </c>
      <c r="AL7265" t="n">
        <v>36020.8</v>
      </c>
      <c r="AM7265" t="n">
        <v>1525.01</v>
      </c>
      <c r="AN7265" t="n">
        <v>16988.88</v>
      </c>
      <c r="AO7265" t="n">
        <v>2767.21</v>
      </c>
      <c r="AP7265" t="n">
        <v>45172.89</v>
      </c>
      <c r="AQ7265" t="n">
        <v>6928.71</v>
      </c>
      <c r="AR7265" t="n">
        <v>24259.6</v>
      </c>
      <c r="AS7265" t="n">
        <v>27713.81</v>
      </c>
      <c r="AT7265" t="n">
        <v>3509.4399</v>
      </c>
      <c r="AU7265" t="n">
        <v>12091.3496</v>
      </c>
      <c r="AV7265" t="n">
        <v>24325.2305</v>
      </c>
      <c r="AW7265" t="n">
        <v>12480.0195</v>
      </c>
      <c r="AX7265" t="n">
        <v>4960.8799</v>
      </c>
      <c r="AY7265" t="n">
        <v>5910</v>
      </c>
      <c r="AZ7265" t="n">
        <v>25712.9707</v>
      </c>
      <c r="BA7265" t="n">
        <v>74.12</v>
      </c>
      <c r="BB7265" t="n">
        <v>1950.3</v>
      </c>
      <c r="BC7265" t="n">
        <v>25.646</v>
      </c>
      <c r="BD7265" t="n">
        <v>4885.72</v>
      </c>
      <c r="BE7265" t="n">
        <v>15927.38</v>
      </c>
      <c r="BF7265" t="n">
        <v>6132.75</v>
      </c>
    </row>
    <row r="7266">
      <c r="B7266" s="83" t="n">
        <v>44144</v>
      </c>
      <c r="C7266" t="n">
        <v>17672.25</v>
      </c>
      <c r="D7266" t="n">
        <v>12461.05</v>
      </c>
      <c r="E7266" t="n">
        <v>42597.4297</v>
      </c>
      <c r="F7266" t="n">
        <v>39645.61</v>
      </c>
      <c r="G7266" t="n">
        <v>28746</v>
      </c>
      <c r="H7266" t="n">
        <v>16306.14</v>
      </c>
      <c r="I7266" t="n">
        <v>12545.45</v>
      </c>
      <c r="J7266" t="n">
        <v>6803.85</v>
      </c>
      <c r="K7266" t="n">
        <v>6349.56</v>
      </c>
      <c r="L7266" t="n">
        <v>5052.25</v>
      </c>
      <c r="M7266" t="n">
        <v>12567.15</v>
      </c>
      <c r="N7266" t="n">
        <v>13528.9</v>
      </c>
      <c r="O7266" t="n">
        <v>15428.84</v>
      </c>
      <c r="P7266" t="n">
        <v>8116.43</v>
      </c>
      <c r="Q7266" t="n">
        <v>10176.35</v>
      </c>
      <c r="R7266" t="n">
        <v>4668.94</v>
      </c>
      <c r="S7266" t="n">
        <v>14836.96</v>
      </c>
      <c r="T7266" t="n">
        <v>14324.93</v>
      </c>
      <c r="U7266" t="n">
        <v>9880.049999999999</v>
      </c>
      <c r="V7266" t="n">
        <v>12414.2</v>
      </c>
      <c r="W7266" t="n">
        <v>2923.4</v>
      </c>
      <c r="X7266" t="n">
        <v>17643</v>
      </c>
      <c r="Y7266" t="n">
        <v>12621.3</v>
      </c>
      <c r="Z7266" t="n">
        <v>753.2</v>
      </c>
      <c r="AA7266" t="n">
        <v>1804.99</v>
      </c>
      <c r="AB7266" t="n">
        <v>3702.2</v>
      </c>
      <c r="AC7266" t="n">
        <v>251.55</v>
      </c>
      <c r="AD7266" t="n">
        <v>10196.9</v>
      </c>
      <c r="AE7266" t="n">
        <v>6387.33</v>
      </c>
      <c r="AF7266" t="n">
        <v>4027.44</v>
      </c>
      <c r="AG7266" t="n">
        <v>7941.42</v>
      </c>
      <c r="AH7266" t="n">
        <v>3591.6</v>
      </c>
      <c r="AI7266" t="n">
        <v>3782</v>
      </c>
      <c r="AJ7266" t="n">
        <v>15985.53</v>
      </c>
      <c r="AK7266" t="n">
        <v>4660.77</v>
      </c>
      <c r="AL7266" t="n">
        <v>37008.91</v>
      </c>
      <c r="AM7266" t="n">
        <v>1550.1</v>
      </c>
      <c r="AN7266" t="n">
        <v>17546.5</v>
      </c>
      <c r="AO7266" t="n">
        <v>2813.97</v>
      </c>
      <c r="AP7266" t="n">
        <v>45626.94</v>
      </c>
      <c r="AQ7266" t="n">
        <v>7020.94</v>
      </c>
      <c r="AR7266" t="n">
        <v>24756.21</v>
      </c>
      <c r="AS7266" t="n">
        <v>28136.58</v>
      </c>
      <c r="AT7266" t="n">
        <v>3550.5</v>
      </c>
      <c r="AU7266" t="n">
        <v>11830.3896</v>
      </c>
      <c r="AV7266" t="n">
        <v>24839.8398</v>
      </c>
      <c r="AW7266" t="n">
        <v>13095.9697</v>
      </c>
      <c r="AX7266" t="n">
        <v>5336.3198</v>
      </c>
      <c r="AY7266" t="n">
        <v>6186.2998</v>
      </c>
      <c r="AZ7266" t="n">
        <v>26016.1699</v>
      </c>
      <c r="BA7266" t="n">
        <v>73.9798</v>
      </c>
      <c r="BB7266" t="n">
        <v>1853.2</v>
      </c>
      <c r="BC7266" t="n">
        <v>23.685</v>
      </c>
      <c r="BD7266" t="n">
        <v>4981.35</v>
      </c>
      <c r="BE7266" t="n">
        <v>16154.87</v>
      </c>
      <c r="BF7266" t="n">
        <v>6175.5</v>
      </c>
    </row>
    <row r="7267">
      <c r="B7267" s="83" t="n">
        <v>44145</v>
      </c>
      <c r="C7267" t="n">
        <v>17913.4</v>
      </c>
      <c r="D7267" t="n">
        <v>12631.1</v>
      </c>
      <c r="E7267" t="n">
        <v>43277.6484</v>
      </c>
      <c r="F7267" t="n">
        <v>39371.77</v>
      </c>
      <c r="G7267" t="n">
        <v>28547.45</v>
      </c>
      <c r="H7267" t="n">
        <v>16485.34</v>
      </c>
      <c r="I7267" t="n">
        <v>12683.35</v>
      </c>
      <c r="J7267" t="n">
        <v>6817.1</v>
      </c>
      <c r="K7267" t="n">
        <v>6390.98</v>
      </c>
      <c r="L7267" t="n">
        <v>5043.05</v>
      </c>
      <c r="M7267" t="n">
        <v>12698.25</v>
      </c>
      <c r="N7267" t="n">
        <v>13585.45</v>
      </c>
      <c r="O7267" t="n">
        <v>15569.44</v>
      </c>
      <c r="P7267" t="n">
        <v>8198.309999999999</v>
      </c>
      <c r="Q7267" t="n">
        <v>10269</v>
      </c>
      <c r="R7267" t="n">
        <v>4749.81</v>
      </c>
      <c r="S7267" t="n">
        <v>14459.44</v>
      </c>
      <c r="T7267" t="n">
        <v>14108.5</v>
      </c>
      <c r="U7267" t="n">
        <v>9823.5</v>
      </c>
      <c r="V7267" t="n">
        <v>12098.3</v>
      </c>
      <c r="W7267" t="n">
        <v>2912.25</v>
      </c>
      <c r="X7267" t="n">
        <v>17237.8</v>
      </c>
      <c r="Y7267" t="n">
        <v>12326.95</v>
      </c>
      <c r="Z7267" t="n">
        <v>749.28</v>
      </c>
      <c r="AA7267" t="n">
        <v>1870.97</v>
      </c>
      <c r="AB7267" t="n">
        <v>3779.05</v>
      </c>
      <c r="AC7267" t="n">
        <v>256.77</v>
      </c>
      <c r="AD7267" t="n">
        <v>10272.25</v>
      </c>
      <c r="AE7267" t="n">
        <v>6344.26</v>
      </c>
      <c r="AF7267" t="n">
        <v>4104.53</v>
      </c>
      <c r="AG7267" t="n">
        <v>7624.34</v>
      </c>
      <c r="AH7267" t="n">
        <v>3607.73</v>
      </c>
      <c r="AI7267" t="n">
        <v>3788.92</v>
      </c>
      <c r="AJ7267" t="n">
        <v>16642</v>
      </c>
      <c r="AK7267" t="n">
        <v>4685.61</v>
      </c>
      <c r="AL7267" t="n">
        <v>38449.68</v>
      </c>
      <c r="AM7267" t="n">
        <v>1571.48</v>
      </c>
      <c r="AN7267" t="n">
        <v>18203.64</v>
      </c>
      <c r="AO7267" t="n">
        <v>2833</v>
      </c>
      <c r="AP7267" t="n">
        <v>45688.43</v>
      </c>
      <c r="AQ7267" t="n">
        <v>7145.48</v>
      </c>
      <c r="AR7267" t="n">
        <v>25110.25</v>
      </c>
      <c r="AS7267" t="n">
        <v>27051.29</v>
      </c>
      <c r="AT7267" t="n">
        <v>3545.53</v>
      </c>
      <c r="AU7267" t="n">
        <v>11624.29</v>
      </c>
      <c r="AV7267" t="n">
        <v>24905.5898</v>
      </c>
      <c r="AW7267" t="n">
        <v>13163.1104</v>
      </c>
      <c r="AX7267" t="n">
        <v>5418.9702</v>
      </c>
      <c r="AY7267" t="n">
        <v>6296.8999</v>
      </c>
      <c r="AZ7267" t="n">
        <v>26301.4805</v>
      </c>
      <c r="BA7267" t="n">
        <v>73.9532</v>
      </c>
      <c r="BB7267" t="n">
        <v>1875.4</v>
      </c>
      <c r="BC7267" t="n">
        <v>24.446</v>
      </c>
      <c r="BD7267" t="n">
        <v>4953.88</v>
      </c>
      <c r="BE7267" t="n">
        <v>16302.05</v>
      </c>
      <c r="BF7267" t="n">
        <v>6180.5</v>
      </c>
    </row>
    <row r="7268">
      <c r="B7268" s="83" t="n">
        <v>44146</v>
      </c>
      <c r="C7268" t="n">
        <v>18080.84</v>
      </c>
      <c r="D7268" t="n">
        <v>12749.15</v>
      </c>
      <c r="E7268" t="n">
        <v>43593.6719</v>
      </c>
      <c r="F7268" t="n">
        <v>39835.05</v>
      </c>
      <c r="G7268" t="n">
        <v>28879.8</v>
      </c>
      <c r="H7268" t="n">
        <v>16644.49</v>
      </c>
      <c r="I7268" t="n">
        <v>12805.6</v>
      </c>
      <c r="J7268" t="n">
        <v>6834.6</v>
      </c>
      <c r="K7268" t="n">
        <v>6429.95</v>
      </c>
      <c r="L7268" t="n">
        <v>5070.95</v>
      </c>
      <c r="M7268" t="n">
        <v>12920.8</v>
      </c>
      <c r="N7268" t="n">
        <v>13765.25</v>
      </c>
      <c r="O7268" t="n">
        <v>15702.39</v>
      </c>
      <c r="P7268" t="n">
        <v>8272.110000000001</v>
      </c>
      <c r="Q7268" t="n">
        <v>10356.5</v>
      </c>
      <c r="R7268" t="n">
        <v>4843.1</v>
      </c>
      <c r="S7268" t="n">
        <v>14679.64</v>
      </c>
      <c r="T7268" t="n">
        <v>14271.22</v>
      </c>
      <c r="U7268" t="n">
        <v>9957.35</v>
      </c>
      <c r="V7268" t="n">
        <v>12280.9</v>
      </c>
      <c r="W7268" t="n">
        <v>2940.25</v>
      </c>
      <c r="X7268" t="n">
        <v>17470.15</v>
      </c>
      <c r="Y7268" t="n">
        <v>12485.15</v>
      </c>
      <c r="Z7268" t="n">
        <v>752.36</v>
      </c>
      <c r="AA7268" t="n">
        <v>1862.13</v>
      </c>
      <c r="AB7268" t="n">
        <v>3842.16</v>
      </c>
      <c r="AC7268" t="n">
        <v>258.73</v>
      </c>
      <c r="AD7268" t="n">
        <v>10433.94</v>
      </c>
      <c r="AE7268" t="n">
        <v>6425.39</v>
      </c>
      <c r="AF7268" t="n">
        <v>4145.63</v>
      </c>
      <c r="AG7268" t="n">
        <v>7876.07</v>
      </c>
      <c r="AH7268" t="n">
        <v>3732.44</v>
      </c>
      <c r="AI7268" t="n">
        <v>3810.13</v>
      </c>
      <c r="AJ7268" t="n">
        <v>16874.42</v>
      </c>
      <c r="AK7268" t="n">
        <v>4756.73</v>
      </c>
      <c r="AL7268" t="n">
        <v>38770.96</v>
      </c>
      <c r="AM7268" t="n">
        <v>1600.27</v>
      </c>
      <c r="AN7268" t="n">
        <v>18285.68</v>
      </c>
      <c r="AO7268" t="n">
        <v>2863.06</v>
      </c>
      <c r="AP7268" t="n">
        <v>46221.28</v>
      </c>
      <c r="AQ7268" t="n">
        <v>7152.32</v>
      </c>
      <c r="AR7268" t="n">
        <v>25206.99</v>
      </c>
      <c r="AS7268" t="n">
        <v>27505.17</v>
      </c>
      <c r="AT7268" t="n">
        <v>3572.6599</v>
      </c>
      <c r="AU7268" t="n">
        <v>11892.9297</v>
      </c>
      <c r="AV7268" t="n">
        <v>25349.5996</v>
      </c>
      <c r="AW7268" t="n">
        <v>13216.1797</v>
      </c>
      <c r="AX7268" t="n">
        <v>5445.21</v>
      </c>
      <c r="AY7268" t="n">
        <v>6382.1001</v>
      </c>
      <c r="AZ7268" t="n">
        <v>26226.9805</v>
      </c>
      <c r="BA7268" t="n">
        <v>74.2816</v>
      </c>
      <c r="BB7268" t="n">
        <v>1860.7</v>
      </c>
      <c r="BC7268" t="n">
        <v>24.251</v>
      </c>
      <c r="BD7268" t="n">
        <v>4904.9</v>
      </c>
      <c r="BE7268" t="n">
        <v>16440.11</v>
      </c>
      <c r="BF7268" t="n">
        <v>6201.9</v>
      </c>
    </row>
    <row r="7269">
      <c r="B7269" s="83" t="n">
        <v>44147</v>
      </c>
      <c r="C7269" t="n">
        <v>17998.11</v>
      </c>
      <c r="D7269" t="n">
        <v>12690.8</v>
      </c>
      <c r="E7269" t="n">
        <v>43357.1914</v>
      </c>
      <c r="F7269" t="n">
        <v>40069.87</v>
      </c>
      <c r="G7269" t="n">
        <v>29050</v>
      </c>
      <c r="H7269" t="n">
        <v>16590.51</v>
      </c>
      <c r="I7269" t="n">
        <v>12764.05</v>
      </c>
      <c r="J7269" t="n">
        <v>6870.65</v>
      </c>
      <c r="K7269" t="n">
        <v>6436.06</v>
      </c>
      <c r="L7269" t="n">
        <v>5129.85</v>
      </c>
      <c r="M7269" t="n">
        <v>12901.1</v>
      </c>
      <c r="N7269" t="n">
        <v>13780.95</v>
      </c>
      <c r="O7269" t="n">
        <v>15681.98</v>
      </c>
      <c r="P7269" t="n">
        <v>8253.77</v>
      </c>
      <c r="Q7269" t="n">
        <v>10342.7</v>
      </c>
      <c r="R7269" t="n">
        <v>4861.33</v>
      </c>
      <c r="S7269" t="n">
        <v>14794.18</v>
      </c>
      <c r="T7269" t="n">
        <v>14314.98</v>
      </c>
      <c r="U7269" t="n">
        <v>9945.299999999999</v>
      </c>
      <c r="V7269" t="n">
        <v>12376.05</v>
      </c>
      <c r="W7269" t="n">
        <v>2942.8</v>
      </c>
      <c r="X7269" t="n">
        <v>17705.05</v>
      </c>
      <c r="Y7269" t="n">
        <v>12514.95</v>
      </c>
      <c r="Z7269" t="n">
        <v>759.41</v>
      </c>
      <c r="AA7269" t="n">
        <v>1819.57</v>
      </c>
      <c r="AB7269" t="n">
        <v>3820.34</v>
      </c>
      <c r="AC7269" t="n">
        <v>260.65</v>
      </c>
      <c r="AD7269" t="n">
        <v>10471.25</v>
      </c>
      <c r="AE7269" t="n">
        <v>6452.99</v>
      </c>
      <c r="AF7269" t="n">
        <v>4152.14</v>
      </c>
      <c r="AG7269" t="n">
        <v>7884.79</v>
      </c>
      <c r="AH7269" t="n">
        <v>3720.89</v>
      </c>
      <c r="AI7269" t="n">
        <v>3831.59</v>
      </c>
      <c r="AJ7269" t="n">
        <v>16696.39</v>
      </c>
      <c r="AK7269" t="n">
        <v>4770.15</v>
      </c>
      <c r="AL7269" t="n">
        <v>38009.91</v>
      </c>
      <c r="AM7269" t="n">
        <v>1588.47</v>
      </c>
      <c r="AN7269" t="n">
        <v>17953.65</v>
      </c>
      <c r="AO7269" t="n">
        <v>2856.53</v>
      </c>
      <c r="AP7269" t="n">
        <v>46818.49</v>
      </c>
      <c r="AQ7269" t="n">
        <v>7137.06</v>
      </c>
      <c r="AR7269" t="n">
        <v>25158.46</v>
      </c>
      <c r="AS7269" t="n">
        <v>27547.58</v>
      </c>
      <c r="AT7269" t="n">
        <v>3537.01</v>
      </c>
      <c r="AU7269" t="n">
        <v>11827.1396</v>
      </c>
      <c r="AV7269" t="n">
        <v>25520.8809</v>
      </c>
      <c r="AW7269" t="n">
        <v>13052.9502</v>
      </c>
      <c r="AX7269" t="n">
        <v>5362.5698</v>
      </c>
      <c r="AY7269" t="n">
        <v>6338.8999</v>
      </c>
      <c r="AZ7269" t="n">
        <v>26169.3809</v>
      </c>
      <c r="BA7269" t="n">
        <v>74.56999999999999</v>
      </c>
      <c r="BB7269" t="n">
        <v>1872.6</v>
      </c>
      <c r="BC7269" t="n">
        <v>24.29</v>
      </c>
      <c r="BD7269" t="n">
        <v>4908.46</v>
      </c>
      <c r="BE7269" t="n">
        <v>16419.38</v>
      </c>
      <c r="BF7269" t="n">
        <v>6246.5</v>
      </c>
    </row>
    <row r="7270">
      <c r="B7270" s="83" t="n">
        <v>44148</v>
      </c>
      <c r="C7270" t="n">
        <v>18039.44</v>
      </c>
      <c r="D7270" t="n">
        <v>12719.95</v>
      </c>
      <c r="E7270" t="n">
        <v>43443</v>
      </c>
      <c r="F7270" t="n">
        <v>40433.43</v>
      </c>
      <c r="G7270" t="n">
        <v>29310.05</v>
      </c>
      <c r="H7270" t="n">
        <v>16643.03</v>
      </c>
      <c r="I7270" t="n">
        <v>12804.25</v>
      </c>
      <c r="J7270" t="n">
        <v>6935.2</v>
      </c>
      <c r="K7270" t="n">
        <v>6476.31</v>
      </c>
      <c r="L7270" t="n">
        <v>5178.2</v>
      </c>
      <c r="M7270" t="n">
        <v>12965.45</v>
      </c>
      <c r="N7270" t="n">
        <v>13866.55</v>
      </c>
      <c r="O7270" t="n">
        <v>15749.74</v>
      </c>
      <c r="P7270" t="n">
        <v>8285.620000000001</v>
      </c>
      <c r="Q7270" t="n">
        <v>10387.2</v>
      </c>
      <c r="R7270" t="n">
        <v>4919.35</v>
      </c>
      <c r="S7270" t="n">
        <v>14927.01</v>
      </c>
      <c r="T7270" t="n">
        <v>14374.51</v>
      </c>
      <c r="U7270" t="n">
        <v>9943.75</v>
      </c>
      <c r="V7270" t="n">
        <v>12487.2</v>
      </c>
      <c r="W7270" t="n">
        <v>2953.85</v>
      </c>
      <c r="X7270" t="n">
        <v>17958.25</v>
      </c>
      <c r="Y7270" t="n">
        <v>12585.75</v>
      </c>
      <c r="Z7270" t="n">
        <v>754.21</v>
      </c>
      <c r="AA7270" t="n">
        <v>1834.94</v>
      </c>
      <c r="AB7270" t="n">
        <v>3847.05</v>
      </c>
      <c r="AC7270" t="n">
        <v>264.13</v>
      </c>
      <c r="AD7270" t="n">
        <v>10502.7</v>
      </c>
      <c r="AE7270" t="n">
        <v>6495.59</v>
      </c>
      <c r="AF7270" t="n">
        <v>4166.09</v>
      </c>
      <c r="AG7270" t="n">
        <v>7987.98</v>
      </c>
      <c r="AH7270" t="n">
        <v>3783.16</v>
      </c>
      <c r="AI7270" t="n">
        <v>3863.23</v>
      </c>
      <c r="AJ7270" t="n">
        <v>16740.57</v>
      </c>
      <c r="AK7270" t="n">
        <v>4818.3</v>
      </c>
      <c r="AL7270" t="n">
        <v>38261.14</v>
      </c>
      <c r="AM7270" t="n">
        <v>1588.63</v>
      </c>
      <c r="AN7270" t="n">
        <v>18089.08</v>
      </c>
      <c r="AO7270" t="n">
        <v>2861.12</v>
      </c>
      <c r="AP7270" t="n">
        <v>46798.58</v>
      </c>
      <c r="AQ7270" t="n">
        <v>7175.88</v>
      </c>
      <c r="AR7270" t="n">
        <v>25359.89</v>
      </c>
      <c r="AS7270" t="n">
        <v>27642.32</v>
      </c>
      <c r="AT7270" t="n">
        <v>3585.1499</v>
      </c>
      <c r="AU7270" t="n">
        <v>11937.8398</v>
      </c>
      <c r="AV7270" t="n">
        <v>25385.8691</v>
      </c>
      <c r="AW7270" t="n">
        <v>13076.7197</v>
      </c>
      <c r="AX7270" t="n">
        <v>5380.1602</v>
      </c>
      <c r="AY7270" t="n">
        <v>6316.3999</v>
      </c>
      <c r="AZ7270" t="n">
        <v>26156.8594</v>
      </c>
      <c r="BA7270" t="n">
        <v>74.86499999999999</v>
      </c>
      <c r="BB7270" t="n">
        <v>1885.7</v>
      </c>
      <c r="BC7270" t="n">
        <v>24.759</v>
      </c>
      <c r="BD7270" t="n">
        <v>4856.85</v>
      </c>
      <c r="BE7270" t="n">
        <v>16490.33</v>
      </c>
      <c r="BF7270" t="n">
        <v>6305.2</v>
      </c>
    </row>
    <row r="7271">
      <c r="B7271" s="83" t="n">
        <v>44149</v>
      </c>
      <c r="C7271" t="n">
        <v>18124.93</v>
      </c>
      <c r="D7271" t="n">
        <v>12780.25</v>
      </c>
      <c r="E7271" t="n">
        <v>43443</v>
      </c>
      <c r="F7271" t="n">
        <v>40617.04</v>
      </c>
      <c r="G7271" t="n">
        <v>29443.15</v>
      </c>
      <c r="H7271" t="n">
        <v>16721.49</v>
      </c>
      <c r="I7271" t="n">
        <v>12864.6</v>
      </c>
      <c r="J7271" t="n">
        <v>6975.6</v>
      </c>
      <c r="K7271" t="n">
        <v>6510.41</v>
      </c>
      <c r="L7271" t="n">
        <v>5225.7</v>
      </c>
      <c r="M7271" t="n">
        <v>13030.25</v>
      </c>
      <c r="N7271" t="n">
        <v>13937.55</v>
      </c>
      <c r="O7271" t="n">
        <v>15830.35</v>
      </c>
      <c r="P7271" t="n">
        <v>8325.049999999999</v>
      </c>
      <c r="Q7271" t="n">
        <v>10440.35</v>
      </c>
      <c r="R7271" t="n">
        <v>4949.82</v>
      </c>
      <c r="S7271" t="n">
        <v>14962.65</v>
      </c>
      <c r="T7271" t="n">
        <v>14425.14</v>
      </c>
      <c r="U7271" t="n">
        <v>9971.9</v>
      </c>
      <c r="V7271" t="n">
        <v>12517</v>
      </c>
      <c r="W7271" t="n">
        <v>2964.75</v>
      </c>
      <c r="X7271" t="n">
        <v>18080</v>
      </c>
      <c r="Y7271" t="n">
        <v>12613.35</v>
      </c>
      <c r="Z7271" t="n">
        <v>764.78</v>
      </c>
      <c r="AA7271" t="n">
        <v>1841.91</v>
      </c>
      <c r="AB7271" t="n">
        <v>3883.74</v>
      </c>
      <c r="AC7271" t="n">
        <v>266.21</v>
      </c>
      <c r="AD7271" t="n">
        <v>10547.97</v>
      </c>
      <c r="AE7271" t="n">
        <v>6531.75</v>
      </c>
      <c r="AF7271" t="n">
        <v>4191.2</v>
      </c>
      <c r="AG7271" t="n">
        <v>8026.58</v>
      </c>
      <c r="AH7271" t="n">
        <v>3801.67</v>
      </c>
      <c r="AI7271" t="n">
        <v>3874.53</v>
      </c>
      <c r="AJ7271" t="n">
        <v>16814.07</v>
      </c>
      <c r="AK7271" t="n">
        <v>4850.07</v>
      </c>
      <c r="AL7271" t="n">
        <v>38433.95</v>
      </c>
      <c r="AM7271" t="n">
        <v>1591.93</v>
      </c>
      <c r="AN7271" t="n">
        <v>18173.59</v>
      </c>
      <c r="AO7271" t="n">
        <v>2874.52</v>
      </c>
      <c r="AP7271" t="n">
        <v>46969.39</v>
      </c>
      <c r="AQ7271" t="n">
        <v>7261.73</v>
      </c>
      <c r="AR7271" t="n">
        <v>25600.15</v>
      </c>
      <c r="AS7271" t="n">
        <v>27791.77</v>
      </c>
      <c r="AT7271" t="n">
        <v>3585.1499</v>
      </c>
      <c r="AU7271" t="n">
        <v>11937.8398</v>
      </c>
      <c r="AV7271" t="n">
        <v>25385.8691</v>
      </c>
      <c r="AW7271" t="n">
        <v>13076.7197</v>
      </c>
      <c r="AX7271" t="n">
        <v>5380.1602</v>
      </c>
      <c r="AY7271" t="n">
        <v>6316.3999</v>
      </c>
      <c r="AZ7271" t="n">
        <v>26156.8594</v>
      </c>
      <c r="BA7271" t="n">
        <v>74.86499999999999</v>
      </c>
      <c r="BB7271" t="n">
        <v>1885.7</v>
      </c>
      <c r="BC7271" t="n">
        <v>24.759</v>
      </c>
      <c r="BD7271" t="n">
        <v>4856.85</v>
      </c>
      <c r="BE7271" t="n">
        <v>16575.09</v>
      </c>
      <c r="BF7271" t="n">
        <v>6348.35</v>
      </c>
    </row>
    <row r="7272">
      <c r="B7272" s="83" t="n">
        <v>44150</v>
      </c>
      <c r="C7272" t="n">
        <v>18124.93</v>
      </c>
      <c r="D7272" t="n">
        <v>12780.25</v>
      </c>
      <c r="E7272" t="n">
        <v>43443</v>
      </c>
      <c r="F7272" t="n">
        <v>40617.04</v>
      </c>
      <c r="G7272" t="n">
        <v>29443.15</v>
      </c>
      <c r="H7272" t="n">
        <v>16721.49</v>
      </c>
      <c r="I7272" t="n">
        <v>12864.6</v>
      </c>
      <c r="J7272" t="n">
        <v>6975.6</v>
      </c>
      <c r="K7272" t="n">
        <v>6510.41</v>
      </c>
      <c r="L7272" t="n">
        <v>5225.7</v>
      </c>
      <c r="M7272" t="n">
        <v>13030.25</v>
      </c>
      <c r="N7272" t="n">
        <v>13937.55</v>
      </c>
      <c r="O7272" t="n">
        <v>15830.35</v>
      </c>
      <c r="P7272" t="n">
        <v>8325.049999999999</v>
      </c>
      <c r="Q7272" t="n">
        <v>10440.35</v>
      </c>
      <c r="R7272" t="n">
        <v>4949.82</v>
      </c>
      <c r="S7272" t="n">
        <v>14962.65</v>
      </c>
      <c r="T7272" t="n">
        <v>14425.14</v>
      </c>
      <c r="U7272" t="n">
        <v>9971.9</v>
      </c>
      <c r="V7272" t="n">
        <v>12517</v>
      </c>
      <c r="W7272" t="n">
        <v>2964.75</v>
      </c>
      <c r="X7272" t="n">
        <v>18080</v>
      </c>
      <c r="Y7272" t="n">
        <v>12613.35</v>
      </c>
      <c r="Z7272" t="n">
        <v>764.78</v>
      </c>
      <c r="AA7272" t="n">
        <v>1841.91</v>
      </c>
      <c r="AB7272" t="n">
        <v>3883.74</v>
      </c>
      <c r="AC7272" t="n">
        <v>266.21</v>
      </c>
      <c r="AD7272" t="n">
        <v>10547.97</v>
      </c>
      <c r="AE7272" t="n">
        <v>6531.75</v>
      </c>
      <c r="AF7272" t="n">
        <v>4191.2</v>
      </c>
      <c r="AG7272" t="n">
        <v>8026.58</v>
      </c>
      <c r="AH7272" t="n">
        <v>3801.67</v>
      </c>
      <c r="AI7272" t="n">
        <v>3874.53</v>
      </c>
      <c r="AJ7272" t="n">
        <v>16814.07</v>
      </c>
      <c r="AK7272" t="n">
        <v>4850.07</v>
      </c>
      <c r="AL7272" t="n">
        <v>38433.95</v>
      </c>
      <c r="AM7272" t="n">
        <v>1591.93</v>
      </c>
      <c r="AN7272" t="n">
        <v>18173.59</v>
      </c>
      <c r="AO7272" t="n">
        <v>2874.52</v>
      </c>
      <c r="AP7272" t="n">
        <v>46969.39</v>
      </c>
      <c r="AQ7272" t="n">
        <v>7261.73</v>
      </c>
      <c r="AR7272" t="n">
        <v>25600.15</v>
      </c>
      <c r="AS7272" t="n">
        <v>27791.77</v>
      </c>
      <c r="AT7272" t="n">
        <v>3585.1499</v>
      </c>
      <c r="AU7272" t="n">
        <v>11937.8398</v>
      </c>
      <c r="AV7272" t="n">
        <v>25385.8691</v>
      </c>
      <c r="AW7272" t="n">
        <v>13076.7197</v>
      </c>
      <c r="AX7272" t="n">
        <v>5380.1602</v>
      </c>
      <c r="AY7272" t="n">
        <v>6316.3999</v>
      </c>
      <c r="AZ7272" t="n">
        <v>26156.8594</v>
      </c>
      <c r="BA7272" t="n">
        <v>74.86499999999999</v>
      </c>
      <c r="BB7272" t="n">
        <v>1885.7</v>
      </c>
      <c r="BC7272" t="n">
        <v>24.759</v>
      </c>
      <c r="BD7272" t="n">
        <v>4856.85</v>
      </c>
      <c r="BE7272" t="n">
        <v>16575.09</v>
      </c>
      <c r="BF7272" t="n">
        <v>6348.35</v>
      </c>
    </row>
    <row r="7273">
      <c r="B7273" s="83" t="n">
        <v>44151</v>
      </c>
      <c r="C7273" t="n">
        <v>18124.93</v>
      </c>
      <c r="D7273" t="n">
        <v>12780.25</v>
      </c>
      <c r="E7273" t="n">
        <v>43443</v>
      </c>
      <c r="F7273" t="n">
        <v>40617.04</v>
      </c>
      <c r="G7273" t="n">
        <v>29443.15</v>
      </c>
      <c r="H7273" t="n">
        <v>16721.49</v>
      </c>
      <c r="I7273" t="n">
        <v>12864.6</v>
      </c>
      <c r="J7273" t="n">
        <v>6975.6</v>
      </c>
      <c r="K7273" t="n">
        <v>6510.41</v>
      </c>
      <c r="L7273" t="n">
        <v>5225.7</v>
      </c>
      <c r="M7273" t="n">
        <v>13030.25</v>
      </c>
      <c r="N7273" t="n">
        <v>13937.55</v>
      </c>
      <c r="O7273" t="n">
        <v>15830.35</v>
      </c>
      <c r="P7273" t="n">
        <v>8325.049999999999</v>
      </c>
      <c r="Q7273" t="n">
        <v>10440.35</v>
      </c>
      <c r="R7273" t="n">
        <v>4949.82</v>
      </c>
      <c r="S7273" t="n">
        <v>14962.65</v>
      </c>
      <c r="T7273" t="n">
        <v>14425.14</v>
      </c>
      <c r="U7273" t="n">
        <v>9971.9</v>
      </c>
      <c r="V7273" t="n">
        <v>12517</v>
      </c>
      <c r="W7273" t="n">
        <v>2964.75</v>
      </c>
      <c r="X7273" t="n">
        <v>18080</v>
      </c>
      <c r="Y7273" t="n">
        <v>12613.35</v>
      </c>
      <c r="Z7273" t="n">
        <v>764.78</v>
      </c>
      <c r="AA7273" t="n">
        <v>1841.91</v>
      </c>
      <c r="AB7273" t="n">
        <v>3883.74</v>
      </c>
      <c r="AC7273" t="n">
        <v>266.21</v>
      </c>
      <c r="AD7273" t="n">
        <v>10547.97</v>
      </c>
      <c r="AE7273" t="n">
        <v>6531.75</v>
      </c>
      <c r="AF7273" t="n">
        <v>4191.2</v>
      </c>
      <c r="AG7273" t="n">
        <v>8026.58</v>
      </c>
      <c r="AH7273" t="n">
        <v>3801.67</v>
      </c>
      <c r="AI7273" t="n">
        <v>3874.53</v>
      </c>
      <c r="AJ7273" t="n">
        <v>16814.07</v>
      </c>
      <c r="AK7273" t="n">
        <v>4850.07</v>
      </c>
      <c r="AL7273" t="n">
        <v>38433.95</v>
      </c>
      <c r="AM7273" t="n">
        <v>1591.93</v>
      </c>
      <c r="AN7273" t="n">
        <v>18173.59</v>
      </c>
      <c r="AO7273" t="n">
        <v>2874.52</v>
      </c>
      <c r="AP7273" t="n">
        <v>46969.39</v>
      </c>
      <c r="AQ7273" t="n">
        <v>7261.73</v>
      </c>
      <c r="AR7273" t="n">
        <v>25600.15</v>
      </c>
      <c r="AS7273" t="n">
        <v>27791.77</v>
      </c>
      <c r="AT7273" t="n">
        <v>3626.9099</v>
      </c>
      <c r="AU7273" t="n">
        <v>12013.3799</v>
      </c>
      <c r="AV7273" t="n">
        <v>25906.9297</v>
      </c>
      <c r="AW7273" t="n">
        <v>13138.6104</v>
      </c>
      <c r="AX7273" t="n">
        <v>5471.48</v>
      </c>
      <c r="AY7273" t="n">
        <v>6421.2998</v>
      </c>
      <c r="AZ7273" t="n">
        <v>26381.6699</v>
      </c>
      <c r="BA7273" t="n">
        <v>74.4877</v>
      </c>
      <c r="BB7273" t="n">
        <v>1887.3</v>
      </c>
      <c r="BC7273" t="n">
        <v>24.786</v>
      </c>
      <c r="BD7273" t="n">
        <v>4904.17</v>
      </c>
      <c r="BE7273" t="n">
        <v>16575.09</v>
      </c>
      <c r="BF7273" t="n">
        <v>6348.35</v>
      </c>
    </row>
    <row r="7274">
      <c r="B7274" s="83" t="n">
        <v>44152</v>
      </c>
      <c r="C7274" t="n">
        <v>18258.23</v>
      </c>
      <c r="D7274" t="n">
        <v>12874.2</v>
      </c>
      <c r="E7274" t="n">
        <v>43952.7109</v>
      </c>
      <c r="F7274" t="n">
        <v>40956.37</v>
      </c>
      <c r="G7274" t="n">
        <v>29689.1</v>
      </c>
      <c r="H7274" t="n">
        <v>16846.61</v>
      </c>
      <c r="I7274" t="n">
        <v>12960.9</v>
      </c>
      <c r="J7274" t="n">
        <v>7062.35</v>
      </c>
      <c r="K7274" t="n">
        <v>6575.23</v>
      </c>
      <c r="L7274" t="n">
        <v>5251.85</v>
      </c>
      <c r="M7274" t="n">
        <v>13138.05</v>
      </c>
      <c r="N7274" t="n">
        <v>14047.2</v>
      </c>
      <c r="O7274" t="n">
        <v>15957.28</v>
      </c>
      <c r="P7274" t="n">
        <v>8390.67</v>
      </c>
      <c r="Q7274" t="n">
        <v>10524</v>
      </c>
      <c r="R7274" t="n">
        <v>4976.95</v>
      </c>
      <c r="S7274" t="n">
        <v>14939.85</v>
      </c>
      <c r="T7274" t="n">
        <v>14423.05</v>
      </c>
      <c r="U7274" t="n">
        <v>9980.299999999999</v>
      </c>
      <c r="V7274" t="n">
        <v>12497.9</v>
      </c>
      <c r="W7274" t="n">
        <v>2975.65</v>
      </c>
      <c r="X7274" t="n">
        <v>18242.15</v>
      </c>
      <c r="Y7274" t="n">
        <v>12607.3</v>
      </c>
      <c r="Z7274" t="n">
        <v>759.4299999999999</v>
      </c>
      <c r="AA7274" t="n">
        <v>1883.05</v>
      </c>
      <c r="AB7274" t="n">
        <v>3846.19</v>
      </c>
      <c r="AC7274" t="n">
        <v>271.31</v>
      </c>
      <c r="AD7274" t="n">
        <v>10650.15</v>
      </c>
      <c r="AE7274" t="n">
        <v>6571.33</v>
      </c>
      <c r="AF7274" t="n">
        <v>4209.71</v>
      </c>
      <c r="AG7274" t="n">
        <v>7976.2</v>
      </c>
      <c r="AH7274" t="n">
        <v>3896.5</v>
      </c>
      <c r="AI7274" t="n">
        <v>3903.45</v>
      </c>
      <c r="AJ7274" t="n">
        <v>17141.03</v>
      </c>
      <c r="AK7274" t="n">
        <v>4887.63</v>
      </c>
      <c r="AL7274" t="n">
        <v>39222.93</v>
      </c>
      <c r="AM7274" t="n">
        <v>1589.53</v>
      </c>
      <c r="AN7274" t="n">
        <v>18487.8</v>
      </c>
      <c r="AO7274" t="n">
        <v>2896.86</v>
      </c>
      <c r="AP7274" t="n">
        <v>46902.5</v>
      </c>
      <c r="AQ7274" t="n">
        <v>7239.14</v>
      </c>
      <c r="AR7274" t="n">
        <v>25449.47</v>
      </c>
      <c r="AS7274" t="n">
        <v>27709.02</v>
      </c>
      <c r="AT7274" t="n">
        <v>3609.53</v>
      </c>
      <c r="AU7274" t="n">
        <v>11977.4902</v>
      </c>
      <c r="AV7274" t="n">
        <v>26014.6191</v>
      </c>
      <c r="AW7274" t="n">
        <v>13133.4697</v>
      </c>
      <c r="AX7274" t="n">
        <v>5483</v>
      </c>
      <c r="AY7274" t="n">
        <v>6365.2998</v>
      </c>
      <c r="AZ7274" t="n">
        <v>26415.0898</v>
      </c>
      <c r="BA7274" t="n">
        <v>74.4181</v>
      </c>
      <c r="BB7274" t="n">
        <v>1884.5</v>
      </c>
      <c r="BC7274" t="n">
        <v>24.635</v>
      </c>
      <c r="BD7274" t="n">
        <v>4894.79</v>
      </c>
      <c r="BE7274" t="n">
        <v>16702.68</v>
      </c>
      <c r="BF7274" t="n">
        <v>6413</v>
      </c>
    </row>
    <row r="7275">
      <c r="B7275" s="83" t="n">
        <v>44153</v>
      </c>
      <c r="C7275" t="n">
        <v>18349.02</v>
      </c>
      <c r="D7275" t="n">
        <v>12938.25</v>
      </c>
      <c r="E7275" t="n">
        <v>44180.0508</v>
      </c>
      <c r="F7275" t="n">
        <v>41100.97</v>
      </c>
      <c r="G7275" t="n">
        <v>29790.95</v>
      </c>
      <c r="H7275" t="n">
        <v>16927.24</v>
      </c>
      <c r="I7275" t="n">
        <v>13022.75</v>
      </c>
      <c r="J7275" t="n">
        <v>7163.65</v>
      </c>
      <c r="K7275" t="n">
        <v>6638.08</v>
      </c>
      <c r="L7275" t="n">
        <v>5282.45</v>
      </c>
      <c r="M7275" t="n">
        <v>13262.7</v>
      </c>
      <c r="N7275" t="n">
        <v>14158.65</v>
      </c>
      <c r="O7275" t="n">
        <v>16055.59</v>
      </c>
      <c r="P7275" t="n">
        <v>8440.02</v>
      </c>
      <c r="Q7275" t="n">
        <v>10588.35</v>
      </c>
      <c r="R7275" t="n">
        <v>5039.07</v>
      </c>
      <c r="S7275" t="n">
        <v>14919.54</v>
      </c>
      <c r="T7275" t="n">
        <v>14361.88</v>
      </c>
      <c r="U7275" t="n">
        <v>9977.700000000001</v>
      </c>
      <c r="V7275" t="n">
        <v>12480.95</v>
      </c>
      <c r="W7275" t="n">
        <v>2971.8</v>
      </c>
      <c r="X7275" t="n">
        <v>18305.1</v>
      </c>
      <c r="Y7275" t="n">
        <v>12583.85</v>
      </c>
      <c r="Z7275" t="n">
        <v>758.4</v>
      </c>
      <c r="AA7275" t="n">
        <v>1950.31</v>
      </c>
      <c r="AB7275" t="n">
        <v>3830.33</v>
      </c>
      <c r="AC7275" t="n">
        <v>276.87</v>
      </c>
      <c r="AD7275" t="n">
        <v>10980.09</v>
      </c>
      <c r="AE7275" t="n">
        <v>6620.31</v>
      </c>
      <c r="AF7275" t="n">
        <v>4248.61</v>
      </c>
      <c r="AG7275" t="n">
        <v>7918.1</v>
      </c>
      <c r="AH7275" t="n">
        <v>3912.25</v>
      </c>
      <c r="AI7275" t="n">
        <v>3952.21</v>
      </c>
      <c r="AJ7275" t="n">
        <v>17374.39</v>
      </c>
      <c r="AK7275" t="n">
        <v>4895.4</v>
      </c>
      <c r="AL7275" t="n">
        <v>39987.13</v>
      </c>
      <c r="AM7275" t="n">
        <v>1599.93</v>
      </c>
      <c r="AN7275" t="n">
        <v>18850.11</v>
      </c>
      <c r="AO7275" t="n">
        <v>2908.67</v>
      </c>
      <c r="AP7275" t="n">
        <v>46394.97</v>
      </c>
      <c r="AQ7275" t="n">
        <v>7270.45</v>
      </c>
      <c r="AR7275" t="n">
        <v>25426.77</v>
      </c>
      <c r="AS7275" t="n">
        <v>27485.03</v>
      </c>
      <c r="AT7275" t="n">
        <v>3567.79</v>
      </c>
      <c r="AU7275" t="n">
        <v>11894.71</v>
      </c>
      <c r="AV7275" t="n">
        <v>25728.1406</v>
      </c>
      <c r="AW7275" t="n">
        <v>13201.8896</v>
      </c>
      <c r="AX7275" t="n">
        <v>5511.4502</v>
      </c>
      <c r="AY7275" t="n">
        <v>6385.2002</v>
      </c>
      <c r="AZ7275" t="n">
        <v>26544.2891</v>
      </c>
      <c r="BA7275" t="n">
        <v>74.47969999999999</v>
      </c>
      <c r="BB7275" t="n">
        <v>1873.5</v>
      </c>
      <c r="BC7275" t="n">
        <v>24.433</v>
      </c>
      <c r="BD7275" t="n">
        <v>4891.67</v>
      </c>
      <c r="BE7275" t="n">
        <v>16804.39</v>
      </c>
      <c r="BF7275" t="n">
        <v>6488.45</v>
      </c>
    </row>
    <row r="7276">
      <c r="B7276" s="83" t="n">
        <v>44154</v>
      </c>
      <c r="C7276" t="n">
        <v>18112.83</v>
      </c>
      <c r="D7276" t="n">
        <v>12771.7</v>
      </c>
      <c r="E7276" t="n">
        <v>43599.9609</v>
      </c>
      <c r="F7276" t="n">
        <v>40809.67</v>
      </c>
      <c r="G7276" t="n">
        <v>29579.8</v>
      </c>
      <c r="H7276" t="n">
        <v>16721.99</v>
      </c>
      <c r="I7276" t="n">
        <v>12864.85</v>
      </c>
      <c r="J7276" t="n">
        <v>7131.7</v>
      </c>
      <c r="K7276" t="n">
        <v>6583</v>
      </c>
      <c r="L7276" t="n">
        <v>5281.95</v>
      </c>
      <c r="M7276" t="n">
        <v>13116.75</v>
      </c>
      <c r="N7276" t="n">
        <v>14024.4</v>
      </c>
      <c r="O7276" t="n">
        <v>15887.85</v>
      </c>
      <c r="P7276" t="n">
        <v>8343.15</v>
      </c>
      <c r="Q7276" t="n">
        <v>10477.5</v>
      </c>
      <c r="R7276" t="n">
        <v>5015.26</v>
      </c>
      <c r="S7276" t="n">
        <v>14809.31</v>
      </c>
      <c r="T7276" t="n">
        <v>14292.93</v>
      </c>
      <c r="U7276" t="n">
        <v>9948.25</v>
      </c>
      <c r="V7276" t="n">
        <v>12388.7</v>
      </c>
      <c r="W7276" t="n">
        <v>2950.95</v>
      </c>
      <c r="X7276" t="n">
        <v>18157.3</v>
      </c>
      <c r="Y7276" t="n">
        <v>12555</v>
      </c>
      <c r="Z7276" t="n">
        <v>764.67</v>
      </c>
      <c r="AA7276" t="n">
        <v>1889.91</v>
      </c>
      <c r="AB7276" t="n">
        <v>3862.53</v>
      </c>
      <c r="AC7276" t="n">
        <v>273.09</v>
      </c>
      <c r="AD7276" t="n">
        <v>10906.45</v>
      </c>
      <c r="AE7276" t="n">
        <v>6610.97</v>
      </c>
      <c r="AF7276" t="n">
        <v>4209.54</v>
      </c>
      <c r="AG7276" t="n">
        <v>7904.41</v>
      </c>
      <c r="AH7276" t="n">
        <v>3884.24</v>
      </c>
      <c r="AI7276" t="n">
        <v>3927.77</v>
      </c>
      <c r="AJ7276" t="n">
        <v>16975.97</v>
      </c>
      <c r="AK7276" t="n">
        <v>4855.9</v>
      </c>
      <c r="AL7276" t="n">
        <v>38848.96</v>
      </c>
      <c r="AM7276" t="n">
        <v>1608.58</v>
      </c>
      <c r="AN7276" t="n">
        <v>18356.81</v>
      </c>
      <c r="AO7276" t="n">
        <v>2872.29</v>
      </c>
      <c r="AP7276" t="n">
        <v>46593.35</v>
      </c>
      <c r="AQ7276" t="n">
        <v>7226.28</v>
      </c>
      <c r="AR7276" t="n">
        <v>25491.38</v>
      </c>
      <c r="AS7276" t="n">
        <v>27226.59</v>
      </c>
      <c r="AT7276" t="n">
        <v>3581.8701</v>
      </c>
      <c r="AU7276" t="n">
        <v>11985.4297</v>
      </c>
      <c r="AV7276" t="n">
        <v>25634.3398</v>
      </c>
      <c r="AW7276" t="n">
        <v>13086.1602</v>
      </c>
      <c r="AX7276" t="n">
        <v>5474.6602</v>
      </c>
      <c r="AY7276" t="n">
        <v>6334.3999</v>
      </c>
      <c r="AZ7276" t="n">
        <v>26356.9707</v>
      </c>
      <c r="BA7276" t="n">
        <v>74.42</v>
      </c>
      <c r="BB7276" t="n">
        <v>1861.1</v>
      </c>
      <c r="BC7276" t="n">
        <v>24.033</v>
      </c>
      <c r="BD7276" t="n">
        <v>4927.99</v>
      </c>
      <c r="BE7276" t="n">
        <v>16623.99</v>
      </c>
      <c r="BF7276" t="n">
        <v>6468</v>
      </c>
    </row>
    <row r="7277">
      <c r="B7277" s="83" t="n">
        <v>44155</v>
      </c>
      <c r="C7277" t="n">
        <v>18236.68</v>
      </c>
      <c r="D7277" t="n">
        <v>12859.05</v>
      </c>
      <c r="E7277" t="n">
        <v>43882.25</v>
      </c>
      <c r="F7277" t="n">
        <v>41324.36</v>
      </c>
      <c r="G7277" t="n">
        <v>29952.9</v>
      </c>
      <c r="H7277" t="n">
        <v>16848.85</v>
      </c>
      <c r="I7277" t="n">
        <v>12962.45</v>
      </c>
      <c r="J7277" t="n">
        <v>7194.85</v>
      </c>
      <c r="K7277" t="n">
        <v>6637.02</v>
      </c>
      <c r="L7277" t="n">
        <v>5338.35</v>
      </c>
      <c r="M7277" t="n">
        <v>13280.7</v>
      </c>
      <c r="N7277" t="n">
        <v>14179.85</v>
      </c>
      <c r="O7277" t="n">
        <v>16013.83</v>
      </c>
      <c r="P7277" t="n">
        <v>8407.32</v>
      </c>
      <c r="Q7277" t="n">
        <v>10560.55</v>
      </c>
      <c r="R7277" t="n">
        <v>5057.38</v>
      </c>
      <c r="S7277" t="n">
        <v>14886.49</v>
      </c>
      <c r="T7277" t="n">
        <v>14448.88</v>
      </c>
      <c r="U7277" t="n">
        <v>10037.15</v>
      </c>
      <c r="V7277" t="n">
        <v>12453.3</v>
      </c>
      <c r="W7277" t="n">
        <v>2986.9</v>
      </c>
      <c r="X7277" t="n">
        <v>18466.65</v>
      </c>
      <c r="Y7277" t="n">
        <v>12623.95</v>
      </c>
      <c r="Z7277" t="n">
        <v>766.49</v>
      </c>
      <c r="AA7277" t="n">
        <v>1909.35</v>
      </c>
      <c r="AB7277" t="n">
        <v>3890.39</v>
      </c>
      <c r="AC7277" t="n">
        <v>274.52</v>
      </c>
      <c r="AD7277" t="n">
        <v>10977.8</v>
      </c>
      <c r="AE7277" t="n">
        <v>6633.76</v>
      </c>
      <c r="AF7277" t="n">
        <v>4228.51</v>
      </c>
      <c r="AG7277" t="n">
        <v>7918.13</v>
      </c>
      <c r="AH7277" t="n">
        <v>3915.45</v>
      </c>
      <c r="AI7277" t="n">
        <v>3970.98</v>
      </c>
      <c r="AJ7277" t="n">
        <v>17263.91</v>
      </c>
      <c r="AK7277" t="n">
        <v>4889.63</v>
      </c>
      <c r="AL7277" t="n">
        <v>39296.48</v>
      </c>
      <c r="AM7277" t="n">
        <v>1630.34</v>
      </c>
      <c r="AN7277" t="n">
        <v>18511.38</v>
      </c>
      <c r="AO7277" t="n">
        <v>2893.16</v>
      </c>
      <c r="AP7277" t="n">
        <v>47146.67</v>
      </c>
      <c r="AQ7277" t="n">
        <v>7198.3</v>
      </c>
      <c r="AR7277" t="n">
        <v>25504.52</v>
      </c>
      <c r="AS7277" t="n">
        <v>27606.75</v>
      </c>
      <c r="AT7277" t="n">
        <v>3557.54</v>
      </c>
      <c r="AU7277" t="n">
        <v>11906.4404</v>
      </c>
      <c r="AV7277" t="n">
        <v>25527.3691</v>
      </c>
      <c r="AW7277" t="n">
        <v>13137.25</v>
      </c>
      <c r="AX7277" t="n">
        <v>5495.8901</v>
      </c>
      <c r="AY7277" t="n">
        <v>6351.5</v>
      </c>
      <c r="AZ7277" t="n">
        <v>26451.5391</v>
      </c>
      <c r="BA7277" t="n">
        <v>74.0996</v>
      </c>
      <c r="BB7277" t="n">
        <v>1872.6</v>
      </c>
      <c r="BC7277" t="n">
        <v>24.348</v>
      </c>
      <c r="BD7277" t="n">
        <v>4943.29</v>
      </c>
      <c r="BE7277" t="n">
        <v>16750.03</v>
      </c>
      <c r="BF7277" t="n">
        <v>6528.85</v>
      </c>
    </row>
    <row r="7278">
      <c r="B7278" s="83" t="n">
        <v>44156</v>
      </c>
      <c r="C7278" t="n">
        <v>18236.68</v>
      </c>
      <c r="D7278" t="n">
        <v>12859.05</v>
      </c>
      <c r="E7278" t="n">
        <v>43882.25</v>
      </c>
      <c r="F7278" t="n">
        <v>41324.36</v>
      </c>
      <c r="G7278" t="n">
        <v>29952.9</v>
      </c>
      <c r="H7278" t="n">
        <v>16848.85</v>
      </c>
      <c r="I7278" t="n">
        <v>12962.45</v>
      </c>
      <c r="J7278" t="n">
        <v>7194.85</v>
      </c>
      <c r="K7278" t="n">
        <v>6637.02</v>
      </c>
      <c r="L7278" t="n">
        <v>5338.35</v>
      </c>
      <c r="M7278" t="n">
        <v>13280.7</v>
      </c>
      <c r="N7278" t="n">
        <v>14179.85</v>
      </c>
      <c r="O7278" t="n">
        <v>16013.83</v>
      </c>
      <c r="P7278" t="n">
        <v>8407.32</v>
      </c>
      <c r="Q7278" t="n">
        <v>10560.55</v>
      </c>
      <c r="R7278" t="n">
        <v>5057.38</v>
      </c>
      <c r="S7278" t="n">
        <v>14886.49</v>
      </c>
      <c r="T7278" t="n">
        <v>14448.88</v>
      </c>
      <c r="U7278" t="n">
        <v>10037.15</v>
      </c>
      <c r="V7278" t="n">
        <v>12453.3</v>
      </c>
      <c r="W7278" t="n">
        <v>2986.9</v>
      </c>
      <c r="X7278" t="n">
        <v>18466.65</v>
      </c>
      <c r="Y7278" t="n">
        <v>12623.95</v>
      </c>
      <c r="Z7278" t="n">
        <v>766.49</v>
      </c>
      <c r="AA7278" t="n">
        <v>1909.35</v>
      </c>
      <c r="AB7278" t="n">
        <v>3890.39</v>
      </c>
      <c r="AC7278" t="n">
        <v>274.52</v>
      </c>
      <c r="AD7278" t="n">
        <v>10977.8</v>
      </c>
      <c r="AE7278" t="n">
        <v>6633.76</v>
      </c>
      <c r="AF7278" t="n">
        <v>4228.51</v>
      </c>
      <c r="AG7278" t="n">
        <v>7918.13</v>
      </c>
      <c r="AH7278" t="n">
        <v>3915.45</v>
      </c>
      <c r="AI7278" t="n">
        <v>3970.98</v>
      </c>
      <c r="AJ7278" t="n">
        <v>17263.91</v>
      </c>
      <c r="AK7278" t="n">
        <v>4889.63</v>
      </c>
      <c r="AL7278" t="n">
        <v>39296.48</v>
      </c>
      <c r="AM7278" t="n">
        <v>1630.34</v>
      </c>
      <c r="AN7278" t="n">
        <v>18511.38</v>
      </c>
      <c r="AO7278" t="n">
        <v>2893.16</v>
      </c>
      <c r="AP7278" t="n">
        <v>47146.67</v>
      </c>
      <c r="AQ7278" t="n">
        <v>7198.3</v>
      </c>
      <c r="AR7278" t="n">
        <v>25504.52</v>
      </c>
      <c r="AS7278" t="n">
        <v>27606.75</v>
      </c>
      <c r="AT7278" t="n">
        <v>3557.54</v>
      </c>
      <c r="AU7278" t="n">
        <v>11906.4404</v>
      </c>
      <c r="AV7278" t="n">
        <v>25527.3691</v>
      </c>
      <c r="AW7278" t="n">
        <v>13137.25</v>
      </c>
      <c r="AX7278" t="n">
        <v>5495.8901</v>
      </c>
      <c r="AY7278" t="n">
        <v>6351.5</v>
      </c>
      <c r="AZ7278" t="n">
        <v>26451.5391</v>
      </c>
      <c r="BA7278" t="n">
        <v>74.0996</v>
      </c>
      <c r="BB7278" t="n">
        <v>1872.6</v>
      </c>
      <c r="BC7278" t="n">
        <v>24.348</v>
      </c>
      <c r="BD7278" t="n">
        <v>4943.29</v>
      </c>
      <c r="BE7278" t="n">
        <v>16750.03</v>
      </c>
      <c r="BF7278" t="n">
        <v>6528.85</v>
      </c>
    </row>
    <row r="7279">
      <c r="B7279" s="83" t="n">
        <v>44157</v>
      </c>
      <c r="C7279" t="n">
        <v>18236.68</v>
      </c>
      <c r="D7279" t="n">
        <v>12859.05</v>
      </c>
      <c r="E7279" t="n">
        <v>43882.25</v>
      </c>
      <c r="F7279" t="n">
        <v>41324.36</v>
      </c>
      <c r="G7279" t="n">
        <v>29952.9</v>
      </c>
      <c r="H7279" t="n">
        <v>16848.85</v>
      </c>
      <c r="I7279" t="n">
        <v>12962.45</v>
      </c>
      <c r="J7279" t="n">
        <v>7194.85</v>
      </c>
      <c r="K7279" t="n">
        <v>6637.02</v>
      </c>
      <c r="L7279" t="n">
        <v>5338.35</v>
      </c>
      <c r="M7279" t="n">
        <v>13280.7</v>
      </c>
      <c r="N7279" t="n">
        <v>14179.85</v>
      </c>
      <c r="O7279" t="n">
        <v>16013.83</v>
      </c>
      <c r="P7279" t="n">
        <v>8407.32</v>
      </c>
      <c r="Q7279" t="n">
        <v>10560.55</v>
      </c>
      <c r="R7279" t="n">
        <v>5057.38</v>
      </c>
      <c r="S7279" t="n">
        <v>14886.49</v>
      </c>
      <c r="T7279" t="n">
        <v>14448.88</v>
      </c>
      <c r="U7279" t="n">
        <v>10037.15</v>
      </c>
      <c r="V7279" t="n">
        <v>12453.3</v>
      </c>
      <c r="W7279" t="n">
        <v>2986.9</v>
      </c>
      <c r="X7279" t="n">
        <v>18466.65</v>
      </c>
      <c r="Y7279" t="n">
        <v>12623.95</v>
      </c>
      <c r="Z7279" t="n">
        <v>766.49</v>
      </c>
      <c r="AA7279" t="n">
        <v>1909.35</v>
      </c>
      <c r="AB7279" t="n">
        <v>3890.39</v>
      </c>
      <c r="AC7279" t="n">
        <v>274.52</v>
      </c>
      <c r="AD7279" t="n">
        <v>10977.8</v>
      </c>
      <c r="AE7279" t="n">
        <v>6633.76</v>
      </c>
      <c r="AF7279" t="n">
        <v>4228.51</v>
      </c>
      <c r="AG7279" t="n">
        <v>7918.13</v>
      </c>
      <c r="AH7279" t="n">
        <v>3915.45</v>
      </c>
      <c r="AI7279" t="n">
        <v>3970.98</v>
      </c>
      <c r="AJ7279" t="n">
        <v>17263.91</v>
      </c>
      <c r="AK7279" t="n">
        <v>4889.63</v>
      </c>
      <c r="AL7279" t="n">
        <v>39296.48</v>
      </c>
      <c r="AM7279" t="n">
        <v>1630.34</v>
      </c>
      <c r="AN7279" t="n">
        <v>18511.38</v>
      </c>
      <c r="AO7279" t="n">
        <v>2893.16</v>
      </c>
      <c r="AP7279" t="n">
        <v>47146.67</v>
      </c>
      <c r="AQ7279" t="n">
        <v>7198.3</v>
      </c>
      <c r="AR7279" t="n">
        <v>25504.52</v>
      </c>
      <c r="AS7279" t="n">
        <v>27606.75</v>
      </c>
      <c r="AT7279" t="n">
        <v>3557.54</v>
      </c>
      <c r="AU7279" t="n">
        <v>11906.4404</v>
      </c>
      <c r="AV7279" t="n">
        <v>25527.3691</v>
      </c>
      <c r="AW7279" t="n">
        <v>13137.25</v>
      </c>
      <c r="AX7279" t="n">
        <v>5495.8901</v>
      </c>
      <c r="AY7279" t="n">
        <v>6351.5</v>
      </c>
      <c r="AZ7279" t="n">
        <v>26451.5391</v>
      </c>
      <c r="BA7279" t="n">
        <v>74.0996</v>
      </c>
      <c r="BB7279" t="n">
        <v>1872.6</v>
      </c>
      <c r="BC7279" t="n">
        <v>24.348</v>
      </c>
      <c r="BD7279" t="n">
        <v>4943.29</v>
      </c>
      <c r="BE7279" t="n">
        <v>16750.03</v>
      </c>
      <c r="BF7279" t="n">
        <v>6528.85</v>
      </c>
    </row>
    <row r="7280">
      <c r="B7280" s="83" t="n">
        <v>44158</v>
      </c>
      <c r="C7280" t="n">
        <v>18332.33</v>
      </c>
      <c r="D7280" t="n">
        <v>12926.45</v>
      </c>
      <c r="E7280" t="n">
        <v>44077.1484</v>
      </c>
      <c r="F7280" t="n">
        <v>41724.95</v>
      </c>
      <c r="G7280" t="n">
        <v>30220.3</v>
      </c>
      <c r="H7280" t="n">
        <v>16946.99</v>
      </c>
      <c r="I7280" t="n">
        <v>13036.65</v>
      </c>
      <c r="J7280" t="n">
        <v>7279.5</v>
      </c>
      <c r="K7280" t="n">
        <v>6695.18</v>
      </c>
      <c r="L7280" t="n">
        <v>5427.4</v>
      </c>
      <c r="M7280" t="n">
        <v>13409.3</v>
      </c>
      <c r="N7280" t="n">
        <v>14308.35</v>
      </c>
      <c r="O7280" t="n">
        <v>16129.46</v>
      </c>
      <c r="P7280" t="n">
        <v>8463.209999999999</v>
      </c>
      <c r="Q7280" t="n">
        <v>10635.95</v>
      </c>
      <c r="R7280" t="n">
        <v>5128.13</v>
      </c>
      <c r="S7280" t="n">
        <v>15058.93</v>
      </c>
      <c r="T7280" t="n">
        <v>14622.21</v>
      </c>
      <c r="U7280" t="n">
        <v>10146.65</v>
      </c>
      <c r="V7280" t="n">
        <v>12596.75</v>
      </c>
      <c r="W7280" t="n">
        <v>3023.1</v>
      </c>
      <c r="X7280" t="n">
        <v>18875.05</v>
      </c>
      <c r="Y7280" t="n">
        <v>12782.75</v>
      </c>
      <c r="Z7280" t="n">
        <v>775.08</v>
      </c>
      <c r="AA7280" t="n">
        <v>1906.2</v>
      </c>
      <c r="AB7280" t="n">
        <v>3971.38</v>
      </c>
      <c r="AC7280" t="n">
        <v>277.2</v>
      </c>
      <c r="AD7280" t="n">
        <v>11045.83</v>
      </c>
      <c r="AE7280" t="n">
        <v>6701.46</v>
      </c>
      <c r="AF7280" t="n">
        <v>4269.7</v>
      </c>
      <c r="AG7280" t="n">
        <v>8050.35</v>
      </c>
      <c r="AH7280" t="n">
        <v>3963.19</v>
      </c>
      <c r="AI7280" t="n">
        <v>3991.7</v>
      </c>
      <c r="AJ7280" t="n">
        <v>17079.93</v>
      </c>
      <c r="AK7280" t="n">
        <v>4974.08</v>
      </c>
      <c r="AL7280" t="n">
        <v>39011.81</v>
      </c>
      <c r="AM7280" t="n">
        <v>1655.43</v>
      </c>
      <c r="AN7280" t="n">
        <v>18454.74</v>
      </c>
      <c r="AO7280" t="n">
        <v>2912.92</v>
      </c>
      <c r="AP7280" t="n">
        <v>47317.19</v>
      </c>
      <c r="AQ7280" t="n">
        <v>7382.1</v>
      </c>
      <c r="AR7280" t="n">
        <v>26216.91</v>
      </c>
      <c r="AS7280" t="n">
        <v>28377.6</v>
      </c>
      <c r="AT7280" t="n">
        <v>3577.5901</v>
      </c>
      <c r="AU7280" t="n">
        <v>11905.9404</v>
      </c>
      <c r="AV7280" t="n">
        <v>25527.3691</v>
      </c>
      <c r="AW7280" t="n">
        <v>13126.9697</v>
      </c>
      <c r="AX7280" t="n">
        <v>5492.1499</v>
      </c>
      <c r="AY7280" t="n">
        <v>6333.7998</v>
      </c>
      <c r="AZ7280" t="n">
        <v>26486.1992</v>
      </c>
      <c r="BA7280" t="n">
        <v>74.16240000000001</v>
      </c>
      <c r="BB7280" t="n">
        <v>1837.8</v>
      </c>
      <c r="BC7280" t="n">
        <v>23.624</v>
      </c>
      <c r="BD7280" t="n">
        <v>5005.03</v>
      </c>
      <c r="BE7280" t="n">
        <v>16871.37</v>
      </c>
      <c r="BF7280" t="n">
        <v>6615.35</v>
      </c>
    </row>
    <row r="7281">
      <c r="B7281" s="83" t="n">
        <v>44159</v>
      </c>
      <c r="C7281" t="n">
        <v>18514.82</v>
      </c>
      <c r="D7281" t="n">
        <v>13055.15</v>
      </c>
      <c r="E7281" t="n">
        <v>44523.0195</v>
      </c>
      <c r="F7281" t="n">
        <v>41941.45</v>
      </c>
      <c r="G7281" t="n">
        <v>30377.15</v>
      </c>
      <c r="H7281" t="n">
        <v>17105.13</v>
      </c>
      <c r="I7281" t="n">
        <v>13158.3</v>
      </c>
      <c r="J7281" t="n">
        <v>7340</v>
      </c>
      <c r="K7281" t="n">
        <v>6754.29</v>
      </c>
      <c r="L7281" t="n">
        <v>5475.85</v>
      </c>
      <c r="M7281" t="n">
        <v>13522.75</v>
      </c>
      <c r="N7281" t="n">
        <v>14403.1</v>
      </c>
      <c r="O7281" t="n">
        <v>16277.69</v>
      </c>
      <c r="P7281" t="n">
        <v>8540.290000000001</v>
      </c>
      <c r="Q7281" t="n">
        <v>10733.6</v>
      </c>
      <c r="R7281" t="n">
        <v>5174.44</v>
      </c>
      <c r="S7281" t="n">
        <v>15122.07</v>
      </c>
      <c r="T7281" t="n">
        <v>14726.97</v>
      </c>
      <c r="U7281" t="n">
        <v>10215.1</v>
      </c>
      <c r="V7281" t="n">
        <v>12649.6</v>
      </c>
      <c r="W7281" t="n">
        <v>3049</v>
      </c>
      <c r="X7281" t="n">
        <v>19019.5</v>
      </c>
      <c r="Y7281" t="n">
        <v>12833.7</v>
      </c>
      <c r="Z7281" t="n">
        <v>793.21</v>
      </c>
      <c r="AA7281" t="n">
        <v>1927.35</v>
      </c>
      <c r="AB7281" t="n">
        <v>3972.92</v>
      </c>
      <c r="AC7281" t="n">
        <v>282.17</v>
      </c>
      <c r="AD7281" t="n">
        <v>11234.64</v>
      </c>
      <c r="AE7281" t="n">
        <v>6778.94</v>
      </c>
      <c r="AF7281" t="n">
        <v>4281.54</v>
      </c>
      <c r="AG7281" t="n">
        <v>8120.84</v>
      </c>
      <c r="AH7281" t="n">
        <v>4006.32</v>
      </c>
      <c r="AI7281" t="n">
        <v>4034.93</v>
      </c>
      <c r="AJ7281" t="n">
        <v>17342.56</v>
      </c>
      <c r="AK7281" t="n">
        <v>4991.72</v>
      </c>
      <c r="AL7281" t="n">
        <v>39970.22</v>
      </c>
      <c r="AM7281" t="n">
        <v>1664.12</v>
      </c>
      <c r="AN7281" t="n">
        <v>18884.07</v>
      </c>
      <c r="AO7281" t="n">
        <v>2937.02</v>
      </c>
      <c r="AP7281" t="n">
        <v>47713.05</v>
      </c>
      <c r="AQ7281" t="n">
        <v>7404.5</v>
      </c>
      <c r="AR7281" t="n">
        <v>26304.82</v>
      </c>
      <c r="AS7281" t="n">
        <v>28451.4</v>
      </c>
      <c r="AT7281" t="n">
        <v>3635.4099</v>
      </c>
      <c r="AU7281" t="n">
        <v>12079.8096</v>
      </c>
      <c r="AV7281" t="n">
        <v>26165.5898</v>
      </c>
      <c r="AW7281" t="n">
        <v>13292.4404</v>
      </c>
      <c r="AX7281" t="n">
        <v>5558.4199</v>
      </c>
      <c r="AY7281" t="n">
        <v>6432.2002</v>
      </c>
      <c r="AZ7281" t="n">
        <v>26588.1992</v>
      </c>
      <c r="BA7281" t="n">
        <v>74.2449</v>
      </c>
      <c r="BB7281" t="n">
        <v>1804.8</v>
      </c>
      <c r="BC7281" t="n">
        <v>23.292</v>
      </c>
      <c r="BD7281" t="n">
        <v>4974.29</v>
      </c>
      <c r="BE7281" t="n">
        <v>17026.4</v>
      </c>
      <c r="BF7281" t="n">
        <v>6671.55</v>
      </c>
    </row>
    <row r="7282">
      <c r="B7282" s="83" t="n">
        <v>44160</v>
      </c>
      <c r="C7282" t="n">
        <v>18235.76</v>
      </c>
      <c r="D7282" t="n">
        <v>12858.4</v>
      </c>
      <c r="E7282" t="n">
        <v>43828.1016</v>
      </c>
      <c r="F7282" t="n">
        <v>41305.2</v>
      </c>
      <c r="G7282" t="n">
        <v>29916.3</v>
      </c>
      <c r="H7282" t="n">
        <v>16847.1</v>
      </c>
      <c r="I7282" t="n">
        <v>12959.8</v>
      </c>
      <c r="J7282" t="n">
        <v>7227.55</v>
      </c>
      <c r="K7282" t="n">
        <v>6651.59</v>
      </c>
      <c r="L7282" t="n">
        <v>5424.2</v>
      </c>
      <c r="M7282" t="n">
        <v>13368.65</v>
      </c>
      <c r="N7282" t="n">
        <v>14226.05</v>
      </c>
      <c r="O7282" t="n">
        <v>16037.11</v>
      </c>
      <c r="P7282" t="n">
        <v>8410.08</v>
      </c>
      <c r="Q7282" t="n">
        <v>10574.95</v>
      </c>
      <c r="R7282" t="n">
        <v>5160.64</v>
      </c>
      <c r="S7282" t="n">
        <v>14843.32</v>
      </c>
      <c r="T7282" t="n">
        <v>14499.49</v>
      </c>
      <c r="U7282" t="n">
        <v>10059</v>
      </c>
      <c r="V7282" t="n">
        <v>12416.4</v>
      </c>
      <c r="W7282" t="n">
        <v>2999.45</v>
      </c>
      <c r="X7282" t="n">
        <v>18610.55</v>
      </c>
      <c r="Y7282" t="n">
        <v>12615.6</v>
      </c>
      <c r="Z7282" t="n">
        <v>798.8099999999999</v>
      </c>
      <c r="AA7282" t="n">
        <v>1962.09</v>
      </c>
      <c r="AB7282" t="n">
        <v>3987.46</v>
      </c>
      <c r="AC7282" t="n">
        <v>275.8</v>
      </c>
      <c r="AD7282" t="n">
        <v>11045.67</v>
      </c>
      <c r="AE7282" t="n">
        <v>6670.45</v>
      </c>
      <c r="AF7282" t="n">
        <v>4233.49</v>
      </c>
      <c r="AG7282" t="n">
        <v>7956.69</v>
      </c>
      <c r="AH7282" t="n">
        <v>3974.45</v>
      </c>
      <c r="AI7282" t="n">
        <v>3966.79</v>
      </c>
      <c r="AJ7282" t="n">
        <v>17022.37</v>
      </c>
      <c r="AK7282" t="n">
        <v>4929.26</v>
      </c>
      <c r="AL7282" t="n">
        <v>39243.27</v>
      </c>
      <c r="AM7282" t="n">
        <v>1662.88</v>
      </c>
      <c r="AN7282" t="n">
        <v>18530.14</v>
      </c>
      <c r="AO7282" t="n">
        <v>2889.7</v>
      </c>
      <c r="AP7282" t="n">
        <v>47127.73</v>
      </c>
      <c r="AQ7282" t="n">
        <v>7401.47</v>
      </c>
      <c r="AR7282" t="n">
        <v>26188.92</v>
      </c>
      <c r="AS7282" t="n">
        <v>27989.27</v>
      </c>
      <c r="AT7282" t="n">
        <v>3629.6499</v>
      </c>
      <c r="AU7282" t="n">
        <v>12152.2197</v>
      </c>
      <c r="AV7282" t="n">
        <v>26296.8594</v>
      </c>
      <c r="AW7282" t="n">
        <v>13289.7998</v>
      </c>
      <c r="AX7282" t="n">
        <v>5571.29</v>
      </c>
      <c r="AY7282" t="n">
        <v>6391.1001</v>
      </c>
      <c r="AZ7282" t="n">
        <v>26669.75</v>
      </c>
      <c r="BA7282" t="n">
        <v>73.96080000000001</v>
      </c>
      <c r="BB7282" t="n">
        <v>1805.7</v>
      </c>
      <c r="BC7282" t="n">
        <v>23.356</v>
      </c>
      <c r="BD7282" t="n">
        <v>4910.7</v>
      </c>
      <c r="BE7282" t="n">
        <v>16776.91</v>
      </c>
      <c r="BF7282" t="n">
        <v>6581.25</v>
      </c>
    </row>
    <row r="7283">
      <c r="B7283" s="83" t="n">
        <v>44161</v>
      </c>
      <c r="C7283" t="n">
        <v>18418.16</v>
      </c>
      <c r="D7283" t="n">
        <v>12987</v>
      </c>
      <c r="E7283" t="n">
        <v>44259.7383</v>
      </c>
      <c r="F7283" t="n">
        <v>41677.66</v>
      </c>
      <c r="G7283" t="n">
        <v>30186.05</v>
      </c>
      <c r="H7283" t="n">
        <v>17013.44</v>
      </c>
      <c r="I7283" t="n">
        <v>13087.75</v>
      </c>
      <c r="J7283" t="n">
        <v>7278.15</v>
      </c>
      <c r="K7283" t="n">
        <v>6707.59</v>
      </c>
      <c r="L7283" t="n">
        <v>5466.05</v>
      </c>
      <c r="M7283" t="n">
        <v>13523.75</v>
      </c>
      <c r="N7283" t="n">
        <v>14377.1</v>
      </c>
      <c r="O7283" t="n">
        <v>16187.4</v>
      </c>
      <c r="P7283" t="n">
        <v>8491.92</v>
      </c>
      <c r="Q7283" t="n">
        <v>10674.05</v>
      </c>
      <c r="R7283" t="n">
        <v>5266.92</v>
      </c>
      <c r="S7283" t="n">
        <v>14991.39</v>
      </c>
      <c r="T7283" t="n">
        <v>14579.33</v>
      </c>
      <c r="U7283" t="n">
        <v>10144.05</v>
      </c>
      <c r="V7283" t="n">
        <v>12540.25</v>
      </c>
      <c r="W7283" t="n">
        <v>3020.05</v>
      </c>
      <c r="X7283" t="n">
        <v>18660.4</v>
      </c>
      <c r="Y7283" t="n">
        <v>12738.65</v>
      </c>
      <c r="Z7283" t="n">
        <v>802.7</v>
      </c>
      <c r="AA7283" t="n">
        <v>2000.03</v>
      </c>
      <c r="AB7283" t="n">
        <v>4022.67</v>
      </c>
      <c r="AC7283" t="n">
        <v>277.96</v>
      </c>
      <c r="AD7283" t="n">
        <v>11082.68</v>
      </c>
      <c r="AE7283" t="n">
        <v>6756.7</v>
      </c>
      <c r="AF7283" t="n">
        <v>4263.63</v>
      </c>
      <c r="AG7283" t="n">
        <v>8060.95</v>
      </c>
      <c r="AH7283" t="n">
        <v>4127.54</v>
      </c>
      <c r="AI7283" t="n">
        <v>3992.03</v>
      </c>
      <c r="AJ7283" t="n">
        <v>17296.85</v>
      </c>
      <c r="AK7283" t="n">
        <v>4986.95</v>
      </c>
      <c r="AL7283" t="n">
        <v>39718.22</v>
      </c>
      <c r="AM7283" t="n">
        <v>1671.38</v>
      </c>
      <c r="AN7283" t="n">
        <v>18709.93</v>
      </c>
      <c r="AO7283" t="n">
        <v>2921.39</v>
      </c>
      <c r="AP7283" t="n">
        <v>47516.82</v>
      </c>
      <c r="AQ7283" t="n">
        <v>7387.62</v>
      </c>
      <c r="AR7283" t="n">
        <v>26121.75</v>
      </c>
      <c r="AS7283" t="n">
        <v>28187.83</v>
      </c>
      <c r="AT7283" t="n">
        <v>3629.6499</v>
      </c>
      <c r="AU7283" t="n">
        <v>12152.2197</v>
      </c>
      <c r="AV7283" t="n">
        <v>26537.3105</v>
      </c>
      <c r="AW7283" t="n">
        <v>13286.5703</v>
      </c>
      <c r="AX7283" t="n">
        <v>5566.79</v>
      </c>
      <c r="AY7283" t="n">
        <v>6362.8999</v>
      </c>
      <c r="AZ7283" t="n">
        <v>26819.4492</v>
      </c>
      <c r="BA7283" t="n">
        <v>73.7799</v>
      </c>
      <c r="BB7283" t="n">
        <v>1805.7</v>
      </c>
      <c r="BC7283" t="n">
        <v>23.356</v>
      </c>
      <c r="BD7283" t="n">
        <v>4919.59</v>
      </c>
      <c r="BE7283" t="n">
        <v>16941.87</v>
      </c>
      <c r="BF7283" t="n">
        <v>6628.75</v>
      </c>
    </row>
    <row r="7284">
      <c r="B7284" s="83" t="n">
        <v>44162</v>
      </c>
      <c r="C7284" t="n">
        <v>18392.54</v>
      </c>
      <c r="D7284" t="n">
        <v>12968.95</v>
      </c>
      <c r="E7284" t="n">
        <v>44149.7188</v>
      </c>
      <c r="F7284" t="n">
        <v>41882.48</v>
      </c>
      <c r="G7284" t="n">
        <v>30334.4</v>
      </c>
      <c r="H7284" t="n">
        <v>17003.75</v>
      </c>
      <c r="I7284" t="n">
        <v>13080.3</v>
      </c>
      <c r="J7284" t="n">
        <v>7455.6</v>
      </c>
      <c r="K7284" t="n">
        <v>6787.85</v>
      </c>
      <c r="L7284" t="n">
        <v>5604.3</v>
      </c>
      <c r="M7284" t="n">
        <v>13522.2</v>
      </c>
      <c r="N7284" t="n">
        <v>14426</v>
      </c>
      <c r="O7284" t="n">
        <v>16255.62</v>
      </c>
      <c r="P7284" t="n">
        <v>8513.49</v>
      </c>
      <c r="Q7284" t="n">
        <v>10719.05</v>
      </c>
      <c r="R7284" t="n">
        <v>5270.44</v>
      </c>
      <c r="S7284" t="n">
        <v>15183.24</v>
      </c>
      <c r="T7284" t="n">
        <v>14675.84</v>
      </c>
      <c r="U7284" t="n">
        <v>10147.4</v>
      </c>
      <c r="V7284" t="n">
        <v>12700.75</v>
      </c>
      <c r="W7284" t="n">
        <v>3036.3</v>
      </c>
      <c r="X7284" t="n">
        <v>19075.85</v>
      </c>
      <c r="Y7284" t="n">
        <v>12835.5</v>
      </c>
      <c r="Z7284" t="n">
        <v>812.47</v>
      </c>
      <c r="AA7284" t="n">
        <v>2025.15</v>
      </c>
      <c r="AB7284" t="n">
        <v>3999.93</v>
      </c>
      <c r="AC7284" t="n">
        <v>285.3</v>
      </c>
      <c r="AD7284" t="n">
        <v>11239.23</v>
      </c>
      <c r="AE7284" t="n">
        <v>6800.68</v>
      </c>
      <c r="AF7284" t="n">
        <v>4255.12</v>
      </c>
      <c r="AG7284" t="n">
        <v>8106.46</v>
      </c>
      <c r="AH7284" t="n">
        <v>4128.51</v>
      </c>
      <c r="AI7284" t="n">
        <v>4055.73</v>
      </c>
      <c r="AJ7284" t="n">
        <v>17364.29</v>
      </c>
      <c r="AK7284" t="n">
        <v>4989.51</v>
      </c>
      <c r="AL7284" t="n">
        <v>39797.89</v>
      </c>
      <c r="AM7284" t="n">
        <v>1693.57</v>
      </c>
      <c r="AN7284" t="n">
        <v>18804.33</v>
      </c>
      <c r="AO7284" t="n">
        <v>2917.67</v>
      </c>
      <c r="AP7284" t="n">
        <v>47543.03</v>
      </c>
      <c r="AQ7284" t="n">
        <v>7420.3</v>
      </c>
      <c r="AR7284" t="n">
        <v>25971.33</v>
      </c>
      <c r="AS7284" t="n">
        <v>28065.36</v>
      </c>
      <c r="AT7284" t="n">
        <v>3638.3501</v>
      </c>
      <c r="AU7284" t="n">
        <v>12258.21</v>
      </c>
      <c r="AV7284" t="n">
        <v>26644.7109</v>
      </c>
      <c r="AW7284" t="n">
        <v>13335.6797</v>
      </c>
      <c r="AX7284" t="n">
        <v>5598.1802</v>
      </c>
      <c r="AY7284" t="n">
        <v>6367.6001</v>
      </c>
      <c r="AZ7284" t="n">
        <v>26894.6797</v>
      </c>
      <c r="BA7284" t="n">
        <v>74.0488</v>
      </c>
      <c r="BB7284" t="n">
        <v>1781.9</v>
      </c>
      <c r="BC7284" t="n">
        <v>22.553</v>
      </c>
      <c r="BD7284" t="n">
        <v>4980.77</v>
      </c>
      <c r="BE7284" t="n">
        <v>16995.01</v>
      </c>
      <c r="BF7284" t="n">
        <v>6792.25</v>
      </c>
    </row>
    <row r="7285">
      <c r="B7285" s="83" t="n">
        <v>44163</v>
      </c>
      <c r="C7285" t="n">
        <v>18392.54</v>
      </c>
      <c r="D7285" t="n">
        <v>12968.95</v>
      </c>
      <c r="E7285" t="n">
        <v>44149.7188</v>
      </c>
      <c r="F7285" t="n">
        <v>41882.48</v>
      </c>
      <c r="G7285" t="n">
        <v>30334.4</v>
      </c>
      <c r="H7285" t="n">
        <v>17003.75</v>
      </c>
      <c r="I7285" t="n">
        <v>13080.3</v>
      </c>
      <c r="J7285" t="n">
        <v>7455.6</v>
      </c>
      <c r="K7285" t="n">
        <v>6787.85</v>
      </c>
      <c r="L7285" t="n">
        <v>5604.3</v>
      </c>
      <c r="M7285" t="n">
        <v>13522.2</v>
      </c>
      <c r="N7285" t="n">
        <v>14426</v>
      </c>
      <c r="O7285" t="n">
        <v>16255.62</v>
      </c>
      <c r="P7285" t="n">
        <v>8513.49</v>
      </c>
      <c r="Q7285" t="n">
        <v>10719.05</v>
      </c>
      <c r="R7285" t="n">
        <v>5270.44</v>
      </c>
      <c r="S7285" t="n">
        <v>15183.24</v>
      </c>
      <c r="T7285" t="n">
        <v>14675.84</v>
      </c>
      <c r="U7285" t="n">
        <v>10147.4</v>
      </c>
      <c r="V7285" t="n">
        <v>12700.75</v>
      </c>
      <c r="W7285" t="n">
        <v>3036.3</v>
      </c>
      <c r="X7285" t="n">
        <v>19075.85</v>
      </c>
      <c r="Y7285" t="n">
        <v>12835.5</v>
      </c>
      <c r="Z7285" t="n">
        <v>812.47</v>
      </c>
      <c r="AA7285" t="n">
        <v>2025.15</v>
      </c>
      <c r="AB7285" t="n">
        <v>3999.93</v>
      </c>
      <c r="AC7285" t="n">
        <v>285.3</v>
      </c>
      <c r="AD7285" t="n">
        <v>11239.23</v>
      </c>
      <c r="AE7285" t="n">
        <v>6800.68</v>
      </c>
      <c r="AF7285" t="n">
        <v>4255.12</v>
      </c>
      <c r="AG7285" t="n">
        <v>8106.46</v>
      </c>
      <c r="AH7285" t="n">
        <v>4128.51</v>
      </c>
      <c r="AI7285" t="n">
        <v>4055.73</v>
      </c>
      <c r="AJ7285" t="n">
        <v>17364.29</v>
      </c>
      <c r="AK7285" t="n">
        <v>4989.51</v>
      </c>
      <c r="AL7285" t="n">
        <v>39797.89</v>
      </c>
      <c r="AM7285" t="n">
        <v>1693.57</v>
      </c>
      <c r="AN7285" t="n">
        <v>18804.33</v>
      </c>
      <c r="AO7285" t="n">
        <v>2917.67</v>
      </c>
      <c r="AP7285" t="n">
        <v>47543.03</v>
      </c>
      <c r="AQ7285" t="n">
        <v>7420.3</v>
      </c>
      <c r="AR7285" t="n">
        <v>25971.33</v>
      </c>
      <c r="AS7285" t="n">
        <v>28065.36</v>
      </c>
      <c r="AT7285" t="n">
        <v>3638.3501</v>
      </c>
      <c r="AU7285" t="n">
        <v>12258.21</v>
      </c>
      <c r="AV7285" t="n">
        <v>26644.7109</v>
      </c>
      <c r="AW7285" t="n">
        <v>13335.6797</v>
      </c>
      <c r="AX7285" t="n">
        <v>5598.1802</v>
      </c>
      <c r="AY7285" t="n">
        <v>6367.6001</v>
      </c>
      <c r="AZ7285" t="n">
        <v>26894.6797</v>
      </c>
      <c r="BA7285" t="n">
        <v>74.0488</v>
      </c>
      <c r="BB7285" t="n">
        <v>1781.9</v>
      </c>
      <c r="BC7285" t="n">
        <v>22.553</v>
      </c>
      <c r="BD7285" t="n">
        <v>4980.77</v>
      </c>
      <c r="BE7285" t="n">
        <v>16995.01</v>
      </c>
      <c r="BF7285" t="n">
        <v>6792.25</v>
      </c>
    </row>
    <row r="7286">
      <c r="B7286" s="83" t="n">
        <v>44164</v>
      </c>
      <c r="C7286" t="n">
        <v>18392.54</v>
      </c>
      <c r="D7286" t="n">
        <v>12968.95</v>
      </c>
      <c r="E7286" t="n">
        <v>44149.7188</v>
      </c>
      <c r="F7286" t="n">
        <v>41882.48</v>
      </c>
      <c r="G7286" t="n">
        <v>30334.4</v>
      </c>
      <c r="H7286" t="n">
        <v>17003.75</v>
      </c>
      <c r="I7286" t="n">
        <v>13080.3</v>
      </c>
      <c r="J7286" t="n">
        <v>7455.6</v>
      </c>
      <c r="K7286" t="n">
        <v>6787.85</v>
      </c>
      <c r="L7286" t="n">
        <v>5604.3</v>
      </c>
      <c r="M7286" t="n">
        <v>13522.2</v>
      </c>
      <c r="N7286" t="n">
        <v>14426</v>
      </c>
      <c r="O7286" t="n">
        <v>16255.62</v>
      </c>
      <c r="P7286" t="n">
        <v>8513.49</v>
      </c>
      <c r="Q7286" t="n">
        <v>10719.05</v>
      </c>
      <c r="R7286" t="n">
        <v>5270.44</v>
      </c>
      <c r="S7286" t="n">
        <v>15183.24</v>
      </c>
      <c r="T7286" t="n">
        <v>14675.84</v>
      </c>
      <c r="U7286" t="n">
        <v>10147.4</v>
      </c>
      <c r="V7286" t="n">
        <v>12700.75</v>
      </c>
      <c r="W7286" t="n">
        <v>3036.3</v>
      </c>
      <c r="X7286" t="n">
        <v>19075.85</v>
      </c>
      <c r="Y7286" t="n">
        <v>12835.5</v>
      </c>
      <c r="Z7286" t="n">
        <v>812.47</v>
      </c>
      <c r="AA7286" t="n">
        <v>2025.15</v>
      </c>
      <c r="AB7286" t="n">
        <v>3999.93</v>
      </c>
      <c r="AC7286" t="n">
        <v>285.3</v>
      </c>
      <c r="AD7286" t="n">
        <v>11239.23</v>
      </c>
      <c r="AE7286" t="n">
        <v>6800.68</v>
      </c>
      <c r="AF7286" t="n">
        <v>4255.12</v>
      </c>
      <c r="AG7286" t="n">
        <v>8106.46</v>
      </c>
      <c r="AH7286" t="n">
        <v>4128.51</v>
      </c>
      <c r="AI7286" t="n">
        <v>4055.73</v>
      </c>
      <c r="AJ7286" t="n">
        <v>17364.29</v>
      </c>
      <c r="AK7286" t="n">
        <v>4989.51</v>
      </c>
      <c r="AL7286" t="n">
        <v>39797.89</v>
      </c>
      <c r="AM7286" t="n">
        <v>1693.57</v>
      </c>
      <c r="AN7286" t="n">
        <v>18804.33</v>
      </c>
      <c r="AO7286" t="n">
        <v>2917.67</v>
      </c>
      <c r="AP7286" t="n">
        <v>47543.03</v>
      </c>
      <c r="AQ7286" t="n">
        <v>7420.3</v>
      </c>
      <c r="AR7286" t="n">
        <v>25971.33</v>
      </c>
      <c r="AS7286" t="n">
        <v>28065.36</v>
      </c>
      <c r="AT7286" t="n">
        <v>3638.3501</v>
      </c>
      <c r="AU7286" t="n">
        <v>12258.21</v>
      </c>
      <c r="AV7286" t="n">
        <v>26644.7109</v>
      </c>
      <c r="AW7286" t="n">
        <v>13335.6797</v>
      </c>
      <c r="AX7286" t="n">
        <v>5598.1802</v>
      </c>
      <c r="AY7286" t="n">
        <v>6367.6001</v>
      </c>
      <c r="AZ7286" t="n">
        <v>26894.6797</v>
      </c>
      <c r="BA7286" t="n">
        <v>74.0488</v>
      </c>
      <c r="BB7286" t="n">
        <v>1781.9</v>
      </c>
      <c r="BC7286" t="n">
        <v>22.553</v>
      </c>
      <c r="BD7286" t="n">
        <v>4980.77</v>
      </c>
      <c r="BE7286" t="n">
        <v>16995.01</v>
      </c>
      <c r="BF7286" t="n">
        <v>6792.25</v>
      </c>
    </row>
    <row r="7287">
      <c r="B7287" s="83" t="n">
        <v>44165</v>
      </c>
      <c r="C7287" t="n">
        <v>18392.54</v>
      </c>
      <c r="D7287" t="n">
        <v>12968.95</v>
      </c>
      <c r="E7287" t="n">
        <v>44149.7188</v>
      </c>
      <c r="F7287" t="n">
        <v>41882.48</v>
      </c>
      <c r="G7287" t="n">
        <v>30334.4</v>
      </c>
      <c r="H7287" t="n">
        <v>17003.75</v>
      </c>
      <c r="I7287" t="n">
        <v>13080.3</v>
      </c>
      <c r="J7287" t="n">
        <v>7455.6</v>
      </c>
      <c r="K7287" t="n">
        <v>6787.85</v>
      </c>
      <c r="L7287" t="n">
        <v>5604.3</v>
      </c>
      <c r="M7287" t="n">
        <v>13522.2</v>
      </c>
      <c r="N7287" t="n">
        <v>14426</v>
      </c>
      <c r="O7287" t="n">
        <v>16255.62</v>
      </c>
      <c r="P7287" t="n">
        <v>8513.49</v>
      </c>
      <c r="Q7287" t="n">
        <v>10719.05</v>
      </c>
      <c r="R7287" t="n">
        <v>5270.44</v>
      </c>
      <c r="S7287" t="n">
        <v>15183.24</v>
      </c>
      <c r="T7287" t="n">
        <v>14675.84</v>
      </c>
      <c r="U7287" t="n">
        <v>10147.4</v>
      </c>
      <c r="V7287" t="n">
        <v>12700.75</v>
      </c>
      <c r="W7287" t="n">
        <v>3036.3</v>
      </c>
      <c r="X7287" t="n">
        <v>19075.85</v>
      </c>
      <c r="Y7287" t="n">
        <v>12835.5</v>
      </c>
      <c r="Z7287" t="n">
        <v>812.47</v>
      </c>
      <c r="AA7287" t="n">
        <v>2025.15</v>
      </c>
      <c r="AB7287" t="n">
        <v>3999.93</v>
      </c>
      <c r="AC7287" t="n">
        <v>285.3</v>
      </c>
      <c r="AD7287" t="n">
        <v>11239.23</v>
      </c>
      <c r="AE7287" t="n">
        <v>6800.68</v>
      </c>
      <c r="AF7287" t="n">
        <v>4255.12</v>
      </c>
      <c r="AG7287" t="n">
        <v>8106.46</v>
      </c>
      <c r="AH7287" t="n">
        <v>4128.51</v>
      </c>
      <c r="AI7287" t="n">
        <v>4055.73</v>
      </c>
      <c r="AJ7287" t="n">
        <v>17364.29</v>
      </c>
      <c r="AK7287" t="n">
        <v>4989.51</v>
      </c>
      <c r="AL7287" t="n">
        <v>39797.89</v>
      </c>
      <c r="AM7287" t="n">
        <v>1693.57</v>
      </c>
      <c r="AN7287" t="n">
        <v>18804.33</v>
      </c>
      <c r="AO7287" t="n">
        <v>2917.67</v>
      </c>
      <c r="AP7287" t="n">
        <v>47543.03</v>
      </c>
      <c r="AQ7287" t="n">
        <v>7420.3</v>
      </c>
      <c r="AR7287" t="n">
        <v>25971.33</v>
      </c>
      <c r="AS7287" t="n">
        <v>28065.36</v>
      </c>
      <c r="AT7287" t="n">
        <v>3621.6299</v>
      </c>
      <c r="AU7287" t="n">
        <v>12268.3203</v>
      </c>
      <c r="AV7287" t="n">
        <v>26433.6191</v>
      </c>
      <c r="AW7287" t="n">
        <v>13291.1602</v>
      </c>
      <c r="AX7287" t="n">
        <v>5518.5498</v>
      </c>
      <c r="AY7287" t="n">
        <v>6266.2002</v>
      </c>
      <c r="AZ7287" t="n">
        <v>26341.4902</v>
      </c>
      <c r="BA7287" t="n">
        <v>73.9409</v>
      </c>
      <c r="BB7287" t="n">
        <v>1775.7</v>
      </c>
      <c r="BC7287" t="n">
        <v>22.534</v>
      </c>
      <c r="BD7287" t="n">
        <v>4960.25</v>
      </c>
      <c r="BE7287" t="n">
        <v>16995.01</v>
      </c>
      <c r="BF7287" t="n">
        <v>6792.25</v>
      </c>
    </row>
    <row r="7288">
      <c r="B7288" s="83" t="n">
        <v>44166</v>
      </c>
      <c r="C7288" t="n">
        <v>18591.25</v>
      </c>
      <c r="D7288" t="n">
        <v>13109.05</v>
      </c>
      <c r="E7288" t="n">
        <v>44655.4414</v>
      </c>
      <c r="F7288" t="n">
        <v>42435.16</v>
      </c>
      <c r="G7288" t="n">
        <v>30734.7</v>
      </c>
      <c r="H7288" t="n">
        <v>17192.77</v>
      </c>
      <c r="I7288" t="n">
        <v>13225.7</v>
      </c>
      <c r="J7288" t="n">
        <v>7521.3</v>
      </c>
      <c r="K7288" t="n">
        <v>6855.34</v>
      </c>
      <c r="L7288" t="n">
        <v>5669.5</v>
      </c>
      <c r="M7288" t="n">
        <v>13692.8</v>
      </c>
      <c r="N7288" t="n">
        <v>14615.45</v>
      </c>
      <c r="O7288" t="n">
        <v>16431.79</v>
      </c>
      <c r="P7288" t="n">
        <v>8606.68</v>
      </c>
      <c r="Q7288" t="n">
        <v>10835.15</v>
      </c>
      <c r="R7288" t="n">
        <v>5362.12</v>
      </c>
      <c r="S7288" t="n">
        <v>15229.19</v>
      </c>
      <c r="T7288" t="n">
        <v>14789.85</v>
      </c>
      <c r="U7288" t="n">
        <v>10223.2</v>
      </c>
      <c r="V7288" t="n">
        <v>12739.2</v>
      </c>
      <c r="W7288" t="n">
        <v>3060.35</v>
      </c>
      <c r="X7288" t="n">
        <v>19159.55</v>
      </c>
      <c r="Y7288" t="n">
        <v>12899.95</v>
      </c>
      <c r="Z7288" t="n">
        <v>815.35</v>
      </c>
      <c r="AA7288" t="n">
        <v>2083.48</v>
      </c>
      <c r="AB7288" t="n">
        <v>4053.98</v>
      </c>
      <c r="AC7288" t="n">
        <v>294.84</v>
      </c>
      <c r="AD7288" t="n">
        <v>11360.02</v>
      </c>
      <c r="AE7288" t="n">
        <v>6882.14</v>
      </c>
      <c r="AF7288" t="n">
        <v>4319.85</v>
      </c>
      <c r="AG7288" t="n">
        <v>8246.549999999999</v>
      </c>
      <c r="AH7288" t="n">
        <v>4197.72</v>
      </c>
      <c r="AI7288" t="n">
        <v>4101.12</v>
      </c>
      <c r="AJ7288" t="n">
        <v>17435.84</v>
      </c>
      <c r="AK7288" t="n">
        <v>5072.41</v>
      </c>
      <c r="AL7288" t="n">
        <v>40078.53</v>
      </c>
      <c r="AM7288" t="n">
        <v>1712.03</v>
      </c>
      <c r="AN7288" t="n">
        <v>18946.1</v>
      </c>
      <c r="AO7288" t="n">
        <v>2952.09</v>
      </c>
      <c r="AP7288" t="n">
        <v>47522.72</v>
      </c>
      <c r="AQ7288" t="n">
        <v>7562.33</v>
      </c>
      <c r="AR7288" t="n">
        <v>26328.49</v>
      </c>
      <c r="AS7288" t="n">
        <v>28588.85</v>
      </c>
      <c r="AT7288" t="n">
        <v>3662.45</v>
      </c>
      <c r="AU7288" t="n">
        <v>12455.3301</v>
      </c>
      <c r="AV7288" t="n">
        <v>26787.5391</v>
      </c>
      <c r="AW7288" t="n">
        <v>13382.2998</v>
      </c>
      <c r="AX7288" t="n">
        <v>5581.6401</v>
      </c>
      <c r="AY7288" t="n">
        <v>6384.7002</v>
      </c>
      <c r="AZ7288" t="n">
        <v>26567.6797</v>
      </c>
      <c r="BA7288" t="n">
        <v>74.0252</v>
      </c>
      <c r="BB7288" t="n">
        <v>1814.1</v>
      </c>
      <c r="BC7288" t="n">
        <v>24.033</v>
      </c>
      <c r="BD7288" t="n">
        <v>5067.1</v>
      </c>
      <c r="BE7288" t="n">
        <v>17188.31</v>
      </c>
      <c r="BF7288" t="n">
        <v>6857.9</v>
      </c>
    </row>
    <row r="7289">
      <c r="B7289" s="83" t="n">
        <v>44167</v>
      </c>
      <c r="C7289" t="n">
        <v>18597.9</v>
      </c>
      <c r="D7289" t="n">
        <v>13113.75</v>
      </c>
      <c r="E7289" t="n">
        <v>44618.0391</v>
      </c>
      <c r="F7289" t="n">
        <v>42791.13</v>
      </c>
      <c r="G7289" t="n">
        <v>30992.55</v>
      </c>
      <c r="H7289" t="n">
        <v>17217.02</v>
      </c>
      <c r="I7289" t="n">
        <v>13244.35</v>
      </c>
      <c r="J7289" t="n">
        <v>7566.8</v>
      </c>
      <c r="K7289" t="n">
        <v>6881.17</v>
      </c>
      <c r="L7289" t="n">
        <v>5686.3</v>
      </c>
      <c r="M7289" t="n">
        <v>13822.1</v>
      </c>
      <c r="N7289" t="n">
        <v>14747.95</v>
      </c>
      <c r="O7289" t="n">
        <v>16466.7</v>
      </c>
      <c r="P7289" t="n">
        <v>8622.290000000001</v>
      </c>
      <c r="Q7289" t="n">
        <v>10858.15</v>
      </c>
      <c r="R7289" t="n">
        <v>5456.5</v>
      </c>
      <c r="S7289" t="n">
        <v>15317.61</v>
      </c>
      <c r="T7289" t="n">
        <v>14932.73</v>
      </c>
      <c r="U7289" t="n">
        <v>10275.95</v>
      </c>
      <c r="V7289" t="n">
        <v>12813.15</v>
      </c>
      <c r="W7289" t="n">
        <v>3082.95</v>
      </c>
      <c r="X7289" t="n">
        <v>19205.3</v>
      </c>
      <c r="Y7289" t="n">
        <v>12984.8</v>
      </c>
      <c r="Z7289" t="n">
        <v>812.61</v>
      </c>
      <c r="AA7289" t="n">
        <v>2074.38</v>
      </c>
      <c r="AB7289" t="n">
        <v>4132.68</v>
      </c>
      <c r="AC7289" t="n">
        <v>303.55</v>
      </c>
      <c r="AD7289" t="n">
        <v>11494.69</v>
      </c>
      <c r="AE7289" t="n">
        <v>6961.53</v>
      </c>
      <c r="AF7289" t="n">
        <v>4350.83</v>
      </c>
      <c r="AG7289" t="n">
        <v>8252.4</v>
      </c>
      <c r="AH7289" t="n">
        <v>4305.21</v>
      </c>
      <c r="AI7289" t="n">
        <v>4158.9</v>
      </c>
      <c r="AJ7289" t="n">
        <v>17235.94</v>
      </c>
      <c r="AK7289" t="n">
        <v>5133.98</v>
      </c>
      <c r="AL7289" t="n">
        <v>39601.77</v>
      </c>
      <c r="AM7289" t="n">
        <v>1739.25</v>
      </c>
      <c r="AN7289" t="n">
        <v>18723.8</v>
      </c>
      <c r="AO7289" t="n">
        <v>2960.41</v>
      </c>
      <c r="AP7289" t="n">
        <v>47695.14</v>
      </c>
      <c r="AQ7289" t="n">
        <v>7677.29</v>
      </c>
      <c r="AR7289" t="n">
        <v>26689.12</v>
      </c>
      <c r="AS7289" t="n">
        <v>28779.82</v>
      </c>
      <c r="AT7289" t="n">
        <v>3669.01</v>
      </c>
      <c r="AU7289" t="n">
        <v>12456.4102</v>
      </c>
      <c r="AV7289" t="n">
        <v>26800.9805</v>
      </c>
      <c r="AW7289" t="n">
        <v>13313.2402</v>
      </c>
      <c r="AX7289" t="n">
        <v>5583.0098</v>
      </c>
      <c r="AY7289" t="n">
        <v>6463.3999</v>
      </c>
      <c r="AZ7289" t="n">
        <v>26532.5801</v>
      </c>
      <c r="BA7289" t="n">
        <v>73.655</v>
      </c>
      <c r="BB7289" t="n">
        <v>1825.7</v>
      </c>
      <c r="BC7289" t="n">
        <v>24.025</v>
      </c>
      <c r="BD7289" t="n">
        <v>5067.14</v>
      </c>
      <c r="BE7289" t="n">
        <v>17232.67</v>
      </c>
      <c r="BF7289" t="n">
        <v>6892.95</v>
      </c>
    </row>
    <row r="7290">
      <c r="B7290" s="83" t="n">
        <v>44168</v>
      </c>
      <c r="C7290" t="n">
        <v>18626.53</v>
      </c>
      <c r="D7290" t="n">
        <v>13133.9</v>
      </c>
      <c r="E7290" t="n">
        <v>44632.6484</v>
      </c>
      <c r="F7290" t="n">
        <v>43242.42</v>
      </c>
      <c r="G7290" t="n">
        <v>31319.4</v>
      </c>
      <c r="H7290" t="n">
        <v>17264</v>
      </c>
      <c r="I7290" t="n">
        <v>13280.5</v>
      </c>
      <c r="J7290" t="n">
        <v>7597.8</v>
      </c>
      <c r="K7290" t="n">
        <v>6904.81</v>
      </c>
      <c r="L7290" t="n">
        <v>5736.05</v>
      </c>
      <c r="M7290" t="n">
        <v>13960.8</v>
      </c>
      <c r="N7290" t="n">
        <v>14927.5</v>
      </c>
      <c r="O7290" t="n">
        <v>16520.43</v>
      </c>
      <c r="P7290" t="n">
        <v>8649.35</v>
      </c>
      <c r="Q7290" t="n">
        <v>10893.6</v>
      </c>
      <c r="R7290" t="n">
        <v>5575.57</v>
      </c>
      <c r="S7290" t="n">
        <v>15451.31</v>
      </c>
      <c r="T7290" t="n">
        <v>15094.75</v>
      </c>
      <c r="U7290" t="n">
        <v>10321.7</v>
      </c>
      <c r="V7290" t="n">
        <v>12925</v>
      </c>
      <c r="W7290" t="n">
        <v>3108.15</v>
      </c>
      <c r="X7290" t="n">
        <v>19220.05</v>
      </c>
      <c r="Y7290" t="n">
        <v>13104</v>
      </c>
      <c r="Z7290" t="n">
        <v>823.71</v>
      </c>
      <c r="AA7290" t="n">
        <v>2174.17</v>
      </c>
      <c r="AB7290" t="n">
        <v>4230.08</v>
      </c>
      <c r="AC7290" t="n">
        <v>306.1</v>
      </c>
      <c r="AD7290" t="n">
        <v>11686.34</v>
      </c>
      <c r="AE7290" t="n">
        <v>7036.81</v>
      </c>
      <c r="AF7290" t="n">
        <v>4384.06</v>
      </c>
      <c r="AG7290" t="n">
        <v>8309.280000000001</v>
      </c>
      <c r="AH7290" t="n">
        <v>4412.34</v>
      </c>
      <c r="AI7290" t="n">
        <v>4217.33</v>
      </c>
      <c r="AJ7290" t="n">
        <v>17176.75</v>
      </c>
      <c r="AK7290" t="n">
        <v>5209.14</v>
      </c>
      <c r="AL7290" t="n">
        <v>39582.45</v>
      </c>
      <c r="AM7290" t="n">
        <v>1773.98</v>
      </c>
      <c r="AN7290" t="n">
        <v>18631.39</v>
      </c>
      <c r="AO7290" t="n">
        <v>2959.97</v>
      </c>
      <c r="AP7290" t="n">
        <v>47827.58</v>
      </c>
      <c r="AQ7290" t="n">
        <v>7769.93</v>
      </c>
      <c r="AR7290" t="n">
        <v>27072.99</v>
      </c>
      <c r="AS7290" t="n">
        <v>28629.23</v>
      </c>
      <c r="AT7290" t="n">
        <v>3666.72</v>
      </c>
      <c r="AU7290" t="n">
        <v>12467.1299</v>
      </c>
      <c r="AV7290" t="n">
        <v>26809.3691</v>
      </c>
      <c r="AW7290" t="n">
        <v>13252.8604</v>
      </c>
      <c r="AX7290" t="n">
        <v>5574.3599</v>
      </c>
      <c r="AY7290" t="n">
        <v>6490.2998</v>
      </c>
      <c r="AZ7290" t="n">
        <v>26728.5</v>
      </c>
      <c r="BA7290" t="n">
        <v>73.6626</v>
      </c>
      <c r="BB7290" t="n">
        <v>1836.8</v>
      </c>
      <c r="BC7290" t="n">
        <v>24.087</v>
      </c>
      <c r="BD7290" t="n">
        <v>5057.06</v>
      </c>
      <c r="BE7290" t="n">
        <v>17294.93</v>
      </c>
      <c r="BF7290" t="n">
        <v>6930.95</v>
      </c>
    </row>
    <row r="7291">
      <c r="B7291" s="83" t="n">
        <v>44169</v>
      </c>
      <c r="C7291" t="n">
        <v>18803.27</v>
      </c>
      <c r="D7291" t="n">
        <v>13258.55</v>
      </c>
      <c r="E7291" t="n">
        <v>45079.5508</v>
      </c>
      <c r="F7291" t="n">
        <v>43407.72</v>
      </c>
      <c r="G7291" t="n">
        <v>31439.1</v>
      </c>
      <c r="H7291" t="n">
        <v>17414.79</v>
      </c>
      <c r="I7291" t="n">
        <v>13396.5</v>
      </c>
      <c r="J7291" t="n">
        <v>7625.9</v>
      </c>
      <c r="K7291" t="n">
        <v>6947.35</v>
      </c>
      <c r="L7291" t="n">
        <v>5764.9</v>
      </c>
      <c r="M7291" t="n">
        <v>14112.35</v>
      </c>
      <c r="N7291" t="n">
        <v>15042.85</v>
      </c>
      <c r="O7291" t="n">
        <v>16649.76</v>
      </c>
      <c r="P7291" t="n">
        <v>8719.639999999999</v>
      </c>
      <c r="Q7291" t="n">
        <v>10978.85</v>
      </c>
      <c r="R7291" t="n">
        <v>5623.74</v>
      </c>
      <c r="S7291" t="n">
        <v>15572.87</v>
      </c>
      <c r="T7291" t="n">
        <v>15203.32</v>
      </c>
      <c r="U7291" t="n">
        <v>10384.9</v>
      </c>
      <c r="V7291" t="n">
        <v>13026.7</v>
      </c>
      <c r="W7291" t="n">
        <v>3130.25</v>
      </c>
      <c r="X7291" t="n">
        <v>19268.1</v>
      </c>
      <c r="Y7291" t="n">
        <v>13181.7</v>
      </c>
      <c r="Z7291" t="n">
        <v>825.1900000000001</v>
      </c>
      <c r="AA7291" t="n">
        <v>2206.5</v>
      </c>
      <c r="AB7291" t="n">
        <v>4243.29</v>
      </c>
      <c r="AC7291" t="n">
        <v>309.55</v>
      </c>
      <c r="AD7291" t="n">
        <v>11758.23</v>
      </c>
      <c r="AE7291" t="n">
        <v>7089.63</v>
      </c>
      <c r="AF7291" t="n">
        <v>4430.47</v>
      </c>
      <c r="AG7291" t="n">
        <v>8393.4</v>
      </c>
      <c r="AH7291" t="n">
        <v>4462.09</v>
      </c>
      <c r="AI7291" t="n">
        <v>4249.99</v>
      </c>
      <c r="AJ7291" t="n">
        <v>17356.18</v>
      </c>
      <c r="AK7291" t="n">
        <v>5233.43</v>
      </c>
      <c r="AL7291" t="n">
        <v>40393.79</v>
      </c>
      <c r="AM7291" t="n">
        <v>1783.83</v>
      </c>
      <c r="AN7291" t="n">
        <v>19004.14</v>
      </c>
      <c r="AO7291" t="n">
        <v>2983.3</v>
      </c>
      <c r="AP7291" t="n">
        <v>48499.27</v>
      </c>
      <c r="AQ7291" t="n">
        <v>7769.61</v>
      </c>
      <c r="AR7291" t="n">
        <v>27044.75</v>
      </c>
      <c r="AS7291" t="n">
        <v>28768.01</v>
      </c>
      <c r="AT7291" t="n">
        <v>3699.1201</v>
      </c>
      <c r="AU7291" t="n">
        <v>12528.4805</v>
      </c>
      <c r="AV7291" t="n">
        <v>26751.2402</v>
      </c>
      <c r="AW7291" t="n">
        <v>13298.96</v>
      </c>
      <c r="AX7291" t="n">
        <v>5609.1499</v>
      </c>
      <c r="AY7291" t="n">
        <v>6550.2002</v>
      </c>
      <c r="AZ7291" t="n">
        <v>26835.9199</v>
      </c>
      <c r="BA7291" t="n">
        <v>73.86490000000001</v>
      </c>
      <c r="BB7291" t="n">
        <v>1835.9</v>
      </c>
      <c r="BC7291" t="n">
        <v>24.203</v>
      </c>
      <c r="BD7291" t="n">
        <v>5065.92</v>
      </c>
      <c r="BE7291" t="n">
        <v>17432.23</v>
      </c>
      <c r="BF7291" t="n">
        <v>6959.4</v>
      </c>
    </row>
    <row r="7292">
      <c r="B7292" s="83" t="n">
        <v>44170</v>
      </c>
      <c r="C7292" t="n">
        <v>18803.27</v>
      </c>
      <c r="D7292" t="n">
        <v>13258.55</v>
      </c>
      <c r="E7292" t="n">
        <v>45079.5508</v>
      </c>
      <c r="F7292" t="n">
        <v>43407.72</v>
      </c>
      <c r="G7292" t="n">
        <v>31439.1</v>
      </c>
      <c r="H7292" t="n">
        <v>17414.79</v>
      </c>
      <c r="I7292" t="n">
        <v>13396.5</v>
      </c>
      <c r="J7292" t="n">
        <v>7625.9</v>
      </c>
      <c r="K7292" t="n">
        <v>6947.35</v>
      </c>
      <c r="L7292" t="n">
        <v>5764.9</v>
      </c>
      <c r="M7292" t="n">
        <v>14112.35</v>
      </c>
      <c r="N7292" t="n">
        <v>15042.85</v>
      </c>
      <c r="O7292" t="n">
        <v>16649.76</v>
      </c>
      <c r="P7292" t="n">
        <v>8719.639999999999</v>
      </c>
      <c r="Q7292" t="n">
        <v>10978.85</v>
      </c>
      <c r="R7292" t="n">
        <v>5623.74</v>
      </c>
      <c r="S7292" t="n">
        <v>15572.87</v>
      </c>
      <c r="T7292" t="n">
        <v>15203.32</v>
      </c>
      <c r="U7292" t="n">
        <v>10384.9</v>
      </c>
      <c r="V7292" t="n">
        <v>13026.7</v>
      </c>
      <c r="W7292" t="n">
        <v>3130.25</v>
      </c>
      <c r="X7292" t="n">
        <v>19268.1</v>
      </c>
      <c r="Y7292" t="n">
        <v>13181.7</v>
      </c>
      <c r="Z7292" t="n">
        <v>825.1900000000001</v>
      </c>
      <c r="AA7292" t="n">
        <v>2206.5</v>
      </c>
      <c r="AB7292" t="n">
        <v>4243.29</v>
      </c>
      <c r="AC7292" t="n">
        <v>309.55</v>
      </c>
      <c r="AD7292" t="n">
        <v>11758.23</v>
      </c>
      <c r="AE7292" t="n">
        <v>7089.63</v>
      </c>
      <c r="AF7292" t="n">
        <v>4430.47</v>
      </c>
      <c r="AG7292" t="n">
        <v>8393.4</v>
      </c>
      <c r="AH7292" t="n">
        <v>4462.09</v>
      </c>
      <c r="AI7292" t="n">
        <v>4249.99</v>
      </c>
      <c r="AJ7292" t="n">
        <v>17356.18</v>
      </c>
      <c r="AK7292" t="n">
        <v>5233.43</v>
      </c>
      <c r="AL7292" t="n">
        <v>40393.79</v>
      </c>
      <c r="AM7292" t="n">
        <v>1783.83</v>
      </c>
      <c r="AN7292" t="n">
        <v>19004.14</v>
      </c>
      <c r="AO7292" t="n">
        <v>2983.3</v>
      </c>
      <c r="AP7292" t="n">
        <v>48499.27</v>
      </c>
      <c r="AQ7292" t="n">
        <v>7769.61</v>
      </c>
      <c r="AR7292" t="n">
        <v>27044.75</v>
      </c>
      <c r="AS7292" t="n">
        <v>28768.01</v>
      </c>
      <c r="AT7292" t="n">
        <v>3699.1201</v>
      </c>
      <c r="AU7292" t="n">
        <v>12528.4805</v>
      </c>
      <c r="AV7292" t="n">
        <v>26751.2402</v>
      </c>
      <c r="AW7292" t="n">
        <v>13298.96</v>
      </c>
      <c r="AX7292" t="n">
        <v>5609.1499</v>
      </c>
      <c r="AY7292" t="n">
        <v>6550.2002</v>
      </c>
      <c r="AZ7292" t="n">
        <v>26835.9199</v>
      </c>
      <c r="BA7292" t="n">
        <v>73.86490000000001</v>
      </c>
      <c r="BB7292" t="n">
        <v>1835.9</v>
      </c>
      <c r="BC7292" t="n">
        <v>24.203</v>
      </c>
      <c r="BD7292" t="n">
        <v>5065.92</v>
      </c>
      <c r="BE7292" t="n">
        <v>17432.23</v>
      </c>
      <c r="BF7292" t="n">
        <v>6959.4</v>
      </c>
    </row>
    <row r="7293">
      <c r="B7293" s="83" t="n">
        <v>44171</v>
      </c>
      <c r="C7293" t="n">
        <v>18803.27</v>
      </c>
      <c r="D7293" t="n">
        <v>13258.55</v>
      </c>
      <c r="E7293" t="n">
        <v>45079.5508</v>
      </c>
      <c r="F7293" t="n">
        <v>43407.72</v>
      </c>
      <c r="G7293" t="n">
        <v>31439.1</v>
      </c>
      <c r="H7293" t="n">
        <v>17414.79</v>
      </c>
      <c r="I7293" t="n">
        <v>13396.5</v>
      </c>
      <c r="J7293" t="n">
        <v>7625.9</v>
      </c>
      <c r="K7293" t="n">
        <v>6947.35</v>
      </c>
      <c r="L7293" t="n">
        <v>5764.9</v>
      </c>
      <c r="M7293" t="n">
        <v>14112.35</v>
      </c>
      <c r="N7293" t="n">
        <v>15042.85</v>
      </c>
      <c r="O7293" t="n">
        <v>16649.76</v>
      </c>
      <c r="P7293" t="n">
        <v>8719.639999999999</v>
      </c>
      <c r="Q7293" t="n">
        <v>10978.85</v>
      </c>
      <c r="R7293" t="n">
        <v>5623.74</v>
      </c>
      <c r="S7293" t="n">
        <v>15572.87</v>
      </c>
      <c r="T7293" t="n">
        <v>15203.32</v>
      </c>
      <c r="U7293" t="n">
        <v>10384.9</v>
      </c>
      <c r="V7293" t="n">
        <v>13026.7</v>
      </c>
      <c r="W7293" t="n">
        <v>3130.25</v>
      </c>
      <c r="X7293" t="n">
        <v>19268.1</v>
      </c>
      <c r="Y7293" t="n">
        <v>13181.7</v>
      </c>
      <c r="Z7293" t="n">
        <v>825.1900000000001</v>
      </c>
      <c r="AA7293" t="n">
        <v>2206.5</v>
      </c>
      <c r="AB7293" t="n">
        <v>4243.29</v>
      </c>
      <c r="AC7293" t="n">
        <v>309.55</v>
      </c>
      <c r="AD7293" t="n">
        <v>11758.23</v>
      </c>
      <c r="AE7293" t="n">
        <v>7089.63</v>
      </c>
      <c r="AF7293" t="n">
        <v>4430.47</v>
      </c>
      <c r="AG7293" t="n">
        <v>8393.4</v>
      </c>
      <c r="AH7293" t="n">
        <v>4462.09</v>
      </c>
      <c r="AI7293" t="n">
        <v>4249.99</v>
      </c>
      <c r="AJ7293" t="n">
        <v>17356.18</v>
      </c>
      <c r="AK7293" t="n">
        <v>5233.43</v>
      </c>
      <c r="AL7293" t="n">
        <v>40393.79</v>
      </c>
      <c r="AM7293" t="n">
        <v>1783.83</v>
      </c>
      <c r="AN7293" t="n">
        <v>19004.14</v>
      </c>
      <c r="AO7293" t="n">
        <v>2983.3</v>
      </c>
      <c r="AP7293" t="n">
        <v>48499.27</v>
      </c>
      <c r="AQ7293" t="n">
        <v>7769.61</v>
      </c>
      <c r="AR7293" t="n">
        <v>27044.75</v>
      </c>
      <c r="AS7293" t="n">
        <v>28768.01</v>
      </c>
      <c r="AT7293" t="n">
        <v>3699.1201</v>
      </c>
      <c r="AU7293" t="n">
        <v>12528.4805</v>
      </c>
      <c r="AV7293" t="n">
        <v>26751.2402</v>
      </c>
      <c r="AW7293" t="n">
        <v>13298.96</v>
      </c>
      <c r="AX7293" t="n">
        <v>5609.1499</v>
      </c>
      <c r="AY7293" t="n">
        <v>6550.2002</v>
      </c>
      <c r="AZ7293" t="n">
        <v>26835.9199</v>
      </c>
      <c r="BA7293" t="n">
        <v>73.86490000000001</v>
      </c>
      <c r="BB7293" t="n">
        <v>1835.9</v>
      </c>
      <c r="BC7293" t="n">
        <v>24.203</v>
      </c>
      <c r="BD7293" t="n">
        <v>5065.92</v>
      </c>
      <c r="BE7293" t="n">
        <v>17432.23</v>
      </c>
      <c r="BF7293" t="n">
        <v>6959.4</v>
      </c>
    </row>
    <row r="7294">
      <c r="B7294" s="83" t="n">
        <v>44172</v>
      </c>
      <c r="C7294" t="n">
        <v>18941.15</v>
      </c>
      <c r="D7294" t="n">
        <v>13355.75</v>
      </c>
      <c r="E7294" t="n">
        <v>45426.9688</v>
      </c>
      <c r="F7294" t="n">
        <v>43802.07</v>
      </c>
      <c r="G7294" t="n">
        <v>31724.75</v>
      </c>
      <c r="H7294" t="n">
        <v>17546.53</v>
      </c>
      <c r="I7294" t="n">
        <v>13497.85</v>
      </c>
      <c r="J7294" t="n">
        <v>7706.6</v>
      </c>
      <c r="K7294" t="n">
        <v>7010.51</v>
      </c>
      <c r="L7294" t="n">
        <v>5844</v>
      </c>
      <c r="M7294" t="n">
        <v>14213.2</v>
      </c>
      <c r="N7294" t="n">
        <v>15159.75</v>
      </c>
      <c r="O7294" t="n">
        <v>16788.33</v>
      </c>
      <c r="P7294" t="n">
        <v>8789.5</v>
      </c>
      <c r="Q7294" t="n">
        <v>11070.25</v>
      </c>
      <c r="R7294" t="n">
        <v>5677.29</v>
      </c>
      <c r="S7294" t="n">
        <v>15706.07</v>
      </c>
      <c r="T7294" t="n">
        <v>15306.1</v>
      </c>
      <c r="U7294" t="n">
        <v>10450.1</v>
      </c>
      <c r="V7294" t="n">
        <v>13138.1</v>
      </c>
      <c r="W7294" t="n">
        <v>3145.75</v>
      </c>
      <c r="X7294" t="n">
        <v>19236.2</v>
      </c>
      <c r="Y7294" t="n">
        <v>13259.45</v>
      </c>
      <c r="Z7294" t="n">
        <v>849.96</v>
      </c>
      <c r="AA7294" t="n">
        <v>2253.29</v>
      </c>
      <c r="AB7294" t="n">
        <v>4292.89</v>
      </c>
      <c r="AC7294" t="n">
        <v>308.56</v>
      </c>
      <c r="AD7294" t="n">
        <v>11769.49</v>
      </c>
      <c r="AE7294" t="n">
        <v>7130.64</v>
      </c>
      <c r="AF7294" t="n">
        <v>4478.17</v>
      </c>
      <c r="AG7294" t="n">
        <v>8519.83</v>
      </c>
      <c r="AH7294" t="n">
        <v>4461.85</v>
      </c>
      <c r="AI7294" t="n">
        <v>4282.2</v>
      </c>
      <c r="AJ7294" t="n">
        <v>17445.84</v>
      </c>
      <c r="AK7294" t="n">
        <v>5249.28</v>
      </c>
      <c r="AL7294" t="n">
        <v>40607.74</v>
      </c>
      <c r="AM7294" t="n">
        <v>1794.75</v>
      </c>
      <c r="AN7294" t="n">
        <v>19089.51</v>
      </c>
      <c r="AO7294" t="n">
        <v>3004.81</v>
      </c>
      <c r="AP7294" t="n">
        <v>49263.9</v>
      </c>
      <c r="AQ7294" t="n">
        <v>7854.04</v>
      </c>
      <c r="AR7294" t="n">
        <v>27164.64</v>
      </c>
      <c r="AS7294" t="n">
        <v>28937.01</v>
      </c>
      <c r="AT7294" t="n">
        <v>3691.96</v>
      </c>
      <c r="AU7294" t="n">
        <v>12596.4697</v>
      </c>
      <c r="AV7294" t="n">
        <v>26547.4395</v>
      </c>
      <c r="AW7294" t="n">
        <v>13271</v>
      </c>
      <c r="AX7294" t="n">
        <v>5573.3799</v>
      </c>
      <c r="AY7294" t="n">
        <v>6555.3999</v>
      </c>
      <c r="AZ7294" t="n">
        <v>26506.8496</v>
      </c>
      <c r="BA7294" t="n">
        <v>73.7903</v>
      </c>
      <c r="BB7294" t="n">
        <v>1861.8</v>
      </c>
      <c r="BC7294" t="n">
        <v>24.741</v>
      </c>
      <c r="BD7294" t="n">
        <v>5022.24</v>
      </c>
      <c r="BE7294" t="n">
        <v>17581.28</v>
      </c>
      <c r="BF7294" t="n">
        <v>7039.75</v>
      </c>
    </row>
    <row r="7295">
      <c r="B7295" s="83" t="n">
        <v>44173</v>
      </c>
      <c r="C7295" t="n">
        <v>18993.86</v>
      </c>
      <c r="D7295" t="n">
        <v>13392.95</v>
      </c>
      <c r="E7295" t="n">
        <v>45608.5117</v>
      </c>
      <c r="F7295" t="n">
        <v>43787.81</v>
      </c>
      <c r="G7295" t="n">
        <v>31714.4</v>
      </c>
      <c r="H7295" t="n">
        <v>17588.11</v>
      </c>
      <c r="I7295" t="n">
        <v>13529.85</v>
      </c>
      <c r="J7295" t="n">
        <v>7701.55</v>
      </c>
      <c r="K7295" t="n">
        <v>7016.44</v>
      </c>
      <c r="L7295" t="n">
        <v>5828.6</v>
      </c>
      <c r="M7295" t="n">
        <v>14169.45</v>
      </c>
      <c r="N7295" t="n">
        <v>15155.2</v>
      </c>
      <c r="O7295" t="n">
        <v>16816.26</v>
      </c>
      <c r="P7295" t="n">
        <v>8808.440000000001</v>
      </c>
      <c r="Q7295" t="n">
        <v>11088.65</v>
      </c>
      <c r="R7295" t="n">
        <v>5641.25</v>
      </c>
      <c r="S7295" t="n">
        <v>15646.68</v>
      </c>
      <c r="T7295" t="n">
        <v>15298.91</v>
      </c>
      <c r="U7295" t="n">
        <v>10464.6</v>
      </c>
      <c r="V7295" t="n">
        <v>13088.4</v>
      </c>
      <c r="W7295" t="n">
        <v>3141.55</v>
      </c>
      <c r="X7295" t="n">
        <v>19214.1</v>
      </c>
      <c r="Y7295" t="n">
        <v>13228.9</v>
      </c>
      <c r="Z7295" t="n">
        <v>843.67</v>
      </c>
      <c r="AA7295" t="n">
        <v>2413.92</v>
      </c>
      <c r="AB7295" t="n">
        <v>4246.69</v>
      </c>
      <c r="AC7295" t="n">
        <v>311.08</v>
      </c>
      <c r="AD7295" t="n">
        <v>11752.76</v>
      </c>
      <c r="AE7295" t="n">
        <v>7093.21</v>
      </c>
      <c r="AF7295" t="n">
        <v>4481.77</v>
      </c>
      <c r="AG7295" t="n">
        <v>8451.43</v>
      </c>
      <c r="AH7295" t="n">
        <v>4407.03</v>
      </c>
      <c r="AI7295" t="n">
        <v>4280.87</v>
      </c>
      <c r="AJ7295" t="n">
        <v>17475.52</v>
      </c>
      <c r="AK7295" t="n">
        <v>5235.54</v>
      </c>
      <c r="AL7295" t="n">
        <v>40675.38</v>
      </c>
      <c r="AM7295" t="n">
        <v>1782.57</v>
      </c>
      <c r="AN7295" t="n">
        <v>19047.02</v>
      </c>
      <c r="AO7295" t="n">
        <v>3012.07</v>
      </c>
      <c r="AP7295" t="n">
        <v>49238.35</v>
      </c>
      <c r="AQ7295" t="n">
        <v>7855.15</v>
      </c>
      <c r="AR7295" t="n">
        <v>27115.04</v>
      </c>
      <c r="AS7295" t="n">
        <v>29164.6</v>
      </c>
      <c r="AT7295" t="n">
        <v>3702.25</v>
      </c>
      <c r="AU7295" t="n">
        <v>12635.7197</v>
      </c>
      <c r="AV7295" t="n">
        <v>26467.0801</v>
      </c>
      <c r="AW7295" t="n">
        <v>13278.4902</v>
      </c>
      <c r="AX7295" t="n">
        <v>5560.6699</v>
      </c>
      <c r="AY7295" t="n">
        <v>6558.7998</v>
      </c>
      <c r="AZ7295" t="n">
        <v>26304.5605</v>
      </c>
      <c r="BA7295" t="n">
        <v>74.02</v>
      </c>
      <c r="BB7295" t="n">
        <v>1870.8</v>
      </c>
      <c r="BC7295" t="n">
        <v>24.684</v>
      </c>
      <c r="BD7295" t="n">
        <v>5009.88</v>
      </c>
      <c r="BE7295" t="n">
        <v>17609.75</v>
      </c>
      <c r="BF7295" t="n">
        <v>7030.85</v>
      </c>
    </row>
    <row r="7296">
      <c r="B7296" s="83" t="n">
        <v>44174</v>
      </c>
      <c r="C7296" t="n">
        <v>19186.95</v>
      </c>
      <c r="D7296" t="n">
        <v>13529.1</v>
      </c>
      <c r="E7296" t="n">
        <v>46103.5</v>
      </c>
      <c r="F7296" t="n">
        <v>43798.58</v>
      </c>
      <c r="G7296" t="n">
        <v>31722.2</v>
      </c>
      <c r="H7296" t="n">
        <v>17743.78</v>
      </c>
      <c r="I7296" t="n">
        <v>13649.6</v>
      </c>
      <c r="J7296" t="n">
        <v>7745.05</v>
      </c>
      <c r="K7296" t="n">
        <v>7067.23</v>
      </c>
      <c r="L7296" t="n">
        <v>5872.95</v>
      </c>
      <c r="M7296" t="n">
        <v>14241.6</v>
      </c>
      <c r="N7296" t="n">
        <v>15202.3</v>
      </c>
      <c r="O7296" t="n">
        <v>16956.62</v>
      </c>
      <c r="P7296" t="n">
        <v>8883.59</v>
      </c>
      <c r="Q7296" t="n">
        <v>11181.2</v>
      </c>
      <c r="R7296" t="n">
        <v>5680.6</v>
      </c>
      <c r="S7296" t="n">
        <v>15733.94</v>
      </c>
      <c r="T7296" t="n">
        <v>15399.6</v>
      </c>
      <c r="U7296" t="n">
        <v>10524.2</v>
      </c>
      <c r="V7296" t="n">
        <v>13161.4</v>
      </c>
      <c r="W7296" t="n">
        <v>3164.95</v>
      </c>
      <c r="X7296" t="n">
        <v>19230.5</v>
      </c>
      <c r="Y7296" t="n">
        <v>13277.35</v>
      </c>
      <c r="Z7296" t="n">
        <v>849.04</v>
      </c>
      <c r="AA7296" t="n">
        <v>2389.24</v>
      </c>
      <c r="AB7296" t="n">
        <v>4290.06</v>
      </c>
      <c r="AC7296" t="n">
        <v>315.71</v>
      </c>
      <c r="AD7296" t="n">
        <v>11747</v>
      </c>
      <c r="AE7296" t="n">
        <v>7133.84</v>
      </c>
      <c r="AF7296" t="n">
        <v>4501.99</v>
      </c>
      <c r="AG7296" t="n">
        <v>8465.379999999999</v>
      </c>
      <c r="AH7296" t="n">
        <v>4383.77</v>
      </c>
      <c r="AI7296" t="n">
        <v>4306.55</v>
      </c>
      <c r="AJ7296" t="n">
        <v>17681.59</v>
      </c>
      <c r="AK7296" t="n">
        <v>5229.97</v>
      </c>
      <c r="AL7296" t="n">
        <v>41276.92</v>
      </c>
      <c r="AM7296" t="n">
        <v>1786.47</v>
      </c>
      <c r="AN7296" t="n">
        <v>19362.46</v>
      </c>
      <c r="AO7296" t="n">
        <v>3039.62</v>
      </c>
      <c r="AP7296" t="n">
        <v>49651.52</v>
      </c>
      <c r="AQ7296" t="n">
        <v>7931.3</v>
      </c>
      <c r="AR7296" t="n">
        <v>27307.09</v>
      </c>
      <c r="AS7296" t="n">
        <v>29404.53</v>
      </c>
      <c r="AT7296" t="n">
        <v>3672.8201</v>
      </c>
      <c r="AU7296" t="n">
        <v>12364.6396</v>
      </c>
      <c r="AV7296" t="n">
        <v>26817.9395</v>
      </c>
      <c r="AW7296" t="n">
        <v>13340.2598</v>
      </c>
      <c r="AX7296" t="n">
        <v>5546.8198</v>
      </c>
      <c r="AY7296" t="n">
        <v>6564.2998</v>
      </c>
      <c r="AZ7296" t="n">
        <v>26502.8398</v>
      </c>
      <c r="BA7296" t="n">
        <v>73.7264</v>
      </c>
      <c r="BB7296" t="n">
        <v>1834.6</v>
      </c>
      <c r="BC7296" t="n">
        <v>23.93</v>
      </c>
      <c r="BD7296" t="n">
        <v>4942.7</v>
      </c>
      <c r="BE7296" t="n">
        <v>17748.98</v>
      </c>
      <c r="BF7296" t="n">
        <v>7074.75</v>
      </c>
    </row>
    <row r="7297">
      <c r="B7297" s="83" t="n">
        <v>44175</v>
      </c>
      <c r="C7297" t="n">
        <v>19114.96</v>
      </c>
      <c r="D7297" t="n">
        <v>13478.3</v>
      </c>
      <c r="E7297" t="n">
        <v>45959.8789</v>
      </c>
      <c r="F7297" t="n">
        <v>43975.93</v>
      </c>
      <c r="G7297" t="n">
        <v>31850.65</v>
      </c>
      <c r="H7297" t="n">
        <v>17695.4</v>
      </c>
      <c r="I7297" t="n">
        <v>13612.35</v>
      </c>
      <c r="J7297" t="n">
        <v>7688.15</v>
      </c>
      <c r="K7297" t="n">
        <v>7031.64</v>
      </c>
      <c r="L7297" t="n">
        <v>5835.55</v>
      </c>
      <c r="M7297" t="n">
        <v>14181.6</v>
      </c>
      <c r="N7297" t="n">
        <v>15181.7</v>
      </c>
      <c r="O7297" t="n">
        <v>16896.14</v>
      </c>
      <c r="P7297" t="n">
        <v>8853.629999999999</v>
      </c>
      <c r="Q7297" t="n">
        <v>11141.35</v>
      </c>
      <c r="R7297" t="n">
        <v>5634.06</v>
      </c>
      <c r="S7297" t="n">
        <v>15867.1</v>
      </c>
      <c r="T7297" t="n">
        <v>15489.5</v>
      </c>
      <c r="U7297" t="n">
        <v>10547.4</v>
      </c>
      <c r="V7297" t="n">
        <v>13272.8</v>
      </c>
      <c r="W7297" t="n">
        <v>3178.55</v>
      </c>
      <c r="X7297" t="n">
        <v>19211.35</v>
      </c>
      <c r="Y7297" t="n">
        <v>13317.15</v>
      </c>
      <c r="Z7297" t="n">
        <v>839.35</v>
      </c>
      <c r="AA7297" t="n">
        <v>2352.53</v>
      </c>
      <c r="AB7297" t="n">
        <v>4261.94</v>
      </c>
      <c r="AC7297" t="n">
        <v>317.04</v>
      </c>
      <c r="AD7297" t="n">
        <v>11630.12</v>
      </c>
      <c r="AE7297" t="n">
        <v>7086.62</v>
      </c>
      <c r="AF7297" t="n">
        <v>4472.96</v>
      </c>
      <c r="AG7297" t="n">
        <v>8448</v>
      </c>
      <c r="AH7297" t="n">
        <v>4393.91</v>
      </c>
      <c r="AI7297" t="n">
        <v>4292.12</v>
      </c>
      <c r="AJ7297" t="n">
        <v>17554.95</v>
      </c>
      <c r="AK7297" t="n">
        <v>5158.28</v>
      </c>
      <c r="AL7297" t="n">
        <v>41009.36</v>
      </c>
      <c r="AM7297" t="n">
        <v>1773.46</v>
      </c>
      <c r="AN7297" t="n">
        <v>19239.15</v>
      </c>
      <c r="AO7297" t="n">
        <v>3026.62</v>
      </c>
      <c r="AP7297" t="n">
        <v>51044.44</v>
      </c>
      <c r="AQ7297" t="n">
        <v>7875.89</v>
      </c>
      <c r="AR7297" t="n">
        <v>27057.62</v>
      </c>
      <c r="AS7297" t="n">
        <v>29343.02</v>
      </c>
      <c r="AT7297" t="n">
        <v>3668.1001</v>
      </c>
      <c r="AU7297" t="n">
        <v>12401.7402</v>
      </c>
      <c r="AV7297" t="n">
        <v>26756.2402</v>
      </c>
      <c r="AW7297" t="n">
        <v>13295.7305</v>
      </c>
      <c r="AX7297" t="n">
        <v>5549.6499</v>
      </c>
      <c r="AY7297" t="n">
        <v>6599.7998</v>
      </c>
      <c r="AZ7297" t="n">
        <v>26410.5898</v>
      </c>
      <c r="BA7297" t="n">
        <v>73.935</v>
      </c>
      <c r="BB7297" t="n">
        <v>1833.6</v>
      </c>
      <c r="BC7297" t="n">
        <v>24.031</v>
      </c>
      <c r="BD7297" t="n">
        <v>4940.52</v>
      </c>
      <c r="BE7297" t="n">
        <v>17685.29</v>
      </c>
      <c r="BF7297" t="n">
        <v>7024.9</v>
      </c>
    </row>
    <row r="7298">
      <c r="B7298" s="83" t="n">
        <v>44176</v>
      </c>
      <c r="C7298" t="n">
        <v>19165.33</v>
      </c>
      <c r="D7298" t="n">
        <v>13513.85</v>
      </c>
      <c r="E7298" t="n">
        <v>46099.0117</v>
      </c>
      <c r="F7298" t="n">
        <v>44083.8</v>
      </c>
      <c r="G7298" t="n">
        <v>31928.8</v>
      </c>
      <c r="H7298" t="n">
        <v>17741.61</v>
      </c>
      <c r="I7298" t="n">
        <v>13647.9</v>
      </c>
      <c r="J7298" t="n">
        <v>7705.05</v>
      </c>
      <c r="K7298" t="n">
        <v>7048.52</v>
      </c>
      <c r="L7298" t="n">
        <v>5865.25</v>
      </c>
      <c r="M7298" t="n">
        <v>14245.05</v>
      </c>
      <c r="N7298" t="n">
        <v>15237.25</v>
      </c>
      <c r="O7298" t="n">
        <v>16941.77</v>
      </c>
      <c r="P7298" t="n">
        <v>8876.309999999999</v>
      </c>
      <c r="Q7298" t="n">
        <v>11171.4</v>
      </c>
      <c r="R7298" t="n">
        <v>5717.45</v>
      </c>
      <c r="S7298" t="n">
        <v>15811.9</v>
      </c>
      <c r="T7298" t="n">
        <v>15484.83</v>
      </c>
      <c r="U7298" t="n">
        <v>10575.9</v>
      </c>
      <c r="V7298" t="n">
        <v>13226.6</v>
      </c>
      <c r="W7298" t="n">
        <v>3183.1</v>
      </c>
      <c r="X7298" t="n">
        <v>19255.45</v>
      </c>
      <c r="Y7298" t="n">
        <v>13317.3</v>
      </c>
      <c r="Z7298" t="n">
        <v>841.26</v>
      </c>
      <c r="AA7298" t="n">
        <v>2376.1</v>
      </c>
      <c r="AB7298" t="n">
        <v>4364.12</v>
      </c>
      <c r="AC7298" t="n">
        <v>319.5</v>
      </c>
      <c r="AD7298" t="n">
        <v>11615.09</v>
      </c>
      <c r="AE7298" t="n">
        <v>7081.51</v>
      </c>
      <c r="AF7298" t="n">
        <v>4495.38</v>
      </c>
      <c r="AG7298" t="n">
        <v>8411.01</v>
      </c>
      <c r="AH7298" t="n">
        <v>4440.56</v>
      </c>
      <c r="AI7298" t="n">
        <v>4301.28</v>
      </c>
      <c r="AJ7298" t="n">
        <v>17617.9</v>
      </c>
      <c r="AK7298" t="n">
        <v>5205.6</v>
      </c>
      <c r="AL7298" t="n">
        <v>41136.4</v>
      </c>
      <c r="AM7298" t="n">
        <v>1807.6</v>
      </c>
      <c r="AN7298" t="n">
        <v>19299.9</v>
      </c>
      <c r="AO7298" t="n">
        <v>3026.7</v>
      </c>
      <c r="AP7298" t="n">
        <v>51509.21</v>
      </c>
      <c r="AQ7298" t="n">
        <v>7988.73</v>
      </c>
      <c r="AR7298" t="n">
        <v>27492.96</v>
      </c>
      <c r="AS7298" t="n">
        <v>29224.69</v>
      </c>
      <c r="AT7298" t="n">
        <v>3663.46</v>
      </c>
      <c r="AU7298" t="n">
        <v>12375.4102</v>
      </c>
      <c r="AV7298" t="n">
        <v>26652.5195</v>
      </c>
      <c r="AW7298" t="n">
        <v>13114.2998</v>
      </c>
      <c r="AX7298" t="n">
        <v>5507.5498</v>
      </c>
      <c r="AY7298" t="n">
        <v>6546.7998</v>
      </c>
      <c r="AZ7298" t="n">
        <v>26505.8691</v>
      </c>
      <c r="BA7298" t="n">
        <v>73.72669999999999</v>
      </c>
      <c r="BB7298" t="n">
        <v>1839.8</v>
      </c>
      <c r="BC7298" t="n">
        <v>24.032</v>
      </c>
      <c r="BD7298" t="n">
        <v>4889.63</v>
      </c>
      <c r="BE7298" t="n">
        <v>17733.83</v>
      </c>
      <c r="BF7298" t="n">
        <v>7046.55</v>
      </c>
    </row>
    <row r="7299">
      <c r="B7299" s="83" t="n">
        <v>44177</v>
      </c>
      <c r="C7299" t="n">
        <v>19165.33</v>
      </c>
      <c r="D7299" t="n">
        <v>13513.85</v>
      </c>
      <c r="E7299" t="n">
        <v>46099.0117</v>
      </c>
      <c r="F7299" t="n">
        <v>44083.8</v>
      </c>
      <c r="G7299" t="n">
        <v>31928.8</v>
      </c>
      <c r="H7299" t="n">
        <v>17741.61</v>
      </c>
      <c r="I7299" t="n">
        <v>13647.9</v>
      </c>
      <c r="J7299" t="n">
        <v>7705.05</v>
      </c>
      <c r="K7299" t="n">
        <v>7048.52</v>
      </c>
      <c r="L7299" t="n">
        <v>5865.25</v>
      </c>
      <c r="M7299" t="n">
        <v>14245.05</v>
      </c>
      <c r="N7299" t="n">
        <v>15237.25</v>
      </c>
      <c r="O7299" t="n">
        <v>16941.77</v>
      </c>
      <c r="P7299" t="n">
        <v>8876.309999999999</v>
      </c>
      <c r="Q7299" t="n">
        <v>11171.4</v>
      </c>
      <c r="R7299" t="n">
        <v>5717.45</v>
      </c>
      <c r="S7299" t="n">
        <v>15811.9</v>
      </c>
      <c r="T7299" t="n">
        <v>15484.83</v>
      </c>
      <c r="U7299" t="n">
        <v>10575.9</v>
      </c>
      <c r="V7299" t="n">
        <v>13226.6</v>
      </c>
      <c r="W7299" t="n">
        <v>3183.1</v>
      </c>
      <c r="X7299" t="n">
        <v>19255.45</v>
      </c>
      <c r="Y7299" t="n">
        <v>13317.3</v>
      </c>
      <c r="Z7299" t="n">
        <v>841.26</v>
      </c>
      <c r="AA7299" t="n">
        <v>2376.1</v>
      </c>
      <c r="AB7299" t="n">
        <v>4364.12</v>
      </c>
      <c r="AC7299" t="n">
        <v>319.5</v>
      </c>
      <c r="AD7299" t="n">
        <v>11615.09</v>
      </c>
      <c r="AE7299" t="n">
        <v>7081.51</v>
      </c>
      <c r="AF7299" t="n">
        <v>4495.38</v>
      </c>
      <c r="AG7299" t="n">
        <v>8411.01</v>
      </c>
      <c r="AH7299" t="n">
        <v>4440.56</v>
      </c>
      <c r="AI7299" t="n">
        <v>4301.28</v>
      </c>
      <c r="AJ7299" t="n">
        <v>17617.9</v>
      </c>
      <c r="AK7299" t="n">
        <v>5205.6</v>
      </c>
      <c r="AL7299" t="n">
        <v>41136.4</v>
      </c>
      <c r="AM7299" t="n">
        <v>1807.6</v>
      </c>
      <c r="AN7299" t="n">
        <v>19299.9</v>
      </c>
      <c r="AO7299" t="n">
        <v>3026.7</v>
      </c>
      <c r="AP7299" t="n">
        <v>51509.21</v>
      </c>
      <c r="AQ7299" t="n">
        <v>7988.73</v>
      </c>
      <c r="AR7299" t="n">
        <v>27492.96</v>
      </c>
      <c r="AS7299" t="n">
        <v>29224.69</v>
      </c>
      <c r="AT7299" t="n">
        <v>3663.46</v>
      </c>
      <c r="AU7299" t="n">
        <v>12375.4102</v>
      </c>
      <c r="AV7299" t="n">
        <v>26652.5195</v>
      </c>
      <c r="AW7299" t="n">
        <v>13114.2998</v>
      </c>
      <c r="AX7299" t="n">
        <v>5507.5498</v>
      </c>
      <c r="AY7299" t="n">
        <v>6546.7998</v>
      </c>
      <c r="AZ7299" t="n">
        <v>26505.8691</v>
      </c>
      <c r="BA7299" t="n">
        <v>73.72669999999999</v>
      </c>
      <c r="BB7299" t="n">
        <v>1839.8</v>
      </c>
      <c r="BC7299" t="n">
        <v>24.032</v>
      </c>
      <c r="BD7299" t="n">
        <v>4889.63</v>
      </c>
      <c r="BE7299" t="n">
        <v>17733.83</v>
      </c>
      <c r="BF7299" t="n">
        <v>7046.55</v>
      </c>
    </row>
    <row r="7300">
      <c r="B7300" s="83" t="n">
        <v>44178</v>
      </c>
      <c r="C7300" t="n">
        <v>19165.33</v>
      </c>
      <c r="D7300" t="n">
        <v>13513.85</v>
      </c>
      <c r="E7300" t="n">
        <v>46099.0117</v>
      </c>
      <c r="F7300" t="n">
        <v>44083.8</v>
      </c>
      <c r="G7300" t="n">
        <v>31928.8</v>
      </c>
      <c r="H7300" t="n">
        <v>17741.61</v>
      </c>
      <c r="I7300" t="n">
        <v>13647.9</v>
      </c>
      <c r="J7300" t="n">
        <v>7705.05</v>
      </c>
      <c r="K7300" t="n">
        <v>7048.52</v>
      </c>
      <c r="L7300" t="n">
        <v>5865.25</v>
      </c>
      <c r="M7300" t="n">
        <v>14245.05</v>
      </c>
      <c r="N7300" t="n">
        <v>15237.25</v>
      </c>
      <c r="O7300" t="n">
        <v>16941.77</v>
      </c>
      <c r="P7300" t="n">
        <v>8876.309999999999</v>
      </c>
      <c r="Q7300" t="n">
        <v>11171.4</v>
      </c>
      <c r="R7300" t="n">
        <v>5717.45</v>
      </c>
      <c r="S7300" t="n">
        <v>15811.9</v>
      </c>
      <c r="T7300" t="n">
        <v>15484.83</v>
      </c>
      <c r="U7300" t="n">
        <v>10575.9</v>
      </c>
      <c r="V7300" t="n">
        <v>13226.6</v>
      </c>
      <c r="W7300" t="n">
        <v>3183.1</v>
      </c>
      <c r="X7300" t="n">
        <v>19255.45</v>
      </c>
      <c r="Y7300" t="n">
        <v>13317.3</v>
      </c>
      <c r="Z7300" t="n">
        <v>841.26</v>
      </c>
      <c r="AA7300" t="n">
        <v>2376.1</v>
      </c>
      <c r="AB7300" t="n">
        <v>4364.12</v>
      </c>
      <c r="AC7300" t="n">
        <v>319.5</v>
      </c>
      <c r="AD7300" t="n">
        <v>11615.09</v>
      </c>
      <c r="AE7300" t="n">
        <v>7081.51</v>
      </c>
      <c r="AF7300" t="n">
        <v>4495.38</v>
      </c>
      <c r="AG7300" t="n">
        <v>8411.01</v>
      </c>
      <c r="AH7300" t="n">
        <v>4440.56</v>
      </c>
      <c r="AI7300" t="n">
        <v>4301.28</v>
      </c>
      <c r="AJ7300" t="n">
        <v>17617.9</v>
      </c>
      <c r="AK7300" t="n">
        <v>5205.6</v>
      </c>
      <c r="AL7300" t="n">
        <v>41136.4</v>
      </c>
      <c r="AM7300" t="n">
        <v>1807.6</v>
      </c>
      <c r="AN7300" t="n">
        <v>19299.9</v>
      </c>
      <c r="AO7300" t="n">
        <v>3026.7</v>
      </c>
      <c r="AP7300" t="n">
        <v>51509.21</v>
      </c>
      <c r="AQ7300" t="n">
        <v>7988.73</v>
      </c>
      <c r="AR7300" t="n">
        <v>27492.96</v>
      </c>
      <c r="AS7300" t="n">
        <v>29224.69</v>
      </c>
      <c r="AT7300" t="n">
        <v>3663.46</v>
      </c>
      <c r="AU7300" t="n">
        <v>12375.4102</v>
      </c>
      <c r="AV7300" t="n">
        <v>26652.5195</v>
      </c>
      <c r="AW7300" t="n">
        <v>13114.2998</v>
      </c>
      <c r="AX7300" t="n">
        <v>5507.5498</v>
      </c>
      <c r="AY7300" t="n">
        <v>6546.7998</v>
      </c>
      <c r="AZ7300" t="n">
        <v>26505.8691</v>
      </c>
      <c r="BA7300" t="n">
        <v>73.72669999999999</v>
      </c>
      <c r="BB7300" t="n">
        <v>1839.8</v>
      </c>
      <c r="BC7300" t="n">
        <v>24.032</v>
      </c>
      <c r="BD7300" t="n">
        <v>4889.63</v>
      </c>
      <c r="BE7300" t="n">
        <v>17733.83</v>
      </c>
      <c r="BF7300" t="n">
        <v>7046.55</v>
      </c>
    </row>
    <row r="7301">
      <c r="B7301" s="83" t="n">
        <v>44179</v>
      </c>
      <c r="C7301" t="n">
        <v>19228.16</v>
      </c>
      <c r="D7301" t="n">
        <v>13558.15</v>
      </c>
      <c r="E7301" t="n">
        <v>46253.4609</v>
      </c>
      <c r="F7301" t="n">
        <v>44242.15</v>
      </c>
      <c r="G7301" t="n">
        <v>32043.45</v>
      </c>
      <c r="H7301" t="n">
        <v>17800.5</v>
      </c>
      <c r="I7301" t="n">
        <v>13693.2</v>
      </c>
      <c r="J7301" t="n">
        <v>7749.1</v>
      </c>
      <c r="K7301" t="n">
        <v>7080.31</v>
      </c>
      <c r="L7301" t="n">
        <v>5912.6</v>
      </c>
      <c r="M7301" t="n">
        <v>14320.3</v>
      </c>
      <c r="N7301" t="n">
        <v>15319.8</v>
      </c>
      <c r="O7301" t="n">
        <v>17008.25</v>
      </c>
      <c r="P7301" t="n">
        <v>8909.09</v>
      </c>
      <c r="Q7301" t="n">
        <v>11215.25</v>
      </c>
      <c r="R7301" t="n">
        <v>5802.3</v>
      </c>
      <c r="S7301" t="n">
        <v>15906.86</v>
      </c>
      <c r="T7301" t="n">
        <v>15544.38</v>
      </c>
      <c r="U7301" t="n">
        <v>10641.05</v>
      </c>
      <c r="V7301" t="n">
        <v>13306.05</v>
      </c>
      <c r="W7301" t="n">
        <v>3194.15</v>
      </c>
      <c r="X7301" t="n">
        <v>19257.1</v>
      </c>
      <c r="Y7301" t="n">
        <v>13411.4</v>
      </c>
      <c r="Z7301" t="n">
        <v>853.6900000000001</v>
      </c>
      <c r="AA7301" t="n">
        <v>2418.08</v>
      </c>
      <c r="AB7301" t="n">
        <v>4470.93</v>
      </c>
      <c r="AC7301" t="n">
        <v>316.67</v>
      </c>
      <c r="AD7301" t="n">
        <v>11493.95</v>
      </c>
      <c r="AE7301" t="n">
        <v>7109.01</v>
      </c>
      <c r="AF7301" t="n">
        <v>4537.48</v>
      </c>
      <c r="AG7301" t="n">
        <v>8468.91</v>
      </c>
      <c r="AH7301" t="n">
        <v>4501.81</v>
      </c>
      <c r="AI7301" t="n">
        <v>4304.18</v>
      </c>
      <c r="AJ7301" t="n">
        <v>17690.28</v>
      </c>
      <c r="AK7301" t="n">
        <v>5259.92</v>
      </c>
      <c r="AL7301" t="n">
        <v>41325.96</v>
      </c>
      <c r="AM7301" t="n">
        <v>1830.12</v>
      </c>
      <c r="AN7301" t="n">
        <v>19390.75</v>
      </c>
      <c r="AO7301" t="n">
        <v>3034.76</v>
      </c>
      <c r="AP7301" t="n">
        <v>51579.32</v>
      </c>
      <c r="AQ7301" t="n">
        <v>8113.33</v>
      </c>
      <c r="AR7301" t="n">
        <v>27728.34</v>
      </c>
      <c r="AS7301" t="n">
        <v>29331.35</v>
      </c>
      <c r="AT7301" t="n">
        <v>3647.49</v>
      </c>
      <c r="AU7301" t="n">
        <v>12462.21</v>
      </c>
      <c r="AV7301" t="n">
        <v>26732.4395</v>
      </c>
      <c r="AW7301" t="n">
        <v>13223.1602</v>
      </c>
      <c r="AX7301" t="n">
        <v>5527.8398</v>
      </c>
      <c r="AY7301" t="n">
        <v>6531.7998</v>
      </c>
      <c r="AZ7301" t="n">
        <v>26389.5195</v>
      </c>
      <c r="BA7301" t="n">
        <v>73.738</v>
      </c>
      <c r="BB7301" t="n">
        <v>1828.7</v>
      </c>
      <c r="BC7301" t="n">
        <v>23.985</v>
      </c>
      <c r="BD7301" t="n">
        <v>4934.84</v>
      </c>
      <c r="BE7301" t="n">
        <v>17804.39</v>
      </c>
      <c r="BF7301" t="n">
        <v>7091.95</v>
      </c>
    </row>
    <row r="7302">
      <c r="B7302" s="83" t="n">
        <v>44180</v>
      </c>
      <c r="C7302" t="n">
        <v>19241.9</v>
      </c>
      <c r="D7302" t="n">
        <v>13567.85</v>
      </c>
      <c r="E7302" t="n">
        <v>46263.1719</v>
      </c>
      <c r="F7302" t="n">
        <v>44144.46</v>
      </c>
      <c r="G7302" t="n">
        <v>31972.7</v>
      </c>
      <c r="H7302" t="n">
        <v>17806.34</v>
      </c>
      <c r="I7302" t="n">
        <v>13697.7</v>
      </c>
      <c r="J7302" t="n">
        <v>7771.35</v>
      </c>
      <c r="K7302" t="n">
        <v>7091.68</v>
      </c>
      <c r="L7302" t="n">
        <v>5925.1</v>
      </c>
      <c r="M7302" t="n">
        <v>14370.65</v>
      </c>
      <c r="N7302" t="n">
        <v>15335.85</v>
      </c>
      <c r="O7302" t="n">
        <v>17021.37</v>
      </c>
      <c r="P7302" t="n">
        <v>8916.51</v>
      </c>
      <c r="Q7302" t="n">
        <v>11223.9</v>
      </c>
      <c r="R7302" t="n">
        <v>5803.52</v>
      </c>
      <c r="S7302" t="n">
        <v>15828.36</v>
      </c>
      <c r="T7302" t="n">
        <v>15545.46</v>
      </c>
      <c r="U7302" t="n">
        <v>10633.2</v>
      </c>
      <c r="V7302" t="n">
        <v>13240.4</v>
      </c>
      <c r="W7302" t="n">
        <v>3201.9</v>
      </c>
      <c r="X7302" t="n">
        <v>19300.3</v>
      </c>
      <c r="Y7302" t="n">
        <v>13387.9</v>
      </c>
      <c r="Z7302" t="n">
        <v>853.7</v>
      </c>
      <c r="AA7302" t="n">
        <v>2382.81</v>
      </c>
      <c r="AB7302" t="n">
        <v>4455.92</v>
      </c>
      <c r="AC7302" t="n">
        <v>315.67</v>
      </c>
      <c r="AD7302" t="n">
        <v>11565.57</v>
      </c>
      <c r="AE7302" t="n">
        <v>7117.68</v>
      </c>
      <c r="AF7302" t="n">
        <v>4537.99</v>
      </c>
      <c r="AG7302" t="n">
        <v>8453.309999999999</v>
      </c>
      <c r="AH7302" t="n">
        <v>4536.6</v>
      </c>
      <c r="AI7302" t="n">
        <v>4320.81</v>
      </c>
      <c r="AJ7302" t="n">
        <v>17825.74</v>
      </c>
      <c r="AK7302" t="n">
        <v>5279.24</v>
      </c>
      <c r="AL7302" t="n">
        <v>41252.25</v>
      </c>
      <c r="AM7302" t="n">
        <v>1830.66</v>
      </c>
      <c r="AN7302" t="n">
        <v>19385.37</v>
      </c>
      <c r="AO7302" t="n">
        <v>3037.95</v>
      </c>
      <c r="AP7302" t="n">
        <v>50914.24</v>
      </c>
      <c r="AQ7302" t="n">
        <v>8038.56</v>
      </c>
      <c r="AR7302" t="n">
        <v>27616.49</v>
      </c>
      <c r="AS7302" t="n">
        <v>29290.61</v>
      </c>
      <c r="AT7302" t="n">
        <v>3694.6201</v>
      </c>
      <c r="AU7302" t="n">
        <v>12595.9199</v>
      </c>
      <c r="AV7302" t="n">
        <v>26687.8398</v>
      </c>
      <c r="AW7302" t="n">
        <v>13362.8701</v>
      </c>
      <c r="AX7302" t="n">
        <v>5530.3101</v>
      </c>
      <c r="AY7302" t="n">
        <v>6513.2998</v>
      </c>
      <c r="AZ7302" t="n">
        <v>26207.2891</v>
      </c>
      <c r="BA7302" t="n">
        <v>73.86</v>
      </c>
      <c r="BB7302" t="n">
        <v>1852.3</v>
      </c>
      <c r="BC7302" t="n">
        <v>24.581</v>
      </c>
      <c r="BD7302" t="n">
        <v>4945.1</v>
      </c>
      <c r="BE7302" t="n">
        <v>17818.64</v>
      </c>
      <c r="BF7302" t="n">
        <v>7110.65</v>
      </c>
    </row>
    <row r="7303">
      <c r="B7303" s="83" t="n">
        <v>44181</v>
      </c>
      <c r="C7303" t="n">
        <v>19404.8</v>
      </c>
      <c r="D7303" t="n">
        <v>13682.7</v>
      </c>
      <c r="E7303" t="n">
        <v>46666.4609</v>
      </c>
      <c r="F7303" t="n">
        <v>44380.75</v>
      </c>
      <c r="G7303" t="n">
        <v>32143.85</v>
      </c>
      <c r="H7303" t="n">
        <v>17949.77</v>
      </c>
      <c r="I7303" t="n">
        <v>13808.05</v>
      </c>
      <c r="J7303" t="n">
        <v>7858.7</v>
      </c>
      <c r="K7303" t="n">
        <v>7160.06</v>
      </c>
      <c r="L7303" t="n">
        <v>5981.8</v>
      </c>
      <c r="M7303" t="n">
        <v>14479.3</v>
      </c>
      <c r="N7303" t="n">
        <v>15425.55</v>
      </c>
      <c r="O7303" t="n">
        <v>17167.23</v>
      </c>
      <c r="P7303" t="n">
        <v>8991.92</v>
      </c>
      <c r="Q7303" t="n">
        <v>11320.1</v>
      </c>
      <c r="R7303" t="n">
        <v>5874.03</v>
      </c>
      <c r="S7303" t="n">
        <v>15976.53</v>
      </c>
      <c r="T7303" t="n">
        <v>15709.9</v>
      </c>
      <c r="U7303" t="n">
        <v>10712.55</v>
      </c>
      <c r="V7303" t="n">
        <v>13364.35</v>
      </c>
      <c r="W7303" t="n">
        <v>3230.35</v>
      </c>
      <c r="X7303" t="n">
        <v>19495.8</v>
      </c>
      <c r="Y7303" t="n">
        <v>13499.2</v>
      </c>
      <c r="Z7303" t="n">
        <v>867.63</v>
      </c>
      <c r="AA7303" t="n">
        <v>2344.04</v>
      </c>
      <c r="AB7303" t="n">
        <v>4487.62</v>
      </c>
      <c r="AC7303" t="n">
        <v>331.9</v>
      </c>
      <c r="AD7303" t="n">
        <v>11678.47</v>
      </c>
      <c r="AE7303" t="n">
        <v>7197.16</v>
      </c>
      <c r="AF7303" t="n">
        <v>4575.58</v>
      </c>
      <c r="AG7303" t="n">
        <v>8521.280000000001</v>
      </c>
      <c r="AH7303" t="n">
        <v>4617.88</v>
      </c>
      <c r="AI7303" t="n">
        <v>4381.97</v>
      </c>
      <c r="AJ7303" t="n">
        <v>17967.03</v>
      </c>
      <c r="AK7303" t="n">
        <v>5315.13</v>
      </c>
      <c r="AL7303" t="n">
        <v>41262.14</v>
      </c>
      <c r="AM7303" t="n">
        <v>1836.01</v>
      </c>
      <c r="AN7303" t="n">
        <v>19405.39</v>
      </c>
      <c r="AO7303" t="n">
        <v>3068.69</v>
      </c>
      <c r="AP7303" t="n">
        <v>51255.85</v>
      </c>
      <c r="AQ7303" t="n">
        <v>8075.26</v>
      </c>
      <c r="AR7303" t="n">
        <v>27779.22</v>
      </c>
      <c r="AS7303" t="n">
        <v>29537.06</v>
      </c>
      <c r="AT7303" t="n">
        <v>3701.1699</v>
      </c>
      <c r="AU7303" t="n">
        <v>12668.1602</v>
      </c>
      <c r="AV7303" t="n">
        <v>26757.4004</v>
      </c>
      <c r="AW7303" t="n">
        <v>13565.9805</v>
      </c>
      <c r="AX7303" t="n">
        <v>5547.6802</v>
      </c>
      <c r="AY7303" t="n">
        <v>6570.8999</v>
      </c>
      <c r="AZ7303" t="n">
        <v>26460.2891</v>
      </c>
      <c r="BA7303" t="n">
        <v>73.7598</v>
      </c>
      <c r="BB7303" t="n">
        <v>1856.1</v>
      </c>
      <c r="BC7303" t="n">
        <v>24.985</v>
      </c>
      <c r="BD7303" t="n">
        <v>4953.87</v>
      </c>
      <c r="BE7303" t="n">
        <v>17971.76</v>
      </c>
      <c r="BF7303" t="n">
        <v>7186.95</v>
      </c>
    </row>
    <row r="7304">
      <c r="B7304" s="83" t="n">
        <v>44182</v>
      </c>
      <c r="C7304" t="n">
        <v>19491.3</v>
      </c>
      <c r="D7304" t="n">
        <v>13740.7</v>
      </c>
      <c r="E7304" t="n">
        <v>46890.3398</v>
      </c>
      <c r="F7304" t="n">
        <v>44225.99</v>
      </c>
      <c r="G7304" t="n">
        <v>32031.75</v>
      </c>
      <c r="H7304" t="n">
        <v>18011.01</v>
      </c>
      <c r="I7304" t="n">
        <v>13852.55</v>
      </c>
      <c r="J7304" t="n">
        <v>7843.3</v>
      </c>
      <c r="K7304" t="n">
        <v>7164.59</v>
      </c>
      <c r="L7304" t="n">
        <v>5980</v>
      </c>
      <c r="M7304" t="n">
        <v>14468.9</v>
      </c>
      <c r="N7304" t="n">
        <v>15394.55</v>
      </c>
      <c r="O7304" t="n">
        <v>17209.96</v>
      </c>
      <c r="P7304" t="n">
        <v>9016.190000000001</v>
      </c>
      <c r="Q7304" t="n">
        <v>11346.35</v>
      </c>
      <c r="R7304" t="n">
        <v>5809.26</v>
      </c>
      <c r="S7304" t="n">
        <v>16012.57</v>
      </c>
      <c r="T7304" t="n">
        <v>15709.29</v>
      </c>
      <c r="U7304" t="n">
        <v>10716.9</v>
      </c>
      <c r="V7304" t="n">
        <v>13394.5</v>
      </c>
      <c r="W7304" t="n">
        <v>3237.65</v>
      </c>
      <c r="X7304" t="n">
        <v>19617.05</v>
      </c>
      <c r="Y7304" t="n">
        <v>13486.6</v>
      </c>
      <c r="Z7304" t="n">
        <v>875.04</v>
      </c>
      <c r="AA7304" t="n">
        <v>2310.71</v>
      </c>
      <c r="AB7304" t="n">
        <v>4460.4</v>
      </c>
      <c r="AC7304" t="n">
        <v>333.87</v>
      </c>
      <c r="AD7304" t="n">
        <v>11610.38</v>
      </c>
      <c r="AE7304" t="n">
        <v>7198.02</v>
      </c>
      <c r="AF7304" t="n">
        <v>4572.71</v>
      </c>
      <c r="AG7304" t="n">
        <v>8536.860000000001</v>
      </c>
      <c r="AH7304" t="n">
        <v>4555.72</v>
      </c>
      <c r="AI7304" t="n">
        <v>4371.56</v>
      </c>
      <c r="AJ7304" t="n">
        <v>18178.75</v>
      </c>
      <c r="AK7304" t="n">
        <v>5294.97</v>
      </c>
      <c r="AL7304" t="n">
        <v>41461.94</v>
      </c>
      <c r="AM7304" t="n">
        <v>1818.24</v>
      </c>
      <c r="AN7304" t="n">
        <v>19506.15</v>
      </c>
      <c r="AO7304" t="n">
        <v>3081.55</v>
      </c>
      <c r="AP7304" t="n">
        <v>50982.66</v>
      </c>
      <c r="AQ7304" t="n">
        <v>8020.22</v>
      </c>
      <c r="AR7304" t="n">
        <v>27775.78</v>
      </c>
      <c r="AS7304" t="n">
        <v>29519.02</v>
      </c>
      <c r="AT7304" t="n">
        <v>3722.48</v>
      </c>
      <c r="AU7304" t="n">
        <v>12752.0596</v>
      </c>
      <c r="AV7304" t="n">
        <v>26806.6699</v>
      </c>
      <c r="AW7304" t="n">
        <v>13667.25</v>
      </c>
      <c r="AX7304" t="n">
        <v>5549.46</v>
      </c>
      <c r="AY7304" t="n">
        <v>6551.1001</v>
      </c>
      <c r="AZ7304" t="n">
        <v>26678.3809</v>
      </c>
      <c r="BA7304" t="n">
        <v>73.61660000000001</v>
      </c>
      <c r="BB7304" t="n">
        <v>1887.2</v>
      </c>
      <c r="BC7304" t="n">
        <v>26.1</v>
      </c>
      <c r="BD7304" t="n">
        <v>5017.48</v>
      </c>
      <c r="BE7304" t="n">
        <v>18008.78</v>
      </c>
      <c r="BF7304" t="n">
        <v>7176.5</v>
      </c>
    </row>
    <row r="7305">
      <c r="B7305" s="83" t="n">
        <v>44183</v>
      </c>
      <c r="C7305" t="n">
        <v>19519.42</v>
      </c>
      <c r="D7305" t="n">
        <v>13760.55</v>
      </c>
      <c r="E7305" t="n">
        <v>46960.6914</v>
      </c>
      <c r="F7305" t="n">
        <v>44296.36</v>
      </c>
      <c r="G7305" t="n">
        <v>32082.75</v>
      </c>
      <c r="H7305" t="n">
        <v>18037.35</v>
      </c>
      <c r="I7305" t="n">
        <v>13872.8</v>
      </c>
      <c r="J7305" t="n">
        <v>7831.75</v>
      </c>
      <c r="K7305" t="n">
        <v>7164.43</v>
      </c>
      <c r="L7305" t="n">
        <v>5957.85</v>
      </c>
      <c r="M7305" t="n">
        <v>14480.6</v>
      </c>
      <c r="N7305" t="n">
        <v>15399.85</v>
      </c>
      <c r="O7305" t="n">
        <v>17223.02</v>
      </c>
      <c r="P7305" t="n">
        <v>9025.25</v>
      </c>
      <c r="Q7305" t="n">
        <v>11355</v>
      </c>
      <c r="R7305" t="n">
        <v>5784.62</v>
      </c>
      <c r="S7305" t="n">
        <v>16116.94</v>
      </c>
      <c r="T7305" t="n">
        <v>15813.61</v>
      </c>
      <c r="U7305" t="n">
        <v>10775.85</v>
      </c>
      <c r="V7305" t="n">
        <v>13481.8</v>
      </c>
      <c r="W7305" t="n">
        <v>3250.85</v>
      </c>
      <c r="X7305" t="n">
        <v>19577.8</v>
      </c>
      <c r="Y7305" t="n">
        <v>13591.3</v>
      </c>
      <c r="Z7305" t="n">
        <v>876.63</v>
      </c>
      <c r="AA7305" t="n">
        <v>2294.38</v>
      </c>
      <c r="AB7305" t="n">
        <v>4432.8</v>
      </c>
      <c r="AC7305" t="n">
        <v>331.85</v>
      </c>
      <c r="AD7305" t="n">
        <v>11589.46</v>
      </c>
      <c r="AE7305" t="n">
        <v>7242.26</v>
      </c>
      <c r="AF7305" t="n">
        <v>4560.99</v>
      </c>
      <c r="AG7305" t="n">
        <v>8631.27</v>
      </c>
      <c r="AH7305" t="n">
        <v>4540.08</v>
      </c>
      <c r="AI7305" t="n">
        <v>4385.48</v>
      </c>
      <c r="AJ7305" t="n">
        <v>18076.24</v>
      </c>
      <c r="AK7305" t="n">
        <v>5288.24</v>
      </c>
      <c r="AL7305" t="n">
        <v>41283.97</v>
      </c>
      <c r="AM7305" t="n">
        <v>1814.96</v>
      </c>
      <c r="AN7305" t="n">
        <v>19362.09</v>
      </c>
      <c r="AO7305" t="n">
        <v>3090.52</v>
      </c>
      <c r="AP7305" t="n">
        <v>51116.24</v>
      </c>
      <c r="AQ7305" t="n">
        <v>7974.44</v>
      </c>
      <c r="AR7305" t="n">
        <v>27628.93</v>
      </c>
      <c r="AS7305" t="n">
        <v>29988.83</v>
      </c>
      <c r="AT7305" t="n">
        <v>3709.4099</v>
      </c>
      <c r="AU7305" t="n">
        <v>12738.1797</v>
      </c>
      <c r="AV7305" t="n">
        <v>26763.3906</v>
      </c>
      <c r="AW7305" t="n">
        <v>13630.5098</v>
      </c>
      <c r="AX7305" t="n">
        <v>5527.8398</v>
      </c>
      <c r="AY7305" t="n">
        <v>6529.2002</v>
      </c>
      <c r="AZ7305" t="n">
        <v>26498.5996</v>
      </c>
      <c r="BA7305" t="n">
        <v>73.52979999999999</v>
      </c>
      <c r="BB7305" t="n">
        <v>1885.7</v>
      </c>
      <c r="BC7305" t="n">
        <v>25.949</v>
      </c>
      <c r="BD7305" t="n">
        <v>4999.97</v>
      </c>
      <c r="BE7305" t="n">
        <v>18027.23</v>
      </c>
      <c r="BF7305" t="n">
        <v>7161.05</v>
      </c>
    </row>
    <row r="7306">
      <c r="B7306" s="83" t="n">
        <v>44184</v>
      </c>
      <c r="C7306" t="n">
        <v>19519.42</v>
      </c>
      <c r="D7306" t="n">
        <v>13760.55</v>
      </c>
      <c r="E7306" t="n">
        <v>46960.6914</v>
      </c>
      <c r="F7306" t="n">
        <v>44296.36</v>
      </c>
      <c r="G7306" t="n">
        <v>32082.75</v>
      </c>
      <c r="H7306" t="n">
        <v>18037.35</v>
      </c>
      <c r="I7306" t="n">
        <v>13872.8</v>
      </c>
      <c r="J7306" t="n">
        <v>7831.75</v>
      </c>
      <c r="K7306" t="n">
        <v>7164.43</v>
      </c>
      <c r="L7306" t="n">
        <v>5957.85</v>
      </c>
      <c r="M7306" t="n">
        <v>14480.6</v>
      </c>
      <c r="N7306" t="n">
        <v>15399.85</v>
      </c>
      <c r="O7306" t="n">
        <v>17223.02</v>
      </c>
      <c r="P7306" t="n">
        <v>9025.25</v>
      </c>
      <c r="Q7306" t="n">
        <v>11355</v>
      </c>
      <c r="R7306" t="n">
        <v>5784.62</v>
      </c>
      <c r="S7306" t="n">
        <v>16116.94</v>
      </c>
      <c r="T7306" t="n">
        <v>15813.61</v>
      </c>
      <c r="U7306" t="n">
        <v>10775.85</v>
      </c>
      <c r="V7306" t="n">
        <v>13481.8</v>
      </c>
      <c r="W7306" t="n">
        <v>3250.85</v>
      </c>
      <c r="X7306" t="n">
        <v>19577.8</v>
      </c>
      <c r="Y7306" t="n">
        <v>13591.3</v>
      </c>
      <c r="Z7306" t="n">
        <v>876.63</v>
      </c>
      <c r="AA7306" t="n">
        <v>2294.38</v>
      </c>
      <c r="AB7306" t="n">
        <v>4432.8</v>
      </c>
      <c r="AC7306" t="n">
        <v>331.85</v>
      </c>
      <c r="AD7306" t="n">
        <v>11589.46</v>
      </c>
      <c r="AE7306" t="n">
        <v>7242.26</v>
      </c>
      <c r="AF7306" t="n">
        <v>4560.99</v>
      </c>
      <c r="AG7306" t="n">
        <v>8631.27</v>
      </c>
      <c r="AH7306" t="n">
        <v>4540.08</v>
      </c>
      <c r="AI7306" t="n">
        <v>4385.48</v>
      </c>
      <c r="AJ7306" t="n">
        <v>18076.24</v>
      </c>
      <c r="AK7306" t="n">
        <v>5288.24</v>
      </c>
      <c r="AL7306" t="n">
        <v>41283.97</v>
      </c>
      <c r="AM7306" t="n">
        <v>1814.96</v>
      </c>
      <c r="AN7306" t="n">
        <v>19362.09</v>
      </c>
      <c r="AO7306" t="n">
        <v>3090.52</v>
      </c>
      <c r="AP7306" t="n">
        <v>51116.24</v>
      </c>
      <c r="AQ7306" t="n">
        <v>7974.44</v>
      </c>
      <c r="AR7306" t="n">
        <v>27628.93</v>
      </c>
      <c r="AS7306" t="n">
        <v>29988.83</v>
      </c>
      <c r="AT7306" t="n">
        <v>3709.4099</v>
      </c>
      <c r="AU7306" t="n">
        <v>12738.1797</v>
      </c>
      <c r="AV7306" t="n">
        <v>26763.3906</v>
      </c>
      <c r="AW7306" t="n">
        <v>13630.5098</v>
      </c>
      <c r="AX7306" t="n">
        <v>5527.8398</v>
      </c>
      <c r="AY7306" t="n">
        <v>6529.2002</v>
      </c>
      <c r="AZ7306" t="n">
        <v>26498.5996</v>
      </c>
      <c r="BA7306" t="n">
        <v>73.52979999999999</v>
      </c>
      <c r="BB7306" t="n">
        <v>1885.7</v>
      </c>
      <c r="BC7306" t="n">
        <v>25.949</v>
      </c>
      <c r="BD7306" t="n">
        <v>4999.97</v>
      </c>
      <c r="BE7306" t="n">
        <v>18027.23</v>
      </c>
      <c r="BF7306" t="n">
        <v>7161.05</v>
      </c>
    </row>
    <row r="7307">
      <c r="B7307" s="83" t="n">
        <v>44185</v>
      </c>
      <c r="C7307" t="n">
        <v>19519.42</v>
      </c>
      <c r="D7307" t="n">
        <v>13760.55</v>
      </c>
      <c r="E7307" t="n">
        <v>46960.6914</v>
      </c>
      <c r="F7307" t="n">
        <v>44296.36</v>
      </c>
      <c r="G7307" t="n">
        <v>32082.75</v>
      </c>
      <c r="H7307" t="n">
        <v>18037.35</v>
      </c>
      <c r="I7307" t="n">
        <v>13872.8</v>
      </c>
      <c r="J7307" t="n">
        <v>7831.75</v>
      </c>
      <c r="K7307" t="n">
        <v>7164.43</v>
      </c>
      <c r="L7307" t="n">
        <v>5957.85</v>
      </c>
      <c r="M7307" t="n">
        <v>14480.6</v>
      </c>
      <c r="N7307" t="n">
        <v>15399.85</v>
      </c>
      <c r="O7307" t="n">
        <v>17223.02</v>
      </c>
      <c r="P7307" t="n">
        <v>9025.25</v>
      </c>
      <c r="Q7307" t="n">
        <v>11355</v>
      </c>
      <c r="R7307" t="n">
        <v>5784.62</v>
      </c>
      <c r="S7307" t="n">
        <v>16116.94</v>
      </c>
      <c r="T7307" t="n">
        <v>15813.61</v>
      </c>
      <c r="U7307" t="n">
        <v>10775.85</v>
      </c>
      <c r="V7307" t="n">
        <v>13481.8</v>
      </c>
      <c r="W7307" t="n">
        <v>3250.85</v>
      </c>
      <c r="X7307" t="n">
        <v>19577.8</v>
      </c>
      <c r="Y7307" t="n">
        <v>13591.3</v>
      </c>
      <c r="Z7307" t="n">
        <v>876.63</v>
      </c>
      <c r="AA7307" t="n">
        <v>2294.38</v>
      </c>
      <c r="AB7307" t="n">
        <v>4432.8</v>
      </c>
      <c r="AC7307" t="n">
        <v>331.85</v>
      </c>
      <c r="AD7307" t="n">
        <v>11589.46</v>
      </c>
      <c r="AE7307" t="n">
        <v>7242.26</v>
      </c>
      <c r="AF7307" t="n">
        <v>4560.99</v>
      </c>
      <c r="AG7307" t="n">
        <v>8631.27</v>
      </c>
      <c r="AH7307" t="n">
        <v>4540.08</v>
      </c>
      <c r="AI7307" t="n">
        <v>4385.48</v>
      </c>
      <c r="AJ7307" t="n">
        <v>18076.24</v>
      </c>
      <c r="AK7307" t="n">
        <v>5288.24</v>
      </c>
      <c r="AL7307" t="n">
        <v>41283.97</v>
      </c>
      <c r="AM7307" t="n">
        <v>1814.96</v>
      </c>
      <c r="AN7307" t="n">
        <v>19362.09</v>
      </c>
      <c r="AO7307" t="n">
        <v>3090.52</v>
      </c>
      <c r="AP7307" t="n">
        <v>51116.24</v>
      </c>
      <c r="AQ7307" t="n">
        <v>7974.44</v>
      </c>
      <c r="AR7307" t="n">
        <v>27628.93</v>
      </c>
      <c r="AS7307" t="n">
        <v>29988.83</v>
      </c>
      <c r="AT7307" t="n">
        <v>3709.4099</v>
      </c>
      <c r="AU7307" t="n">
        <v>12738.1797</v>
      </c>
      <c r="AV7307" t="n">
        <v>26763.3906</v>
      </c>
      <c r="AW7307" t="n">
        <v>13630.5098</v>
      </c>
      <c r="AX7307" t="n">
        <v>5527.8398</v>
      </c>
      <c r="AY7307" t="n">
        <v>6529.2002</v>
      </c>
      <c r="AZ7307" t="n">
        <v>26498.5996</v>
      </c>
      <c r="BA7307" t="n">
        <v>73.52979999999999</v>
      </c>
      <c r="BB7307" t="n">
        <v>1885.7</v>
      </c>
      <c r="BC7307" t="n">
        <v>25.949</v>
      </c>
      <c r="BD7307" t="n">
        <v>4999.97</v>
      </c>
      <c r="BE7307" t="n">
        <v>18027.23</v>
      </c>
      <c r="BF7307" t="n">
        <v>7161.05</v>
      </c>
    </row>
    <row r="7308">
      <c r="B7308" s="83" t="n">
        <v>44186</v>
      </c>
      <c r="C7308" t="n">
        <v>18906.45</v>
      </c>
      <c r="D7308" t="n">
        <v>13328.4</v>
      </c>
      <c r="E7308" t="n">
        <v>45553.9609</v>
      </c>
      <c r="F7308" t="n">
        <v>42762.07</v>
      </c>
      <c r="G7308" t="n">
        <v>30971.5</v>
      </c>
      <c r="H7308" t="n">
        <v>17463.3</v>
      </c>
      <c r="I7308" t="n">
        <v>13431.3</v>
      </c>
      <c r="J7308" t="n">
        <v>7492.05</v>
      </c>
      <c r="K7308" t="n">
        <v>6895.02</v>
      </c>
      <c r="L7308" t="n">
        <v>5665.45</v>
      </c>
      <c r="M7308" t="n">
        <v>13883.2</v>
      </c>
      <c r="N7308" t="n">
        <v>14777.65</v>
      </c>
      <c r="O7308" t="n">
        <v>16630.4</v>
      </c>
      <c r="P7308" t="n">
        <v>8721.129999999999</v>
      </c>
      <c r="Q7308" t="n">
        <v>10964.25</v>
      </c>
      <c r="R7308" t="n">
        <v>5414.83</v>
      </c>
      <c r="S7308" t="n">
        <v>15606.77</v>
      </c>
      <c r="T7308" t="n">
        <v>15342.97</v>
      </c>
      <c r="U7308" t="n">
        <v>10443.35</v>
      </c>
      <c r="V7308" t="n">
        <v>13055.05</v>
      </c>
      <c r="W7308" t="n">
        <v>3153.9</v>
      </c>
      <c r="X7308" t="n">
        <v>18873.05</v>
      </c>
      <c r="Y7308" t="n">
        <v>13152.15</v>
      </c>
      <c r="Z7308" t="n">
        <v>824.8099999999999</v>
      </c>
      <c r="AA7308" t="n">
        <v>2135.42</v>
      </c>
      <c r="AB7308" t="n">
        <v>4140.76</v>
      </c>
      <c r="AC7308" t="n">
        <v>314.43</v>
      </c>
      <c r="AD7308" t="n">
        <v>11053.94</v>
      </c>
      <c r="AE7308" t="n">
        <v>6938.57</v>
      </c>
      <c r="AF7308" t="n">
        <v>4367.69</v>
      </c>
      <c r="AG7308" t="n">
        <v>8340.360000000001</v>
      </c>
      <c r="AH7308" t="n">
        <v>4288.33</v>
      </c>
      <c r="AI7308" t="n">
        <v>4224.1</v>
      </c>
      <c r="AJ7308" t="n">
        <v>17485.13</v>
      </c>
      <c r="AK7308" t="n">
        <v>5037.47</v>
      </c>
      <c r="AL7308" t="n">
        <v>39592.78</v>
      </c>
      <c r="AM7308" t="n">
        <v>1711.93</v>
      </c>
      <c r="AN7308" t="n">
        <v>18567</v>
      </c>
      <c r="AO7308" t="n">
        <v>2995.83</v>
      </c>
      <c r="AP7308" t="n">
        <v>49689.88</v>
      </c>
      <c r="AQ7308" t="n">
        <v>7539.56</v>
      </c>
      <c r="AR7308" t="n">
        <v>26258.83</v>
      </c>
      <c r="AS7308" t="n">
        <v>29457.58</v>
      </c>
      <c r="AT7308" t="n">
        <v>3694.9199</v>
      </c>
      <c r="AU7308" t="n">
        <v>12690.2598</v>
      </c>
      <c r="AV7308" t="n">
        <v>26714.4199</v>
      </c>
      <c r="AW7308" t="n">
        <v>13246.2998</v>
      </c>
      <c r="AX7308" t="n">
        <v>5393.3398</v>
      </c>
      <c r="AY7308" t="n">
        <v>6416.2998</v>
      </c>
      <c r="AZ7308" t="n">
        <v>26306.6797</v>
      </c>
      <c r="BA7308" t="n">
        <v>73.6036</v>
      </c>
      <c r="BB7308" t="n">
        <v>1879.2</v>
      </c>
      <c r="BC7308" t="n">
        <v>26.278</v>
      </c>
      <c r="BD7308" t="n">
        <v>5046.84</v>
      </c>
      <c r="BE7308" t="n">
        <v>17396.69</v>
      </c>
      <c r="BF7308" t="n">
        <v>6837.9</v>
      </c>
    </row>
    <row r="7309">
      <c r="B7309" s="83" t="n">
        <v>44187</v>
      </c>
      <c r="C7309" t="n">
        <v>19102.06</v>
      </c>
      <c r="D7309" t="n">
        <v>13466.3</v>
      </c>
      <c r="E7309" t="n">
        <v>46006.6914</v>
      </c>
      <c r="F7309" t="n">
        <v>43377.58</v>
      </c>
      <c r="G7309" t="n">
        <v>31417.3</v>
      </c>
      <c r="H7309" t="n">
        <v>17653.2</v>
      </c>
      <c r="I7309" t="n">
        <v>13577.35</v>
      </c>
      <c r="J7309" t="n">
        <v>7538.5</v>
      </c>
      <c r="K7309" t="n">
        <v>6953.99</v>
      </c>
      <c r="L7309" t="n">
        <v>5718.9</v>
      </c>
      <c r="M7309" t="n">
        <v>14082.85</v>
      </c>
      <c r="N7309" t="n">
        <v>14987.1</v>
      </c>
      <c r="O7309" t="n">
        <v>16799.49</v>
      </c>
      <c r="P7309" t="n">
        <v>8813.57</v>
      </c>
      <c r="Q7309" t="n">
        <v>11075.75</v>
      </c>
      <c r="R7309" t="n">
        <v>5488.02</v>
      </c>
      <c r="S7309" t="n">
        <v>15882.25</v>
      </c>
      <c r="T7309" t="n">
        <v>15643.01</v>
      </c>
      <c r="U7309" t="n">
        <v>10586.5</v>
      </c>
      <c r="V7309" t="n">
        <v>13285.45</v>
      </c>
      <c r="W7309" t="n">
        <v>3203.05</v>
      </c>
      <c r="X7309" t="n">
        <v>19111.25</v>
      </c>
      <c r="Y7309" t="n">
        <v>13408.7</v>
      </c>
      <c r="Z7309" t="n">
        <v>825.5700000000001</v>
      </c>
      <c r="AA7309" t="n">
        <v>2156.25</v>
      </c>
      <c r="AB7309" t="n">
        <v>4206.27</v>
      </c>
      <c r="AC7309" t="n">
        <v>315.88</v>
      </c>
      <c r="AD7309" t="n">
        <v>11146.96</v>
      </c>
      <c r="AE7309" t="n">
        <v>7005.09</v>
      </c>
      <c r="AF7309" t="n">
        <v>4431.04</v>
      </c>
      <c r="AG7309" t="n">
        <v>8484.200000000001</v>
      </c>
      <c r="AH7309" t="n">
        <v>4346.74</v>
      </c>
      <c r="AI7309" t="n">
        <v>4266.33</v>
      </c>
      <c r="AJ7309" t="n">
        <v>17520.34</v>
      </c>
      <c r="AK7309" t="n">
        <v>5087.78</v>
      </c>
      <c r="AL7309" t="n">
        <v>39820.65</v>
      </c>
      <c r="AM7309" t="n">
        <v>1755.73</v>
      </c>
      <c r="AN7309" t="n">
        <v>18673.48</v>
      </c>
      <c r="AO7309" t="n">
        <v>3033.91</v>
      </c>
      <c r="AP7309" t="n">
        <v>49956.62</v>
      </c>
      <c r="AQ7309" t="n">
        <v>7633.28</v>
      </c>
      <c r="AR7309" t="n">
        <v>26565.99</v>
      </c>
      <c r="AS7309" t="n">
        <v>30446.6</v>
      </c>
      <c r="AT7309" t="n">
        <v>3687.26</v>
      </c>
      <c r="AU7309" t="n">
        <v>12717.5596</v>
      </c>
      <c r="AV7309" t="n">
        <v>26436.3906</v>
      </c>
      <c r="AW7309" t="n">
        <v>13418.1104</v>
      </c>
      <c r="AX7309" t="n">
        <v>5466.8599</v>
      </c>
      <c r="AY7309" t="n">
        <v>6416.2998</v>
      </c>
      <c r="AZ7309" t="n">
        <v>26119.25</v>
      </c>
      <c r="BA7309" t="n">
        <v>73.9353</v>
      </c>
      <c r="BB7309" t="n">
        <v>1866.6</v>
      </c>
      <c r="BC7309" t="n">
        <v>25.434</v>
      </c>
      <c r="BD7309" t="n">
        <v>4964.77</v>
      </c>
      <c r="BE7309" t="n">
        <v>17588.57</v>
      </c>
      <c r="BF7309" t="n">
        <v>6887.05</v>
      </c>
    </row>
    <row r="7310">
      <c r="B7310" s="83" t="n">
        <v>44188</v>
      </c>
      <c r="C7310" t="n">
        <v>19293.26</v>
      </c>
      <c r="D7310" t="n">
        <v>13601.1</v>
      </c>
      <c r="E7310" t="n">
        <v>46444.1797</v>
      </c>
      <c r="F7310" t="n">
        <v>44112.81</v>
      </c>
      <c r="G7310" t="n">
        <v>31949.8</v>
      </c>
      <c r="H7310" t="n">
        <v>17845.91</v>
      </c>
      <c r="I7310" t="n">
        <v>13725.55</v>
      </c>
      <c r="J7310" t="n">
        <v>7711.85</v>
      </c>
      <c r="K7310" t="n">
        <v>7071.36</v>
      </c>
      <c r="L7310" t="n">
        <v>5881.8</v>
      </c>
      <c r="M7310" t="n">
        <v>14230.1</v>
      </c>
      <c r="N7310" t="n">
        <v>15194.65</v>
      </c>
      <c r="O7310" t="n">
        <v>17026.8</v>
      </c>
      <c r="P7310" t="n">
        <v>8922.65</v>
      </c>
      <c r="Q7310" t="n">
        <v>11225.55</v>
      </c>
      <c r="R7310" t="n">
        <v>5595.27</v>
      </c>
      <c r="S7310" t="n">
        <v>16145.13</v>
      </c>
      <c r="T7310" t="n">
        <v>15804.32</v>
      </c>
      <c r="U7310" t="n">
        <v>10707.6</v>
      </c>
      <c r="V7310" t="n">
        <v>13505.35</v>
      </c>
      <c r="W7310" t="n">
        <v>3236.35</v>
      </c>
      <c r="X7310" t="n">
        <v>19413.85</v>
      </c>
      <c r="Y7310" t="n">
        <v>13604.25</v>
      </c>
      <c r="Z7310" t="n">
        <v>849.8099999999999</v>
      </c>
      <c r="AA7310" t="n">
        <v>2200.59</v>
      </c>
      <c r="AB7310" t="n">
        <v>4228.02</v>
      </c>
      <c r="AC7310" t="n">
        <v>328.32</v>
      </c>
      <c r="AD7310" t="n">
        <v>11295.32</v>
      </c>
      <c r="AE7310" t="n">
        <v>7121.86</v>
      </c>
      <c r="AF7310" t="n">
        <v>4458.9</v>
      </c>
      <c r="AG7310" t="n">
        <v>8600.32</v>
      </c>
      <c r="AH7310" t="n">
        <v>4423.58</v>
      </c>
      <c r="AI7310" t="n">
        <v>4325.71</v>
      </c>
      <c r="AJ7310" t="n">
        <v>17636.31</v>
      </c>
      <c r="AK7310" t="n">
        <v>5139.24</v>
      </c>
      <c r="AL7310" t="n">
        <v>40166.5</v>
      </c>
      <c r="AM7310" t="n">
        <v>1768.03</v>
      </c>
      <c r="AN7310" t="n">
        <v>18852.41</v>
      </c>
      <c r="AO7310" t="n">
        <v>3069.5</v>
      </c>
      <c r="AP7310" t="n">
        <v>50911.33</v>
      </c>
      <c r="AQ7310" t="n">
        <v>7671.94</v>
      </c>
      <c r="AR7310" t="n">
        <v>26660.84</v>
      </c>
      <c r="AS7310" t="n">
        <v>31163.79</v>
      </c>
      <c r="AT7310" t="n">
        <v>3690.01</v>
      </c>
      <c r="AU7310" t="n">
        <v>12653.1396</v>
      </c>
      <c r="AV7310" t="n">
        <v>26524.7891</v>
      </c>
      <c r="AW7310" t="n">
        <v>13587.2305</v>
      </c>
      <c r="AX7310" t="n">
        <v>5527.5898</v>
      </c>
      <c r="AY7310" t="n">
        <v>6495.7998</v>
      </c>
      <c r="AZ7310" t="n">
        <v>26343.0996</v>
      </c>
      <c r="BA7310" t="n">
        <v>74.27</v>
      </c>
      <c r="BB7310" t="n">
        <v>1874.7</v>
      </c>
      <c r="BC7310" t="n">
        <v>25.824</v>
      </c>
      <c r="BD7310" t="n">
        <v>5007.12</v>
      </c>
      <c r="BE7310" t="n">
        <v>17829.79</v>
      </c>
      <c r="BF7310" t="n">
        <v>7056.95</v>
      </c>
    </row>
    <row r="7311">
      <c r="B7311" s="83" t="n">
        <v>44189</v>
      </c>
      <c r="C7311" t="n">
        <v>19503.4</v>
      </c>
      <c r="D7311" t="n">
        <v>13749.25</v>
      </c>
      <c r="E7311" t="n">
        <v>46973.5391</v>
      </c>
      <c r="F7311" t="n">
        <v>44276.75</v>
      </c>
      <c r="G7311" t="n">
        <v>32068.55</v>
      </c>
      <c r="H7311" t="n">
        <v>18023.45</v>
      </c>
      <c r="I7311" t="n">
        <v>13862.1</v>
      </c>
      <c r="J7311" t="n">
        <v>7733.6</v>
      </c>
      <c r="K7311" t="n">
        <v>7116.73</v>
      </c>
      <c r="L7311" t="n">
        <v>5926.55</v>
      </c>
      <c r="M7311" t="n">
        <v>14349.55</v>
      </c>
      <c r="N7311" t="n">
        <v>15286.95</v>
      </c>
      <c r="O7311" t="n">
        <v>17178.02</v>
      </c>
      <c r="P7311" t="n">
        <v>9003.040000000001</v>
      </c>
      <c r="Q7311" t="n">
        <v>11325.25</v>
      </c>
      <c r="R7311" t="n">
        <v>5650.86</v>
      </c>
      <c r="S7311" t="n">
        <v>16202.92</v>
      </c>
      <c r="T7311" t="n">
        <v>15823.93</v>
      </c>
      <c r="U7311" t="n">
        <v>10757.4</v>
      </c>
      <c r="V7311" t="n">
        <v>13553.7</v>
      </c>
      <c r="W7311" t="n">
        <v>3245.4</v>
      </c>
      <c r="X7311" t="n">
        <v>19521.2</v>
      </c>
      <c r="Y7311" t="n">
        <v>13628.35</v>
      </c>
      <c r="Z7311" t="n">
        <v>865.55</v>
      </c>
      <c r="AA7311" t="n">
        <v>2214.14</v>
      </c>
      <c r="AB7311" t="n">
        <v>4278.45</v>
      </c>
      <c r="AC7311" t="n">
        <v>326.9</v>
      </c>
      <c r="AD7311" t="n">
        <v>11348.49</v>
      </c>
      <c r="AE7311" t="n">
        <v>7169.28</v>
      </c>
      <c r="AF7311" t="n">
        <v>4503.82</v>
      </c>
      <c r="AG7311" t="n">
        <v>8685.459999999999</v>
      </c>
      <c r="AH7311" t="n">
        <v>4438</v>
      </c>
      <c r="AI7311" t="n">
        <v>4335.48</v>
      </c>
      <c r="AJ7311" t="n">
        <v>17955.28</v>
      </c>
      <c r="AK7311" t="n">
        <v>5173.29</v>
      </c>
      <c r="AL7311" t="n">
        <v>40863.99</v>
      </c>
      <c r="AM7311" t="n">
        <v>1780.02</v>
      </c>
      <c r="AN7311" t="n">
        <v>19152.19</v>
      </c>
      <c r="AO7311" t="n">
        <v>3096.57</v>
      </c>
      <c r="AP7311" t="n">
        <v>51135.7</v>
      </c>
      <c r="AQ7311" t="n">
        <v>7799.45</v>
      </c>
      <c r="AR7311" t="n">
        <v>27033.67</v>
      </c>
      <c r="AS7311" t="n">
        <v>30959.4</v>
      </c>
      <c r="AT7311" t="n">
        <v>3703.0601</v>
      </c>
      <c r="AU7311" t="n">
        <v>12711.0098</v>
      </c>
      <c r="AV7311" t="n">
        <v>26668.3496</v>
      </c>
      <c r="AW7311" t="n">
        <v>13587.2305</v>
      </c>
      <c r="AX7311" t="n">
        <v>5522.0098</v>
      </c>
      <c r="AY7311" t="n">
        <v>6502.1001</v>
      </c>
      <c r="AZ7311" t="n">
        <v>26386.5605</v>
      </c>
      <c r="BA7311" t="n">
        <v>73.8398</v>
      </c>
      <c r="BB7311" t="n">
        <v>1879.9</v>
      </c>
      <c r="BC7311" t="n">
        <v>25.811</v>
      </c>
      <c r="BD7311" t="n">
        <v>5000.02</v>
      </c>
      <c r="BE7311" t="n">
        <v>17992.01</v>
      </c>
      <c r="BF7311" t="n">
        <v>7087.25</v>
      </c>
    </row>
    <row r="7312">
      <c r="B7312" s="83" t="n">
        <v>44190</v>
      </c>
      <c r="C7312" t="n">
        <v>19503.4</v>
      </c>
      <c r="D7312" t="n">
        <v>13749.25</v>
      </c>
      <c r="E7312" t="n">
        <v>46973.5391</v>
      </c>
      <c r="F7312" t="n">
        <v>44276.75</v>
      </c>
      <c r="G7312" t="n">
        <v>32068.55</v>
      </c>
      <c r="H7312" t="n">
        <v>18023.45</v>
      </c>
      <c r="I7312" t="n">
        <v>13862.1</v>
      </c>
      <c r="J7312" t="n">
        <v>7733.6</v>
      </c>
      <c r="K7312" t="n">
        <v>7116.73</v>
      </c>
      <c r="L7312" t="n">
        <v>5926.55</v>
      </c>
      <c r="M7312" t="n">
        <v>14349.55</v>
      </c>
      <c r="N7312" t="n">
        <v>15286.95</v>
      </c>
      <c r="O7312" t="n">
        <v>17178.02</v>
      </c>
      <c r="P7312" t="n">
        <v>9003.040000000001</v>
      </c>
      <c r="Q7312" t="n">
        <v>11325.25</v>
      </c>
      <c r="R7312" t="n">
        <v>5650.86</v>
      </c>
      <c r="S7312" t="n">
        <v>16202.92</v>
      </c>
      <c r="T7312" t="n">
        <v>15823.93</v>
      </c>
      <c r="U7312" t="n">
        <v>10757.4</v>
      </c>
      <c r="V7312" t="n">
        <v>13553.7</v>
      </c>
      <c r="W7312" t="n">
        <v>3245.4</v>
      </c>
      <c r="X7312" t="n">
        <v>19521.2</v>
      </c>
      <c r="Y7312" t="n">
        <v>13628.35</v>
      </c>
      <c r="Z7312" t="n">
        <v>865.55</v>
      </c>
      <c r="AA7312" t="n">
        <v>2214.14</v>
      </c>
      <c r="AB7312" t="n">
        <v>4278.45</v>
      </c>
      <c r="AC7312" t="n">
        <v>326.9</v>
      </c>
      <c r="AD7312" t="n">
        <v>11348.49</v>
      </c>
      <c r="AE7312" t="n">
        <v>7169.28</v>
      </c>
      <c r="AF7312" t="n">
        <v>4503.82</v>
      </c>
      <c r="AG7312" t="n">
        <v>8685.459999999999</v>
      </c>
      <c r="AH7312" t="n">
        <v>4438</v>
      </c>
      <c r="AI7312" t="n">
        <v>4335.48</v>
      </c>
      <c r="AJ7312" t="n">
        <v>17955.28</v>
      </c>
      <c r="AK7312" t="n">
        <v>5173.29</v>
      </c>
      <c r="AL7312" t="n">
        <v>40863.99</v>
      </c>
      <c r="AM7312" t="n">
        <v>1780.02</v>
      </c>
      <c r="AN7312" t="n">
        <v>19152.19</v>
      </c>
      <c r="AO7312" t="n">
        <v>3096.57</v>
      </c>
      <c r="AP7312" t="n">
        <v>51135.7</v>
      </c>
      <c r="AQ7312" t="n">
        <v>7799.45</v>
      </c>
      <c r="AR7312" t="n">
        <v>27033.67</v>
      </c>
      <c r="AS7312" t="n">
        <v>30959.4</v>
      </c>
      <c r="AT7312" t="n">
        <v>3703.0601</v>
      </c>
      <c r="AU7312" t="n">
        <v>12711.0098</v>
      </c>
      <c r="AV7312" t="n">
        <v>26656.6094</v>
      </c>
      <c r="AW7312" t="n">
        <v>13587.2305</v>
      </c>
      <c r="AX7312" t="n">
        <v>5522.0098</v>
      </c>
      <c r="AY7312" t="n">
        <v>6502.1001</v>
      </c>
      <c r="AZ7312" t="n">
        <v>26386.5605</v>
      </c>
      <c r="BA7312" t="n">
        <v>73.5578</v>
      </c>
      <c r="BB7312" t="n">
        <v>1879.9</v>
      </c>
      <c r="BC7312" t="n">
        <v>25.811</v>
      </c>
      <c r="BD7312" t="n">
        <v>5042.01</v>
      </c>
      <c r="BE7312" t="n">
        <v>17992.01</v>
      </c>
      <c r="BF7312" t="n">
        <v>7087.25</v>
      </c>
    </row>
    <row r="7313">
      <c r="B7313" s="83" t="n">
        <v>44191</v>
      </c>
      <c r="C7313" t="n">
        <v>19503.4</v>
      </c>
      <c r="D7313" t="n">
        <v>13749.25</v>
      </c>
      <c r="E7313" t="n">
        <v>46973.5391</v>
      </c>
      <c r="F7313" t="n">
        <v>44276.75</v>
      </c>
      <c r="G7313" t="n">
        <v>32068.55</v>
      </c>
      <c r="H7313" t="n">
        <v>18023.45</v>
      </c>
      <c r="I7313" t="n">
        <v>13862.1</v>
      </c>
      <c r="J7313" t="n">
        <v>7733.6</v>
      </c>
      <c r="K7313" t="n">
        <v>7116.73</v>
      </c>
      <c r="L7313" t="n">
        <v>5926.55</v>
      </c>
      <c r="M7313" t="n">
        <v>14349.55</v>
      </c>
      <c r="N7313" t="n">
        <v>15286.95</v>
      </c>
      <c r="O7313" t="n">
        <v>17178.02</v>
      </c>
      <c r="P7313" t="n">
        <v>9003.040000000001</v>
      </c>
      <c r="Q7313" t="n">
        <v>11325.25</v>
      </c>
      <c r="R7313" t="n">
        <v>5650.86</v>
      </c>
      <c r="S7313" t="n">
        <v>16202.92</v>
      </c>
      <c r="T7313" t="n">
        <v>15823.93</v>
      </c>
      <c r="U7313" t="n">
        <v>10757.4</v>
      </c>
      <c r="V7313" t="n">
        <v>13553.7</v>
      </c>
      <c r="W7313" t="n">
        <v>3245.4</v>
      </c>
      <c r="X7313" t="n">
        <v>19521.2</v>
      </c>
      <c r="Y7313" t="n">
        <v>13628.35</v>
      </c>
      <c r="Z7313" t="n">
        <v>865.55</v>
      </c>
      <c r="AA7313" t="n">
        <v>2214.14</v>
      </c>
      <c r="AB7313" t="n">
        <v>4278.45</v>
      </c>
      <c r="AC7313" t="n">
        <v>326.9</v>
      </c>
      <c r="AD7313" t="n">
        <v>11348.49</v>
      </c>
      <c r="AE7313" t="n">
        <v>7169.28</v>
      </c>
      <c r="AF7313" t="n">
        <v>4503.82</v>
      </c>
      <c r="AG7313" t="n">
        <v>8685.459999999999</v>
      </c>
      <c r="AH7313" t="n">
        <v>4438</v>
      </c>
      <c r="AI7313" t="n">
        <v>4335.48</v>
      </c>
      <c r="AJ7313" t="n">
        <v>17955.28</v>
      </c>
      <c r="AK7313" t="n">
        <v>5173.29</v>
      </c>
      <c r="AL7313" t="n">
        <v>40863.99</v>
      </c>
      <c r="AM7313" t="n">
        <v>1780.02</v>
      </c>
      <c r="AN7313" t="n">
        <v>19152.19</v>
      </c>
      <c r="AO7313" t="n">
        <v>3096.57</v>
      </c>
      <c r="AP7313" t="n">
        <v>51135.7</v>
      </c>
      <c r="AQ7313" t="n">
        <v>7799.45</v>
      </c>
      <c r="AR7313" t="n">
        <v>27033.67</v>
      </c>
      <c r="AS7313" t="n">
        <v>30959.4</v>
      </c>
      <c r="AT7313" t="n">
        <v>3703.0601</v>
      </c>
      <c r="AU7313" t="n">
        <v>12711.0098</v>
      </c>
      <c r="AV7313" t="n">
        <v>26656.6094</v>
      </c>
      <c r="AW7313" t="n">
        <v>13587.2305</v>
      </c>
      <c r="AX7313" t="n">
        <v>5522.0098</v>
      </c>
      <c r="AY7313" t="n">
        <v>6502.1001</v>
      </c>
      <c r="AZ7313" t="n">
        <v>26386.5605</v>
      </c>
      <c r="BA7313" t="n">
        <v>73.5578</v>
      </c>
      <c r="BB7313" t="n">
        <v>1879.9</v>
      </c>
      <c r="BC7313" t="n">
        <v>25.811</v>
      </c>
      <c r="BD7313" t="n">
        <v>5042.01</v>
      </c>
      <c r="BE7313" t="n">
        <v>17992.01</v>
      </c>
      <c r="BF7313" t="n">
        <v>7087.25</v>
      </c>
    </row>
    <row r="7314">
      <c r="B7314" s="83" t="n">
        <v>44192</v>
      </c>
      <c r="C7314" t="n">
        <v>19503.4</v>
      </c>
      <c r="D7314" t="n">
        <v>13749.25</v>
      </c>
      <c r="E7314" t="n">
        <v>46973.5391</v>
      </c>
      <c r="F7314" t="n">
        <v>44276.75</v>
      </c>
      <c r="G7314" t="n">
        <v>32068.55</v>
      </c>
      <c r="H7314" t="n">
        <v>18023.45</v>
      </c>
      <c r="I7314" t="n">
        <v>13862.1</v>
      </c>
      <c r="J7314" t="n">
        <v>7733.6</v>
      </c>
      <c r="K7314" t="n">
        <v>7116.73</v>
      </c>
      <c r="L7314" t="n">
        <v>5926.55</v>
      </c>
      <c r="M7314" t="n">
        <v>14349.55</v>
      </c>
      <c r="N7314" t="n">
        <v>15286.95</v>
      </c>
      <c r="O7314" t="n">
        <v>17178.02</v>
      </c>
      <c r="P7314" t="n">
        <v>9003.040000000001</v>
      </c>
      <c r="Q7314" t="n">
        <v>11325.25</v>
      </c>
      <c r="R7314" t="n">
        <v>5650.86</v>
      </c>
      <c r="S7314" t="n">
        <v>16202.92</v>
      </c>
      <c r="T7314" t="n">
        <v>15823.93</v>
      </c>
      <c r="U7314" t="n">
        <v>10757.4</v>
      </c>
      <c r="V7314" t="n">
        <v>13553.7</v>
      </c>
      <c r="W7314" t="n">
        <v>3245.4</v>
      </c>
      <c r="X7314" t="n">
        <v>19521.2</v>
      </c>
      <c r="Y7314" t="n">
        <v>13628.35</v>
      </c>
      <c r="Z7314" t="n">
        <v>865.55</v>
      </c>
      <c r="AA7314" t="n">
        <v>2214.14</v>
      </c>
      <c r="AB7314" t="n">
        <v>4278.45</v>
      </c>
      <c r="AC7314" t="n">
        <v>326.9</v>
      </c>
      <c r="AD7314" t="n">
        <v>11348.49</v>
      </c>
      <c r="AE7314" t="n">
        <v>7169.28</v>
      </c>
      <c r="AF7314" t="n">
        <v>4503.82</v>
      </c>
      <c r="AG7314" t="n">
        <v>8685.459999999999</v>
      </c>
      <c r="AH7314" t="n">
        <v>4438</v>
      </c>
      <c r="AI7314" t="n">
        <v>4335.48</v>
      </c>
      <c r="AJ7314" t="n">
        <v>17955.28</v>
      </c>
      <c r="AK7314" t="n">
        <v>5173.29</v>
      </c>
      <c r="AL7314" t="n">
        <v>40863.99</v>
      </c>
      <c r="AM7314" t="n">
        <v>1780.02</v>
      </c>
      <c r="AN7314" t="n">
        <v>19152.19</v>
      </c>
      <c r="AO7314" t="n">
        <v>3096.57</v>
      </c>
      <c r="AP7314" t="n">
        <v>51135.7</v>
      </c>
      <c r="AQ7314" t="n">
        <v>7799.45</v>
      </c>
      <c r="AR7314" t="n">
        <v>27033.67</v>
      </c>
      <c r="AS7314" t="n">
        <v>30959.4</v>
      </c>
      <c r="AT7314" t="n">
        <v>3703.0601</v>
      </c>
      <c r="AU7314" t="n">
        <v>12711.0098</v>
      </c>
      <c r="AV7314" t="n">
        <v>26656.6094</v>
      </c>
      <c r="AW7314" t="n">
        <v>13587.2305</v>
      </c>
      <c r="AX7314" t="n">
        <v>5522.0098</v>
      </c>
      <c r="AY7314" t="n">
        <v>6502.1001</v>
      </c>
      <c r="AZ7314" t="n">
        <v>26386.5605</v>
      </c>
      <c r="BA7314" t="n">
        <v>73.5578</v>
      </c>
      <c r="BB7314" t="n">
        <v>1879.9</v>
      </c>
      <c r="BC7314" t="n">
        <v>25.811</v>
      </c>
      <c r="BD7314" t="n">
        <v>5042.01</v>
      </c>
      <c r="BE7314" t="n">
        <v>17992.01</v>
      </c>
      <c r="BF7314" t="n">
        <v>7087.25</v>
      </c>
    </row>
    <row r="7315">
      <c r="B7315" s="83" t="n">
        <v>44193</v>
      </c>
      <c r="C7315" t="n">
        <v>19679.24</v>
      </c>
      <c r="D7315" t="n">
        <v>13873.2</v>
      </c>
      <c r="E7315" t="n">
        <v>47353.75</v>
      </c>
      <c r="F7315" t="n">
        <v>44666.84</v>
      </c>
      <c r="G7315" t="n">
        <v>32351.05</v>
      </c>
      <c r="H7315" t="n">
        <v>18185.44</v>
      </c>
      <c r="I7315" t="n">
        <v>13986.7</v>
      </c>
      <c r="J7315" t="n">
        <v>7813.85</v>
      </c>
      <c r="K7315" t="n">
        <v>7185.59</v>
      </c>
      <c r="L7315" t="n">
        <v>6027.05</v>
      </c>
      <c r="M7315" t="n">
        <v>14515.2</v>
      </c>
      <c r="N7315" t="n">
        <v>15450.8</v>
      </c>
      <c r="O7315" t="n">
        <v>17343.97</v>
      </c>
      <c r="P7315" t="n">
        <v>9086.9</v>
      </c>
      <c r="Q7315" t="n">
        <v>11434.7</v>
      </c>
      <c r="R7315" t="n">
        <v>5747.69</v>
      </c>
      <c r="S7315" t="n">
        <v>16246.22</v>
      </c>
      <c r="T7315" t="n">
        <v>15949.41</v>
      </c>
      <c r="U7315" t="n">
        <v>10837.2</v>
      </c>
      <c r="V7315" t="n">
        <v>13589.95</v>
      </c>
      <c r="W7315" t="n">
        <v>3268.65</v>
      </c>
      <c r="X7315" t="n">
        <v>19733.9</v>
      </c>
      <c r="Y7315" t="n">
        <v>13690.9</v>
      </c>
      <c r="Z7315" t="n">
        <v>869.89</v>
      </c>
      <c r="AA7315" t="n">
        <v>2273.78</v>
      </c>
      <c r="AB7315" t="n">
        <v>4328.9</v>
      </c>
      <c r="AC7315" t="n">
        <v>335.35</v>
      </c>
      <c r="AD7315" t="n">
        <v>11460.74</v>
      </c>
      <c r="AE7315" t="n">
        <v>7220.62</v>
      </c>
      <c r="AF7315" t="n">
        <v>4547.83</v>
      </c>
      <c r="AG7315" t="n">
        <v>8679.59</v>
      </c>
      <c r="AH7315" t="n">
        <v>4551.72</v>
      </c>
      <c r="AI7315" t="n">
        <v>4384.13</v>
      </c>
      <c r="AJ7315" t="n">
        <v>18182.28</v>
      </c>
      <c r="AK7315" t="n">
        <v>5238.39</v>
      </c>
      <c r="AL7315" t="n">
        <v>41507.47</v>
      </c>
      <c r="AM7315" t="n">
        <v>1800.51</v>
      </c>
      <c r="AN7315" t="n">
        <v>19432.68</v>
      </c>
      <c r="AO7315" t="n">
        <v>3124.02</v>
      </c>
      <c r="AP7315" t="n">
        <v>51233.8</v>
      </c>
      <c r="AQ7315" t="n">
        <v>7876.11</v>
      </c>
      <c r="AR7315" t="n">
        <v>27265.79</v>
      </c>
      <c r="AS7315" t="n">
        <v>31076.82</v>
      </c>
      <c r="AT7315" t="n">
        <v>3735.3601</v>
      </c>
      <c r="AU7315" t="n">
        <v>12838.8604</v>
      </c>
      <c r="AV7315" t="n">
        <v>26854.0293</v>
      </c>
      <c r="AW7315" t="n">
        <v>13790.29</v>
      </c>
      <c r="AX7315" t="n">
        <v>5588.3799</v>
      </c>
      <c r="AY7315" t="n">
        <v>6502.1001</v>
      </c>
      <c r="AZ7315" t="n">
        <v>26314.6309</v>
      </c>
      <c r="BA7315" t="n">
        <v>73.68899999999999</v>
      </c>
      <c r="BB7315" t="n">
        <v>1877.2</v>
      </c>
      <c r="BC7315" t="n">
        <v>26.46</v>
      </c>
      <c r="BD7315" t="n">
        <v>5064.41</v>
      </c>
      <c r="BE7315" t="n">
        <v>18164.87</v>
      </c>
      <c r="BF7315" t="n">
        <v>7175.2</v>
      </c>
    </row>
    <row r="7316">
      <c r="B7316" s="83" t="n">
        <v>44194</v>
      </c>
      <c r="C7316" t="n">
        <v>19763.51</v>
      </c>
      <c r="D7316" t="n">
        <v>13932.6</v>
      </c>
      <c r="E7316" t="n">
        <v>47613.0781</v>
      </c>
      <c r="F7316" t="n">
        <v>44639.83</v>
      </c>
      <c r="G7316" t="n">
        <v>32331.5</v>
      </c>
      <c r="H7316" t="n">
        <v>18251.7</v>
      </c>
      <c r="I7316" t="n">
        <v>14037.65</v>
      </c>
      <c r="J7316" t="n">
        <v>7806.95</v>
      </c>
      <c r="K7316" t="n">
        <v>7195.5</v>
      </c>
      <c r="L7316" t="n">
        <v>6027.05</v>
      </c>
      <c r="M7316" t="n">
        <v>14538.5</v>
      </c>
      <c r="N7316" t="n">
        <v>15452.85</v>
      </c>
      <c r="O7316" t="n">
        <v>17392.96</v>
      </c>
      <c r="P7316" t="n">
        <v>9115.1</v>
      </c>
      <c r="Q7316" t="n">
        <v>11467</v>
      </c>
      <c r="R7316" t="n">
        <v>5711.43</v>
      </c>
      <c r="S7316" t="n">
        <v>16231.24</v>
      </c>
      <c r="T7316" t="n">
        <v>15999.81</v>
      </c>
      <c r="U7316" t="n">
        <v>10839.25</v>
      </c>
      <c r="V7316" t="n">
        <v>13577.4</v>
      </c>
      <c r="W7316" t="n">
        <v>3282.85</v>
      </c>
      <c r="X7316" t="n">
        <v>19705</v>
      </c>
      <c r="Y7316" t="n">
        <v>13674.45</v>
      </c>
      <c r="Z7316" t="n">
        <v>877.6799999999999</v>
      </c>
      <c r="AA7316" t="n">
        <v>2294.13</v>
      </c>
      <c r="AB7316" t="n">
        <v>4298.49</v>
      </c>
      <c r="AC7316" t="n">
        <v>334.39</v>
      </c>
      <c r="AD7316" t="n">
        <v>11431.78</v>
      </c>
      <c r="AE7316" t="n">
        <v>7207.41</v>
      </c>
      <c r="AF7316" t="n">
        <v>4534.31</v>
      </c>
      <c r="AG7316" t="n">
        <v>8659.6</v>
      </c>
      <c r="AH7316" t="n">
        <v>4502.29</v>
      </c>
      <c r="AI7316" t="n">
        <v>4385.16</v>
      </c>
      <c r="AJ7316" t="n">
        <v>18368.81</v>
      </c>
      <c r="AK7316" t="n">
        <v>5210.37</v>
      </c>
      <c r="AL7316" t="n">
        <v>42101</v>
      </c>
      <c r="AM7316" t="n">
        <v>1795.94</v>
      </c>
      <c r="AN7316" t="n">
        <v>19734.81</v>
      </c>
      <c r="AO7316" t="n">
        <v>3134.97</v>
      </c>
      <c r="AP7316" t="n">
        <v>51235.06</v>
      </c>
      <c r="AQ7316" t="n">
        <v>7872.04</v>
      </c>
      <c r="AR7316" t="n">
        <v>27095.62</v>
      </c>
      <c r="AS7316" t="n">
        <v>31300.85</v>
      </c>
      <c r="AT7316" t="n">
        <v>3727.04</v>
      </c>
      <c r="AU7316" t="n">
        <v>12843.4902</v>
      </c>
      <c r="AV7316" t="n">
        <v>27568.1504</v>
      </c>
      <c r="AW7316" t="n">
        <v>13761.3799</v>
      </c>
      <c r="AX7316" t="n">
        <v>5611.79</v>
      </c>
      <c r="AY7316" t="n">
        <v>6602.7002</v>
      </c>
      <c r="AZ7316" t="n">
        <v>26568.4902</v>
      </c>
      <c r="BA7316" t="n">
        <v>73.5449</v>
      </c>
      <c r="BB7316" t="n">
        <v>1879.7</v>
      </c>
      <c r="BC7316" t="n">
        <v>26.138</v>
      </c>
      <c r="BD7316" t="n">
        <v>5042.94</v>
      </c>
      <c r="BE7316" t="n">
        <v>18218.91</v>
      </c>
      <c r="BF7316" t="n">
        <v>7170.85</v>
      </c>
    </row>
    <row r="7317">
      <c r="B7317" s="83" t="n">
        <v>44195</v>
      </c>
      <c r="C7317" t="n">
        <v>19833.53</v>
      </c>
      <c r="D7317" t="n">
        <v>13981.95</v>
      </c>
      <c r="E7317" t="n">
        <v>47746.2188</v>
      </c>
      <c r="F7317" t="n">
        <v>44823.31</v>
      </c>
      <c r="G7317" t="n">
        <v>32464.4</v>
      </c>
      <c r="H7317" t="n">
        <v>18317.71</v>
      </c>
      <c r="I7317" t="n">
        <v>14088.45</v>
      </c>
      <c r="J7317" t="n">
        <v>7833.2</v>
      </c>
      <c r="K7317" t="n">
        <v>7220.71</v>
      </c>
      <c r="L7317" t="n">
        <v>6062.65</v>
      </c>
      <c r="M7317" t="n">
        <v>14625.75</v>
      </c>
      <c r="N7317" t="n">
        <v>15530.65</v>
      </c>
      <c r="O7317" t="n">
        <v>17457.65</v>
      </c>
      <c r="P7317" t="n">
        <v>9146.620000000001</v>
      </c>
      <c r="Q7317" t="n">
        <v>11509.65</v>
      </c>
      <c r="R7317" t="n">
        <v>5739.79</v>
      </c>
      <c r="S7317" t="n">
        <v>16301.35</v>
      </c>
      <c r="T7317" t="n">
        <v>16076.03</v>
      </c>
      <c r="U7317" t="n">
        <v>10901.6</v>
      </c>
      <c r="V7317" t="n">
        <v>13636.05</v>
      </c>
      <c r="W7317" t="n">
        <v>3301.15</v>
      </c>
      <c r="X7317" t="n">
        <v>19770.7</v>
      </c>
      <c r="Y7317" t="n">
        <v>13730.5</v>
      </c>
      <c r="Z7317" t="n">
        <v>879.46</v>
      </c>
      <c r="AA7317" t="n">
        <v>2288.92</v>
      </c>
      <c r="AB7317" t="n">
        <v>4307.9</v>
      </c>
      <c r="AC7317" t="n">
        <v>338.68</v>
      </c>
      <c r="AD7317" t="n">
        <v>11584.6</v>
      </c>
      <c r="AE7317" t="n">
        <v>7239.33</v>
      </c>
      <c r="AF7317" t="n">
        <v>4563.88</v>
      </c>
      <c r="AG7317" t="n">
        <v>8655.52</v>
      </c>
      <c r="AH7317" t="n">
        <v>4560.22</v>
      </c>
      <c r="AI7317" t="n">
        <v>4433.56</v>
      </c>
      <c r="AJ7317" t="n">
        <v>18420.94</v>
      </c>
      <c r="AK7317" t="n">
        <v>5273.72</v>
      </c>
      <c r="AL7317" t="n">
        <v>42074.8</v>
      </c>
      <c r="AM7317" t="n">
        <v>1798.97</v>
      </c>
      <c r="AN7317" t="n">
        <v>19706.84</v>
      </c>
      <c r="AO7317" t="n">
        <v>3145.79</v>
      </c>
      <c r="AP7317" t="n">
        <v>51432.49</v>
      </c>
      <c r="AQ7317" t="n">
        <v>7882.47</v>
      </c>
      <c r="AR7317" t="n">
        <v>27174.83</v>
      </c>
      <c r="AS7317" t="n">
        <v>31373.07</v>
      </c>
      <c r="AT7317" t="n">
        <v>3732.04</v>
      </c>
      <c r="AU7317" t="n">
        <v>12845.3604</v>
      </c>
      <c r="AV7317" t="n">
        <v>27444.1699</v>
      </c>
      <c r="AW7317" t="n">
        <v>13718.7803</v>
      </c>
      <c r="AX7317" t="n">
        <v>5599.4102</v>
      </c>
      <c r="AY7317" t="n">
        <v>6555.7998</v>
      </c>
      <c r="AZ7317" t="n">
        <v>27147.1094</v>
      </c>
      <c r="BA7317" t="n">
        <v>73.45359999999999</v>
      </c>
      <c r="BB7317" t="n">
        <v>1891</v>
      </c>
      <c r="BC7317" t="n">
        <v>26.488</v>
      </c>
      <c r="BD7317" t="n">
        <v>5113.71</v>
      </c>
      <c r="BE7317" t="n">
        <v>18284.31</v>
      </c>
      <c r="BF7317" t="n">
        <v>7200.6</v>
      </c>
    </row>
    <row r="7318">
      <c r="B7318" s="83" t="n">
        <v>44196</v>
      </c>
      <c r="C7318" t="n">
        <v>19833.19</v>
      </c>
      <c r="D7318" t="n">
        <v>13981.75</v>
      </c>
      <c r="E7318" t="n">
        <v>47751.3281</v>
      </c>
      <c r="F7318" t="n">
        <v>44884.27</v>
      </c>
      <c r="G7318" t="n">
        <v>32508.55</v>
      </c>
      <c r="H7318" t="n">
        <v>18320.69</v>
      </c>
      <c r="I7318" t="n">
        <v>14090.75</v>
      </c>
      <c r="J7318" t="n">
        <v>7862.9</v>
      </c>
      <c r="K7318" t="n">
        <v>7234.79</v>
      </c>
      <c r="L7318" t="n">
        <v>6076.2</v>
      </c>
      <c r="M7318" t="n">
        <v>14616.65</v>
      </c>
      <c r="N7318" t="n">
        <v>15530.55</v>
      </c>
      <c r="O7318" t="n">
        <v>17470.79</v>
      </c>
      <c r="P7318" t="n">
        <v>9152.969999999999</v>
      </c>
      <c r="Q7318" t="n">
        <v>11518.3</v>
      </c>
      <c r="R7318" t="n">
        <v>5756.47</v>
      </c>
      <c r="S7318" t="n">
        <v>16323.67</v>
      </c>
      <c r="T7318" t="n">
        <v>16096.37</v>
      </c>
      <c r="U7318" t="n">
        <v>10880.55</v>
      </c>
      <c r="V7318" t="n">
        <v>13654.7</v>
      </c>
      <c r="W7318" t="n">
        <v>3301.25</v>
      </c>
      <c r="X7318" t="n">
        <v>19836.8</v>
      </c>
      <c r="Y7318" t="n">
        <v>13730.4</v>
      </c>
      <c r="Z7318" t="n">
        <v>887.12</v>
      </c>
      <c r="AA7318" t="n">
        <v>2277.7</v>
      </c>
      <c r="AB7318" t="n">
        <v>4320.01</v>
      </c>
      <c r="AC7318" t="n">
        <v>342.86</v>
      </c>
      <c r="AD7318" t="n">
        <v>11620.87</v>
      </c>
      <c r="AE7318" t="n">
        <v>7281.27</v>
      </c>
      <c r="AF7318" t="n">
        <v>4541.14</v>
      </c>
      <c r="AG7318" t="n">
        <v>8708.389999999999</v>
      </c>
      <c r="AH7318" t="n">
        <v>4593.77</v>
      </c>
      <c r="AI7318" t="n">
        <v>4469.57</v>
      </c>
      <c r="AJ7318" t="n">
        <v>18475.72</v>
      </c>
      <c r="AK7318" t="n">
        <v>5258.91</v>
      </c>
      <c r="AL7318" t="n">
        <v>42022.42</v>
      </c>
      <c r="AM7318" t="n">
        <v>1796.67</v>
      </c>
      <c r="AN7318" t="n">
        <v>19693.18</v>
      </c>
      <c r="AO7318" t="n">
        <v>3146.97</v>
      </c>
      <c r="AP7318" t="n">
        <v>51227.74</v>
      </c>
      <c r="AQ7318" t="n">
        <v>7856.23</v>
      </c>
      <c r="AR7318" t="n">
        <v>27132.71</v>
      </c>
      <c r="AS7318" t="n">
        <v>31271.54</v>
      </c>
      <c r="AT7318" t="n">
        <v>3756.0701</v>
      </c>
      <c r="AU7318" t="n">
        <v>12888.2803</v>
      </c>
      <c r="AV7318" t="n">
        <v>27444.1699</v>
      </c>
      <c r="AW7318" t="n">
        <v>13718.7803</v>
      </c>
      <c r="AX7318" t="n">
        <v>5551.4102</v>
      </c>
      <c r="AY7318" t="n">
        <v>6460.5</v>
      </c>
      <c r="AZ7318" t="n">
        <v>27231.1309</v>
      </c>
      <c r="BA7318" t="n">
        <v>73.134</v>
      </c>
      <c r="BB7318" t="n">
        <v>1893.1</v>
      </c>
      <c r="BC7318" t="n">
        <v>26.332</v>
      </c>
      <c r="BD7318" t="n">
        <v>5211.29</v>
      </c>
      <c r="BE7318" t="n">
        <v>18300.1</v>
      </c>
      <c r="BF7318" t="n">
        <v>7224.4</v>
      </c>
    </row>
    <row r="7319">
      <c r="B7319" s="83" t="n">
        <v>44197</v>
      </c>
      <c r="C7319" t="n">
        <v>19885.36</v>
      </c>
      <c r="D7319" t="n">
        <v>14018.5</v>
      </c>
      <c r="E7319" t="n">
        <v>47868.9805</v>
      </c>
      <c r="F7319" t="n">
        <v>45239.65</v>
      </c>
      <c r="G7319" t="n">
        <v>32765.95</v>
      </c>
      <c r="H7319" t="n">
        <v>18381.58</v>
      </c>
      <c r="I7319" t="n">
        <v>14137.55</v>
      </c>
      <c r="J7319" t="n">
        <v>7953.3</v>
      </c>
      <c r="K7319" t="n">
        <v>7288.37</v>
      </c>
      <c r="L7319" t="n">
        <v>6146.15</v>
      </c>
      <c r="M7319" t="n">
        <v>14675.6</v>
      </c>
      <c r="N7319" t="n">
        <v>15631.1</v>
      </c>
      <c r="O7319" t="n">
        <v>17556.56</v>
      </c>
      <c r="P7319" t="n">
        <v>9192.48</v>
      </c>
      <c r="Q7319" t="n">
        <v>11574.85</v>
      </c>
      <c r="R7319" t="n">
        <v>5804.1</v>
      </c>
      <c r="S7319" t="n">
        <v>16439.73</v>
      </c>
      <c r="T7319" t="n">
        <v>16180.55</v>
      </c>
      <c r="U7319" t="n">
        <v>10928.6</v>
      </c>
      <c r="V7319" t="n">
        <v>13751.8</v>
      </c>
      <c r="W7319" t="n">
        <v>3315.7</v>
      </c>
      <c r="X7319" t="n">
        <v>20096.3</v>
      </c>
      <c r="Y7319" t="n">
        <v>13801.15</v>
      </c>
      <c r="Z7319" t="n">
        <v>895.65</v>
      </c>
      <c r="AA7319" t="n">
        <v>2351.65</v>
      </c>
      <c r="AB7319" t="n">
        <v>4348.25</v>
      </c>
      <c r="AC7319" t="n">
        <v>345.62</v>
      </c>
      <c r="AD7319" t="n">
        <v>11720.71</v>
      </c>
      <c r="AE7319" t="n">
        <v>7337.95</v>
      </c>
      <c r="AF7319" t="n">
        <v>4570.05</v>
      </c>
      <c r="AG7319" t="n">
        <v>8766.09</v>
      </c>
      <c r="AH7319" t="n">
        <v>4599.71</v>
      </c>
      <c r="AI7319" t="n">
        <v>4493.02</v>
      </c>
      <c r="AJ7319" t="n">
        <v>18447.18</v>
      </c>
      <c r="AK7319" t="n">
        <v>5280.1</v>
      </c>
      <c r="AL7319" t="n">
        <v>41971.09</v>
      </c>
      <c r="AM7319" t="n">
        <v>1798.67</v>
      </c>
      <c r="AN7319" t="n">
        <v>19630.11</v>
      </c>
      <c r="AO7319" t="n">
        <v>3161.79</v>
      </c>
      <c r="AP7319" t="n">
        <v>51549.69</v>
      </c>
      <c r="AQ7319" t="n">
        <v>7882.99</v>
      </c>
      <c r="AR7319" t="n">
        <v>27218.86</v>
      </c>
      <c r="AS7319" t="n">
        <v>31535.6</v>
      </c>
      <c r="AT7319" t="n">
        <v>3756.0701</v>
      </c>
      <c r="AU7319" t="n">
        <v>12888.2803</v>
      </c>
      <c r="AV7319" t="n">
        <v>27444.1699</v>
      </c>
      <c r="AW7319" t="n">
        <v>13718.7803</v>
      </c>
      <c r="AX7319" t="n">
        <v>5551.4102</v>
      </c>
      <c r="AY7319" t="n">
        <v>6460.5</v>
      </c>
      <c r="AZ7319" t="n">
        <v>27231.1309</v>
      </c>
      <c r="BA7319" t="n">
        <v>73.08920000000001</v>
      </c>
      <c r="BB7319" t="n">
        <v>1893.1</v>
      </c>
      <c r="BC7319" t="n">
        <v>26.332</v>
      </c>
      <c r="BD7319" t="n">
        <v>5211.29</v>
      </c>
      <c r="BE7319" t="n">
        <v>18389.08</v>
      </c>
      <c r="BF7319" t="n">
        <v>7307.5</v>
      </c>
    </row>
    <row r="7320">
      <c r="B7320" s="83" t="n">
        <v>44198</v>
      </c>
      <c r="C7320" t="n">
        <v>19885.36</v>
      </c>
      <c r="D7320" t="n">
        <v>14018.5</v>
      </c>
      <c r="E7320" t="n">
        <v>47868.9805</v>
      </c>
      <c r="F7320" t="n">
        <v>45239.65</v>
      </c>
      <c r="G7320" t="n">
        <v>32765.95</v>
      </c>
      <c r="H7320" t="n">
        <v>18381.58</v>
      </c>
      <c r="I7320" t="n">
        <v>14137.55</v>
      </c>
      <c r="J7320" t="n">
        <v>7953.3</v>
      </c>
      <c r="K7320" t="n">
        <v>7288.37</v>
      </c>
      <c r="L7320" t="n">
        <v>6146.15</v>
      </c>
      <c r="M7320" t="n">
        <v>14675.6</v>
      </c>
      <c r="N7320" t="n">
        <v>15631.1</v>
      </c>
      <c r="O7320" t="n">
        <v>17556.56</v>
      </c>
      <c r="P7320" t="n">
        <v>9192.48</v>
      </c>
      <c r="Q7320" t="n">
        <v>11574.85</v>
      </c>
      <c r="R7320" t="n">
        <v>5804.1</v>
      </c>
      <c r="S7320" t="n">
        <v>16439.73</v>
      </c>
      <c r="T7320" t="n">
        <v>16180.55</v>
      </c>
      <c r="U7320" t="n">
        <v>10928.6</v>
      </c>
      <c r="V7320" t="n">
        <v>13751.8</v>
      </c>
      <c r="W7320" t="n">
        <v>3315.7</v>
      </c>
      <c r="X7320" t="n">
        <v>20096.3</v>
      </c>
      <c r="Y7320" t="n">
        <v>13801.15</v>
      </c>
      <c r="Z7320" t="n">
        <v>895.65</v>
      </c>
      <c r="AA7320" t="n">
        <v>2351.65</v>
      </c>
      <c r="AB7320" t="n">
        <v>4348.25</v>
      </c>
      <c r="AC7320" t="n">
        <v>345.62</v>
      </c>
      <c r="AD7320" t="n">
        <v>11720.71</v>
      </c>
      <c r="AE7320" t="n">
        <v>7337.95</v>
      </c>
      <c r="AF7320" t="n">
        <v>4570.05</v>
      </c>
      <c r="AG7320" t="n">
        <v>8766.09</v>
      </c>
      <c r="AH7320" t="n">
        <v>4599.71</v>
      </c>
      <c r="AI7320" t="n">
        <v>4493.02</v>
      </c>
      <c r="AJ7320" t="n">
        <v>18447.18</v>
      </c>
      <c r="AK7320" t="n">
        <v>5280.1</v>
      </c>
      <c r="AL7320" t="n">
        <v>41971.09</v>
      </c>
      <c r="AM7320" t="n">
        <v>1798.67</v>
      </c>
      <c r="AN7320" t="n">
        <v>19630.11</v>
      </c>
      <c r="AO7320" t="n">
        <v>3161.79</v>
      </c>
      <c r="AP7320" t="n">
        <v>51549.69</v>
      </c>
      <c r="AQ7320" t="n">
        <v>7882.99</v>
      </c>
      <c r="AR7320" t="n">
        <v>27218.86</v>
      </c>
      <c r="AS7320" t="n">
        <v>31535.6</v>
      </c>
      <c r="AT7320" t="n">
        <v>3756.0701</v>
      </c>
      <c r="AU7320" t="n">
        <v>12888.2803</v>
      </c>
      <c r="AV7320" t="n">
        <v>27444.1699</v>
      </c>
      <c r="AW7320" t="n">
        <v>13718.7803</v>
      </c>
      <c r="AX7320" t="n">
        <v>5551.4102</v>
      </c>
      <c r="AY7320" t="n">
        <v>6460.5</v>
      </c>
      <c r="AZ7320" t="n">
        <v>27231.1309</v>
      </c>
      <c r="BA7320" t="n">
        <v>73.08920000000001</v>
      </c>
      <c r="BB7320" t="n">
        <v>1893.1</v>
      </c>
      <c r="BC7320" t="n">
        <v>26.332</v>
      </c>
      <c r="BD7320" t="n">
        <v>5211.29</v>
      </c>
      <c r="BE7320" t="n">
        <v>18389.08</v>
      </c>
      <c r="BF7320" t="n">
        <v>7307.5</v>
      </c>
    </row>
    <row r="7321">
      <c r="B7321" s="83" t="n">
        <v>44199</v>
      </c>
      <c r="C7321" t="n">
        <v>19885.36</v>
      </c>
      <c r="D7321" t="n">
        <v>14018.5</v>
      </c>
      <c r="E7321" t="n">
        <v>47868.9805</v>
      </c>
      <c r="F7321" t="n">
        <v>45239.65</v>
      </c>
      <c r="G7321" t="n">
        <v>32765.95</v>
      </c>
      <c r="H7321" t="n">
        <v>18381.58</v>
      </c>
      <c r="I7321" t="n">
        <v>14137.55</v>
      </c>
      <c r="J7321" t="n">
        <v>7953.3</v>
      </c>
      <c r="K7321" t="n">
        <v>7288.37</v>
      </c>
      <c r="L7321" t="n">
        <v>6146.15</v>
      </c>
      <c r="M7321" t="n">
        <v>14675.6</v>
      </c>
      <c r="N7321" t="n">
        <v>15631.1</v>
      </c>
      <c r="O7321" t="n">
        <v>17556.56</v>
      </c>
      <c r="P7321" t="n">
        <v>9192.48</v>
      </c>
      <c r="Q7321" t="n">
        <v>11574.85</v>
      </c>
      <c r="R7321" t="n">
        <v>5804.1</v>
      </c>
      <c r="S7321" t="n">
        <v>16439.73</v>
      </c>
      <c r="T7321" t="n">
        <v>16180.55</v>
      </c>
      <c r="U7321" t="n">
        <v>10928.6</v>
      </c>
      <c r="V7321" t="n">
        <v>13751.8</v>
      </c>
      <c r="W7321" t="n">
        <v>3315.7</v>
      </c>
      <c r="X7321" t="n">
        <v>20096.3</v>
      </c>
      <c r="Y7321" t="n">
        <v>13801.15</v>
      </c>
      <c r="Z7321" t="n">
        <v>895.65</v>
      </c>
      <c r="AA7321" t="n">
        <v>2351.65</v>
      </c>
      <c r="AB7321" t="n">
        <v>4348.25</v>
      </c>
      <c r="AC7321" t="n">
        <v>345.62</v>
      </c>
      <c r="AD7321" t="n">
        <v>11720.71</v>
      </c>
      <c r="AE7321" t="n">
        <v>7337.95</v>
      </c>
      <c r="AF7321" t="n">
        <v>4570.05</v>
      </c>
      <c r="AG7321" t="n">
        <v>8766.09</v>
      </c>
      <c r="AH7321" t="n">
        <v>4599.71</v>
      </c>
      <c r="AI7321" t="n">
        <v>4493.02</v>
      </c>
      <c r="AJ7321" t="n">
        <v>18447.18</v>
      </c>
      <c r="AK7321" t="n">
        <v>5280.1</v>
      </c>
      <c r="AL7321" t="n">
        <v>41971.09</v>
      </c>
      <c r="AM7321" t="n">
        <v>1798.67</v>
      </c>
      <c r="AN7321" t="n">
        <v>19630.11</v>
      </c>
      <c r="AO7321" t="n">
        <v>3161.79</v>
      </c>
      <c r="AP7321" t="n">
        <v>51549.69</v>
      </c>
      <c r="AQ7321" t="n">
        <v>7882.99</v>
      </c>
      <c r="AR7321" t="n">
        <v>27218.86</v>
      </c>
      <c r="AS7321" t="n">
        <v>31535.6</v>
      </c>
      <c r="AT7321" t="n">
        <v>3756.0701</v>
      </c>
      <c r="AU7321" t="n">
        <v>12888.2803</v>
      </c>
      <c r="AV7321" t="n">
        <v>27444.1699</v>
      </c>
      <c r="AW7321" t="n">
        <v>13718.7803</v>
      </c>
      <c r="AX7321" t="n">
        <v>5551.4102</v>
      </c>
      <c r="AY7321" t="n">
        <v>6460.5</v>
      </c>
      <c r="AZ7321" t="n">
        <v>27231.1309</v>
      </c>
      <c r="BA7321" t="n">
        <v>73.08920000000001</v>
      </c>
      <c r="BB7321" t="n">
        <v>1893.1</v>
      </c>
      <c r="BC7321" t="n">
        <v>26.332</v>
      </c>
      <c r="BD7321" t="n">
        <v>5211.29</v>
      </c>
      <c r="BE7321" t="n">
        <v>18389.08</v>
      </c>
      <c r="BF7321" t="n">
        <v>7307.5</v>
      </c>
    </row>
    <row r="7322">
      <c r="B7322" s="83" t="n">
        <v>44200</v>
      </c>
      <c r="C7322" t="n">
        <v>20047.61</v>
      </c>
      <c r="D7322" t="n">
        <v>14132.9</v>
      </c>
      <c r="E7322" t="n">
        <v>48176.8008</v>
      </c>
      <c r="F7322" t="n">
        <v>45951.7</v>
      </c>
      <c r="G7322" t="n">
        <v>33281.65</v>
      </c>
      <c r="H7322" t="n">
        <v>18549.91</v>
      </c>
      <c r="I7322" t="n">
        <v>14267.05</v>
      </c>
      <c r="J7322" t="n">
        <v>8068.05</v>
      </c>
      <c r="K7322" t="n">
        <v>7374.24</v>
      </c>
      <c r="L7322" t="n">
        <v>6226.5</v>
      </c>
      <c r="M7322" t="n">
        <v>14870.85</v>
      </c>
      <c r="N7322" t="n">
        <v>15858.25</v>
      </c>
      <c r="O7322" t="n">
        <v>17733.95</v>
      </c>
      <c r="P7322" t="n">
        <v>9281.950000000001</v>
      </c>
      <c r="Q7322" t="n">
        <v>11691.8</v>
      </c>
      <c r="R7322" t="n">
        <v>5974.93</v>
      </c>
      <c r="S7322" t="n">
        <v>16730.3</v>
      </c>
      <c r="T7322" t="n">
        <v>16375.61</v>
      </c>
      <c r="U7322" t="n">
        <v>11027.95</v>
      </c>
      <c r="V7322" t="n">
        <v>13994.85</v>
      </c>
      <c r="W7322" t="n">
        <v>3349.15</v>
      </c>
      <c r="X7322" t="n">
        <v>20326.15</v>
      </c>
      <c r="Y7322" t="n">
        <v>13945.45</v>
      </c>
      <c r="Z7322" t="n">
        <v>910.52</v>
      </c>
      <c r="AA7322" t="n">
        <v>2377.59</v>
      </c>
      <c r="AB7322" t="n">
        <v>4444.74</v>
      </c>
      <c r="AC7322" t="n">
        <v>346.75</v>
      </c>
      <c r="AD7322" t="n">
        <v>11904.57</v>
      </c>
      <c r="AE7322" t="n">
        <v>7471.87</v>
      </c>
      <c r="AF7322" t="n">
        <v>4622.15</v>
      </c>
      <c r="AG7322" t="n">
        <v>8839.299999999999</v>
      </c>
      <c r="AH7322" t="n">
        <v>4833.61</v>
      </c>
      <c r="AI7322" t="n">
        <v>4531.01</v>
      </c>
      <c r="AJ7322" t="n">
        <v>18457.56</v>
      </c>
      <c r="AK7322" t="n">
        <v>5399.58</v>
      </c>
      <c r="AL7322" t="n">
        <v>41953.04</v>
      </c>
      <c r="AM7322" t="n">
        <v>1815.82</v>
      </c>
      <c r="AN7322" t="n">
        <v>19613.17</v>
      </c>
      <c r="AO7322" t="n">
        <v>3202.39</v>
      </c>
      <c r="AP7322" t="n">
        <v>51891.2</v>
      </c>
      <c r="AQ7322" t="n">
        <v>8003.12</v>
      </c>
      <c r="AR7322" t="n">
        <v>27539.45</v>
      </c>
      <c r="AS7322" t="n">
        <v>32378.81</v>
      </c>
      <c r="AT7322" t="n">
        <v>3700.6499</v>
      </c>
      <c r="AU7322" t="n">
        <v>12694.6602</v>
      </c>
      <c r="AV7322" t="n">
        <v>27258.3809</v>
      </c>
      <c r="AW7322" t="n">
        <v>13726.7402</v>
      </c>
      <c r="AX7322" t="n">
        <v>5588.96</v>
      </c>
      <c r="AY7322" t="n">
        <v>6571.8999</v>
      </c>
      <c r="AZ7322" t="n">
        <v>27472.8105</v>
      </c>
      <c r="BA7322" t="n">
        <v>73.092</v>
      </c>
      <c r="BB7322" t="n">
        <v>1944.7</v>
      </c>
      <c r="BC7322" t="n">
        <v>27.284</v>
      </c>
      <c r="BD7322" t="n">
        <v>5267.72</v>
      </c>
      <c r="BE7322" t="n">
        <v>18582.91</v>
      </c>
      <c r="BF7322" t="n">
        <v>7409.85</v>
      </c>
    </row>
    <row r="7323">
      <c r="B7323" s="83" t="n">
        <v>44201</v>
      </c>
      <c r="C7323" t="n">
        <v>20142.13</v>
      </c>
      <c r="D7323" t="n">
        <v>14199.5</v>
      </c>
      <c r="E7323" t="n">
        <v>48437.7812</v>
      </c>
      <c r="F7323" t="n">
        <v>46693.27</v>
      </c>
      <c r="G7323" t="n">
        <v>33818.75</v>
      </c>
      <c r="H7323" t="n">
        <v>18665.46</v>
      </c>
      <c r="I7323" t="n">
        <v>14355.9</v>
      </c>
      <c r="J7323" t="n">
        <v>8131.15</v>
      </c>
      <c r="K7323" t="n">
        <v>7425.81</v>
      </c>
      <c r="L7323" t="n">
        <v>6264.5</v>
      </c>
      <c r="M7323" t="n">
        <v>14890.85</v>
      </c>
      <c r="N7323" t="n">
        <v>15967.9</v>
      </c>
      <c r="O7323" t="n">
        <v>17848.06</v>
      </c>
      <c r="P7323" t="n">
        <v>9340.389999999999</v>
      </c>
      <c r="Q7323" t="n">
        <v>11767</v>
      </c>
      <c r="R7323" t="n">
        <v>5949.92</v>
      </c>
      <c r="S7323" t="n">
        <v>16881</v>
      </c>
      <c r="T7323" t="n">
        <v>16471.24</v>
      </c>
      <c r="U7323" t="n">
        <v>11059.45</v>
      </c>
      <c r="V7323" t="n">
        <v>14120.9</v>
      </c>
      <c r="W7323" t="n">
        <v>3369.45</v>
      </c>
      <c r="X7323" t="n">
        <v>20497.4</v>
      </c>
      <c r="Y7323" t="n">
        <v>14027.8</v>
      </c>
      <c r="Z7323" t="n">
        <v>915.6799999999999</v>
      </c>
      <c r="AA7323" t="n">
        <v>2379.92</v>
      </c>
      <c r="AB7323" t="n">
        <v>4414.17</v>
      </c>
      <c r="AC7323" t="n">
        <v>345.55</v>
      </c>
      <c r="AD7323" t="n">
        <v>11902.16</v>
      </c>
      <c r="AE7323" t="n">
        <v>7483.02</v>
      </c>
      <c r="AF7323" t="n">
        <v>4610.51</v>
      </c>
      <c r="AG7323" t="n">
        <v>8864.74</v>
      </c>
      <c r="AH7323" t="n">
        <v>4765.41</v>
      </c>
      <c r="AI7323" t="n">
        <v>4574.61</v>
      </c>
      <c r="AJ7323" t="n">
        <v>18685.37</v>
      </c>
      <c r="AK7323" t="n">
        <v>5371.17</v>
      </c>
      <c r="AL7323" t="n">
        <v>42638.25</v>
      </c>
      <c r="AM7323" t="n">
        <v>1817.01</v>
      </c>
      <c r="AN7323" t="n">
        <v>19992.35</v>
      </c>
      <c r="AO7323" t="n">
        <v>3233.31</v>
      </c>
      <c r="AP7323" t="n">
        <v>52041.88</v>
      </c>
      <c r="AQ7323" t="n">
        <v>7970.02</v>
      </c>
      <c r="AR7323" t="n">
        <v>27370.13</v>
      </c>
      <c r="AS7323" t="n">
        <v>33228.76</v>
      </c>
      <c r="AT7323" t="n">
        <v>3726.8601</v>
      </c>
      <c r="AU7323" t="n">
        <v>12802.3799</v>
      </c>
      <c r="AV7323" t="n">
        <v>27158.6309</v>
      </c>
      <c r="AW7323" t="n">
        <v>13651.2197</v>
      </c>
      <c r="AX7323" t="n">
        <v>5564.6001</v>
      </c>
      <c r="AY7323" t="n">
        <v>6612.2998</v>
      </c>
      <c r="AZ7323" t="n">
        <v>27649.8594</v>
      </c>
      <c r="BA7323" t="n">
        <v>73.31999999999999</v>
      </c>
      <c r="BB7323" t="n">
        <v>1952.7</v>
      </c>
      <c r="BC7323" t="n">
        <v>27.571</v>
      </c>
      <c r="BD7323" t="n">
        <v>5368.5</v>
      </c>
      <c r="BE7323" t="n">
        <v>18701.75</v>
      </c>
      <c r="BF7323" t="n">
        <v>7463.9</v>
      </c>
    </row>
    <row r="7324">
      <c r="B7324" s="83" t="n">
        <v>44202</v>
      </c>
      <c r="C7324" t="n">
        <v>20066.56</v>
      </c>
      <c r="D7324" t="n">
        <v>14146.25</v>
      </c>
      <c r="E7324" t="n">
        <v>48174.0586</v>
      </c>
      <c r="F7324" t="n">
        <v>46605.93</v>
      </c>
      <c r="G7324" t="n">
        <v>33755.5</v>
      </c>
      <c r="H7324" t="n">
        <v>18600.13</v>
      </c>
      <c r="I7324" t="n">
        <v>14305.65</v>
      </c>
      <c r="J7324" t="n">
        <v>8160.6</v>
      </c>
      <c r="K7324" t="n">
        <v>7426.46</v>
      </c>
      <c r="L7324" t="n">
        <v>6248.7</v>
      </c>
      <c r="M7324" t="n">
        <v>14937.9</v>
      </c>
      <c r="N7324" t="n">
        <v>16006.05</v>
      </c>
      <c r="O7324" t="n">
        <v>17803.92</v>
      </c>
      <c r="P7324" t="n">
        <v>9317.48</v>
      </c>
      <c r="Q7324" t="n">
        <v>11737.9</v>
      </c>
      <c r="R7324" t="n">
        <v>6012.34</v>
      </c>
      <c r="S7324" t="n">
        <v>16815.2</v>
      </c>
      <c r="T7324" t="n">
        <v>16390.36</v>
      </c>
      <c r="U7324" t="n">
        <v>11044.95</v>
      </c>
      <c r="V7324" t="n">
        <v>14065.9</v>
      </c>
      <c r="W7324" t="n">
        <v>3350.55</v>
      </c>
      <c r="X7324" t="n">
        <v>20531.3</v>
      </c>
      <c r="Y7324" t="n">
        <v>14044.2</v>
      </c>
      <c r="Z7324" t="n">
        <v>922.91</v>
      </c>
      <c r="AA7324" t="n">
        <v>2372.23</v>
      </c>
      <c r="AB7324" t="n">
        <v>4468.78</v>
      </c>
      <c r="AC7324" t="n">
        <v>348.01</v>
      </c>
      <c r="AD7324" t="n">
        <v>11856.01</v>
      </c>
      <c r="AE7324" t="n">
        <v>7485.15</v>
      </c>
      <c r="AF7324" t="n">
        <v>4638.07</v>
      </c>
      <c r="AG7324" t="n">
        <v>8835.01</v>
      </c>
      <c r="AH7324" t="n">
        <v>4826.83</v>
      </c>
      <c r="AI7324" t="n">
        <v>4563.82</v>
      </c>
      <c r="AJ7324" t="n">
        <v>18701.6</v>
      </c>
      <c r="AK7324" t="n">
        <v>5414.91</v>
      </c>
      <c r="AL7324" t="n">
        <v>42739.99</v>
      </c>
      <c r="AM7324" t="n">
        <v>1856.78</v>
      </c>
      <c r="AN7324" t="n">
        <v>20030.27</v>
      </c>
      <c r="AO7324" t="n">
        <v>3226.12</v>
      </c>
      <c r="AP7324" t="n">
        <v>51452.97</v>
      </c>
      <c r="AQ7324" t="n">
        <v>7957.23</v>
      </c>
      <c r="AR7324" t="n">
        <v>27413.89</v>
      </c>
      <c r="AS7324" t="n">
        <v>32777.44</v>
      </c>
      <c r="AT7324" t="n">
        <v>3748.1399</v>
      </c>
      <c r="AU7324" t="n">
        <v>12623.3496</v>
      </c>
      <c r="AV7324" t="n">
        <v>27055.9395</v>
      </c>
      <c r="AW7324" t="n">
        <v>13891.9697</v>
      </c>
      <c r="AX7324" t="n">
        <v>5630.6001</v>
      </c>
      <c r="AY7324" t="n">
        <v>6841.8999</v>
      </c>
      <c r="AZ7324" t="n">
        <v>27692.3008</v>
      </c>
      <c r="BA7324" t="n">
        <v>73.37479999999999</v>
      </c>
      <c r="BB7324" t="n">
        <v>1906.9</v>
      </c>
      <c r="BC7324" t="n">
        <v>26.973</v>
      </c>
      <c r="BD7324" t="n">
        <v>5417.67</v>
      </c>
      <c r="BE7324" t="n">
        <v>18658.66</v>
      </c>
      <c r="BF7324" t="n">
        <v>7476.75</v>
      </c>
    </row>
    <row r="7325">
      <c r="B7325" s="83" t="n">
        <v>44203</v>
      </c>
      <c r="C7325" t="n">
        <v>20053.97</v>
      </c>
      <c r="D7325" t="n">
        <v>14137.35</v>
      </c>
      <c r="E7325" t="n">
        <v>48093.3203</v>
      </c>
      <c r="F7325" t="n">
        <v>46790.76</v>
      </c>
      <c r="G7325" t="n">
        <v>33889.35</v>
      </c>
      <c r="H7325" t="n">
        <v>18599.91</v>
      </c>
      <c r="I7325" t="n">
        <v>14305.5</v>
      </c>
      <c r="J7325" t="n">
        <v>8264</v>
      </c>
      <c r="K7325" t="n">
        <v>7473.9</v>
      </c>
      <c r="L7325" t="n">
        <v>6319.45</v>
      </c>
      <c r="M7325" t="n">
        <v>14997.75</v>
      </c>
      <c r="N7325" t="n">
        <v>16103.5</v>
      </c>
      <c r="O7325" t="n">
        <v>17846.66</v>
      </c>
      <c r="P7325" t="n">
        <v>9333.26</v>
      </c>
      <c r="Q7325" t="n">
        <v>11766.1</v>
      </c>
      <c r="R7325" t="n">
        <v>6111.63</v>
      </c>
      <c r="S7325" t="n">
        <v>16914.49</v>
      </c>
      <c r="T7325" t="n">
        <v>16305.67</v>
      </c>
      <c r="U7325" t="n">
        <v>11020.25</v>
      </c>
      <c r="V7325" t="n">
        <v>14148.95</v>
      </c>
      <c r="W7325" t="n">
        <v>3336.3</v>
      </c>
      <c r="X7325" t="n">
        <v>20666.55</v>
      </c>
      <c r="Y7325" t="n">
        <v>14006</v>
      </c>
      <c r="Z7325" t="n">
        <v>917.36</v>
      </c>
      <c r="AA7325" t="n">
        <v>2388.88</v>
      </c>
      <c r="AB7325" t="n">
        <v>4492.14</v>
      </c>
      <c r="AC7325" t="n">
        <v>352.7</v>
      </c>
      <c r="AD7325" t="n">
        <v>11919.37</v>
      </c>
      <c r="AE7325" t="n">
        <v>7553.13</v>
      </c>
      <c r="AF7325" t="n">
        <v>4685.6</v>
      </c>
      <c r="AG7325" t="n">
        <v>8799.200000000001</v>
      </c>
      <c r="AH7325" t="n">
        <v>5011.23</v>
      </c>
      <c r="AI7325" t="n">
        <v>4573.27</v>
      </c>
      <c r="AJ7325" t="n">
        <v>18738.8</v>
      </c>
      <c r="AK7325" t="n">
        <v>5461.48</v>
      </c>
      <c r="AL7325" t="n">
        <v>42952.44</v>
      </c>
      <c r="AM7325" t="n">
        <v>1854.06</v>
      </c>
      <c r="AN7325" t="n">
        <v>20179.46</v>
      </c>
      <c r="AO7325" t="n">
        <v>3226.16</v>
      </c>
      <c r="AP7325" t="n">
        <v>51010.79</v>
      </c>
      <c r="AQ7325" t="n">
        <v>7980.87</v>
      </c>
      <c r="AR7325" t="n">
        <v>27325.54</v>
      </c>
      <c r="AS7325" t="n">
        <v>32560.84</v>
      </c>
      <c r="AT7325" t="n">
        <v>3803.79</v>
      </c>
      <c r="AU7325" t="n">
        <v>12939.5703</v>
      </c>
      <c r="AV7325" t="n">
        <v>27490.1309</v>
      </c>
      <c r="AW7325" t="n">
        <v>13968.2402</v>
      </c>
      <c r="AX7325" t="n">
        <v>5669.8501</v>
      </c>
      <c r="AY7325" t="n">
        <v>6857</v>
      </c>
      <c r="AZ7325" t="n">
        <v>27548.5195</v>
      </c>
      <c r="BA7325" t="n">
        <v>73.36</v>
      </c>
      <c r="BB7325" t="n">
        <v>1912.3</v>
      </c>
      <c r="BC7325" t="n">
        <v>27.2</v>
      </c>
      <c r="BD7325" t="n">
        <v>5513.66</v>
      </c>
      <c r="BE7325" t="n">
        <v>18707.68</v>
      </c>
      <c r="BF7325" t="n">
        <v>7568.35</v>
      </c>
    </row>
    <row r="7326">
      <c r="B7326" s="83" t="n">
        <v>44204</v>
      </c>
      <c r="C7326" t="n">
        <v>20351.67</v>
      </c>
      <c r="D7326" t="n">
        <v>14347.25</v>
      </c>
      <c r="E7326" t="n">
        <v>48782.5117</v>
      </c>
      <c r="F7326" t="n">
        <v>47400.58</v>
      </c>
      <c r="G7326" t="n">
        <v>34331.05</v>
      </c>
      <c r="H7326" t="n">
        <v>18871.5</v>
      </c>
      <c r="I7326" t="n">
        <v>14514.35</v>
      </c>
      <c r="J7326" t="n">
        <v>8349.1</v>
      </c>
      <c r="K7326" t="n">
        <v>7566.68</v>
      </c>
      <c r="L7326" t="n">
        <v>6364.05</v>
      </c>
      <c r="M7326" t="n">
        <v>15256.1</v>
      </c>
      <c r="N7326" t="n">
        <v>16339.75</v>
      </c>
      <c r="O7326" t="n">
        <v>18088.64</v>
      </c>
      <c r="P7326" t="n">
        <v>9464.92</v>
      </c>
      <c r="Q7326" t="n">
        <v>11925.6</v>
      </c>
      <c r="R7326" t="n">
        <v>6178.62</v>
      </c>
      <c r="S7326" t="n">
        <v>17210.32</v>
      </c>
      <c r="T7326" t="n">
        <v>16683.99</v>
      </c>
      <c r="U7326" t="n">
        <v>11259.2</v>
      </c>
      <c r="V7326" t="n">
        <v>14396.4</v>
      </c>
      <c r="W7326" t="n">
        <v>3401.55</v>
      </c>
      <c r="X7326" t="n">
        <v>20718.5</v>
      </c>
      <c r="Y7326" t="n">
        <v>14330.4</v>
      </c>
      <c r="Z7326" t="n">
        <v>917.21</v>
      </c>
      <c r="AA7326" t="n">
        <v>2378.07</v>
      </c>
      <c r="AB7326" t="n">
        <v>4574.19</v>
      </c>
      <c r="AC7326" t="n">
        <v>357.75</v>
      </c>
      <c r="AD7326" t="n">
        <v>12313.24</v>
      </c>
      <c r="AE7326" t="n">
        <v>7676.03</v>
      </c>
      <c r="AF7326" t="n">
        <v>4768.16</v>
      </c>
      <c r="AG7326" t="n">
        <v>8940.16</v>
      </c>
      <c r="AH7326" t="n">
        <v>4981.24</v>
      </c>
      <c r="AI7326" t="n">
        <v>4675.09</v>
      </c>
      <c r="AJ7326" t="n">
        <v>18844</v>
      </c>
      <c r="AK7326" t="n">
        <v>5533.07</v>
      </c>
      <c r="AL7326" t="n">
        <v>43124.76</v>
      </c>
      <c r="AM7326" t="n">
        <v>1888.48</v>
      </c>
      <c r="AN7326" t="n">
        <v>20268.86</v>
      </c>
      <c r="AO7326" t="n">
        <v>3285.91</v>
      </c>
      <c r="AP7326" t="n">
        <v>51377.17</v>
      </c>
      <c r="AQ7326" t="n">
        <v>8094.19</v>
      </c>
      <c r="AR7326" t="n">
        <v>27666.13</v>
      </c>
      <c r="AS7326" t="n">
        <v>33735.81</v>
      </c>
      <c r="AT7326" t="n">
        <v>3824.6799</v>
      </c>
      <c r="AU7326" t="n">
        <v>13105.2002</v>
      </c>
      <c r="AV7326" t="n">
        <v>28139.0293</v>
      </c>
      <c r="AW7326" t="n">
        <v>14049.5303</v>
      </c>
      <c r="AX7326" t="n">
        <v>5706.8799</v>
      </c>
      <c r="AY7326" t="n">
        <v>6873.2998</v>
      </c>
      <c r="AZ7326" t="n">
        <v>27878.2207</v>
      </c>
      <c r="BA7326" t="n">
        <v>73.446</v>
      </c>
      <c r="BB7326" t="n">
        <v>1834.1</v>
      </c>
      <c r="BC7326" t="n">
        <v>24.582</v>
      </c>
      <c r="BD7326" t="n">
        <v>5495.43</v>
      </c>
      <c r="BE7326" t="n">
        <v>18953.86</v>
      </c>
      <c r="BF7326" t="n">
        <v>7638.8</v>
      </c>
    </row>
    <row r="7327">
      <c r="B7327" s="83" t="n">
        <v>44205</v>
      </c>
      <c r="C7327" t="n">
        <v>20351.67</v>
      </c>
      <c r="D7327" t="n">
        <v>14347.25</v>
      </c>
      <c r="E7327" t="n">
        <v>48782.5117</v>
      </c>
      <c r="F7327" t="n">
        <v>47400.58</v>
      </c>
      <c r="G7327" t="n">
        <v>34331.05</v>
      </c>
      <c r="H7327" t="n">
        <v>18871.5</v>
      </c>
      <c r="I7327" t="n">
        <v>14514.35</v>
      </c>
      <c r="J7327" t="n">
        <v>8349.1</v>
      </c>
      <c r="K7327" t="n">
        <v>7566.68</v>
      </c>
      <c r="L7327" t="n">
        <v>6364.05</v>
      </c>
      <c r="M7327" t="n">
        <v>15256.1</v>
      </c>
      <c r="N7327" t="n">
        <v>16339.75</v>
      </c>
      <c r="O7327" t="n">
        <v>18088.64</v>
      </c>
      <c r="P7327" t="n">
        <v>9464.92</v>
      </c>
      <c r="Q7327" t="n">
        <v>11925.6</v>
      </c>
      <c r="R7327" t="n">
        <v>6178.62</v>
      </c>
      <c r="S7327" t="n">
        <v>17210.32</v>
      </c>
      <c r="T7327" t="n">
        <v>16683.99</v>
      </c>
      <c r="U7327" t="n">
        <v>11259.2</v>
      </c>
      <c r="V7327" t="n">
        <v>14396.4</v>
      </c>
      <c r="W7327" t="n">
        <v>3401.55</v>
      </c>
      <c r="X7327" t="n">
        <v>20718.5</v>
      </c>
      <c r="Y7327" t="n">
        <v>14330.4</v>
      </c>
      <c r="Z7327" t="n">
        <v>917.21</v>
      </c>
      <c r="AA7327" t="n">
        <v>2378.07</v>
      </c>
      <c r="AB7327" t="n">
        <v>4574.19</v>
      </c>
      <c r="AC7327" t="n">
        <v>357.75</v>
      </c>
      <c r="AD7327" t="n">
        <v>12313.24</v>
      </c>
      <c r="AE7327" t="n">
        <v>7676.03</v>
      </c>
      <c r="AF7327" t="n">
        <v>4768.16</v>
      </c>
      <c r="AG7327" t="n">
        <v>8940.16</v>
      </c>
      <c r="AH7327" t="n">
        <v>4981.24</v>
      </c>
      <c r="AI7327" t="n">
        <v>4675.09</v>
      </c>
      <c r="AJ7327" t="n">
        <v>18844</v>
      </c>
      <c r="AK7327" t="n">
        <v>5533.07</v>
      </c>
      <c r="AL7327" t="n">
        <v>43124.76</v>
      </c>
      <c r="AM7327" t="n">
        <v>1888.48</v>
      </c>
      <c r="AN7327" t="n">
        <v>20268.86</v>
      </c>
      <c r="AO7327" t="n">
        <v>3285.91</v>
      </c>
      <c r="AP7327" t="n">
        <v>51377.17</v>
      </c>
      <c r="AQ7327" t="n">
        <v>8094.19</v>
      </c>
      <c r="AR7327" t="n">
        <v>27666.13</v>
      </c>
      <c r="AS7327" t="n">
        <v>33735.81</v>
      </c>
      <c r="AT7327" t="n">
        <v>3824.6799</v>
      </c>
      <c r="AU7327" t="n">
        <v>13105.2002</v>
      </c>
      <c r="AV7327" t="n">
        <v>28139.0293</v>
      </c>
      <c r="AW7327" t="n">
        <v>14049.5303</v>
      </c>
      <c r="AX7327" t="n">
        <v>5706.8799</v>
      </c>
      <c r="AY7327" t="n">
        <v>6873.2998</v>
      </c>
      <c r="AZ7327" t="n">
        <v>27878.2207</v>
      </c>
      <c r="BA7327" t="n">
        <v>73.446</v>
      </c>
      <c r="BB7327" t="n">
        <v>1834.1</v>
      </c>
      <c r="BC7327" t="n">
        <v>24.582</v>
      </c>
      <c r="BD7327" t="n">
        <v>5495.43</v>
      </c>
      <c r="BE7327" t="n">
        <v>18953.86</v>
      </c>
      <c r="BF7327" t="n">
        <v>7638.8</v>
      </c>
    </row>
    <row r="7328">
      <c r="B7328" s="83" t="n">
        <v>44206</v>
      </c>
      <c r="C7328" t="n">
        <v>20351.67</v>
      </c>
      <c r="D7328" t="n">
        <v>14347.25</v>
      </c>
      <c r="E7328" t="n">
        <v>48782.5117</v>
      </c>
      <c r="F7328" t="n">
        <v>47400.58</v>
      </c>
      <c r="G7328" t="n">
        <v>34331.05</v>
      </c>
      <c r="H7328" t="n">
        <v>18871.5</v>
      </c>
      <c r="I7328" t="n">
        <v>14514.35</v>
      </c>
      <c r="J7328" t="n">
        <v>8349.1</v>
      </c>
      <c r="K7328" t="n">
        <v>7566.68</v>
      </c>
      <c r="L7328" t="n">
        <v>6364.05</v>
      </c>
      <c r="M7328" t="n">
        <v>15256.1</v>
      </c>
      <c r="N7328" t="n">
        <v>16339.75</v>
      </c>
      <c r="O7328" t="n">
        <v>18088.64</v>
      </c>
      <c r="P7328" t="n">
        <v>9464.92</v>
      </c>
      <c r="Q7328" t="n">
        <v>11925.6</v>
      </c>
      <c r="R7328" t="n">
        <v>6178.62</v>
      </c>
      <c r="S7328" t="n">
        <v>17210.32</v>
      </c>
      <c r="T7328" t="n">
        <v>16683.99</v>
      </c>
      <c r="U7328" t="n">
        <v>11259.2</v>
      </c>
      <c r="V7328" t="n">
        <v>14396.4</v>
      </c>
      <c r="W7328" t="n">
        <v>3401.55</v>
      </c>
      <c r="X7328" t="n">
        <v>20718.5</v>
      </c>
      <c r="Y7328" t="n">
        <v>14330.4</v>
      </c>
      <c r="Z7328" t="n">
        <v>917.21</v>
      </c>
      <c r="AA7328" t="n">
        <v>2378.07</v>
      </c>
      <c r="AB7328" t="n">
        <v>4574.19</v>
      </c>
      <c r="AC7328" t="n">
        <v>357.75</v>
      </c>
      <c r="AD7328" t="n">
        <v>12313.24</v>
      </c>
      <c r="AE7328" t="n">
        <v>7676.03</v>
      </c>
      <c r="AF7328" t="n">
        <v>4768.16</v>
      </c>
      <c r="AG7328" t="n">
        <v>8940.16</v>
      </c>
      <c r="AH7328" t="n">
        <v>4981.24</v>
      </c>
      <c r="AI7328" t="n">
        <v>4675.09</v>
      </c>
      <c r="AJ7328" t="n">
        <v>18844</v>
      </c>
      <c r="AK7328" t="n">
        <v>5533.07</v>
      </c>
      <c r="AL7328" t="n">
        <v>43124.76</v>
      </c>
      <c r="AM7328" t="n">
        <v>1888.48</v>
      </c>
      <c r="AN7328" t="n">
        <v>20268.86</v>
      </c>
      <c r="AO7328" t="n">
        <v>3285.91</v>
      </c>
      <c r="AP7328" t="n">
        <v>51377.17</v>
      </c>
      <c r="AQ7328" t="n">
        <v>8094.19</v>
      </c>
      <c r="AR7328" t="n">
        <v>27666.13</v>
      </c>
      <c r="AS7328" t="n">
        <v>33735.81</v>
      </c>
      <c r="AT7328" t="n">
        <v>3824.6799</v>
      </c>
      <c r="AU7328" t="n">
        <v>13105.2002</v>
      </c>
      <c r="AV7328" t="n">
        <v>28139.0293</v>
      </c>
      <c r="AW7328" t="n">
        <v>14049.5303</v>
      </c>
      <c r="AX7328" t="n">
        <v>5706.8799</v>
      </c>
      <c r="AY7328" t="n">
        <v>6873.2998</v>
      </c>
      <c r="AZ7328" t="n">
        <v>27878.2207</v>
      </c>
      <c r="BA7328" t="n">
        <v>73.446</v>
      </c>
      <c r="BB7328" t="n">
        <v>1834.1</v>
      </c>
      <c r="BC7328" t="n">
        <v>24.582</v>
      </c>
      <c r="BD7328" t="n">
        <v>5495.43</v>
      </c>
      <c r="BE7328" t="n">
        <v>18953.86</v>
      </c>
      <c r="BF7328" t="n">
        <v>7638.8</v>
      </c>
    </row>
    <row r="7329">
      <c r="B7329" s="83" t="n">
        <v>44207</v>
      </c>
      <c r="C7329" t="n">
        <v>20546.74</v>
      </c>
      <c r="D7329" t="n">
        <v>14484.75</v>
      </c>
      <c r="E7329" t="n">
        <v>49269.3203</v>
      </c>
      <c r="F7329" t="n">
        <v>47576.73</v>
      </c>
      <c r="G7329" t="n">
        <v>34458.6</v>
      </c>
      <c r="H7329" t="n">
        <v>19037.49</v>
      </c>
      <c r="I7329" t="n">
        <v>14642.05</v>
      </c>
      <c r="J7329" t="n">
        <v>8332.700000000001</v>
      </c>
      <c r="K7329" t="n">
        <v>7591.96</v>
      </c>
      <c r="L7329" t="n">
        <v>6359.15</v>
      </c>
      <c r="M7329" t="n">
        <v>15379.25</v>
      </c>
      <c r="N7329" t="n">
        <v>16427.45</v>
      </c>
      <c r="O7329" t="n">
        <v>18211.34</v>
      </c>
      <c r="P7329" t="n">
        <v>9535.530000000001</v>
      </c>
      <c r="Q7329" t="n">
        <v>12006.5</v>
      </c>
      <c r="R7329" t="n">
        <v>6166.33</v>
      </c>
      <c r="S7329" t="n">
        <v>17399.69</v>
      </c>
      <c r="T7329" t="n">
        <v>16930.5</v>
      </c>
      <c r="U7329" t="n">
        <v>11402.05</v>
      </c>
      <c r="V7329" t="n">
        <v>14554.8</v>
      </c>
      <c r="W7329" t="n">
        <v>3450.2</v>
      </c>
      <c r="X7329" t="n">
        <v>20606.4</v>
      </c>
      <c r="Y7329" t="n">
        <v>14516.1</v>
      </c>
      <c r="Z7329" t="n">
        <v>912.15</v>
      </c>
      <c r="AA7329" t="n">
        <v>2342.37</v>
      </c>
      <c r="AB7329" t="n">
        <v>4587.88</v>
      </c>
      <c r="AC7329" t="n">
        <v>359.96</v>
      </c>
      <c r="AD7329" t="n">
        <v>12634.71</v>
      </c>
      <c r="AE7329" t="n">
        <v>7718.16</v>
      </c>
      <c r="AF7329" t="n">
        <v>4750.62</v>
      </c>
      <c r="AG7329" t="n">
        <v>9000.82</v>
      </c>
      <c r="AH7329" t="n">
        <v>4931.43</v>
      </c>
      <c r="AI7329" t="n">
        <v>4708.11</v>
      </c>
      <c r="AJ7329" t="n">
        <v>18958.12</v>
      </c>
      <c r="AK7329" t="n">
        <v>5499.5</v>
      </c>
      <c r="AL7329" t="n">
        <v>43010.16</v>
      </c>
      <c r="AM7329" t="n">
        <v>1891.15</v>
      </c>
      <c r="AN7329" t="n">
        <v>20204.12</v>
      </c>
      <c r="AO7329" t="n">
        <v>3324.77</v>
      </c>
      <c r="AP7329" t="n">
        <v>51983.42</v>
      </c>
      <c r="AQ7329" t="n">
        <v>8087.94</v>
      </c>
      <c r="AR7329" t="n">
        <v>27431.03</v>
      </c>
      <c r="AS7329" t="n">
        <v>34851.64</v>
      </c>
      <c r="AT7329" t="n">
        <v>3799.6101</v>
      </c>
      <c r="AU7329" t="n">
        <v>12902.4902</v>
      </c>
      <c r="AV7329" t="n">
        <v>28139.0293</v>
      </c>
      <c r="AW7329" t="n">
        <v>13936.6602</v>
      </c>
      <c r="AX7329" t="n">
        <v>5662.4302</v>
      </c>
      <c r="AY7329" t="n">
        <v>6798.5</v>
      </c>
      <c r="AZ7329" t="n">
        <v>27908.2207</v>
      </c>
      <c r="BA7329" t="n">
        <v>73.3734</v>
      </c>
      <c r="BB7329" t="n">
        <v>1849.6</v>
      </c>
      <c r="BC7329" t="n">
        <v>25.239</v>
      </c>
      <c r="BD7329" t="n">
        <v>5441.16</v>
      </c>
      <c r="BE7329" t="n">
        <v>19081.06</v>
      </c>
      <c r="BF7329" t="n">
        <v>7626.55</v>
      </c>
    </row>
    <row r="7330">
      <c r="B7330" s="83" t="n">
        <v>44208</v>
      </c>
      <c r="C7330" t="n">
        <v>20658.34</v>
      </c>
      <c r="D7330" t="n">
        <v>14563.45</v>
      </c>
      <c r="E7330" t="n">
        <v>49517.1094</v>
      </c>
      <c r="F7330" t="n">
        <v>47444.99</v>
      </c>
      <c r="G7330" t="n">
        <v>34363.2</v>
      </c>
      <c r="H7330" t="n">
        <v>19120.01</v>
      </c>
      <c r="I7330" t="n">
        <v>14705.5</v>
      </c>
      <c r="J7330" t="n">
        <v>8371.950000000001</v>
      </c>
      <c r="K7330" t="n">
        <v>7626.42</v>
      </c>
      <c r="L7330" t="n">
        <v>6377.4</v>
      </c>
      <c r="M7330" t="n">
        <v>15453.05</v>
      </c>
      <c r="N7330" t="n">
        <v>16493.25</v>
      </c>
      <c r="O7330" t="n">
        <v>18290.03</v>
      </c>
      <c r="P7330" t="n">
        <v>9579.549999999999</v>
      </c>
      <c r="Q7330" t="n">
        <v>12058.35</v>
      </c>
      <c r="R7330" t="n">
        <v>6241.69</v>
      </c>
      <c r="S7330" t="n">
        <v>17322.65</v>
      </c>
      <c r="T7330" t="n">
        <v>16895.56</v>
      </c>
      <c r="U7330" t="n">
        <v>11406.9</v>
      </c>
      <c r="V7330" t="n">
        <v>14490.35</v>
      </c>
      <c r="W7330" t="n">
        <v>3446.85</v>
      </c>
      <c r="X7330" t="n">
        <v>20560.95</v>
      </c>
      <c r="Y7330" t="n">
        <v>14440.75</v>
      </c>
      <c r="Z7330" t="n">
        <v>915.15</v>
      </c>
      <c r="AA7330" t="n">
        <v>2482.3</v>
      </c>
      <c r="AB7330" t="n">
        <v>4641.39</v>
      </c>
      <c r="AC7330" t="n">
        <v>369.93</v>
      </c>
      <c r="AD7330" t="n">
        <v>12791.78</v>
      </c>
      <c r="AE7330" t="n">
        <v>7718.22</v>
      </c>
      <c r="AF7330" t="n">
        <v>4823.86</v>
      </c>
      <c r="AG7330" t="n">
        <v>8909.389999999999</v>
      </c>
      <c r="AH7330" t="n">
        <v>4954.03</v>
      </c>
      <c r="AI7330" t="n">
        <v>4693.39</v>
      </c>
      <c r="AJ7330" t="n">
        <v>19087.93</v>
      </c>
      <c r="AK7330" t="n">
        <v>5517.96</v>
      </c>
      <c r="AL7330" t="n">
        <v>43467.26</v>
      </c>
      <c r="AM7330" t="n">
        <v>1918.58</v>
      </c>
      <c r="AN7330" t="n">
        <v>20300.85</v>
      </c>
      <c r="AO7330" t="n">
        <v>3331.9</v>
      </c>
      <c r="AP7330" t="n">
        <v>51694.75</v>
      </c>
      <c r="AQ7330" t="n">
        <v>8226.09</v>
      </c>
      <c r="AR7330" t="n">
        <v>27785.45</v>
      </c>
      <c r="AS7330" t="n">
        <v>34792.79</v>
      </c>
      <c r="AT7330" t="n">
        <v>3801.1899</v>
      </c>
      <c r="AU7330" t="n">
        <v>12892.0898</v>
      </c>
      <c r="AV7330" t="n">
        <v>28164.3398</v>
      </c>
      <c r="AW7330" t="n">
        <v>13925.0596</v>
      </c>
      <c r="AX7330" t="n">
        <v>5650.9702</v>
      </c>
      <c r="AY7330" t="n">
        <v>6754.1001</v>
      </c>
      <c r="AZ7330" t="n">
        <v>28276.75</v>
      </c>
      <c r="BA7330" t="n">
        <v>73.51349999999999</v>
      </c>
      <c r="BB7330" t="n">
        <v>1842.9</v>
      </c>
      <c r="BC7330" t="n">
        <v>25.384</v>
      </c>
      <c r="BD7330" t="n">
        <v>5596.35</v>
      </c>
      <c r="BE7330" t="n">
        <v>19169.98</v>
      </c>
      <c r="BF7330" t="n">
        <v>7658.15</v>
      </c>
    </row>
    <row r="7331">
      <c r="B7331" s="83" t="n">
        <v>44209</v>
      </c>
      <c r="C7331" t="n">
        <v>20660.35</v>
      </c>
      <c r="D7331" t="n">
        <v>14564.85</v>
      </c>
      <c r="E7331" t="n">
        <v>49492.3203</v>
      </c>
      <c r="F7331" t="n">
        <v>47158.89</v>
      </c>
      <c r="G7331" t="n">
        <v>34156</v>
      </c>
      <c r="H7331" t="n">
        <v>19106.32</v>
      </c>
      <c r="I7331" t="n">
        <v>14694.95</v>
      </c>
      <c r="J7331" t="n">
        <v>8328.299999999999</v>
      </c>
      <c r="K7331" t="n">
        <v>7603.77</v>
      </c>
      <c r="L7331" t="n">
        <v>6360.45</v>
      </c>
      <c r="M7331" t="n">
        <v>15519.35</v>
      </c>
      <c r="N7331" t="n">
        <v>16497.25</v>
      </c>
      <c r="O7331" t="n">
        <v>18263.91</v>
      </c>
      <c r="P7331" t="n">
        <v>9566.709999999999</v>
      </c>
      <c r="Q7331" t="n">
        <v>12041.1</v>
      </c>
      <c r="R7331" t="n">
        <v>6304.13</v>
      </c>
      <c r="S7331" t="n">
        <v>17296.61</v>
      </c>
      <c r="T7331" t="n">
        <v>16835.08</v>
      </c>
      <c r="U7331" t="n">
        <v>11405.15</v>
      </c>
      <c r="V7331" t="n">
        <v>14468.6</v>
      </c>
      <c r="W7331" t="n">
        <v>3435.65</v>
      </c>
      <c r="X7331" t="n">
        <v>20389.75</v>
      </c>
      <c r="Y7331" t="n">
        <v>14361.1</v>
      </c>
      <c r="Z7331" t="n">
        <v>913.58</v>
      </c>
      <c r="AA7331" t="n">
        <v>2563.51</v>
      </c>
      <c r="AB7331" t="n">
        <v>4678.99</v>
      </c>
      <c r="AC7331" t="n">
        <v>368.8</v>
      </c>
      <c r="AD7331" t="n">
        <v>12903.93</v>
      </c>
      <c r="AE7331" t="n">
        <v>7718.63</v>
      </c>
      <c r="AF7331" t="n">
        <v>4844.3</v>
      </c>
      <c r="AG7331" t="n">
        <v>8823.110000000001</v>
      </c>
      <c r="AH7331" t="n">
        <v>4972.87</v>
      </c>
      <c r="AI7331" t="n">
        <v>4680.05</v>
      </c>
      <c r="AJ7331" t="n">
        <v>18981.14</v>
      </c>
      <c r="AK7331" t="n">
        <v>5534.04</v>
      </c>
      <c r="AL7331" t="n">
        <v>43784.02</v>
      </c>
      <c r="AM7331" t="n">
        <v>1925.12</v>
      </c>
      <c r="AN7331" t="n">
        <v>20322.79</v>
      </c>
      <c r="AO7331" t="n">
        <v>3323.35</v>
      </c>
      <c r="AP7331" t="n">
        <v>51888.02</v>
      </c>
      <c r="AQ7331" t="n">
        <v>8251.08</v>
      </c>
      <c r="AR7331" t="n">
        <v>27946.68</v>
      </c>
      <c r="AS7331" t="n">
        <v>34821.43</v>
      </c>
      <c r="AT7331" t="n">
        <v>3809.8401</v>
      </c>
      <c r="AU7331" t="n">
        <v>12973.6299</v>
      </c>
      <c r="AV7331" t="n">
        <v>28456.5898</v>
      </c>
      <c r="AW7331" t="n">
        <v>13939.71</v>
      </c>
      <c r="AX7331" t="n">
        <v>5662.6699</v>
      </c>
      <c r="AY7331" t="n">
        <v>6745.5</v>
      </c>
      <c r="AZ7331" t="n">
        <v>28235.5996</v>
      </c>
      <c r="BA7331" t="n">
        <v>73.16500000000001</v>
      </c>
      <c r="BB7331" t="n">
        <v>1853.6</v>
      </c>
      <c r="BC7331" t="n">
        <v>25.52</v>
      </c>
      <c r="BD7331" t="n">
        <v>5577.97</v>
      </c>
      <c r="BE7331" t="n">
        <v>19143.46</v>
      </c>
      <c r="BF7331" t="n">
        <v>7624.25</v>
      </c>
    </row>
    <row r="7332">
      <c r="B7332" s="83" t="n">
        <v>44210</v>
      </c>
      <c r="C7332" t="n">
        <v>20706.07</v>
      </c>
      <c r="D7332" t="n">
        <v>14595.6</v>
      </c>
      <c r="E7332" t="n">
        <v>49584.1602</v>
      </c>
      <c r="F7332" t="n">
        <v>47383.2</v>
      </c>
      <c r="G7332" t="n">
        <v>34318.45</v>
      </c>
      <c r="H7332" t="n">
        <v>19155.01</v>
      </c>
      <c r="I7332" t="n">
        <v>14731.15</v>
      </c>
      <c r="J7332" t="n">
        <v>8335.15</v>
      </c>
      <c r="K7332" t="n">
        <v>7616.3</v>
      </c>
      <c r="L7332" t="n">
        <v>6388.4</v>
      </c>
      <c r="M7332" t="n">
        <v>15552.6</v>
      </c>
      <c r="N7332" t="n">
        <v>16548.6</v>
      </c>
      <c r="O7332" t="n">
        <v>18308.29</v>
      </c>
      <c r="P7332" t="n">
        <v>9588.940000000001</v>
      </c>
      <c r="Q7332" t="n">
        <v>12069.5</v>
      </c>
      <c r="R7332" t="n">
        <v>6306.72</v>
      </c>
      <c r="S7332" t="n">
        <v>17208.78</v>
      </c>
      <c r="T7332" t="n">
        <v>16854.45</v>
      </c>
      <c r="U7332" t="n">
        <v>11427.6</v>
      </c>
      <c r="V7332" t="n">
        <v>14395.1</v>
      </c>
      <c r="W7332" t="n">
        <v>3441.55</v>
      </c>
      <c r="X7332" t="n">
        <v>20502.3</v>
      </c>
      <c r="Y7332" t="n">
        <v>14428.5</v>
      </c>
      <c r="Z7332" t="n">
        <v>941.03</v>
      </c>
      <c r="AA7332" t="n">
        <v>2570.58</v>
      </c>
      <c r="AB7332" t="n">
        <v>4711.7</v>
      </c>
      <c r="AC7332" t="n">
        <v>368.54</v>
      </c>
      <c r="AD7332" t="n">
        <v>12941.5</v>
      </c>
      <c r="AE7332" t="n">
        <v>7765.16</v>
      </c>
      <c r="AF7332" t="n">
        <v>4879.05</v>
      </c>
      <c r="AG7332" t="n">
        <v>8893.709999999999</v>
      </c>
      <c r="AH7332" t="n">
        <v>4922.3</v>
      </c>
      <c r="AI7332" t="n">
        <v>4667.73</v>
      </c>
      <c r="AJ7332" t="n">
        <v>18962.8</v>
      </c>
      <c r="AK7332" t="n">
        <v>5555.3</v>
      </c>
      <c r="AL7332" t="n">
        <v>43710.18</v>
      </c>
      <c r="AM7332" t="n">
        <v>1929.69</v>
      </c>
      <c r="AN7332" t="n">
        <v>20298.62</v>
      </c>
      <c r="AO7332" t="n">
        <v>3328.35</v>
      </c>
      <c r="AP7332" t="n">
        <v>52289.89</v>
      </c>
      <c r="AQ7332" t="n">
        <v>8353.58</v>
      </c>
      <c r="AR7332" t="n">
        <v>28330.32</v>
      </c>
      <c r="AS7332" t="n">
        <v>34788.31</v>
      </c>
      <c r="AT7332" t="n">
        <v>3795.54</v>
      </c>
      <c r="AU7332" t="n">
        <v>12898.6904</v>
      </c>
      <c r="AV7332" t="n">
        <v>28698.2598</v>
      </c>
      <c r="AW7332" t="n">
        <v>13988.7002</v>
      </c>
      <c r="AX7332" t="n">
        <v>5681.1401</v>
      </c>
      <c r="AY7332" t="n">
        <v>6802</v>
      </c>
      <c r="AZ7332" t="n">
        <v>28496.8594</v>
      </c>
      <c r="BA7332" t="n">
        <v>73.1699</v>
      </c>
      <c r="BB7332" t="n">
        <v>1850.3</v>
      </c>
      <c r="BC7332" t="n">
        <v>25.746</v>
      </c>
      <c r="BD7332" t="n">
        <v>5470.46</v>
      </c>
      <c r="BE7332" t="n">
        <v>19185.93</v>
      </c>
      <c r="BF7332" t="n">
        <v>7638.9</v>
      </c>
    </row>
    <row r="7333">
      <c r="B7333" s="83" t="n">
        <v>44211</v>
      </c>
      <c r="C7333" t="n">
        <v>20476.38</v>
      </c>
      <c r="D7333" t="n">
        <v>14433.7</v>
      </c>
      <c r="E7333" t="n">
        <v>49034.6719</v>
      </c>
      <c r="F7333" t="n">
        <v>46641.08</v>
      </c>
      <c r="G7333" t="n">
        <v>33780.95</v>
      </c>
      <c r="H7333" t="n">
        <v>18930.94</v>
      </c>
      <c r="I7333" t="n">
        <v>14558.8</v>
      </c>
      <c r="J7333" t="n">
        <v>8246.85</v>
      </c>
      <c r="K7333" t="n">
        <v>7531.46</v>
      </c>
      <c r="L7333" t="n">
        <v>6320.55</v>
      </c>
      <c r="M7333" t="n">
        <v>15376.15</v>
      </c>
      <c r="N7333" t="n">
        <v>16328.15</v>
      </c>
      <c r="O7333" t="n">
        <v>18098.51</v>
      </c>
      <c r="P7333" t="n">
        <v>9478</v>
      </c>
      <c r="Q7333" t="n">
        <v>11931.2</v>
      </c>
      <c r="R7333" t="n">
        <v>6225.48</v>
      </c>
      <c r="S7333" t="n">
        <v>16906.21</v>
      </c>
      <c r="T7333" t="n">
        <v>16559.87</v>
      </c>
      <c r="U7333" t="n">
        <v>11233.15</v>
      </c>
      <c r="V7333" t="n">
        <v>14142</v>
      </c>
      <c r="W7333" t="n">
        <v>3388.85</v>
      </c>
      <c r="X7333" t="n">
        <v>20265.05</v>
      </c>
      <c r="Y7333" t="n">
        <v>14142.3</v>
      </c>
      <c r="Z7333" t="n">
        <v>926.1900000000001</v>
      </c>
      <c r="AA7333" t="n">
        <v>2517.56</v>
      </c>
      <c r="AB7333" t="n">
        <v>4617.92</v>
      </c>
      <c r="AC7333" t="n">
        <v>361.82</v>
      </c>
      <c r="AD7333" t="n">
        <v>12865.67</v>
      </c>
      <c r="AE7333" t="n">
        <v>7661.79</v>
      </c>
      <c r="AF7333" t="n">
        <v>4839.04</v>
      </c>
      <c r="AG7333" t="n">
        <v>8774.530000000001</v>
      </c>
      <c r="AH7333" t="n">
        <v>4868.28</v>
      </c>
      <c r="AI7333" t="n">
        <v>4593.43</v>
      </c>
      <c r="AJ7333" t="n">
        <v>18773.89</v>
      </c>
      <c r="AK7333" t="n">
        <v>5479.31</v>
      </c>
      <c r="AL7333" t="n">
        <v>43343.36</v>
      </c>
      <c r="AM7333" t="n">
        <v>1900.13</v>
      </c>
      <c r="AN7333" t="n">
        <v>20138.27</v>
      </c>
      <c r="AO7333" t="n">
        <v>3284.84</v>
      </c>
      <c r="AP7333" t="n">
        <v>51906.73</v>
      </c>
      <c r="AQ7333" t="n">
        <v>8179.47</v>
      </c>
      <c r="AR7333" t="n">
        <v>27803.81</v>
      </c>
      <c r="AS7333" t="n">
        <v>34010.7</v>
      </c>
      <c r="AT7333" t="n">
        <v>3768.25</v>
      </c>
      <c r="AU7333" t="n">
        <v>12803.9297</v>
      </c>
      <c r="AV7333" t="n">
        <v>28519.1797</v>
      </c>
      <c r="AW7333" t="n">
        <v>13787.7305</v>
      </c>
      <c r="AX7333" t="n">
        <v>5611.6899</v>
      </c>
      <c r="AY7333" t="n">
        <v>6735.7002</v>
      </c>
      <c r="AZ7333" t="n">
        <v>28573.8594</v>
      </c>
      <c r="BA7333" t="n">
        <v>73.08759999999999</v>
      </c>
      <c r="BB7333" t="n">
        <v>1829.3</v>
      </c>
      <c r="BC7333" t="n">
        <v>24.825</v>
      </c>
      <c r="BD7333" t="n">
        <v>5458.08</v>
      </c>
      <c r="BE7333" t="n">
        <v>18968.73</v>
      </c>
      <c r="BF7333" t="n">
        <v>7557.9</v>
      </c>
    </row>
    <row r="7334">
      <c r="B7334" s="83" t="n">
        <v>44212</v>
      </c>
      <c r="C7334" t="n">
        <v>20476.38</v>
      </c>
      <c r="D7334" t="n">
        <v>14433.7</v>
      </c>
      <c r="E7334" t="n">
        <v>49034.6719</v>
      </c>
      <c r="F7334" t="n">
        <v>46641.08</v>
      </c>
      <c r="G7334" t="n">
        <v>33780.95</v>
      </c>
      <c r="H7334" t="n">
        <v>18930.94</v>
      </c>
      <c r="I7334" t="n">
        <v>14558.8</v>
      </c>
      <c r="J7334" t="n">
        <v>8246.85</v>
      </c>
      <c r="K7334" t="n">
        <v>7531.46</v>
      </c>
      <c r="L7334" t="n">
        <v>6320.55</v>
      </c>
      <c r="M7334" t="n">
        <v>15376.15</v>
      </c>
      <c r="N7334" t="n">
        <v>16328.15</v>
      </c>
      <c r="O7334" t="n">
        <v>18098.51</v>
      </c>
      <c r="P7334" t="n">
        <v>9478</v>
      </c>
      <c r="Q7334" t="n">
        <v>11931.2</v>
      </c>
      <c r="R7334" t="n">
        <v>6225.48</v>
      </c>
      <c r="S7334" t="n">
        <v>16906.21</v>
      </c>
      <c r="T7334" t="n">
        <v>16559.87</v>
      </c>
      <c r="U7334" t="n">
        <v>11233.15</v>
      </c>
      <c r="V7334" t="n">
        <v>14142</v>
      </c>
      <c r="W7334" t="n">
        <v>3388.85</v>
      </c>
      <c r="X7334" t="n">
        <v>20265.05</v>
      </c>
      <c r="Y7334" t="n">
        <v>14142.3</v>
      </c>
      <c r="Z7334" t="n">
        <v>926.1900000000001</v>
      </c>
      <c r="AA7334" t="n">
        <v>2517.56</v>
      </c>
      <c r="AB7334" t="n">
        <v>4617.92</v>
      </c>
      <c r="AC7334" t="n">
        <v>361.82</v>
      </c>
      <c r="AD7334" t="n">
        <v>12865.67</v>
      </c>
      <c r="AE7334" t="n">
        <v>7661.79</v>
      </c>
      <c r="AF7334" t="n">
        <v>4839.04</v>
      </c>
      <c r="AG7334" t="n">
        <v>8774.530000000001</v>
      </c>
      <c r="AH7334" t="n">
        <v>4868.28</v>
      </c>
      <c r="AI7334" t="n">
        <v>4593.43</v>
      </c>
      <c r="AJ7334" t="n">
        <v>18773.89</v>
      </c>
      <c r="AK7334" t="n">
        <v>5479.31</v>
      </c>
      <c r="AL7334" t="n">
        <v>43343.36</v>
      </c>
      <c r="AM7334" t="n">
        <v>1900.13</v>
      </c>
      <c r="AN7334" t="n">
        <v>20138.27</v>
      </c>
      <c r="AO7334" t="n">
        <v>3284.84</v>
      </c>
      <c r="AP7334" t="n">
        <v>51906.73</v>
      </c>
      <c r="AQ7334" t="n">
        <v>8179.47</v>
      </c>
      <c r="AR7334" t="n">
        <v>27803.81</v>
      </c>
      <c r="AS7334" t="n">
        <v>34010.7</v>
      </c>
      <c r="AT7334" t="n">
        <v>3768.25</v>
      </c>
      <c r="AU7334" t="n">
        <v>12803.9297</v>
      </c>
      <c r="AV7334" t="n">
        <v>28519.1797</v>
      </c>
      <c r="AW7334" t="n">
        <v>13787.7305</v>
      </c>
      <c r="AX7334" t="n">
        <v>5611.6899</v>
      </c>
      <c r="AY7334" t="n">
        <v>6735.7002</v>
      </c>
      <c r="AZ7334" t="n">
        <v>28573.8594</v>
      </c>
      <c r="BA7334" t="n">
        <v>73.08759999999999</v>
      </c>
      <c r="BB7334" t="n">
        <v>1829.3</v>
      </c>
      <c r="BC7334" t="n">
        <v>24.825</v>
      </c>
      <c r="BD7334" t="n">
        <v>5458.08</v>
      </c>
      <c r="BE7334" t="n">
        <v>18968.73</v>
      </c>
      <c r="BF7334" t="n">
        <v>7557.9</v>
      </c>
    </row>
    <row r="7335">
      <c r="B7335" s="83" t="n">
        <v>44213</v>
      </c>
      <c r="C7335" t="n">
        <v>20476.38</v>
      </c>
      <c r="D7335" t="n">
        <v>14433.7</v>
      </c>
      <c r="E7335" t="n">
        <v>49034.6719</v>
      </c>
      <c r="F7335" t="n">
        <v>46641.08</v>
      </c>
      <c r="G7335" t="n">
        <v>33780.95</v>
      </c>
      <c r="H7335" t="n">
        <v>18930.94</v>
      </c>
      <c r="I7335" t="n">
        <v>14558.8</v>
      </c>
      <c r="J7335" t="n">
        <v>8246.85</v>
      </c>
      <c r="K7335" t="n">
        <v>7531.46</v>
      </c>
      <c r="L7335" t="n">
        <v>6320.55</v>
      </c>
      <c r="M7335" t="n">
        <v>15376.15</v>
      </c>
      <c r="N7335" t="n">
        <v>16328.15</v>
      </c>
      <c r="O7335" t="n">
        <v>18098.51</v>
      </c>
      <c r="P7335" t="n">
        <v>9478</v>
      </c>
      <c r="Q7335" t="n">
        <v>11931.2</v>
      </c>
      <c r="R7335" t="n">
        <v>6225.48</v>
      </c>
      <c r="S7335" t="n">
        <v>16906.21</v>
      </c>
      <c r="T7335" t="n">
        <v>16559.87</v>
      </c>
      <c r="U7335" t="n">
        <v>11233.15</v>
      </c>
      <c r="V7335" t="n">
        <v>14142</v>
      </c>
      <c r="W7335" t="n">
        <v>3388.85</v>
      </c>
      <c r="X7335" t="n">
        <v>20265.05</v>
      </c>
      <c r="Y7335" t="n">
        <v>14142.3</v>
      </c>
      <c r="Z7335" t="n">
        <v>926.1900000000001</v>
      </c>
      <c r="AA7335" t="n">
        <v>2517.56</v>
      </c>
      <c r="AB7335" t="n">
        <v>4617.92</v>
      </c>
      <c r="AC7335" t="n">
        <v>361.82</v>
      </c>
      <c r="AD7335" t="n">
        <v>12865.67</v>
      </c>
      <c r="AE7335" t="n">
        <v>7661.79</v>
      </c>
      <c r="AF7335" t="n">
        <v>4839.04</v>
      </c>
      <c r="AG7335" t="n">
        <v>8774.530000000001</v>
      </c>
      <c r="AH7335" t="n">
        <v>4868.28</v>
      </c>
      <c r="AI7335" t="n">
        <v>4593.43</v>
      </c>
      <c r="AJ7335" t="n">
        <v>18773.89</v>
      </c>
      <c r="AK7335" t="n">
        <v>5479.31</v>
      </c>
      <c r="AL7335" t="n">
        <v>43343.36</v>
      </c>
      <c r="AM7335" t="n">
        <v>1900.13</v>
      </c>
      <c r="AN7335" t="n">
        <v>20138.27</v>
      </c>
      <c r="AO7335" t="n">
        <v>3284.84</v>
      </c>
      <c r="AP7335" t="n">
        <v>51906.73</v>
      </c>
      <c r="AQ7335" t="n">
        <v>8179.47</v>
      </c>
      <c r="AR7335" t="n">
        <v>27803.81</v>
      </c>
      <c r="AS7335" t="n">
        <v>34010.7</v>
      </c>
      <c r="AT7335" t="n">
        <v>3768.25</v>
      </c>
      <c r="AU7335" t="n">
        <v>12803.9297</v>
      </c>
      <c r="AV7335" t="n">
        <v>28519.1797</v>
      </c>
      <c r="AW7335" t="n">
        <v>13787.7305</v>
      </c>
      <c r="AX7335" t="n">
        <v>5611.6899</v>
      </c>
      <c r="AY7335" t="n">
        <v>6735.7002</v>
      </c>
      <c r="AZ7335" t="n">
        <v>28573.8594</v>
      </c>
      <c r="BA7335" t="n">
        <v>73.08759999999999</v>
      </c>
      <c r="BB7335" t="n">
        <v>1829.3</v>
      </c>
      <c r="BC7335" t="n">
        <v>24.825</v>
      </c>
      <c r="BD7335" t="n">
        <v>5458.08</v>
      </c>
      <c r="BE7335" t="n">
        <v>18968.73</v>
      </c>
      <c r="BF7335" t="n">
        <v>7557.9</v>
      </c>
    </row>
    <row r="7336">
      <c r="B7336" s="83" t="n">
        <v>44214</v>
      </c>
      <c r="C7336" t="n">
        <v>20260.18</v>
      </c>
      <c r="D7336" t="n">
        <v>14281.3</v>
      </c>
      <c r="E7336" t="n">
        <v>48564.2695</v>
      </c>
      <c r="F7336" t="n">
        <v>45783.24</v>
      </c>
      <c r="G7336" t="n">
        <v>33159.65</v>
      </c>
      <c r="H7336" t="n">
        <v>18711.5</v>
      </c>
      <c r="I7336" t="n">
        <v>14390.05</v>
      </c>
      <c r="J7336" t="n">
        <v>8091.95</v>
      </c>
      <c r="K7336" t="n">
        <v>7417.01</v>
      </c>
      <c r="L7336" t="n">
        <v>6203.9</v>
      </c>
      <c r="M7336" t="n">
        <v>15108.15</v>
      </c>
      <c r="N7336" t="n">
        <v>16030.1</v>
      </c>
      <c r="O7336" t="n">
        <v>17863.35</v>
      </c>
      <c r="P7336" t="n">
        <v>9357.5</v>
      </c>
      <c r="Q7336" t="n">
        <v>11776.2</v>
      </c>
      <c r="R7336" t="n">
        <v>6032.47</v>
      </c>
      <c r="S7336" t="n">
        <v>16558.47</v>
      </c>
      <c r="T7336" t="n">
        <v>16400.67</v>
      </c>
      <c r="U7336" t="n">
        <v>11086.05</v>
      </c>
      <c r="V7336" t="n">
        <v>13851.15</v>
      </c>
      <c r="W7336" t="n">
        <v>3355.8</v>
      </c>
      <c r="X7336" t="n">
        <v>19894.6</v>
      </c>
      <c r="Y7336" t="n">
        <v>13934.7</v>
      </c>
      <c r="Z7336" t="n">
        <v>909.48</v>
      </c>
      <c r="AA7336" t="n">
        <v>2456.06</v>
      </c>
      <c r="AB7336" t="n">
        <v>4497.56</v>
      </c>
      <c r="AC7336" t="n">
        <v>354.52</v>
      </c>
      <c r="AD7336" t="n">
        <v>12591.11</v>
      </c>
      <c r="AE7336" t="n">
        <v>7531.81</v>
      </c>
      <c r="AF7336" t="n">
        <v>4776.52</v>
      </c>
      <c r="AG7336" t="n">
        <v>8571.84</v>
      </c>
      <c r="AH7336" t="n">
        <v>4669.76</v>
      </c>
      <c r="AI7336" t="n">
        <v>4544.94</v>
      </c>
      <c r="AJ7336" t="n">
        <v>18522.09</v>
      </c>
      <c r="AK7336" t="n">
        <v>5380.86</v>
      </c>
      <c r="AL7336" t="n">
        <v>42758.55</v>
      </c>
      <c r="AM7336" t="n">
        <v>1849.6</v>
      </c>
      <c r="AN7336" t="n">
        <v>19863.99</v>
      </c>
      <c r="AO7336" t="n">
        <v>3237.08</v>
      </c>
      <c r="AP7336" t="n">
        <v>51716.02</v>
      </c>
      <c r="AQ7336" t="n">
        <v>8100.87</v>
      </c>
      <c r="AR7336" t="n">
        <v>27578.84</v>
      </c>
      <c r="AS7336" t="n">
        <v>33434.61</v>
      </c>
      <c r="AT7336" t="n">
        <v>3768.25</v>
      </c>
      <c r="AU7336" t="n">
        <v>12803.9297</v>
      </c>
      <c r="AV7336" t="n">
        <v>28242.2109</v>
      </c>
      <c r="AW7336" t="n">
        <v>13848.3496</v>
      </c>
      <c r="AX7336" t="n">
        <v>5617.27</v>
      </c>
      <c r="AY7336" t="n">
        <v>6720.7002</v>
      </c>
      <c r="AZ7336" t="n">
        <v>28862.7695</v>
      </c>
      <c r="BA7336" t="n">
        <v>73.15900000000001</v>
      </c>
      <c r="BB7336" t="n">
        <v>1829.3</v>
      </c>
      <c r="BC7336" t="n">
        <v>24.825</v>
      </c>
      <c r="BD7336" t="n">
        <v>5518.52</v>
      </c>
      <c r="BE7336" t="n">
        <v>18713.54</v>
      </c>
      <c r="BF7336" t="n">
        <v>7416.65</v>
      </c>
    </row>
    <row r="7337">
      <c r="B7337" s="83" t="n">
        <v>44215</v>
      </c>
      <c r="C7337" t="n">
        <v>20600.41</v>
      </c>
      <c r="D7337" t="n">
        <v>14521.15</v>
      </c>
      <c r="E7337" t="n">
        <v>49398.2891</v>
      </c>
      <c r="F7337" t="n">
        <v>46564.1</v>
      </c>
      <c r="G7337" t="n">
        <v>33725.2</v>
      </c>
      <c r="H7337" t="n">
        <v>19026.38</v>
      </c>
      <c r="I7337" t="n">
        <v>14632.2</v>
      </c>
      <c r="J7337" t="n">
        <v>8266.15</v>
      </c>
      <c r="K7337" t="n">
        <v>7559.26</v>
      </c>
      <c r="L7337" t="n">
        <v>6307.75</v>
      </c>
      <c r="M7337" t="n">
        <v>15363.35</v>
      </c>
      <c r="N7337" t="n">
        <v>16325.65</v>
      </c>
      <c r="O7337" t="n">
        <v>18175.28</v>
      </c>
      <c r="P7337" t="n">
        <v>9521.940000000001</v>
      </c>
      <c r="Q7337" t="n">
        <v>11981.85</v>
      </c>
      <c r="R7337" t="n">
        <v>6172.26</v>
      </c>
      <c r="S7337" t="n">
        <v>16832.95</v>
      </c>
      <c r="T7337" t="n">
        <v>16592.29</v>
      </c>
      <c r="U7337" t="n">
        <v>11226.7</v>
      </c>
      <c r="V7337" t="n">
        <v>14080.75</v>
      </c>
      <c r="W7337" t="n">
        <v>3400.7</v>
      </c>
      <c r="X7337" t="n">
        <v>20149.95</v>
      </c>
      <c r="Y7337" t="n">
        <v>14145.75</v>
      </c>
      <c r="Z7337" t="n">
        <v>917.12</v>
      </c>
      <c r="AA7337" t="n">
        <v>2522.01</v>
      </c>
      <c r="AB7337" t="n">
        <v>4579.21</v>
      </c>
      <c r="AC7337" t="n">
        <v>369.4</v>
      </c>
      <c r="AD7337" t="n">
        <v>12813.23</v>
      </c>
      <c r="AE7337" t="n">
        <v>7667.45</v>
      </c>
      <c r="AF7337" t="n">
        <v>4866.87</v>
      </c>
      <c r="AG7337" t="n">
        <v>8700.73</v>
      </c>
      <c r="AH7337" t="n">
        <v>4806.22</v>
      </c>
      <c r="AI7337" t="n">
        <v>4621.9</v>
      </c>
      <c r="AJ7337" t="n">
        <v>18969.1</v>
      </c>
      <c r="AK7337" t="n">
        <v>5492.07</v>
      </c>
      <c r="AL7337" t="n">
        <v>43582.68</v>
      </c>
      <c r="AM7337" t="n">
        <v>1891.63</v>
      </c>
      <c r="AN7337" t="n">
        <v>20265.21</v>
      </c>
      <c r="AO7337" t="n">
        <v>3288.64</v>
      </c>
      <c r="AP7337" t="n">
        <v>51951.38</v>
      </c>
      <c r="AQ7337" t="n">
        <v>8218.07</v>
      </c>
      <c r="AR7337" t="n">
        <v>28088.42</v>
      </c>
      <c r="AS7337" t="n">
        <v>33598.76</v>
      </c>
      <c r="AT7337" t="n">
        <v>3798.9099</v>
      </c>
      <c r="AU7337" t="n">
        <v>12996.54</v>
      </c>
      <c r="AV7337" t="n">
        <v>28633.4609</v>
      </c>
      <c r="AW7337" t="n">
        <v>13815.0596</v>
      </c>
      <c r="AX7337" t="n">
        <v>5598.6099</v>
      </c>
      <c r="AY7337" t="n">
        <v>6713</v>
      </c>
      <c r="AZ7337" t="n">
        <v>29642.2793</v>
      </c>
      <c r="BA7337" t="n">
        <v>73.1887</v>
      </c>
      <c r="BB7337" t="n">
        <v>1839.5</v>
      </c>
      <c r="BC7337" t="n">
        <v>25.279</v>
      </c>
      <c r="BD7337" t="n">
        <v>5437.52</v>
      </c>
      <c r="BE7337" t="n">
        <v>19049.36</v>
      </c>
      <c r="BF7337" t="n">
        <v>7565.4</v>
      </c>
    </row>
    <row r="7338">
      <c r="B7338" s="83" t="n">
        <v>44216</v>
      </c>
      <c r="C7338" t="n">
        <v>20775.67</v>
      </c>
      <c r="D7338" t="n">
        <v>14644.7</v>
      </c>
      <c r="E7338" t="n">
        <v>49792.1211</v>
      </c>
      <c r="F7338" t="n">
        <v>46829.47</v>
      </c>
      <c r="G7338" t="n">
        <v>33917.4</v>
      </c>
      <c r="H7338" t="n">
        <v>19181.25</v>
      </c>
      <c r="I7338" t="n">
        <v>14751.3</v>
      </c>
      <c r="J7338" t="n">
        <v>8341.65</v>
      </c>
      <c r="K7338" t="n">
        <v>7624.56</v>
      </c>
      <c r="L7338" t="n">
        <v>6333.55</v>
      </c>
      <c r="M7338" t="n">
        <v>15498.1</v>
      </c>
      <c r="N7338" t="n">
        <v>16442.45</v>
      </c>
      <c r="O7338" t="n">
        <v>18321.73</v>
      </c>
      <c r="P7338" t="n">
        <v>9601.959999999999</v>
      </c>
      <c r="Q7338" t="n">
        <v>12078.35</v>
      </c>
      <c r="R7338" t="n">
        <v>6188.5</v>
      </c>
      <c r="S7338" t="n">
        <v>17124.63</v>
      </c>
      <c r="T7338" t="n">
        <v>16736.75</v>
      </c>
      <c r="U7338" t="n">
        <v>11297.1</v>
      </c>
      <c r="V7338" t="n">
        <v>14324.7</v>
      </c>
      <c r="W7338" t="n">
        <v>3425.35</v>
      </c>
      <c r="X7338" t="n">
        <v>20292.05</v>
      </c>
      <c r="Y7338" t="n">
        <v>14227.9</v>
      </c>
      <c r="Z7338" t="n">
        <v>915.9299999999999</v>
      </c>
      <c r="AA7338" t="n">
        <v>2574.11</v>
      </c>
      <c r="AB7338" t="n">
        <v>4561.22</v>
      </c>
      <c r="AC7338" t="n">
        <v>369.67</v>
      </c>
      <c r="AD7338" t="n">
        <v>13107.04</v>
      </c>
      <c r="AE7338" t="n">
        <v>7741.12</v>
      </c>
      <c r="AF7338" t="n">
        <v>4903.01</v>
      </c>
      <c r="AG7338" t="n">
        <v>8710.889999999999</v>
      </c>
      <c r="AH7338" t="n">
        <v>4851.15</v>
      </c>
      <c r="AI7338" t="n">
        <v>4681.99</v>
      </c>
      <c r="AJ7338" t="n">
        <v>19028.5</v>
      </c>
      <c r="AK7338" t="n">
        <v>5528.97</v>
      </c>
      <c r="AL7338" t="n">
        <v>43742.42</v>
      </c>
      <c r="AM7338" t="n">
        <v>1886.06</v>
      </c>
      <c r="AN7338" t="n">
        <v>20318.63</v>
      </c>
      <c r="AO7338" t="n">
        <v>3316.9</v>
      </c>
      <c r="AP7338" t="n">
        <v>51869.66</v>
      </c>
      <c r="AQ7338" t="n">
        <v>8273.620000000001</v>
      </c>
      <c r="AR7338" t="n">
        <v>28213.06</v>
      </c>
      <c r="AS7338" t="n">
        <v>34342.12</v>
      </c>
      <c r="AT7338" t="n">
        <v>3851.8501</v>
      </c>
      <c r="AU7338" t="n">
        <v>13296.4502</v>
      </c>
      <c r="AV7338" t="n">
        <v>28523.2598</v>
      </c>
      <c r="AW7338" t="n">
        <v>13921.3701</v>
      </c>
      <c r="AX7338" t="n">
        <v>5628.4399</v>
      </c>
      <c r="AY7338" t="n">
        <v>6740.3999</v>
      </c>
      <c r="AZ7338" t="n">
        <v>29962.4707</v>
      </c>
      <c r="BA7338" t="n">
        <v>73.1919</v>
      </c>
      <c r="BB7338" t="n">
        <v>1865.9</v>
      </c>
      <c r="BC7338" t="n">
        <v>25.734</v>
      </c>
      <c r="BD7338" t="n">
        <v>5476.43</v>
      </c>
      <c r="BE7338" t="n">
        <v>19202.91</v>
      </c>
      <c r="BF7338" t="n">
        <v>7622.8</v>
      </c>
    </row>
    <row r="7339">
      <c r="B7339" s="83" t="n">
        <v>44217</v>
      </c>
      <c r="C7339" t="n">
        <v>20700.02</v>
      </c>
      <c r="D7339" t="n">
        <v>14590.35</v>
      </c>
      <c r="E7339" t="n">
        <v>49624.7617</v>
      </c>
      <c r="F7339" t="n">
        <v>46411.32</v>
      </c>
      <c r="G7339" t="n">
        <v>33614.55</v>
      </c>
      <c r="H7339" t="n">
        <v>19098.15</v>
      </c>
      <c r="I7339" t="n">
        <v>14686.55</v>
      </c>
      <c r="J7339" t="n">
        <v>8255</v>
      </c>
      <c r="K7339" t="n">
        <v>7568.28</v>
      </c>
      <c r="L7339" t="n">
        <v>6306.45</v>
      </c>
      <c r="M7339" t="n">
        <v>15392.75</v>
      </c>
      <c r="N7339" t="n">
        <v>16290.65</v>
      </c>
      <c r="O7339" t="n">
        <v>18227.91</v>
      </c>
      <c r="P7339" t="n">
        <v>9551.540000000001</v>
      </c>
      <c r="Q7339" t="n">
        <v>12015.95</v>
      </c>
      <c r="R7339" t="n">
        <v>6063.19</v>
      </c>
      <c r="S7339" t="n">
        <v>17045.66</v>
      </c>
      <c r="T7339" t="n">
        <v>16716.87</v>
      </c>
      <c r="U7339" t="n">
        <v>11236.4</v>
      </c>
      <c r="V7339" t="n">
        <v>14255.75</v>
      </c>
      <c r="W7339" t="n">
        <v>3419.65</v>
      </c>
      <c r="X7339" t="n">
        <v>20188.1</v>
      </c>
      <c r="Y7339" t="n">
        <v>14220.4</v>
      </c>
      <c r="Z7339" t="n">
        <v>916.58</v>
      </c>
      <c r="AA7339" t="n">
        <v>2489.94</v>
      </c>
      <c r="AB7339" t="n">
        <v>4469.68</v>
      </c>
      <c r="AC7339" t="n">
        <v>360.23</v>
      </c>
      <c r="AD7339" t="n">
        <v>13105.15</v>
      </c>
      <c r="AE7339" t="n">
        <v>7725.08</v>
      </c>
      <c r="AF7339" t="n">
        <v>4857.77</v>
      </c>
      <c r="AG7339" t="n">
        <v>8579.040000000001</v>
      </c>
      <c r="AH7339" t="n">
        <v>4745.51</v>
      </c>
      <c r="AI7339" t="n">
        <v>4674.15</v>
      </c>
      <c r="AJ7339" t="n">
        <v>18887.2</v>
      </c>
      <c r="AK7339" t="n">
        <v>5472.09</v>
      </c>
      <c r="AL7339" t="n">
        <v>43262.82</v>
      </c>
      <c r="AM7339" t="n">
        <v>1852.94</v>
      </c>
      <c r="AN7339" t="n">
        <v>20116.13</v>
      </c>
      <c r="AO7339" t="n">
        <v>3302.87</v>
      </c>
      <c r="AP7339" t="n">
        <v>51703.4</v>
      </c>
      <c r="AQ7339" t="n">
        <v>8191.65</v>
      </c>
      <c r="AR7339" t="n">
        <v>28161.5</v>
      </c>
      <c r="AS7339" t="n">
        <v>34135.91</v>
      </c>
      <c r="AT7339" t="n">
        <v>3853.0701</v>
      </c>
      <c r="AU7339" t="n">
        <v>13404.9902</v>
      </c>
      <c r="AV7339" t="n">
        <v>28756.8594</v>
      </c>
      <c r="AW7339" t="n">
        <v>13906.6699</v>
      </c>
      <c r="AX7339" t="n">
        <v>5590.79</v>
      </c>
      <c r="AY7339" t="n">
        <v>6715.3999</v>
      </c>
      <c r="AZ7339" t="n">
        <v>29927.7598</v>
      </c>
      <c r="BA7339" t="n">
        <v>72.9109</v>
      </c>
      <c r="BB7339" t="n">
        <v>1865.3</v>
      </c>
      <c r="BC7339" t="n">
        <v>25.822</v>
      </c>
      <c r="BD7339" t="n">
        <v>5564.97</v>
      </c>
      <c r="BE7339" t="n">
        <v>19101.73</v>
      </c>
      <c r="BF7339" t="n">
        <v>7557.85</v>
      </c>
    </row>
    <row r="7340">
      <c r="B7340" s="83" t="n">
        <v>44218</v>
      </c>
      <c r="C7340" t="n">
        <v>20390.57</v>
      </c>
      <c r="D7340" t="n">
        <v>14371.9</v>
      </c>
      <c r="E7340" t="n">
        <v>48878.5391</v>
      </c>
      <c r="F7340" t="n">
        <v>46031.06</v>
      </c>
      <c r="G7340" t="n">
        <v>33339.15</v>
      </c>
      <c r="H7340" t="n">
        <v>18829.43</v>
      </c>
      <c r="I7340" t="n">
        <v>14479.6</v>
      </c>
      <c r="J7340" t="n">
        <v>8151.2</v>
      </c>
      <c r="K7340" t="n">
        <v>7467.22</v>
      </c>
      <c r="L7340" t="n">
        <v>6262.7</v>
      </c>
      <c r="M7340" t="n">
        <v>15207.05</v>
      </c>
      <c r="N7340" t="n">
        <v>16107.6</v>
      </c>
      <c r="O7340" t="n">
        <v>17983.28</v>
      </c>
      <c r="P7340" t="n">
        <v>9419.18</v>
      </c>
      <c r="Q7340" t="n">
        <v>11854.5</v>
      </c>
      <c r="R7340" t="n">
        <v>5929.18</v>
      </c>
      <c r="S7340" t="n">
        <v>16786.15</v>
      </c>
      <c r="T7340" t="n">
        <v>16689.47</v>
      </c>
      <c r="U7340" t="n">
        <v>11192.8</v>
      </c>
      <c r="V7340" t="n">
        <v>14036.95</v>
      </c>
      <c r="W7340" t="n">
        <v>3402.5</v>
      </c>
      <c r="X7340" t="n">
        <v>19951</v>
      </c>
      <c r="Y7340" t="n">
        <v>14040.8</v>
      </c>
      <c r="Z7340" t="n">
        <v>902.3099999999999</v>
      </c>
      <c r="AA7340" t="n">
        <v>2414.01</v>
      </c>
      <c r="AB7340" t="n">
        <v>4384.32</v>
      </c>
      <c r="AC7340" t="n">
        <v>350.01</v>
      </c>
      <c r="AD7340" t="n">
        <v>13292.33</v>
      </c>
      <c r="AE7340" t="n">
        <v>7641.84</v>
      </c>
      <c r="AF7340" t="n">
        <v>4806.06</v>
      </c>
      <c r="AG7340" t="n">
        <v>8500.66</v>
      </c>
      <c r="AH7340" t="n">
        <v>4561.02</v>
      </c>
      <c r="AI7340" t="n">
        <v>4674.96</v>
      </c>
      <c r="AJ7340" t="n">
        <v>18395.29</v>
      </c>
      <c r="AK7340" t="n">
        <v>5364.51</v>
      </c>
      <c r="AL7340" t="n">
        <v>41892.3</v>
      </c>
      <c r="AM7340" t="n">
        <v>1830.35</v>
      </c>
      <c r="AN7340" t="n">
        <v>19478.61</v>
      </c>
      <c r="AO7340" t="n">
        <v>3277.04</v>
      </c>
      <c r="AP7340" t="n">
        <v>51607.32</v>
      </c>
      <c r="AQ7340" t="n">
        <v>8065.5</v>
      </c>
      <c r="AR7340" t="n">
        <v>27673.54</v>
      </c>
      <c r="AS7340" t="n">
        <v>34194.52</v>
      </c>
      <c r="AT7340" t="n">
        <v>3841.47</v>
      </c>
      <c r="AU7340" t="n">
        <v>13366.4004</v>
      </c>
      <c r="AV7340" t="n">
        <v>28631.4492</v>
      </c>
      <c r="AW7340" t="n">
        <v>13873.9697</v>
      </c>
      <c r="AX7340" t="n">
        <v>5559.5698</v>
      </c>
      <c r="AY7340" t="n">
        <v>6695.1001</v>
      </c>
      <c r="AZ7340" t="n">
        <v>29447.8496</v>
      </c>
      <c r="BA7340" t="n">
        <v>72.95489999999999</v>
      </c>
      <c r="BB7340" t="n">
        <v>1855.7</v>
      </c>
      <c r="BC7340" t="n">
        <v>25.524</v>
      </c>
      <c r="BD7340" t="n">
        <v>5569.78</v>
      </c>
      <c r="BE7340" t="n">
        <v>18846.3</v>
      </c>
      <c r="BF7340" t="n">
        <v>7475.9</v>
      </c>
    </row>
    <row r="7341">
      <c r="B7341" s="83" t="n">
        <v>44219</v>
      </c>
      <c r="C7341" t="n">
        <v>20390.57</v>
      </c>
      <c r="D7341" t="n">
        <v>14371.9</v>
      </c>
      <c r="E7341" t="n">
        <v>48878.5391</v>
      </c>
      <c r="F7341" t="n">
        <v>46031.06</v>
      </c>
      <c r="G7341" t="n">
        <v>33339.15</v>
      </c>
      <c r="H7341" t="n">
        <v>18829.43</v>
      </c>
      <c r="I7341" t="n">
        <v>14479.6</v>
      </c>
      <c r="J7341" t="n">
        <v>8151.2</v>
      </c>
      <c r="K7341" t="n">
        <v>7467.22</v>
      </c>
      <c r="L7341" t="n">
        <v>6262.7</v>
      </c>
      <c r="M7341" t="n">
        <v>15207.05</v>
      </c>
      <c r="N7341" t="n">
        <v>16107.6</v>
      </c>
      <c r="O7341" t="n">
        <v>17983.28</v>
      </c>
      <c r="P7341" t="n">
        <v>9419.18</v>
      </c>
      <c r="Q7341" t="n">
        <v>11854.5</v>
      </c>
      <c r="R7341" t="n">
        <v>5929.18</v>
      </c>
      <c r="S7341" t="n">
        <v>16786.15</v>
      </c>
      <c r="T7341" t="n">
        <v>16689.47</v>
      </c>
      <c r="U7341" t="n">
        <v>11192.8</v>
      </c>
      <c r="V7341" t="n">
        <v>14036.95</v>
      </c>
      <c r="W7341" t="n">
        <v>3402.5</v>
      </c>
      <c r="X7341" t="n">
        <v>19951</v>
      </c>
      <c r="Y7341" t="n">
        <v>14040.8</v>
      </c>
      <c r="Z7341" t="n">
        <v>902.3099999999999</v>
      </c>
      <c r="AA7341" t="n">
        <v>2414.01</v>
      </c>
      <c r="AB7341" t="n">
        <v>4384.32</v>
      </c>
      <c r="AC7341" t="n">
        <v>350.01</v>
      </c>
      <c r="AD7341" t="n">
        <v>13292.33</v>
      </c>
      <c r="AE7341" t="n">
        <v>7641.84</v>
      </c>
      <c r="AF7341" t="n">
        <v>4806.06</v>
      </c>
      <c r="AG7341" t="n">
        <v>8500.66</v>
      </c>
      <c r="AH7341" t="n">
        <v>4561.02</v>
      </c>
      <c r="AI7341" t="n">
        <v>4674.96</v>
      </c>
      <c r="AJ7341" t="n">
        <v>18395.29</v>
      </c>
      <c r="AK7341" t="n">
        <v>5364.51</v>
      </c>
      <c r="AL7341" t="n">
        <v>41892.3</v>
      </c>
      <c r="AM7341" t="n">
        <v>1830.35</v>
      </c>
      <c r="AN7341" t="n">
        <v>19478.61</v>
      </c>
      <c r="AO7341" t="n">
        <v>3277.04</v>
      </c>
      <c r="AP7341" t="n">
        <v>51607.32</v>
      </c>
      <c r="AQ7341" t="n">
        <v>8065.5</v>
      </c>
      <c r="AR7341" t="n">
        <v>27673.54</v>
      </c>
      <c r="AS7341" t="n">
        <v>34194.52</v>
      </c>
      <c r="AT7341" t="n">
        <v>3841.47</v>
      </c>
      <c r="AU7341" t="n">
        <v>13366.4004</v>
      </c>
      <c r="AV7341" t="n">
        <v>28631.4492</v>
      </c>
      <c r="AW7341" t="n">
        <v>13873.9697</v>
      </c>
      <c r="AX7341" t="n">
        <v>5559.5698</v>
      </c>
      <c r="AY7341" t="n">
        <v>6695.1001</v>
      </c>
      <c r="AZ7341" t="n">
        <v>29447.8496</v>
      </c>
      <c r="BA7341" t="n">
        <v>72.95489999999999</v>
      </c>
      <c r="BB7341" t="n">
        <v>1855.7</v>
      </c>
      <c r="BC7341" t="n">
        <v>25.524</v>
      </c>
      <c r="BD7341" t="n">
        <v>5569.78</v>
      </c>
      <c r="BE7341" t="n">
        <v>18846.3</v>
      </c>
      <c r="BF7341" t="n">
        <v>7475.9</v>
      </c>
    </row>
    <row r="7342">
      <c r="B7342" s="83" t="n">
        <v>44220</v>
      </c>
      <c r="C7342" t="n">
        <v>20390.57</v>
      </c>
      <c r="D7342" t="n">
        <v>14371.9</v>
      </c>
      <c r="E7342" t="n">
        <v>48878.5391</v>
      </c>
      <c r="F7342" t="n">
        <v>46031.06</v>
      </c>
      <c r="G7342" t="n">
        <v>33339.15</v>
      </c>
      <c r="H7342" t="n">
        <v>18829.43</v>
      </c>
      <c r="I7342" t="n">
        <v>14479.6</v>
      </c>
      <c r="J7342" t="n">
        <v>8151.2</v>
      </c>
      <c r="K7342" t="n">
        <v>7467.22</v>
      </c>
      <c r="L7342" t="n">
        <v>6262.7</v>
      </c>
      <c r="M7342" t="n">
        <v>15207.05</v>
      </c>
      <c r="N7342" t="n">
        <v>16107.6</v>
      </c>
      <c r="O7342" t="n">
        <v>17983.28</v>
      </c>
      <c r="P7342" t="n">
        <v>9419.18</v>
      </c>
      <c r="Q7342" t="n">
        <v>11854.5</v>
      </c>
      <c r="R7342" t="n">
        <v>5929.18</v>
      </c>
      <c r="S7342" t="n">
        <v>16786.15</v>
      </c>
      <c r="T7342" t="n">
        <v>16689.47</v>
      </c>
      <c r="U7342" t="n">
        <v>11192.8</v>
      </c>
      <c r="V7342" t="n">
        <v>14036.95</v>
      </c>
      <c r="W7342" t="n">
        <v>3402.5</v>
      </c>
      <c r="X7342" t="n">
        <v>19951</v>
      </c>
      <c r="Y7342" t="n">
        <v>14040.8</v>
      </c>
      <c r="Z7342" t="n">
        <v>902.3099999999999</v>
      </c>
      <c r="AA7342" t="n">
        <v>2414.01</v>
      </c>
      <c r="AB7342" t="n">
        <v>4384.32</v>
      </c>
      <c r="AC7342" t="n">
        <v>350.01</v>
      </c>
      <c r="AD7342" t="n">
        <v>13292.33</v>
      </c>
      <c r="AE7342" t="n">
        <v>7641.84</v>
      </c>
      <c r="AF7342" t="n">
        <v>4806.06</v>
      </c>
      <c r="AG7342" t="n">
        <v>8500.66</v>
      </c>
      <c r="AH7342" t="n">
        <v>4561.02</v>
      </c>
      <c r="AI7342" t="n">
        <v>4674.96</v>
      </c>
      <c r="AJ7342" t="n">
        <v>18395.29</v>
      </c>
      <c r="AK7342" t="n">
        <v>5364.51</v>
      </c>
      <c r="AL7342" t="n">
        <v>41892.3</v>
      </c>
      <c r="AM7342" t="n">
        <v>1830.35</v>
      </c>
      <c r="AN7342" t="n">
        <v>19478.61</v>
      </c>
      <c r="AO7342" t="n">
        <v>3277.04</v>
      </c>
      <c r="AP7342" t="n">
        <v>51607.32</v>
      </c>
      <c r="AQ7342" t="n">
        <v>8065.5</v>
      </c>
      <c r="AR7342" t="n">
        <v>27673.54</v>
      </c>
      <c r="AS7342" t="n">
        <v>34194.52</v>
      </c>
      <c r="AT7342" t="n">
        <v>3841.47</v>
      </c>
      <c r="AU7342" t="n">
        <v>13366.4004</v>
      </c>
      <c r="AV7342" t="n">
        <v>28631.4492</v>
      </c>
      <c r="AW7342" t="n">
        <v>13873.9697</v>
      </c>
      <c r="AX7342" t="n">
        <v>5559.5698</v>
      </c>
      <c r="AY7342" t="n">
        <v>6695.1001</v>
      </c>
      <c r="AZ7342" t="n">
        <v>29447.8496</v>
      </c>
      <c r="BA7342" t="n">
        <v>72.95489999999999</v>
      </c>
      <c r="BB7342" t="n">
        <v>1855.7</v>
      </c>
      <c r="BC7342" t="n">
        <v>25.524</v>
      </c>
      <c r="BD7342" t="n">
        <v>5569.78</v>
      </c>
      <c r="BE7342" t="n">
        <v>18846.3</v>
      </c>
      <c r="BF7342" t="n">
        <v>7475.9</v>
      </c>
    </row>
    <row r="7343">
      <c r="B7343" s="83" t="n">
        <v>44221</v>
      </c>
      <c r="C7343" t="n">
        <v>20201.9</v>
      </c>
      <c r="D7343" t="n">
        <v>14238.9</v>
      </c>
      <c r="E7343" t="n">
        <v>48347.5898</v>
      </c>
      <c r="F7343" t="n">
        <v>45673.92</v>
      </c>
      <c r="G7343" t="n">
        <v>33080.45</v>
      </c>
      <c r="H7343" t="n">
        <v>18658.88</v>
      </c>
      <c r="I7343" t="n">
        <v>14348.45</v>
      </c>
      <c r="J7343" t="n">
        <v>8064.3</v>
      </c>
      <c r="K7343" t="n">
        <v>7393.4</v>
      </c>
      <c r="L7343" t="n">
        <v>6199.7</v>
      </c>
      <c r="M7343" t="n">
        <v>15129.25</v>
      </c>
      <c r="N7343" t="n">
        <v>16011.6</v>
      </c>
      <c r="O7343" t="n">
        <v>17815.21</v>
      </c>
      <c r="P7343" t="n">
        <v>9333.469999999999</v>
      </c>
      <c r="Q7343" t="n">
        <v>11743.7</v>
      </c>
      <c r="R7343" t="n">
        <v>5875.87</v>
      </c>
      <c r="S7343" t="n">
        <v>16660.99</v>
      </c>
      <c r="T7343" t="n">
        <v>16575.14</v>
      </c>
      <c r="U7343" t="n">
        <v>11114.7</v>
      </c>
      <c r="V7343" t="n">
        <v>13932.3</v>
      </c>
      <c r="W7343" t="n">
        <v>3382.6</v>
      </c>
      <c r="X7343" t="n">
        <v>19835.45</v>
      </c>
      <c r="Y7343" t="n">
        <v>13929.4</v>
      </c>
      <c r="Z7343" t="n">
        <v>893.9299999999999</v>
      </c>
      <c r="AA7343" t="n">
        <v>2396.19</v>
      </c>
      <c r="AB7343" t="n">
        <v>4314.63</v>
      </c>
      <c r="AC7343" t="n">
        <v>347.28</v>
      </c>
      <c r="AD7343" t="n">
        <v>13188.25</v>
      </c>
      <c r="AE7343" t="n">
        <v>7614.52</v>
      </c>
      <c r="AF7343" t="n">
        <v>4728.71</v>
      </c>
      <c r="AG7343" t="n">
        <v>8616.76</v>
      </c>
      <c r="AH7343" t="n">
        <v>4567.94</v>
      </c>
      <c r="AI7343" t="n">
        <v>4621.52</v>
      </c>
      <c r="AJ7343" t="n">
        <v>18397.57</v>
      </c>
      <c r="AK7343" t="n">
        <v>5322.03</v>
      </c>
      <c r="AL7343" t="n">
        <v>41934.2</v>
      </c>
      <c r="AM7343" t="n">
        <v>1809.03</v>
      </c>
      <c r="AN7343" t="n">
        <v>19455.95</v>
      </c>
      <c r="AO7343" t="n">
        <v>3254.11</v>
      </c>
      <c r="AP7343" t="n">
        <v>51229.99</v>
      </c>
      <c r="AQ7343" t="n">
        <v>7877.6</v>
      </c>
      <c r="AR7343" t="n">
        <v>26891.92</v>
      </c>
      <c r="AS7343" t="n">
        <v>33592.4</v>
      </c>
      <c r="AT7343" t="n">
        <v>3855.3601</v>
      </c>
      <c r="AU7343" t="n">
        <v>13483.29</v>
      </c>
      <c r="AV7343" t="n">
        <v>28822.2891</v>
      </c>
      <c r="AW7343" t="n">
        <v>13643.9502</v>
      </c>
      <c r="AX7343" t="n">
        <v>5472.3599</v>
      </c>
      <c r="AY7343" t="n">
        <v>6638.8999</v>
      </c>
      <c r="AZ7343" t="n">
        <v>30159.0098</v>
      </c>
      <c r="BA7343" t="n">
        <v>72.99590000000001</v>
      </c>
      <c r="BB7343" t="n">
        <v>1854.9</v>
      </c>
      <c r="BC7343" t="n">
        <v>25.455</v>
      </c>
      <c r="BD7343" t="n">
        <v>5625.92</v>
      </c>
      <c r="BE7343" t="n">
        <v>18667.99</v>
      </c>
      <c r="BF7343" t="n">
        <v>7397.6</v>
      </c>
    </row>
    <row r="7344">
      <c r="B7344" s="83" t="n">
        <v>44222</v>
      </c>
      <c r="C7344" t="n">
        <v>20201.9</v>
      </c>
      <c r="D7344" t="n">
        <v>14238.9</v>
      </c>
      <c r="E7344" t="n">
        <v>48347.5898</v>
      </c>
      <c r="F7344" t="n">
        <v>45673.92</v>
      </c>
      <c r="G7344" t="n">
        <v>33080.45</v>
      </c>
      <c r="H7344" t="n">
        <v>18658.88</v>
      </c>
      <c r="I7344" t="n">
        <v>14348.45</v>
      </c>
      <c r="J7344" t="n">
        <v>8064.3</v>
      </c>
      <c r="K7344" t="n">
        <v>7393.4</v>
      </c>
      <c r="L7344" t="n">
        <v>6199.7</v>
      </c>
      <c r="M7344" t="n">
        <v>15129.25</v>
      </c>
      <c r="N7344" t="n">
        <v>16011.6</v>
      </c>
      <c r="O7344" t="n">
        <v>17815.21</v>
      </c>
      <c r="P7344" t="n">
        <v>9333.469999999999</v>
      </c>
      <c r="Q7344" t="n">
        <v>11743.7</v>
      </c>
      <c r="R7344" t="n">
        <v>5875.87</v>
      </c>
      <c r="S7344" t="n">
        <v>16660.99</v>
      </c>
      <c r="T7344" t="n">
        <v>16575.14</v>
      </c>
      <c r="U7344" t="n">
        <v>11114.7</v>
      </c>
      <c r="V7344" t="n">
        <v>13932.3</v>
      </c>
      <c r="W7344" t="n">
        <v>3382.6</v>
      </c>
      <c r="X7344" t="n">
        <v>19835.45</v>
      </c>
      <c r="Y7344" t="n">
        <v>13929.4</v>
      </c>
      <c r="Z7344" t="n">
        <v>893.9299999999999</v>
      </c>
      <c r="AA7344" t="n">
        <v>2396.19</v>
      </c>
      <c r="AB7344" t="n">
        <v>4314.63</v>
      </c>
      <c r="AC7344" t="n">
        <v>347.28</v>
      </c>
      <c r="AD7344" t="n">
        <v>13188.25</v>
      </c>
      <c r="AE7344" t="n">
        <v>7614.52</v>
      </c>
      <c r="AF7344" t="n">
        <v>4728.71</v>
      </c>
      <c r="AG7344" t="n">
        <v>8616.76</v>
      </c>
      <c r="AH7344" t="n">
        <v>4567.94</v>
      </c>
      <c r="AI7344" t="n">
        <v>4621.52</v>
      </c>
      <c r="AJ7344" t="n">
        <v>18397.57</v>
      </c>
      <c r="AK7344" t="n">
        <v>5322.03</v>
      </c>
      <c r="AL7344" t="n">
        <v>41934.2</v>
      </c>
      <c r="AM7344" t="n">
        <v>1809.03</v>
      </c>
      <c r="AN7344" t="n">
        <v>19455.95</v>
      </c>
      <c r="AO7344" t="n">
        <v>3254.11</v>
      </c>
      <c r="AP7344" t="n">
        <v>51229.99</v>
      </c>
      <c r="AQ7344" t="n">
        <v>7877.6</v>
      </c>
      <c r="AR7344" t="n">
        <v>26891.92</v>
      </c>
      <c r="AS7344" t="n">
        <v>33592.4</v>
      </c>
      <c r="AT7344" t="n">
        <v>3849.6201</v>
      </c>
      <c r="AU7344" t="n">
        <v>13490.1904</v>
      </c>
      <c r="AV7344" t="n">
        <v>28546.1797</v>
      </c>
      <c r="AW7344" t="n">
        <v>13870.9902</v>
      </c>
      <c r="AX7344" t="n">
        <v>5523.52</v>
      </c>
      <c r="AY7344" t="n">
        <v>6654</v>
      </c>
      <c r="AZ7344" t="n">
        <v>29391.2598</v>
      </c>
      <c r="BA7344" t="n">
        <v>72.97</v>
      </c>
      <c r="BB7344" t="n">
        <v>1850.7</v>
      </c>
      <c r="BC7344" t="n">
        <v>25.529</v>
      </c>
      <c r="BD7344" t="n">
        <v>5512.97</v>
      </c>
      <c r="BE7344" t="n">
        <v>18667.99</v>
      </c>
      <c r="BF7344" t="n">
        <v>7397.6</v>
      </c>
    </row>
    <row r="7345">
      <c r="B7345" s="83" t="n">
        <v>44223</v>
      </c>
      <c r="C7345" t="n">
        <v>19818.34</v>
      </c>
      <c r="D7345" t="n">
        <v>13967.5</v>
      </c>
      <c r="E7345" t="n">
        <v>47409.9297</v>
      </c>
      <c r="F7345" t="n">
        <v>45072.4</v>
      </c>
      <c r="G7345" t="n">
        <v>32642.55</v>
      </c>
      <c r="H7345" t="n">
        <v>18318.83</v>
      </c>
      <c r="I7345" t="n">
        <v>14085.85</v>
      </c>
      <c r="J7345" t="n">
        <v>7948.9</v>
      </c>
      <c r="K7345" t="n">
        <v>7272.8</v>
      </c>
      <c r="L7345" t="n">
        <v>6186.15</v>
      </c>
      <c r="M7345" t="n">
        <v>14889.65</v>
      </c>
      <c r="N7345" t="n">
        <v>15785.75</v>
      </c>
      <c r="O7345" t="n">
        <v>17516.93</v>
      </c>
      <c r="P7345" t="n">
        <v>9165.98</v>
      </c>
      <c r="Q7345" t="n">
        <v>11546.35</v>
      </c>
      <c r="R7345" t="n">
        <v>5759.32</v>
      </c>
      <c r="S7345" t="n">
        <v>16358.32</v>
      </c>
      <c r="T7345" t="n">
        <v>16408.94</v>
      </c>
      <c r="U7345" t="n">
        <v>11018.75</v>
      </c>
      <c r="V7345" t="n">
        <v>13679.2</v>
      </c>
      <c r="W7345" t="n">
        <v>3343.75</v>
      </c>
      <c r="X7345" t="n">
        <v>19737.85</v>
      </c>
      <c r="Y7345" t="n">
        <v>13805.05</v>
      </c>
      <c r="Z7345" t="n">
        <v>887.72</v>
      </c>
      <c r="AA7345" t="n">
        <v>2359.81</v>
      </c>
      <c r="AB7345" t="n">
        <v>4270.28</v>
      </c>
      <c r="AC7345" t="n">
        <v>339.7</v>
      </c>
      <c r="AD7345" t="n">
        <v>12906.03</v>
      </c>
      <c r="AE7345" t="n">
        <v>7491.6</v>
      </c>
      <c r="AF7345" t="n">
        <v>4664.52</v>
      </c>
      <c r="AG7345" t="n">
        <v>8443.889999999999</v>
      </c>
      <c r="AH7345" t="n">
        <v>4452.84</v>
      </c>
      <c r="AI7345" t="n">
        <v>4532.15</v>
      </c>
      <c r="AJ7345" t="n">
        <v>17887.6</v>
      </c>
      <c r="AK7345" t="n">
        <v>5222.92</v>
      </c>
      <c r="AL7345" t="n">
        <v>40705.88</v>
      </c>
      <c r="AM7345" t="n">
        <v>1788.24</v>
      </c>
      <c r="AN7345" t="n">
        <v>18862.87</v>
      </c>
      <c r="AO7345" t="n">
        <v>3204.28</v>
      </c>
      <c r="AP7345" t="n">
        <v>51384.11</v>
      </c>
      <c r="AQ7345" t="n">
        <v>7746.58</v>
      </c>
      <c r="AR7345" t="n">
        <v>26458.34</v>
      </c>
      <c r="AS7345" t="n">
        <v>33388.43</v>
      </c>
      <c r="AT7345" t="n">
        <v>3750.77</v>
      </c>
      <c r="AU7345" t="n">
        <v>13112.6504</v>
      </c>
      <c r="AV7345" t="n">
        <v>28635.2109</v>
      </c>
      <c r="AW7345" t="n">
        <v>13620.46</v>
      </c>
      <c r="AX7345" t="n">
        <v>5459.6201</v>
      </c>
      <c r="AY7345" t="n">
        <v>6567.3999</v>
      </c>
      <c r="AZ7345" t="n">
        <v>29297.5293</v>
      </c>
      <c r="BA7345" t="n">
        <v>72.92</v>
      </c>
      <c r="BB7345" t="n">
        <v>1844.9</v>
      </c>
      <c r="BC7345" t="n">
        <v>25.376</v>
      </c>
      <c r="BD7345" t="n">
        <v>5528</v>
      </c>
      <c r="BE7345" t="n">
        <v>18358.67</v>
      </c>
      <c r="BF7345" t="n">
        <v>7319.35</v>
      </c>
    </row>
    <row r="7346">
      <c r="B7346" s="83" t="n">
        <v>44224</v>
      </c>
      <c r="C7346" t="n">
        <v>19605.59</v>
      </c>
      <c r="D7346" t="n">
        <v>13817.55</v>
      </c>
      <c r="E7346" t="n">
        <v>46874.3594</v>
      </c>
      <c r="F7346" t="n">
        <v>44897.79</v>
      </c>
      <c r="G7346" t="n">
        <v>32513.45</v>
      </c>
      <c r="H7346" t="n">
        <v>18138.74</v>
      </c>
      <c r="I7346" t="n">
        <v>13947.25</v>
      </c>
      <c r="J7346" t="n">
        <v>7900.75</v>
      </c>
      <c r="K7346" t="n">
        <v>7215.09</v>
      </c>
      <c r="L7346" t="n">
        <v>6160.05</v>
      </c>
      <c r="M7346" t="n">
        <v>14802.8</v>
      </c>
      <c r="N7346" t="n">
        <v>15701.2</v>
      </c>
      <c r="O7346" t="n">
        <v>17359.8</v>
      </c>
      <c r="P7346" t="n">
        <v>9080.059999999999</v>
      </c>
      <c r="Q7346" t="n">
        <v>11442.55</v>
      </c>
      <c r="R7346" t="n">
        <v>5761.99</v>
      </c>
      <c r="S7346" t="n">
        <v>16262.23</v>
      </c>
      <c r="T7346" t="n">
        <v>16306.08</v>
      </c>
      <c r="U7346" t="n">
        <v>10927.3</v>
      </c>
      <c r="V7346" t="n">
        <v>13597.5</v>
      </c>
      <c r="W7346" t="n">
        <v>3315.9</v>
      </c>
      <c r="X7346" t="n">
        <v>19571.6</v>
      </c>
      <c r="Y7346" t="n">
        <v>13741.15</v>
      </c>
      <c r="Z7346" t="n">
        <v>879.59</v>
      </c>
      <c r="AA7346" t="n">
        <v>2318.16</v>
      </c>
      <c r="AB7346" t="n">
        <v>4269.24</v>
      </c>
      <c r="AC7346" t="n">
        <v>332.23</v>
      </c>
      <c r="AD7346" t="n">
        <v>12773.79</v>
      </c>
      <c r="AE7346" t="n">
        <v>7465.07</v>
      </c>
      <c r="AF7346" t="n">
        <v>4657.96</v>
      </c>
      <c r="AG7346" t="n">
        <v>8380.74</v>
      </c>
      <c r="AH7346" t="n">
        <v>4429.24</v>
      </c>
      <c r="AI7346" t="n">
        <v>4506.68</v>
      </c>
      <c r="AJ7346" t="n">
        <v>17740.52</v>
      </c>
      <c r="AK7346" t="n">
        <v>5225.33</v>
      </c>
      <c r="AL7346" t="n">
        <v>40805.01</v>
      </c>
      <c r="AM7346" t="n">
        <v>1780.24</v>
      </c>
      <c r="AN7346" t="n">
        <v>18895.57</v>
      </c>
      <c r="AO7346" t="n">
        <v>3180.42</v>
      </c>
      <c r="AP7346" t="n">
        <v>50401.52</v>
      </c>
      <c r="AQ7346" t="n">
        <v>7772.06</v>
      </c>
      <c r="AR7346" t="n">
        <v>26421.13</v>
      </c>
      <c r="AS7346" t="n">
        <v>32660.29</v>
      </c>
      <c r="AT7346" t="n">
        <v>3787.3799</v>
      </c>
      <c r="AU7346" t="n">
        <v>13201.5303</v>
      </c>
      <c r="AV7346" t="n">
        <v>28197.4199</v>
      </c>
      <c r="AW7346" t="n">
        <v>13665.9297</v>
      </c>
      <c r="AX7346" t="n">
        <v>5510.52</v>
      </c>
      <c r="AY7346" t="n">
        <v>6526.2002</v>
      </c>
      <c r="AZ7346" t="n">
        <v>28550.7695</v>
      </c>
      <c r="BA7346" t="n">
        <v>73.0371</v>
      </c>
      <c r="BB7346" t="n">
        <v>1837.9</v>
      </c>
      <c r="BC7346" t="n">
        <v>25.909</v>
      </c>
      <c r="BD7346" t="n">
        <v>5377.14</v>
      </c>
      <c r="BE7346" t="n">
        <v>18200.73</v>
      </c>
      <c r="BF7346" t="n">
        <v>7279.25</v>
      </c>
    </row>
    <row r="7347">
      <c r="B7347" s="83" t="n">
        <v>44225</v>
      </c>
      <c r="C7347" t="n">
        <v>19346.03</v>
      </c>
      <c r="D7347" t="n">
        <v>13634.6</v>
      </c>
      <c r="E7347" t="n">
        <v>46285.7695</v>
      </c>
      <c r="F7347" t="n">
        <v>43834.24</v>
      </c>
      <c r="G7347" t="n">
        <v>31743.25</v>
      </c>
      <c r="H7347" t="n">
        <v>17873.49</v>
      </c>
      <c r="I7347" t="n">
        <v>13743.3</v>
      </c>
      <c r="J7347" t="n">
        <v>7883.4</v>
      </c>
      <c r="K7347" t="n">
        <v>7154.54</v>
      </c>
      <c r="L7347" t="n">
        <v>6139.65</v>
      </c>
      <c r="M7347" t="n">
        <v>14567.75</v>
      </c>
      <c r="N7347" t="n">
        <v>15434.8</v>
      </c>
      <c r="O7347" t="n">
        <v>17147.27</v>
      </c>
      <c r="P7347" t="n">
        <v>8958.889999999999</v>
      </c>
      <c r="Q7347" t="n">
        <v>11302.4</v>
      </c>
      <c r="R7347" t="n">
        <v>5665.02</v>
      </c>
      <c r="S7347" t="n">
        <v>15795.44</v>
      </c>
      <c r="T7347" t="n">
        <v>15880.83</v>
      </c>
      <c r="U7347" t="n">
        <v>10720.6</v>
      </c>
      <c r="V7347" t="n">
        <v>13206.2</v>
      </c>
      <c r="W7347" t="n">
        <v>3245.4</v>
      </c>
      <c r="X7347" t="n">
        <v>19275.45</v>
      </c>
      <c r="Y7347" t="n">
        <v>13392.8</v>
      </c>
      <c r="Z7347" t="n">
        <v>887.08</v>
      </c>
      <c r="AA7347" t="n">
        <v>2357.4</v>
      </c>
      <c r="AB7347" t="n">
        <v>4209.65</v>
      </c>
      <c r="AC7347" t="n">
        <v>333.88</v>
      </c>
      <c r="AD7347" t="n">
        <v>12404.1</v>
      </c>
      <c r="AE7347" t="n">
        <v>7344.01</v>
      </c>
      <c r="AF7347" t="n">
        <v>4569.15</v>
      </c>
      <c r="AG7347" t="n">
        <v>8233.969999999999</v>
      </c>
      <c r="AH7347" t="n">
        <v>4343.62</v>
      </c>
      <c r="AI7347" t="n">
        <v>4406.89</v>
      </c>
      <c r="AJ7347" t="n">
        <v>17728.93</v>
      </c>
      <c r="AK7347" t="n">
        <v>5140.88</v>
      </c>
      <c r="AL7347" t="n">
        <v>41083.49</v>
      </c>
      <c r="AM7347" t="n">
        <v>1753.1</v>
      </c>
      <c r="AN7347" t="n">
        <v>19056.86</v>
      </c>
      <c r="AO7347" t="n">
        <v>3116.62</v>
      </c>
      <c r="AP7347" t="n">
        <v>49644.85</v>
      </c>
      <c r="AQ7347" t="n">
        <v>7662.8</v>
      </c>
      <c r="AR7347" t="n">
        <v>25938.69</v>
      </c>
      <c r="AS7347" t="n">
        <v>31814.19</v>
      </c>
      <c r="AT7347" t="n">
        <v>3714.24</v>
      </c>
      <c r="AU7347" t="n">
        <v>12925.3799</v>
      </c>
      <c r="AV7347" t="n">
        <v>27663.3906</v>
      </c>
      <c r="AW7347" t="n">
        <v>13432.8701</v>
      </c>
      <c r="AX7347" t="n">
        <v>5399.21</v>
      </c>
      <c r="AY7347" t="n">
        <v>6407.5</v>
      </c>
      <c r="AZ7347" t="n">
        <v>28283.7109</v>
      </c>
      <c r="BA7347" t="n">
        <v>72.9388</v>
      </c>
      <c r="BB7347" t="n">
        <v>1847.3</v>
      </c>
      <c r="BC7347" t="n">
        <v>26.9</v>
      </c>
      <c r="BD7347" t="n">
        <v>5351.96</v>
      </c>
      <c r="BE7347" t="n">
        <v>17975.3</v>
      </c>
      <c r="BF7347" t="n">
        <v>7260.7</v>
      </c>
    </row>
    <row r="7348">
      <c r="B7348" s="83" t="n">
        <v>44226</v>
      </c>
      <c r="C7348" t="n">
        <v>19346.03</v>
      </c>
      <c r="D7348" t="n">
        <v>13634.6</v>
      </c>
      <c r="E7348" t="n">
        <v>46285.7695</v>
      </c>
      <c r="F7348" t="n">
        <v>43834.24</v>
      </c>
      <c r="G7348" t="n">
        <v>31743.25</v>
      </c>
      <c r="H7348" t="n">
        <v>17873.49</v>
      </c>
      <c r="I7348" t="n">
        <v>13743.3</v>
      </c>
      <c r="J7348" t="n">
        <v>7883.4</v>
      </c>
      <c r="K7348" t="n">
        <v>7154.54</v>
      </c>
      <c r="L7348" t="n">
        <v>6139.65</v>
      </c>
      <c r="M7348" t="n">
        <v>14567.75</v>
      </c>
      <c r="N7348" t="n">
        <v>15434.8</v>
      </c>
      <c r="O7348" t="n">
        <v>17147.27</v>
      </c>
      <c r="P7348" t="n">
        <v>8958.889999999999</v>
      </c>
      <c r="Q7348" t="n">
        <v>11302.4</v>
      </c>
      <c r="R7348" t="n">
        <v>5665.02</v>
      </c>
      <c r="S7348" t="n">
        <v>15795.44</v>
      </c>
      <c r="T7348" t="n">
        <v>15880.83</v>
      </c>
      <c r="U7348" t="n">
        <v>10720.6</v>
      </c>
      <c r="V7348" t="n">
        <v>13206.2</v>
      </c>
      <c r="W7348" t="n">
        <v>3245.4</v>
      </c>
      <c r="X7348" t="n">
        <v>19275.45</v>
      </c>
      <c r="Y7348" t="n">
        <v>13392.8</v>
      </c>
      <c r="Z7348" t="n">
        <v>887.08</v>
      </c>
      <c r="AA7348" t="n">
        <v>2357.4</v>
      </c>
      <c r="AB7348" t="n">
        <v>4209.65</v>
      </c>
      <c r="AC7348" t="n">
        <v>333.88</v>
      </c>
      <c r="AD7348" t="n">
        <v>12404.1</v>
      </c>
      <c r="AE7348" t="n">
        <v>7344.01</v>
      </c>
      <c r="AF7348" t="n">
        <v>4569.15</v>
      </c>
      <c r="AG7348" t="n">
        <v>8233.969999999999</v>
      </c>
      <c r="AH7348" t="n">
        <v>4343.62</v>
      </c>
      <c r="AI7348" t="n">
        <v>4406.89</v>
      </c>
      <c r="AJ7348" t="n">
        <v>17728.93</v>
      </c>
      <c r="AK7348" t="n">
        <v>5140.88</v>
      </c>
      <c r="AL7348" t="n">
        <v>41083.49</v>
      </c>
      <c r="AM7348" t="n">
        <v>1753.1</v>
      </c>
      <c r="AN7348" t="n">
        <v>19056.86</v>
      </c>
      <c r="AO7348" t="n">
        <v>3116.62</v>
      </c>
      <c r="AP7348" t="n">
        <v>49644.85</v>
      </c>
      <c r="AQ7348" t="n">
        <v>7662.8</v>
      </c>
      <c r="AR7348" t="n">
        <v>25938.69</v>
      </c>
      <c r="AS7348" t="n">
        <v>31814.19</v>
      </c>
      <c r="AT7348" t="n">
        <v>3714.24</v>
      </c>
      <c r="AU7348" t="n">
        <v>12925.3799</v>
      </c>
      <c r="AV7348" t="n">
        <v>27663.3906</v>
      </c>
      <c r="AW7348" t="n">
        <v>13432.8701</v>
      </c>
      <c r="AX7348" t="n">
        <v>5399.21</v>
      </c>
      <c r="AY7348" t="n">
        <v>6407.5</v>
      </c>
      <c r="AZ7348" t="n">
        <v>28283.7109</v>
      </c>
      <c r="BA7348" t="n">
        <v>72.9388</v>
      </c>
      <c r="BB7348" t="n">
        <v>1847.3</v>
      </c>
      <c r="BC7348" t="n">
        <v>26.9</v>
      </c>
      <c r="BD7348" t="n">
        <v>5351.96</v>
      </c>
      <c r="BE7348" t="n">
        <v>17975.3</v>
      </c>
      <c r="BF7348" t="n">
        <v>7260.7</v>
      </c>
    </row>
    <row r="7349">
      <c r="B7349" s="83" t="n">
        <v>44227</v>
      </c>
      <c r="C7349" t="n">
        <v>19346.03</v>
      </c>
      <c r="D7349" t="n">
        <v>13634.6</v>
      </c>
      <c r="E7349" t="n">
        <v>46285.7695</v>
      </c>
      <c r="F7349" t="n">
        <v>43834.24</v>
      </c>
      <c r="G7349" t="n">
        <v>31743.25</v>
      </c>
      <c r="H7349" t="n">
        <v>17873.49</v>
      </c>
      <c r="I7349" t="n">
        <v>13743.3</v>
      </c>
      <c r="J7349" t="n">
        <v>7883.4</v>
      </c>
      <c r="K7349" t="n">
        <v>7154.54</v>
      </c>
      <c r="L7349" t="n">
        <v>6139.65</v>
      </c>
      <c r="M7349" t="n">
        <v>14567.75</v>
      </c>
      <c r="N7349" t="n">
        <v>15434.8</v>
      </c>
      <c r="O7349" t="n">
        <v>17147.27</v>
      </c>
      <c r="P7349" t="n">
        <v>8958.889999999999</v>
      </c>
      <c r="Q7349" t="n">
        <v>11302.4</v>
      </c>
      <c r="R7349" t="n">
        <v>5665.02</v>
      </c>
      <c r="S7349" t="n">
        <v>15795.44</v>
      </c>
      <c r="T7349" t="n">
        <v>15880.83</v>
      </c>
      <c r="U7349" t="n">
        <v>10720.6</v>
      </c>
      <c r="V7349" t="n">
        <v>13206.2</v>
      </c>
      <c r="W7349" t="n">
        <v>3245.4</v>
      </c>
      <c r="X7349" t="n">
        <v>19275.45</v>
      </c>
      <c r="Y7349" t="n">
        <v>13392.8</v>
      </c>
      <c r="Z7349" t="n">
        <v>887.08</v>
      </c>
      <c r="AA7349" t="n">
        <v>2357.4</v>
      </c>
      <c r="AB7349" t="n">
        <v>4209.65</v>
      </c>
      <c r="AC7349" t="n">
        <v>333.88</v>
      </c>
      <c r="AD7349" t="n">
        <v>12404.1</v>
      </c>
      <c r="AE7349" t="n">
        <v>7344.01</v>
      </c>
      <c r="AF7349" t="n">
        <v>4569.15</v>
      </c>
      <c r="AG7349" t="n">
        <v>8233.969999999999</v>
      </c>
      <c r="AH7349" t="n">
        <v>4343.62</v>
      </c>
      <c r="AI7349" t="n">
        <v>4406.89</v>
      </c>
      <c r="AJ7349" t="n">
        <v>17728.93</v>
      </c>
      <c r="AK7349" t="n">
        <v>5140.88</v>
      </c>
      <c r="AL7349" t="n">
        <v>41083.49</v>
      </c>
      <c r="AM7349" t="n">
        <v>1753.1</v>
      </c>
      <c r="AN7349" t="n">
        <v>19056.86</v>
      </c>
      <c r="AO7349" t="n">
        <v>3116.62</v>
      </c>
      <c r="AP7349" t="n">
        <v>49644.85</v>
      </c>
      <c r="AQ7349" t="n">
        <v>7662.8</v>
      </c>
      <c r="AR7349" t="n">
        <v>25938.69</v>
      </c>
      <c r="AS7349" t="n">
        <v>31814.19</v>
      </c>
      <c r="AT7349" t="n">
        <v>3714.24</v>
      </c>
      <c r="AU7349" t="n">
        <v>12925.3799</v>
      </c>
      <c r="AV7349" t="n">
        <v>27663.3906</v>
      </c>
      <c r="AW7349" t="n">
        <v>13432.8701</v>
      </c>
      <c r="AX7349" t="n">
        <v>5399.21</v>
      </c>
      <c r="AY7349" t="n">
        <v>6407.5</v>
      </c>
      <c r="AZ7349" t="n">
        <v>28283.7109</v>
      </c>
      <c r="BA7349" t="n">
        <v>72.9388</v>
      </c>
      <c r="BB7349" t="n">
        <v>1847.3</v>
      </c>
      <c r="BC7349" t="n">
        <v>26.9</v>
      </c>
      <c r="BD7349" t="n">
        <v>5351.96</v>
      </c>
      <c r="BE7349" t="n">
        <v>17975.3</v>
      </c>
      <c r="BF7349" t="n">
        <v>7260.7</v>
      </c>
    </row>
    <row r="7350">
      <c r="B7350" s="83" t="n">
        <v>44228</v>
      </c>
      <c r="C7350" t="n">
        <v>20263.44</v>
      </c>
      <c r="D7350" t="n">
        <v>14281.2</v>
      </c>
      <c r="E7350" t="n">
        <v>48600.6094</v>
      </c>
      <c r="F7350" t="n">
        <v>45102.32</v>
      </c>
      <c r="G7350" t="n">
        <v>32661.55</v>
      </c>
      <c r="H7350" t="n">
        <v>18677.69</v>
      </c>
      <c r="I7350" t="n">
        <v>14361.65</v>
      </c>
      <c r="J7350" t="n">
        <v>8118.05</v>
      </c>
      <c r="K7350" t="n">
        <v>7421.27</v>
      </c>
      <c r="L7350" t="n">
        <v>6262.4</v>
      </c>
      <c r="M7350" t="n">
        <v>15151.65</v>
      </c>
      <c r="N7350" t="n">
        <v>15977.15</v>
      </c>
      <c r="O7350" t="n">
        <v>17857.07</v>
      </c>
      <c r="P7350" t="n">
        <v>9349.26</v>
      </c>
      <c r="Q7350" t="n">
        <v>11770.15</v>
      </c>
      <c r="R7350" t="n">
        <v>5907.17</v>
      </c>
      <c r="S7350" t="n">
        <v>16277.59</v>
      </c>
      <c r="T7350" t="n">
        <v>16203.49</v>
      </c>
      <c r="U7350" t="n">
        <v>10983.75</v>
      </c>
      <c r="V7350" t="n">
        <v>13609.3</v>
      </c>
      <c r="W7350" t="n">
        <v>3335</v>
      </c>
      <c r="X7350" t="n">
        <v>19560.3</v>
      </c>
      <c r="Y7350" t="n">
        <v>13585.15</v>
      </c>
      <c r="Z7350" t="n">
        <v>889.46</v>
      </c>
      <c r="AA7350" t="n">
        <v>2542.08</v>
      </c>
      <c r="AB7350" t="n">
        <v>4334.4</v>
      </c>
      <c r="AC7350" t="n">
        <v>354.95</v>
      </c>
      <c r="AD7350" t="n">
        <v>12928.42</v>
      </c>
      <c r="AE7350" t="n">
        <v>7500.76</v>
      </c>
      <c r="AF7350" t="n">
        <v>4795.05</v>
      </c>
      <c r="AG7350" t="n">
        <v>8229.959999999999</v>
      </c>
      <c r="AH7350" t="n">
        <v>4555.11</v>
      </c>
      <c r="AI7350" t="n">
        <v>4547.82</v>
      </c>
      <c r="AJ7350" t="n">
        <v>19076.44</v>
      </c>
      <c r="AK7350" t="n">
        <v>5335.09</v>
      </c>
      <c r="AL7350" t="n">
        <v>44475.44</v>
      </c>
      <c r="AM7350" t="n">
        <v>1799.21</v>
      </c>
      <c r="AN7350" t="n">
        <v>20593.08</v>
      </c>
      <c r="AO7350" t="n">
        <v>3229.84</v>
      </c>
      <c r="AP7350" t="n">
        <v>50497.17</v>
      </c>
      <c r="AQ7350" t="n">
        <v>7832.58</v>
      </c>
      <c r="AR7350" t="n">
        <v>26626.28</v>
      </c>
      <c r="AS7350" t="n">
        <v>32171.67</v>
      </c>
      <c r="AT7350" t="n">
        <v>3773.8601</v>
      </c>
      <c r="AU7350" t="n">
        <v>13248.9004</v>
      </c>
      <c r="AV7350" t="n">
        <v>28091.0508</v>
      </c>
      <c r="AW7350" t="n">
        <v>13622.0195</v>
      </c>
      <c r="AX7350" t="n">
        <v>5461.6802</v>
      </c>
      <c r="AY7350" t="n">
        <v>6466.3999</v>
      </c>
      <c r="AZ7350" t="n">
        <v>28892.8594</v>
      </c>
      <c r="BA7350" t="n">
        <v>72.9066</v>
      </c>
      <c r="BB7350" t="n">
        <v>1860.8</v>
      </c>
      <c r="BC7350" t="n">
        <v>29.398</v>
      </c>
      <c r="BD7350" t="n">
        <v>5417.65</v>
      </c>
      <c r="BE7350" t="n">
        <v>18723</v>
      </c>
      <c r="BF7350" t="n">
        <v>7454.75</v>
      </c>
    </row>
    <row r="7351">
      <c r="B7351" s="83" t="n">
        <v>44229</v>
      </c>
      <c r="C7351" t="n">
        <v>20783.69</v>
      </c>
      <c r="D7351" t="n">
        <v>14647.85</v>
      </c>
      <c r="E7351" t="n">
        <v>49797.7188</v>
      </c>
      <c r="F7351" t="n">
        <v>46021.39</v>
      </c>
      <c r="G7351" t="n">
        <v>33327.1</v>
      </c>
      <c r="H7351" t="n">
        <v>19144.45</v>
      </c>
      <c r="I7351" t="n">
        <v>14720.55</v>
      </c>
      <c r="J7351" t="n">
        <v>8305.1</v>
      </c>
      <c r="K7351" t="n">
        <v>7599.41</v>
      </c>
      <c r="L7351" t="n">
        <v>6339.95</v>
      </c>
      <c r="M7351" t="n">
        <v>15558.9</v>
      </c>
      <c r="N7351" t="n">
        <v>16343.95</v>
      </c>
      <c r="O7351" t="n">
        <v>18286.87</v>
      </c>
      <c r="P7351" t="n">
        <v>9581.6</v>
      </c>
      <c r="Q7351" t="n">
        <v>12053.25</v>
      </c>
      <c r="R7351" t="n">
        <v>6091.26</v>
      </c>
      <c r="S7351" t="n">
        <v>16624.78</v>
      </c>
      <c r="T7351" t="n">
        <v>16448.63</v>
      </c>
      <c r="U7351" t="n">
        <v>11209.4</v>
      </c>
      <c r="V7351" t="n">
        <v>13899.55</v>
      </c>
      <c r="W7351" t="n">
        <v>3386.1</v>
      </c>
      <c r="X7351" t="n">
        <v>19832.55</v>
      </c>
      <c r="Y7351" t="n">
        <v>13892.6</v>
      </c>
      <c r="Z7351" t="n">
        <v>901.98</v>
      </c>
      <c r="AA7351" t="n">
        <v>2630.17</v>
      </c>
      <c r="AB7351" t="n">
        <v>4421.73</v>
      </c>
      <c r="AC7351" t="n">
        <v>368.41</v>
      </c>
      <c r="AD7351" t="n">
        <v>13447.5</v>
      </c>
      <c r="AE7351" t="n">
        <v>7723.2</v>
      </c>
      <c r="AF7351" t="n">
        <v>4963.8</v>
      </c>
      <c r="AG7351" t="n">
        <v>8378.360000000001</v>
      </c>
      <c r="AH7351" t="n">
        <v>4642.36</v>
      </c>
      <c r="AI7351" t="n">
        <v>4644.52</v>
      </c>
      <c r="AJ7351" t="n">
        <v>19691.7</v>
      </c>
      <c r="AK7351" t="n">
        <v>5509.45</v>
      </c>
      <c r="AL7351" t="n">
        <v>46059.9</v>
      </c>
      <c r="AM7351" t="n">
        <v>1839.78</v>
      </c>
      <c r="AN7351" t="n">
        <v>21218.09</v>
      </c>
      <c r="AO7351" t="n">
        <v>3303.57</v>
      </c>
      <c r="AP7351" t="n">
        <v>50558.86</v>
      </c>
      <c r="AQ7351" t="n">
        <v>8003.42</v>
      </c>
      <c r="AR7351" t="n">
        <v>27208.93</v>
      </c>
      <c r="AS7351" t="n">
        <v>32849.49</v>
      </c>
      <c r="AT7351" t="n">
        <v>3826.3101</v>
      </c>
      <c r="AU7351" t="n">
        <v>13456.1201</v>
      </c>
      <c r="AV7351" t="n">
        <v>28362.1699</v>
      </c>
      <c r="AW7351" t="n">
        <v>13835.1602</v>
      </c>
      <c r="AX7351" t="n">
        <v>5563.1099</v>
      </c>
      <c r="AY7351" t="n">
        <v>6516.7002</v>
      </c>
      <c r="AZ7351" t="n">
        <v>29248.6992</v>
      </c>
      <c r="BA7351" t="n">
        <v>73.1198</v>
      </c>
      <c r="BB7351" t="n">
        <v>1830.5</v>
      </c>
      <c r="BC7351" t="n">
        <v>26.384</v>
      </c>
      <c r="BD7351" t="n">
        <v>5501.09</v>
      </c>
      <c r="BE7351" t="n">
        <v>19166.67</v>
      </c>
      <c r="BF7351" t="n">
        <v>7602.05</v>
      </c>
    </row>
    <row r="7352">
      <c r="B7352" s="83" t="n">
        <v>44230</v>
      </c>
      <c r="C7352" t="n">
        <v>20985.32</v>
      </c>
      <c r="D7352" t="n">
        <v>14789.95</v>
      </c>
      <c r="E7352" t="n">
        <v>50255.75</v>
      </c>
      <c r="F7352" t="n">
        <v>46240.97</v>
      </c>
      <c r="G7352" t="n">
        <v>33486.1</v>
      </c>
      <c r="H7352" t="n">
        <v>19318.03</v>
      </c>
      <c r="I7352" t="n">
        <v>14854</v>
      </c>
      <c r="J7352" t="n">
        <v>8420.200000000001</v>
      </c>
      <c r="K7352" t="n">
        <v>7686.59</v>
      </c>
      <c r="L7352" t="n">
        <v>6429.75</v>
      </c>
      <c r="M7352" t="n">
        <v>15774.9</v>
      </c>
      <c r="N7352" t="n">
        <v>16513.1</v>
      </c>
      <c r="O7352" t="n">
        <v>18470.15</v>
      </c>
      <c r="P7352" t="n">
        <v>9674.559999999999</v>
      </c>
      <c r="Q7352" t="n">
        <v>12174.05</v>
      </c>
      <c r="R7352" t="n">
        <v>6215.53</v>
      </c>
      <c r="S7352" t="n">
        <v>16844.91</v>
      </c>
      <c r="T7352" t="n">
        <v>16518.06</v>
      </c>
      <c r="U7352" t="n">
        <v>11311.9</v>
      </c>
      <c r="V7352" t="n">
        <v>14083.6</v>
      </c>
      <c r="W7352" t="n">
        <v>3407.2</v>
      </c>
      <c r="X7352" t="n">
        <v>20196.8</v>
      </c>
      <c r="Y7352" t="n">
        <v>13993.55</v>
      </c>
      <c r="Z7352" t="n">
        <v>910.66</v>
      </c>
      <c r="AA7352" t="n">
        <v>2698.75</v>
      </c>
      <c r="AB7352" t="n">
        <v>4548.36</v>
      </c>
      <c r="AC7352" t="n">
        <v>366.83</v>
      </c>
      <c r="AD7352" t="n">
        <v>13587.24</v>
      </c>
      <c r="AE7352" t="n">
        <v>7836.19</v>
      </c>
      <c r="AF7352" t="n">
        <v>4998.94</v>
      </c>
      <c r="AG7352" t="n">
        <v>8591.799999999999</v>
      </c>
      <c r="AH7352" t="n">
        <v>4720.46</v>
      </c>
      <c r="AI7352" t="n">
        <v>4671.74</v>
      </c>
      <c r="AJ7352" t="n">
        <v>19928.29</v>
      </c>
      <c r="AK7352" t="n">
        <v>5543.11</v>
      </c>
      <c r="AL7352" t="n">
        <v>46719.26</v>
      </c>
      <c r="AM7352" t="n">
        <v>1885.29</v>
      </c>
      <c r="AN7352" t="n">
        <v>21577.8</v>
      </c>
      <c r="AO7352" t="n">
        <v>3337.76</v>
      </c>
      <c r="AP7352" t="n">
        <v>50486.2</v>
      </c>
      <c r="AQ7352" t="n">
        <v>8055.53</v>
      </c>
      <c r="AR7352" t="n">
        <v>27643.89</v>
      </c>
      <c r="AS7352" t="n">
        <v>33150.41</v>
      </c>
      <c r="AT7352" t="n">
        <v>3830.1699</v>
      </c>
      <c r="AU7352" t="n">
        <v>13402.3701</v>
      </c>
      <c r="AV7352" t="n">
        <v>28646.5</v>
      </c>
      <c r="AW7352" t="n">
        <v>13933.6299</v>
      </c>
      <c r="AX7352" t="n">
        <v>5563.0498</v>
      </c>
      <c r="AY7352" t="n">
        <v>6507.7998</v>
      </c>
      <c r="AZ7352" t="n">
        <v>29307.4609</v>
      </c>
      <c r="BA7352" t="n">
        <v>72.91630000000001</v>
      </c>
      <c r="BB7352" t="n">
        <v>1832.2</v>
      </c>
      <c r="BC7352" t="n">
        <v>26.878</v>
      </c>
      <c r="BD7352" t="n">
        <v>5485.2</v>
      </c>
      <c r="BE7352" t="n">
        <v>19365.2</v>
      </c>
      <c r="BF7352" t="n">
        <v>7708.1</v>
      </c>
    </row>
    <row r="7353">
      <c r="B7353" s="83" t="n">
        <v>44231</v>
      </c>
      <c r="C7353" t="n">
        <v>21135.31</v>
      </c>
      <c r="D7353" t="n">
        <v>14895.65</v>
      </c>
      <c r="E7353" t="n">
        <v>50614.2891</v>
      </c>
      <c r="F7353" t="n">
        <v>46983.7</v>
      </c>
      <c r="G7353" t="n">
        <v>34023.95</v>
      </c>
      <c r="H7353" t="n">
        <v>19478.15</v>
      </c>
      <c r="I7353" t="n">
        <v>14977.15</v>
      </c>
      <c r="J7353" t="n">
        <v>8525.950000000001</v>
      </c>
      <c r="K7353" t="n">
        <v>7766.82</v>
      </c>
      <c r="L7353" t="n">
        <v>6518.15</v>
      </c>
      <c r="M7353" t="n">
        <v>15907.85</v>
      </c>
      <c r="N7353" t="n">
        <v>16721.25</v>
      </c>
      <c r="O7353" t="n">
        <v>18640.59</v>
      </c>
      <c r="P7353" t="n">
        <v>9757.85</v>
      </c>
      <c r="Q7353" t="n">
        <v>12285.85</v>
      </c>
      <c r="R7353" t="n">
        <v>6351.33</v>
      </c>
      <c r="S7353" t="n">
        <v>17043.03</v>
      </c>
      <c r="T7353" t="n">
        <v>16648.48</v>
      </c>
      <c r="U7353" t="n">
        <v>11375.85</v>
      </c>
      <c r="V7353" t="n">
        <v>14249.25</v>
      </c>
      <c r="W7353" t="n">
        <v>3436.05</v>
      </c>
      <c r="X7353" t="n">
        <v>20489.25</v>
      </c>
      <c r="Y7353" t="n">
        <v>14053.35</v>
      </c>
      <c r="Z7353" t="n">
        <v>915.84</v>
      </c>
      <c r="AA7353" t="n">
        <v>2857.34</v>
      </c>
      <c r="AB7353" t="n">
        <v>4642.91</v>
      </c>
      <c r="AC7353" t="n">
        <v>370.32</v>
      </c>
      <c r="AD7353" t="n">
        <v>13739.9</v>
      </c>
      <c r="AE7353" t="n">
        <v>7925.87</v>
      </c>
      <c r="AF7353" t="n">
        <v>5038.06</v>
      </c>
      <c r="AG7353" t="n">
        <v>8614.120000000001</v>
      </c>
      <c r="AH7353" t="n">
        <v>4815.63</v>
      </c>
      <c r="AI7353" t="n">
        <v>4712.76</v>
      </c>
      <c r="AJ7353" t="n">
        <v>20175.2</v>
      </c>
      <c r="AK7353" t="n">
        <v>5635.16</v>
      </c>
      <c r="AL7353" t="n">
        <v>47507.37</v>
      </c>
      <c r="AM7353" t="n">
        <v>1905.98</v>
      </c>
      <c r="AN7353" t="n">
        <v>21780.75</v>
      </c>
      <c r="AO7353" t="n">
        <v>3362.89</v>
      </c>
      <c r="AP7353" t="n">
        <v>51729.44</v>
      </c>
      <c r="AQ7353" t="n">
        <v>8135.35</v>
      </c>
      <c r="AR7353" t="n">
        <v>28031.52</v>
      </c>
      <c r="AS7353" t="n">
        <v>33007.33</v>
      </c>
      <c r="AT7353" t="n">
        <v>3871.74</v>
      </c>
      <c r="AU7353" t="n">
        <v>13560.8896</v>
      </c>
      <c r="AV7353" t="n">
        <v>28341.9492</v>
      </c>
      <c r="AW7353" t="n">
        <v>14060.29</v>
      </c>
      <c r="AX7353" t="n">
        <v>5608.54</v>
      </c>
      <c r="AY7353" t="n">
        <v>6503.7002</v>
      </c>
      <c r="AZ7353" t="n">
        <v>29113.5</v>
      </c>
      <c r="BA7353" t="n">
        <v>72.858</v>
      </c>
      <c r="BB7353" t="n">
        <v>1788.9</v>
      </c>
      <c r="BC7353" t="n">
        <v>26.223</v>
      </c>
      <c r="BD7353" t="n">
        <v>5473.95</v>
      </c>
      <c r="BE7353" t="n">
        <v>19538.26</v>
      </c>
      <c r="BF7353" t="n">
        <v>7807.7</v>
      </c>
    </row>
    <row r="7354">
      <c r="B7354" s="83" t="n">
        <v>44232</v>
      </c>
      <c r="C7354" t="n">
        <v>21175.89</v>
      </c>
      <c r="D7354" t="n">
        <v>14924.25</v>
      </c>
      <c r="E7354" t="n">
        <v>50731.6289</v>
      </c>
      <c r="F7354" t="n">
        <v>46661.77</v>
      </c>
      <c r="G7354" t="n">
        <v>33790.85</v>
      </c>
      <c r="H7354" t="n">
        <v>19493.51</v>
      </c>
      <c r="I7354" t="n">
        <v>14988.95</v>
      </c>
      <c r="J7354" t="n">
        <v>8448.35</v>
      </c>
      <c r="K7354" t="n">
        <v>7734.16</v>
      </c>
      <c r="L7354" t="n">
        <v>6533.75</v>
      </c>
      <c r="M7354" t="n">
        <v>15915.35</v>
      </c>
      <c r="N7354" t="n">
        <v>16669.15</v>
      </c>
      <c r="O7354" t="n">
        <v>18631.61</v>
      </c>
      <c r="P7354" t="n">
        <v>9752.049999999999</v>
      </c>
      <c r="Q7354" t="n">
        <v>12279.85</v>
      </c>
      <c r="R7354" t="n">
        <v>6311.67</v>
      </c>
      <c r="S7354" t="n">
        <v>17084.66</v>
      </c>
      <c r="T7354" t="n">
        <v>16545.14</v>
      </c>
      <c r="U7354" t="n">
        <v>11364.5</v>
      </c>
      <c r="V7354" t="n">
        <v>14284.05</v>
      </c>
      <c r="W7354" t="n">
        <v>3416.8</v>
      </c>
      <c r="X7354" t="n">
        <v>20500.05</v>
      </c>
      <c r="Y7354" t="n">
        <v>14010.65</v>
      </c>
      <c r="Z7354" t="n">
        <v>924.73</v>
      </c>
      <c r="AA7354" t="n">
        <v>2960.28</v>
      </c>
      <c r="AB7354" t="n">
        <v>4615.16</v>
      </c>
      <c r="AC7354" t="n">
        <v>372.84</v>
      </c>
      <c r="AD7354" t="n">
        <v>13558.87</v>
      </c>
      <c r="AE7354" t="n">
        <v>7910.39</v>
      </c>
      <c r="AF7354" t="n">
        <v>5003.63</v>
      </c>
      <c r="AG7354" t="n">
        <v>8707.59</v>
      </c>
      <c r="AH7354" t="n">
        <v>4863.08</v>
      </c>
      <c r="AI7354" t="n">
        <v>4684.11</v>
      </c>
      <c r="AJ7354" t="n">
        <v>20317.49</v>
      </c>
      <c r="AK7354" t="n">
        <v>5638.91</v>
      </c>
      <c r="AL7354" t="n">
        <v>47923.66</v>
      </c>
      <c r="AM7354" t="n">
        <v>1903.76</v>
      </c>
      <c r="AN7354" t="n">
        <v>21631.33</v>
      </c>
      <c r="AO7354" t="n">
        <v>3355.87</v>
      </c>
      <c r="AP7354" t="n">
        <v>51934.62</v>
      </c>
      <c r="AQ7354" t="n">
        <v>8069.71</v>
      </c>
      <c r="AR7354" t="n">
        <v>27955.29</v>
      </c>
      <c r="AS7354" t="n">
        <v>32699.48</v>
      </c>
      <c r="AT7354" t="n">
        <v>3886.8301</v>
      </c>
      <c r="AU7354" t="n">
        <v>13603.96</v>
      </c>
      <c r="AV7354" t="n">
        <v>28779.1895</v>
      </c>
      <c r="AW7354" t="n">
        <v>14056.7197</v>
      </c>
      <c r="AX7354" t="n">
        <v>5659.2598</v>
      </c>
      <c r="AY7354" t="n">
        <v>6489.2998</v>
      </c>
      <c r="AZ7354" t="n">
        <v>29288.6797</v>
      </c>
      <c r="BA7354" t="n">
        <v>72.9457</v>
      </c>
      <c r="BB7354" t="n">
        <v>1810.9</v>
      </c>
      <c r="BC7354" t="n">
        <v>27.014</v>
      </c>
      <c r="BD7354" t="n">
        <v>5483.41</v>
      </c>
      <c r="BE7354" t="n">
        <v>19522.69</v>
      </c>
      <c r="BF7354" t="n">
        <v>7764.15</v>
      </c>
    </row>
    <row r="7355">
      <c r="B7355" s="83" t="n">
        <v>44233</v>
      </c>
      <c r="C7355" t="n">
        <v>21175.89</v>
      </c>
      <c r="D7355" t="n">
        <v>14924.25</v>
      </c>
      <c r="E7355" t="n">
        <v>50731.6289</v>
      </c>
      <c r="F7355" t="n">
        <v>46661.77</v>
      </c>
      <c r="G7355" t="n">
        <v>33790.85</v>
      </c>
      <c r="H7355" t="n">
        <v>19493.51</v>
      </c>
      <c r="I7355" t="n">
        <v>14988.95</v>
      </c>
      <c r="J7355" t="n">
        <v>8448.35</v>
      </c>
      <c r="K7355" t="n">
        <v>7734.16</v>
      </c>
      <c r="L7355" t="n">
        <v>6533.75</v>
      </c>
      <c r="M7355" t="n">
        <v>15915.35</v>
      </c>
      <c r="N7355" t="n">
        <v>16669.15</v>
      </c>
      <c r="O7355" t="n">
        <v>18631.61</v>
      </c>
      <c r="P7355" t="n">
        <v>9752.049999999999</v>
      </c>
      <c r="Q7355" t="n">
        <v>12279.85</v>
      </c>
      <c r="R7355" t="n">
        <v>6311.67</v>
      </c>
      <c r="S7355" t="n">
        <v>17084.66</v>
      </c>
      <c r="T7355" t="n">
        <v>16545.14</v>
      </c>
      <c r="U7355" t="n">
        <v>11364.5</v>
      </c>
      <c r="V7355" t="n">
        <v>14284.05</v>
      </c>
      <c r="W7355" t="n">
        <v>3416.8</v>
      </c>
      <c r="X7355" t="n">
        <v>20500.05</v>
      </c>
      <c r="Y7355" t="n">
        <v>14010.65</v>
      </c>
      <c r="Z7355" t="n">
        <v>924.73</v>
      </c>
      <c r="AA7355" t="n">
        <v>2960.28</v>
      </c>
      <c r="AB7355" t="n">
        <v>4615.16</v>
      </c>
      <c r="AC7355" t="n">
        <v>372.84</v>
      </c>
      <c r="AD7355" t="n">
        <v>13558.87</v>
      </c>
      <c r="AE7355" t="n">
        <v>7910.39</v>
      </c>
      <c r="AF7355" t="n">
        <v>5003.63</v>
      </c>
      <c r="AG7355" t="n">
        <v>8707.59</v>
      </c>
      <c r="AH7355" t="n">
        <v>4863.08</v>
      </c>
      <c r="AI7355" t="n">
        <v>4684.11</v>
      </c>
      <c r="AJ7355" t="n">
        <v>20317.49</v>
      </c>
      <c r="AK7355" t="n">
        <v>5638.91</v>
      </c>
      <c r="AL7355" t="n">
        <v>47923.66</v>
      </c>
      <c r="AM7355" t="n">
        <v>1903.76</v>
      </c>
      <c r="AN7355" t="n">
        <v>21631.33</v>
      </c>
      <c r="AO7355" t="n">
        <v>3355.87</v>
      </c>
      <c r="AP7355" t="n">
        <v>51934.62</v>
      </c>
      <c r="AQ7355" t="n">
        <v>8069.71</v>
      </c>
      <c r="AR7355" t="n">
        <v>27955.29</v>
      </c>
      <c r="AS7355" t="n">
        <v>32699.48</v>
      </c>
      <c r="AT7355" t="n">
        <v>3886.8301</v>
      </c>
      <c r="AU7355" t="n">
        <v>13603.96</v>
      </c>
      <c r="AV7355" t="n">
        <v>28779.1895</v>
      </c>
      <c r="AW7355" t="n">
        <v>14056.7197</v>
      </c>
      <c r="AX7355" t="n">
        <v>5659.2598</v>
      </c>
      <c r="AY7355" t="n">
        <v>6489.2998</v>
      </c>
      <c r="AZ7355" t="n">
        <v>29288.6797</v>
      </c>
      <c r="BA7355" t="n">
        <v>72.9457</v>
      </c>
      <c r="BB7355" t="n">
        <v>1810.9</v>
      </c>
      <c r="BC7355" t="n">
        <v>27.014</v>
      </c>
      <c r="BD7355" t="n">
        <v>5483.41</v>
      </c>
      <c r="BE7355" t="n">
        <v>19522.69</v>
      </c>
      <c r="BF7355" t="n">
        <v>7764.15</v>
      </c>
    </row>
    <row r="7356">
      <c r="B7356" s="83" t="n">
        <v>44234</v>
      </c>
      <c r="C7356" t="n">
        <v>21175.89</v>
      </c>
      <c r="D7356" t="n">
        <v>14924.25</v>
      </c>
      <c r="E7356" t="n">
        <v>50731.6289</v>
      </c>
      <c r="F7356" t="n">
        <v>46661.77</v>
      </c>
      <c r="G7356" t="n">
        <v>33790.85</v>
      </c>
      <c r="H7356" t="n">
        <v>19493.51</v>
      </c>
      <c r="I7356" t="n">
        <v>14988.95</v>
      </c>
      <c r="J7356" t="n">
        <v>8448.35</v>
      </c>
      <c r="K7356" t="n">
        <v>7734.16</v>
      </c>
      <c r="L7356" t="n">
        <v>6533.75</v>
      </c>
      <c r="M7356" t="n">
        <v>15915.35</v>
      </c>
      <c r="N7356" t="n">
        <v>16669.15</v>
      </c>
      <c r="O7356" t="n">
        <v>18631.61</v>
      </c>
      <c r="P7356" t="n">
        <v>9752.049999999999</v>
      </c>
      <c r="Q7356" t="n">
        <v>12279.85</v>
      </c>
      <c r="R7356" t="n">
        <v>6311.67</v>
      </c>
      <c r="S7356" t="n">
        <v>17084.66</v>
      </c>
      <c r="T7356" t="n">
        <v>16545.14</v>
      </c>
      <c r="U7356" t="n">
        <v>11364.5</v>
      </c>
      <c r="V7356" t="n">
        <v>14284.05</v>
      </c>
      <c r="W7356" t="n">
        <v>3416.8</v>
      </c>
      <c r="X7356" t="n">
        <v>20500.05</v>
      </c>
      <c r="Y7356" t="n">
        <v>14010.65</v>
      </c>
      <c r="Z7356" t="n">
        <v>924.73</v>
      </c>
      <c r="AA7356" t="n">
        <v>2960.28</v>
      </c>
      <c r="AB7356" t="n">
        <v>4615.16</v>
      </c>
      <c r="AC7356" t="n">
        <v>372.84</v>
      </c>
      <c r="AD7356" t="n">
        <v>13558.87</v>
      </c>
      <c r="AE7356" t="n">
        <v>7910.39</v>
      </c>
      <c r="AF7356" t="n">
        <v>5003.63</v>
      </c>
      <c r="AG7356" t="n">
        <v>8707.59</v>
      </c>
      <c r="AH7356" t="n">
        <v>4863.08</v>
      </c>
      <c r="AI7356" t="n">
        <v>4684.11</v>
      </c>
      <c r="AJ7356" t="n">
        <v>20317.49</v>
      </c>
      <c r="AK7356" t="n">
        <v>5638.91</v>
      </c>
      <c r="AL7356" t="n">
        <v>47923.66</v>
      </c>
      <c r="AM7356" t="n">
        <v>1903.76</v>
      </c>
      <c r="AN7356" t="n">
        <v>21631.33</v>
      </c>
      <c r="AO7356" t="n">
        <v>3355.87</v>
      </c>
      <c r="AP7356" t="n">
        <v>51934.62</v>
      </c>
      <c r="AQ7356" t="n">
        <v>8069.71</v>
      </c>
      <c r="AR7356" t="n">
        <v>27955.29</v>
      </c>
      <c r="AS7356" t="n">
        <v>32699.48</v>
      </c>
      <c r="AT7356" t="n">
        <v>3886.8301</v>
      </c>
      <c r="AU7356" t="n">
        <v>13603.96</v>
      </c>
      <c r="AV7356" t="n">
        <v>28779.1895</v>
      </c>
      <c r="AW7356" t="n">
        <v>14056.7197</v>
      </c>
      <c r="AX7356" t="n">
        <v>5659.2598</v>
      </c>
      <c r="AY7356" t="n">
        <v>6489.2998</v>
      </c>
      <c r="AZ7356" t="n">
        <v>29288.6797</v>
      </c>
      <c r="BA7356" t="n">
        <v>72.9457</v>
      </c>
      <c r="BB7356" t="n">
        <v>1810.9</v>
      </c>
      <c r="BC7356" t="n">
        <v>27.014</v>
      </c>
      <c r="BD7356" t="n">
        <v>5483.41</v>
      </c>
      <c r="BE7356" t="n">
        <v>19522.69</v>
      </c>
      <c r="BF7356" t="n">
        <v>7764.15</v>
      </c>
    </row>
    <row r="7357">
      <c r="B7357" s="83" t="n">
        <v>44235</v>
      </c>
      <c r="C7357" t="n">
        <v>21447.64</v>
      </c>
      <c r="D7357" t="n">
        <v>15115.8</v>
      </c>
      <c r="E7357" t="n">
        <v>51348.7695</v>
      </c>
      <c r="F7357" t="n">
        <v>47178.78</v>
      </c>
      <c r="G7357" t="n">
        <v>34165.25</v>
      </c>
      <c r="H7357" t="n">
        <v>19739.28</v>
      </c>
      <c r="I7357" t="n">
        <v>15177.95</v>
      </c>
      <c r="J7357" t="n">
        <v>8576.1</v>
      </c>
      <c r="K7357" t="n">
        <v>7841.41</v>
      </c>
      <c r="L7357" t="n">
        <v>6633.1</v>
      </c>
      <c r="M7357" t="n">
        <v>16181.3</v>
      </c>
      <c r="N7357" t="n">
        <v>16902.3</v>
      </c>
      <c r="O7357" t="n">
        <v>18876.94</v>
      </c>
      <c r="P7357" t="n">
        <v>9878.08</v>
      </c>
      <c r="Q7357" t="n">
        <v>12441.3</v>
      </c>
      <c r="R7357" t="n">
        <v>6445.66</v>
      </c>
      <c r="S7357" t="n">
        <v>17450.79</v>
      </c>
      <c r="T7357" t="n">
        <v>16679.12</v>
      </c>
      <c r="U7357" t="n">
        <v>11466.95</v>
      </c>
      <c r="V7357" t="n">
        <v>14590.2</v>
      </c>
      <c r="W7357" t="n">
        <v>3445.25</v>
      </c>
      <c r="X7357" t="n">
        <v>20671.8</v>
      </c>
      <c r="Y7357" t="n">
        <v>14149.4</v>
      </c>
      <c r="Z7357" t="n">
        <v>941.76</v>
      </c>
      <c r="AA7357" t="n">
        <v>2929.51</v>
      </c>
      <c r="AB7357" t="n">
        <v>4690.42</v>
      </c>
      <c r="AC7357" t="n">
        <v>380.28</v>
      </c>
      <c r="AD7357" t="n">
        <v>13985.21</v>
      </c>
      <c r="AE7357" t="n">
        <v>8057.97</v>
      </c>
      <c r="AF7357" t="n">
        <v>5103.12</v>
      </c>
      <c r="AG7357" t="n">
        <v>8722.84</v>
      </c>
      <c r="AH7357" t="n">
        <v>5017.45</v>
      </c>
      <c r="AI7357" t="n">
        <v>4783.55</v>
      </c>
      <c r="AJ7357" t="n">
        <v>20485.48</v>
      </c>
      <c r="AK7357" t="n">
        <v>5740.96</v>
      </c>
      <c r="AL7357" t="n">
        <v>48366.08</v>
      </c>
      <c r="AM7357" t="n">
        <v>1943.97</v>
      </c>
      <c r="AN7357" t="n">
        <v>21840.72</v>
      </c>
      <c r="AO7357" t="n">
        <v>3403.12</v>
      </c>
      <c r="AP7357" t="n">
        <v>51646.43</v>
      </c>
      <c r="AQ7357" t="n">
        <v>8220.309999999999</v>
      </c>
      <c r="AR7357" t="n">
        <v>28354.26</v>
      </c>
      <c r="AS7357" t="n">
        <v>33453.35</v>
      </c>
      <c r="AT7357" t="n">
        <v>3915.5901</v>
      </c>
      <c r="AU7357" t="n">
        <v>13695.0195</v>
      </c>
      <c r="AV7357" t="n">
        <v>29388.5</v>
      </c>
      <c r="AW7357" t="n">
        <v>14059.9102</v>
      </c>
      <c r="AX7357" t="n">
        <v>5686.0298</v>
      </c>
      <c r="AY7357" t="n">
        <v>6523.5</v>
      </c>
      <c r="AZ7357" t="n">
        <v>29319.4707</v>
      </c>
      <c r="BA7357" t="n">
        <v>72.7848</v>
      </c>
      <c r="BB7357" t="n">
        <v>1831.9</v>
      </c>
      <c r="BC7357" t="n">
        <v>27.57</v>
      </c>
      <c r="BD7357" t="n">
        <v>5564.56</v>
      </c>
      <c r="BE7357" t="n">
        <v>19783.93</v>
      </c>
      <c r="BF7357" t="n">
        <v>7881.75</v>
      </c>
    </row>
    <row r="7358">
      <c r="B7358" s="83" t="n">
        <v>44236</v>
      </c>
      <c r="C7358" t="n">
        <v>21440.42</v>
      </c>
      <c r="D7358" t="n">
        <v>15109.3</v>
      </c>
      <c r="E7358" t="n">
        <v>51329.0781</v>
      </c>
      <c r="F7358" t="n">
        <v>47154</v>
      </c>
      <c r="G7358" t="n">
        <v>34147.3</v>
      </c>
      <c r="H7358" t="n">
        <v>19732.18</v>
      </c>
      <c r="I7358" t="n">
        <v>15171.25</v>
      </c>
      <c r="J7358" t="n">
        <v>8579.85</v>
      </c>
      <c r="K7358" t="n">
        <v>7841.46</v>
      </c>
      <c r="L7358" t="n">
        <v>6604</v>
      </c>
      <c r="M7358" t="n">
        <v>16141.9</v>
      </c>
      <c r="N7358" t="n">
        <v>16864.05</v>
      </c>
      <c r="O7358" t="n">
        <v>18867.87</v>
      </c>
      <c r="P7358" t="n">
        <v>9874.24</v>
      </c>
      <c r="Q7358" t="n">
        <v>12434.2</v>
      </c>
      <c r="R7358" t="n">
        <v>6429.52</v>
      </c>
      <c r="S7358" t="n">
        <v>17359.17</v>
      </c>
      <c r="T7358" t="n">
        <v>16678.26</v>
      </c>
      <c r="U7358" t="n">
        <v>11461.7</v>
      </c>
      <c r="V7358" t="n">
        <v>14512.5</v>
      </c>
      <c r="W7358" t="n">
        <v>3442.95</v>
      </c>
      <c r="X7358" t="n">
        <v>20716.9</v>
      </c>
      <c r="Y7358" t="n">
        <v>14166.25</v>
      </c>
      <c r="Z7358" t="n">
        <v>934.38</v>
      </c>
      <c r="AA7358" t="n">
        <v>2917.82</v>
      </c>
      <c r="AB7358" t="n">
        <v>4664.26</v>
      </c>
      <c r="AC7358" t="n">
        <v>377.74</v>
      </c>
      <c r="AD7358" t="n">
        <v>13791.12</v>
      </c>
      <c r="AE7358" t="n">
        <v>8002.1</v>
      </c>
      <c r="AF7358" t="n">
        <v>5119.28</v>
      </c>
      <c r="AG7358" t="n">
        <v>8675.08</v>
      </c>
      <c r="AH7358" t="n">
        <v>4962.64</v>
      </c>
      <c r="AI7358" t="n">
        <v>4775.03</v>
      </c>
      <c r="AJ7358" t="n">
        <v>20537.63</v>
      </c>
      <c r="AK7358" t="n">
        <v>5744.17</v>
      </c>
      <c r="AL7358" t="n">
        <v>48463.98</v>
      </c>
      <c r="AM7358" t="n">
        <v>1942.23</v>
      </c>
      <c r="AN7358" t="n">
        <v>21879.54</v>
      </c>
      <c r="AO7358" t="n">
        <v>3398.92</v>
      </c>
      <c r="AP7358" t="n">
        <v>51315.2</v>
      </c>
      <c r="AQ7358" t="n">
        <v>8266.190000000001</v>
      </c>
      <c r="AR7358" t="n">
        <v>28388.55</v>
      </c>
      <c r="AS7358" t="n">
        <v>33277.25</v>
      </c>
      <c r="AT7358" t="n">
        <v>3911.23</v>
      </c>
      <c r="AU7358" t="n">
        <v>13687.0801</v>
      </c>
      <c r="AV7358" t="n">
        <v>29505.9297</v>
      </c>
      <c r="AW7358" t="n">
        <v>14011.7998</v>
      </c>
      <c r="AX7358" t="n">
        <v>5691.54</v>
      </c>
      <c r="AY7358" t="n">
        <v>6531.6001</v>
      </c>
      <c r="AZ7358" t="n">
        <v>29476.1895</v>
      </c>
      <c r="BA7358" t="n">
        <v>72.9299</v>
      </c>
      <c r="BB7358" t="n">
        <v>1835.3</v>
      </c>
      <c r="BC7358" t="n">
        <v>27.396</v>
      </c>
      <c r="BD7358" t="n">
        <v>5686.25</v>
      </c>
      <c r="BE7358" t="n">
        <v>19764.79</v>
      </c>
      <c r="BF7358" t="n">
        <v>7873.45</v>
      </c>
    </row>
    <row r="7359">
      <c r="B7359" s="83" t="n">
        <v>44237</v>
      </c>
      <c r="C7359" t="n">
        <v>21436.44</v>
      </c>
      <c r="D7359" t="n">
        <v>15106.5</v>
      </c>
      <c r="E7359" t="n">
        <v>51309.3906</v>
      </c>
      <c r="F7359" t="n">
        <v>47343.33</v>
      </c>
      <c r="G7359" t="n">
        <v>34281.55</v>
      </c>
      <c r="H7359" t="n">
        <v>19739.1</v>
      </c>
      <c r="I7359" t="n">
        <v>15176.4</v>
      </c>
      <c r="J7359" t="n">
        <v>8639.85</v>
      </c>
      <c r="K7359" t="n">
        <v>7870.24</v>
      </c>
      <c r="L7359" t="n">
        <v>6631.2</v>
      </c>
      <c r="M7359" t="n">
        <v>16167.7</v>
      </c>
      <c r="N7359" t="n">
        <v>16904.75</v>
      </c>
      <c r="O7359" t="n">
        <v>18896</v>
      </c>
      <c r="P7359" t="n">
        <v>9886.559999999999</v>
      </c>
      <c r="Q7359" t="n">
        <v>12452.45</v>
      </c>
      <c r="R7359" t="n">
        <v>6439.51</v>
      </c>
      <c r="S7359" t="n">
        <v>17495</v>
      </c>
      <c r="T7359" t="n">
        <v>16727.9</v>
      </c>
      <c r="U7359" t="n">
        <v>11452.7</v>
      </c>
      <c r="V7359" t="n">
        <v>14626.1</v>
      </c>
      <c r="W7359" t="n">
        <v>3444.7</v>
      </c>
      <c r="X7359" t="n">
        <v>20921.2</v>
      </c>
      <c r="Y7359" t="n">
        <v>14220.75</v>
      </c>
      <c r="Z7359" t="n">
        <v>932.89</v>
      </c>
      <c r="AA7359" t="n">
        <v>2921.93</v>
      </c>
      <c r="AB7359" t="n">
        <v>4659.74</v>
      </c>
      <c r="AC7359" t="n">
        <v>383.9</v>
      </c>
      <c r="AD7359" t="n">
        <v>13921.63</v>
      </c>
      <c r="AE7359" t="n">
        <v>8049.43</v>
      </c>
      <c r="AF7359" t="n">
        <v>5107.09</v>
      </c>
      <c r="AG7359" t="n">
        <v>8709.82</v>
      </c>
      <c r="AH7359" t="n">
        <v>4958.71</v>
      </c>
      <c r="AI7359" t="n">
        <v>4822.25</v>
      </c>
      <c r="AJ7359" t="n">
        <v>20494.41</v>
      </c>
      <c r="AK7359" t="n">
        <v>5742.71</v>
      </c>
      <c r="AL7359" t="n">
        <v>48096.5</v>
      </c>
      <c r="AM7359" t="n">
        <v>1947.76</v>
      </c>
      <c r="AN7359" t="n">
        <v>21722.85</v>
      </c>
      <c r="AO7359" t="n">
        <v>3405.77</v>
      </c>
      <c r="AP7359" t="n">
        <v>51256.39</v>
      </c>
      <c r="AQ7359" t="n">
        <v>8267</v>
      </c>
      <c r="AR7359" t="n">
        <v>28422.25</v>
      </c>
      <c r="AS7359" t="n">
        <v>33414.26</v>
      </c>
      <c r="AT7359" t="n">
        <v>3909.8799</v>
      </c>
      <c r="AU7359" t="n">
        <v>13655.2695</v>
      </c>
      <c r="AV7359" t="n">
        <v>29562.9297</v>
      </c>
      <c r="AW7359" t="n">
        <v>13932.9697</v>
      </c>
      <c r="AX7359" t="n">
        <v>5670.7998</v>
      </c>
      <c r="AY7359" t="n">
        <v>6524.3999</v>
      </c>
      <c r="AZ7359" t="n">
        <v>30038.7207</v>
      </c>
      <c r="BA7359" t="n">
        <v>72.8549</v>
      </c>
      <c r="BB7359" t="n">
        <v>1840.6</v>
      </c>
      <c r="BC7359" t="n">
        <v>27.074</v>
      </c>
      <c r="BD7359" t="n">
        <v>5807.72</v>
      </c>
      <c r="BE7359" t="n">
        <v>19800.49</v>
      </c>
      <c r="BF7359" t="n">
        <v>7921.55</v>
      </c>
    </row>
    <row r="7360">
      <c r="B7360" s="83" t="n">
        <v>44238</v>
      </c>
      <c r="C7360" t="n">
        <v>21536</v>
      </c>
      <c r="D7360" t="n">
        <v>15173.3</v>
      </c>
      <c r="E7360" t="n">
        <v>51531.5195</v>
      </c>
      <c r="F7360" t="n">
        <v>47706.96</v>
      </c>
      <c r="G7360" t="n">
        <v>34541.1</v>
      </c>
      <c r="H7360" t="n">
        <v>19838.46</v>
      </c>
      <c r="I7360" t="n">
        <v>15249.65</v>
      </c>
      <c r="J7360" t="n">
        <v>8655.299999999999</v>
      </c>
      <c r="K7360" t="n">
        <v>7896.37</v>
      </c>
      <c r="L7360" t="n">
        <v>6723.3</v>
      </c>
      <c r="M7360" t="n">
        <v>16220.3</v>
      </c>
      <c r="N7360" t="n">
        <v>16982.05</v>
      </c>
      <c r="O7360" t="n">
        <v>18993.38</v>
      </c>
      <c r="P7360" t="n">
        <v>9932.58</v>
      </c>
      <c r="Q7360" t="n">
        <v>12514.1</v>
      </c>
      <c r="R7360" t="n">
        <v>6480.89</v>
      </c>
      <c r="S7360" t="n">
        <v>17601.84</v>
      </c>
      <c r="T7360" t="n">
        <v>16771.41</v>
      </c>
      <c r="U7360" t="n">
        <v>11495.2</v>
      </c>
      <c r="V7360" t="n">
        <v>14715.4</v>
      </c>
      <c r="W7360" t="n">
        <v>3456.35</v>
      </c>
      <c r="X7360" t="n">
        <v>21215.45</v>
      </c>
      <c r="Y7360" t="n">
        <v>14299.55</v>
      </c>
      <c r="Z7360" t="n">
        <v>931.2</v>
      </c>
      <c r="AA7360" t="n">
        <v>2885.28</v>
      </c>
      <c r="AB7360" t="n">
        <v>4673.55</v>
      </c>
      <c r="AC7360" t="n">
        <v>382.92</v>
      </c>
      <c r="AD7360" t="n">
        <v>13863.97</v>
      </c>
      <c r="AE7360" t="n">
        <v>8069.79</v>
      </c>
      <c r="AF7360" t="n">
        <v>5150.58</v>
      </c>
      <c r="AG7360" t="n">
        <v>8716.82</v>
      </c>
      <c r="AH7360" t="n">
        <v>5009.37</v>
      </c>
      <c r="AI7360" t="n">
        <v>4826.93</v>
      </c>
      <c r="AJ7360" t="n">
        <v>20485.3</v>
      </c>
      <c r="AK7360" t="n">
        <v>5798.74</v>
      </c>
      <c r="AL7360" t="n">
        <v>48054.87</v>
      </c>
      <c r="AM7360" t="n">
        <v>1971.01</v>
      </c>
      <c r="AN7360" t="n">
        <v>21741.15</v>
      </c>
      <c r="AO7360" t="n">
        <v>3418.61</v>
      </c>
      <c r="AP7360" t="n">
        <v>51669.82</v>
      </c>
      <c r="AQ7360" t="n">
        <v>8418.33</v>
      </c>
      <c r="AR7360" t="n">
        <v>28902.89</v>
      </c>
      <c r="AS7360" t="n">
        <v>33618.42</v>
      </c>
      <c r="AT7360" t="n">
        <v>3916.3799</v>
      </c>
      <c r="AU7360" t="n">
        <v>13734.3496</v>
      </c>
      <c r="AV7360" t="n">
        <v>29562.9297</v>
      </c>
      <c r="AW7360" t="n">
        <v>14040.9102</v>
      </c>
      <c r="AX7360" t="n">
        <v>5669.8198</v>
      </c>
      <c r="AY7360" t="n">
        <v>6528.7002</v>
      </c>
      <c r="AZ7360" t="n">
        <v>30173.5703</v>
      </c>
      <c r="BA7360" t="n">
        <v>72.8073</v>
      </c>
      <c r="BB7360" t="n">
        <v>1824.9</v>
      </c>
      <c r="BC7360" t="n">
        <v>27.042</v>
      </c>
      <c r="BD7360" t="n">
        <v>5807.72</v>
      </c>
      <c r="BE7360" t="n">
        <v>19895.04</v>
      </c>
      <c r="BF7360" t="n">
        <v>7965.15</v>
      </c>
    </row>
    <row r="7361">
      <c r="B7361" s="83" t="n">
        <v>44239</v>
      </c>
      <c r="C7361" t="n">
        <v>21521.82</v>
      </c>
      <c r="D7361" t="n">
        <v>15163.3</v>
      </c>
      <c r="E7361" t="n">
        <v>51544.3008</v>
      </c>
      <c r="F7361" t="n">
        <v>47825.24</v>
      </c>
      <c r="G7361" t="n">
        <v>34626.75</v>
      </c>
      <c r="H7361" t="n">
        <v>19833.39</v>
      </c>
      <c r="I7361" t="n">
        <v>15245.75</v>
      </c>
      <c r="J7361" t="n">
        <v>8646</v>
      </c>
      <c r="K7361" t="n">
        <v>7891.05</v>
      </c>
      <c r="L7361" t="n">
        <v>6713.8</v>
      </c>
      <c r="M7361" t="n">
        <v>16128.8</v>
      </c>
      <c r="N7361" t="n">
        <v>16979.45</v>
      </c>
      <c r="O7361" t="n">
        <v>18984.95</v>
      </c>
      <c r="P7361" t="n">
        <v>9927.59</v>
      </c>
      <c r="Q7361" t="n">
        <v>12508.55</v>
      </c>
      <c r="R7361" t="n">
        <v>6411.01</v>
      </c>
      <c r="S7361" t="n">
        <v>17575.29</v>
      </c>
      <c r="T7361" t="n">
        <v>16612.55</v>
      </c>
      <c r="U7361" t="n">
        <v>11404.7</v>
      </c>
      <c r="V7361" t="n">
        <v>14693.2</v>
      </c>
      <c r="W7361" t="n">
        <v>3434.1</v>
      </c>
      <c r="X7361" t="n">
        <v>21163.7</v>
      </c>
      <c r="Y7361" t="n">
        <v>14214.8</v>
      </c>
      <c r="Z7361" t="n">
        <v>942.84</v>
      </c>
      <c r="AA7361" t="n">
        <v>2892.77</v>
      </c>
      <c r="AB7361" t="n">
        <v>4635.08</v>
      </c>
      <c r="AC7361" t="n">
        <v>382.99</v>
      </c>
      <c r="AD7361" t="n">
        <v>13796.98</v>
      </c>
      <c r="AE7361" t="n">
        <v>8017.51</v>
      </c>
      <c r="AF7361" t="n">
        <v>5118.02</v>
      </c>
      <c r="AG7361" t="n">
        <v>8618.200000000001</v>
      </c>
      <c r="AH7361" t="n">
        <v>4923.99</v>
      </c>
      <c r="AI7361" t="n">
        <v>4805.2</v>
      </c>
      <c r="AJ7361" t="n">
        <v>20672.98</v>
      </c>
      <c r="AK7361" t="n">
        <v>5753.92</v>
      </c>
      <c r="AL7361" t="n">
        <v>48534.43</v>
      </c>
      <c r="AM7361" t="n">
        <v>1963.76</v>
      </c>
      <c r="AN7361" t="n">
        <v>21949.95</v>
      </c>
      <c r="AO7361" t="n">
        <v>3419.82</v>
      </c>
      <c r="AP7361" t="n">
        <v>50867</v>
      </c>
      <c r="AQ7361" t="n">
        <v>8318.709999999999</v>
      </c>
      <c r="AR7361" t="n">
        <v>28592.31</v>
      </c>
      <c r="AS7361" t="n">
        <v>33683.39</v>
      </c>
      <c r="AT7361" t="n">
        <v>3934.8301</v>
      </c>
      <c r="AU7361" t="n">
        <v>13807.7002</v>
      </c>
      <c r="AV7361" t="n">
        <v>29520.0703</v>
      </c>
      <c r="AW7361" t="n">
        <v>14049.8896</v>
      </c>
      <c r="AX7361" t="n">
        <v>5703.6699</v>
      </c>
      <c r="AY7361" t="n">
        <v>6589.7998</v>
      </c>
      <c r="AZ7361" t="n">
        <v>30173.5703</v>
      </c>
      <c r="BA7361" t="n">
        <v>72.70950000000001</v>
      </c>
      <c r="BB7361" t="n">
        <v>1821.6</v>
      </c>
      <c r="BC7361" t="n">
        <v>27.323</v>
      </c>
      <c r="BD7361" t="n">
        <v>5807.72</v>
      </c>
      <c r="BE7361" t="n">
        <v>19888.33</v>
      </c>
      <c r="BF7361" t="n">
        <v>7955.75</v>
      </c>
    </row>
    <row r="7362">
      <c r="B7362" s="83" t="n">
        <v>44240</v>
      </c>
      <c r="C7362" t="n">
        <v>21521.82</v>
      </c>
      <c r="D7362" t="n">
        <v>15163.3</v>
      </c>
      <c r="E7362" t="n">
        <v>51544.3008</v>
      </c>
      <c r="F7362" t="n">
        <v>47825.24</v>
      </c>
      <c r="G7362" t="n">
        <v>34626.75</v>
      </c>
      <c r="H7362" t="n">
        <v>19833.39</v>
      </c>
      <c r="I7362" t="n">
        <v>15245.75</v>
      </c>
      <c r="J7362" t="n">
        <v>8646</v>
      </c>
      <c r="K7362" t="n">
        <v>7891.05</v>
      </c>
      <c r="L7362" t="n">
        <v>6713.8</v>
      </c>
      <c r="M7362" t="n">
        <v>16128.8</v>
      </c>
      <c r="N7362" t="n">
        <v>16979.45</v>
      </c>
      <c r="O7362" t="n">
        <v>18984.95</v>
      </c>
      <c r="P7362" t="n">
        <v>9927.59</v>
      </c>
      <c r="Q7362" t="n">
        <v>12508.55</v>
      </c>
      <c r="R7362" t="n">
        <v>6411.01</v>
      </c>
      <c r="S7362" t="n">
        <v>17575.29</v>
      </c>
      <c r="T7362" t="n">
        <v>16612.55</v>
      </c>
      <c r="U7362" t="n">
        <v>11404.7</v>
      </c>
      <c r="V7362" t="n">
        <v>14693.2</v>
      </c>
      <c r="W7362" t="n">
        <v>3434.1</v>
      </c>
      <c r="X7362" t="n">
        <v>21163.7</v>
      </c>
      <c r="Y7362" t="n">
        <v>14214.8</v>
      </c>
      <c r="Z7362" t="n">
        <v>942.84</v>
      </c>
      <c r="AA7362" t="n">
        <v>2892.77</v>
      </c>
      <c r="AB7362" t="n">
        <v>4635.08</v>
      </c>
      <c r="AC7362" t="n">
        <v>382.99</v>
      </c>
      <c r="AD7362" t="n">
        <v>13796.98</v>
      </c>
      <c r="AE7362" t="n">
        <v>8017.51</v>
      </c>
      <c r="AF7362" t="n">
        <v>5118.02</v>
      </c>
      <c r="AG7362" t="n">
        <v>8618.200000000001</v>
      </c>
      <c r="AH7362" t="n">
        <v>4923.99</v>
      </c>
      <c r="AI7362" t="n">
        <v>4805.2</v>
      </c>
      <c r="AJ7362" t="n">
        <v>20672.98</v>
      </c>
      <c r="AK7362" t="n">
        <v>5753.92</v>
      </c>
      <c r="AL7362" t="n">
        <v>48534.43</v>
      </c>
      <c r="AM7362" t="n">
        <v>1963.76</v>
      </c>
      <c r="AN7362" t="n">
        <v>21949.95</v>
      </c>
      <c r="AO7362" t="n">
        <v>3419.82</v>
      </c>
      <c r="AP7362" t="n">
        <v>50867</v>
      </c>
      <c r="AQ7362" t="n">
        <v>8318.709999999999</v>
      </c>
      <c r="AR7362" t="n">
        <v>28592.31</v>
      </c>
      <c r="AS7362" t="n">
        <v>33683.39</v>
      </c>
      <c r="AT7362" t="n">
        <v>3934.8301</v>
      </c>
      <c r="AU7362" t="n">
        <v>13807.7002</v>
      </c>
      <c r="AV7362" t="n">
        <v>29520.0703</v>
      </c>
      <c r="AW7362" t="n">
        <v>14049.8896</v>
      </c>
      <c r="AX7362" t="n">
        <v>5703.6699</v>
      </c>
      <c r="AY7362" t="n">
        <v>6589.7998</v>
      </c>
      <c r="AZ7362" t="n">
        <v>30173.5703</v>
      </c>
      <c r="BA7362" t="n">
        <v>72.70950000000001</v>
      </c>
      <c r="BB7362" t="n">
        <v>1821.6</v>
      </c>
      <c r="BC7362" t="n">
        <v>27.323</v>
      </c>
      <c r="BD7362" t="n">
        <v>5807.72</v>
      </c>
      <c r="BE7362" t="n">
        <v>19888.33</v>
      </c>
      <c r="BF7362" t="n">
        <v>7955.75</v>
      </c>
    </row>
    <row r="7363">
      <c r="B7363" s="83" t="n">
        <v>44241</v>
      </c>
      <c r="C7363" t="n">
        <v>21521.82</v>
      </c>
      <c r="D7363" t="n">
        <v>15163.3</v>
      </c>
      <c r="E7363" t="n">
        <v>51544.3008</v>
      </c>
      <c r="F7363" t="n">
        <v>47825.24</v>
      </c>
      <c r="G7363" t="n">
        <v>34626.75</v>
      </c>
      <c r="H7363" t="n">
        <v>19833.39</v>
      </c>
      <c r="I7363" t="n">
        <v>15245.75</v>
      </c>
      <c r="J7363" t="n">
        <v>8646</v>
      </c>
      <c r="K7363" t="n">
        <v>7891.05</v>
      </c>
      <c r="L7363" t="n">
        <v>6713.8</v>
      </c>
      <c r="M7363" t="n">
        <v>16128.8</v>
      </c>
      <c r="N7363" t="n">
        <v>16979.45</v>
      </c>
      <c r="O7363" t="n">
        <v>18984.95</v>
      </c>
      <c r="P7363" t="n">
        <v>9927.59</v>
      </c>
      <c r="Q7363" t="n">
        <v>12508.55</v>
      </c>
      <c r="R7363" t="n">
        <v>6411.01</v>
      </c>
      <c r="S7363" t="n">
        <v>17575.29</v>
      </c>
      <c r="T7363" t="n">
        <v>16612.55</v>
      </c>
      <c r="U7363" t="n">
        <v>11404.7</v>
      </c>
      <c r="V7363" t="n">
        <v>14693.2</v>
      </c>
      <c r="W7363" t="n">
        <v>3434.1</v>
      </c>
      <c r="X7363" t="n">
        <v>21163.7</v>
      </c>
      <c r="Y7363" t="n">
        <v>14214.8</v>
      </c>
      <c r="Z7363" t="n">
        <v>942.84</v>
      </c>
      <c r="AA7363" t="n">
        <v>2892.77</v>
      </c>
      <c r="AB7363" t="n">
        <v>4635.08</v>
      </c>
      <c r="AC7363" t="n">
        <v>382.99</v>
      </c>
      <c r="AD7363" t="n">
        <v>13796.98</v>
      </c>
      <c r="AE7363" t="n">
        <v>8017.51</v>
      </c>
      <c r="AF7363" t="n">
        <v>5118.02</v>
      </c>
      <c r="AG7363" t="n">
        <v>8618.200000000001</v>
      </c>
      <c r="AH7363" t="n">
        <v>4923.99</v>
      </c>
      <c r="AI7363" t="n">
        <v>4805.2</v>
      </c>
      <c r="AJ7363" t="n">
        <v>20672.98</v>
      </c>
      <c r="AK7363" t="n">
        <v>5753.92</v>
      </c>
      <c r="AL7363" t="n">
        <v>48534.43</v>
      </c>
      <c r="AM7363" t="n">
        <v>1963.76</v>
      </c>
      <c r="AN7363" t="n">
        <v>21949.95</v>
      </c>
      <c r="AO7363" t="n">
        <v>3419.82</v>
      </c>
      <c r="AP7363" t="n">
        <v>50867</v>
      </c>
      <c r="AQ7363" t="n">
        <v>8318.709999999999</v>
      </c>
      <c r="AR7363" t="n">
        <v>28592.31</v>
      </c>
      <c r="AS7363" t="n">
        <v>33683.39</v>
      </c>
      <c r="AT7363" t="n">
        <v>3934.8301</v>
      </c>
      <c r="AU7363" t="n">
        <v>13807.7002</v>
      </c>
      <c r="AV7363" t="n">
        <v>29520.0703</v>
      </c>
      <c r="AW7363" t="n">
        <v>14049.8896</v>
      </c>
      <c r="AX7363" t="n">
        <v>5703.6699</v>
      </c>
      <c r="AY7363" t="n">
        <v>6589.7998</v>
      </c>
      <c r="AZ7363" t="n">
        <v>30173.5703</v>
      </c>
      <c r="BA7363" t="n">
        <v>72.70950000000001</v>
      </c>
      <c r="BB7363" t="n">
        <v>1821.6</v>
      </c>
      <c r="BC7363" t="n">
        <v>27.323</v>
      </c>
      <c r="BD7363" t="n">
        <v>5807.72</v>
      </c>
      <c r="BE7363" t="n">
        <v>19888.33</v>
      </c>
      <c r="BF7363" t="n">
        <v>7955.75</v>
      </c>
    </row>
    <row r="7364">
      <c r="B7364" s="83" t="n">
        <v>44242</v>
      </c>
      <c r="C7364" t="n">
        <v>21739.69</v>
      </c>
      <c r="D7364" t="n">
        <v>15314.7</v>
      </c>
      <c r="E7364" t="n">
        <v>52154.1289</v>
      </c>
      <c r="F7364" t="n">
        <v>48337.03</v>
      </c>
      <c r="G7364" t="n">
        <v>34993.75</v>
      </c>
      <c r="H7364" t="n">
        <v>20035.65</v>
      </c>
      <c r="I7364" t="n">
        <v>15399.2</v>
      </c>
      <c r="J7364" t="n">
        <v>8748.799999999999</v>
      </c>
      <c r="K7364" t="n">
        <v>7977.61</v>
      </c>
      <c r="L7364" t="n">
        <v>6732.8</v>
      </c>
      <c r="M7364" t="n">
        <v>16215.05</v>
      </c>
      <c r="N7364" t="n">
        <v>17111.25</v>
      </c>
      <c r="O7364" t="n">
        <v>19174.53</v>
      </c>
      <c r="P7364" t="n">
        <v>10032.24</v>
      </c>
      <c r="Q7364" t="n">
        <v>12632.05</v>
      </c>
      <c r="R7364" t="n">
        <v>6424.6</v>
      </c>
      <c r="S7364" t="n">
        <v>17817.66</v>
      </c>
      <c r="T7364" t="n">
        <v>16554.45</v>
      </c>
      <c r="U7364" t="n">
        <v>11388.85</v>
      </c>
      <c r="V7364" t="n">
        <v>14895</v>
      </c>
      <c r="W7364" t="n">
        <v>3435.45</v>
      </c>
      <c r="X7364" t="n">
        <v>21342</v>
      </c>
      <c r="Y7364" t="n">
        <v>14184.95</v>
      </c>
      <c r="Z7364" t="n">
        <v>942.6900000000001</v>
      </c>
      <c r="AA7364" t="n">
        <v>2959.76</v>
      </c>
      <c r="AB7364" t="n">
        <v>4638.98</v>
      </c>
      <c r="AC7364" t="n">
        <v>388.69</v>
      </c>
      <c r="AD7364" t="n">
        <v>13877.64</v>
      </c>
      <c r="AE7364" t="n">
        <v>8030.62</v>
      </c>
      <c r="AF7364" t="n">
        <v>5150.14</v>
      </c>
      <c r="AG7364" t="n">
        <v>8663.879999999999</v>
      </c>
      <c r="AH7364" t="n">
        <v>4900.97</v>
      </c>
      <c r="AI7364" t="n">
        <v>4821.59</v>
      </c>
      <c r="AJ7364" t="n">
        <v>21266.54</v>
      </c>
      <c r="AK7364" t="n">
        <v>5752.24</v>
      </c>
      <c r="AL7364" t="n">
        <v>50143.81</v>
      </c>
      <c r="AM7364" t="n">
        <v>1968.54</v>
      </c>
      <c r="AN7364" t="n">
        <v>22678.04</v>
      </c>
      <c r="AO7364" t="n">
        <v>3448.24</v>
      </c>
      <c r="AP7364" t="n">
        <v>50914.41</v>
      </c>
      <c r="AQ7364" t="n">
        <v>8317.48</v>
      </c>
      <c r="AR7364" t="n">
        <v>28530.32</v>
      </c>
      <c r="AS7364" t="n">
        <v>33563.71</v>
      </c>
      <c r="AT7364" t="n">
        <v>3934.8301</v>
      </c>
      <c r="AU7364" t="n">
        <v>13807.7002</v>
      </c>
      <c r="AV7364" t="n">
        <v>30084.1504</v>
      </c>
      <c r="AW7364" t="n">
        <v>14109.4805</v>
      </c>
      <c r="AX7364" t="n">
        <v>5786.25</v>
      </c>
      <c r="AY7364" t="n">
        <v>6756.1001</v>
      </c>
      <c r="AZ7364" t="n">
        <v>30173.5703</v>
      </c>
      <c r="BA7364" t="n">
        <v>72.59480000000001</v>
      </c>
      <c r="BB7364" t="n">
        <v>1821.6</v>
      </c>
      <c r="BC7364" t="n">
        <v>27.323</v>
      </c>
      <c r="BD7364" t="n">
        <v>5807.72</v>
      </c>
      <c r="BE7364" t="n">
        <v>20085.14</v>
      </c>
      <c r="BF7364" t="n">
        <v>8028</v>
      </c>
    </row>
    <row r="7365">
      <c r="B7365" s="83" t="n">
        <v>44243</v>
      </c>
      <c r="C7365" t="n">
        <v>21737.9</v>
      </c>
      <c r="D7365" t="n">
        <v>15313.45</v>
      </c>
      <c r="E7365" t="n">
        <v>52104.1719</v>
      </c>
      <c r="F7365" t="n">
        <v>48529.61</v>
      </c>
      <c r="G7365" t="n">
        <v>35133.2</v>
      </c>
      <c r="H7365" t="n">
        <v>20044.51</v>
      </c>
      <c r="I7365" t="n">
        <v>15406</v>
      </c>
      <c r="J7365" t="n">
        <v>8794.299999999999</v>
      </c>
      <c r="K7365" t="n">
        <v>8000.39</v>
      </c>
      <c r="L7365" t="n">
        <v>6748.15</v>
      </c>
      <c r="M7365" t="n">
        <v>16266.75</v>
      </c>
      <c r="N7365" t="n">
        <v>17181.25</v>
      </c>
      <c r="O7365" t="n">
        <v>19197.73</v>
      </c>
      <c r="P7365" t="n">
        <v>10041.52</v>
      </c>
      <c r="Q7365" t="n">
        <v>12647.2</v>
      </c>
      <c r="R7365" t="n">
        <v>6547.59</v>
      </c>
      <c r="S7365" t="n">
        <v>17850.76</v>
      </c>
      <c r="T7365" t="n">
        <v>16493.85</v>
      </c>
      <c r="U7365" t="n">
        <v>11434.1</v>
      </c>
      <c r="V7365" t="n">
        <v>14922.65</v>
      </c>
      <c r="W7365" t="n">
        <v>3428.05</v>
      </c>
      <c r="X7365" t="n">
        <v>21498.9</v>
      </c>
      <c r="Y7365" t="n">
        <v>14226.05</v>
      </c>
      <c r="Z7365" t="n">
        <v>941.04</v>
      </c>
      <c r="AA7365" t="n">
        <v>3008.63</v>
      </c>
      <c r="AB7365" t="n">
        <v>4740.32</v>
      </c>
      <c r="AC7365" t="n">
        <v>389.76</v>
      </c>
      <c r="AD7365" t="n">
        <v>13863.48</v>
      </c>
      <c r="AE7365" t="n">
        <v>8075.82</v>
      </c>
      <c r="AF7365" t="n">
        <v>5204.64</v>
      </c>
      <c r="AG7365" t="n">
        <v>8718.360000000001</v>
      </c>
      <c r="AH7365" t="n">
        <v>5042.46</v>
      </c>
      <c r="AI7365" t="n">
        <v>4806.73</v>
      </c>
      <c r="AJ7365" t="n">
        <v>21197.81</v>
      </c>
      <c r="AK7365" t="n">
        <v>5853.6</v>
      </c>
      <c r="AL7365" t="n">
        <v>49864.45</v>
      </c>
      <c r="AM7365" t="n">
        <v>2033.29</v>
      </c>
      <c r="AN7365" t="n">
        <v>22576.24</v>
      </c>
      <c r="AO7365" t="n">
        <v>3444.43</v>
      </c>
      <c r="AP7365" t="n">
        <v>50561.46</v>
      </c>
      <c r="AQ7365" t="n">
        <v>8486.190000000001</v>
      </c>
      <c r="AR7365" t="n">
        <v>29198.32</v>
      </c>
      <c r="AS7365" t="n">
        <v>33064</v>
      </c>
      <c r="AT7365" t="n">
        <v>3932.5901</v>
      </c>
      <c r="AU7365" t="n">
        <v>13773.7695</v>
      </c>
      <c r="AV7365" t="n">
        <v>30467.75</v>
      </c>
      <c r="AW7365" t="n">
        <v>14064.5996</v>
      </c>
      <c r="AX7365" t="n">
        <v>5786.5298</v>
      </c>
      <c r="AY7365" t="n">
        <v>6748.8999</v>
      </c>
      <c r="AZ7365" t="n">
        <v>30746.6602</v>
      </c>
      <c r="BA7365" t="n">
        <v>72.6387</v>
      </c>
      <c r="BB7365" t="n">
        <v>1797.2</v>
      </c>
      <c r="BC7365" t="n">
        <v>27.319</v>
      </c>
      <c r="BD7365" t="n">
        <v>5807.72</v>
      </c>
      <c r="BE7365" t="n">
        <v>20107.64</v>
      </c>
      <c r="BF7365" t="n">
        <v>8062.5</v>
      </c>
    </row>
    <row r="7366">
      <c r="B7366" s="83" t="n">
        <v>44244</v>
      </c>
      <c r="C7366" t="n">
        <v>21595.82</v>
      </c>
      <c r="D7366" t="n">
        <v>15208.9</v>
      </c>
      <c r="E7366" t="n">
        <v>51703.8281</v>
      </c>
      <c r="F7366" t="n">
        <v>48628.98</v>
      </c>
      <c r="G7366" t="n">
        <v>35205.15</v>
      </c>
      <c r="H7366" t="n">
        <v>19935.76</v>
      </c>
      <c r="I7366" t="n">
        <v>15318.5</v>
      </c>
      <c r="J7366" t="n">
        <v>8819.950000000001</v>
      </c>
      <c r="K7366" t="n">
        <v>7989.64</v>
      </c>
      <c r="L7366" t="n">
        <v>6773.9</v>
      </c>
      <c r="M7366" t="n">
        <v>16203.9</v>
      </c>
      <c r="N7366" t="n">
        <v>17175.9</v>
      </c>
      <c r="O7366" t="n">
        <v>19127.05</v>
      </c>
      <c r="P7366" t="n">
        <v>9997.34</v>
      </c>
      <c r="Q7366" t="n">
        <v>12597.45</v>
      </c>
      <c r="R7366" t="n">
        <v>6588.82</v>
      </c>
      <c r="S7366" t="n">
        <v>17706.35</v>
      </c>
      <c r="T7366" t="n">
        <v>16390.3</v>
      </c>
      <c r="U7366" t="n">
        <v>11389.6</v>
      </c>
      <c r="V7366" t="n">
        <v>14801.95</v>
      </c>
      <c r="W7366" t="n">
        <v>3402.05</v>
      </c>
      <c r="X7366" t="n">
        <v>21484.75</v>
      </c>
      <c r="Y7366" t="n">
        <v>14100.25</v>
      </c>
      <c r="Z7366" t="n">
        <v>951.78</v>
      </c>
      <c r="AA7366" t="n">
        <v>3185.03</v>
      </c>
      <c r="AB7366" t="n">
        <v>4792.39</v>
      </c>
      <c r="AC7366" t="n">
        <v>387.25</v>
      </c>
      <c r="AD7366" t="n">
        <v>13902.19</v>
      </c>
      <c r="AE7366" t="n">
        <v>8076.98</v>
      </c>
      <c r="AF7366" t="n">
        <v>5234.28</v>
      </c>
      <c r="AG7366" t="n">
        <v>8614.6</v>
      </c>
      <c r="AH7366" t="n">
        <v>5051.31</v>
      </c>
      <c r="AI7366" t="n">
        <v>4796.15</v>
      </c>
      <c r="AJ7366" t="n">
        <v>20963.65</v>
      </c>
      <c r="AK7366" t="n">
        <v>5874.11</v>
      </c>
      <c r="AL7366" t="n">
        <v>49612.49</v>
      </c>
      <c r="AM7366" t="n">
        <v>2049.1</v>
      </c>
      <c r="AN7366" t="n">
        <v>22361.45</v>
      </c>
      <c r="AO7366" t="n">
        <v>3429.56</v>
      </c>
      <c r="AP7366" t="n">
        <v>50254.2</v>
      </c>
      <c r="AQ7366" t="n">
        <v>8564.15</v>
      </c>
      <c r="AR7366" t="n">
        <v>29609.6</v>
      </c>
      <c r="AS7366" t="n">
        <v>32636.72</v>
      </c>
      <c r="AT7366" t="n">
        <v>3931.3301</v>
      </c>
      <c r="AU7366" t="n">
        <v>13699.71</v>
      </c>
      <c r="AV7366" t="n">
        <v>30292.1895</v>
      </c>
      <c r="AW7366" t="n">
        <v>13909.2695</v>
      </c>
      <c r="AX7366" t="n">
        <v>5765.8398</v>
      </c>
      <c r="AY7366" t="n">
        <v>6710.8999</v>
      </c>
      <c r="AZ7366" t="n">
        <v>31084.9395</v>
      </c>
      <c r="BA7366" t="n">
        <v>72.935</v>
      </c>
      <c r="BB7366" t="n">
        <v>1771.1</v>
      </c>
      <c r="BC7366" t="n">
        <v>27.314</v>
      </c>
      <c r="BD7366" t="n">
        <v>5807.72</v>
      </c>
      <c r="BE7366" t="n">
        <v>20032.96</v>
      </c>
      <c r="BF7366" t="n">
        <v>8088.25</v>
      </c>
    </row>
    <row r="7367">
      <c r="B7367" s="83" t="n">
        <v>44245</v>
      </c>
      <c r="C7367" t="n">
        <v>21468.11</v>
      </c>
      <c r="D7367" t="n">
        <v>15118.95</v>
      </c>
      <c r="E7367" t="n">
        <v>51324.6914</v>
      </c>
      <c r="F7367" t="n">
        <v>48866.58</v>
      </c>
      <c r="G7367" t="n">
        <v>35377.15</v>
      </c>
      <c r="H7367" t="n">
        <v>19845.95</v>
      </c>
      <c r="I7367" t="n">
        <v>15249.5</v>
      </c>
      <c r="J7367" t="n">
        <v>8856.65</v>
      </c>
      <c r="K7367" t="n">
        <v>7988.7</v>
      </c>
      <c r="L7367" t="n">
        <v>6832.25</v>
      </c>
      <c r="M7367" t="n">
        <v>16249.85</v>
      </c>
      <c r="N7367" t="n">
        <v>17291.8</v>
      </c>
      <c r="O7367" t="n">
        <v>19079.01</v>
      </c>
      <c r="P7367" t="n">
        <v>9963.41</v>
      </c>
      <c r="Q7367" t="n">
        <v>12565.7</v>
      </c>
      <c r="R7367" t="n">
        <v>6752.16</v>
      </c>
      <c r="S7367" t="n">
        <v>17711.17</v>
      </c>
      <c r="T7367" t="n">
        <v>16410.44</v>
      </c>
      <c r="U7367" t="n">
        <v>11407.95</v>
      </c>
      <c r="V7367" t="n">
        <v>14805.95</v>
      </c>
      <c r="W7367" t="n">
        <v>3397.85</v>
      </c>
      <c r="X7367" t="n">
        <v>21733.65</v>
      </c>
      <c r="Y7367" t="n">
        <v>14098.2</v>
      </c>
      <c r="Z7367" t="n">
        <v>962.98</v>
      </c>
      <c r="AA7367" t="n">
        <v>3363.43</v>
      </c>
      <c r="AB7367" t="n">
        <v>5001.4</v>
      </c>
      <c r="AC7367" t="n">
        <v>385.21</v>
      </c>
      <c r="AD7367" t="n">
        <v>13714.16</v>
      </c>
      <c r="AE7367" t="n">
        <v>8074.83</v>
      </c>
      <c r="AF7367" t="n">
        <v>5245.38</v>
      </c>
      <c r="AG7367" t="n">
        <v>8542.02</v>
      </c>
      <c r="AH7367" t="n">
        <v>5117.67</v>
      </c>
      <c r="AI7367" t="n">
        <v>4798.46</v>
      </c>
      <c r="AJ7367" t="n">
        <v>20653.86</v>
      </c>
      <c r="AK7367" t="n">
        <v>5938.24</v>
      </c>
      <c r="AL7367" t="n">
        <v>49177.07</v>
      </c>
      <c r="AM7367" t="n">
        <v>2128.44</v>
      </c>
      <c r="AN7367" t="n">
        <v>22107.67</v>
      </c>
      <c r="AO7367" t="n">
        <v>3418.41</v>
      </c>
      <c r="AP7367" t="n">
        <v>50035.83</v>
      </c>
      <c r="AQ7367" t="n">
        <v>8828.389999999999</v>
      </c>
      <c r="AR7367" t="n">
        <v>30362.07</v>
      </c>
      <c r="AS7367" t="n">
        <v>33069.91</v>
      </c>
      <c r="AT7367" t="n">
        <v>3913.97</v>
      </c>
      <c r="AU7367" t="n">
        <v>13637.5098</v>
      </c>
      <c r="AV7367" t="n">
        <v>30236.0898</v>
      </c>
      <c r="AW7367" t="n">
        <v>13886.9297</v>
      </c>
      <c r="AX7367" t="n">
        <v>5728.3301</v>
      </c>
      <c r="AY7367" t="n">
        <v>6617.2002</v>
      </c>
      <c r="AZ7367" t="n">
        <v>30595.2695</v>
      </c>
      <c r="BA7367" t="n">
        <v>72.79730000000001</v>
      </c>
      <c r="BB7367" t="n">
        <v>1773.4</v>
      </c>
      <c r="BC7367" t="n">
        <v>27.077</v>
      </c>
      <c r="BD7367" t="n">
        <v>5768.38</v>
      </c>
      <c r="BE7367" t="n">
        <v>19985.41</v>
      </c>
      <c r="BF7367" t="n">
        <v>8133</v>
      </c>
    </row>
    <row r="7368">
      <c r="B7368" s="83" t="n">
        <v>44246</v>
      </c>
      <c r="C7368" t="n">
        <v>21273.28</v>
      </c>
      <c r="D7368" t="n">
        <v>14981.75</v>
      </c>
      <c r="E7368" t="n">
        <v>50889.7617</v>
      </c>
      <c r="F7368" t="n">
        <v>48217.06</v>
      </c>
      <c r="G7368" t="n">
        <v>34906.9</v>
      </c>
      <c r="H7368" t="n">
        <v>19654.83</v>
      </c>
      <c r="I7368" t="n">
        <v>15102.65</v>
      </c>
      <c r="J7368" t="n">
        <v>8737.65</v>
      </c>
      <c r="K7368" t="n">
        <v>7896.34</v>
      </c>
      <c r="L7368" t="n">
        <v>6775.65</v>
      </c>
      <c r="M7368" t="n">
        <v>16050.05</v>
      </c>
      <c r="N7368" t="n">
        <v>17090.7</v>
      </c>
      <c r="O7368" t="n">
        <v>18886.34</v>
      </c>
      <c r="P7368" t="n">
        <v>9859.58</v>
      </c>
      <c r="Q7368" t="n">
        <v>12438.8</v>
      </c>
      <c r="R7368" t="n">
        <v>6649.53</v>
      </c>
      <c r="S7368" t="n">
        <v>17395.39</v>
      </c>
      <c r="T7368" t="n">
        <v>16222.7</v>
      </c>
      <c r="U7368" t="n">
        <v>11314.25</v>
      </c>
      <c r="V7368" t="n">
        <v>14542</v>
      </c>
      <c r="W7368" t="n">
        <v>3366.85</v>
      </c>
      <c r="X7368" t="n">
        <v>21423.85</v>
      </c>
      <c r="Y7368" t="n">
        <v>13937.45</v>
      </c>
      <c r="Z7368" t="n">
        <v>952.66</v>
      </c>
      <c r="AA7368" t="n">
        <v>3203.23</v>
      </c>
      <c r="AB7368" t="n">
        <v>4946.39</v>
      </c>
      <c r="AC7368" t="n">
        <v>380.17</v>
      </c>
      <c r="AD7368" t="n">
        <v>13351.09</v>
      </c>
      <c r="AE7368" t="n">
        <v>7951.88</v>
      </c>
      <c r="AF7368" t="n">
        <v>5190</v>
      </c>
      <c r="AG7368" t="n">
        <v>8410.950000000001</v>
      </c>
      <c r="AH7368" t="n">
        <v>5017.43</v>
      </c>
      <c r="AI7368" t="n">
        <v>4724.78</v>
      </c>
      <c r="AJ7368" t="n">
        <v>20345.89</v>
      </c>
      <c r="AK7368" t="n">
        <v>5874.21</v>
      </c>
      <c r="AL7368" t="n">
        <v>48175.13</v>
      </c>
      <c r="AM7368" t="n">
        <v>2107.55</v>
      </c>
      <c r="AN7368" t="n">
        <v>21764.21</v>
      </c>
      <c r="AO7368" t="n">
        <v>3384.94</v>
      </c>
      <c r="AP7368" t="n">
        <v>49980.2</v>
      </c>
      <c r="AQ7368" t="n">
        <v>8766.67</v>
      </c>
      <c r="AR7368" t="n">
        <v>30217.87</v>
      </c>
      <c r="AS7368" t="n">
        <v>32921.02</v>
      </c>
      <c r="AT7368" t="n">
        <v>3906.71</v>
      </c>
      <c r="AU7368" t="n">
        <v>13580.7803</v>
      </c>
      <c r="AV7368" t="n">
        <v>30017.9199</v>
      </c>
      <c r="AW7368" t="n">
        <v>13993.2305</v>
      </c>
      <c r="AX7368" t="n">
        <v>5773.5498</v>
      </c>
      <c r="AY7368" t="n">
        <v>6624</v>
      </c>
      <c r="AZ7368" t="n">
        <v>30644.7305</v>
      </c>
      <c r="BA7368" t="n">
        <v>72.6054</v>
      </c>
      <c r="BB7368" t="n">
        <v>1775.8</v>
      </c>
      <c r="BC7368" t="n">
        <v>27.252</v>
      </c>
      <c r="BD7368" t="n">
        <v>5778.84</v>
      </c>
      <c r="BE7368" t="n">
        <v>19777.47</v>
      </c>
      <c r="BF7368" t="n">
        <v>8036.7</v>
      </c>
    </row>
    <row r="7369">
      <c r="B7369" s="83" t="n">
        <v>44247</v>
      </c>
      <c r="C7369" t="n">
        <v>21273.28</v>
      </c>
      <c r="D7369" t="n">
        <v>14981.75</v>
      </c>
      <c r="E7369" t="n">
        <v>50889.7617</v>
      </c>
      <c r="F7369" t="n">
        <v>48217.06</v>
      </c>
      <c r="G7369" t="n">
        <v>34906.9</v>
      </c>
      <c r="H7369" t="n">
        <v>19654.83</v>
      </c>
      <c r="I7369" t="n">
        <v>15102.65</v>
      </c>
      <c r="J7369" t="n">
        <v>8737.65</v>
      </c>
      <c r="K7369" t="n">
        <v>7896.34</v>
      </c>
      <c r="L7369" t="n">
        <v>6775.65</v>
      </c>
      <c r="M7369" t="n">
        <v>16050.05</v>
      </c>
      <c r="N7369" t="n">
        <v>17090.7</v>
      </c>
      <c r="O7369" t="n">
        <v>18886.34</v>
      </c>
      <c r="P7369" t="n">
        <v>9859.58</v>
      </c>
      <c r="Q7369" t="n">
        <v>12438.8</v>
      </c>
      <c r="R7369" t="n">
        <v>6649.53</v>
      </c>
      <c r="S7369" t="n">
        <v>17395.39</v>
      </c>
      <c r="T7369" t="n">
        <v>16222.7</v>
      </c>
      <c r="U7369" t="n">
        <v>11314.25</v>
      </c>
      <c r="V7369" t="n">
        <v>14542</v>
      </c>
      <c r="W7369" t="n">
        <v>3366.85</v>
      </c>
      <c r="X7369" t="n">
        <v>21423.85</v>
      </c>
      <c r="Y7369" t="n">
        <v>13937.45</v>
      </c>
      <c r="Z7369" t="n">
        <v>952.66</v>
      </c>
      <c r="AA7369" t="n">
        <v>3203.23</v>
      </c>
      <c r="AB7369" t="n">
        <v>4946.39</v>
      </c>
      <c r="AC7369" t="n">
        <v>380.17</v>
      </c>
      <c r="AD7369" t="n">
        <v>13351.09</v>
      </c>
      <c r="AE7369" t="n">
        <v>7951.88</v>
      </c>
      <c r="AF7369" t="n">
        <v>5190</v>
      </c>
      <c r="AG7369" t="n">
        <v>8410.950000000001</v>
      </c>
      <c r="AH7369" t="n">
        <v>5017.43</v>
      </c>
      <c r="AI7369" t="n">
        <v>4724.78</v>
      </c>
      <c r="AJ7369" t="n">
        <v>20345.89</v>
      </c>
      <c r="AK7369" t="n">
        <v>5874.21</v>
      </c>
      <c r="AL7369" t="n">
        <v>48175.13</v>
      </c>
      <c r="AM7369" t="n">
        <v>2107.55</v>
      </c>
      <c r="AN7369" t="n">
        <v>21764.21</v>
      </c>
      <c r="AO7369" t="n">
        <v>3384.94</v>
      </c>
      <c r="AP7369" t="n">
        <v>49980.2</v>
      </c>
      <c r="AQ7369" t="n">
        <v>8766.67</v>
      </c>
      <c r="AR7369" t="n">
        <v>30217.87</v>
      </c>
      <c r="AS7369" t="n">
        <v>32921.02</v>
      </c>
      <c r="AT7369" t="n">
        <v>3906.71</v>
      </c>
      <c r="AU7369" t="n">
        <v>13580.7803</v>
      </c>
      <c r="AV7369" t="n">
        <v>30017.9199</v>
      </c>
      <c r="AW7369" t="n">
        <v>13993.2305</v>
      </c>
      <c r="AX7369" t="n">
        <v>5773.5498</v>
      </c>
      <c r="AY7369" t="n">
        <v>6624</v>
      </c>
      <c r="AZ7369" t="n">
        <v>30644.7305</v>
      </c>
      <c r="BA7369" t="n">
        <v>72.6054</v>
      </c>
      <c r="BB7369" t="n">
        <v>1775.8</v>
      </c>
      <c r="BC7369" t="n">
        <v>27.252</v>
      </c>
      <c r="BD7369" t="n">
        <v>5778.84</v>
      </c>
      <c r="BE7369" t="n">
        <v>19777.47</v>
      </c>
      <c r="BF7369" t="n">
        <v>8036.7</v>
      </c>
    </row>
    <row r="7370">
      <c r="B7370" s="83" t="n">
        <v>44248</v>
      </c>
      <c r="C7370" t="n">
        <v>21273.28</v>
      </c>
      <c r="D7370" t="n">
        <v>14981.75</v>
      </c>
      <c r="E7370" t="n">
        <v>50889.7617</v>
      </c>
      <c r="F7370" t="n">
        <v>48217.06</v>
      </c>
      <c r="G7370" t="n">
        <v>34906.9</v>
      </c>
      <c r="H7370" t="n">
        <v>19654.83</v>
      </c>
      <c r="I7370" t="n">
        <v>15102.65</v>
      </c>
      <c r="J7370" t="n">
        <v>8737.65</v>
      </c>
      <c r="K7370" t="n">
        <v>7896.34</v>
      </c>
      <c r="L7370" t="n">
        <v>6775.65</v>
      </c>
      <c r="M7370" t="n">
        <v>16050.05</v>
      </c>
      <c r="N7370" t="n">
        <v>17090.7</v>
      </c>
      <c r="O7370" t="n">
        <v>18886.34</v>
      </c>
      <c r="P7370" t="n">
        <v>9859.58</v>
      </c>
      <c r="Q7370" t="n">
        <v>12438.8</v>
      </c>
      <c r="R7370" t="n">
        <v>6649.53</v>
      </c>
      <c r="S7370" t="n">
        <v>17395.39</v>
      </c>
      <c r="T7370" t="n">
        <v>16222.7</v>
      </c>
      <c r="U7370" t="n">
        <v>11314.25</v>
      </c>
      <c r="V7370" t="n">
        <v>14542</v>
      </c>
      <c r="W7370" t="n">
        <v>3366.85</v>
      </c>
      <c r="X7370" t="n">
        <v>21423.85</v>
      </c>
      <c r="Y7370" t="n">
        <v>13937.45</v>
      </c>
      <c r="Z7370" t="n">
        <v>952.66</v>
      </c>
      <c r="AA7370" t="n">
        <v>3203.23</v>
      </c>
      <c r="AB7370" t="n">
        <v>4946.39</v>
      </c>
      <c r="AC7370" t="n">
        <v>380.17</v>
      </c>
      <c r="AD7370" t="n">
        <v>13351.09</v>
      </c>
      <c r="AE7370" t="n">
        <v>7951.88</v>
      </c>
      <c r="AF7370" t="n">
        <v>5190</v>
      </c>
      <c r="AG7370" t="n">
        <v>8410.950000000001</v>
      </c>
      <c r="AH7370" t="n">
        <v>5017.43</v>
      </c>
      <c r="AI7370" t="n">
        <v>4724.78</v>
      </c>
      <c r="AJ7370" t="n">
        <v>20345.89</v>
      </c>
      <c r="AK7370" t="n">
        <v>5874.21</v>
      </c>
      <c r="AL7370" t="n">
        <v>48175.13</v>
      </c>
      <c r="AM7370" t="n">
        <v>2107.55</v>
      </c>
      <c r="AN7370" t="n">
        <v>21764.21</v>
      </c>
      <c r="AO7370" t="n">
        <v>3384.94</v>
      </c>
      <c r="AP7370" t="n">
        <v>49980.2</v>
      </c>
      <c r="AQ7370" t="n">
        <v>8766.67</v>
      </c>
      <c r="AR7370" t="n">
        <v>30217.87</v>
      </c>
      <c r="AS7370" t="n">
        <v>32921.02</v>
      </c>
      <c r="AT7370" t="n">
        <v>3906.71</v>
      </c>
      <c r="AU7370" t="n">
        <v>13580.7803</v>
      </c>
      <c r="AV7370" t="n">
        <v>30017.9199</v>
      </c>
      <c r="AW7370" t="n">
        <v>13993.2305</v>
      </c>
      <c r="AX7370" t="n">
        <v>5773.5498</v>
      </c>
      <c r="AY7370" t="n">
        <v>6624</v>
      </c>
      <c r="AZ7370" t="n">
        <v>30644.7305</v>
      </c>
      <c r="BA7370" t="n">
        <v>72.6054</v>
      </c>
      <c r="BB7370" t="n">
        <v>1775.8</v>
      </c>
      <c r="BC7370" t="n">
        <v>27.252</v>
      </c>
      <c r="BD7370" t="n">
        <v>5778.84</v>
      </c>
      <c r="BE7370" t="n">
        <v>19777.47</v>
      </c>
      <c r="BF7370" t="n">
        <v>8036.7</v>
      </c>
    </row>
    <row r="7371">
      <c r="B7371" s="83" t="n">
        <v>44249</v>
      </c>
      <c r="C7371" t="n">
        <v>20853.12</v>
      </c>
      <c r="D7371" t="n">
        <v>14675.7</v>
      </c>
      <c r="E7371" t="n">
        <v>49744.3203</v>
      </c>
      <c r="F7371" t="n">
        <v>47437.09</v>
      </c>
      <c r="G7371" t="n">
        <v>34340.75</v>
      </c>
      <c r="H7371" t="n">
        <v>19275.85</v>
      </c>
      <c r="I7371" t="n">
        <v>14802.45</v>
      </c>
      <c r="J7371" t="n">
        <v>8632.049999999999</v>
      </c>
      <c r="K7371" t="n">
        <v>7770.56</v>
      </c>
      <c r="L7371" t="n">
        <v>6709.55</v>
      </c>
      <c r="M7371" t="n">
        <v>15770.95</v>
      </c>
      <c r="N7371" t="n">
        <v>16789.75</v>
      </c>
      <c r="O7371" t="n">
        <v>18551.85</v>
      </c>
      <c r="P7371" t="n">
        <v>9677.15</v>
      </c>
      <c r="Q7371" t="n">
        <v>12212.55</v>
      </c>
      <c r="R7371" t="n">
        <v>6601.72</v>
      </c>
      <c r="S7371" t="n">
        <v>17184.18</v>
      </c>
      <c r="T7371" t="n">
        <v>15913.32</v>
      </c>
      <c r="U7371" t="n">
        <v>11078.2</v>
      </c>
      <c r="V7371" t="n">
        <v>14364.9</v>
      </c>
      <c r="W7371" t="n">
        <v>3298.35</v>
      </c>
      <c r="X7371" t="n">
        <v>21219.55</v>
      </c>
      <c r="Y7371" t="n">
        <v>13660.9</v>
      </c>
      <c r="Z7371" t="n">
        <v>948.3</v>
      </c>
      <c r="AA7371" t="n">
        <v>3118.5</v>
      </c>
      <c r="AB7371" t="n">
        <v>4846.16</v>
      </c>
      <c r="AC7371" t="n">
        <v>369.53</v>
      </c>
      <c r="AD7371" t="n">
        <v>13046.64</v>
      </c>
      <c r="AE7371" t="n">
        <v>7832.69</v>
      </c>
      <c r="AF7371" t="n">
        <v>5086.83</v>
      </c>
      <c r="AG7371" t="n">
        <v>8236.709999999999</v>
      </c>
      <c r="AH7371" t="n">
        <v>5097.98</v>
      </c>
      <c r="AI7371" t="n">
        <v>4635.66</v>
      </c>
      <c r="AJ7371" t="n">
        <v>20020.46</v>
      </c>
      <c r="AK7371" t="n">
        <v>5842.18</v>
      </c>
      <c r="AL7371" t="n">
        <v>47389.68</v>
      </c>
      <c r="AM7371" t="n">
        <v>2061.69</v>
      </c>
      <c r="AN7371" t="n">
        <v>21383.87</v>
      </c>
      <c r="AO7371" t="n">
        <v>3318.82</v>
      </c>
      <c r="AP7371" t="n">
        <v>49612.07</v>
      </c>
      <c r="AQ7371" t="n">
        <v>8603.34</v>
      </c>
      <c r="AR7371" t="n">
        <v>29660.34</v>
      </c>
      <c r="AS7371" t="n">
        <v>31969.98</v>
      </c>
      <c r="AT7371" t="n">
        <v>3876.5</v>
      </c>
      <c r="AU7371" t="n">
        <v>13223.7402</v>
      </c>
      <c r="AV7371" t="n">
        <v>30156.0293</v>
      </c>
      <c r="AW7371" t="n">
        <v>13950.04</v>
      </c>
      <c r="AX7371" t="n">
        <v>5767.4399</v>
      </c>
      <c r="AY7371" t="n">
        <v>6612.2002</v>
      </c>
      <c r="AZ7371" t="n">
        <v>30319.8301</v>
      </c>
      <c r="BA7371" t="n">
        <v>72.553</v>
      </c>
      <c r="BB7371" t="n">
        <v>1806.7</v>
      </c>
      <c r="BC7371" t="n">
        <v>28.083</v>
      </c>
      <c r="BD7371" t="n">
        <v>5597.33</v>
      </c>
      <c r="BE7371" t="n">
        <v>19418.89</v>
      </c>
      <c r="BF7371" t="n">
        <v>7945.35</v>
      </c>
    </row>
    <row r="7372">
      <c r="B7372" s="83" t="n">
        <v>44250</v>
      </c>
      <c r="C7372" t="n">
        <v>20898.75</v>
      </c>
      <c r="D7372" t="n">
        <v>14707.8</v>
      </c>
      <c r="E7372" t="n">
        <v>49751.4102</v>
      </c>
      <c r="F7372" t="n">
        <v>47769.41</v>
      </c>
      <c r="G7372" t="n">
        <v>34581.3</v>
      </c>
      <c r="H7372" t="n">
        <v>19330.25</v>
      </c>
      <c r="I7372" t="n">
        <v>14844.25</v>
      </c>
      <c r="J7372" t="n">
        <v>8715.85</v>
      </c>
      <c r="K7372" t="n">
        <v>7819.73</v>
      </c>
      <c r="L7372" t="n">
        <v>6769.1</v>
      </c>
      <c r="M7372" t="n">
        <v>15937.55</v>
      </c>
      <c r="N7372" t="n">
        <v>16914.7</v>
      </c>
      <c r="O7372" t="n">
        <v>18629.78</v>
      </c>
      <c r="P7372" t="n">
        <v>9713.1</v>
      </c>
      <c r="Q7372" t="n">
        <v>12263.7</v>
      </c>
      <c r="R7372" t="n">
        <v>6738.39</v>
      </c>
      <c r="S7372" t="n">
        <v>17293.26</v>
      </c>
      <c r="T7372" t="n">
        <v>15893.54</v>
      </c>
      <c r="U7372" t="n">
        <v>11080.55</v>
      </c>
      <c r="V7372" t="n">
        <v>14456.05</v>
      </c>
      <c r="W7372" t="n">
        <v>3292.9</v>
      </c>
      <c r="X7372" t="n">
        <v>21447.7</v>
      </c>
      <c r="Y7372" t="n">
        <v>13636.15</v>
      </c>
      <c r="Z7372" t="n">
        <v>954.09</v>
      </c>
      <c r="AA7372" t="n">
        <v>3114.04</v>
      </c>
      <c r="AB7372" t="n">
        <v>4952.64</v>
      </c>
      <c r="AC7372" t="n">
        <v>379.55</v>
      </c>
      <c r="AD7372" t="n">
        <v>13147.38</v>
      </c>
      <c r="AE7372" t="n">
        <v>7936.51</v>
      </c>
      <c r="AF7372" t="n">
        <v>5144.12</v>
      </c>
      <c r="AG7372" t="n">
        <v>8243.98</v>
      </c>
      <c r="AH7372" t="n">
        <v>5296.32</v>
      </c>
      <c r="AI7372" t="n">
        <v>4661.6</v>
      </c>
      <c r="AJ7372" t="n">
        <v>19917.91</v>
      </c>
      <c r="AK7372" t="n">
        <v>5971.29</v>
      </c>
      <c r="AL7372" t="n">
        <v>47201.13</v>
      </c>
      <c r="AM7372" t="n">
        <v>2069.96</v>
      </c>
      <c r="AN7372" t="n">
        <v>21283.35</v>
      </c>
      <c r="AO7372" t="n">
        <v>3330.58</v>
      </c>
      <c r="AP7372" t="n">
        <v>49814.55</v>
      </c>
      <c r="AQ7372" t="n">
        <v>8728.889999999999</v>
      </c>
      <c r="AR7372" t="n">
        <v>30276.07</v>
      </c>
      <c r="AS7372" t="n">
        <v>32023.37</v>
      </c>
      <c r="AT7372" t="n">
        <v>3881.3701</v>
      </c>
      <c r="AU7372" t="n">
        <v>13194.71</v>
      </c>
      <c r="AV7372" t="n">
        <v>30156.0293</v>
      </c>
      <c r="AW7372" t="n">
        <v>13864.8096</v>
      </c>
      <c r="AX7372" t="n">
        <v>5779.8398</v>
      </c>
      <c r="AY7372" t="n">
        <v>6625.8999</v>
      </c>
      <c r="AZ7372" t="n">
        <v>30632.6406</v>
      </c>
      <c r="BA7372" t="n">
        <v>72.444</v>
      </c>
      <c r="BB7372" t="n">
        <v>1804.4</v>
      </c>
      <c r="BC7372" t="n">
        <v>27.686</v>
      </c>
      <c r="BD7372" t="n">
        <v>5579.67</v>
      </c>
      <c r="BE7372" t="n">
        <v>19504.84</v>
      </c>
      <c r="BF7372" t="n">
        <v>8020.45</v>
      </c>
    </row>
    <row r="7373">
      <c r="B7373" s="83" t="n">
        <v>44251</v>
      </c>
      <c r="C7373" t="n">
        <v>21288.35</v>
      </c>
      <c r="D7373" t="n">
        <v>14982</v>
      </c>
      <c r="E7373" t="n">
        <v>50781.6914</v>
      </c>
      <c r="F7373" t="n">
        <v>48024.66</v>
      </c>
      <c r="G7373" t="n">
        <v>34766.1</v>
      </c>
      <c r="H7373" t="n">
        <v>19656.62</v>
      </c>
      <c r="I7373" t="n">
        <v>15094.85</v>
      </c>
      <c r="J7373" t="n">
        <v>8800.25</v>
      </c>
      <c r="K7373" t="n">
        <v>7923.03</v>
      </c>
      <c r="L7373" t="n">
        <v>6855.8</v>
      </c>
      <c r="M7373" t="n">
        <v>16108.4</v>
      </c>
      <c r="N7373" t="n">
        <v>17074.1</v>
      </c>
      <c r="O7373" t="n">
        <v>18920.72</v>
      </c>
      <c r="P7373" t="n">
        <v>9869.33</v>
      </c>
      <c r="Q7373" t="n">
        <v>12455.2</v>
      </c>
      <c r="R7373" t="n">
        <v>6802.77</v>
      </c>
      <c r="S7373" t="n">
        <v>17335.75</v>
      </c>
      <c r="T7373" t="n">
        <v>16014.46</v>
      </c>
      <c r="U7373" t="n">
        <v>11194.2</v>
      </c>
      <c r="V7373" t="n">
        <v>14491.6</v>
      </c>
      <c r="W7373" t="n">
        <v>3333.2</v>
      </c>
      <c r="X7373" t="n">
        <v>21560.25</v>
      </c>
      <c r="Y7373" t="n">
        <v>13703.1</v>
      </c>
      <c r="Z7373" t="n">
        <v>964.71</v>
      </c>
      <c r="AA7373" t="n">
        <v>3200.46</v>
      </c>
      <c r="AB7373" t="n">
        <v>4986.31</v>
      </c>
      <c r="AC7373" t="n">
        <v>382.79</v>
      </c>
      <c r="AD7373" t="n">
        <v>13180.26</v>
      </c>
      <c r="AE7373" t="n">
        <v>7971.19</v>
      </c>
      <c r="AF7373" t="n">
        <v>5218</v>
      </c>
      <c r="AG7373" t="n">
        <v>8268.860000000001</v>
      </c>
      <c r="AH7373" t="n">
        <v>5337.43</v>
      </c>
      <c r="AI7373" t="n">
        <v>4683.19</v>
      </c>
      <c r="AJ7373" t="n">
        <v>20594.18</v>
      </c>
      <c r="AK7373" t="n">
        <v>6008.17</v>
      </c>
      <c r="AL7373" t="n">
        <v>48996</v>
      </c>
      <c r="AM7373" t="n">
        <v>2067.35</v>
      </c>
      <c r="AN7373" t="n">
        <v>22106.7</v>
      </c>
      <c r="AO7373" t="n">
        <v>3371.52</v>
      </c>
      <c r="AP7373" t="n">
        <v>49913.76</v>
      </c>
      <c r="AQ7373" t="n">
        <v>8809.940000000001</v>
      </c>
      <c r="AR7373" t="n">
        <v>30381.06</v>
      </c>
      <c r="AS7373" t="n">
        <v>31986.69</v>
      </c>
      <c r="AT7373" t="n">
        <v>3925.4299</v>
      </c>
      <c r="AU7373" t="n">
        <v>13302.1904</v>
      </c>
      <c r="AV7373" t="n">
        <v>29671.6992</v>
      </c>
      <c r="AW7373" t="n">
        <v>13976</v>
      </c>
      <c r="AX7373" t="n">
        <v>5797.98</v>
      </c>
      <c r="AY7373" t="n">
        <v>6659</v>
      </c>
      <c r="AZ7373" t="n">
        <v>29718.2402</v>
      </c>
      <c r="BA7373" t="n">
        <v>72.377</v>
      </c>
      <c r="BB7373" t="n">
        <v>1796.4</v>
      </c>
      <c r="BC7373" t="n">
        <v>27.857</v>
      </c>
      <c r="BD7373" t="n">
        <v>5437.57</v>
      </c>
      <c r="BE7373" t="n">
        <v>19812.74</v>
      </c>
      <c r="BF7373" t="n">
        <v>8105.85</v>
      </c>
    </row>
    <row r="7374">
      <c r="B7374" s="83" t="n">
        <v>44252</v>
      </c>
      <c r="C7374" t="n">
        <v>21452.24</v>
      </c>
      <c r="D7374" t="n">
        <v>15097.35</v>
      </c>
      <c r="E7374" t="n">
        <v>51039.3086</v>
      </c>
      <c r="F7374" t="n">
        <v>48343.34</v>
      </c>
      <c r="G7374" t="n">
        <v>34996.8</v>
      </c>
      <c r="H7374" t="n">
        <v>19805.23</v>
      </c>
      <c r="I7374" t="n">
        <v>15209</v>
      </c>
      <c r="J7374" t="n">
        <v>8925.25</v>
      </c>
      <c r="K7374" t="n">
        <v>8009.87</v>
      </c>
      <c r="L7374" t="n">
        <v>6967.3</v>
      </c>
      <c r="M7374" t="n">
        <v>16363.75</v>
      </c>
      <c r="N7374" t="n">
        <v>17288.25</v>
      </c>
      <c r="O7374" t="n">
        <v>19091.93</v>
      </c>
      <c r="P7374" t="n">
        <v>9953.190000000001</v>
      </c>
      <c r="Q7374" t="n">
        <v>12567.85</v>
      </c>
      <c r="R7374" t="n">
        <v>7054.58</v>
      </c>
      <c r="S7374" t="n">
        <v>17550.8</v>
      </c>
      <c r="T7374" t="n">
        <v>16103.02</v>
      </c>
      <c r="U7374" t="n">
        <v>11295</v>
      </c>
      <c r="V7374" t="n">
        <v>14671.35</v>
      </c>
      <c r="W7374" t="n">
        <v>3351.8</v>
      </c>
      <c r="X7374" t="n">
        <v>21643.7</v>
      </c>
      <c r="Y7374" t="n">
        <v>13815.8</v>
      </c>
      <c r="Z7374" t="n">
        <v>992.58</v>
      </c>
      <c r="AA7374" t="n">
        <v>3237.39</v>
      </c>
      <c r="AB7374" t="n">
        <v>5179.51</v>
      </c>
      <c r="AC7374" t="n">
        <v>389.27</v>
      </c>
      <c r="AD7374" t="n">
        <v>13298.45</v>
      </c>
      <c r="AE7374" t="n">
        <v>8103.31</v>
      </c>
      <c r="AF7374" t="n">
        <v>5317.53</v>
      </c>
      <c r="AG7374" t="n">
        <v>8332.76</v>
      </c>
      <c r="AH7374" t="n">
        <v>5549.29</v>
      </c>
      <c r="AI7374" t="n">
        <v>4710.96</v>
      </c>
      <c r="AJ7374" t="n">
        <v>20555.12</v>
      </c>
      <c r="AK7374" t="n">
        <v>6163.62</v>
      </c>
      <c r="AL7374" t="n">
        <v>49125.95</v>
      </c>
      <c r="AM7374" t="n">
        <v>2119.71</v>
      </c>
      <c r="AN7374" t="n">
        <v>22215.08</v>
      </c>
      <c r="AO7374" t="n">
        <v>3392.59</v>
      </c>
      <c r="AP7374" t="n">
        <v>49778.13</v>
      </c>
      <c r="AQ7374" t="n">
        <v>9120.719999999999</v>
      </c>
      <c r="AR7374" t="n">
        <v>31308.36</v>
      </c>
      <c r="AS7374" t="n">
        <v>32106.79</v>
      </c>
      <c r="AT7374" t="n">
        <v>3829.3401</v>
      </c>
      <c r="AU7374" t="n">
        <v>12828.3096</v>
      </c>
      <c r="AV7374" t="n">
        <v>30168.2695</v>
      </c>
      <c r="AW7374" t="n">
        <v>13879.3301</v>
      </c>
      <c r="AX7374" t="n">
        <v>5783.8901</v>
      </c>
      <c r="AY7374" t="n">
        <v>6652</v>
      </c>
      <c r="AZ7374" t="n">
        <v>30074.1699</v>
      </c>
      <c r="BA7374" t="n">
        <v>72.40000000000001</v>
      </c>
      <c r="BB7374" t="n">
        <v>1774.4</v>
      </c>
      <c r="BC7374" t="n">
        <v>27.637</v>
      </c>
      <c r="BD7374" t="n">
        <v>5469.56</v>
      </c>
      <c r="BE7374" t="n">
        <v>19990.65</v>
      </c>
      <c r="BF7374" t="n">
        <v>8226.200000000001</v>
      </c>
    </row>
    <row r="7375">
      <c r="B7375" s="83" t="n">
        <v>44253</v>
      </c>
      <c r="C7375" t="n">
        <v>20644.88</v>
      </c>
      <c r="D7375" t="n">
        <v>14529.15</v>
      </c>
      <c r="E7375" t="n">
        <v>49099.9883</v>
      </c>
      <c r="F7375" t="n">
        <v>47279.07</v>
      </c>
      <c r="G7375" t="n">
        <v>34226.35</v>
      </c>
      <c r="H7375" t="n">
        <v>19100.25</v>
      </c>
      <c r="I7375" t="n">
        <v>14667.6</v>
      </c>
      <c r="J7375" t="n">
        <v>8816.049999999999</v>
      </c>
      <c r="K7375" t="n">
        <v>7820.44</v>
      </c>
      <c r="L7375" t="n">
        <v>6892.75</v>
      </c>
      <c r="M7375" t="n">
        <v>15754.5</v>
      </c>
      <c r="N7375" t="n">
        <v>16762.8</v>
      </c>
      <c r="O7375" t="n">
        <v>18504.86</v>
      </c>
      <c r="P7375" t="n">
        <v>9622.620000000001</v>
      </c>
      <c r="Q7375" t="n">
        <v>12181.4</v>
      </c>
      <c r="R7375" t="n">
        <v>6810.23</v>
      </c>
      <c r="S7375" t="n">
        <v>17052.89</v>
      </c>
      <c r="T7375" t="n">
        <v>15700.42</v>
      </c>
      <c r="U7375" t="n">
        <v>10966.85</v>
      </c>
      <c r="V7375" t="n">
        <v>14255.15</v>
      </c>
      <c r="W7375" t="n">
        <v>3258.5</v>
      </c>
      <c r="X7375" t="n">
        <v>21475.1</v>
      </c>
      <c r="Y7375" t="n">
        <v>13467.15</v>
      </c>
      <c r="Z7375" t="n">
        <v>984.89</v>
      </c>
      <c r="AA7375" t="n">
        <v>3108.89</v>
      </c>
      <c r="AB7375" t="n">
        <v>5005.18</v>
      </c>
      <c r="AC7375" t="n">
        <v>382.09</v>
      </c>
      <c r="AD7375" t="n">
        <v>12882.93</v>
      </c>
      <c r="AE7375" t="n">
        <v>7919.2</v>
      </c>
      <c r="AF7375" t="n">
        <v>5128.23</v>
      </c>
      <c r="AG7375" t="n">
        <v>8213.559999999999</v>
      </c>
      <c r="AH7375" t="n">
        <v>5399.61</v>
      </c>
      <c r="AI7375" t="n">
        <v>4597.26</v>
      </c>
      <c r="AJ7375" t="n">
        <v>19541.84</v>
      </c>
      <c r="AK7375" t="n">
        <v>5981.75</v>
      </c>
      <c r="AL7375" t="n">
        <v>46779.99</v>
      </c>
      <c r="AM7375" t="n">
        <v>2060.51</v>
      </c>
      <c r="AN7375" t="n">
        <v>21177.19</v>
      </c>
      <c r="AO7375" t="n">
        <v>3279.05</v>
      </c>
      <c r="AP7375" t="n">
        <v>48935.47</v>
      </c>
      <c r="AQ7375" t="n">
        <v>8836.76</v>
      </c>
      <c r="AR7375" t="n">
        <v>30398.79</v>
      </c>
      <c r="AS7375" t="n">
        <v>31369.71</v>
      </c>
      <c r="AT7375" t="n">
        <v>3811.1499</v>
      </c>
      <c r="AU7375" t="n">
        <v>12909.4404</v>
      </c>
      <c r="AV7375" t="n">
        <v>28966.0098</v>
      </c>
      <c r="AW7375" t="n">
        <v>13786.29</v>
      </c>
      <c r="AX7375" t="n">
        <v>5703.2202</v>
      </c>
      <c r="AY7375" t="n">
        <v>6483.3999</v>
      </c>
      <c r="AZ7375" t="n">
        <v>28980.2109</v>
      </c>
      <c r="BA7375" t="n">
        <v>73.15089999999999</v>
      </c>
      <c r="BB7375" t="n">
        <v>1728.1</v>
      </c>
      <c r="BC7375" t="n">
        <v>26.402</v>
      </c>
      <c r="BD7375" t="n">
        <v>5336.76</v>
      </c>
      <c r="BE7375" t="n">
        <v>19371.25</v>
      </c>
      <c r="BF7375" t="n">
        <v>8129.5</v>
      </c>
    </row>
    <row r="7376">
      <c r="B7376" s="83" t="n">
        <v>44254</v>
      </c>
      <c r="C7376" t="n">
        <v>20644.88</v>
      </c>
      <c r="D7376" t="n">
        <v>14529.15</v>
      </c>
      <c r="E7376" t="n">
        <v>49099.9883</v>
      </c>
      <c r="F7376" t="n">
        <v>47279.07</v>
      </c>
      <c r="G7376" t="n">
        <v>34226.35</v>
      </c>
      <c r="H7376" t="n">
        <v>19100.25</v>
      </c>
      <c r="I7376" t="n">
        <v>14667.6</v>
      </c>
      <c r="J7376" t="n">
        <v>8816.049999999999</v>
      </c>
      <c r="K7376" t="n">
        <v>7820.44</v>
      </c>
      <c r="L7376" t="n">
        <v>6892.75</v>
      </c>
      <c r="M7376" t="n">
        <v>15754.5</v>
      </c>
      <c r="N7376" t="n">
        <v>16762.8</v>
      </c>
      <c r="O7376" t="n">
        <v>18504.86</v>
      </c>
      <c r="P7376" t="n">
        <v>9622.620000000001</v>
      </c>
      <c r="Q7376" t="n">
        <v>12181.4</v>
      </c>
      <c r="R7376" t="n">
        <v>6810.23</v>
      </c>
      <c r="S7376" t="n">
        <v>17052.89</v>
      </c>
      <c r="T7376" t="n">
        <v>15700.42</v>
      </c>
      <c r="U7376" t="n">
        <v>10966.85</v>
      </c>
      <c r="V7376" t="n">
        <v>14255.15</v>
      </c>
      <c r="W7376" t="n">
        <v>3258.5</v>
      </c>
      <c r="X7376" t="n">
        <v>21475.1</v>
      </c>
      <c r="Y7376" t="n">
        <v>13467.15</v>
      </c>
      <c r="Z7376" t="n">
        <v>984.89</v>
      </c>
      <c r="AA7376" t="n">
        <v>3108.89</v>
      </c>
      <c r="AB7376" t="n">
        <v>5005.18</v>
      </c>
      <c r="AC7376" t="n">
        <v>382.09</v>
      </c>
      <c r="AD7376" t="n">
        <v>12882.93</v>
      </c>
      <c r="AE7376" t="n">
        <v>7919.2</v>
      </c>
      <c r="AF7376" t="n">
        <v>5128.23</v>
      </c>
      <c r="AG7376" t="n">
        <v>8213.559999999999</v>
      </c>
      <c r="AH7376" t="n">
        <v>5399.61</v>
      </c>
      <c r="AI7376" t="n">
        <v>4597.26</v>
      </c>
      <c r="AJ7376" t="n">
        <v>19541.84</v>
      </c>
      <c r="AK7376" t="n">
        <v>5981.75</v>
      </c>
      <c r="AL7376" t="n">
        <v>46779.99</v>
      </c>
      <c r="AM7376" t="n">
        <v>2060.51</v>
      </c>
      <c r="AN7376" t="n">
        <v>21177.19</v>
      </c>
      <c r="AO7376" t="n">
        <v>3279.05</v>
      </c>
      <c r="AP7376" t="n">
        <v>48935.47</v>
      </c>
      <c r="AQ7376" t="n">
        <v>8836.76</v>
      </c>
      <c r="AR7376" t="n">
        <v>30398.79</v>
      </c>
      <c r="AS7376" t="n">
        <v>31369.71</v>
      </c>
      <c r="AT7376" t="n">
        <v>3811.1499</v>
      </c>
      <c r="AU7376" t="n">
        <v>12909.4404</v>
      </c>
      <c r="AV7376" t="n">
        <v>28966.0098</v>
      </c>
      <c r="AW7376" t="n">
        <v>13786.29</v>
      </c>
      <c r="AX7376" t="n">
        <v>5703.2202</v>
      </c>
      <c r="AY7376" t="n">
        <v>6483.3999</v>
      </c>
      <c r="AZ7376" t="n">
        <v>28980.2109</v>
      </c>
      <c r="BA7376" t="n">
        <v>73.15089999999999</v>
      </c>
      <c r="BB7376" t="n">
        <v>1728.1</v>
      </c>
      <c r="BC7376" t="n">
        <v>26.402</v>
      </c>
      <c r="BD7376" t="n">
        <v>5336.76</v>
      </c>
      <c r="BE7376" t="n">
        <v>19371.25</v>
      </c>
      <c r="BF7376" t="n">
        <v>8129.5</v>
      </c>
    </row>
    <row r="7377">
      <c r="B7377" s="83" t="n">
        <v>44255</v>
      </c>
      <c r="C7377" t="n">
        <v>20644.88</v>
      </c>
      <c r="D7377" t="n">
        <v>14529.15</v>
      </c>
      <c r="E7377" t="n">
        <v>49099.9883</v>
      </c>
      <c r="F7377" t="n">
        <v>47279.07</v>
      </c>
      <c r="G7377" t="n">
        <v>34226.35</v>
      </c>
      <c r="H7377" t="n">
        <v>19100.25</v>
      </c>
      <c r="I7377" t="n">
        <v>14667.6</v>
      </c>
      <c r="J7377" t="n">
        <v>8816.049999999999</v>
      </c>
      <c r="K7377" t="n">
        <v>7820.44</v>
      </c>
      <c r="L7377" t="n">
        <v>6892.75</v>
      </c>
      <c r="M7377" t="n">
        <v>15754.5</v>
      </c>
      <c r="N7377" t="n">
        <v>16762.8</v>
      </c>
      <c r="O7377" t="n">
        <v>18504.86</v>
      </c>
      <c r="P7377" t="n">
        <v>9622.620000000001</v>
      </c>
      <c r="Q7377" t="n">
        <v>12181.4</v>
      </c>
      <c r="R7377" t="n">
        <v>6810.23</v>
      </c>
      <c r="S7377" t="n">
        <v>17052.89</v>
      </c>
      <c r="T7377" t="n">
        <v>15700.42</v>
      </c>
      <c r="U7377" t="n">
        <v>10966.85</v>
      </c>
      <c r="V7377" t="n">
        <v>14255.15</v>
      </c>
      <c r="W7377" t="n">
        <v>3258.5</v>
      </c>
      <c r="X7377" t="n">
        <v>21475.1</v>
      </c>
      <c r="Y7377" t="n">
        <v>13467.15</v>
      </c>
      <c r="Z7377" t="n">
        <v>984.89</v>
      </c>
      <c r="AA7377" t="n">
        <v>3108.89</v>
      </c>
      <c r="AB7377" t="n">
        <v>5005.18</v>
      </c>
      <c r="AC7377" t="n">
        <v>382.09</v>
      </c>
      <c r="AD7377" t="n">
        <v>12882.93</v>
      </c>
      <c r="AE7377" t="n">
        <v>7919.2</v>
      </c>
      <c r="AF7377" t="n">
        <v>5128.23</v>
      </c>
      <c r="AG7377" t="n">
        <v>8213.559999999999</v>
      </c>
      <c r="AH7377" t="n">
        <v>5399.61</v>
      </c>
      <c r="AI7377" t="n">
        <v>4597.26</v>
      </c>
      <c r="AJ7377" t="n">
        <v>19541.84</v>
      </c>
      <c r="AK7377" t="n">
        <v>5981.75</v>
      </c>
      <c r="AL7377" t="n">
        <v>46779.99</v>
      </c>
      <c r="AM7377" t="n">
        <v>2060.51</v>
      </c>
      <c r="AN7377" t="n">
        <v>21177.19</v>
      </c>
      <c r="AO7377" t="n">
        <v>3279.05</v>
      </c>
      <c r="AP7377" t="n">
        <v>48935.47</v>
      </c>
      <c r="AQ7377" t="n">
        <v>8836.76</v>
      </c>
      <c r="AR7377" t="n">
        <v>30398.79</v>
      </c>
      <c r="AS7377" t="n">
        <v>31369.71</v>
      </c>
      <c r="AT7377" t="n">
        <v>3811.1499</v>
      </c>
      <c r="AU7377" t="n">
        <v>12909.4404</v>
      </c>
      <c r="AV7377" t="n">
        <v>28966.0098</v>
      </c>
      <c r="AW7377" t="n">
        <v>13786.29</v>
      </c>
      <c r="AX7377" t="n">
        <v>5703.2202</v>
      </c>
      <c r="AY7377" t="n">
        <v>6483.3999</v>
      </c>
      <c r="AZ7377" t="n">
        <v>28980.2109</v>
      </c>
      <c r="BA7377" t="n">
        <v>73.15089999999999</v>
      </c>
      <c r="BB7377" t="n">
        <v>1728.1</v>
      </c>
      <c r="BC7377" t="n">
        <v>26.402</v>
      </c>
      <c r="BD7377" t="n">
        <v>5336.76</v>
      </c>
      <c r="BE7377" t="n">
        <v>19371.25</v>
      </c>
      <c r="BF7377" t="n">
        <v>8129.5</v>
      </c>
    </row>
    <row r="7378">
      <c r="B7378" s="83" t="n">
        <v>44256</v>
      </c>
      <c r="C7378" t="n">
        <v>20975.08</v>
      </c>
      <c r="D7378" t="n">
        <v>14761.55</v>
      </c>
      <c r="E7378" t="n">
        <v>49849.8398</v>
      </c>
      <c r="F7378" t="n">
        <v>47729</v>
      </c>
      <c r="G7378" t="n">
        <v>34552.05</v>
      </c>
      <c r="H7378" t="n">
        <v>19389.35</v>
      </c>
      <c r="I7378" t="n">
        <v>14889.65</v>
      </c>
      <c r="J7378" t="n">
        <v>8950.15</v>
      </c>
      <c r="K7378" t="n">
        <v>7939.01</v>
      </c>
      <c r="L7378" t="n">
        <v>7017.45</v>
      </c>
      <c r="M7378" t="n">
        <v>16065.3</v>
      </c>
      <c r="N7378" t="n">
        <v>17035.6</v>
      </c>
      <c r="O7378" t="n">
        <v>18788.79</v>
      </c>
      <c r="P7378" t="n">
        <v>9771.530000000001</v>
      </c>
      <c r="Q7378" t="n">
        <v>12368.3</v>
      </c>
      <c r="R7378" t="n">
        <v>6953.9</v>
      </c>
      <c r="S7378" t="n">
        <v>17317.21</v>
      </c>
      <c r="T7378" t="n">
        <v>15950.24</v>
      </c>
      <c r="U7378" t="n">
        <v>11167.75</v>
      </c>
      <c r="V7378" t="n">
        <v>14476.1</v>
      </c>
      <c r="W7378" t="n">
        <v>3306.1</v>
      </c>
      <c r="X7378" t="n">
        <v>21856.7</v>
      </c>
      <c r="Y7378" t="n">
        <v>13694.8</v>
      </c>
      <c r="Z7378" t="n">
        <v>1024.62</v>
      </c>
      <c r="AA7378" t="n">
        <v>3097.78</v>
      </c>
      <c r="AB7378" t="n">
        <v>5151.14</v>
      </c>
      <c r="AC7378" t="n">
        <v>387.17</v>
      </c>
      <c r="AD7378" t="n">
        <v>13189.35</v>
      </c>
      <c r="AE7378" t="n">
        <v>8056.34</v>
      </c>
      <c r="AF7378" t="n">
        <v>5209.05</v>
      </c>
      <c r="AG7378" t="n">
        <v>8332.120000000001</v>
      </c>
      <c r="AH7378" t="n">
        <v>5504.54</v>
      </c>
      <c r="AI7378" t="n">
        <v>4692.32</v>
      </c>
      <c r="AJ7378" t="n">
        <v>19891.26</v>
      </c>
      <c r="AK7378" t="n">
        <v>6118.07</v>
      </c>
      <c r="AL7378" t="n">
        <v>47441.82</v>
      </c>
      <c r="AM7378" t="n">
        <v>2111.74</v>
      </c>
      <c r="AN7378" t="n">
        <v>21465.5</v>
      </c>
      <c r="AO7378" t="n">
        <v>3326.78</v>
      </c>
      <c r="AP7378" t="n">
        <v>49470.24</v>
      </c>
      <c r="AQ7378" t="n">
        <v>9001.700000000001</v>
      </c>
      <c r="AR7378" t="n">
        <v>30990.35</v>
      </c>
      <c r="AS7378" t="n">
        <v>31698.72</v>
      </c>
      <c r="AT7378" t="n">
        <v>3901.8201</v>
      </c>
      <c r="AU7378" t="n">
        <v>13282.9502</v>
      </c>
      <c r="AV7378" t="n">
        <v>29663.5</v>
      </c>
      <c r="AW7378" t="n">
        <v>14012.8203</v>
      </c>
      <c r="AX7378" t="n">
        <v>5792.79</v>
      </c>
      <c r="AY7378" t="n">
        <v>6588.5</v>
      </c>
      <c r="AZ7378" t="n">
        <v>29452.5703</v>
      </c>
      <c r="BA7378" t="n">
        <v>73.5959</v>
      </c>
      <c r="BB7378" t="n">
        <v>1722.5</v>
      </c>
      <c r="BC7378" t="n">
        <v>26.647</v>
      </c>
      <c r="BD7378" t="n">
        <v>5418.78</v>
      </c>
      <c r="BE7378" t="n">
        <v>19673.2</v>
      </c>
      <c r="BF7378" t="n">
        <v>8260.450000000001</v>
      </c>
    </row>
    <row r="7379">
      <c r="B7379" s="83" t="n">
        <v>44257</v>
      </c>
      <c r="C7379" t="n">
        <v>21198.93</v>
      </c>
      <c r="D7379" t="n">
        <v>14919.1</v>
      </c>
      <c r="E7379" t="n">
        <v>50296.8906</v>
      </c>
      <c r="F7379" t="n">
        <v>48556.8</v>
      </c>
      <c r="G7379" t="n">
        <v>35151.35</v>
      </c>
      <c r="H7379" t="n">
        <v>19613.32</v>
      </c>
      <c r="I7379" t="n">
        <v>15061.6</v>
      </c>
      <c r="J7379" t="n">
        <v>9091</v>
      </c>
      <c r="K7379" t="n">
        <v>8047.8</v>
      </c>
      <c r="L7379" t="n">
        <v>7102.85</v>
      </c>
      <c r="M7379" t="n">
        <v>16300.25</v>
      </c>
      <c r="N7379" t="n">
        <v>17302.2</v>
      </c>
      <c r="O7379" t="n">
        <v>19018.35</v>
      </c>
      <c r="P7379" t="n">
        <v>9890.98</v>
      </c>
      <c r="Q7379" t="n">
        <v>12519.4</v>
      </c>
      <c r="R7379" t="n">
        <v>7033.25</v>
      </c>
      <c r="S7379" t="n">
        <v>17643.92</v>
      </c>
      <c r="T7379" t="n">
        <v>16272.32</v>
      </c>
      <c r="U7379" t="n">
        <v>11327.55</v>
      </c>
      <c r="V7379" t="n">
        <v>14749.2</v>
      </c>
      <c r="W7379" t="n">
        <v>3363.65</v>
      </c>
      <c r="X7379" t="n">
        <v>22119.2</v>
      </c>
      <c r="Y7379" t="n">
        <v>13897.1</v>
      </c>
      <c r="Z7379" t="n">
        <v>1055</v>
      </c>
      <c r="AA7379" t="n">
        <v>3092.62</v>
      </c>
      <c r="AB7379" t="n">
        <v>5198.82</v>
      </c>
      <c r="AC7379" t="n">
        <v>390.06</v>
      </c>
      <c r="AD7379" t="n">
        <v>13610.24</v>
      </c>
      <c r="AE7379" t="n">
        <v>8198.59</v>
      </c>
      <c r="AF7379" t="n">
        <v>5265.42</v>
      </c>
      <c r="AG7379" t="n">
        <v>8425.84</v>
      </c>
      <c r="AH7379" t="n">
        <v>5547.88</v>
      </c>
      <c r="AI7379" t="n">
        <v>4794.25</v>
      </c>
      <c r="AJ7379" t="n">
        <v>19922.52</v>
      </c>
      <c r="AK7379" t="n">
        <v>6181.02</v>
      </c>
      <c r="AL7379" t="n">
        <v>47608.09</v>
      </c>
      <c r="AM7379" t="n">
        <v>2153.47</v>
      </c>
      <c r="AN7379" t="n">
        <v>21581.65</v>
      </c>
      <c r="AO7379" t="n">
        <v>3380.87</v>
      </c>
      <c r="AP7379" t="n">
        <v>50153.89</v>
      </c>
      <c r="AQ7379" t="n">
        <v>9097.92</v>
      </c>
      <c r="AR7379" t="n">
        <v>31223.75</v>
      </c>
      <c r="AS7379" t="n">
        <v>32661.08</v>
      </c>
      <c r="AT7379" t="n">
        <v>3870.29</v>
      </c>
      <c r="AU7379" t="n">
        <v>13059.9502</v>
      </c>
      <c r="AV7379" t="n">
        <v>29408.1699</v>
      </c>
      <c r="AW7379" t="n">
        <v>14039.7998</v>
      </c>
      <c r="AX7379" t="n">
        <v>5809.73</v>
      </c>
      <c r="AY7379" t="n">
        <v>6613.7998</v>
      </c>
      <c r="AZ7379" t="n">
        <v>29095.8594</v>
      </c>
      <c r="BA7379" t="n">
        <v>73.3094</v>
      </c>
      <c r="BB7379" t="n">
        <v>1733.1</v>
      </c>
      <c r="BC7379" t="n">
        <v>26.85</v>
      </c>
      <c r="BD7379" t="n">
        <v>5349.63</v>
      </c>
      <c r="BE7379" t="n">
        <v>19914.13</v>
      </c>
      <c r="BF7379" t="n">
        <v>8381.200000000001</v>
      </c>
    </row>
    <row r="7380">
      <c r="B7380" s="83" t="n">
        <v>44258</v>
      </c>
      <c r="C7380" t="n">
        <v>21662.92</v>
      </c>
      <c r="D7380" t="n">
        <v>15245.6</v>
      </c>
      <c r="E7380" t="n">
        <v>51444.6484</v>
      </c>
      <c r="F7380" t="n">
        <v>49332.3</v>
      </c>
      <c r="G7380" t="n">
        <v>35712.75</v>
      </c>
      <c r="H7380" t="n">
        <v>20027.24</v>
      </c>
      <c r="I7380" t="n">
        <v>15379.5</v>
      </c>
      <c r="J7380" t="n">
        <v>9235.700000000001</v>
      </c>
      <c r="K7380" t="n">
        <v>8196.18</v>
      </c>
      <c r="L7380" t="n">
        <v>7169.15</v>
      </c>
      <c r="M7380" t="n">
        <v>16557.3</v>
      </c>
      <c r="N7380" t="n">
        <v>17570.3</v>
      </c>
      <c r="O7380" t="n">
        <v>19391.15</v>
      </c>
      <c r="P7380" t="n">
        <v>10094.26</v>
      </c>
      <c r="Q7380" t="n">
        <v>12764.8</v>
      </c>
      <c r="R7380" t="n">
        <v>7180.69</v>
      </c>
      <c r="S7380" t="n">
        <v>17955.15</v>
      </c>
      <c r="T7380" t="n">
        <v>16371.31</v>
      </c>
      <c r="U7380" t="n">
        <v>11444.25</v>
      </c>
      <c r="V7380" t="n">
        <v>15009.35</v>
      </c>
      <c r="W7380" t="n">
        <v>3395.75</v>
      </c>
      <c r="X7380" t="n">
        <v>22552.95</v>
      </c>
      <c r="Y7380" t="n">
        <v>14078.75</v>
      </c>
      <c r="Z7380" t="n">
        <v>1056.95</v>
      </c>
      <c r="AA7380" t="n">
        <v>3190.26</v>
      </c>
      <c r="AB7380" t="n">
        <v>5236.88</v>
      </c>
      <c r="AC7380" t="n">
        <v>395.93</v>
      </c>
      <c r="AD7380" t="n">
        <v>13520.32</v>
      </c>
      <c r="AE7380" t="n">
        <v>8290.15</v>
      </c>
      <c r="AF7380" t="n">
        <v>5342.84</v>
      </c>
      <c r="AG7380" t="n">
        <v>8494.129999999999</v>
      </c>
      <c r="AH7380" t="n">
        <v>5732.89</v>
      </c>
      <c r="AI7380" t="n">
        <v>4812.47</v>
      </c>
      <c r="AJ7380" t="n">
        <v>20476.29</v>
      </c>
      <c r="AK7380" t="n">
        <v>6304.31</v>
      </c>
      <c r="AL7380" t="n">
        <v>48882.75</v>
      </c>
      <c r="AM7380" t="n">
        <v>2188.49</v>
      </c>
      <c r="AN7380" t="n">
        <v>22174.62</v>
      </c>
      <c r="AO7380" t="n">
        <v>3439.73</v>
      </c>
      <c r="AP7380" t="n">
        <v>50460.83</v>
      </c>
      <c r="AQ7380" t="n">
        <v>9314.85</v>
      </c>
      <c r="AR7380" t="n">
        <v>31816.86</v>
      </c>
      <c r="AS7380" t="n">
        <v>33268.82</v>
      </c>
      <c r="AT7380" t="n">
        <v>3819.72</v>
      </c>
      <c r="AU7380" t="n">
        <v>12683.3301</v>
      </c>
      <c r="AV7380" t="n">
        <v>29559.0996</v>
      </c>
      <c r="AW7380" t="n">
        <v>14080.0303</v>
      </c>
      <c r="AX7380" t="n">
        <v>5830.0601</v>
      </c>
      <c r="AY7380" t="n">
        <v>6675.5</v>
      </c>
      <c r="AZ7380" t="n">
        <v>29880.4199</v>
      </c>
      <c r="BA7380" t="n">
        <v>73.2775</v>
      </c>
      <c r="BB7380" t="n">
        <v>1715.3</v>
      </c>
      <c r="BC7380" t="n">
        <v>26.357</v>
      </c>
      <c r="BD7380" t="n">
        <v>5452.21</v>
      </c>
      <c r="BE7380" t="n">
        <v>20305.8</v>
      </c>
      <c r="BF7380" t="n">
        <v>8497.450000000001</v>
      </c>
    </row>
    <row r="7381">
      <c r="B7381" s="83" t="n">
        <v>44259</v>
      </c>
      <c r="C7381" t="n">
        <v>21428.63</v>
      </c>
      <c r="D7381" t="n">
        <v>15080.75</v>
      </c>
      <c r="E7381" t="n">
        <v>50846.0781</v>
      </c>
      <c r="F7381" t="n">
        <v>49421.71</v>
      </c>
      <c r="G7381" t="n">
        <v>35777.45</v>
      </c>
      <c r="H7381" t="n">
        <v>19843.95</v>
      </c>
      <c r="I7381" t="n">
        <v>15238.75</v>
      </c>
      <c r="J7381" t="n">
        <v>9281.25</v>
      </c>
      <c r="K7381" t="n">
        <v>8180.72</v>
      </c>
      <c r="L7381" t="n">
        <v>7238.95</v>
      </c>
      <c r="M7381" t="n">
        <v>16451</v>
      </c>
      <c r="N7381" t="n">
        <v>17547</v>
      </c>
      <c r="O7381" t="n">
        <v>19275.76</v>
      </c>
      <c r="P7381" t="n">
        <v>10019.49</v>
      </c>
      <c r="Q7381" t="n">
        <v>12688.85</v>
      </c>
      <c r="R7381" t="n">
        <v>7137.18</v>
      </c>
      <c r="S7381" t="n">
        <v>17854.32</v>
      </c>
      <c r="T7381" t="n">
        <v>16346.92</v>
      </c>
      <c r="U7381" t="n">
        <v>11422.6</v>
      </c>
      <c r="V7381" t="n">
        <v>14925.05</v>
      </c>
      <c r="W7381" t="n">
        <v>3386.15</v>
      </c>
      <c r="X7381" t="n">
        <v>22669.25</v>
      </c>
      <c r="Y7381" t="n">
        <v>14121.85</v>
      </c>
      <c r="Z7381" t="n">
        <v>1065.7</v>
      </c>
      <c r="AA7381" t="n">
        <v>3166.46</v>
      </c>
      <c r="AB7381" t="n">
        <v>5206.62</v>
      </c>
      <c r="AC7381" t="n">
        <v>396.37</v>
      </c>
      <c r="AD7381" t="n">
        <v>13460.36</v>
      </c>
      <c r="AE7381" t="n">
        <v>8270.58</v>
      </c>
      <c r="AF7381" t="n">
        <v>5339.78</v>
      </c>
      <c r="AG7381" t="n">
        <v>8485.57</v>
      </c>
      <c r="AH7381" t="n">
        <v>5617.41</v>
      </c>
      <c r="AI7381" t="n">
        <v>4828.01</v>
      </c>
      <c r="AJ7381" t="n">
        <v>20107.16</v>
      </c>
      <c r="AK7381" t="n">
        <v>6306.92</v>
      </c>
      <c r="AL7381" t="n">
        <v>48122.62</v>
      </c>
      <c r="AM7381" t="n">
        <v>2198.51</v>
      </c>
      <c r="AN7381" t="n">
        <v>21892.26</v>
      </c>
      <c r="AO7381" t="n">
        <v>3420.76</v>
      </c>
      <c r="AP7381" t="n">
        <v>50444.8</v>
      </c>
      <c r="AQ7381" t="n">
        <v>9277.290000000001</v>
      </c>
      <c r="AR7381" t="n">
        <v>31553.63</v>
      </c>
      <c r="AS7381" t="n">
        <v>33087.06</v>
      </c>
      <c r="AT7381" t="n">
        <v>3768.47</v>
      </c>
      <c r="AU7381" t="n">
        <v>12464</v>
      </c>
      <c r="AV7381" t="n">
        <v>28930.1094</v>
      </c>
      <c r="AW7381" t="n">
        <v>14056.3398</v>
      </c>
      <c r="AX7381" t="n">
        <v>5830.6499</v>
      </c>
      <c r="AY7381" t="n">
        <v>6650.8999</v>
      </c>
      <c r="AZ7381" t="n">
        <v>29236.7891</v>
      </c>
      <c r="BA7381" t="n">
        <v>72.8807</v>
      </c>
      <c r="BB7381" t="n">
        <v>1700.2</v>
      </c>
      <c r="BC7381" t="n">
        <v>25.434</v>
      </c>
      <c r="BD7381" t="n">
        <v>5280.71</v>
      </c>
      <c r="BE7381" t="n">
        <v>20184.77</v>
      </c>
      <c r="BF7381" t="n">
        <v>8552</v>
      </c>
    </row>
    <row r="7382">
      <c r="B7382" s="83" t="n">
        <v>44260</v>
      </c>
      <c r="C7382" t="n">
        <v>21225.94</v>
      </c>
      <c r="D7382" t="n">
        <v>14938.1</v>
      </c>
      <c r="E7382" t="n">
        <v>50405.3203</v>
      </c>
      <c r="F7382" t="n">
        <v>48704.77</v>
      </c>
      <c r="G7382" t="n">
        <v>35258.45</v>
      </c>
      <c r="H7382" t="n">
        <v>19642.92</v>
      </c>
      <c r="I7382" t="n">
        <v>15084.35</v>
      </c>
      <c r="J7382" t="n">
        <v>9100.75</v>
      </c>
      <c r="K7382" t="n">
        <v>8058.33</v>
      </c>
      <c r="L7382" t="n">
        <v>7128.95</v>
      </c>
      <c r="M7382" t="n">
        <v>16261.65</v>
      </c>
      <c r="N7382" t="n">
        <v>17282.35</v>
      </c>
      <c r="O7382" t="n">
        <v>19048.33</v>
      </c>
      <c r="P7382" t="n">
        <v>9903.6</v>
      </c>
      <c r="Q7382" t="n">
        <v>12539</v>
      </c>
      <c r="R7382" t="n">
        <v>7000.81</v>
      </c>
      <c r="S7382" t="n">
        <v>17505.93</v>
      </c>
      <c r="T7382" t="n">
        <v>16231.66</v>
      </c>
      <c r="U7382" t="n">
        <v>11336.9</v>
      </c>
      <c r="V7382" t="n">
        <v>14633.85</v>
      </c>
      <c r="W7382" t="n">
        <v>3358.45</v>
      </c>
      <c r="X7382" t="n">
        <v>22305.55</v>
      </c>
      <c r="Y7382" t="n">
        <v>13927.95</v>
      </c>
      <c r="Z7382" t="n">
        <v>1049.34</v>
      </c>
      <c r="AA7382" t="n">
        <v>3042.16</v>
      </c>
      <c r="AB7382" t="n">
        <v>5136.68</v>
      </c>
      <c r="AC7382" t="n">
        <v>390.75</v>
      </c>
      <c r="AD7382" t="n">
        <v>13331.98</v>
      </c>
      <c r="AE7382" t="n">
        <v>8140.13</v>
      </c>
      <c r="AF7382" t="n">
        <v>5295.5</v>
      </c>
      <c r="AG7382" t="n">
        <v>8363.889999999999</v>
      </c>
      <c r="AH7382" t="n">
        <v>5465.64</v>
      </c>
      <c r="AI7382" t="n">
        <v>4791.17</v>
      </c>
      <c r="AJ7382" t="n">
        <v>19858.53</v>
      </c>
      <c r="AK7382" t="n">
        <v>6226.7</v>
      </c>
      <c r="AL7382" t="n">
        <v>47350.62</v>
      </c>
      <c r="AM7382" t="n">
        <v>2170.61</v>
      </c>
      <c r="AN7382" t="n">
        <v>21546.25</v>
      </c>
      <c r="AO7382" t="n">
        <v>3378.44</v>
      </c>
      <c r="AP7382" t="n">
        <v>50318.88</v>
      </c>
      <c r="AQ7382" t="n">
        <v>9291.389999999999</v>
      </c>
      <c r="AR7382" t="n">
        <v>31425.61</v>
      </c>
      <c r="AS7382" t="n">
        <v>32567.83</v>
      </c>
      <c r="AT7382" t="n">
        <v>3841.9399</v>
      </c>
      <c r="AU7382" t="n">
        <v>12668.5098</v>
      </c>
      <c r="AV7382" t="n">
        <v>28864.3203</v>
      </c>
      <c r="AW7382" t="n">
        <v>13920.6904</v>
      </c>
      <c r="AX7382" t="n">
        <v>5782.6499</v>
      </c>
      <c r="AY7382" t="n">
        <v>6630.5</v>
      </c>
      <c r="AZ7382" t="n">
        <v>29098.2891</v>
      </c>
      <c r="BA7382" t="n">
        <v>73.1318</v>
      </c>
      <c r="BB7382" t="n">
        <v>1698</v>
      </c>
      <c r="BC7382" t="n">
        <v>25.257</v>
      </c>
      <c r="BD7382" t="n">
        <v>5262.8</v>
      </c>
      <c r="BE7382" t="n">
        <v>19949.68</v>
      </c>
      <c r="BF7382" t="n">
        <v>8397</v>
      </c>
    </row>
    <row r="7383">
      <c r="B7383" s="83" t="n">
        <v>44261</v>
      </c>
      <c r="C7383" t="n">
        <v>21225.94</v>
      </c>
      <c r="D7383" t="n">
        <v>14938.1</v>
      </c>
      <c r="E7383" t="n">
        <v>50405.3203</v>
      </c>
      <c r="F7383" t="n">
        <v>48704.77</v>
      </c>
      <c r="G7383" t="n">
        <v>35258.45</v>
      </c>
      <c r="H7383" t="n">
        <v>19642.92</v>
      </c>
      <c r="I7383" t="n">
        <v>15084.35</v>
      </c>
      <c r="J7383" t="n">
        <v>9100.75</v>
      </c>
      <c r="K7383" t="n">
        <v>8058.33</v>
      </c>
      <c r="L7383" t="n">
        <v>7128.95</v>
      </c>
      <c r="M7383" t="n">
        <v>16261.65</v>
      </c>
      <c r="N7383" t="n">
        <v>17282.35</v>
      </c>
      <c r="O7383" t="n">
        <v>19048.33</v>
      </c>
      <c r="P7383" t="n">
        <v>9903.6</v>
      </c>
      <c r="Q7383" t="n">
        <v>12539</v>
      </c>
      <c r="R7383" t="n">
        <v>7000.81</v>
      </c>
      <c r="S7383" t="n">
        <v>17505.93</v>
      </c>
      <c r="T7383" t="n">
        <v>16231.66</v>
      </c>
      <c r="U7383" t="n">
        <v>11336.9</v>
      </c>
      <c r="V7383" t="n">
        <v>14633.85</v>
      </c>
      <c r="W7383" t="n">
        <v>3358.45</v>
      </c>
      <c r="X7383" t="n">
        <v>22305.55</v>
      </c>
      <c r="Y7383" t="n">
        <v>13927.95</v>
      </c>
      <c r="Z7383" t="n">
        <v>1049.34</v>
      </c>
      <c r="AA7383" t="n">
        <v>3042.16</v>
      </c>
      <c r="AB7383" t="n">
        <v>5136.68</v>
      </c>
      <c r="AC7383" t="n">
        <v>390.75</v>
      </c>
      <c r="AD7383" t="n">
        <v>13331.98</v>
      </c>
      <c r="AE7383" t="n">
        <v>8140.13</v>
      </c>
      <c r="AF7383" t="n">
        <v>5295.5</v>
      </c>
      <c r="AG7383" t="n">
        <v>8363.889999999999</v>
      </c>
      <c r="AH7383" t="n">
        <v>5465.64</v>
      </c>
      <c r="AI7383" t="n">
        <v>4791.17</v>
      </c>
      <c r="AJ7383" t="n">
        <v>19858.53</v>
      </c>
      <c r="AK7383" t="n">
        <v>6226.7</v>
      </c>
      <c r="AL7383" t="n">
        <v>47350.62</v>
      </c>
      <c r="AM7383" t="n">
        <v>2170.61</v>
      </c>
      <c r="AN7383" t="n">
        <v>21546.25</v>
      </c>
      <c r="AO7383" t="n">
        <v>3378.44</v>
      </c>
      <c r="AP7383" t="n">
        <v>50318.88</v>
      </c>
      <c r="AQ7383" t="n">
        <v>9291.389999999999</v>
      </c>
      <c r="AR7383" t="n">
        <v>31425.61</v>
      </c>
      <c r="AS7383" t="n">
        <v>32567.83</v>
      </c>
      <c r="AT7383" t="n">
        <v>3841.9399</v>
      </c>
      <c r="AU7383" t="n">
        <v>12668.5098</v>
      </c>
      <c r="AV7383" t="n">
        <v>28864.3203</v>
      </c>
      <c r="AW7383" t="n">
        <v>13920.6904</v>
      </c>
      <c r="AX7383" t="n">
        <v>5782.6499</v>
      </c>
      <c r="AY7383" t="n">
        <v>6630.5</v>
      </c>
      <c r="AZ7383" t="n">
        <v>29098.2891</v>
      </c>
      <c r="BA7383" t="n">
        <v>73.1318</v>
      </c>
      <c r="BB7383" t="n">
        <v>1698</v>
      </c>
      <c r="BC7383" t="n">
        <v>25.257</v>
      </c>
      <c r="BD7383" t="n">
        <v>5262.8</v>
      </c>
      <c r="BE7383" t="n">
        <v>19949.68</v>
      </c>
      <c r="BF7383" t="n">
        <v>8397</v>
      </c>
    </row>
    <row r="7384">
      <c r="B7384" s="83" t="n">
        <v>44262</v>
      </c>
      <c r="C7384" t="n">
        <v>21225.94</v>
      </c>
      <c r="D7384" t="n">
        <v>14938.1</v>
      </c>
      <c r="E7384" t="n">
        <v>50405.3203</v>
      </c>
      <c r="F7384" t="n">
        <v>48704.77</v>
      </c>
      <c r="G7384" t="n">
        <v>35258.45</v>
      </c>
      <c r="H7384" t="n">
        <v>19642.92</v>
      </c>
      <c r="I7384" t="n">
        <v>15084.35</v>
      </c>
      <c r="J7384" t="n">
        <v>9100.75</v>
      </c>
      <c r="K7384" t="n">
        <v>8058.33</v>
      </c>
      <c r="L7384" t="n">
        <v>7128.95</v>
      </c>
      <c r="M7384" t="n">
        <v>16261.65</v>
      </c>
      <c r="N7384" t="n">
        <v>17282.35</v>
      </c>
      <c r="O7384" t="n">
        <v>19048.33</v>
      </c>
      <c r="P7384" t="n">
        <v>9903.6</v>
      </c>
      <c r="Q7384" t="n">
        <v>12539</v>
      </c>
      <c r="R7384" t="n">
        <v>7000.81</v>
      </c>
      <c r="S7384" t="n">
        <v>17505.93</v>
      </c>
      <c r="T7384" t="n">
        <v>16231.66</v>
      </c>
      <c r="U7384" t="n">
        <v>11336.9</v>
      </c>
      <c r="V7384" t="n">
        <v>14633.85</v>
      </c>
      <c r="W7384" t="n">
        <v>3358.45</v>
      </c>
      <c r="X7384" t="n">
        <v>22305.55</v>
      </c>
      <c r="Y7384" t="n">
        <v>13927.95</v>
      </c>
      <c r="Z7384" t="n">
        <v>1049.34</v>
      </c>
      <c r="AA7384" t="n">
        <v>3042.16</v>
      </c>
      <c r="AB7384" t="n">
        <v>5136.68</v>
      </c>
      <c r="AC7384" t="n">
        <v>390.75</v>
      </c>
      <c r="AD7384" t="n">
        <v>13331.98</v>
      </c>
      <c r="AE7384" t="n">
        <v>8140.13</v>
      </c>
      <c r="AF7384" t="n">
        <v>5295.5</v>
      </c>
      <c r="AG7384" t="n">
        <v>8363.889999999999</v>
      </c>
      <c r="AH7384" t="n">
        <v>5465.64</v>
      </c>
      <c r="AI7384" t="n">
        <v>4791.17</v>
      </c>
      <c r="AJ7384" t="n">
        <v>19858.53</v>
      </c>
      <c r="AK7384" t="n">
        <v>6226.7</v>
      </c>
      <c r="AL7384" t="n">
        <v>47350.62</v>
      </c>
      <c r="AM7384" t="n">
        <v>2170.61</v>
      </c>
      <c r="AN7384" t="n">
        <v>21546.25</v>
      </c>
      <c r="AO7384" t="n">
        <v>3378.44</v>
      </c>
      <c r="AP7384" t="n">
        <v>50318.88</v>
      </c>
      <c r="AQ7384" t="n">
        <v>9291.389999999999</v>
      </c>
      <c r="AR7384" t="n">
        <v>31425.61</v>
      </c>
      <c r="AS7384" t="n">
        <v>32567.83</v>
      </c>
      <c r="AT7384" t="n">
        <v>3841.9399</v>
      </c>
      <c r="AU7384" t="n">
        <v>12668.5098</v>
      </c>
      <c r="AV7384" t="n">
        <v>28864.3203</v>
      </c>
      <c r="AW7384" t="n">
        <v>13920.6904</v>
      </c>
      <c r="AX7384" t="n">
        <v>5782.6499</v>
      </c>
      <c r="AY7384" t="n">
        <v>6630.5</v>
      </c>
      <c r="AZ7384" t="n">
        <v>29098.2891</v>
      </c>
      <c r="BA7384" t="n">
        <v>73.1318</v>
      </c>
      <c r="BB7384" t="n">
        <v>1698</v>
      </c>
      <c r="BC7384" t="n">
        <v>25.257</v>
      </c>
      <c r="BD7384" t="n">
        <v>5262.8</v>
      </c>
      <c r="BE7384" t="n">
        <v>19949.68</v>
      </c>
      <c r="BF7384" t="n">
        <v>8397</v>
      </c>
    </row>
    <row r="7385">
      <c r="B7385" s="83" t="n">
        <v>44263</v>
      </c>
      <c r="C7385" t="n">
        <v>21255.06</v>
      </c>
      <c r="D7385" t="n">
        <v>14956.2</v>
      </c>
      <c r="E7385" t="n">
        <v>50441.0703</v>
      </c>
      <c r="F7385" t="n">
        <v>48623.01</v>
      </c>
      <c r="G7385" t="n">
        <v>35199.25</v>
      </c>
      <c r="H7385" t="n">
        <v>19661.91</v>
      </c>
      <c r="I7385" t="n">
        <v>15096.85</v>
      </c>
      <c r="J7385" t="n">
        <v>9134.4</v>
      </c>
      <c r="K7385" t="n">
        <v>8076.45</v>
      </c>
      <c r="L7385" t="n">
        <v>7173.05</v>
      </c>
      <c r="M7385" t="n">
        <v>16323.9</v>
      </c>
      <c r="N7385" t="n">
        <v>17319.95</v>
      </c>
      <c r="O7385" t="n">
        <v>19080.72</v>
      </c>
      <c r="P7385" t="n">
        <v>9915.629999999999</v>
      </c>
      <c r="Q7385" t="n">
        <v>12558.95</v>
      </c>
      <c r="R7385" t="n">
        <v>7102.36</v>
      </c>
      <c r="S7385" t="n">
        <v>17512.64</v>
      </c>
      <c r="T7385" t="n">
        <v>16223.31</v>
      </c>
      <c r="U7385" t="n">
        <v>11353</v>
      </c>
      <c r="V7385" t="n">
        <v>14639.45</v>
      </c>
      <c r="W7385" t="n">
        <v>3351.7</v>
      </c>
      <c r="X7385" t="n">
        <v>22289.1</v>
      </c>
      <c r="Y7385" t="n">
        <v>13936.75</v>
      </c>
      <c r="Z7385" t="n">
        <v>1098.97</v>
      </c>
      <c r="AA7385" t="n">
        <v>3091.01</v>
      </c>
      <c r="AB7385" t="n">
        <v>5243.15</v>
      </c>
      <c r="AC7385" t="n">
        <v>386.64</v>
      </c>
      <c r="AD7385" t="n">
        <v>13310.4</v>
      </c>
      <c r="AE7385" t="n">
        <v>8174.89</v>
      </c>
      <c r="AF7385" t="n">
        <v>5331.38</v>
      </c>
      <c r="AG7385" t="n">
        <v>8397.74</v>
      </c>
      <c r="AH7385" t="n">
        <v>5509.98</v>
      </c>
      <c r="AI7385" t="n">
        <v>4783.2</v>
      </c>
      <c r="AJ7385" t="n">
        <v>19785.06</v>
      </c>
      <c r="AK7385" t="n">
        <v>6256.4</v>
      </c>
      <c r="AL7385" t="n">
        <v>47414.59</v>
      </c>
      <c r="AM7385" t="n">
        <v>2194.33</v>
      </c>
      <c r="AN7385" t="n">
        <v>21526.3</v>
      </c>
      <c r="AO7385" t="n">
        <v>3379.47</v>
      </c>
      <c r="AP7385" t="n">
        <v>50062.55</v>
      </c>
      <c r="AQ7385" t="n">
        <v>9418.889999999999</v>
      </c>
      <c r="AR7385" t="n">
        <v>31853.35</v>
      </c>
      <c r="AS7385" t="n">
        <v>32720.58</v>
      </c>
      <c r="AT7385" t="n">
        <v>3821.3501</v>
      </c>
      <c r="AU7385" t="n">
        <v>12299.0801</v>
      </c>
      <c r="AV7385" t="n">
        <v>28743.25</v>
      </c>
      <c r="AW7385" t="n">
        <v>14380.9102</v>
      </c>
      <c r="AX7385" t="n">
        <v>5902.9902</v>
      </c>
      <c r="AY7385" t="n">
        <v>6719.1001</v>
      </c>
      <c r="AZ7385" t="n">
        <v>28540.8301</v>
      </c>
      <c r="BA7385" t="n">
        <v>73.13339999999999</v>
      </c>
      <c r="BB7385" t="n">
        <v>1677.7</v>
      </c>
      <c r="BC7385" t="n">
        <v>25.24</v>
      </c>
      <c r="BD7385" t="n">
        <v>5080.02</v>
      </c>
      <c r="BE7385" t="n">
        <v>19988.21</v>
      </c>
      <c r="BF7385" t="n">
        <v>8434.6</v>
      </c>
    </row>
    <row r="7386">
      <c r="B7386" s="83" t="n">
        <v>44264</v>
      </c>
      <c r="C7386" t="n">
        <v>21457.17</v>
      </c>
      <c r="D7386" t="n">
        <v>15098.4</v>
      </c>
      <c r="E7386" t="n">
        <v>51025.4805</v>
      </c>
      <c r="F7386" t="n">
        <v>48247.6</v>
      </c>
      <c r="G7386" t="n">
        <v>34927.5</v>
      </c>
      <c r="H7386" t="n">
        <v>19804.05</v>
      </c>
      <c r="I7386" t="n">
        <v>15206</v>
      </c>
      <c r="J7386" t="n">
        <v>9100.549999999999</v>
      </c>
      <c r="K7386" t="n">
        <v>8090.67</v>
      </c>
      <c r="L7386" t="n">
        <v>7112.4</v>
      </c>
      <c r="M7386" t="n">
        <v>16326.5</v>
      </c>
      <c r="N7386" t="n">
        <v>17245.8</v>
      </c>
      <c r="O7386" t="n">
        <v>19169.29</v>
      </c>
      <c r="P7386" t="n">
        <v>9971.98</v>
      </c>
      <c r="Q7386" t="n">
        <v>12617.2</v>
      </c>
      <c r="R7386" t="n">
        <v>7002.19</v>
      </c>
      <c r="S7386" t="n">
        <v>17462.12</v>
      </c>
      <c r="T7386" t="n">
        <v>16262.44</v>
      </c>
      <c r="U7386" t="n">
        <v>11373.8</v>
      </c>
      <c r="V7386" t="n">
        <v>14597.2</v>
      </c>
      <c r="W7386" t="n">
        <v>3366.25</v>
      </c>
      <c r="X7386" t="n">
        <v>22215.1</v>
      </c>
      <c r="Y7386" t="n">
        <v>13925</v>
      </c>
      <c r="Z7386" t="n">
        <v>1076.93</v>
      </c>
      <c r="AA7386" t="n">
        <v>3061.07</v>
      </c>
      <c r="AB7386" t="n">
        <v>5133.03</v>
      </c>
      <c r="AC7386" t="n">
        <v>382.42</v>
      </c>
      <c r="AD7386" t="n">
        <v>13255.8</v>
      </c>
      <c r="AE7386" t="n">
        <v>8108.92</v>
      </c>
      <c r="AF7386" t="n">
        <v>5303.37</v>
      </c>
      <c r="AG7386" t="n">
        <v>8347.379999999999</v>
      </c>
      <c r="AH7386" t="n">
        <v>5371.41</v>
      </c>
      <c r="AI7386" t="n">
        <v>4782.82</v>
      </c>
      <c r="AJ7386" t="n">
        <v>20227.66</v>
      </c>
      <c r="AK7386" t="n">
        <v>6203.42</v>
      </c>
      <c r="AL7386" t="n">
        <v>48207.47</v>
      </c>
      <c r="AM7386" t="n">
        <v>2153.72</v>
      </c>
      <c r="AN7386" t="n">
        <v>21908.59</v>
      </c>
      <c r="AO7386" t="n">
        <v>3394.26</v>
      </c>
      <c r="AP7386" t="n">
        <v>50100.99</v>
      </c>
      <c r="AQ7386" t="n">
        <v>9272.1</v>
      </c>
      <c r="AR7386" t="n">
        <v>31423.44</v>
      </c>
      <c r="AS7386" t="n">
        <v>33023.21</v>
      </c>
      <c r="AT7386" t="n">
        <v>3875.4399</v>
      </c>
      <c r="AU7386" t="n">
        <v>12794.4902</v>
      </c>
      <c r="AV7386" t="n">
        <v>29027.9395</v>
      </c>
      <c r="AW7386" t="n">
        <v>14437.9404</v>
      </c>
      <c r="AX7386" t="n">
        <v>5924.9702</v>
      </c>
      <c r="AY7386" t="n">
        <v>6730.2998</v>
      </c>
      <c r="AZ7386" t="n">
        <v>28773.2305</v>
      </c>
      <c r="BA7386" t="n">
        <v>73.33</v>
      </c>
      <c r="BB7386" t="n">
        <v>1716.6</v>
      </c>
      <c r="BC7386" t="n">
        <v>26.148</v>
      </c>
      <c r="BD7386" t="n">
        <v>4971</v>
      </c>
      <c r="BE7386" t="n">
        <v>20078.87</v>
      </c>
      <c r="BF7386" t="n">
        <v>8390.799999999999</v>
      </c>
    </row>
    <row r="7387">
      <c r="B7387" s="83" t="n">
        <v>44265</v>
      </c>
      <c r="C7387" t="n">
        <v>21565.72</v>
      </c>
      <c r="D7387" t="n">
        <v>15174.8</v>
      </c>
      <c r="E7387" t="n">
        <v>51279.5117</v>
      </c>
      <c r="F7387" t="n">
        <v>48549.88</v>
      </c>
      <c r="G7387" t="n">
        <v>35138</v>
      </c>
      <c r="H7387" t="n">
        <v>19907.35</v>
      </c>
      <c r="I7387" t="n">
        <v>15284.85</v>
      </c>
      <c r="J7387" t="n">
        <v>9169.25</v>
      </c>
      <c r="K7387" t="n">
        <v>8142.16</v>
      </c>
      <c r="L7387" t="n">
        <v>7187.95</v>
      </c>
      <c r="M7387" t="n">
        <v>16428.9</v>
      </c>
      <c r="N7387" t="n">
        <v>17338.2</v>
      </c>
      <c r="O7387" t="n">
        <v>19282.39</v>
      </c>
      <c r="P7387" t="n">
        <v>10027.6</v>
      </c>
      <c r="Q7387" t="n">
        <v>12691.35</v>
      </c>
      <c r="R7387" t="n">
        <v>7044.01</v>
      </c>
      <c r="S7387" t="n">
        <v>17707.82</v>
      </c>
      <c r="T7387" t="n">
        <v>16413.73</v>
      </c>
      <c r="U7387" t="n">
        <v>11431.6</v>
      </c>
      <c r="V7387" t="n">
        <v>14802.6</v>
      </c>
      <c r="W7387" t="n">
        <v>3393.65</v>
      </c>
      <c r="X7387" t="n">
        <v>22599.15</v>
      </c>
      <c r="Y7387" t="n">
        <v>14052.95</v>
      </c>
      <c r="Z7387" t="n">
        <v>1084.96</v>
      </c>
      <c r="AA7387" t="n">
        <v>3056.37</v>
      </c>
      <c r="AB7387" t="n">
        <v>5121.95</v>
      </c>
      <c r="AC7387" t="n">
        <v>384.79</v>
      </c>
      <c r="AD7387" t="n">
        <v>13376.17</v>
      </c>
      <c r="AE7387" t="n">
        <v>8201.540000000001</v>
      </c>
      <c r="AF7387" t="n">
        <v>5314.36</v>
      </c>
      <c r="AG7387" t="n">
        <v>8437.01</v>
      </c>
      <c r="AH7387" t="n">
        <v>5471.63</v>
      </c>
      <c r="AI7387" t="n">
        <v>4818.76</v>
      </c>
      <c r="AJ7387" t="n">
        <v>20276.15</v>
      </c>
      <c r="AK7387" t="n">
        <v>6242.15</v>
      </c>
      <c r="AL7387" t="n">
        <v>48305.1</v>
      </c>
      <c r="AM7387" t="n">
        <v>2141.17</v>
      </c>
      <c r="AN7387" t="n">
        <v>21975.1</v>
      </c>
      <c r="AO7387" t="n">
        <v>3423.28</v>
      </c>
      <c r="AP7387" t="n">
        <v>50400.71</v>
      </c>
      <c r="AQ7387" t="n">
        <v>9216.450000000001</v>
      </c>
      <c r="AR7387" t="n">
        <v>31336.05</v>
      </c>
      <c r="AS7387" t="n">
        <v>33575.37</v>
      </c>
      <c r="AT7387" t="n">
        <v>3898.8101</v>
      </c>
      <c r="AU7387" t="n">
        <v>12752.0703</v>
      </c>
      <c r="AV7387" t="n">
        <v>29036.5605</v>
      </c>
      <c r="AW7387" t="n">
        <v>14540.25</v>
      </c>
      <c r="AX7387" t="n">
        <v>5990.5498</v>
      </c>
      <c r="AY7387" t="n">
        <v>6725.6001</v>
      </c>
      <c r="AZ7387" t="n">
        <v>28907.5195</v>
      </c>
      <c r="BA7387" t="n">
        <v>72.77589999999999</v>
      </c>
      <c r="BB7387" t="n">
        <v>1721.5</v>
      </c>
      <c r="BC7387" t="n">
        <v>26.102</v>
      </c>
      <c r="BD7387" t="n">
        <v>5003.61</v>
      </c>
      <c r="BE7387" t="n">
        <v>20201.09</v>
      </c>
      <c r="BF7387" t="n">
        <v>8462.200000000001</v>
      </c>
    </row>
    <row r="7388">
      <c r="B7388" s="83" t="n">
        <v>44266</v>
      </c>
      <c r="C7388" t="n">
        <v>21565.72</v>
      </c>
      <c r="D7388" t="n">
        <v>15174.8</v>
      </c>
      <c r="E7388" t="n">
        <v>51279.5117</v>
      </c>
      <c r="F7388" t="n">
        <v>48549.88</v>
      </c>
      <c r="G7388" t="n">
        <v>35138</v>
      </c>
      <c r="H7388" t="n">
        <v>19907.35</v>
      </c>
      <c r="I7388" t="n">
        <v>15284.85</v>
      </c>
      <c r="J7388" t="n">
        <v>9169.25</v>
      </c>
      <c r="K7388" t="n">
        <v>8142.16</v>
      </c>
      <c r="L7388" t="n">
        <v>7187.95</v>
      </c>
      <c r="M7388" t="n">
        <v>16428.9</v>
      </c>
      <c r="N7388" t="n">
        <v>17338.2</v>
      </c>
      <c r="O7388" t="n">
        <v>19282.39</v>
      </c>
      <c r="P7388" t="n">
        <v>10027.6</v>
      </c>
      <c r="Q7388" t="n">
        <v>12691.35</v>
      </c>
      <c r="R7388" t="n">
        <v>7044.01</v>
      </c>
      <c r="S7388" t="n">
        <v>17707.82</v>
      </c>
      <c r="T7388" t="n">
        <v>16413.73</v>
      </c>
      <c r="U7388" t="n">
        <v>11431.6</v>
      </c>
      <c r="V7388" t="n">
        <v>14802.6</v>
      </c>
      <c r="W7388" t="n">
        <v>3393.65</v>
      </c>
      <c r="X7388" t="n">
        <v>22599.15</v>
      </c>
      <c r="Y7388" t="n">
        <v>14052.95</v>
      </c>
      <c r="Z7388" t="n">
        <v>1084.96</v>
      </c>
      <c r="AA7388" t="n">
        <v>3056.37</v>
      </c>
      <c r="AB7388" t="n">
        <v>5121.95</v>
      </c>
      <c r="AC7388" t="n">
        <v>384.79</v>
      </c>
      <c r="AD7388" t="n">
        <v>13376.17</v>
      </c>
      <c r="AE7388" t="n">
        <v>8201.540000000001</v>
      </c>
      <c r="AF7388" t="n">
        <v>5314.36</v>
      </c>
      <c r="AG7388" t="n">
        <v>8437.01</v>
      </c>
      <c r="AH7388" t="n">
        <v>5471.63</v>
      </c>
      <c r="AI7388" t="n">
        <v>4818.76</v>
      </c>
      <c r="AJ7388" t="n">
        <v>20276.15</v>
      </c>
      <c r="AK7388" t="n">
        <v>6242.15</v>
      </c>
      <c r="AL7388" t="n">
        <v>48305.1</v>
      </c>
      <c r="AM7388" t="n">
        <v>2141.17</v>
      </c>
      <c r="AN7388" t="n">
        <v>21975.1</v>
      </c>
      <c r="AO7388" t="n">
        <v>3423.28</v>
      </c>
      <c r="AP7388" t="n">
        <v>50400.71</v>
      </c>
      <c r="AQ7388" t="n">
        <v>9216.450000000001</v>
      </c>
      <c r="AR7388" t="n">
        <v>31336.05</v>
      </c>
      <c r="AS7388" t="n">
        <v>33575.37</v>
      </c>
      <c r="AT7388" t="n">
        <v>3939.3401</v>
      </c>
      <c r="AU7388" t="n">
        <v>13052.9004</v>
      </c>
      <c r="AV7388" t="n">
        <v>29211.6406</v>
      </c>
      <c r="AW7388" t="n">
        <v>14569.3896</v>
      </c>
      <c r="AX7388" t="n">
        <v>6033.7598</v>
      </c>
      <c r="AY7388" t="n">
        <v>6737</v>
      </c>
      <c r="AZ7388" t="n">
        <v>29385.6094</v>
      </c>
      <c r="BA7388" t="n">
        <v>72.706</v>
      </c>
      <c r="BB7388" t="n">
        <v>1722.3</v>
      </c>
      <c r="BC7388" t="n">
        <v>26.162</v>
      </c>
      <c r="BD7388" t="n">
        <v>5128.22</v>
      </c>
      <c r="BE7388" t="n">
        <v>20201.09</v>
      </c>
      <c r="BF7388" t="n">
        <v>8462.200000000001</v>
      </c>
    </row>
    <row r="7389">
      <c r="B7389" s="83" t="n">
        <v>44267</v>
      </c>
      <c r="C7389" t="n">
        <v>21361.29</v>
      </c>
      <c r="D7389" t="n">
        <v>15030.95</v>
      </c>
      <c r="E7389" t="n">
        <v>50792.0781</v>
      </c>
      <c r="F7389" t="n">
        <v>48095.25</v>
      </c>
      <c r="G7389" t="n">
        <v>34808.95</v>
      </c>
      <c r="H7389" t="n">
        <v>19718.94</v>
      </c>
      <c r="I7389" t="n">
        <v>15140.15</v>
      </c>
      <c r="J7389" t="n">
        <v>9144.4</v>
      </c>
      <c r="K7389" t="n">
        <v>8092.56</v>
      </c>
      <c r="L7389" t="n">
        <v>7212.8</v>
      </c>
      <c r="M7389" t="n">
        <v>16290.9</v>
      </c>
      <c r="N7389" t="n">
        <v>17203.5</v>
      </c>
      <c r="O7389" t="n">
        <v>19134.34</v>
      </c>
      <c r="P7389" t="n">
        <v>9939.08</v>
      </c>
      <c r="Q7389" t="n">
        <v>12593.9</v>
      </c>
      <c r="R7389" t="n">
        <v>7060.52</v>
      </c>
      <c r="S7389" t="n">
        <v>17614.63</v>
      </c>
      <c r="T7389" t="n">
        <v>16244.62</v>
      </c>
      <c r="U7389" t="n">
        <v>11333.3</v>
      </c>
      <c r="V7389" t="n">
        <v>14724.7</v>
      </c>
      <c r="W7389" t="n">
        <v>3361.4</v>
      </c>
      <c r="X7389" t="n">
        <v>22517.8</v>
      </c>
      <c r="Y7389" t="n">
        <v>13946.65</v>
      </c>
      <c r="Z7389" t="n">
        <v>1077.09</v>
      </c>
      <c r="AA7389" t="n">
        <v>3004.36</v>
      </c>
      <c r="AB7389" t="n">
        <v>5162.46</v>
      </c>
      <c r="AC7389" t="n">
        <v>381.6</v>
      </c>
      <c r="AD7389" t="n">
        <v>13153.99</v>
      </c>
      <c r="AE7389" t="n">
        <v>8149.12</v>
      </c>
      <c r="AF7389" t="n">
        <v>5284.45</v>
      </c>
      <c r="AG7389" t="n">
        <v>8381.85</v>
      </c>
      <c r="AH7389" t="n">
        <v>5424.43</v>
      </c>
      <c r="AI7389" t="n">
        <v>4773.59</v>
      </c>
      <c r="AJ7389" t="n">
        <v>20053.42</v>
      </c>
      <c r="AK7389" t="n">
        <v>6210.58</v>
      </c>
      <c r="AL7389" t="n">
        <v>47711.47</v>
      </c>
      <c r="AM7389" t="n">
        <v>2169.66</v>
      </c>
      <c r="AN7389" t="n">
        <v>21727.58</v>
      </c>
      <c r="AO7389" t="n">
        <v>3394.53</v>
      </c>
      <c r="AP7389" t="n">
        <v>49896.4</v>
      </c>
      <c r="AQ7389" t="n">
        <v>9198.43</v>
      </c>
      <c r="AR7389" t="n">
        <v>31315.09</v>
      </c>
      <c r="AS7389" t="n">
        <v>33418.04</v>
      </c>
      <c r="AT7389" t="n">
        <v>3943.3401</v>
      </c>
      <c r="AU7389" t="n">
        <v>12937.29</v>
      </c>
      <c r="AV7389" t="n">
        <v>29717.8301</v>
      </c>
      <c r="AW7389" t="n">
        <v>14502.3896</v>
      </c>
      <c r="AX7389" t="n">
        <v>6046.5498</v>
      </c>
      <c r="AY7389" t="n">
        <v>6761.5</v>
      </c>
      <c r="AZ7389" t="n">
        <v>28739.7207</v>
      </c>
      <c r="BA7389" t="n">
        <v>72.639</v>
      </c>
      <c r="BB7389" t="n">
        <v>1719.5</v>
      </c>
      <c r="BC7389" t="n">
        <v>25.88</v>
      </c>
      <c r="BD7389" t="n">
        <v>5146.38</v>
      </c>
      <c r="BE7389" t="n">
        <v>20046.75</v>
      </c>
      <c r="BF7389" t="n">
        <v>8455.549999999999</v>
      </c>
    </row>
    <row r="7390">
      <c r="B7390" s="83" t="n">
        <v>44268</v>
      </c>
      <c r="C7390" t="n">
        <v>21361.29</v>
      </c>
      <c r="D7390" t="n">
        <v>15030.95</v>
      </c>
      <c r="E7390" t="n">
        <v>50792.0781</v>
      </c>
      <c r="F7390" t="n">
        <v>48095.25</v>
      </c>
      <c r="G7390" t="n">
        <v>34808.95</v>
      </c>
      <c r="H7390" t="n">
        <v>19718.94</v>
      </c>
      <c r="I7390" t="n">
        <v>15140.15</v>
      </c>
      <c r="J7390" t="n">
        <v>9144.4</v>
      </c>
      <c r="K7390" t="n">
        <v>8092.56</v>
      </c>
      <c r="L7390" t="n">
        <v>7212.8</v>
      </c>
      <c r="M7390" t="n">
        <v>16290.9</v>
      </c>
      <c r="N7390" t="n">
        <v>17203.5</v>
      </c>
      <c r="O7390" t="n">
        <v>19134.34</v>
      </c>
      <c r="P7390" t="n">
        <v>9939.08</v>
      </c>
      <c r="Q7390" t="n">
        <v>12593.9</v>
      </c>
      <c r="R7390" t="n">
        <v>7060.52</v>
      </c>
      <c r="S7390" t="n">
        <v>17614.63</v>
      </c>
      <c r="T7390" t="n">
        <v>16244.62</v>
      </c>
      <c r="U7390" t="n">
        <v>11333.3</v>
      </c>
      <c r="V7390" t="n">
        <v>14724.7</v>
      </c>
      <c r="W7390" t="n">
        <v>3361.4</v>
      </c>
      <c r="X7390" t="n">
        <v>22517.8</v>
      </c>
      <c r="Y7390" t="n">
        <v>13946.65</v>
      </c>
      <c r="Z7390" t="n">
        <v>1077.09</v>
      </c>
      <c r="AA7390" t="n">
        <v>3004.36</v>
      </c>
      <c r="AB7390" t="n">
        <v>5162.46</v>
      </c>
      <c r="AC7390" t="n">
        <v>381.6</v>
      </c>
      <c r="AD7390" t="n">
        <v>13153.99</v>
      </c>
      <c r="AE7390" t="n">
        <v>8149.12</v>
      </c>
      <c r="AF7390" t="n">
        <v>5284.45</v>
      </c>
      <c r="AG7390" t="n">
        <v>8381.85</v>
      </c>
      <c r="AH7390" t="n">
        <v>5424.43</v>
      </c>
      <c r="AI7390" t="n">
        <v>4773.59</v>
      </c>
      <c r="AJ7390" t="n">
        <v>20053.42</v>
      </c>
      <c r="AK7390" t="n">
        <v>6210.58</v>
      </c>
      <c r="AL7390" t="n">
        <v>47711.47</v>
      </c>
      <c r="AM7390" t="n">
        <v>2169.66</v>
      </c>
      <c r="AN7390" t="n">
        <v>21727.58</v>
      </c>
      <c r="AO7390" t="n">
        <v>3394.53</v>
      </c>
      <c r="AP7390" t="n">
        <v>49896.4</v>
      </c>
      <c r="AQ7390" t="n">
        <v>9198.43</v>
      </c>
      <c r="AR7390" t="n">
        <v>31315.09</v>
      </c>
      <c r="AS7390" t="n">
        <v>33418.04</v>
      </c>
      <c r="AT7390" t="n">
        <v>3943.3401</v>
      </c>
      <c r="AU7390" t="n">
        <v>12937.29</v>
      </c>
      <c r="AV7390" t="n">
        <v>29717.8301</v>
      </c>
      <c r="AW7390" t="n">
        <v>14502.3896</v>
      </c>
      <c r="AX7390" t="n">
        <v>6046.5498</v>
      </c>
      <c r="AY7390" t="n">
        <v>6761.5</v>
      </c>
      <c r="AZ7390" t="n">
        <v>28739.7207</v>
      </c>
      <c r="BA7390" t="n">
        <v>72.639</v>
      </c>
      <c r="BB7390" t="n">
        <v>1719.5</v>
      </c>
      <c r="BC7390" t="n">
        <v>25.88</v>
      </c>
      <c r="BD7390" t="n">
        <v>5146.38</v>
      </c>
      <c r="BE7390" t="n">
        <v>20046.75</v>
      </c>
      <c r="BF7390" t="n">
        <v>8455.549999999999</v>
      </c>
    </row>
    <row r="7391">
      <c r="B7391" s="83" t="n">
        <v>44269</v>
      </c>
      <c r="C7391" t="n">
        <v>21361.29</v>
      </c>
      <c r="D7391" t="n">
        <v>15030.95</v>
      </c>
      <c r="E7391" t="n">
        <v>50792.0781</v>
      </c>
      <c r="F7391" t="n">
        <v>48095.25</v>
      </c>
      <c r="G7391" t="n">
        <v>34808.95</v>
      </c>
      <c r="H7391" t="n">
        <v>19718.94</v>
      </c>
      <c r="I7391" t="n">
        <v>15140.15</v>
      </c>
      <c r="J7391" t="n">
        <v>9144.4</v>
      </c>
      <c r="K7391" t="n">
        <v>8092.56</v>
      </c>
      <c r="L7391" t="n">
        <v>7212.8</v>
      </c>
      <c r="M7391" t="n">
        <v>16290.9</v>
      </c>
      <c r="N7391" t="n">
        <v>17203.5</v>
      </c>
      <c r="O7391" t="n">
        <v>19134.34</v>
      </c>
      <c r="P7391" t="n">
        <v>9939.08</v>
      </c>
      <c r="Q7391" t="n">
        <v>12593.9</v>
      </c>
      <c r="R7391" t="n">
        <v>7060.52</v>
      </c>
      <c r="S7391" t="n">
        <v>17614.63</v>
      </c>
      <c r="T7391" t="n">
        <v>16244.62</v>
      </c>
      <c r="U7391" t="n">
        <v>11333.3</v>
      </c>
      <c r="V7391" t="n">
        <v>14724.7</v>
      </c>
      <c r="W7391" t="n">
        <v>3361.4</v>
      </c>
      <c r="X7391" t="n">
        <v>22517.8</v>
      </c>
      <c r="Y7391" t="n">
        <v>13946.65</v>
      </c>
      <c r="Z7391" t="n">
        <v>1077.09</v>
      </c>
      <c r="AA7391" t="n">
        <v>3004.36</v>
      </c>
      <c r="AB7391" t="n">
        <v>5162.46</v>
      </c>
      <c r="AC7391" t="n">
        <v>381.6</v>
      </c>
      <c r="AD7391" t="n">
        <v>13153.99</v>
      </c>
      <c r="AE7391" t="n">
        <v>8149.12</v>
      </c>
      <c r="AF7391" t="n">
        <v>5284.45</v>
      </c>
      <c r="AG7391" t="n">
        <v>8381.85</v>
      </c>
      <c r="AH7391" t="n">
        <v>5424.43</v>
      </c>
      <c r="AI7391" t="n">
        <v>4773.59</v>
      </c>
      <c r="AJ7391" t="n">
        <v>20053.42</v>
      </c>
      <c r="AK7391" t="n">
        <v>6210.58</v>
      </c>
      <c r="AL7391" t="n">
        <v>47711.47</v>
      </c>
      <c r="AM7391" t="n">
        <v>2169.66</v>
      </c>
      <c r="AN7391" t="n">
        <v>21727.58</v>
      </c>
      <c r="AO7391" t="n">
        <v>3394.53</v>
      </c>
      <c r="AP7391" t="n">
        <v>49896.4</v>
      </c>
      <c r="AQ7391" t="n">
        <v>9198.43</v>
      </c>
      <c r="AR7391" t="n">
        <v>31315.09</v>
      </c>
      <c r="AS7391" t="n">
        <v>33418.04</v>
      </c>
      <c r="AT7391" t="n">
        <v>3943.3401</v>
      </c>
      <c r="AU7391" t="n">
        <v>12937.29</v>
      </c>
      <c r="AV7391" t="n">
        <v>29717.8301</v>
      </c>
      <c r="AW7391" t="n">
        <v>14502.3896</v>
      </c>
      <c r="AX7391" t="n">
        <v>6046.5498</v>
      </c>
      <c r="AY7391" t="n">
        <v>6761.5</v>
      </c>
      <c r="AZ7391" t="n">
        <v>28739.7207</v>
      </c>
      <c r="BA7391" t="n">
        <v>72.639</v>
      </c>
      <c r="BB7391" t="n">
        <v>1719.5</v>
      </c>
      <c r="BC7391" t="n">
        <v>25.88</v>
      </c>
      <c r="BD7391" t="n">
        <v>5146.38</v>
      </c>
      <c r="BE7391" t="n">
        <v>20046.75</v>
      </c>
      <c r="BF7391" t="n">
        <v>8455.549999999999</v>
      </c>
    </row>
    <row r="7392">
      <c r="B7392" s="83" t="n">
        <v>44270</v>
      </c>
      <c r="C7392" t="n">
        <v>21220.59</v>
      </c>
      <c r="D7392" t="n">
        <v>14929.5</v>
      </c>
      <c r="E7392" t="n">
        <v>50395.0781</v>
      </c>
      <c r="F7392" t="n">
        <v>47839.82</v>
      </c>
      <c r="G7392" t="n">
        <v>34624.1</v>
      </c>
      <c r="H7392" t="n">
        <v>19592.34</v>
      </c>
      <c r="I7392" t="n">
        <v>15040.85</v>
      </c>
      <c r="J7392" t="n">
        <v>9081.950000000001</v>
      </c>
      <c r="K7392" t="n">
        <v>8038.39</v>
      </c>
      <c r="L7392" t="n">
        <v>7159.7</v>
      </c>
      <c r="M7392" t="n">
        <v>16241.55</v>
      </c>
      <c r="N7392" t="n">
        <v>17128.85</v>
      </c>
      <c r="O7392" t="n">
        <v>19009.24</v>
      </c>
      <c r="P7392" t="n">
        <v>9874.84</v>
      </c>
      <c r="Q7392" t="n">
        <v>12510.15</v>
      </c>
      <c r="R7392" t="n">
        <v>7081.38</v>
      </c>
      <c r="S7392" t="n">
        <v>17580.68</v>
      </c>
      <c r="T7392" t="n">
        <v>16218.43</v>
      </c>
      <c r="U7392" t="n">
        <v>11287.95</v>
      </c>
      <c r="V7392" t="n">
        <v>14696.35</v>
      </c>
      <c r="W7392" t="n">
        <v>3348.2</v>
      </c>
      <c r="X7392" t="n">
        <v>22460.35</v>
      </c>
      <c r="Y7392" t="n">
        <v>13891.45</v>
      </c>
      <c r="Z7392" t="n">
        <v>1046.27</v>
      </c>
      <c r="AA7392" t="n">
        <v>3009.26</v>
      </c>
      <c r="AB7392" t="n">
        <v>5182.76</v>
      </c>
      <c r="AC7392" t="n">
        <v>380.07</v>
      </c>
      <c r="AD7392" t="n">
        <v>13092.19</v>
      </c>
      <c r="AE7392" t="n">
        <v>8098.33</v>
      </c>
      <c r="AF7392" t="n">
        <v>5247</v>
      </c>
      <c r="AG7392" t="n">
        <v>8304.540000000001</v>
      </c>
      <c r="AH7392" t="n">
        <v>5504.27</v>
      </c>
      <c r="AI7392" t="n">
        <v>4737.94</v>
      </c>
      <c r="AJ7392" t="n">
        <v>19804.27</v>
      </c>
      <c r="AK7392" t="n">
        <v>6227.91</v>
      </c>
      <c r="AL7392" t="n">
        <v>47289.3</v>
      </c>
      <c r="AM7392" t="n">
        <v>2180.67</v>
      </c>
      <c r="AN7392" t="n">
        <v>21493.2</v>
      </c>
      <c r="AO7392" t="n">
        <v>3378.4</v>
      </c>
      <c r="AP7392" t="n">
        <v>49881.82</v>
      </c>
      <c r="AQ7392" t="n">
        <v>9131.99</v>
      </c>
      <c r="AR7392" t="n">
        <v>31322.55</v>
      </c>
      <c r="AS7392" t="n">
        <v>33603.7</v>
      </c>
      <c r="AT7392" t="n">
        <v>3968.9399</v>
      </c>
      <c r="AU7392" t="n">
        <v>13082.54</v>
      </c>
      <c r="AV7392" t="n">
        <v>29766.9707</v>
      </c>
      <c r="AW7392" t="n">
        <v>14461.4199</v>
      </c>
      <c r="AX7392" t="n">
        <v>6035.9702</v>
      </c>
      <c r="AY7392" t="n">
        <v>6749.7002</v>
      </c>
      <c r="AZ7392" t="n">
        <v>28833.7598</v>
      </c>
      <c r="BA7392" t="n">
        <v>72.68300000000001</v>
      </c>
      <c r="BB7392" t="n">
        <v>1728.9</v>
      </c>
      <c r="BC7392" t="n">
        <v>26.253</v>
      </c>
      <c r="BD7392" t="n">
        <v>5035.54</v>
      </c>
      <c r="BE7392" t="n">
        <v>19915.33</v>
      </c>
      <c r="BF7392" t="n">
        <v>8396.4</v>
      </c>
    </row>
    <row r="7393">
      <c r="B7393" s="83" t="n">
        <v>44271</v>
      </c>
      <c r="C7393" t="n">
        <v>21193.46</v>
      </c>
      <c r="D7393" t="n">
        <v>14910.45</v>
      </c>
      <c r="E7393" t="n">
        <v>50363.9609</v>
      </c>
      <c r="F7393" t="n">
        <v>48063.53</v>
      </c>
      <c r="G7393" t="n">
        <v>34786</v>
      </c>
      <c r="H7393" t="n">
        <v>19582.53</v>
      </c>
      <c r="I7393" t="n">
        <v>15033.3</v>
      </c>
      <c r="J7393" t="n">
        <v>9109.299999999999</v>
      </c>
      <c r="K7393" t="n">
        <v>8048.54</v>
      </c>
      <c r="L7393" t="n">
        <v>7178.65</v>
      </c>
      <c r="M7393" t="n">
        <v>16228</v>
      </c>
      <c r="N7393" t="n">
        <v>17169.9</v>
      </c>
      <c r="O7393" t="n">
        <v>19013.09</v>
      </c>
      <c r="P7393" t="n">
        <v>9875.42</v>
      </c>
      <c r="Q7393" t="n">
        <v>12512.7</v>
      </c>
      <c r="R7393" t="n">
        <v>7064.57</v>
      </c>
      <c r="S7393" t="n">
        <v>17645.6</v>
      </c>
      <c r="T7393" t="n">
        <v>16334.47</v>
      </c>
      <c r="U7393" t="n">
        <v>11320.15</v>
      </c>
      <c r="V7393" t="n">
        <v>14750.6</v>
      </c>
      <c r="W7393" t="n">
        <v>3366.65</v>
      </c>
      <c r="X7393" t="n">
        <v>22616.05</v>
      </c>
      <c r="Y7393" t="n">
        <v>13939.45</v>
      </c>
      <c r="Z7393" t="n">
        <v>1056.81</v>
      </c>
      <c r="AA7393" t="n">
        <v>2969.6</v>
      </c>
      <c r="AB7393" t="n">
        <v>5175.85</v>
      </c>
      <c r="AC7393" t="n">
        <v>377.93</v>
      </c>
      <c r="AD7393" t="n">
        <v>13112.07</v>
      </c>
      <c r="AE7393" t="n">
        <v>8088.61</v>
      </c>
      <c r="AF7393" t="n">
        <v>5241.62</v>
      </c>
      <c r="AG7393" t="n">
        <v>8329.15</v>
      </c>
      <c r="AH7393" t="n">
        <v>5457.74</v>
      </c>
      <c r="AI7393" t="n">
        <v>4756.04</v>
      </c>
      <c r="AJ7393" t="n">
        <v>19641.31</v>
      </c>
      <c r="AK7393" t="n">
        <v>6224.24</v>
      </c>
      <c r="AL7393" t="n">
        <v>46781.33</v>
      </c>
      <c r="AM7393" t="n">
        <v>2174.24</v>
      </c>
      <c r="AN7393" t="n">
        <v>21282.81</v>
      </c>
      <c r="AO7393" t="n">
        <v>3384.8</v>
      </c>
      <c r="AP7393" t="n">
        <v>50323.82</v>
      </c>
      <c r="AQ7393" t="n">
        <v>9107.610000000001</v>
      </c>
      <c r="AR7393" t="n">
        <v>31274.37</v>
      </c>
      <c r="AS7393" t="n">
        <v>34031.98</v>
      </c>
      <c r="AT7393" t="n">
        <v>3962.71</v>
      </c>
      <c r="AU7393" t="n">
        <v>13152.2803</v>
      </c>
      <c r="AV7393" t="n">
        <v>29921.0898</v>
      </c>
      <c r="AW7393" t="n">
        <v>14557.5801</v>
      </c>
      <c r="AX7393" t="n">
        <v>6055.4302</v>
      </c>
      <c r="AY7393" t="n">
        <v>6803.6001</v>
      </c>
      <c r="AZ7393" t="n">
        <v>29027.6895</v>
      </c>
      <c r="BA7393" t="n">
        <v>72.5153</v>
      </c>
      <c r="BB7393" t="n">
        <v>1730.6</v>
      </c>
      <c r="BC7393" t="n">
        <v>25.974</v>
      </c>
      <c r="BD7393" t="n">
        <v>5079.36</v>
      </c>
      <c r="BE7393" t="n">
        <v>19921.4</v>
      </c>
      <c r="BF7393" t="n">
        <v>8420.700000000001</v>
      </c>
    </row>
    <row r="7394">
      <c r="B7394" s="83" t="n">
        <v>44272</v>
      </c>
      <c r="C7394" t="n">
        <v>20924.61</v>
      </c>
      <c r="D7394" t="n">
        <v>14721.3</v>
      </c>
      <c r="E7394" t="n">
        <v>49801.6211</v>
      </c>
      <c r="F7394" t="n">
        <v>47118.57</v>
      </c>
      <c r="G7394" t="n">
        <v>34102.1</v>
      </c>
      <c r="H7394" t="n">
        <v>19316.18</v>
      </c>
      <c r="I7394" t="n">
        <v>14828.85</v>
      </c>
      <c r="J7394" t="n">
        <v>8907.450000000001</v>
      </c>
      <c r="K7394" t="n">
        <v>7904.55</v>
      </c>
      <c r="L7394" t="n">
        <v>7018.6</v>
      </c>
      <c r="M7394" t="n">
        <v>15915.85</v>
      </c>
      <c r="N7394" t="n">
        <v>16831.3</v>
      </c>
      <c r="O7394" t="n">
        <v>18720.14</v>
      </c>
      <c r="P7394" t="n">
        <v>9727.299999999999</v>
      </c>
      <c r="Q7394" t="n">
        <v>12319.9</v>
      </c>
      <c r="R7394" t="n">
        <v>6844.99</v>
      </c>
      <c r="S7394" t="n">
        <v>17348.2</v>
      </c>
      <c r="T7394" t="n">
        <v>16154.74</v>
      </c>
      <c r="U7394" t="n">
        <v>11161.6</v>
      </c>
      <c r="V7394" t="n">
        <v>14502</v>
      </c>
      <c r="W7394" t="n">
        <v>3326.65</v>
      </c>
      <c r="X7394" t="n">
        <v>22131.2</v>
      </c>
      <c r="Y7394" t="n">
        <v>13736.75</v>
      </c>
      <c r="Z7394" t="n">
        <v>1042.14</v>
      </c>
      <c r="AA7394" t="n">
        <v>2857.71</v>
      </c>
      <c r="AB7394" t="n">
        <v>5013.98</v>
      </c>
      <c r="AC7394" t="n">
        <v>366.74</v>
      </c>
      <c r="AD7394" t="n">
        <v>12869.21</v>
      </c>
      <c r="AE7394" t="n">
        <v>7932.22</v>
      </c>
      <c r="AF7394" t="n">
        <v>5120.13</v>
      </c>
      <c r="AG7394" t="n">
        <v>8168.15</v>
      </c>
      <c r="AH7394" t="n">
        <v>5323.56</v>
      </c>
      <c r="AI7394" t="n">
        <v>4668.49</v>
      </c>
      <c r="AJ7394" t="n">
        <v>19410.78</v>
      </c>
      <c r="AK7394" t="n">
        <v>6074.31</v>
      </c>
      <c r="AL7394" t="n">
        <v>46008</v>
      </c>
      <c r="AM7394" t="n">
        <v>2121.27</v>
      </c>
      <c r="AN7394" t="n">
        <v>20954.34</v>
      </c>
      <c r="AO7394" t="n">
        <v>3335.43</v>
      </c>
      <c r="AP7394" t="n">
        <v>50086.65</v>
      </c>
      <c r="AQ7394" t="n">
        <v>8843.469999999999</v>
      </c>
      <c r="AR7394" t="n">
        <v>30303</v>
      </c>
      <c r="AS7394" t="n">
        <v>33799.17</v>
      </c>
      <c r="AT7394" t="n">
        <v>3974.1201</v>
      </c>
      <c r="AU7394" t="n">
        <v>13202.3799</v>
      </c>
      <c r="AV7394" t="n">
        <v>29914.3301</v>
      </c>
      <c r="AW7394" t="n">
        <v>14596.6104</v>
      </c>
      <c r="AX7394" t="n">
        <v>6054.8198</v>
      </c>
      <c r="AY7394" t="n">
        <v>6762.7002</v>
      </c>
      <c r="AZ7394" t="n">
        <v>29034.1191</v>
      </c>
      <c r="BA7394" t="n">
        <v>72.51560000000001</v>
      </c>
      <c r="BB7394" t="n">
        <v>1726.8</v>
      </c>
      <c r="BC7394" t="n">
        <v>26.03</v>
      </c>
      <c r="BD7394" t="n">
        <v>5100.86</v>
      </c>
      <c r="BE7394" t="n">
        <v>19616.07</v>
      </c>
      <c r="BF7394" t="n">
        <v>8233.799999999999</v>
      </c>
    </row>
    <row r="7395">
      <c r="B7395" s="83" t="n">
        <v>44273</v>
      </c>
      <c r="C7395" t="n">
        <v>20692.34</v>
      </c>
      <c r="D7395" t="n">
        <v>14557.85</v>
      </c>
      <c r="E7395" t="n">
        <v>49216.5195</v>
      </c>
      <c r="F7395" t="n">
        <v>46557.42</v>
      </c>
      <c r="G7395" t="n">
        <v>33692.85</v>
      </c>
      <c r="H7395" t="n">
        <v>19099.73</v>
      </c>
      <c r="I7395" t="n">
        <v>14662.5</v>
      </c>
      <c r="J7395" t="n">
        <v>8783.1</v>
      </c>
      <c r="K7395" t="n">
        <v>7805.11</v>
      </c>
      <c r="L7395" t="n">
        <v>6918.35</v>
      </c>
      <c r="M7395" t="n">
        <v>15794.65</v>
      </c>
      <c r="N7395" t="n">
        <v>16675.35</v>
      </c>
      <c r="O7395" t="n">
        <v>18500.44</v>
      </c>
      <c r="P7395" t="n">
        <v>9615.84</v>
      </c>
      <c r="Q7395" t="n">
        <v>12174.45</v>
      </c>
      <c r="R7395" t="n">
        <v>6792.21</v>
      </c>
      <c r="S7395" t="n">
        <v>17041.49</v>
      </c>
      <c r="T7395" t="n">
        <v>15945.17</v>
      </c>
      <c r="U7395" t="n">
        <v>11024.8</v>
      </c>
      <c r="V7395" t="n">
        <v>14245.6</v>
      </c>
      <c r="W7395" t="n">
        <v>3289.45</v>
      </c>
      <c r="X7395" t="n">
        <v>21834.75</v>
      </c>
      <c r="Y7395" t="n">
        <v>13489.65</v>
      </c>
      <c r="Z7395" t="n">
        <v>1015.58</v>
      </c>
      <c r="AA7395" t="n">
        <v>2801.65</v>
      </c>
      <c r="AB7395" t="n">
        <v>4959.99</v>
      </c>
      <c r="AC7395" t="n">
        <v>361.33</v>
      </c>
      <c r="AD7395" t="n">
        <v>12850.04</v>
      </c>
      <c r="AE7395" t="n">
        <v>7832.62</v>
      </c>
      <c r="AF7395" t="n">
        <v>5078.85</v>
      </c>
      <c r="AG7395" t="n">
        <v>8007.3</v>
      </c>
      <c r="AH7395" t="n">
        <v>5325.95</v>
      </c>
      <c r="AI7395" t="n">
        <v>4630.94</v>
      </c>
      <c r="AJ7395" t="n">
        <v>19258.49</v>
      </c>
      <c r="AK7395" t="n">
        <v>6026.57</v>
      </c>
      <c r="AL7395" t="n">
        <v>45507.36</v>
      </c>
      <c r="AM7395" t="n">
        <v>2103.54</v>
      </c>
      <c r="AN7395" t="n">
        <v>20708.48</v>
      </c>
      <c r="AO7395" t="n">
        <v>3295.26</v>
      </c>
      <c r="AP7395" t="n">
        <v>50128.95</v>
      </c>
      <c r="AQ7395" t="n">
        <v>8726.940000000001</v>
      </c>
      <c r="AR7395" t="n">
        <v>29833.64</v>
      </c>
      <c r="AS7395" t="n">
        <v>32753.42</v>
      </c>
      <c r="AT7395" t="n">
        <v>3915.46</v>
      </c>
      <c r="AU7395" t="n">
        <v>12789.1396</v>
      </c>
      <c r="AV7395" t="n">
        <v>30216.75</v>
      </c>
      <c r="AW7395" t="n">
        <v>14775.5195</v>
      </c>
      <c r="AX7395" t="n">
        <v>6062.79</v>
      </c>
      <c r="AY7395" t="n">
        <v>6779.7002</v>
      </c>
      <c r="AZ7395" t="n">
        <v>29405.7207</v>
      </c>
      <c r="BA7395" t="n">
        <v>72.29559999999999</v>
      </c>
      <c r="BB7395" t="n">
        <v>1732.2</v>
      </c>
      <c r="BC7395" t="n">
        <v>26.321</v>
      </c>
      <c r="BD7395" t="n">
        <v>5141.77</v>
      </c>
      <c r="BE7395" t="n">
        <v>19383.55</v>
      </c>
      <c r="BF7395" t="n">
        <v>8118</v>
      </c>
    </row>
    <row r="7396">
      <c r="B7396" s="83" t="n">
        <v>44274</v>
      </c>
      <c r="C7396" t="n">
        <v>20956.87</v>
      </c>
      <c r="D7396" t="n">
        <v>14744</v>
      </c>
      <c r="E7396" t="n">
        <v>49858.2383</v>
      </c>
      <c r="F7396" t="n">
        <v>47090.35</v>
      </c>
      <c r="G7396" t="n">
        <v>34075.85</v>
      </c>
      <c r="H7396" t="n">
        <v>19340.57</v>
      </c>
      <c r="I7396" t="n">
        <v>14847.25</v>
      </c>
      <c r="J7396" t="n">
        <v>8857.299999999999</v>
      </c>
      <c r="K7396" t="n">
        <v>7887.15</v>
      </c>
      <c r="L7396" t="n">
        <v>6948.8</v>
      </c>
      <c r="M7396" t="n">
        <v>16000.55</v>
      </c>
      <c r="N7396" t="n">
        <v>16866.75</v>
      </c>
      <c r="O7396" t="n">
        <v>18713.4</v>
      </c>
      <c r="P7396" t="n">
        <v>9736.639999999999</v>
      </c>
      <c r="Q7396" t="n">
        <v>12314.5</v>
      </c>
      <c r="R7396" t="n">
        <v>6927.26</v>
      </c>
      <c r="S7396" t="n">
        <v>17317.74</v>
      </c>
      <c r="T7396" t="n">
        <v>16118.41</v>
      </c>
      <c r="U7396" t="n">
        <v>11169.85</v>
      </c>
      <c r="V7396" t="n">
        <v>14476.55</v>
      </c>
      <c r="W7396" t="n">
        <v>3325.35</v>
      </c>
      <c r="X7396" t="n">
        <v>22161.7</v>
      </c>
      <c r="Y7396" t="n">
        <v>13700.25</v>
      </c>
      <c r="Z7396" t="n">
        <v>1031.45</v>
      </c>
      <c r="AA7396" t="n">
        <v>2842.72</v>
      </c>
      <c r="AB7396" t="n">
        <v>5043.17</v>
      </c>
      <c r="AC7396" t="n">
        <v>359.46</v>
      </c>
      <c r="AD7396" t="n">
        <v>12903.93</v>
      </c>
      <c r="AE7396" t="n">
        <v>7920.61</v>
      </c>
      <c r="AF7396" t="n">
        <v>5158.82</v>
      </c>
      <c r="AG7396" t="n">
        <v>8087.56</v>
      </c>
      <c r="AH7396" t="n">
        <v>5436.77</v>
      </c>
      <c r="AI7396" t="n">
        <v>4645.81</v>
      </c>
      <c r="AJ7396" t="n">
        <v>19424.64</v>
      </c>
      <c r="AK7396" t="n">
        <v>6171.29</v>
      </c>
      <c r="AL7396" t="n">
        <v>45917.03</v>
      </c>
      <c r="AM7396" t="n">
        <v>2167.57</v>
      </c>
      <c r="AN7396" t="n">
        <v>20896.43</v>
      </c>
      <c r="AO7396" t="n">
        <v>3327.37</v>
      </c>
      <c r="AP7396" t="n">
        <v>51344.7</v>
      </c>
      <c r="AQ7396" t="n">
        <v>8874.02</v>
      </c>
      <c r="AR7396" t="n">
        <v>30775.46</v>
      </c>
      <c r="AS7396" t="n">
        <v>32997.9</v>
      </c>
      <c r="AT7396" t="n">
        <v>3913.1001</v>
      </c>
      <c r="AU7396" t="n">
        <v>12866.9902</v>
      </c>
      <c r="AV7396" t="n">
        <v>29792.0508</v>
      </c>
      <c r="AW7396" t="n">
        <v>14621</v>
      </c>
      <c r="AX7396" t="n">
        <v>5997.96</v>
      </c>
      <c r="AY7396" t="n">
        <v>6708.7002</v>
      </c>
      <c r="AZ7396" t="n">
        <v>28990.9395</v>
      </c>
      <c r="BA7396" t="n">
        <v>72.6688</v>
      </c>
      <c r="BB7396" t="n">
        <v>1741.4</v>
      </c>
      <c r="BC7396" t="n">
        <v>26.292</v>
      </c>
      <c r="BD7396" t="n">
        <v>5007.09</v>
      </c>
      <c r="BE7396" t="n">
        <v>19612.3</v>
      </c>
      <c r="BF7396" t="n">
        <v>8176.3</v>
      </c>
    </row>
    <row r="7397">
      <c r="B7397" s="83" t="n">
        <v>44275</v>
      </c>
      <c r="C7397" t="n">
        <v>20956.87</v>
      </c>
      <c r="D7397" t="n">
        <v>14744</v>
      </c>
      <c r="E7397" t="n">
        <v>49858.2383</v>
      </c>
      <c r="F7397" t="n">
        <v>47090.35</v>
      </c>
      <c r="G7397" t="n">
        <v>34075.85</v>
      </c>
      <c r="H7397" t="n">
        <v>19340.57</v>
      </c>
      <c r="I7397" t="n">
        <v>14847.25</v>
      </c>
      <c r="J7397" t="n">
        <v>8857.299999999999</v>
      </c>
      <c r="K7397" t="n">
        <v>7887.15</v>
      </c>
      <c r="L7397" t="n">
        <v>6948.8</v>
      </c>
      <c r="M7397" t="n">
        <v>16000.55</v>
      </c>
      <c r="N7397" t="n">
        <v>16866.75</v>
      </c>
      <c r="O7397" t="n">
        <v>18713.4</v>
      </c>
      <c r="P7397" t="n">
        <v>9736.639999999999</v>
      </c>
      <c r="Q7397" t="n">
        <v>12314.5</v>
      </c>
      <c r="R7397" t="n">
        <v>6927.26</v>
      </c>
      <c r="S7397" t="n">
        <v>17317.74</v>
      </c>
      <c r="T7397" t="n">
        <v>16118.41</v>
      </c>
      <c r="U7397" t="n">
        <v>11169.85</v>
      </c>
      <c r="V7397" t="n">
        <v>14476.55</v>
      </c>
      <c r="W7397" t="n">
        <v>3325.35</v>
      </c>
      <c r="X7397" t="n">
        <v>22161.7</v>
      </c>
      <c r="Y7397" t="n">
        <v>13700.25</v>
      </c>
      <c r="Z7397" t="n">
        <v>1031.45</v>
      </c>
      <c r="AA7397" t="n">
        <v>2842.72</v>
      </c>
      <c r="AB7397" t="n">
        <v>5043.17</v>
      </c>
      <c r="AC7397" t="n">
        <v>359.46</v>
      </c>
      <c r="AD7397" t="n">
        <v>12903.93</v>
      </c>
      <c r="AE7397" t="n">
        <v>7920.61</v>
      </c>
      <c r="AF7397" t="n">
        <v>5158.82</v>
      </c>
      <c r="AG7397" t="n">
        <v>8087.56</v>
      </c>
      <c r="AH7397" t="n">
        <v>5436.77</v>
      </c>
      <c r="AI7397" t="n">
        <v>4645.81</v>
      </c>
      <c r="AJ7397" t="n">
        <v>19424.64</v>
      </c>
      <c r="AK7397" t="n">
        <v>6171.29</v>
      </c>
      <c r="AL7397" t="n">
        <v>45917.03</v>
      </c>
      <c r="AM7397" t="n">
        <v>2167.57</v>
      </c>
      <c r="AN7397" t="n">
        <v>20896.43</v>
      </c>
      <c r="AO7397" t="n">
        <v>3327.37</v>
      </c>
      <c r="AP7397" t="n">
        <v>51344.7</v>
      </c>
      <c r="AQ7397" t="n">
        <v>8874.02</v>
      </c>
      <c r="AR7397" t="n">
        <v>30775.46</v>
      </c>
      <c r="AS7397" t="n">
        <v>32997.9</v>
      </c>
      <c r="AT7397" t="n">
        <v>3913.1001</v>
      </c>
      <c r="AU7397" t="n">
        <v>12866.9902</v>
      </c>
      <c r="AV7397" t="n">
        <v>29792.0508</v>
      </c>
      <c r="AW7397" t="n">
        <v>14621</v>
      </c>
      <c r="AX7397" t="n">
        <v>5997.96</v>
      </c>
      <c r="AY7397" t="n">
        <v>6708.7002</v>
      </c>
      <c r="AZ7397" t="n">
        <v>28990.9395</v>
      </c>
      <c r="BA7397" t="n">
        <v>72.6688</v>
      </c>
      <c r="BB7397" t="n">
        <v>1741.4</v>
      </c>
      <c r="BC7397" t="n">
        <v>26.292</v>
      </c>
      <c r="BD7397" t="n">
        <v>5007.09</v>
      </c>
      <c r="BE7397" t="n">
        <v>19612.3</v>
      </c>
      <c r="BF7397" t="n">
        <v>8176.3</v>
      </c>
    </row>
    <row r="7398">
      <c r="B7398" s="83" t="n">
        <v>44276</v>
      </c>
      <c r="C7398" t="n">
        <v>20956.87</v>
      </c>
      <c r="D7398" t="n">
        <v>14744</v>
      </c>
      <c r="E7398" t="n">
        <v>49858.2383</v>
      </c>
      <c r="F7398" t="n">
        <v>47090.35</v>
      </c>
      <c r="G7398" t="n">
        <v>34075.85</v>
      </c>
      <c r="H7398" t="n">
        <v>19340.57</v>
      </c>
      <c r="I7398" t="n">
        <v>14847.25</v>
      </c>
      <c r="J7398" t="n">
        <v>8857.299999999999</v>
      </c>
      <c r="K7398" t="n">
        <v>7887.15</v>
      </c>
      <c r="L7398" t="n">
        <v>6948.8</v>
      </c>
      <c r="M7398" t="n">
        <v>16000.55</v>
      </c>
      <c r="N7398" t="n">
        <v>16866.75</v>
      </c>
      <c r="O7398" t="n">
        <v>18713.4</v>
      </c>
      <c r="P7398" t="n">
        <v>9736.639999999999</v>
      </c>
      <c r="Q7398" t="n">
        <v>12314.5</v>
      </c>
      <c r="R7398" t="n">
        <v>6927.26</v>
      </c>
      <c r="S7398" t="n">
        <v>17317.74</v>
      </c>
      <c r="T7398" t="n">
        <v>16118.41</v>
      </c>
      <c r="U7398" t="n">
        <v>11169.85</v>
      </c>
      <c r="V7398" t="n">
        <v>14476.55</v>
      </c>
      <c r="W7398" t="n">
        <v>3325.35</v>
      </c>
      <c r="X7398" t="n">
        <v>22161.7</v>
      </c>
      <c r="Y7398" t="n">
        <v>13700.25</v>
      </c>
      <c r="Z7398" t="n">
        <v>1031.45</v>
      </c>
      <c r="AA7398" t="n">
        <v>2842.72</v>
      </c>
      <c r="AB7398" t="n">
        <v>5043.17</v>
      </c>
      <c r="AC7398" t="n">
        <v>359.46</v>
      </c>
      <c r="AD7398" t="n">
        <v>12903.93</v>
      </c>
      <c r="AE7398" t="n">
        <v>7920.61</v>
      </c>
      <c r="AF7398" t="n">
        <v>5158.82</v>
      </c>
      <c r="AG7398" t="n">
        <v>8087.56</v>
      </c>
      <c r="AH7398" t="n">
        <v>5436.77</v>
      </c>
      <c r="AI7398" t="n">
        <v>4645.81</v>
      </c>
      <c r="AJ7398" t="n">
        <v>19424.64</v>
      </c>
      <c r="AK7398" t="n">
        <v>6171.29</v>
      </c>
      <c r="AL7398" t="n">
        <v>45917.03</v>
      </c>
      <c r="AM7398" t="n">
        <v>2167.57</v>
      </c>
      <c r="AN7398" t="n">
        <v>20896.43</v>
      </c>
      <c r="AO7398" t="n">
        <v>3327.37</v>
      </c>
      <c r="AP7398" t="n">
        <v>51344.7</v>
      </c>
      <c r="AQ7398" t="n">
        <v>8874.02</v>
      </c>
      <c r="AR7398" t="n">
        <v>30775.46</v>
      </c>
      <c r="AS7398" t="n">
        <v>32997.9</v>
      </c>
      <c r="AT7398" t="n">
        <v>3913.1001</v>
      </c>
      <c r="AU7398" t="n">
        <v>12866.9902</v>
      </c>
      <c r="AV7398" t="n">
        <v>29792.0508</v>
      </c>
      <c r="AW7398" t="n">
        <v>14621</v>
      </c>
      <c r="AX7398" t="n">
        <v>5997.96</v>
      </c>
      <c r="AY7398" t="n">
        <v>6708.7002</v>
      </c>
      <c r="AZ7398" t="n">
        <v>28990.9395</v>
      </c>
      <c r="BA7398" t="n">
        <v>72.6688</v>
      </c>
      <c r="BB7398" t="n">
        <v>1741.4</v>
      </c>
      <c r="BC7398" t="n">
        <v>26.292</v>
      </c>
      <c r="BD7398" t="n">
        <v>5007.09</v>
      </c>
      <c r="BE7398" t="n">
        <v>19612.3</v>
      </c>
      <c r="BF7398" t="n">
        <v>8176.3</v>
      </c>
    </row>
    <row r="7399">
      <c r="B7399" s="83" t="n">
        <v>44277</v>
      </c>
      <c r="C7399" t="n">
        <v>20947.65</v>
      </c>
      <c r="D7399" t="n">
        <v>14736.4</v>
      </c>
      <c r="E7399" t="n">
        <v>49771.2891</v>
      </c>
      <c r="F7399" t="n">
        <v>47556.04</v>
      </c>
      <c r="G7399" t="n">
        <v>34412.85</v>
      </c>
      <c r="H7399" t="n">
        <v>19358.04</v>
      </c>
      <c r="I7399" t="n">
        <v>14859.7</v>
      </c>
      <c r="J7399" t="n">
        <v>8929</v>
      </c>
      <c r="K7399" t="n">
        <v>7922.23</v>
      </c>
      <c r="L7399" t="n">
        <v>6966.45</v>
      </c>
      <c r="M7399" t="n">
        <v>16037.1</v>
      </c>
      <c r="N7399" t="n">
        <v>16950.45</v>
      </c>
      <c r="O7399" t="n">
        <v>18751.47</v>
      </c>
      <c r="P7399" t="n">
        <v>9754.379999999999</v>
      </c>
      <c r="Q7399" t="n">
        <v>12338.6</v>
      </c>
      <c r="R7399" t="n">
        <v>6934.11</v>
      </c>
      <c r="S7399" t="n">
        <v>17609.64</v>
      </c>
      <c r="T7399" t="n">
        <v>16300.35</v>
      </c>
      <c r="U7399" t="n">
        <v>11261.8</v>
      </c>
      <c r="V7399" t="n">
        <v>14720.55</v>
      </c>
      <c r="W7399" t="n">
        <v>3345.3</v>
      </c>
      <c r="X7399" t="n">
        <v>22476.45</v>
      </c>
      <c r="Y7399" t="n">
        <v>13840.4</v>
      </c>
      <c r="Z7399" t="n">
        <v>1046.85</v>
      </c>
      <c r="AA7399" t="n">
        <v>2811.93</v>
      </c>
      <c r="AB7399" t="n">
        <v>5031.48</v>
      </c>
      <c r="AC7399" t="n">
        <v>369.16</v>
      </c>
      <c r="AD7399" t="n">
        <v>12845.62</v>
      </c>
      <c r="AE7399" t="n">
        <v>7961.39</v>
      </c>
      <c r="AF7399" t="n">
        <v>5163.63</v>
      </c>
      <c r="AG7399" t="n">
        <v>8187.41</v>
      </c>
      <c r="AH7399" t="n">
        <v>5490.61</v>
      </c>
      <c r="AI7399" t="n">
        <v>4650.34</v>
      </c>
      <c r="AJ7399" t="n">
        <v>19202.16</v>
      </c>
      <c r="AK7399" t="n">
        <v>6234.67</v>
      </c>
      <c r="AL7399" t="n">
        <v>45166.84</v>
      </c>
      <c r="AM7399" t="n">
        <v>2165.05</v>
      </c>
      <c r="AN7399" t="n">
        <v>20540.24</v>
      </c>
      <c r="AO7399" t="n">
        <v>3343.23</v>
      </c>
      <c r="AP7399" t="n">
        <v>52219.31</v>
      </c>
      <c r="AQ7399" t="n">
        <v>8927.059999999999</v>
      </c>
      <c r="AR7399" t="n">
        <v>30816.61</v>
      </c>
      <c r="AS7399" t="n">
        <v>33607.94</v>
      </c>
      <c r="AT7399" t="n">
        <v>3940.5901</v>
      </c>
      <c r="AU7399" t="n">
        <v>13086.5098</v>
      </c>
      <c r="AV7399" t="n">
        <v>29174.1504</v>
      </c>
      <c r="AW7399" t="n">
        <v>14657.21</v>
      </c>
      <c r="AX7399" t="n">
        <v>5968.48</v>
      </c>
      <c r="AY7399" t="n">
        <v>6726.1001</v>
      </c>
      <c r="AZ7399" t="n">
        <v>28885.3398</v>
      </c>
      <c r="BA7399" t="n">
        <v>72.405</v>
      </c>
      <c r="BB7399" t="n">
        <v>1737.8</v>
      </c>
      <c r="BC7399" t="n">
        <v>25.741</v>
      </c>
      <c r="BD7399" t="n">
        <v>5057.15</v>
      </c>
      <c r="BE7399" t="n">
        <v>19647.19</v>
      </c>
      <c r="BF7399" t="n">
        <v>8228.25</v>
      </c>
    </row>
    <row r="7400">
      <c r="B7400" s="83" t="n">
        <v>44278</v>
      </c>
      <c r="C7400" t="n">
        <v>21061.52</v>
      </c>
      <c r="D7400" t="n">
        <v>14814.75</v>
      </c>
      <c r="E7400" t="n">
        <v>50051.4414</v>
      </c>
      <c r="F7400" t="n">
        <v>48135.54</v>
      </c>
      <c r="G7400" t="n">
        <v>34832.2</v>
      </c>
      <c r="H7400" t="n">
        <v>19480.42</v>
      </c>
      <c r="I7400" t="n">
        <v>14952.1</v>
      </c>
      <c r="J7400" t="n">
        <v>8991.299999999999</v>
      </c>
      <c r="K7400" t="n">
        <v>7974.53</v>
      </c>
      <c r="L7400" t="n">
        <v>7014.6</v>
      </c>
      <c r="M7400" t="n">
        <v>16084.6</v>
      </c>
      <c r="N7400" t="n">
        <v>17061.8</v>
      </c>
      <c r="O7400" t="n">
        <v>18872.96</v>
      </c>
      <c r="P7400" t="n">
        <v>9819.07</v>
      </c>
      <c r="Q7400" t="n">
        <v>12417.3</v>
      </c>
      <c r="R7400" t="n">
        <v>6899.94</v>
      </c>
      <c r="S7400" t="n">
        <v>17746.11</v>
      </c>
      <c r="T7400" t="n">
        <v>16347.95</v>
      </c>
      <c r="U7400" t="n">
        <v>11270.3</v>
      </c>
      <c r="V7400" t="n">
        <v>14834.6</v>
      </c>
      <c r="W7400" t="n">
        <v>3355.2</v>
      </c>
      <c r="X7400" t="n">
        <v>22819.95</v>
      </c>
      <c r="Y7400" t="n">
        <v>13919.45</v>
      </c>
      <c r="Z7400" t="n">
        <v>1039.96</v>
      </c>
      <c r="AA7400" t="n">
        <v>2893.74</v>
      </c>
      <c r="AB7400" t="n">
        <v>4993.93</v>
      </c>
      <c r="AC7400" t="n">
        <v>373.05</v>
      </c>
      <c r="AD7400" t="n">
        <v>12905.41</v>
      </c>
      <c r="AE7400" t="n">
        <v>7975.73</v>
      </c>
      <c r="AF7400" t="n">
        <v>5201.52</v>
      </c>
      <c r="AG7400" t="n">
        <v>8240.969999999999</v>
      </c>
      <c r="AH7400" t="n">
        <v>5454.42</v>
      </c>
      <c r="AI7400" t="n">
        <v>4670.12</v>
      </c>
      <c r="AJ7400" t="n">
        <v>19374.9</v>
      </c>
      <c r="AK7400" t="n">
        <v>6278.15</v>
      </c>
      <c r="AL7400" t="n">
        <v>45947.69</v>
      </c>
      <c r="AM7400" t="n">
        <v>2167.49</v>
      </c>
      <c r="AN7400" t="n">
        <v>20896.54</v>
      </c>
      <c r="AO7400" t="n">
        <v>3363.87</v>
      </c>
      <c r="AP7400" t="n">
        <v>52016.75</v>
      </c>
      <c r="AQ7400" t="n">
        <v>8994.139999999999</v>
      </c>
      <c r="AR7400" t="n">
        <v>30889.97</v>
      </c>
      <c r="AS7400" t="n">
        <v>33698.78</v>
      </c>
      <c r="AT7400" t="n">
        <v>3910.52</v>
      </c>
      <c r="AU7400" t="n">
        <v>13017.79</v>
      </c>
      <c r="AV7400" t="n">
        <v>28995.9199</v>
      </c>
      <c r="AW7400" t="n">
        <v>14662.0195</v>
      </c>
      <c r="AX7400" t="n">
        <v>5945.2998</v>
      </c>
      <c r="AY7400" t="n">
        <v>6699.2002</v>
      </c>
      <c r="AZ7400" t="n">
        <v>28497.3809</v>
      </c>
      <c r="BA7400" t="n">
        <v>72.3805</v>
      </c>
      <c r="BB7400" t="n">
        <v>1724.7</v>
      </c>
      <c r="BC7400" t="n">
        <v>25.2</v>
      </c>
      <c r="BD7400" t="n">
        <v>5009.25</v>
      </c>
      <c r="BE7400" t="n">
        <v>19769.05</v>
      </c>
      <c r="BF7400" t="n">
        <v>8285.5</v>
      </c>
    </row>
    <row r="7401">
      <c r="B7401" s="83" t="n">
        <v>44279</v>
      </c>
      <c r="C7401" t="n">
        <v>20684.27</v>
      </c>
      <c r="D7401" t="n">
        <v>14549.4</v>
      </c>
      <c r="E7401" t="n">
        <v>49180.3086</v>
      </c>
      <c r="F7401" t="n">
        <v>47413.89</v>
      </c>
      <c r="G7401" t="n">
        <v>34310</v>
      </c>
      <c r="H7401" t="n">
        <v>19139</v>
      </c>
      <c r="I7401" t="n">
        <v>14690.05</v>
      </c>
      <c r="J7401" t="n">
        <v>8828.450000000001</v>
      </c>
      <c r="K7401" t="n">
        <v>7832.54</v>
      </c>
      <c r="L7401" t="n">
        <v>6881.35</v>
      </c>
      <c r="M7401" t="n">
        <v>15772.25</v>
      </c>
      <c r="N7401" t="n">
        <v>16762.1</v>
      </c>
      <c r="O7401" t="n">
        <v>18538.4</v>
      </c>
      <c r="P7401" t="n">
        <v>9644.110000000001</v>
      </c>
      <c r="Q7401" t="n">
        <v>12197.2</v>
      </c>
      <c r="R7401" t="n">
        <v>6713.4</v>
      </c>
      <c r="S7401" t="n">
        <v>17497.41</v>
      </c>
      <c r="T7401" t="n">
        <v>16155.25</v>
      </c>
      <c r="U7401" t="n">
        <v>11149.35</v>
      </c>
      <c r="V7401" t="n">
        <v>14626.7</v>
      </c>
      <c r="W7401" t="n">
        <v>3315.95</v>
      </c>
      <c r="X7401" t="n">
        <v>22517.65</v>
      </c>
      <c r="Y7401" t="n">
        <v>13841.3</v>
      </c>
      <c r="Z7401" t="n">
        <v>1014.25</v>
      </c>
      <c r="AA7401" t="n">
        <v>2798.12</v>
      </c>
      <c r="AB7401" t="n">
        <v>4898.28</v>
      </c>
      <c r="AC7401" t="n">
        <v>362.08</v>
      </c>
      <c r="AD7401" t="n">
        <v>12572.96</v>
      </c>
      <c r="AE7401" t="n">
        <v>7832.47</v>
      </c>
      <c r="AF7401" t="n">
        <v>5103.13</v>
      </c>
      <c r="AG7401" t="n">
        <v>8226.33</v>
      </c>
      <c r="AH7401" t="n">
        <v>5277.79</v>
      </c>
      <c r="AI7401" t="n">
        <v>4581.97</v>
      </c>
      <c r="AJ7401" t="n">
        <v>18961.81</v>
      </c>
      <c r="AK7401" t="n">
        <v>6152.51</v>
      </c>
      <c r="AL7401" t="n">
        <v>44749.91</v>
      </c>
      <c r="AM7401" t="n">
        <v>2153.23</v>
      </c>
      <c r="AN7401" t="n">
        <v>20362.54</v>
      </c>
      <c r="AO7401" t="n">
        <v>3310.42</v>
      </c>
      <c r="AP7401" t="n">
        <v>51282.49</v>
      </c>
      <c r="AQ7401" t="n">
        <v>8868.66</v>
      </c>
      <c r="AR7401" t="n">
        <v>30355.6</v>
      </c>
      <c r="AS7401" t="n">
        <v>33307.97</v>
      </c>
      <c r="AT7401" t="n">
        <v>3889.1399</v>
      </c>
      <c r="AU7401" t="n">
        <v>12798.8799</v>
      </c>
      <c r="AV7401" t="n">
        <v>28405.5195</v>
      </c>
      <c r="AW7401" t="n">
        <v>14610.3896</v>
      </c>
      <c r="AX7401" t="n">
        <v>5947.29</v>
      </c>
      <c r="AY7401" t="n">
        <v>6712.8999</v>
      </c>
      <c r="AZ7401" t="n">
        <v>27918.1406</v>
      </c>
      <c r="BA7401" t="n">
        <v>72.6122</v>
      </c>
      <c r="BB7401" t="n">
        <v>1732.9</v>
      </c>
      <c r="BC7401" t="n">
        <v>25.201</v>
      </c>
      <c r="BD7401" t="n">
        <v>4928.69</v>
      </c>
      <c r="BE7401" t="n">
        <v>19423.2</v>
      </c>
      <c r="BF7401" t="n">
        <v>8133.15</v>
      </c>
    </row>
    <row r="7402">
      <c r="B7402" s="83" t="n">
        <v>44280</v>
      </c>
      <c r="C7402" t="n">
        <v>20366.42</v>
      </c>
      <c r="D7402" t="n">
        <v>14324.9</v>
      </c>
      <c r="E7402" t="n">
        <v>48440.1211</v>
      </c>
      <c r="F7402" t="n">
        <v>46369.41</v>
      </c>
      <c r="G7402" t="n">
        <v>33554.2</v>
      </c>
      <c r="H7402" t="n">
        <v>18828.02</v>
      </c>
      <c r="I7402" t="n">
        <v>14450.55</v>
      </c>
      <c r="J7402" t="n">
        <v>8669.85</v>
      </c>
      <c r="K7402" t="n">
        <v>7698.42</v>
      </c>
      <c r="L7402" t="n">
        <v>6749.85</v>
      </c>
      <c r="M7402" t="n">
        <v>15487.8</v>
      </c>
      <c r="N7402" t="n">
        <v>16437.25</v>
      </c>
      <c r="O7402" t="n">
        <v>18229.33</v>
      </c>
      <c r="P7402" t="n">
        <v>9482.450000000001</v>
      </c>
      <c r="Q7402" t="n">
        <v>11993.3</v>
      </c>
      <c r="R7402" t="n">
        <v>6594.11</v>
      </c>
      <c r="S7402" t="n">
        <v>17192.12</v>
      </c>
      <c r="T7402" t="n">
        <v>15817.16</v>
      </c>
      <c r="U7402" t="n">
        <v>10928.5</v>
      </c>
      <c r="V7402" t="n">
        <v>14371.5</v>
      </c>
      <c r="W7402" t="n">
        <v>3247.75</v>
      </c>
      <c r="X7402" t="n">
        <v>22007.8</v>
      </c>
      <c r="Y7402" t="n">
        <v>13619.35</v>
      </c>
      <c r="Z7402" t="n">
        <v>994.5</v>
      </c>
      <c r="AA7402" t="n">
        <v>2726</v>
      </c>
      <c r="AB7402" t="n">
        <v>4781.05</v>
      </c>
      <c r="AC7402" t="n">
        <v>353</v>
      </c>
      <c r="AD7402" t="n">
        <v>12225.99</v>
      </c>
      <c r="AE7402" t="n">
        <v>7722.04</v>
      </c>
      <c r="AF7402" t="n">
        <v>4993.51</v>
      </c>
      <c r="AG7402" t="n">
        <v>8143.13</v>
      </c>
      <c r="AH7402" t="n">
        <v>5278.89</v>
      </c>
      <c r="AI7402" t="n">
        <v>4469.17</v>
      </c>
      <c r="AJ7402" t="n">
        <v>18804.21</v>
      </c>
      <c r="AK7402" t="n">
        <v>6043.16</v>
      </c>
      <c r="AL7402" t="n">
        <v>44364.42</v>
      </c>
      <c r="AM7402" t="n">
        <v>2097.44</v>
      </c>
      <c r="AN7402" t="n">
        <v>20203.94</v>
      </c>
      <c r="AO7402" t="n">
        <v>3247.35</v>
      </c>
      <c r="AP7402" t="n">
        <v>50114.63</v>
      </c>
      <c r="AQ7402" t="n">
        <v>8658.68</v>
      </c>
      <c r="AR7402" t="n">
        <v>29499.28</v>
      </c>
      <c r="AS7402" t="n">
        <v>32577.52</v>
      </c>
      <c r="AT7402" t="n">
        <v>3909.52</v>
      </c>
      <c r="AU7402" t="n">
        <v>12780.5098</v>
      </c>
      <c r="AV7402" t="n">
        <v>28729.8809</v>
      </c>
      <c r="AW7402" t="n">
        <v>14621.3604</v>
      </c>
      <c r="AX7402" t="n">
        <v>5952.4102</v>
      </c>
      <c r="AY7402" t="n">
        <v>6674.7998</v>
      </c>
      <c r="AZ7402" t="n">
        <v>27899.6094</v>
      </c>
      <c r="BA7402" t="n">
        <v>72.6456</v>
      </c>
      <c r="BB7402" t="n">
        <v>1724.9</v>
      </c>
      <c r="BC7402" t="n">
        <v>25.022</v>
      </c>
      <c r="BD7402" t="n">
        <v>4926.35</v>
      </c>
      <c r="BE7402" t="n">
        <v>19101.08</v>
      </c>
      <c r="BF7402" t="n">
        <v>7984.15</v>
      </c>
    </row>
    <row r="7403">
      <c r="B7403" s="83" t="n">
        <v>44281</v>
      </c>
      <c r="C7403" t="n">
        <v>20625.79</v>
      </c>
      <c r="D7403" t="n">
        <v>14507.3</v>
      </c>
      <c r="E7403" t="n">
        <v>49008.5</v>
      </c>
      <c r="F7403" t="n">
        <v>46933.78</v>
      </c>
      <c r="G7403" t="n">
        <v>33962.55</v>
      </c>
      <c r="H7403" t="n">
        <v>19066.39</v>
      </c>
      <c r="I7403" t="n">
        <v>14633.5</v>
      </c>
      <c r="J7403" t="n">
        <v>8802.25</v>
      </c>
      <c r="K7403" t="n">
        <v>7805.91</v>
      </c>
      <c r="L7403" t="n">
        <v>6828.5</v>
      </c>
      <c r="M7403" t="n">
        <v>15715.4</v>
      </c>
      <c r="N7403" t="n">
        <v>16664.95</v>
      </c>
      <c r="O7403" t="n">
        <v>18465.85</v>
      </c>
      <c r="P7403" t="n">
        <v>9605.870000000001</v>
      </c>
      <c r="Q7403" t="n">
        <v>12148.9</v>
      </c>
      <c r="R7403" t="n">
        <v>6717.18</v>
      </c>
      <c r="S7403" t="n">
        <v>17475.73</v>
      </c>
      <c r="T7403" t="n">
        <v>16060.76</v>
      </c>
      <c r="U7403" t="n">
        <v>11058.7</v>
      </c>
      <c r="V7403" t="n">
        <v>14608.6</v>
      </c>
      <c r="W7403" t="n">
        <v>3298.7</v>
      </c>
      <c r="X7403" t="n">
        <v>22233.8</v>
      </c>
      <c r="Y7403" t="n">
        <v>13763.05</v>
      </c>
      <c r="Z7403" t="n">
        <v>1009.11</v>
      </c>
      <c r="AA7403" t="n">
        <v>2747.92</v>
      </c>
      <c r="AB7403" t="n">
        <v>4840.29</v>
      </c>
      <c r="AC7403" t="n">
        <v>358.93</v>
      </c>
      <c r="AD7403" t="n">
        <v>12378.25</v>
      </c>
      <c r="AE7403" t="n">
        <v>7831.82</v>
      </c>
      <c r="AF7403" t="n">
        <v>5054.87</v>
      </c>
      <c r="AG7403" t="n">
        <v>8193.35</v>
      </c>
      <c r="AH7403" t="n">
        <v>5473.37</v>
      </c>
      <c r="AI7403" t="n">
        <v>4546.2</v>
      </c>
      <c r="AJ7403" t="n">
        <v>19098.81</v>
      </c>
      <c r="AK7403" t="n">
        <v>6129.84</v>
      </c>
      <c r="AL7403" t="n">
        <v>44783.43</v>
      </c>
      <c r="AM7403" t="n">
        <v>2119.86</v>
      </c>
      <c r="AN7403" t="n">
        <v>20370.86</v>
      </c>
      <c r="AO7403" t="n">
        <v>3289.73</v>
      </c>
      <c r="AP7403" t="n">
        <v>51028.01</v>
      </c>
      <c r="AQ7403" t="n">
        <v>8735.040000000001</v>
      </c>
      <c r="AR7403" t="n">
        <v>29636.37</v>
      </c>
      <c r="AS7403" t="n">
        <v>32768.53</v>
      </c>
      <c r="AT7403" t="n">
        <v>3974.54</v>
      </c>
      <c r="AU7403" t="n">
        <v>12979.1201</v>
      </c>
      <c r="AV7403" t="n">
        <v>29176.6992</v>
      </c>
      <c r="AW7403" t="n">
        <v>14748.9404</v>
      </c>
      <c r="AX7403" t="n">
        <v>5988.8101</v>
      </c>
      <c r="AY7403" t="n">
        <v>6740.6001</v>
      </c>
      <c r="AZ7403" t="n">
        <v>28336.4297</v>
      </c>
      <c r="BA7403" t="n">
        <v>72.61279999999999</v>
      </c>
      <c r="BB7403" t="n">
        <v>1732.2</v>
      </c>
      <c r="BC7403" t="n">
        <v>25.092</v>
      </c>
      <c r="BD7403" t="n">
        <v>5037.99</v>
      </c>
      <c r="BE7403" t="n">
        <v>19344.99</v>
      </c>
      <c r="BF7403" t="n">
        <v>8097.1</v>
      </c>
    </row>
    <row r="7404">
      <c r="B7404" s="83" t="n">
        <v>44282</v>
      </c>
      <c r="C7404" t="n">
        <v>20625.79</v>
      </c>
      <c r="D7404" t="n">
        <v>14507.3</v>
      </c>
      <c r="E7404" t="n">
        <v>49008.5</v>
      </c>
      <c r="F7404" t="n">
        <v>46933.78</v>
      </c>
      <c r="G7404" t="n">
        <v>33962.55</v>
      </c>
      <c r="H7404" t="n">
        <v>19066.39</v>
      </c>
      <c r="I7404" t="n">
        <v>14633.5</v>
      </c>
      <c r="J7404" t="n">
        <v>8802.25</v>
      </c>
      <c r="K7404" t="n">
        <v>7805.91</v>
      </c>
      <c r="L7404" t="n">
        <v>6828.5</v>
      </c>
      <c r="M7404" t="n">
        <v>15715.4</v>
      </c>
      <c r="N7404" t="n">
        <v>16664.95</v>
      </c>
      <c r="O7404" t="n">
        <v>18465.85</v>
      </c>
      <c r="P7404" t="n">
        <v>9605.870000000001</v>
      </c>
      <c r="Q7404" t="n">
        <v>12148.9</v>
      </c>
      <c r="R7404" t="n">
        <v>6717.18</v>
      </c>
      <c r="S7404" t="n">
        <v>17475.73</v>
      </c>
      <c r="T7404" t="n">
        <v>16060.76</v>
      </c>
      <c r="U7404" t="n">
        <v>11058.7</v>
      </c>
      <c r="V7404" t="n">
        <v>14608.6</v>
      </c>
      <c r="W7404" t="n">
        <v>3298.7</v>
      </c>
      <c r="X7404" t="n">
        <v>22233.8</v>
      </c>
      <c r="Y7404" t="n">
        <v>13763.05</v>
      </c>
      <c r="Z7404" t="n">
        <v>1009.11</v>
      </c>
      <c r="AA7404" t="n">
        <v>2747.92</v>
      </c>
      <c r="AB7404" t="n">
        <v>4840.29</v>
      </c>
      <c r="AC7404" t="n">
        <v>358.93</v>
      </c>
      <c r="AD7404" t="n">
        <v>12378.25</v>
      </c>
      <c r="AE7404" t="n">
        <v>7831.82</v>
      </c>
      <c r="AF7404" t="n">
        <v>5054.87</v>
      </c>
      <c r="AG7404" t="n">
        <v>8193.35</v>
      </c>
      <c r="AH7404" t="n">
        <v>5473.37</v>
      </c>
      <c r="AI7404" t="n">
        <v>4546.2</v>
      </c>
      <c r="AJ7404" t="n">
        <v>19098.81</v>
      </c>
      <c r="AK7404" t="n">
        <v>6129.84</v>
      </c>
      <c r="AL7404" t="n">
        <v>44783.43</v>
      </c>
      <c r="AM7404" t="n">
        <v>2119.86</v>
      </c>
      <c r="AN7404" t="n">
        <v>20370.86</v>
      </c>
      <c r="AO7404" t="n">
        <v>3289.73</v>
      </c>
      <c r="AP7404" t="n">
        <v>51028.01</v>
      </c>
      <c r="AQ7404" t="n">
        <v>8735.040000000001</v>
      </c>
      <c r="AR7404" t="n">
        <v>29636.37</v>
      </c>
      <c r="AS7404" t="n">
        <v>32768.53</v>
      </c>
      <c r="AT7404" t="n">
        <v>3974.54</v>
      </c>
      <c r="AU7404" t="n">
        <v>12979.1201</v>
      </c>
      <c r="AV7404" t="n">
        <v>29176.6992</v>
      </c>
      <c r="AW7404" t="n">
        <v>14748.9404</v>
      </c>
      <c r="AX7404" t="n">
        <v>5988.8101</v>
      </c>
      <c r="AY7404" t="n">
        <v>6740.6001</v>
      </c>
      <c r="AZ7404" t="n">
        <v>28336.4297</v>
      </c>
      <c r="BA7404" t="n">
        <v>72.61279999999999</v>
      </c>
      <c r="BB7404" t="n">
        <v>1732.2</v>
      </c>
      <c r="BC7404" t="n">
        <v>25.092</v>
      </c>
      <c r="BD7404" t="n">
        <v>5037.99</v>
      </c>
      <c r="BE7404" t="n">
        <v>19344.99</v>
      </c>
      <c r="BF7404" t="n">
        <v>8097.1</v>
      </c>
    </row>
    <row r="7405">
      <c r="B7405" s="83" t="n">
        <v>44283</v>
      </c>
      <c r="C7405" t="n">
        <v>20625.79</v>
      </c>
      <c r="D7405" t="n">
        <v>14507.3</v>
      </c>
      <c r="E7405" t="n">
        <v>49008.5</v>
      </c>
      <c r="F7405" t="n">
        <v>46933.78</v>
      </c>
      <c r="G7405" t="n">
        <v>33962.55</v>
      </c>
      <c r="H7405" t="n">
        <v>19066.39</v>
      </c>
      <c r="I7405" t="n">
        <v>14633.5</v>
      </c>
      <c r="J7405" t="n">
        <v>8802.25</v>
      </c>
      <c r="K7405" t="n">
        <v>7805.91</v>
      </c>
      <c r="L7405" t="n">
        <v>6828.5</v>
      </c>
      <c r="M7405" t="n">
        <v>15715.4</v>
      </c>
      <c r="N7405" t="n">
        <v>16664.95</v>
      </c>
      <c r="O7405" t="n">
        <v>18465.85</v>
      </c>
      <c r="P7405" t="n">
        <v>9605.870000000001</v>
      </c>
      <c r="Q7405" t="n">
        <v>12148.9</v>
      </c>
      <c r="R7405" t="n">
        <v>6717.18</v>
      </c>
      <c r="S7405" t="n">
        <v>17475.73</v>
      </c>
      <c r="T7405" t="n">
        <v>16060.76</v>
      </c>
      <c r="U7405" t="n">
        <v>11058.7</v>
      </c>
      <c r="V7405" t="n">
        <v>14608.6</v>
      </c>
      <c r="W7405" t="n">
        <v>3298.7</v>
      </c>
      <c r="X7405" t="n">
        <v>22233.8</v>
      </c>
      <c r="Y7405" t="n">
        <v>13763.05</v>
      </c>
      <c r="Z7405" t="n">
        <v>1009.11</v>
      </c>
      <c r="AA7405" t="n">
        <v>2747.92</v>
      </c>
      <c r="AB7405" t="n">
        <v>4840.29</v>
      </c>
      <c r="AC7405" t="n">
        <v>358.93</v>
      </c>
      <c r="AD7405" t="n">
        <v>12378.25</v>
      </c>
      <c r="AE7405" t="n">
        <v>7831.82</v>
      </c>
      <c r="AF7405" t="n">
        <v>5054.87</v>
      </c>
      <c r="AG7405" t="n">
        <v>8193.35</v>
      </c>
      <c r="AH7405" t="n">
        <v>5473.37</v>
      </c>
      <c r="AI7405" t="n">
        <v>4546.2</v>
      </c>
      <c r="AJ7405" t="n">
        <v>19098.81</v>
      </c>
      <c r="AK7405" t="n">
        <v>6129.84</v>
      </c>
      <c r="AL7405" t="n">
        <v>44783.43</v>
      </c>
      <c r="AM7405" t="n">
        <v>2119.86</v>
      </c>
      <c r="AN7405" t="n">
        <v>20370.86</v>
      </c>
      <c r="AO7405" t="n">
        <v>3289.73</v>
      </c>
      <c r="AP7405" t="n">
        <v>51028.01</v>
      </c>
      <c r="AQ7405" t="n">
        <v>8735.040000000001</v>
      </c>
      <c r="AR7405" t="n">
        <v>29636.37</v>
      </c>
      <c r="AS7405" t="n">
        <v>32768.53</v>
      </c>
      <c r="AT7405" t="n">
        <v>3974.54</v>
      </c>
      <c r="AU7405" t="n">
        <v>12979.1201</v>
      </c>
      <c r="AV7405" t="n">
        <v>29176.6992</v>
      </c>
      <c r="AW7405" t="n">
        <v>14748.9404</v>
      </c>
      <c r="AX7405" t="n">
        <v>5988.8101</v>
      </c>
      <c r="AY7405" t="n">
        <v>6740.6001</v>
      </c>
      <c r="AZ7405" t="n">
        <v>28336.4297</v>
      </c>
      <c r="BA7405" t="n">
        <v>72.61279999999999</v>
      </c>
      <c r="BB7405" t="n">
        <v>1732.2</v>
      </c>
      <c r="BC7405" t="n">
        <v>25.092</v>
      </c>
      <c r="BD7405" t="n">
        <v>5037.99</v>
      </c>
      <c r="BE7405" t="n">
        <v>19344.99</v>
      </c>
      <c r="BF7405" t="n">
        <v>8097.1</v>
      </c>
    </row>
    <row r="7406">
      <c r="B7406" s="83" t="n">
        <v>44284</v>
      </c>
      <c r="C7406" t="n">
        <v>20625.79</v>
      </c>
      <c r="D7406" t="n">
        <v>14507.3</v>
      </c>
      <c r="E7406" t="n">
        <v>49008.5</v>
      </c>
      <c r="F7406" t="n">
        <v>46933.78</v>
      </c>
      <c r="G7406" t="n">
        <v>33962.55</v>
      </c>
      <c r="H7406" t="n">
        <v>19066.39</v>
      </c>
      <c r="I7406" t="n">
        <v>14633.5</v>
      </c>
      <c r="J7406" t="n">
        <v>8802.25</v>
      </c>
      <c r="K7406" t="n">
        <v>7805.91</v>
      </c>
      <c r="L7406" t="n">
        <v>6828.5</v>
      </c>
      <c r="M7406" t="n">
        <v>15715.4</v>
      </c>
      <c r="N7406" t="n">
        <v>16664.95</v>
      </c>
      <c r="O7406" t="n">
        <v>18465.85</v>
      </c>
      <c r="P7406" t="n">
        <v>9605.870000000001</v>
      </c>
      <c r="Q7406" t="n">
        <v>12148.9</v>
      </c>
      <c r="R7406" t="n">
        <v>6717.18</v>
      </c>
      <c r="S7406" t="n">
        <v>17475.73</v>
      </c>
      <c r="T7406" t="n">
        <v>16060.76</v>
      </c>
      <c r="U7406" t="n">
        <v>11058.7</v>
      </c>
      <c r="V7406" t="n">
        <v>14608.6</v>
      </c>
      <c r="W7406" t="n">
        <v>3298.7</v>
      </c>
      <c r="X7406" t="n">
        <v>22233.8</v>
      </c>
      <c r="Y7406" t="n">
        <v>13763.05</v>
      </c>
      <c r="Z7406" t="n">
        <v>1009.11</v>
      </c>
      <c r="AA7406" t="n">
        <v>2747.92</v>
      </c>
      <c r="AB7406" t="n">
        <v>4840.29</v>
      </c>
      <c r="AC7406" t="n">
        <v>358.93</v>
      </c>
      <c r="AD7406" t="n">
        <v>12378.25</v>
      </c>
      <c r="AE7406" t="n">
        <v>7831.82</v>
      </c>
      <c r="AF7406" t="n">
        <v>5054.87</v>
      </c>
      <c r="AG7406" t="n">
        <v>8193.35</v>
      </c>
      <c r="AH7406" t="n">
        <v>5473.37</v>
      </c>
      <c r="AI7406" t="n">
        <v>4546.2</v>
      </c>
      <c r="AJ7406" t="n">
        <v>19098.81</v>
      </c>
      <c r="AK7406" t="n">
        <v>6129.84</v>
      </c>
      <c r="AL7406" t="n">
        <v>44783.43</v>
      </c>
      <c r="AM7406" t="n">
        <v>2119.86</v>
      </c>
      <c r="AN7406" t="n">
        <v>20370.86</v>
      </c>
      <c r="AO7406" t="n">
        <v>3289.73</v>
      </c>
      <c r="AP7406" t="n">
        <v>51028.01</v>
      </c>
      <c r="AQ7406" t="n">
        <v>8735.040000000001</v>
      </c>
      <c r="AR7406" t="n">
        <v>29636.37</v>
      </c>
      <c r="AS7406" t="n">
        <v>32768.53</v>
      </c>
      <c r="AT7406" t="n">
        <v>3971.0901</v>
      </c>
      <c r="AU7406" t="n">
        <v>12965.7402</v>
      </c>
      <c r="AV7406" t="n">
        <v>29384.5195</v>
      </c>
      <c r="AW7406" t="n">
        <v>14817.7197</v>
      </c>
      <c r="AX7406" t="n">
        <v>6015.5098</v>
      </c>
      <c r="AY7406" t="n">
        <v>6736.2002</v>
      </c>
      <c r="AZ7406" t="n">
        <v>28338.3008</v>
      </c>
      <c r="BA7406" t="n">
        <v>72.4472</v>
      </c>
      <c r="BB7406" t="n">
        <v>1712.1</v>
      </c>
      <c r="BC7406" t="n">
        <v>24.747</v>
      </c>
      <c r="BD7406" t="n">
        <v>5046.88</v>
      </c>
      <c r="BE7406" t="n">
        <v>19344.99</v>
      </c>
      <c r="BF7406" t="n">
        <v>8097.1</v>
      </c>
    </row>
    <row r="7407">
      <c r="B7407" s="83" t="n">
        <v>44285</v>
      </c>
      <c r="C7407" t="n">
        <v>21106.06</v>
      </c>
      <c r="D7407" t="n">
        <v>14845.1</v>
      </c>
      <c r="E7407" t="n">
        <v>50136.5781</v>
      </c>
      <c r="F7407" t="n">
        <v>47114.25</v>
      </c>
      <c r="G7407" t="n">
        <v>34079.35</v>
      </c>
      <c r="H7407" t="n">
        <v>19461.61</v>
      </c>
      <c r="I7407" t="n">
        <v>14936.05</v>
      </c>
      <c r="J7407" t="n">
        <v>8954.049999999999</v>
      </c>
      <c r="K7407" t="n">
        <v>7953.9</v>
      </c>
      <c r="L7407" t="n">
        <v>6916</v>
      </c>
      <c r="M7407" t="n">
        <v>16040.75</v>
      </c>
      <c r="N7407" t="n">
        <v>16868.7</v>
      </c>
      <c r="O7407" t="n">
        <v>18830.03</v>
      </c>
      <c r="P7407" t="n">
        <v>9800.639999999999</v>
      </c>
      <c r="Q7407" t="n">
        <v>12387.9</v>
      </c>
      <c r="R7407" t="n">
        <v>6799.25</v>
      </c>
      <c r="S7407" t="n">
        <v>17841.53</v>
      </c>
      <c r="T7407" t="n">
        <v>16454.55</v>
      </c>
      <c r="U7407" t="n">
        <v>11322.15</v>
      </c>
      <c r="V7407" t="n">
        <v>14914.4</v>
      </c>
      <c r="W7407" t="n">
        <v>3372.45</v>
      </c>
      <c r="X7407" t="n">
        <v>22563.85</v>
      </c>
      <c r="Y7407" t="n">
        <v>14095.6</v>
      </c>
      <c r="Z7407" t="n">
        <v>1012.89</v>
      </c>
      <c r="AA7407" t="n">
        <v>2767.47</v>
      </c>
      <c r="AB7407" t="n">
        <v>4922.87</v>
      </c>
      <c r="AC7407" t="n">
        <v>358.83</v>
      </c>
      <c r="AD7407" t="n">
        <v>12497.41</v>
      </c>
      <c r="AE7407" t="n">
        <v>7973.21</v>
      </c>
      <c r="AF7407" t="n">
        <v>5132.6</v>
      </c>
      <c r="AG7407" t="n">
        <v>8397.059999999999</v>
      </c>
      <c r="AH7407" t="n">
        <v>5626.3</v>
      </c>
      <c r="AI7407" t="n">
        <v>4596.2</v>
      </c>
      <c r="AJ7407" t="n">
        <v>19488.45</v>
      </c>
      <c r="AK7407" t="n">
        <v>6238.5</v>
      </c>
      <c r="AL7407" t="n">
        <v>45531.97</v>
      </c>
      <c r="AM7407" t="n">
        <v>2159.14</v>
      </c>
      <c r="AN7407" t="n">
        <v>20660.63</v>
      </c>
      <c r="AO7407" t="n">
        <v>3352.57</v>
      </c>
      <c r="AP7407" t="n">
        <v>52195.76</v>
      </c>
      <c r="AQ7407" t="n">
        <v>8846.309999999999</v>
      </c>
      <c r="AR7407" t="n">
        <v>29963.81</v>
      </c>
      <c r="AS7407" t="n">
        <v>33718.63</v>
      </c>
      <c r="AT7407" t="n">
        <v>3958.55</v>
      </c>
      <c r="AU7407" t="n">
        <v>12896.5303</v>
      </c>
      <c r="AV7407" t="n">
        <v>29432.6992</v>
      </c>
      <c r="AW7407" t="n">
        <v>15008.6104</v>
      </c>
      <c r="AX7407" t="n">
        <v>6088.04</v>
      </c>
      <c r="AY7407" t="n">
        <v>6772.1001</v>
      </c>
      <c r="AZ7407" t="n">
        <v>28577.5</v>
      </c>
      <c r="BA7407" t="n">
        <v>72.7419</v>
      </c>
      <c r="BB7407" t="n">
        <v>1683.9</v>
      </c>
      <c r="BC7407" t="n">
        <v>24.121</v>
      </c>
      <c r="BD7407" t="n">
        <v>5094.73</v>
      </c>
      <c r="BE7407" t="n">
        <v>19720.55</v>
      </c>
      <c r="BF7407" t="n">
        <v>8225.6</v>
      </c>
    </row>
    <row r="7408">
      <c r="B7408" s="83" t="n">
        <v>44286</v>
      </c>
      <c r="C7408" t="n">
        <v>20886.52</v>
      </c>
      <c r="D7408" t="n">
        <v>14690.7</v>
      </c>
      <c r="E7408" t="n">
        <v>49509.1484</v>
      </c>
      <c r="F7408" t="n">
        <v>47248.21</v>
      </c>
      <c r="G7408" t="n">
        <v>34176.25</v>
      </c>
      <c r="H7408" t="n">
        <v>19294.06</v>
      </c>
      <c r="I7408" t="n">
        <v>14807.45</v>
      </c>
      <c r="J7408" t="n">
        <v>8988.9</v>
      </c>
      <c r="K7408" t="n">
        <v>7935.05</v>
      </c>
      <c r="L7408" t="n">
        <v>6952.55</v>
      </c>
      <c r="M7408" t="n">
        <v>15999.3</v>
      </c>
      <c r="N7408" t="n">
        <v>16880.6</v>
      </c>
      <c r="O7408" t="n">
        <v>18717.24</v>
      </c>
      <c r="P7408" t="n">
        <v>9730.709999999999</v>
      </c>
      <c r="Q7408" t="n">
        <v>12313.7</v>
      </c>
      <c r="R7408" t="n">
        <v>6808.67</v>
      </c>
      <c r="S7408" t="n">
        <v>17866.29</v>
      </c>
      <c r="T7408" t="n">
        <v>16404.29</v>
      </c>
      <c r="U7408" t="n">
        <v>11268.6</v>
      </c>
      <c r="V7408" t="n">
        <v>14935.1</v>
      </c>
      <c r="W7408" t="n">
        <v>3357.25</v>
      </c>
      <c r="X7408" t="n">
        <v>22648.2</v>
      </c>
      <c r="Y7408" t="n">
        <v>14115.35</v>
      </c>
      <c r="Z7408" t="n">
        <v>1004.63</v>
      </c>
      <c r="AA7408" t="n">
        <v>2804.14</v>
      </c>
      <c r="AB7408" t="n">
        <v>4898.89</v>
      </c>
      <c r="AC7408" t="n">
        <v>365.01</v>
      </c>
      <c r="AD7408" t="n">
        <v>12494.18</v>
      </c>
      <c r="AE7408" t="n">
        <v>8002.38</v>
      </c>
      <c r="AF7408" t="n">
        <v>5111.26</v>
      </c>
      <c r="AG7408" t="n">
        <v>8435.610000000001</v>
      </c>
      <c r="AH7408" t="n">
        <v>5646.48</v>
      </c>
      <c r="AI7408" t="n">
        <v>4600.61</v>
      </c>
      <c r="AJ7408" t="n">
        <v>19096.83</v>
      </c>
      <c r="AK7408" t="n">
        <v>6234.43</v>
      </c>
      <c r="AL7408" t="n">
        <v>44764.18</v>
      </c>
      <c r="AM7408" t="n">
        <v>2148.65</v>
      </c>
      <c r="AN7408" t="n">
        <v>20277.75</v>
      </c>
      <c r="AO7408" t="n">
        <v>3335.39</v>
      </c>
      <c r="AP7408" t="n">
        <v>52728.42</v>
      </c>
      <c r="AQ7408" t="n">
        <v>8855.4</v>
      </c>
      <c r="AR7408" t="n">
        <v>29583.42</v>
      </c>
      <c r="AS7408" t="n">
        <v>33375.16</v>
      </c>
      <c r="AT7408" t="n">
        <v>3972.8899</v>
      </c>
      <c r="AU7408" t="n">
        <v>13091.4404</v>
      </c>
      <c r="AV7408" t="n">
        <v>29178.8008</v>
      </c>
      <c r="AW7408" t="n">
        <v>15008.3398</v>
      </c>
      <c r="AX7408" t="n">
        <v>6067.23</v>
      </c>
      <c r="AY7408" t="n">
        <v>6713.6001</v>
      </c>
      <c r="AZ7408" t="n">
        <v>28378.3496</v>
      </c>
      <c r="BA7408" t="n">
        <v>73.4453</v>
      </c>
      <c r="BB7408" t="n">
        <v>1713.8</v>
      </c>
      <c r="BC7408" t="n">
        <v>24.517</v>
      </c>
      <c r="BD7408" t="n">
        <v>5048.36</v>
      </c>
      <c r="BE7408" t="n">
        <v>19601.95</v>
      </c>
      <c r="BF7408" t="n">
        <v>8260.950000000001</v>
      </c>
    </row>
    <row r="7409">
      <c r="B7409" s="83" t="n">
        <v>44287</v>
      </c>
      <c r="C7409" t="n">
        <v>21137.69</v>
      </c>
      <c r="D7409" t="n">
        <v>14867.35</v>
      </c>
      <c r="E7409" t="n">
        <v>50029.8281</v>
      </c>
      <c r="F7409" t="n">
        <v>47957.81</v>
      </c>
      <c r="G7409" t="n">
        <v>34689.55</v>
      </c>
      <c r="H7409" t="n">
        <v>19535.92</v>
      </c>
      <c r="I7409" t="n">
        <v>14993.05</v>
      </c>
      <c r="J7409" t="n">
        <v>9129.65</v>
      </c>
      <c r="K7409" t="n">
        <v>8046.98</v>
      </c>
      <c r="L7409" t="n">
        <v>7089.2</v>
      </c>
      <c r="M7409" t="n">
        <v>16258.9</v>
      </c>
      <c r="N7409" t="n">
        <v>17138.05</v>
      </c>
      <c r="O7409" t="n">
        <v>18968.55</v>
      </c>
      <c r="P7409" t="n">
        <v>9859.129999999999</v>
      </c>
      <c r="Q7409" t="n">
        <v>12479</v>
      </c>
      <c r="R7409" t="n">
        <v>7018.04</v>
      </c>
      <c r="S7409" t="n">
        <v>18261.82</v>
      </c>
      <c r="T7409" t="n">
        <v>16481.28</v>
      </c>
      <c r="U7409" t="n">
        <v>11346.75</v>
      </c>
      <c r="V7409" t="n">
        <v>15265.7</v>
      </c>
      <c r="W7409" t="n">
        <v>3378.6</v>
      </c>
      <c r="X7409" t="n">
        <v>23287.5</v>
      </c>
      <c r="Y7409" t="n">
        <v>14209.7</v>
      </c>
      <c r="Z7409" t="n">
        <v>1031.33</v>
      </c>
      <c r="AA7409" t="n">
        <v>2878.01</v>
      </c>
      <c r="AB7409" t="n">
        <v>4990.34</v>
      </c>
      <c r="AC7409" t="n">
        <v>366.81</v>
      </c>
      <c r="AD7409" t="n">
        <v>12697.09</v>
      </c>
      <c r="AE7409" t="n">
        <v>8135.06</v>
      </c>
      <c r="AF7409" t="n">
        <v>5188.07</v>
      </c>
      <c r="AG7409" t="n">
        <v>8502.360000000001</v>
      </c>
      <c r="AH7409" t="n">
        <v>5947.37</v>
      </c>
      <c r="AI7409" t="n">
        <v>4648.46</v>
      </c>
      <c r="AJ7409" t="n">
        <v>19332.19</v>
      </c>
      <c r="AK7409" t="n">
        <v>6396.77</v>
      </c>
      <c r="AL7409" t="n">
        <v>45508.94</v>
      </c>
      <c r="AM7409" t="n">
        <v>2208.9</v>
      </c>
      <c r="AN7409" t="n">
        <v>20653.49</v>
      </c>
      <c r="AO7409" t="n">
        <v>3376.12</v>
      </c>
      <c r="AP7409" t="n">
        <v>52642.16</v>
      </c>
      <c r="AQ7409" t="n">
        <v>9050.75</v>
      </c>
      <c r="AR7409" t="n">
        <v>30122.08</v>
      </c>
      <c r="AS7409" t="n">
        <v>33537.02</v>
      </c>
      <c r="AT7409" t="n">
        <v>4019.8701</v>
      </c>
      <c r="AU7409" t="n">
        <v>13329.5195</v>
      </c>
      <c r="AV7409" t="n">
        <v>29388.8691</v>
      </c>
      <c r="AW7409" t="n">
        <v>15107.1699</v>
      </c>
      <c r="AX7409" t="n">
        <v>6102.96</v>
      </c>
      <c r="AY7409" t="n">
        <v>6737.2998</v>
      </c>
      <c r="AZ7409" t="n">
        <v>28938.7402</v>
      </c>
      <c r="BA7409" t="n">
        <v>73.20350000000001</v>
      </c>
      <c r="BB7409" t="n">
        <v>1726.5</v>
      </c>
      <c r="BC7409" t="n">
        <v>24.935</v>
      </c>
      <c r="BD7409" t="n">
        <v>5110.78</v>
      </c>
      <c r="BE7409" t="n">
        <v>19866.86</v>
      </c>
      <c r="BF7409" t="n">
        <v>8400.049999999999</v>
      </c>
    </row>
    <row r="7410">
      <c r="B7410" s="83" t="n">
        <v>44288</v>
      </c>
      <c r="C7410" t="n">
        <v>21137.69</v>
      </c>
      <c r="D7410" t="n">
        <v>14867.35</v>
      </c>
      <c r="E7410" t="n">
        <v>50029.8281</v>
      </c>
      <c r="F7410" t="n">
        <v>47957.81</v>
      </c>
      <c r="G7410" t="n">
        <v>34689.55</v>
      </c>
      <c r="H7410" t="n">
        <v>19535.92</v>
      </c>
      <c r="I7410" t="n">
        <v>14993.05</v>
      </c>
      <c r="J7410" t="n">
        <v>9129.65</v>
      </c>
      <c r="K7410" t="n">
        <v>8046.98</v>
      </c>
      <c r="L7410" t="n">
        <v>7089.2</v>
      </c>
      <c r="M7410" t="n">
        <v>16258.9</v>
      </c>
      <c r="N7410" t="n">
        <v>17138.05</v>
      </c>
      <c r="O7410" t="n">
        <v>18968.55</v>
      </c>
      <c r="P7410" t="n">
        <v>9859.129999999999</v>
      </c>
      <c r="Q7410" t="n">
        <v>12479</v>
      </c>
      <c r="R7410" t="n">
        <v>7018.04</v>
      </c>
      <c r="S7410" t="n">
        <v>18261.82</v>
      </c>
      <c r="T7410" t="n">
        <v>16481.28</v>
      </c>
      <c r="U7410" t="n">
        <v>11346.75</v>
      </c>
      <c r="V7410" t="n">
        <v>15265.7</v>
      </c>
      <c r="W7410" t="n">
        <v>3378.6</v>
      </c>
      <c r="X7410" t="n">
        <v>23287.5</v>
      </c>
      <c r="Y7410" t="n">
        <v>14209.7</v>
      </c>
      <c r="Z7410" t="n">
        <v>1031.33</v>
      </c>
      <c r="AA7410" t="n">
        <v>2878.01</v>
      </c>
      <c r="AB7410" t="n">
        <v>4990.34</v>
      </c>
      <c r="AC7410" t="n">
        <v>366.81</v>
      </c>
      <c r="AD7410" t="n">
        <v>12697.09</v>
      </c>
      <c r="AE7410" t="n">
        <v>8135.06</v>
      </c>
      <c r="AF7410" t="n">
        <v>5188.07</v>
      </c>
      <c r="AG7410" t="n">
        <v>8502.360000000001</v>
      </c>
      <c r="AH7410" t="n">
        <v>5947.37</v>
      </c>
      <c r="AI7410" t="n">
        <v>4648.46</v>
      </c>
      <c r="AJ7410" t="n">
        <v>19332.19</v>
      </c>
      <c r="AK7410" t="n">
        <v>6396.77</v>
      </c>
      <c r="AL7410" t="n">
        <v>45508.94</v>
      </c>
      <c r="AM7410" t="n">
        <v>2208.9</v>
      </c>
      <c r="AN7410" t="n">
        <v>20653.49</v>
      </c>
      <c r="AO7410" t="n">
        <v>3376.12</v>
      </c>
      <c r="AP7410" t="n">
        <v>52642.16</v>
      </c>
      <c r="AQ7410" t="n">
        <v>9050.75</v>
      </c>
      <c r="AR7410" t="n">
        <v>30122.08</v>
      </c>
      <c r="AS7410" t="n">
        <v>33537.02</v>
      </c>
      <c r="AT7410" t="n">
        <v>4019.8701</v>
      </c>
      <c r="AU7410" t="n">
        <v>13329.5195</v>
      </c>
      <c r="AV7410" t="n">
        <v>29854</v>
      </c>
      <c r="AW7410" t="n">
        <v>15107.1699</v>
      </c>
      <c r="AX7410" t="n">
        <v>6102.96</v>
      </c>
      <c r="AY7410" t="n">
        <v>6737.2998</v>
      </c>
      <c r="AZ7410" t="n">
        <v>28938.7402</v>
      </c>
      <c r="BA7410" t="n">
        <v>73.2873</v>
      </c>
      <c r="BB7410" t="n">
        <v>1726.5</v>
      </c>
      <c r="BC7410" t="n">
        <v>24.935</v>
      </c>
      <c r="BD7410" t="n">
        <v>5161.56</v>
      </c>
      <c r="BE7410" t="n">
        <v>19866.86</v>
      </c>
      <c r="BF7410" t="n">
        <v>8400.049999999999</v>
      </c>
    </row>
    <row r="7411">
      <c r="B7411" s="83" t="n">
        <v>44289</v>
      </c>
      <c r="C7411" t="n">
        <v>21137.69</v>
      </c>
      <c r="D7411" t="n">
        <v>14867.35</v>
      </c>
      <c r="E7411" t="n">
        <v>50029.8281</v>
      </c>
      <c r="F7411" t="n">
        <v>47957.81</v>
      </c>
      <c r="G7411" t="n">
        <v>34689.55</v>
      </c>
      <c r="H7411" t="n">
        <v>19535.92</v>
      </c>
      <c r="I7411" t="n">
        <v>14993.05</v>
      </c>
      <c r="J7411" t="n">
        <v>9129.65</v>
      </c>
      <c r="K7411" t="n">
        <v>8046.98</v>
      </c>
      <c r="L7411" t="n">
        <v>7089.2</v>
      </c>
      <c r="M7411" t="n">
        <v>16258.9</v>
      </c>
      <c r="N7411" t="n">
        <v>17138.05</v>
      </c>
      <c r="O7411" t="n">
        <v>18968.55</v>
      </c>
      <c r="P7411" t="n">
        <v>9859.129999999999</v>
      </c>
      <c r="Q7411" t="n">
        <v>12479</v>
      </c>
      <c r="R7411" t="n">
        <v>7018.04</v>
      </c>
      <c r="S7411" t="n">
        <v>18261.82</v>
      </c>
      <c r="T7411" t="n">
        <v>16481.28</v>
      </c>
      <c r="U7411" t="n">
        <v>11346.75</v>
      </c>
      <c r="V7411" t="n">
        <v>15265.7</v>
      </c>
      <c r="W7411" t="n">
        <v>3378.6</v>
      </c>
      <c r="X7411" t="n">
        <v>23287.5</v>
      </c>
      <c r="Y7411" t="n">
        <v>14209.7</v>
      </c>
      <c r="Z7411" t="n">
        <v>1031.33</v>
      </c>
      <c r="AA7411" t="n">
        <v>2878.01</v>
      </c>
      <c r="AB7411" t="n">
        <v>4990.34</v>
      </c>
      <c r="AC7411" t="n">
        <v>366.81</v>
      </c>
      <c r="AD7411" t="n">
        <v>12697.09</v>
      </c>
      <c r="AE7411" t="n">
        <v>8135.06</v>
      </c>
      <c r="AF7411" t="n">
        <v>5188.07</v>
      </c>
      <c r="AG7411" t="n">
        <v>8502.360000000001</v>
      </c>
      <c r="AH7411" t="n">
        <v>5947.37</v>
      </c>
      <c r="AI7411" t="n">
        <v>4648.46</v>
      </c>
      <c r="AJ7411" t="n">
        <v>19332.19</v>
      </c>
      <c r="AK7411" t="n">
        <v>6396.77</v>
      </c>
      <c r="AL7411" t="n">
        <v>45508.94</v>
      </c>
      <c r="AM7411" t="n">
        <v>2208.9</v>
      </c>
      <c r="AN7411" t="n">
        <v>20653.49</v>
      </c>
      <c r="AO7411" t="n">
        <v>3376.12</v>
      </c>
      <c r="AP7411" t="n">
        <v>52642.16</v>
      </c>
      <c r="AQ7411" t="n">
        <v>9050.75</v>
      </c>
      <c r="AR7411" t="n">
        <v>30122.08</v>
      </c>
      <c r="AS7411" t="n">
        <v>33537.02</v>
      </c>
      <c r="AT7411" t="n">
        <v>4019.8701</v>
      </c>
      <c r="AU7411" t="n">
        <v>13329.5195</v>
      </c>
      <c r="AV7411" t="n">
        <v>29854</v>
      </c>
      <c r="AW7411" t="n">
        <v>15107.1699</v>
      </c>
      <c r="AX7411" t="n">
        <v>6102.96</v>
      </c>
      <c r="AY7411" t="n">
        <v>6737.2998</v>
      </c>
      <c r="AZ7411" t="n">
        <v>28938.7402</v>
      </c>
      <c r="BA7411" t="n">
        <v>73.2873</v>
      </c>
      <c r="BB7411" t="n">
        <v>1726.5</v>
      </c>
      <c r="BC7411" t="n">
        <v>24.935</v>
      </c>
      <c r="BD7411" t="n">
        <v>5161.56</v>
      </c>
      <c r="BE7411" t="n">
        <v>19866.86</v>
      </c>
      <c r="BF7411" t="n">
        <v>8400.049999999999</v>
      </c>
    </row>
    <row r="7412">
      <c r="B7412" s="83" t="n">
        <v>44290</v>
      </c>
      <c r="C7412" t="n">
        <v>21137.69</v>
      </c>
      <c r="D7412" t="n">
        <v>14867.35</v>
      </c>
      <c r="E7412" t="n">
        <v>50029.8281</v>
      </c>
      <c r="F7412" t="n">
        <v>47957.81</v>
      </c>
      <c r="G7412" t="n">
        <v>34689.55</v>
      </c>
      <c r="H7412" t="n">
        <v>19535.92</v>
      </c>
      <c r="I7412" t="n">
        <v>14993.05</v>
      </c>
      <c r="J7412" t="n">
        <v>9129.65</v>
      </c>
      <c r="K7412" t="n">
        <v>8046.98</v>
      </c>
      <c r="L7412" t="n">
        <v>7089.2</v>
      </c>
      <c r="M7412" t="n">
        <v>16258.9</v>
      </c>
      <c r="N7412" t="n">
        <v>17138.05</v>
      </c>
      <c r="O7412" t="n">
        <v>18968.55</v>
      </c>
      <c r="P7412" t="n">
        <v>9859.129999999999</v>
      </c>
      <c r="Q7412" t="n">
        <v>12479</v>
      </c>
      <c r="R7412" t="n">
        <v>7018.04</v>
      </c>
      <c r="S7412" t="n">
        <v>18261.82</v>
      </c>
      <c r="T7412" t="n">
        <v>16481.28</v>
      </c>
      <c r="U7412" t="n">
        <v>11346.75</v>
      </c>
      <c r="V7412" t="n">
        <v>15265.7</v>
      </c>
      <c r="W7412" t="n">
        <v>3378.6</v>
      </c>
      <c r="X7412" t="n">
        <v>23287.5</v>
      </c>
      <c r="Y7412" t="n">
        <v>14209.7</v>
      </c>
      <c r="Z7412" t="n">
        <v>1031.33</v>
      </c>
      <c r="AA7412" t="n">
        <v>2878.01</v>
      </c>
      <c r="AB7412" t="n">
        <v>4990.34</v>
      </c>
      <c r="AC7412" t="n">
        <v>366.81</v>
      </c>
      <c r="AD7412" t="n">
        <v>12697.09</v>
      </c>
      <c r="AE7412" t="n">
        <v>8135.06</v>
      </c>
      <c r="AF7412" t="n">
        <v>5188.07</v>
      </c>
      <c r="AG7412" t="n">
        <v>8502.360000000001</v>
      </c>
      <c r="AH7412" t="n">
        <v>5947.37</v>
      </c>
      <c r="AI7412" t="n">
        <v>4648.46</v>
      </c>
      <c r="AJ7412" t="n">
        <v>19332.19</v>
      </c>
      <c r="AK7412" t="n">
        <v>6396.77</v>
      </c>
      <c r="AL7412" t="n">
        <v>45508.94</v>
      </c>
      <c r="AM7412" t="n">
        <v>2208.9</v>
      </c>
      <c r="AN7412" t="n">
        <v>20653.49</v>
      </c>
      <c r="AO7412" t="n">
        <v>3376.12</v>
      </c>
      <c r="AP7412" t="n">
        <v>52642.16</v>
      </c>
      <c r="AQ7412" t="n">
        <v>9050.75</v>
      </c>
      <c r="AR7412" t="n">
        <v>30122.08</v>
      </c>
      <c r="AS7412" t="n">
        <v>33537.02</v>
      </c>
      <c r="AT7412" t="n">
        <v>4019.8701</v>
      </c>
      <c r="AU7412" t="n">
        <v>13329.5195</v>
      </c>
      <c r="AV7412" t="n">
        <v>29854</v>
      </c>
      <c r="AW7412" t="n">
        <v>15107.1699</v>
      </c>
      <c r="AX7412" t="n">
        <v>6102.96</v>
      </c>
      <c r="AY7412" t="n">
        <v>6737.2998</v>
      </c>
      <c r="AZ7412" t="n">
        <v>28938.7402</v>
      </c>
      <c r="BA7412" t="n">
        <v>73.2873</v>
      </c>
      <c r="BB7412" t="n">
        <v>1726.5</v>
      </c>
      <c r="BC7412" t="n">
        <v>24.935</v>
      </c>
      <c r="BD7412" t="n">
        <v>5161.56</v>
      </c>
      <c r="BE7412" t="n">
        <v>19866.86</v>
      </c>
      <c r="BF7412" t="n">
        <v>8400.049999999999</v>
      </c>
    </row>
    <row r="7413">
      <c r="B7413" s="83" t="n">
        <v>44291</v>
      </c>
      <c r="C7413" t="n">
        <v>20811.61</v>
      </c>
      <c r="D7413" t="n">
        <v>14637.8</v>
      </c>
      <c r="E7413" t="n">
        <v>49159.3203</v>
      </c>
      <c r="F7413" t="n">
        <v>47516.94</v>
      </c>
      <c r="G7413" t="n">
        <v>34370.65</v>
      </c>
      <c r="H7413" t="n">
        <v>19252.94</v>
      </c>
      <c r="I7413" t="n">
        <v>14775.7</v>
      </c>
      <c r="J7413" t="n">
        <v>9004.6</v>
      </c>
      <c r="K7413" t="n">
        <v>7933.55</v>
      </c>
      <c r="L7413" t="n">
        <v>6976.85</v>
      </c>
      <c r="M7413" t="n">
        <v>16046.4</v>
      </c>
      <c r="N7413" t="n">
        <v>16931.35</v>
      </c>
      <c r="O7413" t="n">
        <v>18694.76</v>
      </c>
      <c r="P7413" t="n">
        <v>9717.969999999999</v>
      </c>
      <c r="Q7413" t="n">
        <v>12298.6</v>
      </c>
      <c r="R7413" t="n">
        <v>6911.78</v>
      </c>
      <c r="S7413" t="n">
        <v>18213.22</v>
      </c>
      <c r="T7413" t="n">
        <v>16328.47</v>
      </c>
      <c r="U7413" t="n">
        <v>11245.2</v>
      </c>
      <c r="V7413" t="n">
        <v>15225.1</v>
      </c>
      <c r="W7413" t="n">
        <v>3332</v>
      </c>
      <c r="X7413" t="n">
        <v>23512.4</v>
      </c>
      <c r="Y7413" t="n">
        <v>14128.6</v>
      </c>
      <c r="Z7413" t="n">
        <v>997.02</v>
      </c>
      <c r="AA7413" t="n">
        <v>2760</v>
      </c>
      <c r="AB7413" t="n">
        <v>4919.33</v>
      </c>
      <c r="AC7413" t="n">
        <v>354.44</v>
      </c>
      <c r="AD7413" t="n">
        <v>12374.58</v>
      </c>
      <c r="AE7413" t="n">
        <v>8026.54</v>
      </c>
      <c r="AF7413" t="n">
        <v>5117.63</v>
      </c>
      <c r="AG7413" t="n">
        <v>8518.67</v>
      </c>
      <c r="AH7413" t="n">
        <v>6000.24</v>
      </c>
      <c r="AI7413" t="n">
        <v>4541.49</v>
      </c>
      <c r="AJ7413" t="n">
        <v>18705.34</v>
      </c>
      <c r="AK7413" t="n">
        <v>6359.13</v>
      </c>
      <c r="AL7413" t="n">
        <v>43924.07</v>
      </c>
      <c r="AM7413" t="n">
        <v>2191.62</v>
      </c>
      <c r="AN7413" t="n">
        <v>19941.21</v>
      </c>
      <c r="AO7413" t="n">
        <v>3342.49</v>
      </c>
      <c r="AP7413" t="n">
        <v>51781.73</v>
      </c>
      <c r="AQ7413" t="n">
        <v>8974.700000000001</v>
      </c>
      <c r="AR7413" t="n">
        <v>29660.05</v>
      </c>
      <c r="AS7413" t="n">
        <v>34196.61</v>
      </c>
      <c r="AT7413" t="n">
        <v>4077.9099</v>
      </c>
      <c r="AU7413" t="n">
        <v>13598.1602</v>
      </c>
      <c r="AV7413" t="n">
        <v>30089.25</v>
      </c>
      <c r="AW7413" t="n">
        <v>15107.1699</v>
      </c>
      <c r="AX7413" t="n">
        <v>6102.96</v>
      </c>
      <c r="AY7413" t="n">
        <v>6737.2998</v>
      </c>
      <c r="AZ7413" t="n">
        <v>28938.7402</v>
      </c>
      <c r="BA7413" t="n">
        <v>73.376</v>
      </c>
      <c r="BB7413" t="n">
        <v>1727</v>
      </c>
      <c r="BC7413" t="n">
        <v>24.763</v>
      </c>
      <c r="BD7413" t="n">
        <v>5161.56</v>
      </c>
      <c r="BE7413" t="n">
        <v>19580.09</v>
      </c>
      <c r="BF7413" t="n">
        <v>8279.65</v>
      </c>
    </row>
    <row r="7414">
      <c r="B7414" s="83" t="n">
        <v>44292</v>
      </c>
      <c r="C7414" t="n">
        <v>20876.57</v>
      </c>
      <c r="D7414" t="n">
        <v>14683.5</v>
      </c>
      <c r="E7414" t="n">
        <v>49201.3906</v>
      </c>
      <c r="F7414" t="n">
        <v>47991.68</v>
      </c>
      <c r="G7414" t="n">
        <v>34714.05</v>
      </c>
      <c r="H7414" t="n">
        <v>19331.85</v>
      </c>
      <c r="I7414" t="n">
        <v>14836.25</v>
      </c>
      <c r="J7414" t="n">
        <v>9062</v>
      </c>
      <c r="K7414" t="n">
        <v>7975.15</v>
      </c>
      <c r="L7414" t="n">
        <v>7051.85</v>
      </c>
      <c r="M7414" t="n">
        <v>16170.95</v>
      </c>
      <c r="N7414" t="n">
        <v>17067.6</v>
      </c>
      <c r="O7414" t="n">
        <v>18785.23</v>
      </c>
      <c r="P7414" t="n">
        <v>9763.85</v>
      </c>
      <c r="Q7414" t="n">
        <v>12358.1</v>
      </c>
      <c r="R7414" t="n">
        <v>6959.26</v>
      </c>
      <c r="S7414" t="n">
        <v>18556.7</v>
      </c>
      <c r="T7414" t="n">
        <v>16447.21</v>
      </c>
      <c r="U7414" t="n">
        <v>11314.45</v>
      </c>
      <c r="V7414" t="n">
        <v>15512.2</v>
      </c>
      <c r="W7414" t="n">
        <v>3352</v>
      </c>
      <c r="X7414" t="n">
        <v>23993.6</v>
      </c>
      <c r="Y7414" t="n">
        <v>14300.85</v>
      </c>
      <c r="Z7414" t="n">
        <v>999.76</v>
      </c>
      <c r="AA7414" t="n">
        <v>2759.19</v>
      </c>
      <c r="AB7414" t="n">
        <v>4912.41</v>
      </c>
      <c r="AC7414" t="n">
        <v>358.55</v>
      </c>
      <c r="AD7414" t="n">
        <v>12391.44</v>
      </c>
      <c r="AE7414" t="n">
        <v>8085.26</v>
      </c>
      <c r="AF7414" t="n">
        <v>5137.96</v>
      </c>
      <c r="AG7414" t="n">
        <v>8681.799999999999</v>
      </c>
      <c r="AH7414" t="n">
        <v>6086.23</v>
      </c>
      <c r="AI7414" t="n">
        <v>4560.92</v>
      </c>
      <c r="AJ7414" t="n">
        <v>18708.69</v>
      </c>
      <c r="AK7414" t="n">
        <v>6395.33</v>
      </c>
      <c r="AL7414" t="n">
        <v>43685.49</v>
      </c>
      <c r="AM7414" t="n">
        <v>2186.99</v>
      </c>
      <c r="AN7414" t="n">
        <v>19861.01</v>
      </c>
      <c r="AO7414" t="n">
        <v>3359.09</v>
      </c>
      <c r="AP7414" t="n">
        <v>52257.66</v>
      </c>
      <c r="AQ7414" t="n">
        <v>8983.700000000001</v>
      </c>
      <c r="AR7414" t="n">
        <v>29635.6</v>
      </c>
      <c r="AS7414" t="n">
        <v>34249.33</v>
      </c>
      <c r="AT7414" t="n">
        <v>4073.9399</v>
      </c>
      <c r="AU7414" t="n">
        <v>13578.46</v>
      </c>
      <c r="AV7414" t="n">
        <v>29696.6309</v>
      </c>
      <c r="AW7414" t="n">
        <v>15212.6797</v>
      </c>
      <c r="AX7414" t="n">
        <v>6131.3398</v>
      </c>
      <c r="AY7414" t="n">
        <v>6823.6001</v>
      </c>
      <c r="AZ7414" t="n">
        <v>28938.7402</v>
      </c>
      <c r="BA7414" t="n">
        <v>73.2795</v>
      </c>
      <c r="BB7414" t="n">
        <v>1741.5</v>
      </c>
      <c r="BC7414" t="n">
        <v>25.212</v>
      </c>
      <c r="BD7414" t="n">
        <v>5140.34</v>
      </c>
      <c r="BE7414" t="n">
        <v>19672.73</v>
      </c>
      <c r="BF7414" t="n">
        <v>8343.1</v>
      </c>
    </row>
    <row r="7415">
      <c r="B7415" s="83" t="n">
        <v>44293</v>
      </c>
      <c r="C7415" t="n">
        <v>21069.32</v>
      </c>
      <c r="D7415" t="n">
        <v>14819.05</v>
      </c>
      <c r="E7415" t="n">
        <v>49661.7617</v>
      </c>
      <c r="F7415" t="n">
        <v>48466.14</v>
      </c>
      <c r="G7415" t="n">
        <v>35057.25</v>
      </c>
      <c r="H7415" t="n">
        <v>19511.28</v>
      </c>
      <c r="I7415" t="n">
        <v>14973.95</v>
      </c>
      <c r="J7415" t="n">
        <v>9171.85</v>
      </c>
      <c r="K7415" t="n">
        <v>8060.58</v>
      </c>
      <c r="L7415" t="n">
        <v>7149.35</v>
      </c>
      <c r="M7415" t="n">
        <v>16317.4</v>
      </c>
      <c r="N7415" t="n">
        <v>17225.45</v>
      </c>
      <c r="O7415" t="n">
        <v>18972.6</v>
      </c>
      <c r="P7415" t="n">
        <v>9859.209999999999</v>
      </c>
      <c r="Q7415" t="n">
        <v>12481.3</v>
      </c>
      <c r="R7415" t="n">
        <v>7033.8</v>
      </c>
      <c r="S7415" t="n">
        <v>18803.11</v>
      </c>
      <c r="T7415" t="n">
        <v>16600.8</v>
      </c>
      <c r="U7415" t="n">
        <v>11422.25</v>
      </c>
      <c r="V7415" t="n">
        <v>15718.2</v>
      </c>
      <c r="W7415" t="n">
        <v>3384.45</v>
      </c>
      <c r="X7415" t="n">
        <v>24165.7</v>
      </c>
      <c r="Y7415" t="n">
        <v>14423.8</v>
      </c>
      <c r="Z7415" t="n">
        <v>1009.25</v>
      </c>
      <c r="AA7415" t="n">
        <v>2813.09</v>
      </c>
      <c r="AB7415" t="n">
        <v>4943.86</v>
      </c>
      <c r="AC7415" t="n">
        <v>361.99</v>
      </c>
      <c r="AD7415" t="n">
        <v>12588.64</v>
      </c>
      <c r="AE7415" t="n">
        <v>8176.14</v>
      </c>
      <c r="AF7415" t="n">
        <v>5174.44</v>
      </c>
      <c r="AG7415" t="n">
        <v>8767.549999999999</v>
      </c>
      <c r="AH7415" t="n">
        <v>6140.87</v>
      </c>
      <c r="AI7415" t="n">
        <v>4623.05</v>
      </c>
      <c r="AJ7415" t="n">
        <v>18930.69</v>
      </c>
      <c r="AK7415" t="n">
        <v>6453.25</v>
      </c>
      <c r="AL7415" t="n">
        <v>44343.87</v>
      </c>
      <c r="AM7415" t="n">
        <v>2190.4</v>
      </c>
      <c r="AN7415" t="n">
        <v>20164.75</v>
      </c>
      <c r="AO7415" t="n">
        <v>3392.99</v>
      </c>
      <c r="AP7415" t="n">
        <v>52582.88</v>
      </c>
      <c r="AQ7415" t="n">
        <v>8993.67</v>
      </c>
      <c r="AR7415" t="n">
        <v>29824.64</v>
      </c>
      <c r="AS7415" t="n">
        <v>34635.02</v>
      </c>
      <c r="AT7415" t="n">
        <v>4079.95</v>
      </c>
      <c r="AU7415" t="n">
        <v>13616.7002</v>
      </c>
      <c r="AV7415" t="n">
        <v>29730.7891</v>
      </c>
      <c r="AW7415" t="n">
        <v>15176.3604</v>
      </c>
      <c r="AX7415" t="n">
        <v>6130.6602</v>
      </c>
      <c r="AY7415" t="n">
        <v>6885.2998</v>
      </c>
      <c r="AZ7415" t="n">
        <v>28674.8008</v>
      </c>
      <c r="BA7415" t="n">
        <v>73.48999999999999</v>
      </c>
      <c r="BB7415" t="n">
        <v>1740.1</v>
      </c>
      <c r="BC7415" t="n">
        <v>25.233</v>
      </c>
      <c r="BD7415" t="n">
        <v>5103.74</v>
      </c>
      <c r="BE7415" t="n">
        <v>19868.99</v>
      </c>
      <c r="BF7415" t="n">
        <v>8448.450000000001</v>
      </c>
    </row>
    <row r="7416">
      <c r="B7416" s="83" t="n">
        <v>44294</v>
      </c>
      <c r="C7416" t="n">
        <v>21149.59</v>
      </c>
      <c r="D7416" t="n">
        <v>14873.8</v>
      </c>
      <c r="E7416" t="n">
        <v>49746.2109</v>
      </c>
      <c r="F7416" t="n">
        <v>48830.98</v>
      </c>
      <c r="G7416" t="n">
        <v>35321.15</v>
      </c>
      <c r="H7416" t="n">
        <v>19594.26</v>
      </c>
      <c r="I7416" t="n">
        <v>15036.15</v>
      </c>
      <c r="J7416" t="n">
        <v>9226.950000000001</v>
      </c>
      <c r="K7416" t="n">
        <v>8101.61</v>
      </c>
      <c r="L7416" t="n">
        <v>7225.2</v>
      </c>
      <c r="M7416" t="n">
        <v>16445.45</v>
      </c>
      <c r="N7416" t="n">
        <v>17359.25</v>
      </c>
      <c r="O7416" t="n">
        <v>19065.82</v>
      </c>
      <c r="P7416" t="n">
        <v>9902.43</v>
      </c>
      <c r="Q7416" t="n">
        <v>12541.65</v>
      </c>
      <c r="R7416" t="n">
        <v>7130.85</v>
      </c>
      <c r="S7416" t="n">
        <v>19057.41</v>
      </c>
      <c r="T7416" t="n">
        <v>16757.4</v>
      </c>
      <c r="U7416" t="n">
        <v>11495.8</v>
      </c>
      <c r="V7416" t="n">
        <v>15930.8</v>
      </c>
      <c r="W7416" t="n">
        <v>3406.4</v>
      </c>
      <c r="X7416" t="n">
        <v>24304.6</v>
      </c>
      <c r="Y7416" t="n">
        <v>14563.45</v>
      </c>
      <c r="Z7416" t="n">
        <v>1015.37</v>
      </c>
      <c r="AA7416" t="n">
        <v>2789.17</v>
      </c>
      <c r="AB7416" t="n">
        <v>4954.79</v>
      </c>
      <c r="AC7416" t="n">
        <v>364.96</v>
      </c>
      <c r="AD7416" t="n">
        <v>12616.91</v>
      </c>
      <c r="AE7416" t="n">
        <v>8258.870000000001</v>
      </c>
      <c r="AF7416" t="n">
        <v>5223.09</v>
      </c>
      <c r="AG7416" t="n">
        <v>8790.98</v>
      </c>
      <c r="AH7416" t="n">
        <v>6381.47</v>
      </c>
      <c r="AI7416" t="n">
        <v>4655.4</v>
      </c>
      <c r="AJ7416" t="n">
        <v>18867.03</v>
      </c>
      <c r="AK7416" t="n">
        <v>6580.42</v>
      </c>
      <c r="AL7416" t="n">
        <v>44063.85</v>
      </c>
      <c r="AM7416" t="n">
        <v>2176.37</v>
      </c>
      <c r="AN7416" t="n">
        <v>20037.08</v>
      </c>
      <c r="AO7416" t="n">
        <v>3418.32</v>
      </c>
      <c r="AP7416" t="n">
        <v>52860.44</v>
      </c>
      <c r="AQ7416" t="n">
        <v>8941.370000000001</v>
      </c>
      <c r="AR7416" t="n">
        <v>29730.54</v>
      </c>
      <c r="AS7416" t="n">
        <v>35044.74</v>
      </c>
      <c r="AT7416" t="n">
        <v>4097.1699</v>
      </c>
      <c r="AU7416" t="n">
        <v>13758.5098</v>
      </c>
      <c r="AV7416" t="n">
        <v>29708.9805</v>
      </c>
      <c r="AW7416" t="n">
        <v>15202.6797</v>
      </c>
      <c r="AX7416" t="n">
        <v>6165.7202</v>
      </c>
      <c r="AY7416" t="n">
        <v>6942.2002</v>
      </c>
      <c r="AZ7416" t="n">
        <v>29008.0703</v>
      </c>
      <c r="BA7416" t="n">
        <v>74.4015</v>
      </c>
      <c r="BB7416" t="n">
        <v>1756.8</v>
      </c>
      <c r="BC7416" t="n">
        <v>25.569</v>
      </c>
      <c r="BD7416" t="n">
        <v>5112.21</v>
      </c>
      <c r="BE7416" t="n">
        <v>19965.56</v>
      </c>
      <c r="BF7416" t="n">
        <v>8510.700000000001</v>
      </c>
    </row>
    <row r="7417">
      <c r="B7417" s="83" t="n">
        <v>44295</v>
      </c>
      <c r="C7417" t="n">
        <v>21094.17</v>
      </c>
      <c r="D7417" t="n">
        <v>14834.85</v>
      </c>
      <c r="E7417" t="n">
        <v>49591.3203</v>
      </c>
      <c r="F7417" t="n">
        <v>48883.19</v>
      </c>
      <c r="G7417" t="n">
        <v>35358.9</v>
      </c>
      <c r="H7417" t="n">
        <v>19552.55</v>
      </c>
      <c r="I7417" t="n">
        <v>15004.15</v>
      </c>
      <c r="J7417" t="n">
        <v>9240.75</v>
      </c>
      <c r="K7417" t="n">
        <v>8099.2</v>
      </c>
      <c r="L7417" t="n">
        <v>7264</v>
      </c>
      <c r="M7417" t="n">
        <v>16432.25</v>
      </c>
      <c r="N7417" t="n">
        <v>17376.9</v>
      </c>
      <c r="O7417" t="n">
        <v>19044.22</v>
      </c>
      <c r="P7417" t="n">
        <v>9886.16</v>
      </c>
      <c r="Q7417" t="n">
        <v>12527.4</v>
      </c>
      <c r="R7417" t="n">
        <v>7070.69</v>
      </c>
      <c r="S7417" t="n">
        <v>19179.79</v>
      </c>
      <c r="T7417" t="n">
        <v>16804.45</v>
      </c>
      <c r="U7417" t="n">
        <v>11526.15</v>
      </c>
      <c r="V7417" t="n">
        <v>16033.1</v>
      </c>
      <c r="W7417" t="n">
        <v>3409.5</v>
      </c>
      <c r="X7417" t="n">
        <v>24657.5</v>
      </c>
      <c r="Y7417" t="n">
        <v>14689.5</v>
      </c>
      <c r="Z7417" t="n">
        <v>1011.95</v>
      </c>
      <c r="AA7417" t="n">
        <v>2847.56</v>
      </c>
      <c r="AB7417" t="n">
        <v>4914.22</v>
      </c>
      <c r="AC7417" t="n">
        <v>362.74</v>
      </c>
      <c r="AD7417" t="n">
        <v>12570.81</v>
      </c>
      <c r="AE7417" t="n">
        <v>8271.610000000001</v>
      </c>
      <c r="AF7417" t="n">
        <v>5186.38</v>
      </c>
      <c r="AG7417" t="n">
        <v>9008.26</v>
      </c>
      <c r="AH7417" t="n">
        <v>6342.26</v>
      </c>
      <c r="AI7417" t="n">
        <v>4645.02</v>
      </c>
      <c r="AJ7417" t="n">
        <v>18730.12</v>
      </c>
      <c r="AK7417" t="n">
        <v>6513.98</v>
      </c>
      <c r="AL7417" t="n">
        <v>43613.83</v>
      </c>
      <c r="AM7417" t="n">
        <v>2168.68</v>
      </c>
      <c r="AN7417" t="n">
        <v>19853.48</v>
      </c>
      <c r="AO7417" t="n">
        <v>3417.7</v>
      </c>
      <c r="AP7417" t="n">
        <v>53268.46</v>
      </c>
      <c r="AQ7417" t="n">
        <v>8972.049999999999</v>
      </c>
      <c r="AR7417" t="n">
        <v>29407.82</v>
      </c>
      <c r="AS7417" t="n">
        <v>35326.97</v>
      </c>
      <c r="AT7417" t="n">
        <v>4128.7998</v>
      </c>
      <c r="AU7417" t="n">
        <v>13845.0596</v>
      </c>
      <c r="AV7417" t="n">
        <v>29768.0605</v>
      </c>
      <c r="AW7417" t="n">
        <v>15234.1602</v>
      </c>
      <c r="AX7417" t="n">
        <v>6169.4102</v>
      </c>
      <c r="AY7417" t="n">
        <v>6915.7998</v>
      </c>
      <c r="AZ7417" t="n">
        <v>28698.8008</v>
      </c>
      <c r="BA7417" t="n">
        <v>74.5445</v>
      </c>
      <c r="BB7417" t="n">
        <v>1743.3</v>
      </c>
      <c r="BC7417" t="n">
        <v>25.311</v>
      </c>
      <c r="BD7417" t="n">
        <v>5035.34</v>
      </c>
      <c r="BE7417" t="n">
        <v>19944.06</v>
      </c>
      <c r="BF7417" t="n">
        <v>8533.25</v>
      </c>
    </row>
    <row r="7418">
      <c r="B7418" s="83" t="n">
        <v>44296</v>
      </c>
      <c r="C7418" t="n">
        <v>21094.17</v>
      </c>
      <c r="D7418" t="n">
        <v>14834.85</v>
      </c>
      <c r="E7418" t="n">
        <v>49591.3203</v>
      </c>
      <c r="F7418" t="n">
        <v>48883.19</v>
      </c>
      <c r="G7418" t="n">
        <v>35358.9</v>
      </c>
      <c r="H7418" t="n">
        <v>19552.55</v>
      </c>
      <c r="I7418" t="n">
        <v>15004.15</v>
      </c>
      <c r="J7418" t="n">
        <v>9240.75</v>
      </c>
      <c r="K7418" t="n">
        <v>8099.2</v>
      </c>
      <c r="L7418" t="n">
        <v>7264</v>
      </c>
      <c r="M7418" t="n">
        <v>16432.25</v>
      </c>
      <c r="N7418" t="n">
        <v>17376.9</v>
      </c>
      <c r="O7418" t="n">
        <v>19044.22</v>
      </c>
      <c r="P7418" t="n">
        <v>9886.16</v>
      </c>
      <c r="Q7418" t="n">
        <v>12527.4</v>
      </c>
      <c r="R7418" t="n">
        <v>7070.69</v>
      </c>
      <c r="S7418" t="n">
        <v>19179.79</v>
      </c>
      <c r="T7418" t="n">
        <v>16804.45</v>
      </c>
      <c r="U7418" t="n">
        <v>11526.15</v>
      </c>
      <c r="V7418" t="n">
        <v>16033.1</v>
      </c>
      <c r="W7418" t="n">
        <v>3409.5</v>
      </c>
      <c r="X7418" t="n">
        <v>24657.5</v>
      </c>
      <c r="Y7418" t="n">
        <v>14689.5</v>
      </c>
      <c r="Z7418" t="n">
        <v>1011.95</v>
      </c>
      <c r="AA7418" t="n">
        <v>2847.56</v>
      </c>
      <c r="AB7418" t="n">
        <v>4914.22</v>
      </c>
      <c r="AC7418" t="n">
        <v>362.74</v>
      </c>
      <c r="AD7418" t="n">
        <v>12570.81</v>
      </c>
      <c r="AE7418" t="n">
        <v>8271.610000000001</v>
      </c>
      <c r="AF7418" t="n">
        <v>5186.38</v>
      </c>
      <c r="AG7418" t="n">
        <v>9008.26</v>
      </c>
      <c r="AH7418" t="n">
        <v>6342.26</v>
      </c>
      <c r="AI7418" t="n">
        <v>4645.02</v>
      </c>
      <c r="AJ7418" t="n">
        <v>18730.12</v>
      </c>
      <c r="AK7418" t="n">
        <v>6513.98</v>
      </c>
      <c r="AL7418" t="n">
        <v>43613.83</v>
      </c>
      <c r="AM7418" t="n">
        <v>2168.68</v>
      </c>
      <c r="AN7418" t="n">
        <v>19853.48</v>
      </c>
      <c r="AO7418" t="n">
        <v>3417.7</v>
      </c>
      <c r="AP7418" t="n">
        <v>53268.46</v>
      </c>
      <c r="AQ7418" t="n">
        <v>8972.049999999999</v>
      </c>
      <c r="AR7418" t="n">
        <v>29407.82</v>
      </c>
      <c r="AS7418" t="n">
        <v>35326.97</v>
      </c>
      <c r="AT7418" t="n">
        <v>4128.7998</v>
      </c>
      <c r="AU7418" t="n">
        <v>13845.0596</v>
      </c>
      <c r="AV7418" t="n">
        <v>29768.0605</v>
      </c>
      <c r="AW7418" t="n">
        <v>15234.1602</v>
      </c>
      <c r="AX7418" t="n">
        <v>6169.4102</v>
      </c>
      <c r="AY7418" t="n">
        <v>6915.7998</v>
      </c>
      <c r="AZ7418" t="n">
        <v>28698.8008</v>
      </c>
      <c r="BA7418" t="n">
        <v>74.5445</v>
      </c>
      <c r="BB7418" t="n">
        <v>1743.3</v>
      </c>
      <c r="BC7418" t="n">
        <v>25.311</v>
      </c>
      <c r="BD7418" t="n">
        <v>5035.34</v>
      </c>
      <c r="BE7418" t="n">
        <v>19944.06</v>
      </c>
      <c r="BF7418" t="n">
        <v>8533.25</v>
      </c>
    </row>
    <row r="7419">
      <c r="B7419" s="83" t="n">
        <v>44297</v>
      </c>
      <c r="C7419" t="n">
        <v>21094.17</v>
      </c>
      <c r="D7419" t="n">
        <v>14834.85</v>
      </c>
      <c r="E7419" t="n">
        <v>49591.3203</v>
      </c>
      <c r="F7419" t="n">
        <v>48883.19</v>
      </c>
      <c r="G7419" t="n">
        <v>35358.9</v>
      </c>
      <c r="H7419" t="n">
        <v>19552.55</v>
      </c>
      <c r="I7419" t="n">
        <v>15004.15</v>
      </c>
      <c r="J7419" t="n">
        <v>9240.75</v>
      </c>
      <c r="K7419" t="n">
        <v>8099.2</v>
      </c>
      <c r="L7419" t="n">
        <v>7264</v>
      </c>
      <c r="M7419" t="n">
        <v>16432.25</v>
      </c>
      <c r="N7419" t="n">
        <v>17376.9</v>
      </c>
      <c r="O7419" t="n">
        <v>19044.22</v>
      </c>
      <c r="P7419" t="n">
        <v>9886.16</v>
      </c>
      <c r="Q7419" t="n">
        <v>12527.4</v>
      </c>
      <c r="R7419" t="n">
        <v>7070.69</v>
      </c>
      <c r="S7419" t="n">
        <v>19179.79</v>
      </c>
      <c r="T7419" t="n">
        <v>16804.45</v>
      </c>
      <c r="U7419" t="n">
        <v>11526.15</v>
      </c>
      <c r="V7419" t="n">
        <v>16033.1</v>
      </c>
      <c r="W7419" t="n">
        <v>3409.5</v>
      </c>
      <c r="X7419" t="n">
        <v>24657.5</v>
      </c>
      <c r="Y7419" t="n">
        <v>14689.5</v>
      </c>
      <c r="Z7419" t="n">
        <v>1011.95</v>
      </c>
      <c r="AA7419" t="n">
        <v>2847.56</v>
      </c>
      <c r="AB7419" t="n">
        <v>4914.22</v>
      </c>
      <c r="AC7419" t="n">
        <v>362.74</v>
      </c>
      <c r="AD7419" t="n">
        <v>12570.81</v>
      </c>
      <c r="AE7419" t="n">
        <v>8271.610000000001</v>
      </c>
      <c r="AF7419" t="n">
        <v>5186.38</v>
      </c>
      <c r="AG7419" t="n">
        <v>9008.26</v>
      </c>
      <c r="AH7419" t="n">
        <v>6342.26</v>
      </c>
      <c r="AI7419" t="n">
        <v>4645.02</v>
      </c>
      <c r="AJ7419" t="n">
        <v>18730.12</v>
      </c>
      <c r="AK7419" t="n">
        <v>6513.98</v>
      </c>
      <c r="AL7419" t="n">
        <v>43613.83</v>
      </c>
      <c r="AM7419" t="n">
        <v>2168.68</v>
      </c>
      <c r="AN7419" t="n">
        <v>19853.48</v>
      </c>
      <c r="AO7419" t="n">
        <v>3417.7</v>
      </c>
      <c r="AP7419" t="n">
        <v>53268.46</v>
      </c>
      <c r="AQ7419" t="n">
        <v>8972.049999999999</v>
      </c>
      <c r="AR7419" t="n">
        <v>29407.82</v>
      </c>
      <c r="AS7419" t="n">
        <v>35326.97</v>
      </c>
      <c r="AT7419" t="n">
        <v>4128.7998</v>
      </c>
      <c r="AU7419" t="n">
        <v>13845.0596</v>
      </c>
      <c r="AV7419" t="n">
        <v>29768.0605</v>
      </c>
      <c r="AW7419" t="n">
        <v>15234.1602</v>
      </c>
      <c r="AX7419" t="n">
        <v>6169.4102</v>
      </c>
      <c r="AY7419" t="n">
        <v>6915.7998</v>
      </c>
      <c r="AZ7419" t="n">
        <v>28698.8008</v>
      </c>
      <c r="BA7419" t="n">
        <v>74.5445</v>
      </c>
      <c r="BB7419" t="n">
        <v>1743.3</v>
      </c>
      <c r="BC7419" t="n">
        <v>25.311</v>
      </c>
      <c r="BD7419" t="n">
        <v>5035.34</v>
      </c>
      <c r="BE7419" t="n">
        <v>19944.06</v>
      </c>
      <c r="BF7419" t="n">
        <v>8533.25</v>
      </c>
    </row>
    <row r="7420">
      <c r="B7420" s="83" t="n">
        <v>44298</v>
      </c>
      <c r="C7420" t="n">
        <v>20348.99</v>
      </c>
      <c r="D7420" t="n">
        <v>14310.8</v>
      </c>
      <c r="E7420" t="n">
        <v>47883.3789</v>
      </c>
      <c r="F7420" t="n">
        <v>46609.06</v>
      </c>
      <c r="G7420" t="n">
        <v>33713.95</v>
      </c>
      <c r="H7420" t="n">
        <v>18830.49</v>
      </c>
      <c r="I7420" t="n">
        <v>14450.05</v>
      </c>
      <c r="J7420" t="n">
        <v>8762.299999999999</v>
      </c>
      <c r="K7420" t="n">
        <v>7739.27</v>
      </c>
      <c r="L7420" t="n">
        <v>6872.25</v>
      </c>
      <c r="M7420" t="n">
        <v>15812.35</v>
      </c>
      <c r="N7420" t="n">
        <v>16650.35</v>
      </c>
      <c r="O7420" t="n">
        <v>18279.05</v>
      </c>
      <c r="P7420" t="n">
        <v>9496.559999999999</v>
      </c>
      <c r="Q7420" t="n">
        <v>12024.1</v>
      </c>
      <c r="R7420" t="n">
        <v>6658.78</v>
      </c>
      <c r="S7420" t="n">
        <v>18481.67</v>
      </c>
      <c r="T7420" t="n">
        <v>16327.8</v>
      </c>
      <c r="U7420" t="n">
        <v>11255.2</v>
      </c>
      <c r="V7420" t="n">
        <v>15449.5</v>
      </c>
      <c r="W7420" t="n">
        <v>3300.4</v>
      </c>
      <c r="X7420" t="n">
        <v>23387.55</v>
      </c>
      <c r="Y7420" t="n">
        <v>14352.6</v>
      </c>
      <c r="Z7420" t="n">
        <v>961.92</v>
      </c>
      <c r="AA7420" t="n">
        <v>2583.86</v>
      </c>
      <c r="AB7420" t="n">
        <v>4663.15</v>
      </c>
      <c r="AC7420" t="n">
        <v>335.54</v>
      </c>
      <c r="AD7420" t="n">
        <v>11928.15</v>
      </c>
      <c r="AE7420" t="n">
        <v>7944.13</v>
      </c>
      <c r="AF7420" t="n">
        <v>4945.68</v>
      </c>
      <c r="AG7420" t="n">
        <v>8966.43</v>
      </c>
      <c r="AH7420" t="n">
        <v>5957.11</v>
      </c>
      <c r="AI7420" t="n">
        <v>4438.99</v>
      </c>
      <c r="AJ7420" t="n">
        <v>17877.6</v>
      </c>
      <c r="AK7420" t="n">
        <v>6198.51</v>
      </c>
      <c r="AL7420" t="n">
        <v>41387.95</v>
      </c>
      <c r="AM7420" t="n">
        <v>2064.45</v>
      </c>
      <c r="AN7420" t="n">
        <v>18814.47</v>
      </c>
      <c r="AO7420" t="n">
        <v>3290.87</v>
      </c>
      <c r="AP7420" t="n">
        <v>52223.24</v>
      </c>
      <c r="AQ7420" t="n">
        <v>8545.530000000001</v>
      </c>
      <c r="AR7420" t="n">
        <v>28110.16</v>
      </c>
      <c r="AS7420" t="n">
        <v>34501.81</v>
      </c>
      <c r="AT7420" t="n">
        <v>4127.9902</v>
      </c>
      <c r="AU7420" t="n">
        <v>13819.3496</v>
      </c>
      <c r="AV7420" t="n">
        <v>29538.7305</v>
      </c>
      <c r="AW7420" t="n">
        <v>15215</v>
      </c>
      <c r="AX7420" t="n">
        <v>6161.6802</v>
      </c>
      <c r="AY7420" t="n">
        <v>6889.1001</v>
      </c>
      <c r="AZ7420" t="n">
        <v>28453.2793</v>
      </c>
      <c r="BA7420" t="n">
        <v>74.7295</v>
      </c>
      <c r="BB7420" t="n">
        <v>1731.2</v>
      </c>
      <c r="BC7420" t="n">
        <v>24.853</v>
      </c>
      <c r="BD7420" t="n">
        <v>4947.75</v>
      </c>
      <c r="BE7420" t="n">
        <v>19139.91</v>
      </c>
      <c r="BF7420" t="n">
        <v>8086</v>
      </c>
    </row>
    <row r="7421">
      <c r="B7421" s="83" t="n">
        <v>44299</v>
      </c>
      <c r="C7421" t="n">
        <v>20624.86</v>
      </c>
      <c r="D7421" t="n">
        <v>14504.8</v>
      </c>
      <c r="E7421" t="n">
        <v>48544.0586</v>
      </c>
      <c r="F7421" t="n">
        <v>47092.31</v>
      </c>
      <c r="G7421" t="n">
        <v>34063.5</v>
      </c>
      <c r="H7421" t="n">
        <v>19077.2</v>
      </c>
      <c r="I7421" t="n">
        <v>14639.4</v>
      </c>
      <c r="J7421" t="n">
        <v>8887.35</v>
      </c>
      <c r="K7421" t="n">
        <v>7845.2</v>
      </c>
      <c r="L7421" t="n">
        <v>6987.55</v>
      </c>
      <c r="M7421" t="n">
        <v>16052.45</v>
      </c>
      <c r="N7421" t="n">
        <v>16867.15</v>
      </c>
      <c r="O7421" t="n">
        <v>18526.24</v>
      </c>
      <c r="P7421" t="n">
        <v>9626.02</v>
      </c>
      <c r="Q7421" t="n">
        <v>12186.7</v>
      </c>
      <c r="R7421" t="n">
        <v>6879.41</v>
      </c>
      <c r="S7421" t="n">
        <v>18605.13</v>
      </c>
      <c r="T7421" t="n">
        <v>16318.91</v>
      </c>
      <c r="U7421" t="n">
        <v>11234.85</v>
      </c>
      <c r="V7421" t="n">
        <v>15552.7</v>
      </c>
      <c r="W7421" t="n">
        <v>3310.4</v>
      </c>
      <c r="X7421" t="n">
        <v>23601.4</v>
      </c>
      <c r="Y7421" t="n">
        <v>14267.65</v>
      </c>
      <c r="Z7421" t="n">
        <v>975.91</v>
      </c>
      <c r="AA7421" t="n">
        <v>2699.97</v>
      </c>
      <c r="AB7421" t="n">
        <v>4802.05</v>
      </c>
      <c r="AC7421" t="n">
        <v>344.81</v>
      </c>
      <c r="AD7421" t="n">
        <v>12438.24</v>
      </c>
      <c r="AE7421" t="n">
        <v>8052.81</v>
      </c>
      <c r="AF7421" t="n">
        <v>5029.52</v>
      </c>
      <c r="AG7421" t="n">
        <v>8882.940000000001</v>
      </c>
      <c r="AH7421" t="n">
        <v>6158.54</v>
      </c>
      <c r="AI7421" t="n">
        <v>4520.32</v>
      </c>
      <c r="AJ7421" t="n">
        <v>18483.02</v>
      </c>
      <c r="AK7421" t="n">
        <v>6318.87</v>
      </c>
      <c r="AL7421" t="n">
        <v>42704.61</v>
      </c>
      <c r="AM7421" t="n">
        <v>2098.89</v>
      </c>
      <c r="AN7421" t="n">
        <v>19425.86</v>
      </c>
      <c r="AO7421" t="n">
        <v>3319.12</v>
      </c>
      <c r="AP7421" t="n">
        <v>52463.46</v>
      </c>
      <c r="AQ7421" t="n">
        <v>8718.59</v>
      </c>
      <c r="AR7421" t="n">
        <v>28750.04</v>
      </c>
      <c r="AS7421" t="n">
        <v>33370.37</v>
      </c>
      <c r="AT7421" t="n">
        <v>4141.5898</v>
      </c>
      <c r="AU7421" t="n">
        <v>13986.4902</v>
      </c>
      <c r="AV7421" t="n">
        <v>29751.6094</v>
      </c>
      <c r="AW7421" t="n">
        <v>15234.3604</v>
      </c>
      <c r="AX7421" t="n">
        <v>6184.1001</v>
      </c>
      <c r="AY7421" t="n">
        <v>6890.5</v>
      </c>
      <c r="AZ7421" t="n">
        <v>28497.25</v>
      </c>
      <c r="BA7421" t="n">
        <v>74.991</v>
      </c>
      <c r="BB7421" t="n">
        <v>1746.2</v>
      </c>
      <c r="BC7421" t="n">
        <v>25.417</v>
      </c>
      <c r="BD7421" t="n">
        <v>4939.64</v>
      </c>
      <c r="BE7421" t="n">
        <v>19402.96</v>
      </c>
      <c r="BF7421" t="n">
        <v>8207.4</v>
      </c>
    </row>
    <row r="7422">
      <c r="B7422" s="83" t="n">
        <v>44300</v>
      </c>
      <c r="C7422" t="n">
        <v>20624.86</v>
      </c>
      <c r="D7422" t="n">
        <v>14504.8</v>
      </c>
      <c r="E7422" t="n">
        <v>48544.0586</v>
      </c>
      <c r="F7422" t="n">
        <v>47092.31</v>
      </c>
      <c r="G7422" t="n">
        <v>34063.5</v>
      </c>
      <c r="H7422" t="n">
        <v>19077.2</v>
      </c>
      <c r="I7422" t="n">
        <v>14639.4</v>
      </c>
      <c r="J7422" t="n">
        <v>8887.35</v>
      </c>
      <c r="K7422" t="n">
        <v>7845.2</v>
      </c>
      <c r="L7422" t="n">
        <v>6987.55</v>
      </c>
      <c r="M7422" t="n">
        <v>16052.45</v>
      </c>
      <c r="N7422" t="n">
        <v>16867.15</v>
      </c>
      <c r="O7422" t="n">
        <v>18526.24</v>
      </c>
      <c r="P7422" t="n">
        <v>9626.02</v>
      </c>
      <c r="Q7422" t="n">
        <v>12186.7</v>
      </c>
      <c r="R7422" t="n">
        <v>6879.41</v>
      </c>
      <c r="S7422" t="n">
        <v>18605.13</v>
      </c>
      <c r="T7422" t="n">
        <v>16318.91</v>
      </c>
      <c r="U7422" t="n">
        <v>11234.85</v>
      </c>
      <c r="V7422" t="n">
        <v>15552.7</v>
      </c>
      <c r="W7422" t="n">
        <v>3310.4</v>
      </c>
      <c r="X7422" t="n">
        <v>23601.4</v>
      </c>
      <c r="Y7422" t="n">
        <v>14267.65</v>
      </c>
      <c r="Z7422" t="n">
        <v>975.91</v>
      </c>
      <c r="AA7422" t="n">
        <v>2699.97</v>
      </c>
      <c r="AB7422" t="n">
        <v>4802.05</v>
      </c>
      <c r="AC7422" t="n">
        <v>344.81</v>
      </c>
      <c r="AD7422" t="n">
        <v>12438.24</v>
      </c>
      <c r="AE7422" t="n">
        <v>8052.81</v>
      </c>
      <c r="AF7422" t="n">
        <v>5029.52</v>
      </c>
      <c r="AG7422" t="n">
        <v>8882.940000000001</v>
      </c>
      <c r="AH7422" t="n">
        <v>6158.54</v>
      </c>
      <c r="AI7422" t="n">
        <v>4520.32</v>
      </c>
      <c r="AJ7422" t="n">
        <v>18483.02</v>
      </c>
      <c r="AK7422" t="n">
        <v>6318.87</v>
      </c>
      <c r="AL7422" t="n">
        <v>42704.61</v>
      </c>
      <c r="AM7422" t="n">
        <v>2098.89</v>
      </c>
      <c r="AN7422" t="n">
        <v>19425.86</v>
      </c>
      <c r="AO7422" t="n">
        <v>3319.12</v>
      </c>
      <c r="AP7422" t="n">
        <v>52463.46</v>
      </c>
      <c r="AQ7422" t="n">
        <v>8718.59</v>
      </c>
      <c r="AR7422" t="n">
        <v>28750.04</v>
      </c>
      <c r="AS7422" t="n">
        <v>33370.37</v>
      </c>
      <c r="AT7422" t="n">
        <v>4124.6602</v>
      </c>
      <c r="AU7422" t="n">
        <v>13803.9102</v>
      </c>
      <c r="AV7422" t="n">
        <v>29620.9902</v>
      </c>
      <c r="AW7422" t="n">
        <v>15209.1504</v>
      </c>
      <c r="AX7422" t="n">
        <v>6208.5801</v>
      </c>
      <c r="AY7422" t="n">
        <v>6939.6001</v>
      </c>
      <c r="AZ7422" t="n">
        <v>28900.8301</v>
      </c>
      <c r="BA7422" t="n">
        <v>75.1815</v>
      </c>
      <c r="BB7422" t="n">
        <v>1734.9</v>
      </c>
      <c r="BC7422" t="n">
        <v>25.515</v>
      </c>
      <c r="BD7422" t="n">
        <v>4980.63</v>
      </c>
      <c r="BE7422" t="n">
        <v>19402.96</v>
      </c>
      <c r="BF7422" t="n">
        <v>8207.4</v>
      </c>
    </row>
    <row r="7423">
      <c r="B7423" s="83" t="n">
        <v>44301</v>
      </c>
      <c r="C7423" t="n">
        <v>20733.88</v>
      </c>
      <c r="D7423" t="n">
        <v>14581.45</v>
      </c>
      <c r="E7423" t="n">
        <v>48803.6797</v>
      </c>
      <c r="F7423" t="n">
        <v>47382.27</v>
      </c>
      <c r="G7423" t="n">
        <v>34273.25</v>
      </c>
      <c r="H7423" t="n">
        <v>19181.27</v>
      </c>
      <c r="I7423" t="n">
        <v>14719.25</v>
      </c>
      <c r="J7423" t="n">
        <v>8890.299999999999</v>
      </c>
      <c r="K7423" t="n">
        <v>7867.81</v>
      </c>
      <c r="L7423" t="n">
        <v>6965.35</v>
      </c>
      <c r="M7423" t="n">
        <v>16092.95</v>
      </c>
      <c r="N7423" t="n">
        <v>16925.75</v>
      </c>
      <c r="O7423" t="n">
        <v>18603.68</v>
      </c>
      <c r="P7423" t="n">
        <v>9672.719999999999</v>
      </c>
      <c r="Q7423" t="n">
        <v>12237.6</v>
      </c>
      <c r="R7423" t="n">
        <v>6882.02</v>
      </c>
      <c r="S7423" t="n">
        <v>18694.77</v>
      </c>
      <c r="T7423" t="n">
        <v>16317.51</v>
      </c>
      <c r="U7423" t="n">
        <v>11274.5</v>
      </c>
      <c r="V7423" t="n">
        <v>15627.65</v>
      </c>
      <c r="W7423" t="n">
        <v>3305.7</v>
      </c>
      <c r="X7423" t="n">
        <v>23702.65</v>
      </c>
      <c r="Y7423" t="n">
        <v>14322.8</v>
      </c>
      <c r="Z7423" t="n">
        <v>979.28</v>
      </c>
      <c r="AA7423" t="n">
        <v>2665.08</v>
      </c>
      <c r="AB7423" t="n">
        <v>4833.35</v>
      </c>
      <c r="AC7423" t="n">
        <v>343.48</v>
      </c>
      <c r="AD7423" t="n">
        <v>12277.52</v>
      </c>
      <c r="AE7423" t="n">
        <v>8089.29</v>
      </c>
      <c r="AF7423" t="n">
        <v>5032.73</v>
      </c>
      <c r="AG7423" t="n">
        <v>8978.879999999999</v>
      </c>
      <c r="AH7423" t="n">
        <v>6243.06</v>
      </c>
      <c r="AI7423" t="n">
        <v>4502.42</v>
      </c>
      <c r="AJ7423" t="n">
        <v>18699.64</v>
      </c>
      <c r="AK7423" t="n">
        <v>6331.6</v>
      </c>
      <c r="AL7423" t="n">
        <v>43163.28</v>
      </c>
      <c r="AM7423" t="n">
        <v>2111.86</v>
      </c>
      <c r="AN7423" t="n">
        <v>19585.45</v>
      </c>
      <c r="AO7423" t="n">
        <v>3329.78</v>
      </c>
      <c r="AP7423" t="n">
        <v>52370.14</v>
      </c>
      <c r="AQ7423" t="n">
        <v>8830.950000000001</v>
      </c>
      <c r="AR7423" t="n">
        <v>28927.1</v>
      </c>
      <c r="AS7423" t="n">
        <v>33576.3</v>
      </c>
      <c r="AT7423" t="n">
        <v>4170.4199</v>
      </c>
      <c r="AU7423" t="n">
        <v>14026.1904</v>
      </c>
      <c r="AV7423" t="n">
        <v>29642.6895</v>
      </c>
      <c r="AW7423" t="n">
        <v>15255.3301</v>
      </c>
      <c r="AX7423" t="n">
        <v>6234.1401</v>
      </c>
      <c r="AY7423" t="n">
        <v>6983.5</v>
      </c>
      <c r="AZ7423" t="n">
        <v>28793.1406</v>
      </c>
      <c r="BA7423" t="n">
        <v>75.0261</v>
      </c>
      <c r="BB7423" t="n">
        <v>1765.4</v>
      </c>
      <c r="BC7423" t="n">
        <v>25.956</v>
      </c>
      <c r="BD7423" t="n">
        <v>4948.97</v>
      </c>
      <c r="BE7423" t="n">
        <v>19483.68</v>
      </c>
      <c r="BF7423" t="n">
        <v>8201.549999999999</v>
      </c>
    </row>
    <row r="7424">
      <c r="B7424" s="83" t="n">
        <v>44302</v>
      </c>
      <c r="C7424" t="n">
        <v>20785.61</v>
      </c>
      <c r="D7424" t="n">
        <v>14617.85</v>
      </c>
      <c r="E7424" t="n">
        <v>48832.0312</v>
      </c>
      <c r="F7424" t="n">
        <v>47890.26</v>
      </c>
      <c r="G7424" t="n">
        <v>34640.7</v>
      </c>
      <c r="H7424" t="n">
        <v>19251.55</v>
      </c>
      <c r="I7424" t="n">
        <v>14773.2</v>
      </c>
      <c r="J7424" t="n">
        <v>8982.1</v>
      </c>
      <c r="K7424" t="n">
        <v>7922.91</v>
      </c>
      <c r="L7424" t="n">
        <v>7024.75</v>
      </c>
      <c r="M7424" t="n">
        <v>16240.7</v>
      </c>
      <c r="N7424" t="n">
        <v>17100.05</v>
      </c>
      <c r="O7424" t="n">
        <v>18695.58</v>
      </c>
      <c r="P7424" t="n">
        <v>9715.440000000001</v>
      </c>
      <c r="Q7424" t="n">
        <v>12298.05</v>
      </c>
      <c r="R7424" t="n">
        <v>6931.61</v>
      </c>
      <c r="S7424" t="n">
        <v>18984.56</v>
      </c>
      <c r="T7424" t="n">
        <v>16427.03</v>
      </c>
      <c r="U7424" t="n">
        <v>11399.85</v>
      </c>
      <c r="V7424" t="n">
        <v>15869.9</v>
      </c>
      <c r="W7424" t="n">
        <v>3325.9</v>
      </c>
      <c r="X7424" t="n">
        <v>24108.9</v>
      </c>
      <c r="Y7424" t="n">
        <v>14513.75</v>
      </c>
      <c r="Z7424" t="n">
        <v>979.91</v>
      </c>
      <c r="AA7424" t="n">
        <v>2649.33</v>
      </c>
      <c r="AB7424" t="n">
        <v>4863.13</v>
      </c>
      <c r="AC7424" t="n">
        <v>341.97</v>
      </c>
      <c r="AD7424" t="n">
        <v>12426.39</v>
      </c>
      <c r="AE7424" t="n">
        <v>8196.469999999999</v>
      </c>
      <c r="AF7424" t="n">
        <v>5055.04</v>
      </c>
      <c r="AG7424" t="n">
        <v>9142.82</v>
      </c>
      <c r="AH7424" t="n">
        <v>6294.94</v>
      </c>
      <c r="AI7424" t="n">
        <v>4551.52</v>
      </c>
      <c r="AJ7424" t="n">
        <v>18669.04</v>
      </c>
      <c r="AK7424" t="n">
        <v>6395.15</v>
      </c>
      <c r="AL7424" t="n">
        <v>42981.27</v>
      </c>
      <c r="AM7424" t="n">
        <v>2140.47</v>
      </c>
      <c r="AN7424" t="n">
        <v>19516.75</v>
      </c>
      <c r="AO7424" t="n">
        <v>3356.72</v>
      </c>
      <c r="AP7424" t="n">
        <v>52664.1</v>
      </c>
      <c r="AQ7424" t="n">
        <v>8863.01</v>
      </c>
      <c r="AR7424" t="n">
        <v>29023.73</v>
      </c>
      <c r="AS7424" t="n">
        <v>33981.71</v>
      </c>
      <c r="AT7424" t="n">
        <v>4185.4702</v>
      </c>
      <c r="AU7424" t="n">
        <v>14041.9102</v>
      </c>
      <c r="AV7424" t="n">
        <v>29683.3691</v>
      </c>
      <c r="AW7424" t="n">
        <v>15459.75</v>
      </c>
      <c r="AX7424" t="n">
        <v>6287.0698</v>
      </c>
      <c r="AY7424" t="n">
        <v>7019.5</v>
      </c>
      <c r="AZ7424" t="n">
        <v>28969.7109</v>
      </c>
      <c r="BA7424" t="n">
        <v>74.7274</v>
      </c>
      <c r="BB7424" t="n">
        <v>1779</v>
      </c>
      <c r="BC7424" t="n">
        <v>26.099</v>
      </c>
      <c r="BD7424" t="n">
        <v>4966.18</v>
      </c>
      <c r="BE7424" t="n">
        <v>19580.05</v>
      </c>
      <c r="BF7424" t="n">
        <v>8281.85</v>
      </c>
    </row>
    <row r="7425">
      <c r="B7425" s="83" t="n">
        <v>44303</v>
      </c>
      <c r="C7425" t="n">
        <v>20785.61</v>
      </c>
      <c r="D7425" t="n">
        <v>14617.85</v>
      </c>
      <c r="E7425" t="n">
        <v>48832.0312</v>
      </c>
      <c r="F7425" t="n">
        <v>47890.26</v>
      </c>
      <c r="G7425" t="n">
        <v>34640.7</v>
      </c>
      <c r="H7425" t="n">
        <v>19251.55</v>
      </c>
      <c r="I7425" t="n">
        <v>14773.2</v>
      </c>
      <c r="J7425" t="n">
        <v>8982.1</v>
      </c>
      <c r="K7425" t="n">
        <v>7922.91</v>
      </c>
      <c r="L7425" t="n">
        <v>7024.75</v>
      </c>
      <c r="M7425" t="n">
        <v>16240.7</v>
      </c>
      <c r="N7425" t="n">
        <v>17100.05</v>
      </c>
      <c r="O7425" t="n">
        <v>18695.58</v>
      </c>
      <c r="P7425" t="n">
        <v>9715.440000000001</v>
      </c>
      <c r="Q7425" t="n">
        <v>12298.05</v>
      </c>
      <c r="R7425" t="n">
        <v>6931.61</v>
      </c>
      <c r="S7425" t="n">
        <v>18984.56</v>
      </c>
      <c r="T7425" t="n">
        <v>16427.03</v>
      </c>
      <c r="U7425" t="n">
        <v>11399.85</v>
      </c>
      <c r="V7425" t="n">
        <v>15869.9</v>
      </c>
      <c r="W7425" t="n">
        <v>3325.9</v>
      </c>
      <c r="X7425" t="n">
        <v>24108.9</v>
      </c>
      <c r="Y7425" t="n">
        <v>14513.75</v>
      </c>
      <c r="Z7425" t="n">
        <v>979.91</v>
      </c>
      <c r="AA7425" t="n">
        <v>2649.33</v>
      </c>
      <c r="AB7425" t="n">
        <v>4863.13</v>
      </c>
      <c r="AC7425" t="n">
        <v>341.97</v>
      </c>
      <c r="AD7425" t="n">
        <v>12426.39</v>
      </c>
      <c r="AE7425" t="n">
        <v>8196.469999999999</v>
      </c>
      <c r="AF7425" t="n">
        <v>5055.04</v>
      </c>
      <c r="AG7425" t="n">
        <v>9142.82</v>
      </c>
      <c r="AH7425" t="n">
        <v>6294.94</v>
      </c>
      <c r="AI7425" t="n">
        <v>4551.52</v>
      </c>
      <c r="AJ7425" t="n">
        <v>18669.04</v>
      </c>
      <c r="AK7425" t="n">
        <v>6395.15</v>
      </c>
      <c r="AL7425" t="n">
        <v>42981.27</v>
      </c>
      <c r="AM7425" t="n">
        <v>2140.47</v>
      </c>
      <c r="AN7425" t="n">
        <v>19516.75</v>
      </c>
      <c r="AO7425" t="n">
        <v>3356.72</v>
      </c>
      <c r="AP7425" t="n">
        <v>52664.1</v>
      </c>
      <c r="AQ7425" t="n">
        <v>8863.01</v>
      </c>
      <c r="AR7425" t="n">
        <v>29023.73</v>
      </c>
      <c r="AS7425" t="n">
        <v>33981.71</v>
      </c>
      <c r="AT7425" t="n">
        <v>4185.4702</v>
      </c>
      <c r="AU7425" t="n">
        <v>14041.9102</v>
      </c>
      <c r="AV7425" t="n">
        <v>29683.3691</v>
      </c>
      <c r="AW7425" t="n">
        <v>15459.75</v>
      </c>
      <c r="AX7425" t="n">
        <v>6287.0698</v>
      </c>
      <c r="AY7425" t="n">
        <v>7019.5</v>
      </c>
      <c r="AZ7425" t="n">
        <v>28969.7109</v>
      </c>
      <c r="BA7425" t="n">
        <v>74.7274</v>
      </c>
      <c r="BB7425" t="n">
        <v>1779</v>
      </c>
      <c r="BC7425" t="n">
        <v>26.099</v>
      </c>
      <c r="BD7425" t="n">
        <v>4966.18</v>
      </c>
      <c r="BE7425" t="n">
        <v>19580.05</v>
      </c>
      <c r="BF7425" t="n">
        <v>8281.85</v>
      </c>
    </row>
    <row r="7426">
      <c r="B7426" s="83" t="n">
        <v>44304</v>
      </c>
      <c r="C7426" t="n">
        <v>20785.61</v>
      </c>
      <c r="D7426" t="n">
        <v>14617.85</v>
      </c>
      <c r="E7426" t="n">
        <v>48832.0312</v>
      </c>
      <c r="F7426" t="n">
        <v>47890.26</v>
      </c>
      <c r="G7426" t="n">
        <v>34640.7</v>
      </c>
      <c r="H7426" t="n">
        <v>19251.55</v>
      </c>
      <c r="I7426" t="n">
        <v>14773.2</v>
      </c>
      <c r="J7426" t="n">
        <v>8982.1</v>
      </c>
      <c r="K7426" t="n">
        <v>7922.91</v>
      </c>
      <c r="L7426" t="n">
        <v>7024.75</v>
      </c>
      <c r="M7426" t="n">
        <v>16240.7</v>
      </c>
      <c r="N7426" t="n">
        <v>17100.05</v>
      </c>
      <c r="O7426" t="n">
        <v>18695.58</v>
      </c>
      <c r="P7426" t="n">
        <v>9715.440000000001</v>
      </c>
      <c r="Q7426" t="n">
        <v>12298.05</v>
      </c>
      <c r="R7426" t="n">
        <v>6931.61</v>
      </c>
      <c r="S7426" t="n">
        <v>18984.56</v>
      </c>
      <c r="T7426" t="n">
        <v>16427.03</v>
      </c>
      <c r="U7426" t="n">
        <v>11399.85</v>
      </c>
      <c r="V7426" t="n">
        <v>15869.9</v>
      </c>
      <c r="W7426" t="n">
        <v>3325.9</v>
      </c>
      <c r="X7426" t="n">
        <v>24108.9</v>
      </c>
      <c r="Y7426" t="n">
        <v>14513.75</v>
      </c>
      <c r="Z7426" t="n">
        <v>979.91</v>
      </c>
      <c r="AA7426" t="n">
        <v>2649.33</v>
      </c>
      <c r="AB7426" t="n">
        <v>4863.13</v>
      </c>
      <c r="AC7426" t="n">
        <v>341.97</v>
      </c>
      <c r="AD7426" t="n">
        <v>12426.39</v>
      </c>
      <c r="AE7426" t="n">
        <v>8196.469999999999</v>
      </c>
      <c r="AF7426" t="n">
        <v>5055.04</v>
      </c>
      <c r="AG7426" t="n">
        <v>9142.82</v>
      </c>
      <c r="AH7426" t="n">
        <v>6294.94</v>
      </c>
      <c r="AI7426" t="n">
        <v>4551.52</v>
      </c>
      <c r="AJ7426" t="n">
        <v>18669.04</v>
      </c>
      <c r="AK7426" t="n">
        <v>6395.15</v>
      </c>
      <c r="AL7426" t="n">
        <v>42981.27</v>
      </c>
      <c r="AM7426" t="n">
        <v>2140.47</v>
      </c>
      <c r="AN7426" t="n">
        <v>19516.75</v>
      </c>
      <c r="AO7426" t="n">
        <v>3356.72</v>
      </c>
      <c r="AP7426" t="n">
        <v>52664.1</v>
      </c>
      <c r="AQ7426" t="n">
        <v>8863.01</v>
      </c>
      <c r="AR7426" t="n">
        <v>29023.73</v>
      </c>
      <c r="AS7426" t="n">
        <v>33981.71</v>
      </c>
      <c r="AT7426" t="n">
        <v>4185.4702</v>
      </c>
      <c r="AU7426" t="n">
        <v>14041.9102</v>
      </c>
      <c r="AV7426" t="n">
        <v>29683.3691</v>
      </c>
      <c r="AW7426" t="n">
        <v>15459.75</v>
      </c>
      <c r="AX7426" t="n">
        <v>6287.0698</v>
      </c>
      <c r="AY7426" t="n">
        <v>7019.5</v>
      </c>
      <c r="AZ7426" t="n">
        <v>28969.7109</v>
      </c>
      <c r="BA7426" t="n">
        <v>74.7274</v>
      </c>
      <c r="BB7426" t="n">
        <v>1779</v>
      </c>
      <c r="BC7426" t="n">
        <v>26.099</v>
      </c>
      <c r="BD7426" t="n">
        <v>4966.18</v>
      </c>
      <c r="BE7426" t="n">
        <v>19580.05</v>
      </c>
      <c r="BF7426" t="n">
        <v>8281.85</v>
      </c>
    </row>
    <row r="7427">
      <c r="B7427" s="83" t="n">
        <v>44305</v>
      </c>
      <c r="C7427" t="n">
        <v>20418.16</v>
      </c>
      <c r="D7427" t="n">
        <v>14359.45</v>
      </c>
      <c r="E7427" t="n">
        <v>47949.4219</v>
      </c>
      <c r="F7427" t="n">
        <v>47069.88</v>
      </c>
      <c r="G7427" t="n">
        <v>34047.25</v>
      </c>
      <c r="H7427" t="n">
        <v>18912.3</v>
      </c>
      <c r="I7427" t="n">
        <v>14512.85</v>
      </c>
      <c r="J7427" t="n">
        <v>8808.85</v>
      </c>
      <c r="K7427" t="n">
        <v>7776.67</v>
      </c>
      <c r="L7427" t="n">
        <v>6883.9</v>
      </c>
      <c r="M7427" t="n">
        <v>15925.5</v>
      </c>
      <c r="N7427" t="n">
        <v>16783.2</v>
      </c>
      <c r="O7427" t="n">
        <v>18359.48</v>
      </c>
      <c r="P7427" t="n">
        <v>9540.299999999999</v>
      </c>
      <c r="Q7427" t="n">
        <v>12076.45</v>
      </c>
      <c r="R7427" t="n">
        <v>6750.07</v>
      </c>
      <c r="S7427" t="n">
        <v>18869.12</v>
      </c>
      <c r="T7427" t="n">
        <v>16168.25</v>
      </c>
      <c r="U7427" t="n">
        <v>11226.65</v>
      </c>
      <c r="V7427" t="n">
        <v>15773.4</v>
      </c>
      <c r="W7427" t="n">
        <v>3270.35</v>
      </c>
      <c r="X7427" t="n">
        <v>23778.2</v>
      </c>
      <c r="Y7427" t="n">
        <v>14371.65</v>
      </c>
      <c r="Z7427" t="n">
        <v>949.2</v>
      </c>
      <c r="AA7427" t="n">
        <v>2535.2</v>
      </c>
      <c r="AB7427" t="n">
        <v>4723.08</v>
      </c>
      <c r="AC7427" t="n">
        <v>328.03</v>
      </c>
      <c r="AD7427" t="n">
        <v>12075.73</v>
      </c>
      <c r="AE7427" t="n">
        <v>8078.92</v>
      </c>
      <c r="AF7427" t="n">
        <v>4925.99</v>
      </c>
      <c r="AG7427" t="n">
        <v>9174.780000000001</v>
      </c>
      <c r="AH7427" t="n">
        <v>6198.56</v>
      </c>
      <c r="AI7427" t="n">
        <v>4436.54</v>
      </c>
      <c r="AJ7427" t="n">
        <v>18236.78</v>
      </c>
      <c r="AK7427" t="n">
        <v>6258.93</v>
      </c>
      <c r="AL7427" t="n">
        <v>41947.62</v>
      </c>
      <c r="AM7427" t="n">
        <v>2084.71</v>
      </c>
      <c r="AN7427" t="n">
        <v>19013.71</v>
      </c>
      <c r="AO7427" t="n">
        <v>3296.07</v>
      </c>
      <c r="AP7427" t="n">
        <v>52159.2</v>
      </c>
      <c r="AQ7427" t="n">
        <v>8698.24</v>
      </c>
      <c r="AR7427" t="n">
        <v>28237.47</v>
      </c>
      <c r="AS7427" t="n">
        <v>33868.1</v>
      </c>
      <c r="AT7427" t="n">
        <v>4163.2598</v>
      </c>
      <c r="AU7427" t="n">
        <v>13907.6699</v>
      </c>
      <c r="AV7427" t="n">
        <v>29685.3691</v>
      </c>
      <c r="AW7427" t="n">
        <v>15368.3896</v>
      </c>
      <c r="AX7427" t="n">
        <v>6296.6899</v>
      </c>
      <c r="AY7427" t="n">
        <v>7000.1001</v>
      </c>
      <c r="AZ7427" t="n">
        <v>29106.1504</v>
      </c>
      <c r="BA7427" t="n">
        <v>74.56319999999999</v>
      </c>
      <c r="BB7427" t="n">
        <v>1769.4</v>
      </c>
      <c r="BC7427" t="n">
        <v>25.831</v>
      </c>
      <c r="BD7427" t="n">
        <v>5087.02</v>
      </c>
      <c r="BE7427" t="n">
        <v>19225.72</v>
      </c>
      <c r="BF7427" t="n">
        <v>8120.2</v>
      </c>
    </row>
    <row r="7428">
      <c r="B7428" s="83" t="n">
        <v>44306</v>
      </c>
      <c r="C7428" t="n">
        <v>20328.55</v>
      </c>
      <c r="D7428" t="n">
        <v>14296.4</v>
      </c>
      <c r="E7428" t="n">
        <v>47705.8008</v>
      </c>
      <c r="F7428" t="n">
        <v>47280.17</v>
      </c>
      <c r="G7428" t="n">
        <v>34199.4</v>
      </c>
      <c r="H7428" t="n">
        <v>18852.31</v>
      </c>
      <c r="I7428" t="n">
        <v>14466.8</v>
      </c>
      <c r="J7428" t="n">
        <v>8828.4</v>
      </c>
      <c r="K7428" t="n">
        <v>7772.97</v>
      </c>
      <c r="L7428" t="n">
        <v>6936.2</v>
      </c>
      <c r="M7428" t="n">
        <v>15926.1</v>
      </c>
      <c r="N7428" t="n">
        <v>16827.05</v>
      </c>
      <c r="O7428" t="n">
        <v>18327.47</v>
      </c>
      <c r="P7428" t="n">
        <v>9517.27</v>
      </c>
      <c r="Q7428" t="n">
        <v>12055.4</v>
      </c>
      <c r="R7428" t="n">
        <v>6757.03</v>
      </c>
      <c r="S7428" t="n">
        <v>19005.25</v>
      </c>
      <c r="T7428" t="n">
        <v>16102.22</v>
      </c>
      <c r="U7428" t="n">
        <v>11179.4</v>
      </c>
      <c r="V7428" t="n">
        <v>15887.2</v>
      </c>
      <c r="W7428" t="n">
        <v>3261.75</v>
      </c>
      <c r="X7428" t="n">
        <v>23834.3</v>
      </c>
      <c r="Y7428" t="n">
        <v>14328.55</v>
      </c>
      <c r="Z7428" t="n">
        <v>951.61</v>
      </c>
      <c r="AA7428" t="n">
        <v>2529.81</v>
      </c>
      <c r="AB7428" t="n">
        <v>4728.22</v>
      </c>
      <c r="AC7428" t="n">
        <v>329.06</v>
      </c>
      <c r="AD7428" t="n">
        <v>12200.59</v>
      </c>
      <c r="AE7428" t="n">
        <v>8128.87</v>
      </c>
      <c r="AF7428" t="n">
        <v>4922.84</v>
      </c>
      <c r="AG7428" t="n">
        <v>9286.73</v>
      </c>
      <c r="AH7428" t="n">
        <v>6224.57</v>
      </c>
      <c r="AI7428" t="n">
        <v>4463.61</v>
      </c>
      <c r="AJ7428" t="n">
        <v>18134.17</v>
      </c>
      <c r="AK7428" t="n">
        <v>6216.05</v>
      </c>
      <c r="AL7428" t="n">
        <v>41818.98</v>
      </c>
      <c r="AM7428" t="n">
        <v>2088.68</v>
      </c>
      <c r="AN7428" t="n">
        <v>18972.16</v>
      </c>
      <c r="AO7428" t="n">
        <v>3286.71</v>
      </c>
      <c r="AP7428" t="n">
        <v>51823.04</v>
      </c>
      <c r="AQ7428" t="n">
        <v>8707.049999999999</v>
      </c>
      <c r="AR7428" t="n">
        <v>28211.85</v>
      </c>
      <c r="AS7428" t="n">
        <v>33404.28</v>
      </c>
      <c r="AT7428" t="n">
        <v>4134.9399</v>
      </c>
      <c r="AU7428" t="n">
        <v>13809.2998</v>
      </c>
      <c r="AV7428" t="n">
        <v>29100.3809</v>
      </c>
      <c r="AW7428" t="n">
        <v>15129.5098</v>
      </c>
      <c r="AX7428" t="n">
        <v>6165.1099</v>
      </c>
      <c r="AY7428" t="n">
        <v>6859.8999</v>
      </c>
      <c r="AZ7428" t="n">
        <v>29135.7305</v>
      </c>
      <c r="BA7428" t="n">
        <v>74.87820000000001</v>
      </c>
      <c r="BB7428" t="n">
        <v>1777.3</v>
      </c>
      <c r="BC7428" t="n">
        <v>25.835</v>
      </c>
      <c r="BD7428" t="n">
        <v>5083.37</v>
      </c>
      <c r="BE7428" t="n">
        <v>19189.47</v>
      </c>
      <c r="BF7428" t="n">
        <v>8151.15</v>
      </c>
    </row>
    <row r="7429">
      <c r="B7429" s="83" t="n">
        <v>44307</v>
      </c>
      <c r="C7429" t="n">
        <v>20328.55</v>
      </c>
      <c r="D7429" t="n">
        <v>14296.4</v>
      </c>
      <c r="E7429" t="n">
        <v>47705.8008</v>
      </c>
      <c r="F7429" t="n">
        <v>47280.17</v>
      </c>
      <c r="G7429" t="n">
        <v>34199.4</v>
      </c>
      <c r="H7429" t="n">
        <v>18852.31</v>
      </c>
      <c r="I7429" t="n">
        <v>14466.8</v>
      </c>
      <c r="J7429" t="n">
        <v>8828.4</v>
      </c>
      <c r="K7429" t="n">
        <v>7772.97</v>
      </c>
      <c r="L7429" t="n">
        <v>6936.2</v>
      </c>
      <c r="M7429" t="n">
        <v>15926.1</v>
      </c>
      <c r="N7429" t="n">
        <v>16827.05</v>
      </c>
      <c r="O7429" t="n">
        <v>18327.47</v>
      </c>
      <c r="P7429" t="n">
        <v>9517.27</v>
      </c>
      <c r="Q7429" t="n">
        <v>12055.4</v>
      </c>
      <c r="R7429" t="n">
        <v>6757.03</v>
      </c>
      <c r="S7429" t="n">
        <v>19005.25</v>
      </c>
      <c r="T7429" t="n">
        <v>16102.22</v>
      </c>
      <c r="U7429" t="n">
        <v>11179.4</v>
      </c>
      <c r="V7429" t="n">
        <v>15887.2</v>
      </c>
      <c r="W7429" t="n">
        <v>3261.75</v>
      </c>
      <c r="X7429" t="n">
        <v>23834.3</v>
      </c>
      <c r="Y7429" t="n">
        <v>14328.55</v>
      </c>
      <c r="Z7429" t="n">
        <v>951.61</v>
      </c>
      <c r="AA7429" t="n">
        <v>2529.81</v>
      </c>
      <c r="AB7429" t="n">
        <v>4728.22</v>
      </c>
      <c r="AC7429" t="n">
        <v>329.06</v>
      </c>
      <c r="AD7429" t="n">
        <v>12200.59</v>
      </c>
      <c r="AE7429" t="n">
        <v>8128.87</v>
      </c>
      <c r="AF7429" t="n">
        <v>4922.84</v>
      </c>
      <c r="AG7429" t="n">
        <v>9286.73</v>
      </c>
      <c r="AH7429" t="n">
        <v>6224.57</v>
      </c>
      <c r="AI7429" t="n">
        <v>4463.61</v>
      </c>
      <c r="AJ7429" t="n">
        <v>18134.17</v>
      </c>
      <c r="AK7429" t="n">
        <v>6216.05</v>
      </c>
      <c r="AL7429" t="n">
        <v>41818.98</v>
      </c>
      <c r="AM7429" t="n">
        <v>2088.68</v>
      </c>
      <c r="AN7429" t="n">
        <v>18972.16</v>
      </c>
      <c r="AO7429" t="n">
        <v>3286.71</v>
      </c>
      <c r="AP7429" t="n">
        <v>51823.04</v>
      </c>
      <c r="AQ7429" t="n">
        <v>8707.049999999999</v>
      </c>
      <c r="AR7429" t="n">
        <v>28211.85</v>
      </c>
      <c r="AS7429" t="n">
        <v>33404.28</v>
      </c>
      <c r="AT7429" t="n">
        <v>4173.4199</v>
      </c>
      <c r="AU7429" t="n">
        <v>13935.1504</v>
      </c>
      <c r="AV7429" t="n">
        <v>28508.5508</v>
      </c>
      <c r="AW7429" t="n">
        <v>15195.9697</v>
      </c>
      <c r="AX7429" t="n">
        <v>6210.5498</v>
      </c>
      <c r="AY7429" t="n">
        <v>6895.2998</v>
      </c>
      <c r="AZ7429" t="n">
        <v>28621.9199</v>
      </c>
      <c r="BA7429" t="n">
        <v>75.4492</v>
      </c>
      <c r="BB7429" t="n">
        <v>1792.3</v>
      </c>
      <c r="BC7429" t="n">
        <v>26.565</v>
      </c>
      <c r="BD7429" t="n">
        <v>5098.74</v>
      </c>
      <c r="BE7429" t="n">
        <v>19189.47</v>
      </c>
      <c r="BF7429" t="n">
        <v>8151.15</v>
      </c>
    </row>
    <row r="7430">
      <c r="B7430" s="83" t="n">
        <v>44308</v>
      </c>
      <c r="C7430" t="n">
        <v>20484.63</v>
      </c>
      <c r="D7430" t="n">
        <v>14406.15</v>
      </c>
      <c r="E7430" t="n">
        <v>48080.6719</v>
      </c>
      <c r="F7430" t="n">
        <v>47350.49</v>
      </c>
      <c r="G7430" t="n">
        <v>34242.85</v>
      </c>
      <c r="H7430" t="n">
        <v>18979.82</v>
      </c>
      <c r="I7430" t="n">
        <v>14564.25</v>
      </c>
      <c r="J7430" t="n">
        <v>8863.700000000001</v>
      </c>
      <c r="K7430" t="n">
        <v>7814.66</v>
      </c>
      <c r="L7430" t="n">
        <v>6987.25</v>
      </c>
      <c r="M7430" t="n">
        <v>15977</v>
      </c>
      <c r="N7430" t="n">
        <v>16876.2</v>
      </c>
      <c r="O7430" t="n">
        <v>18444.73</v>
      </c>
      <c r="P7430" t="n">
        <v>9579.24</v>
      </c>
      <c r="Q7430" t="n">
        <v>12132.05</v>
      </c>
      <c r="R7430" t="n">
        <v>6823.61</v>
      </c>
      <c r="S7430" t="n">
        <v>19117.47</v>
      </c>
      <c r="T7430" t="n">
        <v>16052.59</v>
      </c>
      <c r="U7430" t="n">
        <v>11201.7</v>
      </c>
      <c r="V7430" t="n">
        <v>15978.05</v>
      </c>
      <c r="W7430" t="n">
        <v>3259.7</v>
      </c>
      <c r="X7430" t="n">
        <v>24055.55</v>
      </c>
      <c r="Y7430" t="n">
        <v>14289.2</v>
      </c>
      <c r="Z7430" t="n">
        <v>959.74</v>
      </c>
      <c r="AA7430" t="n">
        <v>2548.71</v>
      </c>
      <c r="AB7430" t="n">
        <v>4758.47</v>
      </c>
      <c r="AC7430" t="n">
        <v>333.32</v>
      </c>
      <c r="AD7430" t="n">
        <v>12218.12</v>
      </c>
      <c r="AE7430" t="n">
        <v>8154.63</v>
      </c>
      <c r="AF7430" t="n">
        <v>4935.17</v>
      </c>
      <c r="AG7430" t="n">
        <v>9245.4</v>
      </c>
      <c r="AH7430" t="n">
        <v>6333.13</v>
      </c>
      <c r="AI7430" t="n">
        <v>4457.17</v>
      </c>
      <c r="AJ7430" t="n">
        <v>18521.48</v>
      </c>
      <c r="AK7430" t="n">
        <v>6247.64</v>
      </c>
      <c r="AL7430" t="n">
        <v>42719.41</v>
      </c>
      <c r="AM7430" t="n">
        <v>2100.38</v>
      </c>
      <c r="AN7430" t="n">
        <v>19312.64</v>
      </c>
      <c r="AO7430" t="n">
        <v>3298.49</v>
      </c>
      <c r="AP7430" t="n">
        <v>51440.01</v>
      </c>
      <c r="AQ7430" t="n">
        <v>8764.01</v>
      </c>
      <c r="AR7430" t="n">
        <v>28258.99</v>
      </c>
      <c r="AS7430" t="n">
        <v>33338.59</v>
      </c>
      <c r="AT7430" t="n">
        <v>4134.98</v>
      </c>
      <c r="AU7430" t="n">
        <v>13762.3604</v>
      </c>
      <c r="AV7430" t="n">
        <v>29188.1699</v>
      </c>
      <c r="AW7430" t="n">
        <v>15320.5195</v>
      </c>
      <c r="AX7430" t="n">
        <v>6267.2798</v>
      </c>
      <c r="AY7430" t="n">
        <v>6938.2002</v>
      </c>
      <c r="AZ7430" t="n">
        <v>28755.3398</v>
      </c>
      <c r="BA7430" t="n">
        <v>75.4295</v>
      </c>
      <c r="BB7430" t="n">
        <v>1781.2</v>
      </c>
      <c r="BC7430" t="n">
        <v>26.174</v>
      </c>
      <c r="BD7430" t="n">
        <v>5089.24</v>
      </c>
      <c r="BE7430" t="n">
        <v>19311.54</v>
      </c>
      <c r="BF7430" t="n">
        <v>8191.95</v>
      </c>
    </row>
    <row r="7431">
      <c r="B7431" s="83" t="n">
        <v>44309</v>
      </c>
      <c r="C7431" t="n">
        <v>20392.44</v>
      </c>
      <c r="D7431" t="n">
        <v>14341.35</v>
      </c>
      <c r="E7431" t="n">
        <v>47878.4492</v>
      </c>
      <c r="F7431" t="n">
        <v>47408.55</v>
      </c>
      <c r="G7431" t="n">
        <v>34284.85</v>
      </c>
      <c r="H7431" t="n">
        <v>18910.36</v>
      </c>
      <c r="I7431" t="n">
        <v>14510.95</v>
      </c>
      <c r="J7431" t="n">
        <v>8892.85</v>
      </c>
      <c r="K7431" t="n">
        <v>7813.23</v>
      </c>
      <c r="L7431" t="n">
        <v>7015.95</v>
      </c>
      <c r="M7431" t="n">
        <v>15914.4</v>
      </c>
      <c r="N7431" t="n">
        <v>16855.4</v>
      </c>
      <c r="O7431" t="n">
        <v>18404.47</v>
      </c>
      <c r="P7431" t="n">
        <v>9551.549999999999</v>
      </c>
      <c r="Q7431" t="n">
        <v>12105.6</v>
      </c>
      <c r="R7431" t="n">
        <v>6814.48</v>
      </c>
      <c r="S7431" t="n">
        <v>19033.61</v>
      </c>
      <c r="T7431" t="n">
        <v>15973.36</v>
      </c>
      <c r="U7431" t="n">
        <v>11149.55</v>
      </c>
      <c r="V7431" t="n">
        <v>15907.95</v>
      </c>
      <c r="W7431" t="n">
        <v>3246.35</v>
      </c>
      <c r="X7431" t="n">
        <v>24120.2</v>
      </c>
      <c r="Y7431" t="n">
        <v>14239.05</v>
      </c>
      <c r="Z7431" t="n">
        <v>945.5</v>
      </c>
      <c r="AA7431" t="n">
        <v>2556.45</v>
      </c>
      <c r="AB7431" t="n">
        <v>4806.92</v>
      </c>
      <c r="AC7431" t="n">
        <v>329.67</v>
      </c>
      <c r="AD7431" t="n">
        <v>12157.82</v>
      </c>
      <c r="AE7431" t="n">
        <v>8140.9</v>
      </c>
      <c r="AF7431" t="n">
        <v>4917.15</v>
      </c>
      <c r="AG7431" t="n">
        <v>9209.209999999999</v>
      </c>
      <c r="AH7431" t="n">
        <v>6313.2</v>
      </c>
      <c r="AI7431" t="n">
        <v>4449.5</v>
      </c>
      <c r="AJ7431" t="n">
        <v>18519.96</v>
      </c>
      <c r="AK7431" t="n">
        <v>6243.49</v>
      </c>
      <c r="AL7431" t="n">
        <v>42638.38</v>
      </c>
      <c r="AM7431" t="n">
        <v>2137.14</v>
      </c>
      <c r="AN7431" t="n">
        <v>19304.2</v>
      </c>
      <c r="AO7431" t="n">
        <v>3287.1</v>
      </c>
      <c r="AP7431" t="n">
        <v>50961.15</v>
      </c>
      <c r="AQ7431" t="n">
        <v>8768.700000000001</v>
      </c>
      <c r="AR7431" t="n">
        <v>28530.24</v>
      </c>
      <c r="AS7431" t="n">
        <v>33057.68</v>
      </c>
      <c r="AT7431" t="n">
        <v>4180.1699</v>
      </c>
      <c r="AU7431" t="n">
        <v>13941.4404</v>
      </c>
      <c r="AV7431" t="n">
        <v>29020.6309</v>
      </c>
      <c r="AW7431" t="n">
        <v>15279.6201</v>
      </c>
      <c r="AX7431" t="n">
        <v>6257.9399</v>
      </c>
      <c r="AY7431" t="n">
        <v>6938.6001</v>
      </c>
      <c r="AZ7431" t="n">
        <v>29078.75</v>
      </c>
      <c r="BA7431" t="n">
        <v>75.0917</v>
      </c>
      <c r="BB7431" t="n">
        <v>1777</v>
      </c>
      <c r="BC7431" t="n">
        <v>26.077</v>
      </c>
      <c r="BD7431" t="n">
        <v>5135.45</v>
      </c>
      <c r="BE7431" t="n">
        <v>19270.89</v>
      </c>
      <c r="BF7431" t="n">
        <v>8220.85</v>
      </c>
    </row>
    <row r="7432">
      <c r="B7432" s="83" t="n">
        <v>44310</v>
      </c>
      <c r="C7432" t="n">
        <v>20392.44</v>
      </c>
      <c r="D7432" t="n">
        <v>14341.35</v>
      </c>
      <c r="E7432" t="n">
        <v>47878.4492</v>
      </c>
      <c r="F7432" t="n">
        <v>47408.55</v>
      </c>
      <c r="G7432" t="n">
        <v>34284.85</v>
      </c>
      <c r="H7432" t="n">
        <v>18910.36</v>
      </c>
      <c r="I7432" t="n">
        <v>14510.95</v>
      </c>
      <c r="J7432" t="n">
        <v>8892.85</v>
      </c>
      <c r="K7432" t="n">
        <v>7813.23</v>
      </c>
      <c r="L7432" t="n">
        <v>7015.95</v>
      </c>
      <c r="M7432" t="n">
        <v>15914.4</v>
      </c>
      <c r="N7432" t="n">
        <v>16855.4</v>
      </c>
      <c r="O7432" t="n">
        <v>18404.47</v>
      </c>
      <c r="P7432" t="n">
        <v>9551.549999999999</v>
      </c>
      <c r="Q7432" t="n">
        <v>12105.6</v>
      </c>
      <c r="R7432" t="n">
        <v>6814.48</v>
      </c>
      <c r="S7432" t="n">
        <v>19033.61</v>
      </c>
      <c r="T7432" t="n">
        <v>15973.36</v>
      </c>
      <c r="U7432" t="n">
        <v>11149.55</v>
      </c>
      <c r="V7432" t="n">
        <v>15907.95</v>
      </c>
      <c r="W7432" t="n">
        <v>3246.35</v>
      </c>
      <c r="X7432" t="n">
        <v>24120.2</v>
      </c>
      <c r="Y7432" t="n">
        <v>14239.05</v>
      </c>
      <c r="Z7432" t="n">
        <v>945.5</v>
      </c>
      <c r="AA7432" t="n">
        <v>2556.45</v>
      </c>
      <c r="AB7432" t="n">
        <v>4806.92</v>
      </c>
      <c r="AC7432" t="n">
        <v>329.67</v>
      </c>
      <c r="AD7432" t="n">
        <v>12157.82</v>
      </c>
      <c r="AE7432" t="n">
        <v>8140.9</v>
      </c>
      <c r="AF7432" t="n">
        <v>4917.15</v>
      </c>
      <c r="AG7432" t="n">
        <v>9209.209999999999</v>
      </c>
      <c r="AH7432" t="n">
        <v>6313.2</v>
      </c>
      <c r="AI7432" t="n">
        <v>4449.5</v>
      </c>
      <c r="AJ7432" t="n">
        <v>18519.96</v>
      </c>
      <c r="AK7432" t="n">
        <v>6243.49</v>
      </c>
      <c r="AL7432" t="n">
        <v>42638.38</v>
      </c>
      <c r="AM7432" t="n">
        <v>2137.14</v>
      </c>
      <c r="AN7432" t="n">
        <v>19304.2</v>
      </c>
      <c r="AO7432" t="n">
        <v>3287.1</v>
      </c>
      <c r="AP7432" t="n">
        <v>50961.15</v>
      </c>
      <c r="AQ7432" t="n">
        <v>8768.700000000001</v>
      </c>
      <c r="AR7432" t="n">
        <v>28530.24</v>
      </c>
      <c r="AS7432" t="n">
        <v>33057.68</v>
      </c>
      <c r="AT7432" t="n">
        <v>4180.1699</v>
      </c>
      <c r="AU7432" t="n">
        <v>13941.4404</v>
      </c>
      <c r="AV7432" t="n">
        <v>29020.6309</v>
      </c>
      <c r="AW7432" t="n">
        <v>15279.6201</v>
      </c>
      <c r="AX7432" t="n">
        <v>6257.9399</v>
      </c>
      <c r="AY7432" t="n">
        <v>6938.6001</v>
      </c>
      <c r="AZ7432" t="n">
        <v>29078.75</v>
      </c>
      <c r="BA7432" t="n">
        <v>75.0917</v>
      </c>
      <c r="BB7432" t="n">
        <v>1777</v>
      </c>
      <c r="BC7432" t="n">
        <v>26.077</v>
      </c>
      <c r="BD7432" t="n">
        <v>5135.45</v>
      </c>
      <c r="BE7432" t="n">
        <v>19270.89</v>
      </c>
      <c r="BF7432" t="n">
        <v>8220.85</v>
      </c>
    </row>
    <row r="7433">
      <c r="B7433" s="83" t="n">
        <v>44311</v>
      </c>
      <c r="C7433" t="n">
        <v>20392.44</v>
      </c>
      <c r="D7433" t="n">
        <v>14341.35</v>
      </c>
      <c r="E7433" t="n">
        <v>47878.4492</v>
      </c>
      <c r="F7433" t="n">
        <v>47408.55</v>
      </c>
      <c r="G7433" t="n">
        <v>34284.85</v>
      </c>
      <c r="H7433" t="n">
        <v>18910.36</v>
      </c>
      <c r="I7433" t="n">
        <v>14510.95</v>
      </c>
      <c r="J7433" t="n">
        <v>8892.85</v>
      </c>
      <c r="K7433" t="n">
        <v>7813.23</v>
      </c>
      <c r="L7433" t="n">
        <v>7015.95</v>
      </c>
      <c r="M7433" t="n">
        <v>15914.4</v>
      </c>
      <c r="N7433" t="n">
        <v>16855.4</v>
      </c>
      <c r="O7433" t="n">
        <v>18404.47</v>
      </c>
      <c r="P7433" t="n">
        <v>9551.549999999999</v>
      </c>
      <c r="Q7433" t="n">
        <v>12105.6</v>
      </c>
      <c r="R7433" t="n">
        <v>6814.48</v>
      </c>
      <c r="S7433" t="n">
        <v>19033.61</v>
      </c>
      <c r="T7433" t="n">
        <v>15973.36</v>
      </c>
      <c r="U7433" t="n">
        <v>11149.55</v>
      </c>
      <c r="V7433" t="n">
        <v>15907.95</v>
      </c>
      <c r="W7433" t="n">
        <v>3246.35</v>
      </c>
      <c r="X7433" t="n">
        <v>24120.2</v>
      </c>
      <c r="Y7433" t="n">
        <v>14239.05</v>
      </c>
      <c r="Z7433" t="n">
        <v>945.5</v>
      </c>
      <c r="AA7433" t="n">
        <v>2556.45</v>
      </c>
      <c r="AB7433" t="n">
        <v>4806.92</v>
      </c>
      <c r="AC7433" t="n">
        <v>329.67</v>
      </c>
      <c r="AD7433" t="n">
        <v>12157.82</v>
      </c>
      <c r="AE7433" t="n">
        <v>8140.9</v>
      </c>
      <c r="AF7433" t="n">
        <v>4917.15</v>
      </c>
      <c r="AG7433" t="n">
        <v>9209.209999999999</v>
      </c>
      <c r="AH7433" t="n">
        <v>6313.2</v>
      </c>
      <c r="AI7433" t="n">
        <v>4449.5</v>
      </c>
      <c r="AJ7433" t="n">
        <v>18519.96</v>
      </c>
      <c r="AK7433" t="n">
        <v>6243.49</v>
      </c>
      <c r="AL7433" t="n">
        <v>42638.38</v>
      </c>
      <c r="AM7433" t="n">
        <v>2137.14</v>
      </c>
      <c r="AN7433" t="n">
        <v>19304.2</v>
      </c>
      <c r="AO7433" t="n">
        <v>3287.1</v>
      </c>
      <c r="AP7433" t="n">
        <v>50961.15</v>
      </c>
      <c r="AQ7433" t="n">
        <v>8768.700000000001</v>
      </c>
      <c r="AR7433" t="n">
        <v>28530.24</v>
      </c>
      <c r="AS7433" t="n">
        <v>33057.68</v>
      </c>
      <c r="AT7433" t="n">
        <v>4180.1699</v>
      </c>
      <c r="AU7433" t="n">
        <v>13941.4404</v>
      </c>
      <c r="AV7433" t="n">
        <v>29020.6309</v>
      </c>
      <c r="AW7433" t="n">
        <v>15279.6201</v>
      </c>
      <c r="AX7433" t="n">
        <v>6257.9399</v>
      </c>
      <c r="AY7433" t="n">
        <v>6938.6001</v>
      </c>
      <c r="AZ7433" t="n">
        <v>29078.75</v>
      </c>
      <c r="BA7433" t="n">
        <v>75.0917</v>
      </c>
      <c r="BB7433" t="n">
        <v>1777</v>
      </c>
      <c r="BC7433" t="n">
        <v>26.077</v>
      </c>
      <c r="BD7433" t="n">
        <v>5135.45</v>
      </c>
      <c r="BE7433" t="n">
        <v>19270.89</v>
      </c>
      <c r="BF7433" t="n">
        <v>8220.85</v>
      </c>
    </row>
    <row r="7434">
      <c r="B7434" s="83" t="n">
        <v>44312</v>
      </c>
      <c r="C7434" t="n">
        <v>20596.72</v>
      </c>
      <c r="D7434" t="n">
        <v>14485</v>
      </c>
      <c r="E7434" t="n">
        <v>48386.5117</v>
      </c>
      <c r="F7434" t="n">
        <v>47647.47</v>
      </c>
      <c r="G7434" t="n">
        <v>34457.65</v>
      </c>
      <c r="H7434" t="n">
        <v>19086.23</v>
      </c>
      <c r="I7434" t="n">
        <v>14645.9</v>
      </c>
      <c r="J7434" t="n">
        <v>8963.15</v>
      </c>
      <c r="K7434" t="n">
        <v>7880.44</v>
      </c>
      <c r="L7434" t="n">
        <v>7092.45</v>
      </c>
      <c r="M7434" t="n">
        <v>16048.95</v>
      </c>
      <c r="N7434" t="n">
        <v>16960.25</v>
      </c>
      <c r="O7434" t="n">
        <v>18573.67</v>
      </c>
      <c r="P7434" t="n">
        <v>9638.549999999999</v>
      </c>
      <c r="Q7434" t="n">
        <v>12216.85</v>
      </c>
      <c r="R7434" t="n">
        <v>6879.59</v>
      </c>
      <c r="S7434" t="n">
        <v>19117.05</v>
      </c>
      <c r="T7434" t="n">
        <v>16021.83</v>
      </c>
      <c r="U7434" t="n">
        <v>11179.9</v>
      </c>
      <c r="V7434" t="n">
        <v>15977.7</v>
      </c>
      <c r="W7434" t="n">
        <v>3250.95</v>
      </c>
      <c r="X7434" t="n">
        <v>24217.25</v>
      </c>
      <c r="Y7434" t="n">
        <v>14236.9</v>
      </c>
      <c r="Z7434" t="n">
        <v>948.1</v>
      </c>
      <c r="AA7434" t="n">
        <v>2601.6</v>
      </c>
      <c r="AB7434" t="n">
        <v>4849.26</v>
      </c>
      <c r="AC7434" t="n">
        <v>340.85</v>
      </c>
      <c r="AD7434" t="n">
        <v>12214.23</v>
      </c>
      <c r="AE7434" t="n">
        <v>8193.34</v>
      </c>
      <c r="AF7434" t="n">
        <v>4971.72</v>
      </c>
      <c r="AG7434" t="n">
        <v>9141.74</v>
      </c>
      <c r="AH7434" t="n">
        <v>6440.19</v>
      </c>
      <c r="AI7434" t="n">
        <v>4500.93</v>
      </c>
      <c r="AJ7434" t="n">
        <v>18761.44</v>
      </c>
      <c r="AK7434" t="n">
        <v>6331.79</v>
      </c>
      <c r="AL7434" t="n">
        <v>43381.44</v>
      </c>
      <c r="AM7434" t="n">
        <v>2149.46</v>
      </c>
      <c r="AN7434" t="n">
        <v>19647.69</v>
      </c>
      <c r="AO7434" t="n">
        <v>3312.16</v>
      </c>
      <c r="AP7434" t="n">
        <v>51172.05</v>
      </c>
      <c r="AQ7434" t="n">
        <v>8822.950000000001</v>
      </c>
      <c r="AR7434" t="n">
        <v>28753.62</v>
      </c>
      <c r="AS7434" t="n">
        <v>33149.61</v>
      </c>
      <c r="AT7434" t="n">
        <v>4187.6201</v>
      </c>
      <c r="AU7434" t="n">
        <v>14026.1602</v>
      </c>
      <c r="AV7434" t="n">
        <v>29126.2305</v>
      </c>
      <c r="AW7434" t="n">
        <v>15296.3398</v>
      </c>
      <c r="AX7434" t="n">
        <v>6275.52</v>
      </c>
      <c r="AY7434" t="n">
        <v>6963.1001</v>
      </c>
      <c r="AZ7434" t="n">
        <v>28952.8301</v>
      </c>
      <c r="BA7434" t="n">
        <v>74.8681</v>
      </c>
      <c r="BB7434" t="n">
        <v>1779.2</v>
      </c>
      <c r="BC7434" t="n">
        <v>26.211</v>
      </c>
      <c r="BD7434" t="n">
        <v>5077.24</v>
      </c>
      <c r="BE7434" t="n">
        <v>19447.06</v>
      </c>
      <c r="BF7434" t="n">
        <v>8293.25</v>
      </c>
    </row>
    <row r="7435">
      <c r="B7435" s="83" t="n">
        <v>44313</v>
      </c>
      <c r="C7435" t="n">
        <v>20835.67</v>
      </c>
      <c r="D7435" t="n">
        <v>14653.05</v>
      </c>
      <c r="E7435" t="n">
        <v>48944.1406</v>
      </c>
      <c r="F7435" t="n">
        <v>48016.73</v>
      </c>
      <c r="G7435" t="n">
        <v>34724.65</v>
      </c>
      <c r="H7435" t="n">
        <v>19297.15</v>
      </c>
      <c r="I7435" t="n">
        <v>14807.75</v>
      </c>
      <c r="J7435" t="n">
        <v>9092.85</v>
      </c>
      <c r="K7435" t="n">
        <v>7981.05</v>
      </c>
      <c r="L7435" t="n">
        <v>7213.55</v>
      </c>
      <c r="M7435" t="n">
        <v>16205</v>
      </c>
      <c r="N7435" t="n">
        <v>17106.15</v>
      </c>
      <c r="O7435" t="n">
        <v>18795.17</v>
      </c>
      <c r="P7435" t="n">
        <v>9750.639999999999</v>
      </c>
      <c r="Q7435" t="n">
        <v>12362.55</v>
      </c>
      <c r="R7435" t="n">
        <v>6983.51</v>
      </c>
      <c r="S7435" t="n">
        <v>19364.84</v>
      </c>
      <c r="T7435" t="n">
        <v>16101.73</v>
      </c>
      <c r="U7435" t="n">
        <v>11237.05</v>
      </c>
      <c r="V7435" t="n">
        <v>16184.8</v>
      </c>
      <c r="W7435" t="n">
        <v>3272.35</v>
      </c>
      <c r="X7435" t="n">
        <v>24565.95</v>
      </c>
      <c r="Y7435" t="n">
        <v>14335.4</v>
      </c>
      <c r="Z7435" t="n">
        <v>956.48</v>
      </c>
      <c r="AA7435" t="n">
        <v>2661.32</v>
      </c>
      <c r="AB7435" t="n">
        <v>4880.12</v>
      </c>
      <c r="AC7435" t="n">
        <v>343.35</v>
      </c>
      <c r="AD7435" t="n">
        <v>12298.76</v>
      </c>
      <c r="AE7435" t="n">
        <v>8320.299999999999</v>
      </c>
      <c r="AF7435" t="n">
        <v>5051.5</v>
      </c>
      <c r="AG7435" t="n">
        <v>9205.200000000001</v>
      </c>
      <c r="AH7435" t="n">
        <v>6614.74</v>
      </c>
      <c r="AI7435" t="n">
        <v>4536.65</v>
      </c>
      <c r="AJ7435" t="n">
        <v>18946.57</v>
      </c>
      <c r="AK7435" t="n">
        <v>6438.96</v>
      </c>
      <c r="AL7435" t="n">
        <v>44000.03</v>
      </c>
      <c r="AM7435" t="n">
        <v>2156.99</v>
      </c>
      <c r="AN7435" t="n">
        <v>19921.48</v>
      </c>
      <c r="AO7435" t="n">
        <v>3340.71</v>
      </c>
      <c r="AP7435" t="n">
        <v>51389.15</v>
      </c>
      <c r="AQ7435" t="n">
        <v>8921.35</v>
      </c>
      <c r="AR7435" t="n">
        <v>29085.83</v>
      </c>
      <c r="AS7435" t="n">
        <v>33324.44</v>
      </c>
      <c r="AT7435" t="n">
        <v>4186.7202</v>
      </c>
      <c r="AU7435" t="n">
        <v>13960.2803</v>
      </c>
      <c r="AV7435" t="n">
        <v>28991.8906</v>
      </c>
      <c r="AW7435" t="n">
        <v>15249.2695</v>
      </c>
      <c r="AX7435" t="n">
        <v>6273.7598</v>
      </c>
      <c r="AY7435" t="n">
        <v>6945</v>
      </c>
      <c r="AZ7435" t="n">
        <v>28941.5391</v>
      </c>
      <c r="BA7435" t="n">
        <v>74.81489999999999</v>
      </c>
      <c r="BB7435" t="n">
        <v>1778</v>
      </c>
      <c r="BC7435" t="n">
        <v>26.412</v>
      </c>
      <c r="BD7435" t="n">
        <v>5090.52</v>
      </c>
      <c r="BE7435" t="n">
        <v>19678.42</v>
      </c>
      <c r="BF7435" t="n">
        <v>8419.700000000001</v>
      </c>
    </row>
    <row r="7436">
      <c r="B7436" s="83" t="n">
        <v>44314</v>
      </c>
      <c r="C7436" t="n">
        <v>21136.41</v>
      </c>
      <c r="D7436" t="n">
        <v>14864.55</v>
      </c>
      <c r="E7436" t="n">
        <v>49733.8398</v>
      </c>
      <c r="F7436" t="n">
        <v>48311.96</v>
      </c>
      <c r="G7436" t="n">
        <v>34938.15</v>
      </c>
      <c r="H7436" t="n">
        <v>19553.78</v>
      </c>
      <c r="I7436" t="n">
        <v>15004.65</v>
      </c>
      <c r="J7436" t="n">
        <v>9189.299999999999</v>
      </c>
      <c r="K7436" t="n">
        <v>8076.38</v>
      </c>
      <c r="L7436" t="n">
        <v>7270.8</v>
      </c>
      <c r="M7436" t="n">
        <v>16375.6</v>
      </c>
      <c r="N7436" t="n">
        <v>17247.5</v>
      </c>
      <c r="O7436" t="n">
        <v>19031.44</v>
      </c>
      <c r="P7436" t="n">
        <v>9877.620000000001</v>
      </c>
      <c r="Q7436" t="n">
        <v>12517.95</v>
      </c>
      <c r="R7436" t="n">
        <v>7021.35</v>
      </c>
      <c r="S7436" t="n">
        <v>19454.28</v>
      </c>
      <c r="T7436" t="n">
        <v>16206.41</v>
      </c>
      <c r="U7436" t="n">
        <v>11317.6</v>
      </c>
      <c r="V7436" t="n">
        <v>16259.55</v>
      </c>
      <c r="W7436" t="n">
        <v>3310.65</v>
      </c>
      <c r="X7436" t="n">
        <v>24697.75</v>
      </c>
      <c r="Y7436" t="n">
        <v>14355.75</v>
      </c>
      <c r="Z7436" t="n">
        <v>976.54</v>
      </c>
      <c r="AA7436" t="n">
        <v>2729.89</v>
      </c>
      <c r="AB7436" t="n">
        <v>4919.59</v>
      </c>
      <c r="AC7436" t="n">
        <v>341.32</v>
      </c>
      <c r="AD7436" t="n">
        <v>12505.67</v>
      </c>
      <c r="AE7436" t="n">
        <v>8342.93</v>
      </c>
      <c r="AF7436" t="n">
        <v>5083.56</v>
      </c>
      <c r="AG7436" t="n">
        <v>9183.860000000001</v>
      </c>
      <c r="AH7436" t="n">
        <v>6594.6</v>
      </c>
      <c r="AI7436" t="n">
        <v>4601.1</v>
      </c>
      <c r="AJ7436" t="n">
        <v>19494.08</v>
      </c>
      <c r="AK7436" t="n">
        <v>6455.25</v>
      </c>
      <c r="AL7436" t="n">
        <v>45327.25</v>
      </c>
      <c r="AM7436" t="n">
        <v>2183.92</v>
      </c>
      <c r="AN7436" t="n">
        <v>20517.46</v>
      </c>
      <c r="AO7436" t="n">
        <v>3382.33</v>
      </c>
      <c r="AP7436" t="n">
        <v>51570.17</v>
      </c>
      <c r="AQ7436" t="n">
        <v>8942.620000000001</v>
      </c>
      <c r="AR7436" t="n">
        <v>29267.04</v>
      </c>
      <c r="AS7436" t="n">
        <v>33513.4</v>
      </c>
      <c r="AT7436" t="n">
        <v>4183.1802</v>
      </c>
      <c r="AU7436" t="n">
        <v>13901.6201</v>
      </c>
      <c r="AV7436" t="n">
        <v>29053.9707</v>
      </c>
      <c r="AW7436" t="n">
        <v>15292.1797</v>
      </c>
      <c r="AX7436" t="n">
        <v>6306.98</v>
      </c>
      <c r="AY7436" t="n">
        <v>6963.7002</v>
      </c>
      <c r="AZ7436" t="n">
        <v>29071.3398</v>
      </c>
      <c r="BA7436" t="n">
        <v>74.575</v>
      </c>
      <c r="BB7436" t="n">
        <v>1773.2</v>
      </c>
      <c r="BC7436" t="n">
        <v>26.081</v>
      </c>
      <c r="BD7436" t="n">
        <v>5119.24</v>
      </c>
      <c r="BE7436" t="n">
        <v>19921.25</v>
      </c>
      <c r="BF7436" t="n">
        <v>8502.25</v>
      </c>
    </row>
    <row r="7437">
      <c r="B7437" s="83" t="n">
        <v>44315</v>
      </c>
      <c r="C7437" t="n">
        <v>21186.3</v>
      </c>
      <c r="D7437" t="n">
        <v>14894.9</v>
      </c>
      <c r="E7437" t="n">
        <v>49765.9414</v>
      </c>
      <c r="F7437" t="n">
        <v>48295.38</v>
      </c>
      <c r="G7437" t="n">
        <v>34926.2</v>
      </c>
      <c r="H7437" t="n">
        <v>19592.13</v>
      </c>
      <c r="I7437" t="n">
        <v>15029.95</v>
      </c>
      <c r="J7437" t="n">
        <v>9168.299999999999</v>
      </c>
      <c r="K7437" t="n">
        <v>8073.89</v>
      </c>
      <c r="L7437" t="n">
        <v>7293.05</v>
      </c>
      <c r="M7437" t="n">
        <v>16456</v>
      </c>
      <c r="N7437" t="n">
        <v>17278.95</v>
      </c>
      <c r="O7437" t="n">
        <v>19058.16</v>
      </c>
      <c r="P7437" t="n">
        <v>9893.209999999999</v>
      </c>
      <c r="Q7437" t="n">
        <v>12532.8</v>
      </c>
      <c r="R7437" t="n">
        <v>7106.39</v>
      </c>
      <c r="S7437" t="n">
        <v>19716.04</v>
      </c>
      <c r="T7437" t="n">
        <v>16131.51</v>
      </c>
      <c r="U7437" t="n">
        <v>11273.1</v>
      </c>
      <c r="V7437" t="n">
        <v>16466.65</v>
      </c>
      <c r="W7437" t="n">
        <v>3299.2</v>
      </c>
      <c r="X7437" t="n">
        <v>24681.25</v>
      </c>
      <c r="Y7437" t="n">
        <v>14340.05</v>
      </c>
      <c r="Z7437" t="n">
        <v>962.41</v>
      </c>
      <c r="AA7437" t="n">
        <v>2698.84</v>
      </c>
      <c r="AB7437" t="n">
        <v>4937.58</v>
      </c>
      <c r="AC7437" t="n">
        <v>341.04</v>
      </c>
      <c r="AD7437" t="n">
        <v>12381.72</v>
      </c>
      <c r="AE7437" t="n">
        <v>8396.48</v>
      </c>
      <c r="AF7437" t="n">
        <v>5085.71</v>
      </c>
      <c r="AG7437" t="n">
        <v>9210.110000000001</v>
      </c>
      <c r="AH7437" t="n">
        <v>6893.12</v>
      </c>
      <c r="AI7437" t="n">
        <v>4574.01</v>
      </c>
      <c r="AJ7437" t="n">
        <v>19502.97</v>
      </c>
      <c r="AK7437" t="n">
        <v>6570.36</v>
      </c>
      <c r="AL7437" t="n">
        <v>45316.1</v>
      </c>
      <c r="AM7437" t="n">
        <v>2185.04</v>
      </c>
      <c r="AN7437" t="n">
        <v>20554.56</v>
      </c>
      <c r="AO7437" t="n">
        <v>3381.12</v>
      </c>
      <c r="AP7437" t="n">
        <v>51411.14</v>
      </c>
      <c r="AQ7437" t="n">
        <v>8974.799999999999</v>
      </c>
      <c r="AR7437" t="n">
        <v>29384.98</v>
      </c>
      <c r="AS7437" t="n">
        <v>33453.76</v>
      </c>
      <c r="AT7437" t="n">
        <v>4211.4702</v>
      </c>
      <c r="AU7437" t="n">
        <v>13970.2002</v>
      </c>
      <c r="AV7437" t="n">
        <v>29053.9707</v>
      </c>
      <c r="AW7437" t="n">
        <v>15154.2002</v>
      </c>
      <c r="AX7437" t="n">
        <v>6302.5698</v>
      </c>
      <c r="AY7437" t="n">
        <v>6961.5</v>
      </c>
      <c r="AZ7437" t="n">
        <v>29303.2598</v>
      </c>
      <c r="BA7437" t="n">
        <v>74.31180000000001</v>
      </c>
      <c r="BB7437" t="n">
        <v>1768.1</v>
      </c>
      <c r="BC7437" t="n">
        <v>26.053</v>
      </c>
      <c r="BD7437" t="n">
        <v>5164.17</v>
      </c>
      <c r="BE7437" t="n">
        <v>19948.58</v>
      </c>
      <c r="BF7437" t="n">
        <v>8496.4</v>
      </c>
    </row>
    <row r="7438">
      <c r="B7438" s="83" t="n">
        <v>44316</v>
      </c>
      <c r="C7438" t="n">
        <v>20811.13</v>
      </c>
      <c r="D7438" t="n">
        <v>14631.1</v>
      </c>
      <c r="E7438" t="n">
        <v>48782.3594</v>
      </c>
      <c r="F7438" t="n">
        <v>48064.49</v>
      </c>
      <c r="G7438" t="n">
        <v>34759.2</v>
      </c>
      <c r="H7438" t="n">
        <v>19280.11</v>
      </c>
      <c r="I7438" t="n">
        <v>14790.6</v>
      </c>
      <c r="J7438" t="n">
        <v>9128.700000000001</v>
      </c>
      <c r="K7438" t="n">
        <v>7992.27</v>
      </c>
      <c r="L7438" t="n">
        <v>7271.15</v>
      </c>
      <c r="M7438" t="n">
        <v>16331.4</v>
      </c>
      <c r="N7438" t="n">
        <v>17189.45</v>
      </c>
      <c r="O7438" t="n">
        <v>18802.03</v>
      </c>
      <c r="P7438" t="n">
        <v>9750.620000000001</v>
      </c>
      <c r="Q7438" t="n">
        <v>12364.35</v>
      </c>
      <c r="R7438" t="n">
        <v>7183.69</v>
      </c>
      <c r="S7438" t="n">
        <v>19578.57</v>
      </c>
      <c r="T7438" t="n">
        <v>16018.79</v>
      </c>
      <c r="U7438" t="n">
        <v>11196.1</v>
      </c>
      <c r="V7438" t="n">
        <v>16351.85</v>
      </c>
      <c r="W7438" t="n">
        <v>3266.8</v>
      </c>
      <c r="X7438" t="n">
        <v>24547.7</v>
      </c>
      <c r="Y7438" t="n">
        <v>14288.4</v>
      </c>
      <c r="Z7438" t="n">
        <v>958.14</v>
      </c>
      <c r="AA7438" t="n">
        <v>2670.86</v>
      </c>
      <c r="AB7438" t="n">
        <v>5017.86</v>
      </c>
      <c r="AC7438" t="n">
        <v>338.19</v>
      </c>
      <c r="AD7438" t="n">
        <v>12213.45</v>
      </c>
      <c r="AE7438" t="n">
        <v>8373.08</v>
      </c>
      <c r="AF7438" t="n">
        <v>5067.86</v>
      </c>
      <c r="AG7438" t="n">
        <v>9294.85</v>
      </c>
      <c r="AH7438" t="n">
        <v>6882.67</v>
      </c>
      <c r="AI7438" t="n">
        <v>4523.76</v>
      </c>
      <c r="AJ7438" t="n">
        <v>18911.16</v>
      </c>
      <c r="AK7438" t="n">
        <v>6549.51</v>
      </c>
      <c r="AL7438" t="n">
        <v>44062.46</v>
      </c>
      <c r="AM7438" t="n">
        <v>2189.34</v>
      </c>
      <c r="AN7438" t="n">
        <v>20070.7</v>
      </c>
      <c r="AO7438" t="n">
        <v>3341</v>
      </c>
      <c r="AP7438" t="n">
        <v>50828.32</v>
      </c>
      <c r="AQ7438" t="n">
        <v>9028.25</v>
      </c>
      <c r="AR7438" t="n">
        <v>29332.87</v>
      </c>
      <c r="AS7438" t="n">
        <v>33182.45</v>
      </c>
      <c r="AT7438" t="n">
        <v>4181.1699</v>
      </c>
      <c r="AU7438" t="n">
        <v>13860.7598</v>
      </c>
      <c r="AV7438" t="n">
        <v>28812.6309</v>
      </c>
      <c r="AW7438" t="n">
        <v>15135.9102</v>
      </c>
      <c r="AX7438" t="n">
        <v>6269.48</v>
      </c>
      <c r="AY7438" t="n">
        <v>6969.7998</v>
      </c>
      <c r="AZ7438" t="n">
        <v>28724.8809</v>
      </c>
      <c r="BA7438" t="n">
        <v>74.1058</v>
      </c>
      <c r="BB7438" t="n">
        <v>1767.3</v>
      </c>
      <c r="BC7438" t="n">
        <v>25.853</v>
      </c>
      <c r="BD7438" t="n">
        <v>5123.49</v>
      </c>
      <c r="BE7438" t="n">
        <v>19689.52</v>
      </c>
      <c r="BF7438" t="n">
        <v>8463.049999999999</v>
      </c>
    </row>
    <row r="7439">
      <c r="B7439" s="83" t="n">
        <v>44317</v>
      </c>
      <c r="C7439" t="n">
        <v>20811.13</v>
      </c>
      <c r="D7439" t="n">
        <v>14631.1</v>
      </c>
      <c r="E7439" t="n">
        <v>48782.3594</v>
      </c>
      <c r="F7439" t="n">
        <v>48064.49</v>
      </c>
      <c r="G7439" t="n">
        <v>34759.2</v>
      </c>
      <c r="H7439" t="n">
        <v>19280.11</v>
      </c>
      <c r="I7439" t="n">
        <v>14790.6</v>
      </c>
      <c r="J7439" t="n">
        <v>9128.700000000001</v>
      </c>
      <c r="K7439" t="n">
        <v>7992.27</v>
      </c>
      <c r="L7439" t="n">
        <v>7271.15</v>
      </c>
      <c r="M7439" t="n">
        <v>16331.4</v>
      </c>
      <c r="N7439" t="n">
        <v>17189.45</v>
      </c>
      <c r="O7439" t="n">
        <v>18802.03</v>
      </c>
      <c r="P7439" t="n">
        <v>9750.620000000001</v>
      </c>
      <c r="Q7439" t="n">
        <v>12364.35</v>
      </c>
      <c r="R7439" t="n">
        <v>7183.69</v>
      </c>
      <c r="S7439" t="n">
        <v>19578.57</v>
      </c>
      <c r="T7439" t="n">
        <v>16018.79</v>
      </c>
      <c r="U7439" t="n">
        <v>11196.1</v>
      </c>
      <c r="V7439" t="n">
        <v>16351.85</v>
      </c>
      <c r="W7439" t="n">
        <v>3266.8</v>
      </c>
      <c r="X7439" t="n">
        <v>24547.7</v>
      </c>
      <c r="Y7439" t="n">
        <v>14288.4</v>
      </c>
      <c r="Z7439" t="n">
        <v>958.14</v>
      </c>
      <c r="AA7439" t="n">
        <v>2670.86</v>
      </c>
      <c r="AB7439" t="n">
        <v>5017.86</v>
      </c>
      <c r="AC7439" t="n">
        <v>338.19</v>
      </c>
      <c r="AD7439" t="n">
        <v>12213.45</v>
      </c>
      <c r="AE7439" t="n">
        <v>8373.08</v>
      </c>
      <c r="AF7439" t="n">
        <v>5067.86</v>
      </c>
      <c r="AG7439" t="n">
        <v>9294.85</v>
      </c>
      <c r="AH7439" t="n">
        <v>6882.67</v>
      </c>
      <c r="AI7439" t="n">
        <v>4523.76</v>
      </c>
      <c r="AJ7439" t="n">
        <v>18911.16</v>
      </c>
      <c r="AK7439" t="n">
        <v>6549.51</v>
      </c>
      <c r="AL7439" t="n">
        <v>44062.46</v>
      </c>
      <c r="AM7439" t="n">
        <v>2189.34</v>
      </c>
      <c r="AN7439" t="n">
        <v>20070.7</v>
      </c>
      <c r="AO7439" t="n">
        <v>3341</v>
      </c>
      <c r="AP7439" t="n">
        <v>50828.32</v>
      </c>
      <c r="AQ7439" t="n">
        <v>9028.25</v>
      </c>
      <c r="AR7439" t="n">
        <v>29332.87</v>
      </c>
      <c r="AS7439" t="n">
        <v>33182.45</v>
      </c>
      <c r="AT7439" t="n">
        <v>4181.1699</v>
      </c>
      <c r="AU7439" t="n">
        <v>13860.7598</v>
      </c>
      <c r="AV7439" t="n">
        <v>28812.6309</v>
      </c>
      <c r="AW7439" t="n">
        <v>15135.9102</v>
      </c>
      <c r="AX7439" t="n">
        <v>6269.48</v>
      </c>
      <c r="AY7439" t="n">
        <v>6969.7998</v>
      </c>
      <c r="AZ7439" t="n">
        <v>28724.8809</v>
      </c>
      <c r="BA7439" t="n">
        <v>74.1058</v>
      </c>
      <c r="BB7439" t="n">
        <v>1767.3</v>
      </c>
      <c r="BC7439" t="n">
        <v>25.853</v>
      </c>
      <c r="BD7439" t="n">
        <v>5123.49</v>
      </c>
      <c r="BE7439" t="n">
        <v>19689.52</v>
      </c>
      <c r="BF7439" t="n">
        <v>8463.049999999999</v>
      </c>
    </row>
    <row r="7440">
      <c r="B7440" s="83" t="n">
        <v>44318</v>
      </c>
      <c r="C7440" t="n">
        <v>20811.13</v>
      </c>
      <c r="D7440" t="n">
        <v>14631.1</v>
      </c>
      <c r="E7440" t="n">
        <v>48782.3594</v>
      </c>
      <c r="F7440" t="n">
        <v>48064.49</v>
      </c>
      <c r="G7440" t="n">
        <v>34759.2</v>
      </c>
      <c r="H7440" t="n">
        <v>19280.11</v>
      </c>
      <c r="I7440" t="n">
        <v>14790.6</v>
      </c>
      <c r="J7440" t="n">
        <v>9128.700000000001</v>
      </c>
      <c r="K7440" t="n">
        <v>7992.27</v>
      </c>
      <c r="L7440" t="n">
        <v>7271.15</v>
      </c>
      <c r="M7440" t="n">
        <v>16331.4</v>
      </c>
      <c r="N7440" t="n">
        <v>17189.45</v>
      </c>
      <c r="O7440" t="n">
        <v>18802.03</v>
      </c>
      <c r="P7440" t="n">
        <v>9750.620000000001</v>
      </c>
      <c r="Q7440" t="n">
        <v>12364.35</v>
      </c>
      <c r="R7440" t="n">
        <v>7183.69</v>
      </c>
      <c r="S7440" t="n">
        <v>19578.57</v>
      </c>
      <c r="T7440" t="n">
        <v>16018.79</v>
      </c>
      <c r="U7440" t="n">
        <v>11196.1</v>
      </c>
      <c r="V7440" t="n">
        <v>16351.85</v>
      </c>
      <c r="W7440" t="n">
        <v>3266.8</v>
      </c>
      <c r="X7440" t="n">
        <v>24547.7</v>
      </c>
      <c r="Y7440" t="n">
        <v>14288.4</v>
      </c>
      <c r="Z7440" t="n">
        <v>958.14</v>
      </c>
      <c r="AA7440" t="n">
        <v>2670.86</v>
      </c>
      <c r="AB7440" t="n">
        <v>5017.86</v>
      </c>
      <c r="AC7440" t="n">
        <v>338.19</v>
      </c>
      <c r="AD7440" t="n">
        <v>12213.45</v>
      </c>
      <c r="AE7440" t="n">
        <v>8373.08</v>
      </c>
      <c r="AF7440" t="n">
        <v>5067.86</v>
      </c>
      <c r="AG7440" t="n">
        <v>9294.85</v>
      </c>
      <c r="AH7440" t="n">
        <v>6882.67</v>
      </c>
      <c r="AI7440" t="n">
        <v>4523.76</v>
      </c>
      <c r="AJ7440" t="n">
        <v>18911.16</v>
      </c>
      <c r="AK7440" t="n">
        <v>6549.51</v>
      </c>
      <c r="AL7440" t="n">
        <v>44062.46</v>
      </c>
      <c r="AM7440" t="n">
        <v>2189.34</v>
      </c>
      <c r="AN7440" t="n">
        <v>20070.7</v>
      </c>
      <c r="AO7440" t="n">
        <v>3341</v>
      </c>
      <c r="AP7440" t="n">
        <v>50828.32</v>
      </c>
      <c r="AQ7440" t="n">
        <v>9028.25</v>
      </c>
      <c r="AR7440" t="n">
        <v>29332.87</v>
      </c>
      <c r="AS7440" t="n">
        <v>33182.45</v>
      </c>
      <c r="AT7440" t="n">
        <v>4181.1699</v>
      </c>
      <c r="AU7440" t="n">
        <v>13860.7598</v>
      </c>
      <c r="AV7440" t="n">
        <v>28812.6309</v>
      </c>
      <c r="AW7440" t="n">
        <v>15135.9102</v>
      </c>
      <c r="AX7440" t="n">
        <v>6269.48</v>
      </c>
      <c r="AY7440" t="n">
        <v>6969.7998</v>
      </c>
      <c r="AZ7440" t="n">
        <v>28724.8809</v>
      </c>
      <c r="BA7440" t="n">
        <v>74.1058</v>
      </c>
      <c r="BB7440" t="n">
        <v>1767.3</v>
      </c>
      <c r="BC7440" t="n">
        <v>25.853</v>
      </c>
      <c r="BD7440" t="n">
        <v>5123.49</v>
      </c>
      <c r="BE7440" t="n">
        <v>19689.52</v>
      </c>
      <c r="BF7440" t="n">
        <v>8463.049999999999</v>
      </c>
    </row>
    <row r="7441">
      <c r="B7441" s="83" t="n">
        <v>44319</v>
      </c>
      <c r="C7441" t="n">
        <v>20815.43</v>
      </c>
      <c r="D7441" t="n">
        <v>14634.15</v>
      </c>
      <c r="E7441" t="n">
        <v>48718.5195</v>
      </c>
      <c r="F7441" t="n">
        <v>48479.78</v>
      </c>
      <c r="G7441" t="n">
        <v>35059.55</v>
      </c>
      <c r="H7441" t="n">
        <v>19306.98</v>
      </c>
      <c r="I7441" t="n">
        <v>14811.2</v>
      </c>
      <c r="J7441" t="n">
        <v>9165.9</v>
      </c>
      <c r="K7441" t="n">
        <v>8014.21</v>
      </c>
      <c r="L7441" t="n">
        <v>7364.85</v>
      </c>
      <c r="M7441" t="n">
        <v>16396.55</v>
      </c>
      <c r="N7441" t="n">
        <v>17288.3</v>
      </c>
      <c r="O7441" t="n">
        <v>18848.97</v>
      </c>
      <c r="P7441" t="n">
        <v>9765.91</v>
      </c>
      <c r="Q7441" t="n">
        <v>12395.25</v>
      </c>
      <c r="R7441" t="n">
        <v>7237.51</v>
      </c>
      <c r="S7441" t="n">
        <v>19789.77</v>
      </c>
      <c r="T7441" t="n">
        <v>16087.88</v>
      </c>
      <c r="U7441" t="n">
        <v>11254</v>
      </c>
      <c r="V7441" t="n">
        <v>16528.25</v>
      </c>
      <c r="W7441" t="n">
        <v>3280.2</v>
      </c>
      <c r="X7441" t="n">
        <v>25016.05</v>
      </c>
      <c r="Y7441" t="n">
        <v>14385.2</v>
      </c>
      <c r="Z7441" t="n">
        <v>956.1900000000001</v>
      </c>
      <c r="AA7441" t="n">
        <v>2654.81</v>
      </c>
      <c r="AB7441" t="n">
        <v>5039.24</v>
      </c>
      <c r="AC7441" t="n">
        <v>336.05</v>
      </c>
      <c r="AD7441" t="n">
        <v>12241.47</v>
      </c>
      <c r="AE7441" t="n">
        <v>8411.75</v>
      </c>
      <c r="AF7441" t="n">
        <v>5091.35</v>
      </c>
      <c r="AG7441" t="n">
        <v>9356.889999999999</v>
      </c>
      <c r="AH7441" t="n">
        <v>7031</v>
      </c>
      <c r="AI7441" t="n">
        <v>4527.94</v>
      </c>
      <c r="AJ7441" t="n">
        <v>18873.57</v>
      </c>
      <c r="AK7441" t="n">
        <v>6589.62</v>
      </c>
      <c r="AL7441" t="n">
        <v>43637.63</v>
      </c>
      <c r="AM7441" t="n">
        <v>2207.79</v>
      </c>
      <c r="AN7441" t="n">
        <v>19848.04</v>
      </c>
      <c r="AO7441" t="n">
        <v>3350.19</v>
      </c>
      <c r="AP7441" t="n">
        <v>51388.81</v>
      </c>
      <c r="AQ7441" t="n">
        <v>9016.959999999999</v>
      </c>
      <c r="AR7441" t="n">
        <v>29255.28</v>
      </c>
      <c r="AS7441" t="n">
        <v>33197.41</v>
      </c>
      <c r="AT7441" t="n">
        <v>4192.6602</v>
      </c>
      <c r="AU7441" t="n">
        <v>13799.7197</v>
      </c>
      <c r="AV7441" t="n">
        <v>28812.6309</v>
      </c>
      <c r="AW7441" t="n">
        <v>15236.4697</v>
      </c>
      <c r="AX7441" t="n">
        <v>6307.8999</v>
      </c>
      <c r="AY7441" t="n">
        <v>6969.7998</v>
      </c>
      <c r="AZ7441" t="n">
        <v>28357.5391</v>
      </c>
      <c r="BA7441" t="n">
        <v>74.09480000000001</v>
      </c>
      <c r="BB7441" t="n">
        <v>1791.4</v>
      </c>
      <c r="BC7441" t="n">
        <v>26.943</v>
      </c>
      <c r="BD7441" t="n">
        <v>5123.49</v>
      </c>
      <c r="BE7441" t="n">
        <v>19735.16</v>
      </c>
      <c r="BF7441" t="n">
        <v>8519.950000000001</v>
      </c>
    </row>
    <row r="7442">
      <c r="B7442" s="83" t="n">
        <v>44320</v>
      </c>
      <c r="C7442" t="n">
        <v>20619.62</v>
      </c>
      <c r="D7442" t="n">
        <v>14496.5</v>
      </c>
      <c r="E7442" t="n">
        <v>48253.5117</v>
      </c>
      <c r="F7442" t="n">
        <v>48288.86</v>
      </c>
      <c r="G7442" t="n">
        <v>34921.45</v>
      </c>
      <c r="H7442" t="n">
        <v>19140.79</v>
      </c>
      <c r="I7442" t="n">
        <v>14683.7</v>
      </c>
      <c r="J7442" t="n">
        <v>9137.85</v>
      </c>
      <c r="K7442" t="n">
        <v>7967.68</v>
      </c>
      <c r="L7442" t="n">
        <v>7317.65</v>
      </c>
      <c r="M7442" t="n">
        <v>16280.75</v>
      </c>
      <c r="N7442" t="n">
        <v>17200.6</v>
      </c>
      <c r="O7442" t="n">
        <v>18704.85</v>
      </c>
      <c r="P7442" t="n">
        <v>9687.559999999999</v>
      </c>
      <c r="Q7442" t="n">
        <v>12300.45</v>
      </c>
      <c r="R7442" t="n">
        <v>7207.25</v>
      </c>
      <c r="S7442" t="n">
        <v>19570.5</v>
      </c>
      <c r="T7442" t="n">
        <v>16009.01</v>
      </c>
      <c r="U7442" t="n">
        <v>11191.8</v>
      </c>
      <c r="V7442" t="n">
        <v>16345.1</v>
      </c>
      <c r="W7442" t="n">
        <v>3267.1</v>
      </c>
      <c r="X7442" t="n">
        <v>24859.5</v>
      </c>
      <c r="Y7442" t="n">
        <v>14285.55</v>
      </c>
      <c r="Z7442" t="n">
        <v>955.23</v>
      </c>
      <c r="AA7442" t="n">
        <v>2746.09</v>
      </c>
      <c r="AB7442" t="n">
        <v>5067.35</v>
      </c>
      <c r="AC7442" t="n">
        <v>334.53</v>
      </c>
      <c r="AD7442" t="n">
        <v>12133.43</v>
      </c>
      <c r="AE7442" t="n">
        <v>8337.780000000001</v>
      </c>
      <c r="AF7442" t="n">
        <v>5058</v>
      </c>
      <c r="AG7442" t="n">
        <v>9204.67</v>
      </c>
      <c r="AH7442" t="n">
        <v>6987.3</v>
      </c>
      <c r="AI7442" t="n">
        <v>4491.81</v>
      </c>
      <c r="AJ7442" t="n">
        <v>18718.5</v>
      </c>
      <c r="AK7442" t="n">
        <v>6558.32</v>
      </c>
      <c r="AL7442" t="n">
        <v>43374.96</v>
      </c>
      <c r="AM7442" t="n">
        <v>2211.98</v>
      </c>
      <c r="AN7442" t="n">
        <v>19719.1</v>
      </c>
      <c r="AO7442" t="n">
        <v>3326.13</v>
      </c>
      <c r="AP7442" t="n">
        <v>51129.59</v>
      </c>
      <c r="AQ7442" t="n">
        <v>9033.719999999999</v>
      </c>
      <c r="AR7442" t="n">
        <v>29197.47</v>
      </c>
      <c r="AS7442" t="n">
        <v>32955.58</v>
      </c>
      <c r="AT7442" t="n">
        <v>4164.6602</v>
      </c>
      <c r="AU7442" t="n">
        <v>13544.6699</v>
      </c>
      <c r="AV7442" t="n">
        <v>28812.6309</v>
      </c>
      <c r="AW7442" t="n">
        <v>14856.4805</v>
      </c>
      <c r="AX7442" t="n">
        <v>6251.75</v>
      </c>
      <c r="AY7442" t="n">
        <v>6923.2002</v>
      </c>
      <c r="AZ7442" t="n">
        <v>28557.1406</v>
      </c>
      <c r="BA7442" t="n">
        <v>73.83750000000001</v>
      </c>
      <c r="BB7442" t="n">
        <v>1775.8</v>
      </c>
      <c r="BC7442" t="n">
        <v>26.539</v>
      </c>
      <c r="BD7442" t="n">
        <v>5123.49</v>
      </c>
      <c r="BE7442" t="n">
        <v>19586.39</v>
      </c>
      <c r="BF7442" t="n">
        <v>8485.299999999999</v>
      </c>
    </row>
    <row r="7443">
      <c r="B7443" s="83" t="n">
        <v>44321</v>
      </c>
      <c r="C7443" t="n">
        <v>20792.24</v>
      </c>
      <c r="D7443" t="n">
        <v>14617.85</v>
      </c>
      <c r="E7443" t="n">
        <v>48677.5508</v>
      </c>
      <c r="F7443" t="n">
        <v>49083.56</v>
      </c>
      <c r="G7443" t="n">
        <v>35496.2</v>
      </c>
      <c r="H7443" t="n">
        <v>19322.62</v>
      </c>
      <c r="I7443" t="n">
        <v>14823.2</v>
      </c>
      <c r="J7443" t="n">
        <v>9214.799999999999</v>
      </c>
      <c r="K7443" t="n">
        <v>8039.02</v>
      </c>
      <c r="L7443" t="n">
        <v>7365.75</v>
      </c>
      <c r="M7443" t="n">
        <v>16416.15</v>
      </c>
      <c r="N7443" t="n">
        <v>17408.95</v>
      </c>
      <c r="O7443" t="n">
        <v>18876.03</v>
      </c>
      <c r="P7443" t="n">
        <v>9780.24</v>
      </c>
      <c r="Q7443" t="n">
        <v>12413</v>
      </c>
      <c r="R7443" t="n">
        <v>7266.42</v>
      </c>
      <c r="S7443" t="n">
        <v>19784.71</v>
      </c>
      <c r="T7443" t="n">
        <v>16101.99</v>
      </c>
      <c r="U7443" t="n">
        <v>11265.85</v>
      </c>
      <c r="V7443" t="n">
        <v>16524</v>
      </c>
      <c r="W7443" t="n">
        <v>3285.55</v>
      </c>
      <c r="X7443" t="n">
        <v>25032.9</v>
      </c>
      <c r="Y7443" t="n">
        <v>14476.45</v>
      </c>
      <c r="Z7443" t="n">
        <v>968.25</v>
      </c>
      <c r="AA7443" t="n">
        <v>2786.57</v>
      </c>
      <c r="AB7443" t="n">
        <v>5119.05</v>
      </c>
      <c r="AC7443" t="n">
        <v>331.19</v>
      </c>
      <c r="AD7443" t="n">
        <v>12216.25</v>
      </c>
      <c r="AE7443" t="n">
        <v>8469.629999999999</v>
      </c>
      <c r="AF7443" t="n">
        <v>5082.09</v>
      </c>
      <c r="AG7443" t="n">
        <v>9530.24</v>
      </c>
      <c r="AH7443" t="n">
        <v>7056.13</v>
      </c>
      <c r="AI7443" t="n">
        <v>4508.9</v>
      </c>
      <c r="AJ7443" t="n">
        <v>18907.27</v>
      </c>
      <c r="AK7443" t="n">
        <v>6638.63</v>
      </c>
      <c r="AL7443" t="n">
        <v>44065</v>
      </c>
      <c r="AM7443" t="n">
        <v>2230.89</v>
      </c>
      <c r="AN7443" t="n">
        <v>20025.7</v>
      </c>
      <c r="AO7443" t="n">
        <v>3357.88</v>
      </c>
      <c r="AP7443" t="n">
        <v>51243.4</v>
      </c>
      <c r="AQ7443" t="n">
        <v>9102.93</v>
      </c>
      <c r="AR7443" t="n">
        <v>29377.97</v>
      </c>
      <c r="AS7443" t="n">
        <v>33340.81</v>
      </c>
      <c r="AT7443" t="n">
        <v>4167.5898</v>
      </c>
      <c r="AU7443" t="n">
        <v>13503.3701</v>
      </c>
      <c r="AV7443" t="n">
        <v>28812.6309</v>
      </c>
      <c r="AW7443" t="n">
        <v>15170.7803</v>
      </c>
      <c r="AX7443" t="n">
        <v>6339.4702</v>
      </c>
      <c r="AY7443" t="n">
        <v>7039.2998</v>
      </c>
      <c r="AZ7443" t="n">
        <v>28417.9805</v>
      </c>
      <c r="BA7443" t="n">
        <v>73.77889999999999</v>
      </c>
      <c r="BB7443" t="n">
        <v>1784.1</v>
      </c>
      <c r="BC7443" t="n">
        <v>26.502</v>
      </c>
      <c r="BD7443" t="n">
        <v>5123.49</v>
      </c>
      <c r="BE7443" t="n">
        <v>19765.24</v>
      </c>
      <c r="BF7443" t="n">
        <v>8552</v>
      </c>
    </row>
    <row r="7444">
      <c r="B7444" s="83" t="n">
        <v>44322</v>
      </c>
      <c r="C7444" t="n">
        <v>20944.41</v>
      </c>
      <c r="D7444" t="n">
        <v>14724.8</v>
      </c>
      <c r="E7444" t="n">
        <v>48949.7617</v>
      </c>
      <c r="F7444" t="n">
        <v>49362.22</v>
      </c>
      <c r="G7444" t="n">
        <v>35697.7</v>
      </c>
      <c r="H7444" t="n">
        <v>19459.97</v>
      </c>
      <c r="I7444" t="n">
        <v>14928.6</v>
      </c>
      <c r="J7444" t="n">
        <v>9280.049999999999</v>
      </c>
      <c r="K7444" t="n">
        <v>8096.04</v>
      </c>
      <c r="L7444" t="n">
        <v>7422</v>
      </c>
      <c r="M7444" t="n">
        <v>16550.5</v>
      </c>
      <c r="N7444" t="n">
        <v>17521.85</v>
      </c>
      <c r="O7444" t="n">
        <v>19011.17</v>
      </c>
      <c r="P7444" t="n">
        <v>9852.549999999999</v>
      </c>
      <c r="Q7444" t="n">
        <v>12501.9</v>
      </c>
      <c r="R7444" t="n">
        <v>7337.69</v>
      </c>
      <c r="S7444" t="n">
        <v>20004.92</v>
      </c>
      <c r="T7444" t="n">
        <v>16278.33</v>
      </c>
      <c r="U7444" t="n">
        <v>11354.5</v>
      </c>
      <c r="V7444" t="n">
        <v>16707.9</v>
      </c>
      <c r="W7444" t="n">
        <v>3316.4</v>
      </c>
      <c r="X7444" t="n">
        <v>25257.25</v>
      </c>
      <c r="Y7444" t="n">
        <v>14570.95</v>
      </c>
      <c r="Z7444" t="n">
        <v>968.28</v>
      </c>
      <c r="AA7444" t="n">
        <v>2753.99</v>
      </c>
      <c r="AB7444" t="n">
        <v>5153.82</v>
      </c>
      <c r="AC7444" t="n">
        <v>333.55</v>
      </c>
      <c r="AD7444" t="n">
        <v>12434.17</v>
      </c>
      <c r="AE7444" t="n">
        <v>8548.790000000001</v>
      </c>
      <c r="AF7444" t="n">
        <v>5105.74</v>
      </c>
      <c r="AG7444" t="n">
        <v>9504.27</v>
      </c>
      <c r="AH7444" t="n">
        <v>7233.39</v>
      </c>
      <c r="AI7444" t="n">
        <v>4534.6</v>
      </c>
      <c r="AJ7444" t="n">
        <v>19026.14</v>
      </c>
      <c r="AK7444" t="n">
        <v>6724.61</v>
      </c>
      <c r="AL7444" t="n">
        <v>44124.27</v>
      </c>
      <c r="AM7444" t="n">
        <v>2247.01</v>
      </c>
      <c r="AN7444" t="n">
        <v>20013.46</v>
      </c>
      <c r="AO7444" t="n">
        <v>3388.81</v>
      </c>
      <c r="AP7444" t="n">
        <v>51470.87</v>
      </c>
      <c r="AQ7444" t="n">
        <v>9202.450000000001</v>
      </c>
      <c r="AR7444" t="n">
        <v>29572.17</v>
      </c>
      <c r="AS7444" t="n">
        <v>33950.74</v>
      </c>
      <c r="AT7444" t="n">
        <v>4201.6201</v>
      </c>
      <c r="AU7444" t="n">
        <v>13613.7305</v>
      </c>
      <c r="AV7444" t="n">
        <v>29331.3691</v>
      </c>
      <c r="AW7444" t="n">
        <v>15196.7402</v>
      </c>
      <c r="AX7444" t="n">
        <v>6357.0898</v>
      </c>
      <c r="AY7444" t="n">
        <v>7076.2002</v>
      </c>
      <c r="AZ7444" t="n">
        <v>28637.4609</v>
      </c>
      <c r="BA7444" t="n">
        <v>73.79940000000001</v>
      </c>
      <c r="BB7444" t="n">
        <v>1815.5</v>
      </c>
      <c r="BC7444" t="n">
        <v>27.462</v>
      </c>
      <c r="BD7444" t="n">
        <v>5061.12</v>
      </c>
      <c r="BE7444" t="n">
        <v>19903.85</v>
      </c>
      <c r="BF7444" t="n">
        <v>8613.950000000001</v>
      </c>
    </row>
    <row r="7445">
      <c r="B7445" s="83" t="n">
        <v>44323</v>
      </c>
      <c r="C7445" t="n">
        <v>21084.26</v>
      </c>
      <c r="D7445" t="n">
        <v>14823.15</v>
      </c>
      <c r="E7445" t="n">
        <v>48949.7617</v>
      </c>
      <c r="F7445" t="n">
        <v>49527.12</v>
      </c>
      <c r="G7445" t="n">
        <v>35816.95</v>
      </c>
      <c r="H7445" t="n">
        <v>19581.29</v>
      </c>
      <c r="I7445" t="n">
        <v>15021.65</v>
      </c>
      <c r="J7445" t="n">
        <v>9249.65</v>
      </c>
      <c r="K7445" t="n">
        <v>8107.57</v>
      </c>
      <c r="L7445" t="n">
        <v>7474.2</v>
      </c>
      <c r="M7445" t="n">
        <v>16694.45</v>
      </c>
      <c r="N7445" t="n">
        <v>17639.5</v>
      </c>
      <c r="O7445" t="n">
        <v>19104.24</v>
      </c>
      <c r="P7445" t="n">
        <v>9901.51</v>
      </c>
      <c r="Q7445" t="n">
        <v>12563.1</v>
      </c>
      <c r="R7445" t="n">
        <v>7493.66</v>
      </c>
      <c r="S7445" t="n">
        <v>20097.95</v>
      </c>
      <c r="T7445" t="n">
        <v>16282.19</v>
      </c>
      <c r="U7445" t="n">
        <v>11385.25</v>
      </c>
      <c r="V7445" t="n">
        <v>16785.6</v>
      </c>
      <c r="W7445" t="n">
        <v>3318.85</v>
      </c>
      <c r="X7445" t="n">
        <v>25207.3</v>
      </c>
      <c r="Y7445" t="n">
        <v>14508.8</v>
      </c>
      <c r="Z7445" t="n">
        <v>964.35</v>
      </c>
      <c r="AA7445" t="n">
        <v>2750.11</v>
      </c>
      <c r="AB7445" t="n">
        <v>5232.9</v>
      </c>
      <c r="AC7445" t="n">
        <v>336.08</v>
      </c>
      <c r="AD7445" t="n">
        <v>12439.72</v>
      </c>
      <c r="AE7445" t="n">
        <v>8593.860000000001</v>
      </c>
      <c r="AF7445" t="n">
        <v>5135.61</v>
      </c>
      <c r="AG7445" t="n">
        <v>9522.4</v>
      </c>
      <c r="AH7445" t="n">
        <v>7575.33</v>
      </c>
      <c r="AI7445" t="n">
        <v>4532.98</v>
      </c>
      <c r="AJ7445" t="n">
        <v>19167.55</v>
      </c>
      <c r="AK7445" t="n">
        <v>6853.67</v>
      </c>
      <c r="AL7445" t="n">
        <v>44227.36</v>
      </c>
      <c r="AM7445" t="n">
        <v>2264.23</v>
      </c>
      <c r="AN7445" t="n">
        <v>20040.79</v>
      </c>
      <c r="AO7445" t="n">
        <v>3402.08</v>
      </c>
      <c r="AP7445" t="n">
        <v>51584.28</v>
      </c>
      <c r="AQ7445" t="n">
        <v>9257.48</v>
      </c>
      <c r="AR7445" t="n">
        <v>29763.21</v>
      </c>
      <c r="AS7445" t="n">
        <v>33964.66</v>
      </c>
      <c r="AT7445" t="n">
        <v>4232.6001</v>
      </c>
      <c r="AU7445" t="n">
        <v>13719.6299</v>
      </c>
      <c r="AV7445" t="n">
        <v>29357.8203</v>
      </c>
      <c r="AW7445" t="n">
        <v>15399.6504</v>
      </c>
      <c r="AX7445" t="n">
        <v>6385.5098</v>
      </c>
      <c r="AY7445" t="n">
        <v>7129.7002</v>
      </c>
      <c r="AZ7445" t="n">
        <v>28610.6504</v>
      </c>
      <c r="BA7445" t="n">
        <v>73.6152</v>
      </c>
      <c r="BB7445" t="n">
        <v>1831.1</v>
      </c>
      <c r="BC7445" t="n">
        <v>27.462</v>
      </c>
      <c r="BD7445" t="n">
        <v>4996.05</v>
      </c>
      <c r="BE7445" t="n">
        <v>20000.41</v>
      </c>
      <c r="BF7445" t="n">
        <v>8612.5</v>
      </c>
    </row>
    <row r="7446">
      <c r="B7446" s="83" t="n">
        <v>44324</v>
      </c>
      <c r="C7446" t="n">
        <v>21084.26</v>
      </c>
      <c r="D7446" t="n">
        <v>14823.15</v>
      </c>
      <c r="E7446" t="n">
        <v>48949.7617</v>
      </c>
      <c r="F7446" t="n">
        <v>49527.12</v>
      </c>
      <c r="G7446" t="n">
        <v>35816.95</v>
      </c>
      <c r="H7446" t="n">
        <v>19581.29</v>
      </c>
      <c r="I7446" t="n">
        <v>15021.65</v>
      </c>
      <c r="J7446" t="n">
        <v>9249.65</v>
      </c>
      <c r="K7446" t="n">
        <v>8107.57</v>
      </c>
      <c r="L7446" t="n">
        <v>7474.2</v>
      </c>
      <c r="M7446" t="n">
        <v>16694.45</v>
      </c>
      <c r="N7446" t="n">
        <v>17639.5</v>
      </c>
      <c r="O7446" t="n">
        <v>19104.24</v>
      </c>
      <c r="P7446" t="n">
        <v>9901.51</v>
      </c>
      <c r="Q7446" t="n">
        <v>12563.1</v>
      </c>
      <c r="R7446" t="n">
        <v>7493.66</v>
      </c>
      <c r="S7446" t="n">
        <v>20097.95</v>
      </c>
      <c r="T7446" t="n">
        <v>16282.19</v>
      </c>
      <c r="U7446" t="n">
        <v>11385.25</v>
      </c>
      <c r="V7446" t="n">
        <v>16785.6</v>
      </c>
      <c r="W7446" t="n">
        <v>3318.85</v>
      </c>
      <c r="X7446" t="n">
        <v>25207.3</v>
      </c>
      <c r="Y7446" t="n">
        <v>14508.8</v>
      </c>
      <c r="Z7446" t="n">
        <v>964.35</v>
      </c>
      <c r="AA7446" t="n">
        <v>2750.11</v>
      </c>
      <c r="AB7446" t="n">
        <v>5232.9</v>
      </c>
      <c r="AC7446" t="n">
        <v>336.08</v>
      </c>
      <c r="AD7446" t="n">
        <v>12439.72</v>
      </c>
      <c r="AE7446" t="n">
        <v>8593.860000000001</v>
      </c>
      <c r="AF7446" t="n">
        <v>5135.61</v>
      </c>
      <c r="AG7446" t="n">
        <v>9522.4</v>
      </c>
      <c r="AH7446" t="n">
        <v>7575.33</v>
      </c>
      <c r="AI7446" t="n">
        <v>4532.98</v>
      </c>
      <c r="AJ7446" t="n">
        <v>19167.55</v>
      </c>
      <c r="AK7446" t="n">
        <v>6853.67</v>
      </c>
      <c r="AL7446" t="n">
        <v>44227.36</v>
      </c>
      <c r="AM7446" t="n">
        <v>2264.23</v>
      </c>
      <c r="AN7446" t="n">
        <v>20040.79</v>
      </c>
      <c r="AO7446" t="n">
        <v>3402.08</v>
      </c>
      <c r="AP7446" t="n">
        <v>51584.28</v>
      </c>
      <c r="AQ7446" t="n">
        <v>9257.48</v>
      </c>
      <c r="AR7446" t="n">
        <v>29763.21</v>
      </c>
      <c r="AS7446" t="n">
        <v>33964.66</v>
      </c>
      <c r="AT7446" t="n">
        <v>4232.6001</v>
      </c>
      <c r="AU7446" t="n">
        <v>13719.6299</v>
      </c>
      <c r="AV7446" t="n">
        <v>29357.8203</v>
      </c>
      <c r="AW7446" t="n">
        <v>15399.6504</v>
      </c>
      <c r="AX7446" t="n">
        <v>6385.5098</v>
      </c>
      <c r="AY7446" t="n">
        <v>7129.7002</v>
      </c>
      <c r="AZ7446" t="n">
        <v>28610.6504</v>
      </c>
      <c r="BA7446" t="n">
        <v>73.6152</v>
      </c>
      <c r="BB7446" t="n">
        <v>1831.1</v>
      </c>
      <c r="BC7446" t="n">
        <v>27.462</v>
      </c>
      <c r="BD7446" t="n">
        <v>4996.05</v>
      </c>
      <c r="BE7446" t="n">
        <v>20000.41</v>
      </c>
      <c r="BF7446" t="n">
        <v>8612.5</v>
      </c>
    </row>
    <row r="7447">
      <c r="B7447" s="83" t="n">
        <v>44325</v>
      </c>
      <c r="C7447" t="n">
        <v>21084.26</v>
      </c>
      <c r="D7447" t="n">
        <v>14823.15</v>
      </c>
      <c r="E7447" t="n">
        <v>48949.7617</v>
      </c>
      <c r="F7447" t="n">
        <v>49527.12</v>
      </c>
      <c r="G7447" t="n">
        <v>35816.95</v>
      </c>
      <c r="H7447" t="n">
        <v>19581.29</v>
      </c>
      <c r="I7447" t="n">
        <v>15021.65</v>
      </c>
      <c r="J7447" t="n">
        <v>9249.65</v>
      </c>
      <c r="K7447" t="n">
        <v>8107.57</v>
      </c>
      <c r="L7447" t="n">
        <v>7474.2</v>
      </c>
      <c r="M7447" t="n">
        <v>16694.45</v>
      </c>
      <c r="N7447" t="n">
        <v>17639.5</v>
      </c>
      <c r="O7447" t="n">
        <v>19104.24</v>
      </c>
      <c r="P7447" t="n">
        <v>9901.51</v>
      </c>
      <c r="Q7447" t="n">
        <v>12563.1</v>
      </c>
      <c r="R7447" t="n">
        <v>7493.66</v>
      </c>
      <c r="S7447" t="n">
        <v>20097.95</v>
      </c>
      <c r="T7447" t="n">
        <v>16282.19</v>
      </c>
      <c r="U7447" t="n">
        <v>11385.25</v>
      </c>
      <c r="V7447" t="n">
        <v>16785.6</v>
      </c>
      <c r="W7447" t="n">
        <v>3318.85</v>
      </c>
      <c r="X7447" t="n">
        <v>25207.3</v>
      </c>
      <c r="Y7447" t="n">
        <v>14508.8</v>
      </c>
      <c r="Z7447" t="n">
        <v>964.35</v>
      </c>
      <c r="AA7447" t="n">
        <v>2750.11</v>
      </c>
      <c r="AB7447" t="n">
        <v>5232.9</v>
      </c>
      <c r="AC7447" t="n">
        <v>336.08</v>
      </c>
      <c r="AD7447" t="n">
        <v>12439.72</v>
      </c>
      <c r="AE7447" t="n">
        <v>8593.860000000001</v>
      </c>
      <c r="AF7447" t="n">
        <v>5135.61</v>
      </c>
      <c r="AG7447" t="n">
        <v>9522.4</v>
      </c>
      <c r="AH7447" t="n">
        <v>7575.33</v>
      </c>
      <c r="AI7447" t="n">
        <v>4532.98</v>
      </c>
      <c r="AJ7447" t="n">
        <v>19167.55</v>
      </c>
      <c r="AK7447" t="n">
        <v>6853.67</v>
      </c>
      <c r="AL7447" t="n">
        <v>44227.36</v>
      </c>
      <c r="AM7447" t="n">
        <v>2264.23</v>
      </c>
      <c r="AN7447" t="n">
        <v>20040.79</v>
      </c>
      <c r="AO7447" t="n">
        <v>3402.08</v>
      </c>
      <c r="AP7447" t="n">
        <v>51584.28</v>
      </c>
      <c r="AQ7447" t="n">
        <v>9257.48</v>
      </c>
      <c r="AR7447" t="n">
        <v>29763.21</v>
      </c>
      <c r="AS7447" t="n">
        <v>33964.66</v>
      </c>
      <c r="AT7447" t="n">
        <v>4232.6001</v>
      </c>
      <c r="AU7447" t="n">
        <v>13719.6299</v>
      </c>
      <c r="AV7447" t="n">
        <v>29357.8203</v>
      </c>
      <c r="AW7447" t="n">
        <v>15399.6504</v>
      </c>
      <c r="AX7447" t="n">
        <v>6385.5098</v>
      </c>
      <c r="AY7447" t="n">
        <v>7129.7002</v>
      </c>
      <c r="AZ7447" t="n">
        <v>28610.6504</v>
      </c>
      <c r="BA7447" t="n">
        <v>73.6152</v>
      </c>
      <c r="BB7447" t="n">
        <v>1831.1</v>
      </c>
      <c r="BC7447" t="n">
        <v>27.462</v>
      </c>
      <c r="BD7447" t="n">
        <v>4996.05</v>
      </c>
      <c r="BE7447" t="n">
        <v>20000.41</v>
      </c>
      <c r="BF7447" t="n">
        <v>8612.5</v>
      </c>
    </row>
    <row r="7448">
      <c r="B7448" s="83" t="n">
        <v>44326</v>
      </c>
      <c r="C7448" t="n">
        <v>21253.8</v>
      </c>
      <c r="D7448" t="n">
        <v>14942.35</v>
      </c>
      <c r="E7448" t="n">
        <v>49502.4102</v>
      </c>
      <c r="F7448" t="n">
        <v>50043.2</v>
      </c>
      <c r="G7448" t="n">
        <v>36190.15</v>
      </c>
      <c r="H7448" t="n">
        <v>19744.24</v>
      </c>
      <c r="I7448" t="n">
        <v>15146.65</v>
      </c>
      <c r="J7448" t="n">
        <v>9308.200000000001</v>
      </c>
      <c r="K7448" t="n">
        <v>8167.01</v>
      </c>
      <c r="L7448" t="n">
        <v>7588</v>
      </c>
      <c r="M7448" t="n">
        <v>16931.35</v>
      </c>
      <c r="N7448" t="n">
        <v>17870.3</v>
      </c>
      <c r="O7448" t="n">
        <v>19266.67</v>
      </c>
      <c r="P7448" t="n">
        <v>9985.26</v>
      </c>
      <c r="Q7448" t="n">
        <v>12669.9</v>
      </c>
      <c r="R7448" t="n">
        <v>7709.86</v>
      </c>
      <c r="S7448" t="n">
        <v>20292.08</v>
      </c>
      <c r="T7448" t="n">
        <v>16372.29</v>
      </c>
      <c r="U7448" t="n">
        <v>11506.45</v>
      </c>
      <c r="V7448" t="n">
        <v>16947.75</v>
      </c>
      <c r="W7448" t="n">
        <v>3338.1</v>
      </c>
      <c r="X7448" t="n">
        <v>25269.95</v>
      </c>
      <c r="Y7448" t="n">
        <v>14639.3</v>
      </c>
      <c r="Z7448" t="n">
        <v>980.41</v>
      </c>
      <c r="AA7448" t="n">
        <v>2788.03</v>
      </c>
      <c r="AB7448" t="n">
        <v>5411.62</v>
      </c>
      <c r="AC7448" t="n">
        <v>338.69</v>
      </c>
      <c r="AD7448" t="n">
        <v>12634.29</v>
      </c>
      <c r="AE7448" t="n">
        <v>8750.620000000001</v>
      </c>
      <c r="AF7448" t="n">
        <v>5192.36</v>
      </c>
      <c r="AG7448" t="n">
        <v>9745.15</v>
      </c>
      <c r="AH7448" t="n">
        <v>7813.1</v>
      </c>
      <c r="AI7448" t="n">
        <v>4557.74</v>
      </c>
      <c r="AJ7448" t="n">
        <v>19330.01</v>
      </c>
      <c r="AK7448" t="n">
        <v>6988.37</v>
      </c>
      <c r="AL7448" t="n">
        <v>44547.15</v>
      </c>
      <c r="AM7448" t="n">
        <v>2312.13</v>
      </c>
      <c r="AN7448" t="n">
        <v>20170.59</v>
      </c>
      <c r="AO7448" t="n">
        <v>3431.03</v>
      </c>
      <c r="AP7448" t="n">
        <v>51706.35</v>
      </c>
      <c r="AQ7448" t="n">
        <v>9351.629999999999</v>
      </c>
      <c r="AR7448" t="n">
        <v>30242.24</v>
      </c>
      <c r="AS7448" t="n">
        <v>33969.83</v>
      </c>
      <c r="AT7448" t="n">
        <v>4188.4302</v>
      </c>
      <c r="AU7448" t="n">
        <v>13359.0801</v>
      </c>
      <c r="AV7448" t="n">
        <v>29518.3398</v>
      </c>
      <c r="AW7448" t="n">
        <v>15400.4102</v>
      </c>
      <c r="AX7448" t="n">
        <v>6385.9902</v>
      </c>
      <c r="AY7448" t="n">
        <v>7123.7002</v>
      </c>
      <c r="AZ7448" t="n">
        <v>28595.6602</v>
      </c>
      <c r="BA7448" t="n">
        <v>73.2903</v>
      </c>
      <c r="BB7448" t="n">
        <v>1837.5</v>
      </c>
      <c r="BC7448" t="n">
        <v>27.479</v>
      </c>
      <c r="BD7448" t="n">
        <v>4992.42</v>
      </c>
      <c r="BE7448" t="n">
        <v>20173.76</v>
      </c>
      <c r="BF7448" t="n">
        <v>8690.299999999999</v>
      </c>
    </row>
    <row r="7449">
      <c r="B7449" s="83" t="n">
        <v>44327</v>
      </c>
      <c r="C7449" t="n">
        <v>21123.53</v>
      </c>
      <c r="D7449" t="n">
        <v>14850.75</v>
      </c>
      <c r="E7449" t="n">
        <v>49161.8086</v>
      </c>
      <c r="F7449" t="n">
        <v>50150.15</v>
      </c>
      <c r="G7449" t="n">
        <v>36263.4</v>
      </c>
      <c r="H7449" t="n">
        <v>19646.5</v>
      </c>
      <c r="I7449" t="n">
        <v>15071.4</v>
      </c>
      <c r="J7449" t="n">
        <v>9384.049999999999</v>
      </c>
      <c r="K7449" t="n">
        <v>8179.69</v>
      </c>
      <c r="L7449" t="n">
        <v>7650.3</v>
      </c>
      <c r="M7449" t="n">
        <v>16928.15</v>
      </c>
      <c r="N7449" t="n">
        <v>17896.9</v>
      </c>
      <c r="O7449" t="n">
        <v>19225.1</v>
      </c>
      <c r="P7449" t="n">
        <v>9951.940000000001</v>
      </c>
      <c r="Q7449" t="n">
        <v>12642.25</v>
      </c>
      <c r="R7449" t="n">
        <v>7813.06</v>
      </c>
      <c r="S7449" t="n">
        <v>20191.51</v>
      </c>
      <c r="T7449" t="n">
        <v>16412.62</v>
      </c>
      <c r="U7449" t="n">
        <v>11564.15</v>
      </c>
      <c r="V7449" t="n">
        <v>16863.75</v>
      </c>
      <c r="W7449" t="n">
        <v>3344.35</v>
      </c>
      <c r="X7449" t="n">
        <v>25220.75</v>
      </c>
      <c r="Y7449" t="n">
        <v>14672.95</v>
      </c>
      <c r="Z7449" t="n">
        <v>1003.36</v>
      </c>
      <c r="AA7449" t="n">
        <v>2819.28</v>
      </c>
      <c r="AB7449" t="n">
        <v>5580.06</v>
      </c>
      <c r="AC7449" t="n">
        <v>339.69</v>
      </c>
      <c r="AD7449" t="n">
        <v>12662.2</v>
      </c>
      <c r="AE7449" t="n">
        <v>8801.18</v>
      </c>
      <c r="AF7449" t="n">
        <v>5233.98</v>
      </c>
      <c r="AG7449" t="n">
        <v>9708.16</v>
      </c>
      <c r="AH7449" t="n">
        <v>7741.14</v>
      </c>
      <c r="AI7449" t="n">
        <v>4566.28</v>
      </c>
      <c r="AJ7449" t="n">
        <v>19081.03</v>
      </c>
      <c r="AK7449" t="n">
        <v>7034.34</v>
      </c>
      <c r="AL7449" t="n">
        <v>44183.93</v>
      </c>
      <c r="AM7449" t="n">
        <v>2375.56</v>
      </c>
      <c r="AN7449" t="n">
        <v>19986.78</v>
      </c>
      <c r="AO7449" t="n">
        <v>3418.67</v>
      </c>
      <c r="AP7449" t="n">
        <v>51603.59</v>
      </c>
      <c r="AQ7449" t="n">
        <v>9538.58</v>
      </c>
      <c r="AR7449" t="n">
        <v>30775.38</v>
      </c>
      <c r="AS7449" t="n">
        <v>33754.22</v>
      </c>
      <c r="AT7449" t="n">
        <v>4152.1001</v>
      </c>
      <c r="AU7449" t="n">
        <v>13351.2695</v>
      </c>
      <c r="AV7449" t="n">
        <v>28608.5898</v>
      </c>
      <c r="AW7449" t="n">
        <v>15119.75</v>
      </c>
      <c r="AX7449" t="n">
        <v>6267.3901</v>
      </c>
      <c r="AY7449" t="n">
        <v>6948</v>
      </c>
      <c r="AZ7449" t="n">
        <v>28013.8105</v>
      </c>
      <c r="BA7449" t="n">
        <v>73.5</v>
      </c>
      <c r="BB7449" t="n">
        <v>1835.9</v>
      </c>
      <c r="BC7449" t="n">
        <v>27.657</v>
      </c>
      <c r="BD7449" t="n">
        <v>5023.06</v>
      </c>
      <c r="BE7449" t="n">
        <v>20132.55</v>
      </c>
      <c r="BF7449" t="n">
        <v>8761.299999999999</v>
      </c>
    </row>
    <row r="7450">
      <c r="B7450" s="83" t="n">
        <v>44328</v>
      </c>
      <c r="C7450" t="n">
        <v>20904.13</v>
      </c>
      <c r="D7450" t="n">
        <v>14696.5</v>
      </c>
      <c r="E7450" t="n">
        <v>48690.8008</v>
      </c>
      <c r="F7450" t="n">
        <v>50212.69</v>
      </c>
      <c r="G7450" t="n">
        <v>36308.65</v>
      </c>
      <c r="H7450" t="n">
        <v>19475.21</v>
      </c>
      <c r="I7450" t="n">
        <v>14940</v>
      </c>
      <c r="J7450" t="n">
        <v>9323.950000000001</v>
      </c>
      <c r="K7450" t="n">
        <v>8117.83</v>
      </c>
      <c r="L7450" t="n">
        <v>7597.4</v>
      </c>
      <c r="M7450" t="n">
        <v>16748.9</v>
      </c>
      <c r="N7450" t="n">
        <v>17824.45</v>
      </c>
      <c r="O7450" t="n">
        <v>19066.54</v>
      </c>
      <c r="P7450" t="n">
        <v>9866</v>
      </c>
      <c r="Q7450" t="n">
        <v>12537.95</v>
      </c>
      <c r="R7450" t="n">
        <v>7694.04</v>
      </c>
      <c r="S7450" t="n">
        <v>19873.64</v>
      </c>
      <c r="T7450" t="n">
        <v>16388.59</v>
      </c>
      <c r="U7450" t="n">
        <v>11498.8</v>
      </c>
      <c r="V7450" t="n">
        <v>16598.3</v>
      </c>
      <c r="W7450" t="n">
        <v>3333.25</v>
      </c>
      <c r="X7450" t="n">
        <v>24986.6</v>
      </c>
      <c r="Y7450" t="n">
        <v>14579.6</v>
      </c>
      <c r="Z7450" t="n">
        <v>1006.95</v>
      </c>
      <c r="AA7450" t="n">
        <v>2910.57</v>
      </c>
      <c r="AB7450" t="n">
        <v>5519.68</v>
      </c>
      <c r="AC7450" t="n">
        <v>338.99</v>
      </c>
      <c r="AD7450" t="n">
        <v>12685.75</v>
      </c>
      <c r="AE7450" t="n">
        <v>8746.66</v>
      </c>
      <c r="AF7450" t="n">
        <v>5182.83</v>
      </c>
      <c r="AG7450" t="n">
        <v>9673.709999999999</v>
      </c>
      <c r="AH7450" t="n">
        <v>7510.9</v>
      </c>
      <c r="AI7450" t="n">
        <v>4554.38</v>
      </c>
      <c r="AJ7450" t="n">
        <v>18847.05</v>
      </c>
      <c r="AK7450" t="n">
        <v>6904.98</v>
      </c>
      <c r="AL7450" t="n">
        <v>43619.55</v>
      </c>
      <c r="AM7450" t="n">
        <v>2374.86</v>
      </c>
      <c r="AN7450" t="n">
        <v>19659.94</v>
      </c>
      <c r="AO7450" t="n">
        <v>3396.61</v>
      </c>
      <c r="AP7450" t="n">
        <v>51494.83</v>
      </c>
      <c r="AQ7450" t="n">
        <v>9419.34</v>
      </c>
      <c r="AR7450" t="n">
        <v>30449.38</v>
      </c>
      <c r="AS7450" t="n">
        <v>33429.4</v>
      </c>
      <c r="AT7450" t="n">
        <v>4063.04</v>
      </c>
      <c r="AU7450" t="n">
        <v>13001.6299</v>
      </c>
      <c r="AV7450" t="n">
        <v>28147.5098</v>
      </c>
      <c r="AW7450" t="n">
        <v>15150.2197</v>
      </c>
      <c r="AX7450" t="n">
        <v>6279.3501</v>
      </c>
      <c r="AY7450" t="n">
        <v>7004.6001</v>
      </c>
      <c r="AZ7450" t="n">
        <v>28231.0391</v>
      </c>
      <c r="BA7450" t="n">
        <v>73.3751</v>
      </c>
      <c r="BB7450" t="n">
        <v>1822.6</v>
      </c>
      <c r="BC7450" t="n">
        <v>27.231</v>
      </c>
      <c r="BD7450" t="n">
        <v>5044.55</v>
      </c>
      <c r="BE7450" t="n">
        <v>19967.98</v>
      </c>
      <c r="BF7450" t="n">
        <v>8703.799999999999</v>
      </c>
    </row>
    <row r="7451">
      <c r="B7451" s="83" t="n">
        <v>44329</v>
      </c>
      <c r="C7451" t="n">
        <v>20904.13</v>
      </c>
      <c r="D7451" t="n">
        <v>14696.5</v>
      </c>
      <c r="E7451" t="n">
        <v>48690.8008</v>
      </c>
      <c r="F7451" t="n">
        <v>50212.69</v>
      </c>
      <c r="G7451" t="n">
        <v>36308.65</v>
      </c>
      <c r="H7451" t="n">
        <v>19475.21</v>
      </c>
      <c r="I7451" t="n">
        <v>14940</v>
      </c>
      <c r="J7451" t="n">
        <v>9323.950000000001</v>
      </c>
      <c r="K7451" t="n">
        <v>8117.83</v>
      </c>
      <c r="L7451" t="n">
        <v>7597.4</v>
      </c>
      <c r="M7451" t="n">
        <v>16748.9</v>
      </c>
      <c r="N7451" t="n">
        <v>17824.45</v>
      </c>
      <c r="O7451" t="n">
        <v>19066.54</v>
      </c>
      <c r="P7451" t="n">
        <v>9866</v>
      </c>
      <c r="Q7451" t="n">
        <v>12537.95</v>
      </c>
      <c r="R7451" t="n">
        <v>7694.04</v>
      </c>
      <c r="S7451" t="n">
        <v>19873.64</v>
      </c>
      <c r="T7451" t="n">
        <v>16388.59</v>
      </c>
      <c r="U7451" t="n">
        <v>11498.8</v>
      </c>
      <c r="V7451" t="n">
        <v>16598.3</v>
      </c>
      <c r="W7451" t="n">
        <v>3333.25</v>
      </c>
      <c r="X7451" t="n">
        <v>24986.6</v>
      </c>
      <c r="Y7451" t="n">
        <v>14579.6</v>
      </c>
      <c r="Z7451" t="n">
        <v>1006.95</v>
      </c>
      <c r="AA7451" t="n">
        <v>2910.57</v>
      </c>
      <c r="AB7451" t="n">
        <v>5519.68</v>
      </c>
      <c r="AC7451" t="n">
        <v>338.99</v>
      </c>
      <c r="AD7451" t="n">
        <v>12685.75</v>
      </c>
      <c r="AE7451" t="n">
        <v>8746.66</v>
      </c>
      <c r="AF7451" t="n">
        <v>5182.83</v>
      </c>
      <c r="AG7451" t="n">
        <v>9673.709999999999</v>
      </c>
      <c r="AH7451" t="n">
        <v>7510.9</v>
      </c>
      <c r="AI7451" t="n">
        <v>4554.38</v>
      </c>
      <c r="AJ7451" t="n">
        <v>18847.05</v>
      </c>
      <c r="AK7451" t="n">
        <v>6904.98</v>
      </c>
      <c r="AL7451" t="n">
        <v>43619.55</v>
      </c>
      <c r="AM7451" t="n">
        <v>2374.86</v>
      </c>
      <c r="AN7451" t="n">
        <v>19659.94</v>
      </c>
      <c r="AO7451" t="n">
        <v>3396.61</v>
      </c>
      <c r="AP7451" t="n">
        <v>51494.83</v>
      </c>
      <c r="AQ7451" t="n">
        <v>9419.34</v>
      </c>
      <c r="AR7451" t="n">
        <v>30449.38</v>
      </c>
      <c r="AS7451" t="n">
        <v>33429.4</v>
      </c>
      <c r="AT7451" t="n">
        <v>4112.5</v>
      </c>
      <c r="AU7451" t="n">
        <v>13109.1504</v>
      </c>
      <c r="AV7451" t="n">
        <v>27448.0098</v>
      </c>
      <c r="AW7451" t="n">
        <v>15199.6797</v>
      </c>
      <c r="AX7451" t="n">
        <v>6288.3301</v>
      </c>
      <c r="AY7451" t="n">
        <v>6963.2998</v>
      </c>
      <c r="AZ7451" t="n">
        <v>27718.6699</v>
      </c>
      <c r="BA7451" t="n">
        <v>73.6816</v>
      </c>
      <c r="BB7451" t="n">
        <v>1823.8</v>
      </c>
      <c r="BC7451" t="n">
        <v>27.044</v>
      </c>
      <c r="BD7451" t="n">
        <v>4992.97</v>
      </c>
      <c r="BE7451" t="n">
        <v>19967.98</v>
      </c>
      <c r="BF7451" t="n">
        <v>8703.799999999999</v>
      </c>
    </row>
    <row r="7452">
      <c r="B7452" s="83" t="n">
        <v>44330</v>
      </c>
      <c r="C7452" t="n">
        <v>20877.56</v>
      </c>
      <c r="D7452" t="n">
        <v>14677.8</v>
      </c>
      <c r="E7452" t="n">
        <v>48732.5508</v>
      </c>
      <c r="F7452" t="n">
        <v>49496.53</v>
      </c>
      <c r="G7452" t="n">
        <v>35790.8</v>
      </c>
      <c r="H7452" t="n">
        <v>19414.21</v>
      </c>
      <c r="I7452" t="n">
        <v>14893.2</v>
      </c>
      <c r="J7452" t="n">
        <v>9188.35</v>
      </c>
      <c r="K7452" t="n">
        <v>8045.99</v>
      </c>
      <c r="L7452" t="n">
        <v>7523.1</v>
      </c>
      <c r="M7452" t="n">
        <v>16666.9</v>
      </c>
      <c r="N7452" t="n">
        <v>17644.3</v>
      </c>
      <c r="O7452" t="n">
        <v>18966.49</v>
      </c>
      <c r="P7452" t="n">
        <v>9818.440000000001</v>
      </c>
      <c r="Q7452" t="n">
        <v>12472.15</v>
      </c>
      <c r="R7452" t="n">
        <v>7486.84</v>
      </c>
      <c r="S7452" t="n">
        <v>19658.62</v>
      </c>
      <c r="T7452" t="n">
        <v>16444.99</v>
      </c>
      <c r="U7452" t="n">
        <v>11532.45</v>
      </c>
      <c r="V7452" t="n">
        <v>16418.7</v>
      </c>
      <c r="W7452" t="n">
        <v>3342.75</v>
      </c>
      <c r="X7452" t="n">
        <v>24543.5</v>
      </c>
      <c r="Y7452" t="n">
        <v>14623.35</v>
      </c>
      <c r="Z7452" t="n">
        <v>995.3200000000001</v>
      </c>
      <c r="AA7452" t="n">
        <v>2851.42</v>
      </c>
      <c r="AB7452" t="n">
        <v>5391.24</v>
      </c>
      <c r="AC7452" t="n">
        <v>328.18</v>
      </c>
      <c r="AD7452" t="n">
        <v>12428.33</v>
      </c>
      <c r="AE7452" t="n">
        <v>8637.52</v>
      </c>
      <c r="AF7452" t="n">
        <v>5157.63</v>
      </c>
      <c r="AG7452" t="n">
        <v>9539.299999999999</v>
      </c>
      <c r="AH7452" t="n">
        <v>7228.24</v>
      </c>
      <c r="AI7452" t="n">
        <v>4550.08</v>
      </c>
      <c r="AJ7452" t="n">
        <v>18731.55</v>
      </c>
      <c r="AK7452" t="n">
        <v>6818.01</v>
      </c>
      <c r="AL7452" t="n">
        <v>43239.49</v>
      </c>
      <c r="AM7452" t="n">
        <v>2323.99</v>
      </c>
      <c r="AN7452" t="n">
        <v>19489.88</v>
      </c>
      <c r="AO7452" t="n">
        <v>3374.27</v>
      </c>
      <c r="AP7452" t="n">
        <v>52589.66</v>
      </c>
      <c r="AQ7452" t="n">
        <v>9245.459999999999</v>
      </c>
      <c r="AR7452" t="n">
        <v>30344.53</v>
      </c>
      <c r="AS7452" t="n">
        <v>33083.82</v>
      </c>
      <c r="AT7452" t="n">
        <v>4173.8501</v>
      </c>
      <c r="AU7452" t="n">
        <v>13393.1201</v>
      </c>
      <c r="AV7452" t="n">
        <v>28084.4707</v>
      </c>
      <c r="AW7452" t="n">
        <v>15416.6396</v>
      </c>
      <c r="AX7452" t="n">
        <v>6385.1401</v>
      </c>
      <c r="AY7452" t="n">
        <v>7043.6001</v>
      </c>
      <c r="AZ7452" t="n">
        <v>28027.5703</v>
      </c>
      <c r="BA7452" t="n">
        <v>73.4449</v>
      </c>
      <c r="BB7452" t="n">
        <v>1837.9</v>
      </c>
      <c r="BC7452" t="n">
        <v>27.353</v>
      </c>
      <c r="BD7452" t="n">
        <v>5110.59</v>
      </c>
      <c r="BE7452" t="n">
        <v>19862.23</v>
      </c>
      <c r="BF7452" t="n">
        <v>8589.85</v>
      </c>
    </row>
    <row r="7453">
      <c r="B7453" s="83" t="n">
        <v>44331</v>
      </c>
      <c r="C7453" t="n">
        <v>20877.56</v>
      </c>
      <c r="D7453" t="n">
        <v>14677.8</v>
      </c>
      <c r="E7453" t="n">
        <v>48732.5508</v>
      </c>
      <c r="F7453" t="n">
        <v>49496.53</v>
      </c>
      <c r="G7453" t="n">
        <v>35790.8</v>
      </c>
      <c r="H7453" t="n">
        <v>19414.21</v>
      </c>
      <c r="I7453" t="n">
        <v>14893.2</v>
      </c>
      <c r="J7453" t="n">
        <v>9188.35</v>
      </c>
      <c r="K7453" t="n">
        <v>8045.99</v>
      </c>
      <c r="L7453" t="n">
        <v>7523.1</v>
      </c>
      <c r="M7453" t="n">
        <v>16666.9</v>
      </c>
      <c r="N7453" t="n">
        <v>17644.3</v>
      </c>
      <c r="O7453" t="n">
        <v>18966.49</v>
      </c>
      <c r="P7453" t="n">
        <v>9818.440000000001</v>
      </c>
      <c r="Q7453" t="n">
        <v>12472.15</v>
      </c>
      <c r="R7453" t="n">
        <v>7486.84</v>
      </c>
      <c r="S7453" t="n">
        <v>19658.62</v>
      </c>
      <c r="T7453" t="n">
        <v>16444.99</v>
      </c>
      <c r="U7453" t="n">
        <v>11532.45</v>
      </c>
      <c r="V7453" t="n">
        <v>16418.7</v>
      </c>
      <c r="W7453" t="n">
        <v>3342.75</v>
      </c>
      <c r="X7453" t="n">
        <v>24543.5</v>
      </c>
      <c r="Y7453" t="n">
        <v>14623.35</v>
      </c>
      <c r="Z7453" t="n">
        <v>995.3200000000001</v>
      </c>
      <c r="AA7453" t="n">
        <v>2851.42</v>
      </c>
      <c r="AB7453" t="n">
        <v>5391.24</v>
      </c>
      <c r="AC7453" t="n">
        <v>328.18</v>
      </c>
      <c r="AD7453" t="n">
        <v>12428.33</v>
      </c>
      <c r="AE7453" t="n">
        <v>8637.52</v>
      </c>
      <c r="AF7453" t="n">
        <v>5157.63</v>
      </c>
      <c r="AG7453" t="n">
        <v>9539.299999999999</v>
      </c>
      <c r="AH7453" t="n">
        <v>7228.24</v>
      </c>
      <c r="AI7453" t="n">
        <v>4550.08</v>
      </c>
      <c r="AJ7453" t="n">
        <v>18731.55</v>
      </c>
      <c r="AK7453" t="n">
        <v>6818.01</v>
      </c>
      <c r="AL7453" t="n">
        <v>43239.49</v>
      </c>
      <c r="AM7453" t="n">
        <v>2323.99</v>
      </c>
      <c r="AN7453" t="n">
        <v>19489.88</v>
      </c>
      <c r="AO7453" t="n">
        <v>3374.27</v>
      </c>
      <c r="AP7453" t="n">
        <v>52589.66</v>
      </c>
      <c r="AQ7453" t="n">
        <v>9245.459999999999</v>
      </c>
      <c r="AR7453" t="n">
        <v>30344.53</v>
      </c>
      <c r="AS7453" t="n">
        <v>33083.82</v>
      </c>
      <c r="AT7453" t="n">
        <v>4173.8501</v>
      </c>
      <c r="AU7453" t="n">
        <v>13393.1201</v>
      </c>
      <c r="AV7453" t="n">
        <v>28084.4707</v>
      </c>
      <c r="AW7453" t="n">
        <v>15416.6396</v>
      </c>
      <c r="AX7453" t="n">
        <v>6385.1401</v>
      </c>
      <c r="AY7453" t="n">
        <v>7043.6001</v>
      </c>
      <c r="AZ7453" t="n">
        <v>28027.5703</v>
      </c>
      <c r="BA7453" t="n">
        <v>73.4449</v>
      </c>
      <c r="BB7453" t="n">
        <v>1837.9</v>
      </c>
      <c r="BC7453" t="n">
        <v>27.353</v>
      </c>
      <c r="BD7453" t="n">
        <v>5110.59</v>
      </c>
      <c r="BE7453" t="n">
        <v>19862.23</v>
      </c>
      <c r="BF7453" t="n">
        <v>8589.85</v>
      </c>
    </row>
    <row r="7454">
      <c r="B7454" s="83" t="n">
        <v>44332</v>
      </c>
      <c r="C7454" t="n">
        <v>20877.56</v>
      </c>
      <c r="D7454" t="n">
        <v>14677.8</v>
      </c>
      <c r="E7454" t="n">
        <v>48732.5508</v>
      </c>
      <c r="F7454" t="n">
        <v>49496.53</v>
      </c>
      <c r="G7454" t="n">
        <v>35790.8</v>
      </c>
      <c r="H7454" t="n">
        <v>19414.21</v>
      </c>
      <c r="I7454" t="n">
        <v>14893.2</v>
      </c>
      <c r="J7454" t="n">
        <v>9188.35</v>
      </c>
      <c r="K7454" t="n">
        <v>8045.99</v>
      </c>
      <c r="L7454" t="n">
        <v>7523.1</v>
      </c>
      <c r="M7454" t="n">
        <v>16666.9</v>
      </c>
      <c r="N7454" t="n">
        <v>17644.3</v>
      </c>
      <c r="O7454" t="n">
        <v>18966.49</v>
      </c>
      <c r="P7454" t="n">
        <v>9818.440000000001</v>
      </c>
      <c r="Q7454" t="n">
        <v>12472.15</v>
      </c>
      <c r="R7454" t="n">
        <v>7486.84</v>
      </c>
      <c r="S7454" t="n">
        <v>19658.62</v>
      </c>
      <c r="T7454" t="n">
        <v>16444.99</v>
      </c>
      <c r="U7454" t="n">
        <v>11532.45</v>
      </c>
      <c r="V7454" t="n">
        <v>16418.7</v>
      </c>
      <c r="W7454" t="n">
        <v>3342.75</v>
      </c>
      <c r="X7454" t="n">
        <v>24543.5</v>
      </c>
      <c r="Y7454" t="n">
        <v>14623.35</v>
      </c>
      <c r="Z7454" t="n">
        <v>995.3200000000001</v>
      </c>
      <c r="AA7454" t="n">
        <v>2851.42</v>
      </c>
      <c r="AB7454" t="n">
        <v>5391.24</v>
      </c>
      <c r="AC7454" t="n">
        <v>328.18</v>
      </c>
      <c r="AD7454" t="n">
        <v>12428.33</v>
      </c>
      <c r="AE7454" t="n">
        <v>8637.52</v>
      </c>
      <c r="AF7454" t="n">
        <v>5157.63</v>
      </c>
      <c r="AG7454" t="n">
        <v>9539.299999999999</v>
      </c>
      <c r="AH7454" t="n">
        <v>7228.24</v>
      </c>
      <c r="AI7454" t="n">
        <v>4550.08</v>
      </c>
      <c r="AJ7454" t="n">
        <v>18731.55</v>
      </c>
      <c r="AK7454" t="n">
        <v>6818.01</v>
      </c>
      <c r="AL7454" t="n">
        <v>43239.49</v>
      </c>
      <c r="AM7454" t="n">
        <v>2323.99</v>
      </c>
      <c r="AN7454" t="n">
        <v>19489.88</v>
      </c>
      <c r="AO7454" t="n">
        <v>3374.27</v>
      </c>
      <c r="AP7454" t="n">
        <v>52589.66</v>
      </c>
      <c r="AQ7454" t="n">
        <v>9245.459999999999</v>
      </c>
      <c r="AR7454" t="n">
        <v>30344.53</v>
      </c>
      <c r="AS7454" t="n">
        <v>33083.82</v>
      </c>
      <c r="AT7454" t="n">
        <v>4173.8501</v>
      </c>
      <c r="AU7454" t="n">
        <v>13393.1201</v>
      </c>
      <c r="AV7454" t="n">
        <v>28084.4707</v>
      </c>
      <c r="AW7454" t="n">
        <v>15416.6396</v>
      </c>
      <c r="AX7454" t="n">
        <v>6385.1401</v>
      </c>
      <c r="AY7454" t="n">
        <v>7043.6001</v>
      </c>
      <c r="AZ7454" t="n">
        <v>28027.5703</v>
      </c>
      <c r="BA7454" t="n">
        <v>73.4449</v>
      </c>
      <c r="BB7454" t="n">
        <v>1837.9</v>
      </c>
      <c r="BC7454" t="n">
        <v>27.353</v>
      </c>
      <c r="BD7454" t="n">
        <v>5110.59</v>
      </c>
      <c r="BE7454" t="n">
        <v>19862.23</v>
      </c>
      <c r="BF7454" t="n">
        <v>8589.85</v>
      </c>
    </row>
    <row r="7455">
      <c r="B7455" s="83" t="n">
        <v>44333</v>
      </c>
      <c r="C7455" t="n">
        <v>21226.53</v>
      </c>
      <c r="D7455" t="n">
        <v>14923.15</v>
      </c>
      <c r="E7455" t="n">
        <v>49580.7305</v>
      </c>
      <c r="F7455" t="n">
        <v>50121</v>
      </c>
      <c r="G7455" t="n">
        <v>36242.35</v>
      </c>
      <c r="H7455" t="n">
        <v>19728.31</v>
      </c>
      <c r="I7455" t="n">
        <v>15134.15</v>
      </c>
      <c r="J7455" t="n">
        <v>9340.6</v>
      </c>
      <c r="K7455" t="n">
        <v>8177.74</v>
      </c>
      <c r="L7455" t="n">
        <v>7620.3</v>
      </c>
      <c r="M7455" t="n">
        <v>16873.8</v>
      </c>
      <c r="N7455" t="n">
        <v>17856.5</v>
      </c>
      <c r="O7455" t="n">
        <v>19270.53</v>
      </c>
      <c r="P7455" t="n">
        <v>9980.07</v>
      </c>
      <c r="Q7455" t="n">
        <v>12672.1</v>
      </c>
      <c r="R7455" t="n">
        <v>7578.92</v>
      </c>
      <c r="S7455" t="n">
        <v>19919.02</v>
      </c>
      <c r="T7455" t="n">
        <v>16558.69</v>
      </c>
      <c r="U7455" t="n">
        <v>11593.8</v>
      </c>
      <c r="V7455" t="n">
        <v>16636.2</v>
      </c>
      <c r="W7455" t="n">
        <v>3378.05</v>
      </c>
      <c r="X7455" t="n">
        <v>25122.35</v>
      </c>
      <c r="Y7455" t="n">
        <v>14703.95</v>
      </c>
      <c r="Z7455" t="n">
        <v>1006.85</v>
      </c>
      <c r="AA7455" t="n">
        <v>2959.94</v>
      </c>
      <c r="AB7455" t="n">
        <v>5434.78</v>
      </c>
      <c r="AC7455" t="n">
        <v>332.81</v>
      </c>
      <c r="AD7455" t="n">
        <v>12670.57</v>
      </c>
      <c r="AE7455" t="n">
        <v>8753.1</v>
      </c>
      <c r="AF7455" t="n">
        <v>5187.48</v>
      </c>
      <c r="AG7455" t="n">
        <v>9537.280000000001</v>
      </c>
      <c r="AH7455" t="n">
        <v>7393.49</v>
      </c>
      <c r="AI7455" t="n">
        <v>4604.21</v>
      </c>
      <c r="AJ7455" t="n">
        <v>19330.54</v>
      </c>
      <c r="AK7455" t="n">
        <v>6931.18</v>
      </c>
      <c r="AL7455" t="n">
        <v>44972.98</v>
      </c>
      <c r="AM7455" t="n">
        <v>2343.13</v>
      </c>
      <c r="AN7455" t="n">
        <v>20231.04</v>
      </c>
      <c r="AO7455" t="n">
        <v>3420.26</v>
      </c>
      <c r="AP7455" t="n">
        <v>52628.85</v>
      </c>
      <c r="AQ7455" t="n">
        <v>9378.450000000001</v>
      </c>
      <c r="AR7455" t="n">
        <v>30660.26</v>
      </c>
      <c r="AS7455" t="n">
        <v>33232.98</v>
      </c>
      <c r="AT7455" t="n">
        <v>4163.29</v>
      </c>
      <c r="AU7455" t="n">
        <v>13312.9102</v>
      </c>
      <c r="AV7455" t="n">
        <v>27824.8301</v>
      </c>
      <c r="AW7455" t="n">
        <v>15396.6201</v>
      </c>
      <c r="AX7455" t="n">
        <v>6367.3501</v>
      </c>
      <c r="AY7455" t="n">
        <v>7032.8999</v>
      </c>
      <c r="AZ7455" t="n">
        <v>28194.0898</v>
      </c>
      <c r="BA7455" t="n">
        <v>73.27889999999999</v>
      </c>
      <c r="BB7455" t="n">
        <v>1867.5</v>
      </c>
      <c r="BC7455" t="n">
        <v>28.26</v>
      </c>
      <c r="BD7455" t="n">
        <v>5184.99</v>
      </c>
      <c r="BE7455" t="n">
        <v>20180.71</v>
      </c>
      <c r="BF7455" t="n">
        <v>8722.6</v>
      </c>
    </row>
    <row r="7456">
      <c r="B7456" s="83" t="n">
        <v>44334</v>
      </c>
      <c r="C7456" t="n">
        <v>21489.56</v>
      </c>
      <c r="D7456" t="n">
        <v>15108.1</v>
      </c>
      <c r="E7456" t="n">
        <v>50193.3281</v>
      </c>
      <c r="F7456" t="n">
        <v>50790.1</v>
      </c>
      <c r="G7456" t="n">
        <v>36726.15</v>
      </c>
      <c r="H7456" t="n">
        <v>19977.08</v>
      </c>
      <c r="I7456" t="n">
        <v>15325</v>
      </c>
      <c r="J7456" t="n">
        <v>9494.85</v>
      </c>
      <c r="K7456" t="n">
        <v>8296.76</v>
      </c>
      <c r="L7456" t="n">
        <v>7715.7</v>
      </c>
      <c r="M7456" t="n">
        <v>17094.4</v>
      </c>
      <c r="N7456" t="n">
        <v>18067.55</v>
      </c>
      <c r="O7456" t="n">
        <v>19524.65</v>
      </c>
      <c r="P7456" t="n">
        <v>10113.09</v>
      </c>
      <c r="Q7456" t="n">
        <v>12839.1</v>
      </c>
      <c r="R7456" t="n">
        <v>7700.2</v>
      </c>
      <c r="S7456" t="n">
        <v>20260.45</v>
      </c>
      <c r="T7456" t="n">
        <v>16723.06</v>
      </c>
      <c r="U7456" t="n">
        <v>11700.4</v>
      </c>
      <c r="V7456" t="n">
        <v>16921.35</v>
      </c>
      <c r="W7456" t="n">
        <v>3423.8</v>
      </c>
      <c r="X7456" t="n">
        <v>25521.7</v>
      </c>
      <c r="Y7456" t="n">
        <v>14794.45</v>
      </c>
      <c r="Z7456" t="n">
        <v>1007.22</v>
      </c>
      <c r="AA7456" t="n">
        <v>2922.27</v>
      </c>
      <c r="AB7456" t="n">
        <v>5521.3</v>
      </c>
      <c r="AC7456" t="n">
        <v>335.55</v>
      </c>
      <c r="AD7456" t="n">
        <v>13078.9</v>
      </c>
      <c r="AE7456" t="n">
        <v>8895.68</v>
      </c>
      <c r="AF7456" t="n">
        <v>5249.12</v>
      </c>
      <c r="AG7456" t="n">
        <v>9533.719999999999</v>
      </c>
      <c r="AH7456" t="n">
        <v>7516.51</v>
      </c>
      <c r="AI7456" t="n">
        <v>4719.19</v>
      </c>
      <c r="AJ7456" t="n">
        <v>19616.12</v>
      </c>
      <c r="AK7456" t="n">
        <v>7038.33</v>
      </c>
      <c r="AL7456" t="n">
        <v>45595.53</v>
      </c>
      <c r="AM7456" t="n">
        <v>2381.51</v>
      </c>
      <c r="AN7456" t="n">
        <v>20539.52</v>
      </c>
      <c r="AO7456" t="n">
        <v>3470.07</v>
      </c>
      <c r="AP7456" t="n">
        <v>52529.16</v>
      </c>
      <c r="AQ7456" t="n">
        <v>9533.799999999999</v>
      </c>
      <c r="AR7456" t="n">
        <v>31237.02</v>
      </c>
      <c r="AS7456" t="n">
        <v>33565.16</v>
      </c>
      <c r="AT7456" t="n">
        <v>4127.8301</v>
      </c>
      <c r="AU7456" t="n">
        <v>13217.6797</v>
      </c>
      <c r="AV7456" t="n">
        <v>28406.8398</v>
      </c>
      <c r="AW7456" t="n">
        <v>15386.5801</v>
      </c>
      <c r="AX7456" t="n">
        <v>6353.6699</v>
      </c>
      <c r="AY7456" t="n">
        <v>7034.2002</v>
      </c>
      <c r="AZ7456" t="n">
        <v>28593.8105</v>
      </c>
      <c r="BA7456" t="n">
        <v>73.2697</v>
      </c>
      <c r="BB7456" t="n">
        <v>1867.8</v>
      </c>
      <c r="BC7456" t="n">
        <v>28.314</v>
      </c>
      <c r="BD7456" t="n">
        <v>5187.6</v>
      </c>
      <c r="BE7456" t="n">
        <v>20446.42</v>
      </c>
      <c r="BF7456" t="n">
        <v>8856</v>
      </c>
    </row>
    <row r="7457">
      <c r="B7457" s="83" t="n">
        <v>44335</v>
      </c>
      <c r="C7457" t="n">
        <v>21378.71</v>
      </c>
      <c r="D7457" t="n">
        <v>15030.15</v>
      </c>
      <c r="E7457" t="n">
        <v>49902.6406</v>
      </c>
      <c r="F7457" t="n">
        <v>51123.59</v>
      </c>
      <c r="G7457" t="n">
        <v>36967.3</v>
      </c>
      <c r="H7457" t="n">
        <v>19908.73</v>
      </c>
      <c r="I7457" t="n">
        <v>15272.55</v>
      </c>
      <c r="J7457" t="n">
        <v>9495</v>
      </c>
      <c r="K7457" t="n">
        <v>8282.610000000001</v>
      </c>
      <c r="L7457" t="n">
        <v>7760.25</v>
      </c>
      <c r="M7457" t="n">
        <v>17059.65</v>
      </c>
      <c r="N7457" t="n">
        <v>18105</v>
      </c>
      <c r="O7457" t="n">
        <v>19478.9</v>
      </c>
      <c r="P7457" t="n">
        <v>10081.15</v>
      </c>
      <c r="Q7457" t="n">
        <v>12809</v>
      </c>
      <c r="R7457" t="n">
        <v>7692.46</v>
      </c>
      <c r="S7457" t="n">
        <v>20211.19</v>
      </c>
      <c r="T7457" t="n">
        <v>16806.88</v>
      </c>
      <c r="U7457" t="n">
        <v>11752.2</v>
      </c>
      <c r="V7457" t="n">
        <v>16880.2</v>
      </c>
      <c r="W7457" t="n">
        <v>3430.05</v>
      </c>
      <c r="X7457" t="n">
        <v>25588.35</v>
      </c>
      <c r="Y7457" t="n">
        <v>14887.4</v>
      </c>
      <c r="Z7457" t="n">
        <v>1012.21</v>
      </c>
      <c r="AA7457" t="n">
        <v>2929.16</v>
      </c>
      <c r="AB7457" t="n">
        <v>5531.12</v>
      </c>
      <c r="AC7457" t="n">
        <v>342.79</v>
      </c>
      <c r="AD7457" t="n">
        <v>12983.98</v>
      </c>
      <c r="AE7457" t="n">
        <v>8909.65</v>
      </c>
      <c r="AF7457" t="n">
        <v>5240.33</v>
      </c>
      <c r="AG7457" t="n">
        <v>9639.48</v>
      </c>
      <c r="AH7457" t="n">
        <v>7447.71</v>
      </c>
      <c r="AI7457" t="n">
        <v>4734.49</v>
      </c>
      <c r="AJ7457" t="n">
        <v>19423.23</v>
      </c>
      <c r="AK7457" t="n">
        <v>7024.84</v>
      </c>
      <c r="AL7457" t="n">
        <v>45276.68</v>
      </c>
      <c r="AM7457" t="n">
        <v>2395.9</v>
      </c>
      <c r="AN7457" t="n">
        <v>20373.67</v>
      </c>
      <c r="AO7457" t="n">
        <v>3468.19</v>
      </c>
      <c r="AP7457" t="n">
        <v>52511.33</v>
      </c>
      <c r="AQ7457" t="n">
        <v>9537.6</v>
      </c>
      <c r="AR7457" t="n">
        <v>31410.36</v>
      </c>
      <c r="AS7457" t="n">
        <v>33596.89</v>
      </c>
      <c r="AT7457" t="n">
        <v>4115.6802</v>
      </c>
      <c r="AU7457" t="n">
        <v>13237.9102</v>
      </c>
      <c r="AV7457" t="n">
        <v>28044.4492</v>
      </c>
      <c r="AW7457" t="n">
        <v>15113.5596</v>
      </c>
      <c r="AX7457" t="n">
        <v>6262.5498</v>
      </c>
      <c r="AY7457" t="n">
        <v>6950.2002</v>
      </c>
      <c r="AZ7457" t="n">
        <v>28593.8105</v>
      </c>
      <c r="BA7457" t="n">
        <v>73.12820000000001</v>
      </c>
      <c r="BB7457" t="n">
        <v>1881.3</v>
      </c>
      <c r="BC7457" t="n">
        <v>28.008</v>
      </c>
      <c r="BD7457" t="n">
        <v>5172.27</v>
      </c>
      <c r="BE7457" t="n">
        <v>20398.94</v>
      </c>
      <c r="BF7457" t="n">
        <v>8871.65</v>
      </c>
    </row>
    <row r="7458">
      <c r="B7458" s="83" t="n">
        <v>44336</v>
      </c>
      <c r="C7458" t="n">
        <v>21202.21</v>
      </c>
      <c r="D7458" t="n">
        <v>14906.05</v>
      </c>
      <c r="E7458" t="n">
        <v>49564.8594</v>
      </c>
      <c r="F7458" t="n">
        <v>51094.92</v>
      </c>
      <c r="G7458" t="n">
        <v>36946.6</v>
      </c>
      <c r="H7458" t="n">
        <v>19767.84</v>
      </c>
      <c r="I7458" t="n">
        <v>15164.45</v>
      </c>
      <c r="J7458" t="n">
        <v>9482</v>
      </c>
      <c r="K7458" t="n">
        <v>8247.629999999999</v>
      </c>
      <c r="L7458" t="n">
        <v>7775.3</v>
      </c>
      <c r="M7458" t="n">
        <v>16892.8</v>
      </c>
      <c r="N7458" t="n">
        <v>18013.55</v>
      </c>
      <c r="O7458" t="n">
        <v>19368.54</v>
      </c>
      <c r="P7458" t="n">
        <v>10017.76</v>
      </c>
      <c r="Q7458" t="n">
        <v>12736.45</v>
      </c>
      <c r="R7458" t="n">
        <v>7570.83</v>
      </c>
      <c r="S7458" t="n">
        <v>20120.36</v>
      </c>
      <c r="T7458" t="n">
        <v>16710.63</v>
      </c>
      <c r="U7458" t="n">
        <v>11707.3</v>
      </c>
      <c r="V7458" t="n">
        <v>16804.35</v>
      </c>
      <c r="W7458" t="n">
        <v>3410.3</v>
      </c>
      <c r="X7458" t="n">
        <v>25527.75</v>
      </c>
      <c r="Y7458" t="n">
        <v>14840</v>
      </c>
      <c r="Z7458" t="n">
        <v>1019.35</v>
      </c>
      <c r="AA7458" t="n">
        <v>2939.8</v>
      </c>
      <c r="AB7458" t="n">
        <v>5445.51</v>
      </c>
      <c r="AC7458" t="n">
        <v>346.25</v>
      </c>
      <c r="AD7458" t="n">
        <v>12955.23</v>
      </c>
      <c r="AE7458" t="n">
        <v>8840.860000000001</v>
      </c>
      <c r="AF7458" t="n">
        <v>5210.11</v>
      </c>
      <c r="AG7458" t="n">
        <v>9624.299999999999</v>
      </c>
      <c r="AH7458" t="n">
        <v>7208.35</v>
      </c>
      <c r="AI7458" t="n">
        <v>4733.38</v>
      </c>
      <c r="AJ7458" t="n">
        <v>19242.1</v>
      </c>
      <c r="AK7458" t="n">
        <v>6941.16</v>
      </c>
      <c r="AL7458" t="n">
        <v>44805.41</v>
      </c>
      <c r="AM7458" t="n">
        <v>2376.27</v>
      </c>
      <c r="AN7458" t="n">
        <v>20171.14</v>
      </c>
      <c r="AO7458" t="n">
        <v>3451.75</v>
      </c>
      <c r="AP7458" t="n">
        <v>52127.15</v>
      </c>
      <c r="AQ7458" t="n">
        <v>9434.209999999999</v>
      </c>
      <c r="AR7458" t="n">
        <v>31162.06</v>
      </c>
      <c r="AS7458" t="n">
        <v>33482.68</v>
      </c>
      <c r="AT7458" t="n">
        <v>4159.1201</v>
      </c>
      <c r="AU7458" t="n">
        <v>13494.0898</v>
      </c>
      <c r="AV7458" t="n">
        <v>28098.25</v>
      </c>
      <c r="AW7458" t="n">
        <v>15370.2598</v>
      </c>
      <c r="AX7458" t="n">
        <v>6343.5801</v>
      </c>
      <c r="AY7458" t="n">
        <v>7019.7998</v>
      </c>
      <c r="AZ7458" t="n">
        <v>28450.2891</v>
      </c>
      <c r="BA7458" t="n">
        <v>73.2229</v>
      </c>
      <c r="BB7458" t="n">
        <v>1881.8</v>
      </c>
      <c r="BC7458" t="n">
        <v>28.052</v>
      </c>
      <c r="BD7458" t="n">
        <v>5186.41</v>
      </c>
      <c r="BE7458" t="n">
        <v>20283.79</v>
      </c>
      <c r="BF7458" t="n">
        <v>8868.5</v>
      </c>
    </row>
    <row r="7459">
      <c r="B7459" s="83" t="n">
        <v>44337</v>
      </c>
      <c r="C7459" t="n">
        <v>21585.18</v>
      </c>
      <c r="D7459" t="n">
        <v>15175.3</v>
      </c>
      <c r="E7459" t="n">
        <v>50540.4805</v>
      </c>
      <c r="F7459" t="n">
        <v>51313.8</v>
      </c>
      <c r="G7459" t="n">
        <v>37104.85</v>
      </c>
      <c r="H7459" t="n">
        <v>20086.01</v>
      </c>
      <c r="I7459" t="n">
        <v>15408.55</v>
      </c>
      <c r="J7459" t="n">
        <v>9551.5</v>
      </c>
      <c r="K7459" t="n">
        <v>8344.129999999999</v>
      </c>
      <c r="L7459" t="n">
        <v>7834.1</v>
      </c>
      <c r="M7459" t="n">
        <v>17083.15</v>
      </c>
      <c r="N7459" t="n">
        <v>18149</v>
      </c>
      <c r="O7459" t="n">
        <v>19644.37</v>
      </c>
      <c r="P7459" t="n">
        <v>10168.68</v>
      </c>
      <c r="Q7459" t="n">
        <v>12917.85</v>
      </c>
      <c r="R7459" t="n">
        <v>7630.31</v>
      </c>
      <c r="S7459" t="n">
        <v>20207.79</v>
      </c>
      <c r="T7459" t="n">
        <v>16778.84</v>
      </c>
      <c r="U7459" t="n">
        <v>11778.4</v>
      </c>
      <c r="V7459" t="n">
        <v>16877.35</v>
      </c>
      <c r="W7459" t="n">
        <v>3434.75</v>
      </c>
      <c r="X7459" t="n">
        <v>25686.6</v>
      </c>
      <c r="Y7459" t="n">
        <v>14883.6</v>
      </c>
      <c r="Z7459" t="n">
        <v>1028.35</v>
      </c>
      <c r="AA7459" t="n">
        <v>3051.49</v>
      </c>
      <c r="AB7459" t="n">
        <v>5469.64</v>
      </c>
      <c r="AC7459" t="n">
        <v>350.25</v>
      </c>
      <c r="AD7459" t="n">
        <v>13064.18</v>
      </c>
      <c r="AE7459" t="n">
        <v>8867.93</v>
      </c>
      <c r="AF7459" t="n">
        <v>5244.86</v>
      </c>
      <c r="AG7459" t="n">
        <v>9664.879999999999</v>
      </c>
      <c r="AH7459" t="n">
        <v>7239.26</v>
      </c>
      <c r="AI7459" t="n">
        <v>4768.32</v>
      </c>
      <c r="AJ7459" t="n">
        <v>19858.82</v>
      </c>
      <c r="AK7459" t="n">
        <v>6996.79</v>
      </c>
      <c r="AL7459" t="n">
        <v>46515.59</v>
      </c>
      <c r="AM7459" t="n">
        <v>2403</v>
      </c>
      <c r="AN7459" t="n">
        <v>20902.03</v>
      </c>
      <c r="AO7459" t="n">
        <v>3491.7</v>
      </c>
      <c r="AP7459" t="n">
        <v>52452.2</v>
      </c>
      <c r="AQ7459" t="n">
        <v>9497.52</v>
      </c>
      <c r="AR7459" t="n">
        <v>31439.91</v>
      </c>
      <c r="AS7459" t="n">
        <v>33755.25</v>
      </c>
      <c r="AT7459" t="n">
        <v>4155.8599</v>
      </c>
      <c r="AU7459" t="n">
        <v>13411.7402</v>
      </c>
      <c r="AV7459" t="n">
        <v>28317.8301</v>
      </c>
      <c r="AW7459" t="n">
        <v>15437.5098</v>
      </c>
      <c r="AX7459" t="n">
        <v>6386.4102</v>
      </c>
      <c r="AY7459" t="n">
        <v>7018.1001</v>
      </c>
      <c r="AZ7459" t="n">
        <v>28458.4395</v>
      </c>
      <c r="BA7459" t="n">
        <v>73.0219</v>
      </c>
      <c r="BB7459" t="n">
        <v>1876.7</v>
      </c>
      <c r="BC7459" t="n">
        <v>27.473</v>
      </c>
      <c r="BD7459" t="n">
        <v>5134.15</v>
      </c>
      <c r="BE7459" t="n">
        <v>20567.93</v>
      </c>
      <c r="BF7459" t="n">
        <v>8934.15</v>
      </c>
    </row>
    <row r="7460">
      <c r="B7460" s="83" t="n">
        <v>44338</v>
      </c>
      <c r="C7460" t="n">
        <v>21585.18</v>
      </c>
      <c r="D7460" t="n">
        <v>15175.3</v>
      </c>
      <c r="E7460" t="n">
        <v>50540.4805</v>
      </c>
      <c r="F7460" t="n">
        <v>51313.8</v>
      </c>
      <c r="G7460" t="n">
        <v>37104.85</v>
      </c>
      <c r="H7460" t="n">
        <v>20086.01</v>
      </c>
      <c r="I7460" t="n">
        <v>15408.55</v>
      </c>
      <c r="J7460" t="n">
        <v>9551.5</v>
      </c>
      <c r="K7460" t="n">
        <v>8344.129999999999</v>
      </c>
      <c r="L7460" t="n">
        <v>7834.1</v>
      </c>
      <c r="M7460" t="n">
        <v>17083.15</v>
      </c>
      <c r="N7460" t="n">
        <v>18149</v>
      </c>
      <c r="O7460" t="n">
        <v>19644.37</v>
      </c>
      <c r="P7460" t="n">
        <v>10168.68</v>
      </c>
      <c r="Q7460" t="n">
        <v>12917.85</v>
      </c>
      <c r="R7460" t="n">
        <v>7630.31</v>
      </c>
      <c r="S7460" t="n">
        <v>20207.79</v>
      </c>
      <c r="T7460" t="n">
        <v>16778.84</v>
      </c>
      <c r="U7460" t="n">
        <v>11778.4</v>
      </c>
      <c r="V7460" t="n">
        <v>16877.35</v>
      </c>
      <c r="W7460" t="n">
        <v>3434.75</v>
      </c>
      <c r="X7460" t="n">
        <v>25686.6</v>
      </c>
      <c r="Y7460" t="n">
        <v>14883.6</v>
      </c>
      <c r="Z7460" t="n">
        <v>1028.35</v>
      </c>
      <c r="AA7460" t="n">
        <v>3051.49</v>
      </c>
      <c r="AB7460" t="n">
        <v>5469.64</v>
      </c>
      <c r="AC7460" t="n">
        <v>350.25</v>
      </c>
      <c r="AD7460" t="n">
        <v>13064.18</v>
      </c>
      <c r="AE7460" t="n">
        <v>8867.93</v>
      </c>
      <c r="AF7460" t="n">
        <v>5244.86</v>
      </c>
      <c r="AG7460" t="n">
        <v>9664.879999999999</v>
      </c>
      <c r="AH7460" t="n">
        <v>7239.26</v>
      </c>
      <c r="AI7460" t="n">
        <v>4768.32</v>
      </c>
      <c r="AJ7460" t="n">
        <v>19858.82</v>
      </c>
      <c r="AK7460" t="n">
        <v>6996.79</v>
      </c>
      <c r="AL7460" t="n">
        <v>46515.59</v>
      </c>
      <c r="AM7460" t="n">
        <v>2403</v>
      </c>
      <c r="AN7460" t="n">
        <v>20902.03</v>
      </c>
      <c r="AO7460" t="n">
        <v>3491.7</v>
      </c>
      <c r="AP7460" t="n">
        <v>52452.2</v>
      </c>
      <c r="AQ7460" t="n">
        <v>9497.52</v>
      </c>
      <c r="AR7460" t="n">
        <v>31439.91</v>
      </c>
      <c r="AS7460" t="n">
        <v>33755.25</v>
      </c>
      <c r="AT7460" t="n">
        <v>4155.8599</v>
      </c>
      <c r="AU7460" t="n">
        <v>13411.7402</v>
      </c>
      <c r="AV7460" t="n">
        <v>28317.8301</v>
      </c>
      <c r="AW7460" t="n">
        <v>15437.5098</v>
      </c>
      <c r="AX7460" t="n">
        <v>6386.4102</v>
      </c>
      <c r="AY7460" t="n">
        <v>7018.1001</v>
      </c>
      <c r="AZ7460" t="n">
        <v>28458.4395</v>
      </c>
      <c r="BA7460" t="n">
        <v>73.0219</v>
      </c>
      <c r="BB7460" t="n">
        <v>1876.7</v>
      </c>
      <c r="BC7460" t="n">
        <v>27.473</v>
      </c>
      <c r="BD7460" t="n">
        <v>5134.15</v>
      </c>
      <c r="BE7460" t="n">
        <v>20567.93</v>
      </c>
      <c r="BF7460" t="n">
        <v>8934.15</v>
      </c>
    </row>
    <row r="7461">
      <c r="B7461" s="83" t="n">
        <v>44339</v>
      </c>
      <c r="C7461" t="n">
        <v>21585.18</v>
      </c>
      <c r="D7461" t="n">
        <v>15175.3</v>
      </c>
      <c r="E7461" t="n">
        <v>50540.4805</v>
      </c>
      <c r="F7461" t="n">
        <v>51313.8</v>
      </c>
      <c r="G7461" t="n">
        <v>37104.85</v>
      </c>
      <c r="H7461" t="n">
        <v>20086.01</v>
      </c>
      <c r="I7461" t="n">
        <v>15408.55</v>
      </c>
      <c r="J7461" t="n">
        <v>9551.5</v>
      </c>
      <c r="K7461" t="n">
        <v>8344.129999999999</v>
      </c>
      <c r="L7461" t="n">
        <v>7834.1</v>
      </c>
      <c r="M7461" t="n">
        <v>17083.15</v>
      </c>
      <c r="N7461" t="n">
        <v>18149</v>
      </c>
      <c r="O7461" t="n">
        <v>19644.37</v>
      </c>
      <c r="P7461" t="n">
        <v>10168.68</v>
      </c>
      <c r="Q7461" t="n">
        <v>12917.85</v>
      </c>
      <c r="R7461" t="n">
        <v>7630.31</v>
      </c>
      <c r="S7461" t="n">
        <v>20207.79</v>
      </c>
      <c r="T7461" t="n">
        <v>16778.84</v>
      </c>
      <c r="U7461" t="n">
        <v>11778.4</v>
      </c>
      <c r="V7461" t="n">
        <v>16877.35</v>
      </c>
      <c r="W7461" t="n">
        <v>3434.75</v>
      </c>
      <c r="X7461" t="n">
        <v>25686.6</v>
      </c>
      <c r="Y7461" t="n">
        <v>14883.6</v>
      </c>
      <c r="Z7461" t="n">
        <v>1028.35</v>
      </c>
      <c r="AA7461" t="n">
        <v>3051.49</v>
      </c>
      <c r="AB7461" t="n">
        <v>5469.64</v>
      </c>
      <c r="AC7461" t="n">
        <v>350.25</v>
      </c>
      <c r="AD7461" t="n">
        <v>13064.18</v>
      </c>
      <c r="AE7461" t="n">
        <v>8867.93</v>
      </c>
      <c r="AF7461" t="n">
        <v>5244.86</v>
      </c>
      <c r="AG7461" t="n">
        <v>9664.879999999999</v>
      </c>
      <c r="AH7461" t="n">
        <v>7239.26</v>
      </c>
      <c r="AI7461" t="n">
        <v>4768.32</v>
      </c>
      <c r="AJ7461" t="n">
        <v>19858.82</v>
      </c>
      <c r="AK7461" t="n">
        <v>6996.79</v>
      </c>
      <c r="AL7461" t="n">
        <v>46515.59</v>
      </c>
      <c r="AM7461" t="n">
        <v>2403</v>
      </c>
      <c r="AN7461" t="n">
        <v>20902.03</v>
      </c>
      <c r="AO7461" t="n">
        <v>3491.7</v>
      </c>
      <c r="AP7461" t="n">
        <v>52452.2</v>
      </c>
      <c r="AQ7461" t="n">
        <v>9497.52</v>
      </c>
      <c r="AR7461" t="n">
        <v>31439.91</v>
      </c>
      <c r="AS7461" t="n">
        <v>33755.25</v>
      </c>
      <c r="AT7461" t="n">
        <v>4155.8599</v>
      </c>
      <c r="AU7461" t="n">
        <v>13411.7402</v>
      </c>
      <c r="AV7461" t="n">
        <v>28317.8301</v>
      </c>
      <c r="AW7461" t="n">
        <v>15437.5098</v>
      </c>
      <c r="AX7461" t="n">
        <v>6386.4102</v>
      </c>
      <c r="AY7461" t="n">
        <v>7018.1001</v>
      </c>
      <c r="AZ7461" t="n">
        <v>28458.4395</v>
      </c>
      <c r="BA7461" t="n">
        <v>73.0219</v>
      </c>
      <c r="BB7461" t="n">
        <v>1876.7</v>
      </c>
      <c r="BC7461" t="n">
        <v>27.473</v>
      </c>
      <c r="BD7461" t="n">
        <v>5134.15</v>
      </c>
      <c r="BE7461" t="n">
        <v>20567.93</v>
      </c>
      <c r="BF7461" t="n">
        <v>8934.15</v>
      </c>
    </row>
    <row r="7462">
      <c r="B7462" s="83" t="n">
        <v>44340</v>
      </c>
      <c r="C7462" t="n">
        <v>21617.03</v>
      </c>
      <c r="D7462" t="n">
        <v>15197.7</v>
      </c>
      <c r="E7462" t="n">
        <v>50651.8984</v>
      </c>
      <c r="F7462" t="n">
        <v>51682.16</v>
      </c>
      <c r="G7462" t="n">
        <v>37371.2</v>
      </c>
      <c r="H7462" t="n">
        <v>20133.8</v>
      </c>
      <c r="I7462" t="n">
        <v>15445.2</v>
      </c>
      <c r="J7462" t="n">
        <v>9621.35</v>
      </c>
      <c r="K7462" t="n">
        <v>8384.540000000001</v>
      </c>
      <c r="L7462" t="n">
        <v>7894.5</v>
      </c>
      <c r="M7462" t="n">
        <v>17096.8</v>
      </c>
      <c r="N7462" t="n">
        <v>18227.95</v>
      </c>
      <c r="O7462" t="n">
        <v>19712.23</v>
      </c>
      <c r="P7462" t="n">
        <v>10198.47</v>
      </c>
      <c r="Q7462" t="n">
        <v>12962.45</v>
      </c>
      <c r="R7462" t="n">
        <v>7690.93</v>
      </c>
      <c r="S7462" t="n">
        <v>20125.81</v>
      </c>
      <c r="T7462" t="n">
        <v>16828.96</v>
      </c>
      <c r="U7462" t="n">
        <v>11826.5</v>
      </c>
      <c r="V7462" t="n">
        <v>16808.9</v>
      </c>
      <c r="W7462" t="n">
        <v>3441.55</v>
      </c>
      <c r="X7462" t="n">
        <v>25975.6</v>
      </c>
      <c r="Y7462" t="n">
        <v>14900.95</v>
      </c>
      <c r="Z7462" t="n">
        <v>1039.05</v>
      </c>
      <c r="AA7462" t="n">
        <v>3116.47</v>
      </c>
      <c r="AB7462" t="n">
        <v>5567.44</v>
      </c>
      <c r="AC7462" t="n">
        <v>355.03</v>
      </c>
      <c r="AD7462" t="n">
        <v>13068.46</v>
      </c>
      <c r="AE7462" t="n">
        <v>8904.280000000001</v>
      </c>
      <c r="AF7462" t="n">
        <v>5268</v>
      </c>
      <c r="AG7462" t="n">
        <v>9724.16</v>
      </c>
      <c r="AH7462" t="n">
        <v>7195.88</v>
      </c>
      <c r="AI7462" t="n">
        <v>4790.46</v>
      </c>
      <c r="AJ7462" t="n">
        <v>19986.12</v>
      </c>
      <c r="AK7462" t="n">
        <v>7014.15</v>
      </c>
      <c r="AL7462" t="n">
        <v>46968.11</v>
      </c>
      <c r="AM7462" t="n">
        <v>2439.53</v>
      </c>
      <c r="AN7462" t="n">
        <v>21055.96</v>
      </c>
      <c r="AO7462" t="n">
        <v>3500.62</v>
      </c>
      <c r="AP7462" t="n">
        <v>52273.68</v>
      </c>
      <c r="AQ7462" t="n">
        <v>9585.67</v>
      </c>
      <c r="AR7462" t="n">
        <v>31858.46</v>
      </c>
      <c r="AS7462" t="n">
        <v>33805.6</v>
      </c>
      <c r="AT7462" t="n">
        <v>4197.0498</v>
      </c>
      <c r="AU7462" t="n">
        <v>13641.75</v>
      </c>
      <c r="AV7462" t="n">
        <v>28364.6094</v>
      </c>
      <c r="AW7462" t="n">
        <v>15437.5098</v>
      </c>
      <c r="AX7462" t="n">
        <v>6408.4902</v>
      </c>
      <c r="AY7462" t="n">
        <v>7051.6001</v>
      </c>
      <c r="AZ7462" t="n">
        <v>28412.2598</v>
      </c>
      <c r="BA7462" t="n">
        <v>72.9098</v>
      </c>
      <c r="BB7462" t="n">
        <v>1884.6</v>
      </c>
      <c r="BC7462" t="n">
        <v>27.887</v>
      </c>
      <c r="BD7462" t="n">
        <v>5155.59</v>
      </c>
      <c r="BE7462" t="n">
        <v>20637.8</v>
      </c>
      <c r="BF7462" t="n">
        <v>9000.549999999999</v>
      </c>
    </row>
    <row r="7463">
      <c r="B7463" s="83" t="n">
        <v>44341</v>
      </c>
      <c r="C7463" t="n">
        <v>21639.04</v>
      </c>
      <c r="D7463" t="n">
        <v>15208.45</v>
      </c>
      <c r="E7463" t="n">
        <v>50637.5312</v>
      </c>
      <c r="F7463" t="n">
        <v>51500.41</v>
      </c>
      <c r="G7463" t="n">
        <v>37239.8</v>
      </c>
      <c r="H7463" t="n">
        <v>20139.68</v>
      </c>
      <c r="I7463" t="n">
        <v>15445.6</v>
      </c>
      <c r="J7463" t="n">
        <v>9616</v>
      </c>
      <c r="K7463" t="n">
        <v>8382.309999999999</v>
      </c>
      <c r="L7463" t="n">
        <v>7906.6</v>
      </c>
      <c r="M7463" t="n">
        <v>17194.75</v>
      </c>
      <c r="N7463" t="n">
        <v>18248.4</v>
      </c>
      <c r="O7463" t="n">
        <v>19717.29</v>
      </c>
      <c r="P7463" t="n">
        <v>10199.04</v>
      </c>
      <c r="Q7463" t="n">
        <v>12963</v>
      </c>
      <c r="R7463" t="n">
        <v>7727.85</v>
      </c>
      <c r="S7463" t="n">
        <v>20219.63</v>
      </c>
      <c r="T7463" t="n">
        <v>16986.96</v>
      </c>
      <c r="U7463" t="n">
        <v>11869.8</v>
      </c>
      <c r="V7463" t="n">
        <v>16887.25</v>
      </c>
      <c r="W7463" t="n">
        <v>3465.55</v>
      </c>
      <c r="X7463" t="n">
        <v>25878.65</v>
      </c>
      <c r="Y7463" t="n">
        <v>14975.1</v>
      </c>
      <c r="Z7463" t="n">
        <v>1043.51</v>
      </c>
      <c r="AA7463" t="n">
        <v>3074.83</v>
      </c>
      <c r="AB7463" t="n">
        <v>5596.83</v>
      </c>
      <c r="AC7463" t="n">
        <v>356.33</v>
      </c>
      <c r="AD7463" t="n">
        <v>13155.31</v>
      </c>
      <c r="AE7463" t="n">
        <v>8937.84</v>
      </c>
      <c r="AF7463" t="n">
        <v>5271.84</v>
      </c>
      <c r="AG7463" t="n">
        <v>9727.16</v>
      </c>
      <c r="AH7463" t="n">
        <v>7239.65</v>
      </c>
      <c r="AI7463" t="n">
        <v>4847.68</v>
      </c>
      <c r="AJ7463" t="n">
        <v>19844.28</v>
      </c>
      <c r="AK7463" t="n">
        <v>7021.64</v>
      </c>
      <c r="AL7463" t="n">
        <v>46589.61</v>
      </c>
      <c r="AM7463" t="n">
        <v>2433.3</v>
      </c>
      <c r="AN7463" t="n">
        <v>20865.76</v>
      </c>
      <c r="AO7463" t="n">
        <v>3509.41</v>
      </c>
      <c r="AP7463" t="n">
        <v>52625.22</v>
      </c>
      <c r="AQ7463" t="n">
        <v>9573.9</v>
      </c>
      <c r="AR7463" t="n">
        <v>31791.51</v>
      </c>
      <c r="AS7463" t="n">
        <v>34169.63</v>
      </c>
      <c r="AT7463" t="n">
        <v>4188.1299</v>
      </c>
      <c r="AU7463" t="n">
        <v>13657.7305</v>
      </c>
      <c r="AV7463" t="n">
        <v>28553.9805</v>
      </c>
      <c r="AW7463" t="n">
        <v>15465.0898</v>
      </c>
      <c r="AX7463" t="n">
        <v>6390.27</v>
      </c>
      <c r="AY7463" t="n">
        <v>7029.7998</v>
      </c>
      <c r="AZ7463" t="n">
        <v>28910.8594</v>
      </c>
      <c r="BA7463" t="n">
        <v>72.8366</v>
      </c>
      <c r="BB7463" t="n">
        <v>1898.1</v>
      </c>
      <c r="BC7463" t="n">
        <v>28.037</v>
      </c>
      <c r="BD7463" t="n">
        <v>5318.48</v>
      </c>
      <c r="BE7463" t="n">
        <v>20641.49</v>
      </c>
      <c r="BF7463" t="n">
        <v>9001.35</v>
      </c>
    </row>
    <row r="7464">
      <c r="B7464" s="83" t="n">
        <v>44342</v>
      </c>
      <c r="C7464" t="n">
        <v>21771.35</v>
      </c>
      <c r="D7464" t="n">
        <v>15301.45</v>
      </c>
      <c r="E7464" t="n">
        <v>51017.5195</v>
      </c>
      <c r="F7464" t="n">
        <v>51435.48</v>
      </c>
      <c r="G7464" t="n">
        <v>37192.85</v>
      </c>
      <c r="H7464" t="n">
        <v>20239.74</v>
      </c>
      <c r="I7464" t="n">
        <v>15522.35</v>
      </c>
      <c r="J7464" t="n">
        <v>9631.25</v>
      </c>
      <c r="K7464" t="n">
        <v>8409.780000000001</v>
      </c>
      <c r="L7464" t="n">
        <v>7959.55</v>
      </c>
      <c r="M7464" t="n">
        <v>17249.35</v>
      </c>
      <c r="N7464" t="n">
        <v>18264.4</v>
      </c>
      <c r="O7464" t="n">
        <v>19807.35</v>
      </c>
      <c r="P7464" t="n">
        <v>10244.37</v>
      </c>
      <c r="Q7464" t="n">
        <v>13022.2</v>
      </c>
      <c r="R7464" t="n">
        <v>7650.32</v>
      </c>
      <c r="S7464" t="n">
        <v>20303.06</v>
      </c>
      <c r="T7464" t="n">
        <v>17093.98</v>
      </c>
      <c r="U7464" t="n">
        <v>11904.25</v>
      </c>
      <c r="V7464" t="n">
        <v>16956.95</v>
      </c>
      <c r="W7464" t="n">
        <v>3487.95</v>
      </c>
      <c r="X7464" t="n">
        <v>25885.95</v>
      </c>
      <c r="Y7464" t="n">
        <v>15008.55</v>
      </c>
      <c r="Z7464" t="n">
        <v>1052.55</v>
      </c>
      <c r="AA7464" t="n">
        <v>3066.71</v>
      </c>
      <c r="AB7464" t="n">
        <v>5521.56</v>
      </c>
      <c r="AC7464" t="n">
        <v>366.45</v>
      </c>
      <c r="AD7464" t="n">
        <v>13223.04</v>
      </c>
      <c r="AE7464" t="n">
        <v>8932.08</v>
      </c>
      <c r="AF7464" t="n">
        <v>5273.4</v>
      </c>
      <c r="AG7464" t="n">
        <v>9763.860000000001</v>
      </c>
      <c r="AH7464" t="n">
        <v>7105.28</v>
      </c>
      <c r="AI7464" t="n">
        <v>4888.58</v>
      </c>
      <c r="AJ7464" t="n">
        <v>19948.08</v>
      </c>
      <c r="AK7464" t="n">
        <v>6971.02</v>
      </c>
      <c r="AL7464" t="n">
        <v>46619.49</v>
      </c>
      <c r="AM7464" t="n">
        <v>2389.84</v>
      </c>
      <c r="AN7464" t="n">
        <v>20865.43</v>
      </c>
      <c r="AO7464" t="n">
        <v>3529.18</v>
      </c>
      <c r="AP7464" t="n">
        <v>52677.98</v>
      </c>
      <c r="AQ7464" t="n">
        <v>9589.969999999999</v>
      </c>
      <c r="AR7464" t="n">
        <v>31431.31</v>
      </c>
      <c r="AS7464" t="n">
        <v>34769.62</v>
      </c>
      <c r="AT7464" t="n">
        <v>4195.9902</v>
      </c>
      <c r="AU7464" t="n">
        <v>13702.7402</v>
      </c>
      <c r="AV7464" t="n">
        <v>28642.1895</v>
      </c>
      <c r="AW7464" t="n">
        <v>15450.7197</v>
      </c>
      <c r="AX7464" t="n">
        <v>6391.6001</v>
      </c>
      <c r="AY7464" t="n">
        <v>7026.8999</v>
      </c>
      <c r="AZ7464" t="n">
        <v>29166.0098</v>
      </c>
      <c r="BA7464" t="n">
        <v>72.8049</v>
      </c>
      <c r="BB7464" t="n">
        <v>1901.3</v>
      </c>
      <c r="BC7464" t="n">
        <v>27.853</v>
      </c>
      <c r="BD7464" t="n">
        <v>5320.59</v>
      </c>
      <c r="BE7464" t="n">
        <v>20736.34</v>
      </c>
      <c r="BF7464" t="n">
        <v>9029.75</v>
      </c>
    </row>
    <row r="7465">
      <c r="B7465" s="83" t="n">
        <v>44343</v>
      </c>
      <c r="C7465" t="n">
        <v>21823.14</v>
      </c>
      <c r="D7465" t="n">
        <v>15337.85</v>
      </c>
      <c r="E7465" t="n">
        <v>51115.2188</v>
      </c>
      <c r="F7465" t="n">
        <v>51675.67</v>
      </c>
      <c r="G7465" t="n">
        <v>37366.5</v>
      </c>
      <c r="H7465" t="n">
        <v>20294.49</v>
      </c>
      <c r="I7465" t="n">
        <v>15564.35</v>
      </c>
      <c r="J7465" t="n">
        <v>9683.049999999999</v>
      </c>
      <c r="K7465" t="n">
        <v>8443.75</v>
      </c>
      <c r="L7465" t="n">
        <v>8012.8</v>
      </c>
      <c r="M7465" t="n">
        <v>17309.95</v>
      </c>
      <c r="N7465" t="n">
        <v>18354.05</v>
      </c>
      <c r="O7465" t="n">
        <v>19874.32</v>
      </c>
      <c r="P7465" t="n">
        <v>10275.63</v>
      </c>
      <c r="Q7465" t="n">
        <v>13066.25</v>
      </c>
      <c r="R7465" t="n">
        <v>7673.48</v>
      </c>
      <c r="S7465" t="n">
        <v>20364.38</v>
      </c>
      <c r="T7465" t="n">
        <v>17138.08</v>
      </c>
      <c r="U7465" t="n">
        <v>11957.75</v>
      </c>
      <c r="V7465" t="n">
        <v>17008.15</v>
      </c>
      <c r="W7465" t="n">
        <v>3494.2</v>
      </c>
      <c r="X7465" t="n">
        <v>26167.15</v>
      </c>
      <c r="Y7465" t="n">
        <v>15089.65</v>
      </c>
      <c r="Z7465" t="n">
        <v>1052.77</v>
      </c>
      <c r="AA7465" t="n">
        <v>3153.93</v>
      </c>
      <c r="AB7465" t="n">
        <v>5516.69</v>
      </c>
      <c r="AC7465" t="n">
        <v>362.04</v>
      </c>
      <c r="AD7465" t="n">
        <v>13284.13</v>
      </c>
      <c r="AE7465" t="n">
        <v>8966.299999999999</v>
      </c>
      <c r="AF7465" t="n">
        <v>5289.15</v>
      </c>
      <c r="AG7465" t="n">
        <v>9736.75</v>
      </c>
      <c r="AH7465" t="n">
        <v>7159.97</v>
      </c>
      <c r="AI7465" t="n">
        <v>4894.58</v>
      </c>
      <c r="AJ7465" t="n">
        <v>19979.18</v>
      </c>
      <c r="AK7465" t="n">
        <v>6997.68</v>
      </c>
      <c r="AL7465" t="n">
        <v>47171.72</v>
      </c>
      <c r="AM7465" t="n">
        <v>2410.79</v>
      </c>
      <c r="AN7465" t="n">
        <v>21042.44</v>
      </c>
      <c r="AO7465" t="n">
        <v>3545.83</v>
      </c>
      <c r="AP7465" t="n">
        <v>52672.79</v>
      </c>
      <c r="AQ7465" t="n">
        <v>9602.969999999999</v>
      </c>
      <c r="AR7465" t="n">
        <v>31389.55</v>
      </c>
      <c r="AS7465" t="n">
        <v>35167.67</v>
      </c>
      <c r="AT7465" t="n">
        <v>4200.8799</v>
      </c>
      <c r="AU7465" t="n">
        <v>13657.8496</v>
      </c>
      <c r="AV7465" t="n">
        <v>28549.0098</v>
      </c>
      <c r="AW7465" t="n">
        <v>15406.7305</v>
      </c>
      <c r="AX7465" t="n">
        <v>6435.71</v>
      </c>
      <c r="AY7465" t="n">
        <v>7019.7002</v>
      </c>
      <c r="AZ7465" t="n">
        <v>29113.1992</v>
      </c>
      <c r="BA7465" t="n">
        <v>72.6725</v>
      </c>
      <c r="BB7465" t="n">
        <v>1895.7</v>
      </c>
      <c r="BC7465" t="n">
        <v>27.919</v>
      </c>
      <c r="BD7465" t="n">
        <v>5338.23</v>
      </c>
      <c r="BE7465" t="n">
        <v>20804.56</v>
      </c>
      <c r="BF7465" t="n">
        <v>9081.950000000001</v>
      </c>
    </row>
    <row r="7466">
      <c r="B7466" s="83" t="n">
        <v>44344</v>
      </c>
      <c r="C7466" t="n">
        <v>21962.31</v>
      </c>
      <c r="D7466" t="n">
        <v>15435.65</v>
      </c>
      <c r="E7466" t="n">
        <v>51422.8789</v>
      </c>
      <c r="F7466" t="n">
        <v>51714.27</v>
      </c>
      <c r="G7466" t="n">
        <v>37394.45</v>
      </c>
      <c r="H7466" t="n">
        <v>20406.65</v>
      </c>
      <c r="I7466" t="n">
        <v>15650.35</v>
      </c>
      <c r="J7466" t="n">
        <v>9675.450000000001</v>
      </c>
      <c r="K7466" t="n">
        <v>8463.77</v>
      </c>
      <c r="L7466" t="n">
        <v>7971.9</v>
      </c>
      <c r="M7466" t="n">
        <v>17324.8</v>
      </c>
      <c r="N7466" t="n">
        <v>18375.75</v>
      </c>
      <c r="O7466" t="n">
        <v>19952.29</v>
      </c>
      <c r="P7466" t="n">
        <v>10325.1</v>
      </c>
      <c r="Q7466" t="n">
        <v>13117.05</v>
      </c>
      <c r="R7466" t="n">
        <v>7727.72</v>
      </c>
      <c r="S7466" t="n">
        <v>20371.54</v>
      </c>
      <c r="T7466" t="n">
        <v>17153.98</v>
      </c>
      <c r="U7466" t="n">
        <v>11950.5</v>
      </c>
      <c r="V7466" t="n">
        <v>17014.1</v>
      </c>
      <c r="W7466" t="n">
        <v>3495.45</v>
      </c>
      <c r="X7466" t="n">
        <v>26096</v>
      </c>
      <c r="Y7466" t="n">
        <v>15066</v>
      </c>
      <c r="Z7466" t="n">
        <v>1050.94</v>
      </c>
      <c r="AA7466" t="n">
        <v>3175.01</v>
      </c>
      <c r="AB7466" t="n">
        <v>5505.85</v>
      </c>
      <c r="AC7466" t="n">
        <v>362.24</v>
      </c>
      <c r="AD7466" t="n">
        <v>13314.85</v>
      </c>
      <c r="AE7466" t="n">
        <v>8962.43</v>
      </c>
      <c r="AF7466" t="n">
        <v>5352.38</v>
      </c>
      <c r="AG7466" t="n">
        <v>9623.889999999999</v>
      </c>
      <c r="AH7466" t="n">
        <v>7177.67</v>
      </c>
      <c r="AI7466" t="n">
        <v>4888.62</v>
      </c>
      <c r="AJ7466" t="n">
        <v>20047.76</v>
      </c>
      <c r="AK7466" t="n">
        <v>7031.84</v>
      </c>
      <c r="AL7466" t="n">
        <v>47234.05</v>
      </c>
      <c r="AM7466" t="n">
        <v>2390.8</v>
      </c>
      <c r="AN7466" t="n">
        <v>21109.62</v>
      </c>
      <c r="AO7466" t="n">
        <v>3550.16</v>
      </c>
      <c r="AP7466" t="n">
        <v>52791.11</v>
      </c>
      <c r="AQ7466" t="n">
        <v>9764.75</v>
      </c>
      <c r="AR7466" t="n">
        <v>31831.14</v>
      </c>
      <c r="AS7466" t="n">
        <v>35113.28</v>
      </c>
      <c r="AT7466" t="n">
        <v>4204.1099</v>
      </c>
      <c r="AU7466" t="n">
        <v>13686.5098</v>
      </c>
      <c r="AV7466" t="n">
        <v>29149.4102</v>
      </c>
      <c r="AW7466" t="n">
        <v>15519.9805</v>
      </c>
      <c r="AX7466" t="n">
        <v>6484.1099</v>
      </c>
      <c r="AY7466" t="n">
        <v>7022.6001</v>
      </c>
      <c r="AZ7466" t="n">
        <v>29124.4102</v>
      </c>
      <c r="BA7466" t="n">
        <v>72.68300000000001</v>
      </c>
      <c r="BB7466" t="n">
        <v>1902.5</v>
      </c>
      <c r="BC7466" t="n">
        <v>27.993</v>
      </c>
      <c r="BD7466" t="n">
        <v>5321.09</v>
      </c>
      <c r="BE7466" t="n">
        <v>20879.07</v>
      </c>
      <c r="BF7466" t="n">
        <v>9062.75</v>
      </c>
    </row>
    <row r="7467">
      <c r="B7467" s="83" t="n">
        <v>44345</v>
      </c>
      <c r="C7467" t="n">
        <v>21962.31</v>
      </c>
      <c r="D7467" t="n">
        <v>15435.65</v>
      </c>
      <c r="E7467" t="n">
        <v>51422.8789</v>
      </c>
      <c r="F7467" t="n">
        <v>51714.27</v>
      </c>
      <c r="G7467" t="n">
        <v>37394.45</v>
      </c>
      <c r="H7467" t="n">
        <v>20406.65</v>
      </c>
      <c r="I7467" t="n">
        <v>15650.35</v>
      </c>
      <c r="J7467" t="n">
        <v>9675.450000000001</v>
      </c>
      <c r="K7467" t="n">
        <v>8463.77</v>
      </c>
      <c r="L7467" t="n">
        <v>7971.9</v>
      </c>
      <c r="M7467" t="n">
        <v>17324.8</v>
      </c>
      <c r="N7467" t="n">
        <v>18375.75</v>
      </c>
      <c r="O7467" t="n">
        <v>19952.29</v>
      </c>
      <c r="P7467" t="n">
        <v>10325.1</v>
      </c>
      <c r="Q7467" t="n">
        <v>13117.05</v>
      </c>
      <c r="R7467" t="n">
        <v>7727.72</v>
      </c>
      <c r="S7467" t="n">
        <v>20371.54</v>
      </c>
      <c r="T7467" t="n">
        <v>17153.98</v>
      </c>
      <c r="U7467" t="n">
        <v>11950.5</v>
      </c>
      <c r="V7467" t="n">
        <v>17014.1</v>
      </c>
      <c r="W7467" t="n">
        <v>3495.45</v>
      </c>
      <c r="X7467" t="n">
        <v>26096</v>
      </c>
      <c r="Y7467" t="n">
        <v>15066</v>
      </c>
      <c r="Z7467" t="n">
        <v>1050.94</v>
      </c>
      <c r="AA7467" t="n">
        <v>3175.01</v>
      </c>
      <c r="AB7467" t="n">
        <v>5505.85</v>
      </c>
      <c r="AC7467" t="n">
        <v>362.24</v>
      </c>
      <c r="AD7467" t="n">
        <v>13314.85</v>
      </c>
      <c r="AE7467" t="n">
        <v>8962.43</v>
      </c>
      <c r="AF7467" t="n">
        <v>5352.38</v>
      </c>
      <c r="AG7467" t="n">
        <v>9623.889999999999</v>
      </c>
      <c r="AH7467" t="n">
        <v>7177.67</v>
      </c>
      <c r="AI7467" t="n">
        <v>4888.62</v>
      </c>
      <c r="AJ7467" t="n">
        <v>20047.76</v>
      </c>
      <c r="AK7467" t="n">
        <v>7031.84</v>
      </c>
      <c r="AL7467" t="n">
        <v>47234.05</v>
      </c>
      <c r="AM7467" t="n">
        <v>2390.8</v>
      </c>
      <c r="AN7467" t="n">
        <v>21109.62</v>
      </c>
      <c r="AO7467" t="n">
        <v>3550.16</v>
      </c>
      <c r="AP7467" t="n">
        <v>52791.11</v>
      </c>
      <c r="AQ7467" t="n">
        <v>9764.75</v>
      </c>
      <c r="AR7467" t="n">
        <v>31831.14</v>
      </c>
      <c r="AS7467" t="n">
        <v>35113.28</v>
      </c>
      <c r="AT7467" t="n">
        <v>4204.1099</v>
      </c>
      <c r="AU7467" t="n">
        <v>13686.5098</v>
      </c>
      <c r="AV7467" t="n">
        <v>29149.4102</v>
      </c>
      <c r="AW7467" t="n">
        <v>15519.9805</v>
      </c>
      <c r="AX7467" t="n">
        <v>6484.1099</v>
      </c>
      <c r="AY7467" t="n">
        <v>7022.6001</v>
      </c>
      <c r="AZ7467" t="n">
        <v>29124.4102</v>
      </c>
      <c r="BA7467" t="n">
        <v>72.68300000000001</v>
      </c>
      <c r="BB7467" t="n">
        <v>1902.5</v>
      </c>
      <c r="BC7467" t="n">
        <v>27.993</v>
      </c>
      <c r="BD7467" t="n">
        <v>5321.09</v>
      </c>
      <c r="BE7467" t="n">
        <v>20879.07</v>
      </c>
      <c r="BF7467" t="n">
        <v>9062.75</v>
      </c>
    </row>
    <row r="7468">
      <c r="B7468" s="83" t="n">
        <v>44346</v>
      </c>
      <c r="C7468" t="n">
        <v>21962.31</v>
      </c>
      <c r="D7468" t="n">
        <v>15435.65</v>
      </c>
      <c r="E7468" t="n">
        <v>51422.8789</v>
      </c>
      <c r="F7468" t="n">
        <v>51714.27</v>
      </c>
      <c r="G7468" t="n">
        <v>37394.45</v>
      </c>
      <c r="H7468" t="n">
        <v>20406.65</v>
      </c>
      <c r="I7468" t="n">
        <v>15650.35</v>
      </c>
      <c r="J7468" t="n">
        <v>9675.450000000001</v>
      </c>
      <c r="K7468" t="n">
        <v>8463.77</v>
      </c>
      <c r="L7468" t="n">
        <v>7971.9</v>
      </c>
      <c r="M7468" t="n">
        <v>17324.8</v>
      </c>
      <c r="N7468" t="n">
        <v>18375.75</v>
      </c>
      <c r="O7468" t="n">
        <v>19952.29</v>
      </c>
      <c r="P7468" t="n">
        <v>10325.1</v>
      </c>
      <c r="Q7468" t="n">
        <v>13117.05</v>
      </c>
      <c r="R7468" t="n">
        <v>7727.72</v>
      </c>
      <c r="S7468" t="n">
        <v>20371.54</v>
      </c>
      <c r="T7468" t="n">
        <v>17153.98</v>
      </c>
      <c r="U7468" t="n">
        <v>11950.5</v>
      </c>
      <c r="V7468" t="n">
        <v>17014.1</v>
      </c>
      <c r="W7468" t="n">
        <v>3495.45</v>
      </c>
      <c r="X7468" t="n">
        <v>26096</v>
      </c>
      <c r="Y7468" t="n">
        <v>15066</v>
      </c>
      <c r="Z7468" t="n">
        <v>1050.94</v>
      </c>
      <c r="AA7468" t="n">
        <v>3175.01</v>
      </c>
      <c r="AB7468" t="n">
        <v>5505.85</v>
      </c>
      <c r="AC7468" t="n">
        <v>362.24</v>
      </c>
      <c r="AD7468" t="n">
        <v>13314.85</v>
      </c>
      <c r="AE7468" t="n">
        <v>8962.43</v>
      </c>
      <c r="AF7468" t="n">
        <v>5352.38</v>
      </c>
      <c r="AG7468" t="n">
        <v>9623.889999999999</v>
      </c>
      <c r="AH7468" t="n">
        <v>7177.67</v>
      </c>
      <c r="AI7468" t="n">
        <v>4888.62</v>
      </c>
      <c r="AJ7468" t="n">
        <v>20047.76</v>
      </c>
      <c r="AK7468" t="n">
        <v>7031.84</v>
      </c>
      <c r="AL7468" t="n">
        <v>47234.05</v>
      </c>
      <c r="AM7468" t="n">
        <v>2390.8</v>
      </c>
      <c r="AN7468" t="n">
        <v>21109.62</v>
      </c>
      <c r="AO7468" t="n">
        <v>3550.16</v>
      </c>
      <c r="AP7468" t="n">
        <v>52791.11</v>
      </c>
      <c r="AQ7468" t="n">
        <v>9764.75</v>
      </c>
      <c r="AR7468" t="n">
        <v>31831.14</v>
      </c>
      <c r="AS7468" t="n">
        <v>35113.28</v>
      </c>
      <c r="AT7468" t="n">
        <v>4204.1099</v>
      </c>
      <c r="AU7468" t="n">
        <v>13686.5098</v>
      </c>
      <c r="AV7468" t="n">
        <v>29149.4102</v>
      </c>
      <c r="AW7468" t="n">
        <v>15519.9805</v>
      </c>
      <c r="AX7468" t="n">
        <v>6484.1099</v>
      </c>
      <c r="AY7468" t="n">
        <v>7022.6001</v>
      </c>
      <c r="AZ7468" t="n">
        <v>29124.4102</v>
      </c>
      <c r="BA7468" t="n">
        <v>72.68300000000001</v>
      </c>
      <c r="BB7468" t="n">
        <v>1902.5</v>
      </c>
      <c r="BC7468" t="n">
        <v>27.993</v>
      </c>
      <c r="BD7468" t="n">
        <v>5321.09</v>
      </c>
      <c r="BE7468" t="n">
        <v>20879.07</v>
      </c>
      <c r="BF7468" t="n">
        <v>9062.75</v>
      </c>
    </row>
    <row r="7469">
      <c r="B7469" s="83" t="n">
        <v>44347</v>
      </c>
      <c r="C7469" t="n">
        <v>22203.59</v>
      </c>
      <c r="D7469" t="n">
        <v>15582.8</v>
      </c>
      <c r="E7469" t="n">
        <v>51937.4414</v>
      </c>
      <c r="F7469" t="n">
        <v>52176.36</v>
      </c>
      <c r="G7469" t="n">
        <v>37728.55</v>
      </c>
      <c r="H7469" t="n">
        <v>20625.45</v>
      </c>
      <c r="I7469" t="n">
        <v>15798.7</v>
      </c>
      <c r="J7469" t="n">
        <v>9714.950000000001</v>
      </c>
      <c r="K7469" t="n">
        <v>8521.200000000001</v>
      </c>
      <c r="L7469" t="n">
        <v>8004.75</v>
      </c>
      <c r="M7469" t="n">
        <v>17448.6</v>
      </c>
      <c r="N7469" t="n">
        <v>18518.05</v>
      </c>
      <c r="O7469" t="n">
        <v>20138.1</v>
      </c>
      <c r="P7469" t="n">
        <v>10425.94</v>
      </c>
      <c r="Q7469" t="n">
        <v>13226.35</v>
      </c>
      <c r="R7469" t="n">
        <v>7778.45</v>
      </c>
      <c r="S7469" t="n">
        <v>20513.33</v>
      </c>
      <c r="T7469" t="n">
        <v>17302.06</v>
      </c>
      <c r="U7469" t="n">
        <v>12042.3</v>
      </c>
      <c r="V7469" t="n">
        <v>17124.4</v>
      </c>
      <c r="W7469" t="n">
        <v>3521.95</v>
      </c>
      <c r="X7469" t="n">
        <v>26292.35</v>
      </c>
      <c r="Y7469" t="n">
        <v>15198</v>
      </c>
      <c r="Z7469" t="n">
        <v>1067.63</v>
      </c>
      <c r="AA7469" t="n">
        <v>3153.05</v>
      </c>
      <c r="AB7469" t="n">
        <v>5556.51</v>
      </c>
      <c r="AC7469" t="n">
        <v>367.19</v>
      </c>
      <c r="AD7469" t="n">
        <v>13291.54</v>
      </c>
      <c r="AE7469" t="n">
        <v>9028.639999999999</v>
      </c>
      <c r="AF7469" t="n">
        <v>5411.49</v>
      </c>
      <c r="AG7469" t="n">
        <v>9694.26</v>
      </c>
      <c r="AH7469" t="n">
        <v>7328.22</v>
      </c>
      <c r="AI7469" t="n">
        <v>4906.59</v>
      </c>
      <c r="AJ7469" t="n">
        <v>20283.41</v>
      </c>
      <c r="AK7469" t="n">
        <v>7130.51</v>
      </c>
      <c r="AL7469" t="n">
        <v>47751.82</v>
      </c>
      <c r="AM7469" t="n">
        <v>2421.98</v>
      </c>
      <c r="AN7469" t="n">
        <v>21340.61</v>
      </c>
      <c r="AO7469" t="n">
        <v>3577.11</v>
      </c>
      <c r="AP7469" t="n">
        <v>53324.65</v>
      </c>
      <c r="AQ7469" t="n">
        <v>9924.41</v>
      </c>
      <c r="AR7469" t="n">
        <v>32387.8</v>
      </c>
      <c r="AS7469" t="n">
        <v>35198.05</v>
      </c>
      <c r="AT7469" t="n">
        <v>4204.1099</v>
      </c>
      <c r="AU7469" t="n">
        <v>13686.5098</v>
      </c>
      <c r="AV7469" t="n">
        <v>28860.0801</v>
      </c>
      <c r="AW7469" t="n">
        <v>15421.1299</v>
      </c>
      <c r="AX7469" t="n">
        <v>6447.1699</v>
      </c>
      <c r="AY7469" t="n">
        <v>7022.6001</v>
      </c>
      <c r="AZ7469" t="n">
        <v>29151.8008</v>
      </c>
      <c r="BA7469" t="n">
        <v>72.3935</v>
      </c>
      <c r="BB7469" t="n">
        <v>1902.5</v>
      </c>
      <c r="BC7469" t="n">
        <v>27.993</v>
      </c>
      <c r="BD7469" t="n">
        <v>5331.57</v>
      </c>
      <c r="BE7469" t="n">
        <v>21055.18</v>
      </c>
      <c r="BF7469" t="n">
        <v>9099.85</v>
      </c>
    </row>
    <row r="7470">
      <c r="B7470" s="83" t="n">
        <v>44348</v>
      </c>
      <c r="C7470" t="n">
        <v>22192.25</v>
      </c>
      <c r="D7470" t="n">
        <v>15574.85</v>
      </c>
      <c r="E7470" t="n">
        <v>51934.8789</v>
      </c>
      <c r="F7470" t="n">
        <v>52120.41</v>
      </c>
      <c r="G7470" t="n">
        <v>37688.1</v>
      </c>
      <c r="H7470" t="n">
        <v>20613.31</v>
      </c>
      <c r="I7470" t="n">
        <v>15789.4</v>
      </c>
      <c r="J7470" t="n">
        <v>9696.5</v>
      </c>
      <c r="K7470" t="n">
        <v>8510.620000000001</v>
      </c>
      <c r="L7470" t="n">
        <v>7951.3</v>
      </c>
      <c r="M7470" t="n">
        <v>17448.65</v>
      </c>
      <c r="N7470" t="n">
        <v>18502.9</v>
      </c>
      <c r="O7470" t="n">
        <v>20113.79</v>
      </c>
      <c r="P7470" t="n">
        <v>10419.26</v>
      </c>
      <c r="Q7470" t="n">
        <v>13210.4</v>
      </c>
      <c r="R7470" t="n">
        <v>7735.49</v>
      </c>
      <c r="S7470" t="n">
        <v>20577.86</v>
      </c>
      <c r="T7470" t="n">
        <v>17280.5</v>
      </c>
      <c r="U7470" t="n">
        <v>12041.65</v>
      </c>
      <c r="V7470" t="n">
        <v>17178.25</v>
      </c>
      <c r="W7470" t="n">
        <v>3519.5</v>
      </c>
      <c r="X7470" t="n">
        <v>26309.2</v>
      </c>
      <c r="Y7470" t="n">
        <v>15186</v>
      </c>
      <c r="Z7470" t="n">
        <v>1062.36</v>
      </c>
      <c r="AA7470" t="n">
        <v>3135.01</v>
      </c>
      <c r="AB7470" t="n">
        <v>5564.41</v>
      </c>
      <c r="AC7470" t="n">
        <v>365.28</v>
      </c>
      <c r="AD7470" t="n">
        <v>13248.45</v>
      </c>
      <c r="AE7470" t="n">
        <v>8998.200000000001</v>
      </c>
      <c r="AF7470" t="n">
        <v>5417.31</v>
      </c>
      <c r="AG7470" t="n">
        <v>9715.59</v>
      </c>
      <c r="AH7470" t="n">
        <v>7271.21</v>
      </c>
      <c r="AI7470" t="n">
        <v>4887.92</v>
      </c>
      <c r="AJ7470" t="n">
        <v>20261.95</v>
      </c>
      <c r="AK7470" t="n">
        <v>7094.91</v>
      </c>
      <c r="AL7470" t="n">
        <v>47497.2</v>
      </c>
      <c r="AM7470" t="n">
        <v>2424.34</v>
      </c>
      <c r="AN7470" t="n">
        <v>21142.76</v>
      </c>
      <c r="AO7470" t="n">
        <v>3575.81</v>
      </c>
      <c r="AP7470" t="n">
        <v>53321.76</v>
      </c>
      <c r="AQ7470" t="n">
        <v>10044.38</v>
      </c>
      <c r="AR7470" t="n">
        <v>32498.14</v>
      </c>
      <c r="AS7470" t="n">
        <v>35236.17</v>
      </c>
      <c r="AT7470" t="n">
        <v>4202.04</v>
      </c>
      <c r="AU7470" t="n">
        <v>13654.5898</v>
      </c>
      <c r="AV7470" t="n">
        <v>28814.3398</v>
      </c>
      <c r="AW7470" t="n">
        <v>15567.3604</v>
      </c>
      <c r="AX7470" t="n">
        <v>6489.3999</v>
      </c>
      <c r="AY7470" t="n">
        <v>7080.5</v>
      </c>
      <c r="AZ7470" t="n">
        <v>29468</v>
      </c>
      <c r="BA7470" t="n">
        <v>72.4872</v>
      </c>
      <c r="BB7470" t="n">
        <v>1902.9</v>
      </c>
      <c r="BC7470" t="n">
        <v>28.083</v>
      </c>
      <c r="BD7470" t="n">
        <v>5341.68</v>
      </c>
      <c r="BE7470" t="n">
        <v>21032.85</v>
      </c>
      <c r="BF7470" t="n">
        <v>9069.15</v>
      </c>
    </row>
    <row r="7471">
      <c r="B7471" s="83" t="n">
        <v>44349</v>
      </c>
      <c r="C7471" t="n">
        <v>22194.18</v>
      </c>
      <c r="D7471" t="n">
        <v>15576.2</v>
      </c>
      <c r="E7471" t="n">
        <v>51849.4805</v>
      </c>
      <c r="F7471" t="n">
        <v>53077.17</v>
      </c>
      <c r="G7471" t="n">
        <v>38379.95</v>
      </c>
      <c r="H7471" t="n">
        <v>20669.16</v>
      </c>
      <c r="I7471" t="n">
        <v>15832.2</v>
      </c>
      <c r="J7471" t="n">
        <v>9822</v>
      </c>
      <c r="K7471" t="n">
        <v>8577</v>
      </c>
      <c r="L7471" t="n">
        <v>8048.6</v>
      </c>
      <c r="M7471" t="n">
        <v>17522.6</v>
      </c>
      <c r="N7471" t="n">
        <v>18705</v>
      </c>
      <c r="O7471" t="n">
        <v>20210.99</v>
      </c>
      <c r="P7471" t="n">
        <v>10462.61</v>
      </c>
      <c r="Q7471" t="n">
        <v>13274.25</v>
      </c>
      <c r="R7471" t="n">
        <v>7825.17</v>
      </c>
      <c r="S7471" t="n">
        <v>20865.03</v>
      </c>
      <c r="T7471" t="n">
        <v>17294.58</v>
      </c>
      <c r="U7471" t="n">
        <v>12060.45</v>
      </c>
      <c r="V7471" t="n">
        <v>17418</v>
      </c>
      <c r="W7471" t="n">
        <v>3523.25</v>
      </c>
      <c r="X7471" t="n">
        <v>26784.35</v>
      </c>
      <c r="Y7471" t="n">
        <v>15263</v>
      </c>
      <c r="Z7471" t="n">
        <v>1084.38</v>
      </c>
      <c r="AA7471" t="n">
        <v>3230.03</v>
      </c>
      <c r="AB7471" t="n">
        <v>5614.27</v>
      </c>
      <c r="AC7471" t="n">
        <v>370.6</v>
      </c>
      <c r="AD7471" t="n">
        <v>13489.04</v>
      </c>
      <c r="AE7471" t="n">
        <v>9099.379999999999</v>
      </c>
      <c r="AF7471" t="n">
        <v>5456.66</v>
      </c>
      <c r="AG7471" t="n">
        <v>9782.91</v>
      </c>
      <c r="AH7471" t="n">
        <v>7429.74</v>
      </c>
      <c r="AI7471" t="n">
        <v>4932.79</v>
      </c>
      <c r="AJ7471" t="n">
        <v>20231.97</v>
      </c>
      <c r="AK7471" t="n">
        <v>7175.02</v>
      </c>
      <c r="AL7471" t="n">
        <v>47546.28</v>
      </c>
      <c r="AM7471" t="n">
        <v>2460.98</v>
      </c>
      <c r="AN7471" t="n">
        <v>21167.27</v>
      </c>
      <c r="AO7471" t="n">
        <v>3590.79</v>
      </c>
      <c r="AP7471" t="n">
        <v>53045.47</v>
      </c>
      <c r="AQ7471" t="n">
        <v>10228.08</v>
      </c>
      <c r="AR7471" t="n">
        <v>32899.51</v>
      </c>
      <c r="AS7471" t="n">
        <v>34970.39</v>
      </c>
      <c r="AT7471" t="n">
        <v>4208.1201</v>
      </c>
      <c r="AU7471" t="n">
        <v>13675.79</v>
      </c>
      <c r="AV7471" t="n">
        <v>28946.1406</v>
      </c>
      <c r="AW7471" t="n">
        <v>15602.71</v>
      </c>
      <c r="AX7471" t="n">
        <v>6521.52</v>
      </c>
      <c r="AY7471" t="n">
        <v>7108</v>
      </c>
      <c r="AZ7471" t="n">
        <v>29297.6191</v>
      </c>
      <c r="BA7471" t="n">
        <v>72.855</v>
      </c>
      <c r="BB7471" t="n">
        <v>1907.5</v>
      </c>
      <c r="BC7471" t="n">
        <v>28.186</v>
      </c>
      <c r="BD7471" t="n">
        <v>5289.97</v>
      </c>
      <c r="BE7471" t="n">
        <v>21136.62</v>
      </c>
      <c r="BF7471" t="n">
        <v>9184.6</v>
      </c>
    </row>
    <row r="7472">
      <c r="B7472" s="83" t="n">
        <v>44350</v>
      </c>
      <c r="C7472" t="n">
        <v>22361.86</v>
      </c>
      <c r="D7472" t="n">
        <v>15690.35</v>
      </c>
      <c r="E7472" t="n">
        <v>52232.4297</v>
      </c>
      <c r="F7472" t="n">
        <v>53570.05</v>
      </c>
      <c r="G7472" t="n">
        <v>38736.35</v>
      </c>
      <c r="H7472" t="n">
        <v>20830.44</v>
      </c>
      <c r="I7472" t="n">
        <v>15952.65</v>
      </c>
      <c r="J7472" t="n">
        <v>9907.549999999999</v>
      </c>
      <c r="K7472" t="n">
        <v>8646.99</v>
      </c>
      <c r="L7472" t="n">
        <v>8138.8</v>
      </c>
      <c r="M7472" t="n">
        <v>17643.75</v>
      </c>
      <c r="N7472" t="n">
        <v>18850.15</v>
      </c>
      <c r="O7472" t="n">
        <v>20376.14</v>
      </c>
      <c r="P7472" t="n">
        <v>10546.31</v>
      </c>
      <c r="Q7472" t="n">
        <v>13380.5</v>
      </c>
      <c r="R7472" t="n">
        <v>7877.31</v>
      </c>
      <c r="S7472" t="n">
        <v>21097.67</v>
      </c>
      <c r="T7472" t="n">
        <v>17444.48</v>
      </c>
      <c r="U7472" t="n">
        <v>12126.25</v>
      </c>
      <c r="V7472" t="n">
        <v>17612.2</v>
      </c>
      <c r="W7472" t="n">
        <v>3555.6</v>
      </c>
      <c r="X7472" t="n">
        <v>27018.2</v>
      </c>
      <c r="Y7472" t="n">
        <v>15352.35</v>
      </c>
      <c r="Z7472" t="n">
        <v>1088.21</v>
      </c>
      <c r="AA7472" t="n">
        <v>3251.73</v>
      </c>
      <c r="AB7472" t="n">
        <v>5656.32</v>
      </c>
      <c r="AC7472" t="n">
        <v>384.62</v>
      </c>
      <c r="AD7472" t="n">
        <v>13488.89</v>
      </c>
      <c r="AE7472" t="n">
        <v>9148.469999999999</v>
      </c>
      <c r="AF7472" t="n">
        <v>5519.69</v>
      </c>
      <c r="AG7472" t="n">
        <v>9794.52</v>
      </c>
      <c r="AH7472" t="n">
        <v>7479.1</v>
      </c>
      <c r="AI7472" t="n">
        <v>5000.79</v>
      </c>
      <c r="AJ7472" t="n">
        <v>20437.39</v>
      </c>
      <c r="AK7472" t="n">
        <v>7219.38</v>
      </c>
      <c r="AL7472" t="n">
        <v>47971.27</v>
      </c>
      <c r="AM7472" t="n">
        <v>2478.22</v>
      </c>
      <c r="AN7472" t="n">
        <v>21317.07</v>
      </c>
      <c r="AO7472" t="n">
        <v>3619.91</v>
      </c>
      <c r="AP7472" t="n">
        <v>53360.08</v>
      </c>
      <c r="AQ7472" t="n">
        <v>10352.19</v>
      </c>
      <c r="AR7472" t="n">
        <v>33070.11</v>
      </c>
      <c r="AS7472" t="n">
        <v>35033.01</v>
      </c>
      <c r="AT7472" t="n">
        <v>4192.8501</v>
      </c>
      <c r="AU7472" t="n">
        <v>13529.6797</v>
      </c>
      <c r="AV7472" t="n">
        <v>29058.1094</v>
      </c>
      <c r="AW7472" t="n">
        <v>15632.6699</v>
      </c>
      <c r="AX7472" t="n">
        <v>6507.9199</v>
      </c>
      <c r="AY7472" t="n">
        <v>7064.3999</v>
      </c>
      <c r="AZ7472" t="n">
        <v>28966.0293</v>
      </c>
      <c r="BA7472" t="n">
        <v>72.96510000000001</v>
      </c>
      <c r="BB7472" t="n">
        <v>1871.2</v>
      </c>
      <c r="BC7472" t="n">
        <v>27.46</v>
      </c>
      <c r="BD7472" t="n">
        <v>5255.29</v>
      </c>
      <c r="BE7472" t="n">
        <v>21304.16</v>
      </c>
      <c r="BF7472" t="n">
        <v>9271.6</v>
      </c>
    </row>
    <row r="7473">
      <c r="B7473" s="83" t="n">
        <v>44351</v>
      </c>
      <c r="C7473" t="n">
        <v>22333.23</v>
      </c>
      <c r="D7473" t="n">
        <v>15670.25</v>
      </c>
      <c r="E7473" t="n">
        <v>52100.0508</v>
      </c>
      <c r="F7473" t="n">
        <v>53816.45</v>
      </c>
      <c r="G7473" t="n">
        <v>38914.5</v>
      </c>
      <c r="H7473" t="n">
        <v>20821.55</v>
      </c>
      <c r="I7473" t="n">
        <v>15945.85</v>
      </c>
      <c r="J7473" t="n">
        <v>9974</v>
      </c>
      <c r="K7473" t="n">
        <v>8674.15</v>
      </c>
      <c r="L7473" t="n">
        <v>8181</v>
      </c>
      <c r="M7473" t="n">
        <v>17693.8</v>
      </c>
      <c r="N7473" t="n">
        <v>18926.5</v>
      </c>
      <c r="O7473" t="n">
        <v>20396.67</v>
      </c>
      <c r="P7473" t="n">
        <v>10552.03</v>
      </c>
      <c r="Q7473" t="n">
        <v>13393.9</v>
      </c>
      <c r="R7473" t="n">
        <v>7986.17</v>
      </c>
      <c r="S7473" t="n">
        <v>21240.72</v>
      </c>
      <c r="T7473" t="n">
        <v>17411.64</v>
      </c>
      <c r="U7473" t="n">
        <v>12116.6</v>
      </c>
      <c r="V7473" t="n">
        <v>17731.6</v>
      </c>
      <c r="W7473" t="n">
        <v>3547.35</v>
      </c>
      <c r="X7473" t="n">
        <v>27226.5</v>
      </c>
      <c r="Y7473" t="n">
        <v>15301.85</v>
      </c>
      <c r="Z7473" t="n">
        <v>1102.16</v>
      </c>
      <c r="AA7473" t="n">
        <v>3246.44</v>
      </c>
      <c r="AB7473" t="n">
        <v>5727.05</v>
      </c>
      <c r="AC7473" t="n">
        <v>386.5</v>
      </c>
      <c r="AD7473" t="n">
        <v>13600.54</v>
      </c>
      <c r="AE7473" t="n">
        <v>9180.040000000001</v>
      </c>
      <c r="AF7473" t="n">
        <v>5542.47</v>
      </c>
      <c r="AG7473" t="n">
        <v>9777.620000000001</v>
      </c>
      <c r="AH7473" t="n">
        <v>7580.01</v>
      </c>
      <c r="AI7473" t="n">
        <v>5002.91</v>
      </c>
      <c r="AJ7473" t="n">
        <v>20392.98</v>
      </c>
      <c r="AK7473" t="n">
        <v>7255.68</v>
      </c>
      <c r="AL7473" t="n">
        <v>47490.37</v>
      </c>
      <c r="AM7473" t="n">
        <v>2494.76</v>
      </c>
      <c r="AN7473" t="n">
        <v>21144.74</v>
      </c>
      <c r="AO7473" t="n">
        <v>3623.34</v>
      </c>
      <c r="AP7473" t="n">
        <v>53165.59</v>
      </c>
      <c r="AQ7473" t="n">
        <v>10434.24</v>
      </c>
      <c r="AR7473" t="n">
        <v>33134.66</v>
      </c>
      <c r="AS7473" t="n">
        <v>35044.5</v>
      </c>
      <c r="AT7473" t="n">
        <v>4229.8901</v>
      </c>
      <c r="AU7473" t="n">
        <v>13770.7695</v>
      </c>
      <c r="AV7473" t="n">
        <v>28941.5195</v>
      </c>
      <c r="AW7473" t="n">
        <v>15692.9004</v>
      </c>
      <c r="AX7473" t="n">
        <v>6515.6602</v>
      </c>
      <c r="AY7473" t="n">
        <v>7069</v>
      </c>
      <c r="AZ7473" t="n">
        <v>28918.0996</v>
      </c>
      <c r="BA7473" t="n">
        <v>73.0442</v>
      </c>
      <c r="BB7473" t="n">
        <v>1889.8</v>
      </c>
      <c r="BC7473" t="n">
        <v>27.879</v>
      </c>
      <c r="BD7473" t="n">
        <v>5282.28</v>
      </c>
      <c r="BE7473" t="n">
        <v>21326.08</v>
      </c>
      <c r="BF7473" t="n">
        <v>9329.450000000001</v>
      </c>
    </row>
    <row r="7474">
      <c r="B7474" s="83" t="n">
        <v>44352</v>
      </c>
      <c r="C7474" t="n">
        <v>22333.23</v>
      </c>
      <c r="D7474" t="n">
        <v>15670.25</v>
      </c>
      <c r="E7474" t="n">
        <v>52100.0508</v>
      </c>
      <c r="F7474" t="n">
        <v>53816.45</v>
      </c>
      <c r="G7474" t="n">
        <v>38914.5</v>
      </c>
      <c r="H7474" t="n">
        <v>20821.55</v>
      </c>
      <c r="I7474" t="n">
        <v>15945.85</v>
      </c>
      <c r="J7474" t="n">
        <v>9974</v>
      </c>
      <c r="K7474" t="n">
        <v>8674.15</v>
      </c>
      <c r="L7474" t="n">
        <v>8181</v>
      </c>
      <c r="M7474" t="n">
        <v>17693.8</v>
      </c>
      <c r="N7474" t="n">
        <v>18926.5</v>
      </c>
      <c r="O7474" t="n">
        <v>20396.67</v>
      </c>
      <c r="P7474" t="n">
        <v>10552.03</v>
      </c>
      <c r="Q7474" t="n">
        <v>13393.9</v>
      </c>
      <c r="R7474" t="n">
        <v>7986.17</v>
      </c>
      <c r="S7474" t="n">
        <v>21240.72</v>
      </c>
      <c r="T7474" t="n">
        <v>17411.64</v>
      </c>
      <c r="U7474" t="n">
        <v>12116.6</v>
      </c>
      <c r="V7474" t="n">
        <v>17731.6</v>
      </c>
      <c r="W7474" t="n">
        <v>3547.35</v>
      </c>
      <c r="X7474" t="n">
        <v>27226.5</v>
      </c>
      <c r="Y7474" t="n">
        <v>15301.85</v>
      </c>
      <c r="Z7474" t="n">
        <v>1102.16</v>
      </c>
      <c r="AA7474" t="n">
        <v>3246.44</v>
      </c>
      <c r="AB7474" t="n">
        <v>5727.05</v>
      </c>
      <c r="AC7474" t="n">
        <v>386.5</v>
      </c>
      <c r="AD7474" t="n">
        <v>13600.54</v>
      </c>
      <c r="AE7474" t="n">
        <v>9180.040000000001</v>
      </c>
      <c r="AF7474" t="n">
        <v>5542.47</v>
      </c>
      <c r="AG7474" t="n">
        <v>9777.620000000001</v>
      </c>
      <c r="AH7474" t="n">
        <v>7580.01</v>
      </c>
      <c r="AI7474" t="n">
        <v>5002.91</v>
      </c>
      <c r="AJ7474" t="n">
        <v>20392.98</v>
      </c>
      <c r="AK7474" t="n">
        <v>7255.68</v>
      </c>
      <c r="AL7474" t="n">
        <v>47490.37</v>
      </c>
      <c r="AM7474" t="n">
        <v>2494.76</v>
      </c>
      <c r="AN7474" t="n">
        <v>21144.74</v>
      </c>
      <c r="AO7474" t="n">
        <v>3623.34</v>
      </c>
      <c r="AP7474" t="n">
        <v>53165.59</v>
      </c>
      <c r="AQ7474" t="n">
        <v>10434.24</v>
      </c>
      <c r="AR7474" t="n">
        <v>33134.66</v>
      </c>
      <c r="AS7474" t="n">
        <v>35044.5</v>
      </c>
      <c r="AT7474" t="n">
        <v>4229.8901</v>
      </c>
      <c r="AU7474" t="n">
        <v>13770.7695</v>
      </c>
      <c r="AV7474" t="n">
        <v>28941.5195</v>
      </c>
      <c r="AW7474" t="n">
        <v>15692.9004</v>
      </c>
      <c r="AX7474" t="n">
        <v>6515.6602</v>
      </c>
      <c r="AY7474" t="n">
        <v>7069</v>
      </c>
      <c r="AZ7474" t="n">
        <v>28918.0996</v>
      </c>
      <c r="BA7474" t="n">
        <v>73.0442</v>
      </c>
      <c r="BB7474" t="n">
        <v>1889.8</v>
      </c>
      <c r="BC7474" t="n">
        <v>27.879</v>
      </c>
      <c r="BD7474" t="n">
        <v>5282.28</v>
      </c>
      <c r="BE7474" t="n">
        <v>21326.08</v>
      </c>
      <c r="BF7474" t="n">
        <v>9329.450000000001</v>
      </c>
    </row>
    <row r="7475">
      <c r="B7475" s="83" t="n">
        <v>44353</v>
      </c>
      <c r="C7475" t="n">
        <v>22333.23</v>
      </c>
      <c r="D7475" t="n">
        <v>15670.25</v>
      </c>
      <c r="E7475" t="n">
        <v>52100.0508</v>
      </c>
      <c r="F7475" t="n">
        <v>53816.45</v>
      </c>
      <c r="G7475" t="n">
        <v>38914.5</v>
      </c>
      <c r="H7475" t="n">
        <v>20821.55</v>
      </c>
      <c r="I7475" t="n">
        <v>15945.85</v>
      </c>
      <c r="J7475" t="n">
        <v>9974</v>
      </c>
      <c r="K7475" t="n">
        <v>8674.15</v>
      </c>
      <c r="L7475" t="n">
        <v>8181</v>
      </c>
      <c r="M7475" t="n">
        <v>17693.8</v>
      </c>
      <c r="N7475" t="n">
        <v>18926.5</v>
      </c>
      <c r="O7475" t="n">
        <v>20396.67</v>
      </c>
      <c r="P7475" t="n">
        <v>10552.03</v>
      </c>
      <c r="Q7475" t="n">
        <v>13393.9</v>
      </c>
      <c r="R7475" t="n">
        <v>7986.17</v>
      </c>
      <c r="S7475" t="n">
        <v>21240.72</v>
      </c>
      <c r="T7475" t="n">
        <v>17411.64</v>
      </c>
      <c r="U7475" t="n">
        <v>12116.6</v>
      </c>
      <c r="V7475" t="n">
        <v>17731.6</v>
      </c>
      <c r="W7475" t="n">
        <v>3547.35</v>
      </c>
      <c r="X7475" t="n">
        <v>27226.5</v>
      </c>
      <c r="Y7475" t="n">
        <v>15301.85</v>
      </c>
      <c r="Z7475" t="n">
        <v>1102.16</v>
      </c>
      <c r="AA7475" t="n">
        <v>3246.44</v>
      </c>
      <c r="AB7475" t="n">
        <v>5727.05</v>
      </c>
      <c r="AC7475" t="n">
        <v>386.5</v>
      </c>
      <c r="AD7475" t="n">
        <v>13600.54</v>
      </c>
      <c r="AE7475" t="n">
        <v>9180.040000000001</v>
      </c>
      <c r="AF7475" t="n">
        <v>5542.47</v>
      </c>
      <c r="AG7475" t="n">
        <v>9777.620000000001</v>
      </c>
      <c r="AH7475" t="n">
        <v>7580.01</v>
      </c>
      <c r="AI7475" t="n">
        <v>5002.91</v>
      </c>
      <c r="AJ7475" t="n">
        <v>20392.98</v>
      </c>
      <c r="AK7475" t="n">
        <v>7255.68</v>
      </c>
      <c r="AL7475" t="n">
        <v>47490.37</v>
      </c>
      <c r="AM7475" t="n">
        <v>2494.76</v>
      </c>
      <c r="AN7475" t="n">
        <v>21144.74</v>
      </c>
      <c r="AO7475" t="n">
        <v>3623.34</v>
      </c>
      <c r="AP7475" t="n">
        <v>53165.59</v>
      </c>
      <c r="AQ7475" t="n">
        <v>10434.24</v>
      </c>
      <c r="AR7475" t="n">
        <v>33134.66</v>
      </c>
      <c r="AS7475" t="n">
        <v>35044.5</v>
      </c>
      <c r="AT7475" t="n">
        <v>4229.8901</v>
      </c>
      <c r="AU7475" t="n">
        <v>13770.7695</v>
      </c>
      <c r="AV7475" t="n">
        <v>28941.5195</v>
      </c>
      <c r="AW7475" t="n">
        <v>15692.9004</v>
      </c>
      <c r="AX7475" t="n">
        <v>6515.6602</v>
      </c>
      <c r="AY7475" t="n">
        <v>7069</v>
      </c>
      <c r="AZ7475" t="n">
        <v>28918.0996</v>
      </c>
      <c r="BA7475" t="n">
        <v>73.0442</v>
      </c>
      <c r="BB7475" t="n">
        <v>1889.8</v>
      </c>
      <c r="BC7475" t="n">
        <v>27.879</v>
      </c>
      <c r="BD7475" t="n">
        <v>5282.28</v>
      </c>
      <c r="BE7475" t="n">
        <v>21326.08</v>
      </c>
      <c r="BF7475" t="n">
        <v>9329.450000000001</v>
      </c>
    </row>
    <row r="7476">
      <c r="B7476" s="83" t="n">
        <v>44354</v>
      </c>
      <c r="C7476" t="n">
        <v>22449.24</v>
      </c>
      <c r="D7476" t="n">
        <v>15751.65</v>
      </c>
      <c r="E7476" t="n">
        <v>52328.5117</v>
      </c>
      <c r="F7476" t="n">
        <v>53862.85</v>
      </c>
      <c r="G7476" t="n">
        <v>38948.05</v>
      </c>
      <c r="H7476" t="n">
        <v>20916.57</v>
      </c>
      <c r="I7476" t="n">
        <v>16018.6</v>
      </c>
      <c r="J7476" t="n">
        <v>10097.95</v>
      </c>
      <c r="K7476" t="n">
        <v>8747.969999999999</v>
      </c>
      <c r="L7476" t="n">
        <v>8300.700000000001</v>
      </c>
      <c r="M7476" t="n">
        <v>17817.1</v>
      </c>
      <c r="N7476" t="n">
        <v>19000.05</v>
      </c>
      <c r="O7476" t="n">
        <v>20527.27</v>
      </c>
      <c r="P7476" t="n">
        <v>10610.74</v>
      </c>
      <c r="Q7476" t="n">
        <v>13479.65</v>
      </c>
      <c r="R7476" t="n">
        <v>8061.28</v>
      </c>
      <c r="S7476" t="n">
        <v>21172.2</v>
      </c>
      <c r="T7476" t="n">
        <v>17519.6</v>
      </c>
      <c r="U7476" t="n">
        <v>12227.75</v>
      </c>
      <c r="V7476" t="n">
        <v>17674.4</v>
      </c>
      <c r="W7476" t="n">
        <v>3561.2</v>
      </c>
      <c r="X7476" t="n">
        <v>27381.5</v>
      </c>
      <c r="Y7476" t="n">
        <v>15410.65</v>
      </c>
      <c r="Z7476" t="n">
        <v>1135.92</v>
      </c>
      <c r="AA7476" t="n">
        <v>3258.16</v>
      </c>
      <c r="AB7476" t="n">
        <v>5832.12</v>
      </c>
      <c r="AC7476" t="n">
        <v>385.38</v>
      </c>
      <c r="AD7476" t="n">
        <v>13690.23</v>
      </c>
      <c r="AE7476" t="n">
        <v>9218.530000000001</v>
      </c>
      <c r="AF7476" t="n">
        <v>5633.12</v>
      </c>
      <c r="AG7476" t="n">
        <v>9780.780000000001</v>
      </c>
      <c r="AH7476" t="n">
        <v>7546.47</v>
      </c>
      <c r="AI7476" t="n">
        <v>5032.35</v>
      </c>
      <c r="AJ7476" t="n">
        <v>20342.62</v>
      </c>
      <c r="AK7476" t="n">
        <v>7329.09</v>
      </c>
      <c r="AL7476" t="n">
        <v>47694.94</v>
      </c>
      <c r="AM7476" t="n">
        <v>2577.86</v>
      </c>
      <c r="AN7476" t="n">
        <v>21335.67</v>
      </c>
      <c r="AO7476" t="n">
        <v>3637.49</v>
      </c>
      <c r="AP7476" t="n">
        <v>53524.73</v>
      </c>
      <c r="AQ7476" t="n">
        <v>10554.06</v>
      </c>
      <c r="AR7476" t="n">
        <v>33746.19</v>
      </c>
      <c r="AS7476" t="n">
        <v>35432.54</v>
      </c>
      <c r="AT7476" t="n">
        <v>4226.52</v>
      </c>
      <c r="AU7476" t="n">
        <v>13802.8896</v>
      </c>
      <c r="AV7476" t="n">
        <v>29019.2402</v>
      </c>
      <c r="AW7476" t="n">
        <v>15677.1504</v>
      </c>
      <c r="AX7476" t="n">
        <v>6543.5601</v>
      </c>
      <c r="AY7476" t="n">
        <v>7077.2002</v>
      </c>
      <c r="AZ7476" t="n">
        <v>28787.2793</v>
      </c>
      <c r="BA7476" t="n">
        <v>72.9097</v>
      </c>
      <c r="BB7476" t="n">
        <v>1896.8</v>
      </c>
      <c r="BC7476" t="n">
        <v>28.001</v>
      </c>
      <c r="BD7476" t="n">
        <v>5277.63</v>
      </c>
      <c r="BE7476" t="n">
        <v>21460.62</v>
      </c>
      <c r="BF7476" t="n">
        <v>9451.700000000001</v>
      </c>
    </row>
    <row r="7477">
      <c r="B7477" s="83" t="n">
        <v>44355</v>
      </c>
      <c r="C7477" t="n">
        <v>22432.77</v>
      </c>
      <c r="D7477" t="n">
        <v>15740.1</v>
      </c>
      <c r="E7477" t="n">
        <v>52275.5703</v>
      </c>
      <c r="F7477" t="n">
        <v>54068.49</v>
      </c>
      <c r="G7477" t="n">
        <v>39096.75</v>
      </c>
      <c r="H7477" t="n">
        <v>20914.76</v>
      </c>
      <c r="I7477" t="n">
        <v>16017.2</v>
      </c>
      <c r="J7477" t="n">
        <v>10162.6</v>
      </c>
      <c r="K7477" t="n">
        <v>8775.83</v>
      </c>
      <c r="L7477" t="n">
        <v>8343.049999999999</v>
      </c>
      <c r="M7477" t="n">
        <v>17847.65</v>
      </c>
      <c r="N7477" t="n">
        <v>19052.2</v>
      </c>
      <c r="O7477" t="n">
        <v>20553.02</v>
      </c>
      <c r="P7477" t="n">
        <v>10618.11</v>
      </c>
      <c r="Q7477" t="n">
        <v>13496.55</v>
      </c>
      <c r="R7477" t="n">
        <v>8041.46</v>
      </c>
      <c r="S7477" t="n">
        <v>21220.82</v>
      </c>
      <c r="T7477" t="n">
        <v>17614.95</v>
      </c>
      <c r="U7477" t="n">
        <v>12279</v>
      </c>
      <c r="V7477" t="n">
        <v>17715</v>
      </c>
      <c r="W7477" t="n">
        <v>3576.65</v>
      </c>
      <c r="X7477" t="n">
        <v>27765.05</v>
      </c>
      <c r="Y7477" t="n">
        <v>15470.25</v>
      </c>
      <c r="Z7477" t="n">
        <v>1146.66</v>
      </c>
      <c r="AA7477" t="n">
        <v>3211.05</v>
      </c>
      <c r="AB7477" t="n">
        <v>5825.71</v>
      </c>
      <c r="AC7477" t="n">
        <v>388.65</v>
      </c>
      <c r="AD7477" t="n">
        <v>13775.54</v>
      </c>
      <c r="AE7477" t="n">
        <v>9248.389999999999</v>
      </c>
      <c r="AF7477" t="n">
        <v>5634.55</v>
      </c>
      <c r="AG7477" t="n">
        <v>9882.59</v>
      </c>
      <c r="AH7477" t="n">
        <v>7466.05</v>
      </c>
      <c r="AI7477" t="n">
        <v>5047.34</v>
      </c>
      <c r="AJ7477" t="n">
        <v>20188.12</v>
      </c>
      <c r="AK7477" t="n">
        <v>7315.42</v>
      </c>
      <c r="AL7477" t="n">
        <v>47212.73</v>
      </c>
      <c r="AM7477" t="n">
        <v>2601.56</v>
      </c>
      <c r="AN7477" t="n">
        <v>21126.05</v>
      </c>
      <c r="AO7477" t="n">
        <v>3653.34</v>
      </c>
      <c r="AP7477" t="n">
        <v>53974.27</v>
      </c>
      <c r="AQ7477" t="n">
        <v>10557.62</v>
      </c>
      <c r="AR7477" t="n">
        <v>33747.88</v>
      </c>
      <c r="AS7477" t="n">
        <v>35858.49</v>
      </c>
      <c r="AT7477" t="n">
        <v>4227.2598</v>
      </c>
      <c r="AU7477" t="n">
        <v>13810.8604</v>
      </c>
      <c r="AV7477" t="n">
        <v>28963.5605</v>
      </c>
      <c r="AW7477" t="n">
        <v>15640.5996</v>
      </c>
      <c r="AX7477" t="n">
        <v>6551.0098</v>
      </c>
      <c r="AY7477" t="n">
        <v>7095.1001</v>
      </c>
      <c r="AZ7477" t="n">
        <v>28781.3809</v>
      </c>
      <c r="BA7477" t="n">
        <v>72.8094</v>
      </c>
      <c r="BB7477" t="n">
        <v>1892.2</v>
      </c>
      <c r="BC7477" t="n">
        <v>27.715</v>
      </c>
      <c r="BD7477" t="n">
        <v>5232.12</v>
      </c>
      <c r="BE7477" t="n">
        <v>21492.23</v>
      </c>
      <c r="BF7477" t="n">
        <v>9508.450000000001</v>
      </c>
    </row>
    <row r="7478">
      <c r="B7478" s="83" t="n">
        <v>44356</v>
      </c>
      <c r="C7478" t="n">
        <v>22283.52</v>
      </c>
      <c r="D7478" t="n">
        <v>15635.35</v>
      </c>
      <c r="E7478" t="n">
        <v>51941.6406</v>
      </c>
      <c r="F7478" t="n">
        <v>53567.98</v>
      </c>
      <c r="G7478" t="n">
        <v>38734.85</v>
      </c>
      <c r="H7478" t="n">
        <v>20767.88</v>
      </c>
      <c r="I7478" t="n">
        <v>15904.75</v>
      </c>
      <c r="J7478" t="n">
        <v>10088.95</v>
      </c>
      <c r="K7478" t="n">
        <v>8713.200000000001</v>
      </c>
      <c r="L7478" t="n">
        <v>8240.049999999999</v>
      </c>
      <c r="M7478" t="n">
        <v>17733.35</v>
      </c>
      <c r="N7478" t="n">
        <v>18905.6</v>
      </c>
      <c r="O7478" t="n">
        <v>20400.55</v>
      </c>
      <c r="P7478" t="n">
        <v>10543.28</v>
      </c>
      <c r="Q7478" t="n">
        <v>13396.4</v>
      </c>
      <c r="R7478" t="n">
        <v>8028.99</v>
      </c>
      <c r="S7478" t="n">
        <v>21070.82</v>
      </c>
      <c r="T7478" t="n">
        <v>17562.73</v>
      </c>
      <c r="U7478" t="n">
        <v>12240.45</v>
      </c>
      <c r="V7478" t="n">
        <v>17589.8</v>
      </c>
      <c r="W7478" t="n">
        <v>3564.55</v>
      </c>
      <c r="X7478" t="n">
        <v>27406.55</v>
      </c>
      <c r="Y7478" t="n">
        <v>15430.35</v>
      </c>
      <c r="Z7478" t="n">
        <v>1138.1</v>
      </c>
      <c r="AA7478" t="n">
        <v>3165.08</v>
      </c>
      <c r="AB7478" t="n">
        <v>5843.97</v>
      </c>
      <c r="AC7478" t="n">
        <v>382.21</v>
      </c>
      <c r="AD7478" t="n">
        <v>13598.78</v>
      </c>
      <c r="AE7478" t="n">
        <v>9173.469999999999</v>
      </c>
      <c r="AF7478" t="n">
        <v>5571.24</v>
      </c>
      <c r="AG7478" t="n">
        <v>9844.5</v>
      </c>
      <c r="AH7478" t="n">
        <v>7395.89</v>
      </c>
      <c r="AI7478" t="n">
        <v>5015.31</v>
      </c>
      <c r="AJ7478" t="n">
        <v>20055.84</v>
      </c>
      <c r="AK7478" t="n">
        <v>7259.07</v>
      </c>
      <c r="AL7478" t="n">
        <v>46829.43</v>
      </c>
      <c r="AM7478" t="n">
        <v>2625.92</v>
      </c>
      <c r="AN7478" t="n">
        <v>20942.71</v>
      </c>
      <c r="AO7478" t="n">
        <v>3629.8</v>
      </c>
      <c r="AP7478" t="n">
        <v>53847.97</v>
      </c>
      <c r="AQ7478" t="n">
        <v>10369.51</v>
      </c>
      <c r="AR7478" t="n">
        <v>33624.52</v>
      </c>
      <c r="AS7478" t="n">
        <v>35748.44</v>
      </c>
      <c r="AT7478" t="n">
        <v>4219.5498</v>
      </c>
      <c r="AU7478" t="n">
        <v>13814.9404</v>
      </c>
      <c r="AV7478" t="n">
        <v>28860.8008</v>
      </c>
      <c r="AW7478" t="n">
        <v>15581.1396</v>
      </c>
      <c r="AX7478" t="n">
        <v>6563.4502</v>
      </c>
      <c r="AY7478" t="n">
        <v>7081</v>
      </c>
      <c r="AZ7478" t="n">
        <v>28742.6309</v>
      </c>
      <c r="BA7478" t="n">
        <v>72.9753</v>
      </c>
      <c r="BB7478" t="n">
        <v>1893.2</v>
      </c>
      <c r="BC7478" t="n">
        <v>27.985</v>
      </c>
      <c r="BD7478" t="n">
        <v>5236.45</v>
      </c>
      <c r="BE7478" t="n">
        <v>21333.13</v>
      </c>
      <c r="BF7478" t="n">
        <v>9424.65</v>
      </c>
    </row>
    <row r="7479">
      <c r="B7479" s="83" t="n">
        <v>44357</v>
      </c>
      <c r="C7479" t="n">
        <v>22448.94</v>
      </c>
      <c r="D7479" t="n">
        <v>15737.75</v>
      </c>
      <c r="E7479" t="n">
        <v>52300.4688</v>
      </c>
      <c r="F7479" t="n">
        <v>54221.87</v>
      </c>
      <c r="G7479" t="n">
        <v>39207.65</v>
      </c>
      <c r="H7479" t="n">
        <v>20935.83</v>
      </c>
      <c r="I7479" t="n">
        <v>16021.5</v>
      </c>
      <c r="J7479" t="n">
        <v>10236.95</v>
      </c>
      <c r="K7479" t="n">
        <v>8809.43</v>
      </c>
      <c r="L7479" t="n">
        <v>8373.1</v>
      </c>
      <c r="M7479" t="n">
        <v>17846.75</v>
      </c>
      <c r="N7479" t="n">
        <v>19086.8</v>
      </c>
      <c r="O7479" t="n">
        <v>20596.64</v>
      </c>
      <c r="P7479" t="n">
        <v>10638.95</v>
      </c>
      <c r="Q7479" t="n">
        <v>13517.2</v>
      </c>
      <c r="R7479" t="n">
        <v>8101.06</v>
      </c>
      <c r="S7479" t="n">
        <v>21359.91</v>
      </c>
      <c r="T7479" t="n">
        <v>17660.71</v>
      </c>
      <c r="U7479" t="n">
        <v>12301.3</v>
      </c>
      <c r="V7479" t="n">
        <v>17822.95</v>
      </c>
      <c r="W7479" t="n">
        <v>3588.3</v>
      </c>
      <c r="X7479" t="n">
        <v>27771.2</v>
      </c>
      <c r="Y7479" t="n">
        <v>15589.85</v>
      </c>
      <c r="Z7479" t="n">
        <v>1147.82</v>
      </c>
      <c r="AA7479" t="n">
        <v>3241.19</v>
      </c>
      <c r="AB7479" t="n">
        <v>5859.43</v>
      </c>
      <c r="AC7479" t="n">
        <v>395.02</v>
      </c>
      <c r="AD7479" t="n">
        <v>13583.98</v>
      </c>
      <c r="AE7479" t="n">
        <v>9236.709999999999</v>
      </c>
      <c r="AF7479" t="n">
        <v>5592.99</v>
      </c>
      <c r="AG7479" t="n">
        <v>9982.82</v>
      </c>
      <c r="AH7479" t="n">
        <v>7475.03</v>
      </c>
      <c r="AI7479" t="n">
        <v>5055.86</v>
      </c>
      <c r="AJ7479" t="n">
        <v>20299.29</v>
      </c>
      <c r="AK7479" t="n">
        <v>7294.33</v>
      </c>
      <c r="AL7479" t="n">
        <v>47274.46</v>
      </c>
      <c r="AM7479" t="n">
        <v>2649.12</v>
      </c>
      <c r="AN7479" t="n">
        <v>21131.58</v>
      </c>
      <c r="AO7479" t="n">
        <v>3663.01</v>
      </c>
      <c r="AP7479" t="n">
        <v>54435.32</v>
      </c>
      <c r="AQ7479" t="n">
        <v>10410.09</v>
      </c>
      <c r="AR7479" t="n">
        <v>33695.47</v>
      </c>
      <c r="AS7479" t="n">
        <v>36084.59</v>
      </c>
      <c r="AT7479" t="n">
        <v>4239.1802</v>
      </c>
      <c r="AU7479" t="n">
        <v>13960.3496</v>
      </c>
      <c r="AV7479" t="n">
        <v>28958.5605</v>
      </c>
      <c r="AW7479" t="n">
        <v>15571.2197</v>
      </c>
      <c r="AX7479" t="n">
        <v>6546.4902</v>
      </c>
      <c r="AY7479" t="n">
        <v>7088.2002</v>
      </c>
      <c r="AZ7479" t="n">
        <v>28738.8809</v>
      </c>
      <c r="BA7479" t="n">
        <v>72.9853</v>
      </c>
      <c r="BB7479" t="n">
        <v>1894.2</v>
      </c>
      <c r="BC7479" t="n">
        <v>28.015</v>
      </c>
      <c r="BD7479" t="n">
        <v>5271.47</v>
      </c>
      <c r="BE7479" t="n">
        <v>21526.73</v>
      </c>
      <c r="BF7479" t="n">
        <v>9567.15</v>
      </c>
    </row>
    <row r="7480">
      <c r="B7480" s="83" t="n">
        <v>44358</v>
      </c>
      <c r="C7480" t="n">
        <v>22544.26</v>
      </c>
      <c r="D7480" t="n">
        <v>15799.35</v>
      </c>
      <c r="E7480" t="n">
        <v>52474.7617</v>
      </c>
      <c r="F7480" t="n">
        <v>54342.44</v>
      </c>
      <c r="G7480" t="n">
        <v>39294.85</v>
      </c>
      <c r="H7480" t="n">
        <v>21017.72</v>
      </c>
      <c r="I7480" t="n">
        <v>16079.6</v>
      </c>
      <c r="J7480" t="n">
        <v>10262.4</v>
      </c>
      <c r="K7480" t="n">
        <v>8836.299999999999</v>
      </c>
      <c r="L7480" t="n">
        <v>8402.9</v>
      </c>
      <c r="M7480" t="n">
        <v>17916.15</v>
      </c>
      <c r="N7480" t="n">
        <v>19149.7</v>
      </c>
      <c r="O7480" t="n">
        <v>20672.33</v>
      </c>
      <c r="P7480" t="n">
        <v>10678.22</v>
      </c>
      <c r="Q7480" t="n">
        <v>13563.85</v>
      </c>
      <c r="R7480" t="n">
        <v>8173.7</v>
      </c>
      <c r="S7480" t="n">
        <v>21541.17</v>
      </c>
      <c r="T7480" t="n">
        <v>17722.18</v>
      </c>
      <c r="U7480" t="n">
        <v>12357.35</v>
      </c>
      <c r="V7480" t="n">
        <v>17974.2</v>
      </c>
      <c r="W7480" t="n">
        <v>3604.55</v>
      </c>
      <c r="X7480" t="n">
        <v>27843.4</v>
      </c>
      <c r="Y7480" t="n">
        <v>15620.75</v>
      </c>
      <c r="Z7480" t="n">
        <v>1151.1</v>
      </c>
      <c r="AA7480" t="n">
        <v>3223.81</v>
      </c>
      <c r="AB7480" t="n">
        <v>5900.38</v>
      </c>
      <c r="AC7480" t="n">
        <v>390.89</v>
      </c>
      <c r="AD7480" t="n">
        <v>13638.23</v>
      </c>
      <c r="AE7480" t="n">
        <v>9303.889999999999</v>
      </c>
      <c r="AF7480" t="n">
        <v>5595.02</v>
      </c>
      <c r="AG7480" t="n">
        <v>10064.52</v>
      </c>
      <c r="AH7480" t="n">
        <v>7676.07</v>
      </c>
      <c r="AI7480" t="n">
        <v>5057.01</v>
      </c>
      <c r="AJ7480" t="n">
        <v>20265.37</v>
      </c>
      <c r="AK7480" t="n">
        <v>7350.76</v>
      </c>
      <c r="AL7480" t="n">
        <v>47161.69</v>
      </c>
      <c r="AM7480" t="n">
        <v>2661.97</v>
      </c>
      <c r="AN7480" t="n">
        <v>21044.79</v>
      </c>
      <c r="AO7480" t="n">
        <v>3677.06</v>
      </c>
      <c r="AP7480" t="n">
        <v>54306.77</v>
      </c>
      <c r="AQ7480" t="n">
        <v>10476.64</v>
      </c>
      <c r="AR7480" t="n">
        <v>33866.96</v>
      </c>
      <c r="AS7480" t="n">
        <v>36629.17</v>
      </c>
      <c r="AT7480" t="n">
        <v>4247.4399</v>
      </c>
      <c r="AU7480" t="n">
        <v>13998.2998</v>
      </c>
      <c r="AV7480" t="n">
        <v>28948.7305</v>
      </c>
      <c r="AW7480" t="n">
        <v>15693.2695</v>
      </c>
      <c r="AX7480" t="n">
        <v>6600.6602</v>
      </c>
      <c r="AY7480" t="n">
        <v>7134.1001</v>
      </c>
      <c r="AZ7480" t="n">
        <v>28842.1309</v>
      </c>
      <c r="BA7480" t="n">
        <v>73.0123</v>
      </c>
      <c r="BB7480" t="n">
        <v>1877.4</v>
      </c>
      <c r="BC7480" t="n">
        <v>28.131</v>
      </c>
      <c r="BD7480" t="n">
        <v>5224.7</v>
      </c>
      <c r="BE7480" t="n">
        <v>21602.4</v>
      </c>
      <c r="BF7480" t="n">
        <v>9594.1</v>
      </c>
    </row>
    <row r="7481">
      <c r="B7481" s="83" t="n">
        <v>44359</v>
      </c>
      <c r="C7481" t="n">
        <v>22544.26</v>
      </c>
      <c r="D7481" t="n">
        <v>15799.35</v>
      </c>
      <c r="E7481" t="n">
        <v>52474.7617</v>
      </c>
      <c r="F7481" t="n">
        <v>54342.44</v>
      </c>
      <c r="G7481" t="n">
        <v>39294.85</v>
      </c>
      <c r="H7481" t="n">
        <v>21017.72</v>
      </c>
      <c r="I7481" t="n">
        <v>16079.6</v>
      </c>
      <c r="J7481" t="n">
        <v>10262.4</v>
      </c>
      <c r="K7481" t="n">
        <v>8836.299999999999</v>
      </c>
      <c r="L7481" t="n">
        <v>8402.9</v>
      </c>
      <c r="M7481" t="n">
        <v>17916.15</v>
      </c>
      <c r="N7481" t="n">
        <v>19149.7</v>
      </c>
      <c r="O7481" t="n">
        <v>20672.33</v>
      </c>
      <c r="P7481" t="n">
        <v>10678.22</v>
      </c>
      <c r="Q7481" t="n">
        <v>13563.85</v>
      </c>
      <c r="R7481" t="n">
        <v>8173.7</v>
      </c>
      <c r="S7481" t="n">
        <v>21541.17</v>
      </c>
      <c r="T7481" t="n">
        <v>17722.18</v>
      </c>
      <c r="U7481" t="n">
        <v>12357.35</v>
      </c>
      <c r="V7481" t="n">
        <v>17974.2</v>
      </c>
      <c r="W7481" t="n">
        <v>3604.55</v>
      </c>
      <c r="X7481" t="n">
        <v>27843.4</v>
      </c>
      <c r="Y7481" t="n">
        <v>15620.75</v>
      </c>
      <c r="Z7481" t="n">
        <v>1151.1</v>
      </c>
      <c r="AA7481" t="n">
        <v>3223.81</v>
      </c>
      <c r="AB7481" t="n">
        <v>5900.38</v>
      </c>
      <c r="AC7481" t="n">
        <v>390.89</v>
      </c>
      <c r="AD7481" t="n">
        <v>13638.23</v>
      </c>
      <c r="AE7481" t="n">
        <v>9303.889999999999</v>
      </c>
      <c r="AF7481" t="n">
        <v>5595.02</v>
      </c>
      <c r="AG7481" t="n">
        <v>10064.52</v>
      </c>
      <c r="AH7481" t="n">
        <v>7676.07</v>
      </c>
      <c r="AI7481" t="n">
        <v>5057.01</v>
      </c>
      <c r="AJ7481" t="n">
        <v>20265.37</v>
      </c>
      <c r="AK7481" t="n">
        <v>7350.76</v>
      </c>
      <c r="AL7481" t="n">
        <v>47161.69</v>
      </c>
      <c r="AM7481" t="n">
        <v>2661.97</v>
      </c>
      <c r="AN7481" t="n">
        <v>21044.79</v>
      </c>
      <c r="AO7481" t="n">
        <v>3677.06</v>
      </c>
      <c r="AP7481" t="n">
        <v>54306.77</v>
      </c>
      <c r="AQ7481" t="n">
        <v>10476.64</v>
      </c>
      <c r="AR7481" t="n">
        <v>33866.96</v>
      </c>
      <c r="AS7481" t="n">
        <v>36629.17</v>
      </c>
      <c r="AT7481" t="n">
        <v>4247.4399</v>
      </c>
      <c r="AU7481" t="n">
        <v>13998.2998</v>
      </c>
      <c r="AV7481" t="n">
        <v>28948.7305</v>
      </c>
      <c r="AW7481" t="n">
        <v>15693.2695</v>
      </c>
      <c r="AX7481" t="n">
        <v>6600.6602</v>
      </c>
      <c r="AY7481" t="n">
        <v>7134.1001</v>
      </c>
      <c r="AZ7481" t="n">
        <v>28842.1309</v>
      </c>
      <c r="BA7481" t="n">
        <v>73.0123</v>
      </c>
      <c r="BB7481" t="n">
        <v>1877.4</v>
      </c>
      <c r="BC7481" t="n">
        <v>28.131</v>
      </c>
      <c r="BD7481" t="n">
        <v>5224.7</v>
      </c>
      <c r="BE7481" t="n">
        <v>21602.4</v>
      </c>
      <c r="BF7481" t="n">
        <v>9594.1</v>
      </c>
    </row>
    <row r="7482">
      <c r="B7482" s="83" t="n">
        <v>44360</v>
      </c>
      <c r="C7482" t="n">
        <v>22544.26</v>
      </c>
      <c r="D7482" t="n">
        <v>15799.35</v>
      </c>
      <c r="E7482" t="n">
        <v>52474.7617</v>
      </c>
      <c r="F7482" t="n">
        <v>54342.44</v>
      </c>
      <c r="G7482" t="n">
        <v>39294.85</v>
      </c>
      <c r="H7482" t="n">
        <v>21017.72</v>
      </c>
      <c r="I7482" t="n">
        <v>16079.6</v>
      </c>
      <c r="J7482" t="n">
        <v>10262.4</v>
      </c>
      <c r="K7482" t="n">
        <v>8836.299999999999</v>
      </c>
      <c r="L7482" t="n">
        <v>8402.9</v>
      </c>
      <c r="M7482" t="n">
        <v>17916.15</v>
      </c>
      <c r="N7482" t="n">
        <v>19149.7</v>
      </c>
      <c r="O7482" t="n">
        <v>20672.33</v>
      </c>
      <c r="P7482" t="n">
        <v>10678.22</v>
      </c>
      <c r="Q7482" t="n">
        <v>13563.85</v>
      </c>
      <c r="R7482" t="n">
        <v>8173.7</v>
      </c>
      <c r="S7482" t="n">
        <v>21541.17</v>
      </c>
      <c r="T7482" t="n">
        <v>17722.18</v>
      </c>
      <c r="U7482" t="n">
        <v>12357.35</v>
      </c>
      <c r="V7482" t="n">
        <v>17974.2</v>
      </c>
      <c r="W7482" t="n">
        <v>3604.55</v>
      </c>
      <c r="X7482" t="n">
        <v>27843.4</v>
      </c>
      <c r="Y7482" t="n">
        <v>15620.75</v>
      </c>
      <c r="Z7482" t="n">
        <v>1151.1</v>
      </c>
      <c r="AA7482" t="n">
        <v>3223.81</v>
      </c>
      <c r="AB7482" t="n">
        <v>5900.38</v>
      </c>
      <c r="AC7482" t="n">
        <v>390.89</v>
      </c>
      <c r="AD7482" t="n">
        <v>13638.23</v>
      </c>
      <c r="AE7482" t="n">
        <v>9303.889999999999</v>
      </c>
      <c r="AF7482" t="n">
        <v>5595.02</v>
      </c>
      <c r="AG7482" t="n">
        <v>10064.52</v>
      </c>
      <c r="AH7482" t="n">
        <v>7676.07</v>
      </c>
      <c r="AI7482" t="n">
        <v>5057.01</v>
      </c>
      <c r="AJ7482" t="n">
        <v>20265.37</v>
      </c>
      <c r="AK7482" t="n">
        <v>7350.76</v>
      </c>
      <c r="AL7482" t="n">
        <v>47161.69</v>
      </c>
      <c r="AM7482" t="n">
        <v>2661.97</v>
      </c>
      <c r="AN7482" t="n">
        <v>21044.79</v>
      </c>
      <c r="AO7482" t="n">
        <v>3677.06</v>
      </c>
      <c r="AP7482" t="n">
        <v>54306.77</v>
      </c>
      <c r="AQ7482" t="n">
        <v>10476.64</v>
      </c>
      <c r="AR7482" t="n">
        <v>33866.96</v>
      </c>
      <c r="AS7482" t="n">
        <v>36629.17</v>
      </c>
      <c r="AT7482" t="n">
        <v>4247.4399</v>
      </c>
      <c r="AU7482" t="n">
        <v>13998.2998</v>
      </c>
      <c r="AV7482" t="n">
        <v>28948.7305</v>
      </c>
      <c r="AW7482" t="n">
        <v>15693.2695</v>
      </c>
      <c r="AX7482" t="n">
        <v>6600.6602</v>
      </c>
      <c r="AY7482" t="n">
        <v>7134.1001</v>
      </c>
      <c r="AZ7482" t="n">
        <v>28842.1309</v>
      </c>
      <c r="BA7482" t="n">
        <v>73.0123</v>
      </c>
      <c r="BB7482" t="n">
        <v>1877.4</v>
      </c>
      <c r="BC7482" t="n">
        <v>28.131</v>
      </c>
      <c r="BD7482" t="n">
        <v>5224.7</v>
      </c>
      <c r="BE7482" t="n">
        <v>21602.4</v>
      </c>
      <c r="BF7482" t="n">
        <v>9594.1</v>
      </c>
    </row>
    <row r="7483">
      <c r="B7483" s="83" t="n">
        <v>44361</v>
      </c>
      <c r="C7483" t="n">
        <v>22567.11</v>
      </c>
      <c r="D7483" t="n">
        <v>15811.85</v>
      </c>
      <c r="E7483" t="n">
        <v>52551.5312</v>
      </c>
      <c r="F7483" t="n">
        <v>54103.34</v>
      </c>
      <c r="G7483" t="n">
        <v>39121.95</v>
      </c>
      <c r="H7483" t="n">
        <v>21021.81</v>
      </c>
      <c r="I7483" t="n">
        <v>16079.7</v>
      </c>
      <c r="J7483" t="n">
        <v>10233.45</v>
      </c>
      <c r="K7483" t="n">
        <v>8823.690000000001</v>
      </c>
      <c r="L7483" t="n">
        <v>8362.799999999999</v>
      </c>
      <c r="M7483" t="n">
        <v>17908.15</v>
      </c>
      <c r="N7483" t="n">
        <v>19109</v>
      </c>
      <c r="O7483" t="n">
        <v>20660.97</v>
      </c>
      <c r="P7483" t="n">
        <v>10673.62</v>
      </c>
      <c r="Q7483" t="n">
        <v>13554.15</v>
      </c>
      <c r="R7483" t="n">
        <v>8161.65</v>
      </c>
      <c r="S7483" t="n">
        <v>21488.91</v>
      </c>
      <c r="T7483" t="n">
        <v>17735.24</v>
      </c>
      <c r="U7483" t="n">
        <v>12372.85</v>
      </c>
      <c r="V7483" t="n">
        <v>17930.6</v>
      </c>
      <c r="W7483" t="n">
        <v>3606.1</v>
      </c>
      <c r="X7483" t="n">
        <v>27557.3</v>
      </c>
      <c r="Y7483" t="n">
        <v>15657.85</v>
      </c>
      <c r="Z7483" t="n">
        <v>1152.05</v>
      </c>
      <c r="AA7483" t="n">
        <v>3242.62</v>
      </c>
      <c r="AB7483" t="n">
        <v>5883.11</v>
      </c>
      <c r="AC7483" t="n">
        <v>384.92</v>
      </c>
      <c r="AD7483" t="n">
        <v>13622.47</v>
      </c>
      <c r="AE7483" t="n">
        <v>9287.469999999999</v>
      </c>
      <c r="AF7483" t="n">
        <v>5595.61</v>
      </c>
      <c r="AG7483" t="n">
        <v>10076.3</v>
      </c>
      <c r="AH7483" t="n">
        <v>7626.07</v>
      </c>
      <c r="AI7483" t="n">
        <v>5052.78</v>
      </c>
      <c r="AJ7483" t="n">
        <v>20195.08</v>
      </c>
      <c r="AK7483" t="n">
        <v>7364.8</v>
      </c>
      <c r="AL7483" t="n">
        <v>47031.44</v>
      </c>
      <c r="AM7483" t="n">
        <v>2636.36</v>
      </c>
      <c r="AN7483" t="n">
        <v>20949.93</v>
      </c>
      <c r="AO7483" t="n">
        <v>3679.12</v>
      </c>
      <c r="AP7483" t="n">
        <v>54434.24</v>
      </c>
      <c r="AQ7483" t="n">
        <v>10471.31</v>
      </c>
      <c r="AR7483" t="n">
        <v>34038.83</v>
      </c>
      <c r="AS7483" t="n">
        <v>36754.59</v>
      </c>
      <c r="AT7483" t="n">
        <v>4255.1499</v>
      </c>
      <c r="AU7483" t="n">
        <v>14128.2002</v>
      </c>
      <c r="AV7483" t="n">
        <v>29161.8008</v>
      </c>
      <c r="AW7483" t="n">
        <v>15673.6396</v>
      </c>
      <c r="AX7483" t="n">
        <v>6616.3501</v>
      </c>
      <c r="AY7483" t="n">
        <v>7146.7002</v>
      </c>
      <c r="AZ7483" t="n">
        <v>28842.1309</v>
      </c>
      <c r="BA7483" t="n">
        <v>73.2316</v>
      </c>
      <c r="BB7483" t="n">
        <v>1864</v>
      </c>
      <c r="BC7483" t="n">
        <v>28.024</v>
      </c>
      <c r="BD7483" t="n">
        <v>5224.7</v>
      </c>
      <c r="BE7483" t="n">
        <v>21588.48</v>
      </c>
      <c r="BF7483" t="n">
        <v>9561.299999999999</v>
      </c>
    </row>
    <row r="7484">
      <c r="B7484" s="83" t="n">
        <v>44362</v>
      </c>
      <c r="C7484" t="n">
        <v>22649.05</v>
      </c>
      <c r="D7484" t="n">
        <v>15869.25</v>
      </c>
      <c r="E7484" t="n">
        <v>52773.0508</v>
      </c>
      <c r="F7484" t="n">
        <v>54278.68</v>
      </c>
      <c r="G7484" t="n">
        <v>39248.75</v>
      </c>
      <c r="H7484" t="n">
        <v>21096.29</v>
      </c>
      <c r="I7484" t="n">
        <v>16136.65</v>
      </c>
      <c r="J7484" t="n">
        <v>10292.1</v>
      </c>
      <c r="K7484" t="n">
        <v>8864.709999999999</v>
      </c>
      <c r="L7484" t="n">
        <v>8404.450000000001</v>
      </c>
      <c r="M7484" t="n">
        <v>17929.85</v>
      </c>
      <c r="N7484" t="n">
        <v>19134.3</v>
      </c>
      <c r="O7484" t="n">
        <v>20742.75</v>
      </c>
      <c r="P7484" t="n">
        <v>10714.97</v>
      </c>
      <c r="Q7484" t="n">
        <v>13607.8</v>
      </c>
      <c r="R7484" t="n">
        <v>8154.83</v>
      </c>
      <c r="S7484" t="n">
        <v>21570.4</v>
      </c>
      <c r="T7484" t="n">
        <v>17823.75</v>
      </c>
      <c r="U7484" t="n">
        <v>12407.55</v>
      </c>
      <c r="V7484" t="n">
        <v>17998.6</v>
      </c>
      <c r="W7484" t="n">
        <v>3626.05</v>
      </c>
      <c r="X7484" t="n">
        <v>27537.15</v>
      </c>
      <c r="Y7484" t="n">
        <v>15724.9</v>
      </c>
      <c r="Z7484" t="n">
        <v>1141.84</v>
      </c>
      <c r="AA7484" t="n">
        <v>3234.37</v>
      </c>
      <c r="AB7484" t="n">
        <v>5872.07</v>
      </c>
      <c r="AC7484" t="n">
        <v>390.01</v>
      </c>
      <c r="AD7484" t="n">
        <v>13624.13</v>
      </c>
      <c r="AE7484" t="n">
        <v>9294.290000000001</v>
      </c>
      <c r="AF7484" t="n">
        <v>5600.06</v>
      </c>
      <c r="AG7484" t="n">
        <v>9994.129999999999</v>
      </c>
      <c r="AH7484" t="n">
        <v>7622.29</v>
      </c>
      <c r="AI7484" t="n">
        <v>5102.69</v>
      </c>
      <c r="AJ7484" t="n">
        <v>20310.93</v>
      </c>
      <c r="AK7484" t="n">
        <v>7372.7</v>
      </c>
      <c r="AL7484" t="n">
        <v>47431.29</v>
      </c>
      <c r="AM7484" t="n">
        <v>2624.77</v>
      </c>
      <c r="AN7484" t="n">
        <v>21175.1</v>
      </c>
      <c r="AO7484" t="n">
        <v>3688.14</v>
      </c>
      <c r="AP7484" t="n">
        <v>54833.52</v>
      </c>
      <c r="AQ7484" t="n">
        <v>10481.96</v>
      </c>
      <c r="AR7484" t="n">
        <v>34034.55</v>
      </c>
      <c r="AS7484" t="n">
        <v>36837.35</v>
      </c>
      <c r="AT7484" t="n">
        <v>4246.5898</v>
      </c>
      <c r="AU7484" t="n">
        <v>14030.4102</v>
      </c>
      <c r="AV7484" t="n">
        <v>29441.3008</v>
      </c>
      <c r="AW7484" t="n">
        <v>15729.5195</v>
      </c>
      <c r="AX7484" t="n">
        <v>6639.52</v>
      </c>
      <c r="AY7484" t="n">
        <v>7172.5</v>
      </c>
      <c r="AZ7484" t="n">
        <v>28638.5293</v>
      </c>
      <c r="BA7484" t="n">
        <v>73.1808</v>
      </c>
      <c r="BB7484" t="n">
        <v>1854.5</v>
      </c>
      <c r="BC7484" t="n">
        <v>27.679</v>
      </c>
      <c r="BD7484" t="n">
        <v>5166.56</v>
      </c>
      <c r="BE7484" t="n">
        <v>21672.65</v>
      </c>
      <c r="BF7484" t="n">
        <v>9613.9</v>
      </c>
    </row>
    <row r="7485">
      <c r="B7485" s="83" t="n">
        <v>44363</v>
      </c>
      <c r="C7485" t="n">
        <v>22503.9</v>
      </c>
      <c r="D7485" t="n">
        <v>15767.55</v>
      </c>
      <c r="E7485" t="n">
        <v>52501.9805</v>
      </c>
      <c r="F7485" t="n">
        <v>53776.75</v>
      </c>
      <c r="G7485" t="n">
        <v>38883.1</v>
      </c>
      <c r="H7485" t="n">
        <v>20951.23</v>
      </c>
      <c r="I7485" t="n">
        <v>16025.55</v>
      </c>
      <c r="J7485" t="n">
        <v>10200.75</v>
      </c>
      <c r="K7485" t="n">
        <v>8794.73</v>
      </c>
      <c r="L7485" t="n">
        <v>8352.75</v>
      </c>
      <c r="M7485" t="n">
        <v>17801.2</v>
      </c>
      <c r="N7485" t="n">
        <v>18981.95</v>
      </c>
      <c r="O7485" t="n">
        <v>20595.05</v>
      </c>
      <c r="P7485" t="n">
        <v>10637.99</v>
      </c>
      <c r="Q7485" t="n">
        <v>13510.6</v>
      </c>
      <c r="R7485" t="n">
        <v>8077.76</v>
      </c>
      <c r="S7485" t="n">
        <v>21301.69</v>
      </c>
      <c r="T7485" t="n">
        <v>17792.56</v>
      </c>
      <c r="U7485" t="n">
        <v>12377.2</v>
      </c>
      <c r="V7485" t="n">
        <v>17774.35</v>
      </c>
      <c r="W7485" t="n">
        <v>3615.45</v>
      </c>
      <c r="X7485" t="n">
        <v>27143.6</v>
      </c>
      <c r="Y7485" t="n">
        <v>15641.15</v>
      </c>
      <c r="Z7485" t="n">
        <v>1143.35</v>
      </c>
      <c r="AA7485" t="n">
        <v>3201.59</v>
      </c>
      <c r="AB7485" t="n">
        <v>5847.78</v>
      </c>
      <c r="AC7485" t="n">
        <v>385.11</v>
      </c>
      <c r="AD7485" t="n">
        <v>13516.51</v>
      </c>
      <c r="AE7485" t="n">
        <v>9207.84</v>
      </c>
      <c r="AF7485" t="n">
        <v>5533.09</v>
      </c>
      <c r="AG7485" t="n">
        <v>9940.690000000001</v>
      </c>
      <c r="AH7485" t="n">
        <v>7405.46</v>
      </c>
      <c r="AI7485" t="n">
        <v>5062.92</v>
      </c>
      <c r="AJ7485" t="n">
        <v>20190.38</v>
      </c>
      <c r="AK7485" t="n">
        <v>7296.09</v>
      </c>
      <c r="AL7485" t="n">
        <v>47102.61</v>
      </c>
      <c r="AM7485" t="n">
        <v>2605.98</v>
      </c>
      <c r="AN7485" t="n">
        <v>21023.26</v>
      </c>
      <c r="AO7485" t="n">
        <v>3668.5</v>
      </c>
      <c r="AP7485" t="n">
        <v>55153.67</v>
      </c>
      <c r="AQ7485" t="n">
        <v>10372.77</v>
      </c>
      <c r="AR7485" t="n">
        <v>33828.19</v>
      </c>
      <c r="AS7485" t="n">
        <v>36929.46</v>
      </c>
      <c r="AT7485" t="n">
        <v>4223.7002</v>
      </c>
      <c r="AU7485" t="n">
        <v>13983.0098</v>
      </c>
      <c r="AV7485" t="n">
        <v>29291.0098</v>
      </c>
      <c r="AW7485" t="n">
        <v>15710.5703</v>
      </c>
      <c r="AX7485" t="n">
        <v>6652.6499</v>
      </c>
      <c r="AY7485" t="n">
        <v>7185</v>
      </c>
      <c r="AZ7485" t="n">
        <v>28436.8398</v>
      </c>
      <c r="BA7485" t="n">
        <v>73.3447</v>
      </c>
      <c r="BB7485" t="n">
        <v>1859.5</v>
      </c>
      <c r="BC7485" t="n">
        <v>27.8</v>
      </c>
      <c r="BD7485" t="n">
        <v>5080.49</v>
      </c>
      <c r="BE7485" t="n">
        <v>21518.31</v>
      </c>
      <c r="BF7485" t="n">
        <v>9536.6</v>
      </c>
    </row>
    <row r="7486">
      <c r="B7486" s="83" t="n">
        <v>44364</v>
      </c>
      <c r="C7486" t="n">
        <v>22401.65</v>
      </c>
      <c r="D7486" t="n">
        <v>15691.4</v>
      </c>
      <c r="E7486" t="n">
        <v>52323.3281</v>
      </c>
      <c r="F7486" t="n">
        <v>53281.25</v>
      </c>
      <c r="G7486" t="n">
        <v>38519.3</v>
      </c>
      <c r="H7486" t="n">
        <v>20839.91</v>
      </c>
      <c r="I7486" t="n">
        <v>15936.2</v>
      </c>
      <c r="J7486" t="n">
        <v>10096</v>
      </c>
      <c r="K7486" t="n">
        <v>8724.790000000001</v>
      </c>
      <c r="L7486" t="n">
        <v>8300.9</v>
      </c>
      <c r="M7486" t="n">
        <v>17658.4</v>
      </c>
      <c r="N7486" t="n">
        <v>18831.75</v>
      </c>
      <c r="O7486" t="n">
        <v>20470.4</v>
      </c>
      <c r="P7486" t="n">
        <v>10572.42</v>
      </c>
      <c r="Q7486" t="n">
        <v>13425.15</v>
      </c>
      <c r="R7486" t="n">
        <v>7968.39</v>
      </c>
      <c r="S7486" t="n">
        <v>21147.44</v>
      </c>
      <c r="T7486" t="n">
        <v>17759.06</v>
      </c>
      <c r="U7486" t="n">
        <v>12350.6</v>
      </c>
      <c r="V7486" t="n">
        <v>17617.15</v>
      </c>
      <c r="W7486" t="n">
        <v>3601.75</v>
      </c>
      <c r="X7486" t="n">
        <v>26737.9</v>
      </c>
      <c r="Y7486" t="n">
        <v>15664.55</v>
      </c>
      <c r="Z7486" t="n">
        <v>1148.93</v>
      </c>
      <c r="AA7486" t="n">
        <v>3156.01</v>
      </c>
      <c r="AB7486" t="n">
        <v>5772.84</v>
      </c>
      <c r="AC7486" t="n">
        <v>378.76</v>
      </c>
      <c r="AD7486" t="n">
        <v>13330.98</v>
      </c>
      <c r="AE7486" t="n">
        <v>9135.98</v>
      </c>
      <c r="AF7486" t="n">
        <v>5494.9</v>
      </c>
      <c r="AG7486" t="n">
        <v>9839.190000000001</v>
      </c>
      <c r="AH7486" t="n">
        <v>7269.4</v>
      </c>
      <c r="AI7486" t="n">
        <v>5034.53</v>
      </c>
      <c r="AJ7486" t="n">
        <v>19986.81</v>
      </c>
      <c r="AK7486" t="n">
        <v>7241.24</v>
      </c>
      <c r="AL7486" t="n">
        <v>46566.95</v>
      </c>
      <c r="AM7486" t="n">
        <v>2566.91</v>
      </c>
      <c r="AN7486" t="n">
        <v>20775.54</v>
      </c>
      <c r="AO7486" t="n">
        <v>3651.71</v>
      </c>
      <c r="AP7486" t="n">
        <v>55233.47</v>
      </c>
      <c r="AQ7486" t="n">
        <v>10308.67</v>
      </c>
      <c r="AR7486" t="n">
        <v>33504.94</v>
      </c>
      <c r="AS7486" t="n">
        <v>37140.45</v>
      </c>
      <c r="AT7486" t="n">
        <v>4221.8599</v>
      </c>
      <c r="AU7486" t="n">
        <v>14163.8096</v>
      </c>
      <c r="AV7486" t="n">
        <v>29018.3301</v>
      </c>
      <c r="AW7486" t="n">
        <v>15727.6699</v>
      </c>
      <c r="AX7486" t="n">
        <v>6666.2598</v>
      </c>
      <c r="AY7486" t="n">
        <v>7153.3999</v>
      </c>
      <c r="AZ7486" t="n">
        <v>28558.5898</v>
      </c>
      <c r="BA7486" t="n">
        <v>73.8241</v>
      </c>
      <c r="BB7486" t="n">
        <v>1773.8</v>
      </c>
      <c r="BC7486" t="n">
        <v>25.844</v>
      </c>
      <c r="BD7486" t="n">
        <v>5101.89</v>
      </c>
      <c r="BE7486" t="n">
        <v>21381.27</v>
      </c>
      <c r="BF7486" t="n">
        <v>9450.5</v>
      </c>
    </row>
    <row r="7487">
      <c r="B7487" s="83" t="n">
        <v>44365</v>
      </c>
      <c r="C7487" t="n">
        <v>22390.11</v>
      </c>
      <c r="D7487" t="n">
        <v>15683.35</v>
      </c>
      <c r="E7487" t="n">
        <v>52344.4492</v>
      </c>
      <c r="F7487" t="n">
        <v>52998.89</v>
      </c>
      <c r="G7487" t="n">
        <v>38315.15</v>
      </c>
      <c r="H7487" t="n">
        <v>20812.91</v>
      </c>
      <c r="I7487" t="n">
        <v>15915.55</v>
      </c>
      <c r="J7487" t="n">
        <v>10004.4</v>
      </c>
      <c r="K7487" t="n">
        <v>8679.209999999999</v>
      </c>
      <c r="L7487" t="n">
        <v>8241.25</v>
      </c>
      <c r="M7487" t="n">
        <v>17565.9</v>
      </c>
      <c r="N7487" t="n">
        <v>18718.05</v>
      </c>
      <c r="O7487" t="n">
        <v>20411.66</v>
      </c>
      <c r="P7487" t="n">
        <v>10546.33</v>
      </c>
      <c r="Q7487" t="n">
        <v>13386.55</v>
      </c>
      <c r="R7487" t="n">
        <v>7803.38</v>
      </c>
      <c r="S7487" t="n">
        <v>21122.64</v>
      </c>
      <c r="T7487" t="n">
        <v>17692.31</v>
      </c>
      <c r="U7487" t="n">
        <v>12279.9</v>
      </c>
      <c r="V7487" t="n">
        <v>17595.65</v>
      </c>
      <c r="W7487" t="n">
        <v>3596.65</v>
      </c>
      <c r="X7487" t="n">
        <v>26596.4</v>
      </c>
      <c r="Y7487" t="n">
        <v>15582.95</v>
      </c>
      <c r="Z7487" t="n">
        <v>1136.42</v>
      </c>
      <c r="AA7487" t="n">
        <v>3100.25</v>
      </c>
      <c r="AB7487" t="n">
        <v>5635.85</v>
      </c>
      <c r="AC7487" t="n">
        <v>375.63</v>
      </c>
      <c r="AD7487" t="n">
        <v>13231.7</v>
      </c>
      <c r="AE7487" t="n">
        <v>9059.860000000001</v>
      </c>
      <c r="AF7487" t="n">
        <v>5477.07</v>
      </c>
      <c r="AG7487" t="n">
        <v>9791.1</v>
      </c>
      <c r="AH7487" t="n">
        <v>7203.07</v>
      </c>
      <c r="AI7487" t="n">
        <v>5019.3</v>
      </c>
      <c r="AJ7487" t="n">
        <v>19998.62</v>
      </c>
      <c r="AK7487" t="n">
        <v>7132.22</v>
      </c>
      <c r="AL7487" t="n">
        <v>46503.16</v>
      </c>
      <c r="AM7487" t="n">
        <v>2501.63</v>
      </c>
      <c r="AN7487" t="n">
        <v>20786.69</v>
      </c>
      <c r="AO7487" t="n">
        <v>3638.08</v>
      </c>
      <c r="AP7487" t="n">
        <v>55391.62</v>
      </c>
      <c r="AQ7487" t="n">
        <v>10146.31</v>
      </c>
      <c r="AR7487" t="n">
        <v>32852.71</v>
      </c>
      <c r="AS7487" t="n">
        <v>36925.29</v>
      </c>
      <c r="AT7487" t="n">
        <v>4166.4502</v>
      </c>
      <c r="AU7487" t="n">
        <v>14049.5801</v>
      </c>
      <c r="AV7487" t="n">
        <v>28964.0801</v>
      </c>
      <c r="AW7487" t="n">
        <v>15448.04</v>
      </c>
      <c r="AX7487" t="n">
        <v>6569.1602</v>
      </c>
      <c r="AY7487" t="n">
        <v>7017.5</v>
      </c>
      <c r="AZ7487" t="n">
        <v>28801.2695</v>
      </c>
      <c r="BA7487" t="n">
        <v>74.2539</v>
      </c>
      <c r="BB7487" t="n">
        <v>1767.9</v>
      </c>
      <c r="BC7487" t="n">
        <v>25.958</v>
      </c>
      <c r="BD7487" t="n">
        <v>5102.47</v>
      </c>
      <c r="BE7487" t="n">
        <v>21319.12</v>
      </c>
      <c r="BF7487" t="n">
        <v>9370.25</v>
      </c>
    </row>
    <row r="7488">
      <c r="B7488" s="83" t="n">
        <v>44366</v>
      </c>
      <c r="C7488" t="n">
        <v>22390.11</v>
      </c>
      <c r="D7488" t="n">
        <v>15683.35</v>
      </c>
      <c r="E7488" t="n">
        <v>52344.4492</v>
      </c>
      <c r="F7488" t="n">
        <v>52998.89</v>
      </c>
      <c r="G7488" t="n">
        <v>38315.15</v>
      </c>
      <c r="H7488" t="n">
        <v>20812.91</v>
      </c>
      <c r="I7488" t="n">
        <v>15915.55</v>
      </c>
      <c r="J7488" t="n">
        <v>10004.4</v>
      </c>
      <c r="K7488" t="n">
        <v>8679.209999999999</v>
      </c>
      <c r="L7488" t="n">
        <v>8241.25</v>
      </c>
      <c r="M7488" t="n">
        <v>17565.9</v>
      </c>
      <c r="N7488" t="n">
        <v>18718.05</v>
      </c>
      <c r="O7488" t="n">
        <v>20411.66</v>
      </c>
      <c r="P7488" t="n">
        <v>10546.33</v>
      </c>
      <c r="Q7488" t="n">
        <v>13386.55</v>
      </c>
      <c r="R7488" t="n">
        <v>7803.38</v>
      </c>
      <c r="S7488" t="n">
        <v>21122.64</v>
      </c>
      <c r="T7488" t="n">
        <v>17692.31</v>
      </c>
      <c r="U7488" t="n">
        <v>12279.9</v>
      </c>
      <c r="V7488" t="n">
        <v>17595.65</v>
      </c>
      <c r="W7488" t="n">
        <v>3596.65</v>
      </c>
      <c r="X7488" t="n">
        <v>26596.4</v>
      </c>
      <c r="Y7488" t="n">
        <v>15582.95</v>
      </c>
      <c r="Z7488" t="n">
        <v>1136.42</v>
      </c>
      <c r="AA7488" t="n">
        <v>3100.25</v>
      </c>
      <c r="AB7488" t="n">
        <v>5635.85</v>
      </c>
      <c r="AC7488" t="n">
        <v>375.63</v>
      </c>
      <c r="AD7488" t="n">
        <v>13231.7</v>
      </c>
      <c r="AE7488" t="n">
        <v>9059.860000000001</v>
      </c>
      <c r="AF7488" t="n">
        <v>5477.07</v>
      </c>
      <c r="AG7488" t="n">
        <v>9791.1</v>
      </c>
      <c r="AH7488" t="n">
        <v>7203.07</v>
      </c>
      <c r="AI7488" t="n">
        <v>5019.3</v>
      </c>
      <c r="AJ7488" t="n">
        <v>19998.62</v>
      </c>
      <c r="AK7488" t="n">
        <v>7132.22</v>
      </c>
      <c r="AL7488" t="n">
        <v>46503.16</v>
      </c>
      <c r="AM7488" t="n">
        <v>2501.63</v>
      </c>
      <c r="AN7488" t="n">
        <v>20786.69</v>
      </c>
      <c r="AO7488" t="n">
        <v>3638.08</v>
      </c>
      <c r="AP7488" t="n">
        <v>55391.62</v>
      </c>
      <c r="AQ7488" t="n">
        <v>10146.31</v>
      </c>
      <c r="AR7488" t="n">
        <v>32852.71</v>
      </c>
      <c r="AS7488" t="n">
        <v>36925.29</v>
      </c>
      <c r="AT7488" t="n">
        <v>4166.4502</v>
      </c>
      <c r="AU7488" t="n">
        <v>14049.5801</v>
      </c>
      <c r="AV7488" t="n">
        <v>28964.0801</v>
      </c>
      <c r="AW7488" t="n">
        <v>15448.04</v>
      </c>
      <c r="AX7488" t="n">
        <v>6569.1602</v>
      </c>
      <c r="AY7488" t="n">
        <v>7017.5</v>
      </c>
      <c r="AZ7488" t="n">
        <v>28801.2695</v>
      </c>
      <c r="BA7488" t="n">
        <v>74.2539</v>
      </c>
      <c r="BB7488" t="n">
        <v>1767.9</v>
      </c>
      <c r="BC7488" t="n">
        <v>25.958</v>
      </c>
      <c r="BD7488" t="n">
        <v>5102.47</v>
      </c>
      <c r="BE7488" t="n">
        <v>21319.12</v>
      </c>
      <c r="BF7488" t="n">
        <v>9370.25</v>
      </c>
    </row>
    <row r="7489">
      <c r="B7489" s="83" t="n">
        <v>44367</v>
      </c>
      <c r="C7489" t="n">
        <v>22390.11</v>
      </c>
      <c r="D7489" t="n">
        <v>15683.35</v>
      </c>
      <c r="E7489" t="n">
        <v>52344.4492</v>
      </c>
      <c r="F7489" t="n">
        <v>52998.89</v>
      </c>
      <c r="G7489" t="n">
        <v>38315.15</v>
      </c>
      <c r="H7489" t="n">
        <v>20812.91</v>
      </c>
      <c r="I7489" t="n">
        <v>15915.55</v>
      </c>
      <c r="J7489" t="n">
        <v>10004.4</v>
      </c>
      <c r="K7489" t="n">
        <v>8679.209999999999</v>
      </c>
      <c r="L7489" t="n">
        <v>8241.25</v>
      </c>
      <c r="M7489" t="n">
        <v>17565.9</v>
      </c>
      <c r="N7489" t="n">
        <v>18718.05</v>
      </c>
      <c r="O7489" t="n">
        <v>20411.66</v>
      </c>
      <c r="P7489" t="n">
        <v>10546.33</v>
      </c>
      <c r="Q7489" t="n">
        <v>13386.55</v>
      </c>
      <c r="R7489" t="n">
        <v>7803.38</v>
      </c>
      <c r="S7489" t="n">
        <v>21122.64</v>
      </c>
      <c r="T7489" t="n">
        <v>17692.31</v>
      </c>
      <c r="U7489" t="n">
        <v>12279.9</v>
      </c>
      <c r="V7489" t="n">
        <v>17595.65</v>
      </c>
      <c r="W7489" t="n">
        <v>3596.65</v>
      </c>
      <c r="X7489" t="n">
        <v>26596.4</v>
      </c>
      <c r="Y7489" t="n">
        <v>15582.95</v>
      </c>
      <c r="Z7489" t="n">
        <v>1136.42</v>
      </c>
      <c r="AA7489" t="n">
        <v>3100.25</v>
      </c>
      <c r="AB7489" t="n">
        <v>5635.85</v>
      </c>
      <c r="AC7489" t="n">
        <v>375.63</v>
      </c>
      <c r="AD7489" t="n">
        <v>13231.7</v>
      </c>
      <c r="AE7489" t="n">
        <v>9059.860000000001</v>
      </c>
      <c r="AF7489" t="n">
        <v>5477.07</v>
      </c>
      <c r="AG7489" t="n">
        <v>9791.1</v>
      </c>
      <c r="AH7489" t="n">
        <v>7203.07</v>
      </c>
      <c r="AI7489" t="n">
        <v>5019.3</v>
      </c>
      <c r="AJ7489" t="n">
        <v>19998.62</v>
      </c>
      <c r="AK7489" t="n">
        <v>7132.22</v>
      </c>
      <c r="AL7489" t="n">
        <v>46503.16</v>
      </c>
      <c r="AM7489" t="n">
        <v>2501.63</v>
      </c>
      <c r="AN7489" t="n">
        <v>20786.69</v>
      </c>
      <c r="AO7489" t="n">
        <v>3638.08</v>
      </c>
      <c r="AP7489" t="n">
        <v>55391.62</v>
      </c>
      <c r="AQ7489" t="n">
        <v>10146.31</v>
      </c>
      <c r="AR7489" t="n">
        <v>32852.71</v>
      </c>
      <c r="AS7489" t="n">
        <v>36925.29</v>
      </c>
      <c r="AT7489" t="n">
        <v>4166.4502</v>
      </c>
      <c r="AU7489" t="n">
        <v>14049.5801</v>
      </c>
      <c r="AV7489" t="n">
        <v>28964.0801</v>
      </c>
      <c r="AW7489" t="n">
        <v>15448.04</v>
      </c>
      <c r="AX7489" t="n">
        <v>6569.1602</v>
      </c>
      <c r="AY7489" t="n">
        <v>7017.5</v>
      </c>
      <c r="AZ7489" t="n">
        <v>28801.2695</v>
      </c>
      <c r="BA7489" t="n">
        <v>74.2539</v>
      </c>
      <c r="BB7489" t="n">
        <v>1767.9</v>
      </c>
      <c r="BC7489" t="n">
        <v>25.958</v>
      </c>
      <c r="BD7489" t="n">
        <v>5102.47</v>
      </c>
      <c r="BE7489" t="n">
        <v>21319.12</v>
      </c>
      <c r="BF7489" t="n">
        <v>9370.25</v>
      </c>
    </row>
    <row r="7490">
      <c r="B7490" s="83" t="n">
        <v>44368</v>
      </c>
      <c r="C7490" t="n">
        <v>22480.3</v>
      </c>
      <c r="D7490" t="n">
        <v>15746.5</v>
      </c>
      <c r="E7490" t="n">
        <v>52574.4609</v>
      </c>
      <c r="F7490" t="n">
        <v>53463.57</v>
      </c>
      <c r="G7490" t="n">
        <v>38648.95</v>
      </c>
      <c r="H7490" t="n">
        <v>20912.12</v>
      </c>
      <c r="I7490" t="n">
        <v>15991.25</v>
      </c>
      <c r="J7490" t="n">
        <v>10067.8</v>
      </c>
      <c r="K7490" t="n">
        <v>8727.41</v>
      </c>
      <c r="L7490" t="n">
        <v>8305.35</v>
      </c>
      <c r="M7490" t="n">
        <v>17636.55</v>
      </c>
      <c r="N7490" t="n">
        <v>18837.6</v>
      </c>
      <c r="O7490" t="n">
        <v>20518.07</v>
      </c>
      <c r="P7490" t="n">
        <v>10600.79</v>
      </c>
      <c r="Q7490" t="n">
        <v>13456.1</v>
      </c>
      <c r="R7490" t="n">
        <v>7876.78</v>
      </c>
      <c r="S7490" t="n">
        <v>21188.58</v>
      </c>
      <c r="T7490" t="n">
        <v>17712.34</v>
      </c>
      <c r="U7490" t="n">
        <v>12304.2</v>
      </c>
      <c r="V7490" t="n">
        <v>17649.45</v>
      </c>
      <c r="W7490" t="n">
        <v>3601.95</v>
      </c>
      <c r="X7490" t="n">
        <v>26968.55</v>
      </c>
      <c r="Y7490" t="n">
        <v>15592.8</v>
      </c>
      <c r="Z7490" t="n">
        <v>1127.31</v>
      </c>
      <c r="AA7490" t="n">
        <v>3227.67</v>
      </c>
      <c r="AB7490" t="n">
        <v>5712.01</v>
      </c>
      <c r="AC7490" t="n">
        <v>384.37</v>
      </c>
      <c r="AD7490" t="n">
        <v>13177.68</v>
      </c>
      <c r="AE7490" t="n">
        <v>9066.610000000001</v>
      </c>
      <c r="AF7490" t="n">
        <v>5515.15</v>
      </c>
      <c r="AG7490" t="n">
        <v>9837.68</v>
      </c>
      <c r="AH7490" t="n">
        <v>7283.76</v>
      </c>
      <c r="AI7490" t="n">
        <v>5029.15</v>
      </c>
      <c r="AJ7490" t="n">
        <v>20139.23</v>
      </c>
      <c r="AK7490" t="n">
        <v>7191.32</v>
      </c>
      <c r="AL7490" t="n">
        <v>46924.74</v>
      </c>
      <c r="AM7490" t="n">
        <v>2548.86</v>
      </c>
      <c r="AN7490" t="n">
        <v>20973.68</v>
      </c>
      <c r="AO7490" t="n">
        <v>3651.27</v>
      </c>
      <c r="AP7490" t="n">
        <v>55529.75</v>
      </c>
      <c r="AQ7490" t="n">
        <v>10247.96</v>
      </c>
      <c r="AR7490" t="n">
        <v>33301.26</v>
      </c>
      <c r="AS7490" t="n">
        <v>36823.22</v>
      </c>
      <c r="AT7490" t="n">
        <v>4224.79</v>
      </c>
      <c r="AU7490" t="n">
        <v>14137.2305</v>
      </c>
      <c r="AV7490" t="n">
        <v>28010.9297</v>
      </c>
      <c r="AW7490" t="n">
        <v>15603.2402</v>
      </c>
      <c r="AX7490" t="n">
        <v>6602.54</v>
      </c>
      <c r="AY7490" t="n">
        <v>7062.2998</v>
      </c>
      <c r="AZ7490" t="n">
        <v>28489</v>
      </c>
      <c r="BA7490" t="n">
        <v>74.1439</v>
      </c>
      <c r="BB7490" t="n">
        <v>1781.8</v>
      </c>
      <c r="BC7490" t="n">
        <v>26.015</v>
      </c>
      <c r="BD7490" t="n">
        <v>5090.39</v>
      </c>
      <c r="BE7490" t="n">
        <v>21429.77</v>
      </c>
      <c r="BF7490" t="n">
        <v>9433.799999999999</v>
      </c>
    </row>
    <row r="7491">
      <c r="B7491" s="83" t="n">
        <v>44369</v>
      </c>
      <c r="C7491" t="n">
        <v>22517.74</v>
      </c>
      <c r="D7491" t="n">
        <v>15772.75</v>
      </c>
      <c r="E7491" t="n">
        <v>52588.7109</v>
      </c>
      <c r="F7491" t="n">
        <v>53726.54</v>
      </c>
      <c r="G7491" t="n">
        <v>38839.05</v>
      </c>
      <c r="H7491" t="n">
        <v>20958.8</v>
      </c>
      <c r="I7491" t="n">
        <v>16026.95</v>
      </c>
      <c r="J7491" t="n">
        <v>10084.45</v>
      </c>
      <c r="K7491" t="n">
        <v>8744.35</v>
      </c>
      <c r="L7491" t="n">
        <v>8379.4</v>
      </c>
      <c r="M7491" t="n">
        <v>17725.25</v>
      </c>
      <c r="N7491" t="n">
        <v>18929.95</v>
      </c>
      <c r="O7491" t="n">
        <v>20571.44</v>
      </c>
      <c r="P7491" t="n">
        <v>10622.82</v>
      </c>
      <c r="Q7491" t="n">
        <v>13491.1</v>
      </c>
      <c r="R7491" t="n">
        <v>7886.16</v>
      </c>
      <c r="S7491" t="n">
        <v>21219.05</v>
      </c>
      <c r="T7491" t="n">
        <v>17746.1</v>
      </c>
      <c r="U7491" t="n">
        <v>12327.8</v>
      </c>
      <c r="V7491" t="n">
        <v>17674.85</v>
      </c>
      <c r="W7491" t="n">
        <v>3604.15</v>
      </c>
      <c r="X7491" t="n">
        <v>27204</v>
      </c>
      <c r="Y7491" t="n">
        <v>15612.95</v>
      </c>
      <c r="Z7491" t="n">
        <v>1133.5</v>
      </c>
      <c r="AA7491" t="n">
        <v>3229.46</v>
      </c>
      <c r="AB7491" t="n">
        <v>5730.88</v>
      </c>
      <c r="AC7491" t="n">
        <v>381.72</v>
      </c>
      <c r="AD7491" t="n">
        <v>13354.17</v>
      </c>
      <c r="AE7491" t="n">
        <v>9112.67</v>
      </c>
      <c r="AF7491" t="n">
        <v>5538.54</v>
      </c>
      <c r="AG7491" t="n">
        <v>9849.440000000001</v>
      </c>
      <c r="AH7491" t="n">
        <v>7304.06</v>
      </c>
      <c r="AI7491" t="n">
        <v>5043.44</v>
      </c>
      <c r="AJ7491" t="n">
        <v>20108.31</v>
      </c>
      <c r="AK7491" t="n">
        <v>7237.42</v>
      </c>
      <c r="AL7491" t="n">
        <v>46754.79</v>
      </c>
      <c r="AM7491" t="n">
        <v>2567.4</v>
      </c>
      <c r="AN7491" t="n">
        <v>20899.94</v>
      </c>
      <c r="AO7491" t="n">
        <v>3672.08</v>
      </c>
      <c r="AP7491" t="n">
        <v>55410.76</v>
      </c>
      <c r="AQ7491" t="n">
        <v>10299.63</v>
      </c>
      <c r="AR7491" t="n">
        <v>33385.16</v>
      </c>
      <c r="AS7491" t="n">
        <v>37026.48</v>
      </c>
      <c r="AT7491" t="n">
        <v>4246.4399</v>
      </c>
      <c r="AU7491" t="n">
        <v>14270.4199</v>
      </c>
      <c r="AV7491" t="n">
        <v>28884.1309</v>
      </c>
      <c r="AW7491" t="n">
        <v>15636.3301</v>
      </c>
      <c r="AX7491" t="n">
        <v>6611.5</v>
      </c>
      <c r="AY7491" t="n">
        <v>7090</v>
      </c>
      <c r="AZ7491" t="n">
        <v>28309.7598</v>
      </c>
      <c r="BA7491" t="n">
        <v>74.1352</v>
      </c>
      <c r="BB7491" t="n">
        <v>1776.3</v>
      </c>
      <c r="BC7491" t="n">
        <v>25.848</v>
      </c>
      <c r="BD7491" t="n">
        <v>5122.16</v>
      </c>
      <c r="BE7491" t="n">
        <v>21489.9</v>
      </c>
      <c r="BF7491" t="n">
        <v>9470.5</v>
      </c>
    </row>
    <row r="7492">
      <c r="B7492" s="83" t="n">
        <v>44370</v>
      </c>
      <c r="C7492" t="n">
        <v>22395.25</v>
      </c>
      <c r="D7492" t="n">
        <v>15686.95</v>
      </c>
      <c r="E7492" t="n">
        <v>52306.0781</v>
      </c>
      <c r="F7492" t="n">
        <v>53292.11</v>
      </c>
      <c r="G7492" t="n">
        <v>38525</v>
      </c>
      <c r="H7492" t="n">
        <v>20836.14</v>
      </c>
      <c r="I7492" t="n">
        <v>15933.15</v>
      </c>
      <c r="J7492" t="n">
        <v>10071.65</v>
      </c>
      <c r="K7492" t="n">
        <v>8713.35</v>
      </c>
      <c r="L7492" t="n">
        <v>8350.4</v>
      </c>
      <c r="M7492" t="n">
        <v>17655.95</v>
      </c>
      <c r="N7492" t="n">
        <v>18813.15</v>
      </c>
      <c r="O7492" t="n">
        <v>20468.1</v>
      </c>
      <c r="P7492" t="n">
        <v>10565.71</v>
      </c>
      <c r="Q7492" t="n">
        <v>13423.35</v>
      </c>
      <c r="R7492" t="n">
        <v>7833.88</v>
      </c>
      <c r="S7492" t="n">
        <v>21035.79</v>
      </c>
      <c r="T7492" t="n">
        <v>17695.53</v>
      </c>
      <c r="U7492" t="n">
        <v>12260.2</v>
      </c>
      <c r="V7492" t="n">
        <v>17522.2</v>
      </c>
      <c r="W7492" t="n">
        <v>3596</v>
      </c>
      <c r="X7492" t="n">
        <v>26953.3</v>
      </c>
      <c r="Y7492" t="n">
        <v>15516.4</v>
      </c>
      <c r="Z7492" t="n">
        <v>1136</v>
      </c>
      <c r="AA7492" t="n">
        <v>3227.97</v>
      </c>
      <c r="AB7492" t="n">
        <v>5717.97</v>
      </c>
      <c r="AC7492" t="n">
        <v>380.38</v>
      </c>
      <c r="AD7492" t="n">
        <v>13415.09</v>
      </c>
      <c r="AE7492" t="n">
        <v>9111.57</v>
      </c>
      <c r="AF7492" t="n">
        <v>5497.09</v>
      </c>
      <c r="AG7492" t="n">
        <v>9812.01</v>
      </c>
      <c r="AH7492" t="n">
        <v>7221.83</v>
      </c>
      <c r="AI7492" t="n">
        <v>5051.31</v>
      </c>
      <c r="AJ7492" t="n">
        <v>20012.29</v>
      </c>
      <c r="AK7492" t="n">
        <v>7199.73</v>
      </c>
      <c r="AL7492" t="n">
        <v>46524.64</v>
      </c>
      <c r="AM7492" t="n">
        <v>2537.01</v>
      </c>
      <c r="AN7492" t="n">
        <v>20766.03</v>
      </c>
      <c r="AO7492" t="n">
        <v>3651.88</v>
      </c>
      <c r="AP7492" t="n">
        <v>55241.46</v>
      </c>
      <c r="AQ7492" t="n">
        <v>10185.39</v>
      </c>
      <c r="AR7492" t="n">
        <v>33161.28</v>
      </c>
      <c r="AS7492" t="n">
        <v>36682.37</v>
      </c>
      <c r="AT7492" t="n">
        <v>4241.8398</v>
      </c>
      <c r="AU7492" t="n">
        <v>14274.2402</v>
      </c>
      <c r="AV7492" t="n">
        <v>28874.8906</v>
      </c>
      <c r="AW7492" t="n">
        <v>15456.3896</v>
      </c>
      <c r="AX7492" t="n">
        <v>6551.0698</v>
      </c>
      <c r="AY7492" t="n">
        <v>7074.1001</v>
      </c>
      <c r="AZ7492" t="n">
        <v>28817.0703</v>
      </c>
      <c r="BA7492" t="n">
        <v>74.3322</v>
      </c>
      <c r="BB7492" t="n">
        <v>1782.3</v>
      </c>
      <c r="BC7492" t="n">
        <v>26.108</v>
      </c>
      <c r="BD7492" t="n">
        <v>5147.39</v>
      </c>
      <c r="BE7492" t="n">
        <v>21380.87</v>
      </c>
      <c r="BF7492" t="n">
        <v>9452.049999999999</v>
      </c>
    </row>
    <row r="7493">
      <c r="B7493" s="83" t="n">
        <v>44371</v>
      </c>
      <c r="C7493" t="n">
        <v>22544.26</v>
      </c>
      <c r="D7493" t="n">
        <v>15790.45</v>
      </c>
      <c r="E7493" t="n">
        <v>52699</v>
      </c>
      <c r="F7493" t="n">
        <v>53037.47</v>
      </c>
      <c r="G7493" t="n">
        <v>38340.9</v>
      </c>
      <c r="H7493" t="n">
        <v>20939.58</v>
      </c>
      <c r="I7493" t="n">
        <v>16011.55</v>
      </c>
      <c r="J7493" t="n">
        <v>10047.15</v>
      </c>
      <c r="K7493" t="n">
        <v>8723.889999999999</v>
      </c>
      <c r="L7493" t="n">
        <v>8332.950000000001</v>
      </c>
      <c r="M7493" t="n">
        <v>17728</v>
      </c>
      <c r="N7493" t="n">
        <v>18807.05</v>
      </c>
      <c r="O7493" t="n">
        <v>20537.58</v>
      </c>
      <c r="P7493" t="n">
        <v>10607.79</v>
      </c>
      <c r="Q7493" t="n">
        <v>13468.25</v>
      </c>
      <c r="R7493" t="n">
        <v>7801.44</v>
      </c>
      <c r="S7493" t="n">
        <v>21161.14</v>
      </c>
      <c r="T7493" t="n">
        <v>17830.98</v>
      </c>
      <c r="U7493" t="n">
        <v>12331.7</v>
      </c>
      <c r="V7493" t="n">
        <v>17626.6</v>
      </c>
      <c r="W7493" t="n">
        <v>3624.7</v>
      </c>
      <c r="X7493" t="n">
        <v>26905.5</v>
      </c>
      <c r="Y7493" t="n">
        <v>15578.4</v>
      </c>
      <c r="Z7493" t="n">
        <v>1132.33</v>
      </c>
      <c r="AA7493" t="n">
        <v>3182.65</v>
      </c>
      <c r="AB7493" t="n">
        <v>5686.54</v>
      </c>
      <c r="AC7493" t="n">
        <v>377.48</v>
      </c>
      <c r="AD7493" t="n">
        <v>13453.03</v>
      </c>
      <c r="AE7493" t="n">
        <v>9110.969999999999</v>
      </c>
      <c r="AF7493" t="n">
        <v>5466.56</v>
      </c>
      <c r="AG7493" t="n">
        <v>9788.299999999999</v>
      </c>
      <c r="AH7493" t="n">
        <v>7263.38</v>
      </c>
      <c r="AI7493" t="n">
        <v>5061.38</v>
      </c>
      <c r="AJ7493" t="n">
        <v>20121.7</v>
      </c>
      <c r="AK7493" t="n">
        <v>7188.11</v>
      </c>
      <c r="AL7493" t="n">
        <v>46865.14</v>
      </c>
      <c r="AM7493" t="n">
        <v>2509.03</v>
      </c>
      <c r="AN7493" t="n">
        <v>20930.63</v>
      </c>
      <c r="AO7493" t="n">
        <v>3673.23</v>
      </c>
      <c r="AP7493" t="n">
        <v>55323.6</v>
      </c>
      <c r="AQ7493" t="n">
        <v>10013.81</v>
      </c>
      <c r="AR7493" t="n">
        <v>32713.85</v>
      </c>
      <c r="AS7493" t="n">
        <v>37707.26</v>
      </c>
      <c r="AT7493" t="n">
        <v>4266.4902</v>
      </c>
      <c r="AU7493" t="n">
        <v>14365.96</v>
      </c>
      <c r="AV7493" t="n">
        <v>28875.2305</v>
      </c>
      <c r="AW7493" t="n">
        <v>15589.2305</v>
      </c>
      <c r="AX7493" t="n">
        <v>6631.1499</v>
      </c>
      <c r="AY7493" t="n">
        <v>7110</v>
      </c>
      <c r="AZ7493" t="n">
        <v>28882.4609</v>
      </c>
      <c r="BA7493" t="n">
        <v>74.2469</v>
      </c>
      <c r="BB7493" t="n">
        <v>1775.6</v>
      </c>
      <c r="BC7493" t="n">
        <v>26.047</v>
      </c>
      <c r="BD7493" t="n">
        <v>5155.97</v>
      </c>
      <c r="BE7493" t="n">
        <v>21449.67</v>
      </c>
      <c r="BF7493" t="n">
        <v>9430.1</v>
      </c>
    </row>
    <row r="7494">
      <c r="B7494" s="83" t="n">
        <v>44372</v>
      </c>
      <c r="C7494" t="n">
        <v>22644.06</v>
      </c>
      <c r="D7494" t="n">
        <v>15860.35</v>
      </c>
      <c r="E7494" t="n">
        <v>52925.0391</v>
      </c>
      <c r="F7494" t="n">
        <v>53400.63</v>
      </c>
      <c r="G7494" t="n">
        <v>38603.45</v>
      </c>
      <c r="H7494" t="n">
        <v>21038.53</v>
      </c>
      <c r="I7494" t="n">
        <v>16087.2</v>
      </c>
      <c r="J7494" t="n">
        <v>10137.3</v>
      </c>
      <c r="K7494" t="n">
        <v>8783.74</v>
      </c>
      <c r="L7494" t="n">
        <v>8363.1</v>
      </c>
      <c r="M7494" t="n">
        <v>17822.55</v>
      </c>
      <c r="N7494" t="n">
        <v>18910.95</v>
      </c>
      <c r="O7494" t="n">
        <v>20646.1</v>
      </c>
      <c r="P7494" t="n">
        <v>10666.42</v>
      </c>
      <c r="Q7494" t="n">
        <v>13539.4</v>
      </c>
      <c r="R7494" t="n">
        <v>7898.26</v>
      </c>
      <c r="S7494" t="n">
        <v>21404.92</v>
      </c>
      <c r="T7494" t="n">
        <v>17825.98</v>
      </c>
      <c r="U7494" t="n">
        <v>12315.65</v>
      </c>
      <c r="V7494" t="n">
        <v>17829.65</v>
      </c>
      <c r="W7494" t="n">
        <v>3627</v>
      </c>
      <c r="X7494" t="n">
        <v>27106.2</v>
      </c>
      <c r="Y7494" t="n">
        <v>15559.55</v>
      </c>
      <c r="Z7494" t="n">
        <v>1133.39</v>
      </c>
      <c r="AA7494" t="n">
        <v>3266.75</v>
      </c>
      <c r="AB7494" t="n">
        <v>5715.94</v>
      </c>
      <c r="AC7494" t="n">
        <v>378.55</v>
      </c>
      <c r="AD7494" t="n">
        <v>13564.97</v>
      </c>
      <c r="AE7494" t="n">
        <v>9189.85</v>
      </c>
      <c r="AF7494" t="n">
        <v>5472.08</v>
      </c>
      <c r="AG7494" t="n">
        <v>9917.370000000001</v>
      </c>
      <c r="AH7494" t="n">
        <v>7453.18</v>
      </c>
      <c r="AI7494" t="n">
        <v>5066.72</v>
      </c>
      <c r="AJ7494" t="n">
        <v>20367.85</v>
      </c>
      <c r="AK7494" t="n">
        <v>7235.12</v>
      </c>
      <c r="AL7494" t="n">
        <v>47588.63</v>
      </c>
      <c r="AM7494" t="n">
        <v>2483.02</v>
      </c>
      <c r="AN7494" t="n">
        <v>21216.73</v>
      </c>
      <c r="AO7494" t="n">
        <v>3690.07</v>
      </c>
      <c r="AP7494" t="n">
        <v>54963.33</v>
      </c>
      <c r="AQ7494" t="n">
        <v>9897.379999999999</v>
      </c>
      <c r="AR7494" t="n">
        <v>32521.74</v>
      </c>
      <c r="AS7494" t="n">
        <v>37918.25</v>
      </c>
      <c r="AT7494" t="n">
        <v>4280.7002</v>
      </c>
      <c r="AU7494" t="n">
        <v>14345.1797</v>
      </c>
      <c r="AV7494" t="n">
        <v>29066.1797</v>
      </c>
      <c r="AW7494" t="n">
        <v>15607.9697</v>
      </c>
      <c r="AX7494" t="n">
        <v>6622.8701</v>
      </c>
      <c r="AY7494" t="n">
        <v>7136.1001</v>
      </c>
      <c r="AZ7494" t="n">
        <v>29288.2207</v>
      </c>
      <c r="BA7494" t="n">
        <v>74.19029999999999</v>
      </c>
      <c r="BB7494" t="n">
        <v>1776.6</v>
      </c>
      <c r="BC7494" t="n">
        <v>26.082</v>
      </c>
      <c r="BD7494" t="n">
        <v>5239.97</v>
      </c>
      <c r="BE7494" t="n">
        <v>21564.16</v>
      </c>
      <c r="BF7494" t="n">
        <v>9499.049999999999</v>
      </c>
    </row>
    <row r="7495">
      <c r="B7495" s="83" t="n">
        <v>44373</v>
      </c>
      <c r="C7495" t="n">
        <v>22644.06</v>
      </c>
      <c r="D7495" t="n">
        <v>15860.35</v>
      </c>
      <c r="E7495" t="n">
        <v>52925.0391</v>
      </c>
      <c r="F7495" t="n">
        <v>53400.63</v>
      </c>
      <c r="G7495" t="n">
        <v>38603.45</v>
      </c>
      <c r="H7495" t="n">
        <v>21038.53</v>
      </c>
      <c r="I7495" t="n">
        <v>16087.2</v>
      </c>
      <c r="J7495" t="n">
        <v>10137.3</v>
      </c>
      <c r="K7495" t="n">
        <v>8783.74</v>
      </c>
      <c r="L7495" t="n">
        <v>8363.1</v>
      </c>
      <c r="M7495" t="n">
        <v>17822.55</v>
      </c>
      <c r="N7495" t="n">
        <v>18910.95</v>
      </c>
      <c r="O7495" t="n">
        <v>20646.1</v>
      </c>
      <c r="P7495" t="n">
        <v>10666.42</v>
      </c>
      <c r="Q7495" t="n">
        <v>13539.4</v>
      </c>
      <c r="R7495" t="n">
        <v>7898.26</v>
      </c>
      <c r="S7495" t="n">
        <v>21404.92</v>
      </c>
      <c r="T7495" t="n">
        <v>17825.98</v>
      </c>
      <c r="U7495" t="n">
        <v>12315.65</v>
      </c>
      <c r="V7495" t="n">
        <v>17829.65</v>
      </c>
      <c r="W7495" t="n">
        <v>3627</v>
      </c>
      <c r="X7495" t="n">
        <v>27106.2</v>
      </c>
      <c r="Y7495" t="n">
        <v>15559.55</v>
      </c>
      <c r="Z7495" t="n">
        <v>1133.39</v>
      </c>
      <c r="AA7495" t="n">
        <v>3266.75</v>
      </c>
      <c r="AB7495" t="n">
        <v>5715.94</v>
      </c>
      <c r="AC7495" t="n">
        <v>378.55</v>
      </c>
      <c r="AD7495" t="n">
        <v>13564.97</v>
      </c>
      <c r="AE7495" t="n">
        <v>9189.85</v>
      </c>
      <c r="AF7495" t="n">
        <v>5472.08</v>
      </c>
      <c r="AG7495" t="n">
        <v>9917.370000000001</v>
      </c>
      <c r="AH7495" t="n">
        <v>7453.18</v>
      </c>
      <c r="AI7495" t="n">
        <v>5066.72</v>
      </c>
      <c r="AJ7495" t="n">
        <v>20367.85</v>
      </c>
      <c r="AK7495" t="n">
        <v>7235.12</v>
      </c>
      <c r="AL7495" t="n">
        <v>47588.63</v>
      </c>
      <c r="AM7495" t="n">
        <v>2483.02</v>
      </c>
      <c r="AN7495" t="n">
        <v>21216.73</v>
      </c>
      <c r="AO7495" t="n">
        <v>3690.07</v>
      </c>
      <c r="AP7495" t="n">
        <v>54963.33</v>
      </c>
      <c r="AQ7495" t="n">
        <v>9897.379999999999</v>
      </c>
      <c r="AR7495" t="n">
        <v>32521.74</v>
      </c>
      <c r="AS7495" t="n">
        <v>37918.25</v>
      </c>
      <c r="AT7495" t="n">
        <v>4280.7002</v>
      </c>
      <c r="AU7495" t="n">
        <v>14345.1797</v>
      </c>
      <c r="AV7495" t="n">
        <v>29066.1797</v>
      </c>
      <c r="AW7495" t="n">
        <v>15607.9697</v>
      </c>
      <c r="AX7495" t="n">
        <v>6622.8701</v>
      </c>
      <c r="AY7495" t="n">
        <v>7136.1001</v>
      </c>
      <c r="AZ7495" t="n">
        <v>29288.2207</v>
      </c>
      <c r="BA7495" t="n">
        <v>74.19029999999999</v>
      </c>
      <c r="BB7495" t="n">
        <v>1776.6</v>
      </c>
      <c r="BC7495" t="n">
        <v>26.082</v>
      </c>
      <c r="BD7495" t="n">
        <v>5239.97</v>
      </c>
      <c r="BE7495" t="n">
        <v>21564.16</v>
      </c>
      <c r="BF7495" t="n">
        <v>9499.049999999999</v>
      </c>
    </row>
    <row r="7496">
      <c r="B7496" s="83" t="n">
        <v>44374</v>
      </c>
      <c r="C7496" t="n">
        <v>22644.06</v>
      </c>
      <c r="D7496" t="n">
        <v>15860.35</v>
      </c>
      <c r="E7496" t="n">
        <v>52925.0391</v>
      </c>
      <c r="F7496" t="n">
        <v>53400.63</v>
      </c>
      <c r="G7496" t="n">
        <v>38603.45</v>
      </c>
      <c r="H7496" t="n">
        <v>21038.53</v>
      </c>
      <c r="I7496" t="n">
        <v>16087.2</v>
      </c>
      <c r="J7496" t="n">
        <v>10137.3</v>
      </c>
      <c r="K7496" t="n">
        <v>8783.74</v>
      </c>
      <c r="L7496" t="n">
        <v>8363.1</v>
      </c>
      <c r="M7496" t="n">
        <v>17822.55</v>
      </c>
      <c r="N7496" t="n">
        <v>18910.95</v>
      </c>
      <c r="O7496" t="n">
        <v>20646.1</v>
      </c>
      <c r="P7496" t="n">
        <v>10666.42</v>
      </c>
      <c r="Q7496" t="n">
        <v>13539.4</v>
      </c>
      <c r="R7496" t="n">
        <v>7898.26</v>
      </c>
      <c r="S7496" t="n">
        <v>21404.92</v>
      </c>
      <c r="T7496" t="n">
        <v>17825.98</v>
      </c>
      <c r="U7496" t="n">
        <v>12315.65</v>
      </c>
      <c r="V7496" t="n">
        <v>17829.65</v>
      </c>
      <c r="W7496" t="n">
        <v>3627</v>
      </c>
      <c r="X7496" t="n">
        <v>27106.2</v>
      </c>
      <c r="Y7496" t="n">
        <v>15559.55</v>
      </c>
      <c r="Z7496" t="n">
        <v>1133.39</v>
      </c>
      <c r="AA7496" t="n">
        <v>3266.75</v>
      </c>
      <c r="AB7496" t="n">
        <v>5715.94</v>
      </c>
      <c r="AC7496" t="n">
        <v>378.55</v>
      </c>
      <c r="AD7496" t="n">
        <v>13564.97</v>
      </c>
      <c r="AE7496" t="n">
        <v>9189.85</v>
      </c>
      <c r="AF7496" t="n">
        <v>5472.08</v>
      </c>
      <c r="AG7496" t="n">
        <v>9917.370000000001</v>
      </c>
      <c r="AH7496" t="n">
        <v>7453.18</v>
      </c>
      <c r="AI7496" t="n">
        <v>5066.72</v>
      </c>
      <c r="AJ7496" t="n">
        <v>20367.85</v>
      </c>
      <c r="AK7496" t="n">
        <v>7235.12</v>
      </c>
      <c r="AL7496" t="n">
        <v>47588.63</v>
      </c>
      <c r="AM7496" t="n">
        <v>2483.02</v>
      </c>
      <c r="AN7496" t="n">
        <v>21216.73</v>
      </c>
      <c r="AO7496" t="n">
        <v>3690.07</v>
      </c>
      <c r="AP7496" t="n">
        <v>54963.33</v>
      </c>
      <c r="AQ7496" t="n">
        <v>9897.379999999999</v>
      </c>
      <c r="AR7496" t="n">
        <v>32521.74</v>
      </c>
      <c r="AS7496" t="n">
        <v>37918.25</v>
      </c>
      <c r="AT7496" t="n">
        <v>4280.7002</v>
      </c>
      <c r="AU7496" t="n">
        <v>14345.1797</v>
      </c>
      <c r="AV7496" t="n">
        <v>29066.1797</v>
      </c>
      <c r="AW7496" t="n">
        <v>15607.9697</v>
      </c>
      <c r="AX7496" t="n">
        <v>6622.8701</v>
      </c>
      <c r="AY7496" t="n">
        <v>7136.1001</v>
      </c>
      <c r="AZ7496" t="n">
        <v>29288.2207</v>
      </c>
      <c r="BA7496" t="n">
        <v>74.19029999999999</v>
      </c>
      <c r="BB7496" t="n">
        <v>1776.6</v>
      </c>
      <c r="BC7496" t="n">
        <v>26.082</v>
      </c>
      <c r="BD7496" t="n">
        <v>5239.97</v>
      </c>
      <c r="BE7496" t="n">
        <v>21564.16</v>
      </c>
      <c r="BF7496" t="n">
        <v>9499.049999999999</v>
      </c>
    </row>
    <row r="7497">
      <c r="B7497" s="83" t="n">
        <v>44375</v>
      </c>
      <c r="C7497" t="n">
        <v>22578.86</v>
      </c>
      <c r="D7497" t="n">
        <v>15814.7</v>
      </c>
      <c r="E7497" t="n">
        <v>52735.5898</v>
      </c>
      <c r="F7497" t="n">
        <v>53609.4</v>
      </c>
      <c r="G7497" t="n">
        <v>38754.35</v>
      </c>
      <c r="H7497" t="n">
        <v>20996.7</v>
      </c>
      <c r="I7497" t="n">
        <v>16055.2</v>
      </c>
      <c r="J7497" t="n">
        <v>10187.75</v>
      </c>
      <c r="K7497" t="n">
        <v>8797.09</v>
      </c>
      <c r="L7497" t="n">
        <v>8406.5</v>
      </c>
      <c r="M7497" t="n">
        <v>17816.7</v>
      </c>
      <c r="N7497" t="n">
        <v>18952.8</v>
      </c>
      <c r="O7497" t="n">
        <v>20636.45</v>
      </c>
      <c r="P7497" t="n">
        <v>10655.11</v>
      </c>
      <c r="Q7497" t="n">
        <v>13533.05</v>
      </c>
      <c r="R7497" t="n">
        <v>7951.68</v>
      </c>
      <c r="S7497" t="n">
        <v>21520.84</v>
      </c>
      <c r="T7497" t="n">
        <v>17812.83</v>
      </c>
      <c r="U7497" t="n">
        <v>12308.05</v>
      </c>
      <c r="V7497" t="n">
        <v>17926.2</v>
      </c>
      <c r="W7497" t="n">
        <v>3621.3</v>
      </c>
      <c r="X7497" t="n">
        <v>27098.15</v>
      </c>
      <c r="Y7497" t="n">
        <v>15615.25</v>
      </c>
      <c r="Z7497" t="n">
        <v>1135.89</v>
      </c>
      <c r="AA7497" t="n">
        <v>3345.05</v>
      </c>
      <c r="AB7497" t="n">
        <v>5737.58</v>
      </c>
      <c r="AC7497" t="n">
        <v>378.71</v>
      </c>
      <c r="AD7497" t="n">
        <v>13568.89</v>
      </c>
      <c r="AE7497" t="n">
        <v>9245.969999999999</v>
      </c>
      <c r="AF7497" t="n">
        <v>5460.3</v>
      </c>
      <c r="AG7497" t="n">
        <v>10033.32</v>
      </c>
      <c r="AH7497" t="n">
        <v>7548.59</v>
      </c>
      <c r="AI7497" t="n">
        <v>5066.63</v>
      </c>
      <c r="AJ7497" t="n">
        <v>20300.88</v>
      </c>
      <c r="AK7497" t="n">
        <v>7250.51</v>
      </c>
      <c r="AL7497" t="n">
        <v>47581.61</v>
      </c>
      <c r="AM7497" t="n">
        <v>2490.63</v>
      </c>
      <c r="AN7497" t="n">
        <v>21231.28</v>
      </c>
      <c r="AO7497" t="n">
        <v>3682.45</v>
      </c>
      <c r="AP7497" t="n">
        <v>55036.41</v>
      </c>
      <c r="AQ7497" t="n">
        <v>9869.33</v>
      </c>
      <c r="AR7497" t="n">
        <v>32354.68</v>
      </c>
      <c r="AS7497" t="n">
        <v>37733.91</v>
      </c>
      <c r="AT7497" t="n">
        <v>4290.6099</v>
      </c>
      <c r="AU7497" t="n">
        <v>14524.9805</v>
      </c>
      <c r="AV7497" t="n">
        <v>29048.0195</v>
      </c>
      <c r="AW7497" t="n">
        <v>15554.1797</v>
      </c>
      <c r="AX7497" t="n">
        <v>6558.02</v>
      </c>
      <c r="AY7497" t="n">
        <v>7073</v>
      </c>
      <c r="AZ7497" t="n">
        <v>29268.3008</v>
      </c>
      <c r="BA7497" t="n">
        <v>74.21299999999999</v>
      </c>
      <c r="BB7497" t="n">
        <v>1779.6</v>
      </c>
      <c r="BC7497" t="n">
        <v>26.218</v>
      </c>
      <c r="BD7497" t="n">
        <v>5251.76</v>
      </c>
      <c r="BE7497" t="n">
        <v>21556.58</v>
      </c>
      <c r="BF7497" t="n">
        <v>9546.950000000001</v>
      </c>
    </row>
    <row r="7498">
      <c r="B7498" s="83" t="n">
        <v>44376</v>
      </c>
      <c r="C7498" t="n">
        <v>22493.6</v>
      </c>
      <c r="D7498" t="n">
        <v>15748.45</v>
      </c>
      <c r="E7498" t="n">
        <v>52549.6602</v>
      </c>
      <c r="F7498" t="n">
        <v>53512.63</v>
      </c>
      <c r="G7498" t="n">
        <v>38678.15</v>
      </c>
      <c r="H7498" t="n">
        <v>20922.08</v>
      </c>
      <c r="I7498" t="n">
        <v>15992.1</v>
      </c>
      <c r="J7498" t="n">
        <v>10144.6</v>
      </c>
      <c r="K7498" t="n">
        <v>8761.16</v>
      </c>
      <c r="L7498" t="n">
        <v>8398.049999999999</v>
      </c>
      <c r="M7498" t="n">
        <v>17724.15</v>
      </c>
      <c r="N7498" t="n">
        <v>18877.45</v>
      </c>
      <c r="O7498" t="n">
        <v>20564.62</v>
      </c>
      <c r="P7498" t="n">
        <v>10615.24</v>
      </c>
      <c r="Q7498" t="n">
        <v>13481.95</v>
      </c>
      <c r="R7498" t="n">
        <v>7874.98</v>
      </c>
      <c r="S7498" t="n">
        <v>21473.9</v>
      </c>
      <c r="T7498" t="n">
        <v>17818.07</v>
      </c>
      <c r="U7498" t="n">
        <v>12323.4</v>
      </c>
      <c r="V7498" t="n">
        <v>17887.1</v>
      </c>
      <c r="W7498" t="n">
        <v>3620.7</v>
      </c>
      <c r="X7498" t="n">
        <v>27075.3</v>
      </c>
      <c r="Y7498" t="n">
        <v>15675.9</v>
      </c>
      <c r="Z7498" t="n">
        <v>1128.68</v>
      </c>
      <c r="AA7498" t="n">
        <v>3295.37</v>
      </c>
      <c r="AB7498" t="n">
        <v>5703.4</v>
      </c>
      <c r="AC7498" t="n">
        <v>377.38</v>
      </c>
      <c r="AD7498" t="n">
        <v>13445.18</v>
      </c>
      <c r="AE7498" t="n">
        <v>9197.959999999999</v>
      </c>
      <c r="AF7498" t="n">
        <v>5445.2</v>
      </c>
      <c r="AG7498" t="n">
        <v>10107.63</v>
      </c>
      <c r="AH7498" t="n">
        <v>7456.18</v>
      </c>
      <c r="AI7498" t="n">
        <v>5035.35</v>
      </c>
      <c r="AJ7498" t="n">
        <v>20175.32</v>
      </c>
      <c r="AK7498" t="n">
        <v>7200.91</v>
      </c>
      <c r="AL7498" t="n">
        <v>47169.77</v>
      </c>
      <c r="AM7498" t="n">
        <v>2500.89</v>
      </c>
      <c r="AN7498" t="n">
        <v>21034.96</v>
      </c>
      <c r="AO7498" t="n">
        <v>3665.89</v>
      </c>
      <c r="AP7498" t="n">
        <v>55311.34</v>
      </c>
      <c r="AQ7498" t="n">
        <v>9774.190000000001</v>
      </c>
      <c r="AR7498" t="n">
        <v>32339.43</v>
      </c>
      <c r="AS7498" t="n">
        <v>37627.1</v>
      </c>
      <c r="AT7498" t="n">
        <v>4291.7998</v>
      </c>
      <c r="AU7498" t="n">
        <v>14572.75</v>
      </c>
      <c r="AV7498" t="n">
        <v>28812.6094</v>
      </c>
      <c r="AW7498" t="n">
        <v>15690.5898</v>
      </c>
      <c r="AX7498" t="n">
        <v>6567.4302</v>
      </c>
      <c r="AY7498" t="n">
        <v>7087.6001</v>
      </c>
      <c r="AZ7498" t="n">
        <v>28994.0996</v>
      </c>
      <c r="BA7498" t="n">
        <v>74.2854</v>
      </c>
      <c r="BB7498" t="n">
        <v>1762.8</v>
      </c>
      <c r="BC7498" t="n">
        <v>25.872</v>
      </c>
      <c r="BD7498" t="n">
        <v>5190.54</v>
      </c>
      <c r="BE7498" t="n">
        <v>21473.11</v>
      </c>
      <c r="BF7498" t="n">
        <v>9516.049999999999</v>
      </c>
    </row>
    <row r="7499">
      <c r="B7499" s="83" t="n">
        <v>44377</v>
      </c>
      <c r="C7499" t="n">
        <v>22455.7</v>
      </c>
      <c r="D7499" t="n">
        <v>15721.5</v>
      </c>
      <c r="E7499" t="n">
        <v>52482.7109</v>
      </c>
      <c r="F7499" t="n">
        <v>53284.45</v>
      </c>
      <c r="G7499" t="n">
        <v>38513.25</v>
      </c>
      <c r="H7499" t="n">
        <v>20879.7</v>
      </c>
      <c r="I7499" t="n">
        <v>15959.4</v>
      </c>
      <c r="J7499" t="n">
        <v>10182.05</v>
      </c>
      <c r="K7499" t="n">
        <v>8768.450000000001</v>
      </c>
      <c r="L7499" t="n">
        <v>8452.25</v>
      </c>
      <c r="M7499" t="n">
        <v>17666.05</v>
      </c>
      <c r="N7499" t="n">
        <v>18814.55</v>
      </c>
      <c r="O7499" t="n">
        <v>20552.2</v>
      </c>
      <c r="P7499" t="n">
        <v>10600.09</v>
      </c>
      <c r="Q7499" t="n">
        <v>13473.55</v>
      </c>
      <c r="R7499" t="n">
        <v>7859.76</v>
      </c>
      <c r="S7499" t="n">
        <v>21420.53</v>
      </c>
      <c r="T7499" t="n">
        <v>17825.9</v>
      </c>
      <c r="U7499" t="n">
        <v>12302.3</v>
      </c>
      <c r="V7499" t="n">
        <v>17842.65</v>
      </c>
      <c r="W7499" t="n">
        <v>3619.85</v>
      </c>
      <c r="X7499" t="n">
        <v>27135</v>
      </c>
      <c r="Y7499" t="n">
        <v>15701.25</v>
      </c>
      <c r="Z7499" t="n">
        <v>1121.27</v>
      </c>
      <c r="AA7499" t="n">
        <v>3281.76</v>
      </c>
      <c r="AB7499" t="n">
        <v>5702.94</v>
      </c>
      <c r="AC7499" t="n">
        <v>375.71</v>
      </c>
      <c r="AD7499" t="n">
        <v>13430.11</v>
      </c>
      <c r="AE7499" t="n">
        <v>9229.879999999999</v>
      </c>
      <c r="AF7499" t="n">
        <v>5431.71</v>
      </c>
      <c r="AG7499" t="n">
        <v>10129.67</v>
      </c>
      <c r="AH7499" t="n">
        <v>7441.6</v>
      </c>
      <c r="AI7499" t="n">
        <v>5032.58</v>
      </c>
      <c r="AJ7499" t="n">
        <v>20052.68</v>
      </c>
      <c r="AK7499" t="n">
        <v>7178.57</v>
      </c>
      <c r="AL7499" t="n">
        <v>46848.98</v>
      </c>
      <c r="AM7499" t="n">
        <v>2470.85</v>
      </c>
      <c r="AN7499" t="n">
        <v>20905.59</v>
      </c>
      <c r="AO7499" t="n">
        <v>3658.46</v>
      </c>
      <c r="AP7499" t="n">
        <v>55095.57</v>
      </c>
      <c r="AQ7499" t="n">
        <v>9754.67</v>
      </c>
      <c r="AR7499" t="n">
        <v>32295.85</v>
      </c>
      <c r="AS7499" t="n">
        <v>37863</v>
      </c>
      <c r="AT7499" t="n">
        <v>4297.5</v>
      </c>
      <c r="AU7499" t="n">
        <v>14554.7998</v>
      </c>
      <c r="AV7499" t="n">
        <v>28791.5293</v>
      </c>
      <c r="AW7499" t="n">
        <v>15531.04</v>
      </c>
      <c r="AX7499" t="n">
        <v>6507.8301</v>
      </c>
      <c r="AY7499" t="n">
        <v>7037.5</v>
      </c>
      <c r="AZ7499" t="n">
        <v>28827.9492</v>
      </c>
      <c r="BA7499" t="n">
        <v>74.2876</v>
      </c>
      <c r="BB7499" t="n">
        <v>1770.8</v>
      </c>
      <c r="BC7499" t="n">
        <v>26.165</v>
      </c>
      <c r="BD7499" t="n">
        <v>5224.04</v>
      </c>
      <c r="BE7499" t="n">
        <v>21463.09</v>
      </c>
      <c r="BF7499" t="n">
        <v>9559.299999999999</v>
      </c>
    </row>
    <row r="7500">
      <c r="B7500" s="83" t="n">
        <v>44378</v>
      </c>
      <c r="C7500" t="n">
        <v>22396.4</v>
      </c>
      <c r="D7500" t="n">
        <v>15680</v>
      </c>
      <c r="E7500" t="n">
        <v>52318.6016</v>
      </c>
      <c r="F7500" t="n">
        <v>53482.92</v>
      </c>
      <c r="G7500" t="n">
        <v>38642.25</v>
      </c>
      <c r="H7500" t="n">
        <v>20839.81</v>
      </c>
      <c r="I7500" t="n">
        <v>15928.1</v>
      </c>
      <c r="J7500" t="n">
        <v>10160.45</v>
      </c>
      <c r="K7500" t="n">
        <v>8750.559999999999</v>
      </c>
      <c r="L7500" t="n">
        <v>8502.1</v>
      </c>
      <c r="M7500" t="n">
        <v>17660</v>
      </c>
      <c r="N7500" t="n">
        <v>18831.1</v>
      </c>
      <c r="O7500" t="n">
        <v>20524.09</v>
      </c>
      <c r="P7500" t="n">
        <v>10578.41</v>
      </c>
      <c r="Q7500" t="n">
        <v>13454.1</v>
      </c>
      <c r="R7500" t="n">
        <v>7851.68</v>
      </c>
      <c r="S7500" t="n">
        <v>21411.16</v>
      </c>
      <c r="T7500" t="n">
        <v>17877.59</v>
      </c>
      <c r="U7500" t="n">
        <v>12320.55</v>
      </c>
      <c r="V7500" t="n">
        <v>17834.25</v>
      </c>
      <c r="W7500" t="n">
        <v>3627.9</v>
      </c>
      <c r="X7500" t="n">
        <v>27096.4</v>
      </c>
      <c r="Y7500" t="n">
        <v>15754.85</v>
      </c>
      <c r="Z7500" t="n">
        <v>1123.52</v>
      </c>
      <c r="AA7500" t="n">
        <v>3286.2</v>
      </c>
      <c r="AB7500" t="n">
        <v>5698.32</v>
      </c>
      <c r="AC7500" t="n">
        <v>374.45</v>
      </c>
      <c r="AD7500" t="n">
        <v>13540.77</v>
      </c>
      <c r="AE7500" t="n">
        <v>9268.299999999999</v>
      </c>
      <c r="AF7500" t="n">
        <v>5417.82</v>
      </c>
      <c r="AG7500" t="n">
        <v>10197.1</v>
      </c>
      <c r="AH7500" t="n">
        <v>7430.08</v>
      </c>
      <c r="AI7500" t="n">
        <v>5067.14</v>
      </c>
      <c r="AJ7500" t="n">
        <v>19972.38</v>
      </c>
      <c r="AK7500" t="n">
        <v>7149.97</v>
      </c>
      <c r="AL7500" t="n">
        <v>46735.87</v>
      </c>
      <c r="AM7500" t="n">
        <v>2464.55</v>
      </c>
      <c r="AN7500" t="n">
        <v>20840.59</v>
      </c>
      <c r="AO7500" t="n">
        <v>3655.32</v>
      </c>
      <c r="AP7500" t="n">
        <v>55312.17</v>
      </c>
      <c r="AQ7500" t="n">
        <v>9739.879999999999</v>
      </c>
      <c r="AR7500" t="n">
        <v>32110.41</v>
      </c>
      <c r="AS7500" t="n">
        <v>37661.27</v>
      </c>
      <c r="AT7500" t="n">
        <v>4319.9399</v>
      </c>
      <c r="AU7500" t="n">
        <v>14560.0498</v>
      </c>
      <c r="AV7500" t="n">
        <v>28707.0391</v>
      </c>
      <c r="AW7500" t="n">
        <v>15603.8096</v>
      </c>
      <c r="AX7500" t="n">
        <v>6553.8198</v>
      </c>
      <c r="AY7500" t="n">
        <v>7125.2002</v>
      </c>
      <c r="AZ7500" t="n">
        <v>28827.9492</v>
      </c>
      <c r="BA7500" t="n">
        <v>74.371</v>
      </c>
      <c r="BB7500" t="n">
        <v>1775.9</v>
      </c>
      <c r="BC7500" t="n">
        <v>26.075</v>
      </c>
      <c r="BD7500" t="n">
        <v>5229.66</v>
      </c>
      <c r="BE7500" t="n">
        <v>21430.82</v>
      </c>
      <c r="BF7500" t="n">
        <v>9562.85</v>
      </c>
    </row>
    <row r="7501">
      <c r="B7501" s="83" t="n">
        <v>44379</v>
      </c>
      <c r="C7501" t="n">
        <v>22456.66</v>
      </c>
      <c r="D7501" t="n">
        <v>15722.2</v>
      </c>
      <c r="E7501" t="n">
        <v>52484.6719</v>
      </c>
      <c r="F7501" t="n">
        <v>53332.86</v>
      </c>
      <c r="G7501" t="n">
        <v>38533.85</v>
      </c>
      <c r="H7501" t="n">
        <v>20877.76</v>
      </c>
      <c r="I7501" t="n">
        <v>15957.1</v>
      </c>
      <c r="J7501" t="n">
        <v>10224.15</v>
      </c>
      <c r="K7501" t="n">
        <v>8786.059999999999</v>
      </c>
      <c r="L7501" t="n">
        <v>8580.75</v>
      </c>
      <c r="M7501" t="n">
        <v>17672.4</v>
      </c>
      <c r="N7501" t="n">
        <v>18828.4</v>
      </c>
      <c r="O7501" t="n">
        <v>20585.64</v>
      </c>
      <c r="P7501" t="n">
        <v>10602.19</v>
      </c>
      <c r="Q7501" t="n">
        <v>13494.45</v>
      </c>
      <c r="R7501" t="n">
        <v>7835.41</v>
      </c>
      <c r="S7501" t="n">
        <v>21357.06</v>
      </c>
      <c r="T7501" t="n">
        <v>17861.37</v>
      </c>
      <c r="U7501" t="n">
        <v>12299.1</v>
      </c>
      <c r="V7501" t="n">
        <v>17789.2</v>
      </c>
      <c r="W7501" t="n">
        <v>3625.4</v>
      </c>
      <c r="X7501" t="n">
        <v>27112.05</v>
      </c>
      <c r="Y7501" t="n">
        <v>15740.95</v>
      </c>
      <c r="Z7501" t="n">
        <v>1142.24</v>
      </c>
      <c r="AA7501" t="n">
        <v>3285.75</v>
      </c>
      <c r="AB7501" t="n">
        <v>5689.29</v>
      </c>
      <c r="AC7501" t="n">
        <v>376.41</v>
      </c>
      <c r="AD7501" t="n">
        <v>13537.95</v>
      </c>
      <c r="AE7501" t="n">
        <v>9303.01</v>
      </c>
      <c r="AF7501" t="n">
        <v>5431.5</v>
      </c>
      <c r="AG7501" t="n">
        <v>10272.14</v>
      </c>
      <c r="AH7501" t="n">
        <v>7319.77</v>
      </c>
      <c r="AI7501" t="n">
        <v>5087.82</v>
      </c>
      <c r="AJ7501" t="n">
        <v>20047.36</v>
      </c>
      <c r="AK7501" t="n">
        <v>7137.81</v>
      </c>
      <c r="AL7501" t="n">
        <v>46905.47</v>
      </c>
      <c r="AM7501" t="n">
        <v>2443.32</v>
      </c>
      <c r="AN7501" t="n">
        <v>20888.73</v>
      </c>
      <c r="AO7501" t="n">
        <v>3659.33</v>
      </c>
      <c r="AP7501" t="n">
        <v>55284.34</v>
      </c>
      <c r="AQ7501" t="n">
        <v>9747.389999999999</v>
      </c>
      <c r="AR7501" t="n">
        <v>32070.55</v>
      </c>
      <c r="AS7501" t="n">
        <v>37667.56</v>
      </c>
      <c r="AT7501" t="n">
        <v>4352.3398</v>
      </c>
      <c r="AU7501" t="n">
        <v>14727.6299</v>
      </c>
      <c r="AV7501" t="n">
        <v>28783.2793</v>
      </c>
      <c r="AW7501" t="n">
        <v>15650.0898</v>
      </c>
      <c r="AX7501" t="n">
        <v>6552.8599</v>
      </c>
      <c r="AY7501" t="n">
        <v>7123.2998</v>
      </c>
      <c r="AZ7501" t="n">
        <v>28310.4199</v>
      </c>
      <c r="BA7501" t="n">
        <v>74.545</v>
      </c>
      <c r="BB7501" t="n">
        <v>1782.6</v>
      </c>
      <c r="BC7501" t="n">
        <v>26.481</v>
      </c>
      <c r="BD7501" t="n">
        <v>5081.12</v>
      </c>
      <c r="BE7501" t="n">
        <v>21495.2</v>
      </c>
      <c r="BF7501" t="n">
        <v>9631.700000000001</v>
      </c>
    </row>
    <row r="7502">
      <c r="B7502" s="83" t="n">
        <v>44380</v>
      </c>
      <c r="C7502" t="n">
        <v>22456.66</v>
      </c>
      <c r="D7502" t="n">
        <v>15722.2</v>
      </c>
      <c r="E7502" t="n">
        <v>52484.6719</v>
      </c>
      <c r="F7502" t="n">
        <v>53332.86</v>
      </c>
      <c r="G7502" t="n">
        <v>38533.85</v>
      </c>
      <c r="H7502" t="n">
        <v>20877.76</v>
      </c>
      <c r="I7502" t="n">
        <v>15957.1</v>
      </c>
      <c r="J7502" t="n">
        <v>10224.15</v>
      </c>
      <c r="K7502" t="n">
        <v>8786.059999999999</v>
      </c>
      <c r="L7502" t="n">
        <v>8580.75</v>
      </c>
      <c r="M7502" t="n">
        <v>17672.4</v>
      </c>
      <c r="N7502" t="n">
        <v>18828.4</v>
      </c>
      <c r="O7502" t="n">
        <v>20585.64</v>
      </c>
      <c r="P7502" t="n">
        <v>10602.19</v>
      </c>
      <c r="Q7502" t="n">
        <v>13494.45</v>
      </c>
      <c r="R7502" t="n">
        <v>7835.41</v>
      </c>
      <c r="S7502" t="n">
        <v>21357.06</v>
      </c>
      <c r="T7502" t="n">
        <v>17861.37</v>
      </c>
      <c r="U7502" t="n">
        <v>12299.1</v>
      </c>
      <c r="V7502" t="n">
        <v>17789.2</v>
      </c>
      <c r="W7502" t="n">
        <v>3625.4</v>
      </c>
      <c r="X7502" t="n">
        <v>27112.05</v>
      </c>
      <c r="Y7502" t="n">
        <v>15740.95</v>
      </c>
      <c r="Z7502" t="n">
        <v>1142.24</v>
      </c>
      <c r="AA7502" t="n">
        <v>3285.75</v>
      </c>
      <c r="AB7502" t="n">
        <v>5689.29</v>
      </c>
      <c r="AC7502" t="n">
        <v>376.41</v>
      </c>
      <c r="AD7502" t="n">
        <v>13537.95</v>
      </c>
      <c r="AE7502" t="n">
        <v>9303.01</v>
      </c>
      <c r="AF7502" t="n">
        <v>5431.5</v>
      </c>
      <c r="AG7502" t="n">
        <v>10272.14</v>
      </c>
      <c r="AH7502" t="n">
        <v>7319.77</v>
      </c>
      <c r="AI7502" t="n">
        <v>5087.82</v>
      </c>
      <c r="AJ7502" t="n">
        <v>20047.36</v>
      </c>
      <c r="AK7502" t="n">
        <v>7137.81</v>
      </c>
      <c r="AL7502" t="n">
        <v>46905.47</v>
      </c>
      <c r="AM7502" t="n">
        <v>2443.32</v>
      </c>
      <c r="AN7502" t="n">
        <v>20888.73</v>
      </c>
      <c r="AO7502" t="n">
        <v>3659.33</v>
      </c>
      <c r="AP7502" t="n">
        <v>55284.34</v>
      </c>
      <c r="AQ7502" t="n">
        <v>9747.389999999999</v>
      </c>
      <c r="AR7502" t="n">
        <v>32070.55</v>
      </c>
      <c r="AS7502" t="n">
        <v>37667.56</v>
      </c>
      <c r="AT7502" t="n">
        <v>4352.3398</v>
      </c>
      <c r="AU7502" t="n">
        <v>14727.6299</v>
      </c>
      <c r="AV7502" t="n">
        <v>28783.2793</v>
      </c>
      <c r="AW7502" t="n">
        <v>15650.0898</v>
      </c>
      <c r="AX7502" t="n">
        <v>6552.8599</v>
      </c>
      <c r="AY7502" t="n">
        <v>7123.2998</v>
      </c>
      <c r="AZ7502" t="n">
        <v>28310.4199</v>
      </c>
      <c r="BA7502" t="n">
        <v>74.545</v>
      </c>
      <c r="BB7502" t="n">
        <v>1782.6</v>
      </c>
      <c r="BC7502" t="n">
        <v>26.481</v>
      </c>
      <c r="BD7502" t="n">
        <v>5081.12</v>
      </c>
      <c r="BE7502" t="n">
        <v>21495.2</v>
      </c>
      <c r="BF7502" t="n">
        <v>9631.700000000001</v>
      </c>
    </row>
    <row r="7503">
      <c r="B7503" s="83" t="n">
        <v>44381</v>
      </c>
      <c r="C7503" t="n">
        <v>22456.66</v>
      </c>
      <c r="D7503" t="n">
        <v>15722.2</v>
      </c>
      <c r="E7503" t="n">
        <v>52484.6719</v>
      </c>
      <c r="F7503" t="n">
        <v>53332.86</v>
      </c>
      <c r="G7503" t="n">
        <v>38533.85</v>
      </c>
      <c r="H7503" t="n">
        <v>20877.76</v>
      </c>
      <c r="I7503" t="n">
        <v>15957.1</v>
      </c>
      <c r="J7503" t="n">
        <v>10224.15</v>
      </c>
      <c r="K7503" t="n">
        <v>8786.059999999999</v>
      </c>
      <c r="L7503" t="n">
        <v>8580.75</v>
      </c>
      <c r="M7503" t="n">
        <v>17672.4</v>
      </c>
      <c r="N7503" t="n">
        <v>18828.4</v>
      </c>
      <c r="O7503" t="n">
        <v>20585.64</v>
      </c>
      <c r="P7503" t="n">
        <v>10602.19</v>
      </c>
      <c r="Q7503" t="n">
        <v>13494.45</v>
      </c>
      <c r="R7503" t="n">
        <v>7835.41</v>
      </c>
      <c r="S7503" t="n">
        <v>21357.06</v>
      </c>
      <c r="T7503" t="n">
        <v>17861.37</v>
      </c>
      <c r="U7503" t="n">
        <v>12299.1</v>
      </c>
      <c r="V7503" t="n">
        <v>17789.2</v>
      </c>
      <c r="W7503" t="n">
        <v>3625.4</v>
      </c>
      <c r="X7503" t="n">
        <v>27112.05</v>
      </c>
      <c r="Y7503" t="n">
        <v>15740.95</v>
      </c>
      <c r="Z7503" t="n">
        <v>1142.24</v>
      </c>
      <c r="AA7503" t="n">
        <v>3285.75</v>
      </c>
      <c r="AB7503" t="n">
        <v>5689.29</v>
      </c>
      <c r="AC7503" t="n">
        <v>376.41</v>
      </c>
      <c r="AD7503" t="n">
        <v>13537.95</v>
      </c>
      <c r="AE7503" t="n">
        <v>9303.01</v>
      </c>
      <c r="AF7503" t="n">
        <v>5431.5</v>
      </c>
      <c r="AG7503" t="n">
        <v>10272.14</v>
      </c>
      <c r="AH7503" t="n">
        <v>7319.77</v>
      </c>
      <c r="AI7503" t="n">
        <v>5087.82</v>
      </c>
      <c r="AJ7503" t="n">
        <v>20047.36</v>
      </c>
      <c r="AK7503" t="n">
        <v>7137.81</v>
      </c>
      <c r="AL7503" t="n">
        <v>46905.47</v>
      </c>
      <c r="AM7503" t="n">
        <v>2443.32</v>
      </c>
      <c r="AN7503" t="n">
        <v>20888.73</v>
      </c>
      <c r="AO7503" t="n">
        <v>3659.33</v>
      </c>
      <c r="AP7503" t="n">
        <v>55284.34</v>
      </c>
      <c r="AQ7503" t="n">
        <v>9747.389999999999</v>
      </c>
      <c r="AR7503" t="n">
        <v>32070.55</v>
      </c>
      <c r="AS7503" t="n">
        <v>37667.56</v>
      </c>
      <c r="AT7503" t="n">
        <v>4352.3398</v>
      </c>
      <c r="AU7503" t="n">
        <v>14727.6299</v>
      </c>
      <c r="AV7503" t="n">
        <v>28783.2793</v>
      </c>
      <c r="AW7503" t="n">
        <v>15650.0898</v>
      </c>
      <c r="AX7503" t="n">
        <v>6552.8599</v>
      </c>
      <c r="AY7503" t="n">
        <v>7123.2998</v>
      </c>
      <c r="AZ7503" t="n">
        <v>28310.4199</v>
      </c>
      <c r="BA7503" t="n">
        <v>74.545</v>
      </c>
      <c r="BB7503" t="n">
        <v>1782.6</v>
      </c>
      <c r="BC7503" t="n">
        <v>26.481</v>
      </c>
      <c r="BD7503" t="n">
        <v>5081.12</v>
      </c>
      <c r="BE7503" t="n">
        <v>21495.2</v>
      </c>
      <c r="BF7503" t="n">
        <v>9631.700000000001</v>
      </c>
    </row>
    <row r="7504">
      <c r="B7504" s="83" t="n">
        <v>44382</v>
      </c>
      <c r="C7504" t="n">
        <v>22618.97</v>
      </c>
      <c r="D7504" t="n">
        <v>15834.35</v>
      </c>
      <c r="E7504" t="n">
        <v>52880</v>
      </c>
      <c r="F7504" t="n">
        <v>53668.06</v>
      </c>
      <c r="G7504" t="n">
        <v>38776</v>
      </c>
      <c r="H7504" t="n">
        <v>21023.09</v>
      </c>
      <c r="I7504" t="n">
        <v>16066.9</v>
      </c>
      <c r="J7504" t="n">
        <v>10266.55</v>
      </c>
      <c r="K7504" t="n">
        <v>8834.42</v>
      </c>
      <c r="L7504" t="n">
        <v>8677.299999999999</v>
      </c>
      <c r="M7504" t="n">
        <v>17769.55</v>
      </c>
      <c r="N7504" t="n">
        <v>18939.45</v>
      </c>
      <c r="O7504" t="n">
        <v>20726.43</v>
      </c>
      <c r="P7504" t="n">
        <v>10673.81</v>
      </c>
      <c r="Q7504" t="n">
        <v>13585.75</v>
      </c>
      <c r="R7504" t="n">
        <v>7933.58</v>
      </c>
      <c r="S7504" t="n">
        <v>21544.35</v>
      </c>
      <c r="T7504" t="n">
        <v>18002.29</v>
      </c>
      <c r="U7504" t="n">
        <v>12348.3</v>
      </c>
      <c r="V7504" t="n">
        <v>17933.85</v>
      </c>
      <c r="W7504" t="n">
        <v>3654.45</v>
      </c>
      <c r="X7504" t="n">
        <v>27039.45</v>
      </c>
      <c r="Y7504" t="n">
        <v>15802.75</v>
      </c>
      <c r="Z7504" t="n">
        <v>1148.96</v>
      </c>
      <c r="AA7504" t="n">
        <v>3316.35</v>
      </c>
      <c r="AB7504" t="n">
        <v>5737.29</v>
      </c>
      <c r="AC7504" t="n">
        <v>386.69</v>
      </c>
      <c r="AD7504" t="n">
        <v>13615.17</v>
      </c>
      <c r="AE7504" t="n">
        <v>9357.01</v>
      </c>
      <c r="AF7504" t="n">
        <v>5473.57</v>
      </c>
      <c r="AG7504" t="n">
        <v>10279.05</v>
      </c>
      <c r="AH7504" t="n">
        <v>7416.31</v>
      </c>
      <c r="AI7504" t="n">
        <v>5129.61</v>
      </c>
      <c r="AJ7504" t="n">
        <v>20257.78</v>
      </c>
      <c r="AK7504" t="n">
        <v>7197.72</v>
      </c>
      <c r="AL7504" t="n">
        <v>47447.33</v>
      </c>
      <c r="AM7504" t="n">
        <v>2452.27</v>
      </c>
      <c r="AN7504" t="n">
        <v>21107.03</v>
      </c>
      <c r="AO7504" t="n">
        <v>3679.76</v>
      </c>
      <c r="AP7504" t="n">
        <v>55550.31</v>
      </c>
      <c r="AQ7504" t="n">
        <v>9789.139999999999</v>
      </c>
      <c r="AR7504" t="n">
        <v>32242.47</v>
      </c>
      <c r="AS7504" t="n">
        <v>37605.29</v>
      </c>
      <c r="AT7504" t="n">
        <v>4352.3398</v>
      </c>
      <c r="AU7504" t="n">
        <v>14727.6299</v>
      </c>
      <c r="AV7504" t="n">
        <v>28598.1895</v>
      </c>
      <c r="AW7504" t="n">
        <v>15661.9697</v>
      </c>
      <c r="AX7504" t="n">
        <v>6567.54</v>
      </c>
      <c r="AY7504" t="n">
        <v>7164.8999</v>
      </c>
      <c r="AZ7504" t="n">
        <v>28143.5</v>
      </c>
      <c r="BA7504" t="n">
        <v>74.48180000000001</v>
      </c>
      <c r="BB7504" t="n">
        <v>1782.6</v>
      </c>
      <c r="BC7504" t="n">
        <v>26.481</v>
      </c>
      <c r="BD7504" t="n">
        <v>5085.79</v>
      </c>
      <c r="BE7504" t="n">
        <v>21641.15</v>
      </c>
      <c r="BF7504" t="n">
        <v>9693.1</v>
      </c>
    </row>
    <row r="7505">
      <c r="B7505" s="83" t="n">
        <v>44383</v>
      </c>
      <c r="C7505" t="n">
        <v>22595.93</v>
      </c>
      <c r="D7505" t="n">
        <v>15818.25</v>
      </c>
      <c r="E7505" t="n">
        <v>52861.1797</v>
      </c>
      <c r="F7505" t="n">
        <v>53682.16</v>
      </c>
      <c r="G7505" t="n">
        <v>38772.75</v>
      </c>
      <c r="H7505" t="n">
        <v>21008.37</v>
      </c>
      <c r="I7505" t="n">
        <v>16054.9</v>
      </c>
      <c r="J7505" t="n">
        <v>10275.45</v>
      </c>
      <c r="K7505" t="n">
        <v>8835</v>
      </c>
      <c r="L7505" t="n">
        <v>8631.65</v>
      </c>
      <c r="M7505" t="n">
        <v>17726.85</v>
      </c>
      <c r="N7505" t="n">
        <v>18906.4</v>
      </c>
      <c r="O7505" t="n">
        <v>20709.59</v>
      </c>
      <c r="P7505" t="n">
        <v>10666.61</v>
      </c>
      <c r="Q7505" t="n">
        <v>13574.15</v>
      </c>
      <c r="R7505" t="n">
        <v>7886.61</v>
      </c>
      <c r="S7505" t="n">
        <v>21384.14</v>
      </c>
      <c r="T7505" t="n">
        <v>17865.28</v>
      </c>
      <c r="U7505" t="n">
        <v>12319.75</v>
      </c>
      <c r="V7505" t="n">
        <v>17800.5</v>
      </c>
      <c r="W7505" t="n">
        <v>3641.55</v>
      </c>
      <c r="X7505" t="n">
        <v>26977.45</v>
      </c>
      <c r="Y7505" t="n">
        <v>15745.4</v>
      </c>
      <c r="Z7505" t="n">
        <v>1151.56</v>
      </c>
      <c r="AA7505" t="n">
        <v>3274.72</v>
      </c>
      <c r="AB7505" t="n">
        <v>5701.89</v>
      </c>
      <c r="AC7505" t="n">
        <v>385.38</v>
      </c>
      <c r="AD7505" t="n">
        <v>13378.57</v>
      </c>
      <c r="AE7505" t="n">
        <v>9292.610000000001</v>
      </c>
      <c r="AF7505" t="n">
        <v>5473.07</v>
      </c>
      <c r="AG7505" t="n">
        <v>10221.42</v>
      </c>
      <c r="AH7505" t="n">
        <v>7392.14</v>
      </c>
      <c r="AI7505" t="n">
        <v>5112.56</v>
      </c>
      <c r="AJ7505" t="n">
        <v>20457.02</v>
      </c>
      <c r="AK7505" t="n">
        <v>7219.42</v>
      </c>
      <c r="AL7505" t="n">
        <v>47942.07</v>
      </c>
      <c r="AM7505" t="n">
        <v>2446.59</v>
      </c>
      <c r="AN7505" t="n">
        <v>21302.09</v>
      </c>
      <c r="AO7505" t="n">
        <v>3675.57</v>
      </c>
      <c r="AP7505" t="n">
        <v>55317.66</v>
      </c>
      <c r="AQ7505" t="n">
        <v>9769.440000000001</v>
      </c>
      <c r="AR7505" t="n">
        <v>32138.88</v>
      </c>
      <c r="AS7505" t="n">
        <v>37214.06</v>
      </c>
      <c r="AT7505" t="n">
        <v>4343.54</v>
      </c>
      <c r="AU7505" t="n">
        <v>14786.3604</v>
      </c>
      <c r="AV7505" t="n">
        <v>28643.2109</v>
      </c>
      <c r="AW7505" t="n">
        <v>15511.3799</v>
      </c>
      <c r="AX7505" t="n">
        <v>6507.48</v>
      </c>
      <c r="AY7505" t="n">
        <v>7100.8999</v>
      </c>
      <c r="AZ7505" t="n">
        <v>28072.8594</v>
      </c>
      <c r="BA7505" t="n">
        <v>74.31780000000001</v>
      </c>
      <c r="BB7505" t="n">
        <v>1793.5</v>
      </c>
      <c r="BC7505" t="n">
        <v>26.154</v>
      </c>
      <c r="BD7505" t="n">
        <v>5083.1</v>
      </c>
      <c r="BE7505" t="n">
        <v>21618.68</v>
      </c>
      <c r="BF7505" t="n">
        <v>9682.799999999999</v>
      </c>
    </row>
    <row r="7506">
      <c r="B7506" s="83" t="n">
        <v>44384</v>
      </c>
      <c r="C7506" t="n">
        <v>22683.66</v>
      </c>
      <c r="D7506" t="n">
        <v>15879.65</v>
      </c>
      <c r="E7506" t="n">
        <v>53054.7617</v>
      </c>
      <c r="F7506" t="n">
        <v>53908.65</v>
      </c>
      <c r="G7506" t="n">
        <v>38936.35</v>
      </c>
      <c r="H7506" t="n">
        <v>21090.18</v>
      </c>
      <c r="I7506" t="n">
        <v>16117.4</v>
      </c>
      <c r="J7506" t="n">
        <v>10323.6</v>
      </c>
      <c r="K7506" t="n">
        <v>8872.92</v>
      </c>
      <c r="L7506" t="n">
        <v>8688.85</v>
      </c>
      <c r="M7506" t="n">
        <v>17800.4</v>
      </c>
      <c r="N7506" t="n">
        <v>18983.7</v>
      </c>
      <c r="O7506" t="n">
        <v>20796.33</v>
      </c>
      <c r="P7506" t="n">
        <v>10711.89</v>
      </c>
      <c r="Q7506" t="n">
        <v>13631</v>
      </c>
      <c r="R7506" t="n">
        <v>7927.64</v>
      </c>
      <c r="S7506" t="n">
        <v>21614.24</v>
      </c>
      <c r="T7506" t="n">
        <v>17989.7</v>
      </c>
      <c r="U7506" t="n">
        <v>12371.65</v>
      </c>
      <c r="V7506" t="n">
        <v>17992.05</v>
      </c>
      <c r="W7506" t="n">
        <v>3657.3</v>
      </c>
      <c r="X7506" t="n">
        <v>27007.7</v>
      </c>
      <c r="Y7506" t="n">
        <v>15837.45</v>
      </c>
      <c r="Z7506" t="n">
        <v>1149.8</v>
      </c>
      <c r="AA7506" t="n">
        <v>3289.08</v>
      </c>
      <c r="AB7506" t="n">
        <v>5726.6</v>
      </c>
      <c r="AC7506" t="n">
        <v>392.9</v>
      </c>
      <c r="AD7506" t="n">
        <v>13369.43</v>
      </c>
      <c r="AE7506" t="n">
        <v>9350.76</v>
      </c>
      <c r="AF7506" t="n">
        <v>5480.19</v>
      </c>
      <c r="AG7506" t="n">
        <v>10244.46</v>
      </c>
      <c r="AH7506" t="n">
        <v>7554.76</v>
      </c>
      <c r="AI7506" t="n">
        <v>5119.39</v>
      </c>
      <c r="AJ7506" t="n">
        <v>20582.14</v>
      </c>
      <c r="AK7506" t="n">
        <v>7276.75</v>
      </c>
      <c r="AL7506" t="n">
        <v>48200.98</v>
      </c>
      <c r="AM7506" t="n">
        <v>2440.9</v>
      </c>
      <c r="AN7506" t="n">
        <v>21419.42</v>
      </c>
      <c r="AO7506" t="n">
        <v>3686.67</v>
      </c>
      <c r="AP7506" t="n">
        <v>55635.98</v>
      </c>
      <c r="AQ7506" t="n">
        <v>9718.66</v>
      </c>
      <c r="AR7506" t="n">
        <v>32086.32</v>
      </c>
      <c r="AS7506" t="n">
        <v>37324.81</v>
      </c>
      <c r="AT7506" t="n">
        <v>4358.1299</v>
      </c>
      <c r="AU7506" t="n">
        <v>14810.54</v>
      </c>
      <c r="AV7506" t="n">
        <v>28366.9492</v>
      </c>
      <c r="AW7506" t="n">
        <v>15692.71</v>
      </c>
      <c r="AX7506" t="n">
        <v>6527.7202</v>
      </c>
      <c r="AY7506" t="n">
        <v>7151</v>
      </c>
      <c r="AZ7506" t="n">
        <v>27960.6191</v>
      </c>
      <c r="BA7506" t="n">
        <v>74.7629</v>
      </c>
      <c r="BB7506" t="n">
        <v>1801.5</v>
      </c>
      <c r="BC7506" t="n">
        <v>26.11</v>
      </c>
      <c r="BD7506" t="n">
        <v>5140.49</v>
      </c>
      <c r="BE7506" t="n">
        <v>21704.49</v>
      </c>
      <c r="BF7506" t="n">
        <v>9734.049999999999</v>
      </c>
    </row>
    <row r="7507">
      <c r="B7507" s="83" t="n">
        <v>44385</v>
      </c>
      <c r="C7507" t="n">
        <v>22473.81</v>
      </c>
      <c r="D7507" t="n">
        <v>15727.9</v>
      </c>
      <c r="E7507" t="n">
        <v>52568.9414</v>
      </c>
      <c r="F7507" t="n">
        <v>53803.84</v>
      </c>
      <c r="G7507" t="n">
        <v>38855.55</v>
      </c>
      <c r="H7507" t="n">
        <v>20919</v>
      </c>
      <c r="I7507" t="n">
        <v>15981.95</v>
      </c>
      <c r="J7507" t="n">
        <v>10281.8</v>
      </c>
      <c r="K7507" t="n">
        <v>8817.85</v>
      </c>
      <c r="L7507" t="n">
        <v>8684.75</v>
      </c>
      <c r="M7507" t="n">
        <v>17641.9</v>
      </c>
      <c r="N7507" t="n">
        <v>18879.55</v>
      </c>
      <c r="O7507" t="n">
        <v>20651.57</v>
      </c>
      <c r="P7507" t="n">
        <v>10630.63</v>
      </c>
      <c r="Q7507" t="n">
        <v>13532.7</v>
      </c>
      <c r="R7507" t="n">
        <v>7854</v>
      </c>
      <c r="S7507" t="n">
        <v>21317.96</v>
      </c>
      <c r="T7507" t="n">
        <v>17953.9</v>
      </c>
      <c r="U7507" t="n">
        <v>12301.2</v>
      </c>
      <c r="V7507" t="n">
        <v>17743.25</v>
      </c>
      <c r="W7507" t="n">
        <v>3641.55</v>
      </c>
      <c r="X7507" t="n">
        <v>26989.6</v>
      </c>
      <c r="Y7507" t="n">
        <v>15780.6</v>
      </c>
      <c r="Z7507" t="n">
        <v>1151.14</v>
      </c>
      <c r="AA7507" t="n">
        <v>3226.3</v>
      </c>
      <c r="AB7507" t="n">
        <v>5685.94</v>
      </c>
      <c r="AC7507" t="n">
        <v>390.69</v>
      </c>
      <c r="AD7507" t="n">
        <v>13297.18</v>
      </c>
      <c r="AE7507" t="n">
        <v>9271.129999999999</v>
      </c>
      <c r="AF7507" t="n">
        <v>5447.5</v>
      </c>
      <c r="AG7507" t="n">
        <v>10132.44</v>
      </c>
      <c r="AH7507" t="n">
        <v>7389.04</v>
      </c>
      <c r="AI7507" t="n">
        <v>5097.99</v>
      </c>
      <c r="AJ7507" t="n">
        <v>20333.77</v>
      </c>
      <c r="AK7507" t="n">
        <v>7202.2</v>
      </c>
      <c r="AL7507" t="n">
        <v>47531.02</v>
      </c>
      <c r="AM7507" t="n">
        <v>2454.92</v>
      </c>
      <c r="AN7507" t="n">
        <v>21146.4</v>
      </c>
      <c r="AO7507" t="n">
        <v>3669.84</v>
      </c>
      <c r="AP7507" t="n">
        <v>55226.96</v>
      </c>
      <c r="AQ7507" t="n">
        <v>9675.65</v>
      </c>
      <c r="AR7507" t="n">
        <v>31929.38</v>
      </c>
      <c r="AS7507" t="n">
        <v>37343.4</v>
      </c>
      <c r="AT7507" t="n">
        <v>4320.8198</v>
      </c>
      <c r="AU7507" t="n">
        <v>14722.1396</v>
      </c>
      <c r="AV7507" t="n">
        <v>28118.0293</v>
      </c>
      <c r="AW7507" t="n">
        <v>15420.6396</v>
      </c>
      <c r="AX7507" t="n">
        <v>6396.73</v>
      </c>
      <c r="AY7507" t="n">
        <v>7030.7002</v>
      </c>
      <c r="AZ7507" t="n">
        <v>27153.1309</v>
      </c>
      <c r="BA7507" t="n">
        <v>74.8219</v>
      </c>
      <c r="BB7507" t="n">
        <v>1799.6</v>
      </c>
      <c r="BC7507" t="n">
        <v>25.967</v>
      </c>
      <c r="BD7507" t="n">
        <v>5088.26</v>
      </c>
      <c r="BE7507" t="n">
        <v>21541.31</v>
      </c>
      <c r="BF7507" t="n">
        <v>9705.6</v>
      </c>
    </row>
    <row r="7508">
      <c r="B7508" s="83" t="n">
        <v>44386</v>
      </c>
      <c r="C7508" t="n">
        <v>22420.36</v>
      </c>
      <c r="D7508" t="n">
        <v>15689.8</v>
      </c>
      <c r="E7508" t="n">
        <v>52386.1914</v>
      </c>
      <c r="F7508" t="n">
        <v>53893.02</v>
      </c>
      <c r="G7508" t="n">
        <v>38919.95</v>
      </c>
      <c r="H7508" t="n">
        <v>20881.1</v>
      </c>
      <c r="I7508" t="n">
        <v>15952.4</v>
      </c>
      <c r="J7508" t="n">
        <v>10329.35</v>
      </c>
      <c r="K7508" t="n">
        <v>8830.370000000001</v>
      </c>
      <c r="L7508" t="n">
        <v>8732.4</v>
      </c>
      <c r="M7508" t="n">
        <v>17673.95</v>
      </c>
      <c r="N7508" t="n">
        <v>18913.05</v>
      </c>
      <c r="O7508" t="n">
        <v>20645.03</v>
      </c>
      <c r="P7508" t="n">
        <v>10622.6</v>
      </c>
      <c r="Q7508" t="n">
        <v>13527.95</v>
      </c>
      <c r="R7508" t="n">
        <v>7894</v>
      </c>
      <c r="S7508" t="n">
        <v>21513.18</v>
      </c>
      <c r="T7508" t="n">
        <v>17933.79</v>
      </c>
      <c r="U7508" t="n">
        <v>12270.9</v>
      </c>
      <c r="V7508" t="n">
        <v>17905.75</v>
      </c>
      <c r="W7508" t="n">
        <v>3630</v>
      </c>
      <c r="X7508" t="n">
        <v>27146.2</v>
      </c>
      <c r="Y7508" t="n">
        <v>15798.4</v>
      </c>
      <c r="Z7508" t="n">
        <v>1151.93</v>
      </c>
      <c r="AA7508" t="n">
        <v>3218.42</v>
      </c>
      <c r="AB7508" t="n">
        <v>5684.83</v>
      </c>
      <c r="AC7508" t="n">
        <v>399.97</v>
      </c>
      <c r="AD7508" t="n">
        <v>13251.83</v>
      </c>
      <c r="AE7508" t="n">
        <v>9300.450000000001</v>
      </c>
      <c r="AF7508" t="n">
        <v>5456.73</v>
      </c>
      <c r="AG7508" t="n">
        <v>10196.11</v>
      </c>
      <c r="AH7508" t="n">
        <v>7536.39</v>
      </c>
      <c r="AI7508" t="n">
        <v>5101.17</v>
      </c>
      <c r="AJ7508" t="n">
        <v>20237.29</v>
      </c>
      <c r="AK7508" t="n">
        <v>7257.69</v>
      </c>
      <c r="AL7508" t="n">
        <v>47258.6</v>
      </c>
      <c r="AM7508" t="n">
        <v>2464.26</v>
      </c>
      <c r="AN7508" t="n">
        <v>21005.98</v>
      </c>
      <c r="AO7508" t="n">
        <v>3664.58</v>
      </c>
      <c r="AP7508" t="n">
        <v>55235.09</v>
      </c>
      <c r="AQ7508" t="n">
        <v>9629.93</v>
      </c>
      <c r="AR7508" t="n">
        <v>31772.56</v>
      </c>
      <c r="AS7508" t="n">
        <v>37230.65</v>
      </c>
      <c r="AT7508" t="n">
        <v>4369.5498</v>
      </c>
      <c r="AU7508" t="n">
        <v>14826.0898</v>
      </c>
      <c r="AV7508" t="n">
        <v>27940.4199</v>
      </c>
      <c r="AW7508" t="n">
        <v>15687.9297</v>
      </c>
      <c r="AX7508" t="n">
        <v>6529.4199</v>
      </c>
      <c r="AY7508" t="n">
        <v>7121.8999</v>
      </c>
      <c r="AZ7508" t="n">
        <v>27344.5391</v>
      </c>
      <c r="BA7508" t="n">
        <v>74.7214</v>
      </c>
      <c r="BB7508" t="n">
        <v>1810</v>
      </c>
      <c r="BC7508" t="n">
        <v>26.211</v>
      </c>
      <c r="BD7508" t="n">
        <v>5069.44</v>
      </c>
      <c r="BE7508" t="n">
        <v>21538.62</v>
      </c>
      <c r="BF7508" t="n">
        <v>9753.1</v>
      </c>
    </row>
    <row r="7509">
      <c r="B7509" s="83" t="n">
        <v>44387</v>
      </c>
      <c r="C7509" t="n">
        <v>22420.36</v>
      </c>
      <c r="D7509" t="n">
        <v>15689.8</v>
      </c>
      <c r="E7509" t="n">
        <v>52386.1914</v>
      </c>
      <c r="F7509" t="n">
        <v>53893.02</v>
      </c>
      <c r="G7509" t="n">
        <v>38919.95</v>
      </c>
      <c r="H7509" t="n">
        <v>20881.1</v>
      </c>
      <c r="I7509" t="n">
        <v>15952.4</v>
      </c>
      <c r="J7509" t="n">
        <v>10329.35</v>
      </c>
      <c r="K7509" t="n">
        <v>8830.370000000001</v>
      </c>
      <c r="L7509" t="n">
        <v>8732.4</v>
      </c>
      <c r="M7509" t="n">
        <v>17673.95</v>
      </c>
      <c r="N7509" t="n">
        <v>18913.05</v>
      </c>
      <c r="O7509" t="n">
        <v>20645.03</v>
      </c>
      <c r="P7509" t="n">
        <v>10622.6</v>
      </c>
      <c r="Q7509" t="n">
        <v>13527.95</v>
      </c>
      <c r="R7509" t="n">
        <v>7894</v>
      </c>
      <c r="S7509" t="n">
        <v>21513.18</v>
      </c>
      <c r="T7509" t="n">
        <v>17933.79</v>
      </c>
      <c r="U7509" t="n">
        <v>12270.9</v>
      </c>
      <c r="V7509" t="n">
        <v>17905.75</v>
      </c>
      <c r="W7509" t="n">
        <v>3630</v>
      </c>
      <c r="X7509" t="n">
        <v>27146.2</v>
      </c>
      <c r="Y7509" t="n">
        <v>15798.4</v>
      </c>
      <c r="Z7509" t="n">
        <v>1151.93</v>
      </c>
      <c r="AA7509" t="n">
        <v>3218.42</v>
      </c>
      <c r="AB7509" t="n">
        <v>5684.83</v>
      </c>
      <c r="AC7509" t="n">
        <v>399.97</v>
      </c>
      <c r="AD7509" t="n">
        <v>13251.83</v>
      </c>
      <c r="AE7509" t="n">
        <v>9300.450000000001</v>
      </c>
      <c r="AF7509" t="n">
        <v>5456.73</v>
      </c>
      <c r="AG7509" t="n">
        <v>10196.11</v>
      </c>
      <c r="AH7509" t="n">
        <v>7536.39</v>
      </c>
      <c r="AI7509" t="n">
        <v>5101.17</v>
      </c>
      <c r="AJ7509" t="n">
        <v>20237.29</v>
      </c>
      <c r="AK7509" t="n">
        <v>7257.69</v>
      </c>
      <c r="AL7509" t="n">
        <v>47258.6</v>
      </c>
      <c r="AM7509" t="n">
        <v>2464.26</v>
      </c>
      <c r="AN7509" t="n">
        <v>21005.98</v>
      </c>
      <c r="AO7509" t="n">
        <v>3664.58</v>
      </c>
      <c r="AP7509" t="n">
        <v>55235.09</v>
      </c>
      <c r="AQ7509" t="n">
        <v>9629.93</v>
      </c>
      <c r="AR7509" t="n">
        <v>31772.56</v>
      </c>
      <c r="AS7509" t="n">
        <v>37230.65</v>
      </c>
      <c r="AT7509" t="n">
        <v>4369.5498</v>
      </c>
      <c r="AU7509" t="n">
        <v>14826.0898</v>
      </c>
      <c r="AV7509" t="n">
        <v>27940.4199</v>
      </c>
      <c r="AW7509" t="n">
        <v>15687.9297</v>
      </c>
      <c r="AX7509" t="n">
        <v>6529.4199</v>
      </c>
      <c r="AY7509" t="n">
        <v>7121.8999</v>
      </c>
      <c r="AZ7509" t="n">
        <v>27344.5391</v>
      </c>
      <c r="BA7509" t="n">
        <v>74.7214</v>
      </c>
      <c r="BB7509" t="n">
        <v>1810</v>
      </c>
      <c r="BC7509" t="n">
        <v>26.211</v>
      </c>
      <c r="BD7509" t="n">
        <v>5069.44</v>
      </c>
      <c r="BE7509" t="n">
        <v>21538.62</v>
      </c>
      <c r="BF7509" t="n">
        <v>9753.1</v>
      </c>
    </row>
    <row r="7510">
      <c r="B7510" s="83" t="n">
        <v>44388</v>
      </c>
      <c r="C7510" t="n">
        <v>22420.36</v>
      </c>
      <c r="D7510" t="n">
        <v>15689.8</v>
      </c>
      <c r="E7510" t="n">
        <v>52386.1914</v>
      </c>
      <c r="F7510" t="n">
        <v>53893.02</v>
      </c>
      <c r="G7510" t="n">
        <v>38919.95</v>
      </c>
      <c r="H7510" t="n">
        <v>20881.1</v>
      </c>
      <c r="I7510" t="n">
        <v>15952.4</v>
      </c>
      <c r="J7510" t="n">
        <v>10329.35</v>
      </c>
      <c r="K7510" t="n">
        <v>8830.370000000001</v>
      </c>
      <c r="L7510" t="n">
        <v>8732.4</v>
      </c>
      <c r="M7510" t="n">
        <v>17673.95</v>
      </c>
      <c r="N7510" t="n">
        <v>18913.05</v>
      </c>
      <c r="O7510" t="n">
        <v>20645.03</v>
      </c>
      <c r="P7510" t="n">
        <v>10622.6</v>
      </c>
      <c r="Q7510" t="n">
        <v>13527.95</v>
      </c>
      <c r="R7510" t="n">
        <v>7894</v>
      </c>
      <c r="S7510" t="n">
        <v>21513.18</v>
      </c>
      <c r="T7510" t="n">
        <v>17933.79</v>
      </c>
      <c r="U7510" t="n">
        <v>12270.9</v>
      </c>
      <c r="V7510" t="n">
        <v>17905.75</v>
      </c>
      <c r="W7510" t="n">
        <v>3630</v>
      </c>
      <c r="X7510" t="n">
        <v>27146.2</v>
      </c>
      <c r="Y7510" t="n">
        <v>15798.4</v>
      </c>
      <c r="Z7510" t="n">
        <v>1151.93</v>
      </c>
      <c r="AA7510" t="n">
        <v>3218.42</v>
      </c>
      <c r="AB7510" t="n">
        <v>5684.83</v>
      </c>
      <c r="AC7510" t="n">
        <v>399.97</v>
      </c>
      <c r="AD7510" t="n">
        <v>13251.83</v>
      </c>
      <c r="AE7510" t="n">
        <v>9300.450000000001</v>
      </c>
      <c r="AF7510" t="n">
        <v>5456.73</v>
      </c>
      <c r="AG7510" t="n">
        <v>10196.11</v>
      </c>
      <c r="AH7510" t="n">
        <v>7536.39</v>
      </c>
      <c r="AI7510" t="n">
        <v>5101.17</v>
      </c>
      <c r="AJ7510" t="n">
        <v>20237.29</v>
      </c>
      <c r="AK7510" t="n">
        <v>7257.69</v>
      </c>
      <c r="AL7510" t="n">
        <v>47258.6</v>
      </c>
      <c r="AM7510" t="n">
        <v>2464.26</v>
      </c>
      <c r="AN7510" t="n">
        <v>21005.98</v>
      </c>
      <c r="AO7510" t="n">
        <v>3664.58</v>
      </c>
      <c r="AP7510" t="n">
        <v>55235.09</v>
      </c>
      <c r="AQ7510" t="n">
        <v>9629.93</v>
      </c>
      <c r="AR7510" t="n">
        <v>31772.56</v>
      </c>
      <c r="AS7510" t="n">
        <v>37230.65</v>
      </c>
      <c r="AT7510" t="n">
        <v>4369.5498</v>
      </c>
      <c r="AU7510" t="n">
        <v>14826.0898</v>
      </c>
      <c r="AV7510" t="n">
        <v>27940.4199</v>
      </c>
      <c r="AW7510" t="n">
        <v>15687.9297</v>
      </c>
      <c r="AX7510" t="n">
        <v>6529.4199</v>
      </c>
      <c r="AY7510" t="n">
        <v>7121.8999</v>
      </c>
      <c r="AZ7510" t="n">
        <v>27344.5391</v>
      </c>
      <c r="BA7510" t="n">
        <v>74.7214</v>
      </c>
      <c r="BB7510" t="n">
        <v>1810</v>
      </c>
      <c r="BC7510" t="n">
        <v>26.211</v>
      </c>
      <c r="BD7510" t="n">
        <v>5069.44</v>
      </c>
      <c r="BE7510" t="n">
        <v>21538.62</v>
      </c>
      <c r="BF7510" t="n">
        <v>9753.1</v>
      </c>
    </row>
    <row r="7511">
      <c r="B7511" s="83" t="n">
        <v>44389</v>
      </c>
      <c r="C7511" t="n">
        <v>22424.39</v>
      </c>
      <c r="D7511" t="n">
        <v>15692.6</v>
      </c>
      <c r="E7511" t="n">
        <v>52372.6914</v>
      </c>
      <c r="F7511" t="n">
        <v>53938.56</v>
      </c>
      <c r="G7511" t="n">
        <v>38949.35</v>
      </c>
      <c r="H7511" t="n">
        <v>20886.02</v>
      </c>
      <c r="I7511" t="n">
        <v>15955.95</v>
      </c>
      <c r="J7511" t="n">
        <v>10371.65</v>
      </c>
      <c r="K7511" t="n">
        <v>8849.540000000001</v>
      </c>
      <c r="L7511" t="n">
        <v>8826.85</v>
      </c>
      <c r="M7511" t="n">
        <v>17708.45</v>
      </c>
      <c r="N7511" t="n">
        <v>18943.5</v>
      </c>
      <c r="O7511" t="n">
        <v>20677.41</v>
      </c>
      <c r="P7511" t="n">
        <v>10631</v>
      </c>
      <c r="Q7511" t="n">
        <v>13549</v>
      </c>
      <c r="R7511" t="n">
        <v>7896.09</v>
      </c>
      <c r="S7511" t="n">
        <v>21532.23</v>
      </c>
      <c r="T7511" t="n">
        <v>17946.26</v>
      </c>
      <c r="U7511" t="n">
        <v>12277.3</v>
      </c>
      <c r="V7511" t="n">
        <v>17921.6</v>
      </c>
      <c r="W7511" t="n">
        <v>3625.6</v>
      </c>
      <c r="X7511" t="n">
        <v>27264.15</v>
      </c>
      <c r="Y7511" t="n">
        <v>15815.85</v>
      </c>
      <c r="Z7511" t="n">
        <v>1149.47</v>
      </c>
      <c r="AA7511" t="n">
        <v>3224.2</v>
      </c>
      <c r="AB7511" t="n">
        <v>5679.55</v>
      </c>
      <c r="AC7511" t="n">
        <v>414.38</v>
      </c>
      <c r="AD7511" t="n">
        <v>13277.29</v>
      </c>
      <c r="AE7511" t="n">
        <v>9313.23</v>
      </c>
      <c r="AF7511" t="n">
        <v>5476.9</v>
      </c>
      <c r="AG7511" t="n">
        <v>10209.61</v>
      </c>
      <c r="AH7511" t="n">
        <v>7520.6</v>
      </c>
      <c r="AI7511" t="n">
        <v>5127.92</v>
      </c>
      <c r="AJ7511" t="n">
        <v>20257</v>
      </c>
      <c r="AK7511" t="n">
        <v>7288.86</v>
      </c>
      <c r="AL7511" t="n">
        <v>47429.69</v>
      </c>
      <c r="AM7511" t="n">
        <v>2462.04</v>
      </c>
      <c r="AN7511" t="n">
        <v>21094.24</v>
      </c>
      <c r="AO7511" t="n">
        <v>3666.57</v>
      </c>
      <c r="AP7511" t="n">
        <v>55223.22</v>
      </c>
      <c r="AQ7511" t="n">
        <v>9619.969999999999</v>
      </c>
      <c r="AR7511" t="n">
        <v>31717.35</v>
      </c>
      <c r="AS7511" t="n">
        <v>37061.98</v>
      </c>
      <c r="AT7511" t="n">
        <v>4384.6299</v>
      </c>
      <c r="AU7511" t="n">
        <v>14877.8896</v>
      </c>
      <c r="AV7511" t="n">
        <v>28569.0195</v>
      </c>
      <c r="AW7511" t="n">
        <v>15790.5098</v>
      </c>
      <c r="AX7511" t="n">
        <v>6559.25</v>
      </c>
      <c r="AY7511" t="n">
        <v>7125.3999</v>
      </c>
      <c r="AZ7511" t="n">
        <v>27515.2402</v>
      </c>
      <c r="BA7511" t="n">
        <v>74.4905</v>
      </c>
      <c r="BB7511" t="n">
        <v>1805.5</v>
      </c>
      <c r="BC7511" t="n">
        <v>26.217</v>
      </c>
      <c r="BD7511" t="n">
        <v>5132.71</v>
      </c>
      <c r="BE7511" t="n">
        <v>21572.8</v>
      </c>
      <c r="BF7511" t="n">
        <v>9813.700000000001</v>
      </c>
    </row>
    <row r="7512">
      <c r="B7512" s="83" t="n">
        <v>44390</v>
      </c>
      <c r="C7512" t="n">
        <v>22595.49</v>
      </c>
      <c r="D7512" t="n">
        <v>15812.35</v>
      </c>
      <c r="E7512" t="n">
        <v>52769.7305</v>
      </c>
      <c r="F7512" t="n">
        <v>53833.48</v>
      </c>
      <c r="G7512" t="n">
        <v>38873.5</v>
      </c>
      <c r="H7512" t="n">
        <v>21016.41</v>
      </c>
      <c r="I7512" t="n">
        <v>16055.6</v>
      </c>
      <c r="J7512" t="n">
        <v>10401.2</v>
      </c>
      <c r="K7512" t="n">
        <v>8889.65</v>
      </c>
      <c r="L7512" t="n">
        <v>8901.450000000001</v>
      </c>
      <c r="M7512" t="n">
        <v>17806.4</v>
      </c>
      <c r="N7512" t="n">
        <v>18996.15</v>
      </c>
      <c r="O7512" t="n">
        <v>20799.35</v>
      </c>
      <c r="P7512" t="n">
        <v>10691.51</v>
      </c>
      <c r="Q7512" t="n">
        <v>13628.85</v>
      </c>
      <c r="R7512" t="n">
        <v>7952.28</v>
      </c>
      <c r="S7512" t="n">
        <v>21604.8</v>
      </c>
      <c r="T7512" t="n">
        <v>17910.95</v>
      </c>
      <c r="U7512" t="n">
        <v>12300.2</v>
      </c>
      <c r="V7512" t="n">
        <v>17982</v>
      </c>
      <c r="W7512" t="n">
        <v>3623.3</v>
      </c>
      <c r="X7512" t="n">
        <v>27407.45</v>
      </c>
      <c r="Y7512" t="n">
        <v>15804.7</v>
      </c>
      <c r="Z7512" t="n">
        <v>1146.78</v>
      </c>
      <c r="AA7512" t="n">
        <v>3249.27</v>
      </c>
      <c r="AB7512" t="n">
        <v>5715.45</v>
      </c>
      <c r="AC7512" t="n">
        <v>415.99</v>
      </c>
      <c r="AD7512" t="n">
        <v>13353.06</v>
      </c>
      <c r="AE7512" t="n">
        <v>9354.51</v>
      </c>
      <c r="AF7512" t="n">
        <v>5506.57</v>
      </c>
      <c r="AG7512" t="n">
        <v>10242.11</v>
      </c>
      <c r="AH7512" t="n">
        <v>7567.78</v>
      </c>
      <c r="AI7512" t="n">
        <v>5145.47</v>
      </c>
      <c r="AJ7512" t="n">
        <v>20557.07</v>
      </c>
      <c r="AK7512" t="n">
        <v>7333.87</v>
      </c>
      <c r="AL7512" t="n">
        <v>48069.02</v>
      </c>
      <c r="AM7512" t="n">
        <v>2470.38</v>
      </c>
      <c r="AN7512" t="n">
        <v>21385.2</v>
      </c>
      <c r="AO7512" t="n">
        <v>3677.16</v>
      </c>
      <c r="AP7512" t="n">
        <v>55121.94</v>
      </c>
      <c r="AQ7512" t="n">
        <v>9686.75</v>
      </c>
      <c r="AR7512" t="n">
        <v>31885.63</v>
      </c>
      <c r="AS7512" t="n">
        <v>36941.72</v>
      </c>
      <c r="AT7512" t="n">
        <v>4369.21</v>
      </c>
      <c r="AU7512" t="n">
        <v>14874.54</v>
      </c>
      <c r="AV7512" t="n">
        <v>28718.2402</v>
      </c>
      <c r="AW7512" t="n">
        <v>15789.6396</v>
      </c>
      <c r="AX7512" t="n">
        <v>6558.4702</v>
      </c>
      <c r="AY7512" t="n">
        <v>7124.7002</v>
      </c>
      <c r="AZ7512" t="n">
        <v>27963.4102</v>
      </c>
      <c r="BA7512" t="n">
        <v>74.54170000000001</v>
      </c>
      <c r="BB7512" t="n">
        <v>1809.4</v>
      </c>
      <c r="BC7512" t="n">
        <v>26.115</v>
      </c>
      <c r="BD7512" t="n">
        <v>5142.1</v>
      </c>
      <c r="BE7512" t="n">
        <v>21696.33</v>
      </c>
      <c r="BF7512" t="n">
        <v>9859.1</v>
      </c>
    </row>
    <row r="7513">
      <c r="B7513" s="83" t="n">
        <v>44391</v>
      </c>
      <c r="C7513" t="n">
        <v>22656.78</v>
      </c>
      <c r="D7513" t="n">
        <v>15853.95</v>
      </c>
      <c r="E7513" t="n">
        <v>52904.0508</v>
      </c>
      <c r="F7513" t="n">
        <v>53834.2</v>
      </c>
      <c r="G7513" t="n">
        <v>38874</v>
      </c>
      <c r="H7513" t="n">
        <v>21064.88</v>
      </c>
      <c r="I7513" t="n">
        <v>16091.5</v>
      </c>
      <c r="J7513" t="n">
        <v>10435.85</v>
      </c>
      <c r="K7513" t="n">
        <v>8914.440000000001</v>
      </c>
      <c r="L7513" t="n">
        <v>8917.1</v>
      </c>
      <c r="M7513" t="n">
        <v>17849</v>
      </c>
      <c r="N7513" t="n">
        <v>19025.2</v>
      </c>
      <c r="O7513" t="n">
        <v>20849.7</v>
      </c>
      <c r="P7513" t="n">
        <v>10716.12</v>
      </c>
      <c r="Q7513" t="n">
        <v>13661.1</v>
      </c>
      <c r="R7513" t="n">
        <v>7957.2</v>
      </c>
      <c r="S7513" t="n">
        <v>21716.2</v>
      </c>
      <c r="T7513" t="n">
        <v>18014.6</v>
      </c>
      <c r="U7513" t="n">
        <v>12347.55</v>
      </c>
      <c r="V7513" t="n">
        <v>18063.6</v>
      </c>
      <c r="W7513" t="n">
        <v>3632.1</v>
      </c>
      <c r="X7513" t="n">
        <v>27522.8</v>
      </c>
      <c r="Y7513" t="n">
        <v>15899.85</v>
      </c>
      <c r="Z7513" t="n">
        <v>1164.32</v>
      </c>
      <c r="AA7513" t="n">
        <v>3233.03</v>
      </c>
      <c r="AB7513" t="n">
        <v>5716.04</v>
      </c>
      <c r="AC7513" t="n">
        <v>412.01</v>
      </c>
      <c r="AD7513" t="n">
        <v>13315.03</v>
      </c>
      <c r="AE7513" t="n">
        <v>9364.030000000001</v>
      </c>
      <c r="AF7513" t="n">
        <v>5511.45</v>
      </c>
      <c r="AG7513" t="n">
        <v>10271.75</v>
      </c>
      <c r="AH7513" t="n">
        <v>7574.02</v>
      </c>
      <c r="AI7513" t="n">
        <v>5145.52</v>
      </c>
      <c r="AJ7513" t="n">
        <v>20521.59</v>
      </c>
      <c r="AK7513" t="n">
        <v>7337.11</v>
      </c>
      <c r="AL7513" t="n">
        <v>48062.08</v>
      </c>
      <c r="AM7513" t="n">
        <v>2469.81</v>
      </c>
      <c r="AN7513" t="n">
        <v>21368.57</v>
      </c>
      <c r="AO7513" t="n">
        <v>3693.54</v>
      </c>
      <c r="AP7513" t="n">
        <v>55065.32</v>
      </c>
      <c r="AQ7513" t="n">
        <v>9608.200000000001</v>
      </c>
      <c r="AR7513" t="n">
        <v>31810.93</v>
      </c>
      <c r="AS7513" t="n">
        <v>38110.89</v>
      </c>
      <c r="AT7513" t="n">
        <v>4374.2998</v>
      </c>
      <c r="AU7513" t="n">
        <v>14900.4404</v>
      </c>
      <c r="AV7513" t="n">
        <v>28608.4902</v>
      </c>
      <c r="AW7513" t="n">
        <v>15788.9805</v>
      </c>
      <c r="AX7513" t="n">
        <v>6558.3799</v>
      </c>
      <c r="AY7513" t="n">
        <v>7091.2002</v>
      </c>
      <c r="AZ7513" t="n">
        <v>27787.4609</v>
      </c>
      <c r="BA7513" t="n">
        <v>74.6591</v>
      </c>
      <c r="BB7513" t="n">
        <v>1824.3</v>
      </c>
      <c r="BC7513" t="n">
        <v>26.246</v>
      </c>
      <c r="BD7513" t="n">
        <v>5083.08</v>
      </c>
      <c r="BE7513" t="n">
        <v>21743.4</v>
      </c>
      <c r="BF7513" t="n">
        <v>9887</v>
      </c>
    </row>
    <row r="7514">
      <c r="B7514" s="83" t="n">
        <v>44392</v>
      </c>
      <c r="C7514" t="n">
        <v>22762.34</v>
      </c>
      <c r="D7514" t="n">
        <v>15924.2</v>
      </c>
      <c r="E7514" t="n">
        <v>53158.8516</v>
      </c>
      <c r="F7514" t="n">
        <v>54011.25</v>
      </c>
      <c r="G7514" t="n">
        <v>39001.85</v>
      </c>
      <c r="H7514" t="n">
        <v>21158.89</v>
      </c>
      <c r="I7514" t="n">
        <v>16160.2</v>
      </c>
      <c r="J7514" t="n">
        <v>10472.3</v>
      </c>
      <c r="K7514" t="n">
        <v>8948.99</v>
      </c>
      <c r="L7514" t="n">
        <v>8979.1</v>
      </c>
      <c r="M7514" t="n">
        <v>17900.2</v>
      </c>
      <c r="N7514" t="n">
        <v>19082.2</v>
      </c>
      <c r="O7514" t="n">
        <v>20944.04</v>
      </c>
      <c r="P7514" t="n">
        <v>10764.7</v>
      </c>
      <c r="Q7514" t="n">
        <v>13720.35</v>
      </c>
      <c r="R7514" t="n">
        <v>7953.26</v>
      </c>
      <c r="S7514" t="n">
        <v>21847.87</v>
      </c>
      <c r="T7514" t="n">
        <v>18175.27</v>
      </c>
      <c r="U7514" t="n">
        <v>12420.6</v>
      </c>
      <c r="V7514" t="n">
        <v>18173.15</v>
      </c>
      <c r="W7514" t="n">
        <v>3652.4</v>
      </c>
      <c r="X7514" t="n">
        <v>28137.9</v>
      </c>
      <c r="Y7514" t="n">
        <v>16004.6</v>
      </c>
      <c r="Z7514" t="n">
        <v>1168.18</v>
      </c>
      <c r="AA7514" t="n">
        <v>3222.34</v>
      </c>
      <c r="AB7514" t="n">
        <v>5674.51</v>
      </c>
      <c r="AC7514" t="n">
        <v>429.33</v>
      </c>
      <c r="AD7514" t="n">
        <v>13286.23</v>
      </c>
      <c r="AE7514" t="n">
        <v>9369.030000000001</v>
      </c>
      <c r="AF7514" t="n">
        <v>5534.98</v>
      </c>
      <c r="AG7514" t="n">
        <v>10252.14</v>
      </c>
      <c r="AH7514" t="n">
        <v>7624.67</v>
      </c>
      <c r="AI7514" t="n">
        <v>5137.08</v>
      </c>
      <c r="AJ7514" t="n">
        <v>20647.53</v>
      </c>
      <c r="AK7514" t="n">
        <v>7362.49</v>
      </c>
      <c r="AL7514" t="n">
        <v>48384.72</v>
      </c>
      <c r="AM7514" t="n">
        <v>2467.87</v>
      </c>
      <c r="AN7514" t="n">
        <v>21501.17</v>
      </c>
      <c r="AO7514" t="n">
        <v>3714.01</v>
      </c>
      <c r="AP7514" t="n">
        <v>55232.83</v>
      </c>
      <c r="AQ7514" t="n">
        <v>9535.879999999999</v>
      </c>
      <c r="AR7514" t="n">
        <v>31667.13</v>
      </c>
      <c r="AS7514" t="n">
        <v>38622.95</v>
      </c>
      <c r="AT7514" t="n">
        <v>4360.0298</v>
      </c>
      <c r="AU7514" t="n">
        <v>14794.6904</v>
      </c>
      <c r="AV7514" t="n">
        <v>28279.0898</v>
      </c>
      <c r="AW7514" t="n">
        <v>15629.6602</v>
      </c>
      <c r="AX7514" t="n">
        <v>6493.3599</v>
      </c>
      <c r="AY7514" t="n">
        <v>7012</v>
      </c>
      <c r="AZ7514" t="n">
        <v>27996.2695</v>
      </c>
      <c r="BA7514" t="n">
        <v>74.4691</v>
      </c>
      <c r="BB7514" t="n">
        <v>1828.4</v>
      </c>
      <c r="BC7514" t="n">
        <v>26.375</v>
      </c>
      <c r="BD7514" t="n">
        <v>5151.46</v>
      </c>
      <c r="BE7514" t="n">
        <v>21831.94</v>
      </c>
      <c r="BF7514" t="n">
        <v>9932.4</v>
      </c>
    </row>
    <row r="7515">
      <c r="B7515" s="83" t="n">
        <v>44393</v>
      </c>
      <c r="C7515" t="n">
        <v>22761.2</v>
      </c>
      <c r="D7515" t="n">
        <v>15923.4</v>
      </c>
      <c r="E7515" t="n">
        <v>53140.0586</v>
      </c>
      <c r="F7515" t="n">
        <v>54269.23</v>
      </c>
      <c r="G7515" t="n">
        <v>39188.15</v>
      </c>
      <c r="H7515" t="n">
        <v>21174.39</v>
      </c>
      <c r="I7515" t="n">
        <v>16172.05</v>
      </c>
      <c r="J7515" t="n">
        <v>10501.05</v>
      </c>
      <c r="K7515" t="n">
        <v>8964.610000000001</v>
      </c>
      <c r="L7515" t="n">
        <v>9057.049999999999</v>
      </c>
      <c r="M7515" t="n">
        <v>17905.75</v>
      </c>
      <c r="N7515" t="n">
        <v>19146.85</v>
      </c>
      <c r="O7515" t="n">
        <v>20977.88</v>
      </c>
      <c r="P7515" t="n">
        <v>10776.54</v>
      </c>
      <c r="Q7515" t="n">
        <v>13742.35</v>
      </c>
      <c r="R7515" t="n">
        <v>7996.87</v>
      </c>
      <c r="S7515" t="n">
        <v>21935.65</v>
      </c>
      <c r="T7515" t="n">
        <v>18115.01</v>
      </c>
      <c r="U7515" t="n">
        <v>12416.65</v>
      </c>
      <c r="V7515" t="n">
        <v>18246.15</v>
      </c>
      <c r="W7515" t="n">
        <v>3638.2</v>
      </c>
      <c r="X7515" t="n">
        <v>28361.35</v>
      </c>
      <c r="Y7515" t="n">
        <v>15995.35</v>
      </c>
      <c r="Z7515" t="n">
        <v>1150.72</v>
      </c>
      <c r="AA7515" t="n">
        <v>3210.19</v>
      </c>
      <c r="AB7515" t="n">
        <v>5699.36</v>
      </c>
      <c r="AC7515" t="n">
        <v>434.26</v>
      </c>
      <c r="AD7515" t="n">
        <v>13289.36</v>
      </c>
      <c r="AE7515" t="n">
        <v>9414.690000000001</v>
      </c>
      <c r="AF7515" t="n">
        <v>5579.81</v>
      </c>
      <c r="AG7515" t="n">
        <v>10346.51</v>
      </c>
      <c r="AH7515" t="n">
        <v>7704.59</v>
      </c>
      <c r="AI7515" t="n">
        <v>5149.05</v>
      </c>
      <c r="AJ7515" t="n">
        <v>20596.37</v>
      </c>
      <c r="AK7515" t="n">
        <v>7408.63</v>
      </c>
      <c r="AL7515" t="n">
        <v>48174.7</v>
      </c>
      <c r="AM7515" t="n">
        <v>2481.93</v>
      </c>
      <c r="AN7515" t="n">
        <v>21386.88</v>
      </c>
      <c r="AO7515" t="n">
        <v>3714.61</v>
      </c>
      <c r="AP7515" t="n">
        <v>55340.64</v>
      </c>
      <c r="AQ7515" t="n">
        <v>9590.83</v>
      </c>
      <c r="AR7515" t="n">
        <v>31881.23</v>
      </c>
      <c r="AS7515" t="n">
        <v>38209.97</v>
      </c>
      <c r="AT7515" t="n">
        <v>4327.1602</v>
      </c>
      <c r="AU7515" t="n">
        <v>14681.3799</v>
      </c>
      <c r="AV7515" t="n">
        <v>28003.0801</v>
      </c>
      <c r="AW7515" t="n">
        <v>15540.3096</v>
      </c>
      <c r="AX7515" t="n">
        <v>6460.0801</v>
      </c>
      <c r="AY7515" t="n">
        <v>7008.1001</v>
      </c>
      <c r="AZ7515" t="n">
        <v>28004.6797</v>
      </c>
      <c r="BA7515" t="n">
        <v>74.53700000000001</v>
      </c>
      <c r="BB7515" t="n">
        <v>1814.5</v>
      </c>
      <c r="BC7515" t="n">
        <v>25.777</v>
      </c>
      <c r="BD7515" t="n">
        <v>5094.77</v>
      </c>
      <c r="BE7515" t="n">
        <v>21864.48</v>
      </c>
      <c r="BF7515" t="n">
        <v>9978.450000000001</v>
      </c>
    </row>
    <row r="7516">
      <c r="B7516" s="83" t="n">
        <v>44394</v>
      </c>
      <c r="C7516" t="n">
        <v>22761.2</v>
      </c>
      <c r="D7516" t="n">
        <v>15923.4</v>
      </c>
      <c r="E7516" t="n">
        <v>53140.0586</v>
      </c>
      <c r="F7516" t="n">
        <v>54269.23</v>
      </c>
      <c r="G7516" t="n">
        <v>39188.15</v>
      </c>
      <c r="H7516" t="n">
        <v>21174.39</v>
      </c>
      <c r="I7516" t="n">
        <v>16172.05</v>
      </c>
      <c r="J7516" t="n">
        <v>10501.05</v>
      </c>
      <c r="K7516" t="n">
        <v>8964.610000000001</v>
      </c>
      <c r="L7516" t="n">
        <v>9057.049999999999</v>
      </c>
      <c r="M7516" t="n">
        <v>17905.75</v>
      </c>
      <c r="N7516" t="n">
        <v>19146.85</v>
      </c>
      <c r="O7516" t="n">
        <v>20977.88</v>
      </c>
      <c r="P7516" t="n">
        <v>10776.54</v>
      </c>
      <c r="Q7516" t="n">
        <v>13742.35</v>
      </c>
      <c r="R7516" t="n">
        <v>7996.87</v>
      </c>
      <c r="S7516" t="n">
        <v>21935.65</v>
      </c>
      <c r="T7516" t="n">
        <v>18115.01</v>
      </c>
      <c r="U7516" t="n">
        <v>12416.65</v>
      </c>
      <c r="V7516" t="n">
        <v>18246.15</v>
      </c>
      <c r="W7516" t="n">
        <v>3638.2</v>
      </c>
      <c r="X7516" t="n">
        <v>28361.35</v>
      </c>
      <c r="Y7516" t="n">
        <v>15995.35</v>
      </c>
      <c r="Z7516" t="n">
        <v>1150.72</v>
      </c>
      <c r="AA7516" t="n">
        <v>3210.19</v>
      </c>
      <c r="AB7516" t="n">
        <v>5699.36</v>
      </c>
      <c r="AC7516" t="n">
        <v>434.26</v>
      </c>
      <c r="AD7516" t="n">
        <v>13289.36</v>
      </c>
      <c r="AE7516" t="n">
        <v>9414.690000000001</v>
      </c>
      <c r="AF7516" t="n">
        <v>5579.81</v>
      </c>
      <c r="AG7516" t="n">
        <v>10346.51</v>
      </c>
      <c r="AH7516" t="n">
        <v>7704.59</v>
      </c>
      <c r="AI7516" t="n">
        <v>5149.05</v>
      </c>
      <c r="AJ7516" t="n">
        <v>20596.37</v>
      </c>
      <c r="AK7516" t="n">
        <v>7408.63</v>
      </c>
      <c r="AL7516" t="n">
        <v>48174.7</v>
      </c>
      <c r="AM7516" t="n">
        <v>2481.93</v>
      </c>
      <c r="AN7516" t="n">
        <v>21386.88</v>
      </c>
      <c r="AO7516" t="n">
        <v>3714.61</v>
      </c>
      <c r="AP7516" t="n">
        <v>55340.64</v>
      </c>
      <c r="AQ7516" t="n">
        <v>9590.83</v>
      </c>
      <c r="AR7516" t="n">
        <v>31881.23</v>
      </c>
      <c r="AS7516" t="n">
        <v>38209.97</v>
      </c>
      <c r="AT7516" t="n">
        <v>4327.1602</v>
      </c>
      <c r="AU7516" t="n">
        <v>14681.3799</v>
      </c>
      <c r="AV7516" t="n">
        <v>28003.0801</v>
      </c>
      <c r="AW7516" t="n">
        <v>15540.3096</v>
      </c>
      <c r="AX7516" t="n">
        <v>6460.0801</v>
      </c>
      <c r="AY7516" t="n">
        <v>7008.1001</v>
      </c>
      <c r="AZ7516" t="n">
        <v>28004.6797</v>
      </c>
      <c r="BA7516" t="n">
        <v>74.53700000000001</v>
      </c>
      <c r="BB7516" t="n">
        <v>1814.5</v>
      </c>
      <c r="BC7516" t="n">
        <v>25.777</v>
      </c>
      <c r="BD7516" t="n">
        <v>5094.77</v>
      </c>
      <c r="BE7516" t="n">
        <v>21864.48</v>
      </c>
      <c r="BF7516" t="n">
        <v>9978.450000000001</v>
      </c>
    </row>
    <row r="7517">
      <c r="B7517" s="83" t="n">
        <v>44395</v>
      </c>
      <c r="C7517" t="n">
        <v>22761.2</v>
      </c>
      <c r="D7517" t="n">
        <v>15923.4</v>
      </c>
      <c r="E7517" t="n">
        <v>53140.0586</v>
      </c>
      <c r="F7517" t="n">
        <v>54269.23</v>
      </c>
      <c r="G7517" t="n">
        <v>39188.15</v>
      </c>
      <c r="H7517" t="n">
        <v>21174.39</v>
      </c>
      <c r="I7517" t="n">
        <v>16172.05</v>
      </c>
      <c r="J7517" t="n">
        <v>10501.05</v>
      </c>
      <c r="K7517" t="n">
        <v>8964.610000000001</v>
      </c>
      <c r="L7517" t="n">
        <v>9057.049999999999</v>
      </c>
      <c r="M7517" t="n">
        <v>17905.75</v>
      </c>
      <c r="N7517" t="n">
        <v>19146.85</v>
      </c>
      <c r="O7517" t="n">
        <v>20977.88</v>
      </c>
      <c r="P7517" t="n">
        <v>10776.54</v>
      </c>
      <c r="Q7517" t="n">
        <v>13742.35</v>
      </c>
      <c r="R7517" t="n">
        <v>7996.87</v>
      </c>
      <c r="S7517" t="n">
        <v>21935.65</v>
      </c>
      <c r="T7517" t="n">
        <v>18115.01</v>
      </c>
      <c r="U7517" t="n">
        <v>12416.65</v>
      </c>
      <c r="V7517" t="n">
        <v>18246.15</v>
      </c>
      <c r="W7517" t="n">
        <v>3638.2</v>
      </c>
      <c r="X7517" t="n">
        <v>28361.35</v>
      </c>
      <c r="Y7517" t="n">
        <v>15995.35</v>
      </c>
      <c r="Z7517" t="n">
        <v>1150.72</v>
      </c>
      <c r="AA7517" t="n">
        <v>3210.19</v>
      </c>
      <c r="AB7517" t="n">
        <v>5699.36</v>
      </c>
      <c r="AC7517" t="n">
        <v>434.26</v>
      </c>
      <c r="AD7517" t="n">
        <v>13289.36</v>
      </c>
      <c r="AE7517" t="n">
        <v>9414.690000000001</v>
      </c>
      <c r="AF7517" t="n">
        <v>5579.81</v>
      </c>
      <c r="AG7517" t="n">
        <v>10346.51</v>
      </c>
      <c r="AH7517" t="n">
        <v>7704.59</v>
      </c>
      <c r="AI7517" t="n">
        <v>5149.05</v>
      </c>
      <c r="AJ7517" t="n">
        <v>20596.37</v>
      </c>
      <c r="AK7517" t="n">
        <v>7408.63</v>
      </c>
      <c r="AL7517" t="n">
        <v>48174.7</v>
      </c>
      <c r="AM7517" t="n">
        <v>2481.93</v>
      </c>
      <c r="AN7517" t="n">
        <v>21386.88</v>
      </c>
      <c r="AO7517" t="n">
        <v>3714.61</v>
      </c>
      <c r="AP7517" t="n">
        <v>55340.64</v>
      </c>
      <c r="AQ7517" t="n">
        <v>9590.83</v>
      </c>
      <c r="AR7517" t="n">
        <v>31881.23</v>
      </c>
      <c r="AS7517" t="n">
        <v>38209.97</v>
      </c>
      <c r="AT7517" t="n">
        <v>4327.1602</v>
      </c>
      <c r="AU7517" t="n">
        <v>14681.3799</v>
      </c>
      <c r="AV7517" t="n">
        <v>28003.0801</v>
      </c>
      <c r="AW7517" t="n">
        <v>15540.3096</v>
      </c>
      <c r="AX7517" t="n">
        <v>6460.0801</v>
      </c>
      <c r="AY7517" t="n">
        <v>7008.1001</v>
      </c>
      <c r="AZ7517" t="n">
        <v>28004.6797</v>
      </c>
      <c r="BA7517" t="n">
        <v>74.53700000000001</v>
      </c>
      <c r="BB7517" t="n">
        <v>1814.5</v>
      </c>
      <c r="BC7517" t="n">
        <v>25.777</v>
      </c>
      <c r="BD7517" t="n">
        <v>5094.77</v>
      </c>
      <c r="BE7517" t="n">
        <v>21864.48</v>
      </c>
      <c r="BF7517" t="n">
        <v>9978.450000000001</v>
      </c>
    </row>
    <row r="7518">
      <c r="B7518" s="83" t="n">
        <v>44396</v>
      </c>
      <c r="C7518" t="n">
        <v>22516.71</v>
      </c>
      <c r="D7518" t="n">
        <v>15752.4</v>
      </c>
      <c r="E7518" t="n">
        <v>52553.3984</v>
      </c>
      <c r="F7518" t="n">
        <v>53923.77</v>
      </c>
      <c r="G7518" t="n">
        <v>38934.75</v>
      </c>
      <c r="H7518" t="n">
        <v>20958.59</v>
      </c>
      <c r="I7518" t="n">
        <v>16006.9</v>
      </c>
      <c r="J7518" t="n">
        <v>10434.45</v>
      </c>
      <c r="K7518" t="n">
        <v>8890.440000000001</v>
      </c>
      <c r="L7518" t="n">
        <v>9054.5</v>
      </c>
      <c r="M7518" t="n">
        <v>17772.85</v>
      </c>
      <c r="N7518" t="n">
        <v>19007.75</v>
      </c>
      <c r="O7518" t="n">
        <v>20791.94</v>
      </c>
      <c r="P7518" t="n">
        <v>10669.78</v>
      </c>
      <c r="Q7518" t="n">
        <v>13619.85</v>
      </c>
      <c r="R7518" t="n">
        <v>7955.74</v>
      </c>
      <c r="S7518" t="n">
        <v>21745.37</v>
      </c>
      <c r="T7518" t="n">
        <v>18087.9</v>
      </c>
      <c r="U7518" t="n">
        <v>12389.55</v>
      </c>
      <c r="V7518" t="n">
        <v>18087.85</v>
      </c>
      <c r="W7518" t="n">
        <v>3616.1</v>
      </c>
      <c r="X7518" t="n">
        <v>28055.7</v>
      </c>
      <c r="Y7518" t="n">
        <v>15995.1</v>
      </c>
      <c r="Z7518" t="n">
        <v>1145.42</v>
      </c>
      <c r="AA7518" t="n">
        <v>3174.19</v>
      </c>
      <c r="AB7518" t="n">
        <v>5704.94</v>
      </c>
      <c r="AC7518" t="n">
        <v>436.1</v>
      </c>
      <c r="AD7518" t="n">
        <v>13139.57</v>
      </c>
      <c r="AE7518" t="n">
        <v>9384.09</v>
      </c>
      <c r="AF7518" t="n">
        <v>5556.98</v>
      </c>
      <c r="AG7518" t="n">
        <v>10384.22</v>
      </c>
      <c r="AH7518" t="n">
        <v>7599.59</v>
      </c>
      <c r="AI7518" t="n">
        <v>5111.93</v>
      </c>
      <c r="AJ7518" t="n">
        <v>20195.86</v>
      </c>
      <c r="AK7518" t="n">
        <v>7375.4</v>
      </c>
      <c r="AL7518" t="n">
        <v>47268.4</v>
      </c>
      <c r="AM7518" t="n">
        <v>2483.16</v>
      </c>
      <c r="AN7518" t="n">
        <v>20952.69</v>
      </c>
      <c r="AO7518" t="n">
        <v>3682.51</v>
      </c>
      <c r="AP7518" t="n">
        <v>55228.97</v>
      </c>
      <c r="AQ7518" t="n">
        <v>9530.77</v>
      </c>
      <c r="AR7518" t="n">
        <v>31798.79</v>
      </c>
      <c r="AS7518" t="n">
        <v>38032.87</v>
      </c>
      <c r="AT7518" t="n">
        <v>4258.4902</v>
      </c>
      <c r="AU7518" t="n">
        <v>14549.0898</v>
      </c>
      <c r="AV7518" t="n">
        <v>27652.7402</v>
      </c>
      <c r="AW7518" t="n">
        <v>15133.2002</v>
      </c>
      <c r="AX7518" t="n">
        <v>6295.9702</v>
      </c>
      <c r="AY7518" t="n">
        <v>6844.3999</v>
      </c>
      <c r="AZ7518" t="n">
        <v>27489.7793</v>
      </c>
      <c r="BA7518" t="n">
        <v>74.6318</v>
      </c>
      <c r="BB7518" t="n">
        <v>1808.7</v>
      </c>
      <c r="BC7518" t="n">
        <v>25.126</v>
      </c>
      <c r="BD7518" t="n">
        <v>5113.49</v>
      </c>
      <c r="BE7518" t="n">
        <v>21668.22</v>
      </c>
      <c r="BF7518" t="n">
        <v>9934.5</v>
      </c>
    </row>
    <row r="7519">
      <c r="B7519" s="83" t="n">
        <v>44397</v>
      </c>
      <c r="C7519" t="n">
        <v>22344.81</v>
      </c>
      <c r="D7519" t="n">
        <v>15632.1</v>
      </c>
      <c r="E7519" t="n">
        <v>52198.5117</v>
      </c>
      <c r="F7519" t="n">
        <v>53565.67</v>
      </c>
      <c r="G7519" t="n">
        <v>38676.2</v>
      </c>
      <c r="H7519" t="n">
        <v>20800.61</v>
      </c>
      <c r="I7519" t="n">
        <v>15886.25</v>
      </c>
      <c r="J7519" t="n">
        <v>10292.8</v>
      </c>
      <c r="K7519" t="n">
        <v>8796.51</v>
      </c>
      <c r="L7519" t="n">
        <v>8904.6</v>
      </c>
      <c r="M7519" t="n">
        <v>17607.65</v>
      </c>
      <c r="N7519" t="n">
        <v>18847.7</v>
      </c>
      <c r="O7519" t="n">
        <v>20602.8</v>
      </c>
      <c r="P7519" t="n">
        <v>10579.73</v>
      </c>
      <c r="Q7519" t="n">
        <v>13495.6</v>
      </c>
      <c r="R7519" t="n">
        <v>7865.91</v>
      </c>
      <c r="S7519" t="n">
        <v>21501</v>
      </c>
      <c r="T7519" t="n">
        <v>18119.05</v>
      </c>
      <c r="U7519" t="n">
        <v>12390.4</v>
      </c>
      <c r="V7519" t="n">
        <v>17883.4</v>
      </c>
      <c r="W7519" t="n">
        <v>3618.35</v>
      </c>
      <c r="X7519" t="n">
        <v>27691.55</v>
      </c>
      <c r="Y7519" t="n">
        <v>16036.9</v>
      </c>
      <c r="Z7519" t="n">
        <v>1132.13</v>
      </c>
      <c r="AA7519" t="n">
        <v>3112.92</v>
      </c>
      <c r="AB7519" t="n">
        <v>5639.16</v>
      </c>
      <c r="AC7519" t="n">
        <v>425.07</v>
      </c>
      <c r="AD7519" t="n">
        <v>13026.48</v>
      </c>
      <c r="AE7519" t="n">
        <v>9274.290000000001</v>
      </c>
      <c r="AF7519" t="n">
        <v>5524.44</v>
      </c>
      <c r="AG7519" t="n">
        <v>10272.97</v>
      </c>
      <c r="AH7519" t="n">
        <v>7422.14</v>
      </c>
      <c r="AI7519" t="n">
        <v>5105.37</v>
      </c>
      <c r="AJ7519" t="n">
        <v>19875.44</v>
      </c>
      <c r="AK7519" t="n">
        <v>7310.83</v>
      </c>
      <c r="AL7519" t="n">
        <v>46374</v>
      </c>
      <c r="AM7519" t="n">
        <v>2433.72</v>
      </c>
      <c r="AN7519" t="n">
        <v>20537.37</v>
      </c>
      <c r="AO7519" t="n">
        <v>3656.8</v>
      </c>
      <c r="AP7519" t="n">
        <v>55305.04</v>
      </c>
      <c r="AQ7519" t="n">
        <v>9466.66</v>
      </c>
      <c r="AR7519" t="n">
        <v>31460.92</v>
      </c>
      <c r="AS7519" t="n">
        <v>38017.94</v>
      </c>
      <c r="AT7519" t="n">
        <v>4323.0601</v>
      </c>
      <c r="AU7519" t="n">
        <v>14728.21</v>
      </c>
      <c r="AV7519" t="n">
        <v>27388.1602</v>
      </c>
      <c r="AW7519" t="n">
        <v>15216.2695</v>
      </c>
      <c r="AX7519" t="n">
        <v>6346.8501</v>
      </c>
      <c r="AY7519" t="n">
        <v>6881.1001</v>
      </c>
      <c r="AZ7519" t="n">
        <v>27259.25</v>
      </c>
      <c r="BA7519" t="n">
        <v>74.99339999999999</v>
      </c>
      <c r="BB7519" t="n">
        <v>1810.9</v>
      </c>
      <c r="BC7519" t="n">
        <v>24.977</v>
      </c>
      <c r="BD7519" t="n">
        <v>5108.99</v>
      </c>
      <c r="BE7519" t="n">
        <v>21472.53</v>
      </c>
      <c r="BF7519" t="n">
        <v>9790.1</v>
      </c>
    </row>
    <row r="7520">
      <c r="B7520" s="83" t="n">
        <v>44398</v>
      </c>
      <c r="C7520" t="n">
        <v>22344.81</v>
      </c>
      <c r="D7520" t="n">
        <v>15632.1</v>
      </c>
      <c r="E7520" t="n">
        <v>52198.5117</v>
      </c>
      <c r="F7520" t="n">
        <v>53565.67</v>
      </c>
      <c r="G7520" t="n">
        <v>38676.2</v>
      </c>
      <c r="H7520" t="n">
        <v>20800.61</v>
      </c>
      <c r="I7520" t="n">
        <v>15886.25</v>
      </c>
      <c r="J7520" t="n">
        <v>10292.8</v>
      </c>
      <c r="K7520" t="n">
        <v>8796.51</v>
      </c>
      <c r="L7520" t="n">
        <v>8904.6</v>
      </c>
      <c r="M7520" t="n">
        <v>17607.65</v>
      </c>
      <c r="N7520" t="n">
        <v>18847.7</v>
      </c>
      <c r="O7520" t="n">
        <v>20602.8</v>
      </c>
      <c r="P7520" t="n">
        <v>10579.73</v>
      </c>
      <c r="Q7520" t="n">
        <v>13495.6</v>
      </c>
      <c r="R7520" t="n">
        <v>7865.91</v>
      </c>
      <c r="S7520" t="n">
        <v>21501</v>
      </c>
      <c r="T7520" t="n">
        <v>18119.05</v>
      </c>
      <c r="U7520" t="n">
        <v>12390.4</v>
      </c>
      <c r="V7520" t="n">
        <v>17883.4</v>
      </c>
      <c r="W7520" t="n">
        <v>3618.35</v>
      </c>
      <c r="X7520" t="n">
        <v>27691.55</v>
      </c>
      <c r="Y7520" t="n">
        <v>16036.9</v>
      </c>
      <c r="Z7520" t="n">
        <v>1132.13</v>
      </c>
      <c r="AA7520" t="n">
        <v>3112.92</v>
      </c>
      <c r="AB7520" t="n">
        <v>5639.16</v>
      </c>
      <c r="AC7520" t="n">
        <v>425.07</v>
      </c>
      <c r="AD7520" t="n">
        <v>13026.48</v>
      </c>
      <c r="AE7520" t="n">
        <v>9274.290000000001</v>
      </c>
      <c r="AF7520" t="n">
        <v>5524.44</v>
      </c>
      <c r="AG7520" t="n">
        <v>10272.97</v>
      </c>
      <c r="AH7520" t="n">
        <v>7422.14</v>
      </c>
      <c r="AI7520" t="n">
        <v>5105.37</v>
      </c>
      <c r="AJ7520" t="n">
        <v>19875.44</v>
      </c>
      <c r="AK7520" t="n">
        <v>7310.83</v>
      </c>
      <c r="AL7520" t="n">
        <v>46374</v>
      </c>
      <c r="AM7520" t="n">
        <v>2433.72</v>
      </c>
      <c r="AN7520" t="n">
        <v>20537.37</v>
      </c>
      <c r="AO7520" t="n">
        <v>3656.8</v>
      </c>
      <c r="AP7520" t="n">
        <v>55305.04</v>
      </c>
      <c r="AQ7520" t="n">
        <v>9466.66</v>
      </c>
      <c r="AR7520" t="n">
        <v>31460.92</v>
      </c>
      <c r="AS7520" t="n">
        <v>38017.94</v>
      </c>
      <c r="AT7520" t="n">
        <v>4358.6899</v>
      </c>
      <c r="AU7520" t="n">
        <v>14842.6299</v>
      </c>
      <c r="AV7520" t="n">
        <v>27548</v>
      </c>
      <c r="AW7520" t="n">
        <v>15422.5</v>
      </c>
      <c r="AX7520" t="n">
        <v>6464.48</v>
      </c>
      <c r="AY7520" t="n">
        <v>6998.2998</v>
      </c>
      <c r="AZ7520" t="n">
        <v>27224.5801</v>
      </c>
      <c r="BA7520" t="n">
        <v>74.527</v>
      </c>
      <c r="BB7520" t="n">
        <v>1802.9</v>
      </c>
      <c r="BC7520" t="n">
        <v>25.238</v>
      </c>
      <c r="BD7520" t="n">
        <v>5144.04</v>
      </c>
      <c r="BE7520" t="n">
        <v>21472.53</v>
      </c>
      <c r="BF7520" t="n">
        <v>9790.1</v>
      </c>
    </row>
    <row r="7521">
      <c r="B7521" s="83" t="n">
        <v>44399</v>
      </c>
      <c r="C7521" t="n">
        <v>22621.45</v>
      </c>
      <c r="D7521" t="n">
        <v>15824.05</v>
      </c>
      <c r="E7521" t="n">
        <v>52837.2109</v>
      </c>
      <c r="F7521" t="n">
        <v>54512.33</v>
      </c>
      <c r="G7521" t="n">
        <v>39359.75</v>
      </c>
      <c r="H7521" t="n">
        <v>21074.75</v>
      </c>
      <c r="I7521" t="n">
        <v>16094.25</v>
      </c>
      <c r="J7521" t="n">
        <v>10404.7</v>
      </c>
      <c r="K7521" t="n">
        <v>8901.93</v>
      </c>
      <c r="L7521" t="n">
        <v>9046.450000000001</v>
      </c>
      <c r="M7521" t="n">
        <v>17824.55</v>
      </c>
      <c r="N7521" t="n">
        <v>19119.05</v>
      </c>
      <c r="O7521" t="n">
        <v>20871.08</v>
      </c>
      <c r="P7521" t="n">
        <v>10716.73</v>
      </c>
      <c r="Q7521" t="n">
        <v>13670.2</v>
      </c>
      <c r="R7521" t="n">
        <v>7960.31</v>
      </c>
      <c r="S7521" t="n">
        <v>21950.15</v>
      </c>
      <c r="T7521" t="n">
        <v>18265.1</v>
      </c>
      <c r="U7521" t="n">
        <v>12449.25</v>
      </c>
      <c r="V7521" t="n">
        <v>18256.45</v>
      </c>
      <c r="W7521" t="n">
        <v>3649.35</v>
      </c>
      <c r="X7521" t="n">
        <v>28359.25</v>
      </c>
      <c r="Y7521" t="n">
        <v>16133.55</v>
      </c>
      <c r="Z7521" t="n">
        <v>1161.29</v>
      </c>
      <c r="AA7521" t="n">
        <v>3141.77</v>
      </c>
      <c r="AB7521" t="n">
        <v>5712.78</v>
      </c>
      <c r="AC7521" t="n">
        <v>432.52</v>
      </c>
      <c r="AD7521" t="n">
        <v>13056.38</v>
      </c>
      <c r="AE7521" t="n">
        <v>9388.33</v>
      </c>
      <c r="AF7521" t="n">
        <v>5614.93</v>
      </c>
      <c r="AG7521" t="n">
        <v>10350.74</v>
      </c>
      <c r="AH7521" t="n">
        <v>7644.07</v>
      </c>
      <c r="AI7521" t="n">
        <v>5148.32</v>
      </c>
      <c r="AJ7521" t="n">
        <v>20127.08</v>
      </c>
      <c r="AK7521" t="n">
        <v>7423.54</v>
      </c>
      <c r="AL7521" t="n">
        <v>46726.8</v>
      </c>
      <c r="AM7521" t="n">
        <v>2469.11</v>
      </c>
      <c r="AN7521" t="n">
        <v>20719.98</v>
      </c>
      <c r="AO7521" t="n">
        <v>3710.08</v>
      </c>
      <c r="AP7521" t="n">
        <v>55355.99</v>
      </c>
      <c r="AQ7521" t="n">
        <v>9606.049999999999</v>
      </c>
      <c r="AR7521" t="n">
        <v>31933.6</v>
      </c>
      <c r="AS7521" t="n">
        <v>38703.44</v>
      </c>
      <c r="AT7521" t="n">
        <v>4367.48</v>
      </c>
      <c r="AU7521" t="n">
        <v>14940.1699</v>
      </c>
      <c r="AV7521" t="n">
        <v>27548</v>
      </c>
      <c r="AW7521" t="n">
        <v>15514.54</v>
      </c>
      <c r="AX7521" t="n">
        <v>6481.5898</v>
      </c>
      <c r="AY7521" t="n">
        <v>6968.2998</v>
      </c>
      <c r="AZ7521" t="n">
        <v>27723.8398</v>
      </c>
      <c r="BA7521" t="n">
        <v>74.4402</v>
      </c>
      <c r="BB7521" t="n">
        <v>1805</v>
      </c>
      <c r="BC7521" t="n">
        <v>25.365</v>
      </c>
      <c r="BD7521" t="n">
        <v>5151.75</v>
      </c>
      <c r="BE7521" t="n">
        <v>21753.51</v>
      </c>
      <c r="BF7521" t="n">
        <v>9912.450000000001</v>
      </c>
    </row>
    <row r="7522">
      <c r="B7522" s="83" t="n">
        <v>44400</v>
      </c>
      <c r="C7522" t="n">
        <v>22673.35</v>
      </c>
      <c r="D7522" t="n">
        <v>15856.05</v>
      </c>
      <c r="E7522" t="n">
        <v>52975.8008</v>
      </c>
      <c r="F7522" t="n">
        <v>54446.71</v>
      </c>
      <c r="G7522" t="n">
        <v>39312.35</v>
      </c>
      <c r="H7522" t="n">
        <v>21112.21</v>
      </c>
      <c r="I7522" t="n">
        <v>16119.1</v>
      </c>
      <c r="J7522" t="n">
        <v>10418.5</v>
      </c>
      <c r="K7522" t="n">
        <v>8914.700000000001</v>
      </c>
      <c r="L7522" t="n">
        <v>9026.25</v>
      </c>
      <c r="M7522" t="n">
        <v>17846.7</v>
      </c>
      <c r="N7522" t="n">
        <v>19125.1</v>
      </c>
      <c r="O7522" t="n">
        <v>20900.63</v>
      </c>
      <c r="P7522" t="n">
        <v>10735.66</v>
      </c>
      <c r="Q7522" t="n">
        <v>13687</v>
      </c>
      <c r="R7522" t="n">
        <v>7962.4</v>
      </c>
      <c r="S7522" t="n">
        <v>21900.54</v>
      </c>
      <c r="T7522" t="n">
        <v>18274.67</v>
      </c>
      <c r="U7522" t="n">
        <v>12475.75</v>
      </c>
      <c r="V7522" t="n">
        <v>18215.2</v>
      </c>
      <c r="W7522" t="n">
        <v>3648.8</v>
      </c>
      <c r="X7522" t="n">
        <v>28522.8</v>
      </c>
      <c r="Y7522" t="n">
        <v>16141.85</v>
      </c>
      <c r="Z7522" t="n">
        <v>1153.42</v>
      </c>
      <c r="AA7522" t="n">
        <v>3165.11</v>
      </c>
      <c r="AB7522" t="n">
        <v>5687.65</v>
      </c>
      <c r="AC7522" t="n">
        <v>438.11</v>
      </c>
      <c r="AD7522" t="n">
        <v>13012.42</v>
      </c>
      <c r="AE7522" t="n">
        <v>9379.700000000001</v>
      </c>
      <c r="AF7522" t="n">
        <v>5579.64</v>
      </c>
      <c r="AG7522" t="n">
        <v>10354.76</v>
      </c>
      <c r="AH7522" t="n">
        <v>7651</v>
      </c>
      <c r="AI7522" t="n">
        <v>5141.72</v>
      </c>
      <c r="AJ7522" t="n">
        <v>20263.49</v>
      </c>
      <c r="AK7522" t="n">
        <v>7417.75</v>
      </c>
      <c r="AL7522" t="n">
        <v>47208.02</v>
      </c>
      <c r="AM7522" t="n">
        <v>2466.51</v>
      </c>
      <c r="AN7522" t="n">
        <v>20903.52</v>
      </c>
      <c r="AO7522" t="n">
        <v>3714.06</v>
      </c>
      <c r="AP7522" t="n">
        <v>55806.35</v>
      </c>
      <c r="AQ7522" t="n">
        <v>9598.549999999999</v>
      </c>
      <c r="AR7522" t="n">
        <v>31776.8</v>
      </c>
      <c r="AS7522" t="n">
        <v>38946.49</v>
      </c>
      <c r="AT7522" t="n">
        <v>4411.79</v>
      </c>
      <c r="AU7522" t="n">
        <v>15111.79</v>
      </c>
      <c r="AV7522" t="n">
        <v>27548</v>
      </c>
      <c r="AW7522" t="n">
        <v>15669.29</v>
      </c>
      <c r="AX7522" t="n">
        <v>6568.8198</v>
      </c>
      <c r="AY7522" t="n">
        <v>7027.6001</v>
      </c>
      <c r="AZ7522" t="n">
        <v>27321.9805</v>
      </c>
      <c r="BA7522" t="n">
        <v>74.452</v>
      </c>
      <c r="BB7522" t="n">
        <v>1801.4</v>
      </c>
      <c r="BC7522" t="n">
        <v>25.218</v>
      </c>
      <c r="BD7522" t="n">
        <v>5089.23</v>
      </c>
      <c r="BE7522" t="n">
        <v>21784.21</v>
      </c>
      <c r="BF7522" t="n">
        <v>9914.25</v>
      </c>
    </row>
    <row r="7523">
      <c r="B7523" s="83" t="n">
        <v>44401</v>
      </c>
      <c r="C7523" t="n">
        <v>22673.35</v>
      </c>
      <c r="D7523" t="n">
        <v>15856.05</v>
      </c>
      <c r="E7523" t="n">
        <v>52975.8008</v>
      </c>
      <c r="F7523" t="n">
        <v>54446.71</v>
      </c>
      <c r="G7523" t="n">
        <v>39312.35</v>
      </c>
      <c r="H7523" t="n">
        <v>21112.21</v>
      </c>
      <c r="I7523" t="n">
        <v>16119.1</v>
      </c>
      <c r="J7523" t="n">
        <v>10418.5</v>
      </c>
      <c r="K7523" t="n">
        <v>8914.700000000001</v>
      </c>
      <c r="L7523" t="n">
        <v>9026.25</v>
      </c>
      <c r="M7523" t="n">
        <v>17846.7</v>
      </c>
      <c r="N7523" t="n">
        <v>19125.1</v>
      </c>
      <c r="O7523" t="n">
        <v>20900.63</v>
      </c>
      <c r="P7523" t="n">
        <v>10735.66</v>
      </c>
      <c r="Q7523" t="n">
        <v>13687</v>
      </c>
      <c r="R7523" t="n">
        <v>7962.4</v>
      </c>
      <c r="S7523" t="n">
        <v>21900.54</v>
      </c>
      <c r="T7523" t="n">
        <v>18274.67</v>
      </c>
      <c r="U7523" t="n">
        <v>12475.75</v>
      </c>
      <c r="V7523" t="n">
        <v>18215.2</v>
      </c>
      <c r="W7523" t="n">
        <v>3648.8</v>
      </c>
      <c r="X7523" t="n">
        <v>28522.8</v>
      </c>
      <c r="Y7523" t="n">
        <v>16141.85</v>
      </c>
      <c r="Z7523" t="n">
        <v>1153.42</v>
      </c>
      <c r="AA7523" t="n">
        <v>3165.11</v>
      </c>
      <c r="AB7523" t="n">
        <v>5687.65</v>
      </c>
      <c r="AC7523" t="n">
        <v>438.11</v>
      </c>
      <c r="AD7523" t="n">
        <v>13012.42</v>
      </c>
      <c r="AE7523" t="n">
        <v>9379.700000000001</v>
      </c>
      <c r="AF7523" t="n">
        <v>5579.64</v>
      </c>
      <c r="AG7523" t="n">
        <v>10354.76</v>
      </c>
      <c r="AH7523" t="n">
        <v>7651</v>
      </c>
      <c r="AI7523" t="n">
        <v>5141.72</v>
      </c>
      <c r="AJ7523" t="n">
        <v>20263.49</v>
      </c>
      <c r="AK7523" t="n">
        <v>7417.75</v>
      </c>
      <c r="AL7523" t="n">
        <v>47208.02</v>
      </c>
      <c r="AM7523" t="n">
        <v>2466.51</v>
      </c>
      <c r="AN7523" t="n">
        <v>20903.52</v>
      </c>
      <c r="AO7523" t="n">
        <v>3714.06</v>
      </c>
      <c r="AP7523" t="n">
        <v>55806.35</v>
      </c>
      <c r="AQ7523" t="n">
        <v>9598.549999999999</v>
      </c>
      <c r="AR7523" t="n">
        <v>31776.8</v>
      </c>
      <c r="AS7523" t="n">
        <v>38946.49</v>
      </c>
      <c r="AT7523" t="n">
        <v>4411.79</v>
      </c>
      <c r="AU7523" t="n">
        <v>15111.79</v>
      </c>
      <c r="AV7523" t="n">
        <v>27548</v>
      </c>
      <c r="AW7523" t="n">
        <v>15669.29</v>
      </c>
      <c r="AX7523" t="n">
        <v>6568.8198</v>
      </c>
      <c r="AY7523" t="n">
        <v>7027.6001</v>
      </c>
      <c r="AZ7523" t="n">
        <v>27321.9805</v>
      </c>
      <c r="BA7523" t="n">
        <v>74.452</v>
      </c>
      <c r="BB7523" t="n">
        <v>1801.4</v>
      </c>
      <c r="BC7523" t="n">
        <v>25.218</v>
      </c>
      <c r="BD7523" t="n">
        <v>5089.23</v>
      </c>
      <c r="BE7523" t="n">
        <v>21784.21</v>
      </c>
      <c r="BF7523" t="n">
        <v>9914.25</v>
      </c>
    </row>
    <row r="7524">
      <c r="B7524" s="83" t="n">
        <v>44402</v>
      </c>
      <c r="C7524" t="n">
        <v>22673.35</v>
      </c>
      <c r="D7524" t="n">
        <v>15856.05</v>
      </c>
      <c r="E7524" t="n">
        <v>52975.8008</v>
      </c>
      <c r="F7524" t="n">
        <v>54446.71</v>
      </c>
      <c r="G7524" t="n">
        <v>39312.35</v>
      </c>
      <c r="H7524" t="n">
        <v>21112.21</v>
      </c>
      <c r="I7524" t="n">
        <v>16119.1</v>
      </c>
      <c r="J7524" t="n">
        <v>10418.5</v>
      </c>
      <c r="K7524" t="n">
        <v>8914.700000000001</v>
      </c>
      <c r="L7524" t="n">
        <v>9026.25</v>
      </c>
      <c r="M7524" t="n">
        <v>17846.7</v>
      </c>
      <c r="N7524" t="n">
        <v>19125.1</v>
      </c>
      <c r="O7524" t="n">
        <v>20900.63</v>
      </c>
      <c r="P7524" t="n">
        <v>10735.66</v>
      </c>
      <c r="Q7524" t="n">
        <v>13687</v>
      </c>
      <c r="R7524" t="n">
        <v>7962.4</v>
      </c>
      <c r="S7524" t="n">
        <v>21900.54</v>
      </c>
      <c r="T7524" t="n">
        <v>18274.67</v>
      </c>
      <c r="U7524" t="n">
        <v>12475.75</v>
      </c>
      <c r="V7524" t="n">
        <v>18215.2</v>
      </c>
      <c r="W7524" t="n">
        <v>3648.8</v>
      </c>
      <c r="X7524" t="n">
        <v>28522.8</v>
      </c>
      <c r="Y7524" t="n">
        <v>16141.85</v>
      </c>
      <c r="Z7524" t="n">
        <v>1153.42</v>
      </c>
      <c r="AA7524" t="n">
        <v>3165.11</v>
      </c>
      <c r="AB7524" t="n">
        <v>5687.65</v>
      </c>
      <c r="AC7524" t="n">
        <v>438.11</v>
      </c>
      <c r="AD7524" t="n">
        <v>13012.42</v>
      </c>
      <c r="AE7524" t="n">
        <v>9379.700000000001</v>
      </c>
      <c r="AF7524" t="n">
        <v>5579.64</v>
      </c>
      <c r="AG7524" t="n">
        <v>10354.76</v>
      </c>
      <c r="AH7524" t="n">
        <v>7651</v>
      </c>
      <c r="AI7524" t="n">
        <v>5141.72</v>
      </c>
      <c r="AJ7524" t="n">
        <v>20263.49</v>
      </c>
      <c r="AK7524" t="n">
        <v>7417.75</v>
      </c>
      <c r="AL7524" t="n">
        <v>47208.02</v>
      </c>
      <c r="AM7524" t="n">
        <v>2466.51</v>
      </c>
      <c r="AN7524" t="n">
        <v>20903.52</v>
      </c>
      <c r="AO7524" t="n">
        <v>3714.06</v>
      </c>
      <c r="AP7524" t="n">
        <v>55806.35</v>
      </c>
      <c r="AQ7524" t="n">
        <v>9598.549999999999</v>
      </c>
      <c r="AR7524" t="n">
        <v>31776.8</v>
      </c>
      <c r="AS7524" t="n">
        <v>38946.49</v>
      </c>
      <c r="AT7524" t="n">
        <v>4411.79</v>
      </c>
      <c r="AU7524" t="n">
        <v>15111.79</v>
      </c>
      <c r="AV7524" t="n">
        <v>27548</v>
      </c>
      <c r="AW7524" t="n">
        <v>15669.29</v>
      </c>
      <c r="AX7524" t="n">
        <v>6568.8198</v>
      </c>
      <c r="AY7524" t="n">
        <v>7027.6001</v>
      </c>
      <c r="AZ7524" t="n">
        <v>27321.9805</v>
      </c>
      <c r="BA7524" t="n">
        <v>74.452</v>
      </c>
      <c r="BB7524" t="n">
        <v>1801.4</v>
      </c>
      <c r="BC7524" t="n">
        <v>25.218</v>
      </c>
      <c r="BD7524" t="n">
        <v>5089.23</v>
      </c>
      <c r="BE7524" t="n">
        <v>21784.21</v>
      </c>
      <c r="BF7524" t="n">
        <v>9914.25</v>
      </c>
    </row>
    <row r="7525">
      <c r="B7525" s="83" t="n">
        <v>44403</v>
      </c>
      <c r="C7525" t="n">
        <v>22628.19</v>
      </c>
      <c r="D7525" t="n">
        <v>15824.45</v>
      </c>
      <c r="E7525" t="n">
        <v>52852.2695</v>
      </c>
      <c r="F7525" t="n">
        <v>54500.64</v>
      </c>
      <c r="G7525" t="n">
        <v>39351.3</v>
      </c>
      <c r="H7525" t="n">
        <v>21079.61</v>
      </c>
      <c r="I7525" t="n">
        <v>16094.2</v>
      </c>
      <c r="J7525" t="n">
        <v>10423.15</v>
      </c>
      <c r="K7525" t="n">
        <v>8909.799999999999</v>
      </c>
      <c r="L7525" t="n">
        <v>9059.200000000001</v>
      </c>
      <c r="M7525" t="n">
        <v>17848.05</v>
      </c>
      <c r="N7525" t="n">
        <v>19135.25</v>
      </c>
      <c r="O7525" t="n">
        <v>20882.53</v>
      </c>
      <c r="P7525" t="n">
        <v>10720.69</v>
      </c>
      <c r="Q7525" t="n">
        <v>13675.1</v>
      </c>
      <c r="R7525" t="n">
        <v>7951.65</v>
      </c>
      <c r="S7525" t="n">
        <v>21938.76</v>
      </c>
      <c r="T7525" t="n">
        <v>18293.9</v>
      </c>
      <c r="U7525" t="n">
        <v>12480.75</v>
      </c>
      <c r="V7525" t="n">
        <v>18246.95</v>
      </c>
      <c r="W7525" t="n">
        <v>3647.7</v>
      </c>
      <c r="X7525" t="n">
        <v>28502.15</v>
      </c>
      <c r="Y7525" t="n">
        <v>16159.6</v>
      </c>
      <c r="Z7525" t="n">
        <v>1156.33</v>
      </c>
      <c r="AA7525" t="n">
        <v>3139.67</v>
      </c>
      <c r="AB7525" t="n">
        <v>5674.97</v>
      </c>
      <c r="AC7525" t="n">
        <v>433.88</v>
      </c>
      <c r="AD7525" t="n">
        <v>12931.57</v>
      </c>
      <c r="AE7525" t="n">
        <v>9382.41</v>
      </c>
      <c r="AF7525" t="n">
        <v>5567.29</v>
      </c>
      <c r="AG7525" t="n">
        <v>10423.42</v>
      </c>
      <c r="AH7525" t="n">
        <v>7699.02</v>
      </c>
      <c r="AI7525" t="n">
        <v>5132.79</v>
      </c>
      <c r="AJ7525" t="n">
        <v>20219.38</v>
      </c>
      <c r="AK7525" t="n">
        <v>7422.98</v>
      </c>
      <c r="AL7525" t="n">
        <v>47093.9</v>
      </c>
      <c r="AM7525" t="n">
        <v>2464.01</v>
      </c>
      <c r="AN7525" t="n">
        <v>20884.82</v>
      </c>
      <c r="AO7525" t="n">
        <v>3714.47</v>
      </c>
      <c r="AP7525" t="n">
        <v>55696.58</v>
      </c>
      <c r="AQ7525" t="n">
        <v>9533.809999999999</v>
      </c>
      <c r="AR7525" t="n">
        <v>31444.87</v>
      </c>
      <c r="AS7525" t="n">
        <v>39006.54</v>
      </c>
      <c r="AT7525" t="n">
        <v>4422.2998</v>
      </c>
      <c r="AU7525" t="n">
        <v>15125.9502</v>
      </c>
      <c r="AV7525" t="n">
        <v>27833.2891</v>
      </c>
      <c r="AW7525" t="n">
        <v>15618.9805</v>
      </c>
      <c r="AX7525" t="n">
        <v>6578.6001</v>
      </c>
      <c r="AY7525" t="n">
        <v>7025.3999</v>
      </c>
      <c r="AZ7525" t="n">
        <v>26192.3203</v>
      </c>
      <c r="BA7525" t="n">
        <v>74.44889999999999</v>
      </c>
      <c r="BB7525" t="n">
        <v>1798.7</v>
      </c>
      <c r="BC7525" t="n">
        <v>25.295</v>
      </c>
      <c r="BD7525" t="n">
        <v>4925.3</v>
      </c>
      <c r="BE7525" t="n">
        <v>21766.29</v>
      </c>
      <c r="BF7525" t="n">
        <v>9928.85</v>
      </c>
    </row>
    <row r="7526">
      <c r="B7526" s="83" t="n">
        <v>44404</v>
      </c>
      <c r="C7526" t="n">
        <v>22518.8</v>
      </c>
      <c r="D7526" t="n">
        <v>15746.45</v>
      </c>
      <c r="E7526" t="n">
        <v>52578.7617</v>
      </c>
      <c r="F7526" t="n">
        <v>54173.92</v>
      </c>
      <c r="G7526" t="n">
        <v>39105.4</v>
      </c>
      <c r="H7526" t="n">
        <v>20973.15</v>
      </c>
      <c r="I7526" t="n">
        <v>16011.05</v>
      </c>
      <c r="J7526" t="n">
        <v>10376.15</v>
      </c>
      <c r="K7526" t="n">
        <v>8866.68</v>
      </c>
      <c r="L7526" t="n">
        <v>9052.450000000001</v>
      </c>
      <c r="M7526" t="n">
        <v>17752.15</v>
      </c>
      <c r="N7526" t="n">
        <v>19018.6</v>
      </c>
      <c r="O7526" t="n">
        <v>20785.77</v>
      </c>
      <c r="P7526" t="n">
        <v>10667.7</v>
      </c>
      <c r="Q7526" t="n">
        <v>13610.3</v>
      </c>
      <c r="R7526" t="n">
        <v>7915.38</v>
      </c>
      <c r="S7526" t="n">
        <v>21917.35</v>
      </c>
      <c r="T7526" t="n">
        <v>18205.14</v>
      </c>
      <c r="U7526" t="n">
        <v>12370</v>
      </c>
      <c r="V7526" t="n">
        <v>18229.15</v>
      </c>
      <c r="W7526" t="n">
        <v>3636.15</v>
      </c>
      <c r="X7526" t="n">
        <v>28468.9</v>
      </c>
      <c r="Y7526" t="n">
        <v>15971.8</v>
      </c>
      <c r="Z7526" t="n">
        <v>1161.02</v>
      </c>
      <c r="AA7526" t="n">
        <v>3151.45</v>
      </c>
      <c r="AB7526" t="n">
        <v>5631.67</v>
      </c>
      <c r="AC7526" t="n">
        <v>430.69</v>
      </c>
      <c r="AD7526" t="n">
        <v>12875.93</v>
      </c>
      <c r="AE7526" t="n">
        <v>9285.719999999999</v>
      </c>
      <c r="AF7526" t="n">
        <v>5529.09</v>
      </c>
      <c r="AG7526" t="n">
        <v>10098.56</v>
      </c>
      <c r="AH7526" t="n">
        <v>7811.19</v>
      </c>
      <c r="AI7526" t="n">
        <v>5124.74</v>
      </c>
      <c r="AJ7526" t="n">
        <v>20163.61</v>
      </c>
      <c r="AK7526" t="n">
        <v>7407.73</v>
      </c>
      <c r="AL7526" t="n">
        <v>46888.71</v>
      </c>
      <c r="AM7526" t="n">
        <v>2443.41</v>
      </c>
      <c r="AN7526" t="n">
        <v>20707.88</v>
      </c>
      <c r="AO7526" t="n">
        <v>3703.97</v>
      </c>
      <c r="AP7526" t="n">
        <v>55504.31</v>
      </c>
      <c r="AQ7526" t="n">
        <v>9473.34</v>
      </c>
      <c r="AR7526" t="n">
        <v>31145.17</v>
      </c>
      <c r="AS7526" t="n">
        <v>38964.93</v>
      </c>
      <c r="AT7526" t="n">
        <v>4401.46</v>
      </c>
      <c r="AU7526" t="n">
        <v>14956.9697</v>
      </c>
      <c r="AV7526" t="n">
        <v>27970.2207</v>
      </c>
      <c r="AW7526" t="n">
        <v>15519.1299</v>
      </c>
      <c r="AX7526" t="n">
        <v>6531.9199</v>
      </c>
      <c r="AY7526" t="n">
        <v>6996.1001</v>
      </c>
      <c r="AZ7526" t="n">
        <v>25086.4297</v>
      </c>
      <c r="BA7526" t="n">
        <v>74.2895</v>
      </c>
      <c r="BB7526" t="n">
        <v>1799.5</v>
      </c>
      <c r="BC7526" t="n">
        <v>24.632</v>
      </c>
      <c r="BD7526" t="n">
        <v>4751.31</v>
      </c>
      <c r="BE7526" t="n">
        <v>21662.07</v>
      </c>
      <c r="BF7526" t="n">
        <v>9896.1</v>
      </c>
    </row>
    <row r="7527">
      <c r="B7527" s="83" t="n">
        <v>44405</v>
      </c>
      <c r="C7527" t="n">
        <v>22472.95</v>
      </c>
      <c r="D7527" t="n">
        <v>15709.4</v>
      </c>
      <c r="E7527" t="n">
        <v>52443.7109</v>
      </c>
      <c r="F7527" t="n">
        <v>54274.51</v>
      </c>
      <c r="G7527" t="n">
        <v>39174.85</v>
      </c>
      <c r="H7527" t="n">
        <v>20943.51</v>
      </c>
      <c r="I7527" t="n">
        <v>15983.9</v>
      </c>
      <c r="J7527" t="n">
        <v>10335.35</v>
      </c>
      <c r="K7527" t="n">
        <v>8841.74</v>
      </c>
      <c r="L7527" t="n">
        <v>9005.950000000001</v>
      </c>
      <c r="M7527" t="n">
        <v>17728.8</v>
      </c>
      <c r="N7527" t="n">
        <v>19012.7</v>
      </c>
      <c r="O7527" t="n">
        <v>20742.92</v>
      </c>
      <c r="P7527" t="n">
        <v>10647.48</v>
      </c>
      <c r="Q7527" t="n">
        <v>13579.15</v>
      </c>
      <c r="R7527" t="n">
        <v>7914.16</v>
      </c>
      <c r="S7527" t="n">
        <v>21967.31</v>
      </c>
      <c r="T7527" t="n">
        <v>18176.15</v>
      </c>
      <c r="U7527" t="n">
        <v>12309.05</v>
      </c>
      <c r="V7527" t="n">
        <v>18269.55</v>
      </c>
      <c r="W7527" t="n">
        <v>3630.7</v>
      </c>
      <c r="X7527" t="n">
        <v>28289.35</v>
      </c>
      <c r="Y7527" t="n">
        <v>15935.5</v>
      </c>
      <c r="Z7527" t="n">
        <v>1150.96</v>
      </c>
      <c r="AA7527" t="n">
        <v>3092.17</v>
      </c>
      <c r="AB7527" t="n">
        <v>5619.89</v>
      </c>
      <c r="AC7527" t="n">
        <v>427.31</v>
      </c>
      <c r="AD7527" t="n">
        <v>12756.12</v>
      </c>
      <c r="AE7527" t="n">
        <v>9272.530000000001</v>
      </c>
      <c r="AF7527" t="n">
        <v>5539.52</v>
      </c>
      <c r="AG7527" t="n">
        <v>10037.14</v>
      </c>
      <c r="AH7527" t="n">
        <v>7906.78</v>
      </c>
      <c r="AI7527" t="n">
        <v>5099.97</v>
      </c>
      <c r="AJ7527" t="n">
        <v>20060.67</v>
      </c>
      <c r="AK7527" t="n">
        <v>7422.97</v>
      </c>
      <c r="AL7527" t="n">
        <v>46532.25</v>
      </c>
      <c r="AM7527" t="n">
        <v>2425.45</v>
      </c>
      <c r="AN7527" t="n">
        <v>20601.54</v>
      </c>
      <c r="AO7527" t="n">
        <v>3705.07</v>
      </c>
      <c r="AP7527" t="n">
        <v>55503.65</v>
      </c>
      <c r="AQ7527" t="n">
        <v>9431.809999999999</v>
      </c>
      <c r="AR7527" t="n">
        <v>30975.09</v>
      </c>
      <c r="AS7527" t="n">
        <v>39045.24</v>
      </c>
      <c r="AT7527" t="n">
        <v>4400.6401</v>
      </c>
      <c r="AU7527" t="n">
        <v>15018.0996</v>
      </c>
      <c r="AV7527" t="n">
        <v>27581.6602</v>
      </c>
      <c r="AW7527" t="n">
        <v>15570.3604</v>
      </c>
      <c r="AX7527" t="n">
        <v>6609.3101</v>
      </c>
      <c r="AY7527" t="n">
        <v>7016.6001</v>
      </c>
      <c r="AZ7527" t="n">
        <v>25473.8809</v>
      </c>
      <c r="BA7527" t="n">
        <v>74.50230000000001</v>
      </c>
      <c r="BB7527" t="n">
        <v>1799.5</v>
      </c>
      <c r="BC7527" t="n">
        <v>24.856</v>
      </c>
      <c r="BD7527" t="n">
        <v>4760.48</v>
      </c>
      <c r="BE7527" t="n">
        <v>21614.98</v>
      </c>
      <c r="BF7527" t="n">
        <v>9853.35</v>
      </c>
    </row>
    <row r="7528">
      <c r="B7528" s="83" t="n">
        <v>44406</v>
      </c>
      <c r="C7528" t="n">
        <v>22576.34</v>
      </c>
      <c r="D7528" t="n">
        <v>15778.45</v>
      </c>
      <c r="E7528" t="n">
        <v>52653.0703</v>
      </c>
      <c r="F7528" t="n">
        <v>54315.92</v>
      </c>
      <c r="G7528" t="n">
        <v>39196.25</v>
      </c>
      <c r="H7528" t="n">
        <v>21028.09</v>
      </c>
      <c r="I7528" t="n">
        <v>16045.2</v>
      </c>
      <c r="J7528" t="n">
        <v>10411.35</v>
      </c>
      <c r="K7528" t="n">
        <v>8891.17</v>
      </c>
      <c r="L7528" t="n">
        <v>9087.200000000001</v>
      </c>
      <c r="M7528" t="n">
        <v>17825.1</v>
      </c>
      <c r="N7528" t="n">
        <v>19073.8</v>
      </c>
      <c r="O7528" t="n">
        <v>20845.17</v>
      </c>
      <c r="P7528" t="n">
        <v>10695</v>
      </c>
      <c r="Q7528" t="n">
        <v>13643.75</v>
      </c>
      <c r="R7528" t="n">
        <v>8027.81</v>
      </c>
      <c r="S7528" t="n">
        <v>22534.2</v>
      </c>
      <c r="T7528" t="n">
        <v>18165.78</v>
      </c>
      <c r="U7528" t="n">
        <v>12241.7</v>
      </c>
      <c r="V7528" t="n">
        <v>18741.05</v>
      </c>
      <c r="W7528" t="n">
        <v>3626.05</v>
      </c>
      <c r="X7528" t="n">
        <v>28418.85</v>
      </c>
      <c r="Y7528" t="n">
        <v>15903.85</v>
      </c>
      <c r="Z7528" t="n">
        <v>1156.59</v>
      </c>
      <c r="AA7528" t="n">
        <v>3192.81</v>
      </c>
      <c r="AB7528" t="n">
        <v>5637.6</v>
      </c>
      <c r="AC7528" t="n">
        <v>434.29</v>
      </c>
      <c r="AD7528" t="n">
        <v>12701.96</v>
      </c>
      <c r="AE7528" t="n">
        <v>9371.99</v>
      </c>
      <c r="AF7528" t="n">
        <v>5542.92</v>
      </c>
      <c r="AG7528" t="n">
        <v>10010.26</v>
      </c>
      <c r="AH7528" t="n">
        <v>8303.959999999999</v>
      </c>
      <c r="AI7528" t="n">
        <v>5103.03</v>
      </c>
      <c r="AJ7528" t="n">
        <v>20154.98</v>
      </c>
      <c r="AK7528" t="n">
        <v>7564.32</v>
      </c>
      <c r="AL7528" t="n">
        <v>46780.04</v>
      </c>
      <c r="AM7528" t="n">
        <v>2424.6</v>
      </c>
      <c r="AN7528" t="n">
        <v>20599.56</v>
      </c>
      <c r="AO7528" t="n">
        <v>3716.23</v>
      </c>
      <c r="AP7528" t="n">
        <v>54951.18</v>
      </c>
      <c r="AQ7528" t="n">
        <v>9449.209999999999</v>
      </c>
      <c r="AR7528" t="n">
        <v>30915.78</v>
      </c>
      <c r="AS7528" t="n">
        <v>39589.13</v>
      </c>
      <c r="AT7528" t="n">
        <v>4419.1499</v>
      </c>
      <c r="AU7528" t="n">
        <v>15048.3604</v>
      </c>
      <c r="AV7528" t="n">
        <v>27782.4199</v>
      </c>
      <c r="AW7528" t="n">
        <v>15640.4697</v>
      </c>
      <c r="AX7528" t="n">
        <v>6633.77</v>
      </c>
      <c r="AY7528" t="n">
        <v>7078.3999</v>
      </c>
      <c r="AZ7528" t="n">
        <v>26315.3203</v>
      </c>
      <c r="BA7528" t="n">
        <v>74.39</v>
      </c>
      <c r="BB7528" t="n">
        <v>1831.2</v>
      </c>
      <c r="BC7528" t="n">
        <v>25.764</v>
      </c>
      <c r="BD7528" t="n">
        <v>4850.27</v>
      </c>
      <c r="BE7528" t="n">
        <v>21722.99</v>
      </c>
      <c r="BF7528" t="n">
        <v>9931.1</v>
      </c>
    </row>
    <row r="7529">
      <c r="B7529" s="83" t="n">
        <v>44407</v>
      </c>
      <c r="C7529" t="n">
        <v>22554.26</v>
      </c>
      <c r="D7529" t="n">
        <v>15763.05</v>
      </c>
      <c r="E7529" t="n">
        <v>52586.8398</v>
      </c>
      <c r="F7529" t="n">
        <v>54550.04</v>
      </c>
      <c r="G7529" t="n">
        <v>39363.65</v>
      </c>
      <c r="H7529" t="n">
        <v>21021.58</v>
      </c>
      <c r="I7529" t="n">
        <v>16040.15</v>
      </c>
      <c r="J7529" t="n">
        <v>10506.15</v>
      </c>
      <c r="K7529" t="n">
        <v>8930.27</v>
      </c>
      <c r="L7529" t="n">
        <v>9131.299999999999</v>
      </c>
      <c r="M7529" t="n">
        <v>17858.85</v>
      </c>
      <c r="N7529" t="n">
        <v>19140.55</v>
      </c>
      <c r="O7529" t="n">
        <v>20876.6</v>
      </c>
      <c r="P7529" t="n">
        <v>10707.64</v>
      </c>
      <c r="Q7529" t="n">
        <v>13664.25</v>
      </c>
      <c r="R7529" t="n">
        <v>8040.78</v>
      </c>
      <c r="S7529" t="n">
        <v>22529.41</v>
      </c>
      <c r="T7529" t="n">
        <v>18316.39</v>
      </c>
      <c r="U7529" t="n">
        <v>12337.95</v>
      </c>
      <c r="V7529" t="n">
        <v>18737.05</v>
      </c>
      <c r="W7529" t="n">
        <v>3634.95</v>
      </c>
      <c r="X7529" t="n">
        <v>28513.05</v>
      </c>
      <c r="Y7529" t="n">
        <v>16112.75</v>
      </c>
      <c r="Z7529" t="n">
        <v>1180</v>
      </c>
      <c r="AA7529" t="n">
        <v>3182.45</v>
      </c>
      <c r="AB7529" t="n">
        <v>5667.14</v>
      </c>
      <c r="AC7529" t="n">
        <v>435.56</v>
      </c>
      <c r="AD7529" t="n">
        <v>12819.11</v>
      </c>
      <c r="AE7529" t="n">
        <v>9454.690000000001</v>
      </c>
      <c r="AF7529" t="n">
        <v>5558.11</v>
      </c>
      <c r="AG7529" t="n">
        <v>10295.32</v>
      </c>
      <c r="AH7529" t="n">
        <v>8246.27</v>
      </c>
      <c r="AI7529" t="n">
        <v>5121.18</v>
      </c>
      <c r="AJ7529" t="n">
        <v>20100.16</v>
      </c>
      <c r="AK7529" t="n">
        <v>7535.87</v>
      </c>
      <c r="AL7529" t="n">
        <v>46635.5</v>
      </c>
      <c r="AM7529" t="n">
        <v>2447.15</v>
      </c>
      <c r="AN7529" t="n">
        <v>20565.1</v>
      </c>
      <c r="AO7529" t="n">
        <v>3721.79</v>
      </c>
      <c r="AP7529" t="n">
        <v>55045.63</v>
      </c>
      <c r="AQ7529" t="n">
        <v>9419.76</v>
      </c>
      <c r="AR7529" t="n">
        <v>30848.69</v>
      </c>
      <c r="AS7529" t="n">
        <v>39735.71</v>
      </c>
      <c r="AT7529" t="n">
        <v>4395.2598</v>
      </c>
      <c r="AU7529" t="n">
        <v>14959.9004</v>
      </c>
      <c r="AV7529" t="n">
        <v>27283.5898</v>
      </c>
      <c r="AW7529" t="n">
        <v>15544.3896</v>
      </c>
      <c r="AX7529" t="n">
        <v>6612.7598</v>
      </c>
      <c r="AY7529" t="n">
        <v>7032.2998</v>
      </c>
      <c r="AZ7529" t="n">
        <v>25961.0293</v>
      </c>
      <c r="BA7529" t="n">
        <v>74.252</v>
      </c>
      <c r="BB7529" t="n">
        <v>1812.6</v>
      </c>
      <c r="BC7529" t="n">
        <v>25.528</v>
      </c>
      <c r="BD7529" t="n">
        <v>4811.17</v>
      </c>
      <c r="BE7529" t="n">
        <v>21753.68</v>
      </c>
      <c r="BF7529" t="n">
        <v>10007.9</v>
      </c>
    </row>
    <row r="7530">
      <c r="B7530" s="83" t="n">
        <v>44408</v>
      </c>
      <c r="C7530" t="n">
        <v>22554.26</v>
      </c>
      <c r="D7530" t="n">
        <v>15763.05</v>
      </c>
      <c r="E7530" t="n">
        <v>52586.8398</v>
      </c>
      <c r="F7530" t="n">
        <v>54550.04</v>
      </c>
      <c r="G7530" t="n">
        <v>39363.65</v>
      </c>
      <c r="H7530" t="n">
        <v>21021.58</v>
      </c>
      <c r="I7530" t="n">
        <v>16040.15</v>
      </c>
      <c r="J7530" t="n">
        <v>10506.15</v>
      </c>
      <c r="K7530" t="n">
        <v>8930.27</v>
      </c>
      <c r="L7530" t="n">
        <v>9131.299999999999</v>
      </c>
      <c r="M7530" t="n">
        <v>17858.85</v>
      </c>
      <c r="N7530" t="n">
        <v>19140.55</v>
      </c>
      <c r="O7530" t="n">
        <v>20876.6</v>
      </c>
      <c r="P7530" t="n">
        <v>10707.64</v>
      </c>
      <c r="Q7530" t="n">
        <v>13664.25</v>
      </c>
      <c r="R7530" t="n">
        <v>8040.78</v>
      </c>
      <c r="S7530" t="n">
        <v>22529.41</v>
      </c>
      <c r="T7530" t="n">
        <v>18316.39</v>
      </c>
      <c r="U7530" t="n">
        <v>12337.95</v>
      </c>
      <c r="V7530" t="n">
        <v>18737.05</v>
      </c>
      <c r="W7530" t="n">
        <v>3634.95</v>
      </c>
      <c r="X7530" t="n">
        <v>28513.05</v>
      </c>
      <c r="Y7530" t="n">
        <v>16112.75</v>
      </c>
      <c r="Z7530" t="n">
        <v>1180</v>
      </c>
      <c r="AA7530" t="n">
        <v>3182.45</v>
      </c>
      <c r="AB7530" t="n">
        <v>5667.14</v>
      </c>
      <c r="AC7530" t="n">
        <v>435.56</v>
      </c>
      <c r="AD7530" t="n">
        <v>12819.11</v>
      </c>
      <c r="AE7530" t="n">
        <v>9454.690000000001</v>
      </c>
      <c r="AF7530" t="n">
        <v>5558.11</v>
      </c>
      <c r="AG7530" t="n">
        <v>10295.32</v>
      </c>
      <c r="AH7530" t="n">
        <v>8246.27</v>
      </c>
      <c r="AI7530" t="n">
        <v>5121.18</v>
      </c>
      <c r="AJ7530" t="n">
        <v>20100.16</v>
      </c>
      <c r="AK7530" t="n">
        <v>7535.87</v>
      </c>
      <c r="AL7530" t="n">
        <v>46635.5</v>
      </c>
      <c r="AM7530" t="n">
        <v>2447.15</v>
      </c>
      <c r="AN7530" t="n">
        <v>20565.1</v>
      </c>
      <c r="AO7530" t="n">
        <v>3721.79</v>
      </c>
      <c r="AP7530" t="n">
        <v>55045.63</v>
      </c>
      <c r="AQ7530" t="n">
        <v>9419.76</v>
      </c>
      <c r="AR7530" t="n">
        <v>30848.69</v>
      </c>
      <c r="AS7530" t="n">
        <v>39735.71</v>
      </c>
      <c r="AT7530" t="n">
        <v>4395.2598</v>
      </c>
      <c r="AU7530" t="n">
        <v>14959.9004</v>
      </c>
      <c r="AV7530" t="n">
        <v>27283.5898</v>
      </c>
      <c r="AW7530" t="n">
        <v>15544.3896</v>
      </c>
      <c r="AX7530" t="n">
        <v>6612.7598</v>
      </c>
      <c r="AY7530" t="n">
        <v>7032.2998</v>
      </c>
      <c r="AZ7530" t="n">
        <v>25961.0293</v>
      </c>
      <c r="BA7530" t="n">
        <v>74.252</v>
      </c>
      <c r="BB7530" t="n">
        <v>1812.6</v>
      </c>
      <c r="BC7530" t="n">
        <v>25.528</v>
      </c>
      <c r="BD7530" t="n">
        <v>4811.17</v>
      </c>
      <c r="BE7530" t="n">
        <v>21753.68</v>
      </c>
      <c r="BF7530" t="n">
        <v>10007.9</v>
      </c>
    </row>
    <row r="7531">
      <c r="B7531" s="83" t="n">
        <v>44409</v>
      </c>
      <c r="C7531" t="n">
        <v>22554.26</v>
      </c>
      <c r="D7531" t="n">
        <v>15763.05</v>
      </c>
      <c r="E7531" t="n">
        <v>52586.8398</v>
      </c>
      <c r="F7531" t="n">
        <v>54550.04</v>
      </c>
      <c r="G7531" t="n">
        <v>39363.65</v>
      </c>
      <c r="H7531" t="n">
        <v>21021.58</v>
      </c>
      <c r="I7531" t="n">
        <v>16040.15</v>
      </c>
      <c r="J7531" t="n">
        <v>10506.15</v>
      </c>
      <c r="K7531" t="n">
        <v>8930.27</v>
      </c>
      <c r="L7531" t="n">
        <v>9131.299999999999</v>
      </c>
      <c r="M7531" t="n">
        <v>17858.85</v>
      </c>
      <c r="N7531" t="n">
        <v>19140.55</v>
      </c>
      <c r="O7531" t="n">
        <v>20876.6</v>
      </c>
      <c r="P7531" t="n">
        <v>10707.64</v>
      </c>
      <c r="Q7531" t="n">
        <v>13664.25</v>
      </c>
      <c r="R7531" t="n">
        <v>8040.78</v>
      </c>
      <c r="S7531" t="n">
        <v>22529.41</v>
      </c>
      <c r="T7531" t="n">
        <v>18316.39</v>
      </c>
      <c r="U7531" t="n">
        <v>12337.95</v>
      </c>
      <c r="V7531" t="n">
        <v>18737.05</v>
      </c>
      <c r="W7531" t="n">
        <v>3634.95</v>
      </c>
      <c r="X7531" t="n">
        <v>28513.05</v>
      </c>
      <c r="Y7531" t="n">
        <v>16112.75</v>
      </c>
      <c r="Z7531" t="n">
        <v>1180</v>
      </c>
      <c r="AA7531" t="n">
        <v>3182.45</v>
      </c>
      <c r="AB7531" t="n">
        <v>5667.14</v>
      </c>
      <c r="AC7531" t="n">
        <v>435.56</v>
      </c>
      <c r="AD7531" t="n">
        <v>12819.11</v>
      </c>
      <c r="AE7531" t="n">
        <v>9454.690000000001</v>
      </c>
      <c r="AF7531" t="n">
        <v>5558.11</v>
      </c>
      <c r="AG7531" t="n">
        <v>10295.32</v>
      </c>
      <c r="AH7531" t="n">
        <v>8246.27</v>
      </c>
      <c r="AI7531" t="n">
        <v>5121.18</v>
      </c>
      <c r="AJ7531" t="n">
        <v>20100.16</v>
      </c>
      <c r="AK7531" t="n">
        <v>7535.87</v>
      </c>
      <c r="AL7531" t="n">
        <v>46635.5</v>
      </c>
      <c r="AM7531" t="n">
        <v>2447.15</v>
      </c>
      <c r="AN7531" t="n">
        <v>20565.1</v>
      </c>
      <c r="AO7531" t="n">
        <v>3721.79</v>
      </c>
      <c r="AP7531" t="n">
        <v>55045.63</v>
      </c>
      <c r="AQ7531" t="n">
        <v>9419.76</v>
      </c>
      <c r="AR7531" t="n">
        <v>30848.69</v>
      </c>
      <c r="AS7531" t="n">
        <v>39735.71</v>
      </c>
      <c r="AT7531" t="n">
        <v>4395.2598</v>
      </c>
      <c r="AU7531" t="n">
        <v>14959.9004</v>
      </c>
      <c r="AV7531" t="n">
        <v>27283.5898</v>
      </c>
      <c r="AW7531" t="n">
        <v>15544.3896</v>
      </c>
      <c r="AX7531" t="n">
        <v>6612.7598</v>
      </c>
      <c r="AY7531" t="n">
        <v>7032.2998</v>
      </c>
      <c r="AZ7531" t="n">
        <v>25961.0293</v>
      </c>
      <c r="BA7531" t="n">
        <v>74.252</v>
      </c>
      <c r="BB7531" t="n">
        <v>1812.6</v>
      </c>
      <c r="BC7531" t="n">
        <v>25.528</v>
      </c>
      <c r="BD7531" t="n">
        <v>4811.17</v>
      </c>
      <c r="BE7531" t="n">
        <v>21753.68</v>
      </c>
      <c r="BF7531" t="n">
        <v>10007.9</v>
      </c>
    </row>
    <row r="7532">
      <c r="B7532" s="83" t="n">
        <v>44410</v>
      </c>
      <c r="C7532" t="n">
        <v>22730.42</v>
      </c>
      <c r="D7532" t="n">
        <v>15885.15</v>
      </c>
      <c r="E7532" t="n">
        <v>52950.6289</v>
      </c>
      <c r="F7532" t="n">
        <v>55050.03</v>
      </c>
      <c r="G7532" t="n">
        <v>39721.35</v>
      </c>
      <c r="H7532" t="n">
        <v>21189.1</v>
      </c>
      <c r="I7532" t="n">
        <v>16166.95</v>
      </c>
      <c r="J7532" t="n">
        <v>10644.9</v>
      </c>
      <c r="K7532" t="n">
        <v>9024.639999999999</v>
      </c>
      <c r="L7532" t="n">
        <v>9206.200000000001</v>
      </c>
      <c r="M7532" t="n">
        <v>18005.5</v>
      </c>
      <c r="N7532" t="n">
        <v>19312.1</v>
      </c>
      <c r="O7532" t="n">
        <v>21060.19</v>
      </c>
      <c r="P7532" t="n">
        <v>10803.9</v>
      </c>
      <c r="Q7532" t="n">
        <v>13783.7</v>
      </c>
      <c r="R7532" t="n">
        <v>8159.26</v>
      </c>
      <c r="S7532" t="n">
        <v>22769.15</v>
      </c>
      <c r="T7532" t="n">
        <v>18413.58</v>
      </c>
      <c r="U7532" t="n">
        <v>12397.7</v>
      </c>
      <c r="V7532" t="n">
        <v>18936.45</v>
      </c>
      <c r="W7532" t="n">
        <v>3655.5</v>
      </c>
      <c r="X7532" t="n">
        <v>28778.8</v>
      </c>
      <c r="Y7532" t="n">
        <v>16204.1</v>
      </c>
      <c r="Z7532" t="n">
        <v>1179.35</v>
      </c>
      <c r="AA7532" t="n">
        <v>3209.2</v>
      </c>
      <c r="AB7532" t="n">
        <v>5741.92</v>
      </c>
      <c r="AC7532" t="n">
        <v>456.52</v>
      </c>
      <c r="AD7532" t="n">
        <v>12991.28</v>
      </c>
      <c r="AE7532" t="n">
        <v>9550.33</v>
      </c>
      <c r="AF7532" t="n">
        <v>5644.71</v>
      </c>
      <c r="AG7532" t="n">
        <v>10353.66</v>
      </c>
      <c r="AH7532" t="n">
        <v>8261.879999999999</v>
      </c>
      <c r="AI7532" t="n">
        <v>5188.93</v>
      </c>
      <c r="AJ7532" t="n">
        <v>20187.34</v>
      </c>
      <c r="AK7532" t="n">
        <v>7623.93</v>
      </c>
      <c r="AL7532" t="n">
        <v>46804.93</v>
      </c>
      <c r="AM7532" t="n">
        <v>2463.33</v>
      </c>
      <c r="AN7532" t="n">
        <v>20634.65</v>
      </c>
      <c r="AO7532" t="n">
        <v>3755.43</v>
      </c>
      <c r="AP7532" t="n">
        <v>55271.71</v>
      </c>
      <c r="AQ7532" t="n">
        <v>9586.48</v>
      </c>
      <c r="AR7532" t="n">
        <v>31329.32</v>
      </c>
      <c r="AS7532" t="n">
        <v>40156.74</v>
      </c>
      <c r="AT7532" t="n">
        <v>4387.1602</v>
      </c>
      <c r="AU7532" t="n">
        <v>14963.6201</v>
      </c>
      <c r="AV7532" t="n">
        <v>27781.0195</v>
      </c>
      <c r="AW7532" t="n">
        <v>15568.7305</v>
      </c>
      <c r="AX7532" t="n">
        <v>6675.8999</v>
      </c>
      <c r="AY7532" t="n">
        <v>7081.7002</v>
      </c>
      <c r="AZ7532" t="n">
        <v>26235.8008</v>
      </c>
      <c r="BA7532" t="n">
        <v>74.37909999999999</v>
      </c>
      <c r="BB7532" t="n">
        <v>1818.1</v>
      </c>
      <c r="BC7532" t="n">
        <v>25.557</v>
      </c>
      <c r="BD7532" t="n">
        <v>4933.74</v>
      </c>
      <c r="BE7532" t="n">
        <v>21939.19</v>
      </c>
      <c r="BF7532" t="n">
        <v>10124</v>
      </c>
    </row>
    <row r="7533">
      <c r="B7533" s="83" t="n">
        <v>44411</v>
      </c>
      <c r="C7533" t="n">
        <v>23081.86</v>
      </c>
      <c r="D7533" t="n">
        <v>16130.75</v>
      </c>
      <c r="E7533" t="n">
        <v>53823.3594</v>
      </c>
      <c r="F7533" t="n">
        <v>55509.8</v>
      </c>
      <c r="G7533" t="n">
        <v>40053.1</v>
      </c>
      <c r="H7533" t="n">
        <v>21494.48</v>
      </c>
      <c r="I7533" t="n">
        <v>16399.95</v>
      </c>
      <c r="J7533" t="n">
        <v>10666.15</v>
      </c>
      <c r="K7533" t="n">
        <v>9098.26</v>
      </c>
      <c r="L7533" t="n">
        <v>9183.549999999999</v>
      </c>
      <c r="M7533" t="n">
        <v>18258.95</v>
      </c>
      <c r="N7533" t="n">
        <v>19512.25</v>
      </c>
      <c r="O7533" t="n">
        <v>21297.96</v>
      </c>
      <c r="P7533" t="n">
        <v>10939.54</v>
      </c>
      <c r="Q7533" t="n">
        <v>13939.2</v>
      </c>
      <c r="R7533" t="n">
        <v>8201.01</v>
      </c>
      <c r="S7533" t="n">
        <v>22922.12</v>
      </c>
      <c r="T7533" t="n">
        <v>18624.41</v>
      </c>
      <c r="U7533" t="n">
        <v>12546.6</v>
      </c>
      <c r="V7533" t="n">
        <v>19063.65</v>
      </c>
      <c r="W7533" t="n">
        <v>3709.55</v>
      </c>
      <c r="X7533" t="n">
        <v>28862.5</v>
      </c>
      <c r="Y7533" t="n">
        <v>16380.2</v>
      </c>
      <c r="Z7533" t="n">
        <v>1186.81</v>
      </c>
      <c r="AA7533" t="n">
        <v>3245.96</v>
      </c>
      <c r="AB7533" t="n">
        <v>5767.35</v>
      </c>
      <c r="AC7533" t="n">
        <v>457.71</v>
      </c>
      <c r="AD7533" t="n">
        <v>13194.3</v>
      </c>
      <c r="AE7533" t="n">
        <v>9625.610000000001</v>
      </c>
      <c r="AF7533" t="n">
        <v>5709.55</v>
      </c>
      <c r="AG7533" t="n">
        <v>10453.29</v>
      </c>
      <c r="AH7533" t="n">
        <v>8257.5</v>
      </c>
      <c r="AI7533" t="n">
        <v>5237.01</v>
      </c>
      <c r="AJ7533" t="n">
        <v>20527.25</v>
      </c>
      <c r="AK7533" t="n">
        <v>7654.63</v>
      </c>
      <c r="AL7533" t="n">
        <v>47475.72</v>
      </c>
      <c r="AM7533" t="n">
        <v>2474.02</v>
      </c>
      <c r="AN7533" t="n">
        <v>20925.14</v>
      </c>
      <c r="AO7533" t="n">
        <v>3810.65</v>
      </c>
      <c r="AP7533" t="n">
        <v>56227.66</v>
      </c>
      <c r="AQ7533" t="n">
        <v>9657.120000000001</v>
      </c>
      <c r="AR7533" t="n">
        <v>31583.7</v>
      </c>
      <c r="AS7533" t="n">
        <v>40629.76</v>
      </c>
      <c r="AT7533" t="n">
        <v>4423.1499</v>
      </c>
      <c r="AU7533" t="n">
        <v>15061.4199</v>
      </c>
      <c r="AV7533" t="n">
        <v>27641.8301</v>
      </c>
      <c r="AW7533" t="n">
        <v>15555.0801</v>
      </c>
      <c r="AX7533" t="n">
        <v>6723.8101</v>
      </c>
      <c r="AY7533" t="n">
        <v>7105.7002</v>
      </c>
      <c r="AZ7533" t="n">
        <v>26194.8203</v>
      </c>
      <c r="BA7533" t="n">
        <v>74.33199999999999</v>
      </c>
      <c r="BB7533" t="n">
        <v>1810.1</v>
      </c>
      <c r="BC7533" t="n">
        <v>25.566</v>
      </c>
      <c r="BD7533" t="n">
        <v>4934.46</v>
      </c>
      <c r="BE7533" t="n">
        <v>22191.37</v>
      </c>
      <c r="BF7533" t="n">
        <v>10129.75</v>
      </c>
    </row>
    <row r="7534">
      <c r="B7534" s="83" t="n">
        <v>44412</v>
      </c>
      <c r="C7534" t="n">
        <v>23265.07</v>
      </c>
      <c r="D7534" t="n">
        <v>16258.8</v>
      </c>
      <c r="E7534" t="n">
        <v>54369.7695</v>
      </c>
      <c r="F7534" t="n">
        <v>55113.09</v>
      </c>
      <c r="G7534" t="n">
        <v>39765.85</v>
      </c>
      <c r="H7534" t="n">
        <v>21618.6</v>
      </c>
      <c r="I7534" t="n">
        <v>16494.55</v>
      </c>
      <c r="J7534" t="n">
        <v>10561.7</v>
      </c>
      <c r="K7534" t="n">
        <v>9079.860000000001</v>
      </c>
      <c r="L7534" t="n">
        <v>9081.299999999999</v>
      </c>
      <c r="M7534" t="n">
        <v>18251.1</v>
      </c>
      <c r="N7534" t="n">
        <v>19423.05</v>
      </c>
      <c r="O7534" t="n">
        <v>21344.42</v>
      </c>
      <c r="P7534" t="n">
        <v>10977.26</v>
      </c>
      <c r="Q7534" t="n">
        <v>13969.35</v>
      </c>
      <c r="R7534" t="n">
        <v>8143.35</v>
      </c>
      <c r="S7534" t="n">
        <v>22802.23</v>
      </c>
      <c r="T7534" t="n">
        <v>18519.45</v>
      </c>
      <c r="U7534" t="n">
        <v>12506.1</v>
      </c>
      <c r="V7534" t="n">
        <v>18963.95</v>
      </c>
      <c r="W7534" t="n">
        <v>3692</v>
      </c>
      <c r="X7534" t="n">
        <v>28762</v>
      </c>
      <c r="Y7534" t="n">
        <v>16264.05</v>
      </c>
      <c r="Z7534" t="n">
        <v>1183.89</v>
      </c>
      <c r="AA7534" t="n">
        <v>3255.85</v>
      </c>
      <c r="AB7534" t="n">
        <v>5731.28</v>
      </c>
      <c r="AC7534" t="n">
        <v>450.07</v>
      </c>
      <c r="AD7534" t="n">
        <v>13073.32</v>
      </c>
      <c r="AE7534" t="n">
        <v>9558.120000000001</v>
      </c>
      <c r="AF7534" t="n">
        <v>5670.33</v>
      </c>
      <c r="AG7534" t="n">
        <v>10393.64</v>
      </c>
      <c r="AH7534" t="n">
        <v>8231.309999999999</v>
      </c>
      <c r="AI7534" t="n">
        <v>5199.28</v>
      </c>
      <c r="AJ7534" t="n">
        <v>21058.17</v>
      </c>
      <c r="AK7534" t="n">
        <v>7607.92</v>
      </c>
      <c r="AL7534" t="n">
        <v>48582.31</v>
      </c>
      <c r="AM7534" t="n">
        <v>2467.54</v>
      </c>
      <c r="AN7534" t="n">
        <v>21330.94</v>
      </c>
      <c r="AO7534" t="n">
        <v>3814.49</v>
      </c>
      <c r="AP7534" t="n">
        <v>55703.02</v>
      </c>
      <c r="AQ7534" t="n">
        <v>9630.030000000001</v>
      </c>
      <c r="AR7534" t="n">
        <v>31616.14</v>
      </c>
      <c r="AS7534" t="n">
        <v>40383.71</v>
      </c>
      <c r="AT7534" t="n">
        <v>4402.6602</v>
      </c>
      <c r="AU7534" t="n">
        <v>15083.3896</v>
      </c>
      <c r="AV7534" t="n">
        <v>27584.0801</v>
      </c>
      <c r="AW7534" t="n">
        <v>15692.1299</v>
      </c>
      <c r="AX7534" t="n">
        <v>6746.23</v>
      </c>
      <c r="AY7534" t="n">
        <v>7123.8999</v>
      </c>
      <c r="AZ7534" t="n">
        <v>26426.5508</v>
      </c>
      <c r="BA7534" t="n">
        <v>74.2144</v>
      </c>
      <c r="BB7534" t="n">
        <v>1810.5</v>
      </c>
      <c r="BC7534" t="n">
        <v>25.446</v>
      </c>
      <c r="BD7534" t="n">
        <v>4978.85</v>
      </c>
      <c r="BE7534" t="n">
        <v>22243.13</v>
      </c>
      <c r="BF7534" t="n">
        <v>10026.2</v>
      </c>
    </row>
    <row r="7535">
      <c r="B7535" s="83" t="n">
        <v>44413</v>
      </c>
      <c r="C7535" t="n">
        <v>23319.53</v>
      </c>
      <c r="D7535" t="n">
        <v>16294.6</v>
      </c>
      <c r="E7535" t="n">
        <v>54492.8398</v>
      </c>
      <c r="F7535" t="n">
        <v>54992.52</v>
      </c>
      <c r="G7535" t="n">
        <v>39678.85</v>
      </c>
      <c r="H7535" t="n">
        <v>21655.16</v>
      </c>
      <c r="I7535" t="n">
        <v>16520.5</v>
      </c>
      <c r="J7535" t="n">
        <v>10564.4</v>
      </c>
      <c r="K7535" t="n">
        <v>9088.200000000001</v>
      </c>
      <c r="L7535" t="n">
        <v>9032.049999999999</v>
      </c>
      <c r="M7535" t="n">
        <v>18273.25</v>
      </c>
      <c r="N7535" t="n">
        <v>19410.6</v>
      </c>
      <c r="O7535" t="n">
        <v>21365.73</v>
      </c>
      <c r="P7535" t="n">
        <v>10993.52</v>
      </c>
      <c r="Q7535" t="n">
        <v>13981.55</v>
      </c>
      <c r="R7535" t="n">
        <v>8150.46</v>
      </c>
      <c r="S7535" t="n">
        <v>22876.36</v>
      </c>
      <c r="T7535" t="n">
        <v>18564.13</v>
      </c>
      <c r="U7535" t="n">
        <v>12541.1</v>
      </c>
      <c r="V7535" t="n">
        <v>19025.6</v>
      </c>
      <c r="W7535" t="n">
        <v>3696.7</v>
      </c>
      <c r="X7535" t="n">
        <v>28791.1</v>
      </c>
      <c r="Y7535" t="n">
        <v>16276.75</v>
      </c>
      <c r="Z7535" t="n">
        <v>1175.22</v>
      </c>
      <c r="AA7535" t="n">
        <v>3183.36</v>
      </c>
      <c r="AB7535" t="n">
        <v>5731.57</v>
      </c>
      <c r="AC7535" t="n">
        <v>445.14</v>
      </c>
      <c r="AD7535" t="n">
        <v>13061.94</v>
      </c>
      <c r="AE7535" t="n">
        <v>9572</v>
      </c>
      <c r="AF7535" t="n">
        <v>5700.65</v>
      </c>
      <c r="AG7535" t="n">
        <v>10417.28</v>
      </c>
      <c r="AH7535" t="n">
        <v>8337.76</v>
      </c>
      <c r="AI7535" t="n">
        <v>5173.27</v>
      </c>
      <c r="AJ7535" t="n">
        <v>20985.29</v>
      </c>
      <c r="AK7535" t="n">
        <v>7617.51</v>
      </c>
      <c r="AL7535" t="n">
        <v>48321.62</v>
      </c>
      <c r="AM7535" t="n">
        <v>2457.98</v>
      </c>
      <c r="AN7535" t="n">
        <v>21252.52</v>
      </c>
      <c r="AO7535" t="n">
        <v>3819.6</v>
      </c>
      <c r="AP7535" t="n">
        <v>56037.36</v>
      </c>
      <c r="AQ7535" t="n">
        <v>9648.67</v>
      </c>
      <c r="AR7535" t="n">
        <v>31684.44</v>
      </c>
      <c r="AS7535" t="n">
        <v>40688.88</v>
      </c>
      <c r="AT7535" t="n">
        <v>4429.1001</v>
      </c>
      <c r="AU7535" t="n">
        <v>15181.6396</v>
      </c>
      <c r="AV7535" t="n">
        <v>27728.1191</v>
      </c>
      <c r="AW7535" t="n">
        <v>15744.6699</v>
      </c>
      <c r="AX7535" t="n">
        <v>6781.1899</v>
      </c>
      <c r="AY7535" t="n">
        <v>7120.3999</v>
      </c>
      <c r="AZ7535" t="n">
        <v>26204.6895</v>
      </c>
      <c r="BA7535" t="n">
        <v>74.184</v>
      </c>
      <c r="BB7535" t="n">
        <v>1805.1</v>
      </c>
      <c r="BC7535" t="n">
        <v>25.277</v>
      </c>
      <c r="BD7535" t="n">
        <v>4948.67</v>
      </c>
      <c r="BE7535" t="n">
        <v>22263.77</v>
      </c>
      <c r="BF7535" t="n">
        <v>10010.6</v>
      </c>
    </row>
    <row r="7536">
      <c r="B7536" s="83" t="n">
        <v>44414</v>
      </c>
      <c r="C7536" t="n">
        <v>23238.83</v>
      </c>
      <c r="D7536" t="n">
        <v>16238.2</v>
      </c>
      <c r="E7536" t="n">
        <v>54277.7188</v>
      </c>
      <c r="F7536" t="n">
        <v>55111.26</v>
      </c>
      <c r="G7536" t="n">
        <v>39762.9</v>
      </c>
      <c r="H7536" t="n">
        <v>21597.68</v>
      </c>
      <c r="I7536" t="n">
        <v>16476.55</v>
      </c>
      <c r="J7536" t="n">
        <v>10567.4</v>
      </c>
      <c r="K7536" t="n">
        <v>9077.309999999999</v>
      </c>
      <c r="L7536" t="n">
        <v>9044.200000000001</v>
      </c>
      <c r="M7536" t="n">
        <v>18261.85</v>
      </c>
      <c r="N7536" t="n">
        <v>19404.5</v>
      </c>
      <c r="O7536" t="n">
        <v>21324.85</v>
      </c>
      <c r="P7536" t="n">
        <v>10968.95</v>
      </c>
      <c r="Q7536" t="n">
        <v>13954.65</v>
      </c>
      <c r="R7536" t="n">
        <v>8158.72</v>
      </c>
      <c r="S7536" t="n">
        <v>22910.87</v>
      </c>
      <c r="T7536" t="n">
        <v>18532.84</v>
      </c>
      <c r="U7536" t="n">
        <v>12505.85</v>
      </c>
      <c r="V7536" t="n">
        <v>19054.3</v>
      </c>
      <c r="W7536" t="n">
        <v>3694.85</v>
      </c>
      <c r="X7536" t="n">
        <v>28932.85</v>
      </c>
      <c r="Y7536" t="n">
        <v>16240.15</v>
      </c>
      <c r="Z7536" t="n">
        <v>1177.6</v>
      </c>
      <c r="AA7536" t="n">
        <v>3184.55</v>
      </c>
      <c r="AB7536" t="n">
        <v>5753.33</v>
      </c>
      <c r="AC7536" t="n">
        <v>440.9</v>
      </c>
      <c r="AD7536" t="n">
        <v>13093.32</v>
      </c>
      <c r="AE7536" t="n">
        <v>9559.16</v>
      </c>
      <c r="AF7536" t="n">
        <v>5668.96</v>
      </c>
      <c r="AG7536" t="n">
        <v>10393.12</v>
      </c>
      <c r="AH7536" t="n">
        <v>8347.75</v>
      </c>
      <c r="AI7536" t="n">
        <v>5164.31</v>
      </c>
      <c r="AJ7536" t="n">
        <v>20915.5</v>
      </c>
      <c r="AK7536" t="n">
        <v>7572.07</v>
      </c>
      <c r="AL7536" t="n">
        <v>48287.25</v>
      </c>
      <c r="AM7536" t="n">
        <v>2485.65</v>
      </c>
      <c r="AN7536" t="n">
        <v>21303.24</v>
      </c>
      <c r="AO7536" t="n">
        <v>3815.14</v>
      </c>
      <c r="AP7536" t="n">
        <v>55992.41</v>
      </c>
      <c r="AQ7536" t="n">
        <v>9615.48</v>
      </c>
      <c r="AR7536" t="n">
        <v>31650.75</v>
      </c>
      <c r="AS7536" t="n">
        <v>40808.93</v>
      </c>
      <c r="AT7536" t="n">
        <v>4436.52</v>
      </c>
      <c r="AU7536" t="n">
        <v>15109.3604</v>
      </c>
      <c r="AV7536" t="n">
        <v>27820.0391</v>
      </c>
      <c r="AW7536" t="n">
        <v>15761.4502</v>
      </c>
      <c r="AX7536" t="n">
        <v>6816.96</v>
      </c>
      <c r="AY7536" t="n">
        <v>7123</v>
      </c>
      <c r="AZ7536" t="n">
        <v>26179.4004</v>
      </c>
      <c r="BA7536" t="n">
        <v>74.08199999999999</v>
      </c>
      <c r="BB7536" t="n">
        <v>1760</v>
      </c>
      <c r="BC7536" t="n">
        <v>24.312</v>
      </c>
      <c r="BD7536" t="n">
        <v>4921.56</v>
      </c>
      <c r="BE7536" t="n">
        <v>22224.36</v>
      </c>
      <c r="BF7536" t="n">
        <v>10016.8</v>
      </c>
    </row>
    <row r="7537">
      <c r="B7537" s="83" t="n">
        <v>44415</v>
      </c>
      <c r="C7537" t="n">
        <v>23238.83</v>
      </c>
      <c r="D7537" t="n">
        <v>16238.2</v>
      </c>
      <c r="E7537" t="n">
        <v>54277.7188</v>
      </c>
      <c r="F7537" t="n">
        <v>55111.26</v>
      </c>
      <c r="G7537" t="n">
        <v>39762.9</v>
      </c>
      <c r="H7537" t="n">
        <v>21597.68</v>
      </c>
      <c r="I7537" t="n">
        <v>16476.55</v>
      </c>
      <c r="J7537" t="n">
        <v>10567.4</v>
      </c>
      <c r="K7537" t="n">
        <v>9077.309999999999</v>
      </c>
      <c r="L7537" t="n">
        <v>9044.200000000001</v>
      </c>
      <c r="M7537" t="n">
        <v>18261.85</v>
      </c>
      <c r="N7537" t="n">
        <v>19404.5</v>
      </c>
      <c r="O7537" t="n">
        <v>21324.85</v>
      </c>
      <c r="P7537" t="n">
        <v>10968.95</v>
      </c>
      <c r="Q7537" t="n">
        <v>13954.65</v>
      </c>
      <c r="R7537" t="n">
        <v>8158.72</v>
      </c>
      <c r="S7537" t="n">
        <v>22910.87</v>
      </c>
      <c r="T7537" t="n">
        <v>18532.84</v>
      </c>
      <c r="U7537" t="n">
        <v>12505.85</v>
      </c>
      <c r="V7537" t="n">
        <v>19054.3</v>
      </c>
      <c r="W7537" t="n">
        <v>3694.85</v>
      </c>
      <c r="X7537" t="n">
        <v>28932.85</v>
      </c>
      <c r="Y7537" t="n">
        <v>16240.15</v>
      </c>
      <c r="Z7537" t="n">
        <v>1177.6</v>
      </c>
      <c r="AA7537" t="n">
        <v>3184.55</v>
      </c>
      <c r="AB7537" t="n">
        <v>5753.33</v>
      </c>
      <c r="AC7537" t="n">
        <v>440.9</v>
      </c>
      <c r="AD7537" t="n">
        <v>13093.32</v>
      </c>
      <c r="AE7537" t="n">
        <v>9559.16</v>
      </c>
      <c r="AF7537" t="n">
        <v>5668.96</v>
      </c>
      <c r="AG7537" t="n">
        <v>10393.12</v>
      </c>
      <c r="AH7537" t="n">
        <v>8347.75</v>
      </c>
      <c r="AI7537" t="n">
        <v>5164.31</v>
      </c>
      <c r="AJ7537" t="n">
        <v>20915.5</v>
      </c>
      <c r="AK7537" t="n">
        <v>7572.07</v>
      </c>
      <c r="AL7537" t="n">
        <v>48287.25</v>
      </c>
      <c r="AM7537" t="n">
        <v>2485.65</v>
      </c>
      <c r="AN7537" t="n">
        <v>21303.24</v>
      </c>
      <c r="AO7537" t="n">
        <v>3815.14</v>
      </c>
      <c r="AP7537" t="n">
        <v>55992.41</v>
      </c>
      <c r="AQ7537" t="n">
        <v>9615.48</v>
      </c>
      <c r="AR7537" t="n">
        <v>31650.75</v>
      </c>
      <c r="AS7537" t="n">
        <v>40808.93</v>
      </c>
      <c r="AT7537" t="n">
        <v>4436.52</v>
      </c>
      <c r="AU7537" t="n">
        <v>15109.3604</v>
      </c>
      <c r="AV7537" t="n">
        <v>27820.0391</v>
      </c>
      <c r="AW7537" t="n">
        <v>15761.4502</v>
      </c>
      <c r="AX7537" t="n">
        <v>6816.96</v>
      </c>
      <c r="AY7537" t="n">
        <v>7123</v>
      </c>
      <c r="AZ7537" t="n">
        <v>26179.4004</v>
      </c>
      <c r="BA7537" t="n">
        <v>74.08199999999999</v>
      </c>
      <c r="BB7537" t="n">
        <v>1760</v>
      </c>
      <c r="BC7537" t="n">
        <v>24.312</v>
      </c>
      <c r="BD7537" t="n">
        <v>4921.56</v>
      </c>
      <c r="BE7537" t="n">
        <v>22224.36</v>
      </c>
      <c r="BF7537" t="n">
        <v>10016.8</v>
      </c>
    </row>
    <row r="7538">
      <c r="B7538" s="83" t="n">
        <v>44416</v>
      </c>
      <c r="C7538" t="n">
        <v>23238.83</v>
      </c>
      <c r="D7538" t="n">
        <v>16238.2</v>
      </c>
      <c r="E7538" t="n">
        <v>54277.7188</v>
      </c>
      <c r="F7538" t="n">
        <v>55111.26</v>
      </c>
      <c r="G7538" t="n">
        <v>39762.9</v>
      </c>
      <c r="H7538" t="n">
        <v>21597.68</v>
      </c>
      <c r="I7538" t="n">
        <v>16476.55</v>
      </c>
      <c r="J7538" t="n">
        <v>10567.4</v>
      </c>
      <c r="K7538" t="n">
        <v>9077.309999999999</v>
      </c>
      <c r="L7538" t="n">
        <v>9044.200000000001</v>
      </c>
      <c r="M7538" t="n">
        <v>18261.85</v>
      </c>
      <c r="N7538" t="n">
        <v>19404.5</v>
      </c>
      <c r="O7538" t="n">
        <v>21324.85</v>
      </c>
      <c r="P7538" t="n">
        <v>10968.95</v>
      </c>
      <c r="Q7538" t="n">
        <v>13954.65</v>
      </c>
      <c r="R7538" t="n">
        <v>8158.72</v>
      </c>
      <c r="S7538" t="n">
        <v>22910.87</v>
      </c>
      <c r="T7538" t="n">
        <v>18532.84</v>
      </c>
      <c r="U7538" t="n">
        <v>12505.85</v>
      </c>
      <c r="V7538" t="n">
        <v>19054.3</v>
      </c>
      <c r="W7538" t="n">
        <v>3694.85</v>
      </c>
      <c r="X7538" t="n">
        <v>28932.85</v>
      </c>
      <c r="Y7538" t="n">
        <v>16240.15</v>
      </c>
      <c r="Z7538" t="n">
        <v>1177.6</v>
      </c>
      <c r="AA7538" t="n">
        <v>3184.55</v>
      </c>
      <c r="AB7538" t="n">
        <v>5753.33</v>
      </c>
      <c r="AC7538" t="n">
        <v>440.9</v>
      </c>
      <c r="AD7538" t="n">
        <v>13093.32</v>
      </c>
      <c r="AE7538" t="n">
        <v>9559.16</v>
      </c>
      <c r="AF7538" t="n">
        <v>5668.96</v>
      </c>
      <c r="AG7538" t="n">
        <v>10393.12</v>
      </c>
      <c r="AH7538" t="n">
        <v>8347.75</v>
      </c>
      <c r="AI7538" t="n">
        <v>5164.31</v>
      </c>
      <c r="AJ7538" t="n">
        <v>20915.5</v>
      </c>
      <c r="AK7538" t="n">
        <v>7572.07</v>
      </c>
      <c r="AL7538" t="n">
        <v>48287.25</v>
      </c>
      <c r="AM7538" t="n">
        <v>2485.65</v>
      </c>
      <c r="AN7538" t="n">
        <v>21303.24</v>
      </c>
      <c r="AO7538" t="n">
        <v>3815.14</v>
      </c>
      <c r="AP7538" t="n">
        <v>55992.41</v>
      </c>
      <c r="AQ7538" t="n">
        <v>9615.48</v>
      </c>
      <c r="AR7538" t="n">
        <v>31650.75</v>
      </c>
      <c r="AS7538" t="n">
        <v>40808.93</v>
      </c>
      <c r="AT7538" t="n">
        <v>4436.52</v>
      </c>
      <c r="AU7538" t="n">
        <v>15109.3604</v>
      </c>
      <c r="AV7538" t="n">
        <v>27820.0391</v>
      </c>
      <c r="AW7538" t="n">
        <v>15761.4502</v>
      </c>
      <c r="AX7538" t="n">
        <v>6816.96</v>
      </c>
      <c r="AY7538" t="n">
        <v>7123</v>
      </c>
      <c r="AZ7538" t="n">
        <v>26179.4004</v>
      </c>
      <c r="BA7538" t="n">
        <v>74.08199999999999</v>
      </c>
      <c r="BB7538" t="n">
        <v>1760</v>
      </c>
      <c r="BC7538" t="n">
        <v>24.312</v>
      </c>
      <c r="BD7538" t="n">
        <v>4921.56</v>
      </c>
      <c r="BE7538" t="n">
        <v>22224.36</v>
      </c>
      <c r="BF7538" t="n">
        <v>10016.8</v>
      </c>
    </row>
    <row r="7539">
      <c r="B7539" s="83" t="n">
        <v>44417</v>
      </c>
      <c r="C7539" t="n">
        <v>23269.12</v>
      </c>
      <c r="D7539" t="n">
        <v>16258.25</v>
      </c>
      <c r="E7539" t="n">
        <v>54402.8516</v>
      </c>
      <c r="F7539" t="n">
        <v>54858.43</v>
      </c>
      <c r="G7539" t="n">
        <v>39579.7</v>
      </c>
      <c r="H7539" t="n">
        <v>21608.05</v>
      </c>
      <c r="I7539" t="n">
        <v>16483.45</v>
      </c>
      <c r="J7539" t="n">
        <v>10498.4</v>
      </c>
      <c r="K7539" t="n">
        <v>9049.549999999999</v>
      </c>
      <c r="L7539" t="n">
        <v>8949.549999999999</v>
      </c>
      <c r="M7539" t="n">
        <v>18240.3</v>
      </c>
      <c r="N7539" t="n">
        <v>19353.75</v>
      </c>
      <c r="O7539" t="n">
        <v>21296.21</v>
      </c>
      <c r="P7539" t="n">
        <v>10963.15</v>
      </c>
      <c r="Q7539" t="n">
        <v>13935.05</v>
      </c>
      <c r="R7539" t="n">
        <v>8080.65</v>
      </c>
      <c r="S7539" t="n">
        <v>22674.68</v>
      </c>
      <c r="T7539" t="n">
        <v>18522.89</v>
      </c>
      <c r="U7539" t="n">
        <v>12523.25</v>
      </c>
      <c r="V7539" t="n">
        <v>18857.85</v>
      </c>
      <c r="W7539" t="n">
        <v>3698.35</v>
      </c>
      <c r="X7539" t="n">
        <v>28596.7</v>
      </c>
      <c r="Y7539" t="n">
        <v>16239.5</v>
      </c>
      <c r="Z7539" t="n">
        <v>1169.65</v>
      </c>
      <c r="AA7539" t="n">
        <v>3134.91</v>
      </c>
      <c r="AB7539" t="n">
        <v>5679.76</v>
      </c>
      <c r="AC7539" t="n">
        <v>437.65</v>
      </c>
      <c r="AD7539" t="n">
        <v>13086.48</v>
      </c>
      <c r="AE7539" t="n">
        <v>9512.530000000001</v>
      </c>
      <c r="AF7539" t="n">
        <v>5616.37</v>
      </c>
      <c r="AG7539" t="n">
        <v>10413.65</v>
      </c>
      <c r="AH7539" t="n">
        <v>8192.66</v>
      </c>
      <c r="AI7539" t="n">
        <v>5153.65</v>
      </c>
      <c r="AJ7539" t="n">
        <v>20996.55</v>
      </c>
      <c r="AK7539" t="n">
        <v>7501.93</v>
      </c>
      <c r="AL7539" t="n">
        <v>48583.49</v>
      </c>
      <c r="AM7539" t="n">
        <v>2459.25</v>
      </c>
      <c r="AN7539" t="n">
        <v>21449.49</v>
      </c>
      <c r="AO7539" t="n">
        <v>3820.46</v>
      </c>
      <c r="AP7539" t="n">
        <v>56026.17</v>
      </c>
      <c r="AQ7539" t="n">
        <v>9509.639999999999</v>
      </c>
      <c r="AR7539" t="n">
        <v>31424.05</v>
      </c>
      <c r="AS7539" t="n">
        <v>40991.43</v>
      </c>
      <c r="AT7539" t="n">
        <v>4432.3501</v>
      </c>
      <c r="AU7539" t="n">
        <v>15133.1104</v>
      </c>
      <c r="AV7539" t="n">
        <v>27820.0391</v>
      </c>
      <c r="AW7539" t="n">
        <v>15745.4102</v>
      </c>
      <c r="AX7539" t="n">
        <v>6813.1802</v>
      </c>
      <c r="AY7539" t="n">
        <v>7132.2998</v>
      </c>
      <c r="AZ7539" t="n">
        <v>26283.4004</v>
      </c>
      <c r="BA7539" t="n">
        <v>74.4914</v>
      </c>
      <c r="BB7539" t="n">
        <v>1723.4</v>
      </c>
      <c r="BC7539" t="n">
        <v>23.255</v>
      </c>
      <c r="BD7539" t="n">
        <v>4985.56</v>
      </c>
      <c r="BE7539" t="n">
        <v>22185.86</v>
      </c>
      <c r="BF7539" t="n">
        <v>9938.85</v>
      </c>
    </row>
    <row r="7540">
      <c r="B7540" s="83" t="n">
        <v>44418</v>
      </c>
      <c r="C7540" t="n">
        <v>23300.36</v>
      </c>
      <c r="D7540" t="n">
        <v>16280.1</v>
      </c>
      <c r="E7540" t="n">
        <v>54554.6602</v>
      </c>
      <c r="F7540" t="n">
        <v>54637.59</v>
      </c>
      <c r="G7540" t="n">
        <v>39420.4</v>
      </c>
      <c r="H7540" t="n">
        <v>21621.67</v>
      </c>
      <c r="I7540" t="n">
        <v>16493.85</v>
      </c>
      <c r="J7540" t="n">
        <v>10379.65</v>
      </c>
      <c r="K7540" t="n">
        <v>9001.35</v>
      </c>
      <c r="L7540" t="n">
        <v>8718</v>
      </c>
      <c r="M7540" t="n">
        <v>18173.9</v>
      </c>
      <c r="N7540" t="n">
        <v>19280.6</v>
      </c>
      <c r="O7540" t="n">
        <v>21232.02</v>
      </c>
      <c r="P7540" t="n">
        <v>10953.76</v>
      </c>
      <c r="Q7540" t="n">
        <v>13892.75</v>
      </c>
      <c r="R7540" t="n">
        <v>7949.58</v>
      </c>
      <c r="S7540" t="n">
        <v>22351.85</v>
      </c>
      <c r="T7540" t="n">
        <v>18487.8</v>
      </c>
      <c r="U7540" t="n">
        <v>12502.8</v>
      </c>
      <c r="V7540" t="n">
        <v>18589.35</v>
      </c>
      <c r="W7540" t="n">
        <v>3692.35</v>
      </c>
      <c r="X7540" t="n">
        <v>28003.4</v>
      </c>
      <c r="Y7540" t="n">
        <v>16213.5</v>
      </c>
      <c r="Z7540" t="n">
        <v>1146.66</v>
      </c>
      <c r="AA7540" t="n">
        <v>3053.27</v>
      </c>
      <c r="AB7540" t="n">
        <v>5578.71</v>
      </c>
      <c r="AC7540" t="n">
        <v>428.81</v>
      </c>
      <c r="AD7540" t="n">
        <v>12983.93</v>
      </c>
      <c r="AE7540" t="n">
        <v>9426.879999999999</v>
      </c>
      <c r="AF7540" t="n">
        <v>5601.52</v>
      </c>
      <c r="AG7540" t="n">
        <v>10432.04</v>
      </c>
      <c r="AH7540" t="n">
        <v>7965.82</v>
      </c>
      <c r="AI7540" t="n">
        <v>5111.64</v>
      </c>
      <c r="AJ7540" t="n">
        <v>21059.88</v>
      </c>
      <c r="AK7540" t="n">
        <v>7391.88</v>
      </c>
      <c r="AL7540" t="n">
        <v>48590.45</v>
      </c>
      <c r="AM7540" t="n">
        <v>2416.51</v>
      </c>
      <c r="AN7540" t="n">
        <v>21438.38</v>
      </c>
      <c r="AO7540" t="n">
        <v>3827.73</v>
      </c>
      <c r="AP7540" t="n">
        <v>55790.01</v>
      </c>
      <c r="AQ7540" t="n">
        <v>9459.360000000001</v>
      </c>
      <c r="AR7540" t="n">
        <v>31200.7</v>
      </c>
      <c r="AS7540" t="n">
        <v>41346.56</v>
      </c>
      <c r="AT7540" t="n">
        <v>4436.75</v>
      </c>
      <c r="AU7540" t="n">
        <v>15053.5801</v>
      </c>
      <c r="AV7540" t="n">
        <v>27888.1504</v>
      </c>
      <c r="AW7540" t="n">
        <v>15770.71</v>
      </c>
      <c r="AX7540" t="n">
        <v>6820.21</v>
      </c>
      <c r="AY7540" t="n">
        <v>7161</v>
      </c>
      <c r="AZ7540" t="n">
        <v>26605.6191</v>
      </c>
      <c r="BA7540" t="n">
        <v>74.4662</v>
      </c>
      <c r="BB7540" t="n">
        <v>1728.8</v>
      </c>
      <c r="BC7540" t="n">
        <v>23.377</v>
      </c>
      <c r="BD7540" t="n">
        <v>5043.15</v>
      </c>
      <c r="BE7540" t="n">
        <v>22116.13</v>
      </c>
      <c r="BF7540" t="n">
        <v>9780.5</v>
      </c>
    </row>
    <row r="7541">
      <c r="B7541" s="83" t="n">
        <v>44419</v>
      </c>
      <c r="C7541" t="n">
        <v>23303.89</v>
      </c>
      <c r="D7541" t="n">
        <v>16282.25</v>
      </c>
      <c r="E7541" t="n">
        <v>54525.9297</v>
      </c>
      <c r="F7541" t="n">
        <v>54513.89</v>
      </c>
      <c r="G7541" t="n">
        <v>39331.15</v>
      </c>
      <c r="H7541" t="n">
        <v>21617.19</v>
      </c>
      <c r="I7541" t="n">
        <v>16490.15</v>
      </c>
      <c r="J7541" t="n">
        <v>10336.3</v>
      </c>
      <c r="K7541" t="n">
        <v>8981.700000000001</v>
      </c>
      <c r="L7541" t="n">
        <v>8671.25</v>
      </c>
      <c r="M7541" t="n">
        <v>18213.25</v>
      </c>
      <c r="N7541" t="n">
        <v>19274.8</v>
      </c>
      <c r="O7541" t="n">
        <v>21208.2</v>
      </c>
      <c r="P7541" t="n">
        <v>10950.5</v>
      </c>
      <c r="Q7541" t="n">
        <v>13876.55</v>
      </c>
      <c r="R7541" t="n">
        <v>8055.28</v>
      </c>
      <c r="S7541" t="n">
        <v>22620.67</v>
      </c>
      <c r="T7541" t="n">
        <v>18477.79</v>
      </c>
      <c r="U7541" t="n">
        <v>12516.7</v>
      </c>
      <c r="V7541" t="n">
        <v>18811.4</v>
      </c>
      <c r="W7541" t="n">
        <v>3685.8</v>
      </c>
      <c r="X7541" t="n">
        <v>27892.6</v>
      </c>
      <c r="Y7541" t="n">
        <v>16227.1</v>
      </c>
      <c r="Z7541" t="n">
        <v>1133.16</v>
      </c>
      <c r="AA7541" t="n">
        <v>3068.25</v>
      </c>
      <c r="AB7541" t="n">
        <v>5666.64</v>
      </c>
      <c r="AC7541" t="n">
        <v>429.95</v>
      </c>
      <c r="AD7541" t="n">
        <v>12960.49</v>
      </c>
      <c r="AE7541" t="n">
        <v>9467.67</v>
      </c>
      <c r="AF7541" t="n">
        <v>5632.49</v>
      </c>
      <c r="AG7541" t="n">
        <v>10308.47</v>
      </c>
      <c r="AH7541" t="n">
        <v>8215.92</v>
      </c>
      <c r="AI7541" t="n">
        <v>5082.61</v>
      </c>
      <c r="AJ7541" t="n">
        <v>20930.56</v>
      </c>
      <c r="AK7541" t="n">
        <v>7496.38</v>
      </c>
      <c r="AL7541" t="n">
        <v>48286.28</v>
      </c>
      <c r="AM7541" t="n">
        <v>2432.17</v>
      </c>
      <c r="AN7541" t="n">
        <v>21296.33</v>
      </c>
      <c r="AO7541" t="n">
        <v>3818.54</v>
      </c>
      <c r="AP7541" t="n">
        <v>55622.64</v>
      </c>
      <c r="AQ7541" t="n">
        <v>9576.67</v>
      </c>
      <c r="AR7541" t="n">
        <v>31632.77</v>
      </c>
      <c r="AS7541" t="n">
        <v>41290.01</v>
      </c>
      <c r="AT7541" t="n">
        <v>4442.4102</v>
      </c>
      <c r="AU7541" t="n">
        <v>15027.7598</v>
      </c>
      <c r="AV7541" t="n">
        <v>28070.5098</v>
      </c>
      <c r="AW7541" t="n">
        <v>15826.0898</v>
      </c>
      <c r="AX7541" t="n">
        <v>6857.9902</v>
      </c>
      <c r="AY7541" t="n">
        <v>7220.1001</v>
      </c>
      <c r="AZ7541" t="n">
        <v>26660.1602</v>
      </c>
      <c r="BA7541" t="n">
        <v>74.4355</v>
      </c>
      <c r="BB7541" t="n">
        <v>1750.4</v>
      </c>
      <c r="BC7541" t="n">
        <v>23.474</v>
      </c>
      <c r="BD7541" t="n">
        <v>5015.34</v>
      </c>
      <c r="BE7541" t="n">
        <v>22092.9</v>
      </c>
      <c r="BF7541" t="n">
        <v>9736</v>
      </c>
    </row>
    <row r="7542">
      <c r="B7542" s="83" t="n">
        <v>44420</v>
      </c>
      <c r="C7542" t="n">
        <v>23424.04</v>
      </c>
      <c r="D7542" t="n">
        <v>16364.4</v>
      </c>
      <c r="E7542" t="n">
        <v>54843.9805</v>
      </c>
      <c r="F7542" t="n">
        <v>54681.14</v>
      </c>
      <c r="G7542" t="n">
        <v>39451.8</v>
      </c>
      <c r="H7542" t="n">
        <v>21723.03</v>
      </c>
      <c r="I7542" t="n">
        <v>16569.3</v>
      </c>
      <c r="J7542" t="n">
        <v>10443.1</v>
      </c>
      <c r="K7542" t="n">
        <v>9049.4</v>
      </c>
      <c r="L7542" t="n">
        <v>8868.65</v>
      </c>
      <c r="M7542" t="n">
        <v>18311.1</v>
      </c>
      <c r="N7542" t="n">
        <v>19364.3</v>
      </c>
      <c r="O7542" t="n">
        <v>21355.83</v>
      </c>
      <c r="P7542" t="n">
        <v>11011.51</v>
      </c>
      <c r="Q7542" t="n">
        <v>13971.95</v>
      </c>
      <c r="R7542" t="n">
        <v>8106.74</v>
      </c>
      <c r="S7542" t="n">
        <v>22801.57</v>
      </c>
      <c r="T7542" t="n">
        <v>18559.15</v>
      </c>
      <c r="U7542" t="n">
        <v>12594.55</v>
      </c>
      <c r="V7542" t="n">
        <v>18948.9</v>
      </c>
      <c r="W7542" t="n">
        <v>3700.95</v>
      </c>
      <c r="X7542" t="n">
        <v>28388.1</v>
      </c>
      <c r="Y7542" t="n">
        <v>16270.95</v>
      </c>
      <c r="Z7542" t="n">
        <v>1156.72</v>
      </c>
      <c r="AA7542" t="n">
        <v>3106.96</v>
      </c>
      <c r="AB7542" t="n">
        <v>5752.25</v>
      </c>
      <c r="AC7542" t="n">
        <v>435.13</v>
      </c>
      <c r="AD7542" t="n">
        <v>13012.67</v>
      </c>
      <c r="AE7542" t="n">
        <v>9484.440000000001</v>
      </c>
      <c r="AF7542" t="n">
        <v>5683.87</v>
      </c>
      <c r="AG7542" t="n">
        <v>10267.94</v>
      </c>
      <c r="AH7542" t="n">
        <v>8253.959999999999</v>
      </c>
      <c r="AI7542" t="n">
        <v>5115.22</v>
      </c>
      <c r="AJ7542" t="n">
        <v>21035.35</v>
      </c>
      <c r="AK7542" t="n">
        <v>7518.54</v>
      </c>
      <c r="AL7542" t="n">
        <v>48462.48</v>
      </c>
      <c r="AM7542" t="n">
        <v>2507.8</v>
      </c>
      <c r="AN7542" t="n">
        <v>21349.86</v>
      </c>
      <c r="AO7542" t="n">
        <v>3842.95</v>
      </c>
      <c r="AP7542" t="n">
        <v>55769.23</v>
      </c>
      <c r="AQ7542" t="n">
        <v>9600.309999999999</v>
      </c>
      <c r="AR7542" t="n">
        <v>31956.12</v>
      </c>
      <c r="AS7542" t="n">
        <v>42039.77</v>
      </c>
      <c r="AT7542" t="n">
        <v>4460.8301</v>
      </c>
      <c r="AU7542" t="n">
        <v>15088.9805</v>
      </c>
      <c r="AV7542" t="n">
        <v>28015.0195</v>
      </c>
      <c r="AW7542" t="n">
        <v>15937.5098</v>
      </c>
      <c r="AX7542" t="n">
        <v>6882.4702</v>
      </c>
      <c r="AY7542" t="n">
        <v>7193.2002</v>
      </c>
      <c r="AZ7542" t="n">
        <v>26517.8203</v>
      </c>
      <c r="BA7542" t="n">
        <v>74.10299999999999</v>
      </c>
      <c r="BB7542" t="n">
        <v>1749</v>
      </c>
      <c r="BC7542" t="n">
        <v>23.105</v>
      </c>
      <c r="BD7542" t="n">
        <v>4973.35</v>
      </c>
      <c r="BE7542" t="n">
        <v>22248.44</v>
      </c>
      <c r="BF7542" t="n">
        <v>9874.65</v>
      </c>
    </row>
    <row r="7543">
      <c r="B7543" s="83" t="n">
        <v>44421</v>
      </c>
      <c r="C7543" t="n">
        <v>23659.78</v>
      </c>
      <c r="D7543" t="n">
        <v>16529.1</v>
      </c>
      <c r="E7543" t="n">
        <v>55437.2891</v>
      </c>
      <c r="F7543" t="n">
        <v>54749.14</v>
      </c>
      <c r="G7543" t="n">
        <v>39500.85</v>
      </c>
      <c r="H7543" t="n">
        <v>21915.54</v>
      </c>
      <c r="I7543" t="n">
        <v>16716.15</v>
      </c>
      <c r="J7543" t="n">
        <v>10430.15</v>
      </c>
      <c r="K7543" t="n">
        <v>9084.25</v>
      </c>
      <c r="L7543" t="n">
        <v>8862.5</v>
      </c>
      <c r="M7543" t="n">
        <v>18404.8</v>
      </c>
      <c r="N7543" t="n">
        <v>19438.45</v>
      </c>
      <c r="O7543" t="n">
        <v>21498.96</v>
      </c>
      <c r="P7543" t="n">
        <v>11092.46</v>
      </c>
      <c r="Q7543" t="n">
        <v>14065.3</v>
      </c>
      <c r="R7543" t="n">
        <v>8121.82</v>
      </c>
      <c r="S7543" t="n">
        <v>22879.95</v>
      </c>
      <c r="T7543" t="n">
        <v>18626.38</v>
      </c>
      <c r="U7543" t="n">
        <v>12657.5</v>
      </c>
      <c r="V7543" t="n">
        <v>19014.05</v>
      </c>
      <c r="W7543" t="n">
        <v>3713.85</v>
      </c>
      <c r="X7543" t="n">
        <v>28437.05</v>
      </c>
      <c r="Y7543" t="n">
        <v>16394.25</v>
      </c>
      <c r="Z7543" t="n">
        <v>1157.75</v>
      </c>
      <c r="AA7543" t="n">
        <v>3113.17</v>
      </c>
      <c r="AB7543" t="n">
        <v>5727.3</v>
      </c>
      <c r="AC7543" t="n">
        <v>431.14</v>
      </c>
      <c r="AD7543" t="n">
        <v>13009.79</v>
      </c>
      <c r="AE7543" t="n">
        <v>9521.4</v>
      </c>
      <c r="AF7543" t="n">
        <v>5730.03</v>
      </c>
      <c r="AG7543" t="n">
        <v>10190.36</v>
      </c>
      <c r="AH7543" t="n">
        <v>8296.889999999999</v>
      </c>
      <c r="AI7543" t="n">
        <v>5116.25</v>
      </c>
      <c r="AJ7543" t="n">
        <v>21179.12</v>
      </c>
      <c r="AK7543" t="n">
        <v>7560.19</v>
      </c>
      <c r="AL7543" t="n">
        <v>48775.75</v>
      </c>
      <c r="AM7543" t="n">
        <v>2496.48</v>
      </c>
      <c r="AN7543" t="n">
        <v>21436.74</v>
      </c>
      <c r="AO7543" t="n">
        <v>3872.3</v>
      </c>
      <c r="AP7543" t="n">
        <v>56258.15</v>
      </c>
      <c r="AQ7543" t="n">
        <v>9666.690000000001</v>
      </c>
      <c r="AR7543" t="n">
        <v>32083.29</v>
      </c>
      <c r="AS7543" t="n">
        <v>42605.25</v>
      </c>
      <c r="AT7543" t="n">
        <v>4468</v>
      </c>
      <c r="AU7543" t="n">
        <v>15136.6797</v>
      </c>
      <c r="AV7543" t="n">
        <v>27977.1504</v>
      </c>
      <c r="AW7543" t="n">
        <v>15977.4404</v>
      </c>
      <c r="AX7543" t="n">
        <v>6896.04</v>
      </c>
      <c r="AY7543" t="n">
        <v>7218.7002</v>
      </c>
      <c r="AZ7543" t="n">
        <v>26391.6191</v>
      </c>
      <c r="BA7543" t="n">
        <v>74.26009999999999</v>
      </c>
      <c r="BB7543" t="n">
        <v>1775.2</v>
      </c>
      <c r="BC7543" t="n">
        <v>23.768</v>
      </c>
      <c r="BD7543" t="n">
        <v>4945.98</v>
      </c>
      <c r="BE7543" t="n">
        <v>22392.46</v>
      </c>
      <c r="BF7543" t="n">
        <v>9864.049999999999</v>
      </c>
    </row>
    <row r="7544">
      <c r="B7544" s="83" t="n">
        <v>44422</v>
      </c>
      <c r="C7544" t="n">
        <v>23659.78</v>
      </c>
      <c r="D7544" t="n">
        <v>16529.1</v>
      </c>
      <c r="E7544" t="n">
        <v>55437.2891</v>
      </c>
      <c r="F7544" t="n">
        <v>54749.14</v>
      </c>
      <c r="G7544" t="n">
        <v>39500.85</v>
      </c>
      <c r="H7544" t="n">
        <v>21915.54</v>
      </c>
      <c r="I7544" t="n">
        <v>16716.15</v>
      </c>
      <c r="J7544" t="n">
        <v>10430.15</v>
      </c>
      <c r="K7544" t="n">
        <v>9084.25</v>
      </c>
      <c r="L7544" t="n">
        <v>8862.5</v>
      </c>
      <c r="M7544" t="n">
        <v>18404.8</v>
      </c>
      <c r="N7544" t="n">
        <v>19438.45</v>
      </c>
      <c r="O7544" t="n">
        <v>21498.96</v>
      </c>
      <c r="P7544" t="n">
        <v>11092.46</v>
      </c>
      <c r="Q7544" t="n">
        <v>14065.3</v>
      </c>
      <c r="R7544" t="n">
        <v>8121.82</v>
      </c>
      <c r="S7544" t="n">
        <v>22879.95</v>
      </c>
      <c r="T7544" t="n">
        <v>18626.38</v>
      </c>
      <c r="U7544" t="n">
        <v>12657.5</v>
      </c>
      <c r="V7544" t="n">
        <v>19014.05</v>
      </c>
      <c r="W7544" t="n">
        <v>3713.85</v>
      </c>
      <c r="X7544" t="n">
        <v>28437.05</v>
      </c>
      <c r="Y7544" t="n">
        <v>16394.25</v>
      </c>
      <c r="Z7544" t="n">
        <v>1157.75</v>
      </c>
      <c r="AA7544" t="n">
        <v>3113.17</v>
      </c>
      <c r="AB7544" t="n">
        <v>5727.3</v>
      </c>
      <c r="AC7544" t="n">
        <v>431.14</v>
      </c>
      <c r="AD7544" t="n">
        <v>13009.79</v>
      </c>
      <c r="AE7544" t="n">
        <v>9521.4</v>
      </c>
      <c r="AF7544" t="n">
        <v>5730.03</v>
      </c>
      <c r="AG7544" t="n">
        <v>10190.36</v>
      </c>
      <c r="AH7544" t="n">
        <v>8296.889999999999</v>
      </c>
      <c r="AI7544" t="n">
        <v>5116.25</v>
      </c>
      <c r="AJ7544" t="n">
        <v>21179.12</v>
      </c>
      <c r="AK7544" t="n">
        <v>7560.19</v>
      </c>
      <c r="AL7544" t="n">
        <v>48775.75</v>
      </c>
      <c r="AM7544" t="n">
        <v>2496.48</v>
      </c>
      <c r="AN7544" t="n">
        <v>21436.74</v>
      </c>
      <c r="AO7544" t="n">
        <v>3872.3</v>
      </c>
      <c r="AP7544" t="n">
        <v>56258.15</v>
      </c>
      <c r="AQ7544" t="n">
        <v>9666.690000000001</v>
      </c>
      <c r="AR7544" t="n">
        <v>32083.29</v>
      </c>
      <c r="AS7544" t="n">
        <v>42605.25</v>
      </c>
      <c r="AT7544" t="n">
        <v>4468</v>
      </c>
      <c r="AU7544" t="n">
        <v>15136.6797</v>
      </c>
      <c r="AV7544" t="n">
        <v>27977.1504</v>
      </c>
      <c r="AW7544" t="n">
        <v>15977.4404</v>
      </c>
      <c r="AX7544" t="n">
        <v>6896.04</v>
      </c>
      <c r="AY7544" t="n">
        <v>7218.7002</v>
      </c>
      <c r="AZ7544" t="n">
        <v>26391.6191</v>
      </c>
      <c r="BA7544" t="n">
        <v>74.26009999999999</v>
      </c>
      <c r="BB7544" t="n">
        <v>1775.2</v>
      </c>
      <c r="BC7544" t="n">
        <v>23.768</v>
      </c>
      <c r="BD7544" t="n">
        <v>4945.98</v>
      </c>
      <c r="BE7544" t="n">
        <v>22392.46</v>
      </c>
      <c r="BF7544" t="n">
        <v>9864.049999999999</v>
      </c>
    </row>
    <row r="7545">
      <c r="B7545" s="83" t="n">
        <v>44423</v>
      </c>
      <c r="C7545" t="n">
        <v>23659.78</v>
      </c>
      <c r="D7545" t="n">
        <v>16529.1</v>
      </c>
      <c r="E7545" t="n">
        <v>55437.2891</v>
      </c>
      <c r="F7545" t="n">
        <v>54749.14</v>
      </c>
      <c r="G7545" t="n">
        <v>39500.85</v>
      </c>
      <c r="H7545" t="n">
        <v>21915.54</v>
      </c>
      <c r="I7545" t="n">
        <v>16716.15</v>
      </c>
      <c r="J7545" t="n">
        <v>10430.15</v>
      </c>
      <c r="K7545" t="n">
        <v>9084.25</v>
      </c>
      <c r="L7545" t="n">
        <v>8862.5</v>
      </c>
      <c r="M7545" t="n">
        <v>18404.8</v>
      </c>
      <c r="N7545" t="n">
        <v>19438.45</v>
      </c>
      <c r="O7545" t="n">
        <v>21498.96</v>
      </c>
      <c r="P7545" t="n">
        <v>11092.46</v>
      </c>
      <c r="Q7545" t="n">
        <v>14065.3</v>
      </c>
      <c r="R7545" t="n">
        <v>8121.82</v>
      </c>
      <c r="S7545" t="n">
        <v>22879.95</v>
      </c>
      <c r="T7545" t="n">
        <v>18626.38</v>
      </c>
      <c r="U7545" t="n">
        <v>12657.5</v>
      </c>
      <c r="V7545" t="n">
        <v>19014.05</v>
      </c>
      <c r="W7545" t="n">
        <v>3713.85</v>
      </c>
      <c r="X7545" t="n">
        <v>28437.05</v>
      </c>
      <c r="Y7545" t="n">
        <v>16394.25</v>
      </c>
      <c r="Z7545" t="n">
        <v>1157.75</v>
      </c>
      <c r="AA7545" t="n">
        <v>3113.17</v>
      </c>
      <c r="AB7545" t="n">
        <v>5727.3</v>
      </c>
      <c r="AC7545" t="n">
        <v>431.14</v>
      </c>
      <c r="AD7545" t="n">
        <v>13009.79</v>
      </c>
      <c r="AE7545" t="n">
        <v>9521.4</v>
      </c>
      <c r="AF7545" t="n">
        <v>5730.03</v>
      </c>
      <c r="AG7545" t="n">
        <v>10190.36</v>
      </c>
      <c r="AH7545" t="n">
        <v>8296.889999999999</v>
      </c>
      <c r="AI7545" t="n">
        <v>5116.25</v>
      </c>
      <c r="AJ7545" t="n">
        <v>21179.12</v>
      </c>
      <c r="AK7545" t="n">
        <v>7560.19</v>
      </c>
      <c r="AL7545" t="n">
        <v>48775.75</v>
      </c>
      <c r="AM7545" t="n">
        <v>2496.48</v>
      </c>
      <c r="AN7545" t="n">
        <v>21436.74</v>
      </c>
      <c r="AO7545" t="n">
        <v>3872.3</v>
      </c>
      <c r="AP7545" t="n">
        <v>56258.15</v>
      </c>
      <c r="AQ7545" t="n">
        <v>9666.690000000001</v>
      </c>
      <c r="AR7545" t="n">
        <v>32083.29</v>
      </c>
      <c r="AS7545" t="n">
        <v>42605.25</v>
      </c>
      <c r="AT7545" t="n">
        <v>4468</v>
      </c>
      <c r="AU7545" t="n">
        <v>15136.6797</v>
      </c>
      <c r="AV7545" t="n">
        <v>27977.1504</v>
      </c>
      <c r="AW7545" t="n">
        <v>15977.4404</v>
      </c>
      <c r="AX7545" t="n">
        <v>6896.04</v>
      </c>
      <c r="AY7545" t="n">
        <v>7218.7002</v>
      </c>
      <c r="AZ7545" t="n">
        <v>26391.6191</v>
      </c>
      <c r="BA7545" t="n">
        <v>74.26009999999999</v>
      </c>
      <c r="BB7545" t="n">
        <v>1775.2</v>
      </c>
      <c r="BC7545" t="n">
        <v>23.768</v>
      </c>
      <c r="BD7545" t="n">
        <v>4945.98</v>
      </c>
      <c r="BE7545" t="n">
        <v>22392.46</v>
      </c>
      <c r="BF7545" t="n">
        <v>9864.049999999999</v>
      </c>
    </row>
    <row r="7546">
      <c r="B7546" s="83" t="n">
        <v>44424</v>
      </c>
      <c r="C7546" t="n">
        <v>23708.38</v>
      </c>
      <c r="D7546" t="n">
        <v>16563.05</v>
      </c>
      <c r="E7546" t="n">
        <v>55582.5781</v>
      </c>
      <c r="F7546" t="n">
        <v>54814.56</v>
      </c>
      <c r="G7546" t="n">
        <v>39548.05</v>
      </c>
      <c r="H7546" t="n">
        <v>21957.28</v>
      </c>
      <c r="I7546" t="n">
        <v>16748</v>
      </c>
      <c r="J7546" t="n">
        <v>10394.75</v>
      </c>
      <c r="K7546" t="n">
        <v>9077.549999999999</v>
      </c>
      <c r="L7546" t="n">
        <v>8786.1</v>
      </c>
      <c r="M7546" t="n">
        <v>18409.2</v>
      </c>
      <c r="N7546" t="n">
        <v>19426.6</v>
      </c>
      <c r="O7546" t="n">
        <v>21507.33</v>
      </c>
      <c r="P7546" t="n">
        <v>11106.15</v>
      </c>
      <c r="Q7546" t="n">
        <v>14070.8</v>
      </c>
      <c r="R7546" t="n">
        <v>8169</v>
      </c>
      <c r="S7546" t="n">
        <v>22996.37</v>
      </c>
      <c r="T7546" t="n">
        <v>18557.78</v>
      </c>
      <c r="U7546" t="n">
        <v>12658.15</v>
      </c>
      <c r="V7546" t="n">
        <v>19110.8</v>
      </c>
      <c r="W7546" t="n">
        <v>3711.3</v>
      </c>
      <c r="X7546" t="n">
        <v>28463.6</v>
      </c>
      <c r="Y7546" t="n">
        <v>16357.1</v>
      </c>
      <c r="Z7546" t="n">
        <v>1138.87</v>
      </c>
      <c r="AA7546" t="n">
        <v>3082.18</v>
      </c>
      <c r="AB7546" t="n">
        <v>5733.96</v>
      </c>
      <c r="AC7546" t="n">
        <v>429.46</v>
      </c>
      <c r="AD7546" t="n">
        <v>12895.42</v>
      </c>
      <c r="AE7546" t="n">
        <v>9527.360000000001</v>
      </c>
      <c r="AF7546" t="n">
        <v>5735.39</v>
      </c>
      <c r="AG7546" t="n">
        <v>10217.21</v>
      </c>
      <c r="AH7546" t="n">
        <v>8419.370000000001</v>
      </c>
      <c r="AI7546" t="n">
        <v>5088.38</v>
      </c>
      <c r="AJ7546" t="n">
        <v>21265.94</v>
      </c>
      <c r="AK7546" t="n">
        <v>7604.22</v>
      </c>
      <c r="AL7546" t="n">
        <v>48674.77</v>
      </c>
      <c r="AM7546" t="n">
        <v>2485.26</v>
      </c>
      <c r="AN7546" t="n">
        <v>21400.19</v>
      </c>
      <c r="AO7546" t="n">
        <v>3871.87</v>
      </c>
      <c r="AP7546" t="n">
        <v>56429.46</v>
      </c>
      <c r="AQ7546" t="n">
        <v>9756.68</v>
      </c>
      <c r="AR7546" t="n">
        <v>32260.96</v>
      </c>
      <c r="AS7546" t="n">
        <v>42473.75</v>
      </c>
      <c r="AT7546" t="n">
        <v>4479.71</v>
      </c>
      <c r="AU7546" t="n">
        <v>15140.7695</v>
      </c>
      <c r="AV7546" t="n">
        <v>27523.1895</v>
      </c>
      <c r="AW7546" t="n">
        <v>15925.7305</v>
      </c>
      <c r="AX7546" t="n">
        <v>6838.77</v>
      </c>
      <c r="AY7546" t="n">
        <v>7154</v>
      </c>
      <c r="AZ7546" t="n">
        <v>26181.4609</v>
      </c>
      <c r="BA7546" t="n">
        <v>74.21680000000001</v>
      </c>
      <c r="BB7546" t="n">
        <v>1786.9</v>
      </c>
      <c r="BC7546" t="n">
        <v>23.78</v>
      </c>
      <c r="BD7546" t="n">
        <v>4941.07</v>
      </c>
      <c r="BE7546" t="n">
        <v>22405.76</v>
      </c>
      <c r="BF7546" t="n">
        <v>9814.299999999999</v>
      </c>
    </row>
    <row r="7547">
      <c r="B7547" s="83" t="n">
        <v>44425</v>
      </c>
      <c r="C7547" t="n">
        <v>23784.05</v>
      </c>
      <c r="D7547" t="n">
        <v>16614.6</v>
      </c>
      <c r="E7547" t="n">
        <v>55792.2695</v>
      </c>
      <c r="F7547" t="n">
        <v>55101.68</v>
      </c>
      <c r="G7547" t="n">
        <v>39755.2</v>
      </c>
      <c r="H7547" t="n">
        <v>22033.7</v>
      </c>
      <c r="I7547" t="n">
        <v>16805.15</v>
      </c>
      <c r="J7547" t="n">
        <v>10432.15</v>
      </c>
      <c r="K7547" t="n">
        <v>9109.35</v>
      </c>
      <c r="L7547" t="n">
        <v>8761.75</v>
      </c>
      <c r="M7547" t="n">
        <v>18459.45</v>
      </c>
      <c r="N7547" t="n">
        <v>19491.5</v>
      </c>
      <c r="O7547" t="n">
        <v>21573.22</v>
      </c>
      <c r="P7547" t="n">
        <v>11144.52</v>
      </c>
      <c r="Q7547" t="n">
        <v>14113.1</v>
      </c>
      <c r="R7547" t="n">
        <v>8062.29</v>
      </c>
      <c r="S7547" t="n">
        <v>22908.08</v>
      </c>
      <c r="T7547" t="n">
        <v>18785.99</v>
      </c>
      <c r="U7547" t="n">
        <v>12768.65</v>
      </c>
      <c r="V7547" t="n">
        <v>19037.45</v>
      </c>
      <c r="W7547" t="n">
        <v>3748.1</v>
      </c>
      <c r="X7547" t="n">
        <v>28731.8</v>
      </c>
      <c r="Y7547" t="n">
        <v>16603.9</v>
      </c>
      <c r="Z7547" t="n">
        <v>1126.34</v>
      </c>
      <c r="AA7547" t="n">
        <v>3027.04</v>
      </c>
      <c r="AB7547" t="n">
        <v>5684.09</v>
      </c>
      <c r="AC7547" t="n">
        <v>426.44</v>
      </c>
      <c r="AD7547" t="n">
        <v>12894.77</v>
      </c>
      <c r="AE7547" t="n">
        <v>9496.959999999999</v>
      </c>
      <c r="AF7547" t="n">
        <v>5734.1</v>
      </c>
      <c r="AG7547" t="n">
        <v>10397.97</v>
      </c>
      <c r="AH7547" t="n">
        <v>8225.52</v>
      </c>
      <c r="AI7547" t="n">
        <v>5108.26</v>
      </c>
      <c r="AJ7547" t="n">
        <v>21204.76</v>
      </c>
      <c r="AK7547" t="n">
        <v>7534.88</v>
      </c>
      <c r="AL7547" t="n">
        <v>48382.31</v>
      </c>
      <c r="AM7547" t="n">
        <v>2489.19</v>
      </c>
      <c r="AN7547" t="n">
        <v>21236.57</v>
      </c>
      <c r="AO7547" t="n">
        <v>3905.4</v>
      </c>
      <c r="AP7547" t="n">
        <v>57230.07</v>
      </c>
      <c r="AQ7547" t="n">
        <v>9754.26</v>
      </c>
      <c r="AR7547" t="n">
        <v>32157.29</v>
      </c>
      <c r="AS7547" t="n">
        <v>43564.73</v>
      </c>
      <c r="AT7547" t="n">
        <v>4448.0801</v>
      </c>
      <c r="AU7547" t="n">
        <v>15002.8301</v>
      </c>
      <c r="AV7547" t="n">
        <v>27424.4707</v>
      </c>
      <c r="AW7547" t="n">
        <v>15921.9502</v>
      </c>
      <c r="AX7547" t="n">
        <v>6819.8398</v>
      </c>
      <c r="AY7547" t="n">
        <v>7181.1001</v>
      </c>
      <c r="AZ7547" t="n">
        <v>25745.8691</v>
      </c>
      <c r="BA7547" t="n">
        <v>74.13500000000001</v>
      </c>
      <c r="BB7547" t="n">
        <v>1785</v>
      </c>
      <c r="BC7547" t="n">
        <v>23.648</v>
      </c>
      <c r="BD7547" t="n">
        <v>4837.4</v>
      </c>
      <c r="BE7547" t="n">
        <v>22473.72</v>
      </c>
      <c r="BF7547" t="n">
        <v>9829.9</v>
      </c>
    </row>
    <row r="7548">
      <c r="B7548" s="83" t="n">
        <v>44426</v>
      </c>
      <c r="C7548" t="n">
        <v>23718.57</v>
      </c>
      <c r="D7548" t="n">
        <v>16568.85</v>
      </c>
      <c r="E7548" t="n">
        <v>55629.4883</v>
      </c>
      <c r="F7548" t="n">
        <v>55409.21</v>
      </c>
      <c r="G7548" t="n">
        <v>39973.65</v>
      </c>
      <c r="H7548" t="n">
        <v>21999.41</v>
      </c>
      <c r="I7548" t="n">
        <v>16778.8</v>
      </c>
      <c r="J7548" t="n">
        <v>10451.65</v>
      </c>
      <c r="K7548" t="n">
        <v>9110.65</v>
      </c>
      <c r="L7548" t="n">
        <v>8725.35</v>
      </c>
      <c r="M7548" t="n">
        <v>18443.2</v>
      </c>
      <c r="N7548" t="n">
        <v>19547.2</v>
      </c>
      <c r="O7548" t="n">
        <v>21547.14</v>
      </c>
      <c r="P7548" t="n">
        <v>11133.48</v>
      </c>
      <c r="Q7548" t="n">
        <v>14095.55</v>
      </c>
      <c r="R7548" t="n">
        <v>8030.06</v>
      </c>
      <c r="S7548" t="n">
        <v>22864.11</v>
      </c>
      <c r="T7548" t="n">
        <v>18823.97</v>
      </c>
      <c r="U7548" t="n">
        <v>12785.4</v>
      </c>
      <c r="V7548" t="n">
        <v>19000.45</v>
      </c>
      <c r="W7548" t="n">
        <v>3751.25</v>
      </c>
      <c r="X7548" t="n">
        <v>28745.85</v>
      </c>
      <c r="Y7548" t="n">
        <v>16685.7</v>
      </c>
      <c r="Z7548" t="n">
        <v>1145.02</v>
      </c>
      <c r="AA7548" t="n">
        <v>3035.44</v>
      </c>
      <c r="AB7548" t="n">
        <v>5663.4</v>
      </c>
      <c r="AC7548" t="n">
        <v>423.16</v>
      </c>
      <c r="AD7548" t="n">
        <v>12868.77</v>
      </c>
      <c r="AE7548" t="n">
        <v>9492.83</v>
      </c>
      <c r="AF7548" t="n">
        <v>5740</v>
      </c>
      <c r="AG7548" t="n">
        <v>10396.34</v>
      </c>
      <c r="AH7548" t="n">
        <v>8158.56</v>
      </c>
      <c r="AI7548" t="n">
        <v>5112.4</v>
      </c>
      <c r="AJ7548" t="n">
        <v>21084.95</v>
      </c>
      <c r="AK7548" t="n">
        <v>7544.35</v>
      </c>
      <c r="AL7548" t="n">
        <v>47960.14</v>
      </c>
      <c r="AM7548" t="n">
        <v>2484.1</v>
      </c>
      <c r="AN7548" t="n">
        <v>21043.86</v>
      </c>
      <c r="AO7548" t="n">
        <v>3907.4</v>
      </c>
      <c r="AP7548" t="n">
        <v>57626.73</v>
      </c>
      <c r="AQ7548" t="n">
        <v>9779.16</v>
      </c>
      <c r="AR7548" t="n">
        <v>32096.2</v>
      </c>
      <c r="AS7548" t="n">
        <v>43609.28</v>
      </c>
      <c r="AT7548" t="n">
        <v>4400.27</v>
      </c>
      <c r="AU7548" t="n">
        <v>14857.9199</v>
      </c>
      <c r="AV7548" t="n">
        <v>27585.9102</v>
      </c>
      <c r="AW7548" t="n">
        <v>15965.9697</v>
      </c>
      <c r="AX7548" t="n">
        <v>6770.1099</v>
      </c>
      <c r="AY7548" t="n">
        <v>7169.2998</v>
      </c>
      <c r="AZ7548" t="n">
        <v>25867.0098</v>
      </c>
      <c r="BA7548" t="n">
        <v>74.36450000000001</v>
      </c>
      <c r="BB7548" t="n">
        <v>1781.6</v>
      </c>
      <c r="BC7548" t="n">
        <v>23.412</v>
      </c>
      <c r="BD7548" t="n">
        <v>4894.24</v>
      </c>
      <c r="BE7548" t="n">
        <v>22439.15</v>
      </c>
      <c r="BF7548" t="n">
        <v>9829.65</v>
      </c>
    </row>
    <row r="7549">
      <c r="B7549" s="83" t="n">
        <v>44427</v>
      </c>
      <c r="C7549" t="n">
        <v>23718.57</v>
      </c>
      <c r="D7549" t="n">
        <v>16568.85</v>
      </c>
      <c r="E7549" t="n">
        <v>55629.4883</v>
      </c>
      <c r="F7549" t="n">
        <v>55409.21</v>
      </c>
      <c r="G7549" t="n">
        <v>39973.65</v>
      </c>
      <c r="H7549" t="n">
        <v>21999.41</v>
      </c>
      <c r="I7549" t="n">
        <v>16778.8</v>
      </c>
      <c r="J7549" t="n">
        <v>10451.65</v>
      </c>
      <c r="K7549" t="n">
        <v>9110.65</v>
      </c>
      <c r="L7549" t="n">
        <v>8725.35</v>
      </c>
      <c r="M7549" t="n">
        <v>18443.2</v>
      </c>
      <c r="N7549" t="n">
        <v>19547.2</v>
      </c>
      <c r="O7549" t="n">
        <v>21547.14</v>
      </c>
      <c r="P7549" t="n">
        <v>11133.48</v>
      </c>
      <c r="Q7549" t="n">
        <v>14095.55</v>
      </c>
      <c r="R7549" t="n">
        <v>8030.06</v>
      </c>
      <c r="S7549" t="n">
        <v>22864.11</v>
      </c>
      <c r="T7549" t="n">
        <v>18823.97</v>
      </c>
      <c r="U7549" t="n">
        <v>12785.4</v>
      </c>
      <c r="V7549" t="n">
        <v>19000.45</v>
      </c>
      <c r="W7549" t="n">
        <v>3751.25</v>
      </c>
      <c r="X7549" t="n">
        <v>28745.85</v>
      </c>
      <c r="Y7549" t="n">
        <v>16685.7</v>
      </c>
      <c r="Z7549" t="n">
        <v>1145.02</v>
      </c>
      <c r="AA7549" t="n">
        <v>3035.44</v>
      </c>
      <c r="AB7549" t="n">
        <v>5663.4</v>
      </c>
      <c r="AC7549" t="n">
        <v>423.16</v>
      </c>
      <c r="AD7549" t="n">
        <v>12868.77</v>
      </c>
      <c r="AE7549" t="n">
        <v>9492.83</v>
      </c>
      <c r="AF7549" t="n">
        <v>5740</v>
      </c>
      <c r="AG7549" t="n">
        <v>10396.34</v>
      </c>
      <c r="AH7549" t="n">
        <v>8158.56</v>
      </c>
      <c r="AI7549" t="n">
        <v>5112.4</v>
      </c>
      <c r="AJ7549" t="n">
        <v>21084.95</v>
      </c>
      <c r="AK7549" t="n">
        <v>7544.35</v>
      </c>
      <c r="AL7549" t="n">
        <v>47960.14</v>
      </c>
      <c r="AM7549" t="n">
        <v>2484.1</v>
      </c>
      <c r="AN7549" t="n">
        <v>21043.86</v>
      </c>
      <c r="AO7549" t="n">
        <v>3907.4</v>
      </c>
      <c r="AP7549" t="n">
        <v>57626.73</v>
      </c>
      <c r="AQ7549" t="n">
        <v>9779.16</v>
      </c>
      <c r="AR7549" t="n">
        <v>32096.2</v>
      </c>
      <c r="AS7549" t="n">
        <v>43609.28</v>
      </c>
      <c r="AT7549" t="n">
        <v>4405.7998</v>
      </c>
      <c r="AU7549" t="n">
        <v>14933.9404</v>
      </c>
      <c r="AV7549" t="n">
        <v>27281.1699</v>
      </c>
      <c r="AW7549" t="n">
        <v>15765.8096</v>
      </c>
      <c r="AX7549" t="n">
        <v>6605.8901</v>
      </c>
      <c r="AY7549" t="n">
        <v>7058.8999</v>
      </c>
      <c r="AZ7549" t="n">
        <v>25316.3301</v>
      </c>
      <c r="BA7549" t="n">
        <v>74.2698</v>
      </c>
      <c r="BB7549" t="n">
        <v>1780.2</v>
      </c>
      <c r="BC7549" t="n">
        <v>23.22</v>
      </c>
      <c r="BD7549" t="n">
        <v>4862.14</v>
      </c>
      <c r="BE7549" t="n">
        <v>22439.15</v>
      </c>
      <c r="BF7549" t="n">
        <v>9829.65</v>
      </c>
    </row>
    <row r="7550">
      <c r="B7550" s="83" t="n">
        <v>44428</v>
      </c>
      <c r="C7550" t="n">
        <v>23549.09</v>
      </c>
      <c r="D7550" t="n">
        <v>16450.5</v>
      </c>
      <c r="E7550" t="n">
        <v>55329.3203</v>
      </c>
      <c r="F7550" t="n">
        <v>54588.88</v>
      </c>
      <c r="G7550" t="n">
        <v>39381.85</v>
      </c>
      <c r="H7550" t="n">
        <v>21820.2</v>
      </c>
      <c r="I7550" t="n">
        <v>16642.15</v>
      </c>
      <c r="J7550" t="n">
        <v>10256.75</v>
      </c>
      <c r="K7550" t="n">
        <v>8988.75</v>
      </c>
      <c r="L7550" t="n">
        <v>8518.700000000001</v>
      </c>
      <c r="M7550" t="n">
        <v>18223.4</v>
      </c>
      <c r="N7550" t="n">
        <v>19282.85</v>
      </c>
      <c r="O7550" t="n">
        <v>21315.55</v>
      </c>
      <c r="P7550" t="n">
        <v>11026.11</v>
      </c>
      <c r="Q7550" t="n">
        <v>13943.95</v>
      </c>
      <c r="R7550" t="n">
        <v>7776.85</v>
      </c>
      <c r="S7550" t="n">
        <v>22179.77</v>
      </c>
      <c r="T7550" t="n">
        <v>18929.08</v>
      </c>
      <c r="U7550" t="n">
        <v>12781.95</v>
      </c>
      <c r="V7550" t="n">
        <v>18431.75</v>
      </c>
      <c r="W7550" t="n">
        <v>3774.55</v>
      </c>
      <c r="X7550" t="n">
        <v>28187.75</v>
      </c>
      <c r="Y7550" t="n">
        <v>16773.7</v>
      </c>
      <c r="Z7550" t="n">
        <v>1129.43</v>
      </c>
      <c r="AA7550" t="n">
        <v>2931.04</v>
      </c>
      <c r="AB7550" t="n">
        <v>5509.43</v>
      </c>
      <c r="AC7550" t="n">
        <v>408.03</v>
      </c>
      <c r="AD7550" t="n">
        <v>12660.09</v>
      </c>
      <c r="AE7550" t="n">
        <v>9239.469999999999</v>
      </c>
      <c r="AF7550" t="n">
        <v>5636.48</v>
      </c>
      <c r="AG7550" t="n">
        <v>10189.57</v>
      </c>
      <c r="AH7550" t="n">
        <v>7634</v>
      </c>
      <c r="AI7550" t="n">
        <v>5066.37</v>
      </c>
      <c r="AJ7550" t="n">
        <v>20937.88</v>
      </c>
      <c r="AK7550" t="n">
        <v>7289.39</v>
      </c>
      <c r="AL7550" t="n">
        <v>47257.83</v>
      </c>
      <c r="AM7550" t="n">
        <v>2454.77</v>
      </c>
      <c r="AN7550" t="n">
        <v>20743.84</v>
      </c>
      <c r="AO7550" t="n">
        <v>3878</v>
      </c>
      <c r="AP7550" t="n">
        <v>58936.51</v>
      </c>
      <c r="AQ7550" t="n">
        <v>9672.41</v>
      </c>
      <c r="AR7550" t="n">
        <v>31547.9</v>
      </c>
      <c r="AS7550" t="n">
        <v>43482.06</v>
      </c>
      <c r="AT7550" t="n">
        <v>4441.6699</v>
      </c>
      <c r="AU7550" t="n">
        <v>15092.5703</v>
      </c>
      <c r="AV7550" t="n">
        <v>27013.25</v>
      </c>
      <c r="AW7550" t="n">
        <v>15808.04</v>
      </c>
      <c r="AX7550" t="n">
        <v>6626.1099</v>
      </c>
      <c r="AY7550" t="n">
        <v>7087.8999</v>
      </c>
      <c r="AZ7550" t="n">
        <v>24849.7207</v>
      </c>
      <c r="BA7550" t="n">
        <v>74.4293</v>
      </c>
      <c r="BB7550" t="n">
        <v>1781</v>
      </c>
      <c r="BC7550" t="n">
        <v>23.105</v>
      </c>
      <c r="BD7550" t="n">
        <v>4769.27</v>
      </c>
      <c r="BE7550" t="n">
        <v>22193.77</v>
      </c>
      <c r="BF7550" t="n">
        <v>9630.9</v>
      </c>
    </row>
    <row r="7551">
      <c r="B7551" s="83" t="n">
        <v>44429</v>
      </c>
      <c r="C7551" t="n">
        <v>23549.09</v>
      </c>
      <c r="D7551" t="n">
        <v>16450.5</v>
      </c>
      <c r="E7551" t="n">
        <v>55329.3203</v>
      </c>
      <c r="F7551" t="n">
        <v>54588.88</v>
      </c>
      <c r="G7551" t="n">
        <v>39381.85</v>
      </c>
      <c r="H7551" t="n">
        <v>21820.2</v>
      </c>
      <c r="I7551" t="n">
        <v>16642.15</v>
      </c>
      <c r="J7551" t="n">
        <v>10256.75</v>
      </c>
      <c r="K7551" t="n">
        <v>8988.75</v>
      </c>
      <c r="L7551" t="n">
        <v>8518.700000000001</v>
      </c>
      <c r="M7551" t="n">
        <v>18223.4</v>
      </c>
      <c r="N7551" t="n">
        <v>19282.85</v>
      </c>
      <c r="O7551" t="n">
        <v>21315.55</v>
      </c>
      <c r="P7551" t="n">
        <v>11026.11</v>
      </c>
      <c r="Q7551" t="n">
        <v>13943.95</v>
      </c>
      <c r="R7551" t="n">
        <v>7776.85</v>
      </c>
      <c r="S7551" t="n">
        <v>22179.77</v>
      </c>
      <c r="T7551" t="n">
        <v>18929.08</v>
      </c>
      <c r="U7551" t="n">
        <v>12781.95</v>
      </c>
      <c r="V7551" t="n">
        <v>18431.75</v>
      </c>
      <c r="W7551" t="n">
        <v>3774.55</v>
      </c>
      <c r="X7551" t="n">
        <v>28187.75</v>
      </c>
      <c r="Y7551" t="n">
        <v>16773.7</v>
      </c>
      <c r="Z7551" t="n">
        <v>1129.43</v>
      </c>
      <c r="AA7551" t="n">
        <v>2931.04</v>
      </c>
      <c r="AB7551" t="n">
        <v>5509.43</v>
      </c>
      <c r="AC7551" t="n">
        <v>408.03</v>
      </c>
      <c r="AD7551" t="n">
        <v>12660.09</v>
      </c>
      <c r="AE7551" t="n">
        <v>9239.469999999999</v>
      </c>
      <c r="AF7551" t="n">
        <v>5636.48</v>
      </c>
      <c r="AG7551" t="n">
        <v>10189.57</v>
      </c>
      <c r="AH7551" t="n">
        <v>7634</v>
      </c>
      <c r="AI7551" t="n">
        <v>5066.37</v>
      </c>
      <c r="AJ7551" t="n">
        <v>20937.88</v>
      </c>
      <c r="AK7551" t="n">
        <v>7289.39</v>
      </c>
      <c r="AL7551" t="n">
        <v>47257.83</v>
      </c>
      <c r="AM7551" t="n">
        <v>2454.77</v>
      </c>
      <c r="AN7551" t="n">
        <v>20743.84</v>
      </c>
      <c r="AO7551" t="n">
        <v>3878</v>
      </c>
      <c r="AP7551" t="n">
        <v>58936.51</v>
      </c>
      <c r="AQ7551" t="n">
        <v>9672.41</v>
      </c>
      <c r="AR7551" t="n">
        <v>31547.9</v>
      </c>
      <c r="AS7551" t="n">
        <v>43482.06</v>
      </c>
      <c r="AT7551" t="n">
        <v>4441.6699</v>
      </c>
      <c r="AU7551" t="n">
        <v>15092.5703</v>
      </c>
      <c r="AV7551" t="n">
        <v>27013.25</v>
      </c>
      <c r="AW7551" t="n">
        <v>15808.04</v>
      </c>
      <c r="AX7551" t="n">
        <v>6626.1099</v>
      </c>
      <c r="AY7551" t="n">
        <v>7087.8999</v>
      </c>
      <c r="AZ7551" t="n">
        <v>24849.7207</v>
      </c>
      <c r="BA7551" t="n">
        <v>74.4293</v>
      </c>
      <c r="BB7551" t="n">
        <v>1781</v>
      </c>
      <c r="BC7551" t="n">
        <v>23.105</v>
      </c>
      <c r="BD7551" t="n">
        <v>4769.27</v>
      </c>
      <c r="BE7551" t="n">
        <v>22193.77</v>
      </c>
      <c r="BF7551" t="n">
        <v>9630.9</v>
      </c>
    </row>
    <row r="7552">
      <c r="B7552" s="83" t="n">
        <v>44430</v>
      </c>
      <c r="C7552" t="n">
        <v>23549.09</v>
      </c>
      <c r="D7552" t="n">
        <v>16450.5</v>
      </c>
      <c r="E7552" t="n">
        <v>55329.3203</v>
      </c>
      <c r="F7552" t="n">
        <v>54588.88</v>
      </c>
      <c r="G7552" t="n">
        <v>39381.85</v>
      </c>
      <c r="H7552" t="n">
        <v>21820.2</v>
      </c>
      <c r="I7552" t="n">
        <v>16642.15</v>
      </c>
      <c r="J7552" t="n">
        <v>10256.75</v>
      </c>
      <c r="K7552" t="n">
        <v>8988.75</v>
      </c>
      <c r="L7552" t="n">
        <v>8518.700000000001</v>
      </c>
      <c r="M7552" t="n">
        <v>18223.4</v>
      </c>
      <c r="N7552" t="n">
        <v>19282.85</v>
      </c>
      <c r="O7552" t="n">
        <v>21315.55</v>
      </c>
      <c r="P7552" t="n">
        <v>11026.11</v>
      </c>
      <c r="Q7552" t="n">
        <v>13943.95</v>
      </c>
      <c r="R7552" t="n">
        <v>7776.85</v>
      </c>
      <c r="S7552" t="n">
        <v>22179.77</v>
      </c>
      <c r="T7552" t="n">
        <v>18929.08</v>
      </c>
      <c r="U7552" t="n">
        <v>12781.95</v>
      </c>
      <c r="V7552" t="n">
        <v>18431.75</v>
      </c>
      <c r="W7552" t="n">
        <v>3774.55</v>
      </c>
      <c r="X7552" t="n">
        <v>28187.75</v>
      </c>
      <c r="Y7552" t="n">
        <v>16773.7</v>
      </c>
      <c r="Z7552" t="n">
        <v>1129.43</v>
      </c>
      <c r="AA7552" t="n">
        <v>2931.04</v>
      </c>
      <c r="AB7552" t="n">
        <v>5509.43</v>
      </c>
      <c r="AC7552" t="n">
        <v>408.03</v>
      </c>
      <c r="AD7552" t="n">
        <v>12660.09</v>
      </c>
      <c r="AE7552" t="n">
        <v>9239.469999999999</v>
      </c>
      <c r="AF7552" t="n">
        <v>5636.48</v>
      </c>
      <c r="AG7552" t="n">
        <v>10189.57</v>
      </c>
      <c r="AH7552" t="n">
        <v>7634</v>
      </c>
      <c r="AI7552" t="n">
        <v>5066.37</v>
      </c>
      <c r="AJ7552" t="n">
        <v>20937.88</v>
      </c>
      <c r="AK7552" t="n">
        <v>7289.39</v>
      </c>
      <c r="AL7552" t="n">
        <v>47257.83</v>
      </c>
      <c r="AM7552" t="n">
        <v>2454.77</v>
      </c>
      <c r="AN7552" t="n">
        <v>20743.84</v>
      </c>
      <c r="AO7552" t="n">
        <v>3878</v>
      </c>
      <c r="AP7552" t="n">
        <v>58936.51</v>
      </c>
      <c r="AQ7552" t="n">
        <v>9672.41</v>
      </c>
      <c r="AR7552" t="n">
        <v>31547.9</v>
      </c>
      <c r="AS7552" t="n">
        <v>43482.06</v>
      </c>
      <c r="AT7552" t="n">
        <v>4441.6699</v>
      </c>
      <c r="AU7552" t="n">
        <v>15092.5703</v>
      </c>
      <c r="AV7552" t="n">
        <v>27013.25</v>
      </c>
      <c r="AW7552" t="n">
        <v>15808.04</v>
      </c>
      <c r="AX7552" t="n">
        <v>6626.1099</v>
      </c>
      <c r="AY7552" t="n">
        <v>7087.8999</v>
      </c>
      <c r="AZ7552" t="n">
        <v>24849.7207</v>
      </c>
      <c r="BA7552" t="n">
        <v>74.4293</v>
      </c>
      <c r="BB7552" t="n">
        <v>1781</v>
      </c>
      <c r="BC7552" t="n">
        <v>23.105</v>
      </c>
      <c r="BD7552" t="n">
        <v>4769.27</v>
      </c>
      <c r="BE7552" t="n">
        <v>22193.77</v>
      </c>
      <c r="BF7552" t="n">
        <v>9630.9</v>
      </c>
    </row>
    <row r="7553">
      <c r="B7553" s="83" t="n">
        <v>44431</v>
      </c>
      <c r="C7553" t="n">
        <v>23615.61</v>
      </c>
      <c r="D7553" t="n">
        <v>16496.45</v>
      </c>
      <c r="E7553" t="n">
        <v>55555.7891</v>
      </c>
      <c r="F7553" t="n">
        <v>54370.73</v>
      </c>
      <c r="G7553" t="n">
        <v>39220.15</v>
      </c>
      <c r="H7553" t="n">
        <v>21862</v>
      </c>
      <c r="I7553" t="n">
        <v>16673.35</v>
      </c>
      <c r="J7553" t="n">
        <v>10179</v>
      </c>
      <c r="K7553" t="n">
        <v>8963.450000000001</v>
      </c>
      <c r="L7553" t="n">
        <v>8350.15</v>
      </c>
      <c r="M7553" t="n">
        <v>18205.95</v>
      </c>
      <c r="N7553" t="n">
        <v>19227.25</v>
      </c>
      <c r="O7553" t="n">
        <v>21296</v>
      </c>
      <c r="P7553" t="n">
        <v>11032.74</v>
      </c>
      <c r="Q7553" t="n">
        <v>13930.55</v>
      </c>
      <c r="R7553" t="n">
        <v>7714.8</v>
      </c>
      <c r="S7553" t="n">
        <v>22081.35</v>
      </c>
      <c r="T7553" t="n">
        <v>18974.47</v>
      </c>
      <c r="U7553" t="n">
        <v>12771.55</v>
      </c>
      <c r="V7553" t="n">
        <v>18349.95</v>
      </c>
      <c r="W7553" t="n">
        <v>3784.55</v>
      </c>
      <c r="X7553" t="n">
        <v>27903.35</v>
      </c>
      <c r="Y7553" t="n">
        <v>16800.4</v>
      </c>
      <c r="Z7553" t="n">
        <v>1122.16</v>
      </c>
      <c r="AA7553" t="n">
        <v>2915.68</v>
      </c>
      <c r="AB7553" t="n">
        <v>5472.31</v>
      </c>
      <c r="AC7553" t="n">
        <v>404.68</v>
      </c>
      <c r="AD7553" t="n">
        <v>12474.06</v>
      </c>
      <c r="AE7553" t="n">
        <v>9170.610000000001</v>
      </c>
      <c r="AF7553" t="n">
        <v>5614.68</v>
      </c>
      <c r="AG7553" t="n">
        <v>10151.48</v>
      </c>
      <c r="AH7553" t="n">
        <v>7570.04</v>
      </c>
      <c r="AI7553" t="n">
        <v>5009.75</v>
      </c>
      <c r="AJ7553" t="n">
        <v>21021.4</v>
      </c>
      <c r="AK7553" t="n">
        <v>7233.08</v>
      </c>
      <c r="AL7553" t="n">
        <v>47380.01</v>
      </c>
      <c r="AM7553" t="n">
        <v>2443.64</v>
      </c>
      <c r="AN7553" t="n">
        <v>20742.1</v>
      </c>
      <c r="AO7553" t="n">
        <v>3888.6</v>
      </c>
      <c r="AP7553" t="n">
        <v>58773.85</v>
      </c>
      <c r="AQ7553" t="n">
        <v>9714.790000000001</v>
      </c>
      <c r="AR7553" t="n">
        <v>31520.91</v>
      </c>
      <c r="AS7553" t="n">
        <v>44223.21</v>
      </c>
      <c r="AT7553" t="n">
        <v>4479.5298</v>
      </c>
      <c r="AU7553" t="n">
        <v>15312.8203</v>
      </c>
      <c r="AV7553" t="n">
        <v>27494.2402</v>
      </c>
      <c r="AW7553" t="n">
        <v>15852.79</v>
      </c>
      <c r="AX7553" t="n">
        <v>6683.1001</v>
      </c>
      <c r="AY7553" t="n">
        <v>7109</v>
      </c>
      <c r="AZ7553" t="n">
        <v>25109.5898</v>
      </c>
      <c r="BA7553" t="n">
        <v>74.3015</v>
      </c>
      <c r="BB7553" t="n">
        <v>1803.2</v>
      </c>
      <c r="BC7553" t="n">
        <v>23.649</v>
      </c>
      <c r="BD7553" t="n">
        <v>4835.88</v>
      </c>
      <c r="BE7553" t="n">
        <v>22176.37</v>
      </c>
      <c r="BF7553" t="n">
        <v>9521.25</v>
      </c>
    </row>
    <row r="7554">
      <c r="B7554" s="83" t="n">
        <v>44432</v>
      </c>
      <c r="C7554" t="n">
        <v>23799.1</v>
      </c>
      <c r="D7554" t="n">
        <v>16624.6</v>
      </c>
      <c r="E7554" t="n">
        <v>55958.9805</v>
      </c>
      <c r="F7554" t="n">
        <v>54899.81</v>
      </c>
      <c r="G7554" t="n">
        <v>39601.8</v>
      </c>
      <c r="H7554" t="n">
        <v>22038.54</v>
      </c>
      <c r="I7554" t="n">
        <v>16808</v>
      </c>
      <c r="J7554" t="n">
        <v>10304.4</v>
      </c>
      <c r="K7554" t="n">
        <v>9054.65</v>
      </c>
      <c r="L7554" t="n">
        <v>8522.700000000001</v>
      </c>
      <c r="M7554" t="n">
        <v>18409.4</v>
      </c>
      <c r="N7554" t="n">
        <v>19419.55</v>
      </c>
      <c r="O7554" t="n">
        <v>21499</v>
      </c>
      <c r="P7554" t="n">
        <v>11130.4</v>
      </c>
      <c r="Q7554" t="n">
        <v>14063.25</v>
      </c>
      <c r="R7554" t="n">
        <v>7857.81</v>
      </c>
      <c r="S7554" t="n">
        <v>22508.02</v>
      </c>
      <c r="T7554" t="n">
        <v>18954.59</v>
      </c>
      <c r="U7554" t="n">
        <v>12806.3</v>
      </c>
      <c r="V7554" t="n">
        <v>18704.5</v>
      </c>
      <c r="W7554" t="n">
        <v>3788.55</v>
      </c>
      <c r="X7554" t="n">
        <v>28371</v>
      </c>
      <c r="Y7554" t="n">
        <v>16803.6</v>
      </c>
      <c r="Z7554" t="n">
        <v>1145.38</v>
      </c>
      <c r="AA7554" t="n">
        <v>2968.9</v>
      </c>
      <c r="AB7554" t="n">
        <v>5564.81</v>
      </c>
      <c r="AC7554" t="n">
        <v>412.11</v>
      </c>
      <c r="AD7554" t="n">
        <v>12568.16</v>
      </c>
      <c r="AE7554" t="n">
        <v>9294.76</v>
      </c>
      <c r="AF7554" t="n">
        <v>5681.28</v>
      </c>
      <c r="AG7554" t="n">
        <v>10281.86</v>
      </c>
      <c r="AH7554" t="n">
        <v>7789.76</v>
      </c>
      <c r="AI7554" t="n">
        <v>5050.07</v>
      </c>
      <c r="AJ7554" t="n">
        <v>21314.53</v>
      </c>
      <c r="AK7554" t="n">
        <v>7355.47</v>
      </c>
      <c r="AL7554" t="n">
        <v>48172.75</v>
      </c>
      <c r="AM7554" t="n">
        <v>2481.55</v>
      </c>
      <c r="AN7554" t="n">
        <v>21060.67</v>
      </c>
      <c r="AO7554" t="n">
        <v>3914.29</v>
      </c>
      <c r="AP7554" t="n">
        <v>58381.85</v>
      </c>
      <c r="AQ7554" t="n">
        <v>9877.959999999999</v>
      </c>
      <c r="AR7554" t="n">
        <v>31896.53</v>
      </c>
      <c r="AS7554" t="n">
        <v>44117.1</v>
      </c>
      <c r="AT7554" t="n">
        <v>4486.23</v>
      </c>
      <c r="AU7554" t="n">
        <v>15357.6797</v>
      </c>
      <c r="AV7554" t="n">
        <v>27732.0996</v>
      </c>
      <c r="AW7554" t="n">
        <v>15905.8496</v>
      </c>
      <c r="AX7554" t="n">
        <v>6664.3101</v>
      </c>
      <c r="AY7554" t="n">
        <v>7125.7998</v>
      </c>
      <c r="AZ7554" t="n">
        <v>25727.9199</v>
      </c>
      <c r="BA7554" t="n">
        <v>74.10590000000001</v>
      </c>
      <c r="BB7554" t="n">
        <v>1805.6</v>
      </c>
      <c r="BC7554" t="n">
        <v>23.89</v>
      </c>
      <c r="BD7554" t="n">
        <v>4888.39</v>
      </c>
      <c r="BE7554" t="n">
        <v>22392.14</v>
      </c>
      <c r="BF7554" t="n">
        <v>9663.1</v>
      </c>
    </row>
    <row r="7555">
      <c r="B7555" s="83" t="n">
        <v>44433</v>
      </c>
      <c r="C7555" t="n">
        <v>23813.43</v>
      </c>
      <c r="D7555" t="n">
        <v>16634.65</v>
      </c>
      <c r="E7555" t="n">
        <v>55944.2109</v>
      </c>
      <c r="F7555" t="n">
        <v>55153.69</v>
      </c>
      <c r="G7555" t="n">
        <v>39784.95</v>
      </c>
      <c r="H7555" t="n">
        <v>22067.54</v>
      </c>
      <c r="I7555" t="n">
        <v>16830.1</v>
      </c>
      <c r="J7555" t="n">
        <v>10346.75</v>
      </c>
      <c r="K7555" t="n">
        <v>9079.049999999999</v>
      </c>
      <c r="L7555" t="n">
        <v>8587.700000000001</v>
      </c>
      <c r="M7555" t="n">
        <v>18405.3</v>
      </c>
      <c r="N7555" t="n">
        <v>19446.7</v>
      </c>
      <c r="O7555" t="n">
        <v>21545.48</v>
      </c>
      <c r="P7555" t="n">
        <v>11147.64</v>
      </c>
      <c r="Q7555" t="n">
        <v>14093.6</v>
      </c>
      <c r="R7555" t="n">
        <v>7892.8</v>
      </c>
      <c r="S7555" t="n">
        <v>22541.58</v>
      </c>
      <c r="T7555" t="n">
        <v>18980.07</v>
      </c>
      <c r="U7555" t="n">
        <v>12825.45</v>
      </c>
      <c r="V7555" t="n">
        <v>18732.4</v>
      </c>
      <c r="W7555" t="n">
        <v>3791.55</v>
      </c>
      <c r="X7555" t="n">
        <v>28721.35</v>
      </c>
      <c r="Y7555" t="n">
        <v>16778.75</v>
      </c>
      <c r="Z7555" t="n">
        <v>1169.72</v>
      </c>
      <c r="AA7555" t="n">
        <v>2968.12</v>
      </c>
      <c r="AB7555" t="n">
        <v>5612.36</v>
      </c>
      <c r="AC7555" t="n">
        <v>408.88</v>
      </c>
      <c r="AD7555" t="n">
        <v>12537.32</v>
      </c>
      <c r="AE7555" t="n">
        <v>9298.690000000001</v>
      </c>
      <c r="AF7555" t="n">
        <v>5680.99</v>
      </c>
      <c r="AG7555" t="n">
        <v>10247.55</v>
      </c>
      <c r="AH7555" t="n">
        <v>7831.61</v>
      </c>
      <c r="AI7555" t="n">
        <v>5047.2</v>
      </c>
      <c r="AJ7555" t="n">
        <v>21244.41</v>
      </c>
      <c r="AK7555" t="n">
        <v>7385.86</v>
      </c>
      <c r="AL7555" t="n">
        <v>48002.98</v>
      </c>
      <c r="AM7555" t="n">
        <v>2498.2</v>
      </c>
      <c r="AN7555" t="n">
        <v>20989.79</v>
      </c>
      <c r="AO7555" t="n">
        <v>3917.62</v>
      </c>
      <c r="AP7555" t="n">
        <v>58710.6</v>
      </c>
      <c r="AQ7555" t="n">
        <v>9988.299999999999</v>
      </c>
      <c r="AR7555" t="n">
        <v>32214.05</v>
      </c>
      <c r="AS7555" t="n">
        <v>44437.21</v>
      </c>
      <c r="AT7555" t="n">
        <v>4496.1899</v>
      </c>
      <c r="AU7555" t="n">
        <v>15368.9199</v>
      </c>
      <c r="AV7555" t="n">
        <v>27724.8008</v>
      </c>
      <c r="AW7555" t="n">
        <v>15860.6602</v>
      </c>
      <c r="AX7555" t="n">
        <v>6676.48</v>
      </c>
      <c r="AY7555" t="n">
        <v>7150.1001</v>
      </c>
      <c r="AZ7555" t="n">
        <v>25693.9492</v>
      </c>
      <c r="BA7555" t="n">
        <v>74.1448</v>
      </c>
      <c r="BB7555" t="n">
        <v>1788.2</v>
      </c>
      <c r="BC7555" t="n">
        <v>23.771</v>
      </c>
      <c r="BD7555" t="n">
        <v>4898.16</v>
      </c>
      <c r="BE7555" t="n">
        <v>22440.46</v>
      </c>
      <c r="BF7555" t="n">
        <v>9713.35</v>
      </c>
    </row>
    <row r="7556">
      <c r="B7556" s="83" t="n">
        <v>44434</v>
      </c>
      <c r="C7556" t="n">
        <v>23816.68</v>
      </c>
      <c r="D7556" t="n">
        <v>16636.9</v>
      </c>
      <c r="E7556" t="n">
        <v>55949.1016</v>
      </c>
      <c r="F7556" t="n">
        <v>55318.8</v>
      </c>
      <c r="G7556" t="n">
        <v>39904.05</v>
      </c>
      <c r="H7556" t="n">
        <v>22082.65</v>
      </c>
      <c r="I7556" t="n">
        <v>16841.6</v>
      </c>
      <c r="J7556" t="n">
        <v>10365.15</v>
      </c>
      <c r="K7556" t="n">
        <v>9090.200000000001</v>
      </c>
      <c r="L7556" t="n">
        <v>8606.75</v>
      </c>
      <c r="M7556" t="n">
        <v>18371.35</v>
      </c>
      <c r="N7556" t="n">
        <v>19452.2</v>
      </c>
      <c r="O7556" t="n">
        <v>21566.38</v>
      </c>
      <c r="P7556" t="n">
        <v>11157.02</v>
      </c>
      <c r="Q7556" t="n">
        <v>14106.95</v>
      </c>
      <c r="R7556" t="n">
        <v>7829.27</v>
      </c>
      <c r="S7556" t="n">
        <v>22392.56</v>
      </c>
      <c r="T7556" t="n">
        <v>18997.48</v>
      </c>
      <c r="U7556" t="n">
        <v>12847.95</v>
      </c>
      <c r="V7556" t="n">
        <v>18608.55</v>
      </c>
      <c r="W7556" t="n">
        <v>3795.7</v>
      </c>
      <c r="X7556" t="n">
        <v>28977.1</v>
      </c>
      <c r="Y7556" t="n">
        <v>16846.15</v>
      </c>
      <c r="Z7556" t="n">
        <v>1177.62</v>
      </c>
      <c r="AA7556" t="n">
        <v>2943.99</v>
      </c>
      <c r="AB7556" t="n">
        <v>5573.23</v>
      </c>
      <c r="AC7556" t="n">
        <v>409.98</v>
      </c>
      <c r="AD7556" t="n">
        <v>12479.1</v>
      </c>
      <c r="AE7556" t="n">
        <v>9286.18</v>
      </c>
      <c r="AF7556" t="n">
        <v>5660.31</v>
      </c>
      <c r="AG7556" t="n">
        <v>10184.46</v>
      </c>
      <c r="AH7556" t="n">
        <v>7732.36</v>
      </c>
      <c r="AI7556" t="n">
        <v>5051.11</v>
      </c>
      <c r="AJ7556" t="n">
        <v>21290.47</v>
      </c>
      <c r="AK7556" t="n">
        <v>7367.34</v>
      </c>
      <c r="AL7556" t="n">
        <v>48045.24</v>
      </c>
      <c r="AM7556" t="n">
        <v>2507.69</v>
      </c>
      <c r="AN7556" t="n">
        <v>21033.1</v>
      </c>
      <c r="AO7556" t="n">
        <v>3919.35</v>
      </c>
      <c r="AP7556" t="n">
        <v>59050.56</v>
      </c>
      <c r="AQ7556" t="n">
        <v>10070.72</v>
      </c>
      <c r="AR7556" t="n">
        <v>32389.79</v>
      </c>
      <c r="AS7556" t="n">
        <v>44381.34</v>
      </c>
      <c r="AT7556" t="n">
        <v>4470</v>
      </c>
      <c r="AU7556" t="n">
        <v>15278.5195</v>
      </c>
      <c r="AV7556" t="n">
        <v>27742.2891</v>
      </c>
      <c r="AW7556" t="n">
        <v>15793.6201</v>
      </c>
      <c r="AX7556" t="n">
        <v>6666.0298</v>
      </c>
      <c r="AY7556" t="n">
        <v>7125</v>
      </c>
      <c r="AZ7556" t="n">
        <v>25415.6895</v>
      </c>
      <c r="BA7556" t="n">
        <v>74.09999999999999</v>
      </c>
      <c r="BB7556" t="n">
        <v>1792.2</v>
      </c>
      <c r="BC7556" t="n">
        <v>23.546</v>
      </c>
      <c r="BD7556" t="n">
        <v>4801.61</v>
      </c>
      <c r="BE7556" t="n">
        <v>22457.68</v>
      </c>
      <c r="BF7556" t="n">
        <v>9731.950000000001</v>
      </c>
    </row>
    <row r="7557">
      <c r="B7557" s="83" t="n">
        <v>44435</v>
      </c>
      <c r="C7557" t="n">
        <v>23914.48</v>
      </c>
      <c r="D7557" t="n">
        <v>16705.2</v>
      </c>
      <c r="E7557" t="n">
        <v>56124.7188</v>
      </c>
      <c r="F7557" t="n">
        <v>56013.81</v>
      </c>
      <c r="G7557" t="n">
        <v>40403.9</v>
      </c>
      <c r="H7557" t="n">
        <v>22199.73</v>
      </c>
      <c r="I7557" t="n">
        <v>16930.85</v>
      </c>
      <c r="J7557" t="n">
        <v>10463.6</v>
      </c>
      <c r="K7557" t="n">
        <v>9157.25</v>
      </c>
      <c r="L7557" t="n">
        <v>8673.799999999999</v>
      </c>
      <c r="M7557" t="n">
        <v>18506.25</v>
      </c>
      <c r="N7557" t="n">
        <v>19639.4</v>
      </c>
      <c r="O7557" t="n">
        <v>21697.34</v>
      </c>
      <c r="P7557" t="n">
        <v>11223.56</v>
      </c>
      <c r="Q7557" t="n">
        <v>14192.5</v>
      </c>
      <c r="R7557" t="n">
        <v>7908.24</v>
      </c>
      <c r="S7557" t="n">
        <v>22659.68</v>
      </c>
      <c r="T7557" t="n">
        <v>19095.85</v>
      </c>
      <c r="U7557" t="n">
        <v>12932.65</v>
      </c>
      <c r="V7557" t="n">
        <v>18830.55</v>
      </c>
      <c r="W7557" t="n">
        <v>3804.55</v>
      </c>
      <c r="X7557" t="n">
        <v>29314.7</v>
      </c>
      <c r="Y7557" t="n">
        <v>16993.4</v>
      </c>
      <c r="Z7557" t="n">
        <v>1197.09</v>
      </c>
      <c r="AA7557" t="n">
        <v>2962.82</v>
      </c>
      <c r="AB7557" t="n">
        <v>5642.02</v>
      </c>
      <c r="AC7557" t="n">
        <v>412.99</v>
      </c>
      <c r="AD7557" t="n">
        <v>12518.43</v>
      </c>
      <c r="AE7557" t="n">
        <v>9400.02</v>
      </c>
      <c r="AF7557" t="n">
        <v>5727.85</v>
      </c>
      <c r="AG7557" t="n">
        <v>10303.64</v>
      </c>
      <c r="AH7557" t="n">
        <v>7858.3</v>
      </c>
      <c r="AI7557" t="n">
        <v>5066.18</v>
      </c>
      <c r="AJ7557" t="n">
        <v>21386.74</v>
      </c>
      <c r="AK7557" t="n">
        <v>7458.53</v>
      </c>
      <c r="AL7557" t="n">
        <v>48059.01</v>
      </c>
      <c r="AM7557" t="n">
        <v>2542.05</v>
      </c>
      <c r="AN7557" t="n">
        <v>21070.77</v>
      </c>
      <c r="AO7557" t="n">
        <v>3946.01</v>
      </c>
      <c r="AP7557" t="n">
        <v>59277.78</v>
      </c>
      <c r="AQ7557" t="n">
        <v>10105.45</v>
      </c>
      <c r="AR7557" t="n">
        <v>32515.99</v>
      </c>
      <c r="AS7557" t="n">
        <v>44731.63</v>
      </c>
      <c r="AT7557" t="n">
        <v>4509.3701</v>
      </c>
      <c r="AU7557" t="n">
        <v>15432.9502</v>
      </c>
      <c r="AV7557" t="n">
        <v>27641.1406</v>
      </c>
      <c r="AW7557" t="n">
        <v>15851.75</v>
      </c>
      <c r="AX7557" t="n">
        <v>6681.9199</v>
      </c>
      <c r="AY7557" t="n">
        <v>7148</v>
      </c>
      <c r="AZ7557" t="n">
        <v>25407.8906</v>
      </c>
      <c r="BA7557" t="n">
        <v>74.15600000000001</v>
      </c>
      <c r="BB7557" t="n">
        <v>1816.6</v>
      </c>
      <c r="BC7557" t="n">
        <v>24.06</v>
      </c>
      <c r="BD7557" t="n">
        <v>4827.04</v>
      </c>
      <c r="BE7557" t="n">
        <v>22594.76</v>
      </c>
      <c r="BF7557" t="n">
        <v>9819.200000000001</v>
      </c>
    </row>
    <row r="7558">
      <c r="B7558" s="83" t="n">
        <v>44436</v>
      </c>
      <c r="C7558" t="n">
        <v>23914.48</v>
      </c>
      <c r="D7558" t="n">
        <v>16705.2</v>
      </c>
      <c r="E7558" t="n">
        <v>56124.7188</v>
      </c>
      <c r="F7558" t="n">
        <v>56013.81</v>
      </c>
      <c r="G7558" t="n">
        <v>40403.9</v>
      </c>
      <c r="H7558" t="n">
        <v>22199.73</v>
      </c>
      <c r="I7558" t="n">
        <v>16930.85</v>
      </c>
      <c r="J7558" t="n">
        <v>10463.6</v>
      </c>
      <c r="K7558" t="n">
        <v>9157.25</v>
      </c>
      <c r="L7558" t="n">
        <v>8673.799999999999</v>
      </c>
      <c r="M7558" t="n">
        <v>18506.25</v>
      </c>
      <c r="N7558" t="n">
        <v>19639.4</v>
      </c>
      <c r="O7558" t="n">
        <v>21697.34</v>
      </c>
      <c r="P7558" t="n">
        <v>11223.56</v>
      </c>
      <c r="Q7558" t="n">
        <v>14192.5</v>
      </c>
      <c r="R7558" t="n">
        <v>7908.24</v>
      </c>
      <c r="S7558" t="n">
        <v>22659.68</v>
      </c>
      <c r="T7558" t="n">
        <v>19095.85</v>
      </c>
      <c r="U7558" t="n">
        <v>12932.65</v>
      </c>
      <c r="V7558" t="n">
        <v>18830.55</v>
      </c>
      <c r="W7558" t="n">
        <v>3804.55</v>
      </c>
      <c r="X7558" t="n">
        <v>29314.7</v>
      </c>
      <c r="Y7558" t="n">
        <v>16993.4</v>
      </c>
      <c r="Z7558" t="n">
        <v>1197.09</v>
      </c>
      <c r="AA7558" t="n">
        <v>2962.82</v>
      </c>
      <c r="AB7558" t="n">
        <v>5642.02</v>
      </c>
      <c r="AC7558" t="n">
        <v>412.99</v>
      </c>
      <c r="AD7558" t="n">
        <v>12518.43</v>
      </c>
      <c r="AE7558" t="n">
        <v>9400.02</v>
      </c>
      <c r="AF7558" t="n">
        <v>5727.85</v>
      </c>
      <c r="AG7558" t="n">
        <v>10303.64</v>
      </c>
      <c r="AH7558" t="n">
        <v>7858.3</v>
      </c>
      <c r="AI7558" t="n">
        <v>5066.18</v>
      </c>
      <c r="AJ7558" t="n">
        <v>21386.74</v>
      </c>
      <c r="AK7558" t="n">
        <v>7458.53</v>
      </c>
      <c r="AL7558" t="n">
        <v>48059.01</v>
      </c>
      <c r="AM7558" t="n">
        <v>2542.05</v>
      </c>
      <c r="AN7558" t="n">
        <v>21070.77</v>
      </c>
      <c r="AO7558" t="n">
        <v>3946.01</v>
      </c>
      <c r="AP7558" t="n">
        <v>59277.78</v>
      </c>
      <c r="AQ7558" t="n">
        <v>10105.45</v>
      </c>
      <c r="AR7558" t="n">
        <v>32515.99</v>
      </c>
      <c r="AS7558" t="n">
        <v>44731.63</v>
      </c>
      <c r="AT7558" t="n">
        <v>4509.3701</v>
      </c>
      <c r="AU7558" t="n">
        <v>15432.9502</v>
      </c>
      <c r="AV7558" t="n">
        <v>27641.1406</v>
      </c>
      <c r="AW7558" t="n">
        <v>15851.75</v>
      </c>
      <c r="AX7558" t="n">
        <v>6681.9199</v>
      </c>
      <c r="AY7558" t="n">
        <v>7148</v>
      </c>
      <c r="AZ7558" t="n">
        <v>25407.8906</v>
      </c>
      <c r="BA7558" t="n">
        <v>74.15600000000001</v>
      </c>
      <c r="BB7558" t="n">
        <v>1816.6</v>
      </c>
      <c r="BC7558" t="n">
        <v>24.06</v>
      </c>
      <c r="BD7558" t="n">
        <v>4827.04</v>
      </c>
      <c r="BE7558" t="n">
        <v>22594.76</v>
      </c>
      <c r="BF7558" t="n">
        <v>9819.200000000001</v>
      </c>
    </row>
    <row r="7559">
      <c r="B7559" s="83" t="n">
        <v>44437</v>
      </c>
      <c r="C7559" t="n">
        <v>23914.48</v>
      </c>
      <c r="D7559" t="n">
        <v>16705.2</v>
      </c>
      <c r="E7559" t="n">
        <v>56124.7188</v>
      </c>
      <c r="F7559" t="n">
        <v>56013.81</v>
      </c>
      <c r="G7559" t="n">
        <v>40403.9</v>
      </c>
      <c r="H7559" t="n">
        <v>22199.73</v>
      </c>
      <c r="I7559" t="n">
        <v>16930.85</v>
      </c>
      <c r="J7559" t="n">
        <v>10463.6</v>
      </c>
      <c r="K7559" t="n">
        <v>9157.25</v>
      </c>
      <c r="L7559" t="n">
        <v>8673.799999999999</v>
      </c>
      <c r="M7559" t="n">
        <v>18506.25</v>
      </c>
      <c r="N7559" t="n">
        <v>19639.4</v>
      </c>
      <c r="O7559" t="n">
        <v>21697.34</v>
      </c>
      <c r="P7559" t="n">
        <v>11223.56</v>
      </c>
      <c r="Q7559" t="n">
        <v>14192.5</v>
      </c>
      <c r="R7559" t="n">
        <v>7908.24</v>
      </c>
      <c r="S7559" t="n">
        <v>22659.68</v>
      </c>
      <c r="T7559" t="n">
        <v>19095.85</v>
      </c>
      <c r="U7559" t="n">
        <v>12932.65</v>
      </c>
      <c r="V7559" t="n">
        <v>18830.55</v>
      </c>
      <c r="W7559" t="n">
        <v>3804.55</v>
      </c>
      <c r="X7559" t="n">
        <v>29314.7</v>
      </c>
      <c r="Y7559" t="n">
        <v>16993.4</v>
      </c>
      <c r="Z7559" t="n">
        <v>1197.09</v>
      </c>
      <c r="AA7559" t="n">
        <v>2962.82</v>
      </c>
      <c r="AB7559" t="n">
        <v>5642.02</v>
      </c>
      <c r="AC7559" t="n">
        <v>412.99</v>
      </c>
      <c r="AD7559" t="n">
        <v>12518.43</v>
      </c>
      <c r="AE7559" t="n">
        <v>9400.02</v>
      </c>
      <c r="AF7559" t="n">
        <v>5727.85</v>
      </c>
      <c r="AG7559" t="n">
        <v>10303.64</v>
      </c>
      <c r="AH7559" t="n">
        <v>7858.3</v>
      </c>
      <c r="AI7559" t="n">
        <v>5066.18</v>
      </c>
      <c r="AJ7559" t="n">
        <v>21386.74</v>
      </c>
      <c r="AK7559" t="n">
        <v>7458.53</v>
      </c>
      <c r="AL7559" t="n">
        <v>48059.01</v>
      </c>
      <c r="AM7559" t="n">
        <v>2542.05</v>
      </c>
      <c r="AN7559" t="n">
        <v>21070.77</v>
      </c>
      <c r="AO7559" t="n">
        <v>3946.01</v>
      </c>
      <c r="AP7559" t="n">
        <v>59277.78</v>
      </c>
      <c r="AQ7559" t="n">
        <v>10105.45</v>
      </c>
      <c r="AR7559" t="n">
        <v>32515.99</v>
      </c>
      <c r="AS7559" t="n">
        <v>44731.63</v>
      </c>
      <c r="AT7559" t="n">
        <v>4509.3701</v>
      </c>
      <c r="AU7559" t="n">
        <v>15432.9502</v>
      </c>
      <c r="AV7559" t="n">
        <v>27641.1406</v>
      </c>
      <c r="AW7559" t="n">
        <v>15851.75</v>
      </c>
      <c r="AX7559" t="n">
        <v>6681.9199</v>
      </c>
      <c r="AY7559" t="n">
        <v>7148</v>
      </c>
      <c r="AZ7559" t="n">
        <v>25407.8906</v>
      </c>
      <c r="BA7559" t="n">
        <v>74.15600000000001</v>
      </c>
      <c r="BB7559" t="n">
        <v>1816.6</v>
      </c>
      <c r="BC7559" t="n">
        <v>24.06</v>
      </c>
      <c r="BD7559" t="n">
        <v>4827.04</v>
      </c>
      <c r="BE7559" t="n">
        <v>22594.76</v>
      </c>
      <c r="BF7559" t="n">
        <v>9819.200000000001</v>
      </c>
    </row>
    <row r="7560">
      <c r="B7560" s="83" t="n">
        <v>44438</v>
      </c>
      <c r="C7560" t="n">
        <v>24237.8</v>
      </c>
      <c r="D7560" t="n">
        <v>16931.05</v>
      </c>
      <c r="E7560" t="n">
        <v>56889.7617</v>
      </c>
      <c r="F7560" t="n">
        <v>56879.73</v>
      </c>
      <c r="G7560" t="n">
        <v>41028.5</v>
      </c>
      <c r="H7560" t="n">
        <v>22505.74</v>
      </c>
      <c r="I7560" t="n">
        <v>17164.2</v>
      </c>
      <c r="J7560" t="n">
        <v>10655.6</v>
      </c>
      <c r="K7560" t="n">
        <v>9304.450000000001</v>
      </c>
      <c r="L7560" t="n">
        <v>8794.549999999999</v>
      </c>
      <c r="M7560" t="n">
        <v>18774.8</v>
      </c>
      <c r="N7560" t="n">
        <v>19923.55</v>
      </c>
      <c r="O7560" t="n">
        <v>22011.32</v>
      </c>
      <c r="P7560" t="n">
        <v>11386.23</v>
      </c>
      <c r="Q7560" t="n">
        <v>14397.9</v>
      </c>
      <c r="R7560" t="n">
        <v>8058.88</v>
      </c>
      <c r="S7560" t="n">
        <v>23013.48</v>
      </c>
      <c r="T7560" t="n">
        <v>19253.17</v>
      </c>
      <c r="U7560" t="n">
        <v>13044.45</v>
      </c>
      <c r="V7560" t="n">
        <v>19124.55</v>
      </c>
      <c r="W7560" t="n">
        <v>3844.6</v>
      </c>
      <c r="X7560" t="n">
        <v>29808.3</v>
      </c>
      <c r="Y7560" t="n">
        <v>17142.55</v>
      </c>
      <c r="Z7560" t="n">
        <v>1214.51</v>
      </c>
      <c r="AA7560" t="n">
        <v>3023.41</v>
      </c>
      <c r="AB7560" t="n">
        <v>5733.63</v>
      </c>
      <c r="AC7560" t="n">
        <v>420.95</v>
      </c>
      <c r="AD7560" t="n">
        <v>12728.1</v>
      </c>
      <c r="AE7560" t="n">
        <v>9572.17</v>
      </c>
      <c r="AF7560" t="n">
        <v>5824.89</v>
      </c>
      <c r="AG7560" t="n">
        <v>10444.47</v>
      </c>
      <c r="AH7560" t="n">
        <v>8052</v>
      </c>
      <c r="AI7560" t="n">
        <v>5154.46</v>
      </c>
      <c r="AJ7560" t="n">
        <v>21781.84</v>
      </c>
      <c r="AK7560" t="n">
        <v>7609.91</v>
      </c>
      <c r="AL7560" t="n">
        <v>49030.09</v>
      </c>
      <c r="AM7560" t="n">
        <v>2596.56</v>
      </c>
      <c r="AN7560" t="n">
        <v>21492.47</v>
      </c>
      <c r="AO7560" t="n">
        <v>3993.04</v>
      </c>
      <c r="AP7560" t="n">
        <v>59782.74</v>
      </c>
      <c r="AQ7560" t="n">
        <v>10282.21</v>
      </c>
      <c r="AR7560" t="n">
        <v>33007.14</v>
      </c>
      <c r="AS7560" t="n">
        <v>44470.17</v>
      </c>
      <c r="AT7560" t="n">
        <v>4528.79</v>
      </c>
      <c r="AU7560" t="n">
        <v>15605.0898</v>
      </c>
      <c r="AV7560" t="n">
        <v>27789.2891</v>
      </c>
      <c r="AW7560" t="n">
        <v>15887.3096</v>
      </c>
      <c r="AX7560" t="n">
        <v>6687.2998</v>
      </c>
      <c r="AY7560" t="n">
        <v>7148</v>
      </c>
      <c r="AZ7560" t="n">
        <v>25539.5391</v>
      </c>
      <c r="BA7560" t="n">
        <v>73.4966</v>
      </c>
      <c r="BB7560" t="n">
        <v>1809</v>
      </c>
      <c r="BC7560" t="n">
        <v>23.96</v>
      </c>
      <c r="BD7560" t="n">
        <v>4813.27</v>
      </c>
      <c r="BE7560" t="n">
        <v>22921.45</v>
      </c>
      <c r="BF7560" t="n">
        <v>9985.85</v>
      </c>
    </row>
    <row r="7561">
      <c r="B7561" s="83" t="n">
        <v>44439</v>
      </c>
      <c r="C7561" t="n">
        <v>24525.71</v>
      </c>
      <c r="D7561" t="n">
        <v>17132.2</v>
      </c>
      <c r="E7561" t="n">
        <v>57552.3906</v>
      </c>
      <c r="F7561" t="n">
        <v>57651.82</v>
      </c>
      <c r="G7561" t="n">
        <v>41585.45</v>
      </c>
      <c r="H7561" t="n">
        <v>22779.64</v>
      </c>
      <c r="I7561" t="n">
        <v>17373.1</v>
      </c>
      <c r="J7561" t="n">
        <v>10726</v>
      </c>
      <c r="K7561" t="n">
        <v>9391.65</v>
      </c>
      <c r="L7561" t="n">
        <v>8854.85</v>
      </c>
      <c r="M7561" t="n">
        <v>19038.2</v>
      </c>
      <c r="N7561" t="n">
        <v>20180.8</v>
      </c>
      <c r="O7561" t="n">
        <v>22253.61</v>
      </c>
      <c r="P7561" t="n">
        <v>11516.54</v>
      </c>
      <c r="Q7561" t="n">
        <v>14555.9</v>
      </c>
      <c r="R7561" t="n">
        <v>8143.16</v>
      </c>
      <c r="S7561" t="n">
        <v>23369.67</v>
      </c>
      <c r="T7561" t="n">
        <v>19473.57</v>
      </c>
      <c r="U7561" t="n">
        <v>13174.25</v>
      </c>
      <c r="V7561" t="n">
        <v>19420.55</v>
      </c>
      <c r="W7561" t="n">
        <v>3897.8</v>
      </c>
      <c r="X7561" t="n">
        <v>30213.4</v>
      </c>
      <c r="Y7561" t="n">
        <v>17316.75</v>
      </c>
      <c r="Z7561" t="n">
        <v>1211.46</v>
      </c>
      <c r="AA7561" t="n">
        <v>3043.9</v>
      </c>
      <c r="AB7561" t="n">
        <v>5774.6</v>
      </c>
      <c r="AC7561" t="n">
        <v>423.41</v>
      </c>
      <c r="AD7561" t="n">
        <v>12828.34</v>
      </c>
      <c r="AE7561" t="n">
        <v>9656.860000000001</v>
      </c>
      <c r="AF7561" t="n">
        <v>5912.11</v>
      </c>
      <c r="AG7561" t="n">
        <v>10591.12</v>
      </c>
      <c r="AH7561" t="n">
        <v>8175.73</v>
      </c>
      <c r="AI7561" t="n">
        <v>5217.13</v>
      </c>
      <c r="AJ7561" t="n">
        <v>22060.61</v>
      </c>
      <c r="AK7561" t="n">
        <v>7688.48</v>
      </c>
      <c r="AL7561" t="n">
        <v>49133.84</v>
      </c>
      <c r="AM7561" t="n">
        <v>2635.62</v>
      </c>
      <c r="AN7561" t="n">
        <v>21564.64</v>
      </c>
      <c r="AO7561" t="n">
        <v>4050.69</v>
      </c>
      <c r="AP7561" t="n">
        <v>60362.26</v>
      </c>
      <c r="AQ7561" t="n">
        <v>10368.83</v>
      </c>
      <c r="AR7561" t="n">
        <v>33082.21</v>
      </c>
      <c r="AS7561" t="n">
        <v>45071.2</v>
      </c>
      <c r="AT7561" t="n">
        <v>4522.6802</v>
      </c>
      <c r="AU7561" t="n">
        <v>15582.5098</v>
      </c>
      <c r="AV7561" t="n">
        <v>28089.5391</v>
      </c>
      <c r="AW7561" t="n">
        <v>15835.0898</v>
      </c>
      <c r="AX7561" t="n">
        <v>6680.1802</v>
      </c>
      <c r="AY7561" t="n">
        <v>7119.7002</v>
      </c>
      <c r="AZ7561" t="n">
        <v>25878.9902</v>
      </c>
      <c r="BA7561" t="n">
        <v>73.41119999999999</v>
      </c>
      <c r="BB7561" t="n">
        <v>1815</v>
      </c>
      <c r="BC7561" t="n">
        <v>23.96</v>
      </c>
      <c r="BD7561" t="n">
        <v>4805.61</v>
      </c>
      <c r="BE7561" t="n">
        <v>23174.23</v>
      </c>
      <c r="BF7561" t="n">
        <v>10052.6</v>
      </c>
    </row>
    <row r="7562">
      <c r="B7562" s="83" t="n">
        <v>44440</v>
      </c>
      <c r="C7562" t="n">
        <v>24445.62</v>
      </c>
      <c r="D7562" t="n">
        <v>17076.25</v>
      </c>
      <c r="E7562" t="n">
        <v>57338.2109</v>
      </c>
      <c r="F7562" t="n">
        <v>58070.69</v>
      </c>
      <c r="G7562" t="n">
        <v>41887.55</v>
      </c>
      <c r="H7562" t="n">
        <v>22740.59</v>
      </c>
      <c r="I7562" t="n">
        <v>17343.3</v>
      </c>
      <c r="J7562" t="n">
        <v>10790.8</v>
      </c>
      <c r="K7562" t="n">
        <v>9412.049999999999</v>
      </c>
      <c r="L7562" t="n">
        <v>8872.75</v>
      </c>
      <c r="M7562" t="n">
        <v>19008.4</v>
      </c>
      <c r="N7562" t="n">
        <v>20247.65</v>
      </c>
      <c r="O7562" t="n">
        <v>22246.76</v>
      </c>
      <c r="P7562" t="n">
        <v>11510.18</v>
      </c>
      <c r="Q7562" t="n">
        <v>14551.35</v>
      </c>
      <c r="R7562" t="n">
        <v>8106.59</v>
      </c>
      <c r="S7562" t="n">
        <v>23373.32</v>
      </c>
      <c r="T7562" t="n">
        <v>19555.14</v>
      </c>
      <c r="U7562" t="n">
        <v>13176.1</v>
      </c>
      <c r="V7562" t="n">
        <v>19423.6</v>
      </c>
      <c r="W7562" t="n">
        <v>3907.5</v>
      </c>
      <c r="X7562" t="n">
        <v>30292.65</v>
      </c>
      <c r="Y7562" t="n">
        <v>17385.6</v>
      </c>
      <c r="Z7562" t="n">
        <v>1207.13</v>
      </c>
      <c r="AA7562" t="n">
        <v>3070.07</v>
      </c>
      <c r="AB7562" t="n">
        <v>5769.12</v>
      </c>
      <c r="AC7562" t="n">
        <v>447</v>
      </c>
      <c r="AD7562" t="n">
        <v>12840.4</v>
      </c>
      <c r="AE7562" t="n">
        <v>9666.92</v>
      </c>
      <c r="AF7562" t="n">
        <v>5934.56</v>
      </c>
      <c r="AG7562" t="n">
        <v>10595.23</v>
      </c>
      <c r="AH7562" t="n">
        <v>8029.57</v>
      </c>
      <c r="AI7562" t="n">
        <v>5264.8</v>
      </c>
      <c r="AJ7562" t="n">
        <v>22018.24</v>
      </c>
      <c r="AK7562" t="n">
        <v>7648.84</v>
      </c>
      <c r="AL7562" t="n">
        <v>49335.79</v>
      </c>
      <c r="AM7562" t="n">
        <v>2669.57</v>
      </c>
      <c r="AN7562" t="n">
        <v>21662.31</v>
      </c>
      <c r="AO7562" t="n">
        <v>4049.51</v>
      </c>
      <c r="AP7562" t="n">
        <v>60537.85</v>
      </c>
      <c r="AQ7562" t="n">
        <v>10413.25</v>
      </c>
      <c r="AR7562" t="n">
        <v>33191.21</v>
      </c>
      <c r="AS7562" t="n">
        <v>44471.85</v>
      </c>
      <c r="AT7562" t="n">
        <v>4524.0898</v>
      </c>
      <c r="AU7562" t="n">
        <v>15611.5703</v>
      </c>
      <c r="AV7562" t="n">
        <v>28451.0195</v>
      </c>
      <c r="AW7562" t="n">
        <v>15824.29</v>
      </c>
      <c r="AX7562" t="n">
        <v>6758.6899</v>
      </c>
      <c r="AY7562" t="n">
        <v>7149.7998</v>
      </c>
      <c r="AZ7562" t="n">
        <v>26028.2891</v>
      </c>
      <c r="BA7562" t="n">
        <v>72.9967</v>
      </c>
      <c r="BB7562" t="n">
        <v>1813.1</v>
      </c>
      <c r="BC7562" t="n">
        <v>24.177</v>
      </c>
      <c r="BD7562" t="n">
        <v>4869.46</v>
      </c>
      <c r="BE7562" t="n">
        <v>23167.46</v>
      </c>
      <c r="BF7562" t="n">
        <v>10100.85</v>
      </c>
    </row>
    <row r="7563">
      <c r="B7563" s="83" t="n">
        <v>44441</v>
      </c>
      <c r="C7563" t="n">
        <v>24674.11</v>
      </c>
      <c r="D7563" t="n">
        <v>17234.15</v>
      </c>
      <c r="E7563" t="n">
        <v>57852.5391</v>
      </c>
      <c r="F7563" t="n">
        <v>58664.19</v>
      </c>
      <c r="G7563" t="n">
        <v>42315.65</v>
      </c>
      <c r="H7563" t="n">
        <v>22953.97</v>
      </c>
      <c r="I7563" t="n">
        <v>17504.6</v>
      </c>
      <c r="J7563" t="n">
        <v>10877.95</v>
      </c>
      <c r="K7563" t="n">
        <v>9493.799999999999</v>
      </c>
      <c r="L7563" t="n">
        <v>8958.15</v>
      </c>
      <c r="M7563" t="n">
        <v>19166.8</v>
      </c>
      <c r="N7563" t="n">
        <v>20425.95</v>
      </c>
      <c r="O7563" t="n">
        <v>22452</v>
      </c>
      <c r="P7563" t="n">
        <v>11619.41</v>
      </c>
      <c r="Q7563" t="n">
        <v>14684.35</v>
      </c>
      <c r="R7563" t="n">
        <v>8126.73</v>
      </c>
      <c r="S7563" t="n">
        <v>23590.57</v>
      </c>
      <c r="T7563" t="n">
        <v>19806.88</v>
      </c>
      <c r="U7563" t="n">
        <v>13355.05</v>
      </c>
      <c r="V7563" t="n">
        <v>19604.15</v>
      </c>
      <c r="W7563" t="n">
        <v>3949.3</v>
      </c>
      <c r="X7563" t="n">
        <v>30646.3</v>
      </c>
      <c r="Y7563" t="n">
        <v>17650</v>
      </c>
      <c r="Z7563" t="n">
        <v>1222.5</v>
      </c>
      <c r="AA7563" t="n">
        <v>3056.14</v>
      </c>
      <c r="AB7563" t="n">
        <v>5806.11</v>
      </c>
      <c r="AC7563" t="n">
        <v>452.62</v>
      </c>
      <c r="AD7563" t="n">
        <v>12813.01</v>
      </c>
      <c r="AE7563" t="n">
        <v>9739.379999999999</v>
      </c>
      <c r="AF7563" t="n">
        <v>5992.25</v>
      </c>
      <c r="AG7563" t="n">
        <v>10655.94</v>
      </c>
      <c r="AH7563" t="n">
        <v>8101.53</v>
      </c>
      <c r="AI7563" t="n">
        <v>5291.9</v>
      </c>
      <c r="AJ7563" t="n">
        <v>22196.23</v>
      </c>
      <c r="AK7563" t="n">
        <v>7733.94</v>
      </c>
      <c r="AL7563" t="n">
        <v>49682.48</v>
      </c>
      <c r="AM7563" t="n">
        <v>2691.39</v>
      </c>
      <c r="AN7563" t="n">
        <v>21828.98</v>
      </c>
      <c r="AO7563" t="n">
        <v>4089.87</v>
      </c>
      <c r="AP7563" t="n">
        <v>61532.99</v>
      </c>
      <c r="AQ7563" t="n">
        <v>10441.75</v>
      </c>
      <c r="AR7563" t="n">
        <v>33369.63</v>
      </c>
      <c r="AS7563" t="n">
        <v>45214.7</v>
      </c>
      <c r="AT7563" t="n">
        <v>4536.9502</v>
      </c>
      <c r="AU7563" t="n">
        <v>15604.25</v>
      </c>
      <c r="AV7563" t="n">
        <v>28543.5098</v>
      </c>
      <c r="AW7563" t="n">
        <v>15840.5898</v>
      </c>
      <c r="AX7563" t="n">
        <v>6763.0801</v>
      </c>
      <c r="AY7563" t="n">
        <v>7163.8999</v>
      </c>
      <c r="AZ7563" t="n">
        <v>26090.4297</v>
      </c>
      <c r="BA7563" t="n">
        <v>72.9851</v>
      </c>
      <c r="BB7563" t="n">
        <v>1808.7</v>
      </c>
      <c r="BC7563" t="n">
        <v>23.875</v>
      </c>
      <c r="BD7563" t="n">
        <v>4869.41</v>
      </c>
      <c r="BE7563" t="n">
        <v>23378.19</v>
      </c>
      <c r="BF7563" t="n">
        <v>10187.25</v>
      </c>
    </row>
    <row r="7564">
      <c r="B7564" s="83" t="n">
        <v>44442</v>
      </c>
      <c r="C7564" t="n">
        <v>24802.17</v>
      </c>
      <c r="D7564" t="n">
        <v>17323.6</v>
      </c>
      <c r="E7564" t="n">
        <v>58129.9492</v>
      </c>
      <c r="F7564" t="n">
        <v>59001.65</v>
      </c>
      <c r="G7564" t="n">
        <v>42559.1</v>
      </c>
      <c r="H7564" t="n">
        <v>23075.75</v>
      </c>
      <c r="I7564" t="n">
        <v>17597.45</v>
      </c>
      <c r="J7564" t="n">
        <v>10920.75</v>
      </c>
      <c r="K7564" t="n">
        <v>9537.65</v>
      </c>
      <c r="L7564" t="n">
        <v>9006.75</v>
      </c>
      <c r="M7564" t="n">
        <v>19271.35</v>
      </c>
      <c r="N7564" t="n">
        <v>20549.6</v>
      </c>
      <c r="O7564" t="n">
        <v>22566.65</v>
      </c>
      <c r="P7564" t="n">
        <v>11680.54</v>
      </c>
      <c r="Q7564" t="n">
        <v>14759.3</v>
      </c>
      <c r="R7564" t="n">
        <v>8232.98</v>
      </c>
      <c r="S7564" t="n">
        <v>23749.19</v>
      </c>
      <c r="T7564" t="n">
        <v>19971.9</v>
      </c>
      <c r="U7564" t="n">
        <v>13388.7</v>
      </c>
      <c r="V7564" t="n">
        <v>19735.95</v>
      </c>
      <c r="W7564" t="n">
        <v>3969.9</v>
      </c>
      <c r="X7564" t="n">
        <v>30836.45</v>
      </c>
      <c r="Y7564" t="n">
        <v>17701.65</v>
      </c>
      <c r="Z7564" t="n">
        <v>1234.61</v>
      </c>
      <c r="AA7564" t="n">
        <v>3077.83</v>
      </c>
      <c r="AB7564" t="n">
        <v>5901.74</v>
      </c>
      <c r="AC7564" t="n">
        <v>457.43</v>
      </c>
      <c r="AD7564" t="n">
        <v>12943.78</v>
      </c>
      <c r="AE7564" t="n">
        <v>9825.299999999999</v>
      </c>
      <c r="AF7564" t="n">
        <v>6063.79</v>
      </c>
      <c r="AG7564" t="n">
        <v>10667.8</v>
      </c>
      <c r="AH7564" t="n">
        <v>8196.18</v>
      </c>
      <c r="AI7564" t="n">
        <v>5332.7</v>
      </c>
      <c r="AJ7564" t="n">
        <v>22133.66</v>
      </c>
      <c r="AK7564" t="n">
        <v>7834.98</v>
      </c>
      <c r="AL7564" t="n">
        <v>49587.85</v>
      </c>
      <c r="AM7564" t="n">
        <v>2706.28</v>
      </c>
      <c r="AN7564" t="n">
        <v>21778.11</v>
      </c>
      <c r="AO7564" t="n">
        <v>4110.32</v>
      </c>
      <c r="AP7564" t="n">
        <v>61425.85</v>
      </c>
      <c r="AQ7564" t="n">
        <v>10700.79</v>
      </c>
      <c r="AR7564" t="n">
        <v>34132.75</v>
      </c>
      <c r="AS7564" t="n">
        <v>45489.64</v>
      </c>
      <c r="AT7564" t="n">
        <v>4535.4302</v>
      </c>
      <c r="AU7564" t="n">
        <v>15652.8604</v>
      </c>
      <c r="AV7564" t="n">
        <v>29128.1094</v>
      </c>
      <c r="AW7564" t="n">
        <v>15781.2002</v>
      </c>
      <c r="AX7564" t="n">
        <v>6689.9902</v>
      </c>
      <c r="AY7564" t="n">
        <v>7138.3999</v>
      </c>
      <c r="AZ7564" t="n">
        <v>25901.9902</v>
      </c>
      <c r="BA7564" t="n">
        <v>73.0543</v>
      </c>
      <c r="BB7564" t="n">
        <v>1830.9</v>
      </c>
      <c r="BC7564" t="n">
        <v>24.762</v>
      </c>
      <c r="BD7564" t="n">
        <v>4843.06</v>
      </c>
      <c r="BE7564" t="n">
        <v>23494.55</v>
      </c>
      <c r="BF7564" t="n">
        <v>10232.05</v>
      </c>
    </row>
    <row r="7565">
      <c r="B7565" s="83" t="n">
        <v>44443</v>
      </c>
      <c r="C7565" t="n">
        <v>24802.17</v>
      </c>
      <c r="D7565" t="n">
        <v>17323.6</v>
      </c>
      <c r="E7565" t="n">
        <v>58129.9492</v>
      </c>
      <c r="F7565" t="n">
        <v>59001.65</v>
      </c>
      <c r="G7565" t="n">
        <v>42559.1</v>
      </c>
      <c r="H7565" t="n">
        <v>23075.75</v>
      </c>
      <c r="I7565" t="n">
        <v>17597.45</v>
      </c>
      <c r="J7565" t="n">
        <v>10920.75</v>
      </c>
      <c r="K7565" t="n">
        <v>9537.65</v>
      </c>
      <c r="L7565" t="n">
        <v>9006.75</v>
      </c>
      <c r="M7565" t="n">
        <v>19271.35</v>
      </c>
      <c r="N7565" t="n">
        <v>20549.6</v>
      </c>
      <c r="O7565" t="n">
        <v>22566.65</v>
      </c>
      <c r="P7565" t="n">
        <v>11680.54</v>
      </c>
      <c r="Q7565" t="n">
        <v>14759.3</v>
      </c>
      <c r="R7565" t="n">
        <v>8232.98</v>
      </c>
      <c r="S7565" t="n">
        <v>23749.19</v>
      </c>
      <c r="T7565" t="n">
        <v>19971.9</v>
      </c>
      <c r="U7565" t="n">
        <v>13388.7</v>
      </c>
      <c r="V7565" t="n">
        <v>19735.95</v>
      </c>
      <c r="W7565" t="n">
        <v>3969.9</v>
      </c>
      <c r="X7565" t="n">
        <v>30836.45</v>
      </c>
      <c r="Y7565" t="n">
        <v>17701.65</v>
      </c>
      <c r="Z7565" t="n">
        <v>1234.61</v>
      </c>
      <c r="AA7565" t="n">
        <v>3077.83</v>
      </c>
      <c r="AB7565" t="n">
        <v>5901.74</v>
      </c>
      <c r="AC7565" t="n">
        <v>457.43</v>
      </c>
      <c r="AD7565" t="n">
        <v>12943.78</v>
      </c>
      <c r="AE7565" t="n">
        <v>9825.299999999999</v>
      </c>
      <c r="AF7565" t="n">
        <v>6063.79</v>
      </c>
      <c r="AG7565" t="n">
        <v>10667.8</v>
      </c>
      <c r="AH7565" t="n">
        <v>8196.18</v>
      </c>
      <c r="AI7565" t="n">
        <v>5332.7</v>
      </c>
      <c r="AJ7565" t="n">
        <v>22133.66</v>
      </c>
      <c r="AK7565" t="n">
        <v>7834.98</v>
      </c>
      <c r="AL7565" t="n">
        <v>49587.85</v>
      </c>
      <c r="AM7565" t="n">
        <v>2706.28</v>
      </c>
      <c r="AN7565" t="n">
        <v>21778.11</v>
      </c>
      <c r="AO7565" t="n">
        <v>4110.32</v>
      </c>
      <c r="AP7565" t="n">
        <v>61425.85</v>
      </c>
      <c r="AQ7565" t="n">
        <v>10700.79</v>
      </c>
      <c r="AR7565" t="n">
        <v>34132.75</v>
      </c>
      <c r="AS7565" t="n">
        <v>45489.64</v>
      </c>
      <c r="AT7565" t="n">
        <v>4535.4302</v>
      </c>
      <c r="AU7565" t="n">
        <v>15652.8604</v>
      </c>
      <c r="AV7565" t="n">
        <v>29128.1094</v>
      </c>
      <c r="AW7565" t="n">
        <v>15781.2002</v>
      </c>
      <c r="AX7565" t="n">
        <v>6689.9902</v>
      </c>
      <c r="AY7565" t="n">
        <v>7138.3999</v>
      </c>
      <c r="AZ7565" t="n">
        <v>25901.9902</v>
      </c>
      <c r="BA7565" t="n">
        <v>73.0543</v>
      </c>
      <c r="BB7565" t="n">
        <v>1830.9</v>
      </c>
      <c r="BC7565" t="n">
        <v>24.762</v>
      </c>
      <c r="BD7565" t="n">
        <v>4843.06</v>
      </c>
      <c r="BE7565" t="n">
        <v>23494.55</v>
      </c>
      <c r="BF7565" t="n">
        <v>10232.05</v>
      </c>
    </row>
    <row r="7566">
      <c r="B7566" s="83" t="n">
        <v>44444</v>
      </c>
      <c r="C7566" t="n">
        <v>24802.17</v>
      </c>
      <c r="D7566" t="n">
        <v>17323.6</v>
      </c>
      <c r="E7566" t="n">
        <v>58129.9492</v>
      </c>
      <c r="F7566" t="n">
        <v>59001.65</v>
      </c>
      <c r="G7566" t="n">
        <v>42559.1</v>
      </c>
      <c r="H7566" t="n">
        <v>23075.75</v>
      </c>
      <c r="I7566" t="n">
        <v>17597.45</v>
      </c>
      <c r="J7566" t="n">
        <v>10920.75</v>
      </c>
      <c r="K7566" t="n">
        <v>9537.65</v>
      </c>
      <c r="L7566" t="n">
        <v>9006.75</v>
      </c>
      <c r="M7566" t="n">
        <v>19271.35</v>
      </c>
      <c r="N7566" t="n">
        <v>20549.6</v>
      </c>
      <c r="O7566" t="n">
        <v>22566.65</v>
      </c>
      <c r="P7566" t="n">
        <v>11680.54</v>
      </c>
      <c r="Q7566" t="n">
        <v>14759.3</v>
      </c>
      <c r="R7566" t="n">
        <v>8232.98</v>
      </c>
      <c r="S7566" t="n">
        <v>23749.19</v>
      </c>
      <c r="T7566" t="n">
        <v>19971.9</v>
      </c>
      <c r="U7566" t="n">
        <v>13388.7</v>
      </c>
      <c r="V7566" t="n">
        <v>19735.95</v>
      </c>
      <c r="W7566" t="n">
        <v>3969.9</v>
      </c>
      <c r="X7566" t="n">
        <v>30836.45</v>
      </c>
      <c r="Y7566" t="n">
        <v>17701.65</v>
      </c>
      <c r="Z7566" t="n">
        <v>1234.61</v>
      </c>
      <c r="AA7566" t="n">
        <v>3077.83</v>
      </c>
      <c r="AB7566" t="n">
        <v>5901.74</v>
      </c>
      <c r="AC7566" t="n">
        <v>457.43</v>
      </c>
      <c r="AD7566" t="n">
        <v>12943.78</v>
      </c>
      <c r="AE7566" t="n">
        <v>9825.299999999999</v>
      </c>
      <c r="AF7566" t="n">
        <v>6063.79</v>
      </c>
      <c r="AG7566" t="n">
        <v>10667.8</v>
      </c>
      <c r="AH7566" t="n">
        <v>8196.18</v>
      </c>
      <c r="AI7566" t="n">
        <v>5332.7</v>
      </c>
      <c r="AJ7566" t="n">
        <v>22133.66</v>
      </c>
      <c r="AK7566" t="n">
        <v>7834.98</v>
      </c>
      <c r="AL7566" t="n">
        <v>49587.85</v>
      </c>
      <c r="AM7566" t="n">
        <v>2706.28</v>
      </c>
      <c r="AN7566" t="n">
        <v>21778.11</v>
      </c>
      <c r="AO7566" t="n">
        <v>4110.32</v>
      </c>
      <c r="AP7566" t="n">
        <v>61425.85</v>
      </c>
      <c r="AQ7566" t="n">
        <v>10700.79</v>
      </c>
      <c r="AR7566" t="n">
        <v>34132.75</v>
      </c>
      <c r="AS7566" t="n">
        <v>45489.64</v>
      </c>
      <c r="AT7566" t="n">
        <v>4535.4302</v>
      </c>
      <c r="AU7566" t="n">
        <v>15652.8604</v>
      </c>
      <c r="AV7566" t="n">
        <v>29128.1094</v>
      </c>
      <c r="AW7566" t="n">
        <v>15781.2002</v>
      </c>
      <c r="AX7566" t="n">
        <v>6689.9902</v>
      </c>
      <c r="AY7566" t="n">
        <v>7138.3999</v>
      </c>
      <c r="AZ7566" t="n">
        <v>25901.9902</v>
      </c>
      <c r="BA7566" t="n">
        <v>73.0543</v>
      </c>
      <c r="BB7566" t="n">
        <v>1830.9</v>
      </c>
      <c r="BC7566" t="n">
        <v>24.762</v>
      </c>
      <c r="BD7566" t="n">
        <v>4843.06</v>
      </c>
      <c r="BE7566" t="n">
        <v>23494.55</v>
      </c>
      <c r="BF7566" t="n">
        <v>10232.05</v>
      </c>
    </row>
    <row r="7567">
      <c r="B7567" s="83" t="n">
        <v>44445</v>
      </c>
      <c r="C7567" t="n">
        <v>24879.79</v>
      </c>
      <c r="D7567" t="n">
        <v>17377.8</v>
      </c>
      <c r="E7567" t="n">
        <v>58296.9102</v>
      </c>
      <c r="F7567" t="n">
        <v>58924.59</v>
      </c>
      <c r="G7567" t="n">
        <v>42503.5</v>
      </c>
      <c r="H7567" t="n">
        <v>23132.83</v>
      </c>
      <c r="I7567" t="n">
        <v>17641</v>
      </c>
      <c r="J7567" t="n">
        <v>10971.1</v>
      </c>
      <c r="K7567" t="n">
        <v>9571.450000000001</v>
      </c>
      <c r="L7567" t="n">
        <v>9079</v>
      </c>
      <c r="M7567" t="n">
        <v>19312.35</v>
      </c>
      <c r="N7567" t="n">
        <v>20548.95</v>
      </c>
      <c r="O7567" t="n">
        <v>22637.89</v>
      </c>
      <c r="P7567" t="n">
        <v>11711.84</v>
      </c>
      <c r="Q7567" t="n">
        <v>14805.85</v>
      </c>
      <c r="R7567" t="n">
        <v>8220.34</v>
      </c>
      <c r="S7567" t="n">
        <v>23891.6</v>
      </c>
      <c r="T7567" t="n">
        <v>20021.3</v>
      </c>
      <c r="U7567" t="n">
        <v>13415.9</v>
      </c>
      <c r="V7567" t="n">
        <v>19854.3</v>
      </c>
      <c r="W7567" t="n">
        <v>3975.55</v>
      </c>
      <c r="X7567" t="n">
        <v>30906.85</v>
      </c>
      <c r="Y7567" t="n">
        <v>17756.45</v>
      </c>
      <c r="Z7567" t="n">
        <v>1231.05</v>
      </c>
      <c r="AA7567" t="n">
        <v>3072.03</v>
      </c>
      <c r="AB7567" t="n">
        <v>5873.97</v>
      </c>
      <c r="AC7567" t="n">
        <v>471.85</v>
      </c>
      <c r="AD7567" t="n">
        <v>12998.1</v>
      </c>
      <c r="AE7567" t="n">
        <v>9847.059999999999</v>
      </c>
      <c r="AF7567" t="n">
        <v>6076.48</v>
      </c>
      <c r="AG7567" t="n">
        <v>10656.73</v>
      </c>
      <c r="AH7567" t="n">
        <v>8229.620000000001</v>
      </c>
      <c r="AI7567" t="n">
        <v>5368.71</v>
      </c>
      <c r="AJ7567" t="n">
        <v>22068.58</v>
      </c>
      <c r="AK7567" t="n">
        <v>7864.3</v>
      </c>
      <c r="AL7567" t="n">
        <v>49360.14</v>
      </c>
      <c r="AM7567" t="n">
        <v>2692.19</v>
      </c>
      <c r="AN7567" t="n">
        <v>21661.07</v>
      </c>
      <c r="AO7567" t="n">
        <v>4124.38</v>
      </c>
      <c r="AP7567" t="n">
        <v>61338.51</v>
      </c>
      <c r="AQ7567" t="n">
        <v>10677.72</v>
      </c>
      <c r="AR7567" t="n">
        <v>34254.25</v>
      </c>
      <c r="AS7567" t="n">
        <v>46172.68</v>
      </c>
      <c r="AT7567" t="n">
        <v>4535.4302</v>
      </c>
      <c r="AU7567" t="n">
        <v>15652.8604</v>
      </c>
      <c r="AV7567" t="n">
        <v>29659.8906</v>
      </c>
      <c r="AW7567" t="n">
        <v>15932.1201</v>
      </c>
      <c r="AX7567" t="n">
        <v>6743.5</v>
      </c>
      <c r="AY7567" t="n">
        <v>7187.2002</v>
      </c>
      <c r="AZ7567" t="n">
        <v>26163.6309</v>
      </c>
      <c r="BA7567" t="n">
        <v>72.9945</v>
      </c>
      <c r="BB7567" t="n">
        <v>1830.9</v>
      </c>
      <c r="BC7567" t="n">
        <v>24.762</v>
      </c>
      <c r="BD7567" t="n">
        <v>4933.73</v>
      </c>
      <c r="BE7567" t="n">
        <v>23566.75</v>
      </c>
      <c r="BF7567" t="n">
        <v>10290</v>
      </c>
    </row>
    <row r="7568">
      <c r="B7568" s="83" t="n">
        <v>44446</v>
      </c>
      <c r="C7568" t="n">
        <v>24857.27</v>
      </c>
      <c r="D7568" t="n">
        <v>17362.1</v>
      </c>
      <c r="E7568" t="n">
        <v>58279.4805</v>
      </c>
      <c r="F7568" t="n">
        <v>58722.44</v>
      </c>
      <c r="G7568" t="n">
        <v>42357.7</v>
      </c>
      <c r="H7568" t="n">
        <v>23103.62</v>
      </c>
      <c r="I7568" t="n">
        <v>17618.7</v>
      </c>
      <c r="J7568" t="n">
        <v>10948.75</v>
      </c>
      <c r="K7568" t="n">
        <v>9555.65</v>
      </c>
      <c r="L7568" t="n">
        <v>9057</v>
      </c>
      <c r="M7568" t="n">
        <v>19266.7</v>
      </c>
      <c r="N7568" t="n">
        <v>20495.05</v>
      </c>
      <c r="O7568" t="n">
        <v>22604.92</v>
      </c>
      <c r="P7568" t="n">
        <v>11695.17</v>
      </c>
      <c r="Q7568" t="n">
        <v>14784.25</v>
      </c>
      <c r="R7568" t="n">
        <v>8195.98</v>
      </c>
      <c r="S7568" t="n">
        <v>23768.11</v>
      </c>
      <c r="T7568" t="n">
        <v>19988.3</v>
      </c>
      <c r="U7568" t="n">
        <v>13396.5</v>
      </c>
      <c r="V7568" t="n">
        <v>19751.65</v>
      </c>
      <c r="W7568" t="n">
        <v>3972.15</v>
      </c>
      <c r="X7568" t="n">
        <v>30794.4</v>
      </c>
      <c r="Y7568" t="n">
        <v>17745.9</v>
      </c>
      <c r="Z7568" t="n">
        <v>1232.23</v>
      </c>
      <c r="AA7568" t="n">
        <v>3033.73</v>
      </c>
      <c r="AB7568" t="n">
        <v>5849.19</v>
      </c>
      <c r="AC7568" t="n">
        <v>460.84</v>
      </c>
      <c r="AD7568" t="n">
        <v>12979.51</v>
      </c>
      <c r="AE7568" t="n">
        <v>9815.18</v>
      </c>
      <c r="AF7568" t="n">
        <v>6083.8</v>
      </c>
      <c r="AG7568" t="n">
        <v>10577.06</v>
      </c>
      <c r="AH7568" t="n">
        <v>8180.39</v>
      </c>
      <c r="AI7568" t="n">
        <v>5375.33</v>
      </c>
      <c r="AJ7568" t="n">
        <v>22101.23</v>
      </c>
      <c r="AK7568" t="n">
        <v>7850.17</v>
      </c>
      <c r="AL7568" t="n">
        <v>49193.45</v>
      </c>
      <c r="AM7568" t="n">
        <v>2662.47</v>
      </c>
      <c r="AN7568" t="n">
        <v>21600.74</v>
      </c>
      <c r="AO7568" t="n">
        <v>4115.35</v>
      </c>
      <c r="AP7568" t="n">
        <v>61522.97</v>
      </c>
      <c r="AQ7568" t="n">
        <v>10605.69</v>
      </c>
      <c r="AR7568" t="n">
        <v>34133.5</v>
      </c>
      <c r="AS7568" t="n">
        <v>45568</v>
      </c>
      <c r="AT7568" t="n">
        <v>4520.0298</v>
      </c>
      <c r="AU7568" t="n">
        <v>15675.7598</v>
      </c>
      <c r="AV7568" t="n">
        <v>29916.1406</v>
      </c>
      <c r="AW7568" t="n">
        <v>15843.0898</v>
      </c>
      <c r="AX7568" t="n">
        <v>6726.0698</v>
      </c>
      <c r="AY7568" t="n">
        <v>7149.3999</v>
      </c>
      <c r="AZ7568" t="n">
        <v>26353.6309</v>
      </c>
      <c r="BA7568" t="n">
        <v>73.11</v>
      </c>
      <c r="BB7568" t="n">
        <v>1795.9</v>
      </c>
      <c r="BC7568" t="n">
        <v>24.334</v>
      </c>
      <c r="BD7568" t="n">
        <v>4992.83</v>
      </c>
      <c r="BE7568" t="n">
        <v>23530.8</v>
      </c>
      <c r="BF7568" t="n">
        <v>10267.8</v>
      </c>
    </row>
    <row r="7569">
      <c r="B7569" s="83" t="n">
        <v>44447</v>
      </c>
      <c r="C7569" t="n">
        <v>24855.5</v>
      </c>
      <c r="D7569" t="n">
        <v>17353.5</v>
      </c>
      <c r="E7569" t="n">
        <v>58250.2617</v>
      </c>
      <c r="F7569" t="n">
        <v>59042.9</v>
      </c>
      <c r="G7569" t="n">
        <v>42588.85</v>
      </c>
      <c r="H7569" t="n">
        <v>23121.85</v>
      </c>
      <c r="I7569" t="n">
        <v>17626.2</v>
      </c>
      <c r="J7569" t="n">
        <v>10990.15</v>
      </c>
      <c r="K7569" t="n">
        <v>9575.85</v>
      </c>
      <c r="L7569" t="n">
        <v>9113.25</v>
      </c>
      <c r="M7569" t="n">
        <v>19248.35</v>
      </c>
      <c r="N7569" t="n">
        <v>20523.95</v>
      </c>
      <c r="O7569" t="n">
        <v>22641.43</v>
      </c>
      <c r="P7569" t="n">
        <v>11711.1</v>
      </c>
      <c r="Q7569" t="n">
        <v>14803.6</v>
      </c>
      <c r="R7569" t="n">
        <v>8258.559999999999</v>
      </c>
      <c r="S7569" t="n">
        <v>23783.17</v>
      </c>
      <c r="T7569" t="n">
        <v>19895.38</v>
      </c>
      <c r="U7569" t="n">
        <v>13355.25</v>
      </c>
      <c r="V7569" t="n">
        <v>19763.55</v>
      </c>
      <c r="W7569" t="n">
        <v>3960.65</v>
      </c>
      <c r="X7569" t="n">
        <v>30937.6</v>
      </c>
      <c r="Y7569" t="n">
        <v>17683</v>
      </c>
      <c r="Z7569" t="n">
        <v>1228.93</v>
      </c>
      <c r="AA7569" t="n">
        <v>3055.2</v>
      </c>
      <c r="AB7569" t="n">
        <v>5921.75</v>
      </c>
      <c r="AC7569" t="n">
        <v>460.55</v>
      </c>
      <c r="AD7569" t="n">
        <v>12912.65</v>
      </c>
      <c r="AE7569" t="n">
        <v>9820.85</v>
      </c>
      <c r="AF7569" t="n">
        <v>6079.31</v>
      </c>
      <c r="AG7569" t="n">
        <v>10547.86</v>
      </c>
      <c r="AH7569" t="n">
        <v>8198.98</v>
      </c>
      <c r="AI7569" t="n">
        <v>5393.84</v>
      </c>
      <c r="AJ7569" t="n">
        <v>22227.58</v>
      </c>
      <c r="AK7569" t="n">
        <v>7884.93</v>
      </c>
      <c r="AL7569" t="n">
        <v>49597.35</v>
      </c>
      <c r="AM7569" t="n">
        <v>2686.79</v>
      </c>
      <c r="AN7569" t="n">
        <v>21770.27</v>
      </c>
      <c r="AO7569" t="n">
        <v>4117.17</v>
      </c>
      <c r="AP7569" t="n">
        <v>61482.7</v>
      </c>
      <c r="AQ7569" t="n">
        <v>10678.97</v>
      </c>
      <c r="AR7569" t="n">
        <v>34448.71</v>
      </c>
      <c r="AS7569" t="n">
        <v>45211.95</v>
      </c>
      <c r="AT7569" t="n">
        <v>4514.0698</v>
      </c>
      <c r="AU7569" t="n">
        <v>15620.8496</v>
      </c>
      <c r="AV7569" t="n">
        <v>30181.2109</v>
      </c>
      <c r="AW7569" t="n">
        <v>15610.2803</v>
      </c>
      <c r="AX7569" t="n">
        <v>6668.8901</v>
      </c>
      <c r="AY7569" t="n">
        <v>7095.5</v>
      </c>
      <c r="AZ7569" t="n">
        <v>26320.9297</v>
      </c>
      <c r="BA7569" t="n">
        <v>73.3904</v>
      </c>
      <c r="BB7569" t="n">
        <v>1790.7</v>
      </c>
      <c r="BC7569" t="n">
        <v>24.012</v>
      </c>
      <c r="BD7569" t="n">
        <v>4972.13</v>
      </c>
      <c r="BE7569" t="n">
        <v>23555.9</v>
      </c>
      <c r="BF7569" t="n">
        <v>10314.4</v>
      </c>
    </row>
    <row r="7570">
      <c r="B7570" s="83" t="n">
        <v>44448</v>
      </c>
      <c r="C7570" t="n">
        <v>24878.09</v>
      </c>
      <c r="D7570" t="n">
        <v>17369.25</v>
      </c>
      <c r="E7570" t="n">
        <v>58305.0703</v>
      </c>
      <c r="F7570" t="n">
        <v>59300.3</v>
      </c>
      <c r="G7570" t="n">
        <v>42774.5</v>
      </c>
      <c r="H7570" t="n">
        <v>23156.86</v>
      </c>
      <c r="I7570" t="n">
        <v>17652.9</v>
      </c>
      <c r="J7570" t="n">
        <v>11027</v>
      </c>
      <c r="K7570" t="n">
        <v>9599.200000000001</v>
      </c>
      <c r="L7570" t="n">
        <v>9184.549999999999</v>
      </c>
      <c r="M7570" t="n">
        <v>19285.75</v>
      </c>
      <c r="N7570" t="n">
        <v>20588.35</v>
      </c>
      <c r="O7570" t="n">
        <v>22691.66</v>
      </c>
      <c r="P7570" t="n">
        <v>11730.95</v>
      </c>
      <c r="Q7570" t="n">
        <v>14836.45</v>
      </c>
      <c r="R7570" t="n">
        <v>8310.280000000001</v>
      </c>
      <c r="S7570" t="n">
        <v>23847.38</v>
      </c>
      <c r="T7570" t="n">
        <v>20003.97</v>
      </c>
      <c r="U7570" t="n">
        <v>13408.45</v>
      </c>
      <c r="V7570" t="n">
        <v>19816.95</v>
      </c>
      <c r="W7570" t="n">
        <v>3977.9</v>
      </c>
      <c r="X7570" t="n">
        <v>31199.55</v>
      </c>
      <c r="Y7570" t="n">
        <v>17796.95</v>
      </c>
      <c r="Z7570" t="n">
        <v>1237.92</v>
      </c>
      <c r="AA7570" t="n">
        <v>3063.35</v>
      </c>
      <c r="AB7570" t="n">
        <v>5956.88</v>
      </c>
      <c r="AC7570" t="n">
        <v>457.14</v>
      </c>
      <c r="AD7570" t="n">
        <v>12928.23</v>
      </c>
      <c r="AE7570" t="n">
        <v>9852.77</v>
      </c>
      <c r="AF7570" t="n">
        <v>6103.33</v>
      </c>
      <c r="AG7570" t="n">
        <v>10526.05</v>
      </c>
      <c r="AH7570" t="n">
        <v>8262.58</v>
      </c>
      <c r="AI7570" t="n">
        <v>5403.66</v>
      </c>
      <c r="AJ7570" t="n">
        <v>22170.29</v>
      </c>
      <c r="AK7570" t="n">
        <v>7938.9</v>
      </c>
      <c r="AL7570" t="n">
        <v>49482.72</v>
      </c>
      <c r="AM7570" t="n">
        <v>2718.54</v>
      </c>
      <c r="AN7570" t="n">
        <v>21719.18</v>
      </c>
      <c r="AO7570" t="n">
        <v>4125.44</v>
      </c>
      <c r="AP7570" t="n">
        <v>61962.95</v>
      </c>
      <c r="AQ7570" t="n">
        <v>10701.63</v>
      </c>
      <c r="AR7570" t="n">
        <v>34684.3</v>
      </c>
      <c r="AS7570" t="n">
        <v>45373.74</v>
      </c>
      <c r="AT7570" t="n">
        <v>4493.2798</v>
      </c>
      <c r="AU7570" t="n">
        <v>15561.0498</v>
      </c>
      <c r="AV7570" t="n">
        <v>30008.1895</v>
      </c>
      <c r="AW7570" t="n">
        <v>15623.1504</v>
      </c>
      <c r="AX7570" t="n">
        <v>6684.7202</v>
      </c>
      <c r="AY7570" t="n">
        <v>7024.2002</v>
      </c>
      <c r="AZ7570" t="n">
        <v>25716</v>
      </c>
      <c r="BA7570" t="n">
        <v>73.789</v>
      </c>
      <c r="BB7570" t="n">
        <v>1797.4</v>
      </c>
      <c r="BC7570" t="n">
        <v>24.133</v>
      </c>
      <c r="BD7570" t="n">
        <v>4970.01</v>
      </c>
      <c r="BE7570" t="n">
        <v>23606.9</v>
      </c>
      <c r="BF7570" t="n">
        <v>10363.3</v>
      </c>
    </row>
    <row r="7571">
      <c r="B7571" s="83" t="n">
        <v>44449</v>
      </c>
      <c r="C7571" t="n">
        <v>24878.09</v>
      </c>
      <c r="D7571" t="n">
        <v>17369.25</v>
      </c>
      <c r="E7571" t="n">
        <v>58305.0703</v>
      </c>
      <c r="F7571" t="n">
        <v>59300.3</v>
      </c>
      <c r="G7571" t="n">
        <v>42774.5</v>
      </c>
      <c r="H7571" t="n">
        <v>23156.86</v>
      </c>
      <c r="I7571" t="n">
        <v>17652.9</v>
      </c>
      <c r="J7571" t="n">
        <v>11027</v>
      </c>
      <c r="K7571" t="n">
        <v>9599.200000000001</v>
      </c>
      <c r="L7571" t="n">
        <v>9184.549999999999</v>
      </c>
      <c r="M7571" t="n">
        <v>19285.75</v>
      </c>
      <c r="N7571" t="n">
        <v>20588.35</v>
      </c>
      <c r="O7571" t="n">
        <v>22691.66</v>
      </c>
      <c r="P7571" t="n">
        <v>11730.95</v>
      </c>
      <c r="Q7571" t="n">
        <v>14836.45</v>
      </c>
      <c r="R7571" t="n">
        <v>8310.280000000001</v>
      </c>
      <c r="S7571" t="n">
        <v>23847.38</v>
      </c>
      <c r="T7571" t="n">
        <v>20003.97</v>
      </c>
      <c r="U7571" t="n">
        <v>13408.45</v>
      </c>
      <c r="V7571" t="n">
        <v>19816.95</v>
      </c>
      <c r="W7571" t="n">
        <v>3977.9</v>
      </c>
      <c r="X7571" t="n">
        <v>31199.55</v>
      </c>
      <c r="Y7571" t="n">
        <v>17796.95</v>
      </c>
      <c r="Z7571" t="n">
        <v>1237.92</v>
      </c>
      <c r="AA7571" t="n">
        <v>3063.35</v>
      </c>
      <c r="AB7571" t="n">
        <v>5956.88</v>
      </c>
      <c r="AC7571" t="n">
        <v>457.14</v>
      </c>
      <c r="AD7571" t="n">
        <v>12928.23</v>
      </c>
      <c r="AE7571" t="n">
        <v>9852.77</v>
      </c>
      <c r="AF7571" t="n">
        <v>6103.33</v>
      </c>
      <c r="AG7571" t="n">
        <v>10526.05</v>
      </c>
      <c r="AH7571" t="n">
        <v>8262.58</v>
      </c>
      <c r="AI7571" t="n">
        <v>5403.66</v>
      </c>
      <c r="AJ7571" t="n">
        <v>22170.29</v>
      </c>
      <c r="AK7571" t="n">
        <v>7938.9</v>
      </c>
      <c r="AL7571" t="n">
        <v>49482.72</v>
      </c>
      <c r="AM7571" t="n">
        <v>2718.54</v>
      </c>
      <c r="AN7571" t="n">
        <v>21719.18</v>
      </c>
      <c r="AO7571" t="n">
        <v>4125.44</v>
      </c>
      <c r="AP7571" t="n">
        <v>61962.95</v>
      </c>
      <c r="AQ7571" t="n">
        <v>10701.63</v>
      </c>
      <c r="AR7571" t="n">
        <v>34684.3</v>
      </c>
      <c r="AS7571" t="n">
        <v>45373.74</v>
      </c>
      <c r="AT7571" t="n">
        <v>4458.5801</v>
      </c>
      <c r="AU7571" t="n">
        <v>15440.75</v>
      </c>
      <c r="AV7571" t="n">
        <v>30381.8398</v>
      </c>
      <c r="AW7571" t="n">
        <v>15609.8096</v>
      </c>
      <c r="AX7571" t="n">
        <v>6663.77</v>
      </c>
      <c r="AY7571" t="n">
        <v>7029.2002</v>
      </c>
      <c r="AZ7571" t="n">
        <v>26205.9102</v>
      </c>
      <c r="BA7571" t="n">
        <v>73.538</v>
      </c>
      <c r="BB7571" t="n">
        <v>1789.6</v>
      </c>
      <c r="BC7571" t="n">
        <v>23.855</v>
      </c>
      <c r="BD7571" t="n">
        <v>5013.52</v>
      </c>
      <c r="BE7571" t="n">
        <v>23606.9</v>
      </c>
      <c r="BF7571" t="n">
        <v>10363.3</v>
      </c>
    </row>
    <row r="7572">
      <c r="B7572" s="83" t="n">
        <v>44450</v>
      </c>
      <c r="C7572" t="n">
        <v>24878.09</v>
      </c>
      <c r="D7572" t="n">
        <v>17369.25</v>
      </c>
      <c r="E7572" t="n">
        <v>58305.0703</v>
      </c>
      <c r="F7572" t="n">
        <v>59300.3</v>
      </c>
      <c r="G7572" t="n">
        <v>42774.5</v>
      </c>
      <c r="H7572" t="n">
        <v>23156.86</v>
      </c>
      <c r="I7572" t="n">
        <v>17652.9</v>
      </c>
      <c r="J7572" t="n">
        <v>11027</v>
      </c>
      <c r="K7572" t="n">
        <v>9599.200000000001</v>
      </c>
      <c r="L7572" t="n">
        <v>9184.549999999999</v>
      </c>
      <c r="M7572" t="n">
        <v>19285.75</v>
      </c>
      <c r="N7572" t="n">
        <v>20588.35</v>
      </c>
      <c r="O7572" t="n">
        <v>22691.66</v>
      </c>
      <c r="P7572" t="n">
        <v>11730.95</v>
      </c>
      <c r="Q7572" t="n">
        <v>14836.45</v>
      </c>
      <c r="R7572" t="n">
        <v>8310.280000000001</v>
      </c>
      <c r="S7572" t="n">
        <v>23847.38</v>
      </c>
      <c r="T7572" t="n">
        <v>20003.97</v>
      </c>
      <c r="U7572" t="n">
        <v>13408.45</v>
      </c>
      <c r="V7572" t="n">
        <v>19816.95</v>
      </c>
      <c r="W7572" t="n">
        <v>3977.9</v>
      </c>
      <c r="X7572" t="n">
        <v>31199.55</v>
      </c>
      <c r="Y7572" t="n">
        <v>17796.95</v>
      </c>
      <c r="Z7572" t="n">
        <v>1237.92</v>
      </c>
      <c r="AA7572" t="n">
        <v>3063.35</v>
      </c>
      <c r="AB7572" t="n">
        <v>5956.88</v>
      </c>
      <c r="AC7572" t="n">
        <v>457.14</v>
      </c>
      <c r="AD7572" t="n">
        <v>12928.23</v>
      </c>
      <c r="AE7572" t="n">
        <v>9852.77</v>
      </c>
      <c r="AF7572" t="n">
        <v>6103.33</v>
      </c>
      <c r="AG7572" t="n">
        <v>10526.05</v>
      </c>
      <c r="AH7572" t="n">
        <v>8262.58</v>
      </c>
      <c r="AI7572" t="n">
        <v>5403.66</v>
      </c>
      <c r="AJ7572" t="n">
        <v>22170.29</v>
      </c>
      <c r="AK7572" t="n">
        <v>7938.9</v>
      </c>
      <c r="AL7572" t="n">
        <v>49482.72</v>
      </c>
      <c r="AM7572" t="n">
        <v>2718.54</v>
      </c>
      <c r="AN7572" t="n">
        <v>21719.18</v>
      </c>
      <c r="AO7572" t="n">
        <v>4125.44</v>
      </c>
      <c r="AP7572" t="n">
        <v>61962.95</v>
      </c>
      <c r="AQ7572" t="n">
        <v>10701.63</v>
      </c>
      <c r="AR7572" t="n">
        <v>34684.3</v>
      </c>
      <c r="AS7572" t="n">
        <v>45373.74</v>
      </c>
      <c r="AT7572" t="n">
        <v>4458.5801</v>
      </c>
      <c r="AU7572" t="n">
        <v>15440.75</v>
      </c>
      <c r="AV7572" t="n">
        <v>30381.8398</v>
      </c>
      <c r="AW7572" t="n">
        <v>15609.8096</v>
      </c>
      <c r="AX7572" t="n">
        <v>6663.77</v>
      </c>
      <c r="AY7572" t="n">
        <v>7029.2002</v>
      </c>
      <c r="AZ7572" t="n">
        <v>26205.9102</v>
      </c>
      <c r="BA7572" t="n">
        <v>73.538</v>
      </c>
      <c r="BB7572" t="n">
        <v>1789.6</v>
      </c>
      <c r="BC7572" t="n">
        <v>23.855</v>
      </c>
      <c r="BD7572" t="n">
        <v>5013.52</v>
      </c>
      <c r="BE7572" t="n">
        <v>23606.9</v>
      </c>
      <c r="BF7572" t="n">
        <v>10363.3</v>
      </c>
    </row>
    <row r="7573">
      <c r="B7573" s="83" t="n">
        <v>44451</v>
      </c>
      <c r="C7573" t="n">
        <v>24878.09</v>
      </c>
      <c r="D7573" t="n">
        <v>17369.25</v>
      </c>
      <c r="E7573" t="n">
        <v>58305.0703</v>
      </c>
      <c r="F7573" t="n">
        <v>59300.3</v>
      </c>
      <c r="G7573" t="n">
        <v>42774.5</v>
      </c>
      <c r="H7573" t="n">
        <v>23156.86</v>
      </c>
      <c r="I7573" t="n">
        <v>17652.9</v>
      </c>
      <c r="J7573" t="n">
        <v>11027</v>
      </c>
      <c r="K7573" t="n">
        <v>9599.200000000001</v>
      </c>
      <c r="L7573" t="n">
        <v>9184.549999999999</v>
      </c>
      <c r="M7573" t="n">
        <v>19285.75</v>
      </c>
      <c r="N7573" t="n">
        <v>20588.35</v>
      </c>
      <c r="O7573" t="n">
        <v>22691.66</v>
      </c>
      <c r="P7573" t="n">
        <v>11730.95</v>
      </c>
      <c r="Q7573" t="n">
        <v>14836.45</v>
      </c>
      <c r="R7573" t="n">
        <v>8310.280000000001</v>
      </c>
      <c r="S7573" t="n">
        <v>23847.38</v>
      </c>
      <c r="T7573" t="n">
        <v>20003.97</v>
      </c>
      <c r="U7573" t="n">
        <v>13408.45</v>
      </c>
      <c r="V7573" t="n">
        <v>19816.95</v>
      </c>
      <c r="W7573" t="n">
        <v>3977.9</v>
      </c>
      <c r="X7573" t="n">
        <v>31199.55</v>
      </c>
      <c r="Y7573" t="n">
        <v>17796.95</v>
      </c>
      <c r="Z7573" t="n">
        <v>1237.92</v>
      </c>
      <c r="AA7573" t="n">
        <v>3063.35</v>
      </c>
      <c r="AB7573" t="n">
        <v>5956.88</v>
      </c>
      <c r="AC7573" t="n">
        <v>457.14</v>
      </c>
      <c r="AD7573" t="n">
        <v>12928.23</v>
      </c>
      <c r="AE7573" t="n">
        <v>9852.77</v>
      </c>
      <c r="AF7573" t="n">
        <v>6103.33</v>
      </c>
      <c r="AG7573" t="n">
        <v>10526.05</v>
      </c>
      <c r="AH7573" t="n">
        <v>8262.58</v>
      </c>
      <c r="AI7573" t="n">
        <v>5403.66</v>
      </c>
      <c r="AJ7573" t="n">
        <v>22170.29</v>
      </c>
      <c r="AK7573" t="n">
        <v>7938.9</v>
      </c>
      <c r="AL7573" t="n">
        <v>49482.72</v>
      </c>
      <c r="AM7573" t="n">
        <v>2718.54</v>
      </c>
      <c r="AN7573" t="n">
        <v>21719.18</v>
      </c>
      <c r="AO7573" t="n">
        <v>4125.44</v>
      </c>
      <c r="AP7573" t="n">
        <v>61962.95</v>
      </c>
      <c r="AQ7573" t="n">
        <v>10701.63</v>
      </c>
      <c r="AR7573" t="n">
        <v>34684.3</v>
      </c>
      <c r="AS7573" t="n">
        <v>45373.74</v>
      </c>
      <c r="AT7573" t="n">
        <v>4458.5801</v>
      </c>
      <c r="AU7573" t="n">
        <v>15440.75</v>
      </c>
      <c r="AV7573" t="n">
        <v>30381.8398</v>
      </c>
      <c r="AW7573" t="n">
        <v>15609.8096</v>
      </c>
      <c r="AX7573" t="n">
        <v>6663.77</v>
      </c>
      <c r="AY7573" t="n">
        <v>7029.2002</v>
      </c>
      <c r="AZ7573" t="n">
        <v>26205.9102</v>
      </c>
      <c r="BA7573" t="n">
        <v>73.538</v>
      </c>
      <c r="BB7573" t="n">
        <v>1789.6</v>
      </c>
      <c r="BC7573" t="n">
        <v>23.855</v>
      </c>
      <c r="BD7573" t="n">
        <v>5013.52</v>
      </c>
      <c r="BE7573" t="n">
        <v>23606.9</v>
      </c>
      <c r="BF7573" t="n">
        <v>10363.3</v>
      </c>
    </row>
    <row r="7574">
      <c r="B7574" s="83" t="n">
        <v>44452</v>
      </c>
      <c r="C7574" t="n">
        <v>24858.12</v>
      </c>
      <c r="D7574" t="n">
        <v>17355.3</v>
      </c>
      <c r="E7574" t="n">
        <v>58177.7617</v>
      </c>
      <c r="F7574" t="n">
        <v>59484.66</v>
      </c>
      <c r="G7574" t="n">
        <v>42907.5</v>
      </c>
      <c r="H7574" t="n">
        <v>23151.19</v>
      </c>
      <c r="I7574" t="n">
        <v>17648.6</v>
      </c>
      <c r="J7574" t="n">
        <v>11082.75</v>
      </c>
      <c r="K7574" t="n">
        <v>9622.35</v>
      </c>
      <c r="L7574" t="n">
        <v>9252.85</v>
      </c>
      <c r="M7574" t="n">
        <v>19355.35</v>
      </c>
      <c r="N7574" t="n">
        <v>20664.9</v>
      </c>
      <c r="O7574" t="n">
        <v>22716.99</v>
      </c>
      <c r="P7574" t="n">
        <v>11735.87</v>
      </c>
      <c r="Q7574" t="n">
        <v>14852.2</v>
      </c>
      <c r="R7574" t="n">
        <v>8379.440000000001</v>
      </c>
      <c r="S7574" t="n">
        <v>24019.68</v>
      </c>
      <c r="T7574" t="n">
        <v>20142.87</v>
      </c>
      <c r="U7574" t="n">
        <v>13453</v>
      </c>
      <c r="V7574" t="n">
        <v>19960.1</v>
      </c>
      <c r="W7574" t="n">
        <v>3995.7</v>
      </c>
      <c r="X7574" t="n">
        <v>31478.2</v>
      </c>
      <c r="Y7574" t="n">
        <v>17901.65</v>
      </c>
      <c r="Z7574" t="n">
        <v>1245.65</v>
      </c>
      <c r="AA7574" t="n">
        <v>3050.78</v>
      </c>
      <c r="AB7574" t="n">
        <v>6011.27</v>
      </c>
      <c r="AC7574" t="n">
        <v>460.08</v>
      </c>
      <c r="AD7574" t="n">
        <v>12937.86</v>
      </c>
      <c r="AE7574" t="n">
        <v>9906.139999999999</v>
      </c>
      <c r="AF7574" t="n">
        <v>6091.39</v>
      </c>
      <c r="AG7574" t="n">
        <v>10558.72</v>
      </c>
      <c r="AH7574" t="n">
        <v>8368.85</v>
      </c>
      <c r="AI7574" t="n">
        <v>5413.52</v>
      </c>
      <c r="AJ7574" t="n">
        <v>22128.88</v>
      </c>
      <c r="AK7574" t="n">
        <v>7982.35</v>
      </c>
      <c r="AL7574" t="n">
        <v>49197.55</v>
      </c>
      <c r="AM7574" t="n">
        <v>2751.12</v>
      </c>
      <c r="AN7574" t="n">
        <v>21604.04</v>
      </c>
      <c r="AO7574" t="n">
        <v>4134.7</v>
      </c>
      <c r="AP7574" t="n">
        <v>61984.89</v>
      </c>
      <c r="AQ7574" t="n">
        <v>10665.98</v>
      </c>
      <c r="AR7574" t="n">
        <v>34422.28</v>
      </c>
      <c r="AS7574" t="n">
        <v>45858.74</v>
      </c>
      <c r="AT7574" t="n">
        <v>4468.73</v>
      </c>
      <c r="AU7574" t="n">
        <v>15434.5</v>
      </c>
      <c r="AV7574" t="n">
        <v>30447.3691</v>
      </c>
      <c r="AW7574" t="n">
        <v>15701.4199</v>
      </c>
      <c r="AX7574" t="n">
        <v>6676.9302</v>
      </c>
      <c r="AY7574" t="n">
        <v>7068.3999</v>
      </c>
      <c r="AZ7574" t="n">
        <v>25813.8105</v>
      </c>
      <c r="BA7574" t="n">
        <v>73.5243</v>
      </c>
      <c r="BB7574" t="n">
        <v>1792</v>
      </c>
      <c r="BC7574" t="n">
        <v>23.753</v>
      </c>
      <c r="BD7574" t="n">
        <v>4991.66</v>
      </c>
      <c r="BE7574" t="n">
        <v>23627.62</v>
      </c>
      <c r="BF7574" t="n">
        <v>10423.4</v>
      </c>
    </row>
    <row r="7575">
      <c r="B7575" s="83" t="n">
        <v>44453</v>
      </c>
      <c r="C7575" t="n">
        <v>24893.51</v>
      </c>
      <c r="D7575" t="n">
        <v>17380</v>
      </c>
      <c r="E7575" t="n">
        <v>58247.0898</v>
      </c>
      <c r="F7575" t="n">
        <v>59671.05</v>
      </c>
      <c r="G7575" t="n">
        <v>43041.95</v>
      </c>
      <c r="H7575" t="n">
        <v>23190.39</v>
      </c>
      <c r="I7575" t="n">
        <v>17678.45</v>
      </c>
      <c r="J7575" t="n">
        <v>11219.15</v>
      </c>
      <c r="K7575" t="n">
        <v>9690</v>
      </c>
      <c r="L7575" t="n">
        <v>9299.4</v>
      </c>
      <c r="M7575" t="n">
        <v>19427.5</v>
      </c>
      <c r="N7575" t="n">
        <v>20743.55</v>
      </c>
      <c r="O7575" t="n">
        <v>22797.33</v>
      </c>
      <c r="P7575" t="n">
        <v>11773.8</v>
      </c>
      <c r="Q7575" t="n">
        <v>14904.35</v>
      </c>
      <c r="R7575" t="n">
        <v>8417.700000000001</v>
      </c>
      <c r="S7575" t="n">
        <v>24039.96</v>
      </c>
      <c r="T7575" t="n">
        <v>20241.7</v>
      </c>
      <c r="U7575" t="n">
        <v>13484.05</v>
      </c>
      <c r="V7575" t="n">
        <v>19976.95</v>
      </c>
      <c r="W7575" t="n">
        <v>4011.3</v>
      </c>
      <c r="X7575" t="n">
        <v>31524</v>
      </c>
      <c r="Y7575" t="n">
        <v>17923.15</v>
      </c>
      <c r="Z7575" t="n">
        <v>1290.63</v>
      </c>
      <c r="AA7575" t="n">
        <v>3056.32</v>
      </c>
      <c r="AB7575" t="n">
        <v>6076.37</v>
      </c>
      <c r="AC7575" t="n">
        <v>462.02</v>
      </c>
      <c r="AD7575" t="n">
        <v>13052.27</v>
      </c>
      <c r="AE7575" t="n">
        <v>9945.290000000001</v>
      </c>
      <c r="AF7575" t="n">
        <v>6115.81</v>
      </c>
      <c r="AG7575" t="n">
        <v>10590.47</v>
      </c>
      <c r="AH7575" t="n">
        <v>8327.360000000001</v>
      </c>
      <c r="AI7575" t="n">
        <v>5486.25</v>
      </c>
      <c r="AJ7575" t="n">
        <v>22101.09</v>
      </c>
      <c r="AK7575" t="n">
        <v>7964.21</v>
      </c>
      <c r="AL7575" t="n">
        <v>49388.06</v>
      </c>
      <c r="AM7575" t="n">
        <v>2796.26</v>
      </c>
      <c r="AN7575" t="n">
        <v>21827.05</v>
      </c>
      <c r="AO7575" t="n">
        <v>4149.28</v>
      </c>
      <c r="AP7575" t="n">
        <v>61797.42</v>
      </c>
      <c r="AQ7575" t="n">
        <v>10715.32</v>
      </c>
      <c r="AR7575" t="n">
        <v>34498.24</v>
      </c>
      <c r="AS7575" t="n">
        <v>46252.87</v>
      </c>
      <c r="AT7575" t="n">
        <v>4443.0498</v>
      </c>
      <c r="AU7575" t="n">
        <v>15382.9004</v>
      </c>
      <c r="AV7575" t="n">
        <v>30670.0996</v>
      </c>
      <c r="AW7575" t="n">
        <v>15722.9902</v>
      </c>
      <c r="AX7575" t="n">
        <v>6652.9702</v>
      </c>
      <c r="AY7575" t="n">
        <v>7034.1001</v>
      </c>
      <c r="AZ7575" t="n">
        <v>25502.2305</v>
      </c>
      <c r="BA7575" t="n">
        <v>73.5408</v>
      </c>
      <c r="BB7575" t="n">
        <v>1804.7</v>
      </c>
      <c r="BC7575" t="n">
        <v>23.842</v>
      </c>
      <c r="BD7575" t="n">
        <v>4917.16</v>
      </c>
      <c r="BE7575" t="n">
        <v>23711.05</v>
      </c>
      <c r="BF7575" t="n">
        <v>10528</v>
      </c>
    </row>
    <row r="7576">
      <c r="B7576" s="83" t="n">
        <v>44454</v>
      </c>
      <c r="C7576" t="n">
        <v>25093.22</v>
      </c>
      <c r="D7576" t="n">
        <v>17519.45</v>
      </c>
      <c r="E7576" t="n">
        <v>58723.1992</v>
      </c>
      <c r="F7576" t="n">
        <v>59906.98</v>
      </c>
      <c r="G7576" t="n">
        <v>43212.1</v>
      </c>
      <c r="H7576" t="n">
        <v>23362.27</v>
      </c>
      <c r="I7576" t="n">
        <v>17809.5</v>
      </c>
      <c r="J7576" t="n">
        <v>11328.95</v>
      </c>
      <c r="K7576" t="n">
        <v>9773.4</v>
      </c>
      <c r="L7576" t="n">
        <v>9362.450000000001</v>
      </c>
      <c r="M7576" t="n">
        <v>19620.55</v>
      </c>
      <c r="N7576" t="n">
        <v>20896.8</v>
      </c>
      <c r="O7576" t="n">
        <v>22975.2</v>
      </c>
      <c r="P7576" t="n">
        <v>11865.31</v>
      </c>
      <c r="Q7576" t="n">
        <v>15020.55</v>
      </c>
      <c r="R7576" t="n">
        <v>8541.110000000001</v>
      </c>
      <c r="S7576" t="n">
        <v>24278.04</v>
      </c>
      <c r="T7576" t="n">
        <v>20390.24</v>
      </c>
      <c r="U7576" t="n">
        <v>13597</v>
      </c>
      <c r="V7576" t="n">
        <v>20174.8</v>
      </c>
      <c r="W7576" t="n">
        <v>4039.5</v>
      </c>
      <c r="X7576" t="n">
        <v>31722.8</v>
      </c>
      <c r="Y7576" t="n">
        <v>18061.4</v>
      </c>
      <c r="Z7576" t="n">
        <v>1303.92</v>
      </c>
      <c r="AA7576" t="n">
        <v>3142.88</v>
      </c>
      <c r="AB7576" t="n">
        <v>6192.52</v>
      </c>
      <c r="AC7576" t="n">
        <v>462.74</v>
      </c>
      <c r="AD7576" t="n">
        <v>13164</v>
      </c>
      <c r="AE7576" t="n">
        <v>10016.74</v>
      </c>
      <c r="AF7576" t="n">
        <v>6203.45</v>
      </c>
      <c r="AG7576" t="n">
        <v>10643.85</v>
      </c>
      <c r="AH7576" t="n">
        <v>8397.129999999999</v>
      </c>
      <c r="AI7576" t="n">
        <v>5513.66</v>
      </c>
      <c r="AJ7576" t="n">
        <v>22167.49</v>
      </c>
      <c r="AK7576" t="n">
        <v>8039.08</v>
      </c>
      <c r="AL7576" t="n">
        <v>49710.74</v>
      </c>
      <c r="AM7576" t="n">
        <v>2860.31</v>
      </c>
      <c r="AN7576" t="n">
        <v>21963.06</v>
      </c>
      <c r="AO7576" t="n">
        <v>4181.1</v>
      </c>
      <c r="AP7576" t="n">
        <v>61850.74</v>
      </c>
      <c r="AQ7576" t="n">
        <v>10805.9</v>
      </c>
      <c r="AR7576" t="n">
        <v>35016.05</v>
      </c>
      <c r="AS7576" t="n">
        <v>47093.17</v>
      </c>
      <c r="AT7576" t="n">
        <v>4480.7002</v>
      </c>
      <c r="AU7576" t="n">
        <v>15503.5303</v>
      </c>
      <c r="AV7576" t="n">
        <v>30511.7109</v>
      </c>
      <c r="AW7576" t="n">
        <v>15616</v>
      </c>
      <c r="AX7576" t="n">
        <v>6583.6201</v>
      </c>
      <c r="AY7576" t="n">
        <v>7016.5</v>
      </c>
      <c r="AZ7576" t="n">
        <v>25033.2109</v>
      </c>
      <c r="BA7576" t="n">
        <v>73.6508</v>
      </c>
      <c r="BB7576" t="n">
        <v>1792.4</v>
      </c>
      <c r="BC7576" t="n">
        <v>23.759</v>
      </c>
      <c r="BD7576" t="n">
        <v>4867.32</v>
      </c>
      <c r="BE7576" t="n">
        <v>23901.29</v>
      </c>
      <c r="BF7576" t="n">
        <v>10621.15</v>
      </c>
    </row>
    <row r="7577">
      <c r="B7577" s="83" t="n">
        <v>44455</v>
      </c>
      <c r="C7577" t="n">
        <v>25250.87</v>
      </c>
      <c r="D7577" t="n">
        <v>17629.5</v>
      </c>
      <c r="E7577" t="n">
        <v>59141.1602</v>
      </c>
      <c r="F7577" t="n">
        <v>60332.42</v>
      </c>
      <c r="G7577" t="n">
        <v>43514.6</v>
      </c>
      <c r="H7577" t="n">
        <v>23514.22</v>
      </c>
      <c r="I7577" t="n">
        <v>17925.05</v>
      </c>
      <c r="J7577" t="n">
        <v>11372.75</v>
      </c>
      <c r="K7577" t="n">
        <v>9823.85</v>
      </c>
      <c r="L7577" t="n">
        <v>9360.049999999999</v>
      </c>
      <c r="M7577" t="n">
        <v>19696.65</v>
      </c>
      <c r="N7577" t="n">
        <v>21024</v>
      </c>
      <c r="O7577" t="n">
        <v>23106.08</v>
      </c>
      <c r="P7577" t="n">
        <v>11938.47</v>
      </c>
      <c r="Q7577" t="n">
        <v>15104.9</v>
      </c>
      <c r="R7577" t="n">
        <v>8628.1</v>
      </c>
      <c r="S7577" t="n">
        <v>24287.17</v>
      </c>
      <c r="T7577" t="n">
        <v>20451.77</v>
      </c>
      <c r="U7577" t="n">
        <v>13635.3</v>
      </c>
      <c r="V7577" t="n">
        <v>20182.4</v>
      </c>
      <c r="W7577" t="n">
        <v>4054.5</v>
      </c>
      <c r="X7577" t="n">
        <v>31797.1</v>
      </c>
      <c r="Y7577" t="n">
        <v>18029.5</v>
      </c>
      <c r="Z7577" t="n">
        <v>1307.21</v>
      </c>
      <c r="AA7577" t="n">
        <v>3313.54</v>
      </c>
      <c r="AB7577" t="n">
        <v>6227.81</v>
      </c>
      <c r="AC7577" t="n">
        <v>463.64</v>
      </c>
      <c r="AD7577" t="n">
        <v>13233.6</v>
      </c>
      <c r="AE7577" t="n">
        <v>10032.61</v>
      </c>
      <c r="AF7577" t="n">
        <v>6232.4</v>
      </c>
      <c r="AG7577" t="n">
        <v>10634.42</v>
      </c>
      <c r="AH7577" t="n">
        <v>8344.790000000001</v>
      </c>
      <c r="AI7577" t="n">
        <v>5529.14</v>
      </c>
      <c r="AJ7577" t="n">
        <v>22411</v>
      </c>
      <c r="AK7577" t="n">
        <v>8036.46</v>
      </c>
      <c r="AL7577" t="n">
        <v>50811.94</v>
      </c>
      <c r="AM7577" t="n">
        <v>2852.22</v>
      </c>
      <c r="AN7577" t="n">
        <v>22550.09</v>
      </c>
      <c r="AO7577" t="n">
        <v>4192.05</v>
      </c>
      <c r="AP7577" t="n">
        <v>62618.98</v>
      </c>
      <c r="AQ7577" t="n">
        <v>10941.18</v>
      </c>
      <c r="AR7577" t="n">
        <v>35532.02</v>
      </c>
      <c r="AS7577" t="n">
        <v>46802.34</v>
      </c>
      <c r="AT7577" t="n">
        <v>4473.75</v>
      </c>
      <c r="AU7577" t="n">
        <v>15515.9102</v>
      </c>
      <c r="AV7577" t="n">
        <v>30323.3398</v>
      </c>
      <c r="AW7577" t="n">
        <v>15651.75</v>
      </c>
      <c r="AX7577" t="n">
        <v>6622.5898</v>
      </c>
      <c r="AY7577" t="n">
        <v>7027.5</v>
      </c>
      <c r="AZ7577" t="n">
        <v>24667.8496</v>
      </c>
      <c r="BA7577" t="n">
        <v>73.438</v>
      </c>
      <c r="BB7577" t="n">
        <v>1754.6</v>
      </c>
      <c r="BC7577" t="n">
        <v>22.752</v>
      </c>
      <c r="BD7577" t="n">
        <v>4807.7</v>
      </c>
      <c r="BE7577" t="n">
        <v>24024.51</v>
      </c>
      <c r="BF7577" t="n">
        <v>10648.65</v>
      </c>
    </row>
    <row r="7578">
      <c r="B7578" s="83" t="n">
        <v>44456</v>
      </c>
      <c r="C7578" t="n">
        <v>25187.34</v>
      </c>
      <c r="D7578" t="n">
        <v>17585.15</v>
      </c>
      <c r="E7578" t="n">
        <v>59015.8906</v>
      </c>
      <c r="F7578" t="n">
        <v>59836.95</v>
      </c>
      <c r="G7578" t="n">
        <v>43157.25</v>
      </c>
      <c r="H7578" t="n">
        <v>23434.83</v>
      </c>
      <c r="I7578" t="n">
        <v>17864.55</v>
      </c>
      <c r="J7578" t="n">
        <v>11223.5</v>
      </c>
      <c r="K7578" t="n">
        <v>9742.35</v>
      </c>
      <c r="L7578" t="n">
        <v>9293.299999999999</v>
      </c>
      <c r="M7578" t="n">
        <v>19626.65</v>
      </c>
      <c r="N7578" t="n">
        <v>20891.55</v>
      </c>
      <c r="O7578" t="n">
        <v>22987.76</v>
      </c>
      <c r="P7578" t="n">
        <v>11883.8</v>
      </c>
      <c r="Q7578" t="n">
        <v>15027.25</v>
      </c>
      <c r="R7578" t="n">
        <v>8522.76</v>
      </c>
      <c r="S7578" t="n">
        <v>23990.42</v>
      </c>
      <c r="T7578" t="n">
        <v>20362.32</v>
      </c>
      <c r="U7578" t="n">
        <v>13592.95</v>
      </c>
      <c r="V7578" t="n">
        <v>19935.8</v>
      </c>
      <c r="W7578" t="n">
        <v>4042.8</v>
      </c>
      <c r="X7578" t="n">
        <v>31627.35</v>
      </c>
      <c r="Y7578" t="n">
        <v>17942.45</v>
      </c>
      <c r="Z7578" t="n">
        <v>1299.11</v>
      </c>
      <c r="AA7578" t="n">
        <v>3215.35</v>
      </c>
      <c r="AB7578" t="n">
        <v>6173.42</v>
      </c>
      <c r="AC7578" t="n">
        <v>452.9</v>
      </c>
      <c r="AD7578" t="n">
        <v>13233.59</v>
      </c>
      <c r="AE7578" t="n">
        <v>9926.700000000001</v>
      </c>
      <c r="AF7578" t="n">
        <v>6203.28</v>
      </c>
      <c r="AG7578" t="n">
        <v>10525.72</v>
      </c>
      <c r="AH7578" t="n">
        <v>8146.54</v>
      </c>
      <c r="AI7578" t="n">
        <v>5511.29</v>
      </c>
      <c r="AJ7578" t="n">
        <v>22556.94</v>
      </c>
      <c r="AK7578" t="n">
        <v>7912.86</v>
      </c>
      <c r="AL7578" t="n">
        <v>51005.27</v>
      </c>
      <c r="AM7578" t="n">
        <v>2813.49</v>
      </c>
      <c r="AN7578" t="n">
        <v>22604.1</v>
      </c>
      <c r="AO7578" t="n">
        <v>4180.8</v>
      </c>
      <c r="AP7578" t="n">
        <v>62300.28</v>
      </c>
      <c r="AQ7578" t="n">
        <v>10787.93</v>
      </c>
      <c r="AR7578" t="n">
        <v>35170.21</v>
      </c>
      <c r="AS7578" t="n">
        <v>46533.49</v>
      </c>
      <c r="AT7578" t="n">
        <v>4432.9902</v>
      </c>
      <c r="AU7578" t="n">
        <v>15333.4697</v>
      </c>
      <c r="AV7578" t="n">
        <v>30500.0508</v>
      </c>
      <c r="AW7578" t="n">
        <v>15490.1699</v>
      </c>
      <c r="AX7578" t="n">
        <v>6570.1899</v>
      </c>
      <c r="AY7578" t="n">
        <v>6963.6001</v>
      </c>
      <c r="AZ7578" t="n">
        <v>24920.7598</v>
      </c>
      <c r="BA7578" t="n">
        <v>73.56489999999999</v>
      </c>
      <c r="BB7578" t="n">
        <v>1749.4</v>
      </c>
      <c r="BC7578" t="n">
        <v>22.295</v>
      </c>
      <c r="BD7578" t="n">
        <v>4855.94</v>
      </c>
      <c r="BE7578" t="n">
        <v>23902.17</v>
      </c>
      <c r="BF7578" t="n">
        <v>10528.65</v>
      </c>
    </row>
    <row r="7579">
      <c r="B7579" s="83" t="n">
        <v>44457</v>
      </c>
      <c r="C7579" t="n">
        <v>25187.34</v>
      </c>
      <c r="D7579" t="n">
        <v>17585.15</v>
      </c>
      <c r="E7579" t="n">
        <v>59015.8906</v>
      </c>
      <c r="F7579" t="n">
        <v>59836.95</v>
      </c>
      <c r="G7579" t="n">
        <v>43157.25</v>
      </c>
      <c r="H7579" t="n">
        <v>23434.83</v>
      </c>
      <c r="I7579" t="n">
        <v>17864.55</v>
      </c>
      <c r="J7579" t="n">
        <v>11223.5</v>
      </c>
      <c r="K7579" t="n">
        <v>9742.35</v>
      </c>
      <c r="L7579" t="n">
        <v>9293.299999999999</v>
      </c>
      <c r="M7579" t="n">
        <v>19626.65</v>
      </c>
      <c r="N7579" t="n">
        <v>20891.55</v>
      </c>
      <c r="O7579" t="n">
        <v>22987.76</v>
      </c>
      <c r="P7579" t="n">
        <v>11883.8</v>
      </c>
      <c r="Q7579" t="n">
        <v>15027.25</v>
      </c>
      <c r="R7579" t="n">
        <v>8522.76</v>
      </c>
      <c r="S7579" t="n">
        <v>23990.42</v>
      </c>
      <c r="T7579" t="n">
        <v>20362.32</v>
      </c>
      <c r="U7579" t="n">
        <v>13592.95</v>
      </c>
      <c r="V7579" t="n">
        <v>19935.8</v>
      </c>
      <c r="W7579" t="n">
        <v>4042.8</v>
      </c>
      <c r="X7579" t="n">
        <v>31627.35</v>
      </c>
      <c r="Y7579" t="n">
        <v>17942.45</v>
      </c>
      <c r="Z7579" t="n">
        <v>1299.11</v>
      </c>
      <c r="AA7579" t="n">
        <v>3215.35</v>
      </c>
      <c r="AB7579" t="n">
        <v>6173.42</v>
      </c>
      <c r="AC7579" t="n">
        <v>452.9</v>
      </c>
      <c r="AD7579" t="n">
        <v>13233.59</v>
      </c>
      <c r="AE7579" t="n">
        <v>9926.700000000001</v>
      </c>
      <c r="AF7579" t="n">
        <v>6203.28</v>
      </c>
      <c r="AG7579" t="n">
        <v>10525.72</v>
      </c>
      <c r="AH7579" t="n">
        <v>8146.54</v>
      </c>
      <c r="AI7579" t="n">
        <v>5511.29</v>
      </c>
      <c r="AJ7579" t="n">
        <v>22556.94</v>
      </c>
      <c r="AK7579" t="n">
        <v>7912.86</v>
      </c>
      <c r="AL7579" t="n">
        <v>51005.27</v>
      </c>
      <c r="AM7579" t="n">
        <v>2813.49</v>
      </c>
      <c r="AN7579" t="n">
        <v>22604.1</v>
      </c>
      <c r="AO7579" t="n">
        <v>4180.8</v>
      </c>
      <c r="AP7579" t="n">
        <v>62300.28</v>
      </c>
      <c r="AQ7579" t="n">
        <v>10787.93</v>
      </c>
      <c r="AR7579" t="n">
        <v>35170.21</v>
      </c>
      <c r="AS7579" t="n">
        <v>46533.49</v>
      </c>
      <c r="AT7579" t="n">
        <v>4432.9902</v>
      </c>
      <c r="AU7579" t="n">
        <v>15333.4697</v>
      </c>
      <c r="AV7579" t="n">
        <v>30500.0508</v>
      </c>
      <c r="AW7579" t="n">
        <v>15490.1699</v>
      </c>
      <c r="AX7579" t="n">
        <v>6570.1899</v>
      </c>
      <c r="AY7579" t="n">
        <v>6963.6001</v>
      </c>
      <c r="AZ7579" t="n">
        <v>24920.7598</v>
      </c>
      <c r="BA7579" t="n">
        <v>73.56489999999999</v>
      </c>
      <c r="BB7579" t="n">
        <v>1749.4</v>
      </c>
      <c r="BC7579" t="n">
        <v>22.295</v>
      </c>
      <c r="BD7579" t="n">
        <v>4855.94</v>
      </c>
      <c r="BE7579" t="n">
        <v>23902.17</v>
      </c>
      <c r="BF7579" t="n">
        <v>10528.65</v>
      </c>
    </row>
    <row r="7580">
      <c r="B7580" s="83" t="n">
        <v>44458</v>
      </c>
      <c r="C7580" t="n">
        <v>25187.34</v>
      </c>
      <c r="D7580" t="n">
        <v>17585.15</v>
      </c>
      <c r="E7580" t="n">
        <v>59015.8906</v>
      </c>
      <c r="F7580" t="n">
        <v>59836.95</v>
      </c>
      <c r="G7580" t="n">
        <v>43157.25</v>
      </c>
      <c r="H7580" t="n">
        <v>23434.83</v>
      </c>
      <c r="I7580" t="n">
        <v>17864.55</v>
      </c>
      <c r="J7580" t="n">
        <v>11223.5</v>
      </c>
      <c r="K7580" t="n">
        <v>9742.35</v>
      </c>
      <c r="L7580" t="n">
        <v>9293.299999999999</v>
      </c>
      <c r="M7580" t="n">
        <v>19626.65</v>
      </c>
      <c r="N7580" t="n">
        <v>20891.55</v>
      </c>
      <c r="O7580" t="n">
        <v>22987.76</v>
      </c>
      <c r="P7580" t="n">
        <v>11883.8</v>
      </c>
      <c r="Q7580" t="n">
        <v>15027.25</v>
      </c>
      <c r="R7580" t="n">
        <v>8522.76</v>
      </c>
      <c r="S7580" t="n">
        <v>23990.42</v>
      </c>
      <c r="T7580" t="n">
        <v>20362.32</v>
      </c>
      <c r="U7580" t="n">
        <v>13592.95</v>
      </c>
      <c r="V7580" t="n">
        <v>19935.8</v>
      </c>
      <c r="W7580" t="n">
        <v>4042.8</v>
      </c>
      <c r="X7580" t="n">
        <v>31627.35</v>
      </c>
      <c r="Y7580" t="n">
        <v>17942.45</v>
      </c>
      <c r="Z7580" t="n">
        <v>1299.11</v>
      </c>
      <c r="AA7580" t="n">
        <v>3215.35</v>
      </c>
      <c r="AB7580" t="n">
        <v>6173.42</v>
      </c>
      <c r="AC7580" t="n">
        <v>452.9</v>
      </c>
      <c r="AD7580" t="n">
        <v>13233.59</v>
      </c>
      <c r="AE7580" t="n">
        <v>9926.700000000001</v>
      </c>
      <c r="AF7580" t="n">
        <v>6203.28</v>
      </c>
      <c r="AG7580" t="n">
        <v>10525.72</v>
      </c>
      <c r="AH7580" t="n">
        <v>8146.54</v>
      </c>
      <c r="AI7580" t="n">
        <v>5511.29</v>
      </c>
      <c r="AJ7580" t="n">
        <v>22556.94</v>
      </c>
      <c r="AK7580" t="n">
        <v>7912.86</v>
      </c>
      <c r="AL7580" t="n">
        <v>51005.27</v>
      </c>
      <c r="AM7580" t="n">
        <v>2813.49</v>
      </c>
      <c r="AN7580" t="n">
        <v>22604.1</v>
      </c>
      <c r="AO7580" t="n">
        <v>4180.8</v>
      </c>
      <c r="AP7580" t="n">
        <v>62300.28</v>
      </c>
      <c r="AQ7580" t="n">
        <v>10787.93</v>
      </c>
      <c r="AR7580" t="n">
        <v>35170.21</v>
      </c>
      <c r="AS7580" t="n">
        <v>46533.49</v>
      </c>
      <c r="AT7580" t="n">
        <v>4432.9902</v>
      </c>
      <c r="AU7580" t="n">
        <v>15333.4697</v>
      </c>
      <c r="AV7580" t="n">
        <v>30500.0508</v>
      </c>
      <c r="AW7580" t="n">
        <v>15490.1699</v>
      </c>
      <c r="AX7580" t="n">
        <v>6570.1899</v>
      </c>
      <c r="AY7580" t="n">
        <v>6963.6001</v>
      </c>
      <c r="AZ7580" t="n">
        <v>24920.7598</v>
      </c>
      <c r="BA7580" t="n">
        <v>73.56489999999999</v>
      </c>
      <c r="BB7580" t="n">
        <v>1749.4</v>
      </c>
      <c r="BC7580" t="n">
        <v>22.295</v>
      </c>
      <c r="BD7580" t="n">
        <v>4855.94</v>
      </c>
      <c r="BE7580" t="n">
        <v>23902.17</v>
      </c>
      <c r="BF7580" t="n">
        <v>10528.65</v>
      </c>
    </row>
    <row r="7581">
      <c r="B7581" s="83" t="n">
        <v>44459</v>
      </c>
      <c r="C7581" t="n">
        <v>24917.72</v>
      </c>
      <c r="D7581" t="n">
        <v>17396.9</v>
      </c>
      <c r="E7581" t="n">
        <v>58490.9297</v>
      </c>
      <c r="F7581" t="n">
        <v>58724.05</v>
      </c>
      <c r="G7581" t="n">
        <v>42354.55</v>
      </c>
      <c r="H7581" t="n">
        <v>23158.76</v>
      </c>
      <c r="I7581" t="n">
        <v>17654.1</v>
      </c>
      <c r="J7581" t="n">
        <v>11011.8</v>
      </c>
      <c r="K7581" t="n">
        <v>9592.85</v>
      </c>
      <c r="L7581" t="n">
        <v>9113.15</v>
      </c>
      <c r="M7581" t="n">
        <v>19319.95</v>
      </c>
      <c r="N7581" t="n">
        <v>20532.2</v>
      </c>
      <c r="O7581" t="n">
        <v>22681.84</v>
      </c>
      <c r="P7581" t="n">
        <v>11729.11</v>
      </c>
      <c r="Q7581" t="n">
        <v>14826.75</v>
      </c>
      <c r="R7581" t="n">
        <v>8261.610000000001</v>
      </c>
      <c r="S7581" t="n">
        <v>23156.29</v>
      </c>
      <c r="T7581" t="n">
        <v>20230.63</v>
      </c>
      <c r="U7581" t="n">
        <v>13515.3</v>
      </c>
      <c r="V7581" t="n">
        <v>19233.55</v>
      </c>
      <c r="W7581" t="n">
        <v>4017.6</v>
      </c>
      <c r="X7581" t="n">
        <v>30922.15</v>
      </c>
      <c r="Y7581" t="n">
        <v>17779.1</v>
      </c>
      <c r="Z7581" t="n">
        <v>1267.37</v>
      </c>
      <c r="AA7581" t="n">
        <v>3080.81</v>
      </c>
      <c r="AB7581" t="n">
        <v>6020.9</v>
      </c>
      <c r="AC7581" t="n">
        <v>443.18</v>
      </c>
      <c r="AD7581" t="n">
        <v>13043.38</v>
      </c>
      <c r="AE7581" t="n">
        <v>9658.48</v>
      </c>
      <c r="AF7581" t="n">
        <v>6134.48</v>
      </c>
      <c r="AG7581" t="n">
        <v>10339.27</v>
      </c>
      <c r="AH7581" t="n">
        <v>7614.09</v>
      </c>
      <c r="AI7581" t="n">
        <v>5451.57</v>
      </c>
      <c r="AJ7581" t="n">
        <v>22192.72</v>
      </c>
      <c r="AK7581" t="n">
        <v>7645.3</v>
      </c>
      <c r="AL7581" t="n">
        <v>50106.58</v>
      </c>
      <c r="AM7581" t="n">
        <v>2759.42</v>
      </c>
      <c r="AN7581" t="n">
        <v>22207.35</v>
      </c>
      <c r="AO7581" t="n">
        <v>4130.7</v>
      </c>
      <c r="AP7581" t="n">
        <v>62866.54</v>
      </c>
      <c r="AQ7581" t="n">
        <v>10650.03</v>
      </c>
      <c r="AR7581" t="n">
        <v>34791.08</v>
      </c>
      <c r="AS7581" t="n">
        <v>46211.83</v>
      </c>
      <c r="AT7581" t="n">
        <v>4357.73</v>
      </c>
      <c r="AU7581" t="n">
        <v>15012.1904</v>
      </c>
      <c r="AV7581" t="n">
        <v>30500.0508</v>
      </c>
      <c r="AW7581" t="n">
        <v>15132.0596</v>
      </c>
      <c r="AX7581" t="n">
        <v>6455.8101</v>
      </c>
      <c r="AY7581" t="n">
        <v>6903.8999</v>
      </c>
      <c r="AZ7581" t="n">
        <v>24099.1406</v>
      </c>
      <c r="BA7581" t="n">
        <v>73.6961</v>
      </c>
      <c r="BB7581" t="n">
        <v>1761.8</v>
      </c>
      <c r="BC7581" t="n">
        <v>22.163</v>
      </c>
      <c r="BD7581" t="n">
        <v>4855.94</v>
      </c>
      <c r="BE7581" t="n">
        <v>23581.89</v>
      </c>
      <c r="BF7581" t="n">
        <v>10328.35</v>
      </c>
    </row>
    <row r="7582">
      <c r="B7582" s="83" t="n">
        <v>44460</v>
      </c>
      <c r="C7582" t="n">
        <v>25154.16</v>
      </c>
      <c r="D7582" t="n">
        <v>17562</v>
      </c>
      <c r="E7582" t="n">
        <v>59005.2695</v>
      </c>
      <c r="F7582" t="n">
        <v>59237.89</v>
      </c>
      <c r="G7582" t="n">
        <v>42725.15</v>
      </c>
      <c r="H7582" t="n">
        <v>23373.71</v>
      </c>
      <c r="I7582" t="n">
        <v>17817.95</v>
      </c>
      <c r="J7582" t="n">
        <v>11067.15</v>
      </c>
      <c r="K7582" t="n">
        <v>9661.450000000001</v>
      </c>
      <c r="L7582" t="n">
        <v>9116.75</v>
      </c>
      <c r="M7582" t="n">
        <v>19532.25</v>
      </c>
      <c r="N7582" t="n">
        <v>20740.45</v>
      </c>
      <c r="O7582" t="n">
        <v>22865.1</v>
      </c>
      <c r="P7582" t="n">
        <v>11833.78</v>
      </c>
      <c r="Q7582" t="n">
        <v>14946.3</v>
      </c>
      <c r="R7582" t="n">
        <v>8354.77</v>
      </c>
      <c r="S7582" t="n">
        <v>23601.46</v>
      </c>
      <c r="T7582" t="n">
        <v>20439.31</v>
      </c>
      <c r="U7582" t="n">
        <v>13616.4</v>
      </c>
      <c r="V7582" t="n">
        <v>19603.3</v>
      </c>
      <c r="W7582" t="n">
        <v>4061.5</v>
      </c>
      <c r="X7582" t="n">
        <v>31036.6</v>
      </c>
      <c r="Y7582" t="n">
        <v>17965.15</v>
      </c>
      <c r="Z7582" t="n">
        <v>1262.96</v>
      </c>
      <c r="AA7582" t="n">
        <v>3079.25</v>
      </c>
      <c r="AB7582" t="n">
        <v>6073.11</v>
      </c>
      <c r="AC7582" t="n">
        <v>459.05</v>
      </c>
      <c r="AD7582" t="n">
        <v>12983.63</v>
      </c>
      <c r="AE7582" t="n">
        <v>9728.73</v>
      </c>
      <c r="AF7582" t="n">
        <v>6176.66</v>
      </c>
      <c r="AG7582" t="n">
        <v>10439</v>
      </c>
      <c r="AH7582" t="n">
        <v>7808.32</v>
      </c>
      <c r="AI7582" t="n">
        <v>5467.19</v>
      </c>
      <c r="AJ7582" t="n">
        <v>22353.99</v>
      </c>
      <c r="AK7582" t="n">
        <v>7748.6</v>
      </c>
      <c r="AL7582" t="n">
        <v>50228.2</v>
      </c>
      <c r="AM7582" t="n">
        <v>2744.11</v>
      </c>
      <c r="AN7582" t="n">
        <v>22338.93</v>
      </c>
      <c r="AO7582" t="n">
        <v>4175.03</v>
      </c>
      <c r="AP7582" t="n">
        <v>63554.06</v>
      </c>
      <c r="AQ7582" t="n">
        <v>10743.9</v>
      </c>
      <c r="AR7582" t="n">
        <v>34973.23</v>
      </c>
      <c r="AS7582" t="n">
        <v>47107.29</v>
      </c>
      <c r="AT7582" t="n">
        <v>4354.1899</v>
      </c>
      <c r="AU7582" t="n">
        <v>15027.7695</v>
      </c>
      <c r="AV7582" t="n">
        <v>29839.7109</v>
      </c>
      <c r="AW7582" t="n">
        <v>15348.5303</v>
      </c>
      <c r="AX7582" t="n">
        <v>6552.73</v>
      </c>
      <c r="AY7582" t="n">
        <v>6981</v>
      </c>
      <c r="AZ7582" t="n">
        <v>24221.5391</v>
      </c>
      <c r="BA7582" t="n">
        <v>73.65900000000001</v>
      </c>
      <c r="BB7582" t="n">
        <v>1776</v>
      </c>
      <c r="BC7582" t="n">
        <v>22.573</v>
      </c>
      <c r="BD7582" t="n">
        <v>4855.94</v>
      </c>
      <c r="BE7582" t="n">
        <v>23770.02</v>
      </c>
      <c r="BF7582" t="n">
        <v>10365.45</v>
      </c>
    </row>
    <row r="7583">
      <c r="B7583" s="83" t="n">
        <v>44461</v>
      </c>
      <c r="C7583" t="n">
        <v>25132.15</v>
      </c>
      <c r="D7583" t="n">
        <v>17546.65</v>
      </c>
      <c r="E7583" t="n">
        <v>58927.3281</v>
      </c>
      <c r="F7583" t="n">
        <v>59560.07</v>
      </c>
      <c r="G7583" t="n">
        <v>42957.55</v>
      </c>
      <c r="H7583" t="n">
        <v>23373.36</v>
      </c>
      <c r="I7583" t="n">
        <v>17817.7</v>
      </c>
      <c r="J7583" t="n">
        <v>11225.3</v>
      </c>
      <c r="K7583" t="n">
        <v>9730.4</v>
      </c>
      <c r="L7583" t="n">
        <v>9232.299999999999</v>
      </c>
      <c r="M7583" t="n">
        <v>19589.4</v>
      </c>
      <c r="N7583" t="n">
        <v>20847.95</v>
      </c>
      <c r="O7583" t="n">
        <v>22932.93</v>
      </c>
      <c r="P7583" t="n">
        <v>11858.88</v>
      </c>
      <c r="Q7583" t="n">
        <v>14990.55</v>
      </c>
      <c r="R7583" t="n">
        <v>8453.32</v>
      </c>
      <c r="S7583" t="n">
        <v>23813.72</v>
      </c>
      <c r="T7583" t="n">
        <v>20579.44</v>
      </c>
      <c r="U7583" t="n">
        <v>13655.05</v>
      </c>
      <c r="V7583" t="n">
        <v>19779.65</v>
      </c>
      <c r="W7583" t="n">
        <v>4071.9</v>
      </c>
      <c r="X7583" t="n">
        <v>31378.6</v>
      </c>
      <c r="Y7583" t="n">
        <v>18049.9</v>
      </c>
      <c r="Z7583" t="n">
        <v>1282.29</v>
      </c>
      <c r="AA7583" t="n">
        <v>3093.89</v>
      </c>
      <c r="AB7583" t="n">
        <v>6128.45</v>
      </c>
      <c r="AC7583" t="n">
        <v>497.84</v>
      </c>
      <c r="AD7583" t="n">
        <v>13148.13</v>
      </c>
      <c r="AE7583" t="n">
        <v>9819.459999999999</v>
      </c>
      <c r="AF7583" t="n">
        <v>6210.38</v>
      </c>
      <c r="AG7583" t="n">
        <v>10479.57</v>
      </c>
      <c r="AH7583" t="n">
        <v>7923.37</v>
      </c>
      <c r="AI7583" t="n">
        <v>5570.85</v>
      </c>
      <c r="AJ7583" t="n">
        <v>22161.2</v>
      </c>
      <c r="AK7583" t="n">
        <v>7821.86</v>
      </c>
      <c r="AL7583" t="n">
        <v>49835.34</v>
      </c>
      <c r="AM7583" t="n">
        <v>2731.86</v>
      </c>
      <c r="AN7583" t="n">
        <v>22187.97</v>
      </c>
      <c r="AO7583" t="n">
        <v>4185.69</v>
      </c>
      <c r="AP7583" t="n">
        <v>63381.95</v>
      </c>
      <c r="AQ7583" t="n">
        <v>10778.18</v>
      </c>
      <c r="AR7583" t="n">
        <v>35259.81</v>
      </c>
      <c r="AS7583" t="n">
        <v>47546.43</v>
      </c>
      <c r="AT7583" t="n">
        <v>4395.6401</v>
      </c>
      <c r="AU7583" t="n">
        <v>15176.5098</v>
      </c>
      <c r="AV7583" t="n">
        <v>29639.4004</v>
      </c>
      <c r="AW7583" t="n">
        <v>15506.7402</v>
      </c>
      <c r="AX7583" t="n">
        <v>6637</v>
      </c>
      <c r="AY7583" t="n">
        <v>7083.3999</v>
      </c>
      <c r="AZ7583" t="n">
        <v>24221.5391</v>
      </c>
      <c r="BA7583" t="n">
        <v>73.7927</v>
      </c>
      <c r="BB7583" t="n">
        <v>1776.7</v>
      </c>
      <c r="BC7583" t="n">
        <v>22.869</v>
      </c>
      <c r="BD7583" t="n">
        <v>4821.77</v>
      </c>
      <c r="BE7583" t="n">
        <v>23846.71</v>
      </c>
      <c r="BF7583" t="n">
        <v>10508.35</v>
      </c>
    </row>
    <row r="7584">
      <c r="B7584" s="83" t="n">
        <v>44462</v>
      </c>
      <c r="C7584" t="n">
        <v>25527.92</v>
      </c>
      <c r="D7584" t="n">
        <v>17822.95</v>
      </c>
      <c r="E7584" t="n">
        <v>59885.3594</v>
      </c>
      <c r="F7584" t="n">
        <v>60225.82</v>
      </c>
      <c r="G7584" t="n">
        <v>43437.7</v>
      </c>
      <c r="H7584" t="n">
        <v>23725.04</v>
      </c>
      <c r="I7584" t="n">
        <v>18085.8</v>
      </c>
      <c r="J7584" t="n">
        <v>11370.6</v>
      </c>
      <c r="K7584" t="n">
        <v>9866.5</v>
      </c>
      <c r="L7584" t="n">
        <v>9311.299999999999</v>
      </c>
      <c r="M7584" t="n">
        <v>19833.3</v>
      </c>
      <c r="N7584" t="n">
        <v>21095.95</v>
      </c>
      <c r="O7584" t="n">
        <v>23261.84</v>
      </c>
      <c r="P7584" t="n">
        <v>12037.15</v>
      </c>
      <c r="Q7584" t="n">
        <v>15205.45</v>
      </c>
      <c r="R7584" t="n">
        <v>8589.629999999999</v>
      </c>
      <c r="S7584" t="n">
        <v>24191.01</v>
      </c>
      <c r="T7584" t="n">
        <v>20697.39</v>
      </c>
      <c r="U7584" t="n">
        <v>13739.8</v>
      </c>
      <c r="V7584" t="n">
        <v>20093</v>
      </c>
      <c r="W7584" t="n">
        <v>4099.5</v>
      </c>
      <c r="X7584" t="n">
        <v>31768.5</v>
      </c>
      <c r="Y7584" t="n">
        <v>18149.35</v>
      </c>
      <c r="Z7584" t="n">
        <v>1293.81</v>
      </c>
      <c r="AA7584" t="n">
        <v>3130.66</v>
      </c>
      <c r="AB7584" t="n">
        <v>6207.98</v>
      </c>
      <c r="AC7584" t="n">
        <v>540.96</v>
      </c>
      <c r="AD7584" t="n">
        <v>13261.08</v>
      </c>
      <c r="AE7584" t="n">
        <v>9913.549999999999</v>
      </c>
      <c r="AF7584" t="n">
        <v>6315.48</v>
      </c>
      <c r="AG7584" t="n">
        <v>10559.21</v>
      </c>
      <c r="AH7584" t="n">
        <v>8056.11</v>
      </c>
      <c r="AI7584" t="n">
        <v>5635.21</v>
      </c>
      <c r="AJ7584" t="n">
        <v>22666.74</v>
      </c>
      <c r="AK7584" t="n">
        <v>7920.62</v>
      </c>
      <c r="AL7584" t="n">
        <v>50950.99</v>
      </c>
      <c r="AM7584" t="n">
        <v>2762.5</v>
      </c>
      <c r="AN7584" t="n">
        <v>22654.29</v>
      </c>
      <c r="AO7584" t="n">
        <v>4240.61</v>
      </c>
      <c r="AP7584" t="n">
        <v>63445.41</v>
      </c>
      <c r="AQ7584" t="n">
        <v>10962.12</v>
      </c>
      <c r="AR7584" t="n">
        <v>35905.95</v>
      </c>
      <c r="AS7584" t="n">
        <v>48061.38</v>
      </c>
      <c r="AT7584" t="n">
        <v>4448.98</v>
      </c>
      <c r="AU7584" t="n">
        <v>15316.5801</v>
      </c>
      <c r="AV7584" t="n">
        <v>29639.4004</v>
      </c>
      <c r="AW7584" t="n">
        <v>15643.9697</v>
      </c>
      <c r="AX7584" t="n">
        <v>6701.98</v>
      </c>
      <c r="AY7584" t="n">
        <v>7078.3999</v>
      </c>
      <c r="AZ7584" t="n">
        <v>24510.9805</v>
      </c>
      <c r="BA7584" t="n">
        <v>73.8749</v>
      </c>
      <c r="BB7584" t="n">
        <v>1747.7</v>
      </c>
      <c r="BC7584" t="n">
        <v>22.642</v>
      </c>
      <c r="BD7584" t="n">
        <v>4853.2</v>
      </c>
      <c r="BE7584" t="n">
        <v>24185.34</v>
      </c>
      <c r="BF7584" t="n">
        <v>10630.15</v>
      </c>
    </row>
    <row r="7585">
      <c r="B7585" s="83" t="n">
        <v>44463</v>
      </c>
      <c r="C7585" t="n">
        <v>25571.24</v>
      </c>
      <c r="D7585" t="n">
        <v>17853.2</v>
      </c>
      <c r="E7585" t="n">
        <v>60048.4688</v>
      </c>
      <c r="F7585" t="n">
        <v>59718.31</v>
      </c>
      <c r="G7585" t="n">
        <v>43071.65</v>
      </c>
      <c r="H7585" t="n">
        <v>23730.84</v>
      </c>
      <c r="I7585" t="n">
        <v>18090.2</v>
      </c>
      <c r="J7585" t="n">
        <v>11293.15</v>
      </c>
      <c r="K7585" t="n">
        <v>9833.9</v>
      </c>
      <c r="L7585" t="n">
        <v>9305.1</v>
      </c>
      <c r="M7585" t="n">
        <v>19787.3</v>
      </c>
      <c r="N7585" t="n">
        <v>20988.85</v>
      </c>
      <c r="O7585" t="n">
        <v>23241.27</v>
      </c>
      <c r="P7585" t="n">
        <v>12027.5</v>
      </c>
      <c r="Q7585" t="n">
        <v>15191.95</v>
      </c>
      <c r="R7585" t="n">
        <v>8523.73</v>
      </c>
      <c r="S7585" t="n">
        <v>23959.05</v>
      </c>
      <c r="T7585" t="n">
        <v>20744.72</v>
      </c>
      <c r="U7585" t="n">
        <v>13732.05</v>
      </c>
      <c r="V7585" t="n">
        <v>19900.35</v>
      </c>
      <c r="W7585" t="n">
        <v>4108.8</v>
      </c>
      <c r="X7585" t="n">
        <v>31750.85</v>
      </c>
      <c r="Y7585" t="n">
        <v>18157.6</v>
      </c>
      <c r="Z7585" t="n">
        <v>1286.23</v>
      </c>
      <c r="AA7585" t="n">
        <v>3073.24</v>
      </c>
      <c r="AB7585" t="n">
        <v>6134.52</v>
      </c>
      <c r="AC7585" t="n">
        <v>549.05</v>
      </c>
      <c r="AD7585" t="n">
        <v>13332.77</v>
      </c>
      <c r="AE7585" t="n">
        <v>9842.309999999999</v>
      </c>
      <c r="AF7585" t="n">
        <v>6288.37</v>
      </c>
      <c r="AG7585" t="n">
        <v>10401.76</v>
      </c>
      <c r="AH7585" t="n">
        <v>7887.05</v>
      </c>
      <c r="AI7585" t="n">
        <v>5659.93</v>
      </c>
      <c r="AJ7585" t="n">
        <v>22744.63</v>
      </c>
      <c r="AK7585" t="n">
        <v>7821.95</v>
      </c>
      <c r="AL7585" t="n">
        <v>51030.02</v>
      </c>
      <c r="AM7585" t="n">
        <v>2734.49</v>
      </c>
      <c r="AN7585" t="n">
        <v>22707.45</v>
      </c>
      <c r="AO7585" t="n">
        <v>4243.02</v>
      </c>
      <c r="AP7585" t="n">
        <v>62746.23</v>
      </c>
      <c r="AQ7585" t="n">
        <v>10902.16</v>
      </c>
      <c r="AR7585" t="n">
        <v>35616.03</v>
      </c>
      <c r="AS7585" t="n">
        <v>48435.21</v>
      </c>
      <c r="AT7585" t="n">
        <v>4455.48</v>
      </c>
      <c r="AU7585" t="n">
        <v>15329.6797</v>
      </c>
      <c r="AV7585" t="n">
        <v>30248.8105</v>
      </c>
      <c r="AW7585" t="n">
        <v>15531.75</v>
      </c>
      <c r="AX7585" t="n">
        <v>6638.46</v>
      </c>
      <c r="AY7585" t="n">
        <v>7051.5</v>
      </c>
      <c r="AZ7585" t="n">
        <v>24192.1602</v>
      </c>
      <c r="BA7585" t="n">
        <v>73.84</v>
      </c>
      <c r="BB7585" t="n">
        <v>1749.7</v>
      </c>
      <c r="BC7585" t="n">
        <v>22.388</v>
      </c>
      <c r="BD7585" t="n">
        <v>4849.43</v>
      </c>
      <c r="BE7585" t="n">
        <v>24160.86</v>
      </c>
      <c r="BF7585" t="n">
        <v>10577.85</v>
      </c>
    </row>
    <row r="7586">
      <c r="B7586" s="83" t="n">
        <v>44464</v>
      </c>
      <c r="C7586" t="n">
        <v>25571.24</v>
      </c>
      <c r="D7586" t="n">
        <v>17853.2</v>
      </c>
      <c r="E7586" t="n">
        <v>60048.4688</v>
      </c>
      <c r="F7586" t="n">
        <v>59718.31</v>
      </c>
      <c r="G7586" t="n">
        <v>43071.65</v>
      </c>
      <c r="H7586" t="n">
        <v>23730.84</v>
      </c>
      <c r="I7586" t="n">
        <v>18090.2</v>
      </c>
      <c r="J7586" t="n">
        <v>11293.15</v>
      </c>
      <c r="K7586" t="n">
        <v>9833.9</v>
      </c>
      <c r="L7586" t="n">
        <v>9305.1</v>
      </c>
      <c r="M7586" t="n">
        <v>19787.3</v>
      </c>
      <c r="N7586" t="n">
        <v>20988.85</v>
      </c>
      <c r="O7586" t="n">
        <v>23241.27</v>
      </c>
      <c r="P7586" t="n">
        <v>12027.5</v>
      </c>
      <c r="Q7586" t="n">
        <v>15191.95</v>
      </c>
      <c r="R7586" t="n">
        <v>8523.73</v>
      </c>
      <c r="S7586" t="n">
        <v>23959.05</v>
      </c>
      <c r="T7586" t="n">
        <v>20744.72</v>
      </c>
      <c r="U7586" t="n">
        <v>13732.05</v>
      </c>
      <c r="V7586" t="n">
        <v>19900.35</v>
      </c>
      <c r="W7586" t="n">
        <v>4108.8</v>
      </c>
      <c r="X7586" t="n">
        <v>31750.85</v>
      </c>
      <c r="Y7586" t="n">
        <v>18157.6</v>
      </c>
      <c r="Z7586" t="n">
        <v>1286.23</v>
      </c>
      <c r="AA7586" t="n">
        <v>3073.24</v>
      </c>
      <c r="AB7586" t="n">
        <v>6134.52</v>
      </c>
      <c r="AC7586" t="n">
        <v>549.05</v>
      </c>
      <c r="AD7586" t="n">
        <v>13332.77</v>
      </c>
      <c r="AE7586" t="n">
        <v>9842.309999999999</v>
      </c>
      <c r="AF7586" t="n">
        <v>6288.37</v>
      </c>
      <c r="AG7586" t="n">
        <v>10401.76</v>
      </c>
      <c r="AH7586" t="n">
        <v>7887.05</v>
      </c>
      <c r="AI7586" t="n">
        <v>5659.93</v>
      </c>
      <c r="AJ7586" t="n">
        <v>22744.63</v>
      </c>
      <c r="AK7586" t="n">
        <v>7821.95</v>
      </c>
      <c r="AL7586" t="n">
        <v>51030.02</v>
      </c>
      <c r="AM7586" t="n">
        <v>2734.49</v>
      </c>
      <c r="AN7586" t="n">
        <v>22707.45</v>
      </c>
      <c r="AO7586" t="n">
        <v>4243.02</v>
      </c>
      <c r="AP7586" t="n">
        <v>62746.23</v>
      </c>
      <c r="AQ7586" t="n">
        <v>10902.16</v>
      </c>
      <c r="AR7586" t="n">
        <v>35616.03</v>
      </c>
      <c r="AS7586" t="n">
        <v>48435.21</v>
      </c>
      <c r="AT7586" t="n">
        <v>4455.48</v>
      </c>
      <c r="AU7586" t="n">
        <v>15329.6797</v>
      </c>
      <c r="AV7586" t="n">
        <v>30248.8105</v>
      </c>
      <c r="AW7586" t="n">
        <v>15531.75</v>
      </c>
      <c r="AX7586" t="n">
        <v>6638.46</v>
      </c>
      <c r="AY7586" t="n">
        <v>7051.5</v>
      </c>
      <c r="AZ7586" t="n">
        <v>24192.1602</v>
      </c>
      <c r="BA7586" t="n">
        <v>73.84</v>
      </c>
      <c r="BB7586" t="n">
        <v>1749.7</v>
      </c>
      <c r="BC7586" t="n">
        <v>22.388</v>
      </c>
      <c r="BD7586" t="n">
        <v>4849.43</v>
      </c>
      <c r="BE7586" t="n">
        <v>24160.86</v>
      </c>
      <c r="BF7586" t="n">
        <v>10577.85</v>
      </c>
    </row>
    <row r="7587">
      <c r="B7587" s="83" t="n">
        <v>44465</v>
      </c>
      <c r="C7587" t="n">
        <v>25571.24</v>
      </c>
      <c r="D7587" t="n">
        <v>17853.2</v>
      </c>
      <c r="E7587" t="n">
        <v>60048.4688</v>
      </c>
      <c r="F7587" t="n">
        <v>59718.31</v>
      </c>
      <c r="G7587" t="n">
        <v>43071.65</v>
      </c>
      <c r="H7587" t="n">
        <v>23730.84</v>
      </c>
      <c r="I7587" t="n">
        <v>18090.2</v>
      </c>
      <c r="J7587" t="n">
        <v>11293.15</v>
      </c>
      <c r="K7587" t="n">
        <v>9833.9</v>
      </c>
      <c r="L7587" t="n">
        <v>9305.1</v>
      </c>
      <c r="M7587" t="n">
        <v>19787.3</v>
      </c>
      <c r="N7587" t="n">
        <v>20988.85</v>
      </c>
      <c r="O7587" t="n">
        <v>23241.27</v>
      </c>
      <c r="P7587" t="n">
        <v>12027.5</v>
      </c>
      <c r="Q7587" t="n">
        <v>15191.95</v>
      </c>
      <c r="R7587" t="n">
        <v>8523.73</v>
      </c>
      <c r="S7587" t="n">
        <v>23959.05</v>
      </c>
      <c r="T7587" t="n">
        <v>20744.72</v>
      </c>
      <c r="U7587" t="n">
        <v>13732.05</v>
      </c>
      <c r="V7587" t="n">
        <v>19900.35</v>
      </c>
      <c r="W7587" t="n">
        <v>4108.8</v>
      </c>
      <c r="X7587" t="n">
        <v>31750.85</v>
      </c>
      <c r="Y7587" t="n">
        <v>18157.6</v>
      </c>
      <c r="Z7587" t="n">
        <v>1286.23</v>
      </c>
      <c r="AA7587" t="n">
        <v>3073.24</v>
      </c>
      <c r="AB7587" t="n">
        <v>6134.52</v>
      </c>
      <c r="AC7587" t="n">
        <v>549.05</v>
      </c>
      <c r="AD7587" t="n">
        <v>13332.77</v>
      </c>
      <c r="AE7587" t="n">
        <v>9842.309999999999</v>
      </c>
      <c r="AF7587" t="n">
        <v>6288.37</v>
      </c>
      <c r="AG7587" t="n">
        <v>10401.76</v>
      </c>
      <c r="AH7587" t="n">
        <v>7887.05</v>
      </c>
      <c r="AI7587" t="n">
        <v>5659.93</v>
      </c>
      <c r="AJ7587" t="n">
        <v>22744.63</v>
      </c>
      <c r="AK7587" t="n">
        <v>7821.95</v>
      </c>
      <c r="AL7587" t="n">
        <v>51030.02</v>
      </c>
      <c r="AM7587" t="n">
        <v>2734.49</v>
      </c>
      <c r="AN7587" t="n">
        <v>22707.45</v>
      </c>
      <c r="AO7587" t="n">
        <v>4243.02</v>
      </c>
      <c r="AP7587" t="n">
        <v>62746.23</v>
      </c>
      <c r="AQ7587" t="n">
        <v>10902.16</v>
      </c>
      <c r="AR7587" t="n">
        <v>35616.03</v>
      </c>
      <c r="AS7587" t="n">
        <v>48435.21</v>
      </c>
      <c r="AT7587" t="n">
        <v>4455.48</v>
      </c>
      <c r="AU7587" t="n">
        <v>15329.6797</v>
      </c>
      <c r="AV7587" t="n">
        <v>30248.8105</v>
      </c>
      <c r="AW7587" t="n">
        <v>15531.75</v>
      </c>
      <c r="AX7587" t="n">
        <v>6638.46</v>
      </c>
      <c r="AY7587" t="n">
        <v>7051.5</v>
      </c>
      <c r="AZ7587" t="n">
        <v>24192.1602</v>
      </c>
      <c r="BA7587" t="n">
        <v>73.84</v>
      </c>
      <c r="BB7587" t="n">
        <v>1749.7</v>
      </c>
      <c r="BC7587" t="n">
        <v>22.388</v>
      </c>
      <c r="BD7587" t="n">
        <v>4849.43</v>
      </c>
      <c r="BE7587" t="n">
        <v>24160.86</v>
      </c>
      <c r="BF7587" t="n">
        <v>10577.85</v>
      </c>
    </row>
    <row r="7588">
      <c r="B7588" s="83" t="n">
        <v>44466</v>
      </c>
      <c r="C7588" t="n">
        <v>25573.99</v>
      </c>
      <c r="D7588" t="n">
        <v>17855.1</v>
      </c>
      <c r="E7588" t="n">
        <v>60077.8789</v>
      </c>
      <c r="F7588" t="n">
        <v>59549.3</v>
      </c>
      <c r="G7588" t="n">
        <v>42949.75</v>
      </c>
      <c r="H7588" t="n">
        <v>23724.73</v>
      </c>
      <c r="I7588" t="n">
        <v>18085.55</v>
      </c>
      <c r="J7588" t="n">
        <v>11282.3</v>
      </c>
      <c r="K7588" t="n">
        <v>9827.9</v>
      </c>
      <c r="L7588" t="n">
        <v>9320.200000000001</v>
      </c>
      <c r="M7588" t="n">
        <v>19781</v>
      </c>
      <c r="N7588" t="n">
        <v>20958.35</v>
      </c>
      <c r="O7588" t="n">
        <v>23236.8</v>
      </c>
      <c r="P7588" t="n">
        <v>12025.26</v>
      </c>
      <c r="Q7588" t="n">
        <v>15189.05</v>
      </c>
      <c r="R7588" t="n">
        <v>8605.59</v>
      </c>
      <c r="S7588" t="n">
        <v>23877.93</v>
      </c>
      <c r="T7588" t="n">
        <v>20439.05</v>
      </c>
      <c r="U7588" t="n">
        <v>13657.4</v>
      </c>
      <c r="V7588" t="n">
        <v>19832.95</v>
      </c>
      <c r="W7588" t="n">
        <v>4077.4</v>
      </c>
      <c r="X7588" t="n">
        <v>31567.4</v>
      </c>
      <c r="Y7588" t="n">
        <v>17898.75</v>
      </c>
      <c r="Z7588" t="n">
        <v>1282.68</v>
      </c>
      <c r="AA7588" t="n">
        <v>3088.11</v>
      </c>
      <c r="AB7588" t="n">
        <v>6201.07</v>
      </c>
      <c r="AC7588" t="n">
        <v>565.48</v>
      </c>
      <c r="AD7588" t="n">
        <v>13762.5</v>
      </c>
      <c r="AE7588" t="n">
        <v>9881.299999999999</v>
      </c>
      <c r="AF7588" t="n">
        <v>6317.25</v>
      </c>
      <c r="AG7588" t="n">
        <v>10270.82</v>
      </c>
      <c r="AH7588" t="n">
        <v>7896.01</v>
      </c>
      <c r="AI7588" t="n">
        <v>5729.86</v>
      </c>
      <c r="AJ7588" t="n">
        <v>22838.46</v>
      </c>
      <c r="AK7588" t="n">
        <v>7865.06</v>
      </c>
      <c r="AL7588" t="n">
        <v>51489.94</v>
      </c>
      <c r="AM7588" t="n">
        <v>2751.94</v>
      </c>
      <c r="AN7588" t="n">
        <v>22847.69</v>
      </c>
      <c r="AO7588" t="n">
        <v>4218.96</v>
      </c>
      <c r="AP7588" t="n">
        <v>62180.73</v>
      </c>
      <c r="AQ7588" t="n">
        <v>11045.36</v>
      </c>
      <c r="AR7588" t="n">
        <v>36090.95</v>
      </c>
      <c r="AS7588" t="n">
        <v>47039.88</v>
      </c>
      <c r="AT7588" t="n">
        <v>4443.1099</v>
      </c>
      <c r="AU7588" t="n">
        <v>15204.8203</v>
      </c>
      <c r="AV7588" t="n">
        <v>30240.0605</v>
      </c>
      <c r="AW7588" t="n">
        <v>15573.8799</v>
      </c>
      <c r="AX7588" t="n">
        <v>6650.9102</v>
      </c>
      <c r="AY7588" t="n">
        <v>7063.3999</v>
      </c>
      <c r="AZ7588" t="n">
        <v>24208.7793</v>
      </c>
      <c r="BA7588" t="n">
        <v>73.8129</v>
      </c>
      <c r="BB7588" t="n">
        <v>1750</v>
      </c>
      <c r="BC7588" t="n">
        <v>22.657</v>
      </c>
      <c r="BD7588" t="n">
        <v>4877.37</v>
      </c>
      <c r="BE7588" t="n">
        <v>24162.75</v>
      </c>
      <c r="BF7588" t="n">
        <v>10576.15</v>
      </c>
    </row>
    <row r="7589">
      <c r="B7589" s="83" t="n">
        <v>44467</v>
      </c>
      <c r="C7589" t="n">
        <v>25421.46</v>
      </c>
      <c r="D7589" t="n">
        <v>17748.6</v>
      </c>
      <c r="E7589" t="n">
        <v>59667.6016</v>
      </c>
      <c r="F7589" t="n">
        <v>59137.53</v>
      </c>
      <c r="G7589" t="n">
        <v>42640.7</v>
      </c>
      <c r="H7589" t="n">
        <v>23578.48</v>
      </c>
      <c r="I7589" t="n">
        <v>17973.15</v>
      </c>
      <c r="J7589" t="n">
        <v>11209.05</v>
      </c>
      <c r="K7589" t="n">
        <v>9765.450000000001</v>
      </c>
      <c r="L7589" t="n">
        <v>9276.299999999999</v>
      </c>
      <c r="M7589" t="n">
        <v>19729.15</v>
      </c>
      <c r="N7589" t="n">
        <v>20850.65</v>
      </c>
      <c r="O7589" t="n">
        <v>23094.75</v>
      </c>
      <c r="P7589" t="n">
        <v>11950.35</v>
      </c>
      <c r="Q7589" t="n">
        <v>15095.6</v>
      </c>
      <c r="R7589" t="n">
        <v>8753.559999999999</v>
      </c>
      <c r="S7589" t="n">
        <v>23627.48</v>
      </c>
      <c r="T7589" t="n">
        <v>20243.4</v>
      </c>
      <c r="U7589" t="n">
        <v>13660</v>
      </c>
      <c r="V7589" t="n">
        <v>19624.95</v>
      </c>
      <c r="W7589" t="n">
        <v>4046.7</v>
      </c>
      <c r="X7589" t="n">
        <v>31331.2</v>
      </c>
      <c r="Y7589" t="n">
        <v>17714.15</v>
      </c>
      <c r="Z7589" t="n">
        <v>1278.64</v>
      </c>
      <c r="AA7589" t="n">
        <v>3126.32</v>
      </c>
      <c r="AB7589" t="n">
        <v>6392.9</v>
      </c>
      <c r="AC7589" t="n">
        <v>548.37</v>
      </c>
      <c r="AD7589" t="n">
        <v>13674</v>
      </c>
      <c r="AE7589" t="n">
        <v>9886.450000000001</v>
      </c>
      <c r="AF7589" t="n">
        <v>6320.94</v>
      </c>
      <c r="AG7589" t="n">
        <v>10220.8</v>
      </c>
      <c r="AH7589" t="n">
        <v>7939.28</v>
      </c>
      <c r="AI7589" t="n">
        <v>5687.11</v>
      </c>
      <c r="AJ7589" t="n">
        <v>22628.31</v>
      </c>
      <c r="AK7589" t="n">
        <v>7923.88</v>
      </c>
      <c r="AL7589" t="n">
        <v>51184.74</v>
      </c>
      <c r="AM7589" t="n">
        <v>2799.84</v>
      </c>
      <c r="AN7589" t="n">
        <v>22679.8</v>
      </c>
      <c r="AO7589" t="n">
        <v>4178.21</v>
      </c>
      <c r="AP7589" t="n">
        <v>62123.24</v>
      </c>
      <c r="AQ7589" t="n">
        <v>11192.51</v>
      </c>
      <c r="AR7589" t="n">
        <v>36817.98</v>
      </c>
      <c r="AS7589" t="n">
        <v>46002.8</v>
      </c>
      <c r="AT7589" t="n">
        <v>4352.6299</v>
      </c>
      <c r="AU7589" t="n">
        <v>14770.2998</v>
      </c>
      <c r="AV7589" t="n">
        <v>30183.9609</v>
      </c>
      <c r="AW7589" t="n">
        <v>15248.5596</v>
      </c>
      <c r="AX7589" t="n">
        <v>6506.5</v>
      </c>
      <c r="AY7589" t="n">
        <v>7028.1001</v>
      </c>
      <c r="AZ7589" t="n">
        <v>24500.3906</v>
      </c>
      <c r="BA7589" t="n">
        <v>73.8253</v>
      </c>
      <c r="BB7589" t="n">
        <v>1735.8</v>
      </c>
      <c r="BC7589" t="n">
        <v>22.43</v>
      </c>
      <c r="BD7589" t="n">
        <v>4883.83</v>
      </c>
      <c r="BE7589" t="n">
        <v>24010.47</v>
      </c>
      <c r="BF7589" t="n">
        <v>10513.35</v>
      </c>
    </row>
    <row r="7590">
      <c r="B7590" s="83" t="n">
        <v>44468</v>
      </c>
      <c r="C7590" t="n">
        <v>25367.99</v>
      </c>
      <c r="D7590" t="n">
        <v>17711.3</v>
      </c>
      <c r="E7590" t="n">
        <v>59413.2695</v>
      </c>
      <c r="F7590" t="n">
        <v>58819.05</v>
      </c>
      <c r="G7590" t="n">
        <v>42411.05</v>
      </c>
      <c r="H7590" t="n">
        <v>23516.66</v>
      </c>
      <c r="I7590" t="n">
        <v>17926.05</v>
      </c>
      <c r="J7590" t="n">
        <v>11304.6</v>
      </c>
      <c r="K7590" t="n">
        <v>9794.4</v>
      </c>
      <c r="L7590" t="n">
        <v>9301.25</v>
      </c>
      <c r="M7590" t="n">
        <v>19846.3</v>
      </c>
      <c r="N7590" t="n">
        <v>20854.55</v>
      </c>
      <c r="O7590" t="n">
        <v>23081.51</v>
      </c>
      <c r="P7590" t="n">
        <v>11939.66</v>
      </c>
      <c r="Q7590" t="n">
        <v>15086.95</v>
      </c>
      <c r="R7590" t="n">
        <v>8948.49</v>
      </c>
      <c r="S7590" t="n">
        <v>23907.76</v>
      </c>
      <c r="T7590" t="n">
        <v>20264.56</v>
      </c>
      <c r="U7590" t="n">
        <v>13708.5</v>
      </c>
      <c r="V7590" t="n">
        <v>19857.75</v>
      </c>
      <c r="W7590" t="n">
        <v>4039.85</v>
      </c>
      <c r="X7590" t="n">
        <v>31556.9</v>
      </c>
      <c r="Y7590" t="n">
        <v>17738.65</v>
      </c>
      <c r="Z7590" t="n">
        <v>1287.98</v>
      </c>
      <c r="AA7590" t="n">
        <v>3211.22</v>
      </c>
      <c r="AB7590" t="n">
        <v>6581.05</v>
      </c>
      <c r="AC7590" t="n">
        <v>554.58</v>
      </c>
      <c r="AD7590" t="n">
        <v>13622.32</v>
      </c>
      <c r="AE7590" t="n">
        <v>9951.690000000001</v>
      </c>
      <c r="AF7590" t="n">
        <v>6345.31</v>
      </c>
      <c r="AG7590" t="n">
        <v>10339.96</v>
      </c>
      <c r="AH7590" t="n">
        <v>8120.92</v>
      </c>
      <c r="AI7590" t="n">
        <v>5663.89</v>
      </c>
      <c r="AJ7590" t="n">
        <v>22428.77</v>
      </c>
      <c r="AK7590" t="n">
        <v>8040.63</v>
      </c>
      <c r="AL7590" t="n">
        <v>50912.27</v>
      </c>
      <c r="AM7590" t="n">
        <v>2908.31</v>
      </c>
      <c r="AN7590" t="n">
        <v>22434.15</v>
      </c>
      <c r="AO7590" t="n">
        <v>4164.15</v>
      </c>
      <c r="AP7590" t="n">
        <v>61801.37</v>
      </c>
      <c r="AQ7590" t="n">
        <v>11266.9</v>
      </c>
      <c r="AR7590" t="n">
        <v>37498.92</v>
      </c>
      <c r="AS7590" t="n">
        <v>46058.53</v>
      </c>
      <c r="AT7590" t="n">
        <v>4359.46</v>
      </c>
      <c r="AU7590" t="n">
        <v>14752.8896</v>
      </c>
      <c r="AV7590" t="n">
        <v>29544.2891</v>
      </c>
      <c r="AW7590" t="n">
        <v>15365.2695</v>
      </c>
      <c r="AX7590" t="n">
        <v>6560.7998</v>
      </c>
      <c r="AY7590" t="n">
        <v>7108.2002</v>
      </c>
      <c r="AZ7590" t="n">
        <v>24663.5</v>
      </c>
      <c r="BA7590" t="n">
        <v>74.16330000000001</v>
      </c>
      <c r="BB7590" t="n">
        <v>1721.5</v>
      </c>
      <c r="BC7590" t="n">
        <v>21.459</v>
      </c>
      <c r="BD7590" t="n">
        <v>4833.93</v>
      </c>
      <c r="BE7590" t="n">
        <v>23997.88</v>
      </c>
      <c r="BF7590" t="n">
        <v>10583.9</v>
      </c>
    </row>
    <row r="7591">
      <c r="B7591" s="83" t="n">
        <v>44469</v>
      </c>
      <c r="C7591" t="n">
        <v>25234.57</v>
      </c>
      <c r="D7591" t="n">
        <v>17618.15</v>
      </c>
      <c r="E7591" t="n">
        <v>59126.3594</v>
      </c>
      <c r="F7591" t="n">
        <v>58781.34</v>
      </c>
      <c r="G7591" t="n">
        <v>42383.85</v>
      </c>
      <c r="H7591" t="n">
        <v>23410.48</v>
      </c>
      <c r="I7591" t="n">
        <v>17845.1</v>
      </c>
      <c r="J7591" t="n">
        <v>11361.35</v>
      </c>
      <c r="K7591" t="n">
        <v>9797.049999999999</v>
      </c>
      <c r="L7591" t="n">
        <v>9364.5</v>
      </c>
      <c r="M7591" t="n">
        <v>19717.65</v>
      </c>
      <c r="N7591" t="n">
        <v>20791.5</v>
      </c>
      <c r="O7591" t="n">
        <v>23029.08</v>
      </c>
      <c r="P7591" t="n">
        <v>11898.5</v>
      </c>
      <c r="Q7591" t="n">
        <v>15052.65</v>
      </c>
      <c r="R7591" t="n">
        <v>8878.889999999999</v>
      </c>
      <c r="S7591" t="n">
        <v>23830.3</v>
      </c>
      <c r="T7591" t="n">
        <v>20124.65</v>
      </c>
      <c r="U7591" t="n">
        <v>13603.9</v>
      </c>
      <c r="V7591" t="n">
        <v>19793.4</v>
      </c>
      <c r="W7591" t="n">
        <v>4023.2</v>
      </c>
      <c r="X7591" t="n">
        <v>31641.8</v>
      </c>
      <c r="Y7591" t="n">
        <v>17649.6</v>
      </c>
      <c r="Z7591" t="n">
        <v>1309.21</v>
      </c>
      <c r="AA7591" t="n">
        <v>3236.8</v>
      </c>
      <c r="AB7591" t="n">
        <v>6553.86</v>
      </c>
      <c r="AC7591" t="n">
        <v>562.71</v>
      </c>
      <c r="AD7591" t="n">
        <v>13549.33</v>
      </c>
      <c r="AE7591" t="n">
        <v>9934.77</v>
      </c>
      <c r="AF7591" t="n">
        <v>6322.01</v>
      </c>
      <c r="AG7591" t="n">
        <v>10378.2</v>
      </c>
      <c r="AH7591" t="n">
        <v>8049.21</v>
      </c>
      <c r="AI7591" t="n">
        <v>5647.05</v>
      </c>
      <c r="AJ7591" t="n">
        <v>22346.39</v>
      </c>
      <c r="AK7591" t="n">
        <v>8005.34</v>
      </c>
      <c r="AL7591" t="n">
        <v>50483.45</v>
      </c>
      <c r="AM7591" t="n">
        <v>2925.68</v>
      </c>
      <c r="AN7591" t="n">
        <v>22263.24</v>
      </c>
      <c r="AO7591" t="n">
        <v>4148.74</v>
      </c>
      <c r="AP7591" t="n">
        <v>61731.7</v>
      </c>
      <c r="AQ7591" t="n">
        <v>11262.47</v>
      </c>
      <c r="AR7591" t="n">
        <v>37489.11</v>
      </c>
      <c r="AS7591" t="n">
        <v>45726.13</v>
      </c>
      <c r="AT7591" t="n">
        <v>4307.54</v>
      </c>
      <c r="AU7591" t="n">
        <v>14689.6201</v>
      </c>
      <c r="AV7591" t="n">
        <v>29452.6602</v>
      </c>
      <c r="AW7591" t="n">
        <v>15260.6904</v>
      </c>
      <c r="AX7591" t="n">
        <v>6520.0098</v>
      </c>
      <c r="AY7591" t="n">
        <v>7086.3999</v>
      </c>
      <c r="AZ7591" t="n">
        <v>24575.6406</v>
      </c>
      <c r="BA7591" t="n">
        <v>74.322</v>
      </c>
      <c r="BB7591" t="n">
        <v>1755.3</v>
      </c>
      <c r="BC7591" t="n">
        <v>22.021</v>
      </c>
      <c r="BD7591" t="n">
        <v>4866.38</v>
      </c>
      <c r="BE7591" t="n">
        <v>23937.54</v>
      </c>
      <c r="BF7591" t="n">
        <v>10642.9</v>
      </c>
    </row>
    <row r="7592">
      <c r="B7592" s="83" t="n">
        <v>44470</v>
      </c>
      <c r="C7592" t="n">
        <v>25111.25</v>
      </c>
      <c r="D7592" t="n">
        <v>17532.05</v>
      </c>
      <c r="E7592" t="n">
        <v>58765.5781</v>
      </c>
      <c r="F7592" t="n">
        <v>58961.36</v>
      </c>
      <c r="G7592" t="n">
        <v>42513.65</v>
      </c>
      <c r="H7592" t="n">
        <v>23323.22</v>
      </c>
      <c r="I7592" t="n">
        <v>17778.55</v>
      </c>
      <c r="J7592" t="n">
        <v>11372.25</v>
      </c>
      <c r="K7592" t="n">
        <v>9783.65</v>
      </c>
      <c r="L7592" t="n">
        <v>9391.6</v>
      </c>
      <c r="M7592" t="n">
        <v>19699.45</v>
      </c>
      <c r="N7592" t="n">
        <v>20828.15</v>
      </c>
      <c r="O7592" t="n">
        <v>22969.86</v>
      </c>
      <c r="P7592" t="n">
        <v>11860.66</v>
      </c>
      <c r="Q7592" t="n">
        <v>15013.95</v>
      </c>
      <c r="R7592" t="n">
        <v>8921.33</v>
      </c>
      <c r="S7592" t="n">
        <v>23782.19</v>
      </c>
      <c r="T7592" t="n">
        <v>20148.39</v>
      </c>
      <c r="U7592" t="n">
        <v>13617.8</v>
      </c>
      <c r="V7592" t="n">
        <v>19753.45</v>
      </c>
      <c r="W7592" t="n">
        <v>4011.55</v>
      </c>
      <c r="X7592" t="n">
        <v>31624.55</v>
      </c>
      <c r="Y7592" t="n">
        <v>17637.4</v>
      </c>
      <c r="Z7592" t="n">
        <v>1308.08</v>
      </c>
      <c r="AA7592" t="n">
        <v>3259.9</v>
      </c>
      <c r="AB7592" t="n">
        <v>6575.52</v>
      </c>
      <c r="AC7592" t="n">
        <v>554.23</v>
      </c>
      <c r="AD7592" t="n">
        <v>13547.43</v>
      </c>
      <c r="AE7592" t="n">
        <v>9950.67</v>
      </c>
      <c r="AF7592" t="n">
        <v>6319.02</v>
      </c>
      <c r="AG7592" t="n">
        <v>10442.59</v>
      </c>
      <c r="AH7592" t="n">
        <v>8088.74</v>
      </c>
      <c r="AI7592" t="n">
        <v>5642.41</v>
      </c>
      <c r="AJ7592" t="n">
        <v>22143.73</v>
      </c>
      <c r="AK7592" t="n">
        <v>8042.74</v>
      </c>
      <c r="AL7592" t="n">
        <v>50214.72</v>
      </c>
      <c r="AM7592" t="n">
        <v>2931.13</v>
      </c>
      <c r="AN7592" t="n">
        <v>22139.01</v>
      </c>
      <c r="AO7592" t="n">
        <v>4139.24</v>
      </c>
      <c r="AP7592" t="n">
        <v>61689.66</v>
      </c>
      <c r="AQ7592" t="n">
        <v>11295.16</v>
      </c>
      <c r="AR7592" t="n">
        <v>37721.45</v>
      </c>
      <c r="AS7592" t="n">
        <v>45403.15</v>
      </c>
      <c r="AT7592" t="n">
        <v>4357.04</v>
      </c>
      <c r="AU7592" t="n">
        <v>14791.8701</v>
      </c>
      <c r="AV7592" t="n">
        <v>28771.0703</v>
      </c>
      <c r="AW7592" t="n">
        <v>15156.4404</v>
      </c>
      <c r="AX7592" t="n">
        <v>6517.6899</v>
      </c>
      <c r="AY7592" t="n">
        <v>7027.1001</v>
      </c>
      <c r="AZ7592" t="n">
        <v>24575.6406</v>
      </c>
      <c r="BA7592" t="n">
        <v>74.2544</v>
      </c>
      <c r="BB7592" t="n">
        <v>1757</v>
      </c>
      <c r="BC7592" t="n">
        <v>22.51</v>
      </c>
      <c r="BD7592" t="n">
        <v>4866.38</v>
      </c>
      <c r="BE7592" t="n">
        <v>23873.27</v>
      </c>
      <c r="BF7592" t="n">
        <v>10659.5</v>
      </c>
    </row>
    <row r="7593">
      <c r="B7593" s="83" t="n">
        <v>44471</v>
      </c>
      <c r="C7593" t="n">
        <v>25111.25</v>
      </c>
      <c r="D7593" t="n">
        <v>17532.05</v>
      </c>
      <c r="E7593" t="n">
        <v>58765.5781</v>
      </c>
      <c r="F7593" t="n">
        <v>58961.36</v>
      </c>
      <c r="G7593" t="n">
        <v>42513.65</v>
      </c>
      <c r="H7593" t="n">
        <v>23323.22</v>
      </c>
      <c r="I7593" t="n">
        <v>17778.55</v>
      </c>
      <c r="J7593" t="n">
        <v>11372.25</v>
      </c>
      <c r="K7593" t="n">
        <v>9783.65</v>
      </c>
      <c r="L7593" t="n">
        <v>9391.6</v>
      </c>
      <c r="M7593" t="n">
        <v>19699.45</v>
      </c>
      <c r="N7593" t="n">
        <v>20828.15</v>
      </c>
      <c r="O7593" t="n">
        <v>22969.86</v>
      </c>
      <c r="P7593" t="n">
        <v>11860.66</v>
      </c>
      <c r="Q7593" t="n">
        <v>15013.95</v>
      </c>
      <c r="R7593" t="n">
        <v>8921.33</v>
      </c>
      <c r="S7593" t="n">
        <v>23782.19</v>
      </c>
      <c r="T7593" t="n">
        <v>20148.39</v>
      </c>
      <c r="U7593" t="n">
        <v>13617.8</v>
      </c>
      <c r="V7593" t="n">
        <v>19753.45</v>
      </c>
      <c r="W7593" t="n">
        <v>4011.55</v>
      </c>
      <c r="X7593" t="n">
        <v>31624.55</v>
      </c>
      <c r="Y7593" t="n">
        <v>17637.4</v>
      </c>
      <c r="Z7593" t="n">
        <v>1308.08</v>
      </c>
      <c r="AA7593" t="n">
        <v>3259.9</v>
      </c>
      <c r="AB7593" t="n">
        <v>6575.52</v>
      </c>
      <c r="AC7593" t="n">
        <v>554.23</v>
      </c>
      <c r="AD7593" t="n">
        <v>13547.43</v>
      </c>
      <c r="AE7593" t="n">
        <v>9950.67</v>
      </c>
      <c r="AF7593" t="n">
        <v>6319.02</v>
      </c>
      <c r="AG7593" t="n">
        <v>10442.59</v>
      </c>
      <c r="AH7593" t="n">
        <v>8088.74</v>
      </c>
      <c r="AI7593" t="n">
        <v>5642.41</v>
      </c>
      <c r="AJ7593" t="n">
        <v>22143.73</v>
      </c>
      <c r="AK7593" t="n">
        <v>8042.74</v>
      </c>
      <c r="AL7593" t="n">
        <v>50214.72</v>
      </c>
      <c r="AM7593" t="n">
        <v>2931.13</v>
      </c>
      <c r="AN7593" t="n">
        <v>22139.01</v>
      </c>
      <c r="AO7593" t="n">
        <v>4139.24</v>
      </c>
      <c r="AP7593" t="n">
        <v>61689.66</v>
      </c>
      <c r="AQ7593" t="n">
        <v>11295.16</v>
      </c>
      <c r="AR7593" t="n">
        <v>37721.45</v>
      </c>
      <c r="AS7593" t="n">
        <v>45403.15</v>
      </c>
      <c r="AT7593" t="n">
        <v>4357.04</v>
      </c>
      <c r="AU7593" t="n">
        <v>14791.8701</v>
      </c>
      <c r="AV7593" t="n">
        <v>28771.0703</v>
      </c>
      <c r="AW7593" t="n">
        <v>15156.4404</v>
      </c>
      <c r="AX7593" t="n">
        <v>6517.6899</v>
      </c>
      <c r="AY7593" t="n">
        <v>7027.1001</v>
      </c>
      <c r="AZ7593" t="n">
        <v>24575.6406</v>
      </c>
      <c r="BA7593" t="n">
        <v>74.2544</v>
      </c>
      <c r="BB7593" t="n">
        <v>1757</v>
      </c>
      <c r="BC7593" t="n">
        <v>22.51</v>
      </c>
      <c r="BD7593" t="n">
        <v>4866.38</v>
      </c>
      <c r="BE7593" t="n">
        <v>23873.27</v>
      </c>
      <c r="BF7593" t="n">
        <v>10659.5</v>
      </c>
    </row>
    <row r="7594">
      <c r="B7594" s="83" t="n">
        <v>44472</v>
      </c>
      <c r="C7594" t="n">
        <v>25111.25</v>
      </c>
      <c r="D7594" t="n">
        <v>17532.05</v>
      </c>
      <c r="E7594" t="n">
        <v>58765.5781</v>
      </c>
      <c r="F7594" t="n">
        <v>58961.36</v>
      </c>
      <c r="G7594" t="n">
        <v>42513.65</v>
      </c>
      <c r="H7594" t="n">
        <v>23323.22</v>
      </c>
      <c r="I7594" t="n">
        <v>17778.55</v>
      </c>
      <c r="J7594" t="n">
        <v>11372.25</v>
      </c>
      <c r="K7594" t="n">
        <v>9783.65</v>
      </c>
      <c r="L7594" t="n">
        <v>9391.6</v>
      </c>
      <c r="M7594" t="n">
        <v>19699.45</v>
      </c>
      <c r="N7594" t="n">
        <v>20828.15</v>
      </c>
      <c r="O7594" t="n">
        <v>22969.86</v>
      </c>
      <c r="P7594" t="n">
        <v>11860.66</v>
      </c>
      <c r="Q7594" t="n">
        <v>15013.95</v>
      </c>
      <c r="R7594" t="n">
        <v>8921.33</v>
      </c>
      <c r="S7594" t="n">
        <v>23782.19</v>
      </c>
      <c r="T7594" t="n">
        <v>20148.39</v>
      </c>
      <c r="U7594" t="n">
        <v>13617.8</v>
      </c>
      <c r="V7594" t="n">
        <v>19753.45</v>
      </c>
      <c r="W7594" t="n">
        <v>4011.55</v>
      </c>
      <c r="X7594" t="n">
        <v>31624.55</v>
      </c>
      <c r="Y7594" t="n">
        <v>17637.4</v>
      </c>
      <c r="Z7594" t="n">
        <v>1308.08</v>
      </c>
      <c r="AA7594" t="n">
        <v>3259.9</v>
      </c>
      <c r="AB7594" t="n">
        <v>6575.52</v>
      </c>
      <c r="AC7594" t="n">
        <v>554.23</v>
      </c>
      <c r="AD7594" t="n">
        <v>13547.43</v>
      </c>
      <c r="AE7594" t="n">
        <v>9950.67</v>
      </c>
      <c r="AF7594" t="n">
        <v>6319.02</v>
      </c>
      <c r="AG7594" t="n">
        <v>10442.59</v>
      </c>
      <c r="AH7594" t="n">
        <v>8088.74</v>
      </c>
      <c r="AI7594" t="n">
        <v>5642.41</v>
      </c>
      <c r="AJ7594" t="n">
        <v>22143.73</v>
      </c>
      <c r="AK7594" t="n">
        <v>8042.74</v>
      </c>
      <c r="AL7594" t="n">
        <v>50214.72</v>
      </c>
      <c r="AM7594" t="n">
        <v>2931.13</v>
      </c>
      <c r="AN7594" t="n">
        <v>22139.01</v>
      </c>
      <c r="AO7594" t="n">
        <v>4139.24</v>
      </c>
      <c r="AP7594" t="n">
        <v>61689.66</v>
      </c>
      <c r="AQ7594" t="n">
        <v>11295.16</v>
      </c>
      <c r="AR7594" t="n">
        <v>37721.45</v>
      </c>
      <c r="AS7594" t="n">
        <v>45403.15</v>
      </c>
      <c r="AT7594" t="n">
        <v>4357.04</v>
      </c>
      <c r="AU7594" t="n">
        <v>14791.8701</v>
      </c>
      <c r="AV7594" t="n">
        <v>28771.0703</v>
      </c>
      <c r="AW7594" t="n">
        <v>15156.4404</v>
      </c>
      <c r="AX7594" t="n">
        <v>6517.6899</v>
      </c>
      <c r="AY7594" t="n">
        <v>7027.1001</v>
      </c>
      <c r="AZ7594" t="n">
        <v>24575.6406</v>
      </c>
      <c r="BA7594" t="n">
        <v>74.2544</v>
      </c>
      <c r="BB7594" t="n">
        <v>1757</v>
      </c>
      <c r="BC7594" t="n">
        <v>22.51</v>
      </c>
      <c r="BD7594" t="n">
        <v>4866.38</v>
      </c>
      <c r="BE7594" t="n">
        <v>23873.27</v>
      </c>
      <c r="BF7594" t="n">
        <v>10659.5</v>
      </c>
    </row>
    <row r="7595">
      <c r="B7595" s="83" t="n">
        <v>44473</v>
      </c>
      <c r="C7595" t="n">
        <v>25339.32</v>
      </c>
      <c r="D7595" t="n">
        <v>17691.25</v>
      </c>
      <c r="E7595" t="n">
        <v>59299.3203</v>
      </c>
      <c r="F7595" t="n">
        <v>59857.11</v>
      </c>
      <c r="G7595" t="n">
        <v>43159.55</v>
      </c>
      <c r="H7595" t="n">
        <v>23556.98</v>
      </c>
      <c r="I7595" t="n">
        <v>17956.75</v>
      </c>
      <c r="J7595" t="n">
        <v>11547.25</v>
      </c>
      <c r="K7595" t="n">
        <v>9908.25</v>
      </c>
      <c r="L7595" t="n">
        <v>9525.799999999999</v>
      </c>
      <c r="M7595" t="n">
        <v>19878.45</v>
      </c>
      <c r="N7595" t="n">
        <v>21077.4</v>
      </c>
      <c r="O7595" t="n">
        <v>23225.63</v>
      </c>
      <c r="P7595" t="n">
        <v>11988.53</v>
      </c>
      <c r="Q7595" t="n">
        <v>15181.15</v>
      </c>
      <c r="R7595" t="n">
        <v>9037.719999999999</v>
      </c>
      <c r="S7595" t="n">
        <v>24264.34</v>
      </c>
      <c r="T7595" t="n">
        <v>20295.26</v>
      </c>
      <c r="U7595" t="n">
        <v>13678</v>
      </c>
      <c r="V7595" t="n">
        <v>20153.9</v>
      </c>
      <c r="W7595" t="n">
        <v>4031.4</v>
      </c>
      <c r="X7595" t="n">
        <v>32296.15</v>
      </c>
      <c r="Y7595" t="n">
        <v>17805.75</v>
      </c>
      <c r="Z7595" t="n">
        <v>1349.15</v>
      </c>
      <c r="AA7595" t="n">
        <v>3328.48</v>
      </c>
      <c r="AB7595" t="n">
        <v>6671.86</v>
      </c>
      <c r="AC7595" t="n">
        <v>566.29</v>
      </c>
      <c r="AD7595" t="n">
        <v>13603.93</v>
      </c>
      <c r="AE7595" t="n">
        <v>10122.11</v>
      </c>
      <c r="AF7595" t="n">
        <v>6376.81</v>
      </c>
      <c r="AG7595" t="n">
        <v>10591.92</v>
      </c>
      <c r="AH7595" t="n">
        <v>8330.49</v>
      </c>
      <c r="AI7595" t="n">
        <v>5689.37</v>
      </c>
      <c r="AJ7595" t="n">
        <v>22356.95</v>
      </c>
      <c r="AK7595" t="n">
        <v>8176.76</v>
      </c>
      <c r="AL7595" t="n">
        <v>50691.93</v>
      </c>
      <c r="AM7595" t="n">
        <v>2975.6</v>
      </c>
      <c r="AN7595" t="n">
        <v>22321.32</v>
      </c>
      <c r="AO7595" t="n">
        <v>4181.36</v>
      </c>
      <c r="AP7595" t="n">
        <v>61760.6</v>
      </c>
      <c r="AQ7595" t="n">
        <v>11327.52</v>
      </c>
      <c r="AR7595" t="n">
        <v>38269.89</v>
      </c>
      <c r="AS7595" t="n">
        <v>45854.27</v>
      </c>
      <c r="AT7595" t="n">
        <v>4300.46</v>
      </c>
      <c r="AU7595" t="n">
        <v>14472.1201</v>
      </c>
      <c r="AV7595" t="n">
        <v>28444.8906</v>
      </c>
      <c r="AW7595" t="n">
        <v>15036.5498</v>
      </c>
      <c r="AX7595" t="n">
        <v>6477.6602</v>
      </c>
      <c r="AY7595" t="n">
        <v>7011</v>
      </c>
      <c r="AZ7595" t="n">
        <v>24036.3691</v>
      </c>
      <c r="BA7595" t="n">
        <v>74.1521</v>
      </c>
      <c r="BB7595" t="n">
        <v>1766.2</v>
      </c>
      <c r="BC7595" t="n">
        <v>22.618</v>
      </c>
      <c r="BD7595" t="n">
        <v>4866.38</v>
      </c>
      <c r="BE7595" t="n">
        <v>24140.88</v>
      </c>
      <c r="BF7595" t="n">
        <v>10819.9</v>
      </c>
    </row>
    <row r="7596">
      <c r="B7596" s="83" t="n">
        <v>44474</v>
      </c>
      <c r="C7596" t="n">
        <v>25526.98</v>
      </c>
      <c r="D7596" t="n">
        <v>17822.3</v>
      </c>
      <c r="E7596" t="n">
        <v>59744.8789</v>
      </c>
      <c r="F7596" t="n">
        <v>60096.6</v>
      </c>
      <c r="G7596" t="n">
        <v>43332.25</v>
      </c>
      <c r="H7596" t="n">
        <v>23722.31</v>
      </c>
      <c r="I7596" t="n">
        <v>18082.8</v>
      </c>
      <c r="J7596" t="n">
        <v>11599.15</v>
      </c>
      <c r="K7596" t="n">
        <v>9965.15</v>
      </c>
      <c r="L7596" t="n">
        <v>9578.15</v>
      </c>
      <c r="M7596" t="n">
        <v>20021</v>
      </c>
      <c r="N7596" t="n">
        <v>21192.4</v>
      </c>
      <c r="O7596" t="n">
        <v>23377.08</v>
      </c>
      <c r="P7596" t="n">
        <v>12068.4</v>
      </c>
      <c r="Q7596" t="n">
        <v>15280.1</v>
      </c>
      <c r="R7596" t="n">
        <v>9154.450000000001</v>
      </c>
      <c r="S7596" t="n">
        <v>24377.02</v>
      </c>
      <c r="T7596" t="n">
        <v>20437.25</v>
      </c>
      <c r="U7596" t="n">
        <v>13749.15</v>
      </c>
      <c r="V7596" t="n">
        <v>20247.5</v>
      </c>
      <c r="W7596" t="n">
        <v>4064.1</v>
      </c>
      <c r="X7596" t="n">
        <v>32497.8</v>
      </c>
      <c r="Y7596" t="n">
        <v>17860.5</v>
      </c>
      <c r="Z7596" t="n">
        <v>1354.99</v>
      </c>
      <c r="AA7596" t="n">
        <v>3313.68</v>
      </c>
      <c r="AB7596" t="n">
        <v>6811.39</v>
      </c>
      <c r="AC7596" t="n">
        <v>558.5700000000001</v>
      </c>
      <c r="AD7596" t="n">
        <v>13668.95</v>
      </c>
      <c r="AE7596" t="n">
        <v>10161.82</v>
      </c>
      <c r="AF7596" t="n">
        <v>6447.75</v>
      </c>
      <c r="AG7596" t="n">
        <v>10516.79</v>
      </c>
      <c r="AH7596" t="n">
        <v>8320.370000000001</v>
      </c>
      <c r="AI7596" t="n">
        <v>5722.02</v>
      </c>
      <c r="AJ7596" t="n">
        <v>22423.61</v>
      </c>
      <c r="AK7596" t="n">
        <v>8265.209999999999</v>
      </c>
      <c r="AL7596" t="n">
        <v>50909.56</v>
      </c>
      <c r="AM7596" t="n">
        <v>3015.42</v>
      </c>
      <c r="AN7596" t="n">
        <v>22464.2</v>
      </c>
      <c r="AO7596" t="n">
        <v>4208.87</v>
      </c>
      <c r="AP7596" t="n">
        <v>61733.16</v>
      </c>
      <c r="AQ7596" t="n">
        <v>11641.41</v>
      </c>
      <c r="AR7596" t="n">
        <v>39371.24</v>
      </c>
      <c r="AS7596" t="n">
        <v>46400.09</v>
      </c>
      <c r="AT7596" t="n">
        <v>4345.7202</v>
      </c>
      <c r="AU7596" t="n">
        <v>14674.1504</v>
      </c>
      <c r="AV7596" t="n">
        <v>27822.1191</v>
      </c>
      <c r="AW7596" t="n">
        <v>15194.4902</v>
      </c>
      <c r="AX7596" t="n">
        <v>6576.2798</v>
      </c>
      <c r="AY7596" t="n">
        <v>7077.1001</v>
      </c>
      <c r="AZ7596" t="n">
        <v>24104.1504</v>
      </c>
      <c r="BA7596" t="n">
        <v>74.5728</v>
      </c>
      <c r="BB7596" t="n">
        <v>1759.6</v>
      </c>
      <c r="BC7596" t="n">
        <v>22.582</v>
      </c>
      <c r="BD7596" t="n">
        <v>4866.38</v>
      </c>
      <c r="BE7596" t="n">
        <v>24303.2</v>
      </c>
      <c r="BF7596" t="n">
        <v>10871.9</v>
      </c>
    </row>
    <row r="7597">
      <c r="B7597" s="83" t="n">
        <v>44475</v>
      </c>
      <c r="C7597" t="n">
        <v>25274.48</v>
      </c>
      <c r="D7597" t="n">
        <v>17646</v>
      </c>
      <c r="E7597" t="n">
        <v>59189.7305</v>
      </c>
      <c r="F7597" t="n">
        <v>59523.89</v>
      </c>
      <c r="G7597" t="n">
        <v>42919.3</v>
      </c>
      <c r="H7597" t="n">
        <v>23490.16</v>
      </c>
      <c r="I7597" t="n">
        <v>17905.85</v>
      </c>
      <c r="J7597" t="n">
        <v>11501.05</v>
      </c>
      <c r="K7597" t="n">
        <v>9874.299999999999</v>
      </c>
      <c r="L7597" t="n">
        <v>9496.1</v>
      </c>
      <c r="M7597" t="n">
        <v>19771</v>
      </c>
      <c r="N7597" t="n">
        <v>20964.2</v>
      </c>
      <c r="O7597" t="n">
        <v>23154.34</v>
      </c>
      <c r="P7597" t="n">
        <v>11951.45</v>
      </c>
      <c r="Q7597" t="n">
        <v>15134.55</v>
      </c>
      <c r="R7597" t="n">
        <v>9033.440000000001</v>
      </c>
      <c r="S7597" t="n">
        <v>23975.96</v>
      </c>
      <c r="T7597" t="n">
        <v>20246.58</v>
      </c>
      <c r="U7597" t="n">
        <v>13587.1</v>
      </c>
      <c r="V7597" t="n">
        <v>19914.4</v>
      </c>
      <c r="W7597" t="n">
        <v>4027.9</v>
      </c>
      <c r="X7597" t="n">
        <v>32336.5</v>
      </c>
      <c r="Y7597" t="n">
        <v>17663.6</v>
      </c>
      <c r="Z7597" t="n">
        <v>1332.01</v>
      </c>
      <c r="AA7597" t="n">
        <v>3249.48</v>
      </c>
      <c r="AB7597" t="n">
        <v>6775.54</v>
      </c>
      <c r="AC7597" t="n">
        <v>549.51</v>
      </c>
      <c r="AD7597" t="n">
        <v>13509.85</v>
      </c>
      <c r="AE7597" t="n">
        <v>10005.49</v>
      </c>
      <c r="AF7597" t="n">
        <v>6366.13</v>
      </c>
      <c r="AG7597" t="n">
        <v>10324.9</v>
      </c>
      <c r="AH7597" t="n">
        <v>8072.32</v>
      </c>
      <c r="AI7597" t="n">
        <v>5670.62</v>
      </c>
      <c r="AJ7597" t="n">
        <v>22352.91</v>
      </c>
      <c r="AK7597" t="n">
        <v>8145.98</v>
      </c>
      <c r="AL7597" t="n">
        <v>50613.58</v>
      </c>
      <c r="AM7597" t="n">
        <v>3000.45</v>
      </c>
      <c r="AN7597" t="n">
        <v>22319.86</v>
      </c>
      <c r="AO7597" t="n">
        <v>4167.29</v>
      </c>
      <c r="AP7597" t="n">
        <v>61336.09</v>
      </c>
      <c r="AQ7597" t="n">
        <v>11614.9</v>
      </c>
      <c r="AR7597" t="n">
        <v>39193.84</v>
      </c>
      <c r="AS7597" t="n">
        <v>45788.52</v>
      </c>
      <c r="AT7597" t="n">
        <v>4363.5498</v>
      </c>
      <c r="AU7597" t="n">
        <v>14766.75</v>
      </c>
      <c r="AV7597" t="n">
        <v>27528.8691</v>
      </c>
      <c r="AW7597" t="n">
        <v>14973.3301</v>
      </c>
      <c r="AX7597" t="n">
        <v>6493.1201</v>
      </c>
      <c r="AY7597" t="n">
        <v>6995.8999</v>
      </c>
      <c r="AZ7597" t="n">
        <v>23966.4902</v>
      </c>
      <c r="BA7597" t="n">
        <v>74.56319999999999</v>
      </c>
      <c r="BB7597" t="n">
        <v>1760.5</v>
      </c>
      <c r="BC7597" t="n">
        <v>22.506</v>
      </c>
      <c r="BD7597" t="n">
        <v>4866.38</v>
      </c>
      <c r="BE7597" t="n">
        <v>24073.67</v>
      </c>
      <c r="BF7597" t="n">
        <v>10779.6</v>
      </c>
    </row>
    <row r="7598">
      <c r="B7598" s="83" t="n">
        <v>44476</v>
      </c>
      <c r="C7598" t="n">
        <v>25481.26</v>
      </c>
      <c r="D7598" t="n">
        <v>17790.35</v>
      </c>
      <c r="E7598" t="n">
        <v>59677.8281</v>
      </c>
      <c r="F7598" t="n">
        <v>60150.44</v>
      </c>
      <c r="G7598" t="n">
        <v>43371.05</v>
      </c>
      <c r="H7598" t="n">
        <v>23689.8</v>
      </c>
      <c r="I7598" t="n">
        <v>18058</v>
      </c>
      <c r="J7598" t="n">
        <v>11712.45</v>
      </c>
      <c r="K7598" t="n">
        <v>10007.65</v>
      </c>
      <c r="L7598" t="n">
        <v>9607.799999999999</v>
      </c>
      <c r="M7598" t="n">
        <v>19981</v>
      </c>
      <c r="N7598" t="n">
        <v>21187</v>
      </c>
      <c r="O7598" t="n">
        <v>23392.45</v>
      </c>
      <c r="P7598" t="n">
        <v>12069.32</v>
      </c>
      <c r="Q7598" t="n">
        <v>15290.15</v>
      </c>
      <c r="R7598" t="n">
        <v>9053.780000000001</v>
      </c>
      <c r="S7598" t="n">
        <v>24324.55</v>
      </c>
      <c r="T7598" t="n">
        <v>20507.37</v>
      </c>
      <c r="U7598" t="n">
        <v>13662.75</v>
      </c>
      <c r="V7598" t="n">
        <v>20203.9</v>
      </c>
      <c r="W7598" t="n">
        <v>4084.4</v>
      </c>
      <c r="X7598" t="n">
        <v>32748.55</v>
      </c>
      <c r="Y7598" t="n">
        <v>17818.55</v>
      </c>
      <c r="Z7598" t="n">
        <v>1343.43</v>
      </c>
      <c r="AA7598" t="n">
        <v>3270.17</v>
      </c>
      <c r="AB7598" t="n">
        <v>6758.1</v>
      </c>
      <c r="AC7598" t="n">
        <v>583.37</v>
      </c>
      <c r="AD7598" t="n">
        <v>14103.34</v>
      </c>
      <c r="AE7598" t="n">
        <v>10185.46</v>
      </c>
      <c r="AF7598" t="n">
        <v>6400.41</v>
      </c>
      <c r="AG7598" t="n">
        <v>10404.55</v>
      </c>
      <c r="AH7598" t="n">
        <v>8119.04</v>
      </c>
      <c r="AI7598" t="n">
        <v>5867.83</v>
      </c>
      <c r="AJ7598" t="n">
        <v>22386.85</v>
      </c>
      <c r="AK7598" t="n">
        <v>8171.54</v>
      </c>
      <c r="AL7598" t="n">
        <v>50926.02</v>
      </c>
      <c r="AM7598" t="n">
        <v>3002.38</v>
      </c>
      <c r="AN7598" t="n">
        <v>22558.86</v>
      </c>
      <c r="AO7598" t="n">
        <v>4217.38</v>
      </c>
      <c r="AP7598" t="n">
        <v>61426.1</v>
      </c>
      <c r="AQ7598" t="n">
        <v>11583.17</v>
      </c>
      <c r="AR7598" t="n">
        <v>39040.35</v>
      </c>
      <c r="AS7598" t="n">
        <v>46608.41</v>
      </c>
      <c r="AT7598" t="n">
        <v>4399.7598</v>
      </c>
      <c r="AU7598" t="n">
        <v>14897.1299</v>
      </c>
      <c r="AV7598" t="n">
        <v>27678.2109</v>
      </c>
      <c r="AW7598" t="n">
        <v>15250.8604</v>
      </c>
      <c r="AX7598" t="n">
        <v>6600.1899</v>
      </c>
      <c r="AY7598" t="n">
        <v>7078</v>
      </c>
      <c r="AZ7598" t="n">
        <v>24701.7305</v>
      </c>
      <c r="BA7598" t="n">
        <v>74.76000000000001</v>
      </c>
      <c r="BB7598" t="n">
        <v>1757.9</v>
      </c>
      <c r="BC7598" t="n">
        <v>22.632</v>
      </c>
      <c r="BD7598" t="n">
        <v>4866.38</v>
      </c>
      <c r="BE7598" t="n">
        <v>24321.31</v>
      </c>
      <c r="BF7598" t="n">
        <v>10955.5</v>
      </c>
    </row>
    <row r="7599">
      <c r="B7599" s="83" t="n">
        <v>44477</v>
      </c>
      <c r="C7599" t="n">
        <v>25631.38</v>
      </c>
      <c r="D7599" t="n">
        <v>17895.2</v>
      </c>
      <c r="E7599" t="n">
        <v>60059.0586</v>
      </c>
      <c r="F7599" t="n">
        <v>60011.28</v>
      </c>
      <c r="G7599" t="n">
        <v>43270.7</v>
      </c>
      <c r="H7599" t="n">
        <v>23799.61</v>
      </c>
      <c r="I7599" t="n">
        <v>18141.7</v>
      </c>
      <c r="J7599" t="n">
        <v>11770.3</v>
      </c>
      <c r="K7599" t="n">
        <v>10055.6</v>
      </c>
      <c r="L7599" t="n">
        <v>9684.950000000001</v>
      </c>
      <c r="M7599" t="n">
        <v>20004.05</v>
      </c>
      <c r="N7599" t="n">
        <v>21189.9</v>
      </c>
      <c r="O7599" t="n">
        <v>23507.21</v>
      </c>
      <c r="P7599" t="n">
        <v>12124.65</v>
      </c>
      <c r="Q7599" t="n">
        <v>15365.2</v>
      </c>
      <c r="R7599" t="n">
        <v>9034.98</v>
      </c>
      <c r="S7599" t="n">
        <v>24504.09</v>
      </c>
      <c r="T7599" t="n">
        <v>20553.97</v>
      </c>
      <c r="U7599" t="n">
        <v>13661</v>
      </c>
      <c r="V7599" t="n">
        <v>20353.05</v>
      </c>
      <c r="W7599" t="n">
        <v>4085.8</v>
      </c>
      <c r="X7599" t="n">
        <v>33071.55</v>
      </c>
      <c r="Y7599" t="n">
        <v>17897.75</v>
      </c>
      <c r="Z7599" t="n">
        <v>1354.44</v>
      </c>
      <c r="AA7599" t="n">
        <v>3324.07</v>
      </c>
      <c r="AB7599" t="n">
        <v>6744.21</v>
      </c>
      <c r="AC7599" t="n">
        <v>570.5</v>
      </c>
      <c r="AD7599" t="n">
        <v>14164.13</v>
      </c>
      <c r="AE7599" t="n">
        <v>10236.77</v>
      </c>
      <c r="AF7599" t="n">
        <v>6444.64</v>
      </c>
      <c r="AG7599" t="n">
        <v>10366.54</v>
      </c>
      <c r="AH7599" t="n">
        <v>8149.91</v>
      </c>
      <c r="AI7599" t="n">
        <v>5882.94</v>
      </c>
      <c r="AJ7599" t="n">
        <v>22310.13</v>
      </c>
      <c r="AK7599" t="n">
        <v>8205.35</v>
      </c>
      <c r="AL7599" t="n">
        <v>50955.75</v>
      </c>
      <c r="AM7599" t="n">
        <v>2990.14</v>
      </c>
      <c r="AN7599" t="n">
        <v>22625.42</v>
      </c>
      <c r="AO7599" t="n">
        <v>4226</v>
      </c>
      <c r="AP7599" t="n">
        <v>61070.24</v>
      </c>
      <c r="AQ7599" t="n">
        <v>11677.14</v>
      </c>
      <c r="AR7599" t="n">
        <v>39200.92</v>
      </c>
      <c r="AS7599" t="n">
        <v>47519.76</v>
      </c>
      <c r="AT7599" t="n">
        <v>4391.3398</v>
      </c>
      <c r="AU7599" t="n">
        <v>14820.75</v>
      </c>
      <c r="AV7599" t="n">
        <v>28048.9395</v>
      </c>
      <c r="AW7599" t="n">
        <v>15206.1299</v>
      </c>
      <c r="AX7599" t="n">
        <v>6559.9902</v>
      </c>
      <c r="AY7599" t="n">
        <v>7095.6001</v>
      </c>
      <c r="AZ7599" t="n">
        <v>24837.8496</v>
      </c>
      <c r="BA7599" t="n">
        <v>74.83</v>
      </c>
      <c r="BB7599" t="n">
        <v>1756.3</v>
      </c>
      <c r="BC7599" t="n">
        <v>22.679</v>
      </c>
      <c r="BD7599" t="n">
        <v>4929.94</v>
      </c>
      <c r="BE7599" t="n">
        <v>24435.39</v>
      </c>
      <c r="BF7599" t="n">
        <v>11020.15</v>
      </c>
    </row>
    <row r="7600">
      <c r="B7600" s="83" t="n">
        <v>44478</v>
      </c>
      <c r="C7600" t="n">
        <v>25631.38</v>
      </c>
      <c r="D7600" t="n">
        <v>17895.2</v>
      </c>
      <c r="E7600" t="n">
        <v>60059.0586</v>
      </c>
      <c r="F7600" t="n">
        <v>60011.28</v>
      </c>
      <c r="G7600" t="n">
        <v>43270.7</v>
      </c>
      <c r="H7600" t="n">
        <v>23799.61</v>
      </c>
      <c r="I7600" t="n">
        <v>18141.7</v>
      </c>
      <c r="J7600" t="n">
        <v>11770.3</v>
      </c>
      <c r="K7600" t="n">
        <v>10055.6</v>
      </c>
      <c r="L7600" t="n">
        <v>9684.950000000001</v>
      </c>
      <c r="M7600" t="n">
        <v>20004.05</v>
      </c>
      <c r="N7600" t="n">
        <v>21189.9</v>
      </c>
      <c r="O7600" t="n">
        <v>23507.21</v>
      </c>
      <c r="P7600" t="n">
        <v>12124.65</v>
      </c>
      <c r="Q7600" t="n">
        <v>15365.2</v>
      </c>
      <c r="R7600" t="n">
        <v>9034.98</v>
      </c>
      <c r="S7600" t="n">
        <v>24504.09</v>
      </c>
      <c r="T7600" t="n">
        <v>20553.97</v>
      </c>
      <c r="U7600" t="n">
        <v>13661</v>
      </c>
      <c r="V7600" t="n">
        <v>20353.05</v>
      </c>
      <c r="W7600" t="n">
        <v>4085.8</v>
      </c>
      <c r="X7600" t="n">
        <v>33071.55</v>
      </c>
      <c r="Y7600" t="n">
        <v>17897.75</v>
      </c>
      <c r="Z7600" t="n">
        <v>1354.44</v>
      </c>
      <c r="AA7600" t="n">
        <v>3324.07</v>
      </c>
      <c r="AB7600" t="n">
        <v>6744.21</v>
      </c>
      <c r="AC7600" t="n">
        <v>570.5</v>
      </c>
      <c r="AD7600" t="n">
        <v>14164.13</v>
      </c>
      <c r="AE7600" t="n">
        <v>10236.77</v>
      </c>
      <c r="AF7600" t="n">
        <v>6444.64</v>
      </c>
      <c r="AG7600" t="n">
        <v>10366.54</v>
      </c>
      <c r="AH7600" t="n">
        <v>8149.91</v>
      </c>
      <c r="AI7600" t="n">
        <v>5882.94</v>
      </c>
      <c r="AJ7600" t="n">
        <v>22310.13</v>
      </c>
      <c r="AK7600" t="n">
        <v>8205.35</v>
      </c>
      <c r="AL7600" t="n">
        <v>50955.75</v>
      </c>
      <c r="AM7600" t="n">
        <v>2990.14</v>
      </c>
      <c r="AN7600" t="n">
        <v>22625.42</v>
      </c>
      <c r="AO7600" t="n">
        <v>4226</v>
      </c>
      <c r="AP7600" t="n">
        <v>61070.24</v>
      </c>
      <c r="AQ7600" t="n">
        <v>11677.14</v>
      </c>
      <c r="AR7600" t="n">
        <v>39200.92</v>
      </c>
      <c r="AS7600" t="n">
        <v>47519.76</v>
      </c>
      <c r="AT7600" t="n">
        <v>4391.3398</v>
      </c>
      <c r="AU7600" t="n">
        <v>14820.75</v>
      </c>
      <c r="AV7600" t="n">
        <v>28048.9395</v>
      </c>
      <c r="AW7600" t="n">
        <v>15206.1299</v>
      </c>
      <c r="AX7600" t="n">
        <v>6559.9902</v>
      </c>
      <c r="AY7600" t="n">
        <v>7095.6001</v>
      </c>
      <c r="AZ7600" t="n">
        <v>24837.8496</v>
      </c>
      <c r="BA7600" t="n">
        <v>74.83</v>
      </c>
      <c r="BB7600" t="n">
        <v>1756.3</v>
      </c>
      <c r="BC7600" t="n">
        <v>22.679</v>
      </c>
      <c r="BD7600" t="n">
        <v>4929.94</v>
      </c>
      <c r="BE7600" t="n">
        <v>24435.39</v>
      </c>
      <c r="BF7600" t="n">
        <v>11020.15</v>
      </c>
    </row>
    <row r="7601">
      <c r="B7601" s="83" t="n">
        <v>44479</v>
      </c>
      <c r="C7601" t="n">
        <v>25631.38</v>
      </c>
      <c r="D7601" t="n">
        <v>17895.2</v>
      </c>
      <c r="E7601" t="n">
        <v>60059.0586</v>
      </c>
      <c r="F7601" t="n">
        <v>60011.28</v>
      </c>
      <c r="G7601" t="n">
        <v>43270.7</v>
      </c>
      <c r="H7601" t="n">
        <v>23799.61</v>
      </c>
      <c r="I7601" t="n">
        <v>18141.7</v>
      </c>
      <c r="J7601" t="n">
        <v>11770.3</v>
      </c>
      <c r="K7601" t="n">
        <v>10055.6</v>
      </c>
      <c r="L7601" t="n">
        <v>9684.950000000001</v>
      </c>
      <c r="M7601" t="n">
        <v>20004.05</v>
      </c>
      <c r="N7601" t="n">
        <v>21189.9</v>
      </c>
      <c r="O7601" t="n">
        <v>23507.21</v>
      </c>
      <c r="P7601" t="n">
        <v>12124.65</v>
      </c>
      <c r="Q7601" t="n">
        <v>15365.2</v>
      </c>
      <c r="R7601" t="n">
        <v>9034.98</v>
      </c>
      <c r="S7601" t="n">
        <v>24504.09</v>
      </c>
      <c r="T7601" t="n">
        <v>20553.97</v>
      </c>
      <c r="U7601" t="n">
        <v>13661</v>
      </c>
      <c r="V7601" t="n">
        <v>20353.05</v>
      </c>
      <c r="W7601" t="n">
        <v>4085.8</v>
      </c>
      <c r="X7601" t="n">
        <v>33071.55</v>
      </c>
      <c r="Y7601" t="n">
        <v>17897.75</v>
      </c>
      <c r="Z7601" t="n">
        <v>1354.44</v>
      </c>
      <c r="AA7601" t="n">
        <v>3324.07</v>
      </c>
      <c r="AB7601" t="n">
        <v>6744.21</v>
      </c>
      <c r="AC7601" t="n">
        <v>570.5</v>
      </c>
      <c r="AD7601" t="n">
        <v>14164.13</v>
      </c>
      <c r="AE7601" t="n">
        <v>10236.77</v>
      </c>
      <c r="AF7601" t="n">
        <v>6444.64</v>
      </c>
      <c r="AG7601" t="n">
        <v>10366.54</v>
      </c>
      <c r="AH7601" t="n">
        <v>8149.91</v>
      </c>
      <c r="AI7601" t="n">
        <v>5882.94</v>
      </c>
      <c r="AJ7601" t="n">
        <v>22310.13</v>
      </c>
      <c r="AK7601" t="n">
        <v>8205.35</v>
      </c>
      <c r="AL7601" t="n">
        <v>50955.75</v>
      </c>
      <c r="AM7601" t="n">
        <v>2990.14</v>
      </c>
      <c r="AN7601" t="n">
        <v>22625.42</v>
      </c>
      <c r="AO7601" t="n">
        <v>4226</v>
      </c>
      <c r="AP7601" t="n">
        <v>61070.24</v>
      </c>
      <c r="AQ7601" t="n">
        <v>11677.14</v>
      </c>
      <c r="AR7601" t="n">
        <v>39200.92</v>
      </c>
      <c r="AS7601" t="n">
        <v>47519.76</v>
      </c>
      <c r="AT7601" t="n">
        <v>4391.3398</v>
      </c>
      <c r="AU7601" t="n">
        <v>14820.75</v>
      </c>
      <c r="AV7601" t="n">
        <v>28048.9395</v>
      </c>
      <c r="AW7601" t="n">
        <v>15206.1299</v>
      </c>
      <c r="AX7601" t="n">
        <v>6559.9902</v>
      </c>
      <c r="AY7601" t="n">
        <v>7095.6001</v>
      </c>
      <c r="AZ7601" t="n">
        <v>24837.8496</v>
      </c>
      <c r="BA7601" t="n">
        <v>74.83</v>
      </c>
      <c r="BB7601" t="n">
        <v>1756.3</v>
      </c>
      <c r="BC7601" t="n">
        <v>22.679</v>
      </c>
      <c r="BD7601" t="n">
        <v>4929.94</v>
      </c>
      <c r="BE7601" t="n">
        <v>24435.39</v>
      </c>
      <c r="BF7601" t="n">
        <v>11020.15</v>
      </c>
    </row>
    <row r="7602">
      <c r="B7602" s="83" t="n">
        <v>44480</v>
      </c>
      <c r="C7602" t="n">
        <v>25704.1</v>
      </c>
      <c r="D7602" t="n">
        <v>17945.95</v>
      </c>
      <c r="E7602" t="n">
        <v>60135.7812</v>
      </c>
      <c r="F7602" t="n">
        <v>60280.92</v>
      </c>
      <c r="G7602" t="n">
        <v>43465.15</v>
      </c>
      <c r="H7602" t="n">
        <v>23874.63</v>
      </c>
      <c r="I7602" t="n">
        <v>18198.9</v>
      </c>
      <c r="J7602" t="n">
        <v>11835.95</v>
      </c>
      <c r="K7602" t="n">
        <v>10099.7</v>
      </c>
      <c r="L7602" t="n">
        <v>9789.299999999999</v>
      </c>
      <c r="M7602" t="n">
        <v>20177.2</v>
      </c>
      <c r="N7602" t="n">
        <v>21313.95</v>
      </c>
      <c r="O7602" t="n">
        <v>23603.3</v>
      </c>
      <c r="P7602" t="n">
        <v>12167.74</v>
      </c>
      <c r="Q7602" t="n">
        <v>15428</v>
      </c>
      <c r="R7602" t="n">
        <v>9209.43</v>
      </c>
      <c r="S7602" t="n">
        <v>24771.79</v>
      </c>
      <c r="T7602" t="n">
        <v>20512.96</v>
      </c>
      <c r="U7602" t="n">
        <v>13684.45</v>
      </c>
      <c r="V7602" t="n">
        <v>20575.4</v>
      </c>
      <c r="W7602" t="n">
        <v>4090.05</v>
      </c>
      <c r="X7602" t="n">
        <v>33080.4</v>
      </c>
      <c r="Y7602" t="n">
        <v>17865.45</v>
      </c>
      <c r="Z7602" t="n">
        <v>1395.07</v>
      </c>
      <c r="AA7602" t="n">
        <v>3350.09</v>
      </c>
      <c r="AB7602" t="n">
        <v>6865.01</v>
      </c>
      <c r="AC7602" t="n">
        <v>580.34</v>
      </c>
      <c r="AD7602" t="n">
        <v>14542.81</v>
      </c>
      <c r="AE7602" t="n">
        <v>10365.11</v>
      </c>
      <c r="AF7602" t="n">
        <v>6475.3</v>
      </c>
      <c r="AG7602" t="n">
        <v>10439.84</v>
      </c>
      <c r="AH7602" t="n">
        <v>8271.75</v>
      </c>
      <c r="AI7602" t="n">
        <v>5957.44</v>
      </c>
      <c r="AJ7602" t="n">
        <v>22619.68</v>
      </c>
      <c r="AK7602" t="n">
        <v>8302.139999999999</v>
      </c>
      <c r="AL7602" t="n">
        <v>51655.25</v>
      </c>
      <c r="AM7602" t="n">
        <v>3073.73</v>
      </c>
      <c r="AN7602" t="n">
        <v>22844.56</v>
      </c>
      <c r="AO7602" t="n">
        <v>4224.83</v>
      </c>
      <c r="AP7602" t="n">
        <v>61566.03</v>
      </c>
      <c r="AQ7602" t="n">
        <v>11714.68</v>
      </c>
      <c r="AR7602" t="n">
        <v>39626.12</v>
      </c>
      <c r="AS7602" t="n">
        <v>45924.49</v>
      </c>
      <c r="AT7602" t="n">
        <v>4361.1899</v>
      </c>
      <c r="AU7602" t="n">
        <v>14713.7305</v>
      </c>
      <c r="AV7602" t="n">
        <v>28498.1992</v>
      </c>
      <c r="AW7602" t="n">
        <v>15199.1396</v>
      </c>
      <c r="AX7602" t="n">
        <v>6570.54</v>
      </c>
      <c r="AY7602" t="n">
        <v>7146.8999</v>
      </c>
      <c r="AZ7602" t="n">
        <v>25325.0898</v>
      </c>
      <c r="BA7602" t="n">
        <v>75.3058</v>
      </c>
      <c r="BB7602" t="n">
        <v>1754.6</v>
      </c>
      <c r="BC7602" t="n">
        <v>22.64</v>
      </c>
      <c r="BD7602" t="n">
        <v>4936.19</v>
      </c>
      <c r="BE7602" t="n">
        <v>24534.94</v>
      </c>
      <c r="BF7602" t="n">
        <v>11099.35</v>
      </c>
    </row>
    <row r="7603">
      <c r="B7603" s="83" t="n">
        <v>44481</v>
      </c>
      <c r="C7603" t="n">
        <v>25770.01</v>
      </c>
      <c r="D7603" t="n">
        <v>17991.95</v>
      </c>
      <c r="E7603" t="n">
        <v>60284.3086</v>
      </c>
      <c r="F7603" t="n">
        <v>60735.4</v>
      </c>
      <c r="G7603" t="n">
        <v>43792.85</v>
      </c>
      <c r="H7603" t="n">
        <v>23953.27</v>
      </c>
      <c r="I7603" t="n">
        <v>18258.85</v>
      </c>
      <c r="J7603" t="n">
        <v>11875</v>
      </c>
      <c r="K7603" t="n">
        <v>10132.95</v>
      </c>
      <c r="L7603" t="n">
        <v>9851.35</v>
      </c>
      <c r="M7603" t="n">
        <v>20256.75</v>
      </c>
      <c r="N7603" t="n">
        <v>21424.05</v>
      </c>
      <c r="O7603" t="n">
        <v>23685.8</v>
      </c>
      <c r="P7603" t="n">
        <v>12211.46</v>
      </c>
      <c r="Q7603" t="n">
        <v>15481.9</v>
      </c>
      <c r="R7603" t="n">
        <v>9261.799999999999</v>
      </c>
      <c r="S7603" t="n">
        <v>24978.2</v>
      </c>
      <c r="T7603" t="n">
        <v>20563.96</v>
      </c>
      <c r="U7603" t="n">
        <v>13715.75</v>
      </c>
      <c r="V7603" t="n">
        <v>20746.85</v>
      </c>
      <c r="W7603" t="n">
        <v>4108.05</v>
      </c>
      <c r="X7603" t="n">
        <v>32933.95</v>
      </c>
      <c r="Y7603" t="n">
        <v>17927.8</v>
      </c>
      <c r="Z7603" t="n">
        <v>1412.7</v>
      </c>
      <c r="AA7603" t="n">
        <v>3453.13</v>
      </c>
      <c r="AB7603" t="n">
        <v>6870.33</v>
      </c>
      <c r="AC7603" t="n">
        <v>584.58</v>
      </c>
      <c r="AD7603" t="n">
        <v>14671.37</v>
      </c>
      <c r="AE7603" t="n">
        <v>10440.58</v>
      </c>
      <c r="AF7603" t="n">
        <v>6478.77</v>
      </c>
      <c r="AG7603" t="n">
        <v>10446.33</v>
      </c>
      <c r="AH7603" t="n">
        <v>8362.07</v>
      </c>
      <c r="AI7603" t="n">
        <v>6031.63</v>
      </c>
      <c r="AJ7603" t="n">
        <v>22695.16</v>
      </c>
      <c r="AK7603" t="n">
        <v>8345.860000000001</v>
      </c>
      <c r="AL7603" t="n">
        <v>51962.42</v>
      </c>
      <c r="AM7603" t="n">
        <v>3070.73</v>
      </c>
      <c r="AN7603" t="n">
        <v>22924.37</v>
      </c>
      <c r="AO7603" t="n">
        <v>4243.95</v>
      </c>
      <c r="AP7603" t="n">
        <v>62315.37</v>
      </c>
      <c r="AQ7603" t="n">
        <v>11735.26</v>
      </c>
      <c r="AR7603" t="n">
        <v>39797.31</v>
      </c>
      <c r="AS7603" t="n">
        <v>45519.54</v>
      </c>
      <c r="AT7603" t="n">
        <v>4350.6499</v>
      </c>
      <c r="AU7603" t="n">
        <v>14662.1104</v>
      </c>
      <c r="AV7603" t="n">
        <v>28230.6094</v>
      </c>
      <c r="AW7603" t="n">
        <v>15146.8701</v>
      </c>
      <c r="AX7603" t="n">
        <v>6548.1099</v>
      </c>
      <c r="AY7603" t="n">
        <v>7130.2002</v>
      </c>
      <c r="AZ7603" t="n">
        <v>24962.5898</v>
      </c>
      <c r="BA7603" t="n">
        <v>75.40260000000001</v>
      </c>
      <c r="BB7603" t="n">
        <v>1758.3</v>
      </c>
      <c r="BC7603" t="n">
        <v>22.491</v>
      </c>
      <c r="BD7603" t="n">
        <v>4883.84</v>
      </c>
      <c r="BE7603" t="n">
        <v>24622.92</v>
      </c>
      <c r="BF7603" t="n">
        <v>11146.5</v>
      </c>
    </row>
    <row r="7604">
      <c r="B7604" s="83" t="n">
        <v>44482</v>
      </c>
      <c r="C7604" t="n">
        <v>26013.19</v>
      </c>
      <c r="D7604" t="n">
        <v>18161.75</v>
      </c>
      <c r="E7604" t="n">
        <v>60737.0508</v>
      </c>
      <c r="F7604" t="n">
        <v>61324.04</v>
      </c>
      <c r="G7604" t="n">
        <v>44217.25</v>
      </c>
      <c r="H7604" t="n">
        <v>24181.99</v>
      </c>
      <c r="I7604" t="n">
        <v>18433.2</v>
      </c>
      <c r="J7604" t="n">
        <v>12021.6</v>
      </c>
      <c r="K7604" t="n">
        <v>10244.15</v>
      </c>
      <c r="L7604" t="n">
        <v>9878.549999999999</v>
      </c>
      <c r="M7604" t="n">
        <v>20506.1</v>
      </c>
      <c r="N7604" t="n">
        <v>21632.4</v>
      </c>
      <c r="O7604" t="n">
        <v>23914.47</v>
      </c>
      <c r="P7604" t="n">
        <v>12337.62</v>
      </c>
      <c r="Q7604" t="n">
        <v>15631.4</v>
      </c>
      <c r="R7604" t="n">
        <v>9394.790000000001</v>
      </c>
      <c r="S7604" t="n">
        <v>25779.83</v>
      </c>
      <c r="T7604" t="n">
        <v>20674.91</v>
      </c>
      <c r="U7604" t="n">
        <v>13789.3</v>
      </c>
      <c r="V7604" t="n">
        <v>21412.65</v>
      </c>
      <c r="W7604" t="n">
        <v>4128.1</v>
      </c>
      <c r="X7604" t="n">
        <v>33436.65</v>
      </c>
      <c r="Y7604" t="n">
        <v>18009.95</v>
      </c>
      <c r="Z7604" t="n">
        <v>1410.87</v>
      </c>
      <c r="AA7604" t="n">
        <v>3480.7</v>
      </c>
      <c r="AB7604" t="n">
        <v>6909.52</v>
      </c>
      <c r="AC7604" t="n">
        <v>583.16</v>
      </c>
      <c r="AD7604" t="n">
        <v>15174.93</v>
      </c>
      <c r="AE7604" t="n">
        <v>10575.25</v>
      </c>
      <c r="AF7604" t="n">
        <v>6560.61</v>
      </c>
      <c r="AG7604" t="n">
        <v>10489.62</v>
      </c>
      <c r="AH7604" t="n">
        <v>8484.4</v>
      </c>
      <c r="AI7604" t="n">
        <v>6110.75</v>
      </c>
      <c r="AJ7604" t="n">
        <v>22772.09</v>
      </c>
      <c r="AK7604" t="n">
        <v>8435.77</v>
      </c>
      <c r="AL7604" t="n">
        <v>52116.52</v>
      </c>
      <c r="AM7604" t="n">
        <v>3151.07</v>
      </c>
      <c r="AN7604" t="n">
        <v>23025.3</v>
      </c>
      <c r="AO7604" t="n">
        <v>4282.39</v>
      </c>
      <c r="AP7604" t="n">
        <v>62835.5</v>
      </c>
      <c r="AQ7604" t="n">
        <v>11782.32</v>
      </c>
      <c r="AR7604" t="n">
        <v>40352.39</v>
      </c>
      <c r="AS7604" t="n">
        <v>46062.4</v>
      </c>
      <c r="AT7604" t="n">
        <v>4363.7998</v>
      </c>
      <c r="AU7604" t="n">
        <v>14774.5996</v>
      </c>
      <c r="AV7604" t="n">
        <v>28140.2793</v>
      </c>
      <c r="AW7604" t="n">
        <v>15249.3799</v>
      </c>
      <c r="AX7604" t="n">
        <v>6597.3799</v>
      </c>
      <c r="AY7604" t="n">
        <v>7141.7998</v>
      </c>
      <c r="AZ7604" t="n">
        <v>24962.5898</v>
      </c>
      <c r="BA7604" t="n">
        <v>75.48390000000001</v>
      </c>
      <c r="BB7604" t="n">
        <v>1793.7</v>
      </c>
      <c r="BC7604" t="n">
        <v>23.149</v>
      </c>
      <c r="BD7604" t="n">
        <v>4940.11</v>
      </c>
      <c r="BE7604" t="n">
        <v>24864.65</v>
      </c>
      <c r="BF7604" t="n">
        <v>11250.75</v>
      </c>
    </row>
    <row r="7605">
      <c r="B7605" s="83" t="n">
        <v>44483</v>
      </c>
      <c r="C7605" t="n">
        <v>26268.83</v>
      </c>
      <c r="D7605" t="n">
        <v>18338.55</v>
      </c>
      <c r="E7605" t="n">
        <v>61305.9492</v>
      </c>
      <c r="F7605" t="n">
        <v>61851.21</v>
      </c>
      <c r="G7605" t="n">
        <v>44597.4</v>
      </c>
      <c r="H7605" t="n">
        <v>24416.33</v>
      </c>
      <c r="I7605" t="n">
        <v>18610.35</v>
      </c>
      <c r="J7605" t="n">
        <v>12096.4</v>
      </c>
      <c r="K7605" t="n">
        <v>10324.95</v>
      </c>
      <c r="L7605" t="n">
        <v>9931.15</v>
      </c>
      <c r="M7605" t="n">
        <v>20675.4</v>
      </c>
      <c r="N7605" t="n">
        <v>21800.55</v>
      </c>
      <c r="O7605" t="n">
        <v>24126.87</v>
      </c>
      <c r="P7605" t="n">
        <v>12451.83</v>
      </c>
      <c r="Q7605" t="n">
        <v>15769.25</v>
      </c>
      <c r="R7605" t="n">
        <v>9524.26</v>
      </c>
      <c r="S7605" t="n">
        <v>26238</v>
      </c>
      <c r="T7605" t="n">
        <v>20759.03</v>
      </c>
      <c r="U7605" t="n">
        <v>13859.85</v>
      </c>
      <c r="V7605" t="n">
        <v>21793.25</v>
      </c>
      <c r="W7605" t="n">
        <v>4136.45</v>
      </c>
      <c r="X7605" t="n">
        <v>33913.7</v>
      </c>
      <c r="Y7605" t="n">
        <v>18184</v>
      </c>
      <c r="Z7605" t="n">
        <v>1433.9</v>
      </c>
      <c r="AA7605" t="n">
        <v>3541.18</v>
      </c>
      <c r="AB7605" t="n">
        <v>7016.79</v>
      </c>
      <c r="AC7605" t="n">
        <v>590.59</v>
      </c>
      <c r="AD7605" t="n">
        <v>15085.85</v>
      </c>
      <c r="AE7605" t="n">
        <v>10621.35</v>
      </c>
      <c r="AF7605" t="n">
        <v>6629.6</v>
      </c>
      <c r="AG7605" t="n">
        <v>10504.44</v>
      </c>
      <c r="AH7605" t="n">
        <v>8634.389999999999</v>
      </c>
      <c r="AI7605" t="n">
        <v>6141.38</v>
      </c>
      <c r="AJ7605" t="n">
        <v>23132.4</v>
      </c>
      <c r="AK7605" t="n">
        <v>8516.440000000001</v>
      </c>
      <c r="AL7605" t="n">
        <v>53067.74</v>
      </c>
      <c r="AM7605" t="n">
        <v>3179.26</v>
      </c>
      <c r="AN7605" t="n">
        <v>23417.71</v>
      </c>
      <c r="AO7605" t="n">
        <v>4314.04</v>
      </c>
      <c r="AP7605" t="n">
        <v>63183.38</v>
      </c>
      <c r="AQ7605" t="n">
        <v>11814.45</v>
      </c>
      <c r="AR7605" t="n">
        <v>40617.96</v>
      </c>
      <c r="AS7605" t="n">
        <v>46684.14</v>
      </c>
      <c r="AT7605" t="n">
        <v>4438.2598</v>
      </c>
      <c r="AU7605" t="n">
        <v>15052.4199</v>
      </c>
      <c r="AV7605" t="n">
        <v>28550.9297</v>
      </c>
      <c r="AW7605" t="n">
        <v>15462.7197</v>
      </c>
      <c r="AX7605" t="n">
        <v>6685.21</v>
      </c>
      <c r="AY7605" t="n">
        <v>7207.7002</v>
      </c>
      <c r="AZ7605" t="n">
        <v>24962.5898</v>
      </c>
      <c r="BA7605" t="n">
        <v>75.30629999999999</v>
      </c>
      <c r="BB7605" t="n">
        <v>1796.7</v>
      </c>
      <c r="BC7605" t="n">
        <v>23.456</v>
      </c>
      <c r="BD7605" t="n">
        <v>4913.61</v>
      </c>
      <c r="BE7605" t="n">
        <v>25082.49</v>
      </c>
      <c r="BF7605" t="n">
        <v>11317.6</v>
      </c>
    </row>
    <row r="7606">
      <c r="B7606" s="83" t="n">
        <v>44484</v>
      </c>
      <c r="C7606" t="n">
        <v>26268.83</v>
      </c>
      <c r="D7606" t="n">
        <v>18338.55</v>
      </c>
      <c r="E7606" t="n">
        <v>61305.9492</v>
      </c>
      <c r="F7606" t="n">
        <v>61851.21</v>
      </c>
      <c r="G7606" t="n">
        <v>44597.4</v>
      </c>
      <c r="H7606" t="n">
        <v>24416.33</v>
      </c>
      <c r="I7606" t="n">
        <v>18610.35</v>
      </c>
      <c r="J7606" t="n">
        <v>12096.4</v>
      </c>
      <c r="K7606" t="n">
        <v>10324.95</v>
      </c>
      <c r="L7606" t="n">
        <v>9931.15</v>
      </c>
      <c r="M7606" t="n">
        <v>20675.4</v>
      </c>
      <c r="N7606" t="n">
        <v>21800.55</v>
      </c>
      <c r="O7606" t="n">
        <v>24126.87</v>
      </c>
      <c r="P7606" t="n">
        <v>12451.83</v>
      </c>
      <c r="Q7606" t="n">
        <v>15769.25</v>
      </c>
      <c r="R7606" t="n">
        <v>9524.26</v>
      </c>
      <c r="S7606" t="n">
        <v>26238</v>
      </c>
      <c r="T7606" t="n">
        <v>20759.03</v>
      </c>
      <c r="U7606" t="n">
        <v>13859.85</v>
      </c>
      <c r="V7606" t="n">
        <v>21793.25</v>
      </c>
      <c r="W7606" t="n">
        <v>4136.45</v>
      </c>
      <c r="X7606" t="n">
        <v>33913.7</v>
      </c>
      <c r="Y7606" t="n">
        <v>18184</v>
      </c>
      <c r="Z7606" t="n">
        <v>1433.9</v>
      </c>
      <c r="AA7606" t="n">
        <v>3541.18</v>
      </c>
      <c r="AB7606" t="n">
        <v>7016.79</v>
      </c>
      <c r="AC7606" t="n">
        <v>590.59</v>
      </c>
      <c r="AD7606" t="n">
        <v>15085.85</v>
      </c>
      <c r="AE7606" t="n">
        <v>10621.35</v>
      </c>
      <c r="AF7606" t="n">
        <v>6629.6</v>
      </c>
      <c r="AG7606" t="n">
        <v>10504.44</v>
      </c>
      <c r="AH7606" t="n">
        <v>8634.389999999999</v>
      </c>
      <c r="AI7606" t="n">
        <v>6141.38</v>
      </c>
      <c r="AJ7606" t="n">
        <v>23132.4</v>
      </c>
      <c r="AK7606" t="n">
        <v>8516.440000000001</v>
      </c>
      <c r="AL7606" t="n">
        <v>53067.74</v>
      </c>
      <c r="AM7606" t="n">
        <v>3179.26</v>
      </c>
      <c r="AN7606" t="n">
        <v>23417.71</v>
      </c>
      <c r="AO7606" t="n">
        <v>4314.04</v>
      </c>
      <c r="AP7606" t="n">
        <v>63183.38</v>
      </c>
      <c r="AQ7606" t="n">
        <v>11814.45</v>
      </c>
      <c r="AR7606" t="n">
        <v>40617.96</v>
      </c>
      <c r="AS7606" t="n">
        <v>46684.14</v>
      </c>
      <c r="AT7606" t="n">
        <v>4471.3701</v>
      </c>
      <c r="AU7606" t="n">
        <v>15146.9199</v>
      </c>
      <c r="AV7606" t="n">
        <v>29068.6309</v>
      </c>
      <c r="AW7606" t="n">
        <v>15587.3604</v>
      </c>
      <c r="AX7606" t="n">
        <v>6727.52</v>
      </c>
      <c r="AY7606" t="n">
        <v>7234</v>
      </c>
      <c r="AZ7606" t="n">
        <v>25330.9609</v>
      </c>
      <c r="BA7606" t="n">
        <v>74.995</v>
      </c>
      <c r="BB7606" t="n">
        <v>1767.2</v>
      </c>
      <c r="BC7606" t="n">
        <v>23.328</v>
      </c>
      <c r="BD7606" t="n">
        <v>4932.11</v>
      </c>
      <c r="BE7606" t="n">
        <v>25082.49</v>
      </c>
      <c r="BF7606" t="n">
        <v>11317.6</v>
      </c>
    </row>
    <row r="7607">
      <c r="B7607" s="83" t="n">
        <v>44485</v>
      </c>
      <c r="C7607" t="n">
        <v>26268.83</v>
      </c>
      <c r="D7607" t="n">
        <v>18338.55</v>
      </c>
      <c r="E7607" t="n">
        <v>61305.9492</v>
      </c>
      <c r="F7607" t="n">
        <v>61851.21</v>
      </c>
      <c r="G7607" t="n">
        <v>44597.4</v>
      </c>
      <c r="H7607" t="n">
        <v>24416.33</v>
      </c>
      <c r="I7607" t="n">
        <v>18610.35</v>
      </c>
      <c r="J7607" t="n">
        <v>12096.4</v>
      </c>
      <c r="K7607" t="n">
        <v>10324.95</v>
      </c>
      <c r="L7607" t="n">
        <v>9931.15</v>
      </c>
      <c r="M7607" t="n">
        <v>20675.4</v>
      </c>
      <c r="N7607" t="n">
        <v>21800.55</v>
      </c>
      <c r="O7607" t="n">
        <v>24126.87</v>
      </c>
      <c r="P7607" t="n">
        <v>12451.83</v>
      </c>
      <c r="Q7607" t="n">
        <v>15769.25</v>
      </c>
      <c r="R7607" t="n">
        <v>9524.26</v>
      </c>
      <c r="S7607" t="n">
        <v>26238</v>
      </c>
      <c r="T7607" t="n">
        <v>20759.03</v>
      </c>
      <c r="U7607" t="n">
        <v>13859.85</v>
      </c>
      <c r="V7607" t="n">
        <v>21793.25</v>
      </c>
      <c r="W7607" t="n">
        <v>4136.45</v>
      </c>
      <c r="X7607" t="n">
        <v>33913.7</v>
      </c>
      <c r="Y7607" t="n">
        <v>18184</v>
      </c>
      <c r="Z7607" t="n">
        <v>1433.9</v>
      </c>
      <c r="AA7607" t="n">
        <v>3541.18</v>
      </c>
      <c r="AB7607" t="n">
        <v>7016.79</v>
      </c>
      <c r="AC7607" t="n">
        <v>590.59</v>
      </c>
      <c r="AD7607" t="n">
        <v>15085.85</v>
      </c>
      <c r="AE7607" t="n">
        <v>10621.35</v>
      </c>
      <c r="AF7607" t="n">
        <v>6629.6</v>
      </c>
      <c r="AG7607" t="n">
        <v>10504.44</v>
      </c>
      <c r="AH7607" t="n">
        <v>8634.389999999999</v>
      </c>
      <c r="AI7607" t="n">
        <v>6141.38</v>
      </c>
      <c r="AJ7607" t="n">
        <v>23132.4</v>
      </c>
      <c r="AK7607" t="n">
        <v>8516.440000000001</v>
      </c>
      <c r="AL7607" t="n">
        <v>53067.74</v>
      </c>
      <c r="AM7607" t="n">
        <v>3179.26</v>
      </c>
      <c r="AN7607" t="n">
        <v>23417.71</v>
      </c>
      <c r="AO7607" t="n">
        <v>4314.04</v>
      </c>
      <c r="AP7607" t="n">
        <v>63183.38</v>
      </c>
      <c r="AQ7607" t="n">
        <v>11814.45</v>
      </c>
      <c r="AR7607" t="n">
        <v>40617.96</v>
      </c>
      <c r="AS7607" t="n">
        <v>46684.14</v>
      </c>
      <c r="AT7607" t="n">
        <v>4471.3701</v>
      </c>
      <c r="AU7607" t="n">
        <v>15146.9199</v>
      </c>
      <c r="AV7607" t="n">
        <v>29068.6309</v>
      </c>
      <c r="AW7607" t="n">
        <v>15587.3604</v>
      </c>
      <c r="AX7607" t="n">
        <v>6727.52</v>
      </c>
      <c r="AY7607" t="n">
        <v>7234</v>
      </c>
      <c r="AZ7607" t="n">
        <v>25330.9609</v>
      </c>
      <c r="BA7607" t="n">
        <v>74.995</v>
      </c>
      <c r="BB7607" t="n">
        <v>1767.2</v>
      </c>
      <c r="BC7607" t="n">
        <v>23.328</v>
      </c>
      <c r="BD7607" t="n">
        <v>4932.11</v>
      </c>
      <c r="BE7607" t="n">
        <v>25082.49</v>
      </c>
      <c r="BF7607" t="n">
        <v>11317.6</v>
      </c>
    </row>
    <row r="7608">
      <c r="B7608" s="83" t="n">
        <v>44486</v>
      </c>
      <c r="C7608" t="n">
        <v>26268.83</v>
      </c>
      <c r="D7608" t="n">
        <v>18338.55</v>
      </c>
      <c r="E7608" t="n">
        <v>61305.9492</v>
      </c>
      <c r="F7608" t="n">
        <v>61851.21</v>
      </c>
      <c r="G7608" t="n">
        <v>44597.4</v>
      </c>
      <c r="H7608" t="n">
        <v>24416.33</v>
      </c>
      <c r="I7608" t="n">
        <v>18610.35</v>
      </c>
      <c r="J7608" t="n">
        <v>12096.4</v>
      </c>
      <c r="K7608" t="n">
        <v>10324.95</v>
      </c>
      <c r="L7608" t="n">
        <v>9931.15</v>
      </c>
      <c r="M7608" t="n">
        <v>20675.4</v>
      </c>
      <c r="N7608" t="n">
        <v>21800.55</v>
      </c>
      <c r="O7608" t="n">
        <v>24126.87</v>
      </c>
      <c r="P7608" t="n">
        <v>12451.83</v>
      </c>
      <c r="Q7608" t="n">
        <v>15769.25</v>
      </c>
      <c r="R7608" t="n">
        <v>9524.26</v>
      </c>
      <c r="S7608" t="n">
        <v>26238</v>
      </c>
      <c r="T7608" t="n">
        <v>20759.03</v>
      </c>
      <c r="U7608" t="n">
        <v>13859.85</v>
      </c>
      <c r="V7608" t="n">
        <v>21793.25</v>
      </c>
      <c r="W7608" t="n">
        <v>4136.45</v>
      </c>
      <c r="X7608" t="n">
        <v>33913.7</v>
      </c>
      <c r="Y7608" t="n">
        <v>18184</v>
      </c>
      <c r="Z7608" t="n">
        <v>1433.9</v>
      </c>
      <c r="AA7608" t="n">
        <v>3541.18</v>
      </c>
      <c r="AB7608" t="n">
        <v>7016.79</v>
      </c>
      <c r="AC7608" t="n">
        <v>590.59</v>
      </c>
      <c r="AD7608" t="n">
        <v>15085.85</v>
      </c>
      <c r="AE7608" t="n">
        <v>10621.35</v>
      </c>
      <c r="AF7608" t="n">
        <v>6629.6</v>
      </c>
      <c r="AG7608" t="n">
        <v>10504.44</v>
      </c>
      <c r="AH7608" t="n">
        <v>8634.389999999999</v>
      </c>
      <c r="AI7608" t="n">
        <v>6141.38</v>
      </c>
      <c r="AJ7608" t="n">
        <v>23132.4</v>
      </c>
      <c r="AK7608" t="n">
        <v>8516.440000000001</v>
      </c>
      <c r="AL7608" t="n">
        <v>53067.74</v>
      </c>
      <c r="AM7608" t="n">
        <v>3179.26</v>
      </c>
      <c r="AN7608" t="n">
        <v>23417.71</v>
      </c>
      <c r="AO7608" t="n">
        <v>4314.04</v>
      </c>
      <c r="AP7608" t="n">
        <v>63183.38</v>
      </c>
      <c r="AQ7608" t="n">
        <v>11814.45</v>
      </c>
      <c r="AR7608" t="n">
        <v>40617.96</v>
      </c>
      <c r="AS7608" t="n">
        <v>46684.14</v>
      </c>
      <c r="AT7608" t="n">
        <v>4471.3701</v>
      </c>
      <c r="AU7608" t="n">
        <v>15146.9199</v>
      </c>
      <c r="AV7608" t="n">
        <v>29068.6309</v>
      </c>
      <c r="AW7608" t="n">
        <v>15587.3604</v>
      </c>
      <c r="AX7608" t="n">
        <v>6727.52</v>
      </c>
      <c r="AY7608" t="n">
        <v>7234</v>
      </c>
      <c r="AZ7608" t="n">
        <v>25330.9609</v>
      </c>
      <c r="BA7608" t="n">
        <v>74.995</v>
      </c>
      <c r="BB7608" t="n">
        <v>1767.2</v>
      </c>
      <c r="BC7608" t="n">
        <v>23.328</v>
      </c>
      <c r="BD7608" t="n">
        <v>4932.11</v>
      </c>
      <c r="BE7608" t="n">
        <v>25082.49</v>
      </c>
      <c r="BF7608" t="n">
        <v>11317.6</v>
      </c>
    </row>
    <row r="7609">
      <c r="B7609" s="83" t="n">
        <v>44487</v>
      </c>
      <c r="C7609" t="n">
        <v>26467.21</v>
      </c>
      <c r="D7609" t="n">
        <v>18477.05</v>
      </c>
      <c r="E7609" t="n">
        <v>61765.5898</v>
      </c>
      <c r="F7609" t="n">
        <v>62004.77</v>
      </c>
      <c r="G7609" t="n">
        <v>44708.1</v>
      </c>
      <c r="H7609" t="n">
        <v>24579.74</v>
      </c>
      <c r="I7609" t="n">
        <v>18734.9</v>
      </c>
      <c r="J7609" t="n">
        <v>12218.85</v>
      </c>
      <c r="K7609" t="n">
        <v>10412.05</v>
      </c>
      <c r="L7609" t="n">
        <v>10013.65</v>
      </c>
      <c r="M7609" t="n">
        <v>20792.1</v>
      </c>
      <c r="N7609" t="n">
        <v>21923</v>
      </c>
      <c r="O7609" t="n">
        <v>24305.72</v>
      </c>
      <c r="P7609" t="n">
        <v>12543.63</v>
      </c>
      <c r="Q7609" t="n">
        <v>15886.15</v>
      </c>
      <c r="R7609" t="n">
        <v>9726.91</v>
      </c>
      <c r="S7609" t="n">
        <v>26836.99</v>
      </c>
      <c r="T7609" t="n">
        <v>20779.56</v>
      </c>
      <c r="U7609" t="n">
        <v>13886.05</v>
      </c>
      <c r="V7609" t="n">
        <v>22290.75</v>
      </c>
      <c r="W7609" t="n">
        <v>4142</v>
      </c>
      <c r="X7609" t="n">
        <v>34172.35</v>
      </c>
      <c r="Y7609" t="n">
        <v>18159.4</v>
      </c>
      <c r="Z7609" t="n">
        <v>1475.63</v>
      </c>
      <c r="AA7609" t="n">
        <v>3681.95</v>
      </c>
      <c r="AB7609" t="n">
        <v>7139.12</v>
      </c>
      <c r="AC7609" t="n">
        <v>593.42</v>
      </c>
      <c r="AD7609" t="n">
        <v>15104.37</v>
      </c>
      <c r="AE7609" t="n">
        <v>10718.63</v>
      </c>
      <c r="AF7609" t="n">
        <v>6662.53</v>
      </c>
      <c r="AG7609" t="n">
        <v>10418.55</v>
      </c>
      <c r="AH7609" t="n">
        <v>8969.9</v>
      </c>
      <c r="AI7609" t="n">
        <v>6117.24</v>
      </c>
      <c r="AJ7609" t="n">
        <v>23238.21</v>
      </c>
      <c r="AK7609" t="n">
        <v>8689.09</v>
      </c>
      <c r="AL7609" t="n">
        <v>53531.62</v>
      </c>
      <c r="AM7609" t="n">
        <v>3268.81</v>
      </c>
      <c r="AN7609" t="n">
        <v>23614.65</v>
      </c>
      <c r="AO7609" t="n">
        <v>4328.17</v>
      </c>
      <c r="AP7609" t="n">
        <v>63468.87</v>
      </c>
      <c r="AQ7609" t="n">
        <v>11903.42</v>
      </c>
      <c r="AR7609" t="n">
        <v>41245.08</v>
      </c>
      <c r="AS7609" t="n">
        <v>47417.52</v>
      </c>
      <c r="AT7609" t="n">
        <v>4486.46</v>
      </c>
      <c r="AU7609" t="n">
        <v>15300.8896</v>
      </c>
      <c r="AV7609" t="n">
        <v>29025.4609</v>
      </c>
      <c r="AW7609" t="n">
        <v>15474.4697</v>
      </c>
      <c r="AX7609" t="n">
        <v>6673.1001</v>
      </c>
      <c r="AY7609" t="n">
        <v>7203.7998</v>
      </c>
      <c r="AZ7609" t="n">
        <v>25409.75</v>
      </c>
      <c r="BA7609" t="n">
        <v>75.0059</v>
      </c>
      <c r="BB7609" t="n">
        <v>1764.8</v>
      </c>
      <c r="BC7609" t="n">
        <v>23.243</v>
      </c>
      <c r="BD7609" t="n">
        <v>4874.78</v>
      </c>
      <c r="BE7609" t="n">
        <v>25266.77</v>
      </c>
      <c r="BF7609" t="n">
        <v>11425.8</v>
      </c>
    </row>
    <row r="7610">
      <c r="B7610" s="83" t="n">
        <v>44488</v>
      </c>
      <c r="C7610" t="n">
        <v>26383.71</v>
      </c>
      <c r="D7610" t="n">
        <v>18418.75</v>
      </c>
      <c r="E7610" t="n">
        <v>61716.0508</v>
      </c>
      <c r="F7610" t="n">
        <v>61141.23</v>
      </c>
      <c r="G7610" t="n">
        <v>44085.45</v>
      </c>
      <c r="H7610" t="n">
        <v>24463.27</v>
      </c>
      <c r="I7610" t="n">
        <v>18646.15</v>
      </c>
      <c r="J7610" t="n">
        <v>11979.9</v>
      </c>
      <c r="K7610" t="n">
        <v>10284</v>
      </c>
      <c r="L7610" t="n">
        <v>9828.9</v>
      </c>
      <c r="M7610" t="n">
        <v>20555.5</v>
      </c>
      <c r="N7610" t="n">
        <v>21637</v>
      </c>
      <c r="O7610" t="n">
        <v>24109.39</v>
      </c>
      <c r="P7610" t="n">
        <v>12455.32</v>
      </c>
      <c r="Q7610" t="n">
        <v>15757.85</v>
      </c>
      <c r="R7610" t="n">
        <v>9478.07</v>
      </c>
      <c r="S7610" t="n">
        <v>26281.8</v>
      </c>
      <c r="T7610" t="n">
        <v>20734.23</v>
      </c>
      <c r="U7610" t="n">
        <v>13787.75</v>
      </c>
      <c r="V7610" t="n">
        <v>21829.6</v>
      </c>
      <c r="W7610" t="n">
        <v>4113.6</v>
      </c>
      <c r="X7610" t="n">
        <v>33850.65</v>
      </c>
      <c r="Y7610" t="n">
        <v>18013</v>
      </c>
      <c r="Z7610" t="n">
        <v>1445.83</v>
      </c>
      <c r="AA7610" t="n">
        <v>3544.63</v>
      </c>
      <c r="AB7610" t="n">
        <v>6944.62</v>
      </c>
      <c r="AC7610" t="n">
        <v>565.27</v>
      </c>
      <c r="AD7610" t="n">
        <v>14864.09</v>
      </c>
      <c r="AE7610" t="n">
        <v>10530.84</v>
      </c>
      <c r="AF7610" t="n">
        <v>6603.02</v>
      </c>
      <c r="AG7610" t="n">
        <v>10288.07</v>
      </c>
      <c r="AH7610" t="n">
        <v>8749.35</v>
      </c>
      <c r="AI7610" t="n">
        <v>5991.07</v>
      </c>
      <c r="AJ7610" t="n">
        <v>23279.88</v>
      </c>
      <c r="AK7610" t="n">
        <v>8493.290000000001</v>
      </c>
      <c r="AL7610" t="n">
        <v>53336.98</v>
      </c>
      <c r="AM7610" t="n">
        <v>3197.4</v>
      </c>
      <c r="AN7610" t="n">
        <v>23503.28</v>
      </c>
      <c r="AO7610" t="n">
        <v>4304.55</v>
      </c>
      <c r="AP7610" t="n">
        <v>61442.77</v>
      </c>
      <c r="AQ7610" t="n">
        <v>11777.38</v>
      </c>
      <c r="AR7610" t="n">
        <v>40649.66</v>
      </c>
      <c r="AS7610" t="n">
        <v>48462.36</v>
      </c>
      <c r="AT7610" t="n">
        <v>4519.6299</v>
      </c>
      <c r="AU7610" t="n">
        <v>15410.7197</v>
      </c>
      <c r="AV7610" t="n">
        <v>29215.5195</v>
      </c>
      <c r="AW7610" t="n">
        <v>15515.8301</v>
      </c>
      <c r="AX7610" t="n">
        <v>6669.8501</v>
      </c>
      <c r="AY7610" t="n">
        <v>7217.5</v>
      </c>
      <c r="AZ7610" t="n">
        <v>25787.2109</v>
      </c>
      <c r="BA7610" t="n">
        <v>75.2355</v>
      </c>
      <c r="BB7610" t="n">
        <v>1769.7</v>
      </c>
      <c r="BC7610" t="n">
        <v>23.862</v>
      </c>
      <c r="BD7610" t="n">
        <v>4922.72</v>
      </c>
      <c r="BE7610" t="n">
        <v>25062.34</v>
      </c>
      <c r="BF7610" t="n">
        <v>11206.3</v>
      </c>
    </row>
    <row r="7611">
      <c r="B7611" s="83" t="n">
        <v>44489</v>
      </c>
      <c r="C7611" t="n">
        <v>26165.78</v>
      </c>
      <c r="D7611" t="n">
        <v>18266.6</v>
      </c>
      <c r="E7611" t="n">
        <v>61259.9609</v>
      </c>
      <c r="F7611" t="n">
        <v>60083.41</v>
      </c>
      <c r="G7611" t="n">
        <v>43322.7</v>
      </c>
      <c r="H7611" t="n">
        <v>24229.19</v>
      </c>
      <c r="I7611" t="n">
        <v>18467.75</v>
      </c>
      <c r="J7611" t="n">
        <v>11735.8</v>
      </c>
      <c r="K7611" t="n">
        <v>10129.3</v>
      </c>
      <c r="L7611" t="n">
        <v>9627.35</v>
      </c>
      <c r="M7611" t="n">
        <v>20337.25</v>
      </c>
      <c r="N7611" t="n">
        <v>21350.25</v>
      </c>
      <c r="O7611" t="n">
        <v>23820</v>
      </c>
      <c r="P7611" t="n">
        <v>12316.25</v>
      </c>
      <c r="Q7611" t="n">
        <v>15568.65</v>
      </c>
      <c r="R7611" t="n">
        <v>9313.82</v>
      </c>
      <c r="S7611" t="n">
        <v>25894.12</v>
      </c>
      <c r="T7611" t="n">
        <v>20483.86</v>
      </c>
      <c r="U7611" t="n">
        <v>13620.35</v>
      </c>
      <c r="V7611" t="n">
        <v>21507.6</v>
      </c>
      <c r="W7611" t="n">
        <v>4072.7</v>
      </c>
      <c r="X7611" t="n">
        <v>32964.95</v>
      </c>
      <c r="Y7611" t="n">
        <v>17739.4</v>
      </c>
      <c r="Z7611" t="n">
        <v>1406.61</v>
      </c>
      <c r="AA7611" t="n">
        <v>3599.29</v>
      </c>
      <c r="AB7611" t="n">
        <v>6738.6</v>
      </c>
      <c r="AC7611" t="n">
        <v>553.03</v>
      </c>
      <c r="AD7611" t="n">
        <v>14693.36</v>
      </c>
      <c r="AE7611" t="n">
        <v>10301.58</v>
      </c>
      <c r="AF7611" t="n">
        <v>6543.39</v>
      </c>
      <c r="AG7611" t="n">
        <v>10134.95</v>
      </c>
      <c r="AH7611" t="n">
        <v>8569.540000000001</v>
      </c>
      <c r="AI7611" t="n">
        <v>5862.34</v>
      </c>
      <c r="AJ7611" t="n">
        <v>23144.49</v>
      </c>
      <c r="AK7611" t="n">
        <v>8325.780000000001</v>
      </c>
      <c r="AL7611" t="n">
        <v>53306.85</v>
      </c>
      <c r="AM7611" t="n">
        <v>3125.71</v>
      </c>
      <c r="AN7611" t="n">
        <v>23452.99</v>
      </c>
      <c r="AO7611" t="n">
        <v>4262.42</v>
      </c>
      <c r="AP7611" t="n">
        <v>60616.69</v>
      </c>
      <c r="AQ7611" t="n">
        <v>11583.33</v>
      </c>
      <c r="AR7611" t="n">
        <v>39987.41</v>
      </c>
      <c r="AS7611" t="n">
        <v>48123.35</v>
      </c>
      <c r="AT7611" t="n">
        <v>4536.1899</v>
      </c>
      <c r="AU7611" t="n">
        <v>15388.71</v>
      </c>
      <c r="AV7611" t="n">
        <v>29255.5508</v>
      </c>
      <c r="AW7611" t="n">
        <v>15522.9199</v>
      </c>
      <c r="AX7611" t="n">
        <v>6705.6099</v>
      </c>
      <c r="AY7611" t="n">
        <v>7223.1001</v>
      </c>
      <c r="AZ7611" t="n">
        <v>26136.0195</v>
      </c>
      <c r="BA7611" t="n">
        <v>75.12009999999999</v>
      </c>
      <c r="BB7611" t="n">
        <v>1784.1</v>
      </c>
      <c r="BC7611" t="n">
        <v>24.424</v>
      </c>
      <c r="BD7611" t="n">
        <v>4910.18</v>
      </c>
      <c r="BE7611" t="n">
        <v>24765.29</v>
      </c>
      <c r="BF7611" t="n">
        <v>10977.5</v>
      </c>
    </row>
    <row r="7612">
      <c r="B7612" s="83" t="n">
        <v>44490</v>
      </c>
      <c r="C7612" t="n">
        <v>26042.59</v>
      </c>
      <c r="D7612" t="n">
        <v>18178.1</v>
      </c>
      <c r="E7612" t="n">
        <v>60923.5</v>
      </c>
      <c r="F7612" t="n">
        <v>59639.15</v>
      </c>
      <c r="G7612" t="n">
        <v>43002.4</v>
      </c>
      <c r="H7612" t="n">
        <v>24109.18</v>
      </c>
      <c r="I7612" t="n">
        <v>18374.1</v>
      </c>
      <c r="J7612" t="n">
        <v>11668.3</v>
      </c>
      <c r="K7612" t="n">
        <v>10074.5</v>
      </c>
      <c r="L7612" t="n">
        <v>9560.9</v>
      </c>
      <c r="M7612" t="n">
        <v>20281.7</v>
      </c>
      <c r="N7612" t="n">
        <v>21280.4</v>
      </c>
      <c r="O7612" t="n">
        <v>23698.38</v>
      </c>
      <c r="P7612" t="n">
        <v>12257.06</v>
      </c>
      <c r="Q7612" t="n">
        <v>15487.65</v>
      </c>
      <c r="R7612" t="n">
        <v>9299.93</v>
      </c>
      <c r="S7612" t="n">
        <v>25542.37</v>
      </c>
      <c r="T7612" t="n">
        <v>20112.53</v>
      </c>
      <c r="U7612" t="n">
        <v>13505.35</v>
      </c>
      <c r="V7612" t="n">
        <v>21213.75</v>
      </c>
      <c r="W7612" t="n">
        <v>4008.2</v>
      </c>
      <c r="X7612" t="n">
        <v>32529.05</v>
      </c>
      <c r="Y7612" t="n">
        <v>17421.2</v>
      </c>
      <c r="Z7612" t="n">
        <v>1402.36</v>
      </c>
      <c r="AA7612" t="n">
        <v>3697.64</v>
      </c>
      <c r="AB7612" t="n">
        <v>6754.29</v>
      </c>
      <c r="AC7612" t="n">
        <v>545.28</v>
      </c>
      <c r="AD7612" t="n">
        <v>14775.29</v>
      </c>
      <c r="AE7612" t="n">
        <v>10224.2</v>
      </c>
      <c r="AF7612" t="n">
        <v>6491.34</v>
      </c>
      <c r="AG7612" t="n">
        <v>10113</v>
      </c>
      <c r="AH7612" t="n">
        <v>8418.08</v>
      </c>
      <c r="AI7612" t="n">
        <v>5778.12</v>
      </c>
      <c r="AJ7612" t="n">
        <v>23426.87</v>
      </c>
      <c r="AK7612" t="n">
        <v>8274.34</v>
      </c>
      <c r="AL7612" t="n">
        <v>53997.51</v>
      </c>
      <c r="AM7612" t="n">
        <v>3126.28</v>
      </c>
      <c r="AN7612" t="n">
        <v>23750.82</v>
      </c>
      <c r="AO7612" t="n">
        <v>4232.48</v>
      </c>
      <c r="AP7612" t="n">
        <v>60094.61</v>
      </c>
      <c r="AQ7612" t="n">
        <v>11530.64</v>
      </c>
      <c r="AR7612" t="n">
        <v>39863.68</v>
      </c>
      <c r="AS7612" t="n">
        <v>46943.33</v>
      </c>
      <c r="AT7612" t="n">
        <v>4549.7798</v>
      </c>
      <c r="AU7612" t="n">
        <v>15489.5898</v>
      </c>
      <c r="AV7612" t="n">
        <v>28708.5801</v>
      </c>
      <c r="AW7612" t="n">
        <v>15472.5596</v>
      </c>
      <c r="AX7612" t="n">
        <v>6686.1699</v>
      </c>
      <c r="AY7612" t="n">
        <v>7190.2998</v>
      </c>
      <c r="AZ7612" t="n">
        <v>26017.5293</v>
      </c>
      <c r="BA7612" t="n">
        <v>74.8092</v>
      </c>
      <c r="BB7612" t="n">
        <v>1781.2</v>
      </c>
      <c r="BC7612" t="n">
        <v>24.15</v>
      </c>
      <c r="BD7612" t="n">
        <v>4928.02</v>
      </c>
      <c r="BE7612" t="n">
        <v>24639.03</v>
      </c>
      <c r="BF7612" t="n">
        <v>10910.45</v>
      </c>
    </row>
    <row r="7613">
      <c r="B7613" s="83" t="n">
        <v>44491</v>
      </c>
      <c r="C7613" t="n">
        <v>25952.01</v>
      </c>
      <c r="D7613" t="n">
        <v>18114.9</v>
      </c>
      <c r="E7613" t="n">
        <v>60821.6211</v>
      </c>
      <c r="F7613" t="n">
        <v>58808.96</v>
      </c>
      <c r="G7613" t="n">
        <v>42403.8</v>
      </c>
      <c r="H7613" t="n">
        <v>23992.46</v>
      </c>
      <c r="I7613" t="n">
        <v>18285.15</v>
      </c>
      <c r="J7613" t="n">
        <v>11579.9</v>
      </c>
      <c r="K7613" t="n">
        <v>10011.85</v>
      </c>
      <c r="L7613" t="n">
        <v>9456.9</v>
      </c>
      <c r="M7613" t="n">
        <v>20119.9</v>
      </c>
      <c r="N7613" t="n">
        <v>21067.4</v>
      </c>
      <c r="O7613" t="n">
        <v>23563.8</v>
      </c>
      <c r="P7613" t="n">
        <v>12191.43</v>
      </c>
      <c r="Q7613" t="n">
        <v>15399.7</v>
      </c>
      <c r="R7613" t="n">
        <v>9139.49</v>
      </c>
      <c r="S7613" t="n">
        <v>25014.91</v>
      </c>
      <c r="T7613" t="n">
        <v>19912.42</v>
      </c>
      <c r="U7613" t="n">
        <v>13416.5</v>
      </c>
      <c r="V7613" t="n">
        <v>20775.7</v>
      </c>
      <c r="W7613" t="n">
        <v>3973.55</v>
      </c>
      <c r="X7613" t="n">
        <v>31998.25</v>
      </c>
      <c r="Y7613" t="n">
        <v>17272.15</v>
      </c>
      <c r="Z7613" t="n">
        <v>1344.92</v>
      </c>
      <c r="AA7613" t="n">
        <v>3680.26</v>
      </c>
      <c r="AB7613" t="n">
        <v>6699.34</v>
      </c>
      <c r="AC7613" t="n">
        <v>559.22</v>
      </c>
      <c r="AD7613" t="n">
        <v>14617.48</v>
      </c>
      <c r="AE7613" t="n">
        <v>10096.76</v>
      </c>
      <c r="AF7613" t="n">
        <v>6467.68</v>
      </c>
      <c r="AG7613" t="n">
        <v>9934.25</v>
      </c>
      <c r="AH7613" t="n">
        <v>8162.32</v>
      </c>
      <c r="AI7613" t="n">
        <v>5738.83</v>
      </c>
      <c r="AJ7613" t="n">
        <v>23566.17</v>
      </c>
      <c r="AK7613" t="n">
        <v>8164.19</v>
      </c>
      <c r="AL7613" t="n">
        <v>54393.35</v>
      </c>
      <c r="AM7613" t="n">
        <v>3110.39</v>
      </c>
      <c r="AN7613" t="n">
        <v>23984.82</v>
      </c>
      <c r="AO7613" t="n">
        <v>4209.05</v>
      </c>
      <c r="AP7613" t="n">
        <v>59362.17</v>
      </c>
      <c r="AQ7613" t="n">
        <v>11485.08</v>
      </c>
      <c r="AR7613" t="n">
        <v>39821.14</v>
      </c>
      <c r="AS7613" t="n">
        <v>46265.01</v>
      </c>
      <c r="AT7613" t="n">
        <v>4544.8999</v>
      </c>
      <c r="AU7613" t="n">
        <v>15355.0703</v>
      </c>
      <c r="AV7613" t="n">
        <v>28804.8496</v>
      </c>
      <c r="AW7613" t="n">
        <v>15542.9805</v>
      </c>
      <c r="AX7613" t="n">
        <v>6733.6899</v>
      </c>
      <c r="AY7613" t="n">
        <v>7204.6001</v>
      </c>
      <c r="AZ7613" t="n">
        <v>26126.9297</v>
      </c>
      <c r="BA7613" t="n">
        <v>74.86539999999999</v>
      </c>
      <c r="BB7613" t="n">
        <v>1795.5</v>
      </c>
      <c r="BC7613" t="n">
        <v>24.429</v>
      </c>
      <c r="BD7613" t="n">
        <v>4959.73</v>
      </c>
      <c r="BE7613" t="n">
        <v>24495.84</v>
      </c>
      <c r="BF7613" t="n">
        <v>10816.6</v>
      </c>
    </row>
    <row r="7614">
      <c r="B7614" s="83" t="n">
        <v>44492</v>
      </c>
      <c r="C7614" t="n">
        <v>25952.01</v>
      </c>
      <c r="D7614" t="n">
        <v>18114.9</v>
      </c>
      <c r="E7614" t="n">
        <v>60821.6211</v>
      </c>
      <c r="F7614" t="n">
        <v>58808.96</v>
      </c>
      <c r="G7614" t="n">
        <v>42403.8</v>
      </c>
      <c r="H7614" t="n">
        <v>23992.46</v>
      </c>
      <c r="I7614" t="n">
        <v>18285.15</v>
      </c>
      <c r="J7614" t="n">
        <v>11579.9</v>
      </c>
      <c r="K7614" t="n">
        <v>10011.85</v>
      </c>
      <c r="L7614" t="n">
        <v>9456.9</v>
      </c>
      <c r="M7614" t="n">
        <v>20119.9</v>
      </c>
      <c r="N7614" t="n">
        <v>21067.4</v>
      </c>
      <c r="O7614" t="n">
        <v>23563.8</v>
      </c>
      <c r="P7614" t="n">
        <v>12191.43</v>
      </c>
      <c r="Q7614" t="n">
        <v>15399.7</v>
      </c>
      <c r="R7614" t="n">
        <v>9139.49</v>
      </c>
      <c r="S7614" t="n">
        <v>25014.91</v>
      </c>
      <c r="T7614" t="n">
        <v>19912.42</v>
      </c>
      <c r="U7614" t="n">
        <v>13416.5</v>
      </c>
      <c r="V7614" t="n">
        <v>20775.7</v>
      </c>
      <c r="W7614" t="n">
        <v>3973.55</v>
      </c>
      <c r="X7614" t="n">
        <v>31998.25</v>
      </c>
      <c r="Y7614" t="n">
        <v>17272.15</v>
      </c>
      <c r="Z7614" t="n">
        <v>1344.92</v>
      </c>
      <c r="AA7614" t="n">
        <v>3680.26</v>
      </c>
      <c r="AB7614" t="n">
        <v>6699.34</v>
      </c>
      <c r="AC7614" t="n">
        <v>559.22</v>
      </c>
      <c r="AD7614" t="n">
        <v>14617.48</v>
      </c>
      <c r="AE7614" t="n">
        <v>10096.76</v>
      </c>
      <c r="AF7614" t="n">
        <v>6467.68</v>
      </c>
      <c r="AG7614" t="n">
        <v>9934.25</v>
      </c>
      <c r="AH7614" t="n">
        <v>8162.32</v>
      </c>
      <c r="AI7614" t="n">
        <v>5738.83</v>
      </c>
      <c r="AJ7614" t="n">
        <v>23566.17</v>
      </c>
      <c r="AK7614" t="n">
        <v>8164.19</v>
      </c>
      <c r="AL7614" t="n">
        <v>54393.35</v>
      </c>
      <c r="AM7614" t="n">
        <v>3110.39</v>
      </c>
      <c r="AN7614" t="n">
        <v>23984.82</v>
      </c>
      <c r="AO7614" t="n">
        <v>4209.05</v>
      </c>
      <c r="AP7614" t="n">
        <v>59362.17</v>
      </c>
      <c r="AQ7614" t="n">
        <v>11485.08</v>
      </c>
      <c r="AR7614" t="n">
        <v>39821.14</v>
      </c>
      <c r="AS7614" t="n">
        <v>46265.01</v>
      </c>
      <c r="AT7614" t="n">
        <v>4544.8999</v>
      </c>
      <c r="AU7614" t="n">
        <v>15355.0703</v>
      </c>
      <c r="AV7614" t="n">
        <v>28804.8496</v>
      </c>
      <c r="AW7614" t="n">
        <v>15542.9805</v>
      </c>
      <c r="AX7614" t="n">
        <v>6733.6899</v>
      </c>
      <c r="AY7614" t="n">
        <v>7204.6001</v>
      </c>
      <c r="AZ7614" t="n">
        <v>26126.9297</v>
      </c>
      <c r="BA7614" t="n">
        <v>74.86539999999999</v>
      </c>
      <c r="BB7614" t="n">
        <v>1795.5</v>
      </c>
      <c r="BC7614" t="n">
        <v>24.429</v>
      </c>
      <c r="BD7614" t="n">
        <v>4959.73</v>
      </c>
      <c r="BE7614" t="n">
        <v>24495.84</v>
      </c>
      <c r="BF7614" t="n">
        <v>10816.6</v>
      </c>
    </row>
    <row r="7615">
      <c r="B7615" s="83" t="n">
        <v>44493</v>
      </c>
      <c r="C7615" t="n">
        <v>25952.01</v>
      </c>
      <c r="D7615" t="n">
        <v>18114.9</v>
      </c>
      <c r="E7615" t="n">
        <v>60821.6211</v>
      </c>
      <c r="F7615" t="n">
        <v>58808.96</v>
      </c>
      <c r="G7615" t="n">
        <v>42403.8</v>
      </c>
      <c r="H7615" t="n">
        <v>23992.46</v>
      </c>
      <c r="I7615" t="n">
        <v>18285.15</v>
      </c>
      <c r="J7615" t="n">
        <v>11579.9</v>
      </c>
      <c r="K7615" t="n">
        <v>10011.85</v>
      </c>
      <c r="L7615" t="n">
        <v>9456.9</v>
      </c>
      <c r="M7615" t="n">
        <v>20119.9</v>
      </c>
      <c r="N7615" t="n">
        <v>21067.4</v>
      </c>
      <c r="O7615" t="n">
        <v>23563.8</v>
      </c>
      <c r="P7615" t="n">
        <v>12191.43</v>
      </c>
      <c r="Q7615" t="n">
        <v>15399.7</v>
      </c>
      <c r="R7615" t="n">
        <v>9139.49</v>
      </c>
      <c r="S7615" t="n">
        <v>25014.91</v>
      </c>
      <c r="T7615" t="n">
        <v>19912.42</v>
      </c>
      <c r="U7615" t="n">
        <v>13416.5</v>
      </c>
      <c r="V7615" t="n">
        <v>20775.7</v>
      </c>
      <c r="W7615" t="n">
        <v>3973.55</v>
      </c>
      <c r="X7615" t="n">
        <v>31998.25</v>
      </c>
      <c r="Y7615" t="n">
        <v>17272.15</v>
      </c>
      <c r="Z7615" t="n">
        <v>1344.92</v>
      </c>
      <c r="AA7615" t="n">
        <v>3680.26</v>
      </c>
      <c r="AB7615" t="n">
        <v>6699.34</v>
      </c>
      <c r="AC7615" t="n">
        <v>559.22</v>
      </c>
      <c r="AD7615" t="n">
        <v>14617.48</v>
      </c>
      <c r="AE7615" t="n">
        <v>10096.76</v>
      </c>
      <c r="AF7615" t="n">
        <v>6467.68</v>
      </c>
      <c r="AG7615" t="n">
        <v>9934.25</v>
      </c>
      <c r="AH7615" t="n">
        <v>8162.32</v>
      </c>
      <c r="AI7615" t="n">
        <v>5738.83</v>
      </c>
      <c r="AJ7615" t="n">
        <v>23566.17</v>
      </c>
      <c r="AK7615" t="n">
        <v>8164.19</v>
      </c>
      <c r="AL7615" t="n">
        <v>54393.35</v>
      </c>
      <c r="AM7615" t="n">
        <v>3110.39</v>
      </c>
      <c r="AN7615" t="n">
        <v>23984.82</v>
      </c>
      <c r="AO7615" t="n">
        <v>4209.05</v>
      </c>
      <c r="AP7615" t="n">
        <v>59362.17</v>
      </c>
      <c r="AQ7615" t="n">
        <v>11485.08</v>
      </c>
      <c r="AR7615" t="n">
        <v>39821.14</v>
      </c>
      <c r="AS7615" t="n">
        <v>46265.01</v>
      </c>
      <c r="AT7615" t="n">
        <v>4544.8999</v>
      </c>
      <c r="AU7615" t="n">
        <v>15355.0703</v>
      </c>
      <c r="AV7615" t="n">
        <v>28804.8496</v>
      </c>
      <c r="AW7615" t="n">
        <v>15542.9805</v>
      </c>
      <c r="AX7615" t="n">
        <v>6733.6899</v>
      </c>
      <c r="AY7615" t="n">
        <v>7204.6001</v>
      </c>
      <c r="AZ7615" t="n">
        <v>26126.9297</v>
      </c>
      <c r="BA7615" t="n">
        <v>74.86539999999999</v>
      </c>
      <c r="BB7615" t="n">
        <v>1795.5</v>
      </c>
      <c r="BC7615" t="n">
        <v>24.429</v>
      </c>
      <c r="BD7615" t="n">
        <v>4959.73</v>
      </c>
      <c r="BE7615" t="n">
        <v>24495.84</v>
      </c>
      <c r="BF7615" t="n">
        <v>10816.6</v>
      </c>
    </row>
    <row r="7616">
      <c r="B7616" s="83" t="n">
        <v>44494</v>
      </c>
      <c r="C7616" t="n">
        <v>25967.04</v>
      </c>
      <c r="D7616" t="n">
        <v>18125.4</v>
      </c>
      <c r="E7616" t="n">
        <v>60967.0508</v>
      </c>
      <c r="F7616" t="n">
        <v>58297.42</v>
      </c>
      <c r="G7616" t="n">
        <v>42032.6</v>
      </c>
      <c r="H7616" t="n">
        <v>23975.9</v>
      </c>
      <c r="I7616" t="n">
        <v>18272.4</v>
      </c>
      <c r="J7616" t="n">
        <v>11393.65</v>
      </c>
      <c r="K7616" t="n">
        <v>9927.4</v>
      </c>
      <c r="L7616" t="n">
        <v>9284</v>
      </c>
      <c r="M7616" t="n">
        <v>20001.1</v>
      </c>
      <c r="N7616" t="n">
        <v>20920.9</v>
      </c>
      <c r="O7616" t="n">
        <v>23463.94</v>
      </c>
      <c r="P7616" t="n">
        <v>12156.76</v>
      </c>
      <c r="Q7616" t="n">
        <v>15334.35</v>
      </c>
      <c r="R7616" t="n">
        <v>9079.799999999999</v>
      </c>
      <c r="S7616" t="n">
        <v>24797.01</v>
      </c>
      <c r="T7616" t="n">
        <v>19633.41</v>
      </c>
      <c r="U7616" t="n">
        <v>13271.85</v>
      </c>
      <c r="V7616" t="n">
        <v>20594.7</v>
      </c>
      <c r="W7616" t="n">
        <v>3919.85</v>
      </c>
      <c r="X7616" t="n">
        <v>31477</v>
      </c>
      <c r="Y7616" t="n">
        <v>17086.15</v>
      </c>
      <c r="Z7616" t="n">
        <v>1350.68</v>
      </c>
      <c r="AA7616" t="n">
        <v>3720.75</v>
      </c>
      <c r="AB7616" t="n">
        <v>6624.98</v>
      </c>
      <c r="AC7616" t="n">
        <v>543.74</v>
      </c>
      <c r="AD7616" t="n">
        <v>14354.45</v>
      </c>
      <c r="AE7616" t="n">
        <v>9993.5</v>
      </c>
      <c r="AF7616" t="n">
        <v>6414.48</v>
      </c>
      <c r="AG7616" t="n">
        <v>9962.120000000001</v>
      </c>
      <c r="AH7616" t="n">
        <v>8147.33</v>
      </c>
      <c r="AI7616" t="n">
        <v>5622.35</v>
      </c>
      <c r="AJ7616" t="n">
        <v>23879.41</v>
      </c>
      <c r="AK7616" t="n">
        <v>8107.86</v>
      </c>
      <c r="AL7616" t="n">
        <v>55565.21</v>
      </c>
      <c r="AM7616" t="n">
        <v>3069.49</v>
      </c>
      <c r="AN7616" t="n">
        <v>24502.75</v>
      </c>
      <c r="AO7616" t="n">
        <v>4175.85</v>
      </c>
      <c r="AP7616" t="n">
        <v>58776.09</v>
      </c>
      <c r="AQ7616" t="n">
        <v>11431.45</v>
      </c>
      <c r="AR7616" t="n">
        <v>39623.86</v>
      </c>
      <c r="AS7616" t="n">
        <v>45762.03</v>
      </c>
      <c r="AT7616" t="n">
        <v>4566.48</v>
      </c>
      <c r="AU7616" t="n">
        <v>15514.1904</v>
      </c>
      <c r="AV7616" t="n">
        <v>28600.4102</v>
      </c>
      <c r="AW7616" t="n">
        <v>15599.2305</v>
      </c>
      <c r="AX7616" t="n">
        <v>6712.8701</v>
      </c>
      <c r="AY7616" t="n">
        <v>7222.7998</v>
      </c>
      <c r="AZ7616" t="n">
        <v>26132.0293</v>
      </c>
      <c r="BA7616" t="n">
        <v>74.9937</v>
      </c>
      <c r="BB7616" t="n">
        <v>1806</v>
      </c>
      <c r="BC7616" t="n">
        <v>24.572</v>
      </c>
      <c r="BD7616" t="n">
        <v>4979.52</v>
      </c>
      <c r="BE7616" t="n">
        <v>24394.14</v>
      </c>
      <c r="BF7616" t="n">
        <v>10635.3</v>
      </c>
    </row>
    <row r="7617">
      <c r="B7617" s="83" t="n">
        <v>44495</v>
      </c>
      <c r="C7617" t="n">
        <v>26196.05</v>
      </c>
      <c r="D7617" t="n">
        <v>18268.4</v>
      </c>
      <c r="E7617" t="n">
        <v>61350.2617</v>
      </c>
      <c r="F7617" t="n">
        <v>58985.81</v>
      </c>
      <c r="G7617" t="n">
        <v>42528.95</v>
      </c>
      <c r="H7617" t="n">
        <v>24195.48</v>
      </c>
      <c r="I7617" t="n">
        <v>18425.15</v>
      </c>
      <c r="J7617" t="n">
        <v>11586.05</v>
      </c>
      <c r="K7617" t="n">
        <v>10052.65</v>
      </c>
      <c r="L7617" t="n">
        <v>9508.5</v>
      </c>
      <c r="M7617" t="n">
        <v>20229.15</v>
      </c>
      <c r="N7617" t="n">
        <v>21157.6</v>
      </c>
      <c r="O7617" t="n">
        <v>23731.73</v>
      </c>
      <c r="P7617" t="n">
        <v>12282.02</v>
      </c>
      <c r="Q7617" t="n">
        <v>15499.65</v>
      </c>
      <c r="R7617" t="n">
        <v>9199.790000000001</v>
      </c>
      <c r="S7617" t="n">
        <v>25392.7</v>
      </c>
      <c r="T7617" t="n">
        <v>19853.7</v>
      </c>
      <c r="U7617" t="n">
        <v>13391.6</v>
      </c>
      <c r="V7617" t="n">
        <v>21080.45</v>
      </c>
      <c r="W7617" t="n">
        <v>3958.95</v>
      </c>
      <c r="X7617" t="n">
        <v>32196.8</v>
      </c>
      <c r="Y7617" t="n">
        <v>17223.7</v>
      </c>
      <c r="Z7617" t="n">
        <v>1390.03</v>
      </c>
      <c r="AA7617" t="n">
        <v>3753.24</v>
      </c>
      <c r="AB7617" t="n">
        <v>6681.14</v>
      </c>
      <c r="AC7617" t="n">
        <v>563.37</v>
      </c>
      <c r="AD7617" t="n">
        <v>14640.9</v>
      </c>
      <c r="AE7617" t="n">
        <v>10160.64</v>
      </c>
      <c r="AF7617" t="n">
        <v>6503.05</v>
      </c>
      <c r="AG7617" t="n">
        <v>10029.53</v>
      </c>
      <c r="AH7617" t="n">
        <v>8363.92</v>
      </c>
      <c r="AI7617" t="n">
        <v>5735.91</v>
      </c>
      <c r="AJ7617" t="n">
        <v>23991.25</v>
      </c>
      <c r="AK7617" t="n">
        <v>8262.65</v>
      </c>
      <c r="AL7617" t="n">
        <v>55627.14</v>
      </c>
      <c r="AM7617" t="n">
        <v>3092.85</v>
      </c>
      <c r="AN7617" t="n">
        <v>24467.11</v>
      </c>
      <c r="AO7617" t="n">
        <v>4218.41</v>
      </c>
      <c r="AP7617" t="n">
        <v>59417.2</v>
      </c>
      <c r="AQ7617" t="n">
        <v>11571.99</v>
      </c>
      <c r="AR7617" t="n">
        <v>39971.94</v>
      </c>
      <c r="AS7617" t="n">
        <v>46079.58</v>
      </c>
      <c r="AT7617" t="n">
        <v>4574.79</v>
      </c>
      <c r="AU7617" t="n">
        <v>15559.4902</v>
      </c>
      <c r="AV7617" t="n">
        <v>29106.0098</v>
      </c>
      <c r="AW7617" t="n">
        <v>15757.0596</v>
      </c>
      <c r="AX7617" t="n">
        <v>6766.5098</v>
      </c>
      <c r="AY7617" t="n">
        <v>7277.6001</v>
      </c>
      <c r="AZ7617" t="n">
        <v>26038.2695</v>
      </c>
      <c r="BA7617" t="n">
        <v>75.0899</v>
      </c>
      <c r="BB7617" t="n">
        <v>1792.7</v>
      </c>
      <c r="BC7617" t="n">
        <v>24.086</v>
      </c>
      <c r="BD7617" t="n">
        <v>4963.1</v>
      </c>
      <c r="BE7617" t="n">
        <v>24654.92</v>
      </c>
      <c r="BF7617" t="n">
        <v>10838.85</v>
      </c>
    </row>
    <row r="7618">
      <c r="B7618" s="83" t="n">
        <v>44496</v>
      </c>
      <c r="C7618" t="n">
        <v>26113.62</v>
      </c>
      <c r="D7618" t="n">
        <v>18210.95</v>
      </c>
      <c r="E7618" t="n">
        <v>61143.3281</v>
      </c>
      <c r="F7618" t="n">
        <v>59294.12</v>
      </c>
      <c r="G7618" t="n">
        <v>42748.65</v>
      </c>
      <c r="H7618" t="n">
        <v>24149.56</v>
      </c>
      <c r="I7618" t="n">
        <v>18390.05</v>
      </c>
      <c r="J7618" t="n">
        <v>11598.8</v>
      </c>
      <c r="K7618" t="n">
        <v>10048.6</v>
      </c>
      <c r="L7618" t="n">
        <v>9558.299999999999</v>
      </c>
      <c r="M7618" t="n">
        <v>20180.45</v>
      </c>
      <c r="N7618" t="n">
        <v>21151.05</v>
      </c>
      <c r="O7618" t="n">
        <v>23708.68</v>
      </c>
      <c r="P7618" t="n">
        <v>12263.09</v>
      </c>
      <c r="Q7618" t="n">
        <v>15484.35</v>
      </c>
      <c r="R7618" t="n">
        <v>9140.389999999999</v>
      </c>
      <c r="S7618" t="n">
        <v>25271.64</v>
      </c>
      <c r="T7618" t="n">
        <v>19971.24</v>
      </c>
      <c r="U7618" t="n">
        <v>13426.85</v>
      </c>
      <c r="V7618" t="n">
        <v>20979</v>
      </c>
      <c r="W7618" t="n">
        <v>3965.35</v>
      </c>
      <c r="X7618" t="n">
        <v>32372.4</v>
      </c>
      <c r="Y7618" t="n">
        <v>17307.65</v>
      </c>
      <c r="Z7618" t="n">
        <v>1409.73</v>
      </c>
      <c r="AA7618" t="n">
        <v>3830.08</v>
      </c>
      <c r="AB7618" t="n">
        <v>6623.21</v>
      </c>
      <c r="AC7618" t="n">
        <v>565.08</v>
      </c>
      <c r="AD7618" t="n">
        <v>14567.87</v>
      </c>
      <c r="AE7618" t="n">
        <v>10139.75</v>
      </c>
      <c r="AF7618" t="n">
        <v>6473.48</v>
      </c>
      <c r="AG7618" t="n">
        <v>10110.21</v>
      </c>
      <c r="AH7618" t="n">
        <v>8236.620000000001</v>
      </c>
      <c r="AI7618" t="n">
        <v>5766.69</v>
      </c>
      <c r="AJ7618" t="n">
        <v>23812.57</v>
      </c>
      <c r="AK7618" t="n">
        <v>8216.639999999999</v>
      </c>
      <c r="AL7618" t="n">
        <v>55136.24</v>
      </c>
      <c r="AM7618" t="n">
        <v>3075.72</v>
      </c>
      <c r="AN7618" t="n">
        <v>24130.75</v>
      </c>
      <c r="AO7618" t="n">
        <v>4223.52</v>
      </c>
      <c r="AP7618" t="n">
        <v>59599.69</v>
      </c>
      <c r="AQ7618" t="n">
        <v>11483.05</v>
      </c>
      <c r="AR7618" t="n">
        <v>39664.27</v>
      </c>
      <c r="AS7618" t="n">
        <v>46527.2</v>
      </c>
      <c r="AT7618" t="n">
        <v>4551.6802</v>
      </c>
      <c r="AU7618" t="n">
        <v>15598.3896</v>
      </c>
      <c r="AV7618" t="n">
        <v>29098.2402</v>
      </c>
      <c r="AW7618" t="n">
        <v>15705.8096</v>
      </c>
      <c r="AX7618" t="n">
        <v>6753.52</v>
      </c>
      <c r="AY7618" t="n">
        <v>7253.2998</v>
      </c>
      <c r="AZ7618" t="n">
        <v>25628.7402</v>
      </c>
      <c r="BA7618" t="n">
        <v>74.88890000000001</v>
      </c>
      <c r="BB7618" t="n">
        <v>1797.9</v>
      </c>
      <c r="BC7618" t="n">
        <v>24.189</v>
      </c>
      <c r="BD7618" t="n">
        <v>4898.16</v>
      </c>
      <c r="BE7618" t="n">
        <v>24623.63</v>
      </c>
      <c r="BF7618" t="n">
        <v>10864.65</v>
      </c>
    </row>
    <row r="7619">
      <c r="B7619" s="83" t="n">
        <v>44497</v>
      </c>
      <c r="C7619" t="n">
        <v>25606.99</v>
      </c>
      <c r="D7619" t="n">
        <v>17857.25</v>
      </c>
      <c r="E7619" t="n">
        <v>59984.6992</v>
      </c>
      <c r="F7619" t="n">
        <v>58037.45</v>
      </c>
      <c r="G7619" t="n">
        <v>41842.65</v>
      </c>
      <c r="H7619" t="n">
        <v>23674.71</v>
      </c>
      <c r="I7619" t="n">
        <v>18028.1</v>
      </c>
      <c r="J7619" t="n">
        <v>11407.35</v>
      </c>
      <c r="K7619" t="n">
        <v>9866.85</v>
      </c>
      <c r="L7619" t="n">
        <v>9408.25</v>
      </c>
      <c r="M7619" t="n">
        <v>19802.55</v>
      </c>
      <c r="N7619" t="n">
        <v>20727.25</v>
      </c>
      <c r="O7619" t="n">
        <v>23259.72</v>
      </c>
      <c r="P7619" t="n">
        <v>12021.99</v>
      </c>
      <c r="Q7619" t="n">
        <v>15190.85</v>
      </c>
      <c r="R7619" t="n">
        <v>8868.030000000001</v>
      </c>
      <c r="S7619" t="n">
        <v>24535.11</v>
      </c>
      <c r="T7619" t="n">
        <v>19685.92</v>
      </c>
      <c r="U7619" t="n">
        <v>13228.4</v>
      </c>
      <c r="V7619" t="n">
        <v>20366.5</v>
      </c>
      <c r="W7619" t="n">
        <v>3908.3</v>
      </c>
      <c r="X7619" t="n">
        <v>31568.2</v>
      </c>
      <c r="Y7619" t="n">
        <v>17107.3</v>
      </c>
      <c r="Z7619" t="n">
        <v>1381.14</v>
      </c>
      <c r="AA7619" t="n">
        <v>3630.17</v>
      </c>
      <c r="AB7619" t="n">
        <v>6459.61</v>
      </c>
      <c r="AC7619" t="n">
        <v>543.8099999999999</v>
      </c>
      <c r="AD7619" t="n">
        <v>14396.24</v>
      </c>
      <c r="AE7619" t="n">
        <v>9980.92</v>
      </c>
      <c r="AF7619" t="n">
        <v>6393.52</v>
      </c>
      <c r="AG7619" t="n">
        <v>9908.91</v>
      </c>
      <c r="AH7619" t="n">
        <v>7953.54</v>
      </c>
      <c r="AI7619" t="n">
        <v>5708.09</v>
      </c>
      <c r="AJ7619" t="n">
        <v>23181.13</v>
      </c>
      <c r="AK7619" t="n">
        <v>8067.77</v>
      </c>
      <c r="AL7619" t="n">
        <v>53294.37</v>
      </c>
      <c r="AM7619" t="n">
        <v>2993.18</v>
      </c>
      <c r="AN7619" t="n">
        <v>23448.09</v>
      </c>
      <c r="AO7619" t="n">
        <v>4155.02</v>
      </c>
      <c r="AP7619" t="n">
        <v>58471.02</v>
      </c>
      <c r="AQ7619" t="n">
        <v>11234.77</v>
      </c>
      <c r="AR7619" t="n">
        <v>38673.73</v>
      </c>
      <c r="AS7619" t="n">
        <v>45753.65</v>
      </c>
      <c r="AT7619" t="n">
        <v>4596.4199</v>
      </c>
      <c r="AU7619" t="n">
        <v>15778.1602</v>
      </c>
      <c r="AV7619" t="n">
        <v>28820.0898</v>
      </c>
      <c r="AW7619" t="n">
        <v>15696.3301</v>
      </c>
      <c r="AX7619" t="n">
        <v>6804.2202</v>
      </c>
      <c r="AY7619" t="n">
        <v>7249.5</v>
      </c>
      <c r="AZ7619" t="n">
        <v>25555.7305</v>
      </c>
      <c r="BA7619" t="n">
        <v>75.05</v>
      </c>
      <c r="BB7619" t="n">
        <v>1801.6</v>
      </c>
      <c r="BC7619" t="n">
        <v>24.117</v>
      </c>
      <c r="BD7619" t="n">
        <v>4864.14</v>
      </c>
      <c r="BE7619" t="n">
        <v>24157.15</v>
      </c>
      <c r="BF7619" t="n">
        <v>10688.05</v>
      </c>
    </row>
    <row r="7620">
      <c r="B7620" s="83" t="n">
        <v>44498</v>
      </c>
      <c r="C7620" t="n">
        <v>25340.83</v>
      </c>
      <c r="D7620" t="n">
        <v>17671.65</v>
      </c>
      <c r="E7620" t="n">
        <v>59306.9297</v>
      </c>
      <c r="F7620" t="n">
        <v>58381.27</v>
      </c>
      <c r="G7620" t="n">
        <v>42087</v>
      </c>
      <c r="H7620" t="n">
        <v>23481.53</v>
      </c>
      <c r="I7620" t="n">
        <v>17880.8</v>
      </c>
      <c r="J7620" t="n">
        <v>11390.85</v>
      </c>
      <c r="K7620" t="n">
        <v>9819.549999999999</v>
      </c>
      <c r="L7620" t="n">
        <v>9376.85</v>
      </c>
      <c r="M7620" t="n">
        <v>19692.55</v>
      </c>
      <c r="N7620" t="n">
        <v>20756.5</v>
      </c>
      <c r="O7620" t="n">
        <v>23100.97</v>
      </c>
      <c r="P7620" t="n">
        <v>11934.47</v>
      </c>
      <c r="Q7620" t="n">
        <v>15086.9</v>
      </c>
      <c r="R7620" t="n">
        <v>8842.620000000001</v>
      </c>
      <c r="S7620" t="n">
        <v>24574.67</v>
      </c>
      <c r="T7620" t="n">
        <v>19613.33</v>
      </c>
      <c r="U7620" t="n">
        <v>13138.35</v>
      </c>
      <c r="V7620" t="n">
        <v>20399.3</v>
      </c>
      <c r="W7620" t="n">
        <v>3884.3</v>
      </c>
      <c r="X7620" t="n">
        <v>31388.8</v>
      </c>
      <c r="Y7620" t="n">
        <v>17119.05</v>
      </c>
      <c r="Z7620" t="n">
        <v>1390.48</v>
      </c>
      <c r="AA7620" t="n">
        <v>3682.73</v>
      </c>
      <c r="AB7620" t="n">
        <v>6408.2</v>
      </c>
      <c r="AC7620" t="n">
        <v>546.17</v>
      </c>
      <c r="AD7620" t="n">
        <v>14442.98</v>
      </c>
      <c r="AE7620" t="n">
        <v>10007.86</v>
      </c>
      <c r="AF7620" t="n">
        <v>6346.83</v>
      </c>
      <c r="AG7620" t="n">
        <v>9955.540000000001</v>
      </c>
      <c r="AH7620" t="n">
        <v>7980.54</v>
      </c>
      <c r="AI7620" t="n">
        <v>5702.42</v>
      </c>
      <c r="AJ7620" t="n">
        <v>22944.22</v>
      </c>
      <c r="AK7620" t="n">
        <v>8057.99</v>
      </c>
      <c r="AL7620" t="n">
        <v>52763.8</v>
      </c>
      <c r="AM7620" t="n">
        <v>2965.21</v>
      </c>
      <c r="AN7620" t="n">
        <v>23115.23</v>
      </c>
      <c r="AO7620" t="n">
        <v>4126.25</v>
      </c>
      <c r="AP7620" t="n">
        <v>58491.71</v>
      </c>
      <c r="AQ7620" t="n">
        <v>11160.87</v>
      </c>
      <c r="AR7620" t="n">
        <v>38108.31</v>
      </c>
      <c r="AS7620" t="n">
        <v>45092.01</v>
      </c>
      <c r="AT7620" t="n">
        <v>4605.3799</v>
      </c>
      <c r="AU7620" t="n">
        <v>15850.4697</v>
      </c>
      <c r="AV7620" t="n">
        <v>28892.6895</v>
      </c>
      <c r="AW7620" t="n">
        <v>15688.7695</v>
      </c>
      <c r="AX7620" t="n">
        <v>6830.3398</v>
      </c>
      <c r="AY7620" t="n">
        <v>7237.6001</v>
      </c>
      <c r="AZ7620" t="n">
        <v>25377.2402</v>
      </c>
      <c r="BA7620" t="n">
        <v>74.7972</v>
      </c>
      <c r="BB7620" t="n">
        <v>1783</v>
      </c>
      <c r="BC7620" t="n">
        <v>23.945</v>
      </c>
      <c r="BD7620" t="n">
        <v>4908.77</v>
      </c>
      <c r="BE7620" t="n">
        <v>23990.09</v>
      </c>
      <c r="BF7620" t="n">
        <v>10666.3</v>
      </c>
    </row>
    <row r="7621">
      <c r="B7621" s="83" t="n">
        <v>44499</v>
      </c>
      <c r="C7621" t="n">
        <v>25340.83</v>
      </c>
      <c r="D7621" t="n">
        <v>17671.65</v>
      </c>
      <c r="E7621" t="n">
        <v>59306.9297</v>
      </c>
      <c r="F7621" t="n">
        <v>58381.27</v>
      </c>
      <c r="G7621" t="n">
        <v>42087</v>
      </c>
      <c r="H7621" t="n">
        <v>23481.53</v>
      </c>
      <c r="I7621" t="n">
        <v>17880.8</v>
      </c>
      <c r="J7621" t="n">
        <v>11390.85</v>
      </c>
      <c r="K7621" t="n">
        <v>9819.549999999999</v>
      </c>
      <c r="L7621" t="n">
        <v>9376.85</v>
      </c>
      <c r="M7621" t="n">
        <v>19692.55</v>
      </c>
      <c r="N7621" t="n">
        <v>20756.5</v>
      </c>
      <c r="O7621" t="n">
        <v>23100.97</v>
      </c>
      <c r="P7621" t="n">
        <v>11934.47</v>
      </c>
      <c r="Q7621" t="n">
        <v>15086.9</v>
      </c>
      <c r="R7621" t="n">
        <v>8842.620000000001</v>
      </c>
      <c r="S7621" t="n">
        <v>24574.67</v>
      </c>
      <c r="T7621" t="n">
        <v>19613.33</v>
      </c>
      <c r="U7621" t="n">
        <v>13138.35</v>
      </c>
      <c r="V7621" t="n">
        <v>20399.3</v>
      </c>
      <c r="W7621" t="n">
        <v>3884.3</v>
      </c>
      <c r="X7621" t="n">
        <v>31388.8</v>
      </c>
      <c r="Y7621" t="n">
        <v>17119.05</v>
      </c>
      <c r="Z7621" t="n">
        <v>1390.48</v>
      </c>
      <c r="AA7621" t="n">
        <v>3682.73</v>
      </c>
      <c r="AB7621" t="n">
        <v>6408.2</v>
      </c>
      <c r="AC7621" t="n">
        <v>546.17</v>
      </c>
      <c r="AD7621" t="n">
        <v>14442.98</v>
      </c>
      <c r="AE7621" t="n">
        <v>10007.86</v>
      </c>
      <c r="AF7621" t="n">
        <v>6346.83</v>
      </c>
      <c r="AG7621" t="n">
        <v>9955.540000000001</v>
      </c>
      <c r="AH7621" t="n">
        <v>7980.54</v>
      </c>
      <c r="AI7621" t="n">
        <v>5702.42</v>
      </c>
      <c r="AJ7621" t="n">
        <v>22944.22</v>
      </c>
      <c r="AK7621" t="n">
        <v>8057.99</v>
      </c>
      <c r="AL7621" t="n">
        <v>52763.8</v>
      </c>
      <c r="AM7621" t="n">
        <v>2965.21</v>
      </c>
      <c r="AN7621" t="n">
        <v>23115.23</v>
      </c>
      <c r="AO7621" t="n">
        <v>4126.25</v>
      </c>
      <c r="AP7621" t="n">
        <v>58491.71</v>
      </c>
      <c r="AQ7621" t="n">
        <v>11160.87</v>
      </c>
      <c r="AR7621" t="n">
        <v>38108.31</v>
      </c>
      <c r="AS7621" t="n">
        <v>45092.01</v>
      </c>
      <c r="AT7621" t="n">
        <v>4605.3799</v>
      </c>
      <c r="AU7621" t="n">
        <v>15850.4697</v>
      </c>
      <c r="AV7621" t="n">
        <v>28892.6895</v>
      </c>
      <c r="AW7621" t="n">
        <v>15688.7695</v>
      </c>
      <c r="AX7621" t="n">
        <v>6830.3398</v>
      </c>
      <c r="AY7621" t="n">
        <v>7237.6001</v>
      </c>
      <c r="AZ7621" t="n">
        <v>25377.2402</v>
      </c>
      <c r="BA7621" t="n">
        <v>74.7972</v>
      </c>
      <c r="BB7621" t="n">
        <v>1783</v>
      </c>
      <c r="BC7621" t="n">
        <v>23.945</v>
      </c>
      <c r="BD7621" t="n">
        <v>4908.77</v>
      </c>
      <c r="BE7621" t="n">
        <v>23990.09</v>
      </c>
      <c r="BF7621" t="n">
        <v>10666.3</v>
      </c>
    </row>
    <row r="7622">
      <c r="B7622" s="83" t="n">
        <v>44500</v>
      </c>
      <c r="C7622" t="n">
        <v>25340.83</v>
      </c>
      <c r="D7622" t="n">
        <v>17671.65</v>
      </c>
      <c r="E7622" t="n">
        <v>59306.9297</v>
      </c>
      <c r="F7622" t="n">
        <v>58381.27</v>
      </c>
      <c r="G7622" t="n">
        <v>42087</v>
      </c>
      <c r="H7622" t="n">
        <v>23481.53</v>
      </c>
      <c r="I7622" t="n">
        <v>17880.8</v>
      </c>
      <c r="J7622" t="n">
        <v>11390.85</v>
      </c>
      <c r="K7622" t="n">
        <v>9819.549999999999</v>
      </c>
      <c r="L7622" t="n">
        <v>9376.85</v>
      </c>
      <c r="M7622" t="n">
        <v>19692.55</v>
      </c>
      <c r="N7622" t="n">
        <v>20756.5</v>
      </c>
      <c r="O7622" t="n">
        <v>23100.97</v>
      </c>
      <c r="P7622" t="n">
        <v>11934.47</v>
      </c>
      <c r="Q7622" t="n">
        <v>15086.9</v>
      </c>
      <c r="R7622" t="n">
        <v>8842.620000000001</v>
      </c>
      <c r="S7622" t="n">
        <v>24574.67</v>
      </c>
      <c r="T7622" t="n">
        <v>19613.33</v>
      </c>
      <c r="U7622" t="n">
        <v>13138.35</v>
      </c>
      <c r="V7622" t="n">
        <v>20399.3</v>
      </c>
      <c r="W7622" t="n">
        <v>3884.3</v>
      </c>
      <c r="X7622" t="n">
        <v>31388.8</v>
      </c>
      <c r="Y7622" t="n">
        <v>17119.05</v>
      </c>
      <c r="Z7622" t="n">
        <v>1390.48</v>
      </c>
      <c r="AA7622" t="n">
        <v>3682.73</v>
      </c>
      <c r="AB7622" t="n">
        <v>6408.2</v>
      </c>
      <c r="AC7622" t="n">
        <v>546.17</v>
      </c>
      <c r="AD7622" t="n">
        <v>14442.98</v>
      </c>
      <c r="AE7622" t="n">
        <v>10007.86</v>
      </c>
      <c r="AF7622" t="n">
        <v>6346.83</v>
      </c>
      <c r="AG7622" t="n">
        <v>9955.540000000001</v>
      </c>
      <c r="AH7622" t="n">
        <v>7980.54</v>
      </c>
      <c r="AI7622" t="n">
        <v>5702.42</v>
      </c>
      <c r="AJ7622" t="n">
        <v>22944.22</v>
      </c>
      <c r="AK7622" t="n">
        <v>8057.99</v>
      </c>
      <c r="AL7622" t="n">
        <v>52763.8</v>
      </c>
      <c r="AM7622" t="n">
        <v>2965.21</v>
      </c>
      <c r="AN7622" t="n">
        <v>23115.23</v>
      </c>
      <c r="AO7622" t="n">
        <v>4126.25</v>
      </c>
      <c r="AP7622" t="n">
        <v>58491.71</v>
      </c>
      <c r="AQ7622" t="n">
        <v>11160.87</v>
      </c>
      <c r="AR7622" t="n">
        <v>38108.31</v>
      </c>
      <c r="AS7622" t="n">
        <v>45092.01</v>
      </c>
      <c r="AT7622" t="n">
        <v>4605.3799</v>
      </c>
      <c r="AU7622" t="n">
        <v>15850.4697</v>
      </c>
      <c r="AV7622" t="n">
        <v>28892.6895</v>
      </c>
      <c r="AW7622" t="n">
        <v>15688.7695</v>
      </c>
      <c r="AX7622" t="n">
        <v>6830.3398</v>
      </c>
      <c r="AY7622" t="n">
        <v>7237.6001</v>
      </c>
      <c r="AZ7622" t="n">
        <v>25377.2402</v>
      </c>
      <c r="BA7622" t="n">
        <v>74.7972</v>
      </c>
      <c r="BB7622" t="n">
        <v>1783</v>
      </c>
      <c r="BC7622" t="n">
        <v>23.945</v>
      </c>
      <c r="BD7622" t="n">
        <v>4908.77</v>
      </c>
      <c r="BE7622" t="n">
        <v>23990.09</v>
      </c>
      <c r="BF7622" t="n">
        <v>10666.3</v>
      </c>
    </row>
    <row r="7623">
      <c r="B7623" s="83" t="n">
        <v>44501</v>
      </c>
      <c r="C7623" t="n">
        <v>25710.8</v>
      </c>
      <c r="D7623" t="n">
        <v>17929.65</v>
      </c>
      <c r="E7623" t="n">
        <v>60138.4609</v>
      </c>
      <c r="F7623" t="n">
        <v>59119.99</v>
      </c>
      <c r="G7623" t="n">
        <v>42610.85</v>
      </c>
      <c r="H7623" t="n">
        <v>23815.45</v>
      </c>
      <c r="I7623" t="n">
        <v>18134.6</v>
      </c>
      <c r="J7623" t="n">
        <v>11579.45</v>
      </c>
      <c r="K7623" t="n">
        <v>9970.6</v>
      </c>
      <c r="L7623" t="n">
        <v>9474.950000000001</v>
      </c>
      <c r="M7623" t="n">
        <v>20024.8</v>
      </c>
      <c r="N7623" t="n">
        <v>21061.15</v>
      </c>
      <c r="O7623" t="n">
        <v>23431.96</v>
      </c>
      <c r="P7623" t="n">
        <v>12110.46</v>
      </c>
      <c r="Q7623" t="n">
        <v>15302.7</v>
      </c>
      <c r="R7623" t="n">
        <v>9025.139999999999</v>
      </c>
      <c r="S7623" t="n">
        <v>25075.93</v>
      </c>
      <c r="T7623" t="n">
        <v>19995.4</v>
      </c>
      <c r="U7623" t="n">
        <v>13332.7</v>
      </c>
      <c r="V7623" t="n">
        <v>20815.4</v>
      </c>
      <c r="W7623" t="n">
        <v>3950.85</v>
      </c>
      <c r="X7623" t="n">
        <v>31994.35</v>
      </c>
      <c r="Y7623" t="n">
        <v>17427.55</v>
      </c>
      <c r="Z7623" t="n">
        <v>1395.14</v>
      </c>
      <c r="AA7623" t="n">
        <v>3728.3</v>
      </c>
      <c r="AB7623" t="n">
        <v>6528.77</v>
      </c>
      <c r="AC7623" t="n">
        <v>568.2</v>
      </c>
      <c r="AD7623" t="n">
        <v>14600.92</v>
      </c>
      <c r="AE7623" t="n">
        <v>10145.58</v>
      </c>
      <c r="AF7623" t="n">
        <v>6460.9</v>
      </c>
      <c r="AG7623" t="n">
        <v>10097.93</v>
      </c>
      <c r="AH7623" t="n">
        <v>8224.93</v>
      </c>
      <c r="AI7623" t="n">
        <v>5792.95</v>
      </c>
      <c r="AJ7623" t="n">
        <v>23208.89</v>
      </c>
      <c r="AK7623" t="n">
        <v>8213.879999999999</v>
      </c>
      <c r="AL7623" t="n">
        <v>53638.12</v>
      </c>
      <c r="AM7623" t="n">
        <v>3005.3</v>
      </c>
      <c r="AN7623" t="n">
        <v>23545.96</v>
      </c>
      <c r="AO7623" t="n">
        <v>4190.76</v>
      </c>
      <c r="AP7623" t="n">
        <v>59187.06</v>
      </c>
      <c r="AQ7623" t="n">
        <v>11276.08</v>
      </c>
      <c r="AR7623" t="n">
        <v>38548.5</v>
      </c>
      <c r="AS7623" t="n">
        <v>46246.86</v>
      </c>
      <c r="AT7623" t="n">
        <v>4613.6699</v>
      </c>
      <c r="AU7623" t="n">
        <v>15905.2803</v>
      </c>
      <c r="AV7623" t="n">
        <v>29647.0801</v>
      </c>
      <c r="AW7623" t="n">
        <v>15806.29</v>
      </c>
      <c r="AX7623" t="n">
        <v>6893.29</v>
      </c>
      <c r="AY7623" t="n">
        <v>7288.6001</v>
      </c>
      <c r="AZ7623" t="n">
        <v>25154.3203</v>
      </c>
      <c r="BA7623" t="n">
        <v>74.92829999999999</v>
      </c>
      <c r="BB7623" t="n">
        <v>1795.1</v>
      </c>
      <c r="BC7623" t="n">
        <v>24.064</v>
      </c>
      <c r="BD7623" t="n">
        <v>4890.69</v>
      </c>
      <c r="BE7623" t="n">
        <v>24329.04</v>
      </c>
      <c r="BF7623" t="n">
        <v>10822.65</v>
      </c>
    </row>
    <row r="7624">
      <c r="B7624" s="83" t="n">
        <v>44502</v>
      </c>
      <c r="C7624" t="n">
        <v>25655.51</v>
      </c>
      <c r="D7624" t="n">
        <v>17888.95</v>
      </c>
      <c r="E7624" t="n">
        <v>60029.0586</v>
      </c>
      <c r="F7624" t="n">
        <v>59146.07</v>
      </c>
      <c r="G7624" t="n">
        <v>42629.65</v>
      </c>
      <c r="H7624" t="n">
        <v>23773.79</v>
      </c>
      <c r="I7624" t="n">
        <v>18101</v>
      </c>
      <c r="J7624" t="n">
        <v>11683.65</v>
      </c>
      <c r="K7624" t="n">
        <v>10006.6</v>
      </c>
      <c r="L7624" t="n">
        <v>9588.299999999999</v>
      </c>
      <c r="M7624" t="n">
        <v>19961.35</v>
      </c>
      <c r="N7624" t="n">
        <v>21033.2</v>
      </c>
      <c r="O7624" t="n">
        <v>23452.89</v>
      </c>
      <c r="P7624" t="n">
        <v>12105.52</v>
      </c>
      <c r="Q7624" t="n">
        <v>15314.65</v>
      </c>
      <c r="R7624" t="n">
        <v>8980.49</v>
      </c>
      <c r="S7624" t="n">
        <v>24983.88</v>
      </c>
      <c r="T7624" t="n">
        <v>19923.72</v>
      </c>
      <c r="U7624" t="n">
        <v>13295.45</v>
      </c>
      <c r="V7624" t="n">
        <v>20739</v>
      </c>
      <c r="W7624" t="n">
        <v>3941.9</v>
      </c>
      <c r="X7624" t="n">
        <v>32079.05</v>
      </c>
      <c r="Y7624" t="n">
        <v>17339.8</v>
      </c>
      <c r="Z7624" t="n">
        <v>1397.56</v>
      </c>
      <c r="AA7624" t="n">
        <v>3816.68</v>
      </c>
      <c r="AB7624" t="n">
        <v>6500.8</v>
      </c>
      <c r="AC7624" t="n">
        <v>587.45</v>
      </c>
      <c r="AD7624" t="n">
        <v>14729.1</v>
      </c>
      <c r="AE7624" t="n">
        <v>10097.25</v>
      </c>
      <c r="AF7624" t="n">
        <v>6446.43</v>
      </c>
      <c r="AG7624" t="n">
        <v>10039.77</v>
      </c>
      <c r="AH7624" t="n">
        <v>8094.98</v>
      </c>
      <c r="AI7624" t="n">
        <v>5843.98</v>
      </c>
      <c r="AJ7624" t="n">
        <v>23288.49</v>
      </c>
      <c r="AK7624" t="n">
        <v>8117.29</v>
      </c>
      <c r="AL7624" t="n">
        <v>53873.75</v>
      </c>
      <c r="AM7624" t="n">
        <v>3021.14</v>
      </c>
      <c r="AN7624" t="n">
        <v>23669.2</v>
      </c>
      <c r="AO7624" t="n">
        <v>4191.5</v>
      </c>
      <c r="AP7624" t="n">
        <v>59114.43</v>
      </c>
      <c r="AQ7624" t="n">
        <v>11184.34</v>
      </c>
      <c r="AR7624" t="n">
        <v>38412.68</v>
      </c>
      <c r="AS7624" t="n">
        <v>46143.66</v>
      </c>
      <c r="AT7624" t="n">
        <v>4630.6499</v>
      </c>
      <c r="AU7624" t="n">
        <v>15972.4902</v>
      </c>
      <c r="AV7624" t="n">
        <v>29520.9004</v>
      </c>
      <c r="AW7624" t="n">
        <v>15954.4502</v>
      </c>
      <c r="AX7624" t="n">
        <v>6927.0298</v>
      </c>
      <c r="AY7624" t="n">
        <v>7274.7998</v>
      </c>
      <c r="AZ7624" t="n">
        <v>25099.6699</v>
      </c>
      <c r="BA7624" t="n">
        <v>74.82989999999999</v>
      </c>
      <c r="BB7624" t="n">
        <v>1788.7</v>
      </c>
      <c r="BC7624" t="n">
        <v>23.5</v>
      </c>
      <c r="BD7624" t="n">
        <v>4839.85</v>
      </c>
      <c r="BE7624" t="n">
        <v>24347.04</v>
      </c>
      <c r="BF7624" t="n">
        <v>10930</v>
      </c>
    </row>
    <row r="7625">
      <c r="B7625" s="83" t="n">
        <v>44503</v>
      </c>
      <c r="C7625" t="n">
        <v>25569.86</v>
      </c>
      <c r="D7625" t="n">
        <v>17829.2</v>
      </c>
      <c r="E7625" t="n">
        <v>59771.9219</v>
      </c>
      <c r="F7625" t="n">
        <v>59483.03</v>
      </c>
      <c r="G7625" t="n">
        <v>42872.5</v>
      </c>
      <c r="H7625" t="n">
        <v>23729.1</v>
      </c>
      <c r="I7625" t="n">
        <v>18066.95</v>
      </c>
      <c r="J7625" t="n">
        <v>11654.3</v>
      </c>
      <c r="K7625" t="n">
        <v>9984.6</v>
      </c>
      <c r="L7625" t="n">
        <v>9556.200000000001</v>
      </c>
      <c r="M7625" t="n">
        <v>19942.9</v>
      </c>
      <c r="N7625" t="n">
        <v>21063.4</v>
      </c>
      <c r="O7625" t="n">
        <v>23404.31</v>
      </c>
      <c r="P7625" t="n">
        <v>12081.51</v>
      </c>
      <c r="Q7625" t="n">
        <v>15282.75</v>
      </c>
      <c r="R7625" t="n">
        <v>9014.959999999999</v>
      </c>
      <c r="S7625" t="n">
        <v>25148</v>
      </c>
      <c r="T7625" t="n">
        <v>19914.31</v>
      </c>
      <c r="U7625" t="n">
        <v>13314.15</v>
      </c>
      <c r="V7625" t="n">
        <v>20875.25</v>
      </c>
      <c r="W7625" t="n">
        <v>3933.25</v>
      </c>
      <c r="X7625" t="n">
        <v>32140.75</v>
      </c>
      <c r="Y7625" t="n">
        <v>17323.2</v>
      </c>
      <c r="Z7625" t="n">
        <v>1391.68</v>
      </c>
      <c r="AA7625" t="n">
        <v>3797.87</v>
      </c>
      <c r="AB7625" t="n">
        <v>6491.81</v>
      </c>
      <c r="AC7625" t="n">
        <v>598.83</v>
      </c>
      <c r="AD7625" t="n">
        <v>14575.6</v>
      </c>
      <c r="AE7625" t="n">
        <v>10078.39</v>
      </c>
      <c r="AF7625" t="n">
        <v>6488.94</v>
      </c>
      <c r="AG7625" t="n">
        <v>10002</v>
      </c>
      <c r="AH7625" t="n">
        <v>8169.98</v>
      </c>
      <c r="AI7625" t="n">
        <v>5840.87</v>
      </c>
      <c r="AJ7625" t="n">
        <v>23111.79</v>
      </c>
      <c r="AK7625" t="n">
        <v>8177.35</v>
      </c>
      <c r="AL7625" t="n">
        <v>53150.21</v>
      </c>
      <c r="AM7625" t="n">
        <v>3024.63</v>
      </c>
      <c r="AN7625" t="n">
        <v>23233.87</v>
      </c>
      <c r="AO7625" t="n">
        <v>4191.87</v>
      </c>
      <c r="AP7625" t="n">
        <v>58737.71</v>
      </c>
      <c r="AQ7625" t="n">
        <v>11179.2</v>
      </c>
      <c r="AR7625" t="n">
        <v>38523.85</v>
      </c>
      <c r="AS7625" t="n">
        <v>46146.19</v>
      </c>
      <c r="AT7625" t="n">
        <v>4660.5698</v>
      </c>
      <c r="AU7625" t="n">
        <v>16144.5</v>
      </c>
      <c r="AV7625" t="n">
        <v>29520.9004</v>
      </c>
      <c r="AW7625" t="n">
        <v>15959.9805</v>
      </c>
      <c r="AX7625" t="n">
        <v>6950.6499</v>
      </c>
      <c r="AY7625" t="n">
        <v>7248.8999</v>
      </c>
      <c r="AZ7625" t="n">
        <v>25024.75</v>
      </c>
      <c r="BA7625" t="n">
        <v>74.712</v>
      </c>
      <c r="BB7625" t="n">
        <v>1763.6</v>
      </c>
      <c r="BC7625" t="n">
        <v>23.226</v>
      </c>
      <c r="BD7625" t="n">
        <v>4821.11</v>
      </c>
      <c r="BE7625" t="n">
        <v>24295.57</v>
      </c>
      <c r="BF7625" t="n">
        <v>10899.7</v>
      </c>
    </row>
    <row r="7626">
      <c r="B7626" s="83" t="n">
        <v>44504</v>
      </c>
      <c r="C7626" t="n">
        <v>25695.5</v>
      </c>
      <c r="D7626" t="n">
        <v>17916.8</v>
      </c>
      <c r="E7626" t="n">
        <v>60067.6211</v>
      </c>
      <c r="F7626" t="n">
        <v>59797.78</v>
      </c>
      <c r="G7626" t="n">
        <v>43099.35</v>
      </c>
      <c r="H7626" t="n">
        <v>23846.21</v>
      </c>
      <c r="I7626" t="n">
        <v>18156.15</v>
      </c>
      <c r="J7626" t="n">
        <v>11759.45</v>
      </c>
      <c r="K7626" t="n">
        <v>10054.55</v>
      </c>
      <c r="L7626" t="n">
        <v>9683.85</v>
      </c>
      <c r="M7626" t="n">
        <v>20065.2</v>
      </c>
      <c r="N7626" t="n">
        <v>21184.9</v>
      </c>
      <c r="O7626" t="n">
        <v>23548.48</v>
      </c>
      <c r="P7626" t="n">
        <v>12145.86</v>
      </c>
      <c r="Q7626" t="n">
        <v>15376.9</v>
      </c>
      <c r="R7626" t="n">
        <v>9081.48</v>
      </c>
      <c r="S7626" t="n">
        <v>25224.74</v>
      </c>
      <c r="T7626" t="n">
        <v>20085</v>
      </c>
      <c r="U7626" t="n">
        <v>13400.55</v>
      </c>
      <c r="V7626" t="n">
        <v>20938.95</v>
      </c>
      <c r="W7626" t="n">
        <v>3962.75</v>
      </c>
      <c r="X7626" t="n">
        <v>32359.3</v>
      </c>
      <c r="Y7626" t="n">
        <v>17411.15</v>
      </c>
      <c r="Z7626" t="n">
        <v>1413.87</v>
      </c>
      <c r="AA7626" t="n">
        <v>3849.34</v>
      </c>
      <c r="AB7626" t="n">
        <v>6538.49</v>
      </c>
      <c r="AC7626" t="n">
        <v>600.27</v>
      </c>
      <c r="AD7626" t="n">
        <v>14791.18</v>
      </c>
      <c r="AE7626" t="n">
        <v>10169.55</v>
      </c>
      <c r="AF7626" t="n">
        <v>6524.53</v>
      </c>
      <c r="AG7626" t="n">
        <v>10045.88</v>
      </c>
      <c r="AH7626" t="n">
        <v>8173.56</v>
      </c>
      <c r="AI7626" t="n">
        <v>5906.63</v>
      </c>
      <c r="AJ7626" t="n">
        <v>23190</v>
      </c>
      <c r="AK7626" t="n">
        <v>8209.09</v>
      </c>
      <c r="AL7626" t="n">
        <v>53381.71</v>
      </c>
      <c r="AM7626" t="n">
        <v>3041.8</v>
      </c>
      <c r="AN7626" t="n">
        <v>23345.33</v>
      </c>
      <c r="AO7626" t="n">
        <v>4215.72</v>
      </c>
      <c r="AP7626" t="n">
        <v>59258.18</v>
      </c>
      <c r="AQ7626" t="n">
        <v>11239.21</v>
      </c>
      <c r="AR7626" t="n">
        <v>38679</v>
      </c>
      <c r="AS7626" t="n">
        <v>46352.36</v>
      </c>
      <c r="AT7626" t="n">
        <v>4680.0601</v>
      </c>
      <c r="AU7626" t="n">
        <v>16346.2402</v>
      </c>
      <c r="AV7626" t="n">
        <v>29794.3691</v>
      </c>
      <c r="AW7626" t="n">
        <v>16029.6504</v>
      </c>
      <c r="AX7626" t="n">
        <v>6987.79</v>
      </c>
      <c r="AY7626" t="n">
        <v>7279.8999</v>
      </c>
      <c r="AZ7626" t="n">
        <v>25225.1895</v>
      </c>
      <c r="BA7626" t="n">
        <v>74.4355</v>
      </c>
      <c r="BB7626" t="n">
        <v>1793</v>
      </c>
      <c r="BC7626" t="n">
        <v>23.906</v>
      </c>
      <c r="BD7626" t="n">
        <v>4868.74</v>
      </c>
      <c r="BE7626" t="n">
        <v>24447.15</v>
      </c>
      <c r="BF7626" t="n">
        <v>11012.7</v>
      </c>
    </row>
    <row r="7627">
      <c r="B7627" s="83" t="n">
        <v>44505</v>
      </c>
      <c r="C7627" t="n">
        <v>25695.5</v>
      </c>
      <c r="D7627" t="n">
        <v>17916.8</v>
      </c>
      <c r="E7627" t="n">
        <v>60067.6211</v>
      </c>
      <c r="F7627" t="n">
        <v>59797.78</v>
      </c>
      <c r="G7627" t="n">
        <v>43099.35</v>
      </c>
      <c r="H7627" t="n">
        <v>23846.21</v>
      </c>
      <c r="I7627" t="n">
        <v>18156.15</v>
      </c>
      <c r="J7627" t="n">
        <v>11759.45</v>
      </c>
      <c r="K7627" t="n">
        <v>10054.55</v>
      </c>
      <c r="L7627" t="n">
        <v>9683.85</v>
      </c>
      <c r="M7627" t="n">
        <v>20065.2</v>
      </c>
      <c r="N7627" t="n">
        <v>21184.9</v>
      </c>
      <c r="O7627" t="n">
        <v>23548.48</v>
      </c>
      <c r="P7627" t="n">
        <v>12145.86</v>
      </c>
      <c r="Q7627" t="n">
        <v>15376.9</v>
      </c>
      <c r="R7627" t="n">
        <v>9081.48</v>
      </c>
      <c r="S7627" t="n">
        <v>25224.74</v>
      </c>
      <c r="T7627" t="n">
        <v>20085</v>
      </c>
      <c r="U7627" t="n">
        <v>13400.55</v>
      </c>
      <c r="V7627" t="n">
        <v>20938.95</v>
      </c>
      <c r="W7627" t="n">
        <v>3962.75</v>
      </c>
      <c r="X7627" t="n">
        <v>32359.3</v>
      </c>
      <c r="Y7627" t="n">
        <v>17411.15</v>
      </c>
      <c r="Z7627" t="n">
        <v>1413.87</v>
      </c>
      <c r="AA7627" t="n">
        <v>3849.34</v>
      </c>
      <c r="AB7627" t="n">
        <v>6538.49</v>
      </c>
      <c r="AC7627" t="n">
        <v>600.27</v>
      </c>
      <c r="AD7627" t="n">
        <v>14791.18</v>
      </c>
      <c r="AE7627" t="n">
        <v>10169.55</v>
      </c>
      <c r="AF7627" t="n">
        <v>6524.53</v>
      </c>
      <c r="AG7627" t="n">
        <v>10045.88</v>
      </c>
      <c r="AH7627" t="n">
        <v>8173.56</v>
      </c>
      <c r="AI7627" t="n">
        <v>5906.63</v>
      </c>
      <c r="AJ7627" t="n">
        <v>23190</v>
      </c>
      <c r="AK7627" t="n">
        <v>8209.09</v>
      </c>
      <c r="AL7627" t="n">
        <v>53381.71</v>
      </c>
      <c r="AM7627" t="n">
        <v>3041.8</v>
      </c>
      <c r="AN7627" t="n">
        <v>23345.33</v>
      </c>
      <c r="AO7627" t="n">
        <v>4215.72</v>
      </c>
      <c r="AP7627" t="n">
        <v>59258.18</v>
      </c>
      <c r="AQ7627" t="n">
        <v>11239.21</v>
      </c>
      <c r="AR7627" t="n">
        <v>38679</v>
      </c>
      <c r="AS7627" t="n">
        <v>46352.36</v>
      </c>
      <c r="AT7627" t="n">
        <v>4697.5298</v>
      </c>
      <c r="AU7627" t="n">
        <v>16359.3799</v>
      </c>
      <c r="AV7627" t="n">
        <v>29611.5703</v>
      </c>
      <c r="AW7627" t="n">
        <v>16054.3604</v>
      </c>
      <c r="AX7627" t="n">
        <v>7040.79</v>
      </c>
      <c r="AY7627" t="n">
        <v>7304</v>
      </c>
      <c r="AZ7627" t="n">
        <v>24870.5098</v>
      </c>
      <c r="BA7627" t="n">
        <v>74.4781</v>
      </c>
      <c r="BB7627" t="n">
        <v>1816.4</v>
      </c>
      <c r="BC7627" t="n">
        <v>24.152</v>
      </c>
      <c r="BD7627" t="n">
        <v>4842.35</v>
      </c>
      <c r="BE7627" t="n">
        <v>24447.15</v>
      </c>
      <c r="BF7627" t="n">
        <v>11012.7</v>
      </c>
    </row>
    <row r="7628">
      <c r="B7628" s="83" t="n">
        <v>44506</v>
      </c>
      <c r="C7628" t="n">
        <v>25695.5</v>
      </c>
      <c r="D7628" t="n">
        <v>17916.8</v>
      </c>
      <c r="E7628" t="n">
        <v>60067.6211</v>
      </c>
      <c r="F7628" t="n">
        <v>59797.78</v>
      </c>
      <c r="G7628" t="n">
        <v>43099.35</v>
      </c>
      <c r="H7628" t="n">
        <v>23846.21</v>
      </c>
      <c r="I7628" t="n">
        <v>18156.15</v>
      </c>
      <c r="J7628" t="n">
        <v>11759.45</v>
      </c>
      <c r="K7628" t="n">
        <v>10054.55</v>
      </c>
      <c r="L7628" t="n">
        <v>9683.85</v>
      </c>
      <c r="M7628" t="n">
        <v>20065.2</v>
      </c>
      <c r="N7628" t="n">
        <v>21184.9</v>
      </c>
      <c r="O7628" t="n">
        <v>23548.48</v>
      </c>
      <c r="P7628" t="n">
        <v>12145.86</v>
      </c>
      <c r="Q7628" t="n">
        <v>15376.9</v>
      </c>
      <c r="R7628" t="n">
        <v>9081.48</v>
      </c>
      <c r="S7628" t="n">
        <v>25224.74</v>
      </c>
      <c r="T7628" t="n">
        <v>20085</v>
      </c>
      <c r="U7628" t="n">
        <v>13400.55</v>
      </c>
      <c r="V7628" t="n">
        <v>20938.95</v>
      </c>
      <c r="W7628" t="n">
        <v>3962.75</v>
      </c>
      <c r="X7628" t="n">
        <v>32359.3</v>
      </c>
      <c r="Y7628" t="n">
        <v>17411.15</v>
      </c>
      <c r="Z7628" t="n">
        <v>1413.87</v>
      </c>
      <c r="AA7628" t="n">
        <v>3849.34</v>
      </c>
      <c r="AB7628" t="n">
        <v>6538.49</v>
      </c>
      <c r="AC7628" t="n">
        <v>600.27</v>
      </c>
      <c r="AD7628" t="n">
        <v>14791.18</v>
      </c>
      <c r="AE7628" t="n">
        <v>10169.55</v>
      </c>
      <c r="AF7628" t="n">
        <v>6524.53</v>
      </c>
      <c r="AG7628" t="n">
        <v>10045.88</v>
      </c>
      <c r="AH7628" t="n">
        <v>8173.56</v>
      </c>
      <c r="AI7628" t="n">
        <v>5906.63</v>
      </c>
      <c r="AJ7628" t="n">
        <v>23190</v>
      </c>
      <c r="AK7628" t="n">
        <v>8209.09</v>
      </c>
      <c r="AL7628" t="n">
        <v>53381.71</v>
      </c>
      <c r="AM7628" t="n">
        <v>3041.8</v>
      </c>
      <c r="AN7628" t="n">
        <v>23345.33</v>
      </c>
      <c r="AO7628" t="n">
        <v>4215.72</v>
      </c>
      <c r="AP7628" t="n">
        <v>59258.18</v>
      </c>
      <c r="AQ7628" t="n">
        <v>11239.21</v>
      </c>
      <c r="AR7628" t="n">
        <v>38679</v>
      </c>
      <c r="AS7628" t="n">
        <v>46352.36</v>
      </c>
      <c r="AT7628" t="n">
        <v>4697.5298</v>
      </c>
      <c r="AU7628" t="n">
        <v>16359.3799</v>
      </c>
      <c r="AV7628" t="n">
        <v>29611.5703</v>
      </c>
      <c r="AW7628" t="n">
        <v>16054.3604</v>
      </c>
      <c r="AX7628" t="n">
        <v>7040.79</v>
      </c>
      <c r="AY7628" t="n">
        <v>7304</v>
      </c>
      <c r="AZ7628" t="n">
        <v>24870.5098</v>
      </c>
      <c r="BA7628" t="n">
        <v>74.4781</v>
      </c>
      <c r="BB7628" t="n">
        <v>1816.4</v>
      </c>
      <c r="BC7628" t="n">
        <v>24.152</v>
      </c>
      <c r="BD7628" t="n">
        <v>4842.35</v>
      </c>
      <c r="BE7628" t="n">
        <v>24447.15</v>
      </c>
      <c r="BF7628" t="n">
        <v>11012.7</v>
      </c>
    </row>
    <row r="7629">
      <c r="B7629" s="83" t="n">
        <v>44507</v>
      </c>
      <c r="C7629" t="n">
        <v>25695.5</v>
      </c>
      <c r="D7629" t="n">
        <v>17916.8</v>
      </c>
      <c r="E7629" t="n">
        <v>60067.6211</v>
      </c>
      <c r="F7629" t="n">
        <v>59797.78</v>
      </c>
      <c r="G7629" t="n">
        <v>43099.35</v>
      </c>
      <c r="H7629" t="n">
        <v>23846.21</v>
      </c>
      <c r="I7629" t="n">
        <v>18156.15</v>
      </c>
      <c r="J7629" t="n">
        <v>11759.45</v>
      </c>
      <c r="K7629" t="n">
        <v>10054.55</v>
      </c>
      <c r="L7629" t="n">
        <v>9683.85</v>
      </c>
      <c r="M7629" t="n">
        <v>20065.2</v>
      </c>
      <c r="N7629" t="n">
        <v>21184.9</v>
      </c>
      <c r="O7629" t="n">
        <v>23548.48</v>
      </c>
      <c r="P7629" t="n">
        <v>12145.86</v>
      </c>
      <c r="Q7629" t="n">
        <v>15376.9</v>
      </c>
      <c r="R7629" t="n">
        <v>9081.48</v>
      </c>
      <c r="S7629" t="n">
        <v>25224.74</v>
      </c>
      <c r="T7629" t="n">
        <v>20085</v>
      </c>
      <c r="U7629" t="n">
        <v>13400.55</v>
      </c>
      <c r="V7629" t="n">
        <v>20938.95</v>
      </c>
      <c r="W7629" t="n">
        <v>3962.75</v>
      </c>
      <c r="X7629" t="n">
        <v>32359.3</v>
      </c>
      <c r="Y7629" t="n">
        <v>17411.15</v>
      </c>
      <c r="Z7629" t="n">
        <v>1413.87</v>
      </c>
      <c r="AA7629" t="n">
        <v>3849.34</v>
      </c>
      <c r="AB7629" t="n">
        <v>6538.49</v>
      </c>
      <c r="AC7629" t="n">
        <v>600.27</v>
      </c>
      <c r="AD7629" t="n">
        <v>14791.18</v>
      </c>
      <c r="AE7629" t="n">
        <v>10169.55</v>
      </c>
      <c r="AF7629" t="n">
        <v>6524.53</v>
      </c>
      <c r="AG7629" t="n">
        <v>10045.88</v>
      </c>
      <c r="AH7629" t="n">
        <v>8173.56</v>
      </c>
      <c r="AI7629" t="n">
        <v>5906.63</v>
      </c>
      <c r="AJ7629" t="n">
        <v>23190</v>
      </c>
      <c r="AK7629" t="n">
        <v>8209.09</v>
      </c>
      <c r="AL7629" t="n">
        <v>53381.71</v>
      </c>
      <c r="AM7629" t="n">
        <v>3041.8</v>
      </c>
      <c r="AN7629" t="n">
        <v>23345.33</v>
      </c>
      <c r="AO7629" t="n">
        <v>4215.72</v>
      </c>
      <c r="AP7629" t="n">
        <v>59258.18</v>
      </c>
      <c r="AQ7629" t="n">
        <v>11239.21</v>
      </c>
      <c r="AR7629" t="n">
        <v>38679</v>
      </c>
      <c r="AS7629" t="n">
        <v>46352.36</v>
      </c>
      <c r="AT7629" t="n">
        <v>4697.5298</v>
      </c>
      <c r="AU7629" t="n">
        <v>16359.3799</v>
      </c>
      <c r="AV7629" t="n">
        <v>29611.5703</v>
      </c>
      <c r="AW7629" t="n">
        <v>16054.3604</v>
      </c>
      <c r="AX7629" t="n">
        <v>7040.79</v>
      </c>
      <c r="AY7629" t="n">
        <v>7304</v>
      </c>
      <c r="AZ7629" t="n">
        <v>24870.5098</v>
      </c>
      <c r="BA7629" t="n">
        <v>74.4781</v>
      </c>
      <c r="BB7629" t="n">
        <v>1816.4</v>
      </c>
      <c r="BC7629" t="n">
        <v>24.152</v>
      </c>
      <c r="BD7629" t="n">
        <v>4842.35</v>
      </c>
      <c r="BE7629" t="n">
        <v>24447.15</v>
      </c>
      <c r="BF7629" t="n">
        <v>11012.7</v>
      </c>
    </row>
    <row r="7630">
      <c r="B7630" s="83" t="n">
        <v>44508</v>
      </c>
      <c r="C7630" t="n">
        <v>25913.09</v>
      </c>
      <c r="D7630" t="n">
        <v>18068.55</v>
      </c>
      <c r="E7630" t="n">
        <v>60545.6094</v>
      </c>
      <c r="F7630" t="n">
        <v>60584.16</v>
      </c>
      <c r="G7630" t="n">
        <v>43660.85</v>
      </c>
      <c r="H7630" t="n">
        <v>24062.66</v>
      </c>
      <c r="I7630" t="n">
        <v>18320.65</v>
      </c>
      <c r="J7630" t="n">
        <v>11891.35</v>
      </c>
      <c r="K7630" t="n">
        <v>10156.65</v>
      </c>
      <c r="L7630" t="n">
        <v>9760.35</v>
      </c>
      <c r="M7630" t="n">
        <v>20249.9</v>
      </c>
      <c r="N7630" t="n">
        <v>21429.25</v>
      </c>
      <c r="O7630" t="n">
        <v>23768.47</v>
      </c>
      <c r="P7630" t="n">
        <v>12260.95</v>
      </c>
      <c r="Q7630" t="n">
        <v>15520.15</v>
      </c>
      <c r="R7630" t="n">
        <v>9249.84</v>
      </c>
      <c r="S7630" t="n">
        <v>25608.39</v>
      </c>
      <c r="T7630" t="n">
        <v>20233.63</v>
      </c>
      <c r="U7630" t="n">
        <v>13558.2</v>
      </c>
      <c r="V7630" t="n">
        <v>21257.4</v>
      </c>
      <c r="W7630" t="n">
        <v>3989.4</v>
      </c>
      <c r="X7630" t="n">
        <v>32586.9</v>
      </c>
      <c r="Y7630" t="n">
        <v>17574.65</v>
      </c>
      <c r="Z7630" t="n">
        <v>1460.41</v>
      </c>
      <c r="AA7630" t="n">
        <v>3932.12</v>
      </c>
      <c r="AB7630" t="n">
        <v>6685.11</v>
      </c>
      <c r="AC7630" t="n">
        <v>608.52</v>
      </c>
      <c r="AD7630" t="n">
        <v>14888.24</v>
      </c>
      <c r="AE7630" t="n">
        <v>10239.53</v>
      </c>
      <c r="AF7630" t="n">
        <v>6624.93</v>
      </c>
      <c r="AG7630" t="n">
        <v>9981.200000000001</v>
      </c>
      <c r="AH7630" t="n">
        <v>8291.940000000001</v>
      </c>
      <c r="AI7630" t="n">
        <v>5950.54</v>
      </c>
      <c r="AJ7630" t="n">
        <v>23461.08</v>
      </c>
      <c r="AK7630" t="n">
        <v>8351.75</v>
      </c>
      <c r="AL7630" t="n">
        <v>53199.03</v>
      </c>
      <c r="AM7630" t="n">
        <v>3086.16</v>
      </c>
      <c r="AN7630" t="n">
        <v>23122.9</v>
      </c>
      <c r="AO7630" t="n">
        <v>4261.56</v>
      </c>
      <c r="AP7630" t="n">
        <v>59865.38</v>
      </c>
      <c r="AQ7630" t="n">
        <v>11440.33</v>
      </c>
      <c r="AR7630" t="n">
        <v>39260.8</v>
      </c>
      <c r="AS7630" t="n">
        <v>46940.2</v>
      </c>
      <c r="AT7630" t="n">
        <v>4701.7002</v>
      </c>
      <c r="AU7630" t="n">
        <v>16336.0303</v>
      </c>
      <c r="AV7630" t="n">
        <v>29507.0508</v>
      </c>
      <c r="AW7630" t="n">
        <v>16046.5195</v>
      </c>
      <c r="AX7630" t="n">
        <v>7047.48</v>
      </c>
      <c r="AY7630" t="n">
        <v>7300.3999</v>
      </c>
      <c r="AZ7630" t="n">
        <v>24763.7695</v>
      </c>
      <c r="BA7630" t="n">
        <v>74.19110000000001</v>
      </c>
      <c r="BB7630" t="n">
        <v>1827.4</v>
      </c>
      <c r="BC7630" t="n">
        <v>24.537</v>
      </c>
      <c r="BD7630" t="n">
        <v>4848.18</v>
      </c>
      <c r="BE7630" t="n">
        <v>24671.01</v>
      </c>
      <c r="BF7630" t="n">
        <v>11124.9</v>
      </c>
    </row>
    <row r="7631">
      <c r="B7631" s="83" t="n">
        <v>44509</v>
      </c>
      <c r="C7631" t="n">
        <v>25878.28</v>
      </c>
      <c r="D7631" t="n">
        <v>18044.25</v>
      </c>
      <c r="E7631" t="n">
        <v>60433.4492</v>
      </c>
      <c r="F7631" t="n">
        <v>60838.02</v>
      </c>
      <c r="G7631" t="n">
        <v>43822</v>
      </c>
      <c r="H7631" t="n">
        <v>24049.16</v>
      </c>
      <c r="I7631" t="n">
        <v>18309.05</v>
      </c>
      <c r="J7631" t="n">
        <v>12010.8</v>
      </c>
      <c r="K7631" t="n">
        <v>10205.3</v>
      </c>
      <c r="L7631" t="n">
        <v>9800.35</v>
      </c>
      <c r="M7631" t="n">
        <v>20239.75</v>
      </c>
      <c r="N7631" t="n">
        <v>21455.05</v>
      </c>
      <c r="O7631" t="n">
        <v>23803.67</v>
      </c>
      <c r="P7631" t="n">
        <v>12274.27</v>
      </c>
      <c r="Q7631" t="n">
        <v>15541.95</v>
      </c>
      <c r="R7631" t="n">
        <v>9262.540000000001</v>
      </c>
      <c r="S7631" t="n">
        <v>25758.53</v>
      </c>
      <c r="T7631" t="n">
        <v>20249.85</v>
      </c>
      <c r="U7631" t="n">
        <v>13530.2</v>
      </c>
      <c r="V7631" t="n">
        <v>21361.9</v>
      </c>
      <c r="W7631" t="n">
        <v>3978.55</v>
      </c>
      <c r="X7631" t="n">
        <v>33057.9</v>
      </c>
      <c r="Y7631" t="n">
        <v>17601.05</v>
      </c>
      <c r="Z7631" t="n">
        <v>1486.61</v>
      </c>
      <c r="AA7631" t="n">
        <v>3963.6</v>
      </c>
      <c r="AB7631" t="n">
        <v>6694.3</v>
      </c>
      <c r="AC7631" t="n">
        <v>609.11</v>
      </c>
      <c r="AD7631" t="n">
        <v>15042.33</v>
      </c>
      <c r="AE7631" t="n">
        <v>10307.15</v>
      </c>
      <c r="AF7631" t="n">
        <v>6655.23</v>
      </c>
      <c r="AG7631" t="n">
        <v>10031.06</v>
      </c>
      <c r="AH7631" t="n">
        <v>8275.43</v>
      </c>
      <c r="AI7631" t="n">
        <v>5983.49</v>
      </c>
      <c r="AJ7631" t="n">
        <v>23302.48</v>
      </c>
      <c r="AK7631" t="n">
        <v>8353.120000000001</v>
      </c>
      <c r="AL7631" t="n">
        <v>53105.35</v>
      </c>
      <c r="AM7631" t="n">
        <v>3089.71</v>
      </c>
      <c r="AN7631" t="n">
        <v>23096.7</v>
      </c>
      <c r="AO7631" t="n">
        <v>4260.02</v>
      </c>
      <c r="AP7631" t="n">
        <v>59671.39</v>
      </c>
      <c r="AQ7631" t="n">
        <v>11535.68</v>
      </c>
      <c r="AR7631" t="n">
        <v>39368.21</v>
      </c>
      <c r="AS7631" t="n">
        <v>46983.15</v>
      </c>
      <c r="AT7631" t="n">
        <v>4685.25</v>
      </c>
      <c r="AU7631" t="n">
        <v>16219.9404</v>
      </c>
      <c r="AV7631" t="n">
        <v>29285.4609</v>
      </c>
      <c r="AW7631" t="n">
        <v>16040.4697</v>
      </c>
      <c r="AX7631" t="n">
        <v>7043.27</v>
      </c>
      <c r="AY7631" t="n">
        <v>7274</v>
      </c>
      <c r="AZ7631" t="n">
        <v>24813.1309</v>
      </c>
      <c r="BA7631" t="n">
        <v>73.91849999999999</v>
      </c>
      <c r="BB7631" t="n">
        <v>1830.2</v>
      </c>
      <c r="BC7631" t="n">
        <v>24.313</v>
      </c>
      <c r="BD7631" t="n">
        <v>4846.74</v>
      </c>
      <c r="BE7631" t="n">
        <v>24705.58</v>
      </c>
      <c r="BF7631" t="n">
        <v>11216.05</v>
      </c>
    </row>
    <row r="7632">
      <c r="B7632" s="83" t="n">
        <v>44510</v>
      </c>
      <c r="C7632" t="n">
        <v>25839.47</v>
      </c>
      <c r="D7632" t="n">
        <v>18017.2</v>
      </c>
      <c r="E7632" t="n">
        <v>60352.8203</v>
      </c>
      <c r="F7632" t="n">
        <v>60944.13</v>
      </c>
      <c r="G7632" t="n">
        <v>43898.45</v>
      </c>
      <c r="H7632" t="n">
        <v>24026.45</v>
      </c>
      <c r="I7632" t="n">
        <v>18291.75</v>
      </c>
      <c r="J7632" t="n">
        <v>11965</v>
      </c>
      <c r="K7632" t="n">
        <v>10180.75</v>
      </c>
      <c r="L7632" t="n">
        <v>9795.950000000001</v>
      </c>
      <c r="M7632" t="n">
        <v>20208.25</v>
      </c>
      <c r="N7632" t="n">
        <v>21428.65</v>
      </c>
      <c r="O7632" t="n">
        <v>23772.02</v>
      </c>
      <c r="P7632" t="n">
        <v>12257.1</v>
      </c>
      <c r="Q7632" t="n">
        <v>15521.1</v>
      </c>
      <c r="R7632" t="n">
        <v>9233.030000000001</v>
      </c>
      <c r="S7632" t="n">
        <v>25630.02</v>
      </c>
      <c r="T7632" t="n">
        <v>20227.05</v>
      </c>
      <c r="U7632" t="n">
        <v>13493.4</v>
      </c>
      <c r="V7632" t="n">
        <v>21255.3</v>
      </c>
      <c r="W7632" t="n">
        <v>3970.6</v>
      </c>
      <c r="X7632" t="n">
        <v>33153.55</v>
      </c>
      <c r="Y7632" t="n">
        <v>17580.3</v>
      </c>
      <c r="Z7632" t="n">
        <v>1473.03</v>
      </c>
      <c r="AA7632" t="n">
        <v>3870.41</v>
      </c>
      <c r="AB7632" t="n">
        <v>6650.14</v>
      </c>
      <c r="AC7632" t="n">
        <v>600.83</v>
      </c>
      <c r="AD7632" t="n">
        <v>15122.71</v>
      </c>
      <c r="AE7632" t="n">
        <v>10290.26</v>
      </c>
      <c r="AF7632" t="n">
        <v>6683.63</v>
      </c>
      <c r="AG7632" t="n">
        <v>10060.87</v>
      </c>
      <c r="AH7632" t="n">
        <v>8130.14</v>
      </c>
      <c r="AI7632" t="n">
        <v>5980.67</v>
      </c>
      <c r="AJ7632" t="n">
        <v>23210.81</v>
      </c>
      <c r="AK7632" t="n">
        <v>8305.139999999999</v>
      </c>
      <c r="AL7632" t="n">
        <v>52639.24</v>
      </c>
      <c r="AM7632" t="n">
        <v>3077.46</v>
      </c>
      <c r="AN7632" t="n">
        <v>22878.87</v>
      </c>
      <c r="AO7632" t="n">
        <v>4260.36</v>
      </c>
      <c r="AP7632" t="n">
        <v>59599.61</v>
      </c>
      <c r="AQ7632" t="n">
        <v>11622.56</v>
      </c>
      <c r="AR7632" t="n">
        <v>39428.91</v>
      </c>
      <c r="AS7632" t="n">
        <v>46862.27</v>
      </c>
      <c r="AT7632" t="n">
        <v>4646.71</v>
      </c>
      <c r="AU7632" t="n">
        <v>15985.5703</v>
      </c>
      <c r="AV7632" t="n">
        <v>29106.7793</v>
      </c>
      <c r="AW7632" t="n">
        <v>16067.8301</v>
      </c>
      <c r="AX7632" t="n">
        <v>7045.1602</v>
      </c>
      <c r="AY7632" t="n">
        <v>7340.2002</v>
      </c>
      <c r="AZ7632" t="n">
        <v>24996.1406</v>
      </c>
      <c r="BA7632" t="n">
        <v>74.1748</v>
      </c>
      <c r="BB7632" t="n">
        <v>1847.6</v>
      </c>
      <c r="BC7632" t="n">
        <v>24.767</v>
      </c>
      <c r="BD7632" t="n">
        <v>4821.19</v>
      </c>
      <c r="BE7632" t="n">
        <v>24675.95</v>
      </c>
      <c r="BF7632" t="n">
        <v>11185</v>
      </c>
    </row>
    <row r="7633">
      <c r="B7633" s="83" t="n">
        <v>44511</v>
      </c>
      <c r="C7633" t="n">
        <v>25639.32</v>
      </c>
      <c r="D7633" t="n">
        <v>17873.6</v>
      </c>
      <c r="E7633" t="n">
        <v>59919.6914</v>
      </c>
      <c r="F7633" t="n">
        <v>60689.59</v>
      </c>
      <c r="G7633" t="n">
        <v>43710.05</v>
      </c>
      <c r="H7633" t="n">
        <v>23854.13</v>
      </c>
      <c r="I7633" t="n">
        <v>18156.8</v>
      </c>
      <c r="J7633" t="n">
        <v>11887.3</v>
      </c>
      <c r="K7633" t="n">
        <v>10110.2</v>
      </c>
      <c r="L7633" t="n">
        <v>9745.549999999999</v>
      </c>
      <c r="M7633" t="n">
        <v>20008.35</v>
      </c>
      <c r="N7633" t="n">
        <v>21272.15</v>
      </c>
      <c r="O7633" t="n">
        <v>23608.35</v>
      </c>
      <c r="P7633" t="n">
        <v>12167.77</v>
      </c>
      <c r="Q7633" t="n">
        <v>15411.1</v>
      </c>
      <c r="R7633" t="n">
        <v>9164.790000000001</v>
      </c>
      <c r="S7633" t="n">
        <v>25482.15</v>
      </c>
      <c r="T7633" t="n">
        <v>20161.49</v>
      </c>
      <c r="U7633" t="n">
        <v>13383.45</v>
      </c>
      <c r="V7633" t="n">
        <v>21132.65</v>
      </c>
      <c r="W7633" t="n">
        <v>3950.85</v>
      </c>
      <c r="X7633" t="n">
        <v>33143.2</v>
      </c>
      <c r="Y7633" t="n">
        <v>17481.9</v>
      </c>
      <c r="Z7633" t="n">
        <v>1493.35</v>
      </c>
      <c r="AA7633" t="n">
        <v>3799.15</v>
      </c>
      <c r="AB7633" t="n">
        <v>6593.93</v>
      </c>
      <c r="AC7633" t="n">
        <v>586.84</v>
      </c>
      <c r="AD7633" t="n">
        <v>14945</v>
      </c>
      <c r="AE7633" t="n">
        <v>10227.33</v>
      </c>
      <c r="AF7633" t="n">
        <v>6631.32</v>
      </c>
      <c r="AG7633" t="n">
        <v>9936.02</v>
      </c>
      <c r="AH7633" t="n">
        <v>8159.69</v>
      </c>
      <c r="AI7633" t="n">
        <v>5950.62</v>
      </c>
      <c r="AJ7633" t="n">
        <v>22922.61</v>
      </c>
      <c r="AK7633" t="n">
        <v>8282.809999999999</v>
      </c>
      <c r="AL7633" t="n">
        <v>52014.62</v>
      </c>
      <c r="AM7633" t="n">
        <v>3082.98</v>
      </c>
      <c r="AN7633" t="n">
        <v>22666.41</v>
      </c>
      <c r="AO7633" t="n">
        <v>4224.85</v>
      </c>
      <c r="AP7633" t="n">
        <v>59036.97</v>
      </c>
      <c r="AQ7633" t="n">
        <v>11595.65</v>
      </c>
      <c r="AR7633" t="n">
        <v>39299.26</v>
      </c>
      <c r="AS7633" t="n">
        <v>46679.54</v>
      </c>
      <c r="AT7633" t="n">
        <v>4649.27</v>
      </c>
      <c r="AU7633" t="n">
        <v>16032.4697</v>
      </c>
      <c r="AV7633" t="n">
        <v>29277.8594</v>
      </c>
      <c r="AW7633" t="n">
        <v>16083.1104</v>
      </c>
      <c r="AX7633" t="n">
        <v>7059.5498</v>
      </c>
      <c r="AY7633" t="n">
        <v>7384.2002</v>
      </c>
      <c r="AZ7633" t="n">
        <v>25247.9902</v>
      </c>
      <c r="BA7633" t="n">
        <v>74.4049</v>
      </c>
      <c r="BB7633" t="n">
        <v>1863.2</v>
      </c>
      <c r="BC7633" t="n">
        <v>25.301</v>
      </c>
      <c r="BD7633" t="n">
        <v>4898.65</v>
      </c>
      <c r="BE7633" t="n">
        <v>24504.51</v>
      </c>
      <c r="BF7633" t="n">
        <v>11117.05</v>
      </c>
    </row>
    <row r="7634">
      <c r="B7634" s="83" t="n">
        <v>44512</v>
      </c>
      <c r="C7634" t="n">
        <v>25968.02</v>
      </c>
      <c r="D7634" t="n">
        <v>18102.75</v>
      </c>
      <c r="E7634" t="n">
        <v>60686.6914</v>
      </c>
      <c r="F7634" t="n">
        <v>61428.9</v>
      </c>
      <c r="G7634" t="n">
        <v>44242.55</v>
      </c>
      <c r="H7634" t="n">
        <v>24159.88</v>
      </c>
      <c r="I7634" t="n">
        <v>18389.5</v>
      </c>
      <c r="J7634" t="n">
        <v>11944.3</v>
      </c>
      <c r="K7634" t="n">
        <v>10198.4</v>
      </c>
      <c r="L7634" t="n">
        <v>9778.6</v>
      </c>
      <c r="M7634" t="n">
        <v>20210.55</v>
      </c>
      <c r="N7634" t="n">
        <v>21487.7</v>
      </c>
      <c r="O7634" t="n">
        <v>23865.63</v>
      </c>
      <c r="P7634" t="n">
        <v>12310.11</v>
      </c>
      <c r="Q7634" t="n">
        <v>15579</v>
      </c>
      <c r="R7634" t="n">
        <v>9195.84</v>
      </c>
      <c r="S7634" t="n">
        <v>25809.95</v>
      </c>
      <c r="T7634" t="n">
        <v>20360.26</v>
      </c>
      <c r="U7634" t="n">
        <v>13493.15</v>
      </c>
      <c r="V7634" t="n">
        <v>21404.5</v>
      </c>
      <c r="W7634" t="n">
        <v>3987.35</v>
      </c>
      <c r="X7634" t="n">
        <v>33549.35</v>
      </c>
      <c r="Y7634" t="n">
        <v>17630.7</v>
      </c>
      <c r="Z7634" t="n">
        <v>1506.58</v>
      </c>
      <c r="AA7634" t="n">
        <v>3795.97</v>
      </c>
      <c r="AB7634" t="n">
        <v>6606.54</v>
      </c>
      <c r="AC7634" t="n">
        <v>596.53</v>
      </c>
      <c r="AD7634" t="n">
        <v>14965.92</v>
      </c>
      <c r="AE7634" t="n">
        <v>10270.41</v>
      </c>
      <c r="AF7634" t="n">
        <v>6703.93</v>
      </c>
      <c r="AG7634" t="n">
        <v>10013.58</v>
      </c>
      <c r="AH7634" t="n">
        <v>8228.16</v>
      </c>
      <c r="AI7634" t="n">
        <v>6006.53</v>
      </c>
      <c r="AJ7634" t="n">
        <v>23170.98</v>
      </c>
      <c r="AK7634" t="n">
        <v>8339.52</v>
      </c>
      <c r="AL7634" t="n">
        <v>52248.19</v>
      </c>
      <c r="AM7634" t="n">
        <v>3096.77</v>
      </c>
      <c r="AN7634" t="n">
        <v>22769.35</v>
      </c>
      <c r="AO7634" t="n">
        <v>4285.38</v>
      </c>
      <c r="AP7634" t="n">
        <v>59604</v>
      </c>
      <c r="AQ7634" t="n">
        <v>11677.17</v>
      </c>
      <c r="AR7634" t="n">
        <v>39816.59</v>
      </c>
      <c r="AS7634" t="n">
        <v>47661.59</v>
      </c>
      <c r="AT7634" t="n">
        <v>4682.8501</v>
      </c>
      <c r="AU7634" t="n">
        <v>16199.8896</v>
      </c>
      <c r="AV7634" t="n">
        <v>29609.9707</v>
      </c>
      <c r="AW7634" t="n">
        <v>16094.0703</v>
      </c>
      <c r="AX7634" t="n">
        <v>7091.3999</v>
      </c>
      <c r="AY7634" t="n">
        <v>7347.8999</v>
      </c>
      <c r="AZ7634" t="n">
        <v>25327.9707</v>
      </c>
      <c r="BA7634" t="n">
        <v>74.32210000000001</v>
      </c>
      <c r="BB7634" t="n">
        <v>1867.9</v>
      </c>
      <c r="BC7634" t="n">
        <v>25.344</v>
      </c>
      <c r="BD7634" t="n">
        <v>4888.37</v>
      </c>
      <c r="BE7634" t="n">
        <v>24772.08</v>
      </c>
      <c r="BF7634" t="n">
        <v>11165.5</v>
      </c>
    </row>
    <row r="7635">
      <c r="B7635" s="83" t="n">
        <v>44513</v>
      </c>
      <c r="C7635" t="n">
        <v>25968.02</v>
      </c>
      <c r="D7635" t="n">
        <v>18102.75</v>
      </c>
      <c r="E7635" t="n">
        <v>60686.6914</v>
      </c>
      <c r="F7635" t="n">
        <v>61428.9</v>
      </c>
      <c r="G7635" t="n">
        <v>44242.55</v>
      </c>
      <c r="H7635" t="n">
        <v>24159.88</v>
      </c>
      <c r="I7635" t="n">
        <v>18389.5</v>
      </c>
      <c r="J7635" t="n">
        <v>11944.3</v>
      </c>
      <c r="K7635" t="n">
        <v>10198.4</v>
      </c>
      <c r="L7635" t="n">
        <v>9778.6</v>
      </c>
      <c r="M7635" t="n">
        <v>20210.55</v>
      </c>
      <c r="N7635" t="n">
        <v>21487.7</v>
      </c>
      <c r="O7635" t="n">
        <v>23865.63</v>
      </c>
      <c r="P7635" t="n">
        <v>12310.11</v>
      </c>
      <c r="Q7635" t="n">
        <v>15579</v>
      </c>
      <c r="R7635" t="n">
        <v>9195.84</v>
      </c>
      <c r="S7635" t="n">
        <v>25809.95</v>
      </c>
      <c r="T7635" t="n">
        <v>20360.26</v>
      </c>
      <c r="U7635" t="n">
        <v>13493.15</v>
      </c>
      <c r="V7635" t="n">
        <v>21404.5</v>
      </c>
      <c r="W7635" t="n">
        <v>3987.35</v>
      </c>
      <c r="X7635" t="n">
        <v>33549.35</v>
      </c>
      <c r="Y7635" t="n">
        <v>17630.7</v>
      </c>
      <c r="Z7635" t="n">
        <v>1506.58</v>
      </c>
      <c r="AA7635" t="n">
        <v>3795.97</v>
      </c>
      <c r="AB7635" t="n">
        <v>6606.54</v>
      </c>
      <c r="AC7635" t="n">
        <v>596.53</v>
      </c>
      <c r="AD7635" t="n">
        <v>14965.92</v>
      </c>
      <c r="AE7635" t="n">
        <v>10270.41</v>
      </c>
      <c r="AF7635" t="n">
        <v>6703.93</v>
      </c>
      <c r="AG7635" t="n">
        <v>10013.58</v>
      </c>
      <c r="AH7635" t="n">
        <v>8228.16</v>
      </c>
      <c r="AI7635" t="n">
        <v>6006.53</v>
      </c>
      <c r="AJ7635" t="n">
        <v>23170.98</v>
      </c>
      <c r="AK7635" t="n">
        <v>8339.52</v>
      </c>
      <c r="AL7635" t="n">
        <v>52248.19</v>
      </c>
      <c r="AM7635" t="n">
        <v>3096.77</v>
      </c>
      <c r="AN7635" t="n">
        <v>22769.35</v>
      </c>
      <c r="AO7635" t="n">
        <v>4285.38</v>
      </c>
      <c r="AP7635" t="n">
        <v>59604</v>
      </c>
      <c r="AQ7635" t="n">
        <v>11677.17</v>
      </c>
      <c r="AR7635" t="n">
        <v>39816.59</v>
      </c>
      <c r="AS7635" t="n">
        <v>47661.59</v>
      </c>
      <c r="AT7635" t="n">
        <v>4682.8501</v>
      </c>
      <c r="AU7635" t="n">
        <v>16199.8896</v>
      </c>
      <c r="AV7635" t="n">
        <v>29609.9707</v>
      </c>
      <c r="AW7635" t="n">
        <v>16094.0703</v>
      </c>
      <c r="AX7635" t="n">
        <v>7091.3999</v>
      </c>
      <c r="AY7635" t="n">
        <v>7347.8999</v>
      </c>
      <c r="AZ7635" t="n">
        <v>25327.9707</v>
      </c>
      <c r="BA7635" t="n">
        <v>74.32210000000001</v>
      </c>
      <c r="BB7635" t="n">
        <v>1867.9</v>
      </c>
      <c r="BC7635" t="n">
        <v>25.344</v>
      </c>
      <c r="BD7635" t="n">
        <v>4888.37</v>
      </c>
      <c r="BE7635" t="n">
        <v>24772.08</v>
      </c>
      <c r="BF7635" t="n">
        <v>11165.5</v>
      </c>
    </row>
    <row r="7636">
      <c r="B7636" s="83" t="n">
        <v>44514</v>
      </c>
      <c r="C7636" t="n">
        <v>25968.02</v>
      </c>
      <c r="D7636" t="n">
        <v>18102.75</v>
      </c>
      <c r="E7636" t="n">
        <v>60686.6914</v>
      </c>
      <c r="F7636" t="n">
        <v>61428.9</v>
      </c>
      <c r="G7636" t="n">
        <v>44242.55</v>
      </c>
      <c r="H7636" t="n">
        <v>24159.88</v>
      </c>
      <c r="I7636" t="n">
        <v>18389.5</v>
      </c>
      <c r="J7636" t="n">
        <v>11944.3</v>
      </c>
      <c r="K7636" t="n">
        <v>10198.4</v>
      </c>
      <c r="L7636" t="n">
        <v>9778.6</v>
      </c>
      <c r="M7636" t="n">
        <v>20210.55</v>
      </c>
      <c r="N7636" t="n">
        <v>21487.7</v>
      </c>
      <c r="O7636" t="n">
        <v>23865.63</v>
      </c>
      <c r="P7636" t="n">
        <v>12310.11</v>
      </c>
      <c r="Q7636" t="n">
        <v>15579</v>
      </c>
      <c r="R7636" t="n">
        <v>9195.84</v>
      </c>
      <c r="S7636" t="n">
        <v>25809.95</v>
      </c>
      <c r="T7636" t="n">
        <v>20360.26</v>
      </c>
      <c r="U7636" t="n">
        <v>13493.15</v>
      </c>
      <c r="V7636" t="n">
        <v>21404.5</v>
      </c>
      <c r="W7636" t="n">
        <v>3987.35</v>
      </c>
      <c r="X7636" t="n">
        <v>33549.35</v>
      </c>
      <c r="Y7636" t="n">
        <v>17630.7</v>
      </c>
      <c r="Z7636" t="n">
        <v>1506.58</v>
      </c>
      <c r="AA7636" t="n">
        <v>3795.97</v>
      </c>
      <c r="AB7636" t="n">
        <v>6606.54</v>
      </c>
      <c r="AC7636" t="n">
        <v>596.53</v>
      </c>
      <c r="AD7636" t="n">
        <v>14965.92</v>
      </c>
      <c r="AE7636" t="n">
        <v>10270.41</v>
      </c>
      <c r="AF7636" t="n">
        <v>6703.93</v>
      </c>
      <c r="AG7636" t="n">
        <v>10013.58</v>
      </c>
      <c r="AH7636" t="n">
        <v>8228.16</v>
      </c>
      <c r="AI7636" t="n">
        <v>6006.53</v>
      </c>
      <c r="AJ7636" t="n">
        <v>23170.98</v>
      </c>
      <c r="AK7636" t="n">
        <v>8339.52</v>
      </c>
      <c r="AL7636" t="n">
        <v>52248.19</v>
      </c>
      <c r="AM7636" t="n">
        <v>3096.77</v>
      </c>
      <c r="AN7636" t="n">
        <v>22769.35</v>
      </c>
      <c r="AO7636" t="n">
        <v>4285.38</v>
      </c>
      <c r="AP7636" t="n">
        <v>59604</v>
      </c>
      <c r="AQ7636" t="n">
        <v>11677.17</v>
      </c>
      <c r="AR7636" t="n">
        <v>39816.59</v>
      </c>
      <c r="AS7636" t="n">
        <v>47661.59</v>
      </c>
      <c r="AT7636" t="n">
        <v>4682.8501</v>
      </c>
      <c r="AU7636" t="n">
        <v>16199.8896</v>
      </c>
      <c r="AV7636" t="n">
        <v>29609.9707</v>
      </c>
      <c r="AW7636" t="n">
        <v>16094.0703</v>
      </c>
      <c r="AX7636" t="n">
        <v>7091.3999</v>
      </c>
      <c r="AY7636" t="n">
        <v>7347.8999</v>
      </c>
      <c r="AZ7636" t="n">
        <v>25327.9707</v>
      </c>
      <c r="BA7636" t="n">
        <v>74.32210000000001</v>
      </c>
      <c r="BB7636" t="n">
        <v>1867.9</v>
      </c>
      <c r="BC7636" t="n">
        <v>25.344</v>
      </c>
      <c r="BD7636" t="n">
        <v>4888.37</v>
      </c>
      <c r="BE7636" t="n">
        <v>24772.08</v>
      </c>
      <c r="BF7636" t="n">
        <v>11165.5</v>
      </c>
    </row>
    <row r="7637">
      <c r="B7637" s="83" t="n">
        <v>44515</v>
      </c>
      <c r="C7637" t="n">
        <v>25977.61</v>
      </c>
      <c r="D7637" t="n">
        <v>18109.45</v>
      </c>
      <c r="E7637" t="n">
        <v>60718.7109</v>
      </c>
      <c r="F7637" t="n">
        <v>61594.97</v>
      </c>
      <c r="G7637" t="n">
        <v>44362.15</v>
      </c>
      <c r="H7637" t="n">
        <v>24175.8</v>
      </c>
      <c r="I7637" t="n">
        <v>18401.65</v>
      </c>
      <c r="J7637" t="n">
        <v>11985.45</v>
      </c>
      <c r="K7637" t="n">
        <v>10219.55</v>
      </c>
      <c r="L7637" t="n">
        <v>9756.25</v>
      </c>
      <c r="M7637" t="n">
        <v>20206.65</v>
      </c>
      <c r="N7637" t="n">
        <v>21499.8</v>
      </c>
      <c r="O7637" t="n">
        <v>23886.54</v>
      </c>
      <c r="P7637" t="n">
        <v>12322.43</v>
      </c>
      <c r="Q7637" t="n">
        <v>15592.6</v>
      </c>
      <c r="R7637" t="n">
        <v>9155.969999999999</v>
      </c>
      <c r="S7637" t="n">
        <v>25806.36</v>
      </c>
      <c r="T7637" t="n">
        <v>20430.73</v>
      </c>
      <c r="U7637" t="n">
        <v>13537.8</v>
      </c>
      <c r="V7637" t="n">
        <v>21401.55</v>
      </c>
      <c r="W7637" t="n">
        <v>3999.15</v>
      </c>
      <c r="X7637" t="n">
        <v>33705.1</v>
      </c>
      <c r="Y7637" t="n">
        <v>17723.6</v>
      </c>
      <c r="Z7637" t="n">
        <v>1519.62</v>
      </c>
      <c r="AA7637" t="n">
        <v>3741.56</v>
      </c>
      <c r="AB7637" t="n">
        <v>6620.86</v>
      </c>
      <c r="AC7637" t="n">
        <v>597.86</v>
      </c>
      <c r="AD7637" t="n">
        <v>14941.83</v>
      </c>
      <c r="AE7637" t="n">
        <v>10267.12</v>
      </c>
      <c r="AF7637" t="n">
        <v>6717.73</v>
      </c>
      <c r="AG7637" t="n">
        <v>10226.61</v>
      </c>
      <c r="AH7637" t="n">
        <v>8078.27</v>
      </c>
      <c r="AI7637" t="n">
        <v>6012.9</v>
      </c>
      <c r="AJ7637" t="n">
        <v>23145.42</v>
      </c>
      <c r="AK7637" t="n">
        <v>8302.860000000001</v>
      </c>
      <c r="AL7637" t="n">
        <v>52206.37</v>
      </c>
      <c r="AM7637" t="n">
        <v>3101.72</v>
      </c>
      <c r="AN7637" t="n">
        <v>22776.34</v>
      </c>
      <c r="AO7637" t="n">
        <v>4285.37</v>
      </c>
      <c r="AP7637" t="n">
        <v>60163.88</v>
      </c>
      <c r="AQ7637" t="n">
        <v>11683.9</v>
      </c>
      <c r="AR7637" t="n">
        <v>39914.53</v>
      </c>
      <c r="AS7637" t="n">
        <v>47836.06</v>
      </c>
      <c r="AT7637" t="n">
        <v>4682.7998</v>
      </c>
      <c r="AU7637" t="n">
        <v>16189.1201</v>
      </c>
      <c r="AV7637" t="n">
        <v>29776.8008</v>
      </c>
      <c r="AW7637" t="n">
        <v>16148.6396</v>
      </c>
      <c r="AX7637" t="n">
        <v>7128.6299</v>
      </c>
      <c r="AY7637" t="n">
        <v>7351.8999</v>
      </c>
      <c r="AZ7637" t="n">
        <v>25390.9102</v>
      </c>
      <c r="BA7637" t="n">
        <v>74.34</v>
      </c>
      <c r="BB7637" t="n">
        <v>1866.1</v>
      </c>
      <c r="BC7637" t="n">
        <v>25.107</v>
      </c>
      <c r="BD7637" t="n">
        <v>4882.38</v>
      </c>
      <c r="BE7637" t="n">
        <v>24781.53</v>
      </c>
      <c r="BF7637" t="n">
        <v>11184.15</v>
      </c>
    </row>
    <row r="7638">
      <c r="B7638" s="83" t="n">
        <v>44516</v>
      </c>
      <c r="C7638" t="n">
        <v>25819.49</v>
      </c>
      <c r="D7638" t="n">
        <v>17999.2</v>
      </c>
      <c r="E7638" t="n">
        <v>60322.3711</v>
      </c>
      <c r="F7638" t="n">
        <v>61495.05</v>
      </c>
      <c r="G7638" t="n">
        <v>44290.2</v>
      </c>
      <c r="H7638" t="n">
        <v>24044.17</v>
      </c>
      <c r="I7638" t="n">
        <v>18301.45</v>
      </c>
      <c r="J7638" t="n">
        <v>11960.8</v>
      </c>
      <c r="K7638" t="n">
        <v>10181.55</v>
      </c>
      <c r="L7638" t="n">
        <v>9784.4</v>
      </c>
      <c r="M7638" t="n">
        <v>20122.55</v>
      </c>
      <c r="N7638" t="n">
        <v>21413.3</v>
      </c>
      <c r="O7638" t="n">
        <v>23783.6</v>
      </c>
      <c r="P7638" t="n">
        <v>12259.93</v>
      </c>
      <c r="Q7638" t="n">
        <v>15525.4</v>
      </c>
      <c r="R7638" t="n">
        <v>9080.09</v>
      </c>
      <c r="S7638" t="n">
        <v>25743.29</v>
      </c>
      <c r="T7638" t="n">
        <v>20427.81</v>
      </c>
      <c r="U7638" t="n">
        <v>13468.05</v>
      </c>
      <c r="V7638" t="n">
        <v>21349.25</v>
      </c>
      <c r="W7638" t="n">
        <v>4004.7</v>
      </c>
      <c r="X7638" t="n">
        <v>33799.85</v>
      </c>
      <c r="Y7638" t="n">
        <v>17638.5</v>
      </c>
      <c r="Z7638" t="n">
        <v>1513.07</v>
      </c>
      <c r="AA7638" t="n">
        <v>3661.56</v>
      </c>
      <c r="AB7638" t="n">
        <v>6562.46</v>
      </c>
      <c r="AC7638" t="n">
        <v>596.99</v>
      </c>
      <c r="AD7638" t="n">
        <v>15312.09</v>
      </c>
      <c r="AE7638" t="n">
        <v>10265.18</v>
      </c>
      <c r="AF7638" t="n">
        <v>6641.91</v>
      </c>
      <c r="AG7638" t="n">
        <v>10113.6</v>
      </c>
      <c r="AH7638" t="n">
        <v>8023.75</v>
      </c>
      <c r="AI7638" t="n">
        <v>6069.97</v>
      </c>
      <c r="AJ7638" t="n">
        <v>22962.89</v>
      </c>
      <c r="AK7638" t="n">
        <v>8210.370000000001</v>
      </c>
      <c r="AL7638" t="n">
        <v>51673.23</v>
      </c>
      <c r="AM7638" t="n">
        <v>3083.89</v>
      </c>
      <c r="AN7638" t="n">
        <v>22556.38</v>
      </c>
      <c r="AO7638" t="n">
        <v>4277.43</v>
      </c>
      <c r="AP7638" t="n">
        <v>59760.04</v>
      </c>
      <c r="AQ7638" t="n">
        <v>11524.65</v>
      </c>
      <c r="AR7638" t="n">
        <v>39381.26</v>
      </c>
      <c r="AS7638" t="n">
        <v>48070.35</v>
      </c>
      <c r="AT7638" t="n">
        <v>4700.8999</v>
      </c>
      <c r="AU7638" t="n">
        <v>16309.7695</v>
      </c>
      <c r="AV7638" t="n">
        <v>29808.1191</v>
      </c>
      <c r="AW7638" t="n">
        <v>16247.8604</v>
      </c>
      <c r="AX7638" t="n">
        <v>7152.6001</v>
      </c>
      <c r="AY7638" t="n">
        <v>7327</v>
      </c>
      <c r="AZ7638" t="n">
        <v>25713.7793</v>
      </c>
      <c r="BA7638" t="n">
        <v>74.43510000000001</v>
      </c>
      <c r="BB7638" t="n">
        <v>1853.6</v>
      </c>
      <c r="BC7638" t="n">
        <v>24.944</v>
      </c>
      <c r="BD7638" t="n">
        <v>4883.32</v>
      </c>
      <c r="BE7638" t="n">
        <v>24673.38</v>
      </c>
      <c r="BF7638" t="n">
        <v>11178.2</v>
      </c>
    </row>
    <row r="7639">
      <c r="B7639" s="83" t="n">
        <v>44517</v>
      </c>
      <c r="C7639" t="n">
        <v>25675.2</v>
      </c>
      <c r="D7639" t="n">
        <v>17898.65</v>
      </c>
      <c r="E7639" t="n">
        <v>60008.3281</v>
      </c>
      <c r="F7639" t="n">
        <v>61429.37</v>
      </c>
      <c r="G7639" t="n">
        <v>44241.45</v>
      </c>
      <c r="H7639" t="n">
        <v>23925.9</v>
      </c>
      <c r="I7639" t="n">
        <v>18211.35</v>
      </c>
      <c r="J7639" t="n">
        <v>11908.55</v>
      </c>
      <c r="K7639" t="n">
        <v>10134.3</v>
      </c>
      <c r="L7639" t="n">
        <v>9776.35</v>
      </c>
      <c r="M7639" t="n">
        <v>20054.15</v>
      </c>
      <c r="N7639" t="n">
        <v>21334</v>
      </c>
      <c r="O7639" t="n">
        <v>23677.24</v>
      </c>
      <c r="P7639" t="n">
        <v>12197.5</v>
      </c>
      <c r="Q7639" t="n">
        <v>15454.95</v>
      </c>
      <c r="R7639" t="n">
        <v>9046.549999999999</v>
      </c>
      <c r="S7639" t="n">
        <v>25864.17</v>
      </c>
      <c r="T7639" t="n">
        <v>20406.8</v>
      </c>
      <c r="U7639" t="n">
        <v>13425.65</v>
      </c>
      <c r="V7639" t="n">
        <v>21449.05</v>
      </c>
      <c r="W7639" t="n">
        <v>3998.85</v>
      </c>
      <c r="X7639" t="n">
        <v>33876.95</v>
      </c>
      <c r="Y7639" t="n">
        <v>17551.15</v>
      </c>
      <c r="Z7639" t="n">
        <v>1509.07</v>
      </c>
      <c r="AA7639" t="n">
        <v>3663.25</v>
      </c>
      <c r="AB7639" t="n">
        <v>6531.22</v>
      </c>
      <c r="AC7639" t="n">
        <v>587.2</v>
      </c>
      <c r="AD7639" t="n">
        <v>15421.09</v>
      </c>
      <c r="AE7639" t="n">
        <v>10214.25</v>
      </c>
      <c r="AF7639" t="n">
        <v>6608.61</v>
      </c>
      <c r="AG7639" t="n">
        <v>10140.9</v>
      </c>
      <c r="AH7639" t="n">
        <v>7997.55</v>
      </c>
      <c r="AI7639" t="n">
        <v>6069.36</v>
      </c>
      <c r="AJ7639" t="n">
        <v>22809.28</v>
      </c>
      <c r="AK7639" t="n">
        <v>8154.86</v>
      </c>
      <c r="AL7639" t="n">
        <v>51314.98</v>
      </c>
      <c r="AM7639" t="n">
        <v>3097.93</v>
      </c>
      <c r="AN7639" t="n">
        <v>22371.17</v>
      </c>
      <c r="AO7639" t="n">
        <v>4257.34</v>
      </c>
      <c r="AP7639" t="n">
        <v>59758.25</v>
      </c>
      <c r="AQ7639" t="n">
        <v>11370.3</v>
      </c>
      <c r="AR7639" t="n">
        <v>39205.72</v>
      </c>
      <c r="AS7639" t="n">
        <v>48092.67</v>
      </c>
      <c r="AT7639" t="n">
        <v>4688.6699</v>
      </c>
      <c r="AU7639" t="n">
        <v>16308.0703</v>
      </c>
      <c r="AV7639" t="n">
        <v>29688.3301</v>
      </c>
      <c r="AW7639" t="n">
        <v>16251.1299</v>
      </c>
      <c r="AX7639" t="n">
        <v>7156.8501</v>
      </c>
      <c r="AY7639" t="n">
        <v>7291.2002</v>
      </c>
      <c r="AZ7639" t="n">
        <v>25650.0801</v>
      </c>
      <c r="BA7639" t="n">
        <v>74.4586</v>
      </c>
      <c r="BB7639" t="n">
        <v>1869.7</v>
      </c>
      <c r="BC7639" t="n">
        <v>25.167</v>
      </c>
      <c r="BD7639" t="n">
        <v>4885.75</v>
      </c>
      <c r="BE7639" t="n">
        <v>24565.69</v>
      </c>
      <c r="BF7639" t="n">
        <v>11141.6</v>
      </c>
    </row>
    <row r="7640">
      <c r="B7640" s="83" t="n">
        <v>44518</v>
      </c>
      <c r="C7640" t="n">
        <v>25483.23</v>
      </c>
      <c r="D7640" t="n">
        <v>17764.8</v>
      </c>
      <c r="E7640" t="n">
        <v>59636.0117</v>
      </c>
      <c r="F7640" t="n">
        <v>60560.22</v>
      </c>
      <c r="G7640" t="n">
        <v>43615.45</v>
      </c>
      <c r="H7640" t="n">
        <v>23726.4</v>
      </c>
      <c r="I7640" t="n">
        <v>18059.5</v>
      </c>
      <c r="J7640" t="n">
        <v>11733.35</v>
      </c>
      <c r="K7640" t="n">
        <v>10016.85</v>
      </c>
      <c r="L7640" t="n">
        <v>9620.549999999999</v>
      </c>
      <c r="M7640" t="n">
        <v>19805</v>
      </c>
      <c r="N7640" t="n">
        <v>21041.65</v>
      </c>
      <c r="O7640" t="n">
        <v>23443.76</v>
      </c>
      <c r="P7640" t="n">
        <v>12085.79</v>
      </c>
      <c r="Q7640" t="n">
        <v>15302.55</v>
      </c>
      <c r="R7640" t="n">
        <v>8897.48</v>
      </c>
      <c r="S7640" t="n">
        <v>25336.01</v>
      </c>
      <c r="T7640" t="n">
        <v>20136.39</v>
      </c>
      <c r="U7640" t="n">
        <v>13306.7</v>
      </c>
      <c r="V7640" t="n">
        <v>21011.05</v>
      </c>
      <c r="W7640" t="n">
        <v>3948.05</v>
      </c>
      <c r="X7640" t="n">
        <v>33312.75</v>
      </c>
      <c r="Y7640" t="n">
        <v>17383.25</v>
      </c>
      <c r="Z7640" t="n">
        <v>1491.14</v>
      </c>
      <c r="AA7640" t="n">
        <v>3665.69</v>
      </c>
      <c r="AB7640" t="n">
        <v>6441.56</v>
      </c>
      <c r="AC7640" t="n">
        <v>577.0700000000001</v>
      </c>
      <c r="AD7640" t="n">
        <v>15019.18</v>
      </c>
      <c r="AE7640" t="n">
        <v>10057.45</v>
      </c>
      <c r="AF7640" t="n">
        <v>6522.41</v>
      </c>
      <c r="AG7640" t="n">
        <v>10015.84</v>
      </c>
      <c r="AH7640" t="n">
        <v>7790.39</v>
      </c>
      <c r="AI7640" t="n">
        <v>5979.36</v>
      </c>
      <c r="AJ7640" t="n">
        <v>22719.41</v>
      </c>
      <c r="AK7640" t="n">
        <v>8040.71</v>
      </c>
      <c r="AL7640" t="n">
        <v>51226.9</v>
      </c>
      <c r="AM7640" t="n">
        <v>3052.3</v>
      </c>
      <c r="AN7640" t="n">
        <v>22229.54</v>
      </c>
      <c r="AO7640" t="n">
        <v>4208.97</v>
      </c>
      <c r="AP7640" t="n">
        <v>59533.17</v>
      </c>
      <c r="AQ7640" t="n">
        <v>11290.57</v>
      </c>
      <c r="AR7640" t="n">
        <v>39134.13</v>
      </c>
      <c r="AS7640" t="n">
        <v>47234.9</v>
      </c>
      <c r="AT7640" t="n">
        <v>4704.54</v>
      </c>
      <c r="AU7640" t="n">
        <v>16482.9707</v>
      </c>
      <c r="AV7640" t="n">
        <v>29598.6602</v>
      </c>
      <c r="AW7640" t="n">
        <v>16221.7305</v>
      </c>
      <c r="AX7640" t="n">
        <v>7141.98</v>
      </c>
      <c r="AY7640" t="n">
        <v>7256</v>
      </c>
      <c r="AZ7640" t="n">
        <v>25319.7207</v>
      </c>
      <c r="BA7640" t="n">
        <v>74.2598</v>
      </c>
      <c r="BB7640" t="n">
        <v>1861</v>
      </c>
      <c r="BC7640" t="n">
        <v>24.901</v>
      </c>
      <c r="BD7640" t="n">
        <v>4837.62</v>
      </c>
      <c r="BE7640" t="n">
        <v>24322.72</v>
      </c>
      <c r="BF7640" t="n">
        <v>10973.5</v>
      </c>
    </row>
    <row r="7641">
      <c r="B7641" s="83" t="n">
        <v>44519</v>
      </c>
      <c r="C7641" t="n">
        <v>25483.23</v>
      </c>
      <c r="D7641" t="n">
        <v>17764.8</v>
      </c>
      <c r="E7641" t="n">
        <v>59636.0117</v>
      </c>
      <c r="F7641" t="n">
        <v>60560.22</v>
      </c>
      <c r="G7641" t="n">
        <v>43615.45</v>
      </c>
      <c r="H7641" t="n">
        <v>23726.4</v>
      </c>
      <c r="I7641" t="n">
        <v>18059.5</v>
      </c>
      <c r="J7641" t="n">
        <v>11733.35</v>
      </c>
      <c r="K7641" t="n">
        <v>10016.85</v>
      </c>
      <c r="L7641" t="n">
        <v>9620.549999999999</v>
      </c>
      <c r="M7641" t="n">
        <v>19805</v>
      </c>
      <c r="N7641" t="n">
        <v>21041.65</v>
      </c>
      <c r="O7641" t="n">
        <v>23443.76</v>
      </c>
      <c r="P7641" t="n">
        <v>12085.79</v>
      </c>
      <c r="Q7641" t="n">
        <v>15302.55</v>
      </c>
      <c r="R7641" t="n">
        <v>8897.48</v>
      </c>
      <c r="S7641" t="n">
        <v>25336.01</v>
      </c>
      <c r="T7641" t="n">
        <v>20136.39</v>
      </c>
      <c r="U7641" t="n">
        <v>13306.7</v>
      </c>
      <c r="V7641" t="n">
        <v>21011.05</v>
      </c>
      <c r="W7641" t="n">
        <v>3948.05</v>
      </c>
      <c r="X7641" t="n">
        <v>33312.75</v>
      </c>
      <c r="Y7641" t="n">
        <v>17383.25</v>
      </c>
      <c r="Z7641" t="n">
        <v>1491.14</v>
      </c>
      <c r="AA7641" t="n">
        <v>3665.69</v>
      </c>
      <c r="AB7641" t="n">
        <v>6441.56</v>
      </c>
      <c r="AC7641" t="n">
        <v>577.0700000000001</v>
      </c>
      <c r="AD7641" t="n">
        <v>15019.18</v>
      </c>
      <c r="AE7641" t="n">
        <v>10057.45</v>
      </c>
      <c r="AF7641" t="n">
        <v>6522.41</v>
      </c>
      <c r="AG7641" t="n">
        <v>10015.84</v>
      </c>
      <c r="AH7641" t="n">
        <v>7790.39</v>
      </c>
      <c r="AI7641" t="n">
        <v>5979.36</v>
      </c>
      <c r="AJ7641" t="n">
        <v>22719.41</v>
      </c>
      <c r="AK7641" t="n">
        <v>8040.71</v>
      </c>
      <c r="AL7641" t="n">
        <v>51226.9</v>
      </c>
      <c r="AM7641" t="n">
        <v>3052.3</v>
      </c>
      <c r="AN7641" t="n">
        <v>22229.54</v>
      </c>
      <c r="AO7641" t="n">
        <v>4208.97</v>
      </c>
      <c r="AP7641" t="n">
        <v>59533.17</v>
      </c>
      <c r="AQ7641" t="n">
        <v>11290.57</v>
      </c>
      <c r="AR7641" t="n">
        <v>39134.13</v>
      </c>
      <c r="AS7641" t="n">
        <v>47234.9</v>
      </c>
      <c r="AT7641" t="n">
        <v>4697.96</v>
      </c>
      <c r="AU7641" t="n">
        <v>16573.3398</v>
      </c>
      <c r="AV7641" t="n">
        <v>29745.8691</v>
      </c>
      <c r="AW7641" t="n">
        <v>16159.9697</v>
      </c>
      <c r="AX7641" t="n">
        <v>7112.29</v>
      </c>
      <c r="AY7641" t="n">
        <v>7223.6001</v>
      </c>
      <c r="AZ7641" t="n">
        <v>25049.9707</v>
      </c>
      <c r="BA7641" t="n">
        <v>74.17440000000001</v>
      </c>
      <c r="BB7641" t="n">
        <v>1851.2</v>
      </c>
      <c r="BC7641" t="n">
        <v>24.78</v>
      </c>
      <c r="BD7641" t="n">
        <v>4890.06</v>
      </c>
      <c r="BE7641" t="n">
        <v>24322.72</v>
      </c>
      <c r="BF7641" t="n">
        <v>10973.5</v>
      </c>
    </row>
    <row r="7642">
      <c r="B7642" s="83" t="n">
        <v>44520</v>
      </c>
      <c r="C7642" t="n">
        <v>25483.23</v>
      </c>
      <c r="D7642" t="n">
        <v>17764.8</v>
      </c>
      <c r="E7642" t="n">
        <v>59636.0117</v>
      </c>
      <c r="F7642" t="n">
        <v>60560.22</v>
      </c>
      <c r="G7642" t="n">
        <v>43615.45</v>
      </c>
      <c r="H7642" t="n">
        <v>23726.4</v>
      </c>
      <c r="I7642" t="n">
        <v>18059.5</v>
      </c>
      <c r="J7642" t="n">
        <v>11733.35</v>
      </c>
      <c r="K7642" t="n">
        <v>10016.85</v>
      </c>
      <c r="L7642" t="n">
        <v>9620.549999999999</v>
      </c>
      <c r="M7642" t="n">
        <v>19805</v>
      </c>
      <c r="N7642" t="n">
        <v>21041.65</v>
      </c>
      <c r="O7642" t="n">
        <v>23443.76</v>
      </c>
      <c r="P7642" t="n">
        <v>12085.79</v>
      </c>
      <c r="Q7642" t="n">
        <v>15302.55</v>
      </c>
      <c r="R7642" t="n">
        <v>8897.48</v>
      </c>
      <c r="S7642" t="n">
        <v>25336.01</v>
      </c>
      <c r="T7642" t="n">
        <v>20136.39</v>
      </c>
      <c r="U7642" t="n">
        <v>13306.7</v>
      </c>
      <c r="V7642" t="n">
        <v>21011.05</v>
      </c>
      <c r="W7642" t="n">
        <v>3948.05</v>
      </c>
      <c r="X7642" t="n">
        <v>33312.75</v>
      </c>
      <c r="Y7642" t="n">
        <v>17383.25</v>
      </c>
      <c r="Z7642" t="n">
        <v>1491.14</v>
      </c>
      <c r="AA7642" t="n">
        <v>3665.69</v>
      </c>
      <c r="AB7642" t="n">
        <v>6441.56</v>
      </c>
      <c r="AC7642" t="n">
        <v>577.0700000000001</v>
      </c>
      <c r="AD7642" t="n">
        <v>15019.18</v>
      </c>
      <c r="AE7642" t="n">
        <v>10057.45</v>
      </c>
      <c r="AF7642" t="n">
        <v>6522.41</v>
      </c>
      <c r="AG7642" t="n">
        <v>10015.84</v>
      </c>
      <c r="AH7642" t="n">
        <v>7790.39</v>
      </c>
      <c r="AI7642" t="n">
        <v>5979.36</v>
      </c>
      <c r="AJ7642" t="n">
        <v>22719.41</v>
      </c>
      <c r="AK7642" t="n">
        <v>8040.71</v>
      </c>
      <c r="AL7642" t="n">
        <v>51226.9</v>
      </c>
      <c r="AM7642" t="n">
        <v>3052.3</v>
      </c>
      <c r="AN7642" t="n">
        <v>22229.54</v>
      </c>
      <c r="AO7642" t="n">
        <v>4208.97</v>
      </c>
      <c r="AP7642" t="n">
        <v>59533.17</v>
      </c>
      <c r="AQ7642" t="n">
        <v>11290.57</v>
      </c>
      <c r="AR7642" t="n">
        <v>39134.13</v>
      </c>
      <c r="AS7642" t="n">
        <v>47234.9</v>
      </c>
      <c r="AT7642" t="n">
        <v>4697.96</v>
      </c>
      <c r="AU7642" t="n">
        <v>16573.3398</v>
      </c>
      <c r="AV7642" t="n">
        <v>29745.8691</v>
      </c>
      <c r="AW7642" t="n">
        <v>16159.9697</v>
      </c>
      <c r="AX7642" t="n">
        <v>7112.29</v>
      </c>
      <c r="AY7642" t="n">
        <v>7223.6001</v>
      </c>
      <c r="AZ7642" t="n">
        <v>25049.9707</v>
      </c>
      <c r="BA7642" t="n">
        <v>74.17440000000001</v>
      </c>
      <c r="BB7642" t="n">
        <v>1851.2</v>
      </c>
      <c r="BC7642" t="n">
        <v>24.78</v>
      </c>
      <c r="BD7642" t="n">
        <v>4890.06</v>
      </c>
      <c r="BE7642" t="n">
        <v>24322.72</v>
      </c>
      <c r="BF7642" t="n">
        <v>10973.5</v>
      </c>
    </row>
    <row r="7643">
      <c r="B7643" s="83" t="n">
        <v>44521</v>
      </c>
      <c r="C7643" t="n">
        <v>25483.23</v>
      </c>
      <c r="D7643" t="n">
        <v>17764.8</v>
      </c>
      <c r="E7643" t="n">
        <v>59636.0117</v>
      </c>
      <c r="F7643" t="n">
        <v>60560.22</v>
      </c>
      <c r="G7643" t="n">
        <v>43615.45</v>
      </c>
      <c r="H7643" t="n">
        <v>23726.4</v>
      </c>
      <c r="I7643" t="n">
        <v>18059.5</v>
      </c>
      <c r="J7643" t="n">
        <v>11733.35</v>
      </c>
      <c r="K7643" t="n">
        <v>10016.85</v>
      </c>
      <c r="L7643" t="n">
        <v>9620.549999999999</v>
      </c>
      <c r="M7643" t="n">
        <v>19805</v>
      </c>
      <c r="N7643" t="n">
        <v>21041.65</v>
      </c>
      <c r="O7643" t="n">
        <v>23443.76</v>
      </c>
      <c r="P7643" t="n">
        <v>12085.79</v>
      </c>
      <c r="Q7643" t="n">
        <v>15302.55</v>
      </c>
      <c r="R7643" t="n">
        <v>8897.48</v>
      </c>
      <c r="S7643" t="n">
        <v>25336.01</v>
      </c>
      <c r="T7643" t="n">
        <v>20136.39</v>
      </c>
      <c r="U7643" t="n">
        <v>13306.7</v>
      </c>
      <c r="V7643" t="n">
        <v>21011.05</v>
      </c>
      <c r="W7643" t="n">
        <v>3948.05</v>
      </c>
      <c r="X7643" t="n">
        <v>33312.75</v>
      </c>
      <c r="Y7643" t="n">
        <v>17383.25</v>
      </c>
      <c r="Z7643" t="n">
        <v>1491.14</v>
      </c>
      <c r="AA7643" t="n">
        <v>3665.69</v>
      </c>
      <c r="AB7643" t="n">
        <v>6441.56</v>
      </c>
      <c r="AC7643" t="n">
        <v>577.0700000000001</v>
      </c>
      <c r="AD7643" t="n">
        <v>15019.18</v>
      </c>
      <c r="AE7643" t="n">
        <v>10057.45</v>
      </c>
      <c r="AF7643" t="n">
        <v>6522.41</v>
      </c>
      <c r="AG7643" t="n">
        <v>10015.84</v>
      </c>
      <c r="AH7643" t="n">
        <v>7790.39</v>
      </c>
      <c r="AI7643" t="n">
        <v>5979.36</v>
      </c>
      <c r="AJ7643" t="n">
        <v>22719.41</v>
      </c>
      <c r="AK7643" t="n">
        <v>8040.71</v>
      </c>
      <c r="AL7643" t="n">
        <v>51226.9</v>
      </c>
      <c r="AM7643" t="n">
        <v>3052.3</v>
      </c>
      <c r="AN7643" t="n">
        <v>22229.54</v>
      </c>
      <c r="AO7643" t="n">
        <v>4208.97</v>
      </c>
      <c r="AP7643" t="n">
        <v>59533.17</v>
      </c>
      <c r="AQ7643" t="n">
        <v>11290.57</v>
      </c>
      <c r="AR7643" t="n">
        <v>39134.13</v>
      </c>
      <c r="AS7643" t="n">
        <v>47234.9</v>
      </c>
      <c r="AT7643" t="n">
        <v>4697.96</v>
      </c>
      <c r="AU7643" t="n">
        <v>16573.3398</v>
      </c>
      <c r="AV7643" t="n">
        <v>29745.8691</v>
      </c>
      <c r="AW7643" t="n">
        <v>16159.9697</v>
      </c>
      <c r="AX7643" t="n">
        <v>7112.29</v>
      </c>
      <c r="AY7643" t="n">
        <v>7223.6001</v>
      </c>
      <c r="AZ7643" t="n">
        <v>25049.9707</v>
      </c>
      <c r="BA7643" t="n">
        <v>74.17440000000001</v>
      </c>
      <c r="BB7643" t="n">
        <v>1851.2</v>
      </c>
      <c r="BC7643" t="n">
        <v>24.78</v>
      </c>
      <c r="BD7643" t="n">
        <v>4890.06</v>
      </c>
      <c r="BE7643" t="n">
        <v>24322.72</v>
      </c>
      <c r="BF7643" t="n">
        <v>10973.5</v>
      </c>
    </row>
    <row r="7644">
      <c r="B7644" s="83" t="n">
        <v>44522</v>
      </c>
      <c r="C7644" t="n">
        <v>24990.27</v>
      </c>
      <c r="D7644" t="n">
        <v>17416.55</v>
      </c>
      <c r="E7644" t="n">
        <v>58465.8906</v>
      </c>
      <c r="F7644" t="n">
        <v>59434.04</v>
      </c>
      <c r="G7644" t="n">
        <v>42804.4</v>
      </c>
      <c r="H7644" t="n">
        <v>23270.62</v>
      </c>
      <c r="I7644" t="n">
        <v>17708.55</v>
      </c>
      <c r="J7644" t="n">
        <v>11406.6</v>
      </c>
      <c r="K7644" t="n">
        <v>9779.35</v>
      </c>
      <c r="L7644" t="n">
        <v>9362.65</v>
      </c>
      <c r="M7644" t="n">
        <v>19419.35</v>
      </c>
      <c r="N7644" t="n">
        <v>20639.5</v>
      </c>
      <c r="O7644" t="n">
        <v>22948.81</v>
      </c>
      <c r="P7644" t="n">
        <v>11836.15</v>
      </c>
      <c r="Q7644" t="n">
        <v>14976.7</v>
      </c>
      <c r="R7644" t="n">
        <v>8748.25</v>
      </c>
      <c r="S7644" t="n">
        <v>24896.61</v>
      </c>
      <c r="T7644" t="n">
        <v>19790.23</v>
      </c>
      <c r="U7644" t="n">
        <v>13092.65</v>
      </c>
      <c r="V7644" t="n">
        <v>20646.65</v>
      </c>
      <c r="W7644" t="n">
        <v>3876</v>
      </c>
      <c r="X7644" t="n">
        <v>32401.25</v>
      </c>
      <c r="Y7644" t="n">
        <v>17120.3</v>
      </c>
      <c r="Z7644" t="n">
        <v>1461.03</v>
      </c>
      <c r="AA7644" t="n">
        <v>3500.5</v>
      </c>
      <c r="AB7644" t="n">
        <v>6308.33</v>
      </c>
      <c r="AC7644" t="n">
        <v>553.22</v>
      </c>
      <c r="AD7644" t="n">
        <v>14549.03</v>
      </c>
      <c r="AE7644" t="n">
        <v>9815.790000000001</v>
      </c>
      <c r="AF7644" t="n">
        <v>6401.72</v>
      </c>
      <c r="AG7644" t="n">
        <v>9795.92</v>
      </c>
      <c r="AH7644" t="n">
        <v>7787.09</v>
      </c>
      <c r="AI7644" t="n">
        <v>5817.13</v>
      </c>
      <c r="AJ7644" t="n">
        <v>22195.38</v>
      </c>
      <c r="AK7644" t="n">
        <v>7889.99</v>
      </c>
      <c r="AL7644" t="n">
        <v>50083.75</v>
      </c>
      <c r="AM7644" t="n">
        <v>2994.22</v>
      </c>
      <c r="AN7644" t="n">
        <v>21782.99</v>
      </c>
      <c r="AO7644" t="n">
        <v>4130.22</v>
      </c>
      <c r="AP7644" t="n">
        <v>58744.54</v>
      </c>
      <c r="AQ7644" t="n">
        <v>10964.56</v>
      </c>
      <c r="AR7644" t="n">
        <v>38149.63</v>
      </c>
      <c r="AS7644" t="n">
        <v>46542.14</v>
      </c>
      <c r="AT7644" t="n">
        <v>4682.9399</v>
      </c>
      <c r="AU7644" t="n">
        <v>16380.9805</v>
      </c>
      <c r="AV7644" t="n">
        <v>29774.1094</v>
      </c>
      <c r="AW7644" t="n">
        <v>16115.6904</v>
      </c>
      <c r="AX7644" t="n">
        <v>7105</v>
      </c>
      <c r="AY7644" t="n">
        <v>7255.5</v>
      </c>
      <c r="AZ7644" t="n">
        <v>24951.3398</v>
      </c>
      <c r="BA7644" t="n">
        <v>74.3026</v>
      </c>
      <c r="BB7644" t="n">
        <v>1806</v>
      </c>
      <c r="BC7644" t="n">
        <v>24.297</v>
      </c>
      <c r="BD7644" t="n">
        <v>4912.4</v>
      </c>
      <c r="BE7644" t="n">
        <v>23804.33</v>
      </c>
      <c r="BF7644" t="n">
        <v>10671.45</v>
      </c>
    </row>
    <row r="7645">
      <c r="B7645" s="83" t="n">
        <v>44523</v>
      </c>
      <c r="C7645" t="n">
        <v>25114.82</v>
      </c>
      <c r="D7645" t="n">
        <v>17503.35</v>
      </c>
      <c r="E7645" t="n">
        <v>58664.3281</v>
      </c>
      <c r="F7645" t="n">
        <v>60327.73</v>
      </c>
      <c r="G7645" t="n">
        <v>43448.05</v>
      </c>
      <c r="H7645" t="n">
        <v>23421.68</v>
      </c>
      <c r="I7645" t="n">
        <v>17823.5</v>
      </c>
      <c r="J7645" t="n">
        <v>11580.95</v>
      </c>
      <c r="K7645" t="n">
        <v>9886.35</v>
      </c>
      <c r="L7645" t="n">
        <v>9541.85</v>
      </c>
      <c r="M7645" t="n">
        <v>19597.65</v>
      </c>
      <c r="N7645" t="n">
        <v>20898.45</v>
      </c>
      <c r="O7645" t="n">
        <v>23150.31</v>
      </c>
      <c r="P7645" t="n">
        <v>11930.7</v>
      </c>
      <c r="Q7645" t="n">
        <v>15107.8</v>
      </c>
      <c r="R7645" t="n">
        <v>8909.43</v>
      </c>
      <c r="S7645" t="n">
        <v>25349.11</v>
      </c>
      <c r="T7645" t="n">
        <v>19923.75</v>
      </c>
      <c r="U7645" t="n">
        <v>13191.75</v>
      </c>
      <c r="V7645" t="n">
        <v>21021.9</v>
      </c>
      <c r="W7645" t="n">
        <v>3891.25</v>
      </c>
      <c r="X7645" t="n">
        <v>33129.3</v>
      </c>
      <c r="Y7645" t="n">
        <v>17281.05</v>
      </c>
      <c r="Z7645" t="n">
        <v>1494.68</v>
      </c>
      <c r="AA7645" t="n">
        <v>3584.09</v>
      </c>
      <c r="AB7645" t="n">
        <v>6445.4</v>
      </c>
      <c r="AC7645" t="n">
        <v>565.13</v>
      </c>
      <c r="AD7645" t="n">
        <v>14646.15</v>
      </c>
      <c r="AE7645" t="n">
        <v>9971.370000000001</v>
      </c>
      <c r="AF7645" t="n">
        <v>6491.91</v>
      </c>
      <c r="AG7645" t="n">
        <v>9964.08</v>
      </c>
      <c r="AH7645" t="n">
        <v>8043.91</v>
      </c>
      <c r="AI7645" t="n">
        <v>5853.37</v>
      </c>
      <c r="AJ7645" t="n">
        <v>22298.29</v>
      </c>
      <c r="AK7645" t="n">
        <v>8056.95</v>
      </c>
      <c r="AL7645" t="n">
        <v>50277.98</v>
      </c>
      <c r="AM7645" t="n">
        <v>3087.32</v>
      </c>
      <c r="AN7645" t="n">
        <v>21823.87</v>
      </c>
      <c r="AO7645" t="n">
        <v>4158.19</v>
      </c>
      <c r="AP7645" t="n">
        <v>59063.79</v>
      </c>
      <c r="AQ7645" t="n">
        <v>11080.02</v>
      </c>
      <c r="AR7645" t="n">
        <v>38922.98</v>
      </c>
      <c r="AS7645" t="n">
        <v>46575.58</v>
      </c>
      <c r="AT7645" t="n">
        <v>4690.7002</v>
      </c>
      <c r="AU7645" t="n">
        <v>16306.7197</v>
      </c>
      <c r="AV7645" t="n">
        <v>29774.1094</v>
      </c>
      <c r="AW7645" t="n">
        <v>15937</v>
      </c>
      <c r="AX7645" t="n">
        <v>7044.6201</v>
      </c>
      <c r="AY7645" t="n">
        <v>7266.7002</v>
      </c>
      <c r="AZ7645" t="n">
        <v>24651.5801</v>
      </c>
      <c r="BA7645" t="n">
        <v>74.4298</v>
      </c>
      <c r="BB7645" t="n">
        <v>1783.5</v>
      </c>
      <c r="BC7645" t="n">
        <v>23.435</v>
      </c>
      <c r="BD7645" t="n">
        <v>4913.35</v>
      </c>
      <c r="BE7645" t="n">
        <v>24007.68</v>
      </c>
      <c r="BF7645" t="n">
        <v>10847.3</v>
      </c>
    </row>
    <row r="7646">
      <c r="B7646" s="83" t="n">
        <v>44524</v>
      </c>
      <c r="C7646" t="n">
        <v>24988.18</v>
      </c>
      <c r="D7646" t="n">
        <v>17415.05</v>
      </c>
      <c r="E7646" t="n">
        <v>58340.9883</v>
      </c>
      <c r="F7646" t="n">
        <v>60005.59</v>
      </c>
      <c r="G7646" t="n">
        <v>43216</v>
      </c>
      <c r="H7646" t="n">
        <v>23302.75</v>
      </c>
      <c r="I7646" t="n">
        <v>17733</v>
      </c>
      <c r="J7646" t="n">
        <v>11547.6</v>
      </c>
      <c r="K7646" t="n">
        <v>9847.200000000001</v>
      </c>
      <c r="L7646" t="n">
        <v>9588.15</v>
      </c>
      <c r="M7646" t="n">
        <v>19536</v>
      </c>
      <c r="N7646" t="n">
        <v>20807.7</v>
      </c>
      <c r="O7646" t="n">
        <v>23057.77</v>
      </c>
      <c r="P7646" t="n">
        <v>11872.56</v>
      </c>
      <c r="Q7646" t="n">
        <v>15046.5</v>
      </c>
      <c r="R7646" t="n">
        <v>8927.9</v>
      </c>
      <c r="S7646" t="n">
        <v>25220.36</v>
      </c>
      <c r="T7646" t="n">
        <v>19700.73</v>
      </c>
      <c r="U7646" t="n">
        <v>13116.05</v>
      </c>
      <c r="V7646" t="n">
        <v>20915.1</v>
      </c>
      <c r="W7646" t="n">
        <v>3858.35</v>
      </c>
      <c r="X7646" t="n">
        <v>33190.25</v>
      </c>
      <c r="Y7646" t="n">
        <v>17065.75</v>
      </c>
      <c r="Z7646" t="n">
        <v>1500.93</v>
      </c>
      <c r="AA7646" t="n">
        <v>3596.42</v>
      </c>
      <c r="AB7646" t="n">
        <v>6499.78</v>
      </c>
      <c r="AC7646" t="n">
        <v>564.78</v>
      </c>
      <c r="AD7646" t="n">
        <v>14459.53</v>
      </c>
      <c r="AE7646" t="n">
        <v>9892.629999999999</v>
      </c>
      <c r="AF7646" t="n">
        <v>6476.17</v>
      </c>
      <c r="AG7646" t="n">
        <v>9904.42</v>
      </c>
      <c r="AH7646" t="n">
        <v>8050.4</v>
      </c>
      <c r="AI7646" t="n">
        <v>5830.3</v>
      </c>
      <c r="AJ7646" t="n">
        <v>22352.82</v>
      </c>
      <c r="AK7646" t="n">
        <v>8033.09</v>
      </c>
      <c r="AL7646" t="n">
        <v>50506.17</v>
      </c>
      <c r="AM7646" t="n">
        <v>3103.27</v>
      </c>
      <c r="AN7646" t="n">
        <v>21926.37</v>
      </c>
      <c r="AO7646" t="n">
        <v>4130.28</v>
      </c>
      <c r="AP7646" t="n">
        <v>58478.83</v>
      </c>
      <c r="AQ7646" t="n">
        <v>11132.64</v>
      </c>
      <c r="AR7646" t="n">
        <v>39027.14</v>
      </c>
      <c r="AS7646" t="n">
        <v>45869.58</v>
      </c>
      <c r="AT7646" t="n">
        <v>4701.46</v>
      </c>
      <c r="AU7646" t="n">
        <v>16367.8096</v>
      </c>
      <c r="AV7646" t="n">
        <v>29302.6602</v>
      </c>
      <c r="AW7646" t="n">
        <v>15878.3896</v>
      </c>
      <c r="AX7646" t="n">
        <v>7042.23</v>
      </c>
      <c r="AY7646" t="n">
        <v>7286.2998</v>
      </c>
      <c r="AZ7646" t="n">
        <v>24685.5</v>
      </c>
      <c r="BA7646" t="n">
        <v>74.447</v>
      </c>
      <c r="BB7646" t="n">
        <v>1784.1</v>
      </c>
      <c r="BC7646" t="n">
        <v>23.496</v>
      </c>
      <c r="BD7646" t="n">
        <v>4916.66</v>
      </c>
      <c r="BE7646" t="n">
        <v>23907.84</v>
      </c>
      <c r="BF7646" t="n">
        <v>10842.15</v>
      </c>
    </row>
    <row r="7647">
      <c r="B7647" s="83" t="n">
        <v>44525</v>
      </c>
      <c r="C7647" t="n">
        <v>25162.07</v>
      </c>
      <c r="D7647" t="n">
        <v>17536.25</v>
      </c>
      <c r="E7647" t="n">
        <v>58795.0898</v>
      </c>
      <c r="F7647" t="n">
        <v>60523.04</v>
      </c>
      <c r="G7647" t="n">
        <v>43588.7</v>
      </c>
      <c r="H7647" t="n">
        <v>23471.8</v>
      </c>
      <c r="I7647" t="n">
        <v>17861.65</v>
      </c>
      <c r="J7647" t="n">
        <v>11600.75</v>
      </c>
      <c r="K7647" t="n">
        <v>9905.35</v>
      </c>
      <c r="L7647" t="n">
        <v>9670.200000000001</v>
      </c>
      <c r="M7647" t="n">
        <v>19564.75</v>
      </c>
      <c r="N7647" t="n">
        <v>20884.8</v>
      </c>
      <c r="O7647" t="n">
        <v>23217.37</v>
      </c>
      <c r="P7647" t="n">
        <v>11956.67</v>
      </c>
      <c r="Q7647" t="n">
        <v>15150.6</v>
      </c>
      <c r="R7647" t="n">
        <v>8949.290000000001</v>
      </c>
      <c r="S7647" t="n">
        <v>25417.21</v>
      </c>
      <c r="T7647" t="n">
        <v>19768.34</v>
      </c>
      <c r="U7647" t="n">
        <v>13142.75</v>
      </c>
      <c r="V7647" t="n">
        <v>21078.35</v>
      </c>
      <c r="W7647" t="n">
        <v>3863.4</v>
      </c>
      <c r="X7647" t="n">
        <v>33517.75</v>
      </c>
      <c r="Y7647" t="n">
        <v>17124.4</v>
      </c>
      <c r="Z7647" t="n">
        <v>1518.78</v>
      </c>
      <c r="AA7647" t="n">
        <v>3577.28</v>
      </c>
      <c r="AB7647" t="n">
        <v>6495.33</v>
      </c>
      <c r="AC7647" t="n">
        <v>575.74</v>
      </c>
      <c r="AD7647" t="n">
        <v>14382.47</v>
      </c>
      <c r="AE7647" t="n">
        <v>9941.209999999999</v>
      </c>
      <c r="AF7647" t="n">
        <v>6559.46</v>
      </c>
      <c r="AG7647" t="n">
        <v>10063.1</v>
      </c>
      <c r="AH7647" t="n">
        <v>8081.1</v>
      </c>
      <c r="AI7647" t="n">
        <v>5846.72</v>
      </c>
      <c r="AJ7647" t="n">
        <v>22304.08</v>
      </c>
      <c r="AK7647" t="n">
        <v>8101.21</v>
      </c>
      <c r="AL7647" t="n">
        <v>50402.02</v>
      </c>
      <c r="AM7647" t="n">
        <v>3142.39</v>
      </c>
      <c r="AN7647" t="n">
        <v>21887.62</v>
      </c>
      <c r="AO7647" t="n">
        <v>4148.24</v>
      </c>
      <c r="AP7647" t="n">
        <v>58603.73</v>
      </c>
      <c r="AQ7647" t="n">
        <v>11340.95</v>
      </c>
      <c r="AR7647" t="n">
        <v>39964.78</v>
      </c>
      <c r="AS7647" t="n">
        <v>46307.74</v>
      </c>
      <c r="AT7647" t="n">
        <v>4701.46</v>
      </c>
      <c r="AU7647" t="n">
        <v>16367.8096</v>
      </c>
      <c r="AV7647" t="n">
        <v>29499.2793</v>
      </c>
      <c r="AW7647" t="n">
        <v>15917.9805</v>
      </c>
      <c r="AX7647" t="n">
        <v>7075.8701</v>
      </c>
      <c r="AY7647" t="n">
        <v>7310.3999</v>
      </c>
      <c r="AZ7647" t="n">
        <v>24740.1602</v>
      </c>
      <c r="BA7647" t="n">
        <v>74.625</v>
      </c>
      <c r="BB7647" t="n">
        <v>1784.1</v>
      </c>
      <c r="BC7647" t="n">
        <v>23.496</v>
      </c>
      <c r="BD7647" t="n">
        <v>4896.44</v>
      </c>
      <c r="BE7647" t="n">
        <v>24072.41</v>
      </c>
      <c r="BF7647" t="n">
        <v>10905.5</v>
      </c>
    </row>
    <row r="7648">
      <c r="B7648" s="83" t="n">
        <v>44526</v>
      </c>
      <c r="C7648" t="n">
        <v>24430.53</v>
      </c>
      <c r="D7648" t="n">
        <v>17026.45</v>
      </c>
      <c r="E7648" t="n">
        <v>57107.1484</v>
      </c>
      <c r="F7648" t="n">
        <v>58693.88</v>
      </c>
      <c r="G7648" t="n">
        <v>42271.35</v>
      </c>
      <c r="H7648" t="n">
        <v>22786.95</v>
      </c>
      <c r="I7648" t="n">
        <v>17340.5</v>
      </c>
      <c r="J7648" t="n">
        <v>11257.5</v>
      </c>
      <c r="K7648" t="n">
        <v>9614.299999999999</v>
      </c>
      <c r="L7648" t="n">
        <v>9390.65</v>
      </c>
      <c r="M7648" t="n">
        <v>18980.85</v>
      </c>
      <c r="N7648" t="n">
        <v>20256.9</v>
      </c>
      <c r="O7648" t="n">
        <v>22537.92</v>
      </c>
      <c r="P7648" t="n">
        <v>11602.43</v>
      </c>
      <c r="Q7648" t="n">
        <v>14707.2</v>
      </c>
      <c r="R7648" t="n">
        <v>8590.870000000001</v>
      </c>
      <c r="S7648" t="n">
        <v>24312.88</v>
      </c>
      <c r="T7648" t="n">
        <v>19463.22</v>
      </c>
      <c r="U7648" t="n">
        <v>12952</v>
      </c>
      <c r="V7648" t="n">
        <v>20162.55</v>
      </c>
      <c r="W7648" t="n">
        <v>3785.95</v>
      </c>
      <c r="X7648" t="n">
        <v>32483.3</v>
      </c>
      <c r="Y7648" t="n">
        <v>16924.25</v>
      </c>
      <c r="Z7648" t="n">
        <v>1456.18</v>
      </c>
      <c r="AA7648" t="n">
        <v>3426.72</v>
      </c>
      <c r="AB7648" t="n">
        <v>6227.81</v>
      </c>
      <c r="AC7648" t="n">
        <v>539.71</v>
      </c>
      <c r="AD7648" t="n">
        <v>13758.24</v>
      </c>
      <c r="AE7648" t="n">
        <v>9641.540000000001</v>
      </c>
      <c r="AF7648" t="n">
        <v>6310.86</v>
      </c>
      <c r="AG7648" t="n">
        <v>10239.29</v>
      </c>
      <c r="AH7648" t="n">
        <v>7649.72</v>
      </c>
      <c r="AI7648" t="n">
        <v>5648.04</v>
      </c>
      <c r="AJ7648" t="n">
        <v>21510.58</v>
      </c>
      <c r="AK7648" t="n">
        <v>7760.74</v>
      </c>
      <c r="AL7648" t="n">
        <v>48595.53</v>
      </c>
      <c r="AM7648" t="n">
        <v>3043.03</v>
      </c>
      <c r="AN7648" t="n">
        <v>21045.81</v>
      </c>
      <c r="AO7648" t="n">
        <v>4039.9</v>
      </c>
      <c r="AP7648" t="n">
        <v>57512.23</v>
      </c>
      <c r="AQ7648" t="n">
        <v>10945.69</v>
      </c>
      <c r="AR7648" t="n">
        <v>38531.01</v>
      </c>
      <c r="AS7648" t="n">
        <v>45397.18</v>
      </c>
      <c r="AT7648" t="n">
        <v>4594.6201</v>
      </c>
      <c r="AU7648" t="n">
        <v>16025.5801</v>
      </c>
      <c r="AV7648" t="n">
        <v>28751.6191</v>
      </c>
      <c r="AW7648" t="n">
        <v>15257.04</v>
      </c>
      <c r="AX7648" t="n">
        <v>6739.73</v>
      </c>
      <c r="AY7648" t="n">
        <v>7044</v>
      </c>
      <c r="AZ7648" t="n">
        <v>24080.5195</v>
      </c>
      <c r="BA7648" t="n">
        <v>74.50579999999999</v>
      </c>
      <c r="BB7648" t="n">
        <v>1785.3</v>
      </c>
      <c r="BC7648" t="n">
        <v>23.107</v>
      </c>
      <c r="BD7648" t="n">
        <v>4860.13</v>
      </c>
      <c r="BE7648" t="n">
        <v>23359.67</v>
      </c>
      <c r="BF7648" t="n">
        <v>10585.15</v>
      </c>
    </row>
    <row r="7649">
      <c r="B7649" s="83" t="n">
        <v>44527</v>
      </c>
      <c r="C7649" t="n">
        <v>24430.53</v>
      </c>
      <c r="D7649" t="n">
        <v>17026.45</v>
      </c>
      <c r="E7649" t="n">
        <v>57107.1484</v>
      </c>
      <c r="F7649" t="n">
        <v>58693.88</v>
      </c>
      <c r="G7649" t="n">
        <v>42271.35</v>
      </c>
      <c r="H7649" t="n">
        <v>22786.95</v>
      </c>
      <c r="I7649" t="n">
        <v>17340.5</v>
      </c>
      <c r="J7649" t="n">
        <v>11257.5</v>
      </c>
      <c r="K7649" t="n">
        <v>9614.299999999999</v>
      </c>
      <c r="L7649" t="n">
        <v>9390.65</v>
      </c>
      <c r="M7649" t="n">
        <v>18980.85</v>
      </c>
      <c r="N7649" t="n">
        <v>20256.9</v>
      </c>
      <c r="O7649" t="n">
        <v>22537.92</v>
      </c>
      <c r="P7649" t="n">
        <v>11602.43</v>
      </c>
      <c r="Q7649" t="n">
        <v>14707.2</v>
      </c>
      <c r="R7649" t="n">
        <v>8590.870000000001</v>
      </c>
      <c r="S7649" t="n">
        <v>24312.88</v>
      </c>
      <c r="T7649" t="n">
        <v>19463.22</v>
      </c>
      <c r="U7649" t="n">
        <v>12952</v>
      </c>
      <c r="V7649" t="n">
        <v>20162.55</v>
      </c>
      <c r="W7649" t="n">
        <v>3785.95</v>
      </c>
      <c r="X7649" t="n">
        <v>32483.3</v>
      </c>
      <c r="Y7649" t="n">
        <v>16924.25</v>
      </c>
      <c r="Z7649" t="n">
        <v>1456.18</v>
      </c>
      <c r="AA7649" t="n">
        <v>3426.72</v>
      </c>
      <c r="AB7649" t="n">
        <v>6227.81</v>
      </c>
      <c r="AC7649" t="n">
        <v>539.71</v>
      </c>
      <c r="AD7649" t="n">
        <v>13758.24</v>
      </c>
      <c r="AE7649" t="n">
        <v>9641.540000000001</v>
      </c>
      <c r="AF7649" t="n">
        <v>6310.86</v>
      </c>
      <c r="AG7649" t="n">
        <v>10239.29</v>
      </c>
      <c r="AH7649" t="n">
        <v>7649.72</v>
      </c>
      <c r="AI7649" t="n">
        <v>5648.04</v>
      </c>
      <c r="AJ7649" t="n">
        <v>21510.58</v>
      </c>
      <c r="AK7649" t="n">
        <v>7760.74</v>
      </c>
      <c r="AL7649" t="n">
        <v>48595.53</v>
      </c>
      <c r="AM7649" t="n">
        <v>3043.03</v>
      </c>
      <c r="AN7649" t="n">
        <v>21045.81</v>
      </c>
      <c r="AO7649" t="n">
        <v>4039.9</v>
      </c>
      <c r="AP7649" t="n">
        <v>57512.23</v>
      </c>
      <c r="AQ7649" t="n">
        <v>10945.69</v>
      </c>
      <c r="AR7649" t="n">
        <v>38531.01</v>
      </c>
      <c r="AS7649" t="n">
        <v>45397.18</v>
      </c>
      <c r="AT7649" t="n">
        <v>4594.6201</v>
      </c>
      <c r="AU7649" t="n">
        <v>16025.5801</v>
      </c>
      <c r="AV7649" t="n">
        <v>28751.6191</v>
      </c>
      <c r="AW7649" t="n">
        <v>15257.04</v>
      </c>
      <c r="AX7649" t="n">
        <v>6739.73</v>
      </c>
      <c r="AY7649" t="n">
        <v>7044</v>
      </c>
      <c r="AZ7649" t="n">
        <v>24080.5195</v>
      </c>
      <c r="BA7649" t="n">
        <v>74.50579999999999</v>
      </c>
      <c r="BB7649" t="n">
        <v>1785.3</v>
      </c>
      <c r="BC7649" t="n">
        <v>23.107</v>
      </c>
      <c r="BD7649" t="n">
        <v>4860.13</v>
      </c>
      <c r="BE7649" t="n">
        <v>23359.67</v>
      </c>
      <c r="BF7649" t="n">
        <v>10585.15</v>
      </c>
    </row>
    <row r="7650">
      <c r="B7650" s="83" t="n">
        <v>44528</v>
      </c>
      <c r="C7650" t="n">
        <v>24430.53</v>
      </c>
      <c r="D7650" t="n">
        <v>17026.45</v>
      </c>
      <c r="E7650" t="n">
        <v>57107.1484</v>
      </c>
      <c r="F7650" t="n">
        <v>58693.88</v>
      </c>
      <c r="G7650" t="n">
        <v>42271.35</v>
      </c>
      <c r="H7650" t="n">
        <v>22786.95</v>
      </c>
      <c r="I7650" t="n">
        <v>17340.5</v>
      </c>
      <c r="J7650" t="n">
        <v>11257.5</v>
      </c>
      <c r="K7650" t="n">
        <v>9614.299999999999</v>
      </c>
      <c r="L7650" t="n">
        <v>9390.65</v>
      </c>
      <c r="M7650" t="n">
        <v>18980.85</v>
      </c>
      <c r="N7650" t="n">
        <v>20256.9</v>
      </c>
      <c r="O7650" t="n">
        <v>22537.92</v>
      </c>
      <c r="P7650" t="n">
        <v>11602.43</v>
      </c>
      <c r="Q7650" t="n">
        <v>14707.2</v>
      </c>
      <c r="R7650" t="n">
        <v>8590.870000000001</v>
      </c>
      <c r="S7650" t="n">
        <v>24312.88</v>
      </c>
      <c r="T7650" t="n">
        <v>19463.22</v>
      </c>
      <c r="U7650" t="n">
        <v>12952</v>
      </c>
      <c r="V7650" t="n">
        <v>20162.55</v>
      </c>
      <c r="W7650" t="n">
        <v>3785.95</v>
      </c>
      <c r="X7650" t="n">
        <v>32483.3</v>
      </c>
      <c r="Y7650" t="n">
        <v>16924.25</v>
      </c>
      <c r="Z7650" t="n">
        <v>1456.18</v>
      </c>
      <c r="AA7650" t="n">
        <v>3426.72</v>
      </c>
      <c r="AB7650" t="n">
        <v>6227.81</v>
      </c>
      <c r="AC7650" t="n">
        <v>539.71</v>
      </c>
      <c r="AD7650" t="n">
        <v>13758.24</v>
      </c>
      <c r="AE7650" t="n">
        <v>9641.540000000001</v>
      </c>
      <c r="AF7650" t="n">
        <v>6310.86</v>
      </c>
      <c r="AG7650" t="n">
        <v>10239.29</v>
      </c>
      <c r="AH7650" t="n">
        <v>7649.72</v>
      </c>
      <c r="AI7650" t="n">
        <v>5648.04</v>
      </c>
      <c r="AJ7650" t="n">
        <v>21510.58</v>
      </c>
      <c r="AK7650" t="n">
        <v>7760.74</v>
      </c>
      <c r="AL7650" t="n">
        <v>48595.53</v>
      </c>
      <c r="AM7650" t="n">
        <v>3043.03</v>
      </c>
      <c r="AN7650" t="n">
        <v>21045.81</v>
      </c>
      <c r="AO7650" t="n">
        <v>4039.9</v>
      </c>
      <c r="AP7650" t="n">
        <v>57512.23</v>
      </c>
      <c r="AQ7650" t="n">
        <v>10945.69</v>
      </c>
      <c r="AR7650" t="n">
        <v>38531.01</v>
      </c>
      <c r="AS7650" t="n">
        <v>45397.18</v>
      </c>
      <c r="AT7650" t="n">
        <v>4594.6201</v>
      </c>
      <c r="AU7650" t="n">
        <v>16025.5801</v>
      </c>
      <c r="AV7650" t="n">
        <v>28751.6191</v>
      </c>
      <c r="AW7650" t="n">
        <v>15257.04</v>
      </c>
      <c r="AX7650" t="n">
        <v>6739.73</v>
      </c>
      <c r="AY7650" t="n">
        <v>7044</v>
      </c>
      <c r="AZ7650" t="n">
        <v>24080.5195</v>
      </c>
      <c r="BA7650" t="n">
        <v>74.50579999999999</v>
      </c>
      <c r="BB7650" t="n">
        <v>1785.3</v>
      </c>
      <c r="BC7650" t="n">
        <v>23.107</v>
      </c>
      <c r="BD7650" t="n">
        <v>4860.13</v>
      </c>
      <c r="BE7650" t="n">
        <v>23359.67</v>
      </c>
      <c r="BF7650" t="n">
        <v>10585.15</v>
      </c>
    </row>
    <row r="7651">
      <c r="B7651" s="83" t="n">
        <v>44529</v>
      </c>
      <c r="C7651" t="n">
        <v>24469.99</v>
      </c>
      <c r="D7651" t="n">
        <v>17053.95</v>
      </c>
      <c r="E7651" t="n">
        <v>57260.5781</v>
      </c>
      <c r="F7651" t="n">
        <v>58155.63</v>
      </c>
      <c r="G7651" t="n">
        <v>41883.7</v>
      </c>
      <c r="H7651" t="n">
        <v>22785.19</v>
      </c>
      <c r="I7651" t="n">
        <v>17339.15</v>
      </c>
      <c r="J7651" t="n">
        <v>11138.65</v>
      </c>
      <c r="K7651" t="n">
        <v>9562.299999999999</v>
      </c>
      <c r="L7651" t="n">
        <v>9154.200000000001</v>
      </c>
      <c r="M7651" t="n">
        <v>18924.6</v>
      </c>
      <c r="N7651" t="n">
        <v>20127.55</v>
      </c>
      <c r="O7651" t="n">
        <v>22460.1</v>
      </c>
      <c r="P7651" t="n">
        <v>11580.67</v>
      </c>
      <c r="Q7651" t="n">
        <v>14656.45</v>
      </c>
      <c r="R7651" t="n">
        <v>8484.719999999999</v>
      </c>
      <c r="S7651" t="n">
        <v>24218.95</v>
      </c>
      <c r="T7651" t="n">
        <v>19388.66</v>
      </c>
      <c r="U7651" t="n">
        <v>12929.05</v>
      </c>
      <c r="V7651" t="n">
        <v>20084.65</v>
      </c>
      <c r="W7651" t="n">
        <v>3784.55</v>
      </c>
      <c r="X7651" t="n">
        <v>31978.4</v>
      </c>
      <c r="Y7651" t="n">
        <v>16868.35</v>
      </c>
      <c r="Z7651" t="n">
        <v>1452.6</v>
      </c>
      <c r="AA7651" t="n">
        <v>3356.74</v>
      </c>
      <c r="AB7651" t="n">
        <v>6128.7</v>
      </c>
      <c r="AC7651" t="n">
        <v>530.73</v>
      </c>
      <c r="AD7651" t="n">
        <v>13687.36</v>
      </c>
      <c r="AE7651" t="n">
        <v>9589.799999999999</v>
      </c>
      <c r="AF7651" t="n">
        <v>6280.69</v>
      </c>
      <c r="AG7651" t="n">
        <v>10161.89</v>
      </c>
      <c r="AH7651" t="n">
        <v>7622.33</v>
      </c>
      <c r="AI7651" t="n">
        <v>5591.5</v>
      </c>
      <c r="AJ7651" t="n">
        <v>21529.21</v>
      </c>
      <c r="AK7651" t="n">
        <v>7699.86</v>
      </c>
      <c r="AL7651" t="n">
        <v>48529.33</v>
      </c>
      <c r="AM7651" t="n">
        <v>2963.52</v>
      </c>
      <c r="AN7651" t="n">
        <v>21004.33</v>
      </c>
      <c r="AO7651" t="n">
        <v>4037.31</v>
      </c>
      <c r="AP7651" t="n">
        <v>57171.71</v>
      </c>
      <c r="AQ7651" t="n">
        <v>10839.77</v>
      </c>
      <c r="AR7651" t="n">
        <v>38040.44</v>
      </c>
      <c r="AS7651" t="n">
        <v>45744.3</v>
      </c>
      <c r="AT7651" t="n">
        <v>4655.27</v>
      </c>
      <c r="AU7651" t="n">
        <v>16399.2402</v>
      </c>
      <c r="AV7651" t="n">
        <v>28283.9199</v>
      </c>
      <c r="AW7651" t="n">
        <v>15280.8604</v>
      </c>
      <c r="AX7651" t="n">
        <v>6776.25</v>
      </c>
      <c r="AY7651" t="n">
        <v>7110</v>
      </c>
      <c r="AZ7651" t="n">
        <v>23852.2402</v>
      </c>
      <c r="BA7651" t="n">
        <v>74.9816</v>
      </c>
      <c r="BB7651" t="n">
        <v>1782.3</v>
      </c>
      <c r="BC7651" t="n">
        <v>22.799</v>
      </c>
      <c r="BD7651" t="n">
        <v>4851.42</v>
      </c>
      <c r="BE7651" t="n">
        <v>23284.2</v>
      </c>
      <c r="BF7651" t="n">
        <v>10424.8</v>
      </c>
    </row>
    <row r="7652">
      <c r="B7652" s="83" t="n">
        <v>44530</v>
      </c>
      <c r="C7652" t="n">
        <v>24368.53</v>
      </c>
      <c r="D7652" t="n">
        <v>16983.2</v>
      </c>
      <c r="E7652" t="n">
        <v>57064.8711</v>
      </c>
      <c r="F7652" t="n">
        <v>58014.94</v>
      </c>
      <c r="G7652" t="n">
        <v>41782.35</v>
      </c>
      <c r="H7652" t="n">
        <v>22694.67</v>
      </c>
      <c r="I7652" t="n">
        <v>17270.25</v>
      </c>
      <c r="J7652" t="n">
        <v>11223.55</v>
      </c>
      <c r="K7652" t="n">
        <v>9580.5</v>
      </c>
      <c r="L7652" t="n">
        <v>9336.200000000001</v>
      </c>
      <c r="M7652" t="n">
        <v>18870.6</v>
      </c>
      <c r="N7652" t="n">
        <v>20080.8</v>
      </c>
      <c r="O7652" t="n">
        <v>22447.74</v>
      </c>
      <c r="P7652" t="n">
        <v>11547.75</v>
      </c>
      <c r="Q7652" t="n">
        <v>14648.35</v>
      </c>
      <c r="R7652" t="n">
        <v>8440.780000000001</v>
      </c>
      <c r="S7652" t="n">
        <v>24047.75</v>
      </c>
      <c r="T7652" t="n">
        <v>19389.97</v>
      </c>
      <c r="U7652" t="n">
        <v>12933.05</v>
      </c>
      <c r="V7652" t="n">
        <v>19942.7</v>
      </c>
      <c r="W7652" t="n">
        <v>3790.75</v>
      </c>
      <c r="X7652" t="n">
        <v>32234.85</v>
      </c>
      <c r="Y7652" t="n">
        <v>16909.55</v>
      </c>
      <c r="Z7652" t="n">
        <v>1480.44</v>
      </c>
      <c r="AA7652" t="n">
        <v>3337.3</v>
      </c>
      <c r="AB7652" t="n">
        <v>6176.27</v>
      </c>
      <c r="AC7652" t="n">
        <v>534.03</v>
      </c>
      <c r="AD7652" t="n">
        <v>13558.71</v>
      </c>
      <c r="AE7652" t="n">
        <v>9575.99</v>
      </c>
      <c r="AF7652" t="n">
        <v>6255.77</v>
      </c>
      <c r="AG7652" t="n">
        <v>10165.58</v>
      </c>
      <c r="AH7652" t="n">
        <v>7474.3</v>
      </c>
      <c r="AI7652" t="n">
        <v>5618.62</v>
      </c>
      <c r="AJ7652" t="n">
        <v>21413</v>
      </c>
      <c r="AK7652" t="n">
        <v>7609.56</v>
      </c>
      <c r="AL7652" t="n">
        <v>48150.09</v>
      </c>
      <c r="AM7652" t="n">
        <v>2974.05</v>
      </c>
      <c r="AN7652" t="n">
        <v>20850.53</v>
      </c>
      <c r="AO7652" t="n">
        <v>4036.78</v>
      </c>
      <c r="AP7652" t="n">
        <v>57266.9</v>
      </c>
      <c r="AQ7652" t="n">
        <v>10816.03</v>
      </c>
      <c r="AR7652" t="n">
        <v>37663.11</v>
      </c>
      <c r="AS7652" t="n">
        <v>45971.25</v>
      </c>
      <c r="AT7652" t="n">
        <v>4567</v>
      </c>
      <c r="AU7652" t="n">
        <v>16135.9199</v>
      </c>
      <c r="AV7652" t="n">
        <v>27821.7598</v>
      </c>
      <c r="AW7652" t="n">
        <v>15100.1299</v>
      </c>
      <c r="AX7652" t="n">
        <v>6721.1602</v>
      </c>
      <c r="AY7652" t="n">
        <v>7059.5</v>
      </c>
      <c r="AZ7652" t="n">
        <v>23475.2598</v>
      </c>
      <c r="BA7652" t="n">
        <v>75.0549</v>
      </c>
      <c r="BB7652" t="n">
        <v>1773.6</v>
      </c>
      <c r="BC7652" t="n">
        <v>22.765</v>
      </c>
      <c r="BD7652" t="n">
        <v>4832.03</v>
      </c>
      <c r="BE7652" t="n">
        <v>23276.88</v>
      </c>
      <c r="BF7652" t="n">
        <v>10543.9</v>
      </c>
    </row>
    <row r="7653">
      <c r="B7653" s="83" t="n">
        <v>44531</v>
      </c>
      <c r="C7653" t="n">
        <v>24632.06</v>
      </c>
      <c r="D7653" t="n">
        <v>17166.9</v>
      </c>
      <c r="E7653" t="n">
        <v>57684.7891</v>
      </c>
      <c r="F7653" t="n">
        <v>58348.42</v>
      </c>
      <c r="G7653" t="n">
        <v>42022.55</v>
      </c>
      <c r="H7653" t="n">
        <v>22923.55</v>
      </c>
      <c r="I7653" t="n">
        <v>17444.45</v>
      </c>
      <c r="J7653" t="n">
        <v>11315.6</v>
      </c>
      <c r="K7653" t="n">
        <v>9667.9</v>
      </c>
      <c r="L7653" t="n">
        <v>9363.950000000001</v>
      </c>
      <c r="M7653" t="n">
        <v>19030.65</v>
      </c>
      <c r="N7653" t="n">
        <v>20231.5</v>
      </c>
      <c r="O7653" t="n">
        <v>22656.71</v>
      </c>
      <c r="P7653" t="n">
        <v>11664.51</v>
      </c>
      <c r="Q7653" t="n">
        <v>14784.7</v>
      </c>
      <c r="R7653" t="n">
        <v>8535.709999999999</v>
      </c>
      <c r="S7653" t="n">
        <v>24432.31</v>
      </c>
      <c r="T7653" t="n">
        <v>19474.43</v>
      </c>
      <c r="U7653" t="n">
        <v>12937</v>
      </c>
      <c r="V7653" t="n">
        <v>20261.6</v>
      </c>
      <c r="W7653" t="n">
        <v>3820.65</v>
      </c>
      <c r="X7653" t="n">
        <v>32582.8</v>
      </c>
      <c r="Y7653" t="n">
        <v>16851.25</v>
      </c>
      <c r="Z7653" t="n">
        <v>1508.49</v>
      </c>
      <c r="AA7653" t="n">
        <v>3426.05</v>
      </c>
      <c r="AB7653" t="n">
        <v>6228.49</v>
      </c>
      <c r="AC7653" t="n">
        <v>541.74</v>
      </c>
      <c r="AD7653" t="n">
        <v>13756.4</v>
      </c>
      <c r="AE7653" t="n">
        <v>9648.68</v>
      </c>
      <c r="AF7653" t="n">
        <v>6298.22</v>
      </c>
      <c r="AG7653" t="n">
        <v>9976.549999999999</v>
      </c>
      <c r="AH7653" t="n">
        <v>7647.46</v>
      </c>
      <c r="AI7653" t="n">
        <v>5641.94</v>
      </c>
      <c r="AJ7653" t="n">
        <v>21686.67</v>
      </c>
      <c r="AK7653" t="n">
        <v>7703.75</v>
      </c>
      <c r="AL7653" t="n">
        <v>49053.33</v>
      </c>
      <c r="AM7653" t="n">
        <v>2989.65</v>
      </c>
      <c r="AN7653" t="n">
        <v>21254.2</v>
      </c>
      <c r="AO7653" t="n">
        <v>4068.37</v>
      </c>
      <c r="AP7653" t="n">
        <v>57375.5</v>
      </c>
      <c r="AQ7653" t="n">
        <v>10917.96</v>
      </c>
      <c r="AR7653" t="n">
        <v>38137.26</v>
      </c>
      <c r="AS7653" t="n">
        <v>46476.62</v>
      </c>
      <c r="AT7653" t="n">
        <v>4513.04</v>
      </c>
      <c r="AU7653" t="n">
        <v>15877.7197</v>
      </c>
      <c r="AV7653" t="n">
        <v>27935.6191</v>
      </c>
      <c r="AW7653" t="n">
        <v>15472.6699</v>
      </c>
      <c r="AX7653" t="n">
        <v>6881.8701</v>
      </c>
      <c r="AY7653" t="n">
        <v>7168.7002</v>
      </c>
      <c r="AZ7653" t="n">
        <v>23658.9199</v>
      </c>
      <c r="BA7653" t="n">
        <v>75.0509</v>
      </c>
      <c r="BB7653" t="n">
        <v>1781.6</v>
      </c>
      <c r="BC7653" t="n">
        <v>22.299</v>
      </c>
      <c r="BD7653" t="n">
        <v>4843.85</v>
      </c>
      <c r="BE7653" t="n">
        <v>23488.72</v>
      </c>
      <c r="BF7653" t="n">
        <v>10613.15</v>
      </c>
    </row>
    <row r="7654">
      <c r="B7654" s="83" t="n">
        <v>44532</v>
      </c>
      <c r="C7654" t="n">
        <v>24968.91</v>
      </c>
      <c r="D7654" t="n">
        <v>17401.65</v>
      </c>
      <c r="E7654" t="n">
        <v>58461.2891</v>
      </c>
      <c r="F7654" t="n">
        <v>58926.26</v>
      </c>
      <c r="G7654" t="n">
        <v>42438.7</v>
      </c>
      <c r="H7654" t="n">
        <v>23226.5</v>
      </c>
      <c r="I7654" t="n">
        <v>17675</v>
      </c>
      <c r="J7654" t="n">
        <v>11447.95</v>
      </c>
      <c r="K7654" t="n">
        <v>9788.200000000001</v>
      </c>
      <c r="L7654" t="n">
        <v>9465.85</v>
      </c>
      <c r="M7654" t="n">
        <v>19310.65</v>
      </c>
      <c r="N7654" t="n">
        <v>20489.05</v>
      </c>
      <c r="O7654" t="n">
        <v>22946.71</v>
      </c>
      <c r="P7654" t="n">
        <v>11815.81</v>
      </c>
      <c r="Q7654" t="n">
        <v>14973.95</v>
      </c>
      <c r="R7654" t="n">
        <v>8653.42</v>
      </c>
      <c r="S7654" t="n">
        <v>24811.31</v>
      </c>
      <c r="T7654" t="n">
        <v>19784.91</v>
      </c>
      <c r="U7654" t="n">
        <v>13114.45</v>
      </c>
      <c r="V7654" t="n">
        <v>20575.9</v>
      </c>
      <c r="W7654" t="n">
        <v>3876.75</v>
      </c>
      <c r="X7654" t="n">
        <v>33167.35</v>
      </c>
      <c r="Y7654" t="n">
        <v>17108.85</v>
      </c>
      <c r="Z7654" t="n">
        <v>1511.58</v>
      </c>
      <c r="AA7654" t="n">
        <v>3442.41</v>
      </c>
      <c r="AB7654" t="n">
        <v>6336.01</v>
      </c>
      <c r="AC7654" t="n">
        <v>544.74</v>
      </c>
      <c r="AD7654" t="n">
        <v>13903.43</v>
      </c>
      <c r="AE7654" t="n">
        <v>9757.719999999999</v>
      </c>
      <c r="AF7654" t="n">
        <v>6368.47</v>
      </c>
      <c r="AG7654" t="n">
        <v>10064.46</v>
      </c>
      <c r="AH7654" t="n">
        <v>7766.48</v>
      </c>
      <c r="AI7654" t="n">
        <v>5698.16</v>
      </c>
      <c r="AJ7654" t="n">
        <v>21960.23</v>
      </c>
      <c r="AK7654" t="n">
        <v>7802.1</v>
      </c>
      <c r="AL7654" t="n">
        <v>49246.71</v>
      </c>
      <c r="AM7654" t="n">
        <v>3055.75</v>
      </c>
      <c r="AN7654" t="n">
        <v>21340.63</v>
      </c>
      <c r="AO7654" t="n">
        <v>4128.8</v>
      </c>
      <c r="AP7654" t="n">
        <v>58041.4</v>
      </c>
      <c r="AQ7654" t="n">
        <v>11067.67</v>
      </c>
      <c r="AR7654" t="n">
        <v>38765.65</v>
      </c>
      <c r="AS7654" t="n">
        <v>47432.79</v>
      </c>
      <c r="AT7654" t="n">
        <v>4577.1001</v>
      </c>
      <c r="AU7654" t="n">
        <v>15990.7598</v>
      </c>
      <c r="AV7654" t="n">
        <v>27753.3691</v>
      </c>
      <c r="AW7654" t="n">
        <v>15263.1104</v>
      </c>
      <c r="AX7654" t="n">
        <v>6795.75</v>
      </c>
      <c r="AY7654" t="n">
        <v>7129.2002</v>
      </c>
      <c r="AZ7654" t="n">
        <v>23788.9297</v>
      </c>
      <c r="BA7654" t="n">
        <v>75.0179</v>
      </c>
      <c r="BB7654" t="n">
        <v>1760.7</v>
      </c>
      <c r="BC7654" t="n">
        <v>22.28</v>
      </c>
      <c r="BD7654" t="n">
        <v>4856.16</v>
      </c>
      <c r="BE7654" t="n">
        <v>23786</v>
      </c>
      <c r="BF7654" t="n">
        <v>10734.6</v>
      </c>
    </row>
    <row r="7655">
      <c r="B7655" s="83" t="n">
        <v>44533</v>
      </c>
      <c r="C7655" t="n">
        <v>24674.83</v>
      </c>
      <c r="D7655" t="n">
        <v>17196.7</v>
      </c>
      <c r="E7655" t="n">
        <v>57696.4609</v>
      </c>
      <c r="F7655" t="n">
        <v>58808.2</v>
      </c>
      <c r="G7655" t="n">
        <v>42353.65</v>
      </c>
      <c r="H7655" t="n">
        <v>22988.3</v>
      </c>
      <c r="I7655" t="n">
        <v>17493.7</v>
      </c>
      <c r="J7655" t="n">
        <v>11426.85</v>
      </c>
      <c r="K7655" t="n">
        <v>9729.700000000001</v>
      </c>
      <c r="L7655" t="n">
        <v>9519.299999999999</v>
      </c>
      <c r="M7655" t="n">
        <v>19145.3</v>
      </c>
      <c r="N7655" t="n">
        <v>20392.25</v>
      </c>
      <c r="O7655" t="n">
        <v>22766.46</v>
      </c>
      <c r="P7655" t="n">
        <v>11710.57</v>
      </c>
      <c r="Q7655" t="n">
        <v>14856.3</v>
      </c>
      <c r="R7655" t="n">
        <v>8615.32</v>
      </c>
      <c r="S7655" t="n">
        <v>24693.55</v>
      </c>
      <c r="T7655" t="n">
        <v>19629</v>
      </c>
      <c r="U7655" t="n">
        <v>12981.35</v>
      </c>
      <c r="V7655" t="n">
        <v>20478.25</v>
      </c>
      <c r="W7655" t="n">
        <v>3843.25</v>
      </c>
      <c r="X7655" t="n">
        <v>33049.45</v>
      </c>
      <c r="Y7655" t="n">
        <v>16999.35</v>
      </c>
      <c r="Z7655" t="n">
        <v>1511.53</v>
      </c>
      <c r="AA7655" t="n">
        <v>3433.1</v>
      </c>
      <c r="AB7655" t="n">
        <v>6315.67</v>
      </c>
      <c r="AC7655" t="n">
        <v>543.5599999999999</v>
      </c>
      <c r="AD7655" t="n">
        <v>13795.51</v>
      </c>
      <c r="AE7655" t="n">
        <v>9710.48</v>
      </c>
      <c r="AF7655" t="n">
        <v>6303.4</v>
      </c>
      <c r="AG7655" t="n">
        <v>9946.18</v>
      </c>
      <c r="AH7655" t="n">
        <v>7748.33</v>
      </c>
      <c r="AI7655" t="n">
        <v>5670.31</v>
      </c>
      <c r="AJ7655" t="n">
        <v>21711.86</v>
      </c>
      <c r="AK7655" t="n">
        <v>7785.36</v>
      </c>
      <c r="AL7655" t="n">
        <v>48827.02</v>
      </c>
      <c r="AM7655" t="n">
        <v>3031.57</v>
      </c>
      <c r="AN7655" t="n">
        <v>21178.9</v>
      </c>
      <c r="AO7655" t="n">
        <v>4097.85</v>
      </c>
      <c r="AP7655" t="n">
        <v>57437.09</v>
      </c>
      <c r="AQ7655" t="n">
        <v>10951.4</v>
      </c>
      <c r="AR7655" t="n">
        <v>38380.74</v>
      </c>
      <c r="AS7655" t="n">
        <v>47026.36</v>
      </c>
      <c r="AT7655" t="n">
        <v>4538.4302</v>
      </c>
      <c r="AU7655" t="n">
        <v>15712.04</v>
      </c>
      <c r="AV7655" t="n">
        <v>28029.5703</v>
      </c>
      <c r="AW7655" t="n">
        <v>15169.9805</v>
      </c>
      <c r="AX7655" t="n">
        <v>6765.52</v>
      </c>
      <c r="AY7655" t="n">
        <v>7122.2998</v>
      </c>
      <c r="AZ7655" t="n">
        <v>23766.6895</v>
      </c>
      <c r="BA7655" t="n">
        <v>74.98350000000001</v>
      </c>
      <c r="BB7655" t="n">
        <v>1782</v>
      </c>
      <c r="BC7655" t="n">
        <v>22.445</v>
      </c>
      <c r="BD7655" t="n">
        <v>4901.02</v>
      </c>
      <c r="BE7655" t="n">
        <v>23595.31</v>
      </c>
      <c r="BF7655" t="n">
        <v>10739.85</v>
      </c>
    </row>
    <row r="7656">
      <c r="B7656" s="83" t="n">
        <v>44534</v>
      </c>
      <c r="C7656" t="n">
        <v>24674.83</v>
      </c>
      <c r="D7656" t="n">
        <v>17196.7</v>
      </c>
      <c r="E7656" t="n">
        <v>57696.4609</v>
      </c>
      <c r="F7656" t="n">
        <v>58808.2</v>
      </c>
      <c r="G7656" t="n">
        <v>42353.65</v>
      </c>
      <c r="H7656" t="n">
        <v>22988.3</v>
      </c>
      <c r="I7656" t="n">
        <v>17493.7</v>
      </c>
      <c r="J7656" t="n">
        <v>11426.85</v>
      </c>
      <c r="K7656" t="n">
        <v>9729.700000000001</v>
      </c>
      <c r="L7656" t="n">
        <v>9519.299999999999</v>
      </c>
      <c r="M7656" t="n">
        <v>19145.3</v>
      </c>
      <c r="N7656" t="n">
        <v>20392.25</v>
      </c>
      <c r="O7656" t="n">
        <v>22766.46</v>
      </c>
      <c r="P7656" t="n">
        <v>11710.57</v>
      </c>
      <c r="Q7656" t="n">
        <v>14856.3</v>
      </c>
      <c r="R7656" t="n">
        <v>8615.32</v>
      </c>
      <c r="S7656" t="n">
        <v>24693.55</v>
      </c>
      <c r="T7656" t="n">
        <v>19629</v>
      </c>
      <c r="U7656" t="n">
        <v>12981.35</v>
      </c>
      <c r="V7656" t="n">
        <v>20478.25</v>
      </c>
      <c r="W7656" t="n">
        <v>3843.25</v>
      </c>
      <c r="X7656" t="n">
        <v>33049.45</v>
      </c>
      <c r="Y7656" t="n">
        <v>16999.35</v>
      </c>
      <c r="Z7656" t="n">
        <v>1511.53</v>
      </c>
      <c r="AA7656" t="n">
        <v>3433.1</v>
      </c>
      <c r="AB7656" t="n">
        <v>6315.67</v>
      </c>
      <c r="AC7656" t="n">
        <v>543.5599999999999</v>
      </c>
      <c r="AD7656" t="n">
        <v>13795.51</v>
      </c>
      <c r="AE7656" t="n">
        <v>9710.48</v>
      </c>
      <c r="AF7656" t="n">
        <v>6303.4</v>
      </c>
      <c r="AG7656" t="n">
        <v>9946.18</v>
      </c>
      <c r="AH7656" t="n">
        <v>7748.33</v>
      </c>
      <c r="AI7656" t="n">
        <v>5670.31</v>
      </c>
      <c r="AJ7656" t="n">
        <v>21711.86</v>
      </c>
      <c r="AK7656" t="n">
        <v>7785.36</v>
      </c>
      <c r="AL7656" t="n">
        <v>48827.02</v>
      </c>
      <c r="AM7656" t="n">
        <v>3031.57</v>
      </c>
      <c r="AN7656" t="n">
        <v>21178.9</v>
      </c>
      <c r="AO7656" t="n">
        <v>4097.85</v>
      </c>
      <c r="AP7656" t="n">
        <v>57437.09</v>
      </c>
      <c r="AQ7656" t="n">
        <v>10951.4</v>
      </c>
      <c r="AR7656" t="n">
        <v>38380.74</v>
      </c>
      <c r="AS7656" t="n">
        <v>47026.36</v>
      </c>
      <c r="AT7656" t="n">
        <v>4538.4302</v>
      </c>
      <c r="AU7656" t="n">
        <v>15712.04</v>
      </c>
      <c r="AV7656" t="n">
        <v>28029.5703</v>
      </c>
      <c r="AW7656" t="n">
        <v>15169.9805</v>
      </c>
      <c r="AX7656" t="n">
        <v>6765.52</v>
      </c>
      <c r="AY7656" t="n">
        <v>7122.2998</v>
      </c>
      <c r="AZ7656" t="n">
        <v>23766.6895</v>
      </c>
      <c r="BA7656" t="n">
        <v>74.98350000000001</v>
      </c>
      <c r="BB7656" t="n">
        <v>1782</v>
      </c>
      <c r="BC7656" t="n">
        <v>22.445</v>
      </c>
      <c r="BD7656" t="n">
        <v>4901.02</v>
      </c>
      <c r="BE7656" t="n">
        <v>23595.31</v>
      </c>
      <c r="BF7656" t="n">
        <v>10739.85</v>
      </c>
    </row>
    <row r="7657">
      <c r="B7657" s="83" t="n">
        <v>44535</v>
      </c>
      <c r="C7657" t="n">
        <v>24674.83</v>
      </c>
      <c r="D7657" t="n">
        <v>17196.7</v>
      </c>
      <c r="E7657" t="n">
        <v>57696.4609</v>
      </c>
      <c r="F7657" t="n">
        <v>58808.2</v>
      </c>
      <c r="G7657" t="n">
        <v>42353.65</v>
      </c>
      <c r="H7657" t="n">
        <v>22988.3</v>
      </c>
      <c r="I7657" t="n">
        <v>17493.7</v>
      </c>
      <c r="J7657" t="n">
        <v>11426.85</v>
      </c>
      <c r="K7657" t="n">
        <v>9729.700000000001</v>
      </c>
      <c r="L7657" t="n">
        <v>9519.299999999999</v>
      </c>
      <c r="M7657" t="n">
        <v>19145.3</v>
      </c>
      <c r="N7657" t="n">
        <v>20392.25</v>
      </c>
      <c r="O7657" t="n">
        <v>22766.46</v>
      </c>
      <c r="P7657" t="n">
        <v>11710.57</v>
      </c>
      <c r="Q7657" t="n">
        <v>14856.3</v>
      </c>
      <c r="R7657" t="n">
        <v>8615.32</v>
      </c>
      <c r="S7657" t="n">
        <v>24693.55</v>
      </c>
      <c r="T7657" t="n">
        <v>19629</v>
      </c>
      <c r="U7657" t="n">
        <v>12981.35</v>
      </c>
      <c r="V7657" t="n">
        <v>20478.25</v>
      </c>
      <c r="W7657" t="n">
        <v>3843.25</v>
      </c>
      <c r="X7657" t="n">
        <v>33049.45</v>
      </c>
      <c r="Y7657" t="n">
        <v>16999.35</v>
      </c>
      <c r="Z7657" t="n">
        <v>1511.53</v>
      </c>
      <c r="AA7657" t="n">
        <v>3433.1</v>
      </c>
      <c r="AB7657" t="n">
        <v>6315.67</v>
      </c>
      <c r="AC7657" t="n">
        <v>543.5599999999999</v>
      </c>
      <c r="AD7657" t="n">
        <v>13795.51</v>
      </c>
      <c r="AE7657" t="n">
        <v>9710.48</v>
      </c>
      <c r="AF7657" t="n">
        <v>6303.4</v>
      </c>
      <c r="AG7657" t="n">
        <v>9946.18</v>
      </c>
      <c r="AH7657" t="n">
        <v>7748.33</v>
      </c>
      <c r="AI7657" t="n">
        <v>5670.31</v>
      </c>
      <c r="AJ7657" t="n">
        <v>21711.86</v>
      </c>
      <c r="AK7657" t="n">
        <v>7785.36</v>
      </c>
      <c r="AL7657" t="n">
        <v>48827.02</v>
      </c>
      <c r="AM7657" t="n">
        <v>3031.57</v>
      </c>
      <c r="AN7657" t="n">
        <v>21178.9</v>
      </c>
      <c r="AO7657" t="n">
        <v>4097.85</v>
      </c>
      <c r="AP7657" t="n">
        <v>57437.09</v>
      </c>
      <c r="AQ7657" t="n">
        <v>10951.4</v>
      </c>
      <c r="AR7657" t="n">
        <v>38380.74</v>
      </c>
      <c r="AS7657" t="n">
        <v>47026.36</v>
      </c>
      <c r="AT7657" t="n">
        <v>4538.4302</v>
      </c>
      <c r="AU7657" t="n">
        <v>15712.04</v>
      </c>
      <c r="AV7657" t="n">
        <v>28029.5703</v>
      </c>
      <c r="AW7657" t="n">
        <v>15169.9805</v>
      </c>
      <c r="AX7657" t="n">
        <v>6765.52</v>
      </c>
      <c r="AY7657" t="n">
        <v>7122.2998</v>
      </c>
      <c r="AZ7657" t="n">
        <v>23766.6895</v>
      </c>
      <c r="BA7657" t="n">
        <v>74.98350000000001</v>
      </c>
      <c r="BB7657" t="n">
        <v>1782</v>
      </c>
      <c r="BC7657" t="n">
        <v>22.445</v>
      </c>
      <c r="BD7657" t="n">
        <v>4901.02</v>
      </c>
      <c r="BE7657" t="n">
        <v>23595.31</v>
      </c>
      <c r="BF7657" t="n">
        <v>10739.85</v>
      </c>
    </row>
    <row r="7658">
      <c r="B7658" s="83" t="n">
        <v>44536</v>
      </c>
      <c r="C7658" t="n">
        <v>24266.71</v>
      </c>
      <c r="D7658" t="n">
        <v>16912.25</v>
      </c>
      <c r="E7658" t="n">
        <v>56747.1406</v>
      </c>
      <c r="F7658" t="n">
        <v>57673.86</v>
      </c>
      <c r="G7658" t="n">
        <v>41536.7</v>
      </c>
      <c r="H7658" t="n">
        <v>22599.03</v>
      </c>
      <c r="I7658" t="n">
        <v>17197.5</v>
      </c>
      <c r="J7658" t="n">
        <v>11279.65</v>
      </c>
      <c r="K7658" t="n">
        <v>9585.049999999999</v>
      </c>
      <c r="L7658" t="n">
        <v>9400.75</v>
      </c>
      <c r="M7658" t="n">
        <v>18810.65</v>
      </c>
      <c r="N7658" t="n">
        <v>20033.05</v>
      </c>
      <c r="O7658" t="n">
        <v>22401.81</v>
      </c>
      <c r="P7658" t="n">
        <v>11516.56</v>
      </c>
      <c r="Q7658" t="n">
        <v>14618.35</v>
      </c>
      <c r="R7658" t="n">
        <v>8486.709999999999</v>
      </c>
      <c r="S7658" t="n">
        <v>24259.61</v>
      </c>
      <c r="T7658" t="n">
        <v>19248.04</v>
      </c>
      <c r="U7658" t="n">
        <v>12750.1</v>
      </c>
      <c r="V7658" t="n">
        <v>20118.4</v>
      </c>
      <c r="W7658" t="n">
        <v>3767.25</v>
      </c>
      <c r="X7658" t="n">
        <v>32458.85</v>
      </c>
      <c r="Y7658" t="n">
        <v>16684.25</v>
      </c>
      <c r="Z7658" t="n">
        <v>1513.71</v>
      </c>
      <c r="AA7658" t="n">
        <v>3381.84</v>
      </c>
      <c r="AB7658" t="n">
        <v>6232.03</v>
      </c>
      <c r="AC7658" t="n">
        <v>536.12</v>
      </c>
      <c r="AD7658" t="n">
        <v>13541.12</v>
      </c>
      <c r="AE7658" t="n">
        <v>9592.93</v>
      </c>
      <c r="AF7658" t="n">
        <v>6185.8</v>
      </c>
      <c r="AG7658" t="n">
        <v>9758.549999999999</v>
      </c>
      <c r="AH7658" t="n">
        <v>7655.68</v>
      </c>
      <c r="AI7658" t="n">
        <v>5576.17</v>
      </c>
      <c r="AJ7658" t="n">
        <v>21488.6</v>
      </c>
      <c r="AK7658" t="n">
        <v>7688.91</v>
      </c>
      <c r="AL7658" t="n">
        <v>48204.86</v>
      </c>
      <c r="AM7658" t="n">
        <v>2983.34</v>
      </c>
      <c r="AN7658" t="n">
        <v>20882.31</v>
      </c>
      <c r="AO7658" t="n">
        <v>4020.49</v>
      </c>
      <c r="AP7658" t="n">
        <v>56401.3</v>
      </c>
      <c r="AQ7658" t="n">
        <v>10775.01</v>
      </c>
      <c r="AR7658" t="n">
        <v>37790.22</v>
      </c>
      <c r="AS7658" t="n">
        <v>45755.64</v>
      </c>
      <c r="AT7658" t="n">
        <v>4591.6699</v>
      </c>
      <c r="AU7658" t="n">
        <v>15846.1602</v>
      </c>
      <c r="AV7658" t="n">
        <v>27927.3691</v>
      </c>
      <c r="AW7658" t="n">
        <v>15380.79</v>
      </c>
      <c r="AX7658" t="n">
        <v>6865.7798</v>
      </c>
      <c r="AY7658" t="n">
        <v>7232.2998</v>
      </c>
      <c r="AZ7658" t="n">
        <v>23349.3809</v>
      </c>
      <c r="BA7658" t="n">
        <v>75.23399999999999</v>
      </c>
      <c r="BB7658" t="n">
        <v>1777.5</v>
      </c>
      <c r="BC7658" t="n">
        <v>22.228</v>
      </c>
      <c r="BD7658" t="n">
        <v>4892.62</v>
      </c>
      <c r="BE7658" t="n">
        <v>23212.63</v>
      </c>
      <c r="BF7658" t="n">
        <v>10602.95</v>
      </c>
    </row>
    <row r="7659">
      <c r="B7659" s="83" t="n">
        <v>44537</v>
      </c>
      <c r="C7659" t="n">
        <v>24646.18</v>
      </c>
      <c r="D7659" t="n">
        <v>17176.7</v>
      </c>
      <c r="E7659" t="n">
        <v>57633.6484</v>
      </c>
      <c r="F7659" t="n">
        <v>58547.13</v>
      </c>
      <c r="G7659" t="n">
        <v>42165.65</v>
      </c>
      <c r="H7659" t="n">
        <v>22950.48</v>
      </c>
      <c r="I7659" t="n">
        <v>17464.95</v>
      </c>
      <c r="J7659" t="n">
        <v>11414.8</v>
      </c>
      <c r="K7659" t="n">
        <v>9716.6</v>
      </c>
      <c r="L7659" t="n">
        <v>9516.950000000001</v>
      </c>
      <c r="M7659" t="n">
        <v>19089.75</v>
      </c>
      <c r="N7659" t="n">
        <v>20343.6</v>
      </c>
      <c r="O7659" t="n">
        <v>22733.04</v>
      </c>
      <c r="P7659" t="n">
        <v>11693.33</v>
      </c>
      <c r="Q7659" t="n">
        <v>14834.5</v>
      </c>
      <c r="R7659" t="n">
        <v>8640.65</v>
      </c>
      <c r="S7659" t="n">
        <v>24773.85</v>
      </c>
      <c r="T7659" t="n">
        <v>19444.13</v>
      </c>
      <c r="U7659" t="n">
        <v>12875.2</v>
      </c>
      <c r="V7659" t="n">
        <v>20544.85</v>
      </c>
      <c r="W7659" t="n">
        <v>3814.35</v>
      </c>
      <c r="X7659" t="n">
        <v>32918.05</v>
      </c>
      <c r="Y7659" t="n">
        <v>16881.15</v>
      </c>
      <c r="Z7659" t="n">
        <v>1526.19</v>
      </c>
      <c r="AA7659" t="n">
        <v>3460.02</v>
      </c>
      <c r="AB7659" t="n">
        <v>6331.4</v>
      </c>
      <c r="AC7659" t="n">
        <v>548.12</v>
      </c>
      <c r="AD7659" t="n">
        <v>13757.47</v>
      </c>
      <c r="AE7659" t="n">
        <v>9739.07</v>
      </c>
      <c r="AF7659" t="n">
        <v>6257.48</v>
      </c>
      <c r="AG7659" t="n">
        <v>9781.209999999999</v>
      </c>
      <c r="AH7659" t="n">
        <v>7894.98</v>
      </c>
      <c r="AI7659" t="n">
        <v>5652.21</v>
      </c>
      <c r="AJ7659" t="n">
        <v>21955.89</v>
      </c>
      <c r="AK7659" t="n">
        <v>7825.05</v>
      </c>
      <c r="AL7659" t="n">
        <v>49395.28</v>
      </c>
      <c r="AM7659" t="n">
        <v>3032.97</v>
      </c>
      <c r="AN7659" t="n">
        <v>21400.29</v>
      </c>
      <c r="AO7659" t="n">
        <v>4077.75</v>
      </c>
      <c r="AP7659" t="n">
        <v>56943.55</v>
      </c>
      <c r="AQ7659" t="n">
        <v>10932.81</v>
      </c>
      <c r="AR7659" t="n">
        <v>38239.06</v>
      </c>
      <c r="AS7659" t="n">
        <v>46271.09</v>
      </c>
      <c r="AT7659" t="n">
        <v>4686.75</v>
      </c>
      <c r="AU7659" t="n">
        <v>16325.6602</v>
      </c>
      <c r="AV7659" t="n">
        <v>28455.5996</v>
      </c>
      <c r="AW7659" t="n">
        <v>15813.9404</v>
      </c>
      <c r="AX7659" t="n">
        <v>7065.3901</v>
      </c>
      <c r="AY7659" t="n">
        <v>7339.8999</v>
      </c>
      <c r="AZ7659" t="n">
        <v>23983.6602</v>
      </c>
      <c r="BA7659" t="n">
        <v>75.3913</v>
      </c>
      <c r="BB7659" t="n">
        <v>1782.6</v>
      </c>
      <c r="BC7659" t="n">
        <v>22.487</v>
      </c>
      <c r="BD7659" t="n">
        <v>4922.1</v>
      </c>
      <c r="BE7659" t="n">
        <v>23556.16</v>
      </c>
      <c r="BF7659" t="n">
        <v>10731.25</v>
      </c>
    </row>
    <row r="7660">
      <c r="B7660" s="83" t="n">
        <v>44538</v>
      </c>
      <c r="C7660" t="n">
        <v>25066.62</v>
      </c>
      <c r="D7660" t="n">
        <v>17469.75</v>
      </c>
      <c r="E7660" t="n">
        <v>58649.6797</v>
      </c>
      <c r="F7660" t="n">
        <v>59305.57</v>
      </c>
      <c r="G7660" t="n">
        <v>42711.85</v>
      </c>
      <c r="H7660" t="n">
        <v>23327.55</v>
      </c>
      <c r="I7660" t="n">
        <v>17751.9</v>
      </c>
      <c r="J7660" t="n">
        <v>11585.65</v>
      </c>
      <c r="K7660" t="n">
        <v>9869</v>
      </c>
      <c r="L7660" t="n">
        <v>9658.85</v>
      </c>
      <c r="M7660" t="n">
        <v>19383.95</v>
      </c>
      <c r="N7660" t="n">
        <v>20642.6</v>
      </c>
      <c r="O7660" t="n">
        <v>23098.91</v>
      </c>
      <c r="P7660" t="n">
        <v>11884.88</v>
      </c>
      <c r="Q7660" t="n">
        <v>15073.25</v>
      </c>
      <c r="R7660" t="n">
        <v>8743.57</v>
      </c>
      <c r="S7660" t="n">
        <v>25261.19</v>
      </c>
      <c r="T7660" t="n">
        <v>19731.35</v>
      </c>
      <c r="U7660" t="n">
        <v>13021.45</v>
      </c>
      <c r="V7660" t="n">
        <v>20949</v>
      </c>
      <c r="W7660" t="n">
        <v>3876.15</v>
      </c>
      <c r="X7660" t="n">
        <v>33552.9</v>
      </c>
      <c r="Y7660" t="n">
        <v>17122.7</v>
      </c>
      <c r="Z7660" t="n">
        <v>1513.48</v>
      </c>
      <c r="AA7660" t="n">
        <v>3549</v>
      </c>
      <c r="AB7660" t="n">
        <v>6373.92</v>
      </c>
      <c r="AC7660" t="n">
        <v>557.55</v>
      </c>
      <c r="AD7660" t="n">
        <v>14075.52</v>
      </c>
      <c r="AE7660" t="n">
        <v>9878.129999999999</v>
      </c>
      <c r="AF7660" t="n">
        <v>6346.99</v>
      </c>
      <c r="AG7660" t="n">
        <v>9922.559999999999</v>
      </c>
      <c r="AH7660" t="n">
        <v>8039.29</v>
      </c>
      <c r="AI7660" t="n">
        <v>5759.55</v>
      </c>
      <c r="AJ7660" t="n">
        <v>22329.09</v>
      </c>
      <c r="AK7660" t="n">
        <v>7935.67</v>
      </c>
      <c r="AL7660" t="n">
        <v>50294.09</v>
      </c>
      <c r="AM7660" t="n">
        <v>3044.42</v>
      </c>
      <c r="AN7660" t="n">
        <v>21733.38</v>
      </c>
      <c r="AO7660" t="n">
        <v>4137.81</v>
      </c>
      <c r="AP7660" t="n">
        <v>57685.03</v>
      </c>
      <c r="AQ7660" t="n">
        <v>11063.86</v>
      </c>
      <c r="AR7660" t="n">
        <v>38553.12</v>
      </c>
      <c r="AS7660" t="n">
        <v>47171.97</v>
      </c>
      <c r="AT7660" t="n">
        <v>4701.21</v>
      </c>
      <c r="AU7660" t="n">
        <v>16394.3398</v>
      </c>
      <c r="AV7660" t="n">
        <v>28860.6191</v>
      </c>
      <c r="AW7660" t="n">
        <v>15687.0898</v>
      </c>
      <c r="AX7660" t="n">
        <v>7014.5698</v>
      </c>
      <c r="AY7660" t="n">
        <v>7337.3999</v>
      </c>
      <c r="AZ7660" t="n">
        <v>23996.8691</v>
      </c>
      <c r="BA7660" t="n">
        <v>75.40860000000001</v>
      </c>
      <c r="BB7660" t="n">
        <v>1783.4</v>
      </c>
      <c r="BC7660" t="n">
        <v>22.39</v>
      </c>
      <c r="BD7660" t="n">
        <v>4995.93</v>
      </c>
      <c r="BE7660" t="n">
        <v>23934.89</v>
      </c>
      <c r="BF7660" t="n">
        <v>10891.7</v>
      </c>
    </row>
    <row r="7661">
      <c r="B7661" s="83" t="n">
        <v>44539</v>
      </c>
      <c r="C7661" t="n">
        <v>25134.23</v>
      </c>
      <c r="D7661" t="n">
        <v>17516.85</v>
      </c>
      <c r="E7661" t="n">
        <v>58807.1289</v>
      </c>
      <c r="F7661" t="n">
        <v>59430.61</v>
      </c>
      <c r="G7661" t="n">
        <v>42801.9</v>
      </c>
      <c r="H7661" t="n">
        <v>23387.92</v>
      </c>
      <c r="I7661" t="n">
        <v>17797.8</v>
      </c>
      <c r="J7661" t="n">
        <v>11651.9</v>
      </c>
      <c r="K7661" t="n">
        <v>9910.299999999999</v>
      </c>
      <c r="L7661" t="n">
        <v>9747.35</v>
      </c>
      <c r="M7661" t="n">
        <v>19439.05</v>
      </c>
      <c r="N7661" t="n">
        <v>20701.85</v>
      </c>
      <c r="O7661" t="n">
        <v>23180.65</v>
      </c>
      <c r="P7661" t="n">
        <v>11921.14</v>
      </c>
      <c r="Q7661" t="n">
        <v>15126.6</v>
      </c>
      <c r="R7661" t="n">
        <v>8786.719999999999</v>
      </c>
      <c r="S7661" t="n">
        <v>25362.48</v>
      </c>
      <c r="T7661" t="n">
        <v>19795.56</v>
      </c>
      <c r="U7661" t="n">
        <v>13073.6</v>
      </c>
      <c r="V7661" t="n">
        <v>21033</v>
      </c>
      <c r="W7661" t="n">
        <v>3890.95</v>
      </c>
      <c r="X7661" t="n">
        <v>33757.95</v>
      </c>
      <c r="Y7661" t="n">
        <v>17138.5</v>
      </c>
      <c r="Z7661" t="n">
        <v>1520.01</v>
      </c>
      <c r="AA7661" t="n">
        <v>3552.4</v>
      </c>
      <c r="AB7661" t="n">
        <v>6373.91</v>
      </c>
      <c r="AC7661" t="n">
        <v>556.02</v>
      </c>
      <c r="AD7661" t="n">
        <v>14140.79</v>
      </c>
      <c r="AE7661" t="n">
        <v>9925.76</v>
      </c>
      <c r="AF7661" t="n">
        <v>6395.6</v>
      </c>
      <c r="AG7661" t="n">
        <v>9901.809999999999</v>
      </c>
      <c r="AH7661" t="n">
        <v>8089.48</v>
      </c>
      <c r="AI7661" t="n">
        <v>5787.58</v>
      </c>
      <c r="AJ7661" t="n">
        <v>22228.34</v>
      </c>
      <c r="AK7661" t="n">
        <v>7972.44</v>
      </c>
      <c r="AL7661" t="n">
        <v>50021.26</v>
      </c>
      <c r="AM7661" t="n">
        <v>3047.92</v>
      </c>
      <c r="AN7661" t="n">
        <v>21646.34</v>
      </c>
      <c r="AO7661" t="n">
        <v>4138.12</v>
      </c>
      <c r="AP7661" t="n">
        <v>58514.74</v>
      </c>
      <c r="AQ7661" t="n">
        <v>11178.69</v>
      </c>
      <c r="AR7661" t="n">
        <v>38628.21</v>
      </c>
      <c r="AS7661" t="n">
        <v>47155.31</v>
      </c>
      <c r="AT7661" t="n">
        <v>4667.4502</v>
      </c>
      <c r="AU7661" t="n">
        <v>16149.5703</v>
      </c>
      <c r="AV7661" t="n">
        <v>28725.4707</v>
      </c>
      <c r="AW7661" t="n">
        <v>15639.2598</v>
      </c>
      <c r="AX7661" t="n">
        <v>7008.23</v>
      </c>
      <c r="AY7661" t="n">
        <v>7321.2998</v>
      </c>
      <c r="AZ7661" t="n">
        <v>24254.8594</v>
      </c>
      <c r="BA7661" t="n">
        <v>75.38330000000001</v>
      </c>
      <c r="BB7661" t="n">
        <v>1774.6</v>
      </c>
      <c r="BC7661" t="n">
        <v>21.974</v>
      </c>
      <c r="BD7661" t="n">
        <v>5078.69</v>
      </c>
      <c r="BE7661" t="n">
        <v>24017.43</v>
      </c>
      <c r="BF7661" t="n">
        <v>10965.7</v>
      </c>
    </row>
    <row r="7662">
      <c r="B7662" s="83" t="n">
        <v>44540</v>
      </c>
      <c r="C7662" t="n">
        <v>25126.24</v>
      </c>
      <c r="D7662" t="n">
        <v>17511.3</v>
      </c>
      <c r="E7662" t="n">
        <v>58786.6719</v>
      </c>
      <c r="F7662" t="n">
        <v>59661.26</v>
      </c>
      <c r="G7662" t="n">
        <v>42968.05</v>
      </c>
      <c r="H7662" t="n">
        <v>23394.17</v>
      </c>
      <c r="I7662" t="n">
        <v>17802.6</v>
      </c>
      <c r="J7662" t="n">
        <v>11729.1</v>
      </c>
      <c r="K7662" t="n">
        <v>9945.15</v>
      </c>
      <c r="L7662" t="n">
        <v>9835.9</v>
      </c>
      <c r="M7662" t="n">
        <v>19443.1</v>
      </c>
      <c r="N7662" t="n">
        <v>20756.75</v>
      </c>
      <c r="O7662" t="n">
        <v>23224.15</v>
      </c>
      <c r="P7662" t="n">
        <v>11936.75</v>
      </c>
      <c r="Q7662" t="n">
        <v>15155</v>
      </c>
      <c r="R7662" t="n">
        <v>8817.309999999999</v>
      </c>
      <c r="S7662" t="n">
        <v>25467.58</v>
      </c>
      <c r="T7662" t="n">
        <v>19832.35</v>
      </c>
      <c r="U7662" t="n">
        <v>13087.1</v>
      </c>
      <c r="V7662" t="n">
        <v>21120.15</v>
      </c>
      <c r="W7662" t="n">
        <v>3897.75</v>
      </c>
      <c r="X7662" t="n">
        <v>34036.7</v>
      </c>
      <c r="Y7662" t="n">
        <v>17203.2</v>
      </c>
      <c r="Z7662" t="n">
        <v>1516.6</v>
      </c>
      <c r="AA7662" t="n">
        <v>3645.34</v>
      </c>
      <c r="AB7662" t="n">
        <v>6376.11</v>
      </c>
      <c r="AC7662" t="n">
        <v>568.89</v>
      </c>
      <c r="AD7662" t="n">
        <v>14168.02</v>
      </c>
      <c r="AE7662" t="n">
        <v>9974.83</v>
      </c>
      <c r="AF7662" t="n">
        <v>6412.28</v>
      </c>
      <c r="AG7662" t="n">
        <v>9899.889999999999</v>
      </c>
      <c r="AH7662" t="n">
        <v>8131.25</v>
      </c>
      <c r="AI7662" t="n">
        <v>5830.22</v>
      </c>
      <c r="AJ7662" t="n">
        <v>22183.29</v>
      </c>
      <c r="AK7662" t="n">
        <v>7991.55</v>
      </c>
      <c r="AL7662" t="n">
        <v>50052.53</v>
      </c>
      <c r="AM7662" t="n">
        <v>3065.11</v>
      </c>
      <c r="AN7662" t="n">
        <v>21647.86</v>
      </c>
      <c r="AO7662" t="n">
        <v>4136.05</v>
      </c>
      <c r="AP7662" t="n">
        <v>58496.25</v>
      </c>
      <c r="AQ7662" t="n">
        <v>11254.3</v>
      </c>
      <c r="AR7662" t="n">
        <v>38663.88</v>
      </c>
      <c r="AS7662" t="n">
        <v>47146.46</v>
      </c>
      <c r="AT7662" t="n">
        <v>4712.02</v>
      </c>
      <c r="AU7662" t="n">
        <v>16331.9805</v>
      </c>
      <c r="AV7662" t="n">
        <v>28437.7695</v>
      </c>
      <c r="AW7662" t="n">
        <v>15623.3096</v>
      </c>
      <c r="AX7662" t="n">
        <v>6991.6802</v>
      </c>
      <c r="AY7662" t="n">
        <v>7291.7998</v>
      </c>
      <c r="AZ7662" t="n">
        <v>23995.7207</v>
      </c>
      <c r="BA7662" t="n">
        <v>75.5992</v>
      </c>
      <c r="BB7662" t="n">
        <v>1782.9</v>
      </c>
      <c r="BC7662" t="n">
        <v>22.16</v>
      </c>
      <c r="BD7662" t="n">
        <v>5055.12</v>
      </c>
      <c r="BE7662" t="n">
        <v>24061.35</v>
      </c>
      <c r="BF7662" t="n">
        <v>11046.85</v>
      </c>
    </row>
    <row r="7663">
      <c r="B7663" s="83" t="n">
        <v>44541</v>
      </c>
      <c r="C7663" t="n">
        <v>25126.24</v>
      </c>
      <c r="D7663" t="n">
        <v>17511.3</v>
      </c>
      <c r="E7663" t="n">
        <v>58786.6719</v>
      </c>
      <c r="F7663" t="n">
        <v>59661.26</v>
      </c>
      <c r="G7663" t="n">
        <v>42968.05</v>
      </c>
      <c r="H7663" t="n">
        <v>23394.17</v>
      </c>
      <c r="I7663" t="n">
        <v>17802.6</v>
      </c>
      <c r="J7663" t="n">
        <v>11729.1</v>
      </c>
      <c r="K7663" t="n">
        <v>9945.15</v>
      </c>
      <c r="L7663" t="n">
        <v>9835.9</v>
      </c>
      <c r="M7663" t="n">
        <v>19443.1</v>
      </c>
      <c r="N7663" t="n">
        <v>20756.75</v>
      </c>
      <c r="O7663" t="n">
        <v>23224.15</v>
      </c>
      <c r="P7663" t="n">
        <v>11936.75</v>
      </c>
      <c r="Q7663" t="n">
        <v>15155</v>
      </c>
      <c r="R7663" t="n">
        <v>8817.309999999999</v>
      </c>
      <c r="S7663" t="n">
        <v>25467.58</v>
      </c>
      <c r="T7663" t="n">
        <v>19832.35</v>
      </c>
      <c r="U7663" t="n">
        <v>13087.1</v>
      </c>
      <c r="V7663" t="n">
        <v>21120.15</v>
      </c>
      <c r="W7663" t="n">
        <v>3897.75</v>
      </c>
      <c r="X7663" t="n">
        <v>34036.7</v>
      </c>
      <c r="Y7663" t="n">
        <v>17203.2</v>
      </c>
      <c r="Z7663" t="n">
        <v>1516.6</v>
      </c>
      <c r="AA7663" t="n">
        <v>3645.34</v>
      </c>
      <c r="AB7663" t="n">
        <v>6376.11</v>
      </c>
      <c r="AC7663" t="n">
        <v>568.89</v>
      </c>
      <c r="AD7663" t="n">
        <v>14168.02</v>
      </c>
      <c r="AE7663" t="n">
        <v>9974.83</v>
      </c>
      <c r="AF7663" t="n">
        <v>6412.28</v>
      </c>
      <c r="AG7663" t="n">
        <v>9899.889999999999</v>
      </c>
      <c r="AH7663" t="n">
        <v>8131.25</v>
      </c>
      <c r="AI7663" t="n">
        <v>5830.22</v>
      </c>
      <c r="AJ7663" t="n">
        <v>22183.29</v>
      </c>
      <c r="AK7663" t="n">
        <v>7991.55</v>
      </c>
      <c r="AL7663" t="n">
        <v>50052.53</v>
      </c>
      <c r="AM7663" t="n">
        <v>3065.11</v>
      </c>
      <c r="AN7663" t="n">
        <v>21647.86</v>
      </c>
      <c r="AO7663" t="n">
        <v>4136.05</v>
      </c>
      <c r="AP7663" t="n">
        <v>58496.25</v>
      </c>
      <c r="AQ7663" t="n">
        <v>11254.3</v>
      </c>
      <c r="AR7663" t="n">
        <v>38663.88</v>
      </c>
      <c r="AS7663" t="n">
        <v>47146.46</v>
      </c>
      <c r="AT7663" t="n">
        <v>4712.02</v>
      </c>
      <c r="AU7663" t="n">
        <v>16331.9805</v>
      </c>
      <c r="AV7663" t="n">
        <v>28437.7695</v>
      </c>
      <c r="AW7663" t="n">
        <v>15623.3096</v>
      </c>
      <c r="AX7663" t="n">
        <v>6991.6802</v>
      </c>
      <c r="AY7663" t="n">
        <v>7291.7998</v>
      </c>
      <c r="AZ7663" t="n">
        <v>23995.7207</v>
      </c>
      <c r="BA7663" t="n">
        <v>75.5992</v>
      </c>
      <c r="BB7663" t="n">
        <v>1782.9</v>
      </c>
      <c r="BC7663" t="n">
        <v>22.16</v>
      </c>
      <c r="BD7663" t="n">
        <v>5055.12</v>
      </c>
      <c r="BE7663" t="n">
        <v>24061.35</v>
      </c>
      <c r="BF7663" t="n">
        <v>11046.85</v>
      </c>
    </row>
    <row r="7664">
      <c r="B7664" s="83" t="n">
        <v>44542</v>
      </c>
      <c r="C7664" t="n">
        <v>25126.24</v>
      </c>
      <c r="D7664" t="n">
        <v>17511.3</v>
      </c>
      <c r="E7664" t="n">
        <v>58786.6719</v>
      </c>
      <c r="F7664" t="n">
        <v>59661.26</v>
      </c>
      <c r="G7664" t="n">
        <v>42968.05</v>
      </c>
      <c r="H7664" t="n">
        <v>23394.17</v>
      </c>
      <c r="I7664" t="n">
        <v>17802.6</v>
      </c>
      <c r="J7664" t="n">
        <v>11729.1</v>
      </c>
      <c r="K7664" t="n">
        <v>9945.15</v>
      </c>
      <c r="L7664" t="n">
        <v>9835.9</v>
      </c>
      <c r="M7664" t="n">
        <v>19443.1</v>
      </c>
      <c r="N7664" t="n">
        <v>20756.75</v>
      </c>
      <c r="O7664" t="n">
        <v>23224.15</v>
      </c>
      <c r="P7664" t="n">
        <v>11936.75</v>
      </c>
      <c r="Q7664" t="n">
        <v>15155</v>
      </c>
      <c r="R7664" t="n">
        <v>8817.309999999999</v>
      </c>
      <c r="S7664" t="n">
        <v>25467.58</v>
      </c>
      <c r="T7664" t="n">
        <v>19832.35</v>
      </c>
      <c r="U7664" t="n">
        <v>13087.1</v>
      </c>
      <c r="V7664" t="n">
        <v>21120.15</v>
      </c>
      <c r="W7664" t="n">
        <v>3897.75</v>
      </c>
      <c r="X7664" t="n">
        <v>34036.7</v>
      </c>
      <c r="Y7664" t="n">
        <v>17203.2</v>
      </c>
      <c r="Z7664" t="n">
        <v>1516.6</v>
      </c>
      <c r="AA7664" t="n">
        <v>3645.34</v>
      </c>
      <c r="AB7664" t="n">
        <v>6376.11</v>
      </c>
      <c r="AC7664" t="n">
        <v>568.89</v>
      </c>
      <c r="AD7664" t="n">
        <v>14168.02</v>
      </c>
      <c r="AE7664" t="n">
        <v>9974.83</v>
      </c>
      <c r="AF7664" t="n">
        <v>6412.28</v>
      </c>
      <c r="AG7664" t="n">
        <v>9899.889999999999</v>
      </c>
      <c r="AH7664" t="n">
        <v>8131.25</v>
      </c>
      <c r="AI7664" t="n">
        <v>5830.22</v>
      </c>
      <c r="AJ7664" t="n">
        <v>22183.29</v>
      </c>
      <c r="AK7664" t="n">
        <v>7991.55</v>
      </c>
      <c r="AL7664" t="n">
        <v>50052.53</v>
      </c>
      <c r="AM7664" t="n">
        <v>3065.11</v>
      </c>
      <c r="AN7664" t="n">
        <v>21647.86</v>
      </c>
      <c r="AO7664" t="n">
        <v>4136.05</v>
      </c>
      <c r="AP7664" t="n">
        <v>58496.25</v>
      </c>
      <c r="AQ7664" t="n">
        <v>11254.3</v>
      </c>
      <c r="AR7664" t="n">
        <v>38663.88</v>
      </c>
      <c r="AS7664" t="n">
        <v>47146.46</v>
      </c>
      <c r="AT7664" t="n">
        <v>4712.02</v>
      </c>
      <c r="AU7664" t="n">
        <v>16331.9805</v>
      </c>
      <c r="AV7664" t="n">
        <v>28437.7695</v>
      </c>
      <c r="AW7664" t="n">
        <v>15623.3096</v>
      </c>
      <c r="AX7664" t="n">
        <v>6991.6802</v>
      </c>
      <c r="AY7664" t="n">
        <v>7291.7998</v>
      </c>
      <c r="AZ7664" t="n">
        <v>23995.7207</v>
      </c>
      <c r="BA7664" t="n">
        <v>75.5992</v>
      </c>
      <c r="BB7664" t="n">
        <v>1782.9</v>
      </c>
      <c r="BC7664" t="n">
        <v>22.16</v>
      </c>
      <c r="BD7664" t="n">
        <v>5055.12</v>
      </c>
      <c r="BE7664" t="n">
        <v>24061.35</v>
      </c>
      <c r="BF7664" t="n">
        <v>11046.85</v>
      </c>
    </row>
    <row r="7665">
      <c r="B7665" s="83" t="n">
        <v>44543</v>
      </c>
      <c r="C7665" t="n">
        <v>24921.02</v>
      </c>
      <c r="D7665" t="n">
        <v>17368.25</v>
      </c>
      <c r="E7665" t="n">
        <v>58283.4219</v>
      </c>
      <c r="F7665" t="n">
        <v>59372.55</v>
      </c>
      <c r="G7665" t="n">
        <v>42760.1</v>
      </c>
      <c r="H7665" t="n">
        <v>23213.16</v>
      </c>
      <c r="I7665" t="n">
        <v>17664.85</v>
      </c>
      <c r="J7665" t="n">
        <v>11725.35</v>
      </c>
      <c r="K7665" t="n">
        <v>9906.049999999999</v>
      </c>
      <c r="L7665" t="n">
        <v>9837.9</v>
      </c>
      <c r="M7665" t="n">
        <v>19329.75</v>
      </c>
      <c r="N7665" t="n">
        <v>20646.85</v>
      </c>
      <c r="O7665" t="n">
        <v>23085.13</v>
      </c>
      <c r="P7665" t="n">
        <v>11852.89</v>
      </c>
      <c r="Q7665" t="n">
        <v>15064.25</v>
      </c>
      <c r="R7665" t="n">
        <v>8763.280000000001</v>
      </c>
      <c r="S7665" t="n">
        <v>25372.05</v>
      </c>
      <c r="T7665" t="n">
        <v>19778.33</v>
      </c>
      <c r="U7665" t="n">
        <v>13022.55</v>
      </c>
      <c r="V7665" t="n">
        <v>21040.9</v>
      </c>
      <c r="W7665" t="n">
        <v>3876.3</v>
      </c>
      <c r="X7665" t="n">
        <v>34090.85</v>
      </c>
      <c r="Y7665" t="n">
        <v>17169.1</v>
      </c>
      <c r="Z7665" t="n">
        <v>1508.4</v>
      </c>
      <c r="AA7665" t="n">
        <v>3596.34</v>
      </c>
      <c r="AB7665" t="n">
        <v>6349.54</v>
      </c>
      <c r="AC7665" t="n">
        <v>561.1799999999999</v>
      </c>
      <c r="AD7665" t="n">
        <v>14125.97</v>
      </c>
      <c r="AE7665" t="n">
        <v>9964.860000000001</v>
      </c>
      <c r="AF7665" t="n">
        <v>6356.69</v>
      </c>
      <c r="AG7665" t="n">
        <v>9882.66</v>
      </c>
      <c r="AH7665" t="n">
        <v>8108.13</v>
      </c>
      <c r="AI7665" t="n">
        <v>5806.9</v>
      </c>
      <c r="AJ7665" t="n">
        <v>21989.53</v>
      </c>
      <c r="AK7665" t="n">
        <v>7956.43</v>
      </c>
      <c r="AL7665" t="n">
        <v>49809.22</v>
      </c>
      <c r="AM7665" t="n">
        <v>3055.43</v>
      </c>
      <c r="AN7665" t="n">
        <v>21570.29</v>
      </c>
      <c r="AO7665" t="n">
        <v>4112.81</v>
      </c>
      <c r="AP7665" t="n">
        <v>57935.59</v>
      </c>
      <c r="AQ7665" t="n">
        <v>11100.06</v>
      </c>
      <c r="AR7665" t="n">
        <v>38247.06</v>
      </c>
      <c r="AS7665" t="n">
        <v>47292.03</v>
      </c>
      <c r="AT7665" t="n">
        <v>4668.9702</v>
      </c>
      <c r="AU7665" t="n">
        <v>16082.5498</v>
      </c>
      <c r="AV7665" t="n">
        <v>28640.4902</v>
      </c>
      <c r="AW7665" t="n">
        <v>15621.7197</v>
      </c>
      <c r="AX7665" t="n">
        <v>6942.9102</v>
      </c>
      <c r="AY7665" t="n">
        <v>7231.3999</v>
      </c>
      <c r="AZ7665" t="n">
        <v>23954.5801</v>
      </c>
      <c r="BA7665" t="n">
        <v>75.70999999999999</v>
      </c>
      <c r="BB7665" t="n">
        <v>1786.3</v>
      </c>
      <c r="BC7665" t="n">
        <v>22.29</v>
      </c>
      <c r="BD7665" t="n">
        <v>5083.8</v>
      </c>
      <c r="BE7665" t="n">
        <v>23918.75</v>
      </c>
      <c r="BF7665" t="n">
        <v>11045.1</v>
      </c>
    </row>
    <row r="7666">
      <c r="B7666" s="83" t="n">
        <v>44544</v>
      </c>
      <c r="C7666" t="n">
        <v>24858.79</v>
      </c>
      <c r="D7666" t="n">
        <v>17324.9</v>
      </c>
      <c r="E7666" t="n">
        <v>58117.0898</v>
      </c>
      <c r="F7666" t="n">
        <v>59566.79</v>
      </c>
      <c r="G7666" t="n">
        <v>42900</v>
      </c>
      <c r="H7666" t="n">
        <v>23177.48</v>
      </c>
      <c r="I7666" t="n">
        <v>17637.7</v>
      </c>
      <c r="J7666" t="n">
        <v>11694</v>
      </c>
      <c r="K7666" t="n">
        <v>9885</v>
      </c>
      <c r="L7666" t="n">
        <v>9867.700000000001</v>
      </c>
      <c r="M7666" t="n">
        <v>19324.6</v>
      </c>
      <c r="N7666" t="n">
        <v>20682.6</v>
      </c>
      <c r="O7666" t="n">
        <v>23052.95</v>
      </c>
      <c r="P7666" t="n">
        <v>11834.12</v>
      </c>
      <c r="Q7666" t="n">
        <v>15043.25</v>
      </c>
      <c r="R7666" t="n">
        <v>8781.27</v>
      </c>
      <c r="S7666" t="n">
        <v>25366.88</v>
      </c>
      <c r="T7666" t="n">
        <v>19816.37</v>
      </c>
      <c r="U7666" t="n">
        <v>13044.75</v>
      </c>
      <c r="V7666" t="n">
        <v>21036.65</v>
      </c>
      <c r="W7666" t="n">
        <v>3874.85</v>
      </c>
      <c r="X7666" t="n">
        <v>34190.45</v>
      </c>
      <c r="Y7666" t="n">
        <v>17229.1</v>
      </c>
      <c r="Z7666" t="n">
        <v>1496.61</v>
      </c>
      <c r="AA7666" t="n">
        <v>3571.29</v>
      </c>
      <c r="AB7666" t="n">
        <v>6396.88</v>
      </c>
      <c r="AC7666" t="n">
        <v>557.72</v>
      </c>
      <c r="AD7666" t="n">
        <v>14030.06</v>
      </c>
      <c r="AE7666" t="n">
        <v>9964.559999999999</v>
      </c>
      <c r="AF7666" t="n">
        <v>6345.51</v>
      </c>
      <c r="AG7666" t="n">
        <v>9976.540000000001</v>
      </c>
      <c r="AH7666" t="n">
        <v>8142.62</v>
      </c>
      <c r="AI7666" t="n">
        <v>5797.73</v>
      </c>
      <c r="AJ7666" t="n">
        <v>21865.37</v>
      </c>
      <c r="AK7666" t="n">
        <v>7976.56</v>
      </c>
      <c r="AL7666" t="n">
        <v>49767</v>
      </c>
      <c r="AM7666" t="n">
        <v>3090.85</v>
      </c>
      <c r="AN7666" t="n">
        <v>21541.81</v>
      </c>
      <c r="AO7666" t="n">
        <v>4110.15</v>
      </c>
      <c r="AP7666" t="n">
        <v>57658.45</v>
      </c>
      <c r="AQ7666" t="n">
        <v>11142.22</v>
      </c>
      <c r="AR7666" t="n">
        <v>38550.83</v>
      </c>
      <c r="AS7666" t="n">
        <v>47360.21</v>
      </c>
      <c r="AT7666" t="n">
        <v>4634.0898</v>
      </c>
      <c r="AU7666" t="n">
        <v>15914.9004</v>
      </c>
      <c r="AV7666" t="n">
        <v>28432.6406</v>
      </c>
      <c r="AW7666" t="n">
        <v>15453.5596</v>
      </c>
      <c r="AX7666" t="n">
        <v>6895.3101</v>
      </c>
      <c r="AY7666" t="n">
        <v>7218.6001</v>
      </c>
      <c r="AZ7666" t="n">
        <v>23635.9492</v>
      </c>
      <c r="BA7666" t="n">
        <v>75.82689999999999</v>
      </c>
      <c r="BB7666" t="n">
        <v>1770.4</v>
      </c>
      <c r="BC7666" t="n">
        <v>21.887</v>
      </c>
      <c r="BD7666" t="n">
        <v>5049.7</v>
      </c>
      <c r="BE7666" t="n">
        <v>23875.89</v>
      </c>
      <c r="BF7666" t="n">
        <v>11035.45</v>
      </c>
    </row>
    <row r="7667">
      <c r="B7667" s="83" t="n">
        <v>44545</v>
      </c>
      <c r="C7667" t="n">
        <v>24710.3</v>
      </c>
      <c r="D7667" t="n">
        <v>17221.4</v>
      </c>
      <c r="E7667" t="n">
        <v>57788.0312</v>
      </c>
      <c r="F7667" t="n">
        <v>59074.93</v>
      </c>
      <c r="G7667" t="n">
        <v>42545.75</v>
      </c>
      <c r="H7667" t="n">
        <v>23031.18</v>
      </c>
      <c r="I7667" t="n">
        <v>17526.35</v>
      </c>
      <c r="J7667" t="n">
        <v>11630.4</v>
      </c>
      <c r="K7667" t="n">
        <v>9827.049999999999</v>
      </c>
      <c r="L7667" t="n">
        <v>9833.549999999999</v>
      </c>
      <c r="M7667" t="n">
        <v>19209.5</v>
      </c>
      <c r="N7667" t="n">
        <v>20526.7</v>
      </c>
      <c r="O7667" t="n">
        <v>22914.8</v>
      </c>
      <c r="P7667" t="n">
        <v>11760.33</v>
      </c>
      <c r="Q7667" t="n">
        <v>14953.1</v>
      </c>
      <c r="R7667" t="n">
        <v>8701.459999999999</v>
      </c>
      <c r="S7667" t="n">
        <v>25095.2</v>
      </c>
      <c r="T7667" t="n">
        <v>19681.61</v>
      </c>
      <c r="U7667" t="n">
        <v>12983.05</v>
      </c>
      <c r="V7667" t="n">
        <v>20811.35</v>
      </c>
      <c r="W7667" t="n">
        <v>3847.45</v>
      </c>
      <c r="X7667" t="n">
        <v>34024.55</v>
      </c>
      <c r="Y7667" t="n">
        <v>17137.3</v>
      </c>
      <c r="Z7667" t="n">
        <v>1486.22</v>
      </c>
      <c r="AA7667" t="n">
        <v>3523.02</v>
      </c>
      <c r="AB7667" t="n">
        <v>6331.61</v>
      </c>
      <c r="AC7667" t="n">
        <v>547.1799999999999</v>
      </c>
      <c r="AD7667" t="n">
        <v>14098.87</v>
      </c>
      <c r="AE7667" t="n">
        <v>9931.629999999999</v>
      </c>
      <c r="AF7667" t="n">
        <v>6307.3</v>
      </c>
      <c r="AG7667" t="n">
        <v>9942.209999999999</v>
      </c>
      <c r="AH7667" t="n">
        <v>8052.55</v>
      </c>
      <c r="AI7667" t="n">
        <v>5793.42</v>
      </c>
      <c r="AJ7667" t="n">
        <v>21708.72</v>
      </c>
      <c r="AK7667" t="n">
        <v>7929.3</v>
      </c>
      <c r="AL7667" t="n">
        <v>49626.13</v>
      </c>
      <c r="AM7667" t="n">
        <v>3059.64</v>
      </c>
      <c r="AN7667" t="n">
        <v>21477.52</v>
      </c>
      <c r="AO7667" t="n">
        <v>4080.94</v>
      </c>
      <c r="AP7667" t="n">
        <v>57324.64</v>
      </c>
      <c r="AQ7667" t="n">
        <v>11052.55</v>
      </c>
      <c r="AR7667" t="n">
        <v>38260.89</v>
      </c>
      <c r="AS7667" t="n">
        <v>46880.95</v>
      </c>
      <c r="AT7667" t="n">
        <v>4709.8501</v>
      </c>
      <c r="AU7667" t="n">
        <v>16289.5898</v>
      </c>
      <c r="AV7667" t="n">
        <v>28459.7207</v>
      </c>
      <c r="AW7667" t="n">
        <v>15476.3496</v>
      </c>
      <c r="AX7667" t="n">
        <v>6927.6299</v>
      </c>
      <c r="AY7667" t="n">
        <v>7170.7998</v>
      </c>
      <c r="AZ7667" t="n">
        <v>23420.7598</v>
      </c>
      <c r="BA7667" t="n">
        <v>76.0472</v>
      </c>
      <c r="BB7667" t="n">
        <v>1762.6</v>
      </c>
      <c r="BC7667" t="n">
        <v>21.508</v>
      </c>
      <c r="BD7667" t="n">
        <v>5005.9</v>
      </c>
      <c r="BE7667" t="n">
        <v>23732.19</v>
      </c>
      <c r="BF7667" t="n">
        <v>10982.3</v>
      </c>
    </row>
    <row r="7668">
      <c r="B7668" s="83" t="n">
        <v>44546</v>
      </c>
      <c r="C7668" t="n">
        <v>24749.01</v>
      </c>
      <c r="D7668" t="n">
        <v>17248.4</v>
      </c>
      <c r="E7668" t="n">
        <v>57901.1406</v>
      </c>
      <c r="F7668" t="n">
        <v>58871.14</v>
      </c>
      <c r="G7668" t="n">
        <v>42399</v>
      </c>
      <c r="H7668" t="n">
        <v>23048.19</v>
      </c>
      <c r="I7668" t="n">
        <v>17539.3</v>
      </c>
      <c r="J7668" t="n">
        <v>11558.8</v>
      </c>
      <c r="K7668" t="n">
        <v>9799.450000000001</v>
      </c>
      <c r="L7668" t="n">
        <v>9737.799999999999</v>
      </c>
      <c r="M7668" t="n">
        <v>19206.6</v>
      </c>
      <c r="N7668" t="n">
        <v>20473.15</v>
      </c>
      <c r="O7668" t="n">
        <v>22889.27</v>
      </c>
      <c r="P7668" t="n">
        <v>11756.85</v>
      </c>
      <c r="Q7668" t="n">
        <v>14936.45</v>
      </c>
      <c r="R7668" t="n">
        <v>8673.48</v>
      </c>
      <c r="S7668" t="n">
        <v>25156</v>
      </c>
      <c r="T7668" t="n">
        <v>19740.57</v>
      </c>
      <c r="U7668" t="n">
        <v>12980.95</v>
      </c>
      <c r="V7668" t="n">
        <v>20861.75</v>
      </c>
      <c r="W7668" t="n">
        <v>3858.25</v>
      </c>
      <c r="X7668" t="n">
        <v>33956.4</v>
      </c>
      <c r="Y7668" t="n">
        <v>17158.8</v>
      </c>
      <c r="Z7668" t="n">
        <v>1469.29</v>
      </c>
      <c r="AA7668" t="n">
        <v>3489.46</v>
      </c>
      <c r="AB7668" t="n">
        <v>6333.78</v>
      </c>
      <c r="AC7668" t="n">
        <v>542.5700000000001</v>
      </c>
      <c r="AD7668" t="n">
        <v>13996.29</v>
      </c>
      <c r="AE7668" t="n">
        <v>9896.84</v>
      </c>
      <c r="AF7668" t="n">
        <v>6313.99</v>
      </c>
      <c r="AG7668" t="n">
        <v>9864.940000000001</v>
      </c>
      <c r="AH7668" t="n">
        <v>8042.52</v>
      </c>
      <c r="AI7668" t="n">
        <v>5776.97</v>
      </c>
      <c r="AJ7668" t="n">
        <v>21631.7</v>
      </c>
      <c r="AK7668" t="n">
        <v>7931.15</v>
      </c>
      <c r="AL7668" t="n">
        <v>49301.16</v>
      </c>
      <c r="AM7668" t="n">
        <v>3027.51</v>
      </c>
      <c r="AN7668" t="n">
        <v>21321.03</v>
      </c>
      <c r="AO7668" t="n">
        <v>4083.42</v>
      </c>
      <c r="AP7668" t="n">
        <v>57048.42</v>
      </c>
      <c r="AQ7668" t="n">
        <v>11080.56</v>
      </c>
      <c r="AR7668" t="n">
        <v>38243.46</v>
      </c>
      <c r="AS7668" t="n">
        <v>47435.98</v>
      </c>
      <c r="AT7668" t="n">
        <v>4668.6699</v>
      </c>
      <c r="AU7668" t="n">
        <v>15863.9404</v>
      </c>
      <c r="AV7668" t="n">
        <v>29066.3203</v>
      </c>
      <c r="AW7668" t="n">
        <v>15636.4004</v>
      </c>
      <c r="AX7668" t="n">
        <v>7005.0698</v>
      </c>
      <c r="AY7668" t="n">
        <v>7260.6001</v>
      </c>
      <c r="AZ7668" t="n">
        <v>23475.5</v>
      </c>
      <c r="BA7668" t="n">
        <v>76.2114</v>
      </c>
      <c r="BB7668" t="n">
        <v>1796.6</v>
      </c>
      <c r="BC7668" t="n">
        <v>22.455</v>
      </c>
      <c r="BD7668" t="n">
        <v>5034.73</v>
      </c>
      <c r="BE7668" t="n">
        <v>23712.24</v>
      </c>
      <c r="BF7668" t="n">
        <v>10902.25</v>
      </c>
    </row>
    <row r="7669">
      <c r="B7669" s="83" t="n">
        <v>44547</v>
      </c>
      <c r="C7669" t="n">
        <v>24371.37</v>
      </c>
      <c r="D7669" t="n">
        <v>16985.2</v>
      </c>
      <c r="E7669" t="n">
        <v>57011.7383</v>
      </c>
      <c r="F7669" t="n">
        <v>57503.45</v>
      </c>
      <c r="G7669" t="n">
        <v>41353.6</v>
      </c>
      <c r="H7669" t="n">
        <v>22671.34</v>
      </c>
      <c r="I7669" t="n">
        <v>17249</v>
      </c>
      <c r="J7669" t="n">
        <v>11325.65</v>
      </c>
      <c r="K7669" t="n">
        <v>9619.1</v>
      </c>
      <c r="L7669" t="n">
        <v>9515.75</v>
      </c>
      <c r="M7669" t="n">
        <v>18884.85</v>
      </c>
      <c r="N7669" t="n">
        <v>20066.1</v>
      </c>
      <c r="O7669" t="n">
        <v>22489.29</v>
      </c>
      <c r="P7669" t="n">
        <v>11552.4</v>
      </c>
      <c r="Q7669" t="n">
        <v>14673.15</v>
      </c>
      <c r="R7669" t="n">
        <v>8484.200000000001</v>
      </c>
      <c r="S7669" t="n">
        <v>24646.95</v>
      </c>
      <c r="T7669" t="n">
        <v>19539.81</v>
      </c>
      <c r="U7669" t="n">
        <v>12830.6</v>
      </c>
      <c r="V7669" t="n">
        <v>20393.4</v>
      </c>
      <c r="W7669" t="n">
        <v>3813.1</v>
      </c>
      <c r="X7669" t="n">
        <v>33258.45</v>
      </c>
      <c r="Y7669" t="n">
        <v>16986.1</v>
      </c>
      <c r="Z7669" t="n">
        <v>1437.68</v>
      </c>
      <c r="AA7669" t="n">
        <v>3362.3</v>
      </c>
      <c r="AB7669" t="n">
        <v>6218.94</v>
      </c>
      <c r="AC7669" t="n">
        <v>521.29</v>
      </c>
      <c r="AD7669" t="n">
        <v>13654.77</v>
      </c>
      <c r="AE7669" t="n">
        <v>9708</v>
      </c>
      <c r="AF7669" t="n">
        <v>6170.01</v>
      </c>
      <c r="AG7669" t="n">
        <v>9659.68</v>
      </c>
      <c r="AH7669" t="n">
        <v>7902</v>
      </c>
      <c r="AI7669" t="n">
        <v>5645.21</v>
      </c>
      <c r="AJ7669" t="n">
        <v>21102.76</v>
      </c>
      <c r="AK7669" t="n">
        <v>7790.88</v>
      </c>
      <c r="AL7669" t="n">
        <v>48046.71</v>
      </c>
      <c r="AM7669" t="n">
        <v>2987.02</v>
      </c>
      <c r="AN7669" t="n">
        <v>20746.18</v>
      </c>
      <c r="AO7669" t="n">
        <v>4029.5</v>
      </c>
      <c r="AP7669" t="n">
        <v>55813.34</v>
      </c>
      <c r="AQ7669" t="n">
        <v>10803.07</v>
      </c>
      <c r="AR7669" t="n">
        <v>37551.34</v>
      </c>
      <c r="AS7669" t="n">
        <v>48075.62</v>
      </c>
      <c r="AT7669" t="n">
        <v>4620.6401</v>
      </c>
      <c r="AU7669" t="n">
        <v>15801.46</v>
      </c>
      <c r="AV7669" t="n">
        <v>28545.6797</v>
      </c>
      <c r="AW7669" t="n">
        <v>15531.6904</v>
      </c>
      <c r="AX7669" t="n">
        <v>6926.6299</v>
      </c>
      <c r="AY7669" t="n">
        <v>7269.8999</v>
      </c>
      <c r="AZ7669" t="n">
        <v>23192.6309</v>
      </c>
      <c r="BA7669" t="n">
        <v>76.1675</v>
      </c>
      <c r="BB7669" t="n">
        <v>1803.8</v>
      </c>
      <c r="BC7669" t="n">
        <v>22.507</v>
      </c>
      <c r="BD7669" t="n">
        <v>4954.76</v>
      </c>
      <c r="BE7669" t="n">
        <v>23295.52</v>
      </c>
      <c r="BF7669" t="n">
        <v>10673.25</v>
      </c>
    </row>
    <row r="7670">
      <c r="B7670" s="83" t="n">
        <v>44548</v>
      </c>
      <c r="C7670" t="n">
        <v>24371.37</v>
      </c>
      <c r="D7670" t="n">
        <v>16985.2</v>
      </c>
      <c r="E7670" t="n">
        <v>57011.7383</v>
      </c>
      <c r="F7670" t="n">
        <v>57503.45</v>
      </c>
      <c r="G7670" t="n">
        <v>41353.6</v>
      </c>
      <c r="H7670" t="n">
        <v>22671.34</v>
      </c>
      <c r="I7670" t="n">
        <v>17249</v>
      </c>
      <c r="J7670" t="n">
        <v>11325.65</v>
      </c>
      <c r="K7670" t="n">
        <v>9619.1</v>
      </c>
      <c r="L7670" t="n">
        <v>9515.75</v>
      </c>
      <c r="M7670" t="n">
        <v>18884.85</v>
      </c>
      <c r="N7670" t="n">
        <v>20066.1</v>
      </c>
      <c r="O7670" t="n">
        <v>22489.29</v>
      </c>
      <c r="P7670" t="n">
        <v>11552.4</v>
      </c>
      <c r="Q7670" t="n">
        <v>14673.15</v>
      </c>
      <c r="R7670" t="n">
        <v>8484.200000000001</v>
      </c>
      <c r="S7670" t="n">
        <v>24646.95</v>
      </c>
      <c r="T7670" t="n">
        <v>19539.81</v>
      </c>
      <c r="U7670" t="n">
        <v>12830.6</v>
      </c>
      <c r="V7670" t="n">
        <v>20393.4</v>
      </c>
      <c r="W7670" t="n">
        <v>3813.1</v>
      </c>
      <c r="X7670" t="n">
        <v>33258.45</v>
      </c>
      <c r="Y7670" t="n">
        <v>16986.1</v>
      </c>
      <c r="Z7670" t="n">
        <v>1437.68</v>
      </c>
      <c r="AA7670" t="n">
        <v>3362.3</v>
      </c>
      <c r="AB7670" t="n">
        <v>6218.94</v>
      </c>
      <c r="AC7670" t="n">
        <v>521.29</v>
      </c>
      <c r="AD7670" t="n">
        <v>13654.77</v>
      </c>
      <c r="AE7670" t="n">
        <v>9708</v>
      </c>
      <c r="AF7670" t="n">
        <v>6170.01</v>
      </c>
      <c r="AG7670" t="n">
        <v>9659.68</v>
      </c>
      <c r="AH7670" t="n">
        <v>7902</v>
      </c>
      <c r="AI7670" t="n">
        <v>5645.21</v>
      </c>
      <c r="AJ7670" t="n">
        <v>21102.76</v>
      </c>
      <c r="AK7670" t="n">
        <v>7790.88</v>
      </c>
      <c r="AL7670" t="n">
        <v>48046.71</v>
      </c>
      <c r="AM7670" t="n">
        <v>2987.02</v>
      </c>
      <c r="AN7670" t="n">
        <v>20746.18</v>
      </c>
      <c r="AO7670" t="n">
        <v>4029.5</v>
      </c>
      <c r="AP7670" t="n">
        <v>55813.34</v>
      </c>
      <c r="AQ7670" t="n">
        <v>10803.07</v>
      </c>
      <c r="AR7670" t="n">
        <v>37551.34</v>
      </c>
      <c r="AS7670" t="n">
        <v>48075.62</v>
      </c>
      <c r="AT7670" t="n">
        <v>4620.6401</v>
      </c>
      <c r="AU7670" t="n">
        <v>15801.46</v>
      </c>
      <c r="AV7670" t="n">
        <v>28545.6797</v>
      </c>
      <c r="AW7670" t="n">
        <v>15531.6904</v>
      </c>
      <c r="AX7670" t="n">
        <v>6926.6299</v>
      </c>
      <c r="AY7670" t="n">
        <v>7269.8999</v>
      </c>
      <c r="AZ7670" t="n">
        <v>23192.6309</v>
      </c>
      <c r="BA7670" t="n">
        <v>76.1675</v>
      </c>
      <c r="BB7670" t="n">
        <v>1803.8</v>
      </c>
      <c r="BC7670" t="n">
        <v>22.507</v>
      </c>
      <c r="BD7670" t="n">
        <v>4954.76</v>
      </c>
      <c r="BE7670" t="n">
        <v>23295.52</v>
      </c>
      <c r="BF7670" t="n">
        <v>10673.25</v>
      </c>
    </row>
    <row r="7671">
      <c r="B7671" s="83" t="n">
        <v>44549</v>
      </c>
      <c r="C7671" t="n">
        <v>24371.37</v>
      </c>
      <c r="D7671" t="n">
        <v>16985.2</v>
      </c>
      <c r="E7671" t="n">
        <v>57011.7383</v>
      </c>
      <c r="F7671" t="n">
        <v>57503.45</v>
      </c>
      <c r="G7671" t="n">
        <v>41353.6</v>
      </c>
      <c r="H7671" t="n">
        <v>22671.34</v>
      </c>
      <c r="I7671" t="n">
        <v>17249</v>
      </c>
      <c r="J7671" t="n">
        <v>11325.65</v>
      </c>
      <c r="K7671" t="n">
        <v>9619.1</v>
      </c>
      <c r="L7671" t="n">
        <v>9515.75</v>
      </c>
      <c r="M7671" t="n">
        <v>18884.85</v>
      </c>
      <c r="N7671" t="n">
        <v>20066.1</v>
      </c>
      <c r="O7671" t="n">
        <v>22489.29</v>
      </c>
      <c r="P7671" t="n">
        <v>11552.4</v>
      </c>
      <c r="Q7671" t="n">
        <v>14673.15</v>
      </c>
      <c r="R7671" t="n">
        <v>8484.200000000001</v>
      </c>
      <c r="S7671" t="n">
        <v>24646.95</v>
      </c>
      <c r="T7671" t="n">
        <v>19539.81</v>
      </c>
      <c r="U7671" t="n">
        <v>12830.6</v>
      </c>
      <c r="V7671" t="n">
        <v>20393.4</v>
      </c>
      <c r="W7671" t="n">
        <v>3813.1</v>
      </c>
      <c r="X7671" t="n">
        <v>33258.45</v>
      </c>
      <c r="Y7671" t="n">
        <v>16986.1</v>
      </c>
      <c r="Z7671" t="n">
        <v>1437.68</v>
      </c>
      <c r="AA7671" t="n">
        <v>3362.3</v>
      </c>
      <c r="AB7671" t="n">
        <v>6218.94</v>
      </c>
      <c r="AC7671" t="n">
        <v>521.29</v>
      </c>
      <c r="AD7671" t="n">
        <v>13654.77</v>
      </c>
      <c r="AE7671" t="n">
        <v>9708</v>
      </c>
      <c r="AF7671" t="n">
        <v>6170.01</v>
      </c>
      <c r="AG7671" t="n">
        <v>9659.68</v>
      </c>
      <c r="AH7671" t="n">
        <v>7902</v>
      </c>
      <c r="AI7671" t="n">
        <v>5645.21</v>
      </c>
      <c r="AJ7671" t="n">
        <v>21102.76</v>
      </c>
      <c r="AK7671" t="n">
        <v>7790.88</v>
      </c>
      <c r="AL7671" t="n">
        <v>48046.71</v>
      </c>
      <c r="AM7671" t="n">
        <v>2987.02</v>
      </c>
      <c r="AN7671" t="n">
        <v>20746.18</v>
      </c>
      <c r="AO7671" t="n">
        <v>4029.5</v>
      </c>
      <c r="AP7671" t="n">
        <v>55813.34</v>
      </c>
      <c r="AQ7671" t="n">
        <v>10803.07</v>
      </c>
      <c r="AR7671" t="n">
        <v>37551.34</v>
      </c>
      <c r="AS7671" t="n">
        <v>48075.62</v>
      </c>
      <c r="AT7671" t="n">
        <v>4620.6401</v>
      </c>
      <c r="AU7671" t="n">
        <v>15801.46</v>
      </c>
      <c r="AV7671" t="n">
        <v>28545.6797</v>
      </c>
      <c r="AW7671" t="n">
        <v>15531.6904</v>
      </c>
      <c r="AX7671" t="n">
        <v>6926.6299</v>
      </c>
      <c r="AY7671" t="n">
        <v>7269.8999</v>
      </c>
      <c r="AZ7671" t="n">
        <v>23192.6309</v>
      </c>
      <c r="BA7671" t="n">
        <v>76.1675</v>
      </c>
      <c r="BB7671" t="n">
        <v>1803.8</v>
      </c>
      <c r="BC7671" t="n">
        <v>22.507</v>
      </c>
      <c r="BD7671" t="n">
        <v>4954.76</v>
      </c>
      <c r="BE7671" t="n">
        <v>23295.52</v>
      </c>
      <c r="BF7671" t="n">
        <v>10673.25</v>
      </c>
    </row>
    <row r="7672">
      <c r="B7672" s="83" t="n">
        <v>44550</v>
      </c>
      <c r="C7672" t="n">
        <v>23839.01</v>
      </c>
      <c r="D7672" t="n">
        <v>16614.2</v>
      </c>
      <c r="E7672" t="n">
        <v>55822.0117</v>
      </c>
      <c r="F7672" t="n">
        <v>55876.87</v>
      </c>
      <c r="G7672" t="n">
        <v>40183.85</v>
      </c>
      <c r="H7672" t="n">
        <v>22155.02</v>
      </c>
      <c r="I7672" t="n">
        <v>16856.2</v>
      </c>
      <c r="J7672" t="n">
        <v>10941.55</v>
      </c>
      <c r="K7672" t="n">
        <v>9345.15</v>
      </c>
      <c r="L7672" t="n">
        <v>9185.1</v>
      </c>
      <c r="M7672" t="n">
        <v>18460.2</v>
      </c>
      <c r="N7672" t="n">
        <v>19546.4</v>
      </c>
      <c r="O7672" t="n">
        <v>21918.48</v>
      </c>
      <c r="P7672" t="n">
        <v>11267.59</v>
      </c>
      <c r="Q7672" t="n">
        <v>14300.7</v>
      </c>
      <c r="R7672" t="n">
        <v>8185.9</v>
      </c>
      <c r="S7672" t="n">
        <v>23854.53</v>
      </c>
      <c r="T7672" t="n">
        <v>19145.79</v>
      </c>
      <c r="U7672" t="n">
        <v>12630.35</v>
      </c>
      <c r="V7672" t="n">
        <v>19737.7</v>
      </c>
      <c r="W7672" t="n">
        <v>3747.7</v>
      </c>
      <c r="X7672" t="n">
        <v>31905.2</v>
      </c>
      <c r="Y7672" t="n">
        <v>16702.15</v>
      </c>
      <c r="Z7672" t="n">
        <v>1373.43</v>
      </c>
      <c r="AA7672" t="n">
        <v>3211.83</v>
      </c>
      <c r="AB7672" t="n">
        <v>6006.55</v>
      </c>
      <c r="AC7672" t="n">
        <v>495.78</v>
      </c>
      <c r="AD7672" t="n">
        <v>13305.22</v>
      </c>
      <c r="AE7672" t="n">
        <v>9453.469999999999</v>
      </c>
      <c r="AF7672" t="n">
        <v>5996.96</v>
      </c>
      <c r="AG7672" t="n">
        <v>9608.59</v>
      </c>
      <c r="AH7672" t="n">
        <v>7603.05</v>
      </c>
      <c r="AI7672" t="n">
        <v>5503.32</v>
      </c>
      <c r="AJ7672" t="n">
        <v>20490.32</v>
      </c>
      <c r="AK7672" t="n">
        <v>7530.81</v>
      </c>
      <c r="AL7672" t="n">
        <v>46456.59</v>
      </c>
      <c r="AM7672" t="n">
        <v>2907.82</v>
      </c>
      <c r="AN7672" t="n">
        <v>20065.32</v>
      </c>
      <c r="AO7672" t="n">
        <v>3938.64</v>
      </c>
      <c r="AP7672" t="n">
        <v>55272.1</v>
      </c>
      <c r="AQ7672" t="n">
        <v>10411.64</v>
      </c>
      <c r="AR7672" t="n">
        <v>36420.5</v>
      </c>
      <c r="AS7672" t="n">
        <v>47116.1</v>
      </c>
      <c r="AT7672" t="n">
        <v>4568.02</v>
      </c>
      <c r="AU7672" t="n">
        <v>15627.6396</v>
      </c>
      <c r="AV7672" t="n">
        <v>27937.8105</v>
      </c>
      <c r="AW7672" t="n">
        <v>15239.6699</v>
      </c>
      <c r="AX7672" t="n">
        <v>6870.1001</v>
      </c>
      <c r="AY7672" t="n">
        <v>7198</v>
      </c>
      <c r="AZ7672" t="n">
        <v>22744.8594</v>
      </c>
      <c r="BA7672" t="n">
        <v>76.006</v>
      </c>
      <c r="BB7672" t="n">
        <v>1793.7</v>
      </c>
      <c r="BC7672" t="n">
        <v>22.275</v>
      </c>
      <c r="BD7672" t="n">
        <v>4880.42</v>
      </c>
      <c r="BE7672" t="n">
        <v>22704.35</v>
      </c>
      <c r="BF7672" t="n">
        <v>10308.5</v>
      </c>
    </row>
    <row r="7673">
      <c r="B7673" s="83" t="n">
        <v>44551</v>
      </c>
      <c r="C7673" t="n">
        <v>24063.78</v>
      </c>
      <c r="D7673" t="n">
        <v>16770.85</v>
      </c>
      <c r="E7673" t="n">
        <v>56319.0117</v>
      </c>
      <c r="F7673" t="n">
        <v>56930.76</v>
      </c>
      <c r="G7673" t="n">
        <v>40941.75</v>
      </c>
      <c r="H7673" t="n">
        <v>22393.68</v>
      </c>
      <c r="I7673" t="n">
        <v>17037.75</v>
      </c>
      <c r="J7673" t="n">
        <v>11083.1</v>
      </c>
      <c r="K7673" t="n">
        <v>9456.15</v>
      </c>
      <c r="L7673" t="n">
        <v>9299.65</v>
      </c>
      <c r="M7673" t="n">
        <v>18662.75</v>
      </c>
      <c r="N7673" t="n">
        <v>19829.5</v>
      </c>
      <c r="O7673" t="n">
        <v>22164.77</v>
      </c>
      <c r="P7673" t="n">
        <v>11392.03</v>
      </c>
      <c r="Q7673" t="n">
        <v>14461.4</v>
      </c>
      <c r="R7673" t="n">
        <v>8291.82</v>
      </c>
      <c r="S7673" t="n">
        <v>24372.06</v>
      </c>
      <c r="T7673" t="n">
        <v>19426.73</v>
      </c>
      <c r="U7673" t="n">
        <v>12750.7</v>
      </c>
      <c r="V7673" t="n">
        <v>20165.95</v>
      </c>
      <c r="W7673" t="n">
        <v>3798.3</v>
      </c>
      <c r="X7673" t="n">
        <v>32483.75</v>
      </c>
      <c r="Y7673" t="n">
        <v>16936.5</v>
      </c>
      <c r="Z7673" t="n">
        <v>1378.33</v>
      </c>
      <c r="AA7673" t="n">
        <v>3211.87</v>
      </c>
      <c r="AB7673" t="n">
        <v>6078.34</v>
      </c>
      <c r="AC7673" t="n">
        <v>503.76</v>
      </c>
      <c r="AD7673" t="n">
        <v>13405.69</v>
      </c>
      <c r="AE7673" t="n">
        <v>9588.67</v>
      </c>
      <c r="AF7673" t="n">
        <v>6083.74</v>
      </c>
      <c r="AG7673" t="n">
        <v>9712.01</v>
      </c>
      <c r="AH7673" t="n">
        <v>7826.72</v>
      </c>
      <c r="AI7673" t="n">
        <v>5564.74</v>
      </c>
      <c r="AJ7673" t="n">
        <v>20566.31</v>
      </c>
      <c r="AK7673" t="n">
        <v>7684.82</v>
      </c>
      <c r="AL7673" t="n">
        <v>46683.18</v>
      </c>
      <c r="AM7673" t="n">
        <v>2931.25</v>
      </c>
      <c r="AN7673" t="n">
        <v>20180.54</v>
      </c>
      <c r="AO7673" t="n">
        <v>3990.79</v>
      </c>
      <c r="AP7673" t="n">
        <v>55658.35</v>
      </c>
      <c r="AQ7673" t="n">
        <v>10498.33</v>
      </c>
      <c r="AR7673" t="n">
        <v>36841.69</v>
      </c>
      <c r="AS7673" t="n">
        <v>48048.43</v>
      </c>
      <c r="AT7673" t="n">
        <v>4649.23</v>
      </c>
      <c r="AU7673" t="n">
        <v>15986.2803</v>
      </c>
      <c r="AV7673" t="n">
        <v>28517.5898</v>
      </c>
      <c r="AW7673" t="n">
        <v>15447.4404</v>
      </c>
      <c r="AX7673" t="n">
        <v>6964.9902</v>
      </c>
      <c r="AY7673" t="n">
        <v>7297.3999</v>
      </c>
      <c r="AZ7673" t="n">
        <v>22971.3301</v>
      </c>
      <c r="BA7673" t="n">
        <v>75.7587</v>
      </c>
      <c r="BB7673" t="n">
        <v>1787.9</v>
      </c>
      <c r="BC7673" t="n">
        <v>22.502</v>
      </c>
      <c r="BD7673" t="n">
        <v>4913.49</v>
      </c>
      <c r="BE7673" t="n">
        <v>22955.34</v>
      </c>
      <c r="BF7673" t="n">
        <v>10440.35</v>
      </c>
    </row>
    <row r="7674">
      <c r="B7674" s="83" t="n">
        <v>44552</v>
      </c>
      <c r="C7674" t="n">
        <v>24336.62</v>
      </c>
      <c r="D7674" t="n">
        <v>16955.45</v>
      </c>
      <c r="E7674" t="n">
        <v>56930.5586</v>
      </c>
      <c r="F7674" t="n">
        <v>57711.88</v>
      </c>
      <c r="G7674" t="n">
        <v>41503.5</v>
      </c>
      <c r="H7674" t="n">
        <v>22656.29</v>
      </c>
      <c r="I7674" t="n">
        <v>17232.8</v>
      </c>
      <c r="J7674" t="n">
        <v>11247.2</v>
      </c>
      <c r="K7674" t="n">
        <v>9580.549999999999</v>
      </c>
      <c r="L7674" t="n">
        <v>9453.549999999999</v>
      </c>
      <c r="M7674" t="n">
        <v>18855.8</v>
      </c>
      <c r="N7674" t="n">
        <v>20079.25</v>
      </c>
      <c r="O7674" t="n">
        <v>22442.93</v>
      </c>
      <c r="P7674" t="n">
        <v>11531.25</v>
      </c>
      <c r="Q7674" t="n">
        <v>14639.75</v>
      </c>
      <c r="R7674" t="n">
        <v>8392.790000000001</v>
      </c>
      <c r="S7674" t="n">
        <v>24758.55</v>
      </c>
      <c r="T7674" t="n">
        <v>19630.12</v>
      </c>
      <c r="U7674" t="n">
        <v>12802.2</v>
      </c>
      <c r="V7674" t="n">
        <v>20485.75</v>
      </c>
      <c r="W7674" t="n">
        <v>3836.2</v>
      </c>
      <c r="X7674" t="n">
        <v>33027.5</v>
      </c>
      <c r="Y7674" t="n">
        <v>17114.05</v>
      </c>
      <c r="Z7674" t="n">
        <v>1413.53</v>
      </c>
      <c r="AA7674" t="n">
        <v>3267.72</v>
      </c>
      <c r="AB7674" t="n">
        <v>6146.32</v>
      </c>
      <c r="AC7674" t="n">
        <v>518.59</v>
      </c>
      <c r="AD7674" t="n">
        <v>13621.39</v>
      </c>
      <c r="AE7674" t="n">
        <v>9763.51</v>
      </c>
      <c r="AF7674" t="n">
        <v>6175.87</v>
      </c>
      <c r="AG7674" t="n">
        <v>9864.639999999999</v>
      </c>
      <c r="AH7674" t="n">
        <v>7965.95</v>
      </c>
      <c r="AI7674" t="n">
        <v>5638.48</v>
      </c>
      <c r="AJ7674" t="n">
        <v>20751.1</v>
      </c>
      <c r="AK7674" t="n">
        <v>7806.83</v>
      </c>
      <c r="AL7674" t="n">
        <v>47251.99</v>
      </c>
      <c r="AM7674" t="n">
        <v>2963.12</v>
      </c>
      <c r="AN7674" t="n">
        <v>20438.53</v>
      </c>
      <c r="AO7674" t="n">
        <v>4035.77</v>
      </c>
      <c r="AP7674" t="n">
        <v>55916.79</v>
      </c>
      <c r="AQ7674" t="n">
        <v>10654.32</v>
      </c>
      <c r="AR7674" t="n">
        <v>37414.29</v>
      </c>
      <c r="AS7674" t="n">
        <v>48523.3</v>
      </c>
      <c r="AT7674" t="n">
        <v>4696.5601</v>
      </c>
      <c r="AU7674" t="n">
        <v>16180.1396</v>
      </c>
      <c r="AV7674" t="n">
        <v>28562.2109</v>
      </c>
      <c r="AW7674" t="n">
        <v>15593.4697</v>
      </c>
      <c r="AX7674" t="n">
        <v>7051.6699</v>
      </c>
      <c r="AY7674" t="n">
        <v>7341.7002</v>
      </c>
      <c r="AZ7674" t="n">
        <v>23102.3301</v>
      </c>
      <c r="BA7674" t="n">
        <v>75.68640000000001</v>
      </c>
      <c r="BB7674" t="n">
        <v>1801.6</v>
      </c>
      <c r="BC7674" t="n">
        <v>22.792</v>
      </c>
      <c r="BD7674" t="n">
        <v>4914.45</v>
      </c>
      <c r="BE7674" t="n">
        <v>23244.27</v>
      </c>
      <c r="BF7674" t="n">
        <v>10600.65</v>
      </c>
    </row>
    <row r="7675">
      <c r="B7675" s="83" t="n">
        <v>44553</v>
      </c>
      <c r="C7675" t="n">
        <v>24504.75</v>
      </c>
      <c r="D7675" t="n">
        <v>17072.6</v>
      </c>
      <c r="E7675" t="n">
        <v>57315.2812</v>
      </c>
      <c r="F7675" t="n">
        <v>58328.58</v>
      </c>
      <c r="G7675" t="n">
        <v>41947</v>
      </c>
      <c r="H7675" t="n">
        <v>22824.43</v>
      </c>
      <c r="I7675" t="n">
        <v>17360.65</v>
      </c>
      <c r="J7675" t="n">
        <v>11342.65</v>
      </c>
      <c r="K7675" t="n">
        <v>9656.85</v>
      </c>
      <c r="L7675" t="n">
        <v>9528.15</v>
      </c>
      <c r="M7675" t="n">
        <v>19004.4</v>
      </c>
      <c r="N7675" t="n">
        <v>20272.75</v>
      </c>
      <c r="O7675" t="n">
        <v>22614.17</v>
      </c>
      <c r="P7675" t="n">
        <v>11619.32</v>
      </c>
      <c r="Q7675" t="n">
        <v>14751.45</v>
      </c>
      <c r="R7675" t="n">
        <v>8521.700000000001</v>
      </c>
      <c r="S7675" t="n">
        <v>24933.94</v>
      </c>
      <c r="T7675" t="n">
        <v>19795.99</v>
      </c>
      <c r="U7675" t="n">
        <v>12933.9</v>
      </c>
      <c r="V7675" t="n">
        <v>20630.85</v>
      </c>
      <c r="W7675" t="n">
        <v>3870.05</v>
      </c>
      <c r="X7675" t="n">
        <v>33376.35</v>
      </c>
      <c r="Y7675" t="n">
        <v>17283.65</v>
      </c>
      <c r="Z7675" t="n">
        <v>1417.27</v>
      </c>
      <c r="AA7675" t="n">
        <v>3318.85</v>
      </c>
      <c r="AB7675" t="n">
        <v>6260.69</v>
      </c>
      <c r="AC7675" t="n">
        <v>530.59</v>
      </c>
      <c r="AD7675" t="n">
        <v>13721.75</v>
      </c>
      <c r="AE7675" t="n">
        <v>9821.75</v>
      </c>
      <c r="AF7675" t="n">
        <v>6222.11</v>
      </c>
      <c r="AG7675" t="n">
        <v>9935.52</v>
      </c>
      <c r="AH7675" t="n">
        <v>7964.22</v>
      </c>
      <c r="AI7675" t="n">
        <v>5668.45</v>
      </c>
      <c r="AJ7675" t="n">
        <v>20902.31</v>
      </c>
      <c r="AK7675" t="n">
        <v>7845.37</v>
      </c>
      <c r="AL7675" t="n">
        <v>47470.05</v>
      </c>
      <c r="AM7675" t="n">
        <v>3004.52</v>
      </c>
      <c r="AN7675" t="n">
        <v>20503.51</v>
      </c>
      <c r="AO7675" t="n">
        <v>4069.67</v>
      </c>
      <c r="AP7675" t="n">
        <v>56666.65</v>
      </c>
      <c r="AQ7675" t="n">
        <v>10775.7</v>
      </c>
      <c r="AR7675" t="n">
        <v>37893.68</v>
      </c>
      <c r="AS7675" t="n">
        <v>49013.49</v>
      </c>
      <c r="AT7675" t="n">
        <v>4725.79</v>
      </c>
      <c r="AU7675" t="n">
        <v>16308.21</v>
      </c>
      <c r="AV7675" t="n">
        <v>28798.3691</v>
      </c>
      <c r="AW7675" t="n">
        <v>15756.3096</v>
      </c>
      <c r="AX7675" t="n">
        <v>7106.1499</v>
      </c>
      <c r="AY7675" t="n">
        <v>7373.2998</v>
      </c>
      <c r="AZ7675" t="n">
        <v>23193.6406</v>
      </c>
      <c r="BA7675" t="n">
        <v>75.4585</v>
      </c>
      <c r="BB7675" t="n">
        <v>1811.2</v>
      </c>
      <c r="BC7675" t="n">
        <v>22.931</v>
      </c>
      <c r="BD7675" t="n">
        <v>4948.74</v>
      </c>
      <c r="BE7675" t="n">
        <v>23415.86</v>
      </c>
      <c r="BF7675" t="n">
        <v>10688.65</v>
      </c>
    </row>
    <row r="7676">
      <c r="B7676" s="83" t="n">
        <v>44554</v>
      </c>
      <c r="C7676" t="n">
        <v>24405.96</v>
      </c>
      <c r="D7676" t="n">
        <v>17003.75</v>
      </c>
      <c r="E7676" t="n">
        <v>57124.3086</v>
      </c>
      <c r="F7676" t="n">
        <v>57719.6</v>
      </c>
      <c r="G7676" t="n">
        <v>41509.05</v>
      </c>
      <c r="H7676" t="n">
        <v>22710.03</v>
      </c>
      <c r="I7676" t="n">
        <v>17273.65</v>
      </c>
      <c r="J7676" t="n">
        <v>11232.25</v>
      </c>
      <c r="K7676" t="n">
        <v>9585.200000000001</v>
      </c>
      <c r="L7676" t="n">
        <v>9466.4</v>
      </c>
      <c r="M7676" t="n">
        <v>18886.7</v>
      </c>
      <c r="N7676" t="n">
        <v>20082.55</v>
      </c>
      <c r="O7676" t="n">
        <v>22481.33</v>
      </c>
      <c r="P7676" t="n">
        <v>11552.57</v>
      </c>
      <c r="Q7676" t="n">
        <v>14664.8</v>
      </c>
      <c r="R7676" t="n">
        <v>8413.379999999999</v>
      </c>
      <c r="S7676" t="n">
        <v>24793.69</v>
      </c>
      <c r="T7676" t="n">
        <v>19800.97</v>
      </c>
      <c r="U7676" t="n">
        <v>12901.75</v>
      </c>
      <c r="V7676" t="n">
        <v>20514.8</v>
      </c>
      <c r="W7676" t="n">
        <v>3868.7</v>
      </c>
      <c r="X7676" t="n">
        <v>33255.2</v>
      </c>
      <c r="Y7676" t="n">
        <v>17222.45</v>
      </c>
      <c r="Z7676" t="n">
        <v>1393.55</v>
      </c>
      <c r="AA7676" t="n">
        <v>3254.43</v>
      </c>
      <c r="AB7676" t="n">
        <v>6152.74</v>
      </c>
      <c r="AC7676" t="n">
        <v>522.73</v>
      </c>
      <c r="AD7676" t="n">
        <v>13580.68</v>
      </c>
      <c r="AE7676" t="n">
        <v>9727.360000000001</v>
      </c>
      <c r="AF7676" t="n">
        <v>6166</v>
      </c>
      <c r="AG7676" t="n">
        <v>9827.15</v>
      </c>
      <c r="AH7676" t="n">
        <v>7924.96</v>
      </c>
      <c r="AI7676" t="n">
        <v>5625.68</v>
      </c>
      <c r="AJ7676" t="n">
        <v>20707.13</v>
      </c>
      <c r="AK7676" t="n">
        <v>7765.77</v>
      </c>
      <c r="AL7676" t="n">
        <v>47019.36</v>
      </c>
      <c r="AM7676" t="n">
        <v>2945.69</v>
      </c>
      <c r="AN7676" t="n">
        <v>20300.05</v>
      </c>
      <c r="AO7676" t="n">
        <v>4054.11</v>
      </c>
      <c r="AP7676" t="n">
        <v>56542.08</v>
      </c>
      <c r="AQ7676" t="n">
        <v>10675.98</v>
      </c>
      <c r="AR7676" t="n">
        <v>37428.43</v>
      </c>
      <c r="AS7676" t="n">
        <v>49492.28</v>
      </c>
      <c r="AT7676" t="n">
        <v>4725.79</v>
      </c>
      <c r="AU7676" t="n">
        <v>16308.21</v>
      </c>
      <c r="AV7676" t="n">
        <v>28782.5898</v>
      </c>
      <c r="AW7676" t="n">
        <v>15756.3096</v>
      </c>
      <c r="AX7676" t="n">
        <v>7086.5801</v>
      </c>
      <c r="AY7676" t="n">
        <v>7372.1001</v>
      </c>
      <c r="AZ7676" t="n">
        <v>23223.7598</v>
      </c>
      <c r="BA7676" t="n">
        <v>75.06740000000001</v>
      </c>
      <c r="BB7676" t="n">
        <v>1811.2</v>
      </c>
      <c r="BC7676" t="n">
        <v>22.931</v>
      </c>
      <c r="BD7676" t="n">
        <v>4921.34</v>
      </c>
      <c r="BE7676" t="n">
        <v>23285.09</v>
      </c>
      <c r="BF7676" t="n">
        <v>10595.55</v>
      </c>
    </row>
    <row r="7677">
      <c r="B7677" s="83" t="n">
        <v>44555</v>
      </c>
      <c r="C7677" t="n">
        <v>24405.96</v>
      </c>
      <c r="D7677" t="n">
        <v>17003.75</v>
      </c>
      <c r="E7677" t="n">
        <v>57124.3086</v>
      </c>
      <c r="F7677" t="n">
        <v>57719.6</v>
      </c>
      <c r="G7677" t="n">
        <v>41509.05</v>
      </c>
      <c r="H7677" t="n">
        <v>22710.03</v>
      </c>
      <c r="I7677" t="n">
        <v>17273.65</v>
      </c>
      <c r="J7677" t="n">
        <v>11232.25</v>
      </c>
      <c r="K7677" t="n">
        <v>9585.200000000001</v>
      </c>
      <c r="L7677" t="n">
        <v>9466.4</v>
      </c>
      <c r="M7677" t="n">
        <v>18886.7</v>
      </c>
      <c r="N7677" t="n">
        <v>20082.55</v>
      </c>
      <c r="O7677" t="n">
        <v>22481.33</v>
      </c>
      <c r="P7677" t="n">
        <v>11552.57</v>
      </c>
      <c r="Q7677" t="n">
        <v>14664.8</v>
      </c>
      <c r="R7677" t="n">
        <v>8413.379999999999</v>
      </c>
      <c r="S7677" t="n">
        <v>24793.69</v>
      </c>
      <c r="T7677" t="n">
        <v>19800.97</v>
      </c>
      <c r="U7677" t="n">
        <v>12901.75</v>
      </c>
      <c r="V7677" t="n">
        <v>20514.8</v>
      </c>
      <c r="W7677" t="n">
        <v>3868.7</v>
      </c>
      <c r="X7677" t="n">
        <v>33255.2</v>
      </c>
      <c r="Y7677" t="n">
        <v>17222.45</v>
      </c>
      <c r="Z7677" t="n">
        <v>1393.55</v>
      </c>
      <c r="AA7677" t="n">
        <v>3254.43</v>
      </c>
      <c r="AB7677" t="n">
        <v>6152.74</v>
      </c>
      <c r="AC7677" t="n">
        <v>522.73</v>
      </c>
      <c r="AD7677" t="n">
        <v>13580.68</v>
      </c>
      <c r="AE7677" t="n">
        <v>9727.360000000001</v>
      </c>
      <c r="AF7677" t="n">
        <v>6166</v>
      </c>
      <c r="AG7677" t="n">
        <v>9827.15</v>
      </c>
      <c r="AH7677" t="n">
        <v>7924.96</v>
      </c>
      <c r="AI7677" t="n">
        <v>5625.68</v>
      </c>
      <c r="AJ7677" t="n">
        <v>20707.13</v>
      </c>
      <c r="AK7677" t="n">
        <v>7765.77</v>
      </c>
      <c r="AL7677" t="n">
        <v>47019.36</v>
      </c>
      <c r="AM7677" t="n">
        <v>2945.69</v>
      </c>
      <c r="AN7677" t="n">
        <v>20300.05</v>
      </c>
      <c r="AO7677" t="n">
        <v>4054.11</v>
      </c>
      <c r="AP7677" t="n">
        <v>56542.08</v>
      </c>
      <c r="AQ7677" t="n">
        <v>10675.98</v>
      </c>
      <c r="AR7677" t="n">
        <v>37428.43</v>
      </c>
      <c r="AS7677" t="n">
        <v>49492.28</v>
      </c>
      <c r="AT7677" t="n">
        <v>4725.79</v>
      </c>
      <c r="AU7677" t="n">
        <v>16308.21</v>
      </c>
      <c r="AV7677" t="n">
        <v>28782.5898</v>
      </c>
      <c r="AW7677" t="n">
        <v>15756.3096</v>
      </c>
      <c r="AX7677" t="n">
        <v>7086.5801</v>
      </c>
      <c r="AY7677" t="n">
        <v>7372.1001</v>
      </c>
      <c r="AZ7677" t="n">
        <v>23223.7598</v>
      </c>
      <c r="BA7677" t="n">
        <v>75.06740000000001</v>
      </c>
      <c r="BB7677" t="n">
        <v>1811.2</v>
      </c>
      <c r="BC7677" t="n">
        <v>22.931</v>
      </c>
      <c r="BD7677" t="n">
        <v>4921.34</v>
      </c>
      <c r="BE7677" t="n">
        <v>23285.09</v>
      </c>
      <c r="BF7677" t="n">
        <v>10595.55</v>
      </c>
    </row>
    <row r="7678">
      <c r="B7678" s="83" t="n">
        <v>44556</v>
      </c>
      <c r="C7678" t="n">
        <v>24405.96</v>
      </c>
      <c r="D7678" t="n">
        <v>17003.75</v>
      </c>
      <c r="E7678" t="n">
        <v>57124.3086</v>
      </c>
      <c r="F7678" t="n">
        <v>57719.6</v>
      </c>
      <c r="G7678" t="n">
        <v>41509.05</v>
      </c>
      <c r="H7678" t="n">
        <v>22710.03</v>
      </c>
      <c r="I7678" t="n">
        <v>17273.65</v>
      </c>
      <c r="J7678" t="n">
        <v>11232.25</v>
      </c>
      <c r="K7678" t="n">
        <v>9585.200000000001</v>
      </c>
      <c r="L7678" t="n">
        <v>9466.4</v>
      </c>
      <c r="M7678" t="n">
        <v>18886.7</v>
      </c>
      <c r="N7678" t="n">
        <v>20082.55</v>
      </c>
      <c r="O7678" t="n">
        <v>22481.33</v>
      </c>
      <c r="P7678" t="n">
        <v>11552.57</v>
      </c>
      <c r="Q7678" t="n">
        <v>14664.8</v>
      </c>
      <c r="R7678" t="n">
        <v>8413.379999999999</v>
      </c>
      <c r="S7678" t="n">
        <v>24793.69</v>
      </c>
      <c r="T7678" t="n">
        <v>19800.97</v>
      </c>
      <c r="U7678" t="n">
        <v>12901.75</v>
      </c>
      <c r="V7678" t="n">
        <v>20514.8</v>
      </c>
      <c r="W7678" t="n">
        <v>3868.7</v>
      </c>
      <c r="X7678" t="n">
        <v>33255.2</v>
      </c>
      <c r="Y7678" t="n">
        <v>17222.45</v>
      </c>
      <c r="Z7678" t="n">
        <v>1393.55</v>
      </c>
      <c r="AA7678" t="n">
        <v>3254.43</v>
      </c>
      <c r="AB7678" t="n">
        <v>6152.74</v>
      </c>
      <c r="AC7678" t="n">
        <v>522.73</v>
      </c>
      <c r="AD7678" t="n">
        <v>13580.68</v>
      </c>
      <c r="AE7678" t="n">
        <v>9727.360000000001</v>
      </c>
      <c r="AF7678" t="n">
        <v>6166</v>
      </c>
      <c r="AG7678" t="n">
        <v>9827.15</v>
      </c>
      <c r="AH7678" t="n">
        <v>7924.96</v>
      </c>
      <c r="AI7678" t="n">
        <v>5625.68</v>
      </c>
      <c r="AJ7678" t="n">
        <v>20707.13</v>
      </c>
      <c r="AK7678" t="n">
        <v>7765.77</v>
      </c>
      <c r="AL7678" t="n">
        <v>47019.36</v>
      </c>
      <c r="AM7678" t="n">
        <v>2945.69</v>
      </c>
      <c r="AN7678" t="n">
        <v>20300.05</v>
      </c>
      <c r="AO7678" t="n">
        <v>4054.11</v>
      </c>
      <c r="AP7678" t="n">
        <v>56542.08</v>
      </c>
      <c r="AQ7678" t="n">
        <v>10675.98</v>
      </c>
      <c r="AR7678" t="n">
        <v>37428.43</v>
      </c>
      <c r="AS7678" t="n">
        <v>49492.28</v>
      </c>
      <c r="AT7678" t="n">
        <v>4725.79</v>
      </c>
      <c r="AU7678" t="n">
        <v>16308.21</v>
      </c>
      <c r="AV7678" t="n">
        <v>28782.5898</v>
      </c>
      <c r="AW7678" t="n">
        <v>15756.3096</v>
      </c>
      <c r="AX7678" t="n">
        <v>7086.5801</v>
      </c>
      <c r="AY7678" t="n">
        <v>7372.1001</v>
      </c>
      <c r="AZ7678" t="n">
        <v>23223.7598</v>
      </c>
      <c r="BA7678" t="n">
        <v>75.06740000000001</v>
      </c>
      <c r="BB7678" t="n">
        <v>1811.2</v>
      </c>
      <c r="BC7678" t="n">
        <v>22.931</v>
      </c>
      <c r="BD7678" t="n">
        <v>4921.34</v>
      </c>
      <c r="BE7678" t="n">
        <v>23285.09</v>
      </c>
      <c r="BF7678" t="n">
        <v>10595.55</v>
      </c>
    </row>
    <row r="7679">
      <c r="B7679" s="83" t="n">
        <v>44557</v>
      </c>
      <c r="C7679" t="n">
        <v>24524.36</v>
      </c>
      <c r="D7679" t="n">
        <v>17086.25</v>
      </c>
      <c r="E7679" t="n">
        <v>57420.2383</v>
      </c>
      <c r="F7679" t="n">
        <v>57872</v>
      </c>
      <c r="G7679" t="n">
        <v>41618.65</v>
      </c>
      <c r="H7679" t="n">
        <v>22812.74</v>
      </c>
      <c r="I7679" t="n">
        <v>17351.8</v>
      </c>
      <c r="J7679" t="n">
        <v>11269.05</v>
      </c>
      <c r="K7679" t="n">
        <v>9622.450000000001</v>
      </c>
      <c r="L7679" t="n">
        <v>9502.549999999999</v>
      </c>
      <c r="M7679" t="n">
        <v>18972.4</v>
      </c>
      <c r="N7679" t="n">
        <v>20167.85</v>
      </c>
      <c r="O7679" t="n">
        <v>22577.6</v>
      </c>
      <c r="P7679" t="n">
        <v>11604.62</v>
      </c>
      <c r="Q7679" t="n">
        <v>14727.6</v>
      </c>
      <c r="R7679" t="n">
        <v>8413.49</v>
      </c>
      <c r="S7679" t="n">
        <v>24845.28</v>
      </c>
      <c r="T7679" t="n">
        <v>19864.13</v>
      </c>
      <c r="U7679" t="n">
        <v>12957.95</v>
      </c>
      <c r="V7679" t="n">
        <v>20557.5</v>
      </c>
      <c r="W7679" t="n">
        <v>3879.65</v>
      </c>
      <c r="X7679" t="n">
        <v>33601.3</v>
      </c>
      <c r="Y7679" t="n">
        <v>17301</v>
      </c>
      <c r="Z7679" t="n">
        <v>1387.95</v>
      </c>
      <c r="AA7679" t="n">
        <v>3261.24</v>
      </c>
      <c r="AB7679" t="n">
        <v>6163.92</v>
      </c>
      <c r="AC7679" t="n">
        <v>525.29</v>
      </c>
      <c r="AD7679" t="n">
        <v>13607.42</v>
      </c>
      <c r="AE7679" t="n">
        <v>9766.65</v>
      </c>
      <c r="AF7679" t="n">
        <v>6169.16</v>
      </c>
      <c r="AG7679" t="n">
        <v>9967.209999999999</v>
      </c>
      <c r="AH7679" t="n">
        <v>7920.27</v>
      </c>
      <c r="AI7679" t="n">
        <v>5639.99</v>
      </c>
      <c r="AJ7679" t="n">
        <v>20895.87</v>
      </c>
      <c r="AK7679" t="n">
        <v>7762.27</v>
      </c>
      <c r="AL7679" t="n">
        <v>47290.3</v>
      </c>
      <c r="AM7679" t="n">
        <v>2954.26</v>
      </c>
      <c r="AN7679" t="n">
        <v>20369.79</v>
      </c>
      <c r="AO7679" t="n">
        <v>4077.32</v>
      </c>
      <c r="AP7679" t="n">
        <v>56495.54</v>
      </c>
      <c r="AQ7679" t="n">
        <v>10696.9</v>
      </c>
      <c r="AR7679" t="n">
        <v>37383.06</v>
      </c>
      <c r="AS7679" t="n">
        <v>49834.28</v>
      </c>
      <c r="AT7679" t="n">
        <v>4791.1899</v>
      </c>
      <c r="AU7679" t="n">
        <v>16567.5</v>
      </c>
      <c r="AV7679" t="n">
        <v>28676.4609</v>
      </c>
      <c r="AW7679" t="n">
        <v>15835.25</v>
      </c>
      <c r="AX7679" t="n">
        <v>7140.3901</v>
      </c>
      <c r="AY7679" t="n">
        <v>7372.1001</v>
      </c>
      <c r="AZ7679" t="n">
        <v>23223.7598</v>
      </c>
      <c r="BA7679" t="n">
        <v>75.315</v>
      </c>
      <c r="BB7679" t="n">
        <v>1808.1</v>
      </c>
      <c r="BC7679" t="n">
        <v>22.979</v>
      </c>
      <c r="BD7679" t="n">
        <v>4919.32</v>
      </c>
      <c r="BE7679" t="n">
        <v>23386.67</v>
      </c>
      <c r="BF7679" t="n">
        <v>10632.1</v>
      </c>
    </row>
    <row r="7680">
      <c r="B7680" s="83" t="n">
        <v>44558</v>
      </c>
      <c r="C7680" t="n">
        <v>24735.32</v>
      </c>
      <c r="D7680" t="n">
        <v>17233.25</v>
      </c>
      <c r="E7680" t="n">
        <v>57897.4805</v>
      </c>
      <c r="F7680" t="n">
        <v>58393.38</v>
      </c>
      <c r="G7680" t="n">
        <v>41993.6</v>
      </c>
      <c r="H7680" t="n">
        <v>23009.91</v>
      </c>
      <c r="I7680" t="n">
        <v>17501.75</v>
      </c>
      <c r="J7680" t="n">
        <v>11396.5</v>
      </c>
      <c r="K7680" t="n">
        <v>9718.700000000001</v>
      </c>
      <c r="L7680" t="n">
        <v>9643.799999999999</v>
      </c>
      <c r="M7680" t="n">
        <v>19168.5</v>
      </c>
      <c r="N7680" t="n">
        <v>20348.55</v>
      </c>
      <c r="O7680" t="n">
        <v>22792.66</v>
      </c>
      <c r="P7680" t="n">
        <v>11709.83</v>
      </c>
      <c r="Q7680" t="n">
        <v>14867.85</v>
      </c>
      <c r="R7680" t="n">
        <v>8515.01</v>
      </c>
      <c r="S7680" t="n">
        <v>25127.56</v>
      </c>
      <c r="T7680" t="n">
        <v>20076.85</v>
      </c>
      <c r="U7680" t="n">
        <v>13082.85</v>
      </c>
      <c r="V7680" t="n">
        <v>20791.05</v>
      </c>
      <c r="W7680" t="n">
        <v>3917.05</v>
      </c>
      <c r="X7680" t="n">
        <v>34029.1</v>
      </c>
      <c r="Y7680" t="n">
        <v>17479.75</v>
      </c>
      <c r="Z7680" t="n">
        <v>1402.46</v>
      </c>
      <c r="AA7680" t="n">
        <v>3294.96</v>
      </c>
      <c r="AB7680" t="n">
        <v>6237.58</v>
      </c>
      <c r="AC7680" t="n">
        <v>529.4400000000001</v>
      </c>
      <c r="AD7680" t="n">
        <v>13789.29</v>
      </c>
      <c r="AE7680" t="n">
        <v>9888.959999999999</v>
      </c>
      <c r="AF7680" t="n">
        <v>6243.91</v>
      </c>
      <c r="AG7680" t="n">
        <v>10060.54</v>
      </c>
      <c r="AH7680" t="n">
        <v>7991.34</v>
      </c>
      <c r="AI7680" t="n">
        <v>5716.96</v>
      </c>
      <c r="AJ7680" t="n">
        <v>20978.04</v>
      </c>
      <c r="AK7680" t="n">
        <v>7877.25</v>
      </c>
      <c r="AL7680" t="n">
        <v>47460.11</v>
      </c>
      <c r="AM7680" t="n">
        <v>2985.47</v>
      </c>
      <c r="AN7680" t="n">
        <v>20451.09</v>
      </c>
      <c r="AO7680" t="n">
        <v>4113.65</v>
      </c>
      <c r="AP7680" t="n">
        <v>56923.37</v>
      </c>
      <c r="AQ7680" t="n">
        <v>10814.92</v>
      </c>
      <c r="AR7680" t="n">
        <v>37805.85</v>
      </c>
      <c r="AS7680" t="n">
        <v>50318.69</v>
      </c>
      <c r="AT7680" t="n">
        <v>4786.3501</v>
      </c>
      <c r="AU7680" t="n">
        <v>16488.6602</v>
      </c>
      <c r="AV7680" t="n">
        <v>29069.1602</v>
      </c>
      <c r="AW7680" t="n">
        <v>15963.7002</v>
      </c>
      <c r="AX7680" t="n">
        <v>7181.1099</v>
      </c>
      <c r="AY7680" t="n">
        <v>7372.1001</v>
      </c>
      <c r="AZ7680" t="n">
        <v>23280.5605</v>
      </c>
      <c r="BA7680" t="n">
        <v>74.9803</v>
      </c>
      <c r="BB7680" t="n">
        <v>1810.2</v>
      </c>
      <c r="BC7680" t="n">
        <v>23.111</v>
      </c>
      <c r="BD7680" t="n">
        <v>4955.96</v>
      </c>
      <c r="BE7680" t="n">
        <v>23607.19</v>
      </c>
      <c r="BF7680" t="n">
        <v>10764.25</v>
      </c>
    </row>
    <row r="7681">
      <c r="B7681" s="83" t="n">
        <v>44559</v>
      </c>
      <c r="C7681" t="n">
        <v>24707.1</v>
      </c>
      <c r="D7681" t="n">
        <v>17213.6</v>
      </c>
      <c r="E7681" t="n">
        <v>57806.4883</v>
      </c>
      <c r="F7681" t="n">
        <v>58260.58</v>
      </c>
      <c r="G7681" t="n">
        <v>41898.1</v>
      </c>
      <c r="H7681" t="n">
        <v>22979.71</v>
      </c>
      <c r="I7681" t="n">
        <v>17478.8</v>
      </c>
      <c r="J7681" t="n">
        <v>11412.7</v>
      </c>
      <c r="K7681" t="n">
        <v>9719.450000000001</v>
      </c>
      <c r="L7681" t="n">
        <v>9712.35</v>
      </c>
      <c r="M7681" t="n">
        <v>19175.35</v>
      </c>
      <c r="N7681" t="n">
        <v>20333.05</v>
      </c>
      <c r="O7681" t="n">
        <v>22785.85</v>
      </c>
      <c r="P7681" t="n">
        <v>11698.61</v>
      </c>
      <c r="Q7681" t="n">
        <v>14863.4</v>
      </c>
      <c r="R7681" t="n">
        <v>8443.26</v>
      </c>
      <c r="S7681" t="n">
        <v>24986.48</v>
      </c>
      <c r="T7681" t="n">
        <v>20090.24</v>
      </c>
      <c r="U7681" t="n">
        <v>13082.55</v>
      </c>
      <c r="V7681" t="n">
        <v>20674.3</v>
      </c>
      <c r="W7681" t="n">
        <v>3918.7</v>
      </c>
      <c r="X7681" t="n">
        <v>34118.2</v>
      </c>
      <c r="Y7681" t="n">
        <v>17487.5</v>
      </c>
      <c r="Z7681" t="n">
        <v>1409.67</v>
      </c>
      <c r="AA7681" t="n">
        <v>3270.51</v>
      </c>
      <c r="AB7681" t="n">
        <v>6201.1</v>
      </c>
      <c r="AC7681" t="n">
        <v>529.04</v>
      </c>
      <c r="AD7681" t="n">
        <v>13847.7</v>
      </c>
      <c r="AE7681" t="n">
        <v>9923.6</v>
      </c>
      <c r="AF7681" t="n">
        <v>6232.53</v>
      </c>
      <c r="AG7681" t="n">
        <v>10249.98</v>
      </c>
      <c r="AH7681" t="n">
        <v>7907.44</v>
      </c>
      <c r="AI7681" t="n">
        <v>5725.93</v>
      </c>
      <c r="AJ7681" t="n">
        <v>20918.71</v>
      </c>
      <c r="AK7681" t="n">
        <v>7834.29</v>
      </c>
      <c r="AL7681" t="n">
        <v>47273.41</v>
      </c>
      <c r="AM7681" t="n">
        <v>2966.51</v>
      </c>
      <c r="AN7681" t="n">
        <v>20427.68</v>
      </c>
      <c r="AO7681" t="n">
        <v>4113.52</v>
      </c>
      <c r="AP7681" t="n">
        <v>56718.12</v>
      </c>
      <c r="AQ7681" t="n">
        <v>10788.96</v>
      </c>
      <c r="AR7681" t="n">
        <v>37687.72</v>
      </c>
      <c r="AS7681" t="n">
        <v>50209.65</v>
      </c>
      <c r="AT7681" t="n">
        <v>4793.0601</v>
      </c>
      <c r="AU7681" t="n">
        <v>16491.0098</v>
      </c>
      <c r="AV7681" t="n">
        <v>28906.8809</v>
      </c>
      <c r="AW7681" t="n">
        <v>15852.25</v>
      </c>
      <c r="AX7681" t="n">
        <v>7161.52</v>
      </c>
      <c r="AY7681" t="n">
        <v>7420.7002</v>
      </c>
      <c r="AZ7681" t="n">
        <v>23086.5391</v>
      </c>
      <c r="BA7681" t="n">
        <v>74.745</v>
      </c>
      <c r="BB7681" t="n">
        <v>1805.1</v>
      </c>
      <c r="BC7681" t="n">
        <v>22.848</v>
      </c>
      <c r="BD7681" t="n">
        <v>4883.48</v>
      </c>
      <c r="BE7681" t="n">
        <v>23598.81</v>
      </c>
      <c r="BF7681" t="n">
        <v>10798.95</v>
      </c>
    </row>
    <row r="7682">
      <c r="B7682" s="83" t="n">
        <v>44560</v>
      </c>
      <c r="C7682" t="n">
        <v>24693.25</v>
      </c>
      <c r="D7682" t="n">
        <v>17203.95</v>
      </c>
      <c r="E7682" t="n">
        <v>57794.3203</v>
      </c>
      <c r="F7682" t="n">
        <v>57849.64</v>
      </c>
      <c r="G7682" t="n">
        <v>41577.5</v>
      </c>
      <c r="H7682" t="n">
        <v>22942.85</v>
      </c>
      <c r="I7682" t="n">
        <v>17449.3</v>
      </c>
      <c r="J7682" t="n">
        <v>11395.65</v>
      </c>
      <c r="K7682" t="n">
        <v>9704.049999999999</v>
      </c>
      <c r="L7682" t="n">
        <v>9726.6</v>
      </c>
      <c r="M7682" t="n">
        <v>19176.3</v>
      </c>
      <c r="N7682" t="n">
        <v>20268.8</v>
      </c>
      <c r="O7682" t="n">
        <v>22754.58</v>
      </c>
      <c r="P7682" t="n">
        <v>11676.53</v>
      </c>
      <c r="Q7682" t="n">
        <v>14842.05</v>
      </c>
      <c r="R7682" t="n">
        <v>8403.040000000001</v>
      </c>
      <c r="S7682" t="n">
        <v>24845.49</v>
      </c>
      <c r="T7682" t="n">
        <v>20131.17</v>
      </c>
      <c r="U7682" t="n">
        <v>13125.75</v>
      </c>
      <c r="V7682" t="n">
        <v>20557.65</v>
      </c>
      <c r="W7682" t="n">
        <v>3927.9</v>
      </c>
      <c r="X7682" t="n">
        <v>34183.1</v>
      </c>
      <c r="Y7682" t="n">
        <v>17589.6</v>
      </c>
      <c r="Z7682" t="n">
        <v>1409.96</v>
      </c>
      <c r="AA7682" t="n">
        <v>3246.1</v>
      </c>
      <c r="AB7682" t="n">
        <v>6213.09</v>
      </c>
      <c r="AC7682" t="n">
        <v>523.89</v>
      </c>
      <c r="AD7682" t="n">
        <v>13753.18</v>
      </c>
      <c r="AE7682" t="n">
        <v>9883.139999999999</v>
      </c>
      <c r="AF7682" t="n">
        <v>6199.53</v>
      </c>
      <c r="AG7682" t="n">
        <v>10297.08</v>
      </c>
      <c r="AH7682" t="n">
        <v>7815.22</v>
      </c>
      <c r="AI7682" t="n">
        <v>5712.47</v>
      </c>
      <c r="AJ7682" t="n">
        <v>20902.27</v>
      </c>
      <c r="AK7682" t="n">
        <v>7764.26</v>
      </c>
      <c r="AL7682" t="n">
        <v>47298.01</v>
      </c>
      <c r="AM7682" t="n">
        <v>2938.77</v>
      </c>
      <c r="AN7682" t="n">
        <v>20439.51</v>
      </c>
      <c r="AO7682" t="n">
        <v>4114.37</v>
      </c>
      <c r="AP7682" t="n">
        <v>56790.07</v>
      </c>
      <c r="AQ7682" t="n">
        <v>10663</v>
      </c>
      <c r="AR7682" t="n">
        <v>37303.61</v>
      </c>
      <c r="AS7682" t="n">
        <v>50713.56</v>
      </c>
      <c r="AT7682" t="n">
        <v>4778.73</v>
      </c>
      <c r="AU7682" t="n">
        <v>16429.0996</v>
      </c>
      <c r="AV7682" t="n">
        <v>28791.7109</v>
      </c>
      <c r="AW7682" t="n">
        <v>15884.8604</v>
      </c>
      <c r="AX7682" t="n">
        <v>7173.23</v>
      </c>
      <c r="AY7682" t="n">
        <v>7403</v>
      </c>
      <c r="AZ7682" t="n">
        <v>23112.0098</v>
      </c>
      <c r="BA7682" t="n">
        <v>74.5703</v>
      </c>
      <c r="BB7682" t="n">
        <v>1812.7</v>
      </c>
      <c r="BC7682" t="n">
        <v>23.028</v>
      </c>
      <c r="BD7682" t="n">
        <v>4921.51</v>
      </c>
      <c r="BE7682" t="n">
        <v>23565.31</v>
      </c>
      <c r="BF7682" t="n">
        <v>10793</v>
      </c>
    </row>
    <row r="7683">
      <c r="B7683" s="83" t="n">
        <v>44561</v>
      </c>
      <c r="C7683" t="n">
        <v>24908.71</v>
      </c>
      <c r="D7683" t="n">
        <v>17354.05</v>
      </c>
      <c r="E7683" t="n">
        <v>58253.8203</v>
      </c>
      <c r="F7683" t="n">
        <v>58740.65</v>
      </c>
      <c r="G7683" t="n">
        <v>42217.9</v>
      </c>
      <c r="H7683" t="n">
        <v>23165.73</v>
      </c>
      <c r="I7683" t="n">
        <v>17618.8</v>
      </c>
      <c r="J7683" t="n">
        <v>11543.55</v>
      </c>
      <c r="K7683" t="n">
        <v>9814.15</v>
      </c>
      <c r="L7683" t="n">
        <v>9840</v>
      </c>
      <c r="M7683" t="n">
        <v>19382.45</v>
      </c>
      <c r="N7683" t="n">
        <v>20535.15</v>
      </c>
      <c r="O7683" t="n">
        <v>22990.88</v>
      </c>
      <c r="P7683" t="n">
        <v>11796.61</v>
      </c>
      <c r="Q7683" t="n">
        <v>14996.2</v>
      </c>
      <c r="R7683" t="n">
        <v>8517.379999999999</v>
      </c>
      <c r="S7683" t="n">
        <v>25107.81</v>
      </c>
      <c r="T7683" t="n">
        <v>20310.43</v>
      </c>
      <c r="U7683" t="n">
        <v>13230.15</v>
      </c>
      <c r="V7683" t="n">
        <v>20774.7</v>
      </c>
      <c r="W7683" t="n">
        <v>3967.65</v>
      </c>
      <c r="X7683" t="n">
        <v>34605.05</v>
      </c>
      <c r="Y7683" t="n">
        <v>17758.75</v>
      </c>
      <c r="Z7683" t="n">
        <v>1427.64</v>
      </c>
      <c r="AA7683" t="n">
        <v>3298.52</v>
      </c>
      <c r="AB7683" t="n">
        <v>6241.57</v>
      </c>
      <c r="AC7683" t="n">
        <v>530.27</v>
      </c>
      <c r="AD7683" t="n">
        <v>13984.98</v>
      </c>
      <c r="AE7683" t="n">
        <v>10000.89</v>
      </c>
      <c r="AF7683" t="n">
        <v>6256.4</v>
      </c>
      <c r="AG7683" t="n">
        <v>10369.81</v>
      </c>
      <c r="AH7683" t="n">
        <v>7966.86</v>
      </c>
      <c r="AI7683" t="n">
        <v>5797.82</v>
      </c>
      <c r="AJ7683" t="n">
        <v>21164</v>
      </c>
      <c r="AK7683" t="n">
        <v>7877.08</v>
      </c>
      <c r="AL7683" t="n">
        <v>47861.99</v>
      </c>
      <c r="AM7683" t="n">
        <v>2953.42</v>
      </c>
      <c r="AN7683" t="n">
        <v>20653.59</v>
      </c>
      <c r="AO7683" t="n">
        <v>4162.18</v>
      </c>
      <c r="AP7683" t="n">
        <v>57562.5</v>
      </c>
      <c r="AQ7683" t="n">
        <v>10774.97</v>
      </c>
      <c r="AR7683" t="n">
        <v>37546.77</v>
      </c>
      <c r="AS7683" t="n">
        <v>50768.97</v>
      </c>
      <c r="AT7683" t="n">
        <v>4766.1802</v>
      </c>
      <c r="AU7683" t="n">
        <v>16320.0801</v>
      </c>
      <c r="AV7683" t="n">
        <v>28791.7109</v>
      </c>
      <c r="AW7683" t="n">
        <v>15884.8604</v>
      </c>
      <c r="AX7683" t="n">
        <v>7153.0298</v>
      </c>
      <c r="AY7683" t="n">
        <v>7384.5</v>
      </c>
      <c r="AZ7683" t="n">
        <v>23397.6699</v>
      </c>
      <c r="BA7683" t="n">
        <v>74.4312</v>
      </c>
      <c r="BB7683" t="n">
        <v>1827.5</v>
      </c>
      <c r="BC7683" t="n">
        <v>23.328</v>
      </c>
      <c r="BD7683" t="n">
        <v>4940.37</v>
      </c>
      <c r="BE7683" t="n">
        <v>23811</v>
      </c>
      <c r="BF7683" t="n">
        <v>10928.5</v>
      </c>
    </row>
    <row r="7684">
      <c r="B7684" s="83" t="n">
        <v>44562</v>
      </c>
      <c r="C7684" t="n">
        <v>24908.71</v>
      </c>
      <c r="D7684" t="n">
        <v>17354.05</v>
      </c>
      <c r="E7684" t="n">
        <v>58253.8203</v>
      </c>
      <c r="F7684" t="n">
        <v>58740.65</v>
      </c>
      <c r="G7684" t="n">
        <v>42217.9</v>
      </c>
      <c r="H7684" t="n">
        <v>23165.73</v>
      </c>
      <c r="I7684" t="n">
        <v>17618.8</v>
      </c>
      <c r="J7684" t="n">
        <v>11543.55</v>
      </c>
      <c r="K7684" t="n">
        <v>9814.15</v>
      </c>
      <c r="L7684" t="n">
        <v>9840</v>
      </c>
      <c r="M7684" t="n">
        <v>19382.45</v>
      </c>
      <c r="N7684" t="n">
        <v>20535.15</v>
      </c>
      <c r="O7684" t="n">
        <v>22990.88</v>
      </c>
      <c r="P7684" t="n">
        <v>11796.61</v>
      </c>
      <c r="Q7684" t="n">
        <v>14996.2</v>
      </c>
      <c r="R7684" t="n">
        <v>8517.379999999999</v>
      </c>
      <c r="S7684" t="n">
        <v>25107.81</v>
      </c>
      <c r="T7684" t="n">
        <v>20310.43</v>
      </c>
      <c r="U7684" t="n">
        <v>13230.15</v>
      </c>
      <c r="V7684" t="n">
        <v>20774.7</v>
      </c>
      <c r="W7684" t="n">
        <v>3967.65</v>
      </c>
      <c r="X7684" t="n">
        <v>34605.05</v>
      </c>
      <c r="Y7684" t="n">
        <v>17758.75</v>
      </c>
      <c r="Z7684" t="n">
        <v>1427.64</v>
      </c>
      <c r="AA7684" t="n">
        <v>3298.52</v>
      </c>
      <c r="AB7684" t="n">
        <v>6241.57</v>
      </c>
      <c r="AC7684" t="n">
        <v>530.27</v>
      </c>
      <c r="AD7684" t="n">
        <v>13984.98</v>
      </c>
      <c r="AE7684" t="n">
        <v>10000.89</v>
      </c>
      <c r="AF7684" t="n">
        <v>6256.4</v>
      </c>
      <c r="AG7684" t="n">
        <v>10369.81</v>
      </c>
      <c r="AH7684" t="n">
        <v>7966.86</v>
      </c>
      <c r="AI7684" t="n">
        <v>5797.82</v>
      </c>
      <c r="AJ7684" t="n">
        <v>21164</v>
      </c>
      <c r="AK7684" t="n">
        <v>7877.08</v>
      </c>
      <c r="AL7684" t="n">
        <v>47861.99</v>
      </c>
      <c r="AM7684" t="n">
        <v>2953.42</v>
      </c>
      <c r="AN7684" t="n">
        <v>20653.59</v>
      </c>
      <c r="AO7684" t="n">
        <v>4162.18</v>
      </c>
      <c r="AP7684" t="n">
        <v>57562.5</v>
      </c>
      <c r="AQ7684" t="n">
        <v>10774.97</v>
      </c>
      <c r="AR7684" t="n">
        <v>37546.77</v>
      </c>
      <c r="AS7684" t="n">
        <v>50768.97</v>
      </c>
      <c r="AT7684" t="n">
        <v>4766.1802</v>
      </c>
      <c r="AU7684" t="n">
        <v>16320.0801</v>
      </c>
      <c r="AV7684" t="n">
        <v>28791.7109</v>
      </c>
      <c r="AW7684" t="n">
        <v>15884.8604</v>
      </c>
      <c r="AX7684" t="n">
        <v>7153.0298</v>
      </c>
      <c r="AY7684" t="n">
        <v>7384.5</v>
      </c>
      <c r="AZ7684" t="n">
        <v>23397.6699</v>
      </c>
      <c r="BA7684" t="n">
        <v>74.4312</v>
      </c>
      <c r="BB7684" t="n">
        <v>1827.5</v>
      </c>
      <c r="BC7684" t="n">
        <v>23.328</v>
      </c>
      <c r="BD7684" t="n">
        <v>4940.37</v>
      </c>
      <c r="BE7684" t="n">
        <v>23811</v>
      </c>
      <c r="BF7684" t="n">
        <v>10928.5</v>
      </c>
    </row>
    <row r="7685">
      <c r="B7685" s="83" t="n">
        <v>44563</v>
      </c>
      <c r="C7685" t="n">
        <v>24908.71</v>
      </c>
      <c r="D7685" t="n">
        <v>17354.05</v>
      </c>
      <c r="E7685" t="n">
        <v>58253.8203</v>
      </c>
      <c r="F7685" t="n">
        <v>58740.65</v>
      </c>
      <c r="G7685" t="n">
        <v>42217.9</v>
      </c>
      <c r="H7685" t="n">
        <v>23165.73</v>
      </c>
      <c r="I7685" t="n">
        <v>17618.8</v>
      </c>
      <c r="J7685" t="n">
        <v>11543.55</v>
      </c>
      <c r="K7685" t="n">
        <v>9814.15</v>
      </c>
      <c r="L7685" t="n">
        <v>9840</v>
      </c>
      <c r="M7685" t="n">
        <v>19382.45</v>
      </c>
      <c r="N7685" t="n">
        <v>20535.15</v>
      </c>
      <c r="O7685" t="n">
        <v>22990.88</v>
      </c>
      <c r="P7685" t="n">
        <v>11796.61</v>
      </c>
      <c r="Q7685" t="n">
        <v>14996.2</v>
      </c>
      <c r="R7685" t="n">
        <v>8517.379999999999</v>
      </c>
      <c r="S7685" t="n">
        <v>25107.81</v>
      </c>
      <c r="T7685" t="n">
        <v>20310.43</v>
      </c>
      <c r="U7685" t="n">
        <v>13230.15</v>
      </c>
      <c r="V7685" t="n">
        <v>20774.7</v>
      </c>
      <c r="W7685" t="n">
        <v>3967.65</v>
      </c>
      <c r="X7685" t="n">
        <v>34605.05</v>
      </c>
      <c r="Y7685" t="n">
        <v>17758.75</v>
      </c>
      <c r="Z7685" t="n">
        <v>1427.64</v>
      </c>
      <c r="AA7685" t="n">
        <v>3298.52</v>
      </c>
      <c r="AB7685" t="n">
        <v>6241.57</v>
      </c>
      <c r="AC7685" t="n">
        <v>530.27</v>
      </c>
      <c r="AD7685" t="n">
        <v>13984.98</v>
      </c>
      <c r="AE7685" t="n">
        <v>10000.89</v>
      </c>
      <c r="AF7685" t="n">
        <v>6256.4</v>
      </c>
      <c r="AG7685" t="n">
        <v>10369.81</v>
      </c>
      <c r="AH7685" t="n">
        <v>7966.86</v>
      </c>
      <c r="AI7685" t="n">
        <v>5797.82</v>
      </c>
      <c r="AJ7685" t="n">
        <v>21164</v>
      </c>
      <c r="AK7685" t="n">
        <v>7877.08</v>
      </c>
      <c r="AL7685" t="n">
        <v>47861.99</v>
      </c>
      <c r="AM7685" t="n">
        <v>2953.42</v>
      </c>
      <c r="AN7685" t="n">
        <v>20653.59</v>
      </c>
      <c r="AO7685" t="n">
        <v>4162.18</v>
      </c>
      <c r="AP7685" t="n">
        <v>57562.5</v>
      </c>
      <c r="AQ7685" t="n">
        <v>10774.97</v>
      </c>
      <c r="AR7685" t="n">
        <v>37546.77</v>
      </c>
      <c r="AS7685" t="n">
        <v>50768.97</v>
      </c>
      <c r="AT7685" t="n">
        <v>4766.1802</v>
      </c>
      <c r="AU7685" t="n">
        <v>16320.0801</v>
      </c>
      <c r="AV7685" t="n">
        <v>28791.7109</v>
      </c>
      <c r="AW7685" t="n">
        <v>15884.8604</v>
      </c>
      <c r="AX7685" t="n">
        <v>7153.0298</v>
      </c>
      <c r="AY7685" t="n">
        <v>7384.5</v>
      </c>
      <c r="AZ7685" t="n">
        <v>23397.6699</v>
      </c>
      <c r="BA7685" t="n">
        <v>74.4312</v>
      </c>
      <c r="BB7685" t="n">
        <v>1827.5</v>
      </c>
      <c r="BC7685" t="n">
        <v>23.328</v>
      </c>
      <c r="BD7685" t="n">
        <v>4940.37</v>
      </c>
      <c r="BE7685" t="n">
        <v>23811</v>
      </c>
      <c r="BF7685" t="n">
        <v>10928.5</v>
      </c>
    </row>
    <row r="7686">
      <c r="B7686" s="83" t="n">
        <v>44564</v>
      </c>
      <c r="C7686" t="n">
        <v>25298.63</v>
      </c>
      <c r="D7686" t="n">
        <v>17625.7</v>
      </c>
      <c r="E7686" t="n">
        <v>59183.2188</v>
      </c>
      <c r="F7686" t="n">
        <v>59202.28</v>
      </c>
      <c r="G7686" t="n">
        <v>42549.7</v>
      </c>
      <c r="H7686" t="n">
        <v>23501.25</v>
      </c>
      <c r="I7686" t="n">
        <v>17874</v>
      </c>
      <c r="J7686" t="n">
        <v>11673.45</v>
      </c>
      <c r="K7686" t="n">
        <v>9940.4</v>
      </c>
      <c r="L7686" t="n">
        <v>9966.35</v>
      </c>
      <c r="M7686" t="n">
        <v>19635.95</v>
      </c>
      <c r="N7686" t="n">
        <v>20748.75</v>
      </c>
      <c r="O7686" t="n">
        <v>23310.38</v>
      </c>
      <c r="P7686" t="n">
        <v>11962.49</v>
      </c>
      <c r="Q7686" t="n">
        <v>15204.6</v>
      </c>
      <c r="R7686" t="n">
        <v>8655.26</v>
      </c>
      <c r="S7686" t="n">
        <v>25417.66</v>
      </c>
      <c r="T7686" t="n">
        <v>20482.98</v>
      </c>
      <c r="U7686" t="n">
        <v>13312.25</v>
      </c>
      <c r="V7686" t="n">
        <v>21031.1</v>
      </c>
      <c r="W7686" t="n">
        <v>4007.7</v>
      </c>
      <c r="X7686" t="n">
        <v>34945.85</v>
      </c>
      <c r="Y7686" t="n">
        <v>17833.6</v>
      </c>
      <c r="Z7686" t="n">
        <v>1429.08</v>
      </c>
      <c r="AA7686" t="n">
        <v>3369.26</v>
      </c>
      <c r="AB7686" t="n">
        <v>6329.01</v>
      </c>
      <c r="AC7686" t="n">
        <v>536.3</v>
      </c>
      <c r="AD7686" t="n">
        <v>14212.11</v>
      </c>
      <c r="AE7686" t="n">
        <v>10089.29</v>
      </c>
      <c r="AF7686" t="n">
        <v>6332.74</v>
      </c>
      <c r="AG7686" t="n">
        <v>10323.78</v>
      </c>
      <c r="AH7686" t="n">
        <v>8120.27</v>
      </c>
      <c r="AI7686" t="n">
        <v>5858.55</v>
      </c>
      <c r="AJ7686" t="n">
        <v>21689.32</v>
      </c>
      <c r="AK7686" t="n">
        <v>8005.87</v>
      </c>
      <c r="AL7686" t="n">
        <v>49130.22</v>
      </c>
      <c r="AM7686" t="n">
        <v>2983.73</v>
      </c>
      <c r="AN7686" t="n">
        <v>21214.57</v>
      </c>
      <c r="AO7686" t="n">
        <v>4209.25</v>
      </c>
      <c r="AP7686" t="n">
        <v>57602.47</v>
      </c>
      <c r="AQ7686" t="n">
        <v>10897.81</v>
      </c>
      <c r="AR7686" t="n">
        <v>37907.24</v>
      </c>
      <c r="AS7686" t="n">
        <v>51323.57</v>
      </c>
      <c r="AT7686" t="n">
        <v>4796.5601</v>
      </c>
      <c r="AU7686" t="n">
        <v>16501.7695</v>
      </c>
      <c r="AV7686" t="n">
        <v>28791.7109</v>
      </c>
      <c r="AW7686" t="n">
        <v>16020.7305</v>
      </c>
      <c r="AX7686" t="n">
        <v>7217.2202</v>
      </c>
      <c r="AY7686" t="n">
        <v>7384.5</v>
      </c>
      <c r="AZ7686" t="n">
        <v>23274.75</v>
      </c>
      <c r="BA7686" t="n">
        <v>74.5138</v>
      </c>
      <c r="BB7686" t="n">
        <v>1799.4</v>
      </c>
      <c r="BC7686" t="n">
        <v>22.79</v>
      </c>
      <c r="BD7686" t="n">
        <v>4940.37</v>
      </c>
      <c r="BE7686" t="n">
        <v>24140.23</v>
      </c>
      <c r="BF7686" t="n">
        <v>11057</v>
      </c>
    </row>
    <row r="7687">
      <c r="B7687" s="83" t="n">
        <v>44565</v>
      </c>
      <c r="C7687" t="n">
        <v>25556.34</v>
      </c>
      <c r="D7687" t="n">
        <v>17805.25</v>
      </c>
      <c r="E7687" t="n">
        <v>59855.9297</v>
      </c>
      <c r="F7687" t="n">
        <v>59211.52</v>
      </c>
      <c r="G7687" t="n">
        <v>42556.35</v>
      </c>
      <c r="H7687" t="n">
        <v>23707.63</v>
      </c>
      <c r="I7687" t="n">
        <v>18030.95</v>
      </c>
      <c r="J7687" t="n">
        <v>11702.1</v>
      </c>
      <c r="K7687" t="n">
        <v>9996.200000000001</v>
      </c>
      <c r="L7687" t="n">
        <v>10018.45</v>
      </c>
      <c r="M7687" t="n">
        <v>19768.6</v>
      </c>
      <c r="N7687" t="n">
        <v>20825.85</v>
      </c>
      <c r="O7687" t="n">
        <v>23485.37</v>
      </c>
      <c r="P7687" t="n">
        <v>12057.79</v>
      </c>
      <c r="Q7687" t="n">
        <v>15318.75</v>
      </c>
      <c r="R7687" t="n">
        <v>8719.34</v>
      </c>
      <c r="S7687" t="n">
        <v>25509.87</v>
      </c>
      <c r="T7687" t="n">
        <v>20554.88</v>
      </c>
      <c r="U7687" t="n">
        <v>13408.55</v>
      </c>
      <c r="V7687" t="n">
        <v>21107.4</v>
      </c>
      <c r="W7687" t="n">
        <v>4028.1</v>
      </c>
      <c r="X7687" t="n">
        <v>35021.3</v>
      </c>
      <c r="Y7687" t="n">
        <v>17911.55</v>
      </c>
      <c r="Z7687" t="n">
        <v>1447.47</v>
      </c>
      <c r="AA7687" t="n">
        <v>3411.04</v>
      </c>
      <c r="AB7687" t="n">
        <v>6432.25</v>
      </c>
      <c r="AC7687" t="n">
        <v>533.41</v>
      </c>
      <c r="AD7687" t="n">
        <v>14243.87</v>
      </c>
      <c r="AE7687" t="n">
        <v>10107.13</v>
      </c>
      <c r="AF7687" t="n">
        <v>6406.53</v>
      </c>
      <c r="AG7687" t="n">
        <v>10236.78</v>
      </c>
      <c r="AH7687" t="n">
        <v>8089.61</v>
      </c>
      <c r="AI7687" t="n">
        <v>5881.59</v>
      </c>
      <c r="AJ7687" t="n">
        <v>21948.12</v>
      </c>
      <c r="AK7687" t="n">
        <v>8063.36</v>
      </c>
      <c r="AL7687" t="n">
        <v>49694.42</v>
      </c>
      <c r="AM7687" t="n">
        <v>3048.67</v>
      </c>
      <c r="AN7687" t="n">
        <v>21386.67</v>
      </c>
      <c r="AO7687" t="n">
        <v>4235.61</v>
      </c>
      <c r="AP7687" t="n">
        <v>57900.1</v>
      </c>
      <c r="AQ7687" t="n">
        <v>11044.03</v>
      </c>
      <c r="AR7687" t="n">
        <v>38771.77</v>
      </c>
      <c r="AS7687" t="n">
        <v>51647.49</v>
      </c>
      <c r="AT7687" t="n">
        <v>4793.54</v>
      </c>
      <c r="AU7687" t="n">
        <v>16279.7305</v>
      </c>
      <c r="AV7687" t="n">
        <v>29301.7891</v>
      </c>
      <c r="AW7687" t="n">
        <v>16152.6104</v>
      </c>
      <c r="AX7687" t="n">
        <v>7317.4102</v>
      </c>
      <c r="AY7687" t="n">
        <v>7505.2002</v>
      </c>
      <c r="AZ7687" t="n">
        <v>23289.8398</v>
      </c>
      <c r="BA7687" t="n">
        <v>74.4033</v>
      </c>
      <c r="BB7687" t="n">
        <v>1814</v>
      </c>
      <c r="BC7687" t="n">
        <v>23.038</v>
      </c>
      <c r="BD7687" t="n">
        <v>4917.77</v>
      </c>
      <c r="BE7687" t="n">
        <v>24315.79</v>
      </c>
      <c r="BF7687" t="n">
        <v>11093.9</v>
      </c>
    </row>
    <row r="7688">
      <c r="B7688" s="83" t="n">
        <v>44566</v>
      </c>
      <c r="C7688" t="n">
        <v>25728.58</v>
      </c>
      <c r="D7688" t="n">
        <v>17925.25</v>
      </c>
      <c r="E7688" t="n">
        <v>60223.1484</v>
      </c>
      <c r="F7688" t="n">
        <v>59495.49</v>
      </c>
      <c r="G7688" t="n">
        <v>42760.4</v>
      </c>
      <c r="H7688" t="n">
        <v>23860.89</v>
      </c>
      <c r="I7688" t="n">
        <v>18147.5</v>
      </c>
      <c r="J7688" t="n">
        <v>11705.05</v>
      </c>
      <c r="K7688" t="n">
        <v>10029.8</v>
      </c>
      <c r="L7688" t="n">
        <v>10024.3</v>
      </c>
      <c r="M7688" t="n">
        <v>19934.35</v>
      </c>
      <c r="N7688" t="n">
        <v>20975.85</v>
      </c>
      <c r="O7688" t="n">
        <v>23604.46</v>
      </c>
      <c r="P7688" t="n">
        <v>12127.84</v>
      </c>
      <c r="Q7688" t="n">
        <v>15396.4</v>
      </c>
      <c r="R7688" t="n">
        <v>8829.52</v>
      </c>
      <c r="S7688" t="n">
        <v>25402.02</v>
      </c>
      <c r="T7688" t="n">
        <v>20512.26</v>
      </c>
      <c r="U7688" t="n">
        <v>13452.65</v>
      </c>
      <c r="V7688" t="n">
        <v>21018.15</v>
      </c>
      <c r="W7688" t="n">
        <v>4037.95</v>
      </c>
      <c r="X7688" t="n">
        <v>34912.5</v>
      </c>
      <c r="Y7688" t="n">
        <v>17879</v>
      </c>
      <c r="Z7688" t="n">
        <v>1454.71</v>
      </c>
      <c r="AA7688" t="n">
        <v>3465.3</v>
      </c>
      <c r="AB7688" t="n">
        <v>6482.47</v>
      </c>
      <c r="AC7688" t="n">
        <v>539.83</v>
      </c>
      <c r="AD7688" t="n">
        <v>14394.06</v>
      </c>
      <c r="AE7688" t="n">
        <v>10166.27</v>
      </c>
      <c r="AF7688" t="n">
        <v>6450.08</v>
      </c>
      <c r="AG7688" t="n">
        <v>10204.93</v>
      </c>
      <c r="AH7688" t="n">
        <v>8201.200000000001</v>
      </c>
      <c r="AI7688" t="n">
        <v>5910.24</v>
      </c>
      <c r="AJ7688" t="n">
        <v>22392.22</v>
      </c>
      <c r="AK7688" t="n">
        <v>8158.02</v>
      </c>
      <c r="AL7688" t="n">
        <v>50848.75</v>
      </c>
      <c r="AM7688" t="n">
        <v>3046.82</v>
      </c>
      <c r="AN7688" t="n">
        <v>21840.34</v>
      </c>
      <c r="AO7688" t="n">
        <v>4250.35</v>
      </c>
      <c r="AP7688" t="n">
        <v>58069.52</v>
      </c>
      <c r="AQ7688" t="n">
        <v>11178.37</v>
      </c>
      <c r="AR7688" t="n">
        <v>39016.69</v>
      </c>
      <c r="AS7688" t="n">
        <v>50648.43</v>
      </c>
      <c r="AT7688" t="n">
        <v>4700.5801</v>
      </c>
      <c r="AU7688" t="n">
        <v>15771.7803</v>
      </c>
      <c r="AV7688" t="n">
        <v>29332.1602</v>
      </c>
      <c r="AW7688" t="n">
        <v>16271.75</v>
      </c>
      <c r="AX7688" t="n">
        <v>7376.3701</v>
      </c>
      <c r="AY7688" t="n">
        <v>7516.8999</v>
      </c>
      <c r="AZ7688" t="n">
        <v>22907.25</v>
      </c>
      <c r="BA7688" t="n">
        <v>74.53489999999999</v>
      </c>
      <c r="BB7688" t="n">
        <v>1824.6</v>
      </c>
      <c r="BC7688" t="n">
        <v>23.15</v>
      </c>
      <c r="BD7688" t="n">
        <v>4868.12</v>
      </c>
      <c r="BE7688" t="n">
        <v>24441.21</v>
      </c>
      <c r="BF7688" t="n">
        <v>11097.9</v>
      </c>
    </row>
    <row r="7689">
      <c r="B7689" s="83" t="n">
        <v>44567</v>
      </c>
      <c r="C7689" t="n">
        <v>25471.18</v>
      </c>
      <c r="D7689" t="n">
        <v>17745.9</v>
      </c>
      <c r="E7689" t="n">
        <v>59601.8398</v>
      </c>
      <c r="F7689" t="n">
        <v>59341.32</v>
      </c>
      <c r="G7689" t="n">
        <v>42649.6</v>
      </c>
      <c r="H7689" t="n">
        <v>23648.03</v>
      </c>
      <c r="I7689" t="n">
        <v>17985.6</v>
      </c>
      <c r="J7689" t="n">
        <v>11698.7</v>
      </c>
      <c r="K7689" t="n">
        <v>9982.15</v>
      </c>
      <c r="L7689" t="n">
        <v>10034.95</v>
      </c>
      <c r="M7689" t="n">
        <v>19821.55</v>
      </c>
      <c r="N7689" t="n">
        <v>20884.65</v>
      </c>
      <c r="O7689" t="n">
        <v>23441.51</v>
      </c>
      <c r="P7689" t="n">
        <v>12035.98</v>
      </c>
      <c r="Q7689" t="n">
        <v>15290.1</v>
      </c>
      <c r="R7689" t="n">
        <v>8824.08</v>
      </c>
      <c r="S7689" t="n">
        <v>25317.35</v>
      </c>
      <c r="T7689" t="n">
        <v>20382.09</v>
      </c>
      <c r="U7689" t="n">
        <v>13333.8</v>
      </c>
      <c r="V7689" t="n">
        <v>20948.1</v>
      </c>
      <c r="W7689" t="n">
        <v>4015.65</v>
      </c>
      <c r="X7689" t="n">
        <v>34947.25</v>
      </c>
      <c r="Y7689" t="n">
        <v>17747.05</v>
      </c>
      <c r="Z7689" t="n">
        <v>1445.9</v>
      </c>
      <c r="AA7689" t="n">
        <v>3481.84</v>
      </c>
      <c r="AB7689" t="n">
        <v>6479.67</v>
      </c>
      <c r="AC7689" t="n">
        <v>531.91</v>
      </c>
      <c r="AD7689" t="n">
        <v>14470.46</v>
      </c>
      <c r="AE7689" t="n">
        <v>10138.75</v>
      </c>
      <c r="AF7689" t="n">
        <v>6397.64</v>
      </c>
      <c r="AG7689" t="n">
        <v>10134.52</v>
      </c>
      <c r="AH7689" t="n">
        <v>8160.56</v>
      </c>
      <c r="AI7689" t="n">
        <v>5929.1</v>
      </c>
      <c r="AJ7689" t="n">
        <v>22194.58</v>
      </c>
      <c r="AK7689" t="n">
        <v>8101.59</v>
      </c>
      <c r="AL7689" t="n">
        <v>50571.36</v>
      </c>
      <c r="AM7689" t="n">
        <v>3057.22</v>
      </c>
      <c r="AN7689" t="n">
        <v>21748.19</v>
      </c>
      <c r="AO7689" t="n">
        <v>4219.02</v>
      </c>
      <c r="AP7689" t="n">
        <v>57627.65</v>
      </c>
      <c r="AQ7689" t="n">
        <v>11155.14</v>
      </c>
      <c r="AR7689" t="n">
        <v>38772.17</v>
      </c>
      <c r="AS7689" t="n">
        <v>49861.14</v>
      </c>
      <c r="AT7689" t="n">
        <v>4696.0498</v>
      </c>
      <c r="AU7689" t="n">
        <v>15765.3604</v>
      </c>
      <c r="AV7689" t="n">
        <v>28487.8691</v>
      </c>
      <c r="AW7689" t="n">
        <v>16052.0303</v>
      </c>
      <c r="AX7689" t="n">
        <v>7249.6602</v>
      </c>
      <c r="AY7689" t="n">
        <v>7450.3999</v>
      </c>
      <c r="AZ7689" t="n">
        <v>23072.8594</v>
      </c>
      <c r="BA7689" t="n">
        <v>74.4301</v>
      </c>
      <c r="BB7689" t="n">
        <v>1788.7</v>
      </c>
      <c r="BC7689" t="n">
        <v>22.174</v>
      </c>
      <c r="BD7689" t="n">
        <v>4818.23</v>
      </c>
      <c r="BE7689" t="n">
        <v>24281.93</v>
      </c>
      <c r="BF7689" t="n">
        <v>11097.55</v>
      </c>
    </row>
    <row r="7690">
      <c r="B7690" s="83" t="n">
        <v>44568</v>
      </c>
      <c r="C7690" t="n">
        <v>25567.06</v>
      </c>
      <c r="D7690" t="n">
        <v>17812.7</v>
      </c>
      <c r="E7690" t="n">
        <v>59744.6484</v>
      </c>
      <c r="F7690" t="n">
        <v>59587.19</v>
      </c>
      <c r="G7690" t="n">
        <v>42826.35</v>
      </c>
      <c r="H7690" t="n">
        <v>23737.9</v>
      </c>
      <c r="I7690" t="n">
        <v>18053.95</v>
      </c>
      <c r="J7690" t="n">
        <v>11741.95</v>
      </c>
      <c r="K7690" t="n">
        <v>10019.6</v>
      </c>
      <c r="L7690" t="n">
        <v>10076.6</v>
      </c>
      <c r="M7690" t="n">
        <v>19923.7</v>
      </c>
      <c r="N7690" t="n">
        <v>20974.8</v>
      </c>
      <c r="O7690" t="n">
        <v>23531.13</v>
      </c>
      <c r="P7690" t="n">
        <v>12083.65</v>
      </c>
      <c r="Q7690" t="n">
        <v>15348.55</v>
      </c>
      <c r="R7690" t="n">
        <v>8900.23</v>
      </c>
      <c r="S7690" t="n">
        <v>25389.85</v>
      </c>
      <c r="T7690" t="n">
        <v>20536.77</v>
      </c>
      <c r="U7690" t="n">
        <v>13435.25</v>
      </c>
      <c r="V7690" t="n">
        <v>21008.1</v>
      </c>
      <c r="W7690" t="n">
        <v>4036.5</v>
      </c>
      <c r="X7690" t="n">
        <v>35148.6</v>
      </c>
      <c r="Y7690" t="n">
        <v>17909.5</v>
      </c>
      <c r="Z7690" t="n">
        <v>1442.18</v>
      </c>
      <c r="AA7690" t="n">
        <v>3485.12</v>
      </c>
      <c r="AB7690" t="n">
        <v>6536.27</v>
      </c>
      <c r="AC7690" t="n">
        <v>532.0599999999999</v>
      </c>
      <c r="AD7690" t="n">
        <v>14437.62</v>
      </c>
      <c r="AE7690" t="n">
        <v>10168.06</v>
      </c>
      <c r="AF7690" t="n">
        <v>6434.36</v>
      </c>
      <c r="AG7690" t="n">
        <v>10113.94</v>
      </c>
      <c r="AH7690" t="n">
        <v>8202.200000000001</v>
      </c>
      <c r="AI7690" t="n">
        <v>5958.84</v>
      </c>
      <c r="AJ7690" t="n">
        <v>22232.74</v>
      </c>
      <c r="AK7690" t="n">
        <v>8219.219999999999</v>
      </c>
      <c r="AL7690" t="n">
        <v>50907.71</v>
      </c>
      <c r="AM7690" t="n">
        <v>3075.34</v>
      </c>
      <c r="AN7690" t="n">
        <v>21880.43</v>
      </c>
      <c r="AO7690" t="n">
        <v>4231.79</v>
      </c>
      <c r="AP7690" t="n">
        <v>57998.25</v>
      </c>
      <c r="AQ7690" t="n">
        <v>11295.37</v>
      </c>
      <c r="AR7690" t="n">
        <v>39115.8</v>
      </c>
      <c r="AS7690" t="n">
        <v>50032.78</v>
      </c>
      <c r="AT7690" t="n">
        <v>4677.0298</v>
      </c>
      <c r="AU7690" t="n">
        <v>15592.1904</v>
      </c>
      <c r="AV7690" t="n">
        <v>28478.5605</v>
      </c>
      <c r="AW7690" t="n">
        <v>15947.7402</v>
      </c>
      <c r="AX7690" t="n">
        <v>7219.48</v>
      </c>
      <c r="AY7690" t="n">
        <v>7485.2998</v>
      </c>
      <c r="AZ7690" t="n">
        <v>23493.3809</v>
      </c>
      <c r="BA7690" t="n">
        <v>74.41930000000001</v>
      </c>
      <c r="BB7690" t="n">
        <v>1797</v>
      </c>
      <c r="BC7690" t="n">
        <v>22.394</v>
      </c>
      <c r="BD7690" t="n">
        <v>4822.37</v>
      </c>
      <c r="BE7690" t="n">
        <v>24374.89</v>
      </c>
      <c r="BF7690" t="n">
        <v>11140.2</v>
      </c>
    </row>
    <row r="7691">
      <c r="B7691" s="83" t="n">
        <v>44569</v>
      </c>
      <c r="C7691" t="n">
        <v>25567.06</v>
      </c>
      <c r="D7691" t="n">
        <v>17812.7</v>
      </c>
      <c r="E7691" t="n">
        <v>59744.6484</v>
      </c>
      <c r="F7691" t="n">
        <v>59587.19</v>
      </c>
      <c r="G7691" t="n">
        <v>42826.35</v>
      </c>
      <c r="H7691" t="n">
        <v>23737.9</v>
      </c>
      <c r="I7691" t="n">
        <v>18053.95</v>
      </c>
      <c r="J7691" t="n">
        <v>11741.95</v>
      </c>
      <c r="K7691" t="n">
        <v>10019.6</v>
      </c>
      <c r="L7691" t="n">
        <v>10076.6</v>
      </c>
      <c r="M7691" t="n">
        <v>19923.7</v>
      </c>
      <c r="N7691" t="n">
        <v>20974.8</v>
      </c>
      <c r="O7691" t="n">
        <v>23531.13</v>
      </c>
      <c r="P7691" t="n">
        <v>12083.65</v>
      </c>
      <c r="Q7691" t="n">
        <v>15348.55</v>
      </c>
      <c r="R7691" t="n">
        <v>8900.23</v>
      </c>
      <c r="S7691" t="n">
        <v>25389.85</v>
      </c>
      <c r="T7691" t="n">
        <v>20536.77</v>
      </c>
      <c r="U7691" t="n">
        <v>13435.25</v>
      </c>
      <c r="V7691" t="n">
        <v>21008.1</v>
      </c>
      <c r="W7691" t="n">
        <v>4036.5</v>
      </c>
      <c r="X7691" t="n">
        <v>35148.6</v>
      </c>
      <c r="Y7691" t="n">
        <v>17909.5</v>
      </c>
      <c r="Z7691" t="n">
        <v>1442.18</v>
      </c>
      <c r="AA7691" t="n">
        <v>3485.12</v>
      </c>
      <c r="AB7691" t="n">
        <v>6536.27</v>
      </c>
      <c r="AC7691" t="n">
        <v>532.0599999999999</v>
      </c>
      <c r="AD7691" t="n">
        <v>14437.62</v>
      </c>
      <c r="AE7691" t="n">
        <v>10168.06</v>
      </c>
      <c r="AF7691" t="n">
        <v>6434.36</v>
      </c>
      <c r="AG7691" t="n">
        <v>10113.94</v>
      </c>
      <c r="AH7691" t="n">
        <v>8202.200000000001</v>
      </c>
      <c r="AI7691" t="n">
        <v>5958.84</v>
      </c>
      <c r="AJ7691" t="n">
        <v>22232.74</v>
      </c>
      <c r="AK7691" t="n">
        <v>8219.219999999999</v>
      </c>
      <c r="AL7691" t="n">
        <v>50907.71</v>
      </c>
      <c r="AM7691" t="n">
        <v>3075.34</v>
      </c>
      <c r="AN7691" t="n">
        <v>21880.43</v>
      </c>
      <c r="AO7691" t="n">
        <v>4231.79</v>
      </c>
      <c r="AP7691" t="n">
        <v>57998.25</v>
      </c>
      <c r="AQ7691" t="n">
        <v>11295.37</v>
      </c>
      <c r="AR7691" t="n">
        <v>39115.8</v>
      </c>
      <c r="AS7691" t="n">
        <v>50032.78</v>
      </c>
      <c r="AT7691" t="n">
        <v>4677.0298</v>
      </c>
      <c r="AU7691" t="n">
        <v>15592.1904</v>
      </c>
      <c r="AV7691" t="n">
        <v>28478.5605</v>
      </c>
      <c r="AW7691" t="n">
        <v>15947.7402</v>
      </c>
      <c r="AX7691" t="n">
        <v>7219.48</v>
      </c>
      <c r="AY7691" t="n">
        <v>7485.2998</v>
      </c>
      <c r="AZ7691" t="n">
        <v>23493.3809</v>
      </c>
      <c r="BA7691" t="n">
        <v>74.41930000000001</v>
      </c>
      <c r="BB7691" t="n">
        <v>1797</v>
      </c>
      <c r="BC7691" t="n">
        <v>22.394</v>
      </c>
      <c r="BD7691" t="n">
        <v>4822.37</v>
      </c>
      <c r="BE7691" t="n">
        <v>24374.89</v>
      </c>
      <c r="BF7691" t="n">
        <v>11140.2</v>
      </c>
    </row>
    <row r="7692">
      <c r="B7692" s="83" t="n">
        <v>44570</v>
      </c>
      <c r="C7692" t="n">
        <v>25567.06</v>
      </c>
      <c r="D7692" t="n">
        <v>17812.7</v>
      </c>
      <c r="E7692" t="n">
        <v>59744.6484</v>
      </c>
      <c r="F7692" t="n">
        <v>59587.19</v>
      </c>
      <c r="G7692" t="n">
        <v>42826.35</v>
      </c>
      <c r="H7692" t="n">
        <v>23737.9</v>
      </c>
      <c r="I7692" t="n">
        <v>18053.95</v>
      </c>
      <c r="J7692" t="n">
        <v>11741.95</v>
      </c>
      <c r="K7692" t="n">
        <v>10019.6</v>
      </c>
      <c r="L7692" t="n">
        <v>10076.6</v>
      </c>
      <c r="M7692" t="n">
        <v>19923.7</v>
      </c>
      <c r="N7692" t="n">
        <v>20974.8</v>
      </c>
      <c r="O7692" t="n">
        <v>23531.13</v>
      </c>
      <c r="P7692" t="n">
        <v>12083.65</v>
      </c>
      <c r="Q7692" t="n">
        <v>15348.55</v>
      </c>
      <c r="R7692" t="n">
        <v>8900.23</v>
      </c>
      <c r="S7692" t="n">
        <v>25389.85</v>
      </c>
      <c r="T7692" t="n">
        <v>20536.77</v>
      </c>
      <c r="U7692" t="n">
        <v>13435.25</v>
      </c>
      <c r="V7692" t="n">
        <v>21008.1</v>
      </c>
      <c r="W7692" t="n">
        <v>4036.5</v>
      </c>
      <c r="X7692" t="n">
        <v>35148.6</v>
      </c>
      <c r="Y7692" t="n">
        <v>17909.5</v>
      </c>
      <c r="Z7692" t="n">
        <v>1442.18</v>
      </c>
      <c r="AA7692" t="n">
        <v>3485.12</v>
      </c>
      <c r="AB7692" t="n">
        <v>6536.27</v>
      </c>
      <c r="AC7692" t="n">
        <v>532.0599999999999</v>
      </c>
      <c r="AD7692" t="n">
        <v>14437.62</v>
      </c>
      <c r="AE7692" t="n">
        <v>10168.06</v>
      </c>
      <c r="AF7692" t="n">
        <v>6434.36</v>
      </c>
      <c r="AG7692" t="n">
        <v>10113.94</v>
      </c>
      <c r="AH7692" t="n">
        <v>8202.200000000001</v>
      </c>
      <c r="AI7692" t="n">
        <v>5958.84</v>
      </c>
      <c r="AJ7692" t="n">
        <v>22232.74</v>
      </c>
      <c r="AK7692" t="n">
        <v>8219.219999999999</v>
      </c>
      <c r="AL7692" t="n">
        <v>50907.71</v>
      </c>
      <c r="AM7692" t="n">
        <v>3075.34</v>
      </c>
      <c r="AN7692" t="n">
        <v>21880.43</v>
      </c>
      <c r="AO7692" t="n">
        <v>4231.79</v>
      </c>
      <c r="AP7692" t="n">
        <v>57998.25</v>
      </c>
      <c r="AQ7692" t="n">
        <v>11295.37</v>
      </c>
      <c r="AR7692" t="n">
        <v>39115.8</v>
      </c>
      <c r="AS7692" t="n">
        <v>50032.78</v>
      </c>
      <c r="AT7692" t="n">
        <v>4677.0298</v>
      </c>
      <c r="AU7692" t="n">
        <v>15592.1904</v>
      </c>
      <c r="AV7692" t="n">
        <v>28478.5605</v>
      </c>
      <c r="AW7692" t="n">
        <v>15947.7402</v>
      </c>
      <c r="AX7692" t="n">
        <v>7219.48</v>
      </c>
      <c r="AY7692" t="n">
        <v>7485.2998</v>
      </c>
      <c r="AZ7692" t="n">
        <v>23493.3809</v>
      </c>
      <c r="BA7692" t="n">
        <v>74.41930000000001</v>
      </c>
      <c r="BB7692" t="n">
        <v>1797</v>
      </c>
      <c r="BC7692" t="n">
        <v>22.394</v>
      </c>
      <c r="BD7692" t="n">
        <v>4822.37</v>
      </c>
      <c r="BE7692" t="n">
        <v>24374.89</v>
      </c>
      <c r="BF7692" t="n">
        <v>11140.2</v>
      </c>
    </row>
    <row r="7693">
      <c r="B7693" s="83" t="n">
        <v>44571</v>
      </c>
      <c r="C7693" t="n">
        <v>25840.62</v>
      </c>
      <c r="D7693" t="n">
        <v>18003.3</v>
      </c>
      <c r="E7693" t="n">
        <v>60395.6289</v>
      </c>
      <c r="F7693" t="n">
        <v>59820.88</v>
      </c>
      <c r="G7693" t="n">
        <v>42994.3</v>
      </c>
      <c r="H7693" t="n">
        <v>23968.19</v>
      </c>
      <c r="I7693" t="n">
        <v>18229.1</v>
      </c>
      <c r="J7693" t="n">
        <v>11820.4</v>
      </c>
      <c r="K7693" t="n">
        <v>10101.65</v>
      </c>
      <c r="L7693" t="n">
        <v>10218.3</v>
      </c>
      <c r="M7693" t="n">
        <v>20094.85</v>
      </c>
      <c r="N7693" t="n">
        <v>21125</v>
      </c>
      <c r="O7693" t="n">
        <v>23756.45</v>
      </c>
      <c r="P7693" t="n">
        <v>12198.72</v>
      </c>
      <c r="Q7693" t="n">
        <v>15495.55</v>
      </c>
      <c r="R7693" t="n">
        <v>9009.190000000001</v>
      </c>
      <c r="S7693" t="n">
        <v>25578.05</v>
      </c>
      <c r="T7693" t="n">
        <v>20565.77</v>
      </c>
      <c r="U7693" t="n">
        <v>13501.9</v>
      </c>
      <c r="V7693" t="n">
        <v>21163.8</v>
      </c>
      <c r="W7693" t="n">
        <v>4058.2</v>
      </c>
      <c r="X7693" t="n">
        <v>35391.15</v>
      </c>
      <c r="Y7693" t="n">
        <v>17950.8</v>
      </c>
      <c r="Z7693" t="n">
        <v>1453.5</v>
      </c>
      <c r="AA7693" t="n">
        <v>3597.61</v>
      </c>
      <c r="AB7693" t="n">
        <v>6599.12</v>
      </c>
      <c r="AC7693" t="n">
        <v>542.3200000000001</v>
      </c>
      <c r="AD7693" t="n">
        <v>14707.16</v>
      </c>
      <c r="AE7693" t="n">
        <v>10249.07</v>
      </c>
      <c r="AF7693" t="n">
        <v>6488.36</v>
      </c>
      <c r="AG7693" t="n">
        <v>10123.25</v>
      </c>
      <c r="AH7693" t="n">
        <v>8251.15</v>
      </c>
      <c r="AI7693" t="n">
        <v>6008.21</v>
      </c>
      <c r="AJ7693" t="n">
        <v>22572</v>
      </c>
      <c r="AK7693" t="n">
        <v>8282.690000000001</v>
      </c>
      <c r="AL7693" t="n">
        <v>51728.26</v>
      </c>
      <c r="AM7693" t="n">
        <v>3116.08</v>
      </c>
      <c r="AN7693" t="n">
        <v>22220.33</v>
      </c>
      <c r="AO7693" t="n">
        <v>4261.37</v>
      </c>
      <c r="AP7693" t="n">
        <v>58181.46</v>
      </c>
      <c r="AQ7693" t="n">
        <v>11339.59</v>
      </c>
      <c r="AR7693" t="n">
        <v>39339.13</v>
      </c>
      <c r="AS7693" t="n">
        <v>50127.73</v>
      </c>
      <c r="AT7693" t="n">
        <v>4670.29</v>
      </c>
      <c r="AU7693" t="n">
        <v>15614.4297</v>
      </c>
      <c r="AV7693" t="n">
        <v>28478.5605</v>
      </c>
      <c r="AW7693" t="n">
        <v>15768.2695</v>
      </c>
      <c r="AX7693" t="n">
        <v>7115.77</v>
      </c>
      <c r="AY7693" t="n">
        <v>7445.2998</v>
      </c>
      <c r="AZ7693" t="n">
        <v>23746.5391</v>
      </c>
      <c r="BA7693" t="n">
        <v>74.27</v>
      </c>
      <c r="BB7693" t="n">
        <v>1798.4</v>
      </c>
      <c r="BC7693" t="n">
        <v>22.446</v>
      </c>
      <c r="BD7693" t="n">
        <v>4844.05</v>
      </c>
      <c r="BE7693" t="n">
        <v>24613.74</v>
      </c>
      <c r="BF7693" t="n">
        <v>11240.9</v>
      </c>
    </row>
    <row r="7694">
      <c r="B7694" s="83" t="n">
        <v>44572</v>
      </c>
      <c r="C7694" t="n">
        <v>25915.89</v>
      </c>
      <c r="D7694" t="n">
        <v>18055.75</v>
      </c>
      <c r="E7694" t="n">
        <v>60616.8906</v>
      </c>
      <c r="F7694" t="n">
        <v>59794.48</v>
      </c>
      <c r="G7694" t="n">
        <v>42975.3</v>
      </c>
      <c r="H7694" t="n">
        <v>24028.69</v>
      </c>
      <c r="I7694" t="n">
        <v>18275.15</v>
      </c>
      <c r="J7694" t="n">
        <v>11839.3</v>
      </c>
      <c r="K7694" t="n">
        <v>10122.5</v>
      </c>
      <c r="L7694" t="n">
        <v>10228.8</v>
      </c>
      <c r="M7694" t="n">
        <v>20098.45</v>
      </c>
      <c r="N7694" t="n">
        <v>21091.1</v>
      </c>
      <c r="O7694" t="n">
        <v>23810.11</v>
      </c>
      <c r="P7694" t="n">
        <v>12226.89</v>
      </c>
      <c r="Q7694" t="n">
        <v>15530.55</v>
      </c>
      <c r="R7694" t="n">
        <v>8943.57</v>
      </c>
      <c r="S7694" t="n">
        <v>25671.96</v>
      </c>
      <c r="T7694" t="n">
        <v>20610.16</v>
      </c>
      <c r="U7694" t="n">
        <v>13510.7</v>
      </c>
      <c r="V7694" t="n">
        <v>21241.5</v>
      </c>
      <c r="W7694" t="n">
        <v>4062.35</v>
      </c>
      <c r="X7694" t="n">
        <v>35302.55</v>
      </c>
      <c r="Y7694" t="n">
        <v>17979.55</v>
      </c>
      <c r="Z7694" t="n">
        <v>1445.69</v>
      </c>
      <c r="AA7694" t="n">
        <v>3589.64</v>
      </c>
      <c r="AB7694" t="n">
        <v>6555.28</v>
      </c>
      <c r="AC7694" t="n">
        <v>545.36</v>
      </c>
      <c r="AD7694" t="n">
        <v>14679.03</v>
      </c>
      <c r="AE7694" t="n">
        <v>10209</v>
      </c>
      <c r="AF7694" t="n">
        <v>6508.88</v>
      </c>
      <c r="AG7694" t="n">
        <v>10125.92</v>
      </c>
      <c r="AH7694" t="n">
        <v>8094.71</v>
      </c>
      <c r="AI7694" t="n">
        <v>6010.8</v>
      </c>
      <c r="AJ7694" t="n">
        <v>22639.12</v>
      </c>
      <c r="AK7694" t="n">
        <v>8254.08</v>
      </c>
      <c r="AL7694" t="n">
        <v>51855.47</v>
      </c>
      <c r="AM7694" t="n">
        <v>3169.99</v>
      </c>
      <c r="AN7694" t="n">
        <v>22230.95</v>
      </c>
      <c r="AO7694" t="n">
        <v>4276.34</v>
      </c>
      <c r="AP7694" t="n">
        <v>57975.97</v>
      </c>
      <c r="AQ7694" t="n">
        <v>11370.97</v>
      </c>
      <c r="AR7694" t="n">
        <v>39821.86</v>
      </c>
      <c r="AS7694" t="n">
        <v>50643.56</v>
      </c>
      <c r="AT7694" t="n">
        <v>4713.0698</v>
      </c>
      <c r="AU7694" t="n">
        <v>15844.1201</v>
      </c>
      <c r="AV7694" t="n">
        <v>28222.4805</v>
      </c>
      <c r="AW7694" t="n">
        <v>15941.8096</v>
      </c>
      <c r="AX7694" t="n">
        <v>7183.3799</v>
      </c>
      <c r="AY7694" t="n">
        <v>7491.3999</v>
      </c>
      <c r="AZ7694" t="n">
        <v>23739.0605</v>
      </c>
      <c r="BA7694" t="n">
        <v>74.057</v>
      </c>
      <c r="BB7694" t="n">
        <v>1818.6</v>
      </c>
      <c r="BC7694" t="n">
        <v>22.806</v>
      </c>
      <c r="BD7694" t="n">
        <v>4797.77</v>
      </c>
      <c r="BE7694" t="n">
        <v>24674.81</v>
      </c>
      <c r="BF7694" t="n">
        <v>11256.85</v>
      </c>
    </row>
    <row r="7695">
      <c r="B7695" s="83" t="n">
        <v>44573</v>
      </c>
      <c r="C7695" t="n">
        <v>26140.68</v>
      </c>
      <c r="D7695" t="n">
        <v>18212.35</v>
      </c>
      <c r="E7695" t="n">
        <v>61150.0391</v>
      </c>
      <c r="F7695" t="n">
        <v>60240.3</v>
      </c>
      <c r="G7695" t="n">
        <v>43295.75</v>
      </c>
      <c r="H7695" t="n">
        <v>24232.66</v>
      </c>
      <c r="I7695" t="n">
        <v>18430.25</v>
      </c>
      <c r="J7695" t="n">
        <v>11980.05</v>
      </c>
      <c r="K7695" t="n">
        <v>10225.6</v>
      </c>
      <c r="L7695" t="n">
        <v>10292.35</v>
      </c>
      <c r="M7695" t="n">
        <v>20242.45</v>
      </c>
      <c r="N7695" t="n">
        <v>21258.8</v>
      </c>
      <c r="O7695" t="n">
        <v>24020.69</v>
      </c>
      <c r="P7695" t="n">
        <v>12337.14</v>
      </c>
      <c r="Q7695" t="n">
        <v>15667.9</v>
      </c>
      <c r="R7695" t="n">
        <v>9043.440000000001</v>
      </c>
      <c r="S7695" t="n">
        <v>25856.4</v>
      </c>
      <c r="T7695" t="n">
        <v>20623.46</v>
      </c>
      <c r="U7695" t="n">
        <v>13554.55</v>
      </c>
      <c r="V7695" t="n">
        <v>21394.1</v>
      </c>
      <c r="W7695" t="n">
        <v>4063.9</v>
      </c>
      <c r="X7695" t="n">
        <v>35551.15</v>
      </c>
      <c r="Y7695" t="n">
        <v>18032.4</v>
      </c>
      <c r="Z7695" t="n">
        <v>1452.24</v>
      </c>
      <c r="AA7695" t="n">
        <v>3611.62</v>
      </c>
      <c r="AB7695" t="n">
        <v>6619.86</v>
      </c>
      <c r="AC7695" t="n">
        <v>555.79</v>
      </c>
      <c r="AD7695" t="n">
        <v>14891.53</v>
      </c>
      <c r="AE7695" t="n">
        <v>10311.12</v>
      </c>
      <c r="AF7695" t="n">
        <v>6607.14</v>
      </c>
      <c r="AG7695" t="n">
        <v>10108.59</v>
      </c>
      <c r="AH7695" t="n">
        <v>8202.41</v>
      </c>
      <c r="AI7695" t="n">
        <v>6049.77</v>
      </c>
      <c r="AJ7695" t="n">
        <v>22817.3</v>
      </c>
      <c r="AK7695" t="n">
        <v>8381.25</v>
      </c>
      <c r="AL7695" t="n">
        <v>52240.35</v>
      </c>
      <c r="AM7695" t="n">
        <v>3238.6</v>
      </c>
      <c r="AN7695" t="n">
        <v>22453.27</v>
      </c>
      <c r="AO7695" t="n">
        <v>4306.05</v>
      </c>
      <c r="AP7695" t="n">
        <v>58195.11</v>
      </c>
      <c r="AQ7695" t="n">
        <v>11536.14</v>
      </c>
      <c r="AR7695" t="n">
        <v>40672.1</v>
      </c>
      <c r="AS7695" t="n">
        <v>50642.66</v>
      </c>
      <c r="AT7695" t="n">
        <v>4726.3501</v>
      </c>
      <c r="AU7695" t="n">
        <v>15905.0996</v>
      </c>
      <c r="AV7695" t="n">
        <v>28765.6602</v>
      </c>
      <c r="AW7695" t="n">
        <v>16010.3203</v>
      </c>
      <c r="AX7695" t="n">
        <v>7237.1899</v>
      </c>
      <c r="AY7695" t="n">
        <v>7551.7002</v>
      </c>
      <c r="AZ7695" t="n">
        <v>24402.1699</v>
      </c>
      <c r="BA7695" t="n">
        <v>73.81529999999999</v>
      </c>
      <c r="BB7695" t="n">
        <v>1827.2</v>
      </c>
      <c r="BC7695" t="n">
        <v>23.2</v>
      </c>
      <c r="BD7695" t="n">
        <v>4845.58</v>
      </c>
      <c r="BE7695" t="n">
        <v>24890.26</v>
      </c>
      <c r="BF7695" t="n">
        <v>11370.15</v>
      </c>
    </row>
    <row r="7696">
      <c r="B7696" s="83" t="n">
        <v>44574</v>
      </c>
      <c r="C7696" t="n">
        <v>26205.87</v>
      </c>
      <c r="D7696" t="n">
        <v>18257.8</v>
      </c>
      <c r="E7696" t="n">
        <v>61235.3008</v>
      </c>
      <c r="F7696" t="n">
        <v>60508.83</v>
      </c>
      <c r="G7696" t="n">
        <v>43488.75</v>
      </c>
      <c r="H7696" t="n">
        <v>24301.28</v>
      </c>
      <c r="I7696" t="n">
        <v>18482.45</v>
      </c>
      <c r="J7696" t="n">
        <v>12039.9</v>
      </c>
      <c r="K7696" t="n">
        <v>10265.6</v>
      </c>
      <c r="L7696" t="n">
        <v>10352.6</v>
      </c>
      <c r="M7696" t="n">
        <v>20353.25</v>
      </c>
      <c r="N7696" t="n">
        <v>21378.9</v>
      </c>
      <c r="O7696" t="n">
        <v>24102.2</v>
      </c>
      <c r="P7696" t="n">
        <v>12378.07</v>
      </c>
      <c r="Q7696" t="n">
        <v>15721.05</v>
      </c>
      <c r="R7696" t="n">
        <v>9159.98</v>
      </c>
      <c r="S7696" t="n">
        <v>25987.06</v>
      </c>
      <c r="T7696" t="n">
        <v>20671.48</v>
      </c>
      <c r="U7696" t="n">
        <v>13550.9</v>
      </c>
      <c r="V7696" t="n">
        <v>21502.2</v>
      </c>
      <c r="W7696" t="n">
        <v>4061.05</v>
      </c>
      <c r="X7696" t="n">
        <v>35966.1</v>
      </c>
      <c r="Y7696" t="n">
        <v>18046</v>
      </c>
      <c r="Z7696" t="n">
        <v>1452.06</v>
      </c>
      <c r="AA7696" t="n">
        <v>3632.85</v>
      </c>
      <c r="AB7696" t="n">
        <v>6696.26</v>
      </c>
      <c r="AC7696" t="n">
        <v>551.77</v>
      </c>
      <c r="AD7696" t="n">
        <v>14943.01</v>
      </c>
      <c r="AE7696" t="n">
        <v>10430.67</v>
      </c>
      <c r="AF7696" t="n">
        <v>6650.66</v>
      </c>
      <c r="AG7696" t="n">
        <v>10248.93</v>
      </c>
      <c r="AH7696" t="n">
        <v>8487.73</v>
      </c>
      <c r="AI7696" t="n">
        <v>6031.55</v>
      </c>
      <c r="AJ7696" t="n">
        <v>22728.24</v>
      </c>
      <c r="AK7696" t="n">
        <v>8501.66</v>
      </c>
      <c r="AL7696" t="n">
        <v>51892.86</v>
      </c>
      <c r="AM7696" t="n">
        <v>3281.46</v>
      </c>
      <c r="AN7696" t="n">
        <v>22315.54</v>
      </c>
      <c r="AO7696" t="n">
        <v>4310.52</v>
      </c>
      <c r="AP7696" t="n">
        <v>58339.52</v>
      </c>
      <c r="AQ7696" t="n">
        <v>11605.76</v>
      </c>
      <c r="AR7696" t="n">
        <v>41172.71</v>
      </c>
      <c r="AS7696" t="n">
        <v>50645.62</v>
      </c>
      <c r="AT7696" t="n">
        <v>4659.0298</v>
      </c>
      <c r="AU7696" t="n">
        <v>15495.6201</v>
      </c>
      <c r="AV7696" t="n">
        <v>28489.1309</v>
      </c>
      <c r="AW7696" t="n">
        <v>16031.5898</v>
      </c>
      <c r="AX7696" t="n">
        <v>7201.1401</v>
      </c>
      <c r="AY7696" t="n">
        <v>7563.8999</v>
      </c>
      <c r="AZ7696" t="n">
        <v>24429.7695</v>
      </c>
      <c r="BA7696" t="n">
        <v>73.7991</v>
      </c>
      <c r="BB7696" t="n">
        <v>1821.2</v>
      </c>
      <c r="BC7696" t="n">
        <v>23.155</v>
      </c>
      <c r="BD7696" t="n">
        <v>4765.92</v>
      </c>
      <c r="BE7696" t="n">
        <v>24971.32</v>
      </c>
      <c r="BF7696" t="n">
        <v>11430.1</v>
      </c>
    </row>
    <row r="7697">
      <c r="B7697" s="83" t="n">
        <v>44575</v>
      </c>
      <c r="C7697" t="n">
        <v>26202.97</v>
      </c>
      <c r="D7697" t="n">
        <v>18255.75</v>
      </c>
      <c r="E7697" t="n">
        <v>61223.0312</v>
      </c>
      <c r="F7697" t="n">
        <v>60596.53</v>
      </c>
      <c r="G7697" t="n">
        <v>43551.75</v>
      </c>
      <c r="H7697" t="n">
        <v>24305.53</v>
      </c>
      <c r="I7697" t="n">
        <v>18485.7</v>
      </c>
      <c r="J7697" t="n">
        <v>12036.1</v>
      </c>
      <c r="K7697" t="n">
        <v>10264.9</v>
      </c>
      <c r="L7697" t="n">
        <v>10424</v>
      </c>
      <c r="M7697" t="n">
        <v>20311.55</v>
      </c>
      <c r="N7697" t="n">
        <v>21361.25</v>
      </c>
      <c r="O7697" t="n">
        <v>24116.52</v>
      </c>
      <c r="P7697" t="n">
        <v>12379.55</v>
      </c>
      <c r="Q7697" t="n">
        <v>15730.4</v>
      </c>
      <c r="R7697" t="n">
        <v>9144.559999999999</v>
      </c>
      <c r="S7697" t="n">
        <v>25931.32</v>
      </c>
      <c r="T7697" t="n">
        <v>20568.51</v>
      </c>
      <c r="U7697" t="n">
        <v>13536.75</v>
      </c>
      <c r="V7697" t="n">
        <v>21456.1</v>
      </c>
      <c r="W7697" t="n">
        <v>4049.4</v>
      </c>
      <c r="X7697" t="n">
        <v>35989.85</v>
      </c>
      <c r="Y7697" t="n">
        <v>18012.1</v>
      </c>
      <c r="Z7697" t="n">
        <v>1481.58</v>
      </c>
      <c r="AA7697" t="n">
        <v>3628.23</v>
      </c>
      <c r="AB7697" t="n">
        <v>6735.44</v>
      </c>
      <c r="AC7697" t="n">
        <v>558.14</v>
      </c>
      <c r="AD7697" t="n">
        <v>14887.93</v>
      </c>
      <c r="AE7697" t="n">
        <v>10441.37</v>
      </c>
      <c r="AF7697" t="n">
        <v>6669.64</v>
      </c>
      <c r="AG7697" t="n">
        <v>10183.59</v>
      </c>
      <c r="AH7697" t="n">
        <v>8471.370000000001</v>
      </c>
      <c r="AI7697" t="n">
        <v>6032.76</v>
      </c>
      <c r="AJ7697" t="n">
        <v>22672.46</v>
      </c>
      <c r="AK7697" t="n">
        <v>8503.889999999999</v>
      </c>
      <c r="AL7697" t="n">
        <v>51758.61</v>
      </c>
      <c r="AM7697" t="n">
        <v>3292.08</v>
      </c>
      <c r="AN7697" t="n">
        <v>22266.35</v>
      </c>
      <c r="AO7697" t="n">
        <v>4313.7</v>
      </c>
      <c r="AP7697" t="n">
        <v>57924.02</v>
      </c>
      <c r="AQ7697" t="n">
        <v>11586.15</v>
      </c>
      <c r="AR7697" t="n">
        <v>41256.13</v>
      </c>
      <c r="AS7697" t="n">
        <v>50934.04</v>
      </c>
      <c r="AT7697" t="n">
        <v>4662.8501</v>
      </c>
      <c r="AU7697" t="n">
        <v>15611.5898</v>
      </c>
      <c r="AV7697" t="n">
        <v>28124.2793</v>
      </c>
      <c r="AW7697" t="n">
        <v>15883.2402</v>
      </c>
      <c r="AX7697" t="n">
        <v>7143</v>
      </c>
      <c r="AY7697" t="n">
        <v>7543</v>
      </c>
      <c r="AZ7697" t="n">
        <v>24383.3203</v>
      </c>
      <c r="BA7697" t="n">
        <v>73.9723</v>
      </c>
      <c r="BB7697" t="n">
        <v>1816.5</v>
      </c>
      <c r="BC7697" t="n">
        <v>22.911</v>
      </c>
      <c r="BD7697" t="n">
        <v>4726.73</v>
      </c>
      <c r="BE7697" t="n">
        <v>24984.66</v>
      </c>
      <c r="BF7697" t="n">
        <v>11452.9</v>
      </c>
    </row>
    <row r="7698">
      <c r="B7698" s="83" t="n">
        <v>44576</v>
      </c>
      <c r="C7698" t="n">
        <v>26202.97</v>
      </c>
      <c r="D7698" t="n">
        <v>18255.75</v>
      </c>
      <c r="E7698" t="n">
        <v>61223.0312</v>
      </c>
      <c r="F7698" t="n">
        <v>60596.53</v>
      </c>
      <c r="G7698" t="n">
        <v>43551.75</v>
      </c>
      <c r="H7698" t="n">
        <v>24305.53</v>
      </c>
      <c r="I7698" t="n">
        <v>18485.7</v>
      </c>
      <c r="J7698" t="n">
        <v>12036.1</v>
      </c>
      <c r="K7698" t="n">
        <v>10264.9</v>
      </c>
      <c r="L7698" t="n">
        <v>10424</v>
      </c>
      <c r="M7698" t="n">
        <v>20311.55</v>
      </c>
      <c r="N7698" t="n">
        <v>21361.25</v>
      </c>
      <c r="O7698" t="n">
        <v>24116.52</v>
      </c>
      <c r="P7698" t="n">
        <v>12379.55</v>
      </c>
      <c r="Q7698" t="n">
        <v>15730.4</v>
      </c>
      <c r="R7698" t="n">
        <v>9144.559999999999</v>
      </c>
      <c r="S7698" t="n">
        <v>25931.32</v>
      </c>
      <c r="T7698" t="n">
        <v>20568.51</v>
      </c>
      <c r="U7698" t="n">
        <v>13536.75</v>
      </c>
      <c r="V7698" t="n">
        <v>21456.1</v>
      </c>
      <c r="W7698" t="n">
        <v>4049.4</v>
      </c>
      <c r="X7698" t="n">
        <v>35989.85</v>
      </c>
      <c r="Y7698" t="n">
        <v>18012.1</v>
      </c>
      <c r="Z7698" t="n">
        <v>1481.58</v>
      </c>
      <c r="AA7698" t="n">
        <v>3628.23</v>
      </c>
      <c r="AB7698" t="n">
        <v>6735.44</v>
      </c>
      <c r="AC7698" t="n">
        <v>558.14</v>
      </c>
      <c r="AD7698" t="n">
        <v>14887.93</v>
      </c>
      <c r="AE7698" t="n">
        <v>10441.37</v>
      </c>
      <c r="AF7698" t="n">
        <v>6669.64</v>
      </c>
      <c r="AG7698" t="n">
        <v>10183.59</v>
      </c>
      <c r="AH7698" t="n">
        <v>8471.370000000001</v>
      </c>
      <c r="AI7698" t="n">
        <v>6032.76</v>
      </c>
      <c r="AJ7698" t="n">
        <v>22672.46</v>
      </c>
      <c r="AK7698" t="n">
        <v>8503.889999999999</v>
      </c>
      <c r="AL7698" t="n">
        <v>51758.61</v>
      </c>
      <c r="AM7698" t="n">
        <v>3292.08</v>
      </c>
      <c r="AN7698" t="n">
        <v>22266.35</v>
      </c>
      <c r="AO7698" t="n">
        <v>4313.7</v>
      </c>
      <c r="AP7698" t="n">
        <v>57924.02</v>
      </c>
      <c r="AQ7698" t="n">
        <v>11586.15</v>
      </c>
      <c r="AR7698" t="n">
        <v>41256.13</v>
      </c>
      <c r="AS7698" t="n">
        <v>50934.04</v>
      </c>
      <c r="AT7698" t="n">
        <v>4662.8501</v>
      </c>
      <c r="AU7698" t="n">
        <v>15611.5898</v>
      </c>
      <c r="AV7698" t="n">
        <v>28124.2793</v>
      </c>
      <c r="AW7698" t="n">
        <v>15883.2402</v>
      </c>
      <c r="AX7698" t="n">
        <v>7143</v>
      </c>
      <c r="AY7698" t="n">
        <v>7543</v>
      </c>
      <c r="AZ7698" t="n">
        <v>24383.3203</v>
      </c>
      <c r="BA7698" t="n">
        <v>73.9723</v>
      </c>
      <c r="BB7698" t="n">
        <v>1816.5</v>
      </c>
      <c r="BC7698" t="n">
        <v>22.911</v>
      </c>
      <c r="BD7698" t="n">
        <v>4726.73</v>
      </c>
      <c r="BE7698" t="n">
        <v>24984.66</v>
      </c>
      <c r="BF7698" t="n">
        <v>11452.9</v>
      </c>
    </row>
    <row r="7699">
      <c r="B7699" s="83" t="n">
        <v>44577</v>
      </c>
      <c r="C7699" t="n">
        <v>26202.97</v>
      </c>
      <c r="D7699" t="n">
        <v>18255.75</v>
      </c>
      <c r="E7699" t="n">
        <v>61223.0312</v>
      </c>
      <c r="F7699" t="n">
        <v>60596.53</v>
      </c>
      <c r="G7699" t="n">
        <v>43551.75</v>
      </c>
      <c r="H7699" t="n">
        <v>24305.53</v>
      </c>
      <c r="I7699" t="n">
        <v>18485.7</v>
      </c>
      <c r="J7699" t="n">
        <v>12036.1</v>
      </c>
      <c r="K7699" t="n">
        <v>10264.9</v>
      </c>
      <c r="L7699" t="n">
        <v>10424</v>
      </c>
      <c r="M7699" t="n">
        <v>20311.55</v>
      </c>
      <c r="N7699" t="n">
        <v>21361.25</v>
      </c>
      <c r="O7699" t="n">
        <v>24116.52</v>
      </c>
      <c r="P7699" t="n">
        <v>12379.55</v>
      </c>
      <c r="Q7699" t="n">
        <v>15730.4</v>
      </c>
      <c r="R7699" t="n">
        <v>9144.559999999999</v>
      </c>
      <c r="S7699" t="n">
        <v>25931.32</v>
      </c>
      <c r="T7699" t="n">
        <v>20568.51</v>
      </c>
      <c r="U7699" t="n">
        <v>13536.75</v>
      </c>
      <c r="V7699" t="n">
        <v>21456.1</v>
      </c>
      <c r="W7699" t="n">
        <v>4049.4</v>
      </c>
      <c r="X7699" t="n">
        <v>35989.85</v>
      </c>
      <c r="Y7699" t="n">
        <v>18012.1</v>
      </c>
      <c r="Z7699" t="n">
        <v>1481.58</v>
      </c>
      <c r="AA7699" t="n">
        <v>3628.23</v>
      </c>
      <c r="AB7699" t="n">
        <v>6735.44</v>
      </c>
      <c r="AC7699" t="n">
        <v>558.14</v>
      </c>
      <c r="AD7699" t="n">
        <v>14887.93</v>
      </c>
      <c r="AE7699" t="n">
        <v>10441.37</v>
      </c>
      <c r="AF7699" t="n">
        <v>6669.64</v>
      </c>
      <c r="AG7699" t="n">
        <v>10183.59</v>
      </c>
      <c r="AH7699" t="n">
        <v>8471.370000000001</v>
      </c>
      <c r="AI7699" t="n">
        <v>6032.76</v>
      </c>
      <c r="AJ7699" t="n">
        <v>22672.46</v>
      </c>
      <c r="AK7699" t="n">
        <v>8503.889999999999</v>
      </c>
      <c r="AL7699" t="n">
        <v>51758.61</v>
      </c>
      <c r="AM7699" t="n">
        <v>3292.08</v>
      </c>
      <c r="AN7699" t="n">
        <v>22266.35</v>
      </c>
      <c r="AO7699" t="n">
        <v>4313.7</v>
      </c>
      <c r="AP7699" t="n">
        <v>57924.02</v>
      </c>
      <c r="AQ7699" t="n">
        <v>11586.15</v>
      </c>
      <c r="AR7699" t="n">
        <v>41256.13</v>
      </c>
      <c r="AS7699" t="n">
        <v>50934.04</v>
      </c>
      <c r="AT7699" t="n">
        <v>4662.8501</v>
      </c>
      <c r="AU7699" t="n">
        <v>15611.5898</v>
      </c>
      <c r="AV7699" t="n">
        <v>28124.2793</v>
      </c>
      <c r="AW7699" t="n">
        <v>15883.2402</v>
      </c>
      <c r="AX7699" t="n">
        <v>7143</v>
      </c>
      <c r="AY7699" t="n">
        <v>7543</v>
      </c>
      <c r="AZ7699" t="n">
        <v>24383.3203</v>
      </c>
      <c r="BA7699" t="n">
        <v>73.9723</v>
      </c>
      <c r="BB7699" t="n">
        <v>1816.5</v>
      </c>
      <c r="BC7699" t="n">
        <v>22.911</v>
      </c>
      <c r="BD7699" t="n">
        <v>4726.73</v>
      </c>
      <c r="BE7699" t="n">
        <v>24984.66</v>
      </c>
      <c r="BF7699" t="n">
        <v>11452.9</v>
      </c>
    </row>
    <row r="7700">
      <c r="B7700" s="83" t="n">
        <v>44578</v>
      </c>
      <c r="C7700" t="n">
        <v>26278.07</v>
      </c>
      <c r="D7700" t="n">
        <v>18308.1</v>
      </c>
      <c r="E7700" t="n">
        <v>61308.9102</v>
      </c>
      <c r="F7700" t="n">
        <v>60824.13</v>
      </c>
      <c r="G7700" t="n">
        <v>43713.25</v>
      </c>
      <c r="H7700" t="n">
        <v>24381.34</v>
      </c>
      <c r="I7700" t="n">
        <v>18543.2</v>
      </c>
      <c r="J7700" t="n">
        <v>12073.15</v>
      </c>
      <c r="K7700" t="n">
        <v>10296.65</v>
      </c>
      <c r="L7700" t="n">
        <v>10471.85</v>
      </c>
      <c r="M7700" t="n">
        <v>20434.75</v>
      </c>
      <c r="N7700" t="n">
        <v>21459.35</v>
      </c>
      <c r="O7700" t="n">
        <v>24194.84</v>
      </c>
      <c r="P7700" t="n">
        <v>12415.63</v>
      </c>
      <c r="Q7700" t="n">
        <v>15781.25</v>
      </c>
      <c r="R7700" t="n">
        <v>9205.639999999999</v>
      </c>
      <c r="S7700" t="n">
        <v>26028.49</v>
      </c>
      <c r="T7700" t="n">
        <v>20551.03</v>
      </c>
      <c r="U7700" t="n">
        <v>13578.2</v>
      </c>
      <c r="V7700" t="n">
        <v>21536.5</v>
      </c>
      <c r="W7700" t="n">
        <v>4050.9</v>
      </c>
      <c r="X7700" t="n">
        <v>36180.65</v>
      </c>
      <c r="Y7700" t="n">
        <v>18004.65</v>
      </c>
      <c r="Z7700" t="n">
        <v>1487.38</v>
      </c>
      <c r="AA7700" t="n">
        <v>3638.25</v>
      </c>
      <c r="AB7700" t="n">
        <v>6755.62</v>
      </c>
      <c r="AC7700" t="n">
        <v>565.24</v>
      </c>
      <c r="AD7700" t="n">
        <v>15192.51</v>
      </c>
      <c r="AE7700" t="n">
        <v>10500.23</v>
      </c>
      <c r="AF7700" t="n">
        <v>6730.19</v>
      </c>
      <c r="AG7700" t="n">
        <v>10093.08</v>
      </c>
      <c r="AH7700" t="n">
        <v>8495.889999999999</v>
      </c>
      <c r="AI7700" t="n">
        <v>6094.53</v>
      </c>
      <c r="AJ7700" t="n">
        <v>22618.13</v>
      </c>
      <c r="AK7700" t="n">
        <v>8618.5</v>
      </c>
      <c r="AL7700" t="n">
        <v>51550.54</v>
      </c>
      <c r="AM7700" t="n">
        <v>3341.68</v>
      </c>
      <c r="AN7700" t="n">
        <v>22154.55</v>
      </c>
      <c r="AO7700" t="n">
        <v>4334.46</v>
      </c>
      <c r="AP7700" t="n">
        <v>58188.89</v>
      </c>
      <c r="AQ7700" t="n">
        <v>11655.9</v>
      </c>
      <c r="AR7700" t="n">
        <v>41781.44</v>
      </c>
      <c r="AS7700" t="n">
        <v>50905.31</v>
      </c>
      <c r="AT7700" t="n">
        <v>4662.8501</v>
      </c>
      <c r="AU7700" t="n">
        <v>15611.5898</v>
      </c>
      <c r="AV7700" t="n">
        <v>28333.5195</v>
      </c>
      <c r="AW7700" t="n">
        <v>15933.7197</v>
      </c>
      <c r="AX7700" t="n">
        <v>7201.6401</v>
      </c>
      <c r="AY7700" t="n">
        <v>7611.2002</v>
      </c>
      <c r="AZ7700" t="n">
        <v>24218.0293</v>
      </c>
      <c r="BA7700" t="n">
        <v>74.379</v>
      </c>
      <c r="BB7700" t="n">
        <v>1816.5</v>
      </c>
      <c r="BC7700" t="n">
        <v>22.911</v>
      </c>
      <c r="BD7700" t="n">
        <v>4767.28</v>
      </c>
      <c r="BE7700" t="n">
        <v>25063.83</v>
      </c>
      <c r="BF7700" t="n">
        <v>11493.7</v>
      </c>
    </row>
    <row r="7701">
      <c r="B7701" s="83" t="n">
        <v>44579</v>
      </c>
      <c r="C7701" t="n">
        <v>25998.14</v>
      </c>
      <c r="D7701" t="n">
        <v>18113.05</v>
      </c>
      <c r="E7701" t="n">
        <v>60754.8594</v>
      </c>
      <c r="F7701" t="n">
        <v>59774.03</v>
      </c>
      <c r="G7701" t="n">
        <v>42958.55</v>
      </c>
      <c r="H7701" t="n">
        <v>24103.23</v>
      </c>
      <c r="I7701" t="n">
        <v>18331.7</v>
      </c>
      <c r="J7701" t="n">
        <v>11848.7</v>
      </c>
      <c r="K7701" t="n">
        <v>10142.2</v>
      </c>
      <c r="L7701" t="n">
        <v>10257.8</v>
      </c>
      <c r="M7701" t="n">
        <v>20123.3</v>
      </c>
      <c r="N7701" t="n">
        <v>21104.35</v>
      </c>
      <c r="O7701" t="n">
        <v>23875.7</v>
      </c>
      <c r="P7701" t="n">
        <v>12258.8</v>
      </c>
      <c r="Q7701" t="n">
        <v>15573.1</v>
      </c>
      <c r="R7701" t="n">
        <v>9045.35</v>
      </c>
      <c r="S7701" t="n">
        <v>25391.79</v>
      </c>
      <c r="T7701" t="n">
        <v>20221.05</v>
      </c>
      <c r="U7701" t="n">
        <v>13405.5</v>
      </c>
      <c r="V7701" t="n">
        <v>21009.7</v>
      </c>
      <c r="W7701" t="n">
        <v>3992.7</v>
      </c>
      <c r="X7701" t="n">
        <v>35416.25</v>
      </c>
      <c r="Y7701" t="n">
        <v>17685.4</v>
      </c>
      <c r="Z7701" t="n">
        <v>1455.26</v>
      </c>
      <c r="AA7701" t="n">
        <v>3573.32</v>
      </c>
      <c r="AB7701" t="n">
        <v>6655.66</v>
      </c>
      <c r="AC7701" t="n">
        <v>550.52</v>
      </c>
      <c r="AD7701" t="n">
        <v>14831.29</v>
      </c>
      <c r="AE7701" t="n">
        <v>10310.04</v>
      </c>
      <c r="AF7701" t="n">
        <v>6584.71</v>
      </c>
      <c r="AG7701" t="n">
        <v>9910.690000000001</v>
      </c>
      <c r="AH7701" t="n">
        <v>8303.6</v>
      </c>
      <c r="AI7701" t="n">
        <v>5996.58</v>
      </c>
      <c r="AJ7701" t="n">
        <v>22553.48</v>
      </c>
      <c r="AK7701" t="n">
        <v>8440.75</v>
      </c>
      <c r="AL7701" t="n">
        <v>51542.61</v>
      </c>
      <c r="AM7701" t="n">
        <v>3333.61</v>
      </c>
      <c r="AN7701" t="n">
        <v>22133.51</v>
      </c>
      <c r="AO7701" t="n">
        <v>4274.3</v>
      </c>
      <c r="AP7701" t="n">
        <v>57444.88</v>
      </c>
      <c r="AQ7701" t="n">
        <v>11561.87</v>
      </c>
      <c r="AR7701" t="n">
        <v>41566.54</v>
      </c>
      <c r="AS7701" t="n">
        <v>49969.72</v>
      </c>
      <c r="AT7701" t="n">
        <v>4577.1099</v>
      </c>
      <c r="AU7701" t="n">
        <v>15210.7598</v>
      </c>
      <c r="AV7701" t="n">
        <v>28257.25</v>
      </c>
      <c r="AW7701" t="n">
        <v>15772.5596</v>
      </c>
      <c r="AX7701" t="n">
        <v>7133.8301</v>
      </c>
      <c r="AY7701" t="n">
        <v>7563.6001</v>
      </c>
      <c r="AZ7701" t="n">
        <v>24112.7793</v>
      </c>
      <c r="BA7701" t="n">
        <v>74.2551</v>
      </c>
      <c r="BB7701" t="n">
        <v>1812.3</v>
      </c>
      <c r="BC7701" t="n">
        <v>23.487</v>
      </c>
      <c r="BD7701" t="n">
        <v>4813.35</v>
      </c>
      <c r="BE7701" t="n">
        <v>24741.12</v>
      </c>
      <c r="BF7701" t="n">
        <v>11273.15</v>
      </c>
    </row>
    <row r="7702">
      <c r="B7702" s="83" t="n">
        <v>44580</v>
      </c>
      <c r="C7702" t="n">
        <v>25749.81</v>
      </c>
      <c r="D7702" t="n">
        <v>17938.4</v>
      </c>
      <c r="E7702" t="n">
        <v>60098.8203</v>
      </c>
      <c r="F7702" t="n">
        <v>59731.83</v>
      </c>
      <c r="G7702" t="n">
        <v>42928.2</v>
      </c>
      <c r="H7702" t="n">
        <v>23905.26</v>
      </c>
      <c r="I7702" t="n">
        <v>18179.7</v>
      </c>
      <c r="J7702" t="n">
        <v>11830.6</v>
      </c>
      <c r="K7702" t="n">
        <v>10092.3</v>
      </c>
      <c r="L7702" t="n">
        <v>10281.15</v>
      </c>
      <c r="M7702" t="n">
        <v>20009.6</v>
      </c>
      <c r="N7702" t="n">
        <v>21052.5</v>
      </c>
      <c r="O7702" t="n">
        <v>23722.89</v>
      </c>
      <c r="P7702" t="n">
        <v>12170.52</v>
      </c>
      <c r="Q7702" t="n">
        <v>15472.5</v>
      </c>
      <c r="R7702" t="n">
        <v>9104.91</v>
      </c>
      <c r="S7702" t="n">
        <v>25249.39</v>
      </c>
      <c r="T7702" t="n">
        <v>19996.8</v>
      </c>
      <c r="U7702" t="n">
        <v>13283.95</v>
      </c>
      <c r="V7702" t="n">
        <v>20891.85</v>
      </c>
      <c r="W7702" t="n">
        <v>3955.6</v>
      </c>
      <c r="X7702" t="n">
        <v>35470.05</v>
      </c>
      <c r="Y7702" t="n">
        <v>17489.1</v>
      </c>
      <c r="Z7702" t="n">
        <v>1466.46</v>
      </c>
      <c r="AA7702" t="n">
        <v>3652.09</v>
      </c>
      <c r="AB7702" t="n">
        <v>6715.91</v>
      </c>
      <c r="AC7702" t="n">
        <v>549.7</v>
      </c>
      <c r="AD7702" t="n">
        <v>14936.95</v>
      </c>
      <c r="AE7702" t="n">
        <v>10328.7</v>
      </c>
      <c r="AF7702" t="n">
        <v>6563.28</v>
      </c>
      <c r="AG7702" t="n">
        <v>9870.93</v>
      </c>
      <c r="AH7702" t="n">
        <v>8369.879999999999</v>
      </c>
      <c r="AI7702" t="n">
        <v>5978.05</v>
      </c>
      <c r="AJ7702" t="n">
        <v>22310.77</v>
      </c>
      <c r="AK7702" t="n">
        <v>8458.040000000001</v>
      </c>
      <c r="AL7702" t="n">
        <v>51314.72</v>
      </c>
      <c r="AM7702" t="n">
        <v>3367.23</v>
      </c>
      <c r="AN7702" t="n">
        <v>21990.58</v>
      </c>
      <c r="AO7702" t="n">
        <v>4236.72</v>
      </c>
      <c r="AP7702" t="n">
        <v>56837.12</v>
      </c>
      <c r="AQ7702" t="n">
        <v>11624.27</v>
      </c>
      <c r="AR7702" t="n">
        <v>41963.02</v>
      </c>
      <c r="AS7702" t="n">
        <v>48930.94</v>
      </c>
      <c r="AT7702" t="n">
        <v>4532.7598</v>
      </c>
      <c r="AU7702" t="n">
        <v>15047.8398</v>
      </c>
      <c r="AV7702" t="n">
        <v>27467.2305</v>
      </c>
      <c r="AW7702" t="n">
        <v>15809.7197</v>
      </c>
      <c r="AX7702" t="n">
        <v>7172.98</v>
      </c>
      <c r="AY7702" t="n">
        <v>7589.7002</v>
      </c>
      <c r="AZ7702" t="n">
        <v>24127.8496</v>
      </c>
      <c r="BA7702" t="n">
        <v>74.61969999999999</v>
      </c>
      <c r="BB7702" t="n">
        <v>1843.1</v>
      </c>
      <c r="BC7702" t="n">
        <v>24.226</v>
      </c>
      <c r="BD7702" t="n">
        <v>4780.38</v>
      </c>
      <c r="BE7702" t="n">
        <v>24577.97</v>
      </c>
      <c r="BF7702" t="n">
        <v>11269.75</v>
      </c>
    </row>
    <row r="7703">
      <c r="B7703" s="83" t="n">
        <v>44581</v>
      </c>
      <c r="C7703" t="n">
        <v>25492.99</v>
      </c>
      <c r="D7703" t="n">
        <v>17757</v>
      </c>
      <c r="E7703" t="n">
        <v>59464.6211</v>
      </c>
      <c r="F7703" t="n">
        <v>59690.18</v>
      </c>
      <c r="G7703" t="n">
        <v>42895.85</v>
      </c>
      <c r="H7703" t="n">
        <v>23699.74</v>
      </c>
      <c r="I7703" t="n">
        <v>18021.1</v>
      </c>
      <c r="J7703" t="n">
        <v>11801.2</v>
      </c>
      <c r="K7703" t="n">
        <v>10035.75</v>
      </c>
      <c r="L7703" t="n">
        <v>10269.25</v>
      </c>
      <c r="M7703" t="n">
        <v>19871.55</v>
      </c>
      <c r="N7703" t="n">
        <v>20970.2</v>
      </c>
      <c r="O7703" t="n">
        <v>23554.44</v>
      </c>
      <c r="P7703" t="n">
        <v>12077.21</v>
      </c>
      <c r="Q7703" t="n">
        <v>15361.1</v>
      </c>
      <c r="R7703" t="n">
        <v>9112.65</v>
      </c>
      <c r="S7703" t="n">
        <v>25204.23</v>
      </c>
      <c r="T7703" t="n">
        <v>19833.28</v>
      </c>
      <c r="U7703" t="n">
        <v>13186.85</v>
      </c>
      <c r="V7703" t="n">
        <v>20854.5</v>
      </c>
      <c r="W7703" t="n">
        <v>3916.35</v>
      </c>
      <c r="X7703" t="n">
        <v>35675.05</v>
      </c>
      <c r="Y7703" t="n">
        <v>17389.25</v>
      </c>
      <c r="Z7703" t="n">
        <v>1486.52</v>
      </c>
      <c r="AA7703" t="n">
        <v>3643.39</v>
      </c>
      <c r="AB7703" t="n">
        <v>6755.11</v>
      </c>
      <c r="AC7703" t="n">
        <v>550.9400000000001</v>
      </c>
      <c r="AD7703" t="n">
        <v>14811.39</v>
      </c>
      <c r="AE7703" t="n">
        <v>10281.1</v>
      </c>
      <c r="AF7703" t="n">
        <v>6554.45</v>
      </c>
      <c r="AG7703" t="n">
        <v>9740.629999999999</v>
      </c>
      <c r="AH7703" t="n">
        <v>8413.290000000001</v>
      </c>
      <c r="AI7703" t="n">
        <v>5961.6</v>
      </c>
      <c r="AJ7703" t="n">
        <v>22149.58</v>
      </c>
      <c r="AK7703" t="n">
        <v>8455.99</v>
      </c>
      <c r="AL7703" t="n">
        <v>51057.75</v>
      </c>
      <c r="AM7703" t="n">
        <v>3406.19</v>
      </c>
      <c r="AN7703" t="n">
        <v>21870.78</v>
      </c>
      <c r="AO7703" t="n">
        <v>4201.79</v>
      </c>
      <c r="AP7703" t="n">
        <v>56186.17</v>
      </c>
      <c r="AQ7703" t="n">
        <v>11519.13</v>
      </c>
      <c r="AR7703" t="n">
        <v>41923.48</v>
      </c>
      <c r="AS7703" t="n">
        <v>48153.57</v>
      </c>
      <c r="AT7703" t="n">
        <v>4482.73</v>
      </c>
      <c r="AU7703" t="n">
        <v>14846.46</v>
      </c>
      <c r="AV7703" t="n">
        <v>27772.9297</v>
      </c>
      <c r="AW7703" t="n">
        <v>15912.3301</v>
      </c>
      <c r="AX7703" t="n">
        <v>7194.1602</v>
      </c>
      <c r="AY7703" t="n">
        <v>7585</v>
      </c>
      <c r="AZ7703" t="n">
        <v>24952.3496</v>
      </c>
      <c r="BA7703" t="n">
        <v>74.4492</v>
      </c>
      <c r="BB7703" t="n">
        <v>1842.5</v>
      </c>
      <c r="BC7703" t="n">
        <v>24.711</v>
      </c>
      <c r="BD7703" t="n">
        <v>4823.51</v>
      </c>
      <c r="BE7703" t="n">
        <v>24403.07</v>
      </c>
      <c r="BF7703" t="n">
        <v>11246.6</v>
      </c>
    </row>
    <row r="7704">
      <c r="B7704" s="83" t="n">
        <v>44582</v>
      </c>
      <c r="C7704" t="n">
        <v>25292.72</v>
      </c>
      <c r="D7704" t="n">
        <v>17617.15</v>
      </c>
      <c r="E7704" t="n">
        <v>59037.1797</v>
      </c>
      <c r="F7704" t="n">
        <v>58697.12</v>
      </c>
      <c r="G7704" t="n">
        <v>42182.2</v>
      </c>
      <c r="H7704" t="n">
        <v>23483.21</v>
      </c>
      <c r="I7704" t="n">
        <v>17856.15</v>
      </c>
      <c r="J7704" t="n">
        <v>11551.65</v>
      </c>
      <c r="K7704" t="n">
        <v>9883.549999999999</v>
      </c>
      <c r="L7704" t="n">
        <v>10076.85</v>
      </c>
      <c r="M7704" t="n">
        <v>19629.6</v>
      </c>
      <c r="N7704" t="n">
        <v>20667.85</v>
      </c>
      <c r="O7704" t="n">
        <v>23278.25</v>
      </c>
      <c r="P7704" t="n">
        <v>11942.9</v>
      </c>
      <c r="Q7704" t="n">
        <v>15180.8</v>
      </c>
      <c r="R7704" t="n">
        <v>8931.549999999999</v>
      </c>
      <c r="S7704" t="n">
        <v>24552.7</v>
      </c>
      <c r="T7704" t="n">
        <v>19582.45</v>
      </c>
      <c r="U7704" t="n">
        <v>13129.5</v>
      </c>
      <c r="V7704" t="n">
        <v>20313.95</v>
      </c>
      <c r="W7704" t="n">
        <v>3888</v>
      </c>
      <c r="X7704" t="n">
        <v>34964.9</v>
      </c>
      <c r="Y7704" t="n">
        <v>17184.05</v>
      </c>
      <c r="Z7704" t="n">
        <v>1464.75</v>
      </c>
      <c r="AA7704" t="n">
        <v>3532.13</v>
      </c>
      <c r="AB7704" t="n">
        <v>6611.57</v>
      </c>
      <c r="AC7704" t="n">
        <v>537.96</v>
      </c>
      <c r="AD7704" t="n">
        <v>14783.97</v>
      </c>
      <c r="AE7704" t="n">
        <v>10110.39</v>
      </c>
      <c r="AF7704" t="n">
        <v>6446.95</v>
      </c>
      <c r="AG7704" t="n">
        <v>9600.059999999999</v>
      </c>
      <c r="AH7704" t="n">
        <v>8252.25</v>
      </c>
      <c r="AI7704" t="n">
        <v>5872.17</v>
      </c>
      <c r="AJ7704" t="n">
        <v>22038.57</v>
      </c>
      <c r="AK7704" t="n">
        <v>8298.68</v>
      </c>
      <c r="AL7704" t="n">
        <v>50684.72</v>
      </c>
      <c r="AM7704" t="n">
        <v>3374.22</v>
      </c>
      <c r="AN7704" t="n">
        <v>21669.82</v>
      </c>
      <c r="AO7704" t="n">
        <v>4153.21</v>
      </c>
      <c r="AP7704" t="n">
        <v>56387.56</v>
      </c>
      <c r="AQ7704" t="n">
        <v>11388.01</v>
      </c>
      <c r="AR7704" t="n">
        <v>41568.02</v>
      </c>
      <c r="AS7704" t="n">
        <v>47362</v>
      </c>
      <c r="AT7704" t="n">
        <v>4397.9399</v>
      </c>
      <c r="AU7704" t="n">
        <v>14438.4004</v>
      </c>
      <c r="AV7704" t="n">
        <v>27522.2598</v>
      </c>
      <c r="AW7704" t="n">
        <v>15603.8799</v>
      </c>
      <c r="AX7704" t="n">
        <v>7068.5898</v>
      </c>
      <c r="AY7704" t="n">
        <v>7494.1001</v>
      </c>
      <c r="AZ7704" t="n">
        <v>24965.5508</v>
      </c>
      <c r="BA7704" t="n">
        <v>74.4522</v>
      </c>
      <c r="BB7704" t="n">
        <v>1831.8</v>
      </c>
      <c r="BC7704" t="n">
        <v>24.314</v>
      </c>
      <c r="BD7704" t="n">
        <v>4779.31</v>
      </c>
      <c r="BE7704" t="n">
        <v>24115.31</v>
      </c>
      <c r="BF7704" t="n">
        <v>11017.55</v>
      </c>
    </row>
    <row r="7705">
      <c r="B7705" s="83" t="n">
        <v>44583</v>
      </c>
      <c r="C7705" t="n">
        <v>25292.72</v>
      </c>
      <c r="D7705" t="n">
        <v>17617.15</v>
      </c>
      <c r="E7705" t="n">
        <v>59037.1797</v>
      </c>
      <c r="F7705" t="n">
        <v>58697.12</v>
      </c>
      <c r="G7705" t="n">
        <v>42182.2</v>
      </c>
      <c r="H7705" t="n">
        <v>23483.21</v>
      </c>
      <c r="I7705" t="n">
        <v>17856.15</v>
      </c>
      <c r="J7705" t="n">
        <v>11551.65</v>
      </c>
      <c r="K7705" t="n">
        <v>9883.549999999999</v>
      </c>
      <c r="L7705" t="n">
        <v>10076.85</v>
      </c>
      <c r="M7705" t="n">
        <v>19629.6</v>
      </c>
      <c r="N7705" t="n">
        <v>20667.85</v>
      </c>
      <c r="O7705" t="n">
        <v>23278.25</v>
      </c>
      <c r="P7705" t="n">
        <v>11942.9</v>
      </c>
      <c r="Q7705" t="n">
        <v>15180.8</v>
      </c>
      <c r="R7705" t="n">
        <v>8931.549999999999</v>
      </c>
      <c r="S7705" t="n">
        <v>24552.7</v>
      </c>
      <c r="T7705" t="n">
        <v>19582.45</v>
      </c>
      <c r="U7705" t="n">
        <v>13129.5</v>
      </c>
      <c r="V7705" t="n">
        <v>20313.95</v>
      </c>
      <c r="W7705" t="n">
        <v>3888</v>
      </c>
      <c r="X7705" t="n">
        <v>34964.9</v>
      </c>
      <c r="Y7705" t="n">
        <v>17184.05</v>
      </c>
      <c r="Z7705" t="n">
        <v>1464.75</v>
      </c>
      <c r="AA7705" t="n">
        <v>3532.13</v>
      </c>
      <c r="AB7705" t="n">
        <v>6611.57</v>
      </c>
      <c r="AC7705" t="n">
        <v>537.96</v>
      </c>
      <c r="AD7705" t="n">
        <v>14783.97</v>
      </c>
      <c r="AE7705" t="n">
        <v>10110.39</v>
      </c>
      <c r="AF7705" t="n">
        <v>6446.95</v>
      </c>
      <c r="AG7705" t="n">
        <v>9600.059999999999</v>
      </c>
      <c r="AH7705" t="n">
        <v>8252.25</v>
      </c>
      <c r="AI7705" t="n">
        <v>5872.17</v>
      </c>
      <c r="AJ7705" t="n">
        <v>22038.57</v>
      </c>
      <c r="AK7705" t="n">
        <v>8298.68</v>
      </c>
      <c r="AL7705" t="n">
        <v>50684.72</v>
      </c>
      <c r="AM7705" t="n">
        <v>3374.22</v>
      </c>
      <c r="AN7705" t="n">
        <v>21669.82</v>
      </c>
      <c r="AO7705" t="n">
        <v>4153.21</v>
      </c>
      <c r="AP7705" t="n">
        <v>56387.56</v>
      </c>
      <c r="AQ7705" t="n">
        <v>11388.01</v>
      </c>
      <c r="AR7705" t="n">
        <v>41568.02</v>
      </c>
      <c r="AS7705" t="n">
        <v>47362</v>
      </c>
      <c r="AT7705" t="n">
        <v>4397.9399</v>
      </c>
      <c r="AU7705" t="n">
        <v>14438.4004</v>
      </c>
      <c r="AV7705" t="n">
        <v>27522.2598</v>
      </c>
      <c r="AW7705" t="n">
        <v>15603.8799</v>
      </c>
      <c r="AX7705" t="n">
        <v>7068.5898</v>
      </c>
      <c r="AY7705" t="n">
        <v>7494.1001</v>
      </c>
      <c r="AZ7705" t="n">
        <v>24965.5508</v>
      </c>
      <c r="BA7705" t="n">
        <v>74.4522</v>
      </c>
      <c r="BB7705" t="n">
        <v>1831.8</v>
      </c>
      <c r="BC7705" t="n">
        <v>24.314</v>
      </c>
      <c r="BD7705" t="n">
        <v>4779.31</v>
      </c>
      <c r="BE7705" t="n">
        <v>24115.31</v>
      </c>
      <c r="BF7705" t="n">
        <v>11017.55</v>
      </c>
    </row>
    <row r="7706">
      <c r="B7706" s="83" t="n">
        <v>44584</v>
      </c>
      <c r="C7706" t="n">
        <v>25292.72</v>
      </c>
      <c r="D7706" t="n">
        <v>17617.15</v>
      </c>
      <c r="E7706" t="n">
        <v>59037.1797</v>
      </c>
      <c r="F7706" t="n">
        <v>58697.12</v>
      </c>
      <c r="G7706" t="n">
        <v>42182.2</v>
      </c>
      <c r="H7706" t="n">
        <v>23483.21</v>
      </c>
      <c r="I7706" t="n">
        <v>17856.15</v>
      </c>
      <c r="J7706" t="n">
        <v>11551.65</v>
      </c>
      <c r="K7706" t="n">
        <v>9883.549999999999</v>
      </c>
      <c r="L7706" t="n">
        <v>10076.85</v>
      </c>
      <c r="M7706" t="n">
        <v>19629.6</v>
      </c>
      <c r="N7706" t="n">
        <v>20667.85</v>
      </c>
      <c r="O7706" t="n">
        <v>23278.25</v>
      </c>
      <c r="P7706" t="n">
        <v>11942.9</v>
      </c>
      <c r="Q7706" t="n">
        <v>15180.8</v>
      </c>
      <c r="R7706" t="n">
        <v>8931.549999999999</v>
      </c>
      <c r="S7706" t="n">
        <v>24552.7</v>
      </c>
      <c r="T7706" t="n">
        <v>19582.45</v>
      </c>
      <c r="U7706" t="n">
        <v>13129.5</v>
      </c>
      <c r="V7706" t="n">
        <v>20313.95</v>
      </c>
      <c r="W7706" t="n">
        <v>3888</v>
      </c>
      <c r="X7706" t="n">
        <v>34964.9</v>
      </c>
      <c r="Y7706" t="n">
        <v>17184.05</v>
      </c>
      <c r="Z7706" t="n">
        <v>1464.75</v>
      </c>
      <c r="AA7706" t="n">
        <v>3532.13</v>
      </c>
      <c r="AB7706" t="n">
        <v>6611.57</v>
      </c>
      <c r="AC7706" t="n">
        <v>537.96</v>
      </c>
      <c r="AD7706" t="n">
        <v>14783.97</v>
      </c>
      <c r="AE7706" t="n">
        <v>10110.39</v>
      </c>
      <c r="AF7706" t="n">
        <v>6446.95</v>
      </c>
      <c r="AG7706" t="n">
        <v>9600.059999999999</v>
      </c>
      <c r="AH7706" t="n">
        <v>8252.25</v>
      </c>
      <c r="AI7706" t="n">
        <v>5872.17</v>
      </c>
      <c r="AJ7706" t="n">
        <v>22038.57</v>
      </c>
      <c r="AK7706" t="n">
        <v>8298.68</v>
      </c>
      <c r="AL7706" t="n">
        <v>50684.72</v>
      </c>
      <c r="AM7706" t="n">
        <v>3374.22</v>
      </c>
      <c r="AN7706" t="n">
        <v>21669.82</v>
      </c>
      <c r="AO7706" t="n">
        <v>4153.21</v>
      </c>
      <c r="AP7706" t="n">
        <v>56387.56</v>
      </c>
      <c r="AQ7706" t="n">
        <v>11388.01</v>
      </c>
      <c r="AR7706" t="n">
        <v>41568.02</v>
      </c>
      <c r="AS7706" t="n">
        <v>47362</v>
      </c>
      <c r="AT7706" t="n">
        <v>4397.9399</v>
      </c>
      <c r="AU7706" t="n">
        <v>14438.4004</v>
      </c>
      <c r="AV7706" t="n">
        <v>27522.2598</v>
      </c>
      <c r="AW7706" t="n">
        <v>15603.8799</v>
      </c>
      <c r="AX7706" t="n">
        <v>7068.5898</v>
      </c>
      <c r="AY7706" t="n">
        <v>7494.1001</v>
      </c>
      <c r="AZ7706" t="n">
        <v>24965.5508</v>
      </c>
      <c r="BA7706" t="n">
        <v>74.4522</v>
      </c>
      <c r="BB7706" t="n">
        <v>1831.8</v>
      </c>
      <c r="BC7706" t="n">
        <v>24.314</v>
      </c>
      <c r="BD7706" t="n">
        <v>4779.31</v>
      </c>
      <c r="BE7706" t="n">
        <v>24115.31</v>
      </c>
      <c r="BF7706" t="n">
        <v>11017.55</v>
      </c>
    </row>
    <row r="7707">
      <c r="B7707" s="83" t="n">
        <v>44585</v>
      </c>
      <c r="C7707" t="n">
        <v>24620.72</v>
      </c>
      <c r="D7707" t="n">
        <v>17149.1</v>
      </c>
      <c r="E7707" t="n">
        <v>57491.5117</v>
      </c>
      <c r="F7707" t="n">
        <v>56517.78</v>
      </c>
      <c r="G7707" t="n">
        <v>40616.05</v>
      </c>
      <c r="H7707" t="n">
        <v>22822.06</v>
      </c>
      <c r="I7707" t="n">
        <v>17353.45</v>
      </c>
      <c r="J7707" t="n">
        <v>11125.05</v>
      </c>
      <c r="K7707" t="n">
        <v>9562.049999999999</v>
      </c>
      <c r="L7707" t="n">
        <v>9611.5</v>
      </c>
      <c r="M7707" t="n">
        <v>19120.3</v>
      </c>
      <c r="N7707" t="n">
        <v>20043.8</v>
      </c>
      <c r="O7707" t="n">
        <v>22560.17</v>
      </c>
      <c r="P7707" t="n">
        <v>11590.05</v>
      </c>
      <c r="Q7707" t="n">
        <v>14712.05</v>
      </c>
      <c r="R7707" t="n">
        <v>8692.610000000001</v>
      </c>
      <c r="S7707" t="n">
        <v>23474</v>
      </c>
      <c r="T7707" t="n">
        <v>19004.95</v>
      </c>
      <c r="U7707" t="n">
        <v>12841.85</v>
      </c>
      <c r="V7707" t="n">
        <v>19421.45</v>
      </c>
      <c r="W7707" t="n">
        <v>3776.35</v>
      </c>
      <c r="X7707" t="n">
        <v>33319.9</v>
      </c>
      <c r="Y7707" t="n">
        <v>16679.55</v>
      </c>
      <c r="Z7707" t="n">
        <v>1418.53</v>
      </c>
      <c r="AA7707" t="n">
        <v>3460.43</v>
      </c>
      <c r="AB7707" t="n">
        <v>6490.41</v>
      </c>
      <c r="AC7707" t="n">
        <v>506.23</v>
      </c>
      <c r="AD7707" t="n">
        <v>14399.63</v>
      </c>
      <c r="AE7707" t="n">
        <v>9769.49</v>
      </c>
      <c r="AF7707" t="n">
        <v>6259.62</v>
      </c>
      <c r="AG7707" t="n">
        <v>9417.690000000001</v>
      </c>
      <c r="AH7707" t="n">
        <v>7820.7</v>
      </c>
      <c r="AI7707" t="n">
        <v>5637.71</v>
      </c>
      <c r="AJ7707" t="n">
        <v>21533.51</v>
      </c>
      <c r="AK7707" t="n">
        <v>7985.42</v>
      </c>
      <c r="AL7707" t="n">
        <v>49839.28</v>
      </c>
      <c r="AM7707" t="n">
        <v>3275.33</v>
      </c>
      <c r="AN7707" t="n">
        <v>21342.47</v>
      </c>
      <c r="AO7707" t="n">
        <v>4024.14</v>
      </c>
      <c r="AP7707" t="n">
        <v>55052.59</v>
      </c>
      <c r="AQ7707" t="n">
        <v>11103.69</v>
      </c>
      <c r="AR7707" t="n">
        <v>40521.85</v>
      </c>
      <c r="AS7707" t="n">
        <v>45742.36</v>
      </c>
      <c r="AT7707" t="n">
        <v>4410.1299</v>
      </c>
      <c r="AU7707" t="n">
        <v>14509.5801</v>
      </c>
      <c r="AV7707" t="n">
        <v>27588.3691</v>
      </c>
      <c r="AW7707" t="n">
        <v>15011.1299</v>
      </c>
      <c r="AX7707" t="n">
        <v>6787.79</v>
      </c>
      <c r="AY7707" t="n">
        <v>7297.2002</v>
      </c>
      <c r="AZ7707" t="n">
        <v>24656.4609</v>
      </c>
      <c r="BA7707" t="n">
        <v>74.4132</v>
      </c>
      <c r="BB7707" t="n">
        <v>1841.7</v>
      </c>
      <c r="BC7707" t="n">
        <v>23.795</v>
      </c>
      <c r="BD7707" t="n">
        <v>4786.74</v>
      </c>
      <c r="BE7707" t="n">
        <v>23373.13</v>
      </c>
      <c r="BF7707" t="n">
        <v>10577.65</v>
      </c>
    </row>
    <row r="7708">
      <c r="B7708" s="83" t="n">
        <v>44586</v>
      </c>
      <c r="C7708" t="n">
        <v>24805.75</v>
      </c>
      <c r="D7708" t="n">
        <v>17277.95</v>
      </c>
      <c r="E7708" t="n">
        <v>57858.1484</v>
      </c>
      <c r="F7708" t="n">
        <v>57050.31</v>
      </c>
      <c r="G7708" t="n">
        <v>40998.75</v>
      </c>
      <c r="H7708" t="n">
        <v>23000.56</v>
      </c>
      <c r="I7708" t="n">
        <v>17489.15</v>
      </c>
      <c r="J7708" t="n">
        <v>11221.2</v>
      </c>
      <c r="K7708" t="n">
        <v>9640.700000000001</v>
      </c>
      <c r="L7708" t="n">
        <v>9713.450000000001</v>
      </c>
      <c r="M7708" t="n">
        <v>19368.65</v>
      </c>
      <c r="N7708" t="n">
        <v>20274.45</v>
      </c>
      <c r="O7708" t="n">
        <v>22744.48</v>
      </c>
      <c r="P7708" t="n">
        <v>11684.05</v>
      </c>
      <c r="Q7708" t="n">
        <v>14832.2</v>
      </c>
      <c r="R7708" t="n">
        <v>8838.219999999999</v>
      </c>
      <c r="S7708" t="n">
        <v>23725.2</v>
      </c>
      <c r="T7708" t="n">
        <v>19127.44</v>
      </c>
      <c r="U7708" t="n">
        <v>12912.05</v>
      </c>
      <c r="V7708" t="n">
        <v>19628.45</v>
      </c>
      <c r="W7708" t="n">
        <v>3807.5</v>
      </c>
      <c r="X7708" t="n">
        <v>33609.75</v>
      </c>
      <c r="Y7708" t="n">
        <v>16734</v>
      </c>
      <c r="Z7708" t="n">
        <v>1472.63</v>
      </c>
      <c r="AA7708" t="n">
        <v>3607.08</v>
      </c>
      <c r="AB7708" t="n">
        <v>6609.43</v>
      </c>
      <c r="AC7708" t="n">
        <v>515.4299999999999</v>
      </c>
      <c r="AD7708" t="n">
        <v>14734.08</v>
      </c>
      <c r="AE7708" t="n">
        <v>9890</v>
      </c>
      <c r="AF7708" t="n">
        <v>6320.85</v>
      </c>
      <c r="AG7708" t="n">
        <v>9468.51</v>
      </c>
      <c r="AH7708" t="n">
        <v>7914.04</v>
      </c>
      <c r="AI7708" t="n">
        <v>5699.31</v>
      </c>
      <c r="AJ7708" t="n">
        <v>21724.44</v>
      </c>
      <c r="AK7708" t="n">
        <v>8081.56</v>
      </c>
      <c r="AL7708" t="n">
        <v>50863.39</v>
      </c>
      <c r="AM7708" t="n">
        <v>3355.28</v>
      </c>
      <c r="AN7708" t="n">
        <v>21791.71</v>
      </c>
      <c r="AO7708" t="n">
        <v>4051.32</v>
      </c>
      <c r="AP7708" t="n">
        <v>55728.82</v>
      </c>
      <c r="AQ7708" t="n">
        <v>11203.16</v>
      </c>
      <c r="AR7708" t="n">
        <v>41004.9</v>
      </c>
      <c r="AS7708" t="n">
        <v>45594.59</v>
      </c>
      <c r="AT7708" t="n">
        <v>4356.4502</v>
      </c>
      <c r="AU7708" t="n">
        <v>14149.1201</v>
      </c>
      <c r="AV7708" t="n">
        <v>27131.3398</v>
      </c>
      <c r="AW7708" t="n">
        <v>15123.8701</v>
      </c>
      <c r="AX7708" t="n">
        <v>6837.96</v>
      </c>
      <c r="AY7708" t="n">
        <v>7371.5</v>
      </c>
      <c r="AZ7708" t="n">
        <v>24243.6094</v>
      </c>
      <c r="BA7708" t="n">
        <v>74.6448</v>
      </c>
      <c r="BB7708" t="n">
        <v>1852.7</v>
      </c>
      <c r="BC7708" t="n">
        <v>23.896</v>
      </c>
      <c r="BD7708" t="n">
        <v>4678.45</v>
      </c>
      <c r="BE7708" t="n">
        <v>23568.15</v>
      </c>
      <c r="BF7708" t="n">
        <v>10675.75</v>
      </c>
    </row>
    <row r="7709">
      <c r="B7709" s="83" t="n">
        <v>44587</v>
      </c>
      <c r="C7709" t="n">
        <v>24805.75</v>
      </c>
      <c r="D7709" t="n">
        <v>17277.95</v>
      </c>
      <c r="E7709" t="n">
        <v>57858.1484</v>
      </c>
      <c r="F7709" t="n">
        <v>57050.31</v>
      </c>
      <c r="G7709" t="n">
        <v>40998.75</v>
      </c>
      <c r="H7709" t="n">
        <v>23000.56</v>
      </c>
      <c r="I7709" t="n">
        <v>17489.15</v>
      </c>
      <c r="J7709" t="n">
        <v>11221.2</v>
      </c>
      <c r="K7709" t="n">
        <v>9640.700000000001</v>
      </c>
      <c r="L7709" t="n">
        <v>9713.450000000001</v>
      </c>
      <c r="M7709" t="n">
        <v>19368.65</v>
      </c>
      <c r="N7709" t="n">
        <v>20274.45</v>
      </c>
      <c r="O7709" t="n">
        <v>22744.48</v>
      </c>
      <c r="P7709" t="n">
        <v>11684.05</v>
      </c>
      <c r="Q7709" t="n">
        <v>14832.2</v>
      </c>
      <c r="R7709" t="n">
        <v>8838.219999999999</v>
      </c>
      <c r="S7709" t="n">
        <v>23725.2</v>
      </c>
      <c r="T7709" t="n">
        <v>19127.44</v>
      </c>
      <c r="U7709" t="n">
        <v>12912.05</v>
      </c>
      <c r="V7709" t="n">
        <v>19628.45</v>
      </c>
      <c r="W7709" t="n">
        <v>3807.5</v>
      </c>
      <c r="X7709" t="n">
        <v>33609.75</v>
      </c>
      <c r="Y7709" t="n">
        <v>16734</v>
      </c>
      <c r="Z7709" t="n">
        <v>1472.63</v>
      </c>
      <c r="AA7709" t="n">
        <v>3607.08</v>
      </c>
      <c r="AB7709" t="n">
        <v>6609.43</v>
      </c>
      <c r="AC7709" t="n">
        <v>515.4299999999999</v>
      </c>
      <c r="AD7709" t="n">
        <v>14734.08</v>
      </c>
      <c r="AE7709" t="n">
        <v>9890</v>
      </c>
      <c r="AF7709" t="n">
        <v>6320.85</v>
      </c>
      <c r="AG7709" t="n">
        <v>9468.51</v>
      </c>
      <c r="AH7709" t="n">
        <v>7914.04</v>
      </c>
      <c r="AI7709" t="n">
        <v>5699.31</v>
      </c>
      <c r="AJ7709" t="n">
        <v>21724.44</v>
      </c>
      <c r="AK7709" t="n">
        <v>8081.56</v>
      </c>
      <c r="AL7709" t="n">
        <v>50863.39</v>
      </c>
      <c r="AM7709" t="n">
        <v>3355.28</v>
      </c>
      <c r="AN7709" t="n">
        <v>21791.71</v>
      </c>
      <c r="AO7709" t="n">
        <v>4051.32</v>
      </c>
      <c r="AP7709" t="n">
        <v>55728.82</v>
      </c>
      <c r="AQ7709" t="n">
        <v>11203.16</v>
      </c>
      <c r="AR7709" t="n">
        <v>41004.9</v>
      </c>
      <c r="AS7709" t="n">
        <v>45594.59</v>
      </c>
      <c r="AT7709" t="n">
        <v>4349.9302</v>
      </c>
      <c r="AU7709" t="n">
        <v>14172.7598</v>
      </c>
      <c r="AV7709" t="n">
        <v>27011.3301</v>
      </c>
      <c r="AW7709" t="n">
        <v>15459.3896</v>
      </c>
      <c r="AX7709" t="n">
        <v>6981.96</v>
      </c>
      <c r="AY7709" t="n">
        <v>7469.7998</v>
      </c>
      <c r="AZ7709" t="n">
        <v>24289.9004</v>
      </c>
      <c r="BA7709" t="n">
        <v>74.78</v>
      </c>
      <c r="BB7709" t="n">
        <v>1829.9</v>
      </c>
      <c r="BC7709" t="n">
        <v>23.807</v>
      </c>
      <c r="BD7709" t="n">
        <v>4712.31</v>
      </c>
      <c r="BE7709" t="n">
        <v>23568.15</v>
      </c>
      <c r="BF7709" t="n">
        <v>10675.75</v>
      </c>
    </row>
    <row r="7710">
      <c r="B7710" s="83" t="n">
        <v>44588</v>
      </c>
      <c r="C7710" t="n">
        <v>24564.81</v>
      </c>
      <c r="D7710" t="n">
        <v>17110.15</v>
      </c>
      <c r="E7710" t="n">
        <v>57276.9414</v>
      </c>
      <c r="F7710" t="n">
        <v>56077.03</v>
      </c>
      <c r="G7710" t="n">
        <v>40299.3</v>
      </c>
      <c r="H7710" t="n">
        <v>22754.84</v>
      </c>
      <c r="I7710" t="n">
        <v>17302.35</v>
      </c>
      <c r="J7710" t="n">
        <v>11095.15</v>
      </c>
      <c r="K7710" t="n">
        <v>9535.1</v>
      </c>
      <c r="L7710" t="n">
        <v>9668.549999999999</v>
      </c>
      <c r="M7710" t="n">
        <v>19222.3</v>
      </c>
      <c r="N7710" t="n">
        <v>20033.95</v>
      </c>
      <c r="O7710" t="n">
        <v>22510.82</v>
      </c>
      <c r="P7710" t="n">
        <v>11559.49</v>
      </c>
      <c r="Q7710" t="n">
        <v>14679.7</v>
      </c>
      <c r="R7710" t="n">
        <v>8837.639999999999</v>
      </c>
      <c r="S7710" t="n">
        <v>23241.4</v>
      </c>
      <c r="T7710" t="n">
        <v>18713.56</v>
      </c>
      <c r="U7710" t="n">
        <v>12732.05</v>
      </c>
      <c r="V7710" t="n">
        <v>19228.2</v>
      </c>
      <c r="W7710" t="n">
        <v>3739.55</v>
      </c>
      <c r="X7710" t="n">
        <v>32965.8</v>
      </c>
      <c r="Y7710" t="n">
        <v>16303.95</v>
      </c>
      <c r="Z7710" t="n">
        <v>1468.38</v>
      </c>
      <c r="AA7710" t="n">
        <v>3789.79</v>
      </c>
      <c r="AB7710" t="n">
        <v>6584.88</v>
      </c>
      <c r="AC7710" t="n">
        <v>506.12</v>
      </c>
      <c r="AD7710" t="n">
        <v>14783.74</v>
      </c>
      <c r="AE7710" t="n">
        <v>9794.35</v>
      </c>
      <c r="AF7710" t="n">
        <v>6257.3</v>
      </c>
      <c r="AG7710" t="n">
        <v>9255.879999999999</v>
      </c>
      <c r="AH7710" t="n">
        <v>7857.43</v>
      </c>
      <c r="AI7710" t="n">
        <v>5646.81</v>
      </c>
      <c r="AJ7710" t="n">
        <v>21691.87</v>
      </c>
      <c r="AK7710" t="n">
        <v>8005.67</v>
      </c>
      <c r="AL7710" t="n">
        <v>51234.77</v>
      </c>
      <c r="AM7710" t="n">
        <v>3328.91</v>
      </c>
      <c r="AN7710" t="n">
        <v>21902.6</v>
      </c>
      <c r="AO7710" t="n">
        <v>3989.63</v>
      </c>
      <c r="AP7710" t="n">
        <v>55091.54</v>
      </c>
      <c r="AQ7710" t="n">
        <v>11142.97</v>
      </c>
      <c r="AR7710" t="n">
        <v>40740.44</v>
      </c>
      <c r="AS7710" t="n">
        <v>43975.66</v>
      </c>
      <c r="AT7710" t="n">
        <v>4326.5098</v>
      </c>
      <c r="AU7710" t="n">
        <v>14003.1104</v>
      </c>
      <c r="AV7710" t="n">
        <v>26170.3008</v>
      </c>
      <c r="AW7710" t="n">
        <v>15524.2695</v>
      </c>
      <c r="AX7710" t="n">
        <v>7023.7998</v>
      </c>
      <c r="AY7710" t="n">
        <v>7554.2998</v>
      </c>
      <c r="AZ7710" t="n">
        <v>23807</v>
      </c>
      <c r="BA7710" t="n">
        <v>74.895</v>
      </c>
      <c r="BB7710" t="n">
        <v>1793.3</v>
      </c>
      <c r="BC7710" t="n">
        <v>22.673</v>
      </c>
      <c r="BD7710" t="n">
        <v>4619.88</v>
      </c>
      <c r="BE7710" t="n">
        <v>23326.65</v>
      </c>
      <c r="BF7710" t="n">
        <v>10578.55</v>
      </c>
    </row>
    <row r="7711">
      <c r="B7711" s="83" t="n">
        <v>44589</v>
      </c>
      <c r="C7711" t="n">
        <v>24553.04</v>
      </c>
      <c r="D7711" t="n">
        <v>17101.95</v>
      </c>
      <c r="E7711" t="n">
        <v>57200.2305</v>
      </c>
      <c r="F7711" t="n">
        <v>56541.62</v>
      </c>
      <c r="G7711" t="n">
        <v>40633.2</v>
      </c>
      <c r="H7711" t="n">
        <v>22771.12</v>
      </c>
      <c r="I7711" t="n">
        <v>17314.7</v>
      </c>
      <c r="J7711" t="n">
        <v>11242.35</v>
      </c>
      <c r="K7711" t="n">
        <v>9601.299999999999</v>
      </c>
      <c r="L7711" t="n">
        <v>9719.700000000001</v>
      </c>
      <c r="M7711" t="n">
        <v>19251.6</v>
      </c>
      <c r="N7711" t="n">
        <v>20121.85</v>
      </c>
      <c r="O7711" t="n">
        <v>22577.57</v>
      </c>
      <c r="P7711" t="n">
        <v>11589.49</v>
      </c>
      <c r="Q7711" t="n">
        <v>14723.25</v>
      </c>
      <c r="R7711" t="n">
        <v>8911.059999999999</v>
      </c>
      <c r="S7711" t="n">
        <v>23516.6</v>
      </c>
      <c r="T7711" t="n">
        <v>18836.2</v>
      </c>
      <c r="U7711" t="n">
        <v>12768.85</v>
      </c>
      <c r="V7711" t="n">
        <v>19455.85</v>
      </c>
      <c r="W7711" t="n">
        <v>3743.1</v>
      </c>
      <c r="X7711" t="n">
        <v>33330.45</v>
      </c>
      <c r="Y7711" t="n">
        <v>16405.2</v>
      </c>
      <c r="Z7711" t="n">
        <v>1476.6</v>
      </c>
      <c r="AA7711" t="n">
        <v>3776.34</v>
      </c>
      <c r="AB7711" t="n">
        <v>6652.63</v>
      </c>
      <c r="AC7711" t="n">
        <v>510.02</v>
      </c>
      <c r="AD7711" t="n">
        <v>14696.55</v>
      </c>
      <c r="AE7711" t="n">
        <v>9844.99</v>
      </c>
      <c r="AF7711" t="n">
        <v>6292.12</v>
      </c>
      <c r="AG7711" t="n">
        <v>9394.530000000001</v>
      </c>
      <c r="AH7711" t="n">
        <v>7886.46</v>
      </c>
      <c r="AI7711" t="n">
        <v>5657.93</v>
      </c>
      <c r="AJ7711" t="n">
        <v>21582.48</v>
      </c>
      <c r="AK7711" t="n">
        <v>8089.24</v>
      </c>
      <c r="AL7711" t="n">
        <v>50839.94</v>
      </c>
      <c r="AM7711" t="n">
        <v>3344.57</v>
      </c>
      <c r="AN7711" t="n">
        <v>21774.07</v>
      </c>
      <c r="AO7711" t="n">
        <v>4000.47</v>
      </c>
      <c r="AP7711" t="n">
        <v>55430.88</v>
      </c>
      <c r="AQ7711" t="n">
        <v>11203.92</v>
      </c>
      <c r="AR7711" t="n">
        <v>40939.52</v>
      </c>
      <c r="AS7711" t="n">
        <v>44470.73</v>
      </c>
      <c r="AT7711" t="n">
        <v>4431.8501</v>
      </c>
      <c r="AU7711" t="n">
        <v>14454.6104</v>
      </c>
      <c r="AV7711" t="n">
        <v>26717.3398</v>
      </c>
      <c r="AW7711" t="n">
        <v>15318.9502</v>
      </c>
      <c r="AX7711" t="n">
        <v>6965.8799</v>
      </c>
      <c r="AY7711" t="n">
        <v>7466.1001</v>
      </c>
      <c r="AZ7711" t="n">
        <v>23550.0801</v>
      </c>
      <c r="BA7711" t="n">
        <v>75.2093</v>
      </c>
      <c r="BB7711" t="n">
        <v>1784.9</v>
      </c>
      <c r="BC7711" t="n">
        <v>22.302</v>
      </c>
      <c r="BD7711" t="n">
        <v>4563.77</v>
      </c>
      <c r="BE7711" t="n">
        <v>23393.9</v>
      </c>
      <c r="BF7711" t="n">
        <v>10691.65</v>
      </c>
    </row>
    <row r="7712">
      <c r="B7712" s="83" t="n">
        <v>44590</v>
      </c>
      <c r="C7712" t="n">
        <v>24553.04</v>
      </c>
      <c r="D7712" t="n">
        <v>17101.95</v>
      </c>
      <c r="E7712" t="n">
        <v>57200.2305</v>
      </c>
      <c r="F7712" t="n">
        <v>56541.62</v>
      </c>
      <c r="G7712" t="n">
        <v>40633.2</v>
      </c>
      <c r="H7712" t="n">
        <v>22771.12</v>
      </c>
      <c r="I7712" t="n">
        <v>17314.7</v>
      </c>
      <c r="J7712" t="n">
        <v>11242.35</v>
      </c>
      <c r="K7712" t="n">
        <v>9601.299999999999</v>
      </c>
      <c r="L7712" t="n">
        <v>9719.700000000001</v>
      </c>
      <c r="M7712" t="n">
        <v>19251.6</v>
      </c>
      <c r="N7712" t="n">
        <v>20121.85</v>
      </c>
      <c r="O7712" t="n">
        <v>22577.57</v>
      </c>
      <c r="P7712" t="n">
        <v>11589.49</v>
      </c>
      <c r="Q7712" t="n">
        <v>14723.25</v>
      </c>
      <c r="R7712" t="n">
        <v>8911.059999999999</v>
      </c>
      <c r="S7712" t="n">
        <v>23516.6</v>
      </c>
      <c r="T7712" t="n">
        <v>18836.2</v>
      </c>
      <c r="U7712" t="n">
        <v>12768.85</v>
      </c>
      <c r="V7712" t="n">
        <v>19455.85</v>
      </c>
      <c r="W7712" t="n">
        <v>3743.1</v>
      </c>
      <c r="X7712" t="n">
        <v>33330.45</v>
      </c>
      <c r="Y7712" t="n">
        <v>16405.2</v>
      </c>
      <c r="Z7712" t="n">
        <v>1476.6</v>
      </c>
      <c r="AA7712" t="n">
        <v>3776.34</v>
      </c>
      <c r="AB7712" t="n">
        <v>6652.63</v>
      </c>
      <c r="AC7712" t="n">
        <v>510.02</v>
      </c>
      <c r="AD7712" t="n">
        <v>14696.55</v>
      </c>
      <c r="AE7712" t="n">
        <v>9844.99</v>
      </c>
      <c r="AF7712" t="n">
        <v>6292.12</v>
      </c>
      <c r="AG7712" t="n">
        <v>9394.530000000001</v>
      </c>
      <c r="AH7712" t="n">
        <v>7886.46</v>
      </c>
      <c r="AI7712" t="n">
        <v>5657.93</v>
      </c>
      <c r="AJ7712" t="n">
        <v>21582.48</v>
      </c>
      <c r="AK7712" t="n">
        <v>8089.24</v>
      </c>
      <c r="AL7712" t="n">
        <v>50839.94</v>
      </c>
      <c r="AM7712" t="n">
        <v>3344.57</v>
      </c>
      <c r="AN7712" t="n">
        <v>21774.07</v>
      </c>
      <c r="AO7712" t="n">
        <v>4000.47</v>
      </c>
      <c r="AP7712" t="n">
        <v>55430.88</v>
      </c>
      <c r="AQ7712" t="n">
        <v>11203.92</v>
      </c>
      <c r="AR7712" t="n">
        <v>40939.52</v>
      </c>
      <c r="AS7712" t="n">
        <v>44470.73</v>
      </c>
      <c r="AT7712" t="n">
        <v>4431.8501</v>
      </c>
      <c r="AU7712" t="n">
        <v>14454.6104</v>
      </c>
      <c r="AV7712" t="n">
        <v>26717.3398</v>
      </c>
      <c r="AW7712" t="n">
        <v>15318.9502</v>
      </c>
      <c r="AX7712" t="n">
        <v>6965.8799</v>
      </c>
      <c r="AY7712" t="n">
        <v>7466.1001</v>
      </c>
      <c r="AZ7712" t="n">
        <v>23550.0801</v>
      </c>
      <c r="BA7712" t="n">
        <v>75.2093</v>
      </c>
      <c r="BB7712" t="n">
        <v>1784.9</v>
      </c>
      <c r="BC7712" t="n">
        <v>22.302</v>
      </c>
      <c r="BD7712" t="n">
        <v>4563.77</v>
      </c>
      <c r="BE7712" t="n">
        <v>23393.9</v>
      </c>
      <c r="BF7712" t="n">
        <v>10691.65</v>
      </c>
    </row>
    <row r="7713">
      <c r="B7713" s="83" t="n">
        <v>44591</v>
      </c>
      <c r="C7713" t="n">
        <v>24553.04</v>
      </c>
      <c r="D7713" t="n">
        <v>17101.95</v>
      </c>
      <c r="E7713" t="n">
        <v>57200.2305</v>
      </c>
      <c r="F7713" t="n">
        <v>56541.62</v>
      </c>
      <c r="G7713" t="n">
        <v>40633.2</v>
      </c>
      <c r="H7713" t="n">
        <v>22771.12</v>
      </c>
      <c r="I7713" t="n">
        <v>17314.7</v>
      </c>
      <c r="J7713" t="n">
        <v>11242.35</v>
      </c>
      <c r="K7713" t="n">
        <v>9601.299999999999</v>
      </c>
      <c r="L7713" t="n">
        <v>9719.700000000001</v>
      </c>
      <c r="M7713" t="n">
        <v>19251.6</v>
      </c>
      <c r="N7713" t="n">
        <v>20121.85</v>
      </c>
      <c r="O7713" t="n">
        <v>22577.57</v>
      </c>
      <c r="P7713" t="n">
        <v>11589.49</v>
      </c>
      <c r="Q7713" t="n">
        <v>14723.25</v>
      </c>
      <c r="R7713" t="n">
        <v>8911.059999999999</v>
      </c>
      <c r="S7713" t="n">
        <v>23516.6</v>
      </c>
      <c r="T7713" t="n">
        <v>18836.2</v>
      </c>
      <c r="U7713" t="n">
        <v>12768.85</v>
      </c>
      <c r="V7713" t="n">
        <v>19455.85</v>
      </c>
      <c r="W7713" t="n">
        <v>3743.1</v>
      </c>
      <c r="X7713" t="n">
        <v>33330.45</v>
      </c>
      <c r="Y7713" t="n">
        <v>16405.2</v>
      </c>
      <c r="Z7713" t="n">
        <v>1476.6</v>
      </c>
      <c r="AA7713" t="n">
        <v>3776.34</v>
      </c>
      <c r="AB7713" t="n">
        <v>6652.63</v>
      </c>
      <c r="AC7713" t="n">
        <v>510.02</v>
      </c>
      <c r="AD7713" t="n">
        <v>14696.55</v>
      </c>
      <c r="AE7713" t="n">
        <v>9844.99</v>
      </c>
      <c r="AF7713" t="n">
        <v>6292.12</v>
      </c>
      <c r="AG7713" t="n">
        <v>9394.530000000001</v>
      </c>
      <c r="AH7713" t="n">
        <v>7886.46</v>
      </c>
      <c r="AI7713" t="n">
        <v>5657.93</v>
      </c>
      <c r="AJ7713" t="n">
        <v>21582.48</v>
      </c>
      <c r="AK7713" t="n">
        <v>8089.24</v>
      </c>
      <c r="AL7713" t="n">
        <v>50839.94</v>
      </c>
      <c r="AM7713" t="n">
        <v>3344.57</v>
      </c>
      <c r="AN7713" t="n">
        <v>21774.07</v>
      </c>
      <c r="AO7713" t="n">
        <v>4000.47</v>
      </c>
      <c r="AP7713" t="n">
        <v>55430.88</v>
      </c>
      <c r="AQ7713" t="n">
        <v>11203.92</v>
      </c>
      <c r="AR7713" t="n">
        <v>40939.52</v>
      </c>
      <c r="AS7713" t="n">
        <v>44470.73</v>
      </c>
      <c r="AT7713" t="n">
        <v>4431.8501</v>
      </c>
      <c r="AU7713" t="n">
        <v>14454.6104</v>
      </c>
      <c r="AV7713" t="n">
        <v>26717.3398</v>
      </c>
      <c r="AW7713" t="n">
        <v>15318.9502</v>
      </c>
      <c r="AX7713" t="n">
        <v>6965.8799</v>
      </c>
      <c r="AY7713" t="n">
        <v>7466.1001</v>
      </c>
      <c r="AZ7713" t="n">
        <v>23550.0801</v>
      </c>
      <c r="BA7713" t="n">
        <v>75.2093</v>
      </c>
      <c r="BB7713" t="n">
        <v>1784.9</v>
      </c>
      <c r="BC7713" t="n">
        <v>22.302</v>
      </c>
      <c r="BD7713" t="n">
        <v>4563.77</v>
      </c>
      <c r="BE7713" t="n">
        <v>23393.9</v>
      </c>
      <c r="BF7713" t="n">
        <v>10691.65</v>
      </c>
    </row>
    <row r="7714">
      <c r="B7714" s="83" t="n">
        <v>44592</v>
      </c>
      <c r="C7714" t="n">
        <v>24894.62</v>
      </c>
      <c r="D7714" t="n">
        <v>17339.85</v>
      </c>
      <c r="E7714" t="n">
        <v>58014.1719</v>
      </c>
      <c r="F7714" t="n">
        <v>57187.39</v>
      </c>
      <c r="G7714" t="n">
        <v>41097.25</v>
      </c>
      <c r="H7714" t="n">
        <v>23077.13</v>
      </c>
      <c r="I7714" t="n">
        <v>17547.4</v>
      </c>
      <c r="J7714" t="n">
        <v>11413.65</v>
      </c>
      <c r="K7714" t="n">
        <v>9738.950000000001</v>
      </c>
      <c r="L7714" t="n">
        <v>9813.1</v>
      </c>
      <c r="M7714" t="n">
        <v>19496.85</v>
      </c>
      <c r="N7714" t="n">
        <v>20370</v>
      </c>
      <c r="O7714" t="n">
        <v>22881.58</v>
      </c>
      <c r="P7714" t="n">
        <v>11748.79</v>
      </c>
      <c r="Q7714" t="n">
        <v>14921.45</v>
      </c>
      <c r="R7714" t="n">
        <v>9015.1</v>
      </c>
      <c r="S7714" t="n">
        <v>24050.14</v>
      </c>
      <c r="T7714" t="n">
        <v>19159.16</v>
      </c>
      <c r="U7714" t="n">
        <v>12939.15</v>
      </c>
      <c r="V7714" t="n">
        <v>19897.25</v>
      </c>
      <c r="W7714" t="n">
        <v>3798</v>
      </c>
      <c r="X7714" t="n">
        <v>33759.45</v>
      </c>
      <c r="Y7714" t="n">
        <v>16690.65</v>
      </c>
      <c r="Z7714" t="n">
        <v>1478.28</v>
      </c>
      <c r="AA7714" t="n">
        <v>3887.53</v>
      </c>
      <c r="AB7714" t="n">
        <v>6764.08</v>
      </c>
      <c r="AC7714" t="n">
        <v>526.01</v>
      </c>
      <c r="AD7714" t="n">
        <v>14965.24</v>
      </c>
      <c r="AE7714" t="n">
        <v>9958.389999999999</v>
      </c>
      <c r="AF7714" t="n">
        <v>6391.72</v>
      </c>
      <c r="AG7714" t="n">
        <v>9519.84</v>
      </c>
      <c r="AH7714" t="n">
        <v>7897.14</v>
      </c>
      <c r="AI7714" t="n">
        <v>5759.28</v>
      </c>
      <c r="AJ7714" t="n">
        <v>21781.18</v>
      </c>
      <c r="AK7714" t="n">
        <v>8132.73</v>
      </c>
      <c r="AL7714" t="n">
        <v>51225.68</v>
      </c>
      <c r="AM7714" t="n">
        <v>3359.26</v>
      </c>
      <c r="AN7714" t="n">
        <v>21793</v>
      </c>
      <c r="AO7714" t="n">
        <v>4061.14</v>
      </c>
      <c r="AP7714" t="n">
        <v>55858.1</v>
      </c>
      <c r="AQ7714" t="n">
        <v>11369.99</v>
      </c>
      <c r="AR7714" t="n">
        <v>41448.79</v>
      </c>
      <c r="AS7714" t="n">
        <v>45748.47</v>
      </c>
      <c r="AT7714" t="n">
        <v>4515.5498</v>
      </c>
      <c r="AU7714" t="n">
        <v>14930.0498</v>
      </c>
      <c r="AV7714" t="n">
        <v>27001.9805</v>
      </c>
      <c r="AW7714" t="n">
        <v>15471.2002</v>
      </c>
      <c r="AX7714" t="n">
        <v>6999.2002</v>
      </c>
      <c r="AY7714" t="n">
        <v>7464.3999</v>
      </c>
      <c r="AZ7714" t="n">
        <v>23802.2598</v>
      </c>
      <c r="BA7714" t="n">
        <v>75.039</v>
      </c>
      <c r="BB7714" t="n">
        <v>1795</v>
      </c>
      <c r="BC7714" t="n">
        <v>22.395</v>
      </c>
      <c r="BD7714" t="n">
        <v>4563.77</v>
      </c>
      <c r="BE7714" t="n">
        <v>23715.29</v>
      </c>
      <c r="BF7714" t="n">
        <v>10835.2</v>
      </c>
    </row>
    <row r="7715">
      <c r="B7715" s="83" t="n">
        <v>44593</v>
      </c>
      <c r="C7715" t="n">
        <v>25234.89</v>
      </c>
      <c r="D7715" t="n">
        <v>17576.85</v>
      </c>
      <c r="E7715" t="n">
        <v>58862.5703</v>
      </c>
      <c r="F7715" t="n">
        <v>58179.98</v>
      </c>
      <c r="G7715" t="n">
        <v>41810.6</v>
      </c>
      <c r="H7715" t="n">
        <v>23404.44</v>
      </c>
      <c r="I7715" t="n">
        <v>17796.25</v>
      </c>
      <c r="J7715" t="n">
        <v>11531.3</v>
      </c>
      <c r="K7715" t="n">
        <v>9858.200000000001</v>
      </c>
      <c r="L7715" t="n">
        <v>9886.6</v>
      </c>
      <c r="M7715" t="n">
        <v>19739.55</v>
      </c>
      <c r="N7715" t="n">
        <v>20661.1</v>
      </c>
      <c r="O7715" t="n">
        <v>23180.44</v>
      </c>
      <c r="P7715" t="n">
        <v>11910.67</v>
      </c>
      <c r="Q7715" t="n">
        <v>15116.2</v>
      </c>
      <c r="R7715" t="n">
        <v>9072.139999999999</v>
      </c>
      <c r="S7715" t="n">
        <v>24258.65</v>
      </c>
      <c r="T7715" t="n">
        <v>19412.52</v>
      </c>
      <c r="U7715" t="n">
        <v>13083.4</v>
      </c>
      <c r="V7715" t="n">
        <v>20069.8</v>
      </c>
      <c r="W7715" t="n">
        <v>3851.4</v>
      </c>
      <c r="X7715" t="n">
        <v>34023.1</v>
      </c>
      <c r="Y7715" t="n">
        <v>16928.25</v>
      </c>
      <c r="Z7715" t="n">
        <v>1476.01</v>
      </c>
      <c r="AA7715" t="n">
        <v>3864.98</v>
      </c>
      <c r="AB7715" t="n">
        <v>6725.31</v>
      </c>
      <c r="AC7715" t="n">
        <v>535.1900000000001</v>
      </c>
      <c r="AD7715" t="n">
        <v>14853.47</v>
      </c>
      <c r="AE7715" t="n">
        <v>10083.65</v>
      </c>
      <c r="AF7715" t="n">
        <v>6458.93</v>
      </c>
      <c r="AG7715" t="n">
        <v>9727.75</v>
      </c>
      <c r="AH7715" t="n">
        <v>8252.02</v>
      </c>
      <c r="AI7715" t="n">
        <v>5800.69</v>
      </c>
      <c r="AJ7715" t="n">
        <v>22054.68</v>
      </c>
      <c r="AK7715" t="n">
        <v>8302.219999999999</v>
      </c>
      <c r="AL7715" t="n">
        <v>51940.8</v>
      </c>
      <c r="AM7715" t="n">
        <v>3373.49</v>
      </c>
      <c r="AN7715" t="n">
        <v>22214.55</v>
      </c>
      <c r="AO7715" t="n">
        <v>4119.11</v>
      </c>
      <c r="AP7715" t="n">
        <v>56955.71</v>
      </c>
      <c r="AQ7715" t="n">
        <v>11288.19</v>
      </c>
      <c r="AR7715" t="n">
        <v>41290.29</v>
      </c>
      <c r="AS7715" t="n">
        <v>46467.17</v>
      </c>
      <c r="AT7715" t="n">
        <v>4546.54</v>
      </c>
      <c r="AU7715" t="n">
        <v>15019.6797</v>
      </c>
      <c r="AV7715" t="n">
        <v>27078.4805</v>
      </c>
      <c r="AW7715" t="n">
        <v>15619.3896</v>
      </c>
      <c r="AX7715" t="n">
        <v>7099.4902</v>
      </c>
      <c r="AY7715" t="n">
        <v>7535.7998</v>
      </c>
      <c r="AZ7715" t="n">
        <v>23802.2598</v>
      </c>
      <c r="BA7715" t="n">
        <v>74.5558</v>
      </c>
      <c r="BB7715" t="n">
        <v>1800.3</v>
      </c>
      <c r="BC7715" t="n">
        <v>22.596</v>
      </c>
      <c r="BD7715" t="n">
        <v>4563.77</v>
      </c>
      <c r="BE7715" t="n">
        <v>24023.95</v>
      </c>
      <c r="BF7715" t="n">
        <v>10937.1</v>
      </c>
    </row>
    <row r="7716">
      <c r="B7716" s="83" t="n">
        <v>44594</v>
      </c>
      <c r="C7716" t="n">
        <v>25526.55</v>
      </c>
      <c r="D7716" t="n">
        <v>17780</v>
      </c>
      <c r="E7716" t="n">
        <v>59558.3281</v>
      </c>
      <c r="F7716" t="n">
        <v>58796.02</v>
      </c>
      <c r="G7716" t="n">
        <v>42249.1</v>
      </c>
      <c r="H7716" t="n">
        <v>23671.02</v>
      </c>
      <c r="I7716" t="n">
        <v>17998.75</v>
      </c>
      <c r="J7716" t="n">
        <v>11661.7</v>
      </c>
      <c r="K7716" t="n">
        <v>9970.049999999999</v>
      </c>
      <c r="L7716" t="n">
        <v>10051.3</v>
      </c>
      <c r="M7716" t="n">
        <v>19937.6</v>
      </c>
      <c r="N7716" t="n">
        <v>20871.1</v>
      </c>
      <c r="O7716" t="n">
        <v>23452.49</v>
      </c>
      <c r="P7716" t="n">
        <v>12046.98</v>
      </c>
      <c r="Q7716" t="n">
        <v>15293.35</v>
      </c>
      <c r="R7716" t="n">
        <v>9143.33</v>
      </c>
      <c r="S7716" t="n">
        <v>24567.36</v>
      </c>
      <c r="T7716" t="n">
        <v>19617.62</v>
      </c>
      <c r="U7716" t="n">
        <v>13200.3</v>
      </c>
      <c r="V7716" t="n">
        <v>20325.2</v>
      </c>
      <c r="W7716" t="n">
        <v>3893.2</v>
      </c>
      <c r="X7716" t="n">
        <v>34465.6</v>
      </c>
      <c r="Y7716" t="n">
        <v>17102.45</v>
      </c>
      <c r="Z7716" t="n">
        <v>1488.1</v>
      </c>
      <c r="AA7716" t="n">
        <v>3996.82</v>
      </c>
      <c r="AB7716" t="n">
        <v>6767.1</v>
      </c>
      <c r="AC7716" t="n">
        <v>542.67</v>
      </c>
      <c r="AD7716" t="n">
        <v>14874.32</v>
      </c>
      <c r="AE7716" t="n">
        <v>10153.13</v>
      </c>
      <c r="AF7716" t="n">
        <v>6472.09</v>
      </c>
      <c r="AG7716" t="n">
        <v>9896.1</v>
      </c>
      <c r="AH7716" t="n">
        <v>8339.059999999999</v>
      </c>
      <c r="AI7716" t="n">
        <v>5840.5</v>
      </c>
      <c r="AJ7716" t="n">
        <v>22480.36</v>
      </c>
      <c r="AK7716" t="n">
        <v>8334.889999999999</v>
      </c>
      <c r="AL7716" t="n">
        <v>53053.66</v>
      </c>
      <c r="AM7716" t="n">
        <v>3387.13</v>
      </c>
      <c r="AN7716" t="n">
        <v>22731.67</v>
      </c>
      <c r="AO7716" t="n">
        <v>4163.93</v>
      </c>
      <c r="AP7716" t="n">
        <v>57564.86</v>
      </c>
      <c r="AQ7716" t="n">
        <v>11347.73</v>
      </c>
      <c r="AR7716" t="n">
        <v>41473.64</v>
      </c>
      <c r="AS7716" t="n">
        <v>47015.09</v>
      </c>
      <c r="AT7716" t="n">
        <v>4589.3799</v>
      </c>
      <c r="AU7716" t="n">
        <v>15139.7402</v>
      </c>
      <c r="AV7716" t="n">
        <v>27533.5996</v>
      </c>
      <c r="AW7716" t="n">
        <v>15613.7695</v>
      </c>
      <c r="AX7716" t="n">
        <v>7115.27</v>
      </c>
      <c r="AY7716" t="n">
        <v>7583</v>
      </c>
      <c r="AZ7716" t="n">
        <v>23802.2598</v>
      </c>
      <c r="BA7716" t="n">
        <v>74.74550000000001</v>
      </c>
      <c r="BB7716" t="n">
        <v>1809.2</v>
      </c>
      <c r="BC7716" t="n">
        <v>22.711</v>
      </c>
      <c r="BD7716" t="n">
        <v>4563.77</v>
      </c>
      <c r="BE7716" t="n">
        <v>24297.75</v>
      </c>
      <c r="BF7716" t="n">
        <v>11079.5</v>
      </c>
    </row>
    <row r="7717">
      <c r="B7717" s="83" t="n">
        <v>44595</v>
      </c>
      <c r="C7717" t="n">
        <v>25217.2</v>
      </c>
      <c r="D7717" t="n">
        <v>17560.2</v>
      </c>
      <c r="E7717" t="n">
        <v>58788.0195</v>
      </c>
      <c r="F7717" t="n">
        <v>58491.29</v>
      </c>
      <c r="G7717" t="n">
        <v>42030.15</v>
      </c>
      <c r="H7717" t="n">
        <v>23407.64</v>
      </c>
      <c r="I7717" t="n">
        <v>17794.7</v>
      </c>
      <c r="J7717" t="n">
        <v>11547.6</v>
      </c>
      <c r="K7717" t="n">
        <v>9864.700000000001</v>
      </c>
      <c r="L7717" t="n">
        <v>10050.15</v>
      </c>
      <c r="M7717" t="n">
        <v>19748.9</v>
      </c>
      <c r="N7717" t="n">
        <v>20728.9</v>
      </c>
      <c r="O7717" t="n">
        <v>23215.34</v>
      </c>
      <c r="P7717" t="n">
        <v>11915.45</v>
      </c>
      <c r="Q7717" t="n">
        <v>15135.9</v>
      </c>
      <c r="R7717" t="n">
        <v>9097.209999999999</v>
      </c>
      <c r="S7717" t="n">
        <v>24277.95</v>
      </c>
      <c r="T7717" t="n">
        <v>19470.04</v>
      </c>
      <c r="U7717" t="n">
        <v>13092.95</v>
      </c>
      <c r="V7717" t="n">
        <v>20084.25</v>
      </c>
      <c r="W7717" t="n">
        <v>3871.75</v>
      </c>
      <c r="X7717" t="n">
        <v>34139.35</v>
      </c>
      <c r="Y7717" t="n">
        <v>16947.95</v>
      </c>
      <c r="Z7717" t="n">
        <v>1491.4</v>
      </c>
      <c r="AA7717" t="n">
        <v>3976.78</v>
      </c>
      <c r="AB7717" t="n">
        <v>6716.19</v>
      </c>
      <c r="AC7717" t="n">
        <v>533.26</v>
      </c>
      <c r="AD7717" t="n">
        <v>14939.52</v>
      </c>
      <c r="AE7717" t="n">
        <v>10107.49</v>
      </c>
      <c r="AF7717" t="n">
        <v>6395.87</v>
      </c>
      <c r="AG7717" t="n">
        <v>9854.01</v>
      </c>
      <c r="AH7717" t="n">
        <v>8312.92</v>
      </c>
      <c r="AI7717" t="n">
        <v>5825.91</v>
      </c>
      <c r="AJ7717" t="n">
        <v>22168.35</v>
      </c>
      <c r="AK7717" t="n">
        <v>8274.719999999999</v>
      </c>
      <c r="AL7717" t="n">
        <v>52621.36</v>
      </c>
      <c r="AM7717" t="n">
        <v>3369.41</v>
      </c>
      <c r="AN7717" t="n">
        <v>22516.24</v>
      </c>
      <c r="AO7717" t="n">
        <v>4124.35</v>
      </c>
      <c r="AP7717" t="n">
        <v>57389.77</v>
      </c>
      <c r="AQ7717" t="n">
        <v>11221.14</v>
      </c>
      <c r="AR7717" t="n">
        <v>41144.74</v>
      </c>
      <c r="AS7717" t="n">
        <v>46053.55</v>
      </c>
      <c r="AT7717" t="n">
        <v>4477.4399</v>
      </c>
      <c r="AU7717" t="n">
        <v>14501.1104</v>
      </c>
      <c r="AV7717" t="n">
        <v>27241.3105</v>
      </c>
      <c r="AW7717" t="n">
        <v>15368.4697</v>
      </c>
      <c r="AX7717" t="n">
        <v>7005.6299</v>
      </c>
      <c r="AY7717" t="n">
        <v>7528.7998</v>
      </c>
      <c r="AZ7717" t="n">
        <v>23802.2598</v>
      </c>
      <c r="BA7717" t="n">
        <v>74.8224</v>
      </c>
      <c r="BB7717" t="n">
        <v>1803</v>
      </c>
      <c r="BC7717" t="n">
        <v>22.375</v>
      </c>
      <c r="BD7717" t="n">
        <v>4563.77</v>
      </c>
      <c r="BE7717" t="n">
        <v>24045.74</v>
      </c>
      <c r="BF7717" t="n">
        <v>11005.45</v>
      </c>
    </row>
    <row r="7718">
      <c r="B7718" s="83" t="n">
        <v>44596</v>
      </c>
      <c r="C7718" t="n">
        <v>25154.14</v>
      </c>
      <c r="D7718" t="n">
        <v>17516.3</v>
      </c>
      <c r="E7718" t="n">
        <v>58644.8203</v>
      </c>
      <c r="F7718" t="n">
        <v>58461.79</v>
      </c>
      <c r="G7718" t="n">
        <v>41998</v>
      </c>
      <c r="H7718" t="n">
        <v>23356.68</v>
      </c>
      <c r="I7718" t="n">
        <v>17755.3</v>
      </c>
      <c r="J7718" t="n">
        <v>11459.35</v>
      </c>
      <c r="K7718" t="n">
        <v>9816.15</v>
      </c>
      <c r="L7718" t="n">
        <v>9991.299999999999</v>
      </c>
      <c r="M7718" t="n">
        <v>19689.7</v>
      </c>
      <c r="N7718" t="n">
        <v>20679.05</v>
      </c>
      <c r="O7718" t="n">
        <v>23138.74</v>
      </c>
      <c r="P7718" t="n">
        <v>11880.92</v>
      </c>
      <c r="Q7718" t="n">
        <v>15085.45</v>
      </c>
      <c r="R7718" t="n">
        <v>9073.33</v>
      </c>
      <c r="S7718" t="n">
        <v>24294.15</v>
      </c>
      <c r="T7718" t="n">
        <v>19461.32</v>
      </c>
      <c r="U7718" t="n">
        <v>13057.65</v>
      </c>
      <c r="V7718" t="n">
        <v>20097.65</v>
      </c>
      <c r="W7718" t="n">
        <v>3871.45</v>
      </c>
      <c r="X7718" t="n">
        <v>34081.15</v>
      </c>
      <c r="Y7718" t="n">
        <v>16982.15</v>
      </c>
      <c r="Z7718" t="n">
        <v>1472.73</v>
      </c>
      <c r="AA7718" t="n">
        <v>3900.62</v>
      </c>
      <c r="AB7718" t="n">
        <v>6671.8</v>
      </c>
      <c r="AC7718" t="n">
        <v>518.55</v>
      </c>
      <c r="AD7718" t="n">
        <v>14782.5</v>
      </c>
      <c r="AE7718" t="n">
        <v>10075.99</v>
      </c>
      <c r="AF7718" t="n">
        <v>6374.3</v>
      </c>
      <c r="AG7718" t="n">
        <v>9847.84</v>
      </c>
      <c r="AH7718" t="n">
        <v>8410.9</v>
      </c>
      <c r="AI7718" t="n">
        <v>5778.53</v>
      </c>
      <c r="AJ7718" t="n">
        <v>22068.69</v>
      </c>
      <c r="AK7718" t="n">
        <v>8303.049999999999</v>
      </c>
      <c r="AL7718" t="n">
        <v>52323.73</v>
      </c>
      <c r="AM7718" t="n">
        <v>3381.77</v>
      </c>
      <c r="AN7718" t="n">
        <v>22425.72</v>
      </c>
      <c r="AO7718" t="n">
        <v>4112.47</v>
      </c>
      <c r="AP7718" t="n">
        <v>57477.32</v>
      </c>
      <c r="AQ7718" t="n">
        <v>11182.12</v>
      </c>
      <c r="AR7718" t="n">
        <v>41095.12</v>
      </c>
      <c r="AS7718" t="n">
        <v>46084.17</v>
      </c>
      <c r="AT7718" t="n">
        <v>4500.5298</v>
      </c>
      <c r="AU7718" t="n">
        <v>14694.3496</v>
      </c>
      <c r="AV7718" t="n">
        <v>27439.9902</v>
      </c>
      <c r="AW7718" t="n">
        <v>15099.5596</v>
      </c>
      <c r="AX7718" t="n">
        <v>6951.3799</v>
      </c>
      <c r="AY7718" t="n">
        <v>7516.3999</v>
      </c>
      <c r="AZ7718" t="n">
        <v>24573.2891</v>
      </c>
      <c r="BA7718" t="n">
        <v>74.6439</v>
      </c>
      <c r="BB7718" t="n">
        <v>1806.6</v>
      </c>
      <c r="BC7718" t="n">
        <v>22.475</v>
      </c>
      <c r="BD7718" t="n">
        <v>4563.77</v>
      </c>
      <c r="BE7718" t="n">
        <v>23966.56</v>
      </c>
      <c r="BF7718" t="n">
        <v>10927.7</v>
      </c>
    </row>
    <row r="7719">
      <c r="B7719" s="83" t="n">
        <v>44597</v>
      </c>
      <c r="C7719" t="n">
        <v>25154.14</v>
      </c>
      <c r="D7719" t="n">
        <v>17516.3</v>
      </c>
      <c r="E7719" t="n">
        <v>58644.8203</v>
      </c>
      <c r="F7719" t="n">
        <v>58461.79</v>
      </c>
      <c r="G7719" t="n">
        <v>41998</v>
      </c>
      <c r="H7719" t="n">
        <v>23356.68</v>
      </c>
      <c r="I7719" t="n">
        <v>17755.3</v>
      </c>
      <c r="J7719" t="n">
        <v>11459.35</v>
      </c>
      <c r="K7719" t="n">
        <v>9816.15</v>
      </c>
      <c r="L7719" t="n">
        <v>9991.299999999999</v>
      </c>
      <c r="M7719" t="n">
        <v>19689.7</v>
      </c>
      <c r="N7719" t="n">
        <v>20679.05</v>
      </c>
      <c r="O7719" t="n">
        <v>23138.74</v>
      </c>
      <c r="P7719" t="n">
        <v>11880.92</v>
      </c>
      <c r="Q7719" t="n">
        <v>15085.45</v>
      </c>
      <c r="R7719" t="n">
        <v>9073.33</v>
      </c>
      <c r="S7719" t="n">
        <v>24294.15</v>
      </c>
      <c r="T7719" t="n">
        <v>19461.32</v>
      </c>
      <c r="U7719" t="n">
        <v>13057.65</v>
      </c>
      <c r="V7719" t="n">
        <v>20097.65</v>
      </c>
      <c r="W7719" t="n">
        <v>3871.45</v>
      </c>
      <c r="X7719" t="n">
        <v>34081.15</v>
      </c>
      <c r="Y7719" t="n">
        <v>16982.15</v>
      </c>
      <c r="Z7719" t="n">
        <v>1472.73</v>
      </c>
      <c r="AA7719" t="n">
        <v>3900.62</v>
      </c>
      <c r="AB7719" t="n">
        <v>6671.8</v>
      </c>
      <c r="AC7719" t="n">
        <v>518.55</v>
      </c>
      <c r="AD7719" t="n">
        <v>14782.5</v>
      </c>
      <c r="AE7719" t="n">
        <v>10075.99</v>
      </c>
      <c r="AF7719" t="n">
        <v>6374.3</v>
      </c>
      <c r="AG7719" t="n">
        <v>9847.84</v>
      </c>
      <c r="AH7719" t="n">
        <v>8410.9</v>
      </c>
      <c r="AI7719" t="n">
        <v>5778.53</v>
      </c>
      <c r="AJ7719" t="n">
        <v>22068.69</v>
      </c>
      <c r="AK7719" t="n">
        <v>8303.049999999999</v>
      </c>
      <c r="AL7719" t="n">
        <v>52323.73</v>
      </c>
      <c r="AM7719" t="n">
        <v>3381.77</v>
      </c>
      <c r="AN7719" t="n">
        <v>22425.72</v>
      </c>
      <c r="AO7719" t="n">
        <v>4112.47</v>
      </c>
      <c r="AP7719" t="n">
        <v>57477.32</v>
      </c>
      <c r="AQ7719" t="n">
        <v>11182.12</v>
      </c>
      <c r="AR7719" t="n">
        <v>41095.12</v>
      </c>
      <c r="AS7719" t="n">
        <v>46084.17</v>
      </c>
      <c r="AT7719" t="n">
        <v>4500.5298</v>
      </c>
      <c r="AU7719" t="n">
        <v>14694.3496</v>
      </c>
      <c r="AV7719" t="n">
        <v>27439.9902</v>
      </c>
      <c r="AW7719" t="n">
        <v>15099.5596</v>
      </c>
      <c r="AX7719" t="n">
        <v>6951.3799</v>
      </c>
      <c r="AY7719" t="n">
        <v>7516.3999</v>
      </c>
      <c r="AZ7719" t="n">
        <v>24573.2891</v>
      </c>
      <c r="BA7719" t="n">
        <v>74.6439</v>
      </c>
      <c r="BB7719" t="n">
        <v>1806.6</v>
      </c>
      <c r="BC7719" t="n">
        <v>22.475</v>
      </c>
      <c r="BD7719" t="n">
        <v>4563.77</v>
      </c>
      <c r="BE7719" t="n">
        <v>23966.56</v>
      </c>
      <c r="BF7719" t="n">
        <v>10927.7</v>
      </c>
    </row>
    <row r="7720">
      <c r="B7720" s="83" t="n">
        <v>44598</v>
      </c>
      <c r="C7720" t="n">
        <v>25154.14</v>
      </c>
      <c r="D7720" t="n">
        <v>17516.3</v>
      </c>
      <c r="E7720" t="n">
        <v>58644.8203</v>
      </c>
      <c r="F7720" t="n">
        <v>58461.79</v>
      </c>
      <c r="G7720" t="n">
        <v>41998</v>
      </c>
      <c r="H7720" t="n">
        <v>23356.68</v>
      </c>
      <c r="I7720" t="n">
        <v>17755.3</v>
      </c>
      <c r="J7720" t="n">
        <v>11459.35</v>
      </c>
      <c r="K7720" t="n">
        <v>9816.15</v>
      </c>
      <c r="L7720" t="n">
        <v>9991.299999999999</v>
      </c>
      <c r="M7720" t="n">
        <v>19689.7</v>
      </c>
      <c r="N7720" t="n">
        <v>20679.05</v>
      </c>
      <c r="O7720" t="n">
        <v>23138.74</v>
      </c>
      <c r="P7720" t="n">
        <v>11880.92</v>
      </c>
      <c r="Q7720" t="n">
        <v>15085.45</v>
      </c>
      <c r="R7720" t="n">
        <v>9073.33</v>
      </c>
      <c r="S7720" t="n">
        <v>24294.15</v>
      </c>
      <c r="T7720" t="n">
        <v>19461.32</v>
      </c>
      <c r="U7720" t="n">
        <v>13057.65</v>
      </c>
      <c r="V7720" t="n">
        <v>20097.65</v>
      </c>
      <c r="W7720" t="n">
        <v>3871.45</v>
      </c>
      <c r="X7720" t="n">
        <v>34081.15</v>
      </c>
      <c r="Y7720" t="n">
        <v>16982.15</v>
      </c>
      <c r="Z7720" t="n">
        <v>1472.73</v>
      </c>
      <c r="AA7720" t="n">
        <v>3900.62</v>
      </c>
      <c r="AB7720" t="n">
        <v>6671.8</v>
      </c>
      <c r="AC7720" t="n">
        <v>518.55</v>
      </c>
      <c r="AD7720" t="n">
        <v>14782.5</v>
      </c>
      <c r="AE7720" t="n">
        <v>10075.99</v>
      </c>
      <c r="AF7720" t="n">
        <v>6374.3</v>
      </c>
      <c r="AG7720" t="n">
        <v>9847.84</v>
      </c>
      <c r="AH7720" t="n">
        <v>8410.9</v>
      </c>
      <c r="AI7720" t="n">
        <v>5778.53</v>
      </c>
      <c r="AJ7720" t="n">
        <v>22068.69</v>
      </c>
      <c r="AK7720" t="n">
        <v>8303.049999999999</v>
      </c>
      <c r="AL7720" t="n">
        <v>52323.73</v>
      </c>
      <c r="AM7720" t="n">
        <v>3381.77</v>
      </c>
      <c r="AN7720" t="n">
        <v>22425.72</v>
      </c>
      <c r="AO7720" t="n">
        <v>4112.47</v>
      </c>
      <c r="AP7720" t="n">
        <v>57477.32</v>
      </c>
      <c r="AQ7720" t="n">
        <v>11182.12</v>
      </c>
      <c r="AR7720" t="n">
        <v>41095.12</v>
      </c>
      <c r="AS7720" t="n">
        <v>46084.17</v>
      </c>
      <c r="AT7720" t="n">
        <v>4500.5298</v>
      </c>
      <c r="AU7720" t="n">
        <v>14694.3496</v>
      </c>
      <c r="AV7720" t="n">
        <v>27439.9902</v>
      </c>
      <c r="AW7720" t="n">
        <v>15099.5596</v>
      </c>
      <c r="AX7720" t="n">
        <v>6951.3799</v>
      </c>
      <c r="AY7720" t="n">
        <v>7516.3999</v>
      </c>
      <c r="AZ7720" t="n">
        <v>24573.2891</v>
      </c>
      <c r="BA7720" t="n">
        <v>74.6439</v>
      </c>
      <c r="BB7720" t="n">
        <v>1806.6</v>
      </c>
      <c r="BC7720" t="n">
        <v>22.475</v>
      </c>
      <c r="BD7720" t="n">
        <v>4563.77</v>
      </c>
      <c r="BE7720" t="n">
        <v>23966.56</v>
      </c>
      <c r="BF7720" t="n">
        <v>10927.7</v>
      </c>
    </row>
    <row r="7721">
      <c r="B7721" s="83" t="n">
        <v>44599</v>
      </c>
      <c r="C7721" t="n">
        <v>24719.45</v>
      </c>
      <c r="D7721" t="n">
        <v>17213.6</v>
      </c>
      <c r="E7721" t="n">
        <v>57621.1914</v>
      </c>
      <c r="F7721" t="n">
        <v>58070.52</v>
      </c>
      <c r="G7721" t="n">
        <v>41716.9</v>
      </c>
      <c r="H7721" t="n">
        <v>22991.42</v>
      </c>
      <c r="I7721" t="n">
        <v>17477.65</v>
      </c>
      <c r="J7721" t="n">
        <v>11357.55</v>
      </c>
      <c r="K7721" t="n">
        <v>9695.65</v>
      </c>
      <c r="L7721" t="n">
        <v>9882.299999999999</v>
      </c>
      <c r="M7721" t="n">
        <v>19409.45</v>
      </c>
      <c r="N7721" t="n">
        <v>20470.35</v>
      </c>
      <c r="O7721" t="n">
        <v>22809.5</v>
      </c>
      <c r="P7721" t="n">
        <v>11703.77</v>
      </c>
      <c r="Q7721" t="n">
        <v>14870.6</v>
      </c>
      <c r="R7721" t="n">
        <v>9062.67</v>
      </c>
      <c r="S7721" t="n">
        <v>23921.8</v>
      </c>
      <c r="T7721" t="n">
        <v>19182.46</v>
      </c>
      <c r="U7721" t="n">
        <v>12861.95</v>
      </c>
      <c r="V7721" t="n">
        <v>19788.85</v>
      </c>
      <c r="W7721" t="n">
        <v>3807.4</v>
      </c>
      <c r="X7721" t="n">
        <v>33683</v>
      </c>
      <c r="Y7721" t="n">
        <v>16692.65</v>
      </c>
      <c r="Z7721" t="n">
        <v>1458.61</v>
      </c>
      <c r="AA7721" t="n">
        <v>3936.69</v>
      </c>
      <c r="AB7721" t="n">
        <v>6684.71</v>
      </c>
      <c r="AC7721" t="n">
        <v>512.78</v>
      </c>
      <c r="AD7721" t="n">
        <v>14588.94</v>
      </c>
      <c r="AE7721" t="n">
        <v>9979.77</v>
      </c>
      <c r="AF7721" t="n">
        <v>6321.11</v>
      </c>
      <c r="AG7721" t="n">
        <v>9666.49</v>
      </c>
      <c r="AH7721" t="n">
        <v>8410.15</v>
      </c>
      <c r="AI7721" t="n">
        <v>5703.96</v>
      </c>
      <c r="AJ7721" t="n">
        <v>21502.27</v>
      </c>
      <c r="AK7721" t="n">
        <v>8317.42</v>
      </c>
      <c r="AL7721" t="n">
        <v>51252.82</v>
      </c>
      <c r="AM7721" t="n">
        <v>3414.45</v>
      </c>
      <c r="AN7721" t="n">
        <v>21901.58</v>
      </c>
      <c r="AO7721" t="n">
        <v>4050.81</v>
      </c>
      <c r="AP7721" t="n">
        <v>56338.06</v>
      </c>
      <c r="AQ7721" t="n">
        <v>11165.32</v>
      </c>
      <c r="AR7721" t="n">
        <v>41304.5</v>
      </c>
      <c r="AS7721" t="n">
        <v>45484.5</v>
      </c>
      <c r="AT7721" t="n">
        <v>4483.8701</v>
      </c>
      <c r="AU7721" t="n">
        <v>14571.25</v>
      </c>
      <c r="AV7721" t="n">
        <v>27248.8691</v>
      </c>
      <c r="AW7721" t="n">
        <v>15206.6396</v>
      </c>
      <c r="AX7721" t="n">
        <v>7009.25</v>
      </c>
      <c r="AY7721" t="n">
        <v>7573.5</v>
      </c>
      <c r="AZ7721" t="n">
        <v>24579.5508</v>
      </c>
      <c r="BA7721" t="n">
        <v>74.6422</v>
      </c>
      <c r="BB7721" t="n">
        <v>1820.6</v>
      </c>
      <c r="BC7721" t="n">
        <v>23.076</v>
      </c>
      <c r="BD7721" t="n">
        <v>4634.09</v>
      </c>
      <c r="BE7721" t="n">
        <v>23630.03</v>
      </c>
      <c r="BF7721" t="n">
        <v>10823.45</v>
      </c>
    </row>
    <row r="7722">
      <c r="B7722" s="83" t="n">
        <v>44600</v>
      </c>
      <c r="C7722" t="n">
        <v>24795.76</v>
      </c>
      <c r="D7722" t="n">
        <v>17266.75</v>
      </c>
      <c r="E7722" t="n">
        <v>57808.5781</v>
      </c>
      <c r="F7722" t="n">
        <v>57802.58</v>
      </c>
      <c r="G7722" t="n">
        <v>41522.1</v>
      </c>
      <c r="H7722" t="n">
        <v>23033.97</v>
      </c>
      <c r="I7722" t="n">
        <v>17509.8</v>
      </c>
      <c r="J7722" t="n">
        <v>11268.15</v>
      </c>
      <c r="K7722" t="n">
        <v>9666.450000000001</v>
      </c>
      <c r="L7722" t="n">
        <v>9732.9</v>
      </c>
      <c r="M7722" t="n">
        <v>19453.3</v>
      </c>
      <c r="N7722" t="n">
        <v>20476.25</v>
      </c>
      <c r="O7722" t="n">
        <v>22788.92</v>
      </c>
      <c r="P7722" t="n">
        <v>11711.52</v>
      </c>
      <c r="Q7722" t="n">
        <v>14857.05</v>
      </c>
      <c r="R7722" t="n">
        <v>9047.32</v>
      </c>
      <c r="S7722" t="n">
        <v>23821.52</v>
      </c>
      <c r="T7722" t="n">
        <v>19189.04</v>
      </c>
      <c r="U7722" t="n">
        <v>12852.55</v>
      </c>
      <c r="V7722" t="n">
        <v>19705.9</v>
      </c>
      <c r="W7722" t="n">
        <v>3813.25</v>
      </c>
      <c r="X7722" t="n">
        <v>33225.35</v>
      </c>
      <c r="Y7722" t="n">
        <v>16677.2</v>
      </c>
      <c r="Z7722" t="n">
        <v>1449.5</v>
      </c>
      <c r="AA7722" t="n">
        <v>3969.14</v>
      </c>
      <c r="AB7722" t="n">
        <v>6613.18</v>
      </c>
      <c r="AC7722" t="n">
        <v>508.48</v>
      </c>
      <c r="AD7722" t="n">
        <v>14617.75</v>
      </c>
      <c r="AE7722" t="n">
        <v>9997.709999999999</v>
      </c>
      <c r="AF7722" t="n">
        <v>6304.96</v>
      </c>
      <c r="AG7722" t="n">
        <v>9689.690000000001</v>
      </c>
      <c r="AH7722" t="n">
        <v>8477.370000000001</v>
      </c>
      <c r="AI7722" t="n">
        <v>5690.95</v>
      </c>
      <c r="AJ7722" t="n">
        <v>21532.43</v>
      </c>
      <c r="AK7722" t="n">
        <v>8307.780000000001</v>
      </c>
      <c r="AL7722" t="n">
        <v>51297.34</v>
      </c>
      <c r="AM7722" t="n">
        <v>3318.15</v>
      </c>
      <c r="AN7722" t="n">
        <v>21933.23</v>
      </c>
      <c r="AO7722" t="n">
        <v>4049.21</v>
      </c>
      <c r="AP7722" t="n">
        <v>56346.4</v>
      </c>
      <c r="AQ7722" t="n">
        <v>11137.06</v>
      </c>
      <c r="AR7722" t="n">
        <v>40765.29</v>
      </c>
      <c r="AS7722" t="n">
        <v>45353.55</v>
      </c>
      <c r="AT7722" t="n">
        <v>4521.54</v>
      </c>
      <c r="AU7722" t="n">
        <v>14747.0303</v>
      </c>
      <c r="AV7722" t="n">
        <v>27284.5195</v>
      </c>
      <c r="AW7722" t="n">
        <v>15242.3799</v>
      </c>
      <c r="AX7722" t="n">
        <v>7028.4102</v>
      </c>
      <c r="AY7722" t="n">
        <v>7567.1001</v>
      </c>
      <c r="AZ7722" t="n">
        <v>24329.4902</v>
      </c>
      <c r="BA7722" t="n">
        <v>74.6583</v>
      </c>
      <c r="BB7722" t="n">
        <v>1826.6</v>
      </c>
      <c r="BC7722" t="n">
        <v>23.195</v>
      </c>
      <c r="BD7722" t="n">
        <v>4608.77</v>
      </c>
      <c r="BE7722" t="n">
        <v>23605.06</v>
      </c>
      <c r="BF7722" t="n">
        <v>10712.95</v>
      </c>
    </row>
    <row r="7723">
      <c r="B7723" s="83" t="n">
        <v>44601</v>
      </c>
      <c r="C7723" t="n">
        <v>25084.6</v>
      </c>
      <c r="D7723" t="n">
        <v>17463.8</v>
      </c>
      <c r="E7723" t="n">
        <v>58465.9688</v>
      </c>
      <c r="F7723" t="n">
        <v>58456.54</v>
      </c>
      <c r="G7723" t="n">
        <v>41991.9</v>
      </c>
      <c r="H7723" t="n">
        <v>23299.11</v>
      </c>
      <c r="I7723" t="n">
        <v>17707.85</v>
      </c>
      <c r="J7723" t="n">
        <v>11394</v>
      </c>
      <c r="K7723" t="n">
        <v>9775.1</v>
      </c>
      <c r="L7723" t="n">
        <v>9766.049999999999</v>
      </c>
      <c r="M7723" t="n">
        <v>19679.9</v>
      </c>
      <c r="N7723" t="n">
        <v>20693.55</v>
      </c>
      <c r="O7723" t="n">
        <v>23037.24</v>
      </c>
      <c r="P7723" t="n">
        <v>11846.32</v>
      </c>
      <c r="Q7723" t="n">
        <v>15016.35</v>
      </c>
      <c r="R7723" t="n">
        <v>9153.440000000001</v>
      </c>
      <c r="S7723" t="n">
        <v>24285.87</v>
      </c>
      <c r="T7723" t="n">
        <v>19454.24</v>
      </c>
      <c r="U7723" t="n">
        <v>12981.25</v>
      </c>
      <c r="V7723" t="n">
        <v>20087.15</v>
      </c>
      <c r="W7723" t="n">
        <v>3867.2</v>
      </c>
      <c r="X7723" t="n">
        <v>33618.25</v>
      </c>
      <c r="Y7723" t="n">
        <v>16891.2</v>
      </c>
      <c r="Z7723" t="n">
        <v>1462.38</v>
      </c>
      <c r="AA7723" t="n">
        <v>3944.56</v>
      </c>
      <c r="AB7723" t="n">
        <v>6670.85</v>
      </c>
      <c r="AC7723" t="n">
        <v>511.47</v>
      </c>
      <c r="AD7723" t="n">
        <v>14937.96</v>
      </c>
      <c r="AE7723" t="n">
        <v>10148.02</v>
      </c>
      <c r="AF7723" t="n">
        <v>6370.54</v>
      </c>
      <c r="AG7723" t="n">
        <v>9805.360000000001</v>
      </c>
      <c r="AH7723" t="n">
        <v>8635.26</v>
      </c>
      <c r="AI7723" t="n">
        <v>5764.85</v>
      </c>
      <c r="AJ7723" t="n">
        <v>21810.61</v>
      </c>
      <c r="AK7723" t="n">
        <v>8405.110000000001</v>
      </c>
      <c r="AL7723" t="n">
        <v>52082.15</v>
      </c>
      <c r="AM7723" t="n">
        <v>3321.36</v>
      </c>
      <c r="AN7723" t="n">
        <v>22299.62</v>
      </c>
      <c r="AO7723" t="n">
        <v>4095.78</v>
      </c>
      <c r="AP7723" t="n">
        <v>56479.54</v>
      </c>
      <c r="AQ7723" t="n">
        <v>11136.74</v>
      </c>
      <c r="AR7723" t="n">
        <v>40851.52</v>
      </c>
      <c r="AS7723" t="n">
        <v>45960.18</v>
      </c>
      <c r="AT7723" t="n">
        <v>4587.1802</v>
      </c>
      <c r="AU7723" t="n">
        <v>15056.96</v>
      </c>
      <c r="AV7723" t="n">
        <v>27579.8691</v>
      </c>
      <c r="AW7723" t="n">
        <v>15482.0098</v>
      </c>
      <c r="AX7723" t="n">
        <v>7130.8799</v>
      </c>
      <c r="AY7723" t="n">
        <v>7643.3999</v>
      </c>
      <c r="AZ7723" t="n">
        <v>24829.9902</v>
      </c>
      <c r="BA7723" t="n">
        <v>74.6952</v>
      </c>
      <c r="BB7723" t="n">
        <v>1835.2</v>
      </c>
      <c r="BC7723" t="n">
        <v>23.336</v>
      </c>
      <c r="BD7723" t="n">
        <v>4652.06</v>
      </c>
      <c r="BE7723" t="n">
        <v>23861.29</v>
      </c>
      <c r="BF7723" t="n">
        <v>10805.9</v>
      </c>
    </row>
    <row r="7724">
      <c r="B7724" s="83" t="n">
        <v>44602</v>
      </c>
      <c r="C7724" t="n">
        <v>25290.42</v>
      </c>
      <c r="D7724" t="n">
        <v>17605.85</v>
      </c>
      <c r="E7724" t="n">
        <v>58926.0312</v>
      </c>
      <c r="F7724" t="n">
        <v>58700.43</v>
      </c>
      <c r="G7724" t="n">
        <v>42165.35</v>
      </c>
      <c r="H7724" t="n">
        <v>23478.34</v>
      </c>
      <c r="I7724" t="n">
        <v>17842.9</v>
      </c>
      <c r="J7724" t="n">
        <v>11419.95</v>
      </c>
      <c r="K7724" t="n">
        <v>9823.65</v>
      </c>
      <c r="L7724" t="n">
        <v>9781.049999999999</v>
      </c>
      <c r="M7724" t="n">
        <v>19803.1</v>
      </c>
      <c r="N7724" t="n">
        <v>20797.4</v>
      </c>
      <c r="O7724" t="n">
        <v>23186.39</v>
      </c>
      <c r="P7724" t="n">
        <v>11930.28</v>
      </c>
      <c r="Q7724" t="n">
        <v>15112.2</v>
      </c>
      <c r="R7724" t="n">
        <v>9231.200000000001</v>
      </c>
      <c r="S7724" t="n">
        <v>24459.43</v>
      </c>
      <c r="T7724" t="n">
        <v>19476.93</v>
      </c>
      <c r="U7724" t="n">
        <v>13038.3</v>
      </c>
      <c r="V7724" t="n">
        <v>20228.45</v>
      </c>
      <c r="W7724" t="n">
        <v>3881.7</v>
      </c>
      <c r="X7724" t="n">
        <v>34005.9</v>
      </c>
      <c r="Y7724" t="n">
        <v>16947.2</v>
      </c>
      <c r="Z7724" t="n">
        <v>1449.93</v>
      </c>
      <c r="AA7724" t="n">
        <v>3942.66</v>
      </c>
      <c r="AB7724" t="n">
        <v>6722.83</v>
      </c>
      <c r="AC7724" t="n">
        <v>516.05</v>
      </c>
      <c r="AD7724" t="n">
        <v>14930.13</v>
      </c>
      <c r="AE7724" t="n">
        <v>10170.25</v>
      </c>
      <c r="AF7724" t="n">
        <v>6395.48</v>
      </c>
      <c r="AG7724" t="n">
        <v>9847.219999999999</v>
      </c>
      <c r="AH7724" t="n">
        <v>8742.67</v>
      </c>
      <c r="AI7724" t="n">
        <v>5771.43</v>
      </c>
      <c r="AJ7724" t="n">
        <v>22064.95</v>
      </c>
      <c r="AK7724" t="n">
        <v>8457.799999999999</v>
      </c>
      <c r="AL7724" t="n">
        <v>52622.65</v>
      </c>
      <c r="AM7724" t="n">
        <v>3355.75</v>
      </c>
      <c r="AN7724" t="n">
        <v>22520.98</v>
      </c>
      <c r="AO7724" t="n">
        <v>4125.11</v>
      </c>
      <c r="AP7724" t="n">
        <v>56684.53</v>
      </c>
      <c r="AQ7724" t="n">
        <v>11197.46</v>
      </c>
      <c r="AR7724" t="n">
        <v>41166.81</v>
      </c>
      <c r="AS7724" t="n">
        <v>46431.24</v>
      </c>
      <c r="AT7724" t="n">
        <v>4504.0801</v>
      </c>
      <c r="AU7724" t="n">
        <v>14705.6396</v>
      </c>
      <c r="AV7724" t="n">
        <v>27696.0801</v>
      </c>
      <c r="AW7724" t="n">
        <v>15490.4404</v>
      </c>
      <c r="AX7724" t="n">
        <v>7101.5498</v>
      </c>
      <c r="AY7724" t="n">
        <v>7672.3999</v>
      </c>
      <c r="AZ7724" t="n">
        <v>24924.3496</v>
      </c>
      <c r="BA7724" t="n">
        <v>74.80889999999999</v>
      </c>
      <c r="BB7724" t="n">
        <v>1836.2</v>
      </c>
      <c r="BC7724" t="n">
        <v>23.519</v>
      </c>
      <c r="BD7724" t="n">
        <v>4639.86</v>
      </c>
      <c r="BE7724" t="n">
        <v>24009.28</v>
      </c>
      <c r="BF7724" t="n">
        <v>10827.95</v>
      </c>
    </row>
    <row r="7725">
      <c r="B7725" s="83" t="n">
        <v>44603</v>
      </c>
      <c r="C7725" t="n">
        <v>24958.45</v>
      </c>
      <c r="D7725" t="n">
        <v>17374.75</v>
      </c>
      <c r="E7725" t="n">
        <v>58152.9219</v>
      </c>
      <c r="F7725" t="n">
        <v>57848.05</v>
      </c>
      <c r="G7725" t="n">
        <v>41553.05</v>
      </c>
      <c r="H7725" t="n">
        <v>23167.38</v>
      </c>
      <c r="I7725" t="n">
        <v>17606.6</v>
      </c>
      <c r="J7725" t="n">
        <v>11197.15</v>
      </c>
      <c r="K7725" t="n">
        <v>9663.049999999999</v>
      </c>
      <c r="L7725" t="n">
        <v>9596.15</v>
      </c>
      <c r="M7725" t="n">
        <v>19577.55</v>
      </c>
      <c r="N7725" t="n">
        <v>20544.3</v>
      </c>
      <c r="O7725" t="n">
        <v>22847.57</v>
      </c>
      <c r="P7725" t="n">
        <v>11761.28</v>
      </c>
      <c r="Q7725" t="n">
        <v>14891.3</v>
      </c>
      <c r="R7725" t="n">
        <v>9165.299999999999</v>
      </c>
      <c r="S7725" t="n">
        <v>23851.94</v>
      </c>
      <c r="T7725" t="n">
        <v>19142.23</v>
      </c>
      <c r="U7725" t="n">
        <v>12876.3</v>
      </c>
      <c r="V7725" t="n">
        <v>19726.05</v>
      </c>
      <c r="W7725" t="n">
        <v>3825.7</v>
      </c>
      <c r="X7725" t="n">
        <v>33311.9</v>
      </c>
      <c r="Y7725" t="n">
        <v>16624.95</v>
      </c>
      <c r="Z7725" t="n">
        <v>1429.02</v>
      </c>
      <c r="AA7725" t="n">
        <v>3863.27</v>
      </c>
      <c r="AB7725" t="n">
        <v>6674.66</v>
      </c>
      <c r="AC7725" t="n">
        <v>505.86</v>
      </c>
      <c r="AD7725" t="n">
        <v>14775.2</v>
      </c>
      <c r="AE7725" t="n">
        <v>10053.05</v>
      </c>
      <c r="AF7725" t="n">
        <v>6323.55</v>
      </c>
      <c r="AG7725" t="n">
        <v>9744.35</v>
      </c>
      <c r="AH7725" t="n">
        <v>8691.190000000001</v>
      </c>
      <c r="AI7725" t="n">
        <v>5681.6</v>
      </c>
      <c r="AJ7725" t="n">
        <v>21740.94</v>
      </c>
      <c r="AK7725" t="n">
        <v>8367</v>
      </c>
      <c r="AL7725" t="n">
        <v>51956.65</v>
      </c>
      <c r="AM7725" t="n">
        <v>3328.87</v>
      </c>
      <c r="AN7725" t="n">
        <v>22293.26</v>
      </c>
      <c r="AO7725" t="n">
        <v>4058.91</v>
      </c>
      <c r="AP7725" t="n">
        <v>56207.97</v>
      </c>
      <c r="AQ7725" t="n">
        <v>11184.32</v>
      </c>
      <c r="AR7725" t="n">
        <v>40940.31</v>
      </c>
      <c r="AS7725" t="n">
        <v>45166.36</v>
      </c>
      <c r="AT7725" t="n">
        <v>4418.6401</v>
      </c>
      <c r="AU7725" t="n">
        <v>14253.8398</v>
      </c>
      <c r="AV7725" t="n">
        <v>27696.0801</v>
      </c>
      <c r="AW7725" t="n">
        <v>15425.1201</v>
      </c>
      <c r="AX7725" t="n">
        <v>7011.6001</v>
      </c>
      <c r="AY7725" t="n">
        <v>7661</v>
      </c>
      <c r="AZ7725" t="n">
        <v>24906.6602</v>
      </c>
      <c r="BA7725" t="n">
        <v>75.5384</v>
      </c>
      <c r="BB7725" t="n">
        <v>1840.8</v>
      </c>
      <c r="BC7725" t="n">
        <v>23.366</v>
      </c>
      <c r="BD7725" t="n">
        <v>4601.4</v>
      </c>
      <c r="BE7725" t="n">
        <v>23662.95</v>
      </c>
      <c r="BF7725" t="n">
        <v>10618.75</v>
      </c>
    </row>
    <row r="7726">
      <c r="B7726" s="83" t="n">
        <v>44604</v>
      </c>
      <c r="C7726" t="n">
        <v>24958.45</v>
      </c>
      <c r="D7726" t="n">
        <v>17374.75</v>
      </c>
      <c r="E7726" t="n">
        <v>58152.9219</v>
      </c>
      <c r="F7726" t="n">
        <v>57848.05</v>
      </c>
      <c r="G7726" t="n">
        <v>41553.05</v>
      </c>
      <c r="H7726" t="n">
        <v>23167.38</v>
      </c>
      <c r="I7726" t="n">
        <v>17606.6</v>
      </c>
      <c r="J7726" t="n">
        <v>11197.15</v>
      </c>
      <c r="K7726" t="n">
        <v>9663.049999999999</v>
      </c>
      <c r="L7726" t="n">
        <v>9596.15</v>
      </c>
      <c r="M7726" t="n">
        <v>19577.55</v>
      </c>
      <c r="N7726" t="n">
        <v>20544.3</v>
      </c>
      <c r="O7726" t="n">
        <v>22847.57</v>
      </c>
      <c r="P7726" t="n">
        <v>11761.28</v>
      </c>
      <c r="Q7726" t="n">
        <v>14891.3</v>
      </c>
      <c r="R7726" t="n">
        <v>9165.299999999999</v>
      </c>
      <c r="S7726" t="n">
        <v>23851.94</v>
      </c>
      <c r="T7726" t="n">
        <v>19142.23</v>
      </c>
      <c r="U7726" t="n">
        <v>12876.3</v>
      </c>
      <c r="V7726" t="n">
        <v>19726.05</v>
      </c>
      <c r="W7726" t="n">
        <v>3825.7</v>
      </c>
      <c r="X7726" t="n">
        <v>33311.9</v>
      </c>
      <c r="Y7726" t="n">
        <v>16624.95</v>
      </c>
      <c r="Z7726" t="n">
        <v>1429.02</v>
      </c>
      <c r="AA7726" t="n">
        <v>3863.27</v>
      </c>
      <c r="AB7726" t="n">
        <v>6674.66</v>
      </c>
      <c r="AC7726" t="n">
        <v>505.86</v>
      </c>
      <c r="AD7726" t="n">
        <v>14775.2</v>
      </c>
      <c r="AE7726" t="n">
        <v>10053.05</v>
      </c>
      <c r="AF7726" t="n">
        <v>6323.55</v>
      </c>
      <c r="AG7726" t="n">
        <v>9744.35</v>
      </c>
      <c r="AH7726" t="n">
        <v>8691.190000000001</v>
      </c>
      <c r="AI7726" t="n">
        <v>5681.6</v>
      </c>
      <c r="AJ7726" t="n">
        <v>21740.94</v>
      </c>
      <c r="AK7726" t="n">
        <v>8367</v>
      </c>
      <c r="AL7726" t="n">
        <v>51956.65</v>
      </c>
      <c r="AM7726" t="n">
        <v>3328.87</v>
      </c>
      <c r="AN7726" t="n">
        <v>22293.26</v>
      </c>
      <c r="AO7726" t="n">
        <v>4058.91</v>
      </c>
      <c r="AP7726" t="n">
        <v>56207.97</v>
      </c>
      <c r="AQ7726" t="n">
        <v>11184.32</v>
      </c>
      <c r="AR7726" t="n">
        <v>40940.31</v>
      </c>
      <c r="AS7726" t="n">
        <v>45166.36</v>
      </c>
      <c r="AT7726" t="n">
        <v>4418.6401</v>
      </c>
      <c r="AU7726" t="n">
        <v>14253.8398</v>
      </c>
      <c r="AV7726" t="n">
        <v>27696.0801</v>
      </c>
      <c r="AW7726" t="n">
        <v>15425.1201</v>
      </c>
      <c r="AX7726" t="n">
        <v>7011.6001</v>
      </c>
      <c r="AY7726" t="n">
        <v>7661</v>
      </c>
      <c r="AZ7726" t="n">
        <v>24906.6602</v>
      </c>
      <c r="BA7726" t="n">
        <v>75.5384</v>
      </c>
      <c r="BB7726" t="n">
        <v>1840.8</v>
      </c>
      <c r="BC7726" t="n">
        <v>23.366</v>
      </c>
      <c r="BD7726" t="n">
        <v>4601.4</v>
      </c>
      <c r="BE7726" t="n">
        <v>23662.95</v>
      </c>
      <c r="BF7726" t="n">
        <v>10618.75</v>
      </c>
    </row>
    <row r="7727">
      <c r="B7727" s="83" t="n">
        <v>44605</v>
      </c>
      <c r="C7727" t="n">
        <v>24958.45</v>
      </c>
      <c r="D7727" t="n">
        <v>17374.75</v>
      </c>
      <c r="E7727" t="n">
        <v>58152.9219</v>
      </c>
      <c r="F7727" t="n">
        <v>57848.05</v>
      </c>
      <c r="G7727" t="n">
        <v>41553.05</v>
      </c>
      <c r="H7727" t="n">
        <v>23167.38</v>
      </c>
      <c r="I7727" t="n">
        <v>17606.6</v>
      </c>
      <c r="J7727" t="n">
        <v>11197.15</v>
      </c>
      <c r="K7727" t="n">
        <v>9663.049999999999</v>
      </c>
      <c r="L7727" t="n">
        <v>9596.15</v>
      </c>
      <c r="M7727" t="n">
        <v>19577.55</v>
      </c>
      <c r="N7727" t="n">
        <v>20544.3</v>
      </c>
      <c r="O7727" t="n">
        <v>22847.57</v>
      </c>
      <c r="P7727" t="n">
        <v>11761.28</v>
      </c>
      <c r="Q7727" t="n">
        <v>14891.3</v>
      </c>
      <c r="R7727" t="n">
        <v>9165.299999999999</v>
      </c>
      <c r="S7727" t="n">
        <v>23851.94</v>
      </c>
      <c r="T7727" t="n">
        <v>19142.23</v>
      </c>
      <c r="U7727" t="n">
        <v>12876.3</v>
      </c>
      <c r="V7727" t="n">
        <v>19726.05</v>
      </c>
      <c r="W7727" t="n">
        <v>3825.7</v>
      </c>
      <c r="X7727" t="n">
        <v>33311.9</v>
      </c>
      <c r="Y7727" t="n">
        <v>16624.95</v>
      </c>
      <c r="Z7727" t="n">
        <v>1429.02</v>
      </c>
      <c r="AA7727" t="n">
        <v>3863.27</v>
      </c>
      <c r="AB7727" t="n">
        <v>6674.66</v>
      </c>
      <c r="AC7727" t="n">
        <v>505.86</v>
      </c>
      <c r="AD7727" t="n">
        <v>14775.2</v>
      </c>
      <c r="AE7727" t="n">
        <v>10053.05</v>
      </c>
      <c r="AF7727" t="n">
        <v>6323.55</v>
      </c>
      <c r="AG7727" t="n">
        <v>9744.35</v>
      </c>
      <c r="AH7727" t="n">
        <v>8691.190000000001</v>
      </c>
      <c r="AI7727" t="n">
        <v>5681.6</v>
      </c>
      <c r="AJ7727" t="n">
        <v>21740.94</v>
      </c>
      <c r="AK7727" t="n">
        <v>8367</v>
      </c>
      <c r="AL7727" t="n">
        <v>51956.65</v>
      </c>
      <c r="AM7727" t="n">
        <v>3328.87</v>
      </c>
      <c r="AN7727" t="n">
        <v>22293.26</v>
      </c>
      <c r="AO7727" t="n">
        <v>4058.91</v>
      </c>
      <c r="AP7727" t="n">
        <v>56207.97</v>
      </c>
      <c r="AQ7727" t="n">
        <v>11184.32</v>
      </c>
      <c r="AR7727" t="n">
        <v>40940.31</v>
      </c>
      <c r="AS7727" t="n">
        <v>45166.36</v>
      </c>
      <c r="AT7727" t="n">
        <v>4418.6401</v>
      </c>
      <c r="AU7727" t="n">
        <v>14253.8398</v>
      </c>
      <c r="AV7727" t="n">
        <v>27696.0801</v>
      </c>
      <c r="AW7727" t="n">
        <v>15425.1201</v>
      </c>
      <c r="AX7727" t="n">
        <v>7011.6001</v>
      </c>
      <c r="AY7727" t="n">
        <v>7661</v>
      </c>
      <c r="AZ7727" t="n">
        <v>24906.6602</v>
      </c>
      <c r="BA7727" t="n">
        <v>75.5384</v>
      </c>
      <c r="BB7727" t="n">
        <v>1840.8</v>
      </c>
      <c r="BC7727" t="n">
        <v>23.366</v>
      </c>
      <c r="BD7727" t="n">
        <v>4601.4</v>
      </c>
      <c r="BE7727" t="n">
        <v>23662.95</v>
      </c>
      <c r="BF7727" t="n">
        <v>10618.75</v>
      </c>
    </row>
    <row r="7728">
      <c r="B7728" s="83" t="n">
        <v>44606</v>
      </c>
      <c r="C7728" t="n">
        <v>24209.38</v>
      </c>
      <c r="D7728" t="n">
        <v>16842.8</v>
      </c>
      <c r="E7728" t="n">
        <v>56405.8398</v>
      </c>
      <c r="F7728" t="n">
        <v>55916.48</v>
      </c>
      <c r="G7728" t="n">
        <v>40164.8</v>
      </c>
      <c r="H7728" t="n">
        <v>22461.15</v>
      </c>
      <c r="I7728" t="n">
        <v>17060.7</v>
      </c>
      <c r="J7728" t="n">
        <v>10768.5</v>
      </c>
      <c r="K7728" t="n">
        <v>9328.700000000001</v>
      </c>
      <c r="L7728" t="n">
        <v>9187.6</v>
      </c>
      <c r="M7728" t="n">
        <v>18959.1</v>
      </c>
      <c r="N7728" t="n">
        <v>19872.3</v>
      </c>
      <c r="O7728" t="n">
        <v>22103.72</v>
      </c>
      <c r="P7728" t="n">
        <v>11389.1</v>
      </c>
      <c r="Q7728" t="n">
        <v>14400.4</v>
      </c>
      <c r="R7728" t="n">
        <v>8833.27</v>
      </c>
      <c r="S7728" t="n">
        <v>23020.62</v>
      </c>
      <c r="T7728" t="n">
        <v>18754.86</v>
      </c>
      <c r="U7728" t="n">
        <v>12541.2</v>
      </c>
      <c r="V7728" t="n">
        <v>19038.5</v>
      </c>
      <c r="W7728" t="n">
        <v>3739.3</v>
      </c>
      <c r="X7728" t="n">
        <v>31848.05</v>
      </c>
      <c r="Y7728" t="n">
        <v>16279.65</v>
      </c>
      <c r="Z7728" t="n">
        <v>1385.79</v>
      </c>
      <c r="AA7728" t="n">
        <v>3633.53</v>
      </c>
      <c r="AB7728" t="n">
        <v>6478.86</v>
      </c>
      <c r="AC7728" t="n">
        <v>479.03</v>
      </c>
      <c r="AD7728" t="n">
        <v>14205.16</v>
      </c>
      <c r="AE7728" t="n">
        <v>9720.860000000001</v>
      </c>
      <c r="AF7728" t="n">
        <v>6121.4</v>
      </c>
      <c r="AG7728" t="n">
        <v>9542.469999999999</v>
      </c>
      <c r="AH7728" t="n">
        <v>8251.48</v>
      </c>
      <c r="AI7728" t="n">
        <v>5488</v>
      </c>
      <c r="AJ7728" t="n">
        <v>20832.47</v>
      </c>
      <c r="AK7728" t="n">
        <v>8062.94</v>
      </c>
      <c r="AL7728" t="n">
        <v>49786.68</v>
      </c>
      <c r="AM7728" t="n">
        <v>3211.6</v>
      </c>
      <c r="AN7728" t="n">
        <v>21394.91</v>
      </c>
      <c r="AO7728" t="n">
        <v>3944.89</v>
      </c>
      <c r="AP7728" t="n">
        <v>55006.1</v>
      </c>
      <c r="AQ7728" t="n">
        <v>10918.76</v>
      </c>
      <c r="AR7728" t="n">
        <v>39856.51</v>
      </c>
      <c r="AS7728" t="n">
        <v>44511.53</v>
      </c>
      <c r="AT7728" t="n">
        <v>4401.6699</v>
      </c>
      <c r="AU7728" t="n">
        <v>14268.5898</v>
      </c>
      <c r="AV7728" t="n">
        <v>27079.5898</v>
      </c>
      <c r="AW7728" t="n">
        <v>15113.9697</v>
      </c>
      <c r="AX7728" t="n">
        <v>6852.2002</v>
      </c>
      <c r="AY7728" t="n">
        <v>7531.6001</v>
      </c>
      <c r="AZ7728" t="n">
        <v>24556.5703</v>
      </c>
      <c r="BA7728" t="n">
        <v>75.34099999999999</v>
      </c>
      <c r="BB7728" t="n">
        <v>1868</v>
      </c>
      <c r="BC7728" t="n">
        <v>23.845</v>
      </c>
      <c r="BD7728" t="n">
        <v>4551.69</v>
      </c>
      <c r="BE7728" t="n">
        <v>22889.32</v>
      </c>
      <c r="BF7728" t="n">
        <v>10197.7</v>
      </c>
    </row>
    <row r="7729">
      <c r="B7729" s="83" t="n">
        <v>44607</v>
      </c>
      <c r="C7729" t="n">
        <v>24941.93</v>
      </c>
      <c r="D7729" t="n">
        <v>17352.45</v>
      </c>
      <c r="E7729" t="n">
        <v>58142.0508</v>
      </c>
      <c r="F7729" t="n">
        <v>57272.51</v>
      </c>
      <c r="G7729" t="n">
        <v>41138.8</v>
      </c>
      <c r="H7729" t="n">
        <v>23119.21</v>
      </c>
      <c r="I7729" t="n">
        <v>17560.55</v>
      </c>
      <c r="J7729" t="n">
        <v>11045.45</v>
      </c>
      <c r="K7729" t="n">
        <v>9585.549999999999</v>
      </c>
      <c r="L7729" t="n">
        <v>9370.049999999999</v>
      </c>
      <c r="M7729" t="n">
        <v>19494.5</v>
      </c>
      <c r="N7729" t="n">
        <v>20377.3</v>
      </c>
      <c r="O7729" t="n">
        <v>22726.82</v>
      </c>
      <c r="P7729" t="n">
        <v>11722.4</v>
      </c>
      <c r="Q7729" t="n">
        <v>14805.55</v>
      </c>
      <c r="R7729" t="n">
        <v>9023.77</v>
      </c>
      <c r="S7729" t="n">
        <v>23954.36</v>
      </c>
      <c r="T7729" t="n">
        <v>19242.34</v>
      </c>
      <c r="U7729" t="n">
        <v>12858.5</v>
      </c>
      <c r="V7729" t="n">
        <v>19810.75</v>
      </c>
      <c r="W7729" t="n">
        <v>3841.85</v>
      </c>
      <c r="X7729" t="n">
        <v>32782.95</v>
      </c>
      <c r="Y7729" t="n">
        <v>16695.75</v>
      </c>
      <c r="Z7729" t="n">
        <v>1408.88</v>
      </c>
      <c r="AA7729" t="n">
        <v>3778.41</v>
      </c>
      <c r="AB7729" t="n">
        <v>6555.97</v>
      </c>
      <c r="AC7729" t="n">
        <v>493.62</v>
      </c>
      <c r="AD7729" t="n">
        <v>14774.42</v>
      </c>
      <c r="AE7729" t="n">
        <v>9951.790000000001</v>
      </c>
      <c r="AF7729" t="n">
        <v>6310.94</v>
      </c>
      <c r="AG7729" t="n">
        <v>9658.23</v>
      </c>
      <c r="AH7729" t="n">
        <v>8433.98</v>
      </c>
      <c r="AI7729" t="n">
        <v>5672.11</v>
      </c>
      <c r="AJ7729" t="n">
        <v>21478.2</v>
      </c>
      <c r="AK7729" t="n">
        <v>8268.59</v>
      </c>
      <c r="AL7729" t="n">
        <v>51488.4</v>
      </c>
      <c r="AM7729" t="n">
        <v>3257.82</v>
      </c>
      <c r="AN7729" t="n">
        <v>22091.29</v>
      </c>
      <c r="AO7729" t="n">
        <v>4058.09</v>
      </c>
      <c r="AP7729" t="n">
        <v>56205.32</v>
      </c>
      <c r="AQ7729" t="n">
        <v>11107.25</v>
      </c>
      <c r="AR7729" t="n">
        <v>40630.25</v>
      </c>
      <c r="AS7729" t="n">
        <v>45868.2</v>
      </c>
      <c r="AT7729" t="n">
        <v>4471.0698</v>
      </c>
      <c r="AU7729" t="n">
        <v>14620.8203</v>
      </c>
      <c r="AV7729" t="n">
        <v>26865.1895</v>
      </c>
      <c r="AW7729" t="n">
        <v>15412.71</v>
      </c>
      <c r="AX7729" t="n">
        <v>6979.9702</v>
      </c>
      <c r="AY7729" t="n">
        <v>7608.8999</v>
      </c>
      <c r="AZ7729" t="n">
        <v>24355.7109</v>
      </c>
      <c r="BA7729" t="n">
        <v>75.6854</v>
      </c>
      <c r="BB7729" t="n">
        <v>1854.8</v>
      </c>
      <c r="BC7729" t="n">
        <v>23.338</v>
      </c>
      <c r="BD7729" t="n">
        <v>4600.1</v>
      </c>
      <c r="BE7729" t="n">
        <v>23531.37</v>
      </c>
      <c r="BF7729" t="n">
        <v>10440.95</v>
      </c>
    </row>
    <row r="7730">
      <c r="B7730" s="83" t="n">
        <v>44608</v>
      </c>
      <c r="C7730" t="n">
        <v>24904.67</v>
      </c>
      <c r="D7730" t="n">
        <v>17322.2</v>
      </c>
      <c r="E7730" t="n">
        <v>57996.6797</v>
      </c>
      <c r="F7730" t="n">
        <v>57160.27</v>
      </c>
      <c r="G7730" t="n">
        <v>41058.2</v>
      </c>
      <c r="H7730" t="n">
        <v>23084.76</v>
      </c>
      <c r="I7730" t="n">
        <v>17530.65</v>
      </c>
      <c r="J7730" t="n">
        <v>11027.35</v>
      </c>
      <c r="K7730" t="n">
        <v>9569.549999999999</v>
      </c>
      <c r="L7730" t="n">
        <v>9440.799999999999</v>
      </c>
      <c r="M7730" t="n">
        <v>19496.8</v>
      </c>
      <c r="N7730" t="n">
        <v>20369.4</v>
      </c>
      <c r="O7730" t="n">
        <v>22706.7</v>
      </c>
      <c r="P7730" t="n">
        <v>11702.77</v>
      </c>
      <c r="Q7730" t="n">
        <v>14789.9</v>
      </c>
      <c r="R7730" t="n">
        <v>9050.84</v>
      </c>
      <c r="S7730" t="n">
        <v>23842.13</v>
      </c>
      <c r="T7730" t="n">
        <v>19263.49</v>
      </c>
      <c r="U7730" t="n">
        <v>12851.55</v>
      </c>
      <c r="V7730" t="n">
        <v>19717.95</v>
      </c>
      <c r="W7730" t="n">
        <v>3840.8</v>
      </c>
      <c r="X7730" t="n">
        <v>32776.4</v>
      </c>
      <c r="Y7730" t="n">
        <v>16686.1</v>
      </c>
      <c r="Z7730" t="n">
        <v>1407.85</v>
      </c>
      <c r="AA7730" t="n">
        <v>3734.01</v>
      </c>
      <c r="AB7730" t="n">
        <v>6592.45</v>
      </c>
      <c r="AC7730" t="n">
        <v>499.19</v>
      </c>
      <c r="AD7730" t="n">
        <v>14719.95</v>
      </c>
      <c r="AE7730" t="n">
        <v>9945.809999999999</v>
      </c>
      <c r="AF7730" t="n">
        <v>6312.16</v>
      </c>
      <c r="AG7730" t="n">
        <v>9686.110000000001</v>
      </c>
      <c r="AH7730" t="n">
        <v>8385.879999999999</v>
      </c>
      <c r="AI7730" t="n">
        <v>5674.74</v>
      </c>
      <c r="AJ7730" t="n">
        <v>21429.1</v>
      </c>
      <c r="AK7730" t="n">
        <v>8255.809999999999</v>
      </c>
      <c r="AL7730" t="n">
        <v>51196.65</v>
      </c>
      <c r="AM7730" t="n">
        <v>3255.09</v>
      </c>
      <c r="AN7730" t="n">
        <v>21999.01</v>
      </c>
      <c r="AO7730" t="n">
        <v>4059.02</v>
      </c>
      <c r="AP7730" t="n">
        <v>56239.33</v>
      </c>
      <c r="AQ7730" t="n">
        <v>11159.07</v>
      </c>
      <c r="AR7730" t="n">
        <v>40797.21</v>
      </c>
      <c r="AS7730" t="n">
        <v>45721.9</v>
      </c>
      <c r="AT7730" t="n">
        <v>4475.0098</v>
      </c>
      <c r="AU7730" t="n">
        <v>14603.6396</v>
      </c>
      <c r="AV7730" t="n">
        <v>27460.4004</v>
      </c>
      <c r="AW7730" t="n">
        <v>15396.0703</v>
      </c>
      <c r="AX7730" t="n">
        <v>6964.98</v>
      </c>
      <c r="AY7730" t="n">
        <v>7603.7998</v>
      </c>
      <c r="AZ7730" t="n">
        <v>24718.9004</v>
      </c>
      <c r="BA7730" t="n">
        <v>75.1748</v>
      </c>
      <c r="BB7730" t="n">
        <v>1870.2</v>
      </c>
      <c r="BC7730" t="n">
        <v>23.601</v>
      </c>
      <c r="BD7730" t="n">
        <v>4617.99</v>
      </c>
      <c r="BE7730" t="n">
        <v>23510.59</v>
      </c>
      <c r="BF7730" t="n">
        <v>10454.3</v>
      </c>
    </row>
    <row r="7731">
      <c r="B7731" s="83" t="n">
        <v>44609</v>
      </c>
      <c r="C7731" t="n">
        <v>24879.32</v>
      </c>
      <c r="D7731" t="n">
        <v>17304.6</v>
      </c>
      <c r="E7731" t="n">
        <v>57892.0117</v>
      </c>
      <c r="F7731" t="n">
        <v>57313.01</v>
      </c>
      <c r="G7731" t="n">
        <v>41145.65</v>
      </c>
      <c r="H7731" t="n">
        <v>23078.27</v>
      </c>
      <c r="I7731" t="n">
        <v>17524.45</v>
      </c>
      <c r="J7731" t="n">
        <v>10997.15</v>
      </c>
      <c r="K7731" t="n">
        <v>9554.950000000001</v>
      </c>
      <c r="L7731" t="n">
        <v>9370.299999999999</v>
      </c>
      <c r="M7731" t="n">
        <v>19474.8</v>
      </c>
      <c r="N7731" t="n">
        <v>20352.1</v>
      </c>
      <c r="O7731" t="n">
        <v>22682.48</v>
      </c>
      <c r="P7731" t="n">
        <v>11696.08</v>
      </c>
      <c r="Q7731" t="n">
        <v>14772.05</v>
      </c>
      <c r="R7731" t="n">
        <v>9024.91</v>
      </c>
      <c r="S7731" t="n">
        <v>23748.49</v>
      </c>
      <c r="T7731" t="n">
        <v>19230.42</v>
      </c>
      <c r="U7731" t="n">
        <v>12845.7</v>
      </c>
      <c r="V7731" t="n">
        <v>19639.1</v>
      </c>
      <c r="W7731" t="n">
        <v>3833.3</v>
      </c>
      <c r="X7731" t="n">
        <v>32685.7</v>
      </c>
      <c r="Y7731" t="n">
        <v>16693.4</v>
      </c>
      <c r="Z7731" t="n">
        <v>1414.84</v>
      </c>
      <c r="AA7731" t="n">
        <v>3689.47</v>
      </c>
      <c r="AB7731" t="n">
        <v>6593.83</v>
      </c>
      <c r="AC7731" t="n">
        <v>498.01</v>
      </c>
      <c r="AD7731" t="n">
        <v>14698.98</v>
      </c>
      <c r="AE7731" t="n">
        <v>9946.92</v>
      </c>
      <c r="AF7731" t="n">
        <v>6314.8</v>
      </c>
      <c r="AG7731" t="n">
        <v>9620.040000000001</v>
      </c>
      <c r="AH7731" t="n">
        <v>8375.85</v>
      </c>
      <c r="AI7731" t="n">
        <v>5667.72</v>
      </c>
      <c r="AJ7731" t="n">
        <v>21349.79</v>
      </c>
      <c r="AK7731" t="n">
        <v>8273.73</v>
      </c>
      <c r="AL7731" t="n">
        <v>50627.17</v>
      </c>
      <c r="AM7731" t="n">
        <v>3305.72</v>
      </c>
      <c r="AN7731" t="n">
        <v>21739.02</v>
      </c>
      <c r="AO7731" t="n">
        <v>4062.76</v>
      </c>
      <c r="AP7731" t="n">
        <v>56410.47</v>
      </c>
      <c r="AQ7731" t="n">
        <v>11244.38</v>
      </c>
      <c r="AR7731" t="n">
        <v>41407.66</v>
      </c>
      <c r="AS7731" t="n">
        <v>45501.41</v>
      </c>
      <c r="AT7731" t="n">
        <v>4380.2598</v>
      </c>
      <c r="AU7731" t="n">
        <v>14171.7402</v>
      </c>
      <c r="AV7731" t="n">
        <v>27232.8691</v>
      </c>
      <c r="AW7731" t="n">
        <v>15267.6299</v>
      </c>
      <c r="AX7731" t="n">
        <v>6946.8198</v>
      </c>
      <c r="AY7731" t="n">
        <v>7537.3999</v>
      </c>
      <c r="AZ7731" t="n">
        <v>24792.7695</v>
      </c>
      <c r="BA7731" t="n">
        <v>75.042</v>
      </c>
      <c r="BB7731" t="n">
        <v>1900.7</v>
      </c>
      <c r="BC7731" t="n">
        <v>23.874</v>
      </c>
      <c r="BD7731" t="n">
        <v>4629.16</v>
      </c>
      <c r="BE7731" t="n">
        <v>23477.59</v>
      </c>
      <c r="BF7731" t="n">
        <v>10409.85</v>
      </c>
    </row>
    <row r="7732">
      <c r="B7732" s="83" t="n">
        <v>44610</v>
      </c>
      <c r="C7732" t="n">
        <v>24838.68</v>
      </c>
      <c r="D7732" t="n">
        <v>17276.3</v>
      </c>
      <c r="E7732" t="n">
        <v>57832.9688</v>
      </c>
      <c r="F7732" t="n">
        <v>56707.01</v>
      </c>
      <c r="G7732" t="n">
        <v>40709.15</v>
      </c>
      <c r="H7732" t="n">
        <v>23010.48</v>
      </c>
      <c r="I7732" t="n">
        <v>17472.9</v>
      </c>
      <c r="J7732" t="n">
        <v>10903.35</v>
      </c>
      <c r="K7732" t="n">
        <v>9500.6</v>
      </c>
      <c r="L7732" t="n">
        <v>9293.549999999999</v>
      </c>
      <c r="M7732" t="n">
        <v>19427.4</v>
      </c>
      <c r="N7732" t="n">
        <v>20233.55</v>
      </c>
      <c r="O7732" t="n">
        <v>22588.37</v>
      </c>
      <c r="P7732" t="n">
        <v>11652.32</v>
      </c>
      <c r="Q7732" t="n">
        <v>14710.7</v>
      </c>
      <c r="R7732" t="n">
        <v>8974.17</v>
      </c>
      <c r="S7732" t="n">
        <v>23581.35</v>
      </c>
      <c r="T7732" t="n">
        <v>19175.56</v>
      </c>
      <c r="U7732" t="n">
        <v>12816.55</v>
      </c>
      <c r="V7732" t="n">
        <v>19500.9</v>
      </c>
      <c r="W7732" t="n">
        <v>3824.35</v>
      </c>
      <c r="X7732" t="n">
        <v>32318.45</v>
      </c>
      <c r="Y7732" t="n">
        <v>16621.65</v>
      </c>
      <c r="Z7732" t="n">
        <v>1400</v>
      </c>
      <c r="AA7732" t="n">
        <v>3683.21</v>
      </c>
      <c r="AB7732" t="n">
        <v>6559.36</v>
      </c>
      <c r="AC7732" t="n">
        <v>491.77</v>
      </c>
      <c r="AD7732" t="n">
        <v>14606.4</v>
      </c>
      <c r="AE7732" t="n">
        <v>9879.49</v>
      </c>
      <c r="AF7732" t="n">
        <v>6268.7</v>
      </c>
      <c r="AG7732" t="n">
        <v>9547.059999999999</v>
      </c>
      <c r="AH7732" t="n">
        <v>8354.16</v>
      </c>
      <c r="AI7732" t="n">
        <v>5633.04</v>
      </c>
      <c r="AJ7732" t="n">
        <v>21405.53</v>
      </c>
      <c r="AK7732" t="n">
        <v>8205.209999999999</v>
      </c>
      <c r="AL7732" t="n">
        <v>50718.25</v>
      </c>
      <c r="AM7732" t="n">
        <v>3283.87</v>
      </c>
      <c r="AN7732" t="n">
        <v>21752.88</v>
      </c>
      <c r="AO7732" t="n">
        <v>4044.52</v>
      </c>
      <c r="AP7732" t="n">
        <v>56297.87</v>
      </c>
      <c r="AQ7732" t="n">
        <v>11122.69</v>
      </c>
      <c r="AR7732" t="n">
        <v>41044.29</v>
      </c>
      <c r="AS7732" t="n">
        <v>45303</v>
      </c>
      <c r="AT7732" t="n">
        <v>4348.8701</v>
      </c>
      <c r="AU7732" t="n">
        <v>14009.54</v>
      </c>
      <c r="AV7732" t="n">
        <v>27122.0703</v>
      </c>
      <c r="AW7732" t="n">
        <v>15042.5098</v>
      </c>
      <c r="AX7732" t="n">
        <v>6929.6299</v>
      </c>
      <c r="AY7732" t="n">
        <v>7513.6001</v>
      </c>
      <c r="AZ7732" t="n">
        <v>24327.7109</v>
      </c>
      <c r="BA7732" t="n">
        <v>75.063</v>
      </c>
      <c r="BB7732" t="n">
        <v>1898.6</v>
      </c>
      <c r="BC7732" t="n">
        <v>23.991</v>
      </c>
      <c r="BD7732" t="n">
        <v>4651.24</v>
      </c>
      <c r="BE7732" t="n">
        <v>23386.33</v>
      </c>
      <c r="BF7732" t="n">
        <v>10322.2</v>
      </c>
    </row>
    <row r="7733">
      <c r="B7733" s="83" t="n">
        <v>44611</v>
      </c>
      <c r="C7733" t="n">
        <v>24838.68</v>
      </c>
      <c r="D7733" t="n">
        <v>17276.3</v>
      </c>
      <c r="E7733" t="n">
        <v>57832.9688</v>
      </c>
      <c r="F7733" t="n">
        <v>56707.01</v>
      </c>
      <c r="G7733" t="n">
        <v>40709.15</v>
      </c>
      <c r="H7733" t="n">
        <v>23010.48</v>
      </c>
      <c r="I7733" t="n">
        <v>17472.9</v>
      </c>
      <c r="J7733" t="n">
        <v>10903.35</v>
      </c>
      <c r="K7733" t="n">
        <v>9500.6</v>
      </c>
      <c r="L7733" t="n">
        <v>9293.549999999999</v>
      </c>
      <c r="M7733" t="n">
        <v>19427.4</v>
      </c>
      <c r="N7733" t="n">
        <v>20233.55</v>
      </c>
      <c r="O7733" t="n">
        <v>22588.37</v>
      </c>
      <c r="P7733" t="n">
        <v>11652.32</v>
      </c>
      <c r="Q7733" t="n">
        <v>14710.7</v>
      </c>
      <c r="R7733" t="n">
        <v>8974.17</v>
      </c>
      <c r="S7733" t="n">
        <v>23581.35</v>
      </c>
      <c r="T7733" t="n">
        <v>19175.56</v>
      </c>
      <c r="U7733" t="n">
        <v>12816.55</v>
      </c>
      <c r="V7733" t="n">
        <v>19500.9</v>
      </c>
      <c r="W7733" t="n">
        <v>3824.35</v>
      </c>
      <c r="X7733" t="n">
        <v>32318.45</v>
      </c>
      <c r="Y7733" t="n">
        <v>16621.65</v>
      </c>
      <c r="Z7733" t="n">
        <v>1400</v>
      </c>
      <c r="AA7733" t="n">
        <v>3683.21</v>
      </c>
      <c r="AB7733" t="n">
        <v>6559.36</v>
      </c>
      <c r="AC7733" t="n">
        <v>491.77</v>
      </c>
      <c r="AD7733" t="n">
        <v>14606.4</v>
      </c>
      <c r="AE7733" t="n">
        <v>9879.49</v>
      </c>
      <c r="AF7733" t="n">
        <v>6268.7</v>
      </c>
      <c r="AG7733" t="n">
        <v>9547.059999999999</v>
      </c>
      <c r="AH7733" t="n">
        <v>8354.16</v>
      </c>
      <c r="AI7733" t="n">
        <v>5633.04</v>
      </c>
      <c r="AJ7733" t="n">
        <v>21405.53</v>
      </c>
      <c r="AK7733" t="n">
        <v>8205.209999999999</v>
      </c>
      <c r="AL7733" t="n">
        <v>50718.25</v>
      </c>
      <c r="AM7733" t="n">
        <v>3283.87</v>
      </c>
      <c r="AN7733" t="n">
        <v>21752.88</v>
      </c>
      <c r="AO7733" t="n">
        <v>4044.52</v>
      </c>
      <c r="AP7733" t="n">
        <v>56297.87</v>
      </c>
      <c r="AQ7733" t="n">
        <v>11122.69</v>
      </c>
      <c r="AR7733" t="n">
        <v>41044.29</v>
      </c>
      <c r="AS7733" t="n">
        <v>45303</v>
      </c>
      <c r="AT7733" t="n">
        <v>4348.8701</v>
      </c>
      <c r="AU7733" t="n">
        <v>14009.54</v>
      </c>
      <c r="AV7733" t="n">
        <v>27122.0703</v>
      </c>
      <c r="AW7733" t="n">
        <v>15042.5098</v>
      </c>
      <c r="AX7733" t="n">
        <v>6929.6299</v>
      </c>
      <c r="AY7733" t="n">
        <v>7513.6001</v>
      </c>
      <c r="AZ7733" t="n">
        <v>24327.7109</v>
      </c>
      <c r="BA7733" t="n">
        <v>75.063</v>
      </c>
      <c r="BB7733" t="n">
        <v>1898.6</v>
      </c>
      <c r="BC7733" t="n">
        <v>23.991</v>
      </c>
      <c r="BD7733" t="n">
        <v>4651.24</v>
      </c>
      <c r="BE7733" t="n">
        <v>23386.33</v>
      </c>
      <c r="BF7733" t="n">
        <v>10322.2</v>
      </c>
    </row>
    <row r="7734">
      <c r="B7734" s="83" t="n">
        <v>44612</v>
      </c>
      <c r="C7734" t="n">
        <v>24838.68</v>
      </c>
      <c r="D7734" t="n">
        <v>17276.3</v>
      </c>
      <c r="E7734" t="n">
        <v>57832.9688</v>
      </c>
      <c r="F7734" t="n">
        <v>56707.01</v>
      </c>
      <c r="G7734" t="n">
        <v>40709.15</v>
      </c>
      <c r="H7734" t="n">
        <v>23010.48</v>
      </c>
      <c r="I7734" t="n">
        <v>17472.9</v>
      </c>
      <c r="J7734" t="n">
        <v>10903.35</v>
      </c>
      <c r="K7734" t="n">
        <v>9500.6</v>
      </c>
      <c r="L7734" t="n">
        <v>9293.549999999999</v>
      </c>
      <c r="M7734" t="n">
        <v>19427.4</v>
      </c>
      <c r="N7734" t="n">
        <v>20233.55</v>
      </c>
      <c r="O7734" t="n">
        <v>22588.37</v>
      </c>
      <c r="P7734" t="n">
        <v>11652.32</v>
      </c>
      <c r="Q7734" t="n">
        <v>14710.7</v>
      </c>
      <c r="R7734" t="n">
        <v>8974.17</v>
      </c>
      <c r="S7734" t="n">
        <v>23581.35</v>
      </c>
      <c r="T7734" t="n">
        <v>19175.56</v>
      </c>
      <c r="U7734" t="n">
        <v>12816.55</v>
      </c>
      <c r="V7734" t="n">
        <v>19500.9</v>
      </c>
      <c r="W7734" t="n">
        <v>3824.35</v>
      </c>
      <c r="X7734" t="n">
        <v>32318.45</v>
      </c>
      <c r="Y7734" t="n">
        <v>16621.65</v>
      </c>
      <c r="Z7734" t="n">
        <v>1400</v>
      </c>
      <c r="AA7734" t="n">
        <v>3683.21</v>
      </c>
      <c r="AB7734" t="n">
        <v>6559.36</v>
      </c>
      <c r="AC7734" t="n">
        <v>491.77</v>
      </c>
      <c r="AD7734" t="n">
        <v>14606.4</v>
      </c>
      <c r="AE7734" t="n">
        <v>9879.49</v>
      </c>
      <c r="AF7734" t="n">
        <v>6268.7</v>
      </c>
      <c r="AG7734" t="n">
        <v>9547.059999999999</v>
      </c>
      <c r="AH7734" t="n">
        <v>8354.16</v>
      </c>
      <c r="AI7734" t="n">
        <v>5633.04</v>
      </c>
      <c r="AJ7734" t="n">
        <v>21405.53</v>
      </c>
      <c r="AK7734" t="n">
        <v>8205.209999999999</v>
      </c>
      <c r="AL7734" t="n">
        <v>50718.25</v>
      </c>
      <c r="AM7734" t="n">
        <v>3283.87</v>
      </c>
      <c r="AN7734" t="n">
        <v>21752.88</v>
      </c>
      <c r="AO7734" t="n">
        <v>4044.52</v>
      </c>
      <c r="AP7734" t="n">
        <v>56297.87</v>
      </c>
      <c r="AQ7734" t="n">
        <v>11122.69</v>
      </c>
      <c r="AR7734" t="n">
        <v>41044.29</v>
      </c>
      <c r="AS7734" t="n">
        <v>45303</v>
      </c>
      <c r="AT7734" t="n">
        <v>4348.8701</v>
      </c>
      <c r="AU7734" t="n">
        <v>14009.54</v>
      </c>
      <c r="AV7734" t="n">
        <v>27122.0703</v>
      </c>
      <c r="AW7734" t="n">
        <v>15042.5098</v>
      </c>
      <c r="AX7734" t="n">
        <v>6929.6299</v>
      </c>
      <c r="AY7734" t="n">
        <v>7513.6001</v>
      </c>
      <c r="AZ7734" t="n">
        <v>24327.7109</v>
      </c>
      <c r="BA7734" t="n">
        <v>75.063</v>
      </c>
      <c r="BB7734" t="n">
        <v>1898.6</v>
      </c>
      <c r="BC7734" t="n">
        <v>23.991</v>
      </c>
      <c r="BD7734" t="n">
        <v>4651.24</v>
      </c>
      <c r="BE7734" t="n">
        <v>23386.33</v>
      </c>
      <c r="BF7734" t="n">
        <v>10322.2</v>
      </c>
    </row>
    <row r="7735">
      <c r="B7735" s="83" t="n">
        <v>44613</v>
      </c>
      <c r="C7735" t="n">
        <v>24746.59</v>
      </c>
      <c r="D7735" t="n">
        <v>17206.65</v>
      </c>
      <c r="E7735" t="n">
        <v>57683.5898</v>
      </c>
      <c r="F7735" t="n">
        <v>55966.32</v>
      </c>
      <c r="G7735" t="n">
        <v>40177.45</v>
      </c>
      <c r="H7735" t="n">
        <v>22893.43</v>
      </c>
      <c r="I7735" t="n">
        <v>17379.1</v>
      </c>
      <c r="J7735" t="n">
        <v>10778.4</v>
      </c>
      <c r="K7735" t="n">
        <v>9421.299999999999</v>
      </c>
      <c r="L7735" t="n">
        <v>9052.950000000001</v>
      </c>
      <c r="M7735" t="n">
        <v>19262.8</v>
      </c>
      <c r="N7735" t="n">
        <v>20024.05</v>
      </c>
      <c r="O7735" t="n">
        <v>22419.75</v>
      </c>
      <c r="P7735" t="n">
        <v>11582.34</v>
      </c>
      <c r="Q7735" t="n">
        <v>14597.1</v>
      </c>
      <c r="R7735" t="n">
        <v>8863.57</v>
      </c>
      <c r="S7735" t="n">
        <v>23454.53</v>
      </c>
      <c r="T7735" t="n">
        <v>19071.76</v>
      </c>
      <c r="U7735" t="n">
        <v>12757.5</v>
      </c>
      <c r="V7735" t="n">
        <v>19396</v>
      </c>
      <c r="W7735" t="n">
        <v>3800.3</v>
      </c>
      <c r="X7735" t="n">
        <v>31783</v>
      </c>
      <c r="Y7735" t="n">
        <v>16568.9</v>
      </c>
      <c r="Z7735" t="n">
        <v>1369.26</v>
      </c>
      <c r="AA7735" t="n">
        <v>3632.39</v>
      </c>
      <c r="AB7735" t="n">
        <v>6492.53</v>
      </c>
      <c r="AC7735" t="n">
        <v>485.09</v>
      </c>
      <c r="AD7735" t="n">
        <v>14556.26</v>
      </c>
      <c r="AE7735" t="n">
        <v>9779.530000000001</v>
      </c>
      <c r="AF7735" t="n">
        <v>6208.87</v>
      </c>
      <c r="AG7735" t="n">
        <v>9409.75</v>
      </c>
      <c r="AH7735" t="n">
        <v>8200.85</v>
      </c>
      <c r="AI7735" t="n">
        <v>5577.21</v>
      </c>
      <c r="AJ7735" t="n">
        <v>21411.83</v>
      </c>
      <c r="AK7735" t="n">
        <v>8083.99</v>
      </c>
      <c r="AL7735" t="n">
        <v>50834.87</v>
      </c>
      <c r="AM7735" t="n">
        <v>3220.57</v>
      </c>
      <c r="AN7735" t="n">
        <v>21808.3</v>
      </c>
      <c r="AO7735" t="n">
        <v>4017.38</v>
      </c>
      <c r="AP7735" t="n">
        <v>55837.61</v>
      </c>
      <c r="AQ7735" t="n">
        <v>10922.48</v>
      </c>
      <c r="AR7735" t="n">
        <v>40471.98</v>
      </c>
      <c r="AS7735" t="n">
        <v>45288.49</v>
      </c>
      <c r="AT7735" t="n">
        <v>4348.8701</v>
      </c>
      <c r="AU7735" t="n">
        <v>14009.54</v>
      </c>
      <c r="AV7735" t="n">
        <v>26910.8691</v>
      </c>
      <c r="AW7735" t="n">
        <v>14731.1201</v>
      </c>
      <c r="AX7735" t="n">
        <v>6788.3398</v>
      </c>
      <c r="AY7735" t="n">
        <v>7484.2998</v>
      </c>
      <c r="AZ7735" t="n">
        <v>24170.0703</v>
      </c>
      <c r="BA7735" t="n">
        <v>74.6824</v>
      </c>
      <c r="BB7735" t="n">
        <v>1898.6</v>
      </c>
      <c r="BC7735" t="n">
        <v>23.991</v>
      </c>
      <c r="BD7735" t="n">
        <v>4634.31</v>
      </c>
      <c r="BE7735" t="n">
        <v>23204.19</v>
      </c>
      <c r="BF7735" t="n">
        <v>10156.45</v>
      </c>
    </row>
    <row r="7736">
      <c r="B7736" s="83" t="n">
        <v>44614</v>
      </c>
      <c r="C7736" t="n">
        <v>24582.05</v>
      </c>
      <c r="D7736" t="n">
        <v>17092.2</v>
      </c>
      <c r="E7736" t="n">
        <v>57300.6797</v>
      </c>
      <c r="F7736" t="n">
        <v>55854.17</v>
      </c>
      <c r="G7736" t="n">
        <v>40096.95</v>
      </c>
      <c r="H7736" t="n">
        <v>22758.26</v>
      </c>
      <c r="I7736" t="n">
        <v>17276.5</v>
      </c>
      <c r="J7736" t="n">
        <v>10676.5</v>
      </c>
      <c r="K7736" t="n">
        <v>9349.35</v>
      </c>
      <c r="L7736" t="n">
        <v>8877.549999999999</v>
      </c>
      <c r="M7736" t="n">
        <v>19132.65</v>
      </c>
      <c r="N7736" t="n">
        <v>19921.85</v>
      </c>
      <c r="O7736" t="n">
        <v>22254.97</v>
      </c>
      <c r="P7736" t="n">
        <v>11507.86</v>
      </c>
      <c r="Q7736" t="n">
        <v>14489.05</v>
      </c>
      <c r="R7736" t="n">
        <v>8790.17</v>
      </c>
      <c r="S7736" t="n">
        <v>23359.55</v>
      </c>
      <c r="T7736" t="n">
        <v>18964.15</v>
      </c>
      <c r="U7736" t="n">
        <v>12673</v>
      </c>
      <c r="V7736" t="n">
        <v>19317.5</v>
      </c>
      <c r="W7736" t="n">
        <v>3781.95</v>
      </c>
      <c r="X7736" t="n">
        <v>31569.9</v>
      </c>
      <c r="Y7736" t="n">
        <v>16480.3</v>
      </c>
      <c r="Z7736" t="n">
        <v>1348.21</v>
      </c>
      <c r="AA7736" t="n">
        <v>3578.78</v>
      </c>
      <c r="AB7736" t="n">
        <v>6449.32</v>
      </c>
      <c r="AC7736" t="n">
        <v>470.97</v>
      </c>
      <c r="AD7736" t="n">
        <v>14532.48</v>
      </c>
      <c r="AE7736" t="n">
        <v>9713.99</v>
      </c>
      <c r="AF7736" t="n">
        <v>6161.49</v>
      </c>
      <c r="AG7736" t="n">
        <v>9392.65</v>
      </c>
      <c r="AH7736" t="n">
        <v>8109.51</v>
      </c>
      <c r="AI7736" t="n">
        <v>5542.11</v>
      </c>
      <c r="AJ7736" t="n">
        <v>21329.45</v>
      </c>
      <c r="AK7736" t="n">
        <v>8017.29</v>
      </c>
      <c r="AL7736" t="n">
        <v>50411.38</v>
      </c>
      <c r="AM7736" t="n">
        <v>3223.34</v>
      </c>
      <c r="AN7736" t="n">
        <v>21665.9</v>
      </c>
      <c r="AO7736" t="n">
        <v>3995.48</v>
      </c>
      <c r="AP7736" t="n">
        <v>55343.31</v>
      </c>
      <c r="AQ7736" t="n">
        <v>10832.05</v>
      </c>
      <c r="AR7736" t="n">
        <v>40458.48</v>
      </c>
      <c r="AS7736" t="n">
        <v>44838.56</v>
      </c>
      <c r="AT7736" t="n">
        <v>4304.7598</v>
      </c>
      <c r="AU7736" t="n">
        <v>13870.5303</v>
      </c>
      <c r="AV7736" t="n">
        <v>26449.6094</v>
      </c>
      <c r="AW7736" t="n">
        <v>14693</v>
      </c>
      <c r="AX7736" t="n">
        <v>6787.6001</v>
      </c>
      <c r="AY7736" t="n">
        <v>7494.2002</v>
      </c>
      <c r="AZ7736" t="n">
        <v>23520</v>
      </c>
      <c r="BA7736" t="n">
        <v>74.517</v>
      </c>
      <c r="BB7736" t="n">
        <v>1906.1</v>
      </c>
      <c r="BC7736" t="n">
        <v>24.311</v>
      </c>
      <c r="BD7736" t="n">
        <v>4574.15</v>
      </c>
      <c r="BE7736" t="n">
        <v>23036.01</v>
      </c>
      <c r="BF7736" t="n">
        <v>10028.75</v>
      </c>
    </row>
    <row r="7737">
      <c r="B7737" s="83" t="n">
        <v>44615</v>
      </c>
      <c r="C7737" t="n">
        <v>24540.41</v>
      </c>
      <c r="D7737" t="n">
        <v>17063.25</v>
      </c>
      <c r="E7737" t="n">
        <v>57232.0586</v>
      </c>
      <c r="F7737" t="n">
        <v>56323.96</v>
      </c>
      <c r="G7737" t="n">
        <v>40434.2</v>
      </c>
      <c r="H7737" t="n">
        <v>22754.24</v>
      </c>
      <c r="I7737" t="n">
        <v>17273.45</v>
      </c>
      <c r="J7737" t="n">
        <v>10717</v>
      </c>
      <c r="K7737" t="n">
        <v>9365.75</v>
      </c>
      <c r="L7737" t="n">
        <v>8982.9</v>
      </c>
      <c r="M7737" t="n">
        <v>19103.6</v>
      </c>
      <c r="N7737" t="n">
        <v>19989.25</v>
      </c>
      <c r="O7737" t="n">
        <v>22282.64</v>
      </c>
      <c r="P7737" t="n">
        <v>11515.55</v>
      </c>
      <c r="Q7737" t="n">
        <v>14506.95</v>
      </c>
      <c r="R7737" t="n">
        <v>8777.34</v>
      </c>
      <c r="S7737" t="n">
        <v>23440.9</v>
      </c>
      <c r="T7737" t="n">
        <v>18969.18</v>
      </c>
      <c r="U7737" t="n">
        <v>12647.85</v>
      </c>
      <c r="V7737" t="n">
        <v>19384.75</v>
      </c>
      <c r="W7737" t="n">
        <v>3779.1</v>
      </c>
      <c r="X7737" t="n">
        <v>31898.1</v>
      </c>
      <c r="Y7737" t="n">
        <v>16494.8</v>
      </c>
      <c r="Z7737" t="n">
        <v>1369.13</v>
      </c>
      <c r="AA7737" t="n">
        <v>3615.95</v>
      </c>
      <c r="AB7737" t="n">
        <v>6450.88</v>
      </c>
      <c r="AC7737" t="n">
        <v>485.79</v>
      </c>
      <c r="AD7737" t="n">
        <v>14501.31</v>
      </c>
      <c r="AE7737" t="n">
        <v>9737.620000000001</v>
      </c>
      <c r="AF7737" t="n">
        <v>6144.32</v>
      </c>
      <c r="AG7737" t="n">
        <v>9405.290000000001</v>
      </c>
      <c r="AH7737" t="n">
        <v>8128.35</v>
      </c>
      <c r="AI7737" t="n">
        <v>5580.12</v>
      </c>
      <c r="AJ7737" t="n">
        <v>21287.99</v>
      </c>
      <c r="AK7737" t="n">
        <v>8000.22</v>
      </c>
      <c r="AL7737" t="n">
        <v>50438.88</v>
      </c>
      <c r="AM7737" t="n">
        <v>3256.48</v>
      </c>
      <c r="AN7737" t="n">
        <v>21710.08</v>
      </c>
      <c r="AO7737" t="n">
        <v>4002.96</v>
      </c>
      <c r="AP7737" t="n">
        <v>55425.43</v>
      </c>
      <c r="AQ7737" t="n">
        <v>10823.97</v>
      </c>
      <c r="AR7737" t="n">
        <v>40455.82</v>
      </c>
      <c r="AS7737" t="n">
        <v>44818.5</v>
      </c>
      <c r="AT7737" t="n">
        <v>4225.5</v>
      </c>
      <c r="AU7737" t="n">
        <v>13509.4297</v>
      </c>
      <c r="AV7737" t="n">
        <v>26449.6094</v>
      </c>
      <c r="AW7737" t="n">
        <v>14631.3604</v>
      </c>
      <c r="AX7737" t="n">
        <v>6780.6699</v>
      </c>
      <c r="AY7737" t="n">
        <v>7498.2002</v>
      </c>
      <c r="AZ7737" t="n">
        <v>23660.2793</v>
      </c>
      <c r="BA7737" t="n">
        <v>74.623</v>
      </c>
      <c r="BB7737" t="n">
        <v>1909.2</v>
      </c>
      <c r="BC7737" t="n">
        <v>24.555</v>
      </c>
      <c r="BD7737" t="n">
        <v>4623.05</v>
      </c>
      <c r="BE7737" t="n">
        <v>23064.73</v>
      </c>
      <c r="BF7737" t="n">
        <v>10092.1</v>
      </c>
    </row>
    <row r="7738">
      <c r="B7738" s="83" t="n">
        <v>44616</v>
      </c>
      <c r="C7738" t="n">
        <v>23367.85</v>
      </c>
      <c r="D7738" t="n">
        <v>16247.95</v>
      </c>
      <c r="E7738" t="n">
        <v>54529.9102</v>
      </c>
      <c r="F7738" t="n">
        <v>53163.3</v>
      </c>
      <c r="G7738" t="n">
        <v>38165.2</v>
      </c>
      <c r="H7738" t="n">
        <v>21640.57</v>
      </c>
      <c r="I7738" t="n">
        <v>16428.05</v>
      </c>
      <c r="J7738" t="n">
        <v>10138.4</v>
      </c>
      <c r="K7738" t="n">
        <v>8884.299999999999</v>
      </c>
      <c r="L7738" t="n">
        <v>8454.950000000001</v>
      </c>
      <c r="M7738" t="n">
        <v>18161.45</v>
      </c>
      <c r="N7738" t="n">
        <v>18904.25</v>
      </c>
      <c r="O7738" t="n">
        <v>21159.69</v>
      </c>
      <c r="P7738" t="n">
        <v>10939.48</v>
      </c>
      <c r="Q7738" t="n">
        <v>13775.7</v>
      </c>
      <c r="R7738" t="n">
        <v>8275.559999999999</v>
      </c>
      <c r="S7738" t="n">
        <v>22088.81</v>
      </c>
      <c r="T7738" t="n">
        <v>18190.43</v>
      </c>
      <c r="U7738" t="n">
        <v>12123.55</v>
      </c>
      <c r="V7738" t="n">
        <v>18266.6</v>
      </c>
      <c r="W7738" t="n">
        <v>3616.35</v>
      </c>
      <c r="X7738" t="n">
        <v>29935.85</v>
      </c>
      <c r="Y7738" t="n">
        <v>15814.9</v>
      </c>
      <c r="Z7738" t="n">
        <v>1303.34</v>
      </c>
      <c r="AA7738" t="n">
        <v>3317.17</v>
      </c>
      <c r="AB7738" t="n">
        <v>6123.06</v>
      </c>
      <c r="AC7738" t="n">
        <v>450.97</v>
      </c>
      <c r="AD7738" t="n">
        <v>13593.08</v>
      </c>
      <c r="AE7738" t="n">
        <v>9255.18</v>
      </c>
      <c r="AF7738" t="n">
        <v>5813.46</v>
      </c>
      <c r="AG7738" t="n">
        <v>9040.889999999999</v>
      </c>
      <c r="AH7738" t="n">
        <v>7700.46</v>
      </c>
      <c r="AI7738" t="n">
        <v>5291.34</v>
      </c>
      <c r="AJ7738" t="n">
        <v>20192.16</v>
      </c>
      <c r="AK7738" t="n">
        <v>7559.53</v>
      </c>
      <c r="AL7738" t="n">
        <v>47519.9</v>
      </c>
      <c r="AM7738" t="n">
        <v>3074.06</v>
      </c>
      <c r="AN7738" t="n">
        <v>20410.74</v>
      </c>
      <c r="AO7738" t="n">
        <v>3803.64</v>
      </c>
      <c r="AP7738" t="n">
        <v>53577.66</v>
      </c>
      <c r="AQ7738" t="n">
        <v>10263.07</v>
      </c>
      <c r="AR7738" t="n">
        <v>38385.49</v>
      </c>
      <c r="AS7738" t="n">
        <v>42760.6</v>
      </c>
      <c r="AT7738" t="n">
        <v>4288.7002</v>
      </c>
      <c r="AU7738" t="n">
        <v>13974.6699</v>
      </c>
      <c r="AV7738" t="n">
        <v>25970.8203</v>
      </c>
      <c r="AW7738" t="n">
        <v>14052.0996</v>
      </c>
      <c r="AX7738" t="n">
        <v>6521.0498</v>
      </c>
      <c r="AY7738" t="n">
        <v>7207</v>
      </c>
      <c r="AZ7738" t="n">
        <v>22901.5605</v>
      </c>
      <c r="BA7738" t="n">
        <v>74.633</v>
      </c>
      <c r="BB7738" t="n">
        <v>1925.1</v>
      </c>
      <c r="BC7738" t="n">
        <v>24.686</v>
      </c>
      <c r="BD7738" t="n">
        <v>4529.32</v>
      </c>
      <c r="BE7738" t="n">
        <v>21896.83</v>
      </c>
      <c r="BF7738" t="n">
        <v>9532.049999999999</v>
      </c>
    </row>
    <row r="7739">
      <c r="B7739" s="83" t="n">
        <v>44617</v>
      </c>
      <c r="C7739" t="n">
        <v>23958.1</v>
      </c>
      <c r="D7739" t="n">
        <v>16658.4</v>
      </c>
      <c r="E7739" t="n">
        <v>55858.5195</v>
      </c>
      <c r="F7739" t="n">
        <v>55175.08</v>
      </c>
      <c r="G7739" t="n">
        <v>39609.4</v>
      </c>
      <c r="H7739" t="n">
        <v>22225.85</v>
      </c>
      <c r="I7739" t="n">
        <v>16872.35</v>
      </c>
      <c r="J7739" t="n">
        <v>10531.45</v>
      </c>
      <c r="K7739" t="n">
        <v>9175.299999999999</v>
      </c>
      <c r="L7739" t="n">
        <v>8815.200000000001</v>
      </c>
      <c r="M7739" t="n">
        <v>18684.35</v>
      </c>
      <c r="N7739" t="n">
        <v>19532.45</v>
      </c>
      <c r="O7739" t="n">
        <v>21793.49</v>
      </c>
      <c r="P7739" t="n">
        <v>11256.67</v>
      </c>
      <c r="Q7739" t="n">
        <v>14187.4</v>
      </c>
      <c r="R7739" t="n">
        <v>8563.690000000001</v>
      </c>
      <c r="S7739" t="n">
        <v>23061.66</v>
      </c>
      <c r="T7739" t="n">
        <v>18623.33</v>
      </c>
      <c r="U7739" t="n">
        <v>12352.65</v>
      </c>
      <c r="V7739" t="n">
        <v>19071.15</v>
      </c>
      <c r="W7739" t="n">
        <v>3699.35</v>
      </c>
      <c r="X7739" t="n">
        <v>31421.65</v>
      </c>
      <c r="Y7739" t="n">
        <v>16212.75</v>
      </c>
      <c r="Z7739" t="n">
        <v>1369.44</v>
      </c>
      <c r="AA7739" t="n">
        <v>3472.88</v>
      </c>
      <c r="AB7739" t="n">
        <v>6359.3</v>
      </c>
      <c r="AC7739" t="n">
        <v>475.05</v>
      </c>
      <c r="AD7739" t="n">
        <v>13958.87</v>
      </c>
      <c r="AE7739" t="n">
        <v>9581.84</v>
      </c>
      <c r="AF7739" t="n">
        <v>5963.37</v>
      </c>
      <c r="AG7739" t="n">
        <v>9348.58</v>
      </c>
      <c r="AH7739" t="n">
        <v>8142.51</v>
      </c>
      <c r="AI7739" t="n">
        <v>5452.64</v>
      </c>
      <c r="AJ7739" t="n">
        <v>20804.77</v>
      </c>
      <c r="AK7739" t="n">
        <v>7848.1</v>
      </c>
      <c r="AL7739" t="n">
        <v>49142.17</v>
      </c>
      <c r="AM7739" t="n">
        <v>3210.26</v>
      </c>
      <c r="AN7739" t="n">
        <v>21175.22</v>
      </c>
      <c r="AO7739" t="n">
        <v>3912.38</v>
      </c>
      <c r="AP7739" t="n">
        <v>54437.42</v>
      </c>
      <c r="AQ7739" t="n">
        <v>10444.05</v>
      </c>
      <c r="AR7739" t="n">
        <v>39494.61</v>
      </c>
      <c r="AS7739" t="n">
        <v>43981.18</v>
      </c>
      <c r="AT7739" t="n">
        <v>4384.6499</v>
      </c>
      <c r="AU7739" t="n">
        <v>14189.1602</v>
      </c>
      <c r="AV7739" t="n">
        <v>26476.5</v>
      </c>
      <c r="AW7739" t="n">
        <v>14567.2305</v>
      </c>
      <c r="AX7739" t="n">
        <v>6752.4302</v>
      </c>
      <c r="AY7739" t="n">
        <v>7489.5</v>
      </c>
      <c r="AZ7739" t="n">
        <v>22767.1797</v>
      </c>
      <c r="BA7739" t="n">
        <v>75.4083</v>
      </c>
      <c r="BB7739" t="n">
        <v>1886.5</v>
      </c>
      <c r="BC7739" t="n">
        <v>23.997</v>
      </c>
      <c r="BD7739" t="n">
        <v>4573.42</v>
      </c>
      <c r="BE7739" t="n">
        <v>22551.93</v>
      </c>
      <c r="BF7739" t="n">
        <v>9913.049999999999</v>
      </c>
    </row>
    <row r="7740">
      <c r="B7740" s="83" t="n">
        <v>44618</v>
      </c>
      <c r="C7740" t="n">
        <v>23958.1</v>
      </c>
      <c r="D7740" t="n">
        <v>16658.4</v>
      </c>
      <c r="E7740" t="n">
        <v>55858.5195</v>
      </c>
      <c r="F7740" t="n">
        <v>55175.08</v>
      </c>
      <c r="G7740" t="n">
        <v>39609.4</v>
      </c>
      <c r="H7740" t="n">
        <v>22225.85</v>
      </c>
      <c r="I7740" t="n">
        <v>16872.35</v>
      </c>
      <c r="J7740" t="n">
        <v>10531.45</v>
      </c>
      <c r="K7740" t="n">
        <v>9175.299999999999</v>
      </c>
      <c r="L7740" t="n">
        <v>8815.200000000001</v>
      </c>
      <c r="M7740" t="n">
        <v>18684.35</v>
      </c>
      <c r="N7740" t="n">
        <v>19532.45</v>
      </c>
      <c r="O7740" t="n">
        <v>21793.49</v>
      </c>
      <c r="P7740" t="n">
        <v>11256.67</v>
      </c>
      <c r="Q7740" t="n">
        <v>14187.4</v>
      </c>
      <c r="R7740" t="n">
        <v>8563.690000000001</v>
      </c>
      <c r="S7740" t="n">
        <v>23061.66</v>
      </c>
      <c r="T7740" t="n">
        <v>18623.33</v>
      </c>
      <c r="U7740" t="n">
        <v>12352.65</v>
      </c>
      <c r="V7740" t="n">
        <v>19071.15</v>
      </c>
      <c r="W7740" t="n">
        <v>3699.35</v>
      </c>
      <c r="X7740" t="n">
        <v>31421.65</v>
      </c>
      <c r="Y7740" t="n">
        <v>16212.75</v>
      </c>
      <c r="Z7740" t="n">
        <v>1369.44</v>
      </c>
      <c r="AA7740" t="n">
        <v>3472.88</v>
      </c>
      <c r="AB7740" t="n">
        <v>6359.3</v>
      </c>
      <c r="AC7740" t="n">
        <v>475.05</v>
      </c>
      <c r="AD7740" t="n">
        <v>13958.87</v>
      </c>
      <c r="AE7740" t="n">
        <v>9581.84</v>
      </c>
      <c r="AF7740" t="n">
        <v>5963.37</v>
      </c>
      <c r="AG7740" t="n">
        <v>9348.58</v>
      </c>
      <c r="AH7740" t="n">
        <v>8142.51</v>
      </c>
      <c r="AI7740" t="n">
        <v>5452.64</v>
      </c>
      <c r="AJ7740" t="n">
        <v>20804.77</v>
      </c>
      <c r="AK7740" t="n">
        <v>7848.1</v>
      </c>
      <c r="AL7740" t="n">
        <v>49142.17</v>
      </c>
      <c r="AM7740" t="n">
        <v>3210.26</v>
      </c>
      <c r="AN7740" t="n">
        <v>21175.22</v>
      </c>
      <c r="AO7740" t="n">
        <v>3912.38</v>
      </c>
      <c r="AP7740" t="n">
        <v>54437.42</v>
      </c>
      <c r="AQ7740" t="n">
        <v>10444.05</v>
      </c>
      <c r="AR7740" t="n">
        <v>39494.61</v>
      </c>
      <c r="AS7740" t="n">
        <v>43981.18</v>
      </c>
      <c r="AT7740" t="n">
        <v>4384.6499</v>
      </c>
      <c r="AU7740" t="n">
        <v>14189.1602</v>
      </c>
      <c r="AV7740" t="n">
        <v>26476.5</v>
      </c>
      <c r="AW7740" t="n">
        <v>14567.2305</v>
      </c>
      <c r="AX7740" t="n">
        <v>6752.4302</v>
      </c>
      <c r="AY7740" t="n">
        <v>7489.5</v>
      </c>
      <c r="AZ7740" t="n">
        <v>22767.1797</v>
      </c>
      <c r="BA7740" t="n">
        <v>75.4083</v>
      </c>
      <c r="BB7740" t="n">
        <v>1886.5</v>
      </c>
      <c r="BC7740" t="n">
        <v>23.997</v>
      </c>
      <c r="BD7740" t="n">
        <v>4573.42</v>
      </c>
      <c r="BE7740" t="n">
        <v>22551.93</v>
      </c>
      <c r="BF7740" t="n">
        <v>9913.049999999999</v>
      </c>
    </row>
    <row r="7741">
      <c r="B7741" s="83" t="n">
        <v>44619</v>
      </c>
      <c r="C7741" t="n">
        <v>23958.1</v>
      </c>
      <c r="D7741" t="n">
        <v>16658.4</v>
      </c>
      <c r="E7741" t="n">
        <v>55858.5195</v>
      </c>
      <c r="F7741" t="n">
        <v>55175.08</v>
      </c>
      <c r="G7741" t="n">
        <v>39609.4</v>
      </c>
      <c r="H7741" t="n">
        <v>22225.85</v>
      </c>
      <c r="I7741" t="n">
        <v>16872.35</v>
      </c>
      <c r="J7741" t="n">
        <v>10531.45</v>
      </c>
      <c r="K7741" t="n">
        <v>9175.299999999999</v>
      </c>
      <c r="L7741" t="n">
        <v>8815.200000000001</v>
      </c>
      <c r="M7741" t="n">
        <v>18684.35</v>
      </c>
      <c r="N7741" t="n">
        <v>19532.45</v>
      </c>
      <c r="O7741" t="n">
        <v>21793.49</v>
      </c>
      <c r="P7741" t="n">
        <v>11256.67</v>
      </c>
      <c r="Q7741" t="n">
        <v>14187.4</v>
      </c>
      <c r="R7741" t="n">
        <v>8563.690000000001</v>
      </c>
      <c r="S7741" t="n">
        <v>23061.66</v>
      </c>
      <c r="T7741" t="n">
        <v>18623.33</v>
      </c>
      <c r="U7741" t="n">
        <v>12352.65</v>
      </c>
      <c r="V7741" t="n">
        <v>19071.15</v>
      </c>
      <c r="W7741" t="n">
        <v>3699.35</v>
      </c>
      <c r="X7741" t="n">
        <v>31421.65</v>
      </c>
      <c r="Y7741" t="n">
        <v>16212.75</v>
      </c>
      <c r="Z7741" t="n">
        <v>1369.44</v>
      </c>
      <c r="AA7741" t="n">
        <v>3472.88</v>
      </c>
      <c r="AB7741" t="n">
        <v>6359.3</v>
      </c>
      <c r="AC7741" t="n">
        <v>475.05</v>
      </c>
      <c r="AD7741" t="n">
        <v>13958.87</v>
      </c>
      <c r="AE7741" t="n">
        <v>9581.84</v>
      </c>
      <c r="AF7741" t="n">
        <v>5963.37</v>
      </c>
      <c r="AG7741" t="n">
        <v>9348.58</v>
      </c>
      <c r="AH7741" t="n">
        <v>8142.51</v>
      </c>
      <c r="AI7741" t="n">
        <v>5452.64</v>
      </c>
      <c r="AJ7741" t="n">
        <v>20804.77</v>
      </c>
      <c r="AK7741" t="n">
        <v>7848.1</v>
      </c>
      <c r="AL7741" t="n">
        <v>49142.17</v>
      </c>
      <c r="AM7741" t="n">
        <v>3210.26</v>
      </c>
      <c r="AN7741" t="n">
        <v>21175.22</v>
      </c>
      <c r="AO7741" t="n">
        <v>3912.38</v>
      </c>
      <c r="AP7741" t="n">
        <v>54437.42</v>
      </c>
      <c r="AQ7741" t="n">
        <v>10444.05</v>
      </c>
      <c r="AR7741" t="n">
        <v>39494.61</v>
      </c>
      <c r="AS7741" t="n">
        <v>43981.18</v>
      </c>
      <c r="AT7741" t="n">
        <v>4384.6499</v>
      </c>
      <c r="AU7741" t="n">
        <v>14189.1602</v>
      </c>
      <c r="AV7741" t="n">
        <v>26476.5</v>
      </c>
      <c r="AW7741" t="n">
        <v>14567.2305</v>
      </c>
      <c r="AX7741" t="n">
        <v>6752.4302</v>
      </c>
      <c r="AY7741" t="n">
        <v>7489.5</v>
      </c>
      <c r="AZ7741" t="n">
        <v>22767.1797</v>
      </c>
      <c r="BA7741" t="n">
        <v>75.4083</v>
      </c>
      <c r="BB7741" t="n">
        <v>1886.5</v>
      </c>
      <c r="BC7741" t="n">
        <v>23.997</v>
      </c>
      <c r="BD7741" t="n">
        <v>4573.42</v>
      </c>
      <c r="BE7741" t="n">
        <v>22551.93</v>
      </c>
      <c r="BF7741" t="n">
        <v>9913.049999999999</v>
      </c>
    </row>
    <row r="7742">
      <c r="B7742" s="83" t="n">
        <v>44620</v>
      </c>
      <c r="C7742" t="n">
        <v>24153.01</v>
      </c>
      <c r="D7742" t="n">
        <v>16793.9</v>
      </c>
      <c r="E7742" t="n">
        <v>56247.2812</v>
      </c>
      <c r="F7742" t="n">
        <v>55791.72</v>
      </c>
      <c r="G7742" t="n">
        <v>40052.1</v>
      </c>
      <c r="H7742" t="n">
        <v>22415.83</v>
      </c>
      <c r="I7742" t="n">
        <v>17016.55</v>
      </c>
      <c r="J7742" t="n">
        <v>10621</v>
      </c>
      <c r="K7742" t="n">
        <v>9253.5</v>
      </c>
      <c r="L7742" t="n">
        <v>8887.65</v>
      </c>
      <c r="M7742" t="n">
        <v>18880.2</v>
      </c>
      <c r="N7742" t="n">
        <v>19719.9</v>
      </c>
      <c r="O7742" t="n">
        <v>21978.65</v>
      </c>
      <c r="P7742" t="n">
        <v>11354.51</v>
      </c>
      <c r="Q7742" t="n">
        <v>14307.95</v>
      </c>
      <c r="R7742" t="n">
        <v>8800.42</v>
      </c>
      <c r="S7742" t="n">
        <v>23381</v>
      </c>
      <c r="T7742" t="n">
        <v>18891.97</v>
      </c>
      <c r="U7742" t="n">
        <v>12464.55</v>
      </c>
      <c r="V7742" t="n">
        <v>19335.2</v>
      </c>
      <c r="W7742" t="n">
        <v>3732.5</v>
      </c>
      <c r="X7742" t="n">
        <v>31885.3</v>
      </c>
      <c r="Y7742" t="n">
        <v>16405.5</v>
      </c>
      <c r="Z7742" t="n">
        <v>1395.48</v>
      </c>
      <c r="AA7742" t="n">
        <v>3477.38</v>
      </c>
      <c r="AB7742" t="n">
        <v>6568.65</v>
      </c>
      <c r="AC7742" t="n">
        <v>477.96</v>
      </c>
      <c r="AD7742" t="n">
        <v>13863.11</v>
      </c>
      <c r="AE7742" t="n">
        <v>9727.58</v>
      </c>
      <c r="AF7742" t="n">
        <v>6088.97</v>
      </c>
      <c r="AG7742" t="n">
        <v>9390.57</v>
      </c>
      <c r="AH7742" t="n">
        <v>8545.629999999999</v>
      </c>
      <c r="AI7742" t="n">
        <v>5490.9</v>
      </c>
      <c r="AJ7742" t="n">
        <v>20691.69</v>
      </c>
      <c r="AK7742" t="n">
        <v>8041.88</v>
      </c>
      <c r="AL7742" t="n">
        <v>48838.03</v>
      </c>
      <c r="AM7742" t="n">
        <v>3278.12</v>
      </c>
      <c r="AN7742" t="n">
        <v>21061.15</v>
      </c>
      <c r="AO7742" t="n">
        <v>3933.39</v>
      </c>
      <c r="AP7742" t="n">
        <v>54781.16</v>
      </c>
      <c r="AQ7742" t="n">
        <v>10717.49</v>
      </c>
      <c r="AR7742" t="n">
        <v>40535.13</v>
      </c>
      <c r="AS7742" t="n">
        <v>44468.46</v>
      </c>
      <c r="AT7742" t="n">
        <v>4373.9399</v>
      </c>
      <c r="AU7742" t="n">
        <v>14237.8096</v>
      </c>
      <c r="AV7742" t="n">
        <v>26526.8203</v>
      </c>
      <c r="AW7742" t="n">
        <v>14461.0195</v>
      </c>
      <c r="AX7742" t="n">
        <v>6658.8301</v>
      </c>
      <c r="AY7742" t="n">
        <v>7458.2998</v>
      </c>
      <c r="AZ7742" t="n">
        <v>22713.0195</v>
      </c>
      <c r="BA7742" t="n">
        <v>75.068</v>
      </c>
      <c r="BB7742" t="n">
        <v>1899.4</v>
      </c>
      <c r="BC7742" t="n">
        <v>24.361</v>
      </c>
      <c r="BD7742" t="n">
        <v>4581.65</v>
      </c>
      <c r="BE7742" t="n">
        <v>22741.64</v>
      </c>
      <c r="BF7742" t="n">
        <v>9996.450000000001</v>
      </c>
    </row>
    <row r="7743">
      <c r="B7743" s="83" t="n">
        <v>44621</v>
      </c>
      <c r="C7743" t="n">
        <v>24153.01</v>
      </c>
      <c r="D7743" t="n">
        <v>16793.9</v>
      </c>
      <c r="E7743" t="n">
        <v>56247.2812</v>
      </c>
      <c r="F7743" t="n">
        <v>55791.72</v>
      </c>
      <c r="G7743" t="n">
        <v>40052.1</v>
      </c>
      <c r="H7743" t="n">
        <v>22415.83</v>
      </c>
      <c r="I7743" t="n">
        <v>17016.55</v>
      </c>
      <c r="J7743" t="n">
        <v>10621</v>
      </c>
      <c r="K7743" t="n">
        <v>9253.5</v>
      </c>
      <c r="L7743" t="n">
        <v>8887.65</v>
      </c>
      <c r="M7743" t="n">
        <v>18880.2</v>
      </c>
      <c r="N7743" t="n">
        <v>19719.9</v>
      </c>
      <c r="O7743" t="n">
        <v>21978.65</v>
      </c>
      <c r="P7743" t="n">
        <v>11354.51</v>
      </c>
      <c r="Q7743" t="n">
        <v>14307.95</v>
      </c>
      <c r="R7743" t="n">
        <v>8800.42</v>
      </c>
      <c r="S7743" t="n">
        <v>23381</v>
      </c>
      <c r="T7743" t="n">
        <v>18891.97</v>
      </c>
      <c r="U7743" t="n">
        <v>12464.55</v>
      </c>
      <c r="V7743" t="n">
        <v>19335.2</v>
      </c>
      <c r="W7743" t="n">
        <v>3732.5</v>
      </c>
      <c r="X7743" t="n">
        <v>31885.3</v>
      </c>
      <c r="Y7743" t="n">
        <v>16405.5</v>
      </c>
      <c r="Z7743" t="n">
        <v>1395.48</v>
      </c>
      <c r="AA7743" t="n">
        <v>3477.38</v>
      </c>
      <c r="AB7743" t="n">
        <v>6568.65</v>
      </c>
      <c r="AC7743" t="n">
        <v>477.96</v>
      </c>
      <c r="AD7743" t="n">
        <v>13863.11</v>
      </c>
      <c r="AE7743" t="n">
        <v>9727.58</v>
      </c>
      <c r="AF7743" t="n">
        <v>6088.97</v>
      </c>
      <c r="AG7743" t="n">
        <v>9390.57</v>
      </c>
      <c r="AH7743" t="n">
        <v>8545.629999999999</v>
      </c>
      <c r="AI7743" t="n">
        <v>5490.9</v>
      </c>
      <c r="AJ7743" t="n">
        <v>20691.69</v>
      </c>
      <c r="AK7743" t="n">
        <v>8041.88</v>
      </c>
      <c r="AL7743" t="n">
        <v>48838.03</v>
      </c>
      <c r="AM7743" t="n">
        <v>3278.12</v>
      </c>
      <c r="AN7743" t="n">
        <v>21061.15</v>
      </c>
      <c r="AO7743" t="n">
        <v>3933.39</v>
      </c>
      <c r="AP7743" t="n">
        <v>54781.16</v>
      </c>
      <c r="AQ7743" t="n">
        <v>10717.49</v>
      </c>
      <c r="AR7743" t="n">
        <v>40535.13</v>
      </c>
      <c r="AS7743" t="n">
        <v>44468.46</v>
      </c>
      <c r="AT7743" t="n">
        <v>4306.2598</v>
      </c>
      <c r="AU7743" t="n">
        <v>14005.9902</v>
      </c>
      <c r="AV7743" t="n">
        <v>26844.7207</v>
      </c>
      <c r="AW7743" t="n">
        <v>13904.8496</v>
      </c>
      <c r="AX7743" t="n">
        <v>6396.4902</v>
      </c>
      <c r="AY7743" t="n">
        <v>7330.2002</v>
      </c>
      <c r="AZ7743" t="n">
        <v>22761.7109</v>
      </c>
      <c r="BA7743" t="n">
        <v>75.2848</v>
      </c>
      <c r="BB7743" t="n">
        <v>1942.4</v>
      </c>
      <c r="BC7743" t="n">
        <v>25.534</v>
      </c>
      <c r="BD7743" t="n">
        <v>4619.69</v>
      </c>
      <c r="BE7743" t="n">
        <v>22741.64</v>
      </c>
      <c r="BF7743" t="n">
        <v>9996.450000000001</v>
      </c>
    </row>
    <row r="7744">
      <c r="B7744" s="83" t="n">
        <v>44622</v>
      </c>
      <c r="C7744" t="n">
        <v>23882.72</v>
      </c>
      <c r="D7744" t="n">
        <v>16605.95</v>
      </c>
      <c r="E7744" t="n">
        <v>55468.8984</v>
      </c>
      <c r="F7744" t="n">
        <v>55808.16</v>
      </c>
      <c r="G7744" t="n">
        <v>40063.9</v>
      </c>
      <c r="H7744" t="n">
        <v>22203.94</v>
      </c>
      <c r="I7744" t="n">
        <v>16855.7</v>
      </c>
      <c r="J7744" t="n">
        <v>10595.85</v>
      </c>
      <c r="K7744" t="n">
        <v>9198.15</v>
      </c>
      <c r="L7744" t="n">
        <v>8911.1</v>
      </c>
      <c r="M7744" t="n">
        <v>18762</v>
      </c>
      <c r="N7744" t="n">
        <v>19644.85</v>
      </c>
      <c r="O7744" t="n">
        <v>21812.5</v>
      </c>
      <c r="P7744" t="n">
        <v>11260.72</v>
      </c>
      <c r="Q7744" t="n">
        <v>14199.8</v>
      </c>
      <c r="R7744" t="n">
        <v>8861.85</v>
      </c>
      <c r="S7744" t="n">
        <v>23321.09</v>
      </c>
      <c r="T7744" t="n">
        <v>18752.5</v>
      </c>
      <c r="U7744" t="n">
        <v>12361.2</v>
      </c>
      <c r="V7744" t="n">
        <v>19285.65</v>
      </c>
      <c r="W7744" t="n">
        <v>3687.7</v>
      </c>
      <c r="X7744" t="n">
        <v>32108.2</v>
      </c>
      <c r="Y7744" t="n">
        <v>16322.05</v>
      </c>
      <c r="Z7744" t="n">
        <v>1404.38</v>
      </c>
      <c r="AA7744" t="n">
        <v>3440.33</v>
      </c>
      <c r="AB7744" t="n">
        <v>6657.2</v>
      </c>
      <c r="AC7744" t="n">
        <v>472.3</v>
      </c>
      <c r="AD7744" t="n">
        <v>13453.01</v>
      </c>
      <c r="AE7744" t="n">
        <v>9680.01</v>
      </c>
      <c r="AF7744" t="n">
        <v>6058.49</v>
      </c>
      <c r="AG7744" t="n">
        <v>9246.389999999999</v>
      </c>
      <c r="AH7744" t="n">
        <v>8893.23</v>
      </c>
      <c r="AI7744" t="n">
        <v>5396.07</v>
      </c>
      <c r="AJ7744" t="n">
        <v>20222.04</v>
      </c>
      <c r="AK7744" t="n">
        <v>8131.31</v>
      </c>
      <c r="AL7744" t="n">
        <v>47715.08</v>
      </c>
      <c r="AM7744" t="n">
        <v>3328.06</v>
      </c>
      <c r="AN7744" t="n">
        <v>20559.51</v>
      </c>
      <c r="AO7744" t="n">
        <v>3899.98</v>
      </c>
      <c r="AP7744" t="n">
        <v>54548.34</v>
      </c>
      <c r="AQ7744" t="n">
        <v>10846.53</v>
      </c>
      <c r="AR7744" t="n">
        <v>41051.69</v>
      </c>
      <c r="AS7744" t="n">
        <v>44300.52</v>
      </c>
      <c r="AT7744" t="n">
        <v>4386.54</v>
      </c>
      <c r="AU7744" t="n">
        <v>14243.6904</v>
      </c>
      <c r="AV7744" t="n">
        <v>26393.0293</v>
      </c>
      <c r="AW7744" t="n">
        <v>14000.1104</v>
      </c>
      <c r="AX7744" t="n">
        <v>6498.02</v>
      </c>
      <c r="AY7744" t="n">
        <v>7429.6001</v>
      </c>
      <c r="AZ7744" t="n">
        <v>22343.9199</v>
      </c>
      <c r="BA7744" t="n">
        <v>75.80119999999999</v>
      </c>
      <c r="BB7744" t="n">
        <v>1920.9</v>
      </c>
      <c r="BC7744" t="n">
        <v>25.183</v>
      </c>
      <c r="BD7744" t="n">
        <v>4578.6</v>
      </c>
      <c r="BE7744" t="n">
        <v>22566.75</v>
      </c>
      <c r="BF7744" t="n">
        <v>9988.549999999999</v>
      </c>
    </row>
    <row r="7745">
      <c r="B7745" s="83" t="n">
        <v>44623</v>
      </c>
      <c r="C7745" t="n">
        <v>23727.54</v>
      </c>
      <c r="D7745" t="n">
        <v>16498.05</v>
      </c>
      <c r="E7745" t="n">
        <v>55102.6797</v>
      </c>
      <c r="F7745" t="n">
        <v>55733.77</v>
      </c>
      <c r="G7745" t="n">
        <v>40010.5</v>
      </c>
      <c r="H7745" t="n">
        <v>22079.97</v>
      </c>
      <c r="I7745" t="n">
        <v>16761.6</v>
      </c>
      <c r="J7745" t="n">
        <v>10567.8</v>
      </c>
      <c r="K7745" t="n">
        <v>9160.049999999999</v>
      </c>
      <c r="L7745" t="n">
        <v>8945.299999999999</v>
      </c>
      <c r="M7745" t="n">
        <v>18641.75</v>
      </c>
      <c r="N7745" t="n">
        <v>19550.65</v>
      </c>
      <c r="O7745" t="n">
        <v>21714.47</v>
      </c>
      <c r="P7745" t="n">
        <v>11200.1</v>
      </c>
      <c r="Q7745" t="n">
        <v>14135.95</v>
      </c>
      <c r="R7745" t="n">
        <v>8965.66</v>
      </c>
      <c r="S7745" t="n">
        <v>23320.77</v>
      </c>
      <c r="T7745" t="n">
        <v>18694.42</v>
      </c>
      <c r="U7745" t="n">
        <v>12236.35</v>
      </c>
      <c r="V7745" t="n">
        <v>19285.4</v>
      </c>
      <c r="W7745" t="n">
        <v>3662.6</v>
      </c>
      <c r="X7745" t="n">
        <v>32456.9</v>
      </c>
      <c r="Y7745" t="n">
        <v>16175.5</v>
      </c>
      <c r="Z7745" t="n">
        <v>1407.85</v>
      </c>
      <c r="AA7745" t="n">
        <v>3416</v>
      </c>
      <c r="AB7745" t="n">
        <v>6785.79</v>
      </c>
      <c r="AC7745" t="n">
        <v>469.88</v>
      </c>
      <c r="AD7745" t="n">
        <v>13146.36</v>
      </c>
      <c r="AE7745" t="n">
        <v>9624.48</v>
      </c>
      <c r="AF7745" t="n">
        <v>6016.72</v>
      </c>
      <c r="AG7745" t="n">
        <v>9216.059999999999</v>
      </c>
      <c r="AH7745" t="n">
        <v>8999.799999999999</v>
      </c>
      <c r="AI7745" t="n">
        <v>5322.86</v>
      </c>
      <c r="AJ7745" t="n">
        <v>19986.43</v>
      </c>
      <c r="AK7745" t="n">
        <v>8131.2</v>
      </c>
      <c r="AL7745" t="n">
        <v>47137.04</v>
      </c>
      <c r="AM7745" t="n">
        <v>3407.84</v>
      </c>
      <c r="AN7745" t="n">
        <v>20346.99</v>
      </c>
      <c r="AO7745" t="n">
        <v>3880.59</v>
      </c>
      <c r="AP7745" t="n">
        <v>54016.39</v>
      </c>
      <c r="AQ7745" t="n">
        <v>11004.53</v>
      </c>
      <c r="AR7745" t="n">
        <v>41801.01</v>
      </c>
      <c r="AS7745" t="n">
        <v>44839.53</v>
      </c>
      <c r="AT7745" t="n">
        <v>4363.4902</v>
      </c>
      <c r="AU7745" t="n">
        <v>14035.21</v>
      </c>
      <c r="AV7745" t="n">
        <v>26577.2695</v>
      </c>
      <c r="AW7745" t="n">
        <v>13698.4004</v>
      </c>
      <c r="AX7745" t="n">
        <v>6378.3701</v>
      </c>
      <c r="AY7745" t="n">
        <v>7238.8999</v>
      </c>
      <c r="AZ7745" t="n">
        <v>22467.3398</v>
      </c>
      <c r="BA7745" t="n">
        <v>75.631</v>
      </c>
      <c r="BB7745" t="n">
        <v>1934.4</v>
      </c>
      <c r="BC7745" t="n">
        <v>25.205</v>
      </c>
      <c r="BD7745" t="n">
        <v>4551.63</v>
      </c>
      <c r="BE7745" t="n">
        <v>22465.91</v>
      </c>
      <c r="BF7745" t="n">
        <v>9982.549999999999</v>
      </c>
    </row>
    <row r="7746">
      <c r="B7746" s="83" t="n">
        <v>44624</v>
      </c>
      <c r="C7746" t="n">
        <v>23364.07</v>
      </c>
      <c r="D7746" t="n">
        <v>16245.35</v>
      </c>
      <c r="E7746" t="n">
        <v>54333.8086</v>
      </c>
      <c r="F7746" t="n">
        <v>54385.12</v>
      </c>
      <c r="G7746" t="n">
        <v>39042.3</v>
      </c>
      <c r="H7746" t="n">
        <v>21712.79</v>
      </c>
      <c r="I7746" t="n">
        <v>16482.85</v>
      </c>
      <c r="J7746" t="n">
        <v>10351.45</v>
      </c>
      <c r="K7746" t="n">
        <v>8990.4</v>
      </c>
      <c r="L7746" t="n">
        <v>8804.1</v>
      </c>
      <c r="M7746" t="n">
        <v>18319.15</v>
      </c>
      <c r="N7746" t="n">
        <v>19165.45</v>
      </c>
      <c r="O7746" t="n">
        <v>21341.5</v>
      </c>
      <c r="P7746" t="n">
        <v>11007.68</v>
      </c>
      <c r="Q7746" t="n">
        <v>13893.15</v>
      </c>
      <c r="R7746" t="n">
        <v>8802.26</v>
      </c>
      <c r="S7746" t="n">
        <v>22814.61</v>
      </c>
      <c r="T7746" t="n">
        <v>18416.81</v>
      </c>
      <c r="U7746" t="n">
        <v>12104.35</v>
      </c>
      <c r="V7746" t="n">
        <v>18866.85</v>
      </c>
      <c r="W7746" t="n">
        <v>3602.35</v>
      </c>
      <c r="X7746" t="n">
        <v>31958.75</v>
      </c>
      <c r="Y7746" t="n">
        <v>15872.7</v>
      </c>
      <c r="Z7746" t="n">
        <v>1391.82</v>
      </c>
      <c r="AA7746" t="n">
        <v>3361.89</v>
      </c>
      <c r="AB7746" t="n">
        <v>6655.54</v>
      </c>
      <c r="AC7746" t="n">
        <v>456.09</v>
      </c>
      <c r="AD7746" t="n">
        <v>12679.4</v>
      </c>
      <c r="AE7746" t="n">
        <v>9418.040000000001</v>
      </c>
      <c r="AF7746" t="n">
        <v>5907.47</v>
      </c>
      <c r="AG7746" t="n">
        <v>9143.950000000001</v>
      </c>
      <c r="AH7746" t="n">
        <v>8709.799999999999</v>
      </c>
      <c r="AI7746" t="n">
        <v>5150.89</v>
      </c>
      <c r="AJ7746" t="n">
        <v>19645.67</v>
      </c>
      <c r="AK7746" t="n">
        <v>7953.2</v>
      </c>
      <c r="AL7746" t="n">
        <v>46413.33</v>
      </c>
      <c r="AM7746" t="n">
        <v>3344.65</v>
      </c>
      <c r="AN7746" t="n">
        <v>20009.13</v>
      </c>
      <c r="AO7746" t="n">
        <v>3811.32</v>
      </c>
      <c r="AP7746" t="n">
        <v>53412.17</v>
      </c>
      <c r="AQ7746" t="n">
        <v>10893.95</v>
      </c>
      <c r="AR7746" t="n">
        <v>41002.65</v>
      </c>
      <c r="AS7746" t="n">
        <v>44901.79</v>
      </c>
      <c r="AT7746" t="n">
        <v>4328.8701</v>
      </c>
      <c r="AU7746" t="n">
        <v>13837.8301</v>
      </c>
      <c r="AV7746" t="n">
        <v>25985.4707</v>
      </c>
      <c r="AW7746" t="n">
        <v>13094.54</v>
      </c>
      <c r="AX7746" t="n">
        <v>6061.6602</v>
      </c>
      <c r="AY7746" t="n">
        <v>6987.1001</v>
      </c>
      <c r="AZ7746" t="n">
        <v>21905.2891</v>
      </c>
      <c r="BA7746" t="n">
        <v>75.8917</v>
      </c>
      <c r="BB7746" t="n">
        <v>1965.1</v>
      </c>
      <c r="BC7746" t="n">
        <v>25.782</v>
      </c>
      <c r="BD7746" t="n">
        <v>4496.43</v>
      </c>
      <c r="BE7746" t="n">
        <v>22087.93</v>
      </c>
      <c r="BF7746" t="n">
        <v>9793.049999999999</v>
      </c>
    </row>
    <row r="7747">
      <c r="B7747" s="83" t="n">
        <v>44625</v>
      </c>
      <c r="C7747" t="n">
        <v>23364.07</v>
      </c>
      <c r="D7747" t="n">
        <v>16245.35</v>
      </c>
      <c r="E7747" t="n">
        <v>54333.8086</v>
      </c>
      <c r="F7747" t="n">
        <v>54385.12</v>
      </c>
      <c r="G7747" t="n">
        <v>39042.3</v>
      </c>
      <c r="H7747" t="n">
        <v>21712.79</v>
      </c>
      <c r="I7747" t="n">
        <v>16482.85</v>
      </c>
      <c r="J7747" t="n">
        <v>10351.45</v>
      </c>
      <c r="K7747" t="n">
        <v>8990.4</v>
      </c>
      <c r="L7747" t="n">
        <v>8804.1</v>
      </c>
      <c r="M7747" t="n">
        <v>18319.15</v>
      </c>
      <c r="N7747" t="n">
        <v>19165.45</v>
      </c>
      <c r="O7747" t="n">
        <v>21341.5</v>
      </c>
      <c r="P7747" t="n">
        <v>11007.68</v>
      </c>
      <c r="Q7747" t="n">
        <v>13893.15</v>
      </c>
      <c r="R7747" t="n">
        <v>8802.26</v>
      </c>
      <c r="S7747" t="n">
        <v>22814.61</v>
      </c>
      <c r="T7747" t="n">
        <v>18416.81</v>
      </c>
      <c r="U7747" t="n">
        <v>12104.35</v>
      </c>
      <c r="V7747" t="n">
        <v>18866.85</v>
      </c>
      <c r="W7747" t="n">
        <v>3602.35</v>
      </c>
      <c r="X7747" t="n">
        <v>31958.75</v>
      </c>
      <c r="Y7747" t="n">
        <v>15872.7</v>
      </c>
      <c r="Z7747" t="n">
        <v>1391.82</v>
      </c>
      <c r="AA7747" t="n">
        <v>3361.89</v>
      </c>
      <c r="AB7747" t="n">
        <v>6655.54</v>
      </c>
      <c r="AC7747" t="n">
        <v>456.09</v>
      </c>
      <c r="AD7747" t="n">
        <v>12679.4</v>
      </c>
      <c r="AE7747" t="n">
        <v>9418.040000000001</v>
      </c>
      <c r="AF7747" t="n">
        <v>5907.47</v>
      </c>
      <c r="AG7747" t="n">
        <v>9143.950000000001</v>
      </c>
      <c r="AH7747" t="n">
        <v>8709.799999999999</v>
      </c>
      <c r="AI7747" t="n">
        <v>5150.89</v>
      </c>
      <c r="AJ7747" t="n">
        <v>19645.67</v>
      </c>
      <c r="AK7747" t="n">
        <v>7953.2</v>
      </c>
      <c r="AL7747" t="n">
        <v>46413.33</v>
      </c>
      <c r="AM7747" t="n">
        <v>3344.65</v>
      </c>
      <c r="AN7747" t="n">
        <v>20009.13</v>
      </c>
      <c r="AO7747" t="n">
        <v>3811.32</v>
      </c>
      <c r="AP7747" t="n">
        <v>53412.17</v>
      </c>
      <c r="AQ7747" t="n">
        <v>10893.95</v>
      </c>
      <c r="AR7747" t="n">
        <v>41002.65</v>
      </c>
      <c r="AS7747" t="n">
        <v>44901.79</v>
      </c>
      <c r="AT7747" t="n">
        <v>4328.8701</v>
      </c>
      <c r="AU7747" t="n">
        <v>13837.8301</v>
      </c>
      <c r="AV7747" t="n">
        <v>25985.4707</v>
      </c>
      <c r="AW7747" t="n">
        <v>13094.54</v>
      </c>
      <c r="AX7747" t="n">
        <v>6061.6602</v>
      </c>
      <c r="AY7747" t="n">
        <v>6987.1001</v>
      </c>
      <c r="AZ7747" t="n">
        <v>21905.2891</v>
      </c>
      <c r="BA7747" t="n">
        <v>75.8917</v>
      </c>
      <c r="BB7747" t="n">
        <v>1965.1</v>
      </c>
      <c r="BC7747" t="n">
        <v>25.782</v>
      </c>
      <c r="BD7747" t="n">
        <v>4496.43</v>
      </c>
      <c r="BE7747" t="n">
        <v>22087.93</v>
      </c>
      <c r="BF7747" t="n">
        <v>9793.049999999999</v>
      </c>
    </row>
    <row r="7748">
      <c r="B7748" s="83" t="n">
        <v>44626</v>
      </c>
      <c r="C7748" t="n">
        <v>23364.07</v>
      </c>
      <c r="D7748" t="n">
        <v>16245.35</v>
      </c>
      <c r="E7748" t="n">
        <v>54333.8086</v>
      </c>
      <c r="F7748" t="n">
        <v>54385.12</v>
      </c>
      <c r="G7748" t="n">
        <v>39042.3</v>
      </c>
      <c r="H7748" t="n">
        <v>21712.79</v>
      </c>
      <c r="I7748" t="n">
        <v>16482.85</v>
      </c>
      <c r="J7748" t="n">
        <v>10351.45</v>
      </c>
      <c r="K7748" t="n">
        <v>8990.4</v>
      </c>
      <c r="L7748" t="n">
        <v>8804.1</v>
      </c>
      <c r="M7748" t="n">
        <v>18319.15</v>
      </c>
      <c r="N7748" t="n">
        <v>19165.45</v>
      </c>
      <c r="O7748" t="n">
        <v>21341.5</v>
      </c>
      <c r="P7748" t="n">
        <v>11007.68</v>
      </c>
      <c r="Q7748" t="n">
        <v>13893.15</v>
      </c>
      <c r="R7748" t="n">
        <v>8802.26</v>
      </c>
      <c r="S7748" t="n">
        <v>22814.61</v>
      </c>
      <c r="T7748" t="n">
        <v>18416.81</v>
      </c>
      <c r="U7748" t="n">
        <v>12104.35</v>
      </c>
      <c r="V7748" t="n">
        <v>18866.85</v>
      </c>
      <c r="W7748" t="n">
        <v>3602.35</v>
      </c>
      <c r="X7748" t="n">
        <v>31958.75</v>
      </c>
      <c r="Y7748" t="n">
        <v>15872.7</v>
      </c>
      <c r="Z7748" t="n">
        <v>1391.82</v>
      </c>
      <c r="AA7748" t="n">
        <v>3361.89</v>
      </c>
      <c r="AB7748" t="n">
        <v>6655.54</v>
      </c>
      <c r="AC7748" t="n">
        <v>456.09</v>
      </c>
      <c r="AD7748" t="n">
        <v>12679.4</v>
      </c>
      <c r="AE7748" t="n">
        <v>9418.040000000001</v>
      </c>
      <c r="AF7748" t="n">
        <v>5907.47</v>
      </c>
      <c r="AG7748" t="n">
        <v>9143.950000000001</v>
      </c>
      <c r="AH7748" t="n">
        <v>8709.799999999999</v>
      </c>
      <c r="AI7748" t="n">
        <v>5150.89</v>
      </c>
      <c r="AJ7748" t="n">
        <v>19645.67</v>
      </c>
      <c r="AK7748" t="n">
        <v>7953.2</v>
      </c>
      <c r="AL7748" t="n">
        <v>46413.33</v>
      </c>
      <c r="AM7748" t="n">
        <v>3344.65</v>
      </c>
      <c r="AN7748" t="n">
        <v>20009.13</v>
      </c>
      <c r="AO7748" t="n">
        <v>3811.32</v>
      </c>
      <c r="AP7748" t="n">
        <v>53412.17</v>
      </c>
      <c r="AQ7748" t="n">
        <v>10893.95</v>
      </c>
      <c r="AR7748" t="n">
        <v>41002.65</v>
      </c>
      <c r="AS7748" t="n">
        <v>44901.79</v>
      </c>
      <c r="AT7748" t="n">
        <v>4328.8701</v>
      </c>
      <c r="AU7748" t="n">
        <v>13837.8301</v>
      </c>
      <c r="AV7748" t="n">
        <v>25985.4707</v>
      </c>
      <c r="AW7748" t="n">
        <v>13094.54</v>
      </c>
      <c r="AX7748" t="n">
        <v>6061.6602</v>
      </c>
      <c r="AY7748" t="n">
        <v>6987.1001</v>
      </c>
      <c r="AZ7748" t="n">
        <v>21905.2891</v>
      </c>
      <c r="BA7748" t="n">
        <v>75.8917</v>
      </c>
      <c r="BB7748" t="n">
        <v>1965.1</v>
      </c>
      <c r="BC7748" t="n">
        <v>25.782</v>
      </c>
      <c r="BD7748" t="n">
        <v>4496.43</v>
      </c>
      <c r="BE7748" t="n">
        <v>22087.93</v>
      </c>
      <c r="BF7748" t="n">
        <v>9793.049999999999</v>
      </c>
    </row>
    <row r="7749">
      <c r="B7749" s="83" t="n">
        <v>44627</v>
      </c>
      <c r="C7749" t="n">
        <v>22814.41</v>
      </c>
      <c r="D7749" t="n">
        <v>15863.15</v>
      </c>
      <c r="E7749" t="n">
        <v>52842.75</v>
      </c>
      <c r="F7749" t="n">
        <v>52953.94</v>
      </c>
      <c r="G7749" t="n">
        <v>38014.9</v>
      </c>
      <c r="H7749" t="n">
        <v>21191.27</v>
      </c>
      <c r="I7749" t="n">
        <v>16086.95</v>
      </c>
      <c r="J7749" t="n">
        <v>10124.05</v>
      </c>
      <c r="K7749" t="n">
        <v>8783.5</v>
      </c>
      <c r="L7749" t="n">
        <v>8599.35</v>
      </c>
      <c r="M7749" t="n">
        <v>18013.55</v>
      </c>
      <c r="N7749" t="n">
        <v>18761.05</v>
      </c>
      <c r="O7749" t="n">
        <v>20836.23</v>
      </c>
      <c r="P7749" t="n">
        <v>10743.8</v>
      </c>
      <c r="Q7749" t="n">
        <v>13564.25</v>
      </c>
      <c r="R7749" t="n">
        <v>8839.83</v>
      </c>
      <c r="S7749" t="n">
        <v>22408.54</v>
      </c>
      <c r="T7749" t="n">
        <v>18155.33</v>
      </c>
      <c r="U7749" t="n">
        <v>11812.9</v>
      </c>
      <c r="V7749" t="n">
        <v>18531.05</v>
      </c>
      <c r="W7749" t="n">
        <v>3528.2</v>
      </c>
      <c r="X7749" t="n">
        <v>31363.05</v>
      </c>
      <c r="Y7749" t="n">
        <v>15527.3</v>
      </c>
      <c r="Z7749" t="n">
        <v>1367.54</v>
      </c>
      <c r="AA7749" t="n">
        <v>3207.95</v>
      </c>
      <c r="AB7749" t="n">
        <v>6751.88</v>
      </c>
      <c r="AC7749" t="n">
        <v>431.15</v>
      </c>
      <c r="AD7749" t="n">
        <v>12146.2</v>
      </c>
      <c r="AE7749" t="n">
        <v>9295.860000000001</v>
      </c>
      <c r="AF7749" t="n">
        <v>5809.48</v>
      </c>
      <c r="AG7749" t="n">
        <v>9097.27</v>
      </c>
      <c r="AH7749" t="n">
        <v>8892.4</v>
      </c>
      <c r="AI7749" t="n">
        <v>5006.88</v>
      </c>
      <c r="AJ7749" t="n">
        <v>18803.89</v>
      </c>
      <c r="AK7749" t="n">
        <v>7941.89</v>
      </c>
      <c r="AL7749" t="n">
        <v>44340.66</v>
      </c>
      <c r="AM7749" t="n">
        <v>3271.03</v>
      </c>
      <c r="AN7749" t="n">
        <v>19054.23</v>
      </c>
      <c r="AO7749" t="n">
        <v>3721.6</v>
      </c>
      <c r="AP7749" t="n">
        <v>51915.38</v>
      </c>
      <c r="AQ7749" t="n">
        <v>10880.34</v>
      </c>
      <c r="AR7749" t="n">
        <v>40527.56</v>
      </c>
      <c r="AS7749" t="n">
        <v>44846.9</v>
      </c>
      <c r="AT7749" t="n">
        <v>4201.0898</v>
      </c>
      <c r="AU7749" t="n">
        <v>13319.3799</v>
      </c>
      <c r="AV7749" t="n">
        <v>25221.4102</v>
      </c>
      <c r="AW7749" t="n">
        <v>12834.6504</v>
      </c>
      <c r="AX7749" t="n">
        <v>5982.27</v>
      </c>
      <c r="AY7749" t="n">
        <v>6959.5</v>
      </c>
      <c r="AZ7749" t="n">
        <v>21057.6309</v>
      </c>
      <c r="BA7749" t="n">
        <v>76.41800000000001</v>
      </c>
      <c r="BB7749" t="n">
        <v>1993.9</v>
      </c>
      <c r="BC7749" t="n">
        <v>25.713</v>
      </c>
      <c r="BD7749" t="n">
        <v>4352.78</v>
      </c>
      <c r="BE7749" t="n">
        <v>21557.46</v>
      </c>
      <c r="BF7749" t="n">
        <v>9573.9</v>
      </c>
    </row>
    <row r="7750">
      <c r="B7750" s="83" t="n">
        <v>44628</v>
      </c>
      <c r="C7750" t="n">
        <v>23030.56</v>
      </c>
      <c r="D7750" t="n">
        <v>16013.45</v>
      </c>
      <c r="E7750" t="n">
        <v>53424.0898</v>
      </c>
      <c r="F7750" t="n">
        <v>53752.02</v>
      </c>
      <c r="G7750" t="n">
        <v>38587.85</v>
      </c>
      <c r="H7750" t="n">
        <v>21408.2</v>
      </c>
      <c r="I7750" t="n">
        <v>16251.65</v>
      </c>
      <c r="J7750" t="n">
        <v>10231.6</v>
      </c>
      <c r="K7750" t="n">
        <v>8875.1</v>
      </c>
      <c r="L7750" t="n">
        <v>8717.049999999999</v>
      </c>
      <c r="M7750" t="n">
        <v>18161.35</v>
      </c>
      <c r="N7750" t="n">
        <v>18980.05</v>
      </c>
      <c r="O7750" t="n">
        <v>21055.17</v>
      </c>
      <c r="P7750" t="n">
        <v>10856.77</v>
      </c>
      <c r="Q7750" t="n">
        <v>13706.75</v>
      </c>
      <c r="R7750" t="n">
        <v>8832.190000000001</v>
      </c>
      <c r="S7750" t="n">
        <v>22737.74</v>
      </c>
      <c r="T7750" t="n">
        <v>18470.19</v>
      </c>
      <c r="U7750" t="n">
        <v>11993.5</v>
      </c>
      <c r="V7750" t="n">
        <v>18803.25</v>
      </c>
      <c r="W7750" t="n">
        <v>3580.45</v>
      </c>
      <c r="X7750" t="n">
        <v>31715.15</v>
      </c>
      <c r="Y7750" t="n">
        <v>15757.8</v>
      </c>
      <c r="Z7750" t="n">
        <v>1390.47</v>
      </c>
      <c r="AA7750" t="n">
        <v>3290.31</v>
      </c>
      <c r="AB7750" t="n">
        <v>6736.96</v>
      </c>
      <c r="AC7750" t="n">
        <v>445.14</v>
      </c>
      <c r="AD7750" t="n">
        <v>12248.09</v>
      </c>
      <c r="AE7750" t="n">
        <v>9346.540000000001</v>
      </c>
      <c r="AF7750" t="n">
        <v>5863.06</v>
      </c>
      <c r="AG7750" t="n">
        <v>9318.73</v>
      </c>
      <c r="AH7750" t="n">
        <v>8760.73</v>
      </c>
      <c r="AI7750" t="n">
        <v>5065.54</v>
      </c>
      <c r="AJ7750" t="n">
        <v>18972.13</v>
      </c>
      <c r="AK7750" t="n">
        <v>7930.01</v>
      </c>
      <c r="AL7750" t="n">
        <v>44727.59</v>
      </c>
      <c r="AM7750" t="n">
        <v>3286.85</v>
      </c>
      <c r="AN7750" t="n">
        <v>19269.97</v>
      </c>
      <c r="AO7750" t="n">
        <v>3775.05</v>
      </c>
      <c r="AP7750" t="n">
        <v>52454.33</v>
      </c>
      <c r="AQ7750" t="n">
        <v>10803.83</v>
      </c>
      <c r="AR7750" t="n">
        <v>40563.4</v>
      </c>
      <c r="AS7750" t="n">
        <v>46055.11</v>
      </c>
      <c r="AT7750" t="n">
        <v>4170.7002</v>
      </c>
      <c r="AU7750" t="n">
        <v>13267.6104</v>
      </c>
      <c r="AV7750" t="n">
        <v>24790.9492</v>
      </c>
      <c r="AW7750" t="n">
        <v>12831.5098</v>
      </c>
      <c r="AX7750" t="n">
        <v>5962.96</v>
      </c>
      <c r="AY7750" t="n">
        <v>6964.1001</v>
      </c>
      <c r="AZ7750" t="n">
        <v>20765.8691</v>
      </c>
      <c r="BA7750" t="n">
        <v>77.0808</v>
      </c>
      <c r="BB7750" t="n">
        <v>2040.1</v>
      </c>
      <c r="BC7750" t="n">
        <v>26.888</v>
      </c>
      <c r="BD7750" t="n">
        <v>4265.39</v>
      </c>
      <c r="BE7750" t="n">
        <v>21782.62</v>
      </c>
      <c r="BF7750" t="n">
        <v>9684.950000000001</v>
      </c>
    </row>
    <row r="7751">
      <c r="B7751" s="83" t="n">
        <v>44629</v>
      </c>
      <c r="C7751" t="n">
        <v>23507.87</v>
      </c>
      <c r="D7751" t="n">
        <v>16345.35</v>
      </c>
      <c r="E7751" t="n">
        <v>54647.3281</v>
      </c>
      <c r="F7751" t="n">
        <v>54591.3</v>
      </c>
      <c r="G7751" t="n">
        <v>39132.9</v>
      </c>
      <c r="H7751" t="n">
        <v>21834.06</v>
      </c>
      <c r="I7751" t="n">
        <v>16571.55</v>
      </c>
      <c r="J7751" t="n">
        <v>10439.35</v>
      </c>
      <c r="K7751" t="n">
        <v>9052.5</v>
      </c>
      <c r="L7751" t="n">
        <v>8899.85</v>
      </c>
      <c r="M7751" t="n">
        <v>18397</v>
      </c>
      <c r="N7751" t="n">
        <v>19253.4</v>
      </c>
      <c r="O7751" t="n">
        <v>21477.68</v>
      </c>
      <c r="P7751" t="n">
        <v>11075.12</v>
      </c>
      <c r="Q7751" t="n">
        <v>13979.6</v>
      </c>
      <c r="R7751" t="n">
        <v>8855.549999999999</v>
      </c>
      <c r="S7751" t="n">
        <v>23147.96</v>
      </c>
      <c r="T7751" t="n">
        <v>18732.23</v>
      </c>
      <c r="U7751" t="n">
        <v>12147.45</v>
      </c>
      <c r="V7751" t="n">
        <v>19112.4</v>
      </c>
      <c r="W7751" t="n">
        <v>3639.8</v>
      </c>
      <c r="X7751" t="n">
        <v>32280.8</v>
      </c>
      <c r="Y7751" t="n">
        <v>16006.25</v>
      </c>
      <c r="Z7751" t="n">
        <v>1424.49</v>
      </c>
      <c r="AA7751" t="n">
        <v>3353.59</v>
      </c>
      <c r="AB7751" t="n">
        <v>6707.72</v>
      </c>
      <c r="AC7751" t="n">
        <v>458.73</v>
      </c>
      <c r="AD7751" t="n">
        <v>12597.02</v>
      </c>
      <c r="AE7751" t="n">
        <v>9501.040000000001</v>
      </c>
      <c r="AF7751" t="n">
        <v>5974.51</v>
      </c>
      <c r="AG7751" t="n">
        <v>9462.870000000001</v>
      </c>
      <c r="AH7751" t="n">
        <v>8762.059999999999</v>
      </c>
      <c r="AI7751" t="n">
        <v>5203.09</v>
      </c>
      <c r="AJ7751" t="n">
        <v>19358.97</v>
      </c>
      <c r="AK7751" t="n">
        <v>8000.2</v>
      </c>
      <c r="AL7751" t="n">
        <v>45614.35</v>
      </c>
      <c r="AM7751" t="n">
        <v>3283.47</v>
      </c>
      <c r="AN7751" t="n">
        <v>19650.11</v>
      </c>
      <c r="AO7751" t="n">
        <v>3839.09</v>
      </c>
      <c r="AP7751" t="n">
        <v>53194.83</v>
      </c>
      <c r="AQ7751" t="n">
        <v>10917.5</v>
      </c>
      <c r="AR7751" t="n">
        <v>40948.66</v>
      </c>
      <c r="AS7751" t="n">
        <v>46560.88</v>
      </c>
      <c r="AT7751" t="n">
        <v>4277.8799</v>
      </c>
      <c r="AU7751" t="n">
        <v>13742.2002</v>
      </c>
      <c r="AV7751" t="n">
        <v>24717.5293</v>
      </c>
      <c r="AW7751" t="n">
        <v>13847.9297</v>
      </c>
      <c r="AX7751" t="n">
        <v>6387.8301</v>
      </c>
      <c r="AY7751" t="n">
        <v>7190.7002</v>
      </c>
      <c r="AZ7751" t="n">
        <v>20627.7109</v>
      </c>
      <c r="BA7751" t="n">
        <v>76.9145</v>
      </c>
      <c r="BB7751" t="n">
        <v>1985.9</v>
      </c>
      <c r="BC7751" t="n">
        <v>25.757</v>
      </c>
      <c r="BD7751" t="n">
        <v>4226.35</v>
      </c>
      <c r="BE7751" t="n">
        <v>22222.24</v>
      </c>
      <c r="BF7751" t="n">
        <v>9883.65</v>
      </c>
    </row>
    <row r="7752">
      <c r="B7752" s="83" t="n">
        <v>44630</v>
      </c>
      <c r="C7752" t="n">
        <v>23866.77</v>
      </c>
      <c r="D7752" t="n">
        <v>16594.9</v>
      </c>
      <c r="E7752" t="n">
        <v>55464.3906</v>
      </c>
      <c r="F7752" t="n">
        <v>55648.59</v>
      </c>
      <c r="G7752" t="n">
        <v>39890.8</v>
      </c>
      <c r="H7752" t="n">
        <v>22181.81</v>
      </c>
      <c r="I7752" t="n">
        <v>16835.5</v>
      </c>
      <c r="J7752" t="n">
        <v>10547.65</v>
      </c>
      <c r="K7752" t="n">
        <v>9171.950000000001</v>
      </c>
      <c r="L7752" t="n">
        <v>9025.4</v>
      </c>
      <c r="M7752" t="n">
        <v>18681.6</v>
      </c>
      <c r="N7752" t="n">
        <v>19575.3</v>
      </c>
      <c r="O7752" t="n">
        <v>21799.49</v>
      </c>
      <c r="P7752" t="n">
        <v>11241.68</v>
      </c>
      <c r="Q7752" t="n">
        <v>14189</v>
      </c>
      <c r="R7752" t="n">
        <v>8948.950000000001</v>
      </c>
      <c r="S7752" t="n">
        <v>23501.79</v>
      </c>
      <c r="T7752" t="n">
        <v>18983.74</v>
      </c>
      <c r="U7752" t="n">
        <v>12364.9</v>
      </c>
      <c r="V7752" t="n">
        <v>19404.5</v>
      </c>
      <c r="W7752" t="n">
        <v>3689.9</v>
      </c>
      <c r="X7752" t="n">
        <v>32955.2</v>
      </c>
      <c r="Y7752" t="n">
        <v>16322.2</v>
      </c>
      <c r="Z7752" t="n">
        <v>1435.76</v>
      </c>
      <c r="AA7752" t="n">
        <v>3431.82</v>
      </c>
      <c r="AB7752" t="n">
        <v>6711.5</v>
      </c>
      <c r="AC7752" t="n">
        <v>468.99</v>
      </c>
      <c r="AD7752" t="n">
        <v>12836.59</v>
      </c>
      <c r="AE7752" t="n">
        <v>9653.48</v>
      </c>
      <c r="AF7752" t="n">
        <v>6057.5</v>
      </c>
      <c r="AG7752" t="n">
        <v>9483.65</v>
      </c>
      <c r="AH7752" t="n">
        <v>8961.860000000001</v>
      </c>
      <c r="AI7752" t="n">
        <v>5287.38</v>
      </c>
      <c r="AJ7752" t="n">
        <v>19712.63</v>
      </c>
      <c r="AK7752" t="n">
        <v>8143.85</v>
      </c>
      <c r="AL7752" t="n">
        <v>46504.84</v>
      </c>
      <c r="AM7752" t="n">
        <v>3331.44</v>
      </c>
      <c r="AN7752" t="n">
        <v>20003.32</v>
      </c>
      <c r="AO7752" t="n">
        <v>3893.56</v>
      </c>
      <c r="AP7752" t="n">
        <v>54804.13</v>
      </c>
      <c r="AQ7752" t="n">
        <v>11029.51</v>
      </c>
      <c r="AR7752" t="n">
        <v>41547.26</v>
      </c>
      <c r="AS7752" t="n">
        <v>46506.46</v>
      </c>
      <c r="AT7752" t="n">
        <v>4259.52</v>
      </c>
      <c r="AU7752" t="n">
        <v>13591</v>
      </c>
      <c r="AV7752" t="n">
        <v>25690.4004</v>
      </c>
      <c r="AW7752" t="n">
        <v>13442.0996</v>
      </c>
      <c r="AX7752" t="n">
        <v>6207.2002</v>
      </c>
      <c r="AY7752" t="n">
        <v>7099.1001</v>
      </c>
      <c r="AZ7752" t="n">
        <v>20890.2598</v>
      </c>
      <c r="BA7752" t="n">
        <v>76.1349</v>
      </c>
      <c r="BB7752" t="n">
        <v>1998.1</v>
      </c>
      <c r="BC7752" t="n">
        <v>26.202</v>
      </c>
      <c r="BD7752" t="n">
        <v>4292.84</v>
      </c>
      <c r="BE7752" t="n">
        <v>22547.08</v>
      </c>
      <c r="BF7752" t="n">
        <v>9997.950000000001</v>
      </c>
    </row>
    <row r="7753">
      <c r="B7753" s="83" t="n">
        <v>44631</v>
      </c>
      <c r="C7753" t="n">
        <v>23917.96</v>
      </c>
      <c r="D7753" t="n">
        <v>16630.45</v>
      </c>
      <c r="E7753" t="n">
        <v>55550.3008</v>
      </c>
      <c r="F7753" t="n">
        <v>55922.46</v>
      </c>
      <c r="G7753" t="n">
        <v>40087.1</v>
      </c>
      <c r="H7753" t="n">
        <v>22237.42</v>
      </c>
      <c r="I7753" t="n">
        <v>16877.7</v>
      </c>
      <c r="J7753" t="n">
        <v>10604.65</v>
      </c>
      <c r="K7753" t="n">
        <v>9208</v>
      </c>
      <c r="L7753" t="n">
        <v>9105.9</v>
      </c>
      <c r="M7753" t="n">
        <v>18769.3</v>
      </c>
      <c r="N7753" t="n">
        <v>19677.25</v>
      </c>
      <c r="O7753" t="n">
        <v>21873.99</v>
      </c>
      <c r="P7753" t="n">
        <v>11275.4</v>
      </c>
      <c r="Q7753" t="n">
        <v>14237.15</v>
      </c>
      <c r="R7753" t="n">
        <v>9044.6</v>
      </c>
      <c r="S7753" t="n">
        <v>23540.82</v>
      </c>
      <c r="T7753" t="n">
        <v>19005.42</v>
      </c>
      <c r="U7753" t="n">
        <v>12414.7</v>
      </c>
      <c r="V7753" t="n">
        <v>19436.75</v>
      </c>
      <c r="W7753" t="n">
        <v>3690.1</v>
      </c>
      <c r="X7753" t="n">
        <v>33122.25</v>
      </c>
      <c r="Y7753" t="n">
        <v>16379.75</v>
      </c>
      <c r="Z7753" t="n">
        <v>1442.54</v>
      </c>
      <c r="AA7753" t="n">
        <v>3463.46</v>
      </c>
      <c r="AB7753" t="n">
        <v>6797.78</v>
      </c>
      <c r="AC7753" t="n">
        <v>471.18</v>
      </c>
      <c r="AD7753" t="n">
        <v>12785.79</v>
      </c>
      <c r="AE7753" t="n">
        <v>9723.1</v>
      </c>
      <c r="AF7753" t="n">
        <v>6087.32</v>
      </c>
      <c r="AG7753" t="n">
        <v>9730.01</v>
      </c>
      <c r="AH7753" t="n">
        <v>9002.73</v>
      </c>
      <c r="AI7753" t="n">
        <v>5302.88</v>
      </c>
      <c r="AJ7753" t="n">
        <v>19751.36</v>
      </c>
      <c r="AK7753" t="n">
        <v>8183.6</v>
      </c>
      <c r="AL7753" t="n">
        <v>46600.13</v>
      </c>
      <c r="AM7753" t="n">
        <v>3346.66</v>
      </c>
      <c r="AN7753" t="n">
        <v>20012.88</v>
      </c>
      <c r="AO7753" t="n">
        <v>3899.1</v>
      </c>
      <c r="AP7753" t="n">
        <v>54932.68</v>
      </c>
      <c r="AQ7753" t="n">
        <v>11121.08</v>
      </c>
      <c r="AR7753" t="n">
        <v>41861.35</v>
      </c>
      <c r="AS7753" t="n">
        <v>46440.26</v>
      </c>
      <c r="AT7753" t="n">
        <v>4204.3101</v>
      </c>
      <c r="AU7753" t="n">
        <v>13301.8301</v>
      </c>
      <c r="AV7753" t="n">
        <v>25162.7793</v>
      </c>
      <c r="AW7753" t="n">
        <v>13628.1104</v>
      </c>
      <c r="AX7753" t="n">
        <v>6260.25</v>
      </c>
      <c r="AY7753" t="n">
        <v>7155.6001</v>
      </c>
      <c r="AZ7753" t="n">
        <v>20553.7891</v>
      </c>
      <c r="BA7753" t="n">
        <v>76.3103</v>
      </c>
      <c r="BB7753" t="n">
        <v>1982.7</v>
      </c>
      <c r="BC7753" t="n">
        <v>26.106</v>
      </c>
      <c r="BD7753" t="n">
        <v>4306.52</v>
      </c>
      <c r="BE7753" t="n">
        <v>22624.45</v>
      </c>
      <c r="BF7753" t="n">
        <v>10063.25</v>
      </c>
    </row>
    <row r="7754">
      <c r="B7754" s="83" t="n">
        <v>44632</v>
      </c>
      <c r="C7754" t="n">
        <v>23917.96</v>
      </c>
      <c r="D7754" t="n">
        <v>16630.45</v>
      </c>
      <c r="E7754" t="n">
        <v>55550.3008</v>
      </c>
      <c r="F7754" t="n">
        <v>55922.46</v>
      </c>
      <c r="G7754" t="n">
        <v>40087.1</v>
      </c>
      <c r="H7754" t="n">
        <v>22237.42</v>
      </c>
      <c r="I7754" t="n">
        <v>16877.7</v>
      </c>
      <c r="J7754" t="n">
        <v>10604.65</v>
      </c>
      <c r="K7754" t="n">
        <v>9208</v>
      </c>
      <c r="L7754" t="n">
        <v>9105.9</v>
      </c>
      <c r="M7754" t="n">
        <v>18769.3</v>
      </c>
      <c r="N7754" t="n">
        <v>19677.25</v>
      </c>
      <c r="O7754" t="n">
        <v>21873.99</v>
      </c>
      <c r="P7754" t="n">
        <v>11275.4</v>
      </c>
      <c r="Q7754" t="n">
        <v>14237.15</v>
      </c>
      <c r="R7754" t="n">
        <v>9044.6</v>
      </c>
      <c r="S7754" t="n">
        <v>23540.82</v>
      </c>
      <c r="T7754" t="n">
        <v>19005.42</v>
      </c>
      <c r="U7754" t="n">
        <v>12414.7</v>
      </c>
      <c r="V7754" t="n">
        <v>19436.75</v>
      </c>
      <c r="W7754" t="n">
        <v>3690.1</v>
      </c>
      <c r="X7754" t="n">
        <v>33122.25</v>
      </c>
      <c r="Y7754" t="n">
        <v>16379.75</v>
      </c>
      <c r="Z7754" t="n">
        <v>1442.54</v>
      </c>
      <c r="AA7754" t="n">
        <v>3463.46</v>
      </c>
      <c r="AB7754" t="n">
        <v>6797.78</v>
      </c>
      <c r="AC7754" t="n">
        <v>471.18</v>
      </c>
      <c r="AD7754" t="n">
        <v>12785.79</v>
      </c>
      <c r="AE7754" t="n">
        <v>9723.1</v>
      </c>
      <c r="AF7754" t="n">
        <v>6087.32</v>
      </c>
      <c r="AG7754" t="n">
        <v>9730.01</v>
      </c>
      <c r="AH7754" t="n">
        <v>9002.73</v>
      </c>
      <c r="AI7754" t="n">
        <v>5302.88</v>
      </c>
      <c r="AJ7754" t="n">
        <v>19751.36</v>
      </c>
      <c r="AK7754" t="n">
        <v>8183.6</v>
      </c>
      <c r="AL7754" t="n">
        <v>46600.13</v>
      </c>
      <c r="AM7754" t="n">
        <v>3346.66</v>
      </c>
      <c r="AN7754" t="n">
        <v>20012.88</v>
      </c>
      <c r="AO7754" t="n">
        <v>3899.1</v>
      </c>
      <c r="AP7754" t="n">
        <v>54932.68</v>
      </c>
      <c r="AQ7754" t="n">
        <v>11121.08</v>
      </c>
      <c r="AR7754" t="n">
        <v>41861.35</v>
      </c>
      <c r="AS7754" t="n">
        <v>46440.26</v>
      </c>
      <c r="AT7754" t="n">
        <v>4204.3101</v>
      </c>
      <c r="AU7754" t="n">
        <v>13301.8301</v>
      </c>
      <c r="AV7754" t="n">
        <v>25162.7793</v>
      </c>
      <c r="AW7754" t="n">
        <v>13628.1104</v>
      </c>
      <c r="AX7754" t="n">
        <v>6260.25</v>
      </c>
      <c r="AY7754" t="n">
        <v>7155.6001</v>
      </c>
      <c r="AZ7754" t="n">
        <v>20553.7891</v>
      </c>
      <c r="BA7754" t="n">
        <v>76.3103</v>
      </c>
      <c r="BB7754" t="n">
        <v>1982.7</v>
      </c>
      <c r="BC7754" t="n">
        <v>26.106</v>
      </c>
      <c r="BD7754" t="n">
        <v>4306.52</v>
      </c>
      <c r="BE7754" t="n">
        <v>22624.45</v>
      </c>
      <c r="BF7754" t="n">
        <v>10063.25</v>
      </c>
    </row>
    <row r="7755">
      <c r="B7755" s="83" t="n">
        <v>44633</v>
      </c>
      <c r="C7755" t="n">
        <v>23917.96</v>
      </c>
      <c r="D7755" t="n">
        <v>16630.45</v>
      </c>
      <c r="E7755" t="n">
        <v>55550.3008</v>
      </c>
      <c r="F7755" t="n">
        <v>55922.46</v>
      </c>
      <c r="G7755" t="n">
        <v>40087.1</v>
      </c>
      <c r="H7755" t="n">
        <v>22237.42</v>
      </c>
      <c r="I7755" t="n">
        <v>16877.7</v>
      </c>
      <c r="J7755" t="n">
        <v>10604.65</v>
      </c>
      <c r="K7755" t="n">
        <v>9208</v>
      </c>
      <c r="L7755" t="n">
        <v>9105.9</v>
      </c>
      <c r="M7755" t="n">
        <v>18769.3</v>
      </c>
      <c r="N7755" t="n">
        <v>19677.25</v>
      </c>
      <c r="O7755" t="n">
        <v>21873.99</v>
      </c>
      <c r="P7755" t="n">
        <v>11275.4</v>
      </c>
      <c r="Q7755" t="n">
        <v>14237.15</v>
      </c>
      <c r="R7755" t="n">
        <v>9044.6</v>
      </c>
      <c r="S7755" t="n">
        <v>23540.82</v>
      </c>
      <c r="T7755" t="n">
        <v>19005.42</v>
      </c>
      <c r="U7755" t="n">
        <v>12414.7</v>
      </c>
      <c r="V7755" t="n">
        <v>19436.75</v>
      </c>
      <c r="W7755" t="n">
        <v>3690.1</v>
      </c>
      <c r="X7755" t="n">
        <v>33122.25</v>
      </c>
      <c r="Y7755" t="n">
        <v>16379.75</v>
      </c>
      <c r="Z7755" t="n">
        <v>1442.54</v>
      </c>
      <c r="AA7755" t="n">
        <v>3463.46</v>
      </c>
      <c r="AB7755" t="n">
        <v>6797.78</v>
      </c>
      <c r="AC7755" t="n">
        <v>471.18</v>
      </c>
      <c r="AD7755" t="n">
        <v>12785.79</v>
      </c>
      <c r="AE7755" t="n">
        <v>9723.1</v>
      </c>
      <c r="AF7755" t="n">
        <v>6087.32</v>
      </c>
      <c r="AG7755" t="n">
        <v>9730.01</v>
      </c>
      <c r="AH7755" t="n">
        <v>9002.73</v>
      </c>
      <c r="AI7755" t="n">
        <v>5302.88</v>
      </c>
      <c r="AJ7755" t="n">
        <v>19751.36</v>
      </c>
      <c r="AK7755" t="n">
        <v>8183.6</v>
      </c>
      <c r="AL7755" t="n">
        <v>46600.13</v>
      </c>
      <c r="AM7755" t="n">
        <v>3346.66</v>
      </c>
      <c r="AN7755" t="n">
        <v>20012.88</v>
      </c>
      <c r="AO7755" t="n">
        <v>3899.1</v>
      </c>
      <c r="AP7755" t="n">
        <v>54932.68</v>
      </c>
      <c r="AQ7755" t="n">
        <v>11121.08</v>
      </c>
      <c r="AR7755" t="n">
        <v>41861.35</v>
      </c>
      <c r="AS7755" t="n">
        <v>46440.26</v>
      </c>
      <c r="AT7755" t="n">
        <v>4204.3101</v>
      </c>
      <c r="AU7755" t="n">
        <v>13301.8301</v>
      </c>
      <c r="AV7755" t="n">
        <v>25162.7793</v>
      </c>
      <c r="AW7755" t="n">
        <v>13628.1104</v>
      </c>
      <c r="AX7755" t="n">
        <v>6260.25</v>
      </c>
      <c r="AY7755" t="n">
        <v>7155.6001</v>
      </c>
      <c r="AZ7755" t="n">
        <v>20553.7891</v>
      </c>
      <c r="BA7755" t="n">
        <v>76.3103</v>
      </c>
      <c r="BB7755" t="n">
        <v>1982.7</v>
      </c>
      <c r="BC7755" t="n">
        <v>26.106</v>
      </c>
      <c r="BD7755" t="n">
        <v>4306.52</v>
      </c>
      <c r="BE7755" t="n">
        <v>22624.45</v>
      </c>
      <c r="BF7755" t="n">
        <v>10063.25</v>
      </c>
    </row>
    <row r="7756">
      <c r="B7756" s="83" t="n">
        <v>44634</v>
      </c>
      <c r="C7756" t="n">
        <v>24264.29</v>
      </c>
      <c r="D7756" t="n">
        <v>16871.3</v>
      </c>
      <c r="E7756" t="n">
        <v>56486.0195</v>
      </c>
      <c r="F7756" t="n">
        <v>55717</v>
      </c>
      <c r="G7756" t="n">
        <v>39939.85</v>
      </c>
      <c r="H7756" t="n">
        <v>22499.46</v>
      </c>
      <c r="I7756" t="n">
        <v>17076.6</v>
      </c>
      <c r="J7756" t="n">
        <v>10619.55</v>
      </c>
      <c r="K7756" t="n">
        <v>9269.549999999999</v>
      </c>
      <c r="L7756" t="n">
        <v>9143.549999999999</v>
      </c>
      <c r="M7756" t="n">
        <v>18884.8</v>
      </c>
      <c r="N7756" t="n">
        <v>19712.9</v>
      </c>
      <c r="O7756" t="n">
        <v>22085.19</v>
      </c>
      <c r="P7756" t="n">
        <v>11393.97</v>
      </c>
      <c r="Q7756" t="n">
        <v>14374.6</v>
      </c>
      <c r="R7756" t="n">
        <v>9008.08</v>
      </c>
      <c r="S7756" t="n">
        <v>23790.05</v>
      </c>
      <c r="T7756" t="n">
        <v>19123.42</v>
      </c>
      <c r="U7756" t="n">
        <v>12478.05</v>
      </c>
      <c r="V7756" t="n">
        <v>19642.55</v>
      </c>
      <c r="W7756" t="n">
        <v>3720.65</v>
      </c>
      <c r="X7756" t="n">
        <v>33420.15</v>
      </c>
      <c r="Y7756" t="n">
        <v>16488.85</v>
      </c>
      <c r="Z7756" t="n">
        <v>1441.83</v>
      </c>
      <c r="AA7756" t="n">
        <v>3532.26</v>
      </c>
      <c r="AB7756" t="n">
        <v>6730.75</v>
      </c>
      <c r="AC7756" t="n">
        <v>463.23</v>
      </c>
      <c r="AD7756" t="n">
        <v>12906.98</v>
      </c>
      <c r="AE7756" t="n">
        <v>9737.91</v>
      </c>
      <c r="AF7756" t="n">
        <v>6104.59</v>
      </c>
      <c r="AG7756" t="n">
        <v>9714.15</v>
      </c>
      <c r="AH7756" t="n">
        <v>8960.549999999999</v>
      </c>
      <c r="AI7756" t="n">
        <v>5323.67</v>
      </c>
      <c r="AJ7756" t="n">
        <v>20177.84</v>
      </c>
      <c r="AK7756" t="n">
        <v>8168.96</v>
      </c>
      <c r="AL7756" t="n">
        <v>47633.23</v>
      </c>
      <c r="AM7756" t="n">
        <v>3327.97</v>
      </c>
      <c r="AN7756" t="n">
        <v>20409.03</v>
      </c>
      <c r="AO7756" t="n">
        <v>3930.43</v>
      </c>
      <c r="AP7756" t="n">
        <v>54895.3</v>
      </c>
      <c r="AQ7756" t="n">
        <v>11062.6</v>
      </c>
      <c r="AR7756" t="n">
        <v>41669.73</v>
      </c>
      <c r="AS7756" t="n">
        <v>47332.68</v>
      </c>
      <c r="AT7756" t="n">
        <v>4173.1099</v>
      </c>
      <c r="AU7756" t="n">
        <v>13046.6396</v>
      </c>
      <c r="AV7756" t="n">
        <v>25307.8496</v>
      </c>
      <c r="AW7756" t="n">
        <v>13929.1104</v>
      </c>
      <c r="AX7756" t="n">
        <v>6369.9399</v>
      </c>
      <c r="AY7756" t="n">
        <v>7193.5</v>
      </c>
      <c r="AZ7756" t="n">
        <v>19531.6602</v>
      </c>
      <c r="BA7756" t="n">
        <v>76.75369999999999</v>
      </c>
      <c r="BB7756" t="n">
        <v>1959.6</v>
      </c>
      <c r="BC7756" t="n">
        <v>25.244</v>
      </c>
      <c r="BD7756" t="n">
        <v>4174.76</v>
      </c>
      <c r="BE7756" t="n">
        <v>22839.21</v>
      </c>
      <c r="BF7756" t="n">
        <v>10086.15</v>
      </c>
    </row>
    <row r="7757">
      <c r="B7757" s="83" t="n">
        <v>44635</v>
      </c>
      <c r="C7757" t="n">
        <v>23964.72</v>
      </c>
      <c r="D7757" t="n">
        <v>16663</v>
      </c>
      <c r="E7757" t="n">
        <v>55776.8516</v>
      </c>
      <c r="F7757" t="n">
        <v>55197.41</v>
      </c>
      <c r="G7757" t="n">
        <v>39567.35</v>
      </c>
      <c r="H7757" t="n">
        <v>22231.79</v>
      </c>
      <c r="I7757" t="n">
        <v>16873.45</v>
      </c>
      <c r="J7757" t="n">
        <v>10534.25</v>
      </c>
      <c r="K7757" t="n">
        <v>9176.799999999999</v>
      </c>
      <c r="L7757" t="n">
        <v>9067.950000000001</v>
      </c>
      <c r="M7757" t="n">
        <v>18709.35</v>
      </c>
      <c r="N7757" t="n">
        <v>19531.2</v>
      </c>
      <c r="O7757" t="n">
        <v>21841.28</v>
      </c>
      <c r="P7757" t="n">
        <v>11263.11</v>
      </c>
      <c r="Q7757" t="n">
        <v>14215.85</v>
      </c>
      <c r="R7757" t="n">
        <v>8803.639999999999</v>
      </c>
      <c r="S7757" t="n">
        <v>23443.2</v>
      </c>
      <c r="T7757" t="n">
        <v>18916.82</v>
      </c>
      <c r="U7757" t="n">
        <v>12423.95</v>
      </c>
      <c r="V7757" t="n">
        <v>19356.15</v>
      </c>
      <c r="W7757" t="n">
        <v>3697.55</v>
      </c>
      <c r="X7757" t="n">
        <v>32981.7</v>
      </c>
      <c r="Y7757" t="n">
        <v>16495.1</v>
      </c>
      <c r="Z7757" t="n">
        <v>1434.12</v>
      </c>
      <c r="AA7757" t="n">
        <v>3497.32</v>
      </c>
      <c r="AB7757" t="n">
        <v>6573.37</v>
      </c>
      <c r="AC7757" t="n">
        <v>461.87</v>
      </c>
      <c r="AD7757" t="n">
        <v>12980.01</v>
      </c>
      <c r="AE7757" t="n">
        <v>9651.200000000001</v>
      </c>
      <c r="AF7757" t="n">
        <v>6032.58</v>
      </c>
      <c r="AG7757" t="n">
        <v>9673.68</v>
      </c>
      <c r="AH7757" t="n">
        <v>8595.58</v>
      </c>
      <c r="AI7757" t="n">
        <v>5321.36</v>
      </c>
      <c r="AJ7757" t="n">
        <v>19979.73</v>
      </c>
      <c r="AK7757" t="n">
        <v>7997.19</v>
      </c>
      <c r="AL7757" t="n">
        <v>47242.71</v>
      </c>
      <c r="AM7757" t="n">
        <v>3271.72</v>
      </c>
      <c r="AN7757" t="n">
        <v>20205.6</v>
      </c>
      <c r="AO7757" t="n">
        <v>3890.99</v>
      </c>
      <c r="AP7757" t="n">
        <v>54988.72</v>
      </c>
      <c r="AQ7757" t="n">
        <v>10783.94</v>
      </c>
      <c r="AR7757" t="n">
        <v>40762.54</v>
      </c>
      <c r="AS7757" t="n">
        <v>46110.66</v>
      </c>
      <c r="AT7757" t="n">
        <v>4262.4502</v>
      </c>
      <c r="AU7757" t="n">
        <v>13458.5596</v>
      </c>
      <c r="AV7757" t="n">
        <v>25346.4805</v>
      </c>
      <c r="AW7757" t="n">
        <v>13917.2695</v>
      </c>
      <c r="AX7757" t="n">
        <v>6355</v>
      </c>
      <c r="AY7757" t="n">
        <v>7175.7002</v>
      </c>
      <c r="AZ7757" t="n">
        <v>18415.0801</v>
      </c>
      <c r="BA7757" t="n">
        <v>76.4901</v>
      </c>
      <c r="BB7757" t="n">
        <v>1928.5</v>
      </c>
      <c r="BC7757" t="n">
        <v>25.123</v>
      </c>
      <c r="BD7757" t="n">
        <v>3983.81</v>
      </c>
      <c r="BE7757" t="n">
        <v>22588.07</v>
      </c>
      <c r="BF7757" t="n">
        <v>10004.35</v>
      </c>
    </row>
    <row r="7758">
      <c r="B7758" s="83" t="n">
        <v>44636</v>
      </c>
      <c r="C7758" t="n">
        <v>24414</v>
      </c>
      <c r="D7758" t="n">
        <v>16975.35</v>
      </c>
      <c r="E7758" t="n">
        <v>56816.6484</v>
      </c>
      <c r="F7758" t="n">
        <v>56447.39</v>
      </c>
      <c r="G7758" t="n">
        <v>40462</v>
      </c>
      <c r="H7758" t="n">
        <v>22659.54</v>
      </c>
      <c r="I7758" t="n">
        <v>17198</v>
      </c>
      <c r="J7758" t="n">
        <v>10739.8</v>
      </c>
      <c r="K7758" t="n">
        <v>9354.549999999999</v>
      </c>
      <c r="L7758" t="n">
        <v>9168.549999999999</v>
      </c>
      <c r="M7758" t="n">
        <v>19052.95</v>
      </c>
      <c r="N7758" t="n">
        <v>19916.8</v>
      </c>
      <c r="O7758" t="n">
        <v>22250.14</v>
      </c>
      <c r="P7758" t="n">
        <v>11481.05</v>
      </c>
      <c r="Q7758" t="n">
        <v>14481.8</v>
      </c>
      <c r="R7758" t="n">
        <v>8984.15</v>
      </c>
      <c r="S7758" t="n">
        <v>23898.77</v>
      </c>
      <c r="T7758" t="n">
        <v>19289.41</v>
      </c>
      <c r="U7758" t="n">
        <v>12661.6</v>
      </c>
      <c r="V7758" t="n">
        <v>19732.3</v>
      </c>
      <c r="W7758" t="n">
        <v>3770.95</v>
      </c>
      <c r="X7758" t="n">
        <v>33510.25</v>
      </c>
      <c r="Y7758" t="n">
        <v>16797.75</v>
      </c>
      <c r="Z7758" t="n">
        <v>1471.85</v>
      </c>
      <c r="AA7758" t="n">
        <v>3546.43</v>
      </c>
      <c r="AB7758" t="n">
        <v>6692.56</v>
      </c>
      <c r="AC7758" t="n">
        <v>478.66</v>
      </c>
      <c r="AD7758" t="n">
        <v>13260.33</v>
      </c>
      <c r="AE7758" t="n">
        <v>9833.889999999999</v>
      </c>
      <c r="AF7758" t="n">
        <v>6145.52</v>
      </c>
      <c r="AG7758" t="n">
        <v>9742.280000000001</v>
      </c>
      <c r="AH7758" t="n">
        <v>8822.610000000001</v>
      </c>
      <c r="AI7758" t="n">
        <v>5414.3</v>
      </c>
      <c r="AJ7758" t="n">
        <v>20374.85</v>
      </c>
      <c r="AK7758" t="n">
        <v>8195.139999999999</v>
      </c>
      <c r="AL7758" t="n">
        <v>48221.54</v>
      </c>
      <c r="AM7758" t="n">
        <v>3323.44</v>
      </c>
      <c r="AN7758" t="n">
        <v>20698.01</v>
      </c>
      <c r="AO7758" t="n">
        <v>3969.92</v>
      </c>
      <c r="AP7758" t="n">
        <v>55950.67</v>
      </c>
      <c r="AQ7758" t="n">
        <v>11002.52</v>
      </c>
      <c r="AR7758" t="n">
        <v>41492.2</v>
      </c>
      <c r="AS7758" t="n">
        <v>46940.73</v>
      </c>
      <c r="AT7758" t="n">
        <v>4357.8599</v>
      </c>
      <c r="AU7758" t="n">
        <v>13956.79</v>
      </c>
      <c r="AV7758" t="n">
        <v>25762.0098</v>
      </c>
      <c r="AW7758" t="n">
        <v>14440.7402</v>
      </c>
      <c r="AX7758" t="n">
        <v>6588.6401</v>
      </c>
      <c r="AY7758" t="n">
        <v>7291.7002</v>
      </c>
      <c r="AZ7758" t="n">
        <v>20087.5</v>
      </c>
      <c r="BA7758" t="n">
        <v>76.2659</v>
      </c>
      <c r="BB7758" t="n">
        <v>1908</v>
      </c>
      <c r="BC7758" t="n">
        <v>24.67</v>
      </c>
      <c r="BD7758" t="n">
        <v>4156.08</v>
      </c>
      <c r="BE7758" t="n">
        <v>23009.72</v>
      </c>
      <c r="BF7758" t="n">
        <v>10172.55</v>
      </c>
    </row>
    <row r="7759">
      <c r="B7759" s="83" t="n">
        <v>44637</v>
      </c>
      <c r="C7759" t="n">
        <v>24862.27</v>
      </c>
      <c r="D7759" t="n">
        <v>17287.05</v>
      </c>
      <c r="E7759" t="n">
        <v>57863.9297</v>
      </c>
      <c r="F7759" t="n">
        <v>57280.2</v>
      </c>
      <c r="G7759" t="n">
        <v>41059</v>
      </c>
      <c r="H7759" t="n">
        <v>23064.59</v>
      </c>
      <c r="I7759" t="n">
        <v>17505.4</v>
      </c>
      <c r="J7759" t="n">
        <v>10870.5</v>
      </c>
      <c r="K7759" t="n">
        <v>9495.65</v>
      </c>
      <c r="L7759" t="n">
        <v>9276.950000000001</v>
      </c>
      <c r="M7759" t="n">
        <v>19399.85</v>
      </c>
      <c r="N7759" t="n">
        <v>20233.3</v>
      </c>
      <c r="O7759" t="n">
        <v>22618.83</v>
      </c>
      <c r="P7759" t="n">
        <v>11680.23</v>
      </c>
      <c r="Q7759" t="n">
        <v>14721.7</v>
      </c>
      <c r="R7759" t="n">
        <v>9083.83</v>
      </c>
      <c r="S7759" t="n">
        <v>24197.08</v>
      </c>
      <c r="T7759" t="n">
        <v>19475.79</v>
      </c>
      <c r="U7759" t="n">
        <v>12806.7</v>
      </c>
      <c r="V7759" t="n">
        <v>19978.6</v>
      </c>
      <c r="W7759" t="n">
        <v>3818.85</v>
      </c>
      <c r="X7759" t="n">
        <v>34007.15</v>
      </c>
      <c r="Y7759" t="n">
        <v>17010.5</v>
      </c>
      <c r="Z7759" t="n">
        <v>1505.56</v>
      </c>
      <c r="AA7759" t="n">
        <v>3578.47</v>
      </c>
      <c r="AB7759" t="n">
        <v>6728.51</v>
      </c>
      <c r="AC7759" t="n">
        <v>493.66</v>
      </c>
      <c r="AD7759" t="n">
        <v>13549.8</v>
      </c>
      <c r="AE7759" t="n">
        <v>9990.33</v>
      </c>
      <c r="AF7759" t="n">
        <v>6239.5</v>
      </c>
      <c r="AG7759" t="n">
        <v>9846.41</v>
      </c>
      <c r="AH7759" t="n">
        <v>8994.43</v>
      </c>
      <c r="AI7759" t="n">
        <v>5530.44</v>
      </c>
      <c r="AJ7759" t="n">
        <v>20939.26</v>
      </c>
      <c r="AK7759" t="n">
        <v>8347.639999999999</v>
      </c>
      <c r="AL7759" t="n">
        <v>49139.2</v>
      </c>
      <c r="AM7759" t="n">
        <v>3367.46</v>
      </c>
      <c r="AN7759" t="n">
        <v>21081.17</v>
      </c>
      <c r="AO7759" t="n">
        <v>4036.95</v>
      </c>
      <c r="AP7759" t="n">
        <v>56735.89</v>
      </c>
      <c r="AQ7759" t="n">
        <v>11213.18</v>
      </c>
      <c r="AR7759" t="n">
        <v>42364.45</v>
      </c>
      <c r="AS7759" t="n">
        <v>46827.67</v>
      </c>
      <c r="AT7759" t="n">
        <v>4411.6699</v>
      </c>
      <c r="AU7759" t="n">
        <v>14118.5996</v>
      </c>
      <c r="AV7759" t="n">
        <v>26652.8906</v>
      </c>
      <c r="AW7759" t="n">
        <v>14388.0596</v>
      </c>
      <c r="AX7759" t="n">
        <v>6612.52</v>
      </c>
      <c r="AY7759" t="n">
        <v>7385.2998</v>
      </c>
      <c r="AZ7759" t="n">
        <v>21501.2305</v>
      </c>
      <c r="BA7759" t="n">
        <v>76.02419999999999</v>
      </c>
      <c r="BB7759" t="n">
        <v>1942.1</v>
      </c>
      <c r="BC7759" t="n">
        <v>25.584</v>
      </c>
      <c r="BD7759" t="n">
        <v>4237.7</v>
      </c>
      <c r="BE7759" t="n">
        <v>23394.96</v>
      </c>
      <c r="BF7759" t="n">
        <v>10295.2</v>
      </c>
    </row>
    <row r="7760">
      <c r="B7760" s="83" t="n">
        <v>44638</v>
      </c>
      <c r="C7760" t="n">
        <v>24862.27</v>
      </c>
      <c r="D7760" t="n">
        <v>17287.05</v>
      </c>
      <c r="E7760" t="n">
        <v>57863.9297</v>
      </c>
      <c r="F7760" t="n">
        <v>57280.2</v>
      </c>
      <c r="G7760" t="n">
        <v>41059</v>
      </c>
      <c r="H7760" t="n">
        <v>23064.59</v>
      </c>
      <c r="I7760" t="n">
        <v>17505.4</v>
      </c>
      <c r="J7760" t="n">
        <v>10870.5</v>
      </c>
      <c r="K7760" t="n">
        <v>9495.65</v>
      </c>
      <c r="L7760" t="n">
        <v>9276.950000000001</v>
      </c>
      <c r="M7760" t="n">
        <v>19399.85</v>
      </c>
      <c r="N7760" t="n">
        <v>20233.3</v>
      </c>
      <c r="O7760" t="n">
        <v>22618.83</v>
      </c>
      <c r="P7760" t="n">
        <v>11680.23</v>
      </c>
      <c r="Q7760" t="n">
        <v>14721.7</v>
      </c>
      <c r="R7760" t="n">
        <v>9083.83</v>
      </c>
      <c r="S7760" t="n">
        <v>24197.08</v>
      </c>
      <c r="T7760" t="n">
        <v>19475.79</v>
      </c>
      <c r="U7760" t="n">
        <v>12806.7</v>
      </c>
      <c r="V7760" t="n">
        <v>19978.6</v>
      </c>
      <c r="W7760" t="n">
        <v>3818.85</v>
      </c>
      <c r="X7760" t="n">
        <v>34007.15</v>
      </c>
      <c r="Y7760" t="n">
        <v>17010.5</v>
      </c>
      <c r="Z7760" t="n">
        <v>1505.56</v>
      </c>
      <c r="AA7760" t="n">
        <v>3578.47</v>
      </c>
      <c r="AB7760" t="n">
        <v>6728.51</v>
      </c>
      <c r="AC7760" t="n">
        <v>493.66</v>
      </c>
      <c r="AD7760" t="n">
        <v>13549.8</v>
      </c>
      <c r="AE7760" t="n">
        <v>9990.33</v>
      </c>
      <c r="AF7760" t="n">
        <v>6239.5</v>
      </c>
      <c r="AG7760" t="n">
        <v>9846.41</v>
      </c>
      <c r="AH7760" t="n">
        <v>8994.43</v>
      </c>
      <c r="AI7760" t="n">
        <v>5530.44</v>
      </c>
      <c r="AJ7760" t="n">
        <v>20939.26</v>
      </c>
      <c r="AK7760" t="n">
        <v>8347.639999999999</v>
      </c>
      <c r="AL7760" t="n">
        <v>49139.2</v>
      </c>
      <c r="AM7760" t="n">
        <v>3367.46</v>
      </c>
      <c r="AN7760" t="n">
        <v>21081.17</v>
      </c>
      <c r="AO7760" t="n">
        <v>4036.95</v>
      </c>
      <c r="AP7760" t="n">
        <v>56735.89</v>
      </c>
      <c r="AQ7760" t="n">
        <v>11213.18</v>
      </c>
      <c r="AR7760" t="n">
        <v>42364.45</v>
      </c>
      <c r="AS7760" t="n">
        <v>46827.67</v>
      </c>
      <c r="AT7760" t="n">
        <v>4463.1201</v>
      </c>
      <c r="AU7760" t="n">
        <v>14420.0801</v>
      </c>
      <c r="AV7760" t="n">
        <v>26827.4297</v>
      </c>
      <c r="AW7760" t="n">
        <v>14413.0898</v>
      </c>
      <c r="AX7760" t="n">
        <v>6620.2402</v>
      </c>
      <c r="AY7760" t="n">
        <v>7404.7002</v>
      </c>
      <c r="AZ7760" t="n">
        <v>21412.4004</v>
      </c>
      <c r="BA7760" t="n">
        <v>75.9816</v>
      </c>
      <c r="BB7760" t="n">
        <v>1928.2</v>
      </c>
      <c r="BC7760" t="n">
        <v>25.055</v>
      </c>
      <c r="BD7760" t="n">
        <v>4265.9</v>
      </c>
      <c r="BE7760" t="n">
        <v>23394.96</v>
      </c>
      <c r="BF7760" t="n">
        <v>10295.2</v>
      </c>
    </row>
    <row r="7761">
      <c r="B7761" s="83" t="n">
        <v>44639</v>
      </c>
      <c r="C7761" t="n">
        <v>24862.27</v>
      </c>
      <c r="D7761" t="n">
        <v>17287.05</v>
      </c>
      <c r="E7761" t="n">
        <v>57863.9297</v>
      </c>
      <c r="F7761" t="n">
        <v>57280.2</v>
      </c>
      <c r="G7761" t="n">
        <v>41059</v>
      </c>
      <c r="H7761" t="n">
        <v>23064.59</v>
      </c>
      <c r="I7761" t="n">
        <v>17505.4</v>
      </c>
      <c r="J7761" t="n">
        <v>10870.5</v>
      </c>
      <c r="K7761" t="n">
        <v>9495.65</v>
      </c>
      <c r="L7761" t="n">
        <v>9276.950000000001</v>
      </c>
      <c r="M7761" t="n">
        <v>19399.85</v>
      </c>
      <c r="N7761" t="n">
        <v>20233.3</v>
      </c>
      <c r="O7761" t="n">
        <v>22618.83</v>
      </c>
      <c r="P7761" t="n">
        <v>11680.23</v>
      </c>
      <c r="Q7761" t="n">
        <v>14721.7</v>
      </c>
      <c r="R7761" t="n">
        <v>9083.83</v>
      </c>
      <c r="S7761" t="n">
        <v>24197.08</v>
      </c>
      <c r="T7761" t="n">
        <v>19475.79</v>
      </c>
      <c r="U7761" t="n">
        <v>12806.7</v>
      </c>
      <c r="V7761" t="n">
        <v>19978.6</v>
      </c>
      <c r="W7761" t="n">
        <v>3818.85</v>
      </c>
      <c r="X7761" t="n">
        <v>34007.15</v>
      </c>
      <c r="Y7761" t="n">
        <v>17010.5</v>
      </c>
      <c r="Z7761" t="n">
        <v>1505.56</v>
      </c>
      <c r="AA7761" t="n">
        <v>3578.47</v>
      </c>
      <c r="AB7761" t="n">
        <v>6728.51</v>
      </c>
      <c r="AC7761" t="n">
        <v>493.66</v>
      </c>
      <c r="AD7761" t="n">
        <v>13549.8</v>
      </c>
      <c r="AE7761" t="n">
        <v>9990.33</v>
      </c>
      <c r="AF7761" t="n">
        <v>6239.5</v>
      </c>
      <c r="AG7761" t="n">
        <v>9846.41</v>
      </c>
      <c r="AH7761" t="n">
        <v>8994.43</v>
      </c>
      <c r="AI7761" t="n">
        <v>5530.44</v>
      </c>
      <c r="AJ7761" t="n">
        <v>20939.26</v>
      </c>
      <c r="AK7761" t="n">
        <v>8347.639999999999</v>
      </c>
      <c r="AL7761" t="n">
        <v>49139.2</v>
      </c>
      <c r="AM7761" t="n">
        <v>3367.46</v>
      </c>
      <c r="AN7761" t="n">
        <v>21081.17</v>
      </c>
      <c r="AO7761" t="n">
        <v>4036.95</v>
      </c>
      <c r="AP7761" t="n">
        <v>56735.89</v>
      </c>
      <c r="AQ7761" t="n">
        <v>11213.18</v>
      </c>
      <c r="AR7761" t="n">
        <v>42364.45</v>
      </c>
      <c r="AS7761" t="n">
        <v>46827.67</v>
      </c>
      <c r="AT7761" t="n">
        <v>4463.1201</v>
      </c>
      <c r="AU7761" t="n">
        <v>14420.0801</v>
      </c>
      <c r="AV7761" t="n">
        <v>26827.4297</v>
      </c>
      <c r="AW7761" t="n">
        <v>14413.0898</v>
      </c>
      <c r="AX7761" t="n">
        <v>6620.2402</v>
      </c>
      <c r="AY7761" t="n">
        <v>7404.7002</v>
      </c>
      <c r="AZ7761" t="n">
        <v>21412.4004</v>
      </c>
      <c r="BA7761" t="n">
        <v>75.9816</v>
      </c>
      <c r="BB7761" t="n">
        <v>1928.2</v>
      </c>
      <c r="BC7761" t="n">
        <v>25.055</v>
      </c>
      <c r="BD7761" t="n">
        <v>4265.9</v>
      </c>
      <c r="BE7761" t="n">
        <v>23394.96</v>
      </c>
      <c r="BF7761" t="n">
        <v>10295.2</v>
      </c>
    </row>
    <row r="7762">
      <c r="B7762" s="83" t="n">
        <v>44640</v>
      </c>
      <c r="C7762" t="n">
        <v>24862.27</v>
      </c>
      <c r="D7762" t="n">
        <v>17287.05</v>
      </c>
      <c r="E7762" t="n">
        <v>57863.9297</v>
      </c>
      <c r="F7762" t="n">
        <v>57280.2</v>
      </c>
      <c r="G7762" t="n">
        <v>41059</v>
      </c>
      <c r="H7762" t="n">
        <v>23064.59</v>
      </c>
      <c r="I7762" t="n">
        <v>17505.4</v>
      </c>
      <c r="J7762" t="n">
        <v>10870.5</v>
      </c>
      <c r="K7762" t="n">
        <v>9495.65</v>
      </c>
      <c r="L7762" t="n">
        <v>9276.950000000001</v>
      </c>
      <c r="M7762" t="n">
        <v>19399.85</v>
      </c>
      <c r="N7762" t="n">
        <v>20233.3</v>
      </c>
      <c r="O7762" t="n">
        <v>22618.83</v>
      </c>
      <c r="P7762" t="n">
        <v>11680.23</v>
      </c>
      <c r="Q7762" t="n">
        <v>14721.7</v>
      </c>
      <c r="R7762" t="n">
        <v>9083.83</v>
      </c>
      <c r="S7762" t="n">
        <v>24197.08</v>
      </c>
      <c r="T7762" t="n">
        <v>19475.79</v>
      </c>
      <c r="U7762" t="n">
        <v>12806.7</v>
      </c>
      <c r="V7762" t="n">
        <v>19978.6</v>
      </c>
      <c r="W7762" t="n">
        <v>3818.85</v>
      </c>
      <c r="X7762" t="n">
        <v>34007.15</v>
      </c>
      <c r="Y7762" t="n">
        <v>17010.5</v>
      </c>
      <c r="Z7762" t="n">
        <v>1505.56</v>
      </c>
      <c r="AA7762" t="n">
        <v>3578.47</v>
      </c>
      <c r="AB7762" t="n">
        <v>6728.51</v>
      </c>
      <c r="AC7762" t="n">
        <v>493.66</v>
      </c>
      <c r="AD7762" t="n">
        <v>13549.8</v>
      </c>
      <c r="AE7762" t="n">
        <v>9990.33</v>
      </c>
      <c r="AF7762" t="n">
        <v>6239.5</v>
      </c>
      <c r="AG7762" t="n">
        <v>9846.41</v>
      </c>
      <c r="AH7762" t="n">
        <v>8994.43</v>
      </c>
      <c r="AI7762" t="n">
        <v>5530.44</v>
      </c>
      <c r="AJ7762" t="n">
        <v>20939.26</v>
      </c>
      <c r="AK7762" t="n">
        <v>8347.639999999999</v>
      </c>
      <c r="AL7762" t="n">
        <v>49139.2</v>
      </c>
      <c r="AM7762" t="n">
        <v>3367.46</v>
      </c>
      <c r="AN7762" t="n">
        <v>21081.17</v>
      </c>
      <c r="AO7762" t="n">
        <v>4036.95</v>
      </c>
      <c r="AP7762" t="n">
        <v>56735.89</v>
      </c>
      <c r="AQ7762" t="n">
        <v>11213.18</v>
      </c>
      <c r="AR7762" t="n">
        <v>42364.45</v>
      </c>
      <c r="AS7762" t="n">
        <v>46827.67</v>
      </c>
      <c r="AT7762" t="n">
        <v>4463.1201</v>
      </c>
      <c r="AU7762" t="n">
        <v>14420.0801</v>
      </c>
      <c r="AV7762" t="n">
        <v>26827.4297</v>
      </c>
      <c r="AW7762" t="n">
        <v>14413.0898</v>
      </c>
      <c r="AX7762" t="n">
        <v>6620.2402</v>
      </c>
      <c r="AY7762" t="n">
        <v>7404.7002</v>
      </c>
      <c r="AZ7762" t="n">
        <v>21412.4004</v>
      </c>
      <c r="BA7762" t="n">
        <v>75.9816</v>
      </c>
      <c r="BB7762" t="n">
        <v>1928.2</v>
      </c>
      <c r="BC7762" t="n">
        <v>25.055</v>
      </c>
      <c r="BD7762" t="n">
        <v>4265.9</v>
      </c>
      <c r="BE7762" t="n">
        <v>23394.96</v>
      </c>
      <c r="BF7762" t="n">
        <v>10295.2</v>
      </c>
    </row>
    <row r="7763">
      <c r="B7763" s="83" t="n">
        <v>44641</v>
      </c>
      <c r="C7763" t="n">
        <v>24618.52</v>
      </c>
      <c r="D7763" t="n">
        <v>17117.6</v>
      </c>
      <c r="E7763" t="n">
        <v>57292.4883</v>
      </c>
      <c r="F7763" t="n">
        <v>56549.42</v>
      </c>
      <c r="G7763" t="n">
        <v>40504.25</v>
      </c>
      <c r="H7763" t="n">
        <v>22827.46</v>
      </c>
      <c r="I7763" t="n">
        <v>17323.65</v>
      </c>
      <c r="J7763" t="n">
        <v>10857</v>
      </c>
      <c r="K7763" t="n">
        <v>9439.4</v>
      </c>
      <c r="L7763" t="n">
        <v>9301.5</v>
      </c>
      <c r="M7763" t="n">
        <v>19181.65</v>
      </c>
      <c r="N7763" t="n">
        <v>19978.65</v>
      </c>
      <c r="O7763" t="n">
        <v>22437.28</v>
      </c>
      <c r="P7763" t="n">
        <v>11571.39</v>
      </c>
      <c r="Q7763" t="n">
        <v>14602.35</v>
      </c>
      <c r="R7763" t="n">
        <v>9047.84</v>
      </c>
      <c r="S7763" t="n">
        <v>24058.19</v>
      </c>
      <c r="T7763" t="n">
        <v>19223.97</v>
      </c>
      <c r="U7763" t="n">
        <v>12587.5</v>
      </c>
      <c r="V7763" t="n">
        <v>19863.9</v>
      </c>
      <c r="W7763" t="n">
        <v>3772.35</v>
      </c>
      <c r="X7763" t="n">
        <v>34083.9</v>
      </c>
      <c r="Y7763" t="n">
        <v>16748.6</v>
      </c>
      <c r="Z7763" t="n">
        <v>1503.93</v>
      </c>
      <c r="AA7763" t="n">
        <v>3534.98</v>
      </c>
      <c r="AB7763" t="n">
        <v>6706.51</v>
      </c>
      <c r="AC7763" t="n">
        <v>490.24</v>
      </c>
      <c r="AD7763" t="n">
        <v>13386.28</v>
      </c>
      <c r="AE7763" t="n">
        <v>9982.51</v>
      </c>
      <c r="AF7763" t="n">
        <v>6137.47</v>
      </c>
      <c r="AG7763" t="n">
        <v>9833.43</v>
      </c>
      <c r="AH7763" t="n">
        <v>9129</v>
      </c>
      <c r="AI7763" t="n">
        <v>5482.29</v>
      </c>
      <c r="AJ7763" t="n">
        <v>20694.27</v>
      </c>
      <c r="AK7763" t="n">
        <v>8330.719999999999</v>
      </c>
      <c r="AL7763" t="n">
        <v>48586.05</v>
      </c>
      <c r="AM7763" t="n">
        <v>3303.9</v>
      </c>
      <c r="AN7763" t="n">
        <v>20828.82</v>
      </c>
      <c r="AO7763" t="n">
        <v>3982.39</v>
      </c>
      <c r="AP7763" t="n">
        <v>55759.04</v>
      </c>
      <c r="AQ7763" t="n">
        <v>11165.38</v>
      </c>
      <c r="AR7763" t="n">
        <v>41805.63</v>
      </c>
      <c r="AS7763" t="n">
        <v>46478.37</v>
      </c>
      <c r="AT7763" t="n">
        <v>4461.1802</v>
      </c>
      <c r="AU7763" t="n">
        <v>14376.0898</v>
      </c>
      <c r="AV7763" t="n">
        <v>26827.4297</v>
      </c>
      <c r="AW7763" t="n">
        <v>14326.9697</v>
      </c>
      <c r="AX7763" t="n">
        <v>6582.3301</v>
      </c>
      <c r="AY7763" t="n">
        <v>7442.3999</v>
      </c>
      <c r="AZ7763" t="n">
        <v>21221.3398</v>
      </c>
      <c r="BA7763" t="n">
        <v>75.9464</v>
      </c>
      <c r="BB7763" t="n">
        <v>1928.6</v>
      </c>
      <c r="BC7763" t="n">
        <v>25.282</v>
      </c>
      <c r="BD7763" t="n">
        <v>4258.75</v>
      </c>
      <c r="BE7763" t="n">
        <v>23206.2</v>
      </c>
      <c r="BF7763" t="n">
        <v>10295.2</v>
      </c>
    </row>
    <row r="7764">
      <c r="B7764" s="83" t="n">
        <v>44642</v>
      </c>
      <c r="C7764" t="n">
        <v>24903.14</v>
      </c>
      <c r="D7764" t="n">
        <v>17315.5</v>
      </c>
      <c r="E7764" t="n">
        <v>57989.3008</v>
      </c>
      <c r="F7764" t="n">
        <v>56645.23</v>
      </c>
      <c r="G7764" t="n">
        <v>40572.85</v>
      </c>
      <c r="H7764" t="n">
        <v>23058.81</v>
      </c>
      <c r="I7764" t="n">
        <v>17499.2</v>
      </c>
      <c r="J7764" t="n">
        <v>10871.5</v>
      </c>
      <c r="K7764" t="n">
        <v>9494.35</v>
      </c>
      <c r="L7764" t="n">
        <v>9330.35</v>
      </c>
      <c r="M7764" t="n">
        <v>19347.65</v>
      </c>
      <c r="N7764" t="n">
        <v>20086.65</v>
      </c>
      <c r="O7764" t="n">
        <v>22624.23</v>
      </c>
      <c r="P7764" t="n">
        <v>11677.64</v>
      </c>
      <c r="Q7764" t="n">
        <v>14724.05</v>
      </c>
      <c r="R7764" t="n">
        <v>9132.9</v>
      </c>
      <c r="S7764" t="n">
        <v>24324.62</v>
      </c>
      <c r="T7764" t="n">
        <v>19230.82</v>
      </c>
      <c r="U7764" t="n">
        <v>12618.35</v>
      </c>
      <c r="V7764" t="n">
        <v>20083.9</v>
      </c>
      <c r="W7764" t="n">
        <v>3780.65</v>
      </c>
      <c r="X7764" t="n">
        <v>34237.6</v>
      </c>
      <c r="Y7764" t="n">
        <v>16721.75</v>
      </c>
      <c r="Z7764" t="n">
        <v>1497.06</v>
      </c>
      <c r="AA7764" t="n">
        <v>3540.91</v>
      </c>
      <c r="AB7764" t="n">
        <v>6762.51</v>
      </c>
      <c r="AC7764" t="n">
        <v>485.3</v>
      </c>
      <c r="AD7764" t="n">
        <v>13545.78</v>
      </c>
      <c r="AE7764" t="n">
        <v>10025.01</v>
      </c>
      <c r="AF7764" t="n">
        <v>6209.6</v>
      </c>
      <c r="AG7764" t="n">
        <v>9805.42</v>
      </c>
      <c r="AH7764" t="n">
        <v>9197.870000000001</v>
      </c>
      <c r="AI7764" t="n">
        <v>5487.74</v>
      </c>
      <c r="AJ7764" t="n">
        <v>20877.82</v>
      </c>
      <c r="AK7764" t="n">
        <v>8400.209999999999</v>
      </c>
      <c r="AL7764" t="n">
        <v>49031.25</v>
      </c>
      <c r="AM7764" t="n">
        <v>3324.86</v>
      </c>
      <c r="AN7764" t="n">
        <v>21035.8</v>
      </c>
      <c r="AO7764" t="n">
        <v>4016.3</v>
      </c>
      <c r="AP7764" t="n">
        <v>55354.39</v>
      </c>
      <c r="AQ7764" t="n">
        <v>11374.45</v>
      </c>
      <c r="AR7764" t="n">
        <v>42514.53</v>
      </c>
      <c r="AS7764" t="n">
        <v>47388.45</v>
      </c>
      <c r="AT7764" t="n">
        <v>4511.6099</v>
      </c>
      <c r="AU7764" t="n">
        <v>14654.3301</v>
      </c>
      <c r="AV7764" t="n">
        <v>27224.1094</v>
      </c>
      <c r="AW7764" t="n">
        <v>14473.2002</v>
      </c>
      <c r="AX7764" t="n">
        <v>6659.4102</v>
      </c>
      <c r="AY7764" t="n">
        <v>7476.7002</v>
      </c>
      <c r="AZ7764" t="n">
        <v>21889.2793</v>
      </c>
      <c r="BA7764" t="n">
        <v>76.30710000000001</v>
      </c>
      <c r="BB7764" t="n">
        <v>1920.7</v>
      </c>
      <c r="BC7764" t="n">
        <v>24.885</v>
      </c>
      <c r="BD7764" t="n">
        <v>4255.3</v>
      </c>
      <c r="BE7764" t="n">
        <v>23402.1</v>
      </c>
      <c r="BF7764" t="n">
        <v>10314.8</v>
      </c>
    </row>
    <row r="7765">
      <c r="B7765" s="83" t="n">
        <v>44643</v>
      </c>
      <c r="C7765" t="n">
        <v>24802.74</v>
      </c>
      <c r="D7765" t="n">
        <v>17245.65</v>
      </c>
      <c r="E7765" t="n">
        <v>57684.8203</v>
      </c>
      <c r="F7765" t="n">
        <v>56768.23</v>
      </c>
      <c r="G7765" t="n">
        <v>40660.95</v>
      </c>
      <c r="H7765" t="n">
        <v>22988.75</v>
      </c>
      <c r="I7765" t="n">
        <v>17446.05</v>
      </c>
      <c r="J7765" t="n">
        <v>10909.4</v>
      </c>
      <c r="K7765" t="n">
        <v>9495.75</v>
      </c>
      <c r="L7765" t="n">
        <v>9316.450000000001</v>
      </c>
      <c r="M7765" t="n">
        <v>19312.3</v>
      </c>
      <c r="N7765" t="n">
        <v>20099.45</v>
      </c>
      <c r="O7765" t="n">
        <v>22579.87</v>
      </c>
      <c r="P7765" t="n">
        <v>11655.06</v>
      </c>
      <c r="Q7765" t="n">
        <v>14695.15</v>
      </c>
      <c r="R7765" t="n">
        <v>9177.879999999999</v>
      </c>
      <c r="S7765" t="n">
        <v>24256.84</v>
      </c>
      <c r="T7765" t="n">
        <v>19193.04</v>
      </c>
      <c r="U7765" t="n">
        <v>12561.65</v>
      </c>
      <c r="V7765" t="n">
        <v>20027.95</v>
      </c>
      <c r="W7765" t="n">
        <v>3766.3</v>
      </c>
      <c r="X7765" t="n">
        <v>34409.85</v>
      </c>
      <c r="Y7765" t="n">
        <v>16679.75</v>
      </c>
      <c r="Z7765" t="n">
        <v>1485.94</v>
      </c>
      <c r="AA7765" t="n">
        <v>3523.4</v>
      </c>
      <c r="AB7765" t="n">
        <v>6779.41</v>
      </c>
      <c r="AC7765" t="n">
        <v>483.62</v>
      </c>
      <c r="AD7765" t="n">
        <v>13405.55</v>
      </c>
      <c r="AE7765" t="n">
        <v>10041.63</v>
      </c>
      <c r="AF7765" t="n">
        <v>6199.33</v>
      </c>
      <c r="AG7765" t="n">
        <v>9823.860000000001</v>
      </c>
      <c r="AH7765" t="n">
        <v>9308.82</v>
      </c>
      <c r="AI7765" t="n">
        <v>5470.36</v>
      </c>
      <c r="AJ7765" t="n">
        <v>20694.06</v>
      </c>
      <c r="AK7765" t="n">
        <v>8462.82</v>
      </c>
      <c r="AL7765" t="n">
        <v>48759.9</v>
      </c>
      <c r="AM7765" t="n">
        <v>3369.94</v>
      </c>
      <c r="AN7765" t="n">
        <v>20937.24</v>
      </c>
      <c r="AO7765" t="n">
        <v>4006.25</v>
      </c>
      <c r="AP7765" t="n">
        <v>55204.48</v>
      </c>
      <c r="AQ7765" t="n">
        <v>11422.84</v>
      </c>
      <c r="AR7765" t="n">
        <v>42866.99</v>
      </c>
      <c r="AS7765" t="n">
        <v>47403.61</v>
      </c>
      <c r="AT7765" t="n">
        <v>4456.2402</v>
      </c>
      <c r="AU7765" t="n">
        <v>14447.5498</v>
      </c>
      <c r="AV7765" t="n">
        <v>28040.1602</v>
      </c>
      <c r="AW7765" t="n">
        <v>14283.6504</v>
      </c>
      <c r="AX7765" t="n">
        <v>6581.4302</v>
      </c>
      <c r="AY7765" t="n">
        <v>7460.6001</v>
      </c>
      <c r="AZ7765" t="n">
        <v>22154.0801</v>
      </c>
      <c r="BA7765" t="n">
        <v>76.1019</v>
      </c>
      <c r="BB7765" t="n">
        <v>1936.6</v>
      </c>
      <c r="BC7765" t="n">
        <v>25.17</v>
      </c>
      <c r="BD7765" t="n">
        <v>4276.52</v>
      </c>
      <c r="BE7765" t="n">
        <v>23351.65</v>
      </c>
      <c r="BF7765" t="n">
        <v>10334.3</v>
      </c>
    </row>
    <row r="7766">
      <c r="B7766" s="83" t="n">
        <v>44644</v>
      </c>
      <c r="C7766" t="n">
        <v>24769.75</v>
      </c>
      <c r="D7766" t="n">
        <v>17222.75</v>
      </c>
      <c r="E7766" t="n">
        <v>57595.6797</v>
      </c>
      <c r="F7766" t="n">
        <v>56875.81</v>
      </c>
      <c r="G7766" t="n">
        <v>40738</v>
      </c>
      <c r="H7766" t="n">
        <v>22967.53</v>
      </c>
      <c r="I7766" t="n">
        <v>17429.95</v>
      </c>
      <c r="J7766" t="n">
        <v>10966.35</v>
      </c>
      <c r="K7766" t="n">
        <v>9515.549999999999</v>
      </c>
      <c r="L7766" t="n">
        <v>9347.700000000001</v>
      </c>
      <c r="M7766" t="n">
        <v>19335.95</v>
      </c>
      <c r="N7766" t="n">
        <v>20133.25</v>
      </c>
      <c r="O7766" t="n">
        <v>22586.94</v>
      </c>
      <c r="P7766" t="n">
        <v>11654.8</v>
      </c>
      <c r="Q7766" t="n">
        <v>14699.35</v>
      </c>
      <c r="R7766" t="n">
        <v>9226.299999999999</v>
      </c>
      <c r="S7766" t="n">
        <v>24417.71</v>
      </c>
      <c r="T7766" t="n">
        <v>19268.39</v>
      </c>
      <c r="U7766" t="n">
        <v>12595.05</v>
      </c>
      <c r="V7766" t="n">
        <v>20157.9</v>
      </c>
      <c r="W7766" t="n">
        <v>3771.3</v>
      </c>
      <c r="X7766" t="n">
        <v>34713.2</v>
      </c>
      <c r="Y7766" t="n">
        <v>16698.8</v>
      </c>
      <c r="Z7766" t="n">
        <v>1485.06</v>
      </c>
      <c r="AA7766" t="n">
        <v>3507.39</v>
      </c>
      <c r="AB7766" t="n">
        <v>6827.63</v>
      </c>
      <c r="AC7766" t="n">
        <v>486.03</v>
      </c>
      <c r="AD7766" t="n">
        <v>13340.17</v>
      </c>
      <c r="AE7766" t="n">
        <v>10082.4</v>
      </c>
      <c r="AF7766" t="n">
        <v>6242.39</v>
      </c>
      <c r="AG7766" t="n">
        <v>9942.030000000001</v>
      </c>
      <c r="AH7766" t="n">
        <v>9451.68</v>
      </c>
      <c r="AI7766" t="n">
        <v>5459.14</v>
      </c>
      <c r="AJ7766" t="n">
        <v>20370.6</v>
      </c>
      <c r="AK7766" t="n">
        <v>8544.639999999999</v>
      </c>
      <c r="AL7766" t="n">
        <v>47923.19</v>
      </c>
      <c r="AM7766" t="n">
        <v>3392.96</v>
      </c>
      <c r="AN7766" t="n">
        <v>20563.31</v>
      </c>
      <c r="AO7766" t="n">
        <v>4001.78</v>
      </c>
      <c r="AP7766" t="n">
        <v>55215.78</v>
      </c>
      <c r="AQ7766" t="n">
        <v>11551.86</v>
      </c>
      <c r="AR7766" t="n">
        <v>43234.74</v>
      </c>
      <c r="AS7766" t="n">
        <v>47974.78</v>
      </c>
      <c r="AT7766" t="n">
        <v>4520.1602</v>
      </c>
      <c r="AU7766" t="n">
        <v>14765.6904</v>
      </c>
      <c r="AV7766" t="n">
        <v>28110.3906</v>
      </c>
      <c r="AW7766" t="n">
        <v>14273.79</v>
      </c>
      <c r="AX7766" t="n">
        <v>6555.77</v>
      </c>
      <c r="AY7766" t="n">
        <v>7467.3999</v>
      </c>
      <c r="AZ7766" t="n">
        <v>21945.9492</v>
      </c>
      <c r="BA7766" t="n">
        <v>76.55240000000001</v>
      </c>
      <c r="BB7766" t="n">
        <v>1961.6</v>
      </c>
      <c r="BC7766" t="n">
        <v>25.9</v>
      </c>
      <c r="BD7766" t="n">
        <v>4251.31</v>
      </c>
      <c r="BE7766" t="n">
        <v>23365.23</v>
      </c>
      <c r="BF7766" t="n">
        <v>10382.1</v>
      </c>
    </row>
    <row r="7767">
      <c r="B7767" s="83" t="n">
        <v>44645</v>
      </c>
      <c r="C7767" t="n">
        <v>24669.45</v>
      </c>
      <c r="D7767" t="n">
        <v>17153</v>
      </c>
      <c r="E7767" t="n">
        <v>57362.1992</v>
      </c>
      <c r="F7767" t="n">
        <v>56898.91</v>
      </c>
      <c r="G7767" t="n">
        <v>40754.55</v>
      </c>
      <c r="H7767" t="n">
        <v>22889.21</v>
      </c>
      <c r="I7767" t="n">
        <v>17370.5</v>
      </c>
      <c r="J7767" t="n">
        <v>10943.65</v>
      </c>
      <c r="K7767" t="n">
        <v>9489.4</v>
      </c>
      <c r="L7767" t="n">
        <v>9311.1</v>
      </c>
      <c r="M7767" t="n">
        <v>19241.75</v>
      </c>
      <c r="N7767" t="n">
        <v>20075.05</v>
      </c>
      <c r="O7767" t="n">
        <v>22513.87</v>
      </c>
      <c r="P7767" t="n">
        <v>11618.59</v>
      </c>
      <c r="Q7767" t="n">
        <v>14651.7</v>
      </c>
      <c r="R7767" t="n">
        <v>9168.620000000001</v>
      </c>
      <c r="S7767" t="n">
        <v>24320.77</v>
      </c>
      <c r="T7767" t="n">
        <v>19141.33</v>
      </c>
      <c r="U7767" t="n">
        <v>12541.2</v>
      </c>
      <c r="V7767" t="n">
        <v>20077.85</v>
      </c>
      <c r="W7767" t="n">
        <v>3743.45</v>
      </c>
      <c r="X7767" t="n">
        <v>34715.1</v>
      </c>
      <c r="Y7767" t="n">
        <v>16575.35</v>
      </c>
      <c r="Z7767" t="n">
        <v>1469.03</v>
      </c>
      <c r="AA7767" t="n">
        <v>3524.61</v>
      </c>
      <c r="AB7767" t="n">
        <v>6808.69</v>
      </c>
      <c r="AC7767" t="n">
        <v>491.92</v>
      </c>
      <c r="AD7767" t="n">
        <v>13267.89</v>
      </c>
      <c r="AE7767" t="n">
        <v>10032.74</v>
      </c>
      <c r="AF7767" t="n">
        <v>6247.97</v>
      </c>
      <c r="AG7767" t="n">
        <v>9880.629999999999</v>
      </c>
      <c r="AH7767" t="n">
        <v>9454.59</v>
      </c>
      <c r="AI7767" t="n">
        <v>5428.12</v>
      </c>
      <c r="AJ7767" t="n">
        <v>20303.03</v>
      </c>
      <c r="AK7767" t="n">
        <v>8540.870000000001</v>
      </c>
      <c r="AL7767" t="n">
        <v>47765.41</v>
      </c>
      <c r="AM7767" t="n">
        <v>3403.33</v>
      </c>
      <c r="AN7767" t="n">
        <v>20499.06</v>
      </c>
      <c r="AO7767" t="n">
        <v>3982.3</v>
      </c>
      <c r="AP7767" t="n">
        <v>54792.53</v>
      </c>
      <c r="AQ7767" t="n">
        <v>11569.86</v>
      </c>
      <c r="AR7767" t="n">
        <v>43309.31</v>
      </c>
      <c r="AS7767" t="n">
        <v>47495.98</v>
      </c>
      <c r="AT7767" t="n">
        <v>4543.0601</v>
      </c>
      <c r="AU7767" t="n">
        <v>14754.3096</v>
      </c>
      <c r="AV7767" t="n">
        <v>28149.8398</v>
      </c>
      <c r="AW7767" t="n">
        <v>14305.7598</v>
      </c>
      <c r="AX7767" t="n">
        <v>6553.6802</v>
      </c>
      <c r="AY7767" t="n">
        <v>7483.3999</v>
      </c>
      <c r="AZ7767" t="n">
        <v>21404.8809</v>
      </c>
      <c r="BA7767" t="n">
        <v>76.3235</v>
      </c>
      <c r="BB7767" t="n">
        <v>1953.8</v>
      </c>
      <c r="BC7767" t="n">
        <v>25.595</v>
      </c>
      <c r="BD7767" t="n">
        <v>4174.57</v>
      </c>
      <c r="BE7767" t="n">
        <v>23296.05</v>
      </c>
      <c r="BF7767" t="n">
        <v>10354.45</v>
      </c>
    </row>
    <row r="7768">
      <c r="B7768" s="83" t="n">
        <v>44646</v>
      </c>
      <c r="C7768" t="n">
        <v>24669.45</v>
      </c>
      <c r="D7768" t="n">
        <v>17153</v>
      </c>
      <c r="E7768" t="n">
        <v>57362.1992</v>
      </c>
      <c r="F7768" t="n">
        <v>56898.91</v>
      </c>
      <c r="G7768" t="n">
        <v>40754.55</v>
      </c>
      <c r="H7768" t="n">
        <v>22889.21</v>
      </c>
      <c r="I7768" t="n">
        <v>17370.5</v>
      </c>
      <c r="J7768" t="n">
        <v>10943.65</v>
      </c>
      <c r="K7768" t="n">
        <v>9489.4</v>
      </c>
      <c r="L7768" t="n">
        <v>9311.1</v>
      </c>
      <c r="M7768" t="n">
        <v>19241.75</v>
      </c>
      <c r="N7768" t="n">
        <v>20075.05</v>
      </c>
      <c r="O7768" t="n">
        <v>22513.87</v>
      </c>
      <c r="P7768" t="n">
        <v>11618.59</v>
      </c>
      <c r="Q7768" t="n">
        <v>14651.7</v>
      </c>
      <c r="R7768" t="n">
        <v>9168.620000000001</v>
      </c>
      <c r="S7768" t="n">
        <v>24320.77</v>
      </c>
      <c r="T7768" t="n">
        <v>19141.33</v>
      </c>
      <c r="U7768" t="n">
        <v>12541.2</v>
      </c>
      <c r="V7768" t="n">
        <v>20077.85</v>
      </c>
      <c r="W7768" t="n">
        <v>3743.45</v>
      </c>
      <c r="X7768" t="n">
        <v>34715.1</v>
      </c>
      <c r="Y7768" t="n">
        <v>16575.35</v>
      </c>
      <c r="Z7768" t="n">
        <v>1469.03</v>
      </c>
      <c r="AA7768" t="n">
        <v>3524.61</v>
      </c>
      <c r="AB7768" t="n">
        <v>6808.69</v>
      </c>
      <c r="AC7768" t="n">
        <v>491.92</v>
      </c>
      <c r="AD7768" t="n">
        <v>13267.89</v>
      </c>
      <c r="AE7768" t="n">
        <v>10032.74</v>
      </c>
      <c r="AF7768" t="n">
        <v>6247.97</v>
      </c>
      <c r="AG7768" t="n">
        <v>9880.629999999999</v>
      </c>
      <c r="AH7768" t="n">
        <v>9454.59</v>
      </c>
      <c r="AI7768" t="n">
        <v>5428.12</v>
      </c>
      <c r="AJ7768" t="n">
        <v>20303.03</v>
      </c>
      <c r="AK7768" t="n">
        <v>8540.870000000001</v>
      </c>
      <c r="AL7768" t="n">
        <v>47765.41</v>
      </c>
      <c r="AM7768" t="n">
        <v>3403.33</v>
      </c>
      <c r="AN7768" t="n">
        <v>20499.06</v>
      </c>
      <c r="AO7768" t="n">
        <v>3982.3</v>
      </c>
      <c r="AP7768" t="n">
        <v>54792.53</v>
      </c>
      <c r="AQ7768" t="n">
        <v>11569.86</v>
      </c>
      <c r="AR7768" t="n">
        <v>43309.31</v>
      </c>
      <c r="AS7768" t="n">
        <v>47495.98</v>
      </c>
      <c r="AT7768" t="n">
        <v>4543.0601</v>
      </c>
      <c r="AU7768" t="n">
        <v>14754.3096</v>
      </c>
      <c r="AV7768" t="n">
        <v>28149.8398</v>
      </c>
      <c r="AW7768" t="n">
        <v>14305.7598</v>
      </c>
      <c r="AX7768" t="n">
        <v>6553.6802</v>
      </c>
      <c r="AY7768" t="n">
        <v>7483.3999</v>
      </c>
      <c r="AZ7768" t="n">
        <v>21404.8809</v>
      </c>
      <c r="BA7768" t="n">
        <v>76.3235</v>
      </c>
      <c r="BB7768" t="n">
        <v>1953.8</v>
      </c>
      <c r="BC7768" t="n">
        <v>25.595</v>
      </c>
      <c r="BD7768" t="n">
        <v>4174.57</v>
      </c>
      <c r="BE7768" t="n">
        <v>23296.05</v>
      </c>
      <c r="BF7768" t="n">
        <v>10354.45</v>
      </c>
    </row>
    <row r="7769">
      <c r="B7769" s="83" t="n">
        <v>44647</v>
      </c>
      <c r="C7769" t="n">
        <v>24669.45</v>
      </c>
      <c r="D7769" t="n">
        <v>17153</v>
      </c>
      <c r="E7769" t="n">
        <v>57362.1992</v>
      </c>
      <c r="F7769" t="n">
        <v>56898.91</v>
      </c>
      <c r="G7769" t="n">
        <v>40754.55</v>
      </c>
      <c r="H7769" t="n">
        <v>22889.21</v>
      </c>
      <c r="I7769" t="n">
        <v>17370.5</v>
      </c>
      <c r="J7769" t="n">
        <v>10943.65</v>
      </c>
      <c r="K7769" t="n">
        <v>9489.4</v>
      </c>
      <c r="L7769" t="n">
        <v>9311.1</v>
      </c>
      <c r="M7769" t="n">
        <v>19241.75</v>
      </c>
      <c r="N7769" t="n">
        <v>20075.05</v>
      </c>
      <c r="O7769" t="n">
        <v>22513.87</v>
      </c>
      <c r="P7769" t="n">
        <v>11618.59</v>
      </c>
      <c r="Q7769" t="n">
        <v>14651.7</v>
      </c>
      <c r="R7769" t="n">
        <v>9168.620000000001</v>
      </c>
      <c r="S7769" t="n">
        <v>24320.77</v>
      </c>
      <c r="T7769" t="n">
        <v>19141.33</v>
      </c>
      <c r="U7769" t="n">
        <v>12541.2</v>
      </c>
      <c r="V7769" t="n">
        <v>20077.85</v>
      </c>
      <c r="W7769" t="n">
        <v>3743.45</v>
      </c>
      <c r="X7769" t="n">
        <v>34715.1</v>
      </c>
      <c r="Y7769" t="n">
        <v>16575.35</v>
      </c>
      <c r="Z7769" t="n">
        <v>1469.03</v>
      </c>
      <c r="AA7769" t="n">
        <v>3524.61</v>
      </c>
      <c r="AB7769" t="n">
        <v>6808.69</v>
      </c>
      <c r="AC7769" t="n">
        <v>491.92</v>
      </c>
      <c r="AD7769" t="n">
        <v>13267.89</v>
      </c>
      <c r="AE7769" t="n">
        <v>10032.74</v>
      </c>
      <c r="AF7769" t="n">
        <v>6247.97</v>
      </c>
      <c r="AG7769" t="n">
        <v>9880.629999999999</v>
      </c>
      <c r="AH7769" t="n">
        <v>9454.59</v>
      </c>
      <c r="AI7769" t="n">
        <v>5428.12</v>
      </c>
      <c r="AJ7769" t="n">
        <v>20303.03</v>
      </c>
      <c r="AK7769" t="n">
        <v>8540.870000000001</v>
      </c>
      <c r="AL7769" t="n">
        <v>47765.41</v>
      </c>
      <c r="AM7769" t="n">
        <v>3403.33</v>
      </c>
      <c r="AN7769" t="n">
        <v>20499.06</v>
      </c>
      <c r="AO7769" t="n">
        <v>3982.3</v>
      </c>
      <c r="AP7769" t="n">
        <v>54792.53</v>
      </c>
      <c r="AQ7769" t="n">
        <v>11569.86</v>
      </c>
      <c r="AR7769" t="n">
        <v>43309.31</v>
      </c>
      <c r="AS7769" t="n">
        <v>47495.98</v>
      </c>
      <c r="AT7769" t="n">
        <v>4543.0601</v>
      </c>
      <c r="AU7769" t="n">
        <v>14754.3096</v>
      </c>
      <c r="AV7769" t="n">
        <v>28149.8398</v>
      </c>
      <c r="AW7769" t="n">
        <v>14305.7598</v>
      </c>
      <c r="AX7769" t="n">
        <v>6553.6802</v>
      </c>
      <c r="AY7769" t="n">
        <v>7483.3999</v>
      </c>
      <c r="AZ7769" t="n">
        <v>21404.8809</v>
      </c>
      <c r="BA7769" t="n">
        <v>76.3235</v>
      </c>
      <c r="BB7769" t="n">
        <v>1953.8</v>
      </c>
      <c r="BC7769" t="n">
        <v>25.595</v>
      </c>
      <c r="BD7769" t="n">
        <v>4174.57</v>
      </c>
      <c r="BE7769" t="n">
        <v>23296.05</v>
      </c>
      <c r="BF7769" t="n">
        <v>10354.45</v>
      </c>
    </row>
    <row r="7770">
      <c r="B7770" s="83" t="n">
        <v>44648</v>
      </c>
      <c r="C7770" t="n">
        <v>24768.69</v>
      </c>
      <c r="D7770" t="n">
        <v>17222</v>
      </c>
      <c r="E7770" t="n">
        <v>57593.4883</v>
      </c>
      <c r="F7770" t="n">
        <v>56720.93</v>
      </c>
      <c r="G7770" t="n">
        <v>40614.8</v>
      </c>
      <c r="H7770" t="n">
        <v>22958.2</v>
      </c>
      <c r="I7770" t="n">
        <v>17422.15</v>
      </c>
      <c r="J7770" t="n">
        <v>10926</v>
      </c>
      <c r="K7770" t="n">
        <v>9496.200000000001</v>
      </c>
      <c r="L7770" t="n">
        <v>9256.450000000001</v>
      </c>
      <c r="M7770" t="n">
        <v>19312.6</v>
      </c>
      <c r="N7770" t="n">
        <v>20074.2</v>
      </c>
      <c r="O7770" t="n">
        <v>22551.67</v>
      </c>
      <c r="P7770" t="n">
        <v>11646.25</v>
      </c>
      <c r="Q7770" t="n">
        <v>14675.85</v>
      </c>
      <c r="R7770" t="n">
        <v>9222.52</v>
      </c>
      <c r="S7770" t="n">
        <v>24331.54</v>
      </c>
      <c r="T7770" t="n">
        <v>19071.38</v>
      </c>
      <c r="U7770" t="n">
        <v>12514.55</v>
      </c>
      <c r="V7770" t="n">
        <v>20086.75</v>
      </c>
      <c r="W7770" t="n">
        <v>3739.4</v>
      </c>
      <c r="X7770" t="n">
        <v>34637.4</v>
      </c>
      <c r="Y7770" t="n">
        <v>16491.8</v>
      </c>
      <c r="Z7770" t="n">
        <v>1477.46</v>
      </c>
      <c r="AA7770" t="n">
        <v>3567.68</v>
      </c>
      <c r="AB7770" t="n">
        <v>6834.23</v>
      </c>
      <c r="AC7770" t="n">
        <v>493.96</v>
      </c>
      <c r="AD7770" t="n">
        <v>13354.28</v>
      </c>
      <c r="AE7770" t="n">
        <v>10025.18</v>
      </c>
      <c r="AF7770" t="n">
        <v>6283.54</v>
      </c>
      <c r="AG7770" t="n">
        <v>9829.879999999999</v>
      </c>
      <c r="AH7770" t="n">
        <v>9547.450000000001</v>
      </c>
      <c r="AI7770" t="n">
        <v>5421.68</v>
      </c>
      <c r="AJ7770" t="n">
        <v>20365.68</v>
      </c>
      <c r="AK7770" t="n">
        <v>8564.870000000001</v>
      </c>
      <c r="AL7770" t="n">
        <v>48170.59</v>
      </c>
      <c r="AM7770" t="n">
        <v>3420.41</v>
      </c>
      <c r="AN7770" t="n">
        <v>20642.26</v>
      </c>
      <c r="AO7770" t="n">
        <v>3981.78</v>
      </c>
      <c r="AP7770" t="n">
        <v>55003.35</v>
      </c>
      <c r="AQ7770" t="n">
        <v>11673.93</v>
      </c>
      <c r="AR7770" t="n">
        <v>43570.41</v>
      </c>
      <c r="AS7770" t="n">
        <v>47330.11</v>
      </c>
      <c r="AT7770" t="n">
        <v>4575.52</v>
      </c>
      <c r="AU7770" t="n">
        <v>14987.4004</v>
      </c>
      <c r="AV7770" t="n">
        <v>27943.8906</v>
      </c>
      <c r="AW7770" t="n">
        <v>14417.3701</v>
      </c>
      <c r="AX7770" t="n">
        <v>6589.1099</v>
      </c>
      <c r="AY7770" t="n">
        <v>7473.1001</v>
      </c>
      <c r="AZ7770" t="n">
        <v>21684.9707</v>
      </c>
      <c r="BA7770" t="n">
        <v>76.27849999999999</v>
      </c>
      <c r="BB7770" t="n">
        <v>1939.6</v>
      </c>
      <c r="BC7770" t="n">
        <v>25.176</v>
      </c>
      <c r="BD7770" t="n">
        <v>4148.47</v>
      </c>
      <c r="BE7770" t="n">
        <v>23338.41</v>
      </c>
      <c r="BF7770" t="n">
        <v>10323.75</v>
      </c>
    </row>
    <row r="7771">
      <c r="B7771" s="83" t="n">
        <v>44649</v>
      </c>
      <c r="C7771" t="n">
        <v>24917.57</v>
      </c>
      <c r="D7771" t="n">
        <v>17325.3</v>
      </c>
      <c r="E7771" t="n">
        <v>57943.6484</v>
      </c>
      <c r="F7771" t="n">
        <v>56996.24</v>
      </c>
      <c r="G7771" t="n">
        <v>40811.95</v>
      </c>
      <c r="H7771" t="n">
        <v>23092.1</v>
      </c>
      <c r="I7771" t="n">
        <v>17523.6</v>
      </c>
      <c r="J7771" t="n">
        <v>10992.45</v>
      </c>
      <c r="K7771" t="n">
        <v>9552.700000000001</v>
      </c>
      <c r="L7771" t="n">
        <v>9312.049999999999</v>
      </c>
      <c r="M7771" t="n">
        <v>19391.55</v>
      </c>
      <c r="N7771" t="n">
        <v>20168.2</v>
      </c>
      <c r="O7771" t="n">
        <v>22684.14</v>
      </c>
      <c r="P7771" t="n">
        <v>11711.61</v>
      </c>
      <c r="Q7771" t="n">
        <v>14761.9</v>
      </c>
      <c r="R7771" t="n">
        <v>9161.48</v>
      </c>
      <c r="S7771" t="n">
        <v>24417.89</v>
      </c>
      <c r="T7771" t="n">
        <v>19119.95</v>
      </c>
      <c r="U7771" t="n">
        <v>12555.9</v>
      </c>
      <c r="V7771" t="n">
        <v>20158.05</v>
      </c>
      <c r="W7771" t="n">
        <v>3745.45</v>
      </c>
      <c r="X7771" t="n">
        <v>34690.35</v>
      </c>
      <c r="Y7771" t="n">
        <v>16627.05</v>
      </c>
      <c r="Z7771" t="n">
        <v>1497.92</v>
      </c>
      <c r="AA7771" t="n">
        <v>3538.09</v>
      </c>
      <c r="AB7771" t="n">
        <v>6768.83</v>
      </c>
      <c r="AC7771" t="n">
        <v>498.77</v>
      </c>
      <c r="AD7771" t="n">
        <v>13347.43</v>
      </c>
      <c r="AE7771" t="n">
        <v>10094.44</v>
      </c>
      <c r="AF7771" t="n">
        <v>6324.37</v>
      </c>
      <c r="AG7771" t="n">
        <v>9961.25</v>
      </c>
      <c r="AH7771" t="n">
        <v>9565.530000000001</v>
      </c>
      <c r="AI7771" t="n">
        <v>5442.23</v>
      </c>
      <c r="AJ7771" t="n">
        <v>20572.41</v>
      </c>
      <c r="AK7771" t="n">
        <v>8593.959999999999</v>
      </c>
      <c r="AL7771" t="n">
        <v>48355.29</v>
      </c>
      <c r="AM7771" t="n">
        <v>3428.24</v>
      </c>
      <c r="AN7771" t="n">
        <v>20719.08</v>
      </c>
      <c r="AO7771" t="n">
        <v>4007.69</v>
      </c>
      <c r="AP7771" t="n">
        <v>54973.62</v>
      </c>
      <c r="AQ7771" t="n">
        <v>11648.37</v>
      </c>
      <c r="AR7771" t="n">
        <v>43403.82</v>
      </c>
      <c r="AS7771" t="n">
        <v>47488.68</v>
      </c>
      <c r="AT7771" t="n">
        <v>4631.6001</v>
      </c>
      <c r="AU7771" t="n">
        <v>15239.3203</v>
      </c>
      <c r="AV7771" t="n">
        <v>28252.4199</v>
      </c>
      <c r="AW7771" t="n">
        <v>14820.3301</v>
      </c>
      <c r="AX7771" t="n">
        <v>6792.1602</v>
      </c>
      <c r="AY7771" t="n">
        <v>7537.2998</v>
      </c>
      <c r="AZ7771" t="n">
        <v>21927.6309</v>
      </c>
      <c r="BA7771" t="n">
        <v>76.0341</v>
      </c>
      <c r="BB7771" t="n">
        <v>1912</v>
      </c>
      <c r="BC7771" t="n">
        <v>24.716</v>
      </c>
      <c r="BD7771" t="n">
        <v>4134.14</v>
      </c>
      <c r="BE7771" t="n">
        <v>23483.28</v>
      </c>
      <c r="BF7771" t="n">
        <v>10386.25</v>
      </c>
    </row>
    <row r="7772">
      <c r="B7772" s="83" t="n">
        <v>44650</v>
      </c>
      <c r="C7772" t="n">
        <v>25166.31</v>
      </c>
      <c r="D7772" t="n">
        <v>17498.25</v>
      </c>
      <c r="E7772" t="n">
        <v>58683.9883</v>
      </c>
      <c r="F7772" t="n">
        <v>57360.36</v>
      </c>
      <c r="G7772" t="n">
        <v>41054.7</v>
      </c>
      <c r="H7772" t="n">
        <v>23305.27</v>
      </c>
      <c r="I7772" t="n">
        <v>17684.3</v>
      </c>
      <c r="J7772" t="n">
        <v>11091.8</v>
      </c>
      <c r="K7772" t="n">
        <v>9639.700000000001</v>
      </c>
      <c r="L7772" t="n">
        <v>9396.5</v>
      </c>
      <c r="M7772" t="n">
        <v>19471.85</v>
      </c>
      <c r="N7772" t="n">
        <v>20260.3</v>
      </c>
      <c r="O7772" t="n">
        <v>22892.81</v>
      </c>
      <c r="P7772" t="n">
        <v>11818.55</v>
      </c>
      <c r="Q7772" t="n">
        <v>14896.9</v>
      </c>
      <c r="R7772" t="n">
        <v>9106.98</v>
      </c>
      <c r="S7772" t="n">
        <v>24702.46</v>
      </c>
      <c r="T7772" t="n">
        <v>19263.52</v>
      </c>
      <c r="U7772" t="n">
        <v>12686.85</v>
      </c>
      <c r="V7772" t="n">
        <v>20392.95</v>
      </c>
      <c r="W7772" t="n">
        <v>3776.9</v>
      </c>
      <c r="X7772" t="n">
        <v>35108.45</v>
      </c>
      <c r="Y7772" t="n">
        <v>16822.7</v>
      </c>
      <c r="Z7772" t="n">
        <v>1502.53</v>
      </c>
      <c r="AA7772" t="n">
        <v>3580.75</v>
      </c>
      <c r="AB7772" t="n">
        <v>6752.54</v>
      </c>
      <c r="AC7772" t="n">
        <v>506.4</v>
      </c>
      <c r="AD7772" t="n">
        <v>13508.77</v>
      </c>
      <c r="AE7772" t="n">
        <v>10092.67</v>
      </c>
      <c r="AF7772" t="n">
        <v>6387.38</v>
      </c>
      <c r="AG7772" t="n">
        <v>9945.950000000001</v>
      </c>
      <c r="AH7772" t="n">
        <v>9357.58</v>
      </c>
      <c r="AI7772" t="n">
        <v>5500.03</v>
      </c>
      <c r="AJ7772" t="n">
        <v>20976.12</v>
      </c>
      <c r="AK7772" t="n">
        <v>8534.719999999999</v>
      </c>
      <c r="AL7772" t="n">
        <v>49012.02</v>
      </c>
      <c r="AM7772" t="n">
        <v>3415.47</v>
      </c>
      <c r="AN7772" t="n">
        <v>21025.92</v>
      </c>
      <c r="AO7772" t="n">
        <v>4039.97</v>
      </c>
      <c r="AP7772" t="n">
        <v>55310.03</v>
      </c>
      <c r="AQ7772" t="n">
        <v>11605.46</v>
      </c>
      <c r="AR7772" t="n">
        <v>43347.25</v>
      </c>
      <c r="AS7772" t="n">
        <v>47904.9</v>
      </c>
      <c r="AT7772" t="n">
        <v>4602.4502</v>
      </c>
      <c r="AU7772" t="n">
        <v>15071.5498</v>
      </c>
      <c r="AV7772" t="n">
        <v>28027.25</v>
      </c>
      <c r="AW7772" t="n">
        <v>14606.0498</v>
      </c>
      <c r="AX7772" t="n">
        <v>6741.5898</v>
      </c>
      <c r="AY7772" t="n">
        <v>7578.7998</v>
      </c>
      <c r="AZ7772" t="n">
        <v>22232.0293</v>
      </c>
      <c r="BA7772" t="n">
        <v>75.66670000000001</v>
      </c>
      <c r="BB7772" t="n">
        <v>1933.5</v>
      </c>
      <c r="BC7772" t="n">
        <v>25.103</v>
      </c>
      <c r="BD7772" t="n">
        <v>4254.1</v>
      </c>
      <c r="BE7772" t="n">
        <v>23701.75</v>
      </c>
      <c r="BF7772" t="n">
        <v>10480.25</v>
      </c>
    </row>
    <row r="7773">
      <c r="B7773" s="83" t="n">
        <v>44651</v>
      </c>
      <c r="C7773" t="n">
        <v>25118.14</v>
      </c>
      <c r="D7773" t="n">
        <v>17464.75</v>
      </c>
      <c r="E7773" t="n">
        <v>58568.5117</v>
      </c>
      <c r="F7773" t="n">
        <v>57445.19</v>
      </c>
      <c r="G7773" t="n">
        <v>41115.4</v>
      </c>
      <c r="H7773" t="n">
        <v>23273.69</v>
      </c>
      <c r="I7773" t="n">
        <v>17660.35</v>
      </c>
      <c r="J7773" t="n">
        <v>11131.1</v>
      </c>
      <c r="K7773" t="n">
        <v>9650.200000000001</v>
      </c>
      <c r="L7773" t="n">
        <v>9441.450000000001</v>
      </c>
      <c r="M7773" t="n">
        <v>19445.6</v>
      </c>
      <c r="N7773" t="n">
        <v>20248</v>
      </c>
      <c r="O7773" t="n">
        <v>22889.14</v>
      </c>
      <c r="P7773" t="n">
        <v>11810.19</v>
      </c>
      <c r="Q7773" t="n">
        <v>14894.5</v>
      </c>
      <c r="R7773" t="n">
        <v>9119.139999999999</v>
      </c>
      <c r="S7773" t="n">
        <v>24607.66</v>
      </c>
      <c r="T7773" t="n">
        <v>19323.13</v>
      </c>
      <c r="U7773" t="n">
        <v>12713.3</v>
      </c>
      <c r="V7773" t="n">
        <v>20314.7</v>
      </c>
      <c r="W7773" t="n">
        <v>3785.3</v>
      </c>
      <c r="X7773" t="n">
        <v>35463.05</v>
      </c>
      <c r="Y7773" t="n">
        <v>16839.95</v>
      </c>
      <c r="Z7773" t="n">
        <v>1538.47</v>
      </c>
      <c r="AA7773" t="n">
        <v>3553.04</v>
      </c>
      <c r="AB7773" t="n">
        <v>6805.4</v>
      </c>
      <c r="AC7773" t="n">
        <v>507.67</v>
      </c>
      <c r="AD7773" t="n">
        <v>13521.49</v>
      </c>
      <c r="AE7773" t="n">
        <v>10075.07</v>
      </c>
      <c r="AF7773" t="n">
        <v>6373.45</v>
      </c>
      <c r="AG7773" t="n">
        <v>9817.559999999999</v>
      </c>
      <c r="AH7773" t="n">
        <v>9349.92</v>
      </c>
      <c r="AI7773" t="n">
        <v>5505.82</v>
      </c>
      <c r="AJ7773" t="n">
        <v>20951.8</v>
      </c>
      <c r="AK7773" t="n">
        <v>8521.309999999999</v>
      </c>
      <c r="AL7773" t="n">
        <v>49065.05</v>
      </c>
      <c r="AM7773" t="n">
        <v>3440.3</v>
      </c>
      <c r="AN7773" t="n">
        <v>21087.4</v>
      </c>
      <c r="AO7773" t="n">
        <v>4039.06</v>
      </c>
      <c r="AP7773" t="n">
        <v>55972.51</v>
      </c>
      <c r="AQ7773" t="n">
        <v>11624.08</v>
      </c>
      <c r="AR7773" t="n">
        <v>43289.9</v>
      </c>
      <c r="AS7773" t="n">
        <v>47712.64</v>
      </c>
      <c r="AT7773" t="n">
        <v>4530.4102</v>
      </c>
      <c r="AU7773" t="n">
        <v>14838.4902</v>
      </c>
      <c r="AV7773" t="n">
        <v>27821.4297</v>
      </c>
      <c r="AW7773" t="n">
        <v>14414.75</v>
      </c>
      <c r="AX7773" t="n">
        <v>6659.8701</v>
      </c>
      <c r="AY7773" t="n">
        <v>7515.7002</v>
      </c>
      <c r="AZ7773" t="n">
        <v>21996.8496</v>
      </c>
      <c r="BA7773" t="n">
        <v>75.8278</v>
      </c>
      <c r="BB7773" t="n">
        <v>1949.2</v>
      </c>
      <c r="BC7773" t="n">
        <v>25.121</v>
      </c>
      <c r="BD7773" t="n">
        <v>4222.6</v>
      </c>
      <c r="BE7773" t="n">
        <v>23695.01</v>
      </c>
      <c r="BF7773" t="n">
        <v>10521.5</v>
      </c>
    </row>
    <row r="7774">
      <c r="B7774" s="83" t="n">
        <v>44652</v>
      </c>
      <c r="C7774" t="n">
        <v>25413.94</v>
      </c>
      <c r="D7774" t="n">
        <v>17670.45</v>
      </c>
      <c r="E7774" t="n">
        <v>59276.6914</v>
      </c>
      <c r="F7774" t="n">
        <v>58337.52</v>
      </c>
      <c r="G7774" t="n">
        <v>41754.1</v>
      </c>
      <c r="H7774" t="n">
        <v>23562.55</v>
      </c>
      <c r="I7774" t="n">
        <v>17879.5</v>
      </c>
      <c r="J7774" t="n">
        <v>11272.8</v>
      </c>
      <c r="K7774" t="n">
        <v>9771.5</v>
      </c>
      <c r="L7774" t="n">
        <v>9620.15</v>
      </c>
      <c r="M7774" t="n">
        <v>19683.25</v>
      </c>
      <c r="N7774" t="n">
        <v>20553.85</v>
      </c>
      <c r="O7774" t="n">
        <v>23185.39</v>
      </c>
      <c r="P7774" t="n">
        <v>11960.76</v>
      </c>
      <c r="Q7774" t="n">
        <v>15087.3</v>
      </c>
      <c r="R7774" t="n">
        <v>9319.360000000001</v>
      </c>
      <c r="S7774" t="n">
        <v>24772.89</v>
      </c>
      <c r="T7774" t="n">
        <v>19454.39</v>
      </c>
      <c r="U7774" t="n">
        <v>12856.2</v>
      </c>
      <c r="V7774" t="n">
        <v>20451.1</v>
      </c>
      <c r="W7774" t="n">
        <v>3822.55</v>
      </c>
      <c r="X7774" t="n">
        <v>35995.2</v>
      </c>
      <c r="Y7774" t="n">
        <v>16910.9</v>
      </c>
      <c r="Z7774" t="n">
        <v>1567.47</v>
      </c>
      <c r="AA7774" t="n">
        <v>3694.89</v>
      </c>
      <c r="AB7774" t="n">
        <v>7027.31</v>
      </c>
      <c r="AC7774" t="n">
        <v>519.73</v>
      </c>
      <c r="AD7774" t="n">
        <v>13681.4</v>
      </c>
      <c r="AE7774" t="n">
        <v>10157.28</v>
      </c>
      <c r="AF7774" t="n">
        <v>6471.49</v>
      </c>
      <c r="AG7774" t="n">
        <v>9801.450000000001</v>
      </c>
      <c r="AH7774" t="n">
        <v>9427.790000000001</v>
      </c>
      <c r="AI7774" t="n">
        <v>5579.66</v>
      </c>
      <c r="AJ7774" t="n">
        <v>21342.85</v>
      </c>
      <c r="AK7774" t="n">
        <v>8634.48</v>
      </c>
      <c r="AL7774" t="n">
        <v>50110.35</v>
      </c>
      <c r="AM7774" t="n">
        <v>3558.58</v>
      </c>
      <c r="AN7774" t="n">
        <v>21557.03</v>
      </c>
      <c r="AO7774" t="n">
        <v>4087.19</v>
      </c>
      <c r="AP7774" t="n">
        <v>56627.09</v>
      </c>
      <c r="AQ7774" t="n">
        <v>11892.41</v>
      </c>
      <c r="AR7774" t="n">
        <v>44350.32</v>
      </c>
      <c r="AS7774" t="n">
        <v>47747.07</v>
      </c>
      <c r="AT7774" t="n">
        <v>4545.8599</v>
      </c>
      <c r="AU7774" t="n">
        <v>14861.21</v>
      </c>
      <c r="AV7774" t="n">
        <v>27665.9805</v>
      </c>
      <c r="AW7774" t="n">
        <v>14446.4805</v>
      </c>
      <c r="AX7774" t="n">
        <v>6684.3101</v>
      </c>
      <c r="AY7774" t="n">
        <v>7537.8999</v>
      </c>
      <c r="AZ7774" t="n">
        <v>22039.5508</v>
      </c>
      <c r="BA7774" t="n">
        <v>75.9092</v>
      </c>
      <c r="BB7774" t="n">
        <v>1919.1</v>
      </c>
      <c r="BC7774" t="n">
        <v>24.642</v>
      </c>
      <c r="BD7774" t="n">
        <v>4276.16</v>
      </c>
      <c r="BE7774" t="n">
        <v>24003.84</v>
      </c>
      <c r="BF7774" t="n">
        <v>10676.15</v>
      </c>
    </row>
    <row r="7775">
      <c r="B7775" s="83" t="n">
        <v>44653</v>
      </c>
      <c r="C7775" t="n">
        <v>25413.94</v>
      </c>
      <c r="D7775" t="n">
        <v>17670.45</v>
      </c>
      <c r="E7775" t="n">
        <v>59276.6914</v>
      </c>
      <c r="F7775" t="n">
        <v>58337.52</v>
      </c>
      <c r="G7775" t="n">
        <v>41754.1</v>
      </c>
      <c r="H7775" t="n">
        <v>23562.55</v>
      </c>
      <c r="I7775" t="n">
        <v>17879.5</v>
      </c>
      <c r="J7775" t="n">
        <v>11272.8</v>
      </c>
      <c r="K7775" t="n">
        <v>9771.5</v>
      </c>
      <c r="L7775" t="n">
        <v>9620.15</v>
      </c>
      <c r="M7775" t="n">
        <v>19683.25</v>
      </c>
      <c r="N7775" t="n">
        <v>20553.85</v>
      </c>
      <c r="O7775" t="n">
        <v>23185.39</v>
      </c>
      <c r="P7775" t="n">
        <v>11960.76</v>
      </c>
      <c r="Q7775" t="n">
        <v>15087.3</v>
      </c>
      <c r="R7775" t="n">
        <v>9319.360000000001</v>
      </c>
      <c r="S7775" t="n">
        <v>24772.89</v>
      </c>
      <c r="T7775" t="n">
        <v>19454.39</v>
      </c>
      <c r="U7775" t="n">
        <v>12856.2</v>
      </c>
      <c r="V7775" t="n">
        <v>20451.1</v>
      </c>
      <c r="W7775" t="n">
        <v>3822.55</v>
      </c>
      <c r="X7775" t="n">
        <v>35995.2</v>
      </c>
      <c r="Y7775" t="n">
        <v>16910.9</v>
      </c>
      <c r="Z7775" t="n">
        <v>1567.47</v>
      </c>
      <c r="AA7775" t="n">
        <v>3694.89</v>
      </c>
      <c r="AB7775" t="n">
        <v>7027.31</v>
      </c>
      <c r="AC7775" t="n">
        <v>519.73</v>
      </c>
      <c r="AD7775" t="n">
        <v>13681.4</v>
      </c>
      <c r="AE7775" t="n">
        <v>10157.28</v>
      </c>
      <c r="AF7775" t="n">
        <v>6471.49</v>
      </c>
      <c r="AG7775" t="n">
        <v>9801.450000000001</v>
      </c>
      <c r="AH7775" t="n">
        <v>9427.790000000001</v>
      </c>
      <c r="AI7775" t="n">
        <v>5579.66</v>
      </c>
      <c r="AJ7775" t="n">
        <v>21342.85</v>
      </c>
      <c r="AK7775" t="n">
        <v>8634.48</v>
      </c>
      <c r="AL7775" t="n">
        <v>50110.35</v>
      </c>
      <c r="AM7775" t="n">
        <v>3558.58</v>
      </c>
      <c r="AN7775" t="n">
        <v>21557.03</v>
      </c>
      <c r="AO7775" t="n">
        <v>4087.19</v>
      </c>
      <c r="AP7775" t="n">
        <v>56627.09</v>
      </c>
      <c r="AQ7775" t="n">
        <v>11892.41</v>
      </c>
      <c r="AR7775" t="n">
        <v>44350.32</v>
      </c>
      <c r="AS7775" t="n">
        <v>47747.07</v>
      </c>
      <c r="AT7775" t="n">
        <v>4545.8599</v>
      </c>
      <c r="AU7775" t="n">
        <v>14861.21</v>
      </c>
      <c r="AV7775" t="n">
        <v>27665.9805</v>
      </c>
      <c r="AW7775" t="n">
        <v>14446.4805</v>
      </c>
      <c r="AX7775" t="n">
        <v>6684.3101</v>
      </c>
      <c r="AY7775" t="n">
        <v>7537.8999</v>
      </c>
      <c r="AZ7775" t="n">
        <v>22039.5508</v>
      </c>
      <c r="BA7775" t="n">
        <v>75.9092</v>
      </c>
      <c r="BB7775" t="n">
        <v>1919.1</v>
      </c>
      <c r="BC7775" t="n">
        <v>24.642</v>
      </c>
      <c r="BD7775" t="n">
        <v>4276.16</v>
      </c>
      <c r="BE7775" t="n">
        <v>24003.84</v>
      </c>
      <c r="BF7775" t="n">
        <v>10676.15</v>
      </c>
    </row>
    <row r="7776">
      <c r="B7776" s="83" t="n">
        <v>44654</v>
      </c>
      <c r="C7776" t="n">
        <v>25413.94</v>
      </c>
      <c r="D7776" t="n">
        <v>17670.45</v>
      </c>
      <c r="E7776" t="n">
        <v>59276.6914</v>
      </c>
      <c r="F7776" t="n">
        <v>58337.52</v>
      </c>
      <c r="G7776" t="n">
        <v>41754.1</v>
      </c>
      <c r="H7776" t="n">
        <v>23562.55</v>
      </c>
      <c r="I7776" t="n">
        <v>17879.5</v>
      </c>
      <c r="J7776" t="n">
        <v>11272.8</v>
      </c>
      <c r="K7776" t="n">
        <v>9771.5</v>
      </c>
      <c r="L7776" t="n">
        <v>9620.15</v>
      </c>
      <c r="M7776" t="n">
        <v>19683.25</v>
      </c>
      <c r="N7776" t="n">
        <v>20553.85</v>
      </c>
      <c r="O7776" t="n">
        <v>23185.39</v>
      </c>
      <c r="P7776" t="n">
        <v>11960.76</v>
      </c>
      <c r="Q7776" t="n">
        <v>15087.3</v>
      </c>
      <c r="R7776" t="n">
        <v>9319.360000000001</v>
      </c>
      <c r="S7776" t="n">
        <v>24772.89</v>
      </c>
      <c r="T7776" t="n">
        <v>19454.39</v>
      </c>
      <c r="U7776" t="n">
        <v>12856.2</v>
      </c>
      <c r="V7776" t="n">
        <v>20451.1</v>
      </c>
      <c r="W7776" t="n">
        <v>3822.55</v>
      </c>
      <c r="X7776" t="n">
        <v>35995.2</v>
      </c>
      <c r="Y7776" t="n">
        <v>16910.9</v>
      </c>
      <c r="Z7776" t="n">
        <v>1567.47</v>
      </c>
      <c r="AA7776" t="n">
        <v>3694.89</v>
      </c>
      <c r="AB7776" t="n">
        <v>7027.31</v>
      </c>
      <c r="AC7776" t="n">
        <v>519.73</v>
      </c>
      <c r="AD7776" t="n">
        <v>13681.4</v>
      </c>
      <c r="AE7776" t="n">
        <v>10157.28</v>
      </c>
      <c r="AF7776" t="n">
        <v>6471.49</v>
      </c>
      <c r="AG7776" t="n">
        <v>9801.450000000001</v>
      </c>
      <c r="AH7776" t="n">
        <v>9427.790000000001</v>
      </c>
      <c r="AI7776" t="n">
        <v>5579.66</v>
      </c>
      <c r="AJ7776" t="n">
        <v>21342.85</v>
      </c>
      <c r="AK7776" t="n">
        <v>8634.48</v>
      </c>
      <c r="AL7776" t="n">
        <v>50110.35</v>
      </c>
      <c r="AM7776" t="n">
        <v>3558.58</v>
      </c>
      <c r="AN7776" t="n">
        <v>21557.03</v>
      </c>
      <c r="AO7776" t="n">
        <v>4087.19</v>
      </c>
      <c r="AP7776" t="n">
        <v>56627.09</v>
      </c>
      <c r="AQ7776" t="n">
        <v>11892.41</v>
      </c>
      <c r="AR7776" t="n">
        <v>44350.32</v>
      </c>
      <c r="AS7776" t="n">
        <v>47747.07</v>
      </c>
      <c r="AT7776" t="n">
        <v>4545.8599</v>
      </c>
      <c r="AU7776" t="n">
        <v>14861.21</v>
      </c>
      <c r="AV7776" t="n">
        <v>27665.9805</v>
      </c>
      <c r="AW7776" t="n">
        <v>14446.4805</v>
      </c>
      <c r="AX7776" t="n">
        <v>6684.3101</v>
      </c>
      <c r="AY7776" t="n">
        <v>7537.8999</v>
      </c>
      <c r="AZ7776" t="n">
        <v>22039.5508</v>
      </c>
      <c r="BA7776" t="n">
        <v>75.9092</v>
      </c>
      <c r="BB7776" t="n">
        <v>1919.1</v>
      </c>
      <c r="BC7776" t="n">
        <v>24.642</v>
      </c>
      <c r="BD7776" t="n">
        <v>4276.16</v>
      </c>
      <c r="BE7776" t="n">
        <v>24003.84</v>
      </c>
      <c r="BF7776" t="n">
        <v>10676.15</v>
      </c>
    </row>
    <row r="7777">
      <c r="B7777" s="83" t="n">
        <v>44655</v>
      </c>
      <c r="C7777" t="n">
        <v>25964.72</v>
      </c>
      <c r="D7777" t="n">
        <v>18053.4</v>
      </c>
      <c r="E7777" t="n">
        <v>60611.7383</v>
      </c>
      <c r="F7777" t="n">
        <v>59269.85</v>
      </c>
      <c r="G7777" t="n">
        <v>42403.9</v>
      </c>
      <c r="H7777" t="n">
        <v>24060.13</v>
      </c>
      <c r="I7777" t="n">
        <v>18256.1</v>
      </c>
      <c r="J7777" t="n">
        <v>11440</v>
      </c>
      <c r="K7777" t="n">
        <v>9946.85</v>
      </c>
      <c r="L7777" t="n">
        <v>9766.85</v>
      </c>
      <c r="M7777" t="n">
        <v>19994.2</v>
      </c>
      <c r="N7777" t="n">
        <v>20891.1</v>
      </c>
      <c r="O7777" t="n">
        <v>23642.61</v>
      </c>
      <c r="P7777" t="n">
        <v>12205.46</v>
      </c>
      <c r="Q7777" t="n">
        <v>15384.2</v>
      </c>
      <c r="R7777" t="n">
        <v>9455.99</v>
      </c>
      <c r="S7777" t="n">
        <v>25064.92</v>
      </c>
      <c r="T7777" t="n">
        <v>19684.18</v>
      </c>
      <c r="U7777" t="n">
        <v>13041.15</v>
      </c>
      <c r="V7777" t="n">
        <v>20692.2</v>
      </c>
      <c r="W7777" t="n">
        <v>3882.1</v>
      </c>
      <c r="X7777" t="n">
        <v>36593.55</v>
      </c>
      <c r="Y7777" t="n">
        <v>17072.05</v>
      </c>
      <c r="Z7777" t="n">
        <v>1598.18</v>
      </c>
      <c r="AA7777" t="n">
        <v>3730.24</v>
      </c>
      <c r="AB7777" t="n">
        <v>7113.78</v>
      </c>
      <c r="AC7777" t="n">
        <v>521.5</v>
      </c>
      <c r="AD7777" t="n">
        <v>13844.11</v>
      </c>
      <c r="AE7777" t="n">
        <v>10289.88</v>
      </c>
      <c r="AF7777" t="n">
        <v>6545.28</v>
      </c>
      <c r="AG7777" t="n">
        <v>9963.809999999999</v>
      </c>
      <c r="AH7777" t="n">
        <v>9615.379999999999</v>
      </c>
      <c r="AI7777" t="n">
        <v>5635.27</v>
      </c>
      <c r="AJ7777" t="n">
        <v>22332.62</v>
      </c>
      <c r="AK7777" t="n">
        <v>8774.780000000001</v>
      </c>
      <c r="AL7777" t="n">
        <v>52115.75</v>
      </c>
      <c r="AM7777" t="n">
        <v>3662.9</v>
      </c>
      <c r="AN7777" t="n">
        <v>22403.02</v>
      </c>
      <c r="AO7777" t="n">
        <v>4165.28</v>
      </c>
      <c r="AP7777" t="n">
        <v>57366.87</v>
      </c>
      <c r="AQ7777" t="n">
        <v>12043.42</v>
      </c>
      <c r="AR7777" t="n">
        <v>44998.21</v>
      </c>
      <c r="AS7777" t="n">
        <v>47877.78</v>
      </c>
      <c r="AT7777" t="n">
        <v>4582.6401</v>
      </c>
      <c r="AU7777" t="n">
        <v>15159.5801</v>
      </c>
      <c r="AV7777" t="n">
        <v>27736.4707</v>
      </c>
      <c r="AW7777" t="n">
        <v>14518.1602</v>
      </c>
      <c r="AX7777" t="n">
        <v>6731.3701</v>
      </c>
      <c r="AY7777" t="n">
        <v>7558.8999</v>
      </c>
      <c r="AZ7777" t="n">
        <v>22502.3105</v>
      </c>
      <c r="BA7777" t="n">
        <v>75.9948</v>
      </c>
      <c r="BB7777" t="n">
        <v>1929.2</v>
      </c>
      <c r="BC7777" t="n">
        <v>24.584</v>
      </c>
      <c r="BD7777" t="n">
        <v>4276.16</v>
      </c>
      <c r="BE7777" t="n">
        <v>24476.57</v>
      </c>
      <c r="BF7777" t="n">
        <v>10835.95</v>
      </c>
    </row>
    <row r="7778">
      <c r="B7778" s="83" t="n">
        <v>44656</v>
      </c>
      <c r="C7778" t="n">
        <v>25829.11</v>
      </c>
      <c r="D7778" t="n">
        <v>17957.4</v>
      </c>
      <c r="E7778" t="n">
        <v>60176.5</v>
      </c>
      <c r="F7778" t="n">
        <v>59758.14</v>
      </c>
      <c r="G7778" t="n">
        <v>42753.25</v>
      </c>
      <c r="H7778" t="n">
        <v>23981.65</v>
      </c>
      <c r="I7778" t="n">
        <v>18195.1</v>
      </c>
      <c r="J7778" t="n">
        <v>11609.05</v>
      </c>
      <c r="K7778" t="n">
        <v>10003.55</v>
      </c>
      <c r="L7778" t="n">
        <v>9860.049999999999</v>
      </c>
      <c r="M7778" t="n">
        <v>20045.25</v>
      </c>
      <c r="N7778" t="n">
        <v>20976.05</v>
      </c>
      <c r="O7778" t="n">
        <v>23653.78</v>
      </c>
      <c r="P7778" t="n">
        <v>12193.81</v>
      </c>
      <c r="Q7778" t="n">
        <v>15390.5</v>
      </c>
      <c r="R7778" t="n">
        <v>9520.610000000001</v>
      </c>
      <c r="S7778" t="n">
        <v>25382.77</v>
      </c>
      <c r="T7778" t="n">
        <v>19858.53</v>
      </c>
      <c r="U7778" t="n">
        <v>13092.35</v>
      </c>
      <c r="V7778" t="n">
        <v>20947.3</v>
      </c>
      <c r="W7778" t="n">
        <v>3900.7</v>
      </c>
      <c r="X7778" t="n">
        <v>37078.25</v>
      </c>
      <c r="Y7778" t="n">
        <v>17240</v>
      </c>
      <c r="Z7778" t="n">
        <v>1604.41</v>
      </c>
      <c r="AA7778" t="n">
        <v>3747.75</v>
      </c>
      <c r="AB7778" t="n">
        <v>7190.47</v>
      </c>
      <c r="AC7778" t="n">
        <v>520.12</v>
      </c>
      <c r="AD7778" t="n">
        <v>14014.09</v>
      </c>
      <c r="AE7778" t="n">
        <v>10390.64</v>
      </c>
      <c r="AF7778" t="n">
        <v>6584.91</v>
      </c>
      <c r="AG7778" t="n">
        <v>9980.549999999999</v>
      </c>
      <c r="AH7778" t="n">
        <v>9665.379999999999</v>
      </c>
      <c r="AI7778" t="n">
        <v>5689.87</v>
      </c>
      <c r="AJ7778" t="n">
        <v>21980.81</v>
      </c>
      <c r="AK7778" t="n">
        <v>8861.280000000001</v>
      </c>
      <c r="AL7778" t="n">
        <v>51350.56</v>
      </c>
      <c r="AM7778" t="n">
        <v>3785.09</v>
      </c>
      <c r="AN7778" t="n">
        <v>22059.18</v>
      </c>
      <c r="AO7778" t="n">
        <v>4168.89</v>
      </c>
      <c r="AP7778" t="n">
        <v>58084.16</v>
      </c>
      <c r="AQ7778" t="n">
        <v>12108.28</v>
      </c>
      <c r="AR7778" t="n">
        <v>45517.4</v>
      </c>
      <c r="AS7778" t="n">
        <v>47942.24</v>
      </c>
      <c r="AT7778" t="n">
        <v>4525.1201</v>
      </c>
      <c r="AU7778" t="n">
        <v>14820.6396</v>
      </c>
      <c r="AV7778" t="n">
        <v>27787.9805</v>
      </c>
      <c r="AW7778" t="n">
        <v>14424.3604</v>
      </c>
      <c r="AX7778" t="n">
        <v>6645.5098</v>
      </c>
      <c r="AY7778" t="n">
        <v>7613.7002</v>
      </c>
      <c r="AZ7778" t="n">
        <v>22502.3105</v>
      </c>
      <c r="BA7778" t="n">
        <v>75.47799999999999</v>
      </c>
      <c r="BB7778" t="n">
        <v>1922.9</v>
      </c>
      <c r="BC7778" t="n">
        <v>24.528</v>
      </c>
      <c r="BD7778" t="n">
        <v>4276.16</v>
      </c>
      <c r="BE7778" t="n">
        <v>24490.81</v>
      </c>
      <c r="BF7778" t="n">
        <v>10978</v>
      </c>
    </row>
    <row r="7779">
      <c r="B7779" s="83" t="n">
        <v>44657</v>
      </c>
      <c r="C7779" t="n">
        <v>25613.71</v>
      </c>
      <c r="D7779" t="n">
        <v>17807.65</v>
      </c>
      <c r="E7779" t="n">
        <v>59610.4102</v>
      </c>
      <c r="F7779" t="n">
        <v>59977.85</v>
      </c>
      <c r="G7779" t="n">
        <v>42910.45</v>
      </c>
      <c r="H7779" t="n">
        <v>23823.47</v>
      </c>
      <c r="I7779" t="n">
        <v>18075.1</v>
      </c>
      <c r="J7779" t="n">
        <v>11660.7</v>
      </c>
      <c r="K7779" t="n">
        <v>9993.25</v>
      </c>
      <c r="L7779" t="n">
        <v>9902</v>
      </c>
      <c r="M7779" t="n">
        <v>19990.65</v>
      </c>
      <c r="N7779" t="n">
        <v>20990</v>
      </c>
      <c r="O7779" t="n">
        <v>23557.6</v>
      </c>
      <c r="P7779" t="n">
        <v>12134.29</v>
      </c>
      <c r="Q7779" t="n">
        <v>15327.9</v>
      </c>
      <c r="R7779" t="n">
        <v>9645.02</v>
      </c>
      <c r="S7779" t="n">
        <v>25392.53</v>
      </c>
      <c r="T7779" t="n">
        <v>19766.05</v>
      </c>
      <c r="U7779" t="n">
        <v>13036.1</v>
      </c>
      <c r="V7779" t="n">
        <v>20955.35</v>
      </c>
      <c r="W7779" t="n">
        <v>3874.6</v>
      </c>
      <c r="X7779" t="n">
        <v>37451.8</v>
      </c>
      <c r="Y7779" t="n">
        <v>17145.85</v>
      </c>
      <c r="Z7779" t="n">
        <v>1605.47</v>
      </c>
      <c r="AA7779" t="n">
        <v>3822.4</v>
      </c>
      <c r="AB7779" t="n">
        <v>7307.98</v>
      </c>
      <c r="AC7779" t="n">
        <v>518.83</v>
      </c>
      <c r="AD7779" t="n">
        <v>13976.05</v>
      </c>
      <c r="AE7779" t="n">
        <v>10410.72</v>
      </c>
      <c r="AF7779" t="n">
        <v>6629.47</v>
      </c>
      <c r="AG7779" t="n">
        <v>9932.17</v>
      </c>
      <c r="AH7779" t="n">
        <v>9795.75</v>
      </c>
      <c r="AI7779" t="n">
        <v>5688.16</v>
      </c>
      <c r="AJ7779" t="n">
        <v>21631.63</v>
      </c>
      <c r="AK7779" t="n">
        <v>8947.76</v>
      </c>
      <c r="AL7779" t="n">
        <v>50763.61</v>
      </c>
      <c r="AM7779" t="n">
        <v>3857.38</v>
      </c>
      <c r="AN7779" t="n">
        <v>21776.9</v>
      </c>
      <c r="AO7779" t="n">
        <v>4142.78</v>
      </c>
      <c r="AP7779" t="n">
        <v>57979.49</v>
      </c>
      <c r="AQ7779" t="n">
        <v>12215.26</v>
      </c>
      <c r="AR7779" t="n">
        <v>46056.22</v>
      </c>
      <c r="AS7779" t="n">
        <v>47159.9</v>
      </c>
      <c r="AT7779" t="n">
        <v>4481.1499</v>
      </c>
      <c r="AU7779" t="n">
        <v>14498.8896</v>
      </c>
      <c r="AV7779" t="n">
        <v>27350.3008</v>
      </c>
      <c r="AW7779" t="n">
        <v>14151.6904</v>
      </c>
      <c r="AX7779" t="n">
        <v>6498.8301</v>
      </c>
      <c r="AY7779" t="n">
        <v>7587.7002</v>
      </c>
      <c r="AZ7779" t="n">
        <v>22080.5195</v>
      </c>
      <c r="BA7779" t="n">
        <v>75.4507</v>
      </c>
      <c r="BB7779" t="n">
        <v>1918.4</v>
      </c>
      <c r="BC7779" t="n">
        <v>24.455</v>
      </c>
      <c r="BD7779" t="n">
        <v>4263.84</v>
      </c>
      <c r="BE7779" t="n">
        <v>24389.26</v>
      </c>
      <c r="BF7779" t="n">
        <v>11026.15</v>
      </c>
    </row>
    <row r="7780">
      <c r="B7780" s="83" t="n">
        <v>44658</v>
      </c>
      <c r="C7780" t="n">
        <v>25371.88</v>
      </c>
      <c r="D7780" t="n">
        <v>17639.55</v>
      </c>
      <c r="E7780" t="n">
        <v>59034.9492</v>
      </c>
      <c r="F7780" t="n">
        <v>59801.57</v>
      </c>
      <c r="G7780" t="n">
        <v>42784.3</v>
      </c>
      <c r="H7780" t="n">
        <v>23620.1</v>
      </c>
      <c r="I7780" t="n">
        <v>17920.8</v>
      </c>
      <c r="J7780" t="n">
        <v>11558</v>
      </c>
      <c r="K7780" t="n">
        <v>9906.549999999999</v>
      </c>
      <c r="L7780" t="n">
        <v>9859.200000000001</v>
      </c>
      <c r="M7780" t="n">
        <v>19872.35</v>
      </c>
      <c r="N7780" t="n">
        <v>20901.15</v>
      </c>
      <c r="O7780" t="n">
        <v>23362.93</v>
      </c>
      <c r="P7780" t="n">
        <v>12027.94</v>
      </c>
      <c r="Q7780" t="n">
        <v>15201.25</v>
      </c>
      <c r="R7780" t="n">
        <v>9555.559999999999</v>
      </c>
      <c r="S7780" t="n">
        <v>25034.85</v>
      </c>
      <c r="T7780" t="n">
        <v>19684.31</v>
      </c>
      <c r="U7780" t="n">
        <v>12981.15</v>
      </c>
      <c r="V7780" t="n">
        <v>20660.15</v>
      </c>
      <c r="W7780" t="n">
        <v>3855.9</v>
      </c>
      <c r="X7780" t="n">
        <v>37060</v>
      </c>
      <c r="Y7780" t="n">
        <v>17075.45</v>
      </c>
      <c r="Z7780" t="n">
        <v>1649.55</v>
      </c>
      <c r="AA7780" t="n">
        <v>3808.72</v>
      </c>
      <c r="AB7780" t="n">
        <v>7244.25</v>
      </c>
      <c r="AC7780" t="n">
        <v>518.99</v>
      </c>
      <c r="AD7780" t="n">
        <v>13865.68</v>
      </c>
      <c r="AE7780" t="n">
        <v>10357.93</v>
      </c>
      <c r="AF7780" t="n">
        <v>6542.04</v>
      </c>
      <c r="AG7780" t="n">
        <v>9991.860000000001</v>
      </c>
      <c r="AH7780" t="n">
        <v>9633.24</v>
      </c>
      <c r="AI7780" t="n">
        <v>5649.33</v>
      </c>
      <c r="AJ7780" t="n">
        <v>21477.57</v>
      </c>
      <c r="AK7780" t="n">
        <v>8845.34</v>
      </c>
      <c r="AL7780" t="n">
        <v>50661.82</v>
      </c>
      <c r="AM7780" t="n">
        <v>3797.91</v>
      </c>
      <c r="AN7780" t="n">
        <v>21727.35</v>
      </c>
      <c r="AO7780" t="n">
        <v>4120.44</v>
      </c>
      <c r="AP7780" t="n">
        <v>57937.53</v>
      </c>
      <c r="AQ7780" t="n">
        <v>11941.58</v>
      </c>
      <c r="AR7780" t="n">
        <v>45273.44</v>
      </c>
      <c r="AS7780" t="n">
        <v>46570.59</v>
      </c>
      <c r="AT7780" t="n">
        <v>4500.21</v>
      </c>
      <c r="AU7780" t="n">
        <v>14531.8096</v>
      </c>
      <c r="AV7780" t="n">
        <v>26888.5703</v>
      </c>
      <c r="AW7780" t="n">
        <v>14078.1504</v>
      </c>
      <c r="AX7780" t="n">
        <v>6461.6802</v>
      </c>
      <c r="AY7780" t="n">
        <v>7551.7998</v>
      </c>
      <c r="AZ7780" t="n">
        <v>21808.9805</v>
      </c>
      <c r="BA7780" t="n">
        <v>75.9451</v>
      </c>
      <c r="BB7780" t="n">
        <v>1933.8</v>
      </c>
      <c r="BC7780" t="n">
        <v>24.733</v>
      </c>
      <c r="BD7780" t="n">
        <v>4209.1</v>
      </c>
      <c r="BE7780" t="n">
        <v>24185.86</v>
      </c>
      <c r="BF7780" t="n">
        <v>10944.7</v>
      </c>
    </row>
    <row r="7781">
      <c r="B7781" s="83" t="n">
        <v>44659</v>
      </c>
      <c r="C7781" t="n">
        <v>25580.15</v>
      </c>
      <c r="D7781" t="n">
        <v>17784.35</v>
      </c>
      <c r="E7781" t="n">
        <v>59447.1797</v>
      </c>
      <c r="F7781" t="n">
        <v>60726.33</v>
      </c>
      <c r="G7781" t="n">
        <v>43445.9</v>
      </c>
      <c r="H7781" t="n">
        <v>23842.17</v>
      </c>
      <c r="I7781" t="n">
        <v>18089.3</v>
      </c>
      <c r="J7781" t="n">
        <v>11666.85</v>
      </c>
      <c r="K7781" t="n">
        <v>9999.799999999999</v>
      </c>
      <c r="L7781" t="n">
        <v>9934.75</v>
      </c>
      <c r="M7781" t="n">
        <v>20087.85</v>
      </c>
      <c r="N7781" t="n">
        <v>21146.65</v>
      </c>
      <c r="O7781" t="n">
        <v>23579.95</v>
      </c>
      <c r="P7781" t="n">
        <v>12141.68</v>
      </c>
      <c r="Q7781" t="n">
        <v>15342.4</v>
      </c>
      <c r="R7781" t="n">
        <v>9708.620000000001</v>
      </c>
      <c r="S7781" t="n">
        <v>25286.03</v>
      </c>
      <c r="T7781" t="n">
        <v>19859.37</v>
      </c>
      <c r="U7781" t="n">
        <v>13101.7</v>
      </c>
      <c r="V7781" t="n">
        <v>20867.45</v>
      </c>
      <c r="W7781" t="n">
        <v>3888.45</v>
      </c>
      <c r="X7781" t="n">
        <v>37268.35</v>
      </c>
      <c r="Y7781" t="n">
        <v>17260.05</v>
      </c>
      <c r="Z7781" t="n">
        <v>1708.29</v>
      </c>
      <c r="AA7781" t="n">
        <v>3839.14</v>
      </c>
      <c r="AB7781" t="n">
        <v>7320.44</v>
      </c>
      <c r="AC7781" t="n">
        <v>519.71</v>
      </c>
      <c r="AD7781" t="n">
        <v>13960.02</v>
      </c>
      <c r="AE7781" t="n">
        <v>10465.23</v>
      </c>
      <c r="AF7781" t="n">
        <v>6618.13</v>
      </c>
      <c r="AG7781" t="n">
        <v>10031.61</v>
      </c>
      <c r="AH7781" t="n">
        <v>9832.91</v>
      </c>
      <c r="AI7781" t="n">
        <v>5699.87</v>
      </c>
      <c r="AJ7781" t="n">
        <v>21587.41</v>
      </c>
      <c r="AK7781" t="n">
        <v>9024.290000000001</v>
      </c>
      <c r="AL7781" t="n">
        <v>50924.45</v>
      </c>
      <c r="AM7781" t="n">
        <v>3866.79</v>
      </c>
      <c r="AN7781" t="n">
        <v>21838.42</v>
      </c>
      <c r="AO7781" t="n">
        <v>4157.97</v>
      </c>
      <c r="AP7781" t="n">
        <v>59111.27</v>
      </c>
      <c r="AQ7781" t="n">
        <v>12131.73</v>
      </c>
      <c r="AR7781" t="n">
        <v>46124.33</v>
      </c>
      <c r="AS7781" t="n">
        <v>46532.77</v>
      </c>
      <c r="AT7781" t="n">
        <v>4488.2798</v>
      </c>
      <c r="AU7781" t="n">
        <v>14327.2598</v>
      </c>
      <c r="AV7781" t="n">
        <v>26985.8008</v>
      </c>
      <c r="AW7781" t="n">
        <v>14283.6699</v>
      </c>
      <c r="AX7781" t="n">
        <v>6548.2202</v>
      </c>
      <c r="AY7781" t="n">
        <v>7669.6001</v>
      </c>
      <c r="AZ7781" t="n">
        <v>21872.0098</v>
      </c>
      <c r="BA7781" t="n">
        <v>75.9132</v>
      </c>
      <c r="BB7781" t="n">
        <v>1941.6</v>
      </c>
      <c r="BC7781" t="n">
        <v>24.819</v>
      </c>
      <c r="BD7781" t="n">
        <v>4230.77</v>
      </c>
      <c r="BE7781" t="n">
        <v>24412.79</v>
      </c>
      <c r="BF7781" t="n">
        <v>11041.7</v>
      </c>
    </row>
    <row r="7782">
      <c r="B7782" s="83" t="n">
        <v>44660</v>
      </c>
      <c r="C7782" t="n">
        <v>25580.15</v>
      </c>
      <c r="D7782" t="n">
        <v>17784.35</v>
      </c>
      <c r="E7782" t="n">
        <v>59447.1797</v>
      </c>
      <c r="F7782" t="n">
        <v>60726.33</v>
      </c>
      <c r="G7782" t="n">
        <v>43445.9</v>
      </c>
      <c r="H7782" t="n">
        <v>23842.17</v>
      </c>
      <c r="I7782" t="n">
        <v>18089.3</v>
      </c>
      <c r="J7782" t="n">
        <v>11666.85</v>
      </c>
      <c r="K7782" t="n">
        <v>9999.799999999999</v>
      </c>
      <c r="L7782" t="n">
        <v>9934.75</v>
      </c>
      <c r="M7782" t="n">
        <v>20087.85</v>
      </c>
      <c r="N7782" t="n">
        <v>21146.65</v>
      </c>
      <c r="O7782" t="n">
        <v>23579.95</v>
      </c>
      <c r="P7782" t="n">
        <v>12141.68</v>
      </c>
      <c r="Q7782" t="n">
        <v>15342.4</v>
      </c>
      <c r="R7782" t="n">
        <v>9708.620000000001</v>
      </c>
      <c r="S7782" t="n">
        <v>25286.03</v>
      </c>
      <c r="T7782" t="n">
        <v>19859.37</v>
      </c>
      <c r="U7782" t="n">
        <v>13101.7</v>
      </c>
      <c r="V7782" t="n">
        <v>20867.45</v>
      </c>
      <c r="W7782" t="n">
        <v>3888.45</v>
      </c>
      <c r="X7782" t="n">
        <v>37268.35</v>
      </c>
      <c r="Y7782" t="n">
        <v>17260.05</v>
      </c>
      <c r="Z7782" t="n">
        <v>1708.29</v>
      </c>
      <c r="AA7782" t="n">
        <v>3839.14</v>
      </c>
      <c r="AB7782" t="n">
        <v>7320.44</v>
      </c>
      <c r="AC7782" t="n">
        <v>519.71</v>
      </c>
      <c r="AD7782" t="n">
        <v>13960.02</v>
      </c>
      <c r="AE7782" t="n">
        <v>10465.23</v>
      </c>
      <c r="AF7782" t="n">
        <v>6618.13</v>
      </c>
      <c r="AG7782" t="n">
        <v>10031.61</v>
      </c>
      <c r="AH7782" t="n">
        <v>9832.91</v>
      </c>
      <c r="AI7782" t="n">
        <v>5699.87</v>
      </c>
      <c r="AJ7782" t="n">
        <v>21587.41</v>
      </c>
      <c r="AK7782" t="n">
        <v>9024.290000000001</v>
      </c>
      <c r="AL7782" t="n">
        <v>50924.45</v>
      </c>
      <c r="AM7782" t="n">
        <v>3866.79</v>
      </c>
      <c r="AN7782" t="n">
        <v>21838.42</v>
      </c>
      <c r="AO7782" t="n">
        <v>4157.97</v>
      </c>
      <c r="AP7782" t="n">
        <v>59111.27</v>
      </c>
      <c r="AQ7782" t="n">
        <v>12131.73</v>
      </c>
      <c r="AR7782" t="n">
        <v>46124.33</v>
      </c>
      <c r="AS7782" t="n">
        <v>46532.77</v>
      </c>
      <c r="AT7782" t="n">
        <v>4488.2798</v>
      </c>
      <c r="AU7782" t="n">
        <v>14327.2598</v>
      </c>
      <c r="AV7782" t="n">
        <v>26985.8008</v>
      </c>
      <c r="AW7782" t="n">
        <v>14283.6699</v>
      </c>
      <c r="AX7782" t="n">
        <v>6548.2202</v>
      </c>
      <c r="AY7782" t="n">
        <v>7669.6001</v>
      </c>
      <c r="AZ7782" t="n">
        <v>21872.0098</v>
      </c>
      <c r="BA7782" t="n">
        <v>75.9132</v>
      </c>
      <c r="BB7782" t="n">
        <v>1941.6</v>
      </c>
      <c r="BC7782" t="n">
        <v>24.819</v>
      </c>
      <c r="BD7782" t="n">
        <v>4230.77</v>
      </c>
      <c r="BE7782" t="n">
        <v>24412.79</v>
      </c>
      <c r="BF7782" t="n">
        <v>11041.7</v>
      </c>
    </row>
    <row r="7783">
      <c r="B7783" s="83" t="n">
        <v>44661</v>
      </c>
      <c r="C7783" t="n">
        <v>25580.15</v>
      </c>
      <c r="D7783" t="n">
        <v>17784.35</v>
      </c>
      <c r="E7783" t="n">
        <v>59447.1797</v>
      </c>
      <c r="F7783" t="n">
        <v>60726.33</v>
      </c>
      <c r="G7783" t="n">
        <v>43445.9</v>
      </c>
      <c r="H7783" t="n">
        <v>23842.17</v>
      </c>
      <c r="I7783" t="n">
        <v>18089.3</v>
      </c>
      <c r="J7783" t="n">
        <v>11666.85</v>
      </c>
      <c r="K7783" t="n">
        <v>9999.799999999999</v>
      </c>
      <c r="L7783" t="n">
        <v>9934.75</v>
      </c>
      <c r="M7783" t="n">
        <v>20087.85</v>
      </c>
      <c r="N7783" t="n">
        <v>21146.65</v>
      </c>
      <c r="O7783" t="n">
        <v>23579.95</v>
      </c>
      <c r="P7783" t="n">
        <v>12141.68</v>
      </c>
      <c r="Q7783" t="n">
        <v>15342.4</v>
      </c>
      <c r="R7783" t="n">
        <v>9708.620000000001</v>
      </c>
      <c r="S7783" t="n">
        <v>25286.03</v>
      </c>
      <c r="T7783" t="n">
        <v>19859.37</v>
      </c>
      <c r="U7783" t="n">
        <v>13101.7</v>
      </c>
      <c r="V7783" t="n">
        <v>20867.45</v>
      </c>
      <c r="W7783" t="n">
        <v>3888.45</v>
      </c>
      <c r="X7783" t="n">
        <v>37268.35</v>
      </c>
      <c r="Y7783" t="n">
        <v>17260.05</v>
      </c>
      <c r="Z7783" t="n">
        <v>1708.29</v>
      </c>
      <c r="AA7783" t="n">
        <v>3839.14</v>
      </c>
      <c r="AB7783" t="n">
        <v>7320.44</v>
      </c>
      <c r="AC7783" t="n">
        <v>519.71</v>
      </c>
      <c r="AD7783" t="n">
        <v>13960.02</v>
      </c>
      <c r="AE7783" t="n">
        <v>10465.23</v>
      </c>
      <c r="AF7783" t="n">
        <v>6618.13</v>
      </c>
      <c r="AG7783" t="n">
        <v>10031.61</v>
      </c>
      <c r="AH7783" t="n">
        <v>9832.91</v>
      </c>
      <c r="AI7783" t="n">
        <v>5699.87</v>
      </c>
      <c r="AJ7783" t="n">
        <v>21587.41</v>
      </c>
      <c r="AK7783" t="n">
        <v>9024.290000000001</v>
      </c>
      <c r="AL7783" t="n">
        <v>50924.45</v>
      </c>
      <c r="AM7783" t="n">
        <v>3866.79</v>
      </c>
      <c r="AN7783" t="n">
        <v>21838.42</v>
      </c>
      <c r="AO7783" t="n">
        <v>4157.97</v>
      </c>
      <c r="AP7783" t="n">
        <v>59111.27</v>
      </c>
      <c r="AQ7783" t="n">
        <v>12131.73</v>
      </c>
      <c r="AR7783" t="n">
        <v>46124.33</v>
      </c>
      <c r="AS7783" t="n">
        <v>46532.77</v>
      </c>
      <c r="AT7783" t="n">
        <v>4488.2798</v>
      </c>
      <c r="AU7783" t="n">
        <v>14327.2598</v>
      </c>
      <c r="AV7783" t="n">
        <v>26985.8008</v>
      </c>
      <c r="AW7783" t="n">
        <v>14283.6699</v>
      </c>
      <c r="AX7783" t="n">
        <v>6548.2202</v>
      </c>
      <c r="AY7783" t="n">
        <v>7669.6001</v>
      </c>
      <c r="AZ7783" t="n">
        <v>21872.0098</v>
      </c>
      <c r="BA7783" t="n">
        <v>75.9132</v>
      </c>
      <c r="BB7783" t="n">
        <v>1941.6</v>
      </c>
      <c r="BC7783" t="n">
        <v>24.819</v>
      </c>
      <c r="BD7783" t="n">
        <v>4230.77</v>
      </c>
      <c r="BE7783" t="n">
        <v>24412.79</v>
      </c>
      <c r="BF7783" t="n">
        <v>11041.7</v>
      </c>
    </row>
    <row r="7784">
      <c r="B7784" s="83" t="n">
        <v>44662</v>
      </c>
      <c r="C7784" t="n">
        <v>25422.81</v>
      </c>
      <c r="D7784" t="n">
        <v>17674.95</v>
      </c>
      <c r="E7784" t="n">
        <v>58964.5703</v>
      </c>
      <c r="F7784" t="n">
        <v>61330.5</v>
      </c>
      <c r="G7784" t="n">
        <v>43878.15</v>
      </c>
      <c r="H7784" t="n">
        <v>23767.23</v>
      </c>
      <c r="I7784" t="n">
        <v>18032.4</v>
      </c>
      <c r="J7784" t="n">
        <v>11747.9</v>
      </c>
      <c r="K7784" t="n">
        <v>10019.45</v>
      </c>
      <c r="L7784" t="n">
        <v>9966.549999999999</v>
      </c>
      <c r="M7784" t="n">
        <v>20038.45</v>
      </c>
      <c r="N7784" t="n">
        <v>21209.7</v>
      </c>
      <c r="O7784" t="n">
        <v>23553.95</v>
      </c>
      <c r="P7784" t="n">
        <v>12119.3</v>
      </c>
      <c r="Q7784" t="n">
        <v>15325.5</v>
      </c>
      <c r="R7784" t="n">
        <v>9754.1</v>
      </c>
      <c r="S7784" t="n">
        <v>25240.06</v>
      </c>
      <c r="T7784" t="n">
        <v>19758.36</v>
      </c>
      <c r="U7784" t="n">
        <v>13031.2</v>
      </c>
      <c r="V7784" t="n">
        <v>20829.5</v>
      </c>
      <c r="W7784" t="n">
        <v>3863.8</v>
      </c>
      <c r="X7784" t="n">
        <v>37422.2</v>
      </c>
      <c r="Y7784" t="n">
        <v>17206.2</v>
      </c>
      <c r="Z7784" t="n">
        <v>1745.45</v>
      </c>
      <c r="AA7784" t="n">
        <v>3822.13</v>
      </c>
      <c r="AB7784" t="n">
        <v>7361.85</v>
      </c>
      <c r="AC7784" t="n">
        <v>525.53</v>
      </c>
      <c r="AD7784" t="n">
        <v>13944.38</v>
      </c>
      <c r="AE7784" t="n">
        <v>10475.45</v>
      </c>
      <c r="AF7784" t="n">
        <v>6624.26</v>
      </c>
      <c r="AG7784" t="n">
        <v>10043.58</v>
      </c>
      <c r="AH7784" t="n">
        <v>9861.08</v>
      </c>
      <c r="AI7784" t="n">
        <v>5703.61</v>
      </c>
      <c r="AJ7784" t="n">
        <v>21465.8</v>
      </c>
      <c r="AK7784" t="n">
        <v>9140.26</v>
      </c>
      <c r="AL7784" t="n">
        <v>50738.01</v>
      </c>
      <c r="AM7784" t="n">
        <v>4063.71</v>
      </c>
      <c r="AN7784" t="n">
        <v>21775.83</v>
      </c>
      <c r="AO7784" t="n">
        <v>4156.36</v>
      </c>
      <c r="AP7784" t="n">
        <v>58977.99</v>
      </c>
      <c r="AQ7784" t="n">
        <v>12356.47</v>
      </c>
      <c r="AR7784" t="n">
        <v>47335.64</v>
      </c>
      <c r="AS7784" t="n">
        <v>45877.32</v>
      </c>
      <c r="AT7784" t="n">
        <v>4412.5298</v>
      </c>
      <c r="AU7784" t="n">
        <v>13990.21</v>
      </c>
      <c r="AV7784" t="n">
        <v>26821.5195</v>
      </c>
      <c r="AW7784" t="n">
        <v>14192.7803</v>
      </c>
      <c r="AX7784" t="n">
        <v>6555.8101</v>
      </c>
      <c r="AY7784" t="n">
        <v>7618.2998</v>
      </c>
      <c r="AZ7784" t="n">
        <v>21208.3008</v>
      </c>
      <c r="BA7784" t="n">
        <v>75.9173</v>
      </c>
      <c r="BB7784" t="n">
        <v>1944.3</v>
      </c>
      <c r="BC7784" t="n">
        <v>24.978</v>
      </c>
      <c r="BD7784" t="n">
        <v>4100.07</v>
      </c>
      <c r="BE7784" t="n">
        <v>24387.62</v>
      </c>
      <c r="BF7784" t="n">
        <v>11105.2</v>
      </c>
    </row>
    <row r="7785">
      <c r="B7785" s="83" t="n">
        <v>44663</v>
      </c>
      <c r="C7785" t="n">
        <v>25214.76</v>
      </c>
      <c r="D7785" t="n">
        <v>17530.3</v>
      </c>
      <c r="E7785" t="n">
        <v>58576.3711</v>
      </c>
      <c r="F7785" t="n">
        <v>60637.28</v>
      </c>
      <c r="G7785" t="n">
        <v>43382.2</v>
      </c>
      <c r="H7785" t="n">
        <v>23563.12</v>
      </c>
      <c r="I7785" t="n">
        <v>17877.55</v>
      </c>
      <c r="J7785" t="n">
        <v>11537.65</v>
      </c>
      <c r="K7785" t="n">
        <v>9885.950000000001</v>
      </c>
      <c r="L7785" t="n">
        <v>9825.200000000001</v>
      </c>
      <c r="M7785" t="n">
        <v>19838.05</v>
      </c>
      <c r="N7785" t="n">
        <v>20971.35</v>
      </c>
      <c r="O7785" t="n">
        <v>23306.86</v>
      </c>
      <c r="P7785" t="n">
        <v>11997.2</v>
      </c>
      <c r="Q7785" t="n">
        <v>15164.7</v>
      </c>
      <c r="R7785" t="n">
        <v>9550.469999999999</v>
      </c>
      <c r="S7785" t="n">
        <v>24732.24</v>
      </c>
      <c r="T7785" t="n">
        <v>19453.73</v>
      </c>
      <c r="U7785" t="n">
        <v>12918.2</v>
      </c>
      <c r="V7785" t="n">
        <v>20410.45</v>
      </c>
      <c r="W7785" t="n">
        <v>3820.35</v>
      </c>
      <c r="X7785" t="n">
        <v>36605.3</v>
      </c>
      <c r="Y7785" t="n">
        <v>17020.05</v>
      </c>
      <c r="Z7785" t="n">
        <v>1747.67</v>
      </c>
      <c r="AA7785" t="n">
        <v>3775.25</v>
      </c>
      <c r="AB7785" t="n">
        <v>7257.47</v>
      </c>
      <c r="AC7785" t="n">
        <v>511.05</v>
      </c>
      <c r="AD7785" t="n">
        <v>13824.85</v>
      </c>
      <c r="AE7785" t="n">
        <v>10318.59</v>
      </c>
      <c r="AF7785" t="n">
        <v>6518.07</v>
      </c>
      <c r="AG7785" t="n">
        <v>9968.950000000001</v>
      </c>
      <c r="AH7785" t="n">
        <v>9590.91</v>
      </c>
      <c r="AI7785" t="n">
        <v>5647.03</v>
      </c>
      <c r="AJ7785" t="n">
        <v>21471.11</v>
      </c>
      <c r="AK7785" t="n">
        <v>8974.309999999999</v>
      </c>
      <c r="AL7785" t="n">
        <v>50918.24</v>
      </c>
      <c r="AM7785" t="n">
        <v>4053.55</v>
      </c>
      <c r="AN7785" t="n">
        <v>21874.93</v>
      </c>
      <c r="AO7785" t="n">
        <v>4119.21</v>
      </c>
      <c r="AP7785" t="n">
        <v>58507.78</v>
      </c>
      <c r="AQ7785" t="n">
        <v>12063.49</v>
      </c>
      <c r="AR7785" t="n">
        <v>47040.31</v>
      </c>
      <c r="AS7785" t="n">
        <v>45198.41</v>
      </c>
      <c r="AT7785" t="n">
        <v>4397.4502</v>
      </c>
      <c r="AU7785" t="n">
        <v>13940.2402</v>
      </c>
      <c r="AV7785" t="n">
        <v>26334.9805</v>
      </c>
      <c r="AW7785" t="n">
        <v>14124.9502</v>
      </c>
      <c r="AX7785" t="n">
        <v>6537.4102</v>
      </c>
      <c r="AY7785" t="n">
        <v>7576.7002</v>
      </c>
      <c r="AZ7785" t="n">
        <v>21319.1309</v>
      </c>
      <c r="BA7785" t="n">
        <v>75.837</v>
      </c>
      <c r="BB7785" t="n">
        <v>1972.1</v>
      </c>
      <c r="BC7785" t="n">
        <v>25.725</v>
      </c>
      <c r="BD7785" t="n">
        <v>4179.97</v>
      </c>
      <c r="BE7785" t="n">
        <v>24134.5</v>
      </c>
      <c r="BF7785" t="n">
        <v>10919.55</v>
      </c>
    </row>
    <row r="7786">
      <c r="B7786" s="83" t="n">
        <v>44664</v>
      </c>
      <c r="C7786" t="n">
        <v>25136.13</v>
      </c>
      <c r="D7786" t="n">
        <v>17475.65</v>
      </c>
      <c r="E7786" t="n">
        <v>58338.9297</v>
      </c>
      <c r="F7786" t="n">
        <v>60723.53</v>
      </c>
      <c r="G7786" t="n">
        <v>43443.9</v>
      </c>
      <c r="H7786" t="n">
        <v>23507.26</v>
      </c>
      <c r="I7786" t="n">
        <v>17835.2</v>
      </c>
      <c r="J7786" t="n">
        <v>11527.4</v>
      </c>
      <c r="K7786" t="n">
        <v>9869.9</v>
      </c>
      <c r="L7786" t="n">
        <v>9857.950000000001</v>
      </c>
      <c r="M7786" t="n">
        <v>19826.1</v>
      </c>
      <c r="N7786" t="n">
        <v>20968.35</v>
      </c>
      <c r="O7786" t="n">
        <v>23266.65</v>
      </c>
      <c r="P7786" t="n">
        <v>11972.24</v>
      </c>
      <c r="Q7786" t="n">
        <v>15138.55</v>
      </c>
      <c r="R7786" t="n">
        <v>9613.030000000001</v>
      </c>
      <c r="S7786" t="n">
        <v>24778.57</v>
      </c>
      <c r="T7786" t="n">
        <v>19491.39</v>
      </c>
      <c r="U7786" t="n">
        <v>12897.1</v>
      </c>
      <c r="V7786" t="n">
        <v>20448.65</v>
      </c>
      <c r="W7786" t="n">
        <v>3815.55</v>
      </c>
      <c r="X7786" t="n">
        <v>36352.15</v>
      </c>
      <c r="Y7786" t="n">
        <v>17027.1</v>
      </c>
      <c r="Z7786" t="n">
        <v>1740.54</v>
      </c>
      <c r="AA7786" t="n">
        <v>3781.24</v>
      </c>
      <c r="AB7786" t="n">
        <v>7288.25</v>
      </c>
      <c r="AC7786" t="n">
        <v>508.28</v>
      </c>
      <c r="AD7786" t="n">
        <v>13708.87</v>
      </c>
      <c r="AE7786" t="n">
        <v>10320.26</v>
      </c>
      <c r="AF7786" t="n">
        <v>6532.94</v>
      </c>
      <c r="AG7786" t="n">
        <v>10018.14</v>
      </c>
      <c r="AH7786" t="n">
        <v>9645.799999999999</v>
      </c>
      <c r="AI7786" t="n">
        <v>5625.01</v>
      </c>
      <c r="AJ7786" t="n">
        <v>21284.72</v>
      </c>
      <c r="AK7786" t="n">
        <v>9028.09</v>
      </c>
      <c r="AL7786" t="n">
        <v>50535.1</v>
      </c>
      <c r="AM7786" t="n">
        <v>4068.55</v>
      </c>
      <c r="AN7786" t="n">
        <v>21684.88</v>
      </c>
      <c r="AO7786" t="n">
        <v>4110.38</v>
      </c>
      <c r="AP7786" t="n">
        <v>58908.81</v>
      </c>
      <c r="AQ7786" t="n">
        <v>12151.62</v>
      </c>
      <c r="AR7786" t="n">
        <v>47266.01</v>
      </c>
      <c r="AS7786" t="n">
        <v>45165.91</v>
      </c>
      <c r="AT7786" t="n">
        <v>4446.5898</v>
      </c>
      <c r="AU7786" t="n">
        <v>14217.29</v>
      </c>
      <c r="AV7786" t="n">
        <v>26843.4902</v>
      </c>
      <c r="AW7786" t="n">
        <v>14076.4404</v>
      </c>
      <c r="AX7786" t="n">
        <v>6542.1401</v>
      </c>
      <c r="AY7786" t="n">
        <v>7580.7998</v>
      </c>
      <c r="AZ7786" t="n">
        <v>21374.3691</v>
      </c>
      <c r="BA7786" t="n">
        <v>76.1498</v>
      </c>
      <c r="BB7786" t="n">
        <v>1981</v>
      </c>
      <c r="BC7786" t="n">
        <v>26.02</v>
      </c>
      <c r="BD7786" t="n">
        <v>4139.74</v>
      </c>
      <c r="BE7786" t="n">
        <v>24092.76</v>
      </c>
      <c r="BF7786" t="n">
        <v>10924.5</v>
      </c>
    </row>
    <row r="7787">
      <c r="B7787" s="83" t="n">
        <v>44665</v>
      </c>
      <c r="C7787" t="n">
        <v>25136.13</v>
      </c>
      <c r="D7787" t="n">
        <v>17475.65</v>
      </c>
      <c r="E7787" t="n">
        <v>58338.9297</v>
      </c>
      <c r="F7787" t="n">
        <v>60723.53</v>
      </c>
      <c r="G7787" t="n">
        <v>43443.9</v>
      </c>
      <c r="H7787" t="n">
        <v>23507.26</v>
      </c>
      <c r="I7787" t="n">
        <v>17835.2</v>
      </c>
      <c r="J7787" t="n">
        <v>11527.4</v>
      </c>
      <c r="K7787" t="n">
        <v>9869.9</v>
      </c>
      <c r="L7787" t="n">
        <v>9857.950000000001</v>
      </c>
      <c r="M7787" t="n">
        <v>19826.1</v>
      </c>
      <c r="N7787" t="n">
        <v>20968.35</v>
      </c>
      <c r="O7787" t="n">
        <v>23266.65</v>
      </c>
      <c r="P7787" t="n">
        <v>11972.24</v>
      </c>
      <c r="Q7787" t="n">
        <v>15138.55</v>
      </c>
      <c r="R7787" t="n">
        <v>9613.030000000001</v>
      </c>
      <c r="S7787" t="n">
        <v>24778.57</v>
      </c>
      <c r="T7787" t="n">
        <v>19491.39</v>
      </c>
      <c r="U7787" t="n">
        <v>12897.1</v>
      </c>
      <c r="V7787" t="n">
        <v>20448.65</v>
      </c>
      <c r="W7787" t="n">
        <v>3815.55</v>
      </c>
      <c r="X7787" t="n">
        <v>36352.15</v>
      </c>
      <c r="Y7787" t="n">
        <v>17027.1</v>
      </c>
      <c r="Z7787" t="n">
        <v>1740.54</v>
      </c>
      <c r="AA7787" t="n">
        <v>3781.24</v>
      </c>
      <c r="AB7787" t="n">
        <v>7288.25</v>
      </c>
      <c r="AC7787" t="n">
        <v>508.28</v>
      </c>
      <c r="AD7787" t="n">
        <v>13708.87</v>
      </c>
      <c r="AE7787" t="n">
        <v>10320.26</v>
      </c>
      <c r="AF7787" t="n">
        <v>6532.94</v>
      </c>
      <c r="AG7787" t="n">
        <v>10018.14</v>
      </c>
      <c r="AH7787" t="n">
        <v>9645.799999999999</v>
      </c>
      <c r="AI7787" t="n">
        <v>5625.01</v>
      </c>
      <c r="AJ7787" t="n">
        <v>21284.72</v>
      </c>
      <c r="AK7787" t="n">
        <v>9028.09</v>
      </c>
      <c r="AL7787" t="n">
        <v>50535.1</v>
      </c>
      <c r="AM7787" t="n">
        <v>4068.55</v>
      </c>
      <c r="AN7787" t="n">
        <v>21684.88</v>
      </c>
      <c r="AO7787" t="n">
        <v>4110.38</v>
      </c>
      <c r="AP7787" t="n">
        <v>58908.81</v>
      </c>
      <c r="AQ7787" t="n">
        <v>12151.62</v>
      </c>
      <c r="AR7787" t="n">
        <v>47266.01</v>
      </c>
      <c r="AS7787" t="n">
        <v>45165.91</v>
      </c>
      <c r="AT7787" t="n">
        <v>4392.5898</v>
      </c>
      <c r="AU7787" t="n">
        <v>13893.21</v>
      </c>
      <c r="AV7787" t="n">
        <v>27172</v>
      </c>
      <c r="AW7787" t="n">
        <v>14163.8496</v>
      </c>
      <c r="AX7787" t="n">
        <v>6589.3501</v>
      </c>
      <c r="AY7787" t="n">
        <v>7616.3999</v>
      </c>
      <c r="AZ7787" t="n">
        <v>21518.0801</v>
      </c>
      <c r="BA7787" t="n">
        <v>76.1217</v>
      </c>
      <c r="BB7787" t="n">
        <v>1970.9</v>
      </c>
      <c r="BC7787" t="n">
        <v>25.69</v>
      </c>
      <c r="BD7787" t="n">
        <v>4191.57</v>
      </c>
      <c r="BE7787" t="n">
        <v>24092.76</v>
      </c>
      <c r="BF7787" t="n">
        <v>10924.5</v>
      </c>
    </row>
    <row r="7788">
      <c r="B7788" s="83" t="n">
        <v>44666</v>
      </c>
      <c r="C7788" t="n">
        <v>25136.13</v>
      </c>
      <c r="D7788" t="n">
        <v>17475.65</v>
      </c>
      <c r="E7788" t="n">
        <v>58338.9297</v>
      </c>
      <c r="F7788" t="n">
        <v>60723.53</v>
      </c>
      <c r="G7788" t="n">
        <v>43443.9</v>
      </c>
      <c r="H7788" t="n">
        <v>23507.26</v>
      </c>
      <c r="I7788" t="n">
        <v>17835.2</v>
      </c>
      <c r="J7788" t="n">
        <v>11527.4</v>
      </c>
      <c r="K7788" t="n">
        <v>9869.9</v>
      </c>
      <c r="L7788" t="n">
        <v>9857.950000000001</v>
      </c>
      <c r="M7788" t="n">
        <v>19826.1</v>
      </c>
      <c r="N7788" t="n">
        <v>20968.35</v>
      </c>
      <c r="O7788" t="n">
        <v>23266.65</v>
      </c>
      <c r="P7788" t="n">
        <v>11972.24</v>
      </c>
      <c r="Q7788" t="n">
        <v>15138.55</v>
      </c>
      <c r="R7788" t="n">
        <v>9613.030000000001</v>
      </c>
      <c r="S7788" t="n">
        <v>24778.57</v>
      </c>
      <c r="T7788" t="n">
        <v>19491.39</v>
      </c>
      <c r="U7788" t="n">
        <v>12897.1</v>
      </c>
      <c r="V7788" t="n">
        <v>20448.65</v>
      </c>
      <c r="W7788" t="n">
        <v>3815.55</v>
      </c>
      <c r="X7788" t="n">
        <v>36352.15</v>
      </c>
      <c r="Y7788" t="n">
        <v>17027.1</v>
      </c>
      <c r="Z7788" t="n">
        <v>1740.54</v>
      </c>
      <c r="AA7788" t="n">
        <v>3781.24</v>
      </c>
      <c r="AB7788" t="n">
        <v>7288.25</v>
      </c>
      <c r="AC7788" t="n">
        <v>508.28</v>
      </c>
      <c r="AD7788" t="n">
        <v>13708.87</v>
      </c>
      <c r="AE7788" t="n">
        <v>10320.26</v>
      </c>
      <c r="AF7788" t="n">
        <v>6532.94</v>
      </c>
      <c r="AG7788" t="n">
        <v>10018.14</v>
      </c>
      <c r="AH7788" t="n">
        <v>9645.799999999999</v>
      </c>
      <c r="AI7788" t="n">
        <v>5625.01</v>
      </c>
      <c r="AJ7788" t="n">
        <v>21284.72</v>
      </c>
      <c r="AK7788" t="n">
        <v>9028.09</v>
      </c>
      <c r="AL7788" t="n">
        <v>50535.1</v>
      </c>
      <c r="AM7788" t="n">
        <v>4068.55</v>
      </c>
      <c r="AN7788" t="n">
        <v>21684.88</v>
      </c>
      <c r="AO7788" t="n">
        <v>4110.38</v>
      </c>
      <c r="AP7788" t="n">
        <v>58908.81</v>
      </c>
      <c r="AQ7788" t="n">
        <v>12151.62</v>
      </c>
      <c r="AR7788" t="n">
        <v>47266.01</v>
      </c>
      <c r="AS7788" t="n">
        <v>45165.91</v>
      </c>
      <c r="AT7788" t="n">
        <v>4392.5898</v>
      </c>
      <c r="AU7788" t="n">
        <v>13893.21</v>
      </c>
      <c r="AV7788" t="n">
        <v>27093.1895</v>
      </c>
      <c r="AW7788" t="n">
        <v>14163.8496</v>
      </c>
      <c r="AX7788" t="n">
        <v>6589.3501</v>
      </c>
      <c r="AY7788" t="n">
        <v>7616.3999</v>
      </c>
      <c r="AZ7788" t="n">
        <v>21518.0801</v>
      </c>
      <c r="BA7788" t="n">
        <v>76.30880000000001</v>
      </c>
      <c r="BB7788" t="n">
        <v>1970.9</v>
      </c>
      <c r="BC7788" t="n">
        <v>25.69</v>
      </c>
      <c r="BD7788" t="n">
        <v>4188.75</v>
      </c>
      <c r="BE7788" t="n">
        <v>24092.76</v>
      </c>
      <c r="BF7788" t="n">
        <v>10924.5</v>
      </c>
    </row>
    <row r="7789">
      <c r="B7789" s="83" t="n">
        <v>44667</v>
      </c>
      <c r="C7789" t="n">
        <v>25136.13</v>
      </c>
      <c r="D7789" t="n">
        <v>17475.65</v>
      </c>
      <c r="E7789" t="n">
        <v>58338.9297</v>
      </c>
      <c r="F7789" t="n">
        <v>60723.53</v>
      </c>
      <c r="G7789" t="n">
        <v>43443.9</v>
      </c>
      <c r="H7789" t="n">
        <v>23507.26</v>
      </c>
      <c r="I7789" t="n">
        <v>17835.2</v>
      </c>
      <c r="J7789" t="n">
        <v>11527.4</v>
      </c>
      <c r="K7789" t="n">
        <v>9869.9</v>
      </c>
      <c r="L7789" t="n">
        <v>9857.950000000001</v>
      </c>
      <c r="M7789" t="n">
        <v>19826.1</v>
      </c>
      <c r="N7789" t="n">
        <v>20968.35</v>
      </c>
      <c r="O7789" t="n">
        <v>23266.65</v>
      </c>
      <c r="P7789" t="n">
        <v>11972.24</v>
      </c>
      <c r="Q7789" t="n">
        <v>15138.55</v>
      </c>
      <c r="R7789" t="n">
        <v>9613.030000000001</v>
      </c>
      <c r="S7789" t="n">
        <v>24778.57</v>
      </c>
      <c r="T7789" t="n">
        <v>19491.39</v>
      </c>
      <c r="U7789" t="n">
        <v>12897.1</v>
      </c>
      <c r="V7789" t="n">
        <v>20448.65</v>
      </c>
      <c r="W7789" t="n">
        <v>3815.55</v>
      </c>
      <c r="X7789" t="n">
        <v>36352.15</v>
      </c>
      <c r="Y7789" t="n">
        <v>17027.1</v>
      </c>
      <c r="Z7789" t="n">
        <v>1740.54</v>
      </c>
      <c r="AA7789" t="n">
        <v>3781.24</v>
      </c>
      <c r="AB7789" t="n">
        <v>7288.25</v>
      </c>
      <c r="AC7789" t="n">
        <v>508.28</v>
      </c>
      <c r="AD7789" t="n">
        <v>13708.87</v>
      </c>
      <c r="AE7789" t="n">
        <v>10320.26</v>
      </c>
      <c r="AF7789" t="n">
        <v>6532.94</v>
      </c>
      <c r="AG7789" t="n">
        <v>10018.14</v>
      </c>
      <c r="AH7789" t="n">
        <v>9645.799999999999</v>
      </c>
      <c r="AI7789" t="n">
        <v>5625.01</v>
      </c>
      <c r="AJ7789" t="n">
        <v>21284.72</v>
      </c>
      <c r="AK7789" t="n">
        <v>9028.09</v>
      </c>
      <c r="AL7789" t="n">
        <v>50535.1</v>
      </c>
      <c r="AM7789" t="n">
        <v>4068.55</v>
      </c>
      <c r="AN7789" t="n">
        <v>21684.88</v>
      </c>
      <c r="AO7789" t="n">
        <v>4110.38</v>
      </c>
      <c r="AP7789" t="n">
        <v>58908.81</v>
      </c>
      <c r="AQ7789" t="n">
        <v>12151.62</v>
      </c>
      <c r="AR7789" t="n">
        <v>47266.01</v>
      </c>
      <c r="AS7789" t="n">
        <v>45165.91</v>
      </c>
      <c r="AT7789" t="n">
        <v>4392.5898</v>
      </c>
      <c r="AU7789" t="n">
        <v>13893.21</v>
      </c>
      <c r="AV7789" t="n">
        <v>27093.1895</v>
      </c>
      <c r="AW7789" t="n">
        <v>14163.8496</v>
      </c>
      <c r="AX7789" t="n">
        <v>6589.3501</v>
      </c>
      <c r="AY7789" t="n">
        <v>7616.3999</v>
      </c>
      <c r="AZ7789" t="n">
        <v>21518.0801</v>
      </c>
      <c r="BA7789" t="n">
        <v>76.30880000000001</v>
      </c>
      <c r="BB7789" t="n">
        <v>1970.9</v>
      </c>
      <c r="BC7789" t="n">
        <v>25.69</v>
      </c>
      <c r="BD7789" t="n">
        <v>4188.75</v>
      </c>
      <c r="BE7789" t="n">
        <v>24092.76</v>
      </c>
      <c r="BF7789" t="n">
        <v>10924.5</v>
      </c>
    </row>
    <row r="7790">
      <c r="B7790" s="83" t="n">
        <v>44668</v>
      </c>
      <c r="C7790" t="n">
        <v>25136.13</v>
      </c>
      <c r="D7790" t="n">
        <v>17475.65</v>
      </c>
      <c r="E7790" t="n">
        <v>58338.9297</v>
      </c>
      <c r="F7790" t="n">
        <v>60723.53</v>
      </c>
      <c r="G7790" t="n">
        <v>43443.9</v>
      </c>
      <c r="H7790" t="n">
        <v>23507.26</v>
      </c>
      <c r="I7790" t="n">
        <v>17835.2</v>
      </c>
      <c r="J7790" t="n">
        <v>11527.4</v>
      </c>
      <c r="K7790" t="n">
        <v>9869.9</v>
      </c>
      <c r="L7790" t="n">
        <v>9857.950000000001</v>
      </c>
      <c r="M7790" t="n">
        <v>19826.1</v>
      </c>
      <c r="N7790" t="n">
        <v>20968.35</v>
      </c>
      <c r="O7790" t="n">
        <v>23266.65</v>
      </c>
      <c r="P7790" t="n">
        <v>11972.24</v>
      </c>
      <c r="Q7790" t="n">
        <v>15138.55</v>
      </c>
      <c r="R7790" t="n">
        <v>9613.030000000001</v>
      </c>
      <c r="S7790" t="n">
        <v>24778.57</v>
      </c>
      <c r="T7790" t="n">
        <v>19491.39</v>
      </c>
      <c r="U7790" t="n">
        <v>12897.1</v>
      </c>
      <c r="V7790" t="n">
        <v>20448.65</v>
      </c>
      <c r="W7790" t="n">
        <v>3815.55</v>
      </c>
      <c r="X7790" t="n">
        <v>36352.15</v>
      </c>
      <c r="Y7790" t="n">
        <v>17027.1</v>
      </c>
      <c r="Z7790" t="n">
        <v>1740.54</v>
      </c>
      <c r="AA7790" t="n">
        <v>3781.24</v>
      </c>
      <c r="AB7790" t="n">
        <v>7288.25</v>
      </c>
      <c r="AC7790" t="n">
        <v>508.28</v>
      </c>
      <c r="AD7790" t="n">
        <v>13708.87</v>
      </c>
      <c r="AE7790" t="n">
        <v>10320.26</v>
      </c>
      <c r="AF7790" t="n">
        <v>6532.94</v>
      </c>
      <c r="AG7790" t="n">
        <v>10018.14</v>
      </c>
      <c r="AH7790" t="n">
        <v>9645.799999999999</v>
      </c>
      <c r="AI7790" t="n">
        <v>5625.01</v>
      </c>
      <c r="AJ7790" t="n">
        <v>21284.72</v>
      </c>
      <c r="AK7790" t="n">
        <v>9028.09</v>
      </c>
      <c r="AL7790" t="n">
        <v>50535.1</v>
      </c>
      <c r="AM7790" t="n">
        <v>4068.55</v>
      </c>
      <c r="AN7790" t="n">
        <v>21684.88</v>
      </c>
      <c r="AO7790" t="n">
        <v>4110.38</v>
      </c>
      <c r="AP7790" t="n">
        <v>58908.81</v>
      </c>
      <c r="AQ7790" t="n">
        <v>12151.62</v>
      </c>
      <c r="AR7790" t="n">
        <v>47266.01</v>
      </c>
      <c r="AS7790" t="n">
        <v>45165.91</v>
      </c>
      <c r="AT7790" t="n">
        <v>4392.5898</v>
      </c>
      <c r="AU7790" t="n">
        <v>13893.21</v>
      </c>
      <c r="AV7790" t="n">
        <v>27093.1895</v>
      </c>
      <c r="AW7790" t="n">
        <v>14163.8496</v>
      </c>
      <c r="AX7790" t="n">
        <v>6589.3501</v>
      </c>
      <c r="AY7790" t="n">
        <v>7616.3999</v>
      </c>
      <c r="AZ7790" t="n">
        <v>21518.0801</v>
      </c>
      <c r="BA7790" t="n">
        <v>76.30880000000001</v>
      </c>
      <c r="BB7790" t="n">
        <v>1970.9</v>
      </c>
      <c r="BC7790" t="n">
        <v>25.69</v>
      </c>
      <c r="BD7790" t="n">
        <v>4188.75</v>
      </c>
      <c r="BE7790" t="n">
        <v>24092.76</v>
      </c>
      <c r="BF7790" t="n">
        <v>10924.5</v>
      </c>
    </row>
    <row r="7791">
      <c r="B7791" s="83" t="n">
        <v>44669</v>
      </c>
      <c r="C7791" t="n">
        <v>24701.75</v>
      </c>
      <c r="D7791" t="n">
        <v>17173.65</v>
      </c>
      <c r="E7791" t="n">
        <v>57166.7383</v>
      </c>
      <c r="F7791" t="n">
        <v>60507.54</v>
      </c>
      <c r="G7791" t="n">
        <v>43289.4</v>
      </c>
      <c r="H7791" t="n">
        <v>23152.4</v>
      </c>
      <c r="I7791" t="n">
        <v>17565.95</v>
      </c>
      <c r="J7791" t="n">
        <v>11395.9</v>
      </c>
      <c r="K7791" t="n">
        <v>9739.35</v>
      </c>
      <c r="L7791" t="n">
        <v>9770.799999999999</v>
      </c>
      <c r="M7791" t="n">
        <v>19724</v>
      </c>
      <c r="N7791" t="n">
        <v>20845.3</v>
      </c>
      <c r="O7791" t="n">
        <v>22940.09</v>
      </c>
      <c r="P7791" t="n">
        <v>11799.19</v>
      </c>
      <c r="Q7791" t="n">
        <v>14926.05</v>
      </c>
      <c r="R7791" t="n">
        <v>9631.059999999999</v>
      </c>
      <c r="S7791" t="n">
        <v>24316.01</v>
      </c>
      <c r="T7791" t="n">
        <v>19334.02</v>
      </c>
      <c r="U7791" t="n">
        <v>12829.1</v>
      </c>
      <c r="V7791" t="n">
        <v>20066.95</v>
      </c>
      <c r="W7791" t="n">
        <v>3782.4</v>
      </c>
      <c r="X7791" t="n">
        <v>35680.9</v>
      </c>
      <c r="Y7791" t="n">
        <v>16905.45</v>
      </c>
      <c r="Z7791" t="n">
        <v>1814.98</v>
      </c>
      <c r="AA7791" t="n">
        <v>3686.99</v>
      </c>
      <c r="AB7791" t="n">
        <v>7371.45</v>
      </c>
      <c r="AC7791" t="n">
        <v>501.86</v>
      </c>
      <c r="AD7791" t="n">
        <v>13769.64</v>
      </c>
      <c r="AE7791" t="n">
        <v>10304.88</v>
      </c>
      <c r="AF7791" t="n">
        <v>6492.01</v>
      </c>
      <c r="AG7791" t="n">
        <v>9946.33</v>
      </c>
      <c r="AH7791" t="n">
        <v>9677.77</v>
      </c>
      <c r="AI7791" t="n">
        <v>5594.07</v>
      </c>
      <c r="AJ7791" t="n">
        <v>20814.35</v>
      </c>
      <c r="AK7791" t="n">
        <v>9041.42</v>
      </c>
      <c r="AL7791" t="n">
        <v>49544.5</v>
      </c>
      <c r="AM7791" t="n">
        <v>4146.36</v>
      </c>
      <c r="AN7791" t="n">
        <v>21314.77</v>
      </c>
      <c r="AO7791" t="n">
        <v>4050.16</v>
      </c>
      <c r="AP7791" t="n">
        <v>59264.62</v>
      </c>
      <c r="AQ7791" t="n">
        <v>12115.33</v>
      </c>
      <c r="AR7791" t="n">
        <v>47650.8</v>
      </c>
      <c r="AS7791" t="n">
        <v>43095.62</v>
      </c>
      <c r="AT7791" t="n">
        <v>4391.6899</v>
      </c>
      <c r="AU7791" t="n">
        <v>13910.7598</v>
      </c>
      <c r="AV7791" t="n">
        <v>26799.7109</v>
      </c>
      <c r="AW7791" t="n">
        <v>14163.8496</v>
      </c>
      <c r="AX7791" t="n">
        <v>6589.3501</v>
      </c>
      <c r="AY7791" t="n">
        <v>7616.3999</v>
      </c>
      <c r="AZ7791" t="n">
        <v>21518.0801</v>
      </c>
      <c r="BA7791" t="n">
        <v>76.3314</v>
      </c>
      <c r="BB7791" t="n">
        <v>1982.9</v>
      </c>
      <c r="BC7791" t="n">
        <v>26.14</v>
      </c>
      <c r="BD7791" t="n">
        <v>4166.38</v>
      </c>
      <c r="BE7791" t="n">
        <v>23757.85</v>
      </c>
      <c r="BF7791" t="n">
        <v>10808.85</v>
      </c>
    </row>
    <row r="7792">
      <c r="B7792" s="83" t="n">
        <v>44670</v>
      </c>
      <c r="C7792" t="n">
        <v>24392.54</v>
      </c>
      <c r="D7792" t="n">
        <v>16958.65</v>
      </c>
      <c r="E7792" t="n">
        <v>56463.1484</v>
      </c>
      <c r="F7792" t="n">
        <v>59404.79</v>
      </c>
      <c r="G7792" t="n">
        <v>42500.45</v>
      </c>
      <c r="H7792" t="n">
        <v>22841.95</v>
      </c>
      <c r="I7792" t="n">
        <v>17330.4</v>
      </c>
      <c r="J7792" t="n">
        <v>11258.15</v>
      </c>
      <c r="K7792" t="n">
        <v>9615.299999999999</v>
      </c>
      <c r="L7792" t="n">
        <v>9620.700000000001</v>
      </c>
      <c r="M7792" t="n">
        <v>19443.5</v>
      </c>
      <c r="N7792" t="n">
        <v>20516.4</v>
      </c>
      <c r="O7792" t="n">
        <v>22634.01</v>
      </c>
      <c r="P7792" t="n">
        <v>11640.43</v>
      </c>
      <c r="Q7792" t="n">
        <v>14726.65</v>
      </c>
      <c r="R7792" t="n">
        <v>9626.82</v>
      </c>
      <c r="S7792" t="n">
        <v>23865.98</v>
      </c>
      <c r="T7792" t="n">
        <v>18922.72</v>
      </c>
      <c r="U7792" t="n">
        <v>12547.85</v>
      </c>
      <c r="V7792" t="n">
        <v>19695.55</v>
      </c>
      <c r="W7792" t="n">
        <v>3701.05</v>
      </c>
      <c r="X7792" t="n">
        <v>34994.5</v>
      </c>
      <c r="Y7792" t="n">
        <v>16462.9</v>
      </c>
      <c r="Z7792" t="n">
        <v>1768.18</v>
      </c>
      <c r="AA7792" t="n">
        <v>3676.3</v>
      </c>
      <c r="AB7792" t="n">
        <v>7371.27</v>
      </c>
      <c r="AC7792" t="n">
        <v>489.46</v>
      </c>
      <c r="AD7792" t="n">
        <v>13602.3</v>
      </c>
      <c r="AE7792" t="n">
        <v>10216.96</v>
      </c>
      <c r="AF7792" t="n">
        <v>6482.42</v>
      </c>
      <c r="AG7792" t="n">
        <v>9871.620000000001</v>
      </c>
      <c r="AH7792" t="n">
        <v>9574.5</v>
      </c>
      <c r="AI7792" t="n">
        <v>5527.25</v>
      </c>
      <c r="AJ7792" t="n">
        <v>20416.36</v>
      </c>
      <c r="AK7792" t="n">
        <v>8996.719999999999</v>
      </c>
      <c r="AL7792" t="n">
        <v>49021.9</v>
      </c>
      <c r="AM7792" t="n">
        <v>4057.7</v>
      </c>
      <c r="AN7792" t="n">
        <v>21036.37</v>
      </c>
      <c r="AO7792" t="n">
        <v>3974.21</v>
      </c>
      <c r="AP7792" t="n">
        <v>57591.54</v>
      </c>
      <c r="AQ7792" t="n">
        <v>12206.29</v>
      </c>
      <c r="AR7792" t="n">
        <v>47680.35</v>
      </c>
      <c r="AS7792" t="n">
        <v>41812.72</v>
      </c>
      <c r="AT7792" t="n">
        <v>4462.21</v>
      </c>
      <c r="AU7792" t="n">
        <v>14210.2598</v>
      </c>
      <c r="AV7792" t="n">
        <v>26985.0898</v>
      </c>
      <c r="AW7792" t="n">
        <v>14153.46</v>
      </c>
      <c r="AX7792" t="n">
        <v>6534.79</v>
      </c>
      <c r="AY7792" t="n">
        <v>7601.2998</v>
      </c>
      <c r="AZ7792" t="n">
        <v>21027.7598</v>
      </c>
      <c r="BA7792" t="n">
        <v>76.28019999999999</v>
      </c>
      <c r="BB7792" t="n">
        <v>1955.7</v>
      </c>
      <c r="BC7792" t="n">
        <v>25.391</v>
      </c>
      <c r="BD7792" t="n">
        <v>4134.9</v>
      </c>
      <c r="BE7792" t="n">
        <v>23443.9</v>
      </c>
      <c r="BF7792" t="n">
        <v>10666.9</v>
      </c>
    </row>
    <row r="7793">
      <c r="B7793" s="83" t="n">
        <v>44671</v>
      </c>
      <c r="C7793" t="n">
        <v>24648.4</v>
      </c>
      <c r="D7793" t="n">
        <v>17136.55</v>
      </c>
      <c r="E7793" t="n">
        <v>57037.5</v>
      </c>
      <c r="F7793" t="n">
        <v>59701.89</v>
      </c>
      <c r="G7793" t="n">
        <v>42713</v>
      </c>
      <c r="H7793" t="n">
        <v>23061.06</v>
      </c>
      <c r="I7793" t="n">
        <v>17496.65</v>
      </c>
      <c r="J7793" t="n">
        <v>11329.8</v>
      </c>
      <c r="K7793" t="n">
        <v>9691.799999999999</v>
      </c>
      <c r="L7793" t="n">
        <v>9622.75</v>
      </c>
      <c r="M7793" t="n">
        <v>19651.85</v>
      </c>
      <c r="N7793" t="n">
        <v>20680.95</v>
      </c>
      <c r="O7793" t="n">
        <v>22824.1</v>
      </c>
      <c r="P7793" t="n">
        <v>11748.64</v>
      </c>
      <c r="Q7793" t="n">
        <v>14850.3</v>
      </c>
      <c r="R7793" t="n">
        <v>9657.690000000001</v>
      </c>
      <c r="S7793" t="n">
        <v>23966.37</v>
      </c>
      <c r="T7793" t="n">
        <v>19099.27</v>
      </c>
      <c r="U7793" t="n">
        <v>12740.8</v>
      </c>
      <c r="V7793" t="n">
        <v>19778.4</v>
      </c>
      <c r="W7793" t="n">
        <v>3741.8</v>
      </c>
      <c r="X7793" t="n">
        <v>35083.9</v>
      </c>
      <c r="Y7793" t="n">
        <v>16682.4</v>
      </c>
      <c r="Z7793" t="n">
        <v>1754.14</v>
      </c>
      <c r="AA7793" t="n">
        <v>3669.34</v>
      </c>
      <c r="AB7793" t="n">
        <v>7384.23</v>
      </c>
      <c r="AC7793" t="n">
        <v>492.17</v>
      </c>
      <c r="AD7793" t="n">
        <v>13901.6</v>
      </c>
      <c r="AE7793" t="n">
        <v>10323.77</v>
      </c>
      <c r="AF7793" t="n">
        <v>6566.89</v>
      </c>
      <c r="AG7793" t="n">
        <v>9954.52</v>
      </c>
      <c r="AH7793" t="n">
        <v>9542.66</v>
      </c>
      <c r="AI7793" t="n">
        <v>5587.94</v>
      </c>
      <c r="AJ7793" t="n">
        <v>20408.41</v>
      </c>
      <c r="AK7793" t="n">
        <v>9065.280000000001</v>
      </c>
      <c r="AL7793" t="n">
        <v>48985.87</v>
      </c>
      <c r="AM7793" t="n">
        <v>4050.46</v>
      </c>
      <c r="AN7793" t="n">
        <v>21037.85</v>
      </c>
      <c r="AO7793" t="n">
        <v>4012.17</v>
      </c>
      <c r="AP7793" t="n">
        <v>58185.99</v>
      </c>
      <c r="AQ7793" t="n">
        <v>12443.25</v>
      </c>
      <c r="AR7793" t="n">
        <v>48099.25</v>
      </c>
      <c r="AS7793" t="n">
        <v>42298.05</v>
      </c>
      <c r="AT7793" t="n">
        <v>4459.4502</v>
      </c>
      <c r="AU7793" t="n">
        <v>13998.5303</v>
      </c>
      <c r="AV7793" t="n">
        <v>27217.8496</v>
      </c>
      <c r="AW7793" t="n">
        <v>14362.0303</v>
      </c>
      <c r="AX7793" t="n">
        <v>6624.9102</v>
      </c>
      <c r="AY7793" t="n">
        <v>7629.2002</v>
      </c>
      <c r="AZ7793" t="n">
        <v>20944.6699</v>
      </c>
      <c r="BA7793" t="n">
        <v>76.44540000000001</v>
      </c>
      <c r="BB7793" t="n">
        <v>1952.3</v>
      </c>
      <c r="BC7793" t="n">
        <v>25.27</v>
      </c>
      <c r="BD7793" t="n">
        <v>4070.79</v>
      </c>
      <c r="BE7793" t="n">
        <v>23644.32</v>
      </c>
      <c r="BF7793" t="n">
        <v>10713.85</v>
      </c>
    </row>
    <row r="7794">
      <c r="B7794" s="83" t="n">
        <v>44672</v>
      </c>
      <c r="C7794" t="n">
        <v>25017.73</v>
      </c>
      <c r="D7794" t="n">
        <v>17392.6</v>
      </c>
      <c r="E7794" t="n">
        <v>57911.6797</v>
      </c>
      <c r="F7794" t="n">
        <v>60461.05</v>
      </c>
      <c r="G7794" t="n">
        <v>43256.15</v>
      </c>
      <c r="H7794" t="n">
        <v>23396.12</v>
      </c>
      <c r="I7794" t="n">
        <v>17750.2</v>
      </c>
      <c r="J7794" t="n">
        <v>11447.05</v>
      </c>
      <c r="K7794" t="n">
        <v>9811.85</v>
      </c>
      <c r="L7794" t="n">
        <v>9744.85</v>
      </c>
      <c r="M7794" t="n">
        <v>19912</v>
      </c>
      <c r="N7794" t="n">
        <v>20947.9</v>
      </c>
      <c r="O7794" t="n">
        <v>23137.67</v>
      </c>
      <c r="P7794" t="n">
        <v>11913.08</v>
      </c>
      <c r="Q7794" t="n">
        <v>15053.95</v>
      </c>
      <c r="R7794" t="n">
        <v>9747.41</v>
      </c>
      <c r="S7794" t="n">
        <v>24347.15</v>
      </c>
      <c r="T7794" t="n">
        <v>19354.09</v>
      </c>
      <c r="U7794" t="n">
        <v>12895.65</v>
      </c>
      <c r="V7794" t="n">
        <v>20092.65</v>
      </c>
      <c r="W7794" t="n">
        <v>3794.55</v>
      </c>
      <c r="X7794" t="n">
        <v>35782.8</v>
      </c>
      <c r="Y7794" t="n">
        <v>16866.05</v>
      </c>
      <c r="Z7794" t="n">
        <v>1771.98</v>
      </c>
      <c r="AA7794" t="n">
        <v>3710.48</v>
      </c>
      <c r="AB7794" t="n">
        <v>7444.33</v>
      </c>
      <c r="AC7794" t="n">
        <v>497.65</v>
      </c>
      <c r="AD7794" t="n">
        <v>14211.47</v>
      </c>
      <c r="AE7794" t="n">
        <v>10442.81</v>
      </c>
      <c r="AF7794" t="n">
        <v>6653.93</v>
      </c>
      <c r="AG7794" t="n">
        <v>10070.55</v>
      </c>
      <c r="AH7794" t="n">
        <v>9563.17</v>
      </c>
      <c r="AI7794" t="n">
        <v>5677.33</v>
      </c>
      <c r="AJ7794" t="n">
        <v>20723.1</v>
      </c>
      <c r="AK7794" t="n">
        <v>9136.790000000001</v>
      </c>
      <c r="AL7794" t="n">
        <v>49661.97</v>
      </c>
      <c r="AM7794" t="n">
        <v>4090.24</v>
      </c>
      <c r="AN7794" t="n">
        <v>21355.66</v>
      </c>
      <c r="AO7794" t="n">
        <v>4066.59</v>
      </c>
      <c r="AP7794" t="n">
        <v>58646.4</v>
      </c>
      <c r="AQ7794" t="n">
        <v>12543.15</v>
      </c>
      <c r="AR7794" t="n">
        <v>48661.37</v>
      </c>
      <c r="AS7794" t="n">
        <v>42874.16</v>
      </c>
      <c r="AT7794" t="n">
        <v>4393.6602</v>
      </c>
      <c r="AU7794" t="n">
        <v>13720.4502</v>
      </c>
      <c r="AV7794" t="n">
        <v>27553.0605</v>
      </c>
      <c r="AW7794" t="n">
        <v>14502.4102</v>
      </c>
      <c r="AX7794" t="n">
        <v>6715.1001</v>
      </c>
      <c r="AY7794" t="n">
        <v>7628</v>
      </c>
      <c r="AZ7794" t="n">
        <v>20682.2207</v>
      </c>
      <c r="BA7794" t="n">
        <v>76.2762</v>
      </c>
      <c r="BB7794" t="n">
        <v>1944.9</v>
      </c>
      <c r="BC7794" t="n">
        <v>24.621</v>
      </c>
      <c r="BD7794" t="n">
        <v>3995.83</v>
      </c>
      <c r="BE7794" t="n">
        <v>23966.48</v>
      </c>
      <c r="BF7794" t="n">
        <v>10832.7</v>
      </c>
    </row>
    <row r="7795">
      <c r="B7795" s="83" t="n">
        <v>44673</v>
      </c>
      <c r="C7795" t="n">
        <v>24700.36</v>
      </c>
      <c r="D7795" t="n">
        <v>17171.95</v>
      </c>
      <c r="E7795" t="n">
        <v>57197.1484</v>
      </c>
      <c r="F7795" t="n">
        <v>60011.55</v>
      </c>
      <c r="G7795" t="n">
        <v>42934.55</v>
      </c>
      <c r="H7795" t="n">
        <v>23120.47</v>
      </c>
      <c r="I7795" t="n">
        <v>17541.1</v>
      </c>
      <c r="J7795" t="n">
        <v>11352.15</v>
      </c>
      <c r="K7795" t="n">
        <v>9713.6</v>
      </c>
      <c r="L7795" t="n">
        <v>9720.299999999999</v>
      </c>
      <c r="M7795" t="n">
        <v>19670.8</v>
      </c>
      <c r="N7795" t="n">
        <v>20730.3</v>
      </c>
      <c r="O7795" t="n">
        <v>22893.2</v>
      </c>
      <c r="P7795" t="n">
        <v>11776.68</v>
      </c>
      <c r="Q7795" t="n">
        <v>14894.85</v>
      </c>
      <c r="R7795" t="n">
        <v>9614.65</v>
      </c>
      <c r="S7795" t="n">
        <v>24060.98</v>
      </c>
      <c r="T7795" t="n">
        <v>19278.64</v>
      </c>
      <c r="U7795" t="n">
        <v>12791.9</v>
      </c>
      <c r="V7795" t="n">
        <v>19856.45</v>
      </c>
      <c r="W7795" t="n">
        <v>3775.7</v>
      </c>
      <c r="X7795" t="n">
        <v>35315.4</v>
      </c>
      <c r="Y7795" t="n">
        <v>16769.9</v>
      </c>
      <c r="Z7795" t="n">
        <v>1785.42</v>
      </c>
      <c r="AA7795" t="n">
        <v>3632.65</v>
      </c>
      <c r="AB7795" t="n">
        <v>7377.75</v>
      </c>
      <c r="AC7795" t="n">
        <v>490.76</v>
      </c>
      <c r="AD7795" t="n">
        <v>14131.55</v>
      </c>
      <c r="AE7795" t="n">
        <v>10318.95</v>
      </c>
      <c r="AF7795" t="n">
        <v>6602.13</v>
      </c>
      <c r="AG7795" t="n">
        <v>9889.940000000001</v>
      </c>
      <c r="AH7795" t="n">
        <v>9374.620000000001</v>
      </c>
      <c r="AI7795" t="n">
        <v>5658.73</v>
      </c>
      <c r="AJ7795" t="n">
        <v>20362.01</v>
      </c>
      <c r="AK7795" t="n">
        <v>9026.879999999999</v>
      </c>
      <c r="AL7795" t="n">
        <v>48621.44</v>
      </c>
      <c r="AM7795" t="n">
        <v>4085.34</v>
      </c>
      <c r="AN7795" t="n">
        <v>20936.17</v>
      </c>
      <c r="AO7795" t="n">
        <v>4024.97</v>
      </c>
      <c r="AP7795" t="n">
        <v>58290.81</v>
      </c>
      <c r="AQ7795" t="n">
        <v>12443.01</v>
      </c>
      <c r="AR7795" t="n">
        <v>48412.6</v>
      </c>
      <c r="AS7795" t="n">
        <v>42631.11</v>
      </c>
      <c r="AT7795" t="n">
        <v>4271.7798</v>
      </c>
      <c r="AU7795" t="n">
        <v>13356.8701</v>
      </c>
      <c r="AV7795" t="n">
        <v>27105.2598</v>
      </c>
      <c r="AW7795" t="n">
        <v>14142.0898</v>
      </c>
      <c r="AX7795" t="n">
        <v>6581.4199</v>
      </c>
      <c r="AY7795" t="n">
        <v>7521.7002</v>
      </c>
      <c r="AZ7795" t="n">
        <v>20638.5195</v>
      </c>
      <c r="BA7795" t="n">
        <v>76.2852</v>
      </c>
      <c r="BB7795" t="n">
        <v>1931</v>
      </c>
      <c r="BC7795" t="n">
        <v>24.257</v>
      </c>
      <c r="BD7795" t="n">
        <v>4013.25</v>
      </c>
      <c r="BE7795" t="n">
        <v>23715.18</v>
      </c>
      <c r="BF7795" t="n">
        <v>10762.75</v>
      </c>
    </row>
    <row r="7796">
      <c r="B7796" s="83" t="n">
        <v>44674</v>
      </c>
      <c r="C7796" t="n">
        <v>24700.36</v>
      </c>
      <c r="D7796" t="n">
        <v>17171.95</v>
      </c>
      <c r="E7796" t="n">
        <v>57197.1484</v>
      </c>
      <c r="F7796" t="n">
        <v>60011.55</v>
      </c>
      <c r="G7796" t="n">
        <v>42934.55</v>
      </c>
      <c r="H7796" t="n">
        <v>23120.47</v>
      </c>
      <c r="I7796" t="n">
        <v>17541.1</v>
      </c>
      <c r="J7796" t="n">
        <v>11352.15</v>
      </c>
      <c r="K7796" t="n">
        <v>9713.6</v>
      </c>
      <c r="L7796" t="n">
        <v>9720.299999999999</v>
      </c>
      <c r="M7796" t="n">
        <v>19670.8</v>
      </c>
      <c r="N7796" t="n">
        <v>20730.3</v>
      </c>
      <c r="O7796" t="n">
        <v>22893.2</v>
      </c>
      <c r="P7796" t="n">
        <v>11776.68</v>
      </c>
      <c r="Q7796" t="n">
        <v>14894.85</v>
      </c>
      <c r="R7796" t="n">
        <v>9614.65</v>
      </c>
      <c r="S7796" t="n">
        <v>24060.98</v>
      </c>
      <c r="T7796" t="n">
        <v>19278.64</v>
      </c>
      <c r="U7796" t="n">
        <v>12791.9</v>
      </c>
      <c r="V7796" t="n">
        <v>19856.45</v>
      </c>
      <c r="W7796" t="n">
        <v>3775.7</v>
      </c>
      <c r="X7796" t="n">
        <v>35315.4</v>
      </c>
      <c r="Y7796" t="n">
        <v>16769.9</v>
      </c>
      <c r="Z7796" t="n">
        <v>1785.42</v>
      </c>
      <c r="AA7796" t="n">
        <v>3632.65</v>
      </c>
      <c r="AB7796" t="n">
        <v>7377.75</v>
      </c>
      <c r="AC7796" t="n">
        <v>490.76</v>
      </c>
      <c r="AD7796" t="n">
        <v>14131.55</v>
      </c>
      <c r="AE7796" t="n">
        <v>10318.95</v>
      </c>
      <c r="AF7796" t="n">
        <v>6602.13</v>
      </c>
      <c r="AG7796" t="n">
        <v>9889.940000000001</v>
      </c>
      <c r="AH7796" t="n">
        <v>9374.620000000001</v>
      </c>
      <c r="AI7796" t="n">
        <v>5658.73</v>
      </c>
      <c r="AJ7796" t="n">
        <v>20362.01</v>
      </c>
      <c r="AK7796" t="n">
        <v>9026.879999999999</v>
      </c>
      <c r="AL7796" t="n">
        <v>48621.44</v>
      </c>
      <c r="AM7796" t="n">
        <v>4085.34</v>
      </c>
      <c r="AN7796" t="n">
        <v>20936.17</v>
      </c>
      <c r="AO7796" t="n">
        <v>4024.97</v>
      </c>
      <c r="AP7796" t="n">
        <v>58290.81</v>
      </c>
      <c r="AQ7796" t="n">
        <v>12443.01</v>
      </c>
      <c r="AR7796" t="n">
        <v>48412.6</v>
      </c>
      <c r="AS7796" t="n">
        <v>42631.11</v>
      </c>
      <c r="AT7796" t="n">
        <v>4271.7798</v>
      </c>
      <c r="AU7796" t="n">
        <v>13356.8701</v>
      </c>
      <c r="AV7796" t="n">
        <v>27105.2598</v>
      </c>
      <c r="AW7796" t="n">
        <v>14142.0898</v>
      </c>
      <c r="AX7796" t="n">
        <v>6581.4199</v>
      </c>
      <c r="AY7796" t="n">
        <v>7521.7002</v>
      </c>
      <c r="AZ7796" t="n">
        <v>20638.5195</v>
      </c>
      <c r="BA7796" t="n">
        <v>76.2852</v>
      </c>
      <c r="BB7796" t="n">
        <v>1931</v>
      </c>
      <c r="BC7796" t="n">
        <v>24.257</v>
      </c>
      <c r="BD7796" t="n">
        <v>4013.25</v>
      </c>
      <c r="BE7796" t="n">
        <v>23715.18</v>
      </c>
      <c r="BF7796" t="n">
        <v>10762.75</v>
      </c>
    </row>
    <row r="7797">
      <c r="B7797" s="83" t="n">
        <v>44675</v>
      </c>
      <c r="C7797" t="n">
        <v>24700.36</v>
      </c>
      <c r="D7797" t="n">
        <v>17171.95</v>
      </c>
      <c r="E7797" t="n">
        <v>57197.1484</v>
      </c>
      <c r="F7797" t="n">
        <v>60011.55</v>
      </c>
      <c r="G7797" t="n">
        <v>42934.55</v>
      </c>
      <c r="H7797" t="n">
        <v>23120.47</v>
      </c>
      <c r="I7797" t="n">
        <v>17541.1</v>
      </c>
      <c r="J7797" t="n">
        <v>11352.15</v>
      </c>
      <c r="K7797" t="n">
        <v>9713.6</v>
      </c>
      <c r="L7797" t="n">
        <v>9720.299999999999</v>
      </c>
      <c r="M7797" t="n">
        <v>19670.8</v>
      </c>
      <c r="N7797" t="n">
        <v>20730.3</v>
      </c>
      <c r="O7797" t="n">
        <v>22893.2</v>
      </c>
      <c r="P7797" t="n">
        <v>11776.68</v>
      </c>
      <c r="Q7797" t="n">
        <v>14894.85</v>
      </c>
      <c r="R7797" t="n">
        <v>9614.65</v>
      </c>
      <c r="S7797" t="n">
        <v>24060.98</v>
      </c>
      <c r="T7797" t="n">
        <v>19278.64</v>
      </c>
      <c r="U7797" t="n">
        <v>12791.9</v>
      </c>
      <c r="V7797" t="n">
        <v>19856.45</v>
      </c>
      <c r="W7797" t="n">
        <v>3775.7</v>
      </c>
      <c r="X7797" t="n">
        <v>35315.4</v>
      </c>
      <c r="Y7797" t="n">
        <v>16769.9</v>
      </c>
      <c r="Z7797" t="n">
        <v>1785.42</v>
      </c>
      <c r="AA7797" t="n">
        <v>3632.65</v>
      </c>
      <c r="AB7797" t="n">
        <v>7377.75</v>
      </c>
      <c r="AC7797" t="n">
        <v>490.76</v>
      </c>
      <c r="AD7797" t="n">
        <v>14131.55</v>
      </c>
      <c r="AE7797" t="n">
        <v>10318.95</v>
      </c>
      <c r="AF7797" t="n">
        <v>6602.13</v>
      </c>
      <c r="AG7797" t="n">
        <v>9889.940000000001</v>
      </c>
      <c r="AH7797" t="n">
        <v>9374.620000000001</v>
      </c>
      <c r="AI7797" t="n">
        <v>5658.73</v>
      </c>
      <c r="AJ7797" t="n">
        <v>20362.01</v>
      </c>
      <c r="AK7797" t="n">
        <v>9026.879999999999</v>
      </c>
      <c r="AL7797" t="n">
        <v>48621.44</v>
      </c>
      <c r="AM7797" t="n">
        <v>4085.34</v>
      </c>
      <c r="AN7797" t="n">
        <v>20936.17</v>
      </c>
      <c r="AO7797" t="n">
        <v>4024.97</v>
      </c>
      <c r="AP7797" t="n">
        <v>58290.81</v>
      </c>
      <c r="AQ7797" t="n">
        <v>12443.01</v>
      </c>
      <c r="AR7797" t="n">
        <v>48412.6</v>
      </c>
      <c r="AS7797" t="n">
        <v>42631.11</v>
      </c>
      <c r="AT7797" t="n">
        <v>4271.7798</v>
      </c>
      <c r="AU7797" t="n">
        <v>13356.8701</v>
      </c>
      <c r="AV7797" t="n">
        <v>27105.2598</v>
      </c>
      <c r="AW7797" t="n">
        <v>14142.0898</v>
      </c>
      <c r="AX7797" t="n">
        <v>6581.4199</v>
      </c>
      <c r="AY7797" t="n">
        <v>7521.7002</v>
      </c>
      <c r="AZ7797" t="n">
        <v>20638.5195</v>
      </c>
      <c r="BA7797" t="n">
        <v>76.2852</v>
      </c>
      <c r="BB7797" t="n">
        <v>1931</v>
      </c>
      <c r="BC7797" t="n">
        <v>24.257</v>
      </c>
      <c r="BD7797" t="n">
        <v>4013.25</v>
      </c>
      <c r="BE7797" t="n">
        <v>23715.18</v>
      </c>
      <c r="BF7797" t="n">
        <v>10762.75</v>
      </c>
    </row>
    <row r="7798">
      <c r="B7798" s="83" t="n">
        <v>44676</v>
      </c>
      <c r="C7798" t="n">
        <v>24386.78</v>
      </c>
      <c r="D7798" t="n">
        <v>16953.95</v>
      </c>
      <c r="E7798" t="n">
        <v>56579.8906</v>
      </c>
      <c r="F7798" t="n">
        <v>58834.04</v>
      </c>
      <c r="G7798" t="n">
        <v>42084.35</v>
      </c>
      <c r="H7798" t="n">
        <v>22803.74</v>
      </c>
      <c r="I7798" t="n">
        <v>17300.35</v>
      </c>
      <c r="J7798" t="n">
        <v>11146.25</v>
      </c>
      <c r="K7798" t="n">
        <v>9558.549999999999</v>
      </c>
      <c r="L7798" t="n">
        <v>9526.049999999999</v>
      </c>
      <c r="M7798" t="n">
        <v>19326.45</v>
      </c>
      <c r="N7798" t="n">
        <v>20328.2</v>
      </c>
      <c r="O7798" t="n">
        <v>22552.63</v>
      </c>
      <c r="P7798" t="n">
        <v>11606.3</v>
      </c>
      <c r="Q7798" t="n">
        <v>14673</v>
      </c>
      <c r="R7798" t="n">
        <v>9327.42</v>
      </c>
      <c r="S7798" t="n">
        <v>23609.6</v>
      </c>
      <c r="T7798" t="n">
        <v>18964.85</v>
      </c>
      <c r="U7798" t="n">
        <v>12611.75</v>
      </c>
      <c r="V7798" t="n">
        <v>19483.95</v>
      </c>
      <c r="W7798" t="n">
        <v>3717.95</v>
      </c>
      <c r="X7798" t="n">
        <v>34318.15</v>
      </c>
      <c r="Y7798" t="n">
        <v>16503.35</v>
      </c>
      <c r="Z7798" t="n">
        <v>1731.27</v>
      </c>
      <c r="AA7798" t="n">
        <v>3585.25</v>
      </c>
      <c r="AB7798" t="n">
        <v>7134.51</v>
      </c>
      <c r="AC7798" t="n">
        <v>472.34</v>
      </c>
      <c r="AD7798" t="n">
        <v>13988.44</v>
      </c>
      <c r="AE7798" t="n">
        <v>10106.34</v>
      </c>
      <c r="AF7798" t="n">
        <v>6466.43</v>
      </c>
      <c r="AG7798" t="n">
        <v>9688.959999999999</v>
      </c>
      <c r="AH7798" t="n">
        <v>9107.02</v>
      </c>
      <c r="AI7798" t="n">
        <v>5562.22</v>
      </c>
      <c r="AJ7798" t="n">
        <v>20333.7</v>
      </c>
      <c r="AK7798" t="n">
        <v>8791.969999999999</v>
      </c>
      <c r="AL7798" t="n">
        <v>48672.2</v>
      </c>
      <c r="AM7798" t="n">
        <v>4005.2</v>
      </c>
      <c r="AN7798" t="n">
        <v>20956.58</v>
      </c>
      <c r="AO7798" t="n">
        <v>3966.2</v>
      </c>
      <c r="AP7798" t="n">
        <v>57352.51</v>
      </c>
      <c r="AQ7798" t="n">
        <v>12141.73</v>
      </c>
      <c r="AR7798" t="n">
        <v>47201.3</v>
      </c>
      <c r="AS7798" t="n">
        <v>41733.53</v>
      </c>
      <c r="AT7798" t="n">
        <v>4296.1201</v>
      </c>
      <c r="AU7798" t="n">
        <v>13533.2197</v>
      </c>
      <c r="AV7798" t="n">
        <v>26590.7793</v>
      </c>
      <c r="AW7798" t="n">
        <v>13924.1699</v>
      </c>
      <c r="AX7798" t="n">
        <v>6449.3799</v>
      </c>
      <c r="AY7798" t="n">
        <v>7380.5</v>
      </c>
      <c r="AZ7798" t="n">
        <v>19869.3398</v>
      </c>
      <c r="BA7798" t="n">
        <v>76.4635</v>
      </c>
      <c r="BB7798" t="n">
        <v>1893.2</v>
      </c>
      <c r="BC7798" t="n">
        <v>23.668</v>
      </c>
      <c r="BD7798" t="n">
        <v>3814.91</v>
      </c>
      <c r="BE7798" t="n">
        <v>23370.5</v>
      </c>
      <c r="BF7798" t="n">
        <v>10561.2</v>
      </c>
    </row>
    <row r="7799">
      <c r="B7799" s="83" t="n">
        <v>44677</v>
      </c>
      <c r="C7799" t="n">
        <v>24741.88</v>
      </c>
      <c r="D7799" t="n">
        <v>17200.8</v>
      </c>
      <c r="E7799" t="n">
        <v>57356.6094</v>
      </c>
      <c r="F7799" t="n">
        <v>60215.07</v>
      </c>
      <c r="G7799" t="n">
        <v>43072.25</v>
      </c>
      <c r="H7799" t="n">
        <v>23169.41</v>
      </c>
      <c r="I7799" t="n">
        <v>17577.8</v>
      </c>
      <c r="J7799" t="n">
        <v>11307.3</v>
      </c>
      <c r="K7799" t="n">
        <v>9704.15</v>
      </c>
      <c r="L7799" t="n">
        <v>9623.75</v>
      </c>
      <c r="M7799" t="n">
        <v>19654.9</v>
      </c>
      <c r="N7799" t="n">
        <v>20700.4</v>
      </c>
      <c r="O7799" t="n">
        <v>22899.02</v>
      </c>
      <c r="P7799" t="n">
        <v>11792.7</v>
      </c>
      <c r="Q7799" t="n">
        <v>14898.35</v>
      </c>
      <c r="R7799" t="n">
        <v>9463.91</v>
      </c>
      <c r="S7799" t="n">
        <v>23979.28</v>
      </c>
      <c r="T7799" t="n">
        <v>19265.64</v>
      </c>
      <c r="U7799" t="n">
        <v>12820.3</v>
      </c>
      <c r="V7799" t="n">
        <v>19789.05</v>
      </c>
      <c r="W7799" t="n">
        <v>3779.15</v>
      </c>
      <c r="X7799" t="n">
        <v>34687.6</v>
      </c>
      <c r="Y7799" t="n">
        <v>16750.5</v>
      </c>
      <c r="Z7799" t="n">
        <v>1744.14</v>
      </c>
      <c r="AA7799" t="n">
        <v>3668.4</v>
      </c>
      <c r="AB7799" t="n">
        <v>7212.77</v>
      </c>
      <c r="AC7799" t="n">
        <v>489.2</v>
      </c>
      <c r="AD7799" t="n">
        <v>14379.59</v>
      </c>
      <c r="AE7799" t="n">
        <v>10265.59</v>
      </c>
      <c r="AF7799" t="n">
        <v>6599.92</v>
      </c>
      <c r="AG7799" t="n">
        <v>9782.99</v>
      </c>
      <c r="AH7799" t="n">
        <v>9223.51</v>
      </c>
      <c r="AI7799" t="n">
        <v>5662.76</v>
      </c>
      <c r="AJ7799" t="n">
        <v>20535.12</v>
      </c>
      <c r="AK7799" t="n">
        <v>8909.709999999999</v>
      </c>
      <c r="AL7799" t="n">
        <v>49107.15</v>
      </c>
      <c r="AM7799" t="n">
        <v>4140.91</v>
      </c>
      <c r="AN7799" t="n">
        <v>21153.51</v>
      </c>
      <c r="AO7799" t="n">
        <v>4039.64</v>
      </c>
      <c r="AP7799" t="n">
        <v>58431.57</v>
      </c>
      <c r="AQ7799" t="n">
        <v>12369.08</v>
      </c>
      <c r="AR7799" t="n">
        <v>48454.5</v>
      </c>
      <c r="AS7799" t="n">
        <v>41859.82</v>
      </c>
      <c r="AT7799" t="n">
        <v>4175.2002</v>
      </c>
      <c r="AU7799" t="n">
        <v>13009.71</v>
      </c>
      <c r="AV7799" t="n">
        <v>26700.1094</v>
      </c>
      <c r="AW7799" t="n">
        <v>13756.4004</v>
      </c>
      <c r="AX7799" t="n">
        <v>6414.5698</v>
      </c>
      <c r="AY7799" t="n">
        <v>7386.2002</v>
      </c>
      <c r="AZ7799" t="n">
        <v>19934.7109</v>
      </c>
      <c r="BA7799" t="n">
        <v>76.5278</v>
      </c>
      <c r="BB7799" t="n">
        <v>1901.4</v>
      </c>
      <c r="BC7799" t="n">
        <v>23.542</v>
      </c>
      <c r="BD7799" t="n">
        <v>3784.12</v>
      </c>
      <c r="BE7799" t="n">
        <v>23729</v>
      </c>
      <c r="BF7799" t="n">
        <v>10699.7</v>
      </c>
    </row>
    <row r="7800">
      <c r="B7800" s="83" t="n">
        <v>44678</v>
      </c>
      <c r="C7800" t="n">
        <v>24508.3</v>
      </c>
      <c r="D7800" t="n">
        <v>17038.4</v>
      </c>
      <c r="E7800" t="n">
        <v>56819.3906</v>
      </c>
      <c r="F7800" t="n">
        <v>59421.76</v>
      </c>
      <c r="G7800" t="n">
        <v>42504.75</v>
      </c>
      <c r="H7800" t="n">
        <v>22933.16</v>
      </c>
      <c r="I7800" t="n">
        <v>17398.55</v>
      </c>
      <c r="J7800" t="n">
        <v>11213.4</v>
      </c>
      <c r="K7800" t="n">
        <v>9614.5</v>
      </c>
      <c r="L7800" t="n">
        <v>9568.549999999999</v>
      </c>
      <c r="M7800" t="n">
        <v>19444.7</v>
      </c>
      <c r="N7800" t="n">
        <v>20461.7</v>
      </c>
      <c r="O7800" t="n">
        <v>22680.26</v>
      </c>
      <c r="P7800" t="n">
        <v>11675.03</v>
      </c>
      <c r="Q7800" t="n">
        <v>14756</v>
      </c>
      <c r="R7800" t="n">
        <v>9387.66</v>
      </c>
      <c r="S7800" t="n">
        <v>23636.27</v>
      </c>
      <c r="T7800" t="n">
        <v>19185.24</v>
      </c>
      <c r="U7800" t="n">
        <v>12773.5</v>
      </c>
      <c r="V7800" t="n">
        <v>19505.95</v>
      </c>
      <c r="W7800" t="n">
        <v>3751.9</v>
      </c>
      <c r="X7800" t="n">
        <v>34368.75</v>
      </c>
      <c r="Y7800" t="n">
        <v>16617.4</v>
      </c>
      <c r="Z7800" t="n">
        <v>1716.11</v>
      </c>
      <c r="AA7800" t="n">
        <v>3638.11</v>
      </c>
      <c r="AB7800" t="n">
        <v>7125.1</v>
      </c>
      <c r="AC7800" t="n">
        <v>487.71</v>
      </c>
      <c r="AD7800" t="n">
        <v>14298.99</v>
      </c>
      <c r="AE7800" t="n">
        <v>10200.36</v>
      </c>
      <c r="AF7800" t="n">
        <v>6541.57</v>
      </c>
      <c r="AG7800" t="n">
        <v>9707.049999999999</v>
      </c>
      <c r="AH7800" t="n">
        <v>9201.27</v>
      </c>
      <c r="AI7800" t="n">
        <v>5627.65</v>
      </c>
      <c r="AJ7800" t="n">
        <v>20233.17</v>
      </c>
      <c r="AK7800" t="n">
        <v>8824.4</v>
      </c>
      <c r="AL7800" t="n">
        <v>48600.05</v>
      </c>
      <c r="AM7800" t="n">
        <v>4066.09</v>
      </c>
      <c r="AN7800" t="n">
        <v>20951.95</v>
      </c>
      <c r="AO7800" t="n">
        <v>3995.7</v>
      </c>
      <c r="AP7800" t="n">
        <v>58073.27</v>
      </c>
      <c r="AQ7800" t="n">
        <v>12243.52</v>
      </c>
      <c r="AR7800" t="n">
        <v>47825.79</v>
      </c>
      <c r="AS7800" t="n">
        <v>41536.81</v>
      </c>
      <c r="AT7800" t="n">
        <v>4183.96</v>
      </c>
      <c r="AU7800" t="n">
        <v>13003.3604</v>
      </c>
      <c r="AV7800" t="n">
        <v>26386.6309</v>
      </c>
      <c r="AW7800" t="n">
        <v>13793.9404</v>
      </c>
      <c r="AX7800" t="n">
        <v>6445.2598</v>
      </c>
      <c r="AY7800" t="n">
        <v>7425.6001</v>
      </c>
      <c r="AZ7800" t="n">
        <v>19946.3594</v>
      </c>
      <c r="BA7800" t="n">
        <v>76.7941</v>
      </c>
      <c r="BB7800" t="n">
        <v>1885.9</v>
      </c>
      <c r="BC7800" t="n">
        <v>23.458</v>
      </c>
      <c r="BD7800" t="n">
        <v>3895.54</v>
      </c>
      <c r="BE7800" t="n">
        <v>23509.36</v>
      </c>
      <c r="BF7800" t="n">
        <v>10619.55</v>
      </c>
    </row>
    <row r="7801">
      <c r="B7801" s="83" t="n">
        <v>44679</v>
      </c>
      <c r="C7801" t="n">
        <v>24811.78</v>
      </c>
      <c r="D7801" t="n">
        <v>17245.05</v>
      </c>
      <c r="E7801" t="n">
        <v>57521.0586</v>
      </c>
      <c r="F7801" t="n">
        <v>60234.43</v>
      </c>
      <c r="G7801" t="n">
        <v>43086.1</v>
      </c>
      <c r="H7801" t="n">
        <v>23224</v>
      </c>
      <c r="I7801" t="n">
        <v>17615.4</v>
      </c>
      <c r="J7801" t="n">
        <v>11279.45</v>
      </c>
      <c r="K7801" t="n">
        <v>9702.35</v>
      </c>
      <c r="L7801" t="n">
        <v>9593.75</v>
      </c>
      <c r="M7801" t="n">
        <v>19680.4</v>
      </c>
      <c r="N7801" t="n">
        <v>20709.5</v>
      </c>
      <c r="O7801" t="n">
        <v>22926.74</v>
      </c>
      <c r="P7801" t="n">
        <v>11812.33</v>
      </c>
      <c r="Q7801" t="n">
        <v>14913.9</v>
      </c>
      <c r="R7801" t="n">
        <v>9470.610000000001</v>
      </c>
      <c r="S7801" t="n">
        <v>23837.79</v>
      </c>
      <c r="T7801" t="n">
        <v>19439.87</v>
      </c>
      <c r="U7801" t="n">
        <v>12977.25</v>
      </c>
      <c r="V7801" t="n">
        <v>19672.3</v>
      </c>
      <c r="W7801" t="n">
        <v>3795.2</v>
      </c>
      <c r="X7801" t="n">
        <v>34510.5</v>
      </c>
      <c r="Y7801" t="n">
        <v>16840.6</v>
      </c>
      <c r="Z7801" t="n">
        <v>1708.28</v>
      </c>
      <c r="AA7801" t="n">
        <v>3656.93</v>
      </c>
      <c r="AB7801" t="n">
        <v>7220.52</v>
      </c>
      <c r="AC7801" t="n">
        <v>491.89</v>
      </c>
      <c r="AD7801" t="n">
        <v>14341.58</v>
      </c>
      <c r="AE7801" t="n">
        <v>10274.45</v>
      </c>
      <c r="AF7801" t="n">
        <v>6615.43</v>
      </c>
      <c r="AG7801" t="n">
        <v>9776.27</v>
      </c>
      <c r="AH7801" t="n">
        <v>9260.68</v>
      </c>
      <c r="AI7801" t="n">
        <v>5668.07</v>
      </c>
      <c r="AJ7801" t="n">
        <v>20423.15</v>
      </c>
      <c r="AK7801" t="n">
        <v>8925.969999999999</v>
      </c>
      <c r="AL7801" t="n">
        <v>49130.61</v>
      </c>
      <c r="AM7801" t="n">
        <v>4137.83</v>
      </c>
      <c r="AN7801" t="n">
        <v>21154.71</v>
      </c>
      <c r="AO7801" t="n">
        <v>4044.14</v>
      </c>
      <c r="AP7801" t="n">
        <v>59347.52</v>
      </c>
      <c r="AQ7801" t="n">
        <v>12392.26</v>
      </c>
      <c r="AR7801" t="n">
        <v>48695.07</v>
      </c>
      <c r="AS7801" t="n">
        <v>42019.53</v>
      </c>
      <c r="AT7801" t="n">
        <v>4287.5</v>
      </c>
      <c r="AU7801" t="n">
        <v>13456.0596</v>
      </c>
      <c r="AV7801" t="n">
        <v>26847.9004</v>
      </c>
      <c r="AW7801" t="n">
        <v>13979.8398</v>
      </c>
      <c r="AX7801" t="n">
        <v>6508.1401</v>
      </c>
      <c r="AY7801" t="n">
        <v>7509.2002</v>
      </c>
      <c r="AZ7801" t="n">
        <v>20276.1699</v>
      </c>
      <c r="BA7801" t="n">
        <v>76.4722</v>
      </c>
      <c r="BB7801" t="n">
        <v>1888.7</v>
      </c>
      <c r="BC7801" t="n">
        <v>23.129</v>
      </c>
      <c r="BD7801" t="n">
        <v>3921.11</v>
      </c>
      <c r="BE7801" t="n">
        <v>23759.49</v>
      </c>
      <c r="BF7801" t="n">
        <v>10671.1</v>
      </c>
    </row>
    <row r="7802">
      <c r="B7802" s="83" t="n">
        <v>44680</v>
      </c>
      <c r="C7802" t="n">
        <v>24606.78</v>
      </c>
      <c r="D7802" t="n">
        <v>17102.55</v>
      </c>
      <c r="E7802" t="n">
        <v>57060.8711</v>
      </c>
      <c r="F7802" t="n">
        <v>59462.52</v>
      </c>
      <c r="G7802" t="n">
        <v>42533.95</v>
      </c>
      <c r="H7802" t="n">
        <v>23015.43</v>
      </c>
      <c r="I7802" t="n">
        <v>17457.2</v>
      </c>
      <c r="J7802" t="n">
        <v>11201.95</v>
      </c>
      <c r="K7802" t="n">
        <v>9625.549999999999</v>
      </c>
      <c r="L7802" t="n">
        <v>9493.299999999999</v>
      </c>
      <c r="M7802" t="n">
        <v>19477.15</v>
      </c>
      <c r="N7802" t="n">
        <v>20471.95</v>
      </c>
      <c r="O7802" t="n">
        <v>22726.01</v>
      </c>
      <c r="P7802" t="n">
        <v>11707.12</v>
      </c>
      <c r="Q7802" t="n">
        <v>14783.35</v>
      </c>
      <c r="R7802" t="n">
        <v>9314.75</v>
      </c>
      <c r="S7802" t="n">
        <v>23560.41</v>
      </c>
      <c r="T7802" t="n">
        <v>19178.4</v>
      </c>
      <c r="U7802" t="n">
        <v>12836.3</v>
      </c>
      <c r="V7802" t="n">
        <v>19443.35</v>
      </c>
      <c r="W7802" t="n">
        <v>3746.35</v>
      </c>
      <c r="X7802" t="n">
        <v>34333.15</v>
      </c>
      <c r="Y7802" t="n">
        <v>16650.2</v>
      </c>
      <c r="Z7802" t="n">
        <v>1677.9</v>
      </c>
      <c r="AA7802" t="n">
        <v>3595.91</v>
      </c>
      <c r="AB7802" t="n">
        <v>7051.81</v>
      </c>
      <c r="AC7802" t="n">
        <v>486</v>
      </c>
      <c r="AD7802" t="n">
        <v>14195.53</v>
      </c>
      <c r="AE7802" t="n">
        <v>10211.28</v>
      </c>
      <c r="AF7802" t="n">
        <v>6514.22</v>
      </c>
      <c r="AG7802" t="n">
        <v>9748.23</v>
      </c>
      <c r="AH7802" t="n">
        <v>9209.610000000001</v>
      </c>
      <c r="AI7802" t="n">
        <v>5619.88</v>
      </c>
      <c r="AJ7802" t="n">
        <v>20329.56</v>
      </c>
      <c r="AK7802" t="n">
        <v>8829.700000000001</v>
      </c>
      <c r="AL7802" t="n">
        <v>48680.03</v>
      </c>
      <c r="AM7802" t="n">
        <v>4066.02</v>
      </c>
      <c r="AN7802" t="n">
        <v>20979.22</v>
      </c>
      <c r="AO7802" t="n">
        <v>3999.27</v>
      </c>
      <c r="AP7802" t="n">
        <v>58952.3</v>
      </c>
      <c r="AQ7802" t="n">
        <v>12109.68</v>
      </c>
      <c r="AR7802" t="n">
        <v>47937.34</v>
      </c>
      <c r="AS7802" t="n">
        <v>41635.16</v>
      </c>
      <c r="AT7802" t="n">
        <v>4131.9302</v>
      </c>
      <c r="AU7802" t="n">
        <v>12854.7998</v>
      </c>
      <c r="AV7802" t="n">
        <v>26847.9004</v>
      </c>
      <c r="AW7802" t="n">
        <v>14097.8799</v>
      </c>
      <c r="AX7802" t="n">
        <v>6533.77</v>
      </c>
      <c r="AY7802" t="n">
        <v>7544.6001</v>
      </c>
      <c r="AZ7802" t="n">
        <v>21089.3906</v>
      </c>
      <c r="BA7802" t="n">
        <v>76.589</v>
      </c>
      <c r="BB7802" t="n">
        <v>1909.3</v>
      </c>
      <c r="BC7802" t="n">
        <v>23.04</v>
      </c>
      <c r="BD7802" t="n">
        <v>4016.24</v>
      </c>
      <c r="BE7802" t="n">
        <v>23551.65</v>
      </c>
      <c r="BF7802" t="n">
        <v>10585.6</v>
      </c>
    </row>
    <row r="7803">
      <c r="B7803" s="83" t="n">
        <v>44681</v>
      </c>
      <c r="C7803" t="n">
        <v>24606.78</v>
      </c>
      <c r="D7803" t="n">
        <v>17102.55</v>
      </c>
      <c r="E7803" t="n">
        <v>57060.8711</v>
      </c>
      <c r="F7803" t="n">
        <v>59462.52</v>
      </c>
      <c r="G7803" t="n">
        <v>42533.95</v>
      </c>
      <c r="H7803" t="n">
        <v>23015.43</v>
      </c>
      <c r="I7803" t="n">
        <v>17457.2</v>
      </c>
      <c r="J7803" t="n">
        <v>11201.95</v>
      </c>
      <c r="K7803" t="n">
        <v>9625.549999999999</v>
      </c>
      <c r="L7803" t="n">
        <v>9493.299999999999</v>
      </c>
      <c r="M7803" t="n">
        <v>19477.15</v>
      </c>
      <c r="N7803" t="n">
        <v>20471.95</v>
      </c>
      <c r="O7803" t="n">
        <v>22726.01</v>
      </c>
      <c r="P7803" t="n">
        <v>11707.12</v>
      </c>
      <c r="Q7803" t="n">
        <v>14783.35</v>
      </c>
      <c r="R7803" t="n">
        <v>9314.75</v>
      </c>
      <c r="S7803" t="n">
        <v>23560.41</v>
      </c>
      <c r="T7803" t="n">
        <v>19178.4</v>
      </c>
      <c r="U7803" t="n">
        <v>12836.3</v>
      </c>
      <c r="V7803" t="n">
        <v>19443.35</v>
      </c>
      <c r="W7803" t="n">
        <v>3746.35</v>
      </c>
      <c r="X7803" t="n">
        <v>34333.15</v>
      </c>
      <c r="Y7803" t="n">
        <v>16650.2</v>
      </c>
      <c r="Z7803" t="n">
        <v>1677.9</v>
      </c>
      <c r="AA7803" t="n">
        <v>3595.91</v>
      </c>
      <c r="AB7803" t="n">
        <v>7051.81</v>
      </c>
      <c r="AC7803" t="n">
        <v>486</v>
      </c>
      <c r="AD7803" t="n">
        <v>14195.53</v>
      </c>
      <c r="AE7803" t="n">
        <v>10211.28</v>
      </c>
      <c r="AF7803" t="n">
        <v>6514.22</v>
      </c>
      <c r="AG7803" t="n">
        <v>9748.23</v>
      </c>
      <c r="AH7803" t="n">
        <v>9209.610000000001</v>
      </c>
      <c r="AI7803" t="n">
        <v>5619.88</v>
      </c>
      <c r="AJ7803" t="n">
        <v>20329.56</v>
      </c>
      <c r="AK7803" t="n">
        <v>8829.700000000001</v>
      </c>
      <c r="AL7803" t="n">
        <v>48680.03</v>
      </c>
      <c r="AM7803" t="n">
        <v>4066.02</v>
      </c>
      <c r="AN7803" t="n">
        <v>20979.22</v>
      </c>
      <c r="AO7803" t="n">
        <v>3999.27</v>
      </c>
      <c r="AP7803" t="n">
        <v>58952.3</v>
      </c>
      <c r="AQ7803" t="n">
        <v>12109.68</v>
      </c>
      <c r="AR7803" t="n">
        <v>47937.34</v>
      </c>
      <c r="AS7803" t="n">
        <v>41635.16</v>
      </c>
      <c r="AT7803" t="n">
        <v>4131.9302</v>
      </c>
      <c r="AU7803" t="n">
        <v>12854.7998</v>
      </c>
      <c r="AV7803" t="n">
        <v>26847.9004</v>
      </c>
      <c r="AW7803" t="n">
        <v>14097.8799</v>
      </c>
      <c r="AX7803" t="n">
        <v>6533.77</v>
      </c>
      <c r="AY7803" t="n">
        <v>7544.6001</v>
      </c>
      <c r="AZ7803" t="n">
        <v>21089.3906</v>
      </c>
      <c r="BA7803" t="n">
        <v>76.589</v>
      </c>
      <c r="BB7803" t="n">
        <v>1909.3</v>
      </c>
      <c r="BC7803" t="n">
        <v>23.04</v>
      </c>
      <c r="BD7803" t="n">
        <v>4016.24</v>
      </c>
      <c r="BE7803" t="n">
        <v>23551.65</v>
      </c>
      <c r="BF7803" t="n">
        <v>10585.6</v>
      </c>
    </row>
    <row r="7804">
      <c r="B7804" s="83" t="n">
        <v>44682</v>
      </c>
      <c r="C7804" t="n">
        <v>24606.78</v>
      </c>
      <c r="D7804" t="n">
        <v>17102.55</v>
      </c>
      <c r="E7804" t="n">
        <v>57060.8711</v>
      </c>
      <c r="F7804" t="n">
        <v>59462.52</v>
      </c>
      <c r="G7804" t="n">
        <v>42533.95</v>
      </c>
      <c r="H7804" t="n">
        <v>23015.43</v>
      </c>
      <c r="I7804" t="n">
        <v>17457.2</v>
      </c>
      <c r="J7804" t="n">
        <v>11201.95</v>
      </c>
      <c r="K7804" t="n">
        <v>9625.549999999999</v>
      </c>
      <c r="L7804" t="n">
        <v>9493.299999999999</v>
      </c>
      <c r="M7804" t="n">
        <v>19477.15</v>
      </c>
      <c r="N7804" t="n">
        <v>20471.95</v>
      </c>
      <c r="O7804" t="n">
        <v>22726.01</v>
      </c>
      <c r="P7804" t="n">
        <v>11707.12</v>
      </c>
      <c r="Q7804" t="n">
        <v>14783.35</v>
      </c>
      <c r="R7804" t="n">
        <v>9314.75</v>
      </c>
      <c r="S7804" t="n">
        <v>23560.41</v>
      </c>
      <c r="T7804" t="n">
        <v>19178.4</v>
      </c>
      <c r="U7804" t="n">
        <v>12836.3</v>
      </c>
      <c r="V7804" t="n">
        <v>19443.35</v>
      </c>
      <c r="W7804" t="n">
        <v>3746.35</v>
      </c>
      <c r="X7804" t="n">
        <v>34333.15</v>
      </c>
      <c r="Y7804" t="n">
        <v>16650.2</v>
      </c>
      <c r="Z7804" t="n">
        <v>1677.9</v>
      </c>
      <c r="AA7804" t="n">
        <v>3595.91</v>
      </c>
      <c r="AB7804" t="n">
        <v>7051.81</v>
      </c>
      <c r="AC7804" t="n">
        <v>486</v>
      </c>
      <c r="AD7804" t="n">
        <v>14195.53</v>
      </c>
      <c r="AE7804" t="n">
        <v>10211.28</v>
      </c>
      <c r="AF7804" t="n">
        <v>6514.22</v>
      </c>
      <c r="AG7804" t="n">
        <v>9748.23</v>
      </c>
      <c r="AH7804" t="n">
        <v>9209.610000000001</v>
      </c>
      <c r="AI7804" t="n">
        <v>5619.88</v>
      </c>
      <c r="AJ7804" t="n">
        <v>20329.56</v>
      </c>
      <c r="AK7804" t="n">
        <v>8829.700000000001</v>
      </c>
      <c r="AL7804" t="n">
        <v>48680.03</v>
      </c>
      <c r="AM7804" t="n">
        <v>4066.02</v>
      </c>
      <c r="AN7804" t="n">
        <v>20979.22</v>
      </c>
      <c r="AO7804" t="n">
        <v>3999.27</v>
      </c>
      <c r="AP7804" t="n">
        <v>58952.3</v>
      </c>
      <c r="AQ7804" t="n">
        <v>12109.68</v>
      </c>
      <c r="AR7804" t="n">
        <v>47937.34</v>
      </c>
      <c r="AS7804" t="n">
        <v>41635.16</v>
      </c>
      <c r="AT7804" t="n">
        <v>4131.9302</v>
      </c>
      <c r="AU7804" t="n">
        <v>12854.7998</v>
      </c>
      <c r="AV7804" t="n">
        <v>26847.9004</v>
      </c>
      <c r="AW7804" t="n">
        <v>14097.8799</v>
      </c>
      <c r="AX7804" t="n">
        <v>6533.77</v>
      </c>
      <c r="AY7804" t="n">
        <v>7544.6001</v>
      </c>
      <c r="AZ7804" t="n">
        <v>21089.3906</v>
      </c>
      <c r="BA7804" t="n">
        <v>76.589</v>
      </c>
      <c r="BB7804" t="n">
        <v>1909.3</v>
      </c>
      <c r="BC7804" t="n">
        <v>23.04</v>
      </c>
      <c r="BD7804" t="n">
        <v>4016.24</v>
      </c>
      <c r="BE7804" t="n">
        <v>23551.65</v>
      </c>
      <c r="BF7804" t="n">
        <v>10585.6</v>
      </c>
    </row>
    <row r="7805">
      <c r="B7805" s="83" t="n">
        <v>44683</v>
      </c>
      <c r="C7805" t="n">
        <v>24558.61</v>
      </c>
      <c r="D7805" t="n">
        <v>17069.1</v>
      </c>
      <c r="E7805" t="n">
        <v>56975.9883</v>
      </c>
      <c r="F7805" t="n">
        <v>59248.91</v>
      </c>
      <c r="G7805" t="n">
        <v>42381.15</v>
      </c>
      <c r="H7805" t="n">
        <v>22965.67</v>
      </c>
      <c r="I7805" t="n">
        <v>17419.45</v>
      </c>
      <c r="J7805" t="n">
        <v>11144.9</v>
      </c>
      <c r="K7805" t="n">
        <v>9590.450000000001</v>
      </c>
      <c r="L7805" t="n">
        <v>9397.75</v>
      </c>
      <c r="M7805" t="n">
        <v>19426.4</v>
      </c>
      <c r="N7805" t="n">
        <v>20418.5</v>
      </c>
      <c r="O7805" t="n">
        <v>22653.68</v>
      </c>
      <c r="P7805" t="n">
        <v>11675.74</v>
      </c>
      <c r="Q7805" t="n">
        <v>14736.3</v>
      </c>
      <c r="R7805" t="n">
        <v>9354.75</v>
      </c>
      <c r="S7805" t="n">
        <v>23313.35</v>
      </c>
      <c r="T7805" t="n">
        <v>19083.99</v>
      </c>
      <c r="U7805" t="n">
        <v>12794.8</v>
      </c>
      <c r="V7805" t="n">
        <v>19239.5</v>
      </c>
      <c r="W7805" t="n">
        <v>3729.4</v>
      </c>
      <c r="X7805" t="n">
        <v>33491.75</v>
      </c>
      <c r="Y7805" t="n">
        <v>16532.25</v>
      </c>
      <c r="Z7805" t="n">
        <v>1687.93</v>
      </c>
      <c r="AA7805" t="n">
        <v>3579.45</v>
      </c>
      <c r="AB7805" t="n">
        <v>7064.93</v>
      </c>
      <c r="AC7805" t="n">
        <v>487.03</v>
      </c>
      <c r="AD7805" t="n">
        <v>14016.4</v>
      </c>
      <c r="AE7805" t="n">
        <v>10167.91</v>
      </c>
      <c r="AF7805" t="n">
        <v>6506.9</v>
      </c>
      <c r="AG7805" t="n">
        <v>9700.35</v>
      </c>
      <c r="AH7805" t="n">
        <v>9261.719999999999</v>
      </c>
      <c r="AI7805" t="n">
        <v>5567.64</v>
      </c>
      <c r="AJ7805" t="n">
        <v>20372.8</v>
      </c>
      <c r="AK7805" t="n">
        <v>8843.25</v>
      </c>
      <c r="AL7805" t="n">
        <v>48781.97</v>
      </c>
      <c r="AM7805" t="n">
        <v>4076.53</v>
      </c>
      <c r="AN7805" t="n">
        <v>21080.32</v>
      </c>
      <c r="AO7805" t="n">
        <v>3978</v>
      </c>
      <c r="AP7805" t="n">
        <v>59077.54</v>
      </c>
      <c r="AQ7805" t="n">
        <v>12098.84</v>
      </c>
      <c r="AR7805" t="n">
        <v>47902.97</v>
      </c>
      <c r="AS7805" t="n">
        <v>40998.46</v>
      </c>
      <c r="AT7805" t="n">
        <v>4155.3799</v>
      </c>
      <c r="AU7805" t="n">
        <v>13075.8496</v>
      </c>
      <c r="AV7805" t="n">
        <v>26818.5293</v>
      </c>
      <c r="AW7805" t="n">
        <v>13939.0703</v>
      </c>
      <c r="AX7805" t="n">
        <v>6425.6099</v>
      </c>
      <c r="AY7805" t="n">
        <v>7544.6001</v>
      </c>
      <c r="AZ7805" t="n">
        <v>21089.3906</v>
      </c>
      <c r="BA7805" t="n">
        <v>76.5231</v>
      </c>
      <c r="BB7805" t="n">
        <v>1861.8</v>
      </c>
      <c r="BC7805" t="n">
        <v>22.544</v>
      </c>
      <c r="BD7805" t="n">
        <v>4016.24</v>
      </c>
      <c r="BE7805" t="n">
        <v>23475.81</v>
      </c>
      <c r="BF7805" t="n">
        <v>10514.95</v>
      </c>
    </row>
    <row r="7806">
      <c r="B7806" s="83" t="n">
        <v>44684</v>
      </c>
      <c r="C7806" t="n">
        <v>24558.61</v>
      </c>
      <c r="D7806" t="n">
        <v>17069.1</v>
      </c>
      <c r="E7806" t="n">
        <v>56975.9883</v>
      </c>
      <c r="F7806" t="n">
        <v>59248.91</v>
      </c>
      <c r="G7806" t="n">
        <v>42381.15</v>
      </c>
      <c r="H7806" t="n">
        <v>22965.67</v>
      </c>
      <c r="I7806" t="n">
        <v>17419.45</v>
      </c>
      <c r="J7806" t="n">
        <v>11144.9</v>
      </c>
      <c r="K7806" t="n">
        <v>9590.450000000001</v>
      </c>
      <c r="L7806" t="n">
        <v>9397.75</v>
      </c>
      <c r="M7806" t="n">
        <v>19426.4</v>
      </c>
      <c r="N7806" t="n">
        <v>20418.5</v>
      </c>
      <c r="O7806" t="n">
        <v>22653.68</v>
      </c>
      <c r="P7806" t="n">
        <v>11675.74</v>
      </c>
      <c r="Q7806" t="n">
        <v>14736.3</v>
      </c>
      <c r="R7806" t="n">
        <v>9354.75</v>
      </c>
      <c r="S7806" t="n">
        <v>23313.35</v>
      </c>
      <c r="T7806" t="n">
        <v>19083.99</v>
      </c>
      <c r="U7806" t="n">
        <v>12794.8</v>
      </c>
      <c r="V7806" t="n">
        <v>19239.5</v>
      </c>
      <c r="W7806" t="n">
        <v>3729.4</v>
      </c>
      <c r="X7806" t="n">
        <v>33491.75</v>
      </c>
      <c r="Y7806" t="n">
        <v>16532.25</v>
      </c>
      <c r="Z7806" t="n">
        <v>1687.93</v>
      </c>
      <c r="AA7806" t="n">
        <v>3579.45</v>
      </c>
      <c r="AB7806" t="n">
        <v>7064.93</v>
      </c>
      <c r="AC7806" t="n">
        <v>487.03</v>
      </c>
      <c r="AD7806" t="n">
        <v>14016.4</v>
      </c>
      <c r="AE7806" t="n">
        <v>10167.91</v>
      </c>
      <c r="AF7806" t="n">
        <v>6506.9</v>
      </c>
      <c r="AG7806" t="n">
        <v>9700.35</v>
      </c>
      <c r="AH7806" t="n">
        <v>9261.719999999999</v>
      </c>
      <c r="AI7806" t="n">
        <v>5567.64</v>
      </c>
      <c r="AJ7806" t="n">
        <v>20372.8</v>
      </c>
      <c r="AK7806" t="n">
        <v>8843.25</v>
      </c>
      <c r="AL7806" t="n">
        <v>48781.97</v>
      </c>
      <c r="AM7806" t="n">
        <v>4076.53</v>
      </c>
      <c r="AN7806" t="n">
        <v>21080.32</v>
      </c>
      <c r="AO7806" t="n">
        <v>3978</v>
      </c>
      <c r="AP7806" t="n">
        <v>59077.54</v>
      </c>
      <c r="AQ7806" t="n">
        <v>12098.84</v>
      </c>
      <c r="AR7806" t="n">
        <v>47902.97</v>
      </c>
      <c r="AS7806" t="n">
        <v>40998.46</v>
      </c>
      <c r="AT7806" t="n">
        <v>4175.48</v>
      </c>
      <c r="AU7806" t="n">
        <v>13089.9004</v>
      </c>
      <c r="AV7806" t="n">
        <v>26818.5293</v>
      </c>
      <c r="AW7806" t="n">
        <v>14039.4697</v>
      </c>
      <c r="AX7806" t="n">
        <v>6476.1802</v>
      </c>
      <c r="AY7806" t="n">
        <v>7561.2998</v>
      </c>
      <c r="AZ7806" t="n">
        <v>21101.8906</v>
      </c>
      <c r="BA7806" t="n">
        <v>76.5241</v>
      </c>
      <c r="BB7806" t="n">
        <v>1868.8</v>
      </c>
      <c r="BC7806" t="n">
        <v>22.621</v>
      </c>
      <c r="BD7806" t="n">
        <v>4016.24</v>
      </c>
      <c r="BE7806" t="n">
        <v>23475.81</v>
      </c>
      <c r="BF7806" t="n">
        <v>10514.95</v>
      </c>
    </row>
    <row r="7807">
      <c r="B7807" s="83" t="n">
        <v>44685</v>
      </c>
      <c r="C7807" t="n">
        <v>23995.35</v>
      </c>
      <c r="D7807" t="n">
        <v>16677.6</v>
      </c>
      <c r="E7807" t="n">
        <v>55669.0312</v>
      </c>
      <c r="F7807" t="n">
        <v>57545.02</v>
      </c>
      <c r="G7807" t="n">
        <v>41162.35</v>
      </c>
      <c r="H7807" t="n">
        <v>22417.97</v>
      </c>
      <c r="I7807" t="n">
        <v>17004.05</v>
      </c>
      <c r="J7807" t="n">
        <v>10916.35</v>
      </c>
      <c r="K7807" t="n">
        <v>9377.799999999999</v>
      </c>
      <c r="L7807" t="n">
        <v>9183.4</v>
      </c>
      <c r="M7807" t="n">
        <v>19000.5</v>
      </c>
      <c r="N7807" t="n">
        <v>19906.85</v>
      </c>
      <c r="O7807" t="n">
        <v>22126.53</v>
      </c>
      <c r="P7807" t="n">
        <v>11401.55</v>
      </c>
      <c r="Q7807" t="n">
        <v>14393.35</v>
      </c>
      <c r="R7807" t="n">
        <v>9236.07</v>
      </c>
      <c r="S7807" t="n">
        <v>22733.37</v>
      </c>
      <c r="T7807" t="n">
        <v>18755.41</v>
      </c>
      <c r="U7807" t="n">
        <v>12578.75</v>
      </c>
      <c r="V7807" t="n">
        <v>18760.85</v>
      </c>
      <c r="W7807" t="n">
        <v>3649.1</v>
      </c>
      <c r="X7807" t="n">
        <v>32528</v>
      </c>
      <c r="Y7807" t="n">
        <v>16169.4</v>
      </c>
      <c r="Z7807" t="n">
        <v>1658.99</v>
      </c>
      <c r="AA7807" t="n">
        <v>3478.91</v>
      </c>
      <c r="AB7807" t="n">
        <v>7076.4</v>
      </c>
      <c r="AC7807" t="n">
        <v>471.13</v>
      </c>
      <c r="AD7807" t="n">
        <v>13661.09</v>
      </c>
      <c r="AE7807" t="n">
        <v>9905.440000000001</v>
      </c>
      <c r="AF7807" t="n">
        <v>6370.68</v>
      </c>
      <c r="AG7807" t="n">
        <v>9405.540000000001</v>
      </c>
      <c r="AH7807" t="n">
        <v>8963.99</v>
      </c>
      <c r="AI7807" t="n">
        <v>5399.95</v>
      </c>
      <c r="AJ7807" t="n">
        <v>19841.21</v>
      </c>
      <c r="AK7807" t="n">
        <v>8636.059999999999</v>
      </c>
      <c r="AL7807" t="n">
        <v>47569.04</v>
      </c>
      <c r="AM7807" t="n">
        <v>4021.2</v>
      </c>
      <c r="AN7807" t="n">
        <v>20570.4</v>
      </c>
      <c r="AO7807" t="n">
        <v>3879.99</v>
      </c>
      <c r="AP7807" t="n">
        <v>58053.7</v>
      </c>
      <c r="AQ7807" t="n">
        <v>11986.44</v>
      </c>
      <c r="AR7807" t="n">
        <v>47278.95</v>
      </c>
      <c r="AS7807" t="n">
        <v>40545.26</v>
      </c>
      <c r="AT7807" t="n">
        <v>4300.1699</v>
      </c>
      <c r="AU7807" t="n">
        <v>13535.71</v>
      </c>
      <c r="AV7807" t="n">
        <v>26818.5293</v>
      </c>
      <c r="AW7807" t="n">
        <v>13970.8203</v>
      </c>
      <c r="AX7807" t="n">
        <v>6395.6802</v>
      </c>
      <c r="AY7807" t="n">
        <v>7493.5</v>
      </c>
      <c r="AZ7807" t="n">
        <v>20869.5195</v>
      </c>
      <c r="BA7807" t="n">
        <v>76.46729999999999</v>
      </c>
      <c r="BB7807" t="n">
        <v>1867</v>
      </c>
      <c r="BC7807" t="n">
        <v>22.362</v>
      </c>
      <c r="BD7807" t="n">
        <v>4016.24</v>
      </c>
      <c r="BE7807" t="n">
        <v>22928.96</v>
      </c>
      <c r="BF7807" t="n">
        <v>10291.7</v>
      </c>
    </row>
    <row r="7808">
      <c r="B7808" s="83" t="n">
        <v>44686</v>
      </c>
      <c r="C7808" t="n">
        <v>24002.58</v>
      </c>
      <c r="D7808" t="n">
        <v>16682.65</v>
      </c>
      <c r="E7808" t="n">
        <v>55702.2305</v>
      </c>
      <c r="F7808" t="n">
        <v>57647.52</v>
      </c>
      <c r="G7808" t="n">
        <v>41225.65</v>
      </c>
      <c r="H7808" t="n">
        <v>22435.24</v>
      </c>
      <c r="I7808" t="n">
        <v>17016.6</v>
      </c>
      <c r="J7808" t="n">
        <v>10918.9</v>
      </c>
      <c r="K7808" t="n">
        <v>9382.35</v>
      </c>
      <c r="L7808" t="n">
        <v>9126.700000000001</v>
      </c>
      <c r="M7808" t="n">
        <v>18951.4</v>
      </c>
      <c r="N7808" t="n">
        <v>19855.4</v>
      </c>
      <c r="O7808" t="n">
        <v>22130.39</v>
      </c>
      <c r="P7808" t="n">
        <v>11410.75</v>
      </c>
      <c r="Q7808" t="n">
        <v>14395.5</v>
      </c>
      <c r="R7808" t="n">
        <v>9263.43</v>
      </c>
      <c r="S7808" t="n">
        <v>22834.21</v>
      </c>
      <c r="T7808" t="n">
        <v>18799.11</v>
      </c>
      <c r="U7808" t="n">
        <v>12552.15</v>
      </c>
      <c r="V7808" t="n">
        <v>18844.05</v>
      </c>
      <c r="W7808" t="n">
        <v>3649.45</v>
      </c>
      <c r="X7808" t="n">
        <v>32428.95</v>
      </c>
      <c r="Y7808" t="n">
        <v>16119.75</v>
      </c>
      <c r="Z7808" t="n">
        <v>1674.09</v>
      </c>
      <c r="AA7808" t="n">
        <v>3454.09</v>
      </c>
      <c r="AB7808" t="n">
        <v>7080.58</v>
      </c>
      <c r="AC7808" t="n">
        <v>463.51</v>
      </c>
      <c r="AD7808" t="n">
        <v>13718.34</v>
      </c>
      <c r="AE7808" t="n">
        <v>9923.18</v>
      </c>
      <c r="AF7808" t="n">
        <v>6327.48</v>
      </c>
      <c r="AG7808" t="n">
        <v>9326.26</v>
      </c>
      <c r="AH7808" t="n">
        <v>9019.35</v>
      </c>
      <c r="AI7808" t="n">
        <v>5383.31</v>
      </c>
      <c r="AJ7808" t="n">
        <v>19871.32</v>
      </c>
      <c r="AK7808" t="n">
        <v>8648.879999999999</v>
      </c>
      <c r="AL7808" t="n">
        <v>47526.26</v>
      </c>
      <c r="AM7808" t="n">
        <v>4081.81</v>
      </c>
      <c r="AN7808" t="n">
        <v>20487.95</v>
      </c>
      <c r="AO7808" t="n">
        <v>3895.71</v>
      </c>
      <c r="AP7808" t="n">
        <v>57746.2</v>
      </c>
      <c r="AQ7808" t="n">
        <v>11954.12</v>
      </c>
      <c r="AR7808" t="n">
        <v>47418.94</v>
      </c>
      <c r="AS7808" t="n">
        <v>41385.07</v>
      </c>
      <c r="AT7808" t="n">
        <v>4146.8701</v>
      </c>
      <c r="AU7808" t="n">
        <v>12850.5498</v>
      </c>
      <c r="AV7808" t="n">
        <v>26818.5293</v>
      </c>
      <c r="AW7808" t="n">
        <v>13902.5195</v>
      </c>
      <c r="AX7808" t="n">
        <v>6368.3999</v>
      </c>
      <c r="AY7808" t="n">
        <v>7503.2998</v>
      </c>
      <c r="AZ7808" t="n">
        <v>20793.4004</v>
      </c>
      <c r="BA7808" t="n">
        <v>76.0016</v>
      </c>
      <c r="BB7808" t="n">
        <v>1874</v>
      </c>
      <c r="BC7808" t="n">
        <v>22.4</v>
      </c>
      <c r="BD7808" t="n">
        <v>4010.21</v>
      </c>
      <c r="BE7808" t="n">
        <v>22942.07</v>
      </c>
      <c r="BF7808" t="n">
        <v>10273.25</v>
      </c>
    </row>
    <row r="7809">
      <c r="B7809" s="83" t="n">
        <v>44687</v>
      </c>
      <c r="C7809" t="n">
        <v>23612.16</v>
      </c>
      <c r="D7809" t="n">
        <v>16411.25</v>
      </c>
      <c r="E7809" t="n">
        <v>54835.5781</v>
      </c>
      <c r="F7809" t="n">
        <v>56429</v>
      </c>
      <c r="G7809" t="n">
        <v>40354.25</v>
      </c>
      <c r="H7809" t="n">
        <v>22056.83</v>
      </c>
      <c r="I7809" t="n">
        <v>16729.55</v>
      </c>
      <c r="J7809" t="n">
        <v>10731.3</v>
      </c>
      <c r="K7809" t="n">
        <v>9222.6</v>
      </c>
      <c r="L7809" t="n">
        <v>8919.450000000001</v>
      </c>
      <c r="M7809" t="n">
        <v>18668.1</v>
      </c>
      <c r="N7809" t="n">
        <v>19504.85</v>
      </c>
      <c r="O7809" t="n">
        <v>21746.45</v>
      </c>
      <c r="P7809" t="n">
        <v>11216.71</v>
      </c>
      <c r="Q7809" t="n">
        <v>14145.75</v>
      </c>
      <c r="R7809" t="n">
        <v>9223.379999999999</v>
      </c>
      <c r="S7809" t="n">
        <v>22362.07</v>
      </c>
      <c r="T7809" t="n">
        <v>18562.82</v>
      </c>
      <c r="U7809" t="n">
        <v>12408.8</v>
      </c>
      <c r="V7809" t="n">
        <v>18454.45</v>
      </c>
      <c r="W7809" t="n">
        <v>3594.85</v>
      </c>
      <c r="X7809" t="n">
        <v>31866.4</v>
      </c>
      <c r="Y7809" t="n">
        <v>15758.55</v>
      </c>
      <c r="Z7809" t="n">
        <v>1643.7</v>
      </c>
      <c r="AA7809" t="n">
        <v>3436.02</v>
      </c>
      <c r="AB7809" t="n">
        <v>7075.16</v>
      </c>
      <c r="AC7809" t="n">
        <v>447.02</v>
      </c>
      <c r="AD7809" t="n">
        <v>13478.37</v>
      </c>
      <c r="AE7809" t="n">
        <v>9731.07</v>
      </c>
      <c r="AF7809" t="n">
        <v>6265.75</v>
      </c>
      <c r="AG7809" t="n">
        <v>9180.690000000001</v>
      </c>
      <c r="AH7809" t="n">
        <v>8829.309999999999</v>
      </c>
      <c r="AI7809" t="n">
        <v>5267.19</v>
      </c>
      <c r="AJ7809" t="n">
        <v>19423.78</v>
      </c>
      <c r="AK7809" t="n">
        <v>8519.74</v>
      </c>
      <c r="AL7809" t="n">
        <v>46660.72</v>
      </c>
      <c r="AM7809" t="n">
        <v>4105.27</v>
      </c>
      <c r="AN7809" t="n">
        <v>20041.34</v>
      </c>
      <c r="AO7809" t="n">
        <v>3821.6</v>
      </c>
      <c r="AP7809" t="n">
        <v>57547.46</v>
      </c>
      <c r="AQ7809" t="n">
        <v>11928.51</v>
      </c>
      <c r="AR7809" t="n">
        <v>47509.59</v>
      </c>
      <c r="AS7809" t="n">
        <v>40446.29</v>
      </c>
      <c r="AT7809" t="n">
        <v>4123.3398</v>
      </c>
      <c r="AU7809" t="n">
        <v>12693.5303</v>
      </c>
      <c r="AV7809" t="n">
        <v>27003.5605</v>
      </c>
      <c r="AW7809" t="n">
        <v>13674.29</v>
      </c>
      <c r="AX7809" t="n">
        <v>6258.3599</v>
      </c>
      <c r="AY7809" t="n">
        <v>7387.8999</v>
      </c>
      <c r="AZ7809" t="n">
        <v>20001.9609</v>
      </c>
      <c r="BA7809" t="n">
        <v>76.54179999999999</v>
      </c>
      <c r="BB7809" t="n">
        <v>1881.2</v>
      </c>
      <c r="BC7809" t="n">
        <v>22.325</v>
      </c>
      <c r="BD7809" t="n">
        <v>3908.82</v>
      </c>
      <c r="BE7809" t="n">
        <v>22542.22</v>
      </c>
      <c r="BF7809" t="n">
        <v>10078.85</v>
      </c>
    </row>
    <row r="7810">
      <c r="B7810" s="83" t="n">
        <v>44688</v>
      </c>
      <c r="C7810" t="n">
        <v>23612.16</v>
      </c>
      <c r="D7810" t="n">
        <v>16411.25</v>
      </c>
      <c r="E7810" t="n">
        <v>54835.5781</v>
      </c>
      <c r="F7810" t="n">
        <v>56429</v>
      </c>
      <c r="G7810" t="n">
        <v>40354.25</v>
      </c>
      <c r="H7810" t="n">
        <v>22056.83</v>
      </c>
      <c r="I7810" t="n">
        <v>16729.55</v>
      </c>
      <c r="J7810" t="n">
        <v>10731.3</v>
      </c>
      <c r="K7810" t="n">
        <v>9222.6</v>
      </c>
      <c r="L7810" t="n">
        <v>8919.450000000001</v>
      </c>
      <c r="M7810" t="n">
        <v>18668.1</v>
      </c>
      <c r="N7810" t="n">
        <v>19504.85</v>
      </c>
      <c r="O7810" t="n">
        <v>21746.45</v>
      </c>
      <c r="P7810" t="n">
        <v>11216.71</v>
      </c>
      <c r="Q7810" t="n">
        <v>14145.75</v>
      </c>
      <c r="R7810" t="n">
        <v>9223.379999999999</v>
      </c>
      <c r="S7810" t="n">
        <v>22362.07</v>
      </c>
      <c r="T7810" t="n">
        <v>18562.82</v>
      </c>
      <c r="U7810" t="n">
        <v>12408.8</v>
      </c>
      <c r="V7810" t="n">
        <v>18454.45</v>
      </c>
      <c r="W7810" t="n">
        <v>3594.85</v>
      </c>
      <c r="X7810" t="n">
        <v>31866.4</v>
      </c>
      <c r="Y7810" t="n">
        <v>15758.55</v>
      </c>
      <c r="Z7810" t="n">
        <v>1643.7</v>
      </c>
      <c r="AA7810" t="n">
        <v>3436.02</v>
      </c>
      <c r="AB7810" t="n">
        <v>7075.16</v>
      </c>
      <c r="AC7810" t="n">
        <v>447.02</v>
      </c>
      <c r="AD7810" t="n">
        <v>13478.37</v>
      </c>
      <c r="AE7810" t="n">
        <v>9731.07</v>
      </c>
      <c r="AF7810" t="n">
        <v>6265.75</v>
      </c>
      <c r="AG7810" t="n">
        <v>9180.690000000001</v>
      </c>
      <c r="AH7810" t="n">
        <v>8829.309999999999</v>
      </c>
      <c r="AI7810" t="n">
        <v>5267.19</v>
      </c>
      <c r="AJ7810" t="n">
        <v>19423.78</v>
      </c>
      <c r="AK7810" t="n">
        <v>8519.74</v>
      </c>
      <c r="AL7810" t="n">
        <v>46660.72</v>
      </c>
      <c r="AM7810" t="n">
        <v>4105.27</v>
      </c>
      <c r="AN7810" t="n">
        <v>20041.34</v>
      </c>
      <c r="AO7810" t="n">
        <v>3821.6</v>
      </c>
      <c r="AP7810" t="n">
        <v>57547.46</v>
      </c>
      <c r="AQ7810" t="n">
        <v>11928.51</v>
      </c>
      <c r="AR7810" t="n">
        <v>47509.59</v>
      </c>
      <c r="AS7810" t="n">
        <v>40446.29</v>
      </c>
      <c r="AT7810" t="n">
        <v>4123.3398</v>
      </c>
      <c r="AU7810" t="n">
        <v>12693.5303</v>
      </c>
      <c r="AV7810" t="n">
        <v>27003.5605</v>
      </c>
      <c r="AW7810" t="n">
        <v>13674.29</v>
      </c>
      <c r="AX7810" t="n">
        <v>6258.3599</v>
      </c>
      <c r="AY7810" t="n">
        <v>7387.8999</v>
      </c>
      <c r="AZ7810" t="n">
        <v>20001.9609</v>
      </c>
      <c r="BA7810" t="n">
        <v>76.54179999999999</v>
      </c>
      <c r="BB7810" t="n">
        <v>1881.2</v>
      </c>
      <c r="BC7810" t="n">
        <v>22.325</v>
      </c>
      <c r="BD7810" t="n">
        <v>3908.82</v>
      </c>
      <c r="BE7810" t="n">
        <v>22542.22</v>
      </c>
      <c r="BF7810" t="n">
        <v>10078.85</v>
      </c>
    </row>
    <row r="7811">
      <c r="B7811" s="83" t="n">
        <v>44689</v>
      </c>
      <c r="C7811" t="n">
        <v>23612.16</v>
      </c>
      <c r="D7811" t="n">
        <v>16411.25</v>
      </c>
      <c r="E7811" t="n">
        <v>54835.5781</v>
      </c>
      <c r="F7811" t="n">
        <v>56429</v>
      </c>
      <c r="G7811" t="n">
        <v>40354.25</v>
      </c>
      <c r="H7811" t="n">
        <v>22056.83</v>
      </c>
      <c r="I7811" t="n">
        <v>16729.55</v>
      </c>
      <c r="J7811" t="n">
        <v>10731.3</v>
      </c>
      <c r="K7811" t="n">
        <v>9222.6</v>
      </c>
      <c r="L7811" t="n">
        <v>8919.450000000001</v>
      </c>
      <c r="M7811" t="n">
        <v>18668.1</v>
      </c>
      <c r="N7811" t="n">
        <v>19504.85</v>
      </c>
      <c r="O7811" t="n">
        <v>21746.45</v>
      </c>
      <c r="P7811" t="n">
        <v>11216.71</v>
      </c>
      <c r="Q7811" t="n">
        <v>14145.75</v>
      </c>
      <c r="R7811" t="n">
        <v>9223.379999999999</v>
      </c>
      <c r="S7811" t="n">
        <v>22362.07</v>
      </c>
      <c r="T7811" t="n">
        <v>18562.82</v>
      </c>
      <c r="U7811" t="n">
        <v>12408.8</v>
      </c>
      <c r="V7811" t="n">
        <v>18454.45</v>
      </c>
      <c r="W7811" t="n">
        <v>3594.85</v>
      </c>
      <c r="X7811" t="n">
        <v>31866.4</v>
      </c>
      <c r="Y7811" t="n">
        <v>15758.55</v>
      </c>
      <c r="Z7811" t="n">
        <v>1643.7</v>
      </c>
      <c r="AA7811" t="n">
        <v>3436.02</v>
      </c>
      <c r="AB7811" t="n">
        <v>7075.16</v>
      </c>
      <c r="AC7811" t="n">
        <v>447.02</v>
      </c>
      <c r="AD7811" t="n">
        <v>13478.37</v>
      </c>
      <c r="AE7811" t="n">
        <v>9731.07</v>
      </c>
      <c r="AF7811" t="n">
        <v>6265.75</v>
      </c>
      <c r="AG7811" t="n">
        <v>9180.690000000001</v>
      </c>
      <c r="AH7811" t="n">
        <v>8829.309999999999</v>
      </c>
      <c r="AI7811" t="n">
        <v>5267.19</v>
      </c>
      <c r="AJ7811" t="n">
        <v>19423.78</v>
      </c>
      <c r="AK7811" t="n">
        <v>8519.74</v>
      </c>
      <c r="AL7811" t="n">
        <v>46660.72</v>
      </c>
      <c r="AM7811" t="n">
        <v>4105.27</v>
      </c>
      <c r="AN7811" t="n">
        <v>20041.34</v>
      </c>
      <c r="AO7811" t="n">
        <v>3821.6</v>
      </c>
      <c r="AP7811" t="n">
        <v>57547.46</v>
      </c>
      <c r="AQ7811" t="n">
        <v>11928.51</v>
      </c>
      <c r="AR7811" t="n">
        <v>47509.59</v>
      </c>
      <c r="AS7811" t="n">
        <v>40446.29</v>
      </c>
      <c r="AT7811" t="n">
        <v>4123.3398</v>
      </c>
      <c r="AU7811" t="n">
        <v>12693.5303</v>
      </c>
      <c r="AV7811" t="n">
        <v>27003.5605</v>
      </c>
      <c r="AW7811" t="n">
        <v>13674.29</v>
      </c>
      <c r="AX7811" t="n">
        <v>6258.3599</v>
      </c>
      <c r="AY7811" t="n">
        <v>7387.8999</v>
      </c>
      <c r="AZ7811" t="n">
        <v>20001.9609</v>
      </c>
      <c r="BA7811" t="n">
        <v>76.54179999999999</v>
      </c>
      <c r="BB7811" t="n">
        <v>1881.2</v>
      </c>
      <c r="BC7811" t="n">
        <v>22.325</v>
      </c>
      <c r="BD7811" t="n">
        <v>3908.82</v>
      </c>
      <c r="BE7811" t="n">
        <v>22542.22</v>
      </c>
      <c r="BF7811" t="n">
        <v>10078.85</v>
      </c>
    </row>
    <row r="7812">
      <c r="B7812" s="83" t="n">
        <v>44690</v>
      </c>
      <c r="C7812" t="n">
        <v>23454.71</v>
      </c>
      <c r="D7812" t="n">
        <v>16301.85</v>
      </c>
      <c r="E7812" t="n">
        <v>54470.6719</v>
      </c>
      <c r="F7812" t="n">
        <v>55338.82</v>
      </c>
      <c r="G7812" t="n">
        <v>39574.65</v>
      </c>
      <c r="H7812" t="n">
        <v>21861.98</v>
      </c>
      <c r="I7812" t="n">
        <v>16581.8</v>
      </c>
      <c r="J7812" t="n">
        <v>10546.3</v>
      </c>
      <c r="K7812" t="n">
        <v>9102.299999999999</v>
      </c>
      <c r="L7812" t="n">
        <v>8748.950000000001</v>
      </c>
      <c r="M7812" t="n">
        <v>18559.85</v>
      </c>
      <c r="N7812" t="n">
        <v>19280.45</v>
      </c>
      <c r="O7812" t="n">
        <v>21509.71</v>
      </c>
      <c r="P7812" t="n">
        <v>11103.77</v>
      </c>
      <c r="Q7812" t="n">
        <v>13991.75</v>
      </c>
      <c r="R7812" t="n">
        <v>9129.57</v>
      </c>
      <c r="S7812" t="n">
        <v>21980.8</v>
      </c>
      <c r="T7812" t="n">
        <v>18366.65</v>
      </c>
      <c r="U7812" t="n">
        <v>12330.9</v>
      </c>
      <c r="V7812" t="n">
        <v>18139.8</v>
      </c>
      <c r="W7812" t="n">
        <v>3574.25</v>
      </c>
      <c r="X7812" t="n">
        <v>31135.35</v>
      </c>
      <c r="Y7812" t="n">
        <v>15599.8</v>
      </c>
      <c r="Z7812" t="n">
        <v>1610.37</v>
      </c>
      <c r="AA7812" t="n">
        <v>3355.72</v>
      </c>
      <c r="AB7812" t="n">
        <v>7027.84</v>
      </c>
      <c r="AC7812" t="n">
        <v>441.31</v>
      </c>
      <c r="AD7812" t="n">
        <v>13433.64</v>
      </c>
      <c r="AE7812" t="n">
        <v>9606.52</v>
      </c>
      <c r="AF7812" t="n">
        <v>6189.59</v>
      </c>
      <c r="AG7812" t="n">
        <v>9144.41</v>
      </c>
      <c r="AH7812" t="n">
        <v>8649.969999999999</v>
      </c>
      <c r="AI7812" t="n">
        <v>5190.35</v>
      </c>
      <c r="AJ7812" t="n">
        <v>19361.15</v>
      </c>
      <c r="AK7812" t="n">
        <v>8349.540000000001</v>
      </c>
      <c r="AL7812" t="n">
        <v>46234.73</v>
      </c>
      <c r="AM7812" t="n">
        <v>4004.37</v>
      </c>
      <c r="AN7812" t="n">
        <v>19860.78</v>
      </c>
      <c r="AO7812" t="n">
        <v>3796.67</v>
      </c>
      <c r="AP7812" t="n">
        <v>56702.61</v>
      </c>
      <c r="AQ7812" t="n">
        <v>11684.03</v>
      </c>
      <c r="AR7812" t="n">
        <v>46220.85</v>
      </c>
      <c r="AS7812" t="n">
        <v>40464.51</v>
      </c>
      <c r="AT7812" t="n">
        <v>3991.24</v>
      </c>
      <c r="AU7812" t="n">
        <v>12187.7197</v>
      </c>
      <c r="AV7812" t="n">
        <v>26319.3398</v>
      </c>
      <c r="AW7812" t="n">
        <v>13380.6699</v>
      </c>
      <c r="AX7812" t="n">
        <v>6086.02</v>
      </c>
      <c r="AY7812" t="n">
        <v>7216.6001</v>
      </c>
      <c r="AZ7812" t="n">
        <v>20001.9609</v>
      </c>
      <c r="BA7812" t="n">
        <v>76.9575</v>
      </c>
      <c r="BB7812" t="n">
        <v>1857.1</v>
      </c>
      <c r="BC7812" t="n">
        <v>21.782</v>
      </c>
      <c r="BD7812" t="n">
        <v>3877.44</v>
      </c>
      <c r="BE7812" t="n">
        <v>22299.34</v>
      </c>
      <c r="BF7812" t="n">
        <v>9899.200000000001</v>
      </c>
    </row>
    <row r="7813">
      <c r="B7813" s="83" t="n">
        <v>44691</v>
      </c>
      <c r="C7813" t="n">
        <v>23365.81</v>
      </c>
      <c r="D7813" t="n">
        <v>16240.05</v>
      </c>
      <c r="E7813" t="n">
        <v>54364.8516</v>
      </c>
      <c r="F7813" t="n">
        <v>54102.01</v>
      </c>
      <c r="G7813" t="n">
        <v>38690.15</v>
      </c>
      <c r="H7813" t="n">
        <v>21709.67</v>
      </c>
      <c r="I7813" t="n">
        <v>16466.25</v>
      </c>
      <c r="J7813" t="n">
        <v>10353.8</v>
      </c>
      <c r="K7813" t="n">
        <v>8987.700000000001</v>
      </c>
      <c r="L7813" t="n">
        <v>8569.1</v>
      </c>
      <c r="M7813" t="n">
        <v>18440.15</v>
      </c>
      <c r="N7813" t="n">
        <v>19036.45</v>
      </c>
      <c r="O7813" t="n">
        <v>21301.05</v>
      </c>
      <c r="P7813" t="n">
        <v>11008.69</v>
      </c>
      <c r="Q7813" t="n">
        <v>13855.95</v>
      </c>
      <c r="R7813" t="n">
        <v>8890.889999999999</v>
      </c>
      <c r="S7813" t="n">
        <v>21550.38</v>
      </c>
      <c r="T7813" t="n">
        <v>18254.07</v>
      </c>
      <c r="U7813" t="n">
        <v>12341.35</v>
      </c>
      <c r="V7813" t="n">
        <v>17784.6</v>
      </c>
      <c r="W7813" t="n">
        <v>3573.6</v>
      </c>
      <c r="X7813" t="n">
        <v>30359.5</v>
      </c>
      <c r="Y7813" t="n">
        <v>15535.75</v>
      </c>
      <c r="Z7813" t="n">
        <v>1582.43</v>
      </c>
      <c r="AA7813" t="n">
        <v>3329.07</v>
      </c>
      <c r="AB7813" t="n">
        <v>6828.65</v>
      </c>
      <c r="AC7813" t="n">
        <v>428.32</v>
      </c>
      <c r="AD7813" t="n">
        <v>13419.44</v>
      </c>
      <c r="AE7813" t="n">
        <v>9440.42</v>
      </c>
      <c r="AF7813" t="n">
        <v>6122.03</v>
      </c>
      <c r="AG7813" t="n">
        <v>9016.23</v>
      </c>
      <c r="AH7813" t="n">
        <v>8200.299999999999</v>
      </c>
      <c r="AI7813" t="n">
        <v>5135.7</v>
      </c>
      <c r="AJ7813" t="n">
        <v>19466</v>
      </c>
      <c r="AK7813" t="n">
        <v>8076.57</v>
      </c>
      <c r="AL7813" t="n">
        <v>46514.34</v>
      </c>
      <c r="AM7813" t="n">
        <v>3821.4</v>
      </c>
      <c r="AN7813" t="n">
        <v>20010.53</v>
      </c>
      <c r="AO7813" t="n">
        <v>3765.59</v>
      </c>
      <c r="AP7813" t="n">
        <v>56980.27</v>
      </c>
      <c r="AQ7813" t="n">
        <v>11416.52</v>
      </c>
      <c r="AR7813" t="n">
        <v>44562.96</v>
      </c>
      <c r="AS7813" t="n">
        <v>40061.5</v>
      </c>
      <c r="AT7813" t="n">
        <v>4001.05</v>
      </c>
      <c r="AU7813" t="n">
        <v>12345.8604</v>
      </c>
      <c r="AV7813" t="n">
        <v>26167.0996</v>
      </c>
      <c r="AW7813" t="n">
        <v>13534.7402</v>
      </c>
      <c r="AX7813" t="n">
        <v>6116.9102</v>
      </c>
      <c r="AY7813" t="n">
        <v>7243.2002</v>
      </c>
      <c r="AZ7813" t="n">
        <v>19633.6895</v>
      </c>
      <c r="BA7813" t="n">
        <v>77.3655</v>
      </c>
      <c r="BB7813" t="n">
        <v>1839.9</v>
      </c>
      <c r="BC7813" t="n">
        <v>21.39</v>
      </c>
      <c r="BD7813" t="n">
        <v>3919.87</v>
      </c>
      <c r="BE7813" t="n">
        <v>22081.75</v>
      </c>
      <c r="BF7813" t="n">
        <v>9711.35</v>
      </c>
    </row>
    <row r="7814">
      <c r="B7814" s="83" t="n">
        <v>44692</v>
      </c>
      <c r="C7814" t="n">
        <v>23260.85</v>
      </c>
      <c r="D7814" t="n">
        <v>16167.1</v>
      </c>
      <c r="E7814" t="n">
        <v>54088.3906</v>
      </c>
      <c r="F7814" t="n">
        <v>54039.84</v>
      </c>
      <c r="G7814" t="n">
        <v>38645.7</v>
      </c>
      <c r="H7814" t="n">
        <v>21621.92</v>
      </c>
      <c r="I7814" t="n">
        <v>16399.7</v>
      </c>
      <c r="J7814" t="n">
        <v>10283.1</v>
      </c>
      <c r="K7814" t="n">
        <v>8938.950000000001</v>
      </c>
      <c r="L7814" t="n">
        <v>8340.65</v>
      </c>
      <c r="M7814" t="n">
        <v>18358.2</v>
      </c>
      <c r="N7814" t="n">
        <v>18966.75</v>
      </c>
      <c r="O7814" t="n">
        <v>21171.75</v>
      </c>
      <c r="P7814" t="n">
        <v>10964.92</v>
      </c>
      <c r="Q7814" t="n">
        <v>13771.8</v>
      </c>
      <c r="R7814" t="n">
        <v>8840.34</v>
      </c>
      <c r="S7814" t="n">
        <v>21479.59</v>
      </c>
      <c r="T7814" t="n">
        <v>18184.33</v>
      </c>
      <c r="U7814" t="n">
        <v>12269.8</v>
      </c>
      <c r="V7814" t="n">
        <v>17726.15</v>
      </c>
      <c r="W7814" t="n">
        <v>3548.4</v>
      </c>
      <c r="X7814" t="n">
        <v>29484.2</v>
      </c>
      <c r="Y7814" t="n">
        <v>15495.7</v>
      </c>
      <c r="Z7814" t="n">
        <v>1563.3</v>
      </c>
      <c r="AA7814" t="n">
        <v>3311.42</v>
      </c>
      <c r="AB7814" t="n">
        <v>6773.03</v>
      </c>
      <c r="AC7814" t="n">
        <v>431.48</v>
      </c>
      <c r="AD7814" t="n">
        <v>13297.67</v>
      </c>
      <c r="AE7814" t="n">
        <v>9409.27</v>
      </c>
      <c r="AF7814" t="n">
        <v>6076.95</v>
      </c>
      <c r="AG7814" t="n">
        <v>8991.48</v>
      </c>
      <c r="AH7814" t="n">
        <v>8200.719999999999</v>
      </c>
      <c r="AI7814" t="n">
        <v>5082.13</v>
      </c>
      <c r="AJ7814" t="n">
        <v>19520.75</v>
      </c>
      <c r="AK7814" t="n">
        <v>8102.66</v>
      </c>
      <c r="AL7814" t="n">
        <v>46798.24</v>
      </c>
      <c r="AM7814" t="n">
        <v>3796.84</v>
      </c>
      <c r="AN7814" t="n">
        <v>20117.59</v>
      </c>
      <c r="AO7814" t="n">
        <v>3753.33</v>
      </c>
      <c r="AP7814" t="n">
        <v>56588.96</v>
      </c>
      <c r="AQ7814" t="n">
        <v>11413.13</v>
      </c>
      <c r="AR7814" t="n">
        <v>44367.42</v>
      </c>
      <c r="AS7814" t="n">
        <v>39565.18</v>
      </c>
      <c r="AT7814" t="n">
        <v>3935.1799</v>
      </c>
      <c r="AU7814" t="n">
        <v>11967.5596</v>
      </c>
      <c r="AV7814" t="n">
        <v>26213.6406</v>
      </c>
      <c r="AW7814" t="n">
        <v>13828.6396</v>
      </c>
      <c r="AX7814" t="n">
        <v>6269.73</v>
      </c>
      <c r="AY7814" t="n">
        <v>7347.7002</v>
      </c>
      <c r="AZ7814" t="n">
        <v>19824.5703</v>
      </c>
      <c r="BA7814" t="n">
        <v>77.2714</v>
      </c>
      <c r="BB7814" t="n">
        <v>1852.6</v>
      </c>
      <c r="BC7814" t="n">
        <v>21.55</v>
      </c>
      <c r="BD7814" t="n">
        <v>3976.42</v>
      </c>
      <c r="BE7814" t="n">
        <v>21950.02</v>
      </c>
      <c r="BF7814" t="n">
        <v>9584.799999999999</v>
      </c>
    </row>
    <row r="7815">
      <c r="B7815" s="83" t="n">
        <v>44693</v>
      </c>
      <c r="C7815" t="n">
        <v>22766.52</v>
      </c>
      <c r="D7815" t="n">
        <v>15808</v>
      </c>
      <c r="E7815" t="n">
        <v>52930.3086</v>
      </c>
      <c r="F7815" t="n">
        <v>52683.66</v>
      </c>
      <c r="G7815" t="n">
        <v>37675.85</v>
      </c>
      <c r="H7815" t="n">
        <v>21144.23</v>
      </c>
      <c r="I7815" t="n">
        <v>16023.9</v>
      </c>
      <c r="J7815" t="n">
        <v>10062.45</v>
      </c>
      <c r="K7815" t="n">
        <v>8740.549999999999</v>
      </c>
      <c r="L7815" t="n">
        <v>8202.15</v>
      </c>
      <c r="M7815" t="n">
        <v>17942.35</v>
      </c>
      <c r="N7815" t="n">
        <v>18528.15</v>
      </c>
      <c r="O7815" t="n">
        <v>20714.03</v>
      </c>
      <c r="P7815" t="n">
        <v>10720.83</v>
      </c>
      <c r="Q7815" t="n">
        <v>13465.25</v>
      </c>
      <c r="R7815" t="n">
        <v>8650.139999999999</v>
      </c>
      <c r="S7815" t="n">
        <v>20908.52</v>
      </c>
      <c r="T7815" t="n">
        <v>17919.1</v>
      </c>
      <c r="U7815" t="n">
        <v>12100.95</v>
      </c>
      <c r="V7815" t="n">
        <v>17254.9</v>
      </c>
      <c r="W7815" t="n">
        <v>3495.8</v>
      </c>
      <c r="X7815" t="n">
        <v>28655.65</v>
      </c>
      <c r="Y7815" t="n">
        <v>15292</v>
      </c>
      <c r="Z7815" t="n">
        <v>1544.1</v>
      </c>
      <c r="AA7815" t="n">
        <v>3133.02</v>
      </c>
      <c r="AB7815" t="n">
        <v>6666.57</v>
      </c>
      <c r="AC7815" t="n">
        <v>422.19</v>
      </c>
      <c r="AD7815" t="n">
        <v>13024.65</v>
      </c>
      <c r="AE7815" t="n">
        <v>9205.530000000001</v>
      </c>
      <c r="AF7815" t="n">
        <v>5943.78</v>
      </c>
      <c r="AG7815" t="n">
        <v>8886.559999999999</v>
      </c>
      <c r="AH7815" t="n">
        <v>7897.56</v>
      </c>
      <c r="AI7815" t="n">
        <v>4978.64</v>
      </c>
      <c r="AJ7815" t="n">
        <v>18975.56</v>
      </c>
      <c r="AK7815" t="n">
        <v>7869.59</v>
      </c>
      <c r="AL7815" t="n">
        <v>45379.54</v>
      </c>
      <c r="AM7815" t="n">
        <v>3648.91</v>
      </c>
      <c r="AN7815" t="n">
        <v>19470.01</v>
      </c>
      <c r="AO7815" t="n">
        <v>3673.81</v>
      </c>
      <c r="AP7815" t="n">
        <v>55914.93</v>
      </c>
      <c r="AQ7815" t="n">
        <v>11258.68</v>
      </c>
      <c r="AR7815" t="n">
        <v>43117.51</v>
      </c>
      <c r="AS7815" t="n">
        <v>39178.92</v>
      </c>
      <c r="AT7815" t="n">
        <v>3930.0801</v>
      </c>
      <c r="AU7815" t="n">
        <v>11945.5</v>
      </c>
      <c r="AV7815" t="n">
        <v>25748.7207</v>
      </c>
      <c r="AW7815" t="n">
        <v>13739.6396</v>
      </c>
      <c r="AX7815" t="n">
        <v>6206.2598</v>
      </c>
      <c r="AY7815" t="n">
        <v>7233.2998</v>
      </c>
      <c r="AZ7815" t="n">
        <v>19380.3398</v>
      </c>
      <c r="BA7815" t="n">
        <v>77.41840000000001</v>
      </c>
      <c r="BB7815" t="n">
        <v>1823.8</v>
      </c>
      <c r="BC7815" t="n">
        <v>20.757</v>
      </c>
      <c r="BD7815" t="n">
        <v>3958.74</v>
      </c>
      <c r="BE7815" t="n">
        <v>21457.7</v>
      </c>
      <c r="BF7815" t="n">
        <v>9393.5</v>
      </c>
    </row>
    <row r="7816">
      <c r="B7816" s="83" t="n">
        <v>44694</v>
      </c>
      <c r="C7816" t="n">
        <v>22729.28</v>
      </c>
      <c r="D7816" t="n">
        <v>15782.15</v>
      </c>
      <c r="E7816" t="n">
        <v>52793.6211</v>
      </c>
      <c r="F7816" t="n">
        <v>52448.26</v>
      </c>
      <c r="G7816" t="n">
        <v>37507.5</v>
      </c>
      <c r="H7816" t="n">
        <v>21094.84</v>
      </c>
      <c r="I7816" t="n">
        <v>15986.5</v>
      </c>
      <c r="J7816" t="n">
        <v>10161.85</v>
      </c>
      <c r="K7816" t="n">
        <v>8773</v>
      </c>
      <c r="L7816" t="n">
        <v>8286.200000000001</v>
      </c>
      <c r="M7816" t="n">
        <v>17959.5</v>
      </c>
      <c r="N7816" t="n">
        <v>18547.35</v>
      </c>
      <c r="O7816" t="n">
        <v>20723.68</v>
      </c>
      <c r="P7816" t="n">
        <v>10714.01</v>
      </c>
      <c r="Q7816" t="n">
        <v>13471.5</v>
      </c>
      <c r="R7816" t="n">
        <v>8544.799999999999</v>
      </c>
      <c r="S7816" t="n">
        <v>20912.31</v>
      </c>
      <c r="T7816" t="n">
        <v>18099.95</v>
      </c>
      <c r="U7816" t="n">
        <v>12151</v>
      </c>
      <c r="V7816" t="n">
        <v>17258</v>
      </c>
      <c r="W7816" t="n">
        <v>3524</v>
      </c>
      <c r="X7816" t="n">
        <v>28931.75</v>
      </c>
      <c r="Y7816" t="n">
        <v>15369.5</v>
      </c>
      <c r="Z7816" t="n">
        <v>1553.32</v>
      </c>
      <c r="AA7816" t="n">
        <v>3134.17</v>
      </c>
      <c r="AB7816" t="n">
        <v>6621.76</v>
      </c>
      <c r="AC7816" t="n">
        <v>421.07</v>
      </c>
      <c r="AD7816" t="n">
        <v>13342.47</v>
      </c>
      <c r="AE7816" t="n">
        <v>9276.91</v>
      </c>
      <c r="AF7816" t="n">
        <v>5931.49</v>
      </c>
      <c r="AG7816" t="n">
        <v>8991.9</v>
      </c>
      <c r="AH7816" t="n">
        <v>7733.36</v>
      </c>
      <c r="AI7816" t="n">
        <v>5036.58</v>
      </c>
      <c r="AJ7816" t="n">
        <v>18735.68</v>
      </c>
      <c r="AK7816" t="n">
        <v>7727.04</v>
      </c>
      <c r="AL7816" t="n">
        <v>44823.56</v>
      </c>
      <c r="AM7816" t="n">
        <v>3562.7</v>
      </c>
      <c r="AN7816" t="n">
        <v>19323.21</v>
      </c>
      <c r="AO7816" t="n">
        <v>3664.26</v>
      </c>
      <c r="AP7816" t="n">
        <v>56942.05</v>
      </c>
      <c r="AQ7816" t="n">
        <v>11299.57</v>
      </c>
      <c r="AR7816" t="n">
        <v>42494.72</v>
      </c>
      <c r="AS7816" t="n">
        <v>39005.1</v>
      </c>
      <c r="AT7816" t="n">
        <v>4023.8899</v>
      </c>
      <c r="AU7816" t="n">
        <v>12387.4004</v>
      </c>
      <c r="AV7816" t="n">
        <v>26427.6504</v>
      </c>
      <c r="AW7816" t="n">
        <v>14027.9297</v>
      </c>
      <c r="AX7816" t="n">
        <v>6362.6802</v>
      </c>
      <c r="AY7816" t="n">
        <v>7418.2002</v>
      </c>
      <c r="AZ7816" t="n">
        <v>19898.7695</v>
      </c>
      <c r="BA7816" t="n">
        <v>77.4438</v>
      </c>
      <c r="BB7816" t="n">
        <v>1807.4</v>
      </c>
      <c r="BC7816" t="n">
        <v>20.984</v>
      </c>
      <c r="BD7816" t="n">
        <v>3988.6</v>
      </c>
      <c r="BE7816" t="n">
        <v>21458.89</v>
      </c>
      <c r="BF7816" t="n">
        <v>9487.35</v>
      </c>
    </row>
    <row r="7817">
      <c r="B7817" s="83" t="n">
        <v>44695</v>
      </c>
      <c r="C7817" t="n">
        <v>22729.28</v>
      </c>
      <c r="D7817" t="n">
        <v>15782.15</v>
      </c>
      <c r="E7817" t="n">
        <v>52793.6211</v>
      </c>
      <c r="F7817" t="n">
        <v>52448.26</v>
      </c>
      <c r="G7817" t="n">
        <v>37507.5</v>
      </c>
      <c r="H7817" t="n">
        <v>21094.84</v>
      </c>
      <c r="I7817" t="n">
        <v>15986.5</v>
      </c>
      <c r="J7817" t="n">
        <v>10161.85</v>
      </c>
      <c r="K7817" t="n">
        <v>8773</v>
      </c>
      <c r="L7817" t="n">
        <v>8286.200000000001</v>
      </c>
      <c r="M7817" t="n">
        <v>17959.5</v>
      </c>
      <c r="N7817" t="n">
        <v>18547.35</v>
      </c>
      <c r="O7817" t="n">
        <v>20723.68</v>
      </c>
      <c r="P7817" t="n">
        <v>10714.01</v>
      </c>
      <c r="Q7817" t="n">
        <v>13471.5</v>
      </c>
      <c r="R7817" t="n">
        <v>8544.799999999999</v>
      </c>
      <c r="S7817" t="n">
        <v>20912.31</v>
      </c>
      <c r="T7817" t="n">
        <v>18099.95</v>
      </c>
      <c r="U7817" t="n">
        <v>12151</v>
      </c>
      <c r="V7817" t="n">
        <v>17258</v>
      </c>
      <c r="W7817" t="n">
        <v>3524</v>
      </c>
      <c r="X7817" t="n">
        <v>28931.75</v>
      </c>
      <c r="Y7817" t="n">
        <v>15369.5</v>
      </c>
      <c r="Z7817" t="n">
        <v>1553.32</v>
      </c>
      <c r="AA7817" t="n">
        <v>3134.17</v>
      </c>
      <c r="AB7817" t="n">
        <v>6621.76</v>
      </c>
      <c r="AC7817" t="n">
        <v>421.07</v>
      </c>
      <c r="AD7817" t="n">
        <v>13342.47</v>
      </c>
      <c r="AE7817" t="n">
        <v>9276.91</v>
      </c>
      <c r="AF7817" t="n">
        <v>5931.49</v>
      </c>
      <c r="AG7817" t="n">
        <v>8991.9</v>
      </c>
      <c r="AH7817" t="n">
        <v>7733.36</v>
      </c>
      <c r="AI7817" t="n">
        <v>5036.58</v>
      </c>
      <c r="AJ7817" t="n">
        <v>18735.68</v>
      </c>
      <c r="AK7817" t="n">
        <v>7727.04</v>
      </c>
      <c r="AL7817" t="n">
        <v>44823.56</v>
      </c>
      <c r="AM7817" t="n">
        <v>3562.7</v>
      </c>
      <c r="AN7817" t="n">
        <v>19323.21</v>
      </c>
      <c r="AO7817" t="n">
        <v>3664.26</v>
      </c>
      <c r="AP7817" t="n">
        <v>56942.05</v>
      </c>
      <c r="AQ7817" t="n">
        <v>11299.57</v>
      </c>
      <c r="AR7817" t="n">
        <v>42494.72</v>
      </c>
      <c r="AS7817" t="n">
        <v>39005.1</v>
      </c>
      <c r="AT7817" t="n">
        <v>4023.8899</v>
      </c>
      <c r="AU7817" t="n">
        <v>12387.4004</v>
      </c>
      <c r="AV7817" t="n">
        <v>26427.6504</v>
      </c>
      <c r="AW7817" t="n">
        <v>14027.9297</v>
      </c>
      <c r="AX7817" t="n">
        <v>6362.6802</v>
      </c>
      <c r="AY7817" t="n">
        <v>7418.2002</v>
      </c>
      <c r="AZ7817" t="n">
        <v>19898.7695</v>
      </c>
      <c r="BA7817" t="n">
        <v>77.4438</v>
      </c>
      <c r="BB7817" t="n">
        <v>1807.4</v>
      </c>
      <c r="BC7817" t="n">
        <v>20.984</v>
      </c>
      <c r="BD7817" t="n">
        <v>3988.6</v>
      </c>
      <c r="BE7817" t="n">
        <v>21458.89</v>
      </c>
      <c r="BF7817" t="n">
        <v>9487.35</v>
      </c>
    </row>
    <row r="7818">
      <c r="B7818" s="83" t="n">
        <v>44696</v>
      </c>
      <c r="C7818" t="n">
        <v>22729.28</v>
      </c>
      <c r="D7818" t="n">
        <v>15782.15</v>
      </c>
      <c r="E7818" t="n">
        <v>52793.6211</v>
      </c>
      <c r="F7818" t="n">
        <v>52448.26</v>
      </c>
      <c r="G7818" t="n">
        <v>37507.5</v>
      </c>
      <c r="H7818" t="n">
        <v>21094.84</v>
      </c>
      <c r="I7818" t="n">
        <v>15986.5</v>
      </c>
      <c r="J7818" t="n">
        <v>10161.85</v>
      </c>
      <c r="K7818" t="n">
        <v>8773</v>
      </c>
      <c r="L7818" t="n">
        <v>8286.200000000001</v>
      </c>
      <c r="M7818" t="n">
        <v>17959.5</v>
      </c>
      <c r="N7818" t="n">
        <v>18547.35</v>
      </c>
      <c r="O7818" t="n">
        <v>20723.68</v>
      </c>
      <c r="P7818" t="n">
        <v>10714.01</v>
      </c>
      <c r="Q7818" t="n">
        <v>13471.5</v>
      </c>
      <c r="R7818" t="n">
        <v>8544.799999999999</v>
      </c>
      <c r="S7818" t="n">
        <v>20912.31</v>
      </c>
      <c r="T7818" t="n">
        <v>18099.95</v>
      </c>
      <c r="U7818" t="n">
        <v>12151</v>
      </c>
      <c r="V7818" t="n">
        <v>17258</v>
      </c>
      <c r="W7818" t="n">
        <v>3524</v>
      </c>
      <c r="X7818" t="n">
        <v>28931.75</v>
      </c>
      <c r="Y7818" t="n">
        <v>15369.5</v>
      </c>
      <c r="Z7818" t="n">
        <v>1553.32</v>
      </c>
      <c r="AA7818" t="n">
        <v>3134.17</v>
      </c>
      <c r="AB7818" t="n">
        <v>6621.76</v>
      </c>
      <c r="AC7818" t="n">
        <v>421.07</v>
      </c>
      <c r="AD7818" t="n">
        <v>13342.47</v>
      </c>
      <c r="AE7818" t="n">
        <v>9276.91</v>
      </c>
      <c r="AF7818" t="n">
        <v>5931.49</v>
      </c>
      <c r="AG7818" t="n">
        <v>8991.9</v>
      </c>
      <c r="AH7818" t="n">
        <v>7733.36</v>
      </c>
      <c r="AI7818" t="n">
        <v>5036.58</v>
      </c>
      <c r="AJ7818" t="n">
        <v>18735.68</v>
      </c>
      <c r="AK7818" t="n">
        <v>7727.04</v>
      </c>
      <c r="AL7818" t="n">
        <v>44823.56</v>
      </c>
      <c r="AM7818" t="n">
        <v>3562.7</v>
      </c>
      <c r="AN7818" t="n">
        <v>19323.21</v>
      </c>
      <c r="AO7818" t="n">
        <v>3664.26</v>
      </c>
      <c r="AP7818" t="n">
        <v>56942.05</v>
      </c>
      <c r="AQ7818" t="n">
        <v>11299.57</v>
      </c>
      <c r="AR7818" t="n">
        <v>42494.72</v>
      </c>
      <c r="AS7818" t="n">
        <v>39005.1</v>
      </c>
      <c r="AT7818" t="n">
        <v>4023.8899</v>
      </c>
      <c r="AU7818" t="n">
        <v>12387.4004</v>
      </c>
      <c r="AV7818" t="n">
        <v>26427.6504</v>
      </c>
      <c r="AW7818" t="n">
        <v>14027.9297</v>
      </c>
      <c r="AX7818" t="n">
        <v>6362.6802</v>
      </c>
      <c r="AY7818" t="n">
        <v>7418.2002</v>
      </c>
      <c r="AZ7818" t="n">
        <v>19898.7695</v>
      </c>
      <c r="BA7818" t="n">
        <v>77.4438</v>
      </c>
      <c r="BB7818" t="n">
        <v>1807.4</v>
      </c>
      <c r="BC7818" t="n">
        <v>20.984</v>
      </c>
      <c r="BD7818" t="n">
        <v>3988.6</v>
      </c>
      <c r="BE7818" t="n">
        <v>21458.89</v>
      </c>
      <c r="BF7818" t="n">
        <v>9487.35</v>
      </c>
    </row>
    <row r="7819">
      <c r="B7819" s="83" t="n">
        <v>44697</v>
      </c>
      <c r="C7819" t="n">
        <v>22815.88</v>
      </c>
      <c r="D7819" t="n">
        <v>15842.3</v>
      </c>
      <c r="E7819" t="n">
        <v>52973.8398</v>
      </c>
      <c r="F7819" t="n">
        <v>53240.52</v>
      </c>
      <c r="G7819" t="n">
        <v>38074.05</v>
      </c>
      <c r="H7819" t="n">
        <v>21216.91</v>
      </c>
      <c r="I7819" t="n">
        <v>16079</v>
      </c>
      <c r="J7819" t="n">
        <v>10291.3</v>
      </c>
      <c r="K7819" t="n">
        <v>8854.200000000001</v>
      </c>
      <c r="L7819" t="n">
        <v>8396.799999999999</v>
      </c>
      <c r="M7819" t="n">
        <v>18051.9</v>
      </c>
      <c r="N7819" t="n">
        <v>18739.55</v>
      </c>
      <c r="O7819" t="n">
        <v>20877.04</v>
      </c>
      <c r="P7819" t="n">
        <v>10785.87</v>
      </c>
      <c r="Q7819" t="n">
        <v>13571.2</v>
      </c>
      <c r="R7819" t="n">
        <v>8603.629999999999</v>
      </c>
      <c r="S7819" t="n">
        <v>21031.12</v>
      </c>
      <c r="T7819" t="n">
        <v>18032.47</v>
      </c>
      <c r="U7819" t="n">
        <v>12135.75</v>
      </c>
      <c r="V7819" t="n">
        <v>17356.05</v>
      </c>
      <c r="W7819" t="n">
        <v>3525.4</v>
      </c>
      <c r="X7819" t="n">
        <v>29340.1</v>
      </c>
      <c r="Y7819" t="n">
        <v>15297.5</v>
      </c>
      <c r="Z7819" t="n">
        <v>1593.73</v>
      </c>
      <c r="AA7819" t="n">
        <v>3225.23</v>
      </c>
      <c r="AB7819" t="n">
        <v>6702.71</v>
      </c>
      <c r="AC7819" t="n">
        <v>432.05</v>
      </c>
      <c r="AD7819" t="n">
        <v>13645.83</v>
      </c>
      <c r="AE7819" t="n">
        <v>9350.27</v>
      </c>
      <c r="AF7819" t="n">
        <v>5966.11</v>
      </c>
      <c r="AG7819" t="n">
        <v>8982.389999999999</v>
      </c>
      <c r="AH7819" t="n">
        <v>7801.6</v>
      </c>
      <c r="AI7819" t="n">
        <v>5109.16</v>
      </c>
      <c r="AJ7819" t="n">
        <v>18982.16</v>
      </c>
      <c r="AK7819" t="n">
        <v>7777.53</v>
      </c>
      <c r="AL7819" t="n">
        <v>45468.13</v>
      </c>
      <c r="AM7819" t="n">
        <v>3640.1</v>
      </c>
      <c r="AN7819" t="n">
        <v>19621.67</v>
      </c>
      <c r="AO7819" t="n">
        <v>3695.54</v>
      </c>
      <c r="AP7819" t="n">
        <v>56745</v>
      </c>
      <c r="AQ7819" t="n">
        <v>11350.23</v>
      </c>
      <c r="AR7819" t="n">
        <v>43013.95</v>
      </c>
      <c r="AS7819" t="n">
        <v>38713.66</v>
      </c>
      <c r="AT7819" t="n">
        <v>4008.01</v>
      </c>
      <c r="AU7819" t="n">
        <v>12243.5801</v>
      </c>
      <c r="AV7819" t="n">
        <v>26547.0508</v>
      </c>
      <c r="AW7819" t="n">
        <v>13964.3799</v>
      </c>
      <c r="AX7819" t="n">
        <v>6347.77</v>
      </c>
      <c r="AY7819" t="n">
        <v>7464.7998</v>
      </c>
      <c r="AZ7819" t="n">
        <v>19950.2109</v>
      </c>
      <c r="BA7819" t="n">
        <v>77.4863</v>
      </c>
      <c r="BB7819" t="n">
        <v>1813.5</v>
      </c>
      <c r="BC7819" t="n">
        <v>21.535</v>
      </c>
      <c r="BD7819" t="n">
        <v>3956.54</v>
      </c>
      <c r="BE7819" t="n">
        <v>21614.97</v>
      </c>
      <c r="BF7819" t="n">
        <v>9610</v>
      </c>
    </row>
    <row r="7820">
      <c r="B7820" s="83" t="n">
        <v>44698</v>
      </c>
      <c r="C7820" t="n">
        <v>23416.46</v>
      </c>
      <c r="D7820" t="n">
        <v>16259.3</v>
      </c>
      <c r="E7820" t="n">
        <v>54318.4688</v>
      </c>
      <c r="F7820" t="n">
        <v>54602.04</v>
      </c>
      <c r="G7820" t="n">
        <v>39047.75</v>
      </c>
      <c r="H7820" t="n">
        <v>21770.46</v>
      </c>
      <c r="I7820" t="n">
        <v>16498.5</v>
      </c>
      <c r="J7820" t="n">
        <v>10551.05</v>
      </c>
      <c r="K7820" t="n">
        <v>9081.4</v>
      </c>
      <c r="L7820" t="n">
        <v>8638.1</v>
      </c>
      <c r="M7820" t="n">
        <v>18514.35</v>
      </c>
      <c r="N7820" t="n">
        <v>19183.9</v>
      </c>
      <c r="O7820" t="n">
        <v>21423.03</v>
      </c>
      <c r="P7820" t="n">
        <v>11068.99</v>
      </c>
      <c r="Q7820" t="n">
        <v>13926.05</v>
      </c>
      <c r="R7820" t="n">
        <v>8924.719999999999</v>
      </c>
      <c r="S7820" t="n">
        <v>21798.91</v>
      </c>
      <c r="T7820" t="n">
        <v>18425.18</v>
      </c>
      <c r="U7820" t="n">
        <v>12344.4</v>
      </c>
      <c r="V7820" t="n">
        <v>17989.7</v>
      </c>
      <c r="W7820" t="n">
        <v>3605.4</v>
      </c>
      <c r="X7820" t="n">
        <v>30569.1</v>
      </c>
      <c r="Y7820" t="n">
        <v>15567.35</v>
      </c>
      <c r="Z7820" t="n">
        <v>1653.22</v>
      </c>
      <c r="AA7820" t="n">
        <v>3290.33</v>
      </c>
      <c r="AB7820" t="n">
        <v>6921.29</v>
      </c>
      <c r="AC7820" t="n">
        <v>440.48</v>
      </c>
      <c r="AD7820" t="n">
        <v>13981.62</v>
      </c>
      <c r="AE7820" t="n">
        <v>9623.99</v>
      </c>
      <c r="AF7820" t="n">
        <v>6142.41</v>
      </c>
      <c r="AG7820" t="n">
        <v>9099.66</v>
      </c>
      <c r="AH7820" t="n">
        <v>8336.530000000001</v>
      </c>
      <c r="AI7820" t="n">
        <v>5226.07</v>
      </c>
      <c r="AJ7820" t="n">
        <v>19371.35</v>
      </c>
      <c r="AK7820" t="n">
        <v>8090.43</v>
      </c>
      <c r="AL7820" t="n">
        <v>46421.26</v>
      </c>
      <c r="AM7820" t="n">
        <v>3730.65</v>
      </c>
      <c r="AN7820" t="n">
        <v>20040.73</v>
      </c>
      <c r="AO7820" t="n">
        <v>3775.49</v>
      </c>
      <c r="AP7820" t="n">
        <v>57917.1</v>
      </c>
      <c r="AQ7820" t="n">
        <v>11767.61</v>
      </c>
      <c r="AR7820" t="n">
        <v>44352.58</v>
      </c>
      <c r="AS7820" t="n">
        <v>39787.04</v>
      </c>
      <c r="AT7820" t="n">
        <v>4088.8501</v>
      </c>
      <c r="AU7820" t="n">
        <v>12564.0996</v>
      </c>
      <c r="AV7820" t="n">
        <v>26659.75</v>
      </c>
      <c r="AW7820" t="n">
        <v>14185.9404</v>
      </c>
      <c r="AX7820" t="n">
        <v>6430.1899</v>
      </c>
      <c r="AY7820" t="n">
        <v>7518.3999</v>
      </c>
      <c r="AZ7820" t="n">
        <v>20602.5195</v>
      </c>
      <c r="BA7820" t="n">
        <v>77.80540000000001</v>
      </c>
      <c r="BB7820" t="n">
        <v>1818.2</v>
      </c>
      <c r="BC7820" t="n">
        <v>21.737</v>
      </c>
      <c r="BD7820" t="n">
        <v>4005.89</v>
      </c>
      <c r="BE7820" t="n">
        <v>22181.67</v>
      </c>
      <c r="BF7820" t="n">
        <v>9862.950000000001</v>
      </c>
    </row>
    <row r="7821">
      <c r="B7821" s="83" t="n">
        <v>44699</v>
      </c>
      <c r="C7821" t="n">
        <v>23389.07</v>
      </c>
      <c r="D7821" t="n">
        <v>16240.3</v>
      </c>
      <c r="E7821" t="n">
        <v>54208.5312</v>
      </c>
      <c r="F7821" t="n">
        <v>54631.77</v>
      </c>
      <c r="G7821" t="n">
        <v>39069</v>
      </c>
      <c r="H7821" t="n">
        <v>21753.74</v>
      </c>
      <c r="I7821" t="n">
        <v>16485.8</v>
      </c>
      <c r="J7821" t="n">
        <v>10538.2</v>
      </c>
      <c r="K7821" t="n">
        <v>9072.4</v>
      </c>
      <c r="L7821" t="n">
        <v>8667.200000000001</v>
      </c>
      <c r="M7821" t="n">
        <v>18503.25</v>
      </c>
      <c r="N7821" t="n">
        <v>19188.55</v>
      </c>
      <c r="O7821" t="n">
        <v>21410.98</v>
      </c>
      <c r="P7821" t="n">
        <v>11058.36</v>
      </c>
      <c r="Q7821" t="n">
        <v>13918.2</v>
      </c>
      <c r="R7821" t="n">
        <v>8846.129999999999</v>
      </c>
      <c r="S7821" t="n">
        <v>21632.82</v>
      </c>
      <c r="T7821" t="n">
        <v>18513.12</v>
      </c>
      <c r="U7821" t="n">
        <v>12363</v>
      </c>
      <c r="V7821" t="n">
        <v>17852.6</v>
      </c>
      <c r="W7821" t="n">
        <v>3626.25</v>
      </c>
      <c r="X7821" t="n">
        <v>30699.2</v>
      </c>
      <c r="Y7821" t="n">
        <v>15664</v>
      </c>
      <c r="Z7821" t="n">
        <v>1655.99</v>
      </c>
      <c r="AA7821" t="n">
        <v>3238.67</v>
      </c>
      <c r="AB7821" t="n">
        <v>6801.31</v>
      </c>
      <c r="AC7821" t="n">
        <v>432.79</v>
      </c>
      <c r="AD7821" t="n">
        <v>13979.44</v>
      </c>
      <c r="AE7821" t="n">
        <v>9634.84</v>
      </c>
      <c r="AF7821" t="n">
        <v>6094.02</v>
      </c>
      <c r="AG7821" t="n">
        <v>9154.690000000001</v>
      </c>
      <c r="AH7821" t="n">
        <v>8309.610000000001</v>
      </c>
      <c r="AI7821" t="n">
        <v>5223.89</v>
      </c>
      <c r="AJ7821" t="n">
        <v>19316.65</v>
      </c>
      <c r="AK7821" t="n">
        <v>8101.17</v>
      </c>
      <c r="AL7821" t="n">
        <v>46234.2</v>
      </c>
      <c r="AM7821" t="n">
        <v>3728.56</v>
      </c>
      <c r="AN7821" t="n">
        <v>20001.14</v>
      </c>
      <c r="AO7821" t="n">
        <v>3773.25</v>
      </c>
      <c r="AP7821" t="n">
        <v>58643.05</v>
      </c>
      <c r="AQ7821" t="n">
        <v>11710.03</v>
      </c>
      <c r="AR7821" t="n">
        <v>44116.29</v>
      </c>
      <c r="AS7821" t="n">
        <v>39601.34</v>
      </c>
      <c r="AT7821" t="n">
        <v>3923.6799</v>
      </c>
      <c r="AU7821" t="n">
        <v>11928.3096</v>
      </c>
      <c r="AV7821" t="n">
        <v>26911.1992</v>
      </c>
      <c r="AW7821" t="n">
        <v>14007.7598</v>
      </c>
      <c r="AX7821" t="n">
        <v>6352.9399</v>
      </c>
      <c r="AY7821" t="n">
        <v>7438.1001</v>
      </c>
      <c r="AZ7821" t="n">
        <v>20644.2793</v>
      </c>
      <c r="BA7821" t="n">
        <v>77.3724</v>
      </c>
      <c r="BB7821" t="n">
        <v>1815.9</v>
      </c>
      <c r="BC7821" t="n">
        <v>21.533</v>
      </c>
      <c r="BD7821" t="n">
        <v>3991.91</v>
      </c>
      <c r="BE7821" t="n">
        <v>22168.09</v>
      </c>
      <c r="BF7821" t="n">
        <v>9865</v>
      </c>
    </row>
    <row r="7822">
      <c r="B7822" s="83" t="n">
        <v>44700</v>
      </c>
      <c r="C7822" t="n">
        <v>22768.49</v>
      </c>
      <c r="D7822" t="n">
        <v>15809.4</v>
      </c>
      <c r="E7822" t="n">
        <v>52792.2305</v>
      </c>
      <c r="F7822" t="n">
        <v>53136.97</v>
      </c>
      <c r="G7822" t="n">
        <v>38000</v>
      </c>
      <c r="H7822" t="n">
        <v>21175.16</v>
      </c>
      <c r="I7822" t="n">
        <v>16047.35</v>
      </c>
      <c r="J7822" t="n">
        <v>10251.8</v>
      </c>
      <c r="K7822" t="n">
        <v>8828.450000000001</v>
      </c>
      <c r="L7822" t="n">
        <v>8473.6</v>
      </c>
      <c r="M7822" t="n">
        <v>18044.05</v>
      </c>
      <c r="N7822" t="n">
        <v>18687.4</v>
      </c>
      <c r="O7822" t="n">
        <v>20845.9</v>
      </c>
      <c r="P7822" t="n">
        <v>10759.27</v>
      </c>
      <c r="Q7822" t="n">
        <v>13550.9</v>
      </c>
      <c r="R7822" t="n">
        <v>8692.690000000001</v>
      </c>
      <c r="S7822" t="n">
        <v>20837.23</v>
      </c>
      <c r="T7822" t="n">
        <v>17993.89</v>
      </c>
      <c r="U7822" t="n">
        <v>12096.8</v>
      </c>
      <c r="V7822" t="n">
        <v>17196.05</v>
      </c>
      <c r="W7822" t="n">
        <v>3531.35</v>
      </c>
      <c r="X7822" t="n">
        <v>29591.65</v>
      </c>
      <c r="Y7822" t="n">
        <v>15204.25</v>
      </c>
      <c r="Z7822" t="n">
        <v>1639.2</v>
      </c>
      <c r="AA7822" t="n">
        <v>3150.38</v>
      </c>
      <c r="AB7822" t="n">
        <v>6718.9</v>
      </c>
      <c r="AC7822" t="n">
        <v>421.49</v>
      </c>
      <c r="AD7822" t="n">
        <v>13605.98</v>
      </c>
      <c r="AE7822" t="n">
        <v>9390.299999999999</v>
      </c>
      <c r="AF7822" t="n">
        <v>5971.59</v>
      </c>
      <c r="AG7822" t="n">
        <v>8942.440000000001</v>
      </c>
      <c r="AH7822" t="n">
        <v>7970.87</v>
      </c>
      <c r="AI7822" t="n">
        <v>5099.8</v>
      </c>
      <c r="AJ7822" t="n">
        <v>18865.8</v>
      </c>
      <c r="AK7822" t="n">
        <v>7895.26</v>
      </c>
      <c r="AL7822" t="n">
        <v>45086.55</v>
      </c>
      <c r="AM7822" t="n">
        <v>3671.61</v>
      </c>
      <c r="AN7822" t="n">
        <v>19458.03</v>
      </c>
      <c r="AO7822" t="n">
        <v>3657.11</v>
      </c>
      <c r="AP7822" t="n">
        <v>58259.29</v>
      </c>
      <c r="AQ7822" t="n">
        <v>11445.47</v>
      </c>
      <c r="AR7822" t="n">
        <v>43319.67</v>
      </c>
      <c r="AS7822" t="n">
        <v>37329.46</v>
      </c>
      <c r="AT7822" t="n">
        <v>3900.79</v>
      </c>
      <c r="AU7822" t="n">
        <v>11875.6299</v>
      </c>
      <c r="AV7822" t="n">
        <v>26402.8398</v>
      </c>
      <c r="AW7822" t="n">
        <v>13882.2998</v>
      </c>
      <c r="AX7822" t="n">
        <v>6272.71</v>
      </c>
      <c r="AY7822" t="n">
        <v>7302.7002</v>
      </c>
      <c r="AZ7822" t="n">
        <v>20120.6797</v>
      </c>
      <c r="BA7822" t="n">
        <v>77.81999999999999</v>
      </c>
      <c r="BB7822" t="n">
        <v>1841.2</v>
      </c>
      <c r="BC7822" t="n">
        <v>21.898</v>
      </c>
      <c r="BD7822" t="n">
        <v>3999.6</v>
      </c>
      <c r="BE7822" t="n">
        <v>21589.01</v>
      </c>
      <c r="BF7822" t="n">
        <v>9611.75</v>
      </c>
    </row>
    <row r="7823">
      <c r="B7823" s="83" t="n">
        <v>44701</v>
      </c>
      <c r="C7823" t="n">
        <v>23426.36</v>
      </c>
      <c r="D7823" t="n">
        <v>16266.15</v>
      </c>
      <c r="E7823" t="n">
        <v>54326.3906</v>
      </c>
      <c r="F7823" t="n">
        <v>53932.8</v>
      </c>
      <c r="G7823" t="n">
        <v>38569.15</v>
      </c>
      <c r="H7823" t="n">
        <v>21741.71</v>
      </c>
      <c r="I7823" t="n">
        <v>16476.7</v>
      </c>
      <c r="J7823" t="n">
        <v>10460.55</v>
      </c>
      <c r="K7823" t="n">
        <v>9036.5</v>
      </c>
      <c r="L7823" t="n">
        <v>8654.549999999999</v>
      </c>
      <c r="M7823" t="n">
        <v>18509.7</v>
      </c>
      <c r="N7823" t="n">
        <v>19085.15</v>
      </c>
      <c r="O7823" t="n">
        <v>21375.43</v>
      </c>
      <c r="P7823" t="n">
        <v>11040.2</v>
      </c>
      <c r="Q7823" t="n">
        <v>13895.05</v>
      </c>
      <c r="R7823" t="n">
        <v>8879.51</v>
      </c>
      <c r="S7823" t="n">
        <v>21287.17</v>
      </c>
      <c r="T7823" t="n">
        <v>18395.27</v>
      </c>
      <c r="U7823" t="n">
        <v>12395.2</v>
      </c>
      <c r="V7823" t="n">
        <v>17567.35</v>
      </c>
      <c r="W7823" t="n">
        <v>3607.35</v>
      </c>
      <c r="X7823" t="n">
        <v>29946.8</v>
      </c>
      <c r="Y7823" t="n">
        <v>15534.8</v>
      </c>
      <c r="Z7823" t="n">
        <v>1679.04</v>
      </c>
      <c r="AA7823" t="n">
        <v>3245.4</v>
      </c>
      <c r="AB7823" t="n">
        <v>6812.37</v>
      </c>
      <c r="AC7823" t="n">
        <v>439.27</v>
      </c>
      <c r="AD7823" t="n">
        <v>13986.05</v>
      </c>
      <c r="AE7823" t="n">
        <v>9650.299999999999</v>
      </c>
      <c r="AF7823" t="n">
        <v>6134.52</v>
      </c>
      <c r="AG7823" t="n">
        <v>9265.48</v>
      </c>
      <c r="AH7823" t="n">
        <v>8305.780000000001</v>
      </c>
      <c r="AI7823" t="n">
        <v>5213</v>
      </c>
      <c r="AJ7823" t="n">
        <v>19350.59</v>
      </c>
      <c r="AK7823" t="n">
        <v>8051.43</v>
      </c>
      <c r="AL7823" t="n">
        <v>46386.72</v>
      </c>
      <c r="AM7823" t="n">
        <v>3710.77</v>
      </c>
      <c r="AN7823" t="n">
        <v>19989.66</v>
      </c>
      <c r="AO7823" t="n">
        <v>3734.07</v>
      </c>
      <c r="AP7823" t="n">
        <v>59503.33</v>
      </c>
      <c r="AQ7823" t="n">
        <v>11767.49</v>
      </c>
      <c r="AR7823" t="n">
        <v>44315.11</v>
      </c>
      <c r="AS7823" t="n">
        <v>37905.14</v>
      </c>
      <c r="AT7823" t="n">
        <v>3901.3601</v>
      </c>
      <c r="AU7823" t="n">
        <v>11835.6201</v>
      </c>
      <c r="AV7823" t="n">
        <v>26739.0293</v>
      </c>
      <c r="AW7823" t="n">
        <v>13981.9102</v>
      </c>
      <c r="AX7823" t="n">
        <v>6285.2402</v>
      </c>
      <c r="AY7823" t="n">
        <v>7390</v>
      </c>
      <c r="AZ7823" t="n">
        <v>20717.2402</v>
      </c>
      <c r="BA7823" t="n">
        <v>77.4211</v>
      </c>
      <c r="BB7823" t="n">
        <v>1841.8</v>
      </c>
      <c r="BC7823" t="n">
        <v>21.669</v>
      </c>
      <c r="BD7823" t="n">
        <v>4077.6</v>
      </c>
      <c r="BE7823" t="n">
        <v>22137.19</v>
      </c>
      <c r="BF7823" t="n">
        <v>9810.450000000001</v>
      </c>
    </row>
    <row r="7824">
      <c r="B7824" s="83" t="n">
        <v>44702</v>
      </c>
      <c r="C7824" t="n">
        <v>23426.36</v>
      </c>
      <c r="D7824" t="n">
        <v>16266.15</v>
      </c>
      <c r="E7824" t="n">
        <v>54326.3906</v>
      </c>
      <c r="F7824" t="n">
        <v>53932.8</v>
      </c>
      <c r="G7824" t="n">
        <v>38569.15</v>
      </c>
      <c r="H7824" t="n">
        <v>21741.71</v>
      </c>
      <c r="I7824" t="n">
        <v>16476.7</v>
      </c>
      <c r="J7824" t="n">
        <v>10460.55</v>
      </c>
      <c r="K7824" t="n">
        <v>9036.5</v>
      </c>
      <c r="L7824" t="n">
        <v>8654.549999999999</v>
      </c>
      <c r="M7824" t="n">
        <v>18509.7</v>
      </c>
      <c r="N7824" t="n">
        <v>19085.15</v>
      </c>
      <c r="O7824" t="n">
        <v>21375.43</v>
      </c>
      <c r="P7824" t="n">
        <v>11040.2</v>
      </c>
      <c r="Q7824" t="n">
        <v>13895.05</v>
      </c>
      <c r="R7824" t="n">
        <v>8879.51</v>
      </c>
      <c r="S7824" t="n">
        <v>21287.17</v>
      </c>
      <c r="T7824" t="n">
        <v>18395.27</v>
      </c>
      <c r="U7824" t="n">
        <v>12395.2</v>
      </c>
      <c r="V7824" t="n">
        <v>17567.35</v>
      </c>
      <c r="W7824" t="n">
        <v>3607.35</v>
      </c>
      <c r="X7824" t="n">
        <v>29946.8</v>
      </c>
      <c r="Y7824" t="n">
        <v>15534.8</v>
      </c>
      <c r="Z7824" t="n">
        <v>1679.04</v>
      </c>
      <c r="AA7824" t="n">
        <v>3245.4</v>
      </c>
      <c r="AB7824" t="n">
        <v>6812.37</v>
      </c>
      <c r="AC7824" t="n">
        <v>439.27</v>
      </c>
      <c r="AD7824" t="n">
        <v>13986.05</v>
      </c>
      <c r="AE7824" t="n">
        <v>9650.299999999999</v>
      </c>
      <c r="AF7824" t="n">
        <v>6134.52</v>
      </c>
      <c r="AG7824" t="n">
        <v>9265.48</v>
      </c>
      <c r="AH7824" t="n">
        <v>8305.780000000001</v>
      </c>
      <c r="AI7824" t="n">
        <v>5213</v>
      </c>
      <c r="AJ7824" t="n">
        <v>19350.59</v>
      </c>
      <c r="AK7824" t="n">
        <v>8051.43</v>
      </c>
      <c r="AL7824" t="n">
        <v>46386.72</v>
      </c>
      <c r="AM7824" t="n">
        <v>3710.77</v>
      </c>
      <c r="AN7824" t="n">
        <v>19989.66</v>
      </c>
      <c r="AO7824" t="n">
        <v>3734.07</v>
      </c>
      <c r="AP7824" t="n">
        <v>59503.33</v>
      </c>
      <c r="AQ7824" t="n">
        <v>11767.49</v>
      </c>
      <c r="AR7824" t="n">
        <v>44315.11</v>
      </c>
      <c r="AS7824" t="n">
        <v>37905.14</v>
      </c>
      <c r="AT7824" t="n">
        <v>3901.3601</v>
      </c>
      <c r="AU7824" t="n">
        <v>11835.6201</v>
      </c>
      <c r="AV7824" t="n">
        <v>26739.0293</v>
      </c>
      <c r="AW7824" t="n">
        <v>13981.9102</v>
      </c>
      <c r="AX7824" t="n">
        <v>6285.2402</v>
      </c>
      <c r="AY7824" t="n">
        <v>7390</v>
      </c>
      <c r="AZ7824" t="n">
        <v>20717.2402</v>
      </c>
      <c r="BA7824" t="n">
        <v>77.4211</v>
      </c>
      <c r="BB7824" t="n">
        <v>1841.8</v>
      </c>
      <c r="BC7824" t="n">
        <v>21.669</v>
      </c>
      <c r="BD7824" t="n">
        <v>4077.6</v>
      </c>
      <c r="BE7824" t="n">
        <v>22137.19</v>
      </c>
      <c r="BF7824" t="n">
        <v>9810.450000000001</v>
      </c>
    </row>
    <row r="7825">
      <c r="B7825" s="83" t="n">
        <v>44703</v>
      </c>
      <c r="C7825" t="n">
        <v>23426.36</v>
      </c>
      <c r="D7825" t="n">
        <v>16266.15</v>
      </c>
      <c r="E7825" t="n">
        <v>54326.3906</v>
      </c>
      <c r="F7825" t="n">
        <v>53932.8</v>
      </c>
      <c r="G7825" t="n">
        <v>38569.15</v>
      </c>
      <c r="H7825" t="n">
        <v>21741.71</v>
      </c>
      <c r="I7825" t="n">
        <v>16476.7</v>
      </c>
      <c r="J7825" t="n">
        <v>10460.55</v>
      </c>
      <c r="K7825" t="n">
        <v>9036.5</v>
      </c>
      <c r="L7825" t="n">
        <v>8654.549999999999</v>
      </c>
      <c r="M7825" t="n">
        <v>18509.7</v>
      </c>
      <c r="N7825" t="n">
        <v>19085.15</v>
      </c>
      <c r="O7825" t="n">
        <v>21375.43</v>
      </c>
      <c r="P7825" t="n">
        <v>11040.2</v>
      </c>
      <c r="Q7825" t="n">
        <v>13895.05</v>
      </c>
      <c r="R7825" t="n">
        <v>8879.51</v>
      </c>
      <c r="S7825" t="n">
        <v>21287.17</v>
      </c>
      <c r="T7825" t="n">
        <v>18395.27</v>
      </c>
      <c r="U7825" t="n">
        <v>12395.2</v>
      </c>
      <c r="V7825" t="n">
        <v>17567.35</v>
      </c>
      <c r="W7825" t="n">
        <v>3607.35</v>
      </c>
      <c r="X7825" t="n">
        <v>29946.8</v>
      </c>
      <c r="Y7825" t="n">
        <v>15534.8</v>
      </c>
      <c r="Z7825" t="n">
        <v>1679.04</v>
      </c>
      <c r="AA7825" t="n">
        <v>3245.4</v>
      </c>
      <c r="AB7825" t="n">
        <v>6812.37</v>
      </c>
      <c r="AC7825" t="n">
        <v>439.27</v>
      </c>
      <c r="AD7825" t="n">
        <v>13986.05</v>
      </c>
      <c r="AE7825" t="n">
        <v>9650.299999999999</v>
      </c>
      <c r="AF7825" t="n">
        <v>6134.52</v>
      </c>
      <c r="AG7825" t="n">
        <v>9265.48</v>
      </c>
      <c r="AH7825" t="n">
        <v>8305.780000000001</v>
      </c>
      <c r="AI7825" t="n">
        <v>5213</v>
      </c>
      <c r="AJ7825" t="n">
        <v>19350.59</v>
      </c>
      <c r="AK7825" t="n">
        <v>8051.43</v>
      </c>
      <c r="AL7825" t="n">
        <v>46386.72</v>
      </c>
      <c r="AM7825" t="n">
        <v>3710.77</v>
      </c>
      <c r="AN7825" t="n">
        <v>19989.66</v>
      </c>
      <c r="AO7825" t="n">
        <v>3734.07</v>
      </c>
      <c r="AP7825" t="n">
        <v>59503.33</v>
      </c>
      <c r="AQ7825" t="n">
        <v>11767.49</v>
      </c>
      <c r="AR7825" t="n">
        <v>44315.11</v>
      </c>
      <c r="AS7825" t="n">
        <v>37905.14</v>
      </c>
      <c r="AT7825" t="n">
        <v>3901.3601</v>
      </c>
      <c r="AU7825" t="n">
        <v>11835.6201</v>
      </c>
      <c r="AV7825" t="n">
        <v>26739.0293</v>
      </c>
      <c r="AW7825" t="n">
        <v>13981.9102</v>
      </c>
      <c r="AX7825" t="n">
        <v>6285.2402</v>
      </c>
      <c r="AY7825" t="n">
        <v>7390</v>
      </c>
      <c r="AZ7825" t="n">
        <v>20717.2402</v>
      </c>
      <c r="BA7825" t="n">
        <v>77.4211</v>
      </c>
      <c r="BB7825" t="n">
        <v>1841.8</v>
      </c>
      <c r="BC7825" t="n">
        <v>21.669</v>
      </c>
      <c r="BD7825" t="n">
        <v>4077.6</v>
      </c>
      <c r="BE7825" t="n">
        <v>22137.19</v>
      </c>
      <c r="BF7825" t="n">
        <v>9810.450000000001</v>
      </c>
    </row>
    <row r="7826">
      <c r="B7826" s="83" t="n">
        <v>44704</v>
      </c>
      <c r="C7826" t="n">
        <v>23352.22</v>
      </c>
      <c r="D7826" t="n">
        <v>16214.7</v>
      </c>
      <c r="E7826" t="n">
        <v>54288.6094</v>
      </c>
      <c r="F7826" t="n">
        <v>53464.38</v>
      </c>
      <c r="G7826" t="n">
        <v>38234.15</v>
      </c>
      <c r="H7826" t="n">
        <v>21653.36</v>
      </c>
      <c r="I7826" t="n">
        <v>16409.75</v>
      </c>
      <c r="J7826" t="n">
        <v>10418.75</v>
      </c>
      <c r="K7826" t="n">
        <v>9000.1</v>
      </c>
      <c r="L7826" t="n">
        <v>8594.1</v>
      </c>
      <c r="M7826" t="n">
        <v>18407</v>
      </c>
      <c r="N7826" t="n">
        <v>18971.45</v>
      </c>
      <c r="O7826" t="n">
        <v>21284.62</v>
      </c>
      <c r="P7826" t="n">
        <v>10996.28</v>
      </c>
      <c r="Q7826" t="n">
        <v>13835.8</v>
      </c>
      <c r="R7826" t="n">
        <v>8712.110000000001</v>
      </c>
      <c r="S7826" t="n">
        <v>21248.98</v>
      </c>
      <c r="T7826" t="n">
        <v>18393.63</v>
      </c>
      <c r="U7826" t="n">
        <v>12436.6</v>
      </c>
      <c r="V7826" t="n">
        <v>17535.1</v>
      </c>
      <c r="W7826" t="n">
        <v>3613.6</v>
      </c>
      <c r="X7826" t="n">
        <v>29743.8</v>
      </c>
      <c r="Y7826" t="n">
        <v>15534.8</v>
      </c>
      <c r="Z7826" t="n">
        <v>1687.15</v>
      </c>
      <c r="AA7826" t="n">
        <v>3234.23</v>
      </c>
      <c r="AB7826" t="n">
        <v>6701.63</v>
      </c>
      <c r="AC7826" t="n">
        <v>434.58</v>
      </c>
      <c r="AD7826" t="n">
        <v>14243.08</v>
      </c>
      <c r="AE7826" t="n">
        <v>9536.469999999999</v>
      </c>
      <c r="AF7826" t="n">
        <v>6103.42</v>
      </c>
      <c r="AG7826" t="n">
        <v>9166.809999999999</v>
      </c>
      <c r="AH7826" t="n">
        <v>7629.35</v>
      </c>
      <c r="AI7826" t="n">
        <v>5253.82</v>
      </c>
      <c r="AJ7826" t="n">
        <v>19308.92</v>
      </c>
      <c r="AK7826" t="n">
        <v>7775.84</v>
      </c>
      <c r="AL7826" t="n">
        <v>46347.78</v>
      </c>
      <c r="AM7826" t="n">
        <v>3669.2</v>
      </c>
      <c r="AN7826" t="n">
        <v>19983.48</v>
      </c>
      <c r="AO7826" t="n">
        <v>3722.82</v>
      </c>
      <c r="AP7826" t="n">
        <v>59448.46</v>
      </c>
      <c r="AQ7826" t="n">
        <v>11578.39</v>
      </c>
      <c r="AR7826" t="n">
        <v>43675.51</v>
      </c>
      <c r="AS7826" t="n">
        <v>38290.47</v>
      </c>
      <c r="AT7826" t="n">
        <v>3973.75</v>
      </c>
      <c r="AU7826" t="n">
        <v>12034.2803</v>
      </c>
      <c r="AV7826" t="n">
        <v>27001.5195</v>
      </c>
      <c r="AW7826" t="n">
        <v>14175.4004</v>
      </c>
      <c r="AX7826" t="n">
        <v>6358.7402</v>
      </c>
      <c r="AY7826" t="n">
        <v>7513.3999</v>
      </c>
      <c r="AZ7826" t="n">
        <v>20470.0605</v>
      </c>
      <c r="BA7826" t="n">
        <v>77.8184</v>
      </c>
      <c r="BB7826" t="n">
        <v>1847.8</v>
      </c>
      <c r="BC7826" t="n">
        <v>21.723</v>
      </c>
      <c r="BD7826" t="n">
        <v>4053.98</v>
      </c>
      <c r="BE7826" t="n">
        <v>22043.78</v>
      </c>
      <c r="BF7826" t="n">
        <v>9762.1</v>
      </c>
    </row>
    <row r="7827">
      <c r="B7827" s="83" t="n">
        <v>44705</v>
      </c>
      <c r="C7827" t="n">
        <v>23223.25</v>
      </c>
      <c r="D7827" t="n">
        <v>16125.15</v>
      </c>
      <c r="E7827" t="n">
        <v>54052.6094</v>
      </c>
      <c r="F7827" t="n">
        <v>53014.55</v>
      </c>
      <c r="G7827" t="n">
        <v>37912.45</v>
      </c>
      <c r="H7827" t="n">
        <v>21524.8</v>
      </c>
      <c r="I7827" t="n">
        <v>16312.3</v>
      </c>
      <c r="J7827" t="n">
        <v>10354.25</v>
      </c>
      <c r="K7827" t="n">
        <v>8945.5</v>
      </c>
      <c r="L7827" t="n">
        <v>8488.6</v>
      </c>
      <c r="M7827" t="n">
        <v>18247.85</v>
      </c>
      <c r="N7827" t="n">
        <v>18827.9</v>
      </c>
      <c r="O7827" t="n">
        <v>21148.4</v>
      </c>
      <c r="P7827" t="n">
        <v>10930.17</v>
      </c>
      <c r="Q7827" t="n">
        <v>13747.25</v>
      </c>
      <c r="R7827" t="n">
        <v>8645.799999999999</v>
      </c>
      <c r="S7827" t="n">
        <v>21004</v>
      </c>
      <c r="T7827" t="n">
        <v>18139.83</v>
      </c>
      <c r="U7827" t="n">
        <v>12358.05</v>
      </c>
      <c r="V7827" t="n">
        <v>17332.9</v>
      </c>
      <c r="W7827" t="n">
        <v>3565.45</v>
      </c>
      <c r="X7827" t="n">
        <v>29507.65</v>
      </c>
      <c r="Y7827" t="n">
        <v>15332</v>
      </c>
      <c r="Z7827" t="n">
        <v>1665.91</v>
      </c>
      <c r="AA7827" t="n">
        <v>3226.77</v>
      </c>
      <c r="AB7827" t="n">
        <v>6652.82</v>
      </c>
      <c r="AC7827" t="n">
        <v>429.34</v>
      </c>
      <c r="AD7827" t="n">
        <v>14244.51</v>
      </c>
      <c r="AE7827" t="n">
        <v>9486.59</v>
      </c>
      <c r="AF7827" t="n">
        <v>6062.54</v>
      </c>
      <c r="AG7827" t="n">
        <v>9025.59</v>
      </c>
      <c r="AH7827" t="n">
        <v>7540.08</v>
      </c>
      <c r="AI7827" t="n">
        <v>5213.06</v>
      </c>
      <c r="AJ7827" t="n">
        <v>19370.5</v>
      </c>
      <c r="AK7827" t="n">
        <v>7674.44</v>
      </c>
      <c r="AL7827" t="n">
        <v>46405.34</v>
      </c>
      <c r="AM7827" t="n">
        <v>3606.74</v>
      </c>
      <c r="AN7827" t="n">
        <v>19985.18</v>
      </c>
      <c r="AO7827" t="n">
        <v>3687.21</v>
      </c>
      <c r="AP7827" t="n">
        <v>58676.73</v>
      </c>
      <c r="AQ7827" t="n">
        <v>11533.79</v>
      </c>
      <c r="AR7827" t="n">
        <v>43293.57</v>
      </c>
      <c r="AS7827" t="n">
        <v>37569.11</v>
      </c>
      <c r="AT7827" t="n">
        <v>3941.48</v>
      </c>
      <c r="AU7827" t="n">
        <v>11769.8398</v>
      </c>
      <c r="AV7827" t="n">
        <v>26748.1406</v>
      </c>
      <c r="AW7827" t="n">
        <v>13919.75</v>
      </c>
      <c r="AX7827" t="n">
        <v>6253.1401</v>
      </c>
      <c r="AY7827" t="n">
        <v>7484.3999</v>
      </c>
      <c r="AZ7827" t="n">
        <v>20112.0996</v>
      </c>
      <c r="BA7827" t="n">
        <v>77.52679999999999</v>
      </c>
      <c r="BB7827" t="n">
        <v>1865.1</v>
      </c>
      <c r="BC7827" t="n">
        <v>22.063</v>
      </c>
      <c r="BD7827" t="n">
        <v>3959.15</v>
      </c>
      <c r="BE7827" t="n">
        <v>21902.53</v>
      </c>
      <c r="BF7827" t="n">
        <v>9683.15</v>
      </c>
    </row>
    <row r="7828">
      <c r="B7828" s="83" t="n">
        <v>44706</v>
      </c>
      <c r="C7828" t="n">
        <v>23096.63</v>
      </c>
      <c r="D7828" t="n">
        <v>16025.8</v>
      </c>
      <c r="E7828" t="n">
        <v>53749.2617</v>
      </c>
      <c r="F7828" t="n">
        <v>52113.78</v>
      </c>
      <c r="G7828" t="n">
        <v>37268.3</v>
      </c>
      <c r="H7828" t="n">
        <v>21372.71</v>
      </c>
      <c r="I7828" t="n">
        <v>16187.15</v>
      </c>
      <c r="J7828" t="n">
        <v>10118.65</v>
      </c>
      <c r="K7828" t="n">
        <v>8809.65</v>
      </c>
      <c r="L7828" t="n">
        <v>8233.700000000001</v>
      </c>
      <c r="M7828" t="n">
        <v>18093.35</v>
      </c>
      <c r="N7828" t="n">
        <v>18578.15</v>
      </c>
      <c r="O7828" t="n">
        <v>20912.97</v>
      </c>
      <c r="P7828" t="n">
        <v>10826.99</v>
      </c>
      <c r="Q7828" t="n">
        <v>13587.75</v>
      </c>
      <c r="R7828" t="n">
        <v>8573.24</v>
      </c>
      <c r="S7828" t="n">
        <v>20514.88</v>
      </c>
      <c r="T7828" t="n">
        <v>17787.27</v>
      </c>
      <c r="U7828" t="n">
        <v>12252.15</v>
      </c>
      <c r="V7828" t="n">
        <v>16913.35</v>
      </c>
      <c r="W7828" t="n">
        <v>3517.25</v>
      </c>
      <c r="X7828" t="n">
        <v>28449.9</v>
      </c>
      <c r="Y7828" t="n">
        <v>15106.7</v>
      </c>
      <c r="Z7828" t="n">
        <v>1607.44</v>
      </c>
      <c r="AA7828" t="n">
        <v>3175.92</v>
      </c>
      <c r="AB7828" t="n">
        <v>6633.11</v>
      </c>
      <c r="AC7828" t="n">
        <v>416.98</v>
      </c>
      <c r="AD7828" t="n">
        <v>14110.21</v>
      </c>
      <c r="AE7828" t="n">
        <v>9338.799999999999</v>
      </c>
      <c r="AF7828" t="n">
        <v>6013.13</v>
      </c>
      <c r="AG7828" t="n">
        <v>8902.48</v>
      </c>
      <c r="AH7828" t="n">
        <v>7393</v>
      </c>
      <c r="AI7828" t="n">
        <v>5084.06</v>
      </c>
      <c r="AJ7828" t="n">
        <v>19523.33</v>
      </c>
      <c r="AK7828" t="n">
        <v>7600.38</v>
      </c>
      <c r="AL7828" t="n">
        <v>46550.88</v>
      </c>
      <c r="AM7828" t="n">
        <v>3581.39</v>
      </c>
      <c r="AN7828" t="n">
        <v>20038.83</v>
      </c>
      <c r="AO7828" t="n">
        <v>3651.14</v>
      </c>
      <c r="AP7828" t="n">
        <v>58553.41</v>
      </c>
      <c r="AQ7828" t="n">
        <v>11394.74</v>
      </c>
      <c r="AR7828" t="n">
        <v>43216.15</v>
      </c>
      <c r="AS7828" t="n">
        <v>36372.23</v>
      </c>
      <c r="AT7828" t="n">
        <v>3978.73</v>
      </c>
      <c r="AU7828" t="n">
        <v>11943.9297</v>
      </c>
      <c r="AV7828" t="n">
        <v>26677.8008</v>
      </c>
      <c r="AW7828" t="n">
        <v>14007.9297</v>
      </c>
      <c r="AX7828" t="n">
        <v>6298.6401</v>
      </c>
      <c r="AY7828" t="n">
        <v>7522.7998</v>
      </c>
      <c r="AZ7828" t="n">
        <v>20171.2695</v>
      </c>
      <c r="BA7828" t="n">
        <v>77.47880000000001</v>
      </c>
      <c r="BB7828" t="n">
        <v>1846.2</v>
      </c>
      <c r="BC7828" t="n">
        <v>21.86</v>
      </c>
      <c r="BD7828" t="n">
        <v>3983.18</v>
      </c>
      <c r="BE7828" t="n">
        <v>21653.37</v>
      </c>
      <c r="BF7828" t="n">
        <v>9440.9</v>
      </c>
    </row>
    <row r="7829">
      <c r="B7829" s="83" t="n">
        <v>44707</v>
      </c>
      <c r="C7829" t="n">
        <v>23322.66</v>
      </c>
      <c r="D7829" t="n">
        <v>16170.15</v>
      </c>
      <c r="E7829" t="n">
        <v>54252.5312</v>
      </c>
      <c r="F7829" t="n">
        <v>52835.03</v>
      </c>
      <c r="G7829" t="n">
        <v>37784.1</v>
      </c>
      <c r="H7829" t="n">
        <v>21591.39</v>
      </c>
      <c r="I7829" t="n">
        <v>16341.9</v>
      </c>
      <c r="J7829" t="n">
        <v>10238.75</v>
      </c>
      <c r="K7829" t="n">
        <v>8903.950000000001</v>
      </c>
      <c r="L7829" t="n">
        <v>8311.799999999999</v>
      </c>
      <c r="M7829" t="n">
        <v>18253.15</v>
      </c>
      <c r="N7829" t="n">
        <v>18806.9</v>
      </c>
      <c r="O7829" t="n">
        <v>21131.35</v>
      </c>
      <c r="P7829" t="n">
        <v>10942.46</v>
      </c>
      <c r="Q7829" t="n">
        <v>13722.55</v>
      </c>
      <c r="R7829" t="n">
        <v>8677.360000000001</v>
      </c>
      <c r="S7829" t="n">
        <v>20702.4</v>
      </c>
      <c r="T7829" t="n">
        <v>17932.82</v>
      </c>
      <c r="U7829" t="n">
        <v>12343.65</v>
      </c>
      <c r="V7829" t="n">
        <v>17067.95</v>
      </c>
      <c r="W7829" t="n">
        <v>3541.3</v>
      </c>
      <c r="X7829" t="n">
        <v>28684.95</v>
      </c>
      <c r="Y7829" t="n">
        <v>15258.4</v>
      </c>
      <c r="Z7829" t="n">
        <v>1614.82</v>
      </c>
      <c r="AA7829" t="n">
        <v>3276.3</v>
      </c>
      <c r="AB7829" t="n">
        <v>6676.58</v>
      </c>
      <c r="AC7829" t="n">
        <v>422.77</v>
      </c>
      <c r="AD7829" t="n">
        <v>14219.95</v>
      </c>
      <c r="AE7829" t="n">
        <v>9403.9</v>
      </c>
      <c r="AF7829" t="n">
        <v>6032.16</v>
      </c>
      <c r="AG7829" t="n">
        <v>8941.43</v>
      </c>
      <c r="AH7829" t="n">
        <v>7590.27</v>
      </c>
      <c r="AI7829" t="n">
        <v>5116.96</v>
      </c>
      <c r="AJ7829" t="n">
        <v>19907.45</v>
      </c>
      <c r="AK7829" t="n">
        <v>7685.39</v>
      </c>
      <c r="AL7829" t="n">
        <v>47574.85</v>
      </c>
      <c r="AM7829" t="n">
        <v>3613.97</v>
      </c>
      <c r="AN7829" t="n">
        <v>20412.76</v>
      </c>
      <c r="AO7829" t="n">
        <v>3695.37</v>
      </c>
      <c r="AP7829" t="n">
        <v>58831.48</v>
      </c>
      <c r="AQ7829" t="n">
        <v>11473.22</v>
      </c>
      <c r="AR7829" t="n">
        <v>43186.76</v>
      </c>
      <c r="AS7829" t="n">
        <v>36855.8</v>
      </c>
      <c r="AT7829" t="n">
        <v>4057.8401</v>
      </c>
      <c r="AU7829" t="n">
        <v>12276.79</v>
      </c>
      <c r="AV7829" t="n">
        <v>26604.8398</v>
      </c>
      <c r="AW7829" t="n">
        <v>14231.29</v>
      </c>
      <c r="AX7829" t="n">
        <v>6410.5801</v>
      </c>
      <c r="AY7829" t="n">
        <v>7564.8999</v>
      </c>
      <c r="AZ7829" t="n">
        <v>20116.1992</v>
      </c>
      <c r="BA7829" t="n">
        <v>77.4973</v>
      </c>
      <c r="BB7829" t="n">
        <v>1847.4</v>
      </c>
      <c r="BC7829" t="n">
        <v>21.941</v>
      </c>
      <c r="BD7829" t="n">
        <v>3993.04</v>
      </c>
      <c r="BE7829" t="n">
        <v>21873.56</v>
      </c>
      <c r="BF7829" t="n">
        <v>9546</v>
      </c>
    </row>
    <row r="7830">
      <c r="B7830" s="83" t="n">
        <v>44708</v>
      </c>
      <c r="C7830" t="n">
        <v>23585.61</v>
      </c>
      <c r="D7830" t="n">
        <v>16352.45</v>
      </c>
      <c r="E7830" t="n">
        <v>54884.6602</v>
      </c>
      <c r="F7830" t="n">
        <v>53192.29</v>
      </c>
      <c r="G7830" t="n">
        <v>38039.6</v>
      </c>
      <c r="H7830" t="n">
        <v>21822.5</v>
      </c>
      <c r="I7830" t="n">
        <v>16516.8</v>
      </c>
      <c r="J7830" t="n">
        <v>10367.2</v>
      </c>
      <c r="K7830" t="n">
        <v>9007.35</v>
      </c>
      <c r="L7830" t="n">
        <v>8397.35</v>
      </c>
      <c r="M7830" t="n">
        <v>18434.3</v>
      </c>
      <c r="N7830" t="n">
        <v>18971.95</v>
      </c>
      <c r="O7830" t="n">
        <v>21363.35</v>
      </c>
      <c r="P7830" t="n">
        <v>11064.16</v>
      </c>
      <c r="Q7830" t="n">
        <v>13873.15</v>
      </c>
      <c r="R7830" t="n">
        <v>8623.799999999999</v>
      </c>
      <c r="S7830" t="n">
        <v>21080.11</v>
      </c>
      <c r="T7830" t="n">
        <v>18148.47</v>
      </c>
      <c r="U7830" t="n">
        <v>12454.7</v>
      </c>
      <c r="V7830" t="n">
        <v>17379.35</v>
      </c>
      <c r="W7830" t="n">
        <v>3576.65</v>
      </c>
      <c r="X7830" t="n">
        <v>29145.3</v>
      </c>
      <c r="Y7830" t="n">
        <v>15417.85</v>
      </c>
      <c r="Z7830" t="n">
        <v>1633.59</v>
      </c>
      <c r="AA7830" t="n">
        <v>3302.03</v>
      </c>
      <c r="AB7830" t="n">
        <v>6594.46</v>
      </c>
      <c r="AC7830" t="n">
        <v>424.76</v>
      </c>
      <c r="AD7830" t="n">
        <v>14441.75</v>
      </c>
      <c r="AE7830" t="n">
        <v>9502.379999999999</v>
      </c>
      <c r="AF7830" t="n">
        <v>6027.05</v>
      </c>
      <c r="AG7830" t="n">
        <v>9067.08</v>
      </c>
      <c r="AH7830" t="n">
        <v>7585.55</v>
      </c>
      <c r="AI7830" t="n">
        <v>5180.84</v>
      </c>
      <c r="AJ7830" t="n">
        <v>20207.63</v>
      </c>
      <c r="AK7830" t="n">
        <v>7673.18</v>
      </c>
      <c r="AL7830" t="n">
        <v>48277.59</v>
      </c>
      <c r="AM7830" t="n">
        <v>3605.77</v>
      </c>
      <c r="AN7830" t="n">
        <v>20789.22</v>
      </c>
      <c r="AO7830" t="n">
        <v>3738.02</v>
      </c>
      <c r="AP7830" t="n">
        <v>59443.14</v>
      </c>
      <c r="AQ7830" t="n">
        <v>11357.98</v>
      </c>
      <c r="AR7830" t="n">
        <v>42769.96</v>
      </c>
      <c r="AS7830" t="n">
        <v>37791.34</v>
      </c>
      <c r="AT7830" t="n">
        <v>4158.2402</v>
      </c>
      <c r="AU7830" t="n">
        <v>12681.4199</v>
      </c>
      <c r="AV7830" t="n">
        <v>26781.6797</v>
      </c>
      <c r="AW7830" t="n">
        <v>14462.1904</v>
      </c>
      <c r="AX7830" t="n">
        <v>6515.75</v>
      </c>
      <c r="AY7830" t="n">
        <v>7585.5</v>
      </c>
      <c r="AZ7830" t="n">
        <v>20697.3594</v>
      </c>
      <c r="BA7830" t="n">
        <v>77.6302</v>
      </c>
      <c r="BB7830" t="n">
        <v>1851.3</v>
      </c>
      <c r="BC7830" t="n">
        <v>22.06</v>
      </c>
      <c r="BD7830" t="n">
        <v>4001.3</v>
      </c>
      <c r="BE7830" t="n">
        <v>22112.99</v>
      </c>
      <c r="BF7830" t="n">
        <v>9659.1</v>
      </c>
    </row>
    <row r="7831">
      <c r="B7831" s="83" t="n">
        <v>44709</v>
      </c>
      <c r="C7831" t="n">
        <v>23585.61</v>
      </c>
      <c r="D7831" t="n">
        <v>16352.45</v>
      </c>
      <c r="E7831" t="n">
        <v>54884.6602</v>
      </c>
      <c r="F7831" t="n">
        <v>53192.29</v>
      </c>
      <c r="G7831" t="n">
        <v>38039.6</v>
      </c>
      <c r="H7831" t="n">
        <v>21822.5</v>
      </c>
      <c r="I7831" t="n">
        <v>16516.8</v>
      </c>
      <c r="J7831" t="n">
        <v>10367.2</v>
      </c>
      <c r="K7831" t="n">
        <v>9007.35</v>
      </c>
      <c r="L7831" t="n">
        <v>8397.35</v>
      </c>
      <c r="M7831" t="n">
        <v>18434.3</v>
      </c>
      <c r="N7831" t="n">
        <v>18971.95</v>
      </c>
      <c r="O7831" t="n">
        <v>21363.35</v>
      </c>
      <c r="P7831" t="n">
        <v>11064.16</v>
      </c>
      <c r="Q7831" t="n">
        <v>13873.15</v>
      </c>
      <c r="R7831" t="n">
        <v>8623.799999999999</v>
      </c>
      <c r="S7831" t="n">
        <v>21080.11</v>
      </c>
      <c r="T7831" t="n">
        <v>18148.47</v>
      </c>
      <c r="U7831" t="n">
        <v>12454.7</v>
      </c>
      <c r="V7831" t="n">
        <v>17379.35</v>
      </c>
      <c r="W7831" t="n">
        <v>3576.65</v>
      </c>
      <c r="X7831" t="n">
        <v>29145.3</v>
      </c>
      <c r="Y7831" t="n">
        <v>15417.85</v>
      </c>
      <c r="Z7831" t="n">
        <v>1633.59</v>
      </c>
      <c r="AA7831" t="n">
        <v>3302.03</v>
      </c>
      <c r="AB7831" t="n">
        <v>6594.46</v>
      </c>
      <c r="AC7831" t="n">
        <v>424.76</v>
      </c>
      <c r="AD7831" t="n">
        <v>14441.75</v>
      </c>
      <c r="AE7831" t="n">
        <v>9502.379999999999</v>
      </c>
      <c r="AF7831" t="n">
        <v>6027.05</v>
      </c>
      <c r="AG7831" t="n">
        <v>9067.08</v>
      </c>
      <c r="AH7831" t="n">
        <v>7585.55</v>
      </c>
      <c r="AI7831" t="n">
        <v>5180.84</v>
      </c>
      <c r="AJ7831" t="n">
        <v>20207.63</v>
      </c>
      <c r="AK7831" t="n">
        <v>7673.18</v>
      </c>
      <c r="AL7831" t="n">
        <v>48277.59</v>
      </c>
      <c r="AM7831" t="n">
        <v>3605.77</v>
      </c>
      <c r="AN7831" t="n">
        <v>20789.22</v>
      </c>
      <c r="AO7831" t="n">
        <v>3738.02</v>
      </c>
      <c r="AP7831" t="n">
        <v>59443.14</v>
      </c>
      <c r="AQ7831" t="n">
        <v>11357.98</v>
      </c>
      <c r="AR7831" t="n">
        <v>42769.96</v>
      </c>
      <c r="AS7831" t="n">
        <v>37791.34</v>
      </c>
      <c r="AT7831" t="n">
        <v>4158.2402</v>
      </c>
      <c r="AU7831" t="n">
        <v>12681.4199</v>
      </c>
      <c r="AV7831" t="n">
        <v>26781.6797</v>
      </c>
      <c r="AW7831" t="n">
        <v>14462.1904</v>
      </c>
      <c r="AX7831" t="n">
        <v>6515.75</v>
      </c>
      <c r="AY7831" t="n">
        <v>7585.5</v>
      </c>
      <c r="AZ7831" t="n">
        <v>20697.3594</v>
      </c>
      <c r="BA7831" t="n">
        <v>77.6302</v>
      </c>
      <c r="BB7831" t="n">
        <v>1851.3</v>
      </c>
      <c r="BC7831" t="n">
        <v>22.06</v>
      </c>
      <c r="BD7831" t="n">
        <v>4001.3</v>
      </c>
      <c r="BE7831" t="n">
        <v>22112.99</v>
      </c>
      <c r="BF7831" t="n">
        <v>9659.1</v>
      </c>
    </row>
    <row r="7832">
      <c r="B7832" s="83" t="n">
        <v>44710</v>
      </c>
      <c r="C7832" t="n">
        <v>23585.61</v>
      </c>
      <c r="D7832" t="n">
        <v>16352.45</v>
      </c>
      <c r="E7832" t="n">
        <v>54884.6602</v>
      </c>
      <c r="F7832" t="n">
        <v>53192.29</v>
      </c>
      <c r="G7832" t="n">
        <v>38039.6</v>
      </c>
      <c r="H7832" t="n">
        <v>21822.5</v>
      </c>
      <c r="I7832" t="n">
        <v>16516.8</v>
      </c>
      <c r="J7832" t="n">
        <v>10367.2</v>
      </c>
      <c r="K7832" t="n">
        <v>9007.35</v>
      </c>
      <c r="L7832" t="n">
        <v>8397.35</v>
      </c>
      <c r="M7832" t="n">
        <v>18434.3</v>
      </c>
      <c r="N7832" t="n">
        <v>18971.95</v>
      </c>
      <c r="O7832" t="n">
        <v>21363.35</v>
      </c>
      <c r="P7832" t="n">
        <v>11064.16</v>
      </c>
      <c r="Q7832" t="n">
        <v>13873.15</v>
      </c>
      <c r="R7832" t="n">
        <v>8623.799999999999</v>
      </c>
      <c r="S7832" t="n">
        <v>21080.11</v>
      </c>
      <c r="T7832" t="n">
        <v>18148.47</v>
      </c>
      <c r="U7832" t="n">
        <v>12454.7</v>
      </c>
      <c r="V7832" t="n">
        <v>17379.35</v>
      </c>
      <c r="W7832" t="n">
        <v>3576.65</v>
      </c>
      <c r="X7832" t="n">
        <v>29145.3</v>
      </c>
      <c r="Y7832" t="n">
        <v>15417.85</v>
      </c>
      <c r="Z7832" t="n">
        <v>1633.59</v>
      </c>
      <c r="AA7832" t="n">
        <v>3302.03</v>
      </c>
      <c r="AB7832" t="n">
        <v>6594.46</v>
      </c>
      <c r="AC7832" t="n">
        <v>424.76</v>
      </c>
      <c r="AD7832" t="n">
        <v>14441.75</v>
      </c>
      <c r="AE7832" t="n">
        <v>9502.379999999999</v>
      </c>
      <c r="AF7832" t="n">
        <v>6027.05</v>
      </c>
      <c r="AG7832" t="n">
        <v>9067.08</v>
      </c>
      <c r="AH7832" t="n">
        <v>7585.55</v>
      </c>
      <c r="AI7832" t="n">
        <v>5180.84</v>
      </c>
      <c r="AJ7832" t="n">
        <v>20207.63</v>
      </c>
      <c r="AK7832" t="n">
        <v>7673.18</v>
      </c>
      <c r="AL7832" t="n">
        <v>48277.59</v>
      </c>
      <c r="AM7832" t="n">
        <v>3605.77</v>
      </c>
      <c r="AN7832" t="n">
        <v>20789.22</v>
      </c>
      <c r="AO7832" t="n">
        <v>3738.02</v>
      </c>
      <c r="AP7832" t="n">
        <v>59443.14</v>
      </c>
      <c r="AQ7832" t="n">
        <v>11357.98</v>
      </c>
      <c r="AR7832" t="n">
        <v>42769.96</v>
      </c>
      <c r="AS7832" t="n">
        <v>37791.34</v>
      </c>
      <c r="AT7832" t="n">
        <v>4158.2402</v>
      </c>
      <c r="AU7832" t="n">
        <v>12681.4199</v>
      </c>
      <c r="AV7832" t="n">
        <v>26781.6797</v>
      </c>
      <c r="AW7832" t="n">
        <v>14462.1904</v>
      </c>
      <c r="AX7832" t="n">
        <v>6515.75</v>
      </c>
      <c r="AY7832" t="n">
        <v>7585.5</v>
      </c>
      <c r="AZ7832" t="n">
        <v>20697.3594</v>
      </c>
      <c r="BA7832" t="n">
        <v>77.6302</v>
      </c>
      <c r="BB7832" t="n">
        <v>1851.3</v>
      </c>
      <c r="BC7832" t="n">
        <v>22.06</v>
      </c>
      <c r="BD7832" t="n">
        <v>4001.3</v>
      </c>
      <c r="BE7832" t="n">
        <v>22112.99</v>
      </c>
      <c r="BF7832" t="n">
        <v>9659.1</v>
      </c>
    </row>
    <row r="7833">
      <c r="B7833" s="83" t="n">
        <v>44711</v>
      </c>
      <c r="C7833" t="n">
        <v>24031.25</v>
      </c>
      <c r="D7833" t="n">
        <v>16661.4</v>
      </c>
      <c r="E7833" t="n">
        <v>55925.7383</v>
      </c>
      <c r="F7833" t="n">
        <v>54459.52</v>
      </c>
      <c r="G7833" t="n">
        <v>38945.8</v>
      </c>
      <c r="H7833" t="n">
        <v>22247.07</v>
      </c>
      <c r="I7833" t="n">
        <v>16838.15</v>
      </c>
      <c r="J7833" t="n">
        <v>10611.75</v>
      </c>
      <c r="K7833" t="n">
        <v>9201.049999999999</v>
      </c>
      <c r="L7833" t="n">
        <v>8585.5</v>
      </c>
      <c r="M7833" t="n">
        <v>18745.95</v>
      </c>
      <c r="N7833" t="n">
        <v>19356.8</v>
      </c>
      <c r="O7833" t="n">
        <v>21797.25</v>
      </c>
      <c r="P7833" t="n">
        <v>11286.59</v>
      </c>
      <c r="Q7833" t="n">
        <v>14154.8</v>
      </c>
      <c r="R7833" t="n">
        <v>8753.43</v>
      </c>
      <c r="S7833" t="n">
        <v>21762</v>
      </c>
      <c r="T7833" t="n">
        <v>18520.63</v>
      </c>
      <c r="U7833" t="n">
        <v>12659.15</v>
      </c>
      <c r="V7833" t="n">
        <v>17941.55</v>
      </c>
      <c r="W7833" t="n">
        <v>3642.6</v>
      </c>
      <c r="X7833" t="n">
        <v>30064.95</v>
      </c>
      <c r="Y7833" t="n">
        <v>15791.15</v>
      </c>
      <c r="Z7833" t="n">
        <v>1661.28</v>
      </c>
      <c r="AA7833" t="n">
        <v>3407.88</v>
      </c>
      <c r="AB7833" t="n">
        <v>6677.96</v>
      </c>
      <c r="AC7833" t="n">
        <v>442.01</v>
      </c>
      <c r="AD7833" t="n">
        <v>14725.16</v>
      </c>
      <c r="AE7833" t="n">
        <v>9664.540000000001</v>
      </c>
      <c r="AF7833" t="n">
        <v>6178.25</v>
      </c>
      <c r="AG7833" t="n">
        <v>9075.799999999999</v>
      </c>
      <c r="AH7833" t="n">
        <v>7662</v>
      </c>
      <c r="AI7833" t="n">
        <v>5328.66</v>
      </c>
      <c r="AJ7833" t="n">
        <v>20395.52</v>
      </c>
      <c r="AK7833" t="n">
        <v>7800.88</v>
      </c>
      <c r="AL7833" t="n">
        <v>48567.26</v>
      </c>
      <c r="AM7833" t="n">
        <v>3628.96</v>
      </c>
      <c r="AN7833" t="n">
        <v>20956.01</v>
      </c>
      <c r="AO7833" t="n">
        <v>3814.49</v>
      </c>
      <c r="AP7833" t="n">
        <v>60014.69</v>
      </c>
      <c r="AQ7833" t="n">
        <v>11652.85</v>
      </c>
      <c r="AR7833" t="n">
        <v>43456.06</v>
      </c>
      <c r="AS7833" t="n">
        <v>39258.19</v>
      </c>
      <c r="AT7833" t="n">
        <v>4158.2402</v>
      </c>
      <c r="AU7833" t="n">
        <v>12681.4199</v>
      </c>
      <c r="AV7833" t="n">
        <v>27369.4297</v>
      </c>
      <c r="AW7833" t="n">
        <v>14575.9805</v>
      </c>
      <c r="AX7833" t="n">
        <v>6562.3901</v>
      </c>
      <c r="AY7833" t="n">
        <v>7600.1001</v>
      </c>
      <c r="AZ7833" t="n">
        <v>21123.9297</v>
      </c>
      <c r="BA7833" t="n">
        <v>77.69199999999999</v>
      </c>
      <c r="BB7833" t="n">
        <v>1851.3</v>
      </c>
      <c r="BC7833" t="n">
        <v>22.06</v>
      </c>
      <c r="BD7833" t="n">
        <v>4029.02</v>
      </c>
      <c r="BE7833" t="n">
        <v>22559.21</v>
      </c>
      <c r="BF7833" t="n">
        <v>9883.450000000001</v>
      </c>
    </row>
    <row r="7834">
      <c r="B7834" s="83" t="n">
        <v>44712</v>
      </c>
      <c r="C7834" t="n">
        <v>23958.1</v>
      </c>
      <c r="D7834" t="n">
        <v>16584.55</v>
      </c>
      <c r="E7834" t="n">
        <v>55566.4102</v>
      </c>
      <c r="F7834" t="n">
        <v>54509.84</v>
      </c>
      <c r="G7834" t="n">
        <v>38981.8</v>
      </c>
      <c r="H7834" t="n">
        <v>22183.75</v>
      </c>
      <c r="I7834" t="n">
        <v>16767.5</v>
      </c>
      <c r="J7834" t="n">
        <v>10616.3</v>
      </c>
      <c r="K7834" t="n">
        <v>9183.549999999999</v>
      </c>
      <c r="L7834" t="n">
        <v>8673.1</v>
      </c>
      <c r="M7834" t="n">
        <v>18789.9</v>
      </c>
      <c r="N7834" t="n">
        <v>19421.75</v>
      </c>
      <c r="O7834" t="n">
        <v>21765.82</v>
      </c>
      <c r="P7834" t="n">
        <v>11256.76</v>
      </c>
      <c r="Q7834" t="n">
        <v>14119.6</v>
      </c>
      <c r="R7834" t="n">
        <v>8856.82</v>
      </c>
      <c r="S7834" t="n">
        <v>21806.76</v>
      </c>
      <c r="T7834" t="n">
        <v>18640.19</v>
      </c>
      <c r="U7834" t="n">
        <v>12696.25</v>
      </c>
      <c r="V7834" t="n">
        <v>17969.65</v>
      </c>
      <c r="W7834" t="n">
        <v>3651.9</v>
      </c>
      <c r="X7834" t="n">
        <v>30173.5</v>
      </c>
      <c r="Y7834" t="n">
        <v>15850.05</v>
      </c>
      <c r="Z7834" t="n">
        <v>1667.05</v>
      </c>
      <c r="AA7834" t="n">
        <v>3372.85</v>
      </c>
      <c r="AB7834" t="n">
        <v>6798.24</v>
      </c>
      <c r="AC7834" t="n">
        <v>450.92</v>
      </c>
      <c r="AD7834" t="n">
        <v>14847.15</v>
      </c>
      <c r="AE7834" t="n">
        <v>9709.860000000001</v>
      </c>
      <c r="AF7834" t="n">
        <v>6195.91</v>
      </c>
      <c r="AG7834" t="n">
        <v>9048.85</v>
      </c>
      <c r="AH7834" t="n">
        <v>7761.99</v>
      </c>
      <c r="AI7834" t="n">
        <v>5375.37</v>
      </c>
      <c r="AJ7834" t="n">
        <v>20248.66</v>
      </c>
      <c r="AK7834" t="n">
        <v>7788.28</v>
      </c>
      <c r="AL7834" t="n">
        <v>48106.98</v>
      </c>
      <c r="AM7834" t="n">
        <v>3558.09</v>
      </c>
      <c r="AN7834" t="n">
        <v>20795.55</v>
      </c>
      <c r="AO7834" t="n">
        <v>3804.26</v>
      </c>
      <c r="AP7834" t="n">
        <v>60174.84</v>
      </c>
      <c r="AQ7834" t="n">
        <v>11568.23</v>
      </c>
      <c r="AR7834" t="n">
        <v>42986.63</v>
      </c>
      <c r="AS7834" t="n">
        <v>39270.13</v>
      </c>
      <c r="AT7834" t="n">
        <v>4132.1499</v>
      </c>
      <c r="AU7834" t="n">
        <v>12642.0996</v>
      </c>
      <c r="AV7834" t="n">
        <v>27279.8008</v>
      </c>
      <c r="AW7834" t="n">
        <v>14388.3496</v>
      </c>
      <c r="AX7834" t="n">
        <v>6468.7998</v>
      </c>
      <c r="AY7834" t="n">
        <v>7607.7002</v>
      </c>
      <c r="AZ7834" t="n">
        <v>21415.1992</v>
      </c>
      <c r="BA7834" t="n">
        <v>77.5209</v>
      </c>
      <c r="BB7834" t="n">
        <v>1842.7</v>
      </c>
      <c r="BC7834" t="n">
        <v>21.651</v>
      </c>
      <c r="BD7834" t="n">
        <v>4091.52</v>
      </c>
      <c r="BE7834" t="n">
        <v>22497.64</v>
      </c>
      <c r="BF7834" t="n">
        <v>9917.450000000001</v>
      </c>
    </row>
    <row r="7835">
      <c r="B7835" s="83" t="n">
        <v>44713</v>
      </c>
      <c r="C7835" t="n">
        <v>23868.85</v>
      </c>
      <c r="D7835" t="n">
        <v>16522.75</v>
      </c>
      <c r="E7835" t="n">
        <v>55381.1719</v>
      </c>
      <c r="F7835" t="n">
        <v>53997.92</v>
      </c>
      <c r="G7835" t="n">
        <v>38615.7</v>
      </c>
      <c r="H7835" t="n">
        <v>22079.79</v>
      </c>
      <c r="I7835" t="n">
        <v>16688.95</v>
      </c>
      <c r="J7835" t="n">
        <v>10655.2</v>
      </c>
      <c r="K7835" t="n">
        <v>9178.65</v>
      </c>
      <c r="L7835" t="n">
        <v>8730.65</v>
      </c>
      <c r="M7835" t="n">
        <v>18668.85</v>
      </c>
      <c r="N7835" t="n">
        <v>19287.55</v>
      </c>
      <c r="O7835" t="n">
        <v>21709.49</v>
      </c>
      <c r="P7835" t="n">
        <v>11211.79</v>
      </c>
      <c r="Q7835" t="n">
        <v>14082.9</v>
      </c>
      <c r="R7835" t="n">
        <v>8862.950000000001</v>
      </c>
      <c r="S7835" t="n">
        <v>21598.48</v>
      </c>
      <c r="T7835" t="n">
        <v>18428.88</v>
      </c>
      <c r="U7835" t="n">
        <v>12570.1</v>
      </c>
      <c r="V7835" t="n">
        <v>17798.05</v>
      </c>
      <c r="W7835" t="n">
        <v>3613.4</v>
      </c>
      <c r="X7835" t="n">
        <v>29897.45</v>
      </c>
      <c r="Y7835" t="n">
        <v>15681.6</v>
      </c>
      <c r="Z7835" t="n">
        <v>1708.27</v>
      </c>
      <c r="AA7835" t="n">
        <v>3396.4</v>
      </c>
      <c r="AB7835" t="n">
        <v>6826.3</v>
      </c>
      <c r="AC7835" t="n">
        <v>445.87</v>
      </c>
      <c r="AD7835" t="n">
        <v>14816.88</v>
      </c>
      <c r="AE7835" t="n">
        <v>9709.98</v>
      </c>
      <c r="AF7835" t="n">
        <v>6166.08</v>
      </c>
      <c r="AG7835" t="n">
        <v>8912.629999999999</v>
      </c>
      <c r="AH7835" t="n">
        <v>7767.78</v>
      </c>
      <c r="AI7835" t="n">
        <v>5357.79</v>
      </c>
      <c r="AJ7835" t="n">
        <v>20281.35</v>
      </c>
      <c r="AK7835" t="n">
        <v>7764.1</v>
      </c>
      <c r="AL7835" t="n">
        <v>48287.78</v>
      </c>
      <c r="AM7835" t="n">
        <v>3504.34</v>
      </c>
      <c r="AN7835" t="n">
        <v>20862.74</v>
      </c>
      <c r="AO7835" t="n">
        <v>3772.96</v>
      </c>
      <c r="AP7835" t="n">
        <v>59741.33</v>
      </c>
      <c r="AQ7835" t="n">
        <v>11522.79</v>
      </c>
      <c r="AR7835" t="n">
        <v>42677.07</v>
      </c>
      <c r="AS7835" t="n">
        <v>38716.67</v>
      </c>
      <c r="AT7835" t="n">
        <v>4101.23</v>
      </c>
      <c r="AU7835" t="n">
        <v>12548.3604</v>
      </c>
      <c r="AV7835" t="n">
        <v>27457.8906</v>
      </c>
      <c r="AW7835" t="n">
        <v>14340.4697</v>
      </c>
      <c r="AX7835" t="n">
        <v>6418.8901</v>
      </c>
      <c r="AY7835" t="n">
        <v>7533</v>
      </c>
      <c r="AZ7835" t="n">
        <v>21294.9395</v>
      </c>
      <c r="BA7835" t="n">
        <v>77.599</v>
      </c>
      <c r="BB7835" t="n">
        <v>1843.3</v>
      </c>
      <c r="BC7835" t="n">
        <v>21.884</v>
      </c>
      <c r="BD7835" t="n">
        <v>4083.18</v>
      </c>
      <c r="BE7835" t="n">
        <v>22429.56</v>
      </c>
      <c r="BF7835" t="n">
        <v>9962.9</v>
      </c>
    </row>
    <row r="7836">
      <c r="B7836" s="83" t="n">
        <v>44714</v>
      </c>
      <c r="C7836" t="n">
        <v>24020.89</v>
      </c>
      <c r="D7836" t="n">
        <v>16628</v>
      </c>
      <c r="E7836" t="n">
        <v>55818.1094</v>
      </c>
      <c r="F7836" t="n">
        <v>54281.5</v>
      </c>
      <c r="G7836" t="n">
        <v>38818.5</v>
      </c>
      <c r="H7836" t="n">
        <v>22219.78</v>
      </c>
      <c r="I7836" t="n">
        <v>16794.75</v>
      </c>
      <c r="J7836" t="n">
        <v>10710.75</v>
      </c>
      <c r="K7836" t="n">
        <v>9231.700000000001</v>
      </c>
      <c r="L7836" t="n">
        <v>8772.9</v>
      </c>
      <c r="M7836" t="n">
        <v>18703.7</v>
      </c>
      <c r="N7836" t="n">
        <v>19332.55</v>
      </c>
      <c r="O7836" t="n">
        <v>21841.16</v>
      </c>
      <c r="P7836" t="n">
        <v>11283.56</v>
      </c>
      <c r="Q7836" t="n">
        <v>14167.95</v>
      </c>
      <c r="R7836" t="n">
        <v>8906.9</v>
      </c>
      <c r="S7836" t="n">
        <v>21738.29</v>
      </c>
      <c r="T7836" t="n">
        <v>18501.08</v>
      </c>
      <c r="U7836" t="n">
        <v>12608.15</v>
      </c>
      <c r="V7836" t="n">
        <v>17913.25</v>
      </c>
      <c r="W7836" t="n">
        <v>3624.7</v>
      </c>
      <c r="X7836" t="n">
        <v>30006.05</v>
      </c>
      <c r="Y7836" t="n">
        <v>15750.5</v>
      </c>
      <c r="Z7836" t="n">
        <v>1716.34</v>
      </c>
      <c r="AA7836" t="n">
        <v>3431.02</v>
      </c>
      <c r="AB7836" t="n">
        <v>6850.25</v>
      </c>
      <c r="AC7836" t="n">
        <v>449.94</v>
      </c>
      <c r="AD7836" t="n">
        <v>14725.17</v>
      </c>
      <c r="AE7836" t="n">
        <v>9727.07</v>
      </c>
      <c r="AF7836" t="n">
        <v>6208.27</v>
      </c>
      <c r="AG7836" t="n">
        <v>8906.969999999999</v>
      </c>
      <c r="AH7836" t="n">
        <v>7856.35</v>
      </c>
      <c r="AI7836" t="n">
        <v>5363.09</v>
      </c>
      <c r="AJ7836" t="n">
        <v>20213.84</v>
      </c>
      <c r="AK7836" t="n">
        <v>7853.8</v>
      </c>
      <c r="AL7836" t="n">
        <v>48278.12</v>
      </c>
      <c r="AM7836" t="n">
        <v>3541.73</v>
      </c>
      <c r="AN7836" t="n">
        <v>20864.14</v>
      </c>
      <c r="AO7836" t="n">
        <v>3784.63</v>
      </c>
      <c r="AP7836" t="n">
        <v>59838.88</v>
      </c>
      <c r="AQ7836" t="n">
        <v>11789.16</v>
      </c>
      <c r="AR7836" t="n">
        <v>43535.81</v>
      </c>
      <c r="AS7836" t="n">
        <v>39420.11</v>
      </c>
      <c r="AT7836" t="n">
        <v>4176.8198</v>
      </c>
      <c r="AU7836" t="n">
        <v>12892.8896</v>
      </c>
      <c r="AV7836" t="n">
        <v>27413.8809</v>
      </c>
      <c r="AW7836" t="n">
        <v>14485.1699</v>
      </c>
      <c r="AX7836" t="n">
        <v>6500.4399</v>
      </c>
      <c r="AY7836" t="n">
        <v>7533</v>
      </c>
      <c r="AZ7836" t="n">
        <v>21082.1309</v>
      </c>
      <c r="BA7836" t="n">
        <v>77.58410000000001</v>
      </c>
      <c r="BB7836" t="n">
        <v>1866.5</v>
      </c>
      <c r="BC7836" t="n">
        <v>22.254</v>
      </c>
      <c r="BD7836" t="n">
        <v>4089.57</v>
      </c>
      <c r="BE7836" t="n">
        <v>22563.52</v>
      </c>
      <c r="BF7836" t="n">
        <v>10013.7</v>
      </c>
    </row>
    <row r="7837">
      <c r="B7837" s="83" t="n">
        <v>44715</v>
      </c>
      <c r="C7837" t="n">
        <v>23957.71</v>
      </c>
      <c r="D7837" t="n">
        <v>16584.3</v>
      </c>
      <c r="E7837" t="n">
        <v>55769.2305</v>
      </c>
      <c r="F7837" t="n">
        <v>53502.73</v>
      </c>
      <c r="G7837" t="n">
        <v>38257.55</v>
      </c>
      <c r="H7837" t="n">
        <v>22123.14</v>
      </c>
      <c r="I7837" t="n">
        <v>16721.5</v>
      </c>
      <c r="J7837" t="n">
        <v>10548.85</v>
      </c>
      <c r="K7837" t="n">
        <v>9141.85</v>
      </c>
      <c r="L7837" t="n">
        <v>8696.35</v>
      </c>
      <c r="M7837" t="n">
        <v>18505</v>
      </c>
      <c r="N7837" t="n">
        <v>19097.3</v>
      </c>
      <c r="O7837" t="n">
        <v>21702.58</v>
      </c>
      <c r="P7837" t="n">
        <v>11215.92</v>
      </c>
      <c r="Q7837" t="n">
        <v>14077.9</v>
      </c>
      <c r="R7837" t="n">
        <v>8804.120000000001</v>
      </c>
      <c r="S7837" t="n">
        <v>21442.55</v>
      </c>
      <c r="T7837" t="n">
        <v>18351.63</v>
      </c>
      <c r="U7837" t="n">
        <v>12501.9</v>
      </c>
      <c r="V7837" t="n">
        <v>17669.55</v>
      </c>
      <c r="W7837" t="n">
        <v>3595.3</v>
      </c>
      <c r="X7837" t="n">
        <v>29623.4</v>
      </c>
      <c r="Y7837" t="n">
        <v>15567.5</v>
      </c>
      <c r="Z7837" t="n">
        <v>1719.43</v>
      </c>
      <c r="AA7837" t="n">
        <v>3382.15</v>
      </c>
      <c r="AB7837" t="n">
        <v>6792.51</v>
      </c>
      <c r="AC7837" t="n">
        <v>445.57</v>
      </c>
      <c r="AD7837" t="n">
        <v>14457.04</v>
      </c>
      <c r="AE7837" t="n">
        <v>9615.18</v>
      </c>
      <c r="AF7837" t="n">
        <v>6164.77</v>
      </c>
      <c r="AG7837" t="n">
        <v>8844.959999999999</v>
      </c>
      <c r="AH7837" t="n">
        <v>7756.26</v>
      </c>
      <c r="AI7837" t="n">
        <v>5291.52</v>
      </c>
      <c r="AJ7837" t="n">
        <v>20070.06</v>
      </c>
      <c r="AK7837" t="n">
        <v>7713.43</v>
      </c>
      <c r="AL7837" t="n">
        <v>47819.09</v>
      </c>
      <c r="AM7837" t="n">
        <v>3463.46</v>
      </c>
      <c r="AN7837" t="n">
        <v>20646.7</v>
      </c>
      <c r="AO7837" t="n">
        <v>3752.92</v>
      </c>
      <c r="AP7837" t="n">
        <v>59491.63</v>
      </c>
      <c r="AQ7837" t="n">
        <v>11809.2</v>
      </c>
      <c r="AR7837" t="n">
        <v>43391.18</v>
      </c>
      <c r="AS7837" t="n">
        <v>39567.57</v>
      </c>
      <c r="AT7837" t="n">
        <v>4108.54</v>
      </c>
      <c r="AU7837" t="n">
        <v>12548.0303</v>
      </c>
      <c r="AV7837" t="n">
        <v>27761.5703</v>
      </c>
      <c r="AW7837" t="n">
        <v>14460.0898</v>
      </c>
      <c r="AX7837" t="n">
        <v>6485.2998</v>
      </c>
      <c r="AY7837" t="n">
        <v>7533</v>
      </c>
      <c r="AZ7837" t="n">
        <v>21082.1309</v>
      </c>
      <c r="BA7837" t="n">
        <v>77.3605</v>
      </c>
      <c r="BB7837" t="n">
        <v>1845.4</v>
      </c>
      <c r="BC7837" t="n">
        <v>21.89</v>
      </c>
      <c r="BD7837" t="n">
        <v>4089.57</v>
      </c>
      <c r="BE7837" t="n">
        <v>22416.38</v>
      </c>
      <c r="BF7837" t="n">
        <v>9882.200000000001</v>
      </c>
    </row>
    <row r="7838">
      <c r="B7838" s="83" t="n">
        <v>44716</v>
      </c>
      <c r="C7838" t="n">
        <v>23957.71</v>
      </c>
      <c r="D7838" t="n">
        <v>16584.3</v>
      </c>
      <c r="E7838" t="n">
        <v>55769.2305</v>
      </c>
      <c r="F7838" t="n">
        <v>53502.73</v>
      </c>
      <c r="G7838" t="n">
        <v>38257.55</v>
      </c>
      <c r="H7838" t="n">
        <v>22123.14</v>
      </c>
      <c r="I7838" t="n">
        <v>16721.5</v>
      </c>
      <c r="J7838" t="n">
        <v>10548.85</v>
      </c>
      <c r="K7838" t="n">
        <v>9141.85</v>
      </c>
      <c r="L7838" t="n">
        <v>8696.35</v>
      </c>
      <c r="M7838" t="n">
        <v>18505</v>
      </c>
      <c r="N7838" t="n">
        <v>19097.3</v>
      </c>
      <c r="O7838" t="n">
        <v>21702.58</v>
      </c>
      <c r="P7838" t="n">
        <v>11215.92</v>
      </c>
      <c r="Q7838" t="n">
        <v>14077.9</v>
      </c>
      <c r="R7838" t="n">
        <v>8804.120000000001</v>
      </c>
      <c r="S7838" t="n">
        <v>21442.55</v>
      </c>
      <c r="T7838" t="n">
        <v>18351.63</v>
      </c>
      <c r="U7838" t="n">
        <v>12501.9</v>
      </c>
      <c r="V7838" t="n">
        <v>17669.55</v>
      </c>
      <c r="W7838" t="n">
        <v>3595.3</v>
      </c>
      <c r="X7838" t="n">
        <v>29623.4</v>
      </c>
      <c r="Y7838" t="n">
        <v>15567.5</v>
      </c>
      <c r="Z7838" t="n">
        <v>1719.43</v>
      </c>
      <c r="AA7838" t="n">
        <v>3382.15</v>
      </c>
      <c r="AB7838" t="n">
        <v>6792.51</v>
      </c>
      <c r="AC7838" t="n">
        <v>445.57</v>
      </c>
      <c r="AD7838" t="n">
        <v>14457.04</v>
      </c>
      <c r="AE7838" t="n">
        <v>9615.18</v>
      </c>
      <c r="AF7838" t="n">
        <v>6164.77</v>
      </c>
      <c r="AG7838" t="n">
        <v>8844.959999999999</v>
      </c>
      <c r="AH7838" t="n">
        <v>7756.26</v>
      </c>
      <c r="AI7838" t="n">
        <v>5291.52</v>
      </c>
      <c r="AJ7838" t="n">
        <v>20070.06</v>
      </c>
      <c r="AK7838" t="n">
        <v>7713.43</v>
      </c>
      <c r="AL7838" t="n">
        <v>47819.09</v>
      </c>
      <c r="AM7838" t="n">
        <v>3463.46</v>
      </c>
      <c r="AN7838" t="n">
        <v>20646.7</v>
      </c>
      <c r="AO7838" t="n">
        <v>3752.92</v>
      </c>
      <c r="AP7838" t="n">
        <v>59491.63</v>
      </c>
      <c r="AQ7838" t="n">
        <v>11809.2</v>
      </c>
      <c r="AR7838" t="n">
        <v>43391.18</v>
      </c>
      <c r="AS7838" t="n">
        <v>39567.57</v>
      </c>
      <c r="AT7838" t="n">
        <v>4108.54</v>
      </c>
      <c r="AU7838" t="n">
        <v>12548.0303</v>
      </c>
      <c r="AV7838" t="n">
        <v>27761.5703</v>
      </c>
      <c r="AW7838" t="n">
        <v>14460.0898</v>
      </c>
      <c r="AX7838" t="n">
        <v>6485.2998</v>
      </c>
      <c r="AY7838" t="n">
        <v>7533</v>
      </c>
      <c r="AZ7838" t="n">
        <v>21082.1309</v>
      </c>
      <c r="BA7838" t="n">
        <v>77.3605</v>
      </c>
      <c r="BB7838" t="n">
        <v>1845.4</v>
      </c>
      <c r="BC7838" t="n">
        <v>21.89</v>
      </c>
      <c r="BD7838" t="n">
        <v>4089.57</v>
      </c>
      <c r="BE7838" t="n">
        <v>22416.38</v>
      </c>
      <c r="BF7838" t="n">
        <v>9882.200000000001</v>
      </c>
    </row>
    <row r="7839">
      <c r="B7839" s="83" t="n">
        <v>44717</v>
      </c>
      <c r="C7839" t="n">
        <v>23957.71</v>
      </c>
      <c r="D7839" t="n">
        <v>16584.3</v>
      </c>
      <c r="E7839" t="n">
        <v>55769.2305</v>
      </c>
      <c r="F7839" t="n">
        <v>53502.73</v>
      </c>
      <c r="G7839" t="n">
        <v>38257.55</v>
      </c>
      <c r="H7839" t="n">
        <v>22123.14</v>
      </c>
      <c r="I7839" t="n">
        <v>16721.5</v>
      </c>
      <c r="J7839" t="n">
        <v>10548.85</v>
      </c>
      <c r="K7839" t="n">
        <v>9141.85</v>
      </c>
      <c r="L7839" t="n">
        <v>8696.35</v>
      </c>
      <c r="M7839" t="n">
        <v>18505</v>
      </c>
      <c r="N7839" t="n">
        <v>19097.3</v>
      </c>
      <c r="O7839" t="n">
        <v>21702.58</v>
      </c>
      <c r="P7839" t="n">
        <v>11215.92</v>
      </c>
      <c r="Q7839" t="n">
        <v>14077.9</v>
      </c>
      <c r="R7839" t="n">
        <v>8804.120000000001</v>
      </c>
      <c r="S7839" t="n">
        <v>21442.55</v>
      </c>
      <c r="T7839" t="n">
        <v>18351.63</v>
      </c>
      <c r="U7839" t="n">
        <v>12501.9</v>
      </c>
      <c r="V7839" t="n">
        <v>17669.55</v>
      </c>
      <c r="W7839" t="n">
        <v>3595.3</v>
      </c>
      <c r="X7839" t="n">
        <v>29623.4</v>
      </c>
      <c r="Y7839" t="n">
        <v>15567.5</v>
      </c>
      <c r="Z7839" t="n">
        <v>1719.43</v>
      </c>
      <c r="AA7839" t="n">
        <v>3382.15</v>
      </c>
      <c r="AB7839" t="n">
        <v>6792.51</v>
      </c>
      <c r="AC7839" t="n">
        <v>445.57</v>
      </c>
      <c r="AD7839" t="n">
        <v>14457.04</v>
      </c>
      <c r="AE7839" t="n">
        <v>9615.18</v>
      </c>
      <c r="AF7839" t="n">
        <v>6164.77</v>
      </c>
      <c r="AG7839" t="n">
        <v>8844.959999999999</v>
      </c>
      <c r="AH7839" t="n">
        <v>7756.26</v>
      </c>
      <c r="AI7839" t="n">
        <v>5291.52</v>
      </c>
      <c r="AJ7839" t="n">
        <v>20070.06</v>
      </c>
      <c r="AK7839" t="n">
        <v>7713.43</v>
      </c>
      <c r="AL7839" t="n">
        <v>47819.09</v>
      </c>
      <c r="AM7839" t="n">
        <v>3463.46</v>
      </c>
      <c r="AN7839" t="n">
        <v>20646.7</v>
      </c>
      <c r="AO7839" t="n">
        <v>3752.92</v>
      </c>
      <c r="AP7839" t="n">
        <v>59491.63</v>
      </c>
      <c r="AQ7839" t="n">
        <v>11809.2</v>
      </c>
      <c r="AR7839" t="n">
        <v>43391.18</v>
      </c>
      <c r="AS7839" t="n">
        <v>39567.57</v>
      </c>
      <c r="AT7839" t="n">
        <v>4108.54</v>
      </c>
      <c r="AU7839" t="n">
        <v>12548.0303</v>
      </c>
      <c r="AV7839" t="n">
        <v>27761.5703</v>
      </c>
      <c r="AW7839" t="n">
        <v>14460.0898</v>
      </c>
      <c r="AX7839" t="n">
        <v>6485.2998</v>
      </c>
      <c r="AY7839" t="n">
        <v>7533</v>
      </c>
      <c r="AZ7839" t="n">
        <v>21082.1309</v>
      </c>
      <c r="BA7839" t="n">
        <v>77.3605</v>
      </c>
      <c r="BB7839" t="n">
        <v>1845.4</v>
      </c>
      <c r="BC7839" t="n">
        <v>21.89</v>
      </c>
      <c r="BD7839" t="n">
        <v>4089.57</v>
      </c>
      <c r="BE7839" t="n">
        <v>22416.38</v>
      </c>
      <c r="BF7839" t="n">
        <v>9882.200000000001</v>
      </c>
    </row>
    <row r="7840">
      <c r="B7840" s="83" t="n">
        <v>44718</v>
      </c>
      <c r="C7840" t="n">
        <v>23936.44</v>
      </c>
      <c r="D7840" t="n">
        <v>16569.55</v>
      </c>
      <c r="E7840" t="n">
        <v>55675.3203</v>
      </c>
      <c r="F7840" t="n">
        <v>53347.02</v>
      </c>
      <c r="G7840" t="n">
        <v>38146.2</v>
      </c>
      <c r="H7840" t="n">
        <v>22096.28</v>
      </c>
      <c r="I7840" t="n">
        <v>16701.2</v>
      </c>
      <c r="J7840" t="n">
        <v>10527.9</v>
      </c>
      <c r="K7840" t="n">
        <v>9127.25</v>
      </c>
      <c r="L7840" t="n">
        <v>8640.9</v>
      </c>
      <c r="M7840" t="n">
        <v>18484.45</v>
      </c>
      <c r="N7840" t="n">
        <v>19050.15</v>
      </c>
      <c r="O7840" t="n">
        <v>21666.17</v>
      </c>
      <c r="P7840" t="n">
        <v>11202.63</v>
      </c>
      <c r="Q7840" t="n">
        <v>14054.1</v>
      </c>
      <c r="R7840" t="n">
        <v>8779.700000000001</v>
      </c>
      <c r="S7840" t="n">
        <v>21419.7</v>
      </c>
      <c r="T7840" t="n">
        <v>18274.85</v>
      </c>
      <c r="U7840" t="n">
        <v>12454</v>
      </c>
      <c r="V7840" t="n">
        <v>17650.7</v>
      </c>
      <c r="W7840" t="n">
        <v>3580.2</v>
      </c>
      <c r="X7840" t="n">
        <v>29456.05</v>
      </c>
      <c r="Y7840" t="n">
        <v>15502.85</v>
      </c>
      <c r="Z7840" t="n">
        <v>1707.74</v>
      </c>
      <c r="AA7840" t="n">
        <v>3371.53</v>
      </c>
      <c r="AB7840" t="n">
        <v>6779.06</v>
      </c>
      <c r="AC7840" t="n">
        <v>441.95</v>
      </c>
      <c r="AD7840" t="n">
        <v>14483.91</v>
      </c>
      <c r="AE7840" t="n">
        <v>9615.860000000001</v>
      </c>
      <c r="AF7840" t="n">
        <v>6136.9</v>
      </c>
      <c r="AG7840" t="n">
        <v>8851.690000000001</v>
      </c>
      <c r="AH7840" t="n">
        <v>7843.36</v>
      </c>
      <c r="AI7840" t="n">
        <v>5249.87</v>
      </c>
      <c r="AJ7840" t="n">
        <v>20062.93</v>
      </c>
      <c r="AK7840" t="n">
        <v>7698.13</v>
      </c>
      <c r="AL7840" t="n">
        <v>47866.75</v>
      </c>
      <c r="AM7840" t="n">
        <v>3465.32</v>
      </c>
      <c r="AN7840" t="n">
        <v>20689.25</v>
      </c>
      <c r="AO7840" t="n">
        <v>3745.22</v>
      </c>
      <c r="AP7840" t="n">
        <v>59436.5</v>
      </c>
      <c r="AQ7840" t="n">
        <v>11874.12</v>
      </c>
      <c r="AR7840" t="n">
        <v>43303.92</v>
      </c>
      <c r="AS7840" t="n">
        <v>39456.37</v>
      </c>
      <c r="AT7840" t="n">
        <v>4121.4302</v>
      </c>
      <c r="AU7840" t="n">
        <v>12599.6299</v>
      </c>
      <c r="AV7840" t="n">
        <v>27915.8906</v>
      </c>
      <c r="AW7840" t="n">
        <v>14653.8096</v>
      </c>
      <c r="AX7840" t="n">
        <v>6548.7798</v>
      </c>
      <c r="AY7840" t="n">
        <v>7608.2002</v>
      </c>
      <c r="AZ7840" t="n">
        <v>21653.9004</v>
      </c>
      <c r="BA7840" t="n">
        <v>77.6942</v>
      </c>
      <c r="BB7840" t="n">
        <v>1839.2</v>
      </c>
      <c r="BC7840" t="n">
        <v>22.074</v>
      </c>
      <c r="BD7840" t="n">
        <v>4166.09</v>
      </c>
      <c r="BE7840" t="n">
        <v>22380.34</v>
      </c>
      <c r="BF7840" t="n">
        <v>9849.049999999999</v>
      </c>
    </row>
    <row r="7841">
      <c r="B7841" s="83" t="n">
        <v>44719</v>
      </c>
      <c r="C7841" t="n">
        <v>23715.1</v>
      </c>
      <c r="D7841" t="n">
        <v>16416.35</v>
      </c>
      <c r="E7841" t="n">
        <v>55107.3398</v>
      </c>
      <c r="F7841" t="n">
        <v>52899.36</v>
      </c>
      <c r="G7841" t="n">
        <v>37826.1</v>
      </c>
      <c r="H7841" t="n">
        <v>21897.2</v>
      </c>
      <c r="I7841" t="n">
        <v>16550.7</v>
      </c>
      <c r="J7841" t="n">
        <v>10455.35</v>
      </c>
      <c r="K7841" t="n">
        <v>9054.65</v>
      </c>
      <c r="L7841" t="n">
        <v>8592.5</v>
      </c>
      <c r="M7841" t="n">
        <v>18343.55</v>
      </c>
      <c r="N7841" t="n">
        <v>18894.55</v>
      </c>
      <c r="O7841" t="n">
        <v>21483.6</v>
      </c>
      <c r="P7841" t="n">
        <v>11105.13</v>
      </c>
      <c r="Q7841" t="n">
        <v>13935.6</v>
      </c>
      <c r="R7841" t="n">
        <v>8814.309999999999</v>
      </c>
      <c r="S7841" t="n">
        <v>21239.55</v>
      </c>
      <c r="T7841" t="n">
        <v>18035.09</v>
      </c>
      <c r="U7841" t="n">
        <v>12313.3</v>
      </c>
      <c r="V7841" t="n">
        <v>17502.25</v>
      </c>
      <c r="W7841" t="n">
        <v>3534.8</v>
      </c>
      <c r="X7841" t="n">
        <v>29366.65</v>
      </c>
      <c r="Y7841" t="n">
        <v>15280.8</v>
      </c>
      <c r="Z7841" t="n">
        <v>1721.06</v>
      </c>
      <c r="AA7841" t="n">
        <v>3361.34</v>
      </c>
      <c r="AB7841" t="n">
        <v>6852.82</v>
      </c>
      <c r="AC7841" t="n">
        <v>434.53</v>
      </c>
      <c r="AD7841" t="n">
        <v>14559.56</v>
      </c>
      <c r="AE7841" t="n">
        <v>9557.08</v>
      </c>
      <c r="AF7841" t="n">
        <v>6125.49</v>
      </c>
      <c r="AG7841" t="n">
        <v>8758.15</v>
      </c>
      <c r="AH7841" t="n">
        <v>7773.77</v>
      </c>
      <c r="AI7841" t="n">
        <v>5189.39</v>
      </c>
      <c r="AJ7841" t="n">
        <v>19850.84</v>
      </c>
      <c r="AK7841" t="n">
        <v>7683.49</v>
      </c>
      <c r="AL7841" t="n">
        <v>47440.82</v>
      </c>
      <c r="AM7841" t="n">
        <v>3495.64</v>
      </c>
      <c r="AN7841" t="n">
        <v>20506.1</v>
      </c>
      <c r="AO7841" t="n">
        <v>3707.42</v>
      </c>
      <c r="AP7841" t="n">
        <v>58520.05</v>
      </c>
      <c r="AQ7841" t="n">
        <v>11980.58</v>
      </c>
      <c r="AR7841" t="n">
        <v>43759.13</v>
      </c>
      <c r="AS7841" t="n">
        <v>38837.01</v>
      </c>
      <c r="AT7841" t="n">
        <v>4160.6802</v>
      </c>
      <c r="AU7841" t="n">
        <v>12711.6797</v>
      </c>
      <c r="AV7841" t="n">
        <v>27943.9492</v>
      </c>
      <c r="AW7841" t="n">
        <v>14556.6201</v>
      </c>
      <c r="AX7841" t="n">
        <v>6500.3501</v>
      </c>
      <c r="AY7841" t="n">
        <v>7598.8999</v>
      </c>
      <c r="AZ7841" t="n">
        <v>21531.6699</v>
      </c>
      <c r="BA7841" t="n">
        <v>77.821</v>
      </c>
      <c r="BB7841" t="n">
        <v>1847.5</v>
      </c>
      <c r="BC7841" t="n">
        <v>22.159</v>
      </c>
      <c r="BD7841" t="n">
        <v>4179.13</v>
      </c>
      <c r="BE7841" t="n">
        <v>22196.84</v>
      </c>
      <c r="BF7841" t="n">
        <v>9785.1</v>
      </c>
    </row>
    <row r="7842">
      <c r="B7842" s="83" t="n">
        <v>44720</v>
      </c>
      <c r="C7842" t="n">
        <v>23628.32</v>
      </c>
      <c r="D7842" t="n">
        <v>16356.25</v>
      </c>
      <c r="E7842" t="n">
        <v>54892.4883</v>
      </c>
      <c r="F7842" t="n">
        <v>52734.13</v>
      </c>
      <c r="G7842" t="n">
        <v>37707.95</v>
      </c>
      <c r="H7842" t="n">
        <v>21819.79</v>
      </c>
      <c r="I7842" t="n">
        <v>16492.2</v>
      </c>
      <c r="J7842" t="n">
        <v>10412.1</v>
      </c>
      <c r="K7842" t="n">
        <v>9019.9</v>
      </c>
      <c r="L7842" t="n">
        <v>8577.6</v>
      </c>
      <c r="M7842" t="n">
        <v>18317.45</v>
      </c>
      <c r="N7842" t="n">
        <v>18868.7</v>
      </c>
      <c r="O7842" t="n">
        <v>21408.54</v>
      </c>
      <c r="P7842" t="n">
        <v>11063.97</v>
      </c>
      <c r="Q7842" t="n">
        <v>13886.9</v>
      </c>
      <c r="R7842" t="n">
        <v>8833.24</v>
      </c>
      <c r="S7842" t="n">
        <v>21116.92</v>
      </c>
      <c r="T7842" t="n">
        <v>17946.9</v>
      </c>
      <c r="U7842" t="n">
        <v>12259.1</v>
      </c>
      <c r="V7842" t="n">
        <v>17401.2</v>
      </c>
      <c r="W7842" t="n">
        <v>3526.35</v>
      </c>
      <c r="X7842" t="n">
        <v>29235.8</v>
      </c>
      <c r="Y7842" t="n">
        <v>15221.7</v>
      </c>
      <c r="Z7842" t="n">
        <v>1705.55</v>
      </c>
      <c r="AA7842" t="n">
        <v>3385.16</v>
      </c>
      <c r="AB7842" t="n">
        <v>6861.86</v>
      </c>
      <c r="AC7842" t="n">
        <v>442.76</v>
      </c>
      <c r="AD7842" t="n">
        <v>14585.42</v>
      </c>
      <c r="AE7842" t="n">
        <v>9529.530000000001</v>
      </c>
      <c r="AF7842" t="n">
        <v>6076.58</v>
      </c>
      <c r="AG7842" t="n">
        <v>8785.370000000001</v>
      </c>
      <c r="AH7842" t="n">
        <v>7784.51</v>
      </c>
      <c r="AI7842" t="n">
        <v>5187.79</v>
      </c>
      <c r="AJ7842" t="n">
        <v>19844.45</v>
      </c>
      <c r="AK7842" t="n">
        <v>7660.45</v>
      </c>
      <c r="AL7842" t="n">
        <v>47373.23</v>
      </c>
      <c r="AM7842" t="n">
        <v>3486.37</v>
      </c>
      <c r="AN7842" t="n">
        <v>20417.06</v>
      </c>
      <c r="AO7842" t="n">
        <v>3705.49</v>
      </c>
      <c r="AP7842" t="n">
        <v>57906.9</v>
      </c>
      <c r="AQ7842" t="n">
        <v>11869.89</v>
      </c>
      <c r="AR7842" t="n">
        <v>43548.55</v>
      </c>
      <c r="AS7842" t="n">
        <v>38996.4</v>
      </c>
      <c r="AT7842" t="n">
        <v>4115.77</v>
      </c>
      <c r="AU7842" t="n">
        <v>12615.1299</v>
      </c>
      <c r="AV7842" t="n">
        <v>28234.2891</v>
      </c>
      <c r="AW7842" t="n">
        <v>14445.9902</v>
      </c>
      <c r="AX7842" t="n">
        <v>6448.6299</v>
      </c>
      <c r="AY7842" t="n">
        <v>7593</v>
      </c>
      <c r="AZ7842" t="n">
        <v>22014.5898</v>
      </c>
      <c r="BA7842" t="n">
        <v>77.67059999999999</v>
      </c>
      <c r="BB7842" t="n">
        <v>1851.9</v>
      </c>
      <c r="BC7842" t="n">
        <v>22.074</v>
      </c>
      <c r="BD7842" t="n">
        <v>4219.81</v>
      </c>
      <c r="BE7842" t="n">
        <v>22121.61</v>
      </c>
      <c r="BF7842" t="n">
        <v>9751.950000000001</v>
      </c>
    </row>
    <row r="7843">
      <c r="B7843" s="83" t="n">
        <v>44721</v>
      </c>
      <c r="C7843" t="n">
        <v>23807.84</v>
      </c>
      <c r="D7843" t="n">
        <v>16478.1</v>
      </c>
      <c r="E7843" t="n">
        <v>55320.2812</v>
      </c>
      <c r="F7843" t="n">
        <v>53160.6</v>
      </c>
      <c r="G7843" t="n">
        <v>38002.95</v>
      </c>
      <c r="H7843" t="n">
        <v>21987.64</v>
      </c>
      <c r="I7843" t="n">
        <v>16616.4</v>
      </c>
      <c r="J7843" t="n">
        <v>10455.1</v>
      </c>
      <c r="K7843" t="n">
        <v>9072.6</v>
      </c>
      <c r="L7843" t="n">
        <v>8582.15</v>
      </c>
      <c r="M7843" t="n">
        <v>18403.6</v>
      </c>
      <c r="N7843" t="n">
        <v>18985.8</v>
      </c>
      <c r="O7843" t="n">
        <v>21551</v>
      </c>
      <c r="P7843" t="n">
        <v>11145.21</v>
      </c>
      <c r="Q7843" t="n">
        <v>13977.1</v>
      </c>
      <c r="R7843" t="n">
        <v>8813.91</v>
      </c>
      <c r="S7843" t="n">
        <v>21225.22</v>
      </c>
      <c r="T7843" t="n">
        <v>18065.7</v>
      </c>
      <c r="U7843" t="n">
        <v>12337.6</v>
      </c>
      <c r="V7843" t="n">
        <v>17490.45</v>
      </c>
      <c r="W7843" t="n">
        <v>3549.85</v>
      </c>
      <c r="X7843" t="n">
        <v>29409.35</v>
      </c>
      <c r="Y7843" t="n">
        <v>15307.35</v>
      </c>
      <c r="Z7843" t="n">
        <v>1710.48</v>
      </c>
      <c r="AA7843" t="n">
        <v>3375.47</v>
      </c>
      <c r="AB7843" t="n">
        <v>6894.45</v>
      </c>
      <c r="AC7843" t="n">
        <v>443.9</v>
      </c>
      <c r="AD7843" t="n">
        <v>14632.66</v>
      </c>
      <c r="AE7843" t="n">
        <v>9561.82</v>
      </c>
      <c r="AF7843" t="n">
        <v>6138.29</v>
      </c>
      <c r="AG7843" t="n">
        <v>8898.17</v>
      </c>
      <c r="AH7843" t="n">
        <v>7683.91</v>
      </c>
      <c r="AI7843" t="n">
        <v>5210.76</v>
      </c>
      <c r="AJ7843" t="n">
        <v>19925.06</v>
      </c>
      <c r="AK7843" t="n">
        <v>7654</v>
      </c>
      <c r="AL7843" t="n">
        <v>47562.04</v>
      </c>
      <c r="AM7843" t="n">
        <v>3486.28</v>
      </c>
      <c r="AN7843" t="n">
        <v>20549.88</v>
      </c>
      <c r="AO7843" t="n">
        <v>3731.54</v>
      </c>
      <c r="AP7843" t="n">
        <v>58225.6</v>
      </c>
      <c r="AQ7843" t="n">
        <v>12102.75</v>
      </c>
      <c r="AR7843" t="n">
        <v>44070.62</v>
      </c>
      <c r="AS7843" t="n">
        <v>39379.34</v>
      </c>
      <c r="AT7843" t="n">
        <v>4017.8201</v>
      </c>
      <c r="AU7843" t="n">
        <v>12269.7803</v>
      </c>
      <c r="AV7843" t="n">
        <v>28246.5293</v>
      </c>
      <c r="AW7843" t="n">
        <v>14198.7998</v>
      </c>
      <c r="AX7843" t="n">
        <v>6358.46</v>
      </c>
      <c r="AY7843" t="n">
        <v>7476.2002</v>
      </c>
      <c r="AZ7843" t="n">
        <v>21869.0508</v>
      </c>
      <c r="BA7843" t="n">
        <v>77.7243</v>
      </c>
      <c r="BB7843" t="n">
        <v>1848.8</v>
      </c>
      <c r="BC7843" t="n">
        <v>21.797</v>
      </c>
      <c r="BD7843" t="n">
        <v>4175.67</v>
      </c>
      <c r="BE7843" t="n">
        <v>22266.06</v>
      </c>
      <c r="BF7843" t="n">
        <v>9781.25</v>
      </c>
    </row>
    <row r="7844">
      <c r="B7844" s="83" t="n">
        <v>44722</v>
      </c>
      <c r="C7844" t="n">
        <v>23408.59</v>
      </c>
      <c r="D7844" t="n">
        <v>16201.8</v>
      </c>
      <c r="E7844" t="n">
        <v>54303.4414</v>
      </c>
      <c r="F7844" t="n">
        <v>52676.87</v>
      </c>
      <c r="G7844" t="n">
        <v>37657.15</v>
      </c>
      <c r="H7844" t="n">
        <v>21639.72</v>
      </c>
      <c r="I7844" t="n">
        <v>16353.5</v>
      </c>
      <c r="J7844" t="n">
        <v>10381.05</v>
      </c>
      <c r="K7844" t="n">
        <v>8968.35</v>
      </c>
      <c r="L7844" t="n">
        <v>8506.9</v>
      </c>
      <c r="M7844" t="n">
        <v>18245.8</v>
      </c>
      <c r="N7844" t="n">
        <v>18825.85</v>
      </c>
      <c r="O7844" t="n">
        <v>21250.32</v>
      </c>
      <c r="P7844" t="n">
        <v>10980.47</v>
      </c>
      <c r="Q7844" t="n">
        <v>13781.75</v>
      </c>
      <c r="R7844" t="n">
        <v>8752.030000000001</v>
      </c>
      <c r="S7844" t="n">
        <v>21064.22</v>
      </c>
      <c r="T7844" t="n">
        <v>17962.32</v>
      </c>
      <c r="U7844" t="n">
        <v>12255.5</v>
      </c>
      <c r="V7844" t="n">
        <v>17357.8</v>
      </c>
      <c r="W7844" t="n">
        <v>3527.2</v>
      </c>
      <c r="X7844" t="n">
        <v>29334.25</v>
      </c>
      <c r="Y7844" t="n">
        <v>15257.35</v>
      </c>
      <c r="Z7844" t="n">
        <v>1723.5</v>
      </c>
      <c r="AA7844" t="n">
        <v>3358.74</v>
      </c>
      <c r="AB7844" t="n">
        <v>6863.83</v>
      </c>
      <c r="AC7844" t="n">
        <v>438.56</v>
      </c>
      <c r="AD7844" t="n">
        <v>14600.35</v>
      </c>
      <c r="AE7844" t="n">
        <v>9495.75</v>
      </c>
      <c r="AF7844" t="n">
        <v>6077.52</v>
      </c>
      <c r="AG7844" t="n">
        <v>8872.700000000001</v>
      </c>
      <c r="AH7844" t="n">
        <v>7570</v>
      </c>
      <c r="AI7844" t="n">
        <v>5186.65</v>
      </c>
      <c r="AJ7844" t="n">
        <v>19479.44</v>
      </c>
      <c r="AK7844" t="n">
        <v>7581.31</v>
      </c>
      <c r="AL7844" t="n">
        <v>46746.44</v>
      </c>
      <c r="AM7844" t="n">
        <v>3437.47</v>
      </c>
      <c r="AN7844" t="n">
        <v>20193.74</v>
      </c>
      <c r="AO7844" t="n">
        <v>3680.12</v>
      </c>
      <c r="AP7844" t="n">
        <v>58207.02</v>
      </c>
      <c r="AQ7844" t="n">
        <v>11851.62</v>
      </c>
      <c r="AR7844" t="n">
        <v>43267.32</v>
      </c>
      <c r="AS7844" t="n">
        <v>38522.89</v>
      </c>
      <c r="AT7844" t="n">
        <v>3900.8601</v>
      </c>
      <c r="AU7844" t="n">
        <v>11832.8203</v>
      </c>
      <c r="AV7844" t="n">
        <v>27824.2891</v>
      </c>
      <c r="AW7844" t="n">
        <v>13761.8301</v>
      </c>
      <c r="AX7844" t="n">
        <v>6187.23</v>
      </c>
      <c r="AY7844" t="n">
        <v>7317.5</v>
      </c>
      <c r="AZ7844" t="n">
        <v>21806.1797</v>
      </c>
      <c r="BA7844" t="n">
        <v>77.81870000000001</v>
      </c>
      <c r="BB7844" t="n">
        <v>1871.5</v>
      </c>
      <c r="BC7844" t="n">
        <v>21.913</v>
      </c>
      <c r="BD7844" t="n">
        <v>4238.99</v>
      </c>
      <c r="BE7844" t="n">
        <v>21953.51</v>
      </c>
      <c r="BF7844" t="n">
        <v>9706.85</v>
      </c>
    </row>
    <row r="7845">
      <c r="B7845" s="83" t="n">
        <v>44723</v>
      </c>
      <c r="C7845" t="n">
        <v>23408.59</v>
      </c>
      <c r="D7845" t="n">
        <v>16201.8</v>
      </c>
      <c r="E7845" t="n">
        <v>54303.4414</v>
      </c>
      <c r="F7845" t="n">
        <v>52676.87</v>
      </c>
      <c r="G7845" t="n">
        <v>37657.15</v>
      </c>
      <c r="H7845" t="n">
        <v>21639.72</v>
      </c>
      <c r="I7845" t="n">
        <v>16353.5</v>
      </c>
      <c r="J7845" t="n">
        <v>10381.05</v>
      </c>
      <c r="K7845" t="n">
        <v>8968.35</v>
      </c>
      <c r="L7845" t="n">
        <v>8506.9</v>
      </c>
      <c r="M7845" t="n">
        <v>18245.8</v>
      </c>
      <c r="N7845" t="n">
        <v>18825.85</v>
      </c>
      <c r="O7845" t="n">
        <v>21250.32</v>
      </c>
      <c r="P7845" t="n">
        <v>10980.47</v>
      </c>
      <c r="Q7845" t="n">
        <v>13781.75</v>
      </c>
      <c r="R7845" t="n">
        <v>8752.030000000001</v>
      </c>
      <c r="S7845" t="n">
        <v>21064.22</v>
      </c>
      <c r="T7845" t="n">
        <v>17962.32</v>
      </c>
      <c r="U7845" t="n">
        <v>12255.5</v>
      </c>
      <c r="V7845" t="n">
        <v>17357.8</v>
      </c>
      <c r="W7845" t="n">
        <v>3527.2</v>
      </c>
      <c r="X7845" t="n">
        <v>29334.25</v>
      </c>
      <c r="Y7845" t="n">
        <v>15257.35</v>
      </c>
      <c r="Z7845" t="n">
        <v>1723.5</v>
      </c>
      <c r="AA7845" t="n">
        <v>3358.74</v>
      </c>
      <c r="AB7845" t="n">
        <v>6863.83</v>
      </c>
      <c r="AC7845" t="n">
        <v>438.56</v>
      </c>
      <c r="AD7845" t="n">
        <v>14600.35</v>
      </c>
      <c r="AE7845" t="n">
        <v>9495.75</v>
      </c>
      <c r="AF7845" t="n">
        <v>6077.52</v>
      </c>
      <c r="AG7845" t="n">
        <v>8872.700000000001</v>
      </c>
      <c r="AH7845" t="n">
        <v>7570</v>
      </c>
      <c r="AI7845" t="n">
        <v>5186.65</v>
      </c>
      <c r="AJ7845" t="n">
        <v>19479.44</v>
      </c>
      <c r="AK7845" t="n">
        <v>7581.31</v>
      </c>
      <c r="AL7845" t="n">
        <v>46746.44</v>
      </c>
      <c r="AM7845" t="n">
        <v>3437.47</v>
      </c>
      <c r="AN7845" t="n">
        <v>20193.74</v>
      </c>
      <c r="AO7845" t="n">
        <v>3680.12</v>
      </c>
      <c r="AP7845" t="n">
        <v>58207.02</v>
      </c>
      <c r="AQ7845" t="n">
        <v>11851.62</v>
      </c>
      <c r="AR7845" t="n">
        <v>43267.32</v>
      </c>
      <c r="AS7845" t="n">
        <v>38522.89</v>
      </c>
      <c r="AT7845" t="n">
        <v>3900.8601</v>
      </c>
      <c r="AU7845" t="n">
        <v>11832.8203</v>
      </c>
      <c r="AV7845" t="n">
        <v>27824.2891</v>
      </c>
      <c r="AW7845" t="n">
        <v>13761.8301</v>
      </c>
      <c r="AX7845" t="n">
        <v>6187.23</v>
      </c>
      <c r="AY7845" t="n">
        <v>7317.5</v>
      </c>
      <c r="AZ7845" t="n">
        <v>21806.1797</v>
      </c>
      <c r="BA7845" t="n">
        <v>77.81870000000001</v>
      </c>
      <c r="BB7845" t="n">
        <v>1871.5</v>
      </c>
      <c r="BC7845" t="n">
        <v>21.913</v>
      </c>
      <c r="BD7845" t="n">
        <v>4238.99</v>
      </c>
      <c r="BE7845" t="n">
        <v>21953.51</v>
      </c>
      <c r="BF7845" t="n">
        <v>9706.85</v>
      </c>
    </row>
    <row r="7846">
      <c r="B7846" s="83" t="n">
        <v>44724</v>
      </c>
      <c r="C7846" t="n">
        <v>23408.59</v>
      </c>
      <c r="D7846" t="n">
        <v>16201.8</v>
      </c>
      <c r="E7846" t="n">
        <v>54303.4414</v>
      </c>
      <c r="F7846" t="n">
        <v>52676.87</v>
      </c>
      <c r="G7846" t="n">
        <v>37657.15</v>
      </c>
      <c r="H7846" t="n">
        <v>21639.72</v>
      </c>
      <c r="I7846" t="n">
        <v>16353.5</v>
      </c>
      <c r="J7846" t="n">
        <v>10381.05</v>
      </c>
      <c r="K7846" t="n">
        <v>8968.35</v>
      </c>
      <c r="L7846" t="n">
        <v>8506.9</v>
      </c>
      <c r="M7846" t="n">
        <v>18245.8</v>
      </c>
      <c r="N7846" t="n">
        <v>18825.85</v>
      </c>
      <c r="O7846" t="n">
        <v>21250.32</v>
      </c>
      <c r="P7846" t="n">
        <v>10980.47</v>
      </c>
      <c r="Q7846" t="n">
        <v>13781.75</v>
      </c>
      <c r="R7846" t="n">
        <v>8752.030000000001</v>
      </c>
      <c r="S7846" t="n">
        <v>21064.22</v>
      </c>
      <c r="T7846" t="n">
        <v>17962.32</v>
      </c>
      <c r="U7846" t="n">
        <v>12255.5</v>
      </c>
      <c r="V7846" t="n">
        <v>17357.8</v>
      </c>
      <c r="W7846" t="n">
        <v>3527.2</v>
      </c>
      <c r="X7846" t="n">
        <v>29334.25</v>
      </c>
      <c r="Y7846" t="n">
        <v>15257.35</v>
      </c>
      <c r="Z7846" t="n">
        <v>1723.5</v>
      </c>
      <c r="AA7846" t="n">
        <v>3358.74</v>
      </c>
      <c r="AB7846" t="n">
        <v>6863.83</v>
      </c>
      <c r="AC7846" t="n">
        <v>438.56</v>
      </c>
      <c r="AD7846" t="n">
        <v>14600.35</v>
      </c>
      <c r="AE7846" t="n">
        <v>9495.75</v>
      </c>
      <c r="AF7846" t="n">
        <v>6077.52</v>
      </c>
      <c r="AG7846" t="n">
        <v>8872.700000000001</v>
      </c>
      <c r="AH7846" t="n">
        <v>7570</v>
      </c>
      <c r="AI7846" t="n">
        <v>5186.65</v>
      </c>
      <c r="AJ7846" t="n">
        <v>19479.44</v>
      </c>
      <c r="AK7846" t="n">
        <v>7581.31</v>
      </c>
      <c r="AL7846" t="n">
        <v>46746.44</v>
      </c>
      <c r="AM7846" t="n">
        <v>3437.47</v>
      </c>
      <c r="AN7846" t="n">
        <v>20193.74</v>
      </c>
      <c r="AO7846" t="n">
        <v>3680.12</v>
      </c>
      <c r="AP7846" t="n">
        <v>58207.02</v>
      </c>
      <c r="AQ7846" t="n">
        <v>11851.62</v>
      </c>
      <c r="AR7846" t="n">
        <v>43267.32</v>
      </c>
      <c r="AS7846" t="n">
        <v>38522.89</v>
      </c>
      <c r="AT7846" t="n">
        <v>3900.8601</v>
      </c>
      <c r="AU7846" t="n">
        <v>11832.8203</v>
      </c>
      <c r="AV7846" t="n">
        <v>27824.2891</v>
      </c>
      <c r="AW7846" t="n">
        <v>13761.8301</v>
      </c>
      <c r="AX7846" t="n">
        <v>6187.23</v>
      </c>
      <c r="AY7846" t="n">
        <v>7317.5</v>
      </c>
      <c r="AZ7846" t="n">
        <v>21806.1797</v>
      </c>
      <c r="BA7846" t="n">
        <v>77.81870000000001</v>
      </c>
      <c r="BB7846" t="n">
        <v>1871.5</v>
      </c>
      <c r="BC7846" t="n">
        <v>21.913</v>
      </c>
      <c r="BD7846" t="n">
        <v>4238.99</v>
      </c>
      <c r="BE7846" t="n">
        <v>21953.51</v>
      </c>
      <c r="BF7846" t="n">
        <v>9706.85</v>
      </c>
    </row>
    <row r="7847">
      <c r="B7847" s="83" t="n">
        <v>44725</v>
      </c>
      <c r="C7847" t="n">
        <v>22791.12</v>
      </c>
      <c r="D7847" t="n">
        <v>15774.4</v>
      </c>
      <c r="E7847" t="n">
        <v>52846.6992</v>
      </c>
      <c r="F7847" t="n">
        <v>51536.61</v>
      </c>
      <c r="G7847" t="n">
        <v>36842</v>
      </c>
      <c r="H7847" t="n">
        <v>21087.37</v>
      </c>
      <c r="I7847" t="n">
        <v>15936.05</v>
      </c>
      <c r="J7847" t="n">
        <v>10100.1</v>
      </c>
      <c r="K7847" t="n">
        <v>8732.6</v>
      </c>
      <c r="L7847" t="n">
        <v>8205.65</v>
      </c>
      <c r="M7847" t="n">
        <v>17808.7</v>
      </c>
      <c r="N7847" t="n">
        <v>18402.5</v>
      </c>
      <c r="O7847" t="n">
        <v>20687.8</v>
      </c>
      <c r="P7847" t="n">
        <v>10695.11</v>
      </c>
      <c r="Q7847" t="n">
        <v>13416.9</v>
      </c>
      <c r="R7847" t="n">
        <v>8491.24</v>
      </c>
      <c r="S7847" t="n">
        <v>20279.77</v>
      </c>
      <c r="T7847" t="n">
        <v>17633.47</v>
      </c>
      <c r="U7847" t="n">
        <v>12068.25</v>
      </c>
      <c r="V7847" t="n">
        <v>16711.35</v>
      </c>
      <c r="W7847" t="n">
        <v>3466.1</v>
      </c>
      <c r="X7847" t="n">
        <v>28152.1</v>
      </c>
      <c r="Y7847" t="n">
        <v>15032.85</v>
      </c>
      <c r="Z7847" t="n">
        <v>1667.6</v>
      </c>
      <c r="AA7847" t="n">
        <v>3238.52</v>
      </c>
      <c r="AB7847" t="n">
        <v>6649.79</v>
      </c>
      <c r="AC7847" t="n">
        <v>424.78</v>
      </c>
      <c r="AD7847" t="n">
        <v>14307.71</v>
      </c>
      <c r="AE7847" t="n">
        <v>9289.309999999999</v>
      </c>
      <c r="AF7847" t="n">
        <v>5934.49</v>
      </c>
      <c r="AG7847" t="n">
        <v>8717.209999999999</v>
      </c>
      <c r="AH7847" t="n">
        <v>7278.93</v>
      </c>
      <c r="AI7847" t="n">
        <v>5079.5</v>
      </c>
      <c r="AJ7847" t="n">
        <v>18876</v>
      </c>
      <c r="AK7847" t="n">
        <v>7400.66</v>
      </c>
      <c r="AL7847" t="n">
        <v>45285.16</v>
      </c>
      <c r="AM7847" t="n">
        <v>3377.61</v>
      </c>
      <c r="AN7847" t="n">
        <v>19472.88</v>
      </c>
      <c r="AO7847" t="n">
        <v>3592.3</v>
      </c>
      <c r="AP7847" t="n">
        <v>57661.74</v>
      </c>
      <c r="AQ7847" t="n">
        <v>11534.73</v>
      </c>
      <c r="AR7847" t="n">
        <v>42443.94</v>
      </c>
      <c r="AS7847" t="n">
        <v>36935.52</v>
      </c>
      <c r="AT7847" t="n">
        <v>3749.6299</v>
      </c>
      <c r="AU7847" t="n">
        <v>11288.3203</v>
      </c>
      <c r="AV7847" t="n">
        <v>26987.4395</v>
      </c>
      <c r="AW7847" t="n">
        <v>13427.0303</v>
      </c>
      <c r="AX7847" t="n">
        <v>6022.3198</v>
      </c>
      <c r="AY7847" t="n">
        <v>7205.7998</v>
      </c>
      <c r="AZ7847" t="n">
        <v>21067.5801</v>
      </c>
      <c r="BA7847" t="n">
        <v>78.1776</v>
      </c>
      <c r="BB7847" t="n">
        <v>1828</v>
      </c>
      <c r="BC7847" t="n">
        <v>21.236</v>
      </c>
      <c r="BD7847" t="n">
        <v>4189.35</v>
      </c>
      <c r="BE7847" t="n">
        <v>21373.99</v>
      </c>
      <c r="BF7847" t="n">
        <v>9419</v>
      </c>
    </row>
    <row r="7848">
      <c r="B7848" s="83" t="n">
        <v>44726</v>
      </c>
      <c r="C7848" t="n">
        <v>22729.97</v>
      </c>
      <c r="D7848" t="n">
        <v>15732.1</v>
      </c>
      <c r="E7848" t="n">
        <v>52693.5703</v>
      </c>
      <c r="F7848" t="n">
        <v>51700.96</v>
      </c>
      <c r="G7848" t="n">
        <v>36955.45</v>
      </c>
      <c r="H7848" t="n">
        <v>21047.35</v>
      </c>
      <c r="I7848" t="n">
        <v>15905.6</v>
      </c>
      <c r="J7848" t="n">
        <v>10075.75</v>
      </c>
      <c r="K7848" t="n">
        <v>8713.700000000001</v>
      </c>
      <c r="L7848" t="n">
        <v>8172.05</v>
      </c>
      <c r="M7848" t="n">
        <v>17781.9</v>
      </c>
      <c r="N7848" t="n">
        <v>18406.25</v>
      </c>
      <c r="O7848" t="n">
        <v>20644.23</v>
      </c>
      <c r="P7848" t="n">
        <v>10674.39</v>
      </c>
      <c r="Q7848" t="n">
        <v>13388.3</v>
      </c>
      <c r="R7848" t="n">
        <v>8450.469999999999</v>
      </c>
      <c r="S7848" t="n">
        <v>20430.86</v>
      </c>
      <c r="T7848" t="n">
        <v>17584.55</v>
      </c>
      <c r="U7848" t="n">
        <v>12020.95</v>
      </c>
      <c r="V7848" t="n">
        <v>16834.25</v>
      </c>
      <c r="W7848" t="n">
        <v>3456.35</v>
      </c>
      <c r="X7848" t="n">
        <v>27831.9</v>
      </c>
      <c r="Y7848" t="n">
        <v>15046.75</v>
      </c>
      <c r="Z7848" t="n">
        <v>1671.53</v>
      </c>
      <c r="AA7848" t="n">
        <v>3233.55</v>
      </c>
      <c r="AB7848" t="n">
        <v>6630.8</v>
      </c>
      <c r="AC7848" t="n">
        <v>428.23</v>
      </c>
      <c r="AD7848" t="n">
        <v>14228.89</v>
      </c>
      <c r="AE7848" t="n">
        <v>9254.950000000001</v>
      </c>
      <c r="AF7848" t="n">
        <v>5937.95</v>
      </c>
      <c r="AG7848" t="n">
        <v>8746.17</v>
      </c>
      <c r="AH7848" t="n">
        <v>7305.58</v>
      </c>
      <c r="AI7848" t="n">
        <v>5059.09</v>
      </c>
      <c r="AJ7848" t="n">
        <v>18797</v>
      </c>
      <c r="AK7848" t="n">
        <v>7370.63</v>
      </c>
      <c r="AL7848" t="n">
        <v>45157.1</v>
      </c>
      <c r="AM7848" t="n">
        <v>3390.41</v>
      </c>
      <c r="AN7848" t="n">
        <v>19384.89</v>
      </c>
      <c r="AO7848" t="n">
        <v>3586.35</v>
      </c>
      <c r="AP7848" t="n">
        <v>57538.99</v>
      </c>
      <c r="AQ7848" t="n">
        <v>11395.04</v>
      </c>
      <c r="AR7848" t="n">
        <v>42209.77</v>
      </c>
      <c r="AS7848" t="n">
        <v>36986.77</v>
      </c>
      <c r="AT7848" t="n">
        <v>3735.48</v>
      </c>
      <c r="AU7848" t="n">
        <v>11311.6904</v>
      </c>
      <c r="AV7848" t="n">
        <v>26629.8594</v>
      </c>
      <c r="AW7848" t="n">
        <v>13304.3896</v>
      </c>
      <c r="AX7848" t="n">
        <v>5949.8398</v>
      </c>
      <c r="AY7848" t="n">
        <v>7187.5</v>
      </c>
      <c r="AZ7848" t="n">
        <v>21067.9902</v>
      </c>
      <c r="BA7848" t="n">
        <v>78.1606</v>
      </c>
      <c r="BB7848" t="n">
        <v>1809.5</v>
      </c>
      <c r="BC7848" t="n">
        <v>20.936</v>
      </c>
      <c r="BD7848" t="n">
        <v>4222.31</v>
      </c>
      <c r="BE7848" t="n">
        <v>21321.37</v>
      </c>
      <c r="BF7848" t="n">
        <v>9391.4</v>
      </c>
    </row>
    <row r="7849">
      <c r="B7849" s="83" t="n">
        <v>44727</v>
      </c>
      <c r="C7849" t="n">
        <v>22691.46</v>
      </c>
      <c r="D7849" t="n">
        <v>15692.15</v>
      </c>
      <c r="E7849" t="n">
        <v>52541.3906</v>
      </c>
      <c r="F7849" t="n">
        <v>51813.77</v>
      </c>
      <c r="G7849" t="n">
        <v>37036.1</v>
      </c>
      <c r="H7849" t="n">
        <v>21021.99</v>
      </c>
      <c r="I7849" t="n">
        <v>15874.9</v>
      </c>
      <c r="J7849" t="n">
        <v>10109.65</v>
      </c>
      <c r="K7849" t="n">
        <v>8719.85</v>
      </c>
      <c r="L7849" t="n">
        <v>8217.799999999999</v>
      </c>
      <c r="M7849" t="n">
        <v>17784.25</v>
      </c>
      <c r="N7849" t="n">
        <v>18433.5</v>
      </c>
      <c r="O7849" t="n">
        <v>20646.77</v>
      </c>
      <c r="P7849" t="n">
        <v>10669.55</v>
      </c>
      <c r="Q7849" t="n">
        <v>13380.85</v>
      </c>
      <c r="R7849" t="n">
        <v>8435.209999999999</v>
      </c>
      <c r="S7849" t="n">
        <v>20517.2</v>
      </c>
      <c r="T7849" t="n">
        <v>17603.78</v>
      </c>
      <c r="U7849" t="n">
        <v>12002.95</v>
      </c>
      <c r="V7849" t="n">
        <v>16894.2</v>
      </c>
      <c r="W7849" t="n">
        <v>3457.25</v>
      </c>
      <c r="X7849" t="n">
        <v>27773.3</v>
      </c>
      <c r="Y7849" t="n">
        <v>15050.3</v>
      </c>
      <c r="Z7849" t="n">
        <v>1674.47</v>
      </c>
      <c r="AA7849" t="n">
        <v>3235.75</v>
      </c>
      <c r="AB7849" t="n">
        <v>6562.03</v>
      </c>
      <c r="AC7849" t="n">
        <v>425.6</v>
      </c>
      <c r="AD7849" t="n">
        <v>14360.37</v>
      </c>
      <c r="AE7849" t="n">
        <v>9299.709999999999</v>
      </c>
      <c r="AF7849" t="n">
        <v>5926.06</v>
      </c>
      <c r="AG7849" t="n">
        <v>8779.15</v>
      </c>
      <c r="AH7849" t="n">
        <v>7337.42</v>
      </c>
      <c r="AI7849" t="n">
        <v>5087.95</v>
      </c>
      <c r="AJ7849" t="n">
        <v>18847.62</v>
      </c>
      <c r="AK7849" t="n">
        <v>7349.49</v>
      </c>
      <c r="AL7849" t="n">
        <v>45194.57</v>
      </c>
      <c r="AM7849" t="n">
        <v>3363.61</v>
      </c>
      <c r="AN7849" t="n">
        <v>19365.89</v>
      </c>
      <c r="AO7849" t="n">
        <v>3591.21</v>
      </c>
      <c r="AP7849" t="n">
        <v>57403.68</v>
      </c>
      <c r="AQ7849" t="n">
        <v>11307.93</v>
      </c>
      <c r="AR7849" t="n">
        <v>41724.13</v>
      </c>
      <c r="AS7849" t="n">
        <v>36800.35</v>
      </c>
      <c r="AT7849" t="n">
        <v>3789.99</v>
      </c>
      <c r="AU7849" t="n">
        <v>11593.7695</v>
      </c>
      <c r="AV7849" t="n">
        <v>26326.1602</v>
      </c>
      <c r="AW7849" t="n">
        <v>13485.29</v>
      </c>
      <c r="AX7849" t="n">
        <v>6030.1299</v>
      </c>
      <c r="AY7849" t="n">
        <v>7273.3999</v>
      </c>
      <c r="AZ7849" t="n">
        <v>21308.2109</v>
      </c>
      <c r="BA7849" t="n">
        <v>77.9855</v>
      </c>
      <c r="BB7849" t="n">
        <v>1815.3</v>
      </c>
      <c r="BC7849" t="n">
        <v>21.402</v>
      </c>
      <c r="BD7849" t="n">
        <v>4278.22</v>
      </c>
      <c r="BE7849" t="n">
        <v>21314.78</v>
      </c>
      <c r="BF7849" t="n">
        <v>9429.450000000001</v>
      </c>
    </row>
    <row r="7850">
      <c r="B7850" s="83" t="n">
        <v>44728</v>
      </c>
      <c r="C7850" t="n">
        <v>22211.98</v>
      </c>
      <c r="D7850" t="n">
        <v>15360.6</v>
      </c>
      <c r="E7850" t="n">
        <v>51495.7891</v>
      </c>
      <c r="F7850" t="n">
        <v>50741.24</v>
      </c>
      <c r="G7850" t="n">
        <v>36268.7</v>
      </c>
      <c r="H7850" t="n">
        <v>20583.02</v>
      </c>
      <c r="I7850" t="n">
        <v>15543.35</v>
      </c>
      <c r="J7850" t="n">
        <v>9884.549999999999</v>
      </c>
      <c r="K7850" t="n">
        <v>8531.700000000001</v>
      </c>
      <c r="L7850" t="n">
        <v>7965.9</v>
      </c>
      <c r="M7850" t="n">
        <v>17358.25</v>
      </c>
      <c r="N7850" t="n">
        <v>18030.05</v>
      </c>
      <c r="O7850" t="n">
        <v>20197</v>
      </c>
      <c r="P7850" t="n">
        <v>10443.16</v>
      </c>
      <c r="Q7850" t="n">
        <v>13089.2</v>
      </c>
      <c r="R7850" t="n">
        <v>8167.29</v>
      </c>
      <c r="S7850" t="n">
        <v>19809.1</v>
      </c>
      <c r="T7850" t="n">
        <v>17322.21</v>
      </c>
      <c r="U7850" t="n">
        <v>11815.65</v>
      </c>
      <c r="V7850" t="n">
        <v>16311.15</v>
      </c>
      <c r="W7850" t="n">
        <v>3403.65</v>
      </c>
      <c r="X7850" t="n">
        <v>26842.35</v>
      </c>
      <c r="Y7850" t="n">
        <v>14806.45</v>
      </c>
      <c r="Z7850" t="n">
        <v>1630.09</v>
      </c>
      <c r="AA7850" t="n">
        <v>3148.49</v>
      </c>
      <c r="AB7850" t="n">
        <v>6342.81</v>
      </c>
      <c r="AC7850" t="n">
        <v>413.67</v>
      </c>
      <c r="AD7850" t="n">
        <v>14039.85</v>
      </c>
      <c r="AE7850" t="n">
        <v>9063.959999999999</v>
      </c>
      <c r="AF7850" t="n">
        <v>5772.31</v>
      </c>
      <c r="AG7850" t="n">
        <v>8637.370000000001</v>
      </c>
      <c r="AH7850" t="n">
        <v>6953.06</v>
      </c>
      <c r="AI7850" t="n">
        <v>4994.35</v>
      </c>
      <c r="AJ7850" t="n">
        <v>18440.55</v>
      </c>
      <c r="AK7850" t="n">
        <v>7097.09</v>
      </c>
      <c r="AL7850" t="n">
        <v>44215.97</v>
      </c>
      <c r="AM7850" t="n">
        <v>3283.24</v>
      </c>
      <c r="AN7850" t="n">
        <v>18903.32</v>
      </c>
      <c r="AO7850" t="n">
        <v>3516.36</v>
      </c>
      <c r="AP7850" t="n">
        <v>57076.79</v>
      </c>
      <c r="AQ7850" t="n">
        <v>11092.76</v>
      </c>
      <c r="AR7850" t="n">
        <v>40873.81</v>
      </c>
      <c r="AS7850" t="n">
        <v>35905.91</v>
      </c>
      <c r="AT7850" t="n">
        <v>3666.77</v>
      </c>
      <c r="AU7850" t="n">
        <v>11127.5703</v>
      </c>
      <c r="AV7850" t="n">
        <v>26431.1992</v>
      </c>
      <c r="AW7850" t="n">
        <v>13038.4902</v>
      </c>
      <c r="AX7850" t="n">
        <v>5886.2402</v>
      </c>
      <c r="AY7850" t="n">
        <v>7045</v>
      </c>
      <c r="AZ7850" t="n">
        <v>20845.4297</v>
      </c>
      <c r="BA7850" t="n">
        <v>77.9002</v>
      </c>
      <c r="BB7850" t="n">
        <v>1845.7</v>
      </c>
      <c r="BC7850" t="n">
        <v>21.867</v>
      </c>
      <c r="BD7850" t="n">
        <v>4250.06</v>
      </c>
      <c r="BE7850" t="n">
        <v>20851.33</v>
      </c>
      <c r="BF7850" t="n">
        <v>9195.049999999999</v>
      </c>
    </row>
    <row r="7851">
      <c r="B7851" s="83" t="n">
        <v>44729</v>
      </c>
      <c r="C7851" t="n">
        <v>22114.97</v>
      </c>
      <c r="D7851" t="n">
        <v>15293.5</v>
      </c>
      <c r="E7851" t="n">
        <v>51360.4219</v>
      </c>
      <c r="F7851" t="n">
        <v>49927.68</v>
      </c>
      <c r="G7851" t="n">
        <v>35668.2</v>
      </c>
      <c r="H7851" t="n">
        <v>20455.21</v>
      </c>
      <c r="I7851" t="n">
        <v>15445.8</v>
      </c>
      <c r="J7851" t="n">
        <v>9772.25</v>
      </c>
      <c r="K7851" t="n">
        <v>8456.549999999999</v>
      </c>
      <c r="L7851" t="n">
        <v>7902.75</v>
      </c>
      <c r="M7851" t="n">
        <v>17144.25</v>
      </c>
      <c r="N7851" t="n">
        <v>17778.85</v>
      </c>
      <c r="O7851" t="n">
        <v>20052.33</v>
      </c>
      <c r="P7851" t="n">
        <v>10370.74</v>
      </c>
      <c r="Q7851" t="n">
        <v>12994.75</v>
      </c>
      <c r="R7851" t="n">
        <v>8093.34</v>
      </c>
      <c r="S7851" t="n">
        <v>19625.34</v>
      </c>
      <c r="T7851" t="n">
        <v>17106.74</v>
      </c>
      <c r="U7851" t="n">
        <v>11601.7</v>
      </c>
      <c r="V7851" t="n">
        <v>16159.85</v>
      </c>
      <c r="W7851" t="n">
        <v>3358.4</v>
      </c>
      <c r="X7851" t="n">
        <v>26275.75</v>
      </c>
      <c r="Y7851" t="n">
        <v>14542.45</v>
      </c>
      <c r="Z7851" t="n">
        <v>1655.38</v>
      </c>
      <c r="AA7851" t="n">
        <v>3141.14</v>
      </c>
      <c r="AB7851" t="n">
        <v>6270.96</v>
      </c>
      <c r="AC7851" t="n">
        <v>413.63</v>
      </c>
      <c r="AD7851" t="n">
        <v>13878.75</v>
      </c>
      <c r="AE7851" t="n">
        <v>8966.889999999999</v>
      </c>
      <c r="AF7851" t="n">
        <v>5715.38</v>
      </c>
      <c r="AG7851" t="n">
        <v>8473.969999999999</v>
      </c>
      <c r="AH7851" t="n">
        <v>6958.3</v>
      </c>
      <c r="AI7851" t="n">
        <v>4915.17</v>
      </c>
      <c r="AJ7851" t="n">
        <v>18510.99</v>
      </c>
      <c r="AK7851" t="n">
        <v>7049.6</v>
      </c>
      <c r="AL7851" t="n">
        <v>44409.43</v>
      </c>
      <c r="AM7851" t="n">
        <v>3231.77</v>
      </c>
      <c r="AN7851" t="n">
        <v>18980.94</v>
      </c>
      <c r="AO7851" t="n">
        <v>3469.88</v>
      </c>
      <c r="AP7851" t="n">
        <v>56521.03</v>
      </c>
      <c r="AQ7851" t="n">
        <v>10841.46</v>
      </c>
      <c r="AR7851" t="n">
        <v>40513.46</v>
      </c>
      <c r="AS7851" t="n">
        <v>35371.32</v>
      </c>
      <c r="AT7851" t="n">
        <v>3674.8401</v>
      </c>
      <c r="AU7851" t="n">
        <v>11265.9902</v>
      </c>
      <c r="AV7851" t="n">
        <v>25963</v>
      </c>
      <c r="AW7851" t="n">
        <v>13126.2598</v>
      </c>
      <c r="AX7851" t="n">
        <v>5882.6499</v>
      </c>
      <c r="AY7851" t="n">
        <v>7016.2998</v>
      </c>
      <c r="AZ7851" t="n">
        <v>21075</v>
      </c>
      <c r="BA7851" t="n">
        <v>77.9777</v>
      </c>
      <c r="BB7851" t="n">
        <v>1835.6</v>
      </c>
      <c r="BC7851" t="n">
        <v>21.573</v>
      </c>
      <c r="BD7851" t="n">
        <v>4309.04</v>
      </c>
      <c r="BE7851" t="n">
        <v>20710.01</v>
      </c>
      <c r="BF7851" t="n">
        <v>9100.299999999999</v>
      </c>
    </row>
    <row r="7852">
      <c r="B7852" s="83" t="n">
        <v>44730</v>
      </c>
      <c r="C7852" t="n">
        <v>22114.97</v>
      </c>
      <c r="D7852" t="n">
        <v>15293.5</v>
      </c>
      <c r="E7852" t="n">
        <v>51360.4219</v>
      </c>
      <c r="F7852" t="n">
        <v>49927.68</v>
      </c>
      <c r="G7852" t="n">
        <v>35668.2</v>
      </c>
      <c r="H7852" t="n">
        <v>20455.21</v>
      </c>
      <c r="I7852" t="n">
        <v>15445.8</v>
      </c>
      <c r="J7852" t="n">
        <v>9772.25</v>
      </c>
      <c r="K7852" t="n">
        <v>8456.549999999999</v>
      </c>
      <c r="L7852" t="n">
        <v>7902.75</v>
      </c>
      <c r="M7852" t="n">
        <v>17144.25</v>
      </c>
      <c r="N7852" t="n">
        <v>17778.85</v>
      </c>
      <c r="O7852" t="n">
        <v>20052.33</v>
      </c>
      <c r="P7852" t="n">
        <v>10370.74</v>
      </c>
      <c r="Q7852" t="n">
        <v>12994.75</v>
      </c>
      <c r="R7852" t="n">
        <v>8093.34</v>
      </c>
      <c r="S7852" t="n">
        <v>19625.34</v>
      </c>
      <c r="T7852" t="n">
        <v>17106.74</v>
      </c>
      <c r="U7852" t="n">
        <v>11601.7</v>
      </c>
      <c r="V7852" t="n">
        <v>16159.85</v>
      </c>
      <c r="W7852" t="n">
        <v>3358.4</v>
      </c>
      <c r="X7852" t="n">
        <v>26275.75</v>
      </c>
      <c r="Y7852" t="n">
        <v>14542.45</v>
      </c>
      <c r="Z7852" t="n">
        <v>1655.38</v>
      </c>
      <c r="AA7852" t="n">
        <v>3141.14</v>
      </c>
      <c r="AB7852" t="n">
        <v>6270.96</v>
      </c>
      <c r="AC7852" t="n">
        <v>413.63</v>
      </c>
      <c r="AD7852" t="n">
        <v>13878.75</v>
      </c>
      <c r="AE7852" t="n">
        <v>8966.889999999999</v>
      </c>
      <c r="AF7852" t="n">
        <v>5715.38</v>
      </c>
      <c r="AG7852" t="n">
        <v>8473.969999999999</v>
      </c>
      <c r="AH7852" t="n">
        <v>6958.3</v>
      </c>
      <c r="AI7852" t="n">
        <v>4915.17</v>
      </c>
      <c r="AJ7852" t="n">
        <v>18510.99</v>
      </c>
      <c r="AK7852" t="n">
        <v>7049.6</v>
      </c>
      <c r="AL7852" t="n">
        <v>44409.43</v>
      </c>
      <c r="AM7852" t="n">
        <v>3231.77</v>
      </c>
      <c r="AN7852" t="n">
        <v>18980.94</v>
      </c>
      <c r="AO7852" t="n">
        <v>3469.88</v>
      </c>
      <c r="AP7852" t="n">
        <v>56521.03</v>
      </c>
      <c r="AQ7852" t="n">
        <v>10841.46</v>
      </c>
      <c r="AR7852" t="n">
        <v>40513.46</v>
      </c>
      <c r="AS7852" t="n">
        <v>35371.32</v>
      </c>
      <c r="AT7852" t="n">
        <v>3674.8401</v>
      </c>
      <c r="AU7852" t="n">
        <v>11265.9902</v>
      </c>
      <c r="AV7852" t="n">
        <v>25963</v>
      </c>
      <c r="AW7852" t="n">
        <v>13126.2598</v>
      </c>
      <c r="AX7852" t="n">
        <v>5882.6499</v>
      </c>
      <c r="AY7852" t="n">
        <v>7016.2998</v>
      </c>
      <c r="AZ7852" t="n">
        <v>21075</v>
      </c>
      <c r="BA7852" t="n">
        <v>77.9777</v>
      </c>
      <c r="BB7852" t="n">
        <v>1835.6</v>
      </c>
      <c r="BC7852" t="n">
        <v>21.573</v>
      </c>
      <c r="BD7852" t="n">
        <v>4309.04</v>
      </c>
      <c r="BE7852" t="n">
        <v>20710.01</v>
      </c>
      <c r="BF7852" t="n">
        <v>9100.299999999999</v>
      </c>
    </row>
    <row r="7853">
      <c r="B7853" s="83" t="n">
        <v>44731</v>
      </c>
      <c r="C7853" t="n">
        <v>22114.97</v>
      </c>
      <c r="D7853" t="n">
        <v>15293.5</v>
      </c>
      <c r="E7853" t="n">
        <v>51360.4219</v>
      </c>
      <c r="F7853" t="n">
        <v>49927.68</v>
      </c>
      <c r="G7853" t="n">
        <v>35668.2</v>
      </c>
      <c r="H7853" t="n">
        <v>20455.21</v>
      </c>
      <c r="I7853" t="n">
        <v>15445.8</v>
      </c>
      <c r="J7853" t="n">
        <v>9772.25</v>
      </c>
      <c r="K7853" t="n">
        <v>8456.549999999999</v>
      </c>
      <c r="L7853" t="n">
        <v>7902.75</v>
      </c>
      <c r="M7853" t="n">
        <v>17144.25</v>
      </c>
      <c r="N7853" t="n">
        <v>17778.85</v>
      </c>
      <c r="O7853" t="n">
        <v>20052.33</v>
      </c>
      <c r="P7853" t="n">
        <v>10370.74</v>
      </c>
      <c r="Q7853" t="n">
        <v>12994.75</v>
      </c>
      <c r="R7853" t="n">
        <v>8093.34</v>
      </c>
      <c r="S7853" t="n">
        <v>19625.34</v>
      </c>
      <c r="T7853" t="n">
        <v>17106.74</v>
      </c>
      <c r="U7853" t="n">
        <v>11601.7</v>
      </c>
      <c r="V7853" t="n">
        <v>16159.85</v>
      </c>
      <c r="W7853" t="n">
        <v>3358.4</v>
      </c>
      <c r="X7853" t="n">
        <v>26275.75</v>
      </c>
      <c r="Y7853" t="n">
        <v>14542.45</v>
      </c>
      <c r="Z7853" t="n">
        <v>1655.38</v>
      </c>
      <c r="AA7853" t="n">
        <v>3141.14</v>
      </c>
      <c r="AB7853" t="n">
        <v>6270.96</v>
      </c>
      <c r="AC7853" t="n">
        <v>413.63</v>
      </c>
      <c r="AD7853" t="n">
        <v>13878.75</v>
      </c>
      <c r="AE7853" t="n">
        <v>8966.889999999999</v>
      </c>
      <c r="AF7853" t="n">
        <v>5715.38</v>
      </c>
      <c r="AG7853" t="n">
        <v>8473.969999999999</v>
      </c>
      <c r="AH7853" t="n">
        <v>6958.3</v>
      </c>
      <c r="AI7853" t="n">
        <v>4915.17</v>
      </c>
      <c r="AJ7853" t="n">
        <v>18510.99</v>
      </c>
      <c r="AK7853" t="n">
        <v>7049.6</v>
      </c>
      <c r="AL7853" t="n">
        <v>44409.43</v>
      </c>
      <c r="AM7853" t="n">
        <v>3231.77</v>
      </c>
      <c r="AN7853" t="n">
        <v>18980.94</v>
      </c>
      <c r="AO7853" t="n">
        <v>3469.88</v>
      </c>
      <c r="AP7853" t="n">
        <v>56521.03</v>
      </c>
      <c r="AQ7853" t="n">
        <v>10841.46</v>
      </c>
      <c r="AR7853" t="n">
        <v>40513.46</v>
      </c>
      <c r="AS7853" t="n">
        <v>35371.32</v>
      </c>
      <c r="AT7853" t="n">
        <v>3674.8401</v>
      </c>
      <c r="AU7853" t="n">
        <v>11265.9902</v>
      </c>
      <c r="AV7853" t="n">
        <v>25963</v>
      </c>
      <c r="AW7853" t="n">
        <v>13126.2598</v>
      </c>
      <c r="AX7853" t="n">
        <v>5882.6499</v>
      </c>
      <c r="AY7853" t="n">
        <v>7016.2998</v>
      </c>
      <c r="AZ7853" t="n">
        <v>21075</v>
      </c>
      <c r="BA7853" t="n">
        <v>77.9777</v>
      </c>
      <c r="BB7853" t="n">
        <v>1835.6</v>
      </c>
      <c r="BC7853" t="n">
        <v>21.573</v>
      </c>
      <c r="BD7853" t="n">
        <v>4309.04</v>
      </c>
      <c r="BE7853" t="n">
        <v>20710.01</v>
      </c>
      <c r="BF7853" t="n">
        <v>9100.299999999999</v>
      </c>
    </row>
    <row r="7854">
      <c r="B7854" s="83" t="n">
        <v>44732</v>
      </c>
      <c r="C7854" t="n">
        <v>22199.11</v>
      </c>
      <c r="D7854" t="n">
        <v>15350.15</v>
      </c>
      <c r="E7854" t="n">
        <v>51597.8398</v>
      </c>
      <c r="F7854" t="n">
        <v>49559.83</v>
      </c>
      <c r="G7854" t="n">
        <v>35405.4</v>
      </c>
      <c r="H7854" t="n">
        <v>20504.88</v>
      </c>
      <c r="I7854" t="n">
        <v>15481.95</v>
      </c>
      <c r="J7854" t="n">
        <v>9580.35</v>
      </c>
      <c r="K7854" t="n">
        <v>8383.950000000001</v>
      </c>
      <c r="L7854" t="n">
        <v>7657.25</v>
      </c>
      <c r="M7854" t="n">
        <v>17149.5</v>
      </c>
      <c r="N7854" t="n">
        <v>17721</v>
      </c>
      <c r="O7854" t="n">
        <v>19985.84</v>
      </c>
      <c r="P7854" t="n">
        <v>10360.91</v>
      </c>
      <c r="Q7854" t="n">
        <v>12950.75</v>
      </c>
      <c r="R7854" t="n">
        <v>7901.26</v>
      </c>
      <c r="S7854" t="n">
        <v>19386.19</v>
      </c>
      <c r="T7854" t="n">
        <v>17278.21</v>
      </c>
      <c r="U7854" t="n">
        <v>11722.5</v>
      </c>
      <c r="V7854" t="n">
        <v>15962.95</v>
      </c>
      <c r="W7854" t="n">
        <v>3399.1</v>
      </c>
      <c r="X7854" t="n">
        <v>25193</v>
      </c>
      <c r="Y7854" t="n">
        <v>14720.6</v>
      </c>
      <c r="Z7854" t="n">
        <v>1566.87</v>
      </c>
      <c r="AA7854" t="n">
        <v>3064.63</v>
      </c>
      <c r="AB7854" t="n">
        <v>6077.8</v>
      </c>
      <c r="AC7854" t="n">
        <v>406.04</v>
      </c>
      <c r="AD7854" t="n">
        <v>13781.11</v>
      </c>
      <c r="AE7854" t="n">
        <v>8848.889999999999</v>
      </c>
      <c r="AF7854" t="n">
        <v>5647.31</v>
      </c>
      <c r="AG7854" t="n">
        <v>8533.33</v>
      </c>
      <c r="AH7854" t="n">
        <v>6686.89</v>
      </c>
      <c r="AI7854" t="n">
        <v>4892.11</v>
      </c>
      <c r="AJ7854" t="n">
        <v>18688.76</v>
      </c>
      <c r="AK7854" t="n">
        <v>6916.74</v>
      </c>
      <c r="AL7854" t="n">
        <v>44330.42</v>
      </c>
      <c r="AM7854" t="n">
        <v>3166.24</v>
      </c>
      <c r="AN7854" t="n">
        <v>18849.99</v>
      </c>
      <c r="AO7854" t="n">
        <v>3487.67</v>
      </c>
      <c r="AP7854" t="n">
        <v>57589.67</v>
      </c>
      <c r="AQ7854" t="n">
        <v>10487.59</v>
      </c>
      <c r="AR7854" t="n">
        <v>39752.24</v>
      </c>
      <c r="AS7854" t="n">
        <v>35680.64</v>
      </c>
      <c r="AT7854" t="n">
        <v>3674.8401</v>
      </c>
      <c r="AU7854" t="n">
        <v>11265.9902</v>
      </c>
      <c r="AV7854" t="n">
        <v>25771.2207</v>
      </c>
      <c r="AW7854" t="n">
        <v>13265.5996</v>
      </c>
      <c r="AX7854" t="n">
        <v>5920.0898</v>
      </c>
      <c r="AY7854" t="n">
        <v>7121.7998</v>
      </c>
      <c r="AZ7854" t="n">
        <v>21163.9102</v>
      </c>
      <c r="BA7854" t="n">
        <v>77.9614</v>
      </c>
      <c r="BB7854" t="n">
        <v>1835.6</v>
      </c>
      <c r="BC7854" t="n">
        <v>21.573</v>
      </c>
      <c r="BD7854" t="n">
        <v>4330.43</v>
      </c>
      <c r="BE7854" t="n">
        <v>20630.52</v>
      </c>
      <c r="BF7854" t="n">
        <v>8889.6</v>
      </c>
    </row>
    <row r="7855">
      <c r="B7855" s="83" t="n">
        <v>44733</v>
      </c>
      <c r="C7855" t="n">
        <v>22616.52</v>
      </c>
      <c r="D7855" t="n">
        <v>15638.8</v>
      </c>
      <c r="E7855" t="n">
        <v>52532.0703</v>
      </c>
      <c r="F7855" t="n">
        <v>50925.57</v>
      </c>
      <c r="G7855" t="n">
        <v>36381.05</v>
      </c>
      <c r="H7855" t="n">
        <v>20916.99</v>
      </c>
      <c r="I7855" t="n">
        <v>15793.15</v>
      </c>
      <c r="J7855" t="n">
        <v>9876.299999999999</v>
      </c>
      <c r="K7855" t="n">
        <v>8596.950000000001</v>
      </c>
      <c r="L7855" t="n">
        <v>7893.4</v>
      </c>
      <c r="M7855" t="n">
        <v>17493.15</v>
      </c>
      <c r="N7855" t="n">
        <v>18126.1</v>
      </c>
      <c r="O7855" t="n">
        <v>20435.5</v>
      </c>
      <c r="P7855" t="n">
        <v>10590.47</v>
      </c>
      <c r="Q7855" t="n">
        <v>13241.9</v>
      </c>
      <c r="R7855" t="n">
        <v>8125.97</v>
      </c>
      <c r="S7855" t="n">
        <v>19986.85</v>
      </c>
      <c r="T7855" t="n">
        <v>17573.49</v>
      </c>
      <c r="U7855" t="n">
        <v>11890.05</v>
      </c>
      <c r="V7855" t="n">
        <v>16456.2</v>
      </c>
      <c r="W7855" t="n">
        <v>3462.45</v>
      </c>
      <c r="X7855" t="n">
        <v>26232.85</v>
      </c>
      <c r="Y7855" t="n">
        <v>14973.4</v>
      </c>
      <c r="Z7855" t="n">
        <v>1618.4</v>
      </c>
      <c r="AA7855" t="n">
        <v>3189.08</v>
      </c>
      <c r="AB7855" t="n">
        <v>6250.34</v>
      </c>
      <c r="AC7855" t="n">
        <v>420.92</v>
      </c>
      <c r="AD7855" t="n">
        <v>14062.37</v>
      </c>
      <c r="AE7855" t="n">
        <v>9057.41</v>
      </c>
      <c r="AF7855" t="n">
        <v>5765.68</v>
      </c>
      <c r="AG7855" t="n">
        <v>8696.040000000001</v>
      </c>
      <c r="AH7855" t="n">
        <v>6952.23</v>
      </c>
      <c r="AI7855" t="n">
        <v>5001.25</v>
      </c>
      <c r="AJ7855" t="n">
        <v>18974.46</v>
      </c>
      <c r="AK7855" t="n">
        <v>7101.93</v>
      </c>
      <c r="AL7855" t="n">
        <v>45018.02</v>
      </c>
      <c r="AM7855" t="n">
        <v>3279.48</v>
      </c>
      <c r="AN7855" t="n">
        <v>19115.96</v>
      </c>
      <c r="AO7855" t="n">
        <v>3566.4</v>
      </c>
      <c r="AP7855" t="n">
        <v>58216.83</v>
      </c>
      <c r="AQ7855" t="n">
        <v>10994.6</v>
      </c>
      <c r="AR7855" t="n">
        <v>40850.23</v>
      </c>
      <c r="AS7855" t="n">
        <v>36797.94</v>
      </c>
      <c r="AT7855" t="n">
        <v>3764.79</v>
      </c>
      <c r="AU7855" t="n">
        <v>11546.7598</v>
      </c>
      <c r="AV7855" t="n">
        <v>26246.3105</v>
      </c>
      <c r="AW7855" t="n">
        <v>13292.4004</v>
      </c>
      <c r="AX7855" t="n">
        <v>5964.6602</v>
      </c>
      <c r="AY7855" t="n">
        <v>7152.1001</v>
      </c>
      <c r="AZ7855" t="n">
        <v>21559.5898</v>
      </c>
      <c r="BA7855" t="n">
        <v>77.934</v>
      </c>
      <c r="BB7855" t="n">
        <v>1834.6</v>
      </c>
      <c r="BC7855" t="n">
        <v>21.754</v>
      </c>
      <c r="BD7855" t="n">
        <v>4325.57</v>
      </c>
      <c r="BE7855" t="n">
        <v>21097.67</v>
      </c>
      <c r="BF7855" t="n">
        <v>9164.1</v>
      </c>
    </row>
    <row r="7856">
      <c r="B7856" s="83" t="n">
        <v>44734</v>
      </c>
      <c r="C7856" t="n">
        <v>22290.46</v>
      </c>
      <c r="D7856" t="n">
        <v>15413.3</v>
      </c>
      <c r="E7856" t="n">
        <v>51822.5312</v>
      </c>
      <c r="F7856" t="n">
        <v>50004.5</v>
      </c>
      <c r="G7856" t="n">
        <v>35716.25</v>
      </c>
      <c r="H7856" t="n">
        <v>20602.49</v>
      </c>
      <c r="I7856" t="n">
        <v>15555.3</v>
      </c>
      <c r="J7856" t="n">
        <v>9732.950000000001</v>
      </c>
      <c r="K7856" t="n">
        <v>8469.799999999999</v>
      </c>
      <c r="L7856" t="n">
        <v>7810.9</v>
      </c>
      <c r="M7856" t="n">
        <v>17228.3</v>
      </c>
      <c r="N7856" t="n">
        <v>17839</v>
      </c>
      <c r="O7856" t="n">
        <v>20136.4</v>
      </c>
      <c r="P7856" t="n">
        <v>10429.53</v>
      </c>
      <c r="Q7856" t="n">
        <v>13047.75</v>
      </c>
      <c r="R7856" t="n">
        <v>8000.56</v>
      </c>
      <c r="S7856" t="n">
        <v>19604.57</v>
      </c>
      <c r="T7856" t="n">
        <v>17395.15</v>
      </c>
      <c r="U7856" t="n">
        <v>11771.1</v>
      </c>
      <c r="V7856" t="n">
        <v>16141.45</v>
      </c>
      <c r="W7856" t="n">
        <v>3428.65</v>
      </c>
      <c r="X7856" t="n">
        <v>25691.55</v>
      </c>
      <c r="Y7856" t="n">
        <v>14770.3</v>
      </c>
      <c r="Z7856" t="n">
        <v>1590.08</v>
      </c>
      <c r="AA7856" t="n">
        <v>3196.67</v>
      </c>
      <c r="AB7856" t="n">
        <v>6164.58</v>
      </c>
      <c r="AC7856" t="n">
        <v>411.71</v>
      </c>
      <c r="AD7856" t="n">
        <v>13943.47</v>
      </c>
      <c r="AE7856" t="n">
        <v>8891.16</v>
      </c>
      <c r="AF7856" t="n">
        <v>5675.55</v>
      </c>
      <c r="AG7856" t="n">
        <v>8593.43</v>
      </c>
      <c r="AH7856" t="n">
        <v>6613.51</v>
      </c>
      <c r="AI7856" t="n">
        <v>4945.8</v>
      </c>
      <c r="AJ7856" t="n">
        <v>18771.72</v>
      </c>
      <c r="AK7856" t="n">
        <v>6911.26</v>
      </c>
      <c r="AL7856" t="n">
        <v>44556.25</v>
      </c>
      <c r="AM7856" t="n">
        <v>3211.21</v>
      </c>
      <c r="AN7856" t="n">
        <v>18888.89</v>
      </c>
      <c r="AO7856" t="n">
        <v>3517.78</v>
      </c>
      <c r="AP7856" t="n">
        <v>57663.87</v>
      </c>
      <c r="AQ7856" t="n">
        <v>10757.13</v>
      </c>
      <c r="AR7856" t="n">
        <v>39904.48</v>
      </c>
      <c r="AS7856" t="n">
        <v>36371.55</v>
      </c>
      <c r="AT7856" t="n">
        <v>3759.8899</v>
      </c>
      <c r="AU7856" t="n">
        <v>11527.71</v>
      </c>
      <c r="AV7856" t="n">
        <v>26149.5508</v>
      </c>
      <c r="AW7856" t="n">
        <v>13144.2803</v>
      </c>
      <c r="AX7856" t="n">
        <v>5916.6299</v>
      </c>
      <c r="AY7856" t="n">
        <v>7089.2002</v>
      </c>
      <c r="AZ7856" t="n">
        <v>21008.3398</v>
      </c>
      <c r="BA7856" t="n">
        <v>78.1349</v>
      </c>
      <c r="BB7856" t="n">
        <v>1834.3</v>
      </c>
      <c r="BC7856" t="n">
        <v>21.407</v>
      </c>
      <c r="BD7856" t="n">
        <v>4270.62</v>
      </c>
      <c r="BE7856" t="n">
        <v>20785.24</v>
      </c>
      <c r="BF7856" t="n">
        <v>9042.450000000001</v>
      </c>
    </row>
    <row r="7857">
      <c r="B7857" s="83" t="n">
        <v>44735</v>
      </c>
      <c r="C7857" t="n">
        <v>22497.71</v>
      </c>
      <c r="D7857" t="n">
        <v>15556.65</v>
      </c>
      <c r="E7857" t="n">
        <v>52265.7188</v>
      </c>
      <c r="F7857" t="n">
        <v>50599.35</v>
      </c>
      <c r="G7857" t="n">
        <v>36141.1</v>
      </c>
      <c r="H7857" t="n">
        <v>20800.51</v>
      </c>
      <c r="I7857" t="n">
        <v>15704.8</v>
      </c>
      <c r="J7857" t="n">
        <v>9845.049999999999</v>
      </c>
      <c r="K7857" t="n">
        <v>8559.200000000001</v>
      </c>
      <c r="L7857" t="n">
        <v>7899.9</v>
      </c>
      <c r="M7857" t="n">
        <v>17480.6</v>
      </c>
      <c r="N7857" t="n">
        <v>18084.25</v>
      </c>
      <c r="O7857" t="n">
        <v>20339.15</v>
      </c>
      <c r="P7857" t="n">
        <v>10533.3</v>
      </c>
      <c r="Q7857" t="n">
        <v>13178.8</v>
      </c>
      <c r="R7857" t="n">
        <v>8045.01</v>
      </c>
      <c r="S7857" t="n">
        <v>19861.05</v>
      </c>
      <c r="T7857" t="n">
        <v>17633.46</v>
      </c>
      <c r="U7857" t="n">
        <v>11916.7</v>
      </c>
      <c r="V7857" t="n">
        <v>16352.6</v>
      </c>
      <c r="W7857" t="n">
        <v>3485.85</v>
      </c>
      <c r="X7857" t="n">
        <v>25914.35</v>
      </c>
      <c r="Y7857" t="n">
        <v>14960.2</v>
      </c>
      <c r="Z7857" t="n">
        <v>1598.78</v>
      </c>
      <c r="AA7857" t="n">
        <v>3211.02</v>
      </c>
      <c r="AB7857" t="n">
        <v>6162.98</v>
      </c>
      <c r="AC7857" t="n">
        <v>418.54</v>
      </c>
      <c r="AD7857" t="n">
        <v>14556.13</v>
      </c>
      <c r="AE7857" t="n">
        <v>9058.459999999999</v>
      </c>
      <c r="AF7857" t="n">
        <v>5694.12</v>
      </c>
      <c r="AG7857" t="n">
        <v>8728.889999999999</v>
      </c>
      <c r="AH7857" t="n">
        <v>6661.02</v>
      </c>
      <c r="AI7857" t="n">
        <v>5064.74</v>
      </c>
      <c r="AJ7857" t="n">
        <v>18919.48</v>
      </c>
      <c r="AK7857" t="n">
        <v>6943.92</v>
      </c>
      <c r="AL7857" t="n">
        <v>44949.26</v>
      </c>
      <c r="AM7857" t="n">
        <v>3217.44</v>
      </c>
      <c r="AN7857" t="n">
        <v>19054.63</v>
      </c>
      <c r="AO7857" t="n">
        <v>3568.82</v>
      </c>
      <c r="AP7857" t="n">
        <v>58214.87</v>
      </c>
      <c r="AQ7857" t="n">
        <v>10710.92</v>
      </c>
      <c r="AR7857" t="n">
        <v>39737.56</v>
      </c>
      <c r="AS7857" t="n">
        <v>37085.3</v>
      </c>
      <c r="AT7857" t="n">
        <v>3795.73</v>
      </c>
      <c r="AU7857" t="n">
        <v>11697.6797</v>
      </c>
      <c r="AV7857" t="n">
        <v>26171.25</v>
      </c>
      <c r="AW7857" t="n">
        <v>12912.5898</v>
      </c>
      <c r="AX7857" t="n">
        <v>5883.3301</v>
      </c>
      <c r="AY7857" t="n">
        <v>7020.5</v>
      </c>
      <c r="AZ7857" t="n">
        <v>21273.8691</v>
      </c>
      <c r="BA7857" t="n">
        <v>78.1931</v>
      </c>
      <c r="BB7857" t="n">
        <v>1825.7</v>
      </c>
      <c r="BC7857" t="n">
        <v>21.032</v>
      </c>
      <c r="BD7857" t="n">
        <v>4343.88</v>
      </c>
      <c r="BE7857" t="n">
        <v>20998.55</v>
      </c>
      <c r="BF7857" t="n">
        <v>9146.25</v>
      </c>
    </row>
    <row r="7858">
      <c r="B7858" s="83" t="n">
        <v>44736</v>
      </c>
      <c r="C7858" t="n">
        <v>22703.95</v>
      </c>
      <c r="D7858" t="n">
        <v>15699.25</v>
      </c>
      <c r="E7858" t="n">
        <v>52727.9805</v>
      </c>
      <c r="F7858" t="n">
        <v>51264.65</v>
      </c>
      <c r="G7858" t="n">
        <v>36616.3</v>
      </c>
      <c r="H7858" t="n">
        <v>21003.8</v>
      </c>
      <c r="I7858" t="n">
        <v>15858.3</v>
      </c>
      <c r="J7858" t="n">
        <v>9980.799999999999</v>
      </c>
      <c r="K7858" t="n">
        <v>8659.85</v>
      </c>
      <c r="L7858" t="n">
        <v>8036.8</v>
      </c>
      <c r="M7858" t="n">
        <v>17651.7</v>
      </c>
      <c r="N7858" t="n">
        <v>18285.75</v>
      </c>
      <c r="O7858" t="n">
        <v>20561.02</v>
      </c>
      <c r="P7858" t="n">
        <v>10642.46</v>
      </c>
      <c r="Q7858" t="n">
        <v>13322.5</v>
      </c>
      <c r="R7858" t="n">
        <v>8119.12</v>
      </c>
      <c r="S7858" t="n">
        <v>19984.28</v>
      </c>
      <c r="T7858" t="n">
        <v>17761.89</v>
      </c>
      <c r="U7858" t="n">
        <v>12007.3</v>
      </c>
      <c r="V7858" t="n">
        <v>16454.05</v>
      </c>
      <c r="W7858" t="n">
        <v>3515.75</v>
      </c>
      <c r="X7858" t="n">
        <v>26226.1</v>
      </c>
      <c r="Y7858" t="n">
        <v>15053.9</v>
      </c>
      <c r="Z7858" t="n">
        <v>1618.09</v>
      </c>
      <c r="AA7858" t="n">
        <v>3274.63</v>
      </c>
      <c r="AB7858" t="n">
        <v>6206.68</v>
      </c>
      <c r="AC7858" t="n">
        <v>419.68</v>
      </c>
      <c r="AD7858" t="n">
        <v>14843.73</v>
      </c>
      <c r="AE7858" t="n">
        <v>9182.75</v>
      </c>
      <c r="AF7858" t="n">
        <v>5746.04</v>
      </c>
      <c r="AG7858" t="n">
        <v>8757.51</v>
      </c>
      <c r="AH7858" t="n">
        <v>6769.39</v>
      </c>
      <c r="AI7858" t="n">
        <v>5149.77</v>
      </c>
      <c r="AJ7858" t="n">
        <v>19170.04</v>
      </c>
      <c r="AK7858" t="n">
        <v>7031.66</v>
      </c>
      <c r="AL7858" t="n">
        <v>45617.29</v>
      </c>
      <c r="AM7858" t="n">
        <v>3274.07</v>
      </c>
      <c r="AN7858" t="n">
        <v>19389</v>
      </c>
      <c r="AO7858" t="n">
        <v>3603.22</v>
      </c>
      <c r="AP7858" t="n">
        <v>58936.13</v>
      </c>
      <c r="AQ7858" t="n">
        <v>10833.4</v>
      </c>
      <c r="AR7858" t="n">
        <v>40288.98</v>
      </c>
      <c r="AS7858" t="n">
        <v>36754.53</v>
      </c>
      <c r="AT7858" t="n">
        <v>3911.74</v>
      </c>
      <c r="AU7858" t="n">
        <v>12105.8496</v>
      </c>
      <c r="AV7858" t="n">
        <v>26491.9707</v>
      </c>
      <c r="AW7858" t="n">
        <v>13118.1299</v>
      </c>
      <c r="AX7858" t="n">
        <v>6073.3501</v>
      </c>
      <c r="AY7858" t="n">
        <v>7208.7998</v>
      </c>
      <c r="AZ7858" t="n">
        <v>21719.0605</v>
      </c>
      <c r="BA7858" t="n">
        <v>78.14239999999999</v>
      </c>
      <c r="BB7858" t="n">
        <v>1826.5</v>
      </c>
      <c r="BC7858" t="n">
        <v>21.116</v>
      </c>
      <c r="BD7858" t="n">
        <v>4394.77</v>
      </c>
      <c r="BE7858" t="n">
        <v>21223.98</v>
      </c>
      <c r="BF7858" t="n">
        <v>9282.25</v>
      </c>
    </row>
    <row r="7859">
      <c r="B7859" s="83" t="n">
        <v>44737</v>
      </c>
      <c r="C7859" t="n">
        <v>22703.95</v>
      </c>
      <c r="D7859" t="n">
        <v>15699.25</v>
      </c>
      <c r="E7859" t="n">
        <v>52727.9805</v>
      </c>
      <c r="F7859" t="n">
        <v>51264.65</v>
      </c>
      <c r="G7859" t="n">
        <v>36616.3</v>
      </c>
      <c r="H7859" t="n">
        <v>21003.8</v>
      </c>
      <c r="I7859" t="n">
        <v>15858.3</v>
      </c>
      <c r="J7859" t="n">
        <v>9980.799999999999</v>
      </c>
      <c r="K7859" t="n">
        <v>8659.85</v>
      </c>
      <c r="L7859" t="n">
        <v>8036.8</v>
      </c>
      <c r="M7859" t="n">
        <v>17651.7</v>
      </c>
      <c r="N7859" t="n">
        <v>18285.75</v>
      </c>
      <c r="O7859" t="n">
        <v>20561.02</v>
      </c>
      <c r="P7859" t="n">
        <v>10642.46</v>
      </c>
      <c r="Q7859" t="n">
        <v>13322.5</v>
      </c>
      <c r="R7859" t="n">
        <v>8119.12</v>
      </c>
      <c r="S7859" t="n">
        <v>19984.28</v>
      </c>
      <c r="T7859" t="n">
        <v>17761.89</v>
      </c>
      <c r="U7859" t="n">
        <v>12007.3</v>
      </c>
      <c r="V7859" t="n">
        <v>16454.05</v>
      </c>
      <c r="W7859" t="n">
        <v>3515.75</v>
      </c>
      <c r="X7859" t="n">
        <v>26226.1</v>
      </c>
      <c r="Y7859" t="n">
        <v>15053.9</v>
      </c>
      <c r="Z7859" t="n">
        <v>1618.09</v>
      </c>
      <c r="AA7859" t="n">
        <v>3274.63</v>
      </c>
      <c r="AB7859" t="n">
        <v>6206.68</v>
      </c>
      <c r="AC7859" t="n">
        <v>419.68</v>
      </c>
      <c r="AD7859" t="n">
        <v>14843.73</v>
      </c>
      <c r="AE7859" t="n">
        <v>9182.75</v>
      </c>
      <c r="AF7859" t="n">
        <v>5746.04</v>
      </c>
      <c r="AG7859" t="n">
        <v>8757.51</v>
      </c>
      <c r="AH7859" t="n">
        <v>6769.39</v>
      </c>
      <c r="AI7859" t="n">
        <v>5149.77</v>
      </c>
      <c r="AJ7859" t="n">
        <v>19170.04</v>
      </c>
      <c r="AK7859" t="n">
        <v>7031.66</v>
      </c>
      <c r="AL7859" t="n">
        <v>45617.29</v>
      </c>
      <c r="AM7859" t="n">
        <v>3274.07</v>
      </c>
      <c r="AN7859" t="n">
        <v>19389</v>
      </c>
      <c r="AO7859" t="n">
        <v>3603.22</v>
      </c>
      <c r="AP7859" t="n">
        <v>58936.13</v>
      </c>
      <c r="AQ7859" t="n">
        <v>10833.4</v>
      </c>
      <c r="AR7859" t="n">
        <v>40288.98</v>
      </c>
      <c r="AS7859" t="n">
        <v>36754.53</v>
      </c>
      <c r="AT7859" t="n">
        <v>3911.74</v>
      </c>
      <c r="AU7859" t="n">
        <v>12105.8496</v>
      </c>
      <c r="AV7859" t="n">
        <v>26491.9707</v>
      </c>
      <c r="AW7859" t="n">
        <v>13118.1299</v>
      </c>
      <c r="AX7859" t="n">
        <v>6073.3501</v>
      </c>
      <c r="AY7859" t="n">
        <v>7208.7998</v>
      </c>
      <c r="AZ7859" t="n">
        <v>21719.0605</v>
      </c>
      <c r="BA7859" t="n">
        <v>78.14239999999999</v>
      </c>
      <c r="BB7859" t="n">
        <v>1826.5</v>
      </c>
      <c r="BC7859" t="n">
        <v>21.116</v>
      </c>
      <c r="BD7859" t="n">
        <v>4394.77</v>
      </c>
      <c r="BE7859" t="n">
        <v>21223.98</v>
      </c>
      <c r="BF7859" t="n">
        <v>9282.25</v>
      </c>
    </row>
    <row r="7860">
      <c r="B7860" s="83" t="n">
        <v>44738</v>
      </c>
      <c r="C7860" t="n">
        <v>22703.95</v>
      </c>
      <c r="D7860" t="n">
        <v>15699.25</v>
      </c>
      <c r="E7860" t="n">
        <v>52727.9805</v>
      </c>
      <c r="F7860" t="n">
        <v>51264.65</v>
      </c>
      <c r="G7860" t="n">
        <v>36616.3</v>
      </c>
      <c r="H7860" t="n">
        <v>21003.8</v>
      </c>
      <c r="I7860" t="n">
        <v>15858.3</v>
      </c>
      <c r="J7860" t="n">
        <v>9980.799999999999</v>
      </c>
      <c r="K7860" t="n">
        <v>8659.85</v>
      </c>
      <c r="L7860" t="n">
        <v>8036.8</v>
      </c>
      <c r="M7860" t="n">
        <v>17651.7</v>
      </c>
      <c r="N7860" t="n">
        <v>18285.75</v>
      </c>
      <c r="O7860" t="n">
        <v>20561.02</v>
      </c>
      <c r="P7860" t="n">
        <v>10642.46</v>
      </c>
      <c r="Q7860" t="n">
        <v>13322.5</v>
      </c>
      <c r="R7860" t="n">
        <v>8119.12</v>
      </c>
      <c r="S7860" t="n">
        <v>19984.28</v>
      </c>
      <c r="T7860" t="n">
        <v>17761.89</v>
      </c>
      <c r="U7860" t="n">
        <v>12007.3</v>
      </c>
      <c r="V7860" t="n">
        <v>16454.05</v>
      </c>
      <c r="W7860" t="n">
        <v>3515.75</v>
      </c>
      <c r="X7860" t="n">
        <v>26226.1</v>
      </c>
      <c r="Y7860" t="n">
        <v>15053.9</v>
      </c>
      <c r="Z7860" t="n">
        <v>1618.09</v>
      </c>
      <c r="AA7860" t="n">
        <v>3274.63</v>
      </c>
      <c r="AB7860" t="n">
        <v>6206.68</v>
      </c>
      <c r="AC7860" t="n">
        <v>419.68</v>
      </c>
      <c r="AD7860" t="n">
        <v>14843.73</v>
      </c>
      <c r="AE7860" t="n">
        <v>9182.75</v>
      </c>
      <c r="AF7860" t="n">
        <v>5746.04</v>
      </c>
      <c r="AG7860" t="n">
        <v>8757.51</v>
      </c>
      <c r="AH7860" t="n">
        <v>6769.39</v>
      </c>
      <c r="AI7860" t="n">
        <v>5149.77</v>
      </c>
      <c r="AJ7860" t="n">
        <v>19170.04</v>
      </c>
      <c r="AK7860" t="n">
        <v>7031.66</v>
      </c>
      <c r="AL7860" t="n">
        <v>45617.29</v>
      </c>
      <c r="AM7860" t="n">
        <v>3274.07</v>
      </c>
      <c r="AN7860" t="n">
        <v>19389</v>
      </c>
      <c r="AO7860" t="n">
        <v>3603.22</v>
      </c>
      <c r="AP7860" t="n">
        <v>58936.13</v>
      </c>
      <c r="AQ7860" t="n">
        <v>10833.4</v>
      </c>
      <c r="AR7860" t="n">
        <v>40288.98</v>
      </c>
      <c r="AS7860" t="n">
        <v>36754.53</v>
      </c>
      <c r="AT7860" t="n">
        <v>3911.74</v>
      </c>
      <c r="AU7860" t="n">
        <v>12105.8496</v>
      </c>
      <c r="AV7860" t="n">
        <v>26491.9707</v>
      </c>
      <c r="AW7860" t="n">
        <v>13118.1299</v>
      </c>
      <c r="AX7860" t="n">
        <v>6073.3501</v>
      </c>
      <c r="AY7860" t="n">
        <v>7208.7998</v>
      </c>
      <c r="AZ7860" t="n">
        <v>21719.0605</v>
      </c>
      <c r="BA7860" t="n">
        <v>78.14239999999999</v>
      </c>
      <c r="BB7860" t="n">
        <v>1826.5</v>
      </c>
      <c r="BC7860" t="n">
        <v>21.116</v>
      </c>
      <c r="BD7860" t="n">
        <v>4394.77</v>
      </c>
      <c r="BE7860" t="n">
        <v>21223.98</v>
      </c>
      <c r="BF7860" t="n">
        <v>9282.25</v>
      </c>
    </row>
    <row r="7861">
      <c r="B7861" s="83" t="n">
        <v>44739</v>
      </c>
      <c r="C7861" t="n">
        <v>22896.02</v>
      </c>
      <c r="D7861" t="n">
        <v>15832.05</v>
      </c>
      <c r="E7861" t="n">
        <v>53161.2812</v>
      </c>
      <c r="F7861" t="n">
        <v>51637.25</v>
      </c>
      <c r="G7861" t="n">
        <v>36882.45</v>
      </c>
      <c r="H7861" t="n">
        <v>21178.63</v>
      </c>
      <c r="I7861" t="n">
        <v>15990.3</v>
      </c>
      <c r="J7861" t="n">
        <v>10083.75</v>
      </c>
      <c r="K7861" t="n">
        <v>8740.450000000001</v>
      </c>
      <c r="L7861" t="n">
        <v>8165.6</v>
      </c>
      <c r="M7861" t="n">
        <v>17821.25</v>
      </c>
      <c r="N7861" t="n">
        <v>18442.7</v>
      </c>
      <c r="O7861" t="n">
        <v>20749.4</v>
      </c>
      <c r="P7861" t="n">
        <v>10733.43</v>
      </c>
      <c r="Q7861" t="n">
        <v>13444.55</v>
      </c>
      <c r="R7861" t="n">
        <v>8254.24</v>
      </c>
      <c r="S7861" t="n">
        <v>20283.07</v>
      </c>
      <c r="T7861" t="n">
        <v>17958.16</v>
      </c>
      <c r="U7861" t="n">
        <v>12095.6</v>
      </c>
      <c r="V7861" t="n">
        <v>16700.05</v>
      </c>
      <c r="W7861" t="n">
        <v>3546.95</v>
      </c>
      <c r="X7861" t="n">
        <v>26637.35</v>
      </c>
      <c r="Y7861" t="n">
        <v>15171.65</v>
      </c>
      <c r="Z7861" t="n">
        <v>1633.87</v>
      </c>
      <c r="AA7861" t="n">
        <v>3290.11</v>
      </c>
      <c r="AB7861" t="n">
        <v>6323.34</v>
      </c>
      <c r="AC7861" t="n">
        <v>423.29</v>
      </c>
      <c r="AD7861" t="n">
        <v>14975.47</v>
      </c>
      <c r="AE7861" t="n">
        <v>9264.639999999999</v>
      </c>
      <c r="AF7861" t="n">
        <v>5810.04</v>
      </c>
      <c r="AG7861" t="n">
        <v>8780.129999999999</v>
      </c>
      <c r="AH7861" t="n">
        <v>6872.06</v>
      </c>
      <c r="AI7861" t="n">
        <v>5193.18</v>
      </c>
      <c r="AJ7861" t="n">
        <v>19238.29</v>
      </c>
      <c r="AK7861" t="n">
        <v>7139.36</v>
      </c>
      <c r="AL7861" t="n">
        <v>45866.63</v>
      </c>
      <c r="AM7861" t="n">
        <v>3321.78</v>
      </c>
      <c r="AN7861" t="n">
        <v>19530.03</v>
      </c>
      <c r="AO7861" t="n">
        <v>3633.39</v>
      </c>
      <c r="AP7861" t="n">
        <v>59442.13</v>
      </c>
      <c r="AQ7861" t="n">
        <v>10904.32</v>
      </c>
      <c r="AR7861" t="n">
        <v>40652.64</v>
      </c>
      <c r="AS7861" t="n">
        <v>37506.24</v>
      </c>
      <c r="AT7861" t="n">
        <v>3900.1101</v>
      </c>
      <c r="AU7861" t="n">
        <v>12008.2402</v>
      </c>
      <c r="AV7861" t="n">
        <v>26871.2695</v>
      </c>
      <c r="AW7861" t="n">
        <v>13186.0703</v>
      </c>
      <c r="AX7861" t="n">
        <v>6047.3101</v>
      </c>
      <c r="AY7861" t="n">
        <v>7258.2998</v>
      </c>
      <c r="AZ7861" t="n">
        <v>22229.5195</v>
      </c>
      <c r="BA7861" t="n">
        <v>78.25230000000001</v>
      </c>
      <c r="BB7861" t="n">
        <v>1820.9</v>
      </c>
      <c r="BC7861" t="n">
        <v>21.159</v>
      </c>
      <c r="BD7861" t="n">
        <v>4444.26</v>
      </c>
      <c r="BE7861" t="n">
        <v>21415.97</v>
      </c>
      <c r="BF7861" t="n">
        <v>9394.25</v>
      </c>
    </row>
    <row r="7862">
      <c r="B7862" s="83" t="n">
        <v>44740</v>
      </c>
      <c r="C7862" t="n">
        <v>22922.24</v>
      </c>
      <c r="D7862" t="n">
        <v>15850.2</v>
      </c>
      <c r="E7862" t="n">
        <v>53177.4492</v>
      </c>
      <c r="F7862" t="n">
        <v>51713.98</v>
      </c>
      <c r="G7862" t="n">
        <v>36937.25</v>
      </c>
      <c r="H7862" t="n">
        <v>21203.23</v>
      </c>
      <c r="I7862" t="n">
        <v>16008.85</v>
      </c>
      <c r="J7862" t="n">
        <v>10123.15</v>
      </c>
      <c r="K7862" t="n">
        <v>8762.5</v>
      </c>
      <c r="L7862" t="n">
        <v>8159.2</v>
      </c>
      <c r="M7862" t="n">
        <v>17872.15</v>
      </c>
      <c r="N7862" t="n">
        <v>18459.65</v>
      </c>
      <c r="O7862" t="n">
        <v>20779.92</v>
      </c>
      <c r="P7862" t="n">
        <v>10748.45</v>
      </c>
      <c r="Q7862" t="n">
        <v>13464.25</v>
      </c>
      <c r="R7862" t="n">
        <v>8345.209999999999</v>
      </c>
      <c r="S7862" t="n">
        <v>20331.51</v>
      </c>
      <c r="T7862" t="n">
        <v>17972.8</v>
      </c>
      <c r="U7862" t="n">
        <v>12097.95</v>
      </c>
      <c r="V7862" t="n">
        <v>16739.95</v>
      </c>
      <c r="W7862" t="n">
        <v>3543.6</v>
      </c>
      <c r="X7862" t="n">
        <v>26623.5</v>
      </c>
      <c r="Y7862" t="n">
        <v>15148.45</v>
      </c>
      <c r="Z7862" t="n">
        <v>1630.43</v>
      </c>
      <c r="AA7862" t="n">
        <v>3305.39</v>
      </c>
      <c r="AB7862" t="n">
        <v>6380.63</v>
      </c>
      <c r="AC7862" t="n">
        <v>426.16</v>
      </c>
      <c r="AD7862" t="n">
        <v>15163.2</v>
      </c>
      <c r="AE7862" t="n">
        <v>9312.35</v>
      </c>
      <c r="AF7862" t="n">
        <v>5849.3</v>
      </c>
      <c r="AG7862" t="n">
        <v>8787.879999999999</v>
      </c>
      <c r="AH7862" t="n">
        <v>6986.5</v>
      </c>
      <c r="AI7862" t="n">
        <v>5190.77</v>
      </c>
      <c r="AJ7862" t="n">
        <v>19125.24</v>
      </c>
      <c r="AK7862" t="n">
        <v>7206.95</v>
      </c>
      <c r="AL7862" t="n">
        <v>45637.64</v>
      </c>
      <c r="AM7862" t="n">
        <v>3324.87</v>
      </c>
      <c r="AN7862" t="n">
        <v>19386.75</v>
      </c>
      <c r="AO7862" t="n">
        <v>3632.09</v>
      </c>
      <c r="AP7862" t="n">
        <v>59551.17</v>
      </c>
      <c r="AQ7862" t="n">
        <v>11151.55</v>
      </c>
      <c r="AR7862" t="n">
        <v>41054.85</v>
      </c>
      <c r="AS7862" t="n">
        <v>37722.16</v>
      </c>
      <c r="AT7862" t="n">
        <v>3821.55</v>
      </c>
      <c r="AU7862" t="n">
        <v>11637.7695</v>
      </c>
      <c r="AV7862" t="n">
        <v>27049.4707</v>
      </c>
      <c r="AW7862" t="n">
        <v>13231.8203</v>
      </c>
      <c r="AX7862" t="n">
        <v>6086.02</v>
      </c>
      <c r="AY7862" t="n">
        <v>7323.3999</v>
      </c>
      <c r="AZ7862" t="n">
        <v>22418.9707</v>
      </c>
      <c r="BA7862" t="n">
        <v>78.44110000000001</v>
      </c>
      <c r="BB7862" t="n">
        <v>1817.5</v>
      </c>
      <c r="BC7862" t="n">
        <v>20.797</v>
      </c>
      <c r="BD7862" t="n">
        <v>4490.52</v>
      </c>
      <c r="BE7862" t="n">
        <v>21453.26</v>
      </c>
      <c r="BF7862" t="n">
        <v>9417.4</v>
      </c>
    </row>
    <row r="7863">
      <c r="B7863" s="83" t="n">
        <v>44741</v>
      </c>
      <c r="C7863" t="n">
        <v>22848.35</v>
      </c>
      <c r="D7863" t="n">
        <v>15799.1</v>
      </c>
      <c r="E7863" t="n">
        <v>53026.9688</v>
      </c>
      <c r="F7863" t="n">
        <v>51352.73</v>
      </c>
      <c r="G7863" t="n">
        <v>36679.25</v>
      </c>
      <c r="H7863" t="n">
        <v>21128.88</v>
      </c>
      <c r="I7863" t="n">
        <v>15952.75</v>
      </c>
      <c r="J7863" t="n">
        <v>10100.65</v>
      </c>
      <c r="K7863" t="n">
        <v>8737.4</v>
      </c>
      <c r="L7863" t="n">
        <v>8114.6</v>
      </c>
      <c r="M7863" t="n">
        <v>17785.65</v>
      </c>
      <c r="N7863" t="n">
        <v>18338.45</v>
      </c>
      <c r="O7863" t="n">
        <v>20708.33</v>
      </c>
      <c r="P7863" t="n">
        <v>10709.42</v>
      </c>
      <c r="Q7863" t="n">
        <v>13417.85</v>
      </c>
      <c r="R7863" t="n">
        <v>8368.67</v>
      </c>
      <c r="S7863" t="n">
        <v>20086.85</v>
      </c>
      <c r="T7863" t="n">
        <v>17846.15</v>
      </c>
      <c r="U7863" t="n">
        <v>12014.2</v>
      </c>
      <c r="V7863" t="n">
        <v>16538.5</v>
      </c>
      <c r="W7863" t="n">
        <v>3515.65</v>
      </c>
      <c r="X7863" t="n">
        <v>26511.2</v>
      </c>
      <c r="Y7863" t="n">
        <v>14951.5</v>
      </c>
      <c r="Z7863" t="n">
        <v>1609.94</v>
      </c>
      <c r="AA7863" t="n">
        <v>3274.83</v>
      </c>
      <c r="AB7863" t="n">
        <v>6426.63</v>
      </c>
      <c r="AC7863" t="n">
        <v>427.08</v>
      </c>
      <c r="AD7863" t="n">
        <v>15186.6</v>
      </c>
      <c r="AE7863" t="n">
        <v>9325.790000000001</v>
      </c>
      <c r="AF7863" t="n">
        <v>5887.42</v>
      </c>
      <c r="AG7863" t="n">
        <v>8759.43</v>
      </c>
      <c r="AH7863" t="n">
        <v>7003.27</v>
      </c>
      <c r="AI7863" t="n">
        <v>5179.97</v>
      </c>
      <c r="AJ7863" t="n">
        <v>18941.23</v>
      </c>
      <c r="AK7863" t="n">
        <v>7235.27</v>
      </c>
      <c r="AL7863" t="n">
        <v>45132.29</v>
      </c>
      <c r="AM7863" t="n">
        <v>3376.19</v>
      </c>
      <c r="AN7863" t="n">
        <v>19169.44</v>
      </c>
      <c r="AO7863" t="n">
        <v>3607.12</v>
      </c>
      <c r="AP7863" t="n">
        <v>58795</v>
      </c>
      <c r="AQ7863" t="n">
        <v>11264.9</v>
      </c>
      <c r="AR7863" t="n">
        <v>41884.59</v>
      </c>
      <c r="AS7863" t="n">
        <v>37233.88</v>
      </c>
      <c r="AT7863" t="n">
        <v>3818.8301</v>
      </c>
      <c r="AU7863" t="n">
        <v>11658.2598</v>
      </c>
      <c r="AV7863" t="n">
        <v>26804.5996</v>
      </c>
      <c r="AW7863" t="n">
        <v>13003.3496</v>
      </c>
      <c r="AX7863" t="n">
        <v>6031.48</v>
      </c>
      <c r="AY7863" t="n">
        <v>7312.2998</v>
      </c>
      <c r="AZ7863" t="n">
        <v>21996.8906</v>
      </c>
      <c r="BA7863" t="n">
        <v>79.0732</v>
      </c>
      <c r="BB7863" t="n">
        <v>1813.7</v>
      </c>
      <c r="BC7863" t="n">
        <v>20.668</v>
      </c>
      <c r="BD7863" t="n">
        <v>4421.36</v>
      </c>
      <c r="BE7863" t="n">
        <v>21380.99</v>
      </c>
      <c r="BF7863" t="n">
        <v>9387.1</v>
      </c>
    </row>
    <row r="7864">
      <c r="B7864" s="83" t="n">
        <v>44742</v>
      </c>
      <c r="C7864" t="n">
        <v>22828.93</v>
      </c>
      <c r="D7864" t="n">
        <v>15780.25</v>
      </c>
      <c r="E7864" t="n">
        <v>53018.9414</v>
      </c>
      <c r="F7864" t="n">
        <v>51121.08</v>
      </c>
      <c r="G7864" t="n">
        <v>36505.4</v>
      </c>
      <c r="H7864" t="n">
        <v>21104.97</v>
      </c>
      <c r="I7864" t="n">
        <v>15929.4</v>
      </c>
      <c r="J7864" t="n">
        <v>10042.8</v>
      </c>
      <c r="K7864" t="n">
        <v>8705.950000000001</v>
      </c>
      <c r="L7864" t="n">
        <v>8088.6</v>
      </c>
      <c r="M7864" t="n">
        <v>17668.95</v>
      </c>
      <c r="N7864" t="n">
        <v>18217.3</v>
      </c>
      <c r="O7864" t="n">
        <v>20667.27</v>
      </c>
      <c r="P7864" t="n">
        <v>10687.25</v>
      </c>
      <c r="Q7864" t="n">
        <v>13387.55</v>
      </c>
      <c r="R7864" t="n">
        <v>8275.110000000001</v>
      </c>
      <c r="S7864" t="n">
        <v>19871.86</v>
      </c>
      <c r="T7864" t="n">
        <v>17729.94</v>
      </c>
      <c r="U7864" t="n">
        <v>11985.55</v>
      </c>
      <c r="V7864" t="n">
        <v>16361.5</v>
      </c>
      <c r="W7864" t="n">
        <v>3490.5</v>
      </c>
      <c r="X7864" t="n">
        <v>26214.1</v>
      </c>
      <c r="Y7864" t="n">
        <v>14913.65</v>
      </c>
      <c r="Z7864" t="n">
        <v>1598.27</v>
      </c>
      <c r="AA7864" t="n">
        <v>3240.46</v>
      </c>
      <c r="AB7864" t="n">
        <v>6363.72</v>
      </c>
      <c r="AC7864" t="n">
        <v>421.98</v>
      </c>
      <c r="AD7864" t="n">
        <v>15045.66</v>
      </c>
      <c r="AE7864" t="n">
        <v>9251.540000000001</v>
      </c>
      <c r="AF7864" t="n">
        <v>5870.13</v>
      </c>
      <c r="AG7864" t="n">
        <v>8711.120000000001</v>
      </c>
      <c r="AH7864" t="n">
        <v>6864.09</v>
      </c>
      <c r="AI7864" t="n">
        <v>5133.5</v>
      </c>
      <c r="AJ7864" t="n">
        <v>19025.34</v>
      </c>
      <c r="AK7864" t="n">
        <v>7170.78</v>
      </c>
      <c r="AL7864" t="n">
        <v>45342.78</v>
      </c>
      <c r="AM7864" t="n">
        <v>3395.96</v>
      </c>
      <c r="AN7864" t="n">
        <v>19197.95</v>
      </c>
      <c r="AO7864" t="n">
        <v>3593.76</v>
      </c>
      <c r="AP7864" t="n">
        <v>58757.85</v>
      </c>
      <c r="AQ7864" t="n">
        <v>11235.32</v>
      </c>
      <c r="AR7864" t="n">
        <v>42112.42</v>
      </c>
      <c r="AS7864" t="n">
        <v>36853.87</v>
      </c>
      <c r="AT7864" t="n">
        <v>3785.3799</v>
      </c>
      <c r="AU7864" t="n">
        <v>11503.7197</v>
      </c>
      <c r="AV7864" t="n">
        <v>26393.0391</v>
      </c>
      <c r="AW7864" t="n">
        <v>12783.7695</v>
      </c>
      <c r="AX7864" t="n">
        <v>5922.8599</v>
      </c>
      <c r="AY7864" t="n">
        <v>7169.2998</v>
      </c>
      <c r="AZ7864" t="n">
        <v>21859.7891</v>
      </c>
      <c r="BA7864" t="n">
        <v>78.89830000000001</v>
      </c>
      <c r="BB7864" t="n">
        <v>1804.1</v>
      </c>
      <c r="BC7864" t="n">
        <v>20.282</v>
      </c>
      <c r="BD7864" t="n">
        <v>4485.01</v>
      </c>
      <c r="BE7864" t="n">
        <v>21324.54</v>
      </c>
      <c r="BF7864" t="n">
        <v>9340.6</v>
      </c>
    </row>
    <row r="7865">
      <c r="B7865" s="83" t="n">
        <v>44743</v>
      </c>
      <c r="C7865" t="n">
        <v>22788.18</v>
      </c>
      <c r="D7865" t="n">
        <v>15752.05</v>
      </c>
      <c r="E7865" t="n">
        <v>52907.9297</v>
      </c>
      <c r="F7865" t="n">
        <v>51675.36</v>
      </c>
      <c r="G7865" t="n">
        <v>36901.2</v>
      </c>
      <c r="H7865" t="n">
        <v>21100.37</v>
      </c>
      <c r="I7865" t="n">
        <v>15925.95</v>
      </c>
      <c r="J7865" t="n">
        <v>10077.75</v>
      </c>
      <c r="K7865" t="n">
        <v>8720.15</v>
      </c>
      <c r="L7865" t="n">
        <v>8105.5</v>
      </c>
      <c r="M7865" t="n">
        <v>17771.4</v>
      </c>
      <c r="N7865" t="n">
        <v>18378.65</v>
      </c>
      <c r="O7865" t="n">
        <v>20678.08</v>
      </c>
      <c r="P7865" t="n">
        <v>10692.58</v>
      </c>
      <c r="Q7865" t="n">
        <v>13394.45</v>
      </c>
      <c r="R7865" t="n">
        <v>8266.360000000001</v>
      </c>
      <c r="S7865" t="n">
        <v>19654.44</v>
      </c>
      <c r="T7865" t="n">
        <v>18032.74</v>
      </c>
      <c r="U7865" t="n">
        <v>12126.25</v>
      </c>
      <c r="V7865" t="n">
        <v>16182.5</v>
      </c>
      <c r="W7865" t="n">
        <v>3545.45</v>
      </c>
      <c r="X7865" t="n">
        <v>25991.55</v>
      </c>
      <c r="Y7865" t="n">
        <v>15040.7</v>
      </c>
      <c r="Z7865" t="n">
        <v>1576.11</v>
      </c>
      <c r="AA7865" t="n">
        <v>3257.98</v>
      </c>
      <c r="AB7865" t="n">
        <v>6217.42</v>
      </c>
      <c r="AC7865" t="n">
        <v>428.67</v>
      </c>
      <c r="AD7865" t="n">
        <v>15059.53</v>
      </c>
      <c r="AE7865" t="n">
        <v>9250.16</v>
      </c>
      <c r="AF7865" t="n">
        <v>5769.17</v>
      </c>
      <c r="AG7865" t="n">
        <v>8802.370000000001</v>
      </c>
      <c r="AH7865" t="n">
        <v>6916.56</v>
      </c>
      <c r="AI7865" t="n">
        <v>5174.77</v>
      </c>
      <c r="AJ7865" t="n">
        <v>19205.25</v>
      </c>
      <c r="AK7865" t="n">
        <v>7115.92</v>
      </c>
      <c r="AL7865" t="n">
        <v>45497.96</v>
      </c>
      <c r="AM7865" t="n">
        <v>3366.74</v>
      </c>
      <c r="AN7865" t="n">
        <v>19327.79</v>
      </c>
      <c r="AO7865" t="n">
        <v>3627.46</v>
      </c>
      <c r="AP7865" t="n">
        <v>60413.53</v>
      </c>
      <c r="AQ7865" t="n">
        <v>10766.75</v>
      </c>
      <c r="AR7865" t="n">
        <v>40459.27</v>
      </c>
      <c r="AS7865" t="n">
        <v>37146.27</v>
      </c>
      <c r="AT7865" t="n">
        <v>3825.3301</v>
      </c>
      <c r="AU7865" t="n">
        <v>11585.6797</v>
      </c>
      <c r="AV7865" t="n">
        <v>25935.6191</v>
      </c>
      <c r="AW7865" t="n">
        <v>12813.0303</v>
      </c>
      <c r="AX7865" t="n">
        <v>5931.0601</v>
      </c>
      <c r="AY7865" t="n">
        <v>7168.7002</v>
      </c>
      <c r="AZ7865" t="n">
        <v>21859.7891</v>
      </c>
      <c r="BA7865" t="n">
        <v>78.96299999999999</v>
      </c>
      <c r="BB7865" t="n">
        <v>1798.9</v>
      </c>
      <c r="BC7865" t="n">
        <v>19.597</v>
      </c>
      <c r="BD7865" t="n">
        <v>4466.72</v>
      </c>
      <c r="BE7865" t="n">
        <v>21340.25</v>
      </c>
      <c r="BF7865" t="n">
        <v>9369.1</v>
      </c>
    </row>
    <row r="7866">
      <c r="B7866" s="83" t="n">
        <v>44744</v>
      </c>
      <c r="C7866" t="n">
        <v>22788.18</v>
      </c>
      <c r="D7866" t="n">
        <v>15752.05</v>
      </c>
      <c r="E7866" t="n">
        <v>52907.9297</v>
      </c>
      <c r="F7866" t="n">
        <v>51675.36</v>
      </c>
      <c r="G7866" t="n">
        <v>36901.2</v>
      </c>
      <c r="H7866" t="n">
        <v>21100.37</v>
      </c>
      <c r="I7866" t="n">
        <v>15925.95</v>
      </c>
      <c r="J7866" t="n">
        <v>10077.75</v>
      </c>
      <c r="K7866" t="n">
        <v>8720.15</v>
      </c>
      <c r="L7866" t="n">
        <v>8105.5</v>
      </c>
      <c r="M7866" t="n">
        <v>17771.4</v>
      </c>
      <c r="N7866" t="n">
        <v>18378.65</v>
      </c>
      <c r="O7866" t="n">
        <v>20678.08</v>
      </c>
      <c r="P7866" t="n">
        <v>10692.58</v>
      </c>
      <c r="Q7866" t="n">
        <v>13394.45</v>
      </c>
      <c r="R7866" t="n">
        <v>8266.360000000001</v>
      </c>
      <c r="S7866" t="n">
        <v>19654.44</v>
      </c>
      <c r="T7866" t="n">
        <v>18032.74</v>
      </c>
      <c r="U7866" t="n">
        <v>12126.25</v>
      </c>
      <c r="V7866" t="n">
        <v>16182.5</v>
      </c>
      <c r="W7866" t="n">
        <v>3545.45</v>
      </c>
      <c r="X7866" t="n">
        <v>25991.55</v>
      </c>
      <c r="Y7866" t="n">
        <v>15040.7</v>
      </c>
      <c r="Z7866" t="n">
        <v>1576.11</v>
      </c>
      <c r="AA7866" t="n">
        <v>3257.98</v>
      </c>
      <c r="AB7866" t="n">
        <v>6217.42</v>
      </c>
      <c r="AC7866" t="n">
        <v>428.67</v>
      </c>
      <c r="AD7866" t="n">
        <v>15059.53</v>
      </c>
      <c r="AE7866" t="n">
        <v>9250.16</v>
      </c>
      <c r="AF7866" t="n">
        <v>5769.17</v>
      </c>
      <c r="AG7866" t="n">
        <v>8802.370000000001</v>
      </c>
      <c r="AH7866" t="n">
        <v>6916.56</v>
      </c>
      <c r="AI7866" t="n">
        <v>5174.77</v>
      </c>
      <c r="AJ7866" t="n">
        <v>19205.25</v>
      </c>
      <c r="AK7866" t="n">
        <v>7115.92</v>
      </c>
      <c r="AL7866" t="n">
        <v>45497.96</v>
      </c>
      <c r="AM7866" t="n">
        <v>3366.74</v>
      </c>
      <c r="AN7866" t="n">
        <v>19327.79</v>
      </c>
      <c r="AO7866" t="n">
        <v>3627.46</v>
      </c>
      <c r="AP7866" t="n">
        <v>60413.53</v>
      </c>
      <c r="AQ7866" t="n">
        <v>10766.75</v>
      </c>
      <c r="AR7866" t="n">
        <v>40459.27</v>
      </c>
      <c r="AS7866" t="n">
        <v>37146.27</v>
      </c>
      <c r="AT7866" t="n">
        <v>3825.3301</v>
      </c>
      <c r="AU7866" t="n">
        <v>11585.6797</v>
      </c>
      <c r="AV7866" t="n">
        <v>25935.6191</v>
      </c>
      <c r="AW7866" t="n">
        <v>12813.0303</v>
      </c>
      <c r="AX7866" t="n">
        <v>5931.0601</v>
      </c>
      <c r="AY7866" t="n">
        <v>7168.7002</v>
      </c>
      <c r="AZ7866" t="n">
        <v>21859.7891</v>
      </c>
      <c r="BA7866" t="n">
        <v>78.96299999999999</v>
      </c>
      <c r="BB7866" t="n">
        <v>1798.9</v>
      </c>
      <c r="BC7866" t="n">
        <v>19.597</v>
      </c>
      <c r="BD7866" t="n">
        <v>4466.72</v>
      </c>
      <c r="BE7866" t="n">
        <v>21340.25</v>
      </c>
      <c r="BF7866" t="n">
        <v>9369.1</v>
      </c>
    </row>
    <row r="7867">
      <c r="B7867" s="83" t="n">
        <v>44745</v>
      </c>
      <c r="C7867" t="n">
        <v>22788.18</v>
      </c>
      <c r="D7867" t="n">
        <v>15752.05</v>
      </c>
      <c r="E7867" t="n">
        <v>52907.9297</v>
      </c>
      <c r="F7867" t="n">
        <v>51675.36</v>
      </c>
      <c r="G7867" t="n">
        <v>36901.2</v>
      </c>
      <c r="H7867" t="n">
        <v>21100.37</v>
      </c>
      <c r="I7867" t="n">
        <v>15925.95</v>
      </c>
      <c r="J7867" t="n">
        <v>10077.75</v>
      </c>
      <c r="K7867" t="n">
        <v>8720.15</v>
      </c>
      <c r="L7867" t="n">
        <v>8105.5</v>
      </c>
      <c r="M7867" t="n">
        <v>17771.4</v>
      </c>
      <c r="N7867" t="n">
        <v>18378.65</v>
      </c>
      <c r="O7867" t="n">
        <v>20678.08</v>
      </c>
      <c r="P7867" t="n">
        <v>10692.58</v>
      </c>
      <c r="Q7867" t="n">
        <v>13394.45</v>
      </c>
      <c r="R7867" t="n">
        <v>8266.360000000001</v>
      </c>
      <c r="S7867" t="n">
        <v>19654.44</v>
      </c>
      <c r="T7867" t="n">
        <v>18032.74</v>
      </c>
      <c r="U7867" t="n">
        <v>12126.25</v>
      </c>
      <c r="V7867" t="n">
        <v>16182.5</v>
      </c>
      <c r="W7867" t="n">
        <v>3545.45</v>
      </c>
      <c r="X7867" t="n">
        <v>25991.55</v>
      </c>
      <c r="Y7867" t="n">
        <v>15040.7</v>
      </c>
      <c r="Z7867" t="n">
        <v>1576.11</v>
      </c>
      <c r="AA7867" t="n">
        <v>3257.98</v>
      </c>
      <c r="AB7867" t="n">
        <v>6217.42</v>
      </c>
      <c r="AC7867" t="n">
        <v>428.67</v>
      </c>
      <c r="AD7867" t="n">
        <v>15059.53</v>
      </c>
      <c r="AE7867" t="n">
        <v>9250.16</v>
      </c>
      <c r="AF7867" t="n">
        <v>5769.17</v>
      </c>
      <c r="AG7867" t="n">
        <v>8802.370000000001</v>
      </c>
      <c r="AH7867" t="n">
        <v>6916.56</v>
      </c>
      <c r="AI7867" t="n">
        <v>5174.77</v>
      </c>
      <c r="AJ7867" t="n">
        <v>19205.25</v>
      </c>
      <c r="AK7867" t="n">
        <v>7115.92</v>
      </c>
      <c r="AL7867" t="n">
        <v>45497.96</v>
      </c>
      <c r="AM7867" t="n">
        <v>3366.74</v>
      </c>
      <c r="AN7867" t="n">
        <v>19327.79</v>
      </c>
      <c r="AO7867" t="n">
        <v>3627.46</v>
      </c>
      <c r="AP7867" t="n">
        <v>60413.53</v>
      </c>
      <c r="AQ7867" t="n">
        <v>10766.75</v>
      </c>
      <c r="AR7867" t="n">
        <v>40459.27</v>
      </c>
      <c r="AS7867" t="n">
        <v>37146.27</v>
      </c>
      <c r="AT7867" t="n">
        <v>3825.3301</v>
      </c>
      <c r="AU7867" t="n">
        <v>11585.6797</v>
      </c>
      <c r="AV7867" t="n">
        <v>25935.6191</v>
      </c>
      <c r="AW7867" t="n">
        <v>12813.0303</v>
      </c>
      <c r="AX7867" t="n">
        <v>5931.0601</v>
      </c>
      <c r="AY7867" t="n">
        <v>7168.7002</v>
      </c>
      <c r="AZ7867" t="n">
        <v>21859.7891</v>
      </c>
      <c r="BA7867" t="n">
        <v>78.96299999999999</v>
      </c>
      <c r="BB7867" t="n">
        <v>1798.9</v>
      </c>
      <c r="BC7867" t="n">
        <v>19.597</v>
      </c>
      <c r="BD7867" t="n">
        <v>4466.72</v>
      </c>
      <c r="BE7867" t="n">
        <v>21340.25</v>
      </c>
      <c r="BF7867" t="n">
        <v>9369.1</v>
      </c>
    </row>
    <row r="7868">
      <c r="B7868" s="83" t="n">
        <v>44746</v>
      </c>
      <c r="C7868" t="n">
        <v>22914.2</v>
      </c>
      <c r="D7868" t="n">
        <v>15835.35</v>
      </c>
      <c r="E7868" t="n">
        <v>53234.7695</v>
      </c>
      <c r="F7868" t="n">
        <v>52197.31</v>
      </c>
      <c r="G7868" t="n">
        <v>37273.9</v>
      </c>
      <c r="H7868" t="n">
        <v>21226.94</v>
      </c>
      <c r="I7868" t="n">
        <v>16018.15</v>
      </c>
      <c r="J7868" t="n">
        <v>10143.45</v>
      </c>
      <c r="K7868" t="n">
        <v>8773.799999999999</v>
      </c>
      <c r="L7868" t="n">
        <v>8145.7</v>
      </c>
      <c r="M7868" t="n">
        <v>17838.05</v>
      </c>
      <c r="N7868" t="n">
        <v>18487.05</v>
      </c>
      <c r="O7868" t="n">
        <v>20802.77</v>
      </c>
      <c r="P7868" t="n">
        <v>10758.34</v>
      </c>
      <c r="Q7868" t="n">
        <v>13472.65</v>
      </c>
      <c r="R7868" t="n">
        <v>8287.41</v>
      </c>
      <c r="S7868" t="n">
        <v>19809.84</v>
      </c>
      <c r="T7868" t="n">
        <v>18182.29</v>
      </c>
      <c r="U7868" t="n">
        <v>12216.85</v>
      </c>
      <c r="V7868" t="n">
        <v>16310.45</v>
      </c>
      <c r="W7868" t="n">
        <v>3576.65</v>
      </c>
      <c r="X7868" t="n">
        <v>26137.4</v>
      </c>
      <c r="Y7868" t="n">
        <v>15216.95</v>
      </c>
      <c r="Z7868" t="n">
        <v>1588.08</v>
      </c>
      <c r="AA7868" t="n">
        <v>3312.2</v>
      </c>
      <c r="AB7868" t="n">
        <v>6219.55</v>
      </c>
      <c r="AC7868" t="n">
        <v>429.97</v>
      </c>
      <c r="AD7868" t="n">
        <v>15034.01</v>
      </c>
      <c r="AE7868" t="n">
        <v>9275.379999999999</v>
      </c>
      <c r="AF7868" t="n">
        <v>5797.77</v>
      </c>
      <c r="AG7868" t="n">
        <v>8783.639999999999</v>
      </c>
      <c r="AH7868" t="n">
        <v>6882.82</v>
      </c>
      <c r="AI7868" t="n">
        <v>5208.35</v>
      </c>
      <c r="AJ7868" t="n">
        <v>19384.49</v>
      </c>
      <c r="AK7868" t="n">
        <v>7089.44</v>
      </c>
      <c r="AL7868" t="n">
        <v>46042.49</v>
      </c>
      <c r="AM7868" t="n">
        <v>3372.21</v>
      </c>
      <c r="AN7868" t="n">
        <v>19623.88</v>
      </c>
      <c r="AO7868" t="n">
        <v>3646.15</v>
      </c>
      <c r="AP7868" t="n">
        <v>62020</v>
      </c>
      <c r="AQ7868" t="n">
        <v>10731.38</v>
      </c>
      <c r="AR7868" t="n">
        <v>40384.35</v>
      </c>
      <c r="AS7868" t="n">
        <v>36916.48</v>
      </c>
      <c r="AT7868" t="n">
        <v>3825.3301</v>
      </c>
      <c r="AU7868" t="n">
        <v>11585.6797</v>
      </c>
      <c r="AV7868" t="n">
        <v>26153.8105</v>
      </c>
      <c r="AW7868" t="n">
        <v>12773.3799</v>
      </c>
      <c r="AX7868" t="n">
        <v>5954.6499</v>
      </c>
      <c r="AY7868" t="n">
        <v>7232.7002</v>
      </c>
      <c r="AZ7868" t="n">
        <v>21830.3496</v>
      </c>
      <c r="BA7868" t="n">
        <v>78.9507</v>
      </c>
      <c r="BB7868" t="n">
        <v>1798.9</v>
      </c>
      <c r="BC7868" t="n">
        <v>19.597</v>
      </c>
      <c r="BD7868" t="n">
        <v>4496.03</v>
      </c>
      <c r="BE7868" t="n">
        <v>21464.12</v>
      </c>
      <c r="BF7868" t="n">
        <v>9425.700000000001</v>
      </c>
    </row>
    <row r="7869">
      <c r="B7869" s="83" t="n">
        <v>44747</v>
      </c>
      <c r="C7869" t="n">
        <v>22878.72</v>
      </c>
      <c r="D7869" t="n">
        <v>15810.85</v>
      </c>
      <c r="E7869" t="n">
        <v>53134.3516</v>
      </c>
      <c r="F7869" t="n">
        <v>52250.94</v>
      </c>
      <c r="G7869" t="n">
        <v>37306</v>
      </c>
      <c r="H7869" t="n">
        <v>21205.49</v>
      </c>
      <c r="I7869" t="n">
        <v>16001.6</v>
      </c>
      <c r="J7869" t="n">
        <v>10131.35</v>
      </c>
      <c r="K7869" t="n">
        <v>8764.049999999999</v>
      </c>
      <c r="L7869" t="n">
        <v>8166.8</v>
      </c>
      <c r="M7869" t="n">
        <v>17824.2</v>
      </c>
      <c r="N7869" t="n">
        <v>18485.65</v>
      </c>
      <c r="O7869" t="n">
        <v>20787.26</v>
      </c>
      <c r="P7869" t="n">
        <v>10745.5</v>
      </c>
      <c r="Q7869" t="n">
        <v>13461.85</v>
      </c>
      <c r="R7869" t="n">
        <v>8289.07</v>
      </c>
      <c r="S7869" t="n">
        <v>19770.81</v>
      </c>
      <c r="T7869" t="n">
        <v>18120.14</v>
      </c>
      <c r="U7869" t="n">
        <v>12175.35</v>
      </c>
      <c r="V7869" t="n">
        <v>16278.3</v>
      </c>
      <c r="W7869" t="n">
        <v>3564.65</v>
      </c>
      <c r="X7869" t="n">
        <v>26068.2</v>
      </c>
      <c r="Y7869" t="n">
        <v>15179.65</v>
      </c>
      <c r="Z7869" t="n">
        <v>1578.69</v>
      </c>
      <c r="AA7869" t="n">
        <v>3311.95</v>
      </c>
      <c r="AB7869" t="n">
        <v>6222.34</v>
      </c>
      <c r="AC7869" t="n">
        <v>429.19</v>
      </c>
      <c r="AD7869" t="n">
        <v>14979.66</v>
      </c>
      <c r="AE7869" t="n">
        <v>9277.709999999999</v>
      </c>
      <c r="AF7869" t="n">
        <v>5806.09</v>
      </c>
      <c r="AG7869" t="n">
        <v>8813.75</v>
      </c>
      <c r="AH7869" t="n">
        <v>6903.18</v>
      </c>
      <c r="AI7869" t="n">
        <v>5203.69</v>
      </c>
      <c r="AJ7869" t="n">
        <v>19338.58</v>
      </c>
      <c r="AK7869" t="n">
        <v>7087.64</v>
      </c>
      <c r="AL7869" t="n">
        <v>45872.98</v>
      </c>
      <c r="AM7869" t="n">
        <v>3392.14</v>
      </c>
      <c r="AN7869" t="n">
        <v>19538.53</v>
      </c>
      <c r="AO7869" t="n">
        <v>3641.63</v>
      </c>
      <c r="AP7869" t="n">
        <v>61918.54</v>
      </c>
      <c r="AQ7869" t="n">
        <v>10750.29</v>
      </c>
      <c r="AR7869" t="n">
        <v>40637.31</v>
      </c>
      <c r="AS7869" t="n">
        <v>36708.89</v>
      </c>
      <c r="AT7869" t="n">
        <v>3831.3899</v>
      </c>
      <c r="AU7869" t="n">
        <v>11779.9004</v>
      </c>
      <c r="AV7869" t="n">
        <v>26423.4707</v>
      </c>
      <c r="AW7869" t="n">
        <v>12401.2002</v>
      </c>
      <c r="AX7869" t="n">
        <v>5794.96</v>
      </c>
      <c r="AY7869" t="n">
        <v>7025.5</v>
      </c>
      <c r="AZ7869" t="n">
        <v>21853.0703</v>
      </c>
      <c r="BA7869" t="n">
        <v>78.9395</v>
      </c>
      <c r="BB7869" t="n">
        <v>1761.8</v>
      </c>
      <c r="BC7869" t="n">
        <v>19.052</v>
      </c>
      <c r="BD7869" t="n">
        <v>4489.54</v>
      </c>
      <c r="BE7869" t="n">
        <v>21445.92</v>
      </c>
      <c r="BF7869" t="n">
        <v>9425.4</v>
      </c>
    </row>
    <row r="7870">
      <c r="B7870" s="83" t="n">
        <v>44748</v>
      </c>
      <c r="C7870" t="n">
        <v>23137.7</v>
      </c>
      <c r="D7870" t="n">
        <v>15989.8</v>
      </c>
      <c r="E7870" t="n">
        <v>53750.9688</v>
      </c>
      <c r="F7870" t="n">
        <v>53135.66</v>
      </c>
      <c r="G7870" t="n">
        <v>37937.65</v>
      </c>
      <c r="H7870" t="n">
        <v>21463.41</v>
      </c>
      <c r="I7870" t="n">
        <v>16196.25</v>
      </c>
      <c r="J7870" t="n">
        <v>10312.65</v>
      </c>
      <c r="K7870" t="n">
        <v>8895.85</v>
      </c>
      <c r="L7870" t="n">
        <v>8210.1</v>
      </c>
      <c r="M7870" t="n">
        <v>18058.6</v>
      </c>
      <c r="N7870" t="n">
        <v>18758.5</v>
      </c>
      <c r="O7870" t="n">
        <v>21048.95</v>
      </c>
      <c r="P7870" t="n">
        <v>10886.04</v>
      </c>
      <c r="Q7870" t="n">
        <v>13631.3</v>
      </c>
      <c r="R7870" t="n">
        <v>8304.17</v>
      </c>
      <c r="S7870" t="n">
        <v>19915.45</v>
      </c>
      <c r="T7870" t="n">
        <v>18488.15</v>
      </c>
      <c r="U7870" t="n">
        <v>12335.15</v>
      </c>
      <c r="V7870" t="n">
        <v>16397.4</v>
      </c>
      <c r="W7870" t="n">
        <v>3642.9</v>
      </c>
      <c r="X7870" t="n">
        <v>26297.6</v>
      </c>
      <c r="Y7870" t="n">
        <v>15399.95</v>
      </c>
      <c r="Z7870" t="n">
        <v>1594.05</v>
      </c>
      <c r="AA7870" t="n">
        <v>3347.02</v>
      </c>
      <c r="AB7870" t="n">
        <v>6176.79</v>
      </c>
      <c r="AC7870" t="n">
        <v>438.94</v>
      </c>
      <c r="AD7870" t="n">
        <v>15368.48</v>
      </c>
      <c r="AE7870" t="n">
        <v>9401.41</v>
      </c>
      <c r="AF7870" t="n">
        <v>5824.19</v>
      </c>
      <c r="AG7870" t="n">
        <v>8885.200000000001</v>
      </c>
      <c r="AH7870" t="n">
        <v>6905.49</v>
      </c>
      <c r="AI7870" t="n">
        <v>5332.03</v>
      </c>
      <c r="AJ7870" t="n">
        <v>19647.28</v>
      </c>
      <c r="AK7870" t="n">
        <v>7102.02</v>
      </c>
      <c r="AL7870" t="n">
        <v>46562.55</v>
      </c>
      <c r="AM7870" t="n">
        <v>3397.85</v>
      </c>
      <c r="AN7870" t="n">
        <v>19815.76</v>
      </c>
      <c r="AO7870" t="n">
        <v>3702.11</v>
      </c>
      <c r="AP7870" t="n">
        <v>63555.85</v>
      </c>
      <c r="AQ7870" t="n">
        <v>10731.69</v>
      </c>
      <c r="AR7870" t="n">
        <v>40386.09</v>
      </c>
      <c r="AS7870" t="n">
        <v>37122.99</v>
      </c>
      <c r="AT7870" t="n">
        <v>3845.0801</v>
      </c>
      <c r="AU7870" t="n">
        <v>11852.5898</v>
      </c>
      <c r="AV7870" t="n">
        <v>26107.6504</v>
      </c>
      <c r="AW7870" t="n">
        <v>12594.5195</v>
      </c>
      <c r="AX7870" t="n">
        <v>5912.3799</v>
      </c>
      <c r="AY7870" t="n">
        <v>7107.7998</v>
      </c>
      <c r="AZ7870" t="n">
        <v>21586.6602</v>
      </c>
      <c r="BA7870" t="n">
        <v>79.36839999999999</v>
      </c>
      <c r="BB7870" t="n">
        <v>1734.9</v>
      </c>
      <c r="BC7870" t="n">
        <v>19.085</v>
      </c>
      <c r="BD7870" t="n">
        <v>4423.97</v>
      </c>
      <c r="BE7870" t="n">
        <v>21719.59</v>
      </c>
      <c r="BF7870" t="n">
        <v>9557.549999999999</v>
      </c>
    </row>
    <row r="7871">
      <c r="B7871" s="83" t="n">
        <v>44749</v>
      </c>
      <c r="C7871" t="n">
        <v>23345.61</v>
      </c>
      <c r="D7871" t="n">
        <v>16132.9</v>
      </c>
      <c r="E7871" t="n">
        <v>54178.4609</v>
      </c>
      <c r="F7871" t="n">
        <v>53593.29</v>
      </c>
      <c r="G7871" t="n">
        <v>38264.4</v>
      </c>
      <c r="H7871" t="n">
        <v>21653.41</v>
      </c>
      <c r="I7871" t="n">
        <v>16339.1</v>
      </c>
      <c r="J7871" t="n">
        <v>10450.2</v>
      </c>
      <c r="K7871" t="n">
        <v>8994.5</v>
      </c>
      <c r="L7871" t="n">
        <v>8317.450000000001</v>
      </c>
      <c r="M7871" t="n">
        <v>18264.3</v>
      </c>
      <c r="N7871" t="n">
        <v>18960.55</v>
      </c>
      <c r="O7871" t="n">
        <v>21257.79</v>
      </c>
      <c r="P7871" t="n">
        <v>10989.77</v>
      </c>
      <c r="Q7871" t="n">
        <v>13765.6</v>
      </c>
      <c r="R7871" t="n">
        <v>8527.290000000001</v>
      </c>
      <c r="S7871" t="n">
        <v>20184.99</v>
      </c>
      <c r="T7871" t="n">
        <v>18582.11</v>
      </c>
      <c r="U7871" t="n">
        <v>12378.3</v>
      </c>
      <c r="V7871" t="n">
        <v>16619.3</v>
      </c>
      <c r="W7871" t="n">
        <v>3660.3</v>
      </c>
      <c r="X7871" t="n">
        <v>26759.1</v>
      </c>
      <c r="Y7871" t="n">
        <v>15507.55</v>
      </c>
      <c r="Z7871" t="n">
        <v>1608.34</v>
      </c>
      <c r="AA7871" t="n">
        <v>3469.79</v>
      </c>
      <c r="AB7871" t="n">
        <v>6279.96</v>
      </c>
      <c r="AC7871" t="n">
        <v>450.61</v>
      </c>
      <c r="AD7871" t="n">
        <v>15576.63</v>
      </c>
      <c r="AE7871" t="n">
        <v>9539.110000000001</v>
      </c>
      <c r="AF7871" t="n">
        <v>5866.7</v>
      </c>
      <c r="AG7871" t="n">
        <v>8933.74</v>
      </c>
      <c r="AH7871" t="n">
        <v>7167.34</v>
      </c>
      <c r="AI7871" t="n">
        <v>5408.36</v>
      </c>
      <c r="AJ7871" t="n">
        <v>19893.6</v>
      </c>
      <c r="AK7871" t="n">
        <v>7227.01</v>
      </c>
      <c r="AL7871" t="n">
        <v>47379.36</v>
      </c>
      <c r="AM7871" t="n">
        <v>3424.18</v>
      </c>
      <c r="AN7871" t="n">
        <v>20171.49</v>
      </c>
      <c r="AO7871" t="n">
        <v>3733.31</v>
      </c>
      <c r="AP7871" t="n">
        <v>63506.77</v>
      </c>
      <c r="AQ7871" t="n">
        <v>10803.49</v>
      </c>
      <c r="AR7871" t="n">
        <v>40436.31</v>
      </c>
      <c r="AS7871" t="n">
        <v>37377.03</v>
      </c>
      <c r="AT7871" t="n">
        <v>3902.6201</v>
      </c>
      <c r="AU7871" t="n">
        <v>12109.0498</v>
      </c>
      <c r="AV7871" t="n">
        <v>26490.5293</v>
      </c>
      <c r="AW7871" t="n">
        <v>12843.2197</v>
      </c>
      <c r="AX7871" t="n">
        <v>6006.7002</v>
      </c>
      <c r="AY7871" t="n">
        <v>7189.1001</v>
      </c>
      <c r="AZ7871" t="n">
        <v>21643.5801</v>
      </c>
      <c r="BA7871" t="n">
        <v>79.04389999999999</v>
      </c>
      <c r="BB7871" t="n">
        <v>1737.9</v>
      </c>
      <c r="BC7871" t="n">
        <v>19.122</v>
      </c>
      <c r="BD7871" t="n">
        <v>4443.47</v>
      </c>
      <c r="BE7871" t="n">
        <v>21929.42</v>
      </c>
      <c r="BF7871" t="n">
        <v>9684.25</v>
      </c>
    </row>
    <row r="7872">
      <c r="B7872" s="83" t="n">
        <v>44750</v>
      </c>
      <c r="C7872" t="n">
        <v>23473.61</v>
      </c>
      <c r="D7872" t="n">
        <v>16220.6</v>
      </c>
      <c r="E7872" t="n">
        <v>54481.8398</v>
      </c>
      <c r="F7872" t="n">
        <v>53749.97</v>
      </c>
      <c r="G7872" t="n">
        <v>38374.65</v>
      </c>
      <c r="H7872" t="n">
        <v>21766.89</v>
      </c>
      <c r="I7872" t="n">
        <v>16424</v>
      </c>
      <c r="J7872" t="n">
        <v>10472.4</v>
      </c>
      <c r="K7872" t="n">
        <v>9027.299999999999</v>
      </c>
      <c r="L7872" t="n">
        <v>8336.799999999999</v>
      </c>
      <c r="M7872" t="n">
        <v>18347.85</v>
      </c>
      <c r="N7872" t="n">
        <v>19004.9</v>
      </c>
      <c r="O7872" t="n">
        <v>21355.42</v>
      </c>
      <c r="P7872" t="n">
        <v>11043.68</v>
      </c>
      <c r="Q7872" t="n">
        <v>13828.25</v>
      </c>
      <c r="R7872" t="n">
        <v>8537.99</v>
      </c>
      <c r="S7872" t="n">
        <v>20388.09</v>
      </c>
      <c r="T7872" t="n">
        <v>18629.31</v>
      </c>
      <c r="U7872" t="n">
        <v>12447.05</v>
      </c>
      <c r="V7872" t="n">
        <v>16783.55</v>
      </c>
      <c r="W7872" t="n">
        <v>3666.85</v>
      </c>
      <c r="X7872" t="n">
        <v>26813.55</v>
      </c>
      <c r="Y7872" t="n">
        <v>15654.9</v>
      </c>
      <c r="Z7872" t="n">
        <v>1612.47</v>
      </c>
      <c r="AA7872" t="n">
        <v>3482.07</v>
      </c>
      <c r="AB7872" t="n">
        <v>6328.84</v>
      </c>
      <c r="AC7872" t="n">
        <v>450.35</v>
      </c>
      <c r="AD7872" t="n">
        <v>15590.16</v>
      </c>
      <c r="AE7872" t="n">
        <v>9540.08</v>
      </c>
      <c r="AF7872" t="n">
        <v>5934.88</v>
      </c>
      <c r="AG7872" t="n">
        <v>8983.299999999999</v>
      </c>
      <c r="AH7872" t="n">
        <v>7104.24</v>
      </c>
      <c r="AI7872" t="n">
        <v>5416.85</v>
      </c>
      <c r="AJ7872" t="n">
        <v>19993.42</v>
      </c>
      <c r="AK7872" t="n">
        <v>7237.66</v>
      </c>
      <c r="AL7872" t="n">
        <v>47655.84</v>
      </c>
      <c r="AM7872" t="n">
        <v>3478.36</v>
      </c>
      <c r="AN7872" t="n">
        <v>20252.61</v>
      </c>
      <c r="AO7872" t="n">
        <v>3747.83</v>
      </c>
      <c r="AP7872" t="n">
        <v>63844.61</v>
      </c>
      <c r="AQ7872" t="n">
        <v>10825.12</v>
      </c>
      <c r="AR7872" t="n">
        <v>40836.29</v>
      </c>
      <c r="AS7872" t="n">
        <v>37448.53</v>
      </c>
      <c r="AT7872" t="n">
        <v>3899.3799</v>
      </c>
      <c r="AU7872" t="n">
        <v>12125.6904</v>
      </c>
      <c r="AV7872" t="n">
        <v>26517.1895</v>
      </c>
      <c r="AW7872" t="n">
        <v>13015.2305</v>
      </c>
      <c r="AX7872" t="n">
        <v>6033.1299</v>
      </c>
      <c r="AY7872" t="n">
        <v>7196.2002</v>
      </c>
      <c r="AZ7872" t="n">
        <v>21725.7793</v>
      </c>
      <c r="BA7872" t="n">
        <v>79.2216</v>
      </c>
      <c r="BB7872" t="n">
        <v>1740.6</v>
      </c>
      <c r="BC7872" t="n">
        <v>19.167</v>
      </c>
      <c r="BD7872" t="n">
        <v>4428.78</v>
      </c>
      <c r="BE7872" t="n">
        <v>22028.14</v>
      </c>
      <c r="BF7872" t="n">
        <v>9705.4</v>
      </c>
    </row>
    <row r="7873">
      <c r="B7873" s="83" t="n">
        <v>44751</v>
      </c>
      <c r="C7873" t="n">
        <v>23473.61</v>
      </c>
      <c r="D7873" t="n">
        <v>16220.6</v>
      </c>
      <c r="E7873" t="n">
        <v>54481.8398</v>
      </c>
      <c r="F7873" t="n">
        <v>53749.97</v>
      </c>
      <c r="G7873" t="n">
        <v>38374.65</v>
      </c>
      <c r="H7873" t="n">
        <v>21766.89</v>
      </c>
      <c r="I7873" t="n">
        <v>16424</v>
      </c>
      <c r="J7873" t="n">
        <v>10472.4</v>
      </c>
      <c r="K7873" t="n">
        <v>9027.299999999999</v>
      </c>
      <c r="L7873" t="n">
        <v>8336.799999999999</v>
      </c>
      <c r="M7873" t="n">
        <v>18347.85</v>
      </c>
      <c r="N7873" t="n">
        <v>19004.9</v>
      </c>
      <c r="O7873" t="n">
        <v>21355.42</v>
      </c>
      <c r="P7873" t="n">
        <v>11043.68</v>
      </c>
      <c r="Q7873" t="n">
        <v>13828.25</v>
      </c>
      <c r="R7873" t="n">
        <v>8537.99</v>
      </c>
      <c r="S7873" t="n">
        <v>20388.09</v>
      </c>
      <c r="T7873" t="n">
        <v>18629.31</v>
      </c>
      <c r="U7873" t="n">
        <v>12447.05</v>
      </c>
      <c r="V7873" t="n">
        <v>16783.55</v>
      </c>
      <c r="W7873" t="n">
        <v>3666.85</v>
      </c>
      <c r="X7873" t="n">
        <v>26813.55</v>
      </c>
      <c r="Y7873" t="n">
        <v>15654.9</v>
      </c>
      <c r="Z7873" t="n">
        <v>1612.47</v>
      </c>
      <c r="AA7873" t="n">
        <v>3482.07</v>
      </c>
      <c r="AB7873" t="n">
        <v>6328.84</v>
      </c>
      <c r="AC7873" t="n">
        <v>450.35</v>
      </c>
      <c r="AD7873" t="n">
        <v>15590.16</v>
      </c>
      <c r="AE7873" t="n">
        <v>9540.08</v>
      </c>
      <c r="AF7873" t="n">
        <v>5934.88</v>
      </c>
      <c r="AG7873" t="n">
        <v>8983.299999999999</v>
      </c>
      <c r="AH7873" t="n">
        <v>7104.24</v>
      </c>
      <c r="AI7873" t="n">
        <v>5416.85</v>
      </c>
      <c r="AJ7873" t="n">
        <v>19993.42</v>
      </c>
      <c r="AK7873" t="n">
        <v>7237.66</v>
      </c>
      <c r="AL7873" t="n">
        <v>47655.84</v>
      </c>
      <c r="AM7873" t="n">
        <v>3478.36</v>
      </c>
      <c r="AN7873" t="n">
        <v>20252.61</v>
      </c>
      <c r="AO7873" t="n">
        <v>3747.83</v>
      </c>
      <c r="AP7873" t="n">
        <v>63844.61</v>
      </c>
      <c r="AQ7873" t="n">
        <v>10825.12</v>
      </c>
      <c r="AR7873" t="n">
        <v>40836.29</v>
      </c>
      <c r="AS7873" t="n">
        <v>37448.53</v>
      </c>
      <c r="AT7873" t="n">
        <v>3899.3799</v>
      </c>
      <c r="AU7873" t="n">
        <v>12125.6904</v>
      </c>
      <c r="AV7873" t="n">
        <v>26517.1895</v>
      </c>
      <c r="AW7873" t="n">
        <v>13015.2305</v>
      </c>
      <c r="AX7873" t="n">
        <v>6033.1299</v>
      </c>
      <c r="AY7873" t="n">
        <v>7196.2002</v>
      </c>
      <c r="AZ7873" t="n">
        <v>21725.7793</v>
      </c>
      <c r="BA7873" t="n">
        <v>79.2216</v>
      </c>
      <c r="BB7873" t="n">
        <v>1740.6</v>
      </c>
      <c r="BC7873" t="n">
        <v>19.167</v>
      </c>
      <c r="BD7873" t="n">
        <v>4428.78</v>
      </c>
      <c r="BE7873" t="n">
        <v>22028.14</v>
      </c>
      <c r="BF7873" t="n">
        <v>9705.4</v>
      </c>
    </row>
    <row r="7874">
      <c r="B7874" s="83" t="n">
        <v>44752</v>
      </c>
      <c r="C7874" t="n">
        <v>23473.61</v>
      </c>
      <c r="D7874" t="n">
        <v>16220.6</v>
      </c>
      <c r="E7874" t="n">
        <v>54481.8398</v>
      </c>
      <c r="F7874" t="n">
        <v>53749.97</v>
      </c>
      <c r="G7874" t="n">
        <v>38374.65</v>
      </c>
      <c r="H7874" t="n">
        <v>21766.89</v>
      </c>
      <c r="I7874" t="n">
        <v>16424</v>
      </c>
      <c r="J7874" t="n">
        <v>10472.4</v>
      </c>
      <c r="K7874" t="n">
        <v>9027.299999999999</v>
      </c>
      <c r="L7874" t="n">
        <v>8336.799999999999</v>
      </c>
      <c r="M7874" t="n">
        <v>18347.85</v>
      </c>
      <c r="N7874" t="n">
        <v>19004.9</v>
      </c>
      <c r="O7874" t="n">
        <v>21355.42</v>
      </c>
      <c r="P7874" t="n">
        <v>11043.68</v>
      </c>
      <c r="Q7874" t="n">
        <v>13828.25</v>
      </c>
      <c r="R7874" t="n">
        <v>8537.99</v>
      </c>
      <c r="S7874" t="n">
        <v>20388.09</v>
      </c>
      <c r="T7874" t="n">
        <v>18629.31</v>
      </c>
      <c r="U7874" t="n">
        <v>12447.05</v>
      </c>
      <c r="V7874" t="n">
        <v>16783.55</v>
      </c>
      <c r="W7874" t="n">
        <v>3666.85</v>
      </c>
      <c r="X7874" t="n">
        <v>26813.55</v>
      </c>
      <c r="Y7874" t="n">
        <v>15654.9</v>
      </c>
      <c r="Z7874" t="n">
        <v>1612.47</v>
      </c>
      <c r="AA7874" t="n">
        <v>3482.07</v>
      </c>
      <c r="AB7874" t="n">
        <v>6328.84</v>
      </c>
      <c r="AC7874" t="n">
        <v>450.35</v>
      </c>
      <c r="AD7874" t="n">
        <v>15590.16</v>
      </c>
      <c r="AE7874" t="n">
        <v>9540.08</v>
      </c>
      <c r="AF7874" t="n">
        <v>5934.88</v>
      </c>
      <c r="AG7874" t="n">
        <v>8983.299999999999</v>
      </c>
      <c r="AH7874" t="n">
        <v>7104.24</v>
      </c>
      <c r="AI7874" t="n">
        <v>5416.85</v>
      </c>
      <c r="AJ7874" t="n">
        <v>19993.42</v>
      </c>
      <c r="AK7874" t="n">
        <v>7237.66</v>
      </c>
      <c r="AL7874" t="n">
        <v>47655.84</v>
      </c>
      <c r="AM7874" t="n">
        <v>3478.36</v>
      </c>
      <c r="AN7874" t="n">
        <v>20252.61</v>
      </c>
      <c r="AO7874" t="n">
        <v>3747.83</v>
      </c>
      <c r="AP7874" t="n">
        <v>63844.61</v>
      </c>
      <c r="AQ7874" t="n">
        <v>10825.12</v>
      </c>
      <c r="AR7874" t="n">
        <v>40836.29</v>
      </c>
      <c r="AS7874" t="n">
        <v>37448.53</v>
      </c>
      <c r="AT7874" t="n">
        <v>3899.3799</v>
      </c>
      <c r="AU7874" t="n">
        <v>12125.6904</v>
      </c>
      <c r="AV7874" t="n">
        <v>26517.1895</v>
      </c>
      <c r="AW7874" t="n">
        <v>13015.2305</v>
      </c>
      <c r="AX7874" t="n">
        <v>6033.1299</v>
      </c>
      <c r="AY7874" t="n">
        <v>7196.2002</v>
      </c>
      <c r="AZ7874" t="n">
        <v>21725.7793</v>
      </c>
      <c r="BA7874" t="n">
        <v>79.2216</v>
      </c>
      <c r="BB7874" t="n">
        <v>1740.6</v>
      </c>
      <c r="BC7874" t="n">
        <v>19.167</v>
      </c>
      <c r="BD7874" t="n">
        <v>4428.78</v>
      </c>
      <c r="BE7874" t="n">
        <v>22028.14</v>
      </c>
      <c r="BF7874" t="n">
        <v>9705.4</v>
      </c>
    </row>
    <row r="7875">
      <c r="B7875" s="83" t="n">
        <v>44753</v>
      </c>
      <c r="C7875" t="n">
        <v>23468.14</v>
      </c>
      <c r="D7875" t="n">
        <v>16216</v>
      </c>
      <c r="E7875" t="n">
        <v>54395.2305</v>
      </c>
      <c r="F7875" t="n">
        <v>54597.34</v>
      </c>
      <c r="G7875" t="n">
        <v>38979.6</v>
      </c>
      <c r="H7875" t="n">
        <v>21822.3</v>
      </c>
      <c r="I7875" t="n">
        <v>16465.1</v>
      </c>
      <c r="J7875" t="n">
        <v>10577.65</v>
      </c>
      <c r="K7875" t="n">
        <v>9084.15</v>
      </c>
      <c r="L7875" t="n">
        <v>8423.299999999999</v>
      </c>
      <c r="M7875" t="n">
        <v>18384.55</v>
      </c>
      <c r="N7875" t="n">
        <v>19134.75</v>
      </c>
      <c r="O7875" t="n">
        <v>21446.79</v>
      </c>
      <c r="P7875" t="n">
        <v>11082.09</v>
      </c>
      <c r="Q7875" t="n">
        <v>13886.85</v>
      </c>
      <c r="R7875" t="n">
        <v>8614.469999999999</v>
      </c>
      <c r="S7875" t="n">
        <v>20512.93</v>
      </c>
      <c r="T7875" t="n">
        <v>18557.81</v>
      </c>
      <c r="U7875" t="n">
        <v>12428.6</v>
      </c>
      <c r="V7875" t="n">
        <v>16886.3</v>
      </c>
      <c r="W7875" t="n">
        <v>3658</v>
      </c>
      <c r="X7875" t="n">
        <v>27085.7</v>
      </c>
      <c r="Y7875" t="n">
        <v>15623.6</v>
      </c>
      <c r="Z7875" t="n">
        <v>1615.33</v>
      </c>
      <c r="AA7875" t="n">
        <v>3547.53</v>
      </c>
      <c r="AB7875" t="n">
        <v>6356.94</v>
      </c>
      <c r="AC7875" t="n">
        <v>456.97</v>
      </c>
      <c r="AD7875" t="n">
        <v>15754.58</v>
      </c>
      <c r="AE7875" t="n">
        <v>9630.01</v>
      </c>
      <c r="AF7875" t="n">
        <v>5919.28</v>
      </c>
      <c r="AG7875" t="n">
        <v>9068.459999999999</v>
      </c>
      <c r="AH7875" t="n">
        <v>7243.91</v>
      </c>
      <c r="AI7875" t="n">
        <v>5480.35</v>
      </c>
      <c r="AJ7875" t="n">
        <v>20123.01</v>
      </c>
      <c r="AK7875" t="n">
        <v>7377.36</v>
      </c>
      <c r="AL7875" t="n">
        <v>48124.76</v>
      </c>
      <c r="AM7875" t="n">
        <v>3623.42</v>
      </c>
      <c r="AN7875" t="n">
        <v>20497.9</v>
      </c>
      <c r="AO7875" t="n">
        <v>3748.27</v>
      </c>
      <c r="AP7875" t="n">
        <v>64028.59</v>
      </c>
      <c r="AQ7875" t="n">
        <v>11024.4</v>
      </c>
      <c r="AR7875" t="n">
        <v>41939.63</v>
      </c>
      <c r="AS7875" t="n">
        <v>36295.59</v>
      </c>
      <c r="AT7875" t="n">
        <v>3854.4299</v>
      </c>
      <c r="AU7875" t="n">
        <v>11860.2803</v>
      </c>
      <c r="AV7875" t="n">
        <v>26812.3008</v>
      </c>
      <c r="AW7875" t="n">
        <v>12832.4404</v>
      </c>
      <c r="AX7875" t="n">
        <v>5996.2998</v>
      </c>
      <c r="AY7875" t="n">
        <v>7196.6001</v>
      </c>
      <c r="AZ7875" t="n">
        <v>21124.1992</v>
      </c>
      <c r="BA7875" t="n">
        <v>79.3314</v>
      </c>
      <c r="BB7875" t="n">
        <v>1730</v>
      </c>
      <c r="BC7875" t="n">
        <v>19.067</v>
      </c>
      <c r="BD7875" t="n">
        <v>4354.62</v>
      </c>
      <c r="BE7875" t="n">
        <v>22123.36</v>
      </c>
      <c r="BF7875" t="n">
        <v>9803.9</v>
      </c>
    </row>
    <row r="7876">
      <c r="B7876" s="83" t="n">
        <v>44754</v>
      </c>
      <c r="C7876" t="n">
        <v>23239.9</v>
      </c>
      <c r="D7876" t="n">
        <v>16058.3</v>
      </c>
      <c r="E7876" t="n">
        <v>53886.6094</v>
      </c>
      <c r="F7876" t="n">
        <v>54414.78</v>
      </c>
      <c r="G7876" t="n">
        <v>38849.25</v>
      </c>
      <c r="H7876" t="n">
        <v>21634.63</v>
      </c>
      <c r="I7876" t="n">
        <v>16323.5</v>
      </c>
      <c r="J7876" t="n">
        <v>10520.35</v>
      </c>
      <c r="K7876" t="n">
        <v>9020.6</v>
      </c>
      <c r="L7876" t="n">
        <v>8392.4</v>
      </c>
      <c r="M7876" t="n">
        <v>18206.2</v>
      </c>
      <c r="N7876" t="n">
        <v>18999.35</v>
      </c>
      <c r="O7876" t="n">
        <v>21281.05</v>
      </c>
      <c r="P7876" t="n">
        <v>10993.48</v>
      </c>
      <c r="Q7876" t="n">
        <v>13779</v>
      </c>
      <c r="R7876" t="n">
        <v>8515.6</v>
      </c>
      <c r="S7876" t="n">
        <v>20377.76</v>
      </c>
      <c r="T7876" t="n">
        <v>18371.54</v>
      </c>
      <c r="U7876" t="n">
        <v>12296.65</v>
      </c>
      <c r="V7876" t="n">
        <v>16775.05</v>
      </c>
      <c r="W7876" t="n">
        <v>3620.75</v>
      </c>
      <c r="X7876" t="n">
        <v>27070.8</v>
      </c>
      <c r="Y7876" t="n">
        <v>15477.8</v>
      </c>
      <c r="Z7876" t="n">
        <v>1608.21</v>
      </c>
      <c r="AA7876" t="n">
        <v>3543.94</v>
      </c>
      <c r="AB7876" t="n">
        <v>6310.97</v>
      </c>
      <c r="AC7876" t="n">
        <v>457.41</v>
      </c>
      <c r="AD7876" t="n">
        <v>15567.97</v>
      </c>
      <c r="AE7876" t="n">
        <v>9536.280000000001</v>
      </c>
      <c r="AF7876" t="n">
        <v>5899.79</v>
      </c>
      <c r="AG7876" t="n">
        <v>8987.67</v>
      </c>
      <c r="AH7876" t="n">
        <v>7155.3</v>
      </c>
      <c r="AI7876" t="n">
        <v>5429.41</v>
      </c>
      <c r="AJ7876" t="n">
        <v>19923.43</v>
      </c>
      <c r="AK7876" t="n">
        <v>7347.27</v>
      </c>
      <c r="AL7876" t="n">
        <v>47666.93</v>
      </c>
      <c r="AM7876" t="n">
        <v>3669.36</v>
      </c>
      <c r="AN7876" t="n">
        <v>20302.23</v>
      </c>
      <c r="AO7876" t="n">
        <v>3717.57</v>
      </c>
      <c r="AP7876" t="n">
        <v>63297.93</v>
      </c>
      <c r="AQ7876" t="n">
        <v>10988.34</v>
      </c>
      <c r="AR7876" t="n">
        <v>42095.58</v>
      </c>
      <c r="AS7876" t="n">
        <v>35875.64</v>
      </c>
      <c r="AT7876" t="n">
        <v>3818.8</v>
      </c>
      <c r="AU7876" t="n">
        <v>11744.9902</v>
      </c>
      <c r="AV7876" t="n">
        <v>26336.6602</v>
      </c>
      <c r="AW7876" t="n">
        <v>12905.4805</v>
      </c>
      <c r="AX7876" t="n">
        <v>6044.2002</v>
      </c>
      <c r="AY7876" t="n">
        <v>7209.8999</v>
      </c>
      <c r="AZ7876" t="n">
        <v>20844.7402</v>
      </c>
      <c r="BA7876" t="n">
        <v>79.4778</v>
      </c>
      <c r="BB7876" t="n">
        <v>1723.3</v>
      </c>
      <c r="BC7876" t="n">
        <v>18.899</v>
      </c>
      <c r="BD7876" t="n">
        <v>4313.62</v>
      </c>
      <c r="BE7876" t="n">
        <v>21955.57</v>
      </c>
      <c r="BF7876" t="n">
        <v>9756.049999999999</v>
      </c>
    </row>
    <row r="7877">
      <c r="B7877" s="83" t="n">
        <v>44755</v>
      </c>
      <c r="C7877" t="n">
        <v>23107.47</v>
      </c>
      <c r="D7877" t="n">
        <v>15966.65</v>
      </c>
      <c r="E7877" t="n">
        <v>53514.1484</v>
      </c>
      <c r="F7877" t="n">
        <v>54395.82</v>
      </c>
      <c r="G7877" t="n">
        <v>38835.75</v>
      </c>
      <c r="H7877" t="n">
        <v>21520.48</v>
      </c>
      <c r="I7877" t="n">
        <v>16237.25</v>
      </c>
      <c r="J7877" t="n">
        <v>10531</v>
      </c>
      <c r="K7877" t="n">
        <v>9001.65</v>
      </c>
      <c r="L7877" t="n">
        <v>8410.35</v>
      </c>
      <c r="M7877" t="n">
        <v>18193.45</v>
      </c>
      <c r="N7877" t="n">
        <v>19009.85</v>
      </c>
      <c r="O7877" t="n">
        <v>21200.87</v>
      </c>
      <c r="P7877" t="n">
        <v>10945.91</v>
      </c>
      <c r="Q7877" t="n">
        <v>13726.95</v>
      </c>
      <c r="R7877" t="n">
        <v>8524.1</v>
      </c>
      <c r="S7877" t="n">
        <v>20348.05</v>
      </c>
      <c r="T7877" t="n">
        <v>18464.1</v>
      </c>
      <c r="U7877" t="n">
        <v>12324.85</v>
      </c>
      <c r="V7877" t="n">
        <v>16750.55</v>
      </c>
      <c r="W7877" t="n">
        <v>3629.25</v>
      </c>
      <c r="X7877" t="n">
        <v>26900.55</v>
      </c>
      <c r="Y7877" t="n">
        <v>15509.2</v>
      </c>
      <c r="Z7877" t="n">
        <v>1600.36</v>
      </c>
      <c r="AA7877" t="n">
        <v>3546.27</v>
      </c>
      <c r="AB7877" t="n">
        <v>6323.38</v>
      </c>
      <c r="AC7877" t="n">
        <v>458.64</v>
      </c>
      <c r="AD7877" t="n">
        <v>15557.68</v>
      </c>
      <c r="AE7877" t="n">
        <v>9582.700000000001</v>
      </c>
      <c r="AF7877" t="n">
        <v>5863.2</v>
      </c>
      <c r="AG7877" t="n">
        <v>9095.75</v>
      </c>
      <c r="AH7877" t="n">
        <v>7212.28</v>
      </c>
      <c r="AI7877" t="n">
        <v>5442.81</v>
      </c>
      <c r="AJ7877" t="n">
        <v>19730.66</v>
      </c>
      <c r="AK7877" t="n">
        <v>7332.36</v>
      </c>
      <c r="AL7877" t="n">
        <v>47253.91</v>
      </c>
      <c r="AM7877" t="n">
        <v>3606.53</v>
      </c>
      <c r="AN7877" t="n">
        <v>20089.89</v>
      </c>
      <c r="AO7877" t="n">
        <v>3703.6</v>
      </c>
      <c r="AP7877" t="n">
        <v>63890.09</v>
      </c>
      <c r="AQ7877" t="n">
        <v>10842.97</v>
      </c>
      <c r="AR7877" t="n">
        <v>41472.91</v>
      </c>
      <c r="AS7877" t="n">
        <v>35724.53</v>
      </c>
      <c r="AT7877" t="n">
        <v>3801.78</v>
      </c>
      <c r="AU7877" t="n">
        <v>11728.5303</v>
      </c>
      <c r="AV7877" t="n">
        <v>26478.7695</v>
      </c>
      <c r="AW7877" t="n">
        <v>12756.3203</v>
      </c>
      <c r="AX7877" t="n">
        <v>6000.2402</v>
      </c>
      <c r="AY7877" t="n">
        <v>7156.3999</v>
      </c>
      <c r="AZ7877" t="n">
        <v>20797.9492</v>
      </c>
      <c r="BA7877" t="n">
        <v>79.4764</v>
      </c>
      <c r="BB7877" t="n">
        <v>1734.2</v>
      </c>
      <c r="BC7877" t="n">
        <v>19.138</v>
      </c>
      <c r="BD7877" t="n">
        <v>4321.46</v>
      </c>
      <c r="BE7877" t="n">
        <v>21869.74</v>
      </c>
      <c r="BF7877" t="n">
        <v>9769.25</v>
      </c>
    </row>
    <row r="7878">
      <c r="B7878" s="83" t="n">
        <v>44756</v>
      </c>
      <c r="C7878" t="n">
        <v>23074.52</v>
      </c>
      <c r="D7878" t="n">
        <v>15938.65</v>
      </c>
      <c r="E7878" t="n">
        <v>53416.1484</v>
      </c>
      <c r="F7878" t="n">
        <v>54370.97</v>
      </c>
      <c r="G7878" t="n">
        <v>38791.35</v>
      </c>
      <c r="H7878" t="n">
        <v>21496.4</v>
      </c>
      <c r="I7878" t="n">
        <v>16213.05</v>
      </c>
      <c r="J7878" t="n">
        <v>10522.9</v>
      </c>
      <c r="K7878" t="n">
        <v>8991.549999999999</v>
      </c>
      <c r="L7878" t="n">
        <v>8349.6</v>
      </c>
      <c r="M7878" t="n">
        <v>18159.4</v>
      </c>
      <c r="N7878" t="n">
        <v>18948</v>
      </c>
      <c r="O7878" t="n">
        <v>21171.19</v>
      </c>
      <c r="P7878" t="n">
        <v>10934.45</v>
      </c>
      <c r="Q7878" t="n">
        <v>13702.65</v>
      </c>
      <c r="R7878" t="n">
        <v>8489.610000000001</v>
      </c>
      <c r="S7878" t="n">
        <v>20372.08</v>
      </c>
      <c r="T7878" t="n">
        <v>18376.86</v>
      </c>
      <c r="U7878" t="n">
        <v>12308.4</v>
      </c>
      <c r="V7878" t="n">
        <v>16759.9</v>
      </c>
      <c r="W7878" t="n">
        <v>3611.95</v>
      </c>
      <c r="X7878" t="n">
        <v>26678.95</v>
      </c>
      <c r="Y7878" t="n">
        <v>15545.85</v>
      </c>
      <c r="Z7878" t="n">
        <v>1598.67</v>
      </c>
      <c r="AA7878" t="n">
        <v>3468.06</v>
      </c>
      <c r="AB7878" t="n">
        <v>6331.4</v>
      </c>
      <c r="AC7878" t="n">
        <v>457.6</v>
      </c>
      <c r="AD7878" t="n">
        <v>15620.64</v>
      </c>
      <c r="AE7878" t="n">
        <v>9603.610000000001</v>
      </c>
      <c r="AF7878" t="n">
        <v>5876.07</v>
      </c>
      <c r="AG7878" t="n">
        <v>9168.219999999999</v>
      </c>
      <c r="AH7878" t="n">
        <v>7209.59</v>
      </c>
      <c r="AI7878" t="n">
        <v>5435.2</v>
      </c>
      <c r="AJ7878" t="n">
        <v>19678.51</v>
      </c>
      <c r="AK7878" t="n">
        <v>7308.54</v>
      </c>
      <c r="AL7878" t="n">
        <v>47014.26</v>
      </c>
      <c r="AM7878" t="n">
        <v>3643.32</v>
      </c>
      <c r="AN7878" t="n">
        <v>20040.02</v>
      </c>
      <c r="AO7878" t="n">
        <v>3688.46</v>
      </c>
      <c r="AP7878" t="n">
        <v>63800.99</v>
      </c>
      <c r="AQ7878" t="n">
        <v>10988.86</v>
      </c>
      <c r="AR7878" t="n">
        <v>41889.06</v>
      </c>
      <c r="AS7878" t="n">
        <v>35183.16</v>
      </c>
      <c r="AT7878" t="n">
        <v>3790.3799</v>
      </c>
      <c r="AU7878" t="n">
        <v>11768.4004</v>
      </c>
      <c r="AV7878" t="n">
        <v>26643.3906</v>
      </c>
      <c r="AW7878" t="n">
        <v>12519.6602</v>
      </c>
      <c r="AX7878" t="n">
        <v>5915.4102</v>
      </c>
      <c r="AY7878" t="n">
        <v>7039.7998</v>
      </c>
      <c r="AZ7878" t="n">
        <v>20751.2109</v>
      </c>
      <c r="BA7878" t="n">
        <v>79.8075</v>
      </c>
      <c r="BB7878" t="n">
        <v>1704.5</v>
      </c>
      <c r="BC7878" t="n">
        <v>18.169</v>
      </c>
      <c r="BD7878" t="n">
        <v>4322.07</v>
      </c>
      <c r="BE7878" t="n">
        <v>21830.49</v>
      </c>
      <c r="BF7878" t="n">
        <v>9742.5</v>
      </c>
    </row>
    <row r="7879">
      <c r="B7879" s="83" t="n">
        <v>44757</v>
      </c>
      <c r="C7879" t="n">
        <v>23234.52</v>
      </c>
      <c r="D7879" t="n">
        <v>16049.2</v>
      </c>
      <c r="E7879" t="n">
        <v>53760.7812</v>
      </c>
      <c r="F7879" t="n">
        <v>54585.43</v>
      </c>
      <c r="G7879" t="n">
        <v>38944.35</v>
      </c>
      <c r="H7879" t="n">
        <v>21634.45</v>
      </c>
      <c r="I7879" t="n">
        <v>16317.2</v>
      </c>
      <c r="J7879" t="n">
        <v>10593.65</v>
      </c>
      <c r="K7879" t="n">
        <v>9050.65</v>
      </c>
      <c r="L7879" t="n">
        <v>8389.35</v>
      </c>
      <c r="M7879" t="n">
        <v>18293.05</v>
      </c>
      <c r="N7879" t="n">
        <v>19048.95</v>
      </c>
      <c r="O7879" t="n">
        <v>21306.94</v>
      </c>
      <c r="P7879" t="n">
        <v>11006.58</v>
      </c>
      <c r="Q7879" t="n">
        <v>13790.2</v>
      </c>
      <c r="R7879" t="n">
        <v>8471.15</v>
      </c>
      <c r="S7879" t="n">
        <v>20616.92</v>
      </c>
      <c r="T7879" t="n">
        <v>18517.78</v>
      </c>
      <c r="U7879" t="n">
        <v>12370.7</v>
      </c>
      <c r="V7879" t="n">
        <v>16961.35</v>
      </c>
      <c r="W7879" t="n">
        <v>3643.65</v>
      </c>
      <c r="X7879" t="n">
        <v>26856.2</v>
      </c>
      <c r="Y7879" t="n">
        <v>15698.05</v>
      </c>
      <c r="Z7879" t="n">
        <v>1612.3</v>
      </c>
      <c r="AA7879" t="n">
        <v>3453.25</v>
      </c>
      <c r="AB7879" t="n">
        <v>6342.79</v>
      </c>
      <c r="AC7879" t="n">
        <v>460.21</v>
      </c>
      <c r="AD7879" t="n">
        <v>15938.23</v>
      </c>
      <c r="AE7879" t="n">
        <v>9675.4</v>
      </c>
      <c r="AF7879" t="n">
        <v>5926.99</v>
      </c>
      <c r="AG7879" t="n">
        <v>9186.379999999999</v>
      </c>
      <c r="AH7879" t="n">
        <v>7150.91</v>
      </c>
      <c r="AI7879" t="n">
        <v>5506.99</v>
      </c>
      <c r="AJ7879" t="n">
        <v>19818.74</v>
      </c>
      <c r="AK7879" t="n">
        <v>7315.63</v>
      </c>
      <c r="AL7879" t="n">
        <v>47056.93</v>
      </c>
      <c r="AM7879" t="n">
        <v>3637.66</v>
      </c>
      <c r="AN7879" t="n">
        <v>20053.09</v>
      </c>
      <c r="AO7879" t="n">
        <v>3712.03</v>
      </c>
      <c r="AP7879" t="n">
        <v>64739.35</v>
      </c>
      <c r="AQ7879" t="n">
        <v>11049.88</v>
      </c>
      <c r="AR7879" t="n">
        <v>41870.92</v>
      </c>
      <c r="AS7879" t="n">
        <v>35131.99</v>
      </c>
      <c r="AT7879" t="n">
        <v>3863.1599</v>
      </c>
      <c r="AU7879" t="n">
        <v>11983.6201</v>
      </c>
      <c r="AV7879" t="n">
        <v>26788.4707</v>
      </c>
      <c r="AW7879" t="n">
        <v>12864.7197</v>
      </c>
      <c r="AX7879" t="n">
        <v>6036</v>
      </c>
      <c r="AY7879" t="n">
        <v>7159</v>
      </c>
      <c r="AZ7879" t="n">
        <v>20297.7207</v>
      </c>
      <c r="BA7879" t="n">
        <v>79.8783</v>
      </c>
      <c r="BB7879" t="n">
        <v>1702.4</v>
      </c>
      <c r="BC7879" t="n">
        <v>18.548</v>
      </c>
      <c r="BD7879" t="n">
        <v>4248.53</v>
      </c>
      <c r="BE7879" t="n">
        <v>21971.45</v>
      </c>
      <c r="BF7879" t="n">
        <v>9802.15</v>
      </c>
    </row>
    <row r="7880">
      <c r="B7880" s="83" t="n">
        <v>44758</v>
      </c>
      <c r="C7880" t="n">
        <v>23234.52</v>
      </c>
      <c r="D7880" t="n">
        <v>16049.2</v>
      </c>
      <c r="E7880" t="n">
        <v>53760.7812</v>
      </c>
      <c r="F7880" t="n">
        <v>54585.43</v>
      </c>
      <c r="G7880" t="n">
        <v>38944.35</v>
      </c>
      <c r="H7880" t="n">
        <v>21634.45</v>
      </c>
      <c r="I7880" t="n">
        <v>16317.2</v>
      </c>
      <c r="J7880" t="n">
        <v>10593.65</v>
      </c>
      <c r="K7880" t="n">
        <v>9050.65</v>
      </c>
      <c r="L7880" t="n">
        <v>8389.35</v>
      </c>
      <c r="M7880" t="n">
        <v>18293.05</v>
      </c>
      <c r="N7880" t="n">
        <v>19048.95</v>
      </c>
      <c r="O7880" t="n">
        <v>21306.94</v>
      </c>
      <c r="P7880" t="n">
        <v>11006.58</v>
      </c>
      <c r="Q7880" t="n">
        <v>13790.2</v>
      </c>
      <c r="R7880" t="n">
        <v>8471.15</v>
      </c>
      <c r="S7880" t="n">
        <v>20616.92</v>
      </c>
      <c r="T7880" t="n">
        <v>18517.78</v>
      </c>
      <c r="U7880" t="n">
        <v>12370.7</v>
      </c>
      <c r="V7880" t="n">
        <v>16961.35</v>
      </c>
      <c r="W7880" t="n">
        <v>3643.65</v>
      </c>
      <c r="X7880" t="n">
        <v>26856.2</v>
      </c>
      <c r="Y7880" t="n">
        <v>15698.05</v>
      </c>
      <c r="Z7880" t="n">
        <v>1612.3</v>
      </c>
      <c r="AA7880" t="n">
        <v>3453.25</v>
      </c>
      <c r="AB7880" t="n">
        <v>6342.79</v>
      </c>
      <c r="AC7880" t="n">
        <v>460.21</v>
      </c>
      <c r="AD7880" t="n">
        <v>15938.23</v>
      </c>
      <c r="AE7880" t="n">
        <v>9675.4</v>
      </c>
      <c r="AF7880" t="n">
        <v>5926.99</v>
      </c>
      <c r="AG7880" t="n">
        <v>9186.379999999999</v>
      </c>
      <c r="AH7880" t="n">
        <v>7150.91</v>
      </c>
      <c r="AI7880" t="n">
        <v>5506.99</v>
      </c>
      <c r="AJ7880" t="n">
        <v>19818.74</v>
      </c>
      <c r="AK7880" t="n">
        <v>7315.63</v>
      </c>
      <c r="AL7880" t="n">
        <v>47056.93</v>
      </c>
      <c r="AM7880" t="n">
        <v>3637.66</v>
      </c>
      <c r="AN7880" t="n">
        <v>20053.09</v>
      </c>
      <c r="AO7880" t="n">
        <v>3712.03</v>
      </c>
      <c r="AP7880" t="n">
        <v>64739.35</v>
      </c>
      <c r="AQ7880" t="n">
        <v>11049.88</v>
      </c>
      <c r="AR7880" t="n">
        <v>41870.92</v>
      </c>
      <c r="AS7880" t="n">
        <v>35131.99</v>
      </c>
      <c r="AT7880" t="n">
        <v>3863.1599</v>
      </c>
      <c r="AU7880" t="n">
        <v>11983.6201</v>
      </c>
      <c r="AV7880" t="n">
        <v>26788.4707</v>
      </c>
      <c r="AW7880" t="n">
        <v>12864.7197</v>
      </c>
      <c r="AX7880" t="n">
        <v>6036</v>
      </c>
      <c r="AY7880" t="n">
        <v>7159</v>
      </c>
      <c r="AZ7880" t="n">
        <v>20297.7207</v>
      </c>
      <c r="BA7880" t="n">
        <v>79.8783</v>
      </c>
      <c r="BB7880" t="n">
        <v>1702.4</v>
      </c>
      <c r="BC7880" t="n">
        <v>18.548</v>
      </c>
      <c r="BD7880" t="n">
        <v>4248.53</v>
      </c>
      <c r="BE7880" t="n">
        <v>21971.45</v>
      </c>
      <c r="BF7880" t="n">
        <v>9802.15</v>
      </c>
    </row>
    <row r="7881">
      <c r="B7881" s="83" t="n">
        <v>44759</v>
      </c>
      <c r="C7881" t="n">
        <v>23234.52</v>
      </c>
      <c r="D7881" t="n">
        <v>16049.2</v>
      </c>
      <c r="E7881" t="n">
        <v>53760.7812</v>
      </c>
      <c r="F7881" t="n">
        <v>54585.43</v>
      </c>
      <c r="G7881" t="n">
        <v>38944.35</v>
      </c>
      <c r="H7881" t="n">
        <v>21634.45</v>
      </c>
      <c r="I7881" t="n">
        <v>16317.2</v>
      </c>
      <c r="J7881" t="n">
        <v>10593.65</v>
      </c>
      <c r="K7881" t="n">
        <v>9050.65</v>
      </c>
      <c r="L7881" t="n">
        <v>8389.35</v>
      </c>
      <c r="M7881" t="n">
        <v>18293.05</v>
      </c>
      <c r="N7881" t="n">
        <v>19048.95</v>
      </c>
      <c r="O7881" t="n">
        <v>21306.94</v>
      </c>
      <c r="P7881" t="n">
        <v>11006.58</v>
      </c>
      <c r="Q7881" t="n">
        <v>13790.2</v>
      </c>
      <c r="R7881" t="n">
        <v>8471.15</v>
      </c>
      <c r="S7881" t="n">
        <v>20616.92</v>
      </c>
      <c r="T7881" t="n">
        <v>18517.78</v>
      </c>
      <c r="U7881" t="n">
        <v>12370.7</v>
      </c>
      <c r="V7881" t="n">
        <v>16961.35</v>
      </c>
      <c r="W7881" t="n">
        <v>3643.65</v>
      </c>
      <c r="X7881" t="n">
        <v>26856.2</v>
      </c>
      <c r="Y7881" t="n">
        <v>15698.05</v>
      </c>
      <c r="Z7881" t="n">
        <v>1612.3</v>
      </c>
      <c r="AA7881" t="n">
        <v>3453.25</v>
      </c>
      <c r="AB7881" t="n">
        <v>6342.79</v>
      </c>
      <c r="AC7881" t="n">
        <v>460.21</v>
      </c>
      <c r="AD7881" t="n">
        <v>15938.23</v>
      </c>
      <c r="AE7881" t="n">
        <v>9675.4</v>
      </c>
      <c r="AF7881" t="n">
        <v>5926.99</v>
      </c>
      <c r="AG7881" t="n">
        <v>9186.379999999999</v>
      </c>
      <c r="AH7881" t="n">
        <v>7150.91</v>
      </c>
      <c r="AI7881" t="n">
        <v>5506.99</v>
      </c>
      <c r="AJ7881" t="n">
        <v>19818.74</v>
      </c>
      <c r="AK7881" t="n">
        <v>7315.63</v>
      </c>
      <c r="AL7881" t="n">
        <v>47056.93</v>
      </c>
      <c r="AM7881" t="n">
        <v>3637.66</v>
      </c>
      <c r="AN7881" t="n">
        <v>20053.09</v>
      </c>
      <c r="AO7881" t="n">
        <v>3712.03</v>
      </c>
      <c r="AP7881" t="n">
        <v>64739.35</v>
      </c>
      <c r="AQ7881" t="n">
        <v>11049.88</v>
      </c>
      <c r="AR7881" t="n">
        <v>41870.92</v>
      </c>
      <c r="AS7881" t="n">
        <v>35131.99</v>
      </c>
      <c r="AT7881" t="n">
        <v>3863.1599</v>
      </c>
      <c r="AU7881" t="n">
        <v>11983.6201</v>
      </c>
      <c r="AV7881" t="n">
        <v>26788.4707</v>
      </c>
      <c r="AW7881" t="n">
        <v>12864.7197</v>
      </c>
      <c r="AX7881" t="n">
        <v>6036</v>
      </c>
      <c r="AY7881" t="n">
        <v>7159</v>
      </c>
      <c r="AZ7881" t="n">
        <v>20297.7207</v>
      </c>
      <c r="BA7881" t="n">
        <v>79.8783</v>
      </c>
      <c r="BB7881" t="n">
        <v>1702.4</v>
      </c>
      <c r="BC7881" t="n">
        <v>18.548</v>
      </c>
      <c r="BD7881" t="n">
        <v>4248.53</v>
      </c>
      <c r="BE7881" t="n">
        <v>21971.45</v>
      </c>
      <c r="BF7881" t="n">
        <v>9802.15</v>
      </c>
    </row>
    <row r="7882">
      <c r="B7882" s="83" t="n">
        <v>44760</v>
      </c>
      <c r="C7882" t="n">
        <v>23566.52</v>
      </c>
      <c r="D7882" t="n">
        <v>16278.5</v>
      </c>
      <c r="E7882" t="n">
        <v>54521.1484</v>
      </c>
      <c r="F7882" t="n">
        <v>55317.63</v>
      </c>
      <c r="G7882" t="n">
        <v>39466.75</v>
      </c>
      <c r="H7882" t="n">
        <v>21940.72</v>
      </c>
      <c r="I7882" t="n">
        <v>16548.15</v>
      </c>
      <c r="J7882" t="n">
        <v>10737.4</v>
      </c>
      <c r="K7882" t="n">
        <v>9176.049999999999</v>
      </c>
      <c r="L7882" t="n">
        <v>8511.700000000001</v>
      </c>
      <c r="M7882" t="n">
        <v>18550.1</v>
      </c>
      <c r="N7882" t="n">
        <v>19305.1</v>
      </c>
      <c r="O7882" t="n">
        <v>21606.99</v>
      </c>
      <c r="P7882" t="n">
        <v>11162.17</v>
      </c>
      <c r="Q7882" t="n">
        <v>13984.4</v>
      </c>
      <c r="R7882" t="n">
        <v>8646.67</v>
      </c>
      <c r="S7882" t="n">
        <v>20888.4</v>
      </c>
      <c r="T7882" t="n">
        <v>18719.91</v>
      </c>
      <c r="U7882" t="n">
        <v>12474.55</v>
      </c>
      <c r="V7882" t="n">
        <v>17184.7</v>
      </c>
      <c r="W7882" t="n">
        <v>3678.25</v>
      </c>
      <c r="X7882" t="n">
        <v>27410.05</v>
      </c>
      <c r="Y7882" t="n">
        <v>15810.5</v>
      </c>
      <c r="Z7882" t="n">
        <v>1646.09</v>
      </c>
      <c r="AA7882" t="n">
        <v>3549.04</v>
      </c>
      <c r="AB7882" t="n">
        <v>6429.2</v>
      </c>
      <c r="AC7882" t="n">
        <v>465.77</v>
      </c>
      <c r="AD7882" t="n">
        <v>15998.91</v>
      </c>
      <c r="AE7882" t="n">
        <v>9766.389999999999</v>
      </c>
      <c r="AF7882" t="n">
        <v>6004.65</v>
      </c>
      <c r="AG7882" t="n">
        <v>9185.57</v>
      </c>
      <c r="AH7882" t="n">
        <v>7328.89</v>
      </c>
      <c r="AI7882" t="n">
        <v>5555.55</v>
      </c>
      <c r="AJ7882" t="n">
        <v>20100.01</v>
      </c>
      <c r="AK7882" t="n">
        <v>7438.65</v>
      </c>
      <c r="AL7882" t="n">
        <v>47974.2</v>
      </c>
      <c r="AM7882" t="n">
        <v>3686.92</v>
      </c>
      <c r="AN7882" t="n">
        <v>20512.53</v>
      </c>
      <c r="AO7882" t="n">
        <v>3770.33</v>
      </c>
      <c r="AP7882" t="n">
        <v>64679.34</v>
      </c>
      <c r="AQ7882" t="n">
        <v>11175.35</v>
      </c>
      <c r="AR7882" t="n">
        <v>42398.65</v>
      </c>
      <c r="AS7882" t="n">
        <v>36243.91</v>
      </c>
      <c r="AT7882" t="n">
        <v>3830.8501</v>
      </c>
      <c r="AU7882" t="n">
        <v>11877.5</v>
      </c>
      <c r="AV7882" t="n">
        <v>26788.4707</v>
      </c>
      <c r="AW7882" t="n">
        <v>12959.8096</v>
      </c>
      <c r="AX7882" t="n">
        <v>6091.9102</v>
      </c>
      <c r="AY7882" t="n">
        <v>7223.2002</v>
      </c>
      <c r="AZ7882" t="n">
        <v>20846.1797</v>
      </c>
      <c r="BA7882" t="n">
        <v>79.7205</v>
      </c>
      <c r="BB7882" t="n">
        <v>1709.2</v>
      </c>
      <c r="BC7882" t="n">
        <v>18.791</v>
      </c>
      <c r="BD7882" t="n">
        <v>4292.59</v>
      </c>
      <c r="BE7882" t="n">
        <v>22277.59</v>
      </c>
      <c r="BF7882" t="n">
        <v>9938.15</v>
      </c>
    </row>
    <row r="7883">
      <c r="B7883" s="83" t="n">
        <v>44761</v>
      </c>
      <c r="C7883" t="n">
        <v>23659.85</v>
      </c>
      <c r="D7883" t="n">
        <v>16340.55</v>
      </c>
      <c r="E7883" t="n">
        <v>54767.6211</v>
      </c>
      <c r="F7883" t="n">
        <v>55585.24</v>
      </c>
      <c r="G7883" t="n">
        <v>39657.7</v>
      </c>
      <c r="H7883" t="n">
        <v>22030.82</v>
      </c>
      <c r="I7883" t="n">
        <v>16614.05</v>
      </c>
      <c r="J7883" t="n">
        <v>10817.1</v>
      </c>
      <c r="K7883" t="n">
        <v>9228.6</v>
      </c>
      <c r="L7883" t="n">
        <v>8583.299999999999</v>
      </c>
      <c r="M7883" t="n">
        <v>18612.1</v>
      </c>
      <c r="N7883" t="n">
        <v>19374.3</v>
      </c>
      <c r="O7883" t="n">
        <v>21714.15</v>
      </c>
      <c r="P7883" t="n">
        <v>11212.46</v>
      </c>
      <c r="Q7883" t="n">
        <v>14051.65</v>
      </c>
      <c r="R7883" t="n">
        <v>8715.49</v>
      </c>
      <c r="S7883" t="n">
        <v>20993.03</v>
      </c>
      <c r="T7883" t="n">
        <v>18737.54</v>
      </c>
      <c r="U7883" t="n">
        <v>12469.9</v>
      </c>
      <c r="V7883" t="n">
        <v>17270.75</v>
      </c>
      <c r="W7883" t="n">
        <v>3682.35</v>
      </c>
      <c r="X7883" t="n">
        <v>27713.4</v>
      </c>
      <c r="Y7883" t="n">
        <v>15805.15</v>
      </c>
      <c r="Z7883" t="n">
        <v>1660.79</v>
      </c>
      <c r="AA7883" t="n">
        <v>3630.48</v>
      </c>
      <c r="AB7883" t="n">
        <v>6446.77</v>
      </c>
      <c r="AC7883" t="n">
        <v>477.67</v>
      </c>
      <c r="AD7883" t="n">
        <v>16166.79</v>
      </c>
      <c r="AE7883" t="n">
        <v>9815.969999999999</v>
      </c>
      <c r="AF7883" t="n">
        <v>6031.7</v>
      </c>
      <c r="AG7883" t="n">
        <v>9179.43</v>
      </c>
      <c r="AH7883" t="n">
        <v>7388.16</v>
      </c>
      <c r="AI7883" t="n">
        <v>5596.14</v>
      </c>
      <c r="AJ7883" t="n">
        <v>20216.56</v>
      </c>
      <c r="AK7883" t="n">
        <v>7478.12</v>
      </c>
      <c r="AL7883" t="n">
        <v>48480.75</v>
      </c>
      <c r="AM7883" t="n">
        <v>3703.68</v>
      </c>
      <c r="AN7883" t="n">
        <v>20768.75</v>
      </c>
      <c r="AO7883" t="n">
        <v>3783.94</v>
      </c>
      <c r="AP7883" t="n">
        <v>64709.8</v>
      </c>
      <c r="AQ7883" t="n">
        <v>11161.39</v>
      </c>
      <c r="AR7883" t="n">
        <v>42555.52</v>
      </c>
      <c r="AS7883" t="n">
        <v>36309.41</v>
      </c>
      <c r="AT7883" t="n">
        <v>3936.6899</v>
      </c>
      <c r="AU7883" t="n">
        <v>12249.4199</v>
      </c>
      <c r="AV7883" t="n">
        <v>26961.6797</v>
      </c>
      <c r="AW7883" t="n">
        <v>13308.4102</v>
      </c>
      <c r="AX7883" t="n">
        <v>6201.2202</v>
      </c>
      <c r="AY7883" t="n">
        <v>7296.2998</v>
      </c>
      <c r="AZ7883" t="n">
        <v>20661.0605</v>
      </c>
      <c r="BA7883" t="n">
        <v>80.0303</v>
      </c>
      <c r="BB7883" t="n">
        <v>1710</v>
      </c>
      <c r="BC7883" t="n">
        <v>18.67</v>
      </c>
      <c r="BD7883" t="n">
        <v>4269.34</v>
      </c>
      <c r="BE7883" t="n">
        <v>22383.95</v>
      </c>
      <c r="BF7883" t="n">
        <v>10014.95</v>
      </c>
    </row>
    <row r="7884">
      <c r="B7884" s="83" t="n">
        <v>44762</v>
      </c>
      <c r="C7884" t="n">
        <v>23920.88</v>
      </c>
      <c r="D7884" t="n">
        <v>16520.85</v>
      </c>
      <c r="E7884" t="n">
        <v>55397.5312</v>
      </c>
      <c r="F7884" t="n">
        <v>55687.36</v>
      </c>
      <c r="G7884" t="n">
        <v>39730.55</v>
      </c>
      <c r="H7884" t="n">
        <v>22242.56</v>
      </c>
      <c r="I7884" t="n">
        <v>16773.7</v>
      </c>
      <c r="J7884" t="n">
        <v>10831</v>
      </c>
      <c r="K7884" t="n">
        <v>9278.299999999999</v>
      </c>
      <c r="L7884" t="n">
        <v>8635.049999999999</v>
      </c>
      <c r="M7884" t="n">
        <v>18745.95</v>
      </c>
      <c r="N7884" t="n">
        <v>19467.55</v>
      </c>
      <c r="O7884" t="n">
        <v>21888.95</v>
      </c>
      <c r="P7884" t="n">
        <v>11308.47</v>
      </c>
      <c r="Q7884" t="n">
        <v>14164.4</v>
      </c>
      <c r="R7884" t="n">
        <v>8758.959999999999</v>
      </c>
      <c r="S7884" t="n">
        <v>21031.94</v>
      </c>
      <c r="T7884" t="n">
        <v>18944.47</v>
      </c>
      <c r="U7884" t="n">
        <v>12590.3</v>
      </c>
      <c r="V7884" t="n">
        <v>17302.8</v>
      </c>
      <c r="W7884" t="n">
        <v>3721.2</v>
      </c>
      <c r="X7884" t="n">
        <v>27917.9</v>
      </c>
      <c r="Y7884" t="n">
        <v>15898</v>
      </c>
      <c r="Z7884" t="n">
        <v>1679.82</v>
      </c>
      <c r="AA7884" t="n">
        <v>3638.11</v>
      </c>
      <c r="AB7884" t="n">
        <v>6470.87</v>
      </c>
      <c r="AC7884" t="n">
        <v>476.84</v>
      </c>
      <c r="AD7884" t="n">
        <v>16131.64</v>
      </c>
      <c r="AE7884" t="n">
        <v>9849.15</v>
      </c>
      <c r="AF7884" t="n">
        <v>6072.54</v>
      </c>
      <c r="AG7884" t="n">
        <v>9214.25</v>
      </c>
      <c r="AH7884" t="n">
        <v>7470.66</v>
      </c>
      <c r="AI7884" t="n">
        <v>5587.58</v>
      </c>
      <c r="AJ7884" t="n">
        <v>20332.05</v>
      </c>
      <c r="AK7884" t="n">
        <v>7520.82</v>
      </c>
      <c r="AL7884" t="n">
        <v>48822.45</v>
      </c>
      <c r="AM7884" t="n">
        <v>3687.24</v>
      </c>
      <c r="AN7884" t="n">
        <v>20848.39</v>
      </c>
      <c r="AO7884" t="n">
        <v>3813.39</v>
      </c>
      <c r="AP7884" t="n">
        <v>65443.53</v>
      </c>
      <c r="AQ7884" t="n">
        <v>11275.53</v>
      </c>
      <c r="AR7884" t="n">
        <v>42950.49</v>
      </c>
      <c r="AS7884" t="n">
        <v>37371.93</v>
      </c>
      <c r="AT7884" t="n">
        <v>3959.8999</v>
      </c>
      <c r="AU7884" t="n">
        <v>12439.6797</v>
      </c>
      <c r="AV7884" t="n">
        <v>27680.2598</v>
      </c>
      <c r="AW7884" t="n">
        <v>13281.9805</v>
      </c>
      <c r="AX7884" t="n">
        <v>6184.6602</v>
      </c>
      <c r="AY7884" t="n">
        <v>7264.2998</v>
      </c>
      <c r="AZ7884" t="n">
        <v>20890.2207</v>
      </c>
      <c r="BA7884" t="n">
        <v>79.85590000000001</v>
      </c>
      <c r="BB7884" t="n">
        <v>1699.5</v>
      </c>
      <c r="BC7884" t="n">
        <v>18.639</v>
      </c>
      <c r="BD7884" t="n">
        <v>4283.8</v>
      </c>
      <c r="BE7884" t="n">
        <v>22558.2</v>
      </c>
      <c r="BF7884" t="n">
        <v>10042.3</v>
      </c>
    </row>
    <row r="7885">
      <c r="B7885" s="83" t="n">
        <v>44763</v>
      </c>
      <c r="C7885" t="n">
        <v>24058.17</v>
      </c>
      <c r="D7885" t="n">
        <v>16605.25</v>
      </c>
      <c r="E7885" t="n">
        <v>55681.9492</v>
      </c>
      <c r="F7885" t="n">
        <v>56515.02</v>
      </c>
      <c r="G7885" t="n">
        <v>40314.4</v>
      </c>
      <c r="H7885" t="n">
        <v>22398.18</v>
      </c>
      <c r="I7885" t="n">
        <v>16881.7</v>
      </c>
      <c r="J7885" t="n">
        <v>10972</v>
      </c>
      <c r="K7885" t="n">
        <v>9368.9</v>
      </c>
      <c r="L7885" t="n">
        <v>8703.65</v>
      </c>
      <c r="M7885" t="n">
        <v>18910.5</v>
      </c>
      <c r="N7885" t="n">
        <v>19675.9</v>
      </c>
      <c r="O7885" t="n">
        <v>22064.83</v>
      </c>
      <c r="P7885" t="n">
        <v>11398.13</v>
      </c>
      <c r="Q7885" t="n">
        <v>14271.8</v>
      </c>
      <c r="R7885" t="n">
        <v>8847.68</v>
      </c>
      <c r="S7885" t="n">
        <v>21320.08</v>
      </c>
      <c r="T7885" t="n">
        <v>19181.5</v>
      </c>
      <c r="U7885" t="n">
        <v>12664.45</v>
      </c>
      <c r="V7885" t="n">
        <v>17539.4</v>
      </c>
      <c r="W7885" t="n">
        <v>3761.55</v>
      </c>
      <c r="X7885" t="n">
        <v>28148.15</v>
      </c>
      <c r="Y7885" t="n">
        <v>16080.8</v>
      </c>
      <c r="Z7885" t="n">
        <v>1709.73</v>
      </c>
      <c r="AA7885" t="n">
        <v>3697.38</v>
      </c>
      <c r="AB7885" t="n">
        <v>6544.45</v>
      </c>
      <c r="AC7885" t="n">
        <v>479.91</v>
      </c>
      <c r="AD7885" t="n">
        <v>16221.98</v>
      </c>
      <c r="AE7885" t="n">
        <v>9942.870000000001</v>
      </c>
      <c r="AF7885" t="n">
        <v>6132.28</v>
      </c>
      <c r="AG7885" t="n">
        <v>9197.860000000001</v>
      </c>
      <c r="AH7885" t="n">
        <v>7534.9</v>
      </c>
      <c r="AI7885" t="n">
        <v>5643.67</v>
      </c>
      <c r="AJ7885" t="n">
        <v>20418.85</v>
      </c>
      <c r="AK7885" t="n">
        <v>7591.59</v>
      </c>
      <c r="AL7885" t="n">
        <v>49133.15</v>
      </c>
      <c r="AM7885" t="n">
        <v>3719.97</v>
      </c>
      <c r="AN7885" t="n">
        <v>21092.75</v>
      </c>
      <c r="AO7885" t="n">
        <v>3852.27</v>
      </c>
      <c r="AP7885" t="n">
        <v>65976.03</v>
      </c>
      <c r="AQ7885" t="n">
        <v>11386.55</v>
      </c>
      <c r="AR7885" t="n">
        <v>43137.33</v>
      </c>
      <c r="AS7885" t="n">
        <v>37735.78</v>
      </c>
      <c r="AT7885" t="n">
        <v>3998.95</v>
      </c>
      <c r="AU7885" t="n">
        <v>12619.4102</v>
      </c>
      <c r="AV7885" t="n">
        <v>27803</v>
      </c>
      <c r="AW7885" t="n">
        <v>13246.6396</v>
      </c>
      <c r="AX7885" t="n">
        <v>6201.1099</v>
      </c>
      <c r="AY7885" t="n">
        <v>7270.5</v>
      </c>
      <c r="AZ7885" t="n">
        <v>20574.6309</v>
      </c>
      <c r="BA7885" t="n">
        <v>80.0034</v>
      </c>
      <c r="BB7885" t="n">
        <v>1712.7</v>
      </c>
      <c r="BC7885" t="n">
        <v>18.687</v>
      </c>
      <c r="BD7885" t="n">
        <v>4236.06</v>
      </c>
      <c r="BE7885" t="n">
        <v>22734.07</v>
      </c>
      <c r="BF7885" t="n">
        <v>10157.45</v>
      </c>
    </row>
    <row r="7886">
      <c r="B7886" s="83" t="n">
        <v>44764</v>
      </c>
      <c r="C7886" t="n">
        <v>24223.56</v>
      </c>
      <c r="D7886" t="n">
        <v>16719.45</v>
      </c>
      <c r="E7886" t="n">
        <v>56072.2305</v>
      </c>
      <c r="F7886" t="n">
        <v>56305.55</v>
      </c>
      <c r="G7886" t="n">
        <v>40165</v>
      </c>
      <c r="H7886" t="n">
        <v>22516.29</v>
      </c>
      <c r="I7886" t="n">
        <v>16970.7</v>
      </c>
      <c r="J7886" t="n">
        <v>10991.6</v>
      </c>
      <c r="K7886" t="n">
        <v>9401.700000000001</v>
      </c>
      <c r="L7886" t="n">
        <v>8727.65</v>
      </c>
      <c r="M7886" t="n">
        <v>19008.4</v>
      </c>
      <c r="N7886" t="n">
        <v>19696.95</v>
      </c>
      <c r="O7886" t="n">
        <v>22165.12</v>
      </c>
      <c r="P7886" t="n">
        <v>11449.84</v>
      </c>
      <c r="Q7886" t="n">
        <v>14336.6</v>
      </c>
      <c r="R7886" t="n">
        <v>8856.879999999999</v>
      </c>
      <c r="S7886" t="n">
        <v>21297.08</v>
      </c>
      <c r="T7886" t="n">
        <v>19143.21</v>
      </c>
      <c r="U7886" t="n">
        <v>12711.2</v>
      </c>
      <c r="V7886" t="n">
        <v>17520.5</v>
      </c>
      <c r="W7886" t="n">
        <v>3768.55</v>
      </c>
      <c r="X7886" t="n">
        <v>28073.95</v>
      </c>
      <c r="Y7886" t="n">
        <v>16070.9</v>
      </c>
      <c r="Z7886" t="n">
        <v>1721.72</v>
      </c>
      <c r="AA7886" t="n">
        <v>3719.48</v>
      </c>
      <c r="AB7886" t="n">
        <v>6493.18</v>
      </c>
      <c r="AC7886" t="n">
        <v>481.56</v>
      </c>
      <c r="AD7886" t="n">
        <v>16290.12</v>
      </c>
      <c r="AE7886" t="n">
        <v>9947.129999999999</v>
      </c>
      <c r="AF7886" t="n">
        <v>6151.99</v>
      </c>
      <c r="AG7886" t="n">
        <v>9170.82</v>
      </c>
      <c r="AH7886" t="n">
        <v>7540.78</v>
      </c>
      <c r="AI7886" t="n">
        <v>5652.49</v>
      </c>
      <c r="AJ7886" t="n">
        <v>20736.29</v>
      </c>
      <c r="AK7886" t="n">
        <v>7641.17</v>
      </c>
      <c r="AL7886" t="n">
        <v>49863.24</v>
      </c>
      <c r="AM7886" t="n">
        <v>3692.04</v>
      </c>
      <c r="AN7886" t="n">
        <v>21394.4</v>
      </c>
      <c r="AO7886" t="n">
        <v>3858.88</v>
      </c>
      <c r="AP7886" t="n">
        <v>66318.89999999999</v>
      </c>
      <c r="AQ7886" t="n">
        <v>11368.93</v>
      </c>
      <c r="AR7886" t="n">
        <v>42973.07</v>
      </c>
      <c r="AS7886" t="n">
        <v>37503.08</v>
      </c>
      <c r="AT7886" t="n">
        <v>3961.6299</v>
      </c>
      <c r="AU7886" t="n">
        <v>12396.4697</v>
      </c>
      <c r="AV7886" t="n">
        <v>27914.6602</v>
      </c>
      <c r="AW7886" t="n">
        <v>13253.6797</v>
      </c>
      <c r="AX7886" t="n">
        <v>6216.8198</v>
      </c>
      <c r="AY7886" t="n">
        <v>7276.3999</v>
      </c>
      <c r="AZ7886" t="n">
        <v>20609.1406</v>
      </c>
      <c r="BA7886" t="n">
        <v>79.77589999999999</v>
      </c>
      <c r="BB7886" t="n">
        <v>1727.1</v>
      </c>
      <c r="BC7886" t="n">
        <v>18.585</v>
      </c>
      <c r="BD7886" t="n">
        <v>4238.23</v>
      </c>
      <c r="BE7886" t="n">
        <v>22828.47</v>
      </c>
      <c r="BF7886" t="n">
        <v>10178.6</v>
      </c>
    </row>
    <row r="7887">
      <c r="B7887" s="83" t="n">
        <v>44765</v>
      </c>
      <c r="C7887" t="n">
        <v>24223.56</v>
      </c>
      <c r="D7887" t="n">
        <v>16719.45</v>
      </c>
      <c r="E7887" t="n">
        <v>56072.2305</v>
      </c>
      <c r="F7887" t="n">
        <v>56305.55</v>
      </c>
      <c r="G7887" t="n">
        <v>40165</v>
      </c>
      <c r="H7887" t="n">
        <v>22516.29</v>
      </c>
      <c r="I7887" t="n">
        <v>16970.7</v>
      </c>
      <c r="J7887" t="n">
        <v>10991.6</v>
      </c>
      <c r="K7887" t="n">
        <v>9401.700000000001</v>
      </c>
      <c r="L7887" t="n">
        <v>8727.65</v>
      </c>
      <c r="M7887" t="n">
        <v>19008.4</v>
      </c>
      <c r="N7887" t="n">
        <v>19696.95</v>
      </c>
      <c r="O7887" t="n">
        <v>22165.12</v>
      </c>
      <c r="P7887" t="n">
        <v>11449.84</v>
      </c>
      <c r="Q7887" t="n">
        <v>14336.6</v>
      </c>
      <c r="R7887" t="n">
        <v>8856.879999999999</v>
      </c>
      <c r="S7887" t="n">
        <v>21297.08</v>
      </c>
      <c r="T7887" t="n">
        <v>19143.21</v>
      </c>
      <c r="U7887" t="n">
        <v>12711.2</v>
      </c>
      <c r="V7887" t="n">
        <v>17520.5</v>
      </c>
      <c r="W7887" t="n">
        <v>3768.55</v>
      </c>
      <c r="X7887" t="n">
        <v>28073.95</v>
      </c>
      <c r="Y7887" t="n">
        <v>16070.9</v>
      </c>
      <c r="Z7887" t="n">
        <v>1721.72</v>
      </c>
      <c r="AA7887" t="n">
        <v>3719.48</v>
      </c>
      <c r="AB7887" t="n">
        <v>6493.18</v>
      </c>
      <c r="AC7887" t="n">
        <v>481.56</v>
      </c>
      <c r="AD7887" t="n">
        <v>16290.12</v>
      </c>
      <c r="AE7887" t="n">
        <v>9947.129999999999</v>
      </c>
      <c r="AF7887" t="n">
        <v>6151.99</v>
      </c>
      <c r="AG7887" t="n">
        <v>9170.82</v>
      </c>
      <c r="AH7887" t="n">
        <v>7540.78</v>
      </c>
      <c r="AI7887" t="n">
        <v>5652.49</v>
      </c>
      <c r="AJ7887" t="n">
        <v>20736.29</v>
      </c>
      <c r="AK7887" t="n">
        <v>7641.17</v>
      </c>
      <c r="AL7887" t="n">
        <v>49863.24</v>
      </c>
      <c r="AM7887" t="n">
        <v>3692.04</v>
      </c>
      <c r="AN7887" t="n">
        <v>21394.4</v>
      </c>
      <c r="AO7887" t="n">
        <v>3858.88</v>
      </c>
      <c r="AP7887" t="n">
        <v>66318.89999999999</v>
      </c>
      <c r="AQ7887" t="n">
        <v>11368.93</v>
      </c>
      <c r="AR7887" t="n">
        <v>42973.07</v>
      </c>
      <c r="AS7887" t="n">
        <v>37503.08</v>
      </c>
      <c r="AT7887" t="n">
        <v>3961.6299</v>
      </c>
      <c r="AU7887" t="n">
        <v>12396.4697</v>
      </c>
      <c r="AV7887" t="n">
        <v>27914.6602</v>
      </c>
      <c r="AW7887" t="n">
        <v>13253.6797</v>
      </c>
      <c r="AX7887" t="n">
        <v>6216.8198</v>
      </c>
      <c r="AY7887" t="n">
        <v>7276.3999</v>
      </c>
      <c r="AZ7887" t="n">
        <v>20609.1406</v>
      </c>
      <c r="BA7887" t="n">
        <v>79.77589999999999</v>
      </c>
      <c r="BB7887" t="n">
        <v>1727.1</v>
      </c>
      <c r="BC7887" t="n">
        <v>18.585</v>
      </c>
      <c r="BD7887" t="n">
        <v>4238.23</v>
      </c>
      <c r="BE7887" t="n">
        <v>22828.47</v>
      </c>
      <c r="BF7887" t="n">
        <v>10178.6</v>
      </c>
    </row>
    <row r="7888">
      <c r="B7888" s="83" t="n">
        <v>44766</v>
      </c>
      <c r="C7888" t="n">
        <v>24223.56</v>
      </c>
      <c r="D7888" t="n">
        <v>16719.45</v>
      </c>
      <c r="E7888" t="n">
        <v>56072.2305</v>
      </c>
      <c r="F7888" t="n">
        <v>56305.55</v>
      </c>
      <c r="G7888" t="n">
        <v>40165</v>
      </c>
      <c r="H7888" t="n">
        <v>22516.29</v>
      </c>
      <c r="I7888" t="n">
        <v>16970.7</v>
      </c>
      <c r="J7888" t="n">
        <v>10991.6</v>
      </c>
      <c r="K7888" t="n">
        <v>9401.700000000001</v>
      </c>
      <c r="L7888" t="n">
        <v>8727.65</v>
      </c>
      <c r="M7888" t="n">
        <v>19008.4</v>
      </c>
      <c r="N7888" t="n">
        <v>19696.95</v>
      </c>
      <c r="O7888" t="n">
        <v>22165.12</v>
      </c>
      <c r="P7888" t="n">
        <v>11449.84</v>
      </c>
      <c r="Q7888" t="n">
        <v>14336.6</v>
      </c>
      <c r="R7888" t="n">
        <v>8856.879999999999</v>
      </c>
      <c r="S7888" t="n">
        <v>21297.08</v>
      </c>
      <c r="T7888" t="n">
        <v>19143.21</v>
      </c>
      <c r="U7888" t="n">
        <v>12711.2</v>
      </c>
      <c r="V7888" t="n">
        <v>17520.5</v>
      </c>
      <c r="W7888" t="n">
        <v>3768.55</v>
      </c>
      <c r="X7888" t="n">
        <v>28073.95</v>
      </c>
      <c r="Y7888" t="n">
        <v>16070.9</v>
      </c>
      <c r="Z7888" t="n">
        <v>1721.72</v>
      </c>
      <c r="AA7888" t="n">
        <v>3719.48</v>
      </c>
      <c r="AB7888" t="n">
        <v>6493.18</v>
      </c>
      <c r="AC7888" t="n">
        <v>481.56</v>
      </c>
      <c r="AD7888" t="n">
        <v>16290.12</v>
      </c>
      <c r="AE7888" t="n">
        <v>9947.129999999999</v>
      </c>
      <c r="AF7888" t="n">
        <v>6151.99</v>
      </c>
      <c r="AG7888" t="n">
        <v>9170.82</v>
      </c>
      <c r="AH7888" t="n">
        <v>7540.78</v>
      </c>
      <c r="AI7888" t="n">
        <v>5652.49</v>
      </c>
      <c r="AJ7888" t="n">
        <v>20736.29</v>
      </c>
      <c r="AK7888" t="n">
        <v>7641.17</v>
      </c>
      <c r="AL7888" t="n">
        <v>49863.24</v>
      </c>
      <c r="AM7888" t="n">
        <v>3692.04</v>
      </c>
      <c r="AN7888" t="n">
        <v>21394.4</v>
      </c>
      <c r="AO7888" t="n">
        <v>3858.88</v>
      </c>
      <c r="AP7888" t="n">
        <v>66318.89999999999</v>
      </c>
      <c r="AQ7888" t="n">
        <v>11368.93</v>
      </c>
      <c r="AR7888" t="n">
        <v>42973.07</v>
      </c>
      <c r="AS7888" t="n">
        <v>37503.08</v>
      </c>
      <c r="AT7888" t="n">
        <v>3961.6299</v>
      </c>
      <c r="AU7888" t="n">
        <v>12396.4697</v>
      </c>
      <c r="AV7888" t="n">
        <v>27914.6602</v>
      </c>
      <c r="AW7888" t="n">
        <v>13253.6797</v>
      </c>
      <c r="AX7888" t="n">
        <v>6216.8198</v>
      </c>
      <c r="AY7888" t="n">
        <v>7276.3999</v>
      </c>
      <c r="AZ7888" t="n">
        <v>20609.1406</v>
      </c>
      <c r="BA7888" t="n">
        <v>79.77589999999999</v>
      </c>
      <c r="BB7888" t="n">
        <v>1727.1</v>
      </c>
      <c r="BC7888" t="n">
        <v>18.585</v>
      </c>
      <c r="BD7888" t="n">
        <v>4238.23</v>
      </c>
      <c r="BE7888" t="n">
        <v>22828.47</v>
      </c>
      <c r="BF7888" t="n">
        <v>10178.6</v>
      </c>
    </row>
    <row r="7889">
      <c r="B7889" s="83" t="n">
        <v>44767</v>
      </c>
      <c r="C7889" t="n">
        <v>24095.46</v>
      </c>
      <c r="D7889" t="n">
        <v>16631</v>
      </c>
      <c r="E7889" t="n">
        <v>55766.2188</v>
      </c>
      <c r="F7889" t="n">
        <v>56246</v>
      </c>
      <c r="G7889" t="n">
        <v>40122.5</v>
      </c>
      <c r="H7889" t="n">
        <v>22411.98</v>
      </c>
      <c r="I7889" t="n">
        <v>16892.1</v>
      </c>
      <c r="J7889" t="n">
        <v>10983.7</v>
      </c>
      <c r="K7889" t="n">
        <v>9376.799999999999</v>
      </c>
      <c r="L7889" t="n">
        <v>8691.85</v>
      </c>
      <c r="M7889" t="n">
        <v>18947</v>
      </c>
      <c r="N7889" t="n">
        <v>19632</v>
      </c>
      <c r="O7889" t="n">
        <v>22077.13</v>
      </c>
      <c r="P7889" t="n">
        <v>11402.69</v>
      </c>
      <c r="Q7889" t="n">
        <v>14279.5</v>
      </c>
      <c r="R7889" t="n">
        <v>8884.040000000001</v>
      </c>
      <c r="S7889" t="n">
        <v>21298.83</v>
      </c>
      <c r="T7889" t="n">
        <v>19087.76</v>
      </c>
      <c r="U7889" t="n">
        <v>12636.1</v>
      </c>
      <c r="V7889" t="n">
        <v>17521.9</v>
      </c>
      <c r="W7889" t="n">
        <v>3754.65</v>
      </c>
      <c r="X7889" t="n">
        <v>28007.15</v>
      </c>
      <c r="Y7889" t="n">
        <v>16005.8</v>
      </c>
      <c r="Z7889" t="n">
        <v>1732.19</v>
      </c>
      <c r="AA7889" t="n">
        <v>3697.21</v>
      </c>
      <c r="AB7889" t="n">
        <v>6503.56</v>
      </c>
      <c r="AC7889" t="n">
        <v>479.48</v>
      </c>
      <c r="AD7889" t="n">
        <v>16018.67</v>
      </c>
      <c r="AE7889" t="n">
        <v>9908.18</v>
      </c>
      <c r="AF7889" t="n">
        <v>6110.21</v>
      </c>
      <c r="AG7889" t="n">
        <v>9101.780000000001</v>
      </c>
      <c r="AH7889" t="n">
        <v>7651.02</v>
      </c>
      <c r="AI7889" t="n">
        <v>5620.53</v>
      </c>
      <c r="AJ7889" t="n">
        <v>20710.43</v>
      </c>
      <c r="AK7889" t="n">
        <v>7649.75</v>
      </c>
      <c r="AL7889" t="n">
        <v>49846.18</v>
      </c>
      <c r="AM7889" t="n">
        <v>3698.11</v>
      </c>
      <c r="AN7889" t="n">
        <v>21378.57</v>
      </c>
      <c r="AO7889" t="n">
        <v>3846.83</v>
      </c>
      <c r="AP7889" t="n">
        <v>66138.21000000001</v>
      </c>
      <c r="AQ7889" t="n">
        <v>11214.04</v>
      </c>
      <c r="AR7889" t="n">
        <v>42535.63</v>
      </c>
      <c r="AS7889" t="n">
        <v>37566.79</v>
      </c>
      <c r="AT7889" t="n">
        <v>3966.8401</v>
      </c>
      <c r="AU7889" t="n">
        <v>12328.4102</v>
      </c>
      <c r="AV7889" t="n">
        <v>27699.25</v>
      </c>
      <c r="AW7889" t="n">
        <v>13210.3203</v>
      </c>
      <c r="AX7889" t="n">
        <v>6237.5498</v>
      </c>
      <c r="AY7889" t="n">
        <v>7306.2998</v>
      </c>
      <c r="AZ7889" t="n">
        <v>20562.9395</v>
      </c>
      <c r="BA7889" t="n">
        <v>79.8768</v>
      </c>
      <c r="BB7889" t="n">
        <v>1719</v>
      </c>
      <c r="BC7889" t="n">
        <v>18.294</v>
      </c>
      <c r="BD7889" t="n">
        <v>4212.64</v>
      </c>
      <c r="BE7889" t="n">
        <v>22739.17</v>
      </c>
      <c r="BF7889" t="n">
        <v>10160.8</v>
      </c>
    </row>
    <row r="7890">
      <c r="B7890" s="83" t="n">
        <v>44768</v>
      </c>
      <c r="C7890" t="n">
        <v>23882.26</v>
      </c>
      <c r="D7890" t="n">
        <v>16483.85</v>
      </c>
      <c r="E7890" t="n">
        <v>55268.4883</v>
      </c>
      <c r="F7890" t="n">
        <v>55539.51</v>
      </c>
      <c r="G7890" t="n">
        <v>39613.1</v>
      </c>
      <c r="H7890" t="n">
        <v>22201.69</v>
      </c>
      <c r="I7890" t="n">
        <v>16733.3</v>
      </c>
      <c r="J7890" t="n">
        <v>10866.2</v>
      </c>
      <c r="K7890" t="n">
        <v>9282.5</v>
      </c>
      <c r="L7890" t="n">
        <v>8602.75</v>
      </c>
      <c r="M7890" t="n">
        <v>18797.5</v>
      </c>
      <c r="N7890" t="n">
        <v>19409.25</v>
      </c>
      <c r="O7890" t="n">
        <v>21864.15</v>
      </c>
      <c r="P7890" t="n">
        <v>11290.84</v>
      </c>
      <c r="Q7890" t="n">
        <v>14141.45</v>
      </c>
      <c r="R7890" t="n">
        <v>8837.77</v>
      </c>
      <c r="S7890" t="n">
        <v>21210.86</v>
      </c>
      <c r="T7890" t="n">
        <v>18787.32</v>
      </c>
      <c r="U7890" t="n">
        <v>12473.95</v>
      </c>
      <c r="V7890" t="n">
        <v>17449.55</v>
      </c>
      <c r="W7890" t="n">
        <v>3695.9</v>
      </c>
      <c r="X7890" t="n">
        <v>27640.2</v>
      </c>
      <c r="Y7890" t="n">
        <v>15843.45</v>
      </c>
      <c r="Z7890" t="n">
        <v>1727.5</v>
      </c>
      <c r="AA7890" t="n">
        <v>3671.66</v>
      </c>
      <c r="AB7890" t="n">
        <v>6472.23</v>
      </c>
      <c r="AC7890" t="n">
        <v>474.63</v>
      </c>
      <c r="AD7890" t="n">
        <v>15828.89</v>
      </c>
      <c r="AE7890" t="n">
        <v>9825.49</v>
      </c>
      <c r="AF7890" t="n">
        <v>6079.78</v>
      </c>
      <c r="AG7890" t="n">
        <v>8984.950000000001</v>
      </c>
      <c r="AH7890" t="n">
        <v>7628.6</v>
      </c>
      <c r="AI7890" t="n">
        <v>5558.84</v>
      </c>
      <c r="AJ7890" t="n">
        <v>20583.19</v>
      </c>
      <c r="AK7890" t="n">
        <v>7617.64</v>
      </c>
      <c r="AL7890" t="n">
        <v>49414.77</v>
      </c>
      <c r="AM7890" t="n">
        <v>3682.58</v>
      </c>
      <c r="AN7890" t="n">
        <v>21177.36</v>
      </c>
      <c r="AO7890" t="n">
        <v>3796.43</v>
      </c>
      <c r="AP7890" t="n">
        <v>65220.89</v>
      </c>
      <c r="AQ7890" t="n">
        <v>11172.35</v>
      </c>
      <c r="AR7890" t="n">
        <v>42388.87</v>
      </c>
      <c r="AS7890" t="n">
        <v>36505.46</v>
      </c>
      <c r="AT7890" t="n">
        <v>3921.05</v>
      </c>
      <c r="AU7890" t="n">
        <v>12086.9004</v>
      </c>
      <c r="AV7890" t="n">
        <v>27655.2109</v>
      </c>
      <c r="AW7890" t="n">
        <v>13096.9297</v>
      </c>
      <c r="AX7890" t="n">
        <v>6211.4502</v>
      </c>
      <c r="AY7890" t="n">
        <v>7306.2998</v>
      </c>
      <c r="AZ7890" t="n">
        <v>20905.8809</v>
      </c>
      <c r="BA7890" t="n">
        <v>79.7225</v>
      </c>
      <c r="BB7890" t="n">
        <v>1717.7</v>
      </c>
      <c r="BC7890" t="n">
        <v>18.487</v>
      </c>
      <c r="BD7890" t="n">
        <v>4245.98</v>
      </c>
      <c r="BE7890" t="n">
        <v>22514.59</v>
      </c>
      <c r="BF7890" t="n">
        <v>10053.5</v>
      </c>
    </row>
    <row r="7891">
      <c r="B7891" s="83" t="n">
        <v>44769</v>
      </c>
      <c r="C7891" t="n">
        <v>24114.41</v>
      </c>
      <c r="D7891" t="n">
        <v>16641.8</v>
      </c>
      <c r="E7891" t="n">
        <v>55816.3203</v>
      </c>
      <c r="F7891" t="n">
        <v>55996.23</v>
      </c>
      <c r="G7891" t="n">
        <v>39938.85</v>
      </c>
      <c r="H7891" t="n">
        <v>22411.66</v>
      </c>
      <c r="I7891" t="n">
        <v>16889.55</v>
      </c>
      <c r="J7891" t="n">
        <v>10959.6</v>
      </c>
      <c r="K7891" t="n">
        <v>9365.700000000001</v>
      </c>
      <c r="L7891" t="n">
        <v>8602.25</v>
      </c>
      <c r="M7891" t="n">
        <v>18994.7</v>
      </c>
      <c r="N7891" t="n">
        <v>19601.4</v>
      </c>
      <c r="O7891" t="n">
        <v>22053.68</v>
      </c>
      <c r="P7891" t="n">
        <v>11400.18</v>
      </c>
      <c r="Q7891" t="n">
        <v>14262.55</v>
      </c>
      <c r="R7891" t="n">
        <v>8952.969999999999</v>
      </c>
      <c r="S7891" t="n">
        <v>21335.49</v>
      </c>
      <c r="T7891" t="n">
        <v>19058.65</v>
      </c>
      <c r="U7891" t="n">
        <v>12600.25</v>
      </c>
      <c r="V7891" t="n">
        <v>17552.1</v>
      </c>
      <c r="W7891" t="n">
        <v>3739.85</v>
      </c>
      <c r="X7891" t="n">
        <v>27656.3</v>
      </c>
      <c r="Y7891" t="n">
        <v>15984.05</v>
      </c>
      <c r="Z7891" t="n">
        <v>1754.31</v>
      </c>
      <c r="AA7891" t="n">
        <v>3745.45</v>
      </c>
      <c r="AB7891" t="n">
        <v>6537.13</v>
      </c>
      <c r="AC7891" t="n">
        <v>479.73</v>
      </c>
      <c r="AD7891" t="n">
        <v>15906.31</v>
      </c>
      <c r="AE7891" t="n">
        <v>9943.620000000001</v>
      </c>
      <c r="AF7891" t="n">
        <v>6121.11</v>
      </c>
      <c r="AG7891" t="n">
        <v>9187.870000000001</v>
      </c>
      <c r="AH7891" t="n">
        <v>7688.2</v>
      </c>
      <c r="AI7891" t="n">
        <v>5601.15</v>
      </c>
      <c r="AJ7891" t="n">
        <v>20762.99</v>
      </c>
      <c r="AK7891" t="n">
        <v>7677.53</v>
      </c>
      <c r="AL7891" t="n">
        <v>49924.04</v>
      </c>
      <c r="AM7891" t="n">
        <v>3692.63</v>
      </c>
      <c r="AN7891" t="n">
        <v>21365.39</v>
      </c>
      <c r="AO7891" t="n">
        <v>3837.25</v>
      </c>
      <c r="AP7891" t="n">
        <v>65591.03</v>
      </c>
      <c r="AQ7891" t="n">
        <v>11269.01</v>
      </c>
      <c r="AR7891" t="n">
        <v>42397.76</v>
      </c>
      <c r="AS7891" t="n">
        <v>37117.86</v>
      </c>
      <c r="AT7891" t="n">
        <v>4023.6101</v>
      </c>
      <c r="AU7891" t="n">
        <v>12601.4697</v>
      </c>
      <c r="AV7891" t="n">
        <v>27715.75</v>
      </c>
      <c r="AW7891" t="n">
        <v>13166.3799</v>
      </c>
      <c r="AX7891" t="n">
        <v>6257.9399</v>
      </c>
      <c r="AY7891" t="n">
        <v>7348.2002</v>
      </c>
      <c r="AZ7891" t="n">
        <v>20670.0391</v>
      </c>
      <c r="BA7891" t="n">
        <v>79.8412</v>
      </c>
      <c r="BB7891" t="n">
        <v>1719.1</v>
      </c>
      <c r="BC7891" t="n">
        <v>18.553</v>
      </c>
      <c r="BD7891" t="n">
        <v>4225.04</v>
      </c>
      <c r="BE7891" t="n">
        <v>22718.33</v>
      </c>
      <c r="BF7891" t="n">
        <v>10113.45</v>
      </c>
    </row>
    <row r="7892">
      <c r="B7892" s="83" t="n">
        <v>44770</v>
      </c>
      <c r="C7892" t="n">
        <v>24531.38</v>
      </c>
      <c r="D7892" t="n">
        <v>16929.6</v>
      </c>
      <c r="E7892" t="n">
        <v>56857.7891</v>
      </c>
      <c r="F7892" t="n">
        <v>56668.07</v>
      </c>
      <c r="G7892" t="n">
        <v>40397.6</v>
      </c>
      <c r="H7892" t="n">
        <v>22784.89</v>
      </c>
      <c r="I7892" t="n">
        <v>17169.7</v>
      </c>
      <c r="J7892" t="n">
        <v>11040.55</v>
      </c>
      <c r="K7892" t="n">
        <v>9477.35</v>
      </c>
      <c r="L7892" t="n">
        <v>8667.5</v>
      </c>
      <c r="M7892" t="n">
        <v>19279.3</v>
      </c>
      <c r="N7892" t="n">
        <v>19861.65</v>
      </c>
      <c r="O7892" t="n">
        <v>22374.32</v>
      </c>
      <c r="P7892" t="n">
        <v>11577.07</v>
      </c>
      <c r="Q7892" t="n">
        <v>14469.1</v>
      </c>
      <c r="R7892" t="n">
        <v>9012.91</v>
      </c>
      <c r="S7892" t="n">
        <v>21463.21</v>
      </c>
      <c r="T7892" t="n">
        <v>19322.23</v>
      </c>
      <c r="U7892" t="n">
        <v>12750.1</v>
      </c>
      <c r="V7892" t="n">
        <v>17655.55</v>
      </c>
      <c r="W7892" t="n">
        <v>3809.45</v>
      </c>
      <c r="X7892" t="n">
        <v>27819.75</v>
      </c>
      <c r="Y7892" t="n">
        <v>16134.8</v>
      </c>
      <c r="Z7892" t="n">
        <v>1784.32</v>
      </c>
      <c r="AA7892" t="n">
        <v>3759.66</v>
      </c>
      <c r="AB7892" t="n">
        <v>6580.45</v>
      </c>
      <c r="AC7892" t="n">
        <v>489.69</v>
      </c>
      <c r="AD7892" t="n">
        <v>15980.28</v>
      </c>
      <c r="AE7892" t="n">
        <v>10019.66</v>
      </c>
      <c r="AF7892" t="n">
        <v>6146</v>
      </c>
      <c r="AG7892" t="n">
        <v>9212.73</v>
      </c>
      <c r="AH7892" t="n">
        <v>7825.95</v>
      </c>
      <c r="AI7892" t="n">
        <v>5664.27</v>
      </c>
      <c r="AJ7892" t="n">
        <v>21255.63</v>
      </c>
      <c r="AK7892" t="n">
        <v>7752.67</v>
      </c>
      <c r="AL7892" t="n">
        <v>50731.74</v>
      </c>
      <c r="AM7892" t="n">
        <v>3729.84</v>
      </c>
      <c r="AN7892" t="n">
        <v>21762.13</v>
      </c>
      <c r="AO7892" t="n">
        <v>3915.18</v>
      </c>
      <c r="AP7892" t="n">
        <v>65958.28999999999</v>
      </c>
      <c r="AQ7892" t="n">
        <v>11354.28</v>
      </c>
      <c r="AR7892" t="n">
        <v>42862.19</v>
      </c>
      <c r="AS7892" t="n">
        <v>38161.99</v>
      </c>
      <c r="AT7892" t="n">
        <v>4072.4299</v>
      </c>
      <c r="AU7892" t="n">
        <v>12717.8701</v>
      </c>
      <c r="AV7892" t="n">
        <v>27815.4805</v>
      </c>
      <c r="AW7892" t="n">
        <v>13282.1104</v>
      </c>
      <c r="AX7892" t="n">
        <v>6339.21</v>
      </c>
      <c r="AY7892" t="n">
        <v>7345.2998</v>
      </c>
      <c r="AZ7892" t="n">
        <v>20622.6797</v>
      </c>
      <c r="BA7892" t="n">
        <v>79.84739999999999</v>
      </c>
      <c r="BB7892" t="n">
        <v>1750.3</v>
      </c>
      <c r="BC7892" t="n">
        <v>19.827</v>
      </c>
      <c r="BD7892" t="n">
        <v>4225.67</v>
      </c>
      <c r="BE7892" t="n">
        <v>23047.5</v>
      </c>
      <c r="BF7892" t="n">
        <v>10188.75</v>
      </c>
    </row>
    <row r="7893">
      <c r="B7893" s="83" t="n">
        <v>44771</v>
      </c>
      <c r="C7893" t="n">
        <v>24862.7</v>
      </c>
      <c r="D7893" t="n">
        <v>17158.25</v>
      </c>
      <c r="E7893" t="n">
        <v>57570.25</v>
      </c>
      <c r="F7893" t="n">
        <v>57381.42</v>
      </c>
      <c r="G7893" t="n">
        <v>40906.15</v>
      </c>
      <c r="H7893" t="n">
        <v>23091.49</v>
      </c>
      <c r="I7893" t="n">
        <v>17400.75</v>
      </c>
      <c r="J7893" t="n">
        <v>11194.7</v>
      </c>
      <c r="K7893" t="n">
        <v>9607.299999999999</v>
      </c>
      <c r="L7893" t="n">
        <v>8790.549999999999</v>
      </c>
      <c r="M7893" t="n">
        <v>19585.55</v>
      </c>
      <c r="N7893" t="n">
        <v>20124.4</v>
      </c>
      <c r="O7893" t="n">
        <v>22678.29</v>
      </c>
      <c r="P7893" t="n">
        <v>11734.01</v>
      </c>
      <c r="Q7893" t="n">
        <v>14665.65</v>
      </c>
      <c r="R7893" t="n">
        <v>9190.76</v>
      </c>
      <c r="S7893" t="n">
        <v>21768.75</v>
      </c>
      <c r="T7893" t="n">
        <v>19608.42</v>
      </c>
      <c r="U7893" t="n">
        <v>12925.05</v>
      </c>
      <c r="V7893" t="n">
        <v>17906.9</v>
      </c>
      <c r="W7893" t="n">
        <v>3860.35</v>
      </c>
      <c r="X7893" t="n">
        <v>28286.15</v>
      </c>
      <c r="Y7893" t="n">
        <v>16377.35</v>
      </c>
      <c r="Z7893" t="n">
        <v>1797.4</v>
      </c>
      <c r="AA7893" t="n">
        <v>3715.54</v>
      </c>
      <c r="AB7893" t="n">
        <v>6703.57</v>
      </c>
      <c r="AC7893" t="n">
        <v>494.24</v>
      </c>
      <c r="AD7893" t="n">
        <v>16186.15</v>
      </c>
      <c r="AE7893" t="n">
        <v>10204.51</v>
      </c>
      <c r="AF7893" t="n">
        <v>6229.01</v>
      </c>
      <c r="AG7893" t="n">
        <v>9309.690000000001</v>
      </c>
      <c r="AH7893" t="n">
        <v>8127.77</v>
      </c>
      <c r="AI7893" t="n">
        <v>5746.76</v>
      </c>
      <c r="AJ7893" t="n">
        <v>21449.71</v>
      </c>
      <c r="AK7893" t="n">
        <v>7943.26</v>
      </c>
      <c r="AL7893" t="n">
        <v>50885.48</v>
      </c>
      <c r="AM7893" t="n">
        <v>3782.54</v>
      </c>
      <c r="AN7893" t="n">
        <v>21887.49</v>
      </c>
      <c r="AO7893" t="n">
        <v>3969.72</v>
      </c>
      <c r="AP7893" t="n">
        <v>66294.89999999999</v>
      </c>
      <c r="AQ7893" t="n">
        <v>11601.56</v>
      </c>
      <c r="AR7893" t="n">
        <v>43638.54</v>
      </c>
      <c r="AS7893" t="n">
        <v>38813.36</v>
      </c>
      <c r="AT7893" t="n">
        <v>4130.29</v>
      </c>
      <c r="AU7893" t="n">
        <v>12947.9697</v>
      </c>
      <c r="AV7893" t="n">
        <v>27801.6406</v>
      </c>
      <c r="AW7893" t="n">
        <v>13484.0498</v>
      </c>
      <c r="AX7893" t="n">
        <v>6448.5</v>
      </c>
      <c r="AY7893" t="n">
        <v>7423.3999</v>
      </c>
      <c r="AZ7893" t="n">
        <v>20156.5098</v>
      </c>
      <c r="BA7893" t="n">
        <v>79.5715</v>
      </c>
      <c r="BB7893" t="n">
        <v>1762.9</v>
      </c>
      <c r="BC7893" t="n">
        <v>20.156</v>
      </c>
      <c r="BD7893" t="n">
        <v>4170.1</v>
      </c>
      <c r="BE7893" t="n">
        <v>23359.64</v>
      </c>
      <c r="BF7893" t="n">
        <v>10331.7</v>
      </c>
    </row>
    <row r="7894">
      <c r="B7894" s="83" t="n">
        <v>44772</v>
      </c>
      <c r="C7894" t="n">
        <v>24862.7</v>
      </c>
      <c r="D7894" t="n">
        <v>17158.25</v>
      </c>
      <c r="E7894" t="n">
        <v>57570.25</v>
      </c>
      <c r="F7894" t="n">
        <v>57381.42</v>
      </c>
      <c r="G7894" t="n">
        <v>40906.15</v>
      </c>
      <c r="H7894" t="n">
        <v>23091.49</v>
      </c>
      <c r="I7894" t="n">
        <v>17400.75</v>
      </c>
      <c r="J7894" t="n">
        <v>11194.7</v>
      </c>
      <c r="K7894" t="n">
        <v>9607.299999999999</v>
      </c>
      <c r="L7894" t="n">
        <v>8790.549999999999</v>
      </c>
      <c r="M7894" t="n">
        <v>19585.55</v>
      </c>
      <c r="N7894" t="n">
        <v>20124.4</v>
      </c>
      <c r="O7894" t="n">
        <v>22678.29</v>
      </c>
      <c r="P7894" t="n">
        <v>11734.01</v>
      </c>
      <c r="Q7894" t="n">
        <v>14665.65</v>
      </c>
      <c r="R7894" t="n">
        <v>9190.76</v>
      </c>
      <c r="S7894" t="n">
        <v>21768.75</v>
      </c>
      <c r="T7894" t="n">
        <v>19608.42</v>
      </c>
      <c r="U7894" t="n">
        <v>12925.05</v>
      </c>
      <c r="V7894" t="n">
        <v>17906.9</v>
      </c>
      <c r="W7894" t="n">
        <v>3860.35</v>
      </c>
      <c r="X7894" t="n">
        <v>28286.15</v>
      </c>
      <c r="Y7894" t="n">
        <v>16377.35</v>
      </c>
      <c r="Z7894" t="n">
        <v>1797.4</v>
      </c>
      <c r="AA7894" t="n">
        <v>3715.54</v>
      </c>
      <c r="AB7894" t="n">
        <v>6703.57</v>
      </c>
      <c r="AC7894" t="n">
        <v>494.24</v>
      </c>
      <c r="AD7894" t="n">
        <v>16186.15</v>
      </c>
      <c r="AE7894" t="n">
        <v>10204.51</v>
      </c>
      <c r="AF7894" t="n">
        <v>6229.01</v>
      </c>
      <c r="AG7894" t="n">
        <v>9309.690000000001</v>
      </c>
      <c r="AH7894" t="n">
        <v>8127.77</v>
      </c>
      <c r="AI7894" t="n">
        <v>5746.76</v>
      </c>
      <c r="AJ7894" t="n">
        <v>21449.71</v>
      </c>
      <c r="AK7894" t="n">
        <v>7943.26</v>
      </c>
      <c r="AL7894" t="n">
        <v>50885.48</v>
      </c>
      <c r="AM7894" t="n">
        <v>3782.54</v>
      </c>
      <c r="AN7894" t="n">
        <v>21887.49</v>
      </c>
      <c r="AO7894" t="n">
        <v>3969.72</v>
      </c>
      <c r="AP7894" t="n">
        <v>66294.89999999999</v>
      </c>
      <c r="AQ7894" t="n">
        <v>11601.56</v>
      </c>
      <c r="AR7894" t="n">
        <v>43638.54</v>
      </c>
      <c r="AS7894" t="n">
        <v>38813.36</v>
      </c>
      <c r="AT7894" t="n">
        <v>4130.29</v>
      </c>
      <c r="AU7894" t="n">
        <v>12947.9697</v>
      </c>
      <c r="AV7894" t="n">
        <v>27801.6406</v>
      </c>
      <c r="AW7894" t="n">
        <v>13484.0498</v>
      </c>
      <c r="AX7894" t="n">
        <v>6448.5</v>
      </c>
      <c r="AY7894" t="n">
        <v>7423.3999</v>
      </c>
      <c r="AZ7894" t="n">
        <v>20156.5098</v>
      </c>
      <c r="BA7894" t="n">
        <v>79.5715</v>
      </c>
      <c r="BB7894" t="n">
        <v>1762.9</v>
      </c>
      <c r="BC7894" t="n">
        <v>20.156</v>
      </c>
      <c r="BD7894" t="n">
        <v>4170.1</v>
      </c>
      <c r="BE7894" t="n">
        <v>23359.64</v>
      </c>
      <c r="BF7894" t="n">
        <v>10331.7</v>
      </c>
    </row>
    <row r="7895">
      <c r="B7895" s="83" t="n">
        <v>44773</v>
      </c>
      <c r="C7895" t="n">
        <v>24862.7</v>
      </c>
      <c r="D7895" t="n">
        <v>17158.25</v>
      </c>
      <c r="E7895" t="n">
        <v>57570.25</v>
      </c>
      <c r="F7895" t="n">
        <v>57381.42</v>
      </c>
      <c r="G7895" t="n">
        <v>40906.15</v>
      </c>
      <c r="H7895" t="n">
        <v>23091.49</v>
      </c>
      <c r="I7895" t="n">
        <v>17400.75</v>
      </c>
      <c r="J7895" t="n">
        <v>11194.7</v>
      </c>
      <c r="K7895" t="n">
        <v>9607.299999999999</v>
      </c>
      <c r="L7895" t="n">
        <v>8790.549999999999</v>
      </c>
      <c r="M7895" t="n">
        <v>19585.55</v>
      </c>
      <c r="N7895" t="n">
        <v>20124.4</v>
      </c>
      <c r="O7895" t="n">
        <v>22678.29</v>
      </c>
      <c r="P7895" t="n">
        <v>11734.01</v>
      </c>
      <c r="Q7895" t="n">
        <v>14665.65</v>
      </c>
      <c r="R7895" t="n">
        <v>9190.76</v>
      </c>
      <c r="S7895" t="n">
        <v>21768.75</v>
      </c>
      <c r="T7895" t="n">
        <v>19608.42</v>
      </c>
      <c r="U7895" t="n">
        <v>12925.05</v>
      </c>
      <c r="V7895" t="n">
        <v>17906.9</v>
      </c>
      <c r="W7895" t="n">
        <v>3860.35</v>
      </c>
      <c r="X7895" t="n">
        <v>28286.15</v>
      </c>
      <c r="Y7895" t="n">
        <v>16377.35</v>
      </c>
      <c r="Z7895" t="n">
        <v>1797.4</v>
      </c>
      <c r="AA7895" t="n">
        <v>3715.54</v>
      </c>
      <c r="AB7895" t="n">
        <v>6703.57</v>
      </c>
      <c r="AC7895" t="n">
        <v>494.24</v>
      </c>
      <c r="AD7895" t="n">
        <v>16186.15</v>
      </c>
      <c r="AE7895" t="n">
        <v>10204.51</v>
      </c>
      <c r="AF7895" t="n">
        <v>6229.01</v>
      </c>
      <c r="AG7895" t="n">
        <v>9309.690000000001</v>
      </c>
      <c r="AH7895" t="n">
        <v>8127.77</v>
      </c>
      <c r="AI7895" t="n">
        <v>5746.76</v>
      </c>
      <c r="AJ7895" t="n">
        <v>21449.71</v>
      </c>
      <c r="AK7895" t="n">
        <v>7943.26</v>
      </c>
      <c r="AL7895" t="n">
        <v>50885.48</v>
      </c>
      <c r="AM7895" t="n">
        <v>3782.54</v>
      </c>
      <c r="AN7895" t="n">
        <v>21887.49</v>
      </c>
      <c r="AO7895" t="n">
        <v>3969.72</v>
      </c>
      <c r="AP7895" t="n">
        <v>66294.89999999999</v>
      </c>
      <c r="AQ7895" t="n">
        <v>11601.56</v>
      </c>
      <c r="AR7895" t="n">
        <v>43638.54</v>
      </c>
      <c r="AS7895" t="n">
        <v>38813.36</v>
      </c>
      <c r="AT7895" t="n">
        <v>4130.29</v>
      </c>
      <c r="AU7895" t="n">
        <v>12947.9697</v>
      </c>
      <c r="AV7895" t="n">
        <v>27801.6406</v>
      </c>
      <c r="AW7895" t="n">
        <v>13484.0498</v>
      </c>
      <c r="AX7895" t="n">
        <v>6448.5</v>
      </c>
      <c r="AY7895" t="n">
        <v>7423.3999</v>
      </c>
      <c r="AZ7895" t="n">
        <v>20156.5098</v>
      </c>
      <c r="BA7895" t="n">
        <v>79.5715</v>
      </c>
      <c r="BB7895" t="n">
        <v>1762.9</v>
      </c>
      <c r="BC7895" t="n">
        <v>20.156</v>
      </c>
      <c r="BD7895" t="n">
        <v>4170.1</v>
      </c>
      <c r="BE7895" t="n">
        <v>23359.64</v>
      </c>
      <c r="BF7895" t="n">
        <v>10331.7</v>
      </c>
    </row>
    <row r="7896">
      <c r="B7896" s="83" t="n">
        <v>44774</v>
      </c>
      <c r="C7896" t="n">
        <v>25128.57</v>
      </c>
      <c r="D7896" t="n">
        <v>17340.05</v>
      </c>
      <c r="E7896" t="n">
        <v>58115.5</v>
      </c>
      <c r="F7896" t="n">
        <v>58223.24</v>
      </c>
      <c r="G7896" t="n">
        <v>41499.75</v>
      </c>
      <c r="H7896" t="n">
        <v>23356.72</v>
      </c>
      <c r="I7896" t="n">
        <v>17598.8</v>
      </c>
      <c r="J7896" t="n">
        <v>11364.15</v>
      </c>
      <c r="K7896" t="n">
        <v>9734.85</v>
      </c>
      <c r="L7896" t="n">
        <v>8935.049999999999</v>
      </c>
      <c r="M7896" t="n">
        <v>19806.8</v>
      </c>
      <c r="N7896" t="n">
        <v>20374.15</v>
      </c>
      <c r="O7896" t="n">
        <v>22960.55</v>
      </c>
      <c r="P7896" t="n">
        <v>11877.12</v>
      </c>
      <c r="Q7896" t="n">
        <v>14846.85</v>
      </c>
      <c r="R7896" t="n">
        <v>9288.58</v>
      </c>
      <c r="S7896" t="n">
        <v>22267.01</v>
      </c>
      <c r="T7896" t="n">
        <v>19711.07</v>
      </c>
      <c r="U7896" t="n">
        <v>12996.1</v>
      </c>
      <c r="V7896" t="n">
        <v>18313.15</v>
      </c>
      <c r="W7896" t="n">
        <v>3880.3</v>
      </c>
      <c r="X7896" t="n">
        <v>28925.4</v>
      </c>
      <c r="Y7896" t="n">
        <v>16523</v>
      </c>
      <c r="Z7896" t="n">
        <v>1814.43</v>
      </c>
      <c r="AA7896" t="n">
        <v>3777.24</v>
      </c>
      <c r="AB7896" t="n">
        <v>6801.02</v>
      </c>
      <c r="AC7896" t="n">
        <v>496.14</v>
      </c>
      <c r="AD7896" t="n">
        <v>16715.81</v>
      </c>
      <c r="AE7896" t="n">
        <v>10370.17</v>
      </c>
      <c r="AF7896" t="n">
        <v>6345.71</v>
      </c>
      <c r="AG7896" t="n">
        <v>9315.940000000001</v>
      </c>
      <c r="AH7896" t="n">
        <v>8265.059999999999</v>
      </c>
      <c r="AI7896" t="n">
        <v>5838.93</v>
      </c>
      <c r="AJ7896" t="n">
        <v>21629.81</v>
      </c>
      <c r="AK7896" t="n">
        <v>8078.93</v>
      </c>
      <c r="AL7896" t="n">
        <v>51444.38</v>
      </c>
      <c r="AM7896" t="n">
        <v>3910.43</v>
      </c>
      <c r="AN7896" t="n">
        <v>22131.02</v>
      </c>
      <c r="AO7896" t="n">
        <v>4005.37</v>
      </c>
      <c r="AP7896" t="n">
        <v>66356.33</v>
      </c>
      <c r="AQ7896" t="n">
        <v>11851.91</v>
      </c>
      <c r="AR7896" t="n">
        <v>44870.98</v>
      </c>
      <c r="AS7896" t="n">
        <v>38903.51</v>
      </c>
      <c r="AT7896" t="n">
        <v>4118.6299</v>
      </c>
      <c r="AU7896" t="n">
        <v>12940.7803</v>
      </c>
      <c r="AV7896" t="n">
        <v>27993.3496</v>
      </c>
      <c r="AW7896" t="n">
        <v>13479.6299</v>
      </c>
      <c r="AX7896" t="n">
        <v>6436.8599</v>
      </c>
      <c r="AY7896" t="n">
        <v>7413.3999</v>
      </c>
      <c r="AZ7896" t="n">
        <v>20165.8398</v>
      </c>
      <c r="BA7896" t="n">
        <v>79.1948</v>
      </c>
      <c r="BB7896" t="n">
        <v>1769</v>
      </c>
      <c r="BC7896" t="n">
        <v>20.322</v>
      </c>
      <c r="BD7896" t="n">
        <v>4188.68</v>
      </c>
      <c r="BE7896" t="n">
        <v>23649.8</v>
      </c>
      <c r="BF7896" t="n">
        <v>10492.15</v>
      </c>
    </row>
    <row r="7897">
      <c r="B7897" s="83" t="n">
        <v>44775</v>
      </c>
      <c r="C7897" t="n">
        <v>25137.82</v>
      </c>
      <c r="D7897" t="n">
        <v>17345.45</v>
      </c>
      <c r="E7897" t="n">
        <v>58136.3594</v>
      </c>
      <c r="F7897" t="n">
        <v>58477.14</v>
      </c>
      <c r="G7897" t="n">
        <v>41674.05</v>
      </c>
      <c r="H7897" t="n">
        <v>23384.18</v>
      </c>
      <c r="I7897" t="n">
        <v>17618.25</v>
      </c>
      <c r="J7897" t="n">
        <v>11416.65</v>
      </c>
      <c r="K7897" t="n">
        <v>9762.9</v>
      </c>
      <c r="L7897" t="n">
        <v>8990.15</v>
      </c>
      <c r="M7897" t="n">
        <v>19831.6</v>
      </c>
      <c r="N7897" t="n">
        <v>20444.55</v>
      </c>
      <c r="O7897" t="n">
        <v>23008.71</v>
      </c>
      <c r="P7897" t="n">
        <v>11895.06</v>
      </c>
      <c r="Q7897" t="n">
        <v>14876.6</v>
      </c>
      <c r="R7897" t="n">
        <v>9333.629999999999</v>
      </c>
      <c r="S7897" t="n">
        <v>22375.74</v>
      </c>
      <c r="T7897" t="n">
        <v>19737.68</v>
      </c>
      <c r="U7897" t="n">
        <v>13015.95</v>
      </c>
      <c r="V7897" t="n">
        <v>18400</v>
      </c>
      <c r="W7897" t="n">
        <v>3892.5</v>
      </c>
      <c r="X7897" t="n">
        <v>28994.5</v>
      </c>
      <c r="Y7897" t="n">
        <v>16527.95</v>
      </c>
      <c r="Z7897" t="n">
        <v>1826.33</v>
      </c>
      <c r="AA7897" t="n">
        <v>3878.31</v>
      </c>
      <c r="AB7897" t="n">
        <v>6840.85</v>
      </c>
      <c r="AC7897" t="n">
        <v>488.68</v>
      </c>
      <c r="AD7897" t="n">
        <v>16806.13</v>
      </c>
      <c r="AE7897" t="n">
        <v>10367.15</v>
      </c>
      <c r="AF7897" t="n">
        <v>6345.23</v>
      </c>
      <c r="AG7897" t="n">
        <v>9325.18</v>
      </c>
      <c r="AH7897" t="n">
        <v>8243.290000000001</v>
      </c>
      <c r="AI7897" t="n">
        <v>5886.16</v>
      </c>
      <c r="AJ7897" t="n">
        <v>21573.92</v>
      </c>
      <c r="AK7897" t="n">
        <v>8091.66</v>
      </c>
      <c r="AL7897" t="n">
        <v>51608.33</v>
      </c>
      <c r="AM7897" t="n">
        <v>3981.26</v>
      </c>
      <c r="AN7897" t="n">
        <v>22217.62</v>
      </c>
      <c r="AO7897" t="n">
        <v>4005.1</v>
      </c>
      <c r="AP7897" t="n">
        <v>66786.67999999999</v>
      </c>
      <c r="AQ7897" t="n">
        <v>11853.95</v>
      </c>
      <c r="AR7897" t="n">
        <v>45360.92</v>
      </c>
      <c r="AS7897" t="n">
        <v>38643.44</v>
      </c>
      <c r="AT7897" t="n">
        <v>4091.1899</v>
      </c>
      <c r="AU7897" t="n">
        <v>12901.5996</v>
      </c>
      <c r="AV7897" t="n">
        <v>27594.7305</v>
      </c>
      <c r="AW7897" t="n">
        <v>13449.2002</v>
      </c>
      <c r="AX7897" t="n">
        <v>6409.7998</v>
      </c>
      <c r="AY7897" t="n">
        <v>7409.1001</v>
      </c>
      <c r="AZ7897" t="n">
        <v>19689.2109</v>
      </c>
      <c r="BA7897" t="n">
        <v>78.95569999999999</v>
      </c>
      <c r="BB7897" t="n">
        <v>1771.1</v>
      </c>
      <c r="BC7897" t="n">
        <v>20.105</v>
      </c>
      <c r="BD7897" t="n">
        <v>4107.02</v>
      </c>
      <c r="BE7897" t="n">
        <v>23685.51</v>
      </c>
      <c r="BF7897" t="n">
        <v>10545.55</v>
      </c>
    </row>
    <row r="7898">
      <c r="B7898" s="83" t="n">
        <v>44776</v>
      </c>
      <c r="C7898" t="n">
        <v>25202.38</v>
      </c>
      <c r="D7898" t="n">
        <v>17388.15</v>
      </c>
      <c r="E7898" t="n">
        <v>58350.5312</v>
      </c>
      <c r="F7898" t="n">
        <v>58252.71</v>
      </c>
      <c r="G7898" t="n">
        <v>41514.1</v>
      </c>
      <c r="H7898" t="n">
        <v>23423.09</v>
      </c>
      <c r="I7898" t="n">
        <v>17646</v>
      </c>
      <c r="J7898" t="n">
        <v>11356.9</v>
      </c>
      <c r="K7898" t="n">
        <v>9744.6</v>
      </c>
      <c r="L7898" t="n">
        <v>8954.549999999999</v>
      </c>
      <c r="M7898" t="n">
        <v>19818.4</v>
      </c>
      <c r="N7898" t="n">
        <v>20403.8</v>
      </c>
      <c r="O7898" t="n">
        <v>23012.66</v>
      </c>
      <c r="P7898" t="n">
        <v>11900.75</v>
      </c>
      <c r="Q7898" t="n">
        <v>14878.05</v>
      </c>
      <c r="R7898" t="n">
        <v>9278.52</v>
      </c>
      <c r="S7898" t="n">
        <v>22281.7</v>
      </c>
      <c r="T7898" t="n">
        <v>19747.71</v>
      </c>
      <c r="U7898" t="n">
        <v>13031.2</v>
      </c>
      <c r="V7898" t="n">
        <v>18322.7</v>
      </c>
      <c r="W7898" t="n">
        <v>3897</v>
      </c>
      <c r="X7898" t="n">
        <v>28856.4</v>
      </c>
      <c r="Y7898" t="n">
        <v>16492.15</v>
      </c>
      <c r="Z7898" t="n">
        <v>1828.24</v>
      </c>
      <c r="AA7898" t="n">
        <v>3857.77</v>
      </c>
      <c r="AB7898" t="n">
        <v>6793.24</v>
      </c>
      <c r="AC7898" t="n">
        <v>484.97</v>
      </c>
      <c r="AD7898" t="n">
        <v>16693.2</v>
      </c>
      <c r="AE7898" t="n">
        <v>10296.27</v>
      </c>
      <c r="AF7898" t="n">
        <v>6337.68</v>
      </c>
      <c r="AG7898" t="n">
        <v>9254.83</v>
      </c>
      <c r="AH7898" t="n">
        <v>8228.030000000001</v>
      </c>
      <c r="AI7898" t="n">
        <v>5870.03</v>
      </c>
      <c r="AJ7898" t="n">
        <v>21589.81</v>
      </c>
      <c r="AK7898" t="n">
        <v>8048.81</v>
      </c>
      <c r="AL7898" t="n">
        <v>51561.2</v>
      </c>
      <c r="AM7898" t="n">
        <v>3980.74</v>
      </c>
      <c r="AN7898" t="n">
        <v>22182.76</v>
      </c>
      <c r="AO7898" t="n">
        <v>4009.89</v>
      </c>
      <c r="AP7898" t="n">
        <v>66514.56</v>
      </c>
      <c r="AQ7898" t="n">
        <v>11857.71</v>
      </c>
      <c r="AR7898" t="n">
        <v>45383.99</v>
      </c>
      <c r="AS7898" t="n">
        <v>39170.19</v>
      </c>
      <c r="AT7898" t="n">
        <v>4155.1699</v>
      </c>
      <c r="AU7898" t="n">
        <v>13253.2598</v>
      </c>
      <c r="AV7898" t="n">
        <v>27741.9004</v>
      </c>
      <c r="AW7898" t="n">
        <v>13587.5596</v>
      </c>
      <c r="AX7898" t="n">
        <v>6472.0601</v>
      </c>
      <c r="AY7898" t="n">
        <v>7445.7002</v>
      </c>
      <c r="AZ7898" t="n">
        <v>19767.0898</v>
      </c>
      <c r="BA7898" t="n">
        <v>78.6045</v>
      </c>
      <c r="BB7898" t="n">
        <v>1758</v>
      </c>
      <c r="BC7898" t="n">
        <v>19.865</v>
      </c>
      <c r="BD7898" t="n">
        <v>4066.98</v>
      </c>
      <c r="BE7898" t="n">
        <v>23696.3</v>
      </c>
      <c r="BF7898" t="n">
        <v>10494.45</v>
      </c>
    </row>
    <row r="7899">
      <c r="B7899" s="83" t="n">
        <v>44777</v>
      </c>
      <c r="C7899" t="n">
        <v>25193.41</v>
      </c>
      <c r="D7899" t="n">
        <v>17382</v>
      </c>
      <c r="E7899" t="n">
        <v>58298.8008</v>
      </c>
      <c r="F7899" t="n">
        <v>58548.51</v>
      </c>
      <c r="G7899" t="n">
        <v>41724.9</v>
      </c>
      <c r="H7899" t="n">
        <v>23432.34</v>
      </c>
      <c r="I7899" t="n">
        <v>17652.95</v>
      </c>
      <c r="J7899" t="n">
        <v>11417.95</v>
      </c>
      <c r="K7899" t="n">
        <v>9772.950000000001</v>
      </c>
      <c r="L7899" t="n">
        <v>8930.450000000001</v>
      </c>
      <c r="M7899" t="n">
        <v>19838.4</v>
      </c>
      <c r="N7899" t="n">
        <v>20482</v>
      </c>
      <c r="O7899" t="n">
        <v>23035.97</v>
      </c>
      <c r="P7899" t="n">
        <v>11914.59</v>
      </c>
      <c r="Q7899" t="n">
        <v>14892.45</v>
      </c>
      <c r="R7899" t="n">
        <v>9230.08</v>
      </c>
      <c r="S7899" t="n">
        <v>22280.35</v>
      </c>
      <c r="T7899" t="n">
        <v>19900.28</v>
      </c>
      <c r="U7899" t="n">
        <v>13079.3</v>
      </c>
      <c r="V7899" t="n">
        <v>18321.55</v>
      </c>
      <c r="W7899" t="n">
        <v>3923.8</v>
      </c>
      <c r="X7899" t="n">
        <v>28837.5</v>
      </c>
      <c r="Y7899" t="n">
        <v>16573.3</v>
      </c>
      <c r="Z7899" t="n">
        <v>1851.59</v>
      </c>
      <c r="AA7899" t="n">
        <v>3790.27</v>
      </c>
      <c r="AB7899" t="n">
        <v>6738.78</v>
      </c>
      <c r="AC7899" t="n">
        <v>479.45</v>
      </c>
      <c r="AD7899" t="n">
        <v>16727.23</v>
      </c>
      <c r="AE7899" t="n">
        <v>10399.61</v>
      </c>
      <c r="AF7899" t="n">
        <v>6291.6</v>
      </c>
      <c r="AG7899" t="n">
        <v>9473.690000000001</v>
      </c>
      <c r="AH7899" t="n">
        <v>8327.58</v>
      </c>
      <c r="AI7899" t="n">
        <v>5881.3</v>
      </c>
      <c r="AJ7899" t="n">
        <v>21491.84</v>
      </c>
      <c r="AK7899" t="n">
        <v>8040.52</v>
      </c>
      <c r="AL7899" t="n">
        <v>51243.99</v>
      </c>
      <c r="AM7899" t="n">
        <v>3953.05</v>
      </c>
      <c r="AN7899" t="n">
        <v>22032.57</v>
      </c>
      <c r="AO7899" t="n">
        <v>4022.86</v>
      </c>
      <c r="AP7899" t="n">
        <v>66836.21000000001</v>
      </c>
      <c r="AQ7899" t="n">
        <v>11849.07</v>
      </c>
      <c r="AR7899" t="n">
        <v>44967.11</v>
      </c>
      <c r="AS7899" t="n">
        <v>39657.44</v>
      </c>
      <c r="AT7899" t="n">
        <v>4151.9399</v>
      </c>
      <c r="AU7899" t="n">
        <v>13311.04</v>
      </c>
      <c r="AV7899" t="n">
        <v>27932.1992</v>
      </c>
      <c r="AW7899" t="n">
        <v>13662.6797</v>
      </c>
      <c r="AX7899" t="n">
        <v>6513.3901</v>
      </c>
      <c r="AY7899" t="n">
        <v>7448.1001</v>
      </c>
      <c r="AZ7899" t="n">
        <v>20174.0391</v>
      </c>
      <c r="BA7899" t="n">
        <v>79.1183</v>
      </c>
      <c r="BB7899" t="n">
        <v>1788.5</v>
      </c>
      <c r="BC7899" t="n">
        <v>20.099</v>
      </c>
      <c r="BD7899" t="n">
        <v>4101.54</v>
      </c>
      <c r="BE7899" t="n">
        <v>23721.33</v>
      </c>
      <c r="BF7899" t="n">
        <v>10525.15</v>
      </c>
    </row>
    <row r="7900">
      <c r="B7900" s="83" t="n">
        <v>44778</v>
      </c>
      <c r="C7900" t="n">
        <v>25215.93</v>
      </c>
      <c r="D7900" t="n">
        <v>17397.5</v>
      </c>
      <c r="E7900" t="n">
        <v>58387.9297</v>
      </c>
      <c r="F7900" t="n">
        <v>58491.47</v>
      </c>
      <c r="G7900" t="n">
        <v>41684.25</v>
      </c>
      <c r="H7900" t="n">
        <v>23435.71</v>
      </c>
      <c r="I7900" t="n">
        <v>17655.5</v>
      </c>
      <c r="J7900" t="n">
        <v>11453.7</v>
      </c>
      <c r="K7900" t="n">
        <v>9789.15</v>
      </c>
      <c r="L7900" t="n">
        <v>8922.200000000001</v>
      </c>
      <c r="M7900" t="n">
        <v>19848.7</v>
      </c>
      <c r="N7900" t="n">
        <v>20479.9</v>
      </c>
      <c r="O7900" t="n">
        <v>23048.31</v>
      </c>
      <c r="P7900" t="n">
        <v>11919.76</v>
      </c>
      <c r="Q7900" t="n">
        <v>14900.4</v>
      </c>
      <c r="R7900" t="n">
        <v>9258.65</v>
      </c>
      <c r="S7900" t="n">
        <v>22291.9</v>
      </c>
      <c r="T7900" t="n">
        <v>19944.42</v>
      </c>
      <c r="U7900" t="n">
        <v>13127.7</v>
      </c>
      <c r="V7900" t="n">
        <v>18331.05</v>
      </c>
      <c r="W7900" t="n">
        <v>3932.3</v>
      </c>
      <c r="X7900" t="n">
        <v>28954.1</v>
      </c>
      <c r="Y7900" t="n">
        <v>16592.6</v>
      </c>
      <c r="Z7900" t="n">
        <v>1857.22</v>
      </c>
      <c r="AA7900" t="n">
        <v>3774.82</v>
      </c>
      <c r="AB7900" t="n">
        <v>6763.58</v>
      </c>
      <c r="AC7900" t="n">
        <v>480.93</v>
      </c>
      <c r="AD7900" t="n">
        <v>16544.57</v>
      </c>
      <c r="AE7900" t="n">
        <v>10357.53</v>
      </c>
      <c r="AF7900" t="n">
        <v>6311.73</v>
      </c>
      <c r="AG7900" t="n">
        <v>9450.190000000001</v>
      </c>
      <c r="AH7900" t="n">
        <v>8291.309999999999</v>
      </c>
      <c r="AI7900" t="n">
        <v>5854.86</v>
      </c>
      <c r="AJ7900" t="n">
        <v>21568.73</v>
      </c>
      <c r="AK7900" t="n">
        <v>8083.28</v>
      </c>
      <c r="AL7900" t="n">
        <v>51468.01</v>
      </c>
      <c r="AM7900" t="n">
        <v>3879.33</v>
      </c>
      <c r="AN7900" t="n">
        <v>22123.62</v>
      </c>
      <c r="AO7900" t="n">
        <v>4024.61</v>
      </c>
      <c r="AP7900" t="n">
        <v>66993.25</v>
      </c>
      <c r="AQ7900" t="n">
        <v>11807.68</v>
      </c>
      <c r="AR7900" t="n">
        <v>44321.03</v>
      </c>
      <c r="AS7900" t="n">
        <v>39911.27</v>
      </c>
      <c r="AT7900" t="n">
        <v>4145.1899</v>
      </c>
      <c r="AU7900" t="n">
        <v>13207.6904</v>
      </c>
      <c r="AV7900" t="n">
        <v>28175.8691</v>
      </c>
      <c r="AW7900" t="n">
        <v>13573.9297</v>
      </c>
      <c r="AX7900" t="n">
        <v>6472.3501</v>
      </c>
      <c r="AY7900" t="n">
        <v>7439.7002</v>
      </c>
      <c r="AZ7900" t="n">
        <v>20201.9395</v>
      </c>
      <c r="BA7900" t="n">
        <v>79.1549</v>
      </c>
      <c r="BB7900" t="n">
        <v>1772.9</v>
      </c>
      <c r="BC7900" t="n">
        <v>19.819</v>
      </c>
      <c r="BD7900" t="n">
        <v>4156.91</v>
      </c>
      <c r="BE7900" t="n">
        <v>23731.67</v>
      </c>
      <c r="BF7900" t="n">
        <v>10545.25</v>
      </c>
    </row>
    <row r="7901">
      <c r="B7901" s="83" t="n">
        <v>44779</v>
      </c>
      <c r="C7901" t="n">
        <v>25215.93</v>
      </c>
      <c r="D7901" t="n">
        <v>17397.5</v>
      </c>
      <c r="E7901" t="n">
        <v>58387.9297</v>
      </c>
      <c r="F7901" t="n">
        <v>58491.47</v>
      </c>
      <c r="G7901" t="n">
        <v>41684.25</v>
      </c>
      <c r="H7901" t="n">
        <v>23435.71</v>
      </c>
      <c r="I7901" t="n">
        <v>17655.5</v>
      </c>
      <c r="J7901" t="n">
        <v>11453.7</v>
      </c>
      <c r="K7901" t="n">
        <v>9789.15</v>
      </c>
      <c r="L7901" t="n">
        <v>8922.200000000001</v>
      </c>
      <c r="M7901" t="n">
        <v>19848.7</v>
      </c>
      <c r="N7901" t="n">
        <v>20479.9</v>
      </c>
      <c r="O7901" t="n">
        <v>23048.31</v>
      </c>
      <c r="P7901" t="n">
        <v>11919.76</v>
      </c>
      <c r="Q7901" t="n">
        <v>14900.4</v>
      </c>
      <c r="R7901" t="n">
        <v>9258.65</v>
      </c>
      <c r="S7901" t="n">
        <v>22291.9</v>
      </c>
      <c r="T7901" t="n">
        <v>19944.42</v>
      </c>
      <c r="U7901" t="n">
        <v>13127.7</v>
      </c>
      <c r="V7901" t="n">
        <v>18331.05</v>
      </c>
      <c r="W7901" t="n">
        <v>3932.3</v>
      </c>
      <c r="X7901" t="n">
        <v>28954.1</v>
      </c>
      <c r="Y7901" t="n">
        <v>16592.6</v>
      </c>
      <c r="Z7901" t="n">
        <v>1857.22</v>
      </c>
      <c r="AA7901" t="n">
        <v>3774.82</v>
      </c>
      <c r="AB7901" t="n">
        <v>6763.58</v>
      </c>
      <c r="AC7901" t="n">
        <v>480.93</v>
      </c>
      <c r="AD7901" t="n">
        <v>16544.57</v>
      </c>
      <c r="AE7901" t="n">
        <v>10357.53</v>
      </c>
      <c r="AF7901" t="n">
        <v>6311.73</v>
      </c>
      <c r="AG7901" t="n">
        <v>9450.190000000001</v>
      </c>
      <c r="AH7901" t="n">
        <v>8291.309999999999</v>
      </c>
      <c r="AI7901" t="n">
        <v>5854.86</v>
      </c>
      <c r="AJ7901" t="n">
        <v>21568.73</v>
      </c>
      <c r="AK7901" t="n">
        <v>8083.28</v>
      </c>
      <c r="AL7901" t="n">
        <v>51468.01</v>
      </c>
      <c r="AM7901" t="n">
        <v>3879.33</v>
      </c>
      <c r="AN7901" t="n">
        <v>22123.62</v>
      </c>
      <c r="AO7901" t="n">
        <v>4024.61</v>
      </c>
      <c r="AP7901" t="n">
        <v>66993.25</v>
      </c>
      <c r="AQ7901" t="n">
        <v>11807.68</v>
      </c>
      <c r="AR7901" t="n">
        <v>44321.03</v>
      </c>
      <c r="AS7901" t="n">
        <v>39911.27</v>
      </c>
      <c r="AT7901" t="n">
        <v>4145.1899</v>
      </c>
      <c r="AU7901" t="n">
        <v>13207.6904</v>
      </c>
      <c r="AV7901" t="n">
        <v>28175.8691</v>
      </c>
      <c r="AW7901" t="n">
        <v>13573.9297</v>
      </c>
      <c r="AX7901" t="n">
        <v>6472.3501</v>
      </c>
      <c r="AY7901" t="n">
        <v>7439.7002</v>
      </c>
      <c r="AZ7901" t="n">
        <v>20201.9395</v>
      </c>
      <c r="BA7901" t="n">
        <v>79.1549</v>
      </c>
      <c r="BB7901" t="n">
        <v>1772.9</v>
      </c>
      <c r="BC7901" t="n">
        <v>19.819</v>
      </c>
      <c r="BD7901" t="n">
        <v>4156.91</v>
      </c>
      <c r="BE7901" t="n">
        <v>23731.67</v>
      </c>
      <c r="BF7901" t="n">
        <v>10545.25</v>
      </c>
    </row>
    <row r="7902">
      <c r="B7902" s="83" t="n">
        <v>44780</v>
      </c>
      <c r="C7902" t="n">
        <v>25215.93</v>
      </c>
      <c r="D7902" t="n">
        <v>17397.5</v>
      </c>
      <c r="E7902" t="n">
        <v>58387.9297</v>
      </c>
      <c r="F7902" t="n">
        <v>58491.47</v>
      </c>
      <c r="G7902" t="n">
        <v>41684.25</v>
      </c>
      <c r="H7902" t="n">
        <v>23435.71</v>
      </c>
      <c r="I7902" t="n">
        <v>17655.5</v>
      </c>
      <c r="J7902" t="n">
        <v>11453.7</v>
      </c>
      <c r="K7902" t="n">
        <v>9789.15</v>
      </c>
      <c r="L7902" t="n">
        <v>8922.200000000001</v>
      </c>
      <c r="M7902" t="n">
        <v>19848.7</v>
      </c>
      <c r="N7902" t="n">
        <v>20479.9</v>
      </c>
      <c r="O7902" t="n">
        <v>23048.31</v>
      </c>
      <c r="P7902" t="n">
        <v>11919.76</v>
      </c>
      <c r="Q7902" t="n">
        <v>14900.4</v>
      </c>
      <c r="R7902" t="n">
        <v>9258.65</v>
      </c>
      <c r="S7902" t="n">
        <v>22291.9</v>
      </c>
      <c r="T7902" t="n">
        <v>19944.42</v>
      </c>
      <c r="U7902" t="n">
        <v>13127.7</v>
      </c>
      <c r="V7902" t="n">
        <v>18331.05</v>
      </c>
      <c r="W7902" t="n">
        <v>3932.3</v>
      </c>
      <c r="X7902" t="n">
        <v>28954.1</v>
      </c>
      <c r="Y7902" t="n">
        <v>16592.6</v>
      </c>
      <c r="Z7902" t="n">
        <v>1857.22</v>
      </c>
      <c r="AA7902" t="n">
        <v>3774.82</v>
      </c>
      <c r="AB7902" t="n">
        <v>6763.58</v>
      </c>
      <c r="AC7902" t="n">
        <v>480.93</v>
      </c>
      <c r="AD7902" t="n">
        <v>16544.57</v>
      </c>
      <c r="AE7902" t="n">
        <v>10357.53</v>
      </c>
      <c r="AF7902" t="n">
        <v>6311.73</v>
      </c>
      <c r="AG7902" t="n">
        <v>9450.190000000001</v>
      </c>
      <c r="AH7902" t="n">
        <v>8291.309999999999</v>
      </c>
      <c r="AI7902" t="n">
        <v>5854.86</v>
      </c>
      <c r="AJ7902" t="n">
        <v>21568.73</v>
      </c>
      <c r="AK7902" t="n">
        <v>8083.28</v>
      </c>
      <c r="AL7902" t="n">
        <v>51468.01</v>
      </c>
      <c r="AM7902" t="n">
        <v>3879.33</v>
      </c>
      <c r="AN7902" t="n">
        <v>22123.62</v>
      </c>
      <c r="AO7902" t="n">
        <v>4024.61</v>
      </c>
      <c r="AP7902" t="n">
        <v>66993.25</v>
      </c>
      <c r="AQ7902" t="n">
        <v>11807.68</v>
      </c>
      <c r="AR7902" t="n">
        <v>44321.03</v>
      </c>
      <c r="AS7902" t="n">
        <v>39911.27</v>
      </c>
      <c r="AT7902" t="n">
        <v>4145.1899</v>
      </c>
      <c r="AU7902" t="n">
        <v>13207.6904</v>
      </c>
      <c r="AV7902" t="n">
        <v>28175.8691</v>
      </c>
      <c r="AW7902" t="n">
        <v>13573.9297</v>
      </c>
      <c r="AX7902" t="n">
        <v>6472.3501</v>
      </c>
      <c r="AY7902" t="n">
        <v>7439.7002</v>
      </c>
      <c r="AZ7902" t="n">
        <v>20201.9395</v>
      </c>
      <c r="BA7902" t="n">
        <v>79.1549</v>
      </c>
      <c r="BB7902" t="n">
        <v>1772.9</v>
      </c>
      <c r="BC7902" t="n">
        <v>19.819</v>
      </c>
      <c r="BD7902" t="n">
        <v>4156.91</v>
      </c>
      <c r="BE7902" t="n">
        <v>23731.67</v>
      </c>
      <c r="BF7902" t="n">
        <v>10545.25</v>
      </c>
    </row>
    <row r="7903">
      <c r="B7903" s="83" t="n">
        <v>44781</v>
      </c>
      <c r="C7903" t="n">
        <v>25413.25</v>
      </c>
      <c r="D7903" t="n">
        <v>17525.1</v>
      </c>
      <c r="E7903" t="n">
        <v>58853.0703</v>
      </c>
      <c r="F7903" t="n">
        <v>58786.01</v>
      </c>
      <c r="G7903" t="n">
        <v>41894.15</v>
      </c>
      <c r="H7903" t="n">
        <v>23617.17</v>
      </c>
      <c r="I7903" t="n">
        <v>17784.8</v>
      </c>
      <c r="J7903" t="n">
        <v>11482.3</v>
      </c>
      <c r="K7903" t="n">
        <v>9837.1</v>
      </c>
      <c r="L7903" t="n">
        <v>8944.25</v>
      </c>
      <c r="M7903" t="n">
        <v>19939.35</v>
      </c>
      <c r="N7903" t="n">
        <v>20565.35</v>
      </c>
      <c r="O7903" t="n">
        <v>23199.97</v>
      </c>
      <c r="P7903" t="n">
        <v>12005.57</v>
      </c>
      <c r="Q7903" t="n">
        <v>14993.35</v>
      </c>
      <c r="R7903" t="n">
        <v>9260.360000000001</v>
      </c>
      <c r="S7903" t="n">
        <v>22554.77</v>
      </c>
      <c r="T7903" t="n">
        <v>19972.04</v>
      </c>
      <c r="U7903" t="n">
        <v>13146.45</v>
      </c>
      <c r="V7903" t="n">
        <v>18543.5</v>
      </c>
      <c r="W7903" t="n">
        <v>3940.95</v>
      </c>
      <c r="X7903" t="n">
        <v>29160.4</v>
      </c>
      <c r="Y7903" t="n">
        <v>16651.35</v>
      </c>
      <c r="Z7903" t="n">
        <v>1914.25</v>
      </c>
      <c r="AA7903" t="n">
        <v>3758.03</v>
      </c>
      <c r="AB7903" t="n">
        <v>6812.69</v>
      </c>
      <c r="AC7903" t="n">
        <v>481.66</v>
      </c>
      <c r="AD7903" t="n">
        <v>16704.27</v>
      </c>
      <c r="AE7903" t="n">
        <v>10432.84</v>
      </c>
      <c r="AF7903" t="n">
        <v>6342.27</v>
      </c>
      <c r="AG7903" t="n">
        <v>9463.120000000001</v>
      </c>
      <c r="AH7903" t="n">
        <v>8398.200000000001</v>
      </c>
      <c r="AI7903" t="n">
        <v>5885.07</v>
      </c>
      <c r="AJ7903" t="n">
        <v>21795.18</v>
      </c>
      <c r="AK7903" t="n">
        <v>8115.63</v>
      </c>
      <c r="AL7903" t="n">
        <v>51971.68</v>
      </c>
      <c r="AM7903" t="n">
        <v>3941.94</v>
      </c>
      <c r="AN7903" t="n">
        <v>22429.57</v>
      </c>
      <c r="AO7903" t="n">
        <v>4040.78</v>
      </c>
      <c r="AP7903" t="n">
        <v>67067.52</v>
      </c>
      <c r="AQ7903" t="n">
        <v>11841.03</v>
      </c>
      <c r="AR7903" t="n">
        <v>44841.46</v>
      </c>
      <c r="AS7903" t="n">
        <v>39903.48</v>
      </c>
      <c r="AT7903" t="n">
        <v>4140.0601</v>
      </c>
      <c r="AU7903" t="n">
        <v>13159.1602</v>
      </c>
      <c r="AV7903" t="n">
        <v>28249.2402</v>
      </c>
      <c r="AW7903" t="n">
        <v>13687.6904</v>
      </c>
      <c r="AX7903" t="n">
        <v>6524.4399</v>
      </c>
      <c r="AY7903" t="n">
        <v>7482.3999</v>
      </c>
      <c r="AZ7903" t="n">
        <v>20045.7695</v>
      </c>
      <c r="BA7903" t="n">
        <v>79.4106</v>
      </c>
      <c r="BB7903" t="n">
        <v>1786.8</v>
      </c>
      <c r="BC7903" t="n">
        <v>20.592</v>
      </c>
      <c r="BD7903" t="n">
        <v>4148.07</v>
      </c>
      <c r="BE7903" t="n">
        <v>23888.77</v>
      </c>
      <c r="BF7903" t="n">
        <v>10571.5</v>
      </c>
    </row>
    <row r="7904">
      <c r="B7904" s="83" t="n">
        <v>44782</v>
      </c>
      <c r="C7904" t="n">
        <v>25413.25</v>
      </c>
      <c r="D7904" t="n">
        <v>17525.1</v>
      </c>
      <c r="E7904" t="n">
        <v>58853.0703</v>
      </c>
      <c r="F7904" t="n">
        <v>58786.01</v>
      </c>
      <c r="G7904" t="n">
        <v>41894.15</v>
      </c>
      <c r="H7904" t="n">
        <v>23617.17</v>
      </c>
      <c r="I7904" t="n">
        <v>17784.8</v>
      </c>
      <c r="J7904" t="n">
        <v>11482.3</v>
      </c>
      <c r="K7904" t="n">
        <v>9837.1</v>
      </c>
      <c r="L7904" t="n">
        <v>8944.25</v>
      </c>
      <c r="M7904" t="n">
        <v>19939.35</v>
      </c>
      <c r="N7904" t="n">
        <v>20565.35</v>
      </c>
      <c r="O7904" t="n">
        <v>23199.97</v>
      </c>
      <c r="P7904" t="n">
        <v>12005.57</v>
      </c>
      <c r="Q7904" t="n">
        <v>14993.35</v>
      </c>
      <c r="R7904" t="n">
        <v>9260.360000000001</v>
      </c>
      <c r="S7904" t="n">
        <v>22554.77</v>
      </c>
      <c r="T7904" t="n">
        <v>19972.04</v>
      </c>
      <c r="U7904" t="n">
        <v>13146.45</v>
      </c>
      <c r="V7904" t="n">
        <v>18543.5</v>
      </c>
      <c r="W7904" t="n">
        <v>3940.95</v>
      </c>
      <c r="X7904" t="n">
        <v>29160.4</v>
      </c>
      <c r="Y7904" t="n">
        <v>16651.35</v>
      </c>
      <c r="Z7904" t="n">
        <v>1914.25</v>
      </c>
      <c r="AA7904" t="n">
        <v>3758.03</v>
      </c>
      <c r="AB7904" t="n">
        <v>6812.69</v>
      </c>
      <c r="AC7904" t="n">
        <v>481.66</v>
      </c>
      <c r="AD7904" t="n">
        <v>16704.27</v>
      </c>
      <c r="AE7904" t="n">
        <v>10432.84</v>
      </c>
      <c r="AF7904" t="n">
        <v>6342.27</v>
      </c>
      <c r="AG7904" t="n">
        <v>9463.120000000001</v>
      </c>
      <c r="AH7904" t="n">
        <v>8398.200000000001</v>
      </c>
      <c r="AI7904" t="n">
        <v>5885.07</v>
      </c>
      <c r="AJ7904" t="n">
        <v>21795.18</v>
      </c>
      <c r="AK7904" t="n">
        <v>8115.63</v>
      </c>
      <c r="AL7904" t="n">
        <v>51971.68</v>
      </c>
      <c r="AM7904" t="n">
        <v>3941.94</v>
      </c>
      <c r="AN7904" t="n">
        <v>22429.57</v>
      </c>
      <c r="AO7904" t="n">
        <v>4040.78</v>
      </c>
      <c r="AP7904" t="n">
        <v>67067.52</v>
      </c>
      <c r="AQ7904" t="n">
        <v>11841.03</v>
      </c>
      <c r="AR7904" t="n">
        <v>44841.46</v>
      </c>
      <c r="AS7904" t="n">
        <v>39903.48</v>
      </c>
      <c r="AT7904" t="n">
        <v>4122.4702</v>
      </c>
      <c r="AU7904" t="n">
        <v>13008.1699</v>
      </c>
      <c r="AV7904" t="n">
        <v>27999.9609</v>
      </c>
      <c r="AW7904" t="n">
        <v>13534.9697</v>
      </c>
      <c r="AX7904" t="n">
        <v>6490</v>
      </c>
      <c r="AY7904" t="n">
        <v>7488.2002</v>
      </c>
      <c r="AZ7904" t="n">
        <v>20003.4395</v>
      </c>
      <c r="BA7904" t="n">
        <v>79.6019</v>
      </c>
      <c r="BB7904" t="n">
        <v>1794</v>
      </c>
      <c r="BC7904" t="n">
        <v>20.458</v>
      </c>
      <c r="BD7904" t="n">
        <v>4156.29</v>
      </c>
      <c r="BE7904" t="n">
        <v>23888.77</v>
      </c>
      <c r="BF7904" t="n">
        <v>10571.5</v>
      </c>
    </row>
    <row r="7905">
      <c r="B7905" s="83" t="n">
        <v>44783</v>
      </c>
      <c r="C7905" t="n">
        <v>25431.92</v>
      </c>
      <c r="D7905" t="n">
        <v>17534.75</v>
      </c>
      <c r="E7905" t="n">
        <v>58817.2891</v>
      </c>
      <c r="F7905" t="n">
        <v>58582.1</v>
      </c>
      <c r="G7905" t="n">
        <v>41748.85</v>
      </c>
      <c r="H7905" t="n">
        <v>23621.02</v>
      </c>
      <c r="I7905" t="n">
        <v>17784.9</v>
      </c>
      <c r="J7905" t="n">
        <v>11458.05</v>
      </c>
      <c r="K7905" t="n">
        <v>9826.75</v>
      </c>
      <c r="L7905" t="n">
        <v>8919.049999999999</v>
      </c>
      <c r="M7905" t="n">
        <v>19983.75</v>
      </c>
      <c r="N7905" t="n">
        <v>20546</v>
      </c>
      <c r="O7905" t="n">
        <v>23191.7</v>
      </c>
      <c r="P7905" t="n">
        <v>12004.77</v>
      </c>
      <c r="Q7905" t="n">
        <v>14985.8</v>
      </c>
      <c r="R7905" t="n">
        <v>9319.25</v>
      </c>
      <c r="S7905" t="n">
        <v>22639.69</v>
      </c>
      <c r="T7905" t="n">
        <v>19932.65</v>
      </c>
      <c r="U7905" t="n">
        <v>13108.95</v>
      </c>
      <c r="V7905" t="n">
        <v>18595.6</v>
      </c>
      <c r="W7905" t="n">
        <v>3923.85</v>
      </c>
      <c r="X7905" t="n">
        <v>28901.05</v>
      </c>
      <c r="Y7905" t="n">
        <v>16625.4</v>
      </c>
      <c r="Z7905" t="n">
        <v>1931.14</v>
      </c>
      <c r="AA7905" t="n">
        <v>3740.64</v>
      </c>
      <c r="AB7905" t="n">
        <v>6820.74</v>
      </c>
      <c r="AC7905" t="n">
        <v>477.53</v>
      </c>
      <c r="AD7905" t="n">
        <v>16734.88</v>
      </c>
      <c r="AE7905" t="n">
        <v>10502.12</v>
      </c>
      <c r="AF7905" t="n">
        <v>6362.9</v>
      </c>
      <c r="AG7905" t="n">
        <v>9506.73</v>
      </c>
      <c r="AH7905" t="n">
        <v>8533.91</v>
      </c>
      <c r="AI7905" t="n">
        <v>5856.76</v>
      </c>
      <c r="AJ7905" t="n">
        <v>21797.02</v>
      </c>
      <c r="AK7905" t="n">
        <v>8159.15</v>
      </c>
      <c r="AL7905" t="n">
        <v>52040.27</v>
      </c>
      <c r="AM7905" t="n">
        <v>3935.39</v>
      </c>
      <c r="AN7905" t="n">
        <v>22554.17</v>
      </c>
      <c r="AO7905" t="n">
        <v>4031.35</v>
      </c>
      <c r="AP7905" t="n">
        <v>66822.72</v>
      </c>
      <c r="AQ7905" t="n">
        <v>11819.01</v>
      </c>
      <c r="AR7905" t="n">
        <v>44822.65</v>
      </c>
      <c r="AS7905" t="n">
        <v>39548.61</v>
      </c>
      <c r="AT7905" t="n">
        <v>4210.2402</v>
      </c>
      <c r="AU7905" t="n">
        <v>13378.3203</v>
      </c>
      <c r="AV7905" t="n">
        <v>27819.3301</v>
      </c>
      <c r="AW7905" t="n">
        <v>13700.9297</v>
      </c>
      <c r="AX7905" t="n">
        <v>6523.4399</v>
      </c>
      <c r="AY7905" t="n">
        <v>7507.1001</v>
      </c>
      <c r="AZ7905" t="n">
        <v>19610.8398</v>
      </c>
      <c r="BA7905" t="n">
        <v>79.5784</v>
      </c>
      <c r="BB7905" t="n">
        <v>1795.6</v>
      </c>
      <c r="BC7905" t="n">
        <v>20.718</v>
      </c>
      <c r="BD7905" t="n">
        <v>4109.74</v>
      </c>
      <c r="BE7905" t="n">
        <v>23885.71</v>
      </c>
      <c r="BF7905" t="n">
        <v>10546.95</v>
      </c>
    </row>
    <row r="7906">
      <c r="B7906" s="83" t="n">
        <v>44784</v>
      </c>
      <c r="C7906" t="n">
        <v>25621.06</v>
      </c>
      <c r="D7906" t="n">
        <v>17659</v>
      </c>
      <c r="E7906" t="n">
        <v>59332.6016</v>
      </c>
      <c r="F7906" t="n">
        <v>59114.91</v>
      </c>
      <c r="G7906" t="n">
        <v>42095.3</v>
      </c>
      <c r="H7906" t="n">
        <v>23801.9</v>
      </c>
      <c r="I7906" t="n">
        <v>17913.95</v>
      </c>
      <c r="J7906" t="n">
        <v>11549.8</v>
      </c>
      <c r="K7906" t="n">
        <v>9901.75</v>
      </c>
      <c r="L7906" t="n">
        <v>8973.049999999999</v>
      </c>
      <c r="M7906" t="n">
        <v>20039.35</v>
      </c>
      <c r="N7906" t="n">
        <v>20676.6</v>
      </c>
      <c r="O7906" t="n">
        <v>23369.29</v>
      </c>
      <c r="P7906" t="n">
        <v>12098.65</v>
      </c>
      <c r="Q7906" t="n">
        <v>15095.15</v>
      </c>
      <c r="R7906" t="n">
        <v>9352.110000000001</v>
      </c>
      <c r="S7906" t="n">
        <v>22753.22</v>
      </c>
      <c r="T7906" t="n">
        <v>20061.84</v>
      </c>
      <c r="U7906" t="n">
        <v>13129.7</v>
      </c>
      <c r="V7906" t="n">
        <v>18677.55</v>
      </c>
      <c r="W7906" t="n">
        <v>3947.8</v>
      </c>
      <c r="X7906" t="n">
        <v>29183.05</v>
      </c>
      <c r="Y7906" t="n">
        <v>16631.9</v>
      </c>
      <c r="Z7906" t="n">
        <v>1963.34</v>
      </c>
      <c r="AA7906" t="n">
        <v>3829.85</v>
      </c>
      <c r="AB7906" t="n">
        <v>6818.29</v>
      </c>
      <c r="AC7906" t="n">
        <v>483.67</v>
      </c>
      <c r="AD7906" t="n">
        <v>16699.44</v>
      </c>
      <c r="AE7906" t="n">
        <v>10551.34</v>
      </c>
      <c r="AF7906" t="n">
        <v>6365.04</v>
      </c>
      <c r="AG7906" t="n">
        <v>9541.879999999999</v>
      </c>
      <c r="AH7906" t="n">
        <v>8545.5</v>
      </c>
      <c r="AI7906" t="n">
        <v>5890.85</v>
      </c>
      <c r="AJ7906" t="n">
        <v>22141.59</v>
      </c>
      <c r="AK7906" t="n">
        <v>8159.47</v>
      </c>
      <c r="AL7906" t="n">
        <v>52872.81</v>
      </c>
      <c r="AM7906" t="n">
        <v>3936.56</v>
      </c>
      <c r="AN7906" t="n">
        <v>22893.15</v>
      </c>
      <c r="AO7906" t="n">
        <v>4070.35</v>
      </c>
      <c r="AP7906" t="n">
        <v>66292.17999999999</v>
      </c>
      <c r="AQ7906" t="n">
        <v>11865.28</v>
      </c>
      <c r="AR7906" t="n">
        <v>44874.64</v>
      </c>
      <c r="AS7906" t="n">
        <v>40257.7</v>
      </c>
      <c r="AT7906" t="n">
        <v>4207.27</v>
      </c>
      <c r="AU7906" t="n">
        <v>13291.9902</v>
      </c>
      <c r="AV7906" t="n">
        <v>27819.3301</v>
      </c>
      <c r="AW7906" t="n">
        <v>13694.5098</v>
      </c>
      <c r="AX7906" t="n">
        <v>6544.6699</v>
      </c>
      <c r="AY7906" t="n">
        <v>7465.8999</v>
      </c>
      <c r="AZ7906" t="n">
        <v>20082.4297</v>
      </c>
      <c r="BA7906" t="n">
        <v>79.09780000000001</v>
      </c>
      <c r="BB7906" t="n">
        <v>1789.7</v>
      </c>
      <c r="BC7906" t="n">
        <v>20.326</v>
      </c>
      <c r="BD7906" t="n">
        <v>4193.54</v>
      </c>
      <c r="BE7906" t="n">
        <v>24063.88</v>
      </c>
      <c r="BF7906" t="n">
        <v>10625.15</v>
      </c>
    </row>
    <row r="7907">
      <c r="B7907" s="83" t="n">
        <v>44785</v>
      </c>
      <c r="C7907" t="n">
        <v>25678.83</v>
      </c>
      <c r="D7907" t="n">
        <v>17698.15</v>
      </c>
      <c r="E7907" t="n">
        <v>59462.7812</v>
      </c>
      <c r="F7907" t="n">
        <v>59278.01</v>
      </c>
      <c r="G7907" t="n">
        <v>42211.4</v>
      </c>
      <c r="H7907" t="n">
        <v>23859.62</v>
      </c>
      <c r="I7907" t="n">
        <v>17956.8</v>
      </c>
      <c r="J7907" t="n">
        <v>11624.6</v>
      </c>
      <c r="K7907" t="n">
        <v>9945.65</v>
      </c>
      <c r="L7907" t="n">
        <v>8992.65</v>
      </c>
      <c r="M7907" t="n">
        <v>20080.35</v>
      </c>
      <c r="N7907" t="n">
        <v>20715.65</v>
      </c>
      <c r="O7907" t="n">
        <v>23440.39</v>
      </c>
      <c r="P7907" t="n">
        <v>12135.87</v>
      </c>
      <c r="Q7907" t="n">
        <v>15140.55</v>
      </c>
      <c r="R7907" t="n">
        <v>9513.889999999999</v>
      </c>
      <c r="S7907" t="n">
        <v>22942.06</v>
      </c>
      <c r="T7907" t="n">
        <v>20007.38</v>
      </c>
      <c r="U7907" t="n">
        <v>13126.9</v>
      </c>
      <c r="V7907" t="n">
        <v>18832.6</v>
      </c>
      <c r="W7907" t="n">
        <v>3926.35</v>
      </c>
      <c r="X7907" t="n">
        <v>29433.65</v>
      </c>
      <c r="Y7907" t="n">
        <v>16646.15</v>
      </c>
      <c r="Z7907" t="n">
        <v>1956.59</v>
      </c>
      <c r="AA7907" t="n">
        <v>3841.78</v>
      </c>
      <c r="AB7907" t="n">
        <v>6952.77</v>
      </c>
      <c r="AC7907" t="n">
        <v>486.77</v>
      </c>
      <c r="AD7907" t="n">
        <v>16707.7</v>
      </c>
      <c r="AE7907" t="n">
        <v>10602.03</v>
      </c>
      <c r="AF7907" t="n">
        <v>6412.09</v>
      </c>
      <c r="AG7907" t="n">
        <v>9414.27</v>
      </c>
      <c r="AH7907" t="n">
        <v>8685.83</v>
      </c>
      <c r="AI7907" t="n">
        <v>5893.17</v>
      </c>
      <c r="AJ7907" t="n">
        <v>22237.31</v>
      </c>
      <c r="AK7907" t="n">
        <v>8277.219999999999</v>
      </c>
      <c r="AL7907" t="n">
        <v>53093.74</v>
      </c>
      <c r="AM7907" t="n">
        <v>3999.5</v>
      </c>
      <c r="AN7907" t="n">
        <v>22978.7</v>
      </c>
      <c r="AO7907" t="n">
        <v>4062.63</v>
      </c>
      <c r="AP7907" t="n">
        <v>66259.12</v>
      </c>
      <c r="AQ7907" t="n">
        <v>12132.17</v>
      </c>
      <c r="AR7907" t="n">
        <v>45719.9</v>
      </c>
      <c r="AS7907" t="n">
        <v>39794.58</v>
      </c>
      <c r="AT7907" t="n">
        <v>4280.1499</v>
      </c>
      <c r="AU7907" t="n">
        <v>13565.8701</v>
      </c>
      <c r="AV7907" t="n">
        <v>28546.9805</v>
      </c>
      <c r="AW7907" t="n">
        <v>13795.8496</v>
      </c>
      <c r="AX7907" t="n">
        <v>6553.8599</v>
      </c>
      <c r="AY7907" t="n">
        <v>7500.8999</v>
      </c>
      <c r="AZ7907" t="n">
        <v>20175.6191</v>
      </c>
      <c r="BA7907" t="n">
        <v>79.614</v>
      </c>
      <c r="BB7907" t="n">
        <v>1798.6</v>
      </c>
      <c r="BC7907" t="n">
        <v>20.677</v>
      </c>
      <c r="BD7907" t="n">
        <v>4191.15</v>
      </c>
      <c r="BE7907" t="n">
        <v>24136.4</v>
      </c>
      <c r="BF7907" t="n">
        <v>10680.1</v>
      </c>
    </row>
    <row r="7908">
      <c r="B7908" s="83" t="n">
        <v>44786</v>
      </c>
      <c r="C7908" t="n">
        <v>25678.83</v>
      </c>
      <c r="D7908" t="n">
        <v>17698.15</v>
      </c>
      <c r="E7908" t="n">
        <v>59462.7812</v>
      </c>
      <c r="F7908" t="n">
        <v>59278.01</v>
      </c>
      <c r="G7908" t="n">
        <v>42211.4</v>
      </c>
      <c r="H7908" t="n">
        <v>23859.62</v>
      </c>
      <c r="I7908" t="n">
        <v>17956.8</v>
      </c>
      <c r="J7908" t="n">
        <v>11624.6</v>
      </c>
      <c r="K7908" t="n">
        <v>9945.65</v>
      </c>
      <c r="L7908" t="n">
        <v>8992.65</v>
      </c>
      <c r="M7908" t="n">
        <v>20080.35</v>
      </c>
      <c r="N7908" t="n">
        <v>20715.65</v>
      </c>
      <c r="O7908" t="n">
        <v>23440.39</v>
      </c>
      <c r="P7908" t="n">
        <v>12135.87</v>
      </c>
      <c r="Q7908" t="n">
        <v>15140.55</v>
      </c>
      <c r="R7908" t="n">
        <v>9513.889999999999</v>
      </c>
      <c r="S7908" t="n">
        <v>22942.06</v>
      </c>
      <c r="T7908" t="n">
        <v>20007.38</v>
      </c>
      <c r="U7908" t="n">
        <v>13126.9</v>
      </c>
      <c r="V7908" t="n">
        <v>18832.6</v>
      </c>
      <c r="W7908" t="n">
        <v>3926.35</v>
      </c>
      <c r="X7908" t="n">
        <v>29433.65</v>
      </c>
      <c r="Y7908" t="n">
        <v>16646.15</v>
      </c>
      <c r="Z7908" t="n">
        <v>1956.59</v>
      </c>
      <c r="AA7908" t="n">
        <v>3841.78</v>
      </c>
      <c r="AB7908" t="n">
        <v>6952.77</v>
      </c>
      <c r="AC7908" t="n">
        <v>486.77</v>
      </c>
      <c r="AD7908" t="n">
        <v>16707.7</v>
      </c>
      <c r="AE7908" t="n">
        <v>10602.03</v>
      </c>
      <c r="AF7908" t="n">
        <v>6412.09</v>
      </c>
      <c r="AG7908" t="n">
        <v>9414.27</v>
      </c>
      <c r="AH7908" t="n">
        <v>8685.83</v>
      </c>
      <c r="AI7908" t="n">
        <v>5893.17</v>
      </c>
      <c r="AJ7908" t="n">
        <v>22237.31</v>
      </c>
      <c r="AK7908" t="n">
        <v>8277.219999999999</v>
      </c>
      <c r="AL7908" t="n">
        <v>53093.74</v>
      </c>
      <c r="AM7908" t="n">
        <v>3999.5</v>
      </c>
      <c r="AN7908" t="n">
        <v>22978.7</v>
      </c>
      <c r="AO7908" t="n">
        <v>4062.63</v>
      </c>
      <c r="AP7908" t="n">
        <v>66259.12</v>
      </c>
      <c r="AQ7908" t="n">
        <v>12132.17</v>
      </c>
      <c r="AR7908" t="n">
        <v>45719.9</v>
      </c>
      <c r="AS7908" t="n">
        <v>39794.58</v>
      </c>
      <c r="AT7908" t="n">
        <v>4280.1499</v>
      </c>
      <c r="AU7908" t="n">
        <v>13565.8701</v>
      </c>
      <c r="AV7908" t="n">
        <v>28546.9805</v>
      </c>
      <c r="AW7908" t="n">
        <v>13795.8496</v>
      </c>
      <c r="AX7908" t="n">
        <v>6553.8599</v>
      </c>
      <c r="AY7908" t="n">
        <v>7500.8999</v>
      </c>
      <c r="AZ7908" t="n">
        <v>20175.6191</v>
      </c>
      <c r="BA7908" t="n">
        <v>79.614</v>
      </c>
      <c r="BB7908" t="n">
        <v>1798.6</v>
      </c>
      <c r="BC7908" t="n">
        <v>20.677</v>
      </c>
      <c r="BD7908" t="n">
        <v>4191.15</v>
      </c>
      <c r="BE7908" t="n">
        <v>24136.4</v>
      </c>
      <c r="BF7908" t="n">
        <v>10680.1</v>
      </c>
    </row>
    <row r="7909">
      <c r="B7909" s="83" t="n">
        <v>44787</v>
      </c>
      <c r="C7909" t="n">
        <v>25678.83</v>
      </c>
      <c r="D7909" t="n">
        <v>17698.15</v>
      </c>
      <c r="E7909" t="n">
        <v>59462.7812</v>
      </c>
      <c r="F7909" t="n">
        <v>59278.01</v>
      </c>
      <c r="G7909" t="n">
        <v>42211.4</v>
      </c>
      <c r="H7909" t="n">
        <v>23859.62</v>
      </c>
      <c r="I7909" t="n">
        <v>17956.8</v>
      </c>
      <c r="J7909" t="n">
        <v>11624.6</v>
      </c>
      <c r="K7909" t="n">
        <v>9945.65</v>
      </c>
      <c r="L7909" t="n">
        <v>8992.65</v>
      </c>
      <c r="M7909" t="n">
        <v>20080.35</v>
      </c>
      <c r="N7909" t="n">
        <v>20715.65</v>
      </c>
      <c r="O7909" t="n">
        <v>23440.39</v>
      </c>
      <c r="P7909" t="n">
        <v>12135.87</v>
      </c>
      <c r="Q7909" t="n">
        <v>15140.55</v>
      </c>
      <c r="R7909" t="n">
        <v>9513.889999999999</v>
      </c>
      <c r="S7909" t="n">
        <v>22942.06</v>
      </c>
      <c r="T7909" t="n">
        <v>20007.38</v>
      </c>
      <c r="U7909" t="n">
        <v>13126.9</v>
      </c>
      <c r="V7909" t="n">
        <v>18832.6</v>
      </c>
      <c r="W7909" t="n">
        <v>3926.35</v>
      </c>
      <c r="X7909" t="n">
        <v>29433.65</v>
      </c>
      <c r="Y7909" t="n">
        <v>16646.15</v>
      </c>
      <c r="Z7909" t="n">
        <v>1956.59</v>
      </c>
      <c r="AA7909" t="n">
        <v>3841.78</v>
      </c>
      <c r="AB7909" t="n">
        <v>6952.77</v>
      </c>
      <c r="AC7909" t="n">
        <v>486.77</v>
      </c>
      <c r="AD7909" t="n">
        <v>16707.7</v>
      </c>
      <c r="AE7909" t="n">
        <v>10602.03</v>
      </c>
      <c r="AF7909" t="n">
        <v>6412.09</v>
      </c>
      <c r="AG7909" t="n">
        <v>9414.27</v>
      </c>
      <c r="AH7909" t="n">
        <v>8685.83</v>
      </c>
      <c r="AI7909" t="n">
        <v>5893.17</v>
      </c>
      <c r="AJ7909" t="n">
        <v>22237.31</v>
      </c>
      <c r="AK7909" t="n">
        <v>8277.219999999999</v>
      </c>
      <c r="AL7909" t="n">
        <v>53093.74</v>
      </c>
      <c r="AM7909" t="n">
        <v>3999.5</v>
      </c>
      <c r="AN7909" t="n">
        <v>22978.7</v>
      </c>
      <c r="AO7909" t="n">
        <v>4062.63</v>
      </c>
      <c r="AP7909" t="n">
        <v>66259.12</v>
      </c>
      <c r="AQ7909" t="n">
        <v>12132.17</v>
      </c>
      <c r="AR7909" t="n">
        <v>45719.9</v>
      </c>
      <c r="AS7909" t="n">
        <v>39794.58</v>
      </c>
      <c r="AT7909" t="n">
        <v>4280.1499</v>
      </c>
      <c r="AU7909" t="n">
        <v>13565.8701</v>
      </c>
      <c r="AV7909" t="n">
        <v>28546.9805</v>
      </c>
      <c r="AW7909" t="n">
        <v>13795.8496</v>
      </c>
      <c r="AX7909" t="n">
        <v>6553.8599</v>
      </c>
      <c r="AY7909" t="n">
        <v>7500.8999</v>
      </c>
      <c r="AZ7909" t="n">
        <v>20175.6191</v>
      </c>
      <c r="BA7909" t="n">
        <v>79.614</v>
      </c>
      <c r="BB7909" t="n">
        <v>1798.6</v>
      </c>
      <c r="BC7909" t="n">
        <v>20.677</v>
      </c>
      <c r="BD7909" t="n">
        <v>4191.15</v>
      </c>
      <c r="BE7909" t="n">
        <v>24136.4</v>
      </c>
      <c r="BF7909" t="n">
        <v>10680.1</v>
      </c>
    </row>
    <row r="7910">
      <c r="B7910" s="83" t="n">
        <v>44788</v>
      </c>
      <c r="C7910" t="n">
        <v>25678.83</v>
      </c>
      <c r="D7910" t="n">
        <v>17698.15</v>
      </c>
      <c r="E7910" t="n">
        <v>59462.7812</v>
      </c>
      <c r="F7910" t="n">
        <v>59278.01</v>
      </c>
      <c r="G7910" t="n">
        <v>42211.4</v>
      </c>
      <c r="H7910" t="n">
        <v>23859.62</v>
      </c>
      <c r="I7910" t="n">
        <v>17956.8</v>
      </c>
      <c r="J7910" t="n">
        <v>11624.6</v>
      </c>
      <c r="K7910" t="n">
        <v>9945.65</v>
      </c>
      <c r="L7910" t="n">
        <v>8992.65</v>
      </c>
      <c r="M7910" t="n">
        <v>20080.35</v>
      </c>
      <c r="N7910" t="n">
        <v>20715.65</v>
      </c>
      <c r="O7910" t="n">
        <v>23440.39</v>
      </c>
      <c r="P7910" t="n">
        <v>12135.87</v>
      </c>
      <c r="Q7910" t="n">
        <v>15140.55</v>
      </c>
      <c r="R7910" t="n">
        <v>9513.889999999999</v>
      </c>
      <c r="S7910" t="n">
        <v>22942.06</v>
      </c>
      <c r="T7910" t="n">
        <v>20007.38</v>
      </c>
      <c r="U7910" t="n">
        <v>13126.9</v>
      </c>
      <c r="V7910" t="n">
        <v>18832.6</v>
      </c>
      <c r="W7910" t="n">
        <v>3926.35</v>
      </c>
      <c r="X7910" t="n">
        <v>29433.65</v>
      </c>
      <c r="Y7910" t="n">
        <v>16646.15</v>
      </c>
      <c r="Z7910" t="n">
        <v>1956.59</v>
      </c>
      <c r="AA7910" t="n">
        <v>3841.78</v>
      </c>
      <c r="AB7910" t="n">
        <v>6952.77</v>
      </c>
      <c r="AC7910" t="n">
        <v>486.77</v>
      </c>
      <c r="AD7910" t="n">
        <v>16707.7</v>
      </c>
      <c r="AE7910" t="n">
        <v>10602.03</v>
      </c>
      <c r="AF7910" t="n">
        <v>6412.09</v>
      </c>
      <c r="AG7910" t="n">
        <v>9414.27</v>
      </c>
      <c r="AH7910" t="n">
        <v>8685.83</v>
      </c>
      <c r="AI7910" t="n">
        <v>5893.17</v>
      </c>
      <c r="AJ7910" t="n">
        <v>22237.31</v>
      </c>
      <c r="AK7910" t="n">
        <v>8277.219999999999</v>
      </c>
      <c r="AL7910" t="n">
        <v>53093.74</v>
      </c>
      <c r="AM7910" t="n">
        <v>3999.5</v>
      </c>
      <c r="AN7910" t="n">
        <v>22978.7</v>
      </c>
      <c r="AO7910" t="n">
        <v>4062.63</v>
      </c>
      <c r="AP7910" t="n">
        <v>66259.12</v>
      </c>
      <c r="AQ7910" t="n">
        <v>12132.17</v>
      </c>
      <c r="AR7910" t="n">
        <v>45719.9</v>
      </c>
      <c r="AS7910" t="n">
        <v>39794.58</v>
      </c>
      <c r="AT7910" t="n">
        <v>4297.1401</v>
      </c>
      <c r="AU7910" t="n">
        <v>13667.1797</v>
      </c>
      <c r="AV7910" t="n">
        <v>28871.7793</v>
      </c>
      <c r="AW7910" t="n">
        <v>13816.6104</v>
      </c>
      <c r="AX7910" t="n">
        <v>6569.9502</v>
      </c>
      <c r="AY7910" t="n">
        <v>7509.2002</v>
      </c>
      <c r="AZ7910" t="n">
        <v>20040.8594</v>
      </c>
      <c r="BA7910" t="n">
        <v>79.6276</v>
      </c>
      <c r="BB7910" t="n">
        <v>1781.4</v>
      </c>
      <c r="BC7910" t="n">
        <v>20.251</v>
      </c>
      <c r="BD7910" t="n">
        <v>4185.68</v>
      </c>
      <c r="BE7910" t="n">
        <v>24136.4</v>
      </c>
      <c r="BF7910" t="n">
        <v>10680.1</v>
      </c>
    </row>
    <row r="7911">
      <c r="B7911" s="83" t="n">
        <v>44789</v>
      </c>
      <c r="C7911" t="n">
        <v>25863.24</v>
      </c>
      <c r="D7911" t="n">
        <v>17825.25</v>
      </c>
      <c r="E7911" t="n">
        <v>59842.2109</v>
      </c>
      <c r="F7911" t="n">
        <v>60213.41</v>
      </c>
      <c r="G7911" t="n">
        <v>42877.5</v>
      </c>
      <c r="H7911" t="n">
        <v>24059.51</v>
      </c>
      <c r="I7911" t="n">
        <v>18107.25</v>
      </c>
      <c r="J7911" t="n">
        <v>11782.3</v>
      </c>
      <c r="K7911" t="n">
        <v>10054.85</v>
      </c>
      <c r="L7911" t="n">
        <v>9071.450000000001</v>
      </c>
      <c r="M7911" t="n">
        <v>20266.75</v>
      </c>
      <c r="N7911" t="n">
        <v>20954.1</v>
      </c>
      <c r="O7911" t="n">
        <v>23657</v>
      </c>
      <c r="P7911" t="n">
        <v>12247.64</v>
      </c>
      <c r="Q7911" t="n">
        <v>15280.5</v>
      </c>
      <c r="R7911" t="n">
        <v>9566.530000000001</v>
      </c>
      <c r="S7911" t="n">
        <v>23207.38</v>
      </c>
      <c r="T7911" t="n">
        <v>20116.83</v>
      </c>
      <c r="U7911" t="n">
        <v>13257.1</v>
      </c>
      <c r="V7911" t="n">
        <v>19050.4</v>
      </c>
      <c r="W7911" t="n">
        <v>3955.65</v>
      </c>
      <c r="X7911" t="n">
        <v>29710.9</v>
      </c>
      <c r="Y7911" t="n">
        <v>16791.55</v>
      </c>
      <c r="Z7911" t="n">
        <v>1998.25</v>
      </c>
      <c r="AA7911" t="n">
        <v>3827.48</v>
      </c>
      <c r="AB7911" t="n">
        <v>7028.09</v>
      </c>
      <c r="AC7911" t="n">
        <v>496.42</v>
      </c>
      <c r="AD7911" t="n">
        <v>17129.45</v>
      </c>
      <c r="AE7911" t="n">
        <v>10729.58</v>
      </c>
      <c r="AF7911" t="n">
        <v>6468.38</v>
      </c>
      <c r="AG7911" t="n">
        <v>9472.049999999999</v>
      </c>
      <c r="AH7911" t="n">
        <v>8745.09</v>
      </c>
      <c r="AI7911" t="n">
        <v>5986.56</v>
      </c>
      <c r="AJ7911" t="n">
        <v>22405.09</v>
      </c>
      <c r="AK7911" t="n">
        <v>8340.690000000001</v>
      </c>
      <c r="AL7911" t="n">
        <v>53362.09</v>
      </c>
      <c r="AM7911" t="n">
        <v>4055.38</v>
      </c>
      <c r="AN7911" t="n">
        <v>23133.97</v>
      </c>
      <c r="AO7911" t="n">
        <v>4101</v>
      </c>
      <c r="AP7911" t="n">
        <v>67050.00999999999</v>
      </c>
      <c r="AQ7911" t="n">
        <v>12315.67</v>
      </c>
      <c r="AR7911" t="n">
        <v>46222.07</v>
      </c>
      <c r="AS7911" t="n">
        <v>39825.38</v>
      </c>
      <c r="AT7911" t="n">
        <v>4305.2002</v>
      </c>
      <c r="AU7911" t="n">
        <v>13635.21</v>
      </c>
      <c r="AV7911" t="n">
        <v>28868.9102</v>
      </c>
      <c r="AW7911" t="n">
        <v>13910.1201</v>
      </c>
      <c r="AX7911" t="n">
        <v>6592.5801</v>
      </c>
      <c r="AY7911" t="n">
        <v>7536.1001</v>
      </c>
      <c r="AZ7911" t="n">
        <v>19830.5195</v>
      </c>
      <c r="BA7911" t="n">
        <v>79.55289999999999</v>
      </c>
      <c r="BB7911" t="n">
        <v>1773.2</v>
      </c>
      <c r="BC7911" t="n">
        <v>20.065</v>
      </c>
      <c r="BD7911" t="n">
        <v>4177.84</v>
      </c>
      <c r="BE7911" t="n">
        <v>24357.79</v>
      </c>
      <c r="BF7911" t="n">
        <v>10809.5</v>
      </c>
    </row>
    <row r="7912">
      <c r="B7912" s="83" t="n">
        <v>44790</v>
      </c>
      <c r="C7912" t="n">
        <v>26035.87</v>
      </c>
      <c r="D7912" t="n">
        <v>17944.25</v>
      </c>
      <c r="E7912" t="n">
        <v>60260.1289</v>
      </c>
      <c r="F7912" t="n">
        <v>60825.04</v>
      </c>
      <c r="G7912" t="n">
        <v>43313.05</v>
      </c>
      <c r="H7912" t="n">
        <v>24230.02</v>
      </c>
      <c r="I7912" t="n">
        <v>18235.55</v>
      </c>
      <c r="J7912" t="n">
        <v>11830.6</v>
      </c>
      <c r="K7912" t="n">
        <v>10111</v>
      </c>
      <c r="L7912" t="n">
        <v>9115.049999999999</v>
      </c>
      <c r="M7912" t="n">
        <v>20421.2</v>
      </c>
      <c r="N7912" t="n">
        <v>21135.35</v>
      </c>
      <c r="O7912" t="n">
        <v>23809.95</v>
      </c>
      <c r="P7912" t="n">
        <v>12330.64</v>
      </c>
      <c r="Q7912" t="n">
        <v>15379.05</v>
      </c>
      <c r="R7912" t="n">
        <v>9664.26</v>
      </c>
      <c r="S7912" t="n">
        <v>23281.05</v>
      </c>
      <c r="T7912" t="n">
        <v>20297.84</v>
      </c>
      <c r="U7912" t="n">
        <v>13361.8</v>
      </c>
      <c r="V7912" t="n">
        <v>19110.85</v>
      </c>
      <c r="W7912" t="n">
        <v>3995.65</v>
      </c>
      <c r="X7912" t="n">
        <v>29856.35</v>
      </c>
      <c r="Y7912" t="n">
        <v>16883.8</v>
      </c>
      <c r="Z7912" t="n">
        <v>1999.41</v>
      </c>
      <c r="AA7912" t="n">
        <v>3913.77</v>
      </c>
      <c r="AB7912" t="n">
        <v>7052.4</v>
      </c>
      <c r="AC7912" t="n">
        <v>496.8</v>
      </c>
      <c r="AD7912" t="n">
        <v>17057.38</v>
      </c>
      <c r="AE7912" t="n">
        <v>10751.97</v>
      </c>
      <c r="AF7912" t="n">
        <v>6506.08</v>
      </c>
      <c r="AG7912" t="n">
        <v>9488.73</v>
      </c>
      <c r="AH7912" t="n">
        <v>8788.719999999999</v>
      </c>
      <c r="AI7912" t="n">
        <v>6021.67</v>
      </c>
      <c r="AJ7912" t="n">
        <v>22598.31</v>
      </c>
      <c r="AK7912" t="n">
        <v>8386.92</v>
      </c>
      <c r="AL7912" t="n">
        <v>53664.04</v>
      </c>
      <c r="AM7912" t="n">
        <v>4087.78</v>
      </c>
      <c r="AN7912" t="n">
        <v>23251.48</v>
      </c>
      <c r="AO7912" t="n">
        <v>4142.37</v>
      </c>
      <c r="AP7912" t="n">
        <v>67536.53999999999</v>
      </c>
      <c r="AQ7912" t="n">
        <v>12341.49</v>
      </c>
      <c r="AR7912" t="n">
        <v>46469.44</v>
      </c>
      <c r="AS7912" t="n">
        <v>40288.61</v>
      </c>
      <c r="AT7912" t="n">
        <v>4274.04</v>
      </c>
      <c r="AU7912" t="n">
        <v>13470.8604</v>
      </c>
      <c r="AV7912" t="n">
        <v>29222.7695</v>
      </c>
      <c r="AW7912" t="n">
        <v>13626.71</v>
      </c>
      <c r="AX7912" t="n">
        <v>6528.3198</v>
      </c>
      <c r="AY7912" t="n">
        <v>7515.7998</v>
      </c>
      <c r="AZ7912" t="n">
        <v>19922.4492</v>
      </c>
      <c r="BA7912" t="n">
        <v>79.146</v>
      </c>
      <c r="BB7912" t="n">
        <v>1760.3</v>
      </c>
      <c r="BC7912" t="n">
        <v>19.711</v>
      </c>
      <c r="BD7912" t="n">
        <v>4216.96</v>
      </c>
      <c r="BE7912" t="n">
        <v>24520.68</v>
      </c>
      <c r="BF7912" t="n">
        <v>10856.1</v>
      </c>
    </row>
    <row r="7913">
      <c r="B7913" s="83" t="n">
        <v>44791</v>
      </c>
      <c r="C7913" t="n">
        <v>26067.35</v>
      </c>
      <c r="D7913" t="n">
        <v>17956.5</v>
      </c>
      <c r="E7913" t="n">
        <v>60298</v>
      </c>
      <c r="F7913" t="n">
        <v>61201.4</v>
      </c>
      <c r="G7913" t="n">
        <v>43576.9</v>
      </c>
      <c r="H7913" t="n">
        <v>24279.55</v>
      </c>
      <c r="I7913" t="n">
        <v>18264.4</v>
      </c>
      <c r="J7913" t="n">
        <v>11849.45</v>
      </c>
      <c r="K7913" t="n">
        <v>10127.1</v>
      </c>
      <c r="L7913" t="n">
        <v>9139.549999999999</v>
      </c>
      <c r="M7913" t="n">
        <v>20422.05</v>
      </c>
      <c r="N7913" t="n">
        <v>21164.15</v>
      </c>
      <c r="O7913" t="n">
        <v>23858.77</v>
      </c>
      <c r="P7913" t="n">
        <v>12355.83</v>
      </c>
      <c r="Q7913" t="n">
        <v>15404.6</v>
      </c>
      <c r="R7913" t="n">
        <v>9651.540000000001</v>
      </c>
      <c r="S7913" t="n">
        <v>23373.27</v>
      </c>
      <c r="T7913" t="n">
        <v>20278.06</v>
      </c>
      <c r="U7913" t="n">
        <v>13387.65</v>
      </c>
      <c r="V7913" t="n">
        <v>19164.85</v>
      </c>
      <c r="W7913" t="n">
        <v>3990.2</v>
      </c>
      <c r="X7913" t="n">
        <v>29983.25</v>
      </c>
      <c r="Y7913" t="n">
        <v>16939.4</v>
      </c>
      <c r="Z7913" t="n">
        <v>2008.47</v>
      </c>
      <c r="AA7913" t="n">
        <v>3904.64</v>
      </c>
      <c r="AB7913" t="n">
        <v>7065.44</v>
      </c>
      <c r="AC7913" t="n">
        <v>504.47</v>
      </c>
      <c r="AD7913" t="n">
        <v>16976.75</v>
      </c>
      <c r="AE7913" t="n">
        <v>10729.73</v>
      </c>
      <c r="AF7913" t="n">
        <v>6552.07</v>
      </c>
      <c r="AG7913" t="n">
        <v>9455.450000000001</v>
      </c>
      <c r="AH7913" t="n">
        <v>8869.379999999999</v>
      </c>
      <c r="AI7913" t="n">
        <v>6035.76</v>
      </c>
      <c r="AJ7913" t="n">
        <v>22669.52</v>
      </c>
      <c r="AK7913" t="n">
        <v>8415.84</v>
      </c>
      <c r="AL7913" t="n">
        <v>53928.47</v>
      </c>
      <c r="AM7913" t="n">
        <v>4132.26</v>
      </c>
      <c r="AN7913" t="n">
        <v>23400.18</v>
      </c>
      <c r="AO7913" t="n">
        <v>4144.21</v>
      </c>
      <c r="AP7913" t="n">
        <v>67921.12</v>
      </c>
      <c r="AQ7913" t="n">
        <v>12306.15</v>
      </c>
      <c r="AR7913" t="n">
        <v>46628.06</v>
      </c>
      <c r="AS7913" t="n">
        <v>39971.71</v>
      </c>
      <c r="AT7913" t="n">
        <v>4283.7402</v>
      </c>
      <c r="AU7913" t="n">
        <v>13505.9902</v>
      </c>
      <c r="AV7913" t="n">
        <v>28942.1406</v>
      </c>
      <c r="AW7913" t="n">
        <v>13697.4102</v>
      </c>
      <c r="AX7913" t="n">
        <v>6557.3999</v>
      </c>
      <c r="AY7913" t="n">
        <v>7541.8999</v>
      </c>
      <c r="AZ7913" t="n">
        <v>19763.9102</v>
      </c>
      <c r="BA7913" t="n">
        <v>79.3597</v>
      </c>
      <c r="BB7913" t="n">
        <v>1755.3</v>
      </c>
      <c r="BC7913" t="n">
        <v>19.448</v>
      </c>
      <c r="BD7913" t="n">
        <v>4180.1</v>
      </c>
      <c r="BE7913" t="n">
        <v>24560.74</v>
      </c>
      <c r="BF7913" t="n">
        <v>10877</v>
      </c>
    </row>
    <row r="7914">
      <c r="B7914" s="83" t="n">
        <v>44792</v>
      </c>
      <c r="C7914" t="n">
        <v>25785.4</v>
      </c>
      <c r="D7914" t="n">
        <v>17758.45</v>
      </c>
      <c r="E7914" t="n">
        <v>59646.1484</v>
      </c>
      <c r="F7914" t="n">
        <v>60579.05</v>
      </c>
      <c r="G7914" t="n">
        <v>43133.8</v>
      </c>
      <c r="H7914" t="n">
        <v>24026.94</v>
      </c>
      <c r="I7914" t="n">
        <v>18071.1</v>
      </c>
      <c r="J7914" t="n">
        <v>11701.35</v>
      </c>
      <c r="K7914" t="n">
        <v>10010.15</v>
      </c>
      <c r="L7914" t="n">
        <v>9041.75</v>
      </c>
      <c r="M7914" t="n">
        <v>20173.15</v>
      </c>
      <c r="N7914" t="n">
        <v>20902.6</v>
      </c>
      <c r="O7914" t="n">
        <v>23602.41</v>
      </c>
      <c r="P7914" t="n">
        <v>12220.62</v>
      </c>
      <c r="Q7914" t="n">
        <v>15236.65</v>
      </c>
      <c r="R7914" t="n">
        <v>9513.940000000001</v>
      </c>
      <c r="S7914" t="n">
        <v>23039.25</v>
      </c>
      <c r="T7914" t="n">
        <v>20121.62</v>
      </c>
      <c r="U7914" t="n">
        <v>13296.5</v>
      </c>
      <c r="V7914" t="n">
        <v>18876.7</v>
      </c>
      <c r="W7914" t="n">
        <v>3955.65</v>
      </c>
      <c r="X7914" t="n">
        <v>29549</v>
      </c>
      <c r="Y7914" t="n">
        <v>16800.45</v>
      </c>
      <c r="Z7914" t="n">
        <v>2000.93</v>
      </c>
      <c r="AA7914" t="n">
        <v>3800.86</v>
      </c>
      <c r="AB7914" t="n">
        <v>6987.77</v>
      </c>
      <c r="AC7914" t="n">
        <v>494.65</v>
      </c>
      <c r="AD7914" t="n">
        <v>16737.02</v>
      </c>
      <c r="AE7914" t="n">
        <v>10594.77</v>
      </c>
      <c r="AF7914" t="n">
        <v>6524.99</v>
      </c>
      <c r="AG7914" t="n">
        <v>9335.15</v>
      </c>
      <c r="AH7914" t="n">
        <v>8730.030000000001</v>
      </c>
      <c r="AI7914" t="n">
        <v>5962.32</v>
      </c>
      <c r="AJ7914" t="n">
        <v>22310.93</v>
      </c>
      <c r="AK7914" t="n">
        <v>8334.809999999999</v>
      </c>
      <c r="AL7914" t="n">
        <v>53017.07</v>
      </c>
      <c r="AM7914" t="n">
        <v>4150.78</v>
      </c>
      <c r="AN7914" t="n">
        <v>22970.12</v>
      </c>
      <c r="AO7914" t="n">
        <v>4105.55</v>
      </c>
      <c r="AP7914" t="n">
        <v>67020.78</v>
      </c>
      <c r="AQ7914" t="n">
        <v>12129.96</v>
      </c>
      <c r="AR7914" t="n">
        <v>46437.42</v>
      </c>
      <c r="AS7914" t="n">
        <v>39994.59</v>
      </c>
      <c r="AT7914" t="n">
        <v>4228.48</v>
      </c>
      <c r="AU7914" t="n">
        <v>13242.9004</v>
      </c>
      <c r="AV7914" t="n">
        <v>28930.3301</v>
      </c>
      <c r="AW7914" t="n">
        <v>13544.5195</v>
      </c>
      <c r="AX7914" t="n">
        <v>6495.8301</v>
      </c>
      <c r="AY7914" t="n">
        <v>7550.3999</v>
      </c>
      <c r="AZ7914" t="n">
        <v>19773.0293</v>
      </c>
      <c r="BA7914" t="n">
        <v>79.7667</v>
      </c>
      <c r="BB7914" t="n">
        <v>1747.6</v>
      </c>
      <c r="BC7914" t="n">
        <v>19.058</v>
      </c>
      <c r="BD7914" t="n">
        <v>4151.07</v>
      </c>
      <c r="BE7914" t="n">
        <v>24299.2</v>
      </c>
      <c r="BF7914" t="n">
        <v>10746.95</v>
      </c>
    </row>
    <row r="7915">
      <c r="B7915" s="83" t="n">
        <v>44793</v>
      </c>
      <c r="C7915" t="n">
        <v>25785.4</v>
      </c>
      <c r="D7915" t="n">
        <v>17758.45</v>
      </c>
      <c r="E7915" t="n">
        <v>59646.1484</v>
      </c>
      <c r="F7915" t="n">
        <v>60579.05</v>
      </c>
      <c r="G7915" t="n">
        <v>43133.8</v>
      </c>
      <c r="H7915" t="n">
        <v>24026.94</v>
      </c>
      <c r="I7915" t="n">
        <v>18071.1</v>
      </c>
      <c r="J7915" t="n">
        <v>11701.35</v>
      </c>
      <c r="K7915" t="n">
        <v>10010.15</v>
      </c>
      <c r="L7915" t="n">
        <v>9041.75</v>
      </c>
      <c r="M7915" t="n">
        <v>20173.15</v>
      </c>
      <c r="N7915" t="n">
        <v>20902.6</v>
      </c>
      <c r="O7915" t="n">
        <v>23602.41</v>
      </c>
      <c r="P7915" t="n">
        <v>12220.62</v>
      </c>
      <c r="Q7915" t="n">
        <v>15236.65</v>
      </c>
      <c r="R7915" t="n">
        <v>9513.940000000001</v>
      </c>
      <c r="S7915" t="n">
        <v>23039.25</v>
      </c>
      <c r="T7915" t="n">
        <v>20121.62</v>
      </c>
      <c r="U7915" t="n">
        <v>13296.5</v>
      </c>
      <c r="V7915" t="n">
        <v>18876.7</v>
      </c>
      <c r="W7915" t="n">
        <v>3955.65</v>
      </c>
      <c r="X7915" t="n">
        <v>29549</v>
      </c>
      <c r="Y7915" t="n">
        <v>16800.45</v>
      </c>
      <c r="Z7915" t="n">
        <v>2000.93</v>
      </c>
      <c r="AA7915" t="n">
        <v>3800.86</v>
      </c>
      <c r="AB7915" t="n">
        <v>6987.77</v>
      </c>
      <c r="AC7915" t="n">
        <v>494.65</v>
      </c>
      <c r="AD7915" t="n">
        <v>16737.02</v>
      </c>
      <c r="AE7915" t="n">
        <v>10594.77</v>
      </c>
      <c r="AF7915" t="n">
        <v>6524.99</v>
      </c>
      <c r="AG7915" t="n">
        <v>9335.15</v>
      </c>
      <c r="AH7915" t="n">
        <v>8730.030000000001</v>
      </c>
      <c r="AI7915" t="n">
        <v>5962.32</v>
      </c>
      <c r="AJ7915" t="n">
        <v>22310.93</v>
      </c>
      <c r="AK7915" t="n">
        <v>8334.809999999999</v>
      </c>
      <c r="AL7915" t="n">
        <v>53017.07</v>
      </c>
      <c r="AM7915" t="n">
        <v>4150.78</v>
      </c>
      <c r="AN7915" t="n">
        <v>22970.12</v>
      </c>
      <c r="AO7915" t="n">
        <v>4105.55</v>
      </c>
      <c r="AP7915" t="n">
        <v>67020.78</v>
      </c>
      <c r="AQ7915" t="n">
        <v>12129.96</v>
      </c>
      <c r="AR7915" t="n">
        <v>46437.42</v>
      </c>
      <c r="AS7915" t="n">
        <v>39994.59</v>
      </c>
      <c r="AT7915" t="n">
        <v>4228.48</v>
      </c>
      <c r="AU7915" t="n">
        <v>13242.9004</v>
      </c>
      <c r="AV7915" t="n">
        <v>28930.3301</v>
      </c>
      <c r="AW7915" t="n">
        <v>13544.5195</v>
      </c>
      <c r="AX7915" t="n">
        <v>6495.8301</v>
      </c>
      <c r="AY7915" t="n">
        <v>7550.3999</v>
      </c>
      <c r="AZ7915" t="n">
        <v>19773.0293</v>
      </c>
      <c r="BA7915" t="n">
        <v>79.7667</v>
      </c>
      <c r="BB7915" t="n">
        <v>1747.6</v>
      </c>
      <c r="BC7915" t="n">
        <v>19.058</v>
      </c>
      <c r="BD7915" t="n">
        <v>4151.07</v>
      </c>
      <c r="BE7915" t="n">
        <v>24299.2</v>
      </c>
      <c r="BF7915" t="n">
        <v>10746.95</v>
      </c>
    </row>
    <row r="7916">
      <c r="B7916" s="83" t="n">
        <v>44794</v>
      </c>
      <c r="C7916" t="n">
        <v>25785.4</v>
      </c>
      <c r="D7916" t="n">
        <v>17758.45</v>
      </c>
      <c r="E7916" t="n">
        <v>59646.1484</v>
      </c>
      <c r="F7916" t="n">
        <v>60579.05</v>
      </c>
      <c r="G7916" t="n">
        <v>43133.8</v>
      </c>
      <c r="H7916" t="n">
        <v>24026.94</v>
      </c>
      <c r="I7916" t="n">
        <v>18071.1</v>
      </c>
      <c r="J7916" t="n">
        <v>11701.35</v>
      </c>
      <c r="K7916" t="n">
        <v>10010.15</v>
      </c>
      <c r="L7916" t="n">
        <v>9041.75</v>
      </c>
      <c r="M7916" t="n">
        <v>20173.15</v>
      </c>
      <c r="N7916" t="n">
        <v>20902.6</v>
      </c>
      <c r="O7916" t="n">
        <v>23602.41</v>
      </c>
      <c r="P7916" t="n">
        <v>12220.62</v>
      </c>
      <c r="Q7916" t="n">
        <v>15236.65</v>
      </c>
      <c r="R7916" t="n">
        <v>9513.940000000001</v>
      </c>
      <c r="S7916" t="n">
        <v>23039.25</v>
      </c>
      <c r="T7916" t="n">
        <v>20121.62</v>
      </c>
      <c r="U7916" t="n">
        <v>13296.5</v>
      </c>
      <c r="V7916" t="n">
        <v>18876.7</v>
      </c>
      <c r="W7916" t="n">
        <v>3955.65</v>
      </c>
      <c r="X7916" t="n">
        <v>29549</v>
      </c>
      <c r="Y7916" t="n">
        <v>16800.45</v>
      </c>
      <c r="Z7916" t="n">
        <v>2000.93</v>
      </c>
      <c r="AA7916" t="n">
        <v>3800.86</v>
      </c>
      <c r="AB7916" t="n">
        <v>6987.77</v>
      </c>
      <c r="AC7916" t="n">
        <v>494.65</v>
      </c>
      <c r="AD7916" t="n">
        <v>16737.02</v>
      </c>
      <c r="AE7916" t="n">
        <v>10594.77</v>
      </c>
      <c r="AF7916" t="n">
        <v>6524.99</v>
      </c>
      <c r="AG7916" t="n">
        <v>9335.15</v>
      </c>
      <c r="AH7916" t="n">
        <v>8730.030000000001</v>
      </c>
      <c r="AI7916" t="n">
        <v>5962.32</v>
      </c>
      <c r="AJ7916" t="n">
        <v>22310.93</v>
      </c>
      <c r="AK7916" t="n">
        <v>8334.809999999999</v>
      </c>
      <c r="AL7916" t="n">
        <v>53017.07</v>
      </c>
      <c r="AM7916" t="n">
        <v>4150.78</v>
      </c>
      <c r="AN7916" t="n">
        <v>22970.12</v>
      </c>
      <c r="AO7916" t="n">
        <v>4105.55</v>
      </c>
      <c r="AP7916" t="n">
        <v>67020.78</v>
      </c>
      <c r="AQ7916" t="n">
        <v>12129.96</v>
      </c>
      <c r="AR7916" t="n">
        <v>46437.42</v>
      </c>
      <c r="AS7916" t="n">
        <v>39994.59</v>
      </c>
      <c r="AT7916" t="n">
        <v>4228.48</v>
      </c>
      <c r="AU7916" t="n">
        <v>13242.9004</v>
      </c>
      <c r="AV7916" t="n">
        <v>28930.3301</v>
      </c>
      <c r="AW7916" t="n">
        <v>13544.5195</v>
      </c>
      <c r="AX7916" t="n">
        <v>6495.8301</v>
      </c>
      <c r="AY7916" t="n">
        <v>7550.3999</v>
      </c>
      <c r="AZ7916" t="n">
        <v>19773.0293</v>
      </c>
      <c r="BA7916" t="n">
        <v>79.7667</v>
      </c>
      <c r="BB7916" t="n">
        <v>1747.6</v>
      </c>
      <c r="BC7916" t="n">
        <v>19.058</v>
      </c>
      <c r="BD7916" t="n">
        <v>4151.07</v>
      </c>
      <c r="BE7916" t="n">
        <v>24299.2</v>
      </c>
      <c r="BF7916" t="n">
        <v>10746.95</v>
      </c>
    </row>
    <row r="7917">
      <c r="B7917" s="83" t="n">
        <v>44795</v>
      </c>
      <c r="C7917" t="n">
        <v>25396.57</v>
      </c>
      <c r="D7917" t="n">
        <v>17490.7</v>
      </c>
      <c r="E7917" t="n">
        <v>58773.8711</v>
      </c>
      <c r="F7917" t="n">
        <v>59460.71</v>
      </c>
      <c r="G7917" t="n">
        <v>42337.5</v>
      </c>
      <c r="H7917" t="n">
        <v>23656.44</v>
      </c>
      <c r="I7917" t="n">
        <v>17792.45</v>
      </c>
      <c r="J7917" t="n">
        <v>11489.8</v>
      </c>
      <c r="K7917" t="n">
        <v>9842.450000000001</v>
      </c>
      <c r="L7917" t="n">
        <v>8960.299999999999</v>
      </c>
      <c r="M7917" t="n">
        <v>19823.8</v>
      </c>
      <c r="N7917" t="n">
        <v>20547.45</v>
      </c>
      <c r="O7917" t="n">
        <v>23238.86</v>
      </c>
      <c r="P7917" t="n">
        <v>12024.34</v>
      </c>
      <c r="Q7917" t="n">
        <v>15001.75</v>
      </c>
      <c r="R7917" t="n">
        <v>9320.700000000001</v>
      </c>
      <c r="S7917" t="n">
        <v>22710.79</v>
      </c>
      <c r="T7917" t="n">
        <v>19853.43</v>
      </c>
      <c r="U7917" t="n">
        <v>13124.85</v>
      </c>
      <c r="V7917" t="n">
        <v>18607.55</v>
      </c>
      <c r="W7917" t="n">
        <v>3898.45</v>
      </c>
      <c r="X7917" t="n">
        <v>28965.9</v>
      </c>
      <c r="Y7917" t="n">
        <v>16629.95</v>
      </c>
      <c r="Z7917" t="n">
        <v>1983.16</v>
      </c>
      <c r="AA7917" t="n">
        <v>3720.38</v>
      </c>
      <c r="AB7917" t="n">
        <v>6903.84</v>
      </c>
      <c r="AC7917" t="n">
        <v>482.24</v>
      </c>
      <c r="AD7917" t="n">
        <v>16412.95</v>
      </c>
      <c r="AE7917" t="n">
        <v>10409.23</v>
      </c>
      <c r="AF7917" t="n">
        <v>6413.05</v>
      </c>
      <c r="AG7917" t="n">
        <v>9179.610000000001</v>
      </c>
      <c r="AH7917" t="n">
        <v>8470.190000000001</v>
      </c>
      <c r="AI7917" t="n">
        <v>5842.69</v>
      </c>
      <c r="AJ7917" t="n">
        <v>21878</v>
      </c>
      <c r="AK7917" t="n">
        <v>8195.23</v>
      </c>
      <c r="AL7917" t="n">
        <v>52081.22</v>
      </c>
      <c r="AM7917" t="n">
        <v>4128.14</v>
      </c>
      <c r="AN7917" t="n">
        <v>22577.45</v>
      </c>
      <c r="AO7917" t="n">
        <v>4037.72</v>
      </c>
      <c r="AP7917" t="n">
        <v>66935.37</v>
      </c>
      <c r="AQ7917" t="n">
        <v>11998.96</v>
      </c>
      <c r="AR7917" t="n">
        <v>46042.59</v>
      </c>
      <c r="AS7917" t="n">
        <v>39252.66</v>
      </c>
      <c r="AT7917" t="n">
        <v>4137.9902</v>
      </c>
      <c r="AU7917" t="n">
        <v>12890.54</v>
      </c>
      <c r="AV7917" t="n">
        <v>28794.5</v>
      </c>
      <c r="AW7917" t="n">
        <v>13230.5703</v>
      </c>
      <c r="AX7917" t="n">
        <v>6378.7402</v>
      </c>
      <c r="AY7917" t="n">
        <v>7533.7998</v>
      </c>
      <c r="AZ7917" t="n">
        <v>19656.9805</v>
      </c>
      <c r="BA7917" t="n">
        <v>79.9179</v>
      </c>
      <c r="BB7917" t="n">
        <v>1734</v>
      </c>
      <c r="BC7917" t="n">
        <v>18.873</v>
      </c>
      <c r="BD7917" t="n">
        <v>4181.4</v>
      </c>
      <c r="BE7917" t="n">
        <v>23925.67</v>
      </c>
      <c r="BF7917" t="n">
        <v>10582.1</v>
      </c>
    </row>
    <row r="7918">
      <c r="B7918" s="83" t="n">
        <v>44796</v>
      </c>
      <c r="C7918" t="n">
        <v>25522.62</v>
      </c>
      <c r="D7918" t="n">
        <v>17577.5</v>
      </c>
      <c r="E7918" t="n">
        <v>59031.3008</v>
      </c>
      <c r="F7918" t="n">
        <v>59750.11</v>
      </c>
      <c r="G7918" t="n">
        <v>42543.55</v>
      </c>
      <c r="H7918" t="n">
        <v>23770.72</v>
      </c>
      <c r="I7918" t="n">
        <v>17878.4</v>
      </c>
      <c r="J7918" t="n">
        <v>11598.85</v>
      </c>
      <c r="K7918" t="n">
        <v>9912.950000000001</v>
      </c>
      <c r="L7918" t="n">
        <v>9050.85</v>
      </c>
      <c r="M7918" t="n">
        <v>19994.6</v>
      </c>
      <c r="N7918" t="n">
        <v>20689.4</v>
      </c>
      <c r="O7918" t="n">
        <v>23376.55</v>
      </c>
      <c r="P7918" t="n">
        <v>12093.56</v>
      </c>
      <c r="Q7918" t="n">
        <v>15090.5</v>
      </c>
      <c r="R7918" t="n">
        <v>9470.16</v>
      </c>
      <c r="S7918" t="n">
        <v>23071.48</v>
      </c>
      <c r="T7918" t="n">
        <v>19828.78</v>
      </c>
      <c r="U7918" t="n">
        <v>13132.2</v>
      </c>
      <c r="V7918" t="n">
        <v>18903.1</v>
      </c>
      <c r="W7918" t="n">
        <v>3897.5</v>
      </c>
      <c r="X7918" t="n">
        <v>29135.45</v>
      </c>
      <c r="Y7918" t="n">
        <v>16720.35</v>
      </c>
      <c r="Z7918" t="n">
        <v>2009.62</v>
      </c>
      <c r="AA7918" t="n">
        <v>3807.41</v>
      </c>
      <c r="AB7918" t="n">
        <v>6979.04</v>
      </c>
      <c r="AC7918" t="n">
        <v>484.14</v>
      </c>
      <c r="AD7918" t="n">
        <v>16710.24</v>
      </c>
      <c r="AE7918" t="n">
        <v>10541.02</v>
      </c>
      <c r="AF7918" t="n">
        <v>6472.98</v>
      </c>
      <c r="AG7918" t="n">
        <v>9260.49</v>
      </c>
      <c r="AH7918" t="n">
        <v>8590.530000000001</v>
      </c>
      <c r="AI7918" t="n">
        <v>5910.36</v>
      </c>
      <c r="AJ7918" t="n">
        <v>22042.96</v>
      </c>
      <c r="AK7918" t="n">
        <v>8269.09</v>
      </c>
      <c r="AL7918" t="n">
        <v>52625.02</v>
      </c>
      <c r="AM7918" t="n">
        <v>4137.4</v>
      </c>
      <c r="AN7918" t="n">
        <v>22833.29</v>
      </c>
      <c r="AO7918" t="n">
        <v>4045.53</v>
      </c>
      <c r="AP7918" t="n">
        <v>67008.71000000001</v>
      </c>
      <c r="AQ7918" t="n">
        <v>12149.31</v>
      </c>
      <c r="AR7918" t="n">
        <v>46478.3</v>
      </c>
      <c r="AS7918" t="n">
        <v>38558.82</v>
      </c>
      <c r="AT7918" t="n">
        <v>4128.73</v>
      </c>
      <c r="AU7918" t="n">
        <v>12881.79</v>
      </c>
      <c r="AV7918" t="n">
        <v>28452.75</v>
      </c>
      <c r="AW7918" t="n">
        <v>13194.2305</v>
      </c>
      <c r="AX7918" t="n">
        <v>6362.02</v>
      </c>
      <c r="AY7918" t="n">
        <v>7488.1001</v>
      </c>
      <c r="AZ7918" t="n">
        <v>19503.25</v>
      </c>
      <c r="BA7918" t="n">
        <v>79.88379999999999</v>
      </c>
      <c r="BB7918" t="n">
        <v>1746.8</v>
      </c>
      <c r="BC7918" t="n">
        <v>19.012</v>
      </c>
      <c r="BD7918" t="n">
        <v>4161.08</v>
      </c>
      <c r="BE7918" t="n">
        <v>24065.79</v>
      </c>
      <c r="BF7918" t="n">
        <v>10684.5</v>
      </c>
    </row>
    <row r="7919">
      <c r="B7919" s="83" t="n">
        <v>44797</v>
      </c>
      <c r="C7919" t="n">
        <v>25562.51</v>
      </c>
      <c r="D7919" t="n">
        <v>17604.95</v>
      </c>
      <c r="E7919" t="n">
        <v>59085.4297</v>
      </c>
      <c r="F7919" t="n">
        <v>60106.43</v>
      </c>
      <c r="G7919" t="n">
        <v>42797.25</v>
      </c>
      <c r="H7919" t="n">
        <v>23822.47</v>
      </c>
      <c r="I7919" t="n">
        <v>17917.3</v>
      </c>
      <c r="J7919" t="n">
        <v>11675.05</v>
      </c>
      <c r="K7919" t="n">
        <v>9956.4</v>
      </c>
      <c r="L7919" t="n">
        <v>9129.9</v>
      </c>
      <c r="M7919" t="n">
        <v>20038.6</v>
      </c>
      <c r="N7919" t="n">
        <v>20741.3</v>
      </c>
      <c r="O7919" t="n">
        <v>23453.99</v>
      </c>
      <c r="P7919" t="n">
        <v>12128.36</v>
      </c>
      <c r="Q7919" t="n">
        <v>15140.4</v>
      </c>
      <c r="R7919" t="n">
        <v>9494.959999999999</v>
      </c>
      <c r="S7919" t="n">
        <v>23142.77</v>
      </c>
      <c r="T7919" t="n">
        <v>19854.73</v>
      </c>
      <c r="U7919" t="n">
        <v>13149.45</v>
      </c>
      <c r="V7919" t="n">
        <v>18961.5</v>
      </c>
      <c r="W7919" t="n">
        <v>3896.65</v>
      </c>
      <c r="X7919" t="n">
        <v>29372.5</v>
      </c>
      <c r="Y7919" t="n">
        <v>16722.95</v>
      </c>
      <c r="Z7919" t="n">
        <v>2014.57</v>
      </c>
      <c r="AA7919" t="n">
        <v>3826.02</v>
      </c>
      <c r="AB7919" t="n">
        <v>7006.38</v>
      </c>
      <c r="AC7919" t="n">
        <v>492.91</v>
      </c>
      <c r="AD7919" t="n">
        <v>16694.26</v>
      </c>
      <c r="AE7919" t="n">
        <v>10536.86</v>
      </c>
      <c r="AF7919" t="n">
        <v>6500.5</v>
      </c>
      <c r="AG7919" t="n">
        <v>9262.469999999999</v>
      </c>
      <c r="AH7919" t="n">
        <v>8651.15</v>
      </c>
      <c r="AI7919" t="n">
        <v>5928.33</v>
      </c>
      <c r="AJ7919" t="n">
        <v>22153.41</v>
      </c>
      <c r="AK7919" t="n">
        <v>8263.059999999999</v>
      </c>
      <c r="AL7919" t="n">
        <v>53088.56</v>
      </c>
      <c r="AM7919" t="n">
        <v>4143.91</v>
      </c>
      <c r="AN7919" t="n">
        <v>23196.62</v>
      </c>
      <c r="AO7919" t="n">
        <v>4049.84</v>
      </c>
      <c r="AP7919" t="n">
        <v>67105.61</v>
      </c>
      <c r="AQ7919" t="n">
        <v>12148.4</v>
      </c>
      <c r="AR7919" t="n">
        <v>46595.35</v>
      </c>
      <c r="AS7919" t="n">
        <v>38428.37</v>
      </c>
      <c r="AT7919" t="n">
        <v>4140.77</v>
      </c>
      <c r="AU7919" t="n">
        <v>12917.8604</v>
      </c>
      <c r="AV7919" t="n">
        <v>28313.4707</v>
      </c>
      <c r="AW7919" t="n">
        <v>13220.0596</v>
      </c>
      <c r="AX7919" t="n">
        <v>6386.7598</v>
      </c>
      <c r="AY7919" t="n">
        <v>7471.5</v>
      </c>
      <c r="AZ7919" t="n">
        <v>19268.7402</v>
      </c>
      <c r="BA7919" t="n">
        <v>79.8545</v>
      </c>
      <c r="BB7919" t="n">
        <v>1747.8</v>
      </c>
      <c r="BC7919" t="n">
        <v>18.895</v>
      </c>
      <c r="BD7919" t="n">
        <v>4082.42</v>
      </c>
      <c r="BE7919" t="n">
        <v>24135.99</v>
      </c>
      <c r="BF7919" t="n">
        <v>10761.75</v>
      </c>
    </row>
    <row r="7920">
      <c r="B7920" s="83" t="n">
        <v>44798</v>
      </c>
      <c r="C7920" t="n">
        <v>25442.67</v>
      </c>
      <c r="D7920" t="n">
        <v>17522.45</v>
      </c>
      <c r="E7920" t="n">
        <v>58774.7188</v>
      </c>
      <c r="F7920" t="n">
        <v>60124.19</v>
      </c>
      <c r="G7920" t="n">
        <v>42808.5</v>
      </c>
      <c r="H7920" t="n">
        <v>23730.01</v>
      </c>
      <c r="I7920" t="n">
        <v>17847.65</v>
      </c>
      <c r="J7920" t="n">
        <v>11685.85</v>
      </c>
      <c r="K7920" t="n">
        <v>9941.799999999999</v>
      </c>
      <c r="L7920" t="n">
        <v>9160.6</v>
      </c>
      <c r="M7920" t="n">
        <v>19980.95</v>
      </c>
      <c r="N7920" t="n">
        <v>20728.85</v>
      </c>
      <c r="O7920" t="n">
        <v>23392.71</v>
      </c>
      <c r="P7920" t="n">
        <v>12086.73</v>
      </c>
      <c r="Q7920" t="n">
        <v>15100.65</v>
      </c>
      <c r="R7920" t="n">
        <v>9554.129999999999</v>
      </c>
      <c r="S7920" t="n">
        <v>23060.63</v>
      </c>
      <c r="T7920" t="n">
        <v>19795.92</v>
      </c>
      <c r="U7920" t="n">
        <v>13087.15</v>
      </c>
      <c r="V7920" t="n">
        <v>18894.2</v>
      </c>
      <c r="W7920" t="n">
        <v>3881.7</v>
      </c>
      <c r="X7920" t="n">
        <v>29244.6</v>
      </c>
      <c r="Y7920" t="n">
        <v>16654.75</v>
      </c>
      <c r="Z7920" t="n">
        <v>2021.9</v>
      </c>
      <c r="AA7920" t="n">
        <v>3930.78</v>
      </c>
      <c r="AB7920" t="n">
        <v>7021.6</v>
      </c>
      <c r="AC7920" t="n">
        <v>500.16</v>
      </c>
      <c r="AD7920" t="n">
        <v>16648.41</v>
      </c>
      <c r="AE7920" t="n">
        <v>10536.71</v>
      </c>
      <c r="AF7920" t="n">
        <v>6478.64</v>
      </c>
      <c r="AG7920" t="n">
        <v>9223.26</v>
      </c>
      <c r="AH7920" t="n">
        <v>8606.65</v>
      </c>
      <c r="AI7920" t="n">
        <v>5946.56</v>
      </c>
      <c r="AJ7920" t="n">
        <v>22066.36</v>
      </c>
      <c r="AK7920" t="n">
        <v>8261.74</v>
      </c>
      <c r="AL7920" t="n">
        <v>52969.22</v>
      </c>
      <c r="AM7920" t="n">
        <v>4136.92</v>
      </c>
      <c r="AN7920" t="n">
        <v>23162.97</v>
      </c>
      <c r="AO7920" t="n">
        <v>4038.81</v>
      </c>
      <c r="AP7920" t="n">
        <v>66840.84</v>
      </c>
      <c r="AQ7920" t="n">
        <v>12102.63</v>
      </c>
      <c r="AR7920" t="n">
        <v>46516.6</v>
      </c>
      <c r="AS7920" t="n">
        <v>38093.85</v>
      </c>
      <c r="AT7920" t="n">
        <v>4199.1201</v>
      </c>
      <c r="AU7920" t="n">
        <v>13143.5801</v>
      </c>
      <c r="AV7920" t="n">
        <v>28479.0098</v>
      </c>
      <c r="AW7920" t="n">
        <v>13271.96</v>
      </c>
      <c r="AX7920" t="n">
        <v>6381.5601</v>
      </c>
      <c r="AY7920" t="n">
        <v>7479.7002</v>
      </c>
      <c r="AZ7920" t="n">
        <v>19968.3809</v>
      </c>
      <c r="BA7920" t="n">
        <v>79.7968</v>
      </c>
      <c r="BB7920" t="n">
        <v>1757.7</v>
      </c>
      <c r="BC7920" t="n">
        <v>19.111</v>
      </c>
      <c r="BD7920" t="n">
        <v>4116.24</v>
      </c>
      <c r="BE7920" t="n">
        <v>24074.38</v>
      </c>
      <c r="BF7920" t="n">
        <v>10779.65</v>
      </c>
    </row>
    <row r="7921">
      <c r="B7921" s="83" t="n">
        <v>44799</v>
      </c>
      <c r="C7921" t="n">
        <v>25495.64</v>
      </c>
      <c r="D7921" t="n">
        <v>17558.9</v>
      </c>
      <c r="E7921" t="n">
        <v>58833.8711</v>
      </c>
      <c r="F7921" t="n">
        <v>60436.12</v>
      </c>
      <c r="G7921" t="n">
        <v>43030.6</v>
      </c>
      <c r="H7921" t="n">
        <v>23791.33</v>
      </c>
      <c r="I7921" t="n">
        <v>17893.8</v>
      </c>
      <c r="J7921" t="n">
        <v>11730.6</v>
      </c>
      <c r="K7921" t="n">
        <v>9973.75</v>
      </c>
      <c r="L7921" t="n">
        <v>9227.049999999999</v>
      </c>
      <c r="M7921" t="n">
        <v>20087.2</v>
      </c>
      <c r="N7921" t="n">
        <v>20810</v>
      </c>
      <c r="O7921" t="n">
        <v>23465.33</v>
      </c>
      <c r="P7921" t="n">
        <v>12122.74</v>
      </c>
      <c r="Q7921" t="n">
        <v>15147.55</v>
      </c>
      <c r="R7921" t="n">
        <v>9679.18</v>
      </c>
      <c r="S7921" t="n">
        <v>23371.48</v>
      </c>
      <c r="T7921" t="n">
        <v>19868.36</v>
      </c>
      <c r="U7921" t="n">
        <v>13128.65</v>
      </c>
      <c r="V7921" t="n">
        <v>19148.9</v>
      </c>
      <c r="W7921" t="n">
        <v>3887.15</v>
      </c>
      <c r="X7921" t="n">
        <v>29343.55</v>
      </c>
      <c r="Y7921" t="n">
        <v>16730.25</v>
      </c>
      <c r="Z7921" t="n">
        <v>2069.4</v>
      </c>
      <c r="AA7921" t="n">
        <v>3969.39</v>
      </c>
      <c r="AB7921" t="n">
        <v>7124.34</v>
      </c>
      <c r="AC7921" t="n">
        <v>498.33</v>
      </c>
      <c r="AD7921" t="n">
        <v>16714.66</v>
      </c>
      <c r="AE7921" t="n">
        <v>10590.45</v>
      </c>
      <c r="AF7921" t="n">
        <v>6524.11</v>
      </c>
      <c r="AG7921" t="n">
        <v>9229.440000000001</v>
      </c>
      <c r="AH7921" t="n">
        <v>8758.91</v>
      </c>
      <c r="AI7921" t="n">
        <v>5964.06</v>
      </c>
      <c r="AJ7921" t="n">
        <v>22087.98</v>
      </c>
      <c r="AK7921" t="n">
        <v>8352.59</v>
      </c>
      <c r="AL7921" t="n">
        <v>53018.7</v>
      </c>
      <c r="AM7921" t="n">
        <v>4191.16</v>
      </c>
      <c r="AN7921" t="n">
        <v>23097.52</v>
      </c>
      <c r="AO7921" t="n">
        <v>4049.93</v>
      </c>
      <c r="AP7921" t="n">
        <v>66745.46000000001</v>
      </c>
      <c r="AQ7921" t="n">
        <v>12173.34</v>
      </c>
      <c r="AR7921" t="n">
        <v>46871.24</v>
      </c>
      <c r="AS7921" t="n">
        <v>38204.31</v>
      </c>
      <c r="AT7921" t="n">
        <v>4057.6599</v>
      </c>
      <c r="AU7921" t="n">
        <v>12605.1699</v>
      </c>
      <c r="AV7921" t="n">
        <v>28641.3809</v>
      </c>
      <c r="AW7921" t="n">
        <v>12971.4697</v>
      </c>
      <c r="AX7921" t="n">
        <v>6274.2598</v>
      </c>
      <c r="AY7921" t="n">
        <v>7427.2998</v>
      </c>
      <c r="AZ7921" t="n">
        <v>20170.0391</v>
      </c>
      <c r="BA7921" t="n">
        <v>79.88290000000001</v>
      </c>
      <c r="BB7921" t="n">
        <v>1736.1</v>
      </c>
      <c r="BC7921" t="n">
        <v>18.74</v>
      </c>
      <c r="BD7921" t="n">
        <v>4107.55</v>
      </c>
      <c r="BE7921" t="n">
        <v>24141.17</v>
      </c>
      <c r="BF7921" t="n">
        <v>10832.25</v>
      </c>
    </row>
    <row r="7922">
      <c r="B7922" s="83" t="n">
        <v>44800</v>
      </c>
      <c r="C7922" t="n">
        <v>25495.64</v>
      </c>
      <c r="D7922" t="n">
        <v>17558.9</v>
      </c>
      <c r="E7922" t="n">
        <v>58833.8711</v>
      </c>
      <c r="F7922" t="n">
        <v>60436.12</v>
      </c>
      <c r="G7922" t="n">
        <v>43030.6</v>
      </c>
      <c r="H7922" t="n">
        <v>23791.33</v>
      </c>
      <c r="I7922" t="n">
        <v>17893.8</v>
      </c>
      <c r="J7922" t="n">
        <v>11730.6</v>
      </c>
      <c r="K7922" t="n">
        <v>9973.75</v>
      </c>
      <c r="L7922" t="n">
        <v>9227.049999999999</v>
      </c>
      <c r="M7922" t="n">
        <v>20087.2</v>
      </c>
      <c r="N7922" t="n">
        <v>20810</v>
      </c>
      <c r="O7922" t="n">
        <v>23465.33</v>
      </c>
      <c r="P7922" t="n">
        <v>12122.74</v>
      </c>
      <c r="Q7922" t="n">
        <v>15147.55</v>
      </c>
      <c r="R7922" t="n">
        <v>9679.18</v>
      </c>
      <c r="S7922" t="n">
        <v>23371.48</v>
      </c>
      <c r="T7922" t="n">
        <v>19868.36</v>
      </c>
      <c r="U7922" t="n">
        <v>13128.65</v>
      </c>
      <c r="V7922" t="n">
        <v>19148.9</v>
      </c>
      <c r="W7922" t="n">
        <v>3887.15</v>
      </c>
      <c r="X7922" t="n">
        <v>29343.55</v>
      </c>
      <c r="Y7922" t="n">
        <v>16730.25</v>
      </c>
      <c r="Z7922" t="n">
        <v>2069.4</v>
      </c>
      <c r="AA7922" t="n">
        <v>3969.39</v>
      </c>
      <c r="AB7922" t="n">
        <v>7124.34</v>
      </c>
      <c r="AC7922" t="n">
        <v>498.33</v>
      </c>
      <c r="AD7922" t="n">
        <v>16714.66</v>
      </c>
      <c r="AE7922" t="n">
        <v>10590.45</v>
      </c>
      <c r="AF7922" t="n">
        <v>6524.11</v>
      </c>
      <c r="AG7922" t="n">
        <v>9229.440000000001</v>
      </c>
      <c r="AH7922" t="n">
        <v>8758.91</v>
      </c>
      <c r="AI7922" t="n">
        <v>5964.06</v>
      </c>
      <c r="AJ7922" t="n">
        <v>22087.98</v>
      </c>
      <c r="AK7922" t="n">
        <v>8352.59</v>
      </c>
      <c r="AL7922" t="n">
        <v>53018.7</v>
      </c>
      <c r="AM7922" t="n">
        <v>4191.16</v>
      </c>
      <c r="AN7922" t="n">
        <v>23097.52</v>
      </c>
      <c r="AO7922" t="n">
        <v>4049.93</v>
      </c>
      <c r="AP7922" t="n">
        <v>66745.46000000001</v>
      </c>
      <c r="AQ7922" t="n">
        <v>12173.34</v>
      </c>
      <c r="AR7922" t="n">
        <v>46871.24</v>
      </c>
      <c r="AS7922" t="n">
        <v>38204.31</v>
      </c>
      <c r="AT7922" t="n">
        <v>4057.6599</v>
      </c>
      <c r="AU7922" t="n">
        <v>12605.1699</v>
      </c>
      <c r="AV7922" t="n">
        <v>28641.3809</v>
      </c>
      <c r="AW7922" t="n">
        <v>12971.4697</v>
      </c>
      <c r="AX7922" t="n">
        <v>6274.2598</v>
      </c>
      <c r="AY7922" t="n">
        <v>7427.2998</v>
      </c>
      <c r="AZ7922" t="n">
        <v>20170.0391</v>
      </c>
      <c r="BA7922" t="n">
        <v>79.88290000000001</v>
      </c>
      <c r="BB7922" t="n">
        <v>1736.1</v>
      </c>
      <c r="BC7922" t="n">
        <v>18.74</v>
      </c>
      <c r="BD7922" t="n">
        <v>4107.55</v>
      </c>
      <c r="BE7922" t="n">
        <v>24141.17</v>
      </c>
      <c r="BF7922" t="n">
        <v>10832.25</v>
      </c>
    </row>
    <row r="7923">
      <c r="B7923" s="83" t="n">
        <v>44801</v>
      </c>
      <c r="C7923" t="n">
        <v>25495.64</v>
      </c>
      <c r="D7923" t="n">
        <v>17558.9</v>
      </c>
      <c r="E7923" t="n">
        <v>58833.8711</v>
      </c>
      <c r="F7923" t="n">
        <v>60436.12</v>
      </c>
      <c r="G7923" t="n">
        <v>43030.6</v>
      </c>
      <c r="H7923" t="n">
        <v>23791.33</v>
      </c>
      <c r="I7923" t="n">
        <v>17893.8</v>
      </c>
      <c r="J7923" t="n">
        <v>11730.6</v>
      </c>
      <c r="K7923" t="n">
        <v>9973.75</v>
      </c>
      <c r="L7923" t="n">
        <v>9227.049999999999</v>
      </c>
      <c r="M7923" t="n">
        <v>20087.2</v>
      </c>
      <c r="N7923" t="n">
        <v>20810</v>
      </c>
      <c r="O7923" t="n">
        <v>23465.33</v>
      </c>
      <c r="P7923" t="n">
        <v>12122.74</v>
      </c>
      <c r="Q7923" t="n">
        <v>15147.55</v>
      </c>
      <c r="R7923" t="n">
        <v>9679.18</v>
      </c>
      <c r="S7923" t="n">
        <v>23371.48</v>
      </c>
      <c r="T7923" t="n">
        <v>19868.36</v>
      </c>
      <c r="U7923" t="n">
        <v>13128.65</v>
      </c>
      <c r="V7923" t="n">
        <v>19148.9</v>
      </c>
      <c r="W7923" t="n">
        <v>3887.15</v>
      </c>
      <c r="X7923" t="n">
        <v>29343.55</v>
      </c>
      <c r="Y7923" t="n">
        <v>16730.25</v>
      </c>
      <c r="Z7923" t="n">
        <v>2069.4</v>
      </c>
      <c r="AA7923" t="n">
        <v>3969.39</v>
      </c>
      <c r="AB7923" t="n">
        <v>7124.34</v>
      </c>
      <c r="AC7923" t="n">
        <v>498.33</v>
      </c>
      <c r="AD7923" t="n">
        <v>16714.66</v>
      </c>
      <c r="AE7923" t="n">
        <v>10590.45</v>
      </c>
      <c r="AF7923" t="n">
        <v>6524.11</v>
      </c>
      <c r="AG7923" t="n">
        <v>9229.440000000001</v>
      </c>
      <c r="AH7923" t="n">
        <v>8758.91</v>
      </c>
      <c r="AI7923" t="n">
        <v>5964.06</v>
      </c>
      <c r="AJ7923" t="n">
        <v>22087.98</v>
      </c>
      <c r="AK7923" t="n">
        <v>8352.59</v>
      </c>
      <c r="AL7923" t="n">
        <v>53018.7</v>
      </c>
      <c r="AM7923" t="n">
        <v>4191.16</v>
      </c>
      <c r="AN7923" t="n">
        <v>23097.52</v>
      </c>
      <c r="AO7923" t="n">
        <v>4049.93</v>
      </c>
      <c r="AP7923" t="n">
        <v>66745.46000000001</v>
      </c>
      <c r="AQ7923" t="n">
        <v>12173.34</v>
      </c>
      <c r="AR7923" t="n">
        <v>46871.24</v>
      </c>
      <c r="AS7923" t="n">
        <v>38204.31</v>
      </c>
      <c r="AT7923" t="n">
        <v>4057.6599</v>
      </c>
      <c r="AU7923" t="n">
        <v>12605.1699</v>
      </c>
      <c r="AV7923" t="n">
        <v>28641.3809</v>
      </c>
      <c r="AW7923" t="n">
        <v>12971.4697</v>
      </c>
      <c r="AX7923" t="n">
        <v>6274.2598</v>
      </c>
      <c r="AY7923" t="n">
        <v>7427.2998</v>
      </c>
      <c r="AZ7923" t="n">
        <v>20170.0391</v>
      </c>
      <c r="BA7923" t="n">
        <v>79.88290000000001</v>
      </c>
      <c r="BB7923" t="n">
        <v>1736.1</v>
      </c>
      <c r="BC7923" t="n">
        <v>18.74</v>
      </c>
      <c r="BD7923" t="n">
        <v>4107.55</v>
      </c>
      <c r="BE7923" t="n">
        <v>24141.17</v>
      </c>
      <c r="BF7923" t="n">
        <v>10832.25</v>
      </c>
    </row>
    <row r="7924">
      <c r="B7924" s="83" t="n">
        <v>44802</v>
      </c>
      <c r="C7924" t="n">
        <v>25138.4</v>
      </c>
      <c r="D7924" t="n">
        <v>17312.9</v>
      </c>
      <c r="E7924" t="n">
        <v>57972.6211</v>
      </c>
      <c r="F7924" t="n">
        <v>60075.16</v>
      </c>
      <c r="G7924" t="n">
        <v>42773.6</v>
      </c>
      <c r="H7924" t="n">
        <v>23489.09</v>
      </c>
      <c r="I7924" t="n">
        <v>17666.45</v>
      </c>
      <c r="J7924" t="n">
        <v>11633.9</v>
      </c>
      <c r="K7924" t="n">
        <v>9869.450000000001</v>
      </c>
      <c r="L7924" t="n">
        <v>9172.200000000001</v>
      </c>
      <c r="M7924" t="n">
        <v>19877.4</v>
      </c>
      <c r="N7924" t="n">
        <v>20604.25</v>
      </c>
      <c r="O7924" t="n">
        <v>23194.58</v>
      </c>
      <c r="P7924" t="n">
        <v>11975.99</v>
      </c>
      <c r="Q7924" t="n">
        <v>14972.75</v>
      </c>
      <c r="R7924" t="n">
        <v>9575.200000000001</v>
      </c>
      <c r="S7924" t="n">
        <v>23247.33</v>
      </c>
      <c r="T7924" t="n">
        <v>19756.65</v>
      </c>
      <c r="U7924" t="n">
        <v>13043.55</v>
      </c>
      <c r="V7924" t="n">
        <v>19047.15</v>
      </c>
      <c r="W7924" t="n">
        <v>3861.55</v>
      </c>
      <c r="X7924" t="n">
        <v>28982.5</v>
      </c>
      <c r="Y7924" t="n">
        <v>16663.55</v>
      </c>
      <c r="Z7924" t="n">
        <v>2091.14</v>
      </c>
      <c r="AA7924" t="n">
        <v>3904.86</v>
      </c>
      <c r="AB7924" t="n">
        <v>7059.8</v>
      </c>
      <c r="AC7924" t="n">
        <v>491.58</v>
      </c>
      <c r="AD7924" t="n">
        <v>16659.42</v>
      </c>
      <c r="AE7924" t="n">
        <v>10524.63</v>
      </c>
      <c r="AF7924" t="n">
        <v>6458.79</v>
      </c>
      <c r="AG7924" t="n">
        <v>9218.860000000001</v>
      </c>
      <c r="AH7924" t="n">
        <v>8624.68</v>
      </c>
      <c r="AI7924" t="n">
        <v>5931.65</v>
      </c>
      <c r="AJ7924" t="n">
        <v>21715.81</v>
      </c>
      <c r="AK7924" t="n">
        <v>8269.790000000001</v>
      </c>
      <c r="AL7924" t="n">
        <v>52052.57</v>
      </c>
      <c r="AM7924" t="n">
        <v>4182.07</v>
      </c>
      <c r="AN7924" t="n">
        <v>22668.81</v>
      </c>
      <c r="AO7924" t="n">
        <v>3991.46</v>
      </c>
      <c r="AP7924" t="n">
        <v>67002.86</v>
      </c>
      <c r="AQ7924" t="n">
        <v>12180.25</v>
      </c>
      <c r="AR7924" t="n">
        <v>46588.56</v>
      </c>
      <c r="AS7924" t="n">
        <v>36855.92</v>
      </c>
      <c r="AT7924" t="n">
        <v>4030.6101</v>
      </c>
      <c r="AU7924" t="n">
        <v>12484.3203</v>
      </c>
      <c r="AV7924" t="n">
        <v>27878.9609</v>
      </c>
      <c r="AW7924" t="n">
        <v>12892.9902</v>
      </c>
      <c r="AX7924" t="n">
        <v>6222.2798</v>
      </c>
      <c r="AY7924" t="n">
        <v>7427.2998</v>
      </c>
      <c r="AZ7924" t="n">
        <v>20023.2207</v>
      </c>
      <c r="BA7924" t="n">
        <v>79.95910000000001</v>
      </c>
      <c r="BB7924" t="n">
        <v>1736.6</v>
      </c>
      <c r="BC7924" t="n">
        <v>18.555</v>
      </c>
      <c r="BD7924" t="n">
        <v>4089.52</v>
      </c>
      <c r="BE7924" t="n">
        <v>23872.06</v>
      </c>
      <c r="BF7924" t="n">
        <v>10750.55</v>
      </c>
    </row>
    <row r="7925">
      <c r="B7925" s="83" t="n">
        <v>44803</v>
      </c>
      <c r="C7925" t="n">
        <v>25786.59</v>
      </c>
      <c r="D7925" t="n">
        <v>17759.3</v>
      </c>
      <c r="E7925" t="n">
        <v>59537.0703</v>
      </c>
      <c r="F7925" t="n">
        <v>61389.15</v>
      </c>
      <c r="G7925" t="n">
        <v>43709.15</v>
      </c>
      <c r="H7925" t="n">
        <v>24082.01</v>
      </c>
      <c r="I7925" t="n">
        <v>18112.4</v>
      </c>
      <c r="J7925" t="n">
        <v>11867</v>
      </c>
      <c r="K7925" t="n">
        <v>10092.6</v>
      </c>
      <c r="L7925" t="n">
        <v>9285.799999999999</v>
      </c>
      <c r="M7925" t="n">
        <v>20337.55</v>
      </c>
      <c r="N7925" t="n">
        <v>21033.4</v>
      </c>
      <c r="O7925" t="n">
        <v>23740.37</v>
      </c>
      <c r="P7925" t="n">
        <v>12270.25</v>
      </c>
      <c r="Q7925" t="n">
        <v>15325.05</v>
      </c>
      <c r="R7925" t="n">
        <v>9730.870000000001</v>
      </c>
      <c r="S7925" t="n">
        <v>23684.74</v>
      </c>
      <c r="T7925" t="n">
        <v>20139.25</v>
      </c>
      <c r="U7925" t="n">
        <v>13293.05</v>
      </c>
      <c r="V7925" t="n">
        <v>19405.55</v>
      </c>
      <c r="W7925" t="n">
        <v>3951</v>
      </c>
      <c r="X7925" t="n">
        <v>29957.6</v>
      </c>
      <c r="Y7925" t="n">
        <v>17014.2</v>
      </c>
      <c r="Z7925" t="n">
        <v>2095.38</v>
      </c>
      <c r="AA7925" t="n">
        <v>4006.86</v>
      </c>
      <c r="AB7925" t="n">
        <v>7154.51</v>
      </c>
      <c r="AC7925" t="n">
        <v>508.72</v>
      </c>
      <c r="AD7925" t="n">
        <v>17087.27</v>
      </c>
      <c r="AE7925" t="n">
        <v>10718.71</v>
      </c>
      <c r="AF7925" t="n">
        <v>6563.93</v>
      </c>
      <c r="AG7925" t="n">
        <v>9332.389999999999</v>
      </c>
      <c r="AH7925" t="n">
        <v>8806.26</v>
      </c>
      <c r="AI7925" t="n">
        <v>6061.05</v>
      </c>
      <c r="AJ7925" t="n">
        <v>22458.87</v>
      </c>
      <c r="AK7925" t="n">
        <v>8446.32</v>
      </c>
      <c r="AL7925" t="n">
        <v>53766.11</v>
      </c>
      <c r="AM7925" t="n">
        <v>4300.12</v>
      </c>
      <c r="AN7925" t="n">
        <v>23416.78</v>
      </c>
      <c r="AO7925" t="n">
        <v>4093.37</v>
      </c>
      <c r="AP7925" t="n">
        <v>68387.56</v>
      </c>
      <c r="AQ7925" t="n">
        <v>12460.41</v>
      </c>
      <c r="AR7925" t="n">
        <v>47513.4</v>
      </c>
      <c r="AS7925" t="n">
        <v>37826.58</v>
      </c>
      <c r="AT7925" t="n">
        <v>3986.1599</v>
      </c>
      <c r="AU7925" t="n">
        <v>12342.7002</v>
      </c>
      <c r="AV7925" t="n">
        <v>28195.5801</v>
      </c>
      <c r="AW7925" t="n">
        <v>12961.1396</v>
      </c>
      <c r="AX7925" t="n">
        <v>6210.2202</v>
      </c>
      <c r="AY7925" t="n">
        <v>7361.6001</v>
      </c>
      <c r="AZ7925" t="n">
        <v>19949.0293</v>
      </c>
      <c r="BA7925" t="n">
        <v>79.9679</v>
      </c>
      <c r="BB7925" t="n">
        <v>1723.2</v>
      </c>
      <c r="BC7925" t="n">
        <v>18.159</v>
      </c>
      <c r="BD7925" t="n">
        <v>4075.79</v>
      </c>
      <c r="BE7925" t="n">
        <v>24437.22</v>
      </c>
      <c r="BF7925" t="n">
        <v>10940.75</v>
      </c>
    </row>
    <row r="7926">
      <c r="B7926" s="83" t="n">
        <v>44804</v>
      </c>
      <c r="C7926" t="n">
        <v>25786.59</v>
      </c>
      <c r="D7926" t="n">
        <v>17759.3</v>
      </c>
      <c r="E7926" t="n">
        <v>59537.0703</v>
      </c>
      <c r="F7926" t="n">
        <v>61389.15</v>
      </c>
      <c r="G7926" t="n">
        <v>43709.15</v>
      </c>
      <c r="H7926" t="n">
        <v>24082.01</v>
      </c>
      <c r="I7926" t="n">
        <v>18112.4</v>
      </c>
      <c r="J7926" t="n">
        <v>11867</v>
      </c>
      <c r="K7926" t="n">
        <v>10092.6</v>
      </c>
      <c r="L7926" t="n">
        <v>9285.799999999999</v>
      </c>
      <c r="M7926" t="n">
        <v>20337.55</v>
      </c>
      <c r="N7926" t="n">
        <v>21033.4</v>
      </c>
      <c r="O7926" t="n">
        <v>23740.37</v>
      </c>
      <c r="P7926" t="n">
        <v>12270.25</v>
      </c>
      <c r="Q7926" t="n">
        <v>15325.05</v>
      </c>
      <c r="R7926" t="n">
        <v>9730.870000000001</v>
      </c>
      <c r="S7926" t="n">
        <v>23684.74</v>
      </c>
      <c r="T7926" t="n">
        <v>20139.25</v>
      </c>
      <c r="U7926" t="n">
        <v>13293.05</v>
      </c>
      <c r="V7926" t="n">
        <v>19405.55</v>
      </c>
      <c r="W7926" t="n">
        <v>3951</v>
      </c>
      <c r="X7926" t="n">
        <v>29957.6</v>
      </c>
      <c r="Y7926" t="n">
        <v>17014.2</v>
      </c>
      <c r="Z7926" t="n">
        <v>2095.38</v>
      </c>
      <c r="AA7926" t="n">
        <v>4006.86</v>
      </c>
      <c r="AB7926" t="n">
        <v>7154.51</v>
      </c>
      <c r="AC7926" t="n">
        <v>508.72</v>
      </c>
      <c r="AD7926" t="n">
        <v>17087.27</v>
      </c>
      <c r="AE7926" t="n">
        <v>10718.71</v>
      </c>
      <c r="AF7926" t="n">
        <v>6563.93</v>
      </c>
      <c r="AG7926" t="n">
        <v>9332.389999999999</v>
      </c>
      <c r="AH7926" t="n">
        <v>8806.26</v>
      </c>
      <c r="AI7926" t="n">
        <v>6061.05</v>
      </c>
      <c r="AJ7926" t="n">
        <v>22458.87</v>
      </c>
      <c r="AK7926" t="n">
        <v>8446.32</v>
      </c>
      <c r="AL7926" t="n">
        <v>53766.11</v>
      </c>
      <c r="AM7926" t="n">
        <v>4300.12</v>
      </c>
      <c r="AN7926" t="n">
        <v>23416.78</v>
      </c>
      <c r="AO7926" t="n">
        <v>4093.37</v>
      </c>
      <c r="AP7926" t="n">
        <v>68387.56</v>
      </c>
      <c r="AQ7926" t="n">
        <v>12460.41</v>
      </c>
      <c r="AR7926" t="n">
        <v>47513.4</v>
      </c>
      <c r="AS7926" t="n">
        <v>37826.58</v>
      </c>
      <c r="AT7926" t="n">
        <v>3955</v>
      </c>
      <c r="AU7926" t="n">
        <v>12272.0303</v>
      </c>
      <c r="AV7926" t="n">
        <v>28091.5293</v>
      </c>
      <c r="AW7926" t="n">
        <v>12834.96</v>
      </c>
      <c r="AX7926" t="n">
        <v>6125.1001</v>
      </c>
      <c r="AY7926" t="n">
        <v>7284.2002</v>
      </c>
      <c r="AZ7926" t="n">
        <v>19954.3906</v>
      </c>
      <c r="BA7926" t="n">
        <v>79.6823</v>
      </c>
      <c r="BB7926" t="n">
        <v>1712.8</v>
      </c>
      <c r="BC7926" t="n">
        <v>17.762</v>
      </c>
      <c r="BD7926" t="n">
        <v>4078.84</v>
      </c>
      <c r="BE7926" t="n">
        <v>24437.22</v>
      </c>
      <c r="BF7926" t="n">
        <v>10940.75</v>
      </c>
    </row>
    <row r="7927">
      <c r="B7927" s="83" t="n">
        <v>44805</v>
      </c>
      <c r="C7927" t="n">
        <v>25472.24</v>
      </c>
      <c r="D7927" t="n">
        <v>17542.8</v>
      </c>
      <c r="E7927" t="n">
        <v>58766.5898</v>
      </c>
      <c r="F7927" t="n">
        <v>61395.71</v>
      </c>
      <c r="G7927" t="n">
        <v>43713.8</v>
      </c>
      <c r="H7927" t="n">
        <v>23831.89</v>
      </c>
      <c r="I7927" t="n">
        <v>17924.3</v>
      </c>
      <c r="J7927" t="n">
        <v>11896.95</v>
      </c>
      <c r="K7927" t="n">
        <v>10053.55</v>
      </c>
      <c r="L7927" t="n">
        <v>9313.85</v>
      </c>
      <c r="M7927" t="n">
        <v>20179</v>
      </c>
      <c r="N7927" t="n">
        <v>20967.25</v>
      </c>
      <c r="O7927" t="n">
        <v>23564.7</v>
      </c>
      <c r="P7927" t="n">
        <v>12162.41</v>
      </c>
      <c r="Q7927" t="n">
        <v>15211.2</v>
      </c>
      <c r="R7927" t="n">
        <v>9663.549999999999</v>
      </c>
      <c r="S7927" t="n">
        <v>23739.16</v>
      </c>
      <c r="T7927" t="n">
        <v>19980.5</v>
      </c>
      <c r="U7927" t="n">
        <v>13188.25</v>
      </c>
      <c r="V7927" t="n">
        <v>19450.15</v>
      </c>
      <c r="W7927" t="n">
        <v>3922.8</v>
      </c>
      <c r="X7927" t="n">
        <v>30479.5</v>
      </c>
      <c r="Y7927" t="n">
        <v>16926.4</v>
      </c>
      <c r="Z7927" t="n">
        <v>2119.18</v>
      </c>
      <c r="AA7927" t="n">
        <v>4035.32</v>
      </c>
      <c r="AB7927" t="n">
        <v>7099.97</v>
      </c>
      <c r="AC7927" t="n">
        <v>514.17</v>
      </c>
      <c r="AD7927" t="n">
        <v>17150.36</v>
      </c>
      <c r="AE7927" t="n">
        <v>10717.22</v>
      </c>
      <c r="AF7927" t="n">
        <v>6515.27</v>
      </c>
      <c r="AG7927" t="n">
        <v>9205.77</v>
      </c>
      <c r="AH7927" t="n">
        <v>8723.700000000001</v>
      </c>
      <c r="AI7927" t="n">
        <v>6080.26</v>
      </c>
      <c r="AJ7927" t="n">
        <v>22240.31</v>
      </c>
      <c r="AK7927" t="n">
        <v>8359.18</v>
      </c>
      <c r="AL7927" t="n">
        <v>53445.87</v>
      </c>
      <c r="AM7927" t="n">
        <v>4257.29</v>
      </c>
      <c r="AN7927" t="n">
        <v>23262.78</v>
      </c>
      <c r="AO7927" t="n">
        <v>4066.88</v>
      </c>
      <c r="AP7927" t="n">
        <v>67882.25</v>
      </c>
      <c r="AQ7927" t="n">
        <v>12234.84</v>
      </c>
      <c r="AR7927" t="n">
        <v>46602.69</v>
      </c>
      <c r="AS7927" t="n">
        <v>37079.44</v>
      </c>
      <c r="AT7927" t="n">
        <v>3966.8501</v>
      </c>
      <c r="AU7927" t="n">
        <v>12274.6201</v>
      </c>
      <c r="AV7927" t="n">
        <v>27661.4707</v>
      </c>
      <c r="AW7927" t="n">
        <v>12630.2305</v>
      </c>
      <c r="AX7927" t="n">
        <v>6034.3101</v>
      </c>
      <c r="AY7927" t="n">
        <v>7148.5</v>
      </c>
      <c r="AZ7927" t="n">
        <v>19597.3105</v>
      </c>
      <c r="BA7927" t="n">
        <v>79.5488</v>
      </c>
      <c r="BB7927" t="n">
        <v>1696.6</v>
      </c>
      <c r="BC7927" t="n">
        <v>17.551</v>
      </c>
      <c r="BD7927" t="n">
        <v>4043.74</v>
      </c>
      <c r="BE7927" t="n">
        <v>24249.54</v>
      </c>
      <c r="BF7927" t="n">
        <v>10970.05</v>
      </c>
    </row>
    <row r="7928">
      <c r="B7928" s="83" t="n">
        <v>44806</v>
      </c>
      <c r="C7928" t="n">
        <v>25467.41</v>
      </c>
      <c r="D7928" t="n">
        <v>17539.45</v>
      </c>
      <c r="E7928" t="n">
        <v>58803.3281</v>
      </c>
      <c r="F7928" t="n">
        <v>61282.98</v>
      </c>
      <c r="G7928" t="n">
        <v>43633.55</v>
      </c>
      <c r="H7928" t="n">
        <v>23820.88</v>
      </c>
      <c r="I7928" t="n">
        <v>17916</v>
      </c>
      <c r="J7928" t="n">
        <v>11865.55</v>
      </c>
      <c r="K7928" t="n">
        <v>10037.75</v>
      </c>
      <c r="L7928" t="n">
        <v>9333.950000000001</v>
      </c>
      <c r="M7928" t="n">
        <v>20123</v>
      </c>
      <c r="N7928" t="n">
        <v>20883.1</v>
      </c>
      <c r="O7928" t="n">
        <v>23550.07</v>
      </c>
      <c r="P7928" t="n">
        <v>12151.51</v>
      </c>
      <c r="Q7928" t="n">
        <v>15201.6</v>
      </c>
      <c r="R7928" t="n">
        <v>9566.43</v>
      </c>
      <c r="S7928" t="n">
        <v>23719.83</v>
      </c>
      <c r="T7928" t="n">
        <v>19908.45</v>
      </c>
      <c r="U7928" t="n">
        <v>13169.2</v>
      </c>
      <c r="V7928" t="n">
        <v>19434.3</v>
      </c>
      <c r="W7928" t="n">
        <v>3915.3</v>
      </c>
      <c r="X7928" t="n">
        <v>30708.45</v>
      </c>
      <c r="Y7928" t="n">
        <v>16908.05</v>
      </c>
      <c r="Z7928" t="n">
        <v>2142.86</v>
      </c>
      <c r="AA7928" t="n">
        <v>4008.09</v>
      </c>
      <c r="AB7928" t="n">
        <v>7070.01</v>
      </c>
      <c r="AC7928" t="n">
        <v>513.23</v>
      </c>
      <c r="AD7928" t="n">
        <v>17091.5</v>
      </c>
      <c r="AE7928" t="n">
        <v>10671.11</v>
      </c>
      <c r="AF7928" t="n">
        <v>6500.67</v>
      </c>
      <c r="AG7928" t="n">
        <v>9169.75</v>
      </c>
      <c r="AH7928" t="n">
        <v>8737.75</v>
      </c>
      <c r="AI7928" t="n">
        <v>6064.88</v>
      </c>
      <c r="AJ7928" t="n">
        <v>22352.69</v>
      </c>
      <c r="AK7928" t="n">
        <v>8293</v>
      </c>
      <c r="AL7928" t="n">
        <v>53608.72</v>
      </c>
      <c r="AM7928" t="n">
        <v>4241.78</v>
      </c>
      <c r="AN7928" t="n">
        <v>23301.62</v>
      </c>
      <c r="AO7928" t="n">
        <v>4057.14</v>
      </c>
      <c r="AP7928" t="n">
        <v>68146.27</v>
      </c>
      <c r="AQ7928" t="n">
        <v>12109.29</v>
      </c>
      <c r="AR7928" t="n">
        <v>46252.77</v>
      </c>
      <c r="AS7928" t="n">
        <v>36944.96</v>
      </c>
      <c r="AT7928" t="n">
        <v>3924.26</v>
      </c>
      <c r="AU7928" t="n">
        <v>12098.4404</v>
      </c>
      <c r="AV7928" t="n">
        <v>27650.8398</v>
      </c>
      <c r="AW7928" t="n">
        <v>13050.2695</v>
      </c>
      <c r="AX7928" t="n">
        <v>6167.5098</v>
      </c>
      <c r="AY7928" t="n">
        <v>7281.2002</v>
      </c>
      <c r="AZ7928" t="n">
        <v>19452.0898</v>
      </c>
      <c r="BA7928" t="n">
        <v>79.71680000000001</v>
      </c>
      <c r="BB7928" t="n">
        <v>1709.8</v>
      </c>
      <c r="BC7928" t="n">
        <v>17.776</v>
      </c>
      <c r="BD7928" t="n">
        <v>4023.61</v>
      </c>
      <c r="BE7928" t="n">
        <v>24232.24</v>
      </c>
      <c r="BF7928" t="n">
        <v>10957.1</v>
      </c>
    </row>
    <row r="7929">
      <c r="B7929" s="83" t="n">
        <v>44807</v>
      </c>
      <c r="C7929" t="n">
        <v>25467.41</v>
      </c>
      <c r="D7929" t="n">
        <v>17539.45</v>
      </c>
      <c r="E7929" t="n">
        <v>58803.3281</v>
      </c>
      <c r="F7929" t="n">
        <v>61282.98</v>
      </c>
      <c r="G7929" t="n">
        <v>43633.55</v>
      </c>
      <c r="H7929" t="n">
        <v>23820.88</v>
      </c>
      <c r="I7929" t="n">
        <v>17916</v>
      </c>
      <c r="J7929" t="n">
        <v>11865.55</v>
      </c>
      <c r="K7929" t="n">
        <v>10037.75</v>
      </c>
      <c r="L7929" t="n">
        <v>9333.950000000001</v>
      </c>
      <c r="M7929" t="n">
        <v>20123</v>
      </c>
      <c r="N7929" t="n">
        <v>20883.1</v>
      </c>
      <c r="O7929" t="n">
        <v>23550.07</v>
      </c>
      <c r="P7929" t="n">
        <v>12151.51</v>
      </c>
      <c r="Q7929" t="n">
        <v>15201.6</v>
      </c>
      <c r="R7929" t="n">
        <v>9566.43</v>
      </c>
      <c r="S7929" t="n">
        <v>23719.83</v>
      </c>
      <c r="T7929" t="n">
        <v>19908.45</v>
      </c>
      <c r="U7929" t="n">
        <v>13169.2</v>
      </c>
      <c r="V7929" t="n">
        <v>19434.3</v>
      </c>
      <c r="W7929" t="n">
        <v>3915.3</v>
      </c>
      <c r="X7929" t="n">
        <v>30708.45</v>
      </c>
      <c r="Y7929" t="n">
        <v>16908.05</v>
      </c>
      <c r="Z7929" t="n">
        <v>2142.86</v>
      </c>
      <c r="AA7929" t="n">
        <v>4008.09</v>
      </c>
      <c r="AB7929" t="n">
        <v>7070.01</v>
      </c>
      <c r="AC7929" t="n">
        <v>513.23</v>
      </c>
      <c r="AD7929" t="n">
        <v>17091.5</v>
      </c>
      <c r="AE7929" t="n">
        <v>10671.11</v>
      </c>
      <c r="AF7929" t="n">
        <v>6500.67</v>
      </c>
      <c r="AG7929" t="n">
        <v>9169.75</v>
      </c>
      <c r="AH7929" t="n">
        <v>8737.75</v>
      </c>
      <c r="AI7929" t="n">
        <v>6064.88</v>
      </c>
      <c r="AJ7929" t="n">
        <v>22352.69</v>
      </c>
      <c r="AK7929" t="n">
        <v>8293</v>
      </c>
      <c r="AL7929" t="n">
        <v>53608.72</v>
      </c>
      <c r="AM7929" t="n">
        <v>4241.78</v>
      </c>
      <c r="AN7929" t="n">
        <v>23301.62</v>
      </c>
      <c r="AO7929" t="n">
        <v>4057.14</v>
      </c>
      <c r="AP7929" t="n">
        <v>68146.27</v>
      </c>
      <c r="AQ7929" t="n">
        <v>12109.29</v>
      </c>
      <c r="AR7929" t="n">
        <v>46252.77</v>
      </c>
      <c r="AS7929" t="n">
        <v>36944.96</v>
      </c>
      <c r="AT7929" t="n">
        <v>3924.26</v>
      </c>
      <c r="AU7929" t="n">
        <v>12098.4404</v>
      </c>
      <c r="AV7929" t="n">
        <v>27650.8398</v>
      </c>
      <c r="AW7929" t="n">
        <v>13050.2695</v>
      </c>
      <c r="AX7929" t="n">
        <v>6167.5098</v>
      </c>
      <c r="AY7929" t="n">
        <v>7281.2002</v>
      </c>
      <c r="AZ7929" t="n">
        <v>19452.0898</v>
      </c>
      <c r="BA7929" t="n">
        <v>79.71680000000001</v>
      </c>
      <c r="BB7929" t="n">
        <v>1709.8</v>
      </c>
      <c r="BC7929" t="n">
        <v>17.776</v>
      </c>
      <c r="BD7929" t="n">
        <v>4023.61</v>
      </c>
      <c r="BE7929" t="n">
        <v>24232.24</v>
      </c>
      <c r="BF7929" t="n">
        <v>10957.1</v>
      </c>
    </row>
    <row r="7930">
      <c r="B7930" s="83" t="n">
        <v>44808</v>
      </c>
      <c r="C7930" t="n">
        <v>25467.41</v>
      </c>
      <c r="D7930" t="n">
        <v>17539.45</v>
      </c>
      <c r="E7930" t="n">
        <v>58803.3281</v>
      </c>
      <c r="F7930" t="n">
        <v>61282.98</v>
      </c>
      <c r="G7930" t="n">
        <v>43633.55</v>
      </c>
      <c r="H7930" t="n">
        <v>23820.88</v>
      </c>
      <c r="I7930" t="n">
        <v>17916</v>
      </c>
      <c r="J7930" t="n">
        <v>11865.55</v>
      </c>
      <c r="K7930" t="n">
        <v>10037.75</v>
      </c>
      <c r="L7930" t="n">
        <v>9333.950000000001</v>
      </c>
      <c r="M7930" t="n">
        <v>20123</v>
      </c>
      <c r="N7930" t="n">
        <v>20883.1</v>
      </c>
      <c r="O7930" t="n">
        <v>23550.07</v>
      </c>
      <c r="P7930" t="n">
        <v>12151.51</v>
      </c>
      <c r="Q7930" t="n">
        <v>15201.6</v>
      </c>
      <c r="R7930" t="n">
        <v>9566.43</v>
      </c>
      <c r="S7930" t="n">
        <v>23719.83</v>
      </c>
      <c r="T7930" t="n">
        <v>19908.45</v>
      </c>
      <c r="U7930" t="n">
        <v>13169.2</v>
      </c>
      <c r="V7930" t="n">
        <v>19434.3</v>
      </c>
      <c r="W7930" t="n">
        <v>3915.3</v>
      </c>
      <c r="X7930" t="n">
        <v>30708.45</v>
      </c>
      <c r="Y7930" t="n">
        <v>16908.05</v>
      </c>
      <c r="Z7930" t="n">
        <v>2142.86</v>
      </c>
      <c r="AA7930" t="n">
        <v>4008.09</v>
      </c>
      <c r="AB7930" t="n">
        <v>7070.01</v>
      </c>
      <c r="AC7930" t="n">
        <v>513.23</v>
      </c>
      <c r="AD7930" t="n">
        <v>17091.5</v>
      </c>
      <c r="AE7930" t="n">
        <v>10671.11</v>
      </c>
      <c r="AF7930" t="n">
        <v>6500.67</v>
      </c>
      <c r="AG7930" t="n">
        <v>9169.75</v>
      </c>
      <c r="AH7930" t="n">
        <v>8737.75</v>
      </c>
      <c r="AI7930" t="n">
        <v>6064.88</v>
      </c>
      <c r="AJ7930" t="n">
        <v>22352.69</v>
      </c>
      <c r="AK7930" t="n">
        <v>8293</v>
      </c>
      <c r="AL7930" t="n">
        <v>53608.72</v>
      </c>
      <c r="AM7930" t="n">
        <v>4241.78</v>
      </c>
      <c r="AN7930" t="n">
        <v>23301.62</v>
      </c>
      <c r="AO7930" t="n">
        <v>4057.14</v>
      </c>
      <c r="AP7930" t="n">
        <v>68146.27</v>
      </c>
      <c r="AQ7930" t="n">
        <v>12109.29</v>
      </c>
      <c r="AR7930" t="n">
        <v>46252.77</v>
      </c>
      <c r="AS7930" t="n">
        <v>36944.96</v>
      </c>
      <c r="AT7930" t="n">
        <v>3924.26</v>
      </c>
      <c r="AU7930" t="n">
        <v>12098.4404</v>
      </c>
      <c r="AV7930" t="n">
        <v>27650.8398</v>
      </c>
      <c r="AW7930" t="n">
        <v>13050.2695</v>
      </c>
      <c r="AX7930" t="n">
        <v>6167.5098</v>
      </c>
      <c r="AY7930" t="n">
        <v>7281.2002</v>
      </c>
      <c r="AZ7930" t="n">
        <v>19452.0898</v>
      </c>
      <c r="BA7930" t="n">
        <v>79.71680000000001</v>
      </c>
      <c r="BB7930" t="n">
        <v>1709.8</v>
      </c>
      <c r="BC7930" t="n">
        <v>17.776</v>
      </c>
      <c r="BD7930" t="n">
        <v>4023.61</v>
      </c>
      <c r="BE7930" t="n">
        <v>24232.24</v>
      </c>
      <c r="BF7930" t="n">
        <v>10957.1</v>
      </c>
    </row>
    <row r="7931">
      <c r="B7931" s="83" t="n">
        <v>44809</v>
      </c>
      <c r="C7931" t="n">
        <v>25650.83</v>
      </c>
      <c r="D7931" t="n">
        <v>17665.8</v>
      </c>
      <c r="E7931" t="n">
        <v>59245.9805</v>
      </c>
      <c r="F7931" t="n">
        <v>61211.62</v>
      </c>
      <c r="G7931" t="n">
        <v>43582.75</v>
      </c>
      <c r="H7931" t="n">
        <v>23961.36</v>
      </c>
      <c r="I7931" t="n">
        <v>18021.65</v>
      </c>
      <c r="J7931" t="n">
        <v>11930.35</v>
      </c>
      <c r="K7931" t="n">
        <v>10094.75</v>
      </c>
      <c r="L7931" t="n">
        <v>9427.450000000001</v>
      </c>
      <c r="M7931" t="n">
        <v>20227.45</v>
      </c>
      <c r="N7931" t="n">
        <v>20919.75</v>
      </c>
      <c r="O7931" t="n">
        <v>23693.79</v>
      </c>
      <c r="P7931" t="n">
        <v>12219.69</v>
      </c>
      <c r="Q7931" t="n">
        <v>15294.4</v>
      </c>
      <c r="R7931" t="n">
        <v>9652.48</v>
      </c>
      <c r="S7931" t="n">
        <v>23883.49</v>
      </c>
      <c r="T7931" t="n">
        <v>19872.09</v>
      </c>
      <c r="U7931" t="n">
        <v>13173.7</v>
      </c>
      <c r="V7931" t="n">
        <v>19568.4</v>
      </c>
      <c r="W7931" t="n">
        <v>3911.85</v>
      </c>
      <c r="X7931" t="n">
        <v>30939.9</v>
      </c>
      <c r="Y7931" t="n">
        <v>16962.25</v>
      </c>
      <c r="Z7931" t="n">
        <v>2162.03</v>
      </c>
      <c r="AA7931" t="n">
        <v>4046.3</v>
      </c>
      <c r="AB7931" t="n">
        <v>7106.42</v>
      </c>
      <c r="AC7931" t="n">
        <v>517.79</v>
      </c>
      <c r="AD7931" t="n">
        <v>17124.4</v>
      </c>
      <c r="AE7931" t="n">
        <v>10732.36</v>
      </c>
      <c r="AF7931" t="n">
        <v>6546.12</v>
      </c>
      <c r="AG7931" t="n">
        <v>9202.43</v>
      </c>
      <c r="AH7931" t="n">
        <v>8883.25</v>
      </c>
      <c r="AI7931" t="n">
        <v>6096.48</v>
      </c>
      <c r="AJ7931" t="n">
        <v>22497.64</v>
      </c>
      <c r="AK7931" t="n">
        <v>8358.030000000001</v>
      </c>
      <c r="AL7931" t="n">
        <v>54131.94</v>
      </c>
      <c r="AM7931" t="n">
        <v>4250.27</v>
      </c>
      <c r="AN7931" t="n">
        <v>23562.84</v>
      </c>
      <c r="AO7931" t="n">
        <v>4065.44</v>
      </c>
      <c r="AP7931" t="n">
        <v>68285.62</v>
      </c>
      <c r="AQ7931" t="n">
        <v>12111.9</v>
      </c>
      <c r="AR7931" t="n">
        <v>46545.02</v>
      </c>
      <c r="AS7931" t="n">
        <v>37065.84</v>
      </c>
      <c r="AT7931" t="n">
        <v>3924.26</v>
      </c>
      <c r="AU7931" t="n">
        <v>12098.4404</v>
      </c>
      <c r="AV7931" t="n">
        <v>27619.6094</v>
      </c>
      <c r="AW7931" t="n">
        <v>12760.7803</v>
      </c>
      <c r="AX7931" t="n">
        <v>6093.2202</v>
      </c>
      <c r="AY7931" t="n">
        <v>7287.3999</v>
      </c>
      <c r="AZ7931" t="n">
        <v>19225.6992</v>
      </c>
      <c r="BA7931" t="n">
        <v>79.72450000000001</v>
      </c>
      <c r="BB7931" t="n">
        <v>1709.8</v>
      </c>
      <c r="BC7931" t="n">
        <v>17.776</v>
      </c>
      <c r="BD7931" t="n">
        <v>4015.43</v>
      </c>
      <c r="BE7931" t="n">
        <v>24376.1</v>
      </c>
      <c r="BF7931" t="n">
        <v>11032.2</v>
      </c>
    </row>
    <row r="7932">
      <c r="B7932" s="83" t="n">
        <v>44810</v>
      </c>
      <c r="C7932" t="n">
        <v>25636.01</v>
      </c>
      <c r="D7932" t="n">
        <v>17655.6</v>
      </c>
      <c r="E7932" t="n">
        <v>59196.9883</v>
      </c>
      <c r="F7932" t="n">
        <v>61608.98</v>
      </c>
      <c r="G7932" t="n">
        <v>43865.65</v>
      </c>
      <c r="H7932" t="n">
        <v>23974.16</v>
      </c>
      <c r="I7932" t="n">
        <v>18031.3</v>
      </c>
      <c r="J7932" t="n">
        <v>11974.95</v>
      </c>
      <c r="K7932" t="n">
        <v>10116.55</v>
      </c>
      <c r="L7932" t="n">
        <v>9457.25</v>
      </c>
      <c r="M7932" t="n">
        <v>20226.2</v>
      </c>
      <c r="N7932" t="n">
        <v>20964.8</v>
      </c>
      <c r="O7932" t="n">
        <v>23722.71</v>
      </c>
      <c r="P7932" t="n">
        <v>12235.11</v>
      </c>
      <c r="Q7932" t="n">
        <v>15313.05</v>
      </c>
      <c r="R7932" t="n">
        <v>9727.1</v>
      </c>
      <c r="S7932" t="n">
        <v>24039.69</v>
      </c>
      <c r="T7932" t="n">
        <v>19822.02</v>
      </c>
      <c r="U7932" t="n">
        <v>13162.5</v>
      </c>
      <c r="V7932" t="n">
        <v>19696.35</v>
      </c>
      <c r="W7932" t="n">
        <v>3895.75</v>
      </c>
      <c r="X7932" t="n">
        <v>30947.2</v>
      </c>
      <c r="Y7932" t="n">
        <v>16990.8</v>
      </c>
      <c r="Z7932" t="n">
        <v>2143.61</v>
      </c>
      <c r="AA7932" t="n">
        <v>4066.77</v>
      </c>
      <c r="AB7932" t="n">
        <v>7142.95</v>
      </c>
      <c r="AC7932" t="n">
        <v>519.6799999999999</v>
      </c>
      <c r="AD7932" t="n">
        <v>17097.5</v>
      </c>
      <c r="AE7932" t="n">
        <v>10753.26</v>
      </c>
      <c r="AF7932" t="n">
        <v>6610.76</v>
      </c>
      <c r="AG7932" t="n">
        <v>9251.84</v>
      </c>
      <c r="AH7932" t="n">
        <v>9000.42</v>
      </c>
      <c r="AI7932" t="n">
        <v>6092.06</v>
      </c>
      <c r="AJ7932" t="n">
        <v>22415.09</v>
      </c>
      <c r="AK7932" t="n">
        <v>8424.65</v>
      </c>
      <c r="AL7932" t="n">
        <v>53942.53</v>
      </c>
      <c r="AM7932" t="n">
        <v>4324.16</v>
      </c>
      <c r="AN7932" t="n">
        <v>23451.51</v>
      </c>
      <c r="AO7932" t="n">
        <v>4066.39</v>
      </c>
      <c r="AP7932" t="n">
        <v>67931.44</v>
      </c>
      <c r="AQ7932" t="n">
        <v>12251.61</v>
      </c>
      <c r="AR7932" t="n">
        <v>47143.11</v>
      </c>
      <c r="AS7932" t="n">
        <v>36940.96</v>
      </c>
      <c r="AT7932" t="n">
        <v>3908.1899</v>
      </c>
      <c r="AU7932" t="n">
        <v>12011.3096</v>
      </c>
      <c r="AV7932" t="n">
        <v>27626.5098</v>
      </c>
      <c r="AW7932" t="n">
        <v>12871.4404</v>
      </c>
      <c r="AX7932" t="n">
        <v>6104.6099</v>
      </c>
      <c r="AY7932" t="n">
        <v>7300.3999</v>
      </c>
      <c r="AZ7932" t="n">
        <v>19202.7305</v>
      </c>
      <c r="BA7932" t="n">
        <v>79.783</v>
      </c>
      <c r="BB7932" t="n">
        <v>1700.4</v>
      </c>
      <c r="BC7932" t="n">
        <v>17.795</v>
      </c>
      <c r="BD7932" t="n">
        <v>4052.28</v>
      </c>
      <c r="BE7932" t="n">
        <v>24411.21</v>
      </c>
      <c r="BF7932" t="n">
        <v>11071.5</v>
      </c>
    </row>
    <row r="7933">
      <c r="B7933" s="83" t="n">
        <v>44811</v>
      </c>
      <c r="C7933" t="n">
        <v>25590.73</v>
      </c>
      <c r="D7933" t="n">
        <v>17624.4</v>
      </c>
      <c r="E7933" t="n">
        <v>59028.9102</v>
      </c>
      <c r="F7933" t="n">
        <v>61824.99</v>
      </c>
      <c r="G7933" t="n">
        <v>44019.45</v>
      </c>
      <c r="H7933" t="n">
        <v>23943.29</v>
      </c>
      <c r="I7933" t="n">
        <v>18008.1</v>
      </c>
      <c r="J7933" t="n">
        <v>12038.85</v>
      </c>
      <c r="K7933" t="n">
        <v>10137.6</v>
      </c>
      <c r="L7933" t="n">
        <v>9533.549999999999</v>
      </c>
      <c r="M7933" t="n">
        <v>20274.9</v>
      </c>
      <c r="N7933" t="n">
        <v>21037.45</v>
      </c>
      <c r="O7933" t="n">
        <v>23732.85</v>
      </c>
      <c r="P7933" t="n">
        <v>12230.02</v>
      </c>
      <c r="Q7933" t="n">
        <v>15319.4</v>
      </c>
      <c r="R7933" t="n">
        <v>9761.24</v>
      </c>
      <c r="S7933" t="n">
        <v>24047.23</v>
      </c>
      <c r="T7933" t="n">
        <v>19887.18</v>
      </c>
      <c r="U7933" t="n">
        <v>13211.45</v>
      </c>
      <c r="V7933" t="n">
        <v>19702.55</v>
      </c>
      <c r="W7933" t="n">
        <v>3903.5</v>
      </c>
      <c r="X7933" t="n">
        <v>31040.9</v>
      </c>
      <c r="Y7933" t="n">
        <v>17011.9</v>
      </c>
      <c r="Z7933" t="n">
        <v>2171.63</v>
      </c>
      <c r="AA7933" t="n">
        <v>4060.08</v>
      </c>
      <c r="AB7933" t="n">
        <v>7196.07</v>
      </c>
      <c r="AC7933" t="n">
        <v>520.14</v>
      </c>
      <c r="AD7933" t="n">
        <v>16900.17</v>
      </c>
      <c r="AE7933" t="n">
        <v>10755.3</v>
      </c>
      <c r="AF7933" t="n">
        <v>6637.06</v>
      </c>
      <c r="AG7933" t="n">
        <v>9320.129999999999</v>
      </c>
      <c r="AH7933" t="n">
        <v>9002.99</v>
      </c>
      <c r="AI7933" t="n">
        <v>6094.36</v>
      </c>
      <c r="AJ7933" t="n">
        <v>22344.39</v>
      </c>
      <c r="AK7933" t="n">
        <v>8477.25</v>
      </c>
      <c r="AL7933" t="n">
        <v>53656.15</v>
      </c>
      <c r="AM7933" t="n">
        <v>4291.66</v>
      </c>
      <c r="AN7933" t="n">
        <v>23305.38</v>
      </c>
      <c r="AO7933" t="n">
        <v>4070.11</v>
      </c>
      <c r="AP7933" t="n">
        <v>68065.73</v>
      </c>
      <c r="AQ7933" t="n">
        <v>12261.29</v>
      </c>
      <c r="AR7933" t="n">
        <v>46861.33</v>
      </c>
      <c r="AS7933" t="n">
        <v>37060.24</v>
      </c>
      <c r="AT7933" t="n">
        <v>3979.8701</v>
      </c>
      <c r="AU7933" t="n">
        <v>12259.3896</v>
      </c>
      <c r="AV7933" t="n">
        <v>27430.3008</v>
      </c>
      <c r="AW7933" t="n">
        <v>12915.9697</v>
      </c>
      <c r="AX7933" t="n">
        <v>6105.9199</v>
      </c>
      <c r="AY7933" t="n">
        <v>7237.7998</v>
      </c>
      <c r="AZ7933" t="n">
        <v>19044.3008</v>
      </c>
      <c r="BA7933" t="n">
        <v>79.8951</v>
      </c>
      <c r="BB7933" t="n">
        <v>1715.3</v>
      </c>
      <c r="BC7933" t="n">
        <v>18.137</v>
      </c>
      <c r="BD7933" t="n">
        <v>4054.98</v>
      </c>
      <c r="BE7933" t="n">
        <v>24418.89</v>
      </c>
      <c r="BF7933" t="n">
        <v>11139.85</v>
      </c>
    </row>
    <row r="7934">
      <c r="B7934" s="83" t="n">
        <v>44812</v>
      </c>
      <c r="C7934" t="n">
        <v>25843.86</v>
      </c>
      <c r="D7934" t="n">
        <v>17798.75</v>
      </c>
      <c r="E7934" t="n">
        <v>59688.2188</v>
      </c>
      <c r="F7934" t="n">
        <v>61990.68</v>
      </c>
      <c r="G7934" t="n">
        <v>44137.45</v>
      </c>
      <c r="H7934" t="n">
        <v>24157.05</v>
      </c>
      <c r="I7934" t="n">
        <v>18168.85</v>
      </c>
      <c r="J7934" t="n">
        <v>12080.8</v>
      </c>
      <c r="K7934" t="n">
        <v>10199.95</v>
      </c>
      <c r="L7934" t="n">
        <v>9600.700000000001</v>
      </c>
      <c r="M7934" t="n">
        <v>20436</v>
      </c>
      <c r="N7934" t="n">
        <v>21163.15</v>
      </c>
      <c r="O7934" t="n">
        <v>23921</v>
      </c>
      <c r="P7934" t="n">
        <v>12327.13</v>
      </c>
      <c r="Q7934" t="n">
        <v>15440.7</v>
      </c>
      <c r="R7934" t="n">
        <v>9790.549999999999</v>
      </c>
      <c r="S7934" t="n">
        <v>24106.35</v>
      </c>
      <c r="T7934" t="n">
        <v>19946.57</v>
      </c>
      <c r="U7934" t="n">
        <v>13298</v>
      </c>
      <c r="V7934" t="n">
        <v>19751</v>
      </c>
      <c r="W7934" t="n">
        <v>3921.1</v>
      </c>
      <c r="X7934" t="n">
        <v>31194.55</v>
      </c>
      <c r="Y7934" t="n">
        <v>17091.85</v>
      </c>
      <c r="Z7934" t="n">
        <v>2179.34</v>
      </c>
      <c r="AA7934" t="n">
        <v>4162.04</v>
      </c>
      <c r="AB7934" t="n">
        <v>7210.77</v>
      </c>
      <c r="AC7934" t="n">
        <v>518.61</v>
      </c>
      <c r="AD7934" t="n">
        <v>17001.97</v>
      </c>
      <c r="AE7934" t="n">
        <v>10776.91</v>
      </c>
      <c r="AF7934" t="n">
        <v>6694.38</v>
      </c>
      <c r="AG7934" t="n">
        <v>9336.49</v>
      </c>
      <c r="AH7934" t="n">
        <v>8921.959999999999</v>
      </c>
      <c r="AI7934" t="n">
        <v>6117.03</v>
      </c>
      <c r="AJ7934" t="n">
        <v>22675.68</v>
      </c>
      <c r="AK7934" t="n">
        <v>8507.16</v>
      </c>
      <c r="AL7934" t="n">
        <v>54680.24</v>
      </c>
      <c r="AM7934" t="n">
        <v>4284.05</v>
      </c>
      <c r="AN7934" t="n">
        <v>23742.68</v>
      </c>
      <c r="AO7934" t="n">
        <v>4104.57</v>
      </c>
      <c r="AP7934" t="n">
        <v>68333.39999999999</v>
      </c>
      <c r="AQ7934" t="n">
        <v>12297.28</v>
      </c>
      <c r="AR7934" t="n">
        <v>46970.83</v>
      </c>
      <c r="AS7934" t="n">
        <v>37419.74</v>
      </c>
      <c r="AT7934" t="n">
        <v>4006.1799</v>
      </c>
      <c r="AU7934" t="n">
        <v>12321.1904</v>
      </c>
      <c r="AV7934" t="n">
        <v>28065.2793</v>
      </c>
      <c r="AW7934" t="n">
        <v>12904.3203</v>
      </c>
      <c r="AX7934" t="n">
        <v>6125.8999</v>
      </c>
      <c r="AY7934" t="n">
        <v>7262.1001</v>
      </c>
      <c r="AZ7934" t="n">
        <v>18854.6191</v>
      </c>
      <c r="BA7934" t="n">
        <v>79.6498</v>
      </c>
      <c r="BB7934" t="n">
        <v>1708</v>
      </c>
      <c r="BC7934" t="n">
        <v>18.33</v>
      </c>
      <c r="BD7934" t="n">
        <v>4037.68</v>
      </c>
      <c r="BE7934" t="n">
        <v>24608.47</v>
      </c>
      <c r="BF7934" t="n">
        <v>11190.85</v>
      </c>
    </row>
    <row r="7935">
      <c r="B7935" s="83" t="n">
        <v>44813</v>
      </c>
      <c r="C7935" t="n">
        <v>25894.12</v>
      </c>
      <c r="D7935" t="n">
        <v>17833.35</v>
      </c>
      <c r="E7935" t="n">
        <v>59793.1406</v>
      </c>
      <c r="F7935" t="n">
        <v>61952.08</v>
      </c>
      <c r="G7935" t="n">
        <v>44109.95</v>
      </c>
      <c r="H7935" t="n">
        <v>24195.91</v>
      </c>
      <c r="I7935" t="n">
        <v>18198.1</v>
      </c>
      <c r="J7935" t="n">
        <v>12129.45</v>
      </c>
      <c r="K7935" t="n">
        <v>10228.9</v>
      </c>
      <c r="L7935" t="n">
        <v>9581.65</v>
      </c>
      <c r="M7935" t="n">
        <v>20473.9</v>
      </c>
      <c r="N7935" t="n">
        <v>21196.65</v>
      </c>
      <c r="O7935" t="n">
        <v>23962.62</v>
      </c>
      <c r="P7935" t="n">
        <v>12350.23</v>
      </c>
      <c r="Q7935" t="n">
        <v>15467.4</v>
      </c>
      <c r="R7935" t="n">
        <v>9800.870000000001</v>
      </c>
      <c r="S7935" t="n">
        <v>24035.5</v>
      </c>
      <c r="T7935" t="n">
        <v>20058.24</v>
      </c>
      <c r="U7935" t="n">
        <v>13278.95</v>
      </c>
      <c r="V7935" t="n">
        <v>19692.95</v>
      </c>
      <c r="W7935" t="n">
        <v>3942.9</v>
      </c>
      <c r="X7935" t="n">
        <v>31208.55</v>
      </c>
      <c r="Y7935" t="n">
        <v>17053.2</v>
      </c>
      <c r="Z7935" t="n">
        <v>2181.62</v>
      </c>
      <c r="AA7935" t="n">
        <v>4182</v>
      </c>
      <c r="AB7935" t="n">
        <v>7213.17</v>
      </c>
      <c r="AC7935" t="n">
        <v>516.24</v>
      </c>
      <c r="AD7935" t="n">
        <v>17090.18</v>
      </c>
      <c r="AE7935" t="n">
        <v>10802.88</v>
      </c>
      <c r="AF7935" t="n">
        <v>6663.44</v>
      </c>
      <c r="AG7935" t="n">
        <v>9349.17</v>
      </c>
      <c r="AH7935" t="n">
        <v>8942.42</v>
      </c>
      <c r="AI7935" t="n">
        <v>6117.85</v>
      </c>
      <c r="AJ7935" t="n">
        <v>22644.25</v>
      </c>
      <c r="AK7935" t="n">
        <v>8484.08</v>
      </c>
      <c r="AL7935" t="n">
        <v>54961.43</v>
      </c>
      <c r="AM7935" t="n">
        <v>4257.62</v>
      </c>
      <c r="AN7935" t="n">
        <v>23877.13</v>
      </c>
      <c r="AO7935" t="n">
        <v>4116.78</v>
      </c>
      <c r="AP7935" t="n">
        <v>68413.39999999999</v>
      </c>
      <c r="AQ7935" t="n">
        <v>12301.53</v>
      </c>
      <c r="AR7935" t="n">
        <v>46817.63</v>
      </c>
      <c r="AS7935" t="n">
        <v>38247.5</v>
      </c>
      <c r="AT7935" t="n">
        <v>4067.3601</v>
      </c>
      <c r="AU7935" t="n">
        <v>12588.29</v>
      </c>
      <c r="AV7935" t="n">
        <v>28214.75</v>
      </c>
      <c r="AW7935" t="n">
        <v>13088.21</v>
      </c>
      <c r="AX7935" t="n">
        <v>6212.3301</v>
      </c>
      <c r="AY7935" t="n">
        <v>7351.1001</v>
      </c>
      <c r="AZ7935" t="n">
        <v>19362.25</v>
      </c>
      <c r="BA7935" t="n">
        <v>79.7063</v>
      </c>
      <c r="BB7935" t="n">
        <v>1716.2</v>
      </c>
      <c r="BC7935" t="n">
        <v>18.658</v>
      </c>
      <c r="BD7935" t="n">
        <v>4093.79</v>
      </c>
      <c r="BE7935" t="n">
        <v>24652.61</v>
      </c>
      <c r="BF7935" t="n">
        <v>11215.2</v>
      </c>
    </row>
    <row r="7936">
      <c r="B7936" s="83" t="n">
        <v>44814</v>
      </c>
      <c r="C7936" t="n">
        <v>25894.12</v>
      </c>
      <c r="D7936" t="n">
        <v>17833.35</v>
      </c>
      <c r="E7936" t="n">
        <v>59793.1406</v>
      </c>
      <c r="F7936" t="n">
        <v>61952.08</v>
      </c>
      <c r="G7936" t="n">
        <v>44109.95</v>
      </c>
      <c r="H7936" t="n">
        <v>24195.91</v>
      </c>
      <c r="I7936" t="n">
        <v>18198.1</v>
      </c>
      <c r="J7936" t="n">
        <v>12129.45</v>
      </c>
      <c r="K7936" t="n">
        <v>10228.9</v>
      </c>
      <c r="L7936" t="n">
        <v>9581.65</v>
      </c>
      <c r="M7936" t="n">
        <v>20473.9</v>
      </c>
      <c r="N7936" t="n">
        <v>21196.65</v>
      </c>
      <c r="O7936" t="n">
        <v>23962.62</v>
      </c>
      <c r="P7936" t="n">
        <v>12350.23</v>
      </c>
      <c r="Q7936" t="n">
        <v>15467.4</v>
      </c>
      <c r="R7936" t="n">
        <v>9800.870000000001</v>
      </c>
      <c r="S7936" t="n">
        <v>24035.5</v>
      </c>
      <c r="T7936" t="n">
        <v>20058.24</v>
      </c>
      <c r="U7936" t="n">
        <v>13278.95</v>
      </c>
      <c r="V7936" t="n">
        <v>19692.95</v>
      </c>
      <c r="W7936" t="n">
        <v>3942.9</v>
      </c>
      <c r="X7936" t="n">
        <v>31208.55</v>
      </c>
      <c r="Y7936" t="n">
        <v>17053.2</v>
      </c>
      <c r="Z7936" t="n">
        <v>2181.62</v>
      </c>
      <c r="AA7936" t="n">
        <v>4182</v>
      </c>
      <c r="AB7936" t="n">
        <v>7213.17</v>
      </c>
      <c r="AC7936" t="n">
        <v>516.24</v>
      </c>
      <c r="AD7936" t="n">
        <v>17090.18</v>
      </c>
      <c r="AE7936" t="n">
        <v>10802.88</v>
      </c>
      <c r="AF7936" t="n">
        <v>6663.44</v>
      </c>
      <c r="AG7936" t="n">
        <v>9349.17</v>
      </c>
      <c r="AH7936" t="n">
        <v>8942.42</v>
      </c>
      <c r="AI7936" t="n">
        <v>6117.85</v>
      </c>
      <c r="AJ7936" t="n">
        <v>22644.25</v>
      </c>
      <c r="AK7936" t="n">
        <v>8484.08</v>
      </c>
      <c r="AL7936" t="n">
        <v>54961.43</v>
      </c>
      <c r="AM7936" t="n">
        <v>4257.62</v>
      </c>
      <c r="AN7936" t="n">
        <v>23877.13</v>
      </c>
      <c r="AO7936" t="n">
        <v>4116.78</v>
      </c>
      <c r="AP7936" t="n">
        <v>68413.39999999999</v>
      </c>
      <c r="AQ7936" t="n">
        <v>12301.53</v>
      </c>
      <c r="AR7936" t="n">
        <v>46817.63</v>
      </c>
      <c r="AS7936" t="n">
        <v>38247.5</v>
      </c>
      <c r="AT7936" t="n">
        <v>4067.3601</v>
      </c>
      <c r="AU7936" t="n">
        <v>12588.29</v>
      </c>
      <c r="AV7936" t="n">
        <v>28214.75</v>
      </c>
      <c r="AW7936" t="n">
        <v>13088.21</v>
      </c>
      <c r="AX7936" t="n">
        <v>6212.3301</v>
      </c>
      <c r="AY7936" t="n">
        <v>7351.1001</v>
      </c>
      <c r="AZ7936" t="n">
        <v>19362.25</v>
      </c>
      <c r="BA7936" t="n">
        <v>79.7063</v>
      </c>
      <c r="BB7936" t="n">
        <v>1716.2</v>
      </c>
      <c r="BC7936" t="n">
        <v>18.658</v>
      </c>
      <c r="BD7936" t="n">
        <v>4093.79</v>
      </c>
      <c r="BE7936" t="n">
        <v>24652.61</v>
      </c>
      <c r="BF7936" t="n">
        <v>11215.2</v>
      </c>
    </row>
    <row r="7937">
      <c r="B7937" s="83" t="n">
        <v>44815</v>
      </c>
      <c r="C7937" t="n">
        <v>25894.12</v>
      </c>
      <c r="D7937" t="n">
        <v>17833.35</v>
      </c>
      <c r="E7937" t="n">
        <v>59793.1406</v>
      </c>
      <c r="F7937" t="n">
        <v>61952.08</v>
      </c>
      <c r="G7937" t="n">
        <v>44109.95</v>
      </c>
      <c r="H7937" t="n">
        <v>24195.91</v>
      </c>
      <c r="I7937" t="n">
        <v>18198.1</v>
      </c>
      <c r="J7937" t="n">
        <v>12129.45</v>
      </c>
      <c r="K7937" t="n">
        <v>10228.9</v>
      </c>
      <c r="L7937" t="n">
        <v>9581.65</v>
      </c>
      <c r="M7937" t="n">
        <v>20473.9</v>
      </c>
      <c r="N7937" t="n">
        <v>21196.65</v>
      </c>
      <c r="O7937" t="n">
        <v>23962.62</v>
      </c>
      <c r="P7937" t="n">
        <v>12350.23</v>
      </c>
      <c r="Q7937" t="n">
        <v>15467.4</v>
      </c>
      <c r="R7937" t="n">
        <v>9800.870000000001</v>
      </c>
      <c r="S7937" t="n">
        <v>24035.5</v>
      </c>
      <c r="T7937" t="n">
        <v>20058.24</v>
      </c>
      <c r="U7937" t="n">
        <v>13278.95</v>
      </c>
      <c r="V7937" t="n">
        <v>19692.95</v>
      </c>
      <c r="W7937" t="n">
        <v>3942.9</v>
      </c>
      <c r="X7937" t="n">
        <v>31208.55</v>
      </c>
      <c r="Y7937" t="n">
        <v>17053.2</v>
      </c>
      <c r="Z7937" t="n">
        <v>2181.62</v>
      </c>
      <c r="AA7937" t="n">
        <v>4182</v>
      </c>
      <c r="AB7937" t="n">
        <v>7213.17</v>
      </c>
      <c r="AC7937" t="n">
        <v>516.24</v>
      </c>
      <c r="AD7937" t="n">
        <v>17090.18</v>
      </c>
      <c r="AE7937" t="n">
        <v>10802.88</v>
      </c>
      <c r="AF7937" t="n">
        <v>6663.44</v>
      </c>
      <c r="AG7937" t="n">
        <v>9349.17</v>
      </c>
      <c r="AH7937" t="n">
        <v>8942.42</v>
      </c>
      <c r="AI7937" t="n">
        <v>6117.85</v>
      </c>
      <c r="AJ7937" t="n">
        <v>22644.25</v>
      </c>
      <c r="AK7937" t="n">
        <v>8484.08</v>
      </c>
      <c r="AL7937" t="n">
        <v>54961.43</v>
      </c>
      <c r="AM7937" t="n">
        <v>4257.62</v>
      </c>
      <c r="AN7937" t="n">
        <v>23877.13</v>
      </c>
      <c r="AO7937" t="n">
        <v>4116.78</v>
      </c>
      <c r="AP7937" t="n">
        <v>68413.39999999999</v>
      </c>
      <c r="AQ7937" t="n">
        <v>12301.53</v>
      </c>
      <c r="AR7937" t="n">
        <v>46817.63</v>
      </c>
      <c r="AS7937" t="n">
        <v>38247.5</v>
      </c>
      <c r="AT7937" t="n">
        <v>4067.3601</v>
      </c>
      <c r="AU7937" t="n">
        <v>12588.29</v>
      </c>
      <c r="AV7937" t="n">
        <v>28214.75</v>
      </c>
      <c r="AW7937" t="n">
        <v>13088.21</v>
      </c>
      <c r="AX7937" t="n">
        <v>6212.3301</v>
      </c>
      <c r="AY7937" t="n">
        <v>7351.1001</v>
      </c>
      <c r="AZ7937" t="n">
        <v>19362.25</v>
      </c>
      <c r="BA7937" t="n">
        <v>79.7063</v>
      </c>
      <c r="BB7937" t="n">
        <v>1716.2</v>
      </c>
      <c r="BC7937" t="n">
        <v>18.658</v>
      </c>
      <c r="BD7937" t="n">
        <v>4093.79</v>
      </c>
      <c r="BE7937" t="n">
        <v>24652.61</v>
      </c>
      <c r="BF7937" t="n">
        <v>11215.2</v>
      </c>
    </row>
    <row r="7938">
      <c r="B7938" s="83" t="n">
        <v>44816</v>
      </c>
      <c r="C7938" t="n">
        <v>26043.69</v>
      </c>
      <c r="D7938" t="n">
        <v>17936.35</v>
      </c>
      <c r="E7938" t="n">
        <v>60115.1289</v>
      </c>
      <c r="F7938" t="n">
        <v>62690.4</v>
      </c>
      <c r="G7938" t="n">
        <v>44635.65</v>
      </c>
      <c r="H7938" t="n">
        <v>24357.72</v>
      </c>
      <c r="I7938" t="n">
        <v>18319.8</v>
      </c>
      <c r="J7938" t="n">
        <v>12228.05</v>
      </c>
      <c r="K7938" t="n">
        <v>10304.8</v>
      </c>
      <c r="L7938" t="n">
        <v>9672.35</v>
      </c>
      <c r="M7938" t="n">
        <v>20599.65</v>
      </c>
      <c r="N7938" t="n">
        <v>21371.8</v>
      </c>
      <c r="O7938" t="n">
        <v>24133.13</v>
      </c>
      <c r="P7938" t="n">
        <v>12437.93</v>
      </c>
      <c r="Q7938" t="n">
        <v>15577.4</v>
      </c>
      <c r="R7938" t="n">
        <v>9872.48</v>
      </c>
      <c r="S7938" t="n">
        <v>24257.33</v>
      </c>
      <c r="T7938" t="n">
        <v>20176.62</v>
      </c>
      <c r="U7938" t="n">
        <v>13352.8</v>
      </c>
      <c r="V7938" t="n">
        <v>19874.7</v>
      </c>
      <c r="W7938" t="n">
        <v>3965.55</v>
      </c>
      <c r="X7938" t="n">
        <v>31596.9</v>
      </c>
      <c r="Y7938" t="n">
        <v>17190.65</v>
      </c>
      <c r="Z7938" t="n">
        <v>2249.75</v>
      </c>
      <c r="AA7938" t="n">
        <v>4233.05</v>
      </c>
      <c r="AB7938" t="n">
        <v>7259.62</v>
      </c>
      <c r="AC7938" t="n">
        <v>527.72</v>
      </c>
      <c r="AD7938" t="n">
        <v>17137.33</v>
      </c>
      <c r="AE7938" t="n">
        <v>10895.78</v>
      </c>
      <c r="AF7938" t="n">
        <v>6729.35</v>
      </c>
      <c r="AG7938" t="n">
        <v>9372.620000000001</v>
      </c>
      <c r="AH7938" t="n">
        <v>9025.030000000001</v>
      </c>
      <c r="AI7938" t="n">
        <v>6163.78</v>
      </c>
      <c r="AJ7938" t="n">
        <v>22710.35</v>
      </c>
      <c r="AK7938" t="n">
        <v>8592.82</v>
      </c>
      <c r="AL7938" t="n">
        <v>55176.69</v>
      </c>
      <c r="AM7938" t="n">
        <v>4300.1</v>
      </c>
      <c r="AN7938" t="n">
        <v>23963.03</v>
      </c>
      <c r="AO7938" t="n">
        <v>4155.12</v>
      </c>
      <c r="AP7938" t="n">
        <v>68544.71000000001</v>
      </c>
      <c r="AQ7938" t="n">
        <v>12387.87</v>
      </c>
      <c r="AR7938" t="n">
        <v>47246.4</v>
      </c>
      <c r="AS7938" t="n">
        <v>38789.7</v>
      </c>
      <c r="AT7938" t="n">
        <v>4110.4102</v>
      </c>
      <c r="AU7938" t="n">
        <v>12739.7197</v>
      </c>
      <c r="AV7938" t="n">
        <v>28542.1094</v>
      </c>
      <c r="AW7938" t="n">
        <v>13402.2695</v>
      </c>
      <c r="AX7938" t="n">
        <v>6333.5898</v>
      </c>
      <c r="AY7938" t="n">
        <v>7473</v>
      </c>
      <c r="AZ7938" t="n">
        <v>19362.25</v>
      </c>
      <c r="BA7938" t="n">
        <v>79.6558</v>
      </c>
      <c r="BB7938" t="n">
        <v>1728.1</v>
      </c>
      <c r="BC7938" t="n">
        <v>19.755</v>
      </c>
      <c r="BD7938" t="n">
        <v>4093.79</v>
      </c>
      <c r="BE7938" t="n">
        <v>24829.36</v>
      </c>
      <c r="BF7938" t="n">
        <v>11311</v>
      </c>
    </row>
    <row r="7939">
      <c r="B7939" s="83" t="n">
        <v>44817</v>
      </c>
      <c r="C7939" t="n">
        <v>26237.81</v>
      </c>
      <c r="D7939" t="n">
        <v>18070.05</v>
      </c>
      <c r="E7939" t="n">
        <v>60571.0781</v>
      </c>
      <c r="F7939" t="n">
        <v>63101.93</v>
      </c>
      <c r="G7939" t="n">
        <v>44928.65</v>
      </c>
      <c r="H7939" t="n">
        <v>24535.77</v>
      </c>
      <c r="I7939" t="n">
        <v>18453.7</v>
      </c>
      <c r="J7939" t="n">
        <v>12245.65</v>
      </c>
      <c r="K7939" t="n">
        <v>10349.35</v>
      </c>
      <c r="L7939" t="n">
        <v>9683</v>
      </c>
      <c r="M7939" t="n">
        <v>20746.05</v>
      </c>
      <c r="N7939" t="n">
        <v>21514</v>
      </c>
      <c r="O7939" t="n">
        <v>24276.42</v>
      </c>
      <c r="P7939" t="n">
        <v>12519.1</v>
      </c>
      <c r="Q7939" t="n">
        <v>15669.85</v>
      </c>
      <c r="R7939" t="n">
        <v>9894.35</v>
      </c>
      <c r="S7939" t="n">
        <v>24485.54</v>
      </c>
      <c r="T7939" t="n">
        <v>20177.46</v>
      </c>
      <c r="U7939" t="n">
        <v>13425.7</v>
      </c>
      <c r="V7939" t="n">
        <v>20061.65</v>
      </c>
      <c r="W7939" t="n">
        <v>3978.6</v>
      </c>
      <c r="X7939" t="n">
        <v>31540.55</v>
      </c>
      <c r="Y7939" t="n">
        <v>17340.35</v>
      </c>
      <c r="Z7939" t="n">
        <v>2241.65</v>
      </c>
      <c r="AA7939" t="n">
        <v>4232.72</v>
      </c>
      <c r="AB7939" t="n">
        <v>7267.78</v>
      </c>
      <c r="AC7939" t="n">
        <v>526.79</v>
      </c>
      <c r="AD7939" t="n">
        <v>17147.73</v>
      </c>
      <c r="AE7939" t="n">
        <v>10926.53</v>
      </c>
      <c r="AF7939" t="n">
        <v>6783.46</v>
      </c>
      <c r="AG7939" t="n">
        <v>9377</v>
      </c>
      <c r="AH7939" t="n">
        <v>9140.75</v>
      </c>
      <c r="AI7939" t="n">
        <v>6186.79</v>
      </c>
      <c r="AJ7939" t="n">
        <v>22916.99</v>
      </c>
      <c r="AK7939" t="n">
        <v>8636.959999999999</v>
      </c>
      <c r="AL7939" t="n">
        <v>55583.42</v>
      </c>
      <c r="AM7939" t="n">
        <v>4297.65</v>
      </c>
      <c r="AN7939" t="n">
        <v>24155.88</v>
      </c>
      <c r="AO7939" t="n">
        <v>4179.38</v>
      </c>
      <c r="AP7939" t="n">
        <v>69059.23</v>
      </c>
      <c r="AQ7939" t="n">
        <v>12369.6</v>
      </c>
      <c r="AR7939" t="n">
        <v>47417.35</v>
      </c>
      <c r="AS7939" t="n">
        <v>38770.59</v>
      </c>
      <c r="AT7939" t="n">
        <v>3932.6899</v>
      </c>
      <c r="AU7939" t="n">
        <v>12033.6201</v>
      </c>
      <c r="AV7939" t="n">
        <v>28614.6309</v>
      </c>
      <c r="AW7939" t="n">
        <v>13188.9502</v>
      </c>
      <c r="AX7939" t="n">
        <v>6245.6899</v>
      </c>
      <c r="AY7939" t="n">
        <v>7385.8999</v>
      </c>
      <c r="AZ7939" t="n">
        <v>19326.8594</v>
      </c>
      <c r="BA7939" t="n">
        <v>79.3553</v>
      </c>
      <c r="BB7939" t="n">
        <v>1705</v>
      </c>
      <c r="BC7939" t="n">
        <v>19.39</v>
      </c>
      <c r="BD7939" t="n">
        <v>4111.11</v>
      </c>
      <c r="BE7939" t="n">
        <v>24977.96</v>
      </c>
      <c r="BF7939" t="n">
        <v>11326.1</v>
      </c>
    </row>
    <row r="7940">
      <c r="B7940" s="83" t="n">
        <v>44818</v>
      </c>
      <c r="C7940" t="n">
        <v>26141.52</v>
      </c>
      <c r="D7940" t="n">
        <v>18003.75</v>
      </c>
      <c r="E7940" t="n">
        <v>60346.9688</v>
      </c>
      <c r="F7940" t="n">
        <v>63389.36</v>
      </c>
      <c r="G7940" t="n">
        <v>45133.3</v>
      </c>
      <c r="H7940" t="n">
        <v>24471.83</v>
      </c>
      <c r="I7940" t="n">
        <v>18405.6</v>
      </c>
      <c r="J7940" t="n">
        <v>12203.55</v>
      </c>
      <c r="K7940" t="n">
        <v>10318</v>
      </c>
      <c r="L7940" t="n">
        <v>9692.1</v>
      </c>
      <c r="M7940" t="n">
        <v>20726.5</v>
      </c>
      <c r="N7940" t="n">
        <v>21540.15</v>
      </c>
      <c r="O7940" t="n">
        <v>24215.82</v>
      </c>
      <c r="P7940" t="n">
        <v>12485.28</v>
      </c>
      <c r="Q7940" t="n">
        <v>15630.7</v>
      </c>
      <c r="R7940" t="n">
        <v>9995.34</v>
      </c>
      <c r="S7940" t="n">
        <v>24503.03</v>
      </c>
      <c r="T7940" t="n">
        <v>19983.21</v>
      </c>
      <c r="U7940" t="n">
        <v>13389.1</v>
      </c>
      <c r="V7940" t="n">
        <v>20076</v>
      </c>
      <c r="W7940" t="n">
        <v>3951.5</v>
      </c>
      <c r="X7940" t="n">
        <v>31486.25</v>
      </c>
      <c r="Y7940" t="n">
        <v>17338.85</v>
      </c>
      <c r="Z7940" t="n">
        <v>2239.02</v>
      </c>
      <c r="AA7940" t="n">
        <v>4306.14</v>
      </c>
      <c r="AB7940" t="n">
        <v>7301.52</v>
      </c>
      <c r="AC7940" t="n">
        <v>523.12</v>
      </c>
      <c r="AD7940" t="n">
        <v>17093.55</v>
      </c>
      <c r="AE7940" t="n">
        <v>10918.61</v>
      </c>
      <c r="AF7940" t="n">
        <v>6772.32</v>
      </c>
      <c r="AG7940" t="n">
        <v>9323.18</v>
      </c>
      <c r="AH7940" t="n">
        <v>9285.26</v>
      </c>
      <c r="AI7940" t="n">
        <v>6170.64</v>
      </c>
      <c r="AJ7940" t="n">
        <v>23089.73</v>
      </c>
      <c r="AK7940" t="n">
        <v>8698.629999999999</v>
      </c>
      <c r="AL7940" t="n">
        <v>56307.32</v>
      </c>
      <c r="AM7940" t="n">
        <v>4293.52</v>
      </c>
      <c r="AN7940" t="n">
        <v>24517.95</v>
      </c>
      <c r="AO7940" t="n">
        <v>4159.89</v>
      </c>
      <c r="AP7940" t="n">
        <v>68951.67</v>
      </c>
      <c r="AQ7940" t="n">
        <v>12262.16</v>
      </c>
      <c r="AR7940" t="n">
        <v>47260.2</v>
      </c>
      <c r="AS7940" t="n">
        <v>37466.68</v>
      </c>
      <c r="AT7940" t="n">
        <v>3946.01</v>
      </c>
      <c r="AU7940" t="n">
        <v>12134.4004</v>
      </c>
      <c r="AV7940" t="n">
        <v>27818.6191</v>
      </c>
      <c r="AW7940" t="n">
        <v>13028</v>
      </c>
      <c r="AX7940" t="n">
        <v>6222.4102</v>
      </c>
      <c r="AY7940" t="n">
        <v>7277.2998</v>
      </c>
      <c r="AZ7940" t="n">
        <v>18847.0996</v>
      </c>
      <c r="BA7940" t="n">
        <v>79.6024</v>
      </c>
      <c r="BB7940" t="n">
        <v>1696.5</v>
      </c>
      <c r="BC7940" t="n">
        <v>19.471</v>
      </c>
      <c r="BD7940" t="n">
        <v>4065.36</v>
      </c>
      <c r="BE7940" t="n">
        <v>24914.38</v>
      </c>
      <c r="BF7940" t="n">
        <v>11302.35</v>
      </c>
    </row>
    <row r="7941">
      <c r="B7941" s="83" t="n">
        <v>44819</v>
      </c>
      <c r="C7941" t="n">
        <v>25958.06</v>
      </c>
      <c r="D7941" t="n">
        <v>17877.4</v>
      </c>
      <c r="E7941" t="n">
        <v>59934.0117</v>
      </c>
      <c r="F7941" t="n">
        <v>63782.78</v>
      </c>
      <c r="G7941" t="n">
        <v>45413.4</v>
      </c>
      <c r="H7941" t="n">
        <v>24353.91</v>
      </c>
      <c r="I7941" t="n">
        <v>18316.9</v>
      </c>
      <c r="J7941" t="n">
        <v>12242.85</v>
      </c>
      <c r="K7941" t="n">
        <v>10310.35</v>
      </c>
      <c r="L7941" t="n">
        <v>9690.049999999999</v>
      </c>
      <c r="M7941" t="n">
        <v>20584.75</v>
      </c>
      <c r="N7941" t="n">
        <v>21487</v>
      </c>
      <c r="O7941" t="n">
        <v>24139.94</v>
      </c>
      <c r="P7941" t="n">
        <v>12440.96</v>
      </c>
      <c r="Q7941" t="n">
        <v>15580.35</v>
      </c>
      <c r="R7941" t="n">
        <v>9986.809999999999</v>
      </c>
      <c r="S7941" t="n">
        <v>24640.22</v>
      </c>
      <c r="T7941" t="n">
        <v>19858.12</v>
      </c>
      <c r="U7941" t="n">
        <v>13292.35</v>
      </c>
      <c r="V7941" t="n">
        <v>20188.4</v>
      </c>
      <c r="W7941" t="n">
        <v>3926.65</v>
      </c>
      <c r="X7941" t="n">
        <v>31626.1</v>
      </c>
      <c r="Y7941" t="n">
        <v>17290.4</v>
      </c>
      <c r="Z7941" t="n">
        <v>2237.69</v>
      </c>
      <c r="AA7941" t="n">
        <v>4306.2</v>
      </c>
      <c r="AB7941" t="n">
        <v>7336.38</v>
      </c>
      <c r="AC7941" t="n">
        <v>518.4</v>
      </c>
      <c r="AD7941" t="n">
        <v>17214.16</v>
      </c>
      <c r="AE7941" t="n">
        <v>10884.21</v>
      </c>
      <c r="AF7941" t="n">
        <v>6789.07</v>
      </c>
      <c r="AG7941" t="n">
        <v>9198.040000000001</v>
      </c>
      <c r="AH7941" t="n">
        <v>9299.52</v>
      </c>
      <c r="AI7941" t="n">
        <v>6185.59</v>
      </c>
      <c r="AJ7941" t="n">
        <v>22978.01</v>
      </c>
      <c r="AK7941" t="n">
        <v>8688.059999999999</v>
      </c>
      <c r="AL7941" t="n">
        <v>56040.45</v>
      </c>
      <c r="AM7941" t="n">
        <v>4378.88</v>
      </c>
      <c r="AN7941" t="n">
        <v>24367.17</v>
      </c>
      <c r="AO7941" t="n">
        <v>4131.73</v>
      </c>
      <c r="AP7941" t="n">
        <v>68731.61</v>
      </c>
      <c r="AQ7941" t="n">
        <v>12240.21</v>
      </c>
      <c r="AR7941" t="n">
        <v>47627.7</v>
      </c>
      <c r="AS7941" t="n">
        <v>36929.69</v>
      </c>
      <c r="AT7941" t="n">
        <v>3901.3501</v>
      </c>
      <c r="AU7941" t="n">
        <v>11927.4902</v>
      </c>
      <c r="AV7941" t="n">
        <v>27875.9102</v>
      </c>
      <c r="AW7941" t="n">
        <v>12956.6602</v>
      </c>
      <c r="AX7941" t="n">
        <v>6157.8398</v>
      </c>
      <c r="AY7941" t="n">
        <v>7282.1001</v>
      </c>
      <c r="AZ7941" t="n">
        <v>18930.3809</v>
      </c>
      <c r="BA7941" t="n">
        <v>79.4537</v>
      </c>
      <c r="BB7941" t="n">
        <v>1665.4</v>
      </c>
      <c r="BC7941" t="n">
        <v>19.175</v>
      </c>
      <c r="BD7941" t="n">
        <v>4027.12</v>
      </c>
      <c r="BE7941" t="n">
        <v>24837.17</v>
      </c>
      <c r="BF7941" t="n">
        <v>11326.8</v>
      </c>
    </row>
    <row r="7942">
      <c r="B7942" s="83" t="n">
        <v>44820</v>
      </c>
      <c r="C7942" t="n">
        <v>25454.93</v>
      </c>
      <c r="D7942" t="n">
        <v>17530.85</v>
      </c>
      <c r="E7942" t="n">
        <v>58840.7891</v>
      </c>
      <c r="F7942" t="n">
        <v>61928.8</v>
      </c>
      <c r="G7942" t="n">
        <v>44093.35</v>
      </c>
      <c r="H7942" t="n">
        <v>23850.25</v>
      </c>
      <c r="I7942" t="n">
        <v>17938.1</v>
      </c>
      <c r="J7942" t="n">
        <v>11933.3</v>
      </c>
      <c r="K7942" t="n">
        <v>10072.95</v>
      </c>
      <c r="L7942" t="n">
        <v>9467.85</v>
      </c>
      <c r="M7942" t="n">
        <v>20171.5</v>
      </c>
      <c r="N7942" t="n">
        <v>20957</v>
      </c>
      <c r="O7942" t="n">
        <v>23618.75</v>
      </c>
      <c r="P7942" t="n">
        <v>12170.35</v>
      </c>
      <c r="Q7942" t="n">
        <v>15243.95</v>
      </c>
      <c r="R7942" t="n">
        <v>9733.549999999999</v>
      </c>
      <c r="S7942" t="n">
        <v>24132.96</v>
      </c>
      <c r="T7942" t="n">
        <v>19318.83</v>
      </c>
      <c r="U7942" t="n">
        <v>12962.4</v>
      </c>
      <c r="V7942" t="n">
        <v>19772.8</v>
      </c>
      <c r="W7942" t="n">
        <v>3826.8</v>
      </c>
      <c r="X7942" t="n">
        <v>30886.2</v>
      </c>
      <c r="Y7942" t="n">
        <v>16898</v>
      </c>
      <c r="Z7942" t="n">
        <v>2246.63</v>
      </c>
      <c r="AA7942" t="n">
        <v>4205.21</v>
      </c>
      <c r="AB7942" t="n">
        <v>7220.27</v>
      </c>
      <c r="AC7942" t="n">
        <v>499.12</v>
      </c>
      <c r="AD7942" t="n">
        <v>16747.36</v>
      </c>
      <c r="AE7942" t="n">
        <v>10610.54</v>
      </c>
      <c r="AF7942" t="n">
        <v>6625.4</v>
      </c>
      <c r="AG7942" t="n">
        <v>9073.209999999999</v>
      </c>
      <c r="AH7942" t="n">
        <v>9112.040000000001</v>
      </c>
      <c r="AI7942" t="n">
        <v>6037.43</v>
      </c>
      <c r="AJ7942" t="n">
        <v>22629.6</v>
      </c>
      <c r="AK7942" t="n">
        <v>8437.450000000001</v>
      </c>
      <c r="AL7942" t="n">
        <v>55452.46</v>
      </c>
      <c r="AM7942" t="n">
        <v>4323.55</v>
      </c>
      <c r="AN7942" t="n">
        <v>24183.28</v>
      </c>
      <c r="AO7942" t="n">
        <v>4028.01</v>
      </c>
      <c r="AP7942" t="n">
        <v>67406.7</v>
      </c>
      <c r="AQ7942" t="n">
        <v>11963.16</v>
      </c>
      <c r="AR7942" t="n">
        <v>46878.19</v>
      </c>
      <c r="AS7942" t="n">
        <v>35560.96</v>
      </c>
      <c r="AT7942" t="n">
        <v>3873.3301</v>
      </c>
      <c r="AU7942" t="n">
        <v>11861.3799</v>
      </c>
      <c r="AV7942" t="n">
        <v>27567.6504</v>
      </c>
      <c r="AW7942" t="n">
        <v>12741.2598</v>
      </c>
      <c r="AX7942" t="n">
        <v>6077.2998</v>
      </c>
      <c r="AY7942" t="n">
        <v>7236.7002</v>
      </c>
      <c r="AZ7942" t="n">
        <v>18761.6895</v>
      </c>
      <c r="BA7942" t="n">
        <v>79.84910000000001</v>
      </c>
      <c r="BB7942" t="n">
        <v>1671.7</v>
      </c>
      <c r="BC7942" t="n">
        <v>19.296</v>
      </c>
      <c r="BD7942" t="n">
        <v>3932.68</v>
      </c>
      <c r="BE7942" t="n">
        <v>24304.61</v>
      </c>
      <c r="BF7942" t="n">
        <v>11048.6</v>
      </c>
    </row>
    <row r="7943">
      <c r="B7943" s="83" t="n">
        <v>44821</v>
      </c>
      <c r="C7943" t="n">
        <v>25454.93</v>
      </c>
      <c r="D7943" t="n">
        <v>17530.85</v>
      </c>
      <c r="E7943" t="n">
        <v>58840.7891</v>
      </c>
      <c r="F7943" t="n">
        <v>61928.8</v>
      </c>
      <c r="G7943" t="n">
        <v>44093.35</v>
      </c>
      <c r="H7943" t="n">
        <v>23850.25</v>
      </c>
      <c r="I7943" t="n">
        <v>17938.1</v>
      </c>
      <c r="J7943" t="n">
        <v>11933.3</v>
      </c>
      <c r="K7943" t="n">
        <v>10072.95</v>
      </c>
      <c r="L7943" t="n">
        <v>9467.85</v>
      </c>
      <c r="M7943" t="n">
        <v>20171.5</v>
      </c>
      <c r="N7943" t="n">
        <v>20957</v>
      </c>
      <c r="O7943" t="n">
        <v>23618.75</v>
      </c>
      <c r="P7943" t="n">
        <v>12170.35</v>
      </c>
      <c r="Q7943" t="n">
        <v>15243.95</v>
      </c>
      <c r="R7943" t="n">
        <v>9733.549999999999</v>
      </c>
      <c r="S7943" t="n">
        <v>24132.96</v>
      </c>
      <c r="T7943" t="n">
        <v>19318.83</v>
      </c>
      <c r="U7943" t="n">
        <v>12962.4</v>
      </c>
      <c r="V7943" t="n">
        <v>19772.8</v>
      </c>
      <c r="W7943" t="n">
        <v>3826.8</v>
      </c>
      <c r="X7943" t="n">
        <v>30886.2</v>
      </c>
      <c r="Y7943" t="n">
        <v>16898</v>
      </c>
      <c r="Z7943" t="n">
        <v>2246.63</v>
      </c>
      <c r="AA7943" t="n">
        <v>4205.21</v>
      </c>
      <c r="AB7943" t="n">
        <v>7220.27</v>
      </c>
      <c r="AC7943" t="n">
        <v>499.12</v>
      </c>
      <c r="AD7943" t="n">
        <v>16747.36</v>
      </c>
      <c r="AE7943" t="n">
        <v>10610.54</v>
      </c>
      <c r="AF7943" t="n">
        <v>6625.4</v>
      </c>
      <c r="AG7943" t="n">
        <v>9073.209999999999</v>
      </c>
      <c r="AH7943" t="n">
        <v>9112.040000000001</v>
      </c>
      <c r="AI7943" t="n">
        <v>6037.43</v>
      </c>
      <c r="AJ7943" t="n">
        <v>22629.6</v>
      </c>
      <c r="AK7943" t="n">
        <v>8437.450000000001</v>
      </c>
      <c r="AL7943" t="n">
        <v>55452.46</v>
      </c>
      <c r="AM7943" t="n">
        <v>4323.55</v>
      </c>
      <c r="AN7943" t="n">
        <v>24183.28</v>
      </c>
      <c r="AO7943" t="n">
        <v>4028.01</v>
      </c>
      <c r="AP7943" t="n">
        <v>67406.7</v>
      </c>
      <c r="AQ7943" t="n">
        <v>11963.16</v>
      </c>
      <c r="AR7943" t="n">
        <v>46878.19</v>
      </c>
      <c r="AS7943" t="n">
        <v>35560.96</v>
      </c>
      <c r="AT7943" t="n">
        <v>3873.3301</v>
      </c>
      <c r="AU7943" t="n">
        <v>11861.3799</v>
      </c>
      <c r="AV7943" t="n">
        <v>27567.6504</v>
      </c>
      <c r="AW7943" t="n">
        <v>12741.2598</v>
      </c>
      <c r="AX7943" t="n">
        <v>6077.2998</v>
      </c>
      <c r="AY7943" t="n">
        <v>7236.7002</v>
      </c>
      <c r="AZ7943" t="n">
        <v>18761.6895</v>
      </c>
      <c r="BA7943" t="n">
        <v>79.84910000000001</v>
      </c>
      <c r="BB7943" t="n">
        <v>1671.7</v>
      </c>
      <c r="BC7943" t="n">
        <v>19.296</v>
      </c>
      <c r="BD7943" t="n">
        <v>3932.68</v>
      </c>
      <c r="BE7943" t="n">
        <v>24304.61</v>
      </c>
      <c r="BF7943" t="n">
        <v>11048.6</v>
      </c>
    </row>
    <row r="7944">
      <c r="B7944" s="83" t="n">
        <v>44822</v>
      </c>
      <c r="C7944" t="n">
        <v>25454.93</v>
      </c>
      <c r="D7944" t="n">
        <v>17530.85</v>
      </c>
      <c r="E7944" t="n">
        <v>58840.7891</v>
      </c>
      <c r="F7944" t="n">
        <v>61928.8</v>
      </c>
      <c r="G7944" t="n">
        <v>44093.35</v>
      </c>
      <c r="H7944" t="n">
        <v>23850.25</v>
      </c>
      <c r="I7944" t="n">
        <v>17938.1</v>
      </c>
      <c r="J7944" t="n">
        <v>11933.3</v>
      </c>
      <c r="K7944" t="n">
        <v>10072.95</v>
      </c>
      <c r="L7944" t="n">
        <v>9467.85</v>
      </c>
      <c r="M7944" t="n">
        <v>20171.5</v>
      </c>
      <c r="N7944" t="n">
        <v>20957</v>
      </c>
      <c r="O7944" t="n">
        <v>23618.75</v>
      </c>
      <c r="P7944" t="n">
        <v>12170.35</v>
      </c>
      <c r="Q7944" t="n">
        <v>15243.95</v>
      </c>
      <c r="R7944" t="n">
        <v>9733.549999999999</v>
      </c>
      <c r="S7944" t="n">
        <v>24132.96</v>
      </c>
      <c r="T7944" t="n">
        <v>19318.83</v>
      </c>
      <c r="U7944" t="n">
        <v>12962.4</v>
      </c>
      <c r="V7944" t="n">
        <v>19772.8</v>
      </c>
      <c r="W7944" t="n">
        <v>3826.8</v>
      </c>
      <c r="X7944" t="n">
        <v>30886.2</v>
      </c>
      <c r="Y7944" t="n">
        <v>16898</v>
      </c>
      <c r="Z7944" t="n">
        <v>2246.63</v>
      </c>
      <c r="AA7944" t="n">
        <v>4205.21</v>
      </c>
      <c r="AB7944" t="n">
        <v>7220.27</v>
      </c>
      <c r="AC7944" t="n">
        <v>499.12</v>
      </c>
      <c r="AD7944" t="n">
        <v>16747.36</v>
      </c>
      <c r="AE7944" t="n">
        <v>10610.54</v>
      </c>
      <c r="AF7944" t="n">
        <v>6625.4</v>
      </c>
      <c r="AG7944" t="n">
        <v>9073.209999999999</v>
      </c>
      <c r="AH7944" t="n">
        <v>9112.040000000001</v>
      </c>
      <c r="AI7944" t="n">
        <v>6037.43</v>
      </c>
      <c r="AJ7944" t="n">
        <v>22629.6</v>
      </c>
      <c r="AK7944" t="n">
        <v>8437.450000000001</v>
      </c>
      <c r="AL7944" t="n">
        <v>55452.46</v>
      </c>
      <c r="AM7944" t="n">
        <v>4323.55</v>
      </c>
      <c r="AN7944" t="n">
        <v>24183.28</v>
      </c>
      <c r="AO7944" t="n">
        <v>4028.01</v>
      </c>
      <c r="AP7944" t="n">
        <v>67406.7</v>
      </c>
      <c r="AQ7944" t="n">
        <v>11963.16</v>
      </c>
      <c r="AR7944" t="n">
        <v>46878.19</v>
      </c>
      <c r="AS7944" t="n">
        <v>35560.96</v>
      </c>
      <c r="AT7944" t="n">
        <v>3873.3301</v>
      </c>
      <c r="AU7944" t="n">
        <v>11861.3799</v>
      </c>
      <c r="AV7944" t="n">
        <v>27567.6504</v>
      </c>
      <c r="AW7944" t="n">
        <v>12741.2598</v>
      </c>
      <c r="AX7944" t="n">
        <v>6077.2998</v>
      </c>
      <c r="AY7944" t="n">
        <v>7236.7002</v>
      </c>
      <c r="AZ7944" t="n">
        <v>18761.6895</v>
      </c>
      <c r="BA7944" t="n">
        <v>79.84910000000001</v>
      </c>
      <c r="BB7944" t="n">
        <v>1671.7</v>
      </c>
      <c r="BC7944" t="n">
        <v>19.296</v>
      </c>
      <c r="BD7944" t="n">
        <v>3932.68</v>
      </c>
      <c r="BE7944" t="n">
        <v>24304.61</v>
      </c>
      <c r="BF7944" t="n">
        <v>11048.6</v>
      </c>
    </row>
    <row r="7945">
      <c r="B7945" s="83" t="n">
        <v>44823</v>
      </c>
      <c r="C7945" t="n">
        <v>25587.63</v>
      </c>
      <c r="D7945" t="n">
        <v>17622.25</v>
      </c>
      <c r="E7945" t="n">
        <v>59141.2305</v>
      </c>
      <c r="F7945" t="n">
        <v>62132.41</v>
      </c>
      <c r="G7945" t="n">
        <v>44238.35</v>
      </c>
      <c r="H7945" t="n">
        <v>23966.13</v>
      </c>
      <c r="I7945" t="n">
        <v>18025.25</v>
      </c>
      <c r="J7945" t="n">
        <v>11936.55</v>
      </c>
      <c r="K7945" t="n">
        <v>10098.4</v>
      </c>
      <c r="L7945" t="n">
        <v>9398.299999999999</v>
      </c>
      <c r="M7945" t="n">
        <v>20263.85</v>
      </c>
      <c r="N7945" t="n">
        <v>21023.85</v>
      </c>
      <c r="O7945" t="n">
        <v>23696.71</v>
      </c>
      <c r="P7945" t="n">
        <v>12222.16</v>
      </c>
      <c r="Q7945" t="n">
        <v>15293.55</v>
      </c>
      <c r="R7945" t="n">
        <v>9693.299999999999</v>
      </c>
      <c r="S7945" t="n">
        <v>24157.32</v>
      </c>
      <c r="T7945" t="n">
        <v>19373.06</v>
      </c>
      <c r="U7945" t="n">
        <v>13006.75</v>
      </c>
      <c r="V7945" t="n">
        <v>19792.75</v>
      </c>
      <c r="W7945" t="n">
        <v>3852.7</v>
      </c>
      <c r="X7945" t="n">
        <v>30633.45</v>
      </c>
      <c r="Y7945" t="n">
        <v>17014.45</v>
      </c>
      <c r="Z7945" t="n">
        <v>2270.41</v>
      </c>
      <c r="AA7945" t="n">
        <v>4290.56</v>
      </c>
      <c r="AB7945" t="n">
        <v>7171.1</v>
      </c>
      <c r="AC7945" t="n">
        <v>494.51</v>
      </c>
      <c r="AD7945" t="n">
        <v>16901.94</v>
      </c>
      <c r="AE7945" t="n">
        <v>10613.32</v>
      </c>
      <c r="AF7945" t="n">
        <v>6632.31</v>
      </c>
      <c r="AG7945" t="n">
        <v>9092.469999999999</v>
      </c>
      <c r="AH7945" t="n">
        <v>9071.120000000001</v>
      </c>
      <c r="AI7945" t="n">
        <v>6032.49</v>
      </c>
      <c r="AJ7945" t="n">
        <v>22778.08</v>
      </c>
      <c r="AK7945" t="n">
        <v>8429.16</v>
      </c>
      <c r="AL7945" t="n">
        <v>55625.98</v>
      </c>
      <c r="AM7945" t="n">
        <v>4298.48</v>
      </c>
      <c r="AN7945" t="n">
        <v>24198.53</v>
      </c>
      <c r="AO7945" t="n">
        <v>4052.23</v>
      </c>
      <c r="AP7945" t="n">
        <v>68129.23</v>
      </c>
      <c r="AQ7945" t="n">
        <v>12007.14</v>
      </c>
      <c r="AR7945" t="n">
        <v>46638.06</v>
      </c>
      <c r="AS7945" t="n">
        <v>35699.09</v>
      </c>
      <c r="AT7945" t="n">
        <v>3899.8899</v>
      </c>
      <c r="AU7945" t="n">
        <v>11953.2695</v>
      </c>
      <c r="AV7945" t="n">
        <v>27567.6504</v>
      </c>
      <c r="AW7945" t="n">
        <v>12803.2402</v>
      </c>
      <c r="AX7945" t="n">
        <v>6061.5898</v>
      </c>
      <c r="AY7945" t="n">
        <v>7236.7002</v>
      </c>
      <c r="AZ7945" t="n">
        <v>18565.9707</v>
      </c>
      <c r="BA7945" t="n">
        <v>79.6895</v>
      </c>
      <c r="BB7945" t="n">
        <v>1666.2</v>
      </c>
      <c r="BC7945" t="n">
        <v>19.273</v>
      </c>
      <c r="BD7945" t="n">
        <v>3928</v>
      </c>
      <c r="BE7945" t="n">
        <v>24375.52</v>
      </c>
      <c r="BF7945" t="n">
        <v>11025.75</v>
      </c>
    </row>
    <row r="7946">
      <c r="B7946" s="83" t="n">
        <v>44824</v>
      </c>
      <c r="C7946" t="n">
        <v>25869.27</v>
      </c>
      <c r="D7946" t="n">
        <v>17816.25</v>
      </c>
      <c r="E7946" t="n">
        <v>59719.7383</v>
      </c>
      <c r="F7946" t="n">
        <v>62830.92</v>
      </c>
      <c r="G7946" t="n">
        <v>44735.7</v>
      </c>
      <c r="H7946" t="n">
        <v>24227.88</v>
      </c>
      <c r="I7946" t="n">
        <v>18222.1</v>
      </c>
      <c r="J7946" t="n">
        <v>12111.3</v>
      </c>
      <c r="K7946" t="n">
        <v>10227.75</v>
      </c>
      <c r="L7946" t="n">
        <v>9506.25</v>
      </c>
      <c r="M7946" t="n">
        <v>20554.75</v>
      </c>
      <c r="N7946" t="n">
        <v>21283.45</v>
      </c>
      <c r="O7946" t="n">
        <v>23971.12</v>
      </c>
      <c r="P7946" t="n">
        <v>12361.53</v>
      </c>
      <c r="Q7946" t="n">
        <v>15470.35</v>
      </c>
      <c r="R7946" t="n">
        <v>9769.959999999999</v>
      </c>
      <c r="S7946" t="n">
        <v>24425.17</v>
      </c>
      <c r="T7946" t="n">
        <v>19603.03</v>
      </c>
      <c r="U7946" t="n">
        <v>13158</v>
      </c>
      <c r="V7946" t="n">
        <v>20012.2</v>
      </c>
      <c r="W7946" t="n">
        <v>3893.2</v>
      </c>
      <c r="X7946" t="n">
        <v>30926.15</v>
      </c>
      <c r="Y7946" t="n">
        <v>17227.4</v>
      </c>
      <c r="Z7946" t="n">
        <v>2287.12</v>
      </c>
      <c r="AA7946" t="n">
        <v>4311.23</v>
      </c>
      <c r="AB7946" t="n">
        <v>7201.18</v>
      </c>
      <c r="AC7946" t="n">
        <v>502.39</v>
      </c>
      <c r="AD7946" t="n">
        <v>17182.94</v>
      </c>
      <c r="AE7946" t="n">
        <v>10795.38</v>
      </c>
      <c r="AF7946" t="n">
        <v>6686.74</v>
      </c>
      <c r="AG7946" t="n">
        <v>9405.190000000001</v>
      </c>
      <c r="AH7946" t="n">
        <v>9215.549999999999</v>
      </c>
      <c r="AI7946" t="n">
        <v>6121.28</v>
      </c>
      <c r="AJ7946" t="n">
        <v>23096.06</v>
      </c>
      <c r="AK7946" t="n">
        <v>8518.290000000001</v>
      </c>
      <c r="AL7946" t="n">
        <v>56392.8</v>
      </c>
      <c r="AM7946" t="n">
        <v>4324.75</v>
      </c>
      <c r="AN7946" t="n">
        <v>24602.51</v>
      </c>
      <c r="AO7946" t="n">
        <v>4104.3</v>
      </c>
      <c r="AP7946" t="n">
        <v>68637.42999999999</v>
      </c>
      <c r="AQ7946" t="n">
        <v>12106.18</v>
      </c>
      <c r="AR7946" t="n">
        <v>46870.73</v>
      </c>
      <c r="AS7946" t="n">
        <v>35979.31</v>
      </c>
      <c r="AT7946" t="n">
        <v>3855.9299</v>
      </c>
      <c r="AU7946" t="n">
        <v>11851.54</v>
      </c>
      <c r="AV7946" t="n">
        <v>27688.4199</v>
      </c>
      <c r="AW7946" t="n">
        <v>12670.8301</v>
      </c>
      <c r="AX7946" t="n">
        <v>5979.4702</v>
      </c>
      <c r="AY7946" t="n">
        <v>7192.7002</v>
      </c>
      <c r="AZ7946" t="n">
        <v>18781.4199</v>
      </c>
      <c r="BA7946" t="n">
        <v>79.7075</v>
      </c>
      <c r="BB7946" t="n">
        <v>1659.7</v>
      </c>
      <c r="BC7946" t="n">
        <v>19.102</v>
      </c>
      <c r="BD7946" t="n">
        <v>3932.84</v>
      </c>
      <c r="BE7946" t="n">
        <v>24653.7</v>
      </c>
      <c r="BF7946" t="n">
        <v>11176.5</v>
      </c>
    </row>
    <row r="7947">
      <c r="B7947" s="83" t="n">
        <v>44825</v>
      </c>
      <c r="C7947" t="n">
        <v>25727.13</v>
      </c>
      <c r="D7947" t="n">
        <v>17718.35</v>
      </c>
      <c r="E7947" t="n">
        <v>59456.7812</v>
      </c>
      <c r="F7947" t="n">
        <v>61827.34</v>
      </c>
      <c r="G7947" t="n">
        <v>44021.15</v>
      </c>
      <c r="H7947" t="n">
        <v>24054.71</v>
      </c>
      <c r="I7947" t="n">
        <v>18091.9</v>
      </c>
      <c r="J7947" t="n">
        <v>12027.5</v>
      </c>
      <c r="K7947" t="n">
        <v>10155.85</v>
      </c>
      <c r="L7947" t="n">
        <v>9446.700000000001</v>
      </c>
      <c r="M7947" t="n">
        <v>20374.55</v>
      </c>
      <c r="N7947" t="n">
        <v>21053</v>
      </c>
      <c r="O7947" t="n">
        <v>23802.29</v>
      </c>
      <c r="P7947" t="n">
        <v>12272.74</v>
      </c>
      <c r="Q7947" t="n">
        <v>15361.25</v>
      </c>
      <c r="R7947" t="n">
        <v>9668.370000000001</v>
      </c>
      <c r="S7947" t="n">
        <v>24190.26</v>
      </c>
      <c r="T7947" t="n">
        <v>19629.69</v>
      </c>
      <c r="U7947" t="n">
        <v>13061.25</v>
      </c>
      <c r="V7947" t="n">
        <v>19819.75</v>
      </c>
      <c r="W7947" t="n">
        <v>3893</v>
      </c>
      <c r="X7947" t="n">
        <v>30620.9</v>
      </c>
      <c r="Y7947" t="n">
        <v>17142.55</v>
      </c>
      <c r="Z7947" t="n">
        <v>2272.69</v>
      </c>
      <c r="AA7947" t="n">
        <v>4280.55</v>
      </c>
      <c r="AB7947" t="n">
        <v>7110.75</v>
      </c>
      <c r="AC7947" t="n">
        <v>495.87</v>
      </c>
      <c r="AD7947" t="n">
        <v>17095.14</v>
      </c>
      <c r="AE7947" t="n">
        <v>10711.98</v>
      </c>
      <c r="AF7947" t="n">
        <v>6580.48</v>
      </c>
      <c r="AG7947" t="n">
        <v>9306.950000000001</v>
      </c>
      <c r="AH7947" t="n">
        <v>9023.200000000001</v>
      </c>
      <c r="AI7947" t="n">
        <v>6093.05</v>
      </c>
      <c r="AJ7947" t="n">
        <v>22986.96</v>
      </c>
      <c r="AK7947" t="n">
        <v>8386.9</v>
      </c>
      <c r="AL7947" t="n">
        <v>56032.68</v>
      </c>
      <c r="AM7947" t="n">
        <v>4224.64</v>
      </c>
      <c r="AN7947" t="n">
        <v>24398.2</v>
      </c>
      <c r="AO7947" t="n">
        <v>4068.93</v>
      </c>
      <c r="AP7947" t="n">
        <v>69449.24000000001</v>
      </c>
      <c r="AQ7947" t="n">
        <v>11965.04</v>
      </c>
      <c r="AR7947" t="n">
        <v>46170.39</v>
      </c>
      <c r="AS7947" t="n">
        <v>35743.17</v>
      </c>
      <c r="AT7947" t="n">
        <v>3789.9299</v>
      </c>
      <c r="AU7947" t="n">
        <v>11637.79</v>
      </c>
      <c r="AV7947" t="n">
        <v>27313.1309</v>
      </c>
      <c r="AW7947" t="n">
        <v>12767.1504</v>
      </c>
      <c r="AX7947" t="n">
        <v>6031.3301</v>
      </c>
      <c r="AY7947" t="n">
        <v>7237.6001</v>
      </c>
      <c r="AZ7947" t="n">
        <v>18444.6191</v>
      </c>
      <c r="BA7947" t="n">
        <v>79.7627</v>
      </c>
      <c r="BB7947" t="n">
        <v>1664.6</v>
      </c>
      <c r="BC7947" t="n">
        <v>19.411</v>
      </c>
      <c r="BD7947" t="n">
        <v>3903.73</v>
      </c>
      <c r="BE7947" t="n">
        <v>24485.29</v>
      </c>
      <c r="BF7947" t="n">
        <v>11101.45</v>
      </c>
    </row>
    <row r="7948">
      <c r="B7948" s="83" t="n">
        <v>44826</v>
      </c>
      <c r="C7948" t="n">
        <v>25598.6</v>
      </c>
      <c r="D7948" t="n">
        <v>17629.8</v>
      </c>
      <c r="E7948" t="n">
        <v>59119.7188</v>
      </c>
      <c r="F7948" t="n">
        <v>62103.08</v>
      </c>
      <c r="G7948" t="n">
        <v>44207.2</v>
      </c>
      <c r="H7948" t="n">
        <v>23974.36</v>
      </c>
      <c r="I7948" t="n">
        <v>18030.4</v>
      </c>
      <c r="J7948" t="n">
        <v>12067.4</v>
      </c>
      <c r="K7948" t="n">
        <v>10156</v>
      </c>
      <c r="L7948" t="n">
        <v>9500.4</v>
      </c>
      <c r="M7948" t="n">
        <v>20333</v>
      </c>
      <c r="N7948" t="n">
        <v>21052.4</v>
      </c>
      <c r="O7948" t="n">
        <v>23763.44</v>
      </c>
      <c r="P7948" t="n">
        <v>12243.09</v>
      </c>
      <c r="Q7948" t="n">
        <v>15335.3</v>
      </c>
      <c r="R7948" t="n">
        <v>9626.690000000001</v>
      </c>
      <c r="S7948" t="n">
        <v>24323.98</v>
      </c>
      <c r="T7948" t="n">
        <v>19756.84</v>
      </c>
      <c r="U7948" t="n">
        <v>13065</v>
      </c>
      <c r="V7948" t="n">
        <v>19929.3</v>
      </c>
      <c r="W7948" t="n">
        <v>3908.9</v>
      </c>
      <c r="X7948" t="n">
        <v>31079.05</v>
      </c>
      <c r="Y7948" t="n">
        <v>17190.65</v>
      </c>
      <c r="Z7948" t="n">
        <v>2285.41</v>
      </c>
      <c r="AA7948" t="n">
        <v>4242.42</v>
      </c>
      <c r="AB7948" t="n">
        <v>7061.62</v>
      </c>
      <c r="AC7948" t="n">
        <v>494.51</v>
      </c>
      <c r="AD7948" t="n">
        <v>17220.95</v>
      </c>
      <c r="AE7948" t="n">
        <v>10738.56</v>
      </c>
      <c r="AF7948" t="n">
        <v>6554.34</v>
      </c>
      <c r="AG7948" t="n">
        <v>9341.790000000001</v>
      </c>
      <c r="AH7948" t="n">
        <v>9059.83</v>
      </c>
      <c r="AI7948" t="n">
        <v>6147.58</v>
      </c>
      <c r="AJ7948" t="n">
        <v>22668.59</v>
      </c>
      <c r="AK7948" t="n">
        <v>8357.690000000001</v>
      </c>
      <c r="AL7948" t="n">
        <v>55253.61</v>
      </c>
      <c r="AM7948" t="n">
        <v>4245.49</v>
      </c>
      <c r="AN7948" t="n">
        <v>24052.49</v>
      </c>
      <c r="AO7948" t="n">
        <v>4062.25</v>
      </c>
      <c r="AP7948" t="n">
        <v>70354.83</v>
      </c>
      <c r="AQ7948" t="n">
        <v>11937.91</v>
      </c>
      <c r="AR7948" t="n">
        <v>46023.73</v>
      </c>
      <c r="AS7948" t="n">
        <v>35662.47</v>
      </c>
      <c r="AT7948" t="n">
        <v>3757.99</v>
      </c>
      <c r="AU7948" t="n">
        <v>11501.6504</v>
      </c>
      <c r="AV7948" t="n">
        <v>27153.8301</v>
      </c>
      <c r="AW7948" t="n">
        <v>12531.6299</v>
      </c>
      <c r="AX7948" t="n">
        <v>5918.5</v>
      </c>
      <c r="AY7948" t="n">
        <v>7159.5</v>
      </c>
      <c r="AZ7948" t="n">
        <v>18147.9492</v>
      </c>
      <c r="BA7948" t="n">
        <v>80.05070000000001</v>
      </c>
      <c r="BB7948" t="n">
        <v>1670.8</v>
      </c>
      <c r="BC7948" t="n">
        <v>19.548</v>
      </c>
      <c r="BD7948" t="n">
        <v>3869.34</v>
      </c>
      <c r="BE7948" t="n">
        <v>24448.88</v>
      </c>
      <c r="BF7948" t="n">
        <v>11146.25</v>
      </c>
    </row>
    <row r="7949">
      <c r="B7949" s="83" t="n">
        <v>44827</v>
      </c>
      <c r="C7949" t="n">
        <v>25159.42</v>
      </c>
      <c r="D7949" t="n">
        <v>17327.35</v>
      </c>
      <c r="E7949" t="n">
        <v>58098.9219</v>
      </c>
      <c r="F7949" t="n">
        <v>60990.26</v>
      </c>
      <c r="G7949" t="n">
        <v>43415.05</v>
      </c>
      <c r="H7949" t="n">
        <v>23559.58</v>
      </c>
      <c r="I7949" t="n">
        <v>17718.45</v>
      </c>
      <c r="J7949" t="n">
        <v>11811.9</v>
      </c>
      <c r="K7949" t="n">
        <v>9960.25</v>
      </c>
      <c r="L7949" t="n">
        <v>9312.450000000001</v>
      </c>
      <c r="M7949" t="n">
        <v>19984.7</v>
      </c>
      <c r="N7949" t="n">
        <v>20685.2</v>
      </c>
      <c r="O7949" t="n">
        <v>23333.25</v>
      </c>
      <c r="P7949" t="n">
        <v>12020.81</v>
      </c>
      <c r="Q7949" t="n">
        <v>15057.65</v>
      </c>
      <c r="R7949" t="n">
        <v>9396.35</v>
      </c>
      <c r="S7949" t="n">
        <v>23798</v>
      </c>
      <c r="T7949" t="n">
        <v>19607.74</v>
      </c>
      <c r="U7949" t="n">
        <v>12906.6</v>
      </c>
      <c r="V7949" t="n">
        <v>19498.35</v>
      </c>
      <c r="W7949" t="n">
        <v>3872.4</v>
      </c>
      <c r="X7949" t="n">
        <v>30499.2</v>
      </c>
      <c r="Y7949" t="n">
        <v>16977.75</v>
      </c>
      <c r="Z7949" t="n">
        <v>2224.54</v>
      </c>
      <c r="AA7949" t="n">
        <v>4074.05</v>
      </c>
      <c r="AB7949" t="n">
        <v>6866.23</v>
      </c>
      <c r="AC7949" t="n">
        <v>479.87</v>
      </c>
      <c r="AD7949" t="n">
        <v>16927.15</v>
      </c>
      <c r="AE7949" t="n">
        <v>10596.52</v>
      </c>
      <c r="AF7949" t="n">
        <v>6407.99</v>
      </c>
      <c r="AG7949" t="n">
        <v>9309.940000000001</v>
      </c>
      <c r="AH7949" t="n">
        <v>8950.790000000001</v>
      </c>
      <c r="AI7949" t="n">
        <v>6035.87</v>
      </c>
      <c r="AJ7949" t="n">
        <v>22106.39</v>
      </c>
      <c r="AK7949" t="n">
        <v>8222.16</v>
      </c>
      <c r="AL7949" t="n">
        <v>53779</v>
      </c>
      <c r="AM7949" t="n">
        <v>4097.56</v>
      </c>
      <c r="AN7949" t="n">
        <v>23421.79</v>
      </c>
      <c r="AO7949" t="n">
        <v>3996.94</v>
      </c>
      <c r="AP7949" t="n">
        <v>70002.48</v>
      </c>
      <c r="AQ7949" t="n">
        <v>11733.62</v>
      </c>
      <c r="AR7949" t="n">
        <v>44800.95</v>
      </c>
      <c r="AS7949" t="n">
        <v>35409.09</v>
      </c>
      <c r="AT7949" t="n">
        <v>3693.23</v>
      </c>
      <c r="AU7949" t="n">
        <v>11311.2402</v>
      </c>
      <c r="AV7949" t="n">
        <v>27153.8301</v>
      </c>
      <c r="AW7949" t="n">
        <v>12284.1904</v>
      </c>
      <c r="AX7949" t="n">
        <v>5783.4102</v>
      </c>
      <c r="AY7949" t="n">
        <v>7018.6001</v>
      </c>
      <c r="AZ7949" t="n">
        <v>17933.2695</v>
      </c>
      <c r="BA7949" t="n">
        <v>81.0622</v>
      </c>
      <c r="BB7949" t="n">
        <v>1645.3</v>
      </c>
      <c r="BC7949" t="n">
        <v>18.841</v>
      </c>
      <c r="BD7949" t="n">
        <v>3856.02</v>
      </c>
      <c r="BE7949" t="n">
        <v>24005.32</v>
      </c>
      <c r="BF7949" t="n">
        <v>10915</v>
      </c>
    </row>
    <row r="7950">
      <c r="B7950" s="83" t="n">
        <v>44828</v>
      </c>
      <c r="C7950" t="n">
        <v>25159.42</v>
      </c>
      <c r="D7950" t="n">
        <v>17327.35</v>
      </c>
      <c r="E7950" t="n">
        <v>58098.9219</v>
      </c>
      <c r="F7950" t="n">
        <v>60990.26</v>
      </c>
      <c r="G7950" t="n">
        <v>43415.05</v>
      </c>
      <c r="H7950" t="n">
        <v>23559.58</v>
      </c>
      <c r="I7950" t="n">
        <v>17718.45</v>
      </c>
      <c r="J7950" t="n">
        <v>11811.9</v>
      </c>
      <c r="K7950" t="n">
        <v>9960.25</v>
      </c>
      <c r="L7950" t="n">
        <v>9312.450000000001</v>
      </c>
      <c r="M7950" t="n">
        <v>19984.7</v>
      </c>
      <c r="N7950" t="n">
        <v>20685.2</v>
      </c>
      <c r="O7950" t="n">
        <v>23333.25</v>
      </c>
      <c r="P7950" t="n">
        <v>12020.81</v>
      </c>
      <c r="Q7950" t="n">
        <v>15057.65</v>
      </c>
      <c r="R7950" t="n">
        <v>9396.35</v>
      </c>
      <c r="S7950" t="n">
        <v>23798</v>
      </c>
      <c r="T7950" t="n">
        <v>19607.74</v>
      </c>
      <c r="U7950" t="n">
        <v>12906.6</v>
      </c>
      <c r="V7950" t="n">
        <v>19498.35</v>
      </c>
      <c r="W7950" t="n">
        <v>3872.4</v>
      </c>
      <c r="X7950" t="n">
        <v>30499.2</v>
      </c>
      <c r="Y7950" t="n">
        <v>16977.75</v>
      </c>
      <c r="Z7950" t="n">
        <v>2224.54</v>
      </c>
      <c r="AA7950" t="n">
        <v>4074.05</v>
      </c>
      <c r="AB7950" t="n">
        <v>6866.23</v>
      </c>
      <c r="AC7950" t="n">
        <v>479.87</v>
      </c>
      <c r="AD7950" t="n">
        <v>16927.15</v>
      </c>
      <c r="AE7950" t="n">
        <v>10596.52</v>
      </c>
      <c r="AF7950" t="n">
        <v>6407.99</v>
      </c>
      <c r="AG7950" t="n">
        <v>9309.940000000001</v>
      </c>
      <c r="AH7950" t="n">
        <v>8950.790000000001</v>
      </c>
      <c r="AI7950" t="n">
        <v>6035.87</v>
      </c>
      <c r="AJ7950" t="n">
        <v>22106.39</v>
      </c>
      <c r="AK7950" t="n">
        <v>8222.16</v>
      </c>
      <c r="AL7950" t="n">
        <v>53779</v>
      </c>
      <c r="AM7950" t="n">
        <v>4097.56</v>
      </c>
      <c r="AN7950" t="n">
        <v>23421.79</v>
      </c>
      <c r="AO7950" t="n">
        <v>3996.94</v>
      </c>
      <c r="AP7950" t="n">
        <v>70002.48</v>
      </c>
      <c r="AQ7950" t="n">
        <v>11733.62</v>
      </c>
      <c r="AR7950" t="n">
        <v>44800.95</v>
      </c>
      <c r="AS7950" t="n">
        <v>35409.09</v>
      </c>
      <c r="AT7950" t="n">
        <v>3693.23</v>
      </c>
      <c r="AU7950" t="n">
        <v>11311.2402</v>
      </c>
      <c r="AV7950" t="n">
        <v>27153.8301</v>
      </c>
      <c r="AW7950" t="n">
        <v>12284.1904</v>
      </c>
      <c r="AX7950" t="n">
        <v>5783.4102</v>
      </c>
      <c r="AY7950" t="n">
        <v>7018.6001</v>
      </c>
      <c r="AZ7950" t="n">
        <v>17933.2695</v>
      </c>
      <c r="BA7950" t="n">
        <v>81.0622</v>
      </c>
      <c r="BB7950" t="n">
        <v>1645.3</v>
      </c>
      <c r="BC7950" t="n">
        <v>18.841</v>
      </c>
      <c r="BD7950" t="n">
        <v>3856.02</v>
      </c>
      <c r="BE7950" t="n">
        <v>24005.32</v>
      </c>
      <c r="BF7950" t="n">
        <v>10915</v>
      </c>
    </row>
    <row r="7951">
      <c r="B7951" s="83" t="n">
        <v>44829</v>
      </c>
      <c r="C7951" t="n">
        <v>25159.42</v>
      </c>
      <c r="D7951" t="n">
        <v>17327.35</v>
      </c>
      <c r="E7951" t="n">
        <v>58098.9219</v>
      </c>
      <c r="F7951" t="n">
        <v>60990.26</v>
      </c>
      <c r="G7951" t="n">
        <v>43415.05</v>
      </c>
      <c r="H7951" t="n">
        <v>23559.58</v>
      </c>
      <c r="I7951" t="n">
        <v>17718.45</v>
      </c>
      <c r="J7951" t="n">
        <v>11811.9</v>
      </c>
      <c r="K7951" t="n">
        <v>9960.25</v>
      </c>
      <c r="L7951" t="n">
        <v>9312.450000000001</v>
      </c>
      <c r="M7951" t="n">
        <v>19984.7</v>
      </c>
      <c r="N7951" t="n">
        <v>20685.2</v>
      </c>
      <c r="O7951" t="n">
        <v>23333.25</v>
      </c>
      <c r="P7951" t="n">
        <v>12020.81</v>
      </c>
      <c r="Q7951" t="n">
        <v>15057.65</v>
      </c>
      <c r="R7951" t="n">
        <v>9396.35</v>
      </c>
      <c r="S7951" t="n">
        <v>23798</v>
      </c>
      <c r="T7951" t="n">
        <v>19607.74</v>
      </c>
      <c r="U7951" t="n">
        <v>12906.6</v>
      </c>
      <c r="V7951" t="n">
        <v>19498.35</v>
      </c>
      <c r="W7951" t="n">
        <v>3872.4</v>
      </c>
      <c r="X7951" t="n">
        <v>30499.2</v>
      </c>
      <c r="Y7951" t="n">
        <v>16977.75</v>
      </c>
      <c r="Z7951" t="n">
        <v>2224.54</v>
      </c>
      <c r="AA7951" t="n">
        <v>4074.05</v>
      </c>
      <c r="AB7951" t="n">
        <v>6866.23</v>
      </c>
      <c r="AC7951" t="n">
        <v>479.87</v>
      </c>
      <c r="AD7951" t="n">
        <v>16927.15</v>
      </c>
      <c r="AE7951" t="n">
        <v>10596.52</v>
      </c>
      <c r="AF7951" t="n">
        <v>6407.99</v>
      </c>
      <c r="AG7951" t="n">
        <v>9309.940000000001</v>
      </c>
      <c r="AH7951" t="n">
        <v>8950.790000000001</v>
      </c>
      <c r="AI7951" t="n">
        <v>6035.87</v>
      </c>
      <c r="AJ7951" t="n">
        <v>22106.39</v>
      </c>
      <c r="AK7951" t="n">
        <v>8222.16</v>
      </c>
      <c r="AL7951" t="n">
        <v>53779</v>
      </c>
      <c r="AM7951" t="n">
        <v>4097.56</v>
      </c>
      <c r="AN7951" t="n">
        <v>23421.79</v>
      </c>
      <c r="AO7951" t="n">
        <v>3996.94</v>
      </c>
      <c r="AP7951" t="n">
        <v>70002.48</v>
      </c>
      <c r="AQ7951" t="n">
        <v>11733.62</v>
      </c>
      <c r="AR7951" t="n">
        <v>44800.95</v>
      </c>
      <c r="AS7951" t="n">
        <v>35409.09</v>
      </c>
      <c r="AT7951" t="n">
        <v>3693.23</v>
      </c>
      <c r="AU7951" t="n">
        <v>11311.2402</v>
      </c>
      <c r="AV7951" t="n">
        <v>27153.8301</v>
      </c>
      <c r="AW7951" t="n">
        <v>12284.1904</v>
      </c>
      <c r="AX7951" t="n">
        <v>5783.4102</v>
      </c>
      <c r="AY7951" t="n">
        <v>7018.6001</v>
      </c>
      <c r="AZ7951" t="n">
        <v>17933.2695</v>
      </c>
      <c r="BA7951" t="n">
        <v>81.0622</v>
      </c>
      <c r="BB7951" t="n">
        <v>1645.3</v>
      </c>
      <c r="BC7951" t="n">
        <v>18.841</v>
      </c>
      <c r="BD7951" t="n">
        <v>3856.02</v>
      </c>
      <c r="BE7951" t="n">
        <v>24005.32</v>
      </c>
      <c r="BF7951" t="n">
        <v>10915</v>
      </c>
    </row>
    <row r="7952">
      <c r="B7952" s="83" t="n">
        <v>44830</v>
      </c>
      <c r="C7952" t="n">
        <v>24707.77</v>
      </c>
      <c r="D7952" t="n">
        <v>17016.3</v>
      </c>
      <c r="E7952" t="n">
        <v>57145.2188</v>
      </c>
      <c r="F7952" t="n">
        <v>59333.93</v>
      </c>
      <c r="G7952" t="n">
        <v>42236.05</v>
      </c>
      <c r="H7952" t="n">
        <v>23102.63</v>
      </c>
      <c r="I7952" t="n">
        <v>17374.8</v>
      </c>
      <c r="J7952" t="n">
        <v>11461.7</v>
      </c>
      <c r="K7952" t="n">
        <v>9715.049999999999</v>
      </c>
      <c r="L7952" t="n">
        <v>9001</v>
      </c>
      <c r="M7952" t="n">
        <v>19567.4</v>
      </c>
      <c r="N7952" t="n">
        <v>20193.8</v>
      </c>
      <c r="O7952" t="n">
        <v>22818.87</v>
      </c>
      <c r="P7952" t="n">
        <v>11768.26</v>
      </c>
      <c r="Q7952" t="n">
        <v>14725.7</v>
      </c>
      <c r="R7952" t="n">
        <v>9079.799999999999</v>
      </c>
      <c r="S7952" t="n">
        <v>23030.81</v>
      </c>
      <c r="T7952" t="n">
        <v>19387.22</v>
      </c>
      <c r="U7952" t="n">
        <v>12760.5</v>
      </c>
      <c r="V7952" t="n">
        <v>18869.75</v>
      </c>
      <c r="W7952" t="n">
        <v>3821.75</v>
      </c>
      <c r="X7952" t="n">
        <v>29352.3</v>
      </c>
      <c r="Y7952" t="n">
        <v>16708.8</v>
      </c>
      <c r="Z7952" t="n">
        <v>2108.9</v>
      </c>
      <c r="AA7952" t="n">
        <v>3923.91</v>
      </c>
      <c r="AB7952" t="n">
        <v>6653.75</v>
      </c>
      <c r="AC7952" t="n">
        <v>459.54</v>
      </c>
      <c r="AD7952" t="n">
        <v>16281.84</v>
      </c>
      <c r="AE7952" t="n">
        <v>10284.01</v>
      </c>
      <c r="AF7952" t="n">
        <v>6258.82</v>
      </c>
      <c r="AG7952" t="n">
        <v>9212.32</v>
      </c>
      <c r="AH7952" t="n">
        <v>8580.889999999999</v>
      </c>
      <c r="AI7952" t="n">
        <v>5878.86</v>
      </c>
      <c r="AJ7952" t="n">
        <v>21635.91</v>
      </c>
      <c r="AK7952" t="n">
        <v>7954.84</v>
      </c>
      <c r="AL7952" t="n">
        <v>52514.35</v>
      </c>
      <c r="AM7952" t="n">
        <v>3944.96</v>
      </c>
      <c r="AN7952" t="n">
        <v>22813.3</v>
      </c>
      <c r="AO7952" t="n">
        <v>3929.59</v>
      </c>
      <c r="AP7952" t="n">
        <v>68570.99000000001</v>
      </c>
      <c r="AQ7952" t="n">
        <v>11353.42</v>
      </c>
      <c r="AR7952" t="n">
        <v>43421.59</v>
      </c>
      <c r="AS7952" t="n">
        <v>35610.55</v>
      </c>
      <c r="AT7952" t="n">
        <v>3655.04</v>
      </c>
      <c r="AU7952" t="n">
        <v>11254.1104</v>
      </c>
      <c r="AV7952" t="n">
        <v>26431.5508</v>
      </c>
      <c r="AW7952" t="n">
        <v>12227.9199</v>
      </c>
      <c r="AX7952" t="n">
        <v>5769.3901</v>
      </c>
      <c r="AY7952" t="n">
        <v>7021</v>
      </c>
      <c r="AZ7952" t="n">
        <v>17855.1406</v>
      </c>
      <c r="BA7952" t="n">
        <v>81.2548</v>
      </c>
      <c r="BB7952" t="n">
        <v>1623.3</v>
      </c>
      <c r="BC7952" t="n">
        <v>18.406</v>
      </c>
      <c r="BD7952" t="n">
        <v>3836.68</v>
      </c>
      <c r="BE7952" t="n">
        <v>23472.28</v>
      </c>
      <c r="BF7952" t="n">
        <v>10578.75</v>
      </c>
    </row>
    <row r="7953">
      <c r="B7953" s="83" t="n">
        <v>44831</v>
      </c>
      <c r="C7953" t="n">
        <v>24694.83</v>
      </c>
      <c r="D7953" t="n">
        <v>17007.4</v>
      </c>
      <c r="E7953" t="n">
        <v>57107.5195</v>
      </c>
      <c r="F7953" t="n">
        <v>59490.92</v>
      </c>
      <c r="G7953" t="n">
        <v>42347.8</v>
      </c>
      <c r="H7953" t="n">
        <v>23091.46</v>
      </c>
      <c r="I7953" t="n">
        <v>17366.4</v>
      </c>
      <c r="J7953" t="n">
        <v>11469.75</v>
      </c>
      <c r="K7953" t="n">
        <v>9716.200000000001</v>
      </c>
      <c r="L7953" t="n">
        <v>9048.950000000001</v>
      </c>
      <c r="M7953" t="n">
        <v>19576.65</v>
      </c>
      <c r="N7953" t="n">
        <v>20251.15</v>
      </c>
      <c r="O7953" t="n">
        <v>22821.33</v>
      </c>
      <c r="P7953" t="n">
        <v>11765.96</v>
      </c>
      <c r="Q7953" t="n">
        <v>14727.3</v>
      </c>
      <c r="R7953" t="n">
        <v>9094.110000000001</v>
      </c>
      <c r="S7953" t="n">
        <v>23035.13</v>
      </c>
      <c r="T7953" t="n">
        <v>19535.69</v>
      </c>
      <c r="U7953" t="n">
        <v>12808.95</v>
      </c>
      <c r="V7953" t="n">
        <v>18873.3</v>
      </c>
      <c r="W7953" t="n">
        <v>3840.95</v>
      </c>
      <c r="X7953" t="n">
        <v>29202.8</v>
      </c>
      <c r="Y7953" t="n">
        <v>16766.05</v>
      </c>
      <c r="Z7953" t="n">
        <v>2113.06</v>
      </c>
      <c r="AA7953" t="n">
        <v>3915.73</v>
      </c>
      <c r="AB7953" t="n">
        <v>6678.83</v>
      </c>
      <c r="AC7953" t="n">
        <v>458.24</v>
      </c>
      <c r="AD7953" t="n">
        <v>16198.36</v>
      </c>
      <c r="AE7953" t="n">
        <v>10270.42</v>
      </c>
      <c r="AF7953" t="n">
        <v>6279.42</v>
      </c>
      <c r="AG7953" t="n">
        <v>9290.6</v>
      </c>
      <c r="AH7953" t="n">
        <v>8507.23</v>
      </c>
      <c r="AI7953" t="n">
        <v>5883.47</v>
      </c>
      <c r="AJ7953" t="n">
        <v>21461.94</v>
      </c>
      <c r="AK7953" t="n">
        <v>7938.32</v>
      </c>
      <c r="AL7953" t="n">
        <v>52164.66</v>
      </c>
      <c r="AM7953" t="n">
        <v>3921.87</v>
      </c>
      <c r="AN7953" t="n">
        <v>22721.39</v>
      </c>
      <c r="AO7953" t="n">
        <v>3933.59</v>
      </c>
      <c r="AP7953" t="n">
        <v>69009.09</v>
      </c>
      <c r="AQ7953" t="n">
        <v>11481.22</v>
      </c>
      <c r="AR7953" t="n">
        <v>43418.43</v>
      </c>
      <c r="AS7953" t="n">
        <v>35957.38</v>
      </c>
      <c r="AT7953" t="n">
        <v>3647.29</v>
      </c>
      <c r="AU7953" t="n">
        <v>11271.75</v>
      </c>
      <c r="AV7953" t="n">
        <v>26571.8691</v>
      </c>
      <c r="AW7953" t="n">
        <v>12139.6797</v>
      </c>
      <c r="AX7953" t="n">
        <v>5753.8198</v>
      </c>
      <c r="AY7953" t="n">
        <v>6984.6001</v>
      </c>
      <c r="AZ7953" t="n">
        <v>17860.3105</v>
      </c>
      <c r="BA7953" t="n">
        <v>81.61579999999999</v>
      </c>
      <c r="BB7953" t="n">
        <v>1626.7</v>
      </c>
      <c r="BC7953" t="n">
        <v>18.257</v>
      </c>
      <c r="BD7953" t="n">
        <v>3892.3</v>
      </c>
      <c r="BE7953" t="n">
        <v>23475.47</v>
      </c>
      <c r="BF7953" t="n">
        <v>10601.1</v>
      </c>
    </row>
    <row r="7954">
      <c r="B7954" s="83" t="n">
        <v>44832</v>
      </c>
      <c r="C7954" t="n">
        <v>24478.82</v>
      </c>
      <c r="D7954" t="n">
        <v>16858.6</v>
      </c>
      <c r="E7954" t="n">
        <v>56598.2812</v>
      </c>
      <c r="F7954" t="n">
        <v>59120.09</v>
      </c>
      <c r="G7954" t="n">
        <v>42083.8</v>
      </c>
      <c r="H7954" t="n">
        <v>22896.25</v>
      </c>
      <c r="I7954" t="n">
        <v>17219.55</v>
      </c>
      <c r="J7954" t="n">
        <v>11439.4</v>
      </c>
      <c r="K7954" t="n">
        <v>9662.65</v>
      </c>
      <c r="L7954" t="n">
        <v>9009.049999999999</v>
      </c>
      <c r="M7954" t="n">
        <v>19455.4</v>
      </c>
      <c r="N7954" t="n">
        <v>20124.55</v>
      </c>
      <c r="O7954" t="n">
        <v>22656</v>
      </c>
      <c r="P7954" t="n">
        <v>11675.03</v>
      </c>
      <c r="Q7954" t="n">
        <v>14620.6</v>
      </c>
      <c r="R7954" t="n">
        <v>8963.780000000001</v>
      </c>
      <c r="S7954" t="n">
        <v>22907.87</v>
      </c>
      <c r="T7954" t="n">
        <v>19585.13</v>
      </c>
      <c r="U7954" t="n">
        <v>12800.25</v>
      </c>
      <c r="V7954" t="n">
        <v>18769.05</v>
      </c>
      <c r="W7954" t="n">
        <v>3843.75</v>
      </c>
      <c r="X7954" t="n">
        <v>28962.45</v>
      </c>
      <c r="Y7954" t="n">
        <v>16759.3</v>
      </c>
      <c r="Z7954" t="n">
        <v>2109.29</v>
      </c>
      <c r="AA7954" t="n">
        <v>3834.49</v>
      </c>
      <c r="AB7954" t="n">
        <v>6638.88</v>
      </c>
      <c r="AC7954" t="n">
        <v>455.18</v>
      </c>
      <c r="AD7954" t="n">
        <v>16208.17</v>
      </c>
      <c r="AE7954" t="n">
        <v>10214.92</v>
      </c>
      <c r="AF7954" t="n">
        <v>6224.74</v>
      </c>
      <c r="AG7954" t="n">
        <v>9370.700000000001</v>
      </c>
      <c r="AH7954" t="n">
        <v>8342.389999999999</v>
      </c>
      <c r="AI7954" t="n">
        <v>5889.21</v>
      </c>
      <c r="AJ7954" t="n">
        <v>21198.34</v>
      </c>
      <c r="AK7954" t="n">
        <v>7802.95</v>
      </c>
      <c r="AL7954" t="n">
        <v>51349.72</v>
      </c>
      <c r="AM7954" t="n">
        <v>3879.52</v>
      </c>
      <c r="AN7954" t="n">
        <v>22393.28</v>
      </c>
      <c r="AO7954" t="n">
        <v>3917.5</v>
      </c>
      <c r="AP7954" t="n">
        <v>68613.50999999999</v>
      </c>
      <c r="AQ7954" t="n">
        <v>11376.4</v>
      </c>
      <c r="AR7954" t="n">
        <v>42740.4</v>
      </c>
      <c r="AS7954" t="n">
        <v>36041.96</v>
      </c>
      <c r="AT7954" t="n">
        <v>3719.04</v>
      </c>
      <c r="AU7954" t="n">
        <v>11493.8301</v>
      </c>
      <c r="AV7954" t="n">
        <v>26173.9805</v>
      </c>
      <c r="AW7954" t="n">
        <v>12183.2803</v>
      </c>
      <c r="AX7954" t="n">
        <v>5765.0098</v>
      </c>
      <c r="AY7954" t="n">
        <v>7005.3999</v>
      </c>
      <c r="AZ7954" t="n">
        <v>17250.8809</v>
      </c>
      <c r="BA7954" t="n">
        <v>81.7246</v>
      </c>
      <c r="BB7954" t="n">
        <v>1660.4</v>
      </c>
      <c r="BC7954" t="n">
        <v>18.796</v>
      </c>
      <c r="BD7954" t="n">
        <v>3828.71</v>
      </c>
      <c r="BE7954" t="n">
        <v>23303.45</v>
      </c>
      <c r="BF7954" t="n">
        <v>10567.3</v>
      </c>
    </row>
    <row r="7955">
      <c r="B7955" s="83" t="n">
        <v>44833</v>
      </c>
      <c r="C7955" t="n">
        <v>24419.98</v>
      </c>
      <c r="D7955" t="n">
        <v>16818.1</v>
      </c>
      <c r="E7955" t="n">
        <v>56409.9609</v>
      </c>
      <c r="F7955" t="n">
        <v>58931.07</v>
      </c>
      <c r="G7955" t="n">
        <v>41949.25</v>
      </c>
      <c r="H7955" t="n">
        <v>22827.36</v>
      </c>
      <c r="I7955" t="n">
        <v>17167.75</v>
      </c>
      <c r="J7955" t="n">
        <v>11488.6</v>
      </c>
      <c r="K7955" t="n">
        <v>9669.450000000001</v>
      </c>
      <c r="L7955" t="n">
        <v>9060.15</v>
      </c>
      <c r="M7955" t="n">
        <v>19458.15</v>
      </c>
      <c r="N7955" t="n">
        <v>20127</v>
      </c>
      <c r="O7955" t="n">
        <v>22627.96</v>
      </c>
      <c r="P7955" t="n">
        <v>11651.08</v>
      </c>
      <c r="Q7955" t="n">
        <v>14602.5</v>
      </c>
      <c r="R7955" t="n">
        <v>9015.52</v>
      </c>
      <c r="S7955" t="n">
        <v>23069.27</v>
      </c>
      <c r="T7955" t="n">
        <v>19483.83</v>
      </c>
      <c r="U7955" t="n">
        <v>12772.3</v>
      </c>
      <c r="V7955" t="n">
        <v>18901.3</v>
      </c>
      <c r="W7955" t="n">
        <v>3820.7</v>
      </c>
      <c r="X7955" t="n">
        <v>29071.6</v>
      </c>
      <c r="Y7955" t="n">
        <v>16807.2</v>
      </c>
      <c r="Z7955" t="n">
        <v>2153.41</v>
      </c>
      <c r="AA7955" t="n">
        <v>3878.84</v>
      </c>
      <c r="AB7955" t="n">
        <v>6693.16</v>
      </c>
      <c r="AC7955" t="n">
        <v>456.87</v>
      </c>
      <c r="AD7955" t="n">
        <v>16156.44</v>
      </c>
      <c r="AE7955" t="n">
        <v>10267.57</v>
      </c>
      <c r="AF7955" t="n">
        <v>6232.01</v>
      </c>
      <c r="AG7955" t="n">
        <v>9501.17</v>
      </c>
      <c r="AH7955" t="n">
        <v>8384.450000000001</v>
      </c>
      <c r="AI7955" t="n">
        <v>5861.48</v>
      </c>
      <c r="AJ7955" t="n">
        <v>21091.09</v>
      </c>
      <c r="AK7955" t="n">
        <v>7842.26</v>
      </c>
      <c r="AL7955" t="n">
        <v>51197.24</v>
      </c>
      <c r="AM7955" t="n">
        <v>3825.87</v>
      </c>
      <c r="AN7955" t="n">
        <v>22346.45</v>
      </c>
      <c r="AO7955" t="n">
        <v>3901.07</v>
      </c>
      <c r="AP7955" t="n">
        <v>69224.63</v>
      </c>
      <c r="AQ7955" t="n">
        <v>11355.3</v>
      </c>
      <c r="AR7955" t="n">
        <v>42383.94</v>
      </c>
      <c r="AS7955" t="n">
        <v>35710.95</v>
      </c>
      <c r="AT7955" t="n">
        <v>3640.47</v>
      </c>
      <c r="AU7955" t="n">
        <v>11164.7803</v>
      </c>
      <c r="AV7955" t="n">
        <v>26422.0508</v>
      </c>
      <c r="AW7955" t="n">
        <v>11975.5498</v>
      </c>
      <c r="AX7955" t="n">
        <v>5676.8701</v>
      </c>
      <c r="AY7955" t="n">
        <v>6881.6001</v>
      </c>
      <c r="AZ7955" t="n">
        <v>17165.8691</v>
      </c>
      <c r="BA7955" t="n">
        <v>81.42870000000001</v>
      </c>
      <c r="BB7955" t="n">
        <v>1658.5</v>
      </c>
      <c r="BC7955" t="n">
        <v>18.611</v>
      </c>
      <c r="BD7955" t="n">
        <v>3827.14</v>
      </c>
      <c r="BE7955" t="n">
        <v>23278.09</v>
      </c>
      <c r="BF7955" t="n">
        <v>10617.2</v>
      </c>
    </row>
    <row r="7956">
      <c r="B7956" s="83" t="n">
        <v>44834</v>
      </c>
      <c r="C7956" t="n">
        <v>24821.08</v>
      </c>
      <c r="D7956" t="n">
        <v>17094.35</v>
      </c>
      <c r="E7956" t="n">
        <v>57426.9219</v>
      </c>
      <c r="F7956" t="n">
        <v>59543.82</v>
      </c>
      <c r="G7956" t="n">
        <v>42385.45</v>
      </c>
      <c r="H7956" t="n">
        <v>23187.52</v>
      </c>
      <c r="I7956" t="n">
        <v>17438.6</v>
      </c>
      <c r="J7956" t="n">
        <v>11654.45</v>
      </c>
      <c r="K7956" t="n">
        <v>9815.5</v>
      </c>
      <c r="L7956" t="n">
        <v>9198.75</v>
      </c>
      <c r="M7956" t="n">
        <v>19707.05</v>
      </c>
      <c r="N7956" t="n">
        <v>20369.05</v>
      </c>
      <c r="O7956" t="n">
        <v>22979.45</v>
      </c>
      <c r="P7956" t="n">
        <v>11835.22</v>
      </c>
      <c r="Q7956" t="n">
        <v>14829.35</v>
      </c>
      <c r="R7956" t="n">
        <v>9178.67</v>
      </c>
      <c r="S7956" t="n">
        <v>23349.07</v>
      </c>
      <c r="T7956" t="n">
        <v>19524.82</v>
      </c>
      <c r="U7956" t="n">
        <v>12859.05</v>
      </c>
      <c r="V7956" t="n">
        <v>19130.55</v>
      </c>
      <c r="W7956" t="n">
        <v>3846.6</v>
      </c>
      <c r="X7956" t="n">
        <v>29586.2</v>
      </c>
      <c r="Y7956" t="n">
        <v>16962.1</v>
      </c>
      <c r="Z7956" t="n">
        <v>2199.22</v>
      </c>
      <c r="AA7956" t="n">
        <v>3995.78</v>
      </c>
      <c r="AB7956" t="n">
        <v>6747.95</v>
      </c>
      <c r="AC7956" t="n">
        <v>465.89</v>
      </c>
      <c r="AD7956" t="n">
        <v>16417.54</v>
      </c>
      <c r="AE7956" t="n">
        <v>10419.29</v>
      </c>
      <c r="AF7956" t="n">
        <v>6347.78</v>
      </c>
      <c r="AG7956" t="n">
        <v>9564.959999999999</v>
      </c>
      <c r="AH7956" t="n">
        <v>8565.98</v>
      </c>
      <c r="AI7956" t="n">
        <v>5939.96</v>
      </c>
      <c r="AJ7956" t="n">
        <v>21563.67</v>
      </c>
      <c r="AK7956" t="n">
        <v>8009.37</v>
      </c>
      <c r="AL7956" t="n">
        <v>52535.67</v>
      </c>
      <c r="AM7956" t="n">
        <v>3896.71</v>
      </c>
      <c r="AN7956" t="n">
        <v>22969.59</v>
      </c>
      <c r="AO7956" t="n">
        <v>3958.05</v>
      </c>
      <c r="AP7956" t="n">
        <v>69301.73</v>
      </c>
      <c r="AQ7956" t="n">
        <v>11407.07</v>
      </c>
      <c r="AR7956" t="n">
        <v>43247.65</v>
      </c>
      <c r="AS7956" t="n">
        <v>35926.78</v>
      </c>
      <c r="AT7956" t="n">
        <v>3585.6201</v>
      </c>
      <c r="AU7956" t="n">
        <v>10971.2197</v>
      </c>
      <c r="AV7956" t="n">
        <v>25937.2109</v>
      </c>
      <c r="AW7956" t="n">
        <v>12114.3604</v>
      </c>
      <c r="AX7956" t="n">
        <v>5762.3398</v>
      </c>
      <c r="AY7956" t="n">
        <v>6893.7998</v>
      </c>
      <c r="AZ7956" t="n">
        <v>17222.8301</v>
      </c>
      <c r="BA7956" t="n">
        <v>81.4806</v>
      </c>
      <c r="BB7956" t="n">
        <v>1662.4</v>
      </c>
      <c r="BC7956" t="n">
        <v>18.96</v>
      </c>
      <c r="BD7956" t="n">
        <v>3804.89</v>
      </c>
      <c r="BE7956" t="n">
        <v>23642.46</v>
      </c>
      <c r="BF7956" t="n">
        <v>10773.45</v>
      </c>
    </row>
    <row r="7957">
      <c r="B7957" s="83" t="n">
        <v>44835</v>
      </c>
      <c r="C7957" t="n">
        <v>24821.08</v>
      </c>
      <c r="D7957" t="n">
        <v>17094.35</v>
      </c>
      <c r="E7957" t="n">
        <v>57426.9219</v>
      </c>
      <c r="F7957" t="n">
        <v>59543.82</v>
      </c>
      <c r="G7957" t="n">
        <v>42385.45</v>
      </c>
      <c r="H7957" t="n">
        <v>23187.52</v>
      </c>
      <c r="I7957" t="n">
        <v>17438.6</v>
      </c>
      <c r="J7957" t="n">
        <v>11654.45</v>
      </c>
      <c r="K7957" t="n">
        <v>9815.5</v>
      </c>
      <c r="L7957" t="n">
        <v>9198.75</v>
      </c>
      <c r="M7957" t="n">
        <v>19707.05</v>
      </c>
      <c r="N7957" t="n">
        <v>20369.05</v>
      </c>
      <c r="O7957" t="n">
        <v>22979.45</v>
      </c>
      <c r="P7957" t="n">
        <v>11835.22</v>
      </c>
      <c r="Q7957" t="n">
        <v>14829.35</v>
      </c>
      <c r="R7957" t="n">
        <v>9178.67</v>
      </c>
      <c r="S7957" t="n">
        <v>23349.07</v>
      </c>
      <c r="T7957" t="n">
        <v>19524.82</v>
      </c>
      <c r="U7957" t="n">
        <v>12859.05</v>
      </c>
      <c r="V7957" t="n">
        <v>19130.55</v>
      </c>
      <c r="W7957" t="n">
        <v>3846.6</v>
      </c>
      <c r="X7957" t="n">
        <v>29586.2</v>
      </c>
      <c r="Y7957" t="n">
        <v>16962.1</v>
      </c>
      <c r="Z7957" t="n">
        <v>2199.22</v>
      </c>
      <c r="AA7957" t="n">
        <v>3995.78</v>
      </c>
      <c r="AB7957" t="n">
        <v>6747.95</v>
      </c>
      <c r="AC7957" t="n">
        <v>465.89</v>
      </c>
      <c r="AD7957" t="n">
        <v>16417.54</v>
      </c>
      <c r="AE7957" t="n">
        <v>10419.29</v>
      </c>
      <c r="AF7957" t="n">
        <v>6347.78</v>
      </c>
      <c r="AG7957" t="n">
        <v>9564.959999999999</v>
      </c>
      <c r="AH7957" t="n">
        <v>8565.98</v>
      </c>
      <c r="AI7957" t="n">
        <v>5939.96</v>
      </c>
      <c r="AJ7957" t="n">
        <v>21563.67</v>
      </c>
      <c r="AK7957" t="n">
        <v>8009.37</v>
      </c>
      <c r="AL7957" t="n">
        <v>52535.67</v>
      </c>
      <c r="AM7957" t="n">
        <v>3896.71</v>
      </c>
      <c r="AN7957" t="n">
        <v>22969.59</v>
      </c>
      <c r="AO7957" t="n">
        <v>3958.05</v>
      </c>
      <c r="AP7957" t="n">
        <v>69301.73</v>
      </c>
      <c r="AQ7957" t="n">
        <v>11407.07</v>
      </c>
      <c r="AR7957" t="n">
        <v>43247.65</v>
      </c>
      <c r="AS7957" t="n">
        <v>35926.78</v>
      </c>
      <c r="AT7957" t="n">
        <v>3585.6201</v>
      </c>
      <c r="AU7957" t="n">
        <v>10971.2197</v>
      </c>
      <c r="AV7957" t="n">
        <v>25937.2109</v>
      </c>
      <c r="AW7957" t="n">
        <v>12114.3604</v>
      </c>
      <c r="AX7957" t="n">
        <v>5762.3398</v>
      </c>
      <c r="AY7957" t="n">
        <v>6893.7998</v>
      </c>
      <c r="AZ7957" t="n">
        <v>17222.8301</v>
      </c>
      <c r="BA7957" t="n">
        <v>81.4806</v>
      </c>
      <c r="BB7957" t="n">
        <v>1662.4</v>
      </c>
      <c r="BC7957" t="n">
        <v>18.96</v>
      </c>
      <c r="BD7957" t="n">
        <v>3804.89</v>
      </c>
      <c r="BE7957" t="n">
        <v>23642.46</v>
      </c>
      <c r="BF7957" t="n">
        <v>10773.45</v>
      </c>
    </row>
    <row r="7958">
      <c r="B7958" s="83" t="n">
        <v>44836</v>
      </c>
      <c r="C7958" t="n">
        <v>24821.08</v>
      </c>
      <c r="D7958" t="n">
        <v>17094.35</v>
      </c>
      <c r="E7958" t="n">
        <v>57426.9219</v>
      </c>
      <c r="F7958" t="n">
        <v>59543.82</v>
      </c>
      <c r="G7958" t="n">
        <v>42385.45</v>
      </c>
      <c r="H7958" t="n">
        <v>23187.52</v>
      </c>
      <c r="I7958" t="n">
        <v>17438.6</v>
      </c>
      <c r="J7958" t="n">
        <v>11654.45</v>
      </c>
      <c r="K7958" t="n">
        <v>9815.5</v>
      </c>
      <c r="L7958" t="n">
        <v>9198.75</v>
      </c>
      <c r="M7958" t="n">
        <v>19707.05</v>
      </c>
      <c r="N7958" t="n">
        <v>20369.05</v>
      </c>
      <c r="O7958" t="n">
        <v>22979.45</v>
      </c>
      <c r="P7958" t="n">
        <v>11835.22</v>
      </c>
      <c r="Q7958" t="n">
        <v>14829.35</v>
      </c>
      <c r="R7958" t="n">
        <v>9178.67</v>
      </c>
      <c r="S7958" t="n">
        <v>23349.07</v>
      </c>
      <c r="T7958" t="n">
        <v>19524.82</v>
      </c>
      <c r="U7958" t="n">
        <v>12859.05</v>
      </c>
      <c r="V7958" t="n">
        <v>19130.55</v>
      </c>
      <c r="W7958" t="n">
        <v>3846.6</v>
      </c>
      <c r="X7958" t="n">
        <v>29586.2</v>
      </c>
      <c r="Y7958" t="n">
        <v>16962.1</v>
      </c>
      <c r="Z7958" t="n">
        <v>2199.22</v>
      </c>
      <c r="AA7958" t="n">
        <v>3995.78</v>
      </c>
      <c r="AB7958" t="n">
        <v>6747.95</v>
      </c>
      <c r="AC7958" t="n">
        <v>465.89</v>
      </c>
      <c r="AD7958" t="n">
        <v>16417.54</v>
      </c>
      <c r="AE7958" t="n">
        <v>10419.29</v>
      </c>
      <c r="AF7958" t="n">
        <v>6347.78</v>
      </c>
      <c r="AG7958" t="n">
        <v>9564.959999999999</v>
      </c>
      <c r="AH7958" t="n">
        <v>8565.98</v>
      </c>
      <c r="AI7958" t="n">
        <v>5939.96</v>
      </c>
      <c r="AJ7958" t="n">
        <v>21563.67</v>
      </c>
      <c r="AK7958" t="n">
        <v>8009.37</v>
      </c>
      <c r="AL7958" t="n">
        <v>52535.67</v>
      </c>
      <c r="AM7958" t="n">
        <v>3896.71</v>
      </c>
      <c r="AN7958" t="n">
        <v>22969.59</v>
      </c>
      <c r="AO7958" t="n">
        <v>3958.05</v>
      </c>
      <c r="AP7958" t="n">
        <v>69301.73</v>
      </c>
      <c r="AQ7958" t="n">
        <v>11407.07</v>
      </c>
      <c r="AR7958" t="n">
        <v>43247.65</v>
      </c>
      <c r="AS7958" t="n">
        <v>35926.78</v>
      </c>
      <c r="AT7958" t="n">
        <v>3585.6201</v>
      </c>
      <c r="AU7958" t="n">
        <v>10971.2197</v>
      </c>
      <c r="AV7958" t="n">
        <v>25937.2109</v>
      </c>
      <c r="AW7958" t="n">
        <v>12114.3604</v>
      </c>
      <c r="AX7958" t="n">
        <v>5762.3398</v>
      </c>
      <c r="AY7958" t="n">
        <v>6893.7998</v>
      </c>
      <c r="AZ7958" t="n">
        <v>17222.8301</v>
      </c>
      <c r="BA7958" t="n">
        <v>81.4806</v>
      </c>
      <c r="BB7958" t="n">
        <v>1662.4</v>
      </c>
      <c r="BC7958" t="n">
        <v>18.96</v>
      </c>
      <c r="BD7958" t="n">
        <v>3804.89</v>
      </c>
      <c r="BE7958" t="n">
        <v>23642.46</v>
      </c>
      <c r="BF7958" t="n">
        <v>10773.45</v>
      </c>
    </row>
    <row r="7959">
      <c r="B7959" s="83" t="n">
        <v>44837</v>
      </c>
      <c r="C7959" t="n">
        <v>24520.52</v>
      </c>
      <c r="D7959" t="n">
        <v>16887.35</v>
      </c>
      <c r="E7959" t="n">
        <v>56788.8086</v>
      </c>
      <c r="F7959" t="n">
        <v>58176.67</v>
      </c>
      <c r="G7959" t="n">
        <v>41412.25</v>
      </c>
      <c r="H7959" t="n">
        <v>22858.16</v>
      </c>
      <c r="I7959" t="n">
        <v>17190.9</v>
      </c>
      <c r="J7959" t="n">
        <v>11533.35</v>
      </c>
      <c r="K7959" t="n">
        <v>9694.9</v>
      </c>
      <c r="L7959" t="n">
        <v>9163.950000000001</v>
      </c>
      <c r="M7959" t="n">
        <v>19474</v>
      </c>
      <c r="N7959" t="n">
        <v>20074.5</v>
      </c>
      <c r="O7959" t="n">
        <v>22683.76</v>
      </c>
      <c r="P7959" t="n">
        <v>11669.71</v>
      </c>
      <c r="Q7959" t="n">
        <v>14638.5</v>
      </c>
      <c r="R7959" t="n">
        <v>9089.49</v>
      </c>
      <c r="S7959" t="n">
        <v>22997.87</v>
      </c>
      <c r="T7959" t="n">
        <v>19254.2</v>
      </c>
      <c r="U7959" t="n">
        <v>12721.55</v>
      </c>
      <c r="V7959" t="n">
        <v>18842.8</v>
      </c>
      <c r="W7959" t="n">
        <v>3792.1</v>
      </c>
      <c r="X7959" t="n">
        <v>28983.7</v>
      </c>
      <c r="Y7959" t="n">
        <v>16729.8</v>
      </c>
      <c r="Z7959" t="n">
        <v>2189.59</v>
      </c>
      <c r="AA7959" t="n">
        <v>3888.87</v>
      </c>
      <c r="AB7959" t="n">
        <v>6748.19</v>
      </c>
      <c r="AC7959" t="n">
        <v>460.12</v>
      </c>
      <c r="AD7959" t="n">
        <v>16083.65</v>
      </c>
      <c r="AE7959" t="n">
        <v>10324.71</v>
      </c>
      <c r="AF7959" t="n">
        <v>6296.63</v>
      </c>
      <c r="AG7959" t="n">
        <v>9644.27</v>
      </c>
      <c r="AH7959" t="n">
        <v>8307.24</v>
      </c>
      <c r="AI7959" t="n">
        <v>5865.09</v>
      </c>
      <c r="AJ7959" t="n">
        <v>21272.4</v>
      </c>
      <c r="AK7959" t="n">
        <v>7904.79</v>
      </c>
      <c r="AL7959" t="n">
        <v>51716.63</v>
      </c>
      <c r="AM7959" t="n">
        <v>3774.34</v>
      </c>
      <c r="AN7959" t="n">
        <v>22620.87</v>
      </c>
      <c r="AO7959" t="n">
        <v>3903.5</v>
      </c>
      <c r="AP7959" t="n">
        <v>67852.88</v>
      </c>
      <c r="AQ7959" t="n">
        <v>11256.73</v>
      </c>
      <c r="AR7959" t="n">
        <v>42590.5</v>
      </c>
      <c r="AS7959" t="n">
        <v>35591.16</v>
      </c>
      <c r="AT7959" t="n">
        <v>3678.4299</v>
      </c>
      <c r="AU7959" t="n">
        <v>11229.7305</v>
      </c>
      <c r="AV7959" t="n">
        <v>26215.7891</v>
      </c>
      <c r="AW7959" t="n">
        <v>12209.4805</v>
      </c>
      <c r="AX7959" t="n">
        <v>5794.1499</v>
      </c>
      <c r="AY7959" t="n">
        <v>6908.7998</v>
      </c>
      <c r="AZ7959" t="n">
        <v>17079.5098</v>
      </c>
      <c r="BA7959" t="n">
        <v>81.5213</v>
      </c>
      <c r="BB7959" t="n">
        <v>1692.9</v>
      </c>
      <c r="BC7959" t="n">
        <v>20.519</v>
      </c>
      <c r="BD7959" t="n">
        <v>3804.89</v>
      </c>
      <c r="BE7959" t="n">
        <v>23337.18</v>
      </c>
      <c r="BF7959" t="n">
        <v>10684.9</v>
      </c>
    </row>
    <row r="7960">
      <c r="B7960" s="83" t="n">
        <v>44838</v>
      </c>
      <c r="C7960" t="n">
        <v>25082.39</v>
      </c>
      <c r="D7960" t="n">
        <v>17274.3</v>
      </c>
      <c r="E7960" t="n">
        <v>58065.4688</v>
      </c>
      <c r="F7960" t="n">
        <v>59538.12</v>
      </c>
      <c r="G7960" t="n">
        <v>42381.4</v>
      </c>
      <c r="H7960" t="n">
        <v>23387.87</v>
      </c>
      <c r="I7960" t="n">
        <v>17589.3</v>
      </c>
      <c r="J7960" t="n">
        <v>11794.35</v>
      </c>
      <c r="K7960" t="n">
        <v>9916.9</v>
      </c>
      <c r="L7960" t="n">
        <v>9285.299999999999</v>
      </c>
      <c r="M7960" t="n">
        <v>19891.25</v>
      </c>
      <c r="N7960" t="n">
        <v>20505.05</v>
      </c>
      <c r="O7960" t="n">
        <v>23190.95</v>
      </c>
      <c r="P7960" t="n">
        <v>11945.35</v>
      </c>
      <c r="Q7960" t="n">
        <v>14965.8</v>
      </c>
      <c r="R7960" t="n">
        <v>9312.67</v>
      </c>
      <c r="S7960" t="n">
        <v>23486.73</v>
      </c>
      <c r="T7960" t="n">
        <v>19622.92</v>
      </c>
      <c r="U7960" t="n">
        <v>12929.7</v>
      </c>
      <c r="V7960" t="n">
        <v>19243.3</v>
      </c>
      <c r="W7960" t="n">
        <v>3869.4</v>
      </c>
      <c r="X7960" t="n">
        <v>29800.65</v>
      </c>
      <c r="Y7960" t="n">
        <v>16983.3</v>
      </c>
      <c r="Z7960" t="n">
        <v>2251.12</v>
      </c>
      <c r="AA7960" t="n">
        <v>4004.54</v>
      </c>
      <c r="AB7960" t="n">
        <v>6866.71</v>
      </c>
      <c r="AC7960" t="n">
        <v>470.55</v>
      </c>
      <c r="AD7960" t="n">
        <v>16406.19</v>
      </c>
      <c r="AE7960" t="n">
        <v>10521.77</v>
      </c>
      <c r="AF7960" t="n">
        <v>6411.6</v>
      </c>
      <c r="AG7960" t="n">
        <v>9728.93</v>
      </c>
      <c r="AH7960" t="n">
        <v>8567.629999999999</v>
      </c>
      <c r="AI7960" t="n">
        <v>5967.46</v>
      </c>
      <c r="AJ7960" t="n">
        <v>21852.41</v>
      </c>
      <c r="AK7960" t="n">
        <v>8088.92</v>
      </c>
      <c r="AL7960" t="n">
        <v>53185.86</v>
      </c>
      <c r="AM7960" t="n">
        <v>3862.97</v>
      </c>
      <c r="AN7960" t="n">
        <v>23335.03</v>
      </c>
      <c r="AO7960" t="n">
        <v>3991.11</v>
      </c>
      <c r="AP7960" t="n">
        <v>69116.61</v>
      </c>
      <c r="AQ7960" t="n">
        <v>11468.73</v>
      </c>
      <c r="AR7960" t="n">
        <v>43478.2</v>
      </c>
      <c r="AS7960" t="n">
        <v>36613.58</v>
      </c>
      <c r="AT7960" t="n">
        <v>3790.9299</v>
      </c>
      <c r="AU7960" t="n">
        <v>11582.54</v>
      </c>
      <c r="AV7960" t="n">
        <v>26992.2109</v>
      </c>
      <c r="AW7960" t="n">
        <v>12670.4805</v>
      </c>
      <c r="AX7960" t="n">
        <v>6039.6899</v>
      </c>
      <c r="AY7960" t="n">
        <v>7086.5</v>
      </c>
      <c r="AZ7960" t="n">
        <v>17079.5098</v>
      </c>
      <c r="BA7960" t="n">
        <v>81.495</v>
      </c>
      <c r="BB7960" t="n">
        <v>1721.1</v>
      </c>
      <c r="BC7960" t="n">
        <v>21.037</v>
      </c>
      <c r="BD7960" t="n">
        <v>3804.89</v>
      </c>
      <c r="BE7960" t="n">
        <v>23857.67</v>
      </c>
      <c r="BF7960" t="n">
        <v>10893.6</v>
      </c>
    </row>
    <row r="7961">
      <c r="B7961" s="83" t="n">
        <v>44839</v>
      </c>
      <c r="C7961" t="n">
        <v>25082.39</v>
      </c>
      <c r="D7961" t="n">
        <v>17274.3</v>
      </c>
      <c r="E7961" t="n">
        <v>58065.4688</v>
      </c>
      <c r="F7961" t="n">
        <v>59538.12</v>
      </c>
      <c r="G7961" t="n">
        <v>42381.4</v>
      </c>
      <c r="H7961" t="n">
        <v>23387.87</v>
      </c>
      <c r="I7961" t="n">
        <v>17589.3</v>
      </c>
      <c r="J7961" t="n">
        <v>11794.35</v>
      </c>
      <c r="K7961" t="n">
        <v>9916.9</v>
      </c>
      <c r="L7961" t="n">
        <v>9285.299999999999</v>
      </c>
      <c r="M7961" t="n">
        <v>19891.25</v>
      </c>
      <c r="N7961" t="n">
        <v>20505.05</v>
      </c>
      <c r="O7961" t="n">
        <v>23190.95</v>
      </c>
      <c r="P7961" t="n">
        <v>11945.35</v>
      </c>
      <c r="Q7961" t="n">
        <v>14965.8</v>
      </c>
      <c r="R7961" t="n">
        <v>9312.67</v>
      </c>
      <c r="S7961" t="n">
        <v>23486.73</v>
      </c>
      <c r="T7961" t="n">
        <v>19622.92</v>
      </c>
      <c r="U7961" t="n">
        <v>12929.7</v>
      </c>
      <c r="V7961" t="n">
        <v>19243.3</v>
      </c>
      <c r="W7961" t="n">
        <v>3869.4</v>
      </c>
      <c r="X7961" t="n">
        <v>29800.65</v>
      </c>
      <c r="Y7961" t="n">
        <v>16983.3</v>
      </c>
      <c r="Z7961" t="n">
        <v>2251.12</v>
      </c>
      <c r="AA7961" t="n">
        <v>4004.54</v>
      </c>
      <c r="AB7961" t="n">
        <v>6866.71</v>
      </c>
      <c r="AC7961" t="n">
        <v>470.55</v>
      </c>
      <c r="AD7961" t="n">
        <v>16406.19</v>
      </c>
      <c r="AE7961" t="n">
        <v>10521.77</v>
      </c>
      <c r="AF7961" t="n">
        <v>6411.6</v>
      </c>
      <c r="AG7961" t="n">
        <v>9728.93</v>
      </c>
      <c r="AH7961" t="n">
        <v>8567.629999999999</v>
      </c>
      <c r="AI7961" t="n">
        <v>5967.46</v>
      </c>
      <c r="AJ7961" t="n">
        <v>21852.41</v>
      </c>
      <c r="AK7961" t="n">
        <v>8088.92</v>
      </c>
      <c r="AL7961" t="n">
        <v>53185.86</v>
      </c>
      <c r="AM7961" t="n">
        <v>3862.97</v>
      </c>
      <c r="AN7961" t="n">
        <v>23335.03</v>
      </c>
      <c r="AO7961" t="n">
        <v>3991.11</v>
      </c>
      <c r="AP7961" t="n">
        <v>69116.61</v>
      </c>
      <c r="AQ7961" t="n">
        <v>11468.73</v>
      </c>
      <c r="AR7961" t="n">
        <v>43478.2</v>
      </c>
      <c r="AS7961" t="n">
        <v>36613.58</v>
      </c>
      <c r="AT7961" t="n">
        <v>3783.28</v>
      </c>
      <c r="AU7961" t="n">
        <v>11573.1797</v>
      </c>
      <c r="AV7961" t="n">
        <v>27120.5293</v>
      </c>
      <c r="AW7961" t="n">
        <v>12517.1797</v>
      </c>
      <c r="AX7961" t="n">
        <v>5985.46</v>
      </c>
      <c r="AY7961" t="n">
        <v>7052.6001</v>
      </c>
      <c r="AZ7961" t="n">
        <v>18087.9707</v>
      </c>
      <c r="BA7961" t="n">
        <v>81.46550000000001</v>
      </c>
      <c r="BB7961" t="n">
        <v>1711.4</v>
      </c>
      <c r="BC7961" t="n">
        <v>20.479</v>
      </c>
      <c r="BD7961" t="n">
        <v>3804.89</v>
      </c>
      <c r="BE7961" t="n">
        <v>23857.67</v>
      </c>
      <c r="BF7961" t="n">
        <v>10893.6</v>
      </c>
    </row>
    <row r="7962">
      <c r="B7962" s="83" t="n">
        <v>44840</v>
      </c>
      <c r="C7962" t="n">
        <v>25165.85</v>
      </c>
      <c r="D7962" t="n">
        <v>17331.8</v>
      </c>
      <c r="E7962" t="n">
        <v>58222.1016</v>
      </c>
      <c r="F7962" t="n">
        <v>60010.68</v>
      </c>
      <c r="G7962" t="n">
        <v>42717.75</v>
      </c>
      <c r="H7962" t="n">
        <v>23485.61</v>
      </c>
      <c r="I7962" t="n">
        <v>17662.8</v>
      </c>
      <c r="J7962" t="n">
        <v>11933.35</v>
      </c>
      <c r="K7962" t="n">
        <v>9996.35</v>
      </c>
      <c r="L7962" t="n">
        <v>9387.200000000001</v>
      </c>
      <c r="M7962" t="n">
        <v>19966.1</v>
      </c>
      <c r="N7962" t="n">
        <v>20615.65</v>
      </c>
      <c r="O7962" t="n">
        <v>23326.09</v>
      </c>
      <c r="P7962" t="n">
        <v>12008.37</v>
      </c>
      <c r="Q7962" t="n">
        <v>15053.05</v>
      </c>
      <c r="R7962" t="n">
        <v>9450.57</v>
      </c>
      <c r="S7962" t="n">
        <v>23684.77</v>
      </c>
      <c r="T7962" t="n">
        <v>19703.75</v>
      </c>
      <c r="U7962" t="n">
        <v>12925.9</v>
      </c>
      <c r="V7962" t="n">
        <v>19405.6</v>
      </c>
      <c r="W7962" t="n">
        <v>3875.25</v>
      </c>
      <c r="X7962" t="n">
        <v>30255.05</v>
      </c>
      <c r="Y7962" t="n">
        <v>17017.8</v>
      </c>
      <c r="Z7962" t="n">
        <v>2325.83</v>
      </c>
      <c r="AA7962" t="n">
        <v>4037.18</v>
      </c>
      <c r="AB7962" t="n">
        <v>6930.95</v>
      </c>
      <c r="AC7962" t="n">
        <v>480.34</v>
      </c>
      <c r="AD7962" t="n">
        <v>16527.71</v>
      </c>
      <c r="AE7962" t="n">
        <v>10638.39</v>
      </c>
      <c r="AF7962" t="n">
        <v>6425.23</v>
      </c>
      <c r="AG7962" t="n">
        <v>9701.469999999999</v>
      </c>
      <c r="AH7962" t="n">
        <v>8846.309999999999</v>
      </c>
      <c r="AI7962" t="n">
        <v>6004.6</v>
      </c>
      <c r="AJ7962" t="n">
        <v>21862.25</v>
      </c>
      <c r="AK7962" t="n">
        <v>8210.51</v>
      </c>
      <c r="AL7962" t="n">
        <v>53420.82</v>
      </c>
      <c r="AM7962" t="n">
        <v>3923.45</v>
      </c>
      <c r="AN7962" t="n">
        <v>23421.7</v>
      </c>
      <c r="AO7962" t="n">
        <v>4002.5</v>
      </c>
      <c r="AP7962" t="n">
        <v>68820.36</v>
      </c>
      <c r="AQ7962" t="n">
        <v>11555.24</v>
      </c>
      <c r="AR7962" t="n">
        <v>43727.69</v>
      </c>
      <c r="AS7962" t="n">
        <v>37188.55</v>
      </c>
      <c r="AT7962" t="n">
        <v>3744.52</v>
      </c>
      <c r="AU7962" t="n">
        <v>11485.5</v>
      </c>
      <c r="AV7962" t="n">
        <v>27311.3008</v>
      </c>
      <c r="AW7962" t="n">
        <v>12470.7803</v>
      </c>
      <c r="AX7962" t="n">
        <v>5936.4199</v>
      </c>
      <c r="AY7962" t="n">
        <v>6997.2998</v>
      </c>
      <c r="AZ7962" t="n">
        <v>18012.1504</v>
      </c>
      <c r="BA7962" t="n">
        <v>81.64879999999999</v>
      </c>
      <c r="BB7962" t="n">
        <v>1711.7</v>
      </c>
      <c r="BC7962" t="n">
        <v>20.595</v>
      </c>
      <c r="BD7962" t="n">
        <v>3804.89</v>
      </c>
      <c r="BE7962" t="n">
        <v>23996.95</v>
      </c>
      <c r="BF7962" t="n">
        <v>11019.1</v>
      </c>
    </row>
    <row r="7963">
      <c r="B7963" s="83" t="n">
        <v>44841</v>
      </c>
      <c r="C7963" t="n">
        <v>25140.99</v>
      </c>
      <c r="D7963" t="n">
        <v>17314.65</v>
      </c>
      <c r="E7963" t="n">
        <v>58191.2891</v>
      </c>
      <c r="F7963" t="n">
        <v>59910.83</v>
      </c>
      <c r="G7963" t="n">
        <v>42646.7</v>
      </c>
      <c r="H7963" t="n">
        <v>23457.21</v>
      </c>
      <c r="I7963" t="n">
        <v>17641.45</v>
      </c>
      <c r="J7963" t="n">
        <v>11903.05</v>
      </c>
      <c r="K7963" t="n">
        <v>9977.549999999999</v>
      </c>
      <c r="L7963" t="n">
        <v>9417.4</v>
      </c>
      <c r="M7963" t="n">
        <v>19940.25</v>
      </c>
      <c r="N7963" t="n">
        <v>20606.65</v>
      </c>
      <c r="O7963" t="n">
        <v>23300.77</v>
      </c>
      <c r="P7963" t="n">
        <v>11991.97</v>
      </c>
      <c r="Q7963" t="n">
        <v>15036.7</v>
      </c>
      <c r="R7963" t="n">
        <v>9429.84</v>
      </c>
      <c r="S7963" t="n">
        <v>23782.89</v>
      </c>
      <c r="T7963" t="n">
        <v>19649.62</v>
      </c>
      <c r="U7963" t="n">
        <v>12909.7</v>
      </c>
      <c r="V7963" t="n">
        <v>19485.95</v>
      </c>
      <c r="W7963" t="n">
        <v>3866.6</v>
      </c>
      <c r="X7963" t="n">
        <v>30288.7</v>
      </c>
      <c r="Y7963" t="n">
        <v>17045.9</v>
      </c>
      <c r="Z7963" t="n">
        <v>2348.85</v>
      </c>
      <c r="AA7963" t="n">
        <v>4027.77</v>
      </c>
      <c r="AB7963" t="n">
        <v>6935.09</v>
      </c>
      <c r="AC7963" t="n">
        <v>481.9</v>
      </c>
      <c r="AD7963" t="n">
        <v>16498.48</v>
      </c>
      <c r="AE7963" t="n">
        <v>10631.68</v>
      </c>
      <c r="AF7963" t="n">
        <v>6448.12</v>
      </c>
      <c r="AG7963" t="n">
        <v>9662.51</v>
      </c>
      <c r="AH7963" t="n">
        <v>8808.57</v>
      </c>
      <c r="AI7963" t="n">
        <v>6025.77</v>
      </c>
      <c r="AJ7963" t="n">
        <v>21810.42</v>
      </c>
      <c r="AK7963" t="n">
        <v>8205.01</v>
      </c>
      <c r="AL7963" t="n">
        <v>53278.34</v>
      </c>
      <c r="AM7963" t="n">
        <v>3932.36</v>
      </c>
      <c r="AN7963" t="n">
        <v>23447.39</v>
      </c>
      <c r="AO7963" t="n">
        <v>3997.69</v>
      </c>
      <c r="AP7963" t="n">
        <v>68377.28</v>
      </c>
      <c r="AQ7963" t="n">
        <v>11472.34</v>
      </c>
      <c r="AR7963" t="n">
        <v>43759.43</v>
      </c>
      <c r="AS7963" t="n">
        <v>36928.69</v>
      </c>
      <c r="AT7963" t="n">
        <v>3639.6599</v>
      </c>
      <c r="AU7963" t="n">
        <v>11039.4697</v>
      </c>
      <c r="AV7963" t="n">
        <v>27116.1094</v>
      </c>
      <c r="AW7963" t="n">
        <v>12273</v>
      </c>
      <c r="AX7963" t="n">
        <v>5866.9399</v>
      </c>
      <c r="AY7963" t="n">
        <v>6991.1001</v>
      </c>
      <c r="AZ7963" t="n">
        <v>17740.0508</v>
      </c>
      <c r="BA7963" t="n">
        <v>82.349</v>
      </c>
      <c r="BB7963" t="n">
        <v>1700.5</v>
      </c>
      <c r="BC7963" t="n">
        <v>20.192</v>
      </c>
      <c r="BD7963" t="n">
        <v>3804.89</v>
      </c>
      <c r="BE7963" t="n">
        <v>23966.56</v>
      </c>
      <c r="BF7963" t="n">
        <v>11011.9</v>
      </c>
    </row>
    <row r="7964">
      <c r="B7964" s="83" t="n">
        <v>44842</v>
      </c>
      <c r="C7964" t="n">
        <v>25140.99</v>
      </c>
      <c r="D7964" t="n">
        <v>17314.65</v>
      </c>
      <c r="E7964" t="n">
        <v>58191.2891</v>
      </c>
      <c r="F7964" t="n">
        <v>59910.83</v>
      </c>
      <c r="G7964" t="n">
        <v>42646.7</v>
      </c>
      <c r="H7964" t="n">
        <v>23457.21</v>
      </c>
      <c r="I7964" t="n">
        <v>17641.45</v>
      </c>
      <c r="J7964" t="n">
        <v>11903.05</v>
      </c>
      <c r="K7964" t="n">
        <v>9977.549999999999</v>
      </c>
      <c r="L7964" t="n">
        <v>9417.4</v>
      </c>
      <c r="M7964" t="n">
        <v>19940.25</v>
      </c>
      <c r="N7964" t="n">
        <v>20606.65</v>
      </c>
      <c r="O7964" t="n">
        <v>23300.77</v>
      </c>
      <c r="P7964" t="n">
        <v>11991.97</v>
      </c>
      <c r="Q7964" t="n">
        <v>15036.7</v>
      </c>
      <c r="R7964" t="n">
        <v>9429.84</v>
      </c>
      <c r="S7964" t="n">
        <v>23782.89</v>
      </c>
      <c r="T7964" t="n">
        <v>19649.62</v>
      </c>
      <c r="U7964" t="n">
        <v>12909.7</v>
      </c>
      <c r="V7964" t="n">
        <v>19485.95</v>
      </c>
      <c r="W7964" t="n">
        <v>3866.6</v>
      </c>
      <c r="X7964" t="n">
        <v>30288.7</v>
      </c>
      <c r="Y7964" t="n">
        <v>17045.9</v>
      </c>
      <c r="Z7964" t="n">
        <v>2348.85</v>
      </c>
      <c r="AA7964" t="n">
        <v>4027.77</v>
      </c>
      <c r="AB7964" t="n">
        <v>6935.09</v>
      </c>
      <c r="AC7964" t="n">
        <v>481.9</v>
      </c>
      <c r="AD7964" t="n">
        <v>16498.48</v>
      </c>
      <c r="AE7964" t="n">
        <v>10631.68</v>
      </c>
      <c r="AF7964" t="n">
        <v>6448.12</v>
      </c>
      <c r="AG7964" t="n">
        <v>9662.51</v>
      </c>
      <c r="AH7964" t="n">
        <v>8808.57</v>
      </c>
      <c r="AI7964" t="n">
        <v>6025.77</v>
      </c>
      <c r="AJ7964" t="n">
        <v>21810.42</v>
      </c>
      <c r="AK7964" t="n">
        <v>8205.01</v>
      </c>
      <c r="AL7964" t="n">
        <v>53278.34</v>
      </c>
      <c r="AM7964" t="n">
        <v>3932.36</v>
      </c>
      <c r="AN7964" t="n">
        <v>23447.39</v>
      </c>
      <c r="AO7964" t="n">
        <v>3997.69</v>
      </c>
      <c r="AP7964" t="n">
        <v>68377.28</v>
      </c>
      <c r="AQ7964" t="n">
        <v>11472.34</v>
      </c>
      <c r="AR7964" t="n">
        <v>43759.43</v>
      </c>
      <c r="AS7964" t="n">
        <v>36928.69</v>
      </c>
      <c r="AT7964" t="n">
        <v>3639.6599</v>
      </c>
      <c r="AU7964" t="n">
        <v>11039.4697</v>
      </c>
      <c r="AV7964" t="n">
        <v>27116.1094</v>
      </c>
      <c r="AW7964" t="n">
        <v>12273</v>
      </c>
      <c r="AX7964" t="n">
        <v>5866.9399</v>
      </c>
      <c r="AY7964" t="n">
        <v>6991.1001</v>
      </c>
      <c r="AZ7964" t="n">
        <v>17740.0508</v>
      </c>
      <c r="BA7964" t="n">
        <v>82.349</v>
      </c>
      <c r="BB7964" t="n">
        <v>1700.5</v>
      </c>
      <c r="BC7964" t="n">
        <v>20.192</v>
      </c>
      <c r="BD7964" t="n">
        <v>3804.89</v>
      </c>
      <c r="BE7964" t="n">
        <v>23966.56</v>
      </c>
      <c r="BF7964" t="n">
        <v>11011.9</v>
      </c>
    </row>
    <row r="7965">
      <c r="B7965" s="83" t="n">
        <v>44843</v>
      </c>
      <c r="C7965" t="n">
        <v>25140.99</v>
      </c>
      <c r="D7965" t="n">
        <v>17314.65</v>
      </c>
      <c r="E7965" t="n">
        <v>58191.2891</v>
      </c>
      <c r="F7965" t="n">
        <v>59910.83</v>
      </c>
      <c r="G7965" t="n">
        <v>42646.7</v>
      </c>
      <c r="H7965" t="n">
        <v>23457.21</v>
      </c>
      <c r="I7965" t="n">
        <v>17641.45</v>
      </c>
      <c r="J7965" t="n">
        <v>11903.05</v>
      </c>
      <c r="K7965" t="n">
        <v>9977.549999999999</v>
      </c>
      <c r="L7965" t="n">
        <v>9417.4</v>
      </c>
      <c r="M7965" t="n">
        <v>19940.25</v>
      </c>
      <c r="N7965" t="n">
        <v>20606.65</v>
      </c>
      <c r="O7965" t="n">
        <v>23300.77</v>
      </c>
      <c r="P7965" t="n">
        <v>11991.97</v>
      </c>
      <c r="Q7965" t="n">
        <v>15036.7</v>
      </c>
      <c r="R7965" t="n">
        <v>9429.84</v>
      </c>
      <c r="S7965" t="n">
        <v>23782.89</v>
      </c>
      <c r="T7965" t="n">
        <v>19649.62</v>
      </c>
      <c r="U7965" t="n">
        <v>12909.7</v>
      </c>
      <c r="V7965" t="n">
        <v>19485.95</v>
      </c>
      <c r="W7965" t="n">
        <v>3866.6</v>
      </c>
      <c r="X7965" t="n">
        <v>30288.7</v>
      </c>
      <c r="Y7965" t="n">
        <v>17045.9</v>
      </c>
      <c r="Z7965" t="n">
        <v>2348.85</v>
      </c>
      <c r="AA7965" t="n">
        <v>4027.77</v>
      </c>
      <c r="AB7965" t="n">
        <v>6935.09</v>
      </c>
      <c r="AC7965" t="n">
        <v>481.9</v>
      </c>
      <c r="AD7965" t="n">
        <v>16498.48</v>
      </c>
      <c r="AE7965" t="n">
        <v>10631.68</v>
      </c>
      <c r="AF7965" t="n">
        <v>6448.12</v>
      </c>
      <c r="AG7965" t="n">
        <v>9662.51</v>
      </c>
      <c r="AH7965" t="n">
        <v>8808.57</v>
      </c>
      <c r="AI7965" t="n">
        <v>6025.77</v>
      </c>
      <c r="AJ7965" t="n">
        <v>21810.42</v>
      </c>
      <c r="AK7965" t="n">
        <v>8205.01</v>
      </c>
      <c r="AL7965" t="n">
        <v>53278.34</v>
      </c>
      <c r="AM7965" t="n">
        <v>3932.36</v>
      </c>
      <c r="AN7965" t="n">
        <v>23447.39</v>
      </c>
      <c r="AO7965" t="n">
        <v>3997.69</v>
      </c>
      <c r="AP7965" t="n">
        <v>68377.28</v>
      </c>
      <c r="AQ7965" t="n">
        <v>11472.34</v>
      </c>
      <c r="AR7965" t="n">
        <v>43759.43</v>
      </c>
      <c r="AS7965" t="n">
        <v>36928.69</v>
      </c>
      <c r="AT7965" t="n">
        <v>3639.6599</v>
      </c>
      <c r="AU7965" t="n">
        <v>11039.4697</v>
      </c>
      <c r="AV7965" t="n">
        <v>27116.1094</v>
      </c>
      <c r="AW7965" t="n">
        <v>12273</v>
      </c>
      <c r="AX7965" t="n">
        <v>5866.9399</v>
      </c>
      <c r="AY7965" t="n">
        <v>6991.1001</v>
      </c>
      <c r="AZ7965" t="n">
        <v>17740.0508</v>
      </c>
      <c r="BA7965" t="n">
        <v>82.349</v>
      </c>
      <c r="BB7965" t="n">
        <v>1700.5</v>
      </c>
      <c r="BC7965" t="n">
        <v>20.192</v>
      </c>
      <c r="BD7965" t="n">
        <v>3804.89</v>
      </c>
      <c r="BE7965" t="n">
        <v>23966.56</v>
      </c>
      <c r="BF7965" t="n">
        <v>11011.9</v>
      </c>
    </row>
    <row r="7966">
      <c r="B7966" s="83" t="n">
        <v>44844</v>
      </c>
      <c r="C7966" t="n">
        <v>25034.02</v>
      </c>
      <c r="D7966" t="n">
        <v>17241</v>
      </c>
      <c r="E7966" t="n">
        <v>57991.1094</v>
      </c>
      <c r="F7966" t="n">
        <v>59413.19</v>
      </c>
      <c r="G7966" t="n">
        <v>42292.45</v>
      </c>
      <c r="H7966" t="n">
        <v>23339.77</v>
      </c>
      <c r="I7966" t="n">
        <v>17553.15</v>
      </c>
      <c r="J7966" t="n">
        <v>11796.05</v>
      </c>
      <c r="K7966" t="n">
        <v>9907.5</v>
      </c>
      <c r="L7966" t="n">
        <v>9365.75</v>
      </c>
      <c r="M7966" t="n">
        <v>19844.4</v>
      </c>
      <c r="N7966" t="n">
        <v>20485.35</v>
      </c>
      <c r="O7966" t="n">
        <v>23168.98</v>
      </c>
      <c r="P7966" t="n">
        <v>11924.92</v>
      </c>
      <c r="Q7966" t="n">
        <v>14951.65</v>
      </c>
      <c r="R7966" t="n">
        <v>9396.67</v>
      </c>
      <c r="S7966" t="n">
        <v>23531.15</v>
      </c>
      <c r="T7966" t="n">
        <v>19540.36</v>
      </c>
      <c r="U7966" t="n">
        <v>12861.75</v>
      </c>
      <c r="V7966" t="n">
        <v>19279.7</v>
      </c>
      <c r="W7966" t="n">
        <v>3854.45</v>
      </c>
      <c r="X7966" t="n">
        <v>30037.85</v>
      </c>
      <c r="Y7966" t="n">
        <v>16932.05</v>
      </c>
      <c r="Z7966" t="n">
        <v>2327.44</v>
      </c>
      <c r="AA7966" t="n">
        <v>3987.05</v>
      </c>
      <c r="AB7966" t="n">
        <v>6907.29</v>
      </c>
      <c r="AC7966" t="n">
        <v>477.13</v>
      </c>
      <c r="AD7966" t="n">
        <v>16410.16</v>
      </c>
      <c r="AE7966" t="n">
        <v>10546.71</v>
      </c>
      <c r="AF7966" t="n">
        <v>6399.84</v>
      </c>
      <c r="AG7966" t="n">
        <v>9577.66</v>
      </c>
      <c r="AH7966" t="n">
        <v>8786.09</v>
      </c>
      <c r="AI7966" t="n">
        <v>5972.66</v>
      </c>
      <c r="AJ7966" t="n">
        <v>21711.27</v>
      </c>
      <c r="AK7966" t="n">
        <v>8153.3</v>
      </c>
      <c r="AL7966" t="n">
        <v>53162.77</v>
      </c>
      <c r="AM7966" t="n">
        <v>3888.14</v>
      </c>
      <c r="AN7966" t="n">
        <v>23385.55</v>
      </c>
      <c r="AO7966" t="n">
        <v>3983.34</v>
      </c>
      <c r="AP7966" t="n">
        <v>67621.74000000001</v>
      </c>
      <c r="AQ7966" t="n">
        <v>11402.74</v>
      </c>
      <c r="AR7966" t="n">
        <v>43315.83</v>
      </c>
      <c r="AS7966" t="n">
        <v>37320.18</v>
      </c>
      <c r="AT7966" t="n">
        <v>3612.3899</v>
      </c>
      <c r="AU7966" t="n">
        <v>10926.9697</v>
      </c>
      <c r="AV7966" t="n">
        <v>27116.1094</v>
      </c>
      <c r="AW7966" t="n">
        <v>12272.9404</v>
      </c>
      <c r="AX7966" t="n">
        <v>5840.5498</v>
      </c>
      <c r="AY7966" t="n">
        <v>6959.2998</v>
      </c>
      <c r="AZ7966" t="n">
        <v>17216.6602</v>
      </c>
      <c r="BA7966" t="n">
        <v>82.8323</v>
      </c>
      <c r="BB7966" t="n">
        <v>1667.3</v>
      </c>
      <c r="BC7966" t="n">
        <v>19.556</v>
      </c>
      <c r="BD7966" t="n">
        <v>3720.94</v>
      </c>
      <c r="BE7966" t="n">
        <v>23833.57</v>
      </c>
      <c r="BF7966" t="n">
        <v>10925.65</v>
      </c>
    </row>
    <row r="7967">
      <c r="B7967" s="83" t="n">
        <v>44845</v>
      </c>
      <c r="C7967" t="n">
        <v>24660.2</v>
      </c>
      <c r="D7967" t="n">
        <v>16983.55</v>
      </c>
      <c r="E7967" t="n">
        <v>57147.3203</v>
      </c>
      <c r="F7967" t="n">
        <v>58320.56</v>
      </c>
      <c r="G7967" t="n">
        <v>41514.7</v>
      </c>
      <c r="H7967" t="n">
        <v>22984.41</v>
      </c>
      <c r="I7967" t="n">
        <v>17285.85</v>
      </c>
      <c r="J7967" t="n">
        <v>11607</v>
      </c>
      <c r="K7967" t="n">
        <v>9752.65</v>
      </c>
      <c r="L7967" t="n">
        <v>9221.15</v>
      </c>
      <c r="M7967" t="n">
        <v>19507.15</v>
      </c>
      <c r="N7967" t="n">
        <v>20126.85</v>
      </c>
      <c r="O7967" t="n">
        <v>22812.98</v>
      </c>
      <c r="P7967" t="n">
        <v>11739.95</v>
      </c>
      <c r="Q7967" t="n">
        <v>14721.9</v>
      </c>
      <c r="R7967" t="n">
        <v>9195.73</v>
      </c>
      <c r="S7967" t="n">
        <v>23235.8</v>
      </c>
      <c r="T7967" t="n">
        <v>19128.94</v>
      </c>
      <c r="U7967" t="n">
        <v>12637.6</v>
      </c>
      <c r="V7967" t="n">
        <v>19037.7</v>
      </c>
      <c r="W7967" t="n">
        <v>3778.35</v>
      </c>
      <c r="X7967" t="n">
        <v>29560</v>
      </c>
      <c r="Y7967" t="n">
        <v>16608.5</v>
      </c>
      <c r="Z7967" t="n">
        <v>2258.8</v>
      </c>
      <c r="AA7967" t="n">
        <v>3919.85</v>
      </c>
      <c r="AB7967" t="n">
        <v>6803.18</v>
      </c>
      <c r="AC7967" t="n">
        <v>462.48</v>
      </c>
      <c r="AD7967" t="n">
        <v>16144.78</v>
      </c>
      <c r="AE7967" t="n">
        <v>10350.71</v>
      </c>
      <c r="AF7967" t="n">
        <v>6289.38</v>
      </c>
      <c r="AG7967" t="n">
        <v>9426.33</v>
      </c>
      <c r="AH7967" t="n">
        <v>8592.34</v>
      </c>
      <c r="AI7967" t="n">
        <v>5883.84</v>
      </c>
      <c r="AJ7967" t="n">
        <v>21500.26</v>
      </c>
      <c r="AK7967" t="n">
        <v>7980.95</v>
      </c>
      <c r="AL7967" t="n">
        <v>52645.12</v>
      </c>
      <c r="AM7967" t="n">
        <v>3828.06</v>
      </c>
      <c r="AN7967" t="n">
        <v>23130.39</v>
      </c>
      <c r="AO7967" t="n">
        <v>3912.6</v>
      </c>
      <c r="AP7967" t="n">
        <v>66428.57000000001</v>
      </c>
      <c r="AQ7967" t="n">
        <v>11224.65</v>
      </c>
      <c r="AR7967" t="n">
        <v>42619.49</v>
      </c>
      <c r="AS7967" t="n">
        <v>36577.06</v>
      </c>
      <c r="AT7967" t="n">
        <v>3588.8401</v>
      </c>
      <c r="AU7967" t="n">
        <v>10791.3496</v>
      </c>
      <c r="AV7967" t="n">
        <v>26401.25</v>
      </c>
      <c r="AW7967" t="n">
        <v>12220.25</v>
      </c>
      <c r="AX7967" t="n">
        <v>5833.2002</v>
      </c>
      <c r="AY7967" t="n">
        <v>6885.2002</v>
      </c>
      <c r="AZ7967" t="n">
        <v>16832.3594</v>
      </c>
      <c r="BA7967" t="n">
        <v>82.4207</v>
      </c>
      <c r="BB7967" t="n">
        <v>1678.7</v>
      </c>
      <c r="BC7967" t="n">
        <v>19.427</v>
      </c>
      <c r="BD7967" t="n">
        <v>3727.69</v>
      </c>
      <c r="BE7967" t="n">
        <v>23465.25</v>
      </c>
      <c r="BF7967" t="n">
        <v>10752.65</v>
      </c>
    </row>
    <row r="7968">
      <c r="B7968" s="83" t="n">
        <v>44846</v>
      </c>
      <c r="C7968" t="n">
        <v>24863.58</v>
      </c>
      <c r="D7968" t="n">
        <v>17123.6</v>
      </c>
      <c r="E7968" t="n">
        <v>57625.9102</v>
      </c>
      <c r="F7968" t="n">
        <v>58788.31</v>
      </c>
      <c r="G7968" t="n">
        <v>41847.65</v>
      </c>
      <c r="H7968" t="n">
        <v>23167.28</v>
      </c>
      <c r="I7968" t="n">
        <v>17423.4</v>
      </c>
      <c r="J7968" t="n">
        <v>11672.45</v>
      </c>
      <c r="K7968" t="n">
        <v>9818.85</v>
      </c>
      <c r="L7968" t="n">
        <v>9261.450000000001</v>
      </c>
      <c r="M7968" t="n">
        <v>19697.45</v>
      </c>
      <c r="N7968" t="n">
        <v>20286.75</v>
      </c>
      <c r="O7968" t="n">
        <v>22980.4</v>
      </c>
      <c r="P7968" t="n">
        <v>11830.64</v>
      </c>
      <c r="Q7968" t="n">
        <v>14829.95</v>
      </c>
      <c r="R7968" t="n">
        <v>9301.620000000001</v>
      </c>
      <c r="S7968" t="n">
        <v>23418.89</v>
      </c>
      <c r="T7968" t="n">
        <v>19327.4</v>
      </c>
      <c r="U7968" t="n">
        <v>12780.05</v>
      </c>
      <c r="V7968" t="n">
        <v>19187.75</v>
      </c>
      <c r="W7968" t="n">
        <v>3813.45</v>
      </c>
      <c r="X7968" t="n">
        <v>29720.2</v>
      </c>
      <c r="Y7968" t="n">
        <v>16784.25</v>
      </c>
      <c r="Z7968" t="n">
        <v>2269.41</v>
      </c>
      <c r="AA7968" t="n">
        <v>3979.15</v>
      </c>
      <c r="AB7968" t="n">
        <v>6896.13</v>
      </c>
      <c r="AC7968" t="n">
        <v>469.93</v>
      </c>
      <c r="AD7968" t="n">
        <v>16286.93</v>
      </c>
      <c r="AE7968" t="n">
        <v>10414.99</v>
      </c>
      <c r="AF7968" t="n">
        <v>6352</v>
      </c>
      <c r="AG7968" t="n">
        <v>9441.82</v>
      </c>
      <c r="AH7968" t="n">
        <v>8610.440000000001</v>
      </c>
      <c r="AI7968" t="n">
        <v>5897.68</v>
      </c>
      <c r="AJ7968" t="n">
        <v>21683.4</v>
      </c>
      <c r="AK7968" t="n">
        <v>8061.53</v>
      </c>
      <c r="AL7968" t="n">
        <v>53197.42</v>
      </c>
      <c r="AM7968" t="n">
        <v>3862.97</v>
      </c>
      <c r="AN7968" t="n">
        <v>23427.21</v>
      </c>
      <c r="AO7968" t="n">
        <v>3945.44</v>
      </c>
      <c r="AP7968" t="n">
        <v>67415.25</v>
      </c>
      <c r="AQ7968" t="n">
        <v>11299.2</v>
      </c>
      <c r="AR7968" t="n">
        <v>43034.82</v>
      </c>
      <c r="AS7968" t="n">
        <v>36876.84</v>
      </c>
      <c r="AT7968" t="n">
        <v>3577.03</v>
      </c>
      <c r="AU7968" t="n">
        <v>10785.6201</v>
      </c>
      <c r="AV7968" t="n">
        <v>26396.8301</v>
      </c>
      <c r="AW7968" t="n">
        <v>12172.2598</v>
      </c>
      <c r="AX7968" t="n">
        <v>5818.4702</v>
      </c>
      <c r="AY7968" t="n">
        <v>6826.2002</v>
      </c>
      <c r="AZ7968" t="n">
        <v>16701.0293</v>
      </c>
      <c r="BA7968" t="n">
        <v>82.2739</v>
      </c>
      <c r="BB7968" t="n">
        <v>1670.3</v>
      </c>
      <c r="BC7968" t="n">
        <v>18.878</v>
      </c>
      <c r="BD7968" t="n">
        <v>3784.31</v>
      </c>
      <c r="BE7968" t="n">
        <v>23638.84</v>
      </c>
      <c r="BF7968" t="n">
        <v>10808.75</v>
      </c>
    </row>
    <row r="7969">
      <c r="B7969" s="83" t="n">
        <v>44847</v>
      </c>
      <c r="C7969" t="n">
        <v>24704.95</v>
      </c>
      <c r="D7969" t="n">
        <v>17014.35</v>
      </c>
      <c r="E7969" t="n">
        <v>57235.3281</v>
      </c>
      <c r="F7969" t="n">
        <v>58212.81</v>
      </c>
      <c r="G7969" t="n">
        <v>41438</v>
      </c>
      <c r="H7969" t="n">
        <v>23006.04</v>
      </c>
      <c r="I7969" t="n">
        <v>17302.15</v>
      </c>
      <c r="J7969" t="n">
        <v>11599.7</v>
      </c>
      <c r="K7969" t="n">
        <v>9754.15</v>
      </c>
      <c r="L7969" t="n">
        <v>9212.049999999999</v>
      </c>
      <c r="M7969" t="n">
        <v>19591.55</v>
      </c>
      <c r="N7969" t="n">
        <v>20128.15</v>
      </c>
      <c r="O7969" t="n">
        <v>22825.98</v>
      </c>
      <c r="P7969" t="n">
        <v>11748.42</v>
      </c>
      <c r="Q7969" t="n">
        <v>14730.3</v>
      </c>
      <c r="R7969" t="n">
        <v>9253.969999999999</v>
      </c>
      <c r="S7969" t="n">
        <v>23286.41</v>
      </c>
      <c r="T7969" t="n">
        <v>19283.97</v>
      </c>
      <c r="U7969" t="n">
        <v>12694.35</v>
      </c>
      <c r="V7969" t="n">
        <v>19079.2</v>
      </c>
      <c r="W7969" t="n">
        <v>3792.95</v>
      </c>
      <c r="X7969" t="n">
        <v>29573.65</v>
      </c>
      <c r="Y7969" t="n">
        <v>16694.4</v>
      </c>
      <c r="Z7969" t="n">
        <v>2255.65</v>
      </c>
      <c r="AA7969" t="n">
        <v>3916.1</v>
      </c>
      <c r="AB7969" t="n">
        <v>6859.64</v>
      </c>
      <c r="AC7969" t="n">
        <v>465.26</v>
      </c>
      <c r="AD7969" t="n">
        <v>16241</v>
      </c>
      <c r="AE7969" t="n">
        <v>10380.14</v>
      </c>
      <c r="AF7969" t="n">
        <v>6301.9</v>
      </c>
      <c r="AG7969" t="n">
        <v>9461.4</v>
      </c>
      <c r="AH7969" t="n">
        <v>8619.540000000001</v>
      </c>
      <c r="AI7969" t="n">
        <v>5860.88</v>
      </c>
      <c r="AJ7969" t="n">
        <v>21419.33</v>
      </c>
      <c r="AK7969" t="n">
        <v>8033.4</v>
      </c>
      <c r="AL7969" t="n">
        <v>52524.85</v>
      </c>
      <c r="AM7969" t="n">
        <v>3825.14</v>
      </c>
      <c r="AN7969" t="n">
        <v>23176.23</v>
      </c>
      <c r="AO7969" t="n">
        <v>3917.24</v>
      </c>
      <c r="AP7969" t="n">
        <v>67165.21000000001</v>
      </c>
      <c r="AQ7969" t="n">
        <v>11259.31</v>
      </c>
      <c r="AR7969" t="n">
        <v>42805.74</v>
      </c>
      <c r="AS7969" t="n">
        <v>36625.89</v>
      </c>
      <c r="AT7969" t="n">
        <v>3669.9099</v>
      </c>
      <c r="AU7969" t="n">
        <v>11033.5801</v>
      </c>
      <c r="AV7969" t="n">
        <v>26237.4199</v>
      </c>
      <c r="AW7969" t="n">
        <v>12355.5801</v>
      </c>
      <c r="AX7969" t="n">
        <v>5879.1899</v>
      </c>
      <c r="AY7969" t="n">
        <v>6850.2998</v>
      </c>
      <c r="AZ7969" t="n">
        <v>16389.1094</v>
      </c>
      <c r="BA7969" t="n">
        <v>82.2</v>
      </c>
      <c r="BB7969" t="n">
        <v>1670</v>
      </c>
      <c r="BC7969" t="n">
        <v>18.858</v>
      </c>
      <c r="BD7969" t="n">
        <v>3752.67</v>
      </c>
      <c r="BE7969" t="n">
        <v>23481.48</v>
      </c>
      <c r="BF7969" t="n">
        <v>10744.6</v>
      </c>
    </row>
    <row r="7970">
      <c r="B7970" s="83" t="n">
        <v>44848</v>
      </c>
      <c r="C7970" t="n">
        <v>24953.75</v>
      </c>
      <c r="D7970" t="n">
        <v>17185.7</v>
      </c>
      <c r="E7970" t="n">
        <v>57919.9688</v>
      </c>
      <c r="F7970" t="n">
        <v>58001.85</v>
      </c>
      <c r="G7970" t="n">
        <v>41287.8</v>
      </c>
      <c r="H7970" t="n">
        <v>23179.44</v>
      </c>
      <c r="I7970" t="n">
        <v>17432.55</v>
      </c>
      <c r="J7970" t="n">
        <v>11591.65</v>
      </c>
      <c r="K7970" t="n">
        <v>9787.200000000001</v>
      </c>
      <c r="L7970" t="n">
        <v>9215.700000000001</v>
      </c>
      <c r="M7970" t="n">
        <v>19673.35</v>
      </c>
      <c r="N7970" t="n">
        <v>20141.05</v>
      </c>
      <c r="O7970" t="n">
        <v>22957.38</v>
      </c>
      <c r="P7970" t="n">
        <v>11824.44</v>
      </c>
      <c r="Q7970" t="n">
        <v>14815.1</v>
      </c>
      <c r="R7970" t="n">
        <v>9242.84</v>
      </c>
      <c r="S7970" t="n">
        <v>23227.01</v>
      </c>
      <c r="T7970" t="n">
        <v>19397.23</v>
      </c>
      <c r="U7970" t="n">
        <v>12749.55</v>
      </c>
      <c r="V7970" t="n">
        <v>19030.5</v>
      </c>
      <c r="W7970" t="n">
        <v>3817.6</v>
      </c>
      <c r="X7970" t="n">
        <v>29597.4</v>
      </c>
      <c r="Y7970" t="n">
        <v>16765.05</v>
      </c>
      <c r="Z7970" t="n">
        <v>2250.85</v>
      </c>
      <c r="AA7970" t="n">
        <v>3934.06</v>
      </c>
      <c r="AB7970" t="n">
        <v>6832.09</v>
      </c>
      <c r="AC7970" t="n">
        <v>461.57</v>
      </c>
      <c r="AD7970" t="n">
        <v>16131.77</v>
      </c>
      <c r="AE7970" t="n">
        <v>10366.08</v>
      </c>
      <c r="AF7970" t="n">
        <v>6304.21</v>
      </c>
      <c r="AG7970" t="n">
        <v>9525.290000000001</v>
      </c>
      <c r="AH7970" t="n">
        <v>8564.52</v>
      </c>
      <c r="AI7970" t="n">
        <v>5831.95</v>
      </c>
      <c r="AJ7970" t="n">
        <v>21808.6</v>
      </c>
      <c r="AK7970" t="n">
        <v>8009.43</v>
      </c>
      <c r="AL7970" t="n">
        <v>53451.77</v>
      </c>
      <c r="AM7970" t="n">
        <v>3773.93</v>
      </c>
      <c r="AN7970" t="n">
        <v>23570.96</v>
      </c>
      <c r="AO7970" t="n">
        <v>3940.92</v>
      </c>
      <c r="AP7970" t="n">
        <v>67346.86</v>
      </c>
      <c r="AQ7970" t="n">
        <v>11137.03</v>
      </c>
      <c r="AR7970" t="n">
        <v>42378.11</v>
      </c>
      <c r="AS7970" t="n">
        <v>37222.21</v>
      </c>
      <c r="AT7970" t="n">
        <v>3583.0701</v>
      </c>
      <c r="AU7970" t="n">
        <v>10692.0596</v>
      </c>
      <c r="AV7970" t="n">
        <v>27090.7598</v>
      </c>
      <c r="AW7970" t="n">
        <v>12437.8096</v>
      </c>
      <c r="AX7970" t="n">
        <v>5931.9199</v>
      </c>
      <c r="AY7970" t="n">
        <v>6858.7998</v>
      </c>
      <c r="AZ7970" t="n">
        <v>16587.6895</v>
      </c>
      <c r="BA7970" t="n">
        <v>82.1921</v>
      </c>
      <c r="BB7970" t="n">
        <v>1641.7</v>
      </c>
      <c r="BC7970" t="n">
        <v>18.015</v>
      </c>
      <c r="BD7970" t="n">
        <v>3842.47</v>
      </c>
      <c r="BE7970" t="n">
        <v>23619.49</v>
      </c>
      <c r="BF7970" t="n">
        <v>10741</v>
      </c>
    </row>
    <row r="7971">
      <c r="B7971" s="83" t="n">
        <v>44849</v>
      </c>
      <c r="C7971" t="n">
        <v>24953.75</v>
      </c>
      <c r="D7971" t="n">
        <v>17185.7</v>
      </c>
      <c r="E7971" t="n">
        <v>57919.9688</v>
      </c>
      <c r="F7971" t="n">
        <v>58001.85</v>
      </c>
      <c r="G7971" t="n">
        <v>41287.8</v>
      </c>
      <c r="H7971" t="n">
        <v>23179.44</v>
      </c>
      <c r="I7971" t="n">
        <v>17432.55</v>
      </c>
      <c r="J7971" t="n">
        <v>11591.65</v>
      </c>
      <c r="K7971" t="n">
        <v>9787.200000000001</v>
      </c>
      <c r="L7971" t="n">
        <v>9215.700000000001</v>
      </c>
      <c r="M7971" t="n">
        <v>19673.35</v>
      </c>
      <c r="N7971" t="n">
        <v>20141.05</v>
      </c>
      <c r="O7971" t="n">
        <v>22957.38</v>
      </c>
      <c r="P7971" t="n">
        <v>11824.44</v>
      </c>
      <c r="Q7971" t="n">
        <v>14815.1</v>
      </c>
      <c r="R7971" t="n">
        <v>9242.84</v>
      </c>
      <c r="S7971" t="n">
        <v>23227.01</v>
      </c>
      <c r="T7971" t="n">
        <v>19397.23</v>
      </c>
      <c r="U7971" t="n">
        <v>12749.55</v>
      </c>
      <c r="V7971" t="n">
        <v>19030.5</v>
      </c>
      <c r="W7971" t="n">
        <v>3817.6</v>
      </c>
      <c r="X7971" t="n">
        <v>29597.4</v>
      </c>
      <c r="Y7971" t="n">
        <v>16765.05</v>
      </c>
      <c r="Z7971" t="n">
        <v>2250.85</v>
      </c>
      <c r="AA7971" t="n">
        <v>3934.06</v>
      </c>
      <c r="AB7971" t="n">
        <v>6832.09</v>
      </c>
      <c r="AC7971" t="n">
        <v>461.57</v>
      </c>
      <c r="AD7971" t="n">
        <v>16131.77</v>
      </c>
      <c r="AE7971" t="n">
        <v>10366.08</v>
      </c>
      <c r="AF7971" t="n">
        <v>6304.21</v>
      </c>
      <c r="AG7971" t="n">
        <v>9525.290000000001</v>
      </c>
      <c r="AH7971" t="n">
        <v>8564.52</v>
      </c>
      <c r="AI7971" t="n">
        <v>5831.95</v>
      </c>
      <c r="AJ7971" t="n">
        <v>21808.6</v>
      </c>
      <c r="AK7971" t="n">
        <v>8009.43</v>
      </c>
      <c r="AL7971" t="n">
        <v>53451.77</v>
      </c>
      <c r="AM7971" t="n">
        <v>3773.93</v>
      </c>
      <c r="AN7971" t="n">
        <v>23570.96</v>
      </c>
      <c r="AO7971" t="n">
        <v>3940.92</v>
      </c>
      <c r="AP7971" t="n">
        <v>67346.86</v>
      </c>
      <c r="AQ7971" t="n">
        <v>11137.03</v>
      </c>
      <c r="AR7971" t="n">
        <v>42378.11</v>
      </c>
      <c r="AS7971" t="n">
        <v>37222.21</v>
      </c>
      <c r="AT7971" t="n">
        <v>3583.0701</v>
      </c>
      <c r="AU7971" t="n">
        <v>10692.0596</v>
      </c>
      <c r="AV7971" t="n">
        <v>27090.7598</v>
      </c>
      <c r="AW7971" t="n">
        <v>12437.8096</v>
      </c>
      <c r="AX7971" t="n">
        <v>5931.9199</v>
      </c>
      <c r="AY7971" t="n">
        <v>6858.7998</v>
      </c>
      <c r="AZ7971" t="n">
        <v>16587.6895</v>
      </c>
      <c r="BA7971" t="n">
        <v>82.1921</v>
      </c>
      <c r="BB7971" t="n">
        <v>1641.7</v>
      </c>
      <c r="BC7971" t="n">
        <v>18.015</v>
      </c>
      <c r="BD7971" t="n">
        <v>3842.47</v>
      </c>
      <c r="BE7971" t="n">
        <v>23619.49</v>
      </c>
      <c r="BF7971" t="n">
        <v>10741</v>
      </c>
    </row>
    <row r="7972">
      <c r="B7972" s="83" t="n">
        <v>44850</v>
      </c>
      <c r="C7972" t="n">
        <v>24953.75</v>
      </c>
      <c r="D7972" t="n">
        <v>17185.7</v>
      </c>
      <c r="E7972" t="n">
        <v>57919.9688</v>
      </c>
      <c r="F7972" t="n">
        <v>58001.85</v>
      </c>
      <c r="G7972" t="n">
        <v>41287.8</v>
      </c>
      <c r="H7972" t="n">
        <v>23179.44</v>
      </c>
      <c r="I7972" t="n">
        <v>17432.55</v>
      </c>
      <c r="J7972" t="n">
        <v>11591.65</v>
      </c>
      <c r="K7972" t="n">
        <v>9787.200000000001</v>
      </c>
      <c r="L7972" t="n">
        <v>9215.700000000001</v>
      </c>
      <c r="M7972" t="n">
        <v>19673.35</v>
      </c>
      <c r="N7972" t="n">
        <v>20141.05</v>
      </c>
      <c r="O7972" t="n">
        <v>22957.38</v>
      </c>
      <c r="P7972" t="n">
        <v>11824.44</v>
      </c>
      <c r="Q7972" t="n">
        <v>14815.1</v>
      </c>
      <c r="R7972" t="n">
        <v>9242.84</v>
      </c>
      <c r="S7972" t="n">
        <v>23227.01</v>
      </c>
      <c r="T7972" t="n">
        <v>19397.23</v>
      </c>
      <c r="U7972" t="n">
        <v>12749.55</v>
      </c>
      <c r="V7972" t="n">
        <v>19030.5</v>
      </c>
      <c r="W7972" t="n">
        <v>3817.6</v>
      </c>
      <c r="X7972" t="n">
        <v>29597.4</v>
      </c>
      <c r="Y7972" t="n">
        <v>16765.05</v>
      </c>
      <c r="Z7972" t="n">
        <v>2250.85</v>
      </c>
      <c r="AA7972" t="n">
        <v>3934.06</v>
      </c>
      <c r="AB7972" t="n">
        <v>6832.09</v>
      </c>
      <c r="AC7972" t="n">
        <v>461.57</v>
      </c>
      <c r="AD7972" t="n">
        <v>16131.77</v>
      </c>
      <c r="AE7972" t="n">
        <v>10366.08</v>
      </c>
      <c r="AF7972" t="n">
        <v>6304.21</v>
      </c>
      <c r="AG7972" t="n">
        <v>9525.290000000001</v>
      </c>
      <c r="AH7972" t="n">
        <v>8564.52</v>
      </c>
      <c r="AI7972" t="n">
        <v>5831.95</v>
      </c>
      <c r="AJ7972" t="n">
        <v>21808.6</v>
      </c>
      <c r="AK7972" t="n">
        <v>8009.43</v>
      </c>
      <c r="AL7972" t="n">
        <v>53451.77</v>
      </c>
      <c r="AM7972" t="n">
        <v>3773.93</v>
      </c>
      <c r="AN7972" t="n">
        <v>23570.96</v>
      </c>
      <c r="AO7972" t="n">
        <v>3940.92</v>
      </c>
      <c r="AP7972" t="n">
        <v>67346.86</v>
      </c>
      <c r="AQ7972" t="n">
        <v>11137.03</v>
      </c>
      <c r="AR7972" t="n">
        <v>42378.11</v>
      </c>
      <c r="AS7972" t="n">
        <v>37222.21</v>
      </c>
      <c r="AT7972" t="n">
        <v>3583.0701</v>
      </c>
      <c r="AU7972" t="n">
        <v>10692.0596</v>
      </c>
      <c r="AV7972" t="n">
        <v>27090.7598</v>
      </c>
      <c r="AW7972" t="n">
        <v>12437.8096</v>
      </c>
      <c r="AX7972" t="n">
        <v>5931.9199</v>
      </c>
      <c r="AY7972" t="n">
        <v>6858.7998</v>
      </c>
      <c r="AZ7972" t="n">
        <v>16587.6895</v>
      </c>
      <c r="BA7972" t="n">
        <v>82.1921</v>
      </c>
      <c r="BB7972" t="n">
        <v>1641.7</v>
      </c>
      <c r="BC7972" t="n">
        <v>18.015</v>
      </c>
      <c r="BD7972" t="n">
        <v>3842.47</v>
      </c>
      <c r="BE7972" t="n">
        <v>23619.49</v>
      </c>
      <c r="BF7972" t="n">
        <v>10741</v>
      </c>
    </row>
    <row r="7973">
      <c r="B7973" s="83" t="n">
        <v>44851</v>
      </c>
      <c r="C7973" t="n">
        <v>25139.55</v>
      </c>
      <c r="D7973" t="n">
        <v>17311.8</v>
      </c>
      <c r="E7973" t="n">
        <v>58410.9805</v>
      </c>
      <c r="F7973" t="n">
        <v>58378.34</v>
      </c>
      <c r="G7973" t="n">
        <v>41555.8</v>
      </c>
      <c r="H7973" t="n">
        <v>23351.67</v>
      </c>
      <c r="I7973" t="n">
        <v>17560.5</v>
      </c>
      <c r="J7973" t="n">
        <v>11611.65</v>
      </c>
      <c r="K7973" t="n">
        <v>9831.450000000001</v>
      </c>
      <c r="L7973" t="n">
        <v>9239.25</v>
      </c>
      <c r="M7973" t="n">
        <v>19755.2</v>
      </c>
      <c r="N7973" t="n">
        <v>20222.75</v>
      </c>
      <c r="O7973" t="n">
        <v>23100.15</v>
      </c>
      <c r="P7973" t="n">
        <v>11903.36</v>
      </c>
      <c r="Q7973" t="n">
        <v>14906.15</v>
      </c>
      <c r="R7973" t="n">
        <v>9274.719999999999</v>
      </c>
      <c r="S7973" t="n">
        <v>23408.84</v>
      </c>
      <c r="T7973" t="n">
        <v>19453.23</v>
      </c>
      <c r="U7973" t="n">
        <v>12807.75</v>
      </c>
      <c r="V7973" t="n">
        <v>19179.5</v>
      </c>
      <c r="W7973" t="n">
        <v>3833.7</v>
      </c>
      <c r="X7973" t="n">
        <v>29749.6</v>
      </c>
      <c r="Y7973" t="n">
        <v>16854.2</v>
      </c>
      <c r="Z7973" t="n">
        <v>2272.41</v>
      </c>
      <c r="AA7973" t="n">
        <v>4070.4</v>
      </c>
      <c r="AB7973" t="n">
        <v>6869.16</v>
      </c>
      <c r="AC7973" t="n">
        <v>459.55</v>
      </c>
      <c r="AD7973" t="n">
        <v>16240.71</v>
      </c>
      <c r="AE7973" t="n">
        <v>10394.55</v>
      </c>
      <c r="AF7973" t="n">
        <v>6331.1</v>
      </c>
      <c r="AG7973" t="n">
        <v>9544.84</v>
      </c>
      <c r="AH7973" t="n">
        <v>8481.629999999999</v>
      </c>
      <c r="AI7973" t="n">
        <v>5844.09</v>
      </c>
      <c r="AJ7973" t="n">
        <v>22059.12</v>
      </c>
      <c r="AK7973" t="n">
        <v>8071.52</v>
      </c>
      <c r="AL7973" t="n">
        <v>54287.88</v>
      </c>
      <c r="AM7973" t="n">
        <v>3844.25</v>
      </c>
      <c r="AN7973" t="n">
        <v>23904.51</v>
      </c>
      <c r="AO7973" t="n">
        <v>3964.43</v>
      </c>
      <c r="AP7973" t="n">
        <v>67393.48</v>
      </c>
      <c r="AQ7973" t="n">
        <v>11208.98</v>
      </c>
      <c r="AR7973" t="n">
        <v>43024.29</v>
      </c>
      <c r="AS7973" t="n">
        <v>37334.09</v>
      </c>
      <c r="AT7973" t="n">
        <v>3677.95</v>
      </c>
      <c r="AU7973" t="n">
        <v>11062.5303</v>
      </c>
      <c r="AV7973" t="n">
        <v>26775.7891</v>
      </c>
      <c r="AW7973" t="n">
        <v>12649.0303</v>
      </c>
      <c r="AX7973" t="n">
        <v>6040.6602</v>
      </c>
      <c r="AY7973" t="n">
        <v>6920.2002</v>
      </c>
      <c r="AZ7973" t="n">
        <v>16612.9004</v>
      </c>
      <c r="BA7973" t="n">
        <v>82.4128</v>
      </c>
      <c r="BB7973" t="n">
        <v>1657</v>
      </c>
      <c r="BC7973" t="n">
        <v>18.674</v>
      </c>
      <c r="BD7973" t="n">
        <v>3846.41</v>
      </c>
      <c r="BE7973" t="n">
        <v>23767.06</v>
      </c>
      <c r="BF7973" t="n">
        <v>10762.45</v>
      </c>
    </row>
    <row r="7974">
      <c r="B7974" s="83" t="n">
        <v>44852</v>
      </c>
      <c r="C7974" t="n">
        <v>25393.89</v>
      </c>
      <c r="D7974" t="n">
        <v>17486.95</v>
      </c>
      <c r="E7974" t="n">
        <v>58960.6016</v>
      </c>
      <c r="F7974" t="n">
        <v>58980.73</v>
      </c>
      <c r="G7974" t="n">
        <v>41984.6</v>
      </c>
      <c r="H7974" t="n">
        <v>23591.96</v>
      </c>
      <c r="I7974" t="n">
        <v>17741.2</v>
      </c>
      <c r="J7974" t="n">
        <v>11727.75</v>
      </c>
      <c r="K7974" t="n">
        <v>9931.200000000001</v>
      </c>
      <c r="L7974" t="n">
        <v>9313.65</v>
      </c>
      <c r="M7974" t="n">
        <v>19956.85</v>
      </c>
      <c r="N7974" t="n">
        <v>20406.25</v>
      </c>
      <c r="O7974" t="n">
        <v>23333.17</v>
      </c>
      <c r="P7974" t="n">
        <v>12026.9</v>
      </c>
      <c r="Q7974" t="n">
        <v>15056.55</v>
      </c>
      <c r="R7974" t="n">
        <v>9370.74</v>
      </c>
      <c r="S7974" t="n">
        <v>23787.33</v>
      </c>
      <c r="T7974" t="n">
        <v>19638.5</v>
      </c>
      <c r="U7974" t="n">
        <v>12904.7</v>
      </c>
      <c r="V7974" t="n">
        <v>19489.6</v>
      </c>
      <c r="W7974" t="n">
        <v>3871.15</v>
      </c>
      <c r="X7974" t="n">
        <v>30179.95</v>
      </c>
      <c r="Y7974" t="n">
        <v>17027.85</v>
      </c>
      <c r="Z7974" t="n">
        <v>2336.28</v>
      </c>
      <c r="AA7974" t="n">
        <v>4231.99</v>
      </c>
      <c r="AB7974" t="n">
        <v>6944.14</v>
      </c>
      <c r="AC7974" t="n">
        <v>467.46</v>
      </c>
      <c r="AD7974" t="n">
        <v>16460.66</v>
      </c>
      <c r="AE7974" t="n">
        <v>10505.09</v>
      </c>
      <c r="AF7974" t="n">
        <v>6407.8</v>
      </c>
      <c r="AG7974" t="n">
        <v>9584.9</v>
      </c>
      <c r="AH7974" t="n">
        <v>8576.15</v>
      </c>
      <c r="AI7974" t="n">
        <v>5906.24</v>
      </c>
      <c r="AJ7974" t="n">
        <v>22197.6</v>
      </c>
      <c r="AK7974" t="n">
        <v>8106.87</v>
      </c>
      <c r="AL7974" t="n">
        <v>54829.53</v>
      </c>
      <c r="AM7974" t="n">
        <v>3900.28</v>
      </c>
      <c r="AN7974" t="n">
        <v>24064.62</v>
      </c>
      <c r="AO7974" t="n">
        <v>3999.13</v>
      </c>
      <c r="AP7974" t="n">
        <v>68225.00999999999</v>
      </c>
      <c r="AQ7974" t="n">
        <v>11334.48</v>
      </c>
      <c r="AR7974" t="n">
        <v>43582.79</v>
      </c>
      <c r="AS7974" t="n">
        <v>37728.59</v>
      </c>
      <c r="AT7974" t="n">
        <v>3719.98</v>
      </c>
      <c r="AU7974" t="n">
        <v>11147.7402</v>
      </c>
      <c r="AV7974" t="n">
        <v>27156.1406</v>
      </c>
      <c r="AW7974" t="n">
        <v>12765.6104</v>
      </c>
      <c r="AX7974" t="n">
        <v>6067</v>
      </c>
      <c r="AY7974" t="n">
        <v>6936.7002</v>
      </c>
      <c r="AZ7974" t="n">
        <v>16914.5801</v>
      </c>
      <c r="BA7974" t="n">
        <v>82.1947</v>
      </c>
      <c r="BB7974" t="n">
        <v>1649</v>
      </c>
      <c r="BC7974" t="n">
        <v>18.571</v>
      </c>
      <c r="BD7974" t="n">
        <v>3838.27</v>
      </c>
      <c r="BE7974" t="n">
        <v>24001.2</v>
      </c>
      <c r="BF7974" t="n">
        <v>10863.15</v>
      </c>
    </row>
    <row r="7975">
      <c r="B7975" s="83" t="n">
        <v>44853</v>
      </c>
      <c r="C7975" t="n">
        <v>25434.1</v>
      </c>
      <c r="D7975" t="n">
        <v>17512.25</v>
      </c>
      <c r="E7975" t="n">
        <v>59107.1914</v>
      </c>
      <c r="F7975" t="n">
        <v>58908.96</v>
      </c>
      <c r="G7975" t="n">
        <v>41933.5</v>
      </c>
      <c r="H7975" t="n">
        <v>23614.77</v>
      </c>
      <c r="I7975" t="n">
        <v>17756.25</v>
      </c>
      <c r="J7975" t="n">
        <v>11737.9</v>
      </c>
      <c r="K7975" t="n">
        <v>9939.75</v>
      </c>
      <c r="L7975" t="n">
        <v>9316.4</v>
      </c>
      <c r="M7975" t="n">
        <v>19916.5</v>
      </c>
      <c r="N7975" t="n">
        <v>20384.95</v>
      </c>
      <c r="O7975" t="n">
        <v>23354.01</v>
      </c>
      <c r="P7975" t="n">
        <v>12040.85</v>
      </c>
      <c r="Q7975" t="n">
        <v>15068.6</v>
      </c>
      <c r="R7975" t="n">
        <v>9317.700000000001</v>
      </c>
      <c r="S7975" t="n">
        <v>23772.63</v>
      </c>
      <c r="T7975" t="n">
        <v>19611.64</v>
      </c>
      <c r="U7975" t="n">
        <v>12908.85</v>
      </c>
      <c r="V7975" t="n">
        <v>19477.55</v>
      </c>
      <c r="W7975" t="n">
        <v>3865.05</v>
      </c>
      <c r="X7975" t="n">
        <v>30159.05</v>
      </c>
      <c r="Y7975" t="n">
        <v>17020.55</v>
      </c>
      <c r="Z7975" t="n">
        <v>2345.72</v>
      </c>
      <c r="AA7975" t="n">
        <v>4207.53</v>
      </c>
      <c r="AB7975" t="n">
        <v>6927.57</v>
      </c>
      <c r="AC7975" t="n">
        <v>469.37</v>
      </c>
      <c r="AD7975" t="n">
        <v>16445.63</v>
      </c>
      <c r="AE7975" t="n">
        <v>10488.41</v>
      </c>
      <c r="AF7975" t="n">
        <v>6430.49</v>
      </c>
      <c r="AG7975" t="n">
        <v>9609.5</v>
      </c>
      <c r="AH7975" t="n">
        <v>8518.41</v>
      </c>
      <c r="AI7975" t="n">
        <v>5907.64</v>
      </c>
      <c r="AJ7975" t="n">
        <v>22286.79</v>
      </c>
      <c r="AK7975" t="n">
        <v>8086.05</v>
      </c>
      <c r="AL7975" t="n">
        <v>54903.58</v>
      </c>
      <c r="AM7975" t="n">
        <v>3837.62</v>
      </c>
      <c r="AN7975" t="n">
        <v>24134.09</v>
      </c>
      <c r="AO7975" t="n">
        <v>3997.86</v>
      </c>
      <c r="AP7975" t="n">
        <v>68497.87</v>
      </c>
      <c r="AQ7975" t="n">
        <v>11399.5</v>
      </c>
      <c r="AR7975" t="n">
        <v>43484.6</v>
      </c>
      <c r="AS7975" t="n">
        <v>37423.95</v>
      </c>
      <c r="AT7975" t="n">
        <v>3695.1599</v>
      </c>
      <c r="AU7975" t="n">
        <v>11103.3799</v>
      </c>
      <c r="AV7975" t="n">
        <v>27257.3809</v>
      </c>
      <c r="AW7975" t="n">
        <v>12741.4102</v>
      </c>
      <c r="AX7975" t="n">
        <v>6040.7202</v>
      </c>
      <c r="AY7975" t="n">
        <v>6925</v>
      </c>
      <c r="AZ7975" t="n">
        <v>16511.2793</v>
      </c>
      <c r="BA7975" t="n">
        <v>82.2864</v>
      </c>
      <c r="BB7975" t="n">
        <v>1627.5</v>
      </c>
      <c r="BC7975" t="n">
        <v>18.336</v>
      </c>
      <c r="BD7975" t="n">
        <v>3776.53</v>
      </c>
      <c r="BE7975" t="n">
        <v>24018.56</v>
      </c>
      <c r="BF7975" t="n">
        <v>10870.55</v>
      </c>
    </row>
    <row r="7976">
      <c r="B7976" s="83" t="n">
        <v>44854</v>
      </c>
      <c r="C7976" t="n">
        <v>25509.14</v>
      </c>
      <c r="D7976" t="n">
        <v>17563.95</v>
      </c>
      <c r="E7976" t="n">
        <v>59202.8984</v>
      </c>
      <c r="F7976" t="n">
        <v>59479.73</v>
      </c>
      <c r="G7976" t="n">
        <v>42339.8</v>
      </c>
      <c r="H7976" t="n">
        <v>23712.11</v>
      </c>
      <c r="I7976" t="n">
        <v>17829.45</v>
      </c>
      <c r="J7976" t="n">
        <v>11706.15</v>
      </c>
      <c r="K7976" t="n">
        <v>9946.799999999999</v>
      </c>
      <c r="L7976" t="n">
        <v>9327</v>
      </c>
      <c r="M7976" t="n">
        <v>20037.3</v>
      </c>
      <c r="N7976" t="n">
        <v>20520.7</v>
      </c>
      <c r="O7976" t="n">
        <v>23421.44</v>
      </c>
      <c r="P7976" t="n">
        <v>12079.94</v>
      </c>
      <c r="Q7976" t="n">
        <v>15112.1</v>
      </c>
      <c r="R7976" t="n">
        <v>9448.26</v>
      </c>
      <c r="S7976" t="n">
        <v>23865.58</v>
      </c>
      <c r="T7976" t="n">
        <v>19775.18</v>
      </c>
      <c r="U7976" t="n">
        <v>13012.35</v>
      </c>
      <c r="V7976" t="n">
        <v>19553.7</v>
      </c>
      <c r="W7976" t="n">
        <v>3890.35</v>
      </c>
      <c r="X7976" t="n">
        <v>30196.3</v>
      </c>
      <c r="Y7976" t="n">
        <v>17139.85</v>
      </c>
      <c r="Z7976" t="n">
        <v>2357.92</v>
      </c>
      <c r="AA7976" t="n">
        <v>4286.7</v>
      </c>
      <c r="AB7976" t="n">
        <v>7003.46</v>
      </c>
      <c r="AC7976" t="n">
        <v>468.75</v>
      </c>
      <c r="AD7976" t="n">
        <v>16456.66</v>
      </c>
      <c r="AE7976" t="n">
        <v>10523.13</v>
      </c>
      <c r="AF7976" t="n">
        <v>6464.35</v>
      </c>
      <c r="AG7976" t="n">
        <v>9644.780000000001</v>
      </c>
      <c r="AH7976" t="n">
        <v>8615.76</v>
      </c>
      <c r="AI7976" t="n">
        <v>5889.21</v>
      </c>
      <c r="AJ7976" t="n">
        <v>22241.85</v>
      </c>
      <c r="AK7976" t="n">
        <v>8158.94</v>
      </c>
      <c r="AL7976" t="n">
        <v>54531.45</v>
      </c>
      <c r="AM7976" t="n">
        <v>3901.14</v>
      </c>
      <c r="AN7976" t="n">
        <v>23892.34</v>
      </c>
      <c r="AO7976" t="n">
        <v>4019.6</v>
      </c>
      <c r="AP7976" t="n">
        <v>69107.42999999999</v>
      </c>
      <c r="AQ7976" t="n">
        <v>11566.33</v>
      </c>
      <c r="AR7976" t="n">
        <v>44091.38</v>
      </c>
      <c r="AS7976" t="n">
        <v>37919.91</v>
      </c>
      <c r="AT7976" t="n">
        <v>3665.78</v>
      </c>
      <c r="AU7976" t="n">
        <v>11046.71</v>
      </c>
      <c r="AV7976" t="n">
        <v>27006.9609</v>
      </c>
      <c r="AW7976" t="n">
        <v>12767.4102</v>
      </c>
      <c r="AX7976" t="n">
        <v>6086.8999</v>
      </c>
      <c r="AY7976" t="n">
        <v>6943.8999</v>
      </c>
      <c r="AZ7976" t="n">
        <v>16280.2197</v>
      </c>
      <c r="BA7976" t="n">
        <v>82.997</v>
      </c>
      <c r="BB7976" t="n">
        <v>1630.8</v>
      </c>
      <c r="BC7976" t="n">
        <v>18.666</v>
      </c>
      <c r="BD7976" t="n">
        <v>3754.93</v>
      </c>
      <c r="BE7976" t="n">
        <v>24088.67</v>
      </c>
      <c r="BF7976" t="n">
        <v>10854.95</v>
      </c>
    </row>
    <row r="7977">
      <c r="B7977" s="83" t="n">
        <v>44855</v>
      </c>
      <c r="C7977" t="n">
        <v>25527.09</v>
      </c>
      <c r="D7977" t="n">
        <v>17576.3</v>
      </c>
      <c r="E7977" t="n">
        <v>59307.1484</v>
      </c>
      <c r="F7977" t="n">
        <v>58689.87</v>
      </c>
      <c r="G7977" t="n">
        <v>41777.55</v>
      </c>
      <c r="H7977" t="n">
        <v>23684.62</v>
      </c>
      <c r="I7977" t="n">
        <v>17808.8</v>
      </c>
      <c r="J7977" t="n">
        <v>11637.6</v>
      </c>
      <c r="K7977" t="n">
        <v>9911.950000000001</v>
      </c>
      <c r="L7977" t="n">
        <v>9287.35</v>
      </c>
      <c r="M7977" t="n">
        <v>20033.25</v>
      </c>
      <c r="N7977" t="n">
        <v>20395.95</v>
      </c>
      <c r="O7977" t="n">
        <v>23373.43</v>
      </c>
      <c r="P7977" t="n">
        <v>12057.26</v>
      </c>
      <c r="Q7977" t="n">
        <v>15081.1</v>
      </c>
      <c r="R7977" t="n">
        <v>9432</v>
      </c>
      <c r="S7977" t="n">
        <v>23710.05</v>
      </c>
      <c r="T7977" t="n">
        <v>19651.35</v>
      </c>
      <c r="U7977" t="n">
        <v>12978.35</v>
      </c>
      <c r="V7977" t="n">
        <v>19426.3</v>
      </c>
      <c r="W7977" t="n">
        <v>3867.55</v>
      </c>
      <c r="X7977" t="n">
        <v>30069.4</v>
      </c>
      <c r="Y7977" t="n">
        <v>17088.4</v>
      </c>
      <c r="Z7977" t="n">
        <v>2314.36</v>
      </c>
      <c r="AA7977" t="n">
        <v>4366.25</v>
      </c>
      <c r="AB7977" t="n">
        <v>6961.42</v>
      </c>
      <c r="AC7977" t="n">
        <v>468.99</v>
      </c>
      <c r="AD7977" t="n">
        <v>16412.77</v>
      </c>
      <c r="AE7977" t="n">
        <v>10420.97</v>
      </c>
      <c r="AF7977" t="n">
        <v>6426</v>
      </c>
      <c r="AG7977" t="n">
        <v>9591.280000000001</v>
      </c>
      <c r="AH7977" t="n">
        <v>8536.530000000001</v>
      </c>
      <c r="AI7977" t="n">
        <v>5855.83</v>
      </c>
      <c r="AJ7977" t="n">
        <v>22410.41</v>
      </c>
      <c r="AK7977" t="n">
        <v>8088.44</v>
      </c>
      <c r="AL7977" t="n">
        <v>55462.33</v>
      </c>
      <c r="AM7977" t="n">
        <v>3879.79</v>
      </c>
      <c r="AN7977" t="n">
        <v>24289.32</v>
      </c>
      <c r="AO7977" t="n">
        <v>4009.23</v>
      </c>
      <c r="AP7977" t="n">
        <v>69088.78999999999</v>
      </c>
      <c r="AQ7977" t="n">
        <v>11523.42</v>
      </c>
      <c r="AR7977" t="n">
        <v>43799.26</v>
      </c>
      <c r="AS7977" t="n">
        <v>37792.84</v>
      </c>
      <c r="AT7977" t="n">
        <v>3752.75</v>
      </c>
      <c r="AU7977" t="n">
        <v>11310.3301</v>
      </c>
      <c r="AV7977" t="n">
        <v>26890.5801</v>
      </c>
      <c r="AW7977" t="n">
        <v>12730.9004</v>
      </c>
      <c r="AX7977" t="n">
        <v>6035.3901</v>
      </c>
      <c r="AY7977" t="n">
        <v>6969.7002</v>
      </c>
      <c r="AZ7977" t="n">
        <v>16211.1201</v>
      </c>
      <c r="BA7977" t="n">
        <v>82.8257</v>
      </c>
      <c r="BB7977" t="n">
        <v>1651</v>
      </c>
      <c r="BC7977" t="n">
        <v>19.043</v>
      </c>
      <c r="BD7977" t="n">
        <v>3742.89</v>
      </c>
      <c r="BE7977" t="n">
        <v>24048.58</v>
      </c>
      <c r="BF7977" t="n">
        <v>10797.1</v>
      </c>
    </row>
    <row r="7978">
      <c r="B7978" s="83" t="n">
        <v>44856</v>
      </c>
      <c r="C7978" t="n">
        <v>25527.09</v>
      </c>
      <c r="D7978" t="n">
        <v>17576.3</v>
      </c>
      <c r="E7978" t="n">
        <v>59307.1484</v>
      </c>
      <c r="F7978" t="n">
        <v>58689.87</v>
      </c>
      <c r="G7978" t="n">
        <v>41777.55</v>
      </c>
      <c r="H7978" t="n">
        <v>23684.62</v>
      </c>
      <c r="I7978" t="n">
        <v>17808.8</v>
      </c>
      <c r="J7978" t="n">
        <v>11637.6</v>
      </c>
      <c r="K7978" t="n">
        <v>9911.950000000001</v>
      </c>
      <c r="L7978" t="n">
        <v>9287.35</v>
      </c>
      <c r="M7978" t="n">
        <v>20033.25</v>
      </c>
      <c r="N7978" t="n">
        <v>20395.95</v>
      </c>
      <c r="O7978" t="n">
        <v>23373.43</v>
      </c>
      <c r="P7978" t="n">
        <v>12057.26</v>
      </c>
      <c r="Q7978" t="n">
        <v>15081.1</v>
      </c>
      <c r="R7978" t="n">
        <v>9432</v>
      </c>
      <c r="S7978" t="n">
        <v>23710.05</v>
      </c>
      <c r="T7978" t="n">
        <v>19651.35</v>
      </c>
      <c r="U7978" t="n">
        <v>12978.35</v>
      </c>
      <c r="V7978" t="n">
        <v>19426.3</v>
      </c>
      <c r="W7978" t="n">
        <v>3867.55</v>
      </c>
      <c r="X7978" t="n">
        <v>30069.4</v>
      </c>
      <c r="Y7978" t="n">
        <v>17088.4</v>
      </c>
      <c r="Z7978" t="n">
        <v>2314.36</v>
      </c>
      <c r="AA7978" t="n">
        <v>4366.25</v>
      </c>
      <c r="AB7978" t="n">
        <v>6961.42</v>
      </c>
      <c r="AC7978" t="n">
        <v>468.99</v>
      </c>
      <c r="AD7978" t="n">
        <v>16412.77</v>
      </c>
      <c r="AE7978" t="n">
        <v>10420.97</v>
      </c>
      <c r="AF7978" t="n">
        <v>6426</v>
      </c>
      <c r="AG7978" t="n">
        <v>9591.280000000001</v>
      </c>
      <c r="AH7978" t="n">
        <v>8536.530000000001</v>
      </c>
      <c r="AI7978" t="n">
        <v>5855.83</v>
      </c>
      <c r="AJ7978" t="n">
        <v>22410.41</v>
      </c>
      <c r="AK7978" t="n">
        <v>8088.44</v>
      </c>
      <c r="AL7978" t="n">
        <v>55462.33</v>
      </c>
      <c r="AM7978" t="n">
        <v>3879.79</v>
      </c>
      <c r="AN7978" t="n">
        <v>24289.32</v>
      </c>
      <c r="AO7978" t="n">
        <v>4009.23</v>
      </c>
      <c r="AP7978" t="n">
        <v>69088.78999999999</v>
      </c>
      <c r="AQ7978" t="n">
        <v>11523.42</v>
      </c>
      <c r="AR7978" t="n">
        <v>43799.26</v>
      </c>
      <c r="AS7978" t="n">
        <v>37792.84</v>
      </c>
      <c r="AT7978" t="n">
        <v>3752.75</v>
      </c>
      <c r="AU7978" t="n">
        <v>11310.3301</v>
      </c>
      <c r="AV7978" t="n">
        <v>26890.5801</v>
      </c>
      <c r="AW7978" t="n">
        <v>12730.9004</v>
      </c>
      <c r="AX7978" t="n">
        <v>6035.3901</v>
      </c>
      <c r="AY7978" t="n">
        <v>6969.7002</v>
      </c>
      <c r="AZ7978" t="n">
        <v>16211.1201</v>
      </c>
      <c r="BA7978" t="n">
        <v>82.8257</v>
      </c>
      <c r="BB7978" t="n">
        <v>1651</v>
      </c>
      <c r="BC7978" t="n">
        <v>19.043</v>
      </c>
      <c r="BD7978" t="n">
        <v>3742.89</v>
      </c>
      <c r="BE7978" t="n">
        <v>24048.58</v>
      </c>
      <c r="BF7978" t="n">
        <v>10797.1</v>
      </c>
    </row>
    <row r="7979">
      <c r="B7979" s="83" t="n">
        <v>44857</v>
      </c>
      <c r="C7979" t="n">
        <v>25527.09</v>
      </c>
      <c r="D7979" t="n">
        <v>17576.3</v>
      </c>
      <c r="E7979" t="n">
        <v>59307.1484</v>
      </c>
      <c r="F7979" t="n">
        <v>58689.87</v>
      </c>
      <c r="G7979" t="n">
        <v>41777.55</v>
      </c>
      <c r="H7979" t="n">
        <v>23684.62</v>
      </c>
      <c r="I7979" t="n">
        <v>17808.8</v>
      </c>
      <c r="J7979" t="n">
        <v>11637.6</v>
      </c>
      <c r="K7979" t="n">
        <v>9911.950000000001</v>
      </c>
      <c r="L7979" t="n">
        <v>9287.35</v>
      </c>
      <c r="M7979" t="n">
        <v>20033.25</v>
      </c>
      <c r="N7979" t="n">
        <v>20395.95</v>
      </c>
      <c r="O7979" t="n">
        <v>23373.43</v>
      </c>
      <c r="P7979" t="n">
        <v>12057.26</v>
      </c>
      <c r="Q7979" t="n">
        <v>15081.1</v>
      </c>
      <c r="R7979" t="n">
        <v>9432</v>
      </c>
      <c r="S7979" t="n">
        <v>23710.05</v>
      </c>
      <c r="T7979" t="n">
        <v>19651.35</v>
      </c>
      <c r="U7979" t="n">
        <v>12978.35</v>
      </c>
      <c r="V7979" t="n">
        <v>19426.3</v>
      </c>
      <c r="W7979" t="n">
        <v>3867.55</v>
      </c>
      <c r="X7979" t="n">
        <v>30069.4</v>
      </c>
      <c r="Y7979" t="n">
        <v>17088.4</v>
      </c>
      <c r="Z7979" t="n">
        <v>2314.36</v>
      </c>
      <c r="AA7979" t="n">
        <v>4366.25</v>
      </c>
      <c r="AB7979" t="n">
        <v>6961.42</v>
      </c>
      <c r="AC7979" t="n">
        <v>468.99</v>
      </c>
      <c r="AD7979" t="n">
        <v>16412.77</v>
      </c>
      <c r="AE7979" t="n">
        <v>10420.97</v>
      </c>
      <c r="AF7979" t="n">
        <v>6426</v>
      </c>
      <c r="AG7979" t="n">
        <v>9591.280000000001</v>
      </c>
      <c r="AH7979" t="n">
        <v>8536.530000000001</v>
      </c>
      <c r="AI7979" t="n">
        <v>5855.83</v>
      </c>
      <c r="AJ7979" t="n">
        <v>22410.41</v>
      </c>
      <c r="AK7979" t="n">
        <v>8088.44</v>
      </c>
      <c r="AL7979" t="n">
        <v>55462.33</v>
      </c>
      <c r="AM7979" t="n">
        <v>3879.79</v>
      </c>
      <c r="AN7979" t="n">
        <v>24289.32</v>
      </c>
      <c r="AO7979" t="n">
        <v>4009.23</v>
      </c>
      <c r="AP7979" t="n">
        <v>69088.78999999999</v>
      </c>
      <c r="AQ7979" t="n">
        <v>11523.42</v>
      </c>
      <c r="AR7979" t="n">
        <v>43799.26</v>
      </c>
      <c r="AS7979" t="n">
        <v>37792.84</v>
      </c>
      <c r="AT7979" t="n">
        <v>3752.75</v>
      </c>
      <c r="AU7979" t="n">
        <v>11310.3301</v>
      </c>
      <c r="AV7979" t="n">
        <v>26890.5801</v>
      </c>
      <c r="AW7979" t="n">
        <v>12730.9004</v>
      </c>
      <c r="AX7979" t="n">
        <v>6035.3901</v>
      </c>
      <c r="AY7979" t="n">
        <v>6969.7002</v>
      </c>
      <c r="AZ7979" t="n">
        <v>16211.1201</v>
      </c>
      <c r="BA7979" t="n">
        <v>82.8257</v>
      </c>
      <c r="BB7979" t="n">
        <v>1651</v>
      </c>
      <c r="BC7979" t="n">
        <v>19.043</v>
      </c>
      <c r="BD7979" t="n">
        <v>3742.89</v>
      </c>
      <c r="BE7979" t="n">
        <v>24048.58</v>
      </c>
      <c r="BF7979" t="n">
        <v>10797.1</v>
      </c>
    </row>
    <row r="7980">
      <c r="B7980" s="83" t="n">
        <v>44858</v>
      </c>
      <c r="C7980" t="n">
        <v>25751.45</v>
      </c>
      <c r="D7980" t="n">
        <v>17730.75</v>
      </c>
      <c r="E7980" t="n">
        <v>59831.6602</v>
      </c>
      <c r="F7980" t="n">
        <v>58878.75</v>
      </c>
      <c r="G7980" t="n">
        <v>41912</v>
      </c>
      <c r="H7980" t="n">
        <v>23874.12</v>
      </c>
      <c r="I7980" t="n">
        <v>17951.3</v>
      </c>
      <c r="J7980" t="n">
        <v>11703</v>
      </c>
      <c r="K7980" t="n">
        <v>9979.549999999999</v>
      </c>
      <c r="L7980" t="n">
        <v>9374.299999999999</v>
      </c>
      <c r="M7980" t="n">
        <v>20193.1</v>
      </c>
      <c r="N7980" t="n">
        <v>20512.2</v>
      </c>
      <c r="O7980" t="n">
        <v>23555.8</v>
      </c>
      <c r="P7980" t="n">
        <v>12149.11</v>
      </c>
      <c r="Q7980" t="n">
        <v>15198.75</v>
      </c>
      <c r="R7980" t="n">
        <v>9507.889999999999</v>
      </c>
      <c r="S7980" t="n">
        <v>23851.07</v>
      </c>
      <c r="T7980" t="n">
        <v>19753.69</v>
      </c>
      <c r="U7980" t="n">
        <v>13059.8</v>
      </c>
      <c r="V7980" t="n">
        <v>19541.85</v>
      </c>
      <c r="W7980" t="n">
        <v>3888.8</v>
      </c>
      <c r="X7980" t="n">
        <v>30270.65</v>
      </c>
      <c r="Y7980" t="n">
        <v>17213.3</v>
      </c>
      <c r="Z7980" t="n">
        <v>2345.84</v>
      </c>
      <c r="AA7980" t="n">
        <v>4417.37</v>
      </c>
      <c r="AB7980" t="n">
        <v>7022.02</v>
      </c>
      <c r="AC7980" t="n">
        <v>470.3</v>
      </c>
      <c r="AD7980" t="n">
        <v>16540.8</v>
      </c>
      <c r="AE7980" t="n">
        <v>10490.71</v>
      </c>
      <c r="AF7980" t="n">
        <v>6471.44</v>
      </c>
      <c r="AG7980" t="n">
        <v>9644.280000000001</v>
      </c>
      <c r="AH7980" t="n">
        <v>8596.91</v>
      </c>
      <c r="AI7980" t="n">
        <v>5899.42</v>
      </c>
      <c r="AJ7980" t="n">
        <v>22694.5</v>
      </c>
      <c r="AK7980" t="n">
        <v>8141.82</v>
      </c>
      <c r="AL7980" t="n">
        <v>56170.61</v>
      </c>
      <c r="AM7980" t="n">
        <v>3908.36</v>
      </c>
      <c r="AN7980" t="n">
        <v>24555.44</v>
      </c>
      <c r="AO7980" t="n">
        <v>4033.93</v>
      </c>
      <c r="AP7980" t="n">
        <v>68996.58</v>
      </c>
      <c r="AQ7980" t="n">
        <v>11577.82</v>
      </c>
      <c r="AR7980" t="n">
        <v>44050.63</v>
      </c>
      <c r="AS7980" t="n">
        <v>38056.1</v>
      </c>
      <c r="AT7980" t="n">
        <v>3797.3401</v>
      </c>
      <c r="AU7980" t="n">
        <v>11430.2598</v>
      </c>
      <c r="AV7980" t="n">
        <v>26974.9004</v>
      </c>
      <c r="AW7980" t="n">
        <v>12931.4502</v>
      </c>
      <c r="AX7980" t="n">
        <v>6131.3599</v>
      </c>
      <c r="AY7980" t="n">
        <v>7014</v>
      </c>
      <c r="AZ7980" t="n">
        <v>15180.6904</v>
      </c>
      <c r="BA7980" t="n">
        <v>82.54130000000001</v>
      </c>
      <c r="BB7980" t="n">
        <v>1648.7</v>
      </c>
      <c r="BC7980" t="n">
        <v>19.174</v>
      </c>
      <c r="BD7980" t="n">
        <v>3633.37</v>
      </c>
      <c r="BE7980" t="n">
        <v>24233.63</v>
      </c>
      <c r="BF7980" t="n">
        <v>10871.15</v>
      </c>
    </row>
    <row r="7981">
      <c r="B7981" s="83" t="n">
        <v>44859</v>
      </c>
      <c r="C7981" t="n">
        <v>25643.34</v>
      </c>
      <c r="D7981" t="n">
        <v>17656.35</v>
      </c>
      <c r="E7981" t="n">
        <v>59543.9609</v>
      </c>
      <c r="F7981" t="n">
        <v>58882.67</v>
      </c>
      <c r="G7981" t="n">
        <v>41914.8</v>
      </c>
      <c r="H7981" t="n">
        <v>23789.14</v>
      </c>
      <c r="I7981" t="n">
        <v>17887.4</v>
      </c>
      <c r="J7981" t="n">
        <v>11718.9</v>
      </c>
      <c r="K7981" t="n">
        <v>9968.4</v>
      </c>
      <c r="L7981" t="n">
        <v>9357.25</v>
      </c>
      <c r="M7981" t="n">
        <v>20159</v>
      </c>
      <c r="N7981" t="n">
        <v>20509.5</v>
      </c>
      <c r="O7981" t="n">
        <v>23492.95</v>
      </c>
      <c r="P7981" t="n">
        <v>12118.23</v>
      </c>
      <c r="Q7981" t="n">
        <v>15158.1</v>
      </c>
      <c r="R7981" t="n">
        <v>9581.200000000001</v>
      </c>
      <c r="S7981" t="n">
        <v>23875.39</v>
      </c>
      <c r="T7981" t="n">
        <v>19697.5</v>
      </c>
      <c r="U7981" t="n">
        <v>13006.75</v>
      </c>
      <c r="V7981" t="n">
        <v>19561.75</v>
      </c>
      <c r="W7981" t="n">
        <v>3879.95</v>
      </c>
      <c r="X7981" t="n">
        <v>30347.5</v>
      </c>
      <c r="Y7981" t="n">
        <v>17154.6</v>
      </c>
      <c r="Z7981" t="n">
        <v>2362.18</v>
      </c>
      <c r="AA7981" t="n">
        <v>4572.07</v>
      </c>
      <c r="AB7981" t="n">
        <v>7052.85</v>
      </c>
      <c r="AC7981" t="n">
        <v>467.37</v>
      </c>
      <c r="AD7981" t="n">
        <v>16745.21</v>
      </c>
      <c r="AE7981" t="n">
        <v>10513.09</v>
      </c>
      <c r="AF7981" t="n">
        <v>6477.07</v>
      </c>
      <c r="AG7981" t="n">
        <v>9689.969999999999</v>
      </c>
      <c r="AH7981" t="n">
        <v>8631.66</v>
      </c>
      <c r="AI7981" t="n">
        <v>5898.07</v>
      </c>
      <c r="AJ7981" t="n">
        <v>22517.35</v>
      </c>
      <c r="AK7981" t="n">
        <v>8136.03</v>
      </c>
      <c r="AL7981" t="n">
        <v>55922.9</v>
      </c>
      <c r="AM7981" t="n">
        <v>3884.98</v>
      </c>
      <c r="AN7981" t="n">
        <v>24349.06</v>
      </c>
      <c r="AO7981" t="n">
        <v>4020.29</v>
      </c>
      <c r="AP7981" t="n">
        <v>68282.91</v>
      </c>
      <c r="AQ7981" t="n">
        <v>11613.65</v>
      </c>
      <c r="AR7981" t="n">
        <v>43605.82</v>
      </c>
      <c r="AS7981" t="n">
        <v>38307.54</v>
      </c>
      <c r="AT7981" t="n">
        <v>3859.1101</v>
      </c>
      <c r="AU7981" t="n">
        <v>11669.9902</v>
      </c>
      <c r="AV7981" t="n">
        <v>27250.2793</v>
      </c>
      <c r="AW7981" t="n">
        <v>13052.96</v>
      </c>
      <c r="AX7981" t="n">
        <v>6250.5498</v>
      </c>
      <c r="AY7981" t="n">
        <v>7013.5</v>
      </c>
      <c r="AZ7981" t="n">
        <v>15165.5898</v>
      </c>
      <c r="BA7981" t="n">
        <v>82.7615</v>
      </c>
      <c r="BB7981" t="n">
        <v>1652.8</v>
      </c>
      <c r="BC7981" t="n">
        <v>19.339</v>
      </c>
      <c r="BD7981" t="n">
        <v>3627.45</v>
      </c>
      <c r="BE7981" t="n">
        <v>24169.68</v>
      </c>
      <c r="BF7981" t="n">
        <v>10874.45</v>
      </c>
    </row>
    <row r="7982">
      <c r="B7982" s="83" t="n">
        <v>44860</v>
      </c>
      <c r="C7982" t="n">
        <v>25643.34</v>
      </c>
      <c r="D7982" t="n">
        <v>17656.35</v>
      </c>
      <c r="E7982" t="n">
        <v>59543.9609</v>
      </c>
      <c r="F7982" t="n">
        <v>58882.67</v>
      </c>
      <c r="G7982" t="n">
        <v>41914.8</v>
      </c>
      <c r="H7982" t="n">
        <v>23789.14</v>
      </c>
      <c r="I7982" t="n">
        <v>17887.4</v>
      </c>
      <c r="J7982" t="n">
        <v>11718.9</v>
      </c>
      <c r="K7982" t="n">
        <v>9968.4</v>
      </c>
      <c r="L7982" t="n">
        <v>9357.25</v>
      </c>
      <c r="M7982" t="n">
        <v>20159</v>
      </c>
      <c r="N7982" t="n">
        <v>20509.5</v>
      </c>
      <c r="O7982" t="n">
        <v>23492.95</v>
      </c>
      <c r="P7982" t="n">
        <v>12118.23</v>
      </c>
      <c r="Q7982" t="n">
        <v>15158.1</v>
      </c>
      <c r="R7982" t="n">
        <v>9581.200000000001</v>
      </c>
      <c r="S7982" t="n">
        <v>23875.39</v>
      </c>
      <c r="T7982" t="n">
        <v>19697.5</v>
      </c>
      <c r="U7982" t="n">
        <v>13006.75</v>
      </c>
      <c r="V7982" t="n">
        <v>19561.75</v>
      </c>
      <c r="W7982" t="n">
        <v>3879.95</v>
      </c>
      <c r="X7982" t="n">
        <v>30347.5</v>
      </c>
      <c r="Y7982" t="n">
        <v>17154.6</v>
      </c>
      <c r="Z7982" t="n">
        <v>2362.18</v>
      </c>
      <c r="AA7982" t="n">
        <v>4572.07</v>
      </c>
      <c r="AB7982" t="n">
        <v>7052.85</v>
      </c>
      <c r="AC7982" t="n">
        <v>467.37</v>
      </c>
      <c r="AD7982" t="n">
        <v>16745.21</v>
      </c>
      <c r="AE7982" t="n">
        <v>10513.09</v>
      </c>
      <c r="AF7982" t="n">
        <v>6477.07</v>
      </c>
      <c r="AG7982" t="n">
        <v>9689.969999999999</v>
      </c>
      <c r="AH7982" t="n">
        <v>8631.66</v>
      </c>
      <c r="AI7982" t="n">
        <v>5898.07</v>
      </c>
      <c r="AJ7982" t="n">
        <v>22517.35</v>
      </c>
      <c r="AK7982" t="n">
        <v>8136.03</v>
      </c>
      <c r="AL7982" t="n">
        <v>55922.9</v>
      </c>
      <c r="AM7982" t="n">
        <v>3884.98</v>
      </c>
      <c r="AN7982" t="n">
        <v>24349.06</v>
      </c>
      <c r="AO7982" t="n">
        <v>4020.29</v>
      </c>
      <c r="AP7982" t="n">
        <v>68282.91</v>
      </c>
      <c r="AQ7982" t="n">
        <v>11613.65</v>
      </c>
      <c r="AR7982" t="n">
        <v>43605.82</v>
      </c>
      <c r="AS7982" t="n">
        <v>38307.54</v>
      </c>
      <c r="AT7982" t="n">
        <v>3830.6001</v>
      </c>
      <c r="AU7982" t="n">
        <v>11405.9004</v>
      </c>
      <c r="AV7982" t="n">
        <v>27431.8398</v>
      </c>
      <c r="AW7982" t="n">
        <v>13195.8096</v>
      </c>
      <c r="AX7982" t="n">
        <v>6276.3101</v>
      </c>
      <c r="AY7982" t="n">
        <v>7056.1001</v>
      </c>
      <c r="AZ7982" t="n">
        <v>15317.6699</v>
      </c>
      <c r="BA7982" t="n">
        <v>82.4453</v>
      </c>
      <c r="BB7982" t="n">
        <v>1664</v>
      </c>
      <c r="BC7982" t="n">
        <v>19.48</v>
      </c>
      <c r="BD7982" t="n">
        <v>3656.9</v>
      </c>
      <c r="BE7982" t="n">
        <v>24169.68</v>
      </c>
      <c r="BF7982" t="n">
        <v>10874.45</v>
      </c>
    </row>
    <row r="7983">
      <c r="B7983" s="83" t="n">
        <v>44861</v>
      </c>
      <c r="C7983" t="n">
        <v>25780.23</v>
      </c>
      <c r="D7983" t="n">
        <v>17736.95</v>
      </c>
      <c r="E7983" t="n">
        <v>59756.8398</v>
      </c>
      <c r="F7983" t="n">
        <v>59563.86</v>
      </c>
      <c r="G7983" t="n">
        <v>42395.3</v>
      </c>
      <c r="H7983" t="n">
        <v>23940.21</v>
      </c>
      <c r="I7983" t="n">
        <v>17989</v>
      </c>
      <c r="J7983" t="n">
        <v>11791.8</v>
      </c>
      <c r="K7983" t="n">
        <v>10027.7</v>
      </c>
      <c r="L7983" t="n">
        <v>9394.450000000001</v>
      </c>
      <c r="M7983" t="n">
        <v>20300.85</v>
      </c>
      <c r="N7983" t="n">
        <v>20638.5</v>
      </c>
      <c r="O7983" t="n">
        <v>23638.82</v>
      </c>
      <c r="P7983" t="n">
        <v>12194.88</v>
      </c>
      <c r="Q7983" t="n">
        <v>15244.25</v>
      </c>
      <c r="R7983" t="n">
        <v>9675.129999999999</v>
      </c>
      <c r="S7983" t="n">
        <v>24103.81</v>
      </c>
      <c r="T7983" t="n">
        <v>19680.53</v>
      </c>
      <c r="U7983" t="n">
        <v>13050.7</v>
      </c>
      <c r="V7983" t="n">
        <v>19748.9</v>
      </c>
      <c r="W7983" t="n">
        <v>3878.9</v>
      </c>
      <c r="X7983" t="n">
        <v>30517.95</v>
      </c>
      <c r="Y7983" t="n">
        <v>17259.45</v>
      </c>
      <c r="Z7983" t="n">
        <v>2381.57</v>
      </c>
      <c r="AA7983" t="n">
        <v>4608.75</v>
      </c>
      <c r="AB7983" t="n">
        <v>7153.11</v>
      </c>
      <c r="AC7983" t="n">
        <v>481.22</v>
      </c>
      <c r="AD7983" t="n">
        <v>16779.61</v>
      </c>
      <c r="AE7983" t="n">
        <v>10612.55</v>
      </c>
      <c r="AF7983" t="n">
        <v>6549.33</v>
      </c>
      <c r="AG7983" t="n">
        <v>9771.620000000001</v>
      </c>
      <c r="AH7983" t="n">
        <v>8866.030000000001</v>
      </c>
      <c r="AI7983" t="n">
        <v>5917.72</v>
      </c>
      <c r="AJ7983" t="n">
        <v>22583.65</v>
      </c>
      <c r="AK7983" t="n">
        <v>8261.309999999999</v>
      </c>
      <c r="AL7983" t="n">
        <v>56162.98</v>
      </c>
      <c r="AM7983" t="n">
        <v>3956.73</v>
      </c>
      <c r="AN7983" t="n">
        <v>24496.86</v>
      </c>
      <c r="AO7983" t="n">
        <v>4045.11</v>
      </c>
      <c r="AP7983" t="n">
        <v>68597.83</v>
      </c>
      <c r="AQ7983" t="n">
        <v>11771.3</v>
      </c>
      <c r="AR7983" t="n">
        <v>44175.6</v>
      </c>
      <c r="AS7983" t="n">
        <v>38223.29</v>
      </c>
      <c r="AT7983" t="n">
        <v>3807.3</v>
      </c>
      <c r="AU7983" t="n">
        <v>11191.6299</v>
      </c>
      <c r="AV7983" t="n">
        <v>27345.2402</v>
      </c>
      <c r="AW7983" t="n">
        <v>13211.2305</v>
      </c>
      <c r="AX7983" t="n">
        <v>6244.0298</v>
      </c>
      <c r="AY7983" t="n">
        <v>7073.7002</v>
      </c>
      <c r="AZ7983" t="n">
        <v>15427.9404</v>
      </c>
      <c r="BA7983" t="n">
        <v>82.0496</v>
      </c>
      <c r="BB7983" t="n">
        <v>1660.7</v>
      </c>
      <c r="BC7983" t="n">
        <v>19.478</v>
      </c>
      <c r="BD7983" t="n">
        <v>3631.14</v>
      </c>
      <c r="BE7983" t="n">
        <v>24302.8</v>
      </c>
      <c r="BF7983" t="n">
        <v>10934.05</v>
      </c>
    </row>
    <row r="7984">
      <c r="B7984" s="83" t="n">
        <v>44862</v>
      </c>
      <c r="C7984" t="n">
        <v>25852.72</v>
      </c>
      <c r="D7984" t="n">
        <v>17786.8</v>
      </c>
      <c r="E7984" t="n">
        <v>59959.8516</v>
      </c>
      <c r="F7984" t="n">
        <v>59274.75</v>
      </c>
      <c r="G7984" t="n">
        <v>42189.55</v>
      </c>
      <c r="H7984" t="n">
        <v>23977.79</v>
      </c>
      <c r="I7984" t="n">
        <v>18017.2</v>
      </c>
      <c r="J7984" t="n">
        <v>11715.55</v>
      </c>
      <c r="K7984" t="n">
        <v>10003.3</v>
      </c>
      <c r="L7984" t="n">
        <v>9337</v>
      </c>
      <c r="M7984" t="n">
        <v>20330.4</v>
      </c>
      <c r="N7984" t="n">
        <v>20597.05</v>
      </c>
      <c r="O7984" t="n">
        <v>23634.83</v>
      </c>
      <c r="P7984" t="n">
        <v>12203.12</v>
      </c>
      <c r="Q7984" t="n">
        <v>15241.6</v>
      </c>
      <c r="R7984" t="n">
        <v>9651.450000000001</v>
      </c>
      <c r="S7984" t="n">
        <v>24131.24</v>
      </c>
      <c r="T7984" t="n">
        <v>19615.39</v>
      </c>
      <c r="U7984" t="n">
        <v>13091.35</v>
      </c>
      <c r="V7984" t="n">
        <v>19771.4</v>
      </c>
      <c r="W7984" t="n">
        <v>3891.6</v>
      </c>
      <c r="X7984" t="n">
        <v>30251.7</v>
      </c>
      <c r="Y7984" t="n">
        <v>17267.1</v>
      </c>
      <c r="Z7984" t="n">
        <v>2360.48</v>
      </c>
      <c r="AA7984" t="n">
        <v>4587.98</v>
      </c>
      <c r="AB7984" t="n">
        <v>7200.01</v>
      </c>
      <c r="AC7984" t="n">
        <v>479.22</v>
      </c>
      <c r="AD7984" t="n">
        <v>17053.08</v>
      </c>
      <c r="AE7984" t="n">
        <v>10587.84</v>
      </c>
      <c r="AF7984" t="n">
        <v>6612.39</v>
      </c>
      <c r="AG7984" t="n">
        <v>9679.809999999999</v>
      </c>
      <c r="AH7984" t="n">
        <v>8736.98</v>
      </c>
      <c r="AI7984" t="n">
        <v>5936.52</v>
      </c>
      <c r="AJ7984" t="n">
        <v>22522.39</v>
      </c>
      <c r="AK7984" t="n">
        <v>8243.889999999999</v>
      </c>
      <c r="AL7984" t="n">
        <v>55743.56</v>
      </c>
      <c r="AM7984" t="n">
        <v>3963.98</v>
      </c>
      <c r="AN7984" t="n">
        <v>24334.27</v>
      </c>
      <c r="AO7984" t="n">
        <v>4042.41</v>
      </c>
      <c r="AP7984" t="n">
        <v>68581.39999999999</v>
      </c>
      <c r="AQ7984" t="n">
        <v>11892.28</v>
      </c>
      <c r="AR7984" t="n">
        <v>44789.42</v>
      </c>
      <c r="AS7984" t="n">
        <v>37883.69</v>
      </c>
      <c r="AT7984" t="n">
        <v>3901.0601</v>
      </c>
      <c r="AU7984" t="n">
        <v>11546.21</v>
      </c>
      <c r="AV7984" t="n">
        <v>27105.1992</v>
      </c>
      <c r="AW7984" t="n">
        <v>13243.3301</v>
      </c>
      <c r="AX7984" t="n">
        <v>6273.0498</v>
      </c>
      <c r="AY7984" t="n">
        <v>7047.7002</v>
      </c>
      <c r="AZ7984" t="n">
        <v>14863.0596</v>
      </c>
      <c r="BA7984" t="n">
        <v>82.4425</v>
      </c>
      <c r="BB7984" t="n">
        <v>1639.6</v>
      </c>
      <c r="BC7984" t="n">
        <v>19.147</v>
      </c>
      <c r="BD7984" t="n">
        <v>3541.33</v>
      </c>
      <c r="BE7984" t="n">
        <v>24300.48</v>
      </c>
      <c r="BF7984" t="n">
        <v>10864.6</v>
      </c>
    </row>
    <row r="7985">
      <c r="B7985" s="83" t="n">
        <v>44863</v>
      </c>
      <c r="C7985" t="n">
        <v>25852.72</v>
      </c>
      <c r="D7985" t="n">
        <v>17786.8</v>
      </c>
      <c r="E7985" t="n">
        <v>59959.8516</v>
      </c>
      <c r="F7985" t="n">
        <v>59274.75</v>
      </c>
      <c r="G7985" t="n">
        <v>42189.55</v>
      </c>
      <c r="H7985" t="n">
        <v>23977.79</v>
      </c>
      <c r="I7985" t="n">
        <v>18017.2</v>
      </c>
      <c r="J7985" t="n">
        <v>11715.55</v>
      </c>
      <c r="K7985" t="n">
        <v>10003.3</v>
      </c>
      <c r="L7985" t="n">
        <v>9337</v>
      </c>
      <c r="M7985" t="n">
        <v>20330.4</v>
      </c>
      <c r="N7985" t="n">
        <v>20597.05</v>
      </c>
      <c r="O7985" t="n">
        <v>23634.83</v>
      </c>
      <c r="P7985" t="n">
        <v>12203.12</v>
      </c>
      <c r="Q7985" t="n">
        <v>15241.6</v>
      </c>
      <c r="R7985" t="n">
        <v>9651.450000000001</v>
      </c>
      <c r="S7985" t="n">
        <v>24131.24</v>
      </c>
      <c r="T7985" t="n">
        <v>19615.39</v>
      </c>
      <c r="U7985" t="n">
        <v>13091.35</v>
      </c>
      <c r="V7985" t="n">
        <v>19771.4</v>
      </c>
      <c r="W7985" t="n">
        <v>3891.6</v>
      </c>
      <c r="X7985" t="n">
        <v>30251.7</v>
      </c>
      <c r="Y7985" t="n">
        <v>17267.1</v>
      </c>
      <c r="Z7985" t="n">
        <v>2360.48</v>
      </c>
      <c r="AA7985" t="n">
        <v>4587.98</v>
      </c>
      <c r="AB7985" t="n">
        <v>7200.01</v>
      </c>
      <c r="AC7985" t="n">
        <v>479.22</v>
      </c>
      <c r="AD7985" t="n">
        <v>17053.08</v>
      </c>
      <c r="AE7985" t="n">
        <v>10587.84</v>
      </c>
      <c r="AF7985" t="n">
        <v>6612.39</v>
      </c>
      <c r="AG7985" t="n">
        <v>9679.809999999999</v>
      </c>
      <c r="AH7985" t="n">
        <v>8736.98</v>
      </c>
      <c r="AI7985" t="n">
        <v>5936.52</v>
      </c>
      <c r="AJ7985" t="n">
        <v>22522.39</v>
      </c>
      <c r="AK7985" t="n">
        <v>8243.889999999999</v>
      </c>
      <c r="AL7985" t="n">
        <v>55743.56</v>
      </c>
      <c r="AM7985" t="n">
        <v>3963.98</v>
      </c>
      <c r="AN7985" t="n">
        <v>24334.27</v>
      </c>
      <c r="AO7985" t="n">
        <v>4042.41</v>
      </c>
      <c r="AP7985" t="n">
        <v>68581.39999999999</v>
      </c>
      <c r="AQ7985" t="n">
        <v>11892.28</v>
      </c>
      <c r="AR7985" t="n">
        <v>44789.42</v>
      </c>
      <c r="AS7985" t="n">
        <v>37883.69</v>
      </c>
      <c r="AT7985" t="n">
        <v>3901.0601</v>
      </c>
      <c r="AU7985" t="n">
        <v>11546.21</v>
      </c>
      <c r="AV7985" t="n">
        <v>27105.1992</v>
      </c>
      <c r="AW7985" t="n">
        <v>13243.3301</v>
      </c>
      <c r="AX7985" t="n">
        <v>6273.0498</v>
      </c>
      <c r="AY7985" t="n">
        <v>7047.7002</v>
      </c>
      <c r="AZ7985" t="n">
        <v>14863.0596</v>
      </c>
      <c r="BA7985" t="n">
        <v>82.4425</v>
      </c>
      <c r="BB7985" t="n">
        <v>1639.6</v>
      </c>
      <c r="BC7985" t="n">
        <v>19.147</v>
      </c>
      <c r="BD7985" t="n">
        <v>3541.33</v>
      </c>
      <c r="BE7985" t="n">
        <v>24300.48</v>
      </c>
      <c r="BF7985" t="n">
        <v>10864.6</v>
      </c>
    </row>
    <row r="7986">
      <c r="B7986" s="83" t="n">
        <v>44864</v>
      </c>
      <c r="C7986" t="n">
        <v>25852.72</v>
      </c>
      <c r="D7986" t="n">
        <v>17786.8</v>
      </c>
      <c r="E7986" t="n">
        <v>59959.8516</v>
      </c>
      <c r="F7986" t="n">
        <v>59274.75</v>
      </c>
      <c r="G7986" t="n">
        <v>42189.55</v>
      </c>
      <c r="H7986" t="n">
        <v>23977.79</v>
      </c>
      <c r="I7986" t="n">
        <v>18017.2</v>
      </c>
      <c r="J7986" t="n">
        <v>11715.55</v>
      </c>
      <c r="K7986" t="n">
        <v>10003.3</v>
      </c>
      <c r="L7986" t="n">
        <v>9337</v>
      </c>
      <c r="M7986" t="n">
        <v>20330.4</v>
      </c>
      <c r="N7986" t="n">
        <v>20597.05</v>
      </c>
      <c r="O7986" t="n">
        <v>23634.83</v>
      </c>
      <c r="P7986" t="n">
        <v>12203.12</v>
      </c>
      <c r="Q7986" t="n">
        <v>15241.6</v>
      </c>
      <c r="R7986" t="n">
        <v>9651.450000000001</v>
      </c>
      <c r="S7986" t="n">
        <v>24131.24</v>
      </c>
      <c r="T7986" t="n">
        <v>19615.39</v>
      </c>
      <c r="U7986" t="n">
        <v>13091.35</v>
      </c>
      <c r="V7986" t="n">
        <v>19771.4</v>
      </c>
      <c r="W7986" t="n">
        <v>3891.6</v>
      </c>
      <c r="X7986" t="n">
        <v>30251.7</v>
      </c>
      <c r="Y7986" t="n">
        <v>17267.1</v>
      </c>
      <c r="Z7986" t="n">
        <v>2360.48</v>
      </c>
      <c r="AA7986" t="n">
        <v>4587.98</v>
      </c>
      <c r="AB7986" t="n">
        <v>7200.01</v>
      </c>
      <c r="AC7986" t="n">
        <v>479.22</v>
      </c>
      <c r="AD7986" t="n">
        <v>17053.08</v>
      </c>
      <c r="AE7986" t="n">
        <v>10587.84</v>
      </c>
      <c r="AF7986" t="n">
        <v>6612.39</v>
      </c>
      <c r="AG7986" t="n">
        <v>9679.809999999999</v>
      </c>
      <c r="AH7986" t="n">
        <v>8736.98</v>
      </c>
      <c r="AI7986" t="n">
        <v>5936.52</v>
      </c>
      <c r="AJ7986" t="n">
        <v>22522.39</v>
      </c>
      <c r="AK7986" t="n">
        <v>8243.889999999999</v>
      </c>
      <c r="AL7986" t="n">
        <v>55743.56</v>
      </c>
      <c r="AM7986" t="n">
        <v>3963.98</v>
      </c>
      <c r="AN7986" t="n">
        <v>24334.27</v>
      </c>
      <c r="AO7986" t="n">
        <v>4042.41</v>
      </c>
      <c r="AP7986" t="n">
        <v>68581.39999999999</v>
      </c>
      <c r="AQ7986" t="n">
        <v>11892.28</v>
      </c>
      <c r="AR7986" t="n">
        <v>44789.42</v>
      </c>
      <c r="AS7986" t="n">
        <v>37883.69</v>
      </c>
      <c r="AT7986" t="n">
        <v>3901.0601</v>
      </c>
      <c r="AU7986" t="n">
        <v>11546.21</v>
      </c>
      <c r="AV7986" t="n">
        <v>27105.1992</v>
      </c>
      <c r="AW7986" t="n">
        <v>13243.3301</v>
      </c>
      <c r="AX7986" t="n">
        <v>6273.0498</v>
      </c>
      <c r="AY7986" t="n">
        <v>7047.7002</v>
      </c>
      <c r="AZ7986" t="n">
        <v>14863.0596</v>
      </c>
      <c r="BA7986" t="n">
        <v>82.4425</v>
      </c>
      <c r="BB7986" t="n">
        <v>1639.6</v>
      </c>
      <c r="BC7986" t="n">
        <v>19.147</v>
      </c>
      <c r="BD7986" t="n">
        <v>3541.33</v>
      </c>
      <c r="BE7986" t="n">
        <v>24300.48</v>
      </c>
      <c r="BF7986" t="n">
        <v>10864.6</v>
      </c>
    </row>
    <row r="7987">
      <c r="B7987" s="83" t="n">
        <v>44865</v>
      </c>
      <c r="C7987" t="n">
        <v>26182.36</v>
      </c>
      <c r="D7987" t="n">
        <v>18012.2</v>
      </c>
      <c r="E7987" t="n">
        <v>60746.5898</v>
      </c>
      <c r="F7987" t="n">
        <v>59897.81</v>
      </c>
      <c r="G7987" t="n">
        <v>42623.85</v>
      </c>
      <c r="H7987" t="n">
        <v>24281.07</v>
      </c>
      <c r="I7987" t="n">
        <v>18243.4</v>
      </c>
      <c r="J7987" t="n">
        <v>11868.15</v>
      </c>
      <c r="K7987" t="n">
        <v>10131.25</v>
      </c>
      <c r="L7987" t="n">
        <v>9372</v>
      </c>
      <c r="M7987" t="n">
        <v>20548.75</v>
      </c>
      <c r="N7987" t="n">
        <v>20810.05</v>
      </c>
      <c r="O7987" t="n">
        <v>23919.76</v>
      </c>
      <c r="P7987" t="n">
        <v>12359.39</v>
      </c>
      <c r="Q7987" t="n">
        <v>15424</v>
      </c>
      <c r="R7987" t="n">
        <v>9686.690000000001</v>
      </c>
      <c r="S7987" t="n">
        <v>24434.48</v>
      </c>
      <c r="T7987" t="n">
        <v>19834.95</v>
      </c>
      <c r="U7987" t="n">
        <v>13229.65</v>
      </c>
      <c r="V7987" t="n">
        <v>20019.85</v>
      </c>
      <c r="W7987" t="n">
        <v>3936.1</v>
      </c>
      <c r="X7987" t="n">
        <v>30520.5</v>
      </c>
      <c r="Y7987" t="n">
        <v>17473.05</v>
      </c>
      <c r="Z7987" t="n">
        <v>2360.91</v>
      </c>
      <c r="AA7987" t="n">
        <v>4617.54</v>
      </c>
      <c r="AB7987" t="n">
        <v>7231.43</v>
      </c>
      <c r="AC7987" t="n">
        <v>482.01</v>
      </c>
      <c r="AD7987" t="n">
        <v>17299.62</v>
      </c>
      <c r="AE7987" t="n">
        <v>10716.69</v>
      </c>
      <c r="AF7987" t="n">
        <v>6702.23</v>
      </c>
      <c r="AG7987" t="n">
        <v>9785.77</v>
      </c>
      <c r="AH7987" t="n">
        <v>8756.299999999999</v>
      </c>
      <c r="AI7987" t="n">
        <v>6017.62</v>
      </c>
      <c r="AJ7987" t="n">
        <v>22835.24</v>
      </c>
      <c r="AK7987" t="n">
        <v>8332.92</v>
      </c>
      <c r="AL7987" t="n">
        <v>56174.7</v>
      </c>
      <c r="AM7987" t="n">
        <v>3989.1</v>
      </c>
      <c r="AN7987" t="n">
        <v>24423.27</v>
      </c>
      <c r="AO7987" t="n">
        <v>4093.25</v>
      </c>
      <c r="AP7987" t="n">
        <v>69182.39</v>
      </c>
      <c r="AQ7987" t="n">
        <v>12052.54</v>
      </c>
      <c r="AR7987" t="n">
        <v>45092.68</v>
      </c>
      <c r="AS7987" t="n">
        <v>38431.15</v>
      </c>
      <c r="AT7987" t="n">
        <v>3871.98</v>
      </c>
      <c r="AU7987" t="n">
        <v>11405.5703</v>
      </c>
      <c r="AV7987" t="n">
        <v>27587.4609</v>
      </c>
      <c r="AW7987" t="n">
        <v>13253.7402</v>
      </c>
      <c r="AX7987" t="n">
        <v>6266.77</v>
      </c>
      <c r="AY7987" t="n">
        <v>7094.5</v>
      </c>
      <c r="AZ7987" t="n">
        <v>14687.0195</v>
      </c>
      <c r="BA7987" t="n">
        <v>82.2392</v>
      </c>
      <c r="BB7987" t="n">
        <v>1635.9</v>
      </c>
      <c r="BC7987" t="n">
        <v>19.125</v>
      </c>
      <c r="BD7987" t="n">
        <v>3508.7</v>
      </c>
      <c r="BE7987" t="n">
        <v>24589.55</v>
      </c>
      <c r="BF7987" t="n">
        <v>10972.8</v>
      </c>
    </row>
    <row r="7988">
      <c r="B7988" s="83" t="n">
        <v>44866</v>
      </c>
      <c r="C7988" t="n">
        <v>26380.97</v>
      </c>
      <c r="D7988" t="n">
        <v>18145.4</v>
      </c>
      <c r="E7988" t="n">
        <v>61121.3516</v>
      </c>
      <c r="F7988" t="n">
        <v>60509.37</v>
      </c>
      <c r="G7988" t="n">
        <v>43059.05</v>
      </c>
      <c r="H7988" t="n">
        <v>24471.06</v>
      </c>
      <c r="I7988" t="n">
        <v>18383.2</v>
      </c>
      <c r="J7988" t="n">
        <v>11967.9</v>
      </c>
      <c r="K7988" t="n">
        <v>10212.6</v>
      </c>
      <c r="L7988" t="n">
        <v>9385.299999999999</v>
      </c>
      <c r="M7988" t="n">
        <v>20757</v>
      </c>
      <c r="N7988" t="n">
        <v>21014.85</v>
      </c>
      <c r="O7988" t="n">
        <v>24098.84</v>
      </c>
      <c r="P7988" t="n">
        <v>12457.54</v>
      </c>
      <c r="Q7988" t="n">
        <v>15537.4</v>
      </c>
      <c r="R7988" t="n">
        <v>9780.049999999999</v>
      </c>
      <c r="S7988" t="n">
        <v>24829.25</v>
      </c>
      <c r="T7988" t="n">
        <v>20079.52</v>
      </c>
      <c r="U7988" t="n">
        <v>13390.9</v>
      </c>
      <c r="V7988" t="n">
        <v>20343.3</v>
      </c>
      <c r="W7988" t="n">
        <v>3978.8</v>
      </c>
      <c r="X7988" t="n">
        <v>30842.6</v>
      </c>
      <c r="Y7988" t="n">
        <v>17666.45</v>
      </c>
      <c r="Z7988" t="n">
        <v>2383.13</v>
      </c>
      <c r="AA7988" t="n">
        <v>4586.37</v>
      </c>
      <c r="AB7988" t="n">
        <v>7341.39</v>
      </c>
      <c r="AC7988" t="n">
        <v>486.42</v>
      </c>
      <c r="AD7988" t="n">
        <v>17345.21</v>
      </c>
      <c r="AE7988" t="n">
        <v>10820.67</v>
      </c>
      <c r="AF7988" t="n">
        <v>6751.13</v>
      </c>
      <c r="AG7988" t="n">
        <v>9974.639999999999</v>
      </c>
      <c r="AH7988" t="n">
        <v>8965.110000000001</v>
      </c>
      <c r="AI7988" t="n">
        <v>6050.5</v>
      </c>
      <c r="AJ7988" t="n">
        <v>22919.11</v>
      </c>
      <c r="AK7988" t="n">
        <v>8428.58</v>
      </c>
      <c r="AL7988" t="n">
        <v>56149.72</v>
      </c>
      <c r="AM7988" t="n">
        <v>4073.34</v>
      </c>
      <c r="AN7988" t="n">
        <v>24387.41</v>
      </c>
      <c r="AO7988" t="n">
        <v>4135.09</v>
      </c>
      <c r="AP7988" t="n">
        <v>69710.11</v>
      </c>
      <c r="AQ7988" t="n">
        <v>12091.02</v>
      </c>
      <c r="AR7988" t="n">
        <v>45476.5</v>
      </c>
      <c r="AS7988" t="n">
        <v>39157.64</v>
      </c>
      <c r="AT7988" t="n">
        <v>3856.1001</v>
      </c>
      <c r="AU7988" t="n">
        <v>11288.9502</v>
      </c>
      <c r="AV7988" t="n">
        <v>27678.9199</v>
      </c>
      <c r="AW7988" t="n">
        <v>13338.7402</v>
      </c>
      <c r="AX7988" t="n">
        <v>6328.25</v>
      </c>
      <c r="AY7988" t="n">
        <v>7186.2002</v>
      </c>
      <c r="AZ7988" t="n">
        <v>15455.2695</v>
      </c>
      <c r="BA7988" t="n">
        <v>82.729</v>
      </c>
      <c r="BB7988" t="n">
        <v>1645</v>
      </c>
      <c r="BC7988" t="n">
        <v>19.673</v>
      </c>
      <c r="BD7988" t="n">
        <v>3634.17</v>
      </c>
      <c r="BE7988" t="n">
        <v>24778.23</v>
      </c>
      <c r="BF7988" t="n">
        <v>11039.75</v>
      </c>
    </row>
    <row r="7989">
      <c r="B7989" s="83" t="n">
        <v>44867</v>
      </c>
      <c r="C7989" t="n">
        <v>26290.01</v>
      </c>
      <c r="D7989" t="n">
        <v>18082.85</v>
      </c>
      <c r="E7989" t="n">
        <v>60906.0898</v>
      </c>
      <c r="F7989" t="n">
        <v>60382.02</v>
      </c>
      <c r="G7989" t="n">
        <v>42968.45</v>
      </c>
      <c r="H7989" t="n">
        <v>24390.13</v>
      </c>
      <c r="I7989" t="n">
        <v>18322.4</v>
      </c>
      <c r="J7989" t="n">
        <v>11965.65</v>
      </c>
      <c r="K7989" t="n">
        <v>10194.6</v>
      </c>
      <c r="L7989" t="n">
        <v>9386.9</v>
      </c>
      <c r="M7989" t="n">
        <v>20665</v>
      </c>
      <c r="N7989" t="n">
        <v>20956.25</v>
      </c>
      <c r="O7989" t="n">
        <v>24037.05</v>
      </c>
      <c r="P7989" t="n">
        <v>12420.32</v>
      </c>
      <c r="Q7989" t="n">
        <v>15497.55</v>
      </c>
      <c r="R7989" t="n">
        <v>9797.530000000001</v>
      </c>
      <c r="S7989" t="n">
        <v>24767.58</v>
      </c>
      <c r="T7989" t="n">
        <v>20021.72</v>
      </c>
      <c r="U7989" t="n">
        <v>13342.65</v>
      </c>
      <c r="V7989" t="n">
        <v>20292.75</v>
      </c>
      <c r="W7989" t="n">
        <v>3954.5</v>
      </c>
      <c r="X7989" t="n">
        <v>30722.8</v>
      </c>
      <c r="Y7989" t="n">
        <v>17569.05</v>
      </c>
      <c r="Z7989" t="n">
        <v>2395.25</v>
      </c>
      <c r="AA7989" t="n">
        <v>4549.7</v>
      </c>
      <c r="AB7989" t="n">
        <v>7333.09</v>
      </c>
      <c r="AC7989" t="n">
        <v>482.54</v>
      </c>
      <c r="AD7989" t="n">
        <v>17217.66</v>
      </c>
      <c r="AE7989" t="n">
        <v>10813.06</v>
      </c>
      <c r="AF7989" t="n">
        <v>6713.96</v>
      </c>
      <c r="AG7989" t="n">
        <v>9993.389999999999</v>
      </c>
      <c r="AH7989" t="n">
        <v>9022.6</v>
      </c>
      <c r="AI7989" t="n">
        <v>6020.84</v>
      </c>
      <c r="AJ7989" t="n">
        <v>22883.08</v>
      </c>
      <c r="AK7989" t="n">
        <v>8437.139999999999</v>
      </c>
      <c r="AL7989" t="n">
        <v>55955.41</v>
      </c>
      <c r="AM7989" t="n">
        <v>4047.61</v>
      </c>
      <c r="AN7989" t="n">
        <v>24303.13</v>
      </c>
      <c r="AO7989" t="n">
        <v>4114.44</v>
      </c>
      <c r="AP7989" t="n">
        <v>69660.75999999999</v>
      </c>
      <c r="AQ7989" t="n">
        <v>12110.71</v>
      </c>
      <c r="AR7989" t="n">
        <v>45507.35</v>
      </c>
      <c r="AS7989" t="n">
        <v>38981.03</v>
      </c>
      <c r="AT7989" t="n">
        <v>3759.6899</v>
      </c>
      <c r="AU7989" t="n">
        <v>10906.3398</v>
      </c>
      <c r="AV7989" t="n">
        <v>27663.3906</v>
      </c>
      <c r="AW7989" t="n">
        <v>13256.7402</v>
      </c>
      <c r="AX7989" t="n">
        <v>6276.8799</v>
      </c>
      <c r="AY7989" t="n">
        <v>7144.1001</v>
      </c>
      <c r="AZ7989" t="n">
        <v>15827.1699</v>
      </c>
      <c r="BA7989" t="n">
        <v>82.6845</v>
      </c>
      <c r="BB7989" t="n">
        <v>1645.7</v>
      </c>
      <c r="BC7989" t="n">
        <v>19.6</v>
      </c>
      <c r="BD7989" t="n">
        <v>3677.81</v>
      </c>
      <c r="BE7989" t="n">
        <v>24713.33</v>
      </c>
      <c r="BF7989" t="n">
        <v>11039</v>
      </c>
    </row>
    <row r="7990">
      <c r="B7990" s="83" t="n">
        <v>44868</v>
      </c>
      <c r="C7990" t="n">
        <v>26246.23</v>
      </c>
      <c r="D7990" t="n">
        <v>18052.7</v>
      </c>
      <c r="E7990" t="n">
        <v>60836.4102</v>
      </c>
      <c r="F7990" t="n">
        <v>60460.28</v>
      </c>
      <c r="G7990" t="n">
        <v>43018.55</v>
      </c>
      <c r="H7990" t="n">
        <v>24357.21</v>
      </c>
      <c r="I7990" t="n">
        <v>18297.4</v>
      </c>
      <c r="J7990" t="n">
        <v>11984.75</v>
      </c>
      <c r="K7990" t="n">
        <v>10195.7</v>
      </c>
      <c r="L7990" t="n">
        <v>9398.75</v>
      </c>
      <c r="M7990" t="n">
        <v>20625.9</v>
      </c>
      <c r="N7990" t="n">
        <v>20942.35</v>
      </c>
      <c r="O7990" t="n">
        <v>24017.67</v>
      </c>
      <c r="P7990" t="n">
        <v>12411.16</v>
      </c>
      <c r="Q7990" t="n">
        <v>15484.7</v>
      </c>
      <c r="R7990" t="n">
        <v>9805.27</v>
      </c>
      <c r="S7990" t="n">
        <v>24761.29</v>
      </c>
      <c r="T7990" t="n">
        <v>19986.87</v>
      </c>
      <c r="U7990" t="n">
        <v>13320.4</v>
      </c>
      <c r="V7990" t="n">
        <v>20287.6</v>
      </c>
      <c r="W7990" t="n">
        <v>3947.4</v>
      </c>
      <c r="X7990" t="n">
        <v>30795.75</v>
      </c>
      <c r="Y7990" t="n">
        <v>17525</v>
      </c>
      <c r="Z7990" t="n">
        <v>2442.84</v>
      </c>
      <c r="AA7990" t="n">
        <v>4664.38</v>
      </c>
      <c r="AB7990" t="n">
        <v>7311.46</v>
      </c>
      <c r="AC7990" t="n">
        <v>485.32</v>
      </c>
      <c r="AD7990" t="n">
        <v>17145.83</v>
      </c>
      <c r="AE7990" t="n">
        <v>10791.38</v>
      </c>
      <c r="AF7990" t="n">
        <v>6704.05</v>
      </c>
      <c r="AG7990" t="n">
        <v>9996.41</v>
      </c>
      <c r="AH7990" t="n">
        <v>9012.27</v>
      </c>
      <c r="AI7990" t="n">
        <v>6005.51</v>
      </c>
      <c r="AJ7990" t="n">
        <v>22889.38</v>
      </c>
      <c r="AK7990" t="n">
        <v>8415.99</v>
      </c>
      <c r="AL7990" t="n">
        <v>56161.7</v>
      </c>
      <c r="AM7990" t="n">
        <v>3996.6</v>
      </c>
      <c r="AN7990" t="n">
        <v>24386.92</v>
      </c>
      <c r="AO7990" t="n">
        <v>4102.82</v>
      </c>
      <c r="AP7990" t="n">
        <v>69874.52</v>
      </c>
      <c r="AQ7990" t="n">
        <v>12120.48</v>
      </c>
      <c r="AR7990" t="n">
        <v>45256.37</v>
      </c>
      <c r="AS7990" t="n">
        <v>38526.88</v>
      </c>
      <c r="AT7990" t="n">
        <v>3719.8899</v>
      </c>
      <c r="AU7990" t="n">
        <v>10690.5996</v>
      </c>
      <c r="AV7990" t="n">
        <v>27663.3906</v>
      </c>
      <c r="AW7990" t="n">
        <v>13130.1904</v>
      </c>
      <c r="AX7990" t="n">
        <v>6243.2798</v>
      </c>
      <c r="AY7990" t="n">
        <v>7188.6001</v>
      </c>
      <c r="AZ7990" t="n">
        <v>15339.4902</v>
      </c>
      <c r="BA7990" t="n">
        <v>82.8884</v>
      </c>
      <c r="BB7990" t="n">
        <v>1627.3</v>
      </c>
      <c r="BC7990" t="n">
        <v>19.436</v>
      </c>
      <c r="BD7990" t="n">
        <v>3647.9</v>
      </c>
      <c r="BE7990" t="n">
        <v>24699.03</v>
      </c>
      <c r="BF7990" t="n">
        <v>11055.4</v>
      </c>
    </row>
    <row r="7991">
      <c r="B7991" s="83" t="n">
        <v>44869</v>
      </c>
      <c r="C7991" t="n">
        <v>26339.9</v>
      </c>
      <c r="D7991" t="n">
        <v>18117.15</v>
      </c>
      <c r="E7991" t="n">
        <v>60950.3594</v>
      </c>
      <c r="F7991" t="n">
        <v>60572.19</v>
      </c>
      <c r="G7991" t="n">
        <v>43097.3</v>
      </c>
      <c r="H7991" t="n">
        <v>24442.65</v>
      </c>
      <c r="I7991" t="n">
        <v>18361.45</v>
      </c>
      <c r="J7991" t="n">
        <v>11978.15</v>
      </c>
      <c r="K7991" t="n">
        <v>10210.85</v>
      </c>
      <c r="L7991" t="n">
        <v>9442.1</v>
      </c>
      <c r="M7991" t="n">
        <v>20739.65</v>
      </c>
      <c r="N7991" t="n">
        <v>21007.75</v>
      </c>
      <c r="O7991" t="n">
        <v>24089.43</v>
      </c>
      <c r="P7991" t="n">
        <v>12445.15</v>
      </c>
      <c r="Q7991" t="n">
        <v>15530.85</v>
      </c>
      <c r="R7991" t="n">
        <v>9877.389999999999</v>
      </c>
      <c r="S7991" t="n">
        <v>24822.46</v>
      </c>
      <c r="T7991" t="n">
        <v>19956.76</v>
      </c>
      <c r="U7991" t="n">
        <v>13305.1</v>
      </c>
      <c r="V7991" t="n">
        <v>20337.7</v>
      </c>
      <c r="W7991" t="n">
        <v>3945.3</v>
      </c>
      <c r="X7991" t="n">
        <v>30855.6</v>
      </c>
      <c r="Y7991" t="n">
        <v>17514.4</v>
      </c>
      <c r="Z7991" t="n">
        <v>2462.43</v>
      </c>
      <c r="AA7991" t="n">
        <v>4712.93</v>
      </c>
      <c r="AB7991" t="n">
        <v>7300.44</v>
      </c>
      <c r="AC7991" t="n">
        <v>486.83</v>
      </c>
      <c r="AD7991" t="n">
        <v>17157.52</v>
      </c>
      <c r="AE7991" t="n">
        <v>10837.16</v>
      </c>
      <c r="AF7991" t="n">
        <v>6745.06</v>
      </c>
      <c r="AG7991" t="n">
        <v>9892.99</v>
      </c>
      <c r="AH7991" t="n">
        <v>9391.549999999999</v>
      </c>
      <c r="AI7991" t="n">
        <v>6014.75</v>
      </c>
      <c r="AJ7991" t="n">
        <v>22910.9</v>
      </c>
      <c r="AK7991" t="n">
        <v>8531.91</v>
      </c>
      <c r="AL7991" t="n">
        <v>56107.46</v>
      </c>
      <c r="AM7991" t="n">
        <v>4011.24</v>
      </c>
      <c r="AN7991" t="n">
        <v>24324.8</v>
      </c>
      <c r="AO7991" t="n">
        <v>4103.68</v>
      </c>
      <c r="AP7991" t="n">
        <v>69641.57000000001</v>
      </c>
      <c r="AQ7991" t="n">
        <v>12223.66</v>
      </c>
      <c r="AR7991" t="n">
        <v>45470.34</v>
      </c>
      <c r="AS7991" t="n">
        <v>38389.46</v>
      </c>
      <c r="AT7991" t="n">
        <v>3770.55</v>
      </c>
      <c r="AU7991" t="n">
        <v>10857.0303</v>
      </c>
      <c r="AV7991" t="n">
        <v>27199.7402</v>
      </c>
      <c r="AW7991" t="n">
        <v>13459.8496</v>
      </c>
      <c r="AX7991" t="n">
        <v>6416.4399</v>
      </c>
      <c r="AY7991" t="n">
        <v>7334.7998</v>
      </c>
      <c r="AZ7991" t="n">
        <v>16161.1396</v>
      </c>
      <c r="BA7991" t="n">
        <v>82.6818</v>
      </c>
      <c r="BB7991" t="n">
        <v>1672.5</v>
      </c>
      <c r="BC7991" t="n">
        <v>20.79</v>
      </c>
      <c r="BD7991" t="n">
        <v>3767.17</v>
      </c>
      <c r="BE7991" t="n">
        <v>24768.89</v>
      </c>
      <c r="BF7991" t="n">
        <v>11068</v>
      </c>
    </row>
    <row r="7992">
      <c r="B7992" s="83" t="n">
        <v>44870</v>
      </c>
      <c r="C7992" t="n">
        <v>26339.9</v>
      </c>
      <c r="D7992" t="n">
        <v>18117.15</v>
      </c>
      <c r="E7992" t="n">
        <v>60950.3594</v>
      </c>
      <c r="F7992" t="n">
        <v>60572.19</v>
      </c>
      <c r="G7992" t="n">
        <v>43097.3</v>
      </c>
      <c r="H7992" t="n">
        <v>24442.65</v>
      </c>
      <c r="I7992" t="n">
        <v>18361.45</v>
      </c>
      <c r="J7992" t="n">
        <v>11978.15</v>
      </c>
      <c r="K7992" t="n">
        <v>10210.85</v>
      </c>
      <c r="L7992" t="n">
        <v>9442.1</v>
      </c>
      <c r="M7992" t="n">
        <v>20739.65</v>
      </c>
      <c r="N7992" t="n">
        <v>21007.75</v>
      </c>
      <c r="O7992" t="n">
        <v>24089.43</v>
      </c>
      <c r="P7992" t="n">
        <v>12445.15</v>
      </c>
      <c r="Q7992" t="n">
        <v>15530.85</v>
      </c>
      <c r="R7992" t="n">
        <v>9877.389999999999</v>
      </c>
      <c r="S7992" t="n">
        <v>24822.46</v>
      </c>
      <c r="T7992" t="n">
        <v>19956.76</v>
      </c>
      <c r="U7992" t="n">
        <v>13305.1</v>
      </c>
      <c r="V7992" t="n">
        <v>20337.7</v>
      </c>
      <c r="W7992" t="n">
        <v>3945.3</v>
      </c>
      <c r="X7992" t="n">
        <v>30855.6</v>
      </c>
      <c r="Y7992" t="n">
        <v>17514.4</v>
      </c>
      <c r="Z7992" t="n">
        <v>2462.43</v>
      </c>
      <c r="AA7992" t="n">
        <v>4712.93</v>
      </c>
      <c r="AB7992" t="n">
        <v>7300.44</v>
      </c>
      <c r="AC7992" t="n">
        <v>486.83</v>
      </c>
      <c r="AD7992" t="n">
        <v>17157.52</v>
      </c>
      <c r="AE7992" t="n">
        <v>10837.16</v>
      </c>
      <c r="AF7992" t="n">
        <v>6745.06</v>
      </c>
      <c r="AG7992" t="n">
        <v>9892.99</v>
      </c>
      <c r="AH7992" t="n">
        <v>9391.549999999999</v>
      </c>
      <c r="AI7992" t="n">
        <v>6014.75</v>
      </c>
      <c r="AJ7992" t="n">
        <v>22910.9</v>
      </c>
      <c r="AK7992" t="n">
        <v>8531.91</v>
      </c>
      <c r="AL7992" t="n">
        <v>56107.46</v>
      </c>
      <c r="AM7992" t="n">
        <v>4011.24</v>
      </c>
      <c r="AN7992" t="n">
        <v>24324.8</v>
      </c>
      <c r="AO7992" t="n">
        <v>4103.68</v>
      </c>
      <c r="AP7992" t="n">
        <v>69641.57000000001</v>
      </c>
      <c r="AQ7992" t="n">
        <v>12223.66</v>
      </c>
      <c r="AR7992" t="n">
        <v>45470.34</v>
      </c>
      <c r="AS7992" t="n">
        <v>38389.46</v>
      </c>
      <c r="AT7992" t="n">
        <v>3770.55</v>
      </c>
      <c r="AU7992" t="n">
        <v>10857.0303</v>
      </c>
      <c r="AV7992" t="n">
        <v>27199.7402</v>
      </c>
      <c r="AW7992" t="n">
        <v>13459.8496</v>
      </c>
      <c r="AX7992" t="n">
        <v>6416.4399</v>
      </c>
      <c r="AY7992" t="n">
        <v>7334.7998</v>
      </c>
      <c r="AZ7992" t="n">
        <v>16161.1396</v>
      </c>
      <c r="BA7992" t="n">
        <v>82.6818</v>
      </c>
      <c r="BB7992" t="n">
        <v>1672.5</v>
      </c>
      <c r="BC7992" t="n">
        <v>20.79</v>
      </c>
      <c r="BD7992" t="n">
        <v>3767.17</v>
      </c>
      <c r="BE7992" t="n">
        <v>24768.89</v>
      </c>
      <c r="BF7992" t="n">
        <v>11068</v>
      </c>
    </row>
    <row r="7993">
      <c r="B7993" s="83" t="n">
        <v>44871</v>
      </c>
      <c r="C7993" t="n">
        <v>26339.9</v>
      </c>
      <c r="D7993" t="n">
        <v>18117.15</v>
      </c>
      <c r="E7993" t="n">
        <v>60950.3594</v>
      </c>
      <c r="F7993" t="n">
        <v>60572.19</v>
      </c>
      <c r="G7993" t="n">
        <v>43097.3</v>
      </c>
      <c r="H7993" t="n">
        <v>24442.65</v>
      </c>
      <c r="I7993" t="n">
        <v>18361.45</v>
      </c>
      <c r="J7993" t="n">
        <v>11978.15</v>
      </c>
      <c r="K7993" t="n">
        <v>10210.85</v>
      </c>
      <c r="L7993" t="n">
        <v>9442.1</v>
      </c>
      <c r="M7993" t="n">
        <v>20739.65</v>
      </c>
      <c r="N7993" t="n">
        <v>21007.75</v>
      </c>
      <c r="O7993" t="n">
        <v>24089.43</v>
      </c>
      <c r="P7993" t="n">
        <v>12445.15</v>
      </c>
      <c r="Q7993" t="n">
        <v>15530.85</v>
      </c>
      <c r="R7993" t="n">
        <v>9877.389999999999</v>
      </c>
      <c r="S7993" t="n">
        <v>24822.46</v>
      </c>
      <c r="T7993" t="n">
        <v>19956.76</v>
      </c>
      <c r="U7993" t="n">
        <v>13305.1</v>
      </c>
      <c r="V7993" t="n">
        <v>20337.7</v>
      </c>
      <c r="W7993" t="n">
        <v>3945.3</v>
      </c>
      <c r="X7993" t="n">
        <v>30855.6</v>
      </c>
      <c r="Y7993" t="n">
        <v>17514.4</v>
      </c>
      <c r="Z7993" t="n">
        <v>2462.43</v>
      </c>
      <c r="AA7993" t="n">
        <v>4712.93</v>
      </c>
      <c r="AB7993" t="n">
        <v>7300.44</v>
      </c>
      <c r="AC7993" t="n">
        <v>486.83</v>
      </c>
      <c r="AD7993" t="n">
        <v>17157.52</v>
      </c>
      <c r="AE7993" t="n">
        <v>10837.16</v>
      </c>
      <c r="AF7993" t="n">
        <v>6745.06</v>
      </c>
      <c r="AG7993" t="n">
        <v>9892.99</v>
      </c>
      <c r="AH7993" t="n">
        <v>9391.549999999999</v>
      </c>
      <c r="AI7993" t="n">
        <v>6014.75</v>
      </c>
      <c r="AJ7993" t="n">
        <v>22910.9</v>
      </c>
      <c r="AK7993" t="n">
        <v>8531.91</v>
      </c>
      <c r="AL7993" t="n">
        <v>56107.46</v>
      </c>
      <c r="AM7993" t="n">
        <v>4011.24</v>
      </c>
      <c r="AN7993" t="n">
        <v>24324.8</v>
      </c>
      <c r="AO7993" t="n">
        <v>4103.68</v>
      </c>
      <c r="AP7993" t="n">
        <v>69641.57000000001</v>
      </c>
      <c r="AQ7993" t="n">
        <v>12223.66</v>
      </c>
      <c r="AR7993" t="n">
        <v>45470.34</v>
      </c>
      <c r="AS7993" t="n">
        <v>38389.46</v>
      </c>
      <c r="AT7993" t="n">
        <v>3770.55</v>
      </c>
      <c r="AU7993" t="n">
        <v>10857.0303</v>
      </c>
      <c r="AV7993" t="n">
        <v>27199.7402</v>
      </c>
      <c r="AW7993" t="n">
        <v>13459.8496</v>
      </c>
      <c r="AX7993" t="n">
        <v>6416.4399</v>
      </c>
      <c r="AY7993" t="n">
        <v>7334.7998</v>
      </c>
      <c r="AZ7993" t="n">
        <v>16161.1396</v>
      </c>
      <c r="BA7993" t="n">
        <v>82.6818</v>
      </c>
      <c r="BB7993" t="n">
        <v>1672.5</v>
      </c>
      <c r="BC7993" t="n">
        <v>20.79</v>
      </c>
      <c r="BD7993" t="n">
        <v>3767.17</v>
      </c>
      <c r="BE7993" t="n">
        <v>24768.89</v>
      </c>
      <c r="BF7993" t="n">
        <v>11068</v>
      </c>
    </row>
    <row r="7994">
      <c r="B7994" s="83" t="n">
        <v>44872</v>
      </c>
      <c r="C7994" t="n">
        <v>26464.44</v>
      </c>
      <c r="D7994" t="n">
        <v>18202.8</v>
      </c>
      <c r="E7994" t="n">
        <v>61185.1484</v>
      </c>
      <c r="F7994" t="n">
        <v>60835.31</v>
      </c>
      <c r="G7994" t="n">
        <v>43284.5</v>
      </c>
      <c r="H7994" t="n">
        <v>24560.7</v>
      </c>
      <c r="I7994" t="n">
        <v>18450.15</v>
      </c>
      <c r="J7994" t="n">
        <v>12066.05</v>
      </c>
      <c r="K7994" t="n">
        <v>10272.9</v>
      </c>
      <c r="L7994" t="n">
        <v>9512.799999999999</v>
      </c>
      <c r="M7994" t="n">
        <v>20839.6</v>
      </c>
      <c r="N7994" t="n">
        <v>21124.25</v>
      </c>
      <c r="O7994" t="n">
        <v>24220.28</v>
      </c>
      <c r="P7994" t="n">
        <v>12510.39</v>
      </c>
      <c r="Q7994" t="n">
        <v>15615.15</v>
      </c>
      <c r="R7994" t="n">
        <v>10050.83</v>
      </c>
      <c r="S7994" t="n">
        <v>24979.17</v>
      </c>
      <c r="T7994" t="n">
        <v>19974.21</v>
      </c>
      <c r="U7994" t="n">
        <v>13340.75</v>
      </c>
      <c r="V7994" t="n">
        <v>20466.1</v>
      </c>
      <c r="W7994" t="n">
        <v>3951.4</v>
      </c>
      <c r="X7994" t="n">
        <v>31112.6</v>
      </c>
      <c r="Y7994" t="n">
        <v>17558</v>
      </c>
      <c r="Z7994" t="n">
        <v>2484.76</v>
      </c>
      <c r="AA7994" t="n">
        <v>4923.16</v>
      </c>
      <c r="AB7994" t="n">
        <v>7369.73</v>
      </c>
      <c r="AC7994" t="n">
        <v>491.94</v>
      </c>
      <c r="AD7994" t="n">
        <v>17380.13</v>
      </c>
      <c r="AE7994" t="n">
        <v>10869.38</v>
      </c>
      <c r="AF7994" t="n">
        <v>6788.14</v>
      </c>
      <c r="AG7994" t="n">
        <v>9767.85</v>
      </c>
      <c r="AH7994" t="n">
        <v>9539.610000000001</v>
      </c>
      <c r="AI7994" t="n">
        <v>6049.53</v>
      </c>
      <c r="AJ7994" t="n">
        <v>23082.77</v>
      </c>
      <c r="AK7994" t="n">
        <v>8599.35</v>
      </c>
      <c r="AL7994" t="n">
        <v>56689.81</v>
      </c>
      <c r="AM7994" t="n">
        <v>4040.14</v>
      </c>
      <c r="AN7994" t="n">
        <v>24452.07</v>
      </c>
      <c r="AO7994" t="n">
        <v>4115.42</v>
      </c>
      <c r="AP7994" t="n">
        <v>69954.38</v>
      </c>
      <c r="AQ7994" t="n">
        <v>12356.45</v>
      </c>
      <c r="AR7994" t="n">
        <v>45819.13</v>
      </c>
      <c r="AS7994" t="n">
        <v>38454</v>
      </c>
      <c r="AT7994" t="n">
        <v>3806.8</v>
      </c>
      <c r="AU7994" t="n">
        <v>10977</v>
      </c>
      <c r="AV7994" t="n">
        <v>27527.6406</v>
      </c>
      <c r="AW7994" t="n">
        <v>13533.5195</v>
      </c>
      <c r="AX7994" t="n">
        <v>6416.6099</v>
      </c>
      <c r="AY7994" t="n">
        <v>7300</v>
      </c>
      <c r="AZ7994" t="n">
        <v>16595.9102</v>
      </c>
      <c r="BA7994" t="n">
        <v>81.97499999999999</v>
      </c>
      <c r="BB7994" t="n">
        <v>1676.5</v>
      </c>
      <c r="BC7994" t="n">
        <v>20.898</v>
      </c>
      <c r="BD7994" t="n">
        <v>3775.3</v>
      </c>
      <c r="BE7994" t="n">
        <v>24902.62</v>
      </c>
      <c r="BF7994" t="n">
        <v>11149.75</v>
      </c>
    </row>
    <row r="7995">
      <c r="B7995" s="83" t="n">
        <v>44873</v>
      </c>
      <c r="C7995" t="n">
        <v>26464.44</v>
      </c>
      <c r="D7995" t="n">
        <v>18202.8</v>
      </c>
      <c r="E7995" t="n">
        <v>61185.1484</v>
      </c>
      <c r="F7995" t="n">
        <v>60835.31</v>
      </c>
      <c r="G7995" t="n">
        <v>43284.5</v>
      </c>
      <c r="H7995" t="n">
        <v>24560.7</v>
      </c>
      <c r="I7995" t="n">
        <v>18450.15</v>
      </c>
      <c r="J7995" t="n">
        <v>12066.05</v>
      </c>
      <c r="K7995" t="n">
        <v>10272.9</v>
      </c>
      <c r="L7995" t="n">
        <v>9512.799999999999</v>
      </c>
      <c r="M7995" t="n">
        <v>20839.6</v>
      </c>
      <c r="N7995" t="n">
        <v>21124.25</v>
      </c>
      <c r="O7995" t="n">
        <v>24220.28</v>
      </c>
      <c r="P7995" t="n">
        <v>12510.39</v>
      </c>
      <c r="Q7995" t="n">
        <v>15615.15</v>
      </c>
      <c r="R7995" t="n">
        <v>10050.83</v>
      </c>
      <c r="S7995" t="n">
        <v>24979.17</v>
      </c>
      <c r="T7995" t="n">
        <v>19974.21</v>
      </c>
      <c r="U7995" t="n">
        <v>13340.75</v>
      </c>
      <c r="V7995" t="n">
        <v>20466.1</v>
      </c>
      <c r="W7995" t="n">
        <v>3951.4</v>
      </c>
      <c r="X7995" t="n">
        <v>31112.6</v>
      </c>
      <c r="Y7995" t="n">
        <v>17558</v>
      </c>
      <c r="Z7995" t="n">
        <v>2484.76</v>
      </c>
      <c r="AA7995" t="n">
        <v>4923.16</v>
      </c>
      <c r="AB7995" t="n">
        <v>7369.73</v>
      </c>
      <c r="AC7995" t="n">
        <v>491.94</v>
      </c>
      <c r="AD7995" t="n">
        <v>17380.13</v>
      </c>
      <c r="AE7995" t="n">
        <v>10869.38</v>
      </c>
      <c r="AF7995" t="n">
        <v>6788.14</v>
      </c>
      <c r="AG7995" t="n">
        <v>9767.85</v>
      </c>
      <c r="AH7995" t="n">
        <v>9539.610000000001</v>
      </c>
      <c r="AI7995" t="n">
        <v>6049.53</v>
      </c>
      <c r="AJ7995" t="n">
        <v>23082.77</v>
      </c>
      <c r="AK7995" t="n">
        <v>8599.35</v>
      </c>
      <c r="AL7995" t="n">
        <v>56689.81</v>
      </c>
      <c r="AM7995" t="n">
        <v>4040.14</v>
      </c>
      <c r="AN7995" t="n">
        <v>24452.07</v>
      </c>
      <c r="AO7995" t="n">
        <v>4115.42</v>
      </c>
      <c r="AP7995" t="n">
        <v>69954.38</v>
      </c>
      <c r="AQ7995" t="n">
        <v>12356.45</v>
      </c>
      <c r="AR7995" t="n">
        <v>45819.13</v>
      </c>
      <c r="AS7995" t="n">
        <v>38454</v>
      </c>
      <c r="AT7995" t="n">
        <v>3828.1101</v>
      </c>
      <c r="AU7995" t="n">
        <v>11059.5</v>
      </c>
      <c r="AV7995" t="n">
        <v>27872.1094</v>
      </c>
      <c r="AW7995" t="n">
        <v>13688.75</v>
      </c>
      <c r="AX7995" t="n">
        <v>6441.5</v>
      </c>
      <c r="AY7995" t="n">
        <v>7306.1001</v>
      </c>
      <c r="AZ7995" t="n">
        <v>16557.3105</v>
      </c>
      <c r="BA7995" t="n">
        <v>81.82599999999999</v>
      </c>
      <c r="BB7995" t="n">
        <v>1712.1</v>
      </c>
      <c r="BC7995" t="n">
        <v>21.477</v>
      </c>
      <c r="BD7995" t="n">
        <v>3749.33</v>
      </c>
      <c r="BE7995" t="n">
        <v>24902.62</v>
      </c>
      <c r="BF7995" t="n">
        <v>11149.75</v>
      </c>
    </row>
    <row r="7996">
      <c r="B7996" s="83" t="n">
        <v>44874</v>
      </c>
      <c r="C7996" t="n">
        <v>26401.58</v>
      </c>
      <c r="D7996" t="n">
        <v>18157</v>
      </c>
      <c r="E7996" t="n">
        <v>61033.5508</v>
      </c>
      <c r="F7996" t="n">
        <v>60716.09</v>
      </c>
      <c r="G7996" t="n">
        <v>43199.7</v>
      </c>
      <c r="H7996" t="n">
        <v>24505.22</v>
      </c>
      <c r="I7996" t="n">
        <v>18406.25</v>
      </c>
      <c r="J7996" t="n">
        <v>11991.25</v>
      </c>
      <c r="K7996" t="n">
        <v>10228.95</v>
      </c>
      <c r="L7996" t="n">
        <v>9475.85</v>
      </c>
      <c r="M7996" t="n">
        <v>20755.4</v>
      </c>
      <c r="N7996" t="n">
        <v>21051.5</v>
      </c>
      <c r="O7996" t="n">
        <v>24148.28</v>
      </c>
      <c r="P7996" t="n">
        <v>12473.88</v>
      </c>
      <c r="Q7996" t="n">
        <v>15567.25</v>
      </c>
      <c r="R7996" t="n">
        <v>10003.89</v>
      </c>
      <c r="S7996" t="n">
        <v>24875.85</v>
      </c>
      <c r="T7996" t="n">
        <v>19906.34</v>
      </c>
      <c r="U7996" t="n">
        <v>13275.75</v>
      </c>
      <c r="V7996" t="n">
        <v>20381.45</v>
      </c>
      <c r="W7996" t="n">
        <v>3940.15</v>
      </c>
      <c r="X7996" t="n">
        <v>31105.8</v>
      </c>
      <c r="Y7996" t="n">
        <v>17447.4</v>
      </c>
      <c r="Z7996" t="n">
        <v>2454.41</v>
      </c>
      <c r="AA7996" t="n">
        <v>5116.71</v>
      </c>
      <c r="AB7996" t="n">
        <v>7293.12</v>
      </c>
      <c r="AC7996" t="n">
        <v>485.19</v>
      </c>
      <c r="AD7996" t="n">
        <v>17247.63</v>
      </c>
      <c r="AE7996" t="n">
        <v>10787.76</v>
      </c>
      <c r="AF7996" t="n">
        <v>6739.63</v>
      </c>
      <c r="AG7996" t="n">
        <v>9648.610000000001</v>
      </c>
      <c r="AH7996" t="n">
        <v>9450.82</v>
      </c>
      <c r="AI7996" t="n">
        <v>5993.49</v>
      </c>
      <c r="AJ7996" t="n">
        <v>23021.3</v>
      </c>
      <c r="AK7996" t="n">
        <v>8567.700000000001</v>
      </c>
      <c r="AL7996" t="n">
        <v>56821.05</v>
      </c>
      <c r="AM7996" t="n">
        <v>4013.72</v>
      </c>
      <c r="AN7996" t="n">
        <v>24452.33</v>
      </c>
      <c r="AO7996" t="n">
        <v>4098.73</v>
      </c>
      <c r="AP7996" t="n">
        <v>70137.55</v>
      </c>
      <c r="AQ7996" t="n">
        <v>12298.25</v>
      </c>
      <c r="AR7996" t="n">
        <v>45547.42</v>
      </c>
      <c r="AS7996" t="n">
        <v>38357.59</v>
      </c>
      <c r="AT7996" t="n">
        <v>3748.5701</v>
      </c>
      <c r="AU7996" t="n">
        <v>10797.5498</v>
      </c>
      <c r="AV7996" t="n">
        <v>27716.4297</v>
      </c>
      <c r="AW7996" t="n">
        <v>13666.3203</v>
      </c>
      <c r="AX7996" t="n">
        <v>6430.5698</v>
      </c>
      <c r="AY7996" t="n">
        <v>7296.2998</v>
      </c>
      <c r="AZ7996" t="n">
        <v>16358.5195</v>
      </c>
      <c r="BA7996" t="n">
        <v>81.40519999999999</v>
      </c>
      <c r="BB7996" t="n">
        <v>1710.1</v>
      </c>
      <c r="BC7996" t="n">
        <v>21.298</v>
      </c>
      <c r="BD7996" t="n">
        <v>3714.27</v>
      </c>
      <c r="BE7996" t="n">
        <v>24830.42</v>
      </c>
      <c r="BF7996" t="n">
        <v>11089.15</v>
      </c>
    </row>
    <row r="7997">
      <c r="B7997" s="83" t="n">
        <v>44875</v>
      </c>
      <c r="C7997" t="n">
        <v>26214.31</v>
      </c>
      <c r="D7997" t="n">
        <v>18028.2</v>
      </c>
      <c r="E7997" t="n">
        <v>60613.6992</v>
      </c>
      <c r="F7997" t="n">
        <v>60123.57</v>
      </c>
      <c r="G7997" t="n">
        <v>42778.1</v>
      </c>
      <c r="H7997" t="n">
        <v>24319.98</v>
      </c>
      <c r="I7997" t="n">
        <v>18267.1</v>
      </c>
      <c r="J7997" t="n">
        <v>11881.95</v>
      </c>
      <c r="K7997" t="n">
        <v>10143.7</v>
      </c>
      <c r="L7997" t="n">
        <v>9359.5</v>
      </c>
      <c r="M7997" t="n">
        <v>20572.05</v>
      </c>
      <c r="N7997" t="n">
        <v>20853.95</v>
      </c>
      <c r="O7997" t="n">
        <v>23950.94</v>
      </c>
      <c r="P7997" t="n">
        <v>12373.22</v>
      </c>
      <c r="Q7997" t="n">
        <v>15440</v>
      </c>
      <c r="R7997" t="n">
        <v>9923.82</v>
      </c>
      <c r="S7997" t="n">
        <v>24558.44</v>
      </c>
      <c r="T7997" t="n">
        <v>19839.34</v>
      </c>
      <c r="U7997" t="n">
        <v>13214.45</v>
      </c>
      <c r="V7997" t="n">
        <v>20121.4</v>
      </c>
      <c r="W7997" t="n">
        <v>3920.35</v>
      </c>
      <c r="X7997" t="n">
        <v>30716.75</v>
      </c>
      <c r="Y7997" t="n">
        <v>17322.95</v>
      </c>
      <c r="Z7997" t="n">
        <v>2419.44</v>
      </c>
      <c r="AA7997" t="n">
        <v>5051.07</v>
      </c>
      <c r="AB7997" t="n">
        <v>7230.94</v>
      </c>
      <c r="AC7997" t="n">
        <v>484.48</v>
      </c>
      <c r="AD7997" t="n">
        <v>16910.68</v>
      </c>
      <c r="AE7997" t="n">
        <v>10679.68</v>
      </c>
      <c r="AF7997" t="n">
        <v>6685.94</v>
      </c>
      <c r="AG7997" t="n">
        <v>9567.16</v>
      </c>
      <c r="AH7997" t="n">
        <v>9383.58</v>
      </c>
      <c r="AI7997" t="n">
        <v>5912.8</v>
      </c>
      <c r="AJ7997" t="n">
        <v>22916.91</v>
      </c>
      <c r="AK7997" t="n">
        <v>8458.5</v>
      </c>
      <c r="AL7997" t="n">
        <v>56577.04</v>
      </c>
      <c r="AM7997" t="n">
        <v>3982.84</v>
      </c>
      <c r="AN7997" t="n">
        <v>24368.59</v>
      </c>
      <c r="AO7997" t="n">
        <v>4062.71</v>
      </c>
      <c r="AP7997" t="n">
        <v>69762.61</v>
      </c>
      <c r="AQ7997" t="n">
        <v>12204.32</v>
      </c>
      <c r="AR7997" t="n">
        <v>45159.63</v>
      </c>
      <c r="AS7997" t="n">
        <v>38195.37</v>
      </c>
      <c r="AT7997" t="n">
        <v>3956.3701</v>
      </c>
      <c r="AU7997" t="n">
        <v>11605.96</v>
      </c>
      <c r="AV7997" t="n">
        <v>27446.0996</v>
      </c>
      <c r="AW7997" t="n">
        <v>14146.0898</v>
      </c>
      <c r="AX7997" t="n">
        <v>6556.8301</v>
      </c>
      <c r="AY7997" t="n">
        <v>7375.2998</v>
      </c>
      <c r="AZ7997" t="n">
        <v>16081.04</v>
      </c>
      <c r="BA7997" t="n">
        <v>81.3438</v>
      </c>
      <c r="BB7997" t="n">
        <v>1750.3</v>
      </c>
      <c r="BC7997" t="n">
        <v>21.677</v>
      </c>
      <c r="BD7997" t="n">
        <v>3685.69</v>
      </c>
      <c r="BE7997" t="n">
        <v>24630.73</v>
      </c>
      <c r="BF7997" t="n">
        <v>10976.5</v>
      </c>
    </row>
    <row r="7998">
      <c r="B7998" s="83" t="n">
        <v>44876</v>
      </c>
      <c r="C7998" t="n">
        <v>26681.76</v>
      </c>
      <c r="D7998" t="n">
        <v>18349.7</v>
      </c>
      <c r="E7998" t="n">
        <v>61795.0391</v>
      </c>
      <c r="F7998" t="n">
        <v>60701.11</v>
      </c>
      <c r="G7998" t="n">
        <v>43189</v>
      </c>
      <c r="H7998" t="n">
        <v>24727.68</v>
      </c>
      <c r="I7998" t="n">
        <v>18573.35</v>
      </c>
      <c r="J7998" t="n">
        <v>11898.55</v>
      </c>
      <c r="K7998" t="n">
        <v>10236.45</v>
      </c>
      <c r="L7998" t="n">
        <v>9391.1</v>
      </c>
      <c r="M7998" t="n">
        <v>20782.75</v>
      </c>
      <c r="N7998" t="n">
        <v>21095.5</v>
      </c>
      <c r="O7998" t="n">
        <v>24275.37</v>
      </c>
      <c r="P7998" t="n">
        <v>12555.5</v>
      </c>
      <c r="Q7998" t="n">
        <v>15649.1</v>
      </c>
      <c r="R7998" t="n">
        <v>9988.23</v>
      </c>
      <c r="S7998" t="n">
        <v>24554.83</v>
      </c>
      <c r="T7998" t="n">
        <v>19994.91</v>
      </c>
      <c r="U7998" t="n">
        <v>13344.4</v>
      </c>
      <c r="V7998" t="n">
        <v>20118.45</v>
      </c>
      <c r="W7998" t="n">
        <v>3962.35</v>
      </c>
      <c r="X7998" t="n">
        <v>30693.9</v>
      </c>
      <c r="Y7998" t="n">
        <v>17402.95</v>
      </c>
      <c r="Z7998" t="n">
        <v>2444.54</v>
      </c>
      <c r="AA7998" t="n">
        <v>5017.44</v>
      </c>
      <c r="AB7998" t="n">
        <v>7247.41</v>
      </c>
      <c r="AC7998" t="n">
        <v>492.53</v>
      </c>
      <c r="AD7998" t="n">
        <v>16859.16</v>
      </c>
      <c r="AE7998" t="n">
        <v>10741.61</v>
      </c>
      <c r="AF7998" t="n">
        <v>6741.43</v>
      </c>
      <c r="AG7998" t="n">
        <v>9622.219999999999</v>
      </c>
      <c r="AH7998" t="n">
        <v>9574.32</v>
      </c>
      <c r="AI7998" t="n">
        <v>5927.19</v>
      </c>
      <c r="AJ7998" t="n">
        <v>23413.72</v>
      </c>
      <c r="AK7998" t="n">
        <v>8553.48</v>
      </c>
      <c r="AL7998" t="n">
        <v>57302.29</v>
      </c>
      <c r="AM7998" t="n">
        <v>3980.68</v>
      </c>
      <c r="AN7998" t="n">
        <v>24715.94</v>
      </c>
      <c r="AO7998" t="n">
        <v>4126.34</v>
      </c>
      <c r="AP7998" t="n">
        <v>69658.67</v>
      </c>
      <c r="AQ7998" t="n">
        <v>12378.97</v>
      </c>
      <c r="AR7998" t="n">
        <v>45571.17</v>
      </c>
      <c r="AS7998" t="n">
        <v>39650.81</v>
      </c>
      <c r="AT7998" t="n">
        <v>3992.9299</v>
      </c>
      <c r="AU7998" t="n">
        <v>11817.0098</v>
      </c>
      <c r="AV7998" t="n">
        <v>28263.5703</v>
      </c>
      <c r="AW7998" t="n">
        <v>14224.8604</v>
      </c>
      <c r="AX7998" t="n">
        <v>6594.6201</v>
      </c>
      <c r="AY7998" t="n">
        <v>7318</v>
      </c>
      <c r="AZ7998" t="n">
        <v>17325.6602</v>
      </c>
      <c r="BA7998" t="n">
        <v>80.4829</v>
      </c>
      <c r="BB7998" t="n">
        <v>1766</v>
      </c>
      <c r="BC7998" t="n">
        <v>21.646</v>
      </c>
      <c r="BD7998" t="n">
        <v>3788.44</v>
      </c>
      <c r="BE7998" t="n">
        <v>24959.57</v>
      </c>
      <c r="BF7998" t="n">
        <v>10999</v>
      </c>
    </row>
    <row r="7999">
      <c r="B7999" s="83" t="n">
        <v>44877</v>
      </c>
      <c r="C7999" t="n">
        <v>26681.76</v>
      </c>
      <c r="D7999" t="n">
        <v>18349.7</v>
      </c>
      <c r="E7999" t="n">
        <v>61795.0391</v>
      </c>
      <c r="F7999" t="n">
        <v>60701.11</v>
      </c>
      <c r="G7999" t="n">
        <v>43189</v>
      </c>
      <c r="H7999" t="n">
        <v>24727.68</v>
      </c>
      <c r="I7999" t="n">
        <v>18573.35</v>
      </c>
      <c r="J7999" t="n">
        <v>11898.55</v>
      </c>
      <c r="K7999" t="n">
        <v>10236.45</v>
      </c>
      <c r="L7999" t="n">
        <v>9391.1</v>
      </c>
      <c r="M7999" t="n">
        <v>20782.75</v>
      </c>
      <c r="N7999" t="n">
        <v>21095.5</v>
      </c>
      <c r="O7999" t="n">
        <v>24275.37</v>
      </c>
      <c r="P7999" t="n">
        <v>12555.5</v>
      </c>
      <c r="Q7999" t="n">
        <v>15649.1</v>
      </c>
      <c r="R7999" t="n">
        <v>9988.23</v>
      </c>
      <c r="S7999" t="n">
        <v>24554.83</v>
      </c>
      <c r="T7999" t="n">
        <v>19994.91</v>
      </c>
      <c r="U7999" t="n">
        <v>13344.4</v>
      </c>
      <c r="V7999" t="n">
        <v>20118.45</v>
      </c>
      <c r="W7999" t="n">
        <v>3962.35</v>
      </c>
      <c r="X7999" t="n">
        <v>30693.9</v>
      </c>
      <c r="Y7999" t="n">
        <v>17402.95</v>
      </c>
      <c r="Z7999" t="n">
        <v>2444.54</v>
      </c>
      <c r="AA7999" t="n">
        <v>5017.44</v>
      </c>
      <c r="AB7999" t="n">
        <v>7247.41</v>
      </c>
      <c r="AC7999" t="n">
        <v>492.53</v>
      </c>
      <c r="AD7999" t="n">
        <v>16859.16</v>
      </c>
      <c r="AE7999" t="n">
        <v>10741.61</v>
      </c>
      <c r="AF7999" t="n">
        <v>6741.43</v>
      </c>
      <c r="AG7999" t="n">
        <v>9622.219999999999</v>
      </c>
      <c r="AH7999" t="n">
        <v>9574.32</v>
      </c>
      <c r="AI7999" t="n">
        <v>5927.19</v>
      </c>
      <c r="AJ7999" t="n">
        <v>23413.72</v>
      </c>
      <c r="AK7999" t="n">
        <v>8553.48</v>
      </c>
      <c r="AL7999" t="n">
        <v>57302.29</v>
      </c>
      <c r="AM7999" t="n">
        <v>3980.68</v>
      </c>
      <c r="AN7999" t="n">
        <v>24715.94</v>
      </c>
      <c r="AO7999" t="n">
        <v>4126.34</v>
      </c>
      <c r="AP7999" t="n">
        <v>69658.67</v>
      </c>
      <c r="AQ7999" t="n">
        <v>12378.97</v>
      </c>
      <c r="AR7999" t="n">
        <v>45571.17</v>
      </c>
      <c r="AS7999" t="n">
        <v>39650.81</v>
      </c>
      <c r="AT7999" t="n">
        <v>3992.9299</v>
      </c>
      <c r="AU7999" t="n">
        <v>11817.0098</v>
      </c>
      <c r="AV7999" t="n">
        <v>28263.5703</v>
      </c>
      <c r="AW7999" t="n">
        <v>14224.8604</v>
      </c>
      <c r="AX7999" t="n">
        <v>6594.6201</v>
      </c>
      <c r="AY7999" t="n">
        <v>7318</v>
      </c>
      <c r="AZ7999" t="n">
        <v>17325.6602</v>
      </c>
      <c r="BA7999" t="n">
        <v>80.4829</v>
      </c>
      <c r="BB7999" t="n">
        <v>1766</v>
      </c>
      <c r="BC7999" t="n">
        <v>21.646</v>
      </c>
      <c r="BD7999" t="n">
        <v>3788.44</v>
      </c>
      <c r="BE7999" t="n">
        <v>24959.57</v>
      </c>
      <c r="BF7999" t="n">
        <v>10999</v>
      </c>
    </row>
    <row r="8000">
      <c r="B8000" s="83" t="n">
        <v>44878</v>
      </c>
      <c r="C8000" t="n">
        <v>26681.76</v>
      </c>
      <c r="D8000" t="n">
        <v>18349.7</v>
      </c>
      <c r="E8000" t="n">
        <v>61795.0391</v>
      </c>
      <c r="F8000" t="n">
        <v>60701.11</v>
      </c>
      <c r="G8000" t="n">
        <v>43189</v>
      </c>
      <c r="H8000" t="n">
        <v>24727.68</v>
      </c>
      <c r="I8000" t="n">
        <v>18573.35</v>
      </c>
      <c r="J8000" t="n">
        <v>11898.55</v>
      </c>
      <c r="K8000" t="n">
        <v>10236.45</v>
      </c>
      <c r="L8000" t="n">
        <v>9391.1</v>
      </c>
      <c r="M8000" t="n">
        <v>20782.75</v>
      </c>
      <c r="N8000" t="n">
        <v>21095.5</v>
      </c>
      <c r="O8000" t="n">
        <v>24275.37</v>
      </c>
      <c r="P8000" t="n">
        <v>12555.5</v>
      </c>
      <c r="Q8000" t="n">
        <v>15649.1</v>
      </c>
      <c r="R8000" t="n">
        <v>9988.23</v>
      </c>
      <c r="S8000" t="n">
        <v>24554.83</v>
      </c>
      <c r="T8000" t="n">
        <v>19994.91</v>
      </c>
      <c r="U8000" t="n">
        <v>13344.4</v>
      </c>
      <c r="V8000" t="n">
        <v>20118.45</v>
      </c>
      <c r="W8000" t="n">
        <v>3962.35</v>
      </c>
      <c r="X8000" t="n">
        <v>30693.9</v>
      </c>
      <c r="Y8000" t="n">
        <v>17402.95</v>
      </c>
      <c r="Z8000" t="n">
        <v>2444.54</v>
      </c>
      <c r="AA8000" t="n">
        <v>5017.44</v>
      </c>
      <c r="AB8000" t="n">
        <v>7247.41</v>
      </c>
      <c r="AC8000" t="n">
        <v>492.53</v>
      </c>
      <c r="AD8000" t="n">
        <v>16859.16</v>
      </c>
      <c r="AE8000" t="n">
        <v>10741.61</v>
      </c>
      <c r="AF8000" t="n">
        <v>6741.43</v>
      </c>
      <c r="AG8000" t="n">
        <v>9622.219999999999</v>
      </c>
      <c r="AH8000" t="n">
        <v>9574.32</v>
      </c>
      <c r="AI8000" t="n">
        <v>5927.19</v>
      </c>
      <c r="AJ8000" t="n">
        <v>23413.72</v>
      </c>
      <c r="AK8000" t="n">
        <v>8553.48</v>
      </c>
      <c r="AL8000" t="n">
        <v>57302.29</v>
      </c>
      <c r="AM8000" t="n">
        <v>3980.68</v>
      </c>
      <c r="AN8000" t="n">
        <v>24715.94</v>
      </c>
      <c r="AO8000" t="n">
        <v>4126.34</v>
      </c>
      <c r="AP8000" t="n">
        <v>69658.67</v>
      </c>
      <c r="AQ8000" t="n">
        <v>12378.97</v>
      </c>
      <c r="AR8000" t="n">
        <v>45571.17</v>
      </c>
      <c r="AS8000" t="n">
        <v>39650.81</v>
      </c>
      <c r="AT8000" t="n">
        <v>3992.9299</v>
      </c>
      <c r="AU8000" t="n">
        <v>11817.0098</v>
      </c>
      <c r="AV8000" t="n">
        <v>28263.5703</v>
      </c>
      <c r="AW8000" t="n">
        <v>14224.8604</v>
      </c>
      <c r="AX8000" t="n">
        <v>6594.6201</v>
      </c>
      <c r="AY8000" t="n">
        <v>7318</v>
      </c>
      <c r="AZ8000" t="n">
        <v>17325.6602</v>
      </c>
      <c r="BA8000" t="n">
        <v>80.4829</v>
      </c>
      <c r="BB8000" t="n">
        <v>1766</v>
      </c>
      <c r="BC8000" t="n">
        <v>21.646</v>
      </c>
      <c r="BD8000" t="n">
        <v>3788.44</v>
      </c>
      <c r="BE8000" t="n">
        <v>24959.57</v>
      </c>
      <c r="BF8000" t="n">
        <v>10999</v>
      </c>
    </row>
    <row r="8001">
      <c r="B8001" s="83" t="n">
        <v>44879</v>
      </c>
      <c r="C8001" t="n">
        <v>26651.93</v>
      </c>
      <c r="D8001" t="n">
        <v>18329.15</v>
      </c>
      <c r="E8001" t="n">
        <v>61624.1484</v>
      </c>
      <c r="F8001" t="n">
        <v>61025.58</v>
      </c>
      <c r="G8001" t="n">
        <v>43419.9</v>
      </c>
      <c r="H8001" t="n">
        <v>24721.09</v>
      </c>
      <c r="I8001" t="n">
        <v>18568.4</v>
      </c>
      <c r="J8001" t="n">
        <v>11893.6</v>
      </c>
      <c r="K8001" t="n">
        <v>10232.95</v>
      </c>
      <c r="L8001" t="n">
        <v>9433.700000000001</v>
      </c>
      <c r="M8001" t="n">
        <v>20803.25</v>
      </c>
      <c r="N8001" t="n">
        <v>21161.7</v>
      </c>
      <c r="O8001" t="n">
        <v>24277.12</v>
      </c>
      <c r="P8001" t="n">
        <v>12553.44</v>
      </c>
      <c r="Q8001" t="n">
        <v>15650.2</v>
      </c>
      <c r="R8001" t="n">
        <v>10052.32</v>
      </c>
      <c r="S8001" t="n">
        <v>24460.5</v>
      </c>
      <c r="T8001" t="n">
        <v>19968.1</v>
      </c>
      <c r="U8001" t="n">
        <v>13323.85</v>
      </c>
      <c r="V8001" t="n">
        <v>20041.15</v>
      </c>
      <c r="W8001" t="n">
        <v>3958.8</v>
      </c>
      <c r="X8001" t="n">
        <v>30619.55</v>
      </c>
      <c r="Y8001" t="n">
        <v>17359.5</v>
      </c>
      <c r="Z8001" t="n">
        <v>2428.89</v>
      </c>
      <c r="AA8001" t="n">
        <v>4987.58</v>
      </c>
      <c r="AB8001" t="n">
        <v>7240.27</v>
      </c>
      <c r="AC8001" t="n">
        <v>498.08</v>
      </c>
      <c r="AD8001" t="n">
        <v>16898.54</v>
      </c>
      <c r="AE8001" t="n">
        <v>10758.41</v>
      </c>
      <c r="AF8001" t="n">
        <v>6750.69</v>
      </c>
      <c r="AG8001" t="n">
        <v>9657.08</v>
      </c>
      <c r="AH8001" t="n">
        <v>9739.59</v>
      </c>
      <c r="AI8001" t="n">
        <v>5924.45</v>
      </c>
      <c r="AJ8001" t="n">
        <v>23368.04</v>
      </c>
      <c r="AK8001" t="n">
        <v>8600.08</v>
      </c>
      <c r="AL8001" t="n">
        <v>57220.28</v>
      </c>
      <c r="AM8001" t="n">
        <v>3961.12</v>
      </c>
      <c r="AN8001" t="n">
        <v>24711.92</v>
      </c>
      <c r="AO8001" t="n">
        <v>4137.01</v>
      </c>
      <c r="AP8001" t="n">
        <v>68717.78999999999</v>
      </c>
      <c r="AQ8001" t="n">
        <v>12394.8</v>
      </c>
      <c r="AR8001" t="n">
        <v>45420.08</v>
      </c>
      <c r="AS8001" t="n">
        <v>39995.61</v>
      </c>
      <c r="AT8001" t="n">
        <v>3957.25</v>
      </c>
      <c r="AU8001" t="n">
        <v>11700.9404</v>
      </c>
      <c r="AV8001" t="n">
        <v>27963.4707</v>
      </c>
      <c r="AW8001" t="n">
        <v>14313.2998</v>
      </c>
      <c r="AX8001" t="n">
        <v>6609.1699</v>
      </c>
      <c r="AY8001" t="n">
        <v>7385.2002</v>
      </c>
      <c r="AZ8001" t="n">
        <v>17619.7109</v>
      </c>
      <c r="BA8001" t="n">
        <v>80.497</v>
      </c>
      <c r="BB8001" t="n">
        <v>1773.6</v>
      </c>
      <c r="BC8001" t="n">
        <v>22.092</v>
      </c>
      <c r="BD8001" t="n">
        <v>3794.02</v>
      </c>
      <c r="BE8001" t="n">
        <v>24956.89</v>
      </c>
      <c r="BF8001" t="n">
        <v>11012.3</v>
      </c>
    </row>
    <row r="8002">
      <c r="B8002" s="83" t="n">
        <v>44880</v>
      </c>
      <c r="C8002" t="n">
        <v>26759.85</v>
      </c>
      <c r="D8002" t="n">
        <v>18403.4</v>
      </c>
      <c r="E8002" t="n">
        <v>61872.9883</v>
      </c>
      <c r="F8002" t="n">
        <v>61127.76</v>
      </c>
      <c r="G8002" t="n">
        <v>43492.6</v>
      </c>
      <c r="H8002" t="n">
        <v>24810.29</v>
      </c>
      <c r="I8002" t="n">
        <v>18635.4</v>
      </c>
      <c r="J8002" t="n">
        <v>11888.25</v>
      </c>
      <c r="K8002" t="n">
        <v>10249.45</v>
      </c>
      <c r="L8002" t="n">
        <v>9439</v>
      </c>
      <c r="M8002" t="n">
        <v>20904.7</v>
      </c>
      <c r="N8002" t="n">
        <v>21210.8</v>
      </c>
      <c r="O8002" t="n">
        <v>24345.02</v>
      </c>
      <c r="P8002" t="n">
        <v>12593.29</v>
      </c>
      <c r="Q8002" t="n">
        <v>15693.9</v>
      </c>
      <c r="R8002" t="n">
        <v>10104.36</v>
      </c>
      <c r="S8002" t="n">
        <v>24567.63</v>
      </c>
      <c r="T8002" t="n">
        <v>20043.61</v>
      </c>
      <c r="U8002" t="n">
        <v>13377.1</v>
      </c>
      <c r="V8002" t="n">
        <v>20128.95</v>
      </c>
      <c r="W8002" t="n">
        <v>3972.95</v>
      </c>
      <c r="X8002" t="n">
        <v>30645.55</v>
      </c>
      <c r="Y8002" t="n">
        <v>17429.65</v>
      </c>
      <c r="Z8002" t="n">
        <v>2436.26</v>
      </c>
      <c r="AA8002" t="n">
        <v>5004.08</v>
      </c>
      <c r="AB8002" t="n">
        <v>7285.66</v>
      </c>
      <c r="AC8002" t="n">
        <v>497.53</v>
      </c>
      <c r="AD8002" t="n">
        <v>17007.34</v>
      </c>
      <c r="AE8002" t="n">
        <v>10780.52</v>
      </c>
      <c r="AF8002" t="n">
        <v>6783.92</v>
      </c>
      <c r="AG8002" t="n">
        <v>9677.629999999999</v>
      </c>
      <c r="AH8002" t="n">
        <v>9785.709999999999</v>
      </c>
      <c r="AI8002" t="n">
        <v>5934.65</v>
      </c>
      <c r="AJ8002" t="n">
        <v>23506.96</v>
      </c>
      <c r="AK8002" t="n">
        <v>8640.190000000001</v>
      </c>
      <c r="AL8002" t="n">
        <v>57622.73</v>
      </c>
      <c r="AM8002" t="n">
        <v>3982.1</v>
      </c>
      <c r="AN8002" t="n">
        <v>24878.25</v>
      </c>
      <c r="AO8002" t="n">
        <v>4150.81</v>
      </c>
      <c r="AP8002" t="n">
        <v>68705.16</v>
      </c>
      <c r="AQ8002" t="n">
        <v>12486.22</v>
      </c>
      <c r="AR8002" t="n">
        <v>45637.6</v>
      </c>
      <c r="AS8002" t="n">
        <v>40017.03</v>
      </c>
      <c r="AT8002" t="n">
        <v>3991.73</v>
      </c>
      <c r="AU8002" t="n">
        <v>11871.1504</v>
      </c>
      <c r="AV8002" t="n">
        <v>27990.1699</v>
      </c>
      <c r="AW8002" t="n">
        <v>14378.5098</v>
      </c>
      <c r="AX8002" t="n">
        <v>6641.6602</v>
      </c>
      <c r="AY8002" t="n">
        <v>7369.3999</v>
      </c>
      <c r="AZ8002" t="n">
        <v>18343.1191</v>
      </c>
      <c r="BA8002" t="n">
        <v>80.992</v>
      </c>
      <c r="BB8002" t="n">
        <v>1773.8</v>
      </c>
      <c r="BC8002" t="n">
        <v>21.499</v>
      </c>
      <c r="BD8002" t="n">
        <v>3865.97</v>
      </c>
      <c r="BE8002" t="n">
        <v>25021.62</v>
      </c>
      <c r="BF8002" t="n">
        <v>11011.05</v>
      </c>
    </row>
    <row r="8003">
      <c r="B8003" s="83" t="n">
        <v>44881</v>
      </c>
      <c r="C8003" t="n">
        <v>26768.95</v>
      </c>
      <c r="D8003" t="n">
        <v>18409.65</v>
      </c>
      <c r="E8003" t="n">
        <v>61980.7188</v>
      </c>
      <c r="F8003" t="n">
        <v>60679.89</v>
      </c>
      <c r="G8003" t="n">
        <v>43173.9</v>
      </c>
      <c r="H8003" t="n">
        <v>24783.81</v>
      </c>
      <c r="I8003" t="n">
        <v>18615.5</v>
      </c>
      <c r="J8003" t="n">
        <v>11816.55</v>
      </c>
      <c r="K8003" t="n">
        <v>10213.55</v>
      </c>
      <c r="L8003" t="n">
        <v>9407.6</v>
      </c>
      <c r="M8003" t="n">
        <v>20837.9</v>
      </c>
      <c r="N8003" t="n">
        <v>21089.55</v>
      </c>
      <c r="O8003" t="n">
        <v>24297.65</v>
      </c>
      <c r="P8003" t="n">
        <v>12571.23</v>
      </c>
      <c r="Q8003" t="n">
        <v>15663.3</v>
      </c>
      <c r="R8003" t="n">
        <v>10036.18</v>
      </c>
      <c r="S8003" t="n">
        <v>24491.63</v>
      </c>
      <c r="T8003" t="n">
        <v>19994.44</v>
      </c>
      <c r="U8003" t="n">
        <v>13386.1</v>
      </c>
      <c r="V8003" t="n">
        <v>20066.65</v>
      </c>
      <c r="W8003" t="n">
        <v>3973.7</v>
      </c>
      <c r="X8003" t="n">
        <v>30462.15</v>
      </c>
      <c r="Y8003" t="n">
        <v>17394</v>
      </c>
      <c r="Z8003" t="n">
        <v>2483.78</v>
      </c>
      <c r="AA8003" t="n">
        <v>5018.5</v>
      </c>
      <c r="AB8003" t="n">
        <v>7288.62</v>
      </c>
      <c r="AC8003" t="n">
        <v>492.4</v>
      </c>
      <c r="AD8003" t="n">
        <v>16943.24</v>
      </c>
      <c r="AE8003" t="n">
        <v>10732.86</v>
      </c>
      <c r="AF8003" t="n">
        <v>6756.66</v>
      </c>
      <c r="AG8003" t="n">
        <v>9616.15</v>
      </c>
      <c r="AH8003" t="n">
        <v>9595.719999999999</v>
      </c>
      <c r="AI8003" t="n">
        <v>5904.85</v>
      </c>
      <c r="AJ8003" t="n">
        <v>23586.7</v>
      </c>
      <c r="AK8003" t="n">
        <v>8543.5</v>
      </c>
      <c r="AL8003" t="n">
        <v>57843.86</v>
      </c>
      <c r="AM8003" t="n">
        <v>3926.2</v>
      </c>
      <c r="AN8003" t="n">
        <v>24942.91</v>
      </c>
      <c r="AO8003" t="n">
        <v>4141.58</v>
      </c>
      <c r="AP8003" t="n">
        <v>68703.92999999999</v>
      </c>
      <c r="AQ8003" t="n">
        <v>12392.56</v>
      </c>
      <c r="AR8003" t="n">
        <v>45240.52</v>
      </c>
      <c r="AS8003" t="n">
        <v>40132.54</v>
      </c>
      <c r="AT8003" t="n">
        <v>3958.79</v>
      </c>
      <c r="AU8003" t="n">
        <v>11699.0898</v>
      </c>
      <c r="AV8003" t="n">
        <v>28028.3008</v>
      </c>
      <c r="AW8003" t="n">
        <v>14234.0303</v>
      </c>
      <c r="AX8003" t="n">
        <v>6607.2202</v>
      </c>
      <c r="AY8003" t="n">
        <v>7351.2002</v>
      </c>
      <c r="AZ8003" t="n">
        <v>18256.4805</v>
      </c>
      <c r="BA8003" t="n">
        <v>81.0714</v>
      </c>
      <c r="BB8003" t="n">
        <v>1773</v>
      </c>
      <c r="BC8003" t="n">
        <v>21.504</v>
      </c>
      <c r="BD8003" t="n">
        <v>3834.39</v>
      </c>
      <c r="BE8003" t="n">
        <v>24966.66</v>
      </c>
      <c r="BF8003" t="n">
        <v>10954.45</v>
      </c>
    </row>
    <row r="8004">
      <c r="B8004" s="83" t="n">
        <v>44882</v>
      </c>
      <c r="C8004" t="n">
        <v>26673.32</v>
      </c>
      <c r="D8004" t="n">
        <v>18343.9</v>
      </c>
      <c r="E8004" t="n">
        <v>61750.6016</v>
      </c>
      <c r="F8004" t="n">
        <v>60223.15</v>
      </c>
      <c r="G8004" t="n">
        <v>42848.95</v>
      </c>
      <c r="H8004" t="n">
        <v>24673.25</v>
      </c>
      <c r="I8004" t="n">
        <v>18532.45</v>
      </c>
      <c r="J8004" t="n">
        <v>11767.05</v>
      </c>
      <c r="K8004" t="n">
        <v>10169.3</v>
      </c>
      <c r="L8004" t="n">
        <v>9395.75</v>
      </c>
      <c r="M8004" t="n">
        <v>20747.2</v>
      </c>
      <c r="N8004" t="n">
        <v>20963.7</v>
      </c>
      <c r="O8004" t="n">
        <v>24195.57</v>
      </c>
      <c r="P8004" t="n">
        <v>12515.87</v>
      </c>
      <c r="Q8004" t="n">
        <v>15597.25</v>
      </c>
      <c r="R8004" t="n">
        <v>10006.7</v>
      </c>
      <c r="S8004" t="n">
        <v>24415.33</v>
      </c>
      <c r="T8004" t="n">
        <v>19871.16</v>
      </c>
      <c r="U8004" t="n">
        <v>13340.1</v>
      </c>
      <c r="V8004" t="n">
        <v>20003.3</v>
      </c>
      <c r="W8004" t="n">
        <v>3948.75</v>
      </c>
      <c r="X8004" t="n">
        <v>30385.35</v>
      </c>
      <c r="Y8004" t="n">
        <v>17343.65</v>
      </c>
      <c r="Z8004" t="n">
        <v>2492.39</v>
      </c>
      <c r="AA8004" t="n">
        <v>5058.09</v>
      </c>
      <c r="AB8004" t="n">
        <v>7280.27</v>
      </c>
      <c r="AC8004" t="n">
        <v>492.66</v>
      </c>
      <c r="AD8004" t="n">
        <v>16712.41</v>
      </c>
      <c r="AE8004" t="n">
        <v>10669.02</v>
      </c>
      <c r="AF8004" t="n">
        <v>6765.23</v>
      </c>
      <c r="AG8004" t="n">
        <v>9563.35</v>
      </c>
      <c r="AH8004" t="n">
        <v>9586.940000000001</v>
      </c>
      <c r="AI8004" t="n">
        <v>5850.34</v>
      </c>
      <c r="AJ8004" t="n">
        <v>23498.79</v>
      </c>
      <c r="AK8004" t="n">
        <v>8501.34</v>
      </c>
      <c r="AL8004" t="n">
        <v>57738.8</v>
      </c>
      <c r="AM8004" t="n">
        <v>3867.43</v>
      </c>
      <c r="AN8004" t="n">
        <v>24910.62</v>
      </c>
      <c r="AO8004" t="n">
        <v>4113.86</v>
      </c>
      <c r="AP8004" t="n">
        <v>68601.92999999999</v>
      </c>
      <c r="AQ8004" t="n">
        <v>12344.37</v>
      </c>
      <c r="AR8004" t="n">
        <v>44943.18</v>
      </c>
      <c r="AS8004" t="n">
        <v>39770.67</v>
      </c>
      <c r="AT8004" t="n">
        <v>3946.5601</v>
      </c>
      <c r="AU8004" t="n">
        <v>11676.8604</v>
      </c>
      <c r="AV8004" t="n">
        <v>27930.5703</v>
      </c>
      <c r="AW8004" t="n">
        <v>14266.3799</v>
      </c>
      <c r="AX8004" t="n">
        <v>6576.1201</v>
      </c>
      <c r="AY8004" t="n">
        <v>7346.5</v>
      </c>
      <c r="AZ8004" t="n">
        <v>18045.6602</v>
      </c>
      <c r="BA8004" t="n">
        <v>81.4953</v>
      </c>
      <c r="BB8004" t="n">
        <v>1760.8</v>
      </c>
      <c r="BC8004" t="n">
        <v>20.955</v>
      </c>
      <c r="BD8004" t="n">
        <v>3818.66</v>
      </c>
      <c r="BE8004" t="n">
        <v>24860.84</v>
      </c>
      <c r="BF8004" t="n">
        <v>10919.15</v>
      </c>
    </row>
    <row r="8005">
      <c r="B8005" s="83" t="n">
        <v>44883</v>
      </c>
      <c r="C8005" t="n">
        <v>26620.61</v>
      </c>
      <c r="D8005" t="n">
        <v>18307.65</v>
      </c>
      <c r="E8005" t="n">
        <v>61663.4805</v>
      </c>
      <c r="F8005" t="n">
        <v>59894.46</v>
      </c>
      <c r="G8005" t="n">
        <v>42605.75</v>
      </c>
      <c r="H8005" t="n">
        <v>24608.29</v>
      </c>
      <c r="I8005" t="n">
        <v>18483.2</v>
      </c>
      <c r="J8005" t="n">
        <v>11719.95</v>
      </c>
      <c r="K8005" t="n">
        <v>10135.6</v>
      </c>
      <c r="L8005" t="n">
        <v>9353.5</v>
      </c>
      <c r="M8005" t="n">
        <v>20655.95</v>
      </c>
      <c r="N8005" t="n">
        <v>20868.25</v>
      </c>
      <c r="O8005" t="n">
        <v>24124.3</v>
      </c>
      <c r="P8005" t="n">
        <v>12479.38</v>
      </c>
      <c r="Q8005" t="n">
        <v>15550.85</v>
      </c>
      <c r="R8005" t="n">
        <v>10001.35</v>
      </c>
      <c r="S8005" t="n">
        <v>24204.42</v>
      </c>
      <c r="T8005" t="n">
        <v>19844.38</v>
      </c>
      <c r="U8005" t="n">
        <v>13308.35</v>
      </c>
      <c r="V8005" t="n">
        <v>19825.2</v>
      </c>
      <c r="W8005" t="n">
        <v>3934</v>
      </c>
      <c r="X8005" t="n">
        <v>30164.95</v>
      </c>
      <c r="Y8005" t="n">
        <v>17255.05</v>
      </c>
      <c r="Z8005" t="n">
        <v>2441.7</v>
      </c>
      <c r="AA8005" t="n">
        <v>5135.44</v>
      </c>
      <c r="AB8005" t="n">
        <v>7218.99</v>
      </c>
      <c r="AC8005" t="n">
        <v>493.16</v>
      </c>
      <c r="AD8005" t="n">
        <v>16515.24</v>
      </c>
      <c r="AE8005" t="n">
        <v>10589.16</v>
      </c>
      <c r="AF8005" t="n">
        <v>6737.86</v>
      </c>
      <c r="AG8005" t="n">
        <v>9501.469999999999</v>
      </c>
      <c r="AH8005" t="n">
        <v>9570.190000000001</v>
      </c>
      <c r="AI8005" t="n">
        <v>5813.38</v>
      </c>
      <c r="AJ8005" t="n">
        <v>23491.35</v>
      </c>
      <c r="AK8005" t="n">
        <v>8449.809999999999</v>
      </c>
      <c r="AL8005" t="n">
        <v>57710.78</v>
      </c>
      <c r="AM8005" t="n">
        <v>3848.7</v>
      </c>
      <c r="AN8005" t="n">
        <v>24811.35</v>
      </c>
      <c r="AO8005" t="n">
        <v>4101.73</v>
      </c>
      <c r="AP8005" t="n">
        <v>68455.53</v>
      </c>
      <c r="AQ8005" t="n">
        <v>12255.41</v>
      </c>
      <c r="AR8005" t="n">
        <v>44782.76</v>
      </c>
      <c r="AS8005" t="n">
        <v>39754.33</v>
      </c>
      <c r="AT8005" t="n">
        <v>3965.3401</v>
      </c>
      <c r="AU8005" t="n">
        <v>11677.0195</v>
      </c>
      <c r="AV8005" t="n">
        <v>27899.7695</v>
      </c>
      <c r="AW8005" t="n">
        <v>14431.8604</v>
      </c>
      <c r="AX8005" t="n">
        <v>6644.46</v>
      </c>
      <c r="AY8005" t="n">
        <v>7385.5</v>
      </c>
      <c r="AZ8005" t="n">
        <v>17992.5391</v>
      </c>
      <c r="BA8005" t="n">
        <v>81.5249</v>
      </c>
      <c r="BB8005" t="n">
        <v>1751.9</v>
      </c>
      <c r="BC8005" t="n">
        <v>20.976</v>
      </c>
      <c r="BD8005" t="n">
        <v>3801.57</v>
      </c>
      <c r="BE8005" t="n">
        <v>24788.61</v>
      </c>
      <c r="BF8005" t="n">
        <v>10873.65</v>
      </c>
    </row>
    <row r="8006">
      <c r="B8006" s="83" t="n">
        <v>44884</v>
      </c>
      <c r="C8006" t="n">
        <v>26620.61</v>
      </c>
      <c r="D8006" t="n">
        <v>18307.65</v>
      </c>
      <c r="E8006" t="n">
        <v>61663.4805</v>
      </c>
      <c r="F8006" t="n">
        <v>59894.46</v>
      </c>
      <c r="G8006" t="n">
        <v>42605.75</v>
      </c>
      <c r="H8006" t="n">
        <v>24608.29</v>
      </c>
      <c r="I8006" t="n">
        <v>18483.2</v>
      </c>
      <c r="J8006" t="n">
        <v>11719.95</v>
      </c>
      <c r="K8006" t="n">
        <v>10135.6</v>
      </c>
      <c r="L8006" t="n">
        <v>9353.5</v>
      </c>
      <c r="M8006" t="n">
        <v>20655.95</v>
      </c>
      <c r="N8006" t="n">
        <v>20868.25</v>
      </c>
      <c r="O8006" t="n">
        <v>24124.3</v>
      </c>
      <c r="P8006" t="n">
        <v>12479.38</v>
      </c>
      <c r="Q8006" t="n">
        <v>15550.85</v>
      </c>
      <c r="R8006" t="n">
        <v>10001.35</v>
      </c>
      <c r="S8006" t="n">
        <v>24204.42</v>
      </c>
      <c r="T8006" t="n">
        <v>19844.38</v>
      </c>
      <c r="U8006" t="n">
        <v>13308.35</v>
      </c>
      <c r="V8006" t="n">
        <v>19825.2</v>
      </c>
      <c r="W8006" t="n">
        <v>3934</v>
      </c>
      <c r="X8006" t="n">
        <v>30164.95</v>
      </c>
      <c r="Y8006" t="n">
        <v>17255.05</v>
      </c>
      <c r="Z8006" t="n">
        <v>2441.7</v>
      </c>
      <c r="AA8006" t="n">
        <v>5135.44</v>
      </c>
      <c r="AB8006" t="n">
        <v>7218.99</v>
      </c>
      <c r="AC8006" t="n">
        <v>493.16</v>
      </c>
      <c r="AD8006" t="n">
        <v>16515.24</v>
      </c>
      <c r="AE8006" t="n">
        <v>10589.16</v>
      </c>
      <c r="AF8006" t="n">
        <v>6737.86</v>
      </c>
      <c r="AG8006" t="n">
        <v>9501.469999999999</v>
      </c>
      <c r="AH8006" t="n">
        <v>9570.190000000001</v>
      </c>
      <c r="AI8006" t="n">
        <v>5813.38</v>
      </c>
      <c r="AJ8006" t="n">
        <v>23491.35</v>
      </c>
      <c r="AK8006" t="n">
        <v>8449.809999999999</v>
      </c>
      <c r="AL8006" t="n">
        <v>57710.78</v>
      </c>
      <c r="AM8006" t="n">
        <v>3848.7</v>
      </c>
      <c r="AN8006" t="n">
        <v>24811.35</v>
      </c>
      <c r="AO8006" t="n">
        <v>4101.73</v>
      </c>
      <c r="AP8006" t="n">
        <v>68455.53</v>
      </c>
      <c r="AQ8006" t="n">
        <v>12255.41</v>
      </c>
      <c r="AR8006" t="n">
        <v>44782.76</v>
      </c>
      <c r="AS8006" t="n">
        <v>39754.33</v>
      </c>
      <c r="AT8006" t="n">
        <v>3965.3401</v>
      </c>
      <c r="AU8006" t="n">
        <v>11677.0195</v>
      </c>
      <c r="AV8006" t="n">
        <v>27899.7695</v>
      </c>
      <c r="AW8006" t="n">
        <v>14431.8604</v>
      </c>
      <c r="AX8006" t="n">
        <v>6644.46</v>
      </c>
      <c r="AY8006" t="n">
        <v>7385.5</v>
      </c>
      <c r="AZ8006" t="n">
        <v>17992.5391</v>
      </c>
      <c r="BA8006" t="n">
        <v>81.5249</v>
      </c>
      <c r="BB8006" t="n">
        <v>1751.9</v>
      </c>
      <c r="BC8006" t="n">
        <v>20.976</v>
      </c>
      <c r="BD8006" t="n">
        <v>3801.57</v>
      </c>
      <c r="BE8006" t="n">
        <v>24788.61</v>
      </c>
      <c r="BF8006" t="n">
        <v>10873.65</v>
      </c>
    </row>
    <row r="8007">
      <c r="B8007" s="83" t="n">
        <v>44885</v>
      </c>
      <c r="C8007" t="n">
        <v>26620.61</v>
      </c>
      <c r="D8007" t="n">
        <v>18307.65</v>
      </c>
      <c r="E8007" t="n">
        <v>61663.4805</v>
      </c>
      <c r="F8007" t="n">
        <v>59894.46</v>
      </c>
      <c r="G8007" t="n">
        <v>42605.75</v>
      </c>
      <c r="H8007" t="n">
        <v>24608.29</v>
      </c>
      <c r="I8007" t="n">
        <v>18483.2</v>
      </c>
      <c r="J8007" t="n">
        <v>11719.95</v>
      </c>
      <c r="K8007" t="n">
        <v>10135.6</v>
      </c>
      <c r="L8007" t="n">
        <v>9353.5</v>
      </c>
      <c r="M8007" t="n">
        <v>20655.95</v>
      </c>
      <c r="N8007" t="n">
        <v>20868.25</v>
      </c>
      <c r="O8007" t="n">
        <v>24124.3</v>
      </c>
      <c r="P8007" t="n">
        <v>12479.38</v>
      </c>
      <c r="Q8007" t="n">
        <v>15550.85</v>
      </c>
      <c r="R8007" t="n">
        <v>10001.35</v>
      </c>
      <c r="S8007" t="n">
        <v>24204.42</v>
      </c>
      <c r="T8007" t="n">
        <v>19844.38</v>
      </c>
      <c r="U8007" t="n">
        <v>13308.35</v>
      </c>
      <c r="V8007" t="n">
        <v>19825.2</v>
      </c>
      <c r="W8007" t="n">
        <v>3934</v>
      </c>
      <c r="X8007" t="n">
        <v>30164.95</v>
      </c>
      <c r="Y8007" t="n">
        <v>17255.05</v>
      </c>
      <c r="Z8007" t="n">
        <v>2441.7</v>
      </c>
      <c r="AA8007" t="n">
        <v>5135.44</v>
      </c>
      <c r="AB8007" t="n">
        <v>7218.99</v>
      </c>
      <c r="AC8007" t="n">
        <v>493.16</v>
      </c>
      <c r="AD8007" t="n">
        <v>16515.24</v>
      </c>
      <c r="AE8007" t="n">
        <v>10589.16</v>
      </c>
      <c r="AF8007" t="n">
        <v>6737.86</v>
      </c>
      <c r="AG8007" t="n">
        <v>9501.469999999999</v>
      </c>
      <c r="AH8007" t="n">
        <v>9570.190000000001</v>
      </c>
      <c r="AI8007" t="n">
        <v>5813.38</v>
      </c>
      <c r="AJ8007" t="n">
        <v>23491.35</v>
      </c>
      <c r="AK8007" t="n">
        <v>8449.809999999999</v>
      </c>
      <c r="AL8007" t="n">
        <v>57710.78</v>
      </c>
      <c r="AM8007" t="n">
        <v>3848.7</v>
      </c>
      <c r="AN8007" t="n">
        <v>24811.35</v>
      </c>
      <c r="AO8007" t="n">
        <v>4101.73</v>
      </c>
      <c r="AP8007" t="n">
        <v>68455.53</v>
      </c>
      <c r="AQ8007" t="n">
        <v>12255.41</v>
      </c>
      <c r="AR8007" t="n">
        <v>44782.76</v>
      </c>
      <c r="AS8007" t="n">
        <v>39754.33</v>
      </c>
      <c r="AT8007" t="n">
        <v>3965.3401</v>
      </c>
      <c r="AU8007" t="n">
        <v>11677.0195</v>
      </c>
      <c r="AV8007" t="n">
        <v>27899.7695</v>
      </c>
      <c r="AW8007" t="n">
        <v>14431.8604</v>
      </c>
      <c r="AX8007" t="n">
        <v>6644.46</v>
      </c>
      <c r="AY8007" t="n">
        <v>7385.5</v>
      </c>
      <c r="AZ8007" t="n">
        <v>17992.5391</v>
      </c>
      <c r="BA8007" t="n">
        <v>81.5249</v>
      </c>
      <c r="BB8007" t="n">
        <v>1751.9</v>
      </c>
      <c r="BC8007" t="n">
        <v>20.976</v>
      </c>
      <c r="BD8007" t="n">
        <v>3801.57</v>
      </c>
      <c r="BE8007" t="n">
        <v>24788.61</v>
      </c>
      <c r="BF8007" t="n">
        <v>10873.65</v>
      </c>
    </row>
    <row r="8008">
      <c r="B8008" s="83" t="n">
        <v>44886</v>
      </c>
      <c r="C8008" t="n">
        <v>26405.9</v>
      </c>
      <c r="D8008" t="n">
        <v>18159.95</v>
      </c>
      <c r="E8008" t="n">
        <v>61144.8398</v>
      </c>
      <c r="F8008" t="n">
        <v>59565.24</v>
      </c>
      <c r="G8008" t="n">
        <v>42371.55</v>
      </c>
      <c r="H8008" t="n">
        <v>24410.52</v>
      </c>
      <c r="I8008" t="n">
        <v>18334.65</v>
      </c>
      <c r="J8008" t="n">
        <v>11719.55</v>
      </c>
      <c r="K8008" t="n">
        <v>10093.85</v>
      </c>
      <c r="L8008" t="n">
        <v>9363.65</v>
      </c>
      <c r="M8008" t="n">
        <v>20532.55</v>
      </c>
      <c r="N8008" t="n">
        <v>20739.4</v>
      </c>
      <c r="O8008" t="n">
        <v>23973.98</v>
      </c>
      <c r="P8008" t="n">
        <v>12390.79</v>
      </c>
      <c r="Q8008" t="n">
        <v>15453.8</v>
      </c>
      <c r="R8008" t="n">
        <v>10010.77</v>
      </c>
      <c r="S8008" t="n">
        <v>24150.43</v>
      </c>
      <c r="T8008" t="n">
        <v>19781.12</v>
      </c>
      <c r="U8008" t="n">
        <v>13229.2</v>
      </c>
      <c r="V8008" t="n">
        <v>19781</v>
      </c>
      <c r="W8008" t="n">
        <v>3910.3</v>
      </c>
      <c r="X8008" t="n">
        <v>30064.95</v>
      </c>
      <c r="Y8008" t="n">
        <v>17185.55</v>
      </c>
      <c r="Z8008" t="n">
        <v>2427.03</v>
      </c>
      <c r="AA8008" t="n">
        <v>5207.72</v>
      </c>
      <c r="AB8008" t="n">
        <v>7222.04</v>
      </c>
      <c r="AC8008" t="n">
        <v>486.85</v>
      </c>
      <c r="AD8008" t="n">
        <v>16414.27</v>
      </c>
      <c r="AE8008" t="n">
        <v>10547.18</v>
      </c>
      <c r="AF8008" t="n">
        <v>6710.34</v>
      </c>
      <c r="AG8008" t="n">
        <v>9468.07</v>
      </c>
      <c r="AH8008" t="n">
        <v>9492.74</v>
      </c>
      <c r="AI8008" t="n">
        <v>5792.96</v>
      </c>
      <c r="AJ8008" t="n">
        <v>23341.91</v>
      </c>
      <c r="AK8008" t="n">
        <v>8375.91</v>
      </c>
      <c r="AL8008" t="n">
        <v>57587.15</v>
      </c>
      <c r="AM8008" t="n">
        <v>3794.59</v>
      </c>
      <c r="AN8008" t="n">
        <v>24774.92</v>
      </c>
      <c r="AO8008" t="n">
        <v>4068.18</v>
      </c>
      <c r="AP8008" t="n">
        <v>68242.67999999999</v>
      </c>
      <c r="AQ8008" t="n">
        <v>12240.39</v>
      </c>
      <c r="AR8008" t="n">
        <v>44195.4</v>
      </c>
      <c r="AS8008" t="n">
        <v>39138.43</v>
      </c>
      <c r="AT8008" t="n">
        <v>3949.9399</v>
      </c>
      <c r="AU8008" t="n">
        <v>11553.4502</v>
      </c>
      <c r="AV8008" t="n">
        <v>27944.7891</v>
      </c>
      <c r="AW8008" t="n">
        <v>14379.9297</v>
      </c>
      <c r="AX8008" t="n">
        <v>6634.4502</v>
      </c>
      <c r="AY8008" t="n">
        <v>7376.8999</v>
      </c>
      <c r="AZ8008" t="n">
        <v>17655.9102</v>
      </c>
      <c r="BA8008" t="n">
        <v>81.51990000000001</v>
      </c>
      <c r="BB8008" t="n">
        <v>1737.4</v>
      </c>
      <c r="BC8008" t="n">
        <v>20.849</v>
      </c>
      <c r="BD8008" t="n">
        <v>3769.13</v>
      </c>
      <c r="BE8008" t="n">
        <v>24627.77</v>
      </c>
      <c r="BF8008" t="n">
        <v>10877.35</v>
      </c>
    </row>
    <row r="8009">
      <c r="B8009" s="83" t="n">
        <v>44887</v>
      </c>
      <c r="C8009" t="n">
        <v>26528.4</v>
      </c>
      <c r="D8009" t="n">
        <v>18244.2</v>
      </c>
      <c r="E8009" t="n">
        <v>61418.9609</v>
      </c>
      <c r="F8009" t="n">
        <v>59708.26</v>
      </c>
      <c r="G8009" t="n">
        <v>42473.3</v>
      </c>
      <c r="H8009" t="n">
        <v>24507.49</v>
      </c>
      <c r="I8009" t="n">
        <v>18407.5</v>
      </c>
      <c r="J8009" t="n">
        <v>11762.55</v>
      </c>
      <c r="K8009" t="n">
        <v>10132.45</v>
      </c>
      <c r="L8009" t="n">
        <v>9355.35</v>
      </c>
      <c r="M8009" t="n">
        <v>20639</v>
      </c>
      <c r="N8009" t="n">
        <v>20795.2</v>
      </c>
      <c r="O8009" t="n">
        <v>24060.5</v>
      </c>
      <c r="P8009" t="n">
        <v>12442.47</v>
      </c>
      <c r="Q8009" t="n">
        <v>15509.2</v>
      </c>
      <c r="R8009" t="n">
        <v>10060.55</v>
      </c>
      <c r="S8009" t="n">
        <v>24317.71</v>
      </c>
      <c r="T8009" t="n">
        <v>19841.47</v>
      </c>
      <c r="U8009" t="n">
        <v>13280.05</v>
      </c>
      <c r="V8009" t="n">
        <v>19918</v>
      </c>
      <c r="W8009" t="n">
        <v>3925.95</v>
      </c>
      <c r="X8009" t="n">
        <v>30176.05</v>
      </c>
      <c r="Y8009" t="n">
        <v>17263.45</v>
      </c>
      <c r="Z8009" t="n">
        <v>2472.71</v>
      </c>
      <c r="AA8009" t="n">
        <v>5294.42</v>
      </c>
      <c r="AB8009" t="n">
        <v>7250.65</v>
      </c>
      <c r="AC8009" t="n">
        <v>480.93</v>
      </c>
      <c r="AD8009" t="n">
        <v>16478.12</v>
      </c>
      <c r="AE8009" t="n">
        <v>10599.16</v>
      </c>
      <c r="AF8009" t="n">
        <v>6738</v>
      </c>
      <c r="AG8009" t="n">
        <v>9508.6</v>
      </c>
      <c r="AH8009" t="n">
        <v>9576.74</v>
      </c>
      <c r="AI8009" t="n">
        <v>5810.59</v>
      </c>
      <c r="AJ8009" t="n">
        <v>23370.97</v>
      </c>
      <c r="AK8009" t="n">
        <v>8423.030000000001</v>
      </c>
      <c r="AL8009" t="n">
        <v>57737.46</v>
      </c>
      <c r="AM8009" t="n">
        <v>3756.04</v>
      </c>
      <c r="AN8009" t="n">
        <v>24849.44</v>
      </c>
      <c r="AO8009" t="n">
        <v>4084.25</v>
      </c>
      <c r="AP8009" t="n">
        <v>68623.17</v>
      </c>
      <c r="AQ8009" t="n">
        <v>12253.47</v>
      </c>
      <c r="AR8009" t="n">
        <v>44040.3</v>
      </c>
      <c r="AS8009" t="n">
        <v>39456.44</v>
      </c>
      <c r="AT8009" t="n">
        <v>4003.5801</v>
      </c>
      <c r="AU8009" t="n">
        <v>11724.8398</v>
      </c>
      <c r="AV8009" t="n">
        <v>28115.7402</v>
      </c>
      <c r="AW8009" t="n">
        <v>14422.3496</v>
      </c>
      <c r="AX8009" t="n">
        <v>6657.5298</v>
      </c>
      <c r="AY8009" t="n">
        <v>7452.7998</v>
      </c>
      <c r="AZ8009" t="n">
        <v>17424.4102</v>
      </c>
      <c r="BA8009" t="n">
        <v>81.7277</v>
      </c>
      <c r="BB8009" t="n">
        <v>1738.3</v>
      </c>
      <c r="BC8009" t="n">
        <v>21.034</v>
      </c>
      <c r="BD8009" t="n">
        <v>3769.57</v>
      </c>
      <c r="BE8009" t="n">
        <v>24715.51</v>
      </c>
      <c r="BF8009" t="n">
        <v>10900.85</v>
      </c>
    </row>
    <row r="8010">
      <c r="B8010" s="83" t="n">
        <v>44888</v>
      </c>
      <c r="C8010" t="n">
        <v>26561.89</v>
      </c>
      <c r="D8010" t="n">
        <v>18267.25</v>
      </c>
      <c r="E8010" t="n">
        <v>61510.5781</v>
      </c>
      <c r="F8010" t="n">
        <v>59822.27</v>
      </c>
      <c r="G8010" t="n">
        <v>42554.4</v>
      </c>
      <c r="H8010" t="n">
        <v>24542.56</v>
      </c>
      <c r="I8010" t="n">
        <v>18433.8</v>
      </c>
      <c r="J8010" t="n">
        <v>11790.2</v>
      </c>
      <c r="K8010" t="n">
        <v>10151.5</v>
      </c>
      <c r="L8010" t="n">
        <v>9410</v>
      </c>
      <c r="M8010" t="n">
        <v>20673.7</v>
      </c>
      <c r="N8010" t="n">
        <v>20814.05</v>
      </c>
      <c r="O8010" t="n">
        <v>24105.44</v>
      </c>
      <c r="P8010" t="n">
        <v>12462.08</v>
      </c>
      <c r="Q8010" t="n">
        <v>15538.15</v>
      </c>
      <c r="R8010" t="n">
        <v>10110.89</v>
      </c>
      <c r="S8010" t="n">
        <v>24284.27</v>
      </c>
      <c r="T8010" t="n">
        <v>19836.93</v>
      </c>
      <c r="U8010" t="n">
        <v>13285.8</v>
      </c>
      <c r="V8010" t="n">
        <v>19890.6</v>
      </c>
      <c r="W8010" t="n">
        <v>3929.35</v>
      </c>
      <c r="X8010" t="n">
        <v>30336.4</v>
      </c>
      <c r="Y8010" t="n">
        <v>17262</v>
      </c>
      <c r="Z8010" t="n">
        <v>2470.9</v>
      </c>
      <c r="AA8010" t="n">
        <v>5348.32</v>
      </c>
      <c r="AB8010" t="n">
        <v>7265.23</v>
      </c>
      <c r="AC8010" t="n">
        <v>482.14</v>
      </c>
      <c r="AD8010" t="n">
        <v>16515.98</v>
      </c>
      <c r="AE8010" t="n">
        <v>10627.06</v>
      </c>
      <c r="AF8010" t="n">
        <v>6735.77</v>
      </c>
      <c r="AG8010" t="n">
        <v>9568.65</v>
      </c>
      <c r="AH8010" t="n">
        <v>9538.18</v>
      </c>
      <c r="AI8010" t="n">
        <v>5814.16</v>
      </c>
      <c r="AJ8010" t="n">
        <v>23489.06</v>
      </c>
      <c r="AK8010" t="n">
        <v>8457.780000000001</v>
      </c>
      <c r="AL8010" t="n">
        <v>58107.37</v>
      </c>
      <c r="AM8010" t="n">
        <v>3768.01</v>
      </c>
      <c r="AN8010" t="n">
        <v>24972.26</v>
      </c>
      <c r="AO8010" t="n">
        <v>4089.98</v>
      </c>
      <c r="AP8010" t="n">
        <v>68623.25999999999</v>
      </c>
      <c r="AQ8010" t="n">
        <v>12319.15</v>
      </c>
      <c r="AR8010" t="n">
        <v>44091.07</v>
      </c>
      <c r="AS8010" t="n">
        <v>39401.13</v>
      </c>
      <c r="AT8010" t="n">
        <v>4027.26</v>
      </c>
      <c r="AU8010" t="n">
        <v>11838.7197</v>
      </c>
      <c r="AV8010" t="n">
        <v>28115.7402</v>
      </c>
      <c r="AW8010" t="n">
        <v>14427.5898</v>
      </c>
      <c r="AX8010" t="n">
        <v>6679.0898</v>
      </c>
      <c r="AY8010" t="n">
        <v>7465.2002</v>
      </c>
      <c r="AZ8010" t="n">
        <v>17523.8105</v>
      </c>
      <c r="BA8010" t="n">
        <v>81.715</v>
      </c>
      <c r="BB8010" t="n">
        <v>1744.9</v>
      </c>
      <c r="BC8010" t="n">
        <v>21.357</v>
      </c>
      <c r="BD8010" t="n">
        <v>3773.53</v>
      </c>
      <c r="BE8010" t="n">
        <v>24760.12</v>
      </c>
      <c r="BF8010" t="n">
        <v>10939.05</v>
      </c>
    </row>
    <row r="8011">
      <c r="B8011" s="83" t="n">
        <v>44889</v>
      </c>
      <c r="C8011" t="n">
        <v>26877.24</v>
      </c>
      <c r="D8011" t="n">
        <v>18484.1</v>
      </c>
      <c r="E8011" t="n">
        <v>62272.6797</v>
      </c>
      <c r="F8011" t="n">
        <v>60051.68</v>
      </c>
      <c r="G8011" t="n">
        <v>42717.6</v>
      </c>
      <c r="H8011" t="n">
        <v>24800.12</v>
      </c>
      <c r="I8011" t="n">
        <v>18627.25</v>
      </c>
      <c r="J8011" t="n">
        <v>11837.6</v>
      </c>
      <c r="K8011" t="n">
        <v>10225.75</v>
      </c>
      <c r="L8011" t="n">
        <v>9461.299999999999</v>
      </c>
      <c r="M8011" t="n">
        <v>20902.3</v>
      </c>
      <c r="N8011" t="n">
        <v>20969.9</v>
      </c>
      <c r="O8011" t="n">
        <v>24326.89</v>
      </c>
      <c r="P8011" t="n">
        <v>12583.49</v>
      </c>
      <c r="Q8011" t="n">
        <v>15680.8</v>
      </c>
      <c r="R8011" t="n">
        <v>10250.86</v>
      </c>
      <c r="S8011" t="n">
        <v>24427.86</v>
      </c>
      <c r="T8011" t="n">
        <v>20013.98</v>
      </c>
      <c r="U8011" t="n">
        <v>13434.4</v>
      </c>
      <c r="V8011" t="n">
        <v>20008.2</v>
      </c>
      <c r="W8011" t="n">
        <v>3969.9</v>
      </c>
      <c r="X8011" t="n">
        <v>30378.75</v>
      </c>
      <c r="Y8011" t="n">
        <v>17405.2</v>
      </c>
      <c r="Z8011" t="n">
        <v>2477.04</v>
      </c>
      <c r="AA8011" t="n">
        <v>5399.12</v>
      </c>
      <c r="AB8011" t="n">
        <v>7373.15</v>
      </c>
      <c r="AC8011" t="n">
        <v>483.22</v>
      </c>
      <c r="AD8011" t="n">
        <v>16608.59</v>
      </c>
      <c r="AE8011" t="n">
        <v>10670.06</v>
      </c>
      <c r="AF8011" t="n">
        <v>6806.56</v>
      </c>
      <c r="AG8011" t="n">
        <v>9614.75</v>
      </c>
      <c r="AH8011" t="n">
        <v>9564.690000000001</v>
      </c>
      <c r="AI8011" t="n">
        <v>5838.72</v>
      </c>
      <c r="AJ8011" t="n">
        <v>23745.16</v>
      </c>
      <c r="AK8011" t="n">
        <v>8505.24</v>
      </c>
      <c r="AL8011" t="n">
        <v>58578.36</v>
      </c>
      <c r="AM8011" t="n">
        <v>3780.38</v>
      </c>
      <c r="AN8011" t="n">
        <v>25137.66</v>
      </c>
      <c r="AO8011" t="n">
        <v>4137.07</v>
      </c>
      <c r="AP8011" t="n">
        <v>69229.7</v>
      </c>
      <c r="AQ8011" t="n">
        <v>12455</v>
      </c>
      <c r="AR8011" t="n">
        <v>44484.57</v>
      </c>
      <c r="AS8011" t="n">
        <v>40436.9</v>
      </c>
      <c r="AT8011" t="n">
        <v>4027.26</v>
      </c>
      <c r="AU8011" t="n">
        <v>11838.7197</v>
      </c>
      <c r="AV8011" t="n">
        <v>28383.0898</v>
      </c>
      <c r="AW8011" t="n">
        <v>14539.5596</v>
      </c>
      <c r="AX8011" t="n">
        <v>6707.3198</v>
      </c>
      <c r="AY8011" t="n">
        <v>7466.6001</v>
      </c>
      <c r="AZ8011" t="n">
        <v>17660.9004</v>
      </c>
      <c r="BA8011" t="n">
        <v>81.63290000000001</v>
      </c>
      <c r="BB8011" t="n">
        <v>1744.9</v>
      </c>
      <c r="BC8011" t="n">
        <v>21.357</v>
      </c>
      <c r="BD8011" t="n">
        <v>3756.81</v>
      </c>
      <c r="BE8011" t="n">
        <v>24990.95</v>
      </c>
      <c r="BF8011" t="n">
        <v>10988.2</v>
      </c>
    </row>
    <row r="8012">
      <c r="B8012" s="83" t="n">
        <v>44890</v>
      </c>
      <c r="C8012" t="n">
        <v>26918.89</v>
      </c>
      <c r="D8012" t="n">
        <v>18512.75</v>
      </c>
      <c r="E8012" t="n">
        <v>62293.6406</v>
      </c>
      <c r="F8012" t="n">
        <v>60217.31</v>
      </c>
      <c r="G8012" t="n">
        <v>42835.4</v>
      </c>
      <c r="H8012" t="n">
        <v>24833.14</v>
      </c>
      <c r="I8012" t="n">
        <v>18652.05</v>
      </c>
      <c r="J8012" t="n">
        <v>11943.55</v>
      </c>
      <c r="K8012" t="n">
        <v>10277.55</v>
      </c>
      <c r="L8012" t="n">
        <v>9534.549999999999</v>
      </c>
      <c r="M8012" t="n">
        <v>20966.85</v>
      </c>
      <c r="N8012" t="n">
        <v>21053.75</v>
      </c>
      <c r="O8012" t="n">
        <v>24398.91</v>
      </c>
      <c r="P8012" t="n">
        <v>12613.09</v>
      </c>
      <c r="Q8012" t="n">
        <v>15727.25</v>
      </c>
      <c r="R8012" t="n">
        <v>10386.86</v>
      </c>
      <c r="S8012" t="n">
        <v>24515.5</v>
      </c>
      <c r="T8012" t="n">
        <v>20075.27</v>
      </c>
      <c r="U8012" t="n">
        <v>13470.4</v>
      </c>
      <c r="V8012" t="n">
        <v>20080</v>
      </c>
      <c r="W8012" t="n">
        <v>3974.3</v>
      </c>
      <c r="X8012" t="n">
        <v>30465.9</v>
      </c>
      <c r="Y8012" t="n">
        <v>17403.6</v>
      </c>
      <c r="Z8012" t="n">
        <v>2448.61</v>
      </c>
      <c r="AA8012" t="n">
        <v>5401.69</v>
      </c>
      <c r="AB8012" t="n">
        <v>7451.66</v>
      </c>
      <c r="AC8012" t="n">
        <v>488.83</v>
      </c>
      <c r="AD8012" t="n">
        <v>16753.93</v>
      </c>
      <c r="AE8012" t="n">
        <v>10737.79</v>
      </c>
      <c r="AF8012" t="n">
        <v>6853.9</v>
      </c>
      <c r="AG8012" t="n">
        <v>9657.639999999999</v>
      </c>
      <c r="AH8012" t="n">
        <v>9586.120000000001</v>
      </c>
      <c r="AI8012" t="n">
        <v>5877.8</v>
      </c>
      <c r="AJ8012" t="n">
        <v>23671.17</v>
      </c>
      <c r="AK8012" t="n">
        <v>8556.65</v>
      </c>
      <c r="AL8012" t="n">
        <v>58453.94</v>
      </c>
      <c r="AM8012" t="n">
        <v>3777.61</v>
      </c>
      <c r="AN8012" t="n">
        <v>25146.5</v>
      </c>
      <c r="AO8012" t="n">
        <v>4146.35</v>
      </c>
      <c r="AP8012" t="n">
        <v>69011.94</v>
      </c>
      <c r="AQ8012" t="n">
        <v>12558.69</v>
      </c>
      <c r="AR8012" t="n">
        <v>44720.65</v>
      </c>
      <c r="AS8012" t="n">
        <v>40645.88</v>
      </c>
      <c r="AT8012" t="n">
        <v>4026.1201</v>
      </c>
      <c r="AU8012" t="n">
        <v>11756.0303</v>
      </c>
      <c r="AV8012" t="n">
        <v>28283.0293</v>
      </c>
      <c r="AW8012" t="n">
        <v>14541.3799</v>
      </c>
      <c r="AX8012" t="n">
        <v>6712.48</v>
      </c>
      <c r="AY8012" t="n">
        <v>7486.7002</v>
      </c>
      <c r="AZ8012" t="n">
        <v>17573.5801</v>
      </c>
      <c r="BA8012" t="n">
        <v>81.6554</v>
      </c>
      <c r="BB8012" t="n">
        <v>1753.3</v>
      </c>
      <c r="BC8012" t="n">
        <v>21.425</v>
      </c>
      <c r="BD8012" t="n">
        <v>3775.78</v>
      </c>
      <c r="BE8012" t="n">
        <v>25054.44</v>
      </c>
      <c r="BF8012" t="n">
        <v>11082.15</v>
      </c>
    </row>
    <row r="8013">
      <c r="B8013" s="83" t="n">
        <v>44891</v>
      </c>
      <c r="C8013" t="n">
        <v>26918.89</v>
      </c>
      <c r="D8013" t="n">
        <v>18512.75</v>
      </c>
      <c r="E8013" t="n">
        <v>62293.6406</v>
      </c>
      <c r="F8013" t="n">
        <v>60217.31</v>
      </c>
      <c r="G8013" t="n">
        <v>42835.4</v>
      </c>
      <c r="H8013" t="n">
        <v>24833.14</v>
      </c>
      <c r="I8013" t="n">
        <v>18652.05</v>
      </c>
      <c r="J8013" t="n">
        <v>11943.55</v>
      </c>
      <c r="K8013" t="n">
        <v>10277.55</v>
      </c>
      <c r="L8013" t="n">
        <v>9534.549999999999</v>
      </c>
      <c r="M8013" t="n">
        <v>20966.85</v>
      </c>
      <c r="N8013" t="n">
        <v>21053.75</v>
      </c>
      <c r="O8013" t="n">
        <v>24398.91</v>
      </c>
      <c r="P8013" t="n">
        <v>12613.09</v>
      </c>
      <c r="Q8013" t="n">
        <v>15727.25</v>
      </c>
      <c r="R8013" t="n">
        <v>10386.86</v>
      </c>
      <c r="S8013" t="n">
        <v>24515.5</v>
      </c>
      <c r="T8013" t="n">
        <v>20075.27</v>
      </c>
      <c r="U8013" t="n">
        <v>13470.4</v>
      </c>
      <c r="V8013" t="n">
        <v>20080</v>
      </c>
      <c r="W8013" t="n">
        <v>3974.3</v>
      </c>
      <c r="X8013" t="n">
        <v>30465.9</v>
      </c>
      <c r="Y8013" t="n">
        <v>17403.6</v>
      </c>
      <c r="Z8013" t="n">
        <v>2448.61</v>
      </c>
      <c r="AA8013" t="n">
        <v>5401.69</v>
      </c>
      <c r="AB8013" t="n">
        <v>7451.66</v>
      </c>
      <c r="AC8013" t="n">
        <v>488.83</v>
      </c>
      <c r="AD8013" t="n">
        <v>16753.93</v>
      </c>
      <c r="AE8013" t="n">
        <v>10737.79</v>
      </c>
      <c r="AF8013" t="n">
        <v>6853.9</v>
      </c>
      <c r="AG8013" t="n">
        <v>9657.639999999999</v>
      </c>
      <c r="AH8013" t="n">
        <v>9586.120000000001</v>
      </c>
      <c r="AI8013" t="n">
        <v>5877.8</v>
      </c>
      <c r="AJ8013" t="n">
        <v>23671.17</v>
      </c>
      <c r="AK8013" t="n">
        <v>8556.65</v>
      </c>
      <c r="AL8013" t="n">
        <v>58453.94</v>
      </c>
      <c r="AM8013" t="n">
        <v>3777.61</v>
      </c>
      <c r="AN8013" t="n">
        <v>25146.5</v>
      </c>
      <c r="AO8013" t="n">
        <v>4146.35</v>
      </c>
      <c r="AP8013" t="n">
        <v>69011.94</v>
      </c>
      <c r="AQ8013" t="n">
        <v>12558.69</v>
      </c>
      <c r="AR8013" t="n">
        <v>44720.65</v>
      </c>
      <c r="AS8013" t="n">
        <v>40645.88</v>
      </c>
      <c r="AT8013" t="n">
        <v>4026.1201</v>
      </c>
      <c r="AU8013" t="n">
        <v>11756.0303</v>
      </c>
      <c r="AV8013" t="n">
        <v>28283.0293</v>
      </c>
      <c r="AW8013" t="n">
        <v>14541.3799</v>
      </c>
      <c r="AX8013" t="n">
        <v>6712.48</v>
      </c>
      <c r="AY8013" t="n">
        <v>7486.7002</v>
      </c>
      <c r="AZ8013" t="n">
        <v>17573.5801</v>
      </c>
      <c r="BA8013" t="n">
        <v>81.6554</v>
      </c>
      <c r="BB8013" t="n">
        <v>1753.3</v>
      </c>
      <c r="BC8013" t="n">
        <v>21.425</v>
      </c>
      <c r="BD8013" t="n">
        <v>3775.78</v>
      </c>
      <c r="BE8013" t="n">
        <v>25054.44</v>
      </c>
      <c r="BF8013" t="n">
        <v>11082.15</v>
      </c>
    </row>
    <row r="8014">
      <c r="B8014" s="83" t="n">
        <v>44892</v>
      </c>
      <c r="C8014" t="n">
        <v>26918.89</v>
      </c>
      <c r="D8014" t="n">
        <v>18512.75</v>
      </c>
      <c r="E8014" t="n">
        <v>62293.6406</v>
      </c>
      <c r="F8014" t="n">
        <v>60217.31</v>
      </c>
      <c r="G8014" t="n">
        <v>42835.4</v>
      </c>
      <c r="H8014" t="n">
        <v>24833.14</v>
      </c>
      <c r="I8014" t="n">
        <v>18652.05</v>
      </c>
      <c r="J8014" t="n">
        <v>11943.55</v>
      </c>
      <c r="K8014" t="n">
        <v>10277.55</v>
      </c>
      <c r="L8014" t="n">
        <v>9534.549999999999</v>
      </c>
      <c r="M8014" t="n">
        <v>20966.85</v>
      </c>
      <c r="N8014" t="n">
        <v>21053.75</v>
      </c>
      <c r="O8014" t="n">
        <v>24398.91</v>
      </c>
      <c r="P8014" t="n">
        <v>12613.09</v>
      </c>
      <c r="Q8014" t="n">
        <v>15727.25</v>
      </c>
      <c r="R8014" t="n">
        <v>10386.86</v>
      </c>
      <c r="S8014" t="n">
        <v>24515.5</v>
      </c>
      <c r="T8014" t="n">
        <v>20075.27</v>
      </c>
      <c r="U8014" t="n">
        <v>13470.4</v>
      </c>
      <c r="V8014" t="n">
        <v>20080</v>
      </c>
      <c r="W8014" t="n">
        <v>3974.3</v>
      </c>
      <c r="X8014" t="n">
        <v>30465.9</v>
      </c>
      <c r="Y8014" t="n">
        <v>17403.6</v>
      </c>
      <c r="Z8014" t="n">
        <v>2448.61</v>
      </c>
      <c r="AA8014" t="n">
        <v>5401.69</v>
      </c>
      <c r="AB8014" t="n">
        <v>7451.66</v>
      </c>
      <c r="AC8014" t="n">
        <v>488.83</v>
      </c>
      <c r="AD8014" t="n">
        <v>16753.93</v>
      </c>
      <c r="AE8014" t="n">
        <v>10737.79</v>
      </c>
      <c r="AF8014" t="n">
        <v>6853.9</v>
      </c>
      <c r="AG8014" t="n">
        <v>9657.639999999999</v>
      </c>
      <c r="AH8014" t="n">
        <v>9586.120000000001</v>
      </c>
      <c r="AI8014" t="n">
        <v>5877.8</v>
      </c>
      <c r="AJ8014" t="n">
        <v>23671.17</v>
      </c>
      <c r="AK8014" t="n">
        <v>8556.65</v>
      </c>
      <c r="AL8014" t="n">
        <v>58453.94</v>
      </c>
      <c r="AM8014" t="n">
        <v>3777.61</v>
      </c>
      <c r="AN8014" t="n">
        <v>25146.5</v>
      </c>
      <c r="AO8014" t="n">
        <v>4146.35</v>
      </c>
      <c r="AP8014" t="n">
        <v>69011.94</v>
      </c>
      <c r="AQ8014" t="n">
        <v>12558.69</v>
      </c>
      <c r="AR8014" t="n">
        <v>44720.65</v>
      </c>
      <c r="AS8014" t="n">
        <v>40645.88</v>
      </c>
      <c r="AT8014" t="n">
        <v>4026.1201</v>
      </c>
      <c r="AU8014" t="n">
        <v>11756.0303</v>
      </c>
      <c r="AV8014" t="n">
        <v>28283.0293</v>
      </c>
      <c r="AW8014" t="n">
        <v>14541.3799</v>
      </c>
      <c r="AX8014" t="n">
        <v>6712.48</v>
      </c>
      <c r="AY8014" t="n">
        <v>7486.7002</v>
      </c>
      <c r="AZ8014" t="n">
        <v>17573.5801</v>
      </c>
      <c r="BA8014" t="n">
        <v>81.6554</v>
      </c>
      <c r="BB8014" t="n">
        <v>1753.3</v>
      </c>
      <c r="BC8014" t="n">
        <v>21.425</v>
      </c>
      <c r="BD8014" t="n">
        <v>3775.78</v>
      </c>
      <c r="BE8014" t="n">
        <v>25054.44</v>
      </c>
      <c r="BF8014" t="n">
        <v>11082.15</v>
      </c>
    </row>
    <row r="8015">
      <c r="B8015" s="83" t="n">
        <v>44893</v>
      </c>
      <c r="C8015" t="n">
        <v>26991.6</v>
      </c>
      <c r="D8015" t="n">
        <v>18562.75</v>
      </c>
      <c r="E8015" t="n">
        <v>62504.8008</v>
      </c>
      <c r="F8015" t="n">
        <v>60349.33</v>
      </c>
      <c r="G8015" t="n">
        <v>42929.3</v>
      </c>
      <c r="H8015" t="n">
        <v>24892.62</v>
      </c>
      <c r="I8015" t="n">
        <v>18696.75</v>
      </c>
      <c r="J8015" t="n">
        <v>12025.95</v>
      </c>
      <c r="K8015" t="n">
        <v>10324.9</v>
      </c>
      <c r="L8015" t="n">
        <v>9636.6</v>
      </c>
      <c r="M8015" t="n">
        <v>21004</v>
      </c>
      <c r="N8015" t="n">
        <v>21106.85</v>
      </c>
      <c r="O8015" t="n">
        <v>24487.63</v>
      </c>
      <c r="P8015" t="n">
        <v>12651.08</v>
      </c>
      <c r="Q8015" t="n">
        <v>15784.45</v>
      </c>
      <c r="R8015" t="n">
        <v>10399.43</v>
      </c>
      <c r="S8015" t="n">
        <v>24570.77</v>
      </c>
      <c r="T8015" t="n">
        <v>20117.9</v>
      </c>
      <c r="U8015" t="n">
        <v>13541.85</v>
      </c>
      <c r="V8015" t="n">
        <v>20125.25</v>
      </c>
      <c r="W8015" t="n">
        <v>3981.2</v>
      </c>
      <c r="X8015" t="n">
        <v>30549.65</v>
      </c>
      <c r="Y8015" t="n">
        <v>17464.55</v>
      </c>
      <c r="Z8015" t="n">
        <v>2463.23</v>
      </c>
      <c r="AA8015" t="n">
        <v>5412.47</v>
      </c>
      <c r="AB8015" t="n">
        <v>7497.41</v>
      </c>
      <c r="AC8015" t="n">
        <v>489.18</v>
      </c>
      <c r="AD8015" t="n">
        <v>16855.28</v>
      </c>
      <c r="AE8015" t="n">
        <v>10785.55</v>
      </c>
      <c r="AF8015" t="n">
        <v>6909.91</v>
      </c>
      <c r="AG8015" t="n">
        <v>9659.66</v>
      </c>
      <c r="AH8015" t="n">
        <v>9476.559999999999</v>
      </c>
      <c r="AI8015" t="n">
        <v>5912.68</v>
      </c>
      <c r="AJ8015" t="n">
        <v>23650.55</v>
      </c>
      <c r="AK8015" t="n">
        <v>8584.77</v>
      </c>
      <c r="AL8015" t="n">
        <v>58503.58</v>
      </c>
      <c r="AM8015" t="n">
        <v>3772.53</v>
      </c>
      <c r="AN8015" t="n">
        <v>25213.16</v>
      </c>
      <c r="AO8015" t="n">
        <v>4151.05</v>
      </c>
      <c r="AP8015" t="n">
        <v>69244.25</v>
      </c>
      <c r="AQ8015" t="n">
        <v>12759.9</v>
      </c>
      <c r="AR8015" t="n">
        <v>45316.11</v>
      </c>
      <c r="AS8015" t="n">
        <v>40612.46</v>
      </c>
      <c r="AT8015" t="n">
        <v>3963.9399</v>
      </c>
      <c r="AU8015" t="n">
        <v>11587.75</v>
      </c>
      <c r="AV8015" t="n">
        <v>28162.8301</v>
      </c>
      <c r="AW8015" t="n">
        <v>14383.3604</v>
      </c>
      <c r="AX8015" t="n">
        <v>6665.2002</v>
      </c>
      <c r="AY8015" t="n">
        <v>7474</v>
      </c>
      <c r="AZ8015" t="n">
        <v>17297.9395</v>
      </c>
      <c r="BA8015" t="n">
        <v>81.66970000000001</v>
      </c>
      <c r="BB8015" t="n">
        <v>1740.1</v>
      </c>
      <c r="BC8015" t="n">
        <v>20.91</v>
      </c>
      <c r="BD8015" t="n">
        <v>3733.24</v>
      </c>
      <c r="BE8015" t="n">
        <v>25150.52</v>
      </c>
      <c r="BF8015" t="n">
        <v>11172.55</v>
      </c>
    </row>
    <row r="8016">
      <c r="B8016" s="83" t="n">
        <v>44894</v>
      </c>
      <c r="C8016" t="n">
        <v>27071.98</v>
      </c>
      <c r="D8016" t="n">
        <v>18618.05</v>
      </c>
      <c r="E8016" t="n">
        <v>62681.8398</v>
      </c>
      <c r="F8016" t="n">
        <v>60655.48</v>
      </c>
      <c r="G8016" t="n">
        <v>43147.1</v>
      </c>
      <c r="H8016" t="n">
        <v>24974.62</v>
      </c>
      <c r="I8016" t="n">
        <v>18758.35</v>
      </c>
      <c r="J8016" t="n">
        <v>11983.1</v>
      </c>
      <c r="K8016" t="n">
        <v>10324</v>
      </c>
      <c r="L8016" t="n">
        <v>9602.200000000001</v>
      </c>
      <c r="M8016" t="n">
        <v>21060.6</v>
      </c>
      <c r="N8016" t="n">
        <v>21180.25</v>
      </c>
      <c r="O8016" t="n">
        <v>24531.13</v>
      </c>
      <c r="P8016" t="n">
        <v>12680.43</v>
      </c>
      <c r="Q8016" t="n">
        <v>15812.45</v>
      </c>
      <c r="R8016" t="n">
        <v>10412.52</v>
      </c>
      <c r="S8016" t="n">
        <v>24514.35</v>
      </c>
      <c r="T8016" t="n">
        <v>20268.82</v>
      </c>
      <c r="U8016" t="n">
        <v>13633.7</v>
      </c>
      <c r="V8016" t="n">
        <v>20079.05</v>
      </c>
      <c r="W8016" t="n">
        <v>4007.05</v>
      </c>
      <c r="X8016" t="n">
        <v>30378</v>
      </c>
      <c r="Y8016" t="n">
        <v>17627.6</v>
      </c>
      <c r="Z8016" t="n">
        <v>2442.32</v>
      </c>
      <c r="AA8016" t="n">
        <v>5410.53</v>
      </c>
      <c r="AB8016" t="n">
        <v>7470.19</v>
      </c>
      <c r="AC8016" t="n">
        <v>487.54</v>
      </c>
      <c r="AD8016" t="n">
        <v>16818.16</v>
      </c>
      <c r="AE8016" t="n">
        <v>10799.05</v>
      </c>
      <c r="AF8016" t="n">
        <v>6893.76</v>
      </c>
      <c r="AG8016" t="n">
        <v>9720.690000000001</v>
      </c>
      <c r="AH8016" t="n">
        <v>9574.549999999999</v>
      </c>
      <c r="AI8016" t="n">
        <v>5904.01</v>
      </c>
      <c r="AJ8016" t="n">
        <v>23689.05</v>
      </c>
      <c r="AK8016" t="n">
        <v>8613.059999999999</v>
      </c>
      <c r="AL8016" t="n">
        <v>58548.45</v>
      </c>
      <c r="AM8016" t="n">
        <v>3780.66</v>
      </c>
      <c r="AN8016" t="n">
        <v>25233.88</v>
      </c>
      <c r="AO8016" t="n">
        <v>4162.6</v>
      </c>
      <c r="AP8016" t="n">
        <v>70539.17999999999</v>
      </c>
      <c r="AQ8016" t="n">
        <v>12742.73</v>
      </c>
      <c r="AR8016" t="n">
        <v>45450.8</v>
      </c>
      <c r="AS8016" t="n">
        <v>40660.71</v>
      </c>
      <c r="AT8016" t="n">
        <v>3957.6299</v>
      </c>
      <c r="AU8016" t="n">
        <v>11503.4502</v>
      </c>
      <c r="AV8016" t="n">
        <v>28027.8398</v>
      </c>
      <c r="AW8016" t="n">
        <v>14355.4502</v>
      </c>
      <c r="AX8016" t="n">
        <v>6668.9702</v>
      </c>
      <c r="AY8016" t="n">
        <v>7512</v>
      </c>
      <c r="AZ8016" t="n">
        <v>18204.6797</v>
      </c>
      <c r="BA8016" t="n">
        <v>81.6503</v>
      </c>
      <c r="BB8016" t="n">
        <v>1748.4</v>
      </c>
      <c r="BC8016" t="n">
        <v>21.204</v>
      </c>
      <c r="BD8016" t="n">
        <v>3848.42</v>
      </c>
      <c r="BE8016" t="n">
        <v>25191.27</v>
      </c>
      <c r="BF8016" t="n">
        <v>11132.75</v>
      </c>
    </row>
    <row r="8017">
      <c r="B8017" s="83" t="n">
        <v>44895</v>
      </c>
      <c r="C8017" t="n">
        <v>27276.01</v>
      </c>
      <c r="D8017" t="n">
        <v>18758.35</v>
      </c>
      <c r="E8017" t="n">
        <v>63099.6484</v>
      </c>
      <c r="F8017" t="n">
        <v>61415.7</v>
      </c>
      <c r="G8017" t="n">
        <v>43687.9</v>
      </c>
      <c r="H8017" t="n">
        <v>25189.24</v>
      </c>
      <c r="I8017" t="n">
        <v>18919.55</v>
      </c>
      <c r="J8017" t="n">
        <v>12093.5</v>
      </c>
      <c r="K8017" t="n">
        <v>10415.9</v>
      </c>
      <c r="L8017" t="n">
        <v>9651.049999999999</v>
      </c>
      <c r="M8017" t="n">
        <v>21266.05</v>
      </c>
      <c r="N8017" t="n">
        <v>21396.5</v>
      </c>
      <c r="O8017" t="n">
        <v>24738.49</v>
      </c>
      <c r="P8017" t="n">
        <v>12793.82</v>
      </c>
      <c r="Q8017" t="n">
        <v>15946.15</v>
      </c>
      <c r="R8017" t="n">
        <v>10501.31</v>
      </c>
      <c r="S8017" t="n">
        <v>24740.51</v>
      </c>
      <c r="T8017" t="n">
        <v>20378.69</v>
      </c>
      <c r="U8017" t="n">
        <v>13771.4</v>
      </c>
      <c r="V8017" t="n">
        <v>20264.3</v>
      </c>
      <c r="W8017" t="n">
        <v>4031.35</v>
      </c>
      <c r="X8017" t="n">
        <v>30688.1</v>
      </c>
      <c r="Y8017" t="n">
        <v>17808.6</v>
      </c>
      <c r="Z8017" t="n">
        <v>2479.64</v>
      </c>
      <c r="AA8017" t="n">
        <v>5337.59</v>
      </c>
      <c r="AB8017" t="n">
        <v>7538.21</v>
      </c>
      <c r="AC8017" t="n">
        <v>494.61</v>
      </c>
      <c r="AD8017" t="n">
        <v>17108.01</v>
      </c>
      <c r="AE8017" t="n">
        <v>10913.7</v>
      </c>
      <c r="AF8017" t="n">
        <v>6975.03</v>
      </c>
      <c r="AG8017" t="n">
        <v>9761.58</v>
      </c>
      <c r="AH8017" t="n">
        <v>9748.059999999999</v>
      </c>
      <c r="AI8017" t="n">
        <v>5977.75</v>
      </c>
      <c r="AJ8017" t="n">
        <v>23846.02</v>
      </c>
      <c r="AK8017" t="n">
        <v>8761.17</v>
      </c>
      <c r="AL8017" t="n">
        <v>58789.92</v>
      </c>
      <c r="AM8017" t="n">
        <v>3876.02</v>
      </c>
      <c r="AN8017" t="n">
        <v>25373.65</v>
      </c>
      <c r="AO8017" t="n">
        <v>4205.11</v>
      </c>
      <c r="AP8017" t="n">
        <v>71255.81</v>
      </c>
      <c r="AQ8017" t="n">
        <v>12848.98</v>
      </c>
      <c r="AR8017" t="n">
        <v>46244.6</v>
      </c>
      <c r="AS8017" t="n">
        <v>40722.41</v>
      </c>
      <c r="AT8017" t="n">
        <v>4080.1101</v>
      </c>
      <c r="AU8017" t="n">
        <v>12030.0596</v>
      </c>
      <c r="AV8017" t="n">
        <v>27968.9902</v>
      </c>
      <c r="AW8017" t="n">
        <v>14397.04</v>
      </c>
      <c r="AX8017" t="n">
        <v>6738.5498</v>
      </c>
      <c r="AY8017" t="n">
        <v>7573.1001</v>
      </c>
      <c r="AZ8017" t="n">
        <v>18597.2305</v>
      </c>
      <c r="BA8017" t="n">
        <v>81.6309</v>
      </c>
      <c r="BB8017" t="n">
        <v>1746</v>
      </c>
      <c r="BC8017" t="n">
        <v>21.55</v>
      </c>
      <c r="BD8017" t="n">
        <v>3853.04</v>
      </c>
      <c r="BE8017" t="n">
        <v>25406.76</v>
      </c>
      <c r="BF8017" t="n">
        <v>11220.05</v>
      </c>
    </row>
    <row r="8018">
      <c r="B8018" s="83" t="n">
        <v>44896</v>
      </c>
      <c r="C8018" t="n">
        <v>27354.74</v>
      </c>
      <c r="D8018" t="n">
        <v>18812.5</v>
      </c>
      <c r="E8018" t="n">
        <v>63284.1914</v>
      </c>
      <c r="F8018" t="n">
        <v>61654.06</v>
      </c>
      <c r="G8018" t="n">
        <v>43857.45</v>
      </c>
      <c r="H8018" t="n">
        <v>25260.51</v>
      </c>
      <c r="I8018" t="n">
        <v>18973.05</v>
      </c>
      <c r="J8018" t="n">
        <v>12185.25</v>
      </c>
      <c r="K8018" t="n">
        <v>10469.7</v>
      </c>
      <c r="L8018" t="n">
        <v>9693.85</v>
      </c>
      <c r="M8018" t="n">
        <v>21339.8</v>
      </c>
      <c r="N8018" t="n">
        <v>21490.1</v>
      </c>
      <c r="O8018" t="n">
        <v>24828.21</v>
      </c>
      <c r="P8018" t="n">
        <v>12837.8</v>
      </c>
      <c r="Q8018" t="n">
        <v>16003.95</v>
      </c>
      <c r="R8018" t="n">
        <v>10610.74</v>
      </c>
      <c r="S8018" t="n">
        <v>24740.88</v>
      </c>
      <c r="T8018" t="n">
        <v>20477.8</v>
      </c>
      <c r="U8018" t="n">
        <v>13808.5</v>
      </c>
      <c r="V8018" t="n">
        <v>20264.6</v>
      </c>
      <c r="W8018" t="n">
        <v>4045.75</v>
      </c>
      <c r="X8018" t="n">
        <v>30746.95</v>
      </c>
      <c r="Y8018" t="n">
        <v>17810.5</v>
      </c>
      <c r="Z8018" t="n">
        <v>2497.89</v>
      </c>
      <c r="AA8018" t="n">
        <v>5450.38</v>
      </c>
      <c r="AB8018" t="n">
        <v>7517.28</v>
      </c>
      <c r="AC8018" t="n">
        <v>504.38</v>
      </c>
      <c r="AD8018" t="n">
        <v>17056.14</v>
      </c>
      <c r="AE8018" t="n">
        <v>10949.79</v>
      </c>
      <c r="AF8018" t="n">
        <v>7005.35</v>
      </c>
      <c r="AG8018" t="n">
        <v>9756.49</v>
      </c>
      <c r="AH8018" t="n">
        <v>9897.530000000001</v>
      </c>
      <c r="AI8018" t="n">
        <v>5990.52</v>
      </c>
      <c r="AJ8018" t="n">
        <v>23858.54</v>
      </c>
      <c r="AK8018" t="n">
        <v>8835.629999999999</v>
      </c>
      <c r="AL8018" t="n">
        <v>58830.25</v>
      </c>
      <c r="AM8018" t="n">
        <v>3847.84</v>
      </c>
      <c r="AN8018" t="n">
        <v>25342.58</v>
      </c>
      <c r="AO8018" t="n">
        <v>4228.96</v>
      </c>
      <c r="AP8018" t="n">
        <v>70996.19</v>
      </c>
      <c r="AQ8018" t="n">
        <v>12777.52</v>
      </c>
      <c r="AR8018" t="n">
        <v>45955.77</v>
      </c>
      <c r="AS8018" t="n">
        <v>41698.94</v>
      </c>
      <c r="AT8018" t="n">
        <v>4076.5701</v>
      </c>
      <c r="AU8018" t="n">
        <v>12041.8896</v>
      </c>
      <c r="AV8018" t="n">
        <v>28226.0801</v>
      </c>
      <c r="AW8018" t="n">
        <v>14490.2998</v>
      </c>
      <c r="AX8018" t="n">
        <v>6753.9702</v>
      </c>
      <c r="AY8018" t="n">
        <v>7558.5</v>
      </c>
      <c r="AZ8018" t="n">
        <v>18736.4395</v>
      </c>
      <c r="BA8018" t="n">
        <v>81.3053</v>
      </c>
      <c r="BB8018" t="n">
        <v>1801.1</v>
      </c>
      <c r="BC8018" t="n">
        <v>22.637</v>
      </c>
      <c r="BD8018" t="n">
        <v>3894.77</v>
      </c>
      <c r="BE8018" t="n">
        <v>25497.09</v>
      </c>
      <c r="BF8018" t="n">
        <v>11293.4</v>
      </c>
    </row>
    <row r="8019">
      <c r="B8019" s="83" t="n">
        <v>44897</v>
      </c>
      <c r="C8019" t="n">
        <v>27185.44</v>
      </c>
      <c r="D8019" t="n">
        <v>18696.1</v>
      </c>
      <c r="E8019" t="n">
        <v>62868.5</v>
      </c>
      <c r="F8019" t="n">
        <v>61742.73</v>
      </c>
      <c r="G8019" t="n">
        <v>43920.5</v>
      </c>
      <c r="H8019" t="n">
        <v>25123.59</v>
      </c>
      <c r="I8019" t="n">
        <v>18870.25</v>
      </c>
      <c r="J8019" t="n">
        <v>12289.6</v>
      </c>
      <c r="K8019" t="n">
        <v>10485.1</v>
      </c>
      <c r="L8019" t="n">
        <v>9758.15</v>
      </c>
      <c r="M8019" t="n">
        <v>21248.5</v>
      </c>
      <c r="N8019" t="n">
        <v>21477.85</v>
      </c>
      <c r="O8019" t="n">
        <v>24765.44</v>
      </c>
      <c r="P8019" t="n">
        <v>12791.12</v>
      </c>
      <c r="Q8019" t="n">
        <v>15963.5</v>
      </c>
      <c r="R8019" t="n">
        <v>10637.02</v>
      </c>
      <c r="S8019" t="n">
        <v>24717.26</v>
      </c>
      <c r="T8019" t="n">
        <v>20443.82</v>
      </c>
      <c r="U8019" t="n">
        <v>13759.4</v>
      </c>
      <c r="V8019" t="n">
        <v>20245.25</v>
      </c>
      <c r="W8019" t="n">
        <v>4024.45</v>
      </c>
      <c r="X8019" t="n">
        <v>30833.05</v>
      </c>
      <c r="Y8019" t="n">
        <v>17722.7</v>
      </c>
      <c r="Z8019" t="n">
        <v>2523.94</v>
      </c>
      <c r="AA8019" t="n">
        <v>5473.46</v>
      </c>
      <c r="AB8019" t="n">
        <v>7546.96</v>
      </c>
      <c r="AC8019" t="n">
        <v>509.12</v>
      </c>
      <c r="AD8019" t="n">
        <v>16868.14</v>
      </c>
      <c r="AE8019" t="n">
        <v>10954.45</v>
      </c>
      <c r="AF8019" t="n">
        <v>7000.1</v>
      </c>
      <c r="AG8019" t="n">
        <v>9750</v>
      </c>
      <c r="AH8019" t="n">
        <v>9941.58</v>
      </c>
      <c r="AI8019" t="n">
        <v>5972.3</v>
      </c>
      <c r="AJ8019" t="n">
        <v>23711.39</v>
      </c>
      <c r="AK8019" t="n">
        <v>8847.93</v>
      </c>
      <c r="AL8019" t="n">
        <v>58616.9</v>
      </c>
      <c r="AM8019" t="n">
        <v>3805.7</v>
      </c>
      <c r="AN8019" t="n">
        <v>25266.88</v>
      </c>
      <c r="AO8019" t="n">
        <v>4207.24</v>
      </c>
      <c r="AP8019" t="n">
        <v>70657.49000000001</v>
      </c>
      <c r="AQ8019" t="n">
        <v>12784.39</v>
      </c>
      <c r="AR8019" t="n">
        <v>45693.54</v>
      </c>
      <c r="AS8019" t="n">
        <v>41607.25</v>
      </c>
      <c r="AT8019" t="n">
        <v>4071.7</v>
      </c>
      <c r="AU8019" t="n">
        <v>11994.2598</v>
      </c>
      <c r="AV8019" t="n">
        <v>27777.9004</v>
      </c>
      <c r="AW8019" t="n">
        <v>14529.3896</v>
      </c>
      <c r="AX8019" t="n">
        <v>6742.25</v>
      </c>
      <c r="AY8019" t="n">
        <v>7556.2002</v>
      </c>
      <c r="AZ8019" t="n">
        <v>18675.3496</v>
      </c>
      <c r="BA8019" t="n">
        <v>81.1622</v>
      </c>
      <c r="BB8019" t="n">
        <v>1795.9</v>
      </c>
      <c r="BC8019" t="n">
        <v>23.038</v>
      </c>
      <c r="BD8019" t="n">
        <v>3870.95</v>
      </c>
      <c r="BE8019" t="n">
        <v>25429.03</v>
      </c>
      <c r="BF8019" t="n">
        <v>11382.95</v>
      </c>
    </row>
    <row r="8020">
      <c r="B8020" s="83" t="n">
        <v>44898</v>
      </c>
      <c r="C8020" t="n">
        <v>27185.44</v>
      </c>
      <c r="D8020" t="n">
        <v>18696.1</v>
      </c>
      <c r="E8020" t="n">
        <v>62868.5</v>
      </c>
      <c r="F8020" t="n">
        <v>61742.73</v>
      </c>
      <c r="G8020" t="n">
        <v>43920.5</v>
      </c>
      <c r="H8020" t="n">
        <v>25123.59</v>
      </c>
      <c r="I8020" t="n">
        <v>18870.25</v>
      </c>
      <c r="J8020" t="n">
        <v>12289.6</v>
      </c>
      <c r="K8020" t="n">
        <v>10485.1</v>
      </c>
      <c r="L8020" t="n">
        <v>9758.15</v>
      </c>
      <c r="M8020" t="n">
        <v>21248.5</v>
      </c>
      <c r="N8020" t="n">
        <v>21477.85</v>
      </c>
      <c r="O8020" t="n">
        <v>24765.44</v>
      </c>
      <c r="P8020" t="n">
        <v>12791.12</v>
      </c>
      <c r="Q8020" t="n">
        <v>15963.5</v>
      </c>
      <c r="R8020" t="n">
        <v>10637.02</v>
      </c>
      <c r="S8020" t="n">
        <v>24717.26</v>
      </c>
      <c r="T8020" t="n">
        <v>20443.82</v>
      </c>
      <c r="U8020" t="n">
        <v>13759.4</v>
      </c>
      <c r="V8020" t="n">
        <v>20245.25</v>
      </c>
      <c r="W8020" t="n">
        <v>4024.45</v>
      </c>
      <c r="X8020" t="n">
        <v>30833.05</v>
      </c>
      <c r="Y8020" t="n">
        <v>17722.7</v>
      </c>
      <c r="Z8020" t="n">
        <v>2523.94</v>
      </c>
      <c r="AA8020" t="n">
        <v>5473.46</v>
      </c>
      <c r="AB8020" t="n">
        <v>7546.96</v>
      </c>
      <c r="AC8020" t="n">
        <v>509.12</v>
      </c>
      <c r="AD8020" t="n">
        <v>16868.14</v>
      </c>
      <c r="AE8020" t="n">
        <v>10954.45</v>
      </c>
      <c r="AF8020" t="n">
        <v>7000.1</v>
      </c>
      <c r="AG8020" t="n">
        <v>9750</v>
      </c>
      <c r="AH8020" t="n">
        <v>9941.58</v>
      </c>
      <c r="AI8020" t="n">
        <v>5972.3</v>
      </c>
      <c r="AJ8020" t="n">
        <v>23711.39</v>
      </c>
      <c r="AK8020" t="n">
        <v>8847.93</v>
      </c>
      <c r="AL8020" t="n">
        <v>58616.9</v>
      </c>
      <c r="AM8020" t="n">
        <v>3805.7</v>
      </c>
      <c r="AN8020" t="n">
        <v>25266.88</v>
      </c>
      <c r="AO8020" t="n">
        <v>4207.24</v>
      </c>
      <c r="AP8020" t="n">
        <v>70657.49000000001</v>
      </c>
      <c r="AQ8020" t="n">
        <v>12784.39</v>
      </c>
      <c r="AR8020" t="n">
        <v>45693.54</v>
      </c>
      <c r="AS8020" t="n">
        <v>41607.25</v>
      </c>
      <c r="AT8020" t="n">
        <v>4071.7</v>
      </c>
      <c r="AU8020" t="n">
        <v>11994.2598</v>
      </c>
      <c r="AV8020" t="n">
        <v>27777.9004</v>
      </c>
      <c r="AW8020" t="n">
        <v>14529.3896</v>
      </c>
      <c r="AX8020" t="n">
        <v>6742.25</v>
      </c>
      <c r="AY8020" t="n">
        <v>7556.2002</v>
      </c>
      <c r="AZ8020" t="n">
        <v>18675.3496</v>
      </c>
      <c r="BA8020" t="n">
        <v>81.1622</v>
      </c>
      <c r="BB8020" t="n">
        <v>1795.9</v>
      </c>
      <c r="BC8020" t="n">
        <v>23.038</v>
      </c>
      <c r="BD8020" t="n">
        <v>3870.95</v>
      </c>
      <c r="BE8020" t="n">
        <v>25429.03</v>
      </c>
      <c r="BF8020" t="n">
        <v>11382.95</v>
      </c>
    </row>
    <row r="8021">
      <c r="B8021" s="83" t="n">
        <v>44899</v>
      </c>
      <c r="C8021" t="n">
        <v>27185.44</v>
      </c>
      <c r="D8021" t="n">
        <v>18696.1</v>
      </c>
      <c r="E8021" t="n">
        <v>62868.5</v>
      </c>
      <c r="F8021" t="n">
        <v>61742.73</v>
      </c>
      <c r="G8021" t="n">
        <v>43920.5</v>
      </c>
      <c r="H8021" t="n">
        <v>25123.59</v>
      </c>
      <c r="I8021" t="n">
        <v>18870.25</v>
      </c>
      <c r="J8021" t="n">
        <v>12289.6</v>
      </c>
      <c r="K8021" t="n">
        <v>10485.1</v>
      </c>
      <c r="L8021" t="n">
        <v>9758.15</v>
      </c>
      <c r="M8021" t="n">
        <v>21248.5</v>
      </c>
      <c r="N8021" t="n">
        <v>21477.85</v>
      </c>
      <c r="O8021" t="n">
        <v>24765.44</v>
      </c>
      <c r="P8021" t="n">
        <v>12791.12</v>
      </c>
      <c r="Q8021" t="n">
        <v>15963.5</v>
      </c>
      <c r="R8021" t="n">
        <v>10637.02</v>
      </c>
      <c r="S8021" t="n">
        <v>24717.26</v>
      </c>
      <c r="T8021" t="n">
        <v>20443.82</v>
      </c>
      <c r="U8021" t="n">
        <v>13759.4</v>
      </c>
      <c r="V8021" t="n">
        <v>20245.25</v>
      </c>
      <c r="W8021" t="n">
        <v>4024.45</v>
      </c>
      <c r="X8021" t="n">
        <v>30833.05</v>
      </c>
      <c r="Y8021" t="n">
        <v>17722.7</v>
      </c>
      <c r="Z8021" t="n">
        <v>2523.94</v>
      </c>
      <c r="AA8021" t="n">
        <v>5473.46</v>
      </c>
      <c r="AB8021" t="n">
        <v>7546.96</v>
      </c>
      <c r="AC8021" t="n">
        <v>509.12</v>
      </c>
      <c r="AD8021" t="n">
        <v>16868.14</v>
      </c>
      <c r="AE8021" t="n">
        <v>10954.45</v>
      </c>
      <c r="AF8021" t="n">
        <v>7000.1</v>
      </c>
      <c r="AG8021" t="n">
        <v>9750</v>
      </c>
      <c r="AH8021" t="n">
        <v>9941.58</v>
      </c>
      <c r="AI8021" t="n">
        <v>5972.3</v>
      </c>
      <c r="AJ8021" t="n">
        <v>23711.39</v>
      </c>
      <c r="AK8021" t="n">
        <v>8847.93</v>
      </c>
      <c r="AL8021" t="n">
        <v>58616.9</v>
      </c>
      <c r="AM8021" t="n">
        <v>3805.7</v>
      </c>
      <c r="AN8021" t="n">
        <v>25266.88</v>
      </c>
      <c r="AO8021" t="n">
        <v>4207.24</v>
      </c>
      <c r="AP8021" t="n">
        <v>70657.49000000001</v>
      </c>
      <c r="AQ8021" t="n">
        <v>12784.39</v>
      </c>
      <c r="AR8021" t="n">
        <v>45693.54</v>
      </c>
      <c r="AS8021" t="n">
        <v>41607.25</v>
      </c>
      <c r="AT8021" t="n">
        <v>4071.7</v>
      </c>
      <c r="AU8021" t="n">
        <v>11994.2598</v>
      </c>
      <c r="AV8021" t="n">
        <v>27777.9004</v>
      </c>
      <c r="AW8021" t="n">
        <v>14529.3896</v>
      </c>
      <c r="AX8021" t="n">
        <v>6742.25</v>
      </c>
      <c r="AY8021" t="n">
        <v>7556.2002</v>
      </c>
      <c r="AZ8021" t="n">
        <v>18675.3496</v>
      </c>
      <c r="BA8021" t="n">
        <v>81.1622</v>
      </c>
      <c r="BB8021" t="n">
        <v>1795.9</v>
      </c>
      <c r="BC8021" t="n">
        <v>23.038</v>
      </c>
      <c r="BD8021" t="n">
        <v>3870.95</v>
      </c>
      <c r="BE8021" t="n">
        <v>25429.03</v>
      </c>
      <c r="BF8021" t="n">
        <v>11382.95</v>
      </c>
    </row>
    <row r="8022">
      <c r="B8022" s="83" t="n">
        <v>44900</v>
      </c>
      <c r="C8022" t="n">
        <v>27192.64</v>
      </c>
      <c r="D8022" t="n">
        <v>18701.05</v>
      </c>
      <c r="E8022" t="n">
        <v>62834.6016</v>
      </c>
      <c r="F8022" t="n">
        <v>61636.9</v>
      </c>
      <c r="G8022" t="n">
        <v>43845.25</v>
      </c>
      <c r="H8022" t="n">
        <v>25120.13</v>
      </c>
      <c r="I8022" t="n">
        <v>18867.65</v>
      </c>
      <c r="J8022" t="n">
        <v>12298.5</v>
      </c>
      <c r="K8022" t="n">
        <v>10488.15</v>
      </c>
      <c r="L8022" t="n">
        <v>9790.5</v>
      </c>
      <c r="M8022" t="n">
        <v>21302.8</v>
      </c>
      <c r="N8022" t="n">
        <v>21479.3</v>
      </c>
      <c r="O8022" t="n">
        <v>24771.15</v>
      </c>
      <c r="P8022" t="n">
        <v>12793.6</v>
      </c>
      <c r="Q8022" t="n">
        <v>15967.2</v>
      </c>
      <c r="R8022" t="n">
        <v>10752.86</v>
      </c>
      <c r="S8022" t="n">
        <v>24773.18</v>
      </c>
      <c r="T8022" t="n">
        <v>20414.45</v>
      </c>
      <c r="U8022" t="n">
        <v>13744</v>
      </c>
      <c r="V8022" t="n">
        <v>20291.05</v>
      </c>
      <c r="W8022" t="n">
        <v>4020.5</v>
      </c>
      <c r="X8022" t="n">
        <v>30811.4</v>
      </c>
      <c r="Y8022" t="n">
        <v>17695.45</v>
      </c>
      <c r="Z8022" t="n">
        <v>2524.41</v>
      </c>
      <c r="AA8022" t="n">
        <v>5539.2</v>
      </c>
      <c r="AB8022" t="n">
        <v>7602.92</v>
      </c>
      <c r="AC8022" t="n">
        <v>512.62</v>
      </c>
      <c r="AD8022" t="n">
        <v>16817.98</v>
      </c>
      <c r="AE8022" t="n">
        <v>10988.11</v>
      </c>
      <c r="AF8022" t="n">
        <v>6979.92</v>
      </c>
      <c r="AG8022" t="n">
        <v>9708.43</v>
      </c>
      <c r="AH8022" t="n">
        <v>10127.58</v>
      </c>
      <c r="AI8022" t="n">
        <v>5974.8</v>
      </c>
      <c r="AJ8022" t="n">
        <v>23770.19</v>
      </c>
      <c r="AK8022" t="n">
        <v>8903.49</v>
      </c>
      <c r="AL8022" t="n">
        <v>58928.57</v>
      </c>
      <c r="AM8022" t="n">
        <v>3807.02</v>
      </c>
      <c r="AN8022" t="n">
        <v>25417.69</v>
      </c>
      <c r="AO8022" t="n">
        <v>4202.19</v>
      </c>
      <c r="AP8022" t="n">
        <v>70652.75</v>
      </c>
      <c r="AQ8022" t="n">
        <v>12738.93</v>
      </c>
      <c r="AR8022" t="n">
        <v>45530.53</v>
      </c>
      <c r="AS8022" t="n">
        <v>41392.06</v>
      </c>
      <c r="AT8022" t="n">
        <v>3998.8401</v>
      </c>
      <c r="AU8022" t="n">
        <v>11786.7998</v>
      </c>
      <c r="AV8022" t="n">
        <v>27820.4004</v>
      </c>
      <c r="AW8022" t="n">
        <v>14447.6104</v>
      </c>
      <c r="AX8022" t="n">
        <v>6696.96</v>
      </c>
      <c r="AY8022" t="n">
        <v>7567.5</v>
      </c>
      <c r="AZ8022" t="n">
        <v>19518.2891</v>
      </c>
      <c r="BA8022" t="n">
        <v>81.4225</v>
      </c>
      <c r="BB8022" t="n">
        <v>1767.4</v>
      </c>
      <c r="BC8022" t="n">
        <v>22.199</v>
      </c>
      <c r="BD8022" t="n">
        <v>3946.88</v>
      </c>
      <c r="BE8022" t="n">
        <v>25433.61</v>
      </c>
      <c r="BF8022" t="n">
        <v>11400.9</v>
      </c>
    </row>
    <row r="8023">
      <c r="B8023" s="83" t="n">
        <v>44901</v>
      </c>
      <c r="C8023" t="n">
        <v>27107.87</v>
      </c>
      <c r="D8023" t="n">
        <v>18642.75</v>
      </c>
      <c r="E8023" t="n">
        <v>62626.3594</v>
      </c>
      <c r="F8023" t="n">
        <v>61582.03</v>
      </c>
      <c r="G8023" t="n">
        <v>43806.2</v>
      </c>
      <c r="H8023" t="n">
        <v>25058.78</v>
      </c>
      <c r="I8023" t="n">
        <v>18821.55</v>
      </c>
      <c r="J8023" t="n">
        <v>12239.3</v>
      </c>
      <c r="K8023" t="n">
        <v>10450.15</v>
      </c>
      <c r="L8023" t="n">
        <v>9767.5</v>
      </c>
      <c r="M8023" t="n">
        <v>21220.35</v>
      </c>
      <c r="N8023" t="n">
        <v>21402.05</v>
      </c>
      <c r="O8023" t="n">
        <v>24702.36</v>
      </c>
      <c r="P8023" t="n">
        <v>12758.74</v>
      </c>
      <c r="Q8023" t="n">
        <v>15922.85</v>
      </c>
      <c r="R8023" t="n">
        <v>10663.57</v>
      </c>
      <c r="S8023" t="n">
        <v>24786.52</v>
      </c>
      <c r="T8023" t="n">
        <v>20328.3</v>
      </c>
      <c r="U8023" t="n">
        <v>13722.9</v>
      </c>
      <c r="V8023" t="n">
        <v>20302</v>
      </c>
      <c r="W8023" t="n">
        <v>4009.2</v>
      </c>
      <c r="X8023" t="n">
        <v>30776.7</v>
      </c>
      <c r="Y8023" t="n">
        <v>17682.55</v>
      </c>
      <c r="Z8023" t="n">
        <v>2502.63</v>
      </c>
      <c r="AA8023" t="n">
        <v>5609.19</v>
      </c>
      <c r="AB8023" t="n">
        <v>7556.09</v>
      </c>
      <c r="AC8023" t="n">
        <v>509.18</v>
      </c>
      <c r="AD8023" t="n">
        <v>16774.38</v>
      </c>
      <c r="AE8023" t="n">
        <v>10896.11</v>
      </c>
      <c r="AF8023" t="n">
        <v>6978.35</v>
      </c>
      <c r="AG8023" t="n">
        <v>9643.360000000001</v>
      </c>
      <c r="AH8023" t="n">
        <v>10052.01</v>
      </c>
      <c r="AI8023" t="n">
        <v>5955.01</v>
      </c>
      <c r="AJ8023" t="n">
        <v>23702.42</v>
      </c>
      <c r="AK8023" t="n">
        <v>8864.360000000001</v>
      </c>
      <c r="AL8023" t="n">
        <v>58664.22</v>
      </c>
      <c r="AM8023" t="n">
        <v>3843.1</v>
      </c>
      <c r="AN8023" t="n">
        <v>25307.46</v>
      </c>
      <c r="AO8023" t="n">
        <v>4185.31</v>
      </c>
      <c r="AP8023" t="n">
        <v>70866.67</v>
      </c>
      <c r="AQ8023" t="n">
        <v>12766.52</v>
      </c>
      <c r="AR8023" t="n">
        <v>45681.72</v>
      </c>
      <c r="AS8023" t="n">
        <v>40791.12</v>
      </c>
      <c r="AT8023" t="n">
        <v>3941.26</v>
      </c>
      <c r="AU8023" t="n">
        <v>11549.6904</v>
      </c>
      <c r="AV8023" t="n">
        <v>27885.8691</v>
      </c>
      <c r="AW8023" t="n">
        <v>14343.1904</v>
      </c>
      <c r="AX8023" t="n">
        <v>6687.79</v>
      </c>
      <c r="AY8023" t="n">
        <v>7521.3999</v>
      </c>
      <c r="AZ8023" t="n">
        <v>19441.1797</v>
      </c>
      <c r="BA8023" t="n">
        <v>81.899</v>
      </c>
      <c r="BB8023" t="n">
        <v>1769.3</v>
      </c>
      <c r="BC8023" t="n">
        <v>22.123</v>
      </c>
      <c r="BD8023" t="n">
        <v>3968.2</v>
      </c>
      <c r="BE8023" t="n">
        <v>25362.52</v>
      </c>
      <c r="BF8023" t="n">
        <v>11355.35</v>
      </c>
    </row>
    <row r="8024">
      <c r="B8024" s="83" t="n">
        <v>44902</v>
      </c>
      <c r="C8024" t="n">
        <v>26988.31</v>
      </c>
      <c r="D8024" t="n">
        <v>18560.5</v>
      </c>
      <c r="E8024" t="n">
        <v>62410.6797</v>
      </c>
      <c r="F8024" t="n">
        <v>61702.93</v>
      </c>
      <c r="G8024" t="n">
        <v>43892.2</v>
      </c>
      <c r="H8024" t="n">
        <v>24968.87</v>
      </c>
      <c r="I8024" t="n">
        <v>18754</v>
      </c>
      <c r="J8024" t="n">
        <v>12178.85</v>
      </c>
      <c r="K8024" t="n">
        <v>10405.65</v>
      </c>
      <c r="L8024" t="n">
        <v>9729.65</v>
      </c>
      <c r="M8024" t="n">
        <v>21082.8</v>
      </c>
      <c r="N8024" t="n">
        <v>21347.9</v>
      </c>
      <c r="O8024" t="n">
        <v>24608</v>
      </c>
      <c r="P8024" t="n">
        <v>12709.45</v>
      </c>
      <c r="Q8024" t="n">
        <v>15862</v>
      </c>
      <c r="R8024" t="n">
        <v>10649.88</v>
      </c>
      <c r="S8024" t="n">
        <v>24662.58</v>
      </c>
      <c r="T8024" t="n">
        <v>20281.61</v>
      </c>
      <c r="U8024" t="n">
        <v>13695.8</v>
      </c>
      <c r="V8024" t="n">
        <v>20200.45</v>
      </c>
      <c r="W8024" t="n">
        <v>4002.3</v>
      </c>
      <c r="X8024" t="n">
        <v>30650.65</v>
      </c>
      <c r="Y8024" t="n">
        <v>17674.25</v>
      </c>
      <c r="Z8024" t="n">
        <v>2486.72</v>
      </c>
      <c r="AA8024" t="n">
        <v>5623.76</v>
      </c>
      <c r="AB8024" t="n">
        <v>7533.78</v>
      </c>
      <c r="AC8024" t="n">
        <v>503.11</v>
      </c>
      <c r="AD8024" t="n">
        <v>16641</v>
      </c>
      <c r="AE8024" t="n">
        <v>10831.27</v>
      </c>
      <c r="AF8024" t="n">
        <v>6954.73</v>
      </c>
      <c r="AG8024" t="n">
        <v>9570.450000000001</v>
      </c>
      <c r="AH8024" t="n">
        <v>9963.530000000001</v>
      </c>
      <c r="AI8024" t="n">
        <v>5920.2</v>
      </c>
      <c r="AJ8024" t="n">
        <v>23626.23</v>
      </c>
      <c r="AK8024" t="n">
        <v>8786.639999999999</v>
      </c>
      <c r="AL8024" t="n">
        <v>58610.03</v>
      </c>
      <c r="AM8024" t="n">
        <v>3793.88</v>
      </c>
      <c r="AN8024" t="n">
        <v>25216.82</v>
      </c>
      <c r="AO8024" t="n">
        <v>4165.33</v>
      </c>
      <c r="AP8024" t="n">
        <v>71550.06</v>
      </c>
      <c r="AQ8024" t="n">
        <v>12747.84</v>
      </c>
      <c r="AR8024" t="n">
        <v>45163.45</v>
      </c>
      <c r="AS8024" t="n">
        <v>40448.18</v>
      </c>
      <c r="AT8024" t="n">
        <v>3933.9199</v>
      </c>
      <c r="AU8024" t="n">
        <v>11497.3896</v>
      </c>
      <c r="AV8024" t="n">
        <v>27686.4004</v>
      </c>
      <c r="AW8024" t="n">
        <v>14261.1904</v>
      </c>
      <c r="AX8024" t="n">
        <v>6660.5898</v>
      </c>
      <c r="AY8024" t="n">
        <v>7489.2002</v>
      </c>
      <c r="AZ8024" t="n">
        <v>18814.8203</v>
      </c>
      <c r="BA8024" t="n">
        <v>82.37220000000001</v>
      </c>
      <c r="BB8024" t="n">
        <v>1785.5</v>
      </c>
      <c r="BC8024" t="n">
        <v>22.71</v>
      </c>
      <c r="BD8024" t="n">
        <v>3958.44</v>
      </c>
      <c r="BE8024" t="n">
        <v>25268.6</v>
      </c>
      <c r="BF8024" t="n">
        <v>11303.25</v>
      </c>
    </row>
    <row r="8025">
      <c r="B8025" s="83" t="n">
        <v>44903</v>
      </c>
      <c r="C8025" t="n">
        <v>27059.31</v>
      </c>
      <c r="D8025" t="n">
        <v>18609.35</v>
      </c>
      <c r="E8025" t="n">
        <v>62570.6797</v>
      </c>
      <c r="F8025" t="n">
        <v>61950.68</v>
      </c>
      <c r="G8025" t="n">
        <v>44068.45</v>
      </c>
      <c r="H8025" t="n">
        <v>25032.78</v>
      </c>
      <c r="I8025" t="n">
        <v>18802</v>
      </c>
      <c r="J8025" t="n">
        <v>12237.05</v>
      </c>
      <c r="K8025" t="n">
        <v>10443.75</v>
      </c>
      <c r="L8025" t="n">
        <v>9783.200000000001</v>
      </c>
      <c r="M8025" t="n">
        <v>21114.95</v>
      </c>
      <c r="N8025" t="n">
        <v>21408.75</v>
      </c>
      <c r="O8025" t="n">
        <v>24684.18</v>
      </c>
      <c r="P8025" t="n">
        <v>12747.62</v>
      </c>
      <c r="Q8025" t="n">
        <v>15911.1</v>
      </c>
      <c r="R8025" t="n">
        <v>10758.01</v>
      </c>
      <c r="S8025" t="n">
        <v>24692.32</v>
      </c>
      <c r="T8025" t="n">
        <v>20270.05</v>
      </c>
      <c r="U8025" t="n">
        <v>13688.05</v>
      </c>
      <c r="V8025" t="n">
        <v>20224.85</v>
      </c>
      <c r="W8025" t="n">
        <v>4000.85</v>
      </c>
      <c r="X8025" t="n">
        <v>30786.85</v>
      </c>
      <c r="Y8025" t="n">
        <v>17672.95</v>
      </c>
      <c r="Z8025" t="n">
        <v>2508.58</v>
      </c>
      <c r="AA8025" t="n">
        <v>5837.97</v>
      </c>
      <c r="AB8025" t="n">
        <v>7539.28</v>
      </c>
      <c r="AC8025" t="n">
        <v>499.24</v>
      </c>
      <c r="AD8025" t="n">
        <v>16689.47</v>
      </c>
      <c r="AE8025" t="n">
        <v>10843.82</v>
      </c>
      <c r="AF8025" t="n">
        <v>6978.37</v>
      </c>
      <c r="AG8025" t="n">
        <v>9470.049999999999</v>
      </c>
      <c r="AH8025" t="n">
        <v>10034.29</v>
      </c>
      <c r="AI8025" t="n">
        <v>5918.1</v>
      </c>
      <c r="AJ8025" t="n">
        <v>23764.12</v>
      </c>
      <c r="AK8025" t="n">
        <v>8825.84</v>
      </c>
      <c r="AL8025" t="n">
        <v>59287.48</v>
      </c>
      <c r="AM8025" t="n">
        <v>3767.27</v>
      </c>
      <c r="AN8025" t="n">
        <v>25512.02</v>
      </c>
      <c r="AO8025" t="n">
        <v>4169.11</v>
      </c>
      <c r="AP8025" t="n">
        <v>71616.53</v>
      </c>
      <c r="AQ8025" t="n">
        <v>12759.99</v>
      </c>
      <c r="AR8025" t="n">
        <v>45042.88</v>
      </c>
      <c r="AS8025" t="n">
        <v>40351.62</v>
      </c>
      <c r="AT8025" t="n">
        <v>3963.51</v>
      </c>
      <c r="AU8025" t="n">
        <v>11637.5</v>
      </c>
      <c r="AV8025" t="n">
        <v>27574.4297</v>
      </c>
      <c r="AW8025" t="n">
        <v>14264.5596</v>
      </c>
      <c r="AX8025" t="n">
        <v>6647.3101</v>
      </c>
      <c r="AY8025" t="n">
        <v>7472.2002</v>
      </c>
      <c r="AZ8025" t="n">
        <v>19450.2305</v>
      </c>
      <c r="BA8025" t="n">
        <v>82.2535</v>
      </c>
      <c r="BB8025" t="n">
        <v>1788.7</v>
      </c>
      <c r="BC8025" t="n">
        <v>23.063</v>
      </c>
      <c r="BD8025" t="n">
        <v>3959.18</v>
      </c>
      <c r="BE8025" t="n">
        <v>25343.58</v>
      </c>
      <c r="BF8025" t="n">
        <v>11360</v>
      </c>
    </row>
    <row r="8026">
      <c r="B8026" s="83" t="n">
        <v>44904</v>
      </c>
      <c r="C8026" t="n">
        <v>26895.35</v>
      </c>
      <c r="D8026" t="n">
        <v>18496.6</v>
      </c>
      <c r="E8026" t="n">
        <v>62181.6719</v>
      </c>
      <c r="F8026" t="n">
        <v>61571.35</v>
      </c>
      <c r="G8026" t="n">
        <v>43798.6</v>
      </c>
      <c r="H8026" t="n">
        <v>24880.5</v>
      </c>
      <c r="I8026" t="n">
        <v>18687.65</v>
      </c>
      <c r="J8026" t="n">
        <v>12181.6</v>
      </c>
      <c r="K8026" t="n">
        <v>10388.25</v>
      </c>
      <c r="L8026" t="n">
        <v>9681.799999999999</v>
      </c>
      <c r="M8026" t="n">
        <v>21000.85</v>
      </c>
      <c r="N8026" t="n">
        <v>21304.95</v>
      </c>
      <c r="O8026" t="n">
        <v>24531.62</v>
      </c>
      <c r="P8026" t="n">
        <v>12673.5</v>
      </c>
      <c r="Q8026" t="n">
        <v>15812.75</v>
      </c>
      <c r="R8026" t="n">
        <v>10664.73</v>
      </c>
      <c r="S8026" t="n">
        <v>24658.53</v>
      </c>
      <c r="T8026" t="n">
        <v>20094.68</v>
      </c>
      <c r="U8026" t="n">
        <v>13622.75</v>
      </c>
      <c r="V8026" t="n">
        <v>20197.15</v>
      </c>
      <c r="W8026" t="n">
        <v>3972.15</v>
      </c>
      <c r="X8026" t="n">
        <v>30706.7</v>
      </c>
      <c r="Y8026" t="n">
        <v>17634.8</v>
      </c>
      <c r="Z8026" t="n">
        <v>2480.67</v>
      </c>
      <c r="AA8026" t="n">
        <v>5734.75</v>
      </c>
      <c r="AB8026" t="n">
        <v>7496.02</v>
      </c>
      <c r="AC8026" t="n">
        <v>491.74</v>
      </c>
      <c r="AD8026" t="n">
        <v>16639.38</v>
      </c>
      <c r="AE8026" t="n">
        <v>10800.1</v>
      </c>
      <c r="AF8026" t="n">
        <v>6930.52</v>
      </c>
      <c r="AG8026" t="n">
        <v>9498.24</v>
      </c>
      <c r="AH8026" t="n">
        <v>9922.360000000001</v>
      </c>
      <c r="AI8026" t="n">
        <v>5900.46</v>
      </c>
      <c r="AJ8026" t="n">
        <v>23761.59</v>
      </c>
      <c r="AK8026" t="n">
        <v>8740.5</v>
      </c>
      <c r="AL8026" t="n">
        <v>59337.21</v>
      </c>
      <c r="AM8026" t="n">
        <v>3727.72</v>
      </c>
      <c r="AN8026" t="n">
        <v>25473.45</v>
      </c>
      <c r="AO8026" t="n">
        <v>4133.48</v>
      </c>
      <c r="AP8026" t="n">
        <v>72230.64</v>
      </c>
      <c r="AQ8026" t="n">
        <v>12620.16</v>
      </c>
      <c r="AR8026" t="n">
        <v>44581.83</v>
      </c>
      <c r="AS8026" t="n">
        <v>39083.33</v>
      </c>
      <c r="AT8026" t="n">
        <v>3934.3799</v>
      </c>
      <c r="AU8026" t="n">
        <v>11563.3301</v>
      </c>
      <c r="AV8026" t="n">
        <v>27901.0098</v>
      </c>
      <c r="AW8026" t="n">
        <v>14370.7197</v>
      </c>
      <c r="AX8026" t="n">
        <v>6677.6401</v>
      </c>
      <c r="AY8026" t="n">
        <v>7476.6001</v>
      </c>
      <c r="AZ8026" t="n">
        <v>19900.8691</v>
      </c>
      <c r="BA8026" t="n">
        <v>82.2792</v>
      </c>
      <c r="BB8026" t="n">
        <v>1798.1</v>
      </c>
      <c r="BC8026" t="n">
        <v>23.535</v>
      </c>
      <c r="BD8026" t="n">
        <v>3998.24</v>
      </c>
      <c r="BE8026" t="n">
        <v>25184.1</v>
      </c>
      <c r="BF8026" t="n">
        <v>11286.55</v>
      </c>
    </row>
    <row r="8027">
      <c r="B8027" s="83" t="n">
        <v>44905</v>
      </c>
      <c r="C8027" t="n">
        <v>26895.35</v>
      </c>
      <c r="D8027" t="n">
        <v>18496.6</v>
      </c>
      <c r="E8027" t="n">
        <v>62181.6719</v>
      </c>
      <c r="F8027" t="n">
        <v>61571.35</v>
      </c>
      <c r="G8027" t="n">
        <v>43798.6</v>
      </c>
      <c r="H8027" t="n">
        <v>24880.5</v>
      </c>
      <c r="I8027" t="n">
        <v>18687.65</v>
      </c>
      <c r="J8027" t="n">
        <v>12181.6</v>
      </c>
      <c r="K8027" t="n">
        <v>10388.25</v>
      </c>
      <c r="L8027" t="n">
        <v>9681.799999999999</v>
      </c>
      <c r="M8027" t="n">
        <v>21000.85</v>
      </c>
      <c r="N8027" t="n">
        <v>21304.95</v>
      </c>
      <c r="O8027" t="n">
        <v>24531.62</v>
      </c>
      <c r="P8027" t="n">
        <v>12673.5</v>
      </c>
      <c r="Q8027" t="n">
        <v>15812.75</v>
      </c>
      <c r="R8027" t="n">
        <v>10664.73</v>
      </c>
      <c r="S8027" t="n">
        <v>24658.53</v>
      </c>
      <c r="T8027" t="n">
        <v>20094.68</v>
      </c>
      <c r="U8027" t="n">
        <v>13622.75</v>
      </c>
      <c r="V8027" t="n">
        <v>20197.15</v>
      </c>
      <c r="W8027" t="n">
        <v>3972.15</v>
      </c>
      <c r="X8027" t="n">
        <v>30706.7</v>
      </c>
      <c r="Y8027" t="n">
        <v>17634.8</v>
      </c>
      <c r="Z8027" t="n">
        <v>2480.67</v>
      </c>
      <c r="AA8027" t="n">
        <v>5734.75</v>
      </c>
      <c r="AB8027" t="n">
        <v>7496.02</v>
      </c>
      <c r="AC8027" t="n">
        <v>491.74</v>
      </c>
      <c r="AD8027" t="n">
        <v>16639.38</v>
      </c>
      <c r="AE8027" t="n">
        <v>10800.1</v>
      </c>
      <c r="AF8027" t="n">
        <v>6930.52</v>
      </c>
      <c r="AG8027" t="n">
        <v>9498.24</v>
      </c>
      <c r="AH8027" t="n">
        <v>9922.360000000001</v>
      </c>
      <c r="AI8027" t="n">
        <v>5900.46</v>
      </c>
      <c r="AJ8027" t="n">
        <v>23761.59</v>
      </c>
      <c r="AK8027" t="n">
        <v>8740.5</v>
      </c>
      <c r="AL8027" t="n">
        <v>59337.21</v>
      </c>
      <c r="AM8027" t="n">
        <v>3727.72</v>
      </c>
      <c r="AN8027" t="n">
        <v>25473.45</v>
      </c>
      <c r="AO8027" t="n">
        <v>4133.48</v>
      </c>
      <c r="AP8027" t="n">
        <v>72230.64</v>
      </c>
      <c r="AQ8027" t="n">
        <v>12620.16</v>
      </c>
      <c r="AR8027" t="n">
        <v>44581.83</v>
      </c>
      <c r="AS8027" t="n">
        <v>39083.33</v>
      </c>
      <c r="AT8027" t="n">
        <v>3934.3799</v>
      </c>
      <c r="AU8027" t="n">
        <v>11563.3301</v>
      </c>
      <c r="AV8027" t="n">
        <v>27901.0098</v>
      </c>
      <c r="AW8027" t="n">
        <v>14370.7197</v>
      </c>
      <c r="AX8027" t="n">
        <v>6677.6401</v>
      </c>
      <c r="AY8027" t="n">
        <v>7476.6001</v>
      </c>
      <c r="AZ8027" t="n">
        <v>19900.8691</v>
      </c>
      <c r="BA8027" t="n">
        <v>82.2792</v>
      </c>
      <c r="BB8027" t="n">
        <v>1798.1</v>
      </c>
      <c r="BC8027" t="n">
        <v>23.535</v>
      </c>
      <c r="BD8027" t="n">
        <v>3998.24</v>
      </c>
      <c r="BE8027" t="n">
        <v>25184.1</v>
      </c>
      <c r="BF8027" t="n">
        <v>11286.55</v>
      </c>
    </row>
    <row r="8028">
      <c r="B8028" s="83" t="n">
        <v>44906</v>
      </c>
      <c r="C8028" t="n">
        <v>26895.35</v>
      </c>
      <c r="D8028" t="n">
        <v>18496.6</v>
      </c>
      <c r="E8028" t="n">
        <v>62181.6719</v>
      </c>
      <c r="F8028" t="n">
        <v>61571.35</v>
      </c>
      <c r="G8028" t="n">
        <v>43798.6</v>
      </c>
      <c r="H8028" t="n">
        <v>24880.5</v>
      </c>
      <c r="I8028" t="n">
        <v>18687.65</v>
      </c>
      <c r="J8028" t="n">
        <v>12181.6</v>
      </c>
      <c r="K8028" t="n">
        <v>10388.25</v>
      </c>
      <c r="L8028" t="n">
        <v>9681.799999999999</v>
      </c>
      <c r="M8028" t="n">
        <v>21000.85</v>
      </c>
      <c r="N8028" t="n">
        <v>21304.95</v>
      </c>
      <c r="O8028" t="n">
        <v>24531.62</v>
      </c>
      <c r="P8028" t="n">
        <v>12673.5</v>
      </c>
      <c r="Q8028" t="n">
        <v>15812.75</v>
      </c>
      <c r="R8028" t="n">
        <v>10664.73</v>
      </c>
      <c r="S8028" t="n">
        <v>24658.53</v>
      </c>
      <c r="T8028" t="n">
        <v>20094.68</v>
      </c>
      <c r="U8028" t="n">
        <v>13622.75</v>
      </c>
      <c r="V8028" t="n">
        <v>20197.15</v>
      </c>
      <c r="W8028" t="n">
        <v>3972.15</v>
      </c>
      <c r="X8028" t="n">
        <v>30706.7</v>
      </c>
      <c r="Y8028" t="n">
        <v>17634.8</v>
      </c>
      <c r="Z8028" t="n">
        <v>2480.67</v>
      </c>
      <c r="AA8028" t="n">
        <v>5734.75</v>
      </c>
      <c r="AB8028" t="n">
        <v>7496.02</v>
      </c>
      <c r="AC8028" t="n">
        <v>491.74</v>
      </c>
      <c r="AD8028" t="n">
        <v>16639.38</v>
      </c>
      <c r="AE8028" t="n">
        <v>10800.1</v>
      </c>
      <c r="AF8028" t="n">
        <v>6930.52</v>
      </c>
      <c r="AG8028" t="n">
        <v>9498.24</v>
      </c>
      <c r="AH8028" t="n">
        <v>9922.360000000001</v>
      </c>
      <c r="AI8028" t="n">
        <v>5900.46</v>
      </c>
      <c r="AJ8028" t="n">
        <v>23761.59</v>
      </c>
      <c r="AK8028" t="n">
        <v>8740.5</v>
      </c>
      <c r="AL8028" t="n">
        <v>59337.21</v>
      </c>
      <c r="AM8028" t="n">
        <v>3727.72</v>
      </c>
      <c r="AN8028" t="n">
        <v>25473.45</v>
      </c>
      <c r="AO8028" t="n">
        <v>4133.48</v>
      </c>
      <c r="AP8028" t="n">
        <v>72230.64</v>
      </c>
      <c r="AQ8028" t="n">
        <v>12620.16</v>
      </c>
      <c r="AR8028" t="n">
        <v>44581.83</v>
      </c>
      <c r="AS8028" t="n">
        <v>39083.33</v>
      </c>
      <c r="AT8028" t="n">
        <v>3934.3799</v>
      </c>
      <c r="AU8028" t="n">
        <v>11563.3301</v>
      </c>
      <c r="AV8028" t="n">
        <v>27901.0098</v>
      </c>
      <c r="AW8028" t="n">
        <v>14370.7197</v>
      </c>
      <c r="AX8028" t="n">
        <v>6677.6401</v>
      </c>
      <c r="AY8028" t="n">
        <v>7476.6001</v>
      </c>
      <c r="AZ8028" t="n">
        <v>19900.8691</v>
      </c>
      <c r="BA8028" t="n">
        <v>82.2792</v>
      </c>
      <c r="BB8028" t="n">
        <v>1798.1</v>
      </c>
      <c r="BC8028" t="n">
        <v>23.535</v>
      </c>
      <c r="BD8028" t="n">
        <v>3998.24</v>
      </c>
      <c r="BE8028" t="n">
        <v>25184.1</v>
      </c>
      <c r="BF8028" t="n">
        <v>11286.55</v>
      </c>
    </row>
    <row r="8029">
      <c r="B8029" s="83" t="n">
        <v>44907</v>
      </c>
      <c r="C8029" t="n">
        <v>26896.21</v>
      </c>
      <c r="D8029" t="n">
        <v>18497.15</v>
      </c>
      <c r="E8029" t="n">
        <v>62130.5703</v>
      </c>
      <c r="F8029" t="n">
        <v>61583.01</v>
      </c>
      <c r="G8029" t="n">
        <v>43806.9</v>
      </c>
      <c r="H8029" t="n">
        <v>24884.73</v>
      </c>
      <c r="I8029" t="n">
        <v>18690.8</v>
      </c>
      <c r="J8029" t="n">
        <v>12218.95</v>
      </c>
      <c r="K8029" t="n">
        <v>10404.95</v>
      </c>
      <c r="L8029" t="n">
        <v>9733.25</v>
      </c>
      <c r="M8029" t="n">
        <v>21036.6</v>
      </c>
      <c r="N8029" t="n">
        <v>21330</v>
      </c>
      <c r="O8029" t="n">
        <v>24555.31</v>
      </c>
      <c r="P8029" t="n">
        <v>12681.2</v>
      </c>
      <c r="Q8029" t="n">
        <v>15828</v>
      </c>
      <c r="R8029" t="n">
        <v>10785.18</v>
      </c>
      <c r="S8029" t="n">
        <v>24640.4</v>
      </c>
      <c r="T8029" t="n">
        <v>20073.39</v>
      </c>
      <c r="U8029" t="n">
        <v>13641.15</v>
      </c>
      <c r="V8029" t="n">
        <v>20182.3</v>
      </c>
      <c r="W8029" t="n">
        <v>3968.8</v>
      </c>
      <c r="X8029" t="n">
        <v>30851.8</v>
      </c>
      <c r="Y8029" t="n">
        <v>17615.85</v>
      </c>
      <c r="Z8029" t="n">
        <v>2470.12</v>
      </c>
      <c r="AA8029" t="n">
        <v>5815.25</v>
      </c>
      <c r="AB8029" t="n">
        <v>7554.81</v>
      </c>
      <c r="AC8029" t="n">
        <v>494.02</v>
      </c>
      <c r="AD8029" t="n">
        <v>16645.77</v>
      </c>
      <c r="AE8029" t="n">
        <v>10812.38</v>
      </c>
      <c r="AF8029" t="n">
        <v>6954.36</v>
      </c>
      <c r="AG8029" t="n">
        <v>9496.280000000001</v>
      </c>
      <c r="AH8029" t="n">
        <v>9961.82</v>
      </c>
      <c r="AI8029" t="n">
        <v>5889.91</v>
      </c>
      <c r="AJ8029" t="n">
        <v>23790.49</v>
      </c>
      <c r="AK8029" t="n">
        <v>8773.379999999999</v>
      </c>
      <c r="AL8029" t="n">
        <v>59439.61</v>
      </c>
      <c r="AM8029" t="n">
        <v>3726.01</v>
      </c>
      <c r="AN8029" t="n">
        <v>25547.51</v>
      </c>
      <c r="AO8029" t="n">
        <v>4127.12</v>
      </c>
      <c r="AP8029" t="n">
        <v>72317.75999999999</v>
      </c>
      <c r="AQ8029" t="n">
        <v>12752.6</v>
      </c>
      <c r="AR8029" t="n">
        <v>44716.76</v>
      </c>
      <c r="AS8029" t="n">
        <v>38925.29</v>
      </c>
      <c r="AT8029" t="n">
        <v>3990.5601</v>
      </c>
      <c r="AU8029" t="n">
        <v>11706.4404</v>
      </c>
      <c r="AV8029" t="n">
        <v>27842.3301</v>
      </c>
      <c r="AW8029" t="n">
        <v>14306.6299</v>
      </c>
      <c r="AX8029" t="n">
        <v>6650.5498</v>
      </c>
      <c r="AY8029" t="n">
        <v>7446</v>
      </c>
      <c r="AZ8029" t="n">
        <v>19463.6309</v>
      </c>
      <c r="BA8029" t="n">
        <v>82.413</v>
      </c>
      <c r="BB8029" t="n">
        <v>1780.5</v>
      </c>
      <c r="BC8029" t="n">
        <v>23.22</v>
      </c>
      <c r="BD8029" t="n">
        <v>3953.44</v>
      </c>
      <c r="BE8029" t="n">
        <v>25201.07</v>
      </c>
      <c r="BF8029" t="n">
        <v>11329.55</v>
      </c>
    </row>
    <row r="8030">
      <c r="B8030" s="83" t="n">
        <v>44908</v>
      </c>
      <c r="C8030" t="n">
        <v>27057.35</v>
      </c>
      <c r="D8030" t="n">
        <v>18608</v>
      </c>
      <c r="E8030" t="n">
        <v>62533.3008</v>
      </c>
      <c r="F8030" t="n">
        <v>61481</v>
      </c>
      <c r="G8030" t="n">
        <v>43734.35</v>
      </c>
      <c r="H8030" t="n">
        <v>25005.69</v>
      </c>
      <c r="I8030" t="n">
        <v>18781.65</v>
      </c>
      <c r="J8030" t="n">
        <v>12270.45</v>
      </c>
      <c r="K8030" t="n">
        <v>10452.2</v>
      </c>
      <c r="L8030" t="n">
        <v>9788.700000000001</v>
      </c>
      <c r="M8030" t="n">
        <v>21137</v>
      </c>
      <c r="N8030" t="n">
        <v>21381.25</v>
      </c>
      <c r="O8030" t="n">
        <v>24673.99</v>
      </c>
      <c r="P8030" t="n">
        <v>12743.76</v>
      </c>
      <c r="Q8030" t="n">
        <v>15904.5</v>
      </c>
      <c r="R8030" t="n">
        <v>10795</v>
      </c>
      <c r="S8030" t="n">
        <v>24741.39</v>
      </c>
      <c r="T8030" t="n">
        <v>20108.7</v>
      </c>
      <c r="U8030" t="n">
        <v>13673.7</v>
      </c>
      <c r="V8030" t="n">
        <v>20265</v>
      </c>
      <c r="W8030" t="n">
        <v>3975.3</v>
      </c>
      <c r="X8030" t="n">
        <v>30944.5</v>
      </c>
      <c r="Y8030" t="n">
        <v>17644.1</v>
      </c>
      <c r="Z8030" t="n">
        <v>2475.58</v>
      </c>
      <c r="AA8030" t="n">
        <v>6037.01</v>
      </c>
      <c r="AB8030" t="n">
        <v>7566.62</v>
      </c>
      <c r="AC8030" t="n">
        <v>490.04</v>
      </c>
      <c r="AD8030" t="n">
        <v>16719.06</v>
      </c>
      <c r="AE8030" t="n">
        <v>10832.48</v>
      </c>
      <c r="AF8030" t="n">
        <v>6976.73</v>
      </c>
      <c r="AG8030" t="n">
        <v>9502.780000000001</v>
      </c>
      <c r="AH8030" t="n">
        <v>9982.389999999999</v>
      </c>
      <c r="AI8030" t="n">
        <v>5900.32</v>
      </c>
      <c r="AJ8030" t="n">
        <v>23908.83</v>
      </c>
      <c r="AK8030" t="n">
        <v>8772.83</v>
      </c>
      <c r="AL8030" t="n">
        <v>59763.02</v>
      </c>
      <c r="AM8030" t="n">
        <v>3728.15</v>
      </c>
      <c r="AN8030" t="n">
        <v>25734.59</v>
      </c>
      <c r="AO8030" t="n">
        <v>4146.72</v>
      </c>
      <c r="AP8030" t="n">
        <v>72208.78</v>
      </c>
      <c r="AQ8030" t="n">
        <v>12744.93</v>
      </c>
      <c r="AR8030" t="n">
        <v>44771</v>
      </c>
      <c r="AS8030" t="n">
        <v>39362.14</v>
      </c>
      <c r="AT8030" t="n">
        <v>4019.6499</v>
      </c>
      <c r="AU8030" t="n">
        <v>11834.21</v>
      </c>
      <c r="AV8030" t="n">
        <v>27954.8496</v>
      </c>
      <c r="AW8030" t="n">
        <v>14497.8896</v>
      </c>
      <c r="AX8030" t="n">
        <v>6744.98</v>
      </c>
      <c r="AY8030" t="n">
        <v>7502.8999</v>
      </c>
      <c r="AZ8030" t="n">
        <v>19596.1992</v>
      </c>
      <c r="BA8030" t="n">
        <v>82.6447</v>
      </c>
      <c r="BB8030" t="n">
        <v>1813.9</v>
      </c>
      <c r="BC8030" t="n">
        <v>23.801</v>
      </c>
      <c r="BD8030" t="n">
        <v>3945.68</v>
      </c>
      <c r="BE8030" t="n">
        <v>25318.96</v>
      </c>
      <c r="BF8030" t="n">
        <v>11382.85</v>
      </c>
    </row>
    <row r="8031">
      <c r="B8031" s="83" t="n">
        <v>44909</v>
      </c>
      <c r="C8031" t="n">
        <v>27133.4</v>
      </c>
      <c r="D8031" t="n">
        <v>18660.3</v>
      </c>
      <c r="E8031" t="n">
        <v>62677.9102</v>
      </c>
      <c r="F8031" t="n">
        <v>61766.03</v>
      </c>
      <c r="G8031" t="n">
        <v>43937.1</v>
      </c>
      <c r="H8031" t="n">
        <v>25079.67</v>
      </c>
      <c r="I8031" t="n">
        <v>18837.25</v>
      </c>
      <c r="J8031" t="n">
        <v>12349.7</v>
      </c>
      <c r="K8031" t="n">
        <v>10501.3</v>
      </c>
      <c r="L8031" t="n">
        <v>9852.65</v>
      </c>
      <c r="M8031" t="n">
        <v>21245.6</v>
      </c>
      <c r="N8031" t="n">
        <v>21483.1</v>
      </c>
      <c r="O8031" t="n">
        <v>24765.99</v>
      </c>
      <c r="P8031" t="n">
        <v>12786.43</v>
      </c>
      <c r="Q8031" t="n">
        <v>15963.8</v>
      </c>
      <c r="R8031" t="n">
        <v>10887.92</v>
      </c>
      <c r="S8031" t="n">
        <v>24858.01</v>
      </c>
      <c r="T8031" t="n">
        <v>20097.06</v>
      </c>
      <c r="U8031" t="n">
        <v>13672.55</v>
      </c>
      <c r="V8031" t="n">
        <v>20360.55</v>
      </c>
      <c r="W8031" t="n">
        <v>3977.7</v>
      </c>
      <c r="X8031" t="n">
        <v>30982.45</v>
      </c>
      <c r="Y8031" t="n">
        <v>17633</v>
      </c>
      <c r="Z8031" t="n">
        <v>2487.17</v>
      </c>
      <c r="AA8031" t="n">
        <v>6070.57</v>
      </c>
      <c r="AB8031" t="n">
        <v>7640.65</v>
      </c>
      <c r="AC8031" t="n">
        <v>497.14</v>
      </c>
      <c r="AD8031" t="n">
        <v>16813.54</v>
      </c>
      <c r="AE8031" t="n">
        <v>10917.5</v>
      </c>
      <c r="AF8031" t="n">
        <v>7007.14</v>
      </c>
      <c r="AG8031" t="n">
        <v>9560.370000000001</v>
      </c>
      <c r="AH8031" t="n">
        <v>10106.92</v>
      </c>
      <c r="AI8031" t="n">
        <v>5932.85</v>
      </c>
      <c r="AJ8031" t="n">
        <v>23977.97</v>
      </c>
      <c r="AK8031" t="n">
        <v>8845.030000000001</v>
      </c>
      <c r="AL8031" t="n">
        <v>59902.48</v>
      </c>
      <c r="AM8031" t="n">
        <v>3757.9</v>
      </c>
      <c r="AN8031" t="n">
        <v>25845.27</v>
      </c>
      <c r="AO8031" t="n">
        <v>4169.79</v>
      </c>
      <c r="AP8031" t="n">
        <v>71901.75999999999</v>
      </c>
      <c r="AQ8031" t="n">
        <v>12750.81</v>
      </c>
      <c r="AR8031" t="n">
        <v>45051.06</v>
      </c>
      <c r="AS8031" t="n">
        <v>39814.16</v>
      </c>
      <c r="AT8031" t="n">
        <v>3995.3201</v>
      </c>
      <c r="AU8031" t="n">
        <v>11740.9199</v>
      </c>
      <c r="AV8031" t="n">
        <v>28156.2109</v>
      </c>
      <c r="AW8031" t="n">
        <v>14460.2002</v>
      </c>
      <c r="AX8031" t="n">
        <v>6730.79</v>
      </c>
      <c r="AY8031" t="n">
        <v>7495.8999</v>
      </c>
      <c r="AZ8031" t="n">
        <v>19673.4492</v>
      </c>
      <c r="BA8031" t="n">
        <v>82.4025</v>
      </c>
      <c r="BB8031" t="n">
        <v>1807.5</v>
      </c>
      <c r="BC8031" t="n">
        <v>23.946</v>
      </c>
      <c r="BD8031" t="n">
        <v>3954.89</v>
      </c>
      <c r="BE8031" t="n">
        <v>25416.42</v>
      </c>
      <c r="BF8031" t="n">
        <v>11456.65</v>
      </c>
    </row>
    <row r="8032">
      <c r="B8032" s="83" t="n">
        <v>44910</v>
      </c>
      <c r="C8032" t="n">
        <v>26776.56</v>
      </c>
      <c r="D8032" t="n">
        <v>18414.9</v>
      </c>
      <c r="E8032" t="n">
        <v>61799.0312</v>
      </c>
      <c r="F8032" t="n">
        <v>61213.57</v>
      </c>
      <c r="G8032" t="n">
        <v>43544.1</v>
      </c>
      <c r="H8032" t="n">
        <v>24769.72</v>
      </c>
      <c r="I8032" t="n">
        <v>18604.45</v>
      </c>
      <c r="J8032" t="n">
        <v>12237.9</v>
      </c>
      <c r="K8032" t="n">
        <v>10388.8</v>
      </c>
      <c r="L8032" t="n">
        <v>9810.200000000001</v>
      </c>
      <c r="M8032" t="n">
        <v>21025.7</v>
      </c>
      <c r="N8032" t="n">
        <v>21270.5</v>
      </c>
      <c r="O8032" t="n">
        <v>24486.8</v>
      </c>
      <c r="P8032" t="n">
        <v>12632.1</v>
      </c>
      <c r="Q8032" t="n">
        <v>15783.8</v>
      </c>
      <c r="R8032" t="n">
        <v>10779.04</v>
      </c>
      <c r="S8032" t="n">
        <v>24578.28</v>
      </c>
      <c r="T8032" t="n">
        <v>19877.48</v>
      </c>
      <c r="U8032" t="n">
        <v>13549.35</v>
      </c>
      <c r="V8032" t="n">
        <v>20131.4</v>
      </c>
      <c r="W8032" t="n">
        <v>3931.05</v>
      </c>
      <c r="X8032" t="n">
        <v>30710.6</v>
      </c>
      <c r="Y8032" t="n">
        <v>17466.45</v>
      </c>
      <c r="Z8032" t="n">
        <v>2449.92</v>
      </c>
      <c r="AA8032" t="n">
        <v>5956.26</v>
      </c>
      <c r="AB8032" t="n">
        <v>7569.88</v>
      </c>
      <c r="AC8032" t="n">
        <v>490.65</v>
      </c>
      <c r="AD8032" t="n">
        <v>16695.64</v>
      </c>
      <c r="AE8032" t="n">
        <v>10799.6</v>
      </c>
      <c r="AF8032" t="n">
        <v>6940.45</v>
      </c>
      <c r="AG8032" t="n">
        <v>9505.370000000001</v>
      </c>
      <c r="AH8032" t="n">
        <v>9962.459999999999</v>
      </c>
      <c r="AI8032" t="n">
        <v>5881.83</v>
      </c>
      <c r="AJ8032" t="n">
        <v>23670.05</v>
      </c>
      <c r="AK8032" t="n">
        <v>8746.84</v>
      </c>
      <c r="AL8032" t="n">
        <v>59153.32</v>
      </c>
      <c r="AM8032" t="n">
        <v>3739.59</v>
      </c>
      <c r="AN8032" t="n">
        <v>25570.81</v>
      </c>
      <c r="AO8032" t="n">
        <v>4121.53</v>
      </c>
      <c r="AP8032" t="n">
        <v>71268.36</v>
      </c>
      <c r="AQ8032" t="n">
        <v>12723.5</v>
      </c>
      <c r="AR8032" t="n">
        <v>44782.59</v>
      </c>
      <c r="AS8032" t="n">
        <v>38975.49</v>
      </c>
      <c r="AT8032" t="n">
        <v>3895.75</v>
      </c>
      <c r="AU8032" t="n">
        <v>11345.2197</v>
      </c>
      <c r="AV8032" t="n">
        <v>28051.6992</v>
      </c>
      <c r="AW8032" t="n">
        <v>13986.2305</v>
      </c>
      <c r="AX8032" t="n">
        <v>6522.77</v>
      </c>
      <c r="AY8032" t="n">
        <v>7426.2002</v>
      </c>
      <c r="AZ8032" t="n">
        <v>19368.5898</v>
      </c>
      <c r="BA8032" t="n">
        <v>82.508</v>
      </c>
      <c r="BB8032" t="n">
        <v>1777.2</v>
      </c>
      <c r="BC8032" t="n">
        <v>23.128</v>
      </c>
      <c r="BD8032" t="n">
        <v>3951.99</v>
      </c>
      <c r="BE8032" t="n">
        <v>25127.88</v>
      </c>
      <c r="BF8032" t="n">
        <v>11370.95</v>
      </c>
    </row>
    <row r="8033">
      <c r="B8033" s="83" t="n">
        <v>44911</v>
      </c>
      <c r="C8033" t="n">
        <v>26564.46</v>
      </c>
      <c r="D8033" t="n">
        <v>18269</v>
      </c>
      <c r="E8033" t="n">
        <v>61337.8086</v>
      </c>
      <c r="F8033" t="n">
        <v>60429.44</v>
      </c>
      <c r="G8033" t="n">
        <v>42986.3</v>
      </c>
      <c r="H8033" t="n">
        <v>24559.17</v>
      </c>
      <c r="I8033" t="n">
        <v>18446.3</v>
      </c>
      <c r="J8033" t="n">
        <v>12061.25</v>
      </c>
      <c r="K8033" t="n">
        <v>10269.75</v>
      </c>
      <c r="L8033" t="n">
        <v>9732.299999999999</v>
      </c>
      <c r="M8033" t="n">
        <v>20813</v>
      </c>
      <c r="N8033" t="n">
        <v>21022.1</v>
      </c>
      <c r="O8033" t="n">
        <v>24258</v>
      </c>
      <c r="P8033" t="n">
        <v>12512.5</v>
      </c>
      <c r="Q8033" t="n">
        <v>15636.35</v>
      </c>
      <c r="R8033" t="n">
        <v>10621.79</v>
      </c>
      <c r="S8033" t="n">
        <v>24186.84</v>
      </c>
      <c r="T8033" t="n">
        <v>19659.04</v>
      </c>
      <c r="U8033" t="n">
        <v>13408.95</v>
      </c>
      <c r="V8033" t="n">
        <v>19810.8</v>
      </c>
      <c r="W8033" t="n">
        <v>3897.2</v>
      </c>
      <c r="X8033" t="n">
        <v>30390.1</v>
      </c>
      <c r="Y8033" t="n">
        <v>17272.7</v>
      </c>
      <c r="Z8033" t="n">
        <v>2394.81</v>
      </c>
      <c r="AA8033" t="n">
        <v>5782.23</v>
      </c>
      <c r="AB8033" t="n">
        <v>7450.21</v>
      </c>
      <c r="AC8033" t="n">
        <v>483.27</v>
      </c>
      <c r="AD8033" t="n">
        <v>16517.63</v>
      </c>
      <c r="AE8033" t="n">
        <v>10657.5</v>
      </c>
      <c r="AF8033" t="n">
        <v>6867.86</v>
      </c>
      <c r="AG8033" t="n">
        <v>9361.540000000001</v>
      </c>
      <c r="AH8033" t="n">
        <v>9886.92</v>
      </c>
      <c r="AI8033" t="n">
        <v>5802.02</v>
      </c>
      <c r="AJ8033" t="n">
        <v>23541.84</v>
      </c>
      <c r="AK8033" t="n">
        <v>8665.33</v>
      </c>
      <c r="AL8033" t="n">
        <v>58774.31</v>
      </c>
      <c r="AM8033" t="n">
        <v>3708.37</v>
      </c>
      <c r="AN8033" t="n">
        <v>25414.95</v>
      </c>
      <c r="AO8033" t="n">
        <v>4080.81</v>
      </c>
      <c r="AP8033" t="n">
        <v>70918.11</v>
      </c>
      <c r="AQ8033" t="n">
        <v>12662.38</v>
      </c>
      <c r="AR8033" t="n">
        <v>44466.05</v>
      </c>
      <c r="AS8033" t="n">
        <v>38458.61</v>
      </c>
      <c r="AT8033" t="n">
        <v>3852.3601</v>
      </c>
      <c r="AU8033" t="n">
        <v>11243.7197</v>
      </c>
      <c r="AV8033" t="n">
        <v>27527.1191</v>
      </c>
      <c r="AW8033" t="n">
        <v>13893.0703</v>
      </c>
      <c r="AX8033" t="n">
        <v>6452.6299</v>
      </c>
      <c r="AY8033" t="n">
        <v>7332.1001</v>
      </c>
      <c r="AZ8033" t="n">
        <v>19450.6699</v>
      </c>
      <c r="BA8033" t="n">
        <v>82.8579</v>
      </c>
      <c r="BB8033" t="n">
        <v>1790</v>
      </c>
      <c r="BC8033" t="n">
        <v>23.151</v>
      </c>
      <c r="BD8033" t="n">
        <v>3954.23</v>
      </c>
      <c r="BE8033" t="n">
        <v>24894.88</v>
      </c>
      <c r="BF8033" t="n">
        <v>11231.35</v>
      </c>
    </row>
    <row r="8034">
      <c r="B8034" s="83" t="n">
        <v>44912</v>
      </c>
      <c r="C8034" t="n">
        <v>26564.46</v>
      </c>
      <c r="D8034" t="n">
        <v>18269</v>
      </c>
      <c r="E8034" t="n">
        <v>61337.8086</v>
      </c>
      <c r="F8034" t="n">
        <v>60429.44</v>
      </c>
      <c r="G8034" t="n">
        <v>42986.3</v>
      </c>
      <c r="H8034" t="n">
        <v>24559.17</v>
      </c>
      <c r="I8034" t="n">
        <v>18446.3</v>
      </c>
      <c r="J8034" t="n">
        <v>12061.25</v>
      </c>
      <c r="K8034" t="n">
        <v>10269.75</v>
      </c>
      <c r="L8034" t="n">
        <v>9732.299999999999</v>
      </c>
      <c r="M8034" t="n">
        <v>20813</v>
      </c>
      <c r="N8034" t="n">
        <v>21022.1</v>
      </c>
      <c r="O8034" t="n">
        <v>24258</v>
      </c>
      <c r="P8034" t="n">
        <v>12512.5</v>
      </c>
      <c r="Q8034" t="n">
        <v>15636.35</v>
      </c>
      <c r="R8034" t="n">
        <v>10621.79</v>
      </c>
      <c r="S8034" t="n">
        <v>24186.84</v>
      </c>
      <c r="T8034" t="n">
        <v>19659.04</v>
      </c>
      <c r="U8034" t="n">
        <v>13408.95</v>
      </c>
      <c r="V8034" t="n">
        <v>19810.8</v>
      </c>
      <c r="W8034" t="n">
        <v>3897.2</v>
      </c>
      <c r="X8034" t="n">
        <v>30390.1</v>
      </c>
      <c r="Y8034" t="n">
        <v>17272.7</v>
      </c>
      <c r="Z8034" t="n">
        <v>2394.81</v>
      </c>
      <c r="AA8034" t="n">
        <v>5782.23</v>
      </c>
      <c r="AB8034" t="n">
        <v>7450.21</v>
      </c>
      <c r="AC8034" t="n">
        <v>483.27</v>
      </c>
      <c r="AD8034" t="n">
        <v>16517.63</v>
      </c>
      <c r="AE8034" t="n">
        <v>10657.5</v>
      </c>
      <c r="AF8034" t="n">
        <v>6867.86</v>
      </c>
      <c r="AG8034" t="n">
        <v>9361.540000000001</v>
      </c>
      <c r="AH8034" t="n">
        <v>9886.92</v>
      </c>
      <c r="AI8034" t="n">
        <v>5802.02</v>
      </c>
      <c r="AJ8034" t="n">
        <v>23541.84</v>
      </c>
      <c r="AK8034" t="n">
        <v>8665.33</v>
      </c>
      <c r="AL8034" t="n">
        <v>58774.31</v>
      </c>
      <c r="AM8034" t="n">
        <v>3708.37</v>
      </c>
      <c r="AN8034" t="n">
        <v>25414.95</v>
      </c>
      <c r="AO8034" t="n">
        <v>4080.81</v>
      </c>
      <c r="AP8034" t="n">
        <v>70918.11</v>
      </c>
      <c r="AQ8034" t="n">
        <v>12662.38</v>
      </c>
      <c r="AR8034" t="n">
        <v>44466.05</v>
      </c>
      <c r="AS8034" t="n">
        <v>38458.61</v>
      </c>
      <c r="AT8034" t="n">
        <v>3852.3601</v>
      </c>
      <c r="AU8034" t="n">
        <v>11243.7197</v>
      </c>
      <c r="AV8034" t="n">
        <v>27527.1191</v>
      </c>
      <c r="AW8034" t="n">
        <v>13893.0703</v>
      </c>
      <c r="AX8034" t="n">
        <v>6452.6299</v>
      </c>
      <c r="AY8034" t="n">
        <v>7332.1001</v>
      </c>
      <c r="AZ8034" t="n">
        <v>19450.6699</v>
      </c>
      <c r="BA8034" t="n">
        <v>82.8579</v>
      </c>
      <c r="BB8034" t="n">
        <v>1790</v>
      </c>
      <c r="BC8034" t="n">
        <v>23.151</v>
      </c>
      <c r="BD8034" t="n">
        <v>3954.23</v>
      </c>
      <c r="BE8034" t="n">
        <v>24894.88</v>
      </c>
      <c r="BF8034" t="n">
        <v>11231.35</v>
      </c>
    </row>
    <row r="8035">
      <c r="B8035" s="83" t="n">
        <v>44913</v>
      </c>
      <c r="C8035" t="n">
        <v>26564.46</v>
      </c>
      <c r="D8035" t="n">
        <v>18269</v>
      </c>
      <c r="E8035" t="n">
        <v>61337.8086</v>
      </c>
      <c r="F8035" t="n">
        <v>60429.44</v>
      </c>
      <c r="G8035" t="n">
        <v>42986.3</v>
      </c>
      <c r="H8035" t="n">
        <v>24559.17</v>
      </c>
      <c r="I8035" t="n">
        <v>18446.3</v>
      </c>
      <c r="J8035" t="n">
        <v>12061.25</v>
      </c>
      <c r="K8035" t="n">
        <v>10269.75</v>
      </c>
      <c r="L8035" t="n">
        <v>9732.299999999999</v>
      </c>
      <c r="M8035" t="n">
        <v>20813</v>
      </c>
      <c r="N8035" t="n">
        <v>21022.1</v>
      </c>
      <c r="O8035" t="n">
        <v>24258</v>
      </c>
      <c r="P8035" t="n">
        <v>12512.5</v>
      </c>
      <c r="Q8035" t="n">
        <v>15636.35</v>
      </c>
      <c r="R8035" t="n">
        <v>10621.79</v>
      </c>
      <c r="S8035" t="n">
        <v>24186.84</v>
      </c>
      <c r="T8035" t="n">
        <v>19659.04</v>
      </c>
      <c r="U8035" t="n">
        <v>13408.95</v>
      </c>
      <c r="V8035" t="n">
        <v>19810.8</v>
      </c>
      <c r="W8035" t="n">
        <v>3897.2</v>
      </c>
      <c r="X8035" t="n">
        <v>30390.1</v>
      </c>
      <c r="Y8035" t="n">
        <v>17272.7</v>
      </c>
      <c r="Z8035" t="n">
        <v>2394.81</v>
      </c>
      <c r="AA8035" t="n">
        <v>5782.23</v>
      </c>
      <c r="AB8035" t="n">
        <v>7450.21</v>
      </c>
      <c r="AC8035" t="n">
        <v>483.27</v>
      </c>
      <c r="AD8035" t="n">
        <v>16517.63</v>
      </c>
      <c r="AE8035" t="n">
        <v>10657.5</v>
      </c>
      <c r="AF8035" t="n">
        <v>6867.86</v>
      </c>
      <c r="AG8035" t="n">
        <v>9361.540000000001</v>
      </c>
      <c r="AH8035" t="n">
        <v>9886.92</v>
      </c>
      <c r="AI8035" t="n">
        <v>5802.02</v>
      </c>
      <c r="AJ8035" t="n">
        <v>23541.84</v>
      </c>
      <c r="AK8035" t="n">
        <v>8665.33</v>
      </c>
      <c r="AL8035" t="n">
        <v>58774.31</v>
      </c>
      <c r="AM8035" t="n">
        <v>3708.37</v>
      </c>
      <c r="AN8035" t="n">
        <v>25414.95</v>
      </c>
      <c r="AO8035" t="n">
        <v>4080.81</v>
      </c>
      <c r="AP8035" t="n">
        <v>70918.11</v>
      </c>
      <c r="AQ8035" t="n">
        <v>12662.38</v>
      </c>
      <c r="AR8035" t="n">
        <v>44466.05</v>
      </c>
      <c r="AS8035" t="n">
        <v>38458.61</v>
      </c>
      <c r="AT8035" t="n">
        <v>3852.3601</v>
      </c>
      <c r="AU8035" t="n">
        <v>11243.7197</v>
      </c>
      <c r="AV8035" t="n">
        <v>27527.1191</v>
      </c>
      <c r="AW8035" t="n">
        <v>13893.0703</v>
      </c>
      <c r="AX8035" t="n">
        <v>6452.6299</v>
      </c>
      <c r="AY8035" t="n">
        <v>7332.1001</v>
      </c>
      <c r="AZ8035" t="n">
        <v>19450.6699</v>
      </c>
      <c r="BA8035" t="n">
        <v>82.8579</v>
      </c>
      <c r="BB8035" t="n">
        <v>1790</v>
      </c>
      <c r="BC8035" t="n">
        <v>23.151</v>
      </c>
      <c r="BD8035" t="n">
        <v>3954.23</v>
      </c>
      <c r="BE8035" t="n">
        <v>24894.88</v>
      </c>
      <c r="BF8035" t="n">
        <v>11231.35</v>
      </c>
    </row>
    <row r="8036">
      <c r="B8036" s="83" t="n">
        <v>44914</v>
      </c>
      <c r="C8036" t="n">
        <v>26784.68</v>
      </c>
      <c r="D8036" t="n">
        <v>18420.45</v>
      </c>
      <c r="E8036" t="n">
        <v>61806.1914</v>
      </c>
      <c r="F8036" t="n">
        <v>61029.99</v>
      </c>
      <c r="G8036" t="n">
        <v>43413.5</v>
      </c>
      <c r="H8036" t="n">
        <v>24769.83</v>
      </c>
      <c r="I8036" t="n">
        <v>18604.5</v>
      </c>
      <c r="J8036" t="n">
        <v>12118.95</v>
      </c>
      <c r="K8036" t="n">
        <v>10338.45</v>
      </c>
      <c r="L8036" t="n">
        <v>9761.450000000001</v>
      </c>
      <c r="M8036" t="n">
        <v>21021.55</v>
      </c>
      <c r="N8036" t="n">
        <v>21222</v>
      </c>
      <c r="O8036" t="n">
        <v>24442.38</v>
      </c>
      <c r="P8036" t="n">
        <v>12614.94</v>
      </c>
      <c r="Q8036" t="n">
        <v>15755.2</v>
      </c>
      <c r="R8036" t="n">
        <v>10717.58</v>
      </c>
      <c r="S8036" t="n">
        <v>24460.9</v>
      </c>
      <c r="T8036" t="n">
        <v>19831.79</v>
      </c>
      <c r="U8036" t="n">
        <v>13548.15</v>
      </c>
      <c r="V8036" t="n">
        <v>20035.3</v>
      </c>
      <c r="W8036" t="n">
        <v>3934.55</v>
      </c>
      <c r="X8036" t="n">
        <v>30590.5</v>
      </c>
      <c r="Y8036" t="n">
        <v>17463.15</v>
      </c>
      <c r="Z8036" t="n">
        <v>2406.54</v>
      </c>
      <c r="AA8036" t="n">
        <v>5775.23</v>
      </c>
      <c r="AB8036" t="n">
        <v>7536.08</v>
      </c>
      <c r="AC8036" t="n">
        <v>486.84</v>
      </c>
      <c r="AD8036" t="n">
        <v>16780.86</v>
      </c>
      <c r="AE8036" t="n">
        <v>10740.28</v>
      </c>
      <c r="AF8036" t="n">
        <v>6946.55</v>
      </c>
      <c r="AG8036" t="n">
        <v>9380.299999999999</v>
      </c>
      <c r="AH8036" t="n">
        <v>10012.76</v>
      </c>
      <c r="AI8036" t="n">
        <v>5856.73</v>
      </c>
      <c r="AJ8036" t="n">
        <v>23746.06</v>
      </c>
      <c r="AK8036" t="n">
        <v>8726.76</v>
      </c>
      <c r="AL8036" t="n">
        <v>59038.47</v>
      </c>
      <c r="AM8036" t="n">
        <v>3740.55</v>
      </c>
      <c r="AN8036" t="n">
        <v>25541.55</v>
      </c>
      <c r="AO8036" t="n">
        <v>4114.57</v>
      </c>
      <c r="AP8036" t="n">
        <v>71951.98</v>
      </c>
      <c r="AQ8036" t="n">
        <v>12753.43</v>
      </c>
      <c r="AR8036" t="n">
        <v>44933.9</v>
      </c>
      <c r="AS8036" t="n">
        <v>38263.33</v>
      </c>
      <c r="AT8036" t="n">
        <v>3817.6599</v>
      </c>
      <c r="AU8036" t="n">
        <v>11084.5898</v>
      </c>
      <c r="AV8036" t="n">
        <v>27237.6406</v>
      </c>
      <c r="AW8036" t="n">
        <v>13942.8701</v>
      </c>
      <c r="AX8036" t="n">
        <v>6473.29</v>
      </c>
      <c r="AY8036" t="n">
        <v>7361.2998</v>
      </c>
      <c r="AZ8036" t="n">
        <v>19352.8105</v>
      </c>
      <c r="BA8036" t="n">
        <v>82.726</v>
      </c>
      <c r="BB8036" t="n">
        <v>1787.7</v>
      </c>
      <c r="BC8036" t="n">
        <v>23.029</v>
      </c>
      <c r="BD8036" t="n">
        <v>3893.22</v>
      </c>
      <c r="BE8036" t="n">
        <v>25084.56</v>
      </c>
      <c r="BF8036" t="n">
        <v>11278.35</v>
      </c>
    </row>
    <row r="8037">
      <c r="B8037" s="83" t="n">
        <v>44915</v>
      </c>
      <c r="C8037" t="n">
        <v>26733.51</v>
      </c>
      <c r="D8037" t="n">
        <v>18385.3</v>
      </c>
      <c r="E8037" t="n">
        <v>61702.2891</v>
      </c>
      <c r="F8037" t="n">
        <v>60911.57</v>
      </c>
      <c r="G8037" t="n">
        <v>43329.25</v>
      </c>
      <c r="H8037" t="n">
        <v>24724.38</v>
      </c>
      <c r="I8037" t="n">
        <v>18570.4</v>
      </c>
      <c r="J8037" t="n">
        <v>12098.55</v>
      </c>
      <c r="K8037" t="n">
        <v>10320.25</v>
      </c>
      <c r="L8037" t="n">
        <v>9741.25</v>
      </c>
      <c r="M8037" t="n">
        <v>20929.75</v>
      </c>
      <c r="N8037" t="n">
        <v>21153.85</v>
      </c>
      <c r="O8037" t="n">
        <v>24397.44</v>
      </c>
      <c r="P8037" t="n">
        <v>12591.26</v>
      </c>
      <c r="Q8037" t="n">
        <v>15726.2</v>
      </c>
      <c r="R8037" t="n">
        <v>10664.6</v>
      </c>
      <c r="S8037" t="n">
        <v>24441.99</v>
      </c>
      <c r="T8037" t="n">
        <v>19795.62</v>
      </c>
      <c r="U8037" t="n">
        <v>13483.7</v>
      </c>
      <c r="V8037" t="n">
        <v>20019.8</v>
      </c>
      <c r="W8037" t="n">
        <v>3921.6</v>
      </c>
      <c r="X8037" t="n">
        <v>30486.5</v>
      </c>
      <c r="Y8037" t="n">
        <v>17385</v>
      </c>
      <c r="Z8037" t="n">
        <v>2435.29</v>
      </c>
      <c r="AA8037" t="n">
        <v>5755.24</v>
      </c>
      <c r="AB8037" t="n">
        <v>7510.47</v>
      </c>
      <c r="AC8037" t="n">
        <v>480.92</v>
      </c>
      <c r="AD8037" t="n">
        <v>16652.29</v>
      </c>
      <c r="AE8037" t="n">
        <v>10708.7</v>
      </c>
      <c r="AF8037" t="n">
        <v>6921.55</v>
      </c>
      <c r="AG8037" t="n">
        <v>9357.790000000001</v>
      </c>
      <c r="AH8037" t="n">
        <v>10024.44</v>
      </c>
      <c r="AI8037" t="n">
        <v>5832.9</v>
      </c>
      <c r="AJ8037" t="n">
        <v>23677.77</v>
      </c>
      <c r="AK8037" t="n">
        <v>8694.379999999999</v>
      </c>
      <c r="AL8037" t="n">
        <v>58964.65</v>
      </c>
      <c r="AM8037" t="n">
        <v>3730.51</v>
      </c>
      <c r="AN8037" t="n">
        <v>25477.11</v>
      </c>
      <c r="AO8037" t="n">
        <v>4101.71</v>
      </c>
      <c r="AP8037" t="n">
        <v>71503.33</v>
      </c>
      <c r="AQ8037" t="n">
        <v>12783.91</v>
      </c>
      <c r="AR8037" t="n">
        <v>45002.81</v>
      </c>
      <c r="AS8037" t="n">
        <v>38338.43</v>
      </c>
      <c r="AT8037" t="n">
        <v>3821.6201</v>
      </c>
      <c r="AU8037" t="n">
        <v>11072.4199</v>
      </c>
      <c r="AV8037" t="n">
        <v>26568.0293</v>
      </c>
      <c r="AW8037" t="n">
        <v>13884.6602</v>
      </c>
      <c r="AX8037" t="n">
        <v>6450.4302</v>
      </c>
      <c r="AY8037" t="n">
        <v>7370.6001</v>
      </c>
      <c r="AZ8037" t="n">
        <v>19094.8008</v>
      </c>
      <c r="BA8037" t="n">
        <v>82.5819</v>
      </c>
      <c r="BB8037" t="n">
        <v>1815.9</v>
      </c>
      <c r="BC8037" t="n">
        <v>24.094</v>
      </c>
      <c r="BD8037" t="n">
        <v>3829.02</v>
      </c>
      <c r="BE8037" t="n">
        <v>25036.01</v>
      </c>
      <c r="BF8037" t="n">
        <v>11257.95</v>
      </c>
    </row>
    <row r="8038">
      <c r="B8038" s="83" t="n">
        <v>44916</v>
      </c>
      <c r="C8038" t="n">
        <v>26462.77</v>
      </c>
      <c r="D8038" t="n">
        <v>18199.1</v>
      </c>
      <c r="E8038" t="n">
        <v>61067.2383</v>
      </c>
      <c r="F8038" t="n">
        <v>59940.69</v>
      </c>
      <c r="G8038" t="n">
        <v>42638.65</v>
      </c>
      <c r="H8038" t="n">
        <v>24445.78</v>
      </c>
      <c r="I8038" t="n">
        <v>18361.15</v>
      </c>
      <c r="J8038" t="n">
        <v>11908.15</v>
      </c>
      <c r="K8038" t="n">
        <v>10181.1</v>
      </c>
      <c r="L8038" t="n">
        <v>9540</v>
      </c>
      <c r="M8038" t="n">
        <v>20776.25</v>
      </c>
      <c r="N8038" t="n">
        <v>20915</v>
      </c>
      <c r="O8038" t="n">
        <v>24089.23</v>
      </c>
      <c r="P8038" t="n">
        <v>12442.14</v>
      </c>
      <c r="Q8038" t="n">
        <v>15527.55</v>
      </c>
      <c r="R8038" t="n">
        <v>10476.5</v>
      </c>
      <c r="S8038" t="n">
        <v>23968.49</v>
      </c>
      <c r="T8038" t="n">
        <v>19774.17</v>
      </c>
      <c r="U8038" t="n">
        <v>13426.25</v>
      </c>
      <c r="V8038" t="n">
        <v>19631.95</v>
      </c>
      <c r="W8038" t="n">
        <v>3907.3</v>
      </c>
      <c r="X8038" t="n">
        <v>29634.05</v>
      </c>
      <c r="Y8038" t="n">
        <v>17281.9</v>
      </c>
      <c r="Z8038" t="n">
        <v>2352.36</v>
      </c>
      <c r="AA8038" t="n">
        <v>5591.09</v>
      </c>
      <c r="AB8038" t="n">
        <v>7380.73</v>
      </c>
      <c r="AC8038" t="n">
        <v>473.12</v>
      </c>
      <c r="AD8038" t="n">
        <v>16414.5</v>
      </c>
      <c r="AE8038" t="n">
        <v>10629.48</v>
      </c>
      <c r="AF8038" t="n">
        <v>6820.8</v>
      </c>
      <c r="AG8038" t="n">
        <v>9607.93</v>
      </c>
      <c r="AH8038" t="n">
        <v>9791.780000000001</v>
      </c>
      <c r="AI8038" t="n">
        <v>5739.25</v>
      </c>
      <c r="AJ8038" t="n">
        <v>23311.83</v>
      </c>
      <c r="AK8038" t="n">
        <v>8567.440000000001</v>
      </c>
      <c r="AL8038" t="n">
        <v>57956.23</v>
      </c>
      <c r="AM8038" t="n">
        <v>3637.29</v>
      </c>
      <c r="AN8038" t="n">
        <v>24999.06</v>
      </c>
      <c r="AO8038" t="n">
        <v>4074.37</v>
      </c>
      <c r="AP8038" t="n">
        <v>70861.75999999999</v>
      </c>
      <c r="AQ8038" t="n">
        <v>12553.54</v>
      </c>
      <c r="AR8038" t="n">
        <v>44167.33</v>
      </c>
      <c r="AS8038" t="n">
        <v>38541.71</v>
      </c>
      <c r="AT8038" t="n">
        <v>3878.4399</v>
      </c>
      <c r="AU8038" t="n">
        <v>11235.8799</v>
      </c>
      <c r="AV8038" t="n">
        <v>26387.7207</v>
      </c>
      <c r="AW8038" t="n">
        <v>14097.8203</v>
      </c>
      <c r="AX8038" t="n">
        <v>6580.2402</v>
      </c>
      <c r="AY8038" t="n">
        <v>7497.2998</v>
      </c>
      <c r="AZ8038" t="n">
        <v>19160.4902</v>
      </c>
      <c r="BA8038" t="n">
        <v>82.6369</v>
      </c>
      <c r="BB8038" t="n">
        <v>1815.9</v>
      </c>
      <c r="BC8038" t="n">
        <v>24.035</v>
      </c>
      <c r="BD8038" t="n">
        <v>3830.54</v>
      </c>
      <c r="BE8038" t="n">
        <v>24723.71</v>
      </c>
      <c r="BF8038" t="n">
        <v>11062.3</v>
      </c>
    </row>
    <row r="8039">
      <c r="B8039" s="83" t="n">
        <v>44917</v>
      </c>
      <c r="C8039" t="n">
        <v>26358.44</v>
      </c>
      <c r="D8039" t="n">
        <v>18127.35</v>
      </c>
      <c r="E8039" t="n">
        <v>60826.2188</v>
      </c>
      <c r="F8039" t="n">
        <v>59501.67</v>
      </c>
      <c r="G8039" t="n">
        <v>42326.35</v>
      </c>
      <c r="H8039" t="n">
        <v>24334.89</v>
      </c>
      <c r="I8039" t="n">
        <v>18277.85</v>
      </c>
      <c r="J8039" t="n">
        <v>11797.05</v>
      </c>
      <c r="K8039" t="n">
        <v>10110.75</v>
      </c>
      <c r="L8039" t="n">
        <v>9373.85</v>
      </c>
      <c r="M8039" t="n">
        <v>20651</v>
      </c>
      <c r="N8039" t="n">
        <v>20766.3</v>
      </c>
      <c r="O8039" t="n">
        <v>23940.18</v>
      </c>
      <c r="P8039" t="n">
        <v>12379.17</v>
      </c>
      <c r="Q8039" t="n">
        <v>15431.5</v>
      </c>
      <c r="R8039" t="n">
        <v>10399.11</v>
      </c>
      <c r="S8039" t="n">
        <v>23746.59</v>
      </c>
      <c r="T8039" t="n">
        <v>19696.7</v>
      </c>
      <c r="U8039" t="n">
        <v>13383.05</v>
      </c>
      <c r="V8039" t="n">
        <v>19450.2</v>
      </c>
      <c r="W8039" t="n">
        <v>3893.1</v>
      </c>
      <c r="X8039" t="n">
        <v>29241.55</v>
      </c>
      <c r="Y8039" t="n">
        <v>17217</v>
      </c>
      <c r="Z8039" t="n">
        <v>2293.67</v>
      </c>
      <c r="AA8039" t="n">
        <v>5522.38</v>
      </c>
      <c r="AB8039" t="n">
        <v>7301.2</v>
      </c>
      <c r="AC8039" t="n">
        <v>466.43</v>
      </c>
      <c r="AD8039" t="n">
        <v>16232.48</v>
      </c>
      <c r="AE8039" t="n">
        <v>10533.63</v>
      </c>
      <c r="AF8039" t="n">
        <v>6783.9</v>
      </c>
      <c r="AG8039" t="n">
        <v>9587.879999999999</v>
      </c>
      <c r="AH8039" t="n">
        <v>9681.280000000001</v>
      </c>
      <c r="AI8039" t="n">
        <v>5676.07</v>
      </c>
      <c r="AJ8039" t="n">
        <v>23229.82</v>
      </c>
      <c r="AK8039" t="n">
        <v>8509.950000000001</v>
      </c>
      <c r="AL8039" t="n">
        <v>57671.79</v>
      </c>
      <c r="AM8039" t="n">
        <v>3579.03</v>
      </c>
      <c r="AN8039" t="n">
        <v>24790.07</v>
      </c>
      <c r="AO8039" t="n">
        <v>4058.05</v>
      </c>
      <c r="AP8039" t="n">
        <v>70550.10000000001</v>
      </c>
      <c r="AQ8039" t="n">
        <v>12454.85</v>
      </c>
      <c r="AR8039" t="n">
        <v>43751.29</v>
      </c>
      <c r="AS8039" t="n">
        <v>38541.24</v>
      </c>
      <c r="AT8039" t="n">
        <v>3822.3899</v>
      </c>
      <c r="AU8039" t="n">
        <v>10956.1396</v>
      </c>
      <c r="AV8039" t="n">
        <v>26507.8691</v>
      </c>
      <c r="AW8039" t="n">
        <v>13914.0703</v>
      </c>
      <c r="AX8039" t="n">
        <v>6517.9702</v>
      </c>
      <c r="AY8039" t="n">
        <v>7469.2998</v>
      </c>
      <c r="AZ8039" t="n">
        <v>19679.2207</v>
      </c>
      <c r="BA8039" t="n">
        <v>82.87860000000001</v>
      </c>
      <c r="BB8039" t="n">
        <v>1787</v>
      </c>
      <c r="BC8039" t="n">
        <v>23.476</v>
      </c>
      <c r="BD8039" t="n">
        <v>3836.03</v>
      </c>
      <c r="BE8039" t="n">
        <v>24566.74</v>
      </c>
      <c r="BF8039" t="n">
        <v>10929.35</v>
      </c>
    </row>
    <row r="8040">
      <c r="B8040" s="83" t="n">
        <v>44918</v>
      </c>
      <c r="C8040" t="n">
        <v>25892.35</v>
      </c>
      <c r="D8040" t="n">
        <v>17806.8</v>
      </c>
      <c r="E8040" t="n">
        <v>59845.2891</v>
      </c>
      <c r="F8040" t="n">
        <v>57291.03</v>
      </c>
      <c r="G8040" t="n">
        <v>40753.8</v>
      </c>
      <c r="H8040" t="n">
        <v>23815.96</v>
      </c>
      <c r="I8040" t="n">
        <v>17888.05</v>
      </c>
      <c r="J8040" t="n">
        <v>11383.05</v>
      </c>
      <c r="K8040" t="n">
        <v>9826.35</v>
      </c>
      <c r="L8040" t="n">
        <v>8962.5</v>
      </c>
      <c r="M8040" t="n">
        <v>20230.85</v>
      </c>
      <c r="N8040" t="n">
        <v>20188.9</v>
      </c>
      <c r="O8040" t="n">
        <v>23342.13</v>
      </c>
      <c r="P8040" t="n">
        <v>12089.63</v>
      </c>
      <c r="Q8040" t="n">
        <v>15046</v>
      </c>
      <c r="R8040" t="n">
        <v>10027.9</v>
      </c>
      <c r="S8040" t="n">
        <v>23105.49</v>
      </c>
      <c r="T8040" t="n">
        <v>19310.4</v>
      </c>
      <c r="U8040" t="n">
        <v>13152</v>
      </c>
      <c r="V8040" t="n">
        <v>18925.1</v>
      </c>
      <c r="W8040" t="n">
        <v>3826.45</v>
      </c>
      <c r="X8040" t="n">
        <v>27860.05</v>
      </c>
      <c r="Y8040" t="n">
        <v>16916.5</v>
      </c>
      <c r="Z8040" t="n">
        <v>2210.84</v>
      </c>
      <c r="AA8040" t="n">
        <v>5187.95</v>
      </c>
      <c r="AB8040" t="n">
        <v>7114.06</v>
      </c>
      <c r="AC8040" t="n">
        <v>450.35</v>
      </c>
      <c r="AD8040" t="n">
        <v>15820.45</v>
      </c>
      <c r="AE8040" t="n">
        <v>10258.46</v>
      </c>
      <c r="AF8040" t="n">
        <v>6603.22</v>
      </c>
      <c r="AG8040" t="n">
        <v>9500.049999999999</v>
      </c>
      <c r="AH8040" t="n">
        <v>9248.77</v>
      </c>
      <c r="AI8040" t="n">
        <v>5513.95</v>
      </c>
      <c r="AJ8040" t="n">
        <v>22905.85</v>
      </c>
      <c r="AK8040" t="n">
        <v>8210.1</v>
      </c>
      <c r="AL8040" t="n">
        <v>56664.49</v>
      </c>
      <c r="AM8040" t="n">
        <v>3394.03</v>
      </c>
      <c r="AN8040" t="n">
        <v>24340.59</v>
      </c>
      <c r="AO8040" t="n">
        <v>3972.06</v>
      </c>
      <c r="AP8040" t="n">
        <v>69344.21000000001</v>
      </c>
      <c r="AQ8040" t="n">
        <v>11971</v>
      </c>
      <c r="AR8040" t="n">
        <v>42061.97</v>
      </c>
      <c r="AS8040" t="n">
        <v>37835.36</v>
      </c>
      <c r="AT8040" t="n">
        <v>3844.8201</v>
      </c>
      <c r="AU8040" t="n">
        <v>10985.4502</v>
      </c>
      <c r="AV8040" t="n">
        <v>26235.25</v>
      </c>
      <c r="AW8040" t="n">
        <v>13940.9297</v>
      </c>
      <c r="AX8040" t="n">
        <v>6504.8999</v>
      </c>
      <c r="AY8040" t="n">
        <v>7473</v>
      </c>
      <c r="AZ8040" t="n">
        <v>19593.0605</v>
      </c>
      <c r="BA8040" t="n">
        <v>82.8749</v>
      </c>
      <c r="BB8040" t="n">
        <v>1795.9</v>
      </c>
      <c r="BC8040" t="n">
        <v>23.764</v>
      </c>
      <c r="BD8040" t="n">
        <v>3828.22</v>
      </c>
      <c r="BE8040" t="n">
        <v>23955.55</v>
      </c>
      <c r="BF8040" t="n">
        <v>10514.05</v>
      </c>
    </row>
    <row r="8041">
      <c r="B8041" s="83" t="n">
        <v>44919</v>
      </c>
      <c r="C8041" t="n">
        <v>25892.35</v>
      </c>
      <c r="D8041" t="n">
        <v>17806.8</v>
      </c>
      <c r="E8041" t="n">
        <v>59845.2891</v>
      </c>
      <c r="F8041" t="n">
        <v>57291.03</v>
      </c>
      <c r="G8041" t="n">
        <v>40753.8</v>
      </c>
      <c r="H8041" t="n">
        <v>23815.96</v>
      </c>
      <c r="I8041" t="n">
        <v>17888.05</v>
      </c>
      <c r="J8041" t="n">
        <v>11383.05</v>
      </c>
      <c r="K8041" t="n">
        <v>9826.35</v>
      </c>
      <c r="L8041" t="n">
        <v>8962.5</v>
      </c>
      <c r="M8041" t="n">
        <v>20230.85</v>
      </c>
      <c r="N8041" t="n">
        <v>20188.9</v>
      </c>
      <c r="O8041" t="n">
        <v>23342.13</v>
      </c>
      <c r="P8041" t="n">
        <v>12089.63</v>
      </c>
      <c r="Q8041" t="n">
        <v>15046</v>
      </c>
      <c r="R8041" t="n">
        <v>10027.9</v>
      </c>
      <c r="S8041" t="n">
        <v>23105.49</v>
      </c>
      <c r="T8041" t="n">
        <v>19310.4</v>
      </c>
      <c r="U8041" t="n">
        <v>13152</v>
      </c>
      <c r="V8041" t="n">
        <v>18925.1</v>
      </c>
      <c r="W8041" t="n">
        <v>3826.45</v>
      </c>
      <c r="X8041" t="n">
        <v>27860.05</v>
      </c>
      <c r="Y8041" t="n">
        <v>16916.5</v>
      </c>
      <c r="Z8041" t="n">
        <v>2210.84</v>
      </c>
      <c r="AA8041" t="n">
        <v>5187.95</v>
      </c>
      <c r="AB8041" t="n">
        <v>7114.06</v>
      </c>
      <c r="AC8041" t="n">
        <v>450.35</v>
      </c>
      <c r="AD8041" t="n">
        <v>15820.45</v>
      </c>
      <c r="AE8041" t="n">
        <v>10258.46</v>
      </c>
      <c r="AF8041" t="n">
        <v>6603.22</v>
      </c>
      <c r="AG8041" t="n">
        <v>9500.049999999999</v>
      </c>
      <c r="AH8041" t="n">
        <v>9248.77</v>
      </c>
      <c r="AI8041" t="n">
        <v>5513.95</v>
      </c>
      <c r="AJ8041" t="n">
        <v>22905.85</v>
      </c>
      <c r="AK8041" t="n">
        <v>8210.1</v>
      </c>
      <c r="AL8041" t="n">
        <v>56664.49</v>
      </c>
      <c r="AM8041" t="n">
        <v>3394.03</v>
      </c>
      <c r="AN8041" t="n">
        <v>24340.59</v>
      </c>
      <c r="AO8041" t="n">
        <v>3972.06</v>
      </c>
      <c r="AP8041" t="n">
        <v>69344.21000000001</v>
      </c>
      <c r="AQ8041" t="n">
        <v>11971</v>
      </c>
      <c r="AR8041" t="n">
        <v>42061.97</v>
      </c>
      <c r="AS8041" t="n">
        <v>37835.36</v>
      </c>
      <c r="AT8041" t="n">
        <v>3844.8201</v>
      </c>
      <c r="AU8041" t="n">
        <v>10985.4502</v>
      </c>
      <c r="AV8041" t="n">
        <v>26235.25</v>
      </c>
      <c r="AW8041" t="n">
        <v>13940.9297</v>
      </c>
      <c r="AX8041" t="n">
        <v>6504.8999</v>
      </c>
      <c r="AY8041" t="n">
        <v>7473</v>
      </c>
      <c r="AZ8041" t="n">
        <v>19593.0605</v>
      </c>
      <c r="BA8041" t="n">
        <v>82.8749</v>
      </c>
      <c r="BB8041" t="n">
        <v>1795.9</v>
      </c>
      <c r="BC8041" t="n">
        <v>23.764</v>
      </c>
      <c r="BD8041" t="n">
        <v>3828.22</v>
      </c>
      <c r="BE8041" t="n">
        <v>23955.55</v>
      </c>
      <c r="BF8041" t="n">
        <v>10514.05</v>
      </c>
    </row>
    <row r="8042">
      <c r="B8042" s="83" t="n">
        <v>44920</v>
      </c>
      <c r="C8042" t="n">
        <v>25892.35</v>
      </c>
      <c r="D8042" t="n">
        <v>17806.8</v>
      </c>
      <c r="E8042" t="n">
        <v>59845.2891</v>
      </c>
      <c r="F8042" t="n">
        <v>57291.03</v>
      </c>
      <c r="G8042" t="n">
        <v>40753.8</v>
      </c>
      <c r="H8042" t="n">
        <v>23815.96</v>
      </c>
      <c r="I8042" t="n">
        <v>17888.05</v>
      </c>
      <c r="J8042" t="n">
        <v>11383.05</v>
      </c>
      <c r="K8042" t="n">
        <v>9826.35</v>
      </c>
      <c r="L8042" t="n">
        <v>8962.5</v>
      </c>
      <c r="M8042" t="n">
        <v>20230.85</v>
      </c>
      <c r="N8042" t="n">
        <v>20188.9</v>
      </c>
      <c r="O8042" t="n">
        <v>23342.13</v>
      </c>
      <c r="P8042" t="n">
        <v>12089.63</v>
      </c>
      <c r="Q8042" t="n">
        <v>15046</v>
      </c>
      <c r="R8042" t="n">
        <v>10027.9</v>
      </c>
      <c r="S8042" t="n">
        <v>23105.49</v>
      </c>
      <c r="T8042" t="n">
        <v>19310.4</v>
      </c>
      <c r="U8042" t="n">
        <v>13152</v>
      </c>
      <c r="V8042" t="n">
        <v>18925.1</v>
      </c>
      <c r="W8042" t="n">
        <v>3826.45</v>
      </c>
      <c r="X8042" t="n">
        <v>27860.05</v>
      </c>
      <c r="Y8042" t="n">
        <v>16916.5</v>
      </c>
      <c r="Z8042" t="n">
        <v>2210.84</v>
      </c>
      <c r="AA8042" t="n">
        <v>5187.95</v>
      </c>
      <c r="AB8042" t="n">
        <v>7114.06</v>
      </c>
      <c r="AC8042" t="n">
        <v>450.35</v>
      </c>
      <c r="AD8042" t="n">
        <v>15820.45</v>
      </c>
      <c r="AE8042" t="n">
        <v>10258.46</v>
      </c>
      <c r="AF8042" t="n">
        <v>6603.22</v>
      </c>
      <c r="AG8042" t="n">
        <v>9500.049999999999</v>
      </c>
      <c r="AH8042" t="n">
        <v>9248.77</v>
      </c>
      <c r="AI8042" t="n">
        <v>5513.95</v>
      </c>
      <c r="AJ8042" t="n">
        <v>22905.85</v>
      </c>
      <c r="AK8042" t="n">
        <v>8210.1</v>
      </c>
      <c r="AL8042" t="n">
        <v>56664.49</v>
      </c>
      <c r="AM8042" t="n">
        <v>3394.03</v>
      </c>
      <c r="AN8042" t="n">
        <v>24340.59</v>
      </c>
      <c r="AO8042" t="n">
        <v>3972.06</v>
      </c>
      <c r="AP8042" t="n">
        <v>69344.21000000001</v>
      </c>
      <c r="AQ8042" t="n">
        <v>11971</v>
      </c>
      <c r="AR8042" t="n">
        <v>42061.97</v>
      </c>
      <c r="AS8042" t="n">
        <v>37835.36</v>
      </c>
      <c r="AT8042" t="n">
        <v>3844.8201</v>
      </c>
      <c r="AU8042" t="n">
        <v>10985.4502</v>
      </c>
      <c r="AV8042" t="n">
        <v>26235.25</v>
      </c>
      <c r="AW8042" t="n">
        <v>13940.9297</v>
      </c>
      <c r="AX8042" t="n">
        <v>6504.8999</v>
      </c>
      <c r="AY8042" t="n">
        <v>7473</v>
      </c>
      <c r="AZ8042" t="n">
        <v>19593.0605</v>
      </c>
      <c r="BA8042" t="n">
        <v>82.8749</v>
      </c>
      <c r="BB8042" t="n">
        <v>1795.9</v>
      </c>
      <c r="BC8042" t="n">
        <v>23.764</v>
      </c>
      <c r="BD8042" t="n">
        <v>3828.22</v>
      </c>
      <c r="BE8042" t="n">
        <v>23955.55</v>
      </c>
      <c r="BF8042" t="n">
        <v>10514.05</v>
      </c>
    </row>
    <row r="8043">
      <c r="B8043" s="83" t="n">
        <v>44921</v>
      </c>
      <c r="C8043" t="n">
        <v>26194.52</v>
      </c>
      <c r="D8043" t="n">
        <v>18014.6</v>
      </c>
      <c r="E8043" t="n">
        <v>60566.4219</v>
      </c>
      <c r="F8043" t="n">
        <v>58639.05</v>
      </c>
      <c r="G8043" t="n">
        <v>41712.7</v>
      </c>
      <c r="H8043" t="n">
        <v>24144.16</v>
      </c>
      <c r="I8043" t="n">
        <v>18134.6</v>
      </c>
      <c r="J8043" t="n">
        <v>11665.3</v>
      </c>
      <c r="K8043" t="n">
        <v>10014.85</v>
      </c>
      <c r="L8043" t="n">
        <v>9262.700000000001</v>
      </c>
      <c r="M8043" t="n">
        <v>20433.5</v>
      </c>
      <c r="N8043" t="n">
        <v>20526.25</v>
      </c>
      <c r="O8043" t="n">
        <v>23733.97</v>
      </c>
      <c r="P8043" t="n">
        <v>12276.44</v>
      </c>
      <c r="Q8043" t="n">
        <v>15298.55</v>
      </c>
      <c r="R8043" t="n">
        <v>10297.36</v>
      </c>
      <c r="S8043" t="n">
        <v>23528.31</v>
      </c>
      <c r="T8043" t="n">
        <v>19449.06</v>
      </c>
      <c r="U8043" t="n">
        <v>13238.05</v>
      </c>
      <c r="V8043" t="n">
        <v>19271.4</v>
      </c>
      <c r="W8043" t="n">
        <v>3857.55</v>
      </c>
      <c r="X8043" t="n">
        <v>28823.35</v>
      </c>
      <c r="Y8043" t="n">
        <v>17047.4</v>
      </c>
      <c r="Z8043" t="n">
        <v>2317.18</v>
      </c>
      <c r="AA8043" t="n">
        <v>5565.91</v>
      </c>
      <c r="AB8043" t="n">
        <v>7252.78</v>
      </c>
      <c r="AC8043" t="n">
        <v>461.25</v>
      </c>
      <c r="AD8043" t="n">
        <v>16052.41</v>
      </c>
      <c r="AE8043" t="n">
        <v>10384.12</v>
      </c>
      <c r="AF8043" t="n">
        <v>6693.89</v>
      </c>
      <c r="AG8043" t="n">
        <v>9419.26</v>
      </c>
      <c r="AH8043" t="n">
        <v>9451.68</v>
      </c>
      <c r="AI8043" t="n">
        <v>5620.96</v>
      </c>
      <c r="AJ8043" t="n">
        <v>23316.07</v>
      </c>
      <c r="AK8043" t="n">
        <v>8371.59</v>
      </c>
      <c r="AL8043" t="n">
        <v>57972.83</v>
      </c>
      <c r="AM8043" t="n">
        <v>3509.42</v>
      </c>
      <c r="AN8043" t="n">
        <v>24935.04</v>
      </c>
      <c r="AO8043" t="n">
        <v>4017.55</v>
      </c>
      <c r="AP8043" t="n">
        <v>70015.75</v>
      </c>
      <c r="AQ8043" t="n">
        <v>12160.56</v>
      </c>
      <c r="AR8043" t="n">
        <v>42933.81</v>
      </c>
      <c r="AS8043" t="n">
        <v>38034.5</v>
      </c>
      <c r="AT8043" t="n">
        <v>3844.8201</v>
      </c>
      <c r="AU8043" t="n">
        <v>10985.4502</v>
      </c>
      <c r="AV8043" t="n">
        <v>26405.8691</v>
      </c>
      <c r="AW8043" t="n">
        <v>13940.9297</v>
      </c>
      <c r="AX8043" t="n">
        <v>6504.8999</v>
      </c>
      <c r="AY8043" t="n">
        <v>7473</v>
      </c>
      <c r="AZ8043" t="n">
        <v>19593.0605</v>
      </c>
      <c r="BA8043" t="n">
        <v>82.6041</v>
      </c>
      <c r="BB8043" t="n">
        <v>1795.9</v>
      </c>
      <c r="BC8043" t="n">
        <v>23.764</v>
      </c>
      <c r="BD8043" t="n">
        <v>3843.49</v>
      </c>
      <c r="BE8043" t="n">
        <v>24353.57</v>
      </c>
      <c r="BF8043" t="n">
        <v>10804.8</v>
      </c>
    </row>
    <row r="8044">
      <c r="B8044" s="83" t="n">
        <v>44922</v>
      </c>
      <c r="C8044" t="n">
        <v>26365.65</v>
      </c>
      <c r="D8044" t="n">
        <v>18132.3</v>
      </c>
      <c r="E8044" t="n">
        <v>60927.4297</v>
      </c>
      <c r="F8044" t="n">
        <v>59238.9</v>
      </c>
      <c r="G8044" t="n">
        <v>42139.4</v>
      </c>
      <c r="H8044" t="n">
        <v>24315.89</v>
      </c>
      <c r="I8044" t="n">
        <v>18263.55</v>
      </c>
      <c r="J8044" t="n">
        <v>11774.15</v>
      </c>
      <c r="K8044" t="n">
        <v>10097.05</v>
      </c>
      <c r="L8044" t="n">
        <v>9377.049999999999</v>
      </c>
      <c r="M8044" t="n">
        <v>20607.5</v>
      </c>
      <c r="N8044" t="n">
        <v>20712</v>
      </c>
      <c r="O8044" t="n">
        <v>23919.81</v>
      </c>
      <c r="P8044" t="n">
        <v>12368.09</v>
      </c>
      <c r="Q8044" t="n">
        <v>15418.35</v>
      </c>
      <c r="R8044" t="n">
        <v>10475.68</v>
      </c>
      <c r="S8044" t="n">
        <v>23679.15</v>
      </c>
      <c r="T8044" t="n">
        <v>19517.92</v>
      </c>
      <c r="U8044" t="n">
        <v>13299.35</v>
      </c>
      <c r="V8044" t="n">
        <v>19394.95</v>
      </c>
      <c r="W8044" t="n">
        <v>3875.15</v>
      </c>
      <c r="X8044" t="n">
        <v>29133.25</v>
      </c>
      <c r="Y8044" t="n">
        <v>17101.25</v>
      </c>
      <c r="Z8044" t="n">
        <v>2331.45</v>
      </c>
      <c r="AA8044" t="n">
        <v>5637.7</v>
      </c>
      <c r="AB8044" t="n">
        <v>7309.45</v>
      </c>
      <c r="AC8044" t="n">
        <v>467.04</v>
      </c>
      <c r="AD8044" t="n">
        <v>16191.21</v>
      </c>
      <c r="AE8044" t="n">
        <v>10508.27</v>
      </c>
      <c r="AF8044" t="n">
        <v>6754.18</v>
      </c>
      <c r="AG8044" t="n">
        <v>9420.110000000001</v>
      </c>
      <c r="AH8044" t="n">
        <v>9851.629999999999</v>
      </c>
      <c r="AI8044" t="n">
        <v>5673.94</v>
      </c>
      <c r="AJ8044" t="n">
        <v>23417.78</v>
      </c>
      <c r="AK8044" t="n">
        <v>8539.709999999999</v>
      </c>
      <c r="AL8044" t="n">
        <v>58284.7</v>
      </c>
      <c r="AM8044" t="n">
        <v>3553.42</v>
      </c>
      <c r="AN8044" t="n">
        <v>25086.03</v>
      </c>
      <c r="AO8044" t="n">
        <v>4046.08</v>
      </c>
      <c r="AP8044" t="n">
        <v>69726.81</v>
      </c>
      <c r="AQ8044" t="n">
        <v>12282.84</v>
      </c>
      <c r="AR8044" t="n">
        <v>43349.81</v>
      </c>
      <c r="AS8044" t="n">
        <v>38370.2</v>
      </c>
      <c r="AT8044" t="n">
        <v>3829.25</v>
      </c>
      <c r="AU8044" t="n">
        <v>10822.5098</v>
      </c>
      <c r="AV8044" t="n">
        <v>26447.8691</v>
      </c>
      <c r="AW8044" t="n">
        <v>13995.0996</v>
      </c>
      <c r="AX8044" t="n">
        <v>6550.6602</v>
      </c>
      <c r="AY8044" t="n">
        <v>7473</v>
      </c>
      <c r="AZ8044" t="n">
        <v>19593.0605</v>
      </c>
      <c r="BA8044" t="n">
        <v>82.9029</v>
      </c>
      <c r="BB8044" t="n">
        <v>1814.8</v>
      </c>
      <c r="BC8044" t="n">
        <v>24.04</v>
      </c>
      <c r="BD8044" t="n">
        <v>3887.85</v>
      </c>
      <c r="BE8044" t="n">
        <v>24547.3</v>
      </c>
      <c r="BF8044" t="n">
        <v>10916.4</v>
      </c>
    </row>
    <row r="8045">
      <c r="B8045" s="83" t="n">
        <v>44923</v>
      </c>
      <c r="C8045" t="n">
        <v>26351.4</v>
      </c>
      <c r="D8045" t="n">
        <v>18122.5</v>
      </c>
      <c r="E8045" t="n">
        <v>60910.2812</v>
      </c>
      <c r="F8045" t="n">
        <v>59410.47</v>
      </c>
      <c r="G8045" t="n">
        <v>42261.45</v>
      </c>
      <c r="H8045" t="n">
        <v>24325.72</v>
      </c>
      <c r="I8045" t="n">
        <v>18270.95</v>
      </c>
      <c r="J8045" t="n">
        <v>11812.2</v>
      </c>
      <c r="K8045" t="n">
        <v>10115.25</v>
      </c>
      <c r="L8045" t="n">
        <v>9397.049999999999</v>
      </c>
      <c r="M8045" t="n">
        <v>20604.05</v>
      </c>
      <c r="N8045" t="n">
        <v>20734.95</v>
      </c>
      <c r="O8045" t="n">
        <v>23942.23</v>
      </c>
      <c r="P8045" t="n">
        <v>12374.54</v>
      </c>
      <c r="Q8045" t="n">
        <v>15432.8</v>
      </c>
      <c r="R8045" t="n">
        <v>10504.74</v>
      </c>
      <c r="S8045" t="n">
        <v>23795.01</v>
      </c>
      <c r="T8045" t="n">
        <v>19542.26</v>
      </c>
      <c r="U8045" t="n">
        <v>13299.95</v>
      </c>
      <c r="V8045" t="n">
        <v>19489.85</v>
      </c>
      <c r="W8045" t="n">
        <v>3882.85</v>
      </c>
      <c r="X8045" t="n">
        <v>29498.8</v>
      </c>
      <c r="Y8045" t="n">
        <v>17127.4</v>
      </c>
      <c r="Z8045" t="n">
        <v>2328.85</v>
      </c>
      <c r="AA8045" t="n">
        <v>5635.62</v>
      </c>
      <c r="AB8045" t="n">
        <v>7326.1</v>
      </c>
      <c r="AC8045" t="n">
        <v>469.37</v>
      </c>
      <c r="AD8045" t="n">
        <v>16298.14</v>
      </c>
      <c r="AE8045" t="n">
        <v>10514.03</v>
      </c>
      <c r="AF8045" t="n">
        <v>6741.02</v>
      </c>
      <c r="AG8045" t="n">
        <v>9362.959999999999</v>
      </c>
      <c r="AH8045" t="n">
        <v>9824.65</v>
      </c>
      <c r="AI8045" t="n">
        <v>5712.46</v>
      </c>
      <c r="AJ8045" t="n">
        <v>23382.86</v>
      </c>
      <c r="AK8045" t="n">
        <v>8529.620000000001</v>
      </c>
      <c r="AL8045" t="n">
        <v>58241.51</v>
      </c>
      <c r="AM8045" t="n">
        <v>3595.21</v>
      </c>
      <c r="AN8045" t="n">
        <v>25069.17</v>
      </c>
      <c r="AO8045" t="n">
        <v>4043.92</v>
      </c>
      <c r="AP8045" t="n">
        <v>69773.33</v>
      </c>
      <c r="AQ8045" t="n">
        <v>12437.15</v>
      </c>
      <c r="AR8045" t="n">
        <v>43491.2</v>
      </c>
      <c r="AS8045" t="n">
        <v>38299.47</v>
      </c>
      <c r="AT8045" t="n">
        <v>3783.22</v>
      </c>
      <c r="AU8045" t="n">
        <v>10679.3398</v>
      </c>
      <c r="AV8045" t="n">
        <v>26340.5</v>
      </c>
      <c r="AW8045" t="n">
        <v>13925.5996</v>
      </c>
      <c r="AX8045" t="n">
        <v>6510.4902</v>
      </c>
      <c r="AY8045" t="n">
        <v>7497.2002</v>
      </c>
      <c r="AZ8045" t="n">
        <v>19898.9102</v>
      </c>
      <c r="BA8045" t="n">
        <v>82.7761</v>
      </c>
      <c r="BB8045" t="n">
        <v>1807.9</v>
      </c>
      <c r="BC8045" t="n">
        <v>23.663</v>
      </c>
      <c r="BD8045" t="n">
        <v>3871.26</v>
      </c>
      <c r="BE8045" t="n">
        <v>24576.49</v>
      </c>
      <c r="BF8045" t="n">
        <v>10947.7</v>
      </c>
    </row>
    <row r="8046">
      <c r="B8046" s="83" t="n">
        <v>44924</v>
      </c>
      <c r="C8046" t="n">
        <v>26451.02</v>
      </c>
      <c r="D8046" t="n">
        <v>18191</v>
      </c>
      <c r="E8046" t="n">
        <v>61133.8789</v>
      </c>
      <c r="F8046" t="n">
        <v>59397.95</v>
      </c>
      <c r="G8046" t="n">
        <v>42252.55</v>
      </c>
      <c r="H8046" t="n">
        <v>24422.47</v>
      </c>
      <c r="I8046" t="n">
        <v>18343.6</v>
      </c>
      <c r="J8046" t="n">
        <v>11829.25</v>
      </c>
      <c r="K8046" t="n">
        <v>10142.8</v>
      </c>
      <c r="L8046" t="n">
        <v>9408.35</v>
      </c>
      <c r="M8046" t="n">
        <v>20664.55</v>
      </c>
      <c r="N8046" t="n">
        <v>20764.65</v>
      </c>
      <c r="O8046" t="n">
        <v>24023.53</v>
      </c>
      <c r="P8046" t="n">
        <v>12418.79</v>
      </c>
      <c r="Q8046" t="n">
        <v>15485.2</v>
      </c>
      <c r="R8046" t="n">
        <v>10576.83</v>
      </c>
      <c r="S8046" t="n">
        <v>23747.12</v>
      </c>
      <c r="T8046" t="n">
        <v>19477.76</v>
      </c>
      <c r="U8046" t="n">
        <v>13294.3</v>
      </c>
      <c r="V8046" t="n">
        <v>19450.65</v>
      </c>
      <c r="W8046" t="n">
        <v>3879.9</v>
      </c>
      <c r="X8046" t="n">
        <v>29637.7</v>
      </c>
      <c r="Y8046" t="n">
        <v>17113</v>
      </c>
      <c r="Z8046" t="n">
        <v>2334.74</v>
      </c>
      <c r="AA8046" t="n">
        <v>5676.03</v>
      </c>
      <c r="AB8046" t="n">
        <v>7333.53</v>
      </c>
      <c r="AC8046" t="n">
        <v>470.03</v>
      </c>
      <c r="AD8046" t="n">
        <v>16335.8</v>
      </c>
      <c r="AE8046" t="n">
        <v>10524.8</v>
      </c>
      <c r="AF8046" t="n">
        <v>6744.71</v>
      </c>
      <c r="AG8046" t="n">
        <v>9350.23</v>
      </c>
      <c r="AH8046" t="n">
        <v>9930.58</v>
      </c>
      <c r="AI8046" t="n">
        <v>5712.79</v>
      </c>
      <c r="AJ8046" t="n">
        <v>23515.58</v>
      </c>
      <c r="AK8046" t="n">
        <v>8539.77</v>
      </c>
      <c r="AL8046" t="n">
        <v>58818.94</v>
      </c>
      <c r="AM8046" t="n">
        <v>3626.72</v>
      </c>
      <c r="AN8046" t="n">
        <v>25327.01</v>
      </c>
      <c r="AO8046" t="n">
        <v>4051.92</v>
      </c>
      <c r="AP8046" t="n">
        <v>69646.31</v>
      </c>
      <c r="AQ8046" t="n">
        <v>12587.87</v>
      </c>
      <c r="AR8046" t="n">
        <v>43724.92</v>
      </c>
      <c r="AS8046" t="n">
        <v>38438.51</v>
      </c>
      <c r="AT8046" t="n">
        <v>3849.28</v>
      </c>
      <c r="AU8046" t="n">
        <v>10951.0498</v>
      </c>
      <c r="AV8046" t="n">
        <v>26093.6699</v>
      </c>
      <c r="AW8046" t="n">
        <v>14071.7197</v>
      </c>
      <c r="AX8046" t="n">
        <v>6573.4702</v>
      </c>
      <c r="AY8046" t="n">
        <v>7512.7002</v>
      </c>
      <c r="AZ8046" t="n">
        <v>19741.1406</v>
      </c>
      <c r="BA8046" t="n">
        <v>82.852</v>
      </c>
      <c r="BB8046" t="n">
        <v>1819.5</v>
      </c>
      <c r="BC8046" t="n">
        <v>24.078</v>
      </c>
      <c r="BD8046" t="n">
        <v>3856.7</v>
      </c>
      <c r="BE8046" t="n">
        <v>24660.88</v>
      </c>
      <c r="BF8046" t="n">
        <v>10962.6</v>
      </c>
    </row>
    <row r="8047">
      <c r="B8047" s="83" t="n">
        <v>44925</v>
      </c>
      <c r="C8047" t="n">
        <v>26326.37</v>
      </c>
      <c r="D8047" t="n">
        <v>18105.3</v>
      </c>
      <c r="E8047" t="n">
        <v>60840.7383</v>
      </c>
      <c r="F8047" t="n">
        <v>59306.73</v>
      </c>
      <c r="G8047" t="n">
        <v>42187.65</v>
      </c>
      <c r="H8047" t="n">
        <v>24309.45</v>
      </c>
      <c r="I8047" t="n">
        <v>18258.75</v>
      </c>
      <c r="J8047" t="n">
        <v>11885.75</v>
      </c>
      <c r="K8047" t="n">
        <v>10143.55</v>
      </c>
      <c r="L8047" t="n">
        <v>9481.25</v>
      </c>
      <c r="M8047" t="n">
        <v>20614.95</v>
      </c>
      <c r="N8047" t="n">
        <v>20728.1</v>
      </c>
      <c r="O8047" t="n">
        <v>23967.12</v>
      </c>
      <c r="P8047" t="n">
        <v>12376.62</v>
      </c>
      <c r="Q8047" t="n">
        <v>15448.85</v>
      </c>
      <c r="R8047" t="n">
        <v>10666.39</v>
      </c>
      <c r="S8047" t="n">
        <v>23740.17</v>
      </c>
      <c r="T8047" t="n">
        <v>19415.8</v>
      </c>
      <c r="U8047" t="n">
        <v>13236.25</v>
      </c>
      <c r="V8047" t="n">
        <v>19444.95</v>
      </c>
      <c r="W8047" t="n">
        <v>3867.1</v>
      </c>
      <c r="X8047" t="n">
        <v>29685.5</v>
      </c>
      <c r="Y8047" t="n">
        <v>17010.35</v>
      </c>
      <c r="Z8047" t="n">
        <v>2381.36</v>
      </c>
      <c r="AA8047" t="n">
        <v>5761.55</v>
      </c>
      <c r="AB8047" t="n">
        <v>7387.85</v>
      </c>
      <c r="AC8047" t="n">
        <v>474.46</v>
      </c>
      <c r="AD8047" t="n">
        <v>16306.18</v>
      </c>
      <c r="AE8047" t="n">
        <v>10529.16</v>
      </c>
      <c r="AF8047" t="n">
        <v>6724.94</v>
      </c>
      <c r="AG8047" t="n">
        <v>9321.02</v>
      </c>
      <c r="AH8047" t="n">
        <v>9984.51</v>
      </c>
      <c r="AI8047" t="n">
        <v>5721.65</v>
      </c>
      <c r="AJ8047" t="n">
        <v>23380.84</v>
      </c>
      <c r="AK8047" t="n">
        <v>8559.76</v>
      </c>
      <c r="AL8047" t="n">
        <v>58457.37</v>
      </c>
      <c r="AM8047" t="n">
        <v>3607.9</v>
      </c>
      <c r="AN8047" t="n">
        <v>25193.17</v>
      </c>
      <c r="AO8047" t="n">
        <v>4039.63</v>
      </c>
      <c r="AP8047" t="n">
        <v>69119.73</v>
      </c>
      <c r="AQ8047" t="n">
        <v>12593.24</v>
      </c>
      <c r="AR8047" t="n">
        <v>43735.5</v>
      </c>
      <c r="AS8047" t="n">
        <v>38350.72</v>
      </c>
      <c r="AT8047" t="n">
        <v>3839.5</v>
      </c>
      <c r="AU8047" t="n">
        <v>10939.7598</v>
      </c>
      <c r="AV8047" t="n">
        <v>26094.5</v>
      </c>
      <c r="AW8047" t="n">
        <v>13923.5898</v>
      </c>
      <c r="AX8047" t="n">
        <v>6473.7598</v>
      </c>
      <c r="AY8047" t="n">
        <v>7451.7002</v>
      </c>
      <c r="AZ8047" t="n">
        <v>19781.4102</v>
      </c>
      <c r="BA8047" t="n">
        <v>82.8351</v>
      </c>
      <c r="BB8047" t="n">
        <v>1819.7</v>
      </c>
      <c r="BC8047" t="n">
        <v>23.862</v>
      </c>
      <c r="BD8047" t="n">
        <v>3871.63</v>
      </c>
      <c r="BE8047" t="n">
        <v>24605.78</v>
      </c>
      <c r="BF8047" t="n">
        <v>11025.7</v>
      </c>
    </row>
    <row r="8048">
      <c r="B8048" s="83" t="n">
        <v>44926</v>
      </c>
      <c r="C8048" t="n">
        <v>26326.37</v>
      </c>
      <c r="D8048" t="n">
        <v>18105.3</v>
      </c>
      <c r="E8048" t="n">
        <v>60840.7383</v>
      </c>
      <c r="F8048" t="n">
        <v>59306.73</v>
      </c>
      <c r="G8048" t="n">
        <v>42187.65</v>
      </c>
      <c r="H8048" t="n">
        <v>24309.45</v>
      </c>
      <c r="I8048" t="n">
        <v>18258.75</v>
      </c>
      <c r="J8048" t="n">
        <v>11885.75</v>
      </c>
      <c r="K8048" t="n">
        <v>10143.55</v>
      </c>
      <c r="L8048" t="n">
        <v>9481.25</v>
      </c>
      <c r="M8048" t="n">
        <v>20614.95</v>
      </c>
      <c r="N8048" t="n">
        <v>20728.1</v>
      </c>
      <c r="O8048" t="n">
        <v>23967.12</v>
      </c>
      <c r="P8048" t="n">
        <v>12376.62</v>
      </c>
      <c r="Q8048" t="n">
        <v>15448.85</v>
      </c>
      <c r="R8048" t="n">
        <v>10666.39</v>
      </c>
      <c r="S8048" t="n">
        <v>23740.17</v>
      </c>
      <c r="T8048" t="n">
        <v>19415.8</v>
      </c>
      <c r="U8048" t="n">
        <v>13236.25</v>
      </c>
      <c r="V8048" t="n">
        <v>19444.95</v>
      </c>
      <c r="W8048" t="n">
        <v>3867.1</v>
      </c>
      <c r="X8048" t="n">
        <v>29685.5</v>
      </c>
      <c r="Y8048" t="n">
        <v>17010.35</v>
      </c>
      <c r="Z8048" t="n">
        <v>2381.36</v>
      </c>
      <c r="AA8048" t="n">
        <v>5761.55</v>
      </c>
      <c r="AB8048" t="n">
        <v>7387.85</v>
      </c>
      <c r="AC8048" t="n">
        <v>474.46</v>
      </c>
      <c r="AD8048" t="n">
        <v>16306.18</v>
      </c>
      <c r="AE8048" t="n">
        <v>10529.16</v>
      </c>
      <c r="AF8048" t="n">
        <v>6724.94</v>
      </c>
      <c r="AG8048" t="n">
        <v>9321.02</v>
      </c>
      <c r="AH8048" t="n">
        <v>9984.51</v>
      </c>
      <c r="AI8048" t="n">
        <v>5721.65</v>
      </c>
      <c r="AJ8048" t="n">
        <v>23380.84</v>
      </c>
      <c r="AK8048" t="n">
        <v>8559.76</v>
      </c>
      <c r="AL8048" t="n">
        <v>58457.37</v>
      </c>
      <c r="AM8048" t="n">
        <v>3607.9</v>
      </c>
      <c r="AN8048" t="n">
        <v>25193.17</v>
      </c>
      <c r="AO8048" t="n">
        <v>4039.63</v>
      </c>
      <c r="AP8048" t="n">
        <v>69119.73</v>
      </c>
      <c r="AQ8048" t="n">
        <v>12593.24</v>
      </c>
      <c r="AR8048" t="n">
        <v>43735.5</v>
      </c>
      <c r="AS8048" t="n">
        <v>38350.72</v>
      </c>
      <c r="AT8048" t="n">
        <v>3839.5</v>
      </c>
      <c r="AU8048" t="n">
        <v>10939.7598</v>
      </c>
      <c r="AV8048" t="n">
        <v>26094.5</v>
      </c>
      <c r="AW8048" t="n">
        <v>13923.5898</v>
      </c>
      <c r="AX8048" t="n">
        <v>6473.7598</v>
      </c>
      <c r="AY8048" t="n">
        <v>7451.7002</v>
      </c>
      <c r="AZ8048" t="n">
        <v>19781.4102</v>
      </c>
      <c r="BA8048" t="n">
        <v>82.8351</v>
      </c>
      <c r="BB8048" t="n">
        <v>1819.7</v>
      </c>
      <c r="BC8048" t="n">
        <v>23.862</v>
      </c>
      <c r="BD8048" t="n">
        <v>3871.63</v>
      </c>
      <c r="BE8048" t="n">
        <v>24605.78</v>
      </c>
      <c r="BF8048" t="n">
        <v>11025.7</v>
      </c>
    </row>
    <row r="8049">
      <c r="B8049" s="83" t="n">
        <v>44927</v>
      </c>
      <c r="C8049" t="n">
        <v>26326.37</v>
      </c>
      <c r="D8049" t="n">
        <v>18105.3</v>
      </c>
      <c r="E8049" t="n">
        <v>60840.7383</v>
      </c>
      <c r="F8049" t="n">
        <v>59306.73</v>
      </c>
      <c r="G8049" t="n">
        <v>42187.65</v>
      </c>
      <c r="H8049" t="n">
        <v>24309.45</v>
      </c>
      <c r="I8049" t="n">
        <v>18258.75</v>
      </c>
      <c r="J8049" t="n">
        <v>11885.75</v>
      </c>
      <c r="K8049" t="n">
        <v>10143.55</v>
      </c>
      <c r="L8049" t="n">
        <v>9481.25</v>
      </c>
      <c r="M8049" t="n">
        <v>20614.95</v>
      </c>
      <c r="N8049" t="n">
        <v>20728.1</v>
      </c>
      <c r="O8049" t="n">
        <v>23967.12</v>
      </c>
      <c r="P8049" t="n">
        <v>12376.62</v>
      </c>
      <c r="Q8049" t="n">
        <v>15448.85</v>
      </c>
      <c r="R8049" t="n">
        <v>10666.39</v>
      </c>
      <c r="S8049" t="n">
        <v>23740.17</v>
      </c>
      <c r="T8049" t="n">
        <v>19415.8</v>
      </c>
      <c r="U8049" t="n">
        <v>13236.25</v>
      </c>
      <c r="V8049" t="n">
        <v>19444.95</v>
      </c>
      <c r="W8049" t="n">
        <v>3867.1</v>
      </c>
      <c r="X8049" t="n">
        <v>29685.5</v>
      </c>
      <c r="Y8049" t="n">
        <v>17010.35</v>
      </c>
      <c r="Z8049" t="n">
        <v>2381.36</v>
      </c>
      <c r="AA8049" t="n">
        <v>5761.55</v>
      </c>
      <c r="AB8049" t="n">
        <v>7387.85</v>
      </c>
      <c r="AC8049" t="n">
        <v>474.46</v>
      </c>
      <c r="AD8049" t="n">
        <v>16306.18</v>
      </c>
      <c r="AE8049" t="n">
        <v>10529.16</v>
      </c>
      <c r="AF8049" t="n">
        <v>6724.94</v>
      </c>
      <c r="AG8049" t="n">
        <v>9321.02</v>
      </c>
      <c r="AH8049" t="n">
        <v>9984.51</v>
      </c>
      <c r="AI8049" t="n">
        <v>5721.65</v>
      </c>
      <c r="AJ8049" t="n">
        <v>23380.84</v>
      </c>
      <c r="AK8049" t="n">
        <v>8559.76</v>
      </c>
      <c r="AL8049" t="n">
        <v>58457.37</v>
      </c>
      <c r="AM8049" t="n">
        <v>3607.9</v>
      </c>
      <c r="AN8049" t="n">
        <v>25193.17</v>
      </c>
      <c r="AO8049" t="n">
        <v>4039.63</v>
      </c>
      <c r="AP8049" t="n">
        <v>69119.73</v>
      </c>
      <c r="AQ8049" t="n">
        <v>12593.24</v>
      </c>
      <c r="AR8049" t="n">
        <v>43735.5</v>
      </c>
      <c r="AS8049" t="n">
        <v>38350.72</v>
      </c>
      <c r="AT8049" t="n">
        <v>3839.5</v>
      </c>
      <c r="AU8049" t="n">
        <v>10939.7598</v>
      </c>
      <c r="AV8049" t="n">
        <v>26094.5</v>
      </c>
      <c r="AW8049" t="n">
        <v>13923.5898</v>
      </c>
      <c r="AX8049" t="n">
        <v>6473.7598</v>
      </c>
      <c r="AY8049" t="n">
        <v>7451.7002</v>
      </c>
      <c r="AZ8049" t="n">
        <v>19781.4102</v>
      </c>
      <c r="BA8049" t="n">
        <v>82.8351</v>
      </c>
      <c r="BB8049" t="n">
        <v>1819.7</v>
      </c>
      <c r="BC8049" t="n">
        <v>23.862</v>
      </c>
      <c r="BD8049" t="n">
        <v>3871.63</v>
      </c>
      <c r="BE8049" t="n">
        <v>24605.78</v>
      </c>
      <c r="BF8049" t="n">
        <v>11025.7</v>
      </c>
    </row>
    <row r="8050">
      <c r="B8050" s="83" t="n">
        <v>44928</v>
      </c>
      <c r="C8050" t="n">
        <v>26460.41</v>
      </c>
      <c r="D8050" t="n">
        <v>18197.45</v>
      </c>
      <c r="E8050" t="n">
        <v>61167.7891</v>
      </c>
      <c r="F8050" t="n">
        <v>59392.09</v>
      </c>
      <c r="G8050" t="n">
        <v>42248.4</v>
      </c>
      <c r="H8050" t="n">
        <v>24410.06</v>
      </c>
      <c r="I8050" t="n">
        <v>18334.3</v>
      </c>
      <c r="J8050" t="n">
        <v>11970.3</v>
      </c>
      <c r="K8050" t="n">
        <v>10200.7</v>
      </c>
      <c r="L8050" t="n">
        <v>9552.799999999999</v>
      </c>
      <c r="M8050" t="n">
        <v>20692.85</v>
      </c>
      <c r="N8050" t="n">
        <v>20791.65</v>
      </c>
      <c r="O8050" t="n">
        <v>24083.14</v>
      </c>
      <c r="P8050" t="n">
        <v>12435.26</v>
      </c>
      <c r="Q8050" t="n">
        <v>15523.65</v>
      </c>
      <c r="R8050" t="n">
        <v>10856.14</v>
      </c>
      <c r="S8050" t="n">
        <v>23825.89</v>
      </c>
      <c r="T8050" t="n">
        <v>19363.05</v>
      </c>
      <c r="U8050" t="n">
        <v>13237.15</v>
      </c>
      <c r="V8050" t="n">
        <v>19515.15</v>
      </c>
      <c r="W8050" t="n">
        <v>3860.9</v>
      </c>
      <c r="X8050" t="n">
        <v>29670.15</v>
      </c>
      <c r="Y8050" t="n">
        <v>17029.2</v>
      </c>
      <c r="Z8050" t="n">
        <v>2394.22</v>
      </c>
      <c r="AA8050" t="n">
        <v>5801.99</v>
      </c>
      <c r="AB8050" t="n">
        <v>7492.36</v>
      </c>
      <c r="AC8050" t="n">
        <v>479.18</v>
      </c>
      <c r="AD8050" t="n">
        <v>16378.66</v>
      </c>
      <c r="AE8050" t="n">
        <v>10606.09</v>
      </c>
      <c r="AF8050" t="n">
        <v>6778.07</v>
      </c>
      <c r="AG8050" t="n">
        <v>9281.530000000001</v>
      </c>
      <c r="AH8050" t="n">
        <v>10226.94</v>
      </c>
      <c r="AI8050" t="n">
        <v>5725.65</v>
      </c>
      <c r="AJ8050" t="n">
        <v>23495.67</v>
      </c>
      <c r="AK8050" t="n">
        <v>8669.09</v>
      </c>
      <c r="AL8050" t="n">
        <v>58752</v>
      </c>
      <c r="AM8050" t="n">
        <v>3608.54</v>
      </c>
      <c r="AN8050" t="n">
        <v>25351.61</v>
      </c>
      <c r="AO8050" t="n">
        <v>4044.68</v>
      </c>
      <c r="AP8050" t="n">
        <v>69153.17999999999</v>
      </c>
      <c r="AQ8050" t="n">
        <v>12631.76</v>
      </c>
      <c r="AR8050" t="n">
        <v>44007.91</v>
      </c>
      <c r="AS8050" t="n">
        <v>38505.64</v>
      </c>
      <c r="AT8050" t="n">
        <v>3839.5</v>
      </c>
      <c r="AU8050" t="n">
        <v>10939.7598</v>
      </c>
      <c r="AV8050" t="n">
        <v>26094.5</v>
      </c>
      <c r="AW8050" t="n">
        <v>14069.2598</v>
      </c>
      <c r="AX8050" t="n">
        <v>6594.5698</v>
      </c>
      <c r="AY8050" t="n">
        <v>7451.7002</v>
      </c>
      <c r="AZ8050" t="n">
        <v>19781.4102</v>
      </c>
      <c r="BA8050" t="n">
        <v>82.74979999999999</v>
      </c>
      <c r="BB8050" t="n">
        <v>1819.7</v>
      </c>
      <c r="BC8050" t="n">
        <v>23.862</v>
      </c>
      <c r="BD8050" t="n">
        <v>3871.63</v>
      </c>
      <c r="BE8050" t="n">
        <v>24722.04</v>
      </c>
      <c r="BF8050" t="n">
        <v>11105.75</v>
      </c>
    </row>
    <row r="8051">
      <c r="B8051" s="83" t="n">
        <v>44929</v>
      </c>
      <c r="C8051" t="n">
        <v>26511.45</v>
      </c>
      <c r="D8051" t="n">
        <v>18232.55</v>
      </c>
      <c r="E8051" t="n">
        <v>61294.1992</v>
      </c>
      <c r="F8051" t="n">
        <v>59653.39</v>
      </c>
      <c r="G8051" t="n">
        <v>42434.25</v>
      </c>
      <c r="H8051" t="n">
        <v>24466.25</v>
      </c>
      <c r="I8051" t="n">
        <v>18376.5</v>
      </c>
      <c r="J8051" t="n">
        <v>11994.4</v>
      </c>
      <c r="K8051" t="n">
        <v>10222.7</v>
      </c>
      <c r="L8051" t="n">
        <v>9566.549999999999</v>
      </c>
      <c r="M8051" t="n">
        <v>20751.15</v>
      </c>
      <c r="N8051" t="n">
        <v>20857.25</v>
      </c>
      <c r="O8051" t="n">
        <v>24136.79</v>
      </c>
      <c r="P8051" t="n">
        <v>12464.27</v>
      </c>
      <c r="Q8051" t="n">
        <v>15557.8</v>
      </c>
      <c r="R8051" t="n">
        <v>10882.96</v>
      </c>
      <c r="S8051" t="n">
        <v>23866.11</v>
      </c>
      <c r="T8051" t="n">
        <v>19414.64</v>
      </c>
      <c r="U8051" t="n">
        <v>13289.05</v>
      </c>
      <c r="V8051" t="n">
        <v>19548.1</v>
      </c>
      <c r="W8051" t="n">
        <v>3870.55</v>
      </c>
      <c r="X8051" t="n">
        <v>29649.25</v>
      </c>
      <c r="Y8051" t="n">
        <v>17095.3</v>
      </c>
      <c r="Z8051" t="n">
        <v>2409.46</v>
      </c>
      <c r="AA8051" t="n">
        <v>5843.83</v>
      </c>
      <c r="AB8051" t="n">
        <v>7514.78</v>
      </c>
      <c r="AC8051" t="n">
        <v>479.76</v>
      </c>
      <c r="AD8051" t="n">
        <v>16310.16</v>
      </c>
      <c r="AE8051" t="n">
        <v>10610.74</v>
      </c>
      <c r="AF8051" t="n">
        <v>6774.83</v>
      </c>
      <c r="AG8051" t="n">
        <v>9358.42</v>
      </c>
      <c r="AH8051" t="n">
        <v>10172.53</v>
      </c>
      <c r="AI8051" t="n">
        <v>5725.59</v>
      </c>
      <c r="AJ8051" t="n">
        <v>23647.75</v>
      </c>
      <c r="AK8051" t="n">
        <v>8646.75</v>
      </c>
      <c r="AL8051" t="n">
        <v>59054.07</v>
      </c>
      <c r="AM8051" t="n">
        <v>3610.76</v>
      </c>
      <c r="AN8051" t="n">
        <v>25512.39</v>
      </c>
      <c r="AO8051" t="n">
        <v>4065.82</v>
      </c>
      <c r="AP8051" t="n">
        <v>68872.75</v>
      </c>
      <c r="AQ8051" t="n">
        <v>12642.44</v>
      </c>
      <c r="AR8051" t="n">
        <v>43964.51</v>
      </c>
      <c r="AS8051" t="n">
        <v>38807.11</v>
      </c>
      <c r="AT8051" t="n">
        <v>3824.1399</v>
      </c>
      <c r="AU8051" t="n">
        <v>10862.6396</v>
      </c>
      <c r="AV8051" t="n">
        <v>26094.5</v>
      </c>
      <c r="AW8051" t="n">
        <v>14181.6699</v>
      </c>
      <c r="AX8051" t="n">
        <v>6623.8901</v>
      </c>
      <c r="AY8051" t="n">
        <v>7554.1001</v>
      </c>
      <c r="AZ8051" t="n">
        <v>20145.2891</v>
      </c>
      <c r="BA8051" t="n">
        <v>82.706</v>
      </c>
      <c r="BB8051" t="n">
        <v>1839.7</v>
      </c>
      <c r="BC8051" t="n">
        <v>24.059</v>
      </c>
      <c r="BD8051" t="n">
        <v>3887.9</v>
      </c>
      <c r="BE8051" t="n">
        <v>24775.92</v>
      </c>
      <c r="BF8051" t="n">
        <v>11125.95</v>
      </c>
    </row>
    <row r="8052">
      <c r="B8052" s="83" t="n">
        <v>44930</v>
      </c>
      <c r="C8052" t="n">
        <v>26235.73</v>
      </c>
      <c r="D8052" t="n">
        <v>18042.95</v>
      </c>
      <c r="E8052" t="n">
        <v>60657.4492</v>
      </c>
      <c r="F8052" t="n">
        <v>58847.84</v>
      </c>
      <c r="G8052" t="n">
        <v>41861.25</v>
      </c>
      <c r="H8052" t="n">
        <v>24195.92</v>
      </c>
      <c r="I8052" t="n">
        <v>18173.45</v>
      </c>
      <c r="J8052" t="n">
        <v>11886.95</v>
      </c>
      <c r="K8052" t="n">
        <v>10120.5</v>
      </c>
      <c r="L8052" t="n">
        <v>9480.9</v>
      </c>
      <c r="M8052" t="n">
        <v>20551.65</v>
      </c>
      <c r="N8052" t="n">
        <v>20639.65</v>
      </c>
      <c r="O8052" t="n">
        <v>23881.12</v>
      </c>
      <c r="P8052" t="n">
        <v>12326.29</v>
      </c>
      <c r="Q8052" t="n">
        <v>15393</v>
      </c>
      <c r="R8052" t="n">
        <v>10704.47</v>
      </c>
      <c r="S8052" t="n">
        <v>23559.47</v>
      </c>
      <c r="T8052" t="n">
        <v>19304.3</v>
      </c>
      <c r="U8052" t="n">
        <v>13189.15</v>
      </c>
      <c r="V8052" t="n">
        <v>19296.95</v>
      </c>
      <c r="W8052" t="n">
        <v>3842.5</v>
      </c>
      <c r="X8052" t="n">
        <v>29292.9</v>
      </c>
      <c r="Y8052" t="n">
        <v>16962.7</v>
      </c>
      <c r="Z8052" t="n">
        <v>2376.42</v>
      </c>
      <c r="AA8052" t="n">
        <v>5736.98</v>
      </c>
      <c r="AB8052" t="n">
        <v>7405.75</v>
      </c>
      <c r="AC8052" t="n">
        <v>469.97</v>
      </c>
      <c r="AD8052" t="n">
        <v>16177.34</v>
      </c>
      <c r="AE8052" t="n">
        <v>10511.16</v>
      </c>
      <c r="AF8052" t="n">
        <v>6698.67</v>
      </c>
      <c r="AG8052" t="n">
        <v>9337</v>
      </c>
      <c r="AH8052" t="n">
        <v>9958.389999999999</v>
      </c>
      <c r="AI8052" t="n">
        <v>5669.43</v>
      </c>
      <c r="AJ8052" t="n">
        <v>23414.84</v>
      </c>
      <c r="AK8052" t="n">
        <v>8498.18</v>
      </c>
      <c r="AL8052" t="n">
        <v>58419.79</v>
      </c>
      <c r="AM8052" t="n">
        <v>3547.89</v>
      </c>
      <c r="AN8052" t="n">
        <v>25254.85</v>
      </c>
      <c r="AO8052" t="n">
        <v>4028.44</v>
      </c>
      <c r="AP8052" t="n">
        <v>68418.82000000001</v>
      </c>
      <c r="AQ8052" t="n">
        <v>12445.37</v>
      </c>
      <c r="AR8052" t="n">
        <v>43288.63</v>
      </c>
      <c r="AS8052" t="n">
        <v>38425.9</v>
      </c>
      <c r="AT8052" t="n">
        <v>3852.97</v>
      </c>
      <c r="AU8052" t="n">
        <v>10914.7998</v>
      </c>
      <c r="AV8052" t="n">
        <v>25716.8594</v>
      </c>
      <c r="AW8052" t="n">
        <v>14490.7803</v>
      </c>
      <c r="AX8052" t="n">
        <v>6776.4302</v>
      </c>
      <c r="AY8052" t="n">
        <v>7585.2002</v>
      </c>
      <c r="AZ8052" t="n">
        <v>20793.1094</v>
      </c>
      <c r="BA8052" t="n">
        <v>82.78570000000001</v>
      </c>
      <c r="BB8052" t="n">
        <v>1852.8</v>
      </c>
      <c r="BC8052" t="n">
        <v>23.792</v>
      </c>
      <c r="BD8052" t="n">
        <v>3892.95</v>
      </c>
      <c r="BE8052" t="n">
        <v>24511.44</v>
      </c>
      <c r="BF8052" t="n">
        <v>11026.35</v>
      </c>
    </row>
    <row r="8053">
      <c r="B8053" s="83" t="n">
        <v>44931</v>
      </c>
      <c r="C8053" t="n">
        <v>26161.85</v>
      </c>
      <c r="D8053" t="n">
        <v>17992.15</v>
      </c>
      <c r="E8053" t="n">
        <v>60353.2695</v>
      </c>
      <c r="F8053" t="n">
        <v>59254.49</v>
      </c>
      <c r="G8053" t="n">
        <v>42150.5</v>
      </c>
      <c r="H8053" t="n">
        <v>24164.69</v>
      </c>
      <c r="I8053" t="n">
        <v>18150</v>
      </c>
      <c r="J8053" t="n">
        <v>11932.85</v>
      </c>
      <c r="K8053" t="n">
        <v>10133.7</v>
      </c>
      <c r="L8053" t="n">
        <v>9479.5</v>
      </c>
      <c r="M8053" t="n">
        <v>20594.5</v>
      </c>
      <c r="N8053" t="n">
        <v>20717.1</v>
      </c>
      <c r="O8053" t="n">
        <v>23870.5</v>
      </c>
      <c r="P8053" t="n">
        <v>12320.42</v>
      </c>
      <c r="Q8053" t="n">
        <v>15386.2</v>
      </c>
      <c r="R8053" t="n">
        <v>10797.81</v>
      </c>
      <c r="S8053" t="n">
        <v>23699.1</v>
      </c>
      <c r="T8053" t="n">
        <v>19430.58</v>
      </c>
      <c r="U8053" t="n">
        <v>13291.85</v>
      </c>
      <c r="V8053" t="n">
        <v>19411.3</v>
      </c>
      <c r="W8053" t="n">
        <v>3855.95</v>
      </c>
      <c r="X8053" t="n">
        <v>29395.7</v>
      </c>
      <c r="Y8053" t="n">
        <v>17112.25</v>
      </c>
      <c r="Z8053" t="n">
        <v>2385.79</v>
      </c>
      <c r="AA8053" t="n">
        <v>5750.11</v>
      </c>
      <c r="AB8053" t="n">
        <v>7473.15</v>
      </c>
      <c r="AC8053" t="n">
        <v>471.07</v>
      </c>
      <c r="AD8053" t="n">
        <v>16364.29</v>
      </c>
      <c r="AE8053" t="n">
        <v>10603.24</v>
      </c>
      <c r="AF8053" t="n">
        <v>6730.6</v>
      </c>
      <c r="AG8053" t="n">
        <v>9426.41</v>
      </c>
      <c r="AH8053" t="n">
        <v>10040.65</v>
      </c>
      <c r="AI8053" t="n">
        <v>5682.1</v>
      </c>
      <c r="AJ8053" t="n">
        <v>23137.89</v>
      </c>
      <c r="AK8053" t="n">
        <v>8555.01</v>
      </c>
      <c r="AL8053" t="n">
        <v>57943.69</v>
      </c>
      <c r="AM8053" t="n">
        <v>3563.1</v>
      </c>
      <c r="AN8053" t="n">
        <v>25055.55</v>
      </c>
      <c r="AO8053" t="n">
        <v>4024.8</v>
      </c>
      <c r="AP8053" t="n">
        <v>69479.71000000001</v>
      </c>
      <c r="AQ8053" t="n">
        <v>12627.69</v>
      </c>
      <c r="AR8053" t="n">
        <v>43478.53</v>
      </c>
      <c r="AS8053" t="n">
        <v>38224.85</v>
      </c>
      <c r="AT8053" t="n">
        <v>3808.1001</v>
      </c>
      <c r="AU8053" t="n">
        <v>10741.2197</v>
      </c>
      <c r="AV8053" t="n">
        <v>25820.8008</v>
      </c>
      <c r="AW8053" t="n">
        <v>14436.3096</v>
      </c>
      <c r="AX8053" t="n">
        <v>6761.5</v>
      </c>
      <c r="AY8053" t="n">
        <v>7633.5</v>
      </c>
      <c r="AZ8053" t="n">
        <v>21052.1699</v>
      </c>
      <c r="BA8053" t="n">
        <v>82.6665</v>
      </c>
      <c r="BB8053" t="n">
        <v>1834.8</v>
      </c>
      <c r="BC8053" t="n">
        <v>23.258</v>
      </c>
      <c r="BD8053" t="n">
        <v>3968.58</v>
      </c>
      <c r="BE8053" t="n">
        <v>24496.75</v>
      </c>
      <c r="BF8053" t="n">
        <v>11054.3</v>
      </c>
    </row>
    <row r="8054">
      <c r="B8054" s="83" t="n">
        <v>44932</v>
      </c>
      <c r="C8054" t="n">
        <v>25968.95</v>
      </c>
      <c r="D8054" t="n">
        <v>17859.45</v>
      </c>
      <c r="E8054" t="n">
        <v>59900.3711</v>
      </c>
      <c r="F8054" t="n">
        <v>58819.91</v>
      </c>
      <c r="G8054" t="n">
        <v>41841.35</v>
      </c>
      <c r="H8054" t="n">
        <v>23983.54</v>
      </c>
      <c r="I8054" t="n">
        <v>18013.95</v>
      </c>
      <c r="J8054" t="n">
        <v>11850.6</v>
      </c>
      <c r="K8054" t="n">
        <v>10060.85</v>
      </c>
      <c r="L8054" t="n">
        <v>9406.75</v>
      </c>
      <c r="M8054" t="n">
        <v>20437.45</v>
      </c>
      <c r="N8054" t="n">
        <v>20567.1</v>
      </c>
      <c r="O8054" t="n">
        <v>23693.33</v>
      </c>
      <c r="P8054" t="n">
        <v>12227.85</v>
      </c>
      <c r="Q8054" t="n">
        <v>15272</v>
      </c>
      <c r="R8054" t="n">
        <v>10752.07</v>
      </c>
      <c r="S8054" t="n">
        <v>23548.04</v>
      </c>
      <c r="T8054" t="n">
        <v>19281.32</v>
      </c>
      <c r="U8054" t="n">
        <v>13217.75</v>
      </c>
      <c r="V8054" t="n">
        <v>19287.6</v>
      </c>
      <c r="W8054" t="n">
        <v>3824.5</v>
      </c>
      <c r="X8054" t="n">
        <v>29170.85</v>
      </c>
      <c r="Y8054" t="n">
        <v>17043.05</v>
      </c>
      <c r="Z8054" t="n">
        <v>2369.86</v>
      </c>
      <c r="AA8054" t="n">
        <v>5701.49</v>
      </c>
      <c r="AB8054" t="n">
        <v>7450.53</v>
      </c>
      <c r="AC8054" t="n">
        <v>467.9</v>
      </c>
      <c r="AD8054" t="n">
        <v>16327</v>
      </c>
      <c r="AE8054" t="n">
        <v>10563.19</v>
      </c>
      <c r="AF8054" t="n">
        <v>6716.08</v>
      </c>
      <c r="AG8054" t="n">
        <v>9350.73</v>
      </c>
      <c r="AH8054" t="n">
        <v>9945.690000000001</v>
      </c>
      <c r="AI8054" t="n">
        <v>5653.34</v>
      </c>
      <c r="AJ8054" t="n">
        <v>22918.1</v>
      </c>
      <c r="AK8054" t="n">
        <v>8506.450000000001</v>
      </c>
      <c r="AL8054" t="n">
        <v>57372.67</v>
      </c>
      <c r="AM8054" t="n">
        <v>3533.11</v>
      </c>
      <c r="AN8054" t="n">
        <v>24775.95</v>
      </c>
      <c r="AO8054" t="n">
        <v>3984.73</v>
      </c>
      <c r="AP8054" t="n">
        <v>69497.42</v>
      </c>
      <c r="AQ8054" t="n">
        <v>12619.16</v>
      </c>
      <c r="AR8054" t="n">
        <v>43497.08</v>
      </c>
      <c r="AS8054" t="n">
        <v>37459.32</v>
      </c>
      <c r="AT8054" t="n">
        <v>3895.0801</v>
      </c>
      <c r="AU8054" t="n">
        <v>11040.3496</v>
      </c>
      <c r="AV8054" t="n">
        <v>25973.8496</v>
      </c>
      <c r="AW8054" t="n">
        <v>14610.0195</v>
      </c>
      <c r="AX8054" t="n">
        <v>6860.9502</v>
      </c>
      <c r="AY8054" t="n">
        <v>7699.5</v>
      </c>
      <c r="AZ8054" t="n">
        <v>20991.6406</v>
      </c>
      <c r="BA8054" t="n">
        <v>82.6452</v>
      </c>
      <c r="BB8054" t="n">
        <v>1864.2</v>
      </c>
      <c r="BC8054" t="n">
        <v>23.822</v>
      </c>
      <c r="BD8054" t="n">
        <v>3980.89</v>
      </c>
      <c r="BE8054" t="n">
        <v>24317.56</v>
      </c>
      <c r="BF8054" t="n">
        <v>10975.3</v>
      </c>
    </row>
    <row r="8055">
      <c r="B8055" s="83" t="n">
        <v>44933</v>
      </c>
      <c r="C8055" t="n">
        <v>25968.95</v>
      </c>
      <c r="D8055" t="n">
        <v>17859.45</v>
      </c>
      <c r="E8055" t="n">
        <v>59900.3711</v>
      </c>
      <c r="F8055" t="n">
        <v>58819.91</v>
      </c>
      <c r="G8055" t="n">
        <v>41841.35</v>
      </c>
      <c r="H8055" t="n">
        <v>23983.54</v>
      </c>
      <c r="I8055" t="n">
        <v>18013.95</v>
      </c>
      <c r="J8055" t="n">
        <v>11850.6</v>
      </c>
      <c r="K8055" t="n">
        <v>10060.85</v>
      </c>
      <c r="L8055" t="n">
        <v>9406.75</v>
      </c>
      <c r="M8055" t="n">
        <v>20437.45</v>
      </c>
      <c r="N8055" t="n">
        <v>20567.1</v>
      </c>
      <c r="O8055" t="n">
        <v>23693.33</v>
      </c>
      <c r="P8055" t="n">
        <v>12227.85</v>
      </c>
      <c r="Q8055" t="n">
        <v>15272</v>
      </c>
      <c r="R8055" t="n">
        <v>10752.07</v>
      </c>
      <c r="S8055" t="n">
        <v>23548.04</v>
      </c>
      <c r="T8055" t="n">
        <v>19281.32</v>
      </c>
      <c r="U8055" t="n">
        <v>13217.75</v>
      </c>
      <c r="V8055" t="n">
        <v>19287.6</v>
      </c>
      <c r="W8055" t="n">
        <v>3824.5</v>
      </c>
      <c r="X8055" t="n">
        <v>29170.85</v>
      </c>
      <c r="Y8055" t="n">
        <v>17043.05</v>
      </c>
      <c r="Z8055" t="n">
        <v>2369.86</v>
      </c>
      <c r="AA8055" t="n">
        <v>5701.49</v>
      </c>
      <c r="AB8055" t="n">
        <v>7450.53</v>
      </c>
      <c r="AC8055" t="n">
        <v>467.9</v>
      </c>
      <c r="AD8055" t="n">
        <v>16327</v>
      </c>
      <c r="AE8055" t="n">
        <v>10563.19</v>
      </c>
      <c r="AF8055" t="n">
        <v>6716.08</v>
      </c>
      <c r="AG8055" t="n">
        <v>9350.73</v>
      </c>
      <c r="AH8055" t="n">
        <v>9945.690000000001</v>
      </c>
      <c r="AI8055" t="n">
        <v>5653.34</v>
      </c>
      <c r="AJ8055" t="n">
        <v>22918.1</v>
      </c>
      <c r="AK8055" t="n">
        <v>8506.450000000001</v>
      </c>
      <c r="AL8055" t="n">
        <v>57372.67</v>
      </c>
      <c r="AM8055" t="n">
        <v>3533.11</v>
      </c>
      <c r="AN8055" t="n">
        <v>24775.95</v>
      </c>
      <c r="AO8055" t="n">
        <v>3984.73</v>
      </c>
      <c r="AP8055" t="n">
        <v>69497.42</v>
      </c>
      <c r="AQ8055" t="n">
        <v>12619.16</v>
      </c>
      <c r="AR8055" t="n">
        <v>43497.08</v>
      </c>
      <c r="AS8055" t="n">
        <v>37459.32</v>
      </c>
      <c r="AT8055" t="n">
        <v>3895.0801</v>
      </c>
      <c r="AU8055" t="n">
        <v>11040.3496</v>
      </c>
      <c r="AV8055" t="n">
        <v>25973.8496</v>
      </c>
      <c r="AW8055" t="n">
        <v>14610.0195</v>
      </c>
      <c r="AX8055" t="n">
        <v>6860.9502</v>
      </c>
      <c r="AY8055" t="n">
        <v>7699.5</v>
      </c>
      <c r="AZ8055" t="n">
        <v>20991.6406</v>
      </c>
      <c r="BA8055" t="n">
        <v>82.6452</v>
      </c>
      <c r="BB8055" t="n">
        <v>1864.2</v>
      </c>
      <c r="BC8055" t="n">
        <v>23.822</v>
      </c>
      <c r="BD8055" t="n">
        <v>3980.89</v>
      </c>
      <c r="BE8055" t="n">
        <v>24317.56</v>
      </c>
      <c r="BF8055" t="n">
        <v>10975.3</v>
      </c>
    </row>
    <row r="8056">
      <c r="B8056" s="83" t="n">
        <v>44934</v>
      </c>
      <c r="C8056" t="n">
        <v>25968.95</v>
      </c>
      <c r="D8056" t="n">
        <v>17859.45</v>
      </c>
      <c r="E8056" t="n">
        <v>59900.3711</v>
      </c>
      <c r="F8056" t="n">
        <v>58819.91</v>
      </c>
      <c r="G8056" t="n">
        <v>41841.35</v>
      </c>
      <c r="H8056" t="n">
        <v>23983.54</v>
      </c>
      <c r="I8056" t="n">
        <v>18013.95</v>
      </c>
      <c r="J8056" t="n">
        <v>11850.6</v>
      </c>
      <c r="K8056" t="n">
        <v>10060.85</v>
      </c>
      <c r="L8056" t="n">
        <v>9406.75</v>
      </c>
      <c r="M8056" t="n">
        <v>20437.45</v>
      </c>
      <c r="N8056" t="n">
        <v>20567.1</v>
      </c>
      <c r="O8056" t="n">
        <v>23693.33</v>
      </c>
      <c r="P8056" t="n">
        <v>12227.85</v>
      </c>
      <c r="Q8056" t="n">
        <v>15272</v>
      </c>
      <c r="R8056" t="n">
        <v>10752.07</v>
      </c>
      <c r="S8056" t="n">
        <v>23548.04</v>
      </c>
      <c r="T8056" t="n">
        <v>19281.32</v>
      </c>
      <c r="U8056" t="n">
        <v>13217.75</v>
      </c>
      <c r="V8056" t="n">
        <v>19287.6</v>
      </c>
      <c r="W8056" t="n">
        <v>3824.5</v>
      </c>
      <c r="X8056" t="n">
        <v>29170.85</v>
      </c>
      <c r="Y8056" t="n">
        <v>17043.05</v>
      </c>
      <c r="Z8056" t="n">
        <v>2369.86</v>
      </c>
      <c r="AA8056" t="n">
        <v>5701.49</v>
      </c>
      <c r="AB8056" t="n">
        <v>7450.53</v>
      </c>
      <c r="AC8056" t="n">
        <v>467.9</v>
      </c>
      <c r="AD8056" t="n">
        <v>16327</v>
      </c>
      <c r="AE8056" t="n">
        <v>10563.19</v>
      </c>
      <c r="AF8056" t="n">
        <v>6716.08</v>
      </c>
      <c r="AG8056" t="n">
        <v>9350.73</v>
      </c>
      <c r="AH8056" t="n">
        <v>9945.690000000001</v>
      </c>
      <c r="AI8056" t="n">
        <v>5653.34</v>
      </c>
      <c r="AJ8056" t="n">
        <v>22918.1</v>
      </c>
      <c r="AK8056" t="n">
        <v>8506.450000000001</v>
      </c>
      <c r="AL8056" t="n">
        <v>57372.67</v>
      </c>
      <c r="AM8056" t="n">
        <v>3533.11</v>
      </c>
      <c r="AN8056" t="n">
        <v>24775.95</v>
      </c>
      <c r="AO8056" t="n">
        <v>3984.73</v>
      </c>
      <c r="AP8056" t="n">
        <v>69497.42</v>
      </c>
      <c r="AQ8056" t="n">
        <v>12619.16</v>
      </c>
      <c r="AR8056" t="n">
        <v>43497.08</v>
      </c>
      <c r="AS8056" t="n">
        <v>37459.32</v>
      </c>
      <c r="AT8056" t="n">
        <v>3895.0801</v>
      </c>
      <c r="AU8056" t="n">
        <v>11040.3496</v>
      </c>
      <c r="AV8056" t="n">
        <v>25973.8496</v>
      </c>
      <c r="AW8056" t="n">
        <v>14610.0195</v>
      </c>
      <c r="AX8056" t="n">
        <v>6860.9502</v>
      </c>
      <c r="AY8056" t="n">
        <v>7699.5</v>
      </c>
      <c r="AZ8056" t="n">
        <v>20991.6406</v>
      </c>
      <c r="BA8056" t="n">
        <v>82.6452</v>
      </c>
      <c r="BB8056" t="n">
        <v>1864.2</v>
      </c>
      <c r="BC8056" t="n">
        <v>23.822</v>
      </c>
      <c r="BD8056" t="n">
        <v>3980.89</v>
      </c>
      <c r="BE8056" t="n">
        <v>24317.56</v>
      </c>
      <c r="BF8056" t="n">
        <v>10975.3</v>
      </c>
    </row>
    <row r="8057">
      <c r="B8057" s="83" t="n">
        <v>44935</v>
      </c>
      <c r="C8057" t="n">
        <v>26320.41</v>
      </c>
      <c r="D8057" t="n">
        <v>18101.2</v>
      </c>
      <c r="E8057" t="n">
        <v>60747.3086</v>
      </c>
      <c r="F8057" t="n">
        <v>59295.57</v>
      </c>
      <c r="G8057" t="n">
        <v>42179.75</v>
      </c>
      <c r="H8057" t="n">
        <v>24295.88</v>
      </c>
      <c r="I8057" t="n">
        <v>18248.55</v>
      </c>
      <c r="J8057" t="n">
        <v>11948.9</v>
      </c>
      <c r="K8057" t="n">
        <v>10167.8</v>
      </c>
      <c r="L8057" t="n">
        <v>9444.15</v>
      </c>
      <c r="M8057" t="n">
        <v>20673.7</v>
      </c>
      <c r="N8057" t="n">
        <v>20767.8</v>
      </c>
      <c r="O8057" t="n">
        <v>23969.66</v>
      </c>
      <c r="P8057" t="n">
        <v>12381.42</v>
      </c>
      <c r="Q8057" t="n">
        <v>15450.1</v>
      </c>
      <c r="R8057" t="n">
        <v>10839.95</v>
      </c>
      <c r="S8057" t="n">
        <v>23793.93</v>
      </c>
      <c r="T8057" t="n">
        <v>19480</v>
      </c>
      <c r="U8057" t="n">
        <v>13374.4</v>
      </c>
      <c r="V8057" t="n">
        <v>19489</v>
      </c>
      <c r="W8057" t="n">
        <v>3864</v>
      </c>
      <c r="X8057" t="n">
        <v>29444.55</v>
      </c>
      <c r="Y8057" t="n">
        <v>17234.4</v>
      </c>
      <c r="Z8057" t="n">
        <v>2375.11</v>
      </c>
      <c r="AA8057" t="n">
        <v>5766.45</v>
      </c>
      <c r="AB8057" t="n">
        <v>7497.02</v>
      </c>
      <c r="AC8057" t="n">
        <v>470.78</v>
      </c>
      <c r="AD8057" t="n">
        <v>16527.69</v>
      </c>
      <c r="AE8057" t="n">
        <v>10685.82</v>
      </c>
      <c r="AF8057" t="n">
        <v>6808.91</v>
      </c>
      <c r="AG8057" t="n">
        <v>9437.709999999999</v>
      </c>
      <c r="AH8057" t="n">
        <v>10087.69</v>
      </c>
      <c r="AI8057" t="n">
        <v>5677.4</v>
      </c>
      <c r="AJ8057" t="n">
        <v>23075.48</v>
      </c>
      <c r="AK8057" t="n">
        <v>8604.57</v>
      </c>
      <c r="AL8057" t="n">
        <v>57908.39</v>
      </c>
      <c r="AM8057" t="n">
        <v>3588.36</v>
      </c>
      <c r="AN8057" t="n">
        <v>25006.92</v>
      </c>
      <c r="AO8057" t="n">
        <v>4035.3</v>
      </c>
      <c r="AP8057" t="n">
        <v>70098.06</v>
      </c>
      <c r="AQ8057" t="n">
        <v>12794.97</v>
      </c>
      <c r="AR8057" t="n">
        <v>44232.71</v>
      </c>
      <c r="AS8057" t="n">
        <v>38520.15</v>
      </c>
      <c r="AT8057" t="n">
        <v>3892.0901</v>
      </c>
      <c r="AU8057" t="n">
        <v>11108.4502</v>
      </c>
      <c r="AV8057" t="n">
        <v>25973.8496</v>
      </c>
      <c r="AW8057" t="n">
        <v>14792.8301</v>
      </c>
      <c r="AX8057" t="n">
        <v>6907.3599</v>
      </c>
      <c r="AY8057" t="n">
        <v>7724.8999</v>
      </c>
      <c r="AZ8057" t="n">
        <v>21388.3398</v>
      </c>
      <c r="BA8057" t="n">
        <v>82.2734</v>
      </c>
      <c r="BB8057" t="n">
        <v>1872.7</v>
      </c>
      <c r="BC8057" t="n">
        <v>23.712</v>
      </c>
      <c r="BD8057" t="n">
        <v>4013.12</v>
      </c>
      <c r="BE8057" t="n">
        <v>24602.37</v>
      </c>
      <c r="BF8057" t="n">
        <v>11050.7</v>
      </c>
    </row>
    <row r="8058">
      <c r="B8058" s="83" t="n">
        <v>44936</v>
      </c>
      <c r="C8058" t="n">
        <v>26048.47</v>
      </c>
      <c r="D8058" t="n">
        <v>17914.15</v>
      </c>
      <c r="E8058" t="n">
        <v>60115.4805</v>
      </c>
      <c r="F8058" t="n">
        <v>59079.89</v>
      </c>
      <c r="G8058" t="n">
        <v>42026.3</v>
      </c>
      <c r="H8058" t="n">
        <v>24072.8</v>
      </c>
      <c r="I8058" t="n">
        <v>18081</v>
      </c>
      <c r="J8058" t="n">
        <v>11899.55</v>
      </c>
      <c r="K8058" t="n">
        <v>10100.35</v>
      </c>
      <c r="L8058" t="n">
        <v>9398</v>
      </c>
      <c r="M8058" t="n">
        <v>20548.35</v>
      </c>
      <c r="N8058" t="n">
        <v>20671.9</v>
      </c>
      <c r="O8058" t="n">
        <v>23775.95</v>
      </c>
      <c r="P8058" t="n">
        <v>12274.48</v>
      </c>
      <c r="Q8058" t="n">
        <v>15325.25</v>
      </c>
      <c r="R8058" t="n">
        <v>10808.6</v>
      </c>
      <c r="S8058" t="n">
        <v>23442.23</v>
      </c>
      <c r="T8058" t="n">
        <v>19373.81</v>
      </c>
      <c r="U8058" t="n">
        <v>13270</v>
      </c>
      <c r="V8058" t="n">
        <v>19200.9</v>
      </c>
      <c r="W8058" t="n">
        <v>3836.65</v>
      </c>
      <c r="X8058" t="n">
        <v>29143.35</v>
      </c>
      <c r="Y8058" t="n">
        <v>17089.95</v>
      </c>
      <c r="Z8058" t="n">
        <v>2349.4</v>
      </c>
      <c r="AA8058" t="n">
        <v>5612.34</v>
      </c>
      <c r="AB8058" t="n">
        <v>7482.57</v>
      </c>
      <c r="AC8058" t="n">
        <v>467.14</v>
      </c>
      <c r="AD8058" t="n">
        <v>16574.34</v>
      </c>
      <c r="AE8058" t="n">
        <v>10681.43</v>
      </c>
      <c r="AF8058" t="n">
        <v>6734.94</v>
      </c>
      <c r="AG8058" t="n">
        <v>9450.1</v>
      </c>
      <c r="AH8058" t="n">
        <v>10011.64</v>
      </c>
      <c r="AI8058" t="n">
        <v>5661.52</v>
      </c>
      <c r="AJ8058" t="n">
        <v>22758.27</v>
      </c>
      <c r="AK8058" t="n">
        <v>8578.24</v>
      </c>
      <c r="AL8058" t="n">
        <v>57135.95</v>
      </c>
      <c r="AM8058" t="n">
        <v>3585.62</v>
      </c>
      <c r="AN8058" t="n">
        <v>24724.5</v>
      </c>
      <c r="AO8058" t="n">
        <v>4008.02</v>
      </c>
      <c r="AP8058" t="n">
        <v>69831.10000000001</v>
      </c>
      <c r="AQ8058" t="n">
        <v>12789.6</v>
      </c>
      <c r="AR8058" t="n">
        <v>44112.58</v>
      </c>
      <c r="AS8058" t="n">
        <v>38191.27</v>
      </c>
      <c r="AT8058" t="n">
        <v>3919.25</v>
      </c>
      <c r="AU8058" t="n">
        <v>11205.7803</v>
      </c>
      <c r="AV8058" t="n">
        <v>26175.5605</v>
      </c>
      <c r="AW8058" t="n">
        <v>14774.5996</v>
      </c>
      <c r="AX8058" t="n">
        <v>6869.1401</v>
      </c>
      <c r="AY8058" t="n">
        <v>7694.5</v>
      </c>
      <c r="AZ8058" t="n">
        <v>21331.4609</v>
      </c>
      <c r="BA8058" t="n">
        <v>82.1801</v>
      </c>
      <c r="BB8058" t="n">
        <v>1871.6</v>
      </c>
      <c r="BC8058" t="n">
        <v>23.507</v>
      </c>
      <c r="BD8058" t="n">
        <v>4017.47</v>
      </c>
      <c r="BE8058" t="n">
        <v>24401.13</v>
      </c>
      <c r="BF8058" t="n">
        <v>11002.3</v>
      </c>
    </row>
    <row r="8059">
      <c r="B8059" s="83" t="n">
        <v>44937</v>
      </c>
      <c r="C8059" t="n">
        <v>26021.6</v>
      </c>
      <c r="D8059" t="n">
        <v>17895.7</v>
      </c>
      <c r="E8059" t="n">
        <v>60105.5</v>
      </c>
      <c r="F8059" t="n">
        <v>58888.14</v>
      </c>
      <c r="G8059" t="n">
        <v>41889.9</v>
      </c>
      <c r="H8059" t="n">
        <v>24037.29</v>
      </c>
      <c r="I8059" t="n">
        <v>18054.3</v>
      </c>
      <c r="J8059" t="n">
        <v>11862.85</v>
      </c>
      <c r="K8059" t="n">
        <v>10077.25</v>
      </c>
      <c r="L8059" t="n">
        <v>9403.200000000001</v>
      </c>
      <c r="M8059" t="n">
        <v>20474.95</v>
      </c>
      <c r="N8059" t="n">
        <v>20614.35</v>
      </c>
      <c r="O8059" t="n">
        <v>23738.93</v>
      </c>
      <c r="P8059" t="n">
        <v>12253.58</v>
      </c>
      <c r="Q8059" t="n">
        <v>15301.35</v>
      </c>
      <c r="R8059" t="n">
        <v>10841.77</v>
      </c>
      <c r="S8059" t="n">
        <v>23395.6</v>
      </c>
      <c r="T8059" t="n">
        <v>19239.68</v>
      </c>
      <c r="U8059" t="n">
        <v>13215.55</v>
      </c>
      <c r="V8059" t="n">
        <v>19162.7</v>
      </c>
      <c r="W8059" t="n">
        <v>3815.3</v>
      </c>
      <c r="X8059" t="n">
        <v>29012.7</v>
      </c>
      <c r="Y8059" t="n">
        <v>16973.55</v>
      </c>
      <c r="Z8059" t="n">
        <v>2355.72</v>
      </c>
      <c r="AA8059" t="n">
        <v>5651.71</v>
      </c>
      <c r="AB8059" t="n">
        <v>7481.3</v>
      </c>
      <c r="AC8059" t="n">
        <v>466.92</v>
      </c>
      <c r="AD8059" t="n">
        <v>16488.98</v>
      </c>
      <c r="AE8059" t="n">
        <v>10666.12</v>
      </c>
      <c r="AF8059" t="n">
        <v>6697.61</v>
      </c>
      <c r="AG8059" t="n">
        <v>9373.709999999999</v>
      </c>
      <c r="AH8059" t="n">
        <v>10086.55</v>
      </c>
      <c r="AI8059" t="n">
        <v>5642.37</v>
      </c>
      <c r="AJ8059" t="n">
        <v>22872.31</v>
      </c>
      <c r="AK8059" t="n">
        <v>8565.59</v>
      </c>
      <c r="AL8059" t="n">
        <v>57432.34</v>
      </c>
      <c r="AM8059" t="n">
        <v>3557.57</v>
      </c>
      <c r="AN8059" t="n">
        <v>24826.57</v>
      </c>
      <c r="AO8059" t="n">
        <v>3996.31</v>
      </c>
      <c r="AP8059" t="n">
        <v>69043.89</v>
      </c>
      <c r="AQ8059" t="n">
        <v>12734.29</v>
      </c>
      <c r="AR8059" t="n">
        <v>43746.87</v>
      </c>
      <c r="AS8059" t="n">
        <v>38316.76</v>
      </c>
      <c r="AT8059" t="n">
        <v>3969.6101</v>
      </c>
      <c r="AU8059" t="n">
        <v>11402.5195</v>
      </c>
      <c r="AV8059" t="n">
        <v>26446</v>
      </c>
      <c r="AW8059" t="n">
        <v>14947.9102</v>
      </c>
      <c r="AX8059" t="n">
        <v>6924.1899</v>
      </c>
      <c r="AY8059" t="n">
        <v>7725</v>
      </c>
      <c r="AZ8059" t="n">
        <v>21436.0508</v>
      </c>
      <c r="BA8059" t="n">
        <v>81.6374</v>
      </c>
      <c r="BB8059" t="n">
        <v>1874.6</v>
      </c>
      <c r="BC8059" t="n">
        <v>23.327</v>
      </c>
      <c r="BD8059" t="n">
        <v>4010.03</v>
      </c>
      <c r="BE8059" t="n">
        <v>24368.16</v>
      </c>
      <c r="BF8059" t="n">
        <v>10981.5</v>
      </c>
    </row>
    <row r="8060">
      <c r="B8060" s="83" t="n">
        <v>44938</v>
      </c>
      <c r="C8060" t="n">
        <v>25967.07</v>
      </c>
      <c r="D8060" t="n">
        <v>17858.2</v>
      </c>
      <c r="E8060" t="n">
        <v>59958.0312</v>
      </c>
      <c r="F8060" t="n">
        <v>59013.24</v>
      </c>
      <c r="G8060" t="n">
        <v>41978.9</v>
      </c>
      <c r="H8060" t="n">
        <v>24002.64</v>
      </c>
      <c r="I8060" t="n">
        <v>18028.3</v>
      </c>
      <c r="J8060" t="n">
        <v>11836.4</v>
      </c>
      <c r="K8060" t="n">
        <v>10058.7</v>
      </c>
      <c r="L8060" t="n">
        <v>9409.4</v>
      </c>
      <c r="M8060" t="n">
        <v>20460.95</v>
      </c>
      <c r="N8060" t="n">
        <v>20589.95</v>
      </c>
      <c r="O8060" t="n">
        <v>23705.17</v>
      </c>
      <c r="P8060" t="n">
        <v>12233.3</v>
      </c>
      <c r="Q8060" t="n">
        <v>15279.6</v>
      </c>
      <c r="R8060" t="n">
        <v>10765.67</v>
      </c>
      <c r="S8060" t="n">
        <v>23355.15</v>
      </c>
      <c r="T8060" t="n">
        <v>19229.64</v>
      </c>
      <c r="U8060" t="n">
        <v>13235.8</v>
      </c>
      <c r="V8060" t="n">
        <v>19129.6</v>
      </c>
      <c r="W8060" t="n">
        <v>3819.15</v>
      </c>
      <c r="X8060" t="n">
        <v>29030.35</v>
      </c>
      <c r="Y8060" t="n">
        <v>17010</v>
      </c>
      <c r="Z8060" t="n">
        <v>2357.76</v>
      </c>
      <c r="AA8060" t="n">
        <v>5634.22</v>
      </c>
      <c r="AB8060" t="n">
        <v>7438.2</v>
      </c>
      <c r="AC8060" t="n">
        <v>467.16</v>
      </c>
      <c r="AD8060" t="n">
        <v>16510.08</v>
      </c>
      <c r="AE8060" t="n">
        <v>10649.69</v>
      </c>
      <c r="AF8060" t="n">
        <v>6676.83</v>
      </c>
      <c r="AG8060" t="n">
        <v>9360.16</v>
      </c>
      <c r="AH8060" t="n">
        <v>10073.93</v>
      </c>
      <c r="AI8060" t="n">
        <v>5640.79</v>
      </c>
      <c r="AJ8060" t="n">
        <v>22839.6</v>
      </c>
      <c r="AK8060" t="n">
        <v>8557.299999999999</v>
      </c>
      <c r="AL8060" t="n">
        <v>57227.74</v>
      </c>
      <c r="AM8060" t="n">
        <v>3566.43</v>
      </c>
      <c r="AN8060" t="n">
        <v>24708.83</v>
      </c>
      <c r="AO8060" t="n">
        <v>3999.54</v>
      </c>
      <c r="AP8060" t="n">
        <v>68798.74000000001</v>
      </c>
      <c r="AQ8060" t="n">
        <v>12604.12</v>
      </c>
      <c r="AR8060" t="n">
        <v>43447.7</v>
      </c>
      <c r="AS8060" t="n">
        <v>38482.82</v>
      </c>
      <c r="AT8060" t="n">
        <v>3983.1699</v>
      </c>
      <c r="AU8060" t="n">
        <v>11459.6104</v>
      </c>
      <c r="AV8060" t="n">
        <v>26449.8203</v>
      </c>
      <c r="AW8060" t="n">
        <v>15058.2998</v>
      </c>
      <c r="AX8060" t="n">
        <v>6975.6802</v>
      </c>
      <c r="AY8060" t="n">
        <v>7794</v>
      </c>
      <c r="AZ8060" t="n">
        <v>21514.0996</v>
      </c>
      <c r="BA8060" t="n">
        <v>81.6318</v>
      </c>
      <c r="BB8060" t="n">
        <v>1895.5</v>
      </c>
      <c r="BC8060" t="n">
        <v>23.863</v>
      </c>
      <c r="BD8060" t="n">
        <v>4017.87</v>
      </c>
      <c r="BE8060" t="n">
        <v>24331.33</v>
      </c>
      <c r="BF8060" t="n">
        <v>10967.45</v>
      </c>
    </row>
    <row r="8061">
      <c r="B8061" s="83" t="n">
        <v>44939</v>
      </c>
      <c r="C8061" t="n">
        <v>26110.2</v>
      </c>
      <c r="D8061" t="n">
        <v>17956.6</v>
      </c>
      <c r="E8061" t="n">
        <v>60261.1797</v>
      </c>
      <c r="F8061" t="n">
        <v>59257.22</v>
      </c>
      <c r="G8061" t="n">
        <v>42152.45</v>
      </c>
      <c r="H8061" t="n">
        <v>24133.08</v>
      </c>
      <c r="I8061" t="n">
        <v>18126.25</v>
      </c>
      <c r="J8061" t="n">
        <v>11830.4</v>
      </c>
      <c r="K8061" t="n">
        <v>10083.2</v>
      </c>
      <c r="L8061" t="n">
        <v>9436.25</v>
      </c>
      <c r="M8061" t="n">
        <v>20582.3</v>
      </c>
      <c r="N8061" t="n">
        <v>20682.4</v>
      </c>
      <c r="O8061" t="n">
        <v>23808.34</v>
      </c>
      <c r="P8061" t="n">
        <v>12289.59</v>
      </c>
      <c r="Q8061" t="n">
        <v>15346.1</v>
      </c>
      <c r="R8061" t="n">
        <v>10860.86</v>
      </c>
      <c r="S8061" t="n">
        <v>23541.41</v>
      </c>
      <c r="T8061" t="n">
        <v>19266.38</v>
      </c>
      <c r="U8061" t="n">
        <v>13284</v>
      </c>
      <c r="V8061" t="n">
        <v>19282.15</v>
      </c>
      <c r="W8061" t="n">
        <v>3835.9</v>
      </c>
      <c r="X8061" t="n">
        <v>29166.1</v>
      </c>
      <c r="Y8061" t="n">
        <v>17058.5</v>
      </c>
      <c r="Z8061" t="n">
        <v>2363.34</v>
      </c>
      <c r="AA8061" t="n">
        <v>5710.05</v>
      </c>
      <c r="AB8061" t="n">
        <v>7483.99</v>
      </c>
      <c r="AC8061" t="n">
        <v>468.55</v>
      </c>
      <c r="AD8061" t="n">
        <v>16591.53</v>
      </c>
      <c r="AE8061" t="n">
        <v>10678</v>
      </c>
      <c r="AF8061" t="n">
        <v>6698.24</v>
      </c>
      <c r="AG8061" t="n">
        <v>9358.370000000001</v>
      </c>
      <c r="AH8061" t="n">
        <v>10201.89</v>
      </c>
      <c r="AI8061" t="n">
        <v>5643.41</v>
      </c>
      <c r="AJ8061" t="n">
        <v>22970.34</v>
      </c>
      <c r="AK8061" t="n">
        <v>8618.5</v>
      </c>
      <c r="AL8061" t="n">
        <v>57620.78</v>
      </c>
      <c r="AM8061" t="n">
        <v>3599.99</v>
      </c>
      <c r="AN8061" t="n">
        <v>24892.19</v>
      </c>
      <c r="AO8061" t="n">
        <v>4024.93</v>
      </c>
      <c r="AP8061" t="n">
        <v>68781.95</v>
      </c>
      <c r="AQ8061" t="n">
        <v>12654.52</v>
      </c>
      <c r="AR8061" t="n">
        <v>43723.13</v>
      </c>
      <c r="AS8061" t="n">
        <v>38768.88</v>
      </c>
      <c r="AT8061" t="n">
        <v>3999.0901</v>
      </c>
      <c r="AU8061" t="n">
        <v>11541.4805</v>
      </c>
      <c r="AV8061" t="n">
        <v>26119.5195</v>
      </c>
      <c r="AW8061" t="n">
        <v>15086.5195</v>
      </c>
      <c r="AX8061" t="n">
        <v>7023.5</v>
      </c>
      <c r="AY8061" t="n">
        <v>7844.1001</v>
      </c>
      <c r="AZ8061" t="n">
        <v>21738.6602</v>
      </c>
      <c r="BA8061" t="n">
        <v>81.1156</v>
      </c>
      <c r="BB8061" t="n">
        <v>1918.4</v>
      </c>
      <c r="BC8061" t="n">
        <v>24.231</v>
      </c>
      <c r="BD8061" t="n">
        <v>4074.38</v>
      </c>
      <c r="BE8061" t="n">
        <v>24436.73</v>
      </c>
      <c r="BF8061" t="n">
        <v>10974.05</v>
      </c>
    </row>
    <row r="8062">
      <c r="B8062" s="83" t="n">
        <v>44940</v>
      </c>
      <c r="C8062" t="n">
        <v>26110.2</v>
      </c>
      <c r="D8062" t="n">
        <v>17956.6</v>
      </c>
      <c r="E8062" t="n">
        <v>60261.1797</v>
      </c>
      <c r="F8062" t="n">
        <v>59257.22</v>
      </c>
      <c r="G8062" t="n">
        <v>42152.45</v>
      </c>
      <c r="H8062" t="n">
        <v>24133.08</v>
      </c>
      <c r="I8062" t="n">
        <v>18126.25</v>
      </c>
      <c r="J8062" t="n">
        <v>11830.4</v>
      </c>
      <c r="K8062" t="n">
        <v>10083.2</v>
      </c>
      <c r="L8062" t="n">
        <v>9436.25</v>
      </c>
      <c r="M8062" t="n">
        <v>20582.3</v>
      </c>
      <c r="N8062" t="n">
        <v>20682.4</v>
      </c>
      <c r="O8062" t="n">
        <v>23808.34</v>
      </c>
      <c r="P8062" t="n">
        <v>12289.59</v>
      </c>
      <c r="Q8062" t="n">
        <v>15346.1</v>
      </c>
      <c r="R8062" t="n">
        <v>10860.86</v>
      </c>
      <c r="S8062" t="n">
        <v>23541.41</v>
      </c>
      <c r="T8062" t="n">
        <v>19266.38</v>
      </c>
      <c r="U8062" t="n">
        <v>13284</v>
      </c>
      <c r="V8062" t="n">
        <v>19282.15</v>
      </c>
      <c r="W8062" t="n">
        <v>3835.9</v>
      </c>
      <c r="X8062" t="n">
        <v>29166.1</v>
      </c>
      <c r="Y8062" t="n">
        <v>17058.5</v>
      </c>
      <c r="Z8062" t="n">
        <v>2363.34</v>
      </c>
      <c r="AA8062" t="n">
        <v>5710.05</v>
      </c>
      <c r="AB8062" t="n">
        <v>7483.99</v>
      </c>
      <c r="AC8062" t="n">
        <v>468.55</v>
      </c>
      <c r="AD8062" t="n">
        <v>16591.53</v>
      </c>
      <c r="AE8062" t="n">
        <v>10678</v>
      </c>
      <c r="AF8062" t="n">
        <v>6698.24</v>
      </c>
      <c r="AG8062" t="n">
        <v>9358.370000000001</v>
      </c>
      <c r="AH8062" t="n">
        <v>10201.89</v>
      </c>
      <c r="AI8062" t="n">
        <v>5643.41</v>
      </c>
      <c r="AJ8062" t="n">
        <v>22970.34</v>
      </c>
      <c r="AK8062" t="n">
        <v>8618.5</v>
      </c>
      <c r="AL8062" t="n">
        <v>57620.78</v>
      </c>
      <c r="AM8062" t="n">
        <v>3599.99</v>
      </c>
      <c r="AN8062" t="n">
        <v>24892.19</v>
      </c>
      <c r="AO8062" t="n">
        <v>4024.93</v>
      </c>
      <c r="AP8062" t="n">
        <v>68781.95</v>
      </c>
      <c r="AQ8062" t="n">
        <v>12654.52</v>
      </c>
      <c r="AR8062" t="n">
        <v>43723.13</v>
      </c>
      <c r="AS8062" t="n">
        <v>38768.88</v>
      </c>
      <c r="AT8062" t="n">
        <v>3999.0901</v>
      </c>
      <c r="AU8062" t="n">
        <v>11541.4805</v>
      </c>
      <c r="AV8062" t="n">
        <v>26119.5195</v>
      </c>
      <c r="AW8062" t="n">
        <v>15086.5195</v>
      </c>
      <c r="AX8062" t="n">
        <v>7023.5</v>
      </c>
      <c r="AY8062" t="n">
        <v>7844.1001</v>
      </c>
      <c r="AZ8062" t="n">
        <v>21738.6602</v>
      </c>
      <c r="BA8062" t="n">
        <v>81.1156</v>
      </c>
      <c r="BB8062" t="n">
        <v>1918.4</v>
      </c>
      <c r="BC8062" t="n">
        <v>24.231</v>
      </c>
      <c r="BD8062" t="n">
        <v>4074.38</v>
      </c>
      <c r="BE8062" t="n">
        <v>24436.73</v>
      </c>
      <c r="BF8062" t="n">
        <v>10974.05</v>
      </c>
    </row>
    <row r="8063">
      <c r="B8063" s="83" t="n">
        <v>44941</v>
      </c>
      <c r="C8063" t="n">
        <v>26110.2</v>
      </c>
      <c r="D8063" t="n">
        <v>17956.6</v>
      </c>
      <c r="E8063" t="n">
        <v>60261.1797</v>
      </c>
      <c r="F8063" t="n">
        <v>59257.22</v>
      </c>
      <c r="G8063" t="n">
        <v>42152.45</v>
      </c>
      <c r="H8063" t="n">
        <v>24133.08</v>
      </c>
      <c r="I8063" t="n">
        <v>18126.25</v>
      </c>
      <c r="J8063" t="n">
        <v>11830.4</v>
      </c>
      <c r="K8063" t="n">
        <v>10083.2</v>
      </c>
      <c r="L8063" t="n">
        <v>9436.25</v>
      </c>
      <c r="M8063" t="n">
        <v>20582.3</v>
      </c>
      <c r="N8063" t="n">
        <v>20682.4</v>
      </c>
      <c r="O8063" t="n">
        <v>23808.34</v>
      </c>
      <c r="P8063" t="n">
        <v>12289.59</v>
      </c>
      <c r="Q8063" t="n">
        <v>15346.1</v>
      </c>
      <c r="R8063" t="n">
        <v>10860.86</v>
      </c>
      <c r="S8063" t="n">
        <v>23541.41</v>
      </c>
      <c r="T8063" t="n">
        <v>19266.38</v>
      </c>
      <c r="U8063" t="n">
        <v>13284</v>
      </c>
      <c r="V8063" t="n">
        <v>19282.15</v>
      </c>
      <c r="W8063" t="n">
        <v>3835.9</v>
      </c>
      <c r="X8063" t="n">
        <v>29166.1</v>
      </c>
      <c r="Y8063" t="n">
        <v>17058.5</v>
      </c>
      <c r="Z8063" t="n">
        <v>2363.34</v>
      </c>
      <c r="AA8063" t="n">
        <v>5710.05</v>
      </c>
      <c r="AB8063" t="n">
        <v>7483.99</v>
      </c>
      <c r="AC8063" t="n">
        <v>468.55</v>
      </c>
      <c r="AD8063" t="n">
        <v>16591.53</v>
      </c>
      <c r="AE8063" t="n">
        <v>10678</v>
      </c>
      <c r="AF8063" t="n">
        <v>6698.24</v>
      </c>
      <c r="AG8063" t="n">
        <v>9358.370000000001</v>
      </c>
      <c r="AH8063" t="n">
        <v>10201.89</v>
      </c>
      <c r="AI8063" t="n">
        <v>5643.41</v>
      </c>
      <c r="AJ8063" t="n">
        <v>22970.34</v>
      </c>
      <c r="AK8063" t="n">
        <v>8618.5</v>
      </c>
      <c r="AL8063" t="n">
        <v>57620.78</v>
      </c>
      <c r="AM8063" t="n">
        <v>3599.99</v>
      </c>
      <c r="AN8063" t="n">
        <v>24892.19</v>
      </c>
      <c r="AO8063" t="n">
        <v>4024.93</v>
      </c>
      <c r="AP8063" t="n">
        <v>68781.95</v>
      </c>
      <c r="AQ8063" t="n">
        <v>12654.52</v>
      </c>
      <c r="AR8063" t="n">
        <v>43723.13</v>
      </c>
      <c r="AS8063" t="n">
        <v>38768.88</v>
      </c>
      <c r="AT8063" t="n">
        <v>3999.0901</v>
      </c>
      <c r="AU8063" t="n">
        <v>11541.4805</v>
      </c>
      <c r="AV8063" t="n">
        <v>26119.5195</v>
      </c>
      <c r="AW8063" t="n">
        <v>15086.5195</v>
      </c>
      <c r="AX8063" t="n">
        <v>7023.5</v>
      </c>
      <c r="AY8063" t="n">
        <v>7844.1001</v>
      </c>
      <c r="AZ8063" t="n">
        <v>21738.6602</v>
      </c>
      <c r="BA8063" t="n">
        <v>81.1156</v>
      </c>
      <c r="BB8063" t="n">
        <v>1918.4</v>
      </c>
      <c r="BC8063" t="n">
        <v>24.231</v>
      </c>
      <c r="BD8063" t="n">
        <v>4074.38</v>
      </c>
      <c r="BE8063" t="n">
        <v>24436.73</v>
      </c>
      <c r="BF8063" t="n">
        <v>10974.05</v>
      </c>
    </row>
    <row r="8064">
      <c r="B8064" s="83" t="n">
        <v>44942</v>
      </c>
      <c r="C8064" t="n">
        <v>26020.39</v>
      </c>
      <c r="D8064" t="n">
        <v>17894.85</v>
      </c>
      <c r="E8064" t="n">
        <v>60092.9688</v>
      </c>
      <c r="F8064" t="n">
        <v>59218.87</v>
      </c>
      <c r="G8064" t="n">
        <v>42125.15</v>
      </c>
      <c r="H8064" t="n">
        <v>24063.78</v>
      </c>
      <c r="I8064" t="n">
        <v>18074.2</v>
      </c>
      <c r="J8064" t="n">
        <v>11800.3</v>
      </c>
      <c r="K8064" t="n">
        <v>10055.9</v>
      </c>
      <c r="L8064" t="n">
        <v>9431.25</v>
      </c>
      <c r="M8064" t="n">
        <v>20530.5</v>
      </c>
      <c r="N8064" t="n">
        <v>20628.8</v>
      </c>
      <c r="O8064" t="n">
        <v>23745.24</v>
      </c>
      <c r="P8064" t="n">
        <v>12255.04</v>
      </c>
      <c r="Q8064" t="n">
        <v>15305.45</v>
      </c>
      <c r="R8064" t="n">
        <v>10833.83</v>
      </c>
      <c r="S8064" t="n">
        <v>23426.62</v>
      </c>
      <c r="T8064" t="n">
        <v>19304.85</v>
      </c>
      <c r="U8064" t="n">
        <v>13296.25</v>
      </c>
      <c r="V8064" t="n">
        <v>19188.15</v>
      </c>
      <c r="W8064" t="n">
        <v>3842.5</v>
      </c>
      <c r="X8064" t="n">
        <v>29240.1</v>
      </c>
      <c r="Y8064" t="n">
        <v>17005.35</v>
      </c>
      <c r="Z8064" t="n">
        <v>2380.28</v>
      </c>
      <c r="AA8064" t="n">
        <v>5799.51</v>
      </c>
      <c r="AB8064" t="n">
        <v>7483.01</v>
      </c>
      <c r="AC8064" t="n">
        <v>467.89</v>
      </c>
      <c r="AD8064" t="n">
        <v>16483.43</v>
      </c>
      <c r="AE8064" t="n">
        <v>10620.36</v>
      </c>
      <c r="AF8064" t="n">
        <v>6661.54</v>
      </c>
      <c r="AG8064" t="n">
        <v>9342.93</v>
      </c>
      <c r="AH8064" t="n">
        <v>10067.45</v>
      </c>
      <c r="AI8064" t="n">
        <v>5609.97</v>
      </c>
      <c r="AJ8064" t="n">
        <v>22797.98</v>
      </c>
      <c r="AK8064" t="n">
        <v>8608.610000000001</v>
      </c>
      <c r="AL8064" t="n">
        <v>57343.73</v>
      </c>
      <c r="AM8064" t="n">
        <v>3655.45</v>
      </c>
      <c r="AN8064" t="n">
        <v>24761.39</v>
      </c>
      <c r="AO8064" t="n">
        <v>4028.49</v>
      </c>
      <c r="AP8064" t="n">
        <v>68862</v>
      </c>
      <c r="AQ8064" t="n">
        <v>12629.61</v>
      </c>
      <c r="AR8064" t="n">
        <v>44001.03</v>
      </c>
      <c r="AS8064" t="n">
        <v>39212.24</v>
      </c>
      <c r="AT8064" t="n">
        <v>3999.0901</v>
      </c>
      <c r="AU8064" t="n">
        <v>11541.4805</v>
      </c>
      <c r="AV8064" t="n">
        <v>25822.3203</v>
      </c>
      <c r="AW8064" t="n">
        <v>15134.04</v>
      </c>
      <c r="AX8064" t="n">
        <v>7043.3101</v>
      </c>
      <c r="AY8064" t="n">
        <v>7860.1001</v>
      </c>
      <c r="AZ8064" t="n">
        <v>21746.7207</v>
      </c>
      <c r="BA8064" t="n">
        <v>81.27800000000001</v>
      </c>
      <c r="BB8064" t="n">
        <v>1918.4</v>
      </c>
      <c r="BC8064" t="n">
        <v>24.231</v>
      </c>
      <c r="BD8064" t="n">
        <v>4137.96</v>
      </c>
      <c r="BE8064" t="n">
        <v>24373.28</v>
      </c>
      <c r="BF8064" t="n">
        <v>10953.45</v>
      </c>
    </row>
    <row r="8065">
      <c r="B8065" s="83" t="n">
        <v>44943</v>
      </c>
      <c r="C8065" t="n">
        <v>26250.81</v>
      </c>
      <c r="D8065" t="n">
        <v>18053.3</v>
      </c>
      <c r="E8065" t="n">
        <v>60655.7188</v>
      </c>
      <c r="F8065" t="n">
        <v>59269.94</v>
      </c>
      <c r="G8065" t="n">
        <v>42161.5</v>
      </c>
      <c r="H8065" t="n">
        <v>24253.09</v>
      </c>
      <c r="I8065" t="n">
        <v>18216.4</v>
      </c>
      <c r="J8065" t="n">
        <v>11793.6</v>
      </c>
      <c r="K8065" t="n">
        <v>10092.3</v>
      </c>
      <c r="L8065" t="n">
        <v>9417.950000000001</v>
      </c>
      <c r="M8065" t="n">
        <v>20656.7</v>
      </c>
      <c r="N8065" t="n">
        <v>20660</v>
      </c>
      <c r="O8065" t="n">
        <v>23885.99</v>
      </c>
      <c r="P8065" t="n">
        <v>12337.25</v>
      </c>
      <c r="Q8065" t="n">
        <v>15396.15</v>
      </c>
      <c r="R8065" t="n">
        <v>10811.39</v>
      </c>
      <c r="S8065" t="n">
        <v>23411.36</v>
      </c>
      <c r="T8065" t="n">
        <v>19437.05</v>
      </c>
      <c r="U8065" t="n">
        <v>13418.9</v>
      </c>
      <c r="V8065" t="n">
        <v>19175.65</v>
      </c>
      <c r="W8065" t="n">
        <v>3870.6</v>
      </c>
      <c r="X8065" t="n">
        <v>29430.5</v>
      </c>
      <c r="Y8065" t="n">
        <v>17127.1</v>
      </c>
      <c r="Z8065" t="n">
        <v>2377.84</v>
      </c>
      <c r="AA8065" t="n">
        <v>5692.92</v>
      </c>
      <c r="AB8065" t="n">
        <v>7501.25</v>
      </c>
      <c r="AC8065" t="n">
        <v>473.37</v>
      </c>
      <c r="AD8065" t="n">
        <v>16577.88</v>
      </c>
      <c r="AE8065" t="n">
        <v>10652.95</v>
      </c>
      <c r="AF8065" t="n">
        <v>6733.09</v>
      </c>
      <c r="AG8065" t="n">
        <v>9339.120000000001</v>
      </c>
      <c r="AH8065" t="n">
        <v>10088.61</v>
      </c>
      <c r="AI8065" t="n">
        <v>5619.81</v>
      </c>
      <c r="AJ8065" t="n">
        <v>22918.67</v>
      </c>
      <c r="AK8065" t="n">
        <v>8658.559999999999</v>
      </c>
      <c r="AL8065" t="n">
        <v>57435.51</v>
      </c>
      <c r="AM8065" t="n">
        <v>3709.5</v>
      </c>
      <c r="AN8065" t="n">
        <v>24793.65</v>
      </c>
      <c r="AO8065" t="n">
        <v>4052</v>
      </c>
      <c r="AP8065" t="n">
        <v>69690.28</v>
      </c>
      <c r="AQ8065" t="n">
        <v>12762.15</v>
      </c>
      <c r="AR8065" t="n">
        <v>44515.31</v>
      </c>
      <c r="AS8065" t="n">
        <v>39524.9</v>
      </c>
      <c r="AT8065" t="n">
        <v>3990.97</v>
      </c>
      <c r="AU8065" t="n">
        <v>11557.1904</v>
      </c>
      <c r="AV8065" t="n">
        <v>26138.6797</v>
      </c>
      <c r="AW8065" t="n">
        <v>15187.0703</v>
      </c>
      <c r="AX8065" t="n">
        <v>7077.1602</v>
      </c>
      <c r="AY8065" t="n">
        <v>7851</v>
      </c>
      <c r="AZ8065" t="n">
        <v>21577.6406</v>
      </c>
      <c r="BA8065" t="n">
        <v>81.65260000000001</v>
      </c>
      <c r="BB8065" t="n">
        <v>1907.2</v>
      </c>
      <c r="BC8065" t="n">
        <v>23.944</v>
      </c>
      <c r="BD8065" t="n">
        <v>4137.24</v>
      </c>
      <c r="BE8065" t="n">
        <v>24518.73</v>
      </c>
      <c r="BF8065" t="n">
        <v>10944.15</v>
      </c>
    </row>
    <row r="8066">
      <c r="B8066" s="83" t="n">
        <v>44944</v>
      </c>
      <c r="C8066" t="n">
        <v>26413.71</v>
      </c>
      <c r="D8066" t="n">
        <v>18165.35</v>
      </c>
      <c r="E8066" t="n">
        <v>61045.7383</v>
      </c>
      <c r="F8066" t="n">
        <v>59274.93</v>
      </c>
      <c r="G8066" t="n">
        <v>42165.05</v>
      </c>
      <c r="H8066" t="n">
        <v>24374.24</v>
      </c>
      <c r="I8066" t="n">
        <v>18307.4</v>
      </c>
      <c r="J8066" t="n">
        <v>11843.7</v>
      </c>
      <c r="K8066" t="n">
        <v>10138.95</v>
      </c>
      <c r="L8066" t="n">
        <v>9424.049999999999</v>
      </c>
      <c r="M8066" t="n">
        <v>20757.15</v>
      </c>
      <c r="N8066" t="n">
        <v>20718.4</v>
      </c>
      <c r="O8066" t="n">
        <v>23994.91</v>
      </c>
      <c r="P8066" t="n">
        <v>12399.17</v>
      </c>
      <c r="Q8066" t="n">
        <v>15466.35</v>
      </c>
      <c r="R8066" t="n">
        <v>10900.26</v>
      </c>
      <c r="S8066" t="n">
        <v>23489.07</v>
      </c>
      <c r="T8066" t="n">
        <v>19539.92</v>
      </c>
      <c r="U8066" t="n">
        <v>13478.85</v>
      </c>
      <c r="V8066" t="n">
        <v>19239.3</v>
      </c>
      <c r="W8066" t="n">
        <v>3889.95</v>
      </c>
      <c r="X8066" t="n">
        <v>29280.9</v>
      </c>
      <c r="Y8066" t="n">
        <v>17237.95</v>
      </c>
      <c r="Z8066" t="n">
        <v>2365.43</v>
      </c>
      <c r="AA8066" t="n">
        <v>5621.92</v>
      </c>
      <c r="AB8066" t="n">
        <v>7554.37</v>
      </c>
      <c r="AC8066" t="n">
        <v>473.5</v>
      </c>
      <c r="AD8066" t="n">
        <v>16572.41</v>
      </c>
      <c r="AE8066" t="n">
        <v>10723.73</v>
      </c>
      <c r="AF8066" t="n">
        <v>6778.94</v>
      </c>
      <c r="AG8066" t="n">
        <v>9405.85</v>
      </c>
      <c r="AH8066" t="n">
        <v>10255.38</v>
      </c>
      <c r="AI8066" t="n">
        <v>5628.7</v>
      </c>
      <c r="AJ8066" t="n">
        <v>23102.54</v>
      </c>
      <c r="AK8066" t="n">
        <v>8711.860000000001</v>
      </c>
      <c r="AL8066" t="n">
        <v>57738.73</v>
      </c>
      <c r="AM8066" t="n">
        <v>3692.65</v>
      </c>
      <c r="AN8066" t="n">
        <v>24927.66</v>
      </c>
      <c r="AO8066" t="n">
        <v>4064.1</v>
      </c>
      <c r="AP8066" t="n">
        <v>69964.69</v>
      </c>
      <c r="AQ8066" t="n">
        <v>12752.97</v>
      </c>
      <c r="AR8066" t="n">
        <v>44416.29</v>
      </c>
      <c r="AS8066" t="n">
        <v>39685.41</v>
      </c>
      <c r="AT8066" t="n">
        <v>3928.8601</v>
      </c>
      <c r="AU8066" t="n">
        <v>11410.29</v>
      </c>
      <c r="AV8066" t="n">
        <v>26791.1191</v>
      </c>
      <c r="AW8066" t="n">
        <v>15181.7998</v>
      </c>
      <c r="AX8066" t="n">
        <v>7083.3901</v>
      </c>
      <c r="AY8066" t="n">
        <v>7830.7002</v>
      </c>
      <c r="AZ8066" t="n">
        <v>21678</v>
      </c>
      <c r="BA8066" t="n">
        <v>81.52549999999999</v>
      </c>
      <c r="BB8066" t="n">
        <v>1904.4</v>
      </c>
      <c r="BC8066" t="n">
        <v>23.53</v>
      </c>
      <c r="BD8066" t="n">
        <v>4130.31</v>
      </c>
      <c r="BE8066" t="n">
        <v>24631.79</v>
      </c>
      <c r="BF8066" t="n">
        <v>10977.65</v>
      </c>
    </row>
    <row r="8067">
      <c r="B8067" s="83" t="n">
        <v>44945</v>
      </c>
      <c r="C8067" t="n">
        <v>26333.57</v>
      </c>
      <c r="D8067" t="n">
        <v>18107.85</v>
      </c>
      <c r="E8067" t="n">
        <v>60858.4297</v>
      </c>
      <c r="F8067" t="n">
        <v>59069.78</v>
      </c>
      <c r="G8067" t="n">
        <v>42019.1</v>
      </c>
      <c r="H8067" t="n">
        <v>24293.56</v>
      </c>
      <c r="I8067" t="n">
        <v>18244.75</v>
      </c>
      <c r="J8067" t="n">
        <v>11832.35</v>
      </c>
      <c r="K8067" t="n">
        <v>10116.75</v>
      </c>
      <c r="L8067" t="n">
        <v>9396.9</v>
      </c>
      <c r="M8067" t="n">
        <v>20695.45</v>
      </c>
      <c r="N8067" t="n">
        <v>20651.5</v>
      </c>
      <c r="O8067" t="n">
        <v>23924.61</v>
      </c>
      <c r="P8067" t="n">
        <v>12361.61</v>
      </c>
      <c r="Q8067" t="n">
        <v>15419.7</v>
      </c>
      <c r="R8067" t="n">
        <v>10963.6</v>
      </c>
      <c r="S8067" t="n">
        <v>23414.99</v>
      </c>
      <c r="T8067" t="n">
        <v>19457.23</v>
      </c>
      <c r="U8067" t="n">
        <v>13427.15</v>
      </c>
      <c r="V8067" t="n">
        <v>19178.6</v>
      </c>
      <c r="W8067" t="n">
        <v>3876.4</v>
      </c>
      <c r="X8067" t="n">
        <v>29182.55</v>
      </c>
      <c r="Y8067" t="n">
        <v>17156.35</v>
      </c>
      <c r="Z8067" t="n">
        <v>2370.76</v>
      </c>
      <c r="AA8067" t="n">
        <v>5640.35</v>
      </c>
      <c r="AB8067" t="n">
        <v>7607.18</v>
      </c>
      <c r="AC8067" t="n">
        <v>473.07</v>
      </c>
      <c r="AD8067" t="n">
        <v>16501.82</v>
      </c>
      <c r="AE8067" t="n">
        <v>10716.15</v>
      </c>
      <c r="AF8067" t="n">
        <v>6777.41</v>
      </c>
      <c r="AG8067" t="n">
        <v>9372.719999999999</v>
      </c>
      <c r="AH8067" t="n">
        <v>10198.19</v>
      </c>
      <c r="AI8067" t="n">
        <v>5589.95</v>
      </c>
      <c r="AJ8067" t="n">
        <v>23085.57</v>
      </c>
      <c r="AK8067" t="n">
        <v>8694.98</v>
      </c>
      <c r="AL8067" t="n">
        <v>57563.12</v>
      </c>
      <c r="AM8067" t="n">
        <v>3647.05</v>
      </c>
      <c r="AN8067" t="n">
        <v>24813.48</v>
      </c>
      <c r="AO8067" t="n">
        <v>4046.86</v>
      </c>
      <c r="AP8067" t="n">
        <v>69361.61</v>
      </c>
      <c r="AQ8067" t="n">
        <v>12811.58</v>
      </c>
      <c r="AR8067" t="n">
        <v>44231.1</v>
      </c>
      <c r="AS8067" t="n">
        <v>39738.6</v>
      </c>
      <c r="AT8067" t="n">
        <v>3898.8501</v>
      </c>
      <c r="AU8067" t="n">
        <v>11295.6699</v>
      </c>
      <c r="AV8067" t="n">
        <v>26405.2305</v>
      </c>
      <c r="AW8067" t="n">
        <v>14920.3604</v>
      </c>
      <c r="AX8067" t="n">
        <v>6951.8701</v>
      </c>
      <c r="AY8067" t="n">
        <v>7747.2998</v>
      </c>
      <c r="AZ8067" t="n">
        <v>21650.9805</v>
      </c>
      <c r="BA8067" t="n">
        <v>81.43600000000001</v>
      </c>
      <c r="BB8067" t="n">
        <v>1922.1</v>
      </c>
      <c r="BC8067" t="n">
        <v>23.754</v>
      </c>
      <c r="BD8067" t="n">
        <v>4156.01</v>
      </c>
      <c r="BE8067" t="n">
        <v>24560.65</v>
      </c>
      <c r="BF8067" t="n">
        <v>10960.15</v>
      </c>
    </row>
    <row r="8068">
      <c r="B8068" s="83" t="n">
        <v>44946</v>
      </c>
      <c r="C8068" t="n">
        <v>26216.94</v>
      </c>
      <c r="D8068" t="n">
        <v>18027.65</v>
      </c>
      <c r="E8068" t="n">
        <v>60621.7695</v>
      </c>
      <c r="F8068" t="n">
        <v>58848.16</v>
      </c>
      <c r="G8068" t="n">
        <v>41861.45</v>
      </c>
      <c r="H8068" t="n">
        <v>24193.31</v>
      </c>
      <c r="I8068" t="n">
        <v>18169.45</v>
      </c>
      <c r="J8068" t="n">
        <v>11748.95</v>
      </c>
      <c r="K8068" t="n">
        <v>10060.2</v>
      </c>
      <c r="L8068" t="n">
        <v>9344.950000000001</v>
      </c>
      <c r="M8068" t="n">
        <v>20558.2</v>
      </c>
      <c r="N8068" t="n">
        <v>20534.8</v>
      </c>
      <c r="O8068" t="n">
        <v>23813.19</v>
      </c>
      <c r="P8068" t="n">
        <v>12304.78</v>
      </c>
      <c r="Q8068" t="n">
        <v>15347.9</v>
      </c>
      <c r="R8068" t="n">
        <v>10937.56</v>
      </c>
      <c r="S8068" t="n">
        <v>23347.26</v>
      </c>
      <c r="T8068" t="n">
        <v>19281.57</v>
      </c>
      <c r="U8068" t="n">
        <v>13331.8</v>
      </c>
      <c r="V8068" t="n">
        <v>19123.15</v>
      </c>
      <c r="W8068" t="n">
        <v>3848.3</v>
      </c>
      <c r="X8068" t="n">
        <v>29114.1</v>
      </c>
      <c r="Y8068" t="n">
        <v>17058.05</v>
      </c>
      <c r="Z8068" t="n">
        <v>2376.82</v>
      </c>
      <c r="AA8068" t="n">
        <v>5642.96</v>
      </c>
      <c r="AB8068" t="n">
        <v>7624.66</v>
      </c>
      <c r="AC8068" t="n">
        <v>469.68</v>
      </c>
      <c r="AD8068" t="n">
        <v>16409.65</v>
      </c>
      <c r="AE8068" t="n">
        <v>10620.87</v>
      </c>
      <c r="AF8068" t="n">
        <v>6731.7</v>
      </c>
      <c r="AG8068" t="n">
        <v>9301.459999999999</v>
      </c>
      <c r="AH8068" t="n">
        <v>10106.06</v>
      </c>
      <c r="AI8068" t="n">
        <v>5543.41</v>
      </c>
      <c r="AJ8068" t="n">
        <v>23125.83</v>
      </c>
      <c r="AK8068" t="n">
        <v>8633.25</v>
      </c>
      <c r="AL8068" t="n">
        <v>57805.08</v>
      </c>
      <c r="AM8068" t="n">
        <v>3665.28</v>
      </c>
      <c r="AN8068" t="n">
        <v>24906.18</v>
      </c>
      <c r="AO8068" t="n">
        <v>4022.69</v>
      </c>
      <c r="AP8068" t="n">
        <v>68694.32000000001</v>
      </c>
      <c r="AQ8068" t="n">
        <v>12828.92</v>
      </c>
      <c r="AR8068" t="n">
        <v>44183.8</v>
      </c>
      <c r="AS8068" t="n">
        <v>39600.86</v>
      </c>
      <c r="AT8068" t="n">
        <v>3972.6101</v>
      </c>
      <c r="AU8068" t="n">
        <v>11619.0303</v>
      </c>
      <c r="AV8068" t="n">
        <v>26553.5293</v>
      </c>
      <c r="AW8068" t="n">
        <v>15033.5596</v>
      </c>
      <c r="AX8068" t="n">
        <v>6995.9902</v>
      </c>
      <c r="AY8068" t="n">
        <v>7770.6001</v>
      </c>
      <c r="AZ8068" t="n">
        <v>22044.6504</v>
      </c>
      <c r="BA8068" t="n">
        <v>81.2398</v>
      </c>
      <c r="BB8068" t="n">
        <v>1926.4</v>
      </c>
      <c r="BC8068" t="n">
        <v>23.83</v>
      </c>
      <c r="BD8068" t="n">
        <v>4181.53</v>
      </c>
      <c r="BE8068" t="n">
        <v>24444.81</v>
      </c>
      <c r="BF8068" t="n">
        <v>10888.4</v>
      </c>
    </row>
    <row r="8069">
      <c r="B8069" s="83" t="n">
        <v>44947</v>
      </c>
      <c r="C8069" t="n">
        <v>26216.94</v>
      </c>
      <c r="D8069" t="n">
        <v>18027.65</v>
      </c>
      <c r="E8069" t="n">
        <v>60621.7695</v>
      </c>
      <c r="F8069" t="n">
        <v>58848.16</v>
      </c>
      <c r="G8069" t="n">
        <v>41861.45</v>
      </c>
      <c r="H8069" t="n">
        <v>24193.31</v>
      </c>
      <c r="I8069" t="n">
        <v>18169.45</v>
      </c>
      <c r="J8069" t="n">
        <v>11748.95</v>
      </c>
      <c r="K8069" t="n">
        <v>10060.2</v>
      </c>
      <c r="L8069" t="n">
        <v>9344.950000000001</v>
      </c>
      <c r="M8069" t="n">
        <v>20558.2</v>
      </c>
      <c r="N8069" t="n">
        <v>20534.8</v>
      </c>
      <c r="O8069" t="n">
        <v>23813.19</v>
      </c>
      <c r="P8069" t="n">
        <v>12304.78</v>
      </c>
      <c r="Q8069" t="n">
        <v>15347.9</v>
      </c>
      <c r="R8069" t="n">
        <v>10937.56</v>
      </c>
      <c r="S8069" t="n">
        <v>23347.26</v>
      </c>
      <c r="T8069" t="n">
        <v>19281.57</v>
      </c>
      <c r="U8069" t="n">
        <v>13331.8</v>
      </c>
      <c r="V8069" t="n">
        <v>19123.15</v>
      </c>
      <c r="W8069" t="n">
        <v>3848.3</v>
      </c>
      <c r="X8069" t="n">
        <v>29114.1</v>
      </c>
      <c r="Y8069" t="n">
        <v>17058.05</v>
      </c>
      <c r="Z8069" t="n">
        <v>2376.82</v>
      </c>
      <c r="AA8069" t="n">
        <v>5642.96</v>
      </c>
      <c r="AB8069" t="n">
        <v>7624.66</v>
      </c>
      <c r="AC8069" t="n">
        <v>469.68</v>
      </c>
      <c r="AD8069" t="n">
        <v>16409.65</v>
      </c>
      <c r="AE8069" t="n">
        <v>10620.87</v>
      </c>
      <c r="AF8069" t="n">
        <v>6731.7</v>
      </c>
      <c r="AG8069" t="n">
        <v>9301.459999999999</v>
      </c>
      <c r="AH8069" t="n">
        <v>10106.06</v>
      </c>
      <c r="AI8069" t="n">
        <v>5543.41</v>
      </c>
      <c r="AJ8069" t="n">
        <v>23125.83</v>
      </c>
      <c r="AK8069" t="n">
        <v>8633.25</v>
      </c>
      <c r="AL8069" t="n">
        <v>57805.08</v>
      </c>
      <c r="AM8069" t="n">
        <v>3665.28</v>
      </c>
      <c r="AN8069" t="n">
        <v>24906.18</v>
      </c>
      <c r="AO8069" t="n">
        <v>4022.69</v>
      </c>
      <c r="AP8069" t="n">
        <v>68694.32000000001</v>
      </c>
      <c r="AQ8069" t="n">
        <v>12828.92</v>
      </c>
      <c r="AR8069" t="n">
        <v>44183.8</v>
      </c>
      <c r="AS8069" t="n">
        <v>39600.86</v>
      </c>
      <c r="AT8069" t="n">
        <v>3972.6101</v>
      </c>
      <c r="AU8069" t="n">
        <v>11619.0303</v>
      </c>
      <c r="AV8069" t="n">
        <v>26553.5293</v>
      </c>
      <c r="AW8069" t="n">
        <v>15033.5596</v>
      </c>
      <c r="AX8069" t="n">
        <v>6995.9902</v>
      </c>
      <c r="AY8069" t="n">
        <v>7770.6001</v>
      </c>
      <c r="AZ8069" t="n">
        <v>22044.6504</v>
      </c>
      <c r="BA8069" t="n">
        <v>81.2398</v>
      </c>
      <c r="BB8069" t="n">
        <v>1926.4</v>
      </c>
      <c r="BC8069" t="n">
        <v>23.83</v>
      </c>
      <c r="BD8069" t="n">
        <v>4181.53</v>
      </c>
      <c r="BE8069" t="n">
        <v>24444.81</v>
      </c>
      <c r="BF8069" t="n">
        <v>10888.4</v>
      </c>
    </row>
    <row r="8070">
      <c r="B8070" s="83" t="n">
        <v>44948</v>
      </c>
      <c r="C8070" t="n">
        <v>26216.94</v>
      </c>
      <c r="D8070" t="n">
        <v>18027.65</v>
      </c>
      <c r="E8070" t="n">
        <v>60621.7695</v>
      </c>
      <c r="F8070" t="n">
        <v>58848.16</v>
      </c>
      <c r="G8070" t="n">
        <v>41861.45</v>
      </c>
      <c r="H8070" t="n">
        <v>24193.31</v>
      </c>
      <c r="I8070" t="n">
        <v>18169.45</v>
      </c>
      <c r="J8070" t="n">
        <v>11748.95</v>
      </c>
      <c r="K8070" t="n">
        <v>10060.2</v>
      </c>
      <c r="L8070" t="n">
        <v>9344.950000000001</v>
      </c>
      <c r="M8070" t="n">
        <v>20558.2</v>
      </c>
      <c r="N8070" t="n">
        <v>20534.8</v>
      </c>
      <c r="O8070" t="n">
        <v>23813.19</v>
      </c>
      <c r="P8070" t="n">
        <v>12304.78</v>
      </c>
      <c r="Q8070" t="n">
        <v>15347.9</v>
      </c>
      <c r="R8070" t="n">
        <v>10937.56</v>
      </c>
      <c r="S8070" t="n">
        <v>23347.26</v>
      </c>
      <c r="T8070" t="n">
        <v>19281.57</v>
      </c>
      <c r="U8070" t="n">
        <v>13331.8</v>
      </c>
      <c r="V8070" t="n">
        <v>19123.15</v>
      </c>
      <c r="W8070" t="n">
        <v>3848.3</v>
      </c>
      <c r="X8070" t="n">
        <v>29114.1</v>
      </c>
      <c r="Y8070" t="n">
        <v>17058.05</v>
      </c>
      <c r="Z8070" t="n">
        <v>2376.82</v>
      </c>
      <c r="AA8070" t="n">
        <v>5642.96</v>
      </c>
      <c r="AB8070" t="n">
        <v>7624.66</v>
      </c>
      <c r="AC8070" t="n">
        <v>469.68</v>
      </c>
      <c r="AD8070" t="n">
        <v>16409.65</v>
      </c>
      <c r="AE8070" t="n">
        <v>10620.87</v>
      </c>
      <c r="AF8070" t="n">
        <v>6731.7</v>
      </c>
      <c r="AG8070" t="n">
        <v>9301.459999999999</v>
      </c>
      <c r="AH8070" t="n">
        <v>10106.06</v>
      </c>
      <c r="AI8070" t="n">
        <v>5543.41</v>
      </c>
      <c r="AJ8070" t="n">
        <v>23125.83</v>
      </c>
      <c r="AK8070" t="n">
        <v>8633.25</v>
      </c>
      <c r="AL8070" t="n">
        <v>57805.08</v>
      </c>
      <c r="AM8070" t="n">
        <v>3665.28</v>
      </c>
      <c r="AN8070" t="n">
        <v>24906.18</v>
      </c>
      <c r="AO8070" t="n">
        <v>4022.69</v>
      </c>
      <c r="AP8070" t="n">
        <v>68694.32000000001</v>
      </c>
      <c r="AQ8070" t="n">
        <v>12828.92</v>
      </c>
      <c r="AR8070" t="n">
        <v>44183.8</v>
      </c>
      <c r="AS8070" t="n">
        <v>39600.86</v>
      </c>
      <c r="AT8070" t="n">
        <v>3972.6101</v>
      </c>
      <c r="AU8070" t="n">
        <v>11619.0303</v>
      </c>
      <c r="AV8070" t="n">
        <v>26553.5293</v>
      </c>
      <c r="AW8070" t="n">
        <v>15033.5596</v>
      </c>
      <c r="AX8070" t="n">
        <v>6995.9902</v>
      </c>
      <c r="AY8070" t="n">
        <v>7770.6001</v>
      </c>
      <c r="AZ8070" t="n">
        <v>22044.6504</v>
      </c>
      <c r="BA8070" t="n">
        <v>81.2398</v>
      </c>
      <c r="BB8070" t="n">
        <v>1926.4</v>
      </c>
      <c r="BC8070" t="n">
        <v>23.83</v>
      </c>
      <c r="BD8070" t="n">
        <v>4181.53</v>
      </c>
      <c r="BE8070" t="n">
        <v>24444.81</v>
      </c>
      <c r="BF8070" t="n">
        <v>10888.4</v>
      </c>
    </row>
    <row r="8071">
      <c r="B8071" s="83" t="n">
        <v>44949</v>
      </c>
      <c r="C8071" t="n">
        <v>26349.14</v>
      </c>
      <c r="D8071" t="n">
        <v>18118.55</v>
      </c>
      <c r="E8071" t="n">
        <v>60941.6719</v>
      </c>
      <c r="F8071" t="n">
        <v>58939.26</v>
      </c>
      <c r="G8071" t="n">
        <v>41926.25</v>
      </c>
      <c r="H8071" t="n">
        <v>24299.69</v>
      </c>
      <c r="I8071" t="n">
        <v>18249.35</v>
      </c>
      <c r="J8071" t="n">
        <v>11771.05</v>
      </c>
      <c r="K8071" t="n">
        <v>10091.75</v>
      </c>
      <c r="L8071" t="n">
        <v>9331.9</v>
      </c>
      <c r="M8071" t="n">
        <v>20652.6</v>
      </c>
      <c r="N8071" t="n">
        <v>20606.35</v>
      </c>
      <c r="O8071" t="n">
        <v>23899.01</v>
      </c>
      <c r="P8071" t="n">
        <v>12360.76</v>
      </c>
      <c r="Q8071" t="n">
        <v>15403.2</v>
      </c>
      <c r="R8071" t="n">
        <v>11011.95</v>
      </c>
      <c r="S8071" t="n">
        <v>23431.67</v>
      </c>
      <c r="T8071" t="n">
        <v>19498.12</v>
      </c>
      <c r="U8071" t="n">
        <v>13377.45</v>
      </c>
      <c r="V8071" t="n">
        <v>19192.25</v>
      </c>
      <c r="W8071" t="n">
        <v>3882.7</v>
      </c>
      <c r="X8071" t="n">
        <v>29035.65</v>
      </c>
      <c r="Y8071" t="n">
        <v>17127.5</v>
      </c>
      <c r="Z8071" t="n">
        <v>2355.01</v>
      </c>
      <c r="AA8071" t="n">
        <v>5667.7</v>
      </c>
      <c r="AB8071" t="n">
        <v>7663.72</v>
      </c>
      <c r="AC8071" t="n">
        <v>466.72</v>
      </c>
      <c r="AD8071" t="n">
        <v>16545.84</v>
      </c>
      <c r="AE8071" t="n">
        <v>10646.91</v>
      </c>
      <c r="AF8071" t="n">
        <v>6707.44</v>
      </c>
      <c r="AG8071" t="n">
        <v>9393.879999999999</v>
      </c>
      <c r="AH8071" t="n">
        <v>10065.34</v>
      </c>
      <c r="AI8071" t="n">
        <v>5550.47</v>
      </c>
      <c r="AJ8071" t="n">
        <v>23267.6</v>
      </c>
      <c r="AK8071" t="n">
        <v>8552.959999999999</v>
      </c>
      <c r="AL8071" t="n">
        <v>58232.73</v>
      </c>
      <c r="AM8071" t="n">
        <v>3654.66</v>
      </c>
      <c r="AN8071" t="n">
        <v>25051.58</v>
      </c>
      <c r="AO8071" t="n">
        <v>4048.9</v>
      </c>
      <c r="AP8071" t="n">
        <v>69261.25</v>
      </c>
      <c r="AQ8071" t="n">
        <v>12883.53</v>
      </c>
      <c r="AR8071" t="n">
        <v>44187.89</v>
      </c>
      <c r="AS8071" t="n">
        <v>40347</v>
      </c>
      <c r="AT8071" t="n">
        <v>4019.8101</v>
      </c>
      <c r="AU8071" t="n">
        <v>11872.54</v>
      </c>
      <c r="AV8071" t="n">
        <v>26906.0391</v>
      </c>
      <c r="AW8071" t="n">
        <v>15102.9502</v>
      </c>
      <c r="AX8071" t="n">
        <v>7032.02</v>
      </c>
      <c r="AY8071" t="n">
        <v>7784.7002</v>
      </c>
      <c r="AZ8071" t="n">
        <v>22044.6504</v>
      </c>
      <c r="BA8071" t="n">
        <v>80.976</v>
      </c>
      <c r="BB8071" t="n">
        <v>1927.1</v>
      </c>
      <c r="BC8071" t="n">
        <v>23.452</v>
      </c>
      <c r="BD8071" t="n">
        <v>4181.53</v>
      </c>
      <c r="BE8071" t="n">
        <v>24532.98</v>
      </c>
      <c r="BF8071" t="n">
        <v>10897.1</v>
      </c>
    </row>
    <row r="8072">
      <c r="B8072" s="83" t="n">
        <v>44950</v>
      </c>
      <c r="C8072" t="n">
        <v>26349.28</v>
      </c>
      <c r="D8072" t="n">
        <v>18118.3</v>
      </c>
      <c r="E8072" t="n">
        <v>60978.75</v>
      </c>
      <c r="F8072" t="n">
        <v>58790.81</v>
      </c>
      <c r="G8072" t="n">
        <v>41820.65</v>
      </c>
      <c r="H8072" t="n">
        <v>24294.79</v>
      </c>
      <c r="I8072" t="n">
        <v>18245.35</v>
      </c>
      <c r="J8072" t="n">
        <v>11729.9</v>
      </c>
      <c r="K8072" t="n">
        <v>10073</v>
      </c>
      <c r="L8072" t="n">
        <v>9294.450000000001</v>
      </c>
      <c r="M8072" t="n">
        <v>20621.8</v>
      </c>
      <c r="N8072" t="n">
        <v>20577.25</v>
      </c>
      <c r="O8072" t="n">
        <v>23876.66</v>
      </c>
      <c r="P8072" t="n">
        <v>12352.43</v>
      </c>
      <c r="Q8072" t="n">
        <v>15388.55</v>
      </c>
      <c r="R8072" t="n">
        <v>10914.48</v>
      </c>
      <c r="S8072" t="n">
        <v>23321.3</v>
      </c>
      <c r="T8072" t="n">
        <v>19519.3</v>
      </c>
      <c r="U8072" t="n">
        <v>13358.15</v>
      </c>
      <c r="V8072" t="n">
        <v>19101.85</v>
      </c>
      <c r="W8072" t="n">
        <v>3898.9</v>
      </c>
      <c r="X8072" t="n">
        <v>29020.75</v>
      </c>
      <c r="Y8072" t="n">
        <v>17076.85</v>
      </c>
      <c r="Z8072" t="n">
        <v>2349.64</v>
      </c>
      <c r="AA8072" t="n">
        <v>5590.46</v>
      </c>
      <c r="AB8072" t="n">
        <v>7607.76</v>
      </c>
      <c r="AC8072" t="n">
        <v>462</v>
      </c>
      <c r="AD8072" t="n">
        <v>16757.61</v>
      </c>
      <c r="AE8072" t="n">
        <v>10620.23</v>
      </c>
      <c r="AF8072" t="n">
        <v>6664.9</v>
      </c>
      <c r="AG8072" t="n">
        <v>9296.639999999999</v>
      </c>
      <c r="AH8072" t="n">
        <v>9975.85</v>
      </c>
      <c r="AI8072" t="n">
        <v>5589.91</v>
      </c>
      <c r="AJ8072" t="n">
        <v>23270.73</v>
      </c>
      <c r="AK8072" t="n">
        <v>8479.48</v>
      </c>
      <c r="AL8072" t="n">
        <v>58113.29</v>
      </c>
      <c r="AM8072" t="n">
        <v>3624.78</v>
      </c>
      <c r="AN8072" t="n">
        <v>25006.47</v>
      </c>
      <c r="AO8072" t="n">
        <v>4053.94</v>
      </c>
      <c r="AP8072" t="n">
        <v>69358.98</v>
      </c>
      <c r="AQ8072" t="n">
        <v>12833.65</v>
      </c>
      <c r="AR8072" t="n">
        <v>43891.72</v>
      </c>
      <c r="AS8072" t="n">
        <v>40665.66</v>
      </c>
      <c r="AT8072" t="n">
        <v>4016.95</v>
      </c>
      <c r="AU8072" t="n">
        <v>11846.6396</v>
      </c>
      <c r="AV8072" t="n">
        <v>27299.1895</v>
      </c>
      <c r="AW8072" t="n">
        <v>15093.1104</v>
      </c>
      <c r="AX8072" t="n">
        <v>7050.48</v>
      </c>
      <c r="AY8072" t="n">
        <v>7757.3999</v>
      </c>
      <c r="AZ8072" t="n">
        <v>22044.6504</v>
      </c>
      <c r="BA8072" t="n">
        <v>81.488</v>
      </c>
      <c r="BB8072" t="n">
        <v>1933.9</v>
      </c>
      <c r="BC8072" t="n">
        <v>23.649</v>
      </c>
      <c r="BD8072" t="n">
        <v>4181.53</v>
      </c>
      <c r="BE8072" t="n">
        <v>24505.22</v>
      </c>
      <c r="BF8072" t="n">
        <v>10857.15</v>
      </c>
    </row>
    <row r="8073">
      <c r="B8073" s="83" t="n">
        <v>44951</v>
      </c>
      <c r="C8073" t="n">
        <v>26020.13</v>
      </c>
      <c r="D8073" t="n">
        <v>17891.95</v>
      </c>
      <c r="E8073" t="n">
        <v>60205.0586</v>
      </c>
      <c r="F8073" t="n">
        <v>57315.08</v>
      </c>
      <c r="G8073" t="n">
        <v>40768.2</v>
      </c>
      <c r="H8073" t="n">
        <v>23934.12</v>
      </c>
      <c r="I8073" t="n">
        <v>17974.35</v>
      </c>
      <c r="J8073" t="n">
        <v>11583.2</v>
      </c>
      <c r="K8073" t="n">
        <v>9935.200000000001</v>
      </c>
      <c r="L8073" t="n">
        <v>9211.9</v>
      </c>
      <c r="M8073" t="n">
        <v>20421.45</v>
      </c>
      <c r="N8073" t="n">
        <v>20224.65</v>
      </c>
      <c r="O8073" t="n">
        <v>23541.16</v>
      </c>
      <c r="P8073" t="n">
        <v>12169.56</v>
      </c>
      <c r="Q8073" t="n">
        <v>15171.95</v>
      </c>
      <c r="R8073" t="n">
        <v>10777.54</v>
      </c>
      <c r="S8073" t="n">
        <v>22929.41</v>
      </c>
      <c r="T8073" t="n">
        <v>19366.07</v>
      </c>
      <c r="U8073" t="n">
        <v>13220</v>
      </c>
      <c r="V8073" t="n">
        <v>18780.9</v>
      </c>
      <c r="W8073" t="n">
        <v>3869.75</v>
      </c>
      <c r="X8073" t="n">
        <v>28484.9</v>
      </c>
      <c r="Y8073" t="n">
        <v>16895.5</v>
      </c>
      <c r="Z8073" t="n">
        <v>2323.67</v>
      </c>
      <c r="AA8073" t="n">
        <v>5390.31</v>
      </c>
      <c r="AB8073" t="n">
        <v>7534.44</v>
      </c>
      <c r="AC8073" t="n">
        <v>453.5</v>
      </c>
      <c r="AD8073" t="n">
        <v>16752.85</v>
      </c>
      <c r="AE8073" t="n">
        <v>10538.72</v>
      </c>
      <c r="AF8073" t="n">
        <v>6562.17</v>
      </c>
      <c r="AG8073" t="n">
        <v>9173.459999999999</v>
      </c>
      <c r="AH8073" t="n">
        <v>9957.33</v>
      </c>
      <c r="AI8073" t="n">
        <v>5544.62</v>
      </c>
      <c r="AJ8073" t="n">
        <v>22776.16</v>
      </c>
      <c r="AK8073" t="n">
        <v>8379.6</v>
      </c>
      <c r="AL8073" t="n">
        <v>56636.73</v>
      </c>
      <c r="AM8073" t="n">
        <v>3520.83</v>
      </c>
      <c r="AN8073" t="n">
        <v>24431.17</v>
      </c>
      <c r="AO8073" t="n">
        <v>3995.48</v>
      </c>
      <c r="AP8073" t="n">
        <v>69296.05</v>
      </c>
      <c r="AQ8073" t="n">
        <v>12578.23</v>
      </c>
      <c r="AR8073" t="n">
        <v>43026.2</v>
      </c>
      <c r="AS8073" t="n">
        <v>40310.28</v>
      </c>
      <c r="AT8073" t="n">
        <v>4016.22</v>
      </c>
      <c r="AU8073" t="n">
        <v>11814.6904</v>
      </c>
      <c r="AV8073" t="n">
        <v>27395.0098</v>
      </c>
      <c r="AW8073" t="n">
        <v>15081.6396</v>
      </c>
      <c r="AX8073" t="n">
        <v>7043.8799</v>
      </c>
      <c r="AY8073" t="n">
        <v>7744.8999</v>
      </c>
      <c r="AZ8073" t="n">
        <v>22044.6504</v>
      </c>
      <c r="BA8073" t="n">
        <v>81.6019</v>
      </c>
      <c r="BB8073" t="n">
        <v>1941.2</v>
      </c>
      <c r="BC8073" t="n">
        <v>23.839</v>
      </c>
      <c r="BD8073" t="n">
        <v>4181.53</v>
      </c>
      <c r="BE8073" t="n">
        <v>24164.16</v>
      </c>
      <c r="BF8073" t="n">
        <v>10734.3</v>
      </c>
    </row>
    <row r="8074">
      <c r="B8074" s="83" t="n">
        <v>44952</v>
      </c>
      <c r="C8074" t="n">
        <v>26020.13</v>
      </c>
      <c r="D8074" t="n">
        <v>17891.95</v>
      </c>
      <c r="E8074" t="n">
        <v>60205.0586</v>
      </c>
      <c r="F8074" t="n">
        <v>57315.08</v>
      </c>
      <c r="G8074" t="n">
        <v>40768.2</v>
      </c>
      <c r="H8074" t="n">
        <v>23934.12</v>
      </c>
      <c r="I8074" t="n">
        <v>17974.35</v>
      </c>
      <c r="J8074" t="n">
        <v>11583.2</v>
      </c>
      <c r="K8074" t="n">
        <v>9935.200000000001</v>
      </c>
      <c r="L8074" t="n">
        <v>9211.9</v>
      </c>
      <c r="M8074" t="n">
        <v>20421.45</v>
      </c>
      <c r="N8074" t="n">
        <v>20224.65</v>
      </c>
      <c r="O8074" t="n">
        <v>23541.16</v>
      </c>
      <c r="P8074" t="n">
        <v>12169.56</v>
      </c>
      <c r="Q8074" t="n">
        <v>15171.95</v>
      </c>
      <c r="R8074" t="n">
        <v>10777.54</v>
      </c>
      <c r="S8074" t="n">
        <v>22929.41</v>
      </c>
      <c r="T8074" t="n">
        <v>19366.07</v>
      </c>
      <c r="U8074" t="n">
        <v>13220</v>
      </c>
      <c r="V8074" t="n">
        <v>18780.9</v>
      </c>
      <c r="W8074" t="n">
        <v>3869.75</v>
      </c>
      <c r="X8074" t="n">
        <v>28484.9</v>
      </c>
      <c r="Y8074" t="n">
        <v>16895.5</v>
      </c>
      <c r="Z8074" t="n">
        <v>2323.67</v>
      </c>
      <c r="AA8074" t="n">
        <v>5390.31</v>
      </c>
      <c r="AB8074" t="n">
        <v>7534.44</v>
      </c>
      <c r="AC8074" t="n">
        <v>453.5</v>
      </c>
      <c r="AD8074" t="n">
        <v>16752.85</v>
      </c>
      <c r="AE8074" t="n">
        <v>10538.72</v>
      </c>
      <c r="AF8074" t="n">
        <v>6562.17</v>
      </c>
      <c r="AG8074" t="n">
        <v>9173.459999999999</v>
      </c>
      <c r="AH8074" t="n">
        <v>9957.33</v>
      </c>
      <c r="AI8074" t="n">
        <v>5544.62</v>
      </c>
      <c r="AJ8074" t="n">
        <v>22776.16</v>
      </c>
      <c r="AK8074" t="n">
        <v>8379.6</v>
      </c>
      <c r="AL8074" t="n">
        <v>56636.73</v>
      </c>
      <c r="AM8074" t="n">
        <v>3520.83</v>
      </c>
      <c r="AN8074" t="n">
        <v>24431.17</v>
      </c>
      <c r="AO8074" t="n">
        <v>3995.48</v>
      </c>
      <c r="AP8074" t="n">
        <v>69296.05</v>
      </c>
      <c r="AQ8074" t="n">
        <v>12578.23</v>
      </c>
      <c r="AR8074" t="n">
        <v>43026.2</v>
      </c>
      <c r="AS8074" t="n">
        <v>40310.28</v>
      </c>
      <c r="AT8074" t="n">
        <v>4060.4299</v>
      </c>
      <c r="AU8074" t="n">
        <v>12051.4805</v>
      </c>
      <c r="AV8074" t="n">
        <v>27362.75</v>
      </c>
      <c r="AW8074" t="n">
        <v>15132.8496</v>
      </c>
      <c r="AX8074" t="n">
        <v>7095.9902</v>
      </c>
      <c r="AY8074" t="n">
        <v>7761.1001</v>
      </c>
      <c r="AZ8074" t="n">
        <v>22566.7793</v>
      </c>
      <c r="BA8074" t="n">
        <v>81.5027</v>
      </c>
      <c r="BB8074" t="n">
        <v>1929.1</v>
      </c>
      <c r="BC8074" t="n">
        <v>23.93</v>
      </c>
      <c r="BD8074" t="n">
        <v>4181.53</v>
      </c>
      <c r="BE8074" t="n">
        <v>24164.16</v>
      </c>
      <c r="BF8074" t="n">
        <v>10734.3</v>
      </c>
    </row>
    <row r="8075">
      <c r="B8075" s="83" t="n">
        <v>44953</v>
      </c>
      <c r="C8075" t="n">
        <v>25601.88</v>
      </c>
      <c r="D8075" t="n">
        <v>17604.35</v>
      </c>
      <c r="E8075" t="n">
        <v>59330.8984</v>
      </c>
      <c r="F8075" t="n">
        <v>55181.33</v>
      </c>
      <c r="G8075" t="n">
        <v>39250.45</v>
      </c>
      <c r="H8075" t="n">
        <v>23428.31</v>
      </c>
      <c r="I8075" t="n">
        <v>17594.5</v>
      </c>
      <c r="J8075" t="n">
        <v>11439.6</v>
      </c>
      <c r="K8075" t="n">
        <v>9768.65</v>
      </c>
      <c r="L8075" t="n">
        <v>9043.65</v>
      </c>
      <c r="M8075" t="n">
        <v>20186.2</v>
      </c>
      <c r="N8075" t="n">
        <v>19801.55</v>
      </c>
      <c r="O8075" t="n">
        <v>23080.08</v>
      </c>
      <c r="P8075" t="n">
        <v>11922.28</v>
      </c>
      <c r="Q8075" t="n">
        <v>14874.75</v>
      </c>
      <c r="R8075" t="n">
        <v>10515.98</v>
      </c>
      <c r="S8075" t="n">
        <v>22180.21</v>
      </c>
      <c r="T8075" t="n">
        <v>19291.38</v>
      </c>
      <c r="U8075" t="n">
        <v>13141.75</v>
      </c>
      <c r="V8075" t="n">
        <v>18167.25</v>
      </c>
      <c r="W8075" t="n">
        <v>3848.2</v>
      </c>
      <c r="X8075" t="n">
        <v>27228.55</v>
      </c>
      <c r="Y8075" t="n">
        <v>16756.75</v>
      </c>
      <c r="Z8075" t="n">
        <v>2278.73</v>
      </c>
      <c r="AA8075" t="n">
        <v>5097.82</v>
      </c>
      <c r="AB8075" t="n">
        <v>7383.84</v>
      </c>
      <c r="AC8075" t="n">
        <v>447.82</v>
      </c>
      <c r="AD8075" t="n">
        <v>16924.25</v>
      </c>
      <c r="AE8075" t="n">
        <v>10495.24</v>
      </c>
      <c r="AF8075" t="n">
        <v>6428.08</v>
      </c>
      <c r="AG8075" t="n">
        <v>9220.26</v>
      </c>
      <c r="AH8075" t="n">
        <v>9490.15</v>
      </c>
      <c r="AI8075" t="n">
        <v>5511.65</v>
      </c>
      <c r="AJ8075" t="n">
        <v>22212.31</v>
      </c>
      <c r="AK8075" t="n">
        <v>8151.9</v>
      </c>
      <c r="AL8075" t="n">
        <v>54865.66</v>
      </c>
      <c r="AM8075" t="n">
        <v>3262.49</v>
      </c>
      <c r="AN8075" t="n">
        <v>23773</v>
      </c>
      <c r="AO8075" t="n">
        <v>3919.51</v>
      </c>
      <c r="AP8075" t="n">
        <v>69612.92</v>
      </c>
      <c r="AQ8075" t="n">
        <v>11873.93</v>
      </c>
      <c r="AR8075" t="n">
        <v>40861.63</v>
      </c>
      <c r="AS8075" t="n">
        <v>39937.98</v>
      </c>
      <c r="AT8075" t="n">
        <v>4070.5601</v>
      </c>
      <c r="AU8075" t="n">
        <v>12166.5996</v>
      </c>
      <c r="AV8075" t="n">
        <v>27382.5605</v>
      </c>
      <c r="AW8075" t="n">
        <v>15150.0303</v>
      </c>
      <c r="AX8075" t="n">
        <v>7097.21</v>
      </c>
      <c r="AY8075" t="n">
        <v>7765.2002</v>
      </c>
      <c r="AZ8075" t="n">
        <v>22688.9004</v>
      </c>
      <c r="BA8075" t="n">
        <v>81.4451</v>
      </c>
      <c r="BB8075" t="n">
        <v>1928.6</v>
      </c>
      <c r="BC8075" t="n">
        <v>23.527</v>
      </c>
      <c r="BD8075" t="n">
        <v>4181.53</v>
      </c>
      <c r="BE8075" t="n">
        <v>23688.98</v>
      </c>
      <c r="BF8075" t="n">
        <v>10580.45</v>
      </c>
    </row>
    <row r="8076">
      <c r="B8076" s="83" t="n">
        <v>44954</v>
      </c>
      <c r="C8076" t="n">
        <v>25601.88</v>
      </c>
      <c r="D8076" t="n">
        <v>17604.35</v>
      </c>
      <c r="E8076" t="n">
        <v>59330.8984</v>
      </c>
      <c r="F8076" t="n">
        <v>55181.33</v>
      </c>
      <c r="G8076" t="n">
        <v>39250.45</v>
      </c>
      <c r="H8076" t="n">
        <v>23428.31</v>
      </c>
      <c r="I8076" t="n">
        <v>17594.5</v>
      </c>
      <c r="J8076" t="n">
        <v>11439.6</v>
      </c>
      <c r="K8076" t="n">
        <v>9768.65</v>
      </c>
      <c r="L8076" t="n">
        <v>9043.65</v>
      </c>
      <c r="M8076" t="n">
        <v>20186.2</v>
      </c>
      <c r="N8076" t="n">
        <v>19801.55</v>
      </c>
      <c r="O8076" t="n">
        <v>23080.08</v>
      </c>
      <c r="P8076" t="n">
        <v>11922.28</v>
      </c>
      <c r="Q8076" t="n">
        <v>14874.75</v>
      </c>
      <c r="R8076" t="n">
        <v>10515.98</v>
      </c>
      <c r="S8076" t="n">
        <v>22180.21</v>
      </c>
      <c r="T8076" t="n">
        <v>19291.38</v>
      </c>
      <c r="U8076" t="n">
        <v>13141.75</v>
      </c>
      <c r="V8076" t="n">
        <v>18167.25</v>
      </c>
      <c r="W8076" t="n">
        <v>3848.2</v>
      </c>
      <c r="X8076" t="n">
        <v>27228.55</v>
      </c>
      <c r="Y8076" t="n">
        <v>16756.75</v>
      </c>
      <c r="Z8076" t="n">
        <v>2278.73</v>
      </c>
      <c r="AA8076" t="n">
        <v>5097.82</v>
      </c>
      <c r="AB8076" t="n">
        <v>7383.84</v>
      </c>
      <c r="AC8076" t="n">
        <v>447.82</v>
      </c>
      <c r="AD8076" t="n">
        <v>16924.25</v>
      </c>
      <c r="AE8076" t="n">
        <v>10495.24</v>
      </c>
      <c r="AF8076" t="n">
        <v>6428.08</v>
      </c>
      <c r="AG8076" t="n">
        <v>9220.26</v>
      </c>
      <c r="AH8076" t="n">
        <v>9490.15</v>
      </c>
      <c r="AI8076" t="n">
        <v>5511.65</v>
      </c>
      <c r="AJ8076" t="n">
        <v>22212.31</v>
      </c>
      <c r="AK8076" t="n">
        <v>8151.9</v>
      </c>
      <c r="AL8076" t="n">
        <v>54865.66</v>
      </c>
      <c r="AM8076" t="n">
        <v>3262.49</v>
      </c>
      <c r="AN8076" t="n">
        <v>23773</v>
      </c>
      <c r="AO8076" t="n">
        <v>3919.51</v>
      </c>
      <c r="AP8076" t="n">
        <v>69612.92</v>
      </c>
      <c r="AQ8076" t="n">
        <v>11873.93</v>
      </c>
      <c r="AR8076" t="n">
        <v>40861.63</v>
      </c>
      <c r="AS8076" t="n">
        <v>39937.98</v>
      </c>
      <c r="AT8076" t="n">
        <v>4070.5601</v>
      </c>
      <c r="AU8076" t="n">
        <v>12166.5996</v>
      </c>
      <c r="AV8076" t="n">
        <v>27382.5605</v>
      </c>
      <c r="AW8076" t="n">
        <v>15150.0303</v>
      </c>
      <c r="AX8076" t="n">
        <v>7097.21</v>
      </c>
      <c r="AY8076" t="n">
        <v>7765.2002</v>
      </c>
      <c r="AZ8076" t="n">
        <v>22688.9004</v>
      </c>
      <c r="BA8076" t="n">
        <v>81.4451</v>
      </c>
      <c r="BB8076" t="n">
        <v>1928.6</v>
      </c>
      <c r="BC8076" t="n">
        <v>23.527</v>
      </c>
      <c r="BD8076" t="n">
        <v>4181.53</v>
      </c>
      <c r="BE8076" t="n">
        <v>23688.98</v>
      </c>
      <c r="BF8076" t="n">
        <v>10580.45</v>
      </c>
    </row>
    <row r="8077">
      <c r="B8077" s="83" t="n">
        <v>44955</v>
      </c>
      <c r="C8077" t="n">
        <v>25601.88</v>
      </c>
      <c r="D8077" t="n">
        <v>17604.35</v>
      </c>
      <c r="E8077" t="n">
        <v>59330.8984</v>
      </c>
      <c r="F8077" t="n">
        <v>55181.33</v>
      </c>
      <c r="G8077" t="n">
        <v>39250.45</v>
      </c>
      <c r="H8077" t="n">
        <v>23428.31</v>
      </c>
      <c r="I8077" t="n">
        <v>17594.5</v>
      </c>
      <c r="J8077" t="n">
        <v>11439.6</v>
      </c>
      <c r="K8077" t="n">
        <v>9768.65</v>
      </c>
      <c r="L8077" t="n">
        <v>9043.65</v>
      </c>
      <c r="M8077" t="n">
        <v>20186.2</v>
      </c>
      <c r="N8077" t="n">
        <v>19801.55</v>
      </c>
      <c r="O8077" t="n">
        <v>23080.08</v>
      </c>
      <c r="P8077" t="n">
        <v>11922.28</v>
      </c>
      <c r="Q8077" t="n">
        <v>14874.75</v>
      </c>
      <c r="R8077" t="n">
        <v>10515.98</v>
      </c>
      <c r="S8077" t="n">
        <v>22180.21</v>
      </c>
      <c r="T8077" t="n">
        <v>19291.38</v>
      </c>
      <c r="U8077" t="n">
        <v>13141.75</v>
      </c>
      <c r="V8077" t="n">
        <v>18167.25</v>
      </c>
      <c r="W8077" t="n">
        <v>3848.2</v>
      </c>
      <c r="X8077" t="n">
        <v>27228.55</v>
      </c>
      <c r="Y8077" t="n">
        <v>16756.75</v>
      </c>
      <c r="Z8077" t="n">
        <v>2278.73</v>
      </c>
      <c r="AA8077" t="n">
        <v>5097.82</v>
      </c>
      <c r="AB8077" t="n">
        <v>7383.84</v>
      </c>
      <c r="AC8077" t="n">
        <v>447.82</v>
      </c>
      <c r="AD8077" t="n">
        <v>16924.25</v>
      </c>
      <c r="AE8077" t="n">
        <v>10495.24</v>
      </c>
      <c r="AF8077" t="n">
        <v>6428.08</v>
      </c>
      <c r="AG8077" t="n">
        <v>9220.26</v>
      </c>
      <c r="AH8077" t="n">
        <v>9490.15</v>
      </c>
      <c r="AI8077" t="n">
        <v>5511.65</v>
      </c>
      <c r="AJ8077" t="n">
        <v>22212.31</v>
      </c>
      <c r="AK8077" t="n">
        <v>8151.9</v>
      </c>
      <c r="AL8077" t="n">
        <v>54865.66</v>
      </c>
      <c r="AM8077" t="n">
        <v>3262.49</v>
      </c>
      <c r="AN8077" t="n">
        <v>23773</v>
      </c>
      <c r="AO8077" t="n">
        <v>3919.51</v>
      </c>
      <c r="AP8077" t="n">
        <v>69612.92</v>
      </c>
      <c r="AQ8077" t="n">
        <v>11873.93</v>
      </c>
      <c r="AR8077" t="n">
        <v>40861.63</v>
      </c>
      <c r="AS8077" t="n">
        <v>39937.98</v>
      </c>
      <c r="AT8077" t="n">
        <v>4070.5601</v>
      </c>
      <c r="AU8077" t="n">
        <v>12166.5996</v>
      </c>
      <c r="AV8077" t="n">
        <v>27382.5605</v>
      </c>
      <c r="AW8077" t="n">
        <v>15150.0303</v>
      </c>
      <c r="AX8077" t="n">
        <v>7097.21</v>
      </c>
      <c r="AY8077" t="n">
        <v>7765.2002</v>
      </c>
      <c r="AZ8077" t="n">
        <v>22688.9004</v>
      </c>
      <c r="BA8077" t="n">
        <v>81.4451</v>
      </c>
      <c r="BB8077" t="n">
        <v>1928.6</v>
      </c>
      <c r="BC8077" t="n">
        <v>23.527</v>
      </c>
      <c r="BD8077" t="n">
        <v>4181.53</v>
      </c>
      <c r="BE8077" t="n">
        <v>23688.98</v>
      </c>
      <c r="BF8077" t="n">
        <v>10580.45</v>
      </c>
    </row>
    <row r="8078">
      <c r="B8078" s="83" t="n">
        <v>44956</v>
      </c>
      <c r="C8078" t="n">
        <v>25666.69</v>
      </c>
      <c r="D8078" t="n">
        <v>17648.95</v>
      </c>
      <c r="E8078" t="n">
        <v>59500.4102</v>
      </c>
      <c r="F8078" t="n">
        <v>54552.24</v>
      </c>
      <c r="G8078" t="n">
        <v>38802.95</v>
      </c>
      <c r="H8078" t="n">
        <v>23398.16</v>
      </c>
      <c r="I8078" t="n">
        <v>17571.85</v>
      </c>
      <c r="J8078" t="n">
        <v>11422.3</v>
      </c>
      <c r="K8078" t="n">
        <v>9754.950000000001</v>
      </c>
      <c r="L8078" t="n">
        <v>9024.75</v>
      </c>
      <c r="M8078" t="n">
        <v>20196.1</v>
      </c>
      <c r="N8078" t="n">
        <v>19756.75</v>
      </c>
      <c r="O8078" t="n">
        <v>23048.29</v>
      </c>
      <c r="P8078" t="n">
        <v>11906.08</v>
      </c>
      <c r="Q8078" t="n">
        <v>14854.2</v>
      </c>
      <c r="R8078" t="n">
        <v>10474.67</v>
      </c>
      <c r="S8078" t="n">
        <v>22255.7</v>
      </c>
      <c r="T8078" t="n">
        <v>19342.49</v>
      </c>
      <c r="U8078" t="n">
        <v>13148.65</v>
      </c>
      <c r="V8078" t="n">
        <v>18229.05</v>
      </c>
      <c r="W8078" t="n">
        <v>3863.8</v>
      </c>
      <c r="X8078" t="n">
        <v>26825</v>
      </c>
      <c r="Y8078" t="n">
        <v>16724</v>
      </c>
      <c r="Z8078" t="n">
        <v>2260.45</v>
      </c>
      <c r="AA8078" t="n">
        <v>5125.89</v>
      </c>
      <c r="AB8078" t="n">
        <v>7319.93</v>
      </c>
      <c r="AC8078" t="n">
        <v>447.22</v>
      </c>
      <c r="AD8078" t="n">
        <v>16907.59</v>
      </c>
      <c r="AE8078" t="n">
        <v>10469.08</v>
      </c>
      <c r="AF8078" t="n">
        <v>6417.72</v>
      </c>
      <c r="AG8078" t="n">
        <v>9208.290000000001</v>
      </c>
      <c r="AH8078" t="n">
        <v>9463.959999999999</v>
      </c>
      <c r="AI8078" t="n">
        <v>5521.79</v>
      </c>
      <c r="AJ8078" t="n">
        <v>22286.74</v>
      </c>
      <c r="AK8078" t="n">
        <v>8100.57</v>
      </c>
      <c r="AL8078" t="n">
        <v>54923.01</v>
      </c>
      <c r="AM8078" t="n">
        <v>3075.36</v>
      </c>
      <c r="AN8078" t="n">
        <v>23791.53</v>
      </c>
      <c r="AO8078" t="n">
        <v>3908.49</v>
      </c>
      <c r="AP8078" t="n">
        <v>69196.24000000001</v>
      </c>
      <c r="AQ8078" t="n">
        <v>11450.44</v>
      </c>
      <c r="AR8078" t="n">
        <v>39618.65</v>
      </c>
      <c r="AS8078" t="n">
        <v>40378.65</v>
      </c>
      <c r="AT8078" t="n">
        <v>4017.77</v>
      </c>
      <c r="AU8078" t="n">
        <v>11912.3896</v>
      </c>
      <c r="AV8078" t="n">
        <v>27433.4004</v>
      </c>
      <c r="AW8078" t="n">
        <v>15126.0801</v>
      </c>
      <c r="AX8078" t="n">
        <v>7082.0098</v>
      </c>
      <c r="AY8078" t="n">
        <v>7784.8999</v>
      </c>
      <c r="AZ8078" t="n">
        <v>22069.7305</v>
      </c>
      <c r="BA8078" t="n">
        <v>81.508</v>
      </c>
      <c r="BB8078" t="n">
        <v>1922.9</v>
      </c>
      <c r="BC8078" t="n">
        <v>23.645</v>
      </c>
      <c r="BD8078" t="n">
        <v>4201.35</v>
      </c>
      <c r="BE8078" t="n">
        <v>23647.14</v>
      </c>
      <c r="BF8078" t="n">
        <v>10562.45</v>
      </c>
    </row>
    <row r="8079">
      <c r="B8079" s="83" t="n">
        <v>44957</v>
      </c>
      <c r="C8079" t="n">
        <v>25685.94</v>
      </c>
      <c r="D8079" t="n">
        <v>17662.15</v>
      </c>
      <c r="E8079" t="n">
        <v>59549.8984</v>
      </c>
      <c r="F8079" t="n">
        <v>55123.37</v>
      </c>
      <c r="G8079" t="n">
        <v>39199.3</v>
      </c>
      <c r="H8079" t="n">
        <v>23437.67</v>
      </c>
      <c r="I8079" t="n">
        <v>17601</v>
      </c>
      <c r="J8079" t="n">
        <v>11596.65</v>
      </c>
      <c r="K8079" t="n">
        <v>9837.799999999999</v>
      </c>
      <c r="L8079" t="n">
        <v>9261.700000000001</v>
      </c>
      <c r="M8079" t="n">
        <v>20244.15</v>
      </c>
      <c r="N8079" t="n">
        <v>19877.6</v>
      </c>
      <c r="O8079" t="n">
        <v>23175.05</v>
      </c>
      <c r="P8079" t="n">
        <v>11948.37</v>
      </c>
      <c r="Q8079" t="n">
        <v>14935.5</v>
      </c>
      <c r="R8079" t="n">
        <v>10653.68</v>
      </c>
      <c r="S8079" t="n">
        <v>22722.99</v>
      </c>
      <c r="T8079" t="n">
        <v>19296.98</v>
      </c>
      <c r="U8079" t="n">
        <v>13127.85</v>
      </c>
      <c r="V8079" t="n">
        <v>18610.65</v>
      </c>
      <c r="W8079" t="n">
        <v>3852.3</v>
      </c>
      <c r="X8079" t="n">
        <v>27358.05</v>
      </c>
      <c r="Y8079" t="n">
        <v>16778</v>
      </c>
      <c r="Z8079" t="n">
        <v>2346.71</v>
      </c>
      <c r="AA8079" t="n">
        <v>5345.31</v>
      </c>
      <c r="AB8079" t="n">
        <v>7444.8</v>
      </c>
      <c r="AC8079" t="n">
        <v>452.2</v>
      </c>
      <c r="AD8079" t="n">
        <v>17227.04</v>
      </c>
      <c r="AE8079" t="n">
        <v>10587.14</v>
      </c>
      <c r="AF8079" t="n">
        <v>6481.05</v>
      </c>
      <c r="AG8079" t="n">
        <v>9135.219999999999</v>
      </c>
      <c r="AH8079" t="n">
        <v>9607.709999999999</v>
      </c>
      <c r="AI8079" t="n">
        <v>5598.35</v>
      </c>
      <c r="AJ8079" t="n">
        <v>22291.36</v>
      </c>
      <c r="AK8079" t="n">
        <v>8210.690000000001</v>
      </c>
      <c r="AL8079" t="n">
        <v>55286.89</v>
      </c>
      <c r="AM8079" t="n">
        <v>3142.89</v>
      </c>
      <c r="AN8079" t="n">
        <v>23890.26</v>
      </c>
      <c r="AO8079" t="n">
        <v>3906.5</v>
      </c>
      <c r="AP8079" t="n">
        <v>69566.37</v>
      </c>
      <c r="AQ8079" t="n">
        <v>11321.79</v>
      </c>
      <c r="AR8079" t="n">
        <v>40089.94</v>
      </c>
      <c r="AS8079" t="n">
        <v>39917.01</v>
      </c>
      <c r="AT8079" t="n">
        <v>4076.6001</v>
      </c>
      <c r="AU8079" t="n">
        <v>12101.9297</v>
      </c>
      <c r="AV8079" t="n">
        <v>27327.1094</v>
      </c>
      <c r="AW8079" t="n">
        <v>15128.2695</v>
      </c>
      <c r="AX8079" t="n">
        <v>7082.4199</v>
      </c>
      <c r="AY8079" t="n">
        <v>7771.7002</v>
      </c>
      <c r="AZ8079" t="n">
        <v>21842.3301</v>
      </c>
      <c r="BA8079" t="n">
        <v>81.57989999999999</v>
      </c>
      <c r="BB8079" t="n">
        <v>1929.5</v>
      </c>
      <c r="BC8079" t="n">
        <v>23.748</v>
      </c>
      <c r="BD8079" t="n">
        <v>4156.86</v>
      </c>
      <c r="BE8079" t="n">
        <v>23778.46</v>
      </c>
      <c r="BF8079" t="n">
        <v>10761.8</v>
      </c>
    </row>
    <row r="8080">
      <c r="B8080" s="83" t="n">
        <v>44958</v>
      </c>
      <c r="C8080" t="n">
        <v>25619.24</v>
      </c>
      <c r="D8080" t="n">
        <v>17616.3</v>
      </c>
      <c r="E8080" t="n">
        <v>59708.0781</v>
      </c>
      <c r="F8080" t="n">
        <v>54231.59</v>
      </c>
      <c r="G8080" t="n">
        <v>38565.15</v>
      </c>
      <c r="H8080" t="n">
        <v>23324.71</v>
      </c>
      <c r="I8080" t="n">
        <v>17516.15</v>
      </c>
      <c r="J8080" t="n">
        <v>11497.65</v>
      </c>
      <c r="K8080" t="n">
        <v>9771.9</v>
      </c>
      <c r="L8080" t="n">
        <v>9155.6</v>
      </c>
      <c r="M8080" t="n">
        <v>19984</v>
      </c>
      <c r="N8080" t="n">
        <v>19591.15</v>
      </c>
      <c r="O8080" t="n">
        <v>23038.8</v>
      </c>
      <c r="P8080" t="n">
        <v>11883.62</v>
      </c>
      <c r="Q8080" t="n">
        <v>14847.65</v>
      </c>
      <c r="R8080" t="n">
        <v>10486.32</v>
      </c>
      <c r="S8080" t="n">
        <v>22037.42</v>
      </c>
      <c r="T8080" t="n">
        <v>19380.96</v>
      </c>
      <c r="U8080" t="n">
        <v>13091</v>
      </c>
      <c r="V8080" t="n">
        <v>18049.15</v>
      </c>
      <c r="W8080" t="n">
        <v>3866.2</v>
      </c>
      <c r="X8080" t="n">
        <v>26516.9</v>
      </c>
      <c r="Y8080" t="n">
        <v>16688.1</v>
      </c>
      <c r="Z8080" t="n">
        <v>2249.04</v>
      </c>
      <c r="AA8080" t="n">
        <v>5041.6</v>
      </c>
      <c r="AB8080" t="n">
        <v>7298.76</v>
      </c>
      <c r="AC8080" t="n">
        <v>447.99</v>
      </c>
      <c r="AD8080" t="n">
        <v>17075.69</v>
      </c>
      <c r="AE8080" t="n">
        <v>10548.97</v>
      </c>
      <c r="AF8080" t="n">
        <v>6414.63</v>
      </c>
      <c r="AG8080" t="n">
        <v>9132.34</v>
      </c>
      <c r="AH8080" t="n">
        <v>9174.950000000001</v>
      </c>
      <c r="AI8080" t="n">
        <v>5566.76</v>
      </c>
      <c r="AJ8080" t="n">
        <v>22278.77</v>
      </c>
      <c r="AK8080" t="n">
        <v>8147.6</v>
      </c>
      <c r="AL8080" t="n">
        <v>55093.74</v>
      </c>
      <c r="AM8080" t="n">
        <v>3077.03</v>
      </c>
      <c r="AN8080" t="n">
        <v>23868.25</v>
      </c>
      <c r="AO8080" t="n">
        <v>3885.11</v>
      </c>
      <c r="AP8080" t="n">
        <v>70350.95</v>
      </c>
      <c r="AQ8080" t="n">
        <v>11091.95</v>
      </c>
      <c r="AR8080" t="n">
        <v>39564.62</v>
      </c>
      <c r="AS8080" t="n">
        <v>40289.99</v>
      </c>
      <c r="AT8080" t="n">
        <v>4119.21</v>
      </c>
      <c r="AU8080" t="n">
        <v>12363.0996</v>
      </c>
      <c r="AV8080" t="n">
        <v>27346.8809</v>
      </c>
      <c r="AW8080" t="n">
        <v>15180.7402</v>
      </c>
      <c r="AX8080" t="n">
        <v>7077.1099</v>
      </c>
      <c r="AY8080" t="n">
        <v>7761.1001</v>
      </c>
      <c r="AZ8080" t="n">
        <v>22072.1797</v>
      </c>
      <c r="BA8080" t="n">
        <v>81.7684</v>
      </c>
      <c r="BB8080" t="n">
        <v>1927.8</v>
      </c>
      <c r="BC8080" t="n">
        <v>23.521</v>
      </c>
      <c r="BD8080" t="n">
        <v>4195.93</v>
      </c>
      <c r="BE8080" t="n">
        <v>23629.77</v>
      </c>
      <c r="BF8080" t="n">
        <v>10659.55</v>
      </c>
    </row>
    <row r="8081">
      <c r="B8081" s="83" t="n">
        <v>44959</v>
      </c>
      <c r="C8081" t="n">
        <v>25610.65</v>
      </c>
      <c r="D8081" t="n">
        <v>17610.4</v>
      </c>
      <c r="E8081" t="n">
        <v>59932.2383</v>
      </c>
      <c r="F8081" t="n">
        <v>54103.27</v>
      </c>
      <c r="G8081" t="n">
        <v>38473.9</v>
      </c>
      <c r="H8081" t="n">
        <v>23290.26</v>
      </c>
      <c r="I8081" t="n">
        <v>17490.3</v>
      </c>
      <c r="J8081" t="n">
        <v>11518.05</v>
      </c>
      <c r="K8081" t="n">
        <v>9773.5</v>
      </c>
      <c r="L8081" t="n">
        <v>9195.6</v>
      </c>
      <c r="M8081" t="n">
        <v>19860.55</v>
      </c>
      <c r="N8081" t="n">
        <v>19519.35</v>
      </c>
      <c r="O8081" t="n">
        <v>23026.24</v>
      </c>
      <c r="P8081" t="n">
        <v>11870.8</v>
      </c>
      <c r="Q8081" t="n">
        <v>14839.4</v>
      </c>
      <c r="R8081" t="n">
        <v>10400.02</v>
      </c>
      <c r="S8081" t="n">
        <v>21938.78</v>
      </c>
      <c r="T8081" t="n">
        <v>19486.98</v>
      </c>
      <c r="U8081" t="n">
        <v>13097.4</v>
      </c>
      <c r="V8081" t="n">
        <v>17965.75</v>
      </c>
      <c r="W8081" t="n">
        <v>3882.4</v>
      </c>
      <c r="X8081" t="n">
        <v>26266.7</v>
      </c>
      <c r="Y8081" t="n">
        <v>16769.5</v>
      </c>
      <c r="Z8081" t="n">
        <v>2268.75</v>
      </c>
      <c r="AA8081" t="n">
        <v>5033.24</v>
      </c>
      <c r="AB8081" t="n">
        <v>7237.46</v>
      </c>
      <c r="AC8081" t="n">
        <v>449.67</v>
      </c>
      <c r="AD8081" t="n">
        <v>17087.15</v>
      </c>
      <c r="AE8081" t="n">
        <v>10526.44</v>
      </c>
      <c r="AF8081" t="n">
        <v>6399.06</v>
      </c>
      <c r="AG8081" t="n">
        <v>9091.450000000001</v>
      </c>
      <c r="AH8081" t="n">
        <v>8775.629999999999</v>
      </c>
      <c r="AI8081" t="n">
        <v>5553.2</v>
      </c>
      <c r="AJ8081" t="n">
        <v>22201.59</v>
      </c>
      <c r="AK8081" t="n">
        <v>8067.35</v>
      </c>
      <c r="AL8081" t="n">
        <v>55306.28</v>
      </c>
      <c r="AM8081" t="n">
        <v>2960.81</v>
      </c>
      <c r="AN8081" t="n">
        <v>24030.04</v>
      </c>
      <c r="AO8081" t="n">
        <v>3883.12</v>
      </c>
      <c r="AP8081" t="n">
        <v>71952.16</v>
      </c>
      <c r="AQ8081" t="n">
        <v>10873.1</v>
      </c>
      <c r="AR8081" t="n">
        <v>38670.7</v>
      </c>
      <c r="AS8081" t="n">
        <v>41026.17</v>
      </c>
      <c r="AT8081" t="n">
        <v>4179.7598</v>
      </c>
      <c r="AU8081" t="n">
        <v>12803.1396</v>
      </c>
      <c r="AV8081" t="n">
        <v>27402.0508</v>
      </c>
      <c r="AW8081" t="n">
        <v>15509.1904</v>
      </c>
      <c r="AX8081" t="n">
        <v>7166.27</v>
      </c>
      <c r="AY8081" t="n">
        <v>7820.2002</v>
      </c>
      <c r="AZ8081" t="n">
        <v>21958.3594</v>
      </c>
      <c r="BA8081" t="n">
        <v>81.7103</v>
      </c>
      <c r="BB8081" t="n">
        <v>1916.3</v>
      </c>
      <c r="BC8081" t="n">
        <v>23.534</v>
      </c>
      <c r="BD8081" t="n">
        <v>4181.15</v>
      </c>
      <c r="BE8081" t="n">
        <v>23620.09</v>
      </c>
      <c r="BF8081" t="n">
        <v>10687.6</v>
      </c>
    </row>
    <row r="8082">
      <c r="B8082" s="83" t="n">
        <v>44960</v>
      </c>
      <c r="C8082" t="n">
        <v>25965</v>
      </c>
      <c r="D8082" t="n">
        <v>17854.05</v>
      </c>
      <c r="E8082" t="n">
        <v>60841.8789</v>
      </c>
      <c r="F8082" t="n">
        <v>54096.12</v>
      </c>
      <c r="G8082" t="n">
        <v>38464.15</v>
      </c>
      <c r="H8082" t="n">
        <v>23553</v>
      </c>
      <c r="I8082" t="n">
        <v>17687.35</v>
      </c>
      <c r="J8082" t="n">
        <v>11504.7</v>
      </c>
      <c r="K8082" t="n">
        <v>9822.200000000001</v>
      </c>
      <c r="L8082" t="n">
        <v>9161.549999999999</v>
      </c>
      <c r="M8082" t="n">
        <v>20059.9</v>
      </c>
      <c r="N8082" t="n">
        <v>19613.1</v>
      </c>
      <c r="O8082" t="n">
        <v>23217.58</v>
      </c>
      <c r="P8082" t="n">
        <v>11984.7</v>
      </c>
      <c r="Q8082" t="n">
        <v>14962.35</v>
      </c>
      <c r="R8082" t="n">
        <v>10452.11</v>
      </c>
      <c r="S8082" t="n">
        <v>22340.73</v>
      </c>
      <c r="T8082" t="n">
        <v>19421.56</v>
      </c>
      <c r="U8082" t="n">
        <v>13186.55</v>
      </c>
      <c r="V8082" t="n">
        <v>18294.9</v>
      </c>
      <c r="W8082" t="n">
        <v>3895.35</v>
      </c>
      <c r="X8082" t="n">
        <v>26202.5</v>
      </c>
      <c r="Y8082" t="n">
        <v>16952.8</v>
      </c>
      <c r="Z8082" t="n">
        <v>2252.73</v>
      </c>
      <c r="AA8082" t="n">
        <v>5187.95</v>
      </c>
      <c r="AB8082" t="n">
        <v>7251.12</v>
      </c>
      <c r="AC8082" t="n">
        <v>446</v>
      </c>
      <c r="AD8082" t="n">
        <v>17300.15</v>
      </c>
      <c r="AE8082" t="n">
        <v>10533.98</v>
      </c>
      <c r="AF8082" t="n">
        <v>6456.81</v>
      </c>
      <c r="AG8082" t="n">
        <v>9002.92</v>
      </c>
      <c r="AH8082" t="n">
        <v>8766.360000000001</v>
      </c>
      <c r="AI8082" t="n">
        <v>5600.33</v>
      </c>
      <c r="AJ8082" t="n">
        <v>22725.76</v>
      </c>
      <c r="AK8082" t="n">
        <v>8088.53</v>
      </c>
      <c r="AL8082" t="n">
        <v>56435.55</v>
      </c>
      <c r="AM8082" t="n">
        <v>2878.12</v>
      </c>
      <c r="AN8082" t="n">
        <v>24424.8</v>
      </c>
      <c r="AO8082" t="n">
        <v>3911.6</v>
      </c>
      <c r="AP8082" t="n">
        <v>72039.24000000001</v>
      </c>
      <c r="AQ8082" t="n">
        <v>10776.28</v>
      </c>
      <c r="AR8082" t="n">
        <v>38272.44</v>
      </c>
      <c r="AS8082" t="n">
        <v>41072.94</v>
      </c>
      <c r="AT8082" t="n">
        <v>4136.48</v>
      </c>
      <c r="AU8082" t="n">
        <v>12573.3604</v>
      </c>
      <c r="AV8082" t="n">
        <v>27509.4609</v>
      </c>
      <c r="AW8082" t="n">
        <v>15476.4297</v>
      </c>
      <c r="AX8082" t="n">
        <v>7233.9399</v>
      </c>
      <c r="AY8082" t="n">
        <v>7901.7998</v>
      </c>
      <c r="AZ8082" t="n">
        <v>21660.4707</v>
      </c>
      <c r="BA8082" t="n">
        <v>82.0459</v>
      </c>
      <c r="BB8082" t="n">
        <v>1862.9</v>
      </c>
      <c r="BC8082" t="n">
        <v>22.334</v>
      </c>
      <c r="BD8082" t="n">
        <v>4141.63</v>
      </c>
      <c r="BE8082" t="n">
        <v>23812.75</v>
      </c>
      <c r="BF8082" t="n">
        <v>10666.2</v>
      </c>
    </row>
    <row r="8083">
      <c r="B8083" s="83" t="n">
        <v>44961</v>
      </c>
      <c r="C8083" t="n">
        <v>25965</v>
      </c>
      <c r="D8083" t="n">
        <v>17854.05</v>
      </c>
      <c r="E8083" t="n">
        <v>60841.8789</v>
      </c>
      <c r="F8083" t="n">
        <v>54096.12</v>
      </c>
      <c r="G8083" t="n">
        <v>38464.15</v>
      </c>
      <c r="H8083" t="n">
        <v>23553</v>
      </c>
      <c r="I8083" t="n">
        <v>17687.35</v>
      </c>
      <c r="J8083" t="n">
        <v>11504.7</v>
      </c>
      <c r="K8083" t="n">
        <v>9822.200000000001</v>
      </c>
      <c r="L8083" t="n">
        <v>9161.549999999999</v>
      </c>
      <c r="M8083" t="n">
        <v>20059.9</v>
      </c>
      <c r="N8083" t="n">
        <v>19613.1</v>
      </c>
      <c r="O8083" t="n">
        <v>23217.58</v>
      </c>
      <c r="P8083" t="n">
        <v>11984.7</v>
      </c>
      <c r="Q8083" t="n">
        <v>14962.35</v>
      </c>
      <c r="R8083" t="n">
        <v>10452.11</v>
      </c>
      <c r="S8083" t="n">
        <v>22340.73</v>
      </c>
      <c r="T8083" t="n">
        <v>19421.56</v>
      </c>
      <c r="U8083" t="n">
        <v>13186.55</v>
      </c>
      <c r="V8083" t="n">
        <v>18294.9</v>
      </c>
      <c r="W8083" t="n">
        <v>3895.35</v>
      </c>
      <c r="X8083" t="n">
        <v>26202.5</v>
      </c>
      <c r="Y8083" t="n">
        <v>16952.8</v>
      </c>
      <c r="Z8083" t="n">
        <v>2252.73</v>
      </c>
      <c r="AA8083" t="n">
        <v>5187.95</v>
      </c>
      <c r="AB8083" t="n">
        <v>7251.12</v>
      </c>
      <c r="AC8083" t="n">
        <v>446</v>
      </c>
      <c r="AD8083" t="n">
        <v>17300.15</v>
      </c>
      <c r="AE8083" t="n">
        <v>10533.98</v>
      </c>
      <c r="AF8083" t="n">
        <v>6456.81</v>
      </c>
      <c r="AG8083" t="n">
        <v>9002.92</v>
      </c>
      <c r="AH8083" t="n">
        <v>8766.360000000001</v>
      </c>
      <c r="AI8083" t="n">
        <v>5600.33</v>
      </c>
      <c r="AJ8083" t="n">
        <v>22725.76</v>
      </c>
      <c r="AK8083" t="n">
        <v>8088.53</v>
      </c>
      <c r="AL8083" t="n">
        <v>56435.55</v>
      </c>
      <c r="AM8083" t="n">
        <v>2878.12</v>
      </c>
      <c r="AN8083" t="n">
        <v>24424.8</v>
      </c>
      <c r="AO8083" t="n">
        <v>3911.6</v>
      </c>
      <c r="AP8083" t="n">
        <v>72039.24000000001</v>
      </c>
      <c r="AQ8083" t="n">
        <v>10776.28</v>
      </c>
      <c r="AR8083" t="n">
        <v>38272.44</v>
      </c>
      <c r="AS8083" t="n">
        <v>41072.94</v>
      </c>
      <c r="AT8083" t="n">
        <v>4136.48</v>
      </c>
      <c r="AU8083" t="n">
        <v>12573.3604</v>
      </c>
      <c r="AV8083" t="n">
        <v>27509.4609</v>
      </c>
      <c r="AW8083" t="n">
        <v>15476.4297</v>
      </c>
      <c r="AX8083" t="n">
        <v>7233.9399</v>
      </c>
      <c r="AY8083" t="n">
        <v>7901.7998</v>
      </c>
      <c r="AZ8083" t="n">
        <v>21660.4707</v>
      </c>
      <c r="BA8083" t="n">
        <v>82.0459</v>
      </c>
      <c r="BB8083" t="n">
        <v>1862.9</v>
      </c>
      <c r="BC8083" t="n">
        <v>22.334</v>
      </c>
      <c r="BD8083" t="n">
        <v>4141.63</v>
      </c>
      <c r="BE8083" t="n">
        <v>23812.75</v>
      </c>
      <c r="BF8083" t="n">
        <v>10666.2</v>
      </c>
    </row>
    <row r="8084">
      <c r="B8084" s="83" t="n">
        <v>44962</v>
      </c>
      <c r="C8084" t="n">
        <v>25965</v>
      </c>
      <c r="D8084" t="n">
        <v>17854.05</v>
      </c>
      <c r="E8084" t="n">
        <v>60841.8789</v>
      </c>
      <c r="F8084" t="n">
        <v>54096.12</v>
      </c>
      <c r="G8084" t="n">
        <v>38464.15</v>
      </c>
      <c r="H8084" t="n">
        <v>23553</v>
      </c>
      <c r="I8084" t="n">
        <v>17687.35</v>
      </c>
      <c r="J8084" t="n">
        <v>11504.7</v>
      </c>
      <c r="K8084" t="n">
        <v>9822.200000000001</v>
      </c>
      <c r="L8084" t="n">
        <v>9161.549999999999</v>
      </c>
      <c r="M8084" t="n">
        <v>20059.9</v>
      </c>
      <c r="N8084" t="n">
        <v>19613.1</v>
      </c>
      <c r="O8084" t="n">
        <v>23217.58</v>
      </c>
      <c r="P8084" t="n">
        <v>11984.7</v>
      </c>
      <c r="Q8084" t="n">
        <v>14962.35</v>
      </c>
      <c r="R8084" t="n">
        <v>10452.11</v>
      </c>
      <c r="S8084" t="n">
        <v>22340.73</v>
      </c>
      <c r="T8084" t="n">
        <v>19421.56</v>
      </c>
      <c r="U8084" t="n">
        <v>13186.55</v>
      </c>
      <c r="V8084" t="n">
        <v>18294.9</v>
      </c>
      <c r="W8084" t="n">
        <v>3895.35</v>
      </c>
      <c r="X8084" t="n">
        <v>26202.5</v>
      </c>
      <c r="Y8084" t="n">
        <v>16952.8</v>
      </c>
      <c r="Z8084" t="n">
        <v>2252.73</v>
      </c>
      <c r="AA8084" t="n">
        <v>5187.95</v>
      </c>
      <c r="AB8084" t="n">
        <v>7251.12</v>
      </c>
      <c r="AC8084" t="n">
        <v>446</v>
      </c>
      <c r="AD8084" t="n">
        <v>17300.15</v>
      </c>
      <c r="AE8084" t="n">
        <v>10533.98</v>
      </c>
      <c r="AF8084" t="n">
        <v>6456.81</v>
      </c>
      <c r="AG8084" t="n">
        <v>9002.92</v>
      </c>
      <c r="AH8084" t="n">
        <v>8766.360000000001</v>
      </c>
      <c r="AI8084" t="n">
        <v>5600.33</v>
      </c>
      <c r="AJ8084" t="n">
        <v>22725.76</v>
      </c>
      <c r="AK8084" t="n">
        <v>8088.53</v>
      </c>
      <c r="AL8084" t="n">
        <v>56435.55</v>
      </c>
      <c r="AM8084" t="n">
        <v>2878.12</v>
      </c>
      <c r="AN8084" t="n">
        <v>24424.8</v>
      </c>
      <c r="AO8084" t="n">
        <v>3911.6</v>
      </c>
      <c r="AP8084" t="n">
        <v>72039.24000000001</v>
      </c>
      <c r="AQ8084" t="n">
        <v>10776.28</v>
      </c>
      <c r="AR8084" t="n">
        <v>38272.44</v>
      </c>
      <c r="AS8084" t="n">
        <v>41072.94</v>
      </c>
      <c r="AT8084" t="n">
        <v>4136.48</v>
      </c>
      <c r="AU8084" t="n">
        <v>12573.3604</v>
      </c>
      <c r="AV8084" t="n">
        <v>27509.4609</v>
      </c>
      <c r="AW8084" t="n">
        <v>15476.4297</v>
      </c>
      <c r="AX8084" t="n">
        <v>7233.9399</v>
      </c>
      <c r="AY8084" t="n">
        <v>7901.7998</v>
      </c>
      <c r="AZ8084" t="n">
        <v>21660.4707</v>
      </c>
      <c r="BA8084" t="n">
        <v>82.0459</v>
      </c>
      <c r="BB8084" t="n">
        <v>1862.9</v>
      </c>
      <c r="BC8084" t="n">
        <v>22.334</v>
      </c>
      <c r="BD8084" t="n">
        <v>4141.63</v>
      </c>
      <c r="BE8084" t="n">
        <v>23812.75</v>
      </c>
      <c r="BF8084" t="n">
        <v>10666.2</v>
      </c>
    </row>
    <row r="8085">
      <c r="B8085" s="83" t="n">
        <v>44963</v>
      </c>
      <c r="C8085" t="n">
        <v>25834.87</v>
      </c>
      <c r="D8085" t="n">
        <v>17764.6</v>
      </c>
      <c r="E8085" t="n">
        <v>60506.8984</v>
      </c>
      <c r="F8085" t="n">
        <v>54396.34</v>
      </c>
      <c r="G8085" t="n">
        <v>38677.6</v>
      </c>
      <c r="H8085" t="n">
        <v>23451.89</v>
      </c>
      <c r="I8085" t="n">
        <v>17611.45</v>
      </c>
      <c r="J8085" t="n">
        <v>11602.95</v>
      </c>
      <c r="K8085" t="n">
        <v>9843.4</v>
      </c>
      <c r="L8085" t="n">
        <v>9185.15</v>
      </c>
      <c r="M8085" t="n">
        <v>20015.8</v>
      </c>
      <c r="N8085" t="n">
        <v>19661.3</v>
      </c>
      <c r="O8085" t="n">
        <v>23174.09</v>
      </c>
      <c r="P8085" t="n">
        <v>11954.78</v>
      </c>
      <c r="Q8085" t="n">
        <v>14934.15</v>
      </c>
      <c r="R8085" t="n">
        <v>10471.11</v>
      </c>
      <c r="S8085" t="n">
        <v>22369.87</v>
      </c>
      <c r="T8085" t="n">
        <v>19448.84</v>
      </c>
      <c r="U8085" t="n">
        <v>13187.9</v>
      </c>
      <c r="V8085" t="n">
        <v>18318.75</v>
      </c>
      <c r="W8085" t="n">
        <v>3897</v>
      </c>
      <c r="X8085" t="n">
        <v>26309.55</v>
      </c>
      <c r="Y8085" t="n">
        <v>16974.25</v>
      </c>
      <c r="Z8085" t="n">
        <v>2277.25</v>
      </c>
      <c r="AA8085" t="n">
        <v>5200.72</v>
      </c>
      <c r="AB8085" t="n">
        <v>7305.52</v>
      </c>
      <c r="AC8085" t="n">
        <v>448.32</v>
      </c>
      <c r="AD8085" t="n">
        <v>17278.05</v>
      </c>
      <c r="AE8085" t="n">
        <v>10523.54</v>
      </c>
      <c r="AF8085" t="n">
        <v>6474.18</v>
      </c>
      <c r="AG8085" t="n">
        <v>9032.219999999999</v>
      </c>
      <c r="AH8085" t="n">
        <v>8573.940000000001</v>
      </c>
      <c r="AI8085" t="n">
        <v>5603.06</v>
      </c>
      <c r="AJ8085" t="n">
        <v>22632.11</v>
      </c>
      <c r="AK8085" t="n">
        <v>8034.6</v>
      </c>
      <c r="AL8085" t="n">
        <v>56265.48</v>
      </c>
      <c r="AM8085" t="n">
        <v>2841.76</v>
      </c>
      <c r="AN8085" t="n">
        <v>24394.06</v>
      </c>
      <c r="AO8085" t="n">
        <v>3900.01</v>
      </c>
      <c r="AP8085" t="n">
        <v>72440.46000000001</v>
      </c>
      <c r="AQ8085" t="n">
        <v>10754.64</v>
      </c>
      <c r="AR8085" t="n">
        <v>38001.29</v>
      </c>
      <c r="AS8085" t="n">
        <v>40822.56</v>
      </c>
      <c r="AT8085" t="n">
        <v>4111.0801</v>
      </c>
      <c r="AU8085" t="n">
        <v>12464.5098</v>
      </c>
      <c r="AV8085" t="n">
        <v>27693.6504</v>
      </c>
      <c r="AW8085" t="n">
        <v>15345.9102</v>
      </c>
      <c r="AX8085" t="n">
        <v>7137.1001</v>
      </c>
      <c r="AY8085" t="n">
        <v>7836.7002</v>
      </c>
      <c r="AZ8085" t="n">
        <v>21222.1602</v>
      </c>
      <c r="BA8085" t="n">
        <v>82.226</v>
      </c>
      <c r="BB8085" t="n">
        <v>1866.2</v>
      </c>
      <c r="BC8085" t="n">
        <v>22.177</v>
      </c>
      <c r="BD8085" t="n">
        <v>4086.88</v>
      </c>
      <c r="BE8085" t="n">
        <v>23765.52</v>
      </c>
      <c r="BF8085" t="n">
        <v>10736.3</v>
      </c>
    </row>
    <row r="8086">
      <c r="B8086" s="83" t="n">
        <v>44964</v>
      </c>
      <c r="C8086" t="n">
        <v>25772.19</v>
      </c>
      <c r="D8086" t="n">
        <v>17721.5</v>
      </c>
      <c r="E8086" t="n">
        <v>60286.0391</v>
      </c>
      <c r="F8086" t="n">
        <v>54311.7</v>
      </c>
      <c r="G8086" t="n">
        <v>38615.5</v>
      </c>
      <c r="H8086" t="n">
        <v>23396.47</v>
      </c>
      <c r="I8086" t="n">
        <v>17569.7</v>
      </c>
      <c r="J8086" t="n">
        <v>11601.6</v>
      </c>
      <c r="K8086" t="n">
        <v>9831.299999999999</v>
      </c>
      <c r="L8086" t="n">
        <v>9151.35</v>
      </c>
      <c r="M8086" t="n">
        <v>19958.7</v>
      </c>
      <c r="N8086" t="n">
        <v>19653.9</v>
      </c>
      <c r="O8086" t="n">
        <v>23125.02</v>
      </c>
      <c r="P8086" t="n">
        <v>11929.95</v>
      </c>
      <c r="Q8086" t="n">
        <v>14902.2</v>
      </c>
      <c r="R8086" t="n">
        <v>10425.35</v>
      </c>
      <c r="S8086" t="n">
        <v>22387.96</v>
      </c>
      <c r="T8086" t="n">
        <v>19345.84</v>
      </c>
      <c r="U8086" t="n">
        <v>13150.5</v>
      </c>
      <c r="V8086" t="n">
        <v>18333.6</v>
      </c>
      <c r="W8086" t="n">
        <v>3877.25</v>
      </c>
      <c r="X8086" t="n">
        <v>26271.15</v>
      </c>
      <c r="Y8086" t="n">
        <v>16902.2</v>
      </c>
      <c r="Z8086" t="n">
        <v>2280.81</v>
      </c>
      <c r="AA8086" t="n">
        <v>5190.11</v>
      </c>
      <c r="AB8086" t="n">
        <v>7309.75</v>
      </c>
      <c r="AC8086" t="n">
        <v>452.25</v>
      </c>
      <c r="AD8086" t="n">
        <v>17104.64</v>
      </c>
      <c r="AE8086" t="n">
        <v>10459.41</v>
      </c>
      <c r="AF8086" t="n">
        <v>6473.49</v>
      </c>
      <c r="AG8086" t="n">
        <v>9020.4</v>
      </c>
      <c r="AH8086" t="n">
        <v>8551.540000000001</v>
      </c>
      <c r="AI8086" t="n">
        <v>5581.04</v>
      </c>
      <c r="AJ8086" t="n">
        <v>22661.71</v>
      </c>
      <c r="AK8086" t="n">
        <v>7968.67</v>
      </c>
      <c r="AL8086" t="n">
        <v>56423.63</v>
      </c>
      <c r="AM8086" t="n">
        <v>2809.01</v>
      </c>
      <c r="AN8086" t="n">
        <v>24440.49</v>
      </c>
      <c r="AO8086" t="n">
        <v>3890.22</v>
      </c>
      <c r="AP8086" t="n">
        <v>71602.49000000001</v>
      </c>
      <c r="AQ8086" t="n">
        <v>10729.75</v>
      </c>
      <c r="AR8086" t="n">
        <v>37846.56</v>
      </c>
      <c r="AS8086" t="n">
        <v>40687.78</v>
      </c>
      <c r="AT8086" t="n">
        <v>4164</v>
      </c>
      <c r="AU8086" t="n">
        <v>12728.2695</v>
      </c>
      <c r="AV8086" t="n">
        <v>27685.4707</v>
      </c>
      <c r="AW8086" t="n">
        <v>15320.8799</v>
      </c>
      <c r="AX8086" t="n">
        <v>7132.3501</v>
      </c>
      <c r="AY8086" t="n">
        <v>7864.7002</v>
      </c>
      <c r="AZ8086" t="n">
        <v>21298.6992</v>
      </c>
      <c r="BA8086" t="n">
        <v>82.755</v>
      </c>
      <c r="BB8086" t="n">
        <v>1871.7</v>
      </c>
      <c r="BC8086" t="n">
        <v>22.117</v>
      </c>
      <c r="BD8086" t="n">
        <v>4094.23</v>
      </c>
      <c r="BE8086" t="n">
        <v>23710.99</v>
      </c>
      <c r="BF8086" t="n">
        <v>10722.5</v>
      </c>
    </row>
    <row r="8087">
      <c r="B8087" s="83" t="n">
        <v>44965</v>
      </c>
      <c r="C8087" t="n">
        <v>25993.34</v>
      </c>
      <c r="D8087" t="n">
        <v>17871.7</v>
      </c>
      <c r="E8087" t="n">
        <v>60663.7891</v>
      </c>
      <c r="F8087" t="n">
        <v>54799.32</v>
      </c>
      <c r="G8087" t="n">
        <v>38961</v>
      </c>
      <c r="H8087" t="n">
        <v>23598.72</v>
      </c>
      <c r="I8087" t="n">
        <v>17719.85</v>
      </c>
      <c r="J8087" t="n">
        <v>11699.35</v>
      </c>
      <c r="K8087" t="n">
        <v>9914.700000000001</v>
      </c>
      <c r="L8087" t="n">
        <v>9222.15</v>
      </c>
      <c r="M8087" t="n">
        <v>20159.95</v>
      </c>
      <c r="N8087" t="n">
        <v>19888.9</v>
      </c>
      <c r="O8087" t="n">
        <v>23322.64</v>
      </c>
      <c r="P8087" t="n">
        <v>12033.85</v>
      </c>
      <c r="Q8087" t="n">
        <v>15028.3</v>
      </c>
      <c r="R8087" t="n">
        <v>10502.25</v>
      </c>
      <c r="S8087" t="n">
        <v>22583.48</v>
      </c>
      <c r="T8087" t="n">
        <v>19481.46</v>
      </c>
      <c r="U8087" t="n">
        <v>13226.55</v>
      </c>
      <c r="V8087" t="n">
        <v>18486.5</v>
      </c>
      <c r="W8087" t="n">
        <v>3902.4</v>
      </c>
      <c r="X8087" t="n">
        <v>26531.15</v>
      </c>
      <c r="Y8087" t="n">
        <v>16970.05</v>
      </c>
      <c r="Z8087" t="n">
        <v>2285</v>
      </c>
      <c r="AA8087" t="n">
        <v>5212.45</v>
      </c>
      <c r="AB8087" t="n">
        <v>7336.25</v>
      </c>
      <c r="AC8087" t="n">
        <v>452.32</v>
      </c>
      <c r="AD8087" t="n">
        <v>17145.13</v>
      </c>
      <c r="AE8087" t="n">
        <v>10549.47</v>
      </c>
      <c r="AF8087" t="n">
        <v>6505.16</v>
      </c>
      <c r="AG8087" t="n">
        <v>9167.879999999999</v>
      </c>
      <c r="AH8087" t="n">
        <v>8875.559999999999</v>
      </c>
      <c r="AI8087" t="n">
        <v>5619.13</v>
      </c>
      <c r="AJ8087" t="n">
        <v>22772.96</v>
      </c>
      <c r="AK8087" t="n">
        <v>8044.98</v>
      </c>
      <c r="AL8087" t="n">
        <v>56487.14</v>
      </c>
      <c r="AM8087" t="n">
        <v>2806.27</v>
      </c>
      <c r="AN8087" t="n">
        <v>24478.32</v>
      </c>
      <c r="AO8087" t="n">
        <v>3923.18</v>
      </c>
      <c r="AP8087" t="n">
        <v>71630.03</v>
      </c>
      <c r="AQ8087" t="n">
        <v>10797.05</v>
      </c>
      <c r="AR8087" t="n">
        <v>38139.53</v>
      </c>
      <c r="AS8087" t="n">
        <v>41309.74</v>
      </c>
      <c r="AT8087" t="n">
        <v>4117.8599</v>
      </c>
      <c r="AU8087" t="n">
        <v>12495.3799</v>
      </c>
      <c r="AV8087" t="n">
        <v>27606.4609</v>
      </c>
      <c r="AW8087" t="n">
        <v>15412.0498</v>
      </c>
      <c r="AX8087" t="n">
        <v>7119.8301</v>
      </c>
      <c r="AY8087" t="n">
        <v>7885.2002</v>
      </c>
      <c r="AZ8087" t="n">
        <v>21283.5195</v>
      </c>
      <c r="BA8087" t="n">
        <v>82.7419</v>
      </c>
      <c r="BB8087" t="n">
        <v>1877.4</v>
      </c>
      <c r="BC8087" t="n">
        <v>22.367</v>
      </c>
      <c r="BD8087" t="n">
        <v>4076.14</v>
      </c>
      <c r="BE8087" t="n">
        <v>23908.58</v>
      </c>
      <c r="BF8087" t="n">
        <v>10810.4</v>
      </c>
    </row>
    <row r="8088">
      <c r="B8088" s="83" t="n">
        <v>44966</v>
      </c>
      <c r="C8088" t="n">
        <v>26024.94</v>
      </c>
      <c r="D8088" t="n">
        <v>17893.45</v>
      </c>
      <c r="E8088" t="n">
        <v>60806.2188</v>
      </c>
      <c r="F8088" t="n">
        <v>54526.82</v>
      </c>
      <c r="G8088" t="n">
        <v>38767.25</v>
      </c>
      <c r="H8088" t="n">
        <v>23604.05</v>
      </c>
      <c r="I8088" t="n">
        <v>17723.85</v>
      </c>
      <c r="J8088" t="n">
        <v>11709.45</v>
      </c>
      <c r="K8088" t="n">
        <v>9920.15</v>
      </c>
      <c r="L8088" t="n">
        <v>9198.85</v>
      </c>
      <c r="M8088" t="n">
        <v>20158.65</v>
      </c>
      <c r="N8088" t="n">
        <v>19870.75</v>
      </c>
      <c r="O8088" t="n">
        <v>23325.42</v>
      </c>
      <c r="P8088" t="n">
        <v>12036.85</v>
      </c>
      <c r="Q8088" t="n">
        <v>15030.1</v>
      </c>
      <c r="R8088" t="n">
        <v>10518.16</v>
      </c>
      <c r="S8088" t="n">
        <v>22509.65</v>
      </c>
      <c r="T8088" t="n">
        <v>19481.24</v>
      </c>
      <c r="U8088" t="n">
        <v>13239.05</v>
      </c>
      <c r="V8088" t="n">
        <v>18426.05</v>
      </c>
      <c r="W8088" t="n">
        <v>3910.75</v>
      </c>
      <c r="X8088" t="n">
        <v>26336.05</v>
      </c>
      <c r="Y8088" t="n">
        <v>16951.5</v>
      </c>
      <c r="Z8088" t="n">
        <v>2265.46</v>
      </c>
      <c r="AA8088" t="n">
        <v>5207.86</v>
      </c>
      <c r="AB8088" t="n">
        <v>7360.54</v>
      </c>
      <c r="AC8088" t="n">
        <v>449.66</v>
      </c>
      <c r="AD8088" t="n">
        <v>17055.26</v>
      </c>
      <c r="AE8088" t="n">
        <v>10526.09</v>
      </c>
      <c r="AF8088" t="n">
        <v>6485.09</v>
      </c>
      <c r="AG8088" t="n">
        <v>9135.559999999999</v>
      </c>
      <c r="AH8088" t="n">
        <v>8735.26</v>
      </c>
      <c r="AI8088" t="n">
        <v>5627.05</v>
      </c>
      <c r="AJ8088" t="n">
        <v>22804.81</v>
      </c>
      <c r="AK8088" t="n">
        <v>8012.26</v>
      </c>
      <c r="AL8088" t="n">
        <v>56509.78</v>
      </c>
      <c r="AM8088" t="n">
        <v>2781.19</v>
      </c>
      <c r="AN8088" t="n">
        <v>24493.95</v>
      </c>
      <c r="AO8088" t="n">
        <v>3926.89</v>
      </c>
      <c r="AP8088" t="n">
        <v>71472.97</v>
      </c>
      <c r="AQ8088" t="n">
        <v>10762.91</v>
      </c>
      <c r="AR8088" t="n">
        <v>38038.01</v>
      </c>
      <c r="AS8088" t="n">
        <v>41600.75</v>
      </c>
      <c r="AT8088" t="n">
        <v>4081.5</v>
      </c>
      <c r="AU8088" t="n">
        <v>12381.1699</v>
      </c>
      <c r="AV8088" t="n">
        <v>27584.3496</v>
      </c>
      <c r="AW8088" t="n">
        <v>15523.4199</v>
      </c>
      <c r="AX8088" t="n">
        <v>7188.3599</v>
      </c>
      <c r="AY8088" t="n">
        <v>7911.2002</v>
      </c>
      <c r="AZ8088" t="n">
        <v>21624.3594</v>
      </c>
      <c r="BA8088" t="n">
        <v>82.65949999999999</v>
      </c>
      <c r="BB8088" t="n">
        <v>1866.2</v>
      </c>
      <c r="BC8088" t="n">
        <v>22.097</v>
      </c>
      <c r="BD8088" t="n">
        <v>4130.86</v>
      </c>
      <c r="BE8088" t="n">
        <v>23908.86</v>
      </c>
      <c r="BF8088" t="n">
        <v>10807.75</v>
      </c>
    </row>
    <row r="8089">
      <c r="B8089" s="83" t="n">
        <v>44967</v>
      </c>
      <c r="C8089" t="n">
        <v>25971.23</v>
      </c>
      <c r="D8089" t="n">
        <v>17856.5</v>
      </c>
      <c r="E8089" t="n">
        <v>60682.6992</v>
      </c>
      <c r="F8089" t="n">
        <v>54495.66</v>
      </c>
      <c r="G8089" t="n">
        <v>38735.4</v>
      </c>
      <c r="H8089" t="n">
        <v>23553.54</v>
      </c>
      <c r="I8089" t="n">
        <v>17685.45</v>
      </c>
      <c r="J8089" t="n">
        <v>11738.3</v>
      </c>
      <c r="K8089" t="n">
        <v>9921.9</v>
      </c>
      <c r="L8089" t="n">
        <v>9243.6</v>
      </c>
      <c r="M8089" t="n">
        <v>20130.35</v>
      </c>
      <c r="N8089" t="n">
        <v>19838.1</v>
      </c>
      <c r="O8089" t="n">
        <v>23304.12</v>
      </c>
      <c r="P8089" t="n">
        <v>12018.13</v>
      </c>
      <c r="Q8089" t="n">
        <v>15015.85</v>
      </c>
      <c r="R8089" t="n">
        <v>10485.63</v>
      </c>
      <c r="S8089" t="n">
        <v>22489.02</v>
      </c>
      <c r="T8089" t="n">
        <v>19418.54</v>
      </c>
      <c r="U8089" t="n">
        <v>13224.5</v>
      </c>
      <c r="V8089" t="n">
        <v>18404.7</v>
      </c>
      <c r="W8089" t="n">
        <v>3894.65</v>
      </c>
      <c r="X8089" t="n">
        <v>26307.1</v>
      </c>
      <c r="Y8089" t="n">
        <v>16961.4</v>
      </c>
      <c r="Z8089" t="n">
        <v>2253.02</v>
      </c>
      <c r="AA8089" t="n">
        <v>5229.15</v>
      </c>
      <c r="AB8089" t="n">
        <v>7346.57</v>
      </c>
      <c r="AC8089" t="n">
        <v>455.78</v>
      </c>
      <c r="AD8089" t="n">
        <v>17116.25</v>
      </c>
      <c r="AE8089" t="n">
        <v>10532.22</v>
      </c>
      <c r="AF8089" t="n">
        <v>6499.13</v>
      </c>
      <c r="AG8089" t="n">
        <v>9154.01</v>
      </c>
      <c r="AH8089" t="n">
        <v>8576.129999999999</v>
      </c>
      <c r="AI8089" t="n">
        <v>5644.53</v>
      </c>
      <c r="AJ8089" t="n">
        <v>22810.59</v>
      </c>
      <c r="AK8089" t="n">
        <v>7975.09</v>
      </c>
      <c r="AL8089" t="n">
        <v>56516.69</v>
      </c>
      <c r="AM8089" t="n">
        <v>2743.51</v>
      </c>
      <c r="AN8089" t="n">
        <v>24493.12</v>
      </c>
      <c r="AO8089" t="n">
        <v>3919.38</v>
      </c>
      <c r="AP8089" t="n">
        <v>71186.41</v>
      </c>
      <c r="AQ8089" t="n">
        <v>10702.08</v>
      </c>
      <c r="AR8089" t="n">
        <v>37744</v>
      </c>
      <c r="AS8089" t="n">
        <v>41438.82</v>
      </c>
      <c r="AT8089" t="n">
        <v>4090.46</v>
      </c>
      <c r="AU8089" t="n">
        <v>12304.9199</v>
      </c>
      <c r="AV8089" t="n">
        <v>27670.9805</v>
      </c>
      <c r="AW8089" t="n">
        <v>15307.9805</v>
      </c>
      <c r="AX8089" t="n">
        <v>7129.73</v>
      </c>
      <c r="AY8089" t="n">
        <v>7882.5</v>
      </c>
      <c r="AZ8089" t="n">
        <v>21190.4199</v>
      </c>
      <c r="BA8089" t="n">
        <v>82.53319999999999</v>
      </c>
      <c r="BB8089" t="n">
        <v>1862.8</v>
      </c>
      <c r="BC8089" t="n">
        <v>22.034</v>
      </c>
      <c r="BD8089" t="n">
        <v>4106.31</v>
      </c>
      <c r="BE8089" t="n">
        <v>23880</v>
      </c>
      <c r="BF8089" t="n">
        <v>10842.85</v>
      </c>
    </row>
    <row r="8090">
      <c r="B8090" s="83" t="n">
        <v>44968</v>
      </c>
      <c r="C8090" t="n">
        <v>25971.23</v>
      </c>
      <c r="D8090" t="n">
        <v>17856.5</v>
      </c>
      <c r="E8090" t="n">
        <v>60682.6992</v>
      </c>
      <c r="F8090" t="n">
        <v>54495.66</v>
      </c>
      <c r="G8090" t="n">
        <v>38735.4</v>
      </c>
      <c r="H8090" t="n">
        <v>23553.54</v>
      </c>
      <c r="I8090" t="n">
        <v>17685.45</v>
      </c>
      <c r="J8090" t="n">
        <v>11738.3</v>
      </c>
      <c r="K8090" t="n">
        <v>9921.9</v>
      </c>
      <c r="L8090" t="n">
        <v>9243.6</v>
      </c>
      <c r="M8090" t="n">
        <v>20130.35</v>
      </c>
      <c r="N8090" t="n">
        <v>19838.1</v>
      </c>
      <c r="O8090" t="n">
        <v>23304.12</v>
      </c>
      <c r="P8090" t="n">
        <v>12018.13</v>
      </c>
      <c r="Q8090" t="n">
        <v>15015.85</v>
      </c>
      <c r="R8090" t="n">
        <v>10485.63</v>
      </c>
      <c r="S8090" t="n">
        <v>22489.02</v>
      </c>
      <c r="T8090" t="n">
        <v>19418.54</v>
      </c>
      <c r="U8090" t="n">
        <v>13224.5</v>
      </c>
      <c r="V8090" t="n">
        <v>18404.7</v>
      </c>
      <c r="W8090" t="n">
        <v>3894.65</v>
      </c>
      <c r="X8090" t="n">
        <v>26307.1</v>
      </c>
      <c r="Y8090" t="n">
        <v>16961.4</v>
      </c>
      <c r="Z8090" t="n">
        <v>2253.02</v>
      </c>
      <c r="AA8090" t="n">
        <v>5229.15</v>
      </c>
      <c r="AB8090" t="n">
        <v>7346.57</v>
      </c>
      <c r="AC8090" t="n">
        <v>455.78</v>
      </c>
      <c r="AD8090" t="n">
        <v>17116.25</v>
      </c>
      <c r="AE8090" t="n">
        <v>10532.22</v>
      </c>
      <c r="AF8090" t="n">
        <v>6499.13</v>
      </c>
      <c r="AG8090" t="n">
        <v>9154.01</v>
      </c>
      <c r="AH8090" t="n">
        <v>8576.129999999999</v>
      </c>
      <c r="AI8090" t="n">
        <v>5644.53</v>
      </c>
      <c r="AJ8090" t="n">
        <v>22810.59</v>
      </c>
      <c r="AK8090" t="n">
        <v>7975.09</v>
      </c>
      <c r="AL8090" t="n">
        <v>56516.69</v>
      </c>
      <c r="AM8090" t="n">
        <v>2743.51</v>
      </c>
      <c r="AN8090" t="n">
        <v>24493.12</v>
      </c>
      <c r="AO8090" t="n">
        <v>3919.38</v>
      </c>
      <c r="AP8090" t="n">
        <v>71186.41</v>
      </c>
      <c r="AQ8090" t="n">
        <v>10702.08</v>
      </c>
      <c r="AR8090" t="n">
        <v>37744</v>
      </c>
      <c r="AS8090" t="n">
        <v>41438.82</v>
      </c>
      <c r="AT8090" t="n">
        <v>4090.46</v>
      </c>
      <c r="AU8090" t="n">
        <v>12304.9199</v>
      </c>
      <c r="AV8090" t="n">
        <v>27670.9805</v>
      </c>
      <c r="AW8090" t="n">
        <v>15307.9805</v>
      </c>
      <c r="AX8090" t="n">
        <v>7129.73</v>
      </c>
      <c r="AY8090" t="n">
        <v>7882.5</v>
      </c>
      <c r="AZ8090" t="n">
        <v>21190.4199</v>
      </c>
      <c r="BA8090" t="n">
        <v>82.53319999999999</v>
      </c>
      <c r="BB8090" t="n">
        <v>1862.8</v>
      </c>
      <c r="BC8090" t="n">
        <v>22.034</v>
      </c>
      <c r="BD8090" t="n">
        <v>4106.31</v>
      </c>
      <c r="BE8090" t="n">
        <v>23880</v>
      </c>
      <c r="BF8090" t="n">
        <v>10842.85</v>
      </c>
    </row>
    <row r="8091">
      <c r="B8091" s="83" t="n">
        <v>44969</v>
      </c>
      <c r="C8091" t="n">
        <v>25971.23</v>
      </c>
      <c r="D8091" t="n">
        <v>17856.5</v>
      </c>
      <c r="E8091" t="n">
        <v>60682.6992</v>
      </c>
      <c r="F8091" t="n">
        <v>54495.66</v>
      </c>
      <c r="G8091" t="n">
        <v>38735.4</v>
      </c>
      <c r="H8091" t="n">
        <v>23553.54</v>
      </c>
      <c r="I8091" t="n">
        <v>17685.45</v>
      </c>
      <c r="J8091" t="n">
        <v>11738.3</v>
      </c>
      <c r="K8091" t="n">
        <v>9921.9</v>
      </c>
      <c r="L8091" t="n">
        <v>9243.6</v>
      </c>
      <c r="M8091" t="n">
        <v>20130.35</v>
      </c>
      <c r="N8091" t="n">
        <v>19838.1</v>
      </c>
      <c r="O8091" t="n">
        <v>23304.12</v>
      </c>
      <c r="P8091" t="n">
        <v>12018.13</v>
      </c>
      <c r="Q8091" t="n">
        <v>15015.85</v>
      </c>
      <c r="R8091" t="n">
        <v>10485.63</v>
      </c>
      <c r="S8091" t="n">
        <v>22489.02</v>
      </c>
      <c r="T8091" t="n">
        <v>19418.54</v>
      </c>
      <c r="U8091" t="n">
        <v>13224.5</v>
      </c>
      <c r="V8091" t="n">
        <v>18404.7</v>
      </c>
      <c r="W8091" t="n">
        <v>3894.65</v>
      </c>
      <c r="X8091" t="n">
        <v>26307.1</v>
      </c>
      <c r="Y8091" t="n">
        <v>16961.4</v>
      </c>
      <c r="Z8091" t="n">
        <v>2253.02</v>
      </c>
      <c r="AA8091" t="n">
        <v>5229.15</v>
      </c>
      <c r="AB8091" t="n">
        <v>7346.57</v>
      </c>
      <c r="AC8091" t="n">
        <v>455.78</v>
      </c>
      <c r="AD8091" t="n">
        <v>17116.25</v>
      </c>
      <c r="AE8091" t="n">
        <v>10532.22</v>
      </c>
      <c r="AF8091" t="n">
        <v>6499.13</v>
      </c>
      <c r="AG8091" t="n">
        <v>9154.01</v>
      </c>
      <c r="AH8091" t="n">
        <v>8576.129999999999</v>
      </c>
      <c r="AI8091" t="n">
        <v>5644.53</v>
      </c>
      <c r="AJ8091" t="n">
        <v>22810.59</v>
      </c>
      <c r="AK8091" t="n">
        <v>7975.09</v>
      </c>
      <c r="AL8091" t="n">
        <v>56516.69</v>
      </c>
      <c r="AM8091" t="n">
        <v>2743.51</v>
      </c>
      <c r="AN8091" t="n">
        <v>24493.12</v>
      </c>
      <c r="AO8091" t="n">
        <v>3919.38</v>
      </c>
      <c r="AP8091" t="n">
        <v>71186.41</v>
      </c>
      <c r="AQ8091" t="n">
        <v>10702.08</v>
      </c>
      <c r="AR8091" t="n">
        <v>37744</v>
      </c>
      <c r="AS8091" t="n">
        <v>41438.82</v>
      </c>
      <c r="AT8091" t="n">
        <v>4090.46</v>
      </c>
      <c r="AU8091" t="n">
        <v>12304.9199</v>
      </c>
      <c r="AV8091" t="n">
        <v>27670.9805</v>
      </c>
      <c r="AW8091" t="n">
        <v>15307.9805</v>
      </c>
      <c r="AX8091" t="n">
        <v>7129.73</v>
      </c>
      <c r="AY8091" t="n">
        <v>7882.5</v>
      </c>
      <c r="AZ8091" t="n">
        <v>21190.4199</v>
      </c>
      <c r="BA8091" t="n">
        <v>82.53319999999999</v>
      </c>
      <c r="BB8091" t="n">
        <v>1862.8</v>
      </c>
      <c r="BC8091" t="n">
        <v>22.034</v>
      </c>
      <c r="BD8091" t="n">
        <v>4106.31</v>
      </c>
      <c r="BE8091" t="n">
        <v>23880</v>
      </c>
      <c r="BF8091" t="n">
        <v>10842.85</v>
      </c>
    </row>
    <row r="8092">
      <c r="B8092" s="83" t="n">
        <v>44970</v>
      </c>
      <c r="C8092" t="n">
        <v>25846.7</v>
      </c>
      <c r="D8092" t="n">
        <v>17770.9</v>
      </c>
      <c r="E8092" t="n">
        <v>60431.8398</v>
      </c>
      <c r="F8092" t="n">
        <v>53710.22</v>
      </c>
      <c r="G8092" t="n">
        <v>38177.1</v>
      </c>
      <c r="H8092" t="n">
        <v>23406.64</v>
      </c>
      <c r="I8092" t="n">
        <v>17575.15</v>
      </c>
      <c r="J8092" t="n">
        <v>11584.95</v>
      </c>
      <c r="K8092" t="n">
        <v>9825.65</v>
      </c>
      <c r="L8092" t="n">
        <v>9133.700000000001</v>
      </c>
      <c r="M8092" t="n">
        <v>20048.55</v>
      </c>
      <c r="N8092" t="n">
        <v>19673</v>
      </c>
      <c r="O8092" t="n">
        <v>23125.41</v>
      </c>
      <c r="P8092" t="n">
        <v>11929.63</v>
      </c>
      <c r="Q8092" t="n">
        <v>14900.5</v>
      </c>
      <c r="R8092" t="n">
        <v>10396.68</v>
      </c>
      <c r="S8092" t="n">
        <v>22289.69</v>
      </c>
      <c r="T8092" t="n">
        <v>19270.82</v>
      </c>
      <c r="U8092" t="n">
        <v>13176.35</v>
      </c>
      <c r="V8092" t="n">
        <v>18241.55</v>
      </c>
      <c r="W8092" t="n">
        <v>3872.9</v>
      </c>
      <c r="X8092" t="n">
        <v>25952.25</v>
      </c>
      <c r="Y8092" t="n">
        <v>16915.1</v>
      </c>
      <c r="Z8092" t="n">
        <v>2233.73</v>
      </c>
      <c r="AA8092" t="n">
        <v>5097.39</v>
      </c>
      <c r="AB8092" t="n">
        <v>7367.3</v>
      </c>
      <c r="AC8092" t="n">
        <v>448.14</v>
      </c>
      <c r="AD8092" t="n">
        <v>17011.9</v>
      </c>
      <c r="AE8092" t="n">
        <v>10475.14</v>
      </c>
      <c r="AF8092" t="n">
        <v>6483.13</v>
      </c>
      <c r="AG8092" t="n">
        <v>9104.559999999999</v>
      </c>
      <c r="AH8092" t="n">
        <v>8473.84</v>
      </c>
      <c r="AI8092" t="n">
        <v>5593.69</v>
      </c>
      <c r="AJ8092" t="n">
        <v>22703.1</v>
      </c>
      <c r="AK8092" t="n">
        <v>7937.95</v>
      </c>
      <c r="AL8092" t="n">
        <v>56139.78</v>
      </c>
      <c r="AM8092" t="n">
        <v>2725.48</v>
      </c>
      <c r="AN8092" t="n">
        <v>24302.13</v>
      </c>
      <c r="AO8092" t="n">
        <v>3884.68</v>
      </c>
      <c r="AP8092" t="n">
        <v>71225.03999999999</v>
      </c>
      <c r="AQ8092" t="n">
        <v>10655.55</v>
      </c>
      <c r="AR8092" t="n">
        <v>37630.95</v>
      </c>
      <c r="AS8092" t="n">
        <v>40659.52</v>
      </c>
      <c r="AT8092" t="n">
        <v>4137.29</v>
      </c>
      <c r="AU8092" t="n">
        <v>12502.3096</v>
      </c>
      <c r="AV8092" t="n">
        <v>27427.3203</v>
      </c>
      <c r="AW8092" t="n">
        <v>15397.3398</v>
      </c>
      <c r="AX8092" t="n">
        <v>7208.5898</v>
      </c>
      <c r="AY8092" t="n">
        <v>7947.6001</v>
      </c>
      <c r="AZ8092" t="n">
        <v>21164.4199</v>
      </c>
      <c r="BA8092" t="n">
        <v>82.51300000000001</v>
      </c>
      <c r="BB8092" t="n">
        <v>1851.9</v>
      </c>
      <c r="BC8092" t="n">
        <v>21.818</v>
      </c>
      <c r="BD8092" t="n">
        <v>4143.57</v>
      </c>
      <c r="BE8092" t="n">
        <v>23700</v>
      </c>
      <c r="BF8092" t="n">
        <v>10705.35</v>
      </c>
    </row>
    <row r="8093">
      <c r="B8093" s="83" t="n">
        <v>44971</v>
      </c>
      <c r="C8093" t="n">
        <v>26077.93</v>
      </c>
      <c r="D8093" t="n">
        <v>17929.85</v>
      </c>
      <c r="E8093" t="n">
        <v>61032.2617</v>
      </c>
      <c r="F8093" t="n">
        <v>53650.74</v>
      </c>
      <c r="G8093" t="n">
        <v>38134.85</v>
      </c>
      <c r="H8093" t="n">
        <v>23576.05</v>
      </c>
      <c r="I8093" t="n">
        <v>17702.35</v>
      </c>
      <c r="J8093" t="n">
        <v>11535</v>
      </c>
      <c r="K8093" t="n">
        <v>9839.35</v>
      </c>
      <c r="L8093" t="n">
        <v>9085.450000000001</v>
      </c>
      <c r="M8093" t="n">
        <v>20118.1</v>
      </c>
      <c r="N8093" t="n">
        <v>19681.85</v>
      </c>
      <c r="O8093" t="n">
        <v>23231.75</v>
      </c>
      <c r="P8093" t="n">
        <v>12000.58</v>
      </c>
      <c r="Q8093" t="n">
        <v>14968.9</v>
      </c>
      <c r="R8093" t="n">
        <v>10431.3</v>
      </c>
      <c r="S8093" t="n">
        <v>22381.59</v>
      </c>
      <c r="T8093" t="n">
        <v>19344.37</v>
      </c>
      <c r="U8093" t="n">
        <v>13204.6</v>
      </c>
      <c r="V8093" t="n">
        <v>18316.8</v>
      </c>
      <c r="W8093" t="n">
        <v>3890.85</v>
      </c>
      <c r="X8093" t="n">
        <v>25895.1</v>
      </c>
      <c r="Y8093" t="n">
        <v>16964.85</v>
      </c>
      <c r="Z8093" t="n">
        <v>2228.95</v>
      </c>
      <c r="AA8093" t="n">
        <v>5150.26</v>
      </c>
      <c r="AB8093" t="n">
        <v>7354.31</v>
      </c>
      <c r="AC8093" t="n">
        <v>439.89</v>
      </c>
      <c r="AD8093" t="n">
        <v>16950.07</v>
      </c>
      <c r="AE8093" t="n">
        <v>10483.02</v>
      </c>
      <c r="AF8093" t="n">
        <v>6498.43</v>
      </c>
      <c r="AG8093" t="n">
        <v>9077.280000000001</v>
      </c>
      <c r="AH8093" t="n">
        <v>8560.190000000001</v>
      </c>
      <c r="AI8093" t="n">
        <v>5563.58</v>
      </c>
      <c r="AJ8093" t="n">
        <v>22908.54</v>
      </c>
      <c r="AK8093" t="n">
        <v>7951.83</v>
      </c>
      <c r="AL8093" t="n">
        <v>56637.67</v>
      </c>
      <c r="AM8093" t="n">
        <v>2678.89</v>
      </c>
      <c r="AN8093" t="n">
        <v>24489.89</v>
      </c>
      <c r="AO8093" t="n">
        <v>3894.96</v>
      </c>
      <c r="AP8093" t="n">
        <v>71958.41</v>
      </c>
      <c r="AQ8093" t="n">
        <v>10707.22</v>
      </c>
      <c r="AR8093" t="n">
        <v>37656.1</v>
      </c>
      <c r="AS8093" t="n">
        <v>41061.03</v>
      </c>
      <c r="AT8093" t="n">
        <v>4136.1299</v>
      </c>
      <c r="AU8093" t="n">
        <v>12590.8896</v>
      </c>
      <c r="AV8093" t="n">
        <v>27602.7695</v>
      </c>
      <c r="AW8093" t="n">
        <v>15380.5596</v>
      </c>
      <c r="AX8093" t="n">
        <v>7213.8101</v>
      </c>
      <c r="AY8093" t="n">
        <v>7953.8999</v>
      </c>
      <c r="AZ8093" t="n">
        <v>21113.7598</v>
      </c>
      <c r="BA8093" t="n">
        <v>82.59739999999999</v>
      </c>
      <c r="BB8093" t="n">
        <v>1854</v>
      </c>
      <c r="BC8093" t="n">
        <v>21.842</v>
      </c>
      <c r="BD8093" t="n">
        <v>4145.29</v>
      </c>
      <c r="BE8093" t="n">
        <v>23807.95</v>
      </c>
      <c r="BF8093" t="n">
        <v>10655.8</v>
      </c>
    </row>
    <row r="8094">
      <c r="B8094" s="83" t="n">
        <v>44972</v>
      </c>
      <c r="C8094" t="n">
        <v>26220.43</v>
      </c>
      <c r="D8094" t="n">
        <v>18015.85</v>
      </c>
      <c r="E8094" t="n">
        <v>61275.0898</v>
      </c>
      <c r="F8094" t="n">
        <v>54031.1</v>
      </c>
      <c r="G8094" t="n">
        <v>38405.2</v>
      </c>
      <c r="H8094" t="n">
        <v>23702.4</v>
      </c>
      <c r="I8094" t="n">
        <v>17786.9</v>
      </c>
      <c r="J8094" t="n">
        <v>11590.35</v>
      </c>
      <c r="K8094" t="n">
        <v>9886.450000000001</v>
      </c>
      <c r="L8094" t="n">
        <v>9121.450000000001</v>
      </c>
      <c r="M8094" t="n">
        <v>20255.75</v>
      </c>
      <c r="N8094" t="n">
        <v>19811.6</v>
      </c>
      <c r="O8094" t="n">
        <v>23352.25</v>
      </c>
      <c r="P8094" t="n">
        <v>12066.22</v>
      </c>
      <c r="Q8094" t="n">
        <v>15039.65</v>
      </c>
      <c r="R8094" t="n">
        <v>10488.5</v>
      </c>
      <c r="S8094" t="n">
        <v>22575.91</v>
      </c>
      <c r="T8094" t="n">
        <v>19493.47</v>
      </c>
      <c r="U8094" t="n">
        <v>13274.05</v>
      </c>
      <c r="V8094" t="n">
        <v>18458.45</v>
      </c>
      <c r="W8094" t="n">
        <v>3920</v>
      </c>
      <c r="X8094" t="n">
        <v>25874.65</v>
      </c>
      <c r="Y8094" t="n">
        <v>17059.95</v>
      </c>
      <c r="Z8094" t="n">
        <v>2228.14</v>
      </c>
      <c r="AA8094" t="n">
        <v>5174.88</v>
      </c>
      <c r="AB8094" t="n">
        <v>7369.19</v>
      </c>
      <c r="AC8094" t="n">
        <v>445.64</v>
      </c>
      <c r="AD8094" t="n">
        <v>17117.02</v>
      </c>
      <c r="AE8094" t="n">
        <v>10541.11</v>
      </c>
      <c r="AF8094" t="n">
        <v>6554.61</v>
      </c>
      <c r="AG8094" t="n">
        <v>9111.059999999999</v>
      </c>
      <c r="AH8094" t="n">
        <v>8600</v>
      </c>
      <c r="AI8094" t="n">
        <v>5607.07</v>
      </c>
      <c r="AJ8094" t="n">
        <v>22959.35</v>
      </c>
      <c r="AK8094" t="n">
        <v>8001.59</v>
      </c>
      <c r="AL8094" t="n">
        <v>56750.13</v>
      </c>
      <c r="AM8094" t="n">
        <v>2665.78</v>
      </c>
      <c r="AN8094" t="n">
        <v>24533.64</v>
      </c>
      <c r="AO8094" t="n">
        <v>3923.33</v>
      </c>
      <c r="AP8094" t="n">
        <v>72064</v>
      </c>
      <c r="AQ8094" t="n">
        <v>10741.25</v>
      </c>
      <c r="AR8094" t="n">
        <v>37783.44</v>
      </c>
      <c r="AS8094" t="n">
        <v>41524.94</v>
      </c>
      <c r="AT8094" t="n">
        <v>4147.6001</v>
      </c>
      <c r="AU8094" t="n">
        <v>12687.8896</v>
      </c>
      <c r="AV8094" t="n">
        <v>27501.8594</v>
      </c>
      <c r="AW8094" t="n">
        <v>15506.3398</v>
      </c>
      <c r="AX8094" t="n">
        <v>7300.8599</v>
      </c>
      <c r="AY8094" t="n">
        <v>7997.7998</v>
      </c>
      <c r="AZ8094" t="n">
        <v>20812.1699</v>
      </c>
      <c r="BA8094" t="n">
        <v>82.8676</v>
      </c>
      <c r="BB8094" t="n">
        <v>1834.2</v>
      </c>
      <c r="BC8094" t="n">
        <v>21.546</v>
      </c>
      <c r="BD8094" t="n">
        <v>4123.69</v>
      </c>
      <c r="BE8094" t="n">
        <v>23916.38</v>
      </c>
      <c r="BF8094" t="n">
        <v>10704.05</v>
      </c>
    </row>
    <row r="8095">
      <c r="B8095" s="83" t="n">
        <v>44973</v>
      </c>
      <c r="C8095" t="n">
        <v>26249.52</v>
      </c>
      <c r="D8095" t="n">
        <v>18035.85</v>
      </c>
      <c r="E8095" t="n">
        <v>61319.5117</v>
      </c>
      <c r="F8095" t="n">
        <v>54420.92</v>
      </c>
      <c r="G8095" t="n">
        <v>38680.1</v>
      </c>
      <c r="H8095" t="n">
        <v>23739.88</v>
      </c>
      <c r="I8095" t="n">
        <v>17814.9</v>
      </c>
      <c r="J8095" t="n">
        <v>11679.2</v>
      </c>
      <c r="K8095" t="n">
        <v>9932.299999999999</v>
      </c>
      <c r="L8095" t="n">
        <v>9194.35</v>
      </c>
      <c r="M8095" t="n">
        <v>20332.4</v>
      </c>
      <c r="N8095" t="n">
        <v>19900.6</v>
      </c>
      <c r="O8095" t="n">
        <v>23420.94</v>
      </c>
      <c r="P8095" t="n">
        <v>12093.74</v>
      </c>
      <c r="Q8095" t="n">
        <v>15083.75</v>
      </c>
      <c r="R8095" t="n">
        <v>10552.35</v>
      </c>
      <c r="S8095" t="n">
        <v>22733.42</v>
      </c>
      <c r="T8095" t="n">
        <v>19657.72</v>
      </c>
      <c r="U8095" t="n">
        <v>13314.05</v>
      </c>
      <c r="V8095" t="n">
        <v>18587.25</v>
      </c>
      <c r="W8095" t="n">
        <v>3946</v>
      </c>
      <c r="X8095" t="n">
        <v>26213.8</v>
      </c>
      <c r="Y8095" t="n">
        <v>17087.05</v>
      </c>
      <c r="Z8095" t="n">
        <v>2349.31</v>
      </c>
      <c r="AA8095" t="n">
        <v>5164.54</v>
      </c>
      <c r="AB8095" t="n">
        <v>7477.27</v>
      </c>
      <c r="AC8095" t="n">
        <v>451.54</v>
      </c>
      <c r="AD8095" t="n">
        <v>17079.33</v>
      </c>
      <c r="AE8095" t="n">
        <v>10628.18</v>
      </c>
      <c r="AF8095" t="n">
        <v>6580.79</v>
      </c>
      <c r="AG8095" t="n">
        <v>9190.1</v>
      </c>
      <c r="AH8095" t="n">
        <v>8705.58</v>
      </c>
      <c r="AI8095" t="n">
        <v>5621.42</v>
      </c>
      <c r="AJ8095" t="n">
        <v>22898.83</v>
      </c>
      <c r="AK8095" t="n">
        <v>8082.32</v>
      </c>
      <c r="AL8095" t="n">
        <v>56614.55</v>
      </c>
      <c r="AM8095" t="n">
        <v>2666.41</v>
      </c>
      <c r="AN8095" t="n">
        <v>24495.09</v>
      </c>
      <c r="AO8095" t="n">
        <v>3934.77</v>
      </c>
      <c r="AP8095" t="n">
        <v>71999.5</v>
      </c>
      <c r="AQ8095" t="n">
        <v>10780.67</v>
      </c>
      <c r="AR8095" t="n">
        <v>37916.08</v>
      </c>
      <c r="AS8095" t="n">
        <v>42196.8</v>
      </c>
      <c r="AT8095" t="n">
        <v>4090.4099</v>
      </c>
      <c r="AU8095" t="n">
        <v>12442.4805</v>
      </c>
      <c r="AV8095" t="n">
        <v>27696.4395</v>
      </c>
      <c r="AW8095" t="n">
        <v>15533.6396</v>
      </c>
      <c r="AX8095" t="n">
        <v>7366.1602</v>
      </c>
      <c r="AY8095" t="n">
        <v>8012.5</v>
      </c>
      <c r="AZ8095" t="n">
        <v>20987.6699</v>
      </c>
      <c r="BA8095" t="n">
        <v>82.7377</v>
      </c>
      <c r="BB8095" t="n">
        <v>1842</v>
      </c>
      <c r="BC8095" t="n">
        <v>21.684</v>
      </c>
      <c r="BD8095" t="n">
        <v>4093.49</v>
      </c>
      <c r="BE8095" t="n">
        <v>23991.92</v>
      </c>
      <c r="BF8095" t="n">
        <v>10787.2</v>
      </c>
    </row>
    <row r="8096">
      <c r="B8096" s="83" t="n">
        <v>44974</v>
      </c>
      <c r="C8096" t="n">
        <v>26116.12</v>
      </c>
      <c r="D8096" t="n">
        <v>17944.2</v>
      </c>
      <c r="E8096" t="n">
        <v>61002.5703</v>
      </c>
      <c r="F8096" t="n">
        <v>54082.27</v>
      </c>
      <c r="G8096" t="n">
        <v>38439.4</v>
      </c>
      <c r="H8096" t="n">
        <v>23614.79</v>
      </c>
      <c r="I8096" t="n">
        <v>17721.05</v>
      </c>
      <c r="J8096" t="n">
        <v>11605.65</v>
      </c>
      <c r="K8096" t="n">
        <v>9874.799999999999</v>
      </c>
      <c r="L8096" t="n">
        <v>9162.4</v>
      </c>
      <c r="M8096" t="n">
        <v>20229.75</v>
      </c>
      <c r="N8096" t="n">
        <v>19786</v>
      </c>
      <c r="O8096" t="n">
        <v>23298.25</v>
      </c>
      <c r="P8096" t="n">
        <v>12026.35</v>
      </c>
      <c r="Q8096" t="n">
        <v>15003.95</v>
      </c>
      <c r="R8096" t="n">
        <v>10536.24</v>
      </c>
      <c r="S8096" t="n">
        <v>22517.18</v>
      </c>
      <c r="T8096" t="n">
        <v>19556.19</v>
      </c>
      <c r="U8096" t="n">
        <v>13269.35</v>
      </c>
      <c r="V8096" t="n">
        <v>18410.45</v>
      </c>
      <c r="W8096" t="n">
        <v>3925.25</v>
      </c>
      <c r="X8096" t="n">
        <v>26091.5</v>
      </c>
      <c r="Y8096" t="n">
        <v>16968.6</v>
      </c>
      <c r="Z8096" t="n">
        <v>2345.05</v>
      </c>
      <c r="AA8096" t="n">
        <v>5084.34</v>
      </c>
      <c r="AB8096" t="n">
        <v>7487.47</v>
      </c>
      <c r="AC8096" t="n">
        <v>443.53</v>
      </c>
      <c r="AD8096" t="n">
        <v>16994.82</v>
      </c>
      <c r="AE8096" t="n">
        <v>10575.18</v>
      </c>
      <c r="AF8096" t="n">
        <v>6610.13</v>
      </c>
      <c r="AG8096" t="n">
        <v>9089.42</v>
      </c>
      <c r="AH8096" t="n">
        <v>8626.799999999999</v>
      </c>
      <c r="AI8096" t="n">
        <v>5600.9</v>
      </c>
      <c r="AJ8096" t="n">
        <v>22709.45</v>
      </c>
      <c r="AK8096" t="n">
        <v>8109.72</v>
      </c>
      <c r="AL8096" t="n">
        <v>55935.13</v>
      </c>
      <c r="AM8096" t="n">
        <v>2660.29</v>
      </c>
      <c r="AN8096" t="n">
        <v>24175.11</v>
      </c>
      <c r="AO8096" t="n">
        <v>3906.48</v>
      </c>
      <c r="AP8096" t="n">
        <v>71777.77</v>
      </c>
      <c r="AQ8096" t="n">
        <v>10796.97</v>
      </c>
      <c r="AR8096" t="n">
        <v>37986.34</v>
      </c>
      <c r="AS8096" t="n">
        <v>41686.7</v>
      </c>
      <c r="AT8096" t="n">
        <v>4079.0901</v>
      </c>
      <c r="AU8096" t="n">
        <v>12358.1797</v>
      </c>
      <c r="AV8096" t="n">
        <v>27513.1309</v>
      </c>
      <c r="AW8096" t="n">
        <v>15482</v>
      </c>
      <c r="AX8096" t="n">
        <v>7347.7202</v>
      </c>
      <c r="AY8096" t="n">
        <v>8004.3999</v>
      </c>
      <c r="AZ8096" t="n">
        <v>20719.8105</v>
      </c>
      <c r="BA8096" t="n">
        <v>82.6953</v>
      </c>
      <c r="BB8096" t="n">
        <v>1840.4</v>
      </c>
      <c r="BC8096" t="n">
        <v>21.694</v>
      </c>
      <c r="BD8096" t="n">
        <v>4034.51</v>
      </c>
      <c r="BE8096" t="n">
        <v>23863.44</v>
      </c>
      <c r="BF8096" t="n">
        <v>10729.25</v>
      </c>
    </row>
    <row r="8097">
      <c r="B8097" s="83" t="n">
        <v>44975</v>
      </c>
      <c r="C8097" t="n">
        <v>26116.12</v>
      </c>
      <c r="D8097" t="n">
        <v>17944.2</v>
      </c>
      <c r="E8097" t="n">
        <v>61002.5703</v>
      </c>
      <c r="F8097" t="n">
        <v>54082.27</v>
      </c>
      <c r="G8097" t="n">
        <v>38439.4</v>
      </c>
      <c r="H8097" t="n">
        <v>23614.79</v>
      </c>
      <c r="I8097" t="n">
        <v>17721.05</v>
      </c>
      <c r="J8097" t="n">
        <v>11605.65</v>
      </c>
      <c r="K8097" t="n">
        <v>9874.799999999999</v>
      </c>
      <c r="L8097" t="n">
        <v>9162.4</v>
      </c>
      <c r="M8097" t="n">
        <v>20229.75</v>
      </c>
      <c r="N8097" t="n">
        <v>19786</v>
      </c>
      <c r="O8097" t="n">
        <v>23298.25</v>
      </c>
      <c r="P8097" t="n">
        <v>12026.35</v>
      </c>
      <c r="Q8097" t="n">
        <v>15003.95</v>
      </c>
      <c r="R8097" t="n">
        <v>10536.24</v>
      </c>
      <c r="S8097" t="n">
        <v>22517.18</v>
      </c>
      <c r="T8097" t="n">
        <v>19556.19</v>
      </c>
      <c r="U8097" t="n">
        <v>13269.35</v>
      </c>
      <c r="V8097" t="n">
        <v>18410.45</v>
      </c>
      <c r="W8097" t="n">
        <v>3925.25</v>
      </c>
      <c r="X8097" t="n">
        <v>26091.5</v>
      </c>
      <c r="Y8097" t="n">
        <v>16968.6</v>
      </c>
      <c r="Z8097" t="n">
        <v>2345.05</v>
      </c>
      <c r="AA8097" t="n">
        <v>5084.34</v>
      </c>
      <c r="AB8097" t="n">
        <v>7487.47</v>
      </c>
      <c r="AC8097" t="n">
        <v>443.53</v>
      </c>
      <c r="AD8097" t="n">
        <v>16994.82</v>
      </c>
      <c r="AE8097" t="n">
        <v>10575.18</v>
      </c>
      <c r="AF8097" t="n">
        <v>6610.13</v>
      </c>
      <c r="AG8097" t="n">
        <v>9089.42</v>
      </c>
      <c r="AH8097" t="n">
        <v>8626.799999999999</v>
      </c>
      <c r="AI8097" t="n">
        <v>5600.9</v>
      </c>
      <c r="AJ8097" t="n">
        <v>22709.45</v>
      </c>
      <c r="AK8097" t="n">
        <v>8109.72</v>
      </c>
      <c r="AL8097" t="n">
        <v>55935.13</v>
      </c>
      <c r="AM8097" t="n">
        <v>2660.29</v>
      </c>
      <c r="AN8097" t="n">
        <v>24175.11</v>
      </c>
      <c r="AO8097" t="n">
        <v>3906.48</v>
      </c>
      <c r="AP8097" t="n">
        <v>71777.77</v>
      </c>
      <c r="AQ8097" t="n">
        <v>10796.97</v>
      </c>
      <c r="AR8097" t="n">
        <v>37986.34</v>
      </c>
      <c r="AS8097" t="n">
        <v>41686.7</v>
      </c>
      <c r="AT8097" t="n">
        <v>4079.0901</v>
      </c>
      <c r="AU8097" t="n">
        <v>12358.1797</v>
      </c>
      <c r="AV8097" t="n">
        <v>27513.1309</v>
      </c>
      <c r="AW8097" t="n">
        <v>15482</v>
      </c>
      <c r="AX8097" t="n">
        <v>7347.7202</v>
      </c>
      <c r="AY8097" t="n">
        <v>8004.3999</v>
      </c>
      <c r="AZ8097" t="n">
        <v>20719.8105</v>
      </c>
      <c r="BA8097" t="n">
        <v>82.6953</v>
      </c>
      <c r="BB8097" t="n">
        <v>1840.4</v>
      </c>
      <c r="BC8097" t="n">
        <v>21.694</v>
      </c>
      <c r="BD8097" t="n">
        <v>4034.51</v>
      </c>
      <c r="BE8097" t="n">
        <v>23863.44</v>
      </c>
      <c r="BF8097" t="n">
        <v>10729.25</v>
      </c>
    </row>
    <row r="8098">
      <c r="B8098" s="83" t="n">
        <v>44976</v>
      </c>
      <c r="C8098" t="n">
        <v>26116.12</v>
      </c>
      <c r="D8098" t="n">
        <v>17944.2</v>
      </c>
      <c r="E8098" t="n">
        <v>61002.5703</v>
      </c>
      <c r="F8098" t="n">
        <v>54082.27</v>
      </c>
      <c r="G8098" t="n">
        <v>38439.4</v>
      </c>
      <c r="H8098" t="n">
        <v>23614.79</v>
      </c>
      <c r="I8098" t="n">
        <v>17721.05</v>
      </c>
      <c r="J8098" t="n">
        <v>11605.65</v>
      </c>
      <c r="K8098" t="n">
        <v>9874.799999999999</v>
      </c>
      <c r="L8098" t="n">
        <v>9162.4</v>
      </c>
      <c r="M8098" t="n">
        <v>20229.75</v>
      </c>
      <c r="N8098" t="n">
        <v>19786</v>
      </c>
      <c r="O8098" t="n">
        <v>23298.25</v>
      </c>
      <c r="P8098" t="n">
        <v>12026.35</v>
      </c>
      <c r="Q8098" t="n">
        <v>15003.95</v>
      </c>
      <c r="R8098" t="n">
        <v>10536.24</v>
      </c>
      <c r="S8098" t="n">
        <v>22517.18</v>
      </c>
      <c r="T8098" t="n">
        <v>19556.19</v>
      </c>
      <c r="U8098" t="n">
        <v>13269.35</v>
      </c>
      <c r="V8098" t="n">
        <v>18410.45</v>
      </c>
      <c r="W8098" t="n">
        <v>3925.25</v>
      </c>
      <c r="X8098" t="n">
        <v>26091.5</v>
      </c>
      <c r="Y8098" t="n">
        <v>16968.6</v>
      </c>
      <c r="Z8098" t="n">
        <v>2345.05</v>
      </c>
      <c r="AA8098" t="n">
        <v>5084.34</v>
      </c>
      <c r="AB8098" t="n">
        <v>7487.47</v>
      </c>
      <c r="AC8098" t="n">
        <v>443.53</v>
      </c>
      <c r="AD8098" t="n">
        <v>16994.82</v>
      </c>
      <c r="AE8098" t="n">
        <v>10575.18</v>
      </c>
      <c r="AF8098" t="n">
        <v>6610.13</v>
      </c>
      <c r="AG8098" t="n">
        <v>9089.42</v>
      </c>
      <c r="AH8098" t="n">
        <v>8626.799999999999</v>
      </c>
      <c r="AI8098" t="n">
        <v>5600.9</v>
      </c>
      <c r="AJ8098" t="n">
        <v>22709.45</v>
      </c>
      <c r="AK8098" t="n">
        <v>8109.72</v>
      </c>
      <c r="AL8098" t="n">
        <v>55935.13</v>
      </c>
      <c r="AM8098" t="n">
        <v>2660.29</v>
      </c>
      <c r="AN8098" t="n">
        <v>24175.11</v>
      </c>
      <c r="AO8098" t="n">
        <v>3906.48</v>
      </c>
      <c r="AP8098" t="n">
        <v>71777.77</v>
      </c>
      <c r="AQ8098" t="n">
        <v>10796.97</v>
      </c>
      <c r="AR8098" t="n">
        <v>37986.34</v>
      </c>
      <c r="AS8098" t="n">
        <v>41686.7</v>
      </c>
      <c r="AT8098" t="n">
        <v>4079.0901</v>
      </c>
      <c r="AU8098" t="n">
        <v>12358.1797</v>
      </c>
      <c r="AV8098" t="n">
        <v>27513.1309</v>
      </c>
      <c r="AW8098" t="n">
        <v>15482</v>
      </c>
      <c r="AX8098" t="n">
        <v>7347.7202</v>
      </c>
      <c r="AY8098" t="n">
        <v>8004.3999</v>
      </c>
      <c r="AZ8098" t="n">
        <v>20719.8105</v>
      </c>
      <c r="BA8098" t="n">
        <v>82.6953</v>
      </c>
      <c r="BB8098" t="n">
        <v>1840.4</v>
      </c>
      <c r="BC8098" t="n">
        <v>21.694</v>
      </c>
      <c r="BD8098" t="n">
        <v>4034.51</v>
      </c>
      <c r="BE8098" t="n">
        <v>23863.44</v>
      </c>
      <c r="BF8098" t="n">
        <v>10729.25</v>
      </c>
    </row>
    <row r="8099">
      <c r="B8099" s="83" t="n">
        <v>44977</v>
      </c>
      <c r="C8099" t="n">
        <v>25971.19</v>
      </c>
      <c r="D8099" t="n">
        <v>17844.6</v>
      </c>
      <c r="E8099" t="n">
        <v>60691.5391</v>
      </c>
      <c r="F8099" t="n">
        <v>53913.3</v>
      </c>
      <c r="G8099" t="n">
        <v>38319.3</v>
      </c>
      <c r="H8099" t="n">
        <v>23489.34</v>
      </c>
      <c r="I8099" t="n">
        <v>17626.9</v>
      </c>
      <c r="J8099" t="n">
        <v>11606.15</v>
      </c>
      <c r="K8099" t="n">
        <v>9849.1</v>
      </c>
      <c r="L8099" t="n">
        <v>9133.15</v>
      </c>
      <c r="M8099" t="n">
        <v>20151.3</v>
      </c>
      <c r="N8099" t="n">
        <v>19738.5</v>
      </c>
      <c r="O8099" t="n">
        <v>23197</v>
      </c>
      <c r="P8099" t="n">
        <v>11972</v>
      </c>
      <c r="Q8099" t="n">
        <v>14938.65</v>
      </c>
      <c r="R8099" t="n">
        <v>10478.85</v>
      </c>
      <c r="S8099" t="n">
        <v>22394.11</v>
      </c>
      <c r="T8099" t="n">
        <v>19578.38</v>
      </c>
      <c r="U8099" t="n">
        <v>13229.05</v>
      </c>
      <c r="V8099" t="n">
        <v>18309.85</v>
      </c>
      <c r="W8099" t="n">
        <v>3920</v>
      </c>
      <c r="X8099" t="n">
        <v>26049.6</v>
      </c>
      <c r="Y8099" t="n">
        <v>16885.55</v>
      </c>
      <c r="Z8099" t="n">
        <v>2324.22</v>
      </c>
      <c r="AA8099" t="n">
        <v>5027.8</v>
      </c>
      <c r="AB8099" t="n">
        <v>7445.19</v>
      </c>
      <c r="AC8099" t="n">
        <v>440.43</v>
      </c>
      <c r="AD8099" t="n">
        <v>17043.16</v>
      </c>
      <c r="AE8099" t="n">
        <v>10527.8</v>
      </c>
      <c r="AF8099" t="n">
        <v>6598.26</v>
      </c>
      <c r="AG8099" t="n">
        <v>9016.049999999999</v>
      </c>
      <c r="AH8099" t="n">
        <v>8560.290000000001</v>
      </c>
      <c r="AI8099" t="n">
        <v>5595.74</v>
      </c>
      <c r="AJ8099" t="n">
        <v>22485.83</v>
      </c>
      <c r="AK8099" t="n">
        <v>8092.08</v>
      </c>
      <c r="AL8099" t="n">
        <v>55350.32</v>
      </c>
      <c r="AM8099" t="n">
        <v>2642.66</v>
      </c>
      <c r="AN8099" t="n">
        <v>23945.01</v>
      </c>
      <c r="AO8099" t="n">
        <v>3897.54</v>
      </c>
      <c r="AP8099" t="n">
        <v>71595.10000000001</v>
      </c>
      <c r="AQ8099" t="n">
        <v>10673.78</v>
      </c>
      <c r="AR8099" t="n">
        <v>37614.17</v>
      </c>
      <c r="AS8099" t="n">
        <v>41911.53</v>
      </c>
      <c r="AT8099" t="n">
        <v>4079.0901</v>
      </c>
      <c r="AU8099" t="n">
        <v>12358.1797</v>
      </c>
      <c r="AV8099" t="n">
        <v>27531.9395</v>
      </c>
      <c r="AW8099" t="n">
        <v>15477.5498</v>
      </c>
      <c r="AX8099" t="n">
        <v>7335.6099</v>
      </c>
      <c r="AY8099" t="n">
        <v>8014.2998</v>
      </c>
      <c r="AZ8099" t="n">
        <v>20886.9609</v>
      </c>
      <c r="BA8099" t="n">
        <v>82.758</v>
      </c>
      <c r="BB8099" t="n">
        <v>1840.4</v>
      </c>
      <c r="BC8099" t="n">
        <v>21.694</v>
      </c>
      <c r="BD8099" t="n">
        <v>4133.49</v>
      </c>
      <c r="BE8099" t="n">
        <v>23761.29</v>
      </c>
      <c r="BF8099" t="n">
        <v>10718.3</v>
      </c>
    </row>
    <row r="8100">
      <c r="B8100" s="83" t="n">
        <v>44978</v>
      </c>
      <c r="C8100" t="n">
        <v>25945.08</v>
      </c>
      <c r="D8100" t="n">
        <v>17826.7</v>
      </c>
      <c r="E8100" t="n">
        <v>60672.7188</v>
      </c>
      <c r="F8100" t="n">
        <v>53813.37</v>
      </c>
      <c r="G8100" t="n">
        <v>38248.25</v>
      </c>
      <c r="H8100" t="n">
        <v>23459.36</v>
      </c>
      <c r="I8100" t="n">
        <v>17604.4</v>
      </c>
      <c r="J8100" t="n">
        <v>11575.1</v>
      </c>
      <c r="K8100" t="n">
        <v>9829.549999999999</v>
      </c>
      <c r="L8100" t="n">
        <v>9101.25</v>
      </c>
      <c r="M8100" t="n">
        <v>20083.9</v>
      </c>
      <c r="N8100" t="n">
        <v>19692.3</v>
      </c>
      <c r="O8100" t="n">
        <v>23158.96</v>
      </c>
      <c r="P8100" t="n">
        <v>11953.29</v>
      </c>
      <c r="Q8100" t="n">
        <v>14913.95</v>
      </c>
      <c r="R8100" t="n">
        <v>10449.96</v>
      </c>
      <c r="S8100" t="n">
        <v>22331.84</v>
      </c>
      <c r="T8100" t="n">
        <v>19547.77</v>
      </c>
      <c r="U8100" t="n">
        <v>13216.5</v>
      </c>
      <c r="V8100" t="n">
        <v>18254.85</v>
      </c>
      <c r="W8100" t="n">
        <v>3912.55</v>
      </c>
      <c r="X8100" t="n">
        <v>25953.9</v>
      </c>
      <c r="Y8100" t="n">
        <v>16914.85</v>
      </c>
      <c r="Z8100" t="n">
        <v>2325.37</v>
      </c>
      <c r="AA8100" t="n">
        <v>4937.92</v>
      </c>
      <c r="AB8100" t="n">
        <v>7465.42</v>
      </c>
      <c r="AC8100" t="n">
        <v>435.2</v>
      </c>
      <c r="AD8100" t="n">
        <v>17006.17</v>
      </c>
      <c r="AE8100" t="n">
        <v>10525.5</v>
      </c>
      <c r="AF8100" t="n">
        <v>6609.63</v>
      </c>
      <c r="AG8100" t="n">
        <v>8972.690000000001</v>
      </c>
      <c r="AH8100" t="n">
        <v>8532.4</v>
      </c>
      <c r="AI8100" t="n">
        <v>5579.33</v>
      </c>
      <c r="AJ8100" t="n">
        <v>22498.01</v>
      </c>
      <c r="AK8100" t="n">
        <v>8081.3</v>
      </c>
      <c r="AL8100" t="n">
        <v>55312.12</v>
      </c>
      <c r="AM8100" t="n">
        <v>2662.05</v>
      </c>
      <c r="AN8100" t="n">
        <v>23927.37</v>
      </c>
      <c r="AO8100" t="n">
        <v>3884.08</v>
      </c>
      <c r="AP8100" t="n">
        <v>71674.95</v>
      </c>
      <c r="AQ8100" t="n">
        <v>10637.75</v>
      </c>
      <c r="AR8100" t="n">
        <v>37766.23</v>
      </c>
      <c r="AS8100" t="n">
        <v>41542.23</v>
      </c>
      <c r="AT8100" t="n">
        <v>3997.3401</v>
      </c>
      <c r="AU8100" t="n">
        <v>12060.2998</v>
      </c>
      <c r="AV8100" t="n">
        <v>27473.0996</v>
      </c>
      <c r="AW8100" t="n">
        <v>15397.6201</v>
      </c>
      <c r="AX8100" t="n">
        <v>7308.6499</v>
      </c>
      <c r="AY8100" t="n">
        <v>7977.7998</v>
      </c>
      <c r="AZ8100" t="n">
        <v>20529.4902</v>
      </c>
      <c r="BA8100" t="n">
        <v>82.69750000000001</v>
      </c>
      <c r="BB8100" t="n">
        <v>1833</v>
      </c>
      <c r="BC8100" t="n">
        <v>21.869</v>
      </c>
      <c r="BD8100" t="n">
        <v>4144.35</v>
      </c>
      <c r="BE8100" t="n">
        <v>23724.19</v>
      </c>
      <c r="BF8100" t="n">
        <v>10686.8</v>
      </c>
    </row>
    <row r="8101">
      <c r="B8101" s="83" t="n">
        <v>44979</v>
      </c>
      <c r="C8101" t="n">
        <v>25548.67</v>
      </c>
      <c r="D8101" t="n">
        <v>17554.3</v>
      </c>
      <c r="E8101" t="n">
        <v>59744.9805</v>
      </c>
      <c r="F8101" t="n">
        <v>53053.41</v>
      </c>
      <c r="G8101" t="n">
        <v>37698</v>
      </c>
      <c r="H8101" t="n">
        <v>23101.1</v>
      </c>
      <c r="I8101" t="n">
        <v>17335</v>
      </c>
      <c r="J8101" t="n">
        <v>11459.2</v>
      </c>
      <c r="K8101" t="n">
        <v>9705.450000000001</v>
      </c>
      <c r="L8101" t="n">
        <v>8998.4</v>
      </c>
      <c r="M8101" t="n">
        <v>19809.35</v>
      </c>
      <c r="N8101" t="n">
        <v>19421.8</v>
      </c>
      <c r="O8101" t="n">
        <v>22830.35</v>
      </c>
      <c r="P8101" t="n">
        <v>11776.9</v>
      </c>
      <c r="Q8101" t="n">
        <v>14701.9</v>
      </c>
      <c r="R8101" t="n">
        <v>10301.02</v>
      </c>
      <c r="S8101" t="n">
        <v>21969.84</v>
      </c>
      <c r="T8101" t="n">
        <v>19412.08</v>
      </c>
      <c r="U8101" t="n">
        <v>13074.3</v>
      </c>
      <c r="V8101" t="n">
        <v>17958.9</v>
      </c>
      <c r="W8101" t="n">
        <v>3876.45</v>
      </c>
      <c r="X8101" t="n">
        <v>25452.65</v>
      </c>
      <c r="Y8101" t="n">
        <v>16745.25</v>
      </c>
      <c r="Z8101" t="n">
        <v>2287.34</v>
      </c>
      <c r="AA8101" t="n">
        <v>4843.44</v>
      </c>
      <c r="AB8101" t="n">
        <v>7372.58</v>
      </c>
      <c r="AC8101" t="n">
        <v>427.93</v>
      </c>
      <c r="AD8101" t="n">
        <v>16805.46</v>
      </c>
      <c r="AE8101" t="n">
        <v>10407.26</v>
      </c>
      <c r="AF8101" t="n">
        <v>6487.63</v>
      </c>
      <c r="AG8101" t="n">
        <v>8941.42</v>
      </c>
      <c r="AH8101" t="n">
        <v>8306.809999999999</v>
      </c>
      <c r="AI8101" t="n">
        <v>5511.91</v>
      </c>
      <c r="AJ8101" t="n">
        <v>22102.33</v>
      </c>
      <c r="AK8101" t="n">
        <v>7929.2</v>
      </c>
      <c r="AL8101" t="n">
        <v>54390.53</v>
      </c>
      <c r="AM8101" t="n">
        <v>2601.76</v>
      </c>
      <c r="AN8101" t="n">
        <v>23526.53</v>
      </c>
      <c r="AO8101" t="n">
        <v>3831.39</v>
      </c>
      <c r="AP8101" t="n">
        <v>71456.08</v>
      </c>
      <c r="AQ8101" t="n">
        <v>10489.74</v>
      </c>
      <c r="AR8101" t="n">
        <v>37051.87</v>
      </c>
      <c r="AS8101" t="n">
        <v>41087.11</v>
      </c>
      <c r="AT8101" t="n">
        <v>3991.05</v>
      </c>
      <c r="AU8101" t="n">
        <v>12066.2695</v>
      </c>
      <c r="AV8101" t="n">
        <v>27104.3203</v>
      </c>
      <c r="AW8101" t="n">
        <v>15399.8896</v>
      </c>
      <c r="AX8101" t="n">
        <v>7299.2598</v>
      </c>
      <c r="AY8101" t="n">
        <v>7930.6001</v>
      </c>
      <c r="AZ8101" t="n">
        <v>20423.8398</v>
      </c>
      <c r="BA8101" t="n">
        <v>82.8612</v>
      </c>
      <c r="BB8101" t="n">
        <v>1832</v>
      </c>
      <c r="BC8101" t="n">
        <v>21.661</v>
      </c>
      <c r="BD8101" t="n">
        <v>4106.95</v>
      </c>
      <c r="BE8101" t="n">
        <v>23382.96</v>
      </c>
      <c r="BF8101" t="n">
        <v>10575.3</v>
      </c>
    </row>
    <row r="8102">
      <c r="B8102" s="83" t="n">
        <v>44980</v>
      </c>
      <c r="C8102" t="n">
        <v>25485.97</v>
      </c>
      <c r="D8102" t="n">
        <v>17511.25</v>
      </c>
      <c r="E8102" t="n">
        <v>59605.8008</v>
      </c>
      <c r="F8102" t="n">
        <v>52825.83</v>
      </c>
      <c r="G8102" t="n">
        <v>37536.3</v>
      </c>
      <c r="H8102" t="n">
        <v>23036.17</v>
      </c>
      <c r="I8102" t="n">
        <v>17286.3</v>
      </c>
      <c r="J8102" t="n">
        <v>11431.25</v>
      </c>
      <c r="K8102" t="n">
        <v>9680</v>
      </c>
      <c r="L8102" t="n">
        <v>9014.799999999999</v>
      </c>
      <c r="M8102" t="n">
        <v>19776.2</v>
      </c>
      <c r="N8102" t="n">
        <v>19373</v>
      </c>
      <c r="O8102" t="n">
        <v>22775.81</v>
      </c>
      <c r="P8102" t="n">
        <v>11745.81</v>
      </c>
      <c r="Q8102" t="n">
        <v>14666.75</v>
      </c>
      <c r="R8102" t="n">
        <v>10340.54</v>
      </c>
      <c r="S8102" t="n">
        <v>22015.84</v>
      </c>
      <c r="T8102" t="n">
        <v>19363.91</v>
      </c>
      <c r="U8102" t="n">
        <v>13023.15</v>
      </c>
      <c r="V8102" t="n">
        <v>17996.5</v>
      </c>
      <c r="W8102" t="n">
        <v>3868</v>
      </c>
      <c r="X8102" t="n">
        <v>25413.85</v>
      </c>
      <c r="Y8102" t="n">
        <v>16724.7</v>
      </c>
      <c r="Z8102" t="n">
        <v>2278.74</v>
      </c>
      <c r="AA8102" t="n">
        <v>4869.31</v>
      </c>
      <c r="AB8102" t="n">
        <v>7376.65</v>
      </c>
      <c r="AC8102" t="n">
        <v>420.27</v>
      </c>
      <c r="AD8102" t="n">
        <v>16795.5</v>
      </c>
      <c r="AE8102" t="n">
        <v>10393.73</v>
      </c>
      <c r="AF8102" t="n">
        <v>6454.46</v>
      </c>
      <c r="AG8102" t="n">
        <v>8926.440000000001</v>
      </c>
      <c r="AH8102" t="n">
        <v>8335.83</v>
      </c>
      <c r="AI8102" t="n">
        <v>5491.71</v>
      </c>
      <c r="AJ8102" t="n">
        <v>22066.41</v>
      </c>
      <c r="AK8102" t="n">
        <v>7919.72</v>
      </c>
      <c r="AL8102" t="n">
        <v>54398.2</v>
      </c>
      <c r="AM8102" t="n">
        <v>2568.07</v>
      </c>
      <c r="AN8102" t="n">
        <v>23527.77</v>
      </c>
      <c r="AO8102" t="n">
        <v>3818.36</v>
      </c>
      <c r="AP8102" t="n">
        <v>71640.57000000001</v>
      </c>
      <c r="AQ8102" t="n">
        <v>10471.7</v>
      </c>
      <c r="AR8102" t="n">
        <v>36858.07</v>
      </c>
      <c r="AS8102" t="n">
        <v>41073.94</v>
      </c>
      <c r="AT8102" t="n">
        <v>4012.3201</v>
      </c>
      <c r="AU8102" t="n">
        <v>12180.1396</v>
      </c>
      <c r="AV8102" t="n">
        <v>27104.3203</v>
      </c>
      <c r="AW8102" t="n">
        <v>15475.6904</v>
      </c>
      <c r="AX8102" t="n">
        <v>7317.4302</v>
      </c>
      <c r="AY8102" t="n">
        <v>7907.7002</v>
      </c>
      <c r="AZ8102" t="n">
        <v>20351.3496</v>
      </c>
      <c r="BA8102" t="n">
        <v>82.8353</v>
      </c>
      <c r="BB8102" t="n">
        <v>1818</v>
      </c>
      <c r="BC8102" t="n">
        <v>21.299</v>
      </c>
      <c r="BD8102" t="n">
        <v>4103.65</v>
      </c>
      <c r="BE8102" t="n">
        <v>23333.04</v>
      </c>
      <c r="BF8102" t="n">
        <v>10564.2</v>
      </c>
    </row>
    <row r="8103">
      <c r="B8103" s="83" t="n">
        <v>44981</v>
      </c>
      <c r="C8103" t="n">
        <v>25420.07</v>
      </c>
      <c r="D8103" t="n">
        <v>17465.8</v>
      </c>
      <c r="E8103" t="n">
        <v>59463.9297</v>
      </c>
      <c r="F8103" t="n">
        <v>52782.55</v>
      </c>
      <c r="G8103" t="n">
        <v>37504.2</v>
      </c>
      <c r="H8103" t="n">
        <v>22977.59</v>
      </c>
      <c r="I8103" t="n">
        <v>17242.15</v>
      </c>
      <c r="J8103" t="n">
        <v>11403.35</v>
      </c>
      <c r="K8103" t="n">
        <v>9655.85</v>
      </c>
      <c r="L8103" t="n">
        <v>8999.1</v>
      </c>
      <c r="M8103" t="n">
        <v>19723.4</v>
      </c>
      <c r="N8103" t="n">
        <v>19345.8</v>
      </c>
      <c r="O8103" t="n">
        <v>22719.84</v>
      </c>
      <c r="P8103" t="n">
        <v>11716.67</v>
      </c>
      <c r="Q8103" t="n">
        <v>14630.45</v>
      </c>
      <c r="R8103" t="n">
        <v>10310.19</v>
      </c>
      <c r="S8103" t="n">
        <v>21917.34</v>
      </c>
      <c r="T8103" t="n">
        <v>19370.8</v>
      </c>
      <c r="U8103" t="n">
        <v>13013.8</v>
      </c>
      <c r="V8103" t="n">
        <v>17916</v>
      </c>
      <c r="W8103" t="n">
        <v>3863.4</v>
      </c>
      <c r="X8103" t="n">
        <v>25231.05</v>
      </c>
      <c r="Y8103" t="n">
        <v>16696.35</v>
      </c>
      <c r="Z8103" t="n">
        <v>2271.84</v>
      </c>
      <c r="AA8103" t="n">
        <v>4826.32</v>
      </c>
      <c r="AB8103" t="n">
        <v>7427.21</v>
      </c>
      <c r="AC8103" t="n">
        <v>418.01</v>
      </c>
      <c r="AD8103" t="n">
        <v>16649.1</v>
      </c>
      <c r="AE8103" t="n">
        <v>10333.37</v>
      </c>
      <c r="AF8103" t="n">
        <v>6468.26</v>
      </c>
      <c r="AG8103" t="n">
        <v>8943.27</v>
      </c>
      <c r="AH8103" t="n">
        <v>8085.97</v>
      </c>
      <c r="AI8103" t="n">
        <v>5471.43</v>
      </c>
      <c r="AJ8103" t="n">
        <v>22007.27</v>
      </c>
      <c r="AK8103" t="n">
        <v>7875.92</v>
      </c>
      <c r="AL8103" t="n">
        <v>54272.88</v>
      </c>
      <c r="AM8103" t="n">
        <v>2555.74</v>
      </c>
      <c r="AN8103" t="n">
        <v>23489.22</v>
      </c>
      <c r="AO8103" t="n">
        <v>3810.71</v>
      </c>
      <c r="AP8103" t="n">
        <v>71392.55</v>
      </c>
      <c r="AQ8103" t="n">
        <v>10552.29</v>
      </c>
      <c r="AR8103" t="n">
        <v>37102.9</v>
      </c>
      <c r="AS8103" t="n">
        <v>40961.88</v>
      </c>
      <c r="AT8103" t="n">
        <v>3970.04</v>
      </c>
      <c r="AU8103" t="n">
        <v>11969.6504</v>
      </c>
      <c r="AV8103" t="n">
        <v>27453.4805</v>
      </c>
      <c r="AW8103" t="n">
        <v>15209.7402</v>
      </c>
      <c r="AX8103" t="n">
        <v>7187.27</v>
      </c>
      <c r="AY8103" t="n">
        <v>7878.7002</v>
      </c>
      <c r="AZ8103" t="n">
        <v>20010.0391</v>
      </c>
      <c r="BA8103" t="n">
        <v>82.61790000000001</v>
      </c>
      <c r="BB8103" t="n">
        <v>1808.8</v>
      </c>
      <c r="BC8103" t="n">
        <v>20.806</v>
      </c>
      <c r="BD8103" t="n">
        <v>4061.05</v>
      </c>
      <c r="BE8103" t="n">
        <v>23268.45</v>
      </c>
      <c r="BF8103" t="n">
        <v>10540.85</v>
      </c>
    </row>
    <row r="8104">
      <c r="B8104" s="83" t="n">
        <v>44982</v>
      </c>
      <c r="C8104" t="n">
        <v>25420.07</v>
      </c>
      <c r="D8104" t="n">
        <v>17465.8</v>
      </c>
      <c r="E8104" t="n">
        <v>59463.9297</v>
      </c>
      <c r="F8104" t="n">
        <v>52782.55</v>
      </c>
      <c r="G8104" t="n">
        <v>37504.2</v>
      </c>
      <c r="H8104" t="n">
        <v>22977.59</v>
      </c>
      <c r="I8104" t="n">
        <v>17242.15</v>
      </c>
      <c r="J8104" t="n">
        <v>11403.35</v>
      </c>
      <c r="K8104" t="n">
        <v>9655.85</v>
      </c>
      <c r="L8104" t="n">
        <v>8999.1</v>
      </c>
      <c r="M8104" t="n">
        <v>19723.4</v>
      </c>
      <c r="N8104" t="n">
        <v>19345.8</v>
      </c>
      <c r="O8104" t="n">
        <v>22719.84</v>
      </c>
      <c r="P8104" t="n">
        <v>11716.67</v>
      </c>
      <c r="Q8104" t="n">
        <v>14630.45</v>
      </c>
      <c r="R8104" t="n">
        <v>10310.19</v>
      </c>
      <c r="S8104" t="n">
        <v>21917.34</v>
      </c>
      <c r="T8104" t="n">
        <v>19370.8</v>
      </c>
      <c r="U8104" t="n">
        <v>13013.8</v>
      </c>
      <c r="V8104" t="n">
        <v>17916</v>
      </c>
      <c r="W8104" t="n">
        <v>3863.4</v>
      </c>
      <c r="X8104" t="n">
        <v>25231.05</v>
      </c>
      <c r="Y8104" t="n">
        <v>16696.35</v>
      </c>
      <c r="Z8104" t="n">
        <v>2271.84</v>
      </c>
      <c r="AA8104" t="n">
        <v>4826.32</v>
      </c>
      <c r="AB8104" t="n">
        <v>7427.21</v>
      </c>
      <c r="AC8104" t="n">
        <v>418.01</v>
      </c>
      <c r="AD8104" t="n">
        <v>16649.1</v>
      </c>
      <c r="AE8104" t="n">
        <v>10333.37</v>
      </c>
      <c r="AF8104" t="n">
        <v>6468.26</v>
      </c>
      <c r="AG8104" t="n">
        <v>8943.27</v>
      </c>
      <c r="AH8104" t="n">
        <v>8085.97</v>
      </c>
      <c r="AI8104" t="n">
        <v>5471.43</v>
      </c>
      <c r="AJ8104" t="n">
        <v>22007.27</v>
      </c>
      <c r="AK8104" t="n">
        <v>7875.92</v>
      </c>
      <c r="AL8104" t="n">
        <v>54272.88</v>
      </c>
      <c r="AM8104" t="n">
        <v>2555.74</v>
      </c>
      <c r="AN8104" t="n">
        <v>23489.22</v>
      </c>
      <c r="AO8104" t="n">
        <v>3810.71</v>
      </c>
      <c r="AP8104" t="n">
        <v>71392.55</v>
      </c>
      <c r="AQ8104" t="n">
        <v>10552.29</v>
      </c>
      <c r="AR8104" t="n">
        <v>37102.9</v>
      </c>
      <c r="AS8104" t="n">
        <v>40961.88</v>
      </c>
      <c r="AT8104" t="n">
        <v>3970.04</v>
      </c>
      <c r="AU8104" t="n">
        <v>11969.6504</v>
      </c>
      <c r="AV8104" t="n">
        <v>27453.4805</v>
      </c>
      <c r="AW8104" t="n">
        <v>15209.7402</v>
      </c>
      <c r="AX8104" t="n">
        <v>7187.27</v>
      </c>
      <c r="AY8104" t="n">
        <v>7878.7002</v>
      </c>
      <c r="AZ8104" t="n">
        <v>20010.0391</v>
      </c>
      <c r="BA8104" t="n">
        <v>82.61790000000001</v>
      </c>
      <c r="BB8104" t="n">
        <v>1808.8</v>
      </c>
      <c r="BC8104" t="n">
        <v>20.806</v>
      </c>
      <c r="BD8104" t="n">
        <v>4061.05</v>
      </c>
      <c r="BE8104" t="n">
        <v>23268.45</v>
      </c>
      <c r="BF8104" t="n">
        <v>10540.85</v>
      </c>
    </row>
    <row r="8105">
      <c r="B8105" s="83" t="n">
        <v>44983</v>
      </c>
      <c r="C8105" t="n">
        <v>25420.07</v>
      </c>
      <c r="D8105" t="n">
        <v>17465.8</v>
      </c>
      <c r="E8105" t="n">
        <v>59463.9297</v>
      </c>
      <c r="F8105" t="n">
        <v>52782.55</v>
      </c>
      <c r="G8105" t="n">
        <v>37504.2</v>
      </c>
      <c r="H8105" t="n">
        <v>22977.59</v>
      </c>
      <c r="I8105" t="n">
        <v>17242.15</v>
      </c>
      <c r="J8105" t="n">
        <v>11403.35</v>
      </c>
      <c r="K8105" t="n">
        <v>9655.85</v>
      </c>
      <c r="L8105" t="n">
        <v>8999.1</v>
      </c>
      <c r="M8105" t="n">
        <v>19723.4</v>
      </c>
      <c r="N8105" t="n">
        <v>19345.8</v>
      </c>
      <c r="O8105" t="n">
        <v>22719.84</v>
      </c>
      <c r="P8105" t="n">
        <v>11716.67</v>
      </c>
      <c r="Q8105" t="n">
        <v>14630.45</v>
      </c>
      <c r="R8105" t="n">
        <v>10310.19</v>
      </c>
      <c r="S8105" t="n">
        <v>21917.34</v>
      </c>
      <c r="T8105" t="n">
        <v>19370.8</v>
      </c>
      <c r="U8105" t="n">
        <v>13013.8</v>
      </c>
      <c r="V8105" t="n">
        <v>17916</v>
      </c>
      <c r="W8105" t="n">
        <v>3863.4</v>
      </c>
      <c r="X8105" t="n">
        <v>25231.05</v>
      </c>
      <c r="Y8105" t="n">
        <v>16696.35</v>
      </c>
      <c r="Z8105" t="n">
        <v>2271.84</v>
      </c>
      <c r="AA8105" t="n">
        <v>4826.32</v>
      </c>
      <c r="AB8105" t="n">
        <v>7427.21</v>
      </c>
      <c r="AC8105" t="n">
        <v>418.01</v>
      </c>
      <c r="AD8105" t="n">
        <v>16649.1</v>
      </c>
      <c r="AE8105" t="n">
        <v>10333.37</v>
      </c>
      <c r="AF8105" t="n">
        <v>6468.26</v>
      </c>
      <c r="AG8105" t="n">
        <v>8943.27</v>
      </c>
      <c r="AH8105" t="n">
        <v>8085.97</v>
      </c>
      <c r="AI8105" t="n">
        <v>5471.43</v>
      </c>
      <c r="AJ8105" t="n">
        <v>22007.27</v>
      </c>
      <c r="AK8105" t="n">
        <v>7875.92</v>
      </c>
      <c r="AL8105" t="n">
        <v>54272.88</v>
      </c>
      <c r="AM8105" t="n">
        <v>2555.74</v>
      </c>
      <c r="AN8105" t="n">
        <v>23489.22</v>
      </c>
      <c r="AO8105" t="n">
        <v>3810.71</v>
      </c>
      <c r="AP8105" t="n">
        <v>71392.55</v>
      </c>
      <c r="AQ8105" t="n">
        <v>10552.29</v>
      </c>
      <c r="AR8105" t="n">
        <v>37102.9</v>
      </c>
      <c r="AS8105" t="n">
        <v>40961.88</v>
      </c>
      <c r="AT8105" t="n">
        <v>3970.04</v>
      </c>
      <c r="AU8105" t="n">
        <v>11969.6504</v>
      </c>
      <c r="AV8105" t="n">
        <v>27453.4805</v>
      </c>
      <c r="AW8105" t="n">
        <v>15209.7402</v>
      </c>
      <c r="AX8105" t="n">
        <v>7187.27</v>
      </c>
      <c r="AY8105" t="n">
        <v>7878.7002</v>
      </c>
      <c r="AZ8105" t="n">
        <v>20010.0391</v>
      </c>
      <c r="BA8105" t="n">
        <v>82.61790000000001</v>
      </c>
      <c r="BB8105" t="n">
        <v>1808.8</v>
      </c>
      <c r="BC8105" t="n">
        <v>20.806</v>
      </c>
      <c r="BD8105" t="n">
        <v>4061.05</v>
      </c>
      <c r="BE8105" t="n">
        <v>23268.45</v>
      </c>
      <c r="BF8105" t="n">
        <v>10540.85</v>
      </c>
    </row>
    <row r="8106">
      <c r="B8106" s="83" t="n">
        <v>44984</v>
      </c>
      <c r="C8106" t="n">
        <v>25313.7</v>
      </c>
      <c r="D8106" t="n">
        <v>17392.7</v>
      </c>
      <c r="E8106" t="n">
        <v>59288.3516</v>
      </c>
      <c r="F8106" t="n">
        <v>52288.48</v>
      </c>
      <c r="G8106" t="n">
        <v>37153.15</v>
      </c>
      <c r="H8106" t="n">
        <v>22862.99</v>
      </c>
      <c r="I8106" t="n">
        <v>17156.15</v>
      </c>
      <c r="J8106" t="n">
        <v>11339.85</v>
      </c>
      <c r="K8106" t="n">
        <v>9604.85</v>
      </c>
      <c r="L8106" t="n">
        <v>8893.299999999999</v>
      </c>
      <c r="M8106" t="n">
        <v>19580.8</v>
      </c>
      <c r="N8106" t="n">
        <v>19189.4</v>
      </c>
      <c r="O8106" t="n">
        <v>22592.89</v>
      </c>
      <c r="P8106" t="n">
        <v>11655.27</v>
      </c>
      <c r="Q8106" t="n">
        <v>14548.7</v>
      </c>
      <c r="R8106" t="n">
        <v>10289.36</v>
      </c>
      <c r="S8106" t="n">
        <v>21860.57</v>
      </c>
      <c r="T8106" t="n">
        <v>19168.02</v>
      </c>
      <c r="U8106" t="n">
        <v>12914.8</v>
      </c>
      <c r="V8106" t="n">
        <v>17869.6</v>
      </c>
      <c r="W8106" t="n">
        <v>3824.85</v>
      </c>
      <c r="X8106" t="n">
        <v>24982.7</v>
      </c>
      <c r="Y8106" t="n">
        <v>16569.35</v>
      </c>
      <c r="Z8106" t="n">
        <v>2253.82</v>
      </c>
      <c r="AA8106" t="n">
        <v>4861.57</v>
      </c>
      <c r="AB8106" t="n">
        <v>7446.01</v>
      </c>
      <c r="AC8106" t="n">
        <v>427.17</v>
      </c>
      <c r="AD8106" t="n">
        <v>16398.4</v>
      </c>
      <c r="AE8106" t="n">
        <v>10214.88</v>
      </c>
      <c r="AF8106" t="n">
        <v>6444.35</v>
      </c>
      <c r="AG8106" t="n">
        <v>8864.33</v>
      </c>
      <c r="AH8106" t="n">
        <v>7893.06</v>
      </c>
      <c r="AI8106" t="n">
        <v>5419.26</v>
      </c>
      <c r="AJ8106" t="n">
        <v>22176.42</v>
      </c>
      <c r="AK8106" t="n">
        <v>7794.63</v>
      </c>
      <c r="AL8106" t="n">
        <v>54813.73</v>
      </c>
      <c r="AM8106" t="n">
        <v>2544.31</v>
      </c>
      <c r="AN8106" t="n">
        <v>23690.47</v>
      </c>
      <c r="AO8106" t="n">
        <v>3779</v>
      </c>
      <c r="AP8106" t="n">
        <v>70870.59</v>
      </c>
      <c r="AQ8106" t="n">
        <v>10504.83</v>
      </c>
      <c r="AR8106" t="n">
        <v>37025.07</v>
      </c>
      <c r="AS8106" t="n">
        <v>40162.23</v>
      </c>
      <c r="AT8106" t="n">
        <v>3982.24</v>
      </c>
      <c r="AU8106" t="n">
        <v>12057.79</v>
      </c>
      <c r="AV8106" t="n">
        <v>27423.9609</v>
      </c>
      <c r="AW8106" t="n">
        <v>15381.4297</v>
      </c>
      <c r="AX8106" t="n">
        <v>7295.5498</v>
      </c>
      <c r="AY8106" t="n">
        <v>7935.1001</v>
      </c>
      <c r="AZ8106" t="n">
        <v>19943.5098</v>
      </c>
      <c r="BA8106" t="n">
        <v>82.91800000000001</v>
      </c>
      <c r="BB8106" t="n">
        <v>1817</v>
      </c>
      <c r="BC8106" t="n">
        <v>20.67</v>
      </c>
      <c r="BD8106" t="n">
        <v>4043.84</v>
      </c>
      <c r="BE8106" t="n">
        <v>23135.15</v>
      </c>
      <c r="BF8106" t="n">
        <v>10460.75</v>
      </c>
    </row>
    <row r="8107">
      <c r="B8107" s="83" t="n">
        <v>44985</v>
      </c>
      <c r="C8107" t="n">
        <v>25184.47</v>
      </c>
      <c r="D8107" t="n">
        <v>17303.95</v>
      </c>
      <c r="E8107" t="n">
        <v>58962.1211</v>
      </c>
      <c r="F8107" t="n">
        <v>52428.35</v>
      </c>
      <c r="G8107" t="n">
        <v>37252.55</v>
      </c>
      <c r="H8107" t="n">
        <v>22766.58</v>
      </c>
      <c r="I8107" t="n">
        <v>17083.8</v>
      </c>
      <c r="J8107" t="n">
        <v>11411.25</v>
      </c>
      <c r="K8107" t="n">
        <v>9615.6</v>
      </c>
      <c r="L8107" t="n">
        <v>8924.15</v>
      </c>
      <c r="M8107" t="n">
        <v>19493.1</v>
      </c>
      <c r="N8107" t="n">
        <v>19177.05</v>
      </c>
      <c r="O8107" t="n">
        <v>22546.35</v>
      </c>
      <c r="P8107" t="n">
        <v>11623.83</v>
      </c>
      <c r="Q8107" t="n">
        <v>14518.75</v>
      </c>
      <c r="R8107" t="n">
        <v>10214.32</v>
      </c>
      <c r="S8107" t="n">
        <v>21886.68</v>
      </c>
      <c r="T8107" t="n">
        <v>19205.09</v>
      </c>
      <c r="U8107" t="n">
        <v>12898.95</v>
      </c>
      <c r="V8107" t="n">
        <v>17890.95</v>
      </c>
      <c r="W8107" t="n">
        <v>3824.85</v>
      </c>
      <c r="X8107" t="n">
        <v>25277.2</v>
      </c>
      <c r="Y8107" t="n">
        <v>16539.85</v>
      </c>
      <c r="Z8107" t="n">
        <v>2283.3</v>
      </c>
      <c r="AA8107" t="n">
        <v>4880.78</v>
      </c>
      <c r="AB8107" t="n">
        <v>7432.95</v>
      </c>
      <c r="AC8107" t="n">
        <v>432.06</v>
      </c>
      <c r="AD8107" t="n">
        <v>16471.46</v>
      </c>
      <c r="AE8107" t="n">
        <v>10159.66</v>
      </c>
      <c r="AF8107" t="n">
        <v>6425.55</v>
      </c>
      <c r="AG8107" t="n">
        <v>8760.18</v>
      </c>
      <c r="AH8107" t="n">
        <v>7826.74</v>
      </c>
      <c r="AI8107" t="n">
        <v>5449.36</v>
      </c>
      <c r="AJ8107" t="n">
        <v>22161.94</v>
      </c>
      <c r="AK8107" t="n">
        <v>7737.21</v>
      </c>
      <c r="AL8107" t="n">
        <v>54761.97</v>
      </c>
      <c r="AM8107" t="n">
        <v>2565.19</v>
      </c>
      <c r="AN8107" t="n">
        <v>23723.88</v>
      </c>
      <c r="AO8107" t="n">
        <v>3769.9</v>
      </c>
      <c r="AP8107" t="n">
        <v>70712.73</v>
      </c>
      <c r="AQ8107" t="n">
        <v>10363.98</v>
      </c>
      <c r="AR8107" t="n">
        <v>36655.96</v>
      </c>
      <c r="AS8107" t="n">
        <v>39819.62</v>
      </c>
      <c r="AT8107" t="n">
        <v>3970.1499</v>
      </c>
      <c r="AU8107" t="n">
        <v>12042.1201</v>
      </c>
      <c r="AV8107" t="n">
        <v>27445.5605</v>
      </c>
      <c r="AW8107" t="n">
        <v>15365.1396</v>
      </c>
      <c r="AX8107" t="n">
        <v>7267.9302</v>
      </c>
      <c r="AY8107" t="n">
        <v>7876.2998</v>
      </c>
      <c r="AZ8107" t="n">
        <v>19785.9395</v>
      </c>
      <c r="BA8107" t="n">
        <v>82.652</v>
      </c>
      <c r="BB8107" t="n">
        <v>1828.9</v>
      </c>
      <c r="BC8107" t="n">
        <v>20.961</v>
      </c>
      <c r="BD8107" t="n">
        <v>4069.46</v>
      </c>
      <c r="BE8107" t="n">
        <v>23084.79</v>
      </c>
      <c r="BF8107" t="n">
        <v>10516.95</v>
      </c>
    </row>
    <row r="8108">
      <c r="B8108" s="83" t="n">
        <v>44986</v>
      </c>
      <c r="C8108" t="n">
        <v>25398.4</v>
      </c>
      <c r="D8108" t="n">
        <v>17450.9</v>
      </c>
      <c r="E8108" t="n">
        <v>59411.0781</v>
      </c>
      <c r="F8108" t="n">
        <v>53039.3</v>
      </c>
      <c r="G8108" t="n">
        <v>37686.65</v>
      </c>
      <c r="H8108" t="n">
        <v>22972.68</v>
      </c>
      <c r="I8108" t="n">
        <v>17238.45</v>
      </c>
      <c r="J8108" t="n">
        <v>11572.2</v>
      </c>
      <c r="K8108" t="n">
        <v>9727.450000000001</v>
      </c>
      <c r="L8108" t="n">
        <v>9035.049999999999</v>
      </c>
      <c r="M8108" t="n">
        <v>19683.25</v>
      </c>
      <c r="N8108" t="n">
        <v>19376.8</v>
      </c>
      <c r="O8108" t="n">
        <v>22773.28</v>
      </c>
      <c r="P8108" t="n">
        <v>11738.92</v>
      </c>
      <c r="Q8108" t="n">
        <v>14664.85</v>
      </c>
      <c r="R8108" t="n">
        <v>10372.07</v>
      </c>
      <c r="S8108" t="n">
        <v>22312.07</v>
      </c>
      <c r="T8108" t="n">
        <v>19360.16</v>
      </c>
      <c r="U8108" t="n">
        <v>12969.2</v>
      </c>
      <c r="V8108" t="n">
        <v>18238.65</v>
      </c>
      <c r="W8108" t="n">
        <v>3856.5</v>
      </c>
      <c r="X8108" t="n">
        <v>25856.25</v>
      </c>
      <c r="Y8108" t="n">
        <v>16630.7</v>
      </c>
      <c r="Z8108" t="n">
        <v>2338.97</v>
      </c>
      <c r="AA8108" t="n">
        <v>5025.99</v>
      </c>
      <c r="AB8108" t="n">
        <v>7527.18</v>
      </c>
      <c r="AC8108" t="n">
        <v>437.02</v>
      </c>
      <c r="AD8108" t="n">
        <v>16623.46</v>
      </c>
      <c r="AE8108" t="n">
        <v>10288.53</v>
      </c>
      <c r="AF8108" t="n">
        <v>6470.01</v>
      </c>
      <c r="AG8108" t="n">
        <v>8775.68</v>
      </c>
      <c r="AH8108" t="n">
        <v>8136.63</v>
      </c>
      <c r="AI8108" t="n">
        <v>5503.67</v>
      </c>
      <c r="AJ8108" t="n">
        <v>22298.27</v>
      </c>
      <c r="AK8108" t="n">
        <v>7860.42</v>
      </c>
      <c r="AL8108" t="n">
        <v>55345.5</v>
      </c>
      <c r="AM8108" t="n">
        <v>2591.19</v>
      </c>
      <c r="AN8108" t="n">
        <v>23964.57</v>
      </c>
      <c r="AO8108" t="n">
        <v>3805.47</v>
      </c>
      <c r="AP8108" t="n">
        <v>70904.89999999999</v>
      </c>
      <c r="AQ8108" t="n">
        <v>10473.82</v>
      </c>
      <c r="AR8108" t="n">
        <v>36981.1</v>
      </c>
      <c r="AS8108" t="n">
        <v>40401.95</v>
      </c>
      <c r="AT8108" t="n">
        <v>3951.3899</v>
      </c>
      <c r="AU8108" t="n">
        <v>11938.5703</v>
      </c>
      <c r="AV8108" t="n">
        <v>27516.5293</v>
      </c>
      <c r="AW8108" t="n">
        <v>15305.0195</v>
      </c>
      <c r="AX8108" t="n">
        <v>7234.25</v>
      </c>
      <c r="AY8108" t="n">
        <v>7914.8999</v>
      </c>
      <c r="AZ8108" t="n">
        <v>20619.7109</v>
      </c>
      <c r="BA8108" t="n">
        <v>82.6354</v>
      </c>
      <c r="BB8108" t="n">
        <v>1837.7</v>
      </c>
      <c r="BC8108" t="n">
        <v>20.959</v>
      </c>
      <c r="BD8108" t="n">
        <v>4126.94</v>
      </c>
      <c r="BE8108" t="n">
        <v>23316.04</v>
      </c>
      <c r="BF8108" t="n">
        <v>10659.55</v>
      </c>
    </row>
    <row r="8109">
      <c r="B8109" s="83" t="n">
        <v>44987</v>
      </c>
      <c r="C8109" t="n">
        <v>25210.65</v>
      </c>
      <c r="D8109" t="n">
        <v>17321.9</v>
      </c>
      <c r="E8109" t="n">
        <v>58909.3516</v>
      </c>
      <c r="F8109" t="n">
        <v>53009.68</v>
      </c>
      <c r="G8109" t="n">
        <v>37665.6</v>
      </c>
      <c r="H8109" t="n">
        <v>22827.67</v>
      </c>
      <c r="I8109" t="n">
        <v>17129.65</v>
      </c>
      <c r="J8109" t="n">
        <v>11547.05</v>
      </c>
      <c r="K8109" t="n">
        <v>9686.65</v>
      </c>
      <c r="L8109" t="n">
        <v>9027.1</v>
      </c>
      <c r="M8109" t="n">
        <v>19595.1</v>
      </c>
      <c r="N8109" t="n">
        <v>19319.35</v>
      </c>
      <c r="O8109" t="n">
        <v>22652.74</v>
      </c>
      <c r="P8109" t="n">
        <v>11669.69</v>
      </c>
      <c r="Q8109" t="n">
        <v>14587.25</v>
      </c>
      <c r="R8109" t="n">
        <v>10395.29</v>
      </c>
      <c r="S8109" t="n">
        <v>22273.18</v>
      </c>
      <c r="T8109" t="n">
        <v>19278.24</v>
      </c>
      <c r="U8109" t="n">
        <v>12929.2</v>
      </c>
      <c r="V8109" t="n">
        <v>18206.9</v>
      </c>
      <c r="W8109" t="n">
        <v>3837.65</v>
      </c>
      <c r="X8109" t="n">
        <v>25872.45</v>
      </c>
      <c r="Y8109" t="n">
        <v>16547.15</v>
      </c>
      <c r="Z8109" t="n">
        <v>2328.7</v>
      </c>
      <c r="AA8109" t="n">
        <v>5025.37</v>
      </c>
      <c r="AB8109" t="n">
        <v>7550.91</v>
      </c>
      <c r="AC8109" t="n">
        <v>446.03</v>
      </c>
      <c r="AD8109" t="n">
        <v>16480.53</v>
      </c>
      <c r="AE8109" t="n">
        <v>10234.16</v>
      </c>
      <c r="AF8109" t="n">
        <v>6467.35</v>
      </c>
      <c r="AG8109" t="n">
        <v>8767.280000000001</v>
      </c>
      <c r="AH8109" t="n">
        <v>8130.18</v>
      </c>
      <c r="AI8109" t="n">
        <v>5479.41</v>
      </c>
      <c r="AJ8109" t="n">
        <v>22109.31</v>
      </c>
      <c r="AK8109" t="n">
        <v>7865.22</v>
      </c>
      <c r="AL8109" t="n">
        <v>54926.2</v>
      </c>
      <c r="AM8109" t="n">
        <v>2611.39</v>
      </c>
      <c r="AN8109" t="n">
        <v>23784.21</v>
      </c>
      <c r="AO8109" t="n">
        <v>3780.82</v>
      </c>
      <c r="AP8109" t="n">
        <v>70541.52</v>
      </c>
      <c r="AQ8109" t="n">
        <v>10477.49</v>
      </c>
      <c r="AR8109" t="n">
        <v>37024.14</v>
      </c>
      <c r="AS8109" t="n">
        <v>39891.42</v>
      </c>
      <c r="AT8109" t="n">
        <v>3981.3501</v>
      </c>
      <c r="AU8109" t="n">
        <v>12044.8701</v>
      </c>
      <c r="AV8109" t="n">
        <v>27498.8691</v>
      </c>
      <c r="AW8109" t="n">
        <v>15327.6396</v>
      </c>
      <c r="AX8109" t="n">
        <v>7284.2202</v>
      </c>
      <c r="AY8109" t="n">
        <v>7944</v>
      </c>
      <c r="AZ8109" t="n">
        <v>20429.4609</v>
      </c>
      <c r="BA8109" t="n">
        <v>82.4199</v>
      </c>
      <c r="BB8109" t="n">
        <v>1833.5</v>
      </c>
      <c r="BC8109" t="n">
        <v>20.766</v>
      </c>
      <c r="BD8109" t="n">
        <v>4117.74</v>
      </c>
      <c r="BE8109" t="n">
        <v>23196.45</v>
      </c>
      <c r="BF8109" t="n">
        <v>10640.85</v>
      </c>
    </row>
    <row r="8110">
      <c r="B8110" s="83" t="n">
        <v>44988</v>
      </c>
      <c r="C8110" t="n">
        <v>25607.14</v>
      </c>
      <c r="D8110" t="n">
        <v>17594.35</v>
      </c>
      <c r="E8110" t="n">
        <v>59808.9688</v>
      </c>
      <c r="F8110" t="n">
        <v>53491.66</v>
      </c>
      <c r="G8110" t="n">
        <v>38008.05</v>
      </c>
      <c r="H8110" t="n">
        <v>23169.22</v>
      </c>
      <c r="I8110" t="n">
        <v>17385.95</v>
      </c>
      <c r="J8110" t="n">
        <v>11605.2</v>
      </c>
      <c r="K8110" t="n">
        <v>9782.299999999999</v>
      </c>
      <c r="L8110" t="n">
        <v>9090.65</v>
      </c>
      <c r="M8110" t="n">
        <v>19830.2</v>
      </c>
      <c r="N8110" t="n">
        <v>19512.95</v>
      </c>
      <c r="O8110" t="n">
        <v>22943.96</v>
      </c>
      <c r="P8110" t="n">
        <v>11831.82</v>
      </c>
      <c r="Q8110" t="n">
        <v>14774.75</v>
      </c>
      <c r="R8110" t="n">
        <v>10566.56</v>
      </c>
      <c r="S8110" t="n">
        <v>22717.89</v>
      </c>
      <c r="T8110" t="n">
        <v>19320.98</v>
      </c>
      <c r="U8110" t="n">
        <v>13028.8</v>
      </c>
      <c r="V8110" t="n">
        <v>18570.4</v>
      </c>
      <c r="W8110" t="n">
        <v>3853.4</v>
      </c>
      <c r="X8110" t="n">
        <v>26250.8</v>
      </c>
      <c r="Y8110" t="n">
        <v>16754.2</v>
      </c>
      <c r="Z8110" t="n">
        <v>2317.74</v>
      </c>
      <c r="AA8110" t="n">
        <v>5296.74</v>
      </c>
      <c r="AB8110" t="n">
        <v>7600.57</v>
      </c>
      <c r="AC8110" t="n">
        <v>452.71</v>
      </c>
      <c r="AD8110" t="n">
        <v>16542.94</v>
      </c>
      <c r="AE8110" t="n">
        <v>10291.77</v>
      </c>
      <c r="AF8110" t="n">
        <v>6572.58</v>
      </c>
      <c r="AG8110" t="n">
        <v>8780.33</v>
      </c>
      <c r="AH8110" t="n">
        <v>8419.110000000001</v>
      </c>
      <c r="AI8110" t="n">
        <v>5505.63</v>
      </c>
      <c r="AJ8110" t="n">
        <v>22500.55</v>
      </c>
      <c r="AK8110" t="n">
        <v>7953.9</v>
      </c>
      <c r="AL8110" t="n">
        <v>56097.79</v>
      </c>
      <c r="AM8110" t="n">
        <v>2659.46</v>
      </c>
      <c r="AN8110" t="n">
        <v>24175.13</v>
      </c>
      <c r="AO8110" t="n">
        <v>3814.51</v>
      </c>
      <c r="AP8110" t="n">
        <v>71451.57000000001</v>
      </c>
      <c r="AQ8110" t="n">
        <v>10617.21</v>
      </c>
      <c r="AR8110" t="n">
        <v>37647.48</v>
      </c>
      <c r="AS8110" t="n">
        <v>40025.15</v>
      </c>
      <c r="AT8110" t="n">
        <v>4045.6399</v>
      </c>
      <c r="AU8110" t="n">
        <v>12290.8096</v>
      </c>
      <c r="AV8110" t="n">
        <v>27927.4707</v>
      </c>
      <c r="AW8110" t="n">
        <v>15578.3896</v>
      </c>
      <c r="AX8110" t="n">
        <v>7348.1201</v>
      </c>
      <c r="AY8110" t="n">
        <v>7947.1001</v>
      </c>
      <c r="AZ8110" t="n">
        <v>20567.5391</v>
      </c>
      <c r="BA8110" t="n">
        <v>82.3557</v>
      </c>
      <c r="BB8110" t="n">
        <v>1847.7</v>
      </c>
      <c r="BC8110" t="n">
        <v>21.093</v>
      </c>
      <c r="BD8110" t="n">
        <v>4130.55</v>
      </c>
      <c r="BE8110" t="n">
        <v>23496.2</v>
      </c>
      <c r="BF8110" t="n">
        <v>10701.4</v>
      </c>
    </row>
    <row r="8111">
      <c r="B8111" s="83" t="n">
        <v>44989</v>
      </c>
      <c r="C8111" t="n">
        <v>25607.14</v>
      </c>
      <c r="D8111" t="n">
        <v>17594.35</v>
      </c>
      <c r="E8111" t="n">
        <v>59808.9688</v>
      </c>
      <c r="F8111" t="n">
        <v>53491.66</v>
      </c>
      <c r="G8111" t="n">
        <v>38008.05</v>
      </c>
      <c r="H8111" t="n">
        <v>23169.22</v>
      </c>
      <c r="I8111" t="n">
        <v>17385.95</v>
      </c>
      <c r="J8111" t="n">
        <v>11605.2</v>
      </c>
      <c r="K8111" t="n">
        <v>9782.299999999999</v>
      </c>
      <c r="L8111" t="n">
        <v>9090.65</v>
      </c>
      <c r="M8111" t="n">
        <v>19830.2</v>
      </c>
      <c r="N8111" t="n">
        <v>19512.95</v>
      </c>
      <c r="O8111" t="n">
        <v>22943.96</v>
      </c>
      <c r="P8111" t="n">
        <v>11831.82</v>
      </c>
      <c r="Q8111" t="n">
        <v>14774.75</v>
      </c>
      <c r="R8111" t="n">
        <v>10566.56</v>
      </c>
      <c r="S8111" t="n">
        <v>22717.89</v>
      </c>
      <c r="T8111" t="n">
        <v>19320.98</v>
      </c>
      <c r="U8111" t="n">
        <v>13028.8</v>
      </c>
      <c r="V8111" t="n">
        <v>18570.4</v>
      </c>
      <c r="W8111" t="n">
        <v>3853.4</v>
      </c>
      <c r="X8111" t="n">
        <v>26250.8</v>
      </c>
      <c r="Y8111" t="n">
        <v>16754.2</v>
      </c>
      <c r="Z8111" t="n">
        <v>2317.74</v>
      </c>
      <c r="AA8111" t="n">
        <v>5296.74</v>
      </c>
      <c r="AB8111" t="n">
        <v>7600.57</v>
      </c>
      <c r="AC8111" t="n">
        <v>452.71</v>
      </c>
      <c r="AD8111" t="n">
        <v>16542.94</v>
      </c>
      <c r="AE8111" t="n">
        <v>10291.77</v>
      </c>
      <c r="AF8111" t="n">
        <v>6572.58</v>
      </c>
      <c r="AG8111" t="n">
        <v>8780.33</v>
      </c>
      <c r="AH8111" t="n">
        <v>8419.110000000001</v>
      </c>
      <c r="AI8111" t="n">
        <v>5505.63</v>
      </c>
      <c r="AJ8111" t="n">
        <v>22500.55</v>
      </c>
      <c r="AK8111" t="n">
        <v>7953.9</v>
      </c>
      <c r="AL8111" t="n">
        <v>56097.79</v>
      </c>
      <c r="AM8111" t="n">
        <v>2659.46</v>
      </c>
      <c r="AN8111" t="n">
        <v>24175.13</v>
      </c>
      <c r="AO8111" t="n">
        <v>3814.51</v>
      </c>
      <c r="AP8111" t="n">
        <v>71451.57000000001</v>
      </c>
      <c r="AQ8111" t="n">
        <v>10617.21</v>
      </c>
      <c r="AR8111" t="n">
        <v>37647.48</v>
      </c>
      <c r="AS8111" t="n">
        <v>40025.15</v>
      </c>
      <c r="AT8111" t="n">
        <v>4045.6399</v>
      </c>
      <c r="AU8111" t="n">
        <v>12290.8096</v>
      </c>
      <c r="AV8111" t="n">
        <v>27927.4707</v>
      </c>
      <c r="AW8111" t="n">
        <v>15578.3896</v>
      </c>
      <c r="AX8111" t="n">
        <v>7348.1201</v>
      </c>
      <c r="AY8111" t="n">
        <v>7947.1001</v>
      </c>
      <c r="AZ8111" t="n">
        <v>20567.5391</v>
      </c>
      <c r="BA8111" t="n">
        <v>82.3557</v>
      </c>
      <c r="BB8111" t="n">
        <v>1847.7</v>
      </c>
      <c r="BC8111" t="n">
        <v>21.093</v>
      </c>
      <c r="BD8111" t="n">
        <v>4130.55</v>
      </c>
      <c r="BE8111" t="n">
        <v>23496.2</v>
      </c>
      <c r="BF8111" t="n">
        <v>10701.4</v>
      </c>
    </row>
    <row r="8112">
      <c r="B8112" s="83" t="n">
        <v>44990</v>
      </c>
      <c r="C8112" t="n">
        <v>25607.14</v>
      </c>
      <c r="D8112" t="n">
        <v>17594.35</v>
      </c>
      <c r="E8112" t="n">
        <v>59808.9688</v>
      </c>
      <c r="F8112" t="n">
        <v>53491.66</v>
      </c>
      <c r="G8112" t="n">
        <v>38008.05</v>
      </c>
      <c r="H8112" t="n">
        <v>23169.22</v>
      </c>
      <c r="I8112" t="n">
        <v>17385.95</v>
      </c>
      <c r="J8112" t="n">
        <v>11605.2</v>
      </c>
      <c r="K8112" t="n">
        <v>9782.299999999999</v>
      </c>
      <c r="L8112" t="n">
        <v>9090.65</v>
      </c>
      <c r="M8112" t="n">
        <v>19830.2</v>
      </c>
      <c r="N8112" t="n">
        <v>19512.95</v>
      </c>
      <c r="O8112" t="n">
        <v>22943.96</v>
      </c>
      <c r="P8112" t="n">
        <v>11831.82</v>
      </c>
      <c r="Q8112" t="n">
        <v>14774.75</v>
      </c>
      <c r="R8112" t="n">
        <v>10566.56</v>
      </c>
      <c r="S8112" t="n">
        <v>22717.89</v>
      </c>
      <c r="T8112" t="n">
        <v>19320.98</v>
      </c>
      <c r="U8112" t="n">
        <v>13028.8</v>
      </c>
      <c r="V8112" t="n">
        <v>18570.4</v>
      </c>
      <c r="W8112" t="n">
        <v>3853.4</v>
      </c>
      <c r="X8112" t="n">
        <v>26250.8</v>
      </c>
      <c r="Y8112" t="n">
        <v>16754.2</v>
      </c>
      <c r="Z8112" t="n">
        <v>2317.74</v>
      </c>
      <c r="AA8112" t="n">
        <v>5296.74</v>
      </c>
      <c r="AB8112" t="n">
        <v>7600.57</v>
      </c>
      <c r="AC8112" t="n">
        <v>452.71</v>
      </c>
      <c r="AD8112" t="n">
        <v>16542.94</v>
      </c>
      <c r="AE8112" t="n">
        <v>10291.77</v>
      </c>
      <c r="AF8112" t="n">
        <v>6572.58</v>
      </c>
      <c r="AG8112" t="n">
        <v>8780.33</v>
      </c>
      <c r="AH8112" t="n">
        <v>8419.110000000001</v>
      </c>
      <c r="AI8112" t="n">
        <v>5505.63</v>
      </c>
      <c r="AJ8112" t="n">
        <v>22500.55</v>
      </c>
      <c r="AK8112" t="n">
        <v>7953.9</v>
      </c>
      <c r="AL8112" t="n">
        <v>56097.79</v>
      </c>
      <c r="AM8112" t="n">
        <v>2659.46</v>
      </c>
      <c r="AN8112" t="n">
        <v>24175.13</v>
      </c>
      <c r="AO8112" t="n">
        <v>3814.51</v>
      </c>
      <c r="AP8112" t="n">
        <v>71451.57000000001</v>
      </c>
      <c r="AQ8112" t="n">
        <v>10617.21</v>
      </c>
      <c r="AR8112" t="n">
        <v>37647.48</v>
      </c>
      <c r="AS8112" t="n">
        <v>40025.15</v>
      </c>
      <c r="AT8112" t="n">
        <v>4045.6399</v>
      </c>
      <c r="AU8112" t="n">
        <v>12290.8096</v>
      </c>
      <c r="AV8112" t="n">
        <v>27927.4707</v>
      </c>
      <c r="AW8112" t="n">
        <v>15578.3896</v>
      </c>
      <c r="AX8112" t="n">
        <v>7348.1201</v>
      </c>
      <c r="AY8112" t="n">
        <v>7947.1001</v>
      </c>
      <c r="AZ8112" t="n">
        <v>20567.5391</v>
      </c>
      <c r="BA8112" t="n">
        <v>82.3557</v>
      </c>
      <c r="BB8112" t="n">
        <v>1847.7</v>
      </c>
      <c r="BC8112" t="n">
        <v>21.093</v>
      </c>
      <c r="BD8112" t="n">
        <v>4130.55</v>
      </c>
      <c r="BE8112" t="n">
        <v>23496.2</v>
      </c>
      <c r="BF8112" t="n">
        <v>10701.4</v>
      </c>
    </row>
    <row r="8113">
      <c r="B8113" s="83" t="n">
        <v>44991</v>
      </c>
      <c r="C8113" t="n">
        <v>25777.6</v>
      </c>
      <c r="D8113" t="n">
        <v>17711.45</v>
      </c>
      <c r="E8113" t="n">
        <v>60224.4609</v>
      </c>
      <c r="F8113" t="n">
        <v>53917.41</v>
      </c>
      <c r="G8113" t="n">
        <v>38310.55</v>
      </c>
      <c r="H8113" t="n">
        <v>23329.62</v>
      </c>
      <c r="I8113" t="n">
        <v>17506.3</v>
      </c>
      <c r="J8113" t="n">
        <v>11686.9</v>
      </c>
      <c r="K8113" t="n">
        <v>9850.6</v>
      </c>
      <c r="L8113" t="n">
        <v>9184.1</v>
      </c>
      <c r="M8113" t="n">
        <v>19942.2</v>
      </c>
      <c r="N8113" t="n">
        <v>19636.9</v>
      </c>
      <c r="O8113" t="n">
        <v>23108.97</v>
      </c>
      <c r="P8113" t="n">
        <v>11916.27</v>
      </c>
      <c r="Q8113" t="n">
        <v>14881</v>
      </c>
      <c r="R8113" t="n">
        <v>10679.65</v>
      </c>
      <c r="S8113" t="n">
        <v>22882.2</v>
      </c>
      <c r="T8113" t="n">
        <v>19472.07</v>
      </c>
      <c r="U8113" t="n">
        <v>13096.55</v>
      </c>
      <c r="V8113" t="n">
        <v>18704.7</v>
      </c>
      <c r="W8113" t="n">
        <v>3878.7</v>
      </c>
      <c r="X8113" t="n">
        <v>26530.5</v>
      </c>
      <c r="Y8113" t="n">
        <v>16837.1</v>
      </c>
      <c r="Z8113" t="n">
        <v>2317.77</v>
      </c>
      <c r="AA8113" t="n">
        <v>5284.8</v>
      </c>
      <c r="AB8113" t="n">
        <v>7727.37</v>
      </c>
      <c r="AC8113" t="n">
        <v>450.34</v>
      </c>
      <c r="AD8113" t="n">
        <v>16701.37</v>
      </c>
      <c r="AE8113" t="n">
        <v>10336.33</v>
      </c>
      <c r="AF8113" t="n">
        <v>6613.4</v>
      </c>
      <c r="AG8113" t="n">
        <v>8805.799999999999</v>
      </c>
      <c r="AH8113" t="n">
        <v>8436.41</v>
      </c>
      <c r="AI8113" t="n">
        <v>5542.01</v>
      </c>
      <c r="AJ8113" t="n">
        <v>22629.96</v>
      </c>
      <c r="AK8113" t="n">
        <v>7982.51</v>
      </c>
      <c r="AL8113" t="n">
        <v>56232.47</v>
      </c>
      <c r="AM8113" t="n">
        <v>2732.7</v>
      </c>
      <c r="AN8113" t="n">
        <v>24226.24</v>
      </c>
      <c r="AO8113" t="n">
        <v>3841.66</v>
      </c>
      <c r="AP8113" t="n">
        <v>71675.21000000001</v>
      </c>
      <c r="AQ8113" t="n">
        <v>10821.04</v>
      </c>
      <c r="AR8113" t="n">
        <v>38374.01</v>
      </c>
      <c r="AS8113" t="n">
        <v>40511.98</v>
      </c>
      <c r="AT8113" t="n">
        <v>4048.4199</v>
      </c>
      <c r="AU8113" t="n">
        <v>12302.4805</v>
      </c>
      <c r="AV8113" t="n">
        <v>28237.7793</v>
      </c>
      <c r="AW8113" t="n">
        <v>15653.5801</v>
      </c>
      <c r="AX8113" t="n">
        <v>7373.21</v>
      </c>
      <c r="AY8113" t="n">
        <v>7929.7998</v>
      </c>
      <c r="AZ8113" t="n">
        <v>20603.1895</v>
      </c>
      <c r="BA8113" t="n">
        <v>81.71250000000001</v>
      </c>
      <c r="BB8113" t="n">
        <v>1847.9</v>
      </c>
      <c r="BC8113" t="n">
        <v>20.984</v>
      </c>
      <c r="BD8113" t="n">
        <v>4109.01</v>
      </c>
      <c r="BE8113" t="n">
        <v>23665.32</v>
      </c>
      <c r="BF8113" t="n">
        <v>10788.05</v>
      </c>
    </row>
    <row r="8114">
      <c r="B8114" s="83" t="n">
        <v>44992</v>
      </c>
      <c r="C8114" t="n">
        <v>25777.6</v>
      </c>
      <c r="D8114" t="n">
        <v>17711.45</v>
      </c>
      <c r="E8114" t="n">
        <v>60224.4609</v>
      </c>
      <c r="F8114" t="n">
        <v>53917.41</v>
      </c>
      <c r="G8114" t="n">
        <v>38310.55</v>
      </c>
      <c r="H8114" t="n">
        <v>23329.62</v>
      </c>
      <c r="I8114" t="n">
        <v>17506.3</v>
      </c>
      <c r="J8114" t="n">
        <v>11686.9</v>
      </c>
      <c r="K8114" t="n">
        <v>9850.6</v>
      </c>
      <c r="L8114" t="n">
        <v>9184.1</v>
      </c>
      <c r="M8114" t="n">
        <v>19942.2</v>
      </c>
      <c r="N8114" t="n">
        <v>19636.9</v>
      </c>
      <c r="O8114" t="n">
        <v>23108.97</v>
      </c>
      <c r="P8114" t="n">
        <v>11916.27</v>
      </c>
      <c r="Q8114" t="n">
        <v>14881</v>
      </c>
      <c r="R8114" t="n">
        <v>10679.65</v>
      </c>
      <c r="S8114" t="n">
        <v>22882.2</v>
      </c>
      <c r="T8114" t="n">
        <v>19472.07</v>
      </c>
      <c r="U8114" t="n">
        <v>13096.55</v>
      </c>
      <c r="V8114" t="n">
        <v>18704.7</v>
      </c>
      <c r="W8114" t="n">
        <v>3878.7</v>
      </c>
      <c r="X8114" t="n">
        <v>26530.5</v>
      </c>
      <c r="Y8114" t="n">
        <v>16837.1</v>
      </c>
      <c r="Z8114" t="n">
        <v>2317.77</v>
      </c>
      <c r="AA8114" t="n">
        <v>5284.8</v>
      </c>
      <c r="AB8114" t="n">
        <v>7727.37</v>
      </c>
      <c r="AC8114" t="n">
        <v>450.34</v>
      </c>
      <c r="AD8114" t="n">
        <v>16701.37</v>
      </c>
      <c r="AE8114" t="n">
        <v>10336.33</v>
      </c>
      <c r="AF8114" t="n">
        <v>6613.4</v>
      </c>
      <c r="AG8114" t="n">
        <v>8805.799999999999</v>
      </c>
      <c r="AH8114" t="n">
        <v>8436.41</v>
      </c>
      <c r="AI8114" t="n">
        <v>5542.01</v>
      </c>
      <c r="AJ8114" t="n">
        <v>22629.96</v>
      </c>
      <c r="AK8114" t="n">
        <v>7982.51</v>
      </c>
      <c r="AL8114" t="n">
        <v>56232.47</v>
      </c>
      <c r="AM8114" t="n">
        <v>2732.7</v>
      </c>
      <c r="AN8114" t="n">
        <v>24226.24</v>
      </c>
      <c r="AO8114" t="n">
        <v>3841.66</v>
      </c>
      <c r="AP8114" t="n">
        <v>71675.21000000001</v>
      </c>
      <c r="AQ8114" t="n">
        <v>10821.04</v>
      </c>
      <c r="AR8114" t="n">
        <v>38374.01</v>
      </c>
      <c r="AS8114" t="n">
        <v>40511.98</v>
      </c>
      <c r="AT8114" t="n">
        <v>3986.3701</v>
      </c>
      <c r="AU8114" t="n">
        <v>12152.1699</v>
      </c>
      <c r="AV8114" t="n">
        <v>28309.1602</v>
      </c>
      <c r="AW8114" t="n">
        <v>15559.5303</v>
      </c>
      <c r="AX8114" t="n">
        <v>7339.27</v>
      </c>
      <c r="AY8114" t="n">
        <v>7919.5</v>
      </c>
      <c r="AZ8114" t="n">
        <v>20534.4805</v>
      </c>
      <c r="BA8114" t="n">
        <v>81.8544</v>
      </c>
      <c r="BB8114" t="n">
        <v>1813.9</v>
      </c>
      <c r="BC8114" t="n">
        <v>20.054</v>
      </c>
      <c r="BD8114" t="n">
        <v>4048.85</v>
      </c>
      <c r="BE8114" t="n">
        <v>23665.32</v>
      </c>
      <c r="BF8114" t="n">
        <v>10788.05</v>
      </c>
    </row>
    <row r="8115">
      <c r="B8115" s="83" t="n">
        <v>44993</v>
      </c>
      <c r="C8115" t="n">
        <v>25840.12</v>
      </c>
      <c r="D8115" t="n">
        <v>17754.4</v>
      </c>
      <c r="E8115" t="n">
        <v>60348.0898</v>
      </c>
      <c r="F8115" t="n">
        <v>54129.51</v>
      </c>
      <c r="G8115" t="n">
        <v>38452.8</v>
      </c>
      <c r="H8115" t="n">
        <v>23392.36</v>
      </c>
      <c r="I8115" t="n">
        <v>17552.95</v>
      </c>
      <c r="J8115" t="n">
        <v>11724.6</v>
      </c>
      <c r="K8115" t="n">
        <v>9879.65</v>
      </c>
      <c r="L8115" t="n">
        <v>9208.75</v>
      </c>
      <c r="M8115" t="n">
        <v>20009.6</v>
      </c>
      <c r="N8115" t="n">
        <v>19695.15</v>
      </c>
      <c r="O8115" t="n">
        <v>23172.99</v>
      </c>
      <c r="P8115" t="n">
        <v>11952.17</v>
      </c>
      <c r="Q8115" t="n">
        <v>14921.95</v>
      </c>
      <c r="R8115" t="n">
        <v>10747.2</v>
      </c>
      <c r="S8115" t="n">
        <v>23126</v>
      </c>
      <c r="T8115" t="n">
        <v>19460.85</v>
      </c>
      <c r="U8115" t="n">
        <v>13119.75</v>
      </c>
      <c r="V8115" t="n">
        <v>18904</v>
      </c>
      <c r="W8115" t="n">
        <v>3883</v>
      </c>
      <c r="X8115" t="n">
        <v>26772.1</v>
      </c>
      <c r="Y8115" t="n">
        <v>16930.1</v>
      </c>
      <c r="Z8115" t="n">
        <v>2352.42</v>
      </c>
      <c r="AA8115" t="n">
        <v>5321.47</v>
      </c>
      <c r="AB8115" t="n">
        <v>7800.37</v>
      </c>
      <c r="AC8115" t="n">
        <v>447.26</v>
      </c>
      <c r="AD8115" t="n">
        <v>16843.67</v>
      </c>
      <c r="AE8115" t="n">
        <v>10368.33</v>
      </c>
      <c r="AF8115" t="n">
        <v>6662.41</v>
      </c>
      <c r="AG8115" t="n">
        <v>8751.959999999999</v>
      </c>
      <c r="AH8115" t="n">
        <v>8436.02</v>
      </c>
      <c r="AI8115" t="n">
        <v>5559.1</v>
      </c>
      <c r="AJ8115" t="n">
        <v>22659.1</v>
      </c>
      <c r="AK8115" t="n">
        <v>8017.71</v>
      </c>
      <c r="AL8115" t="n">
        <v>56540.79</v>
      </c>
      <c r="AM8115" t="n">
        <v>2784.88</v>
      </c>
      <c r="AN8115" t="n">
        <v>24390.6</v>
      </c>
      <c r="AO8115" t="n">
        <v>3846.48</v>
      </c>
      <c r="AP8115" t="n">
        <v>71962.44</v>
      </c>
      <c r="AQ8115" t="n">
        <v>10908.87</v>
      </c>
      <c r="AR8115" t="n">
        <v>38693.96</v>
      </c>
      <c r="AS8115" t="n">
        <v>40358.94</v>
      </c>
      <c r="AT8115" t="n">
        <v>3992.01</v>
      </c>
      <c r="AU8115" t="n">
        <v>12215.3301</v>
      </c>
      <c r="AV8115" t="n">
        <v>28444.1895</v>
      </c>
      <c r="AW8115" t="n">
        <v>15631.8701</v>
      </c>
      <c r="AX8115" t="n">
        <v>7324.7598</v>
      </c>
      <c r="AY8115" t="n">
        <v>7929.8999</v>
      </c>
      <c r="AZ8115" t="n">
        <v>20051.25</v>
      </c>
      <c r="BA8115" t="n">
        <v>82.0746</v>
      </c>
      <c r="BB8115" t="n">
        <v>1812.7</v>
      </c>
      <c r="BC8115" t="n">
        <v>20.005</v>
      </c>
      <c r="BD8115" t="n">
        <v>4034.11</v>
      </c>
      <c r="BE8115" t="n">
        <v>23734.54</v>
      </c>
      <c r="BF8115" t="n">
        <v>10820.95</v>
      </c>
    </row>
    <row r="8116">
      <c r="B8116" s="83" t="n">
        <v>44994</v>
      </c>
      <c r="C8116" t="n">
        <v>25600.24</v>
      </c>
      <c r="D8116" t="n">
        <v>17589.6</v>
      </c>
      <c r="E8116" t="n">
        <v>59806.2812</v>
      </c>
      <c r="F8116" t="n">
        <v>53734.01</v>
      </c>
      <c r="G8116" t="n">
        <v>38171.85</v>
      </c>
      <c r="H8116" t="n">
        <v>23186.29</v>
      </c>
      <c r="I8116" t="n">
        <v>17398.3</v>
      </c>
      <c r="J8116" t="n">
        <v>11660</v>
      </c>
      <c r="K8116" t="n">
        <v>9809.25</v>
      </c>
      <c r="L8116" t="n">
        <v>9178.200000000001</v>
      </c>
      <c r="M8116" t="n">
        <v>19849.5</v>
      </c>
      <c r="N8116" t="n">
        <v>19531.85</v>
      </c>
      <c r="O8116" t="n">
        <v>22989.73</v>
      </c>
      <c r="P8116" t="n">
        <v>11852.15</v>
      </c>
      <c r="Q8116" t="n">
        <v>14803.95</v>
      </c>
      <c r="R8116" t="n">
        <v>10724.31</v>
      </c>
      <c r="S8116" t="n">
        <v>22913.4</v>
      </c>
      <c r="T8116" t="n">
        <v>19315.01</v>
      </c>
      <c r="U8116" t="n">
        <v>13019.9</v>
      </c>
      <c r="V8116" t="n">
        <v>18730.2</v>
      </c>
      <c r="W8116" t="n">
        <v>3849.6</v>
      </c>
      <c r="X8116" t="n">
        <v>26661.8</v>
      </c>
      <c r="Y8116" t="n">
        <v>16796.15</v>
      </c>
      <c r="Z8116" t="n">
        <v>2341.34</v>
      </c>
      <c r="AA8116" t="n">
        <v>5261.21</v>
      </c>
      <c r="AB8116" t="n">
        <v>7760.82</v>
      </c>
      <c r="AC8116" t="n">
        <v>442.04</v>
      </c>
      <c r="AD8116" t="n">
        <v>16535.41</v>
      </c>
      <c r="AE8116" t="n">
        <v>10291.1</v>
      </c>
      <c r="AF8116" t="n">
        <v>6619.38</v>
      </c>
      <c r="AG8116" t="n">
        <v>8723.889999999999</v>
      </c>
      <c r="AH8116" t="n">
        <v>8441.219999999999</v>
      </c>
      <c r="AI8116" t="n">
        <v>5500.8</v>
      </c>
      <c r="AJ8116" t="n">
        <v>22489.45</v>
      </c>
      <c r="AK8116" t="n">
        <v>7991.39</v>
      </c>
      <c r="AL8116" t="n">
        <v>56105.13</v>
      </c>
      <c r="AM8116" t="n">
        <v>2797.75</v>
      </c>
      <c r="AN8116" t="n">
        <v>24195.12</v>
      </c>
      <c r="AO8116" t="n">
        <v>3813.73</v>
      </c>
      <c r="AP8116" t="n">
        <v>71236</v>
      </c>
      <c r="AQ8116" t="n">
        <v>10809.26</v>
      </c>
      <c r="AR8116" t="n">
        <v>38346.34</v>
      </c>
      <c r="AS8116" t="n">
        <v>39924.82</v>
      </c>
      <c r="AT8116" t="n">
        <v>3918.3201</v>
      </c>
      <c r="AU8116" t="n">
        <v>11995.8799</v>
      </c>
      <c r="AV8116" t="n">
        <v>28623.1504</v>
      </c>
      <c r="AW8116" t="n">
        <v>15633.21</v>
      </c>
      <c r="AX8116" t="n">
        <v>7315.8799</v>
      </c>
      <c r="AY8116" t="n">
        <v>7880</v>
      </c>
      <c r="AZ8116" t="n">
        <v>19925.7402</v>
      </c>
      <c r="BA8116" t="n">
        <v>81.9645</v>
      </c>
      <c r="BB8116" t="n">
        <v>1829.3</v>
      </c>
      <c r="BC8116" t="n">
        <v>20.025</v>
      </c>
      <c r="BD8116" t="n">
        <v>4019.85</v>
      </c>
      <c r="BE8116" t="n">
        <v>23554.35</v>
      </c>
      <c r="BF8116" t="n">
        <v>10769.1</v>
      </c>
    </row>
    <row r="8117">
      <c r="B8117" s="83" t="n">
        <v>44995</v>
      </c>
      <c r="C8117" t="n">
        <v>25343.09</v>
      </c>
      <c r="D8117" t="n">
        <v>17412.9</v>
      </c>
      <c r="E8117" t="n">
        <v>59135.1289</v>
      </c>
      <c r="F8117" t="n">
        <v>53609.27</v>
      </c>
      <c r="G8117" t="n">
        <v>38083.2</v>
      </c>
      <c r="H8117" t="n">
        <v>22981.03</v>
      </c>
      <c r="I8117" t="n">
        <v>17244.3</v>
      </c>
      <c r="J8117" t="n">
        <v>11582.15</v>
      </c>
      <c r="K8117" t="n">
        <v>9733.35</v>
      </c>
      <c r="L8117" t="n">
        <v>9112.4</v>
      </c>
      <c r="M8117" t="n">
        <v>19746.9</v>
      </c>
      <c r="N8117" t="n">
        <v>19444.15</v>
      </c>
      <c r="O8117" t="n">
        <v>22797.01</v>
      </c>
      <c r="P8117" t="n">
        <v>11749.4</v>
      </c>
      <c r="Q8117" t="n">
        <v>14679.85</v>
      </c>
      <c r="R8117" t="n">
        <v>10673.98</v>
      </c>
      <c r="S8117" t="n">
        <v>22705.42</v>
      </c>
      <c r="T8117" t="n">
        <v>19289.65</v>
      </c>
      <c r="U8117" t="n">
        <v>12996.25</v>
      </c>
      <c r="V8117" t="n">
        <v>18560.2</v>
      </c>
      <c r="W8117" t="n">
        <v>3839.8</v>
      </c>
      <c r="X8117" t="n">
        <v>26526.95</v>
      </c>
      <c r="Y8117" t="n">
        <v>16760.5</v>
      </c>
      <c r="Z8117" t="n">
        <v>2322.85</v>
      </c>
      <c r="AA8117" t="n">
        <v>5145.89</v>
      </c>
      <c r="AB8117" t="n">
        <v>7761.22</v>
      </c>
      <c r="AC8117" t="n">
        <v>437.47</v>
      </c>
      <c r="AD8117" t="n">
        <v>16484.13</v>
      </c>
      <c r="AE8117" t="n">
        <v>10255.71</v>
      </c>
      <c r="AF8117" t="n">
        <v>6582.75</v>
      </c>
      <c r="AG8117" t="n">
        <v>8690.219999999999</v>
      </c>
      <c r="AH8117" t="n">
        <v>8371.290000000001</v>
      </c>
      <c r="AI8117" t="n">
        <v>5479.63</v>
      </c>
      <c r="AJ8117" t="n">
        <v>22085.67</v>
      </c>
      <c r="AK8117" t="n">
        <v>7978.19</v>
      </c>
      <c r="AL8117" t="n">
        <v>55056.28</v>
      </c>
      <c r="AM8117" t="n">
        <v>2831.55</v>
      </c>
      <c r="AN8117" t="n">
        <v>23748.86</v>
      </c>
      <c r="AO8117" t="n">
        <v>3791.43</v>
      </c>
      <c r="AP8117" t="n">
        <v>71352.89999999999</v>
      </c>
      <c r="AQ8117" t="n">
        <v>10787.97</v>
      </c>
      <c r="AR8117" t="n">
        <v>38371.04</v>
      </c>
      <c r="AS8117" t="n">
        <v>39660.63</v>
      </c>
      <c r="AT8117" t="n">
        <v>3861.5901</v>
      </c>
      <c r="AU8117" t="n">
        <v>11830.2803</v>
      </c>
      <c r="AV8117" t="n">
        <v>28143.9707</v>
      </c>
      <c r="AW8117" t="n">
        <v>15427.9697</v>
      </c>
      <c r="AX8117" t="n">
        <v>7220.6699</v>
      </c>
      <c r="AY8117" t="n">
        <v>7748.3999</v>
      </c>
      <c r="AZ8117" t="n">
        <v>19319.9199</v>
      </c>
      <c r="BA8117" t="n">
        <v>82.0184</v>
      </c>
      <c r="BB8117" t="n">
        <v>1862</v>
      </c>
      <c r="BC8117" t="n">
        <v>20.375</v>
      </c>
      <c r="BD8117" t="n">
        <v>3967.14</v>
      </c>
      <c r="BE8117" t="n">
        <v>23353.35</v>
      </c>
      <c r="BF8117" t="n">
        <v>10695.45</v>
      </c>
    </row>
    <row r="8118">
      <c r="B8118" s="83" t="n">
        <v>44996</v>
      </c>
      <c r="C8118" t="n">
        <v>25343.09</v>
      </c>
      <c r="D8118" t="n">
        <v>17412.9</v>
      </c>
      <c r="E8118" t="n">
        <v>59135.1289</v>
      </c>
      <c r="F8118" t="n">
        <v>53609.27</v>
      </c>
      <c r="G8118" t="n">
        <v>38083.2</v>
      </c>
      <c r="H8118" t="n">
        <v>22981.03</v>
      </c>
      <c r="I8118" t="n">
        <v>17244.3</v>
      </c>
      <c r="J8118" t="n">
        <v>11582.15</v>
      </c>
      <c r="K8118" t="n">
        <v>9733.35</v>
      </c>
      <c r="L8118" t="n">
        <v>9112.4</v>
      </c>
      <c r="M8118" t="n">
        <v>19746.9</v>
      </c>
      <c r="N8118" t="n">
        <v>19444.15</v>
      </c>
      <c r="O8118" t="n">
        <v>22797.01</v>
      </c>
      <c r="P8118" t="n">
        <v>11749.4</v>
      </c>
      <c r="Q8118" t="n">
        <v>14679.85</v>
      </c>
      <c r="R8118" t="n">
        <v>10673.98</v>
      </c>
      <c r="S8118" t="n">
        <v>22705.42</v>
      </c>
      <c r="T8118" t="n">
        <v>19289.65</v>
      </c>
      <c r="U8118" t="n">
        <v>12996.25</v>
      </c>
      <c r="V8118" t="n">
        <v>18560.2</v>
      </c>
      <c r="W8118" t="n">
        <v>3839.8</v>
      </c>
      <c r="X8118" t="n">
        <v>26526.95</v>
      </c>
      <c r="Y8118" t="n">
        <v>16760.5</v>
      </c>
      <c r="Z8118" t="n">
        <v>2322.85</v>
      </c>
      <c r="AA8118" t="n">
        <v>5145.89</v>
      </c>
      <c r="AB8118" t="n">
        <v>7761.22</v>
      </c>
      <c r="AC8118" t="n">
        <v>437.47</v>
      </c>
      <c r="AD8118" t="n">
        <v>16484.13</v>
      </c>
      <c r="AE8118" t="n">
        <v>10255.71</v>
      </c>
      <c r="AF8118" t="n">
        <v>6582.75</v>
      </c>
      <c r="AG8118" t="n">
        <v>8690.219999999999</v>
      </c>
      <c r="AH8118" t="n">
        <v>8371.290000000001</v>
      </c>
      <c r="AI8118" t="n">
        <v>5479.63</v>
      </c>
      <c r="AJ8118" t="n">
        <v>22085.67</v>
      </c>
      <c r="AK8118" t="n">
        <v>7978.19</v>
      </c>
      <c r="AL8118" t="n">
        <v>55056.28</v>
      </c>
      <c r="AM8118" t="n">
        <v>2831.55</v>
      </c>
      <c r="AN8118" t="n">
        <v>23748.86</v>
      </c>
      <c r="AO8118" t="n">
        <v>3791.43</v>
      </c>
      <c r="AP8118" t="n">
        <v>71352.89999999999</v>
      </c>
      <c r="AQ8118" t="n">
        <v>10787.97</v>
      </c>
      <c r="AR8118" t="n">
        <v>38371.04</v>
      </c>
      <c r="AS8118" t="n">
        <v>39660.63</v>
      </c>
      <c r="AT8118" t="n">
        <v>3861.5901</v>
      </c>
      <c r="AU8118" t="n">
        <v>11830.2803</v>
      </c>
      <c r="AV8118" t="n">
        <v>28143.9707</v>
      </c>
      <c r="AW8118" t="n">
        <v>15427.9697</v>
      </c>
      <c r="AX8118" t="n">
        <v>7220.6699</v>
      </c>
      <c r="AY8118" t="n">
        <v>7748.3999</v>
      </c>
      <c r="AZ8118" t="n">
        <v>19319.9199</v>
      </c>
      <c r="BA8118" t="n">
        <v>82.0184</v>
      </c>
      <c r="BB8118" t="n">
        <v>1862</v>
      </c>
      <c r="BC8118" t="n">
        <v>20.375</v>
      </c>
      <c r="BD8118" t="n">
        <v>3967.14</v>
      </c>
      <c r="BE8118" t="n">
        <v>23353.35</v>
      </c>
      <c r="BF8118" t="n">
        <v>10695.45</v>
      </c>
    </row>
    <row r="8119">
      <c r="B8119" s="83" t="n">
        <v>44997</v>
      </c>
      <c r="C8119" t="n">
        <v>25343.09</v>
      </c>
      <c r="D8119" t="n">
        <v>17412.9</v>
      </c>
      <c r="E8119" t="n">
        <v>59135.1289</v>
      </c>
      <c r="F8119" t="n">
        <v>53609.27</v>
      </c>
      <c r="G8119" t="n">
        <v>38083.2</v>
      </c>
      <c r="H8119" t="n">
        <v>22981.03</v>
      </c>
      <c r="I8119" t="n">
        <v>17244.3</v>
      </c>
      <c r="J8119" t="n">
        <v>11582.15</v>
      </c>
      <c r="K8119" t="n">
        <v>9733.35</v>
      </c>
      <c r="L8119" t="n">
        <v>9112.4</v>
      </c>
      <c r="M8119" t="n">
        <v>19746.9</v>
      </c>
      <c r="N8119" t="n">
        <v>19444.15</v>
      </c>
      <c r="O8119" t="n">
        <v>22797.01</v>
      </c>
      <c r="P8119" t="n">
        <v>11749.4</v>
      </c>
      <c r="Q8119" t="n">
        <v>14679.85</v>
      </c>
      <c r="R8119" t="n">
        <v>10673.98</v>
      </c>
      <c r="S8119" t="n">
        <v>22705.42</v>
      </c>
      <c r="T8119" t="n">
        <v>19289.65</v>
      </c>
      <c r="U8119" t="n">
        <v>12996.25</v>
      </c>
      <c r="V8119" t="n">
        <v>18560.2</v>
      </c>
      <c r="W8119" t="n">
        <v>3839.8</v>
      </c>
      <c r="X8119" t="n">
        <v>26526.95</v>
      </c>
      <c r="Y8119" t="n">
        <v>16760.5</v>
      </c>
      <c r="Z8119" t="n">
        <v>2322.85</v>
      </c>
      <c r="AA8119" t="n">
        <v>5145.89</v>
      </c>
      <c r="AB8119" t="n">
        <v>7761.22</v>
      </c>
      <c r="AC8119" t="n">
        <v>437.47</v>
      </c>
      <c r="AD8119" t="n">
        <v>16484.13</v>
      </c>
      <c r="AE8119" t="n">
        <v>10255.71</v>
      </c>
      <c r="AF8119" t="n">
        <v>6582.75</v>
      </c>
      <c r="AG8119" t="n">
        <v>8690.219999999999</v>
      </c>
      <c r="AH8119" t="n">
        <v>8371.290000000001</v>
      </c>
      <c r="AI8119" t="n">
        <v>5479.63</v>
      </c>
      <c r="AJ8119" t="n">
        <v>22085.67</v>
      </c>
      <c r="AK8119" t="n">
        <v>7978.19</v>
      </c>
      <c r="AL8119" t="n">
        <v>55056.28</v>
      </c>
      <c r="AM8119" t="n">
        <v>2831.55</v>
      </c>
      <c r="AN8119" t="n">
        <v>23748.86</v>
      </c>
      <c r="AO8119" t="n">
        <v>3791.43</v>
      </c>
      <c r="AP8119" t="n">
        <v>71352.89999999999</v>
      </c>
      <c r="AQ8119" t="n">
        <v>10787.97</v>
      </c>
      <c r="AR8119" t="n">
        <v>38371.04</v>
      </c>
      <c r="AS8119" t="n">
        <v>39660.63</v>
      </c>
      <c r="AT8119" t="n">
        <v>3861.5901</v>
      </c>
      <c r="AU8119" t="n">
        <v>11830.2803</v>
      </c>
      <c r="AV8119" t="n">
        <v>28143.9707</v>
      </c>
      <c r="AW8119" t="n">
        <v>15427.9697</v>
      </c>
      <c r="AX8119" t="n">
        <v>7220.6699</v>
      </c>
      <c r="AY8119" t="n">
        <v>7748.3999</v>
      </c>
      <c r="AZ8119" t="n">
        <v>19319.9199</v>
      </c>
      <c r="BA8119" t="n">
        <v>82.0184</v>
      </c>
      <c r="BB8119" t="n">
        <v>1862</v>
      </c>
      <c r="BC8119" t="n">
        <v>20.375</v>
      </c>
      <c r="BD8119" t="n">
        <v>3967.14</v>
      </c>
      <c r="BE8119" t="n">
        <v>23353.35</v>
      </c>
      <c r="BF8119" t="n">
        <v>10695.45</v>
      </c>
    </row>
    <row r="8120">
      <c r="B8120" s="83" t="n">
        <v>44998</v>
      </c>
      <c r="C8120" t="n">
        <v>24966.68</v>
      </c>
      <c r="D8120" t="n">
        <v>17154.3</v>
      </c>
      <c r="E8120" t="n">
        <v>58237.8516</v>
      </c>
      <c r="F8120" t="n">
        <v>52921.91</v>
      </c>
      <c r="G8120" t="n">
        <v>37594.95</v>
      </c>
      <c r="H8120" t="n">
        <v>22651.9</v>
      </c>
      <c r="I8120" t="n">
        <v>16997.3</v>
      </c>
      <c r="J8120" t="n">
        <v>11375.2</v>
      </c>
      <c r="K8120" t="n">
        <v>9576.299999999999</v>
      </c>
      <c r="L8120" t="n">
        <v>8922.799999999999</v>
      </c>
      <c r="M8120" t="n">
        <v>19490.25</v>
      </c>
      <c r="N8120" t="n">
        <v>19173.05</v>
      </c>
      <c r="O8120" t="n">
        <v>22446.97</v>
      </c>
      <c r="P8120" t="n">
        <v>11572.45</v>
      </c>
      <c r="Q8120" t="n">
        <v>14454.45</v>
      </c>
      <c r="R8120" t="n">
        <v>10530.72</v>
      </c>
      <c r="S8120" t="n">
        <v>22283.01</v>
      </c>
      <c r="T8120" t="n">
        <v>19108.35</v>
      </c>
      <c r="U8120" t="n">
        <v>12865.4</v>
      </c>
      <c r="V8120" t="n">
        <v>18214.9</v>
      </c>
      <c r="W8120" t="n">
        <v>3804.85</v>
      </c>
      <c r="X8120" t="n">
        <v>26105.85</v>
      </c>
      <c r="Y8120" t="n">
        <v>16552</v>
      </c>
      <c r="Z8120" t="n">
        <v>2277.33</v>
      </c>
      <c r="AA8120" t="n">
        <v>4998.41</v>
      </c>
      <c r="AB8120" t="n">
        <v>7675.81</v>
      </c>
      <c r="AC8120" t="n">
        <v>428.8</v>
      </c>
      <c r="AD8120" t="n">
        <v>16114.65</v>
      </c>
      <c r="AE8120" t="n">
        <v>10109.5</v>
      </c>
      <c r="AF8120" t="n">
        <v>6490.99</v>
      </c>
      <c r="AG8120" t="n">
        <v>8638.129999999999</v>
      </c>
      <c r="AH8120" t="n">
        <v>8296.34</v>
      </c>
      <c r="AI8120" t="n">
        <v>5376.04</v>
      </c>
      <c r="AJ8120" t="n">
        <v>21725.01</v>
      </c>
      <c r="AK8120" t="n">
        <v>7881.49</v>
      </c>
      <c r="AL8120" t="n">
        <v>53804.11</v>
      </c>
      <c r="AM8120" t="n">
        <v>2830.56</v>
      </c>
      <c r="AN8120" t="n">
        <v>23168.26</v>
      </c>
      <c r="AO8120" t="n">
        <v>3743.32</v>
      </c>
      <c r="AP8120" t="n">
        <v>70753.03</v>
      </c>
      <c r="AQ8120" t="n">
        <v>10696.4</v>
      </c>
      <c r="AR8120" t="n">
        <v>38142.62</v>
      </c>
      <c r="AS8120" t="n">
        <v>39286.73</v>
      </c>
      <c r="AT8120" t="n">
        <v>3855.76</v>
      </c>
      <c r="AU8120" t="n">
        <v>11923.1699</v>
      </c>
      <c r="AV8120" t="n">
        <v>27832.9609</v>
      </c>
      <c r="AW8120" t="n">
        <v>14959.4697</v>
      </c>
      <c r="AX8120" t="n">
        <v>7011.5</v>
      </c>
      <c r="AY8120" t="n">
        <v>7548.6001</v>
      </c>
      <c r="AZ8120" t="n">
        <v>19695.9707</v>
      </c>
      <c r="BA8120" t="n">
        <v>81.958</v>
      </c>
      <c r="BB8120" t="n">
        <v>1911.7</v>
      </c>
      <c r="BC8120" t="n">
        <v>21.793</v>
      </c>
      <c r="BD8120" t="n">
        <v>4008.69</v>
      </c>
      <c r="BE8120" t="n">
        <v>22998.15</v>
      </c>
      <c r="BF8120" t="n">
        <v>10494.05</v>
      </c>
    </row>
    <row r="8121">
      <c r="B8121" s="83" t="n">
        <v>44999</v>
      </c>
      <c r="C8121" t="n">
        <v>24805.11</v>
      </c>
      <c r="D8121" t="n">
        <v>17043.3</v>
      </c>
      <c r="E8121" t="n">
        <v>57900.1914</v>
      </c>
      <c r="F8121" t="n">
        <v>52613.1</v>
      </c>
      <c r="G8121" t="n">
        <v>37375.55</v>
      </c>
      <c r="H8121" t="n">
        <v>22504.92</v>
      </c>
      <c r="I8121" t="n">
        <v>16887.05</v>
      </c>
      <c r="J8121" t="n">
        <v>11304.7</v>
      </c>
      <c r="K8121" t="n">
        <v>9515.549999999999</v>
      </c>
      <c r="L8121" t="n">
        <v>8843</v>
      </c>
      <c r="M8121" t="n">
        <v>19349</v>
      </c>
      <c r="N8121" t="n">
        <v>19054.45</v>
      </c>
      <c r="O8121" t="n">
        <v>22298.04</v>
      </c>
      <c r="P8121" t="n">
        <v>11499.28</v>
      </c>
      <c r="Q8121" t="n">
        <v>14358.55</v>
      </c>
      <c r="R8121" t="n">
        <v>10486.03</v>
      </c>
      <c r="S8121" t="n">
        <v>22150.14</v>
      </c>
      <c r="T8121" t="n">
        <v>18977.72</v>
      </c>
      <c r="U8121" t="n">
        <v>12780.9</v>
      </c>
      <c r="V8121" t="n">
        <v>18106.3</v>
      </c>
      <c r="W8121" t="n">
        <v>3775.85</v>
      </c>
      <c r="X8121" t="n">
        <v>25746.25</v>
      </c>
      <c r="Y8121" t="n">
        <v>16477.85</v>
      </c>
      <c r="Z8121" t="n">
        <v>2273.43</v>
      </c>
      <c r="AA8121" t="n">
        <v>4903.58</v>
      </c>
      <c r="AB8121" t="n">
        <v>7642.91</v>
      </c>
      <c r="AC8121" t="n">
        <v>424.48</v>
      </c>
      <c r="AD8121" t="n">
        <v>15971.76</v>
      </c>
      <c r="AE8121" t="n">
        <v>10065.87</v>
      </c>
      <c r="AF8121" t="n">
        <v>6473.1</v>
      </c>
      <c r="AG8121" t="n">
        <v>8632.82</v>
      </c>
      <c r="AH8121" t="n">
        <v>8195.51</v>
      </c>
      <c r="AI8121" t="n">
        <v>5338.48</v>
      </c>
      <c r="AJ8121" t="n">
        <v>21615.06</v>
      </c>
      <c r="AK8121" t="n">
        <v>7850.19</v>
      </c>
      <c r="AL8121" t="n">
        <v>53595.62</v>
      </c>
      <c r="AM8121" t="n">
        <v>2795.02</v>
      </c>
      <c r="AN8121" t="n">
        <v>23073.93</v>
      </c>
      <c r="AO8121" t="n">
        <v>3715.31</v>
      </c>
      <c r="AP8121" t="n">
        <v>70377.39</v>
      </c>
      <c r="AQ8121" t="n">
        <v>10626.26</v>
      </c>
      <c r="AR8121" t="n">
        <v>37874.95</v>
      </c>
      <c r="AS8121" t="n">
        <v>38639.35</v>
      </c>
      <c r="AT8121" t="n">
        <v>3919.29</v>
      </c>
      <c r="AU8121" t="n">
        <v>12199.79</v>
      </c>
      <c r="AV8121" t="n">
        <v>27222.0391</v>
      </c>
      <c r="AW8121" t="n">
        <v>15232.8301</v>
      </c>
      <c r="AX8121" t="n">
        <v>7141.5698</v>
      </c>
      <c r="AY8121" t="n">
        <v>7637.1001</v>
      </c>
      <c r="AZ8121" t="n">
        <v>19247.9609</v>
      </c>
      <c r="BA8121" t="n">
        <v>82.4174</v>
      </c>
      <c r="BB8121" t="n">
        <v>1906.2</v>
      </c>
      <c r="BC8121" t="n">
        <v>21.929</v>
      </c>
      <c r="BD8121" t="n">
        <v>3984.7</v>
      </c>
      <c r="BE8121" t="n">
        <v>22848.21</v>
      </c>
      <c r="BF8121" t="n">
        <v>10419.6</v>
      </c>
    </row>
    <row r="8122">
      <c r="B8122" s="83" t="n">
        <v>45000</v>
      </c>
      <c r="C8122" t="n">
        <v>24701.6</v>
      </c>
      <c r="D8122" t="n">
        <v>16972.15</v>
      </c>
      <c r="E8122" t="n">
        <v>57555.8984</v>
      </c>
      <c r="F8122" t="n">
        <v>52582.79</v>
      </c>
      <c r="G8122" t="n">
        <v>37354</v>
      </c>
      <c r="H8122" t="n">
        <v>22422.31</v>
      </c>
      <c r="I8122" t="n">
        <v>16825.05</v>
      </c>
      <c r="J8122" t="n">
        <v>11308.8</v>
      </c>
      <c r="K8122" t="n">
        <v>9500.25</v>
      </c>
      <c r="L8122" t="n">
        <v>8859.200000000001</v>
      </c>
      <c r="M8122" t="n">
        <v>19348.6</v>
      </c>
      <c r="N8122" t="n">
        <v>19042.6</v>
      </c>
      <c r="O8122" t="n">
        <v>22238.83</v>
      </c>
      <c r="P8122" t="n">
        <v>11463.78</v>
      </c>
      <c r="Q8122" t="n">
        <v>14320.3</v>
      </c>
      <c r="R8122" t="n">
        <v>10510.93</v>
      </c>
      <c r="S8122" t="n">
        <v>22101.18</v>
      </c>
      <c r="T8122" t="n">
        <v>18992</v>
      </c>
      <c r="U8122" t="n">
        <v>12779.3</v>
      </c>
      <c r="V8122" t="n">
        <v>18066.3</v>
      </c>
      <c r="W8122" t="n">
        <v>3766.15</v>
      </c>
      <c r="X8122" t="n">
        <v>25821.3</v>
      </c>
      <c r="Y8122" t="n">
        <v>16454.9</v>
      </c>
      <c r="Z8122" t="n">
        <v>2272.8</v>
      </c>
      <c r="AA8122" t="n">
        <v>4844.22</v>
      </c>
      <c r="AB8122" t="n">
        <v>7672.78</v>
      </c>
      <c r="AC8122" t="n">
        <v>420.85</v>
      </c>
      <c r="AD8122" t="n">
        <v>15889.58</v>
      </c>
      <c r="AE8122" t="n">
        <v>10081.25</v>
      </c>
      <c r="AF8122" t="n">
        <v>6472.4</v>
      </c>
      <c r="AG8122" t="n">
        <v>8671.559999999999</v>
      </c>
      <c r="AH8122" t="n">
        <v>8342.82</v>
      </c>
      <c r="AI8122" t="n">
        <v>5343.1</v>
      </c>
      <c r="AJ8122" t="n">
        <v>21448.78</v>
      </c>
      <c r="AK8122" t="n">
        <v>7879.03</v>
      </c>
      <c r="AL8122" t="n">
        <v>53106.19</v>
      </c>
      <c r="AM8122" t="n">
        <v>2828.25</v>
      </c>
      <c r="AN8122" t="n">
        <v>22877.8</v>
      </c>
      <c r="AO8122" t="n">
        <v>3706.86</v>
      </c>
      <c r="AP8122" t="n">
        <v>69983.03</v>
      </c>
      <c r="AQ8122" t="n">
        <v>10565.3</v>
      </c>
      <c r="AR8122" t="n">
        <v>37858.75</v>
      </c>
      <c r="AS8122" t="n">
        <v>38547.78</v>
      </c>
      <c r="AT8122" t="n">
        <v>3891.9299</v>
      </c>
      <c r="AU8122" t="n">
        <v>12251.3203</v>
      </c>
      <c r="AV8122" t="n">
        <v>27229.4805</v>
      </c>
      <c r="AW8122" t="n">
        <v>14735.2598</v>
      </c>
      <c r="AX8122" t="n">
        <v>6885.71</v>
      </c>
      <c r="AY8122" t="n">
        <v>7344.5</v>
      </c>
      <c r="AZ8122" t="n">
        <v>19539.8691</v>
      </c>
      <c r="BA8122" t="n">
        <v>82.3049</v>
      </c>
      <c r="BB8122" t="n">
        <v>1926.6</v>
      </c>
      <c r="BC8122" t="n">
        <v>21.774</v>
      </c>
      <c r="BD8122" t="n">
        <v>3986.9</v>
      </c>
      <c r="BE8122" t="n">
        <v>22781.17</v>
      </c>
      <c r="BF8122" t="n">
        <v>10428.4</v>
      </c>
    </row>
    <row r="8123">
      <c r="B8123" s="83" t="n">
        <v>45001</v>
      </c>
      <c r="C8123" t="n">
        <v>24721.52</v>
      </c>
      <c r="D8123" t="n">
        <v>16985.6</v>
      </c>
      <c r="E8123" t="n">
        <v>57634.8398</v>
      </c>
      <c r="F8123" t="n">
        <v>52899.72</v>
      </c>
      <c r="G8123" t="n">
        <v>37579.15</v>
      </c>
      <c r="H8123" t="n">
        <v>22458.85</v>
      </c>
      <c r="I8123" t="n">
        <v>16852.25</v>
      </c>
      <c r="J8123" t="n">
        <v>11305.2</v>
      </c>
      <c r="K8123" t="n">
        <v>9506.200000000001</v>
      </c>
      <c r="L8123" t="n">
        <v>8797.299999999999</v>
      </c>
      <c r="M8123" t="n">
        <v>19396.8</v>
      </c>
      <c r="N8123" t="n">
        <v>19114.65</v>
      </c>
      <c r="O8123" t="n">
        <v>22254.68</v>
      </c>
      <c r="P8123" t="n">
        <v>11481.31</v>
      </c>
      <c r="Q8123" t="n">
        <v>14330.35</v>
      </c>
      <c r="R8123" t="n">
        <v>10547.06</v>
      </c>
      <c r="S8123" t="n">
        <v>22189.93</v>
      </c>
      <c r="T8123" t="n">
        <v>19110.24</v>
      </c>
      <c r="U8123" t="n">
        <v>12860</v>
      </c>
      <c r="V8123" t="n">
        <v>18138.85</v>
      </c>
      <c r="W8123" t="n">
        <v>3788</v>
      </c>
      <c r="X8123" t="n">
        <v>25657.75</v>
      </c>
      <c r="Y8123" t="n">
        <v>16567.6</v>
      </c>
      <c r="Z8123" t="n">
        <v>2247.12</v>
      </c>
      <c r="AA8123" t="n">
        <v>4871.64</v>
      </c>
      <c r="AB8123" t="n">
        <v>7721.04</v>
      </c>
      <c r="AC8123" t="n">
        <v>425.5</v>
      </c>
      <c r="AD8123" t="n">
        <v>15919.2</v>
      </c>
      <c r="AE8123" t="n">
        <v>10048.99</v>
      </c>
      <c r="AF8123" t="n">
        <v>6491.25</v>
      </c>
      <c r="AG8123" t="n">
        <v>8746.41</v>
      </c>
      <c r="AH8123" t="n">
        <v>8127.79</v>
      </c>
      <c r="AI8123" t="n">
        <v>5377.92</v>
      </c>
      <c r="AJ8123" t="n">
        <v>21515.08</v>
      </c>
      <c r="AK8123" t="n">
        <v>7861.9</v>
      </c>
      <c r="AL8123" t="n">
        <v>53216.54</v>
      </c>
      <c r="AM8123" t="n">
        <v>2862.27</v>
      </c>
      <c r="AN8123" t="n">
        <v>22861.41</v>
      </c>
      <c r="AO8123" t="n">
        <v>3717.73</v>
      </c>
      <c r="AP8123" t="n">
        <v>70780.75999999999</v>
      </c>
      <c r="AQ8123" t="n">
        <v>10621.85</v>
      </c>
      <c r="AR8123" t="n">
        <v>38243.62</v>
      </c>
      <c r="AS8123" t="n">
        <v>38280.35</v>
      </c>
      <c r="AT8123" t="n">
        <v>3960.28</v>
      </c>
      <c r="AU8123" t="n">
        <v>12581.3896</v>
      </c>
      <c r="AV8123" t="n">
        <v>27010.6094</v>
      </c>
      <c r="AW8123" t="n">
        <v>14967.0996</v>
      </c>
      <c r="AX8123" t="n">
        <v>7025.7202</v>
      </c>
      <c r="AY8123" t="n">
        <v>7410</v>
      </c>
      <c r="AZ8123" t="n">
        <v>19203.9102</v>
      </c>
      <c r="BA8123" t="n">
        <v>82.7157</v>
      </c>
      <c r="BB8123" t="n">
        <v>1919</v>
      </c>
      <c r="BC8123" t="n">
        <v>21.588</v>
      </c>
      <c r="BD8123" t="n">
        <v>3939.15</v>
      </c>
      <c r="BE8123" t="n">
        <v>22805.76</v>
      </c>
      <c r="BF8123" t="n">
        <v>10402.35</v>
      </c>
    </row>
    <row r="8124">
      <c r="B8124" s="83" t="n">
        <v>45002</v>
      </c>
      <c r="C8124" t="n">
        <v>24888.1</v>
      </c>
      <c r="D8124" t="n">
        <v>17100.05</v>
      </c>
      <c r="E8124" t="n">
        <v>57989.8984</v>
      </c>
      <c r="F8124" t="n">
        <v>53192.77</v>
      </c>
      <c r="G8124" t="n">
        <v>37787.35</v>
      </c>
      <c r="H8124" t="n">
        <v>22608.84</v>
      </c>
      <c r="I8124" t="n">
        <v>16964.8</v>
      </c>
      <c r="J8124" t="n">
        <v>11354.25</v>
      </c>
      <c r="K8124" t="n">
        <v>9558.299999999999</v>
      </c>
      <c r="L8124" t="n">
        <v>8855.6</v>
      </c>
      <c r="M8124" t="n">
        <v>19522.9</v>
      </c>
      <c r="N8124" t="n">
        <v>19210.15</v>
      </c>
      <c r="O8124" t="n">
        <v>22395.26</v>
      </c>
      <c r="P8124" t="n">
        <v>11552.63</v>
      </c>
      <c r="Q8124" t="n">
        <v>14420.85</v>
      </c>
      <c r="R8124" t="n">
        <v>10599.17</v>
      </c>
      <c r="S8124" t="n">
        <v>22278.16</v>
      </c>
      <c r="T8124" t="n">
        <v>19184.42</v>
      </c>
      <c r="U8124" t="n">
        <v>12901.5</v>
      </c>
      <c r="V8124" t="n">
        <v>18210.95</v>
      </c>
      <c r="W8124" t="n">
        <v>3802.4</v>
      </c>
      <c r="X8124" t="n">
        <v>25863</v>
      </c>
      <c r="Y8124" t="n">
        <v>16608.1</v>
      </c>
      <c r="Z8124" t="n">
        <v>2294.68</v>
      </c>
      <c r="AA8124" t="n">
        <v>4912.25</v>
      </c>
      <c r="AB8124" t="n">
        <v>7735.33</v>
      </c>
      <c r="AC8124" t="n">
        <v>438.41</v>
      </c>
      <c r="AD8124" t="n">
        <v>15842.89</v>
      </c>
      <c r="AE8124" t="n">
        <v>10096.92</v>
      </c>
      <c r="AF8124" t="n">
        <v>6519.49</v>
      </c>
      <c r="AG8124" t="n">
        <v>8701.02</v>
      </c>
      <c r="AH8124" t="n">
        <v>8322.120000000001</v>
      </c>
      <c r="AI8124" t="n">
        <v>5383.5</v>
      </c>
      <c r="AJ8124" t="n">
        <v>21770.74</v>
      </c>
      <c r="AK8124" t="n">
        <v>7942.24</v>
      </c>
      <c r="AL8124" t="n">
        <v>53849.56</v>
      </c>
      <c r="AM8124" t="n">
        <v>2877.38</v>
      </c>
      <c r="AN8124" t="n">
        <v>23120.39</v>
      </c>
      <c r="AO8124" t="n">
        <v>3743.25</v>
      </c>
      <c r="AP8124" t="n">
        <v>70603.05</v>
      </c>
      <c r="AQ8124" t="n">
        <v>10626.45</v>
      </c>
      <c r="AR8124" t="n">
        <v>38307.25</v>
      </c>
      <c r="AS8124" t="n">
        <v>38732.97</v>
      </c>
      <c r="AT8124" t="n">
        <v>3916.6399</v>
      </c>
      <c r="AU8124" t="n">
        <v>12519.8799</v>
      </c>
      <c r="AV8124" t="n">
        <v>27333.7891</v>
      </c>
      <c r="AW8124" t="n">
        <v>14768.2002</v>
      </c>
      <c r="AX8124" t="n">
        <v>6925.3999</v>
      </c>
      <c r="AY8124" t="n">
        <v>7335.3999</v>
      </c>
      <c r="AZ8124" t="n">
        <v>19518.5898</v>
      </c>
      <c r="BA8124" t="n">
        <v>82.6228</v>
      </c>
      <c r="BB8124" t="n">
        <v>1969.8</v>
      </c>
      <c r="BC8124" t="n">
        <v>22.351</v>
      </c>
      <c r="BD8124" t="n">
        <v>3958.82</v>
      </c>
      <c r="BE8124" t="n">
        <v>22944.86</v>
      </c>
      <c r="BF8124" t="n">
        <v>10455.2</v>
      </c>
    </row>
    <row r="8125">
      <c r="B8125" s="83" t="n">
        <v>45003</v>
      </c>
      <c r="C8125" t="n">
        <v>24888.1</v>
      </c>
      <c r="D8125" t="n">
        <v>17100.05</v>
      </c>
      <c r="E8125" t="n">
        <v>57989.8984</v>
      </c>
      <c r="F8125" t="n">
        <v>53192.77</v>
      </c>
      <c r="G8125" t="n">
        <v>37787.35</v>
      </c>
      <c r="H8125" t="n">
        <v>22608.84</v>
      </c>
      <c r="I8125" t="n">
        <v>16964.8</v>
      </c>
      <c r="J8125" t="n">
        <v>11354.25</v>
      </c>
      <c r="K8125" t="n">
        <v>9558.299999999999</v>
      </c>
      <c r="L8125" t="n">
        <v>8855.6</v>
      </c>
      <c r="M8125" t="n">
        <v>19522.9</v>
      </c>
      <c r="N8125" t="n">
        <v>19210.15</v>
      </c>
      <c r="O8125" t="n">
        <v>22395.26</v>
      </c>
      <c r="P8125" t="n">
        <v>11552.63</v>
      </c>
      <c r="Q8125" t="n">
        <v>14420.85</v>
      </c>
      <c r="R8125" t="n">
        <v>10599.17</v>
      </c>
      <c r="S8125" t="n">
        <v>22278.16</v>
      </c>
      <c r="T8125" t="n">
        <v>19184.42</v>
      </c>
      <c r="U8125" t="n">
        <v>12901.5</v>
      </c>
      <c r="V8125" t="n">
        <v>18210.95</v>
      </c>
      <c r="W8125" t="n">
        <v>3802.4</v>
      </c>
      <c r="X8125" t="n">
        <v>25863</v>
      </c>
      <c r="Y8125" t="n">
        <v>16608.1</v>
      </c>
      <c r="Z8125" t="n">
        <v>2294.68</v>
      </c>
      <c r="AA8125" t="n">
        <v>4912.25</v>
      </c>
      <c r="AB8125" t="n">
        <v>7735.33</v>
      </c>
      <c r="AC8125" t="n">
        <v>438.41</v>
      </c>
      <c r="AD8125" t="n">
        <v>15842.89</v>
      </c>
      <c r="AE8125" t="n">
        <v>10096.92</v>
      </c>
      <c r="AF8125" t="n">
        <v>6519.49</v>
      </c>
      <c r="AG8125" t="n">
        <v>8701.02</v>
      </c>
      <c r="AH8125" t="n">
        <v>8322.120000000001</v>
      </c>
      <c r="AI8125" t="n">
        <v>5383.5</v>
      </c>
      <c r="AJ8125" t="n">
        <v>21770.74</v>
      </c>
      <c r="AK8125" t="n">
        <v>7942.24</v>
      </c>
      <c r="AL8125" t="n">
        <v>53849.56</v>
      </c>
      <c r="AM8125" t="n">
        <v>2877.38</v>
      </c>
      <c r="AN8125" t="n">
        <v>23120.39</v>
      </c>
      <c r="AO8125" t="n">
        <v>3743.25</v>
      </c>
      <c r="AP8125" t="n">
        <v>70603.05</v>
      </c>
      <c r="AQ8125" t="n">
        <v>10626.45</v>
      </c>
      <c r="AR8125" t="n">
        <v>38307.25</v>
      </c>
      <c r="AS8125" t="n">
        <v>38732.97</v>
      </c>
      <c r="AT8125" t="n">
        <v>3916.6399</v>
      </c>
      <c r="AU8125" t="n">
        <v>12519.8799</v>
      </c>
      <c r="AV8125" t="n">
        <v>27333.7891</v>
      </c>
      <c r="AW8125" t="n">
        <v>14768.2002</v>
      </c>
      <c r="AX8125" t="n">
        <v>6925.3999</v>
      </c>
      <c r="AY8125" t="n">
        <v>7335.3999</v>
      </c>
      <c r="AZ8125" t="n">
        <v>19518.5898</v>
      </c>
      <c r="BA8125" t="n">
        <v>82.6228</v>
      </c>
      <c r="BB8125" t="n">
        <v>1969.8</v>
      </c>
      <c r="BC8125" t="n">
        <v>22.351</v>
      </c>
      <c r="BD8125" t="n">
        <v>3958.82</v>
      </c>
      <c r="BE8125" t="n">
        <v>22944.86</v>
      </c>
      <c r="BF8125" t="n">
        <v>10455.2</v>
      </c>
    </row>
    <row r="8126">
      <c r="B8126" s="83" t="n">
        <v>45004</v>
      </c>
      <c r="C8126" t="n">
        <v>24888.1</v>
      </c>
      <c r="D8126" t="n">
        <v>17100.05</v>
      </c>
      <c r="E8126" t="n">
        <v>57989.8984</v>
      </c>
      <c r="F8126" t="n">
        <v>53192.77</v>
      </c>
      <c r="G8126" t="n">
        <v>37787.35</v>
      </c>
      <c r="H8126" t="n">
        <v>22608.84</v>
      </c>
      <c r="I8126" t="n">
        <v>16964.8</v>
      </c>
      <c r="J8126" t="n">
        <v>11354.25</v>
      </c>
      <c r="K8126" t="n">
        <v>9558.299999999999</v>
      </c>
      <c r="L8126" t="n">
        <v>8855.6</v>
      </c>
      <c r="M8126" t="n">
        <v>19522.9</v>
      </c>
      <c r="N8126" t="n">
        <v>19210.15</v>
      </c>
      <c r="O8126" t="n">
        <v>22395.26</v>
      </c>
      <c r="P8126" t="n">
        <v>11552.63</v>
      </c>
      <c r="Q8126" t="n">
        <v>14420.85</v>
      </c>
      <c r="R8126" t="n">
        <v>10599.17</v>
      </c>
      <c r="S8126" t="n">
        <v>22278.16</v>
      </c>
      <c r="T8126" t="n">
        <v>19184.42</v>
      </c>
      <c r="U8126" t="n">
        <v>12901.5</v>
      </c>
      <c r="V8126" t="n">
        <v>18210.95</v>
      </c>
      <c r="W8126" t="n">
        <v>3802.4</v>
      </c>
      <c r="X8126" t="n">
        <v>25863</v>
      </c>
      <c r="Y8126" t="n">
        <v>16608.1</v>
      </c>
      <c r="Z8126" t="n">
        <v>2294.68</v>
      </c>
      <c r="AA8126" t="n">
        <v>4912.25</v>
      </c>
      <c r="AB8126" t="n">
        <v>7735.33</v>
      </c>
      <c r="AC8126" t="n">
        <v>438.41</v>
      </c>
      <c r="AD8126" t="n">
        <v>15842.89</v>
      </c>
      <c r="AE8126" t="n">
        <v>10096.92</v>
      </c>
      <c r="AF8126" t="n">
        <v>6519.49</v>
      </c>
      <c r="AG8126" t="n">
        <v>8701.02</v>
      </c>
      <c r="AH8126" t="n">
        <v>8322.120000000001</v>
      </c>
      <c r="AI8126" t="n">
        <v>5383.5</v>
      </c>
      <c r="AJ8126" t="n">
        <v>21770.74</v>
      </c>
      <c r="AK8126" t="n">
        <v>7942.24</v>
      </c>
      <c r="AL8126" t="n">
        <v>53849.56</v>
      </c>
      <c r="AM8126" t="n">
        <v>2877.38</v>
      </c>
      <c r="AN8126" t="n">
        <v>23120.39</v>
      </c>
      <c r="AO8126" t="n">
        <v>3743.25</v>
      </c>
      <c r="AP8126" t="n">
        <v>70603.05</v>
      </c>
      <c r="AQ8126" t="n">
        <v>10626.45</v>
      </c>
      <c r="AR8126" t="n">
        <v>38307.25</v>
      </c>
      <c r="AS8126" t="n">
        <v>38732.97</v>
      </c>
      <c r="AT8126" t="n">
        <v>3916.6399</v>
      </c>
      <c r="AU8126" t="n">
        <v>12519.8799</v>
      </c>
      <c r="AV8126" t="n">
        <v>27333.7891</v>
      </c>
      <c r="AW8126" t="n">
        <v>14768.2002</v>
      </c>
      <c r="AX8126" t="n">
        <v>6925.3999</v>
      </c>
      <c r="AY8126" t="n">
        <v>7335.3999</v>
      </c>
      <c r="AZ8126" t="n">
        <v>19518.5898</v>
      </c>
      <c r="BA8126" t="n">
        <v>82.6228</v>
      </c>
      <c r="BB8126" t="n">
        <v>1969.8</v>
      </c>
      <c r="BC8126" t="n">
        <v>22.351</v>
      </c>
      <c r="BD8126" t="n">
        <v>3958.82</v>
      </c>
      <c r="BE8126" t="n">
        <v>22944.86</v>
      </c>
      <c r="BF8126" t="n">
        <v>10455.2</v>
      </c>
    </row>
    <row r="8127">
      <c r="B8127" s="83" t="n">
        <v>45005</v>
      </c>
      <c r="C8127" t="n">
        <v>24725.6</v>
      </c>
      <c r="D8127" t="n">
        <v>16988.4</v>
      </c>
      <c r="E8127" t="n">
        <v>57628.9492</v>
      </c>
      <c r="F8127" t="n">
        <v>52814.41</v>
      </c>
      <c r="G8127" t="n">
        <v>37512.45</v>
      </c>
      <c r="H8127" t="n">
        <v>22460.16</v>
      </c>
      <c r="I8127" t="n">
        <v>16852.9</v>
      </c>
      <c r="J8127" t="n">
        <v>11245.6</v>
      </c>
      <c r="K8127" t="n">
        <v>9480.75</v>
      </c>
      <c r="L8127" t="n">
        <v>8779.799999999999</v>
      </c>
      <c r="M8127" t="n">
        <v>19370.6</v>
      </c>
      <c r="N8127" t="n">
        <v>19051.85</v>
      </c>
      <c r="O8127" t="n">
        <v>22234.47</v>
      </c>
      <c r="P8127" t="n">
        <v>11470.97</v>
      </c>
      <c r="Q8127" t="n">
        <v>14317.1</v>
      </c>
      <c r="R8127" t="n">
        <v>10501.59</v>
      </c>
      <c r="S8127" t="n">
        <v>22058.47</v>
      </c>
      <c r="T8127" t="n">
        <v>19145.04</v>
      </c>
      <c r="U8127" t="n">
        <v>12859.3</v>
      </c>
      <c r="V8127" t="n">
        <v>18026.1</v>
      </c>
      <c r="W8127" t="n">
        <v>3780.75</v>
      </c>
      <c r="X8127" t="n">
        <v>25421.75</v>
      </c>
      <c r="Y8127" t="n">
        <v>16561.3</v>
      </c>
      <c r="Z8127" t="n">
        <v>2262.34</v>
      </c>
      <c r="AA8127" t="n">
        <v>4826.97</v>
      </c>
      <c r="AB8127" t="n">
        <v>7667.1</v>
      </c>
      <c r="AC8127" t="n">
        <v>434.04</v>
      </c>
      <c r="AD8127" t="n">
        <v>15695.13</v>
      </c>
      <c r="AE8127" t="n">
        <v>10008.74</v>
      </c>
      <c r="AF8127" t="n">
        <v>6477.08</v>
      </c>
      <c r="AG8127" t="n">
        <v>8683.33</v>
      </c>
      <c r="AH8127" t="n">
        <v>8126.41</v>
      </c>
      <c r="AI8127" t="n">
        <v>5346.91</v>
      </c>
      <c r="AJ8127" t="n">
        <v>21620.83</v>
      </c>
      <c r="AK8127" t="n">
        <v>7881.53</v>
      </c>
      <c r="AL8127" t="n">
        <v>53528.37</v>
      </c>
      <c r="AM8127" t="n">
        <v>2850.11</v>
      </c>
      <c r="AN8127" t="n">
        <v>22997.56</v>
      </c>
      <c r="AO8127" t="n">
        <v>3714.18</v>
      </c>
      <c r="AP8127" t="n">
        <v>71161.39999999999</v>
      </c>
      <c r="AQ8127" t="n">
        <v>10569.22</v>
      </c>
      <c r="AR8127" t="n">
        <v>38183.35</v>
      </c>
      <c r="AS8127" t="n">
        <v>38180.59</v>
      </c>
      <c r="AT8127" t="n">
        <v>3951.5701</v>
      </c>
      <c r="AU8127" t="n">
        <v>12562.6104</v>
      </c>
      <c r="AV8127" t="n">
        <v>26945.6699</v>
      </c>
      <c r="AW8127" t="n">
        <v>14933.3799</v>
      </c>
      <c r="AX8127" t="n">
        <v>7013.1401</v>
      </c>
      <c r="AY8127" t="n">
        <v>7403.8999</v>
      </c>
      <c r="AZ8127" t="n">
        <v>19000.7109</v>
      </c>
      <c r="BA8127" t="n">
        <v>82.533</v>
      </c>
      <c r="BB8127" t="n">
        <v>1979.2</v>
      </c>
      <c r="BC8127" t="n">
        <v>22.533</v>
      </c>
      <c r="BD8127" t="n">
        <v>3939.08</v>
      </c>
      <c r="BE8127" t="n">
        <v>22778.79</v>
      </c>
      <c r="BF8127" t="n">
        <v>10358.6</v>
      </c>
    </row>
    <row r="8128">
      <c r="B8128" s="83" t="n">
        <v>45006</v>
      </c>
      <c r="C8128" t="n">
        <v>24898.97</v>
      </c>
      <c r="D8128" t="n">
        <v>17107.5</v>
      </c>
      <c r="E8128" t="n">
        <v>58074.6797</v>
      </c>
      <c r="F8128" t="n">
        <v>53118.86</v>
      </c>
      <c r="G8128" t="n">
        <v>37728.7</v>
      </c>
      <c r="H8128" t="n">
        <v>22616.89</v>
      </c>
      <c r="I8128" t="n">
        <v>16970.5</v>
      </c>
      <c r="J8128" t="n">
        <v>11308.1</v>
      </c>
      <c r="K8128" t="n">
        <v>9540</v>
      </c>
      <c r="L8128" t="n">
        <v>8820.25</v>
      </c>
      <c r="M8128" t="n">
        <v>19433.25</v>
      </c>
      <c r="N8128" t="n">
        <v>19152.75</v>
      </c>
      <c r="O8128" t="n">
        <v>22380.86</v>
      </c>
      <c r="P8128" t="n">
        <v>11549.4</v>
      </c>
      <c r="Q8128" t="n">
        <v>14411.3</v>
      </c>
      <c r="R8128" t="n">
        <v>10539.84</v>
      </c>
      <c r="S8128" t="n">
        <v>22185.63</v>
      </c>
      <c r="T8128" t="n">
        <v>19095.96</v>
      </c>
      <c r="U8128" t="n">
        <v>12868.65</v>
      </c>
      <c r="V8128" t="n">
        <v>18130</v>
      </c>
      <c r="W8128" t="n">
        <v>3778</v>
      </c>
      <c r="X8128" t="n">
        <v>25725.45</v>
      </c>
      <c r="Y8128" t="n">
        <v>16591.05</v>
      </c>
      <c r="Z8128" t="n">
        <v>2275.6</v>
      </c>
      <c r="AA8128" t="n">
        <v>4906.49</v>
      </c>
      <c r="AB8128" t="n">
        <v>7656.36</v>
      </c>
      <c r="AC8128" t="n">
        <v>433.67</v>
      </c>
      <c r="AD8128" t="n">
        <v>15708.38</v>
      </c>
      <c r="AE8128" t="n">
        <v>10043.18</v>
      </c>
      <c r="AF8128" t="n">
        <v>6531.94</v>
      </c>
      <c r="AG8128" t="n">
        <v>8650.889999999999</v>
      </c>
      <c r="AH8128" t="n">
        <v>8161.54</v>
      </c>
      <c r="AI8128" t="n">
        <v>5367.62</v>
      </c>
      <c r="AJ8128" t="n">
        <v>21937.51</v>
      </c>
      <c r="AK8128" t="n">
        <v>7942.8</v>
      </c>
      <c r="AL8128" t="n">
        <v>54252.9</v>
      </c>
      <c r="AM8128" t="n">
        <v>2860.05</v>
      </c>
      <c r="AN8128" t="n">
        <v>23328.14</v>
      </c>
      <c r="AO8128" t="n">
        <v>3731.43</v>
      </c>
      <c r="AP8128" t="n">
        <v>70689.75999999999</v>
      </c>
      <c r="AQ8128" t="n">
        <v>10703.72</v>
      </c>
      <c r="AR8128" t="n">
        <v>38533.61</v>
      </c>
      <c r="AS8128" t="n">
        <v>37807.29</v>
      </c>
      <c r="AT8128" t="n">
        <v>4002.8701</v>
      </c>
      <c r="AU8128" t="n">
        <v>12741.4404</v>
      </c>
      <c r="AV8128" t="n">
        <v>26945.6699</v>
      </c>
      <c r="AW8128" t="n">
        <v>15195.3398</v>
      </c>
      <c r="AX8128" t="n">
        <v>7112.9102</v>
      </c>
      <c r="AY8128" t="n">
        <v>7536.2002</v>
      </c>
      <c r="AZ8128" t="n">
        <v>19258.7598</v>
      </c>
      <c r="BA8128" t="n">
        <v>82.5291</v>
      </c>
      <c r="BB8128" t="n">
        <v>1938</v>
      </c>
      <c r="BC8128" t="n">
        <v>22.324</v>
      </c>
      <c r="BD8128" t="n">
        <v>3982.38</v>
      </c>
      <c r="BE8128" t="n">
        <v>22928.88</v>
      </c>
      <c r="BF8128" t="n">
        <v>10412.95</v>
      </c>
    </row>
    <row r="8129">
      <c r="B8129" s="83" t="n">
        <v>45007</v>
      </c>
      <c r="C8129" t="n">
        <v>24963.55</v>
      </c>
      <c r="D8129" t="n">
        <v>17151.9</v>
      </c>
      <c r="E8129" t="n">
        <v>58214.5898</v>
      </c>
      <c r="F8129" t="n">
        <v>53462.8</v>
      </c>
      <c r="G8129" t="n">
        <v>37973</v>
      </c>
      <c r="H8129" t="n">
        <v>22691.14</v>
      </c>
      <c r="I8129" t="n">
        <v>17026.2</v>
      </c>
      <c r="J8129" t="n">
        <v>11339.2</v>
      </c>
      <c r="K8129" t="n">
        <v>9568.75</v>
      </c>
      <c r="L8129" t="n">
        <v>8869.450000000001</v>
      </c>
      <c r="M8129" t="n">
        <v>19488.75</v>
      </c>
      <c r="N8129" t="n">
        <v>19250.7</v>
      </c>
      <c r="O8129" t="n">
        <v>22456.46</v>
      </c>
      <c r="P8129" t="n">
        <v>11586.51</v>
      </c>
      <c r="Q8129" t="n">
        <v>14460</v>
      </c>
      <c r="R8129" t="n">
        <v>10530.62</v>
      </c>
      <c r="S8129" t="n">
        <v>22192.22</v>
      </c>
      <c r="T8129" t="n">
        <v>19128.67</v>
      </c>
      <c r="U8129" t="n">
        <v>12909.45</v>
      </c>
      <c r="V8129" t="n">
        <v>18135.4</v>
      </c>
      <c r="W8129" t="n">
        <v>3784.1</v>
      </c>
      <c r="X8129" t="n">
        <v>25946.75</v>
      </c>
      <c r="Y8129" t="n">
        <v>16649.7</v>
      </c>
      <c r="Z8129" t="n">
        <v>2258.89</v>
      </c>
      <c r="AA8129" t="n">
        <v>4947.41</v>
      </c>
      <c r="AB8129" t="n">
        <v>7612.35</v>
      </c>
      <c r="AC8129" t="n">
        <v>433.25</v>
      </c>
      <c r="AD8129" t="n">
        <v>15785.23</v>
      </c>
      <c r="AE8129" t="n">
        <v>10079.92</v>
      </c>
      <c r="AF8129" t="n">
        <v>6537.04</v>
      </c>
      <c r="AG8129" t="n">
        <v>8740.08</v>
      </c>
      <c r="AH8129" t="n">
        <v>8158.34</v>
      </c>
      <c r="AI8129" t="n">
        <v>5381.08</v>
      </c>
      <c r="AJ8129" t="n">
        <v>22007.29</v>
      </c>
      <c r="AK8129" t="n">
        <v>7961.88</v>
      </c>
      <c r="AL8129" t="n">
        <v>54394.77</v>
      </c>
      <c r="AM8129" t="n">
        <v>2874.17</v>
      </c>
      <c r="AN8129" t="n">
        <v>23417.13</v>
      </c>
      <c r="AO8129" t="n">
        <v>3749.42</v>
      </c>
      <c r="AP8129" t="n">
        <v>70998.42</v>
      </c>
      <c r="AQ8129" t="n">
        <v>10718.23</v>
      </c>
      <c r="AR8129" t="n">
        <v>38606.08</v>
      </c>
      <c r="AS8129" t="n">
        <v>37878.1</v>
      </c>
      <c r="AT8129" t="n">
        <v>3936.97</v>
      </c>
      <c r="AU8129" t="n">
        <v>12567.1504</v>
      </c>
      <c r="AV8129" t="n">
        <v>27466.6094</v>
      </c>
      <c r="AW8129" t="n">
        <v>15216.1904</v>
      </c>
      <c r="AX8129" t="n">
        <v>7131.1201</v>
      </c>
      <c r="AY8129" t="n">
        <v>7566.7998</v>
      </c>
      <c r="AZ8129" t="n">
        <v>19591.4297</v>
      </c>
      <c r="BA8129" t="n">
        <v>82.67700000000001</v>
      </c>
      <c r="BB8129" t="n">
        <v>1946.8</v>
      </c>
      <c r="BC8129" t="n">
        <v>22.675</v>
      </c>
      <c r="BD8129" t="n">
        <v>3999.44</v>
      </c>
      <c r="BE8129" t="n">
        <v>23003.85</v>
      </c>
      <c r="BF8129" t="n">
        <v>10451.2</v>
      </c>
    </row>
    <row r="8130">
      <c r="B8130" s="83" t="n">
        <v>45008</v>
      </c>
      <c r="C8130" t="n">
        <v>24854.39</v>
      </c>
      <c r="D8130" t="n">
        <v>17076.9</v>
      </c>
      <c r="E8130" t="n">
        <v>57925.2812</v>
      </c>
      <c r="F8130" t="n">
        <v>53245.36</v>
      </c>
      <c r="G8130" t="n">
        <v>37818.55</v>
      </c>
      <c r="H8130" t="n">
        <v>22600.45</v>
      </c>
      <c r="I8130" t="n">
        <v>16958.15</v>
      </c>
      <c r="J8130" t="n">
        <v>11295.8</v>
      </c>
      <c r="K8130" t="n">
        <v>9531.35</v>
      </c>
      <c r="L8130" t="n">
        <v>8842.299999999999</v>
      </c>
      <c r="M8130" t="n">
        <v>19448.75</v>
      </c>
      <c r="N8130" t="n">
        <v>19197.55</v>
      </c>
      <c r="O8130" t="n">
        <v>22368.83</v>
      </c>
      <c r="P8130" t="n">
        <v>11540.01</v>
      </c>
      <c r="Q8130" t="n">
        <v>14403.6</v>
      </c>
      <c r="R8130" t="n">
        <v>10461.36</v>
      </c>
      <c r="S8130" t="n">
        <v>22072.74</v>
      </c>
      <c r="T8130" t="n">
        <v>19063.1</v>
      </c>
      <c r="U8130" t="n">
        <v>12858.75</v>
      </c>
      <c r="V8130" t="n">
        <v>18037.75</v>
      </c>
      <c r="W8130" t="n">
        <v>3769.7</v>
      </c>
      <c r="X8130" t="n">
        <v>25832.45</v>
      </c>
      <c r="Y8130" t="n">
        <v>16621.55</v>
      </c>
      <c r="Z8130" t="n">
        <v>2225.82</v>
      </c>
      <c r="AA8130" t="n">
        <v>4861.06</v>
      </c>
      <c r="AB8130" t="n">
        <v>7577.12</v>
      </c>
      <c r="AC8130" t="n">
        <v>428.61</v>
      </c>
      <c r="AD8130" t="n">
        <v>15790.86</v>
      </c>
      <c r="AE8130" t="n">
        <v>10065.64</v>
      </c>
      <c r="AF8130" t="n">
        <v>6515.3</v>
      </c>
      <c r="AG8130" t="n">
        <v>8754.34</v>
      </c>
      <c r="AH8130" t="n">
        <v>8166.54</v>
      </c>
      <c r="AI8130" t="n">
        <v>5364.85</v>
      </c>
      <c r="AJ8130" t="n">
        <v>21863.3</v>
      </c>
      <c r="AK8130" t="n">
        <v>7953.37</v>
      </c>
      <c r="AL8130" t="n">
        <v>53875.12</v>
      </c>
      <c r="AM8130" t="n">
        <v>2888.55</v>
      </c>
      <c r="AN8130" t="n">
        <v>23217.75</v>
      </c>
      <c r="AO8130" t="n">
        <v>3739.87</v>
      </c>
      <c r="AP8130" t="n">
        <v>71246.97</v>
      </c>
      <c r="AQ8130" t="n">
        <v>10704.81</v>
      </c>
      <c r="AR8130" t="n">
        <v>38582.4</v>
      </c>
      <c r="AS8130" t="n">
        <v>37584.97</v>
      </c>
      <c r="AT8130" t="n">
        <v>3948.72</v>
      </c>
      <c r="AU8130" t="n">
        <v>12729.2305</v>
      </c>
      <c r="AV8130" t="n">
        <v>27419.6094</v>
      </c>
      <c r="AW8130" t="n">
        <v>15210.3896</v>
      </c>
      <c r="AX8130" t="n">
        <v>7139.25</v>
      </c>
      <c r="AY8130" t="n">
        <v>7499.6001</v>
      </c>
      <c r="AZ8130" t="n">
        <v>20049.6406</v>
      </c>
      <c r="BA8130" t="n">
        <v>82.5258</v>
      </c>
      <c r="BB8130" t="n">
        <v>1993.8</v>
      </c>
      <c r="BC8130" t="n">
        <v>23.144</v>
      </c>
      <c r="BD8130" t="n">
        <v>4039.09</v>
      </c>
      <c r="BE8130" t="n">
        <v>22913.8</v>
      </c>
      <c r="BF8130" t="n">
        <v>10413.8</v>
      </c>
    </row>
    <row r="8131">
      <c r="B8131" s="83" t="n">
        <v>45009</v>
      </c>
      <c r="C8131" t="n">
        <v>24662.53</v>
      </c>
      <c r="D8131" t="n">
        <v>16945.05</v>
      </c>
      <c r="E8131" t="n">
        <v>57527.1016</v>
      </c>
      <c r="F8131" t="n">
        <v>52848.14</v>
      </c>
      <c r="G8131" t="n">
        <v>37528.55</v>
      </c>
      <c r="H8131" t="n">
        <v>22432.6</v>
      </c>
      <c r="I8131" t="n">
        <v>16831.8</v>
      </c>
      <c r="J8131" t="n">
        <v>11164.65</v>
      </c>
      <c r="K8131" t="n">
        <v>9440.1</v>
      </c>
      <c r="L8131" t="n">
        <v>8707.950000000001</v>
      </c>
      <c r="M8131" t="n">
        <v>19270.35</v>
      </c>
      <c r="N8131" t="n">
        <v>19022.25</v>
      </c>
      <c r="O8131" t="n">
        <v>22176.11</v>
      </c>
      <c r="P8131" t="n">
        <v>11447.91</v>
      </c>
      <c r="Q8131" t="n">
        <v>14279</v>
      </c>
      <c r="R8131" t="n">
        <v>10289.09</v>
      </c>
      <c r="S8131" t="n">
        <v>21861.44</v>
      </c>
      <c r="T8131" t="n">
        <v>18924.89</v>
      </c>
      <c r="U8131" t="n">
        <v>12791.5</v>
      </c>
      <c r="V8131" t="n">
        <v>17860.65</v>
      </c>
      <c r="W8131" t="n">
        <v>3746.4</v>
      </c>
      <c r="X8131" t="n">
        <v>25550.2</v>
      </c>
      <c r="Y8131" t="n">
        <v>16511.8</v>
      </c>
      <c r="Z8131" t="n">
        <v>2221.47</v>
      </c>
      <c r="AA8131" t="n">
        <v>4757.06</v>
      </c>
      <c r="AB8131" t="n">
        <v>7493.69</v>
      </c>
      <c r="AC8131" t="n">
        <v>418.58</v>
      </c>
      <c r="AD8131" t="n">
        <v>15671.43</v>
      </c>
      <c r="AE8131" t="n">
        <v>9984.43</v>
      </c>
      <c r="AF8131" t="n">
        <v>6435.09</v>
      </c>
      <c r="AG8131" t="n">
        <v>8739.09</v>
      </c>
      <c r="AH8131" t="n">
        <v>7984.13</v>
      </c>
      <c r="AI8131" t="n">
        <v>5307.11</v>
      </c>
      <c r="AJ8131" t="n">
        <v>21711.56</v>
      </c>
      <c r="AK8131" t="n">
        <v>7857.33</v>
      </c>
      <c r="AL8131" t="n">
        <v>53573.82</v>
      </c>
      <c r="AM8131" t="n">
        <v>2878.51</v>
      </c>
      <c r="AN8131" t="n">
        <v>23083.22</v>
      </c>
      <c r="AO8131" t="n">
        <v>3715.43</v>
      </c>
      <c r="AP8131" t="n">
        <v>70920.48</v>
      </c>
      <c r="AQ8131" t="n">
        <v>10552.76</v>
      </c>
      <c r="AR8131" t="n">
        <v>38230.11</v>
      </c>
      <c r="AS8131" t="n">
        <v>37499.64</v>
      </c>
      <c r="AT8131" t="n">
        <v>3970.99</v>
      </c>
      <c r="AU8131" t="n">
        <v>12767.0498</v>
      </c>
      <c r="AV8131" t="n">
        <v>27385.25</v>
      </c>
      <c r="AW8131" t="n">
        <v>14957.2305</v>
      </c>
      <c r="AX8131" t="n">
        <v>7015.1001</v>
      </c>
      <c r="AY8131" t="n">
        <v>7405.5</v>
      </c>
      <c r="AZ8131" t="n">
        <v>19915.6797</v>
      </c>
      <c r="BA8131" t="n">
        <v>82.2653</v>
      </c>
      <c r="BB8131" t="n">
        <v>1982.1</v>
      </c>
      <c r="BC8131" t="n">
        <v>23.247</v>
      </c>
      <c r="BD8131" t="n">
        <v>4027.05</v>
      </c>
      <c r="BE8131" t="n">
        <v>22716.65</v>
      </c>
      <c r="BF8131" t="n">
        <v>10280.7</v>
      </c>
    </row>
    <row r="8132">
      <c r="B8132" s="83" t="n">
        <v>45010</v>
      </c>
      <c r="C8132" t="n">
        <v>24662.53</v>
      </c>
      <c r="D8132" t="n">
        <v>16945.05</v>
      </c>
      <c r="E8132" t="n">
        <v>57527.1016</v>
      </c>
      <c r="F8132" t="n">
        <v>52848.14</v>
      </c>
      <c r="G8132" t="n">
        <v>37528.55</v>
      </c>
      <c r="H8132" t="n">
        <v>22432.6</v>
      </c>
      <c r="I8132" t="n">
        <v>16831.8</v>
      </c>
      <c r="J8132" t="n">
        <v>11164.65</v>
      </c>
      <c r="K8132" t="n">
        <v>9440.1</v>
      </c>
      <c r="L8132" t="n">
        <v>8707.950000000001</v>
      </c>
      <c r="M8132" t="n">
        <v>19270.35</v>
      </c>
      <c r="N8132" t="n">
        <v>19022.25</v>
      </c>
      <c r="O8132" t="n">
        <v>22176.11</v>
      </c>
      <c r="P8132" t="n">
        <v>11447.91</v>
      </c>
      <c r="Q8132" t="n">
        <v>14279</v>
      </c>
      <c r="R8132" t="n">
        <v>10289.09</v>
      </c>
      <c r="S8132" t="n">
        <v>21861.44</v>
      </c>
      <c r="T8132" t="n">
        <v>18924.89</v>
      </c>
      <c r="U8132" t="n">
        <v>12791.5</v>
      </c>
      <c r="V8132" t="n">
        <v>17860.65</v>
      </c>
      <c r="W8132" t="n">
        <v>3746.4</v>
      </c>
      <c r="X8132" t="n">
        <v>25550.2</v>
      </c>
      <c r="Y8132" t="n">
        <v>16511.8</v>
      </c>
      <c r="Z8132" t="n">
        <v>2221.47</v>
      </c>
      <c r="AA8132" t="n">
        <v>4757.06</v>
      </c>
      <c r="AB8132" t="n">
        <v>7493.69</v>
      </c>
      <c r="AC8132" t="n">
        <v>418.58</v>
      </c>
      <c r="AD8132" t="n">
        <v>15671.43</v>
      </c>
      <c r="AE8132" t="n">
        <v>9984.43</v>
      </c>
      <c r="AF8132" t="n">
        <v>6435.09</v>
      </c>
      <c r="AG8132" t="n">
        <v>8739.09</v>
      </c>
      <c r="AH8132" t="n">
        <v>7984.13</v>
      </c>
      <c r="AI8132" t="n">
        <v>5307.11</v>
      </c>
      <c r="AJ8132" t="n">
        <v>21711.56</v>
      </c>
      <c r="AK8132" t="n">
        <v>7857.33</v>
      </c>
      <c r="AL8132" t="n">
        <v>53573.82</v>
      </c>
      <c r="AM8132" t="n">
        <v>2878.51</v>
      </c>
      <c r="AN8132" t="n">
        <v>23083.22</v>
      </c>
      <c r="AO8132" t="n">
        <v>3715.43</v>
      </c>
      <c r="AP8132" t="n">
        <v>70920.48</v>
      </c>
      <c r="AQ8132" t="n">
        <v>10552.76</v>
      </c>
      <c r="AR8132" t="n">
        <v>38230.11</v>
      </c>
      <c r="AS8132" t="n">
        <v>37499.64</v>
      </c>
      <c r="AT8132" t="n">
        <v>3970.99</v>
      </c>
      <c r="AU8132" t="n">
        <v>12767.0498</v>
      </c>
      <c r="AV8132" t="n">
        <v>27385.25</v>
      </c>
      <c r="AW8132" t="n">
        <v>14957.2305</v>
      </c>
      <c r="AX8132" t="n">
        <v>7015.1001</v>
      </c>
      <c r="AY8132" t="n">
        <v>7405.5</v>
      </c>
      <c r="AZ8132" t="n">
        <v>19915.6797</v>
      </c>
      <c r="BA8132" t="n">
        <v>82.2653</v>
      </c>
      <c r="BB8132" t="n">
        <v>1982.1</v>
      </c>
      <c r="BC8132" t="n">
        <v>23.247</v>
      </c>
      <c r="BD8132" t="n">
        <v>4027.05</v>
      </c>
      <c r="BE8132" t="n">
        <v>22716.65</v>
      </c>
      <c r="BF8132" t="n">
        <v>10280.7</v>
      </c>
    </row>
    <row r="8133">
      <c r="B8133" s="83" t="n">
        <v>45011</v>
      </c>
      <c r="C8133" t="n">
        <v>24662.53</v>
      </c>
      <c r="D8133" t="n">
        <v>16945.05</v>
      </c>
      <c r="E8133" t="n">
        <v>57527.1016</v>
      </c>
      <c r="F8133" t="n">
        <v>52848.14</v>
      </c>
      <c r="G8133" t="n">
        <v>37528.55</v>
      </c>
      <c r="H8133" t="n">
        <v>22432.6</v>
      </c>
      <c r="I8133" t="n">
        <v>16831.8</v>
      </c>
      <c r="J8133" t="n">
        <v>11164.65</v>
      </c>
      <c r="K8133" t="n">
        <v>9440.1</v>
      </c>
      <c r="L8133" t="n">
        <v>8707.950000000001</v>
      </c>
      <c r="M8133" t="n">
        <v>19270.35</v>
      </c>
      <c r="N8133" t="n">
        <v>19022.25</v>
      </c>
      <c r="O8133" t="n">
        <v>22176.11</v>
      </c>
      <c r="P8133" t="n">
        <v>11447.91</v>
      </c>
      <c r="Q8133" t="n">
        <v>14279</v>
      </c>
      <c r="R8133" t="n">
        <v>10289.09</v>
      </c>
      <c r="S8133" t="n">
        <v>21861.44</v>
      </c>
      <c r="T8133" t="n">
        <v>18924.89</v>
      </c>
      <c r="U8133" t="n">
        <v>12791.5</v>
      </c>
      <c r="V8133" t="n">
        <v>17860.65</v>
      </c>
      <c r="W8133" t="n">
        <v>3746.4</v>
      </c>
      <c r="X8133" t="n">
        <v>25550.2</v>
      </c>
      <c r="Y8133" t="n">
        <v>16511.8</v>
      </c>
      <c r="Z8133" t="n">
        <v>2221.47</v>
      </c>
      <c r="AA8133" t="n">
        <v>4757.06</v>
      </c>
      <c r="AB8133" t="n">
        <v>7493.69</v>
      </c>
      <c r="AC8133" t="n">
        <v>418.58</v>
      </c>
      <c r="AD8133" t="n">
        <v>15671.43</v>
      </c>
      <c r="AE8133" t="n">
        <v>9984.43</v>
      </c>
      <c r="AF8133" t="n">
        <v>6435.09</v>
      </c>
      <c r="AG8133" t="n">
        <v>8739.09</v>
      </c>
      <c r="AH8133" t="n">
        <v>7984.13</v>
      </c>
      <c r="AI8133" t="n">
        <v>5307.11</v>
      </c>
      <c r="AJ8133" t="n">
        <v>21711.56</v>
      </c>
      <c r="AK8133" t="n">
        <v>7857.33</v>
      </c>
      <c r="AL8133" t="n">
        <v>53573.82</v>
      </c>
      <c r="AM8133" t="n">
        <v>2878.51</v>
      </c>
      <c r="AN8133" t="n">
        <v>23083.22</v>
      </c>
      <c r="AO8133" t="n">
        <v>3715.43</v>
      </c>
      <c r="AP8133" t="n">
        <v>70920.48</v>
      </c>
      <c r="AQ8133" t="n">
        <v>10552.76</v>
      </c>
      <c r="AR8133" t="n">
        <v>38230.11</v>
      </c>
      <c r="AS8133" t="n">
        <v>37499.64</v>
      </c>
      <c r="AT8133" t="n">
        <v>3970.99</v>
      </c>
      <c r="AU8133" t="n">
        <v>12767.0498</v>
      </c>
      <c r="AV8133" t="n">
        <v>27385.25</v>
      </c>
      <c r="AW8133" t="n">
        <v>14957.2305</v>
      </c>
      <c r="AX8133" t="n">
        <v>7015.1001</v>
      </c>
      <c r="AY8133" t="n">
        <v>7405.5</v>
      </c>
      <c r="AZ8133" t="n">
        <v>19915.6797</v>
      </c>
      <c r="BA8133" t="n">
        <v>82.2653</v>
      </c>
      <c r="BB8133" t="n">
        <v>1982.1</v>
      </c>
      <c r="BC8133" t="n">
        <v>23.247</v>
      </c>
      <c r="BD8133" t="n">
        <v>4027.05</v>
      </c>
      <c r="BE8133" t="n">
        <v>22716.65</v>
      </c>
      <c r="BF8133" t="n">
        <v>10280.7</v>
      </c>
    </row>
    <row r="8134">
      <c r="B8134" s="83" t="n">
        <v>45012</v>
      </c>
      <c r="C8134" t="n">
        <v>24721.71</v>
      </c>
      <c r="D8134" t="n">
        <v>16985.7</v>
      </c>
      <c r="E8134" t="n">
        <v>57653.8594</v>
      </c>
      <c r="F8134" t="n">
        <v>52574.13</v>
      </c>
      <c r="G8134" t="n">
        <v>37334</v>
      </c>
      <c r="H8134" t="n">
        <v>22455.95</v>
      </c>
      <c r="I8134" t="n">
        <v>16849.3</v>
      </c>
      <c r="J8134" t="n">
        <v>11102.1</v>
      </c>
      <c r="K8134" t="n">
        <v>9418.049999999999</v>
      </c>
      <c r="L8134" t="n">
        <v>8577.75</v>
      </c>
      <c r="M8134" t="n">
        <v>19283.3</v>
      </c>
      <c r="N8134" t="n">
        <v>18981.35</v>
      </c>
      <c r="O8134" t="n">
        <v>22150.83</v>
      </c>
      <c r="P8134" t="n">
        <v>11451.21</v>
      </c>
      <c r="Q8134" t="n">
        <v>14262.7</v>
      </c>
      <c r="R8134" t="n">
        <v>10298.62</v>
      </c>
      <c r="S8134" t="n">
        <v>21831.96</v>
      </c>
      <c r="T8134" t="n">
        <v>18918.56</v>
      </c>
      <c r="U8134" t="n">
        <v>12798.75</v>
      </c>
      <c r="V8134" t="n">
        <v>17836.55</v>
      </c>
      <c r="W8134" t="n">
        <v>3751.05</v>
      </c>
      <c r="X8134" t="n">
        <v>25280.15</v>
      </c>
      <c r="Y8134" t="n">
        <v>16509.95</v>
      </c>
      <c r="Z8134" t="n">
        <v>2206.39</v>
      </c>
      <c r="AA8134" t="n">
        <v>4769.42</v>
      </c>
      <c r="AB8134" t="n">
        <v>7457.37</v>
      </c>
      <c r="AC8134" t="n">
        <v>413.73</v>
      </c>
      <c r="AD8134" t="n">
        <v>15570.16</v>
      </c>
      <c r="AE8134" t="n">
        <v>9975.57</v>
      </c>
      <c r="AF8134" t="n">
        <v>6429.08</v>
      </c>
      <c r="AG8134" t="n">
        <v>8835.98</v>
      </c>
      <c r="AH8134" t="n">
        <v>7984.06</v>
      </c>
      <c r="AI8134" t="n">
        <v>5272.22</v>
      </c>
      <c r="AJ8134" t="n">
        <v>21702.5</v>
      </c>
      <c r="AK8134" t="n">
        <v>7863.63</v>
      </c>
      <c r="AL8134" t="n">
        <v>53622.71</v>
      </c>
      <c r="AM8134" t="n">
        <v>2807.05</v>
      </c>
      <c r="AN8134" t="n">
        <v>23043.73</v>
      </c>
      <c r="AO8134" t="n">
        <v>3709.18</v>
      </c>
      <c r="AP8134" t="n">
        <v>71121.96000000001</v>
      </c>
      <c r="AQ8134" t="n">
        <v>10547.16</v>
      </c>
      <c r="AR8134" t="n">
        <v>38062.99</v>
      </c>
      <c r="AS8134" t="n">
        <v>37517.17</v>
      </c>
      <c r="AT8134" t="n">
        <v>3977.53</v>
      </c>
      <c r="AU8134" t="n">
        <v>12673.0703</v>
      </c>
      <c r="AV8134" t="n">
        <v>27476.8691</v>
      </c>
      <c r="AW8134" t="n">
        <v>15127.6797</v>
      </c>
      <c r="AX8134" t="n">
        <v>7078.27</v>
      </c>
      <c r="AY8134" t="n">
        <v>7471.7998</v>
      </c>
      <c r="AZ8134" t="n">
        <v>19567.6895</v>
      </c>
      <c r="BA8134" t="n">
        <v>82.33880000000001</v>
      </c>
      <c r="BB8134" t="n">
        <v>1952.4</v>
      </c>
      <c r="BC8134" t="n">
        <v>23.054</v>
      </c>
      <c r="BD8134" t="n">
        <v>4012.48</v>
      </c>
      <c r="BE8134" t="n">
        <v>22686.98</v>
      </c>
      <c r="BF8134" t="n">
        <v>10191.85</v>
      </c>
    </row>
    <row r="8135">
      <c r="B8135" s="83" t="n">
        <v>45013</v>
      </c>
      <c r="C8135" t="n">
        <v>24672.17</v>
      </c>
      <c r="D8135" t="n">
        <v>16951.7</v>
      </c>
      <c r="E8135" t="n">
        <v>57613.7188</v>
      </c>
      <c r="F8135" t="n">
        <v>52078.85</v>
      </c>
      <c r="G8135" t="n">
        <v>36982.3</v>
      </c>
      <c r="H8135" t="n">
        <v>22384.05</v>
      </c>
      <c r="I8135" t="n">
        <v>16795.35</v>
      </c>
      <c r="J8135" t="n">
        <v>11065.65</v>
      </c>
      <c r="K8135" t="n">
        <v>9387.5</v>
      </c>
      <c r="L8135" t="n">
        <v>8509.9</v>
      </c>
      <c r="M8135" t="n">
        <v>19176.3</v>
      </c>
      <c r="N8135" t="n">
        <v>18838.95</v>
      </c>
      <c r="O8135" t="n">
        <v>22071.73</v>
      </c>
      <c r="P8135" t="n">
        <v>11414.15</v>
      </c>
      <c r="Q8135" t="n">
        <v>14211.8</v>
      </c>
      <c r="R8135" t="n">
        <v>10262.98</v>
      </c>
      <c r="S8135" t="n">
        <v>21712</v>
      </c>
      <c r="T8135" t="n">
        <v>18792.67</v>
      </c>
      <c r="U8135" t="n">
        <v>12734</v>
      </c>
      <c r="V8135" t="n">
        <v>17738.55</v>
      </c>
      <c r="W8135" t="n">
        <v>3729.35</v>
      </c>
      <c r="X8135" t="n">
        <v>25170.55</v>
      </c>
      <c r="Y8135" t="n">
        <v>16464.9</v>
      </c>
      <c r="Z8135" t="n">
        <v>2183.32</v>
      </c>
      <c r="AA8135" t="n">
        <v>4759.36</v>
      </c>
      <c r="AB8135" t="n">
        <v>7419.26</v>
      </c>
      <c r="AC8135" t="n">
        <v>408.76</v>
      </c>
      <c r="AD8135" t="n">
        <v>15418.6</v>
      </c>
      <c r="AE8135" t="n">
        <v>9951.639999999999</v>
      </c>
      <c r="AF8135" t="n">
        <v>6380.17</v>
      </c>
      <c r="AG8135" t="n">
        <v>8830.33</v>
      </c>
      <c r="AH8135" t="n">
        <v>7920.81</v>
      </c>
      <c r="AI8135" t="n">
        <v>5231.39</v>
      </c>
      <c r="AJ8135" t="n">
        <v>21762.15</v>
      </c>
      <c r="AK8135" t="n">
        <v>7824.89</v>
      </c>
      <c r="AL8135" t="n">
        <v>53808.47</v>
      </c>
      <c r="AM8135" t="n">
        <v>2777.4</v>
      </c>
      <c r="AN8135" t="n">
        <v>23122.42</v>
      </c>
      <c r="AO8135" t="n">
        <v>3684.22</v>
      </c>
      <c r="AP8135" t="n">
        <v>70895.71000000001</v>
      </c>
      <c r="AQ8135" t="n">
        <v>10498.1</v>
      </c>
      <c r="AR8135" t="n">
        <v>37850.54</v>
      </c>
      <c r="AS8135" t="n">
        <v>37187.02</v>
      </c>
      <c r="AT8135" t="n">
        <v>3971.27</v>
      </c>
      <c r="AU8135" t="n">
        <v>12610.5703</v>
      </c>
      <c r="AV8135" t="n">
        <v>27518.25</v>
      </c>
      <c r="AW8135" t="n">
        <v>15142.0195</v>
      </c>
      <c r="AX8135" t="n">
        <v>7088.3398</v>
      </c>
      <c r="AY8135" t="n">
        <v>7484.2998</v>
      </c>
      <c r="AZ8135" t="n">
        <v>19784.6504</v>
      </c>
      <c r="BA8135" t="n">
        <v>82.2149</v>
      </c>
      <c r="BB8135" t="n">
        <v>1972.4</v>
      </c>
      <c r="BC8135" t="n">
        <v>23.324</v>
      </c>
      <c r="BD8135" t="n">
        <v>3999.51</v>
      </c>
      <c r="BE8135" t="n">
        <v>22608.39</v>
      </c>
      <c r="BF8135" t="n">
        <v>10143.15</v>
      </c>
    </row>
    <row r="8136">
      <c r="B8136" s="83" t="n">
        <v>45014</v>
      </c>
      <c r="C8136" t="n">
        <v>24859.93</v>
      </c>
      <c r="D8136" t="n">
        <v>17080.7</v>
      </c>
      <c r="E8136" t="n">
        <v>57960.0898</v>
      </c>
      <c r="F8136" t="n">
        <v>52500.46</v>
      </c>
      <c r="G8136" t="n">
        <v>37279</v>
      </c>
      <c r="H8136" t="n">
        <v>22547.71</v>
      </c>
      <c r="I8136" t="n">
        <v>16918.05</v>
      </c>
      <c r="J8136" t="n">
        <v>11250.7</v>
      </c>
      <c r="K8136" t="n">
        <v>9500.9</v>
      </c>
      <c r="L8136" t="n">
        <v>8654.9</v>
      </c>
      <c r="M8136" t="n">
        <v>19408.35</v>
      </c>
      <c r="N8136" t="n">
        <v>19018.9</v>
      </c>
      <c r="O8136" t="n">
        <v>22279.71</v>
      </c>
      <c r="P8136" t="n">
        <v>11509.61</v>
      </c>
      <c r="Q8136" t="n">
        <v>14345.6</v>
      </c>
      <c r="R8136" t="n">
        <v>10400.93</v>
      </c>
      <c r="S8136" t="n">
        <v>22086.4</v>
      </c>
      <c r="T8136" t="n">
        <v>18958.97</v>
      </c>
      <c r="U8136" t="n">
        <v>12830.25</v>
      </c>
      <c r="V8136" t="n">
        <v>18044.45</v>
      </c>
      <c r="W8136" t="n">
        <v>3769</v>
      </c>
      <c r="X8136" t="n">
        <v>25805.2</v>
      </c>
      <c r="Y8136" t="n">
        <v>16594.5</v>
      </c>
      <c r="Z8136" t="n">
        <v>2255.48</v>
      </c>
      <c r="AA8136" t="n">
        <v>4912.57</v>
      </c>
      <c r="AB8136" t="n">
        <v>7506.15</v>
      </c>
      <c r="AC8136" t="n">
        <v>418.79</v>
      </c>
      <c r="AD8136" t="n">
        <v>15681.65</v>
      </c>
      <c r="AE8136" t="n">
        <v>10059.59</v>
      </c>
      <c r="AF8136" t="n">
        <v>6421.28</v>
      </c>
      <c r="AG8136" t="n">
        <v>8880.66</v>
      </c>
      <c r="AH8136" t="n">
        <v>8113.83</v>
      </c>
      <c r="AI8136" t="n">
        <v>5302.37</v>
      </c>
      <c r="AJ8136" t="n">
        <v>21922.1</v>
      </c>
      <c r="AK8136" t="n">
        <v>7898.59</v>
      </c>
      <c r="AL8136" t="n">
        <v>54273.87</v>
      </c>
      <c r="AM8136" t="n">
        <v>2802.13</v>
      </c>
      <c r="AN8136" t="n">
        <v>23311.63</v>
      </c>
      <c r="AO8136" t="n">
        <v>3714.91</v>
      </c>
      <c r="AP8136" t="n">
        <v>71489.67</v>
      </c>
      <c r="AQ8136" t="n">
        <v>10490.71</v>
      </c>
      <c r="AR8136" t="n">
        <v>37823.79</v>
      </c>
      <c r="AS8136" t="n">
        <v>37601.17</v>
      </c>
      <c r="AT8136" t="n">
        <v>4027.8101</v>
      </c>
      <c r="AU8136" t="n">
        <v>12846.0303</v>
      </c>
      <c r="AV8136" t="n">
        <v>27883.7793</v>
      </c>
      <c r="AW8136" t="n">
        <v>15328.7803</v>
      </c>
      <c r="AX8136" t="n">
        <v>7186.9902</v>
      </c>
      <c r="AY8136" t="n">
        <v>7564.2998</v>
      </c>
      <c r="AZ8136" t="n">
        <v>20192.4004</v>
      </c>
      <c r="BA8136" t="n">
        <v>82.1643</v>
      </c>
      <c r="BB8136" t="n">
        <v>1966.1</v>
      </c>
      <c r="BC8136" t="n">
        <v>23.376</v>
      </c>
      <c r="BD8136" t="n">
        <v>4006.14</v>
      </c>
      <c r="BE8136" t="n">
        <v>22822.89</v>
      </c>
      <c r="BF8136" t="n">
        <v>10313.8</v>
      </c>
    </row>
    <row r="8137">
      <c r="B8137" s="83" t="n">
        <v>45015</v>
      </c>
      <c r="C8137" t="n">
        <v>24859.93</v>
      </c>
      <c r="D8137" t="n">
        <v>17080.7</v>
      </c>
      <c r="E8137" t="n">
        <v>57960.0898</v>
      </c>
      <c r="F8137" t="n">
        <v>52500.46</v>
      </c>
      <c r="G8137" t="n">
        <v>37279</v>
      </c>
      <c r="H8137" t="n">
        <v>22547.71</v>
      </c>
      <c r="I8137" t="n">
        <v>16918.05</v>
      </c>
      <c r="J8137" t="n">
        <v>11250.7</v>
      </c>
      <c r="K8137" t="n">
        <v>9500.9</v>
      </c>
      <c r="L8137" t="n">
        <v>8654.9</v>
      </c>
      <c r="M8137" t="n">
        <v>19408.35</v>
      </c>
      <c r="N8137" t="n">
        <v>19018.9</v>
      </c>
      <c r="O8137" t="n">
        <v>22279.71</v>
      </c>
      <c r="P8137" t="n">
        <v>11509.61</v>
      </c>
      <c r="Q8137" t="n">
        <v>14345.6</v>
      </c>
      <c r="R8137" t="n">
        <v>10400.93</v>
      </c>
      <c r="S8137" t="n">
        <v>22086.4</v>
      </c>
      <c r="T8137" t="n">
        <v>18958.97</v>
      </c>
      <c r="U8137" t="n">
        <v>12830.25</v>
      </c>
      <c r="V8137" t="n">
        <v>18044.45</v>
      </c>
      <c r="W8137" t="n">
        <v>3769</v>
      </c>
      <c r="X8137" t="n">
        <v>25805.2</v>
      </c>
      <c r="Y8137" t="n">
        <v>16594.5</v>
      </c>
      <c r="Z8137" t="n">
        <v>2255.48</v>
      </c>
      <c r="AA8137" t="n">
        <v>4912.57</v>
      </c>
      <c r="AB8137" t="n">
        <v>7506.15</v>
      </c>
      <c r="AC8137" t="n">
        <v>418.79</v>
      </c>
      <c r="AD8137" t="n">
        <v>15681.65</v>
      </c>
      <c r="AE8137" t="n">
        <v>10059.59</v>
      </c>
      <c r="AF8137" t="n">
        <v>6421.28</v>
      </c>
      <c r="AG8137" t="n">
        <v>8880.66</v>
      </c>
      <c r="AH8137" t="n">
        <v>8113.83</v>
      </c>
      <c r="AI8137" t="n">
        <v>5302.37</v>
      </c>
      <c r="AJ8137" t="n">
        <v>21922.1</v>
      </c>
      <c r="AK8137" t="n">
        <v>7898.59</v>
      </c>
      <c r="AL8137" t="n">
        <v>54273.87</v>
      </c>
      <c r="AM8137" t="n">
        <v>2802.13</v>
      </c>
      <c r="AN8137" t="n">
        <v>23311.63</v>
      </c>
      <c r="AO8137" t="n">
        <v>3714.91</v>
      </c>
      <c r="AP8137" t="n">
        <v>71489.67</v>
      </c>
      <c r="AQ8137" t="n">
        <v>10490.71</v>
      </c>
      <c r="AR8137" t="n">
        <v>37823.79</v>
      </c>
      <c r="AS8137" t="n">
        <v>37601.17</v>
      </c>
      <c r="AT8137" t="n">
        <v>4050.8301</v>
      </c>
      <c r="AU8137" t="n">
        <v>12963.1396</v>
      </c>
      <c r="AV8137" t="n">
        <v>27782.9297</v>
      </c>
      <c r="AW8137" t="n">
        <v>15522.4004</v>
      </c>
      <c r="AX8137" t="n">
        <v>7263.3701</v>
      </c>
      <c r="AY8137" t="n">
        <v>7620.3999</v>
      </c>
      <c r="AZ8137" t="n">
        <v>20309.1309</v>
      </c>
      <c r="BA8137" t="n">
        <v>82.25539999999999</v>
      </c>
      <c r="BB8137" t="n">
        <v>1980.3</v>
      </c>
      <c r="BC8137" t="n">
        <v>23.902</v>
      </c>
      <c r="BD8137" t="n">
        <v>4038.53</v>
      </c>
      <c r="BE8137" t="n">
        <v>22822.89</v>
      </c>
      <c r="BF8137" t="n">
        <v>10313.8</v>
      </c>
    </row>
    <row r="8138">
      <c r="B8138" s="83" t="n">
        <v>45016</v>
      </c>
      <c r="C8138" t="n">
        <v>25266.06</v>
      </c>
      <c r="D8138" t="n">
        <v>17359.75</v>
      </c>
      <c r="E8138" t="n">
        <v>58991.5195</v>
      </c>
      <c r="F8138" t="n">
        <v>53231.02</v>
      </c>
      <c r="G8138" t="n">
        <v>37797.75</v>
      </c>
      <c r="H8138" t="n">
        <v>22905.08</v>
      </c>
      <c r="I8138" t="n">
        <v>17186.15</v>
      </c>
      <c r="J8138" t="n">
        <v>11352.25</v>
      </c>
      <c r="K8138" t="n">
        <v>9618.9</v>
      </c>
      <c r="L8138" t="n">
        <v>8787.9</v>
      </c>
      <c r="M8138" t="n">
        <v>19618.6</v>
      </c>
      <c r="N8138" t="n">
        <v>19244</v>
      </c>
      <c r="O8138" t="n">
        <v>22609.54</v>
      </c>
      <c r="P8138" t="n">
        <v>11681.18</v>
      </c>
      <c r="Q8138" t="n">
        <v>14557.85</v>
      </c>
      <c r="R8138" t="n">
        <v>10485.07</v>
      </c>
      <c r="S8138" t="n">
        <v>22346.65</v>
      </c>
      <c r="T8138" t="n">
        <v>19196.1</v>
      </c>
      <c r="U8138" t="n">
        <v>12996.85</v>
      </c>
      <c r="V8138" t="n">
        <v>18257.05</v>
      </c>
      <c r="W8138" t="n">
        <v>3816.15</v>
      </c>
      <c r="X8138" t="n">
        <v>25993.55</v>
      </c>
      <c r="Y8138" t="n">
        <v>16779</v>
      </c>
      <c r="Z8138" t="n">
        <v>2314.65</v>
      </c>
      <c r="AA8138" t="n">
        <v>4957.85</v>
      </c>
      <c r="AB8138" t="n">
        <v>7583.25</v>
      </c>
      <c r="AC8138" t="n">
        <v>425.64</v>
      </c>
      <c r="AD8138" t="n">
        <v>15840.12</v>
      </c>
      <c r="AE8138" t="n">
        <v>10168.96</v>
      </c>
      <c r="AF8138" t="n">
        <v>6520.43</v>
      </c>
      <c r="AG8138" t="n">
        <v>8903.98</v>
      </c>
      <c r="AH8138" t="n">
        <v>8169.21</v>
      </c>
      <c r="AI8138" t="n">
        <v>5354.76</v>
      </c>
      <c r="AJ8138" t="n">
        <v>22248.41</v>
      </c>
      <c r="AK8138" t="n">
        <v>8000.34</v>
      </c>
      <c r="AL8138" t="n">
        <v>55223.81</v>
      </c>
      <c r="AM8138" t="n">
        <v>2822.15</v>
      </c>
      <c r="AN8138" t="n">
        <v>23759.7</v>
      </c>
      <c r="AO8138" t="n">
        <v>3766.24</v>
      </c>
      <c r="AP8138" t="n">
        <v>72250.31</v>
      </c>
      <c r="AQ8138" t="n">
        <v>10673.38</v>
      </c>
      <c r="AR8138" t="n">
        <v>38570</v>
      </c>
      <c r="AS8138" t="n">
        <v>38523.79</v>
      </c>
      <c r="AT8138" t="n">
        <v>4109.3101</v>
      </c>
      <c r="AU8138" t="n">
        <v>13181.3496</v>
      </c>
      <c r="AV8138" t="n">
        <v>28041.4805</v>
      </c>
      <c r="AW8138" t="n">
        <v>15628.8398</v>
      </c>
      <c r="AX8138" t="n">
        <v>7322.3901</v>
      </c>
      <c r="AY8138" t="n">
        <v>7631.7002</v>
      </c>
      <c r="AZ8138" t="n">
        <v>20400.1094</v>
      </c>
      <c r="BA8138" t="n">
        <v>82.1005</v>
      </c>
      <c r="BB8138" t="n">
        <v>1969</v>
      </c>
      <c r="BC8138" t="n">
        <v>24.076</v>
      </c>
      <c r="BD8138" t="n">
        <v>4050.93</v>
      </c>
      <c r="BE8138" t="n">
        <v>23160.01</v>
      </c>
      <c r="BF8138" t="n">
        <v>10428.65</v>
      </c>
    </row>
    <row r="8139">
      <c r="B8139" s="83" t="n">
        <v>45017</v>
      </c>
      <c r="C8139" t="n">
        <v>25266.06</v>
      </c>
      <c r="D8139" t="n">
        <v>17359.75</v>
      </c>
      <c r="E8139" t="n">
        <v>58991.5195</v>
      </c>
      <c r="F8139" t="n">
        <v>53231.02</v>
      </c>
      <c r="G8139" t="n">
        <v>37797.75</v>
      </c>
      <c r="H8139" t="n">
        <v>22905.08</v>
      </c>
      <c r="I8139" t="n">
        <v>17186.15</v>
      </c>
      <c r="J8139" t="n">
        <v>11352.25</v>
      </c>
      <c r="K8139" t="n">
        <v>9618.9</v>
      </c>
      <c r="L8139" t="n">
        <v>8787.9</v>
      </c>
      <c r="M8139" t="n">
        <v>19618.6</v>
      </c>
      <c r="N8139" t="n">
        <v>19244</v>
      </c>
      <c r="O8139" t="n">
        <v>22609.54</v>
      </c>
      <c r="P8139" t="n">
        <v>11681.18</v>
      </c>
      <c r="Q8139" t="n">
        <v>14557.85</v>
      </c>
      <c r="R8139" t="n">
        <v>10485.07</v>
      </c>
      <c r="S8139" t="n">
        <v>22346.65</v>
      </c>
      <c r="T8139" t="n">
        <v>19196.1</v>
      </c>
      <c r="U8139" t="n">
        <v>12996.85</v>
      </c>
      <c r="V8139" t="n">
        <v>18257.05</v>
      </c>
      <c r="W8139" t="n">
        <v>3816.15</v>
      </c>
      <c r="X8139" t="n">
        <v>25993.55</v>
      </c>
      <c r="Y8139" t="n">
        <v>16779</v>
      </c>
      <c r="Z8139" t="n">
        <v>2314.65</v>
      </c>
      <c r="AA8139" t="n">
        <v>4957.85</v>
      </c>
      <c r="AB8139" t="n">
        <v>7583.25</v>
      </c>
      <c r="AC8139" t="n">
        <v>425.64</v>
      </c>
      <c r="AD8139" t="n">
        <v>15840.12</v>
      </c>
      <c r="AE8139" t="n">
        <v>10168.96</v>
      </c>
      <c r="AF8139" t="n">
        <v>6520.43</v>
      </c>
      <c r="AG8139" t="n">
        <v>8903.98</v>
      </c>
      <c r="AH8139" t="n">
        <v>8169.21</v>
      </c>
      <c r="AI8139" t="n">
        <v>5354.76</v>
      </c>
      <c r="AJ8139" t="n">
        <v>22248.41</v>
      </c>
      <c r="AK8139" t="n">
        <v>8000.34</v>
      </c>
      <c r="AL8139" t="n">
        <v>55223.81</v>
      </c>
      <c r="AM8139" t="n">
        <v>2822.15</v>
      </c>
      <c r="AN8139" t="n">
        <v>23759.7</v>
      </c>
      <c r="AO8139" t="n">
        <v>3766.24</v>
      </c>
      <c r="AP8139" t="n">
        <v>72250.31</v>
      </c>
      <c r="AQ8139" t="n">
        <v>10673.38</v>
      </c>
      <c r="AR8139" t="n">
        <v>38570</v>
      </c>
      <c r="AS8139" t="n">
        <v>38523.79</v>
      </c>
      <c r="AT8139" t="n">
        <v>4109.3101</v>
      </c>
      <c r="AU8139" t="n">
        <v>13181.3496</v>
      </c>
      <c r="AV8139" t="n">
        <v>28041.4805</v>
      </c>
      <c r="AW8139" t="n">
        <v>15628.8398</v>
      </c>
      <c r="AX8139" t="n">
        <v>7322.3901</v>
      </c>
      <c r="AY8139" t="n">
        <v>7631.7002</v>
      </c>
      <c r="AZ8139" t="n">
        <v>20400.1094</v>
      </c>
      <c r="BA8139" t="n">
        <v>82.1005</v>
      </c>
      <c r="BB8139" t="n">
        <v>1969</v>
      </c>
      <c r="BC8139" t="n">
        <v>24.076</v>
      </c>
      <c r="BD8139" t="n">
        <v>4050.93</v>
      </c>
      <c r="BE8139" t="n">
        <v>23160.01</v>
      </c>
      <c r="BF8139" t="n">
        <v>10428.65</v>
      </c>
    </row>
    <row r="8140">
      <c r="B8140" s="83" t="n">
        <v>45018</v>
      </c>
      <c r="C8140" t="n">
        <v>25266.06</v>
      </c>
      <c r="D8140" t="n">
        <v>17359.75</v>
      </c>
      <c r="E8140" t="n">
        <v>58991.5195</v>
      </c>
      <c r="F8140" t="n">
        <v>53231.02</v>
      </c>
      <c r="G8140" t="n">
        <v>37797.75</v>
      </c>
      <c r="H8140" t="n">
        <v>22905.08</v>
      </c>
      <c r="I8140" t="n">
        <v>17186.15</v>
      </c>
      <c r="J8140" t="n">
        <v>11352.25</v>
      </c>
      <c r="K8140" t="n">
        <v>9618.9</v>
      </c>
      <c r="L8140" t="n">
        <v>8787.9</v>
      </c>
      <c r="M8140" t="n">
        <v>19618.6</v>
      </c>
      <c r="N8140" t="n">
        <v>19244</v>
      </c>
      <c r="O8140" t="n">
        <v>22609.54</v>
      </c>
      <c r="P8140" t="n">
        <v>11681.18</v>
      </c>
      <c r="Q8140" t="n">
        <v>14557.85</v>
      </c>
      <c r="R8140" t="n">
        <v>10485.07</v>
      </c>
      <c r="S8140" t="n">
        <v>22346.65</v>
      </c>
      <c r="T8140" t="n">
        <v>19196.1</v>
      </c>
      <c r="U8140" t="n">
        <v>12996.85</v>
      </c>
      <c r="V8140" t="n">
        <v>18257.05</v>
      </c>
      <c r="W8140" t="n">
        <v>3816.15</v>
      </c>
      <c r="X8140" t="n">
        <v>25993.55</v>
      </c>
      <c r="Y8140" t="n">
        <v>16779</v>
      </c>
      <c r="Z8140" t="n">
        <v>2314.65</v>
      </c>
      <c r="AA8140" t="n">
        <v>4957.85</v>
      </c>
      <c r="AB8140" t="n">
        <v>7583.25</v>
      </c>
      <c r="AC8140" t="n">
        <v>425.64</v>
      </c>
      <c r="AD8140" t="n">
        <v>15840.12</v>
      </c>
      <c r="AE8140" t="n">
        <v>10168.96</v>
      </c>
      <c r="AF8140" t="n">
        <v>6520.43</v>
      </c>
      <c r="AG8140" t="n">
        <v>8903.98</v>
      </c>
      <c r="AH8140" t="n">
        <v>8169.21</v>
      </c>
      <c r="AI8140" t="n">
        <v>5354.76</v>
      </c>
      <c r="AJ8140" t="n">
        <v>22248.41</v>
      </c>
      <c r="AK8140" t="n">
        <v>8000.34</v>
      </c>
      <c r="AL8140" t="n">
        <v>55223.81</v>
      </c>
      <c r="AM8140" t="n">
        <v>2822.15</v>
      </c>
      <c r="AN8140" t="n">
        <v>23759.7</v>
      </c>
      <c r="AO8140" t="n">
        <v>3766.24</v>
      </c>
      <c r="AP8140" t="n">
        <v>72250.31</v>
      </c>
      <c r="AQ8140" t="n">
        <v>10673.38</v>
      </c>
      <c r="AR8140" t="n">
        <v>38570</v>
      </c>
      <c r="AS8140" t="n">
        <v>38523.79</v>
      </c>
      <c r="AT8140" t="n">
        <v>4109.3101</v>
      </c>
      <c r="AU8140" t="n">
        <v>13181.3496</v>
      </c>
      <c r="AV8140" t="n">
        <v>28041.4805</v>
      </c>
      <c r="AW8140" t="n">
        <v>15628.8398</v>
      </c>
      <c r="AX8140" t="n">
        <v>7322.3901</v>
      </c>
      <c r="AY8140" t="n">
        <v>7631.7002</v>
      </c>
      <c r="AZ8140" t="n">
        <v>20400.1094</v>
      </c>
      <c r="BA8140" t="n">
        <v>82.1005</v>
      </c>
      <c r="BB8140" t="n">
        <v>1969</v>
      </c>
      <c r="BC8140" t="n">
        <v>24.076</v>
      </c>
      <c r="BD8140" t="n">
        <v>4050.93</v>
      </c>
      <c r="BE8140" t="n">
        <v>23160.01</v>
      </c>
      <c r="BF8140" t="n">
        <v>10428.65</v>
      </c>
    </row>
    <row r="8141">
      <c r="B8141" s="83" t="n">
        <v>45019</v>
      </c>
      <c r="C8141" t="n">
        <v>25321.85</v>
      </c>
      <c r="D8141" t="n">
        <v>17398.05</v>
      </c>
      <c r="E8141" t="n">
        <v>59106.4414</v>
      </c>
      <c r="F8141" t="n">
        <v>53362.81</v>
      </c>
      <c r="G8141" t="n">
        <v>37891.35</v>
      </c>
      <c r="H8141" t="n">
        <v>22956.49</v>
      </c>
      <c r="I8141" t="n">
        <v>17224.75</v>
      </c>
      <c r="J8141" t="n">
        <v>11404.35</v>
      </c>
      <c r="K8141" t="n">
        <v>9651.799999999999</v>
      </c>
      <c r="L8141" t="n">
        <v>8857.299999999999</v>
      </c>
      <c r="M8141" t="n">
        <v>19704.75</v>
      </c>
      <c r="N8141" t="n">
        <v>19314</v>
      </c>
      <c r="O8141" t="n">
        <v>22678.03</v>
      </c>
      <c r="P8141" t="n">
        <v>11710.68</v>
      </c>
      <c r="Q8141" t="n">
        <v>14601.95</v>
      </c>
      <c r="R8141" t="n">
        <v>10525.94</v>
      </c>
      <c r="S8141" t="n">
        <v>22423.6</v>
      </c>
      <c r="T8141" t="n">
        <v>19280.43</v>
      </c>
      <c r="U8141" t="n">
        <v>13030.05</v>
      </c>
      <c r="V8141" t="n">
        <v>18319.9</v>
      </c>
      <c r="W8141" t="n">
        <v>3834.45</v>
      </c>
      <c r="X8141" t="n">
        <v>25987.65</v>
      </c>
      <c r="Y8141" t="n">
        <v>16834.9</v>
      </c>
      <c r="Z8141" t="n">
        <v>2313.5</v>
      </c>
      <c r="AA8141" t="n">
        <v>5010.39</v>
      </c>
      <c r="AB8141" t="n">
        <v>7607.35</v>
      </c>
      <c r="AC8141" t="n">
        <v>429.44</v>
      </c>
      <c r="AD8141" t="n">
        <v>16075.66</v>
      </c>
      <c r="AE8141" t="n">
        <v>10192.04</v>
      </c>
      <c r="AF8141" t="n">
        <v>6539.42</v>
      </c>
      <c r="AG8141" t="n">
        <v>8903.6</v>
      </c>
      <c r="AH8141" t="n">
        <v>8140.1</v>
      </c>
      <c r="AI8141" t="n">
        <v>5414.67</v>
      </c>
      <c r="AJ8141" t="n">
        <v>22379.09</v>
      </c>
      <c r="AK8141" t="n">
        <v>8001.88</v>
      </c>
      <c r="AL8141" t="n">
        <v>55501.73</v>
      </c>
      <c r="AM8141" t="n">
        <v>2818.04</v>
      </c>
      <c r="AN8141" t="n">
        <v>23939.59</v>
      </c>
      <c r="AO8141" t="n">
        <v>3783.39</v>
      </c>
      <c r="AP8141" t="n">
        <v>71988.33</v>
      </c>
      <c r="AQ8141" t="n">
        <v>10626.45</v>
      </c>
      <c r="AR8141" t="n">
        <v>38555.55</v>
      </c>
      <c r="AS8141" t="n">
        <v>38435.69</v>
      </c>
      <c r="AT8141" t="n">
        <v>4124.5098</v>
      </c>
      <c r="AU8141" t="n">
        <v>13148.3496</v>
      </c>
      <c r="AV8141" t="n">
        <v>28188.1504</v>
      </c>
      <c r="AW8141" t="n">
        <v>15580.9199</v>
      </c>
      <c r="AX8141" t="n">
        <v>7345.96</v>
      </c>
      <c r="AY8141" t="n">
        <v>7673</v>
      </c>
      <c r="AZ8141" t="n">
        <v>20409.1797</v>
      </c>
      <c r="BA8141" t="n">
        <v>82.1848</v>
      </c>
      <c r="BB8141" t="n">
        <v>1983.9</v>
      </c>
      <c r="BC8141" t="n">
        <v>23.941</v>
      </c>
      <c r="BD8141" t="n">
        <v>4090.57</v>
      </c>
      <c r="BE8141" t="n">
        <v>23226.81</v>
      </c>
      <c r="BF8141" t="n">
        <v>10488</v>
      </c>
    </row>
    <row r="8142">
      <c r="B8142" s="83" t="n">
        <v>45020</v>
      </c>
      <c r="C8142" t="n">
        <v>25321.85</v>
      </c>
      <c r="D8142" t="n">
        <v>17398.05</v>
      </c>
      <c r="E8142" t="n">
        <v>59106.4414</v>
      </c>
      <c r="F8142" t="n">
        <v>53362.81</v>
      </c>
      <c r="G8142" t="n">
        <v>37891.35</v>
      </c>
      <c r="H8142" t="n">
        <v>22956.49</v>
      </c>
      <c r="I8142" t="n">
        <v>17224.75</v>
      </c>
      <c r="J8142" t="n">
        <v>11404.35</v>
      </c>
      <c r="K8142" t="n">
        <v>9651.799999999999</v>
      </c>
      <c r="L8142" t="n">
        <v>8857.299999999999</v>
      </c>
      <c r="M8142" t="n">
        <v>19704.75</v>
      </c>
      <c r="N8142" t="n">
        <v>19314</v>
      </c>
      <c r="O8142" t="n">
        <v>22678.03</v>
      </c>
      <c r="P8142" t="n">
        <v>11710.68</v>
      </c>
      <c r="Q8142" t="n">
        <v>14601.95</v>
      </c>
      <c r="R8142" t="n">
        <v>10525.94</v>
      </c>
      <c r="S8142" t="n">
        <v>22423.6</v>
      </c>
      <c r="T8142" t="n">
        <v>19280.43</v>
      </c>
      <c r="U8142" t="n">
        <v>13030.05</v>
      </c>
      <c r="V8142" t="n">
        <v>18319.9</v>
      </c>
      <c r="W8142" t="n">
        <v>3834.45</v>
      </c>
      <c r="X8142" t="n">
        <v>25987.65</v>
      </c>
      <c r="Y8142" t="n">
        <v>16834.9</v>
      </c>
      <c r="Z8142" t="n">
        <v>2313.5</v>
      </c>
      <c r="AA8142" t="n">
        <v>5010.39</v>
      </c>
      <c r="AB8142" t="n">
        <v>7607.35</v>
      </c>
      <c r="AC8142" t="n">
        <v>429.44</v>
      </c>
      <c r="AD8142" t="n">
        <v>16075.66</v>
      </c>
      <c r="AE8142" t="n">
        <v>10192.04</v>
      </c>
      <c r="AF8142" t="n">
        <v>6539.42</v>
      </c>
      <c r="AG8142" t="n">
        <v>8903.6</v>
      </c>
      <c r="AH8142" t="n">
        <v>8140.1</v>
      </c>
      <c r="AI8142" t="n">
        <v>5414.67</v>
      </c>
      <c r="AJ8142" t="n">
        <v>22379.09</v>
      </c>
      <c r="AK8142" t="n">
        <v>8001.88</v>
      </c>
      <c r="AL8142" t="n">
        <v>55501.73</v>
      </c>
      <c r="AM8142" t="n">
        <v>2818.04</v>
      </c>
      <c r="AN8142" t="n">
        <v>23939.59</v>
      </c>
      <c r="AO8142" t="n">
        <v>3783.39</v>
      </c>
      <c r="AP8142" t="n">
        <v>71988.33</v>
      </c>
      <c r="AQ8142" t="n">
        <v>10626.45</v>
      </c>
      <c r="AR8142" t="n">
        <v>38555.55</v>
      </c>
      <c r="AS8142" t="n">
        <v>38435.69</v>
      </c>
      <c r="AT8142" t="n">
        <v>4100.6001</v>
      </c>
      <c r="AU8142" t="n">
        <v>13100.0801</v>
      </c>
      <c r="AV8142" t="n">
        <v>28287.4199</v>
      </c>
      <c r="AW8142" t="n">
        <v>15603.4697</v>
      </c>
      <c r="AX8142" t="n">
        <v>7344.96</v>
      </c>
      <c r="AY8142" t="n">
        <v>7634.5</v>
      </c>
      <c r="AZ8142" t="n">
        <v>20274.5898</v>
      </c>
      <c r="BA8142" t="n">
        <v>82.1409</v>
      </c>
      <c r="BB8142" t="n">
        <v>2022.2</v>
      </c>
      <c r="BC8142" t="n">
        <v>25.022</v>
      </c>
      <c r="BD8142" t="n">
        <v>4103.11</v>
      </c>
      <c r="BE8142" t="n">
        <v>23226.81</v>
      </c>
      <c r="BF8142" t="n">
        <v>10488</v>
      </c>
    </row>
    <row r="8143">
      <c r="B8143" s="83" t="n">
        <v>45021</v>
      </c>
      <c r="C8143" t="n">
        <v>25553.28</v>
      </c>
      <c r="D8143" t="n">
        <v>17557.05</v>
      </c>
      <c r="E8143" t="n">
        <v>59689.3086</v>
      </c>
      <c r="F8143" t="n">
        <v>53648.69</v>
      </c>
      <c r="G8143" t="n">
        <v>38094.3</v>
      </c>
      <c r="H8143" t="n">
        <v>23155.37</v>
      </c>
      <c r="I8143" t="n">
        <v>17373.95</v>
      </c>
      <c r="J8143" t="n">
        <v>11415.75</v>
      </c>
      <c r="K8143" t="n">
        <v>9698.299999999999</v>
      </c>
      <c r="L8143" t="n">
        <v>8916.9</v>
      </c>
      <c r="M8143" t="n">
        <v>19805.2</v>
      </c>
      <c r="N8143" t="n">
        <v>19413.05</v>
      </c>
      <c r="O8143" t="n">
        <v>22844.93</v>
      </c>
      <c r="P8143" t="n">
        <v>11798.45</v>
      </c>
      <c r="Q8143" t="n">
        <v>14709.4</v>
      </c>
      <c r="R8143" t="n">
        <v>10532.43</v>
      </c>
      <c r="S8143" t="n">
        <v>22381.45</v>
      </c>
      <c r="T8143" t="n">
        <v>19493.49</v>
      </c>
      <c r="U8143" t="n">
        <v>13138.4</v>
      </c>
      <c r="V8143" t="n">
        <v>18285.5</v>
      </c>
      <c r="W8143" t="n">
        <v>3865.8</v>
      </c>
      <c r="X8143" t="n">
        <v>25979.95</v>
      </c>
      <c r="Y8143" t="n">
        <v>16929.25</v>
      </c>
      <c r="Z8143" t="n">
        <v>2331.97</v>
      </c>
      <c r="AA8143" t="n">
        <v>4970.61</v>
      </c>
      <c r="AB8143" t="n">
        <v>7603.83</v>
      </c>
      <c r="AC8143" t="n">
        <v>431.67</v>
      </c>
      <c r="AD8143" t="n">
        <v>15987.43</v>
      </c>
      <c r="AE8143" t="n">
        <v>10206.98</v>
      </c>
      <c r="AF8143" t="n">
        <v>6585.82</v>
      </c>
      <c r="AG8143" t="n">
        <v>8952.4</v>
      </c>
      <c r="AH8143" t="n">
        <v>8167.49</v>
      </c>
      <c r="AI8143" t="n">
        <v>5438.52</v>
      </c>
      <c r="AJ8143" t="n">
        <v>22634.56</v>
      </c>
      <c r="AK8143" t="n">
        <v>8020.06</v>
      </c>
      <c r="AL8143" t="n">
        <v>55754.82</v>
      </c>
      <c r="AM8143" t="n">
        <v>2802.16</v>
      </c>
      <c r="AN8143" t="n">
        <v>24003.66</v>
      </c>
      <c r="AO8143" t="n">
        <v>3809.28</v>
      </c>
      <c r="AP8143" t="n">
        <v>72968.57000000001</v>
      </c>
      <c r="AQ8143" t="n">
        <v>10630.36</v>
      </c>
      <c r="AR8143" t="n">
        <v>38389.87</v>
      </c>
      <c r="AS8143" t="n">
        <v>38897.76</v>
      </c>
      <c r="AT8143" t="n">
        <v>4090.3799</v>
      </c>
      <c r="AU8143" t="n">
        <v>12967.2002</v>
      </c>
      <c r="AV8143" t="n">
        <v>27813.2598</v>
      </c>
      <c r="AW8143" t="n">
        <v>15520.1699</v>
      </c>
      <c r="AX8143" t="n">
        <v>7316.2998</v>
      </c>
      <c r="AY8143" t="n">
        <v>7662.8999</v>
      </c>
      <c r="AZ8143" t="n">
        <v>20274.5898</v>
      </c>
      <c r="BA8143" t="n">
        <v>82.1148</v>
      </c>
      <c r="BB8143" t="n">
        <v>2020.9</v>
      </c>
      <c r="BC8143" t="n">
        <v>24.963</v>
      </c>
      <c r="BD8143" t="n">
        <v>4103.11</v>
      </c>
      <c r="BE8143" t="n">
        <v>23397.11</v>
      </c>
      <c r="BF8143" t="n">
        <v>10518.65</v>
      </c>
    </row>
    <row r="8144">
      <c r="B8144" s="83" t="n">
        <v>45022</v>
      </c>
      <c r="C8144" t="n">
        <v>25614.55</v>
      </c>
      <c r="D8144" t="n">
        <v>17599.15</v>
      </c>
      <c r="E8144" t="n">
        <v>59832.9688</v>
      </c>
      <c r="F8144" t="n">
        <v>53779.26</v>
      </c>
      <c r="G8144" t="n">
        <v>38187.05</v>
      </c>
      <c r="H8144" t="n">
        <v>23209.62</v>
      </c>
      <c r="I8144" t="n">
        <v>17414.65</v>
      </c>
      <c r="J8144" t="n">
        <v>11491.2</v>
      </c>
      <c r="K8144" t="n">
        <v>9741.700000000001</v>
      </c>
      <c r="L8144" t="n">
        <v>8983.15</v>
      </c>
      <c r="M8144" t="n">
        <v>19864.85</v>
      </c>
      <c r="N8144" t="n">
        <v>19478.4</v>
      </c>
      <c r="O8144" t="n">
        <v>22922.21</v>
      </c>
      <c r="P8144" t="n">
        <v>11832.37</v>
      </c>
      <c r="Q8144" t="n">
        <v>14759.2</v>
      </c>
      <c r="R8144" t="n">
        <v>10572.24</v>
      </c>
      <c r="S8144" t="n">
        <v>22486.16</v>
      </c>
      <c r="T8144" t="n">
        <v>19473.37</v>
      </c>
      <c r="U8144" t="n">
        <v>13126.95</v>
      </c>
      <c r="V8144" t="n">
        <v>18371.05</v>
      </c>
      <c r="W8144" t="n">
        <v>3860.3</v>
      </c>
      <c r="X8144" t="n">
        <v>26108.85</v>
      </c>
      <c r="Y8144" t="n">
        <v>16907.75</v>
      </c>
      <c r="Z8144" t="n">
        <v>2349.83</v>
      </c>
      <c r="AA8144" t="n">
        <v>4987.03</v>
      </c>
      <c r="AB8144" t="n">
        <v>7603.25</v>
      </c>
      <c r="AC8144" t="n">
        <v>443.9</v>
      </c>
      <c r="AD8144" t="n">
        <v>16131.95</v>
      </c>
      <c r="AE8144" t="n">
        <v>10264.65</v>
      </c>
      <c r="AF8144" t="n">
        <v>6614.36</v>
      </c>
      <c r="AG8144" t="n">
        <v>9027.15</v>
      </c>
      <c r="AH8144" t="n">
        <v>8214.77</v>
      </c>
      <c r="AI8144" t="n">
        <v>5460.73</v>
      </c>
      <c r="AJ8144" t="n">
        <v>22745.44</v>
      </c>
      <c r="AK8144" t="n">
        <v>8038.1</v>
      </c>
      <c r="AL8144" t="n">
        <v>55811.73</v>
      </c>
      <c r="AM8144" t="n">
        <v>2824.64</v>
      </c>
      <c r="AN8144" t="n">
        <v>24003.6</v>
      </c>
      <c r="AO8144" t="n">
        <v>3817.5</v>
      </c>
      <c r="AP8144" t="n">
        <v>72571.73</v>
      </c>
      <c r="AQ8144" t="n">
        <v>10699.16</v>
      </c>
      <c r="AR8144" t="n">
        <v>38572.76</v>
      </c>
      <c r="AS8144" t="n">
        <v>38612.32</v>
      </c>
      <c r="AT8144" t="n">
        <v>4105.02</v>
      </c>
      <c r="AU8144" t="n">
        <v>13062.5996</v>
      </c>
      <c r="AV8144" t="n">
        <v>27472.6309</v>
      </c>
      <c r="AW8144" t="n">
        <v>15597.8896</v>
      </c>
      <c r="AX8144" t="n">
        <v>7324.75</v>
      </c>
      <c r="AY8144" t="n">
        <v>7741.6001</v>
      </c>
      <c r="AZ8144" t="n">
        <v>20331.1992</v>
      </c>
      <c r="BA8144" t="n">
        <v>81.95</v>
      </c>
      <c r="BB8144" t="n">
        <v>2011.9</v>
      </c>
      <c r="BC8144" t="n">
        <v>25.025</v>
      </c>
      <c r="BD8144" t="n">
        <v>4096.64</v>
      </c>
      <c r="BE8144" t="n">
        <v>23475.05</v>
      </c>
      <c r="BF8144" t="n">
        <v>10591.05</v>
      </c>
    </row>
    <row r="8145">
      <c r="B8145" s="83" t="n">
        <v>45023</v>
      </c>
      <c r="C8145" t="n">
        <v>25614.55</v>
      </c>
      <c r="D8145" t="n">
        <v>17599.15</v>
      </c>
      <c r="E8145" t="n">
        <v>59832.9688</v>
      </c>
      <c r="F8145" t="n">
        <v>53779.26</v>
      </c>
      <c r="G8145" t="n">
        <v>38187.05</v>
      </c>
      <c r="H8145" t="n">
        <v>23209.62</v>
      </c>
      <c r="I8145" t="n">
        <v>17414.65</v>
      </c>
      <c r="J8145" t="n">
        <v>11491.2</v>
      </c>
      <c r="K8145" t="n">
        <v>9741.700000000001</v>
      </c>
      <c r="L8145" t="n">
        <v>8983.15</v>
      </c>
      <c r="M8145" t="n">
        <v>19864.85</v>
      </c>
      <c r="N8145" t="n">
        <v>19478.4</v>
      </c>
      <c r="O8145" t="n">
        <v>22922.21</v>
      </c>
      <c r="P8145" t="n">
        <v>11832.37</v>
      </c>
      <c r="Q8145" t="n">
        <v>14759.2</v>
      </c>
      <c r="R8145" t="n">
        <v>10572.24</v>
      </c>
      <c r="S8145" t="n">
        <v>22486.16</v>
      </c>
      <c r="T8145" t="n">
        <v>19473.37</v>
      </c>
      <c r="U8145" t="n">
        <v>13126.95</v>
      </c>
      <c r="V8145" t="n">
        <v>18371.05</v>
      </c>
      <c r="W8145" t="n">
        <v>3860.3</v>
      </c>
      <c r="X8145" t="n">
        <v>26108.85</v>
      </c>
      <c r="Y8145" t="n">
        <v>16907.75</v>
      </c>
      <c r="Z8145" t="n">
        <v>2349.83</v>
      </c>
      <c r="AA8145" t="n">
        <v>4987.03</v>
      </c>
      <c r="AB8145" t="n">
        <v>7603.25</v>
      </c>
      <c r="AC8145" t="n">
        <v>443.9</v>
      </c>
      <c r="AD8145" t="n">
        <v>16131.95</v>
      </c>
      <c r="AE8145" t="n">
        <v>10264.65</v>
      </c>
      <c r="AF8145" t="n">
        <v>6614.36</v>
      </c>
      <c r="AG8145" t="n">
        <v>9027.15</v>
      </c>
      <c r="AH8145" t="n">
        <v>8214.77</v>
      </c>
      <c r="AI8145" t="n">
        <v>5460.73</v>
      </c>
      <c r="AJ8145" t="n">
        <v>22745.44</v>
      </c>
      <c r="AK8145" t="n">
        <v>8038.1</v>
      </c>
      <c r="AL8145" t="n">
        <v>55811.73</v>
      </c>
      <c r="AM8145" t="n">
        <v>2824.64</v>
      </c>
      <c r="AN8145" t="n">
        <v>24003.6</v>
      </c>
      <c r="AO8145" t="n">
        <v>3817.5</v>
      </c>
      <c r="AP8145" t="n">
        <v>72571.73</v>
      </c>
      <c r="AQ8145" t="n">
        <v>10699.16</v>
      </c>
      <c r="AR8145" t="n">
        <v>38572.76</v>
      </c>
      <c r="AS8145" t="n">
        <v>38612.32</v>
      </c>
      <c r="AT8145" t="n">
        <v>4105.02</v>
      </c>
      <c r="AU8145" t="n">
        <v>13062.5996</v>
      </c>
      <c r="AV8145" t="n">
        <v>27518.3105</v>
      </c>
      <c r="AW8145" t="n">
        <v>15597.8896</v>
      </c>
      <c r="AX8145" t="n">
        <v>7324.75</v>
      </c>
      <c r="AY8145" t="n">
        <v>7741.6001</v>
      </c>
      <c r="AZ8145" t="n">
        <v>20331.1992</v>
      </c>
      <c r="BA8145" t="n">
        <v>81.8313</v>
      </c>
      <c r="BB8145" t="n">
        <v>2011.9</v>
      </c>
      <c r="BC8145" t="n">
        <v>25.025</v>
      </c>
      <c r="BD8145" t="n">
        <v>4123.28</v>
      </c>
      <c r="BE8145" t="n">
        <v>23475.05</v>
      </c>
      <c r="BF8145" t="n">
        <v>10591.05</v>
      </c>
    </row>
    <row r="8146">
      <c r="B8146" s="83" t="n">
        <v>45024</v>
      </c>
      <c r="C8146" t="n">
        <v>25614.55</v>
      </c>
      <c r="D8146" t="n">
        <v>17599.15</v>
      </c>
      <c r="E8146" t="n">
        <v>59832.9688</v>
      </c>
      <c r="F8146" t="n">
        <v>53779.26</v>
      </c>
      <c r="G8146" t="n">
        <v>38187.05</v>
      </c>
      <c r="H8146" t="n">
        <v>23209.62</v>
      </c>
      <c r="I8146" t="n">
        <v>17414.65</v>
      </c>
      <c r="J8146" t="n">
        <v>11491.2</v>
      </c>
      <c r="K8146" t="n">
        <v>9741.700000000001</v>
      </c>
      <c r="L8146" t="n">
        <v>8983.15</v>
      </c>
      <c r="M8146" t="n">
        <v>19864.85</v>
      </c>
      <c r="N8146" t="n">
        <v>19478.4</v>
      </c>
      <c r="O8146" t="n">
        <v>22922.21</v>
      </c>
      <c r="P8146" t="n">
        <v>11832.37</v>
      </c>
      <c r="Q8146" t="n">
        <v>14759.2</v>
      </c>
      <c r="R8146" t="n">
        <v>10572.24</v>
      </c>
      <c r="S8146" t="n">
        <v>22486.16</v>
      </c>
      <c r="T8146" t="n">
        <v>19473.37</v>
      </c>
      <c r="U8146" t="n">
        <v>13126.95</v>
      </c>
      <c r="V8146" t="n">
        <v>18371.05</v>
      </c>
      <c r="W8146" t="n">
        <v>3860.3</v>
      </c>
      <c r="X8146" t="n">
        <v>26108.85</v>
      </c>
      <c r="Y8146" t="n">
        <v>16907.75</v>
      </c>
      <c r="Z8146" t="n">
        <v>2349.83</v>
      </c>
      <c r="AA8146" t="n">
        <v>4987.03</v>
      </c>
      <c r="AB8146" t="n">
        <v>7603.25</v>
      </c>
      <c r="AC8146" t="n">
        <v>443.9</v>
      </c>
      <c r="AD8146" t="n">
        <v>16131.95</v>
      </c>
      <c r="AE8146" t="n">
        <v>10264.65</v>
      </c>
      <c r="AF8146" t="n">
        <v>6614.36</v>
      </c>
      <c r="AG8146" t="n">
        <v>9027.15</v>
      </c>
      <c r="AH8146" t="n">
        <v>8214.77</v>
      </c>
      <c r="AI8146" t="n">
        <v>5460.73</v>
      </c>
      <c r="AJ8146" t="n">
        <v>22745.44</v>
      </c>
      <c r="AK8146" t="n">
        <v>8038.1</v>
      </c>
      <c r="AL8146" t="n">
        <v>55811.73</v>
      </c>
      <c r="AM8146" t="n">
        <v>2824.64</v>
      </c>
      <c r="AN8146" t="n">
        <v>24003.6</v>
      </c>
      <c r="AO8146" t="n">
        <v>3817.5</v>
      </c>
      <c r="AP8146" t="n">
        <v>72571.73</v>
      </c>
      <c r="AQ8146" t="n">
        <v>10699.16</v>
      </c>
      <c r="AR8146" t="n">
        <v>38572.76</v>
      </c>
      <c r="AS8146" t="n">
        <v>38612.32</v>
      </c>
      <c r="AT8146" t="n">
        <v>4105.02</v>
      </c>
      <c r="AU8146" t="n">
        <v>13062.5996</v>
      </c>
      <c r="AV8146" t="n">
        <v>27518.3105</v>
      </c>
      <c r="AW8146" t="n">
        <v>15597.8896</v>
      </c>
      <c r="AX8146" t="n">
        <v>7324.75</v>
      </c>
      <c r="AY8146" t="n">
        <v>7741.6001</v>
      </c>
      <c r="AZ8146" t="n">
        <v>20331.1992</v>
      </c>
      <c r="BA8146" t="n">
        <v>81.8313</v>
      </c>
      <c r="BB8146" t="n">
        <v>2011.9</v>
      </c>
      <c r="BC8146" t="n">
        <v>25.025</v>
      </c>
      <c r="BD8146" t="n">
        <v>4123.28</v>
      </c>
      <c r="BE8146" t="n">
        <v>23475.05</v>
      </c>
      <c r="BF8146" t="n">
        <v>10591.05</v>
      </c>
    </row>
    <row r="8147">
      <c r="B8147" s="83" t="n">
        <v>45025</v>
      </c>
      <c r="C8147" t="n">
        <v>25614.55</v>
      </c>
      <c r="D8147" t="n">
        <v>17599.15</v>
      </c>
      <c r="E8147" t="n">
        <v>59832.9688</v>
      </c>
      <c r="F8147" t="n">
        <v>53779.26</v>
      </c>
      <c r="G8147" t="n">
        <v>38187.05</v>
      </c>
      <c r="H8147" t="n">
        <v>23209.62</v>
      </c>
      <c r="I8147" t="n">
        <v>17414.65</v>
      </c>
      <c r="J8147" t="n">
        <v>11491.2</v>
      </c>
      <c r="K8147" t="n">
        <v>9741.700000000001</v>
      </c>
      <c r="L8147" t="n">
        <v>8983.15</v>
      </c>
      <c r="M8147" t="n">
        <v>19864.85</v>
      </c>
      <c r="N8147" t="n">
        <v>19478.4</v>
      </c>
      <c r="O8147" t="n">
        <v>22922.21</v>
      </c>
      <c r="P8147" t="n">
        <v>11832.37</v>
      </c>
      <c r="Q8147" t="n">
        <v>14759.2</v>
      </c>
      <c r="R8147" t="n">
        <v>10572.24</v>
      </c>
      <c r="S8147" t="n">
        <v>22486.16</v>
      </c>
      <c r="T8147" t="n">
        <v>19473.37</v>
      </c>
      <c r="U8147" t="n">
        <v>13126.95</v>
      </c>
      <c r="V8147" t="n">
        <v>18371.05</v>
      </c>
      <c r="W8147" t="n">
        <v>3860.3</v>
      </c>
      <c r="X8147" t="n">
        <v>26108.85</v>
      </c>
      <c r="Y8147" t="n">
        <v>16907.75</v>
      </c>
      <c r="Z8147" t="n">
        <v>2349.83</v>
      </c>
      <c r="AA8147" t="n">
        <v>4987.03</v>
      </c>
      <c r="AB8147" t="n">
        <v>7603.25</v>
      </c>
      <c r="AC8147" t="n">
        <v>443.9</v>
      </c>
      <c r="AD8147" t="n">
        <v>16131.95</v>
      </c>
      <c r="AE8147" t="n">
        <v>10264.65</v>
      </c>
      <c r="AF8147" t="n">
        <v>6614.36</v>
      </c>
      <c r="AG8147" t="n">
        <v>9027.15</v>
      </c>
      <c r="AH8147" t="n">
        <v>8214.77</v>
      </c>
      <c r="AI8147" t="n">
        <v>5460.73</v>
      </c>
      <c r="AJ8147" t="n">
        <v>22745.44</v>
      </c>
      <c r="AK8147" t="n">
        <v>8038.1</v>
      </c>
      <c r="AL8147" t="n">
        <v>55811.73</v>
      </c>
      <c r="AM8147" t="n">
        <v>2824.64</v>
      </c>
      <c r="AN8147" t="n">
        <v>24003.6</v>
      </c>
      <c r="AO8147" t="n">
        <v>3817.5</v>
      </c>
      <c r="AP8147" t="n">
        <v>72571.73</v>
      </c>
      <c r="AQ8147" t="n">
        <v>10699.16</v>
      </c>
      <c r="AR8147" t="n">
        <v>38572.76</v>
      </c>
      <c r="AS8147" t="n">
        <v>38612.32</v>
      </c>
      <c r="AT8147" t="n">
        <v>4105.02</v>
      </c>
      <c r="AU8147" t="n">
        <v>13062.5996</v>
      </c>
      <c r="AV8147" t="n">
        <v>27518.3105</v>
      </c>
      <c r="AW8147" t="n">
        <v>15597.8896</v>
      </c>
      <c r="AX8147" t="n">
        <v>7324.75</v>
      </c>
      <c r="AY8147" t="n">
        <v>7741.6001</v>
      </c>
      <c r="AZ8147" t="n">
        <v>20331.1992</v>
      </c>
      <c r="BA8147" t="n">
        <v>81.8313</v>
      </c>
      <c r="BB8147" t="n">
        <v>2011.9</v>
      </c>
      <c r="BC8147" t="n">
        <v>25.025</v>
      </c>
      <c r="BD8147" t="n">
        <v>4123.28</v>
      </c>
      <c r="BE8147" t="n">
        <v>23475.05</v>
      </c>
      <c r="BF8147" t="n">
        <v>10591.05</v>
      </c>
    </row>
    <row r="8148">
      <c r="B8148" s="83" t="n">
        <v>45026</v>
      </c>
      <c r="C8148" t="n">
        <v>25650.73</v>
      </c>
      <c r="D8148" t="n">
        <v>17624.05</v>
      </c>
      <c r="E8148" t="n">
        <v>59846.5117</v>
      </c>
      <c r="F8148" t="n">
        <v>53933.77</v>
      </c>
      <c r="G8148" t="n">
        <v>38296.75</v>
      </c>
      <c r="H8148" t="n">
        <v>23251.76</v>
      </c>
      <c r="I8148" t="n">
        <v>17446.3</v>
      </c>
      <c r="J8148" t="n">
        <v>11532.85</v>
      </c>
      <c r="K8148" t="n">
        <v>9768.200000000001</v>
      </c>
      <c r="L8148" t="n">
        <v>8998.700000000001</v>
      </c>
      <c r="M8148" t="n">
        <v>19979.6</v>
      </c>
      <c r="N8148" t="n">
        <v>19576.65</v>
      </c>
      <c r="O8148" t="n">
        <v>22970.96</v>
      </c>
      <c r="P8148" t="n">
        <v>11856.99</v>
      </c>
      <c r="Q8148" t="n">
        <v>14790.55</v>
      </c>
      <c r="R8148" t="n">
        <v>10692.35</v>
      </c>
      <c r="S8148" t="n">
        <v>22562.89</v>
      </c>
      <c r="T8148" t="n">
        <v>19510.93</v>
      </c>
      <c r="U8148" t="n">
        <v>13166.4</v>
      </c>
      <c r="V8148" t="n">
        <v>18433.7</v>
      </c>
      <c r="W8148" t="n">
        <v>3862.25</v>
      </c>
      <c r="X8148" t="n">
        <v>26146.75</v>
      </c>
      <c r="Y8148" t="n">
        <v>16965.55</v>
      </c>
      <c r="Z8148" t="n">
        <v>2365.87</v>
      </c>
      <c r="AA8148" t="n">
        <v>4955.66</v>
      </c>
      <c r="AB8148" t="n">
        <v>7724.78</v>
      </c>
      <c r="AC8148" t="n">
        <v>462.99</v>
      </c>
      <c r="AD8148" t="n">
        <v>16322.66</v>
      </c>
      <c r="AE8148" t="n">
        <v>10318.72</v>
      </c>
      <c r="AF8148" t="n">
        <v>6670.03</v>
      </c>
      <c r="AG8148" t="n">
        <v>9064.58</v>
      </c>
      <c r="AH8148" t="n">
        <v>8277.41</v>
      </c>
      <c r="AI8148" t="n">
        <v>5504.21</v>
      </c>
      <c r="AJ8148" t="n">
        <v>22657.45</v>
      </c>
      <c r="AK8148" t="n">
        <v>8106.31</v>
      </c>
      <c r="AL8148" t="n">
        <v>55531.12</v>
      </c>
      <c r="AM8148" t="n">
        <v>2869.83</v>
      </c>
      <c r="AN8148" t="n">
        <v>23881.62</v>
      </c>
      <c r="AO8148" t="n">
        <v>3832.91</v>
      </c>
      <c r="AP8148" t="n">
        <v>72257.78999999999</v>
      </c>
      <c r="AQ8148" t="n">
        <v>10781.37</v>
      </c>
      <c r="AR8148" t="n">
        <v>38985.28</v>
      </c>
      <c r="AS8148" t="n">
        <v>38984.19</v>
      </c>
      <c r="AT8148" t="n">
        <v>4109.1099</v>
      </c>
      <c r="AU8148" t="n">
        <v>13051.2305</v>
      </c>
      <c r="AV8148" t="n">
        <v>27633.6602</v>
      </c>
      <c r="AW8148" t="n">
        <v>15597.8896</v>
      </c>
      <c r="AX8148" t="n">
        <v>7324.75</v>
      </c>
      <c r="AY8148" t="n">
        <v>7741.6001</v>
      </c>
      <c r="AZ8148" t="n">
        <v>20331.1992</v>
      </c>
      <c r="BA8148" t="n">
        <v>81.8848</v>
      </c>
      <c r="BB8148" t="n">
        <v>1989.1</v>
      </c>
      <c r="BC8148" t="n">
        <v>24.846</v>
      </c>
      <c r="BD8148" t="n">
        <v>4104.81</v>
      </c>
      <c r="BE8148" t="n">
        <v>23526.36</v>
      </c>
      <c r="BF8148" t="n">
        <v>10622.7</v>
      </c>
    </row>
    <row r="8149">
      <c r="B8149" s="83" t="n">
        <v>45027</v>
      </c>
      <c r="C8149" t="n">
        <v>25793.77</v>
      </c>
      <c r="D8149" t="n">
        <v>17722.3</v>
      </c>
      <c r="E8149" t="n">
        <v>60157.7188</v>
      </c>
      <c r="F8149" t="n">
        <v>54050.51</v>
      </c>
      <c r="G8149" t="n">
        <v>38379.65</v>
      </c>
      <c r="H8149" t="n">
        <v>23377.71</v>
      </c>
      <c r="I8149" t="n">
        <v>17540.8</v>
      </c>
      <c r="J8149" t="n">
        <v>11582.8</v>
      </c>
      <c r="K8149" t="n">
        <v>9815.799999999999</v>
      </c>
      <c r="L8149" t="n">
        <v>9040.049999999999</v>
      </c>
      <c r="M8149" t="n">
        <v>20108.4</v>
      </c>
      <c r="N8149" t="n">
        <v>19672.05</v>
      </c>
      <c r="O8149" t="n">
        <v>23090.27</v>
      </c>
      <c r="P8149" t="n">
        <v>11920.61</v>
      </c>
      <c r="Q8149" t="n">
        <v>14867.25</v>
      </c>
      <c r="R8149" t="n">
        <v>10792.99</v>
      </c>
      <c r="S8149" t="n">
        <v>22729.69</v>
      </c>
      <c r="T8149" t="n">
        <v>19504.3</v>
      </c>
      <c r="U8149" t="n">
        <v>13192.45</v>
      </c>
      <c r="V8149" t="n">
        <v>18570</v>
      </c>
      <c r="W8149" t="n">
        <v>3866.2</v>
      </c>
      <c r="X8149" t="n">
        <v>26326.1</v>
      </c>
      <c r="Y8149" t="n">
        <v>17030</v>
      </c>
      <c r="Z8149" t="n">
        <v>2399.23</v>
      </c>
      <c r="AA8149" t="n">
        <v>5035.54</v>
      </c>
      <c r="AB8149" t="n">
        <v>7782.11</v>
      </c>
      <c r="AC8149" t="n">
        <v>461.66</v>
      </c>
      <c r="AD8149" t="n">
        <v>16484.71</v>
      </c>
      <c r="AE8149" t="n">
        <v>10391.83</v>
      </c>
      <c r="AF8149" t="n">
        <v>6691.69</v>
      </c>
      <c r="AG8149" t="n">
        <v>9088.969999999999</v>
      </c>
      <c r="AH8149" t="n">
        <v>8422.98</v>
      </c>
      <c r="AI8149" t="n">
        <v>5519.83</v>
      </c>
      <c r="AJ8149" t="n">
        <v>22901.21</v>
      </c>
      <c r="AK8149" t="n">
        <v>8192.42</v>
      </c>
      <c r="AL8149" t="n">
        <v>56254.41</v>
      </c>
      <c r="AM8149" t="n">
        <v>2919.45</v>
      </c>
      <c r="AN8149" t="n">
        <v>24156.41</v>
      </c>
      <c r="AO8149" t="n">
        <v>3846.34</v>
      </c>
      <c r="AP8149" t="n">
        <v>72824.49000000001</v>
      </c>
      <c r="AQ8149" t="n">
        <v>10881.62</v>
      </c>
      <c r="AR8149" t="n">
        <v>39386.19</v>
      </c>
      <c r="AS8149" t="n">
        <v>38493.09</v>
      </c>
      <c r="AT8149" t="n">
        <v>4108.9399</v>
      </c>
      <c r="AU8149" t="n">
        <v>12964.1504</v>
      </c>
      <c r="AV8149" t="n">
        <v>27923.3691</v>
      </c>
      <c r="AW8149" t="n">
        <v>15655.1699</v>
      </c>
      <c r="AX8149" t="n">
        <v>7390.2798</v>
      </c>
      <c r="AY8149" t="n">
        <v>7785.7002</v>
      </c>
      <c r="AZ8149" t="n">
        <v>20485.2402</v>
      </c>
      <c r="BA8149" t="n">
        <v>81.98390000000001</v>
      </c>
      <c r="BB8149" t="n">
        <v>2004.8</v>
      </c>
      <c r="BC8149" t="n">
        <v>25.131</v>
      </c>
      <c r="BD8149" t="n">
        <v>4100.15</v>
      </c>
      <c r="BE8149" t="n">
        <v>23652.45</v>
      </c>
      <c r="BF8149" t="n">
        <v>10669.65</v>
      </c>
    </row>
    <row r="8150">
      <c r="B8150" s="83" t="n">
        <v>45028</v>
      </c>
      <c r="C8150" t="n">
        <v>25924.89</v>
      </c>
      <c r="D8150" t="n">
        <v>17812.4</v>
      </c>
      <c r="E8150" t="n">
        <v>60392.7695</v>
      </c>
      <c r="F8150" t="n">
        <v>54306.28</v>
      </c>
      <c r="G8150" t="n">
        <v>38560.9</v>
      </c>
      <c r="H8150" t="n">
        <v>23492.5</v>
      </c>
      <c r="I8150" t="n">
        <v>17626.9</v>
      </c>
      <c r="J8150" t="n">
        <v>11652.3</v>
      </c>
      <c r="K8150" t="n">
        <v>9869.35</v>
      </c>
      <c r="L8150" t="n">
        <v>9074.5</v>
      </c>
      <c r="M8150" t="n">
        <v>20229.1</v>
      </c>
      <c r="N8150" t="n">
        <v>19766.9</v>
      </c>
      <c r="O8150" t="n">
        <v>23205.72</v>
      </c>
      <c r="P8150" t="n">
        <v>11981.72</v>
      </c>
      <c r="Q8150" t="n">
        <v>14941.55</v>
      </c>
      <c r="R8150" t="n">
        <v>10783.68</v>
      </c>
      <c r="S8150" t="n">
        <v>22778.95</v>
      </c>
      <c r="T8150" t="n">
        <v>19700.46</v>
      </c>
      <c r="U8150" t="n">
        <v>13240.95</v>
      </c>
      <c r="V8150" t="n">
        <v>18610.25</v>
      </c>
      <c r="W8150" t="n">
        <v>3897.5</v>
      </c>
      <c r="X8150" t="n">
        <v>26383.2</v>
      </c>
      <c r="Y8150" t="n">
        <v>17052.85</v>
      </c>
      <c r="Z8150" t="n">
        <v>2417.13</v>
      </c>
      <c r="AA8150" t="n">
        <v>5003.33</v>
      </c>
      <c r="AB8150" t="n">
        <v>7760.16</v>
      </c>
      <c r="AC8150" t="n">
        <v>461.96</v>
      </c>
      <c r="AD8150" t="n">
        <v>16640.15</v>
      </c>
      <c r="AE8150" t="n">
        <v>10476.37</v>
      </c>
      <c r="AF8150" t="n">
        <v>6688.02</v>
      </c>
      <c r="AG8150" t="n">
        <v>9320.809999999999</v>
      </c>
      <c r="AH8150" t="n">
        <v>8463.59</v>
      </c>
      <c r="AI8150" t="n">
        <v>5560.58</v>
      </c>
      <c r="AJ8150" t="n">
        <v>23041.03</v>
      </c>
      <c r="AK8150" t="n">
        <v>8197.309999999999</v>
      </c>
      <c r="AL8150" t="n">
        <v>56514.76</v>
      </c>
      <c r="AM8150" t="n">
        <v>2890.98</v>
      </c>
      <c r="AN8150" t="n">
        <v>24274.72</v>
      </c>
      <c r="AO8150" t="n">
        <v>3872.77</v>
      </c>
      <c r="AP8150" t="n">
        <v>72579.28999999999</v>
      </c>
      <c r="AQ8150" t="n">
        <v>10901.5</v>
      </c>
      <c r="AR8150" t="n">
        <v>39277.79</v>
      </c>
      <c r="AS8150" t="n">
        <v>38901.94</v>
      </c>
      <c r="AT8150" t="n">
        <v>4091.95</v>
      </c>
      <c r="AU8150" t="n">
        <v>12848.3496</v>
      </c>
      <c r="AV8150" t="n">
        <v>28082.6992</v>
      </c>
      <c r="AW8150" t="n">
        <v>15703.5996</v>
      </c>
      <c r="AX8150" t="n">
        <v>7396.9399</v>
      </c>
      <c r="AY8150" t="n">
        <v>7824.7998</v>
      </c>
      <c r="AZ8150" t="n">
        <v>20309.8594</v>
      </c>
      <c r="BA8150" t="n">
        <v>82.0701</v>
      </c>
      <c r="BB8150" t="n">
        <v>2010.9</v>
      </c>
      <c r="BC8150" t="n">
        <v>25.404</v>
      </c>
      <c r="BD8150" t="n">
        <v>4097.29</v>
      </c>
      <c r="BE8150" t="n">
        <v>23768.47</v>
      </c>
      <c r="BF8150" t="n">
        <v>10725.8</v>
      </c>
    </row>
    <row r="8151">
      <c r="B8151" s="83" t="n">
        <v>45029</v>
      </c>
      <c r="C8151" t="n">
        <v>25950.39</v>
      </c>
      <c r="D8151" t="n">
        <v>17828</v>
      </c>
      <c r="E8151" t="n">
        <v>60431</v>
      </c>
      <c r="F8151" t="n">
        <v>54215.88</v>
      </c>
      <c r="G8151" t="n">
        <v>38496.75</v>
      </c>
      <c r="H8151" t="n">
        <v>23505.73</v>
      </c>
      <c r="I8151" t="n">
        <v>17635.15</v>
      </c>
      <c r="J8151" t="n">
        <v>11671.2</v>
      </c>
      <c r="K8151" t="n">
        <v>9879.65</v>
      </c>
      <c r="L8151" t="n">
        <v>9102.5</v>
      </c>
      <c r="M8151" t="n">
        <v>20257.4</v>
      </c>
      <c r="N8151" t="n">
        <v>19767.7</v>
      </c>
      <c r="O8151" t="n">
        <v>23227.12</v>
      </c>
      <c r="P8151" t="n">
        <v>11990.66</v>
      </c>
      <c r="Q8151" t="n">
        <v>14954.25</v>
      </c>
      <c r="R8151" t="n">
        <v>10732.49</v>
      </c>
      <c r="S8151" t="n">
        <v>22837.47</v>
      </c>
      <c r="T8151" t="n">
        <v>19589.45</v>
      </c>
      <c r="U8151" t="n">
        <v>13204.55</v>
      </c>
      <c r="V8151" t="n">
        <v>18658.05</v>
      </c>
      <c r="W8151" t="n">
        <v>3882.75</v>
      </c>
      <c r="X8151" t="n">
        <v>26480.2</v>
      </c>
      <c r="Y8151" t="n">
        <v>17018.7</v>
      </c>
      <c r="Z8151" t="n">
        <v>2419.34</v>
      </c>
      <c r="AA8151" t="n">
        <v>5076.07</v>
      </c>
      <c r="AB8151" t="n">
        <v>7738.6</v>
      </c>
      <c r="AC8151" t="n">
        <v>467.19</v>
      </c>
      <c r="AD8151" t="n">
        <v>16713.19</v>
      </c>
      <c r="AE8151" t="n">
        <v>10478.57</v>
      </c>
      <c r="AF8151" t="n">
        <v>6672.74</v>
      </c>
      <c r="AG8151" t="n">
        <v>9266.08</v>
      </c>
      <c r="AH8151" t="n">
        <v>8485.15</v>
      </c>
      <c r="AI8151" t="n">
        <v>5579.21</v>
      </c>
      <c r="AJ8151" t="n">
        <v>23228.58</v>
      </c>
      <c r="AK8151" t="n">
        <v>8179.57</v>
      </c>
      <c r="AL8151" t="n">
        <v>57296.12</v>
      </c>
      <c r="AM8151" t="n">
        <v>2894.2</v>
      </c>
      <c r="AN8151" t="n">
        <v>24533.21</v>
      </c>
      <c r="AO8151" t="n">
        <v>3865.55</v>
      </c>
      <c r="AP8151" t="n">
        <v>72813.05</v>
      </c>
      <c r="AQ8151" t="n">
        <v>10867.99</v>
      </c>
      <c r="AR8151" t="n">
        <v>39248.27</v>
      </c>
      <c r="AS8151" t="n">
        <v>38046.12</v>
      </c>
      <c r="AT8151" t="n">
        <v>4146.2202</v>
      </c>
      <c r="AU8151" t="n">
        <v>13109.3896</v>
      </c>
      <c r="AV8151" t="n">
        <v>28156.9707</v>
      </c>
      <c r="AW8151" t="n">
        <v>15729.46</v>
      </c>
      <c r="AX8151" t="n">
        <v>7480.8301</v>
      </c>
      <c r="AY8151" t="n">
        <v>7843.3999</v>
      </c>
      <c r="AZ8151" t="n">
        <v>20344.4805</v>
      </c>
      <c r="BA8151" t="n">
        <v>81.9606</v>
      </c>
      <c r="BB8151" t="n">
        <v>2041.3</v>
      </c>
      <c r="BC8151" t="n">
        <v>25.874</v>
      </c>
      <c r="BD8151" t="n">
        <v>4068.98</v>
      </c>
      <c r="BE8151" t="n">
        <v>23789.46</v>
      </c>
      <c r="BF8151" t="n">
        <v>10748.5</v>
      </c>
    </row>
    <row r="8152">
      <c r="B8152" s="83" t="n">
        <v>45030</v>
      </c>
      <c r="C8152" t="n">
        <v>25950.39</v>
      </c>
      <c r="D8152" t="n">
        <v>17828</v>
      </c>
      <c r="E8152" t="n">
        <v>60431</v>
      </c>
      <c r="F8152" t="n">
        <v>54215.88</v>
      </c>
      <c r="G8152" t="n">
        <v>38496.75</v>
      </c>
      <c r="H8152" t="n">
        <v>23505.73</v>
      </c>
      <c r="I8152" t="n">
        <v>17635.15</v>
      </c>
      <c r="J8152" t="n">
        <v>11671.2</v>
      </c>
      <c r="K8152" t="n">
        <v>9879.65</v>
      </c>
      <c r="L8152" t="n">
        <v>9102.5</v>
      </c>
      <c r="M8152" t="n">
        <v>20257.4</v>
      </c>
      <c r="N8152" t="n">
        <v>19767.7</v>
      </c>
      <c r="O8152" t="n">
        <v>23227.12</v>
      </c>
      <c r="P8152" t="n">
        <v>11990.66</v>
      </c>
      <c r="Q8152" t="n">
        <v>14954.25</v>
      </c>
      <c r="R8152" t="n">
        <v>10732.49</v>
      </c>
      <c r="S8152" t="n">
        <v>22837.47</v>
      </c>
      <c r="T8152" t="n">
        <v>19589.45</v>
      </c>
      <c r="U8152" t="n">
        <v>13204.55</v>
      </c>
      <c r="V8152" t="n">
        <v>18658.05</v>
      </c>
      <c r="W8152" t="n">
        <v>3882.75</v>
      </c>
      <c r="X8152" t="n">
        <v>26480.2</v>
      </c>
      <c r="Y8152" t="n">
        <v>17018.7</v>
      </c>
      <c r="Z8152" t="n">
        <v>2419.34</v>
      </c>
      <c r="AA8152" t="n">
        <v>5076.07</v>
      </c>
      <c r="AB8152" t="n">
        <v>7738.6</v>
      </c>
      <c r="AC8152" t="n">
        <v>467.19</v>
      </c>
      <c r="AD8152" t="n">
        <v>16713.19</v>
      </c>
      <c r="AE8152" t="n">
        <v>10478.57</v>
      </c>
      <c r="AF8152" t="n">
        <v>6672.74</v>
      </c>
      <c r="AG8152" t="n">
        <v>9266.08</v>
      </c>
      <c r="AH8152" t="n">
        <v>8485.15</v>
      </c>
      <c r="AI8152" t="n">
        <v>5579.21</v>
      </c>
      <c r="AJ8152" t="n">
        <v>23228.58</v>
      </c>
      <c r="AK8152" t="n">
        <v>8179.57</v>
      </c>
      <c r="AL8152" t="n">
        <v>57296.12</v>
      </c>
      <c r="AM8152" t="n">
        <v>2894.2</v>
      </c>
      <c r="AN8152" t="n">
        <v>24533.21</v>
      </c>
      <c r="AO8152" t="n">
        <v>3865.55</v>
      </c>
      <c r="AP8152" t="n">
        <v>72813.05</v>
      </c>
      <c r="AQ8152" t="n">
        <v>10867.99</v>
      </c>
      <c r="AR8152" t="n">
        <v>39248.27</v>
      </c>
      <c r="AS8152" t="n">
        <v>38046.12</v>
      </c>
      <c r="AT8152" t="n">
        <v>4137.6401</v>
      </c>
      <c r="AU8152" t="n">
        <v>13079.5195</v>
      </c>
      <c r="AV8152" t="n">
        <v>28493.4707</v>
      </c>
      <c r="AW8152" t="n">
        <v>15807.5</v>
      </c>
      <c r="AX8152" t="n">
        <v>7519.6099</v>
      </c>
      <c r="AY8152" t="n">
        <v>7871.8999</v>
      </c>
      <c r="AZ8152" t="n">
        <v>20438.8105</v>
      </c>
      <c r="BA8152" t="n">
        <v>81.6807</v>
      </c>
      <c r="BB8152" t="n">
        <v>2002.2</v>
      </c>
      <c r="BC8152" t="n">
        <v>25.424</v>
      </c>
      <c r="BD8152" t="n">
        <v>4092</v>
      </c>
      <c r="BE8152" t="n">
        <v>23789.46</v>
      </c>
      <c r="BF8152" t="n">
        <v>10748.5</v>
      </c>
    </row>
    <row r="8153">
      <c r="B8153" s="83" t="n">
        <v>45031</v>
      </c>
      <c r="C8153" t="n">
        <v>25950.39</v>
      </c>
      <c r="D8153" t="n">
        <v>17828</v>
      </c>
      <c r="E8153" t="n">
        <v>60431</v>
      </c>
      <c r="F8153" t="n">
        <v>54215.88</v>
      </c>
      <c r="G8153" t="n">
        <v>38496.75</v>
      </c>
      <c r="H8153" t="n">
        <v>23505.73</v>
      </c>
      <c r="I8153" t="n">
        <v>17635.15</v>
      </c>
      <c r="J8153" t="n">
        <v>11671.2</v>
      </c>
      <c r="K8153" t="n">
        <v>9879.65</v>
      </c>
      <c r="L8153" t="n">
        <v>9102.5</v>
      </c>
      <c r="M8153" t="n">
        <v>20257.4</v>
      </c>
      <c r="N8153" t="n">
        <v>19767.7</v>
      </c>
      <c r="O8153" t="n">
        <v>23227.12</v>
      </c>
      <c r="P8153" t="n">
        <v>11990.66</v>
      </c>
      <c r="Q8153" t="n">
        <v>14954.25</v>
      </c>
      <c r="R8153" t="n">
        <v>10732.49</v>
      </c>
      <c r="S8153" t="n">
        <v>22837.47</v>
      </c>
      <c r="T8153" t="n">
        <v>19589.45</v>
      </c>
      <c r="U8153" t="n">
        <v>13204.55</v>
      </c>
      <c r="V8153" t="n">
        <v>18658.05</v>
      </c>
      <c r="W8153" t="n">
        <v>3882.75</v>
      </c>
      <c r="X8153" t="n">
        <v>26480.2</v>
      </c>
      <c r="Y8153" t="n">
        <v>17018.7</v>
      </c>
      <c r="Z8153" t="n">
        <v>2419.34</v>
      </c>
      <c r="AA8153" t="n">
        <v>5076.07</v>
      </c>
      <c r="AB8153" t="n">
        <v>7738.6</v>
      </c>
      <c r="AC8153" t="n">
        <v>467.19</v>
      </c>
      <c r="AD8153" t="n">
        <v>16713.19</v>
      </c>
      <c r="AE8153" t="n">
        <v>10478.57</v>
      </c>
      <c r="AF8153" t="n">
        <v>6672.74</v>
      </c>
      <c r="AG8153" t="n">
        <v>9266.08</v>
      </c>
      <c r="AH8153" t="n">
        <v>8485.15</v>
      </c>
      <c r="AI8153" t="n">
        <v>5579.21</v>
      </c>
      <c r="AJ8153" t="n">
        <v>23228.58</v>
      </c>
      <c r="AK8153" t="n">
        <v>8179.57</v>
      </c>
      <c r="AL8153" t="n">
        <v>57296.12</v>
      </c>
      <c r="AM8153" t="n">
        <v>2894.2</v>
      </c>
      <c r="AN8153" t="n">
        <v>24533.21</v>
      </c>
      <c r="AO8153" t="n">
        <v>3865.55</v>
      </c>
      <c r="AP8153" t="n">
        <v>72813.05</v>
      </c>
      <c r="AQ8153" t="n">
        <v>10867.99</v>
      </c>
      <c r="AR8153" t="n">
        <v>39248.27</v>
      </c>
      <c r="AS8153" t="n">
        <v>38046.12</v>
      </c>
      <c r="AT8153" t="n">
        <v>4137.6401</v>
      </c>
      <c r="AU8153" t="n">
        <v>13079.5195</v>
      </c>
      <c r="AV8153" t="n">
        <v>28493.4707</v>
      </c>
      <c r="AW8153" t="n">
        <v>15807.5</v>
      </c>
      <c r="AX8153" t="n">
        <v>7519.6099</v>
      </c>
      <c r="AY8153" t="n">
        <v>7871.8999</v>
      </c>
      <c r="AZ8153" t="n">
        <v>20438.8105</v>
      </c>
      <c r="BA8153" t="n">
        <v>81.6807</v>
      </c>
      <c r="BB8153" t="n">
        <v>2002.2</v>
      </c>
      <c r="BC8153" t="n">
        <v>25.424</v>
      </c>
      <c r="BD8153" t="n">
        <v>4092</v>
      </c>
      <c r="BE8153" t="n">
        <v>23789.46</v>
      </c>
      <c r="BF8153" t="n">
        <v>10748.5</v>
      </c>
    </row>
    <row r="8154">
      <c r="B8154" s="83" t="n">
        <v>45032</v>
      </c>
      <c r="C8154" t="n">
        <v>25950.39</v>
      </c>
      <c r="D8154" t="n">
        <v>17828</v>
      </c>
      <c r="E8154" t="n">
        <v>60431</v>
      </c>
      <c r="F8154" t="n">
        <v>54215.88</v>
      </c>
      <c r="G8154" t="n">
        <v>38496.75</v>
      </c>
      <c r="H8154" t="n">
        <v>23505.73</v>
      </c>
      <c r="I8154" t="n">
        <v>17635.15</v>
      </c>
      <c r="J8154" t="n">
        <v>11671.2</v>
      </c>
      <c r="K8154" t="n">
        <v>9879.65</v>
      </c>
      <c r="L8154" t="n">
        <v>9102.5</v>
      </c>
      <c r="M8154" t="n">
        <v>20257.4</v>
      </c>
      <c r="N8154" t="n">
        <v>19767.7</v>
      </c>
      <c r="O8154" t="n">
        <v>23227.12</v>
      </c>
      <c r="P8154" t="n">
        <v>11990.66</v>
      </c>
      <c r="Q8154" t="n">
        <v>14954.25</v>
      </c>
      <c r="R8154" t="n">
        <v>10732.49</v>
      </c>
      <c r="S8154" t="n">
        <v>22837.47</v>
      </c>
      <c r="T8154" t="n">
        <v>19589.45</v>
      </c>
      <c r="U8154" t="n">
        <v>13204.55</v>
      </c>
      <c r="V8154" t="n">
        <v>18658.05</v>
      </c>
      <c r="W8154" t="n">
        <v>3882.75</v>
      </c>
      <c r="X8154" t="n">
        <v>26480.2</v>
      </c>
      <c r="Y8154" t="n">
        <v>17018.7</v>
      </c>
      <c r="Z8154" t="n">
        <v>2419.34</v>
      </c>
      <c r="AA8154" t="n">
        <v>5076.07</v>
      </c>
      <c r="AB8154" t="n">
        <v>7738.6</v>
      </c>
      <c r="AC8154" t="n">
        <v>467.19</v>
      </c>
      <c r="AD8154" t="n">
        <v>16713.19</v>
      </c>
      <c r="AE8154" t="n">
        <v>10478.57</v>
      </c>
      <c r="AF8154" t="n">
        <v>6672.74</v>
      </c>
      <c r="AG8154" t="n">
        <v>9266.08</v>
      </c>
      <c r="AH8154" t="n">
        <v>8485.15</v>
      </c>
      <c r="AI8154" t="n">
        <v>5579.21</v>
      </c>
      <c r="AJ8154" t="n">
        <v>23228.58</v>
      </c>
      <c r="AK8154" t="n">
        <v>8179.57</v>
      </c>
      <c r="AL8154" t="n">
        <v>57296.12</v>
      </c>
      <c r="AM8154" t="n">
        <v>2894.2</v>
      </c>
      <c r="AN8154" t="n">
        <v>24533.21</v>
      </c>
      <c r="AO8154" t="n">
        <v>3865.55</v>
      </c>
      <c r="AP8154" t="n">
        <v>72813.05</v>
      </c>
      <c r="AQ8154" t="n">
        <v>10867.99</v>
      </c>
      <c r="AR8154" t="n">
        <v>39248.27</v>
      </c>
      <c r="AS8154" t="n">
        <v>38046.12</v>
      </c>
      <c r="AT8154" t="n">
        <v>4137.6401</v>
      </c>
      <c r="AU8154" t="n">
        <v>13079.5195</v>
      </c>
      <c r="AV8154" t="n">
        <v>28493.4707</v>
      </c>
      <c r="AW8154" t="n">
        <v>15807.5</v>
      </c>
      <c r="AX8154" t="n">
        <v>7519.6099</v>
      </c>
      <c r="AY8154" t="n">
        <v>7871.8999</v>
      </c>
      <c r="AZ8154" t="n">
        <v>20438.8105</v>
      </c>
      <c r="BA8154" t="n">
        <v>81.6807</v>
      </c>
      <c r="BB8154" t="n">
        <v>2002.2</v>
      </c>
      <c r="BC8154" t="n">
        <v>25.424</v>
      </c>
      <c r="BD8154" t="n">
        <v>4092</v>
      </c>
      <c r="BE8154" t="n">
        <v>23789.46</v>
      </c>
      <c r="BF8154" t="n">
        <v>10748.5</v>
      </c>
    </row>
    <row r="8155">
      <c r="B8155" s="83" t="n">
        <v>45033</v>
      </c>
      <c r="C8155" t="n">
        <v>25774.07</v>
      </c>
      <c r="D8155" t="n">
        <v>17706.85</v>
      </c>
      <c r="E8155" t="n">
        <v>59910.75</v>
      </c>
      <c r="F8155" t="n">
        <v>54450.75</v>
      </c>
      <c r="G8155" t="n">
        <v>38663.5</v>
      </c>
      <c r="H8155" t="n">
        <v>23383.52</v>
      </c>
      <c r="I8155" t="n">
        <v>17543.45</v>
      </c>
      <c r="J8155" t="n">
        <v>11714.45</v>
      </c>
      <c r="K8155" t="n">
        <v>9872.4</v>
      </c>
      <c r="L8155" t="n">
        <v>9116.799999999999</v>
      </c>
      <c r="M8155" t="n">
        <v>20252.7</v>
      </c>
      <c r="N8155" t="n">
        <v>19820.45</v>
      </c>
      <c r="O8155" t="n">
        <v>23149.56</v>
      </c>
      <c r="P8155" t="n">
        <v>11942.77</v>
      </c>
      <c r="Q8155" t="n">
        <v>14904.3</v>
      </c>
      <c r="R8155" t="n">
        <v>10835.61</v>
      </c>
      <c r="S8155" t="n">
        <v>22971.47</v>
      </c>
      <c r="T8155" t="n">
        <v>19484.1</v>
      </c>
      <c r="U8155" t="n">
        <v>13169.35</v>
      </c>
      <c r="V8155" t="n">
        <v>18767.5</v>
      </c>
      <c r="W8155" t="n">
        <v>3862.75</v>
      </c>
      <c r="X8155" t="n">
        <v>26827.4</v>
      </c>
      <c r="Y8155" t="n">
        <v>17056.3</v>
      </c>
      <c r="Z8155" t="n">
        <v>2438.52</v>
      </c>
      <c r="AA8155" t="n">
        <v>5235.01</v>
      </c>
      <c r="AB8155" t="n">
        <v>7795.24</v>
      </c>
      <c r="AC8155" t="n">
        <v>471.84</v>
      </c>
      <c r="AD8155" t="n">
        <v>16813.46</v>
      </c>
      <c r="AE8155" t="n">
        <v>10503.37</v>
      </c>
      <c r="AF8155" t="n">
        <v>6672.47</v>
      </c>
      <c r="AG8155" t="n">
        <v>9217.110000000001</v>
      </c>
      <c r="AH8155" t="n">
        <v>8521.440000000001</v>
      </c>
      <c r="AI8155" t="n">
        <v>5604.69</v>
      </c>
      <c r="AJ8155" t="n">
        <v>23195.29</v>
      </c>
      <c r="AK8155" t="n">
        <v>8212.01</v>
      </c>
      <c r="AL8155" t="n">
        <v>57472.91</v>
      </c>
      <c r="AM8155" t="n">
        <v>2904.71</v>
      </c>
      <c r="AN8155" t="n">
        <v>24622.02</v>
      </c>
      <c r="AO8155" t="n">
        <v>3836.8</v>
      </c>
      <c r="AP8155" t="n">
        <v>73564.00999999999</v>
      </c>
      <c r="AQ8155" t="n">
        <v>10971.65</v>
      </c>
      <c r="AR8155" t="n">
        <v>39498.68</v>
      </c>
      <c r="AS8155" t="n">
        <v>36254.61</v>
      </c>
      <c r="AT8155" t="n">
        <v>4151.3198</v>
      </c>
      <c r="AU8155" t="n">
        <v>13087.71</v>
      </c>
      <c r="AV8155" t="n">
        <v>28514.7793</v>
      </c>
      <c r="AW8155" t="n">
        <v>15789.5303</v>
      </c>
      <c r="AX8155" t="n">
        <v>7498.1802</v>
      </c>
      <c r="AY8155" t="n">
        <v>7879.5</v>
      </c>
      <c r="AZ8155" t="n">
        <v>20782.4492</v>
      </c>
      <c r="BA8155" t="n">
        <v>81.84480000000001</v>
      </c>
      <c r="BB8155" t="n">
        <v>1994.2</v>
      </c>
      <c r="BC8155" t="n">
        <v>25.053</v>
      </c>
      <c r="BD8155" t="n">
        <v>4149.38</v>
      </c>
      <c r="BE8155" t="n">
        <v>23706</v>
      </c>
      <c r="BF8155" t="n">
        <v>10780.6</v>
      </c>
    </row>
    <row r="8156">
      <c r="B8156" s="83" t="n">
        <v>45034</v>
      </c>
      <c r="C8156" t="n">
        <v>25706.09</v>
      </c>
      <c r="D8156" t="n">
        <v>17660.15</v>
      </c>
      <c r="E8156" t="n">
        <v>59727.0117</v>
      </c>
      <c r="F8156" t="n">
        <v>54651.65</v>
      </c>
      <c r="G8156" t="n">
        <v>38806.15</v>
      </c>
      <c r="H8156" t="n">
        <v>23340.03</v>
      </c>
      <c r="I8156" t="n">
        <v>17510.85</v>
      </c>
      <c r="J8156" t="n">
        <v>11783.35</v>
      </c>
      <c r="K8156" t="n">
        <v>9892.5</v>
      </c>
      <c r="L8156" t="n">
        <v>9123.35</v>
      </c>
      <c r="M8156" t="n">
        <v>20250.25</v>
      </c>
      <c r="N8156" t="n">
        <v>19848.95</v>
      </c>
      <c r="O8156" t="n">
        <v>23138.2</v>
      </c>
      <c r="P8156" t="n">
        <v>11935.47</v>
      </c>
      <c r="Q8156" t="n">
        <v>14897</v>
      </c>
      <c r="R8156" t="n">
        <v>10837.36</v>
      </c>
      <c r="S8156" t="n">
        <v>22997.51</v>
      </c>
      <c r="T8156" t="n">
        <v>19553.74</v>
      </c>
      <c r="U8156" t="n">
        <v>13179.35</v>
      </c>
      <c r="V8156" t="n">
        <v>18788.8</v>
      </c>
      <c r="W8156" t="n">
        <v>3874.35</v>
      </c>
      <c r="X8156" t="n">
        <v>26937.4</v>
      </c>
      <c r="Y8156" t="n">
        <v>17040.2</v>
      </c>
      <c r="Z8156" t="n">
        <v>2435.77</v>
      </c>
      <c r="AA8156" t="n">
        <v>5274.59</v>
      </c>
      <c r="AB8156" t="n">
        <v>7790.94</v>
      </c>
      <c r="AC8156" t="n">
        <v>476.72</v>
      </c>
      <c r="AD8156" t="n">
        <v>16825.02</v>
      </c>
      <c r="AE8156" t="n">
        <v>10550.04</v>
      </c>
      <c r="AF8156" t="n">
        <v>6641.17</v>
      </c>
      <c r="AG8156" t="n">
        <v>9330.66</v>
      </c>
      <c r="AH8156" t="n">
        <v>8543.030000000001</v>
      </c>
      <c r="AI8156" t="n">
        <v>5613.52</v>
      </c>
      <c r="AJ8156" t="n">
        <v>23118.06</v>
      </c>
      <c r="AK8156" t="n">
        <v>8201.42</v>
      </c>
      <c r="AL8156" t="n">
        <v>57476.55</v>
      </c>
      <c r="AM8156" t="n">
        <v>2881.09</v>
      </c>
      <c r="AN8156" t="n">
        <v>24656.21</v>
      </c>
      <c r="AO8156" t="n">
        <v>3841.9</v>
      </c>
      <c r="AP8156" t="n">
        <v>73324.17</v>
      </c>
      <c r="AQ8156" t="n">
        <v>10942.14</v>
      </c>
      <c r="AR8156" t="n">
        <v>39241.88</v>
      </c>
      <c r="AS8156" t="n">
        <v>36467.71</v>
      </c>
      <c r="AT8156" t="n">
        <v>4154.8701</v>
      </c>
      <c r="AU8156" t="n">
        <v>13091.79</v>
      </c>
      <c r="AV8156" t="n">
        <v>28658.8301</v>
      </c>
      <c r="AW8156" t="n">
        <v>15882.6699</v>
      </c>
      <c r="AX8156" t="n">
        <v>7533.6299</v>
      </c>
      <c r="AY8156" t="n">
        <v>7909.3999</v>
      </c>
      <c r="AZ8156" t="n">
        <v>20650.5098</v>
      </c>
      <c r="BA8156" t="n">
        <v>82.00369999999999</v>
      </c>
      <c r="BB8156" t="n">
        <v>2007.4</v>
      </c>
      <c r="BC8156" t="n">
        <v>25.248</v>
      </c>
      <c r="BD8156" t="n">
        <v>4162.03</v>
      </c>
      <c r="BE8156" t="n">
        <v>23693.71</v>
      </c>
      <c r="BF8156" t="n">
        <v>10825.35</v>
      </c>
    </row>
    <row r="8157">
      <c r="B8157" s="83" t="n">
        <v>45035</v>
      </c>
      <c r="C8157" t="n">
        <v>25645.82</v>
      </c>
      <c r="D8157" t="n">
        <v>17618.75</v>
      </c>
      <c r="E8157" t="n">
        <v>59567.8008</v>
      </c>
      <c r="F8157" t="n">
        <v>54164.09</v>
      </c>
      <c r="G8157" t="n">
        <v>38459.95</v>
      </c>
      <c r="H8157" t="n">
        <v>23266.2</v>
      </c>
      <c r="I8157" t="n">
        <v>17455.45</v>
      </c>
      <c r="J8157" t="n">
        <v>11763.95</v>
      </c>
      <c r="K8157" t="n">
        <v>9868.799999999999</v>
      </c>
      <c r="L8157" t="n">
        <v>9123.4</v>
      </c>
      <c r="M8157" t="n">
        <v>20188.55</v>
      </c>
      <c r="N8157" t="n">
        <v>19745.75</v>
      </c>
      <c r="O8157" t="n">
        <v>23075.89</v>
      </c>
      <c r="P8157" t="n">
        <v>11901.26</v>
      </c>
      <c r="Q8157" t="n">
        <v>14856.9</v>
      </c>
      <c r="R8157" t="n">
        <v>10852.52</v>
      </c>
      <c r="S8157" t="n">
        <v>22955.71</v>
      </c>
      <c r="T8157" t="n">
        <v>19420.06</v>
      </c>
      <c r="U8157" t="n">
        <v>13086.7</v>
      </c>
      <c r="V8157" t="n">
        <v>18754.65</v>
      </c>
      <c r="W8157" t="n">
        <v>3849.7</v>
      </c>
      <c r="X8157" t="n">
        <v>26888.75</v>
      </c>
      <c r="Y8157" t="n">
        <v>16945.4</v>
      </c>
      <c r="Z8157" t="n">
        <v>2418.41</v>
      </c>
      <c r="AA8157" t="n">
        <v>5230.07</v>
      </c>
      <c r="AB8157" t="n">
        <v>7767.56</v>
      </c>
      <c r="AC8157" t="n">
        <v>477.46</v>
      </c>
      <c r="AD8157" t="n">
        <v>16821.74</v>
      </c>
      <c r="AE8157" t="n">
        <v>10538.87</v>
      </c>
      <c r="AF8157" t="n">
        <v>6631.76</v>
      </c>
      <c r="AG8157" t="n">
        <v>9322.059999999999</v>
      </c>
      <c r="AH8157" t="n">
        <v>8588.52</v>
      </c>
      <c r="AI8157" t="n">
        <v>5602.02</v>
      </c>
      <c r="AJ8157" t="n">
        <v>23123.1</v>
      </c>
      <c r="AK8157" t="n">
        <v>8184.02</v>
      </c>
      <c r="AL8157" t="n">
        <v>57325.3</v>
      </c>
      <c r="AM8157" t="n">
        <v>2853.07</v>
      </c>
      <c r="AN8157" t="n">
        <v>24587.22</v>
      </c>
      <c r="AO8157" t="n">
        <v>3821.13</v>
      </c>
      <c r="AP8157" t="n">
        <v>73143.10000000001</v>
      </c>
      <c r="AQ8157" t="n">
        <v>10965.58</v>
      </c>
      <c r="AR8157" t="n">
        <v>39153.21</v>
      </c>
      <c r="AS8157" t="n">
        <v>35824.05</v>
      </c>
      <c r="AT8157" t="n">
        <v>4154.52</v>
      </c>
      <c r="AU8157" t="n">
        <v>13088.71</v>
      </c>
      <c r="AV8157" t="n">
        <v>28606.7598</v>
      </c>
      <c r="AW8157" t="n">
        <v>15895.2002</v>
      </c>
      <c r="AX8157" t="n">
        <v>7549.4399</v>
      </c>
      <c r="AY8157" t="n">
        <v>7898.7998</v>
      </c>
      <c r="AZ8157" t="n">
        <v>20367.7598</v>
      </c>
      <c r="BA8157" t="n">
        <v>82.1079</v>
      </c>
      <c r="BB8157" t="n">
        <v>1995.2</v>
      </c>
      <c r="BC8157" t="n">
        <v>25.366</v>
      </c>
      <c r="BD8157" t="n">
        <v>4124.56</v>
      </c>
      <c r="BE8157" t="n">
        <v>23629.61</v>
      </c>
      <c r="BF8157" t="n">
        <v>10813.5</v>
      </c>
    </row>
    <row r="8158">
      <c r="B8158" s="83" t="n">
        <v>45036</v>
      </c>
      <c r="C8158" t="n">
        <v>25654.16</v>
      </c>
      <c r="D8158" t="n">
        <v>17624.45</v>
      </c>
      <c r="E8158" t="n">
        <v>59632.3516</v>
      </c>
      <c r="F8158" t="n">
        <v>54186.18</v>
      </c>
      <c r="G8158" t="n">
        <v>38475.65</v>
      </c>
      <c r="H8158" t="n">
        <v>23272.1</v>
      </c>
      <c r="I8158" t="n">
        <v>17459.85</v>
      </c>
      <c r="J8158" t="n">
        <v>11755.95</v>
      </c>
      <c r="K8158" t="n">
        <v>9866.65</v>
      </c>
      <c r="L8158" t="n">
        <v>9148.299999999999</v>
      </c>
      <c r="M8158" t="n">
        <v>20181.45</v>
      </c>
      <c r="N8158" t="n">
        <v>19747.9</v>
      </c>
      <c r="O8158" t="n">
        <v>23083.44</v>
      </c>
      <c r="P8158" t="n">
        <v>11904.3</v>
      </c>
      <c r="Q8158" t="n">
        <v>14861.75</v>
      </c>
      <c r="R8158" t="n">
        <v>10851.88</v>
      </c>
      <c r="S8158" t="n">
        <v>23011.26</v>
      </c>
      <c r="T8158" t="n">
        <v>19398.23</v>
      </c>
      <c r="U8158" t="n">
        <v>13098.85</v>
      </c>
      <c r="V8158" t="n">
        <v>18800.05</v>
      </c>
      <c r="W8158" t="n">
        <v>3843.45</v>
      </c>
      <c r="X8158" t="n">
        <v>26743.3</v>
      </c>
      <c r="Y8158" t="n">
        <v>17003.05</v>
      </c>
      <c r="Z8158" t="n">
        <v>2422.86</v>
      </c>
      <c r="AA8158" t="n">
        <v>5224.52</v>
      </c>
      <c r="AB8158" t="n">
        <v>7782.07</v>
      </c>
      <c r="AC8158" t="n">
        <v>475.44</v>
      </c>
      <c r="AD8158" t="n">
        <v>16860.33</v>
      </c>
      <c r="AE8158" t="n">
        <v>10528.49</v>
      </c>
      <c r="AF8158" t="n">
        <v>6650.32</v>
      </c>
      <c r="AG8158" t="n">
        <v>9238.68</v>
      </c>
      <c r="AH8158" t="n">
        <v>8554.780000000001</v>
      </c>
      <c r="AI8158" t="n">
        <v>5622.96</v>
      </c>
      <c r="AJ8158" t="n">
        <v>23149.75</v>
      </c>
      <c r="AK8158" t="n">
        <v>8175.35</v>
      </c>
      <c r="AL8158" t="n">
        <v>57482.36</v>
      </c>
      <c r="AM8158" t="n">
        <v>2877.37</v>
      </c>
      <c r="AN8158" t="n">
        <v>24664.13</v>
      </c>
      <c r="AO8158" t="n">
        <v>3820.77</v>
      </c>
      <c r="AP8158" t="n">
        <v>72882.48</v>
      </c>
      <c r="AQ8158" t="n">
        <v>10939.1</v>
      </c>
      <c r="AR8158" t="n">
        <v>39196.93</v>
      </c>
      <c r="AS8158" t="n">
        <v>35756.56</v>
      </c>
      <c r="AT8158" t="n">
        <v>4129.79</v>
      </c>
      <c r="AU8158" t="n">
        <v>12985.9805</v>
      </c>
      <c r="AV8158" t="n">
        <v>28657.5703</v>
      </c>
      <c r="AW8158" t="n">
        <v>15795.9697</v>
      </c>
      <c r="AX8158" t="n">
        <v>7538.71</v>
      </c>
      <c r="AY8158" t="n">
        <v>7902.6001</v>
      </c>
      <c r="AZ8158" t="n">
        <v>20396.9707</v>
      </c>
      <c r="BA8158" t="n">
        <v>82.34010000000001</v>
      </c>
      <c r="BB8158" t="n">
        <v>2007.6</v>
      </c>
      <c r="BC8158" t="n">
        <v>25.368</v>
      </c>
      <c r="BD8158" t="n">
        <v>4113.02</v>
      </c>
      <c r="BE8158" t="n">
        <v>23638.12</v>
      </c>
      <c r="BF8158" t="n">
        <v>10818.5</v>
      </c>
    </row>
    <row r="8159">
      <c r="B8159" s="83" t="n">
        <v>45037</v>
      </c>
      <c r="C8159" t="n">
        <v>25654.78</v>
      </c>
      <c r="D8159" t="n">
        <v>17624.05</v>
      </c>
      <c r="E8159" t="n">
        <v>59655.0586</v>
      </c>
      <c r="F8159" t="n">
        <v>54116.31</v>
      </c>
      <c r="G8159" t="n">
        <v>38426.05</v>
      </c>
      <c r="H8159" t="n">
        <v>23266.89</v>
      </c>
      <c r="I8159" t="n">
        <v>17455.25</v>
      </c>
      <c r="J8159" t="n">
        <v>11707.55</v>
      </c>
      <c r="K8159" t="n">
        <v>9844.85</v>
      </c>
      <c r="L8159" t="n">
        <v>9130.799999999999</v>
      </c>
      <c r="M8159" t="n">
        <v>20131.45</v>
      </c>
      <c r="N8159" t="n">
        <v>19703.4</v>
      </c>
      <c r="O8159" t="n">
        <v>23061.48</v>
      </c>
      <c r="P8159" t="n">
        <v>11895.23</v>
      </c>
      <c r="Q8159" t="n">
        <v>14847.1</v>
      </c>
      <c r="R8159" t="n">
        <v>10810.25</v>
      </c>
      <c r="S8159" t="n">
        <v>22903.69</v>
      </c>
      <c r="T8159" t="n">
        <v>19514.98</v>
      </c>
      <c r="U8159" t="n">
        <v>13134.1</v>
      </c>
      <c r="V8159" t="n">
        <v>18712.15</v>
      </c>
      <c r="W8159" t="n">
        <v>3860.15</v>
      </c>
      <c r="X8159" t="n">
        <v>26603.8</v>
      </c>
      <c r="Y8159" t="n">
        <v>17028.3</v>
      </c>
      <c r="Z8159" t="n">
        <v>2431.93</v>
      </c>
      <c r="AA8159" t="n">
        <v>5180.48</v>
      </c>
      <c r="AB8159" t="n">
        <v>7781.55</v>
      </c>
      <c r="AC8159" t="n">
        <v>465.32</v>
      </c>
      <c r="AD8159" t="n">
        <v>16687.46</v>
      </c>
      <c r="AE8159" t="n">
        <v>10501.29</v>
      </c>
      <c r="AF8159" t="n">
        <v>6621.75</v>
      </c>
      <c r="AG8159" t="n">
        <v>9266.549999999999</v>
      </c>
      <c r="AH8159" t="n">
        <v>8437.309999999999</v>
      </c>
      <c r="AI8159" t="n">
        <v>5600.98</v>
      </c>
      <c r="AJ8159" t="n">
        <v>23104.7</v>
      </c>
      <c r="AK8159" t="n">
        <v>8131.26</v>
      </c>
      <c r="AL8159" t="n">
        <v>57276.35</v>
      </c>
      <c r="AM8159" t="n">
        <v>2869.8</v>
      </c>
      <c r="AN8159" t="n">
        <v>24571.2</v>
      </c>
      <c r="AO8159" t="n">
        <v>3816.25</v>
      </c>
      <c r="AP8159" t="n">
        <v>73562</v>
      </c>
      <c r="AQ8159" t="n">
        <v>10953.33</v>
      </c>
      <c r="AR8159" t="n">
        <v>39197.23</v>
      </c>
      <c r="AS8159" t="n">
        <v>36004.8</v>
      </c>
      <c r="AT8159" t="n">
        <v>4133.52</v>
      </c>
      <c r="AU8159" t="n">
        <v>13000.7695</v>
      </c>
      <c r="AV8159" t="n">
        <v>28564.3691</v>
      </c>
      <c r="AW8159" t="n">
        <v>15881.6602</v>
      </c>
      <c r="AX8159" t="n">
        <v>7577</v>
      </c>
      <c r="AY8159" t="n">
        <v>7914.1001</v>
      </c>
      <c r="AZ8159" t="n">
        <v>20075.7305</v>
      </c>
      <c r="BA8159" t="n">
        <v>82.1409</v>
      </c>
      <c r="BB8159" t="n">
        <v>1979.5</v>
      </c>
      <c r="BC8159" t="n">
        <v>25.053</v>
      </c>
      <c r="BD8159" t="n">
        <v>4032.57</v>
      </c>
      <c r="BE8159" t="n">
        <v>23611.55</v>
      </c>
      <c r="BF8159" t="n">
        <v>10781.95</v>
      </c>
    </row>
    <row r="8160">
      <c r="B8160" s="83" t="n">
        <v>45038</v>
      </c>
      <c r="C8160" t="n">
        <v>25654.78</v>
      </c>
      <c r="D8160" t="n">
        <v>17624.05</v>
      </c>
      <c r="E8160" t="n">
        <v>59655.0586</v>
      </c>
      <c r="F8160" t="n">
        <v>54116.31</v>
      </c>
      <c r="G8160" t="n">
        <v>38426.05</v>
      </c>
      <c r="H8160" t="n">
        <v>23266.89</v>
      </c>
      <c r="I8160" t="n">
        <v>17455.25</v>
      </c>
      <c r="J8160" t="n">
        <v>11707.55</v>
      </c>
      <c r="K8160" t="n">
        <v>9844.85</v>
      </c>
      <c r="L8160" t="n">
        <v>9130.799999999999</v>
      </c>
      <c r="M8160" t="n">
        <v>20131.45</v>
      </c>
      <c r="N8160" t="n">
        <v>19703.4</v>
      </c>
      <c r="O8160" t="n">
        <v>23061.48</v>
      </c>
      <c r="P8160" t="n">
        <v>11895.23</v>
      </c>
      <c r="Q8160" t="n">
        <v>14847.1</v>
      </c>
      <c r="R8160" t="n">
        <v>10810.25</v>
      </c>
      <c r="S8160" t="n">
        <v>22903.69</v>
      </c>
      <c r="T8160" t="n">
        <v>19514.98</v>
      </c>
      <c r="U8160" t="n">
        <v>13134.1</v>
      </c>
      <c r="V8160" t="n">
        <v>18712.15</v>
      </c>
      <c r="W8160" t="n">
        <v>3860.15</v>
      </c>
      <c r="X8160" t="n">
        <v>26603.8</v>
      </c>
      <c r="Y8160" t="n">
        <v>17028.3</v>
      </c>
      <c r="Z8160" t="n">
        <v>2431.93</v>
      </c>
      <c r="AA8160" t="n">
        <v>5180.48</v>
      </c>
      <c r="AB8160" t="n">
        <v>7781.55</v>
      </c>
      <c r="AC8160" t="n">
        <v>465.32</v>
      </c>
      <c r="AD8160" t="n">
        <v>16687.46</v>
      </c>
      <c r="AE8160" t="n">
        <v>10501.29</v>
      </c>
      <c r="AF8160" t="n">
        <v>6621.75</v>
      </c>
      <c r="AG8160" t="n">
        <v>9266.549999999999</v>
      </c>
      <c r="AH8160" t="n">
        <v>8437.309999999999</v>
      </c>
      <c r="AI8160" t="n">
        <v>5600.98</v>
      </c>
      <c r="AJ8160" t="n">
        <v>23104.7</v>
      </c>
      <c r="AK8160" t="n">
        <v>8131.26</v>
      </c>
      <c r="AL8160" t="n">
        <v>57276.35</v>
      </c>
      <c r="AM8160" t="n">
        <v>2869.8</v>
      </c>
      <c r="AN8160" t="n">
        <v>24571.2</v>
      </c>
      <c r="AO8160" t="n">
        <v>3816.25</v>
      </c>
      <c r="AP8160" t="n">
        <v>73562</v>
      </c>
      <c r="AQ8160" t="n">
        <v>10953.33</v>
      </c>
      <c r="AR8160" t="n">
        <v>39197.23</v>
      </c>
      <c r="AS8160" t="n">
        <v>36004.8</v>
      </c>
      <c r="AT8160" t="n">
        <v>4133.52</v>
      </c>
      <c r="AU8160" t="n">
        <v>13000.7695</v>
      </c>
      <c r="AV8160" t="n">
        <v>28564.3691</v>
      </c>
      <c r="AW8160" t="n">
        <v>15881.6602</v>
      </c>
      <c r="AX8160" t="n">
        <v>7577</v>
      </c>
      <c r="AY8160" t="n">
        <v>7914.1001</v>
      </c>
      <c r="AZ8160" t="n">
        <v>20075.7305</v>
      </c>
      <c r="BA8160" t="n">
        <v>82.1409</v>
      </c>
      <c r="BB8160" t="n">
        <v>1979.5</v>
      </c>
      <c r="BC8160" t="n">
        <v>25.053</v>
      </c>
      <c r="BD8160" t="n">
        <v>4032.57</v>
      </c>
      <c r="BE8160" t="n">
        <v>23611.55</v>
      </c>
      <c r="BF8160" t="n">
        <v>10781.95</v>
      </c>
    </row>
    <row r="8161">
      <c r="B8161" s="83" t="n">
        <v>45039</v>
      </c>
      <c r="C8161" t="n">
        <v>25654.78</v>
      </c>
      <c r="D8161" t="n">
        <v>17624.05</v>
      </c>
      <c r="E8161" t="n">
        <v>59655.0586</v>
      </c>
      <c r="F8161" t="n">
        <v>54116.31</v>
      </c>
      <c r="G8161" t="n">
        <v>38426.05</v>
      </c>
      <c r="H8161" t="n">
        <v>23266.89</v>
      </c>
      <c r="I8161" t="n">
        <v>17455.25</v>
      </c>
      <c r="J8161" t="n">
        <v>11707.55</v>
      </c>
      <c r="K8161" t="n">
        <v>9844.85</v>
      </c>
      <c r="L8161" t="n">
        <v>9130.799999999999</v>
      </c>
      <c r="M8161" t="n">
        <v>20131.45</v>
      </c>
      <c r="N8161" t="n">
        <v>19703.4</v>
      </c>
      <c r="O8161" t="n">
        <v>23061.48</v>
      </c>
      <c r="P8161" t="n">
        <v>11895.23</v>
      </c>
      <c r="Q8161" t="n">
        <v>14847.1</v>
      </c>
      <c r="R8161" t="n">
        <v>10810.25</v>
      </c>
      <c r="S8161" t="n">
        <v>22903.69</v>
      </c>
      <c r="T8161" t="n">
        <v>19514.98</v>
      </c>
      <c r="U8161" t="n">
        <v>13134.1</v>
      </c>
      <c r="V8161" t="n">
        <v>18712.15</v>
      </c>
      <c r="W8161" t="n">
        <v>3860.15</v>
      </c>
      <c r="X8161" t="n">
        <v>26603.8</v>
      </c>
      <c r="Y8161" t="n">
        <v>17028.3</v>
      </c>
      <c r="Z8161" t="n">
        <v>2431.93</v>
      </c>
      <c r="AA8161" t="n">
        <v>5180.48</v>
      </c>
      <c r="AB8161" t="n">
        <v>7781.55</v>
      </c>
      <c r="AC8161" t="n">
        <v>465.32</v>
      </c>
      <c r="AD8161" t="n">
        <v>16687.46</v>
      </c>
      <c r="AE8161" t="n">
        <v>10501.29</v>
      </c>
      <c r="AF8161" t="n">
        <v>6621.75</v>
      </c>
      <c r="AG8161" t="n">
        <v>9266.549999999999</v>
      </c>
      <c r="AH8161" t="n">
        <v>8437.309999999999</v>
      </c>
      <c r="AI8161" t="n">
        <v>5600.98</v>
      </c>
      <c r="AJ8161" t="n">
        <v>23104.7</v>
      </c>
      <c r="AK8161" t="n">
        <v>8131.26</v>
      </c>
      <c r="AL8161" t="n">
        <v>57276.35</v>
      </c>
      <c r="AM8161" t="n">
        <v>2869.8</v>
      </c>
      <c r="AN8161" t="n">
        <v>24571.2</v>
      </c>
      <c r="AO8161" t="n">
        <v>3816.25</v>
      </c>
      <c r="AP8161" t="n">
        <v>73562</v>
      </c>
      <c r="AQ8161" t="n">
        <v>10953.33</v>
      </c>
      <c r="AR8161" t="n">
        <v>39197.23</v>
      </c>
      <c r="AS8161" t="n">
        <v>36004.8</v>
      </c>
      <c r="AT8161" t="n">
        <v>4133.52</v>
      </c>
      <c r="AU8161" t="n">
        <v>13000.7695</v>
      </c>
      <c r="AV8161" t="n">
        <v>28564.3691</v>
      </c>
      <c r="AW8161" t="n">
        <v>15881.6602</v>
      </c>
      <c r="AX8161" t="n">
        <v>7577</v>
      </c>
      <c r="AY8161" t="n">
        <v>7914.1001</v>
      </c>
      <c r="AZ8161" t="n">
        <v>20075.7305</v>
      </c>
      <c r="BA8161" t="n">
        <v>82.1409</v>
      </c>
      <c r="BB8161" t="n">
        <v>1979.5</v>
      </c>
      <c r="BC8161" t="n">
        <v>25.053</v>
      </c>
      <c r="BD8161" t="n">
        <v>4032.57</v>
      </c>
      <c r="BE8161" t="n">
        <v>23611.55</v>
      </c>
      <c r="BF8161" t="n">
        <v>10781.95</v>
      </c>
    </row>
    <row r="8162">
      <c r="B8162" s="83" t="n">
        <v>45040</v>
      </c>
      <c r="C8162" t="n">
        <v>25828.46</v>
      </c>
      <c r="D8162" t="n">
        <v>17743.4</v>
      </c>
      <c r="E8162" t="n">
        <v>60056.1016</v>
      </c>
      <c r="F8162" t="n">
        <v>54321.86</v>
      </c>
      <c r="G8162" t="n">
        <v>38572</v>
      </c>
      <c r="H8162" t="n">
        <v>23412.37</v>
      </c>
      <c r="I8162" t="n">
        <v>17564.4</v>
      </c>
      <c r="J8162" t="n">
        <v>11738.6</v>
      </c>
      <c r="K8162" t="n">
        <v>9888.5</v>
      </c>
      <c r="L8162" t="n">
        <v>9174.1</v>
      </c>
      <c r="M8162" t="n">
        <v>20259.75</v>
      </c>
      <c r="N8162" t="n">
        <v>19796.25</v>
      </c>
      <c r="O8162" t="n">
        <v>23190.5</v>
      </c>
      <c r="P8162" t="n">
        <v>11965.94</v>
      </c>
      <c r="Q8162" t="n">
        <v>14930.15</v>
      </c>
      <c r="R8162" t="n">
        <v>10920.86</v>
      </c>
      <c r="S8162" t="n">
        <v>23069.56</v>
      </c>
      <c r="T8162" t="n">
        <v>19588.18</v>
      </c>
      <c r="U8162" t="n">
        <v>13203.45</v>
      </c>
      <c r="V8162" t="n">
        <v>18847.65</v>
      </c>
      <c r="W8162" t="n">
        <v>3872.8</v>
      </c>
      <c r="X8162" t="n">
        <v>26853.95</v>
      </c>
      <c r="Y8162" t="n">
        <v>17120.9</v>
      </c>
      <c r="Z8162" t="n">
        <v>2445.44</v>
      </c>
      <c r="AA8162" t="n">
        <v>5315.46</v>
      </c>
      <c r="AB8162" t="n">
        <v>7814.75</v>
      </c>
      <c r="AC8162" t="n">
        <v>470.29</v>
      </c>
      <c r="AD8162" t="n">
        <v>16680.5</v>
      </c>
      <c r="AE8162" t="n">
        <v>10491.04</v>
      </c>
      <c r="AF8162" t="n">
        <v>6652.41</v>
      </c>
      <c r="AG8162" t="n">
        <v>9210.73</v>
      </c>
      <c r="AH8162" t="n">
        <v>8475.09</v>
      </c>
      <c r="AI8162" t="n">
        <v>5614.48</v>
      </c>
      <c r="AJ8162" t="n">
        <v>23399.4</v>
      </c>
      <c r="AK8162" t="n">
        <v>8166.06</v>
      </c>
      <c r="AL8162" t="n">
        <v>57980.42</v>
      </c>
      <c r="AM8162" t="n">
        <v>2861.76</v>
      </c>
      <c r="AN8162" t="n">
        <v>24842.1</v>
      </c>
      <c r="AO8162" t="n">
        <v>3837.18</v>
      </c>
      <c r="AP8162" t="n">
        <v>73992.8</v>
      </c>
      <c r="AQ8162" t="n">
        <v>10977.27</v>
      </c>
      <c r="AR8162" t="n">
        <v>39234.32</v>
      </c>
      <c r="AS8162" t="n">
        <v>36261.94</v>
      </c>
      <c r="AT8162" t="n">
        <v>4137.04</v>
      </c>
      <c r="AU8162" t="n">
        <v>12969.7598</v>
      </c>
      <c r="AV8162" t="n">
        <v>28593.5195</v>
      </c>
      <c r="AW8162" t="n">
        <v>15863.9502</v>
      </c>
      <c r="AX8162" t="n">
        <v>7573.8599</v>
      </c>
      <c r="AY8162" t="n">
        <v>7912.2002</v>
      </c>
      <c r="AZ8162" t="n">
        <v>19959.9395</v>
      </c>
      <c r="BA8162" t="n">
        <v>82.0548</v>
      </c>
      <c r="BB8162" t="n">
        <v>1989.1</v>
      </c>
      <c r="BC8162" t="n">
        <v>25.306</v>
      </c>
      <c r="BD8162" t="n">
        <v>3982.64</v>
      </c>
      <c r="BE8162" t="n">
        <v>23745.87</v>
      </c>
      <c r="BF8162" t="n">
        <v>10818.1</v>
      </c>
    </row>
    <row r="8163">
      <c r="B8163" s="83" t="n">
        <v>45041</v>
      </c>
      <c r="C8163" t="n">
        <v>25866.09</v>
      </c>
      <c r="D8163" t="n">
        <v>17769.25</v>
      </c>
      <c r="E8163" t="n">
        <v>60130.7109</v>
      </c>
      <c r="F8163" t="n">
        <v>54556.49</v>
      </c>
      <c r="G8163" t="n">
        <v>38738.6</v>
      </c>
      <c r="H8163" t="n">
        <v>23459.9</v>
      </c>
      <c r="I8163" t="n">
        <v>17600.05</v>
      </c>
      <c r="J8163" t="n">
        <v>11730.6</v>
      </c>
      <c r="K8163" t="n">
        <v>9895.049999999999</v>
      </c>
      <c r="L8163" t="n">
        <v>9205.049999999999</v>
      </c>
      <c r="M8163" t="n">
        <v>20306.7</v>
      </c>
      <c r="N8163" t="n">
        <v>19873.5</v>
      </c>
      <c r="O8163" t="n">
        <v>23230.2</v>
      </c>
      <c r="P8163" t="n">
        <v>11985.5</v>
      </c>
      <c r="Q8163" t="n">
        <v>14955.7</v>
      </c>
      <c r="R8163" t="n">
        <v>10979.58</v>
      </c>
      <c r="S8163" t="n">
        <v>23202.84</v>
      </c>
      <c r="T8163" t="n">
        <v>19633.16</v>
      </c>
      <c r="U8163" t="n">
        <v>13213.4</v>
      </c>
      <c r="V8163" t="n">
        <v>18956.55</v>
      </c>
      <c r="W8163" t="n">
        <v>3877.75</v>
      </c>
      <c r="X8163" t="n">
        <v>26919.75</v>
      </c>
      <c r="Y8163" t="n">
        <v>17208.85</v>
      </c>
      <c r="Z8163" t="n">
        <v>2433.68</v>
      </c>
      <c r="AA8163" t="n">
        <v>5385.03</v>
      </c>
      <c r="AB8163" t="n">
        <v>7822.97</v>
      </c>
      <c r="AC8163" t="n">
        <v>472.6</v>
      </c>
      <c r="AD8163" t="n">
        <v>16694.94</v>
      </c>
      <c r="AE8163" t="n">
        <v>10498.32</v>
      </c>
      <c r="AF8163" t="n">
        <v>6694.09</v>
      </c>
      <c r="AG8163" t="n">
        <v>9199.33</v>
      </c>
      <c r="AH8163" t="n">
        <v>8526.99</v>
      </c>
      <c r="AI8163" t="n">
        <v>5615.71</v>
      </c>
      <c r="AJ8163" t="n">
        <v>23361.07</v>
      </c>
      <c r="AK8163" t="n">
        <v>8191.48</v>
      </c>
      <c r="AL8163" t="n">
        <v>58038.6</v>
      </c>
      <c r="AM8163" t="n">
        <v>2896.97</v>
      </c>
      <c r="AN8163" t="n">
        <v>24870.8</v>
      </c>
      <c r="AO8163" t="n">
        <v>3845</v>
      </c>
      <c r="AP8163" t="n">
        <v>74164.35000000001</v>
      </c>
      <c r="AQ8163" t="n">
        <v>11055.37</v>
      </c>
      <c r="AR8163" t="n">
        <v>39535.89</v>
      </c>
      <c r="AS8163" t="n">
        <v>36224.59</v>
      </c>
      <c r="AT8163" t="n">
        <v>4071.6299</v>
      </c>
      <c r="AU8163" t="n">
        <v>12725.1104</v>
      </c>
      <c r="AV8163" t="n">
        <v>28620.0703</v>
      </c>
      <c r="AW8163" t="n">
        <v>15872.1299</v>
      </c>
      <c r="AX8163" t="n">
        <v>7531.6099</v>
      </c>
      <c r="AY8163" t="n">
        <v>7891.1001</v>
      </c>
      <c r="AZ8163" t="n">
        <v>19617.8809</v>
      </c>
      <c r="BA8163" t="n">
        <v>81.8523</v>
      </c>
      <c r="BB8163" t="n">
        <v>1994</v>
      </c>
      <c r="BC8163" t="n">
        <v>24.877</v>
      </c>
      <c r="BD8163" t="n">
        <v>3962.67</v>
      </c>
      <c r="BE8163" t="n">
        <v>23787.08</v>
      </c>
      <c r="BF8163" t="n">
        <v>10825.45</v>
      </c>
    </row>
    <row r="8164">
      <c r="B8164" s="83" t="n">
        <v>45042</v>
      </c>
      <c r="C8164" t="n">
        <v>25930.7</v>
      </c>
      <c r="D8164" t="n">
        <v>17813.6</v>
      </c>
      <c r="E8164" t="n">
        <v>60300.5781</v>
      </c>
      <c r="F8164" t="n">
        <v>54767.5</v>
      </c>
      <c r="G8164" t="n">
        <v>38888.4</v>
      </c>
      <c r="H8164" t="n">
        <v>23520.56</v>
      </c>
      <c r="I8164" t="n">
        <v>17645.55</v>
      </c>
      <c r="J8164" t="n">
        <v>11743.1</v>
      </c>
      <c r="K8164" t="n">
        <v>9913.1</v>
      </c>
      <c r="L8164" t="n">
        <v>9255.549999999999</v>
      </c>
      <c r="M8164" t="n">
        <v>20363.9</v>
      </c>
      <c r="N8164" t="n">
        <v>19937.85</v>
      </c>
      <c r="O8164" t="n">
        <v>23290.3</v>
      </c>
      <c r="P8164" t="n">
        <v>12014.83</v>
      </c>
      <c r="Q8164" t="n">
        <v>14994.4</v>
      </c>
      <c r="R8164" t="n">
        <v>11001.6</v>
      </c>
      <c r="S8164" t="n">
        <v>23300.81</v>
      </c>
      <c r="T8164" t="n">
        <v>19706.56</v>
      </c>
      <c r="U8164" t="n">
        <v>13271.85</v>
      </c>
      <c r="V8164" t="n">
        <v>19036.6</v>
      </c>
      <c r="W8164" t="n">
        <v>3893.6</v>
      </c>
      <c r="X8164" t="n">
        <v>27143.7</v>
      </c>
      <c r="Y8164" t="n">
        <v>17322.95</v>
      </c>
      <c r="Z8164" t="n">
        <v>2446.96</v>
      </c>
      <c r="AA8164" t="n">
        <v>5413.22</v>
      </c>
      <c r="AB8164" t="n">
        <v>7868.85</v>
      </c>
      <c r="AC8164" t="n">
        <v>479.02</v>
      </c>
      <c r="AD8164" t="n">
        <v>16783.18</v>
      </c>
      <c r="AE8164" t="n">
        <v>10514.42</v>
      </c>
      <c r="AF8164" t="n">
        <v>6719.63</v>
      </c>
      <c r="AG8164" t="n">
        <v>9196.33</v>
      </c>
      <c r="AH8164" t="n">
        <v>8489.82</v>
      </c>
      <c r="AI8164" t="n">
        <v>5638.07</v>
      </c>
      <c r="AJ8164" t="n">
        <v>23411.79</v>
      </c>
      <c r="AK8164" t="n">
        <v>8179.61</v>
      </c>
      <c r="AL8164" t="n">
        <v>58244.5</v>
      </c>
      <c r="AM8164" t="n">
        <v>2911.63</v>
      </c>
      <c r="AN8164" t="n">
        <v>24984.89</v>
      </c>
      <c r="AO8164" t="n">
        <v>3857.13</v>
      </c>
      <c r="AP8164" t="n">
        <v>74693.37</v>
      </c>
      <c r="AQ8164" t="n">
        <v>11051.86</v>
      </c>
      <c r="AR8164" t="n">
        <v>39502.18</v>
      </c>
      <c r="AS8164" t="n">
        <v>36330.9</v>
      </c>
      <c r="AT8164" t="n">
        <v>4055.99</v>
      </c>
      <c r="AU8164" t="n">
        <v>12806.4805</v>
      </c>
      <c r="AV8164" t="n">
        <v>28416.4707</v>
      </c>
      <c r="AW8164" t="n">
        <v>15795.7305</v>
      </c>
      <c r="AX8164" t="n">
        <v>7466.6602</v>
      </c>
      <c r="AY8164" t="n">
        <v>7852.6001</v>
      </c>
      <c r="AZ8164" t="n">
        <v>19757.2695</v>
      </c>
      <c r="BA8164" t="n">
        <v>81.99160000000001</v>
      </c>
      <c r="BB8164" t="n">
        <v>1985.7</v>
      </c>
      <c r="BC8164" t="n">
        <v>24.871</v>
      </c>
      <c r="BD8164" t="n">
        <v>3959.23</v>
      </c>
      <c r="BE8164" t="n">
        <v>23851.41</v>
      </c>
      <c r="BF8164" t="n">
        <v>10853.15</v>
      </c>
    </row>
    <row r="8165">
      <c r="B8165" s="83" t="n">
        <v>45043</v>
      </c>
      <c r="C8165" t="n">
        <v>26078.38</v>
      </c>
      <c r="D8165" t="n">
        <v>17915.05</v>
      </c>
      <c r="E8165" t="n">
        <v>60649.3789</v>
      </c>
      <c r="F8165" t="n">
        <v>54914.83</v>
      </c>
      <c r="G8165" t="n">
        <v>38992</v>
      </c>
      <c r="H8165" t="n">
        <v>23646.43</v>
      </c>
      <c r="I8165" t="n">
        <v>17739.95</v>
      </c>
      <c r="J8165" t="n">
        <v>11811.5</v>
      </c>
      <c r="K8165" t="n">
        <v>9968.5</v>
      </c>
      <c r="L8165" t="n">
        <v>9300.85</v>
      </c>
      <c r="M8165" t="n">
        <v>20481.85</v>
      </c>
      <c r="N8165" t="n">
        <v>20022.75</v>
      </c>
      <c r="O8165" t="n">
        <v>23415.66</v>
      </c>
      <c r="P8165" t="n">
        <v>12079.54</v>
      </c>
      <c r="Q8165" t="n">
        <v>15075.05</v>
      </c>
      <c r="R8165" t="n">
        <v>11053.93</v>
      </c>
      <c r="S8165" t="n">
        <v>23386.25</v>
      </c>
      <c r="T8165" t="n">
        <v>19808.87</v>
      </c>
      <c r="U8165" t="n">
        <v>13328.9</v>
      </c>
      <c r="V8165" t="n">
        <v>19105.95</v>
      </c>
      <c r="W8165" t="n">
        <v>3909.8</v>
      </c>
      <c r="X8165" t="n">
        <v>27311.1</v>
      </c>
      <c r="Y8165" t="n">
        <v>17392.05</v>
      </c>
      <c r="Z8165" t="n">
        <v>2449.97</v>
      </c>
      <c r="AA8165" t="n">
        <v>5427.27</v>
      </c>
      <c r="AB8165" t="n">
        <v>7879.67</v>
      </c>
      <c r="AC8165" t="n">
        <v>486.32</v>
      </c>
      <c r="AD8165" t="n">
        <v>16911.37</v>
      </c>
      <c r="AE8165" t="n">
        <v>10568.47</v>
      </c>
      <c r="AF8165" t="n">
        <v>6761.41</v>
      </c>
      <c r="AG8165" t="n">
        <v>9260.959999999999</v>
      </c>
      <c r="AH8165" t="n">
        <v>8550.09</v>
      </c>
      <c r="AI8165" t="n">
        <v>5676.87</v>
      </c>
      <c r="AJ8165" t="n">
        <v>23527.77</v>
      </c>
      <c r="AK8165" t="n">
        <v>8228.82</v>
      </c>
      <c r="AL8165" t="n">
        <v>58476.95</v>
      </c>
      <c r="AM8165" t="n">
        <v>2911.7</v>
      </c>
      <c r="AN8165" t="n">
        <v>25135.82</v>
      </c>
      <c r="AO8165" t="n">
        <v>3879.66</v>
      </c>
      <c r="AP8165" t="n">
        <v>74650.31</v>
      </c>
      <c r="AQ8165" t="n">
        <v>11090.39</v>
      </c>
      <c r="AR8165" t="n">
        <v>39633.8</v>
      </c>
      <c r="AS8165" t="n">
        <v>36720.48</v>
      </c>
      <c r="AT8165" t="n">
        <v>4135.3501</v>
      </c>
      <c r="AU8165" t="n">
        <v>13160.0303</v>
      </c>
      <c r="AV8165" t="n">
        <v>28457.6797</v>
      </c>
      <c r="AW8165" t="n">
        <v>15800.4502</v>
      </c>
      <c r="AX8165" t="n">
        <v>7483.8398</v>
      </c>
      <c r="AY8165" t="n">
        <v>7831.6001</v>
      </c>
      <c r="AZ8165" t="n">
        <v>19840.2793</v>
      </c>
      <c r="BA8165" t="n">
        <v>81.76690000000001</v>
      </c>
      <c r="BB8165" t="n">
        <v>1989.9</v>
      </c>
      <c r="BC8165" t="n">
        <v>24.983</v>
      </c>
      <c r="BD8165" t="n">
        <v>3988.42</v>
      </c>
      <c r="BE8165" t="n">
        <v>23983.88</v>
      </c>
      <c r="BF8165" t="n">
        <v>10912.95</v>
      </c>
    </row>
    <row r="8166">
      <c r="B8166" s="83" t="n">
        <v>45044</v>
      </c>
      <c r="C8166" t="n">
        <v>26302.92</v>
      </c>
      <c r="D8166" t="n">
        <v>18065</v>
      </c>
      <c r="E8166" t="n">
        <v>61112.4414</v>
      </c>
      <c r="F8166" t="n">
        <v>55650.28</v>
      </c>
      <c r="G8166" t="n">
        <v>39514.2</v>
      </c>
      <c r="H8166" t="n">
        <v>23869.98</v>
      </c>
      <c r="I8166" t="n">
        <v>17903.95</v>
      </c>
      <c r="J8166" t="n">
        <v>11943.55</v>
      </c>
      <c r="K8166" t="n">
        <v>10070.35</v>
      </c>
      <c r="L8166" t="n">
        <v>9392.6</v>
      </c>
      <c r="M8166" t="n">
        <v>20678.65</v>
      </c>
      <c r="N8166" t="n">
        <v>20280.75</v>
      </c>
      <c r="O8166" t="n">
        <v>23643.94</v>
      </c>
      <c r="P8166" t="n">
        <v>12198.54</v>
      </c>
      <c r="Q8166" t="n">
        <v>15219.55</v>
      </c>
      <c r="R8166" t="n">
        <v>11159.96</v>
      </c>
      <c r="S8166" t="n">
        <v>23643.08</v>
      </c>
      <c r="T8166" t="n">
        <v>20028.88</v>
      </c>
      <c r="U8166" t="n">
        <v>13476.75</v>
      </c>
      <c r="V8166" t="n">
        <v>19315.75</v>
      </c>
      <c r="W8166" t="n">
        <v>3948.7</v>
      </c>
      <c r="X8166" t="n">
        <v>27659.4</v>
      </c>
      <c r="Y8166" t="n">
        <v>17571.35</v>
      </c>
      <c r="Z8166" t="n">
        <v>2497.78</v>
      </c>
      <c r="AA8166" t="n">
        <v>5560.22</v>
      </c>
      <c r="AB8166" t="n">
        <v>7937.81</v>
      </c>
      <c r="AC8166" t="n">
        <v>489.07</v>
      </c>
      <c r="AD8166" t="n">
        <v>17063.32</v>
      </c>
      <c r="AE8166" t="n">
        <v>10671.84</v>
      </c>
      <c r="AF8166" t="n">
        <v>6860.12</v>
      </c>
      <c r="AG8166" t="n">
        <v>9361.91</v>
      </c>
      <c r="AH8166" t="n">
        <v>8618.66</v>
      </c>
      <c r="AI8166" t="n">
        <v>5715.38</v>
      </c>
      <c r="AJ8166" t="n">
        <v>23608.35</v>
      </c>
      <c r="AK8166" t="n">
        <v>8327.959999999999</v>
      </c>
      <c r="AL8166" t="n">
        <v>58793.88</v>
      </c>
      <c r="AM8166" t="n">
        <v>2950.04</v>
      </c>
      <c r="AN8166" t="n">
        <v>25220.54</v>
      </c>
      <c r="AO8166" t="n">
        <v>3920.14</v>
      </c>
      <c r="AP8166" t="n">
        <v>75365.83</v>
      </c>
      <c r="AQ8166" t="n">
        <v>11185.35</v>
      </c>
      <c r="AR8166" t="n">
        <v>40125.59</v>
      </c>
      <c r="AS8166" t="n">
        <v>37253.09</v>
      </c>
      <c r="AT8166" t="n">
        <v>4169.48</v>
      </c>
      <c r="AU8166" t="n">
        <v>13245.9902</v>
      </c>
      <c r="AV8166" t="n">
        <v>28856.4395</v>
      </c>
      <c r="AW8166" t="n">
        <v>15922.3799</v>
      </c>
      <c r="AX8166" t="n">
        <v>7491.5</v>
      </c>
      <c r="AY8166" t="n">
        <v>7870.6001</v>
      </c>
      <c r="AZ8166" t="n">
        <v>19894.5703</v>
      </c>
      <c r="BA8166" t="n">
        <v>81.7651</v>
      </c>
      <c r="BB8166" t="n">
        <v>1990.1</v>
      </c>
      <c r="BC8166" t="n">
        <v>24.999</v>
      </c>
      <c r="BD8166" t="n">
        <v>4029.09</v>
      </c>
      <c r="BE8166" t="n">
        <v>24209.37</v>
      </c>
      <c r="BF8166" t="n">
        <v>11030.1</v>
      </c>
    </row>
    <row r="8167">
      <c r="B8167" s="83" t="n">
        <v>45045</v>
      </c>
      <c r="C8167" t="n">
        <v>26302.92</v>
      </c>
      <c r="D8167" t="n">
        <v>18065</v>
      </c>
      <c r="E8167" t="n">
        <v>61112.4414</v>
      </c>
      <c r="F8167" t="n">
        <v>55650.28</v>
      </c>
      <c r="G8167" t="n">
        <v>39514.2</v>
      </c>
      <c r="H8167" t="n">
        <v>23869.98</v>
      </c>
      <c r="I8167" t="n">
        <v>17903.95</v>
      </c>
      <c r="J8167" t="n">
        <v>11943.55</v>
      </c>
      <c r="K8167" t="n">
        <v>10070.35</v>
      </c>
      <c r="L8167" t="n">
        <v>9392.6</v>
      </c>
      <c r="M8167" t="n">
        <v>20678.65</v>
      </c>
      <c r="N8167" t="n">
        <v>20280.75</v>
      </c>
      <c r="O8167" t="n">
        <v>23643.94</v>
      </c>
      <c r="P8167" t="n">
        <v>12198.54</v>
      </c>
      <c r="Q8167" t="n">
        <v>15219.55</v>
      </c>
      <c r="R8167" t="n">
        <v>11159.96</v>
      </c>
      <c r="S8167" t="n">
        <v>23643.08</v>
      </c>
      <c r="T8167" t="n">
        <v>20028.88</v>
      </c>
      <c r="U8167" t="n">
        <v>13476.75</v>
      </c>
      <c r="V8167" t="n">
        <v>19315.75</v>
      </c>
      <c r="W8167" t="n">
        <v>3948.7</v>
      </c>
      <c r="X8167" t="n">
        <v>27659.4</v>
      </c>
      <c r="Y8167" t="n">
        <v>17571.35</v>
      </c>
      <c r="Z8167" t="n">
        <v>2497.78</v>
      </c>
      <c r="AA8167" t="n">
        <v>5560.22</v>
      </c>
      <c r="AB8167" t="n">
        <v>7937.81</v>
      </c>
      <c r="AC8167" t="n">
        <v>489.07</v>
      </c>
      <c r="AD8167" t="n">
        <v>17063.32</v>
      </c>
      <c r="AE8167" t="n">
        <v>10671.84</v>
      </c>
      <c r="AF8167" t="n">
        <v>6860.12</v>
      </c>
      <c r="AG8167" t="n">
        <v>9361.91</v>
      </c>
      <c r="AH8167" t="n">
        <v>8618.66</v>
      </c>
      <c r="AI8167" t="n">
        <v>5715.38</v>
      </c>
      <c r="AJ8167" t="n">
        <v>23608.35</v>
      </c>
      <c r="AK8167" t="n">
        <v>8327.959999999999</v>
      </c>
      <c r="AL8167" t="n">
        <v>58793.88</v>
      </c>
      <c r="AM8167" t="n">
        <v>2950.04</v>
      </c>
      <c r="AN8167" t="n">
        <v>25220.54</v>
      </c>
      <c r="AO8167" t="n">
        <v>3920.14</v>
      </c>
      <c r="AP8167" t="n">
        <v>75365.83</v>
      </c>
      <c r="AQ8167" t="n">
        <v>11185.35</v>
      </c>
      <c r="AR8167" t="n">
        <v>40125.59</v>
      </c>
      <c r="AS8167" t="n">
        <v>37253.09</v>
      </c>
      <c r="AT8167" t="n">
        <v>4169.48</v>
      </c>
      <c r="AU8167" t="n">
        <v>13245.9902</v>
      </c>
      <c r="AV8167" t="n">
        <v>28856.4395</v>
      </c>
      <c r="AW8167" t="n">
        <v>15922.3799</v>
      </c>
      <c r="AX8167" t="n">
        <v>7491.5</v>
      </c>
      <c r="AY8167" t="n">
        <v>7870.6001</v>
      </c>
      <c r="AZ8167" t="n">
        <v>19894.5703</v>
      </c>
      <c r="BA8167" t="n">
        <v>81.7651</v>
      </c>
      <c r="BB8167" t="n">
        <v>1990.1</v>
      </c>
      <c r="BC8167" t="n">
        <v>24.999</v>
      </c>
      <c r="BD8167" t="n">
        <v>4029.09</v>
      </c>
      <c r="BE8167" t="n">
        <v>24209.37</v>
      </c>
      <c r="BF8167" t="n">
        <v>11030.1</v>
      </c>
    </row>
    <row r="8168">
      <c r="B8168" s="83" t="n">
        <v>45046</v>
      </c>
      <c r="C8168" t="n">
        <v>26302.92</v>
      </c>
      <c r="D8168" t="n">
        <v>18065</v>
      </c>
      <c r="E8168" t="n">
        <v>61112.4414</v>
      </c>
      <c r="F8168" t="n">
        <v>55650.28</v>
      </c>
      <c r="G8168" t="n">
        <v>39514.2</v>
      </c>
      <c r="H8168" t="n">
        <v>23869.98</v>
      </c>
      <c r="I8168" t="n">
        <v>17903.95</v>
      </c>
      <c r="J8168" t="n">
        <v>11943.55</v>
      </c>
      <c r="K8168" t="n">
        <v>10070.35</v>
      </c>
      <c r="L8168" t="n">
        <v>9392.6</v>
      </c>
      <c r="M8168" t="n">
        <v>20678.65</v>
      </c>
      <c r="N8168" t="n">
        <v>20280.75</v>
      </c>
      <c r="O8168" t="n">
        <v>23643.94</v>
      </c>
      <c r="P8168" t="n">
        <v>12198.54</v>
      </c>
      <c r="Q8168" t="n">
        <v>15219.55</v>
      </c>
      <c r="R8168" t="n">
        <v>11159.96</v>
      </c>
      <c r="S8168" t="n">
        <v>23643.08</v>
      </c>
      <c r="T8168" t="n">
        <v>20028.88</v>
      </c>
      <c r="U8168" t="n">
        <v>13476.75</v>
      </c>
      <c r="V8168" t="n">
        <v>19315.75</v>
      </c>
      <c r="W8168" t="n">
        <v>3948.7</v>
      </c>
      <c r="X8168" t="n">
        <v>27659.4</v>
      </c>
      <c r="Y8168" t="n">
        <v>17571.35</v>
      </c>
      <c r="Z8168" t="n">
        <v>2497.78</v>
      </c>
      <c r="AA8168" t="n">
        <v>5560.22</v>
      </c>
      <c r="AB8168" t="n">
        <v>7937.81</v>
      </c>
      <c r="AC8168" t="n">
        <v>489.07</v>
      </c>
      <c r="AD8168" t="n">
        <v>17063.32</v>
      </c>
      <c r="AE8168" t="n">
        <v>10671.84</v>
      </c>
      <c r="AF8168" t="n">
        <v>6860.12</v>
      </c>
      <c r="AG8168" t="n">
        <v>9361.91</v>
      </c>
      <c r="AH8168" t="n">
        <v>8618.66</v>
      </c>
      <c r="AI8168" t="n">
        <v>5715.38</v>
      </c>
      <c r="AJ8168" t="n">
        <v>23608.35</v>
      </c>
      <c r="AK8168" t="n">
        <v>8327.959999999999</v>
      </c>
      <c r="AL8168" t="n">
        <v>58793.88</v>
      </c>
      <c r="AM8168" t="n">
        <v>2950.04</v>
      </c>
      <c r="AN8168" t="n">
        <v>25220.54</v>
      </c>
      <c r="AO8168" t="n">
        <v>3920.14</v>
      </c>
      <c r="AP8168" t="n">
        <v>75365.83</v>
      </c>
      <c r="AQ8168" t="n">
        <v>11185.35</v>
      </c>
      <c r="AR8168" t="n">
        <v>40125.59</v>
      </c>
      <c r="AS8168" t="n">
        <v>37253.09</v>
      </c>
      <c r="AT8168" t="n">
        <v>4169.48</v>
      </c>
      <c r="AU8168" t="n">
        <v>13245.9902</v>
      </c>
      <c r="AV8168" t="n">
        <v>28856.4395</v>
      </c>
      <c r="AW8168" t="n">
        <v>15922.3799</v>
      </c>
      <c r="AX8168" t="n">
        <v>7491.5</v>
      </c>
      <c r="AY8168" t="n">
        <v>7870.6001</v>
      </c>
      <c r="AZ8168" t="n">
        <v>19894.5703</v>
      </c>
      <c r="BA8168" t="n">
        <v>81.7651</v>
      </c>
      <c r="BB8168" t="n">
        <v>1990.1</v>
      </c>
      <c r="BC8168" t="n">
        <v>24.999</v>
      </c>
      <c r="BD8168" t="n">
        <v>4029.09</v>
      </c>
      <c r="BE8168" t="n">
        <v>24209.37</v>
      </c>
      <c r="BF8168" t="n">
        <v>11030.1</v>
      </c>
    </row>
    <row r="8169">
      <c r="B8169" s="83" t="n">
        <v>45047</v>
      </c>
      <c r="C8169" t="n">
        <v>26302.92</v>
      </c>
      <c r="D8169" t="n">
        <v>18065</v>
      </c>
      <c r="E8169" t="n">
        <v>61112.4414</v>
      </c>
      <c r="F8169" t="n">
        <v>55650.28</v>
      </c>
      <c r="G8169" t="n">
        <v>39514.2</v>
      </c>
      <c r="H8169" t="n">
        <v>23869.98</v>
      </c>
      <c r="I8169" t="n">
        <v>17903.95</v>
      </c>
      <c r="J8169" t="n">
        <v>11943.55</v>
      </c>
      <c r="K8169" t="n">
        <v>10070.35</v>
      </c>
      <c r="L8169" t="n">
        <v>9392.6</v>
      </c>
      <c r="M8169" t="n">
        <v>20678.65</v>
      </c>
      <c r="N8169" t="n">
        <v>20280.75</v>
      </c>
      <c r="O8169" t="n">
        <v>23643.94</v>
      </c>
      <c r="P8169" t="n">
        <v>12198.54</v>
      </c>
      <c r="Q8169" t="n">
        <v>15219.55</v>
      </c>
      <c r="R8169" t="n">
        <v>11159.96</v>
      </c>
      <c r="S8169" t="n">
        <v>23643.08</v>
      </c>
      <c r="T8169" t="n">
        <v>20028.88</v>
      </c>
      <c r="U8169" t="n">
        <v>13476.75</v>
      </c>
      <c r="V8169" t="n">
        <v>19315.75</v>
      </c>
      <c r="W8169" t="n">
        <v>3948.7</v>
      </c>
      <c r="X8169" t="n">
        <v>27659.4</v>
      </c>
      <c r="Y8169" t="n">
        <v>17571.35</v>
      </c>
      <c r="Z8169" t="n">
        <v>2497.78</v>
      </c>
      <c r="AA8169" t="n">
        <v>5560.22</v>
      </c>
      <c r="AB8169" t="n">
        <v>7937.81</v>
      </c>
      <c r="AC8169" t="n">
        <v>489.07</v>
      </c>
      <c r="AD8169" t="n">
        <v>17063.32</v>
      </c>
      <c r="AE8169" t="n">
        <v>10671.84</v>
      </c>
      <c r="AF8169" t="n">
        <v>6860.12</v>
      </c>
      <c r="AG8169" t="n">
        <v>9361.91</v>
      </c>
      <c r="AH8169" t="n">
        <v>8618.66</v>
      </c>
      <c r="AI8169" t="n">
        <v>5715.38</v>
      </c>
      <c r="AJ8169" t="n">
        <v>23608.35</v>
      </c>
      <c r="AK8169" t="n">
        <v>8327.959999999999</v>
      </c>
      <c r="AL8169" t="n">
        <v>58793.88</v>
      </c>
      <c r="AM8169" t="n">
        <v>2950.04</v>
      </c>
      <c r="AN8169" t="n">
        <v>25220.54</v>
      </c>
      <c r="AO8169" t="n">
        <v>3920.14</v>
      </c>
      <c r="AP8169" t="n">
        <v>75365.83</v>
      </c>
      <c r="AQ8169" t="n">
        <v>11185.35</v>
      </c>
      <c r="AR8169" t="n">
        <v>40125.59</v>
      </c>
      <c r="AS8169" t="n">
        <v>37253.09</v>
      </c>
      <c r="AT8169" t="n">
        <v>4167.8701</v>
      </c>
      <c r="AU8169" t="n">
        <v>13231.4697</v>
      </c>
      <c r="AV8169" t="n">
        <v>29123.1797</v>
      </c>
      <c r="AW8169" t="n">
        <v>15922.3799</v>
      </c>
      <c r="AX8169" t="n">
        <v>7491.5</v>
      </c>
      <c r="AY8169" t="n">
        <v>7870.6001</v>
      </c>
      <c r="AZ8169" t="n">
        <v>19894.5703</v>
      </c>
      <c r="BA8169" t="n">
        <v>81.7448</v>
      </c>
      <c r="BB8169" t="n">
        <v>1983.4</v>
      </c>
      <c r="BC8169" t="n">
        <v>25.009</v>
      </c>
      <c r="BD8169" t="n">
        <v>4029.09</v>
      </c>
      <c r="BE8169" t="n">
        <v>24209.37</v>
      </c>
      <c r="BF8169" t="n">
        <v>11030.1</v>
      </c>
    </row>
    <row r="8170">
      <c r="B8170" s="83" t="n">
        <v>45048</v>
      </c>
      <c r="C8170" t="n">
        <v>26423.3</v>
      </c>
      <c r="D8170" t="n">
        <v>18147.65</v>
      </c>
      <c r="E8170" t="n">
        <v>61354.7109</v>
      </c>
      <c r="F8170" t="n">
        <v>56016.9</v>
      </c>
      <c r="G8170" t="n">
        <v>39774.5</v>
      </c>
      <c r="H8170" t="n">
        <v>23983.81</v>
      </c>
      <c r="I8170" t="n">
        <v>17989.3</v>
      </c>
      <c r="J8170" t="n">
        <v>12037.15</v>
      </c>
      <c r="K8170" t="n">
        <v>10133.9</v>
      </c>
      <c r="L8170" t="n">
        <v>9452.85</v>
      </c>
      <c r="M8170" t="n">
        <v>20797.55</v>
      </c>
      <c r="N8170" t="n">
        <v>20401.05</v>
      </c>
      <c r="O8170" t="n">
        <v>23770.12</v>
      </c>
      <c r="P8170" t="n">
        <v>12264.65</v>
      </c>
      <c r="Q8170" t="n">
        <v>15300.75</v>
      </c>
      <c r="R8170" t="n">
        <v>11296.72</v>
      </c>
      <c r="S8170" t="n">
        <v>23822.16</v>
      </c>
      <c r="T8170" t="n">
        <v>20094.63</v>
      </c>
      <c r="U8170" t="n">
        <v>13521.7</v>
      </c>
      <c r="V8170" t="n">
        <v>19462.05</v>
      </c>
      <c r="W8170" t="n">
        <v>3969.65</v>
      </c>
      <c r="X8170" t="n">
        <v>27841.5</v>
      </c>
      <c r="Y8170" t="n">
        <v>17637.5</v>
      </c>
      <c r="Z8170" t="n">
        <v>2530.43</v>
      </c>
      <c r="AA8170" t="n">
        <v>5582.18</v>
      </c>
      <c r="AB8170" t="n">
        <v>8065.69</v>
      </c>
      <c r="AC8170" t="n">
        <v>488.91</v>
      </c>
      <c r="AD8170" t="n">
        <v>17184.76</v>
      </c>
      <c r="AE8170" t="n">
        <v>10743.03</v>
      </c>
      <c r="AF8170" t="n">
        <v>6899.87</v>
      </c>
      <c r="AG8170" t="n">
        <v>9367.67</v>
      </c>
      <c r="AH8170" t="n">
        <v>8741.41</v>
      </c>
      <c r="AI8170" t="n">
        <v>5754.22</v>
      </c>
      <c r="AJ8170" t="n">
        <v>23664.42</v>
      </c>
      <c r="AK8170" t="n">
        <v>8419.57</v>
      </c>
      <c r="AL8170" t="n">
        <v>58954.62</v>
      </c>
      <c r="AM8170" t="n">
        <v>2989.95</v>
      </c>
      <c r="AN8170" t="n">
        <v>25298.63</v>
      </c>
      <c r="AO8170" t="n">
        <v>3944.79</v>
      </c>
      <c r="AP8170" t="n">
        <v>75265.08</v>
      </c>
      <c r="AQ8170" t="n">
        <v>11314.69</v>
      </c>
      <c r="AR8170" t="n">
        <v>40653.68</v>
      </c>
      <c r="AS8170" t="n">
        <v>37679.08</v>
      </c>
      <c r="AT8170" t="n">
        <v>4119.5801</v>
      </c>
      <c r="AU8170" t="n">
        <v>13113.6602</v>
      </c>
      <c r="AV8170" t="n">
        <v>29157.9492</v>
      </c>
      <c r="AW8170" t="n">
        <v>15726.9404</v>
      </c>
      <c r="AX8170" t="n">
        <v>7383.2002</v>
      </c>
      <c r="AY8170" t="n">
        <v>7773</v>
      </c>
      <c r="AZ8170" t="n">
        <v>19933.8105</v>
      </c>
      <c r="BA8170" t="n">
        <v>81.7747</v>
      </c>
      <c r="BB8170" t="n">
        <v>2014.3</v>
      </c>
      <c r="BC8170" t="n">
        <v>25.404</v>
      </c>
      <c r="BD8170" t="n">
        <v>4029.09</v>
      </c>
      <c r="BE8170" t="n">
        <v>24344.14</v>
      </c>
      <c r="BF8170" t="n">
        <v>11111.2</v>
      </c>
    </row>
    <row r="8171">
      <c r="B8171" s="83" t="n">
        <v>45049</v>
      </c>
      <c r="C8171" t="n">
        <v>26339.14</v>
      </c>
      <c r="D8171" t="n">
        <v>18089.85</v>
      </c>
      <c r="E8171" t="n">
        <v>61193.3008</v>
      </c>
      <c r="F8171" t="n">
        <v>56116.43</v>
      </c>
      <c r="G8171" t="n">
        <v>39845.15</v>
      </c>
      <c r="H8171" t="n">
        <v>23919.51</v>
      </c>
      <c r="I8171" t="n">
        <v>17941.1</v>
      </c>
      <c r="J8171" t="n">
        <v>12066.75</v>
      </c>
      <c r="K8171" t="n">
        <v>10133</v>
      </c>
      <c r="L8171" t="n">
        <v>9465.75</v>
      </c>
      <c r="M8171" t="n">
        <v>20713.8</v>
      </c>
      <c r="N8171" t="n">
        <v>20349.15</v>
      </c>
      <c r="O8171" t="n">
        <v>23732.29</v>
      </c>
      <c r="P8171" t="n">
        <v>12240.49</v>
      </c>
      <c r="Q8171" t="n">
        <v>15276.4</v>
      </c>
      <c r="R8171" t="n">
        <v>11259.98</v>
      </c>
      <c r="S8171" t="n">
        <v>23801.6</v>
      </c>
      <c r="T8171" t="n">
        <v>20108.37</v>
      </c>
      <c r="U8171" t="n">
        <v>13517.05</v>
      </c>
      <c r="V8171" t="n">
        <v>19445.3</v>
      </c>
      <c r="W8171" t="n">
        <v>3972.65</v>
      </c>
      <c r="X8171" t="n">
        <v>28008.9</v>
      </c>
      <c r="Y8171" t="n">
        <v>17608.75</v>
      </c>
      <c r="Z8171" t="n">
        <v>2560.82</v>
      </c>
      <c r="AA8171" t="n">
        <v>5527.61</v>
      </c>
      <c r="AB8171" t="n">
        <v>8087.64</v>
      </c>
      <c r="AC8171" t="n">
        <v>490.29</v>
      </c>
      <c r="AD8171" t="n">
        <v>17178.86</v>
      </c>
      <c r="AE8171" t="n">
        <v>10754.4</v>
      </c>
      <c r="AF8171" t="n">
        <v>6869.62</v>
      </c>
      <c r="AG8171" t="n">
        <v>9366.469999999999</v>
      </c>
      <c r="AH8171" t="n">
        <v>8655.559999999999</v>
      </c>
      <c r="AI8171" t="n">
        <v>5766.23</v>
      </c>
      <c r="AJ8171" t="n">
        <v>23632.66</v>
      </c>
      <c r="AK8171" t="n">
        <v>8395.299999999999</v>
      </c>
      <c r="AL8171" t="n">
        <v>58901.06</v>
      </c>
      <c r="AM8171" t="n">
        <v>2976.83</v>
      </c>
      <c r="AN8171" t="n">
        <v>25314.1</v>
      </c>
      <c r="AO8171" t="n">
        <v>3930.54</v>
      </c>
      <c r="AP8171" t="n">
        <v>75848.96000000001</v>
      </c>
      <c r="AQ8171" t="n">
        <v>11227.6</v>
      </c>
      <c r="AR8171" t="n">
        <v>40407.23</v>
      </c>
      <c r="AS8171" t="n">
        <v>37300.89</v>
      </c>
      <c r="AT8171" t="n">
        <v>4090.75</v>
      </c>
      <c r="AU8171" t="n">
        <v>13030.21</v>
      </c>
      <c r="AV8171" t="n">
        <v>29157.9492</v>
      </c>
      <c r="AW8171" t="n">
        <v>15815.0596</v>
      </c>
      <c r="AX8171" t="n">
        <v>7403.8301</v>
      </c>
      <c r="AY8171" t="n">
        <v>7788.3999</v>
      </c>
      <c r="AZ8171" t="n">
        <v>19699.1602</v>
      </c>
      <c r="BA8171" t="n">
        <v>81.7787</v>
      </c>
      <c r="BB8171" t="n">
        <v>2028.6</v>
      </c>
      <c r="BC8171" t="n">
        <v>25.476</v>
      </c>
      <c r="BD8171" t="n">
        <v>4029.09</v>
      </c>
      <c r="BE8171" t="n">
        <v>24304.65</v>
      </c>
      <c r="BF8171" t="n">
        <v>11134.45</v>
      </c>
    </row>
    <row r="8172">
      <c r="B8172" s="83" t="n">
        <v>45050</v>
      </c>
      <c r="C8172" t="n">
        <v>26580.77</v>
      </c>
      <c r="D8172" t="n">
        <v>18255.8</v>
      </c>
      <c r="E8172" t="n">
        <v>61749.25</v>
      </c>
      <c r="F8172" t="n">
        <v>56469.92</v>
      </c>
      <c r="G8172" t="n">
        <v>40096.15</v>
      </c>
      <c r="H8172" t="n">
        <v>24131.06</v>
      </c>
      <c r="I8172" t="n">
        <v>18099.75</v>
      </c>
      <c r="J8172" t="n">
        <v>12145.5</v>
      </c>
      <c r="K8172" t="n">
        <v>10210.75</v>
      </c>
      <c r="L8172" t="n">
        <v>9546.9</v>
      </c>
      <c r="M8172" t="n">
        <v>20867.6</v>
      </c>
      <c r="N8172" t="n">
        <v>20503.35</v>
      </c>
      <c r="O8172" t="n">
        <v>23932.9</v>
      </c>
      <c r="P8172" t="n">
        <v>12343.82</v>
      </c>
      <c r="Q8172" t="n">
        <v>15405.5</v>
      </c>
      <c r="R8172" t="n">
        <v>11331.59</v>
      </c>
      <c r="S8172" t="n">
        <v>23956.96</v>
      </c>
      <c r="T8172" t="n">
        <v>20197.22</v>
      </c>
      <c r="U8172" t="n">
        <v>13585.85</v>
      </c>
      <c r="V8172" t="n">
        <v>19572.2</v>
      </c>
      <c r="W8172" t="n">
        <v>3990.7</v>
      </c>
      <c r="X8172" t="n">
        <v>28300.8</v>
      </c>
      <c r="Y8172" t="n">
        <v>17685.85</v>
      </c>
      <c r="Z8172" t="n">
        <v>2571.25</v>
      </c>
      <c r="AA8172" t="n">
        <v>5595.84</v>
      </c>
      <c r="AB8172" t="n">
        <v>8107.95</v>
      </c>
      <c r="AC8172" t="n">
        <v>490.48</v>
      </c>
      <c r="AD8172" t="n">
        <v>17196.96</v>
      </c>
      <c r="AE8172" t="n">
        <v>10813.46</v>
      </c>
      <c r="AF8172" t="n">
        <v>6911.32</v>
      </c>
      <c r="AG8172" t="n">
        <v>9425.09</v>
      </c>
      <c r="AH8172" t="n">
        <v>8760.76</v>
      </c>
      <c r="AI8172" t="n">
        <v>5798.59</v>
      </c>
      <c r="AJ8172" t="n">
        <v>23998.66</v>
      </c>
      <c r="AK8172" t="n">
        <v>8442.540000000001</v>
      </c>
      <c r="AL8172" t="n">
        <v>59407.91</v>
      </c>
      <c r="AM8172" t="n">
        <v>2989.51</v>
      </c>
      <c r="AN8172" t="n">
        <v>25470.44</v>
      </c>
      <c r="AO8172" t="n">
        <v>3962.73</v>
      </c>
      <c r="AP8172" t="n">
        <v>75749.19</v>
      </c>
      <c r="AQ8172" t="n">
        <v>11270.26</v>
      </c>
      <c r="AR8172" t="n">
        <v>40645.99</v>
      </c>
      <c r="AS8172" t="n">
        <v>37488.42</v>
      </c>
      <c r="AT8172" t="n">
        <v>4061.22</v>
      </c>
      <c r="AU8172" t="n">
        <v>12982.4805</v>
      </c>
      <c r="AV8172" t="n">
        <v>29157.9492</v>
      </c>
      <c r="AW8172" t="n">
        <v>15734.2402</v>
      </c>
      <c r="AX8172" t="n">
        <v>7340.77</v>
      </c>
      <c r="AY8172" t="n">
        <v>7702.6001</v>
      </c>
      <c r="AZ8172" t="n">
        <v>19948.7305</v>
      </c>
      <c r="BA8172" t="n">
        <v>81.78</v>
      </c>
      <c r="BB8172" t="n">
        <v>2048</v>
      </c>
      <c r="BC8172" t="n">
        <v>26.035</v>
      </c>
      <c r="BD8172" t="n">
        <v>4030.25</v>
      </c>
      <c r="BE8172" t="n">
        <v>24506.33</v>
      </c>
      <c r="BF8172" t="n">
        <v>11214.8</v>
      </c>
    </row>
    <row r="8173">
      <c r="B8173" s="83" t="n">
        <v>45051</v>
      </c>
      <c r="C8173" t="n">
        <v>26308.78</v>
      </c>
      <c r="D8173" t="n">
        <v>18069</v>
      </c>
      <c r="E8173" t="n">
        <v>61054.2891</v>
      </c>
      <c r="F8173" t="n">
        <v>56463</v>
      </c>
      <c r="G8173" t="n">
        <v>40091.25</v>
      </c>
      <c r="H8173" t="n">
        <v>23917.06</v>
      </c>
      <c r="I8173" t="n">
        <v>17939.25</v>
      </c>
      <c r="J8173" t="n">
        <v>12066.05</v>
      </c>
      <c r="K8173" t="n">
        <v>10132.15</v>
      </c>
      <c r="L8173" t="n">
        <v>9494.25</v>
      </c>
      <c r="M8173" t="n">
        <v>20770.8</v>
      </c>
      <c r="N8173" t="n">
        <v>20454</v>
      </c>
      <c r="O8173" t="n">
        <v>23735.76</v>
      </c>
      <c r="P8173" t="n">
        <v>12237.49</v>
      </c>
      <c r="Q8173" t="n">
        <v>15278.6</v>
      </c>
      <c r="R8173" t="n">
        <v>11201.65</v>
      </c>
      <c r="S8173" t="n">
        <v>23871.77</v>
      </c>
      <c r="T8173" t="n">
        <v>20193.88</v>
      </c>
      <c r="U8173" t="n">
        <v>13533.9</v>
      </c>
      <c r="V8173" t="n">
        <v>19502.6</v>
      </c>
      <c r="W8173" t="n">
        <v>3982.35</v>
      </c>
      <c r="X8173" t="n">
        <v>28180.7</v>
      </c>
      <c r="Y8173" t="n">
        <v>17684</v>
      </c>
      <c r="Z8173" t="n">
        <v>2547.9</v>
      </c>
      <c r="AA8173" t="n">
        <v>5541.46</v>
      </c>
      <c r="AB8173" t="n">
        <v>8044.83</v>
      </c>
      <c r="AC8173" t="n">
        <v>488.99</v>
      </c>
      <c r="AD8173" t="n">
        <v>17265.82</v>
      </c>
      <c r="AE8173" t="n">
        <v>10766.05</v>
      </c>
      <c r="AF8173" t="n">
        <v>6923.82</v>
      </c>
      <c r="AG8173" t="n">
        <v>9403.190000000001</v>
      </c>
      <c r="AH8173" t="n">
        <v>8630.030000000001</v>
      </c>
      <c r="AI8173" t="n">
        <v>5820.27</v>
      </c>
      <c r="AJ8173" t="n">
        <v>23437.48</v>
      </c>
      <c r="AK8173" t="n">
        <v>8388.200000000001</v>
      </c>
      <c r="AL8173" t="n">
        <v>58015.07</v>
      </c>
      <c r="AM8173" t="n">
        <v>2976.98</v>
      </c>
      <c r="AN8173" t="n">
        <v>24751.77</v>
      </c>
      <c r="AO8173" t="n">
        <v>3944.26</v>
      </c>
      <c r="AP8173" t="n">
        <v>75952.24000000001</v>
      </c>
      <c r="AQ8173" t="n">
        <v>11210.47</v>
      </c>
      <c r="AR8173" t="n">
        <v>40484.28</v>
      </c>
      <c r="AS8173" t="n">
        <v>37268.92</v>
      </c>
      <c r="AT8173" t="n">
        <v>4136.25</v>
      </c>
      <c r="AU8173" t="n">
        <v>13259.1299</v>
      </c>
      <c r="AV8173" t="n">
        <v>29157.9492</v>
      </c>
      <c r="AW8173" t="n">
        <v>15961.0195</v>
      </c>
      <c r="AX8173" t="n">
        <v>7432.9302</v>
      </c>
      <c r="AY8173" t="n">
        <v>7778.3999</v>
      </c>
      <c r="AZ8173" t="n">
        <v>20049.3105</v>
      </c>
      <c r="BA8173" t="n">
        <v>81.7161</v>
      </c>
      <c r="BB8173" t="n">
        <v>2017.4</v>
      </c>
      <c r="BC8173" t="n">
        <v>25.743</v>
      </c>
      <c r="BD8173" t="n">
        <v>4016.88</v>
      </c>
      <c r="BE8173" t="n">
        <v>24306.42</v>
      </c>
      <c r="BF8173" t="n">
        <v>11145.3</v>
      </c>
    </row>
    <row r="8174">
      <c r="B8174" s="83" t="n">
        <v>45052</v>
      </c>
      <c r="C8174" t="n">
        <v>26308.78</v>
      </c>
      <c r="D8174" t="n">
        <v>18069</v>
      </c>
      <c r="E8174" t="n">
        <v>61054.2891</v>
      </c>
      <c r="F8174" t="n">
        <v>56463</v>
      </c>
      <c r="G8174" t="n">
        <v>40091.25</v>
      </c>
      <c r="H8174" t="n">
        <v>23917.06</v>
      </c>
      <c r="I8174" t="n">
        <v>17939.25</v>
      </c>
      <c r="J8174" t="n">
        <v>12066.05</v>
      </c>
      <c r="K8174" t="n">
        <v>10132.15</v>
      </c>
      <c r="L8174" t="n">
        <v>9494.25</v>
      </c>
      <c r="M8174" t="n">
        <v>20770.8</v>
      </c>
      <c r="N8174" t="n">
        <v>20454</v>
      </c>
      <c r="O8174" t="n">
        <v>23735.76</v>
      </c>
      <c r="P8174" t="n">
        <v>12237.49</v>
      </c>
      <c r="Q8174" t="n">
        <v>15278.6</v>
      </c>
      <c r="R8174" t="n">
        <v>11201.65</v>
      </c>
      <c r="S8174" t="n">
        <v>23871.77</v>
      </c>
      <c r="T8174" t="n">
        <v>20193.88</v>
      </c>
      <c r="U8174" t="n">
        <v>13533.9</v>
      </c>
      <c r="V8174" t="n">
        <v>19502.6</v>
      </c>
      <c r="W8174" t="n">
        <v>3982.35</v>
      </c>
      <c r="X8174" t="n">
        <v>28180.7</v>
      </c>
      <c r="Y8174" t="n">
        <v>17684</v>
      </c>
      <c r="Z8174" t="n">
        <v>2547.9</v>
      </c>
      <c r="AA8174" t="n">
        <v>5541.46</v>
      </c>
      <c r="AB8174" t="n">
        <v>8044.83</v>
      </c>
      <c r="AC8174" t="n">
        <v>488.99</v>
      </c>
      <c r="AD8174" t="n">
        <v>17265.82</v>
      </c>
      <c r="AE8174" t="n">
        <v>10766.05</v>
      </c>
      <c r="AF8174" t="n">
        <v>6923.82</v>
      </c>
      <c r="AG8174" t="n">
        <v>9403.190000000001</v>
      </c>
      <c r="AH8174" t="n">
        <v>8630.030000000001</v>
      </c>
      <c r="AI8174" t="n">
        <v>5820.27</v>
      </c>
      <c r="AJ8174" t="n">
        <v>23437.48</v>
      </c>
      <c r="AK8174" t="n">
        <v>8388.200000000001</v>
      </c>
      <c r="AL8174" t="n">
        <v>58015.07</v>
      </c>
      <c r="AM8174" t="n">
        <v>2976.98</v>
      </c>
      <c r="AN8174" t="n">
        <v>24751.77</v>
      </c>
      <c r="AO8174" t="n">
        <v>3944.26</v>
      </c>
      <c r="AP8174" t="n">
        <v>75952.24000000001</v>
      </c>
      <c r="AQ8174" t="n">
        <v>11210.47</v>
      </c>
      <c r="AR8174" t="n">
        <v>40484.28</v>
      </c>
      <c r="AS8174" t="n">
        <v>37268.92</v>
      </c>
      <c r="AT8174" t="n">
        <v>4136.25</v>
      </c>
      <c r="AU8174" t="n">
        <v>13259.1299</v>
      </c>
      <c r="AV8174" t="n">
        <v>29157.9492</v>
      </c>
      <c r="AW8174" t="n">
        <v>15961.0195</v>
      </c>
      <c r="AX8174" t="n">
        <v>7432.9302</v>
      </c>
      <c r="AY8174" t="n">
        <v>7778.3999</v>
      </c>
      <c r="AZ8174" t="n">
        <v>20049.3105</v>
      </c>
      <c r="BA8174" t="n">
        <v>81.7161</v>
      </c>
      <c r="BB8174" t="n">
        <v>2017.4</v>
      </c>
      <c r="BC8174" t="n">
        <v>25.743</v>
      </c>
      <c r="BD8174" t="n">
        <v>4016.88</v>
      </c>
      <c r="BE8174" t="n">
        <v>24306.42</v>
      </c>
      <c r="BF8174" t="n">
        <v>11145.3</v>
      </c>
    </row>
    <row r="8175">
      <c r="B8175" s="83" t="n">
        <v>45053</v>
      </c>
      <c r="C8175" t="n">
        <v>26308.78</v>
      </c>
      <c r="D8175" t="n">
        <v>18069</v>
      </c>
      <c r="E8175" t="n">
        <v>61054.2891</v>
      </c>
      <c r="F8175" t="n">
        <v>56463</v>
      </c>
      <c r="G8175" t="n">
        <v>40091.25</v>
      </c>
      <c r="H8175" t="n">
        <v>23917.06</v>
      </c>
      <c r="I8175" t="n">
        <v>17939.25</v>
      </c>
      <c r="J8175" t="n">
        <v>12066.05</v>
      </c>
      <c r="K8175" t="n">
        <v>10132.15</v>
      </c>
      <c r="L8175" t="n">
        <v>9494.25</v>
      </c>
      <c r="M8175" t="n">
        <v>20770.8</v>
      </c>
      <c r="N8175" t="n">
        <v>20454</v>
      </c>
      <c r="O8175" t="n">
        <v>23735.76</v>
      </c>
      <c r="P8175" t="n">
        <v>12237.49</v>
      </c>
      <c r="Q8175" t="n">
        <v>15278.6</v>
      </c>
      <c r="R8175" t="n">
        <v>11201.65</v>
      </c>
      <c r="S8175" t="n">
        <v>23871.77</v>
      </c>
      <c r="T8175" t="n">
        <v>20193.88</v>
      </c>
      <c r="U8175" t="n">
        <v>13533.9</v>
      </c>
      <c r="V8175" t="n">
        <v>19502.6</v>
      </c>
      <c r="W8175" t="n">
        <v>3982.35</v>
      </c>
      <c r="X8175" t="n">
        <v>28180.7</v>
      </c>
      <c r="Y8175" t="n">
        <v>17684</v>
      </c>
      <c r="Z8175" t="n">
        <v>2547.9</v>
      </c>
      <c r="AA8175" t="n">
        <v>5541.46</v>
      </c>
      <c r="AB8175" t="n">
        <v>8044.83</v>
      </c>
      <c r="AC8175" t="n">
        <v>488.99</v>
      </c>
      <c r="AD8175" t="n">
        <v>17265.82</v>
      </c>
      <c r="AE8175" t="n">
        <v>10766.05</v>
      </c>
      <c r="AF8175" t="n">
        <v>6923.82</v>
      </c>
      <c r="AG8175" t="n">
        <v>9403.190000000001</v>
      </c>
      <c r="AH8175" t="n">
        <v>8630.030000000001</v>
      </c>
      <c r="AI8175" t="n">
        <v>5820.27</v>
      </c>
      <c r="AJ8175" t="n">
        <v>23437.48</v>
      </c>
      <c r="AK8175" t="n">
        <v>8388.200000000001</v>
      </c>
      <c r="AL8175" t="n">
        <v>58015.07</v>
      </c>
      <c r="AM8175" t="n">
        <v>2976.98</v>
      </c>
      <c r="AN8175" t="n">
        <v>24751.77</v>
      </c>
      <c r="AO8175" t="n">
        <v>3944.26</v>
      </c>
      <c r="AP8175" t="n">
        <v>75952.24000000001</v>
      </c>
      <c r="AQ8175" t="n">
        <v>11210.47</v>
      </c>
      <c r="AR8175" t="n">
        <v>40484.28</v>
      </c>
      <c r="AS8175" t="n">
        <v>37268.92</v>
      </c>
      <c r="AT8175" t="n">
        <v>4136.25</v>
      </c>
      <c r="AU8175" t="n">
        <v>13259.1299</v>
      </c>
      <c r="AV8175" t="n">
        <v>29157.9492</v>
      </c>
      <c r="AW8175" t="n">
        <v>15961.0195</v>
      </c>
      <c r="AX8175" t="n">
        <v>7432.9302</v>
      </c>
      <c r="AY8175" t="n">
        <v>7778.3999</v>
      </c>
      <c r="AZ8175" t="n">
        <v>20049.3105</v>
      </c>
      <c r="BA8175" t="n">
        <v>81.7161</v>
      </c>
      <c r="BB8175" t="n">
        <v>2017.4</v>
      </c>
      <c r="BC8175" t="n">
        <v>25.743</v>
      </c>
      <c r="BD8175" t="n">
        <v>4016.88</v>
      </c>
      <c r="BE8175" t="n">
        <v>24306.42</v>
      </c>
      <c r="BF8175" t="n">
        <v>11145.3</v>
      </c>
    </row>
    <row r="8176">
      <c r="B8176" s="83" t="n">
        <v>45054</v>
      </c>
      <c r="C8176" t="n">
        <v>26593.29</v>
      </c>
      <c r="D8176" t="n">
        <v>18264.4</v>
      </c>
      <c r="E8176" t="n">
        <v>61764.25</v>
      </c>
      <c r="F8176" t="n">
        <v>56848.67</v>
      </c>
      <c r="G8176" t="n">
        <v>40365.1</v>
      </c>
      <c r="H8176" t="n">
        <v>24156.04</v>
      </c>
      <c r="I8176" t="n">
        <v>18118.5</v>
      </c>
      <c r="J8176" t="n">
        <v>12177.7</v>
      </c>
      <c r="K8176" t="n">
        <v>10229.65</v>
      </c>
      <c r="L8176" t="n">
        <v>9564.4</v>
      </c>
      <c r="M8176" t="n">
        <v>20991.45</v>
      </c>
      <c r="N8176" t="n">
        <v>20609.15</v>
      </c>
      <c r="O8176" t="n">
        <v>23966.42</v>
      </c>
      <c r="P8176" t="n">
        <v>12360.07</v>
      </c>
      <c r="Q8176" t="n">
        <v>15427.1</v>
      </c>
      <c r="R8176" t="n">
        <v>11310.44</v>
      </c>
      <c r="S8176" t="n">
        <v>24048.18</v>
      </c>
      <c r="T8176" t="n">
        <v>20320.23</v>
      </c>
      <c r="U8176" t="n">
        <v>13650.2</v>
      </c>
      <c r="V8176" t="n">
        <v>19646.75</v>
      </c>
      <c r="W8176" t="n">
        <v>4013.9</v>
      </c>
      <c r="X8176" t="n">
        <v>28259.8</v>
      </c>
      <c r="Y8176" t="n">
        <v>17855.95</v>
      </c>
      <c r="Z8176" t="n">
        <v>2549.95</v>
      </c>
      <c r="AA8176" t="n">
        <v>5490.09</v>
      </c>
      <c r="AB8176" t="n">
        <v>8121.9</v>
      </c>
      <c r="AC8176" t="n">
        <v>497.03</v>
      </c>
      <c r="AD8176" t="n">
        <v>17574.34</v>
      </c>
      <c r="AE8176" t="n">
        <v>10858.28</v>
      </c>
      <c r="AF8176" t="n">
        <v>6985.42</v>
      </c>
      <c r="AG8176" t="n">
        <v>9436.129999999999</v>
      </c>
      <c r="AH8176" t="n">
        <v>8687.379999999999</v>
      </c>
      <c r="AI8176" t="n">
        <v>5883.03</v>
      </c>
      <c r="AJ8176" t="n">
        <v>23782.57</v>
      </c>
      <c r="AK8176" t="n">
        <v>8462.68</v>
      </c>
      <c r="AL8176" t="n">
        <v>58861.99</v>
      </c>
      <c r="AM8176" t="n">
        <v>2984.82</v>
      </c>
      <c r="AN8176" t="n">
        <v>25171.62</v>
      </c>
      <c r="AO8176" t="n">
        <v>3984.6</v>
      </c>
      <c r="AP8176" t="n">
        <v>76507.57000000001</v>
      </c>
      <c r="AQ8176" t="n">
        <v>11286.92</v>
      </c>
      <c r="AR8176" t="n">
        <v>40793.54</v>
      </c>
      <c r="AS8176" t="n">
        <v>37539.16</v>
      </c>
      <c r="AT8176" t="n">
        <v>4138.1201</v>
      </c>
      <c r="AU8176" t="n">
        <v>13291.6396</v>
      </c>
      <c r="AV8176" t="n">
        <v>28949.8809</v>
      </c>
      <c r="AW8176" t="n">
        <v>15952.8301</v>
      </c>
      <c r="AX8176" t="n">
        <v>7440.9102</v>
      </c>
      <c r="AY8176" t="n">
        <v>7778.3999</v>
      </c>
      <c r="AZ8176" t="n">
        <v>20297.0293</v>
      </c>
      <c r="BA8176" t="n">
        <v>81.7298</v>
      </c>
      <c r="BB8176" t="n">
        <v>2026.3</v>
      </c>
      <c r="BC8176" t="n">
        <v>25.636</v>
      </c>
      <c r="BD8176" t="n">
        <v>4062.66</v>
      </c>
      <c r="BE8176" t="n">
        <v>24543.58</v>
      </c>
      <c r="BF8176" t="n">
        <v>11241.4</v>
      </c>
    </row>
    <row r="8177">
      <c r="B8177" s="83" t="n">
        <v>45055</v>
      </c>
      <c r="C8177" t="n">
        <v>26595.52</v>
      </c>
      <c r="D8177" t="n">
        <v>18265.95</v>
      </c>
      <c r="E8177" t="n">
        <v>61761.3281</v>
      </c>
      <c r="F8177" t="n">
        <v>56789.8</v>
      </c>
      <c r="G8177" t="n">
        <v>40323.3</v>
      </c>
      <c r="H8177" t="n">
        <v>24150.13</v>
      </c>
      <c r="I8177" t="n">
        <v>18114.05</v>
      </c>
      <c r="J8177" t="n">
        <v>12184.95</v>
      </c>
      <c r="K8177" t="n">
        <v>10231.5</v>
      </c>
      <c r="L8177" t="n">
        <v>9524</v>
      </c>
      <c r="M8177" t="n">
        <v>20999.3</v>
      </c>
      <c r="N8177" t="n">
        <v>20579.5</v>
      </c>
      <c r="O8177" t="n">
        <v>23956.36</v>
      </c>
      <c r="P8177" t="n">
        <v>12358.09</v>
      </c>
      <c r="Q8177" t="n">
        <v>15420.6</v>
      </c>
      <c r="R8177" t="n">
        <v>11257.66</v>
      </c>
      <c r="S8177" t="n">
        <v>23951.14</v>
      </c>
      <c r="T8177" t="n">
        <v>20380.42</v>
      </c>
      <c r="U8177" t="n">
        <v>13676.15</v>
      </c>
      <c r="V8177" t="n">
        <v>19567.45</v>
      </c>
      <c r="W8177" t="n">
        <v>4022</v>
      </c>
      <c r="X8177" t="n">
        <v>28117.7</v>
      </c>
      <c r="Y8177" t="n">
        <v>17844</v>
      </c>
      <c r="Z8177" t="n">
        <v>2532.15</v>
      </c>
      <c r="AA8177" t="n">
        <v>5338.98</v>
      </c>
      <c r="AB8177" t="n">
        <v>8096.9</v>
      </c>
      <c r="AC8177" t="n">
        <v>492.79</v>
      </c>
      <c r="AD8177" t="n">
        <v>17657.43</v>
      </c>
      <c r="AE8177" t="n">
        <v>10871.55</v>
      </c>
      <c r="AF8177" t="n">
        <v>6986.06</v>
      </c>
      <c r="AG8177" t="n">
        <v>9465.08</v>
      </c>
      <c r="AH8177" t="n">
        <v>8674.27</v>
      </c>
      <c r="AI8177" t="n">
        <v>5881.85</v>
      </c>
      <c r="AJ8177" t="n">
        <v>23746.55</v>
      </c>
      <c r="AK8177" t="n">
        <v>8451.68</v>
      </c>
      <c r="AL8177" t="n">
        <v>58745.27</v>
      </c>
      <c r="AM8177" t="n">
        <v>2953.66</v>
      </c>
      <c r="AN8177" t="n">
        <v>25208.09</v>
      </c>
      <c r="AO8177" t="n">
        <v>3988.22</v>
      </c>
      <c r="AP8177" t="n">
        <v>76240.64</v>
      </c>
      <c r="AQ8177" t="n">
        <v>11307.74</v>
      </c>
      <c r="AR8177" t="n">
        <v>40741.85</v>
      </c>
      <c r="AS8177" t="n">
        <v>37814.16</v>
      </c>
      <c r="AT8177" t="n">
        <v>4119.1699</v>
      </c>
      <c r="AU8177" t="n">
        <v>13201.1104</v>
      </c>
      <c r="AV8177" t="n">
        <v>29242.8203</v>
      </c>
      <c r="AW8177" t="n">
        <v>15955.4805</v>
      </c>
      <c r="AX8177" t="n">
        <v>7397.1699</v>
      </c>
      <c r="AY8177" t="n">
        <v>7764.1001</v>
      </c>
      <c r="AZ8177" t="n">
        <v>19867.5801</v>
      </c>
      <c r="BA8177" t="n">
        <v>81.7871</v>
      </c>
      <c r="BB8177" t="n">
        <v>2036.2</v>
      </c>
      <c r="BC8177" t="n">
        <v>25.698</v>
      </c>
      <c r="BD8177" t="n">
        <v>4027.88</v>
      </c>
      <c r="BE8177" t="n">
        <v>24528.82</v>
      </c>
      <c r="BF8177" t="n">
        <v>11229.8</v>
      </c>
    </row>
    <row r="8178">
      <c r="B8178" s="83" t="n">
        <v>45056</v>
      </c>
      <c r="C8178" t="n">
        <v>26667.11</v>
      </c>
      <c r="D8178" t="n">
        <v>18315.1</v>
      </c>
      <c r="E8178" t="n">
        <v>61940.1992</v>
      </c>
      <c r="F8178" t="n">
        <v>57111.22</v>
      </c>
      <c r="G8178" t="n">
        <v>40551.5</v>
      </c>
      <c r="H8178" t="n">
        <v>24225.86</v>
      </c>
      <c r="I8178" t="n">
        <v>18170.85</v>
      </c>
      <c r="J8178" t="n">
        <v>12195.2</v>
      </c>
      <c r="K8178" t="n">
        <v>10251.7</v>
      </c>
      <c r="L8178" t="n">
        <v>9572.35</v>
      </c>
      <c r="M8178" t="n">
        <v>21068.45</v>
      </c>
      <c r="N8178" t="n">
        <v>20671.25</v>
      </c>
      <c r="O8178" t="n">
        <v>24027.2</v>
      </c>
      <c r="P8178" t="n">
        <v>12392.63</v>
      </c>
      <c r="Q8178" t="n">
        <v>15466.05</v>
      </c>
      <c r="R8178" t="n">
        <v>11291.89</v>
      </c>
      <c r="S8178" t="n">
        <v>24019.36</v>
      </c>
      <c r="T8178" t="n">
        <v>20439.65</v>
      </c>
      <c r="U8178" t="n">
        <v>13714.75</v>
      </c>
      <c r="V8178" t="n">
        <v>19623.2</v>
      </c>
      <c r="W8178" t="n">
        <v>4038.1</v>
      </c>
      <c r="X8178" t="n">
        <v>28093</v>
      </c>
      <c r="Y8178" t="n">
        <v>17900.45</v>
      </c>
      <c r="Z8178" t="n">
        <v>2535.92</v>
      </c>
      <c r="AA8178" t="n">
        <v>5282.26</v>
      </c>
      <c r="AB8178" t="n">
        <v>8158.2</v>
      </c>
      <c r="AC8178" t="n">
        <v>497.05</v>
      </c>
      <c r="AD8178" t="n">
        <v>17789.85</v>
      </c>
      <c r="AE8178" t="n">
        <v>10897.54</v>
      </c>
      <c r="AF8178" t="n">
        <v>7019.43</v>
      </c>
      <c r="AG8178" t="n">
        <v>9460.25</v>
      </c>
      <c r="AH8178" t="n">
        <v>8652.389999999999</v>
      </c>
      <c r="AI8178" t="n">
        <v>5910.07</v>
      </c>
      <c r="AJ8178" t="n">
        <v>23823.47</v>
      </c>
      <c r="AK8178" t="n">
        <v>8470.6</v>
      </c>
      <c r="AL8178" t="n">
        <v>58926</v>
      </c>
      <c r="AM8178" t="n">
        <v>2968.74</v>
      </c>
      <c r="AN8178" t="n">
        <v>25339.69</v>
      </c>
      <c r="AO8178" t="n">
        <v>4002.1</v>
      </c>
      <c r="AP8178" t="n">
        <v>76672.92</v>
      </c>
      <c r="AQ8178" t="n">
        <v>11398.54</v>
      </c>
      <c r="AR8178" t="n">
        <v>41029.04</v>
      </c>
      <c r="AS8178" t="n">
        <v>37773.86</v>
      </c>
      <c r="AT8178" t="n">
        <v>4137.6401</v>
      </c>
      <c r="AU8178" t="n">
        <v>13347.8301</v>
      </c>
      <c r="AV8178" t="n">
        <v>29122.1797</v>
      </c>
      <c r="AW8178" t="n">
        <v>15896.2305</v>
      </c>
      <c r="AX8178" t="n">
        <v>7361.2002</v>
      </c>
      <c r="AY8178" t="n">
        <v>7741.2998</v>
      </c>
      <c r="AZ8178" t="n">
        <v>19762.1992</v>
      </c>
      <c r="BA8178" t="n">
        <v>82.105</v>
      </c>
      <c r="BB8178" t="n">
        <v>2030.5</v>
      </c>
      <c r="BC8178" t="n">
        <v>25.461</v>
      </c>
      <c r="BD8178" t="n">
        <v>3996.87</v>
      </c>
      <c r="BE8178" t="n">
        <v>24603.76</v>
      </c>
      <c r="BF8178" t="n">
        <v>11255.3</v>
      </c>
    </row>
    <row r="8179">
      <c r="B8179" s="83" t="n">
        <v>45057</v>
      </c>
      <c r="C8179" t="n">
        <v>26640.77</v>
      </c>
      <c r="D8179" t="n">
        <v>18297</v>
      </c>
      <c r="E8179" t="n">
        <v>61904.5195</v>
      </c>
      <c r="F8179" t="n">
        <v>57555.54</v>
      </c>
      <c r="G8179" t="n">
        <v>40867</v>
      </c>
      <c r="H8179" t="n">
        <v>24230.35</v>
      </c>
      <c r="I8179" t="n">
        <v>18174.25</v>
      </c>
      <c r="J8179" t="n">
        <v>12232.85</v>
      </c>
      <c r="K8179" t="n">
        <v>10268.6</v>
      </c>
      <c r="L8179" t="n">
        <v>9640.65</v>
      </c>
      <c r="M8179" t="n">
        <v>21067.25</v>
      </c>
      <c r="N8179" t="n">
        <v>20741.9</v>
      </c>
      <c r="O8179" t="n">
        <v>24055.22</v>
      </c>
      <c r="P8179" t="n">
        <v>12399.52</v>
      </c>
      <c r="Q8179" t="n">
        <v>15484.05</v>
      </c>
      <c r="R8179" t="n">
        <v>11281.92</v>
      </c>
      <c r="S8179" t="n">
        <v>24108.53</v>
      </c>
      <c r="T8179" t="n">
        <v>20535.54</v>
      </c>
      <c r="U8179" t="n">
        <v>13723.95</v>
      </c>
      <c r="V8179" t="n">
        <v>19696.05</v>
      </c>
      <c r="W8179" t="n">
        <v>4061.85</v>
      </c>
      <c r="X8179" t="n">
        <v>28157.85</v>
      </c>
      <c r="Y8179" t="n">
        <v>17933</v>
      </c>
      <c r="Z8179" t="n">
        <v>2547.84</v>
      </c>
      <c r="AA8179" t="n">
        <v>5293.34</v>
      </c>
      <c r="AB8179" t="n">
        <v>8192.27</v>
      </c>
      <c r="AC8179" t="n">
        <v>499.41</v>
      </c>
      <c r="AD8179" t="n">
        <v>17858.3</v>
      </c>
      <c r="AE8179" t="n">
        <v>10878.88</v>
      </c>
      <c r="AF8179" t="n">
        <v>6971.04</v>
      </c>
      <c r="AG8179" t="n">
        <v>9354.1</v>
      </c>
      <c r="AH8179" t="n">
        <v>8615.49</v>
      </c>
      <c r="AI8179" t="n">
        <v>5953.02</v>
      </c>
      <c r="AJ8179" t="n">
        <v>23902.75</v>
      </c>
      <c r="AK8179" t="n">
        <v>8466.5</v>
      </c>
      <c r="AL8179" t="n">
        <v>59122.13</v>
      </c>
      <c r="AM8179" t="n">
        <v>2999.02</v>
      </c>
      <c r="AN8179" t="n">
        <v>25430.74</v>
      </c>
      <c r="AO8179" t="n">
        <v>4010.1</v>
      </c>
      <c r="AP8179" t="n">
        <v>77022.24000000001</v>
      </c>
      <c r="AQ8179" t="n">
        <v>11401.4</v>
      </c>
      <c r="AR8179" t="n">
        <v>41109.38</v>
      </c>
      <c r="AS8179" t="n">
        <v>37787.64</v>
      </c>
      <c r="AT8179" t="n">
        <v>4130.6201</v>
      </c>
      <c r="AU8179" t="n">
        <v>13389.7803</v>
      </c>
      <c r="AV8179" t="n">
        <v>29126.7207</v>
      </c>
      <c r="AW8179" t="n">
        <v>15834.9102</v>
      </c>
      <c r="AX8179" t="n">
        <v>7381.7798</v>
      </c>
      <c r="AY8179" t="n">
        <v>7730.6001</v>
      </c>
      <c r="AZ8179" t="n">
        <v>19743.7891</v>
      </c>
      <c r="BA8179" t="n">
        <v>81.9199</v>
      </c>
      <c r="BB8179" t="n">
        <v>2014.7</v>
      </c>
      <c r="BC8179" t="n">
        <v>24.255</v>
      </c>
      <c r="BD8179" t="n">
        <v>3990.66</v>
      </c>
      <c r="BE8179" t="n">
        <v>24631.35</v>
      </c>
      <c r="BF8179" t="n">
        <v>11305.45</v>
      </c>
    </row>
    <row r="8180">
      <c r="B8180" s="83" t="n">
        <v>45058</v>
      </c>
      <c r="C8180" t="n">
        <v>26666.67</v>
      </c>
      <c r="D8180" t="n">
        <v>18314.8</v>
      </c>
      <c r="E8180" t="n">
        <v>62027.8984</v>
      </c>
      <c r="F8180" t="n">
        <v>57462.71</v>
      </c>
      <c r="G8180" t="n">
        <v>40801.1</v>
      </c>
      <c r="H8180" t="n">
        <v>24240.63</v>
      </c>
      <c r="I8180" t="n">
        <v>18181.95</v>
      </c>
      <c r="J8180" t="n">
        <v>12196.1</v>
      </c>
      <c r="K8180" t="n">
        <v>10255.15</v>
      </c>
      <c r="L8180" t="n">
        <v>9603.299999999999</v>
      </c>
      <c r="M8180" t="n">
        <v>21032.35</v>
      </c>
      <c r="N8180" t="n">
        <v>20689.85</v>
      </c>
      <c r="O8180" t="n">
        <v>24044.99</v>
      </c>
      <c r="P8180" t="n">
        <v>12397.29</v>
      </c>
      <c r="Q8180" t="n">
        <v>15477.35</v>
      </c>
      <c r="R8180" t="n">
        <v>11167.93</v>
      </c>
      <c r="S8180" t="n">
        <v>24159.31</v>
      </c>
      <c r="T8180" t="n">
        <v>20546.07</v>
      </c>
      <c r="U8180" t="n">
        <v>13669.95</v>
      </c>
      <c r="V8180" t="n">
        <v>19737.5</v>
      </c>
      <c r="W8180" t="n">
        <v>4070.7</v>
      </c>
      <c r="X8180" t="n">
        <v>28132.1</v>
      </c>
      <c r="Y8180" t="n">
        <v>17926.25</v>
      </c>
      <c r="Z8180" t="n">
        <v>2526.85</v>
      </c>
      <c r="AA8180" t="n">
        <v>5304.38</v>
      </c>
      <c r="AB8180" t="n">
        <v>8085.67</v>
      </c>
      <c r="AC8180" t="n">
        <v>497.62</v>
      </c>
      <c r="AD8180" t="n">
        <v>17996.4</v>
      </c>
      <c r="AE8180" t="n">
        <v>10866.27</v>
      </c>
      <c r="AF8180" t="n">
        <v>6927.64</v>
      </c>
      <c r="AG8180" t="n">
        <v>9344.74</v>
      </c>
      <c r="AH8180" t="n">
        <v>8457.370000000001</v>
      </c>
      <c r="AI8180" t="n">
        <v>5970.12</v>
      </c>
      <c r="AJ8180" t="n">
        <v>24032.91</v>
      </c>
      <c r="AK8180" t="n">
        <v>8378.200000000001</v>
      </c>
      <c r="AL8180" t="n">
        <v>59554.96</v>
      </c>
      <c r="AM8180" t="n">
        <v>2944.2</v>
      </c>
      <c r="AN8180" t="n">
        <v>25587.63</v>
      </c>
      <c r="AO8180" t="n">
        <v>4013.25</v>
      </c>
      <c r="AP8180" t="n">
        <v>77157.45</v>
      </c>
      <c r="AQ8180" t="n">
        <v>11299.73</v>
      </c>
      <c r="AR8180" t="n">
        <v>40642.29</v>
      </c>
      <c r="AS8180" t="n">
        <v>37688.68</v>
      </c>
      <c r="AT8180" t="n">
        <v>4124.0801</v>
      </c>
      <c r="AU8180" t="n">
        <v>13340.1797</v>
      </c>
      <c r="AV8180" t="n">
        <v>29388.3008</v>
      </c>
      <c r="AW8180" t="n">
        <v>15913.8203</v>
      </c>
      <c r="AX8180" t="n">
        <v>7414.8501</v>
      </c>
      <c r="AY8180" t="n">
        <v>7754.6001</v>
      </c>
      <c r="AZ8180" t="n">
        <v>19627.2402</v>
      </c>
      <c r="BA8180" t="n">
        <v>82.1003</v>
      </c>
      <c r="BB8180" t="n">
        <v>2014.5</v>
      </c>
      <c r="BC8180" t="n">
        <v>23.992</v>
      </c>
      <c r="BD8180" t="n">
        <v>3937.76</v>
      </c>
      <c r="BE8180" t="n">
        <v>24622.46</v>
      </c>
      <c r="BF8180" t="n">
        <v>11268.15</v>
      </c>
    </row>
    <row r="8181">
      <c r="B8181" s="83" t="n">
        <v>45059</v>
      </c>
      <c r="C8181" t="n">
        <v>26666.67</v>
      </c>
      <c r="D8181" t="n">
        <v>18314.8</v>
      </c>
      <c r="E8181" t="n">
        <v>62027.8984</v>
      </c>
      <c r="F8181" t="n">
        <v>57462.71</v>
      </c>
      <c r="G8181" t="n">
        <v>40801.1</v>
      </c>
      <c r="H8181" t="n">
        <v>24240.63</v>
      </c>
      <c r="I8181" t="n">
        <v>18181.95</v>
      </c>
      <c r="J8181" t="n">
        <v>12196.1</v>
      </c>
      <c r="K8181" t="n">
        <v>10255.15</v>
      </c>
      <c r="L8181" t="n">
        <v>9603.299999999999</v>
      </c>
      <c r="M8181" t="n">
        <v>21032.35</v>
      </c>
      <c r="N8181" t="n">
        <v>20689.85</v>
      </c>
      <c r="O8181" t="n">
        <v>24044.99</v>
      </c>
      <c r="P8181" t="n">
        <v>12397.29</v>
      </c>
      <c r="Q8181" t="n">
        <v>15477.35</v>
      </c>
      <c r="R8181" t="n">
        <v>11167.93</v>
      </c>
      <c r="S8181" t="n">
        <v>24159.31</v>
      </c>
      <c r="T8181" t="n">
        <v>20546.07</v>
      </c>
      <c r="U8181" t="n">
        <v>13669.95</v>
      </c>
      <c r="V8181" t="n">
        <v>19737.5</v>
      </c>
      <c r="W8181" t="n">
        <v>4070.7</v>
      </c>
      <c r="X8181" t="n">
        <v>28132.1</v>
      </c>
      <c r="Y8181" t="n">
        <v>17926.25</v>
      </c>
      <c r="Z8181" t="n">
        <v>2526.85</v>
      </c>
      <c r="AA8181" t="n">
        <v>5304.38</v>
      </c>
      <c r="AB8181" t="n">
        <v>8085.67</v>
      </c>
      <c r="AC8181" t="n">
        <v>497.62</v>
      </c>
      <c r="AD8181" t="n">
        <v>17996.4</v>
      </c>
      <c r="AE8181" t="n">
        <v>10866.27</v>
      </c>
      <c r="AF8181" t="n">
        <v>6927.64</v>
      </c>
      <c r="AG8181" t="n">
        <v>9344.74</v>
      </c>
      <c r="AH8181" t="n">
        <v>8457.370000000001</v>
      </c>
      <c r="AI8181" t="n">
        <v>5970.12</v>
      </c>
      <c r="AJ8181" t="n">
        <v>24032.91</v>
      </c>
      <c r="AK8181" t="n">
        <v>8378.200000000001</v>
      </c>
      <c r="AL8181" t="n">
        <v>59554.96</v>
      </c>
      <c r="AM8181" t="n">
        <v>2944.2</v>
      </c>
      <c r="AN8181" t="n">
        <v>25587.63</v>
      </c>
      <c r="AO8181" t="n">
        <v>4013.25</v>
      </c>
      <c r="AP8181" t="n">
        <v>77157.45</v>
      </c>
      <c r="AQ8181" t="n">
        <v>11299.73</v>
      </c>
      <c r="AR8181" t="n">
        <v>40642.29</v>
      </c>
      <c r="AS8181" t="n">
        <v>37688.68</v>
      </c>
      <c r="AT8181" t="n">
        <v>4124.0801</v>
      </c>
      <c r="AU8181" t="n">
        <v>13340.1797</v>
      </c>
      <c r="AV8181" t="n">
        <v>29388.3008</v>
      </c>
      <c r="AW8181" t="n">
        <v>15913.8203</v>
      </c>
      <c r="AX8181" t="n">
        <v>7414.8501</v>
      </c>
      <c r="AY8181" t="n">
        <v>7754.6001</v>
      </c>
      <c r="AZ8181" t="n">
        <v>19627.2402</v>
      </c>
      <c r="BA8181" t="n">
        <v>82.1003</v>
      </c>
      <c r="BB8181" t="n">
        <v>2014.5</v>
      </c>
      <c r="BC8181" t="n">
        <v>23.992</v>
      </c>
      <c r="BD8181" t="n">
        <v>3937.76</v>
      </c>
      <c r="BE8181" t="n">
        <v>24622.46</v>
      </c>
      <c r="BF8181" t="n">
        <v>11268.15</v>
      </c>
    </row>
    <row r="8182">
      <c r="B8182" s="83" t="n">
        <v>45060</v>
      </c>
      <c r="C8182" t="n">
        <v>26666.67</v>
      </c>
      <c r="D8182" t="n">
        <v>18314.8</v>
      </c>
      <c r="E8182" t="n">
        <v>62027.8984</v>
      </c>
      <c r="F8182" t="n">
        <v>57462.71</v>
      </c>
      <c r="G8182" t="n">
        <v>40801.1</v>
      </c>
      <c r="H8182" t="n">
        <v>24240.63</v>
      </c>
      <c r="I8182" t="n">
        <v>18181.95</v>
      </c>
      <c r="J8182" t="n">
        <v>12196.1</v>
      </c>
      <c r="K8182" t="n">
        <v>10255.15</v>
      </c>
      <c r="L8182" t="n">
        <v>9603.299999999999</v>
      </c>
      <c r="M8182" t="n">
        <v>21032.35</v>
      </c>
      <c r="N8182" t="n">
        <v>20689.85</v>
      </c>
      <c r="O8182" t="n">
        <v>24044.99</v>
      </c>
      <c r="P8182" t="n">
        <v>12397.29</v>
      </c>
      <c r="Q8182" t="n">
        <v>15477.35</v>
      </c>
      <c r="R8182" t="n">
        <v>11167.93</v>
      </c>
      <c r="S8182" t="n">
        <v>24159.31</v>
      </c>
      <c r="T8182" t="n">
        <v>20546.07</v>
      </c>
      <c r="U8182" t="n">
        <v>13669.95</v>
      </c>
      <c r="V8182" t="n">
        <v>19737.5</v>
      </c>
      <c r="W8182" t="n">
        <v>4070.7</v>
      </c>
      <c r="X8182" t="n">
        <v>28132.1</v>
      </c>
      <c r="Y8182" t="n">
        <v>17926.25</v>
      </c>
      <c r="Z8182" t="n">
        <v>2526.85</v>
      </c>
      <c r="AA8182" t="n">
        <v>5304.38</v>
      </c>
      <c r="AB8182" t="n">
        <v>8085.67</v>
      </c>
      <c r="AC8182" t="n">
        <v>497.62</v>
      </c>
      <c r="AD8182" t="n">
        <v>17996.4</v>
      </c>
      <c r="AE8182" t="n">
        <v>10866.27</v>
      </c>
      <c r="AF8182" t="n">
        <v>6927.64</v>
      </c>
      <c r="AG8182" t="n">
        <v>9344.74</v>
      </c>
      <c r="AH8182" t="n">
        <v>8457.370000000001</v>
      </c>
      <c r="AI8182" t="n">
        <v>5970.12</v>
      </c>
      <c r="AJ8182" t="n">
        <v>24032.91</v>
      </c>
      <c r="AK8182" t="n">
        <v>8378.200000000001</v>
      </c>
      <c r="AL8182" t="n">
        <v>59554.96</v>
      </c>
      <c r="AM8182" t="n">
        <v>2944.2</v>
      </c>
      <c r="AN8182" t="n">
        <v>25587.63</v>
      </c>
      <c r="AO8182" t="n">
        <v>4013.25</v>
      </c>
      <c r="AP8182" t="n">
        <v>77157.45</v>
      </c>
      <c r="AQ8182" t="n">
        <v>11299.73</v>
      </c>
      <c r="AR8182" t="n">
        <v>40642.29</v>
      </c>
      <c r="AS8182" t="n">
        <v>37688.68</v>
      </c>
      <c r="AT8182" t="n">
        <v>4124.0801</v>
      </c>
      <c r="AU8182" t="n">
        <v>13340.1797</v>
      </c>
      <c r="AV8182" t="n">
        <v>29388.3008</v>
      </c>
      <c r="AW8182" t="n">
        <v>15913.8203</v>
      </c>
      <c r="AX8182" t="n">
        <v>7414.8501</v>
      </c>
      <c r="AY8182" t="n">
        <v>7754.6001</v>
      </c>
      <c r="AZ8182" t="n">
        <v>19627.2402</v>
      </c>
      <c r="BA8182" t="n">
        <v>82.1003</v>
      </c>
      <c r="BB8182" t="n">
        <v>2014.5</v>
      </c>
      <c r="BC8182" t="n">
        <v>23.992</v>
      </c>
      <c r="BD8182" t="n">
        <v>3937.76</v>
      </c>
      <c r="BE8182" t="n">
        <v>24622.46</v>
      </c>
      <c r="BF8182" t="n">
        <v>11268.15</v>
      </c>
    </row>
    <row r="8183">
      <c r="B8183" s="83" t="n">
        <v>45061</v>
      </c>
      <c r="C8183" t="n">
        <v>26789.02</v>
      </c>
      <c r="D8183" t="n">
        <v>18398.85</v>
      </c>
      <c r="E8183" t="n">
        <v>62345.7109</v>
      </c>
      <c r="F8183" t="n">
        <v>57735.91</v>
      </c>
      <c r="G8183" t="n">
        <v>40995.05</v>
      </c>
      <c r="H8183" t="n">
        <v>24342.18</v>
      </c>
      <c r="I8183" t="n">
        <v>18258.1</v>
      </c>
      <c r="J8183" t="n">
        <v>12264.65</v>
      </c>
      <c r="K8183" t="n">
        <v>10305.55</v>
      </c>
      <c r="L8183" t="n">
        <v>9673.25</v>
      </c>
      <c r="M8183" t="n">
        <v>21108</v>
      </c>
      <c r="N8183" t="n">
        <v>20763.45</v>
      </c>
      <c r="O8183" t="n">
        <v>24157.41</v>
      </c>
      <c r="P8183" t="n">
        <v>12454.59</v>
      </c>
      <c r="Q8183" t="n">
        <v>15549.7</v>
      </c>
      <c r="R8183" t="n">
        <v>11278.82</v>
      </c>
      <c r="S8183" t="n">
        <v>24283.49</v>
      </c>
      <c r="T8183" t="n">
        <v>20652.25</v>
      </c>
      <c r="U8183" t="n">
        <v>13746.9</v>
      </c>
      <c r="V8183" t="n">
        <v>19838.95</v>
      </c>
      <c r="W8183" t="n">
        <v>4095.05</v>
      </c>
      <c r="X8183" t="n">
        <v>28206.5</v>
      </c>
      <c r="Y8183" t="n">
        <v>17997.85</v>
      </c>
      <c r="Z8183" t="n">
        <v>2538.4</v>
      </c>
      <c r="AA8183" t="n">
        <v>5364.34</v>
      </c>
      <c r="AB8183" t="n">
        <v>8147.63</v>
      </c>
      <c r="AC8183" t="n">
        <v>519.1</v>
      </c>
      <c r="AD8183" t="n">
        <v>18122.32</v>
      </c>
      <c r="AE8183" t="n">
        <v>10888.41</v>
      </c>
      <c r="AF8183" t="n">
        <v>6963.49</v>
      </c>
      <c r="AG8183" t="n">
        <v>9371.940000000001</v>
      </c>
      <c r="AH8183" t="n">
        <v>8473.52</v>
      </c>
      <c r="AI8183" t="n">
        <v>6002.72</v>
      </c>
      <c r="AJ8183" t="n">
        <v>24126.62</v>
      </c>
      <c r="AK8183" t="n">
        <v>8380.280000000001</v>
      </c>
      <c r="AL8183" t="n">
        <v>59933.73</v>
      </c>
      <c r="AM8183" t="n">
        <v>2927.54</v>
      </c>
      <c r="AN8183" t="n">
        <v>25785.07</v>
      </c>
      <c r="AO8183" t="n">
        <v>4033.04</v>
      </c>
      <c r="AP8183" t="n">
        <v>78033.48</v>
      </c>
      <c r="AQ8183" t="n">
        <v>11299.2</v>
      </c>
      <c r="AR8183" t="n">
        <v>40642.32</v>
      </c>
      <c r="AS8183" t="n">
        <v>37872.85</v>
      </c>
      <c r="AT8183" t="n">
        <v>4136.2798</v>
      </c>
      <c r="AU8183" t="n">
        <v>13413.5098</v>
      </c>
      <c r="AV8183" t="n">
        <v>29626.3398</v>
      </c>
      <c r="AW8183" t="n">
        <v>15917.2402</v>
      </c>
      <c r="AX8183" t="n">
        <v>7418.21</v>
      </c>
      <c r="AY8183" t="n">
        <v>7777.7002</v>
      </c>
      <c r="AZ8183" t="n">
        <v>19971.1309</v>
      </c>
      <c r="BA8183" t="n">
        <v>82.2003</v>
      </c>
      <c r="BB8183" t="n">
        <v>2018</v>
      </c>
      <c r="BC8183" t="n">
        <v>24.127</v>
      </c>
      <c r="BD8183" t="n">
        <v>3998.89</v>
      </c>
      <c r="BE8183" t="n">
        <v>24733.55</v>
      </c>
      <c r="BF8183" t="n">
        <v>11337.85</v>
      </c>
    </row>
    <row r="8184">
      <c r="B8184" s="83" t="n">
        <v>45062</v>
      </c>
      <c r="C8184" t="n">
        <v>26679.67</v>
      </c>
      <c r="D8184" t="n">
        <v>18286.5</v>
      </c>
      <c r="E8184" t="n">
        <v>61932.4688</v>
      </c>
      <c r="F8184" t="n">
        <v>57816.17</v>
      </c>
      <c r="G8184" t="n">
        <v>41052.05</v>
      </c>
      <c r="H8184" t="n">
        <v>24256.84</v>
      </c>
      <c r="I8184" t="n">
        <v>18162.25</v>
      </c>
      <c r="J8184" t="n">
        <v>12293.05</v>
      </c>
      <c r="K8184" t="n">
        <v>10290.8</v>
      </c>
      <c r="L8184" t="n">
        <v>9676.950000000001</v>
      </c>
      <c r="M8184" t="n">
        <v>21033.35</v>
      </c>
      <c r="N8184" t="n">
        <v>20720.6</v>
      </c>
      <c r="O8184" t="n">
        <v>24100.95</v>
      </c>
      <c r="P8184" t="n">
        <v>12421.04</v>
      </c>
      <c r="Q8184" t="n">
        <v>15492.4</v>
      </c>
      <c r="R8184" t="n">
        <v>11314.2</v>
      </c>
      <c r="S8184" t="n">
        <v>24303.91</v>
      </c>
      <c r="T8184" t="n">
        <v>20639.35</v>
      </c>
      <c r="U8184" t="n">
        <v>13691.35</v>
      </c>
      <c r="V8184" t="n">
        <v>19855.65</v>
      </c>
      <c r="W8184" t="n">
        <v>4086.8</v>
      </c>
      <c r="X8184" t="n">
        <v>28336.3</v>
      </c>
      <c r="Y8184" t="n">
        <v>17930.4</v>
      </c>
      <c r="Z8184" t="n">
        <v>2591.05</v>
      </c>
      <c r="AA8184" t="n">
        <v>5402.84</v>
      </c>
      <c r="AB8184" t="n">
        <v>8188.97</v>
      </c>
      <c r="AC8184" t="n">
        <v>518.74</v>
      </c>
      <c r="AD8184" t="n">
        <v>17953.94</v>
      </c>
      <c r="AE8184" t="n">
        <v>10885.71</v>
      </c>
      <c r="AF8184" t="n">
        <v>6931.14</v>
      </c>
      <c r="AG8184" t="n">
        <v>9320.1</v>
      </c>
      <c r="AH8184" t="n">
        <v>8446.34</v>
      </c>
      <c r="AI8184" t="n">
        <v>5979.85</v>
      </c>
      <c r="AJ8184" t="n">
        <v>24070.12</v>
      </c>
      <c r="AK8184" t="n">
        <v>8380.35</v>
      </c>
      <c r="AL8184" t="n">
        <v>59886.23</v>
      </c>
      <c r="AM8184" t="n">
        <v>2925.04</v>
      </c>
      <c r="AN8184" t="n">
        <v>25706.39</v>
      </c>
      <c r="AO8184" t="n">
        <v>4021.52</v>
      </c>
      <c r="AP8184" t="n">
        <v>77875.17999999999</v>
      </c>
      <c r="AQ8184" t="n">
        <v>11278.85</v>
      </c>
      <c r="AR8184" t="n">
        <v>40621.31</v>
      </c>
      <c r="AS8184" t="n">
        <v>37940.91</v>
      </c>
      <c r="AT8184" t="n">
        <v>4109.8999</v>
      </c>
      <c r="AU8184" t="n">
        <v>13426.0098</v>
      </c>
      <c r="AV8184" t="n">
        <v>29842.9902</v>
      </c>
      <c r="AW8184" t="n">
        <v>15897.9297</v>
      </c>
      <c r="AX8184" t="n">
        <v>7406.0098</v>
      </c>
      <c r="AY8184" t="n">
        <v>7751.1001</v>
      </c>
      <c r="AZ8184" t="n">
        <v>19978.25</v>
      </c>
      <c r="BA8184" t="n">
        <v>82.2667</v>
      </c>
      <c r="BB8184" t="n">
        <v>1988.4</v>
      </c>
      <c r="BC8184" t="n">
        <v>23.737</v>
      </c>
      <c r="BD8184" t="n">
        <v>3978.21</v>
      </c>
      <c r="BE8184" t="n">
        <v>24639.78</v>
      </c>
      <c r="BF8184" t="n">
        <v>11356.6</v>
      </c>
    </row>
    <row r="8185">
      <c r="B8185" s="83" t="n">
        <v>45063</v>
      </c>
      <c r="C8185" t="n">
        <v>26526.82</v>
      </c>
      <c r="D8185" t="n">
        <v>18181.75</v>
      </c>
      <c r="E8185" t="n">
        <v>61560.6406</v>
      </c>
      <c r="F8185" t="n">
        <v>57491.32</v>
      </c>
      <c r="G8185" t="n">
        <v>40821.4</v>
      </c>
      <c r="H8185" t="n">
        <v>24115.84</v>
      </c>
      <c r="I8185" t="n">
        <v>18056.7</v>
      </c>
      <c r="J8185" t="n">
        <v>12284.35</v>
      </c>
      <c r="K8185" t="n">
        <v>10257.6</v>
      </c>
      <c r="L8185" t="n">
        <v>9718.299999999999</v>
      </c>
      <c r="M8185" t="n">
        <v>20943.75</v>
      </c>
      <c r="N8185" t="n">
        <v>20620.45</v>
      </c>
      <c r="O8185" t="n">
        <v>23998.15</v>
      </c>
      <c r="P8185" t="n">
        <v>12357.06</v>
      </c>
      <c r="Q8185" t="n">
        <v>15426.35</v>
      </c>
      <c r="R8185" t="n">
        <v>11244.16</v>
      </c>
      <c r="S8185" t="n">
        <v>24318.6</v>
      </c>
      <c r="T8185" t="n">
        <v>20560.9</v>
      </c>
      <c r="U8185" t="n">
        <v>13629.05</v>
      </c>
      <c r="V8185" t="n">
        <v>19867.65</v>
      </c>
      <c r="W8185" t="n">
        <v>4071.5</v>
      </c>
      <c r="X8185" t="n">
        <v>28454.75</v>
      </c>
      <c r="Y8185" t="n">
        <v>17862.05</v>
      </c>
      <c r="Z8185" t="n">
        <v>2617.55</v>
      </c>
      <c r="AA8185" t="n">
        <v>5384.31</v>
      </c>
      <c r="AB8185" t="n">
        <v>8163</v>
      </c>
      <c r="AC8185" t="n">
        <v>511.83</v>
      </c>
      <c r="AD8185" t="n">
        <v>17969.71</v>
      </c>
      <c r="AE8185" t="n">
        <v>10864.2</v>
      </c>
      <c r="AF8185" t="n">
        <v>6912.67</v>
      </c>
      <c r="AG8185" t="n">
        <v>9288.42</v>
      </c>
      <c r="AH8185" t="n">
        <v>8371.129999999999</v>
      </c>
      <c r="AI8185" t="n">
        <v>5961.78</v>
      </c>
      <c r="AJ8185" t="n">
        <v>23899.68</v>
      </c>
      <c r="AK8185" t="n">
        <v>8334.67</v>
      </c>
      <c r="AL8185" t="n">
        <v>59606.55</v>
      </c>
      <c r="AM8185" t="n">
        <v>2901</v>
      </c>
      <c r="AN8185" t="n">
        <v>25589.14</v>
      </c>
      <c r="AO8185" t="n">
        <v>3994.04</v>
      </c>
      <c r="AP8185" t="n">
        <v>77919.14</v>
      </c>
      <c r="AQ8185" t="n">
        <v>11225.17</v>
      </c>
      <c r="AR8185" t="n">
        <v>40407.23</v>
      </c>
      <c r="AS8185" t="n">
        <v>37573.75</v>
      </c>
      <c r="AT8185" t="n">
        <v>4158.77</v>
      </c>
      <c r="AU8185" t="n">
        <v>13589.2598</v>
      </c>
      <c r="AV8185" t="n">
        <v>30093.5898</v>
      </c>
      <c r="AW8185" t="n">
        <v>15951.2998</v>
      </c>
      <c r="AX8185" t="n">
        <v>7399.4399</v>
      </c>
      <c r="AY8185" t="n">
        <v>7723.2002</v>
      </c>
      <c r="AZ8185" t="n">
        <v>19560.5703</v>
      </c>
      <c r="BA8185" t="n">
        <v>82.29600000000001</v>
      </c>
      <c r="BB8185" t="n">
        <v>1980.7</v>
      </c>
      <c r="BC8185" t="n">
        <v>23.752</v>
      </c>
      <c r="BD8185" t="n">
        <v>3960.17</v>
      </c>
      <c r="BE8185" t="n">
        <v>24536.52</v>
      </c>
      <c r="BF8185" t="n">
        <v>11367.75</v>
      </c>
    </row>
    <row r="8186">
      <c r="B8186" s="83" t="n">
        <v>45064</v>
      </c>
      <c r="C8186" t="n">
        <v>26451.26</v>
      </c>
      <c r="D8186" t="n">
        <v>18129.95</v>
      </c>
      <c r="E8186" t="n">
        <v>61431.7383</v>
      </c>
      <c r="F8186" t="n">
        <v>56919.47</v>
      </c>
      <c r="G8186" t="n">
        <v>40415.35</v>
      </c>
      <c r="H8186" t="n">
        <v>24021.14</v>
      </c>
      <c r="I8186" t="n">
        <v>17985.75</v>
      </c>
      <c r="J8186" t="n">
        <v>12213.8</v>
      </c>
      <c r="K8186" t="n">
        <v>10207.85</v>
      </c>
      <c r="L8186" t="n">
        <v>9678.549999999999</v>
      </c>
      <c r="M8186" t="n">
        <v>20817.35</v>
      </c>
      <c r="N8186" t="n">
        <v>20451.4</v>
      </c>
      <c r="O8186" t="n">
        <v>23897.44</v>
      </c>
      <c r="P8186" t="n">
        <v>12305.28</v>
      </c>
      <c r="Q8186" t="n">
        <v>15361.6</v>
      </c>
      <c r="R8186" t="n">
        <v>11108.03</v>
      </c>
      <c r="S8186" t="n">
        <v>24099.02</v>
      </c>
      <c r="T8186" t="n">
        <v>20415.27</v>
      </c>
      <c r="U8186" t="n">
        <v>13567.95</v>
      </c>
      <c r="V8186" t="n">
        <v>19688.25</v>
      </c>
      <c r="W8186" t="n">
        <v>4052.5</v>
      </c>
      <c r="X8186" t="n">
        <v>28257</v>
      </c>
      <c r="Y8186" t="n">
        <v>17734.3</v>
      </c>
      <c r="Z8186" t="n">
        <v>2594.06</v>
      </c>
      <c r="AA8186" t="n">
        <v>5282.05</v>
      </c>
      <c r="AB8186" t="n">
        <v>8079.42</v>
      </c>
      <c r="AC8186" t="n">
        <v>499.67</v>
      </c>
      <c r="AD8186" t="n">
        <v>17811.62</v>
      </c>
      <c r="AE8186" t="n">
        <v>10778.83</v>
      </c>
      <c r="AF8186" t="n">
        <v>6849.73</v>
      </c>
      <c r="AG8186" t="n">
        <v>9197.299999999999</v>
      </c>
      <c r="AH8186" t="n">
        <v>8324.76</v>
      </c>
      <c r="AI8186" t="n">
        <v>5922.03</v>
      </c>
      <c r="AJ8186" t="n">
        <v>23976.93</v>
      </c>
      <c r="AK8186" t="n">
        <v>8260.040000000001</v>
      </c>
      <c r="AL8186" t="n">
        <v>59679.67</v>
      </c>
      <c r="AM8186" t="n">
        <v>2860.54</v>
      </c>
      <c r="AN8186" t="n">
        <v>25671.18</v>
      </c>
      <c r="AO8186" t="n">
        <v>3976.57</v>
      </c>
      <c r="AP8186" t="n">
        <v>77060.53999999999</v>
      </c>
      <c r="AQ8186" t="n">
        <v>11101.87</v>
      </c>
      <c r="AR8186" t="n">
        <v>40053.89</v>
      </c>
      <c r="AS8186" t="n">
        <v>37505.98</v>
      </c>
      <c r="AT8186" t="n">
        <v>4198.0498</v>
      </c>
      <c r="AU8186" t="n">
        <v>13834.6201</v>
      </c>
      <c r="AV8186" t="n">
        <v>30573.9297</v>
      </c>
      <c r="AW8186" t="n">
        <v>16163.3604</v>
      </c>
      <c r="AX8186" t="n">
        <v>7446.8901</v>
      </c>
      <c r="AY8186" t="n">
        <v>7742.2998</v>
      </c>
      <c r="AZ8186" t="n">
        <v>19727.25</v>
      </c>
      <c r="BA8186" t="n">
        <v>82.4503</v>
      </c>
      <c r="BB8186" t="n">
        <v>1956.5</v>
      </c>
      <c r="BC8186" t="n">
        <v>23.495</v>
      </c>
      <c r="BD8186" t="n">
        <v>3956.07</v>
      </c>
      <c r="BE8186" t="n">
        <v>24429.35</v>
      </c>
      <c r="BF8186" t="n">
        <v>11308.85</v>
      </c>
    </row>
    <row r="8187">
      <c r="B8187" s="83" t="n">
        <v>45065</v>
      </c>
      <c r="C8187" t="n">
        <v>26560.1</v>
      </c>
      <c r="D8187" t="n">
        <v>18203.4</v>
      </c>
      <c r="E8187" t="n">
        <v>61729.6797</v>
      </c>
      <c r="F8187" t="n">
        <v>57117.87</v>
      </c>
      <c r="G8187" t="n">
        <v>40546.15</v>
      </c>
      <c r="H8187" t="n">
        <v>24122.81</v>
      </c>
      <c r="I8187" t="n">
        <v>18060.35</v>
      </c>
      <c r="J8187" t="n">
        <v>12198.45</v>
      </c>
      <c r="K8187" t="n">
        <v>10222.2</v>
      </c>
      <c r="L8187" t="n">
        <v>9674.85</v>
      </c>
      <c r="M8187" t="n">
        <v>20870.35</v>
      </c>
      <c r="N8187" t="n">
        <v>20526.35</v>
      </c>
      <c r="O8187" t="n">
        <v>23970.65</v>
      </c>
      <c r="P8187" t="n">
        <v>12349.27</v>
      </c>
      <c r="Q8187" t="n">
        <v>15407.55</v>
      </c>
      <c r="R8187" t="n">
        <v>11109.17</v>
      </c>
      <c r="S8187" t="n">
        <v>24154.15</v>
      </c>
      <c r="T8187" t="n">
        <v>20413.16</v>
      </c>
      <c r="U8187" t="n">
        <v>13565.25</v>
      </c>
      <c r="V8187" t="n">
        <v>19733.3</v>
      </c>
      <c r="W8187" t="n">
        <v>4055.45</v>
      </c>
      <c r="X8187" t="n">
        <v>28206.6</v>
      </c>
      <c r="Y8187" t="n">
        <v>17700.15</v>
      </c>
      <c r="Z8187" t="n">
        <v>2580.48</v>
      </c>
      <c r="AA8187" t="n">
        <v>5298.58</v>
      </c>
      <c r="AB8187" t="n">
        <v>8037.64</v>
      </c>
      <c r="AC8187" t="n">
        <v>504.03</v>
      </c>
      <c r="AD8187" t="n">
        <v>17935.65</v>
      </c>
      <c r="AE8187" t="n">
        <v>10773.9</v>
      </c>
      <c r="AF8187" t="n">
        <v>6866.93</v>
      </c>
      <c r="AG8187" t="n">
        <v>9173.49</v>
      </c>
      <c r="AH8187" t="n">
        <v>8349.120000000001</v>
      </c>
      <c r="AI8187" t="n">
        <v>5934.95</v>
      </c>
      <c r="AJ8187" t="n">
        <v>24046.83</v>
      </c>
      <c r="AK8187" t="n">
        <v>8282.309999999999</v>
      </c>
      <c r="AL8187" t="n">
        <v>59975.82</v>
      </c>
      <c r="AM8187" t="n">
        <v>2875.44</v>
      </c>
      <c r="AN8187" t="n">
        <v>25787.09</v>
      </c>
      <c r="AO8187" t="n">
        <v>3992.23</v>
      </c>
      <c r="AP8187" t="n">
        <v>77108.12</v>
      </c>
      <c r="AQ8187" t="n">
        <v>11094.24</v>
      </c>
      <c r="AR8187" t="n">
        <v>40106.62</v>
      </c>
      <c r="AS8187" t="n">
        <v>38058.77</v>
      </c>
      <c r="AT8187" t="n">
        <v>4191.98</v>
      </c>
      <c r="AU8187" t="n">
        <v>13803.4902</v>
      </c>
      <c r="AV8187" t="n">
        <v>30808.3496</v>
      </c>
      <c r="AW8187" t="n">
        <v>16275.3799</v>
      </c>
      <c r="AX8187" t="n">
        <v>7491.96</v>
      </c>
      <c r="AY8187" t="n">
        <v>7756.8999</v>
      </c>
      <c r="AZ8187" t="n">
        <v>19450.5703</v>
      </c>
      <c r="BA8187" t="n">
        <v>82.7251</v>
      </c>
      <c r="BB8187" t="n">
        <v>1978.7</v>
      </c>
      <c r="BC8187" t="n">
        <v>23.92</v>
      </c>
      <c r="BD8187" t="n">
        <v>3944.54</v>
      </c>
      <c r="BE8187" t="n">
        <v>24504.07</v>
      </c>
      <c r="BF8187" t="n">
        <v>11298</v>
      </c>
    </row>
    <row r="8188">
      <c r="B8188" s="83" t="n">
        <v>45066</v>
      </c>
      <c r="C8188" t="n">
        <v>26560.1</v>
      </c>
      <c r="D8188" t="n">
        <v>18203.4</v>
      </c>
      <c r="E8188" t="n">
        <v>61729.6797</v>
      </c>
      <c r="F8188" t="n">
        <v>57117.87</v>
      </c>
      <c r="G8188" t="n">
        <v>40546.15</v>
      </c>
      <c r="H8188" t="n">
        <v>24122.81</v>
      </c>
      <c r="I8188" t="n">
        <v>18060.35</v>
      </c>
      <c r="J8188" t="n">
        <v>12198.45</v>
      </c>
      <c r="K8188" t="n">
        <v>10222.2</v>
      </c>
      <c r="L8188" t="n">
        <v>9674.85</v>
      </c>
      <c r="M8188" t="n">
        <v>20870.35</v>
      </c>
      <c r="N8188" t="n">
        <v>20526.35</v>
      </c>
      <c r="O8188" t="n">
        <v>23970.65</v>
      </c>
      <c r="P8188" t="n">
        <v>12349.27</v>
      </c>
      <c r="Q8188" t="n">
        <v>15407.55</v>
      </c>
      <c r="R8188" t="n">
        <v>11109.17</v>
      </c>
      <c r="S8188" t="n">
        <v>24154.15</v>
      </c>
      <c r="T8188" t="n">
        <v>20413.16</v>
      </c>
      <c r="U8188" t="n">
        <v>13565.25</v>
      </c>
      <c r="V8188" t="n">
        <v>19733.3</v>
      </c>
      <c r="W8188" t="n">
        <v>4055.45</v>
      </c>
      <c r="X8188" t="n">
        <v>28206.6</v>
      </c>
      <c r="Y8188" t="n">
        <v>17700.15</v>
      </c>
      <c r="Z8188" t="n">
        <v>2580.48</v>
      </c>
      <c r="AA8188" t="n">
        <v>5298.58</v>
      </c>
      <c r="AB8188" t="n">
        <v>8037.64</v>
      </c>
      <c r="AC8188" t="n">
        <v>504.03</v>
      </c>
      <c r="AD8188" t="n">
        <v>17935.65</v>
      </c>
      <c r="AE8188" t="n">
        <v>10773.9</v>
      </c>
      <c r="AF8188" t="n">
        <v>6866.93</v>
      </c>
      <c r="AG8188" t="n">
        <v>9173.49</v>
      </c>
      <c r="AH8188" t="n">
        <v>8349.120000000001</v>
      </c>
      <c r="AI8188" t="n">
        <v>5934.95</v>
      </c>
      <c r="AJ8188" t="n">
        <v>24046.83</v>
      </c>
      <c r="AK8188" t="n">
        <v>8282.309999999999</v>
      </c>
      <c r="AL8188" t="n">
        <v>59975.82</v>
      </c>
      <c r="AM8188" t="n">
        <v>2875.44</v>
      </c>
      <c r="AN8188" t="n">
        <v>25787.09</v>
      </c>
      <c r="AO8188" t="n">
        <v>3992.23</v>
      </c>
      <c r="AP8188" t="n">
        <v>77108.12</v>
      </c>
      <c r="AQ8188" t="n">
        <v>11094.24</v>
      </c>
      <c r="AR8188" t="n">
        <v>40106.62</v>
      </c>
      <c r="AS8188" t="n">
        <v>38058.77</v>
      </c>
      <c r="AT8188" t="n">
        <v>4191.98</v>
      </c>
      <c r="AU8188" t="n">
        <v>13803.4902</v>
      </c>
      <c r="AV8188" t="n">
        <v>30808.3496</v>
      </c>
      <c r="AW8188" t="n">
        <v>16275.3799</v>
      </c>
      <c r="AX8188" t="n">
        <v>7491.96</v>
      </c>
      <c r="AY8188" t="n">
        <v>7756.8999</v>
      </c>
      <c r="AZ8188" t="n">
        <v>19450.5703</v>
      </c>
      <c r="BA8188" t="n">
        <v>82.7251</v>
      </c>
      <c r="BB8188" t="n">
        <v>1978.7</v>
      </c>
      <c r="BC8188" t="n">
        <v>23.92</v>
      </c>
      <c r="BD8188" t="n">
        <v>3944.54</v>
      </c>
      <c r="BE8188" t="n">
        <v>24504.07</v>
      </c>
      <c r="BF8188" t="n">
        <v>11298</v>
      </c>
    </row>
    <row r="8189">
      <c r="B8189" s="83" t="n">
        <v>45067</v>
      </c>
      <c r="C8189" t="n">
        <v>26560.1</v>
      </c>
      <c r="D8189" t="n">
        <v>18203.4</v>
      </c>
      <c r="E8189" t="n">
        <v>61729.6797</v>
      </c>
      <c r="F8189" t="n">
        <v>57117.87</v>
      </c>
      <c r="G8189" t="n">
        <v>40546.15</v>
      </c>
      <c r="H8189" t="n">
        <v>24122.81</v>
      </c>
      <c r="I8189" t="n">
        <v>18060.35</v>
      </c>
      <c r="J8189" t="n">
        <v>12198.45</v>
      </c>
      <c r="K8189" t="n">
        <v>10222.2</v>
      </c>
      <c r="L8189" t="n">
        <v>9674.85</v>
      </c>
      <c r="M8189" t="n">
        <v>20870.35</v>
      </c>
      <c r="N8189" t="n">
        <v>20526.35</v>
      </c>
      <c r="O8189" t="n">
        <v>23970.65</v>
      </c>
      <c r="P8189" t="n">
        <v>12349.27</v>
      </c>
      <c r="Q8189" t="n">
        <v>15407.55</v>
      </c>
      <c r="R8189" t="n">
        <v>11109.17</v>
      </c>
      <c r="S8189" t="n">
        <v>24154.15</v>
      </c>
      <c r="T8189" t="n">
        <v>20413.16</v>
      </c>
      <c r="U8189" t="n">
        <v>13565.25</v>
      </c>
      <c r="V8189" t="n">
        <v>19733.3</v>
      </c>
      <c r="W8189" t="n">
        <v>4055.45</v>
      </c>
      <c r="X8189" t="n">
        <v>28206.6</v>
      </c>
      <c r="Y8189" t="n">
        <v>17700.15</v>
      </c>
      <c r="Z8189" t="n">
        <v>2580.48</v>
      </c>
      <c r="AA8189" t="n">
        <v>5298.58</v>
      </c>
      <c r="AB8189" t="n">
        <v>8037.64</v>
      </c>
      <c r="AC8189" t="n">
        <v>504.03</v>
      </c>
      <c r="AD8189" t="n">
        <v>17935.65</v>
      </c>
      <c r="AE8189" t="n">
        <v>10773.9</v>
      </c>
      <c r="AF8189" t="n">
        <v>6866.93</v>
      </c>
      <c r="AG8189" t="n">
        <v>9173.49</v>
      </c>
      <c r="AH8189" t="n">
        <v>8349.120000000001</v>
      </c>
      <c r="AI8189" t="n">
        <v>5934.95</v>
      </c>
      <c r="AJ8189" t="n">
        <v>24046.83</v>
      </c>
      <c r="AK8189" t="n">
        <v>8282.309999999999</v>
      </c>
      <c r="AL8189" t="n">
        <v>59975.82</v>
      </c>
      <c r="AM8189" t="n">
        <v>2875.44</v>
      </c>
      <c r="AN8189" t="n">
        <v>25787.09</v>
      </c>
      <c r="AO8189" t="n">
        <v>3992.23</v>
      </c>
      <c r="AP8189" t="n">
        <v>77108.12</v>
      </c>
      <c r="AQ8189" t="n">
        <v>11094.24</v>
      </c>
      <c r="AR8189" t="n">
        <v>40106.62</v>
      </c>
      <c r="AS8189" t="n">
        <v>38058.77</v>
      </c>
      <c r="AT8189" t="n">
        <v>4191.98</v>
      </c>
      <c r="AU8189" t="n">
        <v>13803.4902</v>
      </c>
      <c r="AV8189" t="n">
        <v>30808.3496</v>
      </c>
      <c r="AW8189" t="n">
        <v>16275.3799</v>
      </c>
      <c r="AX8189" t="n">
        <v>7491.96</v>
      </c>
      <c r="AY8189" t="n">
        <v>7756.8999</v>
      </c>
      <c r="AZ8189" t="n">
        <v>19450.5703</v>
      </c>
      <c r="BA8189" t="n">
        <v>82.7251</v>
      </c>
      <c r="BB8189" t="n">
        <v>1978.7</v>
      </c>
      <c r="BC8189" t="n">
        <v>23.92</v>
      </c>
      <c r="BD8189" t="n">
        <v>3944.54</v>
      </c>
      <c r="BE8189" t="n">
        <v>24504.07</v>
      </c>
      <c r="BF8189" t="n">
        <v>11298</v>
      </c>
    </row>
    <row r="8190">
      <c r="B8190" s="83" t="n">
        <v>45068</v>
      </c>
      <c r="C8190" t="n">
        <v>26722.03</v>
      </c>
      <c r="D8190" t="n">
        <v>18314.4</v>
      </c>
      <c r="E8190" t="n">
        <v>61963.6797</v>
      </c>
      <c r="F8190" t="n">
        <v>57649.37</v>
      </c>
      <c r="G8190" t="n">
        <v>40923.45</v>
      </c>
      <c r="H8190" t="n">
        <v>24283.8</v>
      </c>
      <c r="I8190" t="n">
        <v>18180.9</v>
      </c>
      <c r="J8190" t="n">
        <v>12264.65</v>
      </c>
      <c r="K8190" t="n">
        <v>10283.95</v>
      </c>
      <c r="L8190" t="n">
        <v>9713.549999999999</v>
      </c>
      <c r="M8190" t="n">
        <v>21098.05</v>
      </c>
      <c r="N8190" t="n">
        <v>20759.55</v>
      </c>
      <c r="O8190" t="n">
        <v>24120.68</v>
      </c>
      <c r="P8190" t="n">
        <v>12431.12</v>
      </c>
      <c r="Q8190" t="n">
        <v>15504</v>
      </c>
      <c r="R8190" t="n">
        <v>11155.33</v>
      </c>
      <c r="S8190" t="n">
        <v>24333.02</v>
      </c>
      <c r="T8190" t="n">
        <v>20638.67</v>
      </c>
      <c r="U8190" t="n">
        <v>13658.95</v>
      </c>
      <c r="V8190" t="n">
        <v>19879.45</v>
      </c>
      <c r="W8190" t="n">
        <v>4092.05</v>
      </c>
      <c r="X8190" t="n">
        <v>28340.5</v>
      </c>
      <c r="Y8190" t="n">
        <v>17731.5</v>
      </c>
      <c r="Z8190" t="n">
        <v>2588.51</v>
      </c>
      <c r="AA8190" t="n">
        <v>5325.31</v>
      </c>
      <c r="AB8190" t="n">
        <v>8086.73</v>
      </c>
      <c r="AC8190" t="n">
        <v>507.59</v>
      </c>
      <c r="AD8190" t="n">
        <v>17970.53</v>
      </c>
      <c r="AE8190" t="n">
        <v>10838.48</v>
      </c>
      <c r="AF8190" t="n">
        <v>6917.55</v>
      </c>
      <c r="AG8190" t="n">
        <v>9317.450000000001</v>
      </c>
      <c r="AH8190" t="n">
        <v>8615.799999999999</v>
      </c>
      <c r="AI8190" t="n">
        <v>5952.08</v>
      </c>
      <c r="AJ8190" t="n">
        <v>24004.73</v>
      </c>
      <c r="AK8190" t="n">
        <v>8347.77</v>
      </c>
      <c r="AL8190" t="n">
        <v>59860.82</v>
      </c>
      <c r="AM8190" t="n">
        <v>2911.93</v>
      </c>
      <c r="AN8190" t="n">
        <v>25720.47</v>
      </c>
      <c r="AO8190" t="n">
        <v>4028.54</v>
      </c>
      <c r="AP8190" t="n">
        <v>77388.98</v>
      </c>
      <c r="AQ8190" t="n">
        <v>11180.73</v>
      </c>
      <c r="AR8190" t="n">
        <v>40402.26</v>
      </c>
      <c r="AS8190" t="n">
        <v>39004.94</v>
      </c>
      <c r="AT8190" t="n">
        <v>4192.6299</v>
      </c>
      <c r="AU8190" t="n">
        <v>13849.7402</v>
      </c>
      <c r="AV8190" t="n">
        <v>31086.8203</v>
      </c>
      <c r="AW8190" t="n">
        <v>16223.9902</v>
      </c>
      <c r="AX8190" t="n">
        <v>7478.1602</v>
      </c>
      <c r="AY8190" t="n">
        <v>7771</v>
      </c>
      <c r="AZ8190" t="n">
        <v>19678.1699</v>
      </c>
      <c r="BA8190" t="n">
        <v>82.90479999999999</v>
      </c>
      <c r="BB8190" t="n">
        <v>1974.8</v>
      </c>
      <c r="BC8190" t="n">
        <v>23.715</v>
      </c>
      <c r="BD8190" t="n">
        <v>3969.33</v>
      </c>
      <c r="BE8190" t="n">
        <v>24655.58</v>
      </c>
      <c r="BF8190" t="n">
        <v>11353.85</v>
      </c>
    </row>
    <row r="8191">
      <c r="B8191" s="83" t="n">
        <v>45069</v>
      </c>
      <c r="C8191" t="n">
        <v>26771.1</v>
      </c>
      <c r="D8191" t="n">
        <v>18348</v>
      </c>
      <c r="E8191" t="n">
        <v>61981.7891</v>
      </c>
      <c r="F8191" t="n">
        <v>57771.74</v>
      </c>
      <c r="G8191" t="n">
        <v>41010.35</v>
      </c>
      <c r="H8191" t="n">
        <v>24335.78</v>
      </c>
      <c r="I8191" t="n">
        <v>18219.8</v>
      </c>
      <c r="J8191" t="n">
        <v>12335.65</v>
      </c>
      <c r="K8191" t="n">
        <v>10324.95</v>
      </c>
      <c r="L8191" t="n">
        <v>9725.450000000001</v>
      </c>
      <c r="M8191" t="n">
        <v>21213.8</v>
      </c>
      <c r="N8191" t="n">
        <v>20879.55</v>
      </c>
      <c r="O8191" t="n">
        <v>24184.07</v>
      </c>
      <c r="P8191" t="n">
        <v>12464.65</v>
      </c>
      <c r="Q8191" t="n">
        <v>15544.75</v>
      </c>
      <c r="R8191" t="n">
        <v>11225.44</v>
      </c>
      <c r="S8191" t="n">
        <v>24474.48</v>
      </c>
      <c r="T8191" t="n">
        <v>20627.48</v>
      </c>
      <c r="U8191" t="n">
        <v>13655.6</v>
      </c>
      <c r="V8191" t="n">
        <v>19995</v>
      </c>
      <c r="W8191" t="n">
        <v>4091.05</v>
      </c>
      <c r="X8191" t="n">
        <v>28343.7</v>
      </c>
      <c r="Y8191" t="n">
        <v>17736.35</v>
      </c>
      <c r="Z8191" t="n">
        <v>2575.57</v>
      </c>
      <c r="AA8191" t="n">
        <v>5346.95</v>
      </c>
      <c r="AB8191" t="n">
        <v>8109.23</v>
      </c>
      <c r="AC8191" t="n">
        <v>507.2</v>
      </c>
      <c r="AD8191" t="n">
        <v>18089.66</v>
      </c>
      <c r="AE8191" t="n">
        <v>10887.47</v>
      </c>
      <c r="AF8191" t="n">
        <v>6912.1</v>
      </c>
      <c r="AG8191" t="n">
        <v>9346.75</v>
      </c>
      <c r="AH8191" t="n">
        <v>8839.02</v>
      </c>
      <c r="AI8191" t="n">
        <v>5974.14</v>
      </c>
      <c r="AJ8191" t="n">
        <v>24019.1</v>
      </c>
      <c r="AK8191" t="n">
        <v>8382.940000000001</v>
      </c>
      <c r="AL8191" t="n">
        <v>59955.45</v>
      </c>
      <c r="AM8191" t="n">
        <v>2951.77</v>
      </c>
      <c r="AN8191" t="n">
        <v>25777.25</v>
      </c>
      <c r="AO8191" t="n">
        <v>4035.72</v>
      </c>
      <c r="AP8191" t="n">
        <v>77493.94</v>
      </c>
      <c r="AQ8191" t="n">
        <v>11261.18</v>
      </c>
      <c r="AR8191" t="n">
        <v>40622.41</v>
      </c>
      <c r="AS8191" t="n">
        <v>38825.26</v>
      </c>
      <c r="AT8191" t="n">
        <v>4145.5801</v>
      </c>
      <c r="AU8191" t="n">
        <v>13672.54</v>
      </c>
      <c r="AV8191" t="n">
        <v>30957.7695</v>
      </c>
      <c r="AW8191" t="n">
        <v>16152.8604</v>
      </c>
      <c r="AX8191" t="n">
        <v>7378.71</v>
      </c>
      <c r="AY8191" t="n">
        <v>7763</v>
      </c>
      <c r="AZ8191" t="n">
        <v>19431.25</v>
      </c>
      <c r="BA8191" t="n">
        <v>82.825</v>
      </c>
      <c r="BB8191" t="n">
        <v>1972.4</v>
      </c>
      <c r="BC8191" t="n">
        <v>23.474</v>
      </c>
      <c r="BD8191" t="n">
        <v>3913.19</v>
      </c>
      <c r="BE8191" t="n">
        <v>24716.45</v>
      </c>
      <c r="BF8191" t="n">
        <v>11401.95</v>
      </c>
    </row>
    <row r="8192">
      <c r="B8192" s="83" t="n">
        <v>45070</v>
      </c>
      <c r="C8192" t="n">
        <v>26679.72</v>
      </c>
      <c r="D8192" t="n">
        <v>18285.4</v>
      </c>
      <c r="E8192" t="n">
        <v>61773.7812</v>
      </c>
      <c r="F8192" t="n">
        <v>57734.71</v>
      </c>
      <c r="G8192" t="n">
        <v>40984.05</v>
      </c>
      <c r="H8192" t="n">
        <v>24269.26</v>
      </c>
      <c r="I8192" t="n">
        <v>18170</v>
      </c>
      <c r="J8192" t="n">
        <v>12353.9</v>
      </c>
      <c r="K8192" t="n">
        <v>10318.8</v>
      </c>
      <c r="L8192" t="n">
        <v>9729.5</v>
      </c>
      <c r="M8192" t="n">
        <v>21185.4</v>
      </c>
      <c r="N8192" t="n">
        <v>20861.5</v>
      </c>
      <c r="O8192" t="n">
        <v>24139.55</v>
      </c>
      <c r="P8192" t="n">
        <v>12438.76</v>
      </c>
      <c r="Q8192" t="n">
        <v>15515.95</v>
      </c>
      <c r="R8192" t="n">
        <v>11226.51</v>
      </c>
      <c r="S8192" t="n">
        <v>24398.1</v>
      </c>
      <c r="T8192" t="n">
        <v>20645.67</v>
      </c>
      <c r="U8192" t="n">
        <v>13698.7</v>
      </c>
      <c r="V8192" t="n">
        <v>19932.6</v>
      </c>
      <c r="W8192" t="n">
        <v>4095.4</v>
      </c>
      <c r="X8192" t="n">
        <v>28392.7</v>
      </c>
      <c r="Y8192" t="n">
        <v>17756.8</v>
      </c>
      <c r="Z8192" t="n">
        <v>2562.52</v>
      </c>
      <c r="AA8192" t="n">
        <v>5319.63</v>
      </c>
      <c r="AB8192" t="n">
        <v>8126.59</v>
      </c>
      <c r="AC8192" t="n">
        <v>507.15</v>
      </c>
      <c r="AD8192" t="n">
        <v>18098.75</v>
      </c>
      <c r="AE8192" t="n">
        <v>10912.83</v>
      </c>
      <c r="AF8192" t="n">
        <v>6890.04</v>
      </c>
      <c r="AG8192" t="n">
        <v>9435.379999999999</v>
      </c>
      <c r="AH8192" t="n">
        <v>8701.49</v>
      </c>
      <c r="AI8192" t="n">
        <v>5984.98</v>
      </c>
      <c r="AJ8192" t="n">
        <v>23827.39</v>
      </c>
      <c r="AK8192" t="n">
        <v>8367.24</v>
      </c>
      <c r="AL8192" t="n">
        <v>59578.11</v>
      </c>
      <c r="AM8192" t="n">
        <v>2968.56</v>
      </c>
      <c r="AN8192" t="n">
        <v>25620.09</v>
      </c>
      <c r="AO8192" t="n">
        <v>4036.02</v>
      </c>
      <c r="AP8192" t="n">
        <v>77867.02</v>
      </c>
      <c r="AQ8192" t="n">
        <v>11274.75</v>
      </c>
      <c r="AR8192" t="n">
        <v>40718.45</v>
      </c>
      <c r="AS8192" t="n">
        <v>38848.27</v>
      </c>
      <c r="AT8192" t="n">
        <v>4115.2402</v>
      </c>
      <c r="AU8192" t="n">
        <v>13604.4805</v>
      </c>
      <c r="AV8192" t="n">
        <v>30682.6797</v>
      </c>
      <c r="AW8192" t="n">
        <v>15842.1299</v>
      </c>
      <c r="AX8192" t="n">
        <v>7253.46</v>
      </c>
      <c r="AY8192" t="n">
        <v>7627.1001</v>
      </c>
      <c r="AZ8192" t="n">
        <v>19115.9297</v>
      </c>
      <c r="BA8192" t="n">
        <v>82.89060000000001</v>
      </c>
      <c r="BB8192" t="n">
        <v>1962.8</v>
      </c>
      <c r="BC8192" t="n">
        <v>23.115</v>
      </c>
      <c r="BD8192" t="n">
        <v>3859.09</v>
      </c>
      <c r="BE8192" t="n">
        <v>24673.29</v>
      </c>
      <c r="BF8192" t="n">
        <v>11414.7</v>
      </c>
    </row>
    <row r="8193">
      <c r="B8193" s="83" t="n">
        <v>45071</v>
      </c>
      <c r="C8193" t="n">
        <v>26731.86</v>
      </c>
      <c r="D8193" t="n">
        <v>18321.15</v>
      </c>
      <c r="E8193" t="n">
        <v>61872.6211</v>
      </c>
      <c r="F8193" t="n">
        <v>58057.67</v>
      </c>
      <c r="G8193" t="n">
        <v>41213.3</v>
      </c>
      <c r="H8193" t="n">
        <v>24327.49</v>
      </c>
      <c r="I8193" t="n">
        <v>18213.6</v>
      </c>
      <c r="J8193" t="n">
        <v>12392.15</v>
      </c>
      <c r="K8193" t="n">
        <v>10347.2</v>
      </c>
      <c r="L8193" t="n">
        <v>9759.15</v>
      </c>
      <c r="M8193" t="n">
        <v>21252.15</v>
      </c>
      <c r="N8193" t="n">
        <v>20947.65</v>
      </c>
      <c r="O8193" t="n">
        <v>24200.87</v>
      </c>
      <c r="P8193" t="n">
        <v>12471.04</v>
      </c>
      <c r="Q8193" t="n">
        <v>15555.25</v>
      </c>
      <c r="R8193" t="n">
        <v>11242.16</v>
      </c>
      <c r="S8193" t="n">
        <v>24554.46</v>
      </c>
      <c r="T8193" t="n">
        <v>20735.92</v>
      </c>
      <c r="U8193" t="n">
        <v>13736.6</v>
      </c>
      <c r="V8193" t="n">
        <v>20059.5</v>
      </c>
      <c r="W8193" t="n">
        <v>4113.05</v>
      </c>
      <c r="X8193" t="n">
        <v>28560.05</v>
      </c>
      <c r="Y8193" t="n">
        <v>17864.4</v>
      </c>
      <c r="Z8193" t="n">
        <v>2548.01</v>
      </c>
      <c r="AA8193" t="n">
        <v>5295.54</v>
      </c>
      <c r="AB8193" t="n">
        <v>8143.88</v>
      </c>
      <c r="AC8193" t="n">
        <v>512.8200000000001</v>
      </c>
      <c r="AD8193" t="n">
        <v>18150.32</v>
      </c>
      <c r="AE8193" t="n">
        <v>10932.9</v>
      </c>
      <c r="AF8193" t="n">
        <v>6936.37</v>
      </c>
      <c r="AG8193" t="n">
        <v>9415.74</v>
      </c>
      <c r="AH8193" t="n">
        <v>8727.32</v>
      </c>
      <c r="AI8193" t="n">
        <v>6019.08</v>
      </c>
      <c r="AJ8193" t="n">
        <v>23822.84</v>
      </c>
      <c r="AK8193" t="n">
        <v>8355.370000000001</v>
      </c>
      <c r="AL8193" t="n">
        <v>59582.99</v>
      </c>
      <c r="AM8193" t="n">
        <v>2975.8</v>
      </c>
      <c r="AN8193" t="n">
        <v>25641.99</v>
      </c>
      <c r="AO8193" t="n">
        <v>4049.72</v>
      </c>
      <c r="AP8193" t="n">
        <v>78343.07000000001</v>
      </c>
      <c r="AQ8193" t="n">
        <v>11261.8</v>
      </c>
      <c r="AR8193" t="n">
        <v>40695.57</v>
      </c>
      <c r="AS8193" t="n">
        <v>38899.31</v>
      </c>
      <c r="AT8193" t="n">
        <v>4151.2798</v>
      </c>
      <c r="AU8193" t="n">
        <v>13938.5303</v>
      </c>
      <c r="AV8193" t="n">
        <v>30801.1309</v>
      </c>
      <c r="AW8193" t="n">
        <v>15793.7998</v>
      </c>
      <c r="AX8193" t="n">
        <v>7229.27</v>
      </c>
      <c r="AY8193" t="n">
        <v>7570.8999</v>
      </c>
      <c r="AZ8193" t="n">
        <v>18746.9199</v>
      </c>
      <c r="BA8193" t="n">
        <v>82.7137</v>
      </c>
      <c r="BB8193" t="n">
        <v>1943.1</v>
      </c>
      <c r="BC8193" t="n">
        <v>22.786</v>
      </c>
      <c r="BD8193" t="n">
        <v>3850.5</v>
      </c>
      <c r="BE8193" t="n">
        <v>24739.67</v>
      </c>
      <c r="BF8193" t="n">
        <v>11449.85</v>
      </c>
    </row>
    <row r="8194">
      <c r="B8194" s="83" t="n">
        <v>45072</v>
      </c>
      <c r="C8194" t="n">
        <v>26991.87</v>
      </c>
      <c r="D8194" t="n">
        <v>18499.35</v>
      </c>
      <c r="E8194" t="n">
        <v>62501.6914</v>
      </c>
      <c r="F8194" t="n">
        <v>58721.71</v>
      </c>
      <c r="G8194" t="n">
        <v>41684.7</v>
      </c>
      <c r="H8194" t="n">
        <v>24567.13</v>
      </c>
      <c r="I8194" t="n">
        <v>18393.05</v>
      </c>
      <c r="J8194" t="n">
        <v>12486.85</v>
      </c>
      <c r="K8194" t="n">
        <v>10437.5</v>
      </c>
      <c r="L8194" t="n">
        <v>9804.15</v>
      </c>
      <c r="M8194" t="n">
        <v>21428.85</v>
      </c>
      <c r="N8194" t="n">
        <v>21134.3</v>
      </c>
      <c r="O8194" t="n">
        <v>24420.97</v>
      </c>
      <c r="P8194" t="n">
        <v>12590.88</v>
      </c>
      <c r="Q8194" t="n">
        <v>15696.75</v>
      </c>
      <c r="R8194" t="n">
        <v>11311.71</v>
      </c>
      <c r="S8194" t="n">
        <v>24803.17</v>
      </c>
      <c r="T8194" t="n">
        <v>20885.65</v>
      </c>
      <c r="U8194" t="n">
        <v>13888.1</v>
      </c>
      <c r="V8194" t="n">
        <v>20262.65</v>
      </c>
      <c r="W8194" t="n">
        <v>4161.6</v>
      </c>
      <c r="X8194" t="n">
        <v>28844.55</v>
      </c>
      <c r="Y8194" t="n">
        <v>18018</v>
      </c>
      <c r="Z8194" t="n">
        <v>2562.54</v>
      </c>
      <c r="AA8194" t="n">
        <v>5359.52</v>
      </c>
      <c r="AB8194" t="n">
        <v>8144.18</v>
      </c>
      <c r="AC8194" t="n">
        <v>519.21</v>
      </c>
      <c r="AD8194" t="n">
        <v>18280.96</v>
      </c>
      <c r="AE8194" t="n">
        <v>11043.45</v>
      </c>
      <c r="AF8194" t="n">
        <v>6992.93</v>
      </c>
      <c r="AG8194" t="n">
        <v>9521.459999999999</v>
      </c>
      <c r="AH8194" t="n">
        <v>8820.709999999999</v>
      </c>
      <c r="AI8194" t="n">
        <v>6061.08</v>
      </c>
      <c r="AJ8194" t="n">
        <v>23985.28</v>
      </c>
      <c r="AK8194" t="n">
        <v>8441.870000000001</v>
      </c>
      <c r="AL8194" t="n">
        <v>60042.11</v>
      </c>
      <c r="AM8194" t="n">
        <v>2960.38</v>
      </c>
      <c r="AN8194" t="n">
        <v>25841.26</v>
      </c>
      <c r="AO8194" t="n">
        <v>4091.13</v>
      </c>
      <c r="AP8194" t="n">
        <v>79496.31</v>
      </c>
      <c r="AQ8194" t="n">
        <v>11319.2</v>
      </c>
      <c r="AR8194" t="n">
        <v>40978.23</v>
      </c>
      <c r="AS8194" t="n">
        <v>39473.68</v>
      </c>
      <c r="AT8194" t="n">
        <v>4205.4502</v>
      </c>
      <c r="AU8194" t="n">
        <v>14298.4102</v>
      </c>
      <c r="AV8194" t="n">
        <v>30916.3105</v>
      </c>
      <c r="AW8194" t="n">
        <v>15983.9697</v>
      </c>
      <c r="AX8194" t="n">
        <v>7319.1802</v>
      </c>
      <c r="AY8194" t="n">
        <v>7627.2002</v>
      </c>
      <c r="AZ8194" t="n">
        <v>18746.9199</v>
      </c>
      <c r="BA8194" t="n">
        <v>82.74209999999999</v>
      </c>
      <c r="BB8194" t="n">
        <v>1944.1</v>
      </c>
      <c r="BC8194" t="n">
        <v>23.24</v>
      </c>
      <c r="BD8194" t="n">
        <v>3850.95</v>
      </c>
      <c r="BE8194" t="n">
        <v>24962.81</v>
      </c>
      <c r="BF8194" t="n">
        <v>11525.6</v>
      </c>
    </row>
    <row r="8195">
      <c r="B8195" s="83" t="n">
        <v>45073</v>
      </c>
      <c r="C8195" t="n">
        <v>26991.87</v>
      </c>
      <c r="D8195" t="n">
        <v>18499.35</v>
      </c>
      <c r="E8195" t="n">
        <v>62501.6914</v>
      </c>
      <c r="F8195" t="n">
        <v>58721.71</v>
      </c>
      <c r="G8195" t="n">
        <v>41684.7</v>
      </c>
      <c r="H8195" t="n">
        <v>24567.13</v>
      </c>
      <c r="I8195" t="n">
        <v>18393.05</v>
      </c>
      <c r="J8195" t="n">
        <v>12486.85</v>
      </c>
      <c r="K8195" t="n">
        <v>10437.5</v>
      </c>
      <c r="L8195" t="n">
        <v>9804.15</v>
      </c>
      <c r="M8195" t="n">
        <v>21428.85</v>
      </c>
      <c r="N8195" t="n">
        <v>21134.3</v>
      </c>
      <c r="O8195" t="n">
        <v>24420.97</v>
      </c>
      <c r="P8195" t="n">
        <v>12590.88</v>
      </c>
      <c r="Q8195" t="n">
        <v>15696.75</v>
      </c>
      <c r="R8195" t="n">
        <v>11311.71</v>
      </c>
      <c r="S8195" t="n">
        <v>24803.17</v>
      </c>
      <c r="T8195" t="n">
        <v>20885.65</v>
      </c>
      <c r="U8195" t="n">
        <v>13888.1</v>
      </c>
      <c r="V8195" t="n">
        <v>20262.65</v>
      </c>
      <c r="W8195" t="n">
        <v>4161.6</v>
      </c>
      <c r="X8195" t="n">
        <v>28844.55</v>
      </c>
      <c r="Y8195" t="n">
        <v>18018</v>
      </c>
      <c r="Z8195" t="n">
        <v>2562.54</v>
      </c>
      <c r="AA8195" t="n">
        <v>5359.52</v>
      </c>
      <c r="AB8195" t="n">
        <v>8144.18</v>
      </c>
      <c r="AC8195" t="n">
        <v>519.21</v>
      </c>
      <c r="AD8195" t="n">
        <v>18280.96</v>
      </c>
      <c r="AE8195" t="n">
        <v>11043.45</v>
      </c>
      <c r="AF8195" t="n">
        <v>6992.93</v>
      </c>
      <c r="AG8195" t="n">
        <v>9521.459999999999</v>
      </c>
      <c r="AH8195" t="n">
        <v>8820.709999999999</v>
      </c>
      <c r="AI8195" t="n">
        <v>6061.08</v>
      </c>
      <c r="AJ8195" t="n">
        <v>23985.28</v>
      </c>
      <c r="AK8195" t="n">
        <v>8441.870000000001</v>
      </c>
      <c r="AL8195" t="n">
        <v>60042.11</v>
      </c>
      <c r="AM8195" t="n">
        <v>2960.38</v>
      </c>
      <c r="AN8195" t="n">
        <v>25841.26</v>
      </c>
      <c r="AO8195" t="n">
        <v>4091.13</v>
      </c>
      <c r="AP8195" t="n">
        <v>79496.31</v>
      </c>
      <c r="AQ8195" t="n">
        <v>11319.2</v>
      </c>
      <c r="AR8195" t="n">
        <v>40978.23</v>
      </c>
      <c r="AS8195" t="n">
        <v>39473.68</v>
      </c>
      <c r="AT8195" t="n">
        <v>4205.4502</v>
      </c>
      <c r="AU8195" t="n">
        <v>14298.4102</v>
      </c>
      <c r="AV8195" t="n">
        <v>30916.3105</v>
      </c>
      <c r="AW8195" t="n">
        <v>15983.9697</v>
      </c>
      <c r="AX8195" t="n">
        <v>7319.1802</v>
      </c>
      <c r="AY8195" t="n">
        <v>7627.2002</v>
      </c>
      <c r="AZ8195" t="n">
        <v>18746.9199</v>
      </c>
      <c r="BA8195" t="n">
        <v>82.74209999999999</v>
      </c>
      <c r="BB8195" t="n">
        <v>1944.1</v>
      </c>
      <c r="BC8195" t="n">
        <v>23.24</v>
      </c>
      <c r="BD8195" t="n">
        <v>3850.95</v>
      </c>
      <c r="BE8195" t="n">
        <v>24962.81</v>
      </c>
      <c r="BF8195" t="n">
        <v>11525.6</v>
      </c>
    </row>
    <row r="8196">
      <c r="B8196" s="83" t="n">
        <v>45074</v>
      </c>
      <c r="C8196" t="n">
        <v>26991.87</v>
      </c>
      <c r="D8196" t="n">
        <v>18499.35</v>
      </c>
      <c r="E8196" t="n">
        <v>62501.6914</v>
      </c>
      <c r="F8196" t="n">
        <v>58721.71</v>
      </c>
      <c r="G8196" t="n">
        <v>41684.7</v>
      </c>
      <c r="H8196" t="n">
        <v>24567.13</v>
      </c>
      <c r="I8196" t="n">
        <v>18393.05</v>
      </c>
      <c r="J8196" t="n">
        <v>12486.85</v>
      </c>
      <c r="K8196" t="n">
        <v>10437.5</v>
      </c>
      <c r="L8196" t="n">
        <v>9804.15</v>
      </c>
      <c r="M8196" t="n">
        <v>21428.85</v>
      </c>
      <c r="N8196" t="n">
        <v>21134.3</v>
      </c>
      <c r="O8196" t="n">
        <v>24420.97</v>
      </c>
      <c r="P8196" t="n">
        <v>12590.88</v>
      </c>
      <c r="Q8196" t="n">
        <v>15696.75</v>
      </c>
      <c r="R8196" t="n">
        <v>11311.71</v>
      </c>
      <c r="S8196" t="n">
        <v>24803.17</v>
      </c>
      <c r="T8196" t="n">
        <v>20885.65</v>
      </c>
      <c r="U8196" t="n">
        <v>13888.1</v>
      </c>
      <c r="V8196" t="n">
        <v>20262.65</v>
      </c>
      <c r="W8196" t="n">
        <v>4161.6</v>
      </c>
      <c r="X8196" t="n">
        <v>28844.55</v>
      </c>
      <c r="Y8196" t="n">
        <v>18018</v>
      </c>
      <c r="Z8196" t="n">
        <v>2562.54</v>
      </c>
      <c r="AA8196" t="n">
        <v>5359.52</v>
      </c>
      <c r="AB8196" t="n">
        <v>8144.18</v>
      </c>
      <c r="AC8196" t="n">
        <v>519.21</v>
      </c>
      <c r="AD8196" t="n">
        <v>18280.96</v>
      </c>
      <c r="AE8196" t="n">
        <v>11043.45</v>
      </c>
      <c r="AF8196" t="n">
        <v>6992.93</v>
      </c>
      <c r="AG8196" t="n">
        <v>9521.459999999999</v>
      </c>
      <c r="AH8196" t="n">
        <v>8820.709999999999</v>
      </c>
      <c r="AI8196" t="n">
        <v>6061.08</v>
      </c>
      <c r="AJ8196" t="n">
        <v>23985.28</v>
      </c>
      <c r="AK8196" t="n">
        <v>8441.870000000001</v>
      </c>
      <c r="AL8196" t="n">
        <v>60042.11</v>
      </c>
      <c r="AM8196" t="n">
        <v>2960.38</v>
      </c>
      <c r="AN8196" t="n">
        <v>25841.26</v>
      </c>
      <c r="AO8196" t="n">
        <v>4091.13</v>
      </c>
      <c r="AP8196" t="n">
        <v>79496.31</v>
      </c>
      <c r="AQ8196" t="n">
        <v>11319.2</v>
      </c>
      <c r="AR8196" t="n">
        <v>40978.23</v>
      </c>
      <c r="AS8196" t="n">
        <v>39473.68</v>
      </c>
      <c r="AT8196" t="n">
        <v>4205.4502</v>
      </c>
      <c r="AU8196" t="n">
        <v>14298.4102</v>
      </c>
      <c r="AV8196" t="n">
        <v>30916.3105</v>
      </c>
      <c r="AW8196" t="n">
        <v>15983.9697</v>
      </c>
      <c r="AX8196" t="n">
        <v>7319.1802</v>
      </c>
      <c r="AY8196" t="n">
        <v>7627.2002</v>
      </c>
      <c r="AZ8196" t="n">
        <v>18746.9199</v>
      </c>
      <c r="BA8196" t="n">
        <v>82.74209999999999</v>
      </c>
      <c r="BB8196" t="n">
        <v>1944.1</v>
      </c>
      <c r="BC8196" t="n">
        <v>23.24</v>
      </c>
      <c r="BD8196" t="n">
        <v>3850.95</v>
      </c>
      <c r="BE8196" t="n">
        <v>24962.81</v>
      </c>
      <c r="BF8196" t="n">
        <v>11525.6</v>
      </c>
    </row>
    <row r="8197">
      <c r="B8197" s="83" t="n">
        <v>45075</v>
      </c>
      <c r="C8197" t="n">
        <v>27136.82</v>
      </c>
      <c r="D8197" t="n">
        <v>18598.65</v>
      </c>
      <c r="E8197" t="n">
        <v>62846.3789</v>
      </c>
      <c r="F8197" t="n">
        <v>59060.64</v>
      </c>
      <c r="G8197" t="n">
        <v>41925.3</v>
      </c>
      <c r="H8197" t="n">
        <v>24697.01</v>
      </c>
      <c r="I8197" t="n">
        <v>18490.25</v>
      </c>
      <c r="J8197" t="n">
        <v>12530.7</v>
      </c>
      <c r="K8197" t="n">
        <v>10483.25</v>
      </c>
      <c r="L8197" t="n">
        <v>9831.799999999999</v>
      </c>
      <c r="M8197" t="n">
        <v>21536.7</v>
      </c>
      <c r="N8197" t="n">
        <v>21235.15</v>
      </c>
      <c r="O8197" t="n">
        <v>24538.66</v>
      </c>
      <c r="P8197" t="n">
        <v>12654.84</v>
      </c>
      <c r="Q8197" t="n">
        <v>15772.35</v>
      </c>
      <c r="R8197" t="n">
        <v>11379.91</v>
      </c>
      <c r="S8197" t="n">
        <v>24968.16</v>
      </c>
      <c r="T8197" t="n">
        <v>20928.24</v>
      </c>
      <c r="U8197" t="n">
        <v>13925.15</v>
      </c>
      <c r="V8197" t="n">
        <v>20397.45</v>
      </c>
      <c r="W8197" t="n">
        <v>4167.05</v>
      </c>
      <c r="X8197" t="n">
        <v>29033.9</v>
      </c>
      <c r="Y8197" t="n">
        <v>18118.65</v>
      </c>
      <c r="Z8197" t="n">
        <v>2578.32</v>
      </c>
      <c r="AA8197" t="n">
        <v>5390.81</v>
      </c>
      <c r="AB8197" t="n">
        <v>8158.03</v>
      </c>
      <c r="AC8197" t="n">
        <v>523.27</v>
      </c>
      <c r="AD8197" t="n">
        <v>18396.27</v>
      </c>
      <c r="AE8197" t="n">
        <v>11103.43</v>
      </c>
      <c r="AF8197" t="n">
        <v>7012.3</v>
      </c>
      <c r="AG8197" t="n">
        <v>9541.32</v>
      </c>
      <c r="AH8197" t="n">
        <v>8903.65</v>
      </c>
      <c r="AI8197" t="n">
        <v>6094.89</v>
      </c>
      <c r="AJ8197" t="n">
        <v>24186.1</v>
      </c>
      <c r="AK8197" t="n">
        <v>8503.889999999999</v>
      </c>
      <c r="AL8197" t="n">
        <v>60442.99</v>
      </c>
      <c r="AM8197" t="n">
        <v>2966.16</v>
      </c>
      <c r="AN8197" t="n">
        <v>25946.01</v>
      </c>
      <c r="AO8197" t="n">
        <v>4111.19</v>
      </c>
      <c r="AP8197" t="n">
        <v>79872.46000000001</v>
      </c>
      <c r="AQ8197" t="n">
        <v>11257.83</v>
      </c>
      <c r="AR8197" t="n">
        <v>41016.04</v>
      </c>
      <c r="AS8197" t="n">
        <v>39318.12</v>
      </c>
      <c r="AT8197" t="n">
        <v>4205.4502</v>
      </c>
      <c r="AU8197" t="n">
        <v>14298.4102</v>
      </c>
      <c r="AV8197" t="n">
        <v>31233.5391</v>
      </c>
      <c r="AW8197" t="n">
        <v>15952.7305</v>
      </c>
      <c r="AX8197" t="n">
        <v>7303.8101</v>
      </c>
      <c r="AY8197" t="n">
        <v>7627.2002</v>
      </c>
      <c r="AZ8197" t="n">
        <v>18551.1094</v>
      </c>
      <c r="BA8197" t="n">
        <v>82.5748</v>
      </c>
      <c r="BB8197" t="n">
        <v>1944.1</v>
      </c>
      <c r="BC8197" t="n">
        <v>23.24</v>
      </c>
      <c r="BD8197" t="n">
        <v>3833.94</v>
      </c>
      <c r="BE8197" t="n">
        <v>25080.82</v>
      </c>
      <c r="BF8197" t="n">
        <v>11563.35</v>
      </c>
    </row>
    <row r="8198">
      <c r="B8198" s="83" t="n">
        <v>45076</v>
      </c>
      <c r="C8198" t="n">
        <v>27188.18</v>
      </c>
      <c r="D8198" t="n">
        <v>18633.85</v>
      </c>
      <c r="E8198" t="n">
        <v>62969.1289</v>
      </c>
      <c r="F8198" t="n">
        <v>59089.83</v>
      </c>
      <c r="G8198" t="n">
        <v>41946</v>
      </c>
      <c r="H8198" t="n">
        <v>24732.64</v>
      </c>
      <c r="I8198" t="n">
        <v>18516.95</v>
      </c>
      <c r="J8198" t="n">
        <v>12576.6</v>
      </c>
      <c r="K8198" t="n">
        <v>10510.2</v>
      </c>
      <c r="L8198" t="n">
        <v>9836.9</v>
      </c>
      <c r="M8198" t="n">
        <v>21529.4</v>
      </c>
      <c r="N8198" t="n">
        <v>21223.15</v>
      </c>
      <c r="O8198" t="n">
        <v>24580.88</v>
      </c>
      <c r="P8198" t="n">
        <v>12674.94</v>
      </c>
      <c r="Q8198" t="n">
        <v>15799.45</v>
      </c>
      <c r="R8198" t="n">
        <v>11405.5</v>
      </c>
      <c r="S8198" t="n">
        <v>25045.73</v>
      </c>
      <c r="T8198" t="n">
        <v>20953.78</v>
      </c>
      <c r="U8198" t="n">
        <v>13947.85</v>
      </c>
      <c r="V8198" t="n">
        <v>20460.85</v>
      </c>
      <c r="W8198" t="n">
        <v>4178.4</v>
      </c>
      <c r="X8198" t="n">
        <v>29106.85</v>
      </c>
      <c r="Y8198" t="n">
        <v>18166.45</v>
      </c>
      <c r="Z8198" t="n">
        <v>2599.42</v>
      </c>
      <c r="AA8198" t="n">
        <v>5389.18</v>
      </c>
      <c r="AB8198" t="n">
        <v>8180.2</v>
      </c>
      <c r="AC8198" t="n">
        <v>522.12</v>
      </c>
      <c r="AD8198" t="n">
        <v>18342.26</v>
      </c>
      <c r="AE8198" t="n">
        <v>11099.57</v>
      </c>
      <c r="AF8198" t="n">
        <v>7010.07</v>
      </c>
      <c r="AG8198" t="n">
        <v>9521.57</v>
      </c>
      <c r="AH8198" t="n">
        <v>8822.42</v>
      </c>
      <c r="AI8198" t="n">
        <v>6094.56</v>
      </c>
      <c r="AJ8198" t="n">
        <v>24276.96</v>
      </c>
      <c r="AK8198" t="n">
        <v>8496.66</v>
      </c>
      <c r="AL8198" t="n">
        <v>60612.73</v>
      </c>
      <c r="AM8198" t="n">
        <v>2962.27</v>
      </c>
      <c r="AN8198" t="n">
        <v>26097.6</v>
      </c>
      <c r="AO8198" t="n">
        <v>4111.04</v>
      </c>
      <c r="AP8198" t="n">
        <v>80347.03999999999</v>
      </c>
      <c r="AQ8198" t="n">
        <v>11237.78</v>
      </c>
      <c r="AR8198" t="n">
        <v>40943.11</v>
      </c>
      <c r="AS8198" t="n">
        <v>39395.34</v>
      </c>
      <c r="AT8198" t="n">
        <v>4205.52</v>
      </c>
      <c r="AU8198" t="n">
        <v>14354.9902</v>
      </c>
      <c r="AV8198" t="n">
        <v>31328.1602</v>
      </c>
      <c r="AW8198" t="n">
        <v>15908.9102</v>
      </c>
      <c r="AX8198" t="n">
        <v>7209.75</v>
      </c>
      <c r="AY8198" t="n">
        <v>7522.1001</v>
      </c>
      <c r="AZ8198" t="n">
        <v>18595.7793</v>
      </c>
      <c r="BA8198" t="n">
        <v>82.5797</v>
      </c>
      <c r="BB8198" t="n">
        <v>1958</v>
      </c>
      <c r="BC8198" t="n">
        <v>23.125</v>
      </c>
      <c r="BD8198" t="n">
        <v>3837.75</v>
      </c>
      <c r="BE8198" t="n">
        <v>25109.52</v>
      </c>
      <c r="BF8198" t="n">
        <v>11593.45</v>
      </c>
    </row>
    <row r="8199">
      <c r="B8199" s="83" t="n">
        <v>45077</v>
      </c>
      <c r="C8199" t="n">
        <v>27057.44</v>
      </c>
      <c r="D8199" t="n">
        <v>18534.4</v>
      </c>
      <c r="E8199" t="n">
        <v>62622.2383</v>
      </c>
      <c r="F8199" t="n">
        <v>59235.32</v>
      </c>
      <c r="G8199" t="n">
        <v>42049.3</v>
      </c>
      <c r="H8199" t="n">
        <v>24638.9</v>
      </c>
      <c r="I8199" t="n">
        <v>18438.3</v>
      </c>
      <c r="J8199" t="n">
        <v>12623.35</v>
      </c>
      <c r="K8199" t="n">
        <v>10508.1</v>
      </c>
      <c r="L8199" t="n">
        <v>9913.4</v>
      </c>
      <c r="M8199" t="n">
        <v>21498</v>
      </c>
      <c r="N8199" t="n">
        <v>21241.1</v>
      </c>
      <c r="O8199" t="n">
        <v>24538.09</v>
      </c>
      <c r="P8199" t="n">
        <v>12639.89</v>
      </c>
      <c r="Q8199" t="n">
        <v>15766.4</v>
      </c>
      <c r="R8199" t="n">
        <v>11351.27</v>
      </c>
      <c r="S8199" t="n">
        <v>25066.73</v>
      </c>
      <c r="T8199" t="n">
        <v>20986.51</v>
      </c>
      <c r="U8199" t="n">
        <v>13965.35</v>
      </c>
      <c r="V8199" t="n">
        <v>20459.9</v>
      </c>
      <c r="W8199" t="n">
        <v>4182.8</v>
      </c>
      <c r="X8199" t="n">
        <v>29305.7</v>
      </c>
      <c r="Y8199" t="n">
        <v>18180.95</v>
      </c>
      <c r="Z8199" t="n">
        <v>2616.94</v>
      </c>
      <c r="AA8199" t="n">
        <v>5407</v>
      </c>
      <c r="AB8199" t="n">
        <v>8135.22</v>
      </c>
      <c r="AC8199" t="n">
        <v>526.1</v>
      </c>
      <c r="AD8199" t="n">
        <v>18369.6</v>
      </c>
      <c r="AE8199" t="n">
        <v>11106.84</v>
      </c>
      <c r="AF8199" t="n">
        <v>6992.83</v>
      </c>
      <c r="AG8199" t="n">
        <v>9593.040000000001</v>
      </c>
      <c r="AH8199" t="n">
        <v>8753.309999999999</v>
      </c>
      <c r="AI8199" t="n">
        <v>6125.95</v>
      </c>
      <c r="AJ8199" t="n">
        <v>24110.77</v>
      </c>
      <c r="AK8199" t="n">
        <v>8419.83</v>
      </c>
      <c r="AL8199" t="n">
        <v>60313.03</v>
      </c>
      <c r="AM8199" t="n">
        <v>2932.5</v>
      </c>
      <c r="AN8199" t="n">
        <v>25967.09</v>
      </c>
      <c r="AO8199" t="n">
        <v>4113.66</v>
      </c>
      <c r="AP8199" t="n">
        <v>80529.36</v>
      </c>
      <c r="AQ8199" t="n">
        <v>11096.35</v>
      </c>
      <c r="AR8199" t="n">
        <v>40363.96</v>
      </c>
      <c r="AS8199" t="n">
        <v>39425.09</v>
      </c>
      <c r="AT8199" t="n">
        <v>4179.8301</v>
      </c>
      <c r="AU8199" t="n">
        <v>14254.0898</v>
      </c>
      <c r="AV8199" t="n">
        <v>30887.8809</v>
      </c>
      <c r="AW8199" t="n">
        <v>15664.0195</v>
      </c>
      <c r="AX8199" t="n">
        <v>7098.7002</v>
      </c>
      <c r="AY8199" t="n">
        <v>7446.1001</v>
      </c>
      <c r="AZ8199" t="n">
        <v>18234.2695</v>
      </c>
      <c r="BA8199" t="n">
        <v>82.68389999999999</v>
      </c>
      <c r="BB8199" t="n">
        <v>1963.9</v>
      </c>
      <c r="BC8199" t="n">
        <v>23.474</v>
      </c>
      <c r="BD8199" t="n">
        <v>3798.54</v>
      </c>
      <c r="BE8199" t="n">
        <v>25059.67</v>
      </c>
      <c r="BF8199" t="n">
        <v>11652.4</v>
      </c>
    </row>
    <row r="8200">
      <c r="B8200" s="83" t="n">
        <v>45078</v>
      </c>
      <c r="C8200" t="n">
        <v>26989.35</v>
      </c>
      <c r="D8200" t="n">
        <v>18487.75</v>
      </c>
      <c r="E8200" t="n">
        <v>62428.5391</v>
      </c>
      <c r="F8200" t="n">
        <v>59387.54</v>
      </c>
      <c r="G8200" t="n">
        <v>42154.7</v>
      </c>
      <c r="H8200" t="n">
        <v>24595.51</v>
      </c>
      <c r="I8200" t="n">
        <v>18405.7</v>
      </c>
      <c r="J8200" t="n">
        <v>12647.95</v>
      </c>
      <c r="K8200" t="n">
        <v>10509.4</v>
      </c>
      <c r="L8200" t="n">
        <v>9995.35</v>
      </c>
      <c r="M8200" t="n">
        <v>21499.3</v>
      </c>
      <c r="N8200" t="n">
        <v>21267.5</v>
      </c>
      <c r="O8200" t="n">
        <v>24528.9</v>
      </c>
      <c r="P8200" t="n">
        <v>12623.35</v>
      </c>
      <c r="Q8200" t="n">
        <v>15760.35</v>
      </c>
      <c r="R8200" t="n">
        <v>11334.51</v>
      </c>
      <c r="S8200" t="n">
        <v>24995.5</v>
      </c>
      <c r="T8200" t="n">
        <v>21050.23</v>
      </c>
      <c r="U8200" t="n">
        <v>13998.05</v>
      </c>
      <c r="V8200" t="n">
        <v>20401.75</v>
      </c>
      <c r="W8200" t="n">
        <v>4196.25</v>
      </c>
      <c r="X8200" t="n">
        <v>29360.15</v>
      </c>
      <c r="Y8200" t="n">
        <v>18211.7</v>
      </c>
      <c r="Z8200" t="n">
        <v>2619.81</v>
      </c>
      <c r="AA8200" t="n">
        <v>5439.06</v>
      </c>
      <c r="AB8200" t="n">
        <v>8096.01</v>
      </c>
      <c r="AC8200" t="n">
        <v>531.84</v>
      </c>
      <c r="AD8200" t="n">
        <v>18444.69</v>
      </c>
      <c r="AE8200" t="n">
        <v>11129.76</v>
      </c>
      <c r="AF8200" t="n">
        <v>6976.4</v>
      </c>
      <c r="AG8200" t="n">
        <v>9686.969999999999</v>
      </c>
      <c r="AH8200" t="n">
        <v>8744.620000000001</v>
      </c>
      <c r="AI8200" t="n">
        <v>6165.32</v>
      </c>
      <c r="AJ8200" t="n">
        <v>23958.2</v>
      </c>
      <c r="AK8200" t="n">
        <v>8395.76</v>
      </c>
      <c r="AL8200" t="n">
        <v>59851.14</v>
      </c>
      <c r="AM8200" t="n">
        <v>2952.58</v>
      </c>
      <c r="AN8200" t="n">
        <v>25782.77</v>
      </c>
      <c r="AO8200" t="n">
        <v>4120.33</v>
      </c>
      <c r="AP8200" t="n">
        <v>80460.23</v>
      </c>
      <c r="AQ8200" t="n">
        <v>11081.87</v>
      </c>
      <c r="AR8200" t="n">
        <v>40279.01</v>
      </c>
      <c r="AS8200" t="n">
        <v>39595.16</v>
      </c>
      <c r="AT8200" t="n">
        <v>4221.02</v>
      </c>
      <c r="AU8200" t="n">
        <v>14441.5098</v>
      </c>
      <c r="AV8200" t="n">
        <v>31148.0098</v>
      </c>
      <c r="AW8200" t="n">
        <v>15853.6602</v>
      </c>
      <c r="AX8200" t="n">
        <v>7137.4302</v>
      </c>
      <c r="AY8200" t="n">
        <v>7490.2998</v>
      </c>
      <c r="AZ8200" t="n">
        <v>18216.9102</v>
      </c>
      <c r="BA8200" t="n">
        <v>82.66679999999999</v>
      </c>
      <c r="BB8200" t="n">
        <v>1978</v>
      </c>
      <c r="BC8200" t="n">
        <v>23.875</v>
      </c>
      <c r="BD8200" t="n">
        <v>3806.87</v>
      </c>
      <c r="BE8200" t="n">
        <v>25042.42</v>
      </c>
      <c r="BF8200" t="n">
        <v>11700</v>
      </c>
    </row>
    <row r="8201">
      <c r="B8201" s="83" t="n">
        <v>45079</v>
      </c>
      <c r="C8201" t="n">
        <v>27080.87</v>
      </c>
      <c r="D8201" t="n">
        <v>18534.1</v>
      </c>
      <c r="E8201" t="n">
        <v>62547.1094</v>
      </c>
      <c r="F8201" t="n">
        <v>59644.07</v>
      </c>
      <c r="G8201" t="n">
        <v>42331.4</v>
      </c>
      <c r="H8201" t="n">
        <v>24683.14</v>
      </c>
      <c r="I8201" t="n">
        <v>18457</v>
      </c>
      <c r="J8201" t="n">
        <v>12705.4</v>
      </c>
      <c r="K8201" t="n">
        <v>10548.15</v>
      </c>
      <c r="L8201" t="n">
        <v>10043.45</v>
      </c>
      <c r="M8201" t="n">
        <v>21599.6</v>
      </c>
      <c r="N8201" t="n">
        <v>21371.7</v>
      </c>
      <c r="O8201" t="n">
        <v>24622.76</v>
      </c>
      <c r="P8201" t="n">
        <v>12670.15</v>
      </c>
      <c r="Q8201" t="n">
        <v>15811.2</v>
      </c>
      <c r="R8201" t="n">
        <v>11436.93</v>
      </c>
      <c r="S8201" t="n">
        <v>25199.6</v>
      </c>
      <c r="T8201" t="n">
        <v>21076.21</v>
      </c>
      <c r="U8201" t="n">
        <v>14025.85</v>
      </c>
      <c r="V8201" t="n">
        <v>20568.35</v>
      </c>
      <c r="W8201" t="n">
        <v>4206.05</v>
      </c>
      <c r="X8201" t="n">
        <v>29600.7</v>
      </c>
      <c r="Y8201" t="n">
        <v>18296.25</v>
      </c>
      <c r="Z8201" t="n">
        <v>2658.79</v>
      </c>
      <c r="AA8201" t="n">
        <v>5492.17</v>
      </c>
      <c r="AB8201" t="n">
        <v>8133.64</v>
      </c>
      <c r="AC8201" t="n">
        <v>539.3200000000001</v>
      </c>
      <c r="AD8201" t="n">
        <v>18614.93</v>
      </c>
      <c r="AE8201" t="n">
        <v>11205.47</v>
      </c>
      <c r="AF8201" t="n">
        <v>7009.28</v>
      </c>
      <c r="AG8201" t="n">
        <v>9760.51</v>
      </c>
      <c r="AH8201" t="n">
        <v>8851.370000000001</v>
      </c>
      <c r="AI8201" t="n">
        <v>6216.63</v>
      </c>
      <c r="AJ8201" t="n">
        <v>24014.62</v>
      </c>
      <c r="AK8201" t="n">
        <v>8442.200000000001</v>
      </c>
      <c r="AL8201" t="n">
        <v>60097.76</v>
      </c>
      <c r="AM8201" t="n">
        <v>2952.09</v>
      </c>
      <c r="AN8201" t="n">
        <v>25870.4</v>
      </c>
      <c r="AO8201" t="n">
        <v>4136.23</v>
      </c>
      <c r="AP8201" t="n">
        <v>80917.28</v>
      </c>
      <c r="AQ8201" t="n">
        <v>11007.39</v>
      </c>
      <c r="AR8201" t="n">
        <v>40212.06</v>
      </c>
      <c r="AS8201" t="n">
        <v>39561.92</v>
      </c>
      <c r="AT8201" t="n">
        <v>4282.3701</v>
      </c>
      <c r="AU8201" t="n">
        <v>14546.6396</v>
      </c>
      <c r="AV8201" t="n">
        <v>31524.2207</v>
      </c>
      <c r="AW8201" t="n">
        <v>16051.2305</v>
      </c>
      <c r="AX8201" t="n">
        <v>7270.6899</v>
      </c>
      <c r="AY8201" t="n">
        <v>7607.2998</v>
      </c>
      <c r="AZ8201" t="n">
        <v>18949.9395</v>
      </c>
      <c r="BA8201" t="n">
        <v>82.27670000000001</v>
      </c>
      <c r="BB8201" t="n">
        <v>1952.4</v>
      </c>
      <c r="BC8201" t="n">
        <v>23.643</v>
      </c>
      <c r="BD8201" t="n">
        <v>3861.83</v>
      </c>
      <c r="BE8201" t="n">
        <v>25122.99</v>
      </c>
      <c r="BF8201" t="n">
        <v>11754.25</v>
      </c>
    </row>
    <row r="8202">
      <c r="B8202" s="83" t="n">
        <v>45080</v>
      </c>
      <c r="C8202" t="n">
        <v>27080.87</v>
      </c>
      <c r="D8202" t="n">
        <v>18534.1</v>
      </c>
      <c r="E8202" t="n">
        <v>62547.1094</v>
      </c>
      <c r="F8202" t="n">
        <v>59644.07</v>
      </c>
      <c r="G8202" t="n">
        <v>42331.4</v>
      </c>
      <c r="H8202" t="n">
        <v>24683.14</v>
      </c>
      <c r="I8202" t="n">
        <v>18457</v>
      </c>
      <c r="J8202" t="n">
        <v>12705.4</v>
      </c>
      <c r="K8202" t="n">
        <v>10548.15</v>
      </c>
      <c r="L8202" t="n">
        <v>10043.45</v>
      </c>
      <c r="M8202" t="n">
        <v>21599.6</v>
      </c>
      <c r="N8202" t="n">
        <v>21371.7</v>
      </c>
      <c r="O8202" t="n">
        <v>24622.76</v>
      </c>
      <c r="P8202" t="n">
        <v>12670.15</v>
      </c>
      <c r="Q8202" t="n">
        <v>15811.2</v>
      </c>
      <c r="R8202" t="n">
        <v>11436.93</v>
      </c>
      <c r="S8202" t="n">
        <v>25199.6</v>
      </c>
      <c r="T8202" t="n">
        <v>21076.21</v>
      </c>
      <c r="U8202" t="n">
        <v>14025.85</v>
      </c>
      <c r="V8202" t="n">
        <v>20568.35</v>
      </c>
      <c r="W8202" t="n">
        <v>4206.05</v>
      </c>
      <c r="X8202" t="n">
        <v>29600.7</v>
      </c>
      <c r="Y8202" t="n">
        <v>18296.25</v>
      </c>
      <c r="Z8202" t="n">
        <v>2658.79</v>
      </c>
      <c r="AA8202" t="n">
        <v>5492.17</v>
      </c>
      <c r="AB8202" t="n">
        <v>8133.64</v>
      </c>
      <c r="AC8202" t="n">
        <v>539.3200000000001</v>
      </c>
      <c r="AD8202" t="n">
        <v>18614.93</v>
      </c>
      <c r="AE8202" t="n">
        <v>11205.47</v>
      </c>
      <c r="AF8202" t="n">
        <v>7009.28</v>
      </c>
      <c r="AG8202" t="n">
        <v>9760.51</v>
      </c>
      <c r="AH8202" t="n">
        <v>8851.370000000001</v>
      </c>
      <c r="AI8202" t="n">
        <v>6216.63</v>
      </c>
      <c r="AJ8202" t="n">
        <v>24014.62</v>
      </c>
      <c r="AK8202" t="n">
        <v>8442.200000000001</v>
      </c>
      <c r="AL8202" t="n">
        <v>60097.76</v>
      </c>
      <c r="AM8202" t="n">
        <v>2952.09</v>
      </c>
      <c r="AN8202" t="n">
        <v>25870.4</v>
      </c>
      <c r="AO8202" t="n">
        <v>4136.23</v>
      </c>
      <c r="AP8202" t="n">
        <v>80917.28</v>
      </c>
      <c r="AQ8202" t="n">
        <v>11007.39</v>
      </c>
      <c r="AR8202" t="n">
        <v>40212.06</v>
      </c>
      <c r="AS8202" t="n">
        <v>39561.92</v>
      </c>
      <c r="AT8202" t="n">
        <v>4282.3701</v>
      </c>
      <c r="AU8202" t="n">
        <v>14546.6396</v>
      </c>
      <c r="AV8202" t="n">
        <v>31524.2207</v>
      </c>
      <c r="AW8202" t="n">
        <v>16051.2305</v>
      </c>
      <c r="AX8202" t="n">
        <v>7270.6899</v>
      </c>
      <c r="AY8202" t="n">
        <v>7607.2998</v>
      </c>
      <c r="AZ8202" t="n">
        <v>18949.9395</v>
      </c>
      <c r="BA8202" t="n">
        <v>82.27670000000001</v>
      </c>
      <c r="BB8202" t="n">
        <v>1952.4</v>
      </c>
      <c r="BC8202" t="n">
        <v>23.643</v>
      </c>
      <c r="BD8202" t="n">
        <v>3861.83</v>
      </c>
      <c r="BE8202" t="n">
        <v>25122.99</v>
      </c>
      <c r="BF8202" t="n">
        <v>11754.25</v>
      </c>
    </row>
    <row r="8203">
      <c r="B8203" s="83" t="n">
        <v>45081</v>
      </c>
      <c r="C8203" t="n">
        <v>27080.87</v>
      </c>
      <c r="D8203" t="n">
        <v>18534.1</v>
      </c>
      <c r="E8203" t="n">
        <v>62547.1094</v>
      </c>
      <c r="F8203" t="n">
        <v>59644.07</v>
      </c>
      <c r="G8203" t="n">
        <v>42331.4</v>
      </c>
      <c r="H8203" t="n">
        <v>24683.14</v>
      </c>
      <c r="I8203" t="n">
        <v>18457</v>
      </c>
      <c r="J8203" t="n">
        <v>12705.4</v>
      </c>
      <c r="K8203" t="n">
        <v>10548.15</v>
      </c>
      <c r="L8203" t="n">
        <v>10043.45</v>
      </c>
      <c r="M8203" t="n">
        <v>21599.6</v>
      </c>
      <c r="N8203" t="n">
        <v>21371.7</v>
      </c>
      <c r="O8203" t="n">
        <v>24622.76</v>
      </c>
      <c r="P8203" t="n">
        <v>12670.15</v>
      </c>
      <c r="Q8203" t="n">
        <v>15811.2</v>
      </c>
      <c r="R8203" t="n">
        <v>11436.93</v>
      </c>
      <c r="S8203" t="n">
        <v>25199.6</v>
      </c>
      <c r="T8203" t="n">
        <v>21076.21</v>
      </c>
      <c r="U8203" t="n">
        <v>14025.85</v>
      </c>
      <c r="V8203" t="n">
        <v>20568.35</v>
      </c>
      <c r="W8203" t="n">
        <v>4206.05</v>
      </c>
      <c r="X8203" t="n">
        <v>29600.7</v>
      </c>
      <c r="Y8203" t="n">
        <v>18296.25</v>
      </c>
      <c r="Z8203" t="n">
        <v>2658.79</v>
      </c>
      <c r="AA8203" t="n">
        <v>5492.17</v>
      </c>
      <c r="AB8203" t="n">
        <v>8133.64</v>
      </c>
      <c r="AC8203" t="n">
        <v>539.3200000000001</v>
      </c>
      <c r="AD8203" t="n">
        <v>18614.93</v>
      </c>
      <c r="AE8203" t="n">
        <v>11205.47</v>
      </c>
      <c r="AF8203" t="n">
        <v>7009.28</v>
      </c>
      <c r="AG8203" t="n">
        <v>9760.51</v>
      </c>
      <c r="AH8203" t="n">
        <v>8851.370000000001</v>
      </c>
      <c r="AI8203" t="n">
        <v>6216.63</v>
      </c>
      <c r="AJ8203" t="n">
        <v>24014.62</v>
      </c>
      <c r="AK8203" t="n">
        <v>8442.200000000001</v>
      </c>
      <c r="AL8203" t="n">
        <v>60097.76</v>
      </c>
      <c r="AM8203" t="n">
        <v>2952.09</v>
      </c>
      <c r="AN8203" t="n">
        <v>25870.4</v>
      </c>
      <c r="AO8203" t="n">
        <v>4136.23</v>
      </c>
      <c r="AP8203" t="n">
        <v>80917.28</v>
      </c>
      <c r="AQ8203" t="n">
        <v>11007.39</v>
      </c>
      <c r="AR8203" t="n">
        <v>40212.06</v>
      </c>
      <c r="AS8203" t="n">
        <v>39561.92</v>
      </c>
      <c r="AT8203" t="n">
        <v>4282.3701</v>
      </c>
      <c r="AU8203" t="n">
        <v>14546.6396</v>
      </c>
      <c r="AV8203" t="n">
        <v>31524.2207</v>
      </c>
      <c r="AW8203" t="n">
        <v>16051.2305</v>
      </c>
      <c r="AX8203" t="n">
        <v>7270.6899</v>
      </c>
      <c r="AY8203" t="n">
        <v>7607.2998</v>
      </c>
      <c r="AZ8203" t="n">
        <v>18949.9395</v>
      </c>
      <c r="BA8203" t="n">
        <v>82.27670000000001</v>
      </c>
      <c r="BB8203" t="n">
        <v>1952.4</v>
      </c>
      <c r="BC8203" t="n">
        <v>23.643</v>
      </c>
      <c r="BD8203" t="n">
        <v>3861.83</v>
      </c>
      <c r="BE8203" t="n">
        <v>25122.99</v>
      </c>
      <c r="BF8203" t="n">
        <v>11754.25</v>
      </c>
    </row>
    <row r="8204">
      <c r="B8204" s="83" t="n">
        <v>45082</v>
      </c>
      <c r="C8204" t="n">
        <v>27168.13</v>
      </c>
      <c r="D8204" t="n">
        <v>18593.85</v>
      </c>
      <c r="E8204" t="n">
        <v>62787.4688</v>
      </c>
      <c r="F8204" t="n">
        <v>59742.64</v>
      </c>
      <c r="G8204" t="n">
        <v>42401.35</v>
      </c>
      <c r="H8204" t="n">
        <v>24759.16</v>
      </c>
      <c r="I8204" t="n">
        <v>18513.85</v>
      </c>
      <c r="J8204" t="n">
        <v>12743.35</v>
      </c>
      <c r="K8204" t="n">
        <v>10580.15</v>
      </c>
      <c r="L8204" t="n">
        <v>10071.25</v>
      </c>
      <c r="M8204" t="n">
        <v>21650.35</v>
      </c>
      <c r="N8204" t="n">
        <v>21423.15</v>
      </c>
      <c r="O8204" t="n">
        <v>24698.02</v>
      </c>
      <c r="P8204" t="n">
        <v>12706.28</v>
      </c>
      <c r="Q8204" t="n">
        <v>15859.5</v>
      </c>
      <c r="R8204" t="n">
        <v>11435.89</v>
      </c>
      <c r="S8204" t="n">
        <v>25325.93</v>
      </c>
      <c r="T8204" t="n">
        <v>21023.82</v>
      </c>
      <c r="U8204" t="n">
        <v>14016.85</v>
      </c>
      <c r="V8204" t="n">
        <v>20671.45</v>
      </c>
      <c r="W8204" t="n">
        <v>4197.9</v>
      </c>
      <c r="X8204" t="n">
        <v>29716.15</v>
      </c>
      <c r="Y8204" t="n">
        <v>18358.45</v>
      </c>
      <c r="Z8204" t="n">
        <v>2751.17</v>
      </c>
      <c r="AA8204" t="n">
        <v>5468.32</v>
      </c>
      <c r="AB8204" t="n">
        <v>8167.73</v>
      </c>
      <c r="AC8204" t="n">
        <v>541.23</v>
      </c>
      <c r="AD8204" t="n">
        <v>18849.93</v>
      </c>
      <c r="AE8204" t="n">
        <v>11298.5</v>
      </c>
      <c r="AF8204" t="n">
        <v>7039.14</v>
      </c>
      <c r="AG8204" t="n">
        <v>9753.809999999999</v>
      </c>
      <c r="AH8204" t="n">
        <v>8880.9</v>
      </c>
      <c r="AI8204" t="n">
        <v>6251.59</v>
      </c>
      <c r="AJ8204" t="n">
        <v>24101.78</v>
      </c>
      <c r="AK8204" t="n">
        <v>8479.93</v>
      </c>
      <c r="AL8204" t="n">
        <v>60321.8</v>
      </c>
      <c r="AM8204" t="n">
        <v>2978.94</v>
      </c>
      <c r="AN8204" t="n">
        <v>26046.6</v>
      </c>
      <c r="AO8204" t="n">
        <v>4139.95</v>
      </c>
      <c r="AP8204" t="n">
        <v>80553.99000000001</v>
      </c>
      <c r="AQ8204" t="n">
        <v>11035.11</v>
      </c>
      <c r="AR8204" t="n">
        <v>40408.17</v>
      </c>
      <c r="AS8204" t="n">
        <v>39441.32</v>
      </c>
      <c r="AT8204" t="n">
        <v>4273.79</v>
      </c>
      <c r="AU8204" t="n">
        <v>14556.5</v>
      </c>
      <c r="AV8204" t="n">
        <v>32217.4297</v>
      </c>
      <c r="AW8204" t="n">
        <v>15963.8896</v>
      </c>
      <c r="AX8204" t="n">
        <v>7200.9102</v>
      </c>
      <c r="AY8204" t="n">
        <v>7600</v>
      </c>
      <c r="AZ8204" t="n">
        <v>19108.5</v>
      </c>
      <c r="BA8204" t="n">
        <v>82.4098</v>
      </c>
      <c r="BB8204" t="n">
        <v>1958</v>
      </c>
      <c r="BC8204" t="n">
        <v>23.534</v>
      </c>
      <c r="BD8204" t="n">
        <v>3844.25</v>
      </c>
      <c r="BE8204" t="n">
        <v>25201.2</v>
      </c>
      <c r="BF8204" t="n">
        <v>11788.5</v>
      </c>
    </row>
    <row r="8205">
      <c r="B8205" s="83" t="n">
        <v>45083</v>
      </c>
      <c r="C8205" t="n">
        <v>27175.7</v>
      </c>
      <c r="D8205" t="n">
        <v>18599</v>
      </c>
      <c r="E8205" t="n">
        <v>62792.8789</v>
      </c>
      <c r="F8205" t="n">
        <v>60018.42</v>
      </c>
      <c r="G8205" t="n">
        <v>42597.1</v>
      </c>
      <c r="H8205" t="n">
        <v>24777.88</v>
      </c>
      <c r="I8205" t="n">
        <v>18527.85</v>
      </c>
      <c r="J8205" t="n">
        <v>12757.4</v>
      </c>
      <c r="K8205" t="n">
        <v>10590</v>
      </c>
      <c r="L8205" t="n">
        <v>10125.7</v>
      </c>
      <c r="M8205" t="n">
        <v>21714.3</v>
      </c>
      <c r="N8205" t="n">
        <v>21494.3</v>
      </c>
      <c r="O8205" t="n">
        <v>24727.42</v>
      </c>
      <c r="P8205" t="n">
        <v>12715.63</v>
      </c>
      <c r="Q8205" t="n">
        <v>15878.4</v>
      </c>
      <c r="R8205" t="n">
        <v>11447.66</v>
      </c>
      <c r="S8205" t="n">
        <v>25510.67</v>
      </c>
      <c r="T8205" t="n">
        <v>20928</v>
      </c>
      <c r="U8205" t="n">
        <v>14027.6</v>
      </c>
      <c r="V8205" t="n">
        <v>20822.25</v>
      </c>
      <c r="W8205" t="n">
        <v>4195.45</v>
      </c>
      <c r="X8205" t="n">
        <v>29852.75</v>
      </c>
      <c r="Y8205" t="n">
        <v>18398.05</v>
      </c>
      <c r="Z8205" t="n">
        <v>2813.25</v>
      </c>
      <c r="AA8205" t="n">
        <v>5457.66</v>
      </c>
      <c r="AB8205" t="n">
        <v>8193.639999999999</v>
      </c>
      <c r="AC8205" t="n">
        <v>547.63</v>
      </c>
      <c r="AD8205" t="n">
        <v>19055.98</v>
      </c>
      <c r="AE8205" t="n">
        <v>11343.89</v>
      </c>
      <c r="AF8205" t="n">
        <v>7072.69</v>
      </c>
      <c r="AG8205" t="n">
        <v>9814.26</v>
      </c>
      <c r="AH8205" t="n">
        <v>8868.360000000001</v>
      </c>
      <c r="AI8205" t="n">
        <v>6286.65</v>
      </c>
      <c r="AJ8205" t="n">
        <v>24152.79</v>
      </c>
      <c r="AK8205" t="n">
        <v>8525.190000000001</v>
      </c>
      <c r="AL8205" t="n">
        <v>60407.84</v>
      </c>
      <c r="AM8205" t="n">
        <v>2992.91</v>
      </c>
      <c r="AN8205" t="n">
        <v>26104.52</v>
      </c>
      <c r="AO8205" t="n">
        <v>4142.15</v>
      </c>
      <c r="AP8205" t="n">
        <v>80522.5</v>
      </c>
      <c r="AQ8205" t="n">
        <v>11036.7</v>
      </c>
      <c r="AR8205" t="n">
        <v>40349.98</v>
      </c>
      <c r="AS8205" t="n">
        <v>38699.77</v>
      </c>
      <c r="AT8205" t="n">
        <v>4283.8501</v>
      </c>
      <c r="AU8205" t="n">
        <v>14558.0898</v>
      </c>
      <c r="AV8205" t="n">
        <v>32506.7793</v>
      </c>
      <c r="AW8205" t="n">
        <v>15992.4404</v>
      </c>
      <c r="AX8205" t="n">
        <v>7209</v>
      </c>
      <c r="AY8205" t="n">
        <v>7628.1001</v>
      </c>
      <c r="AZ8205" t="n">
        <v>19099.2793</v>
      </c>
      <c r="BA8205" t="n">
        <v>82.5112</v>
      </c>
      <c r="BB8205" t="n">
        <v>1965.5</v>
      </c>
      <c r="BC8205" t="n">
        <v>23.574</v>
      </c>
      <c r="BD8205" t="n">
        <v>3808.16</v>
      </c>
      <c r="BE8205" t="n">
        <v>25233.59</v>
      </c>
      <c r="BF8205" t="n">
        <v>11818.7</v>
      </c>
    </row>
    <row r="8206">
      <c r="B8206" s="83" t="n">
        <v>45084</v>
      </c>
      <c r="C8206" t="n">
        <v>27361.85</v>
      </c>
      <c r="D8206" t="n">
        <v>18726.4</v>
      </c>
      <c r="E8206" t="n">
        <v>63142.9609</v>
      </c>
      <c r="F8206" t="n">
        <v>60598.94</v>
      </c>
      <c r="G8206" t="n">
        <v>42998.5</v>
      </c>
      <c r="H8206" t="n">
        <v>24954.88</v>
      </c>
      <c r="I8206" t="n">
        <v>18659.65</v>
      </c>
      <c r="J8206" t="n">
        <v>12900.8</v>
      </c>
      <c r="K8206" t="n">
        <v>10687.7</v>
      </c>
      <c r="L8206" t="n">
        <v>10239.2</v>
      </c>
      <c r="M8206" t="n">
        <v>21924.1</v>
      </c>
      <c r="N8206" t="n">
        <v>21695.35</v>
      </c>
      <c r="O8206" t="n">
        <v>24927.81</v>
      </c>
      <c r="P8206" t="n">
        <v>12812.17</v>
      </c>
      <c r="Q8206" t="n">
        <v>16006.7</v>
      </c>
      <c r="R8206" t="n">
        <v>11615.19</v>
      </c>
      <c r="S8206" t="n">
        <v>25681.57</v>
      </c>
      <c r="T8206" t="n">
        <v>21148.59</v>
      </c>
      <c r="U8206" t="n">
        <v>14174.75</v>
      </c>
      <c r="V8206" t="n">
        <v>20961.75</v>
      </c>
      <c r="W8206" t="n">
        <v>4234.25</v>
      </c>
      <c r="X8206" t="n">
        <v>30060.1</v>
      </c>
      <c r="Y8206" t="n">
        <v>18595.75</v>
      </c>
      <c r="Z8206" t="n">
        <v>2820.22</v>
      </c>
      <c r="AA8206" t="n">
        <v>5497.12</v>
      </c>
      <c r="AB8206" t="n">
        <v>8292.49</v>
      </c>
      <c r="AC8206" t="n">
        <v>556.3200000000001</v>
      </c>
      <c r="AD8206" t="n">
        <v>19172.31</v>
      </c>
      <c r="AE8206" t="n">
        <v>11447.83</v>
      </c>
      <c r="AF8206" t="n">
        <v>7152.41</v>
      </c>
      <c r="AG8206" t="n">
        <v>9902.440000000001</v>
      </c>
      <c r="AH8206" t="n">
        <v>9002.6</v>
      </c>
      <c r="AI8206" t="n">
        <v>6337.39</v>
      </c>
      <c r="AJ8206" t="n">
        <v>24225.29</v>
      </c>
      <c r="AK8206" t="n">
        <v>8626.01</v>
      </c>
      <c r="AL8206" t="n">
        <v>60559.32</v>
      </c>
      <c r="AM8206" t="n">
        <v>3050.97</v>
      </c>
      <c r="AN8206" t="n">
        <v>26135.8</v>
      </c>
      <c r="AO8206" t="n">
        <v>4176.33</v>
      </c>
      <c r="AP8206" t="n">
        <v>81423.34</v>
      </c>
      <c r="AQ8206" t="n">
        <v>11153.41</v>
      </c>
      <c r="AR8206" t="n">
        <v>40804.43</v>
      </c>
      <c r="AS8206" t="n">
        <v>39002.86</v>
      </c>
      <c r="AT8206" t="n">
        <v>4267.52</v>
      </c>
      <c r="AU8206" t="n">
        <v>14303.29</v>
      </c>
      <c r="AV8206" t="n">
        <v>31913.7402</v>
      </c>
      <c r="AW8206" t="n">
        <v>15960.5596</v>
      </c>
      <c r="AX8206" t="n">
        <v>7202.79</v>
      </c>
      <c r="AY8206" t="n">
        <v>7624.2998</v>
      </c>
      <c r="AZ8206" t="n">
        <v>19252</v>
      </c>
      <c r="BA8206" t="n">
        <v>82.5172</v>
      </c>
      <c r="BB8206" t="n">
        <v>1942.7</v>
      </c>
      <c r="BC8206" t="n">
        <v>23.439</v>
      </c>
      <c r="BD8206" t="n">
        <v>3789.34</v>
      </c>
      <c r="BE8206" t="n">
        <v>25431.1</v>
      </c>
      <c r="BF8206" t="n">
        <v>11951.45</v>
      </c>
    </row>
    <row r="8207">
      <c r="B8207" s="83" t="n">
        <v>45085</v>
      </c>
      <c r="C8207" t="n">
        <v>27227.59</v>
      </c>
      <c r="D8207" t="n">
        <v>18634.55</v>
      </c>
      <c r="E8207" t="n">
        <v>62848.6406</v>
      </c>
      <c r="F8207" t="n">
        <v>60197.2</v>
      </c>
      <c r="G8207" t="n">
        <v>42713.45</v>
      </c>
      <c r="H8207" t="n">
        <v>24825.58</v>
      </c>
      <c r="I8207" t="n">
        <v>18562.95</v>
      </c>
      <c r="J8207" t="n">
        <v>12831.4</v>
      </c>
      <c r="K8207" t="n">
        <v>10631.2</v>
      </c>
      <c r="L8207" t="n">
        <v>10170.75</v>
      </c>
      <c r="M8207" t="n">
        <v>21781.2</v>
      </c>
      <c r="N8207" t="n">
        <v>21558.15</v>
      </c>
      <c r="O8207" t="n">
        <v>24794.46</v>
      </c>
      <c r="P8207" t="n">
        <v>12745.2</v>
      </c>
      <c r="Q8207" t="n">
        <v>15921.05</v>
      </c>
      <c r="R8207" t="n">
        <v>11550.57</v>
      </c>
      <c r="S8207" t="n">
        <v>25479.92</v>
      </c>
      <c r="T8207" t="n">
        <v>20950.86</v>
      </c>
      <c r="U8207" t="n">
        <v>14108.55</v>
      </c>
      <c r="V8207" t="n">
        <v>20797.15</v>
      </c>
      <c r="W8207" t="n">
        <v>4206.2</v>
      </c>
      <c r="X8207" t="n">
        <v>29905.3</v>
      </c>
      <c r="Y8207" t="n">
        <v>18512.2</v>
      </c>
      <c r="Z8207" t="n">
        <v>2815.38</v>
      </c>
      <c r="AA8207" t="n">
        <v>5480.91</v>
      </c>
      <c r="AB8207" t="n">
        <v>8312.309999999999</v>
      </c>
      <c r="AC8207" t="n">
        <v>547.49</v>
      </c>
      <c r="AD8207" t="n">
        <v>19007.45</v>
      </c>
      <c r="AE8207" t="n">
        <v>11397.65</v>
      </c>
      <c r="AF8207" t="n">
        <v>7136.59</v>
      </c>
      <c r="AG8207" t="n">
        <v>9790.82</v>
      </c>
      <c r="AH8207" t="n">
        <v>9017.34</v>
      </c>
      <c r="AI8207" t="n">
        <v>6289.26</v>
      </c>
      <c r="AJ8207" t="n">
        <v>24099.12</v>
      </c>
      <c r="AK8207" t="n">
        <v>8596.559999999999</v>
      </c>
      <c r="AL8207" t="n">
        <v>60176.27</v>
      </c>
      <c r="AM8207" t="n">
        <v>3073.53</v>
      </c>
      <c r="AN8207" t="n">
        <v>25936.19</v>
      </c>
      <c r="AO8207" t="n">
        <v>4145.13</v>
      </c>
      <c r="AP8207" t="n">
        <v>80688.25</v>
      </c>
      <c r="AQ8207" t="n">
        <v>11109.73</v>
      </c>
      <c r="AR8207" t="n">
        <v>40956.35</v>
      </c>
      <c r="AS8207" t="n">
        <v>38567.68</v>
      </c>
      <c r="AT8207" t="n">
        <v>4293.9302</v>
      </c>
      <c r="AU8207" t="n">
        <v>14484.54</v>
      </c>
      <c r="AV8207" t="n">
        <v>31641.2695</v>
      </c>
      <c r="AW8207" t="n">
        <v>15989.96</v>
      </c>
      <c r="AX8207" t="n">
        <v>7222.1499</v>
      </c>
      <c r="AY8207" t="n">
        <v>7599.7002</v>
      </c>
      <c r="AZ8207" t="n">
        <v>19299.1797</v>
      </c>
      <c r="BA8207" t="n">
        <v>82.6181</v>
      </c>
      <c r="BB8207" t="n">
        <v>1963.6</v>
      </c>
      <c r="BC8207" t="n">
        <v>24.264</v>
      </c>
      <c r="BD8207" t="n">
        <v>3820.19</v>
      </c>
      <c r="BE8207" t="n">
        <v>25296.57</v>
      </c>
      <c r="BF8207" t="n">
        <v>11881.8</v>
      </c>
    </row>
    <row r="8208">
      <c r="B8208" s="83" t="n">
        <v>45086</v>
      </c>
      <c r="C8208" t="n">
        <v>27126.86</v>
      </c>
      <c r="D8208" t="n">
        <v>18563.4</v>
      </c>
      <c r="E8208" t="n">
        <v>62625.6289</v>
      </c>
      <c r="F8208" t="n">
        <v>60139.65</v>
      </c>
      <c r="G8208" t="n">
        <v>42672.65</v>
      </c>
      <c r="H8208" t="n">
        <v>24746.67</v>
      </c>
      <c r="I8208" t="n">
        <v>18502.1</v>
      </c>
      <c r="J8208" t="n">
        <v>12814.8</v>
      </c>
      <c r="K8208" t="n">
        <v>10607.15</v>
      </c>
      <c r="L8208" t="n">
        <v>10164.25</v>
      </c>
      <c r="M8208" t="n">
        <v>21690.05</v>
      </c>
      <c r="N8208" t="n">
        <v>21514</v>
      </c>
      <c r="O8208" t="n">
        <v>24728.83</v>
      </c>
      <c r="P8208" t="n">
        <v>12708.04</v>
      </c>
      <c r="Q8208" t="n">
        <v>15877.4</v>
      </c>
      <c r="R8208" t="n">
        <v>11514.22</v>
      </c>
      <c r="S8208" t="n">
        <v>25519.87</v>
      </c>
      <c r="T8208" t="n">
        <v>20712.41</v>
      </c>
      <c r="U8208" t="n">
        <v>14028.1</v>
      </c>
      <c r="V8208" t="n">
        <v>20827.8</v>
      </c>
      <c r="W8208" t="n">
        <v>4177.3</v>
      </c>
      <c r="X8208" t="n">
        <v>29987.65</v>
      </c>
      <c r="Y8208" t="n">
        <v>18432.55</v>
      </c>
      <c r="Z8208" t="n">
        <v>2868.37</v>
      </c>
      <c r="AA8208" t="n">
        <v>5414.5</v>
      </c>
      <c r="AB8208" t="n">
        <v>8359.889999999999</v>
      </c>
      <c r="AC8208" t="n">
        <v>547.6900000000001</v>
      </c>
      <c r="AD8208" t="n">
        <v>18922.06</v>
      </c>
      <c r="AE8208" t="n">
        <v>11356.9</v>
      </c>
      <c r="AF8208" t="n">
        <v>7141.17</v>
      </c>
      <c r="AG8208" t="n">
        <v>9773.879999999999</v>
      </c>
      <c r="AH8208" t="n">
        <v>8975.209999999999</v>
      </c>
      <c r="AI8208" t="n">
        <v>6276.14</v>
      </c>
      <c r="AJ8208" t="n">
        <v>24068.69</v>
      </c>
      <c r="AK8208" t="n">
        <v>8541.98</v>
      </c>
      <c r="AL8208" t="n">
        <v>60167.73</v>
      </c>
      <c r="AM8208" t="n">
        <v>3081.74</v>
      </c>
      <c r="AN8208" t="n">
        <v>25996.03</v>
      </c>
      <c r="AO8208" t="n">
        <v>4124.87</v>
      </c>
      <c r="AP8208" t="n">
        <v>79948.88</v>
      </c>
      <c r="AQ8208" t="n">
        <v>11056.53</v>
      </c>
      <c r="AR8208" t="n">
        <v>40879.39</v>
      </c>
      <c r="AS8208" t="n">
        <v>38249.64</v>
      </c>
      <c r="AT8208" t="n">
        <v>4298.8599</v>
      </c>
      <c r="AU8208" t="n">
        <v>14528.3604</v>
      </c>
      <c r="AV8208" t="n">
        <v>32265.1699</v>
      </c>
      <c r="AW8208" t="n">
        <v>15949.8398</v>
      </c>
      <c r="AX8208" t="n">
        <v>7213.1401</v>
      </c>
      <c r="AY8208" t="n">
        <v>7562.3999</v>
      </c>
      <c r="AZ8208" t="n">
        <v>19389.9492</v>
      </c>
      <c r="BA8208" t="n">
        <v>82.4883</v>
      </c>
      <c r="BB8208" t="n">
        <v>1962.2</v>
      </c>
      <c r="BC8208" t="n">
        <v>24.334</v>
      </c>
      <c r="BD8208" t="n">
        <v>3836.7</v>
      </c>
      <c r="BE8208" t="n">
        <v>25224.55</v>
      </c>
      <c r="BF8208" t="n">
        <v>11869.1</v>
      </c>
    </row>
    <row r="8209">
      <c r="B8209" s="83" t="n">
        <v>45087</v>
      </c>
      <c r="C8209" t="n">
        <v>27126.86</v>
      </c>
      <c r="D8209" t="n">
        <v>18563.4</v>
      </c>
      <c r="E8209" t="n">
        <v>62625.6289</v>
      </c>
      <c r="F8209" t="n">
        <v>60139.65</v>
      </c>
      <c r="G8209" t="n">
        <v>42672.65</v>
      </c>
      <c r="H8209" t="n">
        <v>24746.67</v>
      </c>
      <c r="I8209" t="n">
        <v>18502.1</v>
      </c>
      <c r="J8209" t="n">
        <v>12814.8</v>
      </c>
      <c r="K8209" t="n">
        <v>10607.15</v>
      </c>
      <c r="L8209" t="n">
        <v>10164.25</v>
      </c>
      <c r="M8209" t="n">
        <v>21690.05</v>
      </c>
      <c r="N8209" t="n">
        <v>21514</v>
      </c>
      <c r="O8209" t="n">
        <v>24728.83</v>
      </c>
      <c r="P8209" t="n">
        <v>12708.04</v>
      </c>
      <c r="Q8209" t="n">
        <v>15877.4</v>
      </c>
      <c r="R8209" t="n">
        <v>11514.22</v>
      </c>
      <c r="S8209" t="n">
        <v>25519.87</v>
      </c>
      <c r="T8209" t="n">
        <v>20712.41</v>
      </c>
      <c r="U8209" t="n">
        <v>14028.1</v>
      </c>
      <c r="V8209" t="n">
        <v>20827.8</v>
      </c>
      <c r="W8209" t="n">
        <v>4177.3</v>
      </c>
      <c r="X8209" t="n">
        <v>29987.65</v>
      </c>
      <c r="Y8209" t="n">
        <v>18432.55</v>
      </c>
      <c r="Z8209" t="n">
        <v>2868.37</v>
      </c>
      <c r="AA8209" t="n">
        <v>5414.5</v>
      </c>
      <c r="AB8209" t="n">
        <v>8359.889999999999</v>
      </c>
      <c r="AC8209" t="n">
        <v>547.6900000000001</v>
      </c>
      <c r="AD8209" t="n">
        <v>18922.06</v>
      </c>
      <c r="AE8209" t="n">
        <v>11356.9</v>
      </c>
      <c r="AF8209" t="n">
        <v>7141.17</v>
      </c>
      <c r="AG8209" t="n">
        <v>9773.879999999999</v>
      </c>
      <c r="AH8209" t="n">
        <v>8975.209999999999</v>
      </c>
      <c r="AI8209" t="n">
        <v>6276.14</v>
      </c>
      <c r="AJ8209" t="n">
        <v>24068.69</v>
      </c>
      <c r="AK8209" t="n">
        <v>8541.98</v>
      </c>
      <c r="AL8209" t="n">
        <v>60167.73</v>
      </c>
      <c r="AM8209" t="n">
        <v>3081.74</v>
      </c>
      <c r="AN8209" t="n">
        <v>25996.03</v>
      </c>
      <c r="AO8209" t="n">
        <v>4124.87</v>
      </c>
      <c r="AP8209" t="n">
        <v>79948.88</v>
      </c>
      <c r="AQ8209" t="n">
        <v>11056.53</v>
      </c>
      <c r="AR8209" t="n">
        <v>40879.39</v>
      </c>
      <c r="AS8209" t="n">
        <v>38249.64</v>
      </c>
      <c r="AT8209" t="n">
        <v>4298.8599</v>
      </c>
      <c r="AU8209" t="n">
        <v>14528.3604</v>
      </c>
      <c r="AV8209" t="n">
        <v>32265.1699</v>
      </c>
      <c r="AW8209" t="n">
        <v>15949.8398</v>
      </c>
      <c r="AX8209" t="n">
        <v>7213.1401</v>
      </c>
      <c r="AY8209" t="n">
        <v>7562.3999</v>
      </c>
      <c r="AZ8209" t="n">
        <v>19389.9492</v>
      </c>
      <c r="BA8209" t="n">
        <v>82.4883</v>
      </c>
      <c r="BB8209" t="n">
        <v>1962.2</v>
      </c>
      <c r="BC8209" t="n">
        <v>24.334</v>
      </c>
      <c r="BD8209" t="n">
        <v>3836.7</v>
      </c>
      <c r="BE8209" t="n">
        <v>25224.55</v>
      </c>
      <c r="BF8209" t="n">
        <v>11869.1</v>
      </c>
    </row>
    <row r="8210">
      <c r="B8210" s="83" t="n">
        <v>45088</v>
      </c>
      <c r="C8210" t="n">
        <v>27126.86</v>
      </c>
      <c r="D8210" t="n">
        <v>18563.4</v>
      </c>
      <c r="E8210" t="n">
        <v>62625.6289</v>
      </c>
      <c r="F8210" t="n">
        <v>60139.65</v>
      </c>
      <c r="G8210" t="n">
        <v>42672.65</v>
      </c>
      <c r="H8210" t="n">
        <v>24746.67</v>
      </c>
      <c r="I8210" t="n">
        <v>18502.1</v>
      </c>
      <c r="J8210" t="n">
        <v>12814.8</v>
      </c>
      <c r="K8210" t="n">
        <v>10607.15</v>
      </c>
      <c r="L8210" t="n">
        <v>10164.25</v>
      </c>
      <c r="M8210" t="n">
        <v>21690.05</v>
      </c>
      <c r="N8210" t="n">
        <v>21514</v>
      </c>
      <c r="O8210" t="n">
        <v>24728.83</v>
      </c>
      <c r="P8210" t="n">
        <v>12708.04</v>
      </c>
      <c r="Q8210" t="n">
        <v>15877.4</v>
      </c>
      <c r="R8210" t="n">
        <v>11514.22</v>
      </c>
      <c r="S8210" t="n">
        <v>25519.87</v>
      </c>
      <c r="T8210" t="n">
        <v>20712.41</v>
      </c>
      <c r="U8210" t="n">
        <v>14028.1</v>
      </c>
      <c r="V8210" t="n">
        <v>20827.8</v>
      </c>
      <c r="W8210" t="n">
        <v>4177.3</v>
      </c>
      <c r="X8210" t="n">
        <v>29987.65</v>
      </c>
      <c r="Y8210" t="n">
        <v>18432.55</v>
      </c>
      <c r="Z8210" t="n">
        <v>2868.37</v>
      </c>
      <c r="AA8210" t="n">
        <v>5414.5</v>
      </c>
      <c r="AB8210" t="n">
        <v>8359.889999999999</v>
      </c>
      <c r="AC8210" t="n">
        <v>547.6900000000001</v>
      </c>
      <c r="AD8210" t="n">
        <v>18922.06</v>
      </c>
      <c r="AE8210" t="n">
        <v>11356.9</v>
      </c>
      <c r="AF8210" t="n">
        <v>7141.17</v>
      </c>
      <c r="AG8210" t="n">
        <v>9773.879999999999</v>
      </c>
      <c r="AH8210" t="n">
        <v>8975.209999999999</v>
      </c>
      <c r="AI8210" t="n">
        <v>6276.14</v>
      </c>
      <c r="AJ8210" t="n">
        <v>24068.69</v>
      </c>
      <c r="AK8210" t="n">
        <v>8541.98</v>
      </c>
      <c r="AL8210" t="n">
        <v>60167.73</v>
      </c>
      <c r="AM8210" t="n">
        <v>3081.74</v>
      </c>
      <c r="AN8210" t="n">
        <v>25996.03</v>
      </c>
      <c r="AO8210" t="n">
        <v>4124.87</v>
      </c>
      <c r="AP8210" t="n">
        <v>79948.88</v>
      </c>
      <c r="AQ8210" t="n">
        <v>11056.53</v>
      </c>
      <c r="AR8210" t="n">
        <v>40879.39</v>
      </c>
      <c r="AS8210" t="n">
        <v>38249.64</v>
      </c>
      <c r="AT8210" t="n">
        <v>4298.8599</v>
      </c>
      <c r="AU8210" t="n">
        <v>14528.3604</v>
      </c>
      <c r="AV8210" t="n">
        <v>32265.1699</v>
      </c>
      <c r="AW8210" t="n">
        <v>15949.8398</v>
      </c>
      <c r="AX8210" t="n">
        <v>7213.1401</v>
      </c>
      <c r="AY8210" t="n">
        <v>7562.3999</v>
      </c>
      <c r="AZ8210" t="n">
        <v>19389.9492</v>
      </c>
      <c r="BA8210" t="n">
        <v>82.4883</v>
      </c>
      <c r="BB8210" t="n">
        <v>1962.2</v>
      </c>
      <c r="BC8210" t="n">
        <v>24.334</v>
      </c>
      <c r="BD8210" t="n">
        <v>3836.7</v>
      </c>
      <c r="BE8210" t="n">
        <v>25224.55</v>
      </c>
      <c r="BF8210" t="n">
        <v>11869.1</v>
      </c>
    </row>
    <row r="8211">
      <c r="B8211" s="83" t="n">
        <v>45089</v>
      </c>
      <c r="C8211" t="n">
        <v>27182.55</v>
      </c>
      <c r="D8211" t="n">
        <v>18601.5</v>
      </c>
      <c r="E8211" t="n">
        <v>62724.7109</v>
      </c>
      <c r="F8211" t="n">
        <v>60425.69</v>
      </c>
      <c r="G8211" t="n">
        <v>42870.55</v>
      </c>
      <c r="H8211" t="n">
        <v>24805.5</v>
      </c>
      <c r="I8211" t="n">
        <v>18545.8</v>
      </c>
      <c r="J8211" t="n">
        <v>12890.6</v>
      </c>
      <c r="K8211" t="n">
        <v>10651.55</v>
      </c>
      <c r="L8211" t="n">
        <v>10229.85</v>
      </c>
      <c r="M8211" t="n">
        <v>21771.05</v>
      </c>
      <c r="N8211" t="n">
        <v>21605.35</v>
      </c>
      <c r="O8211" t="n">
        <v>24809.86</v>
      </c>
      <c r="P8211" t="n">
        <v>12743.79</v>
      </c>
      <c r="Q8211" t="n">
        <v>15929.1</v>
      </c>
      <c r="R8211" t="n">
        <v>11654.95</v>
      </c>
      <c r="S8211" t="n">
        <v>25604.22</v>
      </c>
      <c r="T8211" t="n">
        <v>20884.51</v>
      </c>
      <c r="U8211" t="n">
        <v>14099.75</v>
      </c>
      <c r="V8211" t="n">
        <v>20896.6</v>
      </c>
      <c r="W8211" t="n">
        <v>4203.55</v>
      </c>
      <c r="X8211" t="n">
        <v>30138.05</v>
      </c>
      <c r="Y8211" t="n">
        <v>18489.5</v>
      </c>
      <c r="Z8211" t="n">
        <v>2864.59</v>
      </c>
      <c r="AA8211" t="n">
        <v>5440.39</v>
      </c>
      <c r="AB8211" t="n">
        <v>8410.620000000001</v>
      </c>
      <c r="AC8211" t="n">
        <v>555.46</v>
      </c>
      <c r="AD8211" t="n">
        <v>18983.97</v>
      </c>
      <c r="AE8211" t="n">
        <v>11389.4</v>
      </c>
      <c r="AF8211" t="n">
        <v>7159.17</v>
      </c>
      <c r="AG8211" t="n">
        <v>9771.549999999999</v>
      </c>
      <c r="AH8211" t="n">
        <v>9030.16</v>
      </c>
      <c r="AI8211" t="n">
        <v>6307.44</v>
      </c>
      <c r="AJ8211" t="n">
        <v>24054.77</v>
      </c>
      <c r="AK8211" t="n">
        <v>8586.200000000001</v>
      </c>
      <c r="AL8211" t="n">
        <v>60106.44</v>
      </c>
      <c r="AM8211" t="n">
        <v>3088.56</v>
      </c>
      <c r="AN8211" t="n">
        <v>25986.96</v>
      </c>
      <c r="AO8211" t="n">
        <v>4146.46</v>
      </c>
      <c r="AP8211" t="n">
        <v>80087.25999999999</v>
      </c>
      <c r="AQ8211" t="n">
        <v>11150.72</v>
      </c>
      <c r="AR8211" t="n">
        <v>41047.83</v>
      </c>
      <c r="AS8211" t="n">
        <v>38827.85</v>
      </c>
      <c r="AT8211" t="n">
        <v>4338.9302</v>
      </c>
      <c r="AU8211" t="n">
        <v>14784.2998</v>
      </c>
      <c r="AV8211" t="n">
        <v>32434</v>
      </c>
      <c r="AW8211" t="n">
        <v>16097.8701</v>
      </c>
      <c r="AX8211" t="n">
        <v>7250.3501</v>
      </c>
      <c r="AY8211" t="n">
        <v>7570.7002</v>
      </c>
      <c r="AZ8211" t="n">
        <v>19404.3105</v>
      </c>
      <c r="BA8211" t="n">
        <v>82.4448</v>
      </c>
      <c r="BB8211" t="n">
        <v>1955.3</v>
      </c>
      <c r="BC8211" t="n">
        <v>23.985</v>
      </c>
      <c r="BD8211" t="n">
        <v>3844.43</v>
      </c>
      <c r="BE8211" t="n">
        <v>25302.89</v>
      </c>
      <c r="BF8211" t="n">
        <v>11941.5</v>
      </c>
    </row>
    <row r="8212">
      <c r="B8212" s="83" t="n">
        <v>45090</v>
      </c>
      <c r="C8212" t="n">
        <v>27350.09</v>
      </c>
      <c r="D8212" t="n">
        <v>18716.15</v>
      </c>
      <c r="E8212" t="n">
        <v>63143.1602</v>
      </c>
      <c r="F8212" t="n">
        <v>61000.94</v>
      </c>
      <c r="G8212" t="n">
        <v>43278.65</v>
      </c>
      <c r="H8212" t="n">
        <v>24968.94</v>
      </c>
      <c r="I8212" t="n">
        <v>18668</v>
      </c>
      <c r="J8212" t="n">
        <v>13042.2</v>
      </c>
      <c r="K8212" t="n">
        <v>10750.05</v>
      </c>
      <c r="L8212" t="n">
        <v>10304.9</v>
      </c>
      <c r="M8212" t="n">
        <v>21886.9</v>
      </c>
      <c r="N8212" t="n">
        <v>21758.95</v>
      </c>
      <c r="O8212" t="n">
        <v>24995.38</v>
      </c>
      <c r="P8212" t="n">
        <v>12837.64</v>
      </c>
      <c r="Q8212" t="n">
        <v>16048.2</v>
      </c>
      <c r="R8212" t="n">
        <v>11711.28</v>
      </c>
      <c r="S8212" t="n">
        <v>25801.54</v>
      </c>
      <c r="T8212" t="n">
        <v>21082.18</v>
      </c>
      <c r="U8212" t="n">
        <v>14196.7</v>
      </c>
      <c r="V8212" t="n">
        <v>21057.65</v>
      </c>
      <c r="W8212" t="n">
        <v>4232.85</v>
      </c>
      <c r="X8212" t="n">
        <v>30366.7</v>
      </c>
      <c r="Y8212" t="n">
        <v>18638.75</v>
      </c>
      <c r="Z8212" t="n">
        <v>2854.69</v>
      </c>
      <c r="AA8212" t="n">
        <v>5451.6</v>
      </c>
      <c r="AB8212" t="n">
        <v>8435.24</v>
      </c>
      <c r="AC8212" t="n">
        <v>572.16</v>
      </c>
      <c r="AD8212" t="n">
        <v>18963.81</v>
      </c>
      <c r="AE8212" t="n">
        <v>11497.98</v>
      </c>
      <c r="AF8212" t="n">
        <v>7205.33</v>
      </c>
      <c r="AG8212" t="n">
        <v>9877.450000000001</v>
      </c>
      <c r="AH8212" t="n">
        <v>9106.450000000001</v>
      </c>
      <c r="AI8212" t="n">
        <v>6369.09</v>
      </c>
      <c r="AJ8212" t="n">
        <v>24140.61</v>
      </c>
      <c r="AK8212" t="n">
        <v>8657.1</v>
      </c>
      <c r="AL8212" t="n">
        <v>60292</v>
      </c>
      <c r="AM8212" t="n">
        <v>3088.49</v>
      </c>
      <c r="AN8212" t="n">
        <v>26103.55</v>
      </c>
      <c r="AO8212" t="n">
        <v>4171.27</v>
      </c>
      <c r="AP8212" t="n">
        <v>81191.86</v>
      </c>
      <c r="AQ8212" t="n">
        <v>11230.54</v>
      </c>
      <c r="AR8212" t="n">
        <v>41267.9</v>
      </c>
      <c r="AS8212" t="n">
        <v>38983.44</v>
      </c>
      <c r="AT8212" t="n">
        <v>4369.0098</v>
      </c>
      <c r="AU8212" t="n">
        <v>14900.8496</v>
      </c>
      <c r="AV8212" t="n">
        <v>33018.6484</v>
      </c>
      <c r="AW8212" t="n">
        <v>16230.6797</v>
      </c>
      <c r="AX8212" t="n">
        <v>7290.7998</v>
      </c>
      <c r="AY8212" t="n">
        <v>7594.7998</v>
      </c>
      <c r="AZ8212" t="n">
        <v>19521.4199</v>
      </c>
      <c r="BA8212" t="n">
        <v>82.3372</v>
      </c>
      <c r="BB8212" t="n">
        <v>1944.6</v>
      </c>
      <c r="BC8212" t="n">
        <v>23.756</v>
      </c>
      <c r="BD8212" t="n">
        <v>3864.91</v>
      </c>
      <c r="BE8212" t="n">
        <v>25496.65</v>
      </c>
      <c r="BF8212" t="n">
        <v>12063.9</v>
      </c>
    </row>
    <row r="8213">
      <c r="B8213" s="83" t="n">
        <v>45091</v>
      </c>
      <c r="C8213" t="n">
        <v>27408.12</v>
      </c>
      <c r="D8213" t="n">
        <v>18755.9</v>
      </c>
      <c r="E8213" t="n">
        <v>63228.5117</v>
      </c>
      <c r="F8213" t="n">
        <v>61142.72</v>
      </c>
      <c r="G8213" t="n">
        <v>43379.25</v>
      </c>
      <c r="H8213" t="n">
        <v>25018.79</v>
      </c>
      <c r="I8213" t="n">
        <v>18705.25</v>
      </c>
      <c r="J8213" t="n">
        <v>13078.75</v>
      </c>
      <c r="K8213" t="n">
        <v>10775.95</v>
      </c>
      <c r="L8213" t="n">
        <v>10334.45</v>
      </c>
      <c r="M8213" t="n">
        <v>21965.05</v>
      </c>
      <c r="N8213" t="n">
        <v>21803.25</v>
      </c>
      <c r="O8213" t="n">
        <v>25051.74</v>
      </c>
      <c r="P8213" t="n">
        <v>12863.72</v>
      </c>
      <c r="Q8213" t="n">
        <v>16084.05</v>
      </c>
      <c r="R8213" t="n">
        <v>11772.48</v>
      </c>
      <c r="S8213" t="n">
        <v>25849.38</v>
      </c>
      <c r="T8213" t="n">
        <v>21104.77</v>
      </c>
      <c r="U8213" t="n">
        <v>14236.5</v>
      </c>
      <c r="V8213" t="n">
        <v>21096.7</v>
      </c>
      <c r="W8213" t="n">
        <v>4236.85</v>
      </c>
      <c r="X8213" t="n">
        <v>30385.95</v>
      </c>
      <c r="Y8213" t="n">
        <v>18701.75</v>
      </c>
      <c r="Z8213" t="n">
        <v>2858.36</v>
      </c>
      <c r="AA8213" t="n">
        <v>5453.39</v>
      </c>
      <c r="AB8213" t="n">
        <v>8486.549999999999</v>
      </c>
      <c r="AC8213" t="n">
        <v>573.72</v>
      </c>
      <c r="AD8213" t="n">
        <v>18995.41</v>
      </c>
      <c r="AE8213" t="n">
        <v>11565</v>
      </c>
      <c r="AF8213" t="n">
        <v>7254.45</v>
      </c>
      <c r="AG8213" t="n">
        <v>9887.17</v>
      </c>
      <c r="AH8213" t="n">
        <v>9235.860000000001</v>
      </c>
      <c r="AI8213" t="n">
        <v>6380.09</v>
      </c>
      <c r="AJ8213" t="n">
        <v>24077.75</v>
      </c>
      <c r="AK8213" t="n">
        <v>8752.59</v>
      </c>
      <c r="AL8213" t="n">
        <v>60166.37</v>
      </c>
      <c r="AM8213" t="n">
        <v>3107.99</v>
      </c>
      <c r="AN8213" t="n">
        <v>26008.28</v>
      </c>
      <c r="AO8213" t="n">
        <v>4172.69</v>
      </c>
      <c r="AP8213" t="n">
        <v>81673.39999999999</v>
      </c>
      <c r="AQ8213" t="n">
        <v>11333.19</v>
      </c>
      <c r="AR8213" t="n">
        <v>41672.81</v>
      </c>
      <c r="AS8213" t="n">
        <v>38923.7</v>
      </c>
      <c r="AT8213" t="n">
        <v>4372.5898</v>
      </c>
      <c r="AU8213" t="n">
        <v>15005.6904</v>
      </c>
      <c r="AV8213" t="n">
        <v>33502.4219</v>
      </c>
      <c r="AW8213" t="n">
        <v>16310.79</v>
      </c>
      <c r="AX8213" t="n">
        <v>7328.5298</v>
      </c>
      <c r="AY8213" t="n">
        <v>7602.7002</v>
      </c>
      <c r="AZ8213" t="n">
        <v>19408.4199</v>
      </c>
      <c r="BA8213" t="n">
        <v>82.29040000000001</v>
      </c>
      <c r="BB8213" t="n">
        <v>1955.3</v>
      </c>
      <c r="BC8213" t="n">
        <v>24.044</v>
      </c>
      <c r="BD8213" t="n">
        <v>3864.02</v>
      </c>
      <c r="BE8213" t="n">
        <v>25549.04</v>
      </c>
      <c r="BF8213" t="n">
        <v>12098</v>
      </c>
    </row>
    <row r="8214">
      <c r="B8214" s="83" t="n">
        <v>45092</v>
      </c>
      <c r="C8214" t="n">
        <v>27317.25</v>
      </c>
      <c r="D8214" t="n">
        <v>18688.1</v>
      </c>
      <c r="E8214" t="n">
        <v>62917.6289</v>
      </c>
      <c r="F8214" t="n">
        <v>61163.3</v>
      </c>
      <c r="G8214" t="n">
        <v>43393.85</v>
      </c>
      <c r="H8214" t="n">
        <v>24956.13</v>
      </c>
      <c r="I8214" t="n">
        <v>18653.6</v>
      </c>
      <c r="J8214" t="n">
        <v>13100.9</v>
      </c>
      <c r="K8214" t="n">
        <v>10770.9</v>
      </c>
      <c r="L8214" t="n">
        <v>10366.7</v>
      </c>
      <c r="M8214" t="n">
        <v>21962.9</v>
      </c>
      <c r="N8214" t="n">
        <v>21810</v>
      </c>
      <c r="O8214" t="n">
        <v>25016.49</v>
      </c>
      <c r="P8214" t="n">
        <v>12839.76</v>
      </c>
      <c r="Q8214" t="n">
        <v>16058.25</v>
      </c>
      <c r="R8214" t="n">
        <v>11720.94</v>
      </c>
      <c r="S8214" t="n">
        <v>25738.66</v>
      </c>
      <c r="T8214" t="n">
        <v>21155.63</v>
      </c>
      <c r="U8214" t="n">
        <v>14234.75</v>
      </c>
      <c r="V8214" t="n">
        <v>21006.35</v>
      </c>
      <c r="W8214" t="n">
        <v>4240.4</v>
      </c>
      <c r="X8214" t="n">
        <v>30463.55</v>
      </c>
      <c r="Y8214" t="n">
        <v>18716.95</v>
      </c>
      <c r="Z8214" t="n">
        <v>2874.53</v>
      </c>
      <c r="AA8214" t="n">
        <v>5345.06</v>
      </c>
      <c r="AB8214" t="n">
        <v>8479.209999999999</v>
      </c>
      <c r="AC8214" t="n">
        <v>569.38</v>
      </c>
      <c r="AD8214" t="n">
        <v>19027.93</v>
      </c>
      <c r="AE8214" t="n">
        <v>11590.84</v>
      </c>
      <c r="AF8214" t="n">
        <v>7261.95</v>
      </c>
      <c r="AG8214" t="n">
        <v>10044.92</v>
      </c>
      <c r="AH8214" t="n">
        <v>9218.52</v>
      </c>
      <c r="AI8214" t="n">
        <v>6396.02</v>
      </c>
      <c r="AJ8214" t="n">
        <v>23842.63</v>
      </c>
      <c r="AK8214" t="n">
        <v>8742.85</v>
      </c>
      <c r="AL8214" t="n">
        <v>59421.74</v>
      </c>
      <c r="AM8214" t="n">
        <v>3103.11</v>
      </c>
      <c r="AN8214" t="n">
        <v>25695.81</v>
      </c>
      <c r="AO8214" t="n">
        <v>4164.22</v>
      </c>
      <c r="AP8214" t="n">
        <v>82112.83</v>
      </c>
      <c r="AQ8214" t="n">
        <v>11349.3</v>
      </c>
      <c r="AR8214" t="n">
        <v>41663.93</v>
      </c>
      <c r="AS8214" t="n">
        <v>38789.52</v>
      </c>
      <c r="AT8214" t="n">
        <v>4425.8398</v>
      </c>
      <c r="AU8214" t="n">
        <v>15185.4805</v>
      </c>
      <c r="AV8214" t="n">
        <v>33485.4883</v>
      </c>
      <c r="AW8214" t="n">
        <v>16290.1201</v>
      </c>
      <c r="AX8214" t="n">
        <v>7290.9102</v>
      </c>
      <c r="AY8214" t="n">
        <v>7628.2998</v>
      </c>
      <c r="AZ8214" t="n">
        <v>19828.9199</v>
      </c>
      <c r="BA8214" t="n">
        <v>82.045</v>
      </c>
      <c r="BB8214" t="n">
        <v>1957.8</v>
      </c>
      <c r="BC8214" t="n">
        <v>23.891</v>
      </c>
      <c r="BD8214" t="n">
        <v>3925.5</v>
      </c>
      <c r="BE8214" t="n">
        <v>25502.55</v>
      </c>
      <c r="BF8214" t="n">
        <v>12124.35</v>
      </c>
    </row>
    <row r="8215">
      <c r="B8215" s="83" t="n">
        <v>45093</v>
      </c>
      <c r="C8215" t="n">
        <v>27519.44</v>
      </c>
      <c r="D8215" t="n">
        <v>18826</v>
      </c>
      <c r="E8215" t="n">
        <v>63384.5781</v>
      </c>
      <c r="F8215" t="n">
        <v>61787.56</v>
      </c>
      <c r="G8215" t="n">
        <v>43836.75</v>
      </c>
      <c r="H8215" t="n">
        <v>25150.53</v>
      </c>
      <c r="I8215" t="n">
        <v>18798.55</v>
      </c>
      <c r="J8215" t="n">
        <v>13192.9</v>
      </c>
      <c r="K8215" t="n">
        <v>10850.45</v>
      </c>
      <c r="L8215" t="n">
        <v>10450.1</v>
      </c>
      <c r="M8215" t="n">
        <v>22104.7</v>
      </c>
      <c r="N8215" t="n">
        <v>21982.25</v>
      </c>
      <c r="O8215" t="n">
        <v>25210.05</v>
      </c>
      <c r="P8215" t="n">
        <v>12938.73</v>
      </c>
      <c r="Q8215" t="n">
        <v>16181.45</v>
      </c>
      <c r="R8215" t="n">
        <v>11769.5</v>
      </c>
      <c r="S8215" t="n">
        <v>26075.69</v>
      </c>
      <c r="T8215" t="n">
        <v>21217.95</v>
      </c>
      <c r="U8215" t="n">
        <v>14311.95</v>
      </c>
      <c r="V8215" t="n">
        <v>21281.4</v>
      </c>
      <c r="W8215" t="n">
        <v>4253.95</v>
      </c>
      <c r="X8215" t="n">
        <v>30951.25</v>
      </c>
      <c r="Y8215" t="n">
        <v>18826.45</v>
      </c>
      <c r="Z8215" t="n">
        <v>2965.08</v>
      </c>
      <c r="AA8215" t="n">
        <v>5422.87</v>
      </c>
      <c r="AB8215" t="n">
        <v>8532.940000000001</v>
      </c>
      <c r="AC8215" t="n">
        <v>568.1799999999999</v>
      </c>
      <c r="AD8215" t="n">
        <v>19106.37</v>
      </c>
      <c r="AE8215" t="n">
        <v>11670.17</v>
      </c>
      <c r="AF8215" t="n">
        <v>7304.97</v>
      </c>
      <c r="AG8215" t="n">
        <v>10108.21</v>
      </c>
      <c r="AH8215" t="n">
        <v>9260.780000000001</v>
      </c>
      <c r="AI8215" t="n">
        <v>6443.67</v>
      </c>
      <c r="AJ8215" t="n">
        <v>24131.16</v>
      </c>
      <c r="AK8215" t="n">
        <v>8785.1</v>
      </c>
      <c r="AL8215" t="n">
        <v>60098.17</v>
      </c>
      <c r="AM8215" t="n">
        <v>3111.71</v>
      </c>
      <c r="AN8215" t="n">
        <v>26026.46</v>
      </c>
      <c r="AO8215" t="n">
        <v>4190.94</v>
      </c>
      <c r="AP8215" t="n">
        <v>82734.05</v>
      </c>
      <c r="AQ8215" t="n">
        <v>11365.52</v>
      </c>
      <c r="AR8215" t="n">
        <v>41832.73</v>
      </c>
      <c r="AS8215" t="n">
        <v>38640.59</v>
      </c>
      <c r="AT8215" t="n">
        <v>4409.5898</v>
      </c>
      <c r="AU8215" t="n">
        <v>15083.9199</v>
      </c>
      <c r="AV8215" t="n">
        <v>33706.0781</v>
      </c>
      <c r="AW8215" t="n">
        <v>16357.6299</v>
      </c>
      <c r="AX8215" t="n">
        <v>7388.6499</v>
      </c>
      <c r="AY8215" t="n">
        <v>7642.7002</v>
      </c>
      <c r="AZ8215" t="n">
        <v>20040.3691</v>
      </c>
      <c r="BA8215" t="n">
        <v>81.9127</v>
      </c>
      <c r="BB8215" t="n">
        <v>1958.4</v>
      </c>
      <c r="BC8215" t="n">
        <v>24.076</v>
      </c>
      <c r="BD8215" t="n">
        <v>3963.35</v>
      </c>
      <c r="BE8215" t="n">
        <v>25698.79</v>
      </c>
      <c r="BF8215" t="n">
        <v>12213.7</v>
      </c>
    </row>
    <row r="8216">
      <c r="B8216" s="83" t="n">
        <v>45094</v>
      </c>
      <c r="C8216" t="n">
        <v>27519.44</v>
      </c>
      <c r="D8216" t="n">
        <v>18826</v>
      </c>
      <c r="E8216" t="n">
        <v>63384.5781</v>
      </c>
      <c r="F8216" t="n">
        <v>61787.56</v>
      </c>
      <c r="G8216" t="n">
        <v>43836.75</v>
      </c>
      <c r="H8216" t="n">
        <v>25150.53</v>
      </c>
      <c r="I8216" t="n">
        <v>18798.55</v>
      </c>
      <c r="J8216" t="n">
        <v>13192.9</v>
      </c>
      <c r="K8216" t="n">
        <v>10850.45</v>
      </c>
      <c r="L8216" t="n">
        <v>10450.1</v>
      </c>
      <c r="M8216" t="n">
        <v>22104.7</v>
      </c>
      <c r="N8216" t="n">
        <v>21982.25</v>
      </c>
      <c r="O8216" t="n">
        <v>25210.05</v>
      </c>
      <c r="P8216" t="n">
        <v>12938.73</v>
      </c>
      <c r="Q8216" t="n">
        <v>16181.45</v>
      </c>
      <c r="R8216" t="n">
        <v>11769.5</v>
      </c>
      <c r="S8216" t="n">
        <v>26075.69</v>
      </c>
      <c r="T8216" t="n">
        <v>21217.95</v>
      </c>
      <c r="U8216" t="n">
        <v>14311.95</v>
      </c>
      <c r="V8216" t="n">
        <v>21281.4</v>
      </c>
      <c r="W8216" t="n">
        <v>4253.95</v>
      </c>
      <c r="X8216" t="n">
        <v>30951.25</v>
      </c>
      <c r="Y8216" t="n">
        <v>18826.45</v>
      </c>
      <c r="Z8216" t="n">
        <v>2965.08</v>
      </c>
      <c r="AA8216" t="n">
        <v>5422.87</v>
      </c>
      <c r="AB8216" t="n">
        <v>8532.940000000001</v>
      </c>
      <c r="AC8216" t="n">
        <v>568.1799999999999</v>
      </c>
      <c r="AD8216" t="n">
        <v>19106.37</v>
      </c>
      <c r="AE8216" t="n">
        <v>11670.17</v>
      </c>
      <c r="AF8216" t="n">
        <v>7304.97</v>
      </c>
      <c r="AG8216" t="n">
        <v>10108.21</v>
      </c>
      <c r="AH8216" t="n">
        <v>9260.780000000001</v>
      </c>
      <c r="AI8216" t="n">
        <v>6443.67</v>
      </c>
      <c r="AJ8216" t="n">
        <v>24131.16</v>
      </c>
      <c r="AK8216" t="n">
        <v>8785.1</v>
      </c>
      <c r="AL8216" t="n">
        <v>60098.17</v>
      </c>
      <c r="AM8216" t="n">
        <v>3111.71</v>
      </c>
      <c r="AN8216" t="n">
        <v>26026.46</v>
      </c>
      <c r="AO8216" t="n">
        <v>4190.94</v>
      </c>
      <c r="AP8216" t="n">
        <v>82734.05</v>
      </c>
      <c r="AQ8216" t="n">
        <v>11365.52</v>
      </c>
      <c r="AR8216" t="n">
        <v>41832.73</v>
      </c>
      <c r="AS8216" t="n">
        <v>38640.59</v>
      </c>
      <c r="AT8216" t="n">
        <v>4409.5898</v>
      </c>
      <c r="AU8216" t="n">
        <v>15083.9199</v>
      </c>
      <c r="AV8216" t="n">
        <v>33706.0781</v>
      </c>
      <c r="AW8216" t="n">
        <v>16357.6299</v>
      </c>
      <c r="AX8216" t="n">
        <v>7388.6499</v>
      </c>
      <c r="AY8216" t="n">
        <v>7642.7002</v>
      </c>
      <c r="AZ8216" t="n">
        <v>20040.3691</v>
      </c>
      <c r="BA8216" t="n">
        <v>81.9127</v>
      </c>
      <c r="BB8216" t="n">
        <v>1958.4</v>
      </c>
      <c r="BC8216" t="n">
        <v>24.076</v>
      </c>
      <c r="BD8216" t="n">
        <v>3963.35</v>
      </c>
      <c r="BE8216" t="n">
        <v>25698.79</v>
      </c>
      <c r="BF8216" t="n">
        <v>12213.7</v>
      </c>
    </row>
    <row r="8217">
      <c r="B8217" s="83" t="n">
        <v>45095</v>
      </c>
      <c r="C8217" t="n">
        <v>27519.44</v>
      </c>
      <c r="D8217" t="n">
        <v>18826</v>
      </c>
      <c r="E8217" t="n">
        <v>63384.5781</v>
      </c>
      <c r="F8217" t="n">
        <v>61787.56</v>
      </c>
      <c r="G8217" t="n">
        <v>43836.75</v>
      </c>
      <c r="H8217" t="n">
        <v>25150.53</v>
      </c>
      <c r="I8217" t="n">
        <v>18798.55</v>
      </c>
      <c r="J8217" t="n">
        <v>13192.9</v>
      </c>
      <c r="K8217" t="n">
        <v>10850.45</v>
      </c>
      <c r="L8217" t="n">
        <v>10450.1</v>
      </c>
      <c r="M8217" t="n">
        <v>22104.7</v>
      </c>
      <c r="N8217" t="n">
        <v>21982.25</v>
      </c>
      <c r="O8217" t="n">
        <v>25210.05</v>
      </c>
      <c r="P8217" t="n">
        <v>12938.73</v>
      </c>
      <c r="Q8217" t="n">
        <v>16181.45</v>
      </c>
      <c r="R8217" t="n">
        <v>11769.5</v>
      </c>
      <c r="S8217" t="n">
        <v>26075.69</v>
      </c>
      <c r="T8217" t="n">
        <v>21217.95</v>
      </c>
      <c r="U8217" t="n">
        <v>14311.95</v>
      </c>
      <c r="V8217" t="n">
        <v>21281.4</v>
      </c>
      <c r="W8217" t="n">
        <v>4253.95</v>
      </c>
      <c r="X8217" t="n">
        <v>30951.25</v>
      </c>
      <c r="Y8217" t="n">
        <v>18826.45</v>
      </c>
      <c r="Z8217" t="n">
        <v>2965.08</v>
      </c>
      <c r="AA8217" t="n">
        <v>5422.87</v>
      </c>
      <c r="AB8217" t="n">
        <v>8532.940000000001</v>
      </c>
      <c r="AC8217" t="n">
        <v>568.1799999999999</v>
      </c>
      <c r="AD8217" t="n">
        <v>19106.37</v>
      </c>
      <c r="AE8217" t="n">
        <v>11670.17</v>
      </c>
      <c r="AF8217" t="n">
        <v>7304.97</v>
      </c>
      <c r="AG8217" t="n">
        <v>10108.21</v>
      </c>
      <c r="AH8217" t="n">
        <v>9260.780000000001</v>
      </c>
      <c r="AI8217" t="n">
        <v>6443.67</v>
      </c>
      <c r="AJ8217" t="n">
        <v>24131.16</v>
      </c>
      <c r="AK8217" t="n">
        <v>8785.1</v>
      </c>
      <c r="AL8217" t="n">
        <v>60098.17</v>
      </c>
      <c r="AM8217" t="n">
        <v>3111.71</v>
      </c>
      <c r="AN8217" t="n">
        <v>26026.46</v>
      </c>
      <c r="AO8217" t="n">
        <v>4190.94</v>
      </c>
      <c r="AP8217" t="n">
        <v>82734.05</v>
      </c>
      <c r="AQ8217" t="n">
        <v>11365.52</v>
      </c>
      <c r="AR8217" t="n">
        <v>41832.73</v>
      </c>
      <c r="AS8217" t="n">
        <v>38640.59</v>
      </c>
      <c r="AT8217" t="n">
        <v>4409.5898</v>
      </c>
      <c r="AU8217" t="n">
        <v>15083.9199</v>
      </c>
      <c r="AV8217" t="n">
        <v>33706.0781</v>
      </c>
      <c r="AW8217" t="n">
        <v>16357.6299</v>
      </c>
      <c r="AX8217" t="n">
        <v>7388.6499</v>
      </c>
      <c r="AY8217" t="n">
        <v>7642.7002</v>
      </c>
      <c r="AZ8217" t="n">
        <v>20040.3691</v>
      </c>
      <c r="BA8217" t="n">
        <v>81.9127</v>
      </c>
      <c r="BB8217" t="n">
        <v>1958.4</v>
      </c>
      <c r="BC8217" t="n">
        <v>24.076</v>
      </c>
      <c r="BD8217" t="n">
        <v>3963.35</v>
      </c>
      <c r="BE8217" t="n">
        <v>25698.79</v>
      </c>
      <c r="BF8217" t="n">
        <v>12213.7</v>
      </c>
    </row>
    <row r="8218">
      <c r="B8218" s="83" t="n">
        <v>45096</v>
      </c>
      <c r="C8218" t="n">
        <v>27422.87</v>
      </c>
      <c r="D8218" t="n">
        <v>18755.45</v>
      </c>
      <c r="E8218" t="n">
        <v>63168.3008</v>
      </c>
      <c r="F8218" t="n">
        <v>61686.01</v>
      </c>
      <c r="G8218" t="n">
        <v>43764.7</v>
      </c>
      <c r="H8218" t="n">
        <v>25067.65</v>
      </c>
      <c r="I8218" t="n">
        <v>18732.8</v>
      </c>
      <c r="J8218" t="n">
        <v>13195.05</v>
      </c>
      <c r="K8218" t="n">
        <v>10833</v>
      </c>
      <c r="L8218" t="n">
        <v>10482.5</v>
      </c>
      <c r="M8218" t="n">
        <v>22012.2</v>
      </c>
      <c r="N8218" t="n">
        <v>21924.65</v>
      </c>
      <c r="O8218" t="n">
        <v>25152.76</v>
      </c>
      <c r="P8218" t="n">
        <v>12902.73</v>
      </c>
      <c r="Q8218" t="n">
        <v>16142.15</v>
      </c>
      <c r="R8218" t="n">
        <v>11780.74</v>
      </c>
      <c r="S8218" t="n">
        <v>26001.62</v>
      </c>
      <c r="T8218" t="n">
        <v>21194.89</v>
      </c>
      <c r="U8218" t="n">
        <v>14258.15</v>
      </c>
      <c r="V8218" t="n">
        <v>21220.95</v>
      </c>
      <c r="W8218" t="n">
        <v>4245.65</v>
      </c>
      <c r="X8218" t="n">
        <v>30922.05</v>
      </c>
      <c r="Y8218" t="n">
        <v>18754.55</v>
      </c>
      <c r="Z8218" t="n">
        <v>3006.69</v>
      </c>
      <c r="AA8218" t="n">
        <v>5474.92</v>
      </c>
      <c r="AB8218" t="n">
        <v>8511.15</v>
      </c>
      <c r="AC8218" t="n">
        <v>564.04</v>
      </c>
      <c r="AD8218" t="n">
        <v>18987.64</v>
      </c>
      <c r="AE8218" t="n">
        <v>11642.92</v>
      </c>
      <c r="AF8218" t="n">
        <v>7252.32</v>
      </c>
      <c r="AG8218" t="n">
        <v>10129.89</v>
      </c>
      <c r="AH8218" t="n">
        <v>9219.16</v>
      </c>
      <c r="AI8218" t="n">
        <v>6420.49</v>
      </c>
      <c r="AJ8218" t="n">
        <v>24092.75</v>
      </c>
      <c r="AK8218" t="n">
        <v>8742.27</v>
      </c>
      <c r="AL8218" t="n">
        <v>59681.83</v>
      </c>
      <c r="AM8218" t="n">
        <v>3084.04</v>
      </c>
      <c r="AN8218" t="n">
        <v>25793.93</v>
      </c>
      <c r="AO8218" t="n">
        <v>4184.87</v>
      </c>
      <c r="AP8218" t="n">
        <v>82385.74000000001</v>
      </c>
      <c r="AQ8218" t="n">
        <v>11304.64</v>
      </c>
      <c r="AR8218" t="n">
        <v>41504.54</v>
      </c>
      <c r="AS8218" t="n">
        <v>38802.08</v>
      </c>
      <c r="AT8218" t="n">
        <v>4409.5898</v>
      </c>
      <c r="AU8218" t="n">
        <v>15083.9199</v>
      </c>
      <c r="AV8218" t="n">
        <v>33370.4219</v>
      </c>
      <c r="AW8218" t="n">
        <v>16201.2002</v>
      </c>
      <c r="AX8218" t="n">
        <v>7314.0498</v>
      </c>
      <c r="AY8218" t="n">
        <v>7588.5</v>
      </c>
      <c r="AZ8218" t="n">
        <v>19912.8906</v>
      </c>
      <c r="BA8218" t="n">
        <v>81.9148</v>
      </c>
      <c r="BB8218" t="n">
        <v>1958.4</v>
      </c>
      <c r="BC8218" t="n">
        <v>24.076</v>
      </c>
      <c r="BD8218" t="n">
        <v>3930.91</v>
      </c>
      <c r="BE8218" t="n">
        <v>25631.66</v>
      </c>
      <c r="BF8218" t="n">
        <v>12227.9</v>
      </c>
    </row>
    <row r="8219">
      <c r="B8219" s="83" t="n">
        <v>45097</v>
      </c>
      <c r="C8219" t="n">
        <v>27512.41</v>
      </c>
      <c r="D8219" t="n">
        <v>18816.7</v>
      </c>
      <c r="E8219" t="n">
        <v>63327.6992</v>
      </c>
      <c r="F8219" t="n">
        <v>61913.79</v>
      </c>
      <c r="G8219" t="n">
        <v>43926.3</v>
      </c>
      <c r="H8219" t="n">
        <v>25150.4</v>
      </c>
      <c r="I8219" t="n">
        <v>18794.6</v>
      </c>
      <c r="J8219" t="n">
        <v>13255.9</v>
      </c>
      <c r="K8219" t="n">
        <v>10876.1</v>
      </c>
      <c r="L8219" t="n">
        <v>10524.9</v>
      </c>
      <c r="M8219" t="n">
        <v>22105.5</v>
      </c>
      <c r="N8219" t="n">
        <v>22021.5</v>
      </c>
      <c r="O8219" t="n">
        <v>25242.91</v>
      </c>
      <c r="P8219" t="n">
        <v>12948.15</v>
      </c>
      <c r="Q8219" t="n">
        <v>16199.95</v>
      </c>
      <c r="R8219" t="n">
        <v>11880.83</v>
      </c>
      <c r="S8219" t="n">
        <v>26076.87</v>
      </c>
      <c r="T8219" t="n">
        <v>21310.02</v>
      </c>
      <c r="U8219" t="n">
        <v>14343.45</v>
      </c>
      <c r="V8219" t="n">
        <v>21282.35</v>
      </c>
      <c r="W8219" t="n">
        <v>4266.1</v>
      </c>
      <c r="X8219" t="n">
        <v>30988.1</v>
      </c>
      <c r="Y8219" t="n">
        <v>18839.25</v>
      </c>
      <c r="Z8219" t="n">
        <v>3017.82</v>
      </c>
      <c r="AA8219" t="n">
        <v>5488.67</v>
      </c>
      <c r="AB8219" t="n">
        <v>8555.82</v>
      </c>
      <c r="AC8219" t="n">
        <v>566.8099999999999</v>
      </c>
      <c r="AD8219" t="n">
        <v>19128.57</v>
      </c>
      <c r="AE8219" t="n">
        <v>11684.8</v>
      </c>
      <c r="AF8219" t="n">
        <v>7276.79</v>
      </c>
      <c r="AG8219" t="n">
        <v>10103.76</v>
      </c>
      <c r="AH8219" t="n">
        <v>9283.27</v>
      </c>
      <c r="AI8219" t="n">
        <v>6450.29</v>
      </c>
      <c r="AJ8219" t="n">
        <v>24188.2</v>
      </c>
      <c r="AK8219" t="n">
        <v>8763.469999999999</v>
      </c>
      <c r="AL8219" t="n">
        <v>59863.37</v>
      </c>
      <c r="AM8219" t="n">
        <v>3113.14</v>
      </c>
      <c r="AN8219" t="n">
        <v>25891.01</v>
      </c>
      <c r="AO8219" t="n">
        <v>4206.28</v>
      </c>
      <c r="AP8219" t="n">
        <v>82450.31</v>
      </c>
      <c r="AQ8219" t="n">
        <v>11311.18</v>
      </c>
      <c r="AR8219" t="n">
        <v>41707.37</v>
      </c>
      <c r="AS8219" t="n">
        <v>39102.85</v>
      </c>
      <c r="AT8219" t="n">
        <v>4388.71</v>
      </c>
      <c r="AU8219" t="n">
        <v>15070.1504</v>
      </c>
      <c r="AV8219" t="n">
        <v>33388.9102</v>
      </c>
      <c r="AW8219" t="n">
        <v>16111.3203</v>
      </c>
      <c r="AX8219" t="n">
        <v>7294.1699</v>
      </c>
      <c r="AY8219" t="n">
        <v>7569.2998</v>
      </c>
      <c r="AZ8219" t="n">
        <v>19607.0801</v>
      </c>
      <c r="BA8219" t="n">
        <v>81.98139999999999</v>
      </c>
      <c r="BB8219" t="n">
        <v>1935.5</v>
      </c>
      <c r="BC8219" t="n">
        <v>23.193</v>
      </c>
      <c r="BD8219" t="n">
        <v>3924.24</v>
      </c>
      <c r="BE8219" t="n">
        <v>25716.36</v>
      </c>
      <c r="BF8219" t="n">
        <v>12281.95</v>
      </c>
    </row>
    <row r="8220">
      <c r="B8220" s="83" t="n">
        <v>45098</v>
      </c>
      <c r="C8220" t="n">
        <v>27571.14</v>
      </c>
      <c r="D8220" t="n">
        <v>18856.85</v>
      </c>
      <c r="E8220" t="n">
        <v>63523.1484</v>
      </c>
      <c r="F8220" t="n">
        <v>61884.66</v>
      </c>
      <c r="G8220" t="n">
        <v>43905.65</v>
      </c>
      <c r="H8220" t="n">
        <v>25194.82</v>
      </c>
      <c r="I8220" t="n">
        <v>18827.8</v>
      </c>
      <c r="J8220" t="n">
        <v>13353.3</v>
      </c>
      <c r="K8220" t="n">
        <v>10926.7</v>
      </c>
      <c r="L8220" t="n">
        <v>10531.85</v>
      </c>
      <c r="M8220" t="n">
        <v>22115.2</v>
      </c>
      <c r="N8220" t="n">
        <v>22045.45</v>
      </c>
      <c r="O8220" t="n">
        <v>25307.38</v>
      </c>
      <c r="P8220" t="n">
        <v>12982.6</v>
      </c>
      <c r="Q8220" t="n">
        <v>16240.95</v>
      </c>
      <c r="R8220" t="n">
        <v>11985.04</v>
      </c>
      <c r="S8220" t="n">
        <v>25993.87</v>
      </c>
      <c r="T8220" t="n">
        <v>21295.55</v>
      </c>
      <c r="U8220" t="n">
        <v>14375.4</v>
      </c>
      <c r="V8220" t="n">
        <v>21214.65</v>
      </c>
      <c r="W8220" t="n">
        <v>4263.5</v>
      </c>
      <c r="X8220" t="n">
        <v>31065.5</v>
      </c>
      <c r="Y8220" t="n">
        <v>18823</v>
      </c>
      <c r="Z8220" t="n">
        <v>2994.47</v>
      </c>
      <c r="AA8220" t="n">
        <v>5512.8</v>
      </c>
      <c r="AB8220" t="n">
        <v>8618.67</v>
      </c>
      <c r="AC8220" t="n">
        <v>565.1900000000001</v>
      </c>
      <c r="AD8220" t="n">
        <v>19118.31</v>
      </c>
      <c r="AE8220" t="n">
        <v>11661.47</v>
      </c>
      <c r="AF8220" t="n">
        <v>7314.43</v>
      </c>
      <c r="AG8220" t="n">
        <v>10097.52</v>
      </c>
      <c r="AH8220" t="n">
        <v>9195.780000000001</v>
      </c>
      <c r="AI8220" t="n">
        <v>6451.14</v>
      </c>
      <c r="AJ8220" t="n">
        <v>24353.21</v>
      </c>
      <c r="AK8220" t="n">
        <v>8762.120000000001</v>
      </c>
      <c r="AL8220" t="n">
        <v>59990.18</v>
      </c>
      <c r="AM8220" t="n">
        <v>3150.17</v>
      </c>
      <c r="AN8220" t="n">
        <v>25909.42</v>
      </c>
      <c r="AO8220" t="n">
        <v>4213.17</v>
      </c>
      <c r="AP8220" t="n">
        <v>82086.03</v>
      </c>
      <c r="AQ8220" t="n">
        <v>11358.69</v>
      </c>
      <c r="AR8220" t="n">
        <v>42056.53</v>
      </c>
      <c r="AS8220" t="n">
        <v>39231.08</v>
      </c>
      <c r="AT8220" t="n">
        <v>4365.6899</v>
      </c>
      <c r="AU8220" t="n">
        <v>14867.4502</v>
      </c>
      <c r="AV8220" t="n">
        <v>33575.1406</v>
      </c>
      <c r="AW8220" t="n">
        <v>16023.1299</v>
      </c>
      <c r="AX8220" t="n">
        <v>7260.9702</v>
      </c>
      <c r="AY8220" t="n">
        <v>7559.2002</v>
      </c>
      <c r="AZ8220" t="n">
        <v>19218.3496</v>
      </c>
      <c r="BA8220" t="n">
        <v>81.9918</v>
      </c>
      <c r="BB8220" t="n">
        <v>1933.3</v>
      </c>
      <c r="BC8220" t="n">
        <v>22.774</v>
      </c>
      <c r="BD8220" t="n">
        <v>3864.03</v>
      </c>
      <c r="BE8220" t="n">
        <v>25789.55</v>
      </c>
      <c r="BF8220" t="n">
        <v>12344.2</v>
      </c>
    </row>
    <row r="8221">
      <c r="B8221" s="83" t="n">
        <v>45099</v>
      </c>
      <c r="C8221" t="n">
        <v>27445.97</v>
      </c>
      <c r="D8221" t="n">
        <v>18771.25</v>
      </c>
      <c r="E8221" t="n">
        <v>63238.8906</v>
      </c>
      <c r="F8221" t="n">
        <v>61153.87</v>
      </c>
      <c r="G8221" t="n">
        <v>43387.15</v>
      </c>
      <c r="H8221" t="n">
        <v>25054.16</v>
      </c>
      <c r="I8221" t="n">
        <v>18722.7</v>
      </c>
      <c r="J8221" t="n">
        <v>13241.8</v>
      </c>
      <c r="K8221" t="n">
        <v>10850</v>
      </c>
      <c r="L8221" t="n">
        <v>10454.45</v>
      </c>
      <c r="M8221" t="n">
        <v>21968.75</v>
      </c>
      <c r="N8221" t="n">
        <v>21847.7</v>
      </c>
      <c r="O8221" t="n">
        <v>25151.71</v>
      </c>
      <c r="P8221" t="n">
        <v>12901.12</v>
      </c>
      <c r="Q8221" t="n">
        <v>16140.8</v>
      </c>
      <c r="R8221" t="n">
        <v>11861.95</v>
      </c>
      <c r="S8221" t="n">
        <v>25756.89</v>
      </c>
      <c r="T8221" t="n">
        <v>21142.54</v>
      </c>
      <c r="U8221" t="n">
        <v>14261.4</v>
      </c>
      <c r="V8221" t="n">
        <v>21021.2</v>
      </c>
      <c r="W8221" t="n">
        <v>4227.65</v>
      </c>
      <c r="X8221" t="n">
        <v>30659.1</v>
      </c>
      <c r="Y8221" t="n">
        <v>18663.95</v>
      </c>
      <c r="Z8221" t="n">
        <v>2973.24</v>
      </c>
      <c r="AA8221" t="n">
        <v>5420.91</v>
      </c>
      <c r="AB8221" t="n">
        <v>8521.77</v>
      </c>
      <c r="AC8221" t="n">
        <v>560.66</v>
      </c>
      <c r="AD8221" t="n">
        <v>19020.48</v>
      </c>
      <c r="AE8221" t="n">
        <v>11601.49</v>
      </c>
      <c r="AF8221" t="n">
        <v>7266.74</v>
      </c>
      <c r="AG8221" t="n">
        <v>10028.97</v>
      </c>
      <c r="AH8221" t="n">
        <v>9200.52</v>
      </c>
      <c r="AI8221" t="n">
        <v>6396.24</v>
      </c>
      <c r="AJ8221" t="n">
        <v>24301.62</v>
      </c>
      <c r="AK8221" t="n">
        <v>8692.469999999999</v>
      </c>
      <c r="AL8221" t="n">
        <v>59806.45</v>
      </c>
      <c r="AM8221" t="n">
        <v>3113.63</v>
      </c>
      <c r="AN8221" t="n">
        <v>25801.07</v>
      </c>
      <c r="AO8221" t="n">
        <v>4183.32</v>
      </c>
      <c r="AP8221" t="n">
        <v>81491.05</v>
      </c>
      <c r="AQ8221" t="n">
        <v>11269.49</v>
      </c>
      <c r="AR8221" t="n">
        <v>41620.92</v>
      </c>
      <c r="AS8221" t="n">
        <v>38941.08</v>
      </c>
      <c r="AT8221" t="n">
        <v>4381.8901</v>
      </c>
      <c r="AU8221" t="n">
        <v>15042.3203</v>
      </c>
      <c r="AV8221" t="n">
        <v>33264.8789</v>
      </c>
      <c r="AW8221" t="n">
        <v>15988.1602</v>
      </c>
      <c r="AX8221" t="n">
        <v>7203.2798</v>
      </c>
      <c r="AY8221" t="n">
        <v>7502</v>
      </c>
      <c r="AZ8221" t="n">
        <v>19218.3496</v>
      </c>
      <c r="BA8221" t="n">
        <v>81.9415</v>
      </c>
      <c r="BB8221" t="n">
        <v>1912.7</v>
      </c>
      <c r="BC8221" t="n">
        <v>22.436</v>
      </c>
      <c r="BD8221" t="n">
        <v>3864.03</v>
      </c>
      <c r="BE8221" t="n">
        <v>25621.85</v>
      </c>
      <c r="BF8221" t="n">
        <v>12245.3</v>
      </c>
    </row>
    <row r="8222">
      <c r="B8222" s="83" t="n">
        <v>45100</v>
      </c>
      <c r="C8222" t="n">
        <v>27291.39</v>
      </c>
      <c r="D8222" t="n">
        <v>18665.5</v>
      </c>
      <c r="E8222" t="n">
        <v>62979.3711</v>
      </c>
      <c r="F8222" t="n">
        <v>60376.7</v>
      </c>
      <c r="G8222" t="n">
        <v>42833.15</v>
      </c>
      <c r="H8222" t="n">
        <v>24884.49</v>
      </c>
      <c r="I8222" t="n">
        <v>18595.75</v>
      </c>
      <c r="J8222" t="n">
        <v>13077.5</v>
      </c>
      <c r="K8222" t="n">
        <v>10744.8</v>
      </c>
      <c r="L8222" t="n">
        <v>10345.25</v>
      </c>
      <c r="M8222" t="n">
        <v>21785.25</v>
      </c>
      <c r="N8222" t="n">
        <v>21613.8</v>
      </c>
      <c r="O8222" t="n">
        <v>24951.37</v>
      </c>
      <c r="P8222" t="n">
        <v>12803.93</v>
      </c>
      <c r="Q8222" t="n">
        <v>16011.8</v>
      </c>
      <c r="R8222" t="n">
        <v>11687.69</v>
      </c>
      <c r="S8222" t="n">
        <v>25528.82</v>
      </c>
      <c r="T8222" t="n">
        <v>21024.72</v>
      </c>
      <c r="U8222" t="n">
        <v>14213.55</v>
      </c>
      <c r="V8222" t="n">
        <v>20831.15</v>
      </c>
      <c r="W8222" t="n">
        <v>4207.25</v>
      </c>
      <c r="X8222" t="n">
        <v>30284.3</v>
      </c>
      <c r="Y8222" t="n">
        <v>18596.25</v>
      </c>
      <c r="Z8222" t="n">
        <v>2880.76</v>
      </c>
      <c r="AA8222" t="n">
        <v>5365.43</v>
      </c>
      <c r="AB8222" t="n">
        <v>8413.33</v>
      </c>
      <c r="AC8222" t="n">
        <v>557.21</v>
      </c>
      <c r="AD8222" t="n">
        <v>18824</v>
      </c>
      <c r="AE8222" t="n">
        <v>11461</v>
      </c>
      <c r="AF8222" t="n">
        <v>7200.23</v>
      </c>
      <c r="AG8222" t="n">
        <v>10030.21</v>
      </c>
      <c r="AH8222" t="n">
        <v>8972.01</v>
      </c>
      <c r="AI8222" t="n">
        <v>6340.12</v>
      </c>
      <c r="AJ8222" t="n">
        <v>24203.27</v>
      </c>
      <c r="AK8222" t="n">
        <v>8567.66</v>
      </c>
      <c r="AL8222" t="n">
        <v>59676.45</v>
      </c>
      <c r="AM8222" t="n">
        <v>3072.01</v>
      </c>
      <c r="AN8222" t="n">
        <v>25795.94</v>
      </c>
      <c r="AO8222" t="n">
        <v>4152.57</v>
      </c>
      <c r="AP8222" t="n">
        <v>81057.91</v>
      </c>
      <c r="AQ8222" t="n">
        <v>11099.44</v>
      </c>
      <c r="AR8222" t="n">
        <v>41154.58</v>
      </c>
      <c r="AS8222" t="n">
        <v>38593.92</v>
      </c>
      <c r="AT8222" t="n">
        <v>4348.3301</v>
      </c>
      <c r="AU8222" t="n">
        <v>14891.4805</v>
      </c>
      <c r="AV8222" t="n">
        <v>32781.5391</v>
      </c>
      <c r="AW8222" t="n">
        <v>15829.9404</v>
      </c>
      <c r="AX8222" t="n">
        <v>7163.4199</v>
      </c>
      <c r="AY8222" t="n">
        <v>7461.8999</v>
      </c>
      <c r="AZ8222" t="n">
        <v>18889.9707</v>
      </c>
      <c r="BA8222" t="n">
        <v>81.91930000000001</v>
      </c>
      <c r="BB8222" t="n">
        <v>1919.1</v>
      </c>
      <c r="BC8222" t="n">
        <v>22.328</v>
      </c>
      <c r="BD8222" t="n">
        <v>3864.03</v>
      </c>
      <c r="BE8222" t="n">
        <v>25419.56</v>
      </c>
      <c r="BF8222" t="n">
        <v>12101.5</v>
      </c>
    </row>
    <row r="8223">
      <c r="B8223" s="83" t="n">
        <v>45101</v>
      </c>
      <c r="C8223" t="n">
        <v>27291.39</v>
      </c>
      <c r="D8223" t="n">
        <v>18665.5</v>
      </c>
      <c r="E8223" t="n">
        <v>62979.3711</v>
      </c>
      <c r="F8223" t="n">
        <v>60376.7</v>
      </c>
      <c r="G8223" t="n">
        <v>42833.15</v>
      </c>
      <c r="H8223" t="n">
        <v>24884.49</v>
      </c>
      <c r="I8223" t="n">
        <v>18595.75</v>
      </c>
      <c r="J8223" t="n">
        <v>13077.5</v>
      </c>
      <c r="K8223" t="n">
        <v>10744.8</v>
      </c>
      <c r="L8223" t="n">
        <v>10345.25</v>
      </c>
      <c r="M8223" t="n">
        <v>21785.25</v>
      </c>
      <c r="N8223" t="n">
        <v>21613.8</v>
      </c>
      <c r="O8223" t="n">
        <v>24951.37</v>
      </c>
      <c r="P8223" t="n">
        <v>12803.93</v>
      </c>
      <c r="Q8223" t="n">
        <v>16011.8</v>
      </c>
      <c r="R8223" t="n">
        <v>11687.69</v>
      </c>
      <c r="S8223" t="n">
        <v>25528.82</v>
      </c>
      <c r="T8223" t="n">
        <v>21024.72</v>
      </c>
      <c r="U8223" t="n">
        <v>14213.55</v>
      </c>
      <c r="V8223" t="n">
        <v>20831.15</v>
      </c>
      <c r="W8223" t="n">
        <v>4207.25</v>
      </c>
      <c r="X8223" t="n">
        <v>30284.3</v>
      </c>
      <c r="Y8223" t="n">
        <v>18596.25</v>
      </c>
      <c r="Z8223" t="n">
        <v>2880.76</v>
      </c>
      <c r="AA8223" t="n">
        <v>5365.43</v>
      </c>
      <c r="AB8223" t="n">
        <v>8413.33</v>
      </c>
      <c r="AC8223" t="n">
        <v>557.21</v>
      </c>
      <c r="AD8223" t="n">
        <v>18824</v>
      </c>
      <c r="AE8223" t="n">
        <v>11461</v>
      </c>
      <c r="AF8223" t="n">
        <v>7200.23</v>
      </c>
      <c r="AG8223" t="n">
        <v>10030.21</v>
      </c>
      <c r="AH8223" t="n">
        <v>8972.01</v>
      </c>
      <c r="AI8223" t="n">
        <v>6340.12</v>
      </c>
      <c r="AJ8223" t="n">
        <v>24203.27</v>
      </c>
      <c r="AK8223" t="n">
        <v>8567.66</v>
      </c>
      <c r="AL8223" t="n">
        <v>59676.45</v>
      </c>
      <c r="AM8223" t="n">
        <v>3072.01</v>
      </c>
      <c r="AN8223" t="n">
        <v>25795.94</v>
      </c>
      <c r="AO8223" t="n">
        <v>4152.57</v>
      </c>
      <c r="AP8223" t="n">
        <v>81057.91</v>
      </c>
      <c r="AQ8223" t="n">
        <v>11099.44</v>
      </c>
      <c r="AR8223" t="n">
        <v>41154.58</v>
      </c>
      <c r="AS8223" t="n">
        <v>38593.92</v>
      </c>
      <c r="AT8223" t="n">
        <v>4348.3301</v>
      </c>
      <c r="AU8223" t="n">
        <v>14891.4805</v>
      </c>
      <c r="AV8223" t="n">
        <v>32781.5391</v>
      </c>
      <c r="AW8223" t="n">
        <v>15829.9404</v>
      </c>
      <c r="AX8223" t="n">
        <v>7163.4199</v>
      </c>
      <c r="AY8223" t="n">
        <v>7461.8999</v>
      </c>
      <c r="AZ8223" t="n">
        <v>18889.9707</v>
      </c>
      <c r="BA8223" t="n">
        <v>81.91930000000001</v>
      </c>
      <c r="BB8223" t="n">
        <v>1919.1</v>
      </c>
      <c r="BC8223" t="n">
        <v>22.328</v>
      </c>
      <c r="BD8223" t="n">
        <v>3864.03</v>
      </c>
      <c r="BE8223" t="n">
        <v>25419.56</v>
      </c>
      <c r="BF8223" t="n">
        <v>12101.5</v>
      </c>
    </row>
    <row r="8224">
      <c r="B8224" s="83" t="n">
        <v>45102</v>
      </c>
      <c r="C8224" t="n">
        <v>27291.39</v>
      </c>
      <c r="D8224" t="n">
        <v>18665.5</v>
      </c>
      <c r="E8224" t="n">
        <v>62979.3711</v>
      </c>
      <c r="F8224" t="n">
        <v>60376.7</v>
      </c>
      <c r="G8224" t="n">
        <v>42833.15</v>
      </c>
      <c r="H8224" t="n">
        <v>24884.49</v>
      </c>
      <c r="I8224" t="n">
        <v>18595.75</v>
      </c>
      <c r="J8224" t="n">
        <v>13077.5</v>
      </c>
      <c r="K8224" t="n">
        <v>10744.8</v>
      </c>
      <c r="L8224" t="n">
        <v>10345.25</v>
      </c>
      <c r="M8224" t="n">
        <v>21785.25</v>
      </c>
      <c r="N8224" t="n">
        <v>21613.8</v>
      </c>
      <c r="O8224" t="n">
        <v>24951.37</v>
      </c>
      <c r="P8224" t="n">
        <v>12803.93</v>
      </c>
      <c r="Q8224" t="n">
        <v>16011.8</v>
      </c>
      <c r="R8224" t="n">
        <v>11687.69</v>
      </c>
      <c r="S8224" t="n">
        <v>25528.82</v>
      </c>
      <c r="T8224" t="n">
        <v>21024.72</v>
      </c>
      <c r="U8224" t="n">
        <v>14213.55</v>
      </c>
      <c r="V8224" t="n">
        <v>20831.15</v>
      </c>
      <c r="W8224" t="n">
        <v>4207.25</v>
      </c>
      <c r="X8224" t="n">
        <v>30284.3</v>
      </c>
      <c r="Y8224" t="n">
        <v>18596.25</v>
      </c>
      <c r="Z8224" t="n">
        <v>2880.76</v>
      </c>
      <c r="AA8224" t="n">
        <v>5365.43</v>
      </c>
      <c r="AB8224" t="n">
        <v>8413.33</v>
      </c>
      <c r="AC8224" t="n">
        <v>557.21</v>
      </c>
      <c r="AD8224" t="n">
        <v>18824</v>
      </c>
      <c r="AE8224" t="n">
        <v>11461</v>
      </c>
      <c r="AF8224" t="n">
        <v>7200.23</v>
      </c>
      <c r="AG8224" t="n">
        <v>10030.21</v>
      </c>
      <c r="AH8224" t="n">
        <v>8972.01</v>
      </c>
      <c r="AI8224" t="n">
        <v>6340.12</v>
      </c>
      <c r="AJ8224" t="n">
        <v>24203.27</v>
      </c>
      <c r="AK8224" t="n">
        <v>8567.66</v>
      </c>
      <c r="AL8224" t="n">
        <v>59676.45</v>
      </c>
      <c r="AM8224" t="n">
        <v>3072.01</v>
      </c>
      <c r="AN8224" t="n">
        <v>25795.94</v>
      </c>
      <c r="AO8224" t="n">
        <v>4152.57</v>
      </c>
      <c r="AP8224" t="n">
        <v>81057.91</v>
      </c>
      <c r="AQ8224" t="n">
        <v>11099.44</v>
      </c>
      <c r="AR8224" t="n">
        <v>41154.58</v>
      </c>
      <c r="AS8224" t="n">
        <v>38593.92</v>
      </c>
      <c r="AT8224" t="n">
        <v>4348.3301</v>
      </c>
      <c r="AU8224" t="n">
        <v>14891.4805</v>
      </c>
      <c r="AV8224" t="n">
        <v>32781.5391</v>
      </c>
      <c r="AW8224" t="n">
        <v>15829.9404</v>
      </c>
      <c r="AX8224" t="n">
        <v>7163.4199</v>
      </c>
      <c r="AY8224" t="n">
        <v>7461.8999</v>
      </c>
      <c r="AZ8224" t="n">
        <v>18889.9707</v>
      </c>
      <c r="BA8224" t="n">
        <v>81.91930000000001</v>
      </c>
      <c r="BB8224" t="n">
        <v>1919.1</v>
      </c>
      <c r="BC8224" t="n">
        <v>22.328</v>
      </c>
      <c r="BD8224" t="n">
        <v>3864.03</v>
      </c>
      <c r="BE8224" t="n">
        <v>25419.56</v>
      </c>
      <c r="BF8224" t="n">
        <v>12101.5</v>
      </c>
    </row>
    <row r="8225">
      <c r="B8225" s="83" t="n">
        <v>45103</v>
      </c>
      <c r="C8225" t="n">
        <v>27328.91</v>
      </c>
      <c r="D8225" t="n">
        <v>18691.2</v>
      </c>
      <c r="E8225" t="n">
        <v>62970</v>
      </c>
      <c r="F8225" t="n">
        <v>60621.23</v>
      </c>
      <c r="G8225" t="n">
        <v>43006.6</v>
      </c>
      <c r="H8225" t="n">
        <v>24933.97</v>
      </c>
      <c r="I8225" t="n">
        <v>18632.75</v>
      </c>
      <c r="J8225" t="n">
        <v>13187.55</v>
      </c>
      <c r="K8225" t="n">
        <v>10801.85</v>
      </c>
      <c r="L8225" t="n">
        <v>10415.8</v>
      </c>
      <c r="M8225" t="n">
        <v>21908.3</v>
      </c>
      <c r="N8225" t="n">
        <v>21736.95</v>
      </c>
      <c r="O8225" t="n">
        <v>25036.52</v>
      </c>
      <c r="P8225" t="n">
        <v>12842.57</v>
      </c>
      <c r="Q8225" t="n">
        <v>16066.15</v>
      </c>
      <c r="R8225" t="n">
        <v>11720.49</v>
      </c>
      <c r="S8225" t="n">
        <v>25629.95</v>
      </c>
      <c r="T8225" t="n">
        <v>21132.54</v>
      </c>
      <c r="U8225" t="n">
        <v>14260.2</v>
      </c>
      <c r="V8225" t="n">
        <v>20913.65</v>
      </c>
      <c r="W8225" t="n">
        <v>4223.35</v>
      </c>
      <c r="X8225" t="n">
        <v>30434.6</v>
      </c>
      <c r="Y8225" t="n">
        <v>18679.75</v>
      </c>
      <c r="Z8225" t="n">
        <v>2917.76</v>
      </c>
      <c r="AA8225" t="n">
        <v>5355.5</v>
      </c>
      <c r="AB8225" t="n">
        <v>8403.26</v>
      </c>
      <c r="AC8225" t="n">
        <v>559.03</v>
      </c>
      <c r="AD8225" t="n">
        <v>19040.91</v>
      </c>
      <c r="AE8225" t="n">
        <v>11555.4</v>
      </c>
      <c r="AF8225" t="n">
        <v>7186.24</v>
      </c>
      <c r="AG8225" t="n">
        <v>10181.82</v>
      </c>
      <c r="AH8225" t="n">
        <v>9040.23</v>
      </c>
      <c r="AI8225" t="n">
        <v>6396.77</v>
      </c>
      <c r="AJ8225" t="n">
        <v>24211.62</v>
      </c>
      <c r="AK8225" t="n">
        <v>8583.1</v>
      </c>
      <c r="AL8225" t="n">
        <v>59701.32</v>
      </c>
      <c r="AM8225" t="n">
        <v>3078.64</v>
      </c>
      <c r="AN8225" t="n">
        <v>25807.55</v>
      </c>
      <c r="AO8225" t="n">
        <v>4167.72</v>
      </c>
      <c r="AP8225" t="n">
        <v>81613.11</v>
      </c>
      <c r="AQ8225" t="n">
        <v>11092.17</v>
      </c>
      <c r="AR8225" t="n">
        <v>40976.05</v>
      </c>
      <c r="AS8225" t="n">
        <v>38642.35</v>
      </c>
      <c r="AT8225" t="n">
        <v>4328.8198</v>
      </c>
      <c r="AU8225" t="n">
        <v>14689.0195</v>
      </c>
      <c r="AV8225" t="n">
        <v>32698.8105</v>
      </c>
      <c r="AW8225" t="n">
        <v>15813.0596</v>
      </c>
      <c r="AX8225" t="n">
        <v>7184.3501</v>
      </c>
      <c r="AY8225" t="n">
        <v>7453.6001</v>
      </c>
      <c r="AZ8225" t="n">
        <v>18794.1309</v>
      </c>
      <c r="BA8225" t="n">
        <v>81.98480000000001</v>
      </c>
      <c r="BB8225" t="n">
        <v>1923.7</v>
      </c>
      <c r="BC8225" t="n">
        <v>22.805</v>
      </c>
      <c r="BD8225" t="n">
        <v>3809.7</v>
      </c>
      <c r="BE8225" t="n">
        <v>25506.62</v>
      </c>
      <c r="BF8225" t="n">
        <v>12196.8</v>
      </c>
    </row>
    <row r="8226">
      <c r="B8226" s="83" t="n">
        <v>45104</v>
      </c>
      <c r="C8226" t="n">
        <v>27513.45</v>
      </c>
      <c r="D8226" t="n">
        <v>18817.4</v>
      </c>
      <c r="E8226" t="n">
        <v>63416.0312</v>
      </c>
      <c r="F8226" t="n">
        <v>60883.4</v>
      </c>
      <c r="G8226" t="n">
        <v>43192.6</v>
      </c>
      <c r="H8226" t="n">
        <v>25092.6</v>
      </c>
      <c r="I8226" t="n">
        <v>18751.3</v>
      </c>
      <c r="J8226" t="n">
        <v>13250.6</v>
      </c>
      <c r="K8226" t="n">
        <v>10861.75</v>
      </c>
      <c r="L8226" t="n">
        <v>10473.8</v>
      </c>
      <c r="M8226" t="n">
        <v>22031.5</v>
      </c>
      <c r="N8226" t="n">
        <v>21841.9</v>
      </c>
      <c r="O8226" t="n">
        <v>25188.25</v>
      </c>
      <c r="P8226" t="n">
        <v>12921.86</v>
      </c>
      <c r="Q8226" t="n">
        <v>16163.5</v>
      </c>
      <c r="R8226" t="n">
        <v>11793.29</v>
      </c>
      <c r="S8226" t="n">
        <v>25729.61</v>
      </c>
      <c r="T8226" t="n">
        <v>21195.7</v>
      </c>
      <c r="U8226" t="n">
        <v>14322.2</v>
      </c>
      <c r="V8226" t="n">
        <v>20994.95</v>
      </c>
      <c r="W8226" t="n">
        <v>4237.75</v>
      </c>
      <c r="X8226" t="n">
        <v>30630.6</v>
      </c>
      <c r="Y8226" t="n">
        <v>18746.2</v>
      </c>
      <c r="Z8226" t="n">
        <v>2899.64</v>
      </c>
      <c r="AA8226" t="n">
        <v>5410.37</v>
      </c>
      <c r="AB8226" t="n">
        <v>8424.190000000001</v>
      </c>
      <c r="AC8226" t="n">
        <v>565.9299999999999</v>
      </c>
      <c r="AD8226" t="n">
        <v>19056.47</v>
      </c>
      <c r="AE8226" t="n">
        <v>11564.63</v>
      </c>
      <c r="AF8226" t="n">
        <v>7218.8</v>
      </c>
      <c r="AG8226" t="n">
        <v>10245.4</v>
      </c>
      <c r="AH8226" t="n">
        <v>9106.43</v>
      </c>
      <c r="AI8226" t="n">
        <v>6415.78</v>
      </c>
      <c r="AJ8226" t="n">
        <v>24542.46</v>
      </c>
      <c r="AK8226" t="n">
        <v>8610.469999999999</v>
      </c>
      <c r="AL8226" t="n">
        <v>60358.58</v>
      </c>
      <c r="AM8226" t="n">
        <v>3085.54</v>
      </c>
      <c r="AN8226" t="n">
        <v>26093.56</v>
      </c>
      <c r="AO8226" t="n">
        <v>4197.92</v>
      </c>
      <c r="AP8226" t="n">
        <v>81555.50999999999</v>
      </c>
      <c r="AQ8226" t="n">
        <v>11091.51</v>
      </c>
      <c r="AR8226" t="n">
        <v>41074.56</v>
      </c>
      <c r="AS8226" t="n">
        <v>38926.27</v>
      </c>
      <c r="AT8226" t="n">
        <v>4378.4102</v>
      </c>
      <c r="AU8226" t="n">
        <v>14945.9102</v>
      </c>
      <c r="AV8226" t="n">
        <v>32538.3301</v>
      </c>
      <c r="AW8226" t="n">
        <v>15846.8604</v>
      </c>
      <c r="AX8226" t="n">
        <v>7215.5801</v>
      </c>
      <c r="AY8226" t="n">
        <v>7461.5</v>
      </c>
      <c r="AZ8226" t="n">
        <v>19148.1309</v>
      </c>
      <c r="BA8226" t="n">
        <v>82.0065</v>
      </c>
      <c r="BB8226" t="n">
        <v>1914</v>
      </c>
      <c r="BC8226" t="n">
        <v>22.939</v>
      </c>
      <c r="BD8226" t="n">
        <v>3845.43</v>
      </c>
      <c r="BE8226" t="n">
        <v>25660.64</v>
      </c>
      <c r="BF8226" t="n">
        <v>12258.4</v>
      </c>
    </row>
    <row r="8227">
      <c r="B8227" s="83" t="n">
        <v>45105</v>
      </c>
      <c r="C8227" t="n">
        <v>27739.64</v>
      </c>
      <c r="D8227" t="n">
        <v>18972.1</v>
      </c>
      <c r="E8227" t="n">
        <v>63915.4219</v>
      </c>
      <c r="F8227" t="n">
        <v>61268.02</v>
      </c>
      <c r="G8227" t="n">
        <v>43465.45</v>
      </c>
      <c r="H8227" t="n">
        <v>25293.21</v>
      </c>
      <c r="I8227" t="n">
        <v>18901.2</v>
      </c>
      <c r="J8227" t="n">
        <v>13316.45</v>
      </c>
      <c r="K8227" t="n">
        <v>10931.55</v>
      </c>
      <c r="L8227" t="n">
        <v>10493.3</v>
      </c>
      <c r="M8227" t="n">
        <v>22218.9</v>
      </c>
      <c r="N8227" t="n">
        <v>22008.15</v>
      </c>
      <c r="O8227" t="n">
        <v>25365.6</v>
      </c>
      <c r="P8227" t="n">
        <v>13022.19</v>
      </c>
      <c r="Q8227" t="n">
        <v>16277.2</v>
      </c>
      <c r="R8227" t="n">
        <v>11901.36</v>
      </c>
      <c r="S8227" t="n">
        <v>25980.13</v>
      </c>
      <c r="T8227" t="n">
        <v>21240.39</v>
      </c>
      <c r="U8227" t="n">
        <v>14389.35</v>
      </c>
      <c r="V8227" t="n">
        <v>21199.4</v>
      </c>
      <c r="W8227" t="n">
        <v>4257.85</v>
      </c>
      <c r="X8227" t="n">
        <v>30947.2</v>
      </c>
      <c r="Y8227" t="n">
        <v>18892.3</v>
      </c>
      <c r="Z8227" t="n">
        <v>2927.04</v>
      </c>
      <c r="AA8227" t="n">
        <v>5412.59</v>
      </c>
      <c r="AB8227" t="n">
        <v>8515.860000000001</v>
      </c>
      <c r="AC8227" t="n">
        <v>568.61</v>
      </c>
      <c r="AD8227" t="n">
        <v>19199.61</v>
      </c>
      <c r="AE8227" t="n">
        <v>11658.09</v>
      </c>
      <c r="AF8227" t="n">
        <v>7300.54</v>
      </c>
      <c r="AG8227" t="n">
        <v>10354.3</v>
      </c>
      <c r="AH8227" t="n">
        <v>9230.379999999999</v>
      </c>
      <c r="AI8227" t="n">
        <v>6456.53</v>
      </c>
      <c r="AJ8227" t="n">
        <v>24674.73</v>
      </c>
      <c r="AK8227" t="n">
        <v>8676.33</v>
      </c>
      <c r="AL8227" t="n">
        <v>60640.76</v>
      </c>
      <c r="AM8227" t="n">
        <v>3109.02</v>
      </c>
      <c r="AN8227" t="n">
        <v>26219.31</v>
      </c>
      <c r="AO8227" t="n">
        <v>4219.02</v>
      </c>
      <c r="AP8227" t="n">
        <v>82021.50999999999</v>
      </c>
      <c r="AQ8227" t="n">
        <v>11177.61</v>
      </c>
      <c r="AR8227" t="n">
        <v>41530.53</v>
      </c>
      <c r="AS8227" t="n">
        <v>38984.13</v>
      </c>
      <c r="AT8227" t="n">
        <v>4376.8599</v>
      </c>
      <c r="AU8227" t="n">
        <v>14964.5703</v>
      </c>
      <c r="AV8227" t="n">
        <v>33193.9883</v>
      </c>
      <c r="AW8227" t="n">
        <v>15949</v>
      </c>
      <c r="AX8227" t="n">
        <v>7286.3198</v>
      </c>
      <c r="AY8227" t="n">
        <v>7500.5</v>
      </c>
      <c r="AZ8227" t="n">
        <v>19172.0508</v>
      </c>
      <c r="BA8227" t="n">
        <v>81.9984</v>
      </c>
      <c r="BB8227" t="n">
        <v>1912.3</v>
      </c>
      <c r="BC8227" t="n">
        <v>22.868</v>
      </c>
      <c r="BD8227" t="n">
        <v>3840.8</v>
      </c>
      <c r="BE8227" t="n">
        <v>25841.24</v>
      </c>
      <c r="BF8227" t="n">
        <v>12306.35</v>
      </c>
    </row>
    <row r="8228">
      <c r="B8228" s="83" t="n">
        <v>45106</v>
      </c>
      <c r="C8228" t="n">
        <v>27739.64</v>
      </c>
      <c r="D8228" t="n">
        <v>18972.1</v>
      </c>
      <c r="E8228" t="n">
        <v>63915.4219</v>
      </c>
      <c r="F8228" t="n">
        <v>61268.02</v>
      </c>
      <c r="G8228" t="n">
        <v>43465.45</v>
      </c>
      <c r="H8228" t="n">
        <v>25293.21</v>
      </c>
      <c r="I8228" t="n">
        <v>18901.2</v>
      </c>
      <c r="J8228" t="n">
        <v>13316.45</v>
      </c>
      <c r="K8228" t="n">
        <v>10931.55</v>
      </c>
      <c r="L8228" t="n">
        <v>10493.3</v>
      </c>
      <c r="M8228" t="n">
        <v>22218.9</v>
      </c>
      <c r="N8228" t="n">
        <v>22008.15</v>
      </c>
      <c r="O8228" t="n">
        <v>25365.6</v>
      </c>
      <c r="P8228" t="n">
        <v>13022.19</v>
      </c>
      <c r="Q8228" t="n">
        <v>16277.2</v>
      </c>
      <c r="R8228" t="n">
        <v>11901.36</v>
      </c>
      <c r="S8228" t="n">
        <v>25980.13</v>
      </c>
      <c r="T8228" t="n">
        <v>21240.39</v>
      </c>
      <c r="U8228" t="n">
        <v>14389.35</v>
      </c>
      <c r="V8228" t="n">
        <v>21199.4</v>
      </c>
      <c r="W8228" t="n">
        <v>4257.85</v>
      </c>
      <c r="X8228" t="n">
        <v>30947.2</v>
      </c>
      <c r="Y8228" t="n">
        <v>18892.3</v>
      </c>
      <c r="Z8228" t="n">
        <v>2927.04</v>
      </c>
      <c r="AA8228" t="n">
        <v>5412.59</v>
      </c>
      <c r="AB8228" t="n">
        <v>8515.860000000001</v>
      </c>
      <c r="AC8228" t="n">
        <v>568.61</v>
      </c>
      <c r="AD8228" t="n">
        <v>19199.61</v>
      </c>
      <c r="AE8228" t="n">
        <v>11658.09</v>
      </c>
      <c r="AF8228" t="n">
        <v>7300.54</v>
      </c>
      <c r="AG8228" t="n">
        <v>10354.3</v>
      </c>
      <c r="AH8228" t="n">
        <v>9230.379999999999</v>
      </c>
      <c r="AI8228" t="n">
        <v>6456.53</v>
      </c>
      <c r="AJ8228" t="n">
        <v>24674.73</v>
      </c>
      <c r="AK8228" t="n">
        <v>8676.33</v>
      </c>
      <c r="AL8228" t="n">
        <v>60640.76</v>
      </c>
      <c r="AM8228" t="n">
        <v>3109.02</v>
      </c>
      <c r="AN8228" t="n">
        <v>26219.31</v>
      </c>
      <c r="AO8228" t="n">
        <v>4219.02</v>
      </c>
      <c r="AP8228" t="n">
        <v>82021.50999999999</v>
      </c>
      <c r="AQ8228" t="n">
        <v>11177.61</v>
      </c>
      <c r="AR8228" t="n">
        <v>41530.53</v>
      </c>
      <c r="AS8228" t="n">
        <v>38984.13</v>
      </c>
      <c r="AT8228" t="n">
        <v>4396.4399</v>
      </c>
      <c r="AU8228" t="n">
        <v>14939.9502</v>
      </c>
      <c r="AV8228" t="n">
        <v>33234.1406</v>
      </c>
      <c r="AW8228" t="n">
        <v>15946.7197</v>
      </c>
      <c r="AX8228" t="n">
        <v>7312.73</v>
      </c>
      <c r="AY8228" t="n">
        <v>7471.7002</v>
      </c>
      <c r="AZ8228" t="n">
        <v>18934.3594</v>
      </c>
      <c r="BA8228" t="n">
        <v>82.0265</v>
      </c>
      <c r="BB8228" t="n">
        <v>1909.2</v>
      </c>
      <c r="BC8228" t="n">
        <v>22.591</v>
      </c>
      <c r="BD8228" t="n">
        <v>3821.84</v>
      </c>
      <c r="BE8228" t="n">
        <v>25841.24</v>
      </c>
      <c r="BF8228" t="n">
        <v>12306.35</v>
      </c>
    </row>
    <row r="8229">
      <c r="B8229" s="83" t="n">
        <v>45107</v>
      </c>
      <c r="C8229" t="n">
        <v>28059.65</v>
      </c>
      <c r="D8229" t="n">
        <v>19189.05</v>
      </c>
      <c r="E8229" t="n">
        <v>64718.5586</v>
      </c>
      <c r="F8229" t="n">
        <v>61670.74</v>
      </c>
      <c r="G8229" t="n">
        <v>43750.3</v>
      </c>
      <c r="H8229" t="n">
        <v>25560.97</v>
      </c>
      <c r="I8229" t="n">
        <v>19099.55</v>
      </c>
      <c r="J8229" t="n">
        <v>13401.45</v>
      </c>
      <c r="K8229" t="n">
        <v>11023.85</v>
      </c>
      <c r="L8229" t="n">
        <v>10544.2</v>
      </c>
      <c r="M8229" t="n">
        <v>22442.8</v>
      </c>
      <c r="N8229" t="n">
        <v>22170.95</v>
      </c>
      <c r="O8229" t="n">
        <v>25605.81</v>
      </c>
      <c r="P8229" t="n">
        <v>13152.79</v>
      </c>
      <c r="Q8229" t="n">
        <v>16430</v>
      </c>
      <c r="R8229" t="n">
        <v>11977.95</v>
      </c>
      <c r="S8229" t="n">
        <v>26119.84</v>
      </c>
      <c r="T8229" t="n">
        <v>21523.42</v>
      </c>
      <c r="U8229" t="n">
        <v>14531.2</v>
      </c>
      <c r="V8229" t="n">
        <v>21312.9</v>
      </c>
      <c r="W8229" t="n">
        <v>4319.7</v>
      </c>
      <c r="X8229" t="n">
        <v>31290.15</v>
      </c>
      <c r="Y8229" t="n">
        <v>19040.95</v>
      </c>
      <c r="Z8229" t="n">
        <v>2956.76</v>
      </c>
      <c r="AA8229" t="n">
        <v>5523.93</v>
      </c>
      <c r="AB8229" t="n">
        <v>8613.15</v>
      </c>
      <c r="AC8229" t="n">
        <v>571.62</v>
      </c>
      <c r="AD8229" t="n">
        <v>19598.59</v>
      </c>
      <c r="AE8229" t="n">
        <v>11783.64</v>
      </c>
      <c r="AF8229" t="n">
        <v>7351.85</v>
      </c>
      <c r="AG8229" t="n">
        <v>10442.94</v>
      </c>
      <c r="AH8229" t="n">
        <v>9227.51</v>
      </c>
      <c r="AI8229" t="n">
        <v>6511.23</v>
      </c>
      <c r="AJ8229" t="n">
        <v>24882.56</v>
      </c>
      <c r="AK8229" t="n">
        <v>8696.610000000001</v>
      </c>
      <c r="AL8229" t="n">
        <v>61214.73</v>
      </c>
      <c r="AM8229" t="n">
        <v>3111.03</v>
      </c>
      <c r="AN8229" t="n">
        <v>26525.28</v>
      </c>
      <c r="AO8229" t="n">
        <v>4266.76</v>
      </c>
      <c r="AP8229" t="n">
        <v>82497.77</v>
      </c>
      <c r="AQ8229" t="n">
        <v>11251.38</v>
      </c>
      <c r="AR8229" t="n">
        <v>41770.76</v>
      </c>
      <c r="AS8229" t="n">
        <v>39957.32</v>
      </c>
      <c r="AT8229" t="n">
        <v>4450.3799</v>
      </c>
      <c r="AU8229" t="n">
        <v>15179.21</v>
      </c>
      <c r="AV8229" t="n">
        <v>33189.0391</v>
      </c>
      <c r="AW8229" t="n">
        <v>16147.9004</v>
      </c>
      <c r="AX8229" t="n">
        <v>7400.0601</v>
      </c>
      <c r="AY8229" t="n">
        <v>7531.5</v>
      </c>
      <c r="AZ8229" t="n">
        <v>18916.4297</v>
      </c>
      <c r="BA8229" t="n">
        <v>82.0754</v>
      </c>
      <c r="BB8229" t="n">
        <v>1921.1</v>
      </c>
      <c r="BC8229" t="n">
        <v>22.81</v>
      </c>
      <c r="BD8229" t="n">
        <v>3842.45</v>
      </c>
      <c r="BE8229" t="n">
        <v>26078.65</v>
      </c>
      <c r="BF8229" t="n">
        <v>12378.5</v>
      </c>
    </row>
    <row r="8230">
      <c r="B8230" s="83" t="n">
        <v>45108</v>
      </c>
      <c r="C8230" t="n">
        <v>28059.65</v>
      </c>
      <c r="D8230" t="n">
        <v>19189.05</v>
      </c>
      <c r="E8230" t="n">
        <v>64718.5586</v>
      </c>
      <c r="F8230" t="n">
        <v>61670.74</v>
      </c>
      <c r="G8230" t="n">
        <v>43750.3</v>
      </c>
      <c r="H8230" t="n">
        <v>25560.97</v>
      </c>
      <c r="I8230" t="n">
        <v>19099.55</v>
      </c>
      <c r="J8230" t="n">
        <v>13401.45</v>
      </c>
      <c r="K8230" t="n">
        <v>11023.85</v>
      </c>
      <c r="L8230" t="n">
        <v>10544.2</v>
      </c>
      <c r="M8230" t="n">
        <v>22442.8</v>
      </c>
      <c r="N8230" t="n">
        <v>22170.95</v>
      </c>
      <c r="O8230" t="n">
        <v>25605.81</v>
      </c>
      <c r="P8230" t="n">
        <v>13152.79</v>
      </c>
      <c r="Q8230" t="n">
        <v>16430</v>
      </c>
      <c r="R8230" t="n">
        <v>11977.95</v>
      </c>
      <c r="S8230" t="n">
        <v>26119.84</v>
      </c>
      <c r="T8230" t="n">
        <v>21523.42</v>
      </c>
      <c r="U8230" t="n">
        <v>14531.2</v>
      </c>
      <c r="V8230" t="n">
        <v>21312.9</v>
      </c>
      <c r="W8230" t="n">
        <v>4319.7</v>
      </c>
      <c r="X8230" t="n">
        <v>31290.15</v>
      </c>
      <c r="Y8230" t="n">
        <v>19040.95</v>
      </c>
      <c r="Z8230" t="n">
        <v>2956.76</v>
      </c>
      <c r="AA8230" t="n">
        <v>5523.93</v>
      </c>
      <c r="AB8230" t="n">
        <v>8613.15</v>
      </c>
      <c r="AC8230" t="n">
        <v>571.62</v>
      </c>
      <c r="AD8230" t="n">
        <v>19598.59</v>
      </c>
      <c r="AE8230" t="n">
        <v>11783.64</v>
      </c>
      <c r="AF8230" t="n">
        <v>7351.85</v>
      </c>
      <c r="AG8230" t="n">
        <v>10442.94</v>
      </c>
      <c r="AH8230" t="n">
        <v>9227.51</v>
      </c>
      <c r="AI8230" t="n">
        <v>6511.23</v>
      </c>
      <c r="AJ8230" t="n">
        <v>24882.56</v>
      </c>
      <c r="AK8230" t="n">
        <v>8696.610000000001</v>
      </c>
      <c r="AL8230" t="n">
        <v>61214.73</v>
      </c>
      <c r="AM8230" t="n">
        <v>3111.03</v>
      </c>
      <c r="AN8230" t="n">
        <v>26525.28</v>
      </c>
      <c r="AO8230" t="n">
        <v>4266.76</v>
      </c>
      <c r="AP8230" t="n">
        <v>82497.77</v>
      </c>
      <c r="AQ8230" t="n">
        <v>11251.38</v>
      </c>
      <c r="AR8230" t="n">
        <v>41770.76</v>
      </c>
      <c r="AS8230" t="n">
        <v>39957.32</v>
      </c>
      <c r="AT8230" t="n">
        <v>4450.3799</v>
      </c>
      <c r="AU8230" t="n">
        <v>15179.21</v>
      </c>
      <c r="AV8230" t="n">
        <v>33189.0391</v>
      </c>
      <c r="AW8230" t="n">
        <v>16147.9004</v>
      </c>
      <c r="AX8230" t="n">
        <v>7400.0601</v>
      </c>
      <c r="AY8230" t="n">
        <v>7531.5</v>
      </c>
      <c r="AZ8230" t="n">
        <v>18916.4297</v>
      </c>
      <c r="BA8230" t="n">
        <v>82.0754</v>
      </c>
      <c r="BB8230" t="n">
        <v>1921.1</v>
      </c>
      <c r="BC8230" t="n">
        <v>22.81</v>
      </c>
      <c r="BD8230" t="n">
        <v>3842.45</v>
      </c>
      <c r="BE8230" t="n">
        <v>26078.65</v>
      </c>
      <c r="BF8230" t="n">
        <v>12378.5</v>
      </c>
    </row>
    <row r="8231">
      <c r="B8231" s="83" t="n">
        <v>45109</v>
      </c>
      <c r="C8231" t="n">
        <v>28059.65</v>
      </c>
      <c r="D8231" t="n">
        <v>19189.05</v>
      </c>
      <c r="E8231" t="n">
        <v>64718.5586</v>
      </c>
      <c r="F8231" t="n">
        <v>61670.74</v>
      </c>
      <c r="G8231" t="n">
        <v>43750.3</v>
      </c>
      <c r="H8231" t="n">
        <v>25560.97</v>
      </c>
      <c r="I8231" t="n">
        <v>19099.55</v>
      </c>
      <c r="J8231" t="n">
        <v>13401.45</v>
      </c>
      <c r="K8231" t="n">
        <v>11023.85</v>
      </c>
      <c r="L8231" t="n">
        <v>10544.2</v>
      </c>
      <c r="M8231" t="n">
        <v>22442.8</v>
      </c>
      <c r="N8231" t="n">
        <v>22170.95</v>
      </c>
      <c r="O8231" t="n">
        <v>25605.81</v>
      </c>
      <c r="P8231" t="n">
        <v>13152.79</v>
      </c>
      <c r="Q8231" t="n">
        <v>16430</v>
      </c>
      <c r="R8231" t="n">
        <v>11977.95</v>
      </c>
      <c r="S8231" t="n">
        <v>26119.84</v>
      </c>
      <c r="T8231" t="n">
        <v>21523.42</v>
      </c>
      <c r="U8231" t="n">
        <v>14531.2</v>
      </c>
      <c r="V8231" t="n">
        <v>21312.9</v>
      </c>
      <c r="W8231" t="n">
        <v>4319.7</v>
      </c>
      <c r="X8231" t="n">
        <v>31290.15</v>
      </c>
      <c r="Y8231" t="n">
        <v>19040.95</v>
      </c>
      <c r="Z8231" t="n">
        <v>2956.76</v>
      </c>
      <c r="AA8231" t="n">
        <v>5523.93</v>
      </c>
      <c r="AB8231" t="n">
        <v>8613.15</v>
      </c>
      <c r="AC8231" t="n">
        <v>571.62</v>
      </c>
      <c r="AD8231" t="n">
        <v>19598.59</v>
      </c>
      <c r="AE8231" t="n">
        <v>11783.64</v>
      </c>
      <c r="AF8231" t="n">
        <v>7351.85</v>
      </c>
      <c r="AG8231" t="n">
        <v>10442.94</v>
      </c>
      <c r="AH8231" t="n">
        <v>9227.51</v>
      </c>
      <c r="AI8231" t="n">
        <v>6511.23</v>
      </c>
      <c r="AJ8231" t="n">
        <v>24882.56</v>
      </c>
      <c r="AK8231" t="n">
        <v>8696.610000000001</v>
      </c>
      <c r="AL8231" t="n">
        <v>61214.73</v>
      </c>
      <c r="AM8231" t="n">
        <v>3111.03</v>
      </c>
      <c r="AN8231" t="n">
        <v>26525.28</v>
      </c>
      <c r="AO8231" t="n">
        <v>4266.76</v>
      </c>
      <c r="AP8231" t="n">
        <v>82497.77</v>
      </c>
      <c r="AQ8231" t="n">
        <v>11251.38</v>
      </c>
      <c r="AR8231" t="n">
        <v>41770.76</v>
      </c>
      <c r="AS8231" t="n">
        <v>39957.32</v>
      </c>
      <c r="AT8231" t="n">
        <v>4450.3799</v>
      </c>
      <c r="AU8231" t="n">
        <v>15179.21</v>
      </c>
      <c r="AV8231" t="n">
        <v>33189.0391</v>
      </c>
      <c r="AW8231" t="n">
        <v>16147.9004</v>
      </c>
      <c r="AX8231" t="n">
        <v>7400.0601</v>
      </c>
      <c r="AY8231" t="n">
        <v>7531.5</v>
      </c>
      <c r="AZ8231" t="n">
        <v>18916.4297</v>
      </c>
      <c r="BA8231" t="n">
        <v>82.0754</v>
      </c>
      <c r="BB8231" t="n">
        <v>1921.1</v>
      </c>
      <c r="BC8231" t="n">
        <v>22.81</v>
      </c>
      <c r="BD8231" t="n">
        <v>3842.45</v>
      </c>
      <c r="BE8231" t="n">
        <v>26078.65</v>
      </c>
      <c r="BF8231" t="n">
        <v>12378.5</v>
      </c>
    </row>
    <row r="8232">
      <c r="B8232" s="83" t="n">
        <v>45110</v>
      </c>
      <c r="C8232" t="n">
        <v>28254.9</v>
      </c>
      <c r="D8232" t="n">
        <v>19322.55</v>
      </c>
      <c r="E8232" t="n">
        <v>65205.0508</v>
      </c>
      <c r="F8232" t="n">
        <v>61916.81</v>
      </c>
      <c r="G8232" t="n">
        <v>43924.85</v>
      </c>
      <c r="H8232" t="n">
        <v>25727.32</v>
      </c>
      <c r="I8232" t="n">
        <v>19223.85</v>
      </c>
      <c r="J8232" t="n">
        <v>13427.6</v>
      </c>
      <c r="K8232" t="n">
        <v>11070.6</v>
      </c>
      <c r="L8232" t="n">
        <v>10637.9</v>
      </c>
      <c r="M8232" t="n">
        <v>22506.1</v>
      </c>
      <c r="N8232" t="n">
        <v>22242.1</v>
      </c>
      <c r="O8232" t="n">
        <v>25758.55</v>
      </c>
      <c r="P8232" t="n">
        <v>13230.95</v>
      </c>
      <c r="Q8232" t="n">
        <v>16527.95</v>
      </c>
      <c r="R8232" t="n">
        <v>12181.65</v>
      </c>
      <c r="S8232" t="n">
        <v>26147.42</v>
      </c>
      <c r="T8232" t="n">
        <v>21514.72</v>
      </c>
      <c r="U8232" t="n">
        <v>14547.6</v>
      </c>
      <c r="V8232" t="n">
        <v>21335.4</v>
      </c>
      <c r="W8232" t="n">
        <v>4317.95</v>
      </c>
      <c r="X8232" t="n">
        <v>31640.2</v>
      </c>
      <c r="Y8232" t="n">
        <v>19074.95</v>
      </c>
      <c r="Z8232" t="n">
        <v>2955.06</v>
      </c>
      <c r="AA8232" t="n">
        <v>5723.3</v>
      </c>
      <c r="AB8232" t="n">
        <v>8667.790000000001</v>
      </c>
      <c r="AC8232" t="n">
        <v>575.9</v>
      </c>
      <c r="AD8232" t="n">
        <v>19545.82</v>
      </c>
      <c r="AE8232" t="n">
        <v>11769.58</v>
      </c>
      <c r="AF8232" t="n">
        <v>7410.91</v>
      </c>
      <c r="AG8232" t="n">
        <v>10344.84</v>
      </c>
      <c r="AH8232" t="n">
        <v>9326.07</v>
      </c>
      <c r="AI8232" t="n">
        <v>6505.59</v>
      </c>
      <c r="AJ8232" t="n">
        <v>25125.76</v>
      </c>
      <c r="AK8232" t="n">
        <v>8804.309999999999</v>
      </c>
      <c r="AL8232" t="n">
        <v>61776.65</v>
      </c>
      <c r="AM8232" t="n">
        <v>3114.44</v>
      </c>
      <c r="AN8232" t="n">
        <v>26688.96</v>
      </c>
      <c r="AO8232" t="n">
        <v>4274.73</v>
      </c>
      <c r="AP8232" t="n">
        <v>83361.95</v>
      </c>
      <c r="AQ8232" t="n">
        <v>11505.5</v>
      </c>
      <c r="AR8232" t="n">
        <v>42319.45</v>
      </c>
      <c r="AS8232" t="n">
        <v>39770.53</v>
      </c>
      <c r="AT8232" t="n">
        <v>4455.5898</v>
      </c>
      <c r="AU8232" t="n">
        <v>15208.6904</v>
      </c>
      <c r="AV8232" t="n">
        <v>33753.3281</v>
      </c>
      <c r="AW8232" t="n">
        <v>16081.04</v>
      </c>
      <c r="AX8232" t="n">
        <v>7386.7002</v>
      </c>
      <c r="AY8232" t="n">
        <v>7527.2998</v>
      </c>
      <c r="AZ8232" t="n">
        <v>19306.5898</v>
      </c>
      <c r="BA8232" t="n">
        <v>82.0963</v>
      </c>
      <c r="BB8232" t="n">
        <v>1921.7</v>
      </c>
      <c r="BC8232" t="n">
        <v>22.896</v>
      </c>
      <c r="BD8232" t="n">
        <v>3892.88</v>
      </c>
      <c r="BE8232" t="n">
        <v>26230.37</v>
      </c>
      <c r="BF8232" t="n">
        <v>12431.75</v>
      </c>
    </row>
    <row r="8233">
      <c r="B8233" s="83" t="n">
        <v>45111</v>
      </c>
      <c r="C8233" t="n">
        <v>28352.01</v>
      </c>
      <c r="D8233" t="n">
        <v>19389</v>
      </c>
      <c r="E8233" t="n">
        <v>65479.0508</v>
      </c>
      <c r="F8233" t="n">
        <v>61681.87</v>
      </c>
      <c r="G8233" t="n">
        <v>43758.2</v>
      </c>
      <c r="H8233" t="n">
        <v>25789.85</v>
      </c>
      <c r="I8233" t="n">
        <v>19270.55</v>
      </c>
      <c r="J8233" t="n">
        <v>13405.2</v>
      </c>
      <c r="K8233" t="n">
        <v>11074.95</v>
      </c>
      <c r="L8233" t="n">
        <v>10652.4</v>
      </c>
      <c r="M8233" t="n">
        <v>22587.95</v>
      </c>
      <c r="N8233" t="n">
        <v>22240.05</v>
      </c>
      <c r="O8233" t="n">
        <v>25802.39</v>
      </c>
      <c r="P8233" t="n">
        <v>13254.89</v>
      </c>
      <c r="Q8233" t="n">
        <v>16556.05</v>
      </c>
      <c r="R8233" t="n">
        <v>12204.07</v>
      </c>
      <c r="S8233" t="n">
        <v>25992.01</v>
      </c>
      <c r="T8233" t="n">
        <v>21581.58</v>
      </c>
      <c r="U8233" t="n">
        <v>14604.85</v>
      </c>
      <c r="V8233" t="n">
        <v>21208.6</v>
      </c>
      <c r="W8233" t="n">
        <v>4323.75</v>
      </c>
      <c r="X8233" t="n">
        <v>31625.55</v>
      </c>
      <c r="Y8233" t="n">
        <v>19062.15</v>
      </c>
      <c r="Z8233" t="n">
        <v>2928.61</v>
      </c>
      <c r="AA8233" t="n">
        <v>5831.75</v>
      </c>
      <c r="AB8233" t="n">
        <v>8651.879999999999</v>
      </c>
      <c r="AC8233" t="n">
        <v>574.84</v>
      </c>
      <c r="AD8233" t="n">
        <v>19452.88</v>
      </c>
      <c r="AE8233" t="n">
        <v>11739.1</v>
      </c>
      <c r="AF8233" t="n">
        <v>7370.37</v>
      </c>
      <c r="AG8233" t="n">
        <v>10368.63</v>
      </c>
      <c r="AH8233" t="n">
        <v>9325.74</v>
      </c>
      <c r="AI8233" t="n">
        <v>6487.88</v>
      </c>
      <c r="AJ8233" t="n">
        <v>25323.85</v>
      </c>
      <c r="AK8233" t="n">
        <v>8783.33</v>
      </c>
      <c r="AL8233" t="n">
        <v>61972.72</v>
      </c>
      <c r="AM8233" t="n">
        <v>3118.87</v>
      </c>
      <c r="AN8233" t="n">
        <v>26680.48</v>
      </c>
      <c r="AO8233" t="n">
        <v>4288.9</v>
      </c>
      <c r="AP8233" t="n">
        <v>83477.81</v>
      </c>
      <c r="AQ8233" t="n">
        <v>11427.69</v>
      </c>
      <c r="AR8233" t="n">
        <v>42182.94</v>
      </c>
      <c r="AS8233" t="n">
        <v>40182.83</v>
      </c>
      <c r="AT8233" t="n">
        <v>4455.5898</v>
      </c>
      <c r="AU8233" t="n">
        <v>15208.6904</v>
      </c>
      <c r="AV8233" t="n">
        <v>33422.5195</v>
      </c>
      <c r="AW8233" t="n">
        <v>16039.1699</v>
      </c>
      <c r="AX8233" t="n">
        <v>7369.9302</v>
      </c>
      <c r="AY8233" t="n">
        <v>7519.7002</v>
      </c>
      <c r="AZ8233" t="n">
        <v>19415.6797</v>
      </c>
      <c r="BA8233" t="n">
        <v>81.95010000000001</v>
      </c>
      <c r="BB8233" t="n">
        <v>1921.7</v>
      </c>
      <c r="BC8233" t="n">
        <v>22.896</v>
      </c>
      <c r="BD8233" t="n">
        <v>3899.01</v>
      </c>
      <c r="BE8233" t="n">
        <v>26278.33</v>
      </c>
      <c r="BF8233" t="n">
        <v>12423.85</v>
      </c>
    </row>
    <row r="8234">
      <c r="B8234" s="83" t="n">
        <v>45112</v>
      </c>
      <c r="C8234" t="n">
        <v>28365.96</v>
      </c>
      <c r="D8234" t="n">
        <v>19398.5</v>
      </c>
      <c r="E8234" t="n">
        <v>65446.0391</v>
      </c>
      <c r="F8234" t="n">
        <v>62174.97</v>
      </c>
      <c r="G8234" t="n">
        <v>44108</v>
      </c>
      <c r="H8234" t="n">
        <v>25826.5</v>
      </c>
      <c r="I8234" t="n">
        <v>19297.95</v>
      </c>
      <c r="J8234" t="n">
        <v>13481.65</v>
      </c>
      <c r="K8234" t="n">
        <v>11114.2</v>
      </c>
      <c r="L8234" t="n">
        <v>10718.9</v>
      </c>
      <c r="M8234" t="n">
        <v>22719.95</v>
      </c>
      <c r="N8234" t="n">
        <v>22385.95</v>
      </c>
      <c r="O8234" t="n">
        <v>25866.77</v>
      </c>
      <c r="P8234" t="n">
        <v>13284.18</v>
      </c>
      <c r="Q8234" t="n">
        <v>16597.2</v>
      </c>
      <c r="R8234" t="n">
        <v>12324.63</v>
      </c>
      <c r="S8234" t="n">
        <v>26263.27</v>
      </c>
      <c r="T8234" t="n">
        <v>21926.37</v>
      </c>
      <c r="U8234" t="n">
        <v>14747.05</v>
      </c>
      <c r="V8234" t="n">
        <v>21429.95</v>
      </c>
      <c r="W8234" t="n">
        <v>4378.65</v>
      </c>
      <c r="X8234" t="n">
        <v>32009.2</v>
      </c>
      <c r="Y8234" t="n">
        <v>19295.75</v>
      </c>
      <c r="Z8234" t="n">
        <v>2939.09</v>
      </c>
      <c r="AA8234" t="n">
        <v>5891.67</v>
      </c>
      <c r="AB8234" t="n">
        <v>8725.73</v>
      </c>
      <c r="AC8234" t="n">
        <v>578.1</v>
      </c>
      <c r="AD8234" t="n">
        <v>19772.26</v>
      </c>
      <c r="AE8234" t="n">
        <v>11808.99</v>
      </c>
      <c r="AF8234" t="n">
        <v>7399.81</v>
      </c>
      <c r="AG8234" t="n">
        <v>10446.16</v>
      </c>
      <c r="AH8234" t="n">
        <v>9351.15</v>
      </c>
      <c r="AI8234" t="n">
        <v>6544</v>
      </c>
      <c r="AJ8234" t="n">
        <v>25116.42</v>
      </c>
      <c r="AK8234" t="n">
        <v>8796.559999999999</v>
      </c>
      <c r="AL8234" t="n">
        <v>61768.01</v>
      </c>
      <c r="AM8234" t="n">
        <v>3134.3</v>
      </c>
      <c r="AN8234" t="n">
        <v>26658.09</v>
      </c>
      <c r="AO8234" t="n">
        <v>4311.7</v>
      </c>
      <c r="AP8234" t="n">
        <v>84997.42</v>
      </c>
      <c r="AQ8234" t="n">
        <v>11523.86</v>
      </c>
      <c r="AR8234" t="n">
        <v>42343</v>
      </c>
      <c r="AS8234" t="n">
        <v>40334.21</v>
      </c>
      <c r="AT8234" t="n">
        <v>4446.8198</v>
      </c>
      <c r="AU8234" t="n">
        <v>15203.7803</v>
      </c>
      <c r="AV8234" t="n">
        <v>33338.6992</v>
      </c>
      <c r="AW8234" t="n">
        <v>15937.5801</v>
      </c>
      <c r="AX8234" t="n">
        <v>7310.8101</v>
      </c>
      <c r="AY8234" t="n">
        <v>7442.1001</v>
      </c>
      <c r="AZ8234" t="n">
        <v>19110.3809</v>
      </c>
      <c r="BA8234" t="n">
        <v>82.00709999999999</v>
      </c>
      <c r="BB8234" t="n">
        <v>1919.6</v>
      </c>
      <c r="BC8234" t="n">
        <v>23.197</v>
      </c>
      <c r="BD8234" t="n">
        <v>3868.81</v>
      </c>
      <c r="BE8234" t="n">
        <v>26343.66</v>
      </c>
      <c r="BF8234" t="n">
        <v>12496.95</v>
      </c>
    </row>
    <row r="8235">
      <c r="B8235" s="83" t="n">
        <v>45113</v>
      </c>
      <c r="C8235" t="n">
        <v>28510.39</v>
      </c>
      <c r="D8235" t="n">
        <v>19497.3</v>
      </c>
      <c r="E8235" t="n">
        <v>65785.6406</v>
      </c>
      <c r="F8235" t="n">
        <v>62547.2</v>
      </c>
      <c r="G8235" t="n">
        <v>44372.1</v>
      </c>
      <c r="H8235" t="n">
        <v>25959.2</v>
      </c>
      <c r="I8235" t="n">
        <v>19397.1</v>
      </c>
      <c r="J8235" t="n">
        <v>13593.1</v>
      </c>
      <c r="K8235" t="n">
        <v>11188.55</v>
      </c>
      <c r="L8235" t="n">
        <v>10808.9</v>
      </c>
      <c r="M8235" t="n">
        <v>22842.2</v>
      </c>
      <c r="N8235" t="n">
        <v>22509.15</v>
      </c>
      <c r="O8235" t="n">
        <v>26019.5</v>
      </c>
      <c r="P8235" t="n">
        <v>13360.89</v>
      </c>
      <c r="Q8235" t="n">
        <v>16695.05</v>
      </c>
      <c r="R8235" t="n">
        <v>12449.45</v>
      </c>
      <c r="S8235" t="n">
        <v>26379.9</v>
      </c>
      <c r="T8235" t="n">
        <v>21983.67</v>
      </c>
      <c r="U8235" t="n">
        <v>14836.4</v>
      </c>
      <c r="V8235" t="n">
        <v>21525.1</v>
      </c>
      <c r="W8235" t="n">
        <v>4378.05</v>
      </c>
      <c r="X8235" t="n">
        <v>32245.85</v>
      </c>
      <c r="Y8235" t="n">
        <v>19415.15</v>
      </c>
      <c r="Z8235" t="n">
        <v>2952.59</v>
      </c>
      <c r="AA8235" t="n">
        <v>5934.77</v>
      </c>
      <c r="AB8235" t="n">
        <v>8885.969999999999</v>
      </c>
      <c r="AC8235" t="n">
        <v>591.11</v>
      </c>
      <c r="AD8235" t="n">
        <v>19994.56</v>
      </c>
      <c r="AE8235" t="n">
        <v>11921.27</v>
      </c>
      <c r="AF8235" t="n">
        <v>7502.3</v>
      </c>
      <c r="AG8235" t="n">
        <v>10570.15</v>
      </c>
      <c r="AH8235" t="n">
        <v>9400.25</v>
      </c>
      <c r="AI8235" t="n">
        <v>6607.21</v>
      </c>
      <c r="AJ8235" t="n">
        <v>25146.12</v>
      </c>
      <c r="AK8235" t="n">
        <v>8882.5</v>
      </c>
      <c r="AL8235" t="n">
        <v>62025.32</v>
      </c>
      <c r="AM8235" t="n">
        <v>3210.81</v>
      </c>
      <c r="AN8235" t="n">
        <v>26755.47</v>
      </c>
      <c r="AO8235" t="n">
        <v>4325.31</v>
      </c>
      <c r="AP8235" t="n">
        <v>84980.75</v>
      </c>
      <c r="AQ8235" t="n">
        <v>11741.57</v>
      </c>
      <c r="AR8235" t="n">
        <v>43257.09</v>
      </c>
      <c r="AS8235" t="n">
        <v>40284.65</v>
      </c>
      <c r="AT8235" t="n">
        <v>4411.5898</v>
      </c>
      <c r="AU8235" t="n">
        <v>15089.4502</v>
      </c>
      <c r="AV8235" t="n">
        <v>32773.0195</v>
      </c>
      <c r="AW8235" t="n">
        <v>15528.54</v>
      </c>
      <c r="AX8235" t="n">
        <v>7082.29</v>
      </c>
      <c r="AY8235" t="n">
        <v>7280.5</v>
      </c>
      <c r="AZ8235" t="n">
        <v>18533.0508</v>
      </c>
      <c r="BA8235" t="n">
        <v>82.39409999999999</v>
      </c>
      <c r="BB8235" t="n">
        <v>1908.7</v>
      </c>
      <c r="BC8235" t="n">
        <v>22.686</v>
      </c>
      <c r="BD8235" t="n">
        <v>3842.75</v>
      </c>
      <c r="BE8235" t="n">
        <v>26497.12</v>
      </c>
      <c r="BF8235" t="n">
        <v>12600.8</v>
      </c>
    </row>
    <row r="8236">
      <c r="B8236" s="83" t="n">
        <v>45114</v>
      </c>
      <c r="C8236" t="n">
        <v>28269.43</v>
      </c>
      <c r="D8236" t="n">
        <v>19331.8</v>
      </c>
      <c r="E8236" t="n">
        <v>65280.4492</v>
      </c>
      <c r="F8236" t="n">
        <v>62039.34</v>
      </c>
      <c r="G8236" t="n">
        <v>44002.5</v>
      </c>
      <c r="H8236" t="n">
        <v>25741.91</v>
      </c>
      <c r="I8236" t="n">
        <v>19233.6</v>
      </c>
      <c r="J8236" t="n">
        <v>13490.7</v>
      </c>
      <c r="K8236" t="n">
        <v>11099.25</v>
      </c>
      <c r="L8236" t="n">
        <v>10777.35</v>
      </c>
      <c r="M8236" t="n">
        <v>22627</v>
      </c>
      <c r="N8236" t="n">
        <v>22317.05</v>
      </c>
      <c r="O8236" t="n">
        <v>25819.68</v>
      </c>
      <c r="P8236" t="n">
        <v>13250.49</v>
      </c>
      <c r="Q8236" t="n">
        <v>16564.9</v>
      </c>
      <c r="R8236" t="n">
        <v>12382.3</v>
      </c>
      <c r="S8236" t="n">
        <v>26193.64</v>
      </c>
      <c r="T8236" t="n">
        <v>21714.22</v>
      </c>
      <c r="U8236" t="n">
        <v>14670.5</v>
      </c>
      <c r="V8236" t="n">
        <v>21372.05</v>
      </c>
      <c r="W8236" t="n">
        <v>4329.1</v>
      </c>
      <c r="X8236" t="n">
        <v>32124.1</v>
      </c>
      <c r="Y8236" t="n">
        <v>19232.8</v>
      </c>
      <c r="Z8236" t="n">
        <v>2948.13</v>
      </c>
      <c r="AA8236" t="n">
        <v>5993.16</v>
      </c>
      <c r="AB8236" t="n">
        <v>8799.209999999999</v>
      </c>
      <c r="AC8236" t="n">
        <v>584.13</v>
      </c>
      <c r="AD8236" t="n">
        <v>20067.15</v>
      </c>
      <c r="AE8236" t="n">
        <v>11864.89</v>
      </c>
      <c r="AF8236" t="n">
        <v>7425.4</v>
      </c>
      <c r="AG8236" t="n">
        <v>10478.17</v>
      </c>
      <c r="AH8236" t="n">
        <v>9332.49</v>
      </c>
      <c r="AI8236" t="n">
        <v>6603</v>
      </c>
      <c r="AJ8236" t="n">
        <v>24920.84</v>
      </c>
      <c r="AK8236" t="n">
        <v>8791.65</v>
      </c>
      <c r="AL8236" t="n">
        <v>61464.03</v>
      </c>
      <c r="AM8236" t="n">
        <v>3158.53</v>
      </c>
      <c r="AN8236" t="n">
        <v>26464.85</v>
      </c>
      <c r="AO8236" t="n">
        <v>4289.81</v>
      </c>
      <c r="AP8236" t="n">
        <v>83679.58</v>
      </c>
      <c r="AQ8236" t="n">
        <v>11731.26</v>
      </c>
      <c r="AR8236" t="n">
        <v>42844.64</v>
      </c>
      <c r="AS8236" t="n">
        <v>39959.07</v>
      </c>
      <c r="AT8236" t="n">
        <v>4398.9502</v>
      </c>
      <c r="AU8236" t="n">
        <v>15036.8496</v>
      </c>
      <c r="AV8236" t="n">
        <v>32388.4199</v>
      </c>
      <c r="AW8236" t="n">
        <v>15603.4004</v>
      </c>
      <c r="AX8236" t="n">
        <v>7111.8799</v>
      </c>
      <c r="AY8236" t="n">
        <v>7256.8999</v>
      </c>
      <c r="AZ8236" t="n">
        <v>18365.6992</v>
      </c>
      <c r="BA8236" t="n">
        <v>82.7684</v>
      </c>
      <c r="BB8236" t="n">
        <v>1926.2</v>
      </c>
      <c r="BC8236" t="n">
        <v>23.092</v>
      </c>
      <c r="BD8236" t="n">
        <v>3825.7</v>
      </c>
      <c r="BE8236" t="n">
        <v>26294.33</v>
      </c>
      <c r="BF8236" t="n">
        <v>12525.75</v>
      </c>
    </row>
    <row r="8237">
      <c r="B8237" s="83" t="n">
        <v>45115</v>
      </c>
      <c r="C8237" t="n">
        <v>28269.43</v>
      </c>
      <c r="D8237" t="n">
        <v>19331.8</v>
      </c>
      <c r="E8237" t="n">
        <v>65280.4492</v>
      </c>
      <c r="F8237" t="n">
        <v>62039.34</v>
      </c>
      <c r="G8237" t="n">
        <v>44002.5</v>
      </c>
      <c r="H8237" t="n">
        <v>25741.91</v>
      </c>
      <c r="I8237" t="n">
        <v>19233.6</v>
      </c>
      <c r="J8237" t="n">
        <v>13490.7</v>
      </c>
      <c r="K8237" t="n">
        <v>11099.25</v>
      </c>
      <c r="L8237" t="n">
        <v>10777.35</v>
      </c>
      <c r="M8237" t="n">
        <v>22627</v>
      </c>
      <c r="N8237" t="n">
        <v>22317.05</v>
      </c>
      <c r="O8237" t="n">
        <v>25819.68</v>
      </c>
      <c r="P8237" t="n">
        <v>13250.49</v>
      </c>
      <c r="Q8237" t="n">
        <v>16564.9</v>
      </c>
      <c r="R8237" t="n">
        <v>12382.3</v>
      </c>
      <c r="S8237" t="n">
        <v>26193.64</v>
      </c>
      <c r="T8237" t="n">
        <v>21714.22</v>
      </c>
      <c r="U8237" t="n">
        <v>14670.5</v>
      </c>
      <c r="V8237" t="n">
        <v>21372.05</v>
      </c>
      <c r="W8237" t="n">
        <v>4329.1</v>
      </c>
      <c r="X8237" t="n">
        <v>32124.1</v>
      </c>
      <c r="Y8237" t="n">
        <v>19232.8</v>
      </c>
      <c r="Z8237" t="n">
        <v>2948.13</v>
      </c>
      <c r="AA8237" t="n">
        <v>5993.16</v>
      </c>
      <c r="AB8237" t="n">
        <v>8799.209999999999</v>
      </c>
      <c r="AC8237" t="n">
        <v>584.13</v>
      </c>
      <c r="AD8237" t="n">
        <v>20067.15</v>
      </c>
      <c r="AE8237" t="n">
        <v>11864.89</v>
      </c>
      <c r="AF8237" t="n">
        <v>7425.4</v>
      </c>
      <c r="AG8237" t="n">
        <v>10478.17</v>
      </c>
      <c r="AH8237" t="n">
        <v>9332.49</v>
      </c>
      <c r="AI8237" t="n">
        <v>6603</v>
      </c>
      <c r="AJ8237" t="n">
        <v>24920.84</v>
      </c>
      <c r="AK8237" t="n">
        <v>8791.65</v>
      </c>
      <c r="AL8237" t="n">
        <v>61464.03</v>
      </c>
      <c r="AM8237" t="n">
        <v>3158.53</v>
      </c>
      <c r="AN8237" t="n">
        <v>26464.85</v>
      </c>
      <c r="AO8237" t="n">
        <v>4289.81</v>
      </c>
      <c r="AP8237" t="n">
        <v>83679.58</v>
      </c>
      <c r="AQ8237" t="n">
        <v>11731.26</v>
      </c>
      <c r="AR8237" t="n">
        <v>42844.64</v>
      </c>
      <c r="AS8237" t="n">
        <v>39959.07</v>
      </c>
      <c r="AT8237" t="n">
        <v>4398.9502</v>
      </c>
      <c r="AU8237" t="n">
        <v>15036.8496</v>
      </c>
      <c r="AV8237" t="n">
        <v>32388.4199</v>
      </c>
      <c r="AW8237" t="n">
        <v>15603.4004</v>
      </c>
      <c r="AX8237" t="n">
        <v>7111.8799</v>
      </c>
      <c r="AY8237" t="n">
        <v>7256.8999</v>
      </c>
      <c r="AZ8237" t="n">
        <v>18365.6992</v>
      </c>
      <c r="BA8237" t="n">
        <v>82.7684</v>
      </c>
      <c r="BB8237" t="n">
        <v>1926.2</v>
      </c>
      <c r="BC8237" t="n">
        <v>23.092</v>
      </c>
      <c r="BD8237" t="n">
        <v>3825.7</v>
      </c>
      <c r="BE8237" t="n">
        <v>26294.33</v>
      </c>
      <c r="BF8237" t="n">
        <v>12525.75</v>
      </c>
    </row>
    <row r="8238">
      <c r="B8238" s="83" t="n">
        <v>45116</v>
      </c>
      <c r="C8238" t="n">
        <v>28269.43</v>
      </c>
      <c r="D8238" t="n">
        <v>19331.8</v>
      </c>
      <c r="E8238" t="n">
        <v>65280.4492</v>
      </c>
      <c r="F8238" t="n">
        <v>62039.34</v>
      </c>
      <c r="G8238" t="n">
        <v>44002.5</v>
      </c>
      <c r="H8238" t="n">
        <v>25741.91</v>
      </c>
      <c r="I8238" t="n">
        <v>19233.6</v>
      </c>
      <c r="J8238" t="n">
        <v>13490.7</v>
      </c>
      <c r="K8238" t="n">
        <v>11099.25</v>
      </c>
      <c r="L8238" t="n">
        <v>10777.35</v>
      </c>
      <c r="M8238" t="n">
        <v>22627</v>
      </c>
      <c r="N8238" t="n">
        <v>22317.05</v>
      </c>
      <c r="O8238" t="n">
        <v>25819.68</v>
      </c>
      <c r="P8238" t="n">
        <v>13250.49</v>
      </c>
      <c r="Q8238" t="n">
        <v>16564.9</v>
      </c>
      <c r="R8238" t="n">
        <v>12382.3</v>
      </c>
      <c r="S8238" t="n">
        <v>26193.64</v>
      </c>
      <c r="T8238" t="n">
        <v>21714.22</v>
      </c>
      <c r="U8238" t="n">
        <v>14670.5</v>
      </c>
      <c r="V8238" t="n">
        <v>21372.05</v>
      </c>
      <c r="W8238" t="n">
        <v>4329.1</v>
      </c>
      <c r="X8238" t="n">
        <v>32124.1</v>
      </c>
      <c r="Y8238" t="n">
        <v>19232.8</v>
      </c>
      <c r="Z8238" t="n">
        <v>2948.13</v>
      </c>
      <c r="AA8238" t="n">
        <v>5993.16</v>
      </c>
      <c r="AB8238" t="n">
        <v>8799.209999999999</v>
      </c>
      <c r="AC8238" t="n">
        <v>584.13</v>
      </c>
      <c r="AD8238" t="n">
        <v>20067.15</v>
      </c>
      <c r="AE8238" t="n">
        <v>11864.89</v>
      </c>
      <c r="AF8238" t="n">
        <v>7425.4</v>
      </c>
      <c r="AG8238" t="n">
        <v>10478.17</v>
      </c>
      <c r="AH8238" t="n">
        <v>9332.49</v>
      </c>
      <c r="AI8238" t="n">
        <v>6603</v>
      </c>
      <c r="AJ8238" t="n">
        <v>24920.84</v>
      </c>
      <c r="AK8238" t="n">
        <v>8791.65</v>
      </c>
      <c r="AL8238" t="n">
        <v>61464.03</v>
      </c>
      <c r="AM8238" t="n">
        <v>3158.53</v>
      </c>
      <c r="AN8238" t="n">
        <v>26464.85</v>
      </c>
      <c r="AO8238" t="n">
        <v>4289.81</v>
      </c>
      <c r="AP8238" t="n">
        <v>83679.58</v>
      </c>
      <c r="AQ8238" t="n">
        <v>11731.26</v>
      </c>
      <c r="AR8238" t="n">
        <v>42844.64</v>
      </c>
      <c r="AS8238" t="n">
        <v>39959.07</v>
      </c>
      <c r="AT8238" t="n">
        <v>4398.9502</v>
      </c>
      <c r="AU8238" t="n">
        <v>15036.8496</v>
      </c>
      <c r="AV8238" t="n">
        <v>32388.4199</v>
      </c>
      <c r="AW8238" t="n">
        <v>15603.4004</v>
      </c>
      <c r="AX8238" t="n">
        <v>7111.8799</v>
      </c>
      <c r="AY8238" t="n">
        <v>7256.8999</v>
      </c>
      <c r="AZ8238" t="n">
        <v>18365.6992</v>
      </c>
      <c r="BA8238" t="n">
        <v>82.7684</v>
      </c>
      <c r="BB8238" t="n">
        <v>1926.2</v>
      </c>
      <c r="BC8238" t="n">
        <v>23.092</v>
      </c>
      <c r="BD8238" t="n">
        <v>3825.7</v>
      </c>
      <c r="BE8238" t="n">
        <v>26294.33</v>
      </c>
      <c r="BF8238" t="n">
        <v>12525.75</v>
      </c>
    </row>
    <row r="8239">
      <c r="B8239" s="83" t="n">
        <v>45117</v>
      </c>
      <c r="C8239" t="n">
        <v>28304.66</v>
      </c>
      <c r="D8239" t="n">
        <v>19355.9</v>
      </c>
      <c r="E8239" t="n">
        <v>65344.1719</v>
      </c>
      <c r="F8239" t="n">
        <v>61715.69</v>
      </c>
      <c r="G8239" t="n">
        <v>43759.95</v>
      </c>
      <c r="H8239" t="n">
        <v>25751.12</v>
      </c>
      <c r="I8239" t="n">
        <v>19239.8</v>
      </c>
      <c r="J8239" t="n">
        <v>13433.5</v>
      </c>
      <c r="K8239" t="n">
        <v>11077.65</v>
      </c>
      <c r="L8239" t="n">
        <v>10742.35</v>
      </c>
      <c r="M8239" t="n">
        <v>22586.15</v>
      </c>
      <c r="N8239" t="n">
        <v>22241.3</v>
      </c>
      <c r="O8239" t="n">
        <v>25802.98</v>
      </c>
      <c r="P8239" t="n">
        <v>13247.38</v>
      </c>
      <c r="Q8239" t="n">
        <v>16553.75</v>
      </c>
      <c r="R8239" t="n">
        <v>12364.14</v>
      </c>
      <c r="S8239" t="n">
        <v>26089.48</v>
      </c>
      <c r="T8239" t="n">
        <v>21592.77</v>
      </c>
      <c r="U8239" t="n">
        <v>14627.4</v>
      </c>
      <c r="V8239" t="n">
        <v>21287.05</v>
      </c>
      <c r="W8239" t="n">
        <v>4300.65</v>
      </c>
      <c r="X8239" t="n">
        <v>31854.7</v>
      </c>
      <c r="Y8239" t="n">
        <v>19160.85</v>
      </c>
      <c r="Z8239" t="n">
        <v>2950.83</v>
      </c>
      <c r="AA8239" t="n">
        <v>5958.73</v>
      </c>
      <c r="AB8239" t="n">
        <v>8738.02</v>
      </c>
      <c r="AC8239" t="n">
        <v>579.1900000000001</v>
      </c>
      <c r="AD8239" t="n">
        <v>19943.33</v>
      </c>
      <c r="AE8239" t="n">
        <v>11872.65</v>
      </c>
      <c r="AF8239" t="n">
        <v>7470.48</v>
      </c>
      <c r="AG8239" t="n">
        <v>10468.62</v>
      </c>
      <c r="AH8239" t="n">
        <v>9489.870000000001</v>
      </c>
      <c r="AI8239" t="n">
        <v>6564.62</v>
      </c>
      <c r="AJ8239" t="n">
        <v>24884.12</v>
      </c>
      <c r="AK8239" t="n">
        <v>8838.959999999999</v>
      </c>
      <c r="AL8239" t="n">
        <v>61376.32</v>
      </c>
      <c r="AM8239" t="n">
        <v>3124.41</v>
      </c>
      <c r="AN8239" t="n">
        <v>26434.44</v>
      </c>
      <c r="AO8239" t="n">
        <v>4271.4</v>
      </c>
      <c r="AP8239" t="n">
        <v>83037.42999999999</v>
      </c>
      <c r="AQ8239" t="n">
        <v>11800.35</v>
      </c>
      <c r="AR8239" t="n">
        <v>43124.53</v>
      </c>
      <c r="AS8239" t="n">
        <v>39487.99</v>
      </c>
      <c r="AT8239" t="n">
        <v>4409.5298</v>
      </c>
      <c r="AU8239" t="n">
        <v>15045.6396</v>
      </c>
      <c r="AV8239" t="n">
        <v>32189.7305</v>
      </c>
      <c r="AW8239" t="n">
        <v>15673.1602</v>
      </c>
      <c r="AX8239" t="n">
        <v>7143.6899</v>
      </c>
      <c r="AY8239" t="n">
        <v>7273.7998</v>
      </c>
      <c r="AZ8239" t="n">
        <v>18479.7207</v>
      </c>
      <c r="BA8239" t="n">
        <v>82.6153</v>
      </c>
      <c r="BB8239" t="n">
        <v>1925</v>
      </c>
      <c r="BC8239" t="n">
        <v>23.151</v>
      </c>
      <c r="BD8239" t="n">
        <v>3844.33</v>
      </c>
      <c r="BE8239" t="n">
        <v>26276.81</v>
      </c>
      <c r="BF8239" t="n">
        <v>12476.9</v>
      </c>
    </row>
    <row r="8240">
      <c r="B8240" s="83" t="n">
        <v>45118</v>
      </c>
      <c r="C8240" t="n">
        <v>28429.42</v>
      </c>
      <c r="D8240" t="n">
        <v>19439.4</v>
      </c>
      <c r="E8240" t="n">
        <v>65617.8438</v>
      </c>
      <c r="F8240" t="n">
        <v>62182.31</v>
      </c>
      <c r="G8240" t="n">
        <v>44090.8</v>
      </c>
      <c r="H8240" t="n">
        <v>25878.72</v>
      </c>
      <c r="I8240" t="n">
        <v>19333.6</v>
      </c>
      <c r="J8240" t="n">
        <v>13534.35</v>
      </c>
      <c r="K8240" t="n">
        <v>11146.1</v>
      </c>
      <c r="L8240" t="n">
        <v>10843.95</v>
      </c>
      <c r="M8240" t="n">
        <v>22707.15</v>
      </c>
      <c r="N8240" t="n">
        <v>22393.5</v>
      </c>
      <c r="O8240" t="n">
        <v>25951.75</v>
      </c>
      <c r="P8240" t="n">
        <v>13320.26</v>
      </c>
      <c r="Q8240" t="n">
        <v>16648</v>
      </c>
      <c r="R8240" t="n">
        <v>12408.97</v>
      </c>
      <c r="S8240" t="n">
        <v>26425.21</v>
      </c>
      <c r="T8240" t="n">
        <v>21749.6</v>
      </c>
      <c r="U8240" t="n">
        <v>14736.95</v>
      </c>
      <c r="V8240" t="n">
        <v>21561</v>
      </c>
      <c r="W8240" t="n">
        <v>4334.6</v>
      </c>
      <c r="X8240" t="n">
        <v>32352.4</v>
      </c>
      <c r="Y8240" t="n">
        <v>19349.95</v>
      </c>
      <c r="Z8240" t="n">
        <v>3086.06</v>
      </c>
      <c r="AA8240" t="n">
        <v>5947.69</v>
      </c>
      <c r="AB8240" t="n">
        <v>8837.709999999999</v>
      </c>
      <c r="AC8240" t="n">
        <v>579.14</v>
      </c>
      <c r="AD8240" t="n">
        <v>20221.62</v>
      </c>
      <c r="AE8240" t="n">
        <v>11993.5</v>
      </c>
      <c r="AF8240" t="n">
        <v>7546.06</v>
      </c>
      <c r="AG8240" t="n">
        <v>10601.53</v>
      </c>
      <c r="AH8240" t="n">
        <v>9472.620000000001</v>
      </c>
      <c r="AI8240" t="n">
        <v>6640.15</v>
      </c>
      <c r="AJ8240" t="n">
        <v>24774.99</v>
      </c>
      <c r="AK8240" t="n">
        <v>8837.950000000001</v>
      </c>
      <c r="AL8240" t="n">
        <v>61217.83</v>
      </c>
      <c r="AM8240" t="n">
        <v>3151.03</v>
      </c>
      <c r="AN8240" t="n">
        <v>26448.22</v>
      </c>
      <c r="AO8240" t="n">
        <v>4291.88</v>
      </c>
      <c r="AP8240" t="n">
        <v>84061.99000000001</v>
      </c>
      <c r="AQ8240" t="n">
        <v>11910.66</v>
      </c>
      <c r="AR8240" t="n">
        <v>43502.12</v>
      </c>
      <c r="AS8240" t="n">
        <v>39671.14</v>
      </c>
      <c r="AT8240" t="n">
        <v>4439.2598</v>
      </c>
      <c r="AU8240" t="n">
        <v>15119.0596</v>
      </c>
      <c r="AV8240" t="n">
        <v>32203.5703</v>
      </c>
      <c r="AW8240" t="n">
        <v>15790.3398</v>
      </c>
      <c r="AX8240" t="n">
        <v>7220.0098</v>
      </c>
      <c r="AY8240" t="n">
        <v>7282.5</v>
      </c>
      <c r="AZ8240" t="n">
        <v>18659.8301</v>
      </c>
      <c r="BA8240" t="n">
        <v>82.5253</v>
      </c>
      <c r="BB8240" t="n">
        <v>1931.3</v>
      </c>
      <c r="BC8240" t="n">
        <v>23.086</v>
      </c>
      <c r="BD8240" t="n">
        <v>3869.49</v>
      </c>
      <c r="BE8240" t="n">
        <v>26422.79</v>
      </c>
      <c r="BF8240" t="n">
        <v>12578.9</v>
      </c>
    </row>
    <row r="8241">
      <c r="B8241" s="83" t="n">
        <v>45119</v>
      </c>
      <c r="C8241" t="n">
        <v>28348.88</v>
      </c>
      <c r="D8241" t="n">
        <v>19384.3</v>
      </c>
      <c r="E8241" t="n">
        <v>65393.8984</v>
      </c>
      <c r="F8241" t="n">
        <v>62340.35</v>
      </c>
      <c r="G8241" t="n">
        <v>44202.85</v>
      </c>
      <c r="H8241" t="n">
        <v>25825.37</v>
      </c>
      <c r="I8241" t="n">
        <v>19293.7</v>
      </c>
      <c r="J8241" t="n">
        <v>13600</v>
      </c>
      <c r="K8241" t="n">
        <v>11161.45</v>
      </c>
      <c r="L8241" t="n">
        <v>10897.45</v>
      </c>
      <c r="M8241" t="n">
        <v>22667.35</v>
      </c>
      <c r="N8241" t="n">
        <v>22404.9</v>
      </c>
      <c r="O8241" t="n">
        <v>25941.03</v>
      </c>
      <c r="P8241" t="n">
        <v>13304.76</v>
      </c>
      <c r="Q8241" t="n">
        <v>16641.05</v>
      </c>
      <c r="R8241" t="n">
        <v>12426.38</v>
      </c>
      <c r="S8241" t="n">
        <v>26496.45</v>
      </c>
      <c r="T8241" t="n">
        <v>21700.51</v>
      </c>
      <c r="U8241" t="n">
        <v>14709.9</v>
      </c>
      <c r="V8241" t="n">
        <v>21619.1</v>
      </c>
      <c r="W8241" t="n">
        <v>4324.5</v>
      </c>
      <c r="X8241" t="n">
        <v>32584.15</v>
      </c>
      <c r="Y8241" t="n">
        <v>19350.25</v>
      </c>
      <c r="Z8241" t="n">
        <v>3114.56</v>
      </c>
      <c r="AA8241" t="n">
        <v>5997.05</v>
      </c>
      <c r="AB8241" t="n">
        <v>8833.75</v>
      </c>
      <c r="AC8241" t="n">
        <v>580.6</v>
      </c>
      <c r="AD8241" t="n">
        <v>20218.28</v>
      </c>
      <c r="AE8241" t="n">
        <v>12013.98</v>
      </c>
      <c r="AF8241" t="n">
        <v>7538.32</v>
      </c>
      <c r="AG8241" t="n">
        <v>10624.43</v>
      </c>
      <c r="AH8241" t="n">
        <v>9463.940000000001</v>
      </c>
      <c r="AI8241" t="n">
        <v>6644.61</v>
      </c>
      <c r="AJ8241" t="n">
        <v>24718.84</v>
      </c>
      <c r="AK8241" t="n">
        <v>8835.35</v>
      </c>
      <c r="AL8241" t="n">
        <v>61073.39</v>
      </c>
      <c r="AM8241" t="n">
        <v>3140.8</v>
      </c>
      <c r="AN8241" t="n">
        <v>26370.83</v>
      </c>
      <c r="AO8241" t="n">
        <v>4287.47</v>
      </c>
      <c r="AP8241" t="n">
        <v>84212.36</v>
      </c>
      <c r="AQ8241" t="n">
        <v>11931.31</v>
      </c>
      <c r="AR8241" t="n">
        <v>43469.19</v>
      </c>
      <c r="AS8241" t="n">
        <v>39391.41</v>
      </c>
      <c r="AT8241" t="n">
        <v>4472.1602</v>
      </c>
      <c r="AU8241" t="n">
        <v>15307.2305</v>
      </c>
      <c r="AV8241" t="n">
        <v>31943.9297</v>
      </c>
      <c r="AW8241" t="n">
        <v>16023</v>
      </c>
      <c r="AX8241" t="n">
        <v>7333.0098</v>
      </c>
      <c r="AY8241" t="n">
        <v>7416.1001</v>
      </c>
      <c r="AZ8241" t="n">
        <v>18860.9492</v>
      </c>
      <c r="BA8241" t="n">
        <v>82.3999</v>
      </c>
      <c r="BB8241" t="n">
        <v>1956.2</v>
      </c>
      <c r="BC8241" t="n">
        <v>24.119</v>
      </c>
      <c r="BD8241" t="n">
        <v>3843.44</v>
      </c>
      <c r="BE8241" t="n">
        <v>26408</v>
      </c>
      <c r="BF8241" t="n">
        <v>12640.25</v>
      </c>
    </row>
    <row r="8242">
      <c r="B8242" s="83" t="n">
        <v>45120</v>
      </c>
      <c r="C8242" t="n">
        <v>28393.32</v>
      </c>
      <c r="D8242" t="n">
        <v>19413.75</v>
      </c>
      <c r="E8242" t="n">
        <v>65558.8906</v>
      </c>
      <c r="F8242" t="n">
        <v>61938.51</v>
      </c>
      <c r="G8242" t="n">
        <v>43917.1</v>
      </c>
      <c r="H8242" t="n">
        <v>25841.38</v>
      </c>
      <c r="I8242" t="n">
        <v>19304.85</v>
      </c>
      <c r="J8242" t="n">
        <v>13522.4</v>
      </c>
      <c r="K8242" t="n">
        <v>11132.65</v>
      </c>
      <c r="L8242" t="n">
        <v>10820.35</v>
      </c>
      <c r="M8242" t="n">
        <v>22630.25</v>
      </c>
      <c r="N8242" t="n">
        <v>22328.55</v>
      </c>
      <c r="O8242" t="n">
        <v>25915.16</v>
      </c>
      <c r="P8242" t="n">
        <v>13296.79</v>
      </c>
      <c r="Q8242" t="n">
        <v>16623.9</v>
      </c>
      <c r="R8242" t="n">
        <v>12285.93</v>
      </c>
      <c r="S8242" t="n">
        <v>26219.59</v>
      </c>
      <c r="T8242" t="n">
        <v>21693.71</v>
      </c>
      <c r="U8242" t="n">
        <v>14677.5</v>
      </c>
      <c r="V8242" t="n">
        <v>21393.2</v>
      </c>
      <c r="W8242" t="n">
        <v>4322.65</v>
      </c>
      <c r="X8242" t="n">
        <v>32220.25</v>
      </c>
      <c r="Y8242" t="n">
        <v>19247</v>
      </c>
      <c r="Z8242" t="n">
        <v>3114.78</v>
      </c>
      <c r="AA8242" t="n">
        <v>5854.14</v>
      </c>
      <c r="AB8242" t="n">
        <v>8698.93</v>
      </c>
      <c r="AC8242" t="n">
        <v>586.5700000000001</v>
      </c>
      <c r="AD8242" t="n">
        <v>20095.03</v>
      </c>
      <c r="AE8242" t="n">
        <v>11957.44</v>
      </c>
      <c r="AF8242" t="n">
        <v>7470.4</v>
      </c>
      <c r="AG8242" t="n">
        <v>10568.65</v>
      </c>
      <c r="AH8242" t="n">
        <v>9488.4</v>
      </c>
      <c r="AI8242" t="n">
        <v>6622.55</v>
      </c>
      <c r="AJ8242" t="n">
        <v>24839.86</v>
      </c>
      <c r="AK8242" t="n">
        <v>8783.66</v>
      </c>
      <c r="AL8242" t="n">
        <v>61108.38</v>
      </c>
      <c r="AM8242" t="n">
        <v>3075.25</v>
      </c>
      <c r="AN8242" t="n">
        <v>26377.07</v>
      </c>
      <c r="AO8242" t="n">
        <v>4296.09</v>
      </c>
      <c r="AP8242" t="n">
        <v>83817.92999999999</v>
      </c>
      <c r="AQ8242" t="n">
        <v>11791.79</v>
      </c>
      <c r="AR8242" t="n">
        <v>42849.71</v>
      </c>
      <c r="AS8242" t="n">
        <v>40081.55</v>
      </c>
      <c r="AT8242" t="n">
        <v>4510.04</v>
      </c>
      <c r="AU8242" t="n">
        <v>15571.9805</v>
      </c>
      <c r="AV8242" t="n">
        <v>32419.3301</v>
      </c>
      <c r="AW8242" t="n">
        <v>16141.0303</v>
      </c>
      <c r="AX8242" t="n">
        <v>7369.7998</v>
      </c>
      <c r="AY8242" t="n">
        <v>7440.2002</v>
      </c>
      <c r="AZ8242" t="n">
        <v>19350.6191</v>
      </c>
      <c r="BA8242" t="n">
        <v>82.0018</v>
      </c>
      <c r="BB8242" t="n">
        <v>1959.2</v>
      </c>
      <c r="BC8242" t="n">
        <v>24.768</v>
      </c>
      <c r="BD8242" t="n">
        <v>3898.42</v>
      </c>
      <c r="BE8242" t="n">
        <v>26391.97</v>
      </c>
      <c r="BF8242" t="n">
        <v>12562.15</v>
      </c>
    </row>
    <row r="8243">
      <c r="B8243" s="83" t="n">
        <v>45121</v>
      </c>
      <c r="C8243" t="n">
        <v>28618.6</v>
      </c>
      <c r="D8243" t="n">
        <v>19564.5</v>
      </c>
      <c r="E8243" t="n">
        <v>66060.89840000001</v>
      </c>
      <c r="F8243" t="n">
        <v>62410.41</v>
      </c>
      <c r="G8243" t="n">
        <v>44243.05</v>
      </c>
      <c r="H8243" t="n">
        <v>26045.45</v>
      </c>
      <c r="I8243" t="n">
        <v>19454</v>
      </c>
      <c r="J8243" t="n">
        <v>13657.45</v>
      </c>
      <c r="K8243" t="n">
        <v>11231.25</v>
      </c>
      <c r="L8243" t="n">
        <v>10962.95</v>
      </c>
      <c r="M8243" t="n">
        <v>22820.05</v>
      </c>
      <c r="N8243" t="n">
        <v>22507.45</v>
      </c>
      <c r="O8243" t="n">
        <v>26140.06</v>
      </c>
      <c r="P8243" t="n">
        <v>13408.84</v>
      </c>
      <c r="Q8243" t="n">
        <v>16765.45</v>
      </c>
      <c r="R8243" t="n">
        <v>12386.97</v>
      </c>
      <c r="S8243" t="n">
        <v>26330.45</v>
      </c>
      <c r="T8243" t="n">
        <v>22110.64</v>
      </c>
      <c r="U8243" t="n">
        <v>14812.75</v>
      </c>
      <c r="V8243" t="n">
        <v>21479.15</v>
      </c>
      <c r="W8243" t="n">
        <v>4394.9</v>
      </c>
      <c r="X8243" t="n">
        <v>32567.45</v>
      </c>
      <c r="Y8243" t="n">
        <v>19300.7</v>
      </c>
      <c r="Z8243" t="n">
        <v>3093.46</v>
      </c>
      <c r="AA8243" t="n">
        <v>5900.67</v>
      </c>
      <c r="AB8243" t="n">
        <v>8719.370000000001</v>
      </c>
      <c r="AC8243" t="n">
        <v>593.39</v>
      </c>
      <c r="AD8243" t="n">
        <v>20214.8</v>
      </c>
      <c r="AE8243" t="n">
        <v>12029.23</v>
      </c>
      <c r="AF8243" t="n">
        <v>7487.3</v>
      </c>
      <c r="AG8243" t="n">
        <v>10581.41</v>
      </c>
      <c r="AH8243" t="n">
        <v>9621.92</v>
      </c>
      <c r="AI8243" t="n">
        <v>6664.9</v>
      </c>
      <c r="AJ8243" t="n">
        <v>24875.87</v>
      </c>
      <c r="AK8243" t="n">
        <v>8836.48</v>
      </c>
      <c r="AL8243" t="n">
        <v>61321.65</v>
      </c>
      <c r="AM8243" t="n">
        <v>3073.56</v>
      </c>
      <c r="AN8243" t="n">
        <v>26525.49</v>
      </c>
      <c r="AO8243" t="n">
        <v>4348.56</v>
      </c>
      <c r="AP8243" t="n">
        <v>84487.7</v>
      </c>
      <c r="AQ8243" t="n">
        <v>11845.53</v>
      </c>
      <c r="AR8243" t="n">
        <v>42846.5</v>
      </c>
      <c r="AS8243" t="n">
        <v>41863.6</v>
      </c>
      <c r="AT8243" t="n">
        <v>4505.4199</v>
      </c>
      <c r="AU8243" t="n">
        <v>15565.5996</v>
      </c>
      <c r="AV8243" t="n">
        <v>32391.2598</v>
      </c>
      <c r="AW8243" t="n">
        <v>16105.0703</v>
      </c>
      <c r="AX8243" t="n">
        <v>7374.54</v>
      </c>
      <c r="AY8243" t="n">
        <v>7434.6001</v>
      </c>
      <c r="AZ8243" t="n">
        <v>19413.7793</v>
      </c>
      <c r="BA8243" t="n">
        <v>82.0308</v>
      </c>
      <c r="BB8243" t="n">
        <v>1960.1</v>
      </c>
      <c r="BC8243" t="n">
        <v>25.014</v>
      </c>
      <c r="BD8243" t="n">
        <v>3899.1</v>
      </c>
      <c r="BE8243" t="n">
        <v>26612.59</v>
      </c>
      <c r="BF8243" t="n">
        <v>12701.4</v>
      </c>
    </row>
    <row r="8244">
      <c r="B8244" s="83" t="n">
        <v>45122</v>
      </c>
      <c r="C8244" t="n">
        <v>28618.6</v>
      </c>
      <c r="D8244" t="n">
        <v>19564.5</v>
      </c>
      <c r="E8244" t="n">
        <v>66060.89840000001</v>
      </c>
      <c r="F8244" t="n">
        <v>62410.41</v>
      </c>
      <c r="G8244" t="n">
        <v>44243.05</v>
      </c>
      <c r="H8244" t="n">
        <v>26045.45</v>
      </c>
      <c r="I8244" t="n">
        <v>19454</v>
      </c>
      <c r="J8244" t="n">
        <v>13657.45</v>
      </c>
      <c r="K8244" t="n">
        <v>11231.25</v>
      </c>
      <c r="L8244" t="n">
        <v>10962.95</v>
      </c>
      <c r="M8244" t="n">
        <v>22820.05</v>
      </c>
      <c r="N8244" t="n">
        <v>22507.45</v>
      </c>
      <c r="O8244" t="n">
        <v>26140.06</v>
      </c>
      <c r="P8244" t="n">
        <v>13408.84</v>
      </c>
      <c r="Q8244" t="n">
        <v>16765.45</v>
      </c>
      <c r="R8244" t="n">
        <v>12386.97</v>
      </c>
      <c r="S8244" t="n">
        <v>26330.45</v>
      </c>
      <c r="T8244" t="n">
        <v>22110.64</v>
      </c>
      <c r="U8244" t="n">
        <v>14812.75</v>
      </c>
      <c r="V8244" t="n">
        <v>21479.15</v>
      </c>
      <c r="W8244" t="n">
        <v>4394.9</v>
      </c>
      <c r="X8244" t="n">
        <v>32567.45</v>
      </c>
      <c r="Y8244" t="n">
        <v>19300.7</v>
      </c>
      <c r="Z8244" t="n">
        <v>3093.46</v>
      </c>
      <c r="AA8244" t="n">
        <v>5900.67</v>
      </c>
      <c r="AB8244" t="n">
        <v>8719.370000000001</v>
      </c>
      <c r="AC8244" t="n">
        <v>593.39</v>
      </c>
      <c r="AD8244" t="n">
        <v>20214.8</v>
      </c>
      <c r="AE8244" t="n">
        <v>12029.23</v>
      </c>
      <c r="AF8244" t="n">
        <v>7487.3</v>
      </c>
      <c r="AG8244" t="n">
        <v>10581.41</v>
      </c>
      <c r="AH8244" t="n">
        <v>9621.92</v>
      </c>
      <c r="AI8244" t="n">
        <v>6664.9</v>
      </c>
      <c r="AJ8244" t="n">
        <v>24875.87</v>
      </c>
      <c r="AK8244" t="n">
        <v>8836.48</v>
      </c>
      <c r="AL8244" t="n">
        <v>61321.65</v>
      </c>
      <c r="AM8244" t="n">
        <v>3073.56</v>
      </c>
      <c r="AN8244" t="n">
        <v>26525.49</v>
      </c>
      <c r="AO8244" t="n">
        <v>4348.56</v>
      </c>
      <c r="AP8244" t="n">
        <v>84487.7</v>
      </c>
      <c r="AQ8244" t="n">
        <v>11845.53</v>
      </c>
      <c r="AR8244" t="n">
        <v>42846.5</v>
      </c>
      <c r="AS8244" t="n">
        <v>41863.6</v>
      </c>
      <c r="AT8244" t="n">
        <v>4505.4199</v>
      </c>
      <c r="AU8244" t="n">
        <v>15565.5996</v>
      </c>
      <c r="AV8244" t="n">
        <v>32391.2598</v>
      </c>
      <c r="AW8244" t="n">
        <v>16105.0703</v>
      </c>
      <c r="AX8244" t="n">
        <v>7374.54</v>
      </c>
      <c r="AY8244" t="n">
        <v>7434.6001</v>
      </c>
      <c r="AZ8244" t="n">
        <v>19413.7793</v>
      </c>
      <c r="BA8244" t="n">
        <v>82.0308</v>
      </c>
      <c r="BB8244" t="n">
        <v>1960.1</v>
      </c>
      <c r="BC8244" t="n">
        <v>25.014</v>
      </c>
      <c r="BD8244" t="n">
        <v>3899.1</v>
      </c>
      <c r="BE8244" t="n">
        <v>26612.59</v>
      </c>
      <c r="BF8244" t="n">
        <v>12701.4</v>
      </c>
    </row>
    <row r="8245">
      <c r="B8245" s="83" t="n">
        <v>45123</v>
      </c>
      <c r="C8245" t="n">
        <v>28618.6</v>
      </c>
      <c r="D8245" t="n">
        <v>19564.5</v>
      </c>
      <c r="E8245" t="n">
        <v>66060.89840000001</v>
      </c>
      <c r="F8245" t="n">
        <v>62410.41</v>
      </c>
      <c r="G8245" t="n">
        <v>44243.05</v>
      </c>
      <c r="H8245" t="n">
        <v>26045.45</v>
      </c>
      <c r="I8245" t="n">
        <v>19454</v>
      </c>
      <c r="J8245" t="n">
        <v>13657.45</v>
      </c>
      <c r="K8245" t="n">
        <v>11231.25</v>
      </c>
      <c r="L8245" t="n">
        <v>10962.95</v>
      </c>
      <c r="M8245" t="n">
        <v>22820.05</v>
      </c>
      <c r="N8245" t="n">
        <v>22507.45</v>
      </c>
      <c r="O8245" t="n">
        <v>26140.06</v>
      </c>
      <c r="P8245" t="n">
        <v>13408.84</v>
      </c>
      <c r="Q8245" t="n">
        <v>16765.45</v>
      </c>
      <c r="R8245" t="n">
        <v>12386.97</v>
      </c>
      <c r="S8245" t="n">
        <v>26330.45</v>
      </c>
      <c r="T8245" t="n">
        <v>22110.64</v>
      </c>
      <c r="U8245" t="n">
        <v>14812.75</v>
      </c>
      <c r="V8245" t="n">
        <v>21479.15</v>
      </c>
      <c r="W8245" t="n">
        <v>4394.9</v>
      </c>
      <c r="X8245" t="n">
        <v>32567.45</v>
      </c>
      <c r="Y8245" t="n">
        <v>19300.7</v>
      </c>
      <c r="Z8245" t="n">
        <v>3093.46</v>
      </c>
      <c r="AA8245" t="n">
        <v>5900.67</v>
      </c>
      <c r="AB8245" t="n">
        <v>8719.370000000001</v>
      </c>
      <c r="AC8245" t="n">
        <v>593.39</v>
      </c>
      <c r="AD8245" t="n">
        <v>20214.8</v>
      </c>
      <c r="AE8245" t="n">
        <v>12029.23</v>
      </c>
      <c r="AF8245" t="n">
        <v>7487.3</v>
      </c>
      <c r="AG8245" t="n">
        <v>10581.41</v>
      </c>
      <c r="AH8245" t="n">
        <v>9621.92</v>
      </c>
      <c r="AI8245" t="n">
        <v>6664.9</v>
      </c>
      <c r="AJ8245" t="n">
        <v>24875.87</v>
      </c>
      <c r="AK8245" t="n">
        <v>8836.48</v>
      </c>
      <c r="AL8245" t="n">
        <v>61321.65</v>
      </c>
      <c r="AM8245" t="n">
        <v>3073.56</v>
      </c>
      <c r="AN8245" t="n">
        <v>26525.49</v>
      </c>
      <c r="AO8245" t="n">
        <v>4348.56</v>
      </c>
      <c r="AP8245" t="n">
        <v>84487.7</v>
      </c>
      <c r="AQ8245" t="n">
        <v>11845.53</v>
      </c>
      <c r="AR8245" t="n">
        <v>42846.5</v>
      </c>
      <c r="AS8245" t="n">
        <v>41863.6</v>
      </c>
      <c r="AT8245" t="n">
        <v>4505.4199</v>
      </c>
      <c r="AU8245" t="n">
        <v>15565.5996</v>
      </c>
      <c r="AV8245" t="n">
        <v>32391.2598</v>
      </c>
      <c r="AW8245" t="n">
        <v>16105.0703</v>
      </c>
      <c r="AX8245" t="n">
        <v>7374.54</v>
      </c>
      <c r="AY8245" t="n">
        <v>7434.6001</v>
      </c>
      <c r="AZ8245" t="n">
        <v>19413.7793</v>
      </c>
      <c r="BA8245" t="n">
        <v>82.0308</v>
      </c>
      <c r="BB8245" t="n">
        <v>1960.1</v>
      </c>
      <c r="BC8245" t="n">
        <v>25.014</v>
      </c>
      <c r="BD8245" t="n">
        <v>3899.1</v>
      </c>
      <c r="BE8245" t="n">
        <v>26612.59</v>
      </c>
      <c r="BF8245" t="n">
        <v>12701.4</v>
      </c>
    </row>
    <row r="8246">
      <c r="B8246" s="83" t="n">
        <v>45124</v>
      </c>
      <c r="C8246" t="n">
        <v>28833.54</v>
      </c>
      <c r="D8246" t="n">
        <v>19711.45</v>
      </c>
      <c r="E8246" t="n">
        <v>66589.92969999999</v>
      </c>
      <c r="F8246" t="n">
        <v>62589.7</v>
      </c>
      <c r="G8246" t="n">
        <v>44370.15</v>
      </c>
      <c r="H8246" t="n">
        <v>26220.55</v>
      </c>
      <c r="I8246" t="n">
        <v>19584.8</v>
      </c>
      <c r="J8246" t="n">
        <v>13709.1</v>
      </c>
      <c r="K8246" t="n">
        <v>11290.2</v>
      </c>
      <c r="L8246" t="n">
        <v>11048.9</v>
      </c>
      <c r="M8246" t="n">
        <v>22903.85</v>
      </c>
      <c r="N8246" t="n">
        <v>22593.2</v>
      </c>
      <c r="O8246" t="n">
        <v>26306.4</v>
      </c>
      <c r="P8246" t="n">
        <v>13492.16</v>
      </c>
      <c r="Q8246" t="n">
        <v>16872.05</v>
      </c>
      <c r="R8246" t="n">
        <v>12432.81</v>
      </c>
      <c r="S8246" t="n">
        <v>26357.03</v>
      </c>
      <c r="T8246" t="n">
        <v>22110.36</v>
      </c>
      <c r="U8246" t="n">
        <v>14867.6</v>
      </c>
      <c r="V8246" t="n">
        <v>21500.8</v>
      </c>
      <c r="W8246" t="n">
        <v>4403.75</v>
      </c>
      <c r="X8246" t="n">
        <v>32671.1</v>
      </c>
      <c r="Y8246" t="n">
        <v>19349.85</v>
      </c>
      <c r="Z8246" t="n">
        <v>3115.17</v>
      </c>
      <c r="AA8246" t="n">
        <v>6033.57</v>
      </c>
      <c r="AB8246" t="n">
        <v>8707.83</v>
      </c>
      <c r="AC8246" t="n">
        <v>593.23</v>
      </c>
      <c r="AD8246" t="n">
        <v>20150.82</v>
      </c>
      <c r="AE8246" t="n">
        <v>12071.14</v>
      </c>
      <c r="AF8246" t="n">
        <v>7522.64</v>
      </c>
      <c r="AG8246" t="n">
        <v>10666.26</v>
      </c>
      <c r="AH8246" t="n">
        <v>9668.17</v>
      </c>
      <c r="AI8246" t="n">
        <v>6668.51</v>
      </c>
      <c r="AJ8246" t="n">
        <v>25186.97</v>
      </c>
      <c r="AK8246" t="n">
        <v>8884.07</v>
      </c>
      <c r="AL8246" t="n">
        <v>62184.22</v>
      </c>
      <c r="AM8246" t="n">
        <v>3082.85</v>
      </c>
      <c r="AN8246" t="n">
        <v>26877.36</v>
      </c>
      <c r="AO8246" t="n">
        <v>4363.77</v>
      </c>
      <c r="AP8246" t="n">
        <v>84515.92999999999</v>
      </c>
      <c r="AQ8246" t="n">
        <v>11921.9</v>
      </c>
      <c r="AR8246" t="n">
        <v>43165.96</v>
      </c>
      <c r="AS8246" t="n">
        <v>41993.62</v>
      </c>
      <c r="AT8246" t="n">
        <v>4522.79</v>
      </c>
      <c r="AU8246" t="n">
        <v>15713.2803</v>
      </c>
      <c r="AV8246" t="n">
        <v>32391.2598</v>
      </c>
      <c r="AW8246" t="n">
        <v>16068.6504</v>
      </c>
      <c r="AX8246" t="n">
        <v>7291.6602</v>
      </c>
      <c r="AY8246" t="n">
        <v>7406.3999</v>
      </c>
      <c r="AZ8246" t="n">
        <v>19413.7793</v>
      </c>
      <c r="BA8246" t="n">
        <v>82.07680000000001</v>
      </c>
      <c r="BB8246" t="n">
        <v>1952.4</v>
      </c>
      <c r="BC8246" t="n">
        <v>24.844</v>
      </c>
      <c r="BD8246" t="n">
        <v>3867.17</v>
      </c>
      <c r="BE8246" t="n">
        <v>26780.18</v>
      </c>
      <c r="BF8246" t="n">
        <v>12767.25</v>
      </c>
    </row>
    <row r="8247">
      <c r="B8247" s="83" t="n">
        <v>45125</v>
      </c>
      <c r="C8247" t="n">
        <v>28888.85</v>
      </c>
      <c r="D8247" t="n">
        <v>19749.25</v>
      </c>
      <c r="E8247" t="n">
        <v>66795.1406</v>
      </c>
      <c r="F8247" t="n">
        <v>62322.34</v>
      </c>
      <c r="G8247" t="n">
        <v>44180.6</v>
      </c>
      <c r="H8247" t="n">
        <v>26248.78</v>
      </c>
      <c r="I8247" t="n">
        <v>19605.85</v>
      </c>
      <c r="J8247" t="n">
        <v>13688.2</v>
      </c>
      <c r="K8247" t="n">
        <v>11287.65</v>
      </c>
      <c r="L8247" t="n">
        <v>10969.35</v>
      </c>
      <c r="M8247" t="n">
        <v>22858.95</v>
      </c>
      <c r="N8247" t="n">
        <v>22531.9</v>
      </c>
      <c r="O8247" t="n">
        <v>26306.44</v>
      </c>
      <c r="P8247" t="n">
        <v>13502.17</v>
      </c>
      <c r="Q8247" t="n">
        <v>16872</v>
      </c>
      <c r="R8247" t="n">
        <v>12359.05</v>
      </c>
      <c r="S8247" t="n">
        <v>26326.71</v>
      </c>
      <c r="T8247" t="n">
        <v>22153.38</v>
      </c>
      <c r="U8247" t="n">
        <v>14891.85</v>
      </c>
      <c r="V8247" t="n">
        <v>21476.1</v>
      </c>
      <c r="W8247" t="n">
        <v>4412.6</v>
      </c>
      <c r="X8247" t="n">
        <v>32642.1</v>
      </c>
      <c r="Y8247" t="n">
        <v>19305.2</v>
      </c>
      <c r="Z8247" t="n">
        <v>3118.97</v>
      </c>
      <c r="AA8247" t="n">
        <v>5959.34</v>
      </c>
      <c r="AB8247" t="n">
        <v>8698.76</v>
      </c>
      <c r="AC8247" t="n">
        <v>588.15</v>
      </c>
      <c r="AD8247" t="n">
        <v>20133.97</v>
      </c>
      <c r="AE8247" t="n">
        <v>12072.92</v>
      </c>
      <c r="AF8247" t="n">
        <v>7520.69</v>
      </c>
      <c r="AG8247" t="n">
        <v>10623.35</v>
      </c>
      <c r="AH8247" t="n">
        <v>9588.16</v>
      </c>
      <c r="AI8247" t="n">
        <v>6652.93</v>
      </c>
      <c r="AJ8247" t="n">
        <v>25138.92</v>
      </c>
      <c r="AK8247" t="n">
        <v>8853.67</v>
      </c>
      <c r="AL8247" t="n">
        <v>62130.98</v>
      </c>
      <c r="AM8247" t="n">
        <v>3088.63</v>
      </c>
      <c r="AN8247" t="n">
        <v>26890.52</v>
      </c>
      <c r="AO8247" t="n">
        <v>4365</v>
      </c>
      <c r="AP8247" t="n">
        <v>84309</v>
      </c>
      <c r="AQ8247" t="n">
        <v>11942.09</v>
      </c>
      <c r="AR8247" t="n">
        <v>43320.5</v>
      </c>
      <c r="AS8247" t="n">
        <v>42439.44</v>
      </c>
      <c r="AT8247" t="n">
        <v>4554.98</v>
      </c>
      <c r="AU8247" t="n">
        <v>15841.3496</v>
      </c>
      <c r="AV8247" t="n">
        <v>32493.8906</v>
      </c>
      <c r="AW8247" t="n">
        <v>16125.4902</v>
      </c>
      <c r="AX8247" t="n">
        <v>7319.1802</v>
      </c>
      <c r="AY8247" t="n">
        <v>7453.7002</v>
      </c>
      <c r="AZ8247" t="n">
        <v>19015.7207</v>
      </c>
      <c r="BA8247" t="n">
        <v>82.0616</v>
      </c>
      <c r="BB8247" t="n">
        <v>1977.2</v>
      </c>
      <c r="BC8247" t="n">
        <v>25.084</v>
      </c>
      <c r="BD8247" t="n">
        <v>3854.94</v>
      </c>
      <c r="BE8247" t="n">
        <v>26786.23</v>
      </c>
      <c r="BF8247" t="n">
        <v>12722.75</v>
      </c>
    </row>
    <row r="8248">
      <c r="B8248" s="83" t="n">
        <v>45126</v>
      </c>
      <c r="C8248" t="n">
        <v>29011.55</v>
      </c>
      <c r="D8248" t="n">
        <v>19833.15</v>
      </c>
      <c r="E8248" t="n">
        <v>67097.4375</v>
      </c>
      <c r="F8248" t="n">
        <v>62652.16</v>
      </c>
      <c r="G8248" t="n">
        <v>44414.4</v>
      </c>
      <c r="H8248" t="n">
        <v>26362.34</v>
      </c>
      <c r="I8248" t="n">
        <v>19690.7</v>
      </c>
      <c r="J8248" t="n">
        <v>13769.8</v>
      </c>
      <c r="K8248" t="n">
        <v>11345.7</v>
      </c>
      <c r="L8248" t="n">
        <v>11049.25</v>
      </c>
      <c r="M8248" t="n">
        <v>22946.25</v>
      </c>
      <c r="N8248" t="n">
        <v>22619.75</v>
      </c>
      <c r="O8248" t="n">
        <v>26433.69</v>
      </c>
      <c r="P8248" t="n">
        <v>13565.16</v>
      </c>
      <c r="Q8248" t="n">
        <v>16953.5</v>
      </c>
      <c r="R8248" t="n">
        <v>12468.25</v>
      </c>
      <c r="S8248" t="n">
        <v>26573.83</v>
      </c>
      <c r="T8248" t="n">
        <v>22185.61</v>
      </c>
      <c r="U8248" t="n">
        <v>14944.95</v>
      </c>
      <c r="V8248" t="n">
        <v>21677.65</v>
      </c>
      <c r="W8248" t="n">
        <v>4415.35</v>
      </c>
      <c r="X8248" t="n">
        <v>33071.1</v>
      </c>
      <c r="Y8248" t="n">
        <v>19396.05</v>
      </c>
      <c r="Z8248" t="n">
        <v>3115.21</v>
      </c>
      <c r="AA8248" t="n">
        <v>6075.64</v>
      </c>
      <c r="AB8248" t="n">
        <v>8781.950000000001</v>
      </c>
      <c r="AC8248" t="n">
        <v>589.47</v>
      </c>
      <c r="AD8248" t="n">
        <v>20133.1</v>
      </c>
      <c r="AE8248" t="n">
        <v>12122.25</v>
      </c>
      <c r="AF8248" t="n">
        <v>7574.78</v>
      </c>
      <c r="AG8248" t="n">
        <v>10674.84</v>
      </c>
      <c r="AH8248" t="n">
        <v>9629.440000000001</v>
      </c>
      <c r="AI8248" t="n">
        <v>6675.14</v>
      </c>
      <c r="AJ8248" t="n">
        <v>25281.29</v>
      </c>
      <c r="AK8248" t="n">
        <v>8909.360000000001</v>
      </c>
      <c r="AL8248" t="n">
        <v>62484.59</v>
      </c>
      <c r="AM8248" t="n">
        <v>3126.26</v>
      </c>
      <c r="AN8248" t="n">
        <v>26995.49</v>
      </c>
      <c r="AO8248" t="n">
        <v>4376.56</v>
      </c>
      <c r="AP8248" t="n">
        <v>84588.23</v>
      </c>
      <c r="AQ8248" t="n">
        <v>12020.49</v>
      </c>
      <c r="AR8248" t="n">
        <v>43672.22</v>
      </c>
      <c r="AS8248" t="n">
        <v>42415.63</v>
      </c>
      <c r="AT8248" t="n">
        <v>4565.7202</v>
      </c>
      <c r="AU8248" t="n">
        <v>15826.3496</v>
      </c>
      <c r="AV8248" t="n">
        <v>32896.0312</v>
      </c>
      <c r="AW8248" t="n">
        <v>16108.9297</v>
      </c>
      <c r="AX8248" t="n">
        <v>7326.9399</v>
      </c>
      <c r="AY8248" t="n">
        <v>7588.2002</v>
      </c>
      <c r="AZ8248" t="n">
        <v>18952.3105</v>
      </c>
      <c r="BA8248" t="n">
        <v>82.0754</v>
      </c>
      <c r="BB8248" t="n">
        <v>1977.5</v>
      </c>
      <c r="BC8248" t="n">
        <v>25.219</v>
      </c>
      <c r="BD8248" t="n">
        <v>3850.87</v>
      </c>
      <c r="BE8248" t="n">
        <v>26910.77</v>
      </c>
      <c r="BF8248" t="n">
        <v>12804.35</v>
      </c>
    </row>
    <row r="8249">
      <c r="B8249" s="83" t="n">
        <v>45127</v>
      </c>
      <c r="C8249" t="n">
        <v>29231.71</v>
      </c>
      <c r="D8249" t="n">
        <v>19979.15</v>
      </c>
      <c r="E8249" t="n">
        <v>67571.89840000001</v>
      </c>
      <c r="F8249" t="n">
        <v>62562.43</v>
      </c>
      <c r="G8249" t="n">
        <v>44350.8</v>
      </c>
      <c r="H8249" t="n">
        <v>26529.73</v>
      </c>
      <c r="I8249" t="n">
        <v>19811.9</v>
      </c>
      <c r="J8249" t="n">
        <v>13799.55</v>
      </c>
      <c r="K8249" t="n">
        <v>11392.85</v>
      </c>
      <c r="L8249" t="n">
        <v>11079.2</v>
      </c>
      <c r="M8249" t="n">
        <v>23074.45</v>
      </c>
      <c r="N8249" t="n">
        <v>22673.1</v>
      </c>
      <c r="O8249" t="n">
        <v>26576.66</v>
      </c>
      <c r="P8249" t="n">
        <v>13644.15</v>
      </c>
      <c r="Q8249" t="n">
        <v>17042.55</v>
      </c>
      <c r="R8249" t="n">
        <v>12510.39</v>
      </c>
      <c r="S8249" t="n">
        <v>26619.24</v>
      </c>
      <c r="T8249" t="n">
        <v>22267.43</v>
      </c>
      <c r="U8249" t="n">
        <v>15034.95</v>
      </c>
      <c r="V8249" t="n">
        <v>21714.7</v>
      </c>
      <c r="W8249" t="n">
        <v>4431.65</v>
      </c>
      <c r="X8249" t="n">
        <v>33092.1</v>
      </c>
      <c r="Y8249" t="n">
        <v>19534.15</v>
      </c>
      <c r="Z8249" t="n">
        <v>3140.08</v>
      </c>
      <c r="AA8249" t="n">
        <v>6119.4</v>
      </c>
      <c r="AB8249" t="n">
        <v>8804.83</v>
      </c>
      <c r="AC8249" t="n">
        <v>589.6</v>
      </c>
      <c r="AD8249" t="n">
        <v>20216.92</v>
      </c>
      <c r="AE8249" t="n">
        <v>12172</v>
      </c>
      <c r="AF8249" t="n">
        <v>7613.32</v>
      </c>
      <c r="AG8249" t="n">
        <v>10799.49</v>
      </c>
      <c r="AH8249" t="n">
        <v>9645.370000000001</v>
      </c>
      <c r="AI8249" t="n">
        <v>6678.03</v>
      </c>
      <c r="AJ8249" t="n">
        <v>25538.22</v>
      </c>
      <c r="AK8249" t="n">
        <v>8931.27</v>
      </c>
      <c r="AL8249" t="n">
        <v>63192.77</v>
      </c>
      <c r="AM8249" t="n">
        <v>3134.24</v>
      </c>
      <c r="AN8249" t="n">
        <v>27307.18</v>
      </c>
      <c r="AO8249" t="n">
        <v>4388.21</v>
      </c>
      <c r="AP8249" t="n">
        <v>85729.99000000001</v>
      </c>
      <c r="AQ8249" t="n">
        <v>12098.58</v>
      </c>
      <c r="AR8249" t="n">
        <v>43980.52</v>
      </c>
      <c r="AS8249" t="n">
        <v>42194.81</v>
      </c>
      <c r="AT8249" t="n">
        <v>4534.8701</v>
      </c>
      <c r="AU8249" t="n">
        <v>15466.0898</v>
      </c>
      <c r="AV8249" t="n">
        <v>32490.5195</v>
      </c>
      <c r="AW8249" t="n">
        <v>16204.2197</v>
      </c>
      <c r="AX8249" t="n">
        <v>7384.9102</v>
      </c>
      <c r="AY8249" t="n">
        <v>7646.1001</v>
      </c>
      <c r="AZ8249" t="n">
        <v>18928.0195</v>
      </c>
      <c r="BA8249" t="n">
        <v>82.0617</v>
      </c>
      <c r="BB8249" t="n">
        <v>1968.3</v>
      </c>
      <c r="BC8249" t="n">
        <v>24.805</v>
      </c>
      <c r="BD8249" t="n">
        <v>3823.69</v>
      </c>
      <c r="BE8249" t="n">
        <v>27045.09</v>
      </c>
      <c r="BF8249" t="n">
        <v>12834.45</v>
      </c>
    </row>
    <row r="8250">
      <c r="B8250" s="83" t="n">
        <v>45128</v>
      </c>
      <c r="C8250" t="n">
        <v>28890.53</v>
      </c>
      <c r="D8250" t="n">
        <v>19745</v>
      </c>
      <c r="E8250" t="n">
        <v>66684.25780000001</v>
      </c>
      <c r="F8250" t="n">
        <v>62337.49</v>
      </c>
      <c r="G8250" t="n">
        <v>44184.75</v>
      </c>
      <c r="H8250" t="n">
        <v>26251.2</v>
      </c>
      <c r="I8250" t="n">
        <v>19602.6</v>
      </c>
      <c r="J8250" t="n">
        <v>13772.85</v>
      </c>
      <c r="K8250" t="n">
        <v>11321.6</v>
      </c>
      <c r="L8250" t="n">
        <v>11110.55</v>
      </c>
      <c r="M8250" t="n">
        <v>22898.75</v>
      </c>
      <c r="N8250" t="n">
        <v>22557</v>
      </c>
      <c r="O8250" t="n">
        <v>26363.76</v>
      </c>
      <c r="P8250" t="n">
        <v>13514.38</v>
      </c>
      <c r="Q8250" t="n">
        <v>16904.3</v>
      </c>
      <c r="R8250" t="n">
        <v>12526.51</v>
      </c>
      <c r="S8250" t="n">
        <v>26465.36</v>
      </c>
      <c r="T8250" t="n">
        <v>21976.41</v>
      </c>
      <c r="U8250" t="n">
        <v>14912.95</v>
      </c>
      <c r="V8250" t="n">
        <v>21589.2</v>
      </c>
      <c r="W8250" t="n">
        <v>4370.8</v>
      </c>
      <c r="X8250" t="n">
        <v>33010.4</v>
      </c>
      <c r="Y8250" t="n">
        <v>19468.55</v>
      </c>
      <c r="Z8250" t="n">
        <v>3143.91</v>
      </c>
      <c r="AA8250" t="n">
        <v>6134.49</v>
      </c>
      <c r="AB8250" t="n">
        <v>8835.209999999999</v>
      </c>
      <c r="AC8250" t="n">
        <v>589.38</v>
      </c>
      <c r="AD8250" t="n">
        <v>20234.27</v>
      </c>
      <c r="AE8250" t="n">
        <v>12123.99</v>
      </c>
      <c r="AF8250" t="n">
        <v>7609.07</v>
      </c>
      <c r="AG8250" t="n">
        <v>10778.06</v>
      </c>
      <c r="AH8250" t="n">
        <v>9581.49</v>
      </c>
      <c r="AI8250" t="n">
        <v>6668.61</v>
      </c>
      <c r="AJ8250" t="n">
        <v>25476.11</v>
      </c>
      <c r="AK8250" t="n">
        <v>8871.950000000001</v>
      </c>
      <c r="AL8250" t="n">
        <v>63039.96</v>
      </c>
      <c r="AM8250" t="n">
        <v>3136.88</v>
      </c>
      <c r="AN8250" t="n">
        <v>27256.28</v>
      </c>
      <c r="AO8250" t="n">
        <v>4336.26</v>
      </c>
      <c r="AP8250" t="n">
        <v>84887.42</v>
      </c>
      <c r="AQ8250" t="n">
        <v>12037.57</v>
      </c>
      <c r="AR8250" t="n">
        <v>43710.08</v>
      </c>
      <c r="AS8250" t="n">
        <v>40467.66</v>
      </c>
      <c r="AT8250" t="n">
        <v>4536.3398</v>
      </c>
      <c r="AU8250" t="n">
        <v>15425.6699</v>
      </c>
      <c r="AV8250" t="n">
        <v>32304.25</v>
      </c>
      <c r="AW8250" t="n">
        <v>16177.2197</v>
      </c>
      <c r="AX8250" t="n">
        <v>7432.77</v>
      </c>
      <c r="AY8250" t="n">
        <v>7663.7002</v>
      </c>
      <c r="AZ8250" t="n">
        <v>19075.2598</v>
      </c>
      <c r="BA8250" t="n">
        <v>82.08240000000001</v>
      </c>
      <c r="BB8250" t="n">
        <v>1964.3</v>
      </c>
      <c r="BC8250" t="n">
        <v>24.698</v>
      </c>
      <c r="BD8250" t="n">
        <v>3821.91</v>
      </c>
      <c r="BE8250" t="n">
        <v>26816.71</v>
      </c>
      <c r="BF8250" t="n">
        <v>12830.7</v>
      </c>
    </row>
    <row r="8251">
      <c r="B8251" s="83" t="n">
        <v>45129</v>
      </c>
      <c r="C8251" t="n">
        <v>28890.53</v>
      </c>
      <c r="D8251" t="n">
        <v>19745</v>
      </c>
      <c r="E8251" t="n">
        <v>66684.25780000001</v>
      </c>
      <c r="F8251" t="n">
        <v>62337.49</v>
      </c>
      <c r="G8251" t="n">
        <v>44184.75</v>
      </c>
      <c r="H8251" t="n">
        <v>26251.2</v>
      </c>
      <c r="I8251" t="n">
        <v>19602.6</v>
      </c>
      <c r="J8251" t="n">
        <v>13772.85</v>
      </c>
      <c r="K8251" t="n">
        <v>11321.6</v>
      </c>
      <c r="L8251" t="n">
        <v>11110.55</v>
      </c>
      <c r="M8251" t="n">
        <v>22898.75</v>
      </c>
      <c r="N8251" t="n">
        <v>22557</v>
      </c>
      <c r="O8251" t="n">
        <v>26363.76</v>
      </c>
      <c r="P8251" t="n">
        <v>13514.38</v>
      </c>
      <c r="Q8251" t="n">
        <v>16904.3</v>
      </c>
      <c r="R8251" t="n">
        <v>12526.51</v>
      </c>
      <c r="S8251" t="n">
        <v>26465.36</v>
      </c>
      <c r="T8251" t="n">
        <v>21976.41</v>
      </c>
      <c r="U8251" t="n">
        <v>14912.95</v>
      </c>
      <c r="V8251" t="n">
        <v>21589.2</v>
      </c>
      <c r="W8251" t="n">
        <v>4370.8</v>
      </c>
      <c r="X8251" t="n">
        <v>33010.4</v>
      </c>
      <c r="Y8251" t="n">
        <v>19468.55</v>
      </c>
      <c r="Z8251" t="n">
        <v>3143.91</v>
      </c>
      <c r="AA8251" t="n">
        <v>6134.49</v>
      </c>
      <c r="AB8251" t="n">
        <v>8835.209999999999</v>
      </c>
      <c r="AC8251" t="n">
        <v>589.38</v>
      </c>
      <c r="AD8251" t="n">
        <v>20234.27</v>
      </c>
      <c r="AE8251" t="n">
        <v>12123.99</v>
      </c>
      <c r="AF8251" t="n">
        <v>7609.07</v>
      </c>
      <c r="AG8251" t="n">
        <v>10778.06</v>
      </c>
      <c r="AH8251" t="n">
        <v>9581.49</v>
      </c>
      <c r="AI8251" t="n">
        <v>6668.61</v>
      </c>
      <c r="AJ8251" t="n">
        <v>25476.11</v>
      </c>
      <c r="AK8251" t="n">
        <v>8871.950000000001</v>
      </c>
      <c r="AL8251" t="n">
        <v>63039.96</v>
      </c>
      <c r="AM8251" t="n">
        <v>3136.88</v>
      </c>
      <c r="AN8251" t="n">
        <v>27256.28</v>
      </c>
      <c r="AO8251" t="n">
        <v>4336.26</v>
      </c>
      <c r="AP8251" t="n">
        <v>84887.42</v>
      </c>
      <c r="AQ8251" t="n">
        <v>12037.57</v>
      </c>
      <c r="AR8251" t="n">
        <v>43710.08</v>
      </c>
      <c r="AS8251" t="n">
        <v>40467.66</v>
      </c>
      <c r="AT8251" t="n">
        <v>4536.3398</v>
      </c>
      <c r="AU8251" t="n">
        <v>15425.6699</v>
      </c>
      <c r="AV8251" t="n">
        <v>32304.25</v>
      </c>
      <c r="AW8251" t="n">
        <v>16177.2197</v>
      </c>
      <c r="AX8251" t="n">
        <v>7432.77</v>
      </c>
      <c r="AY8251" t="n">
        <v>7663.7002</v>
      </c>
      <c r="AZ8251" t="n">
        <v>19075.2598</v>
      </c>
      <c r="BA8251" t="n">
        <v>82.08240000000001</v>
      </c>
      <c r="BB8251" t="n">
        <v>1964.3</v>
      </c>
      <c r="BC8251" t="n">
        <v>24.698</v>
      </c>
      <c r="BD8251" t="n">
        <v>3821.91</v>
      </c>
      <c r="BE8251" t="n">
        <v>26816.71</v>
      </c>
      <c r="BF8251" t="n">
        <v>12830.7</v>
      </c>
    </row>
    <row r="8252">
      <c r="B8252" s="83" t="n">
        <v>45130</v>
      </c>
      <c r="C8252" t="n">
        <v>28890.53</v>
      </c>
      <c r="D8252" t="n">
        <v>19745</v>
      </c>
      <c r="E8252" t="n">
        <v>66684.25780000001</v>
      </c>
      <c r="F8252" t="n">
        <v>62337.49</v>
      </c>
      <c r="G8252" t="n">
        <v>44184.75</v>
      </c>
      <c r="H8252" t="n">
        <v>26251.2</v>
      </c>
      <c r="I8252" t="n">
        <v>19602.6</v>
      </c>
      <c r="J8252" t="n">
        <v>13772.85</v>
      </c>
      <c r="K8252" t="n">
        <v>11321.6</v>
      </c>
      <c r="L8252" t="n">
        <v>11110.55</v>
      </c>
      <c r="M8252" t="n">
        <v>22898.75</v>
      </c>
      <c r="N8252" t="n">
        <v>22557</v>
      </c>
      <c r="O8252" t="n">
        <v>26363.76</v>
      </c>
      <c r="P8252" t="n">
        <v>13514.38</v>
      </c>
      <c r="Q8252" t="n">
        <v>16904.3</v>
      </c>
      <c r="R8252" t="n">
        <v>12526.51</v>
      </c>
      <c r="S8252" t="n">
        <v>26465.36</v>
      </c>
      <c r="T8252" t="n">
        <v>21976.41</v>
      </c>
      <c r="U8252" t="n">
        <v>14912.95</v>
      </c>
      <c r="V8252" t="n">
        <v>21589.2</v>
      </c>
      <c r="W8252" t="n">
        <v>4370.8</v>
      </c>
      <c r="X8252" t="n">
        <v>33010.4</v>
      </c>
      <c r="Y8252" t="n">
        <v>19468.55</v>
      </c>
      <c r="Z8252" t="n">
        <v>3143.91</v>
      </c>
      <c r="AA8252" t="n">
        <v>6134.49</v>
      </c>
      <c r="AB8252" t="n">
        <v>8835.209999999999</v>
      </c>
      <c r="AC8252" t="n">
        <v>589.38</v>
      </c>
      <c r="AD8252" t="n">
        <v>20234.27</v>
      </c>
      <c r="AE8252" t="n">
        <v>12123.99</v>
      </c>
      <c r="AF8252" t="n">
        <v>7609.07</v>
      </c>
      <c r="AG8252" t="n">
        <v>10778.06</v>
      </c>
      <c r="AH8252" t="n">
        <v>9581.49</v>
      </c>
      <c r="AI8252" t="n">
        <v>6668.61</v>
      </c>
      <c r="AJ8252" t="n">
        <v>25476.11</v>
      </c>
      <c r="AK8252" t="n">
        <v>8871.950000000001</v>
      </c>
      <c r="AL8252" t="n">
        <v>63039.96</v>
      </c>
      <c r="AM8252" t="n">
        <v>3136.88</v>
      </c>
      <c r="AN8252" t="n">
        <v>27256.28</v>
      </c>
      <c r="AO8252" t="n">
        <v>4336.26</v>
      </c>
      <c r="AP8252" t="n">
        <v>84887.42</v>
      </c>
      <c r="AQ8252" t="n">
        <v>12037.57</v>
      </c>
      <c r="AR8252" t="n">
        <v>43710.08</v>
      </c>
      <c r="AS8252" t="n">
        <v>40467.66</v>
      </c>
      <c r="AT8252" t="n">
        <v>4536.3398</v>
      </c>
      <c r="AU8252" t="n">
        <v>15425.6699</v>
      </c>
      <c r="AV8252" t="n">
        <v>32304.25</v>
      </c>
      <c r="AW8252" t="n">
        <v>16177.2197</v>
      </c>
      <c r="AX8252" t="n">
        <v>7432.77</v>
      </c>
      <c r="AY8252" t="n">
        <v>7663.7002</v>
      </c>
      <c r="AZ8252" t="n">
        <v>19075.2598</v>
      </c>
      <c r="BA8252" t="n">
        <v>82.08240000000001</v>
      </c>
      <c r="BB8252" t="n">
        <v>1964.3</v>
      </c>
      <c r="BC8252" t="n">
        <v>24.698</v>
      </c>
      <c r="BD8252" t="n">
        <v>3821.91</v>
      </c>
      <c r="BE8252" t="n">
        <v>26816.71</v>
      </c>
      <c r="BF8252" t="n">
        <v>12830.7</v>
      </c>
    </row>
    <row r="8253">
      <c r="B8253" s="83" t="n">
        <v>45131</v>
      </c>
      <c r="C8253" t="n">
        <v>28784.26</v>
      </c>
      <c r="D8253" t="n">
        <v>19672.35</v>
      </c>
      <c r="E8253" t="n">
        <v>66384.7812</v>
      </c>
      <c r="F8253" t="n">
        <v>62326.26</v>
      </c>
      <c r="G8253" t="n">
        <v>44176.8</v>
      </c>
      <c r="H8253" t="n">
        <v>26167.96</v>
      </c>
      <c r="I8253" t="n">
        <v>19540.45</v>
      </c>
      <c r="J8253" t="n">
        <v>13762.2</v>
      </c>
      <c r="K8253" t="n">
        <v>11299.35</v>
      </c>
      <c r="L8253" t="n">
        <v>11136.85</v>
      </c>
      <c r="M8253" t="n">
        <v>22900.3</v>
      </c>
      <c r="N8253" t="n">
        <v>22561</v>
      </c>
      <c r="O8253" t="n">
        <v>26302.9</v>
      </c>
      <c r="P8253" t="n">
        <v>13474.59</v>
      </c>
      <c r="Q8253" t="n">
        <v>16865.15</v>
      </c>
      <c r="R8253" t="n">
        <v>12594.75</v>
      </c>
      <c r="S8253" t="n">
        <v>26588.48</v>
      </c>
      <c r="T8253" t="n">
        <v>21924.23</v>
      </c>
      <c r="U8253" t="n">
        <v>14905.8</v>
      </c>
      <c r="V8253" t="n">
        <v>21689.6</v>
      </c>
      <c r="W8253" t="n">
        <v>4360.85</v>
      </c>
      <c r="X8253" t="n">
        <v>33136.45</v>
      </c>
      <c r="Y8253" t="n">
        <v>19519.35</v>
      </c>
      <c r="Z8253" t="n">
        <v>3162.75</v>
      </c>
      <c r="AA8253" t="n">
        <v>6140.88</v>
      </c>
      <c r="AB8253" t="n">
        <v>8929.51</v>
      </c>
      <c r="AC8253" t="n">
        <v>590.52</v>
      </c>
      <c r="AD8253" t="n">
        <v>20269.55</v>
      </c>
      <c r="AE8253" t="n">
        <v>12123.23</v>
      </c>
      <c r="AF8253" t="n">
        <v>7609.31</v>
      </c>
      <c r="AG8253" t="n">
        <v>10826.92</v>
      </c>
      <c r="AH8253" t="n">
        <v>9511.959999999999</v>
      </c>
      <c r="AI8253" t="n">
        <v>6673.41</v>
      </c>
      <c r="AJ8253" t="n">
        <v>25436.97</v>
      </c>
      <c r="AK8253" t="n">
        <v>8840.32</v>
      </c>
      <c r="AL8253" t="n">
        <v>62831.79</v>
      </c>
      <c r="AM8253" t="n">
        <v>3154.15</v>
      </c>
      <c r="AN8253" t="n">
        <v>27192.73</v>
      </c>
      <c r="AO8253" t="n">
        <v>4336.43</v>
      </c>
      <c r="AP8253" t="n">
        <v>83423.98</v>
      </c>
      <c r="AQ8253" t="n">
        <v>11952.33</v>
      </c>
      <c r="AR8253" t="n">
        <v>43552.49</v>
      </c>
      <c r="AS8253" t="n">
        <v>40430.31</v>
      </c>
      <c r="AT8253" t="n">
        <v>4554.6401</v>
      </c>
      <c r="AU8253" t="n">
        <v>15448.0195</v>
      </c>
      <c r="AV8253" t="n">
        <v>32700.9395</v>
      </c>
      <c r="AW8253" t="n">
        <v>16190.9502</v>
      </c>
      <c r="AX8253" t="n">
        <v>7427.3101</v>
      </c>
      <c r="AY8253" t="n">
        <v>7678.6001</v>
      </c>
      <c r="AZ8253" t="n">
        <v>18668.1504</v>
      </c>
      <c r="BA8253" t="n">
        <v>81.9903</v>
      </c>
      <c r="BB8253" t="n">
        <v>1960.3</v>
      </c>
      <c r="BC8253" t="n">
        <v>24.436</v>
      </c>
      <c r="BD8253" t="n">
        <v>3805.22</v>
      </c>
      <c r="BE8253" t="n">
        <v>26758.33</v>
      </c>
      <c r="BF8253" t="n">
        <v>12834.75</v>
      </c>
    </row>
    <row r="8254">
      <c r="B8254" s="83" t="n">
        <v>45132</v>
      </c>
      <c r="C8254" t="n">
        <v>28796.35</v>
      </c>
      <c r="D8254" t="n">
        <v>19680.6</v>
      </c>
      <c r="E8254" t="n">
        <v>66355.71090000001</v>
      </c>
      <c r="F8254" t="n">
        <v>62653.2</v>
      </c>
      <c r="G8254" t="n">
        <v>44407.55</v>
      </c>
      <c r="H8254" t="n">
        <v>26203.49</v>
      </c>
      <c r="I8254" t="n">
        <v>19566.9</v>
      </c>
      <c r="J8254" t="n">
        <v>13829.15</v>
      </c>
      <c r="K8254" t="n">
        <v>11334.55</v>
      </c>
      <c r="L8254" t="n">
        <v>11141.85</v>
      </c>
      <c r="M8254" t="n">
        <v>22947.35</v>
      </c>
      <c r="N8254" t="n">
        <v>22686.45</v>
      </c>
      <c r="O8254" t="n">
        <v>26352.58</v>
      </c>
      <c r="P8254" t="n">
        <v>13497.76</v>
      </c>
      <c r="Q8254" t="n">
        <v>16896.9</v>
      </c>
      <c r="R8254" t="n">
        <v>12689.3</v>
      </c>
      <c r="S8254" t="n">
        <v>26554.39</v>
      </c>
      <c r="T8254" t="n">
        <v>21834.24</v>
      </c>
      <c r="U8254" t="n">
        <v>14872.1</v>
      </c>
      <c r="V8254" t="n">
        <v>21661.15</v>
      </c>
      <c r="W8254" t="n">
        <v>4344.7</v>
      </c>
      <c r="X8254" t="n">
        <v>33070.05</v>
      </c>
      <c r="Y8254" t="n">
        <v>19528.5</v>
      </c>
      <c r="Z8254" t="n">
        <v>3151.58</v>
      </c>
      <c r="AA8254" t="n">
        <v>6050.95</v>
      </c>
      <c r="AB8254" t="n">
        <v>8993.08</v>
      </c>
      <c r="AC8254" t="n">
        <v>588.1799999999999</v>
      </c>
      <c r="AD8254" t="n">
        <v>20461.75</v>
      </c>
      <c r="AE8254" t="n">
        <v>12200.55</v>
      </c>
      <c r="AF8254" t="n">
        <v>7622.88</v>
      </c>
      <c r="AG8254" t="n">
        <v>10867.19</v>
      </c>
      <c r="AH8254" t="n">
        <v>9791.73</v>
      </c>
      <c r="AI8254" t="n">
        <v>6692.2</v>
      </c>
      <c r="AJ8254" t="n">
        <v>25471.13</v>
      </c>
      <c r="AK8254" t="n">
        <v>8986.99</v>
      </c>
      <c r="AL8254" t="n">
        <v>62725.01</v>
      </c>
      <c r="AM8254" t="n">
        <v>3259.98</v>
      </c>
      <c r="AN8254" t="n">
        <v>27163.45</v>
      </c>
      <c r="AO8254" t="n">
        <v>4348.05</v>
      </c>
      <c r="AP8254" t="n">
        <v>82703.50999999999</v>
      </c>
      <c r="AQ8254" t="n">
        <v>12034.78</v>
      </c>
      <c r="AR8254" t="n">
        <v>44108.66</v>
      </c>
      <c r="AS8254" t="n">
        <v>40318.8</v>
      </c>
      <c r="AT8254" t="n">
        <v>4567.46</v>
      </c>
      <c r="AU8254" t="n">
        <v>15561.4199</v>
      </c>
      <c r="AV8254" t="n">
        <v>32682.5098</v>
      </c>
      <c r="AW8254" t="n">
        <v>16211.5898</v>
      </c>
      <c r="AX8254" t="n">
        <v>7415.4502</v>
      </c>
      <c r="AY8254" t="n">
        <v>7691.7998</v>
      </c>
      <c r="AZ8254" t="n">
        <v>19434.4004</v>
      </c>
      <c r="BA8254" t="n">
        <v>81.8142</v>
      </c>
      <c r="BB8254" t="n">
        <v>1962.1</v>
      </c>
      <c r="BC8254" t="n">
        <v>24.68</v>
      </c>
      <c r="BD8254" t="n">
        <v>3915.12</v>
      </c>
      <c r="BE8254" t="n">
        <v>26808.31</v>
      </c>
      <c r="BF8254" t="n">
        <v>12877.5</v>
      </c>
    </row>
    <row r="8255">
      <c r="B8255" s="83" t="n">
        <v>45133</v>
      </c>
      <c r="C8255" t="n">
        <v>28939.3</v>
      </c>
      <c r="D8255" t="n">
        <v>19778.3</v>
      </c>
      <c r="E8255" t="n">
        <v>66707.2031</v>
      </c>
      <c r="F8255" t="n">
        <v>62879.96</v>
      </c>
      <c r="G8255" t="n">
        <v>44568.25</v>
      </c>
      <c r="H8255" t="n">
        <v>26330.79</v>
      </c>
      <c r="I8255" t="n">
        <v>19662</v>
      </c>
      <c r="J8255" t="n">
        <v>13873.3</v>
      </c>
      <c r="K8255" t="n">
        <v>11380.1</v>
      </c>
      <c r="L8255" t="n">
        <v>11178.75</v>
      </c>
      <c r="M8255" t="n">
        <v>23021.8</v>
      </c>
      <c r="N8255" t="n">
        <v>22772.65</v>
      </c>
      <c r="O8255" t="n">
        <v>26474.86</v>
      </c>
      <c r="P8255" t="n">
        <v>13562.7</v>
      </c>
      <c r="Q8255" t="n">
        <v>16975</v>
      </c>
      <c r="R8255" t="n">
        <v>12783.63</v>
      </c>
      <c r="S8255" t="n">
        <v>26728.49</v>
      </c>
      <c r="T8255" t="n">
        <v>21862.21</v>
      </c>
      <c r="U8255" t="n">
        <v>14948.9</v>
      </c>
      <c r="V8255" t="n">
        <v>21797.15</v>
      </c>
      <c r="W8255" t="n">
        <v>4352.3</v>
      </c>
      <c r="X8255" t="n">
        <v>33371.3</v>
      </c>
      <c r="Y8255" t="n">
        <v>19664.85</v>
      </c>
      <c r="Z8255" t="n">
        <v>3161.18</v>
      </c>
      <c r="AA8255" t="n">
        <v>6141.58</v>
      </c>
      <c r="AB8255" t="n">
        <v>9019.469999999999</v>
      </c>
      <c r="AC8255" t="n">
        <v>595.14</v>
      </c>
      <c r="AD8255" t="n">
        <v>20459.09</v>
      </c>
      <c r="AE8255" t="n">
        <v>12247.09</v>
      </c>
      <c r="AF8255" t="n">
        <v>7705.14</v>
      </c>
      <c r="AG8255" t="n">
        <v>10911.43</v>
      </c>
      <c r="AH8255" t="n">
        <v>9823.4</v>
      </c>
      <c r="AI8255" t="n">
        <v>6700.64</v>
      </c>
      <c r="AJ8255" t="n">
        <v>25484.4</v>
      </c>
      <c r="AK8255" t="n">
        <v>9041.57</v>
      </c>
      <c r="AL8255" t="n">
        <v>63022.41</v>
      </c>
      <c r="AM8255" t="n">
        <v>3274.34</v>
      </c>
      <c r="AN8255" t="n">
        <v>27349.23</v>
      </c>
      <c r="AO8255" t="n">
        <v>4361</v>
      </c>
      <c r="AP8255" t="n">
        <v>83571.89999999999</v>
      </c>
      <c r="AQ8255" t="n">
        <v>12110.71</v>
      </c>
      <c r="AR8255" t="n">
        <v>44472.29</v>
      </c>
      <c r="AS8255" t="n">
        <v>40371.99</v>
      </c>
      <c r="AT8255" t="n">
        <v>4566.75</v>
      </c>
      <c r="AU8255" t="n">
        <v>15499.2598</v>
      </c>
      <c r="AV8255" t="n">
        <v>32668.3398</v>
      </c>
      <c r="AW8255" t="n">
        <v>16131.46</v>
      </c>
      <c r="AX8255" t="n">
        <v>7315.0698</v>
      </c>
      <c r="AY8255" t="n">
        <v>7676.8999</v>
      </c>
      <c r="AZ8255" t="n">
        <v>19365.1406</v>
      </c>
      <c r="BA8255" t="n">
        <v>81.95010000000001</v>
      </c>
      <c r="BB8255" t="n">
        <v>1968.9</v>
      </c>
      <c r="BC8255" t="n">
        <v>24.825</v>
      </c>
      <c r="BD8255" t="n">
        <v>3907.01</v>
      </c>
      <c r="BE8255" t="n">
        <v>26934.87</v>
      </c>
      <c r="BF8255" t="n">
        <v>12919.15</v>
      </c>
    </row>
    <row r="8256">
      <c r="B8256" s="83" t="n">
        <v>45134</v>
      </c>
      <c r="C8256" t="n">
        <v>28769.02</v>
      </c>
      <c r="D8256" t="n">
        <v>19659.9</v>
      </c>
      <c r="E8256" t="n">
        <v>66266.82030000001</v>
      </c>
      <c r="F8256" t="n">
        <v>63069.33</v>
      </c>
      <c r="G8256" t="n">
        <v>44696.45</v>
      </c>
      <c r="H8256" t="n">
        <v>26205.93</v>
      </c>
      <c r="I8256" t="n">
        <v>19566.7</v>
      </c>
      <c r="J8256" t="n">
        <v>13898.9</v>
      </c>
      <c r="K8256" t="n">
        <v>11363.25</v>
      </c>
      <c r="L8256" t="n">
        <v>11193.8</v>
      </c>
      <c r="M8256" t="n">
        <v>22926</v>
      </c>
      <c r="N8256" t="n">
        <v>22750.1</v>
      </c>
      <c r="O8256" t="n">
        <v>26390.08</v>
      </c>
      <c r="P8256" t="n">
        <v>13512.66</v>
      </c>
      <c r="Q8256" t="n">
        <v>16919.2</v>
      </c>
      <c r="R8256" t="n">
        <v>12825.47</v>
      </c>
      <c r="S8256" t="n">
        <v>26811.85</v>
      </c>
      <c r="T8256" t="n">
        <v>21885.85</v>
      </c>
      <c r="U8256" t="n">
        <v>15001.35</v>
      </c>
      <c r="V8256" t="n">
        <v>21865.1</v>
      </c>
      <c r="W8256" t="n">
        <v>4343.55</v>
      </c>
      <c r="X8256" t="n">
        <v>33330.65</v>
      </c>
      <c r="Y8256" t="n">
        <v>19647.55</v>
      </c>
      <c r="Z8256" t="n">
        <v>3164.87</v>
      </c>
      <c r="AA8256" t="n">
        <v>6172.07</v>
      </c>
      <c r="AB8256" t="n">
        <v>9033.9</v>
      </c>
      <c r="AC8256" t="n">
        <v>607.8099999999999</v>
      </c>
      <c r="AD8256" t="n">
        <v>20223.46</v>
      </c>
      <c r="AE8256" t="n">
        <v>12236.26</v>
      </c>
      <c r="AF8256" t="n">
        <v>7695.41</v>
      </c>
      <c r="AG8256" t="n">
        <v>11200.14</v>
      </c>
      <c r="AH8256" t="n">
        <v>9789.219999999999</v>
      </c>
      <c r="AI8256" t="n">
        <v>6671.55</v>
      </c>
      <c r="AJ8256" t="n">
        <v>25286.22</v>
      </c>
      <c r="AK8256" t="n">
        <v>8988.309999999999</v>
      </c>
      <c r="AL8256" t="n">
        <v>62498.32</v>
      </c>
      <c r="AM8256" t="n">
        <v>3265.33</v>
      </c>
      <c r="AN8256" t="n">
        <v>27067.96</v>
      </c>
      <c r="AO8256" t="n">
        <v>4349.94</v>
      </c>
      <c r="AP8256" t="n">
        <v>82994.25999999999</v>
      </c>
      <c r="AQ8256" t="n">
        <v>11993.33</v>
      </c>
      <c r="AR8256" t="n">
        <v>44140.7</v>
      </c>
      <c r="AS8256" t="n">
        <v>40296.94</v>
      </c>
      <c r="AT8256" t="n">
        <v>4537.4102</v>
      </c>
      <c r="AU8256" t="n">
        <v>15464.9297</v>
      </c>
      <c r="AV8256" t="n">
        <v>32891.1602</v>
      </c>
      <c r="AW8256" t="n">
        <v>16406.0293</v>
      </c>
      <c r="AX8256" t="n">
        <v>7465.2402</v>
      </c>
      <c r="AY8256" t="n">
        <v>7692.7998</v>
      </c>
      <c r="AZ8256" t="n">
        <v>19639.1094</v>
      </c>
      <c r="BA8256" t="n">
        <v>81.9755</v>
      </c>
      <c r="BB8256" t="n">
        <v>1945.4</v>
      </c>
      <c r="BC8256" t="n">
        <v>24.236</v>
      </c>
      <c r="BD8256" t="n">
        <v>3902.35</v>
      </c>
      <c r="BE8256" t="n">
        <v>26851.51</v>
      </c>
      <c r="BF8256" t="n">
        <v>12940.75</v>
      </c>
    </row>
    <row r="8257">
      <c r="B8257" s="83" t="n">
        <v>45135</v>
      </c>
      <c r="C8257" t="n">
        <v>28752.69</v>
      </c>
      <c r="D8257" t="n">
        <v>19646.05</v>
      </c>
      <c r="E8257" t="n">
        <v>66160.2031</v>
      </c>
      <c r="F8257" t="n">
        <v>63748.68</v>
      </c>
      <c r="G8257" t="n">
        <v>45166.4</v>
      </c>
      <c r="H8257" t="n">
        <v>26228.59</v>
      </c>
      <c r="I8257" t="n">
        <v>19580.65</v>
      </c>
      <c r="J8257" t="n">
        <v>13976</v>
      </c>
      <c r="K8257" t="n">
        <v>11399.05</v>
      </c>
      <c r="L8257" t="n">
        <v>11239.1</v>
      </c>
      <c r="M8257" t="n">
        <v>22977.7</v>
      </c>
      <c r="N8257" t="n">
        <v>22874.45</v>
      </c>
      <c r="O8257" t="n">
        <v>26439.89</v>
      </c>
      <c r="P8257" t="n">
        <v>13533.41</v>
      </c>
      <c r="Q8257" t="n">
        <v>16948.35</v>
      </c>
      <c r="R8257" t="n">
        <v>12894.38</v>
      </c>
      <c r="S8257" t="n">
        <v>27085.41</v>
      </c>
      <c r="T8257" t="n">
        <v>21969.82</v>
      </c>
      <c r="U8257" t="n">
        <v>15092.45</v>
      </c>
      <c r="V8257" t="n">
        <v>22084.3</v>
      </c>
      <c r="W8257" t="n">
        <v>4355.4</v>
      </c>
      <c r="X8257" t="n">
        <v>33727.1</v>
      </c>
      <c r="Y8257" t="n">
        <v>19762.95</v>
      </c>
      <c r="Z8257" t="n">
        <v>3210.03</v>
      </c>
      <c r="AA8257" t="n">
        <v>6190.39</v>
      </c>
      <c r="AB8257" t="n">
        <v>9152.83</v>
      </c>
      <c r="AC8257" t="n">
        <v>620.1799999999999</v>
      </c>
      <c r="AD8257" t="n">
        <v>20188.89</v>
      </c>
      <c r="AE8257" t="n">
        <v>12290.97</v>
      </c>
      <c r="AF8257" t="n">
        <v>7761.42</v>
      </c>
      <c r="AG8257" t="n">
        <v>11259.42</v>
      </c>
      <c r="AH8257" t="n">
        <v>9877.389999999999</v>
      </c>
      <c r="AI8257" t="n">
        <v>6696.84</v>
      </c>
      <c r="AJ8257" t="n">
        <v>25183.79</v>
      </c>
      <c r="AK8257" t="n">
        <v>9057.860000000001</v>
      </c>
      <c r="AL8257" t="n">
        <v>62209.35</v>
      </c>
      <c r="AM8257" t="n">
        <v>3350.7</v>
      </c>
      <c r="AN8257" t="n">
        <v>26978.68</v>
      </c>
      <c r="AO8257" t="n">
        <v>4351.38</v>
      </c>
      <c r="AP8257" t="n">
        <v>83728.03999999999</v>
      </c>
      <c r="AQ8257" t="n">
        <v>12031.69</v>
      </c>
      <c r="AR8257" t="n">
        <v>44709</v>
      </c>
      <c r="AS8257" t="n">
        <v>39951.8</v>
      </c>
      <c r="AT8257" t="n">
        <v>4582.23</v>
      </c>
      <c r="AU8257" t="n">
        <v>15750.9297</v>
      </c>
      <c r="AV8257" t="n">
        <v>32759.2305</v>
      </c>
      <c r="AW8257" t="n">
        <v>16469.75</v>
      </c>
      <c r="AX8257" t="n">
        <v>7476.4702</v>
      </c>
      <c r="AY8257" t="n">
        <v>7694.2998</v>
      </c>
      <c r="AZ8257" t="n">
        <v>19916.5605</v>
      </c>
      <c r="BA8257" t="n">
        <v>82.3749</v>
      </c>
      <c r="BB8257" t="n">
        <v>1960.4</v>
      </c>
      <c r="BC8257" t="n">
        <v>24.37</v>
      </c>
      <c r="BD8257" t="n">
        <v>3992.74</v>
      </c>
      <c r="BE8257" t="n">
        <v>26893.17</v>
      </c>
      <c r="BF8257" t="n">
        <v>13005.85</v>
      </c>
    </row>
    <row r="8258">
      <c r="B8258" s="83" t="n">
        <v>45136</v>
      </c>
      <c r="C8258" t="n">
        <v>28752.69</v>
      </c>
      <c r="D8258" t="n">
        <v>19646.05</v>
      </c>
      <c r="E8258" t="n">
        <v>66160.2031</v>
      </c>
      <c r="F8258" t="n">
        <v>63748.68</v>
      </c>
      <c r="G8258" t="n">
        <v>45166.4</v>
      </c>
      <c r="H8258" t="n">
        <v>26228.59</v>
      </c>
      <c r="I8258" t="n">
        <v>19580.65</v>
      </c>
      <c r="J8258" t="n">
        <v>13976</v>
      </c>
      <c r="K8258" t="n">
        <v>11399.05</v>
      </c>
      <c r="L8258" t="n">
        <v>11239.1</v>
      </c>
      <c r="M8258" t="n">
        <v>22977.7</v>
      </c>
      <c r="N8258" t="n">
        <v>22874.45</v>
      </c>
      <c r="O8258" t="n">
        <v>26439.89</v>
      </c>
      <c r="P8258" t="n">
        <v>13533.41</v>
      </c>
      <c r="Q8258" t="n">
        <v>16948.35</v>
      </c>
      <c r="R8258" t="n">
        <v>12894.38</v>
      </c>
      <c r="S8258" t="n">
        <v>27085.41</v>
      </c>
      <c r="T8258" t="n">
        <v>21969.82</v>
      </c>
      <c r="U8258" t="n">
        <v>15092.45</v>
      </c>
      <c r="V8258" t="n">
        <v>22084.3</v>
      </c>
      <c r="W8258" t="n">
        <v>4355.4</v>
      </c>
      <c r="X8258" t="n">
        <v>33727.1</v>
      </c>
      <c r="Y8258" t="n">
        <v>19762.95</v>
      </c>
      <c r="Z8258" t="n">
        <v>3210.03</v>
      </c>
      <c r="AA8258" t="n">
        <v>6190.39</v>
      </c>
      <c r="AB8258" t="n">
        <v>9152.83</v>
      </c>
      <c r="AC8258" t="n">
        <v>620.1799999999999</v>
      </c>
      <c r="AD8258" t="n">
        <v>20188.89</v>
      </c>
      <c r="AE8258" t="n">
        <v>12290.97</v>
      </c>
      <c r="AF8258" t="n">
        <v>7761.42</v>
      </c>
      <c r="AG8258" t="n">
        <v>11259.42</v>
      </c>
      <c r="AH8258" t="n">
        <v>9877.389999999999</v>
      </c>
      <c r="AI8258" t="n">
        <v>6696.84</v>
      </c>
      <c r="AJ8258" t="n">
        <v>25183.79</v>
      </c>
      <c r="AK8258" t="n">
        <v>9057.860000000001</v>
      </c>
      <c r="AL8258" t="n">
        <v>62209.35</v>
      </c>
      <c r="AM8258" t="n">
        <v>3350.7</v>
      </c>
      <c r="AN8258" t="n">
        <v>26978.68</v>
      </c>
      <c r="AO8258" t="n">
        <v>4351.38</v>
      </c>
      <c r="AP8258" t="n">
        <v>83728.03999999999</v>
      </c>
      <c r="AQ8258" t="n">
        <v>12031.69</v>
      </c>
      <c r="AR8258" t="n">
        <v>44709</v>
      </c>
      <c r="AS8258" t="n">
        <v>39951.8</v>
      </c>
      <c r="AT8258" t="n">
        <v>4582.23</v>
      </c>
      <c r="AU8258" t="n">
        <v>15750.9297</v>
      </c>
      <c r="AV8258" t="n">
        <v>32759.2305</v>
      </c>
      <c r="AW8258" t="n">
        <v>16469.75</v>
      </c>
      <c r="AX8258" t="n">
        <v>7476.4702</v>
      </c>
      <c r="AY8258" t="n">
        <v>7694.2998</v>
      </c>
      <c r="AZ8258" t="n">
        <v>19916.5605</v>
      </c>
      <c r="BA8258" t="n">
        <v>82.3749</v>
      </c>
      <c r="BB8258" t="n">
        <v>1960.4</v>
      </c>
      <c r="BC8258" t="n">
        <v>24.37</v>
      </c>
      <c r="BD8258" t="n">
        <v>3992.74</v>
      </c>
      <c r="BE8258" t="n">
        <v>26893.17</v>
      </c>
      <c r="BF8258" t="n">
        <v>13005.85</v>
      </c>
    </row>
    <row r="8259">
      <c r="B8259" s="83" t="n">
        <v>45137</v>
      </c>
      <c r="C8259" t="n">
        <v>28752.69</v>
      </c>
      <c r="D8259" t="n">
        <v>19646.05</v>
      </c>
      <c r="E8259" t="n">
        <v>66160.2031</v>
      </c>
      <c r="F8259" t="n">
        <v>63748.68</v>
      </c>
      <c r="G8259" t="n">
        <v>45166.4</v>
      </c>
      <c r="H8259" t="n">
        <v>26228.59</v>
      </c>
      <c r="I8259" t="n">
        <v>19580.65</v>
      </c>
      <c r="J8259" t="n">
        <v>13976</v>
      </c>
      <c r="K8259" t="n">
        <v>11399.05</v>
      </c>
      <c r="L8259" t="n">
        <v>11239.1</v>
      </c>
      <c r="M8259" t="n">
        <v>22977.7</v>
      </c>
      <c r="N8259" t="n">
        <v>22874.45</v>
      </c>
      <c r="O8259" t="n">
        <v>26439.89</v>
      </c>
      <c r="P8259" t="n">
        <v>13533.41</v>
      </c>
      <c r="Q8259" t="n">
        <v>16948.35</v>
      </c>
      <c r="R8259" t="n">
        <v>12894.38</v>
      </c>
      <c r="S8259" t="n">
        <v>27085.41</v>
      </c>
      <c r="T8259" t="n">
        <v>21969.82</v>
      </c>
      <c r="U8259" t="n">
        <v>15092.45</v>
      </c>
      <c r="V8259" t="n">
        <v>22084.3</v>
      </c>
      <c r="W8259" t="n">
        <v>4355.4</v>
      </c>
      <c r="X8259" t="n">
        <v>33727.1</v>
      </c>
      <c r="Y8259" t="n">
        <v>19762.95</v>
      </c>
      <c r="Z8259" t="n">
        <v>3210.03</v>
      </c>
      <c r="AA8259" t="n">
        <v>6190.39</v>
      </c>
      <c r="AB8259" t="n">
        <v>9152.83</v>
      </c>
      <c r="AC8259" t="n">
        <v>620.1799999999999</v>
      </c>
      <c r="AD8259" t="n">
        <v>20188.89</v>
      </c>
      <c r="AE8259" t="n">
        <v>12290.97</v>
      </c>
      <c r="AF8259" t="n">
        <v>7761.42</v>
      </c>
      <c r="AG8259" t="n">
        <v>11259.42</v>
      </c>
      <c r="AH8259" t="n">
        <v>9877.389999999999</v>
      </c>
      <c r="AI8259" t="n">
        <v>6696.84</v>
      </c>
      <c r="AJ8259" t="n">
        <v>25183.79</v>
      </c>
      <c r="AK8259" t="n">
        <v>9057.860000000001</v>
      </c>
      <c r="AL8259" t="n">
        <v>62209.35</v>
      </c>
      <c r="AM8259" t="n">
        <v>3350.7</v>
      </c>
      <c r="AN8259" t="n">
        <v>26978.68</v>
      </c>
      <c r="AO8259" t="n">
        <v>4351.38</v>
      </c>
      <c r="AP8259" t="n">
        <v>83728.03999999999</v>
      </c>
      <c r="AQ8259" t="n">
        <v>12031.69</v>
      </c>
      <c r="AR8259" t="n">
        <v>44709</v>
      </c>
      <c r="AS8259" t="n">
        <v>39951.8</v>
      </c>
      <c r="AT8259" t="n">
        <v>4582.23</v>
      </c>
      <c r="AU8259" t="n">
        <v>15750.9297</v>
      </c>
      <c r="AV8259" t="n">
        <v>32759.2305</v>
      </c>
      <c r="AW8259" t="n">
        <v>16469.75</v>
      </c>
      <c r="AX8259" t="n">
        <v>7476.4702</v>
      </c>
      <c r="AY8259" t="n">
        <v>7694.2998</v>
      </c>
      <c r="AZ8259" t="n">
        <v>19916.5605</v>
      </c>
      <c r="BA8259" t="n">
        <v>82.3749</v>
      </c>
      <c r="BB8259" t="n">
        <v>1960.4</v>
      </c>
      <c r="BC8259" t="n">
        <v>24.37</v>
      </c>
      <c r="BD8259" t="n">
        <v>3992.74</v>
      </c>
      <c r="BE8259" t="n">
        <v>26893.17</v>
      </c>
      <c r="BF8259" t="n">
        <v>13005.85</v>
      </c>
    </row>
    <row r="8260">
      <c r="B8260" s="83" t="n">
        <v>45138</v>
      </c>
      <c r="C8260" t="n">
        <v>28910.43</v>
      </c>
      <c r="D8260" t="n">
        <v>19753.8</v>
      </c>
      <c r="E8260" t="n">
        <v>66527.6719</v>
      </c>
      <c r="F8260" t="n">
        <v>63918.9</v>
      </c>
      <c r="G8260" t="n">
        <v>45287</v>
      </c>
      <c r="H8260" t="n">
        <v>26360.82</v>
      </c>
      <c r="I8260" t="n">
        <v>19679.35</v>
      </c>
      <c r="J8260" t="n">
        <v>14140</v>
      </c>
      <c r="K8260" t="n">
        <v>11495.15</v>
      </c>
      <c r="L8260" t="n">
        <v>11355</v>
      </c>
      <c r="M8260" t="n">
        <v>23128.8</v>
      </c>
      <c r="N8260" t="n">
        <v>22983.6</v>
      </c>
      <c r="O8260" t="n">
        <v>26612.52</v>
      </c>
      <c r="P8260" t="n">
        <v>13610.66</v>
      </c>
      <c r="Q8260" t="n">
        <v>17059</v>
      </c>
      <c r="R8260" t="n">
        <v>13071.43</v>
      </c>
      <c r="S8260" t="n">
        <v>27320.37</v>
      </c>
      <c r="T8260" t="n">
        <v>22023.03</v>
      </c>
      <c r="U8260" t="n">
        <v>15131.7</v>
      </c>
      <c r="V8260" t="n">
        <v>22275.85</v>
      </c>
      <c r="W8260" t="n">
        <v>4368.55</v>
      </c>
      <c r="X8260" t="n">
        <v>33995.7</v>
      </c>
      <c r="Y8260" t="n">
        <v>19822.4</v>
      </c>
      <c r="Z8260" t="n">
        <v>3221.54</v>
      </c>
      <c r="AA8260" t="n">
        <v>6210.12</v>
      </c>
      <c r="AB8260" t="n">
        <v>9341.860000000001</v>
      </c>
      <c r="AC8260" t="n">
        <v>624.49</v>
      </c>
      <c r="AD8260" t="n">
        <v>20409.99</v>
      </c>
      <c r="AE8260" t="n">
        <v>12422.68</v>
      </c>
      <c r="AF8260" t="n">
        <v>7841.49</v>
      </c>
      <c r="AG8260" t="n">
        <v>11211.79</v>
      </c>
      <c r="AH8260" t="n">
        <v>10052.01</v>
      </c>
      <c r="AI8260" t="n">
        <v>6744.67</v>
      </c>
      <c r="AJ8260" t="n">
        <v>25238.42</v>
      </c>
      <c r="AK8260" t="n">
        <v>9175.77</v>
      </c>
      <c r="AL8260" t="n">
        <v>62459.71</v>
      </c>
      <c r="AM8260" t="n">
        <v>3433.48</v>
      </c>
      <c r="AN8260" t="n">
        <v>27092.81</v>
      </c>
      <c r="AO8260" t="n">
        <v>4370.44</v>
      </c>
      <c r="AP8260" t="n">
        <v>83210.74000000001</v>
      </c>
      <c r="AQ8260" t="n">
        <v>12155.54</v>
      </c>
      <c r="AR8260" t="n">
        <v>45419.33</v>
      </c>
      <c r="AS8260" t="n">
        <v>40545.44</v>
      </c>
      <c r="AT8260" t="n">
        <v>4588.96</v>
      </c>
      <c r="AU8260" t="n">
        <v>15757</v>
      </c>
      <c r="AV8260" t="n">
        <v>33172.2188</v>
      </c>
      <c r="AW8260" t="n">
        <v>16446.8301</v>
      </c>
      <c r="AX8260" t="n">
        <v>7497.7798</v>
      </c>
      <c r="AY8260" t="n">
        <v>7699.3999</v>
      </c>
      <c r="AZ8260" t="n">
        <v>20078.9395</v>
      </c>
      <c r="BA8260" t="n">
        <v>82.25279999999999</v>
      </c>
      <c r="BB8260" t="n">
        <v>1970.5</v>
      </c>
      <c r="BC8260" t="n">
        <v>24.854</v>
      </c>
      <c r="BD8260" t="n">
        <v>4014.63</v>
      </c>
      <c r="BE8260" t="n">
        <v>27069.01</v>
      </c>
      <c r="BF8260" t="n">
        <v>13152.1</v>
      </c>
    </row>
    <row r="8261">
      <c r="B8261" s="83" t="n">
        <v>45139</v>
      </c>
      <c r="C8261" t="n">
        <v>28880.78</v>
      </c>
      <c r="D8261" t="n">
        <v>19733.55</v>
      </c>
      <c r="E8261" t="n">
        <v>66459.3125</v>
      </c>
      <c r="F8261" t="n">
        <v>63888</v>
      </c>
      <c r="G8261" t="n">
        <v>45263.25</v>
      </c>
      <c r="H8261" t="n">
        <v>26334.78</v>
      </c>
      <c r="I8261" t="n">
        <v>19659.85</v>
      </c>
      <c r="J8261" t="n">
        <v>14151</v>
      </c>
      <c r="K8261" t="n">
        <v>11494.05</v>
      </c>
      <c r="L8261" t="n">
        <v>11377.65</v>
      </c>
      <c r="M8261" t="n">
        <v>23106.25</v>
      </c>
      <c r="N8261" t="n">
        <v>22974.95</v>
      </c>
      <c r="O8261" t="n">
        <v>26600.66</v>
      </c>
      <c r="P8261" t="n">
        <v>13599.75</v>
      </c>
      <c r="Q8261" t="n">
        <v>17051.15</v>
      </c>
      <c r="R8261" t="n">
        <v>13044.75</v>
      </c>
      <c r="S8261" t="n">
        <v>27134.24</v>
      </c>
      <c r="T8261" t="n">
        <v>22128.53</v>
      </c>
      <c r="U8261" t="n">
        <v>15113.2</v>
      </c>
      <c r="V8261" t="n">
        <v>22124.1</v>
      </c>
      <c r="W8261" t="n">
        <v>4382.2</v>
      </c>
      <c r="X8261" t="n">
        <v>33841.55</v>
      </c>
      <c r="Y8261" t="n">
        <v>19767.35</v>
      </c>
      <c r="Z8261" t="n">
        <v>3204.81</v>
      </c>
      <c r="AA8261" t="n">
        <v>6177.72</v>
      </c>
      <c r="AB8261" t="n">
        <v>9343.700000000001</v>
      </c>
      <c r="AC8261" t="n">
        <v>613.4299999999999</v>
      </c>
      <c r="AD8261" t="n">
        <v>20384.88</v>
      </c>
      <c r="AE8261" t="n">
        <v>12428.97</v>
      </c>
      <c r="AF8261" t="n">
        <v>7791.79</v>
      </c>
      <c r="AG8261" t="n">
        <v>11165.06</v>
      </c>
      <c r="AH8261" t="n">
        <v>10069.77</v>
      </c>
      <c r="AI8261" t="n">
        <v>6738.21</v>
      </c>
      <c r="AJ8261" t="n">
        <v>25220.02</v>
      </c>
      <c r="AK8261" t="n">
        <v>9240.799999999999</v>
      </c>
      <c r="AL8261" t="n">
        <v>62379.52</v>
      </c>
      <c r="AM8261" t="n">
        <v>3431.42</v>
      </c>
      <c r="AN8261" t="n">
        <v>27098.15</v>
      </c>
      <c r="AO8261" t="n">
        <v>4370.68</v>
      </c>
      <c r="AP8261" t="n">
        <v>82996.22</v>
      </c>
      <c r="AQ8261" t="n">
        <v>12109.57</v>
      </c>
      <c r="AR8261" t="n">
        <v>45300.55</v>
      </c>
      <c r="AS8261" t="n">
        <v>41033.4</v>
      </c>
      <c r="AT8261" t="n">
        <v>4576.73</v>
      </c>
      <c r="AU8261" t="n">
        <v>15718.0098</v>
      </c>
      <c r="AV8261" t="n">
        <v>33476.5781</v>
      </c>
      <c r="AW8261" t="n">
        <v>16240.4004</v>
      </c>
      <c r="AX8261" t="n">
        <v>7406.0801</v>
      </c>
      <c r="AY8261" t="n">
        <v>7666.2998</v>
      </c>
      <c r="AZ8261" t="n">
        <v>20011.1191</v>
      </c>
      <c r="BA8261" t="n">
        <v>82.2333</v>
      </c>
      <c r="BB8261" t="n">
        <v>1940.7</v>
      </c>
      <c r="BC8261" t="n">
        <v>24.208</v>
      </c>
      <c r="BD8261" t="n">
        <v>3998</v>
      </c>
      <c r="BE8261" t="n">
        <v>27054.6</v>
      </c>
      <c r="BF8261" t="n">
        <v>13167.8</v>
      </c>
    </row>
    <row r="8262">
      <c r="B8262" s="83" t="n">
        <v>45140</v>
      </c>
      <c r="C8262" t="n">
        <v>28589.81</v>
      </c>
      <c r="D8262" t="n">
        <v>19526.55</v>
      </c>
      <c r="E8262" t="n">
        <v>65782.7812</v>
      </c>
      <c r="F8262" t="n">
        <v>63016.54</v>
      </c>
      <c r="G8262" t="n">
        <v>44645.8</v>
      </c>
      <c r="H8262" t="n">
        <v>26059.26</v>
      </c>
      <c r="I8262" t="n">
        <v>19447.1</v>
      </c>
      <c r="J8262" t="n">
        <v>13975.2</v>
      </c>
      <c r="K8262" t="n">
        <v>11360.3</v>
      </c>
      <c r="L8262" t="n">
        <v>11232.1</v>
      </c>
      <c r="M8262" t="n">
        <v>22846.05</v>
      </c>
      <c r="N8262" t="n">
        <v>22696.55</v>
      </c>
      <c r="O8262" t="n">
        <v>26308.16</v>
      </c>
      <c r="P8262" t="n">
        <v>13452.03</v>
      </c>
      <c r="Q8262" t="n">
        <v>16858.95</v>
      </c>
      <c r="R8262" t="n">
        <v>12763.95</v>
      </c>
      <c r="S8262" t="n">
        <v>26752.5</v>
      </c>
      <c r="T8262" t="n">
        <v>22011.99</v>
      </c>
      <c r="U8262" t="n">
        <v>15009.3</v>
      </c>
      <c r="V8262" t="n">
        <v>21812.85</v>
      </c>
      <c r="W8262" t="n">
        <v>4352.7</v>
      </c>
      <c r="X8262" t="n">
        <v>33402.8</v>
      </c>
      <c r="Y8262" t="n">
        <v>19602.45</v>
      </c>
      <c r="Z8262" t="n">
        <v>3141.03</v>
      </c>
      <c r="AA8262" t="n">
        <v>6016.5</v>
      </c>
      <c r="AB8262" t="n">
        <v>9145.450000000001</v>
      </c>
      <c r="AC8262" t="n">
        <v>604.3200000000001</v>
      </c>
      <c r="AD8262" t="n">
        <v>20047.29</v>
      </c>
      <c r="AE8262" t="n">
        <v>12263.89</v>
      </c>
      <c r="AF8262" t="n">
        <v>7703.76</v>
      </c>
      <c r="AG8262" t="n">
        <v>11122.22</v>
      </c>
      <c r="AH8262" t="n">
        <v>9866.43</v>
      </c>
      <c r="AI8262" t="n">
        <v>6666.1</v>
      </c>
      <c r="AJ8262" t="n">
        <v>24897.1</v>
      </c>
      <c r="AK8262" t="n">
        <v>9098.68</v>
      </c>
      <c r="AL8262" t="n">
        <v>61563</v>
      </c>
      <c r="AM8262" t="n">
        <v>3351.78</v>
      </c>
      <c r="AN8262" t="n">
        <v>26763.95</v>
      </c>
      <c r="AO8262" t="n">
        <v>4325.85</v>
      </c>
      <c r="AP8262" t="n">
        <v>82786.89999999999</v>
      </c>
      <c r="AQ8262" t="n">
        <v>11942.48</v>
      </c>
      <c r="AR8262" t="n">
        <v>44571.42</v>
      </c>
      <c r="AS8262" t="n">
        <v>40701.46</v>
      </c>
      <c r="AT8262" t="n">
        <v>4513.3901</v>
      </c>
      <c r="AU8262" t="n">
        <v>15370.7402</v>
      </c>
      <c r="AV8262" t="n">
        <v>32707.6895</v>
      </c>
      <c r="AW8262" t="n">
        <v>16020.0195</v>
      </c>
      <c r="AX8262" t="n">
        <v>7312.8398</v>
      </c>
      <c r="AY8262" t="n">
        <v>7561.6001</v>
      </c>
      <c r="AZ8262" t="n">
        <v>19517.3809</v>
      </c>
      <c r="BA8262" t="n">
        <v>82.3073</v>
      </c>
      <c r="BB8262" t="n">
        <v>1937.4</v>
      </c>
      <c r="BC8262" t="n">
        <v>23.754</v>
      </c>
      <c r="BD8262" t="n">
        <v>3969.9</v>
      </c>
      <c r="BE8262" t="n">
        <v>26752.71</v>
      </c>
      <c r="BF8262" t="n">
        <v>13002.55</v>
      </c>
    </row>
    <row r="8263">
      <c r="B8263" s="83" t="n">
        <v>45141</v>
      </c>
      <c r="C8263" t="n">
        <v>28383.28</v>
      </c>
      <c r="D8263" t="n">
        <v>19381.65</v>
      </c>
      <c r="E8263" t="n">
        <v>65240.6797</v>
      </c>
      <c r="F8263" t="n">
        <v>62690.09</v>
      </c>
      <c r="G8263" t="n">
        <v>44414.55</v>
      </c>
      <c r="H8263" t="n">
        <v>25881.12</v>
      </c>
      <c r="I8263" t="n">
        <v>19310.9</v>
      </c>
      <c r="J8263" t="n">
        <v>13979.05</v>
      </c>
      <c r="K8263" t="n">
        <v>11322.7</v>
      </c>
      <c r="L8263" t="n">
        <v>11247.5</v>
      </c>
      <c r="M8263" t="n">
        <v>22708.3</v>
      </c>
      <c r="N8263" t="n">
        <v>22591.5</v>
      </c>
      <c r="O8263" t="n">
        <v>26176.98</v>
      </c>
      <c r="P8263" t="n">
        <v>13378.25</v>
      </c>
      <c r="Q8263" t="n">
        <v>16772.3</v>
      </c>
      <c r="R8263" t="n">
        <v>12682.6</v>
      </c>
      <c r="S8263" t="n">
        <v>26660.49</v>
      </c>
      <c r="T8263" t="n">
        <v>21901.73</v>
      </c>
      <c r="U8263" t="n">
        <v>14927.85</v>
      </c>
      <c r="V8263" t="n">
        <v>21737.2</v>
      </c>
      <c r="W8263" t="n">
        <v>4326.85</v>
      </c>
      <c r="X8263" t="n">
        <v>33343.35</v>
      </c>
      <c r="Y8263" t="n">
        <v>19500.4</v>
      </c>
      <c r="Z8263" t="n">
        <v>3137.74</v>
      </c>
      <c r="AA8263" t="n">
        <v>5981.25</v>
      </c>
      <c r="AB8263" t="n">
        <v>9132.6</v>
      </c>
      <c r="AC8263" t="n">
        <v>593.55</v>
      </c>
      <c r="AD8263" t="n">
        <v>20016.62</v>
      </c>
      <c r="AE8263" t="n">
        <v>12243.45</v>
      </c>
      <c r="AF8263" t="n">
        <v>7673.25</v>
      </c>
      <c r="AG8263" t="n">
        <v>11197.76</v>
      </c>
      <c r="AH8263" t="n">
        <v>9819.99</v>
      </c>
      <c r="AI8263" t="n">
        <v>6643.46</v>
      </c>
      <c r="AJ8263" t="n">
        <v>24606.16</v>
      </c>
      <c r="AK8263" t="n">
        <v>9045.799999999999</v>
      </c>
      <c r="AL8263" t="n">
        <v>60903.19</v>
      </c>
      <c r="AM8263" t="n">
        <v>3360.98</v>
      </c>
      <c r="AN8263" t="n">
        <v>26495.05</v>
      </c>
      <c r="AO8263" t="n">
        <v>4301.88</v>
      </c>
      <c r="AP8263" t="n">
        <v>82307.52</v>
      </c>
      <c r="AQ8263" t="n">
        <v>11848.16</v>
      </c>
      <c r="AR8263" t="n">
        <v>44350.68</v>
      </c>
      <c r="AS8263" t="n">
        <v>40608.36</v>
      </c>
      <c r="AT8263" t="n">
        <v>4501.8901</v>
      </c>
      <c r="AU8263" t="n">
        <v>15353.54</v>
      </c>
      <c r="AV8263" t="n">
        <v>32159.2793</v>
      </c>
      <c r="AW8263" t="n">
        <v>15893.3799</v>
      </c>
      <c r="AX8263" t="n">
        <v>7260.5298</v>
      </c>
      <c r="AY8263" t="n">
        <v>7529.2002</v>
      </c>
      <c r="AZ8263" t="n">
        <v>19420.8691</v>
      </c>
      <c r="BA8263" t="n">
        <v>82.7333</v>
      </c>
      <c r="BB8263" t="n">
        <v>1932</v>
      </c>
      <c r="BC8263" t="n">
        <v>23.586</v>
      </c>
      <c r="BD8263" t="n">
        <v>4004.98</v>
      </c>
      <c r="BE8263" t="n">
        <v>26617.02</v>
      </c>
      <c r="BF8263" t="n">
        <v>13011.05</v>
      </c>
    </row>
    <row r="8264">
      <c r="B8264" s="83" t="n">
        <v>45142</v>
      </c>
      <c r="C8264" t="n">
        <v>28582.25</v>
      </c>
      <c r="D8264" t="n">
        <v>19517</v>
      </c>
      <c r="E8264" t="n">
        <v>65721.25</v>
      </c>
      <c r="F8264" t="n">
        <v>63188.58</v>
      </c>
      <c r="G8264" t="n">
        <v>44765</v>
      </c>
      <c r="H8264" t="n">
        <v>26066.64</v>
      </c>
      <c r="I8264" t="n">
        <v>19448.75</v>
      </c>
      <c r="J8264" t="n">
        <v>14079.3</v>
      </c>
      <c r="K8264" t="n">
        <v>11403.75</v>
      </c>
      <c r="L8264" t="n">
        <v>11317.75</v>
      </c>
      <c r="M8264" t="n">
        <v>22812.15</v>
      </c>
      <c r="N8264" t="n">
        <v>22735.4</v>
      </c>
      <c r="O8264" t="n">
        <v>26362.94</v>
      </c>
      <c r="P8264" t="n">
        <v>13476.08</v>
      </c>
      <c r="Q8264" t="n">
        <v>16890.6</v>
      </c>
      <c r="R8264" t="n">
        <v>12658.19</v>
      </c>
      <c r="S8264" t="n">
        <v>26727.31</v>
      </c>
      <c r="T8264" t="n">
        <v>22032.24</v>
      </c>
      <c r="U8264" t="n">
        <v>15017.55</v>
      </c>
      <c r="V8264" t="n">
        <v>21791</v>
      </c>
      <c r="W8264" t="n">
        <v>4352.15</v>
      </c>
      <c r="X8264" t="n">
        <v>33494.25</v>
      </c>
      <c r="Y8264" t="n">
        <v>19485.25</v>
      </c>
      <c r="Z8264" t="n">
        <v>3152.39</v>
      </c>
      <c r="AA8264" t="n">
        <v>5939.39</v>
      </c>
      <c r="AB8264" t="n">
        <v>9123.959999999999</v>
      </c>
      <c r="AC8264" t="n">
        <v>594.12</v>
      </c>
      <c r="AD8264" t="n">
        <v>19949.74</v>
      </c>
      <c r="AE8264" t="n">
        <v>12286.04</v>
      </c>
      <c r="AF8264" t="n">
        <v>7721.01</v>
      </c>
      <c r="AG8264" t="n">
        <v>11257.57</v>
      </c>
      <c r="AH8264" t="n">
        <v>9850.75</v>
      </c>
      <c r="AI8264" t="n">
        <v>6676.02</v>
      </c>
      <c r="AJ8264" t="n">
        <v>24801.51</v>
      </c>
      <c r="AK8264" t="n">
        <v>9062.02</v>
      </c>
      <c r="AL8264" t="n">
        <v>61408.75</v>
      </c>
      <c r="AM8264" t="n">
        <v>3350.87</v>
      </c>
      <c r="AN8264" t="n">
        <v>26828.16</v>
      </c>
      <c r="AO8264" t="n">
        <v>4336.4</v>
      </c>
      <c r="AP8264" t="n">
        <v>82288.98</v>
      </c>
      <c r="AQ8264" t="n">
        <v>11874.01</v>
      </c>
      <c r="AR8264" t="n">
        <v>44401.76</v>
      </c>
      <c r="AS8264" t="n">
        <v>41238.33</v>
      </c>
      <c r="AT8264" t="n">
        <v>4478.0298</v>
      </c>
      <c r="AU8264" t="n">
        <v>15274.9199</v>
      </c>
      <c r="AV8264" t="n">
        <v>32192.75</v>
      </c>
      <c r="AW8264" t="n">
        <v>15951.8604</v>
      </c>
      <c r="AX8264" t="n">
        <v>7315.0698</v>
      </c>
      <c r="AY8264" t="n">
        <v>7564.3999</v>
      </c>
      <c r="AZ8264" t="n">
        <v>19539.4609</v>
      </c>
      <c r="BA8264" t="n">
        <v>82.7843</v>
      </c>
      <c r="BB8264" t="n">
        <v>1939.6</v>
      </c>
      <c r="BC8264" t="n">
        <v>23.617</v>
      </c>
      <c r="BD8264" t="n">
        <v>4020.58</v>
      </c>
      <c r="BE8264" t="n">
        <v>26800.55</v>
      </c>
      <c r="BF8264" t="n">
        <v>13100.2</v>
      </c>
    </row>
    <row r="8265">
      <c r="B8265" s="83" t="n">
        <v>45143</v>
      </c>
      <c r="C8265" t="n">
        <v>28582.25</v>
      </c>
      <c r="D8265" t="n">
        <v>19517</v>
      </c>
      <c r="E8265" t="n">
        <v>65721.25</v>
      </c>
      <c r="F8265" t="n">
        <v>63188.58</v>
      </c>
      <c r="G8265" t="n">
        <v>44765</v>
      </c>
      <c r="H8265" t="n">
        <v>26066.64</v>
      </c>
      <c r="I8265" t="n">
        <v>19448.75</v>
      </c>
      <c r="J8265" t="n">
        <v>14079.3</v>
      </c>
      <c r="K8265" t="n">
        <v>11403.75</v>
      </c>
      <c r="L8265" t="n">
        <v>11317.75</v>
      </c>
      <c r="M8265" t="n">
        <v>22812.15</v>
      </c>
      <c r="N8265" t="n">
        <v>22735.4</v>
      </c>
      <c r="O8265" t="n">
        <v>26362.94</v>
      </c>
      <c r="P8265" t="n">
        <v>13476.08</v>
      </c>
      <c r="Q8265" t="n">
        <v>16890.6</v>
      </c>
      <c r="R8265" t="n">
        <v>12658.19</v>
      </c>
      <c r="S8265" t="n">
        <v>26727.31</v>
      </c>
      <c r="T8265" t="n">
        <v>22032.24</v>
      </c>
      <c r="U8265" t="n">
        <v>15017.55</v>
      </c>
      <c r="V8265" t="n">
        <v>21791</v>
      </c>
      <c r="W8265" t="n">
        <v>4352.15</v>
      </c>
      <c r="X8265" t="n">
        <v>33494.25</v>
      </c>
      <c r="Y8265" t="n">
        <v>19485.25</v>
      </c>
      <c r="Z8265" t="n">
        <v>3152.39</v>
      </c>
      <c r="AA8265" t="n">
        <v>5939.39</v>
      </c>
      <c r="AB8265" t="n">
        <v>9123.959999999999</v>
      </c>
      <c r="AC8265" t="n">
        <v>594.12</v>
      </c>
      <c r="AD8265" t="n">
        <v>19949.74</v>
      </c>
      <c r="AE8265" t="n">
        <v>12286.04</v>
      </c>
      <c r="AF8265" t="n">
        <v>7721.01</v>
      </c>
      <c r="AG8265" t="n">
        <v>11257.57</v>
      </c>
      <c r="AH8265" t="n">
        <v>9850.75</v>
      </c>
      <c r="AI8265" t="n">
        <v>6676.02</v>
      </c>
      <c r="AJ8265" t="n">
        <v>24801.51</v>
      </c>
      <c r="AK8265" t="n">
        <v>9062.02</v>
      </c>
      <c r="AL8265" t="n">
        <v>61408.75</v>
      </c>
      <c r="AM8265" t="n">
        <v>3350.87</v>
      </c>
      <c r="AN8265" t="n">
        <v>26828.16</v>
      </c>
      <c r="AO8265" t="n">
        <v>4336.4</v>
      </c>
      <c r="AP8265" t="n">
        <v>82288.98</v>
      </c>
      <c r="AQ8265" t="n">
        <v>11874.01</v>
      </c>
      <c r="AR8265" t="n">
        <v>44401.76</v>
      </c>
      <c r="AS8265" t="n">
        <v>41238.33</v>
      </c>
      <c r="AT8265" t="n">
        <v>4478.0298</v>
      </c>
      <c r="AU8265" t="n">
        <v>15274.9199</v>
      </c>
      <c r="AV8265" t="n">
        <v>32192.75</v>
      </c>
      <c r="AW8265" t="n">
        <v>15951.8604</v>
      </c>
      <c r="AX8265" t="n">
        <v>7315.0698</v>
      </c>
      <c r="AY8265" t="n">
        <v>7564.3999</v>
      </c>
      <c r="AZ8265" t="n">
        <v>19539.4609</v>
      </c>
      <c r="BA8265" t="n">
        <v>82.7843</v>
      </c>
      <c r="BB8265" t="n">
        <v>1939.6</v>
      </c>
      <c r="BC8265" t="n">
        <v>23.617</v>
      </c>
      <c r="BD8265" t="n">
        <v>4020.58</v>
      </c>
      <c r="BE8265" t="n">
        <v>26800.55</v>
      </c>
      <c r="BF8265" t="n">
        <v>13100.2</v>
      </c>
    </row>
    <row r="8266">
      <c r="B8266" s="83" t="n">
        <v>45144</v>
      </c>
      <c r="C8266" t="n">
        <v>28582.25</v>
      </c>
      <c r="D8266" t="n">
        <v>19517</v>
      </c>
      <c r="E8266" t="n">
        <v>65721.25</v>
      </c>
      <c r="F8266" t="n">
        <v>63188.58</v>
      </c>
      <c r="G8266" t="n">
        <v>44765</v>
      </c>
      <c r="H8266" t="n">
        <v>26066.64</v>
      </c>
      <c r="I8266" t="n">
        <v>19448.75</v>
      </c>
      <c r="J8266" t="n">
        <v>14079.3</v>
      </c>
      <c r="K8266" t="n">
        <v>11403.75</v>
      </c>
      <c r="L8266" t="n">
        <v>11317.75</v>
      </c>
      <c r="M8266" t="n">
        <v>22812.15</v>
      </c>
      <c r="N8266" t="n">
        <v>22735.4</v>
      </c>
      <c r="O8266" t="n">
        <v>26362.94</v>
      </c>
      <c r="P8266" t="n">
        <v>13476.08</v>
      </c>
      <c r="Q8266" t="n">
        <v>16890.6</v>
      </c>
      <c r="R8266" t="n">
        <v>12658.19</v>
      </c>
      <c r="S8266" t="n">
        <v>26727.31</v>
      </c>
      <c r="T8266" t="n">
        <v>22032.24</v>
      </c>
      <c r="U8266" t="n">
        <v>15017.55</v>
      </c>
      <c r="V8266" t="n">
        <v>21791</v>
      </c>
      <c r="W8266" t="n">
        <v>4352.15</v>
      </c>
      <c r="X8266" t="n">
        <v>33494.25</v>
      </c>
      <c r="Y8266" t="n">
        <v>19485.25</v>
      </c>
      <c r="Z8266" t="n">
        <v>3152.39</v>
      </c>
      <c r="AA8266" t="n">
        <v>5939.39</v>
      </c>
      <c r="AB8266" t="n">
        <v>9123.959999999999</v>
      </c>
      <c r="AC8266" t="n">
        <v>594.12</v>
      </c>
      <c r="AD8266" t="n">
        <v>19949.74</v>
      </c>
      <c r="AE8266" t="n">
        <v>12286.04</v>
      </c>
      <c r="AF8266" t="n">
        <v>7721.01</v>
      </c>
      <c r="AG8266" t="n">
        <v>11257.57</v>
      </c>
      <c r="AH8266" t="n">
        <v>9850.75</v>
      </c>
      <c r="AI8266" t="n">
        <v>6676.02</v>
      </c>
      <c r="AJ8266" t="n">
        <v>24801.51</v>
      </c>
      <c r="AK8266" t="n">
        <v>9062.02</v>
      </c>
      <c r="AL8266" t="n">
        <v>61408.75</v>
      </c>
      <c r="AM8266" t="n">
        <v>3350.87</v>
      </c>
      <c r="AN8266" t="n">
        <v>26828.16</v>
      </c>
      <c r="AO8266" t="n">
        <v>4336.4</v>
      </c>
      <c r="AP8266" t="n">
        <v>82288.98</v>
      </c>
      <c r="AQ8266" t="n">
        <v>11874.01</v>
      </c>
      <c r="AR8266" t="n">
        <v>44401.76</v>
      </c>
      <c r="AS8266" t="n">
        <v>41238.33</v>
      </c>
      <c r="AT8266" t="n">
        <v>4478.0298</v>
      </c>
      <c r="AU8266" t="n">
        <v>15274.9199</v>
      </c>
      <c r="AV8266" t="n">
        <v>32192.75</v>
      </c>
      <c r="AW8266" t="n">
        <v>15951.8604</v>
      </c>
      <c r="AX8266" t="n">
        <v>7315.0698</v>
      </c>
      <c r="AY8266" t="n">
        <v>7564.3999</v>
      </c>
      <c r="AZ8266" t="n">
        <v>19539.4609</v>
      </c>
      <c r="BA8266" t="n">
        <v>82.7843</v>
      </c>
      <c r="BB8266" t="n">
        <v>1939.6</v>
      </c>
      <c r="BC8266" t="n">
        <v>23.617</v>
      </c>
      <c r="BD8266" t="n">
        <v>4020.58</v>
      </c>
      <c r="BE8266" t="n">
        <v>26800.55</v>
      </c>
      <c r="BF8266" t="n">
        <v>13100.2</v>
      </c>
    </row>
    <row r="8267">
      <c r="B8267" s="83" t="n">
        <v>45145</v>
      </c>
      <c r="C8267" t="n">
        <v>28699.8</v>
      </c>
      <c r="D8267" t="n">
        <v>19597.3</v>
      </c>
      <c r="E8267" t="n">
        <v>65953.47659999999</v>
      </c>
      <c r="F8267" t="n">
        <v>63292.23</v>
      </c>
      <c r="G8267" t="n">
        <v>44838.45</v>
      </c>
      <c r="H8267" t="n">
        <v>26164.64</v>
      </c>
      <c r="I8267" t="n">
        <v>19521.85</v>
      </c>
      <c r="J8267" t="n">
        <v>14149.95</v>
      </c>
      <c r="K8267" t="n">
        <v>11453.9</v>
      </c>
      <c r="L8267" t="n">
        <v>11353.1</v>
      </c>
      <c r="M8267" t="n">
        <v>22941.05</v>
      </c>
      <c r="N8267" t="n">
        <v>22823.75</v>
      </c>
      <c r="O8267" t="n">
        <v>26465.57</v>
      </c>
      <c r="P8267" t="n">
        <v>13529.43</v>
      </c>
      <c r="Q8267" t="n">
        <v>16956.35</v>
      </c>
      <c r="R8267" t="n">
        <v>12734.5</v>
      </c>
      <c r="S8267" t="n">
        <v>26828.15</v>
      </c>
      <c r="T8267" t="n">
        <v>22142.4</v>
      </c>
      <c r="U8267" t="n">
        <v>15055.65</v>
      </c>
      <c r="V8267" t="n">
        <v>21873.2</v>
      </c>
      <c r="W8267" t="n">
        <v>4371.6</v>
      </c>
      <c r="X8267" t="n">
        <v>33592.85</v>
      </c>
      <c r="Y8267" t="n">
        <v>19557.3</v>
      </c>
      <c r="Z8267" t="n">
        <v>3150.68</v>
      </c>
      <c r="AA8267" t="n">
        <v>5904.03</v>
      </c>
      <c r="AB8267" t="n">
        <v>9156.809999999999</v>
      </c>
      <c r="AC8267" t="n">
        <v>597.6</v>
      </c>
      <c r="AD8267" t="n">
        <v>20031.04</v>
      </c>
      <c r="AE8267" t="n">
        <v>12350.92</v>
      </c>
      <c r="AF8267" t="n">
        <v>7744.89</v>
      </c>
      <c r="AG8267" t="n">
        <v>11483.53</v>
      </c>
      <c r="AH8267" t="n">
        <v>9849.620000000001</v>
      </c>
      <c r="AI8267" t="n">
        <v>6693.17</v>
      </c>
      <c r="AJ8267" t="n">
        <v>24843.76</v>
      </c>
      <c r="AK8267" t="n">
        <v>9069.780000000001</v>
      </c>
      <c r="AL8267" t="n">
        <v>61351.25</v>
      </c>
      <c r="AM8267" t="n">
        <v>3341.9</v>
      </c>
      <c r="AN8267" t="n">
        <v>26852.86</v>
      </c>
      <c r="AO8267" t="n">
        <v>4354.92</v>
      </c>
      <c r="AP8267" t="n">
        <v>82323.55</v>
      </c>
      <c r="AQ8267" t="n">
        <v>11907.94</v>
      </c>
      <c r="AR8267" t="n">
        <v>44425.86</v>
      </c>
      <c r="AS8267" t="n">
        <v>41703.29</v>
      </c>
      <c r="AT8267" t="n">
        <v>4518.4399</v>
      </c>
      <c r="AU8267" t="n">
        <v>15407.8496</v>
      </c>
      <c r="AV8267" t="n">
        <v>32254.5605</v>
      </c>
      <c r="AW8267" t="n">
        <v>15950.7598</v>
      </c>
      <c r="AX8267" t="n">
        <v>7319.7598</v>
      </c>
      <c r="AY8267" t="n">
        <v>7554.5</v>
      </c>
      <c r="AZ8267" t="n">
        <v>19537.9199</v>
      </c>
      <c r="BA8267" t="n">
        <v>82.6953</v>
      </c>
      <c r="BB8267" t="n">
        <v>1933.5</v>
      </c>
      <c r="BC8267" t="n">
        <v>23.142</v>
      </c>
      <c r="BD8267" t="n">
        <v>3990.15</v>
      </c>
      <c r="BE8267" t="n">
        <v>26901.04</v>
      </c>
      <c r="BF8267" t="n">
        <v>13157.4</v>
      </c>
    </row>
    <row r="8268">
      <c r="B8268" s="83" t="n">
        <v>45146</v>
      </c>
      <c r="C8268" t="n">
        <v>28661.08</v>
      </c>
      <c r="D8268" t="n">
        <v>19570.85</v>
      </c>
      <c r="E8268" t="n">
        <v>65846.5</v>
      </c>
      <c r="F8268" t="n">
        <v>63292.75</v>
      </c>
      <c r="G8268" t="n">
        <v>44838.8</v>
      </c>
      <c r="H8268" t="n">
        <v>26131.91</v>
      </c>
      <c r="I8268" t="n">
        <v>19497.45</v>
      </c>
      <c r="J8268" t="n">
        <v>14186.2</v>
      </c>
      <c r="K8268" t="n">
        <v>11461.85</v>
      </c>
      <c r="L8268" t="n">
        <v>11371.55</v>
      </c>
      <c r="M8268" t="n">
        <v>22926.15</v>
      </c>
      <c r="N8268" t="n">
        <v>22804.8</v>
      </c>
      <c r="O8268" t="n">
        <v>26454.63</v>
      </c>
      <c r="P8268" t="n">
        <v>13519.47</v>
      </c>
      <c r="Q8268" t="n">
        <v>16949.25</v>
      </c>
      <c r="R8268" t="n">
        <v>12768.42</v>
      </c>
      <c r="S8268" t="n">
        <v>26807.66</v>
      </c>
      <c r="T8268" t="n">
        <v>22127.38</v>
      </c>
      <c r="U8268" t="n">
        <v>15074.6</v>
      </c>
      <c r="V8268" t="n">
        <v>21856.5</v>
      </c>
      <c r="W8268" t="n">
        <v>4368.3</v>
      </c>
      <c r="X8268" t="n">
        <v>33807.45</v>
      </c>
      <c r="Y8268" t="n">
        <v>19485.35</v>
      </c>
      <c r="Z8268" t="n">
        <v>3162</v>
      </c>
      <c r="AA8268" t="n">
        <v>6102.95</v>
      </c>
      <c r="AB8268" t="n">
        <v>9152.540000000001</v>
      </c>
      <c r="AC8268" t="n">
        <v>596.55</v>
      </c>
      <c r="AD8268" t="n">
        <v>19969.58</v>
      </c>
      <c r="AE8268" t="n">
        <v>12330.83</v>
      </c>
      <c r="AF8268" t="n">
        <v>7715.69</v>
      </c>
      <c r="AG8268" t="n">
        <v>11468.55</v>
      </c>
      <c r="AH8268" t="n">
        <v>9734.59</v>
      </c>
      <c r="AI8268" t="n">
        <v>6682.15</v>
      </c>
      <c r="AJ8268" t="n">
        <v>24924.24</v>
      </c>
      <c r="AK8268" t="n">
        <v>9037.93</v>
      </c>
      <c r="AL8268" t="n">
        <v>61525.01</v>
      </c>
      <c r="AM8268" t="n">
        <v>3321.99</v>
      </c>
      <c r="AN8268" t="n">
        <v>26904.55</v>
      </c>
      <c r="AO8268" t="n">
        <v>4355.07</v>
      </c>
      <c r="AP8268" t="n">
        <v>82089.39999999999</v>
      </c>
      <c r="AQ8268" t="n">
        <v>11890.08</v>
      </c>
      <c r="AR8268" t="n">
        <v>44270.85</v>
      </c>
      <c r="AS8268" t="n">
        <v>41765.23</v>
      </c>
      <c r="AT8268" t="n">
        <v>4499.3799</v>
      </c>
      <c r="AU8268" t="n">
        <v>15273.0498</v>
      </c>
      <c r="AV8268" t="n">
        <v>32377.2891</v>
      </c>
      <c r="AW8268" t="n">
        <v>15774.9297</v>
      </c>
      <c r="AX8268" t="n">
        <v>7269.4702</v>
      </c>
      <c r="AY8268" t="n">
        <v>7527.3999</v>
      </c>
      <c r="AZ8268" t="n">
        <v>19184.1699</v>
      </c>
      <c r="BA8268" t="n">
        <v>82.7483</v>
      </c>
      <c r="BB8268" t="n">
        <v>1924.1</v>
      </c>
      <c r="BC8268" t="n">
        <v>22.717</v>
      </c>
      <c r="BD8268" t="n">
        <v>3979.73</v>
      </c>
      <c r="BE8268" t="n">
        <v>26888.29</v>
      </c>
      <c r="BF8268" t="n">
        <v>13186.85</v>
      </c>
    </row>
    <row r="8269">
      <c r="B8269" s="83" t="n">
        <v>45147</v>
      </c>
      <c r="C8269" t="n">
        <v>28769.97</v>
      </c>
      <c r="D8269" t="n">
        <v>19632.55</v>
      </c>
      <c r="E8269" t="n">
        <v>65995.8125</v>
      </c>
      <c r="F8269" t="n">
        <v>63447.08</v>
      </c>
      <c r="G8269" t="n">
        <v>44948.15</v>
      </c>
      <c r="H8269" t="n">
        <v>26223.24</v>
      </c>
      <c r="I8269" t="n">
        <v>19554.75</v>
      </c>
      <c r="J8269" t="n">
        <v>14230.05</v>
      </c>
      <c r="K8269" t="n">
        <v>11496.45</v>
      </c>
      <c r="L8269" t="n">
        <v>11435.95</v>
      </c>
      <c r="M8269" t="n">
        <v>23054.65</v>
      </c>
      <c r="N8269" t="n">
        <v>22875.25</v>
      </c>
      <c r="O8269" t="n">
        <v>26551.16</v>
      </c>
      <c r="P8269" t="n">
        <v>13566.44</v>
      </c>
      <c r="Q8269" t="n">
        <v>17003.85</v>
      </c>
      <c r="R8269" t="n">
        <v>12876.1</v>
      </c>
      <c r="S8269" t="n">
        <v>26951.24</v>
      </c>
      <c r="T8269" t="n">
        <v>22160.32</v>
      </c>
      <c r="U8269" t="n">
        <v>15125.05</v>
      </c>
      <c r="V8269" t="n">
        <v>21973.55</v>
      </c>
      <c r="W8269" t="n">
        <v>4376.25</v>
      </c>
      <c r="X8269" t="n">
        <v>33841.35</v>
      </c>
      <c r="Y8269" t="n">
        <v>19564.7</v>
      </c>
      <c r="Z8269" t="n">
        <v>3205.23</v>
      </c>
      <c r="AA8269" t="n">
        <v>6096.79</v>
      </c>
      <c r="AB8269" t="n">
        <v>9237.68</v>
      </c>
      <c r="AC8269" t="n">
        <v>589.12</v>
      </c>
      <c r="AD8269" t="n">
        <v>20155.1</v>
      </c>
      <c r="AE8269" t="n">
        <v>12434.9</v>
      </c>
      <c r="AF8269" t="n">
        <v>7741.44</v>
      </c>
      <c r="AG8269" t="n">
        <v>11502.6</v>
      </c>
      <c r="AH8269" t="n">
        <v>9932.450000000001</v>
      </c>
      <c r="AI8269" t="n">
        <v>6712.84</v>
      </c>
      <c r="AJ8269" t="n">
        <v>24914.37</v>
      </c>
      <c r="AK8269" t="n">
        <v>9114.01</v>
      </c>
      <c r="AL8269" t="n">
        <v>61530.74</v>
      </c>
      <c r="AM8269" t="n">
        <v>3328.99</v>
      </c>
      <c r="AN8269" t="n">
        <v>26917.63</v>
      </c>
      <c r="AO8269" t="n">
        <v>4360.97</v>
      </c>
      <c r="AP8269" t="n">
        <v>82534.88</v>
      </c>
      <c r="AQ8269" t="n">
        <v>12010.64</v>
      </c>
      <c r="AR8269" t="n">
        <v>44530.49</v>
      </c>
      <c r="AS8269" t="n">
        <v>41921.16</v>
      </c>
      <c r="AT8269" t="n">
        <v>4467.71</v>
      </c>
      <c r="AU8269" t="n">
        <v>15101.71</v>
      </c>
      <c r="AV8269" t="n">
        <v>32204.3301</v>
      </c>
      <c r="AW8269" t="n">
        <v>15852.5801</v>
      </c>
      <c r="AX8269" t="n">
        <v>7322.04</v>
      </c>
      <c r="AY8269" t="n">
        <v>7587.2998</v>
      </c>
      <c r="AZ8269" t="n">
        <v>19246.0293</v>
      </c>
      <c r="BA8269" t="n">
        <v>82.845</v>
      </c>
      <c r="BB8269" t="n">
        <v>1915.4</v>
      </c>
      <c r="BC8269" t="n">
        <v>22.65</v>
      </c>
      <c r="BD8269" t="n">
        <v>3967.57</v>
      </c>
      <c r="BE8269" t="n">
        <v>26969.85</v>
      </c>
      <c r="BF8269" t="n">
        <v>13239.3</v>
      </c>
    </row>
    <row r="8270">
      <c r="B8270" s="83" t="n">
        <v>45148</v>
      </c>
      <c r="C8270" t="n">
        <v>28638.92</v>
      </c>
      <c r="D8270" t="n">
        <v>19543.1</v>
      </c>
      <c r="E8270" t="n">
        <v>65688.17969999999</v>
      </c>
      <c r="F8270" t="n">
        <v>63063.15</v>
      </c>
      <c r="G8270" t="n">
        <v>44676.15</v>
      </c>
      <c r="H8270" t="n">
        <v>26100.37</v>
      </c>
      <c r="I8270" t="n">
        <v>19463.1</v>
      </c>
      <c r="J8270" t="n">
        <v>14228.5</v>
      </c>
      <c r="K8270" t="n">
        <v>11469.45</v>
      </c>
      <c r="L8270" t="n">
        <v>11406.8</v>
      </c>
      <c r="M8270" t="n">
        <v>22992.8</v>
      </c>
      <c r="N8270" t="n">
        <v>22786.6</v>
      </c>
      <c r="O8270" t="n">
        <v>26451.46</v>
      </c>
      <c r="P8270" t="n">
        <v>13510.58</v>
      </c>
      <c r="Q8270" t="n">
        <v>16939.85</v>
      </c>
      <c r="R8270" t="n">
        <v>12840.34</v>
      </c>
      <c r="S8270" t="n">
        <v>26819.13</v>
      </c>
      <c r="T8270" t="n">
        <v>22046.52</v>
      </c>
      <c r="U8270" t="n">
        <v>15008.1</v>
      </c>
      <c r="V8270" t="n">
        <v>21865.85</v>
      </c>
      <c r="W8270" t="n">
        <v>4351.9</v>
      </c>
      <c r="X8270" t="n">
        <v>33721.5</v>
      </c>
      <c r="Y8270" t="n">
        <v>19433.95</v>
      </c>
      <c r="Z8270" t="n">
        <v>3202.99</v>
      </c>
      <c r="AA8270" t="n">
        <v>6047.48</v>
      </c>
      <c r="AB8270" t="n">
        <v>9218.209999999999</v>
      </c>
      <c r="AC8270" t="n">
        <v>587.59</v>
      </c>
      <c r="AD8270" t="n">
        <v>20101.23</v>
      </c>
      <c r="AE8270" t="n">
        <v>12398.3</v>
      </c>
      <c r="AF8270" t="n">
        <v>7726.68</v>
      </c>
      <c r="AG8270" t="n">
        <v>11405.96</v>
      </c>
      <c r="AH8270" t="n">
        <v>10000.09</v>
      </c>
      <c r="AI8270" t="n">
        <v>6713.03</v>
      </c>
      <c r="AJ8270" t="n">
        <v>24723.59</v>
      </c>
      <c r="AK8270" t="n">
        <v>9103.34</v>
      </c>
      <c r="AL8270" t="n">
        <v>61066.09</v>
      </c>
      <c r="AM8270" t="n">
        <v>3345.5</v>
      </c>
      <c r="AN8270" t="n">
        <v>26744.52</v>
      </c>
      <c r="AO8270" t="n">
        <v>4342.4</v>
      </c>
      <c r="AP8270" t="n">
        <v>81779.95</v>
      </c>
      <c r="AQ8270" t="n">
        <v>12015.18</v>
      </c>
      <c r="AR8270" t="n">
        <v>44684.03</v>
      </c>
      <c r="AS8270" t="n">
        <v>41822.18</v>
      </c>
      <c r="AT8270" t="n">
        <v>4468.8301</v>
      </c>
      <c r="AU8270" t="n">
        <v>15128.8398</v>
      </c>
      <c r="AV8270" t="n">
        <v>32473.6504</v>
      </c>
      <c r="AW8270" t="n">
        <v>15996.5195</v>
      </c>
      <c r="AX8270" t="n">
        <v>7433.6201</v>
      </c>
      <c r="AY8270" t="n">
        <v>7618.6001</v>
      </c>
      <c r="AZ8270" t="n">
        <v>19248.2598</v>
      </c>
      <c r="BA8270" t="n">
        <v>82.8663</v>
      </c>
      <c r="BB8270" t="n">
        <v>1914.4</v>
      </c>
      <c r="BC8270" t="n">
        <v>22.746</v>
      </c>
      <c r="BD8270" t="n">
        <v>3975.72</v>
      </c>
      <c r="BE8270" t="n">
        <v>26875.85</v>
      </c>
      <c r="BF8270" t="n">
        <v>13226.7</v>
      </c>
    </row>
    <row r="8271">
      <c r="B8271" s="83" t="n">
        <v>45149</v>
      </c>
      <c r="C8271" t="n">
        <v>28482.45</v>
      </c>
      <c r="D8271" t="n">
        <v>19428.3</v>
      </c>
      <c r="E8271" t="n">
        <v>65322.6484</v>
      </c>
      <c r="F8271" t="n">
        <v>62918.74</v>
      </c>
      <c r="G8271" t="n">
        <v>44566.7</v>
      </c>
      <c r="H8271" t="n">
        <v>25970.5</v>
      </c>
      <c r="I8271" t="n">
        <v>19359</v>
      </c>
      <c r="J8271" t="n">
        <v>14190.3</v>
      </c>
      <c r="K8271" t="n">
        <v>11423.7</v>
      </c>
      <c r="L8271" t="n">
        <v>11376.5</v>
      </c>
      <c r="M8271" t="n">
        <v>22838.85</v>
      </c>
      <c r="N8271" t="n">
        <v>22701.1</v>
      </c>
      <c r="O8271" t="n">
        <v>26335.87</v>
      </c>
      <c r="P8271" t="n">
        <v>13444.81</v>
      </c>
      <c r="Q8271" t="n">
        <v>16860.15</v>
      </c>
      <c r="R8271" t="n">
        <v>12811.54</v>
      </c>
      <c r="S8271" t="n">
        <v>26741.61</v>
      </c>
      <c r="T8271" t="n">
        <v>21977.24</v>
      </c>
      <c r="U8271" t="n">
        <v>14925.3</v>
      </c>
      <c r="V8271" t="n">
        <v>21802.65</v>
      </c>
      <c r="W8271" t="n">
        <v>4335.15</v>
      </c>
      <c r="X8271" t="n">
        <v>33726.75</v>
      </c>
      <c r="Y8271" t="n">
        <v>19270.95</v>
      </c>
      <c r="Z8271" t="n">
        <v>3183.71</v>
      </c>
      <c r="AA8271" t="n">
        <v>6123.08</v>
      </c>
      <c r="AB8271" t="n">
        <v>9234.530000000001</v>
      </c>
      <c r="AC8271" t="n">
        <v>585.29</v>
      </c>
      <c r="AD8271" t="n">
        <v>20019.55</v>
      </c>
      <c r="AE8271" t="n">
        <v>12366.07</v>
      </c>
      <c r="AF8271" t="n">
        <v>7723.39</v>
      </c>
      <c r="AG8271" t="n">
        <v>11256.03</v>
      </c>
      <c r="AH8271" t="n">
        <v>9948.879999999999</v>
      </c>
      <c r="AI8271" t="n">
        <v>6677.65</v>
      </c>
      <c r="AJ8271" t="n">
        <v>24509.46</v>
      </c>
      <c r="AK8271" t="n">
        <v>9088.35</v>
      </c>
      <c r="AL8271" t="n">
        <v>60612.06</v>
      </c>
      <c r="AM8271" t="n">
        <v>3336.41</v>
      </c>
      <c r="AN8271" t="n">
        <v>26499.28</v>
      </c>
      <c r="AO8271" t="n">
        <v>4321.85</v>
      </c>
      <c r="AP8271" t="n">
        <v>81183.96000000001</v>
      </c>
      <c r="AQ8271" t="n">
        <v>11985.12</v>
      </c>
      <c r="AR8271" t="n">
        <v>44710.53</v>
      </c>
      <c r="AS8271" t="n">
        <v>41757.36</v>
      </c>
      <c r="AT8271" t="n">
        <v>4464.0498</v>
      </c>
      <c r="AU8271" t="n">
        <v>15028.0703</v>
      </c>
      <c r="AV8271" t="n">
        <v>32473.6504</v>
      </c>
      <c r="AW8271" t="n">
        <v>15832.1699</v>
      </c>
      <c r="AX8271" t="n">
        <v>7340.1899</v>
      </c>
      <c r="AY8271" t="n">
        <v>7524.2002</v>
      </c>
      <c r="AZ8271" t="n">
        <v>19075.1895</v>
      </c>
      <c r="BA8271" t="n">
        <v>82.79989999999999</v>
      </c>
      <c r="BB8271" t="n">
        <v>1912.9</v>
      </c>
      <c r="BC8271" t="n">
        <v>22.674</v>
      </c>
      <c r="BD8271" t="n">
        <v>3884.25</v>
      </c>
      <c r="BE8271" t="n">
        <v>26747.06</v>
      </c>
      <c r="BF8271" t="n">
        <v>13191.3</v>
      </c>
    </row>
    <row r="8272">
      <c r="B8272" s="83" t="n">
        <v>45150</v>
      </c>
      <c r="C8272" t="n">
        <v>28482.45</v>
      </c>
      <c r="D8272" t="n">
        <v>19428.3</v>
      </c>
      <c r="E8272" t="n">
        <v>65322.6484</v>
      </c>
      <c r="F8272" t="n">
        <v>62918.74</v>
      </c>
      <c r="G8272" t="n">
        <v>44566.7</v>
      </c>
      <c r="H8272" t="n">
        <v>25970.5</v>
      </c>
      <c r="I8272" t="n">
        <v>19359</v>
      </c>
      <c r="J8272" t="n">
        <v>14190.3</v>
      </c>
      <c r="K8272" t="n">
        <v>11423.7</v>
      </c>
      <c r="L8272" t="n">
        <v>11376.5</v>
      </c>
      <c r="M8272" t="n">
        <v>22838.85</v>
      </c>
      <c r="N8272" t="n">
        <v>22701.1</v>
      </c>
      <c r="O8272" t="n">
        <v>26335.87</v>
      </c>
      <c r="P8272" t="n">
        <v>13444.81</v>
      </c>
      <c r="Q8272" t="n">
        <v>16860.15</v>
      </c>
      <c r="R8272" t="n">
        <v>12811.54</v>
      </c>
      <c r="S8272" t="n">
        <v>26741.61</v>
      </c>
      <c r="T8272" t="n">
        <v>21977.24</v>
      </c>
      <c r="U8272" t="n">
        <v>14925.3</v>
      </c>
      <c r="V8272" t="n">
        <v>21802.65</v>
      </c>
      <c r="W8272" t="n">
        <v>4335.15</v>
      </c>
      <c r="X8272" t="n">
        <v>33726.75</v>
      </c>
      <c r="Y8272" t="n">
        <v>19270.95</v>
      </c>
      <c r="Z8272" t="n">
        <v>3183.71</v>
      </c>
      <c r="AA8272" t="n">
        <v>6123.08</v>
      </c>
      <c r="AB8272" t="n">
        <v>9234.530000000001</v>
      </c>
      <c r="AC8272" t="n">
        <v>585.29</v>
      </c>
      <c r="AD8272" t="n">
        <v>20019.55</v>
      </c>
      <c r="AE8272" t="n">
        <v>12366.07</v>
      </c>
      <c r="AF8272" t="n">
        <v>7723.39</v>
      </c>
      <c r="AG8272" t="n">
        <v>11256.03</v>
      </c>
      <c r="AH8272" t="n">
        <v>9948.879999999999</v>
      </c>
      <c r="AI8272" t="n">
        <v>6677.65</v>
      </c>
      <c r="AJ8272" t="n">
        <v>24509.46</v>
      </c>
      <c r="AK8272" t="n">
        <v>9088.35</v>
      </c>
      <c r="AL8272" t="n">
        <v>60612.06</v>
      </c>
      <c r="AM8272" t="n">
        <v>3336.41</v>
      </c>
      <c r="AN8272" t="n">
        <v>26499.28</v>
      </c>
      <c r="AO8272" t="n">
        <v>4321.85</v>
      </c>
      <c r="AP8272" t="n">
        <v>81183.96000000001</v>
      </c>
      <c r="AQ8272" t="n">
        <v>11985.12</v>
      </c>
      <c r="AR8272" t="n">
        <v>44710.53</v>
      </c>
      <c r="AS8272" t="n">
        <v>41757.36</v>
      </c>
      <c r="AT8272" t="n">
        <v>4464.0498</v>
      </c>
      <c r="AU8272" t="n">
        <v>15028.0703</v>
      </c>
      <c r="AV8272" t="n">
        <v>32473.6504</v>
      </c>
      <c r="AW8272" t="n">
        <v>15832.1699</v>
      </c>
      <c r="AX8272" t="n">
        <v>7340.1899</v>
      </c>
      <c r="AY8272" t="n">
        <v>7524.2002</v>
      </c>
      <c r="AZ8272" t="n">
        <v>19075.1895</v>
      </c>
      <c r="BA8272" t="n">
        <v>82.79989999999999</v>
      </c>
      <c r="BB8272" t="n">
        <v>1912.9</v>
      </c>
      <c r="BC8272" t="n">
        <v>22.674</v>
      </c>
      <c r="BD8272" t="n">
        <v>3884.25</v>
      </c>
      <c r="BE8272" t="n">
        <v>26747.06</v>
      </c>
      <c r="BF8272" t="n">
        <v>13191.3</v>
      </c>
    </row>
    <row r="8273">
      <c r="B8273" s="83" t="n">
        <v>45151</v>
      </c>
      <c r="C8273" t="n">
        <v>28482.45</v>
      </c>
      <c r="D8273" t="n">
        <v>19428.3</v>
      </c>
      <c r="E8273" t="n">
        <v>65322.6484</v>
      </c>
      <c r="F8273" t="n">
        <v>62918.74</v>
      </c>
      <c r="G8273" t="n">
        <v>44566.7</v>
      </c>
      <c r="H8273" t="n">
        <v>25970.5</v>
      </c>
      <c r="I8273" t="n">
        <v>19359</v>
      </c>
      <c r="J8273" t="n">
        <v>14190.3</v>
      </c>
      <c r="K8273" t="n">
        <v>11423.7</v>
      </c>
      <c r="L8273" t="n">
        <v>11376.5</v>
      </c>
      <c r="M8273" t="n">
        <v>22838.85</v>
      </c>
      <c r="N8273" t="n">
        <v>22701.1</v>
      </c>
      <c r="O8273" t="n">
        <v>26335.87</v>
      </c>
      <c r="P8273" t="n">
        <v>13444.81</v>
      </c>
      <c r="Q8273" t="n">
        <v>16860.15</v>
      </c>
      <c r="R8273" t="n">
        <v>12811.54</v>
      </c>
      <c r="S8273" t="n">
        <v>26741.61</v>
      </c>
      <c r="T8273" t="n">
        <v>21977.24</v>
      </c>
      <c r="U8273" t="n">
        <v>14925.3</v>
      </c>
      <c r="V8273" t="n">
        <v>21802.65</v>
      </c>
      <c r="W8273" t="n">
        <v>4335.15</v>
      </c>
      <c r="X8273" t="n">
        <v>33726.75</v>
      </c>
      <c r="Y8273" t="n">
        <v>19270.95</v>
      </c>
      <c r="Z8273" t="n">
        <v>3183.71</v>
      </c>
      <c r="AA8273" t="n">
        <v>6123.08</v>
      </c>
      <c r="AB8273" t="n">
        <v>9234.530000000001</v>
      </c>
      <c r="AC8273" t="n">
        <v>585.29</v>
      </c>
      <c r="AD8273" t="n">
        <v>20019.55</v>
      </c>
      <c r="AE8273" t="n">
        <v>12366.07</v>
      </c>
      <c r="AF8273" t="n">
        <v>7723.39</v>
      </c>
      <c r="AG8273" t="n">
        <v>11256.03</v>
      </c>
      <c r="AH8273" t="n">
        <v>9948.879999999999</v>
      </c>
      <c r="AI8273" t="n">
        <v>6677.65</v>
      </c>
      <c r="AJ8273" t="n">
        <v>24509.46</v>
      </c>
      <c r="AK8273" t="n">
        <v>9088.35</v>
      </c>
      <c r="AL8273" t="n">
        <v>60612.06</v>
      </c>
      <c r="AM8273" t="n">
        <v>3336.41</v>
      </c>
      <c r="AN8273" t="n">
        <v>26499.28</v>
      </c>
      <c r="AO8273" t="n">
        <v>4321.85</v>
      </c>
      <c r="AP8273" t="n">
        <v>81183.96000000001</v>
      </c>
      <c r="AQ8273" t="n">
        <v>11985.12</v>
      </c>
      <c r="AR8273" t="n">
        <v>44710.53</v>
      </c>
      <c r="AS8273" t="n">
        <v>41757.36</v>
      </c>
      <c r="AT8273" t="n">
        <v>4464.0498</v>
      </c>
      <c r="AU8273" t="n">
        <v>15028.0703</v>
      </c>
      <c r="AV8273" t="n">
        <v>32473.6504</v>
      </c>
      <c r="AW8273" t="n">
        <v>15832.1699</v>
      </c>
      <c r="AX8273" t="n">
        <v>7340.1899</v>
      </c>
      <c r="AY8273" t="n">
        <v>7524.2002</v>
      </c>
      <c r="AZ8273" t="n">
        <v>19075.1895</v>
      </c>
      <c r="BA8273" t="n">
        <v>82.79989999999999</v>
      </c>
      <c r="BB8273" t="n">
        <v>1912.9</v>
      </c>
      <c r="BC8273" t="n">
        <v>22.674</v>
      </c>
      <c r="BD8273" t="n">
        <v>3884.25</v>
      </c>
      <c r="BE8273" t="n">
        <v>26747.06</v>
      </c>
      <c r="BF8273" t="n">
        <v>13191.3</v>
      </c>
    </row>
    <row r="8274">
      <c r="B8274" s="83" t="n">
        <v>45152</v>
      </c>
      <c r="C8274" t="n">
        <v>28494.78</v>
      </c>
      <c r="D8274" t="n">
        <v>19434.55</v>
      </c>
      <c r="E8274" t="n">
        <v>65401.9219</v>
      </c>
      <c r="F8274" t="n">
        <v>62132.34</v>
      </c>
      <c r="G8274" t="n">
        <v>44008.75</v>
      </c>
      <c r="H8274" t="n">
        <v>25935.31</v>
      </c>
      <c r="I8274" t="n">
        <v>19330.8</v>
      </c>
      <c r="J8274" t="n">
        <v>14153.95</v>
      </c>
      <c r="K8274" t="n">
        <v>11400.6</v>
      </c>
      <c r="L8274" t="n">
        <v>11302.85</v>
      </c>
      <c r="M8274" t="n">
        <v>22762.95</v>
      </c>
      <c r="N8274" t="n">
        <v>22503.35</v>
      </c>
      <c r="O8274" t="n">
        <v>26285.2</v>
      </c>
      <c r="P8274" t="n">
        <v>13426.26</v>
      </c>
      <c r="Q8274" t="n">
        <v>16825.55</v>
      </c>
      <c r="R8274" t="n">
        <v>12712</v>
      </c>
      <c r="S8274" t="n">
        <v>26705.54</v>
      </c>
      <c r="T8274" t="n">
        <v>21975.12</v>
      </c>
      <c r="U8274" t="n">
        <v>14926.25</v>
      </c>
      <c r="V8274" t="n">
        <v>21761.25</v>
      </c>
      <c r="W8274" t="n">
        <v>4339.25</v>
      </c>
      <c r="X8274" t="n">
        <v>33534.45</v>
      </c>
      <c r="Y8274" t="n">
        <v>19250.55</v>
      </c>
      <c r="Z8274" t="n">
        <v>3232.97</v>
      </c>
      <c r="AA8274" t="n">
        <v>6079.62</v>
      </c>
      <c r="AB8274" t="n">
        <v>9210.34</v>
      </c>
      <c r="AC8274" t="n">
        <v>581.4400000000001</v>
      </c>
      <c r="AD8274" t="n">
        <v>19967.64</v>
      </c>
      <c r="AE8274" t="n">
        <v>12315.19</v>
      </c>
      <c r="AF8274" t="n">
        <v>7713.56</v>
      </c>
      <c r="AG8274" t="n">
        <v>11208.48</v>
      </c>
      <c r="AH8274" t="n">
        <v>9745.469999999999</v>
      </c>
      <c r="AI8274" t="n">
        <v>6655.41</v>
      </c>
      <c r="AJ8274" t="n">
        <v>24430.26</v>
      </c>
      <c r="AK8274" t="n">
        <v>8990.83</v>
      </c>
      <c r="AL8274" t="n">
        <v>60463.75</v>
      </c>
      <c r="AM8274" t="n">
        <v>3315.5</v>
      </c>
      <c r="AN8274" t="n">
        <v>26486.52</v>
      </c>
      <c r="AO8274" t="n">
        <v>4306.7</v>
      </c>
      <c r="AP8274" t="n">
        <v>81588.89</v>
      </c>
      <c r="AQ8274" t="n">
        <v>11965.42</v>
      </c>
      <c r="AR8274" t="n">
        <v>44723.86</v>
      </c>
      <c r="AS8274" t="n">
        <v>42041.57</v>
      </c>
      <c r="AT8274" t="n">
        <v>4489.7202</v>
      </c>
      <c r="AU8274" t="n">
        <v>15205.5898</v>
      </c>
      <c r="AV8274" t="n">
        <v>32059.9102</v>
      </c>
      <c r="AW8274" t="n">
        <v>15904.25</v>
      </c>
      <c r="AX8274" t="n">
        <v>7348.8398</v>
      </c>
      <c r="AY8274" t="n">
        <v>7507.2002</v>
      </c>
      <c r="AZ8274" t="n">
        <v>18773.5508</v>
      </c>
      <c r="BA8274" t="n">
        <v>82.8973</v>
      </c>
      <c r="BB8274" t="n">
        <v>1910.6</v>
      </c>
      <c r="BC8274" t="n">
        <v>22.644</v>
      </c>
      <c r="BD8274" t="n">
        <v>3855.91</v>
      </c>
      <c r="BE8274" t="n">
        <v>26692.04</v>
      </c>
      <c r="BF8274" t="n">
        <v>13139.8</v>
      </c>
    </row>
    <row r="8275">
      <c r="B8275" s="83" t="n">
        <v>45153</v>
      </c>
      <c r="C8275" t="n">
        <v>28494.78</v>
      </c>
      <c r="D8275" t="n">
        <v>19434.55</v>
      </c>
      <c r="E8275" t="n">
        <v>65401.9219</v>
      </c>
      <c r="F8275" t="n">
        <v>62132.34</v>
      </c>
      <c r="G8275" t="n">
        <v>44008.75</v>
      </c>
      <c r="H8275" t="n">
        <v>25935.31</v>
      </c>
      <c r="I8275" t="n">
        <v>19330.8</v>
      </c>
      <c r="J8275" t="n">
        <v>14153.95</v>
      </c>
      <c r="K8275" t="n">
        <v>11400.6</v>
      </c>
      <c r="L8275" t="n">
        <v>11302.85</v>
      </c>
      <c r="M8275" t="n">
        <v>22762.95</v>
      </c>
      <c r="N8275" t="n">
        <v>22503.35</v>
      </c>
      <c r="O8275" t="n">
        <v>26285.2</v>
      </c>
      <c r="P8275" t="n">
        <v>13426.26</v>
      </c>
      <c r="Q8275" t="n">
        <v>16825.55</v>
      </c>
      <c r="R8275" t="n">
        <v>12712</v>
      </c>
      <c r="S8275" t="n">
        <v>26705.54</v>
      </c>
      <c r="T8275" t="n">
        <v>21975.12</v>
      </c>
      <c r="U8275" t="n">
        <v>14926.25</v>
      </c>
      <c r="V8275" t="n">
        <v>21761.25</v>
      </c>
      <c r="W8275" t="n">
        <v>4339.25</v>
      </c>
      <c r="X8275" t="n">
        <v>33534.45</v>
      </c>
      <c r="Y8275" t="n">
        <v>19250.55</v>
      </c>
      <c r="Z8275" t="n">
        <v>3232.97</v>
      </c>
      <c r="AA8275" t="n">
        <v>6079.62</v>
      </c>
      <c r="AB8275" t="n">
        <v>9210.34</v>
      </c>
      <c r="AC8275" t="n">
        <v>581.4400000000001</v>
      </c>
      <c r="AD8275" t="n">
        <v>19967.64</v>
      </c>
      <c r="AE8275" t="n">
        <v>12315.19</v>
      </c>
      <c r="AF8275" t="n">
        <v>7713.56</v>
      </c>
      <c r="AG8275" t="n">
        <v>11208.48</v>
      </c>
      <c r="AH8275" t="n">
        <v>9745.469999999999</v>
      </c>
      <c r="AI8275" t="n">
        <v>6655.41</v>
      </c>
      <c r="AJ8275" t="n">
        <v>24430.26</v>
      </c>
      <c r="AK8275" t="n">
        <v>8990.83</v>
      </c>
      <c r="AL8275" t="n">
        <v>60463.75</v>
      </c>
      <c r="AM8275" t="n">
        <v>3315.5</v>
      </c>
      <c r="AN8275" t="n">
        <v>26486.52</v>
      </c>
      <c r="AO8275" t="n">
        <v>4306.7</v>
      </c>
      <c r="AP8275" t="n">
        <v>81588.89</v>
      </c>
      <c r="AQ8275" t="n">
        <v>11965.42</v>
      </c>
      <c r="AR8275" t="n">
        <v>44723.86</v>
      </c>
      <c r="AS8275" t="n">
        <v>42041.57</v>
      </c>
      <c r="AT8275" t="n">
        <v>4437.8599</v>
      </c>
      <c r="AU8275" t="n">
        <v>15037.6504</v>
      </c>
      <c r="AV8275" t="n">
        <v>32238.8906</v>
      </c>
      <c r="AW8275" t="n">
        <v>15767.2803</v>
      </c>
      <c r="AX8275" t="n">
        <v>7267.7002</v>
      </c>
      <c r="AY8275" t="n">
        <v>7389.6001</v>
      </c>
      <c r="AZ8275" t="n">
        <v>18581.1094</v>
      </c>
      <c r="BA8275" t="n">
        <v>83.2334</v>
      </c>
      <c r="BB8275" t="n">
        <v>1902.5</v>
      </c>
      <c r="BC8275" t="n">
        <v>22.595</v>
      </c>
      <c r="BD8275" t="n">
        <v>3846.54</v>
      </c>
      <c r="BE8275" t="n">
        <v>26692.04</v>
      </c>
      <c r="BF8275" t="n">
        <v>13139.8</v>
      </c>
    </row>
    <row r="8276">
      <c r="B8276" s="83" t="n">
        <v>45154</v>
      </c>
      <c r="C8276" t="n">
        <v>28539.38</v>
      </c>
      <c r="D8276" t="n">
        <v>19465</v>
      </c>
      <c r="E8276" t="n">
        <v>65539.4219</v>
      </c>
      <c r="F8276" t="n">
        <v>62133.75</v>
      </c>
      <c r="G8276" t="n">
        <v>44009.75</v>
      </c>
      <c r="H8276" t="n">
        <v>25971.83</v>
      </c>
      <c r="I8276" t="n">
        <v>19358.05</v>
      </c>
      <c r="J8276" t="n">
        <v>14172.6</v>
      </c>
      <c r="K8276" t="n">
        <v>11416.15</v>
      </c>
      <c r="L8276" t="n">
        <v>11350.2</v>
      </c>
      <c r="M8276" t="n">
        <v>22802.1</v>
      </c>
      <c r="N8276" t="n">
        <v>22513.85</v>
      </c>
      <c r="O8276" t="n">
        <v>26328.16</v>
      </c>
      <c r="P8276" t="n">
        <v>13444.04</v>
      </c>
      <c r="Q8276" t="n">
        <v>16853.05</v>
      </c>
      <c r="R8276" t="n">
        <v>12717.55</v>
      </c>
      <c r="S8276" t="n">
        <v>26682.3</v>
      </c>
      <c r="T8276" t="n">
        <v>22045.86</v>
      </c>
      <c r="U8276" t="n">
        <v>14989.75</v>
      </c>
      <c r="V8276" t="n">
        <v>21742.3</v>
      </c>
      <c r="W8276" t="n">
        <v>4351.25</v>
      </c>
      <c r="X8276" t="n">
        <v>33583.85</v>
      </c>
      <c r="Y8276" t="n">
        <v>19343.9</v>
      </c>
      <c r="Z8276" t="n">
        <v>3332</v>
      </c>
      <c r="AA8276" t="n">
        <v>6086.65</v>
      </c>
      <c r="AB8276" t="n">
        <v>9258.74</v>
      </c>
      <c r="AC8276" t="n">
        <v>587.83</v>
      </c>
      <c r="AD8276" t="n">
        <v>20094.74</v>
      </c>
      <c r="AE8276" t="n">
        <v>12351.87</v>
      </c>
      <c r="AF8276" t="n">
        <v>7740.8</v>
      </c>
      <c r="AG8276" t="n">
        <v>11318.5</v>
      </c>
      <c r="AH8276" t="n">
        <v>9653.370000000001</v>
      </c>
      <c r="AI8276" t="n">
        <v>6680.57</v>
      </c>
      <c r="AJ8276" t="n">
        <v>24347.69</v>
      </c>
      <c r="AK8276" t="n">
        <v>9003.110000000001</v>
      </c>
      <c r="AL8276" t="n">
        <v>60265.56</v>
      </c>
      <c r="AM8276" t="n">
        <v>3353.24</v>
      </c>
      <c r="AN8276" t="n">
        <v>26365.65</v>
      </c>
      <c r="AO8276" t="n">
        <v>4310.44</v>
      </c>
      <c r="AP8276" t="n">
        <v>81922.48</v>
      </c>
      <c r="AQ8276" t="n">
        <v>11994.08</v>
      </c>
      <c r="AR8276" t="n">
        <v>45005.59</v>
      </c>
      <c r="AS8276" t="n">
        <v>42289.79</v>
      </c>
      <c r="AT8276" t="n">
        <v>4404.3301</v>
      </c>
      <c r="AU8276" t="n">
        <v>14876.4697</v>
      </c>
      <c r="AV8276" t="n">
        <v>31766.8203</v>
      </c>
      <c r="AW8276" t="n">
        <v>15789.4502</v>
      </c>
      <c r="AX8276" t="n">
        <v>7260.25</v>
      </c>
      <c r="AY8276" t="n">
        <v>7356.8999</v>
      </c>
      <c r="AZ8276" t="n">
        <v>18329.3008</v>
      </c>
      <c r="BA8276" t="n">
        <v>83.1942</v>
      </c>
      <c r="BB8276" t="n">
        <v>1896.1</v>
      </c>
      <c r="BC8276" t="n">
        <v>22.48</v>
      </c>
      <c r="BD8276" t="n">
        <v>3818.33</v>
      </c>
      <c r="BE8276" t="n">
        <v>26740.32</v>
      </c>
      <c r="BF8276" t="n">
        <v>13170.05</v>
      </c>
    </row>
    <row r="8277">
      <c r="B8277" s="83" t="n">
        <v>45155</v>
      </c>
      <c r="C8277" t="n">
        <v>28393.16</v>
      </c>
      <c r="D8277" t="n">
        <v>19365.25</v>
      </c>
      <c r="E8277" t="n">
        <v>65151.0195</v>
      </c>
      <c r="F8277" t="n">
        <v>61979.71</v>
      </c>
      <c r="G8277" t="n">
        <v>43892.85</v>
      </c>
      <c r="H8277" t="n">
        <v>25847.06</v>
      </c>
      <c r="I8277" t="n">
        <v>19264.6</v>
      </c>
      <c r="J8277" t="n">
        <v>14215.2</v>
      </c>
      <c r="K8277" t="n">
        <v>11406.85</v>
      </c>
      <c r="L8277" t="n">
        <v>11370.95</v>
      </c>
      <c r="M8277" t="n">
        <v>22748.1</v>
      </c>
      <c r="N8277" t="n">
        <v>22463.45</v>
      </c>
      <c r="O8277" t="n">
        <v>26249.46</v>
      </c>
      <c r="P8277" t="n">
        <v>13393.62</v>
      </c>
      <c r="Q8277" t="n">
        <v>16802.25</v>
      </c>
      <c r="R8277" t="n">
        <v>12761.15</v>
      </c>
      <c r="S8277" t="n">
        <v>26722.35</v>
      </c>
      <c r="T8277" t="n">
        <v>21963.62</v>
      </c>
      <c r="U8277" t="n">
        <v>14917</v>
      </c>
      <c r="V8277" t="n">
        <v>21770.95</v>
      </c>
      <c r="W8277" t="n">
        <v>4331.95</v>
      </c>
      <c r="X8277" t="n">
        <v>33627.55</v>
      </c>
      <c r="Y8277" t="n">
        <v>19288.55</v>
      </c>
      <c r="Z8277" t="n">
        <v>3342.72</v>
      </c>
      <c r="AA8277" t="n">
        <v>6173.74</v>
      </c>
      <c r="AB8277" t="n">
        <v>9233.139999999999</v>
      </c>
      <c r="AC8277" t="n">
        <v>588.53</v>
      </c>
      <c r="AD8277" t="n">
        <v>20061.18</v>
      </c>
      <c r="AE8277" t="n">
        <v>12327.98</v>
      </c>
      <c r="AF8277" t="n">
        <v>7692.55</v>
      </c>
      <c r="AG8277" t="n">
        <v>11279.99</v>
      </c>
      <c r="AH8277" t="n">
        <v>9648.030000000001</v>
      </c>
      <c r="AI8277" t="n">
        <v>6698.7</v>
      </c>
      <c r="AJ8277" t="n">
        <v>24300.33</v>
      </c>
      <c r="AK8277" t="n">
        <v>8957.200000000001</v>
      </c>
      <c r="AL8277" t="n">
        <v>60190.05</v>
      </c>
      <c r="AM8277" t="n">
        <v>3318.69</v>
      </c>
      <c r="AN8277" t="n">
        <v>26314.53</v>
      </c>
      <c r="AO8277" t="n">
        <v>4297.83</v>
      </c>
      <c r="AP8277" t="n">
        <v>81192.57000000001</v>
      </c>
      <c r="AQ8277" t="n">
        <v>11894.51</v>
      </c>
      <c r="AR8277" t="n">
        <v>44539.59</v>
      </c>
      <c r="AS8277" t="n">
        <v>42083.99</v>
      </c>
      <c r="AT8277" t="n">
        <v>4370.3599</v>
      </c>
      <c r="AU8277" t="n">
        <v>14715.8096</v>
      </c>
      <c r="AV8277" t="n">
        <v>31626</v>
      </c>
      <c r="AW8277" t="n">
        <v>15676.9004</v>
      </c>
      <c r="AX8277" t="n">
        <v>7191.7402</v>
      </c>
      <c r="AY8277" t="n">
        <v>7310.2002</v>
      </c>
      <c r="AZ8277" t="n">
        <v>18326.6309</v>
      </c>
      <c r="BA8277" t="n">
        <v>83.23699999999999</v>
      </c>
      <c r="BB8277" t="n">
        <v>1884.1</v>
      </c>
      <c r="BC8277" t="n">
        <v>22.67</v>
      </c>
      <c r="BD8277" t="n">
        <v>3831.1</v>
      </c>
      <c r="BE8277" t="n">
        <v>26655.59</v>
      </c>
      <c r="BF8277" t="n">
        <v>13204.3</v>
      </c>
    </row>
    <row r="8278">
      <c r="B8278" s="83" t="n">
        <v>45156</v>
      </c>
      <c r="C8278" t="n">
        <v>28316.31</v>
      </c>
      <c r="D8278" t="n">
        <v>19310.15</v>
      </c>
      <c r="E8278" t="n">
        <v>64948.6602</v>
      </c>
      <c r="F8278" t="n">
        <v>61689.68</v>
      </c>
      <c r="G8278" t="n">
        <v>43681</v>
      </c>
      <c r="H8278" t="n">
        <v>25776.48</v>
      </c>
      <c r="I8278" t="n">
        <v>19209.35</v>
      </c>
      <c r="J8278" t="n">
        <v>14193.45</v>
      </c>
      <c r="K8278" t="n">
        <v>11381.95</v>
      </c>
      <c r="L8278" t="n">
        <v>11338.05</v>
      </c>
      <c r="M8278" t="n">
        <v>22675.15</v>
      </c>
      <c r="N8278" t="n">
        <v>22398.5</v>
      </c>
      <c r="O8278" t="n">
        <v>26183.37</v>
      </c>
      <c r="P8278" t="n">
        <v>13358.59</v>
      </c>
      <c r="Q8278" t="n">
        <v>16757.7</v>
      </c>
      <c r="R8278" t="n">
        <v>12679.68</v>
      </c>
      <c r="S8278" t="n">
        <v>26640.25</v>
      </c>
      <c r="T8278" t="n">
        <v>21814.02</v>
      </c>
      <c r="U8278" t="n">
        <v>14848.6</v>
      </c>
      <c r="V8278" t="n">
        <v>21704.05</v>
      </c>
      <c r="W8278" t="n">
        <v>4304.5</v>
      </c>
      <c r="X8278" t="n">
        <v>33638.35</v>
      </c>
      <c r="Y8278" t="n">
        <v>19259.9</v>
      </c>
      <c r="Z8278" t="n">
        <v>3290.4</v>
      </c>
      <c r="AA8278" t="n">
        <v>6187.68</v>
      </c>
      <c r="AB8278" t="n">
        <v>9157.16</v>
      </c>
      <c r="AC8278" t="n">
        <v>584.23</v>
      </c>
      <c r="AD8278" t="n">
        <v>20051.44</v>
      </c>
      <c r="AE8278" t="n">
        <v>12287.88</v>
      </c>
      <c r="AF8278" t="n">
        <v>7690.47</v>
      </c>
      <c r="AG8278" t="n">
        <v>11206.65</v>
      </c>
      <c r="AH8278" t="n">
        <v>9669.23</v>
      </c>
      <c r="AI8278" t="n">
        <v>6680.62</v>
      </c>
      <c r="AJ8278" t="n">
        <v>24217.35</v>
      </c>
      <c r="AK8278" t="n">
        <v>8948.799999999999</v>
      </c>
      <c r="AL8278" t="n">
        <v>60134.79</v>
      </c>
      <c r="AM8278" t="n">
        <v>3349.92</v>
      </c>
      <c r="AN8278" t="n">
        <v>26264.32</v>
      </c>
      <c r="AO8278" t="n">
        <v>4274.68</v>
      </c>
      <c r="AP8278" t="n">
        <v>81368.03999999999</v>
      </c>
      <c r="AQ8278" t="n">
        <v>11888.62</v>
      </c>
      <c r="AR8278" t="n">
        <v>44668.79</v>
      </c>
      <c r="AS8278" t="n">
        <v>41465.92</v>
      </c>
      <c r="AT8278" t="n">
        <v>4369.71</v>
      </c>
      <c r="AU8278" t="n">
        <v>14694.8398</v>
      </c>
      <c r="AV8278" t="n">
        <v>31450.7598</v>
      </c>
      <c r="AW8278" t="n">
        <v>15574.2598</v>
      </c>
      <c r="AX8278" t="n">
        <v>7164.1099</v>
      </c>
      <c r="AY8278" t="n">
        <v>7262.3999</v>
      </c>
      <c r="AZ8278" t="n">
        <v>17950.8496</v>
      </c>
      <c r="BA8278" t="n">
        <v>83.09829999999999</v>
      </c>
      <c r="BB8278" t="n">
        <v>1886.1</v>
      </c>
      <c r="BC8278" t="n">
        <v>22.695</v>
      </c>
      <c r="BD8278" t="n">
        <v>3784</v>
      </c>
      <c r="BE8278" t="n">
        <v>26584.59</v>
      </c>
      <c r="BF8278" t="n">
        <v>13177.9</v>
      </c>
    </row>
    <row r="8279">
      <c r="B8279" s="83" t="n">
        <v>45157</v>
      </c>
      <c r="C8279" t="n">
        <v>28316.31</v>
      </c>
      <c r="D8279" t="n">
        <v>19310.15</v>
      </c>
      <c r="E8279" t="n">
        <v>64948.6602</v>
      </c>
      <c r="F8279" t="n">
        <v>61689.68</v>
      </c>
      <c r="G8279" t="n">
        <v>43681</v>
      </c>
      <c r="H8279" t="n">
        <v>25776.48</v>
      </c>
      <c r="I8279" t="n">
        <v>19209.35</v>
      </c>
      <c r="J8279" t="n">
        <v>14193.45</v>
      </c>
      <c r="K8279" t="n">
        <v>11381.95</v>
      </c>
      <c r="L8279" t="n">
        <v>11338.05</v>
      </c>
      <c r="M8279" t="n">
        <v>22675.15</v>
      </c>
      <c r="N8279" t="n">
        <v>22398.5</v>
      </c>
      <c r="O8279" t="n">
        <v>26183.37</v>
      </c>
      <c r="P8279" t="n">
        <v>13358.59</v>
      </c>
      <c r="Q8279" t="n">
        <v>16757.7</v>
      </c>
      <c r="R8279" t="n">
        <v>12679.68</v>
      </c>
      <c r="S8279" t="n">
        <v>26640.25</v>
      </c>
      <c r="T8279" t="n">
        <v>21814.02</v>
      </c>
      <c r="U8279" t="n">
        <v>14848.6</v>
      </c>
      <c r="V8279" t="n">
        <v>21704.05</v>
      </c>
      <c r="W8279" t="n">
        <v>4304.5</v>
      </c>
      <c r="X8279" t="n">
        <v>33638.35</v>
      </c>
      <c r="Y8279" t="n">
        <v>19259.9</v>
      </c>
      <c r="Z8279" t="n">
        <v>3290.4</v>
      </c>
      <c r="AA8279" t="n">
        <v>6187.68</v>
      </c>
      <c r="AB8279" t="n">
        <v>9157.16</v>
      </c>
      <c r="AC8279" t="n">
        <v>584.23</v>
      </c>
      <c r="AD8279" t="n">
        <v>20051.44</v>
      </c>
      <c r="AE8279" t="n">
        <v>12287.88</v>
      </c>
      <c r="AF8279" t="n">
        <v>7690.47</v>
      </c>
      <c r="AG8279" t="n">
        <v>11206.65</v>
      </c>
      <c r="AH8279" t="n">
        <v>9669.23</v>
      </c>
      <c r="AI8279" t="n">
        <v>6680.62</v>
      </c>
      <c r="AJ8279" t="n">
        <v>24217.35</v>
      </c>
      <c r="AK8279" t="n">
        <v>8948.799999999999</v>
      </c>
      <c r="AL8279" t="n">
        <v>60134.79</v>
      </c>
      <c r="AM8279" t="n">
        <v>3349.92</v>
      </c>
      <c r="AN8279" t="n">
        <v>26264.32</v>
      </c>
      <c r="AO8279" t="n">
        <v>4274.68</v>
      </c>
      <c r="AP8279" t="n">
        <v>81368.03999999999</v>
      </c>
      <c r="AQ8279" t="n">
        <v>11888.62</v>
      </c>
      <c r="AR8279" t="n">
        <v>44668.79</v>
      </c>
      <c r="AS8279" t="n">
        <v>41465.92</v>
      </c>
      <c r="AT8279" t="n">
        <v>4369.71</v>
      </c>
      <c r="AU8279" t="n">
        <v>14694.8398</v>
      </c>
      <c r="AV8279" t="n">
        <v>31450.7598</v>
      </c>
      <c r="AW8279" t="n">
        <v>15574.2598</v>
      </c>
      <c r="AX8279" t="n">
        <v>7164.1099</v>
      </c>
      <c r="AY8279" t="n">
        <v>7262.3999</v>
      </c>
      <c r="AZ8279" t="n">
        <v>17950.8496</v>
      </c>
      <c r="BA8279" t="n">
        <v>83.09829999999999</v>
      </c>
      <c r="BB8279" t="n">
        <v>1886.1</v>
      </c>
      <c r="BC8279" t="n">
        <v>22.695</v>
      </c>
      <c r="BD8279" t="n">
        <v>3784</v>
      </c>
      <c r="BE8279" t="n">
        <v>26584.59</v>
      </c>
      <c r="BF8279" t="n">
        <v>13177.9</v>
      </c>
    </row>
    <row r="8280">
      <c r="B8280" s="83" t="n">
        <v>45158</v>
      </c>
      <c r="C8280" t="n">
        <v>28316.31</v>
      </c>
      <c r="D8280" t="n">
        <v>19310.15</v>
      </c>
      <c r="E8280" t="n">
        <v>64948.6602</v>
      </c>
      <c r="F8280" t="n">
        <v>61689.68</v>
      </c>
      <c r="G8280" t="n">
        <v>43681</v>
      </c>
      <c r="H8280" t="n">
        <v>25776.48</v>
      </c>
      <c r="I8280" t="n">
        <v>19209.35</v>
      </c>
      <c r="J8280" t="n">
        <v>14193.45</v>
      </c>
      <c r="K8280" t="n">
        <v>11381.95</v>
      </c>
      <c r="L8280" t="n">
        <v>11338.05</v>
      </c>
      <c r="M8280" t="n">
        <v>22675.15</v>
      </c>
      <c r="N8280" t="n">
        <v>22398.5</v>
      </c>
      <c r="O8280" t="n">
        <v>26183.37</v>
      </c>
      <c r="P8280" t="n">
        <v>13358.59</v>
      </c>
      <c r="Q8280" t="n">
        <v>16757.7</v>
      </c>
      <c r="R8280" t="n">
        <v>12679.68</v>
      </c>
      <c r="S8280" t="n">
        <v>26640.25</v>
      </c>
      <c r="T8280" t="n">
        <v>21814.02</v>
      </c>
      <c r="U8280" t="n">
        <v>14848.6</v>
      </c>
      <c r="V8280" t="n">
        <v>21704.05</v>
      </c>
      <c r="W8280" t="n">
        <v>4304.5</v>
      </c>
      <c r="X8280" t="n">
        <v>33638.35</v>
      </c>
      <c r="Y8280" t="n">
        <v>19259.9</v>
      </c>
      <c r="Z8280" t="n">
        <v>3290.4</v>
      </c>
      <c r="AA8280" t="n">
        <v>6187.68</v>
      </c>
      <c r="AB8280" t="n">
        <v>9157.16</v>
      </c>
      <c r="AC8280" t="n">
        <v>584.23</v>
      </c>
      <c r="AD8280" t="n">
        <v>20051.44</v>
      </c>
      <c r="AE8280" t="n">
        <v>12287.88</v>
      </c>
      <c r="AF8280" t="n">
        <v>7690.47</v>
      </c>
      <c r="AG8280" t="n">
        <v>11206.65</v>
      </c>
      <c r="AH8280" t="n">
        <v>9669.23</v>
      </c>
      <c r="AI8280" t="n">
        <v>6680.62</v>
      </c>
      <c r="AJ8280" t="n">
        <v>24217.35</v>
      </c>
      <c r="AK8280" t="n">
        <v>8948.799999999999</v>
      </c>
      <c r="AL8280" t="n">
        <v>60134.79</v>
      </c>
      <c r="AM8280" t="n">
        <v>3349.92</v>
      </c>
      <c r="AN8280" t="n">
        <v>26264.32</v>
      </c>
      <c r="AO8280" t="n">
        <v>4274.68</v>
      </c>
      <c r="AP8280" t="n">
        <v>81368.03999999999</v>
      </c>
      <c r="AQ8280" t="n">
        <v>11888.62</v>
      </c>
      <c r="AR8280" t="n">
        <v>44668.79</v>
      </c>
      <c r="AS8280" t="n">
        <v>41465.92</v>
      </c>
      <c r="AT8280" t="n">
        <v>4369.71</v>
      </c>
      <c r="AU8280" t="n">
        <v>14694.8398</v>
      </c>
      <c r="AV8280" t="n">
        <v>31450.7598</v>
      </c>
      <c r="AW8280" t="n">
        <v>15574.2598</v>
      </c>
      <c r="AX8280" t="n">
        <v>7164.1099</v>
      </c>
      <c r="AY8280" t="n">
        <v>7262.3999</v>
      </c>
      <c r="AZ8280" t="n">
        <v>17950.8496</v>
      </c>
      <c r="BA8280" t="n">
        <v>83.09829999999999</v>
      </c>
      <c r="BB8280" t="n">
        <v>1886.1</v>
      </c>
      <c r="BC8280" t="n">
        <v>22.695</v>
      </c>
      <c r="BD8280" t="n">
        <v>3784</v>
      </c>
      <c r="BE8280" t="n">
        <v>26584.59</v>
      </c>
      <c r="BF8280" t="n">
        <v>13177.9</v>
      </c>
    </row>
    <row r="8281">
      <c r="B8281" s="83" t="n">
        <v>45159</v>
      </c>
      <c r="C8281" t="n">
        <v>28448.83</v>
      </c>
      <c r="D8281" t="n">
        <v>19393.6</v>
      </c>
      <c r="E8281" t="n">
        <v>65216.0898</v>
      </c>
      <c r="F8281" t="n">
        <v>62188.06</v>
      </c>
      <c r="G8281" t="n">
        <v>44033.9</v>
      </c>
      <c r="H8281" t="n">
        <v>25910.63</v>
      </c>
      <c r="I8281" t="n">
        <v>19303.4</v>
      </c>
      <c r="J8281" t="n">
        <v>14302.15</v>
      </c>
      <c r="K8281" t="n">
        <v>11453.85</v>
      </c>
      <c r="L8281" t="n">
        <v>11432.65</v>
      </c>
      <c r="M8281" t="n">
        <v>22846.7</v>
      </c>
      <c r="N8281" t="n">
        <v>22574.05</v>
      </c>
      <c r="O8281" t="n">
        <v>26337.03</v>
      </c>
      <c r="P8281" t="n">
        <v>13433.99</v>
      </c>
      <c r="Q8281" t="n">
        <v>16852.05</v>
      </c>
      <c r="R8281" t="n">
        <v>12788.86</v>
      </c>
      <c r="S8281" t="n">
        <v>26857.22</v>
      </c>
      <c r="T8281" t="n">
        <v>21943.74</v>
      </c>
      <c r="U8281" t="n">
        <v>14911.4</v>
      </c>
      <c r="V8281" t="n">
        <v>21880.8</v>
      </c>
      <c r="W8281" t="n">
        <v>4326.4</v>
      </c>
      <c r="X8281" t="n">
        <v>33778.5</v>
      </c>
      <c r="Y8281" t="n">
        <v>19361.35</v>
      </c>
      <c r="Z8281" t="n">
        <v>3321.55</v>
      </c>
      <c r="AA8281" t="n">
        <v>6148.27</v>
      </c>
      <c r="AB8281" t="n">
        <v>9274.16</v>
      </c>
      <c r="AC8281" t="n">
        <v>590.05</v>
      </c>
      <c r="AD8281" t="n">
        <v>20098.17</v>
      </c>
      <c r="AE8281" t="n">
        <v>12340.27</v>
      </c>
      <c r="AF8281" t="n">
        <v>7739.06</v>
      </c>
      <c r="AG8281" t="n">
        <v>11289.95</v>
      </c>
      <c r="AH8281" t="n">
        <v>9795.35</v>
      </c>
      <c r="AI8281" t="n">
        <v>6713.97</v>
      </c>
      <c r="AJ8281" t="n">
        <v>24329.53</v>
      </c>
      <c r="AK8281" t="n">
        <v>9029.379999999999</v>
      </c>
      <c r="AL8281" t="n">
        <v>60341.77</v>
      </c>
      <c r="AM8281" t="n">
        <v>3435.52</v>
      </c>
      <c r="AN8281" t="n">
        <v>26412.7</v>
      </c>
      <c r="AO8281" t="n">
        <v>4304.73</v>
      </c>
      <c r="AP8281" t="n">
        <v>81896.55</v>
      </c>
      <c r="AQ8281" t="n">
        <v>11879.02</v>
      </c>
      <c r="AR8281" t="n">
        <v>44989.94</v>
      </c>
      <c r="AS8281" t="n">
        <v>41917.82</v>
      </c>
      <c r="AT8281" t="n">
        <v>4399.77</v>
      </c>
      <c r="AU8281" t="n">
        <v>14936.6904</v>
      </c>
      <c r="AV8281" t="n">
        <v>31565.6406</v>
      </c>
      <c r="AW8281" t="n">
        <v>15603.2803</v>
      </c>
      <c r="AX8281" t="n">
        <v>7198.0601</v>
      </c>
      <c r="AY8281" t="n">
        <v>7257.7998</v>
      </c>
      <c r="AZ8281" t="n">
        <v>17623.2891</v>
      </c>
      <c r="BA8281" t="n">
        <v>83.1673</v>
      </c>
      <c r="BB8281" t="n">
        <v>1893.3</v>
      </c>
      <c r="BC8281" t="n">
        <v>23.304</v>
      </c>
      <c r="BD8281" t="n">
        <v>3729.56</v>
      </c>
      <c r="BE8281" t="n">
        <v>26735.62</v>
      </c>
      <c r="BF8281" t="n">
        <v>13281.9</v>
      </c>
    </row>
    <row r="8282">
      <c r="B8282" s="83" t="n">
        <v>45160</v>
      </c>
      <c r="C8282" t="n">
        <v>28453.01</v>
      </c>
      <c r="D8282" t="n">
        <v>19396.45</v>
      </c>
      <c r="E8282" t="n">
        <v>65220.0312</v>
      </c>
      <c r="F8282" t="n">
        <v>62598.49</v>
      </c>
      <c r="G8282" t="n">
        <v>44324.5</v>
      </c>
      <c r="H8282" t="n">
        <v>25940.21</v>
      </c>
      <c r="I8282" t="n">
        <v>19325.45</v>
      </c>
      <c r="J8282" t="n">
        <v>14454.1</v>
      </c>
      <c r="K8282" t="n">
        <v>11522.9</v>
      </c>
      <c r="L8282" t="n">
        <v>11509.7</v>
      </c>
      <c r="M8282" t="n">
        <v>22873.95</v>
      </c>
      <c r="N8282" t="n">
        <v>22663.7</v>
      </c>
      <c r="O8282" t="n">
        <v>26420.68</v>
      </c>
      <c r="P8282" t="n">
        <v>13468.79</v>
      </c>
      <c r="Q8282" t="n">
        <v>16905.25</v>
      </c>
      <c r="R8282" t="n">
        <v>12810.6</v>
      </c>
      <c r="S8282" t="n">
        <v>27124.8</v>
      </c>
      <c r="T8282" t="n">
        <v>21947.43</v>
      </c>
      <c r="U8282" t="n">
        <v>14924.15</v>
      </c>
      <c r="V8282" t="n">
        <v>22098.8</v>
      </c>
      <c r="W8282" t="n">
        <v>4332.45</v>
      </c>
      <c r="X8282" t="n">
        <v>34092.15</v>
      </c>
      <c r="Y8282" t="n">
        <v>19398.45</v>
      </c>
      <c r="Z8282" t="n">
        <v>3368.44</v>
      </c>
      <c r="AA8282" t="n">
        <v>6118.38</v>
      </c>
      <c r="AB8282" t="n">
        <v>9359.709999999999</v>
      </c>
      <c r="AC8282" t="n">
        <v>591.27</v>
      </c>
      <c r="AD8282" t="n">
        <v>20202.75</v>
      </c>
      <c r="AE8282" t="n">
        <v>12404.83</v>
      </c>
      <c r="AF8282" t="n">
        <v>7759.28</v>
      </c>
      <c r="AG8282" t="n">
        <v>11287.94</v>
      </c>
      <c r="AH8282" t="n">
        <v>9878.75</v>
      </c>
      <c r="AI8282" t="n">
        <v>6751.35</v>
      </c>
      <c r="AJ8282" t="n">
        <v>24304.99</v>
      </c>
      <c r="AK8282" t="n">
        <v>9052.33</v>
      </c>
      <c r="AL8282" t="n">
        <v>60329.82</v>
      </c>
      <c r="AM8282" t="n">
        <v>3489.72</v>
      </c>
      <c r="AN8282" t="n">
        <v>26460.74</v>
      </c>
      <c r="AO8282" t="n">
        <v>4310.89</v>
      </c>
      <c r="AP8282" t="n">
        <v>82438.25999999999</v>
      </c>
      <c r="AQ8282" t="n">
        <v>11879.33</v>
      </c>
      <c r="AR8282" t="n">
        <v>45091.51</v>
      </c>
      <c r="AS8282" t="n">
        <v>41870.18</v>
      </c>
      <c r="AT8282" t="n">
        <v>4387.5498</v>
      </c>
      <c r="AU8282" t="n">
        <v>14908.96</v>
      </c>
      <c r="AV8282" t="n">
        <v>31856.7109</v>
      </c>
      <c r="AW8282" t="n">
        <v>15705.6201</v>
      </c>
      <c r="AX8282" t="n">
        <v>7240.8799</v>
      </c>
      <c r="AY8282" t="n">
        <v>7270.7998</v>
      </c>
      <c r="AZ8282" t="n">
        <v>17791.0098</v>
      </c>
      <c r="BA8282" t="n">
        <v>83.1135</v>
      </c>
      <c r="BB8282" t="n">
        <v>1896.4</v>
      </c>
      <c r="BC8282" t="n">
        <v>23.42</v>
      </c>
      <c r="BD8282" t="n">
        <v>3758.23</v>
      </c>
      <c r="BE8282" t="n">
        <v>26821.65</v>
      </c>
      <c r="BF8282" t="n">
        <v>13405.3</v>
      </c>
    </row>
    <row r="8283">
      <c r="B8283" s="83" t="n">
        <v>45161</v>
      </c>
      <c r="C8283" t="n">
        <v>28522.76</v>
      </c>
      <c r="D8283" t="n">
        <v>19444</v>
      </c>
      <c r="E8283" t="n">
        <v>65433.3008</v>
      </c>
      <c r="F8283" t="n">
        <v>62628.88</v>
      </c>
      <c r="G8283" t="n">
        <v>44346</v>
      </c>
      <c r="H8283" t="n">
        <v>25989.98</v>
      </c>
      <c r="I8283" t="n">
        <v>19362.55</v>
      </c>
      <c r="J8283" t="n">
        <v>14508.75</v>
      </c>
      <c r="K8283" t="n">
        <v>11556.1</v>
      </c>
      <c r="L8283" t="n">
        <v>11591.55</v>
      </c>
      <c r="M8283" t="n">
        <v>22884.5</v>
      </c>
      <c r="N8283" t="n">
        <v>22644.4</v>
      </c>
      <c r="O8283" t="n">
        <v>26491.09</v>
      </c>
      <c r="P8283" t="n">
        <v>13498.56</v>
      </c>
      <c r="Q8283" t="n">
        <v>16950.25</v>
      </c>
      <c r="R8283" t="n">
        <v>12879.76</v>
      </c>
      <c r="S8283" t="n">
        <v>27332.16</v>
      </c>
      <c r="T8283" t="n">
        <v>21977.06</v>
      </c>
      <c r="U8283" t="n">
        <v>14933.85</v>
      </c>
      <c r="V8283" t="n">
        <v>22267.75</v>
      </c>
      <c r="W8283" t="n">
        <v>4341.7</v>
      </c>
      <c r="X8283" t="n">
        <v>34383.1</v>
      </c>
      <c r="Y8283" t="n">
        <v>19397.65</v>
      </c>
      <c r="Z8283" t="n">
        <v>3425.49</v>
      </c>
      <c r="AA8283" t="n">
        <v>6223.48</v>
      </c>
      <c r="AB8283" t="n">
        <v>9383.540000000001</v>
      </c>
      <c r="AC8283" t="n">
        <v>593.8200000000001</v>
      </c>
      <c r="AD8283" t="n">
        <v>20190.01</v>
      </c>
      <c r="AE8283" t="n">
        <v>12443.46</v>
      </c>
      <c r="AF8283" t="n">
        <v>7757.31</v>
      </c>
      <c r="AG8283" t="n">
        <v>11291.36</v>
      </c>
      <c r="AH8283" t="n">
        <v>9865.59</v>
      </c>
      <c r="AI8283" t="n">
        <v>6762.89</v>
      </c>
      <c r="AJ8283" t="n">
        <v>24528.98</v>
      </c>
      <c r="AK8283" t="n">
        <v>9041.07</v>
      </c>
      <c r="AL8283" t="n">
        <v>60996.02</v>
      </c>
      <c r="AM8283" t="n">
        <v>3456.38</v>
      </c>
      <c r="AN8283" t="n">
        <v>26794.27</v>
      </c>
      <c r="AO8283" t="n">
        <v>4317.79</v>
      </c>
      <c r="AP8283" t="n">
        <v>82037.69</v>
      </c>
      <c r="AQ8283" t="n">
        <v>11842.96</v>
      </c>
      <c r="AR8283" t="n">
        <v>44833.26</v>
      </c>
      <c r="AS8283" t="n">
        <v>41899.57</v>
      </c>
      <c r="AT8283" t="n">
        <v>4436.0098</v>
      </c>
      <c r="AU8283" t="n">
        <v>15148.0596</v>
      </c>
      <c r="AV8283" t="n">
        <v>32010.2598</v>
      </c>
      <c r="AW8283" t="n">
        <v>15728.4102</v>
      </c>
      <c r="AX8283" t="n">
        <v>7246.6201</v>
      </c>
      <c r="AY8283" t="n">
        <v>7320.5</v>
      </c>
      <c r="AZ8283" t="n">
        <v>17845.9199</v>
      </c>
      <c r="BA8283" t="n">
        <v>83.0733</v>
      </c>
      <c r="BB8283" t="n">
        <v>1918.5</v>
      </c>
      <c r="BC8283" t="n">
        <v>24.363</v>
      </c>
      <c r="BD8283" t="n">
        <v>3696.63</v>
      </c>
      <c r="BE8283" t="n">
        <v>26892.81</v>
      </c>
      <c r="BF8283" t="n">
        <v>13471.3</v>
      </c>
    </row>
    <row r="8284">
      <c r="B8284" s="83" t="n">
        <v>45162</v>
      </c>
      <c r="C8284" t="n">
        <v>28438.68</v>
      </c>
      <c r="D8284" t="n">
        <v>19386.7</v>
      </c>
      <c r="E8284" t="n">
        <v>65252.3398</v>
      </c>
      <c r="F8284" t="n">
        <v>62860.02</v>
      </c>
      <c r="G8284" t="n">
        <v>44504.6</v>
      </c>
      <c r="H8284" t="n">
        <v>25937.74</v>
      </c>
      <c r="I8284" t="n">
        <v>19323.35</v>
      </c>
      <c r="J8284" t="n">
        <v>14547.85</v>
      </c>
      <c r="K8284" t="n">
        <v>11560.95</v>
      </c>
      <c r="L8284" t="n">
        <v>11576.95</v>
      </c>
      <c r="M8284" t="n">
        <v>22826.7</v>
      </c>
      <c r="N8284" t="n">
        <v>22656.75</v>
      </c>
      <c r="O8284" t="n">
        <v>26459.92</v>
      </c>
      <c r="P8284" t="n">
        <v>13480.29</v>
      </c>
      <c r="Q8284" t="n">
        <v>16930.15</v>
      </c>
      <c r="R8284" t="n">
        <v>12851.08</v>
      </c>
      <c r="S8284" t="n">
        <v>27345.15</v>
      </c>
      <c r="T8284" t="n">
        <v>22023.1</v>
      </c>
      <c r="U8284" t="n">
        <v>14933.95</v>
      </c>
      <c r="V8284" t="n">
        <v>22274.95</v>
      </c>
      <c r="W8284" t="n">
        <v>4343.7</v>
      </c>
      <c r="X8284" t="n">
        <v>34246.75</v>
      </c>
      <c r="Y8284" t="n">
        <v>19410.9</v>
      </c>
      <c r="Z8284" t="n">
        <v>3438.13</v>
      </c>
      <c r="AA8284" t="n">
        <v>6183.19</v>
      </c>
      <c r="AB8284" t="n">
        <v>9362.84</v>
      </c>
      <c r="AC8284" t="n">
        <v>595.03</v>
      </c>
      <c r="AD8284" t="n">
        <v>20139.41</v>
      </c>
      <c r="AE8284" t="n">
        <v>12413.98</v>
      </c>
      <c r="AF8284" t="n">
        <v>7714.28</v>
      </c>
      <c r="AG8284" t="n">
        <v>11202.88</v>
      </c>
      <c r="AH8284" t="n">
        <v>9831.780000000001</v>
      </c>
      <c r="AI8284" t="n">
        <v>6764.81</v>
      </c>
      <c r="AJ8284" t="n">
        <v>24511.49</v>
      </c>
      <c r="AK8284" t="n">
        <v>9017.610000000001</v>
      </c>
      <c r="AL8284" t="n">
        <v>61019.5</v>
      </c>
      <c r="AM8284" t="n">
        <v>3455.34</v>
      </c>
      <c r="AN8284" t="n">
        <v>26794.25</v>
      </c>
      <c r="AO8284" t="n">
        <v>4318.67</v>
      </c>
      <c r="AP8284" t="n">
        <v>82272.41</v>
      </c>
      <c r="AQ8284" t="n">
        <v>11776.66</v>
      </c>
      <c r="AR8284" t="n">
        <v>44495.13</v>
      </c>
      <c r="AS8284" t="n">
        <v>42154.32</v>
      </c>
      <c r="AT8284" t="n">
        <v>4376.3101</v>
      </c>
      <c r="AU8284" t="n">
        <v>14816.4404</v>
      </c>
      <c r="AV8284" t="n">
        <v>32287.2109</v>
      </c>
      <c r="AW8284" t="n">
        <v>15621.4902</v>
      </c>
      <c r="AX8284" t="n">
        <v>7214.46</v>
      </c>
      <c r="AY8284" t="n">
        <v>7333.6001</v>
      </c>
      <c r="AZ8284" t="n">
        <v>18212.1699</v>
      </c>
      <c r="BA8284" t="n">
        <v>82.54470000000001</v>
      </c>
      <c r="BB8284" t="n">
        <v>1918.2</v>
      </c>
      <c r="BC8284" t="n">
        <v>24.211</v>
      </c>
      <c r="BD8284" t="n">
        <v>3723.43</v>
      </c>
      <c r="BE8284" t="n">
        <v>26858.29</v>
      </c>
      <c r="BF8284" t="n">
        <v>13489.3</v>
      </c>
    </row>
    <row r="8285">
      <c r="B8285" s="83" t="n">
        <v>45163</v>
      </c>
      <c r="C8285" t="n">
        <v>28261.32</v>
      </c>
      <c r="D8285" t="n">
        <v>19265.8</v>
      </c>
      <c r="E8285" t="n">
        <v>64886.5117</v>
      </c>
      <c r="F8285" t="n">
        <v>62272.45</v>
      </c>
      <c r="G8285" t="n">
        <v>44087.55</v>
      </c>
      <c r="H8285" t="n">
        <v>25764.06</v>
      </c>
      <c r="I8285" t="n">
        <v>19193.9</v>
      </c>
      <c r="J8285" t="n">
        <v>14440.65</v>
      </c>
      <c r="K8285" t="n">
        <v>11479.5</v>
      </c>
      <c r="L8285" t="n">
        <v>11548.9</v>
      </c>
      <c r="M8285" t="n">
        <v>22667</v>
      </c>
      <c r="N8285" t="n">
        <v>22475.35</v>
      </c>
      <c r="O8285" t="n">
        <v>26289.91</v>
      </c>
      <c r="P8285" t="n">
        <v>13387.04</v>
      </c>
      <c r="Q8285" t="n">
        <v>16820.85</v>
      </c>
      <c r="R8285" t="n">
        <v>12736.71</v>
      </c>
      <c r="S8285" t="n">
        <v>27030.08</v>
      </c>
      <c r="T8285" t="n">
        <v>21881</v>
      </c>
      <c r="U8285" t="n">
        <v>14817.2</v>
      </c>
      <c r="V8285" t="n">
        <v>22017.25</v>
      </c>
      <c r="W8285" t="n">
        <v>4314.2</v>
      </c>
      <c r="X8285" t="n">
        <v>33905.5</v>
      </c>
      <c r="Y8285" t="n">
        <v>19274.1</v>
      </c>
      <c r="Z8285" t="n">
        <v>3419.33</v>
      </c>
      <c r="AA8285" t="n">
        <v>6089.67</v>
      </c>
      <c r="AB8285" t="n">
        <v>9281.27</v>
      </c>
      <c r="AC8285" t="n">
        <v>587.29</v>
      </c>
      <c r="AD8285" t="n">
        <v>20014.79</v>
      </c>
      <c r="AE8285" t="n">
        <v>12326.55</v>
      </c>
      <c r="AF8285" t="n">
        <v>7648.15</v>
      </c>
      <c r="AG8285" t="n">
        <v>11066.7</v>
      </c>
      <c r="AH8285" t="n">
        <v>9707.459999999999</v>
      </c>
      <c r="AI8285" t="n">
        <v>6720.45</v>
      </c>
      <c r="AJ8285" t="n">
        <v>24429.09</v>
      </c>
      <c r="AK8285" t="n">
        <v>8938.18</v>
      </c>
      <c r="AL8285" t="n">
        <v>60656.43</v>
      </c>
      <c r="AM8285" t="n">
        <v>3412.44</v>
      </c>
      <c r="AN8285" t="n">
        <v>26682.13</v>
      </c>
      <c r="AO8285" t="n">
        <v>4294.5</v>
      </c>
      <c r="AP8285" t="n">
        <v>81434.53999999999</v>
      </c>
      <c r="AQ8285" t="n">
        <v>11742.71</v>
      </c>
      <c r="AR8285" t="n">
        <v>44172.61</v>
      </c>
      <c r="AS8285" t="n">
        <v>41886.61</v>
      </c>
      <c r="AT8285" t="n">
        <v>4405.71</v>
      </c>
      <c r="AU8285" t="n">
        <v>14941.8301</v>
      </c>
      <c r="AV8285" t="n">
        <v>31624.2793</v>
      </c>
      <c r="AW8285" t="n">
        <v>15631.8203</v>
      </c>
      <c r="AX8285" t="n">
        <v>7229.6001</v>
      </c>
      <c r="AY8285" t="n">
        <v>7338.6001</v>
      </c>
      <c r="AZ8285" t="n">
        <v>18119.3906</v>
      </c>
      <c r="BA8285" t="n">
        <v>82.6414</v>
      </c>
      <c r="BB8285" t="n">
        <v>1911.1</v>
      </c>
      <c r="BC8285" t="n">
        <v>24.22</v>
      </c>
      <c r="BD8285" t="n">
        <v>3709.15</v>
      </c>
      <c r="BE8285" t="n">
        <v>26690.68</v>
      </c>
      <c r="BF8285" t="n">
        <v>13412.75</v>
      </c>
    </row>
    <row r="8286">
      <c r="B8286" s="83" t="n">
        <v>45164</v>
      </c>
      <c r="C8286" t="n">
        <v>28261.32</v>
      </c>
      <c r="D8286" t="n">
        <v>19265.8</v>
      </c>
      <c r="E8286" t="n">
        <v>64886.5117</v>
      </c>
      <c r="F8286" t="n">
        <v>62272.45</v>
      </c>
      <c r="G8286" t="n">
        <v>44087.55</v>
      </c>
      <c r="H8286" t="n">
        <v>25764.06</v>
      </c>
      <c r="I8286" t="n">
        <v>19193.9</v>
      </c>
      <c r="J8286" t="n">
        <v>14440.65</v>
      </c>
      <c r="K8286" t="n">
        <v>11479.5</v>
      </c>
      <c r="L8286" t="n">
        <v>11548.9</v>
      </c>
      <c r="M8286" t="n">
        <v>22667</v>
      </c>
      <c r="N8286" t="n">
        <v>22475.35</v>
      </c>
      <c r="O8286" t="n">
        <v>26289.91</v>
      </c>
      <c r="P8286" t="n">
        <v>13387.04</v>
      </c>
      <c r="Q8286" t="n">
        <v>16820.85</v>
      </c>
      <c r="R8286" t="n">
        <v>12736.71</v>
      </c>
      <c r="S8286" t="n">
        <v>27030.08</v>
      </c>
      <c r="T8286" t="n">
        <v>21881</v>
      </c>
      <c r="U8286" t="n">
        <v>14817.2</v>
      </c>
      <c r="V8286" t="n">
        <v>22017.25</v>
      </c>
      <c r="W8286" t="n">
        <v>4314.2</v>
      </c>
      <c r="X8286" t="n">
        <v>33905.5</v>
      </c>
      <c r="Y8286" t="n">
        <v>19274.1</v>
      </c>
      <c r="Z8286" t="n">
        <v>3419.33</v>
      </c>
      <c r="AA8286" t="n">
        <v>6089.67</v>
      </c>
      <c r="AB8286" t="n">
        <v>9281.27</v>
      </c>
      <c r="AC8286" t="n">
        <v>587.29</v>
      </c>
      <c r="AD8286" t="n">
        <v>20014.79</v>
      </c>
      <c r="AE8286" t="n">
        <v>12326.55</v>
      </c>
      <c r="AF8286" t="n">
        <v>7648.15</v>
      </c>
      <c r="AG8286" t="n">
        <v>11066.7</v>
      </c>
      <c r="AH8286" t="n">
        <v>9707.459999999999</v>
      </c>
      <c r="AI8286" t="n">
        <v>6720.45</v>
      </c>
      <c r="AJ8286" t="n">
        <v>24429.09</v>
      </c>
      <c r="AK8286" t="n">
        <v>8938.18</v>
      </c>
      <c r="AL8286" t="n">
        <v>60656.43</v>
      </c>
      <c r="AM8286" t="n">
        <v>3412.44</v>
      </c>
      <c r="AN8286" t="n">
        <v>26682.13</v>
      </c>
      <c r="AO8286" t="n">
        <v>4294.5</v>
      </c>
      <c r="AP8286" t="n">
        <v>81434.53999999999</v>
      </c>
      <c r="AQ8286" t="n">
        <v>11742.71</v>
      </c>
      <c r="AR8286" t="n">
        <v>44172.61</v>
      </c>
      <c r="AS8286" t="n">
        <v>41886.61</v>
      </c>
      <c r="AT8286" t="n">
        <v>4405.71</v>
      </c>
      <c r="AU8286" t="n">
        <v>14941.8301</v>
      </c>
      <c r="AV8286" t="n">
        <v>31624.2793</v>
      </c>
      <c r="AW8286" t="n">
        <v>15631.8203</v>
      </c>
      <c r="AX8286" t="n">
        <v>7229.6001</v>
      </c>
      <c r="AY8286" t="n">
        <v>7338.6001</v>
      </c>
      <c r="AZ8286" t="n">
        <v>18119.3906</v>
      </c>
      <c r="BA8286" t="n">
        <v>82.6414</v>
      </c>
      <c r="BB8286" t="n">
        <v>1911.1</v>
      </c>
      <c r="BC8286" t="n">
        <v>24.22</v>
      </c>
      <c r="BD8286" t="n">
        <v>3709.15</v>
      </c>
      <c r="BE8286" t="n">
        <v>26690.68</v>
      </c>
      <c r="BF8286" t="n">
        <v>13412.75</v>
      </c>
    </row>
    <row r="8287">
      <c r="B8287" s="83" t="n">
        <v>45165</v>
      </c>
      <c r="C8287" t="n">
        <v>28261.32</v>
      </c>
      <c r="D8287" t="n">
        <v>19265.8</v>
      </c>
      <c r="E8287" t="n">
        <v>64886.5117</v>
      </c>
      <c r="F8287" t="n">
        <v>62272.45</v>
      </c>
      <c r="G8287" t="n">
        <v>44087.55</v>
      </c>
      <c r="H8287" t="n">
        <v>25764.06</v>
      </c>
      <c r="I8287" t="n">
        <v>19193.9</v>
      </c>
      <c r="J8287" t="n">
        <v>14440.65</v>
      </c>
      <c r="K8287" t="n">
        <v>11479.5</v>
      </c>
      <c r="L8287" t="n">
        <v>11548.9</v>
      </c>
      <c r="M8287" t="n">
        <v>22667</v>
      </c>
      <c r="N8287" t="n">
        <v>22475.35</v>
      </c>
      <c r="O8287" t="n">
        <v>26289.91</v>
      </c>
      <c r="P8287" t="n">
        <v>13387.04</v>
      </c>
      <c r="Q8287" t="n">
        <v>16820.85</v>
      </c>
      <c r="R8287" t="n">
        <v>12736.71</v>
      </c>
      <c r="S8287" t="n">
        <v>27030.08</v>
      </c>
      <c r="T8287" t="n">
        <v>21881</v>
      </c>
      <c r="U8287" t="n">
        <v>14817.2</v>
      </c>
      <c r="V8287" t="n">
        <v>22017.25</v>
      </c>
      <c r="W8287" t="n">
        <v>4314.2</v>
      </c>
      <c r="X8287" t="n">
        <v>33905.5</v>
      </c>
      <c r="Y8287" t="n">
        <v>19274.1</v>
      </c>
      <c r="Z8287" t="n">
        <v>3419.33</v>
      </c>
      <c r="AA8287" t="n">
        <v>6089.67</v>
      </c>
      <c r="AB8287" t="n">
        <v>9281.27</v>
      </c>
      <c r="AC8287" t="n">
        <v>587.29</v>
      </c>
      <c r="AD8287" t="n">
        <v>20014.79</v>
      </c>
      <c r="AE8287" t="n">
        <v>12326.55</v>
      </c>
      <c r="AF8287" t="n">
        <v>7648.15</v>
      </c>
      <c r="AG8287" t="n">
        <v>11066.7</v>
      </c>
      <c r="AH8287" t="n">
        <v>9707.459999999999</v>
      </c>
      <c r="AI8287" t="n">
        <v>6720.45</v>
      </c>
      <c r="AJ8287" t="n">
        <v>24429.09</v>
      </c>
      <c r="AK8287" t="n">
        <v>8938.18</v>
      </c>
      <c r="AL8287" t="n">
        <v>60656.43</v>
      </c>
      <c r="AM8287" t="n">
        <v>3412.44</v>
      </c>
      <c r="AN8287" t="n">
        <v>26682.13</v>
      </c>
      <c r="AO8287" t="n">
        <v>4294.5</v>
      </c>
      <c r="AP8287" t="n">
        <v>81434.53999999999</v>
      </c>
      <c r="AQ8287" t="n">
        <v>11742.71</v>
      </c>
      <c r="AR8287" t="n">
        <v>44172.61</v>
      </c>
      <c r="AS8287" t="n">
        <v>41886.61</v>
      </c>
      <c r="AT8287" t="n">
        <v>4405.71</v>
      </c>
      <c r="AU8287" t="n">
        <v>14941.8301</v>
      </c>
      <c r="AV8287" t="n">
        <v>31624.2793</v>
      </c>
      <c r="AW8287" t="n">
        <v>15631.8203</v>
      </c>
      <c r="AX8287" t="n">
        <v>7229.6001</v>
      </c>
      <c r="AY8287" t="n">
        <v>7338.6001</v>
      </c>
      <c r="AZ8287" t="n">
        <v>18119.3906</v>
      </c>
      <c r="BA8287" t="n">
        <v>82.6414</v>
      </c>
      <c r="BB8287" t="n">
        <v>1911.1</v>
      </c>
      <c r="BC8287" t="n">
        <v>24.22</v>
      </c>
      <c r="BD8287" t="n">
        <v>3709.15</v>
      </c>
      <c r="BE8287" t="n">
        <v>26690.68</v>
      </c>
      <c r="BF8287" t="n">
        <v>13412.75</v>
      </c>
    </row>
    <row r="8288">
      <c r="B8288" s="83" t="n">
        <v>45166</v>
      </c>
      <c r="C8288" t="n">
        <v>28320.4</v>
      </c>
      <c r="D8288" t="n">
        <v>19306.05</v>
      </c>
      <c r="E8288" t="n">
        <v>64996.6016</v>
      </c>
      <c r="F8288" t="n">
        <v>62609.86</v>
      </c>
      <c r="G8288" t="n">
        <v>44326.45</v>
      </c>
      <c r="H8288" t="n">
        <v>25830.81</v>
      </c>
      <c r="I8288" t="n">
        <v>19243.65</v>
      </c>
      <c r="J8288" t="n">
        <v>14502.6</v>
      </c>
      <c r="K8288" t="n">
        <v>11519.35</v>
      </c>
      <c r="L8288" t="n">
        <v>11627.3</v>
      </c>
      <c r="M8288" t="n">
        <v>22728.45</v>
      </c>
      <c r="N8288" t="n">
        <v>22580.15</v>
      </c>
      <c r="O8288" t="n">
        <v>26374.96</v>
      </c>
      <c r="P8288" t="n">
        <v>13426.42</v>
      </c>
      <c r="Q8288" t="n">
        <v>16875.3</v>
      </c>
      <c r="R8288" t="n">
        <v>12854.64</v>
      </c>
      <c r="S8288" t="n">
        <v>27189.67</v>
      </c>
      <c r="T8288" t="n">
        <v>21876.94</v>
      </c>
      <c r="U8288" t="n">
        <v>14842</v>
      </c>
      <c r="V8288" t="n">
        <v>22147.25</v>
      </c>
      <c r="W8288" t="n">
        <v>4314.25</v>
      </c>
      <c r="X8288" t="n">
        <v>33978.15</v>
      </c>
      <c r="Y8288" t="n">
        <v>19333.3</v>
      </c>
      <c r="Z8288" t="n">
        <v>3467.83</v>
      </c>
      <c r="AA8288" t="n">
        <v>6135.34</v>
      </c>
      <c r="AB8288" t="n">
        <v>9379.370000000001</v>
      </c>
      <c r="AC8288" t="n">
        <v>592.8</v>
      </c>
      <c r="AD8288" t="n">
        <v>20160.24</v>
      </c>
      <c r="AE8288" t="n">
        <v>12386.53</v>
      </c>
      <c r="AF8288" t="n">
        <v>7688.05</v>
      </c>
      <c r="AG8288" t="n">
        <v>11161.51</v>
      </c>
      <c r="AH8288" t="n">
        <v>9728.209999999999</v>
      </c>
      <c r="AI8288" t="n">
        <v>6756.29</v>
      </c>
      <c r="AJ8288" t="n">
        <v>24563.46</v>
      </c>
      <c r="AK8288" t="n">
        <v>8964.23</v>
      </c>
      <c r="AL8288" t="n">
        <v>61017.41</v>
      </c>
      <c r="AM8288" t="n">
        <v>3436.34</v>
      </c>
      <c r="AN8288" t="n">
        <v>26845.69</v>
      </c>
      <c r="AO8288" t="n">
        <v>4309</v>
      </c>
      <c r="AP8288" t="n">
        <v>81251.14</v>
      </c>
      <c r="AQ8288" t="n">
        <v>11728.76</v>
      </c>
      <c r="AR8288" t="n">
        <v>44230.72</v>
      </c>
      <c r="AS8288" t="n">
        <v>41695.62</v>
      </c>
      <c r="AT8288" t="n">
        <v>4433.3101</v>
      </c>
      <c r="AU8288" t="n">
        <v>15052.46</v>
      </c>
      <c r="AV8288" t="n">
        <v>32169.9902</v>
      </c>
      <c r="AW8288" t="n">
        <v>15792.6104</v>
      </c>
      <c r="AX8288" t="n">
        <v>7324.71</v>
      </c>
      <c r="AY8288" t="n">
        <v>7338.6001</v>
      </c>
      <c r="AZ8288" t="n">
        <v>18130.7402</v>
      </c>
      <c r="BA8288" t="n">
        <v>82.6643</v>
      </c>
      <c r="BB8288" t="n">
        <v>1917.9</v>
      </c>
      <c r="BC8288" t="n">
        <v>24.238</v>
      </c>
      <c r="BD8288" t="n">
        <v>3752.62</v>
      </c>
      <c r="BE8288" t="n">
        <v>26774.43</v>
      </c>
      <c r="BF8288" t="n">
        <v>13481.8</v>
      </c>
    </row>
    <row r="8289">
      <c r="B8289" s="83" t="n">
        <v>45167</v>
      </c>
      <c r="C8289" t="n">
        <v>28374.03</v>
      </c>
      <c r="D8289" t="n">
        <v>19342.65</v>
      </c>
      <c r="E8289" t="n">
        <v>65075.8203</v>
      </c>
      <c r="F8289" t="n">
        <v>62981.32</v>
      </c>
      <c r="G8289" t="n">
        <v>44589.4</v>
      </c>
      <c r="H8289" t="n">
        <v>25894.74</v>
      </c>
      <c r="I8289" t="n">
        <v>19291.25</v>
      </c>
      <c r="J8289" t="n">
        <v>14559.3</v>
      </c>
      <c r="K8289" t="n">
        <v>11556.45</v>
      </c>
      <c r="L8289" t="n">
        <v>11705.25</v>
      </c>
      <c r="M8289" t="n">
        <v>22830.85</v>
      </c>
      <c r="N8289" t="n">
        <v>22686.7</v>
      </c>
      <c r="O8289" t="n">
        <v>26456.41</v>
      </c>
      <c r="P8289" t="n">
        <v>13461.55</v>
      </c>
      <c r="Q8289" t="n">
        <v>16927.3</v>
      </c>
      <c r="R8289" t="n">
        <v>12920.11</v>
      </c>
      <c r="S8289" t="n">
        <v>27220.85</v>
      </c>
      <c r="T8289" t="n">
        <v>21982.11</v>
      </c>
      <c r="U8289" t="n">
        <v>14898.95</v>
      </c>
      <c r="V8289" t="n">
        <v>22172.65</v>
      </c>
      <c r="W8289" t="n">
        <v>4330.4</v>
      </c>
      <c r="X8289" t="n">
        <v>34115.45</v>
      </c>
      <c r="Y8289" t="n">
        <v>19361.6</v>
      </c>
      <c r="Z8289" t="n">
        <v>3461.52</v>
      </c>
      <c r="AA8289" t="n">
        <v>6105.18</v>
      </c>
      <c r="AB8289" t="n">
        <v>9420.98</v>
      </c>
      <c r="AC8289" t="n">
        <v>602.8099999999999</v>
      </c>
      <c r="AD8289" t="n">
        <v>20295.22</v>
      </c>
      <c r="AE8289" t="n">
        <v>12449.83</v>
      </c>
      <c r="AF8289" t="n">
        <v>7703.24</v>
      </c>
      <c r="AG8289" t="n">
        <v>11136.12</v>
      </c>
      <c r="AH8289" t="n">
        <v>9852.41</v>
      </c>
      <c r="AI8289" t="n">
        <v>6809.72</v>
      </c>
      <c r="AJ8289" t="n">
        <v>24613.54</v>
      </c>
      <c r="AK8289" t="n">
        <v>9062.24</v>
      </c>
      <c r="AL8289" t="n">
        <v>61018.19</v>
      </c>
      <c r="AM8289" t="n">
        <v>3475.8</v>
      </c>
      <c r="AN8289" t="n">
        <v>26824.29</v>
      </c>
      <c r="AO8289" t="n">
        <v>4324.55</v>
      </c>
      <c r="AP8289" t="n">
        <v>80985.89999999999</v>
      </c>
      <c r="AQ8289" t="n">
        <v>11739.51</v>
      </c>
      <c r="AR8289" t="n">
        <v>44300.19</v>
      </c>
      <c r="AS8289" t="n">
        <v>41820.89</v>
      </c>
      <c r="AT8289" t="n">
        <v>4497.6299</v>
      </c>
      <c r="AU8289" t="n">
        <v>15376.5498</v>
      </c>
      <c r="AV8289" t="n">
        <v>32226.9707</v>
      </c>
      <c r="AW8289" t="n">
        <v>15930.8799</v>
      </c>
      <c r="AX8289" t="n">
        <v>7373.4302</v>
      </c>
      <c r="AY8289" t="n">
        <v>7465</v>
      </c>
      <c r="AZ8289" t="n">
        <v>18484.0293</v>
      </c>
      <c r="BA8289" t="n">
        <v>82.6915</v>
      </c>
      <c r="BB8289" t="n">
        <v>1936.5</v>
      </c>
      <c r="BC8289" t="n">
        <v>24.777</v>
      </c>
      <c r="BD8289" t="n">
        <v>3790.11</v>
      </c>
      <c r="BE8289" t="n">
        <v>26859.95</v>
      </c>
      <c r="BF8289" t="n">
        <v>13547.45</v>
      </c>
    </row>
    <row r="8290">
      <c r="B8290" s="83" t="n">
        <v>45168</v>
      </c>
      <c r="C8290" t="n">
        <v>28381.13</v>
      </c>
      <c r="D8290" t="n">
        <v>19347.45</v>
      </c>
      <c r="E8290" t="n">
        <v>65087.25</v>
      </c>
      <c r="F8290" t="n">
        <v>63198.62</v>
      </c>
      <c r="G8290" t="n">
        <v>44743.25</v>
      </c>
      <c r="H8290" t="n">
        <v>25916.53</v>
      </c>
      <c r="I8290" t="n">
        <v>19307.5</v>
      </c>
      <c r="J8290" t="n">
        <v>14654.45</v>
      </c>
      <c r="K8290" t="n">
        <v>11600.4</v>
      </c>
      <c r="L8290" t="n">
        <v>11807.9</v>
      </c>
      <c r="M8290" t="n">
        <v>22858</v>
      </c>
      <c r="N8290" t="n">
        <v>22740.7</v>
      </c>
      <c r="O8290" t="n">
        <v>26521.52</v>
      </c>
      <c r="P8290" t="n">
        <v>13485.75</v>
      </c>
      <c r="Q8290" t="n">
        <v>16968.95</v>
      </c>
      <c r="R8290" t="n">
        <v>12903.23</v>
      </c>
      <c r="S8290" t="n">
        <v>27454.6</v>
      </c>
      <c r="T8290" t="n">
        <v>22055</v>
      </c>
      <c r="U8290" t="n">
        <v>14892.85</v>
      </c>
      <c r="V8290" t="n">
        <v>22363.05</v>
      </c>
      <c r="W8290" t="n">
        <v>4344.85</v>
      </c>
      <c r="X8290" t="n">
        <v>34424.75</v>
      </c>
      <c r="Y8290" t="n">
        <v>19395.75</v>
      </c>
      <c r="Z8290" t="n">
        <v>3475.12</v>
      </c>
      <c r="AA8290" t="n">
        <v>6084.99</v>
      </c>
      <c r="AB8290" t="n">
        <v>9397.549999999999</v>
      </c>
      <c r="AC8290" t="n">
        <v>611.34</v>
      </c>
      <c r="AD8290" t="n">
        <v>20424.49</v>
      </c>
      <c r="AE8290" t="n">
        <v>12497.44</v>
      </c>
      <c r="AF8290" t="n">
        <v>7708.06</v>
      </c>
      <c r="AG8290" t="n">
        <v>11158.03</v>
      </c>
      <c r="AH8290" t="n">
        <v>9943.35</v>
      </c>
      <c r="AI8290" t="n">
        <v>6879.78</v>
      </c>
      <c r="AJ8290" t="n">
        <v>24490.97</v>
      </c>
      <c r="AK8290" t="n">
        <v>9080.959999999999</v>
      </c>
      <c r="AL8290" t="n">
        <v>60658.04</v>
      </c>
      <c r="AM8290" t="n">
        <v>3455.99</v>
      </c>
      <c r="AN8290" t="n">
        <v>26715.47</v>
      </c>
      <c r="AO8290" t="n">
        <v>4335.46</v>
      </c>
      <c r="AP8290" t="n">
        <v>81445.25999999999</v>
      </c>
      <c r="AQ8290" t="n">
        <v>11699.99</v>
      </c>
      <c r="AR8290" t="n">
        <v>44134.22</v>
      </c>
      <c r="AS8290" t="n">
        <v>42143.17</v>
      </c>
      <c r="AT8290" t="n">
        <v>4514.8701</v>
      </c>
      <c r="AU8290" t="n">
        <v>15462.4297</v>
      </c>
      <c r="AV8290" t="n">
        <v>32333.4609</v>
      </c>
      <c r="AW8290" t="n">
        <v>15891.9297</v>
      </c>
      <c r="AX8290" t="n">
        <v>7364.3999</v>
      </c>
      <c r="AY8290" t="n">
        <v>7473.7002</v>
      </c>
      <c r="AZ8290" t="n">
        <v>18482.8594</v>
      </c>
      <c r="BA8290" t="n">
        <v>82.49469999999999</v>
      </c>
      <c r="BB8290" t="n">
        <v>1944.3</v>
      </c>
      <c r="BC8290" t="n">
        <v>24.734</v>
      </c>
      <c r="BD8290" t="n">
        <v>3788.51</v>
      </c>
      <c r="BE8290" t="n">
        <v>26923.17</v>
      </c>
      <c r="BF8290" t="n">
        <v>13646.5</v>
      </c>
    </row>
    <row r="8291">
      <c r="B8291" s="83" t="n">
        <v>45169</v>
      </c>
      <c r="C8291" t="n">
        <v>28243.74</v>
      </c>
      <c r="D8291" t="n">
        <v>19253.8</v>
      </c>
      <c r="E8291" t="n">
        <v>64831.4102</v>
      </c>
      <c r="F8291" t="n">
        <v>62735.66</v>
      </c>
      <c r="G8291" t="n">
        <v>44415.5</v>
      </c>
      <c r="H8291" t="n">
        <v>25778.72</v>
      </c>
      <c r="I8291" t="n">
        <v>19204.8</v>
      </c>
      <c r="J8291" t="n">
        <v>14693.85</v>
      </c>
      <c r="K8291" t="n">
        <v>11587.05</v>
      </c>
      <c r="L8291" t="n">
        <v>11931.2</v>
      </c>
      <c r="M8291" t="n">
        <v>22716.65</v>
      </c>
      <c r="N8291" t="n">
        <v>22574.3</v>
      </c>
      <c r="O8291" t="n">
        <v>26451.77</v>
      </c>
      <c r="P8291" t="n">
        <v>13426.83</v>
      </c>
      <c r="Q8291" t="n">
        <v>16924.3</v>
      </c>
      <c r="R8291" t="n">
        <v>12772.56</v>
      </c>
      <c r="S8291" t="n">
        <v>27268.7</v>
      </c>
      <c r="T8291" t="n">
        <v>21985.18</v>
      </c>
      <c r="U8291" t="n">
        <v>14793.6</v>
      </c>
      <c r="V8291" t="n">
        <v>22211.65</v>
      </c>
      <c r="W8291" t="n">
        <v>4330.3</v>
      </c>
      <c r="X8291" t="n">
        <v>34723.85</v>
      </c>
      <c r="Y8291" t="n">
        <v>19223.65</v>
      </c>
      <c r="Z8291" t="n">
        <v>3499.57</v>
      </c>
      <c r="AA8291" t="n">
        <v>6004.04</v>
      </c>
      <c r="AB8291" t="n">
        <v>9303.32</v>
      </c>
      <c r="AC8291" t="n">
        <v>615.3099999999999</v>
      </c>
      <c r="AD8291" t="n">
        <v>20414.26</v>
      </c>
      <c r="AE8291" t="n">
        <v>12487.1</v>
      </c>
      <c r="AF8291" t="n">
        <v>7659.29</v>
      </c>
      <c r="AG8291" t="n">
        <v>11123.54</v>
      </c>
      <c r="AH8291" t="n">
        <v>9915.92</v>
      </c>
      <c r="AI8291" t="n">
        <v>6886.02</v>
      </c>
      <c r="AJ8291" t="n">
        <v>24362.07</v>
      </c>
      <c r="AK8291" t="n">
        <v>9018.1</v>
      </c>
      <c r="AL8291" t="n">
        <v>60324.17</v>
      </c>
      <c r="AM8291" t="n">
        <v>3411.64</v>
      </c>
      <c r="AN8291" t="n">
        <v>26609.76</v>
      </c>
      <c r="AO8291" t="n">
        <v>4313.94</v>
      </c>
      <c r="AP8291" t="n">
        <v>80779.78999999999</v>
      </c>
      <c r="AQ8291" t="n">
        <v>11578.26</v>
      </c>
      <c r="AR8291" t="n">
        <v>43732.84</v>
      </c>
      <c r="AS8291" t="n">
        <v>42225.84</v>
      </c>
      <c r="AT8291" t="n">
        <v>4507.6602</v>
      </c>
      <c r="AU8291" t="n">
        <v>15501.0703</v>
      </c>
      <c r="AV8291" t="n">
        <v>32619.3398</v>
      </c>
      <c r="AW8291" t="n">
        <v>15947.0801</v>
      </c>
      <c r="AX8291" t="n">
        <v>7316.7002</v>
      </c>
      <c r="AY8291" t="n">
        <v>7439.1001</v>
      </c>
      <c r="AZ8291" t="n">
        <v>18382.0605</v>
      </c>
      <c r="BA8291" t="n">
        <v>82.7004</v>
      </c>
      <c r="BB8291" t="n">
        <v>1938.2</v>
      </c>
      <c r="BC8291" t="n">
        <v>24.472</v>
      </c>
      <c r="BD8291" t="n">
        <v>3765.27</v>
      </c>
      <c r="BE8291" t="n">
        <v>26848.76</v>
      </c>
      <c r="BF8291" t="n">
        <v>13719.8</v>
      </c>
    </row>
    <row r="8292">
      <c r="B8292" s="83" t="n">
        <v>45170</v>
      </c>
      <c r="C8292" t="n">
        <v>28509.94</v>
      </c>
      <c r="D8292" t="n">
        <v>19435.3</v>
      </c>
      <c r="E8292" t="n">
        <v>65387.1602</v>
      </c>
      <c r="F8292" t="n">
        <v>63278.39</v>
      </c>
      <c r="G8292" t="n">
        <v>44799.75</v>
      </c>
      <c r="H8292" t="n">
        <v>26017.85</v>
      </c>
      <c r="I8292" t="n">
        <v>19382.95</v>
      </c>
      <c r="J8292" t="n">
        <v>14810.15</v>
      </c>
      <c r="K8292" t="n">
        <v>11686.3</v>
      </c>
      <c r="L8292" t="n">
        <v>12017.15</v>
      </c>
      <c r="M8292" t="n">
        <v>23014.7</v>
      </c>
      <c r="N8292" t="n">
        <v>22804.85</v>
      </c>
      <c r="O8292" t="n">
        <v>26687.23</v>
      </c>
      <c r="P8292" t="n">
        <v>13549.53</v>
      </c>
      <c r="Q8292" t="n">
        <v>17074.55</v>
      </c>
      <c r="R8292" t="n">
        <v>13040.37</v>
      </c>
      <c r="S8292" t="n">
        <v>27404.44</v>
      </c>
      <c r="T8292" t="n">
        <v>22072.32</v>
      </c>
      <c r="U8292" t="n">
        <v>14859.1</v>
      </c>
      <c r="V8292" t="n">
        <v>22322.2</v>
      </c>
      <c r="W8292" t="n">
        <v>4357.5</v>
      </c>
      <c r="X8292" t="n">
        <v>35082.65</v>
      </c>
      <c r="Y8292" t="n">
        <v>19289.9</v>
      </c>
      <c r="Z8292" t="n">
        <v>3563.19</v>
      </c>
      <c r="AA8292" t="n">
        <v>6100.11</v>
      </c>
      <c r="AB8292" t="n">
        <v>9584.35</v>
      </c>
      <c r="AC8292" t="n">
        <v>621.08</v>
      </c>
      <c r="AD8292" t="n">
        <v>20750.41</v>
      </c>
      <c r="AE8292" t="n">
        <v>12605.99</v>
      </c>
      <c r="AF8292" t="n">
        <v>7748.23</v>
      </c>
      <c r="AG8292" t="n">
        <v>11056.27</v>
      </c>
      <c r="AH8292" t="n">
        <v>10203.05</v>
      </c>
      <c r="AI8292" t="n">
        <v>6951.72</v>
      </c>
      <c r="AJ8292" t="n">
        <v>24569.27</v>
      </c>
      <c r="AK8292" t="n">
        <v>9200.34</v>
      </c>
      <c r="AL8292" t="n">
        <v>60937.11</v>
      </c>
      <c r="AM8292" t="n">
        <v>3516.9</v>
      </c>
      <c r="AN8292" t="n">
        <v>26865.57</v>
      </c>
      <c r="AO8292" t="n">
        <v>4352.86</v>
      </c>
      <c r="AP8292" t="n">
        <v>81013.49000000001</v>
      </c>
      <c r="AQ8292" t="n">
        <v>11762.53</v>
      </c>
      <c r="AR8292" t="n">
        <v>44769.87</v>
      </c>
      <c r="AS8292" t="n">
        <v>42699.27</v>
      </c>
      <c r="AT8292" t="n">
        <v>4515.77</v>
      </c>
      <c r="AU8292" t="n">
        <v>15490.8604</v>
      </c>
      <c r="AV8292" t="n">
        <v>32710.6191</v>
      </c>
      <c r="AW8292" t="n">
        <v>15840.3398</v>
      </c>
      <c r="AX8292" t="n">
        <v>7296.77</v>
      </c>
      <c r="AY8292" t="n">
        <v>7464.5</v>
      </c>
      <c r="AZ8292" t="n">
        <v>18382.0605</v>
      </c>
      <c r="BA8292" t="n">
        <v>82.6824</v>
      </c>
      <c r="BB8292" t="n">
        <v>1939.8</v>
      </c>
      <c r="BC8292" t="n">
        <v>24.232</v>
      </c>
      <c r="BD8292" t="n">
        <v>3791.49</v>
      </c>
      <c r="BE8292" t="n">
        <v>27079.48</v>
      </c>
      <c r="BF8292" t="n">
        <v>13825</v>
      </c>
    </row>
    <row r="8293">
      <c r="B8293" s="83" t="n">
        <v>45171</v>
      </c>
      <c r="C8293" t="n">
        <v>28509.94</v>
      </c>
      <c r="D8293" t="n">
        <v>19435.3</v>
      </c>
      <c r="E8293" t="n">
        <v>65387.1602</v>
      </c>
      <c r="F8293" t="n">
        <v>63278.39</v>
      </c>
      <c r="G8293" t="n">
        <v>44799.75</v>
      </c>
      <c r="H8293" t="n">
        <v>26017.85</v>
      </c>
      <c r="I8293" t="n">
        <v>19382.95</v>
      </c>
      <c r="J8293" t="n">
        <v>14810.15</v>
      </c>
      <c r="K8293" t="n">
        <v>11686.3</v>
      </c>
      <c r="L8293" t="n">
        <v>12017.15</v>
      </c>
      <c r="M8293" t="n">
        <v>23014.7</v>
      </c>
      <c r="N8293" t="n">
        <v>22804.85</v>
      </c>
      <c r="O8293" t="n">
        <v>26687.23</v>
      </c>
      <c r="P8293" t="n">
        <v>13549.53</v>
      </c>
      <c r="Q8293" t="n">
        <v>17074.55</v>
      </c>
      <c r="R8293" t="n">
        <v>13040.37</v>
      </c>
      <c r="S8293" t="n">
        <v>27404.44</v>
      </c>
      <c r="T8293" t="n">
        <v>22072.32</v>
      </c>
      <c r="U8293" t="n">
        <v>14859.1</v>
      </c>
      <c r="V8293" t="n">
        <v>22322.2</v>
      </c>
      <c r="W8293" t="n">
        <v>4357.5</v>
      </c>
      <c r="X8293" t="n">
        <v>35082.65</v>
      </c>
      <c r="Y8293" t="n">
        <v>19289.9</v>
      </c>
      <c r="Z8293" t="n">
        <v>3563.19</v>
      </c>
      <c r="AA8293" t="n">
        <v>6100.11</v>
      </c>
      <c r="AB8293" t="n">
        <v>9584.35</v>
      </c>
      <c r="AC8293" t="n">
        <v>621.08</v>
      </c>
      <c r="AD8293" t="n">
        <v>20750.41</v>
      </c>
      <c r="AE8293" t="n">
        <v>12605.99</v>
      </c>
      <c r="AF8293" t="n">
        <v>7748.23</v>
      </c>
      <c r="AG8293" t="n">
        <v>11056.27</v>
      </c>
      <c r="AH8293" t="n">
        <v>10203.05</v>
      </c>
      <c r="AI8293" t="n">
        <v>6951.72</v>
      </c>
      <c r="AJ8293" t="n">
        <v>24569.27</v>
      </c>
      <c r="AK8293" t="n">
        <v>9200.34</v>
      </c>
      <c r="AL8293" t="n">
        <v>60937.11</v>
      </c>
      <c r="AM8293" t="n">
        <v>3516.9</v>
      </c>
      <c r="AN8293" t="n">
        <v>26865.57</v>
      </c>
      <c r="AO8293" t="n">
        <v>4352.86</v>
      </c>
      <c r="AP8293" t="n">
        <v>81013.49000000001</v>
      </c>
      <c r="AQ8293" t="n">
        <v>11762.53</v>
      </c>
      <c r="AR8293" t="n">
        <v>44769.87</v>
      </c>
      <c r="AS8293" t="n">
        <v>42699.27</v>
      </c>
      <c r="AT8293" t="n">
        <v>4515.77</v>
      </c>
      <c r="AU8293" t="n">
        <v>15490.8604</v>
      </c>
      <c r="AV8293" t="n">
        <v>32710.6191</v>
      </c>
      <c r="AW8293" t="n">
        <v>15840.3398</v>
      </c>
      <c r="AX8293" t="n">
        <v>7296.77</v>
      </c>
      <c r="AY8293" t="n">
        <v>7464.5</v>
      </c>
      <c r="AZ8293" t="n">
        <v>18382.0605</v>
      </c>
      <c r="BA8293" t="n">
        <v>82.6824</v>
      </c>
      <c r="BB8293" t="n">
        <v>1939.8</v>
      </c>
      <c r="BC8293" t="n">
        <v>24.232</v>
      </c>
      <c r="BD8293" t="n">
        <v>3791.49</v>
      </c>
      <c r="BE8293" t="n">
        <v>27079.48</v>
      </c>
      <c r="BF8293" t="n">
        <v>13825</v>
      </c>
    </row>
    <row r="8294">
      <c r="B8294" s="83" t="n">
        <v>45172</v>
      </c>
      <c r="C8294" t="n">
        <v>28509.94</v>
      </c>
      <c r="D8294" t="n">
        <v>19435.3</v>
      </c>
      <c r="E8294" t="n">
        <v>65387.1602</v>
      </c>
      <c r="F8294" t="n">
        <v>63278.39</v>
      </c>
      <c r="G8294" t="n">
        <v>44799.75</v>
      </c>
      <c r="H8294" t="n">
        <v>26017.85</v>
      </c>
      <c r="I8294" t="n">
        <v>19382.95</v>
      </c>
      <c r="J8294" t="n">
        <v>14810.15</v>
      </c>
      <c r="K8294" t="n">
        <v>11686.3</v>
      </c>
      <c r="L8294" t="n">
        <v>12017.15</v>
      </c>
      <c r="M8294" t="n">
        <v>23014.7</v>
      </c>
      <c r="N8294" t="n">
        <v>22804.85</v>
      </c>
      <c r="O8294" t="n">
        <v>26687.23</v>
      </c>
      <c r="P8294" t="n">
        <v>13549.53</v>
      </c>
      <c r="Q8294" t="n">
        <v>17074.55</v>
      </c>
      <c r="R8294" t="n">
        <v>13040.37</v>
      </c>
      <c r="S8294" t="n">
        <v>27404.44</v>
      </c>
      <c r="T8294" t="n">
        <v>22072.32</v>
      </c>
      <c r="U8294" t="n">
        <v>14859.1</v>
      </c>
      <c r="V8294" t="n">
        <v>22322.2</v>
      </c>
      <c r="W8294" t="n">
        <v>4357.5</v>
      </c>
      <c r="X8294" t="n">
        <v>35082.65</v>
      </c>
      <c r="Y8294" t="n">
        <v>19289.9</v>
      </c>
      <c r="Z8294" t="n">
        <v>3563.19</v>
      </c>
      <c r="AA8294" t="n">
        <v>6100.11</v>
      </c>
      <c r="AB8294" t="n">
        <v>9584.35</v>
      </c>
      <c r="AC8294" t="n">
        <v>621.08</v>
      </c>
      <c r="AD8294" t="n">
        <v>20750.41</v>
      </c>
      <c r="AE8294" t="n">
        <v>12605.99</v>
      </c>
      <c r="AF8294" t="n">
        <v>7748.23</v>
      </c>
      <c r="AG8294" t="n">
        <v>11056.27</v>
      </c>
      <c r="AH8294" t="n">
        <v>10203.05</v>
      </c>
      <c r="AI8294" t="n">
        <v>6951.72</v>
      </c>
      <c r="AJ8294" t="n">
        <v>24569.27</v>
      </c>
      <c r="AK8294" t="n">
        <v>9200.34</v>
      </c>
      <c r="AL8294" t="n">
        <v>60937.11</v>
      </c>
      <c r="AM8294" t="n">
        <v>3516.9</v>
      </c>
      <c r="AN8294" t="n">
        <v>26865.57</v>
      </c>
      <c r="AO8294" t="n">
        <v>4352.86</v>
      </c>
      <c r="AP8294" t="n">
        <v>81013.49000000001</v>
      </c>
      <c r="AQ8294" t="n">
        <v>11762.53</v>
      </c>
      <c r="AR8294" t="n">
        <v>44769.87</v>
      </c>
      <c r="AS8294" t="n">
        <v>42699.27</v>
      </c>
      <c r="AT8294" t="n">
        <v>4515.77</v>
      </c>
      <c r="AU8294" t="n">
        <v>15490.8604</v>
      </c>
      <c r="AV8294" t="n">
        <v>32710.6191</v>
      </c>
      <c r="AW8294" t="n">
        <v>15840.3398</v>
      </c>
      <c r="AX8294" t="n">
        <v>7296.77</v>
      </c>
      <c r="AY8294" t="n">
        <v>7464.5</v>
      </c>
      <c r="AZ8294" t="n">
        <v>18382.0605</v>
      </c>
      <c r="BA8294" t="n">
        <v>82.6824</v>
      </c>
      <c r="BB8294" t="n">
        <v>1939.8</v>
      </c>
      <c r="BC8294" t="n">
        <v>24.232</v>
      </c>
      <c r="BD8294" t="n">
        <v>3791.49</v>
      </c>
      <c r="BE8294" t="n">
        <v>27079.48</v>
      </c>
      <c r="BF8294" t="n">
        <v>13825</v>
      </c>
    </row>
    <row r="8295">
      <c r="B8295" s="83" t="n">
        <v>45173</v>
      </c>
      <c r="C8295" t="n">
        <v>28647.16</v>
      </c>
      <c r="D8295" t="n">
        <v>19528.8</v>
      </c>
      <c r="E8295" t="n">
        <v>65628.1406</v>
      </c>
      <c r="F8295" t="n">
        <v>63845.18</v>
      </c>
      <c r="G8295" t="n">
        <v>45201</v>
      </c>
      <c r="H8295" t="n">
        <v>26155.49</v>
      </c>
      <c r="I8295" t="n">
        <v>19485.5</v>
      </c>
      <c r="J8295" t="n">
        <v>14935.05</v>
      </c>
      <c r="K8295" t="n">
        <v>11767.3</v>
      </c>
      <c r="L8295" t="n">
        <v>12139.85</v>
      </c>
      <c r="M8295" t="n">
        <v>23192.95</v>
      </c>
      <c r="N8295" t="n">
        <v>22987</v>
      </c>
      <c r="O8295" t="n">
        <v>26853.57</v>
      </c>
      <c r="P8295" t="n">
        <v>13630.25</v>
      </c>
      <c r="Q8295" t="n">
        <v>17180.95</v>
      </c>
      <c r="R8295" t="n">
        <v>13281.19</v>
      </c>
      <c r="S8295" t="n">
        <v>27592.73</v>
      </c>
      <c r="T8295" t="n">
        <v>22204.26</v>
      </c>
      <c r="U8295" t="n">
        <v>14962.55</v>
      </c>
      <c r="V8295" t="n">
        <v>22475.55</v>
      </c>
      <c r="W8295" t="n">
        <v>4391.5</v>
      </c>
      <c r="X8295" t="n">
        <v>35491.25</v>
      </c>
      <c r="Y8295" t="n">
        <v>19368.2</v>
      </c>
      <c r="Z8295" t="n">
        <v>3579.25</v>
      </c>
      <c r="AA8295" t="n">
        <v>6248.14</v>
      </c>
      <c r="AB8295" t="n">
        <v>9762.48</v>
      </c>
      <c r="AC8295" t="n">
        <v>628.26</v>
      </c>
      <c r="AD8295" t="n">
        <v>20770.38</v>
      </c>
      <c r="AE8295" t="n">
        <v>12670.52</v>
      </c>
      <c r="AF8295" t="n">
        <v>7810.15</v>
      </c>
      <c r="AG8295" t="n">
        <v>11091.13</v>
      </c>
      <c r="AH8295" t="n">
        <v>10435.45</v>
      </c>
      <c r="AI8295" t="n">
        <v>6958.05</v>
      </c>
      <c r="AJ8295" t="n">
        <v>24598.18</v>
      </c>
      <c r="AK8295" t="n">
        <v>9377.459999999999</v>
      </c>
      <c r="AL8295" t="n">
        <v>61132.07</v>
      </c>
      <c r="AM8295" t="n">
        <v>3583.96</v>
      </c>
      <c r="AN8295" t="n">
        <v>26938.51</v>
      </c>
      <c r="AO8295" t="n">
        <v>4382.85</v>
      </c>
      <c r="AP8295" t="n">
        <v>80904.81</v>
      </c>
      <c r="AQ8295" t="n">
        <v>11805.84</v>
      </c>
      <c r="AR8295" t="n">
        <v>45280.17</v>
      </c>
      <c r="AS8295" t="n">
        <v>43579.42</v>
      </c>
      <c r="AT8295" t="n">
        <v>4515.77</v>
      </c>
      <c r="AU8295" t="n">
        <v>15490.8604</v>
      </c>
      <c r="AV8295" t="n">
        <v>32939.1797</v>
      </c>
      <c r="AW8295" t="n">
        <v>15824.8496</v>
      </c>
      <c r="AX8295" t="n">
        <v>7279.5098</v>
      </c>
      <c r="AY8295" t="n">
        <v>7452.7998</v>
      </c>
      <c r="AZ8295" t="n">
        <v>18844.1602</v>
      </c>
      <c r="BA8295" t="n">
        <v>82.697</v>
      </c>
      <c r="BB8295" t="n">
        <v>1939.8</v>
      </c>
      <c r="BC8295" t="n">
        <v>24.232</v>
      </c>
      <c r="BD8295" t="n">
        <v>3848.95</v>
      </c>
      <c r="BE8295" t="n">
        <v>27237.14</v>
      </c>
      <c r="BF8295" t="n">
        <v>13950.15</v>
      </c>
    </row>
    <row r="8296">
      <c r="B8296" s="83" t="n">
        <v>45174</v>
      </c>
      <c r="C8296" t="n">
        <v>28714.78</v>
      </c>
      <c r="D8296" t="n">
        <v>19574.9</v>
      </c>
      <c r="E8296" t="n">
        <v>65780.25780000001</v>
      </c>
      <c r="F8296" t="n">
        <v>63976.67</v>
      </c>
      <c r="G8296" t="n">
        <v>45294.1</v>
      </c>
      <c r="H8296" t="n">
        <v>26216.79</v>
      </c>
      <c r="I8296" t="n">
        <v>19531.2</v>
      </c>
      <c r="J8296" t="n">
        <v>15100.7</v>
      </c>
      <c r="K8296" t="n">
        <v>11848.8</v>
      </c>
      <c r="L8296" t="n">
        <v>12216.25</v>
      </c>
      <c r="M8296" t="n">
        <v>23258.65</v>
      </c>
      <c r="N8296" t="n">
        <v>23045.1</v>
      </c>
      <c r="O8296" t="n">
        <v>26964.77</v>
      </c>
      <c r="P8296" t="n">
        <v>13679.15</v>
      </c>
      <c r="Q8296" t="n">
        <v>17252.1</v>
      </c>
      <c r="R8296" t="n">
        <v>13342.18</v>
      </c>
      <c r="S8296" t="n">
        <v>27723.49</v>
      </c>
      <c r="T8296" t="n">
        <v>22371.91</v>
      </c>
      <c r="U8296" t="n">
        <v>15013.55</v>
      </c>
      <c r="V8296" t="n">
        <v>22582.1</v>
      </c>
      <c r="W8296" t="n">
        <v>4410.35</v>
      </c>
      <c r="X8296" t="n">
        <v>35885.15</v>
      </c>
      <c r="Y8296" t="n">
        <v>19467.15</v>
      </c>
      <c r="Z8296" t="n">
        <v>3574.52</v>
      </c>
      <c r="AA8296" t="n">
        <v>6294.2</v>
      </c>
      <c r="AB8296" t="n">
        <v>9790.290000000001</v>
      </c>
      <c r="AC8296" t="n">
        <v>634.91</v>
      </c>
      <c r="AD8296" t="n">
        <v>20769.26</v>
      </c>
      <c r="AE8296" t="n">
        <v>12730.14</v>
      </c>
      <c r="AF8296" t="n">
        <v>7841.28</v>
      </c>
      <c r="AG8296" t="n">
        <v>11263.04</v>
      </c>
      <c r="AH8296" t="n">
        <v>10483.27</v>
      </c>
      <c r="AI8296" t="n">
        <v>6994.71</v>
      </c>
      <c r="AJ8296" t="n">
        <v>24557.35</v>
      </c>
      <c r="AK8296" t="n">
        <v>9404.5</v>
      </c>
      <c r="AL8296" t="n">
        <v>61068.84</v>
      </c>
      <c r="AM8296" t="n">
        <v>3581.01</v>
      </c>
      <c r="AN8296" t="n">
        <v>26955.65</v>
      </c>
      <c r="AO8296" t="n">
        <v>4390.67</v>
      </c>
      <c r="AP8296" t="n">
        <v>81500.39999999999</v>
      </c>
      <c r="AQ8296" t="n">
        <v>11895.45</v>
      </c>
      <c r="AR8296" t="n">
        <v>45467.09</v>
      </c>
      <c r="AS8296" t="n">
        <v>43852.28</v>
      </c>
      <c r="AT8296" t="n">
        <v>4496.8301</v>
      </c>
      <c r="AU8296" t="n">
        <v>15508.2402</v>
      </c>
      <c r="AV8296" t="n">
        <v>33036.7617</v>
      </c>
      <c r="AW8296" t="n">
        <v>15771.71</v>
      </c>
      <c r="AX8296" t="n">
        <v>7254.7202</v>
      </c>
      <c r="AY8296" t="n">
        <v>7437.8999</v>
      </c>
      <c r="AZ8296" t="n">
        <v>18456.9102</v>
      </c>
      <c r="BA8296" t="n">
        <v>82.7346</v>
      </c>
      <c r="BB8296" t="n">
        <v>1926.2</v>
      </c>
      <c r="BC8296" t="n">
        <v>23.558</v>
      </c>
      <c r="BD8296" t="n">
        <v>3820.32</v>
      </c>
      <c r="BE8296" t="n">
        <v>27353.85</v>
      </c>
      <c r="BF8296" t="n">
        <v>14081.55</v>
      </c>
    </row>
    <row r="8297">
      <c r="B8297" s="83" t="n">
        <v>45175</v>
      </c>
      <c r="C8297" t="n">
        <v>28767.78</v>
      </c>
      <c r="D8297" t="n">
        <v>19611.05</v>
      </c>
      <c r="E8297" t="n">
        <v>65880.52340000001</v>
      </c>
      <c r="F8297" t="n">
        <v>64279</v>
      </c>
      <c r="G8297" t="n">
        <v>45508.15</v>
      </c>
      <c r="H8297" t="n">
        <v>26279.96</v>
      </c>
      <c r="I8297" t="n">
        <v>19578.25</v>
      </c>
      <c r="J8297" t="n">
        <v>15104.05</v>
      </c>
      <c r="K8297" t="n">
        <v>11863.7</v>
      </c>
      <c r="L8297" t="n">
        <v>12223.3</v>
      </c>
      <c r="M8297" t="n">
        <v>23297.85</v>
      </c>
      <c r="N8297" t="n">
        <v>23149.05</v>
      </c>
      <c r="O8297" t="n">
        <v>27015.63</v>
      </c>
      <c r="P8297" t="n">
        <v>13708.7</v>
      </c>
      <c r="Q8297" t="n">
        <v>17284.6</v>
      </c>
      <c r="R8297" t="n">
        <v>13267.56</v>
      </c>
      <c r="S8297" t="n">
        <v>27767.17</v>
      </c>
      <c r="T8297" t="n">
        <v>22486.71</v>
      </c>
      <c r="U8297" t="n">
        <v>15074.85</v>
      </c>
      <c r="V8297" t="n">
        <v>22617.65</v>
      </c>
      <c r="W8297" t="n">
        <v>4427.75</v>
      </c>
      <c r="X8297" t="n">
        <v>35680.75</v>
      </c>
      <c r="Y8297" t="n">
        <v>19540.2</v>
      </c>
      <c r="Z8297" t="n">
        <v>3539.13</v>
      </c>
      <c r="AA8297" t="n">
        <v>6231.14</v>
      </c>
      <c r="AB8297" t="n">
        <v>9767.6</v>
      </c>
      <c r="AC8297" t="n">
        <v>628.8200000000001</v>
      </c>
      <c r="AD8297" t="n">
        <v>20741.26</v>
      </c>
      <c r="AE8297" t="n">
        <v>12738.81</v>
      </c>
      <c r="AF8297" t="n">
        <v>7867.17</v>
      </c>
      <c r="AG8297" t="n">
        <v>11366.84</v>
      </c>
      <c r="AH8297" t="n">
        <v>10400.68</v>
      </c>
      <c r="AI8297" t="n">
        <v>7005.99</v>
      </c>
      <c r="AJ8297" t="n">
        <v>24562.62</v>
      </c>
      <c r="AK8297" t="n">
        <v>9393.690000000001</v>
      </c>
      <c r="AL8297" t="n">
        <v>60900.04</v>
      </c>
      <c r="AM8297" t="n">
        <v>3603.26</v>
      </c>
      <c r="AN8297" t="n">
        <v>26840.6</v>
      </c>
      <c r="AO8297" t="n">
        <v>4407.06</v>
      </c>
      <c r="AP8297" t="n">
        <v>82316.85000000001</v>
      </c>
      <c r="AQ8297" t="n">
        <v>11986.91</v>
      </c>
      <c r="AR8297" t="n">
        <v>45597.81</v>
      </c>
      <c r="AS8297" t="n">
        <v>43780.45</v>
      </c>
      <c r="AT8297" t="n">
        <v>4465.48</v>
      </c>
      <c r="AU8297" t="n">
        <v>15371.4404</v>
      </c>
      <c r="AV8297" t="n">
        <v>33241.0195</v>
      </c>
      <c r="AW8297" t="n">
        <v>15741.3701</v>
      </c>
      <c r="AX8297" t="n">
        <v>7194.0898</v>
      </c>
      <c r="AY8297" t="n">
        <v>7426.1001</v>
      </c>
      <c r="AZ8297" t="n">
        <v>18449.9805</v>
      </c>
      <c r="BA8297" t="n">
        <v>83.0861</v>
      </c>
      <c r="BB8297" t="n">
        <v>1918.1</v>
      </c>
      <c r="BC8297" t="n">
        <v>23.206</v>
      </c>
      <c r="BD8297" t="n">
        <v>3812.03</v>
      </c>
      <c r="BE8297" t="n">
        <v>27401.79</v>
      </c>
      <c r="BF8297" t="n">
        <v>14086.4</v>
      </c>
    </row>
    <row r="8298">
      <c r="B8298" s="83" t="n">
        <v>45176</v>
      </c>
      <c r="C8298" t="n">
        <v>28937.96</v>
      </c>
      <c r="D8298" t="n">
        <v>19727.05</v>
      </c>
      <c r="E8298" t="n">
        <v>66265.5625</v>
      </c>
      <c r="F8298" t="n">
        <v>64605.56</v>
      </c>
      <c r="G8298" t="n">
        <v>45739.35</v>
      </c>
      <c r="H8298" t="n">
        <v>26430.66</v>
      </c>
      <c r="I8298" t="n">
        <v>19690.5</v>
      </c>
      <c r="J8298" t="n">
        <v>15200.05</v>
      </c>
      <c r="K8298" t="n">
        <v>11935.6</v>
      </c>
      <c r="L8298" t="n">
        <v>12291.95</v>
      </c>
      <c r="M8298" t="n">
        <v>23432.5</v>
      </c>
      <c r="N8298" t="n">
        <v>23265.75</v>
      </c>
      <c r="O8298" t="n">
        <v>27173.35</v>
      </c>
      <c r="P8298" t="n">
        <v>13791.39</v>
      </c>
      <c r="Q8298" t="n">
        <v>17385.5</v>
      </c>
      <c r="R8298" t="n">
        <v>13425.56</v>
      </c>
      <c r="S8298" t="n">
        <v>27912.78</v>
      </c>
      <c r="T8298" t="n">
        <v>22677.36</v>
      </c>
      <c r="U8298" t="n">
        <v>15128.45</v>
      </c>
      <c r="V8298" t="n">
        <v>22736.25</v>
      </c>
      <c r="W8298" t="n">
        <v>4463.4</v>
      </c>
      <c r="X8298" t="n">
        <v>35839.95</v>
      </c>
      <c r="Y8298" t="n">
        <v>19606.65</v>
      </c>
      <c r="Z8298" t="n">
        <v>3646.84</v>
      </c>
      <c r="AA8298" t="n">
        <v>6305.24</v>
      </c>
      <c r="AB8298" t="n">
        <v>9910.629999999999</v>
      </c>
      <c r="AC8298" t="n">
        <v>638.12</v>
      </c>
      <c r="AD8298" t="n">
        <v>20838.4</v>
      </c>
      <c r="AE8298" t="n">
        <v>12775.51</v>
      </c>
      <c r="AF8298" t="n">
        <v>7931.39</v>
      </c>
      <c r="AG8298" t="n">
        <v>11352.98</v>
      </c>
      <c r="AH8298" t="n">
        <v>10396.93</v>
      </c>
      <c r="AI8298" t="n">
        <v>7042.62</v>
      </c>
      <c r="AJ8298" t="n">
        <v>24813.38</v>
      </c>
      <c r="AK8298" t="n">
        <v>9448.709999999999</v>
      </c>
      <c r="AL8298" t="n">
        <v>61543.56</v>
      </c>
      <c r="AM8298" t="n">
        <v>3640.9</v>
      </c>
      <c r="AN8298" t="n">
        <v>27109.05</v>
      </c>
      <c r="AO8298" t="n">
        <v>4431.25</v>
      </c>
      <c r="AP8298" t="n">
        <v>81982.07000000001</v>
      </c>
      <c r="AQ8298" t="n">
        <v>12014.89</v>
      </c>
      <c r="AR8298" t="n">
        <v>46010.83</v>
      </c>
      <c r="AS8298" t="n">
        <v>43964.79</v>
      </c>
      <c r="AT8298" t="n">
        <v>4451.1401</v>
      </c>
      <c r="AU8298" t="n">
        <v>15258.5195</v>
      </c>
      <c r="AV8298" t="n">
        <v>32991.0781</v>
      </c>
      <c r="AW8298" t="n">
        <v>15718.6602</v>
      </c>
      <c r="AX8298" t="n">
        <v>7196.1001</v>
      </c>
      <c r="AY8298" t="n">
        <v>7441.7002</v>
      </c>
      <c r="AZ8298" t="n">
        <v>18202.0703</v>
      </c>
      <c r="BA8298" t="n">
        <v>83.2574</v>
      </c>
      <c r="BB8298" t="n">
        <v>1917.5</v>
      </c>
      <c r="BC8298" t="n">
        <v>22.95</v>
      </c>
      <c r="BD8298" t="n">
        <v>3758.47</v>
      </c>
      <c r="BE8298" t="n">
        <v>27558.08</v>
      </c>
      <c r="BF8298" t="n">
        <v>14172.35</v>
      </c>
    </row>
    <row r="8299">
      <c r="B8299" s="83" t="n">
        <v>45177</v>
      </c>
      <c r="C8299" t="n">
        <v>29074.22</v>
      </c>
      <c r="D8299" t="n">
        <v>19819.95</v>
      </c>
      <c r="E8299" t="n">
        <v>66598.9062</v>
      </c>
      <c r="F8299" t="n">
        <v>65130.21</v>
      </c>
      <c r="G8299" t="n">
        <v>46110.8</v>
      </c>
      <c r="H8299" t="n">
        <v>26563.25</v>
      </c>
      <c r="I8299" t="n">
        <v>19789.3</v>
      </c>
      <c r="J8299" t="n">
        <v>15341.05</v>
      </c>
      <c r="K8299" t="n">
        <v>12022.3</v>
      </c>
      <c r="L8299" t="n">
        <v>12367</v>
      </c>
      <c r="M8299" t="n">
        <v>23526.35</v>
      </c>
      <c r="N8299" t="n">
        <v>23384.4</v>
      </c>
      <c r="O8299" t="n">
        <v>27333.04</v>
      </c>
      <c r="P8299" t="n">
        <v>13869.98</v>
      </c>
      <c r="Q8299" t="n">
        <v>17487.45</v>
      </c>
      <c r="R8299" t="n">
        <v>13719.37</v>
      </c>
      <c r="S8299" t="n">
        <v>28341.29</v>
      </c>
      <c r="T8299" t="n">
        <v>22766.84</v>
      </c>
      <c r="U8299" t="n">
        <v>15179.45</v>
      </c>
      <c r="V8299" t="n">
        <v>23085.3</v>
      </c>
      <c r="W8299" t="n">
        <v>4481.1</v>
      </c>
      <c r="X8299" t="n">
        <v>36197.55</v>
      </c>
      <c r="Y8299" t="n">
        <v>19780.5</v>
      </c>
      <c r="Z8299" t="n">
        <v>3714.59</v>
      </c>
      <c r="AA8299" t="n">
        <v>6325.51</v>
      </c>
      <c r="AB8299" t="n">
        <v>10171.67</v>
      </c>
      <c r="AC8299" t="n">
        <v>651.8</v>
      </c>
      <c r="AD8299" t="n">
        <v>20977.88</v>
      </c>
      <c r="AE8299" t="n">
        <v>12842.81</v>
      </c>
      <c r="AF8299" t="n">
        <v>8022.66</v>
      </c>
      <c r="AG8299" t="n">
        <v>11312.42</v>
      </c>
      <c r="AH8299" t="n">
        <v>10392.07</v>
      </c>
      <c r="AI8299" t="n">
        <v>7085.67</v>
      </c>
      <c r="AJ8299" t="n">
        <v>25033.92</v>
      </c>
      <c r="AK8299" t="n">
        <v>9504.879999999999</v>
      </c>
      <c r="AL8299" t="n">
        <v>61924.86</v>
      </c>
      <c r="AM8299" t="n">
        <v>3688.92</v>
      </c>
      <c r="AN8299" t="n">
        <v>27260.33</v>
      </c>
      <c r="AO8299" t="n">
        <v>4450.98</v>
      </c>
      <c r="AP8299" t="n">
        <v>81863.81</v>
      </c>
      <c r="AQ8299" t="n">
        <v>12149.08</v>
      </c>
      <c r="AR8299" t="n">
        <v>46648.76</v>
      </c>
      <c r="AS8299" t="n">
        <v>43920.47</v>
      </c>
      <c r="AT8299" t="n">
        <v>4457.4902</v>
      </c>
      <c r="AU8299" t="n">
        <v>15280.2305</v>
      </c>
      <c r="AV8299" t="n">
        <v>32606.8398</v>
      </c>
      <c r="AW8299" t="n">
        <v>15740.2998</v>
      </c>
      <c r="AX8299" t="n">
        <v>7240.77</v>
      </c>
      <c r="AY8299" t="n">
        <v>7478.2002</v>
      </c>
      <c r="AZ8299" t="n">
        <v>18202.0703</v>
      </c>
      <c r="BA8299" t="n">
        <v>83.2415</v>
      </c>
      <c r="BB8299" t="n">
        <v>1918.4</v>
      </c>
      <c r="BC8299" t="n">
        <v>22.892</v>
      </c>
      <c r="BD8299" t="n">
        <v>3739.99</v>
      </c>
      <c r="BE8299" t="n">
        <v>27718.99</v>
      </c>
      <c r="BF8299" t="n">
        <v>14288.2</v>
      </c>
    </row>
    <row r="8300">
      <c r="B8300" s="83" t="n">
        <v>45178</v>
      </c>
      <c r="C8300" t="n">
        <v>29074.22</v>
      </c>
      <c r="D8300" t="n">
        <v>19819.95</v>
      </c>
      <c r="E8300" t="n">
        <v>66598.9062</v>
      </c>
      <c r="F8300" t="n">
        <v>65130.21</v>
      </c>
      <c r="G8300" t="n">
        <v>46110.8</v>
      </c>
      <c r="H8300" t="n">
        <v>26563.25</v>
      </c>
      <c r="I8300" t="n">
        <v>19789.3</v>
      </c>
      <c r="J8300" t="n">
        <v>15341.05</v>
      </c>
      <c r="K8300" t="n">
        <v>12022.3</v>
      </c>
      <c r="L8300" t="n">
        <v>12367</v>
      </c>
      <c r="M8300" t="n">
        <v>23526.35</v>
      </c>
      <c r="N8300" t="n">
        <v>23384.4</v>
      </c>
      <c r="O8300" t="n">
        <v>27333.04</v>
      </c>
      <c r="P8300" t="n">
        <v>13869.98</v>
      </c>
      <c r="Q8300" t="n">
        <v>17487.45</v>
      </c>
      <c r="R8300" t="n">
        <v>13719.37</v>
      </c>
      <c r="S8300" t="n">
        <v>28341.29</v>
      </c>
      <c r="T8300" t="n">
        <v>22766.84</v>
      </c>
      <c r="U8300" t="n">
        <v>15179.45</v>
      </c>
      <c r="V8300" t="n">
        <v>23085.3</v>
      </c>
      <c r="W8300" t="n">
        <v>4481.1</v>
      </c>
      <c r="X8300" t="n">
        <v>36197.55</v>
      </c>
      <c r="Y8300" t="n">
        <v>19780.5</v>
      </c>
      <c r="Z8300" t="n">
        <v>3714.59</v>
      </c>
      <c r="AA8300" t="n">
        <v>6325.51</v>
      </c>
      <c r="AB8300" t="n">
        <v>10171.67</v>
      </c>
      <c r="AC8300" t="n">
        <v>651.8</v>
      </c>
      <c r="AD8300" t="n">
        <v>20977.88</v>
      </c>
      <c r="AE8300" t="n">
        <v>12842.81</v>
      </c>
      <c r="AF8300" t="n">
        <v>8022.66</v>
      </c>
      <c r="AG8300" t="n">
        <v>11312.42</v>
      </c>
      <c r="AH8300" t="n">
        <v>10392.07</v>
      </c>
      <c r="AI8300" t="n">
        <v>7085.67</v>
      </c>
      <c r="AJ8300" t="n">
        <v>25033.92</v>
      </c>
      <c r="AK8300" t="n">
        <v>9504.879999999999</v>
      </c>
      <c r="AL8300" t="n">
        <v>61924.86</v>
      </c>
      <c r="AM8300" t="n">
        <v>3688.92</v>
      </c>
      <c r="AN8300" t="n">
        <v>27260.33</v>
      </c>
      <c r="AO8300" t="n">
        <v>4450.98</v>
      </c>
      <c r="AP8300" t="n">
        <v>81863.81</v>
      </c>
      <c r="AQ8300" t="n">
        <v>12149.08</v>
      </c>
      <c r="AR8300" t="n">
        <v>46648.76</v>
      </c>
      <c r="AS8300" t="n">
        <v>43920.47</v>
      </c>
      <c r="AT8300" t="n">
        <v>4457.4902</v>
      </c>
      <c r="AU8300" t="n">
        <v>15280.2305</v>
      </c>
      <c r="AV8300" t="n">
        <v>32606.8398</v>
      </c>
      <c r="AW8300" t="n">
        <v>15740.2998</v>
      </c>
      <c r="AX8300" t="n">
        <v>7240.77</v>
      </c>
      <c r="AY8300" t="n">
        <v>7478.2002</v>
      </c>
      <c r="AZ8300" t="n">
        <v>18202.0703</v>
      </c>
      <c r="BA8300" t="n">
        <v>83.2415</v>
      </c>
      <c r="BB8300" t="n">
        <v>1918.4</v>
      </c>
      <c r="BC8300" t="n">
        <v>22.892</v>
      </c>
      <c r="BD8300" t="n">
        <v>3739.99</v>
      </c>
      <c r="BE8300" t="n">
        <v>27718.99</v>
      </c>
      <c r="BF8300" t="n">
        <v>14288.2</v>
      </c>
    </row>
    <row r="8301">
      <c r="B8301" s="83" t="n">
        <v>45179</v>
      </c>
      <c r="C8301" t="n">
        <v>29074.22</v>
      </c>
      <c r="D8301" t="n">
        <v>19819.95</v>
      </c>
      <c r="E8301" t="n">
        <v>66598.9062</v>
      </c>
      <c r="F8301" t="n">
        <v>65130.21</v>
      </c>
      <c r="G8301" t="n">
        <v>46110.8</v>
      </c>
      <c r="H8301" t="n">
        <v>26563.25</v>
      </c>
      <c r="I8301" t="n">
        <v>19789.3</v>
      </c>
      <c r="J8301" t="n">
        <v>15341.05</v>
      </c>
      <c r="K8301" t="n">
        <v>12022.3</v>
      </c>
      <c r="L8301" t="n">
        <v>12367</v>
      </c>
      <c r="M8301" t="n">
        <v>23526.35</v>
      </c>
      <c r="N8301" t="n">
        <v>23384.4</v>
      </c>
      <c r="O8301" t="n">
        <v>27333.04</v>
      </c>
      <c r="P8301" t="n">
        <v>13869.98</v>
      </c>
      <c r="Q8301" t="n">
        <v>17487.45</v>
      </c>
      <c r="R8301" t="n">
        <v>13719.37</v>
      </c>
      <c r="S8301" t="n">
        <v>28341.29</v>
      </c>
      <c r="T8301" t="n">
        <v>22766.84</v>
      </c>
      <c r="U8301" t="n">
        <v>15179.45</v>
      </c>
      <c r="V8301" t="n">
        <v>23085.3</v>
      </c>
      <c r="W8301" t="n">
        <v>4481.1</v>
      </c>
      <c r="X8301" t="n">
        <v>36197.55</v>
      </c>
      <c r="Y8301" t="n">
        <v>19780.5</v>
      </c>
      <c r="Z8301" t="n">
        <v>3714.59</v>
      </c>
      <c r="AA8301" t="n">
        <v>6325.51</v>
      </c>
      <c r="AB8301" t="n">
        <v>10171.67</v>
      </c>
      <c r="AC8301" t="n">
        <v>651.8</v>
      </c>
      <c r="AD8301" t="n">
        <v>20977.88</v>
      </c>
      <c r="AE8301" t="n">
        <v>12842.81</v>
      </c>
      <c r="AF8301" t="n">
        <v>8022.66</v>
      </c>
      <c r="AG8301" t="n">
        <v>11312.42</v>
      </c>
      <c r="AH8301" t="n">
        <v>10392.07</v>
      </c>
      <c r="AI8301" t="n">
        <v>7085.67</v>
      </c>
      <c r="AJ8301" t="n">
        <v>25033.92</v>
      </c>
      <c r="AK8301" t="n">
        <v>9504.879999999999</v>
      </c>
      <c r="AL8301" t="n">
        <v>61924.86</v>
      </c>
      <c r="AM8301" t="n">
        <v>3688.92</v>
      </c>
      <c r="AN8301" t="n">
        <v>27260.33</v>
      </c>
      <c r="AO8301" t="n">
        <v>4450.98</v>
      </c>
      <c r="AP8301" t="n">
        <v>81863.81</v>
      </c>
      <c r="AQ8301" t="n">
        <v>12149.08</v>
      </c>
      <c r="AR8301" t="n">
        <v>46648.76</v>
      </c>
      <c r="AS8301" t="n">
        <v>43920.47</v>
      </c>
      <c r="AT8301" t="n">
        <v>4457.4902</v>
      </c>
      <c r="AU8301" t="n">
        <v>15280.2305</v>
      </c>
      <c r="AV8301" t="n">
        <v>32606.8398</v>
      </c>
      <c r="AW8301" t="n">
        <v>15740.2998</v>
      </c>
      <c r="AX8301" t="n">
        <v>7240.77</v>
      </c>
      <c r="AY8301" t="n">
        <v>7478.2002</v>
      </c>
      <c r="AZ8301" t="n">
        <v>18202.0703</v>
      </c>
      <c r="BA8301" t="n">
        <v>83.2415</v>
      </c>
      <c r="BB8301" t="n">
        <v>1918.4</v>
      </c>
      <c r="BC8301" t="n">
        <v>22.892</v>
      </c>
      <c r="BD8301" t="n">
        <v>3739.99</v>
      </c>
      <c r="BE8301" t="n">
        <v>27718.99</v>
      </c>
      <c r="BF8301" t="n">
        <v>14288.2</v>
      </c>
    </row>
    <row r="8302">
      <c r="B8302" s="83" t="n">
        <v>45180</v>
      </c>
      <c r="C8302" t="n">
        <v>29333</v>
      </c>
      <c r="D8302" t="n">
        <v>19996.35</v>
      </c>
      <c r="E8302" t="n">
        <v>67127.0781</v>
      </c>
      <c r="F8302" t="n">
        <v>65801.02</v>
      </c>
      <c r="G8302" t="n">
        <v>46585.7</v>
      </c>
      <c r="H8302" t="n">
        <v>26806.92</v>
      </c>
      <c r="I8302" t="n">
        <v>19970.8</v>
      </c>
      <c r="J8302" t="n">
        <v>15504.9</v>
      </c>
      <c r="K8302" t="n">
        <v>12142.15</v>
      </c>
      <c r="L8302" t="n">
        <v>12487.55</v>
      </c>
      <c r="M8302" t="n">
        <v>23775.4</v>
      </c>
      <c r="N8302" t="n">
        <v>23647.5</v>
      </c>
      <c r="O8302" t="n">
        <v>27592.63</v>
      </c>
      <c r="P8302" t="n">
        <v>14002.04</v>
      </c>
      <c r="Q8302" t="n">
        <v>17653.35</v>
      </c>
      <c r="R8302" t="n">
        <v>13872.18</v>
      </c>
      <c r="S8302" t="n">
        <v>28577.74</v>
      </c>
      <c r="T8302" t="n">
        <v>22900.54</v>
      </c>
      <c r="U8302" t="n">
        <v>15291.35</v>
      </c>
      <c r="V8302" t="n">
        <v>23277.9</v>
      </c>
      <c r="W8302" t="n">
        <v>4513.8</v>
      </c>
      <c r="X8302" t="n">
        <v>36799.55</v>
      </c>
      <c r="Y8302" t="n">
        <v>19926.25</v>
      </c>
      <c r="Z8302" t="n">
        <v>3743.34</v>
      </c>
      <c r="AA8302" t="n">
        <v>6523.71</v>
      </c>
      <c r="AB8302" t="n">
        <v>10232.85</v>
      </c>
      <c r="AC8302" t="n">
        <v>657.52</v>
      </c>
      <c r="AD8302" t="n">
        <v>21332.32</v>
      </c>
      <c r="AE8302" t="n">
        <v>12963.27</v>
      </c>
      <c r="AF8302" t="n">
        <v>8093.46</v>
      </c>
      <c r="AG8302" t="n">
        <v>11411.98</v>
      </c>
      <c r="AH8302" t="n">
        <v>10580.45</v>
      </c>
      <c r="AI8302" t="n">
        <v>7147.08</v>
      </c>
      <c r="AJ8302" t="n">
        <v>25241.75</v>
      </c>
      <c r="AK8302" t="n">
        <v>9598.41</v>
      </c>
      <c r="AL8302" t="n">
        <v>62493.02</v>
      </c>
      <c r="AM8302" t="n">
        <v>3778.51</v>
      </c>
      <c r="AN8302" t="n">
        <v>27476.89</v>
      </c>
      <c r="AO8302" t="n">
        <v>4492.26</v>
      </c>
      <c r="AP8302" t="n">
        <v>82592.28999999999</v>
      </c>
      <c r="AQ8302" t="n">
        <v>12218.69</v>
      </c>
      <c r="AR8302" t="n">
        <v>47122.32</v>
      </c>
      <c r="AS8302" t="n">
        <v>44228.28</v>
      </c>
      <c r="AT8302" t="n">
        <v>4487.46</v>
      </c>
      <c r="AU8302" t="n">
        <v>15461.8701</v>
      </c>
      <c r="AV8302" t="n">
        <v>32467.7598</v>
      </c>
      <c r="AW8302" t="n">
        <v>15800.9902</v>
      </c>
      <c r="AX8302" t="n">
        <v>7278.27</v>
      </c>
      <c r="AY8302" t="n">
        <v>7496.8999</v>
      </c>
      <c r="AZ8302" t="n">
        <v>18096.4492</v>
      </c>
      <c r="BA8302" t="n">
        <v>83.0313</v>
      </c>
      <c r="BB8302" t="n">
        <v>1923.3</v>
      </c>
      <c r="BC8302" t="n">
        <v>23.103</v>
      </c>
      <c r="BD8302" t="n">
        <v>3767.54</v>
      </c>
      <c r="BE8302" t="n">
        <v>27976.63</v>
      </c>
      <c r="BF8302" t="n">
        <v>14436.2</v>
      </c>
    </row>
    <row r="8303">
      <c r="B8303" s="83" t="n">
        <v>45181</v>
      </c>
      <c r="C8303" t="n">
        <v>29328.37</v>
      </c>
      <c r="D8303" t="n">
        <v>19993.2</v>
      </c>
      <c r="E8303" t="n">
        <v>67221.13280000001</v>
      </c>
      <c r="F8303" t="n">
        <v>64289.19</v>
      </c>
      <c r="G8303" t="n">
        <v>45515.35</v>
      </c>
      <c r="H8303" t="n">
        <v>26718.83</v>
      </c>
      <c r="I8303" t="n">
        <v>19905.2</v>
      </c>
      <c r="J8303" t="n">
        <v>15045.1</v>
      </c>
      <c r="K8303" t="n">
        <v>11933</v>
      </c>
      <c r="L8303" t="n">
        <v>12003</v>
      </c>
      <c r="M8303" t="n">
        <v>23632.45</v>
      </c>
      <c r="N8303" t="n">
        <v>23309.55</v>
      </c>
      <c r="O8303" t="n">
        <v>27291.38</v>
      </c>
      <c r="P8303" t="n">
        <v>13897.14</v>
      </c>
      <c r="Q8303" t="n">
        <v>17460.55</v>
      </c>
      <c r="R8303" t="n">
        <v>13401.87</v>
      </c>
      <c r="S8303" t="n">
        <v>27859.91</v>
      </c>
      <c r="T8303" t="n">
        <v>22810.09</v>
      </c>
      <c r="U8303" t="n">
        <v>15257.75</v>
      </c>
      <c r="V8303" t="n">
        <v>22693.2</v>
      </c>
      <c r="W8303" t="n">
        <v>4498.05</v>
      </c>
      <c r="X8303" t="n">
        <v>35508.65</v>
      </c>
      <c r="Y8303" t="n">
        <v>19758.15</v>
      </c>
      <c r="Z8303" t="n">
        <v>3504.62</v>
      </c>
      <c r="AA8303" t="n">
        <v>6368.19</v>
      </c>
      <c r="AB8303" t="n">
        <v>9782.16</v>
      </c>
      <c r="AC8303" t="n">
        <v>636.2</v>
      </c>
      <c r="AD8303" t="n">
        <v>20935.07</v>
      </c>
      <c r="AE8303" t="n">
        <v>12695.67</v>
      </c>
      <c r="AF8303" t="n">
        <v>7996.08</v>
      </c>
      <c r="AG8303" t="n">
        <v>11394.89</v>
      </c>
      <c r="AH8303" t="n">
        <v>10297.72</v>
      </c>
      <c r="AI8303" t="n">
        <v>6991.21</v>
      </c>
      <c r="AJ8303" t="n">
        <v>25239.94</v>
      </c>
      <c r="AK8303" t="n">
        <v>9420.559999999999</v>
      </c>
      <c r="AL8303" t="n">
        <v>62411.62</v>
      </c>
      <c r="AM8303" t="n">
        <v>3637.24</v>
      </c>
      <c r="AN8303" t="n">
        <v>27326.37</v>
      </c>
      <c r="AO8303" t="n">
        <v>4471.41</v>
      </c>
      <c r="AP8303" t="n">
        <v>82318.50999999999</v>
      </c>
      <c r="AQ8303" t="n">
        <v>11874.51</v>
      </c>
      <c r="AR8303" t="n">
        <v>45946.65</v>
      </c>
      <c r="AS8303" t="n">
        <v>44682.27</v>
      </c>
      <c r="AT8303" t="n">
        <v>4461.8999</v>
      </c>
      <c r="AU8303" t="n">
        <v>15289.7402</v>
      </c>
      <c r="AV8303" t="n">
        <v>32776.3711</v>
      </c>
      <c r="AW8303" t="n">
        <v>15715.5303</v>
      </c>
      <c r="AX8303" t="n">
        <v>7252.8799</v>
      </c>
      <c r="AY8303" t="n">
        <v>7527.5</v>
      </c>
      <c r="AZ8303" t="n">
        <v>18025.8906</v>
      </c>
      <c r="BA8303" t="n">
        <v>82.94329999999999</v>
      </c>
      <c r="BB8303" t="n">
        <v>1911.3</v>
      </c>
      <c r="BC8303" t="n">
        <v>23.127</v>
      </c>
      <c r="BD8303" t="n">
        <v>3760.6</v>
      </c>
      <c r="BE8303" t="n">
        <v>27677.59</v>
      </c>
      <c r="BF8303" t="n">
        <v>13962.35</v>
      </c>
    </row>
    <row r="8304">
      <c r="B8304" s="83" t="n">
        <v>45182</v>
      </c>
      <c r="C8304" t="n">
        <v>29441.04</v>
      </c>
      <c r="D8304" t="n">
        <v>20070</v>
      </c>
      <c r="E8304" t="n">
        <v>67466.99219999999</v>
      </c>
      <c r="F8304" t="n">
        <v>64487.04</v>
      </c>
      <c r="G8304" t="n">
        <v>45655.45</v>
      </c>
      <c r="H8304" t="n">
        <v>26816.32</v>
      </c>
      <c r="I8304" t="n">
        <v>19977.8</v>
      </c>
      <c r="J8304" t="n">
        <v>15063.55</v>
      </c>
      <c r="K8304" t="n">
        <v>11961.45</v>
      </c>
      <c r="L8304" t="n">
        <v>12121.2</v>
      </c>
      <c r="M8304" t="n">
        <v>23743.05</v>
      </c>
      <c r="N8304" t="n">
        <v>23396</v>
      </c>
      <c r="O8304" t="n">
        <v>27394.9</v>
      </c>
      <c r="P8304" t="n">
        <v>13944.12</v>
      </c>
      <c r="Q8304" t="n">
        <v>17526.75</v>
      </c>
      <c r="R8304" t="n">
        <v>13599.26</v>
      </c>
      <c r="S8304" t="n">
        <v>27943.23</v>
      </c>
      <c r="T8304" t="n">
        <v>22806.6</v>
      </c>
      <c r="U8304" t="n">
        <v>15281.55</v>
      </c>
      <c r="V8304" t="n">
        <v>22761.05</v>
      </c>
      <c r="W8304" t="n">
        <v>4498.5</v>
      </c>
      <c r="X8304" t="n">
        <v>35738.2</v>
      </c>
      <c r="Y8304" t="n">
        <v>19857.7</v>
      </c>
      <c r="Z8304" t="n">
        <v>3510.05</v>
      </c>
      <c r="AA8304" t="n">
        <v>6637.55</v>
      </c>
      <c r="AB8304" t="n">
        <v>9899.1</v>
      </c>
      <c r="AC8304" t="n">
        <v>640.51</v>
      </c>
      <c r="AD8304" t="n">
        <v>20838.54</v>
      </c>
      <c r="AE8304" t="n">
        <v>12697.18</v>
      </c>
      <c r="AF8304" t="n">
        <v>8042.42</v>
      </c>
      <c r="AG8304" t="n">
        <v>11419.53</v>
      </c>
      <c r="AH8304" t="n">
        <v>10341.02</v>
      </c>
      <c r="AI8304" t="n">
        <v>7000.76</v>
      </c>
      <c r="AJ8304" t="n">
        <v>25342.99</v>
      </c>
      <c r="AK8304" t="n">
        <v>9502.389999999999</v>
      </c>
      <c r="AL8304" t="n">
        <v>62957.53</v>
      </c>
      <c r="AM8304" t="n">
        <v>3654.48</v>
      </c>
      <c r="AN8304" t="n">
        <v>27537.09</v>
      </c>
      <c r="AO8304" t="n">
        <v>4480.25</v>
      </c>
      <c r="AP8304" t="n">
        <v>82567.94</v>
      </c>
      <c r="AQ8304" t="n">
        <v>11988.51</v>
      </c>
      <c r="AR8304" t="n">
        <v>46372.11</v>
      </c>
      <c r="AS8304" t="n">
        <v>44558.7</v>
      </c>
      <c r="AT8304" t="n">
        <v>4467.4399</v>
      </c>
      <c r="AU8304" t="n">
        <v>15348.5303</v>
      </c>
      <c r="AV8304" t="n">
        <v>32706.5195</v>
      </c>
      <c r="AW8304" t="n">
        <v>15654.0303</v>
      </c>
      <c r="AX8304" t="n">
        <v>7222.5698</v>
      </c>
      <c r="AY8304" t="n">
        <v>7526</v>
      </c>
      <c r="AZ8304" t="n">
        <v>18009.2207</v>
      </c>
      <c r="BA8304" t="n">
        <v>82.843</v>
      </c>
      <c r="BB8304" t="n">
        <v>1909.1</v>
      </c>
      <c r="BC8304" t="n">
        <v>22.912</v>
      </c>
      <c r="BD8304" t="n">
        <v>3736.65</v>
      </c>
      <c r="BE8304" t="n">
        <v>27781.84</v>
      </c>
      <c r="BF8304" t="n">
        <v>14020.9</v>
      </c>
    </row>
    <row r="8305">
      <c r="B8305" s="83" t="n">
        <v>45183</v>
      </c>
      <c r="C8305" t="n">
        <v>29489.61</v>
      </c>
      <c r="D8305" t="n">
        <v>20103.1</v>
      </c>
      <c r="E8305" t="n">
        <v>67519</v>
      </c>
      <c r="F8305" t="n">
        <v>64933.07</v>
      </c>
      <c r="G8305" t="n">
        <v>45971.2</v>
      </c>
      <c r="H8305" t="n">
        <v>26879.41</v>
      </c>
      <c r="I8305" t="n">
        <v>20024.8</v>
      </c>
      <c r="J8305" t="n">
        <v>15204.15</v>
      </c>
      <c r="K8305" t="n">
        <v>12033.15</v>
      </c>
      <c r="L8305" t="n">
        <v>12269.6</v>
      </c>
      <c r="M8305" t="n">
        <v>23844.5</v>
      </c>
      <c r="N8305" t="n">
        <v>23516.1</v>
      </c>
      <c r="O8305" t="n">
        <v>27515.02</v>
      </c>
      <c r="P8305" t="n">
        <v>13996.43</v>
      </c>
      <c r="Q8305" t="n">
        <v>17603.5</v>
      </c>
      <c r="R8305" t="n">
        <v>13746.01</v>
      </c>
      <c r="S8305" t="n">
        <v>28135.19</v>
      </c>
      <c r="T8305" t="n">
        <v>22862</v>
      </c>
      <c r="U8305" t="n">
        <v>15298.65</v>
      </c>
      <c r="V8305" t="n">
        <v>22917.45</v>
      </c>
      <c r="W8305" t="n">
        <v>4504.4</v>
      </c>
      <c r="X8305" t="n">
        <v>36109.75</v>
      </c>
      <c r="Y8305" t="n">
        <v>19880.1</v>
      </c>
      <c r="Z8305" t="n">
        <v>3535.27</v>
      </c>
      <c r="AA8305" t="n">
        <v>6746.58</v>
      </c>
      <c r="AB8305" t="n">
        <v>10010.86</v>
      </c>
      <c r="AC8305" t="n">
        <v>649.55</v>
      </c>
      <c r="AD8305" t="n">
        <v>21064.86</v>
      </c>
      <c r="AE8305" t="n">
        <v>12787.94</v>
      </c>
      <c r="AF8305" t="n">
        <v>8090.64</v>
      </c>
      <c r="AG8305" t="n">
        <v>11461.88</v>
      </c>
      <c r="AH8305" t="n">
        <v>10494.79</v>
      </c>
      <c r="AI8305" t="n">
        <v>7046.04</v>
      </c>
      <c r="AJ8305" t="n">
        <v>25369.69</v>
      </c>
      <c r="AK8305" t="n">
        <v>9578.360000000001</v>
      </c>
      <c r="AL8305" t="n">
        <v>63082.89</v>
      </c>
      <c r="AM8305" t="n">
        <v>3688.2</v>
      </c>
      <c r="AN8305" t="n">
        <v>27585.88</v>
      </c>
      <c r="AO8305" t="n">
        <v>4496.14</v>
      </c>
      <c r="AP8305" t="n">
        <v>82442.85000000001</v>
      </c>
      <c r="AQ8305" t="n">
        <v>12120.61</v>
      </c>
      <c r="AR8305" t="n">
        <v>46618.99</v>
      </c>
      <c r="AS8305" t="n">
        <v>44773.74</v>
      </c>
      <c r="AT8305" t="n">
        <v>4505.1001</v>
      </c>
      <c r="AU8305" t="n">
        <v>15473.8896</v>
      </c>
      <c r="AV8305" t="n">
        <v>33168.1016</v>
      </c>
      <c r="AW8305" t="n">
        <v>15805.29</v>
      </c>
      <c r="AX8305" t="n">
        <v>7308.6699</v>
      </c>
      <c r="AY8305" t="n">
        <v>7673.1001</v>
      </c>
      <c r="AZ8305" t="n">
        <v>18047.9199</v>
      </c>
      <c r="BA8305" t="n">
        <v>82.93680000000001</v>
      </c>
      <c r="BB8305" t="n">
        <v>1910</v>
      </c>
      <c r="BC8305" t="n">
        <v>22.748</v>
      </c>
      <c r="BD8305" t="n">
        <v>3733.51</v>
      </c>
      <c r="BE8305" t="n">
        <v>27904.05</v>
      </c>
      <c r="BF8305" t="n">
        <v>14165.9</v>
      </c>
    </row>
    <row r="8306">
      <c r="B8306" s="83" t="n">
        <v>45184</v>
      </c>
      <c r="C8306" t="n">
        <v>29620.53</v>
      </c>
      <c r="D8306" t="n">
        <v>20192.35</v>
      </c>
      <c r="E8306" t="n">
        <v>67838.63280000001</v>
      </c>
      <c r="F8306" t="n">
        <v>65046.99</v>
      </c>
      <c r="G8306" t="n">
        <v>46051.85</v>
      </c>
      <c r="H8306" t="n">
        <v>26991.58</v>
      </c>
      <c r="I8306" t="n">
        <v>20108.4</v>
      </c>
      <c r="J8306" t="n">
        <v>15222.7</v>
      </c>
      <c r="K8306" t="n">
        <v>12064.75</v>
      </c>
      <c r="L8306" t="n">
        <v>12301.65</v>
      </c>
      <c r="M8306" t="n">
        <v>23950.7</v>
      </c>
      <c r="N8306" t="n">
        <v>23613.8</v>
      </c>
      <c r="O8306" t="n">
        <v>27612.99</v>
      </c>
      <c r="P8306" t="n">
        <v>14051.94</v>
      </c>
      <c r="Q8306" t="n">
        <v>17665.8</v>
      </c>
      <c r="R8306" t="n">
        <v>13706.09</v>
      </c>
      <c r="S8306" t="n">
        <v>28247.08</v>
      </c>
      <c r="T8306" t="n">
        <v>23039.99</v>
      </c>
      <c r="U8306" t="n">
        <v>15357.85</v>
      </c>
      <c r="V8306" t="n">
        <v>23008.55</v>
      </c>
      <c r="W8306" t="n">
        <v>4537.75</v>
      </c>
      <c r="X8306" t="n">
        <v>36010.45</v>
      </c>
      <c r="Y8306" t="n">
        <v>19959</v>
      </c>
      <c r="Z8306" t="n">
        <v>3577.1</v>
      </c>
      <c r="AA8306" t="n">
        <v>6782.33</v>
      </c>
      <c r="AB8306" t="n">
        <v>9936.51</v>
      </c>
      <c r="AC8306" t="n">
        <v>647.25</v>
      </c>
      <c r="AD8306" t="n">
        <v>21398.56</v>
      </c>
      <c r="AE8306" t="n">
        <v>12844.53</v>
      </c>
      <c r="AF8306" t="n">
        <v>8092.47</v>
      </c>
      <c r="AG8306" t="n">
        <v>11497.38</v>
      </c>
      <c r="AH8306" t="n">
        <v>10481.25</v>
      </c>
      <c r="AI8306" t="n">
        <v>7088.97</v>
      </c>
      <c r="AJ8306" t="n">
        <v>25522.78</v>
      </c>
      <c r="AK8306" t="n">
        <v>9574.790000000001</v>
      </c>
      <c r="AL8306" t="n">
        <v>63399.19</v>
      </c>
      <c r="AM8306" t="n">
        <v>3680.6</v>
      </c>
      <c r="AN8306" t="n">
        <v>27761.93</v>
      </c>
      <c r="AO8306" t="n">
        <v>4528.51</v>
      </c>
      <c r="AP8306" t="n">
        <v>82050.71000000001</v>
      </c>
      <c r="AQ8306" t="n">
        <v>12029.32</v>
      </c>
      <c r="AR8306" t="n">
        <v>46478.88</v>
      </c>
      <c r="AS8306" t="n">
        <v>45193.28</v>
      </c>
      <c r="AT8306" t="n">
        <v>4450.3198</v>
      </c>
      <c r="AU8306" t="n">
        <v>15202.4004</v>
      </c>
      <c r="AV8306" t="n">
        <v>33533.0898</v>
      </c>
      <c r="AW8306" t="n">
        <v>15893.5303</v>
      </c>
      <c r="AX8306" t="n">
        <v>7378.8198</v>
      </c>
      <c r="AY8306" t="n">
        <v>7711.3999</v>
      </c>
      <c r="AZ8306" t="n">
        <v>18182.8906</v>
      </c>
      <c r="BA8306" t="n">
        <v>83.0283</v>
      </c>
      <c r="BB8306" t="n">
        <v>1923.7</v>
      </c>
      <c r="BC8306" t="n">
        <v>23.126</v>
      </c>
      <c r="BD8306" t="n">
        <v>3708.78</v>
      </c>
      <c r="BE8306" t="n">
        <v>28008.55</v>
      </c>
      <c r="BF8306" t="n">
        <v>14190</v>
      </c>
    </row>
    <row r="8307">
      <c r="B8307" s="83" t="n">
        <v>45185</v>
      </c>
      <c r="C8307" t="n">
        <v>29620.53</v>
      </c>
      <c r="D8307" t="n">
        <v>20192.35</v>
      </c>
      <c r="E8307" t="n">
        <v>67838.63280000001</v>
      </c>
      <c r="F8307" t="n">
        <v>65046.99</v>
      </c>
      <c r="G8307" t="n">
        <v>46051.85</v>
      </c>
      <c r="H8307" t="n">
        <v>26991.58</v>
      </c>
      <c r="I8307" t="n">
        <v>20108.4</v>
      </c>
      <c r="J8307" t="n">
        <v>15222.7</v>
      </c>
      <c r="K8307" t="n">
        <v>12064.75</v>
      </c>
      <c r="L8307" t="n">
        <v>12301.65</v>
      </c>
      <c r="M8307" t="n">
        <v>23950.7</v>
      </c>
      <c r="N8307" t="n">
        <v>23613.8</v>
      </c>
      <c r="O8307" t="n">
        <v>27612.99</v>
      </c>
      <c r="P8307" t="n">
        <v>14051.94</v>
      </c>
      <c r="Q8307" t="n">
        <v>17665.8</v>
      </c>
      <c r="R8307" t="n">
        <v>13706.09</v>
      </c>
      <c r="S8307" t="n">
        <v>28247.08</v>
      </c>
      <c r="T8307" t="n">
        <v>23039.99</v>
      </c>
      <c r="U8307" t="n">
        <v>15357.85</v>
      </c>
      <c r="V8307" t="n">
        <v>23008.55</v>
      </c>
      <c r="W8307" t="n">
        <v>4537.75</v>
      </c>
      <c r="X8307" t="n">
        <v>36010.45</v>
      </c>
      <c r="Y8307" t="n">
        <v>19959</v>
      </c>
      <c r="Z8307" t="n">
        <v>3577.1</v>
      </c>
      <c r="AA8307" t="n">
        <v>6782.33</v>
      </c>
      <c r="AB8307" t="n">
        <v>9936.51</v>
      </c>
      <c r="AC8307" t="n">
        <v>647.25</v>
      </c>
      <c r="AD8307" t="n">
        <v>21398.56</v>
      </c>
      <c r="AE8307" t="n">
        <v>12844.53</v>
      </c>
      <c r="AF8307" t="n">
        <v>8092.47</v>
      </c>
      <c r="AG8307" t="n">
        <v>11497.38</v>
      </c>
      <c r="AH8307" t="n">
        <v>10481.25</v>
      </c>
      <c r="AI8307" t="n">
        <v>7088.97</v>
      </c>
      <c r="AJ8307" t="n">
        <v>25522.78</v>
      </c>
      <c r="AK8307" t="n">
        <v>9574.790000000001</v>
      </c>
      <c r="AL8307" t="n">
        <v>63399.19</v>
      </c>
      <c r="AM8307" t="n">
        <v>3680.6</v>
      </c>
      <c r="AN8307" t="n">
        <v>27761.93</v>
      </c>
      <c r="AO8307" t="n">
        <v>4528.51</v>
      </c>
      <c r="AP8307" t="n">
        <v>82050.71000000001</v>
      </c>
      <c r="AQ8307" t="n">
        <v>12029.32</v>
      </c>
      <c r="AR8307" t="n">
        <v>46478.88</v>
      </c>
      <c r="AS8307" t="n">
        <v>45193.28</v>
      </c>
      <c r="AT8307" t="n">
        <v>4450.3198</v>
      </c>
      <c r="AU8307" t="n">
        <v>15202.4004</v>
      </c>
      <c r="AV8307" t="n">
        <v>33533.0898</v>
      </c>
      <c r="AW8307" t="n">
        <v>15893.5303</v>
      </c>
      <c r="AX8307" t="n">
        <v>7378.8198</v>
      </c>
      <c r="AY8307" t="n">
        <v>7711.3999</v>
      </c>
      <c r="AZ8307" t="n">
        <v>18182.8906</v>
      </c>
      <c r="BA8307" t="n">
        <v>83.0283</v>
      </c>
      <c r="BB8307" t="n">
        <v>1923.7</v>
      </c>
      <c r="BC8307" t="n">
        <v>23.126</v>
      </c>
      <c r="BD8307" t="n">
        <v>3708.78</v>
      </c>
      <c r="BE8307" t="n">
        <v>28008.55</v>
      </c>
      <c r="BF8307" t="n">
        <v>14190</v>
      </c>
    </row>
    <row r="8308">
      <c r="B8308" s="83" t="n">
        <v>45186</v>
      </c>
      <c r="C8308" t="n">
        <v>29620.53</v>
      </c>
      <c r="D8308" t="n">
        <v>20192.35</v>
      </c>
      <c r="E8308" t="n">
        <v>67838.63280000001</v>
      </c>
      <c r="F8308" t="n">
        <v>65046.99</v>
      </c>
      <c r="G8308" t="n">
        <v>46051.85</v>
      </c>
      <c r="H8308" t="n">
        <v>26991.58</v>
      </c>
      <c r="I8308" t="n">
        <v>20108.4</v>
      </c>
      <c r="J8308" t="n">
        <v>15222.7</v>
      </c>
      <c r="K8308" t="n">
        <v>12064.75</v>
      </c>
      <c r="L8308" t="n">
        <v>12301.65</v>
      </c>
      <c r="M8308" t="n">
        <v>23950.7</v>
      </c>
      <c r="N8308" t="n">
        <v>23613.8</v>
      </c>
      <c r="O8308" t="n">
        <v>27612.99</v>
      </c>
      <c r="P8308" t="n">
        <v>14051.94</v>
      </c>
      <c r="Q8308" t="n">
        <v>17665.8</v>
      </c>
      <c r="R8308" t="n">
        <v>13706.09</v>
      </c>
      <c r="S8308" t="n">
        <v>28247.08</v>
      </c>
      <c r="T8308" t="n">
        <v>23039.99</v>
      </c>
      <c r="U8308" t="n">
        <v>15357.85</v>
      </c>
      <c r="V8308" t="n">
        <v>23008.55</v>
      </c>
      <c r="W8308" t="n">
        <v>4537.75</v>
      </c>
      <c r="X8308" t="n">
        <v>36010.45</v>
      </c>
      <c r="Y8308" t="n">
        <v>19959</v>
      </c>
      <c r="Z8308" t="n">
        <v>3577.1</v>
      </c>
      <c r="AA8308" t="n">
        <v>6782.33</v>
      </c>
      <c r="AB8308" t="n">
        <v>9936.51</v>
      </c>
      <c r="AC8308" t="n">
        <v>647.25</v>
      </c>
      <c r="AD8308" t="n">
        <v>21398.56</v>
      </c>
      <c r="AE8308" t="n">
        <v>12844.53</v>
      </c>
      <c r="AF8308" t="n">
        <v>8092.47</v>
      </c>
      <c r="AG8308" t="n">
        <v>11497.38</v>
      </c>
      <c r="AH8308" t="n">
        <v>10481.25</v>
      </c>
      <c r="AI8308" t="n">
        <v>7088.97</v>
      </c>
      <c r="AJ8308" t="n">
        <v>25522.78</v>
      </c>
      <c r="AK8308" t="n">
        <v>9574.790000000001</v>
      </c>
      <c r="AL8308" t="n">
        <v>63399.19</v>
      </c>
      <c r="AM8308" t="n">
        <v>3680.6</v>
      </c>
      <c r="AN8308" t="n">
        <v>27761.93</v>
      </c>
      <c r="AO8308" t="n">
        <v>4528.51</v>
      </c>
      <c r="AP8308" t="n">
        <v>82050.71000000001</v>
      </c>
      <c r="AQ8308" t="n">
        <v>12029.32</v>
      </c>
      <c r="AR8308" t="n">
        <v>46478.88</v>
      </c>
      <c r="AS8308" t="n">
        <v>45193.28</v>
      </c>
      <c r="AT8308" t="n">
        <v>4450.3198</v>
      </c>
      <c r="AU8308" t="n">
        <v>15202.4004</v>
      </c>
      <c r="AV8308" t="n">
        <v>33533.0898</v>
      </c>
      <c r="AW8308" t="n">
        <v>15893.5303</v>
      </c>
      <c r="AX8308" t="n">
        <v>7378.8198</v>
      </c>
      <c r="AY8308" t="n">
        <v>7711.3999</v>
      </c>
      <c r="AZ8308" t="n">
        <v>18182.8906</v>
      </c>
      <c r="BA8308" t="n">
        <v>83.0283</v>
      </c>
      <c r="BB8308" t="n">
        <v>1923.7</v>
      </c>
      <c r="BC8308" t="n">
        <v>23.126</v>
      </c>
      <c r="BD8308" t="n">
        <v>3708.78</v>
      </c>
      <c r="BE8308" t="n">
        <v>28008.55</v>
      </c>
      <c r="BF8308" t="n">
        <v>14190</v>
      </c>
    </row>
    <row r="8309">
      <c r="B8309" s="83" t="n">
        <v>45187</v>
      </c>
      <c r="C8309" t="n">
        <v>29533.91</v>
      </c>
      <c r="D8309" t="n">
        <v>20133.3</v>
      </c>
      <c r="E8309" t="n">
        <v>67596.8438</v>
      </c>
      <c r="F8309" t="n">
        <v>65010.5</v>
      </c>
      <c r="G8309" t="n">
        <v>46026.05</v>
      </c>
      <c r="H8309" t="n">
        <v>26921.43</v>
      </c>
      <c r="I8309" t="n">
        <v>20056.15</v>
      </c>
      <c r="J8309" t="n">
        <v>15168.65</v>
      </c>
      <c r="K8309" t="n">
        <v>12027.4</v>
      </c>
      <c r="L8309" t="n">
        <v>12241.25</v>
      </c>
      <c r="M8309" t="n">
        <v>23976.45</v>
      </c>
      <c r="N8309" t="n">
        <v>23611.1</v>
      </c>
      <c r="O8309" t="n">
        <v>27531.77</v>
      </c>
      <c r="P8309" t="n">
        <v>14012.1</v>
      </c>
      <c r="Q8309" t="n">
        <v>17613.6</v>
      </c>
      <c r="R8309" t="n">
        <v>13812.39</v>
      </c>
      <c r="S8309" t="n">
        <v>28298.95</v>
      </c>
      <c r="T8309" t="n">
        <v>23054.55</v>
      </c>
      <c r="U8309" t="n">
        <v>15405.9</v>
      </c>
      <c r="V8309" t="n">
        <v>23050.8</v>
      </c>
      <c r="W8309" t="n">
        <v>4539</v>
      </c>
      <c r="X8309" t="n">
        <v>36120.75</v>
      </c>
      <c r="Y8309" t="n">
        <v>20043.1</v>
      </c>
      <c r="Z8309" t="n">
        <v>3575.19</v>
      </c>
      <c r="AA8309" t="n">
        <v>7012.21</v>
      </c>
      <c r="AB8309" t="n">
        <v>10076.62</v>
      </c>
      <c r="AC8309" t="n">
        <v>638.35</v>
      </c>
      <c r="AD8309" t="n">
        <v>21578.43</v>
      </c>
      <c r="AE8309" t="n">
        <v>12832.49</v>
      </c>
      <c r="AF8309" t="n">
        <v>8074.18</v>
      </c>
      <c r="AG8309" t="n">
        <v>11441.08</v>
      </c>
      <c r="AH8309" t="n">
        <v>10365.04</v>
      </c>
      <c r="AI8309" t="n">
        <v>7103.8</v>
      </c>
      <c r="AJ8309" t="n">
        <v>25369.74</v>
      </c>
      <c r="AK8309" t="n">
        <v>9543.040000000001</v>
      </c>
      <c r="AL8309" t="n">
        <v>63054.1</v>
      </c>
      <c r="AM8309" t="n">
        <v>3722.15</v>
      </c>
      <c r="AN8309" t="n">
        <v>27530.79</v>
      </c>
      <c r="AO8309" t="n">
        <v>4521.72</v>
      </c>
      <c r="AP8309" t="n">
        <v>82530.46000000001</v>
      </c>
      <c r="AQ8309" t="n">
        <v>12034.06</v>
      </c>
      <c r="AR8309" t="n">
        <v>46815.63</v>
      </c>
      <c r="AS8309" t="n">
        <v>44887.66</v>
      </c>
      <c r="AT8309" t="n">
        <v>4453.5298</v>
      </c>
      <c r="AU8309" t="n">
        <v>15225.3701</v>
      </c>
      <c r="AV8309" t="n">
        <v>33533.0898</v>
      </c>
      <c r="AW8309" t="n">
        <v>15727.1201</v>
      </c>
      <c r="AX8309" t="n">
        <v>7276.1401</v>
      </c>
      <c r="AY8309" t="n">
        <v>7652.8999</v>
      </c>
      <c r="AZ8309" t="n">
        <v>17930.5508</v>
      </c>
      <c r="BA8309" t="n">
        <v>83.08580000000001</v>
      </c>
      <c r="BB8309" t="n">
        <v>1931.5</v>
      </c>
      <c r="BC8309" t="n">
        <v>23.232</v>
      </c>
      <c r="BD8309" t="n">
        <v>3727.71</v>
      </c>
      <c r="BE8309" t="n">
        <v>27917.97</v>
      </c>
      <c r="BF8309" t="n">
        <v>14132.9</v>
      </c>
    </row>
    <row r="8310">
      <c r="B8310" s="83" t="n">
        <v>45188</v>
      </c>
      <c r="C8310" t="n">
        <v>29533.91</v>
      </c>
      <c r="D8310" t="n">
        <v>20133.3</v>
      </c>
      <c r="E8310" t="n">
        <v>67596.8438</v>
      </c>
      <c r="F8310" t="n">
        <v>65010.5</v>
      </c>
      <c r="G8310" t="n">
        <v>46026.05</v>
      </c>
      <c r="H8310" t="n">
        <v>26921.43</v>
      </c>
      <c r="I8310" t="n">
        <v>20056.15</v>
      </c>
      <c r="J8310" t="n">
        <v>15168.65</v>
      </c>
      <c r="K8310" t="n">
        <v>12027.4</v>
      </c>
      <c r="L8310" t="n">
        <v>12241.25</v>
      </c>
      <c r="M8310" t="n">
        <v>23976.45</v>
      </c>
      <c r="N8310" t="n">
        <v>23611.1</v>
      </c>
      <c r="O8310" t="n">
        <v>27531.77</v>
      </c>
      <c r="P8310" t="n">
        <v>14012.1</v>
      </c>
      <c r="Q8310" t="n">
        <v>17613.6</v>
      </c>
      <c r="R8310" t="n">
        <v>13812.39</v>
      </c>
      <c r="S8310" t="n">
        <v>28298.95</v>
      </c>
      <c r="T8310" t="n">
        <v>23054.55</v>
      </c>
      <c r="U8310" t="n">
        <v>15405.9</v>
      </c>
      <c r="V8310" t="n">
        <v>23050.8</v>
      </c>
      <c r="W8310" t="n">
        <v>4539</v>
      </c>
      <c r="X8310" t="n">
        <v>36120.75</v>
      </c>
      <c r="Y8310" t="n">
        <v>20043.1</v>
      </c>
      <c r="Z8310" t="n">
        <v>3575.19</v>
      </c>
      <c r="AA8310" t="n">
        <v>7012.21</v>
      </c>
      <c r="AB8310" t="n">
        <v>10076.62</v>
      </c>
      <c r="AC8310" t="n">
        <v>638.35</v>
      </c>
      <c r="AD8310" t="n">
        <v>21578.43</v>
      </c>
      <c r="AE8310" t="n">
        <v>12832.49</v>
      </c>
      <c r="AF8310" t="n">
        <v>8074.18</v>
      </c>
      <c r="AG8310" t="n">
        <v>11441.08</v>
      </c>
      <c r="AH8310" t="n">
        <v>10365.04</v>
      </c>
      <c r="AI8310" t="n">
        <v>7103.8</v>
      </c>
      <c r="AJ8310" t="n">
        <v>25369.74</v>
      </c>
      <c r="AK8310" t="n">
        <v>9543.040000000001</v>
      </c>
      <c r="AL8310" t="n">
        <v>63054.1</v>
      </c>
      <c r="AM8310" t="n">
        <v>3722.15</v>
      </c>
      <c r="AN8310" t="n">
        <v>27530.79</v>
      </c>
      <c r="AO8310" t="n">
        <v>4521.72</v>
      </c>
      <c r="AP8310" t="n">
        <v>82530.46000000001</v>
      </c>
      <c r="AQ8310" t="n">
        <v>12034.06</v>
      </c>
      <c r="AR8310" t="n">
        <v>46815.63</v>
      </c>
      <c r="AS8310" t="n">
        <v>44887.66</v>
      </c>
      <c r="AT8310" t="n">
        <v>4443.9502</v>
      </c>
      <c r="AU8310" t="n">
        <v>15191.2305</v>
      </c>
      <c r="AV8310" t="n">
        <v>33242.5898</v>
      </c>
      <c r="AW8310" t="n">
        <v>15664.4805</v>
      </c>
      <c r="AX8310" t="n">
        <v>7282.1201</v>
      </c>
      <c r="AY8310" t="n">
        <v>7660.2002</v>
      </c>
      <c r="AZ8310" t="n">
        <v>17997.1699</v>
      </c>
      <c r="BA8310" t="n">
        <v>83.25490000000001</v>
      </c>
      <c r="BB8310" t="n">
        <v>1932</v>
      </c>
      <c r="BC8310" t="n">
        <v>23.194</v>
      </c>
      <c r="BD8310" t="n">
        <v>3720.5</v>
      </c>
      <c r="BE8310" t="n">
        <v>27917.97</v>
      </c>
      <c r="BF8310" t="n">
        <v>14132.9</v>
      </c>
    </row>
    <row r="8311">
      <c r="B8311" s="83" t="n">
        <v>45189</v>
      </c>
      <c r="C8311" t="n">
        <v>29193.69</v>
      </c>
      <c r="D8311" t="n">
        <v>19901.4</v>
      </c>
      <c r="E8311" t="n">
        <v>66800.8438</v>
      </c>
      <c r="F8311" t="n">
        <v>64437.9</v>
      </c>
      <c r="G8311" t="n">
        <v>45620.65</v>
      </c>
      <c r="H8311" t="n">
        <v>26621.4</v>
      </c>
      <c r="I8311" t="n">
        <v>19832.6</v>
      </c>
      <c r="J8311" t="n">
        <v>15121.1</v>
      </c>
      <c r="K8311" t="n">
        <v>11943.65</v>
      </c>
      <c r="L8311" t="n">
        <v>12171.7</v>
      </c>
      <c r="M8311" t="n">
        <v>23786.3</v>
      </c>
      <c r="N8311" t="n">
        <v>23414.65</v>
      </c>
      <c r="O8311" t="n">
        <v>27275.34</v>
      </c>
      <c r="P8311" t="n">
        <v>13873.55</v>
      </c>
      <c r="Q8311" t="n">
        <v>17449.35</v>
      </c>
      <c r="R8311" t="n">
        <v>13762.49</v>
      </c>
      <c r="S8311" t="n">
        <v>28284.44</v>
      </c>
      <c r="T8311" t="n">
        <v>22961.05</v>
      </c>
      <c r="U8311" t="n">
        <v>15306.4</v>
      </c>
      <c r="V8311" t="n">
        <v>23039</v>
      </c>
      <c r="W8311" t="n">
        <v>4510.95</v>
      </c>
      <c r="X8311" t="n">
        <v>35888.9</v>
      </c>
      <c r="Y8311" t="n">
        <v>19938.85</v>
      </c>
      <c r="Z8311" t="n">
        <v>3554.66</v>
      </c>
      <c r="AA8311" t="n">
        <v>6929.71</v>
      </c>
      <c r="AB8311" t="n">
        <v>10094.71</v>
      </c>
      <c r="AC8311" t="n">
        <v>630.9299999999999</v>
      </c>
      <c r="AD8311" t="n">
        <v>21468.77</v>
      </c>
      <c r="AE8311" t="n">
        <v>12737.19</v>
      </c>
      <c r="AF8311" t="n">
        <v>7999.5</v>
      </c>
      <c r="AG8311" t="n">
        <v>11377.19</v>
      </c>
      <c r="AH8311" t="n">
        <v>10197.13</v>
      </c>
      <c r="AI8311" t="n">
        <v>7063.31</v>
      </c>
      <c r="AJ8311" t="n">
        <v>24992.15</v>
      </c>
      <c r="AK8311" t="n">
        <v>9433.75</v>
      </c>
      <c r="AL8311" t="n">
        <v>62237.8</v>
      </c>
      <c r="AM8311" t="n">
        <v>3740.1</v>
      </c>
      <c r="AN8311" t="n">
        <v>27200.25</v>
      </c>
      <c r="AO8311" t="n">
        <v>4482.16</v>
      </c>
      <c r="AP8311" t="n">
        <v>82096.56</v>
      </c>
      <c r="AQ8311" t="n">
        <v>11923.74</v>
      </c>
      <c r="AR8311" t="n">
        <v>46652.62</v>
      </c>
      <c r="AS8311" t="n">
        <v>44643.43</v>
      </c>
      <c r="AT8311" t="n">
        <v>4402.2002</v>
      </c>
      <c r="AU8311" t="n">
        <v>14969.9199</v>
      </c>
      <c r="AV8311" t="n">
        <v>33023.7812</v>
      </c>
      <c r="AW8311" t="n">
        <v>15781.5898</v>
      </c>
      <c r="AX8311" t="n">
        <v>7330.79</v>
      </c>
      <c r="AY8311" t="n">
        <v>7731.7002</v>
      </c>
      <c r="AZ8311" t="n">
        <v>17885.5996</v>
      </c>
      <c r="BA8311" t="n">
        <v>83.19499999999999</v>
      </c>
      <c r="BB8311" t="n">
        <v>1945.6</v>
      </c>
      <c r="BC8311" t="n">
        <v>23.579</v>
      </c>
      <c r="BD8311" t="n">
        <v>3705.69</v>
      </c>
      <c r="BE8311" t="n">
        <v>27661.22</v>
      </c>
      <c r="BF8311" t="n">
        <v>14076.15</v>
      </c>
    </row>
    <row r="8312">
      <c r="B8312" s="83" t="n">
        <v>45190</v>
      </c>
      <c r="C8312" t="n">
        <v>28960.36</v>
      </c>
      <c r="D8312" t="n">
        <v>19742.35</v>
      </c>
      <c r="E8312" t="n">
        <v>66230.24219999999</v>
      </c>
      <c r="F8312" t="n">
        <v>63887.83</v>
      </c>
      <c r="G8312" t="n">
        <v>45231.2</v>
      </c>
      <c r="H8312" t="n">
        <v>26409.6</v>
      </c>
      <c r="I8312" t="n">
        <v>19674.8</v>
      </c>
      <c r="J8312" t="n">
        <v>14990.9</v>
      </c>
      <c r="K8312" t="n">
        <v>11844.55</v>
      </c>
      <c r="L8312" t="n">
        <v>12036.7</v>
      </c>
      <c r="M8312" t="n">
        <v>23621.25</v>
      </c>
      <c r="N8312" t="n">
        <v>23239</v>
      </c>
      <c r="O8312" t="n">
        <v>27047.52</v>
      </c>
      <c r="P8312" t="n">
        <v>13761.33</v>
      </c>
      <c r="Q8312" t="n">
        <v>17303.5</v>
      </c>
      <c r="R8312" t="n">
        <v>13648.43</v>
      </c>
      <c r="S8312" t="n">
        <v>27988.51</v>
      </c>
      <c r="T8312" t="n">
        <v>22866.79</v>
      </c>
      <c r="U8312" t="n">
        <v>15213.15</v>
      </c>
      <c r="V8312" t="n">
        <v>22797.95</v>
      </c>
      <c r="W8312" t="n">
        <v>4490.9</v>
      </c>
      <c r="X8312" t="n">
        <v>35552.45</v>
      </c>
      <c r="Y8312" t="n">
        <v>19807.2</v>
      </c>
      <c r="Z8312" t="n">
        <v>3514.07</v>
      </c>
      <c r="AA8312" t="n">
        <v>6771.52</v>
      </c>
      <c r="AB8312" t="n">
        <v>10007.24</v>
      </c>
      <c r="AC8312" t="n">
        <v>623.3200000000001</v>
      </c>
      <c r="AD8312" t="n">
        <v>21104.92</v>
      </c>
      <c r="AE8312" t="n">
        <v>12614.95</v>
      </c>
      <c r="AF8312" t="n">
        <v>7966.4</v>
      </c>
      <c r="AG8312" t="n">
        <v>11276.7</v>
      </c>
      <c r="AH8312" t="n">
        <v>10141.36</v>
      </c>
      <c r="AI8312" t="n">
        <v>6992.99</v>
      </c>
      <c r="AJ8312" t="n">
        <v>24632.19</v>
      </c>
      <c r="AK8312" t="n">
        <v>9380.58</v>
      </c>
      <c r="AL8312" t="n">
        <v>61194.56</v>
      </c>
      <c r="AM8312" t="n">
        <v>3703.66</v>
      </c>
      <c r="AN8312" t="n">
        <v>26784.12</v>
      </c>
      <c r="AO8312" t="n">
        <v>4452.3</v>
      </c>
      <c r="AP8312" t="n">
        <v>81698.85000000001</v>
      </c>
      <c r="AQ8312" t="n">
        <v>11864.95</v>
      </c>
      <c r="AR8312" t="n">
        <v>46289.23</v>
      </c>
      <c r="AS8312" t="n">
        <v>44603.75</v>
      </c>
      <c r="AT8312" t="n">
        <v>4330</v>
      </c>
      <c r="AU8312" t="n">
        <v>14694.2402</v>
      </c>
      <c r="AV8312" t="n">
        <v>32571.0293</v>
      </c>
      <c r="AW8312" t="n">
        <v>15571.8604</v>
      </c>
      <c r="AX8312" t="n">
        <v>7213.8999</v>
      </c>
      <c r="AY8312" t="n">
        <v>7678.6001</v>
      </c>
      <c r="AZ8312" t="n">
        <v>17655.4102</v>
      </c>
      <c r="BA8312" t="n">
        <v>83.087</v>
      </c>
      <c r="BB8312" t="n">
        <v>1919.2</v>
      </c>
      <c r="BC8312" t="n">
        <v>23.444</v>
      </c>
      <c r="BD8312" t="n">
        <v>3672.44</v>
      </c>
      <c r="BE8312" t="n">
        <v>27428.96</v>
      </c>
      <c r="BF8312" t="n">
        <v>13942.85</v>
      </c>
    </row>
    <row r="8313">
      <c r="B8313" s="83" t="n">
        <v>45191</v>
      </c>
      <c r="C8313" t="n">
        <v>28860.46</v>
      </c>
      <c r="D8313" t="n">
        <v>19674.25</v>
      </c>
      <c r="E8313" t="n">
        <v>66009.14840000001</v>
      </c>
      <c r="F8313" t="n">
        <v>63809.84</v>
      </c>
      <c r="G8313" t="n">
        <v>45176</v>
      </c>
      <c r="H8313" t="n">
        <v>26328.2</v>
      </c>
      <c r="I8313" t="n">
        <v>19614.2</v>
      </c>
      <c r="J8313" t="n">
        <v>14975.5</v>
      </c>
      <c r="K8313" t="n">
        <v>11820.8</v>
      </c>
      <c r="L8313" t="n">
        <v>12038.45</v>
      </c>
      <c r="M8313" t="n">
        <v>23563</v>
      </c>
      <c r="N8313" t="n">
        <v>23212.85</v>
      </c>
      <c r="O8313" t="n">
        <v>26981.05</v>
      </c>
      <c r="P8313" t="n">
        <v>13722.99</v>
      </c>
      <c r="Q8313" t="n">
        <v>17260.8</v>
      </c>
      <c r="R8313" t="n">
        <v>13742.28</v>
      </c>
      <c r="S8313" t="n">
        <v>27991.48</v>
      </c>
      <c r="T8313" t="n">
        <v>22883.09</v>
      </c>
      <c r="U8313" t="n">
        <v>15158.1</v>
      </c>
      <c r="V8313" t="n">
        <v>22800.35</v>
      </c>
      <c r="W8313" t="n">
        <v>4490.95</v>
      </c>
      <c r="X8313" t="n">
        <v>35667.5</v>
      </c>
      <c r="Y8313" t="n">
        <v>19779</v>
      </c>
      <c r="Z8313" t="n">
        <v>3491.25</v>
      </c>
      <c r="AA8313" t="n">
        <v>7009.16</v>
      </c>
      <c r="AB8313" t="n">
        <v>10004.38</v>
      </c>
      <c r="AC8313" t="n">
        <v>619.1799999999999</v>
      </c>
      <c r="AD8313" t="n">
        <v>21149.15</v>
      </c>
      <c r="AE8313" t="n">
        <v>12544.39</v>
      </c>
      <c r="AF8313" t="n">
        <v>7936.88</v>
      </c>
      <c r="AG8313" t="n">
        <v>11097.01</v>
      </c>
      <c r="AH8313" t="n">
        <v>10075.25</v>
      </c>
      <c r="AI8313" t="n">
        <v>6996.69</v>
      </c>
      <c r="AJ8313" t="n">
        <v>24530.23</v>
      </c>
      <c r="AK8313" t="n">
        <v>9324.059999999999</v>
      </c>
      <c r="AL8313" t="n">
        <v>61178.39</v>
      </c>
      <c r="AM8313" t="n">
        <v>3694.65</v>
      </c>
      <c r="AN8313" t="n">
        <v>26758.76</v>
      </c>
      <c r="AO8313" t="n">
        <v>4442.35</v>
      </c>
      <c r="AP8313" t="n">
        <v>81597.46000000001</v>
      </c>
      <c r="AQ8313" t="n">
        <v>11818.35</v>
      </c>
      <c r="AR8313" t="n">
        <v>46078.14</v>
      </c>
      <c r="AS8313" t="n">
        <v>44585.29</v>
      </c>
      <c r="AT8313" t="n">
        <v>4320.0601</v>
      </c>
      <c r="AU8313" t="n">
        <v>14701.0996</v>
      </c>
      <c r="AV8313" t="n">
        <v>32402.4102</v>
      </c>
      <c r="AW8313" t="n">
        <v>15557.29</v>
      </c>
      <c r="AX8313" t="n">
        <v>7184.8198</v>
      </c>
      <c r="AY8313" t="n">
        <v>7683.8999</v>
      </c>
      <c r="AZ8313" t="n">
        <v>18057.4492</v>
      </c>
      <c r="BA8313" t="n">
        <v>82.8913</v>
      </c>
      <c r="BB8313" t="n">
        <v>1925.4</v>
      </c>
      <c r="BC8313" t="n">
        <v>23.596</v>
      </c>
      <c r="BD8313" t="n">
        <v>3738.93</v>
      </c>
      <c r="BE8313" t="n">
        <v>27356.12</v>
      </c>
      <c r="BF8313" t="n">
        <v>13934.15</v>
      </c>
    </row>
    <row r="8314">
      <c r="B8314" s="83" t="n">
        <v>45192</v>
      </c>
      <c r="C8314" t="n">
        <v>28860.46</v>
      </c>
      <c r="D8314" t="n">
        <v>19674.25</v>
      </c>
      <c r="E8314" t="n">
        <v>66009.14840000001</v>
      </c>
      <c r="F8314" t="n">
        <v>63809.84</v>
      </c>
      <c r="G8314" t="n">
        <v>45176</v>
      </c>
      <c r="H8314" t="n">
        <v>26328.2</v>
      </c>
      <c r="I8314" t="n">
        <v>19614.2</v>
      </c>
      <c r="J8314" t="n">
        <v>14975.5</v>
      </c>
      <c r="K8314" t="n">
        <v>11820.8</v>
      </c>
      <c r="L8314" t="n">
        <v>12038.45</v>
      </c>
      <c r="M8314" t="n">
        <v>23563</v>
      </c>
      <c r="N8314" t="n">
        <v>23212.85</v>
      </c>
      <c r="O8314" t="n">
        <v>26981.05</v>
      </c>
      <c r="P8314" t="n">
        <v>13722.99</v>
      </c>
      <c r="Q8314" t="n">
        <v>17260.8</v>
      </c>
      <c r="R8314" t="n">
        <v>13742.28</v>
      </c>
      <c r="S8314" t="n">
        <v>27991.48</v>
      </c>
      <c r="T8314" t="n">
        <v>22883.09</v>
      </c>
      <c r="U8314" t="n">
        <v>15158.1</v>
      </c>
      <c r="V8314" t="n">
        <v>22800.35</v>
      </c>
      <c r="W8314" t="n">
        <v>4490.95</v>
      </c>
      <c r="X8314" t="n">
        <v>35667.5</v>
      </c>
      <c r="Y8314" t="n">
        <v>19779</v>
      </c>
      <c r="Z8314" t="n">
        <v>3491.25</v>
      </c>
      <c r="AA8314" t="n">
        <v>7009.16</v>
      </c>
      <c r="AB8314" t="n">
        <v>10004.38</v>
      </c>
      <c r="AC8314" t="n">
        <v>619.1799999999999</v>
      </c>
      <c r="AD8314" t="n">
        <v>21149.15</v>
      </c>
      <c r="AE8314" t="n">
        <v>12544.39</v>
      </c>
      <c r="AF8314" t="n">
        <v>7936.88</v>
      </c>
      <c r="AG8314" t="n">
        <v>11097.01</v>
      </c>
      <c r="AH8314" t="n">
        <v>10075.25</v>
      </c>
      <c r="AI8314" t="n">
        <v>6996.69</v>
      </c>
      <c r="AJ8314" t="n">
        <v>24530.23</v>
      </c>
      <c r="AK8314" t="n">
        <v>9324.059999999999</v>
      </c>
      <c r="AL8314" t="n">
        <v>61178.39</v>
      </c>
      <c r="AM8314" t="n">
        <v>3694.65</v>
      </c>
      <c r="AN8314" t="n">
        <v>26758.76</v>
      </c>
      <c r="AO8314" t="n">
        <v>4442.35</v>
      </c>
      <c r="AP8314" t="n">
        <v>81597.46000000001</v>
      </c>
      <c r="AQ8314" t="n">
        <v>11818.35</v>
      </c>
      <c r="AR8314" t="n">
        <v>46078.14</v>
      </c>
      <c r="AS8314" t="n">
        <v>44585.29</v>
      </c>
      <c r="AT8314" t="n">
        <v>4320.0601</v>
      </c>
      <c r="AU8314" t="n">
        <v>14701.0996</v>
      </c>
      <c r="AV8314" t="n">
        <v>32402.4102</v>
      </c>
      <c r="AW8314" t="n">
        <v>15557.29</v>
      </c>
      <c r="AX8314" t="n">
        <v>7184.8198</v>
      </c>
      <c r="AY8314" t="n">
        <v>7683.8999</v>
      </c>
      <c r="AZ8314" t="n">
        <v>18057.4492</v>
      </c>
      <c r="BA8314" t="n">
        <v>82.8913</v>
      </c>
      <c r="BB8314" t="n">
        <v>1925.4</v>
      </c>
      <c r="BC8314" t="n">
        <v>23.596</v>
      </c>
      <c r="BD8314" t="n">
        <v>3738.93</v>
      </c>
      <c r="BE8314" t="n">
        <v>27356.12</v>
      </c>
      <c r="BF8314" t="n">
        <v>13934.15</v>
      </c>
    </row>
    <row r="8315">
      <c r="B8315" s="83" t="n">
        <v>45193</v>
      </c>
      <c r="C8315" t="n">
        <v>28860.46</v>
      </c>
      <c r="D8315" t="n">
        <v>19674.25</v>
      </c>
      <c r="E8315" t="n">
        <v>66009.14840000001</v>
      </c>
      <c r="F8315" t="n">
        <v>63809.84</v>
      </c>
      <c r="G8315" t="n">
        <v>45176</v>
      </c>
      <c r="H8315" t="n">
        <v>26328.2</v>
      </c>
      <c r="I8315" t="n">
        <v>19614.2</v>
      </c>
      <c r="J8315" t="n">
        <v>14975.5</v>
      </c>
      <c r="K8315" t="n">
        <v>11820.8</v>
      </c>
      <c r="L8315" t="n">
        <v>12038.45</v>
      </c>
      <c r="M8315" t="n">
        <v>23563</v>
      </c>
      <c r="N8315" t="n">
        <v>23212.85</v>
      </c>
      <c r="O8315" t="n">
        <v>26981.05</v>
      </c>
      <c r="P8315" t="n">
        <v>13722.99</v>
      </c>
      <c r="Q8315" t="n">
        <v>17260.8</v>
      </c>
      <c r="R8315" t="n">
        <v>13742.28</v>
      </c>
      <c r="S8315" t="n">
        <v>27991.48</v>
      </c>
      <c r="T8315" t="n">
        <v>22883.09</v>
      </c>
      <c r="U8315" t="n">
        <v>15158.1</v>
      </c>
      <c r="V8315" t="n">
        <v>22800.35</v>
      </c>
      <c r="W8315" t="n">
        <v>4490.95</v>
      </c>
      <c r="X8315" t="n">
        <v>35667.5</v>
      </c>
      <c r="Y8315" t="n">
        <v>19779</v>
      </c>
      <c r="Z8315" t="n">
        <v>3491.25</v>
      </c>
      <c r="AA8315" t="n">
        <v>7009.16</v>
      </c>
      <c r="AB8315" t="n">
        <v>10004.38</v>
      </c>
      <c r="AC8315" t="n">
        <v>619.1799999999999</v>
      </c>
      <c r="AD8315" t="n">
        <v>21149.15</v>
      </c>
      <c r="AE8315" t="n">
        <v>12544.39</v>
      </c>
      <c r="AF8315" t="n">
        <v>7936.88</v>
      </c>
      <c r="AG8315" t="n">
        <v>11097.01</v>
      </c>
      <c r="AH8315" t="n">
        <v>10075.25</v>
      </c>
      <c r="AI8315" t="n">
        <v>6996.69</v>
      </c>
      <c r="AJ8315" t="n">
        <v>24530.23</v>
      </c>
      <c r="AK8315" t="n">
        <v>9324.059999999999</v>
      </c>
      <c r="AL8315" t="n">
        <v>61178.39</v>
      </c>
      <c r="AM8315" t="n">
        <v>3694.65</v>
      </c>
      <c r="AN8315" t="n">
        <v>26758.76</v>
      </c>
      <c r="AO8315" t="n">
        <v>4442.35</v>
      </c>
      <c r="AP8315" t="n">
        <v>81597.46000000001</v>
      </c>
      <c r="AQ8315" t="n">
        <v>11818.35</v>
      </c>
      <c r="AR8315" t="n">
        <v>46078.14</v>
      </c>
      <c r="AS8315" t="n">
        <v>44585.29</v>
      </c>
      <c r="AT8315" t="n">
        <v>4320.0601</v>
      </c>
      <c r="AU8315" t="n">
        <v>14701.0996</v>
      </c>
      <c r="AV8315" t="n">
        <v>32402.4102</v>
      </c>
      <c r="AW8315" t="n">
        <v>15557.29</v>
      </c>
      <c r="AX8315" t="n">
        <v>7184.8198</v>
      </c>
      <c r="AY8315" t="n">
        <v>7683.8999</v>
      </c>
      <c r="AZ8315" t="n">
        <v>18057.4492</v>
      </c>
      <c r="BA8315" t="n">
        <v>82.8913</v>
      </c>
      <c r="BB8315" t="n">
        <v>1925.4</v>
      </c>
      <c r="BC8315" t="n">
        <v>23.596</v>
      </c>
      <c r="BD8315" t="n">
        <v>3738.93</v>
      </c>
      <c r="BE8315" t="n">
        <v>27356.12</v>
      </c>
      <c r="BF8315" t="n">
        <v>13934.15</v>
      </c>
    </row>
    <row r="8316">
      <c r="B8316" s="83" t="n">
        <v>45194</v>
      </c>
      <c r="C8316" t="n">
        <v>28860.9</v>
      </c>
      <c r="D8316" t="n">
        <v>19674.55</v>
      </c>
      <c r="E8316" t="n">
        <v>66023.6875</v>
      </c>
      <c r="F8316" t="n">
        <v>63661.49</v>
      </c>
      <c r="G8316" t="n">
        <v>45070.95</v>
      </c>
      <c r="H8316" t="n">
        <v>26318.39</v>
      </c>
      <c r="I8316" t="n">
        <v>19606.85</v>
      </c>
      <c r="J8316" t="n">
        <v>15054.85</v>
      </c>
      <c r="K8316" t="n">
        <v>11851.55</v>
      </c>
      <c r="L8316" t="n">
        <v>12048.95</v>
      </c>
      <c r="M8316" t="n">
        <v>23578.7</v>
      </c>
      <c r="N8316" t="n">
        <v>23185.7</v>
      </c>
      <c r="O8316" t="n">
        <v>26999.45</v>
      </c>
      <c r="P8316" t="n">
        <v>13732.44</v>
      </c>
      <c r="Q8316" t="n">
        <v>17272.55</v>
      </c>
      <c r="R8316" t="n">
        <v>13784.56</v>
      </c>
      <c r="S8316" t="n">
        <v>28173.33</v>
      </c>
      <c r="T8316" t="n">
        <v>22841.13</v>
      </c>
      <c r="U8316" t="n">
        <v>15073.35</v>
      </c>
      <c r="V8316" t="n">
        <v>22948.5</v>
      </c>
      <c r="W8316" t="n">
        <v>4477.9</v>
      </c>
      <c r="X8316" t="n">
        <v>35763.25</v>
      </c>
      <c r="Y8316" t="n">
        <v>19793.2</v>
      </c>
      <c r="Z8316" t="n">
        <v>3471.78</v>
      </c>
      <c r="AA8316" t="n">
        <v>7020.27</v>
      </c>
      <c r="AB8316" t="n">
        <v>10040.62</v>
      </c>
      <c r="AC8316" t="n">
        <v>628.6</v>
      </c>
      <c r="AD8316" t="n">
        <v>21132.46</v>
      </c>
      <c r="AE8316" t="n">
        <v>12526.91</v>
      </c>
      <c r="AF8316" t="n">
        <v>7944.77</v>
      </c>
      <c r="AG8316" t="n">
        <v>11112.8</v>
      </c>
      <c r="AH8316" t="n">
        <v>10063.97</v>
      </c>
      <c r="AI8316" t="n">
        <v>7002.82</v>
      </c>
      <c r="AJ8316" t="n">
        <v>24666.58</v>
      </c>
      <c r="AK8316" t="n">
        <v>9340.32</v>
      </c>
      <c r="AL8316" t="n">
        <v>61389.64</v>
      </c>
      <c r="AM8316" t="n">
        <v>3694.76</v>
      </c>
      <c r="AN8316" t="n">
        <v>26880.41</v>
      </c>
      <c r="AO8316" t="n">
        <v>4438.16</v>
      </c>
      <c r="AP8316" t="n">
        <v>81651.17</v>
      </c>
      <c r="AQ8316" t="n">
        <v>11788.28</v>
      </c>
      <c r="AR8316" t="n">
        <v>46083.38</v>
      </c>
      <c r="AS8316" t="n">
        <v>44236.14</v>
      </c>
      <c r="AT8316" t="n">
        <v>4337.4399</v>
      </c>
      <c r="AU8316" t="n">
        <v>14768.9004</v>
      </c>
      <c r="AV8316" t="n">
        <v>32678.6191</v>
      </c>
      <c r="AW8316" t="n">
        <v>15405.4902</v>
      </c>
      <c r="AX8316" t="n">
        <v>7123.8799</v>
      </c>
      <c r="AY8316" t="n">
        <v>7624</v>
      </c>
      <c r="AZ8316" t="n">
        <v>17729.2891</v>
      </c>
      <c r="BA8316" t="n">
        <v>82.9748</v>
      </c>
      <c r="BB8316" t="n">
        <v>1916.6</v>
      </c>
      <c r="BC8316" t="n">
        <v>23.145</v>
      </c>
      <c r="BD8316" t="n">
        <v>3714.6</v>
      </c>
      <c r="BE8316" t="n">
        <v>27373.48</v>
      </c>
      <c r="BF8316" t="n">
        <v>13986.7</v>
      </c>
    </row>
    <row r="8317">
      <c r="B8317" s="83" t="n">
        <v>45195</v>
      </c>
      <c r="C8317" t="n">
        <v>28846.47</v>
      </c>
      <c r="D8317" t="n">
        <v>19664.7</v>
      </c>
      <c r="E8317" t="n">
        <v>65945.4688</v>
      </c>
      <c r="F8317" t="n">
        <v>63785.68</v>
      </c>
      <c r="G8317" t="n">
        <v>45158.9</v>
      </c>
      <c r="H8317" t="n">
        <v>26317.32</v>
      </c>
      <c r="I8317" t="n">
        <v>19606.05</v>
      </c>
      <c r="J8317" t="n">
        <v>15045.6</v>
      </c>
      <c r="K8317" t="n">
        <v>11847.5</v>
      </c>
      <c r="L8317" t="n">
        <v>12100.75</v>
      </c>
      <c r="M8317" t="n">
        <v>23587.55</v>
      </c>
      <c r="N8317" t="n">
        <v>23216.25</v>
      </c>
      <c r="O8317" t="n">
        <v>27006</v>
      </c>
      <c r="P8317" t="n">
        <v>13728.5</v>
      </c>
      <c r="Q8317" t="n">
        <v>17276.75</v>
      </c>
      <c r="R8317" t="n">
        <v>13743.98</v>
      </c>
      <c r="S8317" t="n">
        <v>28172.66</v>
      </c>
      <c r="T8317" t="n">
        <v>22874.41</v>
      </c>
      <c r="U8317" t="n">
        <v>15093.1</v>
      </c>
      <c r="V8317" t="n">
        <v>22947.95</v>
      </c>
      <c r="W8317" t="n">
        <v>4486.3</v>
      </c>
      <c r="X8317" t="n">
        <v>35986</v>
      </c>
      <c r="Y8317" t="n">
        <v>19818.45</v>
      </c>
      <c r="Z8317" t="n">
        <v>3553.87</v>
      </c>
      <c r="AA8317" t="n">
        <v>6975.48</v>
      </c>
      <c r="AB8317" t="n">
        <v>10032.24</v>
      </c>
      <c r="AC8317" t="n">
        <v>630.53</v>
      </c>
      <c r="AD8317" t="n">
        <v>21206.32</v>
      </c>
      <c r="AE8317" t="n">
        <v>12552.2</v>
      </c>
      <c r="AF8317" t="n">
        <v>7959.84</v>
      </c>
      <c r="AG8317" t="n">
        <v>11098.45</v>
      </c>
      <c r="AH8317" t="n">
        <v>10095.35</v>
      </c>
      <c r="AI8317" t="n">
        <v>7009.91</v>
      </c>
      <c r="AJ8317" t="n">
        <v>24610.92</v>
      </c>
      <c r="AK8317" t="n">
        <v>9370.76</v>
      </c>
      <c r="AL8317" t="n">
        <v>61195.04</v>
      </c>
      <c r="AM8317" t="n">
        <v>3696.36</v>
      </c>
      <c r="AN8317" t="n">
        <v>26794.16</v>
      </c>
      <c r="AO8317" t="n">
        <v>4439.52</v>
      </c>
      <c r="AP8317" t="n">
        <v>82078.64999999999</v>
      </c>
      <c r="AQ8317" t="n">
        <v>11807.48</v>
      </c>
      <c r="AR8317" t="n">
        <v>46132.54</v>
      </c>
      <c r="AS8317" t="n">
        <v>43995.49</v>
      </c>
      <c r="AT8317" t="n">
        <v>4273.5298</v>
      </c>
      <c r="AU8317" t="n">
        <v>14545.8301</v>
      </c>
      <c r="AV8317" t="n">
        <v>32315.0508</v>
      </c>
      <c r="AW8317" t="n">
        <v>15255.8701</v>
      </c>
      <c r="AX8317" t="n">
        <v>7074.02</v>
      </c>
      <c r="AY8317" t="n">
        <v>7625.7002</v>
      </c>
      <c r="AZ8317" t="n">
        <v>17466.9004</v>
      </c>
      <c r="BA8317" t="n">
        <v>83.0283</v>
      </c>
      <c r="BB8317" t="n">
        <v>1900.4</v>
      </c>
      <c r="BC8317" t="n">
        <v>22.95</v>
      </c>
      <c r="BD8317" t="n">
        <v>3692.89</v>
      </c>
      <c r="BE8317" t="n">
        <v>27374.02</v>
      </c>
      <c r="BF8317" t="n">
        <v>14001.8</v>
      </c>
    </row>
    <row r="8318">
      <c r="B8318" s="83" t="n">
        <v>45196</v>
      </c>
      <c r="C8318" t="n">
        <v>28922.43</v>
      </c>
      <c r="D8318" t="n">
        <v>19716.45</v>
      </c>
      <c r="E8318" t="n">
        <v>66118.6875</v>
      </c>
      <c r="F8318" t="n">
        <v>63875.68</v>
      </c>
      <c r="G8318" t="n">
        <v>45222.6</v>
      </c>
      <c r="H8318" t="n">
        <v>26382.93</v>
      </c>
      <c r="I8318" t="n">
        <v>19654.95</v>
      </c>
      <c r="J8318" t="n">
        <v>15158.3</v>
      </c>
      <c r="K8318" t="n">
        <v>11908.15</v>
      </c>
      <c r="L8318" t="n">
        <v>12188.45</v>
      </c>
      <c r="M8318" t="n">
        <v>23656</v>
      </c>
      <c r="N8318" t="n">
        <v>23279.8</v>
      </c>
      <c r="O8318" t="n">
        <v>27107.39</v>
      </c>
      <c r="P8318" t="n">
        <v>13773.15</v>
      </c>
      <c r="Q8318" t="n">
        <v>17341.6</v>
      </c>
      <c r="R8318" t="n">
        <v>13808.77</v>
      </c>
      <c r="S8318" t="n">
        <v>28522.74</v>
      </c>
      <c r="T8318" t="n">
        <v>22955.88</v>
      </c>
      <c r="U8318" t="n">
        <v>15135.35</v>
      </c>
      <c r="V8318" t="n">
        <v>23233.1</v>
      </c>
      <c r="W8318" t="n">
        <v>4501.45</v>
      </c>
      <c r="X8318" t="n">
        <v>36373.85</v>
      </c>
      <c r="Y8318" t="n">
        <v>19923.35</v>
      </c>
      <c r="Z8318" t="n">
        <v>3546.43</v>
      </c>
      <c r="AA8318" t="n">
        <v>7033.34</v>
      </c>
      <c r="AB8318" t="n">
        <v>10085.07</v>
      </c>
      <c r="AC8318" t="n">
        <v>635.14</v>
      </c>
      <c r="AD8318" t="n">
        <v>21213.01</v>
      </c>
      <c r="AE8318" t="n">
        <v>12601.78</v>
      </c>
      <c r="AF8318" t="n">
        <v>8011.25</v>
      </c>
      <c r="AG8318" t="n">
        <v>11230.53</v>
      </c>
      <c r="AH8318" t="n">
        <v>10098.33</v>
      </c>
      <c r="AI8318" t="n">
        <v>7018.62</v>
      </c>
      <c r="AJ8318" t="n">
        <v>24579.48</v>
      </c>
      <c r="AK8318" t="n">
        <v>9368.73</v>
      </c>
      <c r="AL8318" t="n">
        <v>61145.83</v>
      </c>
      <c r="AM8318" t="n">
        <v>3699.32</v>
      </c>
      <c r="AN8318" t="n">
        <v>26855.47</v>
      </c>
      <c r="AO8318" t="n">
        <v>4448.61</v>
      </c>
      <c r="AP8318" t="n">
        <v>82737.39999999999</v>
      </c>
      <c r="AQ8318" t="n">
        <v>11808.8</v>
      </c>
      <c r="AR8318" t="n">
        <v>46297.49</v>
      </c>
      <c r="AS8318" t="n">
        <v>44163.03</v>
      </c>
      <c r="AT8318" t="n">
        <v>4274.5098</v>
      </c>
      <c r="AU8318" t="n">
        <v>14580.1602</v>
      </c>
      <c r="AV8318" t="n">
        <v>32371.9004</v>
      </c>
      <c r="AW8318" t="n">
        <v>15217.4502</v>
      </c>
      <c r="AX8318" t="n">
        <v>7071.79</v>
      </c>
      <c r="AY8318" t="n">
        <v>7593.2002</v>
      </c>
      <c r="AZ8318" t="n">
        <v>17611.8691</v>
      </c>
      <c r="BA8318" t="n">
        <v>83.2987</v>
      </c>
      <c r="BB8318" t="n">
        <v>1871.6</v>
      </c>
      <c r="BC8318" t="n">
        <v>22.477</v>
      </c>
      <c r="BD8318" t="n">
        <v>3700.5</v>
      </c>
      <c r="BE8318" t="n">
        <v>27479.02</v>
      </c>
      <c r="BF8318" t="n">
        <v>14105.5</v>
      </c>
    </row>
    <row r="8319">
      <c r="B8319" s="83" t="n">
        <v>45197</v>
      </c>
      <c r="C8319" t="n">
        <v>28639.44</v>
      </c>
      <c r="D8319" t="n">
        <v>19523.55</v>
      </c>
      <c r="E8319" t="n">
        <v>65508.3203</v>
      </c>
      <c r="F8319" t="n">
        <v>62934.48</v>
      </c>
      <c r="G8319" t="n">
        <v>44548.8</v>
      </c>
      <c r="H8319" t="n">
        <v>26111.26</v>
      </c>
      <c r="I8319" t="n">
        <v>19451.65</v>
      </c>
      <c r="J8319" t="n">
        <v>14985.5</v>
      </c>
      <c r="K8319" t="n">
        <v>11778.35</v>
      </c>
      <c r="L8319" t="n">
        <v>12150.25</v>
      </c>
      <c r="M8319" t="n">
        <v>23355.95</v>
      </c>
      <c r="N8319" t="n">
        <v>22967.15</v>
      </c>
      <c r="O8319" t="n">
        <v>26840.81</v>
      </c>
      <c r="P8319" t="n">
        <v>13625.21</v>
      </c>
      <c r="Q8319" t="n">
        <v>17170.45</v>
      </c>
      <c r="R8319" t="n">
        <v>13669.39</v>
      </c>
      <c r="S8319" t="n">
        <v>28133.03</v>
      </c>
      <c r="T8319" t="n">
        <v>22447.44</v>
      </c>
      <c r="U8319" t="n">
        <v>14907.55</v>
      </c>
      <c r="V8319" t="n">
        <v>22915.65</v>
      </c>
      <c r="W8319" t="n">
        <v>4410.5</v>
      </c>
      <c r="X8319" t="n">
        <v>36093.4</v>
      </c>
      <c r="Y8319" t="n">
        <v>19681.95</v>
      </c>
      <c r="Z8319" t="n">
        <v>3507.77</v>
      </c>
      <c r="AA8319" t="n">
        <v>6953.73</v>
      </c>
      <c r="AB8319" t="n">
        <v>10022.71</v>
      </c>
      <c r="AC8319" t="n">
        <v>628.96</v>
      </c>
      <c r="AD8319" t="n">
        <v>20963.93</v>
      </c>
      <c r="AE8319" t="n">
        <v>12443.08</v>
      </c>
      <c r="AF8319" t="n">
        <v>7967.55</v>
      </c>
      <c r="AG8319" t="n">
        <v>11122.62</v>
      </c>
      <c r="AH8319" t="n">
        <v>10001.02</v>
      </c>
      <c r="AI8319" t="n">
        <v>6937.81</v>
      </c>
      <c r="AJ8319" t="n">
        <v>24458.87</v>
      </c>
      <c r="AK8319" t="n">
        <v>9250.690000000001</v>
      </c>
      <c r="AL8319" t="n">
        <v>60751.77</v>
      </c>
      <c r="AM8319" t="n">
        <v>3691.61</v>
      </c>
      <c r="AN8319" t="n">
        <v>26625.09</v>
      </c>
      <c r="AO8319" t="n">
        <v>4389.08</v>
      </c>
      <c r="AP8319" t="n">
        <v>81155.7</v>
      </c>
      <c r="AQ8319" t="n">
        <v>11707.53</v>
      </c>
      <c r="AR8319" t="n">
        <v>46010.71</v>
      </c>
      <c r="AS8319" t="n">
        <v>43194.15</v>
      </c>
      <c r="AT8319" t="n">
        <v>4299.7002</v>
      </c>
      <c r="AU8319" t="n">
        <v>14702.7695</v>
      </c>
      <c r="AV8319" t="n">
        <v>31872.5195</v>
      </c>
      <c r="AW8319" t="n">
        <v>15323.5</v>
      </c>
      <c r="AX8319" t="n">
        <v>7116.2402</v>
      </c>
      <c r="AY8319" t="n">
        <v>7601.8999</v>
      </c>
      <c r="AZ8319" t="n">
        <v>17373.0293</v>
      </c>
      <c r="BA8319" t="n">
        <v>83.2227</v>
      </c>
      <c r="BB8319" t="n">
        <v>1860.4</v>
      </c>
      <c r="BC8319" t="n">
        <v>22.515</v>
      </c>
      <c r="BD8319" t="n">
        <v>3689.52</v>
      </c>
      <c r="BE8319" t="n">
        <v>27213.53</v>
      </c>
      <c r="BF8319" t="n">
        <v>13985</v>
      </c>
    </row>
    <row r="8320">
      <c r="B8320" s="83" t="n">
        <v>45198</v>
      </c>
      <c r="C8320" t="n">
        <v>28807.77</v>
      </c>
      <c r="D8320" t="n">
        <v>19638.3</v>
      </c>
      <c r="E8320" t="n">
        <v>65828.4062</v>
      </c>
      <c r="F8320" t="n">
        <v>63623.68</v>
      </c>
      <c r="G8320" t="n">
        <v>45036.65</v>
      </c>
      <c r="H8320" t="n">
        <v>26279.65</v>
      </c>
      <c r="I8320" t="n">
        <v>19577.05</v>
      </c>
      <c r="J8320" t="n">
        <v>15141.05</v>
      </c>
      <c r="K8320" t="n">
        <v>11877.5</v>
      </c>
      <c r="L8320" t="n">
        <v>12230.4</v>
      </c>
      <c r="M8320" t="n">
        <v>23566.35</v>
      </c>
      <c r="N8320" t="n">
        <v>23177.65</v>
      </c>
      <c r="O8320" t="n">
        <v>27031.74</v>
      </c>
      <c r="P8320" t="n">
        <v>13721.98</v>
      </c>
      <c r="Q8320" t="n">
        <v>17292.6</v>
      </c>
      <c r="R8320" t="n">
        <v>13982.78</v>
      </c>
      <c r="S8320" t="n">
        <v>28520.47</v>
      </c>
      <c r="T8320" t="n">
        <v>22623.22</v>
      </c>
      <c r="U8320" t="n">
        <v>15035.05</v>
      </c>
      <c r="V8320" t="n">
        <v>23231.25</v>
      </c>
      <c r="W8320" t="n">
        <v>4432.85</v>
      </c>
      <c r="X8320" t="n">
        <v>36496.65</v>
      </c>
      <c r="Y8320" t="n">
        <v>19909.05</v>
      </c>
      <c r="Z8320" t="n">
        <v>3564.19</v>
      </c>
      <c r="AA8320" t="n">
        <v>7067.32</v>
      </c>
      <c r="AB8320" t="n">
        <v>10217.49</v>
      </c>
      <c r="AC8320" t="n">
        <v>634.77</v>
      </c>
      <c r="AD8320" t="n">
        <v>21084.07</v>
      </c>
      <c r="AE8320" t="n">
        <v>12600.64</v>
      </c>
      <c r="AF8320" t="n">
        <v>8040.55</v>
      </c>
      <c r="AG8320" t="n">
        <v>11407.76</v>
      </c>
      <c r="AH8320" t="n">
        <v>10190.73</v>
      </c>
      <c r="AI8320" t="n">
        <v>6973.02</v>
      </c>
      <c r="AJ8320" t="n">
        <v>24627.43</v>
      </c>
      <c r="AK8320" t="n">
        <v>9394.42</v>
      </c>
      <c r="AL8320" t="n">
        <v>61140.64</v>
      </c>
      <c r="AM8320" t="n">
        <v>3725.95</v>
      </c>
      <c r="AN8320" t="n">
        <v>26818.77</v>
      </c>
      <c r="AO8320" t="n">
        <v>4410.9</v>
      </c>
      <c r="AP8320" t="n">
        <v>81588.19</v>
      </c>
      <c r="AQ8320" t="n">
        <v>11845.81</v>
      </c>
      <c r="AR8320" t="n">
        <v>46451.07</v>
      </c>
      <c r="AS8320" t="n">
        <v>43065.19</v>
      </c>
      <c r="AT8320" t="n">
        <v>4288.0498</v>
      </c>
      <c r="AU8320" t="n">
        <v>14715.2402</v>
      </c>
      <c r="AV8320" t="n">
        <v>31857.6191</v>
      </c>
      <c r="AW8320" t="n">
        <v>15386.5801</v>
      </c>
      <c r="AX8320" t="n">
        <v>7135.0601</v>
      </c>
      <c r="AY8320" t="n">
        <v>7608.1001</v>
      </c>
      <c r="AZ8320" t="n">
        <v>17809.6602</v>
      </c>
      <c r="BA8320" t="n">
        <v>83.193</v>
      </c>
      <c r="BB8320" t="n">
        <v>1848.1</v>
      </c>
      <c r="BC8320" t="n">
        <v>22.236</v>
      </c>
      <c r="BD8320" t="n">
        <v>3689.52</v>
      </c>
      <c r="BE8320" t="n">
        <v>27407.75</v>
      </c>
      <c r="BF8320" t="n">
        <v>14111.7</v>
      </c>
    </row>
    <row r="8321">
      <c r="B8321" s="83" t="n">
        <v>45199</v>
      </c>
      <c r="C8321" t="n">
        <v>28807.77</v>
      </c>
      <c r="D8321" t="n">
        <v>19638.3</v>
      </c>
      <c r="E8321" t="n">
        <v>65828.4062</v>
      </c>
      <c r="F8321" t="n">
        <v>63623.68</v>
      </c>
      <c r="G8321" t="n">
        <v>45036.65</v>
      </c>
      <c r="H8321" t="n">
        <v>26279.65</v>
      </c>
      <c r="I8321" t="n">
        <v>19577.05</v>
      </c>
      <c r="J8321" t="n">
        <v>15141.05</v>
      </c>
      <c r="K8321" t="n">
        <v>11877.5</v>
      </c>
      <c r="L8321" t="n">
        <v>12230.4</v>
      </c>
      <c r="M8321" t="n">
        <v>23566.35</v>
      </c>
      <c r="N8321" t="n">
        <v>23177.65</v>
      </c>
      <c r="O8321" t="n">
        <v>27031.74</v>
      </c>
      <c r="P8321" t="n">
        <v>13721.98</v>
      </c>
      <c r="Q8321" t="n">
        <v>17292.6</v>
      </c>
      <c r="R8321" t="n">
        <v>13982.78</v>
      </c>
      <c r="S8321" t="n">
        <v>28520.47</v>
      </c>
      <c r="T8321" t="n">
        <v>22623.22</v>
      </c>
      <c r="U8321" t="n">
        <v>15035.05</v>
      </c>
      <c r="V8321" t="n">
        <v>23231.25</v>
      </c>
      <c r="W8321" t="n">
        <v>4432.85</v>
      </c>
      <c r="X8321" t="n">
        <v>36496.65</v>
      </c>
      <c r="Y8321" t="n">
        <v>19909.05</v>
      </c>
      <c r="Z8321" t="n">
        <v>3564.19</v>
      </c>
      <c r="AA8321" t="n">
        <v>7067.32</v>
      </c>
      <c r="AB8321" t="n">
        <v>10217.49</v>
      </c>
      <c r="AC8321" t="n">
        <v>634.77</v>
      </c>
      <c r="AD8321" t="n">
        <v>21084.07</v>
      </c>
      <c r="AE8321" t="n">
        <v>12600.64</v>
      </c>
      <c r="AF8321" t="n">
        <v>8040.55</v>
      </c>
      <c r="AG8321" t="n">
        <v>11407.76</v>
      </c>
      <c r="AH8321" t="n">
        <v>10190.73</v>
      </c>
      <c r="AI8321" t="n">
        <v>6973.02</v>
      </c>
      <c r="AJ8321" t="n">
        <v>24627.43</v>
      </c>
      <c r="AK8321" t="n">
        <v>9394.42</v>
      </c>
      <c r="AL8321" t="n">
        <v>61140.64</v>
      </c>
      <c r="AM8321" t="n">
        <v>3725.95</v>
      </c>
      <c r="AN8321" t="n">
        <v>26818.77</v>
      </c>
      <c r="AO8321" t="n">
        <v>4410.9</v>
      </c>
      <c r="AP8321" t="n">
        <v>81588.19</v>
      </c>
      <c r="AQ8321" t="n">
        <v>11845.81</v>
      </c>
      <c r="AR8321" t="n">
        <v>46451.07</v>
      </c>
      <c r="AS8321" t="n">
        <v>43065.19</v>
      </c>
      <c r="AT8321" t="n">
        <v>4288.0498</v>
      </c>
      <c r="AU8321" t="n">
        <v>14715.2402</v>
      </c>
      <c r="AV8321" t="n">
        <v>31857.6191</v>
      </c>
      <c r="AW8321" t="n">
        <v>15386.5801</v>
      </c>
      <c r="AX8321" t="n">
        <v>7135.0601</v>
      </c>
      <c r="AY8321" t="n">
        <v>7608.1001</v>
      </c>
      <c r="AZ8321" t="n">
        <v>17809.6602</v>
      </c>
      <c r="BA8321" t="n">
        <v>83.193</v>
      </c>
      <c r="BB8321" t="n">
        <v>1848.1</v>
      </c>
      <c r="BC8321" t="n">
        <v>22.236</v>
      </c>
      <c r="BD8321" t="n">
        <v>3689.52</v>
      </c>
      <c r="BE8321" t="n">
        <v>27407.75</v>
      </c>
      <c r="BF8321" t="n">
        <v>14111.7</v>
      </c>
    </row>
    <row r="8322">
      <c r="B8322" s="83" t="n">
        <v>45200</v>
      </c>
      <c r="C8322" t="n">
        <v>28807.77</v>
      </c>
      <c r="D8322" t="n">
        <v>19638.3</v>
      </c>
      <c r="E8322" t="n">
        <v>65828.4062</v>
      </c>
      <c r="F8322" t="n">
        <v>63623.68</v>
      </c>
      <c r="G8322" t="n">
        <v>45036.65</v>
      </c>
      <c r="H8322" t="n">
        <v>26279.65</v>
      </c>
      <c r="I8322" t="n">
        <v>19577.05</v>
      </c>
      <c r="J8322" t="n">
        <v>15141.05</v>
      </c>
      <c r="K8322" t="n">
        <v>11877.5</v>
      </c>
      <c r="L8322" t="n">
        <v>12230.4</v>
      </c>
      <c r="M8322" t="n">
        <v>23566.35</v>
      </c>
      <c r="N8322" t="n">
        <v>23177.65</v>
      </c>
      <c r="O8322" t="n">
        <v>27031.74</v>
      </c>
      <c r="P8322" t="n">
        <v>13721.98</v>
      </c>
      <c r="Q8322" t="n">
        <v>17292.6</v>
      </c>
      <c r="R8322" t="n">
        <v>13982.78</v>
      </c>
      <c r="S8322" t="n">
        <v>28520.47</v>
      </c>
      <c r="T8322" t="n">
        <v>22623.22</v>
      </c>
      <c r="U8322" t="n">
        <v>15035.05</v>
      </c>
      <c r="V8322" t="n">
        <v>23231.25</v>
      </c>
      <c r="W8322" t="n">
        <v>4432.85</v>
      </c>
      <c r="X8322" t="n">
        <v>36496.65</v>
      </c>
      <c r="Y8322" t="n">
        <v>19909.05</v>
      </c>
      <c r="Z8322" t="n">
        <v>3564.19</v>
      </c>
      <c r="AA8322" t="n">
        <v>7067.32</v>
      </c>
      <c r="AB8322" t="n">
        <v>10217.49</v>
      </c>
      <c r="AC8322" t="n">
        <v>634.77</v>
      </c>
      <c r="AD8322" t="n">
        <v>21084.07</v>
      </c>
      <c r="AE8322" t="n">
        <v>12600.64</v>
      </c>
      <c r="AF8322" t="n">
        <v>8040.55</v>
      </c>
      <c r="AG8322" t="n">
        <v>11407.76</v>
      </c>
      <c r="AH8322" t="n">
        <v>10190.73</v>
      </c>
      <c r="AI8322" t="n">
        <v>6973.02</v>
      </c>
      <c r="AJ8322" t="n">
        <v>24627.43</v>
      </c>
      <c r="AK8322" t="n">
        <v>9394.42</v>
      </c>
      <c r="AL8322" t="n">
        <v>61140.64</v>
      </c>
      <c r="AM8322" t="n">
        <v>3725.95</v>
      </c>
      <c r="AN8322" t="n">
        <v>26818.77</v>
      </c>
      <c r="AO8322" t="n">
        <v>4410.9</v>
      </c>
      <c r="AP8322" t="n">
        <v>81588.19</v>
      </c>
      <c r="AQ8322" t="n">
        <v>11845.81</v>
      </c>
      <c r="AR8322" t="n">
        <v>46451.07</v>
      </c>
      <c r="AS8322" t="n">
        <v>43065.19</v>
      </c>
      <c r="AT8322" t="n">
        <v>4288.0498</v>
      </c>
      <c r="AU8322" t="n">
        <v>14715.2402</v>
      </c>
      <c r="AV8322" t="n">
        <v>31857.6191</v>
      </c>
      <c r="AW8322" t="n">
        <v>15386.5801</v>
      </c>
      <c r="AX8322" t="n">
        <v>7135.0601</v>
      </c>
      <c r="AY8322" t="n">
        <v>7608.1001</v>
      </c>
      <c r="AZ8322" t="n">
        <v>17809.6602</v>
      </c>
      <c r="BA8322" t="n">
        <v>83.193</v>
      </c>
      <c r="BB8322" t="n">
        <v>1848.1</v>
      </c>
      <c r="BC8322" t="n">
        <v>22.236</v>
      </c>
      <c r="BD8322" t="n">
        <v>3689.52</v>
      </c>
      <c r="BE8322" t="n">
        <v>27407.75</v>
      </c>
      <c r="BF8322" t="n">
        <v>14111.7</v>
      </c>
    </row>
    <row r="8323">
      <c r="B8323" s="83" t="n">
        <v>45201</v>
      </c>
      <c r="C8323" t="n">
        <v>28807.77</v>
      </c>
      <c r="D8323" t="n">
        <v>19638.3</v>
      </c>
      <c r="E8323" t="n">
        <v>65828.4062</v>
      </c>
      <c r="F8323" t="n">
        <v>63623.68</v>
      </c>
      <c r="G8323" t="n">
        <v>45036.65</v>
      </c>
      <c r="H8323" t="n">
        <v>26279.65</v>
      </c>
      <c r="I8323" t="n">
        <v>19577.05</v>
      </c>
      <c r="J8323" t="n">
        <v>15141.05</v>
      </c>
      <c r="K8323" t="n">
        <v>11877.5</v>
      </c>
      <c r="L8323" t="n">
        <v>12230.4</v>
      </c>
      <c r="M8323" t="n">
        <v>23566.35</v>
      </c>
      <c r="N8323" t="n">
        <v>23177.65</v>
      </c>
      <c r="O8323" t="n">
        <v>27031.74</v>
      </c>
      <c r="P8323" t="n">
        <v>13721.98</v>
      </c>
      <c r="Q8323" t="n">
        <v>17292.6</v>
      </c>
      <c r="R8323" t="n">
        <v>13982.78</v>
      </c>
      <c r="S8323" t="n">
        <v>28520.47</v>
      </c>
      <c r="T8323" t="n">
        <v>22623.22</v>
      </c>
      <c r="U8323" t="n">
        <v>15035.05</v>
      </c>
      <c r="V8323" t="n">
        <v>23231.25</v>
      </c>
      <c r="W8323" t="n">
        <v>4432.85</v>
      </c>
      <c r="X8323" t="n">
        <v>36496.65</v>
      </c>
      <c r="Y8323" t="n">
        <v>19909.05</v>
      </c>
      <c r="Z8323" t="n">
        <v>3564.19</v>
      </c>
      <c r="AA8323" t="n">
        <v>7067.32</v>
      </c>
      <c r="AB8323" t="n">
        <v>10217.49</v>
      </c>
      <c r="AC8323" t="n">
        <v>634.77</v>
      </c>
      <c r="AD8323" t="n">
        <v>21084.07</v>
      </c>
      <c r="AE8323" t="n">
        <v>12600.64</v>
      </c>
      <c r="AF8323" t="n">
        <v>8040.55</v>
      </c>
      <c r="AG8323" t="n">
        <v>11407.76</v>
      </c>
      <c r="AH8323" t="n">
        <v>10190.73</v>
      </c>
      <c r="AI8323" t="n">
        <v>6973.02</v>
      </c>
      <c r="AJ8323" t="n">
        <v>24627.43</v>
      </c>
      <c r="AK8323" t="n">
        <v>9394.42</v>
      </c>
      <c r="AL8323" t="n">
        <v>61140.64</v>
      </c>
      <c r="AM8323" t="n">
        <v>3725.95</v>
      </c>
      <c r="AN8323" t="n">
        <v>26818.77</v>
      </c>
      <c r="AO8323" t="n">
        <v>4410.9</v>
      </c>
      <c r="AP8323" t="n">
        <v>81588.19</v>
      </c>
      <c r="AQ8323" t="n">
        <v>11845.81</v>
      </c>
      <c r="AR8323" t="n">
        <v>46451.07</v>
      </c>
      <c r="AS8323" t="n">
        <v>43065.19</v>
      </c>
      <c r="AT8323" t="n">
        <v>4288.3901</v>
      </c>
      <c r="AU8323" t="n">
        <v>14837.5703</v>
      </c>
      <c r="AV8323" t="n">
        <v>31759.8809</v>
      </c>
      <c r="AW8323" t="n">
        <v>15247.21</v>
      </c>
      <c r="AX8323" t="n">
        <v>7068.1602</v>
      </c>
      <c r="AY8323" t="n">
        <v>7510.7002</v>
      </c>
      <c r="AZ8323" t="n">
        <v>17809.6602</v>
      </c>
      <c r="BA8323" t="n">
        <v>83.0348</v>
      </c>
      <c r="BB8323" t="n">
        <v>1830</v>
      </c>
      <c r="BC8323" t="n">
        <v>21.218</v>
      </c>
      <c r="BD8323" t="n">
        <v>3689.52</v>
      </c>
      <c r="BE8323" t="n">
        <v>27407.75</v>
      </c>
      <c r="BF8323" t="n">
        <v>14111.7</v>
      </c>
    </row>
    <row r="8324">
      <c r="B8324" s="83" t="n">
        <v>45202</v>
      </c>
      <c r="C8324" t="n">
        <v>28647.04</v>
      </c>
      <c r="D8324" t="n">
        <v>19528.75</v>
      </c>
      <c r="E8324" t="n">
        <v>65512.1016</v>
      </c>
      <c r="F8324" t="n">
        <v>63835.7</v>
      </c>
      <c r="G8324" t="n">
        <v>45186.75</v>
      </c>
      <c r="H8324" t="n">
        <v>26166.42</v>
      </c>
      <c r="I8324" t="n">
        <v>19492.7</v>
      </c>
      <c r="J8324" t="n">
        <v>15180.45</v>
      </c>
      <c r="K8324" t="n">
        <v>11867.6</v>
      </c>
      <c r="L8324" t="n">
        <v>12307.95</v>
      </c>
      <c r="M8324" t="n">
        <v>23412.75</v>
      </c>
      <c r="N8324" t="n">
        <v>23121</v>
      </c>
      <c r="O8324" t="n">
        <v>26972.02</v>
      </c>
      <c r="P8324" t="n">
        <v>13675.42</v>
      </c>
      <c r="Q8324" t="n">
        <v>17254.4</v>
      </c>
      <c r="R8324" t="n">
        <v>13940.79</v>
      </c>
      <c r="S8324" t="n">
        <v>28559.41</v>
      </c>
      <c r="T8324" t="n">
        <v>22552.43</v>
      </c>
      <c r="U8324" t="n">
        <v>14937.6</v>
      </c>
      <c r="V8324" t="n">
        <v>23263</v>
      </c>
      <c r="W8324" t="n">
        <v>4410.45</v>
      </c>
      <c r="X8324" t="n">
        <v>36802.7</v>
      </c>
      <c r="Y8324" t="n">
        <v>19778.15</v>
      </c>
      <c r="Z8324" t="n">
        <v>3596.92</v>
      </c>
      <c r="AA8324" t="n">
        <v>7235.25</v>
      </c>
      <c r="AB8324" t="n">
        <v>10145.29</v>
      </c>
      <c r="AC8324" t="n">
        <v>637.6799999999999</v>
      </c>
      <c r="AD8324" t="n">
        <v>20831.58</v>
      </c>
      <c r="AE8324" t="n">
        <v>12506.54</v>
      </c>
      <c r="AF8324" t="n">
        <v>8028.25</v>
      </c>
      <c r="AG8324" t="n">
        <v>11346.45</v>
      </c>
      <c r="AH8324" t="n">
        <v>10129.14</v>
      </c>
      <c r="AI8324" t="n">
        <v>6972.42</v>
      </c>
      <c r="AJ8324" t="n">
        <v>24531.17</v>
      </c>
      <c r="AK8324" t="n">
        <v>9311.120000000001</v>
      </c>
      <c r="AL8324" t="n">
        <v>60886.27</v>
      </c>
      <c r="AM8324" t="n">
        <v>3699.27</v>
      </c>
      <c r="AN8324" t="n">
        <v>26693.39</v>
      </c>
      <c r="AO8324" t="n">
        <v>4401.09</v>
      </c>
      <c r="AP8324" t="n">
        <v>81142.66</v>
      </c>
      <c r="AQ8324" t="n">
        <v>11707.74</v>
      </c>
      <c r="AR8324" t="n">
        <v>45858.19</v>
      </c>
      <c r="AS8324" t="n">
        <v>42974.22</v>
      </c>
      <c r="AT8324" t="n">
        <v>4229.4502</v>
      </c>
      <c r="AU8324" t="n">
        <v>14565.6201</v>
      </c>
      <c r="AV8324" t="n">
        <v>31237.9395</v>
      </c>
      <c r="AW8324" t="n">
        <v>15085.21</v>
      </c>
      <c r="AX8324" t="n">
        <v>6997.0498</v>
      </c>
      <c r="AY8324" t="n">
        <v>7470.2002</v>
      </c>
      <c r="AZ8324" t="n">
        <v>17331.2207</v>
      </c>
      <c r="BA8324" t="n">
        <v>83.35939999999999</v>
      </c>
      <c r="BB8324" t="n">
        <v>1824.6</v>
      </c>
      <c r="BC8324" t="n">
        <v>21.178</v>
      </c>
      <c r="BD8324" t="n">
        <v>3689.52</v>
      </c>
      <c r="BE8324" t="n">
        <v>27341.58</v>
      </c>
      <c r="BF8324" t="n">
        <v>14166.8</v>
      </c>
    </row>
    <row r="8325">
      <c r="B8325" s="83" t="n">
        <v>45203</v>
      </c>
      <c r="C8325" t="n">
        <v>28511.13</v>
      </c>
      <c r="D8325" t="n">
        <v>19436.1</v>
      </c>
      <c r="E8325" t="n">
        <v>65226.0391</v>
      </c>
      <c r="F8325" t="n">
        <v>62951.5</v>
      </c>
      <c r="G8325" t="n">
        <v>44560.85</v>
      </c>
      <c r="H8325" t="n">
        <v>26010.05</v>
      </c>
      <c r="I8325" t="n">
        <v>19376.25</v>
      </c>
      <c r="J8325" t="n">
        <v>14984.95</v>
      </c>
      <c r="K8325" t="n">
        <v>11755.35</v>
      </c>
      <c r="L8325" t="n">
        <v>12168.7</v>
      </c>
      <c r="M8325" t="n">
        <v>23232.3</v>
      </c>
      <c r="N8325" t="n">
        <v>22899.4</v>
      </c>
      <c r="O8325" t="n">
        <v>26766.76</v>
      </c>
      <c r="P8325" t="n">
        <v>13577.44</v>
      </c>
      <c r="Q8325" t="n">
        <v>17123.1</v>
      </c>
      <c r="R8325" t="n">
        <v>13662.4</v>
      </c>
      <c r="S8325" t="n">
        <v>27998.14</v>
      </c>
      <c r="T8325" t="n">
        <v>22521.52</v>
      </c>
      <c r="U8325" t="n">
        <v>14877.4</v>
      </c>
      <c r="V8325" t="n">
        <v>22805.8</v>
      </c>
      <c r="W8325" t="n">
        <v>4409.7</v>
      </c>
      <c r="X8325" t="n">
        <v>36154.1</v>
      </c>
      <c r="Y8325" t="n">
        <v>19576</v>
      </c>
      <c r="Z8325" t="n">
        <v>3541.95</v>
      </c>
      <c r="AA8325" t="n">
        <v>7030.46</v>
      </c>
      <c r="AB8325" t="n">
        <v>10005.51</v>
      </c>
      <c r="AC8325" t="n">
        <v>626.65</v>
      </c>
      <c r="AD8325" t="n">
        <v>20560.63</v>
      </c>
      <c r="AE8325" t="n">
        <v>12356.92</v>
      </c>
      <c r="AF8325" t="n">
        <v>7948.92</v>
      </c>
      <c r="AG8325" t="n">
        <v>11154.57</v>
      </c>
      <c r="AH8325" t="n">
        <v>10021.79</v>
      </c>
      <c r="AI8325" t="n">
        <v>6902.34</v>
      </c>
      <c r="AJ8325" t="n">
        <v>24337.72</v>
      </c>
      <c r="AK8325" t="n">
        <v>9183.639999999999</v>
      </c>
      <c r="AL8325" t="n">
        <v>60289.77</v>
      </c>
      <c r="AM8325" t="n">
        <v>3646.68</v>
      </c>
      <c r="AN8325" t="n">
        <v>26429.51</v>
      </c>
      <c r="AO8325" t="n">
        <v>4374.63</v>
      </c>
      <c r="AP8325" t="n">
        <v>81324.34</v>
      </c>
      <c r="AQ8325" t="n">
        <v>11628.27</v>
      </c>
      <c r="AR8325" t="n">
        <v>45459.35</v>
      </c>
      <c r="AS8325" t="n">
        <v>43101.9</v>
      </c>
      <c r="AT8325" t="n">
        <v>4263.75</v>
      </c>
      <c r="AU8325" t="n">
        <v>14776.25</v>
      </c>
      <c r="AV8325" t="n">
        <v>30526.8809</v>
      </c>
      <c r="AW8325" t="n">
        <v>15099.9199</v>
      </c>
      <c r="AX8325" t="n">
        <v>6996.73</v>
      </c>
      <c r="AY8325" t="n">
        <v>7412.5</v>
      </c>
      <c r="AZ8325" t="n">
        <v>17195.8398</v>
      </c>
      <c r="BA8325" t="n">
        <v>83.2298</v>
      </c>
      <c r="BB8325" t="n">
        <v>1818.5</v>
      </c>
      <c r="BC8325" t="n">
        <v>20.956</v>
      </c>
      <c r="BD8325" t="n">
        <v>3689.52</v>
      </c>
      <c r="BE8325" t="n">
        <v>27138.62</v>
      </c>
      <c r="BF8325" t="n">
        <v>13992.1</v>
      </c>
    </row>
    <row r="8326">
      <c r="B8326" s="83" t="n">
        <v>45204</v>
      </c>
      <c r="C8326" t="n">
        <v>28671.97</v>
      </c>
      <c r="D8326" t="n">
        <v>19545.75</v>
      </c>
      <c r="E8326" t="n">
        <v>65631.57030000001</v>
      </c>
      <c r="F8326" t="n">
        <v>63105.25</v>
      </c>
      <c r="G8326" t="n">
        <v>44669.65</v>
      </c>
      <c r="H8326" t="n">
        <v>26144.04</v>
      </c>
      <c r="I8326" t="n">
        <v>19476.05</v>
      </c>
      <c r="J8326" t="n">
        <v>14975.7</v>
      </c>
      <c r="K8326" t="n">
        <v>11781.85</v>
      </c>
      <c r="L8326" t="n">
        <v>12238.55</v>
      </c>
      <c r="M8326" t="n">
        <v>23317.85</v>
      </c>
      <c r="N8326" t="n">
        <v>22959.9</v>
      </c>
      <c r="O8326" t="n">
        <v>26880.39</v>
      </c>
      <c r="P8326" t="n">
        <v>13636.79</v>
      </c>
      <c r="Q8326" t="n">
        <v>17195.8</v>
      </c>
      <c r="R8326" t="n">
        <v>13630.87</v>
      </c>
      <c r="S8326" t="n">
        <v>28026.38</v>
      </c>
      <c r="T8326" t="n">
        <v>22588.98</v>
      </c>
      <c r="U8326" t="n">
        <v>14908.05</v>
      </c>
      <c r="V8326" t="n">
        <v>22828.8</v>
      </c>
      <c r="W8326" t="n">
        <v>4423.5</v>
      </c>
      <c r="X8326" t="n">
        <v>36124.2</v>
      </c>
      <c r="Y8326" t="n">
        <v>19628.9</v>
      </c>
      <c r="Z8326" t="n">
        <v>3583.33</v>
      </c>
      <c r="AA8326" t="n">
        <v>6994.74</v>
      </c>
      <c r="AB8326" t="n">
        <v>9998.1</v>
      </c>
      <c r="AC8326" t="n">
        <v>628.48</v>
      </c>
      <c r="AD8326" t="n">
        <v>20734.55</v>
      </c>
      <c r="AE8326" t="n">
        <v>12382.95</v>
      </c>
      <c r="AF8326" t="n">
        <v>7997.65</v>
      </c>
      <c r="AG8326" t="n">
        <v>11112.97</v>
      </c>
      <c r="AH8326" t="n">
        <v>9996.67</v>
      </c>
      <c r="AI8326" t="n">
        <v>6966.43</v>
      </c>
      <c r="AJ8326" t="n">
        <v>24462.66</v>
      </c>
      <c r="AK8326" t="n">
        <v>9181.129999999999</v>
      </c>
      <c r="AL8326" t="n">
        <v>60631.63</v>
      </c>
      <c r="AM8326" t="n">
        <v>3628.78</v>
      </c>
      <c r="AN8326" t="n">
        <v>26531.27</v>
      </c>
      <c r="AO8326" t="n">
        <v>4396.63</v>
      </c>
      <c r="AP8326" t="n">
        <v>81243.34</v>
      </c>
      <c r="AQ8326" t="n">
        <v>11646.42</v>
      </c>
      <c r="AR8326" t="n">
        <v>45373.97</v>
      </c>
      <c r="AS8326" t="n">
        <v>43527.23</v>
      </c>
      <c r="AT8326" t="n">
        <v>4258.1899</v>
      </c>
      <c r="AU8326" t="n">
        <v>14723.2197</v>
      </c>
      <c r="AV8326" t="n">
        <v>31075.3594</v>
      </c>
      <c r="AW8326" t="n">
        <v>15070.2197</v>
      </c>
      <c r="AX8326" t="n">
        <v>6998.25</v>
      </c>
      <c r="AY8326" t="n">
        <v>7451.5</v>
      </c>
      <c r="AZ8326" t="n">
        <v>17213.8691</v>
      </c>
      <c r="BA8326" t="n">
        <v>83.4498</v>
      </c>
      <c r="BB8326" t="n">
        <v>1816.6</v>
      </c>
      <c r="BC8326" t="n">
        <v>20.848</v>
      </c>
      <c r="BD8326" t="n">
        <v>3689.52</v>
      </c>
      <c r="BE8326" t="n">
        <v>27251.23</v>
      </c>
      <c r="BF8326" t="n">
        <v>14014.6</v>
      </c>
    </row>
    <row r="8327">
      <c r="B8327" s="83" t="n">
        <v>45205</v>
      </c>
      <c r="C8327" t="n">
        <v>28830.08</v>
      </c>
      <c r="D8327" t="n">
        <v>19653.5</v>
      </c>
      <c r="E8327" t="n">
        <v>65995.63280000001</v>
      </c>
      <c r="F8327" t="n">
        <v>63501.87</v>
      </c>
      <c r="G8327" t="n">
        <v>44950.4</v>
      </c>
      <c r="H8327" t="n">
        <v>26289.53</v>
      </c>
      <c r="I8327" t="n">
        <v>19584.45</v>
      </c>
      <c r="J8327" t="n">
        <v>15063.5</v>
      </c>
      <c r="K8327" t="n">
        <v>11849.2</v>
      </c>
      <c r="L8327" t="n">
        <v>12316.75</v>
      </c>
      <c r="M8327" t="n">
        <v>23480.1</v>
      </c>
      <c r="N8327" t="n">
        <v>23109.85</v>
      </c>
      <c r="O8327" t="n">
        <v>27033.29</v>
      </c>
      <c r="P8327" t="n">
        <v>13713.48</v>
      </c>
      <c r="Q8327" t="n">
        <v>17293.6</v>
      </c>
      <c r="R8327" t="n">
        <v>13723.13</v>
      </c>
      <c r="S8327" t="n">
        <v>28287.61</v>
      </c>
      <c r="T8327" t="n">
        <v>22668.95</v>
      </c>
      <c r="U8327" t="n">
        <v>14959.05</v>
      </c>
      <c r="V8327" t="n">
        <v>23041.6</v>
      </c>
      <c r="W8327" t="n">
        <v>4437.8</v>
      </c>
      <c r="X8327" t="n">
        <v>36326.8</v>
      </c>
      <c r="Y8327" t="n">
        <v>19743.15</v>
      </c>
      <c r="Z8327" t="n">
        <v>3605.52</v>
      </c>
      <c r="AA8327" t="n">
        <v>7013.45</v>
      </c>
      <c r="AB8327" t="n">
        <v>10049.48</v>
      </c>
      <c r="AC8327" t="n">
        <v>647.83</v>
      </c>
      <c r="AD8327" t="n">
        <v>20831.65</v>
      </c>
      <c r="AE8327" t="n">
        <v>12439.4</v>
      </c>
      <c r="AF8327" t="n">
        <v>8024.27</v>
      </c>
      <c r="AG8327" t="n">
        <v>11184.91</v>
      </c>
      <c r="AH8327" t="n">
        <v>10049.28</v>
      </c>
      <c r="AI8327" t="n">
        <v>7010.09</v>
      </c>
      <c r="AJ8327" t="n">
        <v>24636.24</v>
      </c>
      <c r="AK8327" t="n">
        <v>9214.76</v>
      </c>
      <c r="AL8327" t="n">
        <v>60833.56</v>
      </c>
      <c r="AM8327" t="n">
        <v>3644.66</v>
      </c>
      <c r="AN8327" t="n">
        <v>26667.69</v>
      </c>
      <c r="AO8327" t="n">
        <v>4429.55</v>
      </c>
      <c r="AP8327" t="n">
        <v>81549.11</v>
      </c>
      <c r="AQ8327" t="n">
        <v>11677.91</v>
      </c>
      <c r="AR8327" t="n">
        <v>45447.76</v>
      </c>
      <c r="AS8327" t="n">
        <v>43820.3</v>
      </c>
      <c r="AT8327" t="n">
        <v>4308.5</v>
      </c>
      <c r="AU8327" t="n">
        <v>14973.2402</v>
      </c>
      <c r="AV8327" t="n">
        <v>30994.6699</v>
      </c>
      <c r="AW8327" t="n">
        <v>15229.7695</v>
      </c>
      <c r="AX8327" t="n">
        <v>7060.1499</v>
      </c>
      <c r="AY8327" t="n">
        <v>7494.6001</v>
      </c>
      <c r="AZ8327" t="n">
        <v>17485.9805</v>
      </c>
      <c r="BA8327" t="n">
        <v>83.22490000000001</v>
      </c>
      <c r="BB8327" t="n">
        <v>1830.2</v>
      </c>
      <c r="BC8327" t="n">
        <v>21.54</v>
      </c>
      <c r="BD8327" t="n">
        <v>3689.52</v>
      </c>
      <c r="BE8327" t="n">
        <v>27401.7</v>
      </c>
      <c r="BF8327" t="n">
        <v>14099.4</v>
      </c>
    </row>
    <row r="8328">
      <c r="B8328" s="83" t="n">
        <v>45206</v>
      </c>
      <c r="C8328" t="n">
        <v>28830.08</v>
      </c>
      <c r="D8328" t="n">
        <v>19653.5</v>
      </c>
      <c r="E8328" t="n">
        <v>65995.63280000001</v>
      </c>
      <c r="F8328" t="n">
        <v>63501.87</v>
      </c>
      <c r="G8328" t="n">
        <v>44950.4</v>
      </c>
      <c r="H8328" t="n">
        <v>26289.53</v>
      </c>
      <c r="I8328" t="n">
        <v>19584.45</v>
      </c>
      <c r="J8328" t="n">
        <v>15063.5</v>
      </c>
      <c r="K8328" t="n">
        <v>11849.2</v>
      </c>
      <c r="L8328" t="n">
        <v>12316.75</v>
      </c>
      <c r="M8328" t="n">
        <v>23480.1</v>
      </c>
      <c r="N8328" t="n">
        <v>23109.85</v>
      </c>
      <c r="O8328" t="n">
        <v>27033.29</v>
      </c>
      <c r="P8328" t="n">
        <v>13713.48</v>
      </c>
      <c r="Q8328" t="n">
        <v>17293.6</v>
      </c>
      <c r="R8328" t="n">
        <v>13723.13</v>
      </c>
      <c r="S8328" t="n">
        <v>28287.61</v>
      </c>
      <c r="T8328" t="n">
        <v>22668.95</v>
      </c>
      <c r="U8328" t="n">
        <v>14959.05</v>
      </c>
      <c r="V8328" t="n">
        <v>23041.6</v>
      </c>
      <c r="W8328" t="n">
        <v>4437.8</v>
      </c>
      <c r="X8328" t="n">
        <v>36326.8</v>
      </c>
      <c r="Y8328" t="n">
        <v>19743.15</v>
      </c>
      <c r="Z8328" t="n">
        <v>3605.52</v>
      </c>
      <c r="AA8328" t="n">
        <v>7013.45</v>
      </c>
      <c r="AB8328" t="n">
        <v>10049.48</v>
      </c>
      <c r="AC8328" t="n">
        <v>647.83</v>
      </c>
      <c r="AD8328" t="n">
        <v>20831.65</v>
      </c>
      <c r="AE8328" t="n">
        <v>12439.4</v>
      </c>
      <c r="AF8328" t="n">
        <v>8024.27</v>
      </c>
      <c r="AG8328" t="n">
        <v>11184.91</v>
      </c>
      <c r="AH8328" t="n">
        <v>10049.28</v>
      </c>
      <c r="AI8328" t="n">
        <v>7010.09</v>
      </c>
      <c r="AJ8328" t="n">
        <v>24636.24</v>
      </c>
      <c r="AK8328" t="n">
        <v>9214.76</v>
      </c>
      <c r="AL8328" t="n">
        <v>60833.56</v>
      </c>
      <c r="AM8328" t="n">
        <v>3644.66</v>
      </c>
      <c r="AN8328" t="n">
        <v>26667.69</v>
      </c>
      <c r="AO8328" t="n">
        <v>4429.55</v>
      </c>
      <c r="AP8328" t="n">
        <v>81549.11</v>
      </c>
      <c r="AQ8328" t="n">
        <v>11677.91</v>
      </c>
      <c r="AR8328" t="n">
        <v>45447.76</v>
      </c>
      <c r="AS8328" t="n">
        <v>43820.3</v>
      </c>
      <c r="AT8328" t="n">
        <v>4308.5</v>
      </c>
      <c r="AU8328" t="n">
        <v>14973.2402</v>
      </c>
      <c r="AV8328" t="n">
        <v>30994.6699</v>
      </c>
      <c r="AW8328" t="n">
        <v>15229.7695</v>
      </c>
      <c r="AX8328" t="n">
        <v>7060.1499</v>
      </c>
      <c r="AY8328" t="n">
        <v>7494.6001</v>
      </c>
      <c r="AZ8328" t="n">
        <v>17485.9805</v>
      </c>
      <c r="BA8328" t="n">
        <v>83.22490000000001</v>
      </c>
      <c r="BB8328" t="n">
        <v>1830.2</v>
      </c>
      <c r="BC8328" t="n">
        <v>21.54</v>
      </c>
      <c r="BD8328" t="n">
        <v>3689.52</v>
      </c>
      <c r="BE8328" t="n">
        <v>27401.7</v>
      </c>
      <c r="BF8328" t="n">
        <v>14099.4</v>
      </c>
    </row>
    <row r="8329">
      <c r="B8329" s="83" t="n">
        <v>45207</v>
      </c>
      <c r="C8329" t="n">
        <v>28830.08</v>
      </c>
      <c r="D8329" t="n">
        <v>19653.5</v>
      </c>
      <c r="E8329" t="n">
        <v>65995.63280000001</v>
      </c>
      <c r="F8329" t="n">
        <v>63501.87</v>
      </c>
      <c r="G8329" t="n">
        <v>44950.4</v>
      </c>
      <c r="H8329" t="n">
        <v>26289.53</v>
      </c>
      <c r="I8329" t="n">
        <v>19584.45</v>
      </c>
      <c r="J8329" t="n">
        <v>15063.5</v>
      </c>
      <c r="K8329" t="n">
        <v>11849.2</v>
      </c>
      <c r="L8329" t="n">
        <v>12316.75</v>
      </c>
      <c r="M8329" t="n">
        <v>23480.1</v>
      </c>
      <c r="N8329" t="n">
        <v>23109.85</v>
      </c>
      <c r="O8329" t="n">
        <v>27033.29</v>
      </c>
      <c r="P8329" t="n">
        <v>13713.48</v>
      </c>
      <c r="Q8329" t="n">
        <v>17293.6</v>
      </c>
      <c r="R8329" t="n">
        <v>13723.13</v>
      </c>
      <c r="S8329" t="n">
        <v>28287.61</v>
      </c>
      <c r="T8329" t="n">
        <v>22668.95</v>
      </c>
      <c r="U8329" t="n">
        <v>14959.05</v>
      </c>
      <c r="V8329" t="n">
        <v>23041.6</v>
      </c>
      <c r="W8329" t="n">
        <v>4437.8</v>
      </c>
      <c r="X8329" t="n">
        <v>36326.8</v>
      </c>
      <c r="Y8329" t="n">
        <v>19743.15</v>
      </c>
      <c r="Z8329" t="n">
        <v>3605.52</v>
      </c>
      <c r="AA8329" t="n">
        <v>7013.45</v>
      </c>
      <c r="AB8329" t="n">
        <v>10049.48</v>
      </c>
      <c r="AC8329" t="n">
        <v>647.83</v>
      </c>
      <c r="AD8329" t="n">
        <v>20831.65</v>
      </c>
      <c r="AE8329" t="n">
        <v>12439.4</v>
      </c>
      <c r="AF8329" t="n">
        <v>8024.27</v>
      </c>
      <c r="AG8329" t="n">
        <v>11184.91</v>
      </c>
      <c r="AH8329" t="n">
        <v>10049.28</v>
      </c>
      <c r="AI8329" t="n">
        <v>7010.09</v>
      </c>
      <c r="AJ8329" t="n">
        <v>24636.24</v>
      </c>
      <c r="AK8329" t="n">
        <v>9214.76</v>
      </c>
      <c r="AL8329" t="n">
        <v>60833.56</v>
      </c>
      <c r="AM8329" t="n">
        <v>3644.66</v>
      </c>
      <c r="AN8329" t="n">
        <v>26667.69</v>
      </c>
      <c r="AO8329" t="n">
        <v>4429.55</v>
      </c>
      <c r="AP8329" t="n">
        <v>81549.11</v>
      </c>
      <c r="AQ8329" t="n">
        <v>11677.91</v>
      </c>
      <c r="AR8329" t="n">
        <v>45447.76</v>
      </c>
      <c r="AS8329" t="n">
        <v>43820.3</v>
      </c>
      <c r="AT8329" t="n">
        <v>4308.5</v>
      </c>
      <c r="AU8329" t="n">
        <v>14973.2402</v>
      </c>
      <c r="AV8329" t="n">
        <v>30994.6699</v>
      </c>
      <c r="AW8329" t="n">
        <v>15229.7695</v>
      </c>
      <c r="AX8329" t="n">
        <v>7060.1499</v>
      </c>
      <c r="AY8329" t="n">
        <v>7494.6001</v>
      </c>
      <c r="AZ8329" t="n">
        <v>17485.9805</v>
      </c>
      <c r="BA8329" t="n">
        <v>83.22490000000001</v>
      </c>
      <c r="BB8329" t="n">
        <v>1830.2</v>
      </c>
      <c r="BC8329" t="n">
        <v>21.54</v>
      </c>
      <c r="BD8329" t="n">
        <v>3689.52</v>
      </c>
      <c r="BE8329" t="n">
        <v>27401.7</v>
      </c>
      <c r="BF8329" t="n">
        <v>14099.4</v>
      </c>
    </row>
    <row r="8330">
      <c r="B8330" s="83" t="n">
        <v>45208</v>
      </c>
      <c r="C8330" t="n">
        <v>28622.98</v>
      </c>
      <c r="D8330" t="n">
        <v>19512.35</v>
      </c>
      <c r="E8330" t="n">
        <v>65512.3906</v>
      </c>
      <c r="F8330" t="n">
        <v>62734.3</v>
      </c>
      <c r="G8330" t="n">
        <v>44407.1</v>
      </c>
      <c r="H8330" t="n">
        <v>26080.76</v>
      </c>
      <c r="I8330" t="n">
        <v>19428.9</v>
      </c>
      <c r="J8330" t="n">
        <v>14861.5</v>
      </c>
      <c r="K8330" t="n">
        <v>11722.6</v>
      </c>
      <c r="L8330" t="n">
        <v>12116.45</v>
      </c>
      <c r="M8330" t="n">
        <v>23308.25</v>
      </c>
      <c r="N8330" t="n">
        <v>22874.45</v>
      </c>
      <c r="O8330" t="n">
        <v>26773.95</v>
      </c>
      <c r="P8330" t="n">
        <v>13593.35</v>
      </c>
      <c r="Q8330" t="n">
        <v>17127.7</v>
      </c>
      <c r="R8330" t="n">
        <v>13519.93</v>
      </c>
      <c r="S8330" t="n">
        <v>28020.51</v>
      </c>
      <c r="T8330" t="n">
        <v>22601.33</v>
      </c>
      <c r="U8330" t="n">
        <v>14882.9</v>
      </c>
      <c r="V8330" t="n">
        <v>22824</v>
      </c>
      <c r="W8330" t="n">
        <v>4420.1</v>
      </c>
      <c r="X8330" t="n">
        <v>35546.25</v>
      </c>
      <c r="Y8330" t="n">
        <v>19620.2</v>
      </c>
      <c r="Z8330" t="n">
        <v>3537.61</v>
      </c>
      <c r="AA8330" t="n">
        <v>6796.96</v>
      </c>
      <c r="AB8330" t="n">
        <v>9936.73</v>
      </c>
      <c r="AC8330" t="n">
        <v>642.7</v>
      </c>
      <c r="AD8330" t="n">
        <v>20626.08</v>
      </c>
      <c r="AE8330" t="n">
        <v>12323.31</v>
      </c>
      <c r="AF8330" t="n">
        <v>7946.96</v>
      </c>
      <c r="AG8330" t="n">
        <v>11187.78</v>
      </c>
      <c r="AH8330" t="n">
        <v>9904.370000000001</v>
      </c>
      <c r="AI8330" t="n">
        <v>6923.33</v>
      </c>
      <c r="AJ8330" t="n">
        <v>24358.35</v>
      </c>
      <c r="AK8330" t="n">
        <v>9106.77</v>
      </c>
      <c r="AL8330" t="n">
        <v>60183.43</v>
      </c>
      <c r="AM8330" t="n">
        <v>3574.29</v>
      </c>
      <c r="AN8330" t="n">
        <v>26402.38</v>
      </c>
      <c r="AO8330" t="n">
        <v>4395.28</v>
      </c>
      <c r="AP8330" t="n">
        <v>81430.42</v>
      </c>
      <c r="AQ8330" t="n">
        <v>11554.41</v>
      </c>
      <c r="AR8330" t="n">
        <v>45007.91</v>
      </c>
      <c r="AS8330" t="n">
        <v>43775.4</v>
      </c>
      <c r="AT8330" t="n">
        <v>4335.6602</v>
      </c>
      <c r="AU8330" t="n">
        <v>15047.1504</v>
      </c>
      <c r="AV8330" t="n">
        <v>30994.6699</v>
      </c>
      <c r="AW8330" t="n">
        <v>15128.1104</v>
      </c>
      <c r="AX8330" t="n">
        <v>7021.3999</v>
      </c>
      <c r="AY8330" t="n">
        <v>7492.2002</v>
      </c>
      <c r="AZ8330" t="n">
        <v>17517.4004</v>
      </c>
      <c r="BA8330" t="n">
        <v>83.1246</v>
      </c>
      <c r="BB8330" t="n">
        <v>1849.5</v>
      </c>
      <c r="BC8330" t="n">
        <v>21.741</v>
      </c>
      <c r="BD8330" t="n">
        <v>3684.73</v>
      </c>
      <c r="BE8330" t="n">
        <v>27133.98</v>
      </c>
      <c r="BF8330" t="n">
        <v>13896.15</v>
      </c>
    </row>
    <row r="8331">
      <c r="B8331" s="83" t="n">
        <v>45209</v>
      </c>
      <c r="C8331" t="n">
        <v>28883.35</v>
      </c>
      <c r="D8331" t="n">
        <v>19689.85</v>
      </c>
      <c r="E8331" t="n">
        <v>66079.3594</v>
      </c>
      <c r="F8331" t="n">
        <v>63580.67</v>
      </c>
      <c r="G8331" t="n">
        <v>45006.2</v>
      </c>
      <c r="H8331" t="n">
        <v>26332.67</v>
      </c>
      <c r="I8331" t="n">
        <v>19616.55</v>
      </c>
      <c r="J8331" t="n">
        <v>15046.4</v>
      </c>
      <c r="K8331" t="n">
        <v>11852.15</v>
      </c>
      <c r="L8331" t="n">
        <v>12252.25</v>
      </c>
      <c r="M8331" t="n">
        <v>23546.9</v>
      </c>
      <c r="N8331" t="n">
        <v>23135.45</v>
      </c>
      <c r="O8331" t="n">
        <v>27048.54</v>
      </c>
      <c r="P8331" t="n">
        <v>13732.66</v>
      </c>
      <c r="Q8331" t="n">
        <v>17303.35</v>
      </c>
      <c r="R8331" t="n">
        <v>13778.64</v>
      </c>
      <c r="S8331" t="n">
        <v>28398.64</v>
      </c>
      <c r="T8331" t="n">
        <v>22808.95</v>
      </c>
      <c r="U8331" t="n">
        <v>14966.8</v>
      </c>
      <c r="V8331" t="n">
        <v>23132</v>
      </c>
      <c r="W8331" t="n">
        <v>4462.8</v>
      </c>
      <c r="X8331" t="n">
        <v>36200</v>
      </c>
      <c r="Y8331" t="n">
        <v>19803.3</v>
      </c>
      <c r="Z8331" t="n">
        <v>3613.08</v>
      </c>
      <c r="AA8331" t="n">
        <v>6938.58</v>
      </c>
      <c r="AB8331" t="n">
        <v>10116.93</v>
      </c>
      <c r="AC8331" t="n">
        <v>668.48</v>
      </c>
      <c r="AD8331" t="n">
        <v>20881.24</v>
      </c>
      <c r="AE8331" t="n">
        <v>12448.46</v>
      </c>
      <c r="AF8331" t="n">
        <v>8025.35</v>
      </c>
      <c r="AG8331" t="n">
        <v>11171.55</v>
      </c>
      <c r="AH8331" t="n">
        <v>10107.03</v>
      </c>
      <c r="AI8331" t="n">
        <v>6994.38</v>
      </c>
      <c r="AJ8331" t="n">
        <v>24656.91</v>
      </c>
      <c r="AK8331" t="n">
        <v>9231.370000000001</v>
      </c>
      <c r="AL8331" t="n">
        <v>60832.94</v>
      </c>
      <c r="AM8331" t="n">
        <v>3604.33</v>
      </c>
      <c r="AN8331" t="n">
        <v>26707.56</v>
      </c>
      <c r="AO8331" t="n">
        <v>4438.14</v>
      </c>
      <c r="AP8331" t="n">
        <v>81906.48</v>
      </c>
      <c r="AQ8331" t="n">
        <v>11635.87</v>
      </c>
      <c r="AR8331" t="n">
        <v>45482.17</v>
      </c>
      <c r="AS8331" t="n">
        <v>44128.84</v>
      </c>
      <c r="AT8331" t="n">
        <v>4358.2402</v>
      </c>
      <c r="AU8331" t="n">
        <v>15131.5195</v>
      </c>
      <c r="AV8331" t="n">
        <v>31746.5293</v>
      </c>
      <c r="AW8331" t="n">
        <v>15423.5195</v>
      </c>
      <c r="AX8331" t="n">
        <v>7162.4302</v>
      </c>
      <c r="AY8331" t="n">
        <v>7628.2002</v>
      </c>
      <c r="AZ8331" t="n">
        <v>17664.7305</v>
      </c>
      <c r="BA8331" t="n">
        <v>83.27030000000001</v>
      </c>
      <c r="BB8331" t="n">
        <v>1861</v>
      </c>
      <c r="BC8331" t="n">
        <v>21.776</v>
      </c>
      <c r="BD8331" t="n">
        <v>3657.13</v>
      </c>
      <c r="BE8331" t="n">
        <v>27414.77</v>
      </c>
      <c r="BF8331" t="n">
        <v>14063.05</v>
      </c>
    </row>
    <row r="8332">
      <c r="B8332" s="83" t="n">
        <v>45210</v>
      </c>
      <c r="C8332" t="n">
        <v>29061.61</v>
      </c>
      <c r="D8332" t="n">
        <v>19811.35</v>
      </c>
      <c r="E8332" t="n">
        <v>66473.0469</v>
      </c>
      <c r="F8332" t="n">
        <v>63906.81</v>
      </c>
      <c r="G8332" t="n">
        <v>45237.05</v>
      </c>
      <c r="H8332" t="n">
        <v>26494.05</v>
      </c>
      <c r="I8332" t="n">
        <v>19736.8</v>
      </c>
      <c r="J8332" t="n">
        <v>15121.55</v>
      </c>
      <c r="K8332" t="n">
        <v>11918.05</v>
      </c>
      <c r="L8332" t="n">
        <v>12336.85</v>
      </c>
      <c r="M8332" t="n">
        <v>23699</v>
      </c>
      <c r="N8332" t="n">
        <v>23276.15</v>
      </c>
      <c r="O8332" t="n">
        <v>27211.1</v>
      </c>
      <c r="P8332" t="n">
        <v>13814.47</v>
      </c>
      <c r="Q8332" t="n">
        <v>17407.35</v>
      </c>
      <c r="R8332" t="n">
        <v>13845.54</v>
      </c>
      <c r="S8332" t="n">
        <v>28514.93</v>
      </c>
      <c r="T8332" t="n">
        <v>22879</v>
      </c>
      <c r="U8332" t="n">
        <v>15102.95</v>
      </c>
      <c r="V8332" t="n">
        <v>23226.75</v>
      </c>
      <c r="W8332" t="n">
        <v>4485.9</v>
      </c>
      <c r="X8332" t="n">
        <v>36398.65</v>
      </c>
      <c r="Y8332" t="n">
        <v>19950.6</v>
      </c>
      <c r="Z8332" t="n">
        <v>3632.33</v>
      </c>
      <c r="AA8332" t="n">
        <v>6888.04</v>
      </c>
      <c r="AB8332" t="n">
        <v>10131.9</v>
      </c>
      <c r="AC8332" t="n">
        <v>674.0700000000001</v>
      </c>
      <c r="AD8332" t="n">
        <v>21072.85</v>
      </c>
      <c r="AE8332" t="n">
        <v>12537.74</v>
      </c>
      <c r="AF8332" t="n">
        <v>8098.81</v>
      </c>
      <c r="AG8332" t="n">
        <v>11245.51</v>
      </c>
      <c r="AH8332" t="n">
        <v>10150.21</v>
      </c>
      <c r="AI8332" t="n">
        <v>7050.45</v>
      </c>
      <c r="AJ8332" t="n">
        <v>24774.87</v>
      </c>
      <c r="AK8332" t="n">
        <v>9334.950000000001</v>
      </c>
      <c r="AL8332" t="n">
        <v>61047.91</v>
      </c>
      <c r="AM8332" t="n">
        <v>3633.13</v>
      </c>
      <c r="AN8332" t="n">
        <v>26843.23</v>
      </c>
      <c r="AO8332" t="n">
        <v>4462.92</v>
      </c>
      <c r="AP8332" t="n">
        <v>82618.78999999999</v>
      </c>
      <c r="AQ8332" t="n">
        <v>11720.23</v>
      </c>
      <c r="AR8332" t="n">
        <v>45908.23</v>
      </c>
      <c r="AS8332" t="n">
        <v>44099.88</v>
      </c>
      <c r="AT8332" t="n">
        <v>4376.9502</v>
      </c>
      <c r="AU8332" t="n">
        <v>15241.1201</v>
      </c>
      <c r="AV8332" t="n">
        <v>31936.5098</v>
      </c>
      <c r="AW8332" t="n">
        <v>15460.0098</v>
      </c>
      <c r="AX8332" t="n">
        <v>7131.21</v>
      </c>
      <c r="AY8332" t="n">
        <v>7620</v>
      </c>
      <c r="AZ8332" t="n">
        <v>17893.0996</v>
      </c>
      <c r="BA8332" t="n">
        <v>83.2503</v>
      </c>
      <c r="BB8332" t="n">
        <v>1872.8</v>
      </c>
      <c r="BC8332" t="n">
        <v>21.957</v>
      </c>
      <c r="BD8332" t="n">
        <v>3667.55</v>
      </c>
      <c r="BE8332" t="n">
        <v>27579.17</v>
      </c>
      <c r="BF8332" t="n">
        <v>14142.7</v>
      </c>
    </row>
    <row r="8333">
      <c r="B8333" s="83" t="n">
        <v>45211</v>
      </c>
      <c r="C8333" t="n">
        <v>29036.17</v>
      </c>
      <c r="D8333" t="n">
        <v>19794</v>
      </c>
      <c r="E8333" t="n">
        <v>66408.3906</v>
      </c>
      <c r="F8333" t="n">
        <v>64055.08</v>
      </c>
      <c r="G8333" t="n">
        <v>45342</v>
      </c>
      <c r="H8333" t="n">
        <v>26482.4</v>
      </c>
      <c r="I8333" t="n">
        <v>19728.1</v>
      </c>
      <c r="J8333" t="n">
        <v>15158.1</v>
      </c>
      <c r="K8333" t="n">
        <v>11929.85</v>
      </c>
      <c r="L8333" t="n">
        <v>12425.2</v>
      </c>
      <c r="M8333" t="n">
        <v>23688.05</v>
      </c>
      <c r="N8333" t="n">
        <v>23296.3</v>
      </c>
      <c r="O8333" t="n">
        <v>27230.45</v>
      </c>
      <c r="P8333" t="n">
        <v>13812.82</v>
      </c>
      <c r="Q8333" t="n">
        <v>17419.7</v>
      </c>
      <c r="R8333" t="n">
        <v>13930.19</v>
      </c>
      <c r="S8333" t="n">
        <v>28569.91</v>
      </c>
      <c r="T8333" t="n">
        <v>22824.31</v>
      </c>
      <c r="U8333" t="n">
        <v>15110.9</v>
      </c>
      <c r="V8333" t="n">
        <v>23271.55</v>
      </c>
      <c r="W8333" t="n">
        <v>4476.9</v>
      </c>
      <c r="X8333" t="n">
        <v>36495.55</v>
      </c>
      <c r="Y8333" t="n">
        <v>19976.85</v>
      </c>
      <c r="Z8333" t="n">
        <v>3615.11</v>
      </c>
      <c r="AA8333" t="n">
        <v>6881.85</v>
      </c>
      <c r="AB8333" t="n">
        <v>10235.95</v>
      </c>
      <c r="AC8333" t="n">
        <v>672.86</v>
      </c>
      <c r="AD8333" t="n">
        <v>21236.86</v>
      </c>
      <c r="AE8333" t="n">
        <v>12590.66</v>
      </c>
      <c r="AF8333" t="n">
        <v>8118.66</v>
      </c>
      <c r="AG8333" t="n">
        <v>11250.99</v>
      </c>
      <c r="AH8333" t="n">
        <v>10226.09</v>
      </c>
      <c r="AI8333" t="n">
        <v>7088.35</v>
      </c>
      <c r="AJ8333" t="n">
        <v>24794.75</v>
      </c>
      <c r="AK8333" t="n">
        <v>9377.57</v>
      </c>
      <c r="AL8333" t="n">
        <v>61160.73</v>
      </c>
      <c r="AM8333" t="n">
        <v>3646.7</v>
      </c>
      <c r="AN8333" t="n">
        <v>26908.78</v>
      </c>
      <c r="AO8333" t="n">
        <v>4449.91</v>
      </c>
      <c r="AP8333" t="n">
        <v>82791.89</v>
      </c>
      <c r="AQ8333" t="n">
        <v>11850.01</v>
      </c>
      <c r="AR8333" t="n">
        <v>46203.34</v>
      </c>
      <c r="AS8333" t="n">
        <v>43362.23</v>
      </c>
      <c r="AT8333" t="n">
        <v>4349.6099</v>
      </c>
      <c r="AU8333" t="n">
        <v>15184.0996</v>
      </c>
      <c r="AV8333" t="n">
        <v>32494.6602</v>
      </c>
      <c r="AW8333" t="n">
        <v>15425.0303</v>
      </c>
      <c r="AX8333" t="n">
        <v>7104.5298</v>
      </c>
      <c r="AY8333" t="n">
        <v>7644.7998</v>
      </c>
      <c r="AZ8333" t="n">
        <v>18238.2109</v>
      </c>
      <c r="BA8333" t="n">
        <v>83.218</v>
      </c>
      <c r="BB8333" t="n">
        <v>1869.3</v>
      </c>
      <c r="BC8333" t="n">
        <v>21.792</v>
      </c>
      <c r="BD8333" t="n">
        <v>3702.38</v>
      </c>
      <c r="BE8333" t="n">
        <v>27603.17</v>
      </c>
      <c r="BF8333" t="n">
        <v>14200.45</v>
      </c>
    </row>
    <row r="8334">
      <c r="B8334" s="83" t="n">
        <v>45212</v>
      </c>
      <c r="C8334" t="n">
        <v>28973.14</v>
      </c>
      <c r="D8334" t="n">
        <v>19751.05</v>
      </c>
      <c r="E8334" t="n">
        <v>66282.74219999999</v>
      </c>
      <c r="F8334" t="n">
        <v>63982</v>
      </c>
      <c r="G8334" t="n">
        <v>45290.3</v>
      </c>
      <c r="H8334" t="n">
        <v>26433.5</v>
      </c>
      <c r="I8334" t="n">
        <v>19691.7</v>
      </c>
      <c r="J8334" t="n">
        <v>15141.35</v>
      </c>
      <c r="K8334" t="n">
        <v>11912.25</v>
      </c>
      <c r="L8334" t="n">
        <v>12407.45</v>
      </c>
      <c r="M8334" t="n">
        <v>23705.05</v>
      </c>
      <c r="N8334" t="n">
        <v>23287.65</v>
      </c>
      <c r="O8334" t="n">
        <v>27184.52</v>
      </c>
      <c r="P8334" t="n">
        <v>13788.62</v>
      </c>
      <c r="Q8334" t="n">
        <v>17390.35</v>
      </c>
      <c r="R8334" t="n">
        <v>13902.15</v>
      </c>
      <c r="S8334" t="n">
        <v>28544.9</v>
      </c>
      <c r="T8334" t="n">
        <v>22836.14</v>
      </c>
      <c r="U8334" t="n">
        <v>15135.75</v>
      </c>
      <c r="V8334" t="n">
        <v>23251.15</v>
      </c>
      <c r="W8334" t="n">
        <v>4480.1</v>
      </c>
      <c r="X8334" t="n">
        <v>36378.6</v>
      </c>
      <c r="Y8334" t="n">
        <v>19996.25</v>
      </c>
      <c r="Z8334" t="n">
        <v>3611.79</v>
      </c>
      <c r="AA8334" t="n">
        <v>6785.9</v>
      </c>
      <c r="AB8334" t="n">
        <v>10254.88</v>
      </c>
      <c r="AC8334" t="n">
        <v>675.75</v>
      </c>
      <c r="AD8334" t="n">
        <v>21423.48</v>
      </c>
      <c r="AE8334" t="n">
        <v>12616.02</v>
      </c>
      <c r="AF8334" t="n">
        <v>8127.34</v>
      </c>
      <c r="AG8334" t="n">
        <v>11289.28</v>
      </c>
      <c r="AH8334" t="n">
        <v>10163.13</v>
      </c>
      <c r="AI8334" t="n">
        <v>7113.14</v>
      </c>
      <c r="AJ8334" t="n">
        <v>24647.59</v>
      </c>
      <c r="AK8334" t="n">
        <v>9356.25</v>
      </c>
      <c r="AL8334" t="n">
        <v>60733.9</v>
      </c>
      <c r="AM8334" t="n">
        <v>3639.39</v>
      </c>
      <c r="AN8334" t="n">
        <v>26783.88</v>
      </c>
      <c r="AO8334" t="n">
        <v>4445</v>
      </c>
      <c r="AP8334" t="n">
        <v>83039.71000000001</v>
      </c>
      <c r="AQ8334" t="n">
        <v>11845.39</v>
      </c>
      <c r="AR8334" t="n">
        <v>46246.35</v>
      </c>
      <c r="AS8334" t="n">
        <v>43097.09</v>
      </c>
      <c r="AT8334" t="n">
        <v>4327.7798</v>
      </c>
      <c r="AU8334" t="n">
        <v>14995.1201</v>
      </c>
      <c r="AV8334" t="n">
        <v>32315.9902</v>
      </c>
      <c r="AW8334" t="n">
        <v>15186.6602</v>
      </c>
      <c r="AX8334" t="n">
        <v>7003.5298</v>
      </c>
      <c r="AY8334" t="n">
        <v>7599.6001</v>
      </c>
      <c r="AZ8334" t="n">
        <v>17813.4492</v>
      </c>
      <c r="BA8334" t="n">
        <v>83.2624</v>
      </c>
      <c r="BB8334" t="n">
        <v>1927.4</v>
      </c>
      <c r="BC8334" t="n">
        <v>22.727</v>
      </c>
      <c r="BD8334" t="n">
        <v>3663.41</v>
      </c>
      <c r="BE8334" t="n">
        <v>27560.74</v>
      </c>
      <c r="BF8334" t="n">
        <v>14183.15</v>
      </c>
    </row>
    <row r="8335">
      <c r="B8335" s="83" t="n">
        <v>45213</v>
      </c>
      <c r="C8335" t="n">
        <v>28973.14</v>
      </c>
      <c r="D8335" t="n">
        <v>19751.05</v>
      </c>
      <c r="E8335" t="n">
        <v>66282.74219999999</v>
      </c>
      <c r="F8335" t="n">
        <v>63982</v>
      </c>
      <c r="G8335" t="n">
        <v>45290.3</v>
      </c>
      <c r="H8335" t="n">
        <v>26433.5</v>
      </c>
      <c r="I8335" t="n">
        <v>19691.7</v>
      </c>
      <c r="J8335" t="n">
        <v>15141.35</v>
      </c>
      <c r="K8335" t="n">
        <v>11912.25</v>
      </c>
      <c r="L8335" t="n">
        <v>12407.45</v>
      </c>
      <c r="M8335" t="n">
        <v>23705.05</v>
      </c>
      <c r="N8335" t="n">
        <v>23287.65</v>
      </c>
      <c r="O8335" t="n">
        <v>27184.52</v>
      </c>
      <c r="P8335" t="n">
        <v>13788.62</v>
      </c>
      <c r="Q8335" t="n">
        <v>17390.35</v>
      </c>
      <c r="R8335" t="n">
        <v>13902.15</v>
      </c>
      <c r="S8335" t="n">
        <v>28544.9</v>
      </c>
      <c r="T8335" t="n">
        <v>22836.14</v>
      </c>
      <c r="U8335" t="n">
        <v>15135.75</v>
      </c>
      <c r="V8335" t="n">
        <v>23251.15</v>
      </c>
      <c r="W8335" t="n">
        <v>4480.1</v>
      </c>
      <c r="X8335" t="n">
        <v>36378.6</v>
      </c>
      <c r="Y8335" t="n">
        <v>19996.25</v>
      </c>
      <c r="Z8335" t="n">
        <v>3611.79</v>
      </c>
      <c r="AA8335" t="n">
        <v>6785.9</v>
      </c>
      <c r="AB8335" t="n">
        <v>10254.88</v>
      </c>
      <c r="AC8335" t="n">
        <v>675.75</v>
      </c>
      <c r="AD8335" t="n">
        <v>21423.48</v>
      </c>
      <c r="AE8335" t="n">
        <v>12616.02</v>
      </c>
      <c r="AF8335" t="n">
        <v>8127.34</v>
      </c>
      <c r="AG8335" t="n">
        <v>11289.28</v>
      </c>
      <c r="AH8335" t="n">
        <v>10163.13</v>
      </c>
      <c r="AI8335" t="n">
        <v>7113.14</v>
      </c>
      <c r="AJ8335" t="n">
        <v>24647.59</v>
      </c>
      <c r="AK8335" t="n">
        <v>9356.25</v>
      </c>
      <c r="AL8335" t="n">
        <v>60733.9</v>
      </c>
      <c r="AM8335" t="n">
        <v>3639.39</v>
      </c>
      <c r="AN8335" t="n">
        <v>26783.88</v>
      </c>
      <c r="AO8335" t="n">
        <v>4445</v>
      </c>
      <c r="AP8335" t="n">
        <v>83039.71000000001</v>
      </c>
      <c r="AQ8335" t="n">
        <v>11845.39</v>
      </c>
      <c r="AR8335" t="n">
        <v>46246.35</v>
      </c>
      <c r="AS8335" t="n">
        <v>43097.09</v>
      </c>
      <c r="AT8335" t="n">
        <v>4327.7798</v>
      </c>
      <c r="AU8335" t="n">
        <v>14995.1201</v>
      </c>
      <c r="AV8335" t="n">
        <v>32315.9902</v>
      </c>
      <c r="AW8335" t="n">
        <v>15186.6602</v>
      </c>
      <c r="AX8335" t="n">
        <v>7003.5298</v>
      </c>
      <c r="AY8335" t="n">
        <v>7599.6001</v>
      </c>
      <c r="AZ8335" t="n">
        <v>17813.4492</v>
      </c>
      <c r="BA8335" t="n">
        <v>83.2624</v>
      </c>
      <c r="BB8335" t="n">
        <v>1927.4</v>
      </c>
      <c r="BC8335" t="n">
        <v>22.727</v>
      </c>
      <c r="BD8335" t="n">
        <v>3663.41</v>
      </c>
      <c r="BE8335" t="n">
        <v>27560.74</v>
      </c>
      <c r="BF8335" t="n">
        <v>14183.15</v>
      </c>
    </row>
    <row r="8336">
      <c r="B8336" s="83" t="n">
        <v>45214</v>
      </c>
      <c r="C8336" t="n">
        <v>28973.14</v>
      </c>
      <c r="D8336" t="n">
        <v>19751.05</v>
      </c>
      <c r="E8336" t="n">
        <v>66282.74219999999</v>
      </c>
      <c r="F8336" t="n">
        <v>63982</v>
      </c>
      <c r="G8336" t="n">
        <v>45290.3</v>
      </c>
      <c r="H8336" t="n">
        <v>26433.5</v>
      </c>
      <c r="I8336" t="n">
        <v>19691.7</v>
      </c>
      <c r="J8336" t="n">
        <v>15141.35</v>
      </c>
      <c r="K8336" t="n">
        <v>11912.25</v>
      </c>
      <c r="L8336" t="n">
        <v>12407.45</v>
      </c>
      <c r="M8336" t="n">
        <v>23705.05</v>
      </c>
      <c r="N8336" t="n">
        <v>23287.65</v>
      </c>
      <c r="O8336" t="n">
        <v>27184.52</v>
      </c>
      <c r="P8336" t="n">
        <v>13788.62</v>
      </c>
      <c r="Q8336" t="n">
        <v>17390.35</v>
      </c>
      <c r="R8336" t="n">
        <v>13902.15</v>
      </c>
      <c r="S8336" t="n">
        <v>28544.9</v>
      </c>
      <c r="T8336" t="n">
        <v>22836.14</v>
      </c>
      <c r="U8336" t="n">
        <v>15135.75</v>
      </c>
      <c r="V8336" t="n">
        <v>23251.15</v>
      </c>
      <c r="W8336" t="n">
        <v>4480.1</v>
      </c>
      <c r="X8336" t="n">
        <v>36378.6</v>
      </c>
      <c r="Y8336" t="n">
        <v>19996.25</v>
      </c>
      <c r="Z8336" t="n">
        <v>3611.79</v>
      </c>
      <c r="AA8336" t="n">
        <v>6785.9</v>
      </c>
      <c r="AB8336" t="n">
        <v>10254.88</v>
      </c>
      <c r="AC8336" t="n">
        <v>675.75</v>
      </c>
      <c r="AD8336" t="n">
        <v>21423.48</v>
      </c>
      <c r="AE8336" t="n">
        <v>12616.02</v>
      </c>
      <c r="AF8336" t="n">
        <v>8127.34</v>
      </c>
      <c r="AG8336" t="n">
        <v>11289.28</v>
      </c>
      <c r="AH8336" t="n">
        <v>10163.13</v>
      </c>
      <c r="AI8336" t="n">
        <v>7113.14</v>
      </c>
      <c r="AJ8336" t="n">
        <v>24647.59</v>
      </c>
      <c r="AK8336" t="n">
        <v>9356.25</v>
      </c>
      <c r="AL8336" t="n">
        <v>60733.9</v>
      </c>
      <c r="AM8336" t="n">
        <v>3639.39</v>
      </c>
      <c r="AN8336" t="n">
        <v>26783.88</v>
      </c>
      <c r="AO8336" t="n">
        <v>4445</v>
      </c>
      <c r="AP8336" t="n">
        <v>83039.71000000001</v>
      </c>
      <c r="AQ8336" t="n">
        <v>11845.39</v>
      </c>
      <c r="AR8336" t="n">
        <v>46246.35</v>
      </c>
      <c r="AS8336" t="n">
        <v>43097.09</v>
      </c>
      <c r="AT8336" t="n">
        <v>4327.7798</v>
      </c>
      <c r="AU8336" t="n">
        <v>14995.1201</v>
      </c>
      <c r="AV8336" t="n">
        <v>32315.9902</v>
      </c>
      <c r="AW8336" t="n">
        <v>15186.6602</v>
      </c>
      <c r="AX8336" t="n">
        <v>7003.5298</v>
      </c>
      <c r="AY8336" t="n">
        <v>7599.6001</v>
      </c>
      <c r="AZ8336" t="n">
        <v>17813.4492</v>
      </c>
      <c r="BA8336" t="n">
        <v>83.2624</v>
      </c>
      <c r="BB8336" t="n">
        <v>1927.4</v>
      </c>
      <c r="BC8336" t="n">
        <v>22.727</v>
      </c>
      <c r="BD8336" t="n">
        <v>3663.41</v>
      </c>
      <c r="BE8336" t="n">
        <v>27560.74</v>
      </c>
      <c r="BF8336" t="n">
        <v>14183.15</v>
      </c>
    </row>
    <row r="8337">
      <c r="B8337" s="83" t="n">
        <v>45215</v>
      </c>
      <c r="C8337" t="n">
        <v>28944.87</v>
      </c>
      <c r="D8337" t="n">
        <v>19731.75</v>
      </c>
      <c r="E8337" t="n">
        <v>66166.92969999999</v>
      </c>
      <c r="F8337" t="n">
        <v>64167.29</v>
      </c>
      <c r="G8337" t="n">
        <v>45421.45</v>
      </c>
      <c r="H8337" t="n">
        <v>26418.7</v>
      </c>
      <c r="I8337" t="n">
        <v>19680.65</v>
      </c>
      <c r="J8337" t="n">
        <v>15167.45</v>
      </c>
      <c r="K8337" t="n">
        <v>11919.2</v>
      </c>
      <c r="L8337" t="n">
        <v>12446.75</v>
      </c>
      <c r="M8337" t="n">
        <v>23713.15</v>
      </c>
      <c r="N8337" t="n">
        <v>23323.9</v>
      </c>
      <c r="O8337" t="n">
        <v>27188.68</v>
      </c>
      <c r="P8337" t="n">
        <v>13786.37</v>
      </c>
      <c r="Q8337" t="n">
        <v>17393</v>
      </c>
      <c r="R8337" t="n">
        <v>13985.67</v>
      </c>
      <c r="S8337" t="n">
        <v>28634.26</v>
      </c>
      <c r="T8337" t="n">
        <v>22852.12</v>
      </c>
      <c r="U8337" t="n">
        <v>15129.95</v>
      </c>
      <c r="V8337" t="n">
        <v>23323.95</v>
      </c>
      <c r="W8337" t="n">
        <v>4477.95</v>
      </c>
      <c r="X8337" t="n">
        <v>36572.8</v>
      </c>
      <c r="Y8337" t="n">
        <v>19994.65</v>
      </c>
      <c r="Z8337" t="n">
        <v>3607.01</v>
      </c>
      <c r="AA8337" t="n">
        <v>6835.12</v>
      </c>
      <c r="AB8337" t="n">
        <v>10317.3</v>
      </c>
      <c r="AC8337" t="n">
        <v>673.42</v>
      </c>
      <c r="AD8337" t="n">
        <v>21520.39</v>
      </c>
      <c r="AE8337" t="n">
        <v>12660.46</v>
      </c>
      <c r="AF8337" t="n">
        <v>8126.88</v>
      </c>
      <c r="AG8337" t="n">
        <v>11242.34</v>
      </c>
      <c r="AH8337" t="n">
        <v>10255.48</v>
      </c>
      <c r="AI8337" t="n">
        <v>7125.01</v>
      </c>
      <c r="AJ8337" t="n">
        <v>24631.61</v>
      </c>
      <c r="AK8337" t="n">
        <v>9387.440000000001</v>
      </c>
      <c r="AL8337" t="n">
        <v>60648.81</v>
      </c>
      <c r="AM8337" t="n">
        <v>3644.51</v>
      </c>
      <c r="AN8337" t="n">
        <v>26742.65</v>
      </c>
      <c r="AO8337" t="n">
        <v>4445.02</v>
      </c>
      <c r="AP8337" t="n">
        <v>82851.99000000001</v>
      </c>
      <c r="AQ8337" t="n">
        <v>11877.2</v>
      </c>
      <c r="AR8337" t="n">
        <v>46342.7</v>
      </c>
      <c r="AS8337" t="n">
        <v>43019.1</v>
      </c>
      <c r="AT8337" t="n">
        <v>4373.6299</v>
      </c>
      <c r="AU8337" t="n">
        <v>15172.7305</v>
      </c>
      <c r="AV8337" t="n">
        <v>31659.0293</v>
      </c>
      <c r="AW8337" t="n">
        <v>15237.9902</v>
      </c>
      <c r="AX8337" t="n">
        <v>7022.1899</v>
      </c>
      <c r="AY8337" t="n">
        <v>7630.6001</v>
      </c>
      <c r="AZ8337" t="n">
        <v>17640.3594</v>
      </c>
      <c r="BA8337" t="n">
        <v>83.28230000000001</v>
      </c>
      <c r="BB8337" t="n">
        <v>1921.1</v>
      </c>
      <c r="BC8337" t="n">
        <v>22.61</v>
      </c>
      <c r="BD8337" t="n">
        <v>3626.6</v>
      </c>
      <c r="BE8337" t="n">
        <v>27556.58</v>
      </c>
      <c r="BF8337" t="n">
        <v>14214.8</v>
      </c>
    </row>
    <row r="8338">
      <c r="B8338" s="83" t="n">
        <v>45216</v>
      </c>
      <c r="C8338" t="n">
        <v>29061.8</v>
      </c>
      <c r="D8338" t="n">
        <v>19811.5</v>
      </c>
      <c r="E8338" t="n">
        <v>66428.0938</v>
      </c>
      <c r="F8338" t="n">
        <v>64400.83</v>
      </c>
      <c r="G8338" t="n">
        <v>45586.75</v>
      </c>
      <c r="H8338" t="n">
        <v>26523.72</v>
      </c>
      <c r="I8338" t="n">
        <v>19758.9</v>
      </c>
      <c r="J8338" t="n">
        <v>15234.35</v>
      </c>
      <c r="K8338" t="n">
        <v>11969.2</v>
      </c>
      <c r="L8338" t="n">
        <v>12530.4</v>
      </c>
      <c r="M8338" t="n">
        <v>23816.8</v>
      </c>
      <c r="N8338" t="n">
        <v>23417.4</v>
      </c>
      <c r="O8338" t="n">
        <v>27305.47</v>
      </c>
      <c r="P8338" t="n">
        <v>13840.22</v>
      </c>
      <c r="Q8338" t="n">
        <v>17467.7</v>
      </c>
      <c r="R8338" t="n">
        <v>14081.64</v>
      </c>
      <c r="S8338" t="n">
        <v>28723.19</v>
      </c>
      <c r="T8338" t="n">
        <v>22954.18</v>
      </c>
      <c r="U8338" t="n">
        <v>15199.5</v>
      </c>
      <c r="V8338" t="n">
        <v>23396.4</v>
      </c>
      <c r="W8338" t="n">
        <v>4497.9</v>
      </c>
      <c r="X8338" t="n">
        <v>36994.65</v>
      </c>
      <c r="Y8338" t="n">
        <v>20048.7</v>
      </c>
      <c r="Z8338" t="n">
        <v>3618.08</v>
      </c>
      <c r="AA8338" t="n">
        <v>6872.32</v>
      </c>
      <c r="AB8338" t="n">
        <v>10425.65</v>
      </c>
      <c r="AC8338" t="n">
        <v>673.62</v>
      </c>
      <c r="AD8338" t="n">
        <v>21524.81</v>
      </c>
      <c r="AE8338" t="n">
        <v>12699.56</v>
      </c>
      <c r="AF8338" t="n">
        <v>8149.83</v>
      </c>
      <c r="AG8338" t="n">
        <v>11269.7</v>
      </c>
      <c r="AH8338" t="n">
        <v>10284.11</v>
      </c>
      <c r="AI8338" t="n">
        <v>7138.33</v>
      </c>
      <c r="AJ8338" t="n">
        <v>24791.64</v>
      </c>
      <c r="AK8338" t="n">
        <v>9434.969999999999</v>
      </c>
      <c r="AL8338" t="n">
        <v>60900.63</v>
      </c>
      <c r="AM8338" t="n">
        <v>3688.76</v>
      </c>
      <c r="AN8338" t="n">
        <v>26835.68</v>
      </c>
      <c r="AO8338" t="n">
        <v>4464.29</v>
      </c>
      <c r="AP8338" t="n">
        <v>83268.32000000001</v>
      </c>
      <c r="AQ8338" t="n">
        <v>11962.37</v>
      </c>
      <c r="AR8338" t="n">
        <v>46771.54</v>
      </c>
      <c r="AS8338" t="n">
        <v>43079.42</v>
      </c>
      <c r="AT8338" t="n">
        <v>4373.2002</v>
      </c>
      <c r="AU8338" t="n">
        <v>15122.0098</v>
      </c>
      <c r="AV8338" t="n">
        <v>32040.2891</v>
      </c>
      <c r="AW8338" t="n">
        <v>15251.6904</v>
      </c>
      <c r="AX8338" t="n">
        <v>7029.7002</v>
      </c>
      <c r="AY8338" t="n">
        <v>7675.2002</v>
      </c>
      <c r="AZ8338" t="n">
        <v>17773.3398</v>
      </c>
      <c r="BA8338" t="n">
        <v>83.1995</v>
      </c>
      <c r="BB8338" t="n">
        <v>1922.7</v>
      </c>
      <c r="BC8338" t="n">
        <v>22.863</v>
      </c>
      <c r="BD8338" t="n">
        <v>3639.4</v>
      </c>
      <c r="BE8338" t="n">
        <v>27677.66</v>
      </c>
      <c r="BF8338" t="n">
        <v>14289.1</v>
      </c>
    </row>
    <row r="8339">
      <c r="B8339" s="83" t="n">
        <v>45217</v>
      </c>
      <c r="C8339" t="n">
        <v>28855.87</v>
      </c>
      <c r="D8339" t="n">
        <v>19671.1</v>
      </c>
      <c r="E8339" t="n">
        <v>65877.02340000001</v>
      </c>
      <c r="F8339" t="n">
        <v>63741.8</v>
      </c>
      <c r="G8339" t="n">
        <v>45120.25</v>
      </c>
      <c r="H8339" t="n">
        <v>26325.69</v>
      </c>
      <c r="I8339" t="n">
        <v>19611.35</v>
      </c>
      <c r="J8339" t="n">
        <v>15125.75</v>
      </c>
      <c r="K8339" t="n">
        <v>11881.85</v>
      </c>
      <c r="L8339" t="n">
        <v>12482.35</v>
      </c>
      <c r="M8339" t="n">
        <v>23721.15</v>
      </c>
      <c r="N8339" t="n">
        <v>23253.8</v>
      </c>
      <c r="O8339" t="n">
        <v>27112.09</v>
      </c>
      <c r="P8339" t="n">
        <v>13733.73</v>
      </c>
      <c r="Q8339" t="n">
        <v>17344</v>
      </c>
      <c r="R8339" t="n">
        <v>13936.91</v>
      </c>
      <c r="S8339" t="n">
        <v>28342.5</v>
      </c>
      <c r="T8339" t="n">
        <v>22805.69</v>
      </c>
      <c r="U8339" t="n">
        <v>15153.65</v>
      </c>
      <c r="V8339" t="n">
        <v>23086.3</v>
      </c>
      <c r="W8339" t="n">
        <v>4473.75</v>
      </c>
      <c r="X8339" t="n">
        <v>36657.8</v>
      </c>
      <c r="Y8339" t="n">
        <v>19931.45</v>
      </c>
      <c r="Z8339" t="n">
        <v>3609.82</v>
      </c>
      <c r="AA8339" t="n">
        <v>6757.69</v>
      </c>
      <c r="AB8339" t="n">
        <v>10324.54</v>
      </c>
      <c r="AC8339" t="n">
        <v>670.49</v>
      </c>
      <c r="AD8339" t="n">
        <v>21541.33</v>
      </c>
      <c r="AE8339" t="n">
        <v>12672.64</v>
      </c>
      <c r="AF8339" t="n">
        <v>8081.76</v>
      </c>
      <c r="AG8339" t="n">
        <v>11317.69</v>
      </c>
      <c r="AH8339" t="n">
        <v>10226.64</v>
      </c>
      <c r="AI8339" t="n">
        <v>7118.06</v>
      </c>
      <c r="AJ8339" t="n">
        <v>24473.39</v>
      </c>
      <c r="AK8339" t="n">
        <v>9364.08</v>
      </c>
      <c r="AL8339" t="n">
        <v>60186.39</v>
      </c>
      <c r="AM8339" t="n">
        <v>3649.03</v>
      </c>
      <c r="AN8339" t="n">
        <v>26521.42</v>
      </c>
      <c r="AO8339" t="n">
        <v>4433.63</v>
      </c>
      <c r="AP8339" t="n">
        <v>82915.37</v>
      </c>
      <c r="AQ8339" t="n">
        <v>11861.26</v>
      </c>
      <c r="AR8339" t="n">
        <v>46322.91</v>
      </c>
      <c r="AS8339" t="n">
        <v>42824.37</v>
      </c>
      <c r="AT8339" t="n">
        <v>4314.6001</v>
      </c>
      <c r="AU8339" t="n">
        <v>14909.2598</v>
      </c>
      <c r="AV8339" t="n">
        <v>32042.25</v>
      </c>
      <c r="AW8339" t="n">
        <v>15094.9102</v>
      </c>
      <c r="AX8339" t="n">
        <v>6965.9902</v>
      </c>
      <c r="AY8339" t="n">
        <v>7588</v>
      </c>
      <c r="AZ8339" t="n">
        <v>17732.5195</v>
      </c>
      <c r="BA8339" t="n">
        <v>83.26430000000001</v>
      </c>
      <c r="BB8339" t="n">
        <v>1955.3</v>
      </c>
      <c r="BC8339" t="n">
        <v>22.944</v>
      </c>
      <c r="BD8339" t="n">
        <v>3610.58</v>
      </c>
      <c r="BE8339" t="n">
        <v>27478.04</v>
      </c>
      <c r="BF8339" t="n">
        <v>14203.8</v>
      </c>
    </row>
    <row r="8340">
      <c r="B8340" s="83" t="n">
        <v>45218</v>
      </c>
      <c r="C8340" t="n">
        <v>28790.88</v>
      </c>
      <c r="D8340" t="n">
        <v>19624.7</v>
      </c>
      <c r="E8340" t="n">
        <v>65629.24219999999</v>
      </c>
      <c r="F8340" t="n">
        <v>63535.88</v>
      </c>
      <c r="G8340" t="n">
        <v>44974.5</v>
      </c>
      <c r="H8340" t="n">
        <v>26262.24</v>
      </c>
      <c r="I8340" t="n">
        <v>19562.3</v>
      </c>
      <c r="J8340" t="n">
        <v>15106.95</v>
      </c>
      <c r="K8340" t="n">
        <v>11859.65</v>
      </c>
      <c r="L8340" t="n">
        <v>12500.6</v>
      </c>
      <c r="M8340" t="n">
        <v>23758.9</v>
      </c>
      <c r="N8340" t="n">
        <v>23239.45</v>
      </c>
      <c r="O8340" t="n">
        <v>27061.52</v>
      </c>
      <c r="P8340" t="n">
        <v>13703.82</v>
      </c>
      <c r="Q8340" t="n">
        <v>17310.5</v>
      </c>
      <c r="R8340" t="n">
        <v>13952.28</v>
      </c>
      <c r="S8340" t="n">
        <v>28354.22</v>
      </c>
      <c r="T8340" t="n">
        <v>22928.47</v>
      </c>
      <c r="U8340" t="n">
        <v>15187.35</v>
      </c>
      <c r="V8340" t="n">
        <v>23095.85</v>
      </c>
      <c r="W8340" t="n">
        <v>4492.35</v>
      </c>
      <c r="X8340" t="n">
        <v>36707.2</v>
      </c>
      <c r="Y8340" t="n">
        <v>19991.7</v>
      </c>
      <c r="Z8340" t="n">
        <v>3603.78</v>
      </c>
      <c r="AA8340" t="n">
        <v>6759.45</v>
      </c>
      <c r="AB8340" t="n">
        <v>10307.47</v>
      </c>
      <c r="AC8340" t="n">
        <v>668.11</v>
      </c>
      <c r="AD8340" t="n">
        <v>21648.91</v>
      </c>
      <c r="AE8340" t="n">
        <v>12639.87</v>
      </c>
      <c r="AF8340" t="n">
        <v>8063.11</v>
      </c>
      <c r="AG8340" t="n">
        <v>11283.22</v>
      </c>
      <c r="AH8340" t="n">
        <v>10137.04</v>
      </c>
      <c r="AI8340" t="n">
        <v>7128.58</v>
      </c>
      <c r="AJ8340" t="n">
        <v>24377.61</v>
      </c>
      <c r="AK8340" t="n">
        <v>9338.190000000001</v>
      </c>
      <c r="AL8340" t="n">
        <v>60002.4</v>
      </c>
      <c r="AM8340" t="n">
        <v>3642.5</v>
      </c>
      <c r="AN8340" t="n">
        <v>26454.69</v>
      </c>
      <c r="AO8340" t="n">
        <v>4430.06</v>
      </c>
      <c r="AP8340" t="n">
        <v>83032.81</v>
      </c>
      <c r="AQ8340" t="n">
        <v>11798.38</v>
      </c>
      <c r="AR8340" t="n">
        <v>46055.44</v>
      </c>
      <c r="AS8340" t="n">
        <v>42762.51</v>
      </c>
      <c r="AT8340" t="n">
        <v>4278</v>
      </c>
      <c r="AU8340" t="n">
        <v>14783.1299</v>
      </c>
      <c r="AV8340" t="n">
        <v>31430.6191</v>
      </c>
      <c r="AW8340" t="n">
        <v>15045.2305</v>
      </c>
      <c r="AX8340" t="n">
        <v>6921.3701</v>
      </c>
      <c r="AY8340" t="n">
        <v>7499.5</v>
      </c>
      <c r="AZ8340" t="n">
        <v>17295.8906</v>
      </c>
      <c r="BA8340" t="n">
        <v>83.26860000000001</v>
      </c>
      <c r="BB8340" t="n">
        <v>1968.4</v>
      </c>
      <c r="BC8340" t="n">
        <v>22.887</v>
      </c>
      <c r="BD8340" t="n">
        <v>3533.54</v>
      </c>
      <c r="BE8340" t="n">
        <v>27417.67</v>
      </c>
      <c r="BF8340" t="n">
        <v>14199.75</v>
      </c>
    </row>
    <row r="8341">
      <c r="B8341" s="83" t="n">
        <v>45219</v>
      </c>
      <c r="C8341" t="n">
        <v>28674.78</v>
      </c>
      <c r="D8341" t="n">
        <v>19542.65</v>
      </c>
      <c r="E8341" t="n">
        <v>65397.6211</v>
      </c>
      <c r="F8341" t="n">
        <v>62932.87</v>
      </c>
      <c r="G8341" t="n">
        <v>44547.65</v>
      </c>
      <c r="H8341" t="n">
        <v>26139.44</v>
      </c>
      <c r="I8341" t="n">
        <v>19468.4</v>
      </c>
      <c r="J8341" t="n">
        <v>14963.1</v>
      </c>
      <c r="K8341" t="n">
        <v>11774.6</v>
      </c>
      <c r="L8341" t="n">
        <v>12400.3</v>
      </c>
      <c r="M8341" t="n">
        <v>23616.8</v>
      </c>
      <c r="N8341" t="n">
        <v>23074.7</v>
      </c>
      <c r="O8341" t="n">
        <v>26905.17</v>
      </c>
      <c r="P8341" t="n">
        <v>13626.26</v>
      </c>
      <c r="Q8341" t="n">
        <v>17208.75</v>
      </c>
      <c r="R8341" t="n">
        <v>13752.42</v>
      </c>
      <c r="S8341" t="n">
        <v>27982.82</v>
      </c>
      <c r="T8341" t="n">
        <v>22734.72</v>
      </c>
      <c r="U8341" t="n">
        <v>15132.6</v>
      </c>
      <c r="V8341" t="n">
        <v>22792.55</v>
      </c>
      <c r="W8341" t="n">
        <v>4464.9</v>
      </c>
      <c r="X8341" t="n">
        <v>36402.65</v>
      </c>
      <c r="Y8341" t="n">
        <v>19884</v>
      </c>
      <c r="Z8341" t="n">
        <v>3564.45</v>
      </c>
      <c r="AA8341" t="n">
        <v>6653.18</v>
      </c>
      <c r="AB8341" t="n">
        <v>10190.92</v>
      </c>
      <c r="AC8341" t="n">
        <v>660.88</v>
      </c>
      <c r="AD8341" t="n">
        <v>21492.38</v>
      </c>
      <c r="AE8341" t="n">
        <v>12507.8</v>
      </c>
      <c r="AF8341" t="n">
        <v>7996.27</v>
      </c>
      <c r="AG8341" t="n">
        <v>11187.21</v>
      </c>
      <c r="AH8341" t="n">
        <v>10002.16</v>
      </c>
      <c r="AI8341" t="n">
        <v>7081.75</v>
      </c>
      <c r="AJ8341" t="n">
        <v>24372.76</v>
      </c>
      <c r="AK8341" t="n">
        <v>9242.23</v>
      </c>
      <c r="AL8341" t="n">
        <v>59959.24</v>
      </c>
      <c r="AM8341" t="n">
        <v>3619.2</v>
      </c>
      <c r="AN8341" t="n">
        <v>26470.91</v>
      </c>
      <c r="AO8341" t="n">
        <v>4411.6</v>
      </c>
      <c r="AP8341" t="n">
        <v>81937.14999999999</v>
      </c>
      <c r="AQ8341" t="n">
        <v>11628.99</v>
      </c>
      <c r="AR8341" t="n">
        <v>45828.71</v>
      </c>
      <c r="AS8341" t="n">
        <v>42705.73</v>
      </c>
      <c r="AT8341" t="n">
        <v>4224.1602</v>
      </c>
      <c r="AU8341" t="n">
        <v>14560.8799</v>
      </c>
      <c r="AV8341" t="n">
        <v>31259.3594</v>
      </c>
      <c r="AW8341" t="n">
        <v>14798.4697</v>
      </c>
      <c r="AX8341" t="n">
        <v>6816.2202</v>
      </c>
      <c r="AY8341" t="n">
        <v>7402.1001</v>
      </c>
      <c r="AZ8341" t="n">
        <v>17172.1309</v>
      </c>
      <c r="BA8341" t="n">
        <v>83.1223</v>
      </c>
      <c r="BB8341" t="n">
        <v>1982.5</v>
      </c>
      <c r="BC8341" t="n">
        <v>23.351</v>
      </c>
      <c r="BD8341" t="n">
        <v>3510.59</v>
      </c>
      <c r="BE8341" t="n">
        <v>27261.48</v>
      </c>
      <c r="BF8341" t="n">
        <v>14072.05</v>
      </c>
    </row>
    <row r="8342">
      <c r="B8342" s="83" t="n">
        <v>45220</v>
      </c>
      <c r="C8342" t="n">
        <v>28674.78</v>
      </c>
      <c r="D8342" t="n">
        <v>19542.65</v>
      </c>
      <c r="E8342" t="n">
        <v>65397.6211</v>
      </c>
      <c r="F8342" t="n">
        <v>62932.87</v>
      </c>
      <c r="G8342" t="n">
        <v>44547.65</v>
      </c>
      <c r="H8342" t="n">
        <v>26139.44</v>
      </c>
      <c r="I8342" t="n">
        <v>19468.4</v>
      </c>
      <c r="J8342" t="n">
        <v>14963.1</v>
      </c>
      <c r="K8342" t="n">
        <v>11774.6</v>
      </c>
      <c r="L8342" t="n">
        <v>12400.3</v>
      </c>
      <c r="M8342" t="n">
        <v>23616.8</v>
      </c>
      <c r="N8342" t="n">
        <v>23074.7</v>
      </c>
      <c r="O8342" t="n">
        <v>26905.17</v>
      </c>
      <c r="P8342" t="n">
        <v>13626.26</v>
      </c>
      <c r="Q8342" t="n">
        <v>17208.75</v>
      </c>
      <c r="R8342" t="n">
        <v>13752.42</v>
      </c>
      <c r="S8342" t="n">
        <v>27982.82</v>
      </c>
      <c r="T8342" t="n">
        <v>22734.72</v>
      </c>
      <c r="U8342" t="n">
        <v>15132.6</v>
      </c>
      <c r="V8342" t="n">
        <v>22792.55</v>
      </c>
      <c r="W8342" t="n">
        <v>4464.9</v>
      </c>
      <c r="X8342" t="n">
        <v>36402.65</v>
      </c>
      <c r="Y8342" t="n">
        <v>19884</v>
      </c>
      <c r="Z8342" t="n">
        <v>3564.45</v>
      </c>
      <c r="AA8342" t="n">
        <v>6653.18</v>
      </c>
      <c r="AB8342" t="n">
        <v>10190.92</v>
      </c>
      <c r="AC8342" t="n">
        <v>660.88</v>
      </c>
      <c r="AD8342" t="n">
        <v>21492.38</v>
      </c>
      <c r="AE8342" t="n">
        <v>12507.8</v>
      </c>
      <c r="AF8342" t="n">
        <v>7996.27</v>
      </c>
      <c r="AG8342" t="n">
        <v>11187.21</v>
      </c>
      <c r="AH8342" t="n">
        <v>10002.16</v>
      </c>
      <c r="AI8342" t="n">
        <v>7081.75</v>
      </c>
      <c r="AJ8342" t="n">
        <v>24372.76</v>
      </c>
      <c r="AK8342" t="n">
        <v>9242.23</v>
      </c>
      <c r="AL8342" t="n">
        <v>59959.24</v>
      </c>
      <c r="AM8342" t="n">
        <v>3619.2</v>
      </c>
      <c r="AN8342" t="n">
        <v>26470.91</v>
      </c>
      <c r="AO8342" t="n">
        <v>4411.6</v>
      </c>
      <c r="AP8342" t="n">
        <v>81937.14999999999</v>
      </c>
      <c r="AQ8342" t="n">
        <v>11628.99</v>
      </c>
      <c r="AR8342" t="n">
        <v>45828.71</v>
      </c>
      <c r="AS8342" t="n">
        <v>42705.73</v>
      </c>
      <c r="AT8342" t="n">
        <v>4224.1602</v>
      </c>
      <c r="AU8342" t="n">
        <v>14560.8799</v>
      </c>
      <c r="AV8342" t="n">
        <v>31259.3594</v>
      </c>
      <c r="AW8342" t="n">
        <v>14798.4697</v>
      </c>
      <c r="AX8342" t="n">
        <v>6816.2202</v>
      </c>
      <c r="AY8342" t="n">
        <v>7402.1001</v>
      </c>
      <c r="AZ8342" t="n">
        <v>17172.1309</v>
      </c>
      <c r="BA8342" t="n">
        <v>83.1223</v>
      </c>
      <c r="BB8342" t="n">
        <v>1982.5</v>
      </c>
      <c r="BC8342" t="n">
        <v>23.351</v>
      </c>
      <c r="BD8342" t="n">
        <v>3510.59</v>
      </c>
      <c r="BE8342" t="n">
        <v>27261.48</v>
      </c>
      <c r="BF8342" t="n">
        <v>14072.05</v>
      </c>
    </row>
    <row r="8343">
      <c r="B8343" s="83" t="n">
        <v>45221</v>
      </c>
      <c r="C8343" t="n">
        <v>28674.78</v>
      </c>
      <c r="D8343" t="n">
        <v>19542.65</v>
      </c>
      <c r="E8343" t="n">
        <v>65397.6211</v>
      </c>
      <c r="F8343" t="n">
        <v>62932.87</v>
      </c>
      <c r="G8343" t="n">
        <v>44547.65</v>
      </c>
      <c r="H8343" t="n">
        <v>26139.44</v>
      </c>
      <c r="I8343" t="n">
        <v>19468.4</v>
      </c>
      <c r="J8343" t="n">
        <v>14963.1</v>
      </c>
      <c r="K8343" t="n">
        <v>11774.6</v>
      </c>
      <c r="L8343" t="n">
        <v>12400.3</v>
      </c>
      <c r="M8343" t="n">
        <v>23616.8</v>
      </c>
      <c r="N8343" t="n">
        <v>23074.7</v>
      </c>
      <c r="O8343" t="n">
        <v>26905.17</v>
      </c>
      <c r="P8343" t="n">
        <v>13626.26</v>
      </c>
      <c r="Q8343" t="n">
        <v>17208.75</v>
      </c>
      <c r="R8343" t="n">
        <v>13752.42</v>
      </c>
      <c r="S8343" t="n">
        <v>27982.82</v>
      </c>
      <c r="T8343" t="n">
        <v>22734.72</v>
      </c>
      <c r="U8343" t="n">
        <v>15132.6</v>
      </c>
      <c r="V8343" t="n">
        <v>22792.55</v>
      </c>
      <c r="W8343" t="n">
        <v>4464.9</v>
      </c>
      <c r="X8343" t="n">
        <v>36402.65</v>
      </c>
      <c r="Y8343" t="n">
        <v>19884</v>
      </c>
      <c r="Z8343" t="n">
        <v>3564.45</v>
      </c>
      <c r="AA8343" t="n">
        <v>6653.18</v>
      </c>
      <c r="AB8343" t="n">
        <v>10190.92</v>
      </c>
      <c r="AC8343" t="n">
        <v>660.88</v>
      </c>
      <c r="AD8343" t="n">
        <v>21492.38</v>
      </c>
      <c r="AE8343" t="n">
        <v>12507.8</v>
      </c>
      <c r="AF8343" t="n">
        <v>7996.27</v>
      </c>
      <c r="AG8343" t="n">
        <v>11187.21</v>
      </c>
      <c r="AH8343" t="n">
        <v>10002.16</v>
      </c>
      <c r="AI8343" t="n">
        <v>7081.75</v>
      </c>
      <c r="AJ8343" t="n">
        <v>24372.76</v>
      </c>
      <c r="AK8343" t="n">
        <v>9242.23</v>
      </c>
      <c r="AL8343" t="n">
        <v>59959.24</v>
      </c>
      <c r="AM8343" t="n">
        <v>3619.2</v>
      </c>
      <c r="AN8343" t="n">
        <v>26470.91</v>
      </c>
      <c r="AO8343" t="n">
        <v>4411.6</v>
      </c>
      <c r="AP8343" t="n">
        <v>81937.14999999999</v>
      </c>
      <c r="AQ8343" t="n">
        <v>11628.99</v>
      </c>
      <c r="AR8343" t="n">
        <v>45828.71</v>
      </c>
      <c r="AS8343" t="n">
        <v>42705.73</v>
      </c>
      <c r="AT8343" t="n">
        <v>4224.1602</v>
      </c>
      <c r="AU8343" t="n">
        <v>14560.8799</v>
      </c>
      <c r="AV8343" t="n">
        <v>31259.3594</v>
      </c>
      <c r="AW8343" t="n">
        <v>14798.4697</v>
      </c>
      <c r="AX8343" t="n">
        <v>6816.2202</v>
      </c>
      <c r="AY8343" t="n">
        <v>7402.1001</v>
      </c>
      <c r="AZ8343" t="n">
        <v>17172.1309</v>
      </c>
      <c r="BA8343" t="n">
        <v>83.1223</v>
      </c>
      <c r="BB8343" t="n">
        <v>1982.5</v>
      </c>
      <c r="BC8343" t="n">
        <v>23.351</v>
      </c>
      <c r="BD8343" t="n">
        <v>3510.59</v>
      </c>
      <c r="BE8343" t="n">
        <v>27261.48</v>
      </c>
      <c r="BF8343" t="n">
        <v>14072.05</v>
      </c>
    </row>
    <row r="8344">
      <c r="B8344" s="83" t="n">
        <v>45222</v>
      </c>
      <c r="C8344" t="n">
        <v>28291.96</v>
      </c>
      <c r="D8344" t="n">
        <v>19281.75</v>
      </c>
      <c r="E8344" t="n">
        <v>64571.8789</v>
      </c>
      <c r="F8344" t="n">
        <v>61713.83</v>
      </c>
      <c r="G8344" t="n">
        <v>43684.75</v>
      </c>
      <c r="H8344" t="n">
        <v>25764.46</v>
      </c>
      <c r="I8344" t="n">
        <v>19189.1</v>
      </c>
      <c r="J8344" t="n">
        <v>14557.1</v>
      </c>
      <c r="K8344" t="n">
        <v>11530.25</v>
      </c>
      <c r="L8344" t="n">
        <v>11930.4</v>
      </c>
      <c r="M8344" t="n">
        <v>23243.9</v>
      </c>
      <c r="N8344" t="n">
        <v>22661.15</v>
      </c>
      <c r="O8344" t="n">
        <v>26404.83</v>
      </c>
      <c r="P8344" t="n">
        <v>13405.81</v>
      </c>
      <c r="Q8344" t="n">
        <v>16888.7</v>
      </c>
      <c r="R8344" t="n">
        <v>13438.67</v>
      </c>
      <c r="S8344" t="n">
        <v>27502.08</v>
      </c>
      <c r="T8344" t="n">
        <v>22415.41</v>
      </c>
      <c r="U8344" t="n">
        <v>14927.85</v>
      </c>
      <c r="V8344" t="n">
        <v>22401</v>
      </c>
      <c r="W8344" t="n">
        <v>4401.95</v>
      </c>
      <c r="X8344" t="n">
        <v>35060.45</v>
      </c>
      <c r="Y8344" t="n">
        <v>19653.1</v>
      </c>
      <c r="Z8344" t="n">
        <v>3445.06</v>
      </c>
      <c r="AA8344" t="n">
        <v>6402.71</v>
      </c>
      <c r="AB8344" t="n">
        <v>9973.309999999999</v>
      </c>
      <c r="AC8344" t="n">
        <v>644.4299999999999</v>
      </c>
      <c r="AD8344" t="n">
        <v>21205.78</v>
      </c>
      <c r="AE8344" t="n">
        <v>12274.68</v>
      </c>
      <c r="AF8344" t="n">
        <v>7866.92</v>
      </c>
      <c r="AG8344" t="n">
        <v>11054.23</v>
      </c>
      <c r="AH8344" t="n">
        <v>9676.190000000001</v>
      </c>
      <c r="AI8344" t="n">
        <v>6922.36</v>
      </c>
      <c r="AJ8344" t="n">
        <v>24122.3</v>
      </c>
      <c r="AK8344" t="n">
        <v>9022.76</v>
      </c>
      <c r="AL8344" t="n">
        <v>59175.04</v>
      </c>
      <c r="AM8344" t="n">
        <v>3506.89</v>
      </c>
      <c r="AN8344" t="n">
        <v>26092.13</v>
      </c>
      <c r="AO8344" t="n">
        <v>4343.2</v>
      </c>
      <c r="AP8344" t="n">
        <v>81302.03</v>
      </c>
      <c r="AQ8344" t="n">
        <v>11402.29</v>
      </c>
      <c r="AR8344" t="n">
        <v>44968.35</v>
      </c>
      <c r="AS8344" t="n">
        <v>41863.08</v>
      </c>
      <c r="AT8344" t="n">
        <v>4217.04</v>
      </c>
      <c r="AU8344" t="n">
        <v>14604.8496</v>
      </c>
      <c r="AV8344" t="n">
        <v>30999.5508</v>
      </c>
      <c r="AW8344" t="n">
        <v>14800.7197</v>
      </c>
      <c r="AX8344" t="n">
        <v>6850.4702</v>
      </c>
      <c r="AY8344" t="n">
        <v>7374.7998</v>
      </c>
      <c r="AZ8344" t="n">
        <v>17172.1309</v>
      </c>
      <c r="BA8344" t="n">
        <v>83.1598</v>
      </c>
      <c r="BB8344" t="n">
        <v>1976.3</v>
      </c>
      <c r="BC8344" t="n">
        <v>23.072</v>
      </c>
      <c r="BD8344" t="n">
        <v>3474.24</v>
      </c>
      <c r="BE8344" t="n">
        <v>26746.23</v>
      </c>
      <c r="BF8344" t="n">
        <v>13636.55</v>
      </c>
    </row>
    <row r="8345">
      <c r="B8345" s="83" t="n">
        <v>45223</v>
      </c>
      <c r="C8345" t="n">
        <v>28291.96</v>
      </c>
      <c r="D8345" t="n">
        <v>19281.75</v>
      </c>
      <c r="E8345" t="n">
        <v>64571.8789</v>
      </c>
      <c r="F8345" t="n">
        <v>61713.83</v>
      </c>
      <c r="G8345" t="n">
        <v>43684.75</v>
      </c>
      <c r="H8345" t="n">
        <v>25764.46</v>
      </c>
      <c r="I8345" t="n">
        <v>19189.1</v>
      </c>
      <c r="J8345" t="n">
        <v>14557.1</v>
      </c>
      <c r="K8345" t="n">
        <v>11530.25</v>
      </c>
      <c r="L8345" t="n">
        <v>11930.4</v>
      </c>
      <c r="M8345" t="n">
        <v>23243.9</v>
      </c>
      <c r="N8345" t="n">
        <v>22661.15</v>
      </c>
      <c r="O8345" t="n">
        <v>26404.83</v>
      </c>
      <c r="P8345" t="n">
        <v>13405.81</v>
      </c>
      <c r="Q8345" t="n">
        <v>16888.7</v>
      </c>
      <c r="R8345" t="n">
        <v>13438.67</v>
      </c>
      <c r="S8345" t="n">
        <v>27502.08</v>
      </c>
      <c r="T8345" t="n">
        <v>22415.41</v>
      </c>
      <c r="U8345" t="n">
        <v>14927.85</v>
      </c>
      <c r="V8345" t="n">
        <v>22401</v>
      </c>
      <c r="W8345" t="n">
        <v>4401.95</v>
      </c>
      <c r="X8345" t="n">
        <v>35060.45</v>
      </c>
      <c r="Y8345" t="n">
        <v>19653.1</v>
      </c>
      <c r="Z8345" t="n">
        <v>3445.06</v>
      </c>
      <c r="AA8345" t="n">
        <v>6402.71</v>
      </c>
      <c r="AB8345" t="n">
        <v>9973.309999999999</v>
      </c>
      <c r="AC8345" t="n">
        <v>644.4299999999999</v>
      </c>
      <c r="AD8345" t="n">
        <v>21205.78</v>
      </c>
      <c r="AE8345" t="n">
        <v>12274.68</v>
      </c>
      <c r="AF8345" t="n">
        <v>7866.92</v>
      </c>
      <c r="AG8345" t="n">
        <v>11054.23</v>
      </c>
      <c r="AH8345" t="n">
        <v>9676.190000000001</v>
      </c>
      <c r="AI8345" t="n">
        <v>6922.36</v>
      </c>
      <c r="AJ8345" t="n">
        <v>24122.3</v>
      </c>
      <c r="AK8345" t="n">
        <v>9022.76</v>
      </c>
      <c r="AL8345" t="n">
        <v>59175.04</v>
      </c>
      <c r="AM8345" t="n">
        <v>3506.89</v>
      </c>
      <c r="AN8345" t="n">
        <v>26092.13</v>
      </c>
      <c r="AO8345" t="n">
        <v>4343.2</v>
      </c>
      <c r="AP8345" t="n">
        <v>81302.03</v>
      </c>
      <c r="AQ8345" t="n">
        <v>11402.29</v>
      </c>
      <c r="AR8345" t="n">
        <v>44968.35</v>
      </c>
      <c r="AS8345" t="n">
        <v>41863.08</v>
      </c>
      <c r="AT8345" t="n">
        <v>4247.6802</v>
      </c>
      <c r="AU8345" t="n">
        <v>14745.8604</v>
      </c>
      <c r="AV8345" t="n">
        <v>31062.3496</v>
      </c>
      <c r="AW8345" t="n">
        <v>14879.9404</v>
      </c>
      <c r="AX8345" t="n">
        <v>6893.6499</v>
      </c>
      <c r="AY8345" t="n">
        <v>7389.7002</v>
      </c>
      <c r="AZ8345" t="n">
        <v>16991.5293</v>
      </c>
      <c r="BA8345" t="n">
        <v>83.0294</v>
      </c>
      <c r="BB8345" t="n">
        <v>1975</v>
      </c>
      <c r="BC8345" t="n">
        <v>22.98</v>
      </c>
      <c r="BD8345" t="n">
        <v>3487.13</v>
      </c>
      <c r="BE8345" t="n">
        <v>26746.23</v>
      </c>
      <c r="BF8345" t="n">
        <v>13636.55</v>
      </c>
    </row>
    <row r="8346">
      <c r="B8346" s="83" t="n">
        <v>45224</v>
      </c>
      <c r="C8346" t="n">
        <v>28079.26</v>
      </c>
      <c r="D8346" t="n">
        <v>19122.15</v>
      </c>
      <c r="E8346" t="n">
        <v>64049.0586</v>
      </c>
      <c r="F8346" t="n">
        <v>61337.95</v>
      </c>
      <c r="G8346" t="n">
        <v>43418.65</v>
      </c>
      <c r="H8346" t="n">
        <v>25573.37</v>
      </c>
      <c r="I8346" t="n">
        <v>19034.4</v>
      </c>
      <c r="J8346" t="n">
        <v>14470.25</v>
      </c>
      <c r="K8346" t="n">
        <v>11449.35</v>
      </c>
      <c r="L8346" t="n">
        <v>11853.7</v>
      </c>
      <c r="M8346" t="n">
        <v>23076.35</v>
      </c>
      <c r="N8346" t="n">
        <v>22512.55</v>
      </c>
      <c r="O8346" t="n">
        <v>26217.58</v>
      </c>
      <c r="P8346" t="n">
        <v>13308.16</v>
      </c>
      <c r="Q8346" t="n">
        <v>16760.8</v>
      </c>
      <c r="R8346" t="n">
        <v>13369.19</v>
      </c>
      <c r="S8346" t="n">
        <v>27308.48</v>
      </c>
      <c r="T8346" t="n">
        <v>22329.5</v>
      </c>
      <c r="U8346" t="n">
        <v>14842.65</v>
      </c>
      <c r="V8346" t="n">
        <v>22243.3</v>
      </c>
      <c r="W8346" t="n">
        <v>4377</v>
      </c>
      <c r="X8346" t="n">
        <v>34748.55</v>
      </c>
      <c r="Y8346" t="n">
        <v>19550.65</v>
      </c>
      <c r="Z8346" t="n">
        <v>3361.8</v>
      </c>
      <c r="AA8346" t="n">
        <v>6413.78</v>
      </c>
      <c r="AB8346" t="n">
        <v>9891.610000000001</v>
      </c>
      <c r="AC8346" t="n">
        <v>638.22</v>
      </c>
      <c r="AD8346" t="n">
        <v>21118.02</v>
      </c>
      <c r="AE8346" t="n">
        <v>12214.23</v>
      </c>
      <c r="AF8346" t="n">
        <v>7799.34</v>
      </c>
      <c r="AG8346" t="n">
        <v>10945.39</v>
      </c>
      <c r="AH8346" t="n">
        <v>9690.59</v>
      </c>
      <c r="AI8346" t="n">
        <v>6892.55</v>
      </c>
      <c r="AJ8346" t="n">
        <v>23897.72</v>
      </c>
      <c r="AK8346" t="n">
        <v>8988.549999999999</v>
      </c>
      <c r="AL8346" t="n">
        <v>58737.32</v>
      </c>
      <c r="AM8346" t="n">
        <v>3463.16</v>
      </c>
      <c r="AN8346" t="n">
        <v>25834.52</v>
      </c>
      <c r="AO8346" t="n">
        <v>4308.98</v>
      </c>
      <c r="AP8346" t="n">
        <v>80978.24000000001</v>
      </c>
      <c r="AQ8346" t="n">
        <v>11342.24</v>
      </c>
      <c r="AR8346" t="n">
        <v>44762.38</v>
      </c>
      <c r="AS8346" t="n">
        <v>41578.1</v>
      </c>
      <c r="AT8346" t="n">
        <v>4186.77</v>
      </c>
      <c r="AU8346" t="n">
        <v>14381.6396</v>
      </c>
      <c r="AV8346" t="n">
        <v>31269.9199</v>
      </c>
      <c r="AW8346" t="n">
        <v>14892.1797</v>
      </c>
      <c r="AX8346" t="n">
        <v>6915.0698</v>
      </c>
      <c r="AY8346" t="n">
        <v>7414.2998</v>
      </c>
      <c r="AZ8346" t="n">
        <v>17085.3301</v>
      </c>
      <c r="BA8346" t="n">
        <v>82.98779999999999</v>
      </c>
      <c r="BB8346" t="n">
        <v>1984.1</v>
      </c>
      <c r="BC8346" t="n">
        <v>22.877</v>
      </c>
      <c r="BD8346" t="n">
        <v>3504.46</v>
      </c>
      <c r="BE8346" t="n">
        <v>26550.02</v>
      </c>
      <c r="BF8346" t="n">
        <v>13552.95</v>
      </c>
    </row>
    <row r="8347">
      <c r="B8347" s="83" t="n">
        <v>45225</v>
      </c>
      <c r="C8347" t="n">
        <v>27690.29</v>
      </c>
      <c r="D8347" t="n">
        <v>18857.25</v>
      </c>
      <c r="E8347" t="n">
        <v>63148.1484</v>
      </c>
      <c r="F8347" t="n">
        <v>60738.73</v>
      </c>
      <c r="G8347" t="n">
        <v>42994.5</v>
      </c>
      <c r="H8347" t="n">
        <v>25232.36</v>
      </c>
      <c r="I8347" t="n">
        <v>18780.6</v>
      </c>
      <c r="J8347" t="n">
        <v>14305.25</v>
      </c>
      <c r="K8347" t="n">
        <v>11307.65</v>
      </c>
      <c r="L8347" t="n">
        <v>11797.15</v>
      </c>
      <c r="M8347" t="n">
        <v>22746.35</v>
      </c>
      <c r="N8347" t="n">
        <v>22233.25</v>
      </c>
      <c r="O8347" t="n">
        <v>25896.34</v>
      </c>
      <c r="P8347" t="n">
        <v>13134.1</v>
      </c>
      <c r="Q8347" t="n">
        <v>16555.45</v>
      </c>
      <c r="R8347" t="n">
        <v>13183.02</v>
      </c>
      <c r="S8347" t="n">
        <v>26996.11</v>
      </c>
      <c r="T8347" t="n">
        <v>22009.37</v>
      </c>
      <c r="U8347" t="n">
        <v>14648.55</v>
      </c>
      <c r="V8347" t="n">
        <v>21988.9</v>
      </c>
      <c r="W8347" t="n">
        <v>4319.75</v>
      </c>
      <c r="X8347" t="n">
        <v>34466.75</v>
      </c>
      <c r="Y8347" t="n">
        <v>19288.15</v>
      </c>
      <c r="Z8347" t="n">
        <v>3399.49</v>
      </c>
      <c r="AA8347" t="n">
        <v>6352.24</v>
      </c>
      <c r="AB8347" t="n">
        <v>9784.83</v>
      </c>
      <c r="AC8347" t="n">
        <v>630.5599999999999</v>
      </c>
      <c r="AD8347" t="n">
        <v>20782.69</v>
      </c>
      <c r="AE8347" t="n">
        <v>12057.98</v>
      </c>
      <c r="AF8347" t="n">
        <v>7697.51</v>
      </c>
      <c r="AG8347" t="n">
        <v>10796.51</v>
      </c>
      <c r="AH8347" t="n">
        <v>9533.200000000001</v>
      </c>
      <c r="AI8347" t="n">
        <v>6795.39</v>
      </c>
      <c r="AJ8347" t="n">
        <v>23523.02</v>
      </c>
      <c r="AK8347" t="n">
        <v>8875.299999999999</v>
      </c>
      <c r="AL8347" t="n">
        <v>57980.58</v>
      </c>
      <c r="AM8347" t="n">
        <v>3475.15</v>
      </c>
      <c r="AN8347" t="n">
        <v>25515.77</v>
      </c>
      <c r="AO8347" t="n">
        <v>4247.77</v>
      </c>
      <c r="AP8347" t="n">
        <v>80542.25999999999</v>
      </c>
      <c r="AQ8347" t="n">
        <v>11172.54</v>
      </c>
      <c r="AR8347" t="n">
        <v>44280.39</v>
      </c>
      <c r="AS8347" t="n">
        <v>41162.89</v>
      </c>
      <c r="AT8347" t="n">
        <v>4137.23</v>
      </c>
      <c r="AU8347" t="n">
        <v>14109.5703</v>
      </c>
      <c r="AV8347" t="n">
        <v>30601.7793</v>
      </c>
      <c r="AW8347" t="n">
        <v>14731.0498</v>
      </c>
      <c r="AX8347" t="n">
        <v>6888.96</v>
      </c>
      <c r="AY8347" t="n">
        <v>7354.6001</v>
      </c>
      <c r="AZ8347" t="n">
        <v>17044.6094</v>
      </c>
      <c r="BA8347" t="n">
        <v>83.17100000000001</v>
      </c>
      <c r="BB8347" t="n">
        <v>1987.2</v>
      </c>
      <c r="BC8347" t="n">
        <v>22.787</v>
      </c>
      <c r="BD8347" t="n">
        <v>3514.14</v>
      </c>
      <c r="BE8347" t="n">
        <v>26221.4</v>
      </c>
      <c r="BF8347" t="n">
        <v>13430.15</v>
      </c>
    </row>
    <row r="8348">
      <c r="B8348" s="83" t="n">
        <v>45226</v>
      </c>
      <c r="C8348" t="n">
        <v>27969.92</v>
      </c>
      <c r="D8348" t="n">
        <v>19047.25</v>
      </c>
      <c r="E8348" t="n">
        <v>63782.8008</v>
      </c>
      <c r="F8348" t="n">
        <v>61935.63</v>
      </c>
      <c r="G8348" t="n">
        <v>43837.5</v>
      </c>
      <c r="H8348" t="n">
        <v>25522.71</v>
      </c>
      <c r="I8348" t="n">
        <v>18996.1</v>
      </c>
      <c r="J8348" t="n">
        <v>14513.7</v>
      </c>
      <c r="K8348" t="n">
        <v>11454.85</v>
      </c>
      <c r="L8348" t="n">
        <v>12024.9</v>
      </c>
      <c r="M8348" t="n">
        <v>22976.1</v>
      </c>
      <c r="N8348" t="n">
        <v>22551.55</v>
      </c>
      <c r="O8348" t="n">
        <v>26225.88</v>
      </c>
      <c r="P8348" t="n">
        <v>13292.78</v>
      </c>
      <c r="Q8348" t="n">
        <v>16765.45</v>
      </c>
      <c r="R8348" t="n">
        <v>13431.3</v>
      </c>
      <c r="S8348" t="n">
        <v>27512.9</v>
      </c>
      <c r="T8348" t="n">
        <v>22250.12</v>
      </c>
      <c r="U8348" t="n">
        <v>14783.2</v>
      </c>
      <c r="V8348" t="n">
        <v>22409.35</v>
      </c>
      <c r="W8348" t="n">
        <v>4369.25</v>
      </c>
      <c r="X8348" t="n">
        <v>35290.55</v>
      </c>
      <c r="Y8348" t="n">
        <v>19547.25</v>
      </c>
      <c r="Z8348" t="n">
        <v>3482.99</v>
      </c>
      <c r="AA8348" t="n">
        <v>6613.38</v>
      </c>
      <c r="AB8348" t="n">
        <v>9946.379999999999</v>
      </c>
      <c r="AC8348" t="n">
        <v>642.9</v>
      </c>
      <c r="AD8348" t="n">
        <v>21064.19</v>
      </c>
      <c r="AE8348" t="n">
        <v>12186.4</v>
      </c>
      <c r="AF8348" t="n">
        <v>7791.38</v>
      </c>
      <c r="AG8348" t="n">
        <v>10881.32</v>
      </c>
      <c r="AH8348" t="n">
        <v>9615.959999999999</v>
      </c>
      <c r="AI8348" t="n">
        <v>6882.81</v>
      </c>
      <c r="AJ8348" t="n">
        <v>23780.67</v>
      </c>
      <c r="AK8348" t="n">
        <v>8981.9</v>
      </c>
      <c r="AL8348" t="n">
        <v>58668.76</v>
      </c>
      <c r="AM8348" t="n">
        <v>3552.25</v>
      </c>
      <c r="AN8348" t="n">
        <v>25794.51</v>
      </c>
      <c r="AO8348" t="n">
        <v>4294.89</v>
      </c>
      <c r="AP8348" t="n">
        <v>81259.89999999999</v>
      </c>
      <c r="AQ8348" t="n">
        <v>11315.51</v>
      </c>
      <c r="AR8348" t="n">
        <v>45092.41</v>
      </c>
      <c r="AS8348" t="n">
        <v>41686.76</v>
      </c>
      <c r="AT8348" t="n">
        <v>4117.3701</v>
      </c>
      <c r="AU8348" t="n">
        <v>14180.4199</v>
      </c>
      <c r="AV8348" t="n">
        <v>30991.6895</v>
      </c>
      <c r="AW8348" t="n">
        <v>14687.4102</v>
      </c>
      <c r="AX8348" t="n">
        <v>6795.3799</v>
      </c>
      <c r="AY8348" t="n">
        <v>7291.2998</v>
      </c>
      <c r="AZ8348" t="n">
        <v>17398.7305</v>
      </c>
      <c r="BA8348" t="n">
        <v>83.2825</v>
      </c>
      <c r="BB8348" t="n">
        <v>1988.6</v>
      </c>
      <c r="BC8348" t="n">
        <v>22.77</v>
      </c>
      <c r="BD8348" t="n">
        <v>3562.39</v>
      </c>
      <c r="BE8348" t="n">
        <v>26548.45</v>
      </c>
      <c r="BF8348" t="n">
        <v>13648.3</v>
      </c>
    </row>
    <row r="8349">
      <c r="B8349" s="83" t="n">
        <v>45227</v>
      </c>
      <c r="C8349" t="n">
        <v>27969.92</v>
      </c>
      <c r="D8349" t="n">
        <v>19047.25</v>
      </c>
      <c r="E8349" t="n">
        <v>63782.8008</v>
      </c>
      <c r="F8349" t="n">
        <v>61935.63</v>
      </c>
      <c r="G8349" t="n">
        <v>43837.5</v>
      </c>
      <c r="H8349" t="n">
        <v>25522.71</v>
      </c>
      <c r="I8349" t="n">
        <v>18996.1</v>
      </c>
      <c r="J8349" t="n">
        <v>14513.7</v>
      </c>
      <c r="K8349" t="n">
        <v>11454.85</v>
      </c>
      <c r="L8349" t="n">
        <v>12024.9</v>
      </c>
      <c r="M8349" t="n">
        <v>22976.1</v>
      </c>
      <c r="N8349" t="n">
        <v>22551.55</v>
      </c>
      <c r="O8349" t="n">
        <v>26225.88</v>
      </c>
      <c r="P8349" t="n">
        <v>13292.78</v>
      </c>
      <c r="Q8349" t="n">
        <v>16765.45</v>
      </c>
      <c r="R8349" t="n">
        <v>13431.3</v>
      </c>
      <c r="S8349" t="n">
        <v>27512.9</v>
      </c>
      <c r="T8349" t="n">
        <v>22250.12</v>
      </c>
      <c r="U8349" t="n">
        <v>14783.2</v>
      </c>
      <c r="V8349" t="n">
        <v>22409.35</v>
      </c>
      <c r="W8349" t="n">
        <v>4369.25</v>
      </c>
      <c r="X8349" t="n">
        <v>35290.55</v>
      </c>
      <c r="Y8349" t="n">
        <v>19547.25</v>
      </c>
      <c r="Z8349" t="n">
        <v>3482.99</v>
      </c>
      <c r="AA8349" t="n">
        <v>6613.38</v>
      </c>
      <c r="AB8349" t="n">
        <v>9946.379999999999</v>
      </c>
      <c r="AC8349" t="n">
        <v>642.9</v>
      </c>
      <c r="AD8349" t="n">
        <v>21064.19</v>
      </c>
      <c r="AE8349" t="n">
        <v>12186.4</v>
      </c>
      <c r="AF8349" t="n">
        <v>7791.38</v>
      </c>
      <c r="AG8349" t="n">
        <v>10881.32</v>
      </c>
      <c r="AH8349" t="n">
        <v>9615.959999999999</v>
      </c>
      <c r="AI8349" t="n">
        <v>6882.81</v>
      </c>
      <c r="AJ8349" t="n">
        <v>23780.67</v>
      </c>
      <c r="AK8349" t="n">
        <v>8981.9</v>
      </c>
      <c r="AL8349" t="n">
        <v>58668.76</v>
      </c>
      <c r="AM8349" t="n">
        <v>3552.25</v>
      </c>
      <c r="AN8349" t="n">
        <v>25794.51</v>
      </c>
      <c r="AO8349" t="n">
        <v>4294.89</v>
      </c>
      <c r="AP8349" t="n">
        <v>81259.89999999999</v>
      </c>
      <c r="AQ8349" t="n">
        <v>11315.51</v>
      </c>
      <c r="AR8349" t="n">
        <v>45092.41</v>
      </c>
      <c r="AS8349" t="n">
        <v>41686.76</v>
      </c>
      <c r="AT8349" t="n">
        <v>4117.3701</v>
      </c>
      <c r="AU8349" t="n">
        <v>14180.4199</v>
      </c>
      <c r="AV8349" t="n">
        <v>30991.6895</v>
      </c>
      <c r="AW8349" t="n">
        <v>14687.4102</v>
      </c>
      <c r="AX8349" t="n">
        <v>6795.3799</v>
      </c>
      <c r="AY8349" t="n">
        <v>7291.2998</v>
      </c>
      <c r="AZ8349" t="n">
        <v>17398.7305</v>
      </c>
      <c r="BA8349" t="n">
        <v>83.2825</v>
      </c>
      <c r="BB8349" t="n">
        <v>1988.6</v>
      </c>
      <c r="BC8349" t="n">
        <v>22.77</v>
      </c>
      <c r="BD8349" t="n">
        <v>3562.39</v>
      </c>
      <c r="BE8349" t="n">
        <v>26548.45</v>
      </c>
      <c r="BF8349" t="n">
        <v>13648.3</v>
      </c>
    </row>
    <row r="8350">
      <c r="B8350" s="83" t="n">
        <v>45228</v>
      </c>
      <c r="C8350" t="n">
        <v>27969.92</v>
      </c>
      <c r="D8350" t="n">
        <v>19047.25</v>
      </c>
      <c r="E8350" t="n">
        <v>63782.8008</v>
      </c>
      <c r="F8350" t="n">
        <v>61935.63</v>
      </c>
      <c r="G8350" t="n">
        <v>43837.5</v>
      </c>
      <c r="H8350" t="n">
        <v>25522.71</v>
      </c>
      <c r="I8350" t="n">
        <v>18996.1</v>
      </c>
      <c r="J8350" t="n">
        <v>14513.7</v>
      </c>
      <c r="K8350" t="n">
        <v>11454.85</v>
      </c>
      <c r="L8350" t="n">
        <v>12024.9</v>
      </c>
      <c r="M8350" t="n">
        <v>22976.1</v>
      </c>
      <c r="N8350" t="n">
        <v>22551.55</v>
      </c>
      <c r="O8350" t="n">
        <v>26225.88</v>
      </c>
      <c r="P8350" t="n">
        <v>13292.78</v>
      </c>
      <c r="Q8350" t="n">
        <v>16765.45</v>
      </c>
      <c r="R8350" t="n">
        <v>13431.3</v>
      </c>
      <c r="S8350" t="n">
        <v>27512.9</v>
      </c>
      <c r="T8350" t="n">
        <v>22250.12</v>
      </c>
      <c r="U8350" t="n">
        <v>14783.2</v>
      </c>
      <c r="V8350" t="n">
        <v>22409.35</v>
      </c>
      <c r="W8350" t="n">
        <v>4369.25</v>
      </c>
      <c r="X8350" t="n">
        <v>35290.55</v>
      </c>
      <c r="Y8350" t="n">
        <v>19547.25</v>
      </c>
      <c r="Z8350" t="n">
        <v>3482.99</v>
      </c>
      <c r="AA8350" t="n">
        <v>6613.38</v>
      </c>
      <c r="AB8350" t="n">
        <v>9946.379999999999</v>
      </c>
      <c r="AC8350" t="n">
        <v>642.9</v>
      </c>
      <c r="AD8350" t="n">
        <v>21064.19</v>
      </c>
      <c r="AE8350" t="n">
        <v>12186.4</v>
      </c>
      <c r="AF8350" t="n">
        <v>7791.38</v>
      </c>
      <c r="AG8350" t="n">
        <v>10881.32</v>
      </c>
      <c r="AH8350" t="n">
        <v>9615.959999999999</v>
      </c>
      <c r="AI8350" t="n">
        <v>6882.81</v>
      </c>
      <c r="AJ8350" t="n">
        <v>23780.67</v>
      </c>
      <c r="AK8350" t="n">
        <v>8981.9</v>
      </c>
      <c r="AL8350" t="n">
        <v>58668.76</v>
      </c>
      <c r="AM8350" t="n">
        <v>3552.25</v>
      </c>
      <c r="AN8350" t="n">
        <v>25794.51</v>
      </c>
      <c r="AO8350" t="n">
        <v>4294.89</v>
      </c>
      <c r="AP8350" t="n">
        <v>81259.89999999999</v>
      </c>
      <c r="AQ8350" t="n">
        <v>11315.51</v>
      </c>
      <c r="AR8350" t="n">
        <v>45092.41</v>
      </c>
      <c r="AS8350" t="n">
        <v>41686.76</v>
      </c>
      <c r="AT8350" t="n">
        <v>4117.3701</v>
      </c>
      <c r="AU8350" t="n">
        <v>14180.4199</v>
      </c>
      <c r="AV8350" t="n">
        <v>30991.6895</v>
      </c>
      <c r="AW8350" t="n">
        <v>14687.4102</v>
      </c>
      <c r="AX8350" t="n">
        <v>6795.3799</v>
      </c>
      <c r="AY8350" t="n">
        <v>7291.2998</v>
      </c>
      <c r="AZ8350" t="n">
        <v>17398.7305</v>
      </c>
      <c r="BA8350" t="n">
        <v>83.2825</v>
      </c>
      <c r="BB8350" t="n">
        <v>1988.6</v>
      </c>
      <c r="BC8350" t="n">
        <v>22.77</v>
      </c>
      <c r="BD8350" t="n">
        <v>3562.39</v>
      </c>
      <c r="BE8350" t="n">
        <v>26548.45</v>
      </c>
      <c r="BF8350" t="n">
        <v>13648.3</v>
      </c>
    </row>
    <row r="8351">
      <c r="B8351" s="83" t="n">
        <v>45229</v>
      </c>
      <c r="C8351" t="n">
        <v>28107.42</v>
      </c>
      <c r="D8351" t="n">
        <v>19140.9</v>
      </c>
      <c r="E8351" t="n">
        <v>64112.6484</v>
      </c>
      <c r="F8351" t="n">
        <v>62033.3</v>
      </c>
      <c r="G8351" t="n">
        <v>43906.6</v>
      </c>
      <c r="H8351" t="n">
        <v>25636.59</v>
      </c>
      <c r="I8351" t="n">
        <v>19080.85</v>
      </c>
      <c r="J8351" t="n">
        <v>14533.4</v>
      </c>
      <c r="K8351" t="n">
        <v>11488.25</v>
      </c>
      <c r="L8351" t="n">
        <v>12033.85</v>
      </c>
      <c r="M8351" t="n">
        <v>23019</v>
      </c>
      <c r="N8351" t="n">
        <v>22597.9</v>
      </c>
      <c r="O8351" t="n">
        <v>26320.74</v>
      </c>
      <c r="P8351" t="n">
        <v>13344.98</v>
      </c>
      <c r="Q8351" t="n">
        <v>16826.1</v>
      </c>
      <c r="R8351" t="n">
        <v>13484.01</v>
      </c>
      <c r="S8351" t="n">
        <v>27443.65</v>
      </c>
      <c r="T8351" t="n">
        <v>22200.86</v>
      </c>
      <c r="U8351" t="n">
        <v>14824.25</v>
      </c>
      <c r="V8351" t="n">
        <v>22352.95</v>
      </c>
      <c r="W8351" t="n">
        <v>4359.7</v>
      </c>
      <c r="X8351" t="n">
        <v>35259.3</v>
      </c>
      <c r="Y8351" t="n">
        <v>19553.8</v>
      </c>
      <c r="Z8351" t="n">
        <v>3446.67</v>
      </c>
      <c r="AA8351" t="n">
        <v>6622.58</v>
      </c>
      <c r="AB8351" t="n">
        <v>9997.879999999999</v>
      </c>
      <c r="AC8351" t="n">
        <v>656.63</v>
      </c>
      <c r="AD8351" t="n">
        <v>20874.36</v>
      </c>
      <c r="AE8351" t="n">
        <v>12174.15</v>
      </c>
      <c r="AF8351" t="n">
        <v>7876.02</v>
      </c>
      <c r="AG8351" t="n">
        <v>10931.24</v>
      </c>
      <c r="AH8351" t="n">
        <v>9638.07</v>
      </c>
      <c r="AI8351" t="n">
        <v>6872.39</v>
      </c>
      <c r="AJ8351" t="n">
        <v>23920.19</v>
      </c>
      <c r="AK8351" t="n">
        <v>9050.950000000001</v>
      </c>
      <c r="AL8351" t="n">
        <v>59021.38</v>
      </c>
      <c r="AM8351" t="n">
        <v>3565.5</v>
      </c>
      <c r="AN8351" t="n">
        <v>25935.31</v>
      </c>
      <c r="AO8351" t="n">
        <v>4305.75</v>
      </c>
      <c r="AP8351" t="n">
        <v>80921.03999999999</v>
      </c>
      <c r="AQ8351" t="n">
        <v>11466.86</v>
      </c>
      <c r="AR8351" t="n">
        <v>45633.52</v>
      </c>
      <c r="AS8351" t="n">
        <v>41742.99</v>
      </c>
      <c r="AT8351" t="n">
        <v>4166.8198</v>
      </c>
      <c r="AU8351" t="n">
        <v>14335.5098</v>
      </c>
      <c r="AV8351" t="n">
        <v>30696.9609</v>
      </c>
      <c r="AW8351" t="n">
        <v>14716.54</v>
      </c>
      <c r="AX8351" t="n">
        <v>6825.0698</v>
      </c>
      <c r="AY8351" t="n">
        <v>7327.3999</v>
      </c>
      <c r="AZ8351" t="n">
        <v>17406.3594</v>
      </c>
      <c r="BA8351" t="n">
        <v>83.4134</v>
      </c>
      <c r="BB8351" t="n">
        <v>1996.2</v>
      </c>
      <c r="BC8351" t="n">
        <v>23.282</v>
      </c>
      <c r="BD8351" t="n">
        <v>3583.77</v>
      </c>
      <c r="BE8351" t="n">
        <v>26644.35</v>
      </c>
      <c r="BF8351" t="n">
        <v>13663.9</v>
      </c>
    </row>
    <row r="8352">
      <c r="B8352" s="83" t="n">
        <v>45230</v>
      </c>
      <c r="C8352" t="n">
        <v>28017.36</v>
      </c>
      <c r="D8352" t="n">
        <v>19079.6</v>
      </c>
      <c r="E8352" t="n">
        <v>63874.9297</v>
      </c>
      <c r="F8352" t="n">
        <v>62192.21</v>
      </c>
      <c r="G8352" t="n">
        <v>44019.1</v>
      </c>
      <c r="H8352" t="n">
        <v>25575.44</v>
      </c>
      <c r="I8352" t="n">
        <v>19035.35</v>
      </c>
      <c r="J8352" t="n">
        <v>14566.3</v>
      </c>
      <c r="K8352" t="n">
        <v>11487.45</v>
      </c>
      <c r="L8352" t="n">
        <v>12023.75</v>
      </c>
      <c r="M8352" t="n">
        <v>23007.35</v>
      </c>
      <c r="N8352" t="n">
        <v>22621.15</v>
      </c>
      <c r="O8352" t="n">
        <v>26281.76</v>
      </c>
      <c r="P8352" t="n">
        <v>13325.13</v>
      </c>
      <c r="Q8352" t="n">
        <v>16801.1</v>
      </c>
      <c r="R8352" t="n">
        <v>13546.07</v>
      </c>
      <c r="S8352" t="n">
        <v>27478.9</v>
      </c>
      <c r="T8352" t="n">
        <v>22274.49</v>
      </c>
      <c r="U8352" t="n">
        <v>14894.1</v>
      </c>
      <c r="V8352" t="n">
        <v>22381.7</v>
      </c>
      <c r="W8352" t="n">
        <v>4368</v>
      </c>
      <c r="X8352" t="n">
        <v>35216.15</v>
      </c>
      <c r="Y8352" t="n">
        <v>19613.25</v>
      </c>
      <c r="Z8352" t="n">
        <v>3467.71</v>
      </c>
      <c r="AA8352" t="n">
        <v>6631.99</v>
      </c>
      <c r="AB8352" t="n">
        <v>10039.56</v>
      </c>
      <c r="AC8352" t="n">
        <v>664.9299999999999</v>
      </c>
      <c r="AD8352" t="n">
        <v>20735.56</v>
      </c>
      <c r="AE8352" t="n">
        <v>12127.53</v>
      </c>
      <c r="AF8352" t="n">
        <v>7850.77</v>
      </c>
      <c r="AG8352" t="n">
        <v>10863.87</v>
      </c>
      <c r="AH8352" t="n">
        <v>9614.99</v>
      </c>
      <c r="AI8352" t="n">
        <v>6876.64</v>
      </c>
      <c r="AJ8352" t="n">
        <v>23874.46</v>
      </c>
      <c r="AK8352" t="n">
        <v>9067.16</v>
      </c>
      <c r="AL8352" t="n">
        <v>58756.44</v>
      </c>
      <c r="AM8352" t="n">
        <v>3577.75</v>
      </c>
      <c r="AN8352" t="n">
        <v>25812.69</v>
      </c>
      <c r="AO8352" t="n">
        <v>4307.37</v>
      </c>
      <c r="AP8352" t="n">
        <v>81050.53</v>
      </c>
      <c r="AQ8352" t="n">
        <v>11406.15</v>
      </c>
      <c r="AR8352" t="n">
        <v>45538.6</v>
      </c>
      <c r="AS8352" t="n">
        <v>41663.01</v>
      </c>
      <c r="AT8352" t="n">
        <v>4193.7998</v>
      </c>
      <c r="AU8352" t="n">
        <v>14409.7803</v>
      </c>
      <c r="AV8352" t="n">
        <v>30858.8496</v>
      </c>
      <c r="AW8352" t="n">
        <v>14810.3398</v>
      </c>
      <c r="AX8352" t="n">
        <v>6885.6499</v>
      </c>
      <c r="AY8352" t="n">
        <v>7321.7002</v>
      </c>
      <c r="AZ8352" t="n">
        <v>17112.4805</v>
      </c>
      <c r="BA8352" t="n">
        <v>83.29649999999999</v>
      </c>
      <c r="BB8352" t="n">
        <v>1985.2</v>
      </c>
      <c r="BC8352" t="n">
        <v>22.841</v>
      </c>
      <c r="BD8352" t="n">
        <v>3572.51</v>
      </c>
      <c r="BE8352" t="n">
        <v>26605.19</v>
      </c>
      <c r="BF8352" t="n">
        <v>13679.75</v>
      </c>
    </row>
    <row r="8353">
      <c r="B8353" s="83" t="n">
        <v>45231</v>
      </c>
      <c r="C8353" t="n">
        <v>27886.24</v>
      </c>
      <c r="D8353" t="n">
        <v>18989.15</v>
      </c>
      <c r="E8353" t="n">
        <v>63591.3281</v>
      </c>
      <c r="F8353" t="n">
        <v>61858.84</v>
      </c>
      <c r="G8353" t="n">
        <v>43783.15</v>
      </c>
      <c r="H8353" t="n">
        <v>25451.71</v>
      </c>
      <c r="I8353" t="n">
        <v>18942.3</v>
      </c>
      <c r="J8353" t="n">
        <v>14545.1</v>
      </c>
      <c r="K8353" t="n">
        <v>11451</v>
      </c>
      <c r="L8353" t="n">
        <v>12000.5</v>
      </c>
      <c r="M8353" t="n">
        <v>22868.75</v>
      </c>
      <c r="N8353" t="n">
        <v>22473.1</v>
      </c>
      <c r="O8353" t="n">
        <v>26176.34</v>
      </c>
      <c r="P8353" t="n">
        <v>13265.07</v>
      </c>
      <c r="Q8353" t="n">
        <v>16732.95</v>
      </c>
      <c r="R8353" t="n">
        <v>13500.49</v>
      </c>
      <c r="S8353" t="n">
        <v>27350.1</v>
      </c>
      <c r="T8353" t="n">
        <v>22076.92</v>
      </c>
      <c r="U8353" t="n">
        <v>14819.15</v>
      </c>
      <c r="V8353" t="n">
        <v>22276.75</v>
      </c>
      <c r="W8353" t="n">
        <v>4326.4</v>
      </c>
      <c r="X8353" t="n">
        <v>35187.05</v>
      </c>
      <c r="Y8353" t="n">
        <v>19522.4</v>
      </c>
      <c r="Z8353" t="n">
        <v>3459.87</v>
      </c>
      <c r="AA8353" t="n">
        <v>6653.02</v>
      </c>
      <c r="AB8353" t="n">
        <v>9977.030000000001</v>
      </c>
      <c r="AC8353" t="n">
        <v>675.25</v>
      </c>
      <c r="AD8353" t="n">
        <v>20630.61</v>
      </c>
      <c r="AE8353" t="n">
        <v>12097.98</v>
      </c>
      <c r="AF8353" t="n">
        <v>7818.07</v>
      </c>
      <c r="AG8353" t="n">
        <v>10907.9</v>
      </c>
      <c r="AH8353" t="n">
        <v>9477.08</v>
      </c>
      <c r="AI8353" t="n">
        <v>6856.56</v>
      </c>
      <c r="AJ8353" t="n">
        <v>23799.84</v>
      </c>
      <c r="AK8353" t="n">
        <v>8991.07</v>
      </c>
      <c r="AL8353" t="n">
        <v>58557.61</v>
      </c>
      <c r="AM8353" t="n">
        <v>3537.29</v>
      </c>
      <c r="AN8353" t="n">
        <v>25691.87</v>
      </c>
      <c r="AO8353" t="n">
        <v>4280.09</v>
      </c>
      <c r="AP8353" t="n">
        <v>80814.59</v>
      </c>
      <c r="AQ8353" t="n">
        <v>11431.41</v>
      </c>
      <c r="AR8353" t="n">
        <v>45358.6</v>
      </c>
      <c r="AS8353" t="n">
        <v>41339.54</v>
      </c>
      <c r="AT8353" t="n">
        <v>4237.8599</v>
      </c>
      <c r="AU8353" t="n">
        <v>14664.9102</v>
      </c>
      <c r="AV8353" t="n">
        <v>31601.6504</v>
      </c>
      <c r="AW8353" t="n">
        <v>14923.2695</v>
      </c>
      <c r="AX8353" t="n">
        <v>6932.6299</v>
      </c>
      <c r="AY8353" t="n">
        <v>7342.3999</v>
      </c>
      <c r="AZ8353" t="n">
        <v>17101.7793</v>
      </c>
      <c r="BA8353" t="n">
        <v>83.27719999999999</v>
      </c>
      <c r="BB8353" t="n">
        <v>1978.8</v>
      </c>
      <c r="BC8353" t="n">
        <v>22.685</v>
      </c>
      <c r="BD8353" t="n">
        <v>3571.03</v>
      </c>
      <c r="BE8353" t="n">
        <v>26494.41</v>
      </c>
      <c r="BF8353" t="n">
        <v>13657.55</v>
      </c>
    </row>
    <row r="8354">
      <c r="B8354" s="83" t="n">
        <v>45232</v>
      </c>
      <c r="C8354" t="n">
        <v>28105.75</v>
      </c>
      <c r="D8354" t="n">
        <v>19133.25</v>
      </c>
      <c r="E8354" t="n">
        <v>64080.8984</v>
      </c>
      <c r="F8354" t="n">
        <v>62802.6</v>
      </c>
      <c r="G8354" t="n">
        <v>44451.1</v>
      </c>
      <c r="H8354" t="n">
        <v>25679.5</v>
      </c>
      <c r="I8354" t="n">
        <v>19107.25</v>
      </c>
      <c r="J8354" t="n">
        <v>14718.5</v>
      </c>
      <c r="K8354" t="n">
        <v>11569.15</v>
      </c>
      <c r="L8354" t="n">
        <v>12130.3</v>
      </c>
      <c r="M8354" t="n">
        <v>23053.4</v>
      </c>
      <c r="N8354" t="n">
        <v>22714.85</v>
      </c>
      <c r="O8354" t="n">
        <v>26428.25</v>
      </c>
      <c r="P8354" t="n">
        <v>13393.65</v>
      </c>
      <c r="Q8354" t="n">
        <v>16890.8</v>
      </c>
      <c r="R8354" t="n">
        <v>13779.38</v>
      </c>
      <c r="S8354" t="n">
        <v>27827.3</v>
      </c>
      <c r="T8354" t="n">
        <v>22261.93</v>
      </c>
      <c r="U8354" t="n">
        <v>14941.05</v>
      </c>
      <c r="V8354" t="n">
        <v>22665.45</v>
      </c>
      <c r="W8354" t="n">
        <v>4359.35</v>
      </c>
      <c r="X8354" t="n">
        <v>35818.1</v>
      </c>
      <c r="Y8354" t="n">
        <v>19802.2</v>
      </c>
      <c r="Z8354" t="n">
        <v>3467.7</v>
      </c>
      <c r="AA8354" t="n">
        <v>6752.83</v>
      </c>
      <c r="AB8354" t="n">
        <v>10165.39</v>
      </c>
      <c r="AC8354" t="n">
        <v>692.27</v>
      </c>
      <c r="AD8354" t="n">
        <v>20777.83</v>
      </c>
      <c r="AE8354" t="n">
        <v>12224.43</v>
      </c>
      <c r="AF8354" t="n">
        <v>7909.35</v>
      </c>
      <c r="AG8354" t="n">
        <v>11013.78</v>
      </c>
      <c r="AH8354" t="n">
        <v>9609.790000000001</v>
      </c>
      <c r="AI8354" t="n">
        <v>6917.31</v>
      </c>
      <c r="AJ8354" t="n">
        <v>23958.15</v>
      </c>
      <c r="AK8354" t="n">
        <v>9114.799999999999</v>
      </c>
      <c r="AL8354" t="n">
        <v>58991.3</v>
      </c>
      <c r="AM8354" t="n">
        <v>3600.41</v>
      </c>
      <c r="AN8354" t="n">
        <v>25893.61</v>
      </c>
      <c r="AO8354" t="n">
        <v>4318.62</v>
      </c>
      <c r="AP8354" t="n">
        <v>81737.50999999999</v>
      </c>
      <c r="AQ8354" t="n">
        <v>11562.63</v>
      </c>
      <c r="AR8354" t="n">
        <v>45837.35</v>
      </c>
      <c r="AS8354" t="n">
        <v>41709.57</v>
      </c>
      <c r="AT8354" t="n">
        <v>4317.7798</v>
      </c>
      <c r="AU8354" t="n">
        <v>14919.5498</v>
      </c>
      <c r="AV8354" t="n">
        <v>31949.8906</v>
      </c>
      <c r="AW8354" t="n">
        <v>15143.5996</v>
      </c>
      <c r="AX8354" t="n">
        <v>7060.6899</v>
      </c>
      <c r="AY8354" t="n">
        <v>7446.5</v>
      </c>
      <c r="AZ8354" t="n">
        <v>17230.5898</v>
      </c>
      <c r="BA8354" t="n">
        <v>85.194</v>
      </c>
      <c r="BB8354" t="n">
        <v>1985.6</v>
      </c>
      <c r="BC8354" t="n">
        <v>22.751</v>
      </c>
      <c r="BD8354" t="n">
        <v>3554.19</v>
      </c>
      <c r="BE8354" t="n">
        <v>26745.39</v>
      </c>
      <c r="BF8354" t="n">
        <v>13815</v>
      </c>
    </row>
    <row r="8355">
      <c r="B8355" s="83" t="n">
        <v>45233</v>
      </c>
      <c r="C8355" t="n">
        <v>28253.09</v>
      </c>
      <c r="D8355" t="n">
        <v>19230.6</v>
      </c>
      <c r="E8355" t="n">
        <v>64363.7812</v>
      </c>
      <c r="F8355" t="n">
        <v>63415.58</v>
      </c>
      <c r="G8355" t="n">
        <v>44885</v>
      </c>
      <c r="H8355" t="n">
        <v>25837.18</v>
      </c>
      <c r="I8355" t="n">
        <v>19222.1</v>
      </c>
      <c r="J8355" t="n">
        <v>14819.1</v>
      </c>
      <c r="K8355" t="n">
        <v>11643.4</v>
      </c>
      <c r="L8355" t="n">
        <v>12253.6</v>
      </c>
      <c r="M8355" t="n">
        <v>23189.55</v>
      </c>
      <c r="N8355" t="n">
        <v>22892.3</v>
      </c>
      <c r="O8355" t="n">
        <v>26603.2</v>
      </c>
      <c r="P8355" t="n">
        <v>13477.6</v>
      </c>
      <c r="Q8355" t="n">
        <v>17000.95</v>
      </c>
      <c r="R8355" t="n">
        <v>13897.28</v>
      </c>
      <c r="S8355" t="n">
        <v>28031.72</v>
      </c>
      <c r="T8355" t="n">
        <v>22407.64</v>
      </c>
      <c r="U8355" t="n">
        <v>14979.4</v>
      </c>
      <c r="V8355" t="n">
        <v>22831.95</v>
      </c>
      <c r="W8355" t="n">
        <v>4385.2</v>
      </c>
      <c r="X8355" t="n">
        <v>36058.1</v>
      </c>
      <c r="Y8355" t="n">
        <v>19930.15</v>
      </c>
      <c r="Z8355" t="n">
        <v>3530.47</v>
      </c>
      <c r="AA8355" t="n">
        <v>6794.56</v>
      </c>
      <c r="AB8355" t="n">
        <v>10269.56</v>
      </c>
      <c r="AC8355" t="n">
        <v>709.89</v>
      </c>
      <c r="AD8355" t="n">
        <v>20903.83</v>
      </c>
      <c r="AE8355" t="n">
        <v>12283.16</v>
      </c>
      <c r="AF8355" t="n">
        <v>7957.72</v>
      </c>
      <c r="AG8355" t="n">
        <v>11096.9</v>
      </c>
      <c r="AH8355" t="n">
        <v>9654.790000000001</v>
      </c>
      <c r="AI8355" t="n">
        <v>6997.2</v>
      </c>
      <c r="AJ8355" t="n">
        <v>24076.84</v>
      </c>
      <c r="AK8355" t="n">
        <v>9174.01</v>
      </c>
      <c r="AL8355" t="n">
        <v>59404.17</v>
      </c>
      <c r="AM8355" t="n">
        <v>3623.77</v>
      </c>
      <c r="AN8355" t="n">
        <v>26066.73</v>
      </c>
      <c r="AO8355" t="n">
        <v>4346.15</v>
      </c>
      <c r="AP8355" t="n">
        <v>82232.64999999999</v>
      </c>
      <c r="AQ8355" t="n">
        <v>11652.06</v>
      </c>
      <c r="AR8355" t="n">
        <v>46114.51</v>
      </c>
      <c r="AS8355" t="n">
        <v>41978.53</v>
      </c>
      <c r="AT8355" t="n">
        <v>4358.3398</v>
      </c>
      <c r="AU8355" t="n">
        <v>15099.4902</v>
      </c>
      <c r="AV8355" t="n">
        <v>31949.8906</v>
      </c>
      <c r="AW8355" t="n">
        <v>15189.25</v>
      </c>
      <c r="AX8355" t="n">
        <v>7047.5</v>
      </c>
      <c r="AY8355" t="n">
        <v>7417.7002</v>
      </c>
      <c r="AZ8355" t="n">
        <v>17664.1191</v>
      </c>
      <c r="BA8355" t="n">
        <v>83.2473</v>
      </c>
      <c r="BB8355" t="n">
        <v>1991.5</v>
      </c>
      <c r="BC8355" t="n">
        <v>23.201</v>
      </c>
      <c r="BD8355" t="n">
        <v>3584.14</v>
      </c>
      <c r="BE8355" t="n">
        <v>26917.85</v>
      </c>
      <c r="BF8355" t="n">
        <v>13925.7</v>
      </c>
    </row>
    <row r="8356">
      <c r="B8356" s="83" t="n">
        <v>45234</v>
      </c>
      <c r="C8356" t="n">
        <v>28253.09</v>
      </c>
      <c r="D8356" t="n">
        <v>19230.6</v>
      </c>
      <c r="E8356" t="n">
        <v>64363.7812</v>
      </c>
      <c r="F8356" t="n">
        <v>63415.58</v>
      </c>
      <c r="G8356" t="n">
        <v>44885</v>
      </c>
      <c r="H8356" t="n">
        <v>25837.18</v>
      </c>
      <c r="I8356" t="n">
        <v>19222.1</v>
      </c>
      <c r="J8356" t="n">
        <v>14819.1</v>
      </c>
      <c r="K8356" t="n">
        <v>11643.4</v>
      </c>
      <c r="L8356" t="n">
        <v>12253.6</v>
      </c>
      <c r="M8356" t="n">
        <v>23189.55</v>
      </c>
      <c r="N8356" t="n">
        <v>22892.3</v>
      </c>
      <c r="O8356" t="n">
        <v>26603.2</v>
      </c>
      <c r="P8356" t="n">
        <v>13477.6</v>
      </c>
      <c r="Q8356" t="n">
        <v>17000.95</v>
      </c>
      <c r="R8356" t="n">
        <v>13897.28</v>
      </c>
      <c r="S8356" t="n">
        <v>28031.72</v>
      </c>
      <c r="T8356" t="n">
        <v>22407.64</v>
      </c>
      <c r="U8356" t="n">
        <v>14979.4</v>
      </c>
      <c r="V8356" t="n">
        <v>22831.95</v>
      </c>
      <c r="W8356" t="n">
        <v>4385.2</v>
      </c>
      <c r="X8356" t="n">
        <v>36058.1</v>
      </c>
      <c r="Y8356" t="n">
        <v>19930.15</v>
      </c>
      <c r="Z8356" t="n">
        <v>3530.47</v>
      </c>
      <c r="AA8356" t="n">
        <v>6794.56</v>
      </c>
      <c r="AB8356" t="n">
        <v>10269.56</v>
      </c>
      <c r="AC8356" t="n">
        <v>709.89</v>
      </c>
      <c r="AD8356" t="n">
        <v>20903.83</v>
      </c>
      <c r="AE8356" t="n">
        <v>12283.16</v>
      </c>
      <c r="AF8356" t="n">
        <v>7957.72</v>
      </c>
      <c r="AG8356" t="n">
        <v>11096.9</v>
      </c>
      <c r="AH8356" t="n">
        <v>9654.790000000001</v>
      </c>
      <c r="AI8356" t="n">
        <v>6997.2</v>
      </c>
      <c r="AJ8356" t="n">
        <v>24076.84</v>
      </c>
      <c r="AK8356" t="n">
        <v>9174.01</v>
      </c>
      <c r="AL8356" t="n">
        <v>59404.17</v>
      </c>
      <c r="AM8356" t="n">
        <v>3623.77</v>
      </c>
      <c r="AN8356" t="n">
        <v>26066.73</v>
      </c>
      <c r="AO8356" t="n">
        <v>4346.15</v>
      </c>
      <c r="AP8356" t="n">
        <v>82232.64999999999</v>
      </c>
      <c r="AQ8356" t="n">
        <v>11652.06</v>
      </c>
      <c r="AR8356" t="n">
        <v>46114.51</v>
      </c>
      <c r="AS8356" t="n">
        <v>41978.53</v>
      </c>
      <c r="AT8356" t="n">
        <v>4358.3398</v>
      </c>
      <c r="AU8356" t="n">
        <v>15099.4902</v>
      </c>
      <c r="AV8356" t="n">
        <v>31949.8906</v>
      </c>
      <c r="AW8356" t="n">
        <v>15189.25</v>
      </c>
      <c r="AX8356" t="n">
        <v>7047.5</v>
      </c>
      <c r="AY8356" t="n">
        <v>7417.7002</v>
      </c>
      <c r="AZ8356" t="n">
        <v>17664.1191</v>
      </c>
      <c r="BA8356" t="n">
        <v>83.2473</v>
      </c>
      <c r="BB8356" t="n">
        <v>1991.5</v>
      </c>
      <c r="BC8356" t="n">
        <v>23.201</v>
      </c>
      <c r="BD8356" t="n">
        <v>3584.14</v>
      </c>
      <c r="BE8356" t="n">
        <v>26917.85</v>
      </c>
      <c r="BF8356" t="n">
        <v>13925.7</v>
      </c>
    </row>
    <row r="8357">
      <c r="B8357" s="83" t="n">
        <v>45235</v>
      </c>
      <c r="C8357" t="n">
        <v>28253.09</v>
      </c>
      <c r="D8357" t="n">
        <v>19230.6</v>
      </c>
      <c r="E8357" t="n">
        <v>64363.7812</v>
      </c>
      <c r="F8357" t="n">
        <v>63415.58</v>
      </c>
      <c r="G8357" t="n">
        <v>44885</v>
      </c>
      <c r="H8357" t="n">
        <v>25837.18</v>
      </c>
      <c r="I8357" t="n">
        <v>19222.1</v>
      </c>
      <c r="J8357" t="n">
        <v>14819.1</v>
      </c>
      <c r="K8357" t="n">
        <v>11643.4</v>
      </c>
      <c r="L8357" t="n">
        <v>12253.6</v>
      </c>
      <c r="M8357" t="n">
        <v>23189.55</v>
      </c>
      <c r="N8357" t="n">
        <v>22892.3</v>
      </c>
      <c r="O8357" t="n">
        <v>26603.2</v>
      </c>
      <c r="P8357" t="n">
        <v>13477.6</v>
      </c>
      <c r="Q8357" t="n">
        <v>17000.95</v>
      </c>
      <c r="R8357" t="n">
        <v>13897.28</v>
      </c>
      <c r="S8357" t="n">
        <v>28031.72</v>
      </c>
      <c r="T8357" t="n">
        <v>22407.64</v>
      </c>
      <c r="U8357" t="n">
        <v>14979.4</v>
      </c>
      <c r="V8357" t="n">
        <v>22831.95</v>
      </c>
      <c r="W8357" t="n">
        <v>4385.2</v>
      </c>
      <c r="X8357" t="n">
        <v>36058.1</v>
      </c>
      <c r="Y8357" t="n">
        <v>19930.15</v>
      </c>
      <c r="Z8357" t="n">
        <v>3530.47</v>
      </c>
      <c r="AA8357" t="n">
        <v>6794.56</v>
      </c>
      <c r="AB8357" t="n">
        <v>10269.56</v>
      </c>
      <c r="AC8357" t="n">
        <v>709.89</v>
      </c>
      <c r="AD8357" t="n">
        <v>20903.83</v>
      </c>
      <c r="AE8357" t="n">
        <v>12283.16</v>
      </c>
      <c r="AF8357" t="n">
        <v>7957.72</v>
      </c>
      <c r="AG8357" t="n">
        <v>11096.9</v>
      </c>
      <c r="AH8357" t="n">
        <v>9654.790000000001</v>
      </c>
      <c r="AI8357" t="n">
        <v>6997.2</v>
      </c>
      <c r="AJ8357" t="n">
        <v>24076.84</v>
      </c>
      <c r="AK8357" t="n">
        <v>9174.01</v>
      </c>
      <c r="AL8357" t="n">
        <v>59404.17</v>
      </c>
      <c r="AM8357" t="n">
        <v>3623.77</v>
      </c>
      <c r="AN8357" t="n">
        <v>26066.73</v>
      </c>
      <c r="AO8357" t="n">
        <v>4346.15</v>
      </c>
      <c r="AP8357" t="n">
        <v>82232.64999999999</v>
      </c>
      <c r="AQ8357" t="n">
        <v>11652.06</v>
      </c>
      <c r="AR8357" t="n">
        <v>46114.51</v>
      </c>
      <c r="AS8357" t="n">
        <v>41978.53</v>
      </c>
      <c r="AT8357" t="n">
        <v>4358.3398</v>
      </c>
      <c r="AU8357" t="n">
        <v>15099.4902</v>
      </c>
      <c r="AV8357" t="n">
        <v>31949.8906</v>
      </c>
      <c r="AW8357" t="n">
        <v>15189.25</v>
      </c>
      <c r="AX8357" t="n">
        <v>7047.5</v>
      </c>
      <c r="AY8357" t="n">
        <v>7417.7002</v>
      </c>
      <c r="AZ8357" t="n">
        <v>17664.1191</v>
      </c>
      <c r="BA8357" t="n">
        <v>83.2473</v>
      </c>
      <c r="BB8357" t="n">
        <v>1991.5</v>
      </c>
      <c r="BC8357" t="n">
        <v>23.201</v>
      </c>
      <c r="BD8357" t="n">
        <v>3584.14</v>
      </c>
      <c r="BE8357" t="n">
        <v>26917.85</v>
      </c>
      <c r="BF8357" t="n">
        <v>13925.7</v>
      </c>
    </row>
    <row r="8358">
      <c r="B8358" s="83" t="n">
        <v>45236</v>
      </c>
      <c r="C8358" t="n">
        <v>28519.25</v>
      </c>
      <c r="D8358" t="n">
        <v>19411.75</v>
      </c>
      <c r="E8358" t="n">
        <v>64958.6914</v>
      </c>
      <c r="F8358" t="n">
        <v>63939.45</v>
      </c>
      <c r="G8358" t="n">
        <v>45227.45</v>
      </c>
      <c r="H8358" t="n">
        <v>26077.29</v>
      </c>
      <c r="I8358" t="n">
        <v>19399.1</v>
      </c>
      <c r="J8358" t="n">
        <v>14953.75</v>
      </c>
      <c r="K8358" t="n">
        <v>11749.95</v>
      </c>
      <c r="L8358" t="n">
        <v>12384.35</v>
      </c>
      <c r="M8358" t="n">
        <v>23427.65</v>
      </c>
      <c r="N8358" t="n">
        <v>23098.05</v>
      </c>
      <c r="O8358" t="n">
        <v>26852.91</v>
      </c>
      <c r="P8358" t="n">
        <v>13601.93</v>
      </c>
      <c r="Q8358" t="n">
        <v>17159.4</v>
      </c>
      <c r="R8358" t="n">
        <v>14013.88</v>
      </c>
      <c r="S8358" t="n">
        <v>28236.31</v>
      </c>
      <c r="T8358" t="n">
        <v>22640.06</v>
      </c>
      <c r="U8358" t="n">
        <v>15123.3</v>
      </c>
      <c r="V8358" t="n">
        <v>22998.6</v>
      </c>
      <c r="W8358" t="n">
        <v>4424.5</v>
      </c>
      <c r="X8358" t="n">
        <v>36381.95</v>
      </c>
      <c r="Y8358" t="n">
        <v>20084.45</v>
      </c>
      <c r="Z8358" t="n">
        <v>3576.92</v>
      </c>
      <c r="AA8358" t="n">
        <v>6720.74</v>
      </c>
      <c r="AB8358" t="n">
        <v>10398.8</v>
      </c>
      <c r="AC8358" t="n">
        <v>718.42</v>
      </c>
      <c r="AD8358" t="n">
        <v>21069.76</v>
      </c>
      <c r="AE8358" t="n">
        <v>12402.1</v>
      </c>
      <c r="AF8358" t="n">
        <v>8055.94</v>
      </c>
      <c r="AG8358" t="n">
        <v>11244.5</v>
      </c>
      <c r="AH8358" t="n">
        <v>9785.879999999999</v>
      </c>
      <c r="AI8358" t="n">
        <v>7059.07</v>
      </c>
      <c r="AJ8358" t="n">
        <v>24292.6</v>
      </c>
      <c r="AK8358" t="n">
        <v>9307.559999999999</v>
      </c>
      <c r="AL8358" t="n">
        <v>59817.15</v>
      </c>
      <c r="AM8358" t="n">
        <v>3674.25</v>
      </c>
      <c r="AN8358" t="n">
        <v>26319.21</v>
      </c>
      <c r="AO8358" t="n">
        <v>4387.34</v>
      </c>
      <c r="AP8358" t="n">
        <v>82534.25</v>
      </c>
      <c r="AQ8358" t="n">
        <v>11801.34</v>
      </c>
      <c r="AR8358" t="n">
        <v>46732.67</v>
      </c>
      <c r="AS8358" t="n">
        <v>42241.72</v>
      </c>
      <c r="AT8358" t="n">
        <v>4365.98</v>
      </c>
      <c r="AU8358" t="n">
        <v>15154.9297</v>
      </c>
      <c r="AV8358" t="n">
        <v>32708.4805</v>
      </c>
      <c r="AW8358" t="n">
        <v>15135.9697</v>
      </c>
      <c r="AX8358" t="n">
        <v>7013.73</v>
      </c>
      <c r="AY8358" t="n">
        <v>7417.7998</v>
      </c>
      <c r="AZ8358" t="n">
        <v>17966.5898</v>
      </c>
      <c r="BA8358" t="n">
        <v>83.1585</v>
      </c>
      <c r="BB8358" t="n">
        <v>1981.6</v>
      </c>
      <c r="BC8358" t="n">
        <v>23.149</v>
      </c>
      <c r="BD8358" t="n">
        <v>3632.61</v>
      </c>
      <c r="BE8358" t="n">
        <v>27168.96</v>
      </c>
      <c r="BF8358" t="n">
        <v>14060.05</v>
      </c>
    </row>
    <row r="8359">
      <c r="B8359" s="83" t="n">
        <v>45237</v>
      </c>
      <c r="C8359" t="n">
        <v>28511.81</v>
      </c>
      <c r="D8359" t="n">
        <v>19406.7</v>
      </c>
      <c r="E8359" t="n">
        <v>64942.3984</v>
      </c>
      <c r="F8359" t="n">
        <v>64464</v>
      </c>
      <c r="G8359" t="n">
        <v>45593.3</v>
      </c>
      <c r="H8359" t="n">
        <v>26101.54</v>
      </c>
      <c r="I8359" t="n">
        <v>19416.8</v>
      </c>
      <c r="J8359" t="n">
        <v>14994.1</v>
      </c>
      <c r="K8359" t="n">
        <v>11771.2</v>
      </c>
      <c r="L8359" t="n">
        <v>12456.05</v>
      </c>
      <c r="M8359" t="n">
        <v>23460.35</v>
      </c>
      <c r="N8359" t="n">
        <v>23190.25</v>
      </c>
      <c r="O8359" t="n">
        <v>26897.88</v>
      </c>
      <c r="P8359" t="n">
        <v>13618.43</v>
      </c>
      <c r="Q8359" t="n">
        <v>17187.8</v>
      </c>
      <c r="R8359" t="n">
        <v>14129</v>
      </c>
      <c r="S8359" t="n">
        <v>28434.74</v>
      </c>
      <c r="T8359" t="n">
        <v>22633.61</v>
      </c>
      <c r="U8359" t="n">
        <v>15187.2</v>
      </c>
      <c r="V8359" t="n">
        <v>23160.2</v>
      </c>
      <c r="W8359" t="n">
        <v>4423.8</v>
      </c>
      <c r="X8359" t="n">
        <v>36518.7</v>
      </c>
      <c r="Y8359" t="n">
        <v>20207.45</v>
      </c>
      <c r="Z8359" t="n">
        <v>3671.69</v>
      </c>
      <c r="AA8359" t="n">
        <v>6751.7</v>
      </c>
      <c r="AB8359" t="n">
        <v>10505.75</v>
      </c>
      <c r="AC8359" t="n">
        <v>708.83</v>
      </c>
      <c r="AD8359" t="n">
        <v>21031.96</v>
      </c>
      <c r="AE8359" t="n">
        <v>12435.89</v>
      </c>
      <c r="AF8359" t="n">
        <v>8058.12</v>
      </c>
      <c r="AG8359" t="n">
        <v>11358.8</v>
      </c>
      <c r="AH8359" t="n">
        <v>9800.360000000001</v>
      </c>
      <c r="AI8359" t="n">
        <v>7068.88</v>
      </c>
      <c r="AJ8359" t="n">
        <v>24321.28</v>
      </c>
      <c r="AK8359" t="n">
        <v>9334.01</v>
      </c>
      <c r="AL8359" t="n">
        <v>59979.61</v>
      </c>
      <c r="AM8359" t="n">
        <v>3693.07</v>
      </c>
      <c r="AN8359" t="n">
        <v>26421.8</v>
      </c>
      <c r="AO8359" t="n">
        <v>4392.25</v>
      </c>
      <c r="AP8359" t="n">
        <v>82633.91</v>
      </c>
      <c r="AQ8359" t="n">
        <v>11879.25</v>
      </c>
      <c r="AR8359" t="n">
        <v>46833.89</v>
      </c>
      <c r="AS8359" t="n">
        <v>42253.53</v>
      </c>
      <c r="AT8359" t="n">
        <v>4378.3799</v>
      </c>
      <c r="AU8359" t="n">
        <v>15296.0195</v>
      </c>
      <c r="AV8359" t="n">
        <v>32271.8203</v>
      </c>
      <c r="AW8359" t="n">
        <v>15152.6396</v>
      </c>
      <c r="AX8359" t="n">
        <v>6986.23</v>
      </c>
      <c r="AY8359" t="n">
        <v>7410</v>
      </c>
      <c r="AZ8359" t="n">
        <v>17670.1602</v>
      </c>
      <c r="BA8359" t="n">
        <v>83.22280000000001</v>
      </c>
      <c r="BB8359" t="n">
        <v>1966.8</v>
      </c>
      <c r="BC8359" t="n">
        <v>22.508</v>
      </c>
      <c r="BD8359" t="n">
        <v>3619.76</v>
      </c>
      <c r="BE8359" t="n">
        <v>27210.7</v>
      </c>
      <c r="BF8359" t="n">
        <v>14113.45</v>
      </c>
    </row>
    <row r="8360">
      <c r="B8360" s="83" t="n">
        <v>45238</v>
      </c>
      <c r="C8360" t="n">
        <v>28565.86</v>
      </c>
      <c r="D8360" t="n">
        <v>19443.5</v>
      </c>
      <c r="E8360" t="n">
        <v>64975.6094</v>
      </c>
      <c r="F8360" t="n">
        <v>64890.38</v>
      </c>
      <c r="G8360" t="n">
        <v>45894.9</v>
      </c>
      <c r="H8360" t="n">
        <v>26173.19</v>
      </c>
      <c r="I8360" t="n">
        <v>19470.1</v>
      </c>
      <c r="J8360" t="n">
        <v>15138.7</v>
      </c>
      <c r="K8360" t="n">
        <v>11844.25</v>
      </c>
      <c r="L8360" t="n">
        <v>12530.65</v>
      </c>
      <c r="M8360" t="n">
        <v>23548.35</v>
      </c>
      <c r="N8360" t="n">
        <v>23312.4</v>
      </c>
      <c r="O8360" t="n">
        <v>27010.76</v>
      </c>
      <c r="P8360" t="n">
        <v>13670.5</v>
      </c>
      <c r="Q8360" t="n">
        <v>17259.7</v>
      </c>
      <c r="R8360" t="n">
        <v>14187.03</v>
      </c>
      <c r="S8360" t="n">
        <v>28757.53</v>
      </c>
      <c r="T8360" t="n">
        <v>22724.16</v>
      </c>
      <c r="U8360" t="n">
        <v>15239.5</v>
      </c>
      <c r="V8360" t="n">
        <v>23423.15</v>
      </c>
      <c r="W8360" t="n">
        <v>4439.15</v>
      </c>
      <c r="X8360" t="n">
        <v>36976.15</v>
      </c>
      <c r="Y8360" t="n">
        <v>20341.15</v>
      </c>
      <c r="Z8360" t="n">
        <v>3701.64</v>
      </c>
      <c r="AA8360" t="n">
        <v>6749.8</v>
      </c>
      <c r="AB8360" t="n">
        <v>10551.36</v>
      </c>
      <c r="AC8360" t="n">
        <v>719.7</v>
      </c>
      <c r="AD8360" t="n">
        <v>21132.39</v>
      </c>
      <c r="AE8360" t="n">
        <v>12533.52</v>
      </c>
      <c r="AF8360" t="n">
        <v>8107.79</v>
      </c>
      <c r="AG8360" t="n">
        <v>11493.95</v>
      </c>
      <c r="AH8360" t="n">
        <v>9874.059999999999</v>
      </c>
      <c r="AI8360" t="n">
        <v>7128.29</v>
      </c>
      <c r="AJ8360" t="n">
        <v>24259.49</v>
      </c>
      <c r="AK8360" t="n">
        <v>9394.49</v>
      </c>
      <c r="AL8360" t="n">
        <v>59870.96</v>
      </c>
      <c r="AM8360" t="n">
        <v>3700.73</v>
      </c>
      <c r="AN8360" t="n">
        <v>26383.62</v>
      </c>
      <c r="AO8360" t="n">
        <v>4400.27</v>
      </c>
      <c r="AP8360" t="n">
        <v>83149.39999999999</v>
      </c>
      <c r="AQ8360" t="n">
        <v>11972.3</v>
      </c>
      <c r="AR8360" t="n">
        <v>47028.86</v>
      </c>
      <c r="AS8360" t="n">
        <v>42165.7</v>
      </c>
      <c r="AT8360" t="n">
        <v>4382.7798</v>
      </c>
      <c r="AU8360" t="n">
        <v>15313.2402</v>
      </c>
      <c r="AV8360" t="n">
        <v>32166.4805</v>
      </c>
      <c r="AW8360" t="n">
        <v>15229.5996</v>
      </c>
      <c r="AX8360" t="n">
        <v>7034.1602</v>
      </c>
      <c r="AY8360" t="n">
        <v>7401.7002</v>
      </c>
      <c r="AZ8360" t="n">
        <v>17568.4609</v>
      </c>
      <c r="BA8360" t="n">
        <v>83.23269999999999</v>
      </c>
      <c r="BB8360" t="n">
        <v>1951.5</v>
      </c>
      <c r="BC8360" t="n">
        <v>22.647</v>
      </c>
      <c r="BD8360" t="n">
        <v>3611.07</v>
      </c>
      <c r="BE8360" t="n">
        <v>27315.13</v>
      </c>
      <c r="BF8360" t="n">
        <v>14231.2</v>
      </c>
    </row>
    <row r="8361">
      <c r="B8361" s="83" t="n">
        <v>45239</v>
      </c>
      <c r="C8361" t="n">
        <v>28495.08</v>
      </c>
      <c r="D8361" t="n">
        <v>19395.3</v>
      </c>
      <c r="E8361" t="n">
        <v>64832.1992</v>
      </c>
      <c r="F8361" t="n">
        <v>64567.76</v>
      </c>
      <c r="G8361" t="n">
        <v>45660.4</v>
      </c>
      <c r="H8361" t="n">
        <v>26097.97</v>
      </c>
      <c r="I8361" t="n">
        <v>19413.8</v>
      </c>
      <c r="J8361" t="n">
        <v>15142.8</v>
      </c>
      <c r="K8361" t="n">
        <v>11828.85</v>
      </c>
      <c r="L8361" t="n">
        <v>12494.35</v>
      </c>
      <c r="M8361" t="n">
        <v>23543.6</v>
      </c>
      <c r="N8361" t="n">
        <v>23243.65</v>
      </c>
      <c r="O8361" t="n">
        <v>26947.4</v>
      </c>
      <c r="P8361" t="n">
        <v>13641.78</v>
      </c>
      <c r="Q8361" t="n">
        <v>17218.9</v>
      </c>
      <c r="R8361" t="n">
        <v>14258.79</v>
      </c>
      <c r="S8361" t="n">
        <v>28876.36</v>
      </c>
      <c r="T8361" t="n">
        <v>22671.8</v>
      </c>
      <c r="U8361" t="n">
        <v>15211.65</v>
      </c>
      <c r="V8361" t="n">
        <v>23514.95</v>
      </c>
      <c r="W8361" t="n">
        <v>4425.7</v>
      </c>
      <c r="X8361" t="n">
        <v>37023.1</v>
      </c>
      <c r="Y8361" t="n">
        <v>20348.6</v>
      </c>
      <c r="Z8361" t="n">
        <v>3675.31</v>
      </c>
      <c r="AA8361" t="n">
        <v>6736.39</v>
      </c>
      <c r="AB8361" t="n">
        <v>10596.48</v>
      </c>
      <c r="AC8361" t="n">
        <v>728.58</v>
      </c>
      <c r="AD8361" t="n">
        <v>21307.57</v>
      </c>
      <c r="AE8361" t="n">
        <v>12529.6</v>
      </c>
      <c r="AF8361" t="n">
        <v>8092.23</v>
      </c>
      <c r="AG8361" t="n">
        <v>11543.2</v>
      </c>
      <c r="AH8361" t="n">
        <v>9834.35</v>
      </c>
      <c r="AI8361" t="n">
        <v>7143.62</v>
      </c>
      <c r="AJ8361" t="n">
        <v>24235.92</v>
      </c>
      <c r="AK8361" t="n">
        <v>9367.17</v>
      </c>
      <c r="AL8361" t="n">
        <v>59905.19</v>
      </c>
      <c r="AM8361" t="n">
        <v>3712.27</v>
      </c>
      <c r="AN8361" t="n">
        <v>26432.83</v>
      </c>
      <c r="AO8361" t="n">
        <v>4388.56</v>
      </c>
      <c r="AP8361" t="n">
        <v>82417.39</v>
      </c>
      <c r="AQ8361" t="n">
        <v>11876.15</v>
      </c>
      <c r="AR8361" t="n">
        <v>46890.84</v>
      </c>
      <c r="AS8361" t="n">
        <v>41893.6</v>
      </c>
      <c r="AT8361" t="n">
        <v>4347.3501</v>
      </c>
      <c r="AU8361" t="n">
        <v>15187.9004</v>
      </c>
      <c r="AV8361" t="n">
        <v>32646.4609</v>
      </c>
      <c r="AW8361" t="n">
        <v>15352.54</v>
      </c>
      <c r="AX8361" t="n">
        <v>7113.6602</v>
      </c>
      <c r="AY8361" t="n">
        <v>7455.7002</v>
      </c>
      <c r="AZ8361" t="n">
        <v>17511.2891</v>
      </c>
      <c r="BA8361" t="n">
        <v>83.21769999999999</v>
      </c>
      <c r="BB8361" t="n">
        <v>1964.2</v>
      </c>
      <c r="BC8361" t="n">
        <v>22.831</v>
      </c>
      <c r="BD8361" t="n">
        <v>3612.83</v>
      </c>
      <c r="BE8361" t="n">
        <v>27262.45</v>
      </c>
      <c r="BF8361" t="n">
        <v>14219.05</v>
      </c>
    </row>
    <row r="8362">
      <c r="B8362" s="83" t="n">
        <v>45240</v>
      </c>
      <c r="C8362" t="n">
        <v>28539.24</v>
      </c>
      <c r="D8362" t="n">
        <v>19425.35</v>
      </c>
      <c r="E8362" t="n">
        <v>64904.6797</v>
      </c>
      <c r="F8362" t="n">
        <v>64665.56</v>
      </c>
      <c r="G8362" t="n">
        <v>45724.2</v>
      </c>
      <c r="H8362" t="n">
        <v>26140.06</v>
      </c>
      <c r="I8362" t="n">
        <v>19444.8</v>
      </c>
      <c r="J8362" t="n">
        <v>15199.15</v>
      </c>
      <c r="K8362" t="n">
        <v>11860.4</v>
      </c>
      <c r="L8362" t="n">
        <v>12547.05</v>
      </c>
      <c r="M8362" t="n">
        <v>23568.3</v>
      </c>
      <c r="N8362" t="n">
        <v>23269.95</v>
      </c>
      <c r="O8362" t="n">
        <v>27007.31</v>
      </c>
      <c r="P8362" t="n">
        <v>13670.61</v>
      </c>
      <c r="Q8362" t="n">
        <v>17256.6</v>
      </c>
      <c r="R8362" t="n">
        <v>14394.01</v>
      </c>
      <c r="S8362" t="n">
        <v>29009.61</v>
      </c>
      <c r="T8362" t="n">
        <v>22618.86</v>
      </c>
      <c r="U8362" t="n">
        <v>15212.45</v>
      </c>
      <c r="V8362" t="n">
        <v>23623.45</v>
      </c>
      <c r="W8362" t="n">
        <v>4421</v>
      </c>
      <c r="X8362" t="n">
        <v>37286.65</v>
      </c>
      <c r="Y8362" t="n">
        <v>20420.85</v>
      </c>
      <c r="Z8362" t="n">
        <v>3677.11</v>
      </c>
      <c r="AA8362" t="n">
        <v>6754.39</v>
      </c>
      <c r="AB8362" t="n">
        <v>10723.42</v>
      </c>
      <c r="AC8362" t="n">
        <v>730.2</v>
      </c>
      <c r="AD8362" t="n">
        <v>21218.24</v>
      </c>
      <c r="AE8362" t="n">
        <v>12541.08</v>
      </c>
      <c r="AF8362" t="n">
        <v>8130.68</v>
      </c>
      <c r="AG8362" t="n">
        <v>11540.12</v>
      </c>
      <c r="AH8362" t="n">
        <v>9903.48</v>
      </c>
      <c r="AI8362" t="n">
        <v>7132.66</v>
      </c>
      <c r="AJ8362" t="n">
        <v>24334.24</v>
      </c>
      <c r="AK8362" t="n">
        <v>9424.85</v>
      </c>
      <c r="AL8362" t="n">
        <v>60092.33</v>
      </c>
      <c r="AM8362" t="n">
        <v>3747.54</v>
      </c>
      <c r="AN8362" t="n">
        <v>26502.01</v>
      </c>
      <c r="AO8362" t="n">
        <v>4389.47</v>
      </c>
      <c r="AP8362" t="n">
        <v>82579</v>
      </c>
      <c r="AQ8362" t="n">
        <v>11947.39</v>
      </c>
      <c r="AR8362" t="n">
        <v>47224.87</v>
      </c>
      <c r="AS8362" t="n">
        <v>41786.34</v>
      </c>
      <c r="AT8362" t="n">
        <v>4415.2402</v>
      </c>
      <c r="AU8362" t="n">
        <v>15529.1201</v>
      </c>
      <c r="AV8362" t="n">
        <v>32568.1094</v>
      </c>
      <c r="AW8362" t="n">
        <v>15234.3896</v>
      </c>
      <c r="AX8362" t="n">
        <v>7045.04</v>
      </c>
      <c r="AY8362" t="n">
        <v>7360.6001</v>
      </c>
      <c r="AZ8362" t="n">
        <v>17203.2598</v>
      </c>
      <c r="BA8362" t="n">
        <v>83.3194</v>
      </c>
      <c r="BB8362" t="n">
        <v>1932.6</v>
      </c>
      <c r="BC8362" t="n">
        <v>22.215</v>
      </c>
      <c r="BD8362" t="n">
        <v>3586.49</v>
      </c>
      <c r="BE8362" t="n">
        <v>27307.15</v>
      </c>
      <c r="BF8362" t="n">
        <v>14274.45</v>
      </c>
    </row>
    <row r="8363">
      <c r="B8363" s="83" t="n">
        <v>45241</v>
      </c>
      <c r="C8363" t="n">
        <v>28539.24</v>
      </c>
      <c r="D8363" t="n">
        <v>19425.35</v>
      </c>
      <c r="E8363" t="n">
        <v>64904.6797</v>
      </c>
      <c r="F8363" t="n">
        <v>64665.56</v>
      </c>
      <c r="G8363" t="n">
        <v>45724.2</v>
      </c>
      <c r="H8363" t="n">
        <v>26140.06</v>
      </c>
      <c r="I8363" t="n">
        <v>19444.8</v>
      </c>
      <c r="J8363" t="n">
        <v>15199.15</v>
      </c>
      <c r="K8363" t="n">
        <v>11860.4</v>
      </c>
      <c r="L8363" t="n">
        <v>12547.05</v>
      </c>
      <c r="M8363" t="n">
        <v>23568.3</v>
      </c>
      <c r="N8363" t="n">
        <v>23269.95</v>
      </c>
      <c r="O8363" t="n">
        <v>27007.31</v>
      </c>
      <c r="P8363" t="n">
        <v>13670.61</v>
      </c>
      <c r="Q8363" t="n">
        <v>17256.6</v>
      </c>
      <c r="R8363" t="n">
        <v>14394.01</v>
      </c>
      <c r="S8363" t="n">
        <v>29009.61</v>
      </c>
      <c r="T8363" t="n">
        <v>22618.86</v>
      </c>
      <c r="U8363" t="n">
        <v>15212.45</v>
      </c>
      <c r="V8363" t="n">
        <v>23623.45</v>
      </c>
      <c r="W8363" t="n">
        <v>4421</v>
      </c>
      <c r="X8363" t="n">
        <v>37286.65</v>
      </c>
      <c r="Y8363" t="n">
        <v>20420.85</v>
      </c>
      <c r="Z8363" t="n">
        <v>3677.11</v>
      </c>
      <c r="AA8363" t="n">
        <v>6754.39</v>
      </c>
      <c r="AB8363" t="n">
        <v>10723.42</v>
      </c>
      <c r="AC8363" t="n">
        <v>730.2</v>
      </c>
      <c r="AD8363" t="n">
        <v>21218.24</v>
      </c>
      <c r="AE8363" t="n">
        <v>12541.08</v>
      </c>
      <c r="AF8363" t="n">
        <v>8130.68</v>
      </c>
      <c r="AG8363" t="n">
        <v>11540.12</v>
      </c>
      <c r="AH8363" t="n">
        <v>9903.48</v>
      </c>
      <c r="AI8363" t="n">
        <v>7132.66</v>
      </c>
      <c r="AJ8363" t="n">
        <v>24334.24</v>
      </c>
      <c r="AK8363" t="n">
        <v>9424.85</v>
      </c>
      <c r="AL8363" t="n">
        <v>60092.33</v>
      </c>
      <c r="AM8363" t="n">
        <v>3747.54</v>
      </c>
      <c r="AN8363" t="n">
        <v>26502.01</v>
      </c>
      <c r="AO8363" t="n">
        <v>4389.47</v>
      </c>
      <c r="AP8363" t="n">
        <v>82579</v>
      </c>
      <c r="AQ8363" t="n">
        <v>11947.39</v>
      </c>
      <c r="AR8363" t="n">
        <v>47224.87</v>
      </c>
      <c r="AS8363" t="n">
        <v>41786.34</v>
      </c>
      <c r="AT8363" t="n">
        <v>4415.2402</v>
      </c>
      <c r="AU8363" t="n">
        <v>15529.1201</v>
      </c>
      <c r="AV8363" t="n">
        <v>32568.1094</v>
      </c>
      <c r="AW8363" t="n">
        <v>15234.3896</v>
      </c>
      <c r="AX8363" t="n">
        <v>7045.04</v>
      </c>
      <c r="AY8363" t="n">
        <v>7360.6001</v>
      </c>
      <c r="AZ8363" t="n">
        <v>17203.2598</v>
      </c>
      <c r="BA8363" t="n">
        <v>83.3194</v>
      </c>
      <c r="BB8363" t="n">
        <v>1932.6</v>
      </c>
      <c r="BC8363" t="n">
        <v>22.215</v>
      </c>
      <c r="BD8363" t="n">
        <v>3586.49</v>
      </c>
      <c r="BE8363" t="n">
        <v>27307.15</v>
      </c>
      <c r="BF8363" t="n">
        <v>14274.45</v>
      </c>
    </row>
    <row r="8364">
      <c r="B8364" s="83" t="n">
        <v>45242</v>
      </c>
      <c r="C8364" t="n">
        <v>28686.47</v>
      </c>
      <c r="D8364" t="n">
        <v>19525.55</v>
      </c>
      <c r="E8364" t="n">
        <v>64904.6797</v>
      </c>
      <c r="F8364" t="n">
        <v>64974.95</v>
      </c>
      <c r="G8364" t="n">
        <v>45942.95</v>
      </c>
      <c r="H8364" t="n">
        <v>26274</v>
      </c>
      <c r="I8364" t="n">
        <v>19544.45</v>
      </c>
      <c r="J8364" t="n">
        <v>15298.95</v>
      </c>
      <c r="K8364" t="n">
        <v>11929.85</v>
      </c>
      <c r="L8364" t="n">
        <v>12705.5</v>
      </c>
      <c r="M8364" t="n">
        <v>23676.75</v>
      </c>
      <c r="N8364" t="n">
        <v>23381.85</v>
      </c>
      <c r="O8364" t="n">
        <v>27170.84</v>
      </c>
      <c r="P8364" t="n">
        <v>13742.75</v>
      </c>
      <c r="Q8364" t="n">
        <v>17361.1</v>
      </c>
      <c r="R8364" t="n">
        <v>14510.59</v>
      </c>
      <c r="S8364" t="n">
        <v>29208.59</v>
      </c>
      <c r="T8364" t="n">
        <v>22761.81</v>
      </c>
      <c r="U8364" t="n">
        <v>15273.35</v>
      </c>
      <c r="V8364" t="n">
        <v>23785.5</v>
      </c>
      <c r="W8364" t="n">
        <v>4448.35</v>
      </c>
      <c r="X8364" t="n">
        <v>37615.85</v>
      </c>
      <c r="Y8364" t="n">
        <v>20527.6</v>
      </c>
      <c r="Z8364" t="n">
        <v>3720.09</v>
      </c>
      <c r="AA8364" t="n">
        <v>6780.19</v>
      </c>
      <c r="AB8364" t="n">
        <v>10823.85</v>
      </c>
      <c r="AC8364" t="n">
        <v>734.7</v>
      </c>
      <c r="AD8364" t="n">
        <v>21335.92</v>
      </c>
      <c r="AE8364" t="n">
        <v>12601.1</v>
      </c>
      <c r="AF8364" t="n">
        <v>8170.37</v>
      </c>
      <c r="AG8364" t="n">
        <v>11567.41</v>
      </c>
      <c r="AH8364" t="n">
        <v>9968.280000000001</v>
      </c>
      <c r="AI8364" t="n">
        <v>7182.32</v>
      </c>
      <c r="AJ8364" t="n">
        <v>24441.47</v>
      </c>
      <c r="AK8364" t="n">
        <v>9476.299999999999</v>
      </c>
      <c r="AL8364" t="n">
        <v>60334.46</v>
      </c>
      <c r="AM8364" t="n">
        <v>3774.08</v>
      </c>
      <c r="AN8364" t="n">
        <v>26603.68</v>
      </c>
      <c r="AO8364" t="n">
        <v>4412.22</v>
      </c>
      <c r="AP8364" t="n">
        <v>82868.33</v>
      </c>
      <c r="AQ8364" t="n">
        <v>12012.13</v>
      </c>
      <c r="AR8364" t="n">
        <v>47598.22</v>
      </c>
      <c r="AS8364" t="n">
        <v>42089.05</v>
      </c>
      <c r="AT8364" t="n">
        <v>4415.2402</v>
      </c>
      <c r="AU8364" t="n">
        <v>15529.1201</v>
      </c>
      <c r="AV8364" t="n">
        <v>32568.1094</v>
      </c>
      <c r="AW8364" t="n">
        <v>15234.3896</v>
      </c>
      <c r="AX8364" t="n">
        <v>7045.04</v>
      </c>
      <c r="AY8364" t="n">
        <v>7360.6001</v>
      </c>
      <c r="AZ8364" t="n">
        <v>17203.2598</v>
      </c>
      <c r="BA8364" t="n">
        <v>83.3194</v>
      </c>
      <c r="BB8364" t="n">
        <v>1932.6</v>
      </c>
      <c r="BC8364" t="n">
        <v>22.215</v>
      </c>
      <c r="BD8364" t="n">
        <v>3586.49</v>
      </c>
      <c r="BE8364" t="n">
        <v>27472.3</v>
      </c>
      <c r="BF8364" t="n">
        <v>14398.9</v>
      </c>
    </row>
    <row r="8365">
      <c r="B8365" s="83" t="n">
        <v>45243</v>
      </c>
      <c r="C8365" t="n">
        <v>28565.95</v>
      </c>
      <c r="D8365" t="n">
        <v>19443.55</v>
      </c>
      <c r="E8365" t="n">
        <v>64933.8711</v>
      </c>
      <c r="F8365" t="n">
        <v>65036.79</v>
      </c>
      <c r="G8365" t="n">
        <v>45986.7</v>
      </c>
      <c r="H8365" t="n">
        <v>26181.62</v>
      </c>
      <c r="I8365" t="n">
        <v>19475.7</v>
      </c>
      <c r="J8365" t="n">
        <v>15292.2</v>
      </c>
      <c r="K8365" t="n">
        <v>11906.4</v>
      </c>
      <c r="L8365" t="n">
        <v>12736.75</v>
      </c>
      <c r="M8365" t="n">
        <v>23647.4</v>
      </c>
      <c r="N8365" t="n">
        <v>23362.45</v>
      </c>
      <c r="O8365" t="n">
        <v>27105.14</v>
      </c>
      <c r="P8365" t="n">
        <v>13703.66</v>
      </c>
      <c r="Q8365" t="n">
        <v>17318.6</v>
      </c>
      <c r="R8365" t="n">
        <v>14651.43</v>
      </c>
      <c r="S8365" t="n">
        <v>29344.1</v>
      </c>
      <c r="T8365" t="n">
        <v>22725.16</v>
      </c>
      <c r="U8365" t="n">
        <v>15221.05</v>
      </c>
      <c r="V8365" t="n">
        <v>23881.85</v>
      </c>
      <c r="W8365" t="n">
        <v>4442.85</v>
      </c>
      <c r="X8365" t="n">
        <v>37896.6</v>
      </c>
      <c r="Y8365" t="n">
        <v>20516.15</v>
      </c>
      <c r="Z8365" t="n">
        <v>3730.79</v>
      </c>
      <c r="AA8365" t="n">
        <v>6959.15</v>
      </c>
      <c r="AB8365" t="n">
        <v>10951.99</v>
      </c>
      <c r="AC8365" t="n">
        <v>731.7</v>
      </c>
      <c r="AD8365" t="n">
        <v>21320.62</v>
      </c>
      <c r="AE8365" t="n">
        <v>12576.54</v>
      </c>
      <c r="AF8365" t="n">
        <v>8149.85</v>
      </c>
      <c r="AG8365" t="n">
        <v>11503.01</v>
      </c>
      <c r="AH8365" t="n">
        <v>10004.93</v>
      </c>
      <c r="AI8365" t="n">
        <v>7163.31</v>
      </c>
      <c r="AJ8365" t="n">
        <v>24301.64</v>
      </c>
      <c r="AK8365" t="n">
        <v>9490.549999999999</v>
      </c>
      <c r="AL8365" t="n">
        <v>60189.92</v>
      </c>
      <c r="AM8365" t="n">
        <v>3790.56</v>
      </c>
      <c r="AN8365" t="n">
        <v>26542.03</v>
      </c>
      <c r="AO8365" t="n">
        <v>4394.5</v>
      </c>
      <c r="AP8365" t="n">
        <v>82499.03</v>
      </c>
      <c r="AQ8365" t="n">
        <v>11990.19</v>
      </c>
      <c r="AR8365" t="n">
        <v>47783.8</v>
      </c>
      <c r="AS8365" t="n">
        <v>41782</v>
      </c>
      <c r="AT8365" t="n">
        <v>4411.5498</v>
      </c>
      <c r="AU8365" t="n">
        <v>15482.79</v>
      </c>
      <c r="AV8365" t="n">
        <v>32585.1094</v>
      </c>
      <c r="AW8365" t="n">
        <v>15345</v>
      </c>
      <c r="AX8365" t="n">
        <v>7087.0601</v>
      </c>
      <c r="AY8365" t="n">
        <v>7425.7998</v>
      </c>
      <c r="AZ8365" t="n">
        <v>17426.2109</v>
      </c>
      <c r="BA8365" t="n">
        <v>83.2989</v>
      </c>
      <c r="BB8365" t="n">
        <v>1945.5</v>
      </c>
      <c r="BC8365" t="n">
        <v>22.299</v>
      </c>
      <c r="BD8365" t="n">
        <v>3579.41</v>
      </c>
      <c r="BE8365" t="n">
        <v>27397.03</v>
      </c>
      <c r="BF8365" t="n">
        <v>14407.35</v>
      </c>
    </row>
    <row r="8366">
      <c r="B8366" s="83" t="n">
        <v>45244</v>
      </c>
      <c r="C8366" t="n">
        <v>28565.95</v>
      </c>
      <c r="D8366" t="n">
        <v>19443.55</v>
      </c>
      <c r="E8366" t="n">
        <v>64933.8711</v>
      </c>
      <c r="F8366" t="n">
        <v>65036.79</v>
      </c>
      <c r="G8366" t="n">
        <v>45986.7</v>
      </c>
      <c r="H8366" t="n">
        <v>26181.62</v>
      </c>
      <c r="I8366" t="n">
        <v>19475.7</v>
      </c>
      <c r="J8366" t="n">
        <v>15292.2</v>
      </c>
      <c r="K8366" t="n">
        <v>11906.4</v>
      </c>
      <c r="L8366" t="n">
        <v>12736.75</v>
      </c>
      <c r="M8366" t="n">
        <v>23647.4</v>
      </c>
      <c r="N8366" t="n">
        <v>23362.45</v>
      </c>
      <c r="O8366" t="n">
        <v>27105.14</v>
      </c>
      <c r="P8366" t="n">
        <v>13703.66</v>
      </c>
      <c r="Q8366" t="n">
        <v>17318.6</v>
      </c>
      <c r="R8366" t="n">
        <v>14651.43</v>
      </c>
      <c r="S8366" t="n">
        <v>29344.1</v>
      </c>
      <c r="T8366" t="n">
        <v>22725.16</v>
      </c>
      <c r="U8366" t="n">
        <v>15221.05</v>
      </c>
      <c r="V8366" t="n">
        <v>23881.85</v>
      </c>
      <c r="W8366" t="n">
        <v>4442.85</v>
      </c>
      <c r="X8366" t="n">
        <v>37896.6</v>
      </c>
      <c r="Y8366" t="n">
        <v>20516.15</v>
      </c>
      <c r="Z8366" t="n">
        <v>3730.79</v>
      </c>
      <c r="AA8366" t="n">
        <v>6959.15</v>
      </c>
      <c r="AB8366" t="n">
        <v>10951.99</v>
      </c>
      <c r="AC8366" t="n">
        <v>731.7</v>
      </c>
      <c r="AD8366" t="n">
        <v>21320.62</v>
      </c>
      <c r="AE8366" t="n">
        <v>12576.54</v>
      </c>
      <c r="AF8366" t="n">
        <v>8149.85</v>
      </c>
      <c r="AG8366" t="n">
        <v>11503.01</v>
      </c>
      <c r="AH8366" t="n">
        <v>10004.93</v>
      </c>
      <c r="AI8366" t="n">
        <v>7163.31</v>
      </c>
      <c r="AJ8366" t="n">
        <v>24301.64</v>
      </c>
      <c r="AK8366" t="n">
        <v>9490.549999999999</v>
      </c>
      <c r="AL8366" t="n">
        <v>60189.92</v>
      </c>
      <c r="AM8366" t="n">
        <v>3790.56</v>
      </c>
      <c r="AN8366" t="n">
        <v>26542.03</v>
      </c>
      <c r="AO8366" t="n">
        <v>4394.5</v>
      </c>
      <c r="AP8366" t="n">
        <v>82499.03</v>
      </c>
      <c r="AQ8366" t="n">
        <v>11990.19</v>
      </c>
      <c r="AR8366" t="n">
        <v>47783.8</v>
      </c>
      <c r="AS8366" t="n">
        <v>41782</v>
      </c>
      <c r="AT8366" t="n">
        <v>4495.7002</v>
      </c>
      <c r="AU8366" t="n">
        <v>15812.4697</v>
      </c>
      <c r="AV8366" t="n">
        <v>32695.9297</v>
      </c>
      <c r="AW8366" t="n">
        <v>15614.4297</v>
      </c>
      <c r="AX8366" t="n">
        <v>7185.6802</v>
      </c>
      <c r="AY8366" t="n">
        <v>7440.5</v>
      </c>
      <c r="AZ8366" t="n">
        <v>17396.8594</v>
      </c>
      <c r="BA8366" t="n">
        <v>83.19759999999999</v>
      </c>
      <c r="BB8366" t="n">
        <v>1961.8</v>
      </c>
      <c r="BC8366" t="n">
        <v>23.079</v>
      </c>
      <c r="BD8366" t="n">
        <v>3582.06</v>
      </c>
      <c r="BE8366" t="n">
        <v>27397.03</v>
      </c>
      <c r="BF8366" t="n">
        <v>14407.35</v>
      </c>
    </row>
    <row r="8367">
      <c r="B8367" s="83" t="n">
        <v>45245</v>
      </c>
      <c r="C8367" t="n">
        <v>28906.7</v>
      </c>
      <c r="D8367" t="n">
        <v>19675.45</v>
      </c>
      <c r="E8367" t="n">
        <v>65675.92969999999</v>
      </c>
      <c r="F8367" t="n">
        <v>65657.45</v>
      </c>
      <c r="G8367" t="n">
        <v>46425.55</v>
      </c>
      <c r="H8367" t="n">
        <v>26481.01</v>
      </c>
      <c r="I8367" t="n">
        <v>19698.4</v>
      </c>
      <c r="J8367" t="n">
        <v>15424.75</v>
      </c>
      <c r="K8367" t="n">
        <v>12025.9</v>
      </c>
      <c r="L8367" t="n">
        <v>12878</v>
      </c>
      <c r="M8367" t="n">
        <v>23934.4</v>
      </c>
      <c r="N8367" t="n">
        <v>23602.05</v>
      </c>
      <c r="O8367" t="n">
        <v>27402.22</v>
      </c>
      <c r="P8367" t="n">
        <v>13856.76</v>
      </c>
      <c r="Q8367" t="n">
        <v>17508.05</v>
      </c>
      <c r="R8367" t="n">
        <v>14809.25</v>
      </c>
      <c r="S8367" t="n">
        <v>29593</v>
      </c>
      <c r="T8367" t="n">
        <v>22955.1</v>
      </c>
      <c r="U8367" t="n">
        <v>15353.85</v>
      </c>
      <c r="V8367" t="n">
        <v>24084.4</v>
      </c>
      <c r="W8367" t="n">
        <v>4498.35</v>
      </c>
      <c r="X8367" t="n">
        <v>38227.25</v>
      </c>
      <c r="Y8367" t="n">
        <v>20702.15</v>
      </c>
      <c r="Z8367" t="n">
        <v>3798.59</v>
      </c>
      <c r="AA8367" t="n">
        <v>6990.54</v>
      </c>
      <c r="AB8367" t="n">
        <v>11018.83</v>
      </c>
      <c r="AC8367" t="n">
        <v>753.33</v>
      </c>
      <c r="AD8367" t="n">
        <v>21689.59</v>
      </c>
      <c r="AE8367" t="n">
        <v>12725.29</v>
      </c>
      <c r="AF8367" t="n">
        <v>8238.26</v>
      </c>
      <c r="AG8367" t="n">
        <v>11529.62</v>
      </c>
      <c r="AH8367" t="n">
        <v>10121.54</v>
      </c>
      <c r="AI8367" t="n">
        <v>7251.05</v>
      </c>
      <c r="AJ8367" t="n">
        <v>24526.39</v>
      </c>
      <c r="AK8367" t="n">
        <v>9610.33</v>
      </c>
      <c r="AL8367" t="n">
        <v>60615.64</v>
      </c>
      <c r="AM8367" t="n">
        <v>3802.02</v>
      </c>
      <c r="AN8367" t="n">
        <v>26714.49</v>
      </c>
      <c r="AO8367" t="n">
        <v>4452.34</v>
      </c>
      <c r="AP8367" t="n">
        <v>83073.33</v>
      </c>
      <c r="AQ8367" t="n">
        <v>12168.68</v>
      </c>
      <c r="AR8367" t="n">
        <v>48271.08</v>
      </c>
      <c r="AS8367" t="n">
        <v>42864.19</v>
      </c>
      <c r="AT8367" t="n">
        <v>4502.8799</v>
      </c>
      <c r="AU8367" t="n">
        <v>15817.1797</v>
      </c>
      <c r="AV8367" t="n">
        <v>33519.6992</v>
      </c>
      <c r="AW8367" t="n">
        <v>15748.1699</v>
      </c>
      <c r="AX8367" t="n">
        <v>7209.6099</v>
      </c>
      <c r="AY8367" t="n">
        <v>7486.8999</v>
      </c>
      <c r="AZ8367" t="n">
        <v>18079</v>
      </c>
      <c r="BA8367" t="n">
        <v>82.9816</v>
      </c>
      <c r="BB8367" t="n">
        <v>1960.1</v>
      </c>
      <c r="BC8367" t="n">
        <v>23.485</v>
      </c>
      <c r="BD8367" t="n">
        <v>3607.25</v>
      </c>
      <c r="BE8367" t="n">
        <v>27696.7</v>
      </c>
      <c r="BF8367" t="n">
        <v>14544.7</v>
      </c>
    </row>
    <row r="8368">
      <c r="B8368" s="83" t="n">
        <v>45246</v>
      </c>
      <c r="C8368" t="n">
        <v>29044.66</v>
      </c>
      <c r="D8368" t="n">
        <v>19765.2</v>
      </c>
      <c r="E8368" t="n">
        <v>65982.47659999999</v>
      </c>
      <c r="F8368" t="n">
        <v>65892.24000000001</v>
      </c>
      <c r="G8368" t="n">
        <v>46591.55</v>
      </c>
      <c r="H8368" t="n">
        <v>26603.26</v>
      </c>
      <c r="I8368" t="n">
        <v>19785.85</v>
      </c>
      <c r="J8368" t="n">
        <v>15532.8</v>
      </c>
      <c r="K8368" t="n">
        <v>12094.85</v>
      </c>
      <c r="L8368" t="n">
        <v>12933.85</v>
      </c>
      <c r="M8368" t="n">
        <v>24068.15</v>
      </c>
      <c r="N8368" t="n">
        <v>23714.15</v>
      </c>
      <c r="O8368" t="n">
        <v>27539.17</v>
      </c>
      <c r="P8368" t="n">
        <v>13927.47</v>
      </c>
      <c r="Q8368" t="n">
        <v>17593.1</v>
      </c>
      <c r="R8368" t="n">
        <v>14861.28</v>
      </c>
      <c r="S8368" t="n">
        <v>29656.34</v>
      </c>
      <c r="T8368" t="n">
        <v>23156.6</v>
      </c>
      <c r="U8368" t="n">
        <v>15455</v>
      </c>
      <c r="V8368" t="n">
        <v>24135.95</v>
      </c>
      <c r="W8368" t="n">
        <v>4535.9</v>
      </c>
      <c r="X8368" t="n">
        <v>38458.55</v>
      </c>
      <c r="Y8368" t="n">
        <v>20750.05</v>
      </c>
      <c r="Z8368" t="n">
        <v>3837.88</v>
      </c>
      <c r="AA8368" t="n">
        <v>6974.01</v>
      </c>
      <c r="AB8368" t="n">
        <v>11083.42</v>
      </c>
      <c r="AC8368" t="n">
        <v>760.29</v>
      </c>
      <c r="AD8368" t="n">
        <v>21872.47</v>
      </c>
      <c r="AE8368" t="n">
        <v>12805.2</v>
      </c>
      <c r="AF8368" t="n">
        <v>8269.1</v>
      </c>
      <c r="AG8368" t="n">
        <v>11659.9</v>
      </c>
      <c r="AH8368" t="n">
        <v>10121.56</v>
      </c>
      <c r="AI8368" t="n">
        <v>7297.64</v>
      </c>
      <c r="AJ8368" t="n">
        <v>24538.06</v>
      </c>
      <c r="AK8368" t="n">
        <v>9644.110000000001</v>
      </c>
      <c r="AL8368" t="n">
        <v>60560.61</v>
      </c>
      <c r="AM8368" t="n">
        <v>3814.04</v>
      </c>
      <c r="AN8368" t="n">
        <v>26705.43</v>
      </c>
      <c r="AO8368" t="n">
        <v>4489.17</v>
      </c>
      <c r="AP8368" t="n">
        <v>82950.08</v>
      </c>
      <c r="AQ8368" t="n">
        <v>12254.98</v>
      </c>
      <c r="AR8368" t="n">
        <v>48544.02</v>
      </c>
      <c r="AS8368" t="n">
        <v>44015.22</v>
      </c>
      <c r="AT8368" t="n">
        <v>4508.2402</v>
      </c>
      <c r="AU8368" t="n">
        <v>15833.1699</v>
      </c>
      <c r="AV8368" t="n">
        <v>33424.4102</v>
      </c>
      <c r="AW8368" t="n">
        <v>15786.6104</v>
      </c>
      <c r="AX8368" t="n">
        <v>7168.3999</v>
      </c>
      <c r="AY8368" t="n">
        <v>7411</v>
      </c>
      <c r="AZ8368" t="n">
        <v>17832.8203</v>
      </c>
      <c r="BA8368" t="n">
        <v>83.1862</v>
      </c>
      <c r="BB8368" t="n">
        <v>1983.9</v>
      </c>
      <c r="BC8368" t="n">
        <v>23.892</v>
      </c>
      <c r="BD8368" t="n">
        <v>3572.36</v>
      </c>
      <c r="BE8368" t="n">
        <v>27830.55</v>
      </c>
      <c r="BF8368" t="n">
        <v>14632.75</v>
      </c>
    </row>
    <row r="8369">
      <c r="B8369" s="83" t="n">
        <v>45247</v>
      </c>
      <c r="C8369" t="n">
        <v>28995.52</v>
      </c>
      <c r="D8369" t="n">
        <v>19731.8</v>
      </c>
      <c r="E8369" t="n">
        <v>65794.72659999999</v>
      </c>
      <c r="F8369" t="n">
        <v>66256.00999999999</v>
      </c>
      <c r="G8369" t="n">
        <v>46838.25</v>
      </c>
      <c r="H8369" t="n">
        <v>26587.55</v>
      </c>
      <c r="I8369" t="n">
        <v>19773.45</v>
      </c>
      <c r="J8369" t="n">
        <v>15586.1</v>
      </c>
      <c r="K8369" t="n">
        <v>12112.1</v>
      </c>
      <c r="L8369" t="n">
        <v>12976.9</v>
      </c>
      <c r="M8369" t="n">
        <v>24116.6</v>
      </c>
      <c r="N8369" t="n">
        <v>23804.15</v>
      </c>
      <c r="O8369" t="n">
        <v>27551.74</v>
      </c>
      <c r="P8369" t="n">
        <v>13924.9</v>
      </c>
      <c r="Q8369" t="n">
        <v>17600.5</v>
      </c>
      <c r="R8369" t="n">
        <v>14811.23</v>
      </c>
      <c r="S8369" t="n">
        <v>29831.34</v>
      </c>
      <c r="T8369" t="n">
        <v>23339.2</v>
      </c>
      <c r="U8369" t="n">
        <v>15572.25</v>
      </c>
      <c r="V8369" t="n">
        <v>24278.4</v>
      </c>
      <c r="W8369" t="n">
        <v>4566.95</v>
      </c>
      <c r="X8369" t="n">
        <v>38538.05</v>
      </c>
      <c r="Y8369" t="n">
        <v>20862.75</v>
      </c>
      <c r="Z8369" t="n">
        <v>3918.66</v>
      </c>
      <c r="AA8369" t="n">
        <v>6807.41</v>
      </c>
      <c r="AB8369" t="n">
        <v>11104.41</v>
      </c>
      <c r="AC8369" t="n">
        <v>763.99</v>
      </c>
      <c r="AD8369" t="n">
        <v>22024.38</v>
      </c>
      <c r="AE8369" t="n">
        <v>12878.33</v>
      </c>
      <c r="AF8369" t="n">
        <v>8292.98</v>
      </c>
      <c r="AG8369" t="n">
        <v>11777.76</v>
      </c>
      <c r="AH8369" t="n">
        <v>10138.72</v>
      </c>
      <c r="AI8369" t="n">
        <v>7343.68</v>
      </c>
      <c r="AJ8369" t="n">
        <v>24316.77</v>
      </c>
      <c r="AK8369" t="n">
        <v>9626.709999999999</v>
      </c>
      <c r="AL8369" t="n">
        <v>59768.5</v>
      </c>
      <c r="AM8369" t="n">
        <v>3823.52</v>
      </c>
      <c r="AN8369" t="n">
        <v>26357.24</v>
      </c>
      <c r="AO8369" t="n">
        <v>4500.22</v>
      </c>
      <c r="AP8369" t="n">
        <v>83683.10000000001</v>
      </c>
      <c r="AQ8369" t="n">
        <v>12118.8</v>
      </c>
      <c r="AR8369" t="n">
        <v>48313.35</v>
      </c>
      <c r="AS8369" t="n">
        <v>43903.38</v>
      </c>
      <c r="AT8369" t="n">
        <v>4514.02</v>
      </c>
      <c r="AU8369" t="n">
        <v>15837.9902</v>
      </c>
      <c r="AV8369" t="n">
        <v>33585.1992</v>
      </c>
      <c r="AW8369" t="n">
        <v>15919.1602</v>
      </c>
      <c r="AX8369" t="n">
        <v>7233.9102</v>
      </c>
      <c r="AY8369" t="n">
        <v>7504.2998</v>
      </c>
      <c r="AZ8369" t="n">
        <v>17454.1895</v>
      </c>
      <c r="BA8369" t="n">
        <v>83.1203</v>
      </c>
      <c r="BB8369" t="n">
        <v>1981.6</v>
      </c>
      <c r="BC8369" t="n">
        <v>23.809</v>
      </c>
      <c r="BD8369" t="n">
        <v>3568.07</v>
      </c>
      <c r="BE8369" t="n">
        <v>27841.96</v>
      </c>
      <c r="BF8369" t="n">
        <v>14682.4</v>
      </c>
    </row>
    <row r="8370">
      <c r="B8370" s="83" t="n">
        <v>45248</v>
      </c>
      <c r="C8370" t="n">
        <v>28995.52</v>
      </c>
      <c r="D8370" t="n">
        <v>19731.8</v>
      </c>
      <c r="E8370" t="n">
        <v>65794.72659999999</v>
      </c>
      <c r="F8370" t="n">
        <v>66256.00999999999</v>
      </c>
      <c r="G8370" t="n">
        <v>46838.25</v>
      </c>
      <c r="H8370" t="n">
        <v>26587.55</v>
      </c>
      <c r="I8370" t="n">
        <v>19773.45</v>
      </c>
      <c r="J8370" t="n">
        <v>15586.1</v>
      </c>
      <c r="K8370" t="n">
        <v>12112.1</v>
      </c>
      <c r="L8370" t="n">
        <v>12976.9</v>
      </c>
      <c r="M8370" t="n">
        <v>24116.6</v>
      </c>
      <c r="N8370" t="n">
        <v>23804.15</v>
      </c>
      <c r="O8370" t="n">
        <v>27551.74</v>
      </c>
      <c r="P8370" t="n">
        <v>13924.9</v>
      </c>
      <c r="Q8370" t="n">
        <v>17600.5</v>
      </c>
      <c r="R8370" t="n">
        <v>14811.23</v>
      </c>
      <c r="S8370" t="n">
        <v>29831.34</v>
      </c>
      <c r="T8370" t="n">
        <v>23339.2</v>
      </c>
      <c r="U8370" t="n">
        <v>15572.25</v>
      </c>
      <c r="V8370" t="n">
        <v>24278.4</v>
      </c>
      <c r="W8370" t="n">
        <v>4566.95</v>
      </c>
      <c r="X8370" t="n">
        <v>38538.05</v>
      </c>
      <c r="Y8370" t="n">
        <v>20862.75</v>
      </c>
      <c r="Z8370" t="n">
        <v>3918.66</v>
      </c>
      <c r="AA8370" t="n">
        <v>6807.41</v>
      </c>
      <c r="AB8370" t="n">
        <v>11104.41</v>
      </c>
      <c r="AC8370" t="n">
        <v>763.99</v>
      </c>
      <c r="AD8370" t="n">
        <v>22024.38</v>
      </c>
      <c r="AE8370" t="n">
        <v>12878.33</v>
      </c>
      <c r="AF8370" t="n">
        <v>8292.98</v>
      </c>
      <c r="AG8370" t="n">
        <v>11777.76</v>
      </c>
      <c r="AH8370" t="n">
        <v>10138.72</v>
      </c>
      <c r="AI8370" t="n">
        <v>7343.68</v>
      </c>
      <c r="AJ8370" t="n">
        <v>24316.77</v>
      </c>
      <c r="AK8370" t="n">
        <v>9626.709999999999</v>
      </c>
      <c r="AL8370" t="n">
        <v>59768.5</v>
      </c>
      <c r="AM8370" t="n">
        <v>3823.52</v>
      </c>
      <c r="AN8370" t="n">
        <v>26357.24</v>
      </c>
      <c r="AO8370" t="n">
        <v>4500.22</v>
      </c>
      <c r="AP8370" t="n">
        <v>83683.10000000001</v>
      </c>
      <c r="AQ8370" t="n">
        <v>12118.8</v>
      </c>
      <c r="AR8370" t="n">
        <v>48313.35</v>
      </c>
      <c r="AS8370" t="n">
        <v>43903.38</v>
      </c>
      <c r="AT8370" t="n">
        <v>4514.02</v>
      </c>
      <c r="AU8370" t="n">
        <v>15837.9902</v>
      </c>
      <c r="AV8370" t="n">
        <v>33585.1992</v>
      </c>
      <c r="AW8370" t="n">
        <v>15919.1602</v>
      </c>
      <c r="AX8370" t="n">
        <v>7233.9102</v>
      </c>
      <c r="AY8370" t="n">
        <v>7504.2998</v>
      </c>
      <c r="AZ8370" t="n">
        <v>17454.1895</v>
      </c>
      <c r="BA8370" t="n">
        <v>83.1203</v>
      </c>
      <c r="BB8370" t="n">
        <v>1981.6</v>
      </c>
      <c r="BC8370" t="n">
        <v>23.809</v>
      </c>
      <c r="BD8370" t="n">
        <v>3568.07</v>
      </c>
      <c r="BE8370" t="n">
        <v>27841.96</v>
      </c>
      <c r="BF8370" t="n">
        <v>14682.4</v>
      </c>
    </row>
    <row r="8371">
      <c r="B8371" s="83" t="n">
        <v>45249</v>
      </c>
      <c r="C8371" t="n">
        <v>28995.52</v>
      </c>
      <c r="D8371" t="n">
        <v>19731.8</v>
      </c>
      <c r="E8371" t="n">
        <v>65794.72659999999</v>
      </c>
      <c r="F8371" t="n">
        <v>66256.00999999999</v>
      </c>
      <c r="G8371" t="n">
        <v>46838.25</v>
      </c>
      <c r="H8371" t="n">
        <v>26587.55</v>
      </c>
      <c r="I8371" t="n">
        <v>19773.45</v>
      </c>
      <c r="J8371" t="n">
        <v>15586.1</v>
      </c>
      <c r="K8371" t="n">
        <v>12112.1</v>
      </c>
      <c r="L8371" t="n">
        <v>12976.9</v>
      </c>
      <c r="M8371" t="n">
        <v>24116.6</v>
      </c>
      <c r="N8371" t="n">
        <v>23804.15</v>
      </c>
      <c r="O8371" t="n">
        <v>27551.74</v>
      </c>
      <c r="P8371" t="n">
        <v>13924.9</v>
      </c>
      <c r="Q8371" t="n">
        <v>17600.5</v>
      </c>
      <c r="R8371" t="n">
        <v>14811.23</v>
      </c>
      <c r="S8371" t="n">
        <v>29831.34</v>
      </c>
      <c r="T8371" t="n">
        <v>23339.2</v>
      </c>
      <c r="U8371" t="n">
        <v>15572.25</v>
      </c>
      <c r="V8371" t="n">
        <v>24278.4</v>
      </c>
      <c r="W8371" t="n">
        <v>4566.95</v>
      </c>
      <c r="X8371" t="n">
        <v>38538.05</v>
      </c>
      <c r="Y8371" t="n">
        <v>20862.75</v>
      </c>
      <c r="Z8371" t="n">
        <v>3918.66</v>
      </c>
      <c r="AA8371" t="n">
        <v>6807.41</v>
      </c>
      <c r="AB8371" t="n">
        <v>11104.41</v>
      </c>
      <c r="AC8371" t="n">
        <v>763.99</v>
      </c>
      <c r="AD8371" t="n">
        <v>22024.38</v>
      </c>
      <c r="AE8371" t="n">
        <v>12878.33</v>
      </c>
      <c r="AF8371" t="n">
        <v>8292.98</v>
      </c>
      <c r="AG8371" t="n">
        <v>11777.76</v>
      </c>
      <c r="AH8371" t="n">
        <v>10138.72</v>
      </c>
      <c r="AI8371" t="n">
        <v>7343.68</v>
      </c>
      <c r="AJ8371" t="n">
        <v>24316.77</v>
      </c>
      <c r="AK8371" t="n">
        <v>9626.709999999999</v>
      </c>
      <c r="AL8371" t="n">
        <v>59768.5</v>
      </c>
      <c r="AM8371" t="n">
        <v>3823.52</v>
      </c>
      <c r="AN8371" t="n">
        <v>26357.24</v>
      </c>
      <c r="AO8371" t="n">
        <v>4500.22</v>
      </c>
      <c r="AP8371" t="n">
        <v>83683.10000000001</v>
      </c>
      <c r="AQ8371" t="n">
        <v>12118.8</v>
      </c>
      <c r="AR8371" t="n">
        <v>48313.35</v>
      </c>
      <c r="AS8371" t="n">
        <v>43903.38</v>
      </c>
      <c r="AT8371" t="n">
        <v>4514.02</v>
      </c>
      <c r="AU8371" t="n">
        <v>15837.9902</v>
      </c>
      <c r="AV8371" t="n">
        <v>33585.1992</v>
      </c>
      <c r="AW8371" t="n">
        <v>15919.1602</v>
      </c>
      <c r="AX8371" t="n">
        <v>7233.9102</v>
      </c>
      <c r="AY8371" t="n">
        <v>7504.2998</v>
      </c>
      <c r="AZ8371" t="n">
        <v>17454.1895</v>
      </c>
      <c r="BA8371" t="n">
        <v>83.1203</v>
      </c>
      <c r="BB8371" t="n">
        <v>1981.6</v>
      </c>
      <c r="BC8371" t="n">
        <v>23.809</v>
      </c>
      <c r="BD8371" t="n">
        <v>3568.07</v>
      </c>
      <c r="BE8371" t="n">
        <v>27841.96</v>
      </c>
      <c r="BF8371" t="n">
        <v>14682.4</v>
      </c>
    </row>
    <row r="8372">
      <c r="B8372" s="83" t="n">
        <v>45250</v>
      </c>
      <c r="C8372" t="n">
        <v>28939.98</v>
      </c>
      <c r="D8372" t="n">
        <v>19694</v>
      </c>
      <c r="E8372" t="n">
        <v>65655.14840000001</v>
      </c>
      <c r="F8372" t="n">
        <v>66084.32000000001</v>
      </c>
      <c r="G8372" t="n">
        <v>46716.9</v>
      </c>
      <c r="H8372" t="n">
        <v>26530.05</v>
      </c>
      <c r="I8372" t="n">
        <v>19730.7</v>
      </c>
      <c r="J8372" t="n">
        <v>15589.7</v>
      </c>
      <c r="K8372" t="n">
        <v>12100.6</v>
      </c>
      <c r="L8372" t="n">
        <v>12981.5</v>
      </c>
      <c r="M8372" t="n">
        <v>24070.2</v>
      </c>
      <c r="N8372" t="n">
        <v>23752.9</v>
      </c>
      <c r="O8372" t="n">
        <v>27510.09</v>
      </c>
      <c r="P8372" t="n">
        <v>13901.85</v>
      </c>
      <c r="Q8372" t="n">
        <v>17573.65</v>
      </c>
      <c r="R8372" t="n">
        <v>14867.52</v>
      </c>
      <c r="S8372" t="n">
        <v>29942.38</v>
      </c>
      <c r="T8372" t="n">
        <v>23373.06</v>
      </c>
      <c r="U8372" t="n">
        <v>15547.1</v>
      </c>
      <c r="V8372" t="n">
        <v>24366.55</v>
      </c>
      <c r="W8372" t="n">
        <v>4573.05</v>
      </c>
      <c r="X8372" t="n">
        <v>38762.5</v>
      </c>
      <c r="Y8372" t="n">
        <v>20876.8</v>
      </c>
      <c r="Z8372" t="n">
        <v>3883.71</v>
      </c>
      <c r="AA8372" t="n">
        <v>6814.58</v>
      </c>
      <c r="AB8372" t="n">
        <v>11131.3</v>
      </c>
      <c r="AC8372" t="n">
        <v>762.0700000000001</v>
      </c>
      <c r="AD8372" t="n">
        <v>21857.36</v>
      </c>
      <c r="AE8372" t="n">
        <v>12828.54</v>
      </c>
      <c r="AF8372" t="n">
        <v>8279.43</v>
      </c>
      <c r="AG8372" t="n">
        <v>11791.42</v>
      </c>
      <c r="AH8372" t="n">
        <v>10090.49</v>
      </c>
      <c r="AI8372" t="n">
        <v>7321.83</v>
      </c>
      <c r="AJ8372" t="n">
        <v>24272.35</v>
      </c>
      <c r="AK8372" t="n">
        <v>9594.33</v>
      </c>
      <c r="AL8372" t="n">
        <v>59769.9</v>
      </c>
      <c r="AM8372" t="n">
        <v>3806.53</v>
      </c>
      <c r="AN8372" t="n">
        <v>26330.41</v>
      </c>
      <c r="AO8372" t="n">
        <v>4495.65</v>
      </c>
      <c r="AP8372" t="n">
        <v>83356.39999999999</v>
      </c>
      <c r="AQ8372" t="n">
        <v>12103.76</v>
      </c>
      <c r="AR8372" t="n">
        <v>48269.92</v>
      </c>
      <c r="AS8372" t="n">
        <v>44165.08</v>
      </c>
      <c r="AT8372" t="n">
        <v>4547.3799</v>
      </c>
      <c r="AU8372" t="n">
        <v>16027.0596</v>
      </c>
      <c r="AV8372" t="n">
        <v>33388.0312</v>
      </c>
      <c r="AW8372" t="n">
        <v>15901.3301</v>
      </c>
      <c r="AX8372" t="n">
        <v>7246.9302</v>
      </c>
      <c r="AY8372" t="n">
        <v>7496.3999</v>
      </c>
      <c r="AZ8372" t="n">
        <v>17778.0703</v>
      </c>
      <c r="BA8372" t="n">
        <v>83.2915</v>
      </c>
      <c r="BB8372" t="n">
        <v>1977.7</v>
      </c>
      <c r="BC8372" t="n">
        <v>23.579</v>
      </c>
      <c r="BD8372" t="n">
        <v>3576.32</v>
      </c>
      <c r="BE8372" t="n">
        <v>27803.07</v>
      </c>
      <c r="BF8372" t="n">
        <v>14686.45</v>
      </c>
    </row>
    <row r="8373">
      <c r="B8373" s="83" t="n">
        <v>45251</v>
      </c>
      <c r="C8373" t="n">
        <v>29071.36</v>
      </c>
      <c r="D8373" t="n">
        <v>19783.4</v>
      </c>
      <c r="E8373" t="n">
        <v>65930.77340000001</v>
      </c>
      <c r="F8373" t="n">
        <v>66086.25999999999</v>
      </c>
      <c r="G8373" t="n">
        <v>46718.25</v>
      </c>
      <c r="H8373" t="n">
        <v>26631.86</v>
      </c>
      <c r="I8373" t="n">
        <v>19806.4</v>
      </c>
      <c r="J8373" t="n">
        <v>15595.1</v>
      </c>
      <c r="K8373" t="n">
        <v>12125.6</v>
      </c>
      <c r="L8373" t="n">
        <v>13006.55</v>
      </c>
      <c r="M8373" t="n">
        <v>24178.95</v>
      </c>
      <c r="N8373" t="n">
        <v>23816.3</v>
      </c>
      <c r="O8373" t="n">
        <v>27594.87</v>
      </c>
      <c r="P8373" t="n">
        <v>13948.43</v>
      </c>
      <c r="Q8373" t="n">
        <v>17627.6</v>
      </c>
      <c r="R8373" t="n">
        <v>14831.57</v>
      </c>
      <c r="S8373" t="n">
        <v>29906.68</v>
      </c>
      <c r="T8373" t="n">
        <v>23411.11</v>
      </c>
      <c r="U8373" t="n">
        <v>15586.45</v>
      </c>
      <c r="V8373" t="n">
        <v>24337.5</v>
      </c>
      <c r="W8373" t="n">
        <v>4580.3</v>
      </c>
      <c r="X8373" t="n">
        <v>38397.8</v>
      </c>
      <c r="Y8373" t="n">
        <v>20900.7</v>
      </c>
      <c r="Z8373" t="n">
        <v>3882.96</v>
      </c>
      <c r="AA8373" t="n">
        <v>6790.7</v>
      </c>
      <c r="AB8373" t="n">
        <v>11081.6</v>
      </c>
      <c r="AC8373" t="n">
        <v>770.71</v>
      </c>
      <c r="AD8373" t="n">
        <v>21965.26</v>
      </c>
      <c r="AE8373" t="n">
        <v>12913.87</v>
      </c>
      <c r="AF8373" t="n">
        <v>8304.82</v>
      </c>
      <c r="AG8373" t="n">
        <v>11863.52</v>
      </c>
      <c r="AH8373" t="n">
        <v>10213.68</v>
      </c>
      <c r="AI8373" t="n">
        <v>7353.44</v>
      </c>
      <c r="AJ8373" t="n">
        <v>24388.66</v>
      </c>
      <c r="AK8373" t="n">
        <v>9637.559999999999</v>
      </c>
      <c r="AL8373" t="n">
        <v>59912.78</v>
      </c>
      <c r="AM8373" t="n">
        <v>3805.83</v>
      </c>
      <c r="AN8373" t="n">
        <v>26434.7</v>
      </c>
      <c r="AO8373" t="n">
        <v>4510.34</v>
      </c>
      <c r="AP8373" t="n">
        <v>83223.28</v>
      </c>
      <c r="AQ8373" t="n">
        <v>12113.59</v>
      </c>
      <c r="AR8373" t="n">
        <v>48387.78</v>
      </c>
      <c r="AS8373" t="n">
        <v>44086.66</v>
      </c>
      <c r="AT8373" t="n">
        <v>4538.1899</v>
      </c>
      <c r="AU8373" t="n">
        <v>15933.6201</v>
      </c>
      <c r="AV8373" t="n">
        <v>33354.1406</v>
      </c>
      <c r="AW8373" t="n">
        <v>15900.5303</v>
      </c>
      <c r="AX8373" t="n">
        <v>7229.4502</v>
      </c>
      <c r="AY8373" t="n">
        <v>7482</v>
      </c>
      <c r="AZ8373" t="n">
        <v>17733.8906</v>
      </c>
      <c r="BA8373" t="n">
        <v>83.3222</v>
      </c>
      <c r="BB8373" t="n">
        <v>1999.3</v>
      </c>
      <c r="BC8373" t="n">
        <v>23.843</v>
      </c>
      <c r="BD8373" t="n">
        <v>3581.07</v>
      </c>
      <c r="BE8373" t="n">
        <v>27878.73</v>
      </c>
      <c r="BF8373" t="n">
        <v>14699.8</v>
      </c>
    </row>
    <row r="8374">
      <c r="B8374" s="83" t="n">
        <v>45252</v>
      </c>
      <c r="C8374" t="n">
        <v>29113.18</v>
      </c>
      <c r="D8374" t="n">
        <v>19811.85</v>
      </c>
      <c r="E8374" t="n">
        <v>66023.24219999999</v>
      </c>
      <c r="F8374" t="n">
        <v>65835.71000000001</v>
      </c>
      <c r="G8374" t="n">
        <v>46541.15</v>
      </c>
      <c r="H8374" t="n">
        <v>26648.66</v>
      </c>
      <c r="I8374" t="n">
        <v>19818.9</v>
      </c>
      <c r="J8374" t="n">
        <v>15625.85</v>
      </c>
      <c r="K8374" t="n">
        <v>12141.5</v>
      </c>
      <c r="L8374" t="n">
        <v>12896.2</v>
      </c>
      <c r="M8374" t="n">
        <v>24227.15</v>
      </c>
      <c r="N8374" t="n">
        <v>23785.9</v>
      </c>
      <c r="O8374" t="n">
        <v>27595.66</v>
      </c>
      <c r="P8374" t="n">
        <v>13963.39</v>
      </c>
      <c r="Q8374" t="n">
        <v>17627.7</v>
      </c>
      <c r="R8374" t="n">
        <v>14821.53</v>
      </c>
      <c r="S8374" t="n">
        <v>29860.5</v>
      </c>
      <c r="T8374" t="n">
        <v>23450.92</v>
      </c>
      <c r="U8374" t="n">
        <v>15622.75</v>
      </c>
      <c r="V8374" t="n">
        <v>24299.9</v>
      </c>
      <c r="W8374" t="n">
        <v>4587.45</v>
      </c>
      <c r="X8374" t="n">
        <v>38098.1</v>
      </c>
      <c r="Y8374" t="n">
        <v>20924.9</v>
      </c>
      <c r="Z8374" t="n">
        <v>3816.64</v>
      </c>
      <c r="AA8374" t="n">
        <v>6713.42</v>
      </c>
      <c r="AB8374" t="n">
        <v>11113.09</v>
      </c>
      <c r="AC8374" t="n">
        <v>765.33</v>
      </c>
      <c r="AD8374" t="n">
        <v>22111.31</v>
      </c>
      <c r="AE8374" t="n">
        <v>12958.88</v>
      </c>
      <c r="AF8374" t="n">
        <v>8321.370000000001</v>
      </c>
      <c r="AG8374" t="n">
        <v>11939.19</v>
      </c>
      <c r="AH8374" t="n">
        <v>10123.82</v>
      </c>
      <c r="AI8374" t="n">
        <v>7362.98</v>
      </c>
      <c r="AJ8374" t="n">
        <v>24331.71</v>
      </c>
      <c r="AK8374" t="n">
        <v>9629.43</v>
      </c>
      <c r="AL8374" t="n">
        <v>59584.29</v>
      </c>
      <c r="AM8374" t="n">
        <v>3820.57</v>
      </c>
      <c r="AN8374" t="n">
        <v>26257.89</v>
      </c>
      <c r="AO8374" t="n">
        <v>4514.55</v>
      </c>
      <c r="AP8374" t="n">
        <v>83580.2</v>
      </c>
      <c r="AQ8374" t="n">
        <v>12158.8</v>
      </c>
      <c r="AR8374" t="n">
        <v>48641</v>
      </c>
      <c r="AS8374" t="n">
        <v>44412.21</v>
      </c>
      <c r="AT8374" t="n">
        <v>4556.6201</v>
      </c>
      <c r="AU8374" t="n">
        <v>16001.3896</v>
      </c>
      <c r="AV8374" t="n">
        <v>33451.8281</v>
      </c>
      <c r="AW8374" t="n">
        <v>15957.8203</v>
      </c>
      <c r="AX8374" t="n">
        <v>7260.73</v>
      </c>
      <c r="AY8374" t="n">
        <v>7469.5</v>
      </c>
      <c r="AZ8374" t="n">
        <v>17734.5996</v>
      </c>
      <c r="BA8374" t="n">
        <v>83.34569999999999</v>
      </c>
      <c r="BB8374" t="n">
        <v>1991.4</v>
      </c>
      <c r="BC8374" t="n">
        <v>23.672</v>
      </c>
      <c r="BD8374" t="n">
        <v>3544.42</v>
      </c>
      <c r="BE8374" t="n">
        <v>27880.71</v>
      </c>
      <c r="BF8374" t="n">
        <v>14673.95</v>
      </c>
    </row>
    <row r="8375">
      <c r="B8375" s="83" t="n">
        <v>45253</v>
      </c>
      <c r="C8375" t="n">
        <v>29098.74</v>
      </c>
      <c r="D8375" t="n">
        <v>19802</v>
      </c>
      <c r="E8375" t="n">
        <v>66017.8125</v>
      </c>
      <c r="F8375" t="n">
        <v>66025.89</v>
      </c>
      <c r="G8375" t="n">
        <v>46675.55</v>
      </c>
      <c r="H8375" t="n">
        <v>26649.34</v>
      </c>
      <c r="I8375" t="n">
        <v>19819.4</v>
      </c>
      <c r="J8375" t="n">
        <v>15641.6</v>
      </c>
      <c r="K8375" t="n">
        <v>12147.85</v>
      </c>
      <c r="L8375" t="n">
        <v>12962.4</v>
      </c>
      <c r="M8375" t="n">
        <v>24213.65</v>
      </c>
      <c r="N8375" t="n">
        <v>23815.8</v>
      </c>
      <c r="O8375" t="n">
        <v>27614.05</v>
      </c>
      <c r="P8375" t="n">
        <v>13963.7</v>
      </c>
      <c r="Q8375" t="n">
        <v>17639.4</v>
      </c>
      <c r="R8375" t="n">
        <v>14906.49</v>
      </c>
      <c r="S8375" t="n">
        <v>30005.3</v>
      </c>
      <c r="T8375" t="n">
        <v>23493.53</v>
      </c>
      <c r="U8375" t="n">
        <v>15627.2</v>
      </c>
      <c r="V8375" t="n">
        <v>24417.75</v>
      </c>
      <c r="W8375" t="n">
        <v>4602.7</v>
      </c>
      <c r="X8375" t="n">
        <v>38249.55</v>
      </c>
      <c r="Y8375" t="n">
        <v>20971.85</v>
      </c>
      <c r="Z8375" t="n">
        <v>3843.28</v>
      </c>
      <c r="AA8375" t="n">
        <v>6712.28</v>
      </c>
      <c r="AB8375" t="n">
        <v>11170.68</v>
      </c>
      <c r="AC8375" t="n">
        <v>773.23</v>
      </c>
      <c r="AD8375" t="n">
        <v>22191.21</v>
      </c>
      <c r="AE8375" t="n">
        <v>12966.03</v>
      </c>
      <c r="AF8375" t="n">
        <v>8322.370000000001</v>
      </c>
      <c r="AG8375" t="n">
        <v>11768.26</v>
      </c>
      <c r="AH8375" t="n">
        <v>10177.01</v>
      </c>
      <c r="AI8375" t="n">
        <v>7375.74</v>
      </c>
      <c r="AJ8375" t="n">
        <v>24357.76</v>
      </c>
      <c r="AK8375" t="n">
        <v>9667.73</v>
      </c>
      <c r="AL8375" t="n">
        <v>59759.65</v>
      </c>
      <c r="AM8375" t="n">
        <v>3815.86</v>
      </c>
      <c r="AN8375" t="n">
        <v>26357.09</v>
      </c>
      <c r="AO8375" t="n">
        <v>4516.33</v>
      </c>
      <c r="AP8375" t="n">
        <v>83789.3</v>
      </c>
      <c r="AQ8375" t="n">
        <v>12268.02</v>
      </c>
      <c r="AR8375" t="n">
        <v>48794.9</v>
      </c>
      <c r="AS8375" t="n">
        <v>44147.95</v>
      </c>
      <c r="AT8375" t="n">
        <v>4556.6201</v>
      </c>
      <c r="AU8375" t="n">
        <v>16001.3896</v>
      </c>
      <c r="AV8375" t="n">
        <v>33451.8281</v>
      </c>
      <c r="AW8375" t="n">
        <v>15994.7305</v>
      </c>
      <c r="AX8375" t="n">
        <v>7277.9302</v>
      </c>
      <c r="AY8375" t="n">
        <v>7483.6001</v>
      </c>
      <c r="AZ8375" t="n">
        <v>17910.8398</v>
      </c>
      <c r="BA8375" t="n">
        <v>83.5483</v>
      </c>
      <c r="BB8375" t="n">
        <v>1991.4</v>
      </c>
      <c r="BC8375" t="n">
        <v>23.672</v>
      </c>
      <c r="BD8375" t="n">
        <v>3561.52</v>
      </c>
      <c r="BE8375" t="n">
        <v>27900.93</v>
      </c>
      <c r="BF8375" t="n">
        <v>14710.2</v>
      </c>
    </row>
    <row r="8376">
      <c r="B8376" s="83" t="n">
        <v>45254</v>
      </c>
      <c r="C8376" t="n">
        <v>29087.95</v>
      </c>
      <c r="D8376" t="n">
        <v>19794.7</v>
      </c>
      <c r="E8376" t="n">
        <v>65970.03909999999</v>
      </c>
      <c r="F8376" t="n">
        <v>65929.96000000001</v>
      </c>
      <c r="G8376" t="n">
        <v>46607.75</v>
      </c>
      <c r="H8376" t="n">
        <v>26639.56</v>
      </c>
      <c r="I8376" t="n">
        <v>19812.1</v>
      </c>
      <c r="J8376" t="n">
        <v>15673.5</v>
      </c>
      <c r="K8376" t="n">
        <v>12158.2</v>
      </c>
      <c r="L8376" t="n">
        <v>12984.95</v>
      </c>
      <c r="M8376" t="n">
        <v>24173.85</v>
      </c>
      <c r="N8376" t="n">
        <v>23803.3</v>
      </c>
      <c r="O8376" t="n">
        <v>27621.9</v>
      </c>
      <c r="P8376" t="n">
        <v>13961.29</v>
      </c>
      <c r="Q8376" t="n">
        <v>17643.5</v>
      </c>
      <c r="R8376" t="n">
        <v>14842.68</v>
      </c>
      <c r="S8376" t="n">
        <v>30018.56</v>
      </c>
      <c r="T8376" t="n">
        <v>23412.01</v>
      </c>
      <c r="U8376" t="n">
        <v>15585.6</v>
      </c>
      <c r="V8376" t="n">
        <v>24406.6</v>
      </c>
      <c r="W8376" t="n">
        <v>4588.1</v>
      </c>
      <c r="X8376" t="n">
        <v>38316.5</v>
      </c>
      <c r="Y8376" t="n">
        <v>20933.9</v>
      </c>
      <c r="Z8376" t="n">
        <v>3921.2</v>
      </c>
      <c r="AA8376" t="n">
        <v>6689.48</v>
      </c>
      <c r="AB8376" t="n">
        <v>11203.12</v>
      </c>
      <c r="AC8376" t="n">
        <v>775.27</v>
      </c>
      <c r="AD8376" t="n">
        <v>22200.1</v>
      </c>
      <c r="AE8376" t="n">
        <v>12982.94</v>
      </c>
      <c r="AF8376" t="n">
        <v>8304.33</v>
      </c>
      <c r="AG8376" t="n">
        <v>11842.57</v>
      </c>
      <c r="AH8376" t="n">
        <v>10245.43</v>
      </c>
      <c r="AI8376" t="n">
        <v>7372.06</v>
      </c>
      <c r="AJ8376" t="n">
        <v>24443.24</v>
      </c>
      <c r="AK8376" t="n">
        <v>9664.49</v>
      </c>
      <c r="AL8376" t="n">
        <v>60022.44</v>
      </c>
      <c r="AM8376" t="n">
        <v>3836.37</v>
      </c>
      <c r="AN8376" t="n">
        <v>26458.77</v>
      </c>
      <c r="AO8376" t="n">
        <v>4504.49</v>
      </c>
      <c r="AP8376" t="n">
        <v>83398.89999999999</v>
      </c>
      <c r="AQ8376" t="n">
        <v>12240.66</v>
      </c>
      <c r="AR8376" t="n">
        <v>48733.33</v>
      </c>
      <c r="AS8376" t="n">
        <v>43717.62</v>
      </c>
      <c r="AT8376" t="n">
        <v>4559.3398</v>
      </c>
      <c r="AU8376" t="n">
        <v>15982.0098</v>
      </c>
      <c r="AV8376" t="n">
        <v>33625.5312</v>
      </c>
      <c r="AW8376" t="n">
        <v>16029.4902</v>
      </c>
      <c r="AX8376" t="n">
        <v>7292.7998</v>
      </c>
      <c r="AY8376" t="n">
        <v>7488.2002</v>
      </c>
      <c r="AZ8376" t="n">
        <v>17559.4199</v>
      </c>
      <c r="BA8376" t="n">
        <v>83.34399999999999</v>
      </c>
      <c r="BB8376" t="n">
        <v>2002.2</v>
      </c>
      <c r="BC8376" t="n">
        <v>24.329</v>
      </c>
      <c r="BD8376" t="n">
        <v>3538.01</v>
      </c>
      <c r="BE8376" t="n">
        <v>27903.66</v>
      </c>
      <c r="BF8376" t="n">
        <v>14738.6</v>
      </c>
    </row>
    <row r="8377">
      <c r="B8377" s="83" t="n">
        <v>45255</v>
      </c>
      <c r="C8377" t="n">
        <v>29087.95</v>
      </c>
      <c r="D8377" t="n">
        <v>19794.7</v>
      </c>
      <c r="E8377" t="n">
        <v>65970.03909999999</v>
      </c>
      <c r="F8377" t="n">
        <v>65929.96000000001</v>
      </c>
      <c r="G8377" t="n">
        <v>46607.75</v>
      </c>
      <c r="H8377" t="n">
        <v>26639.56</v>
      </c>
      <c r="I8377" t="n">
        <v>19812.1</v>
      </c>
      <c r="J8377" t="n">
        <v>15673.5</v>
      </c>
      <c r="K8377" t="n">
        <v>12158.2</v>
      </c>
      <c r="L8377" t="n">
        <v>12984.95</v>
      </c>
      <c r="M8377" t="n">
        <v>24173.85</v>
      </c>
      <c r="N8377" t="n">
        <v>23803.3</v>
      </c>
      <c r="O8377" t="n">
        <v>27621.9</v>
      </c>
      <c r="P8377" t="n">
        <v>13961.29</v>
      </c>
      <c r="Q8377" t="n">
        <v>17643.5</v>
      </c>
      <c r="R8377" t="n">
        <v>14842.68</v>
      </c>
      <c r="S8377" t="n">
        <v>30018.56</v>
      </c>
      <c r="T8377" t="n">
        <v>23412.01</v>
      </c>
      <c r="U8377" t="n">
        <v>15585.6</v>
      </c>
      <c r="V8377" t="n">
        <v>24406.6</v>
      </c>
      <c r="W8377" t="n">
        <v>4588.1</v>
      </c>
      <c r="X8377" t="n">
        <v>38316.5</v>
      </c>
      <c r="Y8377" t="n">
        <v>20933.9</v>
      </c>
      <c r="Z8377" t="n">
        <v>3921.2</v>
      </c>
      <c r="AA8377" t="n">
        <v>6689.48</v>
      </c>
      <c r="AB8377" t="n">
        <v>11203.12</v>
      </c>
      <c r="AC8377" t="n">
        <v>775.27</v>
      </c>
      <c r="AD8377" t="n">
        <v>22200.1</v>
      </c>
      <c r="AE8377" t="n">
        <v>12982.94</v>
      </c>
      <c r="AF8377" t="n">
        <v>8304.33</v>
      </c>
      <c r="AG8377" t="n">
        <v>11842.57</v>
      </c>
      <c r="AH8377" t="n">
        <v>10245.43</v>
      </c>
      <c r="AI8377" t="n">
        <v>7372.06</v>
      </c>
      <c r="AJ8377" t="n">
        <v>24443.24</v>
      </c>
      <c r="AK8377" t="n">
        <v>9664.49</v>
      </c>
      <c r="AL8377" t="n">
        <v>60022.44</v>
      </c>
      <c r="AM8377" t="n">
        <v>3836.37</v>
      </c>
      <c r="AN8377" t="n">
        <v>26458.77</v>
      </c>
      <c r="AO8377" t="n">
        <v>4504.49</v>
      </c>
      <c r="AP8377" t="n">
        <v>83398.89999999999</v>
      </c>
      <c r="AQ8377" t="n">
        <v>12240.66</v>
      </c>
      <c r="AR8377" t="n">
        <v>48733.33</v>
      </c>
      <c r="AS8377" t="n">
        <v>43717.62</v>
      </c>
      <c r="AT8377" t="n">
        <v>4559.3398</v>
      </c>
      <c r="AU8377" t="n">
        <v>15982.0098</v>
      </c>
      <c r="AV8377" t="n">
        <v>33625.5312</v>
      </c>
      <c r="AW8377" t="n">
        <v>16029.4902</v>
      </c>
      <c r="AX8377" t="n">
        <v>7292.7998</v>
      </c>
      <c r="AY8377" t="n">
        <v>7488.2002</v>
      </c>
      <c r="AZ8377" t="n">
        <v>17559.4199</v>
      </c>
      <c r="BA8377" t="n">
        <v>83.34399999999999</v>
      </c>
      <c r="BB8377" t="n">
        <v>2002.2</v>
      </c>
      <c r="BC8377" t="n">
        <v>24.329</v>
      </c>
      <c r="BD8377" t="n">
        <v>3538.01</v>
      </c>
      <c r="BE8377" t="n">
        <v>27903.66</v>
      </c>
      <c r="BF8377" t="n">
        <v>14738.6</v>
      </c>
    </row>
    <row r="8378">
      <c r="B8378" s="83" t="n">
        <v>45256</v>
      </c>
      <c r="C8378" t="n">
        <v>29087.95</v>
      </c>
      <c r="D8378" t="n">
        <v>19794.7</v>
      </c>
      <c r="E8378" t="n">
        <v>65970.03909999999</v>
      </c>
      <c r="F8378" t="n">
        <v>65929.96000000001</v>
      </c>
      <c r="G8378" t="n">
        <v>46607.75</v>
      </c>
      <c r="H8378" t="n">
        <v>26639.56</v>
      </c>
      <c r="I8378" t="n">
        <v>19812.1</v>
      </c>
      <c r="J8378" t="n">
        <v>15673.5</v>
      </c>
      <c r="K8378" t="n">
        <v>12158.2</v>
      </c>
      <c r="L8378" t="n">
        <v>12984.95</v>
      </c>
      <c r="M8378" t="n">
        <v>24173.85</v>
      </c>
      <c r="N8378" t="n">
        <v>23803.3</v>
      </c>
      <c r="O8378" t="n">
        <v>27621.9</v>
      </c>
      <c r="P8378" t="n">
        <v>13961.29</v>
      </c>
      <c r="Q8378" t="n">
        <v>17643.5</v>
      </c>
      <c r="R8378" t="n">
        <v>14842.68</v>
      </c>
      <c r="S8378" t="n">
        <v>30018.56</v>
      </c>
      <c r="T8378" t="n">
        <v>23412.01</v>
      </c>
      <c r="U8378" t="n">
        <v>15585.6</v>
      </c>
      <c r="V8378" t="n">
        <v>24406.6</v>
      </c>
      <c r="W8378" t="n">
        <v>4588.1</v>
      </c>
      <c r="X8378" t="n">
        <v>38316.5</v>
      </c>
      <c r="Y8378" t="n">
        <v>20933.9</v>
      </c>
      <c r="Z8378" t="n">
        <v>3921.2</v>
      </c>
      <c r="AA8378" t="n">
        <v>6689.48</v>
      </c>
      <c r="AB8378" t="n">
        <v>11203.12</v>
      </c>
      <c r="AC8378" t="n">
        <v>775.27</v>
      </c>
      <c r="AD8378" t="n">
        <v>22200.1</v>
      </c>
      <c r="AE8378" t="n">
        <v>12982.94</v>
      </c>
      <c r="AF8378" t="n">
        <v>8304.33</v>
      </c>
      <c r="AG8378" t="n">
        <v>11842.57</v>
      </c>
      <c r="AH8378" t="n">
        <v>10245.43</v>
      </c>
      <c r="AI8378" t="n">
        <v>7372.06</v>
      </c>
      <c r="AJ8378" t="n">
        <v>24443.24</v>
      </c>
      <c r="AK8378" t="n">
        <v>9664.49</v>
      </c>
      <c r="AL8378" t="n">
        <v>60022.44</v>
      </c>
      <c r="AM8378" t="n">
        <v>3836.37</v>
      </c>
      <c r="AN8378" t="n">
        <v>26458.77</v>
      </c>
      <c r="AO8378" t="n">
        <v>4504.49</v>
      </c>
      <c r="AP8378" t="n">
        <v>83398.89999999999</v>
      </c>
      <c r="AQ8378" t="n">
        <v>12240.66</v>
      </c>
      <c r="AR8378" t="n">
        <v>48733.33</v>
      </c>
      <c r="AS8378" t="n">
        <v>43717.62</v>
      </c>
      <c r="AT8378" t="n">
        <v>4559.3398</v>
      </c>
      <c r="AU8378" t="n">
        <v>15982.0098</v>
      </c>
      <c r="AV8378" t="n">
        <v>33625.5312</v>
      </c>
      <c r="AW8378" t="n">
        <v>16029.4902</v>
      </c>
      <c r="AX8378" t="n">
        <v>7292.7998</v>
      </c>
      <c r="AY8378" t="n">
        <v>7488.2002</v>
      </c>
      <c r="AZ8378" t="n">
        <v>17559.4199</v>
      </c>
      <c r="BA8378" t="n">
        <v>83.34399999999999</v>
      </c>
      <c r="BB8378" t="n">
        <v>2002.2</v>
      </c>
      <c r="BC8378" t="n">
        <v>24.329</v>
      </c>
      <c r="BD8378" t="n">
        <v>3538.01</v>
      </c>
      <c r="BE8378" t="n">
        <v>27903.66</v>
      </c>
      <c r="BF8378" t="n">
        <v>14738.6</v>
      </c>
    </row>
    <row r="8379">
      <c r="B8379" s="83" t="n">
        <v>45257</v>
      </c>
      <c r="C8379" t="n">
        <v>29087.95</v>
      </c>
      <c r="D8379" t="n">
        <v>19794.7</v>
      </c>
      <c r="E8379" t="n">
        <v>65970.03909999999</v>
      </c>
      <c r="F8379" t="n">
        <v>65929.96000000001</v>
      </c>
      <c r="G8379" t="n">
        <v>46607.75</v>
      </c>
      <c r="H8379" t="n">
        <v>26639.56</v>
      </c>
      <c r="I8379" t="n">
        <v>19812.1</v>
      </c>
      <c r="J8379" t="n">
        <v>15673.5</v>
      </c>
      <c r="K8379" t="n">
        <v>12158.2</v>
      </c>
      <c r="L8379" t="n">
        <v>12984.95</v>
      </c>
      <c r="M8379" t="n">
        <v>24173.85</v>
      </c>
      <c r="N8379" t="n">
        <v>23803.3</v>
      </c>
      <c r="O8379" t="n">
        <v>27621.9</v>
      </c>
      <c r="P8379" t="n">
        <v>13961.29</v>
      </c>
      <c r="Q8379" t="n">
        <v>17643.5</v>
      </c>
      <c r="R8379" t="n">
        <v>14842.68</v>
      </c>
      <c r="S8379" t="n">
        <v>30018.56</v>
      </c>
      <c r="T8379" t="n">
        <v>23412.01</v>
      </c>
      <c r="U8379" t="n">
        <v>15585.6</v>
      </c>
      <c r="V8379" t="n">
        <v>24406.6</v>
      </c>
      <c r="W8379" t="n">
        <v>4588.1</v>
      </c>
      <c r="X8379" t="n">
        <v>38316.5</v>
      </c>
      <c r="Y8379" t="n">
        <v>20933.9</v>
      </c>
      <c r="Z8379" t="n">
        <v>3921.2</v>
      </c>
      <c r="AA8379" t="n">
        <v>6689.48</v>
      </c>
      <c r="AB8379" t="n">
        <v>11203.12</v>
      </c>
      <c r="AC8379" t="n">
        <v>775.27</v>
      </c>
      <c r="AD8379" t="n">
        <v>22200.1</v>
      </c>
      <c r="AE8379" t="n">
        <v>12982.94</v>
      </c>
      <c r="AF8379" t="n">
        <v>8304.33</v>
      </c>
      <c r="AG8379" t="n">
        <v>11842.57</v>
      </c>
      <c r="AH8379" t="n">
        <v>10245.43</v>
      </c>
      <c r="AI8379" t="n">
        <v>7372.06</v>
      </c>
      <c r="AJ8379" t="n">
        <v>24443.24</v>
      </c>
      <c r="AK8379" t="n">
        <v>9664.49</v>
      </c>
      <c r="AL8379" t="n">
        <v>60022.44</v>
      </c>
      <c r="AM8379" t="n">
        <v>3836.37</v>
      </c>
      <c r="AN8379" t="n">
        <v>26458.77</v>
      </c>
      <c r="AO8379" t="n">
        <v>4504.49</v>
      </c>
      <c r="AP8379" t="n">
        <v>83398.89999999999</v>
      </c>
      <c r="AQ8379" t="n">
        <v>12240.66</v>
      </c>
      <c r="AR8379" t="n">
        <v>48733.33</v>
      </c>
      <c r="AS8379" t="n">
        <v>43717.62</v>
      </c>
      <c r="AT8379" t="n">
        <v>4550.4302</v>
      </c>
      <c r="AU8379" t="n">
        <v>15961.9805</v>
      </c>
      <c r="AV8379" t="n">
        <v>33447.6719</v>
      </c>
      <c r="AW8379" t="n">
        <v>15966.3701</v>
      </c>
      <c r="AX8379" t="n">
        <v>7265.4902</v>
      </c>
      <c r="AY8379" t="n">
        <v>7460.7002</v>
      </c>
      <c r="AZ8379" t="n">
        <v>17525.0605</v>
      </c>
      <c r="BA8379" t="n">
        <v>83.3145</v>
      </c>
      <c r="BB8379" t="n">
        <v>2011.8</v>
      </c>
      <c r="BC8379" t="n">
        <v>24.672</v>
      </c>
      <c r="BD8379" t="n">
        <v>3511.94</v>
      </c>
      <c r="BE8379" t="n">
        <v>27903.66</v>
      </c>
      <c r="BF8379" t="n">
        <v>14738.6</v>
      </c>
    </row>
    <row r="8380">
      <c r="B8380" s="83" t="n">
        <v>45258</v>
      </c>
      <c r="C8380" t="n">
        <v>29227.61</v>
      </c>
      <c r="D8380" t="n">
        <v>19889.7</v>
      </c>
      <c r="E8380" t="n">
        <v>66174.2031</v>
      </c>
      <c r="F8380" t="n">
        <v>66713.89999999999</v>
      </c>
      <c r="G8380" t="n">
        <v>47161.95</v>
      </c>
      <c r="H8380" t="n">
        <v>26809.38</v>
      </c>
      <c r="I8380" t="n">
        <v>19938.4</v>
      </c>
      <c r="J8380" t="n">
        <v>15734.35</v>
      </c>
      <c r="K8380" t="n">
        <v>12220.35</v>
      </c>
      <c r="L8380" t="n">
        <v>13013.9</v>
      </c>
      <c r="M8380" t="n">
        <v>24412.2</v>
      </c>
      <c r="N8380" t="n">
        <v>24118.1</v>
      </c>
      <c r="O8380" t="n">
        <v>27775.75</v>
      </c>
      <c r="P8380" t="n">
        <v>14048.22</v>
      </c>
      <c r="Q8380" t="n">
        <v>17741.8</v>
      </c>
      <c r="R8380" t="n">
        <v>15109.74</v>
      </c>
      <c r="S8380" t="n">
        <v>30231.1</v>
      </c>
      <c r="T8380" t="n">
        <v>23499.17</v>
      </c>
      <c r="U8380" t="n">
        <v>15651.3</v>
      </c>
      <c r="V8380" t="n">
        <v>24579.4</v>
      </c>
      <c r="W8380" t="n">
        <v>4607.75</v>
      </c>
      <c r="X8380" t="n">
        <v>38335.65</v>
      </c>
      <c r="Y8380" t="n">
        <v>21047.75</v>
      </c>
      <c r="Z8380" t="n">
        <v>3921.87</v>
      </c>
      <c r="AA8380" t="n">
        <v>6779.75</v>
      </c>
      <c r="AB8380" t="n">
        <v>11404.2</v>
      </c>
      <c r="AC8380" t="n">
        <v>779.7</v>
      </c>
      <c r="AD8380" t="n">
        <v>22411.69</v>
      </c>
      <c r="AE8380" t="n">
        <v>13037.69</v>
      </c>
      <c r="AF8380" t="n">
        <v>8393.17</v>
      </c>
      <c r="AG8380" t="n">
        <v>11783.37</v>
      </c>
      <c r="AH8380" t="n">
        <v>10435.28</v>
      </c>
      <c r="AI8380" t="n">
        <v>7414.72</v>
      </c>
      <c r="AJ8380" t="n">
        <v>24506.28</v>
      </c>
      <c r="AK8380" t="n">
        <v>9849.709999999999</v>
      </c>
      <c r="AL8380" t="n">
        <v>60175.78</v>
      </c>
      <c r="AM8380" t="n">
        <v>3975.85</v>
      </c>
      <c r="AN8380" t="n">
        <v>26515.24</v>
      </c>
      <c r="AO8380" t="n">
        <v>4539.8</v>
      </c>
      <c r="AP8380" t="n">
        <v>83260.25999999999</v>
      </c>
      <c r="AQ8380" t="n">
        <v>12519.74</v>
      </c>
      <c r="AR8380" t="n">
        <v>49917.95</v>
      </c>
      <c r="AS8380" t="n">
        <v>43804.02</v>
      </c>
      <c r="AT8380" t="n">
        <v>4554.8901</v>
      </c>
      <c r="AU8380" t="n">
        <v>16010.4297</v>
      </c>
      <c r="AV8380" t="n">
        <v>33408.3906</v>
      </c>
      <c r="AW8380" t="n">
        <v>15992.6699</v>
      </c>
      <c r="AX8380" t="n">
        <v>7250.1299</v>
      </c>
      <c r="AY8380" t="n">
        <v>7455.2002</v>
      </c>
      <c r="AZ8380" t="n">
        <v>17354.1406</v>
      </c>
      <c r="BA8380" t="n">
        <v>83.36450000000001</v>
      </c>
      <c r="BB8380" t="n">
        <v>2039.7</v>
      </c>
      <c r="BC8380" t="n">
        <v>24.93</v>
      </c>
      <c r="BD8380" t="n">
        <v>3518.52</v>
      </c>
      <c r="BE8380" t="n">
        <v>28057.77</v>
      </c>
      <c r="BF8380" t="n">
        <v>14787.2</v>
      </c>
    </row>
    <row r="8381">
      <c r="B8381" s="83" t="n">
        <v>45259</v>
      </c>
      <c r="C8381" t="n">
        <v>29531.63</v>
      </c>
      <c r="D8381" t="n">
        <v>20096.6</v>
      </c>
      <c r="E8381" t="n">
        <v>66901.9062</v>
      </c>
      <c r="F8381" t="n">
        <v>67174.45</v>
      </c>
      <c r="G8381" t="n">
        <v>47487.5</v>
      </c>
      <c r="H8381" t="n">
        <v>27075.34</v>
      </c>
      <c r="I8381" t="n">
        <v>20136.2</v>
      </c>
      <c r="J8381" t="n">
        <v>15838.85</v>
      </c>
      <c r="K8381" t="n">
        <v>12321.25</v>
      </c>
      <c r="L8381" t="n">
        <v>13112.1</v>
      </c>
      <c r="M8381" t="n">
        <v>24611.75</v>
      </c>
      <c r="N8381" t="n">
        <v>24325.35</v>
      </c>
      <c r="O8381" t="n">
        <v>28029.82</v>
      </c>
      <c r="P8381" t="n">
        <v>14183.56</v>
      </c>
      <c r="Q8381" t="n">
        <v>17904.1</v>
      </c>
      <c r="R8381" t="n">
        <v>15221.34</v>
      </c>
      <c r="S8381" t="n">
        <v>30479.99</v>
      </c>
      <c r="T8381" t="n">
        <v>23694.87</v>
      </c>
      <c r="U8381" t="n">
        <v>15784.9</v>
      </c>
      <c r="V8381" t="n">
        <v>24781.75</v>
      </c>
      <c r="W8381" t="n">
        <v>4651.3</v>
      </c>
      <c r="X8381" t="n">
        <v>38710.2</v>
      </c>
      <c r="Y8381" t="n">
        <v>21226.2</v>
      </c>
      <c r="Z8381" t="n">
        <v>3932.05</v>
      </c>
      <c r="AA8381" t="n">
        <v>6850.56</v>
      </c>
      <c r="AB8381" t="n">
        <v>11478.25</v>
      </c>
      <c r="AC8381" t="n">
        <v>775.85</v>
      </c>
      <c r="AD8381" t="n">
        <v>22776.06</v>
      </c>
      <c r="AE8381" t="n">
        <v>13142.93</v>
      </c>
      <c r="AF8381" t="n">
        <v>8439.309999999999</v>
      </c>
      <c r="AG8381" t="n">
        <v>11868.42</v>
      </c>
      <c r="AH8381" t="n">
        <v>10457.31</v>
      </c>
      <c r="AI8381" t="n">
        <v>7458.12</v>
      </c>
      <c r="AJ8381" t="n">
        <v>24876.55</v>
      </c>
      <c r="AK8381" t="n">
        <v>9877.120000000001</v>
      </c>
      <c r="AL8381" t="n">
        <v>61115.86</v>
      </c>
      <c r="AM8381" t="n">
        <v>3997.99</v>
      </c>
      <c r="AN8381" t="n">
        <v>26909.19</v>
      </c>
      <c r="AO8381" t="n">
        <v>4585.97</v>
      </c>
      <c r="AP8381" t="n">
        <v>83634.55</v>
      </c>
      <c r="AQ8381" t="n">
        <v>12620.76</v>
      </c>
      <c r="AR8381" t="n">
        <v>50018.41</v>
      </c>
      <c r="AS8381" t="n">
        <v>44472.21</v>
      </c>
      <c r="AT8381" t="n">
        <v>4550.5801</v>
      </c>
      <c r="AU8381" t="n">
        <v>15987.5996</v>
      </c>
      <c r="AV8381" t="n">
        <v>33321.2188</v>
      </c>
      <c r="AW8381" t="n">
        <v>16166.4502</v>
      </c>
      <c r="AX8381" t="n">
        <v>7267.6401</v>
      </c>
      <c r="AY8381" t="n">
        <v>7423.5</v>
      </c>
      <c r="AZ8381" t="n">
        <v>16993.4395</v>
      </c>
      <c r="BA8381" t="n">
        <v>83.4181</v>
      </c>
      <c r="BB8381" t="n">
        <v>2047.1</v>
      </c>
      <c r="BC8381" t="n">
        <v>25.072</v>
      </c>
      <c r="BD8381" t="n">
        <v>3488.31</v>
      </c>
      <c r="BE8381" t="n">
        <v>28305.34</v>
      </c>
      <c r="BF8381" t="n">
        <v>14890.15</v>
      </c>
    </row>
    <row r="8382">
      <c r="B8382" s="83" t="n">
        <v>45260</v>
      </c>
      <c r="C8382" t="n">
        <v>29585.36</v>
      </c>
      <c r="D8382" t="n">
        <v>20133.15</v>
      </c>
      <c r="E8382" t="n">
        <v>66988.4375</v>
      </c>
      <c r="F8382" t="n">
        <v>67928.23</v>
      </c>
      <c r="G8382" t="n">
        <v>48020.4</v>
      </c>
      <c r="H8382" t="n">
        <v>27162.42</v>
      </c>
      <c r="I8382" t="n">
        <v>20201</v>
      </c>
      <c r="J8382" t="n">
        <v>15963.25</v>
      </c>
      <c r="K8382" t="n">
        <v>12389.8</v>
      </c>
      <c r="L8382" t="n">
        <v>13252</v>
      </c>
      <c r="M8382" t="n">
        <v>24755.15</v>
      </c>
      <c r="N8382" t="n">
        <v>24503.05</v>
      </c>
      <c r="O8382" t="n">
        <v>28161.16</v>
      </c>
      <c r="P8382" t="n">
        <v>14237.01</v>
      </c>
      <c r="Q8382" t="n">
        <v>17987.95</v>
      </c>
      <c r="R8382" t="n">
        <v>15361.31</v>
      </c>
      <c r="S8382" t="n">
        <v>30824.23</v>
      </c>
      <c r="T8382" t="n">
        <v>23808.53</v>
      </c>
      <c r="U8382" t="n">
        <v>15906.8</v>
      </c>
      <c r="V8382" t="n">
        <v>25061.65</v>
      </c>
      <c r="W8382" t="n">
        <v>4673.4</v>
      </c>
      <c r="X8382" t="n">
        <v>39097.85</v>
      </c>
      <c r="Y8382" t="n">
        <v>21463.65</v>
      </c>
      <c r="Z8382" t="n">
        <v>3974.38</v>
      </c>
      <c r="AA8382" t="n">
        <v>6775.26</v>
      </c>
      <c r="AB8382" t="n">
        <v>11622.04</v>
      </c>
      <c r="AC8382" t="n">
        <v>787.03</v>
      </c>
      <c r="AD8382" t="n">
        <v>22866.47</v>
      </c>
      <c r="AE8382" t="n">
        <v>13256.87</v>
      </c>
      <c r="AF8382" t="n">
        <v>8494.190000000001</v>
      </c>
      <c r="AG8382" t="n">
        <v>12079.98</v>
      </c>
      <c r="AH8382" t="n">
        <v>10458.88</v>
      </c>
      <c r="AI8382" t="n">
        <v>7515.83</v>
      </c>
      <c r="AJ8382" t="n">
        <v>24944.06</v>
      </c>
      <c r="AK8382" t="n">
        <v>9937.33</v>
      </c>
      <c r="AL8382" t="n">
        <v>60999.71</v>
      </c>
      <c r="AM8382" t="n">
        <v>3988.05</v>
      </c>
      <c r="AN8382" t="n">
        <v>26859.28</v>
      </c>
      <c r="AO8382" t="n">
        <v>4612.25</v>
      </c>
      <c r="AP8382" t="n">
        <v>84091.87</v>
      </c>
      <c r="AQ8382" t="n">
        <v>12713.46</v>
      </c>
      <c r="AR8382" t="n">
        <v>49989.53</v>
      </c>
      <c r="AS8382" t="n">
        <v>44436.44</v>
      </c>
      <c r="AT8382" t="n">
        <v>4567.7998</v>
      </c>
      <c r="AU8382" t="n">
        <v>15947.8701</v>
      </c>
      <c r="AV8382" t="n">
        <v>33486.8906</v>
      </c>
      <c r="AW8382" t="n">
        <v>16215.4297</v>
      </c>
      <c r="AX8382" t="n">
        <v>7310.77</v>
      </c>
      <c r="AY8382" t="n">
        <v>7453.7998</v>
      </c>
      <c r="AZ8382" t="n">
        <v>17042.8809</v>
      </c>
      <c r="BA8382" t="n">
        <v>83.33029999999999</v>
      </c>
      <c r="BB8382" t="n">
        <v>2038.1</v>
      </c>
      <c r="BC8382" t="n">
        <v>25.293</v>
      </c>
      <c r="BD8382" t="n">
        <v>3496.2</v>
      </c>
      <c r="BE8382" t="n">
        <v>28442.43</v>
      </c>
      <c r="BF8382" t="n">
        <v>15022</v>
      </c>
    </row>
    <row r="8383">
      <c r="B8383" s="83" t="n">
        <v>45261</v>
      </c>
      <c r="C8383" t="n">
        <v>29783.34</v>
      </c>
      <c r="D8383" t="n">
        <v>20267.9</v>
      </c>
      <c r="E8383" t="n">
        <v>67481.1875</v>
      </c>
      <c r="F8383" t="n">
        <v>68587.42</v>
      </c>
      <c r="G8383" t="n">
        <v>48486.4</v>
      </c>
      <c r="H8383" t="n">
        <v>27348.64</v>
      </c>
      <c r="I8383" t="n">
        <v>20339.45</v>
      </c>
      <c r="J8383" t="n">
        <v>16104.8</v>
      </c>
      <c r="K8383" t="n">
        <v>12487.4</v>
      </c>
      <c r="L8383" t="n">
        <v>13326.6</v>
      </c>
      <c r="M8383" t="n">
        <v>24866.55</v>
      </c>
      <c r="N8383" t="n">
        <v>24651.5</v>
      </c>
      <c r="O8383" t="n">
        <v>28360.55</v>
      </c>
      <c r="P8383" t="n">
        <v>14343.77</v>
      </c>
      <c r="Q8383" t="n">
        <v>18115.35</v>
      </c>
      <c r="R8383" t="n">
        <v>15665.04</v>
      </c>
      <c r="S8383" t="n">
        <v>31501.09</v>
      </c>
      <c r="T8383" t="n">
        <v>23974.93</v>
      </c>
      <c r="U8383" t="n">
        <v>16013.7</v>
      </c>
      <c r="V8383" t="n">
        <v>25611.95</v>
      </c>
      <c r="W8383" t="n">
        <v>4704.45</v>
      </c>
      <c r="X8383" t="n">
        <v>39649.65</v>
      </c>
      <c r="Y8383" t="n">
        <v>21771.15</v>
      </c>
      <c r="Z8383" t="n">
        <v>4011.46</v>
      </c>
      <c r="AA8383" t="n">
        <v>6900.95</v>
      </c>
      <c r="AB8383" t="n">
        <v>11849.71</v>
      </c>
      <c r="AC8383" t="n">
        <v>797.42</v>
      </c>
      <c r="AD8383" t="n">
        <v>22784.67</v>
      </c>
      <c r="AE8383" t="n">
        <v>13316.51</v>
      </c>
      <c r="AF8383" t="n">
        <v>8579.370000000001</v>
      </c>
      <c r="AG8383" t="n">
        <v>12118.83</v>
      </c>
      <c r="AH8383" t="n">
        <v>10562.52</v>
      </c>
      <c r="AI8383" t="n">
        <v>7543.79</v>
      </c>
      <c r="AJ8383" t="n">
        <v>25138.56</v>
      </c>
      <c r="AK8383" t="n">
        <v>10037.05</v>
      </c>
      <c r="AL8383" t="n">
        <v>61455.61</v>
      </c>
      <c r="AM8383" t="n">
        <v>4046.47</v>
      </c>
      <c r="AN8383" t="n">
        <v>27024.38</v>
      </c>
      <c r="AO8383" t="n">
        <v>4624.11</v>
      </c>
      <c r="AP8383" t="n">
        <v>85420.59</v>
      </c>
      <c r="AQ8383" t="n">
        <v>12777</v>
      </c>
      <c r="AR8383" t="n">
        <v>50441.43</v>
      </c>
      <c r="AS8383" t="n">
        <v>44458.98</v>
      </c>
      <c r="AT8383" t="n">
        <v>4594.6299</v>
      </c>
      <c r="AU8383" t="n">
        <v>15997.5801</v>
      </c>
      <c r="AV8383" t="n">
        <v>33431.5117</v>
      </c>
      <c r="AW8383" t="n">
        <v>16397.5195</v>
      </c>
      <c r="AX8383" t="n">
        <v>7346.1499</v>
      </c>
      <c r="AY8383" t="n">
        <v>7529.3999</v>
      </c>
      <c r="AZ8383" t="n">
        <v>16830.3008</v>
      </c>
      <c r="BA8383" t="n">
        <v>83.3527</v>
      </c>
      <c r="BB8383" t="n">
        <v>2071</v>
      </c>
      <c r="BC8383" t="n">
        <v>25.499</v>
      </c>
      <c r="BD8383" t="n">
        <v>3482.88</v>
      </c>
      <c r="BE8383" t="n">
        <v>28639.22</v>
      </c>
      <c r="BF8383" t="n">
        <v>15137.9</v>
      </c>
    </row>
    <row r="8384">
      <c r="B8384" s="83" t="n">
        <v>45262</v>
      </c>
      <c r="C8384" t="n">
        <v>29783.34</v>
      </c>
      <c r="D8384" t="n">
        <v>20267.9</v>
      </c>
      <c r="E8384" t="n">
        <v>67481.1875</v>
      </c>
      <c r="F8384" t="n">
        <v>68587.42</v>
      </c>
      <c r="G8384" t="n">
        <v>48486.4</v>
      </c>
      <c r="H8384" t="n">
        <v>27348.64</v>
      </c>
      <c r="I8384" t="n">
        <v>20339.45</v>
      </c>
      <c r="J8384" t="n">
        <v>16104.8</v>
      </c>
      <c r="K8384" t="n">
        <v>12487.4</v>
      </c>
      <c r="L8384" t="n">
        <v>13326.6</v>
      </c>
      <c r="M8384" t="n">
        <v>24866.55</v>
      </c>
      <c r="N8384" t="n">
        <v>24651.5</v>
      </c>
      <c r="O8384" t="n">
        <v>28360.55</v>
      </c>
      <c r="P8384" t="n">
        <v>14343.77</v>
      </c>
      <c r="Q8384" t="n">
        <v>18115.35</v>
      </c>
      <c r="R8384" t="n">
        <v>15665.04</v>
      </c>
      <c r="S8384" t="n">
        <v>31501.09</v>
      </c>
      <c r="T8384" t="n">
        <v>23974.93</v>
      </c>
      <c r="U8384" t="n">
        <v>16013.7</v>
      </c>
      <c r="V8384" t="n">
        <v>25611.95</v>
      </c>
      <c r="W8384" t="n">
        <v>4704.45</v>
      </c>
      <c r="X8384" t="n">
        <v>39649.65</v>
      </c>
      <c r="Y8384" t="n">
        <v>21771.15</v>
      </c>
      <c r="Z8384" t="n">
        <v>4011.46</v>
      </c>
      <c r="AA8384" t="n">
        <v>6900.95</v>
      </c>
      <c r="AB8384" t="n">
        <v>11849.71</v>
      </c>
      <c r="AC8384" t="n">
        <v>797.42</v>
      </c>
      <c r="AD8384" t="n">
        <v>22784.67</v>
      </c>
      <c r="AE8384" t="n">
        <v>13316.51</v>
      </c>
      <c r="AF8384" t="n">
        <v>8579.370000000001</v>
      </c>
      <c r="AG8384" t="n">
        <v>12118.83</v>
      </c>
      <c r="AH8384" t="n">
        <v>10562.52</v>
      </c>
      <c r="AI8384" t="n">
        <v>7543.79</v>
      </c>
      <c r="AJ8384" t="n">
        <v>25138.56</v>
      </c>
      <c r="AK8384" t="n">
        <v>10037.05</v>
      </c>
      <c r="AL8384" t="n">
        <v>61455.61</v>
      </c>
      <c r="AM8384" t="n">
        <v>4046.47</v>
      </c>
      <c r="AN8384" t="n">
        <v>27024.38</v>
      </c>
      <c r="AO8384" t="n">
        <v>4624.11</v>
      </c>
      <c r="AP8384" t="n">
        <v>85420.59</v>
      </c>
      <c r="AQ8384" t="n">
        <v>12777</v>
      </c>
      <c r="AR8384" t="n">
        <v>50441.43</v>
      </c>
      <c r="AS8384" t="n">
        <v>44458.98</v>
      </c>
      <c r="AT8384" t="n">
        <v>4594.6299</v>
      </c>
      <c r="AU8384" t="n">
        <v>15997.5801</v>
      </c>
      <c r="AV8384" t="n">
        <v>33431.5117</v>
      </c>
      <c r="AW8384" t="n">
        <v>16397.5195</v>
      </c>
      <c r="AX8384" t="n">
        <v>7346.1499</v>
      </c>
      <c r="AY8384" t="n">
        <v>7529.3999</v>
      </c>
      <c r="AZ8384" t="n">
        <v>16830.3008</v>
      </c>
      <c r="BA8384" t="n">
        <v>83.3527</v>
      </c>
      <c r="BB8384" t="n">
        <v>2071</v>
      </c>
      <c r="BC8384" t="n">
        <v>25.499</v>
      </c>
      <c r="BD8384" t="n">
        <v>3482.88</v>
      </c>
      <c r="BE8384" t="n">
        <v>28639.22</v>
      </c>
      <c r="BF8384" t="n">
        <v>15137.9</v>
      </c>
    </row>
    <row r="8385">
      <c r="B8385" s="83" t="n">
        <v>45263</v>
      </c>
      <c r="C8385" t="n">
        <v>29783.34</v>
      </c>
      <c r="D8385" t="n">
        <v>20267.9</v>
      </c>
      <c r="E8385" t="n">
        <v>67481.1875</v>
      </c>
      <c r="F8385" t="n">
        <v>68587.42</v>
      </c>
      <c r="G8385" t="n">
        <v>48486.4</v>
      </c>
      <c r="H8385" t="n">
        <v>27348.64</v>
      </c>
      <c r="I8385" t="n">
        <v>20339.45</v>
      </c>
      <c r="J8385" t="n">
        <v>16104.8</v>
      </c>
      <c r="K8385" t="n">
        <v>12487.4</v>
      </c>
      <c r="L8385" t="n">
        <v>13326.6</v>
      </c>
      <c r="M8385" t="n">
        <v>24866.55</v>
      </c>
      <c r="N8385" t="n">
        <v>24651.5</v>
      </c>
      <c r="O8385" t="n">
        <v>28360.55</v>
      </c>
      <c r="P8385" t="n">
        <v>14343.77</v>
      </c>
      <c r="Q8385" t="n">
        <v>18115.35</v>
      </c>
      <c r="R8385" t="n">
        <v>15665.04</v>
      </c>
      <c r="S8385" t="n">
        <v>31501.09</v>
      </c>
      <c r="T8385" t="n">
        <v>23974.93</v>
      </c>
      <c r="U8385" t="n">
        <v>16013.7</v>
      </c>
      <c r="V8385" t="n">
        <v>25611.95</v>
      </c>
      <c r="W8385" t="n">
        <v>4704.45</v>
      </c>
      <c r="X8385" t="n">
        <v>39649.65</v>
      </c>
      <c r="Y8385" t="n">
        <v>21771.15</v>
      </c>
      <c r="Z8385" t="n">
        <v>4011.46</v>
      </c>
      <c r="AA8385" t="n">
        <v>6900.95</v>
      </c>
      <c r="AB8385" t="n">
        <v>11849.71</v>
      </c>
      <c r="AC8385" t="n">
        <v>797.42</v>
      </c>
      <c r="AD8385" t="n">
        <v>22784.67</v>
      </c>
      <c r="AE8385" t="n">
        <v>13316.51</v>
      </c>
      <c r="AF8385" t="n">
        <v>8579.370000000001</v>
      </c>
      <c r="AG8385" t="n">
        <v>12118.83</v>
      </c>
      <c r="AH8385" t="n">
        <v>10562.52</v>
      </c>
      <c r="AI8385" t="n">
        <v>7543.79</v>
      </c>
      <c r="AJ8385" t="n">
        <v>25138.56</v>
      </c>
      <c r="AK8385" t="n">
        <v>10037.05</v>
      </c>
      <c r="AL8385" t="n">
        <v>61455.61</v>
      </c>
      <c r="AM8385" t="n">
        <v>4046.47</v>
      </c>
      <c r="AN8385" t="n">
        <v>27024.38</v>
      </c>
      <c r="AO8385" t="n">
        <v>4624.11</v>
      </c>
      <c r="AP8385" t="n">
        <v>85420.59</v>
      </c>
      <c r="AQ8385" t="n">
        <v>12777</v>
      </c>
      <c r="AR8385" t="n">
        <v>50441.43</v>
      </c>
      <c r="AS8385" t="n">
        <v>44458.98</v>
      </c>
      <c r="AT8385" t="n">
        <v>4594.6299</v>
      </c>
      <c r="AU8385" t="n">
        <v>15997.5801</v>
      </c>
      <c r="AV8385" t="n">
        <v>33431.5117</v>
      </c>
      <c r="AW8385" t="n">
        <v>16397.5195</v>
      </c>
      <c r="AX8385" t="n">
        <v>7346.1499</v>
      </c>
      <c r="AY8385" t="n">
        <v>7529.3999</v>
      </c>
      <c r="AZ8385" t="n">
        <v>16830.3008</v>
      </c>
      <c r="BA8385" t="n">
        <v>83.3527</v>
      </c>
      <c r="BB8385" t="n">
        <v>2071</v>
      </c>
      <c r="BC8385" t="n">
        <v>25.499</v>
      </c>
      <c r="BD8385" t="n">
        <v>3482.88</v>
      </c>
      <c r="BE8385" t="n">
        <v>28639.22</v>
      </c>
      <c r="BF8385" t="n">
        <v>15137.9</v>
      </c>
    </row>
    <row r="8386">
      <c r="B8386" s="83" t="n">
        <v>45264</v>
      </c>
      <c r="C8386" t="n">
        <v>30398.91</v>
      </c>
      <c r="D8386" t="n">
        <v>20686.8</v>
      </c>
      <c r="E8386" t="n">
        <v>68865.11719999999</v>
      </c>
      <c r="F8386" t="n">
        <v>69914.85000000001</v>
      </c>
      <c r="G8386" t="n">
        <v>49424.8</v>
      </c>
      <c r="H8386" t="n">
        <v>27911.3</v>
      </c>
      <c r="I8386" t="n">
        <v>20757.95</v>
      </c>
      <c r="J8386" t="n">
        <v>16302.45</v>
      </c>
      <c r="K8386" t="n">
        <v>12691.65</v>
      </c>
      <c r="L8386" t="n">
        <v>13489.05</v>
      </c>
      <c r="M8386" t="n">
        <v>25302.75</v>
      </c>
      <c r="N8386" t="n">
        <v>25115.15</v>
      </c>
      <c r="O8386" t="n">
        <v>28882.17</v>
      </c>
      <c r="P8386" t="n">
        <v>14620.68</v>
      </c>
      <c r="Q8386" t="n">
        <v>18448.5</v>
      </c>
      <c r="R8386" t="n">
        <v>16094.19</v>
      </c>
      <c r="S8386" t="n">
        <v>32104.44</v>
      </c>
      <c r="T8386" t="n">
        <v>24099.13</v>
      </c>
      <c r="U8386" t="n">
        <v>16220.45</v>
      </c>
      <c r="V8386" t="n">
        <v>26102.5</v>
      </c>
      <c r="W8386" t="n">
        <v>4748.55</v>
      </c>
      <c r="X8386" t="n">
        <v>40408.9</v>
      </c>
      <c r="Y8386" t="n">
        <v>22083.5</v>
      </c>
      <c r="Z8386" t="n">
        <v>4073.71</v>
      </c>
      <c r="AA8386" t="n">
        <v>7166.91</v>
      </c>
      <c r="AB8386" t="n">
        <v>12213.61</v>
      </c>
      <c r="AC8386" t="n">
        <v>813.64</v>
      </c>
      <c r="AD8386" t="n">
        <v>23042.9</v>
      </c>
      <c r="AE8386" t="n">
        <v>13462.77</v>
      </c>
      <c r="AF8386" t="n">
        <v>8799.85</v>
      </c>
      <c r="AG8386" t="n">
        <v>12158.42</v>
      </c>
      <c r="AH8386" t="n">
        <v>10734.78</v>
      </c>
      <c r="AI8386" t="n">
        <v>7604.92</v>
      </c>
      <c r="AJ8386" t="n">
        <v>25949.42</v>
      </c>
      <c r="AK8386" t="n">
        <v>10263.52</v>
      </c>
      <c r="AL8386" t="n">
        <v>63673.3</v>
      </c>
      <c r="AM8386" t="n">
        <v>4165.56</v>
      </c>
      <c r="AN8386" t="n">
        <v>27980.22</v>
      </c>
      <c r="AO8386" t="n">
        <v>4705.68</v>
      </c>
      <c r="AP8386" t="n">
        <v>86033.28</v>
      </c>
      <c r="AQ8386" t="n">
        <v>13178.89</v>
      </c>
      <c r="AR8386" t="n">
        <v>51756.67</v>
      </c>
      <c r="AS8386" t="n">
        <v>44550.1</v>
      </c>
      <c r="AT8386" t="n">
        <v>4569.7798</v>
      </c>
      <c r="AU8386" t="n">
        <v>15839.6699</v>
      </c>
      <c r="AV8386" t="n">
        <v>33231.2695</v>
      </c>
      <c r="AW8386" t="n">
        <v>16404.7598</v>
      </c>
      <c r="AX8386" t="n">
        <v>7332.5898</v>
      </c>
      <c r="AY8386" t="n">
        <v>7513</v>
      </c>
      <c r="AZ8386" t="n">
        <v>16646.0508</v>
      </c>
      <c r="BA8386" t="n">
        <v>83.2186</v>
      </c>
      <c r="BB8386" t="n">
        <v>2024.1</v>
      </c>
      <c r="BC8386" t="n">
        <v>24.555</v>
      </c>
      <c r="BD8386" t="n">
        <v>3460.14</v>
      </c>
      <c r="BE8386" t="n">
        <v>29164.88</v>
      </c>
      <c r="BF8386" t="n">
        <v>15323.2</v>
      </c>
    </row>
    <row r="8387">
      <c r="B8387" s="83" t="n">
        <v>45265</v>
      </c>
      <c r="C8387" t="n">
        <v>30646.19</v>
      </c>
      <c r="D8387" t="n">
        <v>20855.1</v>
      </c>
      <c r="E8387" t="n">
        <v>69296.1406</v>
      </c>
      <c r="F8387" t="n">
        <v>70639.92</v>
      </c>
      <c r="G8387" t="n">
        <v>49937.35</v>
      </c>
      <c r="H8387" t="n">
        <v>28168.56</v>
      </c>
      <c r="I8387" t="n">
        <v>20949.25</v>
      </c>
      <c r="J8387" t="n">
        <v>16364.1</v>
      </c>
      <c r="K8387" t="n">
        <v>12773.7</v>
      </c>
      <c r="L8387" t="n">
        <v>13509.05</v>
      </c>
      <c r="M8387" t="n">
        <v>25555.2</v>
      </c>
      <c r="N8387" t="n">
        <v>25459.15</v>
      </c>
      <c r="O8387" t="n">
        <v>29101.4</v>
      </c>
      <c r="P8387" t="n">
        <v>14745.19</v>
      </c>
      <c r="Q8387" t="n">
        <v>18588.55</v>
      </c>
      <c r="R8387" t="n">
        <v>16251.75</v>
      </c>
      <c r="S8387" t="n">
        <v>32249.48</v>
      </c>
      <c r="T8387" t="n">
        <v>24063.21</v>
      </c>
      <c r="U8387" t="n">
        <v>16298.75</v>
      </c>
      <c r="V8387" t="n">
        <v>26220.45</v>
      </c>
      <c r="W8387" t="n">
        <v>4745.3</v>
      </c>
      <c r="X8387" t="n">
        <v>40494.45</v>
      </c>
      <c r="Y8387" t="n">
        <v>22244.35</v>
      </c>
      <c r="Z8387" t="n">
        <v>4061.56</v>
      </c>
      <c r="AA8387" t="n">
        <v>7267.79</v>
      </c>
      <c r="AB8387" t="n">
        <v>12387.59</v>
      </c>
      <c r="AC8387" t="n">
        <v>809.92</v>
      </c>
      <c r="AD8387" t="n">
        <v>23179.49</v>
      </c>
      <c r="AE8387" t="n">
        <v>13514.73</v>
      </c>
      <c r="AF8387" t="n">
        <v>8915.84</v>
      </c>
      <c r="AG8387" t="n">
        <v>12136.43</v>
      </c>
      <c r="AH8387" t="n">
        <v>11063.88</v>
      </c>
      <c r="AI8387" t="n">
        <v>7634.39</v>
      </c>
      <c r="AJ8387" t="n">
        <v>26189.3</v>
      </c>
      <c r="AK8387" t="n">
        <v>10465.93</v>
      </c>
      <c r="AL8387" t="n">
        <v>64469.85</v>
      </c>
      <c r="AM8387" t="n">
        <v>4437.89</v>
      </c>
      <c r="AN8387" t="n">
        <v>28310.7</v>
      </c>
      <c r="AO8387" t="n">
        <v>4738.22</v>
      </c>
      <c r="AP8387" t="n">
        <v>85832.17999999999</v>
      </c>
      <c r="AQ8387" t="n">
        <v>13364.58</v>
      </c>
      <c r="AR8387" t="n">
        <v>53431.34</v>
      </c>
      <c r="AS8387" t="n">
        <v>44295.9</v>
      </c>
      <c r="AT8387" t="n">
        <v>4567.1802</v>
      </c>
      <c r="AU8387" t="n">
        <v>15877.71</v>
      </c>
      <c r="AV8387" t="n">
        <v>32775.8203</v>
      </c>
      <c r="AW8387" t="n">
        <v>16533.1094</v>
      </c>
      <c r="AX8387" t="n">
        <v>7386.9902</v>
      </c>
      <c r="AY8387" t="n">
        <v>7489.7998</v>
      </c>
      <c r="AZ8387" t="n">
        <v>16327.8604</v>
      </c>
      <c r="BA8387" t="n">
        <v>83.4171</v>
      </c>
      <c r="BB8387" t="n">
        <v>2018.5</v>
      </c>
      <c r="BC8387" t="n">
        <v>24.201</v>
      </c>
      <c r="BD8387" t="n">
        <v>3394.26</v>
      </c>
      <c r="BE8387" t="n">
        <v>29393.89</v>
      </c>
      <c r="BF8387" t="n">
        <v>15368.65</v>
      </c>
    </row>
    <row r="8388">
      <c r="B8388" s="83" t="n">
        <v>45266</v>
      </c>
      <c r="C8388" t="n">
        <v>30767.6</v>
      </c>
      <c r="D8388" t="n">
        <v>20937.7</v>
      </c>
      <c r="E8388" t="n">
        <v>69653.72659999999</v>
      </c>
      <c r="F8388" t="n">
        <v>71460.35000000001</v>
      </c>
      <c r="G8388" t="n">
        <v>50517.35</v>
      </c>
      <c r="H8388" t="n">
        <v>28336.48</v>
      </c>
      <c r="I8388" t="n">
        <v>21074.15</v>
      </c>
      <c r="J8388" t="n">
        <v>16389.05</v>
      </c>
      <c r="K8388" t="n">
        <v>12821.25</v>
      </c>
      <c r="L8388" t="n">
        <v>13545.4</v>
      </c>
      <c r="M8388" t="n">
        <v>25595.25</v>
      </c>
      <c r="N8388" t="n">
        <v>25711.65</v>
      </c>
      <c r="O8388" t="n">
        <v>29244.57</v>
      </c>
      <c r="P8388" t="n">
        <v>14825.26</v>
      </c>
      <c r="Q8388" t="n">
        <v>18680</v>
      </c>
      <c r="R8388" t="n">
        <v>16314.51</v>
      </c>
      <c r="S8388" t="n">
        <v>32403.77</v>
      </c>
      <c r="T8388" t="n">
        <v>24198.41</v>
      </c>
      <c r="U8388" t="n">
        <v>16337.5</v>
      </c>
      <c r="V8388" t="n">
        <v>26345.85</v>
      </c>
      <c r="W8388" t="n">
        <v>4775</v>
      </c>
      <c r="X8388" t="n">
        <v>40715.1</v>
      </c>
      <c r="Y8388" t="n">
        <v>22280.05</v>
      </c>
      <c r="Z8388" t="n">
        <v>4226.85</v>
      </c>
      <c r="AA8388" t="n">
        <v>7313.81</v>
      </c>
      <c r="AB8388" t="n">
        <v>12489.8</v>
      </c>
      <c r="AC8388" t="n">
        <v>807.5599999999999</v>
      </c>
      <c r="AD8388" t="n">
        <v>23174.65</v>
      </c>
      <c r="AE8388" t="n">
        <v>13549.88</v>
      </c>
      <c r="AF8388" t="n">
        <v>8964.74</v>
      </c>
      <c r="AG8388" t="n">
        <v>12052.28</v>
      </c>
      <c r="AH8388" t="n">
        <v>11066.77</v>
      </c>
      <c r="AI8388" t="n">
        <v>7652.68</v>
      </c>
      <c r="AJ8388" t="n">
        <v>26153.17</v>
      </c>
      <c r="AK8388" t="n">
        <v>10544.76</v>
      </c>
      <c r="AL8388" t="n">
        <v>64226.18</v>
      </c>
      <c r="AM8388" t="n">
        <v>4571.13</v>
      </c>
      <c r="AN8388" t="n">
        <v>28216.26</v>
      </c>
      <c r="AO8388" t="n">
        <v>4777.92</v>
      </c>
      <c r="AP8388" t="n">
        <v>86707.16</v>
      </c>
      <c r="AQ8388" t="n">
        <v>13563.32</v>
      </c>
      <c r="AR8388" t="n">
        <v>54259.59</v>
      </c>
      <c r="AS8388" t="n">
        <v>45037.11</v>
      </c>
      <c r="AT8388" t="n">
        <v>4549.3398</v>
      </c>
      <c r="AU8388" t="n">
        <v>15788.0498</v>
      </c>
      <c r="AV8388" t="n">
        <v>33445.8984</v>
      </c>
      <c r="AW8388" t="n">
        <v>16656.4395</v>
      </c>
      <c r="AX8388" t="n">
        <v>7435.9902</v>
      </c>
      <c r="AY8388" t="n">
        <v>7515.3999</v>
      </c>
      <c r="AZ8388" t="n">
        <v>16463.2598</v>
      </c>
      <c r="BA8388" t="n">
        <v>83.3159</v>
      </c>
      <c r="BB8388" t="n">
        <v>2030.5</v>
      </c>
      <c r="BC8388" t="n">
        <v>23.889</v>
      </c>
      <c r="BD8388" t="n">
        <v>3399.6</v>
      </c>
      <c r="BE8388" t="n">
        <v>29540.16</v>
      </c>
      <c r="BF8388" t="n">
        <v>15398.45</v>
      </c>
    </row>
    <row r="8389">
      <c r="B8389" s="83" t="n">
        <v>45267</v>
      </c>
      <c r="C8389" t="n">
        <v>30713.86</v>
      </c>
      <c r="D8389" t="n">
        <v>20901.15</v>
      </c>
      <c r="E8389" t="n">
        <v>69521.6875</v>
      </c>
      <c r="F8389" t="n">
        <v>72030.75</v>
      </c>
      <c r="G8389" t="n">
        <v>50920.6</v>
      </c>
      <c r="H8389" t="n">
        <v>28339.48</v>
      </c>
      <c r="I8389" t="n">
        <v>21076.35</v>
      </c>
      <c r="J8389" t="n">
        <v>16479.85</v>
      </c>
      <c r="K8389" t="n">
        <v>12857.7</v>
      </c>
      <c r="L8389" t="n">
        <v>13586.2</v>
      </c>
      <c r="M8389" t="n">
        <v>25600.3</v>
      </c>
      <c r="N8389" t="n">
        <v>25868.65</v>
      </c>
      <c r="O8389" t="n">
        <v>29281.91</v>
      </c>
      <c r="P8389" t="n">
        <v>14840</v>
      </c>
      <c r="Q8389" t="n">
        <v>18703.85</v>
      </c>
      <c r="R8389" t="n">
        <v>16331.62</v>
      </c>
      <c r="S8389" t="n">
        <v>32376.65</v>
      </c>
      <c r="T8389" t="n">
        <v>24195.52</v>
      </c>
      <c r="U8389" t="n">
        <v>16373</v>
      </c>
      <c r="V8389" t="n">
        <v>26323.8</v>
      </c>
      <c r="W8389" t="n">
        <v>4769.35</v>
      </c>
      <c r="X8389" t="n">
        <v>40776.45</v>
      </c>
      <c r="Y8389" t="n">
        <v>22297.65</v>
      </c>
      <c r="Z8389" t="n">
        <v>4230.49</v>
      </c>
      <c r="AA8389" t="n">
        <v>7350.35</v>
      </c>
      <c r="AB8389" t="n">
        <v>12602.2</v>
      </c>
      <c r="AC8389" t="n">
        <v>810.42</v>
      </c>
      <c r="AD8389" t="n">
        <v>23277.53</v>
      </c>
      <c r="AE8389" t="n">
        <v>13594.76</v>
      </c>
      <c r="AF8389" t="n">
        <v>8979.870000000001</v>
      </c>
      <c r="AG8389" t="n">
        <v>12137.76</v>
      </c>
      <c r="AH8389" t="n">
        <v>10984.11</v>
      </c>
      <c r="AI8389" t="n">
        <v>7693.81</v>
      </c>
      <c r="AJ8389" t="n">
        <v>26149.09</v>
      </c>
      <c r="AK8389" t="n">
        <v>10595.07</v>
      </c>
      <c r="AL8389" t="n">
        <v>64235.61</v>
      </c>
      <c r="AM8389" t="n">
        <v>4715.76</v>
      </c>
      <c r="AN8389" t="n">
        <v>28177.36</v>
      </c>
      <c r="AO8389" t="n">
        <v>4793.23</v>
      </c>
      <c r="AP8389" t="n">
        <v>85930.92999999999</v>
      </c>
      <c r="AQ8389" t="n">
        <v>13663.28</v>
      </c>
      <c r="AR8389" t="n">
        <v>54927.75</v>
      </c>
      <c r="AS8389" t="n">
        <v>44953.88</v>
      </c>
      <c r="AT8389" t="n">
        <v>4585.5898</v>
      </c>
      <c r="AU8389" t="n">
        <v>16022.4902</v>
      </c>
      <c r="AV8389" t="n">
        <v>32858.3086</v>
      </c>
      <c r="AW8389" t="n">
        <v>16628.9902</v>
      </c>
      <c r="AX8389" t="n">
        <v>7428.52</v>
      </c>
      <c r="AY8389" t="n">
        <v>7513.7002</v>
      </c>
      <c r="AZ8389" t="n">
        <v>16345.8896</v>
      </c>
      <c r="BA8389" t="n">
        <v>83.28959999999999</v>
      </c>
      <c r="BB8389" t="n">
        <v>2029.9</v>
      </c>
      <c r="BC8389" t="n">
        <v>23.732</v>
      </c>
      <c r="BD8389" t="n">
        <v>3391.28</v>
      </c>
      <c r="BE8389" t="n">
        <v>29584.41</v>
      </c>
      <c r="BF8389" t="n">
        <v>15469.9</v>
      </c>
    </row>
    <row r="8390">
      <c r="B8390" s="83" t="n">
        <v>45268</v>
      </c>
      <c r="C8390" t="n">
        <v>30814.15</v>
      </c>
      <c r="D8390" t="n">
        <v>20969.4</v>
      </c>
      <c r="E8390" t="n">
        <v>69825.60159999999</v>
      </c>
      <c r="F8390" t="n">
        <v>71589.63</v>
      </c>
      <c r="G8390" t="n">
        <v>50608.75</v>
      </c>
      <c r="H8390" t="n">
        <v>28380.96</v>
      </c>
      <c r="I8390" t="n">
        <v>21107.2</v>
      </c>
      <c r="J8390" t="n">
        <v>16447.95</v>
      </c>
      <c r="K8390" t="n">
        <v>12854.45</v>
      </c>
      <c r="L8390" t="n">
        <v>13470.8</v>
      </c>
      <c r="M8390" t="n">
        <v>25585.75</v>
      </c>
      <c r="N8390" t="n">
        <v>25739.65</v>
      </c>
      <c r="O8390" t="n">
        <v>29281.34</v>
      </c>
      <c r="P8390" t="n">
        <v>14853.55</v>
      </c>
      <c r="Q8390" t="n">
        <v>18703.5</v>
      </c>
      <c r="R8390" t="n">
        <v>16315.26</v>
      </c>
      <c r="S8390" t="n">
        <v>32427.65</v>
      </c>
      <c r="T8390" t="n">
        <v>24140.57</v>
      </c>
      <c r="U8390" t="n">
        <v>16339.2</v>
      </c>
      <c r="V8390" t="n">
        <v>26365.3</v>
      </c>
      <c r="W8390" t="n">
        <v>4769.8</v>
      </c>
      <c r="X8390" t="n">
        <v>40686.75</v>
      </c>
      <c r="Y8390" t="n">
        <v>22234.2</v>
      </c>
      <c r="Z8390" t="n">
        <v>4229.74</v>
      </c>
      <c r="AA8390" t="n">
        <v>7364.56</v>
      </c>
      <c r="AB8390" t="n">
        <v>12565.85</v>
      </c>
      <c r="AC8390" t="n">
        <v>814.7</v>
      </c>
      <c r="AD8390" t="n">
        <v>23149.48</v>
      </c>
      <c r="AE8390" t="n">
        <v>13539.37</v>
      </c>
      <c r="AF8390" t="n">
        <v>8965.790000000001</v>
      </c>
      <c r="AG8390" t="n">
        <v>12077.89</v>
      </c>
      <c r="AH8390" t="n">
        <v>10973.72</v>
      </c>
      <c r="AI8390" t="n">
        <v>7664.93</v>
      </c>
      <c r="AJ8390" t="n">
        <v>26385.88</v>
      </c>
      <c r="AK8390" t="n">
        <v>10533.62</v>
      </c>
      <c r="AL8390" t="n">
        <v>64812.36</v>
      </c>
      <c r="AM8390" t="n">
        <v>4634.69</v>
      </c>
      <c r="AN8390" t="n">
        <v>28462.54</v>
      </c>
      <c r="AO8390" t="n">
        <v>4794.9</v>
      </c>
      <c r="AP8390" t="n">
        <v>85079.38</v>
      </c>
      <c r="AQ8390" t="n">
        <v>13565.52</v>
      </c>
      <c r="AR8390" t="n">
        <v>54428.54</v>
      </c>
      <c r="AS8390" t="n">
        <v>45542.11</v>
      </c>
      <c r="AT8390" t="n">
        <v>4604.3701</v>
      </c>
      <c r="AU8390" t="n">
        <v>16084.6904</v>
      </c>
      <c r="AV8390" t="n">
        <v>32307.8594</v>
      </c>
      <c r="AW8390" t="n">
        <v>16759.2207</v>
      </c>
      <c r="AX8390" t="n">
        <v>7526.5498</v>
      </c>
      <c r="AY8390" t="n">
        <v>7554.5</v>
      </c>
      <c r="AZ8390" t="n">
        <v>16334.3701</v>
      </c>
      <c r="BA8390" t="n">
        <v>83.3549</v>
      </c>
      <c r="BB8390" t="n">
        <v>1998.3</v>
      </c>
      <c r="BC8390" t="n">
        <v>22.971</v>
      </c>
      <c r="BD8390" t="n">
        <v>3399.46</v>
      </c>
      <c r="BE8390" t="n">
        <v>29581</v>
      </c>
      <c r="BF8390" t="n">
        <v>15404.05</v>
      </c>
    </row>
    <row r="8391">
      <c r="B8391" s="83" t="n">
        <v>45269</v>
      </c>
      <c r="C8391" t="n">
        <v>30814.15</v>
      </c>
      <c r="D8391" t="n">
        <v>20969.4</v>
      </c>
      <c r="E8391" t="n">
        <v>69825.60159999999</v>
      </c>
      <c r="F8391" t="n">
        <v>71589.63</v>
      </c>
      <c r="G8391" t="n">
        <v>50608.75</v>
      </c>
      <c r="H8391" t="n">
        <v>28380.96</v>
      </c>
      <c r="I8391" t="n">
        <v>21107.2</v>
      </c>
      <c r="J8391" t="n">
        <v>16447.95</v>
      </c>
      <c r="K8391" t="n">
        <v>12854.45</v>
      </c>
      <c r="L8391" t="n">
        <v>13470.8</v>
      </c>
      <c r="M8391" t="n">
        <v>25585.75</v>
      </c>
      <c r="N8391" t="n">
        <v>25739.65</v>
      </c>
      <c r="O8391" t="n">
        <v>29281.34</v>
      </c>
      <c r="P8391" t="n">
        <v>14853.55</v>
      </c>
      <c r="Q8391" t="n">
        <v>18703.5</v>
      </c>
      <c r="R8391" t="n">
        <v>16315.26</v>
      </c>
      <c r="S8391" t="n">
        <v>32427.65</v>
      </c>
      <c r="T8391" t="n">
        <v>24140.57</v>
      </c>
      <c r="U8391" t="n">
        <v>16339.2</v>
      </c>
      <c r="V8391" t="n">
        <v>26365.3</v>
      </c>
      <c r="W8391" t="n">
        <v>4769.8</v>
      </c>
      <c r="X8391" t="n">
        <v>40686.75</v>
      </c>
      <c r="Y8391" t="n">
        <v>22234.2</v>
      </c>
      <c r="Z8391" t="n">
        <v>4229.74</v>
      </c>
      <c r="AA8391" t="n">
        <v>7364.56</v>
      </c>
      <c r="AB8391" t="n">
        <v>12565.85</v>
      </c>
      <c r="AC8391" t="n">
        <v>814.7</v>
      </c>
      <c r="AD8391" t="n">
        <v>23149.48</v>
      </c>
      <c r="AE8391" t="n">
        <v>13539.37</v>
      </c>
      <c r="AF8391" t="n">
        <v>8965.790000000001</v>
      </c>
      <c r="AG8391" t="n">
        <v>12077.89</v>
      </c>
      <c r="AH8391" t="n">
        <v>10973.72</v>
      </c>
      <c r="AI8391" t="n">
        <v>7664.93</v>
      </c>
      <c r="AJ8391" t="n">
        <v>26385.88</v>
      </c>
      <c r="AK8391" t="n">
        <v>10533.62</v>
      </c>
      <c r="AL8391" t="n">
        <v>64812.36</v>
      </c>
      <c r="AM8391" t="n">
        <v>4634.69</v>
      </c>
      <c r="AN8391" t="n">
        <v>28462.54</v>
      </c>
      <c r="AO8391" t="n">
        <v>4794.9</v>
      </c>
      <c r="AP8391" t="n">
        <v>85079.38</v>
      </c>
      <c r="AQ8391" t="n">
        <v>13565.52</v>
      </c>
      <c r="AR8391" t="n">
        <v>54428.54</v>
      </c>
      <c r="AS8391" t="n">
        <v>45542.11</v>
      </c>
      <c r="AT8391" t="n">
        <v>4604.3701</v>
      </c>
      <c r="AU8391" t="n">
        <v>16084.6904</v>
      </c>
      <c r="AV8391" t="n">
        <v>32307.8594</v>
      </c>
      <c r="AW8391" t="n">
        <v>16759.2207</v>
      </c>
      <c r="AX8391" t="n">
        <v>7526.5498</v>
      </c>
      <c r="AY8391" t="n">
        <v>7554.5</v>
      </c>
      <c r="AZ8391" t="n">
        <v>16334.3701</v>
      </c>
      <c r="BA8391" t="n">
        <v>83.3549</v>
      </c>
      <c r="BB8391" t="n">
        <v>1998.3</v>
      </c>
      <c r="BC8391" t="n">
        <v>22.971</v>
      </c>
      <c r="BD8391" t="n">
        <v>3399.46</v>
      </c>
      <c r="BE8391" t="n">
        <v>29581</v>
      </c>
      <c r="BF8391" t="n">
        <v>15404.05</v>
      </c>
    </row>
    <row r="8392">
      <c r="B8392" s="83" t="n">
        <v>45270</v>
      </c>
      <c r="C8392" t="n">
        <v>30814.15</v>
      </c>
      <c r="D8392" t="n">
        <v>20969.4</v>
      </c>
      <c r="E8392" t="n">
        <v>69825.60159999999</v>
      </c>
      <c r="F8392" t="n">
        <v>71589.63</v>
      </c>
      <c r="G8392" t="n">
        <v>50608.75</v>
      </c>
      <c r="H8392" t="n">
        <v>28380.96</v>
      </c>
      <c r="I8392" t="n">
        <v>21107.2</v>
      </c>
      <c r="J8392" t="n">
        <v>16447.95</v>
      </c>
      <c r="K8392" t="n">
        <v>12854.45</v>
      </c>
      <c r="L8392" t="n">
        <v>13470.8</v>
      </c>
      <c r="M8392" t="n">
        <v>25585.75</v>
      </c>
      <c r="N8392" t="n">
        <v>25739.65</v>
      </c>
      <c r="O8392" t="n">
        <v>29281.34</v>
      </c>
      <c r="P8392" t="n">
        <v>14853.55</v>
      </c>
      <c r="Q8392" t="n">
        <v>18703.5</v>
      </c>
      <c r="R8392" t="n">
        <v>16315.26</v>
      </c>
      <c r="S8392" t="n">
        <v>32427.65</v>
      </c>
      <c r="T8392" t="n">
        <v>24140.57</v>
      </c>
      <c r="U8392" t="n">
        <v>16339.2</v>
      </c>
      <c r="V8392" t="n">
        <v>26365.3</v>
      </c>
      <c r="W8392" t="n">
        <v>4769.8</v>
      </c>
      <c r="X8392" t="n">
        <v>40686.75</v>
      </c>
      <c r="Y8392" t="n">
        <v>22234.2</v>
      </c>
      <c r="Z8392" t="n">
        <v>4229.74</v>
      </c>
      <c r="AA8392" t="n">
        <v>7364.56</v>
      </c>
      <c r="AB8392" t="n">
        <v>12565.85</v>
      </c>
      <c r="AC8392" t="n">
        <v>814.7</v>
      </c>
      <c r="AD8392" t="n">
        <v>23149.48</v>
      </c>
      <c r="AE8392" t="n">
        <v>13539.37</v>
      </c>
      <c r="AF8392" t="n">
        <v>8965.790000000001</v>
      </c>
      <c r="AG8392" t="n">
        <v>12077.89</v>
      </c>
      <c r="AH8392" t="n">
        <v>10973.72</v>
      </c>
      <c r="AI8392" t="n">
        <v>7664.93</v>
      </c>
      <c r="AJ8392" t="n">
        <v>26385.88</v>
      </c>
      <c r="AK8392" t="n">
        <v>10533.62</v>
      </c>
      <c r="AL8392" t="n">
        <v>64812.36</v>
      </c>
      <c r="AM8392" t="n">
        <v>4634.69</v>
      </c>
      <c r="AN8392" t="n">
        <v>28462.54</v>
      </c>
      <c r="AO8392" t="n">
        <v>4794.9</v>
      </c>
      <c r="AP8392" t="n">
        <v>85079.38</v>
      </c>
      <c r="AQ8392" t="n">
        <v>13565.52</v>
      </c>
      <c r="AR8392" t="n">
        <v>54428.54</v>
      </c>
      <c r="AS8392" t="n">
        <v>45542.11</v>
      </c>
      <c r="AT8392" t="n">
        <v>4604.3701</v>
      </c>
      <c r="AU8392" t="n">
        <v>16084.6904</v>
      </c>
      <c r="AV8392" t="n">
        <v>32307.8594</v>
      </c>
      <c r="AW8392" t="n">
        <v>16759.2207</v>
      </c>
      <c r="AX8392" t="n">
        <v>7526.5498</v>
      </c>
      <c r="AY8392" t="n">
        <v>7554.5</v>
      </c>
      <c r="AZ8392" t="n">
        <v>16334.3701</v>
      </c>
      <c r="BA8392" t="n">
        <v>83.3549</v>
      </c>
      <c r="BB8392" t="n">
        <v>1998.3</v>
      </c>
      <c r="BC8392" t="n">
        <v>22.971</v>
      </c>
      <c r="BD8392" t="n">
        <v>3399.46</v>
      </c>
      <c r="BE8392" t="n">
        <v>29581</v>
      </c>
      <c r="BF8392" t="n">
        <v>15404.05</v>
      </c>
    </row>
    <row r="8393">
      <c r="B8393" s="83" t="n">
        <v>45271</v>
      </c>
      <c r="C8393" t="n">
        <v>30854.9</v>
      </c>
      <c r="D8393" t="n">
        <v>20997.1</v>
      </c>
      <c r="E8393" t="n">
        <v>69928.5312</v>
      </c>
      <c r="F8393" t="n">
        <v>72340.66</v>
      </c>
      <c r="G8393" t="n">
        <v>51139.65</v>
      </c>
      <c r="H8393" t="n">
        <v>28454.19</v>
      </c>
      <c r="I8393" t="n">
        <v>21161.7</v>
      </c>
      <c r="J8393" t="n">
        <v>16560.5</v>
      </c>
      <c r="K8393" t="n">
        <v>12915.25</v>
      </c>
      <c r="L8393" t="n">
        <v>13546.35</v>
      </c>
      <c r="M8393" t="n">
        <v>25633</v>
      </c>
      <c r="N8393" t="n">
        <v>25876.4</v>
      </c>
      <c r="O8393" t="n">
        <v>29385.81</v>
      </c>
      <c r="P8393" t="n">
        <v>14902.82</v>
      </c>
      <c r="Q8393" t="n">
        <v>18770.2</v>
      </c>
      <c r="R8393" t="n">
        <v>16400.9</v>
      </c>
      <c r="S8393" t="n">
        <v>32756.81</v>
      </c>
      <c r="T8393" t="n">
        <v>24218.9</v>
      </c>
      <c r="U8393" t="n">
        <v>16362.4</v>
      </c>
      <c r="V8393" t="n">
        <v>26632.9</v>
      </c>
      <c r="W8393" t="n">
        <v>4784.95</v>
      </c>
      <c r="X8393" t="n">
        <v>41276.15</v>
      </c>
      <c r="Y8393" t="n">
        <v>22323.4</v>
      </c>
      <c r="Z8393" t="n">
        <v>4317.73</v>
      </c>
      <c r="AA8393" t="n">
        <v>7464.84</v>
      </c>
      <c r="AB8393" t="n">
        <v>12647.61</v>
      </c>
      <c r="AC8393" t="n">
        <v>821.61</v>
      </c>
      <c r="AD8393" t="n">
        <v>23257.9</v>
      </c>
      <c r="AE8393" t="n">
        <v>13601.53</v>
      </c>
      <c r="AF8393" t="n">
        <v>9018.129999999999</v>
      </c>
      <c r="AG8393" t="n">
        <v>11999.53</v>
      </c>
      <c r="AH8393" t="n">
        <v>11088.2</v>
      </c>
      <c r="AI8393" t="n">
        <v>7702.99</v>
      </c>
      <c r="AJ8393" t="n">
        <v>26386.94</v>
      </c>
      <c r="AK8393" t="n">
        <v>10615.13</v>
      </c>
      <c r="AL8393" t="n">
        <v>64884.02</v>
      </c>
      <c r="AM8393" t="n">
        <v>4665.69</v>
      </c>
      <c r="AN8393" t="n">
        <v>28505.66</v>
      </c>
      <c r="AO8393" t="n">
        <v>4803.36</v>
      </c>
      <c r="AP8393" t="n">
        <v>85619.57000000001</v>
      </c>
      <c r="AQ8393" t="n">
        <v>13565.16</v>
      </c>
      <c r="AR8393" t="n">
        <v>54644.9</v>
      </c>
      <c r="AS8393" t="n">
        <v>45707.64</v>
      </c>
      <c r="AT8393" t="n">
        <v>4622.4399</v>
      </c>
      <c r="AU8393" t="n">
        <v>16221.7305</v>
      </c>
      <c r="AV8393" t="n">
        <v>32791.8008</v>
      </c>
      <c r="AW8393" t="n">
        <v>16794.4297</v>
      </c>
      <c r="AX8393" t="n">
        <v>7551.5298</v>
      </c>
      <c r="AY8393" t="n">
        <v>7544.8999</v>
      </c>
      <c r="AZ8393" t="n">
        <v>16201.4902</v>
      </c>
      <c r="BA8393" t="n">
        <v>83.4301</v>
      </c>
      <c r="BB8393" t="n">
        <v>1978</v>
      </c>
      <c r="BC8393" t="n">
        <v>22.773</v>
      </c>
      <c r="BD8393" t="n">
        <v>3419.45</v>
      </c>
      <c r="BE8393" t="n">
        <v>29686.17</v>
      </c>
      <c r="BF8393" t="n">
        <v>15502.75</v>
      </c>
    </row>
    <row r="8394">
      <c r="B8394" s="83" t="n">
        <v>45272</v>
      </c>
      <c r="C8394" t="n">
        <v>30721.59</v>
      </c>
      <c r="D8394" t="n">
        <v>20906.4</v>
      </c>
      <c r="E8394" t="n">
        <v>69551.0312</v>
      </c>
      <c r="F8394" t="n">
        <v>71878.84</v>
      </c>
      <c r="G8394" t="n">
        <v>50813.2</v>
      </c>
      <c r="H8394" t="n">
        <v>28315.09</v>
      </c>
      <c r="I8394" t="n">
        <v>21058.25</v>
      </c>
      <c r="J8394" t="n">
        <v>16490.5</v>
      </c>
      <c r="K8394" t="n">
        <v>12856.4</v>
      </c>
      <c r="L8394" t="n">
        <v>13529.6</v>
      </c>
      <c r="M8394" t="n">
        <v>25593.4</v>
      </c>
      <c r="N8394" t="n">
        <v>25755.95</v>
      </c>
      <c r="O8394" t="n">
        <v>29255.2</v>
      </c>
      <c r="P8394" t="n">
        <v>14832.28</v>
      </c>
      <c r="Q8394" t="n">
        <v>18686.8</v>
      </c>
      <c r="R8394" t="n">
        <v>16335.8</v>
      </c>
      <c r="S8394" t="n">
        <v>32676.9</v>
      </c>
      <c r="T8394" t="n">
        <v>24218.83</v>
      </c>
      <c r="U8394" t="n">
        <v>16361.25</v>
      </c>
      <c r="V8394" t="n">
        <v>26567.95</v>
      </c>
      <c r="W8394" t="n">
        <v>4776.25</v>
      </c>
      <c r="X8394" t="n">
        <v>41276.55</v>
      </c>
      <c r="Y8394" t="n">
        <v>22266.2</v>
      </c>
      <c r="Z8394" t="n">
        <v>4277.52</v>
      </c>
      <c r="AA8394" t="n">
        <v>7466.01</v>
      </c>
      <c r="AB8394" t="n">
        <v>12569.38</v>
      </c>
      <c r="AC8394" t="n">
        <v>807.25</v>
      </c>
      <c r="AD8394" t="n">
        <v>23093.99</v>
      </c>
      <c r="AE8394" t="n">
        <v>13516.89</v>
      </c>
      <c r="AF8394" t="n">
        <v>8955.309999999999</v>
      </c>
      <c r="AG8394" t="n">
        <v>11940.8</v>
      </c>
      <c r="AH8394" t="n">
        <v>11122.32</v>
      </c>
      <c r="AI8394" t="n">
        <v>7651.14</v>
      </c>
      <c r="AJ8394" t="n">
        <v>26335.42</v>
      </c>
      <c r="AK8394" t="n">
        <v>10556.75</v>
      </c>
      <c r="AL8394" t="n">
        <v>64586.84</v>
      </c>
      <c r="AM8394" t="n">
        <v>4595.95</v>
      </c>
      <c r="AN8394" t="n">
        <v>28347.72</v>
      </c>
      <c r="AO8394" t="n">
        <v>4785.97</v>
      </c>
      <c r="AP8394" t="n">
        <v>85397.67999999999</v>
      </c>
      <c r="AQ8394" t="n">
        <v>13389.03</v>
      </c>
      <c r="AR8394" t="n">
        <v>53928.42</v>
      </c>
      <c r="AS8394" t="n">
        <v>45679.84</v>
      </c>
      <c r="AT8394" t="n">
        <v>4643.7002</v>
      </c>
      <c r="AU8394" t="n">
        <v>16354.25</v>
      </c>
      <c r="AV8394" t="n">
        <v>32843.6992</v>
      </c>
      <c r="AW8394" t="n">
        <v>16791.7402</v>
      </c>
      <c r="AX8394" t="n">
        <v>7543.5498</v>
      </c>
      <c r="AY8394" t="n">
        <v>7542.7998</v>
      </c>
      <c r="AZ8394" t="n">
        <v>16374.5</v>
      </c>
      <c r="BA8394" t="n">
        <v>83.34350000000001</v>
      </c>
      <c r="BB8394" t="n">
        <v>1977.8</v>
      </c>
      <c r="BC8394" t="n">
        <v>22.728</v>
      </c>
      <c r="BD8394" t="n">
        <v>3426.8</v>
      </c>
      <c r="BE8394" t="n">
        <v>29547.24</v>
      </c>
      <c r="BF8394" t="n">
        <v>15453.55</v>
      </c>
    </row>
    <row r="8395">
      <c r="B8395" s="83" t="n">
        <v>45273</v>
      </c>
      <c r="C8395" t="n">
        <v>30750.95</v>
      </c>
      <c r="D8395" t="n">
        <v>20926.35</v>
      </c>
      <c r="E8395" t="n">
        <v>69584.60159999999</v>
      </c>
      <c r="F8395" t="n">
        <v>72529.97</v>
      </c>
      <c r="G8395" t="n">
        <v>51273.5</v>
      </c>
      <c r="H8395" t="n">
        <v>28370.73</v>
      </c>
      <c r="I8395" t="n">
        <v>21099.6</v>
      </c>
      <c r="J8395" t="n">
        <v>16629.55</v>
      </c>
      <c r="K8395" t="n">
        <v>12923.7</v>
      </c>
      <c r="L8395" t="n">
        <v>13616.7</v>
      </c>
      <c r="M8395" t="n">
        <v>25687.55</v>
      </c>
      <c r="N8395" t="n">
        <v>25867.25</v>
      </c>
      <c r="O8395" t="n">
        <v>29356.39</v>
      </c>
      <c r="P8395" t="n">
        <v>14876.95</v>
      </c>
      <c r="Q8395" t="n">
        <v>18751.45</v>
      </c>
      <c r="R8395" t="n">
        <v>16742.16</v>
      </c>
      <c r="S8395" t="n">
        <v>33373.98</v>
      </c>
      <c r="T8395" t="n">
        <v>24240.85</v>
      </c>
      <c r="U8395" t="n">
        <v>16469.75</v>
      </c>
      <c r="V8395" t="n">
        <v>27134.7</v>
      </c>
      <c r="W8395" t="n">
        <v>4783.3</v>
      </c>
      <c r="X8395" t="n">
        <v>41759.8</v>
      </c>
      <c r="Y8395" t="n">
        <v>22584.4</v>
      </c>
      <c r="Z8395" t="n">
        <v>4306.76</v>
      </c>
      <c r="AA8395" t="n">
        <v>7519.93</v>
      </c>
      <c r="AB8395" t="n">
        <v>12875.46</v>
      </c>
      <c r="AC8395" t="n">
        <v>820.24</v>
      </c>
      <c r="AD8395" t="n">
        <v>23343.35</v>
      </c>
      <c r="AE8395" t="n">
        <v>13624.91</v>
      </c>
      <c r="AF8395" t="n">
        <v>9048.48</v>
      </c>
      <c r="AG8395" t="n">
        <v>12083.77</v>
      </c>
      <c r="AH8395" t="n">
        <v>11220.12</v>
      </c>
      <c r="AI8395" t="n">
        <v>7716.31</v>
      </c>
      <c r="AJ8395" t="n">
        <v>26332.85</v>
      </c>
      <c r="AK8395" t="n">
        <v>10606.71</v>
      </c>
      <c r="AL8395" t="n">
        <v>64579.57</v>
      </c>
      <c r="AM8395" t="n">
        <v>4656.9</v>
      </c>
      <c r="AN8395" t="n">
        <v>28327.88</v>
      </c>
      <c r="AO8395" t="n">
        <v>4786.55</v>
      </c>
      <c r="AP8395" t="n">
        <v>85997.86</v>
      </c>
      <c r="AQ8395" t="n">
        <v>13371.42</v>
      </c>
      <c r="AR8395" t="n">
        <v>54284.93</v>
      </c>
      <c r="AS8395" t="n">
        <v>45097.15</v>
      </c>
      <c r="AT8395" t="n">
        <v>4707.0898</v>
      </c>
      <c r="AU8395" t="n">
        <v>16562.3691</v>
      </c>
      <c r="AV8395" t="n">
        <v>32926.3516</v>
      </c>
      <c r="AW8395" t="n">
        <v>16766.0508</v>
      </c>
      <c r="AX8395" t="n">
        <v>7531.2202</v>
      </c>
      <c r="AY8395" t="n">
        <v>7548.3999</v>
      </c>
      <c r="AZ8395" t="n">
        <v>16228.75</v>
      </c>
      <c r="BA8395" t="n">
        <v>83.396</v>
      </c>
      <c r="BB8395" t="n">
        <v>1982.3</v>
      </c>
      <c r="BC8395" t="n">
        <v>22.639</v>
      </c>
      <c r="BD8395" t="n">
        <v>3369.61</v>
      </c>
      <c r="BE8395" t="n">
        <v>29646.19</v>
      </c>
      <c r="BF8395" t="n">
        <v>15573</v>
      </c>
    </row>
    <row r="8396">
      <c r="B8396" s="83" t="n">
        <v>45274</v>
      </c>
      <c r="C8396" t="n">
        <v>31127.6</v>
      </c>
      <c r="D8396" t="n">
        <v>21182.7</v>
      </c>
      <c r="E8396" t="n">
        <v>70514.2031</v>
      </c>
      <c r="F8396" t="n">
        <v>73452.21000000001</v>
      </c>
      <c r="G8396" t="n">
        <v>51925.45</v>
      </c>
      <c r="H8396" t="n">
        <v>28726.66</v>
      </c>
      <c r="I8396" t="n">
        <v>21364.3</v>
      </c>
      <c r="J8396" t="n">
        <v>16813.75</v>
      </c>
      <c r="K8396" t="n">
        <v>13076.2</v>
      </c>
      <c r="L8396" t="n">
        <v>13722.75</v>
      </c>
      <c r="M8396" t="n">
        <v>25922.15</v>
      </c>
      <c r="N8396" t="n">
        <v>26158.4</v>
      </c>
      <c r="O8396" t="n">
        <v>29704.91</v>
      </c>
      <c r="P8396" t="n">
        <v>15064.77</v>
      </c>
      <c r="Q8396" t="n">
        <v>18973.85</v>
      </c>
      <c r="R8396" t="n">
        <v>16876.35</v>
      </c>
      <c r="S8396" t="n">
        <v>33586.34</v>
      </c>
      <c r="T8396" t="n">
        <v>24493.99</v>
      </c>
      <c r="U8396" t="n">
        <v>16579.05</v>
      </c>
      <c r="V8396" t="n">
        <v>27307.35</v>
      </c>
      <c r="W8396" t="n">
        <v>4833.85</v>
      </c>
      <c r="X8396" t="n">
        <v>42340.3</v>
      </c>
      <c r="Y8396" t="n">
        <v>22661.65</v>
      </c>
      <c r="Z8396" t="n">
        <v>4340.6</v>
      </c>
      <c r="AA8396" t="n">
        <v>7564.18</v>
      </c>
      <c r="AB8396" t="n">
        <v>12940.38</v>
      </c>
      <c r="AC8396" t="n">
        <v>852.05</v>
      </c>
      <c r="AD8396" t="n">
        <v>23509.04</v>
      </c>
      <c r="AE8396" t="n">
        <v>13685.1</v>
      </c>
      <c r="AF8396" t="n">
        <v>9134.620000000001</v>
      </c>
      <c r="AG8396" t="n">
        <v>12075.26</v>
      </c>
      <c r="AH8396" t="n">
        <v>11291.91</v>
      </c>
      <c r="AI8396" t="n">
        <v>7784.42</v>
      </c>
      <c r="AJ8396" t="n">
        <v>26693.6</v>
      </c>
      <c r="AK8396" t="n">
        <v>10721.8</v>
      </c>
      <c r="AL8396" t="n">
        <v>65457.3</v>
      </c>
      <c r="AM8396" t="n">
        <v>4693.33</v>
      </c>
      <c r="AN8396" t="n">
        <v>28741.29</v>
      </c>
      <c r="AO8396" t="n">
        <v>4860.56</v>
      </c>
      <c r="AP8396" t="n">
        <v>86229.60000000001</v>
      </c>
      <c r="AQ8396" t="n">
        <v>13557.72</v>
      </c>
      <c r="AR8396" t="n">
        <v>54734.86</v>
      </c>
      <c r="AS8396" t="n">
        <v>46674.71</v>
      </c>
      <c r="AT8396" t="n">
        <v>4719.5498</v>
      </c>
      <c r="AU8396" t="n">
        <v>16537.8301</v>
      </c>
      <c r="AV8396" t="n">
        <v>32686.25</v>
      </c>
      <c r="AW8396" t="n">
        <v>16752.2305</v>
      </c>
      <c r="AX8396" t="n">
        <v>7575.8501</v>
      </c>
      <c r="AY8396" t="n">
        <v>7649</v>
      </c>
      <c r="AZ8396" t="n">
        <v>16402.1895</v>
      </c>
      <c r="BA8396" t="n">
        <v>83.28530000000001</v>
      </c>
      <c r="BB8396" t="n">
        <v>2030.2</v>
      </c>
      <c r="BC8396" t="n">
        <v>24.096</v>
      </c>
      <c r="BD8396" t="n">
        <v>3351.96</v>
      </c>
      <c r="BE8396" t="n">
        <v>29999.07</v>
      </c>
      <c r="BF8396" t="n">
        <v>15727.4</v>
      </c>
    </row>
    <row r="8397">
      <c r="B8397" s="83" t="n">
        <v>45275</v>
      </c>
      <c r="C8397" t="n">
        <v>31530.19</v>
      </c>
      <c r="D8397" t="n">
        <v>21456.65</v>
      </c>
      <c r="E8397" t="n">
        <v>71483.75</v>
      </c>
      <c r="F8397" t="n">
        <v>73497.36</v>
      </c>
      <c r="G8397" t="n">
        <v>51957.35</v>
      </c>
      <c r="H8397" t="n">
        <v>29037.49</v>
      </c>
      <c r="I8397" t="n">
        <v>21595.5</v>
      </c>
      <c r="J8397" t="n">
        <v>16850.05</v>
      </c>
      <c r="K8397" t="n">
        <v>13160.3</v>
      </c>
      <c r="L8397" t="n">
        <v>13820.45</v>
      </c>
      <c r="M8397" t="n">
        <v>26224.1</v>
      </c>
      <c r="N8397" t="n">
        <v>26294.25</v>
      </c>
      <c r="O8397" t="n">
        <v>29972.97</v>
      </c>
      <c r="P8397" t="n">
        <v>15205.28</v>
      </c>
      <c r="Q8397" t="n">
        <v>19145.05</v>
      </c>
      <c r="R8397" t="n">
        <v>17037</v>
      </c>
      <c r="S8397" t="n">
        <v>33467.75</v>
      </c>
      <c r="T8397" t="n">
        <v>24797.81</v>
      </c>
      <c r="U8397" t="n">
        <v>16709.4</v>
      </c>
      <c r="V8397" t="n">
        <v>27210.95</v>
      </c>
      <c r="W8397" t="n">
        <v>4884.95</v>
      </c>
      <c r="X8397" t="n">
        <v>42518.9</v>
      </c>
      <c r="Y8397" t="n">
        <v>22702.4</v>
      </c>
      <c r="Z8397" t="n">
        <v>4377.58</v>
      </c>
      <c r="AA8397" t="n">
        <v>7745.07</v>
      </c>
      <c r="AB8397" t="n">
        <v>13075.6</v>
      </c>
      <c r="AC8397" t="n">
        <v>845.95</v>
      </c>
      <c r="AD8397" t="n">
        <v>23500.12</v>
      </c>
      <c r="AE8397" t="n">
        <v>13759.05</v>
      </c>
      <c r="AF8397" t="n">
        <v>9210.9</v>
      </c>
      <c r="AG8397" t="n">
        <v>12073.26</v>
      </c>
      <c r="AH8397" t="n">
        <v>11532.03</v>
      </c>
      <c r="AI8397" t="n">
        <v>7795.22</v>
      </c>
      <c r="AJ8397" t="n">
        <v>26778.84</v>
      </c>
      <c r="AK8397" t="n">
        <v>10880.35</v>
      </c>
      <c r="AL8397" t="n">
        <v>66021.28999999999</v>
      </c>
      <c r="AM8397" t="n">
        <v>4741.99</v>
      </c>
      <c r="AN8397" t="n">
        <v>28958.02</v>
      </c>
      <c r="AO8397" t="n">
        <v>4910.71</v>
      </c>
      <c r="AP8397" t="n">
        <v>85951.56</v>
      </c>
      <c r="AQ8397" t="n">
        <v>13725.12</v>
      </c>
      <c r="AR8397" t="n">
        <v>55596.38</v>
      </c>
      <c r="AS8397" t="n">
        <v>48801.05</v>
      </c>
      <c r="AT8397" t="n">
        <v>4719.1899</v>
      </c>
      <c r="AU8397" t="n">
        <v>16623.4492</v>
      </c>
      <c r="AV8397" t="n">
        <v>32970.5508</v>
      </c>
      <c r="AW8397" t="n">
        <v>16751.4395</v>
      </c>
      <c r="AX8397" t="n">
        <v>7596.9102</v>
      </c>
      <c r="AY8397" t="n">
        <v>7576.3999</v>
      </c>
      <c r="AZ8397" t="n">
        <v>16792.1895</v>
      </c>
      <c r="BA8397" t="n">
        <v>83.2966</v>
      </c>
      <c r="BB8397" t="n">
        <v>2021.1</v>
      </c>
      <c r="BC8397" t="n">
        <v>23.87</v>
      </c>
      <c r="BD8397" t="n">
        <v>3341.55</v>
      </c>
      <c r="BE8397" t="n">
        <v>30266.81</v>
      </c>
      <c r="BF8397" t="n">
        <v>15788.8</v>
      </c>
    </row>
    <row r="8398">
      <c r="B8398" s="83" t="n">
        <v>45276</v>
      </c>
      <c r="C8398" t="n">
        <v>31530.19</v>
      </c>
      <c r="D8398" t="n">
        <v>21456.65</v>
      </c>
      <c r="E8398" t="n">
        <v>71483.75</v>
      </c>
      <c r="F8398" t="n">
        <v>73497.36</v>
      </c>
      <c r="G8398" t="n">
        <v>51957.35</v>
      </c>
      <c r="H8398" t="n">
        <v>29037.49</v>
      </c>
      <c r="I8398" t="n">
        <v>21595.5</v>
      </c>
      <c r="J8398" t="n">
        <v>16850.05</v>
      </c>
      <c r="K8398" t="n">
        <v>13160.3</v>
      </c>
      <c r="L8398" t="n">
        <v>13820.45</v>
      </c>
      <c r="M8398" t="n">
        <v>26224.1</v>
      </c>
      <c r="N8398" t="n">
        <v>26294.25</v>
      </c>
      <c r="O8398" t="n">
        <v>29972.97</v>
      </c>
      <c r="P8398" t="n">
        <v>15205.28</v>
      </c>
      <c r="Q8398" t="n">
        <v>19145.05</v>
      </c>
      <c r="R8398" t="n">
        <v>17037</v>
      </c>
      <c r="S8398" t="n">
        <v>33467.75</v>
      </c>
      <c r="T8398" t="n">
        <v>24797.81</v>
      </c>
      <c r="U8398" t="n">
        <v>16709.4</v>
      </c>
      <c r="V8398" t="n">
        <v>27210.95</v>
      </c>
      <c r="W8398" t="n">
        <v>4884.95</v>
      </c>
      <c r="X8398" t="n">
        <v>42518.9</v>
      </c>
      <c r="Y8398" t="n">
        <v>22702.4</v>
      </c>
      <c r="Z8398" t="n">
        <v>4377.58</v>
      </c>
      <c r="AA8398" t="n">
        <v>7745.07</v>
      </c>
      <c r="AB8398" t="n">
        <v>13075.6</v>
      </c>
      <c r="AC8398" t="n">
        <v>845.95</v>
      </c>
      <c r="AD8398" t="n">
        <v>23500.12</v>
      </c>
      <c r="AE8398" t="n">
        <v>13759.05</v>
      </c>
      <c r="AF8398" t="n">
        <v>9210.9</v>
      </c>
      <c r="AG8398" t="n">
        <v>12073.26</v>
      </c>
      <c r="AH8398" t="n">
        <v>11532.03</v>
      </c>
      <c r="AI8398" t="n">
        <v>7795.22</v>
      </c>
      <c r="AJ8398" t="n">
        <v>26778.84</v>
      </c>
      <c r="AK8398" t="n">
        <v>10880.35</v>
      </c>
      <c r="AL8398" t="n">
        <v>66021.28999999999</v>
      </c>
      <c r="AM8398" t="n">
        <v>4741.99</v>
      </c>
      <c r="AN8398" t="n">
        <v>28958.02</v>
      </c>
      <c r="AO8398" t="n">
        <v>4910.71</v>
      </c>
      <c r="AP8398" t="n">
        <v>85951.56</v>
      </c>
      <c r="AQ8398" t="n">
        <v>13725.12</v>
      </c>
      <c r="AR8398" t="n">
        <v>55596.38</v>
      </c>
      <c r="AS8398" t="n">
        <v>48801.05</v>
      </c>
      <c r="AT8398" t="n">
        <v>4719.1899</v>
      </c>
      <c r="AU8398" t="n">
        <v>16623.4492</v>
      </c>
      <c r="AV8398" t="n">
        <v>32970.5508</v>
      </c>
      <c r="AW8398" t="n">
        <v>16751.4395</v>
      </c>
      <c r="AX8398" t="n">
        <v>7596.9102</v>
      </c>
      <c r="AY8398" t="n">
        <v>7576.3999</v>
      </c>
      <c r="AZ8398" t="n">
        <v>16792.1895</v>
      </c>
      <c r="BA8398" t="n">
        <v>83.2966</v>
      </c>
      <c r="BB8398" t="n">
        <v>2021.1</v>
      </c>
      <c r="BC8398" t="n">
        <v>23.87</v>
      </c>
      <c r="BD8398" t="n">
        <v>3341.55</v>
      </c>
      <c r="BE8398" t="n">
        <v>30266.81</v>
      </c>
      <c r="BF8398" t="n">
        <v>15788.8</v>
      </c>
    </row>
    <row r="8399">
      <c r="B8399" s="83" t="n">
        <v>45277</v>
      </c>
      <c r="C8399" t="n">
        <v>31530.19</v>
      </c>
      <c r="D8399" t="n">
        <v>21456.65</v>
      </c>
      <c r="E8399" t="n">
        <v>71483.75</v>
      </c>
      <c r="F8399" t="n">
        <v>73497.36</v>
      </c>
      <c r="G8399" t="n">
        <v>51957.35</v>
      </c>
      <c r="H8399" t="n">
        <v>29037.49</v>
      </c>
      <c r="I8399" t="n">
        <v>21595.5</v>
      </c>
      <c r="J8399" t="n">
        <v>16850.05</v>
      </c>
      <c r="K8399" t="n">
        <v>13160.3</v>
      </c>
      <c r="L8399" t="n">
        <v>13820.45</v>
      </c>
      <c r="M8399" t="n">
        <v>26224.1</v>
      </c>
      <c r="N8399" t="n">
        <v>26294.25</v>
      </c>
      <c r="O8399" t="n">
        <v>29972.97</v>
      </c>
      <c r="P8399" t="n">
        <v>15205.28</v>
      </c>
      <c r="Q8399" t="n">
        <v>19145.05</v>
      </c>
      <c r="R8399" t="n">
        <v>17037</v>
      </c>
      <c r="S8399" t="n">
        <v>33467.75</v>
      </c>
      <c r="T8399" t="n">
        <v>24797.81</v>
      </c>
      <c r="U8399" t="n">
        <v>16709.4</v>
      </c>
      <c r="V8399" t="n">
        <v>27210.95</v>
      </c>
      <c r="W8399" t="n">
        <v>4884.95</v>
      </c>
      <c r="X8399" t="n">
        <v>42518.9</v>
      </c>
      <c r="Y8399" t="n">
        <v>22702.4</v>
      </c>
      <c r="Z8399" t="n">
        <v>4377.58</v>
      </c>
      <c r="AA8399" t="n">
        <v>7745.07</v>
      </c>
      <c r="AB8399" t="n">
        <v>13075.6</v>
      </c>
      <c r="AC8399" t="n">
        <v>845.95</v>
      </c>
      <c r="AD8399" t="n">
        <v>23500.12</v>
      </c>
      <c r="AE8399" t="n">
        <v>13759.05</v>
      </c>
      <c r="AF8399" t="n">
        <v>9210.9</v>
      </c>
      <c r="AG8399" t="n">
        <v>12073.26</v>
      </c>
      <c r="AH8399" t="n">
        <v>11532.03</v>
      </c>
      <c r="AI8399" t="n">
        <v>7795.22</v>
      </c>
      <c r="AJ8399" t="n">
        <v>26778.84</v>
      </c>
      <c r="AK8399" t="n">
        <v>10880.35</v>
      </c>
      <c r="AL8399" t="n">
        <v>66021.28999999999</v>
      </c>
      <c r="AM8399" t="n">
        <v>4741.99</v>
      </c>
      <c r="AN8399" t="n">
        <v>28958.02</v>
      </c>
      <c r="AO8399" t="n">
        <v>4910.71</v>
      </c>
      <c r="AP8399" t="n">
        <v>85951.56</v>
      </c>
      <c r="AQ8399" t="n">
        <v>13725.12</v>
      </c>
      <c r="AR8399" t="n">
        <v>55596.38</v>
      </c>
      <c r="AS8399" t="n">
        <v>48801.05</v>
      </c>
      <c r="AT8399" t="n">
        <v>4719.1899</v>
      </c>
      <c r="AU8399" t="n">
        <v>16623.4492</v>
      </c>
      <c r="AV8399" t="n">
        <v>32970.5508</v>
      </c>
      <c r="AW8399" t="n">
        <v>16751.4395</v>
      </c>
      <c r="AX8399" t="n">
        <v>7596.9102</v>
      </c>
      <c r="AY8399" t="n">
        <v>7576.3999</v>
      </c>
      <c r="AZ8399" t="n">
        <v>16792.1895</v>
      </c>
      <c r="BA8399" t="n">
        <v>83.2966</v>
      </c>
      <c r="BB8399" t="n">
        <v>2021.1</v>
      </c>
      <c r="BC8399" t="n">
        <v>23.87</v>
      </c>
      <c r="BD8399" t="n">
        <v>3341.55</v>
      </c>
      <c r="BE8399" t="n">
        <v>30266.81</v>
      </c>
      <c r="BF8399" t="n">
        <v>15788.8</v>
      </c>
    </row>
    <row r="8400">
      <c r="B8400" s="83" t="n">
        <v>45278</v>
      </c>
      <c r="C8400" t="n">
        <v>31474.35</v>
      </c>
      <c r="D8400" t="n">
        <v>21418.65</v>
      </c>
      <c r="E8400" t="n">
        <v>71315.0938</v>
      </c>
      <c r="F8400" t="n">
        <v>73983.48</v>
      </c>
      <c r="G8400" t="n">
        <v>52301</v>
      </c>
      <c r="H8400" t="n">
        <v>29023.75</v>
      </c>
      <c r="I8400" t="n">
        <v>21585.25</v>
      </c>
      <c r="J8400" t="n">
        <v>16902.45</v>
      </c>
      <c r="K8400" t="n">
        <v>13177.9</v>
      </c>
      <c r="L8400" t="n">
        <v>13877.85</v>
      </c>
      <c r="M8400" t="n">
        <v>26192.75</v>
      </c>
      <c r="N8400" t="n">
        <v>26377.1</v>
      </c>
      <c r="O8400" t="n">
        <v>29989.39</v>
      </c>
      <c r="P8400" t="n">
        <v>15204.22</v>
      </c>
      <c r="Q8400" t="n">
        <v>19155.55</v>
      </c>
      <c r="R8400" t="n">
        <v>17005.88</v>
      </c>
      <c r="S8400" t="n">
        <v>33694.43</v>
      </c>
      <c r="T8400" t="n">
        <v>24819.89</v>
      </c>
      <c r="U8400" t="n">
        <v>16737</v>
      </c>
      <c r="V8400" t="n">
        <v>27395.25</v>
      </c>
      <c r="W8400" t="n">
        <v>4890.45</v>
      </c>
      <c r="X8400" t="n">
        <v>42508.95</v>
      </c>
      <c r="Y8400" t="n">
        <v>22756.7</v>
      </c>
      <c r="Z8400" t="n">
        <v>4454.5</v>
      </c>
      <c r="AA8400" t="n">
        <v>7688.32</v>
      </c>
      <c r="AB8400" t="n">
        <v>13107.24</v>
      </c>
      <c r="AC8400" t="n">
        <v>837.84</v>
      </c>
      <c r="AD8400" t="n">
        <v>23539.21</v>
      </c>
      <c r="AE8400" t="n">
        <v>13838.94</v>
      </c>
      <c r="AF8400" t="n">
        <v>9232.84</v>
      </c>
      <c r="AG8400" t="n">
        <v>12147.02</v>
      </c>
      <c r="AH8400" t="n">
        <v>11581.55</v>
      </c>
      <c r="AI8400" t="n">
        <v>7827.02</v>
      </c>
      <c r="AJ8400" t="n">
        <v>26673.28</v>
      </c>
      <c r="AK8400" t="n">
        <v>10877.8</v>
      </c>
      <c r="AL8400" t="n">
        <v>65642.98</v>
      </c>
      <c r="AM8400" t="n">
        <v>4725.97</v>
      </c>
      <c r="AN8400" t="n">
        <v>28773.04</v>
      </c>
      <c r="AO8400" t="n">
        <v>4918.07</v>
      </c>
      <c r="AP8400" t="n">
        <v>85683.28</v>
      </c>
      <c r="AQ8400" t="n">
        <v>13732.24</v>
      </c>
      <c r="AR8400" t="n">
        <v>55494.99</v>
      </c>
      <c r="AS8400" t="n">
        <v>48668.88</v>
      </c>
      <c r="AT8400" t="n">
        <v>4740.5601</v>
      </c>
      <c r="AU8400" t="n">
        <v>16729.8008</v>
      </c>
      <c r="AV8400" t="n">
        <v>32758.9805</v>
      </c>
      <c r="AW8400" t="n">
        <v>16650.5508</v>
      </c>
      <c r="AX8400" t="n">
        <v>7568.8599</v>
      </c>
      <c r="AY8400" t="n">
        <v>7614.5</v>
      </c>
      <c r="AZ8400" t="n">
        <v>16629.2305</v>
      </c>
      <c r="BA8400" t="n">
        <v>83.04170000000001</v>
      </c>
      <c r="BB8400" t="n">
        <v>2026.3</v>
      </c>
      <c r="BC8400" t="n">
        <v>23.831</v>
      </c>
      <c r="BD8400" t="n">
        <v>3329.37</v>
      </c>
      <c r="BE8400" t="n">
        <v>30279.67</v>
      </c>
      <c r="BF8400" t="n">
        <v>15843.75</v>
      </c>
    </row>
    <row r="8401">
      <c r="B8401" s="83" t="n">
        <v>45279</v>
      </c>
      <c r="C8401" t="n">
        <v>31525</v>
      </c>
      <c r="D8401" t="n">
        <v>21453.1</v>
      </c>
      <c r="E8401" t="n">
        <v>71437.1875</v>
      </c>
      <c r="F8401" t="n">
        <v>74105.37</v>
      </c>
      <c r="G8401" t="n">
        <v>52387.2</v>
      </c>
      <c r="H8401" t="n">
        <v>29074.41</v>
      </c>
      <c r="I8401" t="n">
        <v>21622.95</v>
      </c>
      <c r="J8401" t="n">
        <v>16836.75</v>
      </c>
      <c r="K8401" t="n">
        <v>13163.35</v>
      </c>
      <c r="L8401" t="n">
        <v>13888.95</v>
      </c>
      <c r="M8401" t="n">
        <v>26228.8</v>
      </c>
      <c r="N8401" t="n">
        <v>26416.85</v>
      </c>
      <c r="O8401" t="n">
        <v>30010.85</v>
      </c>
      <c r="P8401" t="n">
        <v>15217.88</v>
      </c>
      <c r="Q8401" t="n">
        <v>19169.25</v>
      </c>
      <c r="R8401" t="n">
        <v>17077.86</v>
      </c>
      <c r="S8401" t="n">
        <v>33642.2</v>
      </c>
      <c r="T8401" t="n">
        <v>24992.51</v>
      </c>
      <c r="U8401" t="n">
        <v>16801.95</v>
      </c>
      <c r="V8401" t="n">
        <v>27352.8</v>
      </c>
      <c r="W8401" t="n">
        <v>4915.9</v>
      </c>
      <c r="X8401" t="n">
        <v>42490.2</v>
      </c>
      <c r="Y8401" t="n">
        <v>22874.75</v>
      </c>
      <c r="Z8401" t="n">
        <v>4448.29</v>
      </c>
      <c r="AA8401" t="n">
        <v>7749.33</v>
      </c>
      <c r="AB8401" t="n">
        <v>13205.86</v>
      </c>
      <c r="AC8401" t="n">
        <v>833.42</v>
      </c>
      <c r="AD8401" t="n">
        <v>23362.65</v>
      </c>
      <c r="AE8401" t="n">
        <v>13810.21</v>
      </c>
      <c r="AF8401" t="n">
        <v>9268.040000000001</v>
      </c>
      <c r="AG8401" t="n">
        <v>12170.56</v>
      </c>
      <c r="AH8401" t="n">
        <v>11504.21</v>
      </c>
      <c r="AI8401" t="n">
        <v>7816.35</v>
      </c>
      <c r="AJ8401" t="n">
        <v>26660.27</v>
      </c>
      <c r="AK8401" t="n">
        <v>10933.35</v>
      </c>
      <c r="AL8401" t="n">
        <v>65647.35000000001</v>
      </c>
      <c r="AM8401" t="n">
        <v>4761.4</v>
      </c>
      <c r="AN8401" t="n">
        <v>28748.9</v>
      </c>
      <c r="AO8401" t="n">
        <v>4912.85</v>
      </c>
      <c r="AP8401" t="n">
        <v>86888.03999999999</v>
      </c>
      <c r="AQ8401" t="n">
        <v>13841.7</v>
      </c>
      <c r="AR8401" t="n">
        <v>56373.69</v>
      </c>
      <c r="AS8401" t="n">
        <v>48204.42</v>
      </c>
      <c r="AT8401" t="n">
        <v>4768.3701</v>
      </c>
      <c r="AU8401" t="n">
        <v>16811.8496</v>
      </c>
      <c r="AV8401" t="n">
        <v>33219.3906</v>
      </c>
      <c r="AW8401" t="n">
        <v>16744.4102</v>
      </c>
      <c r="AX8401" t="n">
        <v>7574.6699</v>
      </c>
      <c r="AY8401" t="n">
        <v>7638</v>
      </c>
      <c r="AZ8401" t="n">
        <v>16505</v>
      </c>
      <c r="BA8401" t="n">
        <v>83.1112</v>
      </c>
      <c r="BB8401" t="n">
        <v>2038.4</v>
      </c>
      <c r="BC8401" t="n">
        <v>24.04</v>
      </c>
      <c r="BD8401" t="n">
        <v>3334.04</v>
      </c>
      <c r="BE8401" t="n">
        <v>30303.95</v>
      </c>
      <c r="BF8401" t="n">
        <v>15808.4</v>
      </c>
    </row>
    <row r="8402">
      <c r="B8402" s="83" t="n">
        <v>45280</v>
      </c>
      <c r="C8402" t="n">
        <v>31079.76</v>
      </c>
      <c r="D8402" t="n">
        <v>21150.15</v>
      </c>
      <c r="E8402" t="n">
        <v>70506.3125</v>
      </c>
      <c r="F8402" t="n">
        <v>71923.3</v>
      </c>
      <c r="G8402" t="n">
        <v>50844.6</v>
      </c>
      <c r="H8402" t="n">
        <v>28596.28</v>
      </c>
      <c r="I8402" t="n">
        <v>21267.35</v>
      </c>
      <c r="J8402" t="n">
        <v>16323.9</v>
      </c>
      <c r="K8402" t="n">
        <v>12853.9</v>
      </c>
      <c r="L8402" t="n">
        <v>13425.25</v>
      </c>
      <c r="M8402" t="n">
        <v>25728.85</v>
      </c>
      <c r="N8402" t="n">
        <v>25750.6</v>
      </c>
      <c r="O8402" t="n">
        <v>29400.59</v>
      </c>
      <c r="P8402" t="n">
        <v>14929.86</v>
      </c>
      <c r="Q8402" t="n">
        <v>18779.45</v>
      </c>
      <c r="R8402" t="n">
        <v>16413.97</v>
      </c>
      <c r="S8402" t="n">
        <v>32605.53</v>
      </c>
      <c r="T8402" t="n">
        <v>24508.15</v>
      </c>
      <c r="U8402" t="n">
        <v>16544.45</v>
      </c>
      <c r="V8402" t="n">
        <v>26509.9</v>
      </c>
      <c r="W8402" t="n">
        <v>4829.8</v>
      </c>
      <c r="X8402" t="n">
        <v>41005.1</v>
      </c>
      <c r="Y8402" t="n">
        <v>22398.7</v>
      </c>
      <c r="Z8402" t="n">
        <v>4272.25</v>
      </c>
      <c r="AA8402" t="n">
        <v>7436.31</v>
      </c>
      <c r="AB8402" t="n">
        <v>12702.22</v>
      </c>
      <c r="AC8402" t="n">
        <v>813.14</v>
      </c>
      <c r="AD8402" t="n">
        <v>22829.58</v>
      </c>
      <c r="AE8402" t="n">
        <v>13507.56</v>
      </c>
      <c r="AF8402" t="n">
        <v>9035.08</v>
      </c>
      <c r="AG8402" t="n">
        <v>11953.49</v>
      </c>
      <c r="AH8402" t="n">
        <v>11064.25</v>
      </c>
      <c r="AI8402" t="n">
        <v>7616.76</v>
      </c>
      <c r="AJ8402" t="n">
        <v>26370.22</v>
      </c>
      <c r="AK8402" t="n">
        <v>10611.68</v>
      </c>
      <c r="AL8402" t="n">
        <v>65063.75</v>
      </c>
      <c r="AM8402" t="n">
        <v>4539.92</v>
      </c>
      <c r="AN8402" t="n">
        <v>28451.27</v>
      </c>
      <c r="AO8402" t="n">
        <v>4815.75</v>
      </c>
      <c r="AP8402" t="n">
        <v>86604.61</v>
      </c>
      <c r="AQ8402" t="n">
        <v>13579.42</v>
      </c>
      <c r="AR8402" t="n">
        <v>54864.26</v>
      </c>
      <c r="AS8402" t="n">
        <v>47380.72</v>
      </c>
      <c r="AT8402" t="n">
        <v>4698.3501</v>
      </c>
      <c r="AU8402" t="n">
        <v>16554.1602</v>
      </c>
      <c r="AV8402" t="n">
        <v>33675.9414</v>
      </c>
      <c r="AW8402" t="n">
        <v>16733.0508</v>
      </c>
      <c r="AX8402" t="n">
        <v>7583.4302</v>
      </c>
      <c r="AY8402" t="n">
        <v>7715.7002</v>
      </c>
      <c r="AZ8402" t="n">
        <v>16613.8105</v>
      </c>
      <c r="BA8402" t="n">
        <v>83.0916</v>
      </c>
      <c r="BB8402" t="n">
        <v>2034.5</v>
      </c>
      <c r="BC8402" t="n">
        <v>24.347</v>
      </c>
      <c r="BD8402" t="n">
        <v>3297.5</v>
      </c>
      <c r="BE8402" t="n">
        <v>29685.12</v>
      </c>
      <c r="BF8402" t="n">
        <v>15310.5</v>
      </c>
    </row>
    <row r="8403">
      <c r="B8403" s="83" t="n">
        <v>45281</v>
      </c>
      <c r="C8403" t="n">
        <v>31233.93</v>
      </c>
      <c r="D8403" t="n">
        <v>21255.05</v>
      </c>
      <c r="E8403" t="n">
        <v>70865.10159999999</v>
      </c>
      <c r="F8403" t="n">
        <v>72879.61</v>
      </c>
      <c r="G8403" t="n">
        <v>51520.65</v>
      </c>
      <c r="H8403" t="n">
        <v>28777.54</v>
      </c>
      <c r="I8403" t="n">
        <v>21402.15</v>
      </c>
      <c r="J8403" t="n">
        <v>16560.65</v>
      </c>
      <c r="K8403" t="n">
        <v>12987.9</v>
      </c>
      <c r="L8403" t="n">
        <v>13652.5</v>
      </c>
      <c r="M8403" t="n">
        <v>25834.6</v>
      </c>
      <c r="N8403" t="n">
        <v>25987.8</v>
      </c>
      <c r="O8403" t="n">
        <v>29654.71</v>
      </c>
      <c r="P8403" t="n">
        <v>15048.18</v>
      </c>
      <c r="Q8403" t="n">
        <v>18941.8</v>
      </c>
      <c r="R8403" t="n">
        <v>16711.93</v>
      </c>
      <c r="S8403" t="n">
        <v>32951.37</v>
      </c>
      <c r="T8403" t="n">
        <v>24609.05</v>
      </c>
      <c r="U8403" t="n">
        <v>16631.65</v>
      </c>
      <c r="V8403" t="n">
        <v>26791.1</v>
      </c>
      <c r="W8403" t="n">
        <v>4847.85</v>
      </c>
      <c r="X8403" t="n">
        <v>41666.65</v>
      </c>
      <c r="Y8403" t="n">
        <v>22557.3</v>
      </c>
      <c r="Z8403" t="n">
        <v>4357.78</v>
      </c>
      <c r="AA8403" t="n">
        <v>7558.38</v>
      </c>
      <c r="AB8403" t="n">
        <v>12967.88</v>
      </c>
      <c r="AC8403" t="n">
        <v>820.65</v>
      </c>
      <c r="AD8403" t="n">
        <v>22848.26</v>
      </c>
      <c r="AE8403" t="n">
        <v>13613.12</v>
      </c>
      <c r="AF8403" t="n">
        <v>9141.25</v>
      </c>
      <c r="AG8403" t="n">
        <v>12048.52</v>
      </c>
      <c r="AH8403" t="n">
        <v>11216.99</v>
      </c>
      <c r="AI8403" t="n">
        <v>7675.07</v>
      </c>
      <c r="AJ8403" t="n">
        <v>26525.41</v>
      </c>
      <c r="AK8403" t="n">
        <v>10758.06</v>
      </c>
      <c r="AL8403" t="n">
        <v>65605.21000000001</v>
      </c>
      <c r="AM8403" t="n">
        <v>4651.45</v>
      </c>
      <c r="AN8403" t="n">
        <v>28615.82</v>
      </c>
      <c r="AO8403" t="n">
        <v>4844.98</v>
      </c>
      <c r="AP8403" t="n">
        <v>86930.47</v>
      </c>
      <c r="AQ8403" t="n">
        <v>13814.42</v>
      </c>
      <c r="AR8403" t="n">
        <v>55834.34</v>
      </c>
      <c r="AS8403" t="n">
        <v>47523.97</v>
      </c>
      <c r="AT8403" t="n">
        <v>4746.75</v>
      </c>
      <c r="AU8403" t="n">
        <v>16757.4102</v>
      </c>
      <c r="AV8403" t="n">
        <v>33140.4688</v>
      </c>
      <c r="AW8403" t="n">
        <v>16687.4199</v>
      </c>
      <c r="AX8403" t="n">
        <v>7571.3999</v>
      </c>
      <c r="AY8403" t="n">
        <v>7694.7002</v>
      </c>
      <c r="AZ8403" t="n">
        <v>16621.1309</v>
      </c>
      <c r="BA8403" t="n">
        <v>83.2672</v>
      </c>
      <c r="BB8403" t="n">
        <v>2039.1</v>
      </c>
      <c r="BC8403" t="n">
        <v>24.307</v>
      </c>
      <c r="BD8403" t="n">
        <v>3330.87</v>
      </c>
      <c r="BE8403" t="n">
        <v>29949.13</v>
      </c>
      <c r="BF8403" t="n">
        <v>15545.7</v>
      </c>
    </row>
    <row r="8404">
      <c r="B8404" s="83" t="n">
        <v>45282</v>
      </c>
      <c r="C8404" t="n">
        <v>31372.6</v>
      </c>
      <c r="D8404" t="n">
        <v>21349.4</v>
      </c>
      <c r="E8404" t="n">
        <v>71106.96090000001</v>
      </c>
      <c r="F8404" t="n">
        <v>73478.47</v>
      </c>
      <c r="G8404" t="n">
        <v>51944</v>
      </c>
      <c r="H8404" t="n">
        <v>28920.99</v>
      </c>
      <c r="I8404" t="n">
        <v>21508.85</v>
      </c>
      <c r="J8404" t="n">
        <v>16693</v>
      </c>
      <c r="K8404" t="n">
        <v>13072.25</v>
      </c>
      <c r="L8404" t="n">
        <v>13792</v>
      </c>
      <c r="M8404" t="n">
        <v>26074.4</v>
      </c>
      <c r="N8404" t="n">
        <v>26219.1</v>
      </c>
      <c r="O8404" t="n">
        <v>29831.49</v>
      </c>
      <c r="P8404" t="n">
        <v>15128.51</v>
      </c>
      <c r="Q8404" t="n">
        <v>19054.7</v>
      </c>
      <c r="R8404" t="n">
        <v>16796.58</v>
      </c>
      <c r="S8404" t="n">
        <v>33062.3</v>
      </c>
      <c r="T8404" t="n">
        <v>24962.69</v>
      </c>
      <c r="U8404" t="n">
        <v>16778.7</v>
      </c>
      <c r="V8404" t="n">
        <v>26881.3</v>
      </c>
      <c r="W8404" t="n">
        <v>4915.25</v>
      </c>
      <c r="X8404" t="n">
        <v>41811.6</v>
      </c>
      <c r="Y8404" t="n">
        <v>22686.35</v>
      </c>
      <c r="Z8404" t="n">
        <v>4392.2</v>
      </c>
      <c r="AA8404" t="n">
        <v>7506.32</v>
      </c>
      <c r="AB8404" t="n">
        <v>13049.4</v>
      </c>
      <c r="AC8404" t="n">
        <v>841.5599999999999</v>
      </c>
      <c r="AD8404" t="n">
        <v>23162.28</v>
      </c>
      <c r="AE8404" t="n">
        <v>13768.69</v>
      </c>
      <c r="AF8404" t="n">
        <v>9202.709999999999</v>
      </c>
      <c r="AG8404" t="n">
        <v>12154.73</v>
      </c>
      <c r="AH8404" t="n">
        <v>11408.78</v>
      </c>
      <c r="AI8404" t="n">
        <v>7765.47</v>
      </c>
      <c r="AJ8404" t="n">
        <v>26365.15</v>
      </c>
      <c r="AK8404" t="n">
        <v>10827.76</v>
      </c>
      <c r="AL8404" t="n">
        <v>65127.59</v>
      </c>
      <c r="AM8404" t="n">
        <v>4659.45</v>
      </c>
      <c r="AN8404" t="n">
        <v>28424.72</v>
      </c>
      <c r="AO8404" t="n">
        <v>4890.85</v>
      </c>
      <c r="AP8404" t="n">
        <v>87402.75</v>
      </c>
      <c r="AQ8404" t="n">
        <v>13929.28</v>
      </c>
      <c r="AR8404" t="n">
        <v>55988.04</v>
      </c>
      <c r="AS8404" t="n">
        <v>48603.75</v>
      </c>
      <c r="AT8404" t="n">
        <v>4754.6299</v>
      </c>
      <c r="AU8404" t="n">
        <v>16777.4004</v>
      </c>
      <c r="AV8404" t="n">
        <v>33169.0508</v>
      </c>
      <c r="AW8404" t="n">
        <v>16706.1797</v>
      </c>
      <c r="AX8404" t="n">
        <v>7568.8198</v>
      </c>
      <c r="AY8404" t="n">
        <v>7697.5</v>
      </c>
      <c r="AZ8404" t="n">
        <v>16340.4102</v>
      </c>
      <c r="BA8404" t="n">
        <v>83.13160000000001</v>
      </c>
      <c r="BB8404" t="n">
        <v>2057.1001</v>
      </c>
      <c r="BC8404" t="n">
        <v>24.29</v>
      </c>
      <c r="BD8404" t="n">
        <v>3337.23</v>
      </c>
      <c r="BE8404" t="n">
        <v>30123.53</v>
      </c>
      <c r="BF8404" t="n">
        <v>15682.15</v>
      </c>
    </row>
    <row r="8405">
      <c r="B8405" s="83" t="n">
        <v>45283</v>
      </c>
      <c r="C8405" t="n">
        <v>31372.6</v>
      </c>
      <c r="D8405" t="n">
        <v>21349.4</v>
      </c>
      <c r="E8405" t="n">
        <v>71106.96090000001</v>
      </c>
      <c r="F8405" t="n">
        <v>73478.47</v>
      </c>
      <c r="G8405" t="n">
        <v>51944</v>
      </c>
      <c r="H8405" t="n">
        <v>28920.99</v>
      </c>
      <c r="I8405" t="n">
        <v>21508.85</v>
      </c>
      <c r="J8405" t="n">
        <v>16693</v>
      </c>
      <c r="K8405" t="n">
        <v>13072.25</v>
      </c>
      <c r="L8405" t="n">
        <v>13792</v>
      </c>
      <c r="M8405" t="n">
        <v>26074.4</v>
      </c>
      <c r="N8405" t="n">
        <v>26219.1</v>
      </c>
      <c r="O8405" t="n">
        <v>29831.49</v>
      </c>
      <c r="P8405" t="n">
        <v>15128.51</v>
      </c>
      <c r="Q8405" t="n">
        <v>19054.7</v>
      </c>
      <c r="R8405" t="n">
        <v>16796.58</v>
      </c>
      <c r="S8405" t="n">
        <v>33062.3</v>
      </c>
      <c r="T8405" t="n">
        <v>24962.69</v>
      </c>
      <c r="U8405" t="n">
        <v>16778.7</v>
      </c>
      <c r="V8405" t="n">
        <v>26881.3</v>
      </c>
      <c r="W8405" t="n">
        <v>4915.25</v>
      </c>
      <c r="X8405" t="n">
        <v>41811.6</v>
      </c>
      <c r="Y8405" t="n">
        <v>22686.35</v>
      </c>
      <c r="Z8405" t="n">
        <v>4392.2</v>
      </c>
      <c r="AA8405" t="n">
        <v>7506.32</v>
      </c>
      <c r="AB8405" t="n">
        <v>13049.4</v>
      </c>
      <c r="AC8405" t="n">
        <v>841.5599999999999</v>
      </c>
      <c r="AD8405" t="n">
        <v>23162.28</v>
      </c>
      <c r="AE8405" t="n">
        <v>13768.69</v>
      </c>
      <c r="AF8405" t="n">
        <v>9202.709999999999</v>
      </c>
      <c r="AG8405" t="n">
        <v>12154.73</v>
      </c>
      <c r="AH8405" t="n">
        <v>11408.78</v>
      </c>
      <c r="AI8405" t="n">
        <v>7765.47</v>
      </c>
      <c r="AJ8405" t="n">
        <v>26365.15</v>
      </c>
      <c r="AK8405" t="n">
        <v>10827.76</v>
      </c>
      <c r="AL8405" t="n">
        <v>65127.59</v>
      </c>
      <c r="AM8405" t="n">
        <v>4659.45</v>
      </c>
      <c r="AN8405" t="n">
        <v>28424.72</v>
      </c>
      <c r="AO8405" t="n">
        <v>4890.85</v>
      </c>
      <c r="AP8405" t="n">
        <v>87402.75</v>
      </c>
      <c r="AQ8405" t="n">
        <v>13929.28</v>
      </c>
      <c r="AR8405" t="n">
        <v>55988.04</v>
      </c>
      <c r="AS8405" t="n">
        <v>48603.75</v>
      </c>
      <c r="AT8405" t="n">
        <v>4754.6299</v>
      </c>
      <c r="AU8405" t="n">
        <v>16777.4004</v>
      </c>
      <c r="AV8405" t="n">
        <v>33169.0508</v>
      </c>
      <c r="AW8405" t="n">
        <v>16706.1797</v>
      </c>
      <c r="AX8405" t="n">
        <v>7568.8198</v>
      </c>
      <c r="AY8405" t="n">
        <v>7697.5</v>
      </c>
      <c r="AZ8405" t="n">
        <v>16340.4102</v>
      </c>
      <c r="BA8405" t="n">
        <v>83.13160000000001</v>
      </c>
      <c r="BB8405" t="n">
        <v>2057.1001</v>
      </c>
      <c r="BC8405" t="n">
        <v>24.29</v>
      </c>
      <c r="BD8405" t="n">
        <v>3337.23</v>
      </c>
      <c r="BE8405" t="n">
        <v>30123.53</v>
      </c>
      <c r="BF8405" t="n">
        <v>15682.15</v>
      </c>
    </row>
    <row r="8406">
      <c r="B8406" s="83" t="n">
        <v>45284</v>
      </c>
      <c r="C8406" t="n">
        <v>31372.6</v>
      </c>
      <c r="D8406" t="n">
        <v>21349.4</v>
      </c>
      <c r="E8406" t="n">
        <v>71106.96090000001</v>
      </c>
      <c r="F8406" t="n">
        <v>73478.47</v>
      </c>
      <c r="G8406" t="n">
        <v>51944</v>
      </c>
      <c r="H8406" t="n">
        <v>28920.99</v>
      </c>
      <c r="I8406" t="n">
        <v>21508.85</v>
      </c>
      <c r="J8406" t="n">
        <v>16693</v>
      </c>
      <c r="K8406" t="n">
        <v>13072.25</v>
      </c>
      <c r="L8406" t="n">
        <v>13792</v>
      </c>
      <c r="M8406" t="n">
        <v>26074.4</v>
      </c>
      <c r="N8406" t="n">
        <v>26219.1</v>
      </c>
      <c r="O8406" t="n">
        <v>29831.49</v>
      </c>
      <c r="P8406" t="n">
        <v>15128.51</v>
      </c>
      <c r="Q8406" t="n">
        <v>19054.7</v>
      </c>
      <c r="R8406" t="n">
        <v>16796.58</v>
      </c>
      <c r="S8406" t="n">
        <v>33062.3</v>
      </c>
      <c r="T8406" t="n">
        <v>24962.69</v>
      </c>
      <c r="U8406" t="n">
        <v>16778.7</v>
      </c>
      <c r="V8406" t="n">
        <v>26881.3</v>
      </c>
      <c r="W8406" t="n">
        <v>4915.25</v>
      </c>
      <c r="X8406" t="n">
        <v>41811.6</v>
      </c>
      <c r="Y8406" t="n">
        <v>22686.35</v>
      </c>
      <c r="Z8406" t="n">
        <v>4392.2</v>
      </c>
      <c r="AA8406" t="n">
        <v>7506.32</v>
      </c>
      <c r="AB8406" t="n">
        <v>13049.4</v>
      </c>
      <c r="AC8406" t="n">
        <v>841.5599999999999</v>
      </c>
      <c r="AD8406" t="n">
        <v>23162.28</v>
      </c>
      <c r="AE8406" t="n">
        <v>13768.69</v>
      </c>
      <c r="AF8406" t="n">
        <v>9202.709999999999</v>
      </c>
      <c r="AG8406" t="n">
        <v>12154.73</v>
      </c>
      <c r="AH8406" t="n">
        <v>11408.78</v>
      </c>
      <c r="AI8406" t="n">
        <v>7765.47</v>
      </c>
      <c r="AJ8406" t="n">
        <v>26365.15</v>
      </c>
      <c r="AK8406" t="n">
        <v>10827.76</v>
      </c>
      <c r="AL8406" t="n">
        <v>65127.59</v>
      </c>
      <c r="AM8406" t="n">
        <v>4659.45</v>
      </c>
      <c r="AN8406" t="n">
        <v>28424.72</v>
      </c>
      <c r="AO8406" t="n">
        <v>4890.85</v>
      </c>
      <c r="AP8406" t="n">
        <v>87402.75</v>
      </c>
      <c r="AQ8406" t="n">
        <v>13929.28</v>
      </c>
      <c r="AR8406" t="n">
        <v>55988.04</v>
      </c>
      <c r="AS8406" t="n">
        <v>48603.75</v>
      </c>
      <c r="AT8406" t="n">
        <v>4754.6299</v>
      </c>
      <c r="AU8406" t="n">
        <v>16777.4004</v>
      </c>
      <c r="AV8406" t="n">
        <v>33169.0508</v>
      </c>
      <c r="AW8406" t="n">
        <v>16706.1797</v>
      </c>
      <c r="AX8406" t="n">
        <v>7568.8198</v>
      </c>
      <c r="AY8406" t="n">
        <v>7697.5</v>
      </c>
      <c r="AZ8406" t="n">
        <v>16340.4102</v>
      </c>
      <c r="BA8406" t="n">
        <v>83.13160000000001</v>
      </c>
      <c r="BB8406" t="n">
        <v>2057.1001</v>
      </c>
      <c r="BC8406" t="n">
        <v>24.29</v>
      </c>
      <c r="BD8406" t="n">
        <v>3337.23</v>
      </c>
      <c r="BE8406" t="n">
        <v>30123.53</v>
      </c>
      <c r="BF8406" t="n">
        <v>15682.15</v>
      </c>
    </row>
    <row r="8407">
      <c r="B8407" s="83" t="n">
        <v>45285</v>
      </c>
      <c r="C8407" t="n">
        <v>31372.6</v>
      </c>
      <c r="D8407" t="n">
        <v>21349.4</v>
      </c>
      <c r="E8407" t="n">
        <v>71106.96090000001</v>
      </c>
      <c r="F8407" t="n">
        <v>73478.47</v>
      </c>
      <c r="G8407" t="n">
        <v>51944</v>
      </c>
      <c r="H8407" t="n">
        <v>28920.99</v>
      </c>
      <c r="I8407" t="n">
        <v>21508.85</v>
      </c>
      <c r="J8407" t="n">
        <v>16693</v>
      </c>
      <c r="K8407" t="n">
        <v>13072.25</v>
      </c>
      <c r="L8407" t="n">
        <v>13792</v>
      </c>
      <c r="M8407" t="n">
        <v>26074.4</v>
      </c>
      <c r="N8407" t="n">
        <v>26219.1</v>
      </c>
      <c r="O8407" t="n">
        <v>29831.49</v>
      </c>
      <c r="P8407" t="n">
        <v>15128.51</v>
      </c>
      <c r="Q8407" t="n">
        <v>19054.7</v>
      </c>
      <c r="R8407" t="n">
        <v>16796.58</v>
      </c>
      <c r="S8407" t="n">
        <v>33062.3</v>
      </c>
      <c r="T8407" t="n">
        <v>24962.69</v>
      </c>
      <c r="U8407" t="n">
        <v>16778.7</v>
      </c>
      <c r="V8407" t="n">
        <v>26881.3</v>
      </c>
      <c r="W8407" t="n">
        <v>4915.25</v>
      </c>
      <c r="X8407" t="n">
        <v>41811.6</v>
      </c>
      <c r="Y8407" t="n">
        <v>22686.35</v>
      </c>
      <c r="Z8407" t="n">
        <v>4392.2</v>
      </c>
      <c r="AA8407" t="n">
        <v>7506.32</v>
      </c>
      <c r="AB8407" t="n">
        <v>13049.4</v>
      </c>
      <c r="AC8407" t="n">
        <v>841.5599999999999</v>
      </c>
      <c r="AD8407" t="n">
        <v>23162.28</v>
      </c>
      <c r="AE8407" t="n">
        <v>13768.69</v>
      </c>
      <c r="AF8407" t="n">
        <v>9202.709999999999</v>
      </c>
      <c r="AG8407" t="n">
        <v>12154.73</v>
      </c>
      <c r="AH8407" t="n">
        <v>11408.78</v>
      </c>
      <c r="AI8407" t="n">
        <v>7765.47</v>
      </c>
      <c r="AJ8407" t="n">
        <v>26365.15</v>
      </c>
      <c r="AK8407" t="n">
        <v>10827.76</v>
      </c>
      <c r="AL8407" t="n">
        <v>65127.59</v>
      </c>
      <c r="AM8407" t="n">
        <v>4659.45</v>
      </c>
      <c r="AN8407" t="n">
        <v>28424.72</v>
      </c>
      <c r="AO8407" t="n">
        <v>4890.85</v>
      </c>
      <c r="AP8407" t="n">
        <v>87402.75</v>
      </c>
      <c r="AQ8407" t="n">
        <v>13929.28</v>
      </c>
      <c r="AR8407" t="n">
        <v>55988.04</v>
      </c>
      <c r="AS8407" t="n">
        <v>48603.75</v>
      </c>
      <c r="AT8407" t="n">
        <v>4754.6299</v>
      </c>
      <c r="AU8407" t="n">
        <v>16777.4004</v>
      </c>
      <c r="AV8407" t="n">
        <v>33254.0312</v>
      </c>
      <c r="AW8407" t="n">
        <v>16706.1797</v>
      </c>
      <c r="AX8407" t="n">
        <v>7568.8198</v>
      </c>
      <c r="AY8407" t="n">
        <v>7697.5</v>
      </c>
      <c r="AZ8407" t="n">
        <v>16340.4102</v>
      </c>
      <c r="BA8407" t="n">
        <v>83.16500000000001</v>
      </c>
      <c r="BB8407" t="n">
        <v>2057.1001</v>
      </c>
      <c r="BC8407" t="n">
        <v>24.29</v>
      </c>
      <c r="BD8407" t="n">
        <v>3347.45</v>
      </c>
      <c r="BE8407" t="n">
        <v>30123.53</v>
      </c>
      <c r="BF8407" t="n">
        <v>15682.15</v>
      </c>
    </row>
    <row r="8408">
      <c r="B8408" s="83" t="n">
        <v>45286</v>
      </c>
      <c r="C8408" t="n">
        <v>31507.69</v>
      </c>
      <c r="D8408" t="n">
        <v>21441.35</v>
      </c>
      <c r="E8408" t="n">
        <v>71336.7969</v>
      </c>
      <c r="F8408" t="n">
        <v>74172.77</v>
      </c>
      <c r="G8408" t="n">
        <v>52434.85</v>
      </c>
      <c r="H8408" t="n">
        <v>29066.45</v>
      </c>
      <c r="I8408" t="n">
        <v>21617.05</v>
      </c>
      <c r="J8408" t="n">
        <v>16787</v>
      </c>
      <c r="K8408" t="n">
        <v>13141.95</v>
      </c>
      <c r="L8408" t="n">
        <v>13833</v>
      </c>
      <c r="M8408" t="n">
        <v>26270.45</v>
      </c>
      <c r="N8408" t="n">
        <v>26424.6</v>
      </c>
      <c r="O8408" t="n">
        <v>29978.9</v>
      </c>
      <c r="P8408" t="n">
        <v>15207.99</v>
      </c>
      <c r="Q8408" t="n">
        <v>19148.85</v>
      </c>
      <c r="R8408" t="n">
        <v>17028.47</v>
      </c>
      <c r="S8408" t="n">
        <v>33437.53</v>
      </c>
      <c r="T8408" t="n">
        <v>25124.82</v>
      </c>
      <c r="U8408" t="n">
        <v>16950.8</v>
      </c>
      <c r="V8408" t="n">
        <v>27186.35</v>
      </c>
      <c r="W8408" t="n">
        <v>4956.9</v>
      </c>
      <c r="X8408" t="n">
        <v>41962.35</v>
      </c>
      <c r="Y8408" t="n">
        <v>22928.15</v>
      </c>
      <c r="Z8408" t="n">
        <v>4558.51</v>
      </c>
      <c r="AA8408" t="n">
        <v>7495.31</v>
      </c>
      <c r="AB8408" t="n">
        <v>13305.33</v>
      </c>
      <c r="AC8408" t="n">
        <v>843.58</v>
      </c>
      <c r="AD8408" t="n">
        <v>23389.83</v>
      </c>
      <c r="AE8408" t="n">
        <v>13918.71</v>
      </c>
      <c r="AF8408" t="n">
        <v>9281.77</v>
      </c>
      <c r="AG8408" t="n">
        <v>12307.17</v>
      </c>
      <c r="AH8408" t="n">
        <v>11538.69</v>
      </c>
      <c r="AI8408" t="n">
        <v>7796.1</v>
      </c>
      <c r="AJ8408" t="n">
        <v>26445.36</v>
      </c>
      <c r="AK8408" t="n">
        <v>10966.18</v>
      </c>
      <c r="AL8408" t="n">
        <v>65447.08</v>
      </c>
      <c r="AM8408" t="n">
        <v>4732.37</v>
      </c>
      <c r="AN8408" t="n">
        <v>28538.22</v>
      </c>
      <c r="AO8408" t="n">
        <v>4916.06</v>
      </c>
      <c r="AP8408" t="n">
        <v>88010.85000000001</v>
      </c>
      <c r="AQ8408" t="n">
        <v>14139.29</v>
      </c>
      <c r="AR8408" t="n">
        <v>56732.18</v>
      </c>
      <c r="AS8408" t="n">
        <v>48406.87</v>
      </c>
      <c r="AT8408" t="n">
        <v>4774.75</v>
      </c>
      <c r="AU8408" t="n">
        <v>16878.4609</v>
      </c>
      <c r="AV8408" t="n">
        <v>33305.8516</v>
      </c>
      <c r="AW8408" t="n">
        <v>16706.1797</v>
      </c>
      <c r="AX8408" t="n">
        <v>7568.8198</v>
      </c>
      <c r="AY8408" t="n">
        <v>7697.5</v>
      </c>
      <c r="AZ8408" t="n">
        <v>16340.4102</v>
      </c>
      <c r="BA8408" t="n">
        <v>83.17230000000001</v>
      </c>
      <c r="BB8408" t="n">
        <v>2058.2</v>
      </c>
      <c r="BC8408" t="n">
        <v>24.144</v>
      </c>
      <c r="BD8408" t="n">
        <v>3324.79</v>
      </c>
      <c r="BE8408" t="n">
        <v>30277.19</v>
      </c>
      <c r="BF8408" t="n">
        <v>15755.7</v>
      </c>
    </row>
    <row r="8409">
      <c r="B8409" s="83" t="n">
        <v>45287</v>
      </c>
      <c r="C8409" t="n">
        <v>31821.31</v>
      </c>
      <c r="D8409" t="n">
        <v>21654.75</v>
      </c>
      <c r="E8409" t="n">
        <v>72038.42969999999</v>
      </c>
      <c r="F8409" t="n">
        <v>74519.89</v>
      </c>
      <c r="G8409" t="n">
        <v>52680.2</v>
      </c>
      <c r="H8409" t="n">
        <v>29333.24</v>
      </c>
      <c r="I8409" t="n">
        <v>21815.45</v>
      </c>
      <c r="J8409" t="n">
        <v>16852.45</v>
      </c>
      <c r="K8409" t="n">
        <v>13227.7</v>
      </c>
      <c r="L8409" t="n">
        <v>13874.4</v>
      </c>
      <c r="M8409" t="n">
        <v>26538.6</v>
      </c>
      <c r="N8409" t="n">
        <v>26629.4</v>
      </c>
      <c r="O8409" t="n">
        <v>30210.78</v>
      </c>
      <c r="P8409" t="n">
        <v>15335.02</v>
      </c>
      <c r="Q8409" t="n">
        <v>19296.95</v>
      </c>
      <c r="R8409" t="n">
        <v>17087.92</v>
      </c>
      <c r="S8409" t="n">
        <v>33561.75</v>
      </c>
      <c r="T8409" t="n">
        <v>25261.01</v>
      </c>
      <c r="U8409" t="n">
        <v>17060.75</v>
      </c>
      <c r="V8409" t="n">
        <v>27287.35</v>
      </c>
      <c r="W8409" t="n">
        <v>4989.4</v>
      </c>
      <c r="X8409" t="n">
        <v>42025.45</v>
      </c>
      <c r="Y8409" t="n">
        <v>23081.95</v>
      </c>
      <c r="Z8409" t="n">
        <v>4554.85</v>
      </c>
      <c r="AA8409" t="n">
        <v>7649.66</v>
      </c>
      <c r="AB8409" t="n">
        <v>13233.75</v>
      </c>
      <c r="AC8409" t="n">
        <v>849.3099999999999</v>
      </c>
      <c r="AD8409" t="n">
        <v>23743.28</v>
      </c>
      <c r="AE8409" t="n">
        <v>14025.49</v>
      </c>
      <c r="AF8409" t="n">
        <v>9353.780000000001</v>
      </c>
      <c r="AG8409" t="n">
        <v>12366.12</v>
      </c>
      <c r="AH8409" t="n">
        <v>11699.63</v>
      </c>
      <c r="AI8409" t="n">
        <v>7866.7</v>
      </c>
      <c r="AJ8409" t="n">
        <v>26699.17</v>
      </c>
      <c r="AK8409" t="n">
        <v>11074.45</v>
      </c>
      <c r="AL8409" t="n">
        <v>66211.38</v>
      </c>
      <c r="AM8409" t="n">
        <v>4725.57</v>
      </c>
      <c r="AN8409" t="n">
        <v>28813.8</v>
      </c>
      <c r="AO8409" t="n">
        <v>4962.64</v>
      </c>
      <c r="AP8409" t="n">
        <v>88432.72</v>
      </c>
      <c r="AQ8409" t="n">
        <v>14097.81</v>
      </c>
      <c r="AR8409" t="n">
        <v>56674.75</v>
      </c>
      <c r="AS8409" t="n">
        <v>48744.48</v>
      </c>
      <c r="AT8409" t="n">
        <v>4781.5801</v>
      </c>
      <c r="AU8409" t="n">
        <v>16906.8008</v>
      </c>
      <c r="AV8409" t="n">
        <v>33681.2383</v>
      </c>
      <c r="AW8409" t="n">
        <v>16742.0703</v>
      </c>
      <c r="AX8409" t="n">
        <v>7571.8198</v>
      </c>
      <c r="AY8409" t="n">
        <v>7725</v>
      </c>
      <c r="AZ8409" t="n">
        <v>16624.8398</v>
      </c>
      <c r="BA8409" t="n">
        <v>83.1828</v>
      </c>
      <c r="BB8409" t="n">
        <v>2081.8999</v>
      </c>
      <c r="BC8409" t="n">
        <v>24.375</v>
      </c>
      <c r="BD8409" t="n">
        <v>3336.36</v>
      </c>
      <c r="BE8409" t="n">
        <v>30502.3</v>
      </c>
      <c r="BF8409" t="n">
        <v>15812.05</v>
      </c>
    </row>
    <row r="8410">
      <c r="B8410" s="83" t="n">
        <v>45288</v>
      </c>
      <c r="C8410" t="n">
        <v>32003.47</v>
      </c>
      <c r="D8410" t="n">
        <v>21778.7</v>
      </c>
      <c r="E8410" t="n">
        <v>72410.38280000001</v>
      </c>
      <c r="F8410" t="n">
        <v>74921.42999999999</v>
      </c>
      <c r="G8410" t="n">
        <v>52964.1</v>
      </c>
      <c r="H8410" t="n">
        <v>29489.66</v>
      </c>
      <c r="I8410" t="n">
        <v>21931.75</v>
      </c>
      <c r="J8410" t="n">
        <v>16933.75</v>
      </c>
      <c r="K8410" t="n">
        <v>13294.85</v>
      </c>
      <c r="L8410" t="n">
        <v>13956.55</v>
      </c>
      <c r="M8410" t="n">
        <v>26770.8</v>
      </c>
      <c r="N8410" t="n">
        <v>26784.4</v>
      </c>
      <c r="O8410" t="n">
        <v>30370.94</v>
      </c>
      <c r="P8410" t="n">
        <v>15417.48</v>
      </c>
      <c r="Q8410" t="n">
        <v>19399.25</v>
      </c>
      <c r="R8410" t="n">
        <v>17434.29</v>
      </c>
      <c r="S8410" t="n">
        <v>33557.98</v>
      </c>
      <c r="T8410" t="n">
        <v>25519.18</v>
      </c>
      <c r="U8410" t="n">
        <v>17255.05</v>
      </c>
      <c r="V8410" t="n">
        <v>27284.3</v>
      </c>
      <c r="W8410" t="n">
        <v>5031.55</v>
      </c>
      <c r="X8410" t="n">
        <v>42059.4</v>
      </c>
      <c r="Y8410" t="n">
        <v>23290.25</v>
      </c>
      <c r="Z8410" t="n">
        <v>4552.95</v>
      </c>
      <c r="AA8410" t="n">
        <v>7728.77</v>
      </c>
      <c r="AB8410" t="n">
        <v>13544.47</v>
      </c>
      <c r="AC8410" t="n">
        <v>857.36</v>
      </c>
      <c r="AD8410" t="n">
        <v>23982.64</v>
      </c>
      <c r="AE8410" t="n">
        <v>14141.02</v>
      </c>
      <c r="AF8410" t="n">
        <v>9432.83</v>
      </c>
      <c r="AG8410" t="n">
        <v>12519.39</v>
      </c>
      <c r="AH8410" t="n">
        <v>11816.77</v>
      </c>
      <c r="AI8410" t="n">
        <v>7898.78</v>
      </c>
      <c r="AJ8410" t="n">
        <v>26784.21</v>
      </c>
      <c r="AK8410" t="n">
        <v>11201.83</v>
      </c>
      <c r="AL8410" t="n">
        <v>66521.8</v>
      </c>
      <c r="AM8410" t="n">
        <v>4765.51</v>
      </c>
      <c r="AN8410" t="n">
        <v>28944.96</v>
      </c>
      <c r="AO8410" t="n">
        <v>4979.69</v>
      </c>
      <c r="AP8410" t="n">
        <v>89628.98</v>
      </c>
      <c r="AQ8410" t="n">
        <v>14381.84</v>
      </c>
      <c r="AR8410" t="n">
        <v>57543.02</v>
      </c>
      <c r="AS8410" t="n">
        <v>48677.18</v>
      </c>
      <c r="AT8410" t="n">
        <v>4783.3501</v>
      </c>
      <c r="AU8410" t="n">
        <v>16898.4707</v>
      </c>
      <c r="AV8410" t="n">
        <v>33539.6211</v>
      </c>
      <c r="AW8410" t="n">
        <v>16701.5508</v>
      </c>
      <c r="AX8410" t="n">
        <v>7535.1602</v>
      </c>
      <c r="AY8410" t="n">
        <v>7722.7002</v>
      </c>
      <c r="AZ8410" t="n">
        <v>17043.5293</v>
      </c>
      <c r="BA8410" t="n">
        <v>83.2672</v>
      </c>
      <c r="BB8410" t="n">
        <v>2073.8999</v>
      </c>
      <c r="BC8410" t="n">
        <v>24.134</v>
      </c>
      <c r="BD8410" t="n">
        <v>3414.54</v>
      </c>
      <c r="BE8410" t="n">
        <v>30671.72</v>
      </c>
      <c r="BF8410" t="n">
        <v>15894.45</v>
      </c>
    </row>
    <row r="8411">
      <c r="B8411" s="83" t="n">
        <v>45289</v>
      </c>
      <c r="C8411" t="n">
        <v>31933.93</v>
      </c>
      <c r="D8411" t="n">
        <v>21731.4</v>
      </c>
      <c r="E8411" t="n">
        <v>72240.25780000001</v>
      </c>
      <c r="F8411" t="n">
        <v>75459.98</v>
      </c>
      <c r="G8411" t="n">
        <v>53344.8</v>
      </c>
      <c r="H8411" t="n">
        <v>29472.22</v>
      </c>
      <c r="I8411" t="n">
        <v>21918.8</v>
      </c>
      <c r="J8411" t="n">
        <v>17077.05</v>
      </c>
      <c r="K8411" t="n">
        <v>13347</v>
      </c>
      <c r="L8411" t="n">
        <v>14041.3</v>
      </c>
      <c r="M8411" t="n">
        <v>26755.15</v>
      </c>
      <c r="N8411" t="n">
        <v>26879.7</v>
      </c>
      <c r="O8411" t="n">
        <v>30417.8</v>
      </c>
      <c r="P8411" t="n">
        <v>15428.79</v>
      </c>
      <c r="Q8411" t="n">
        <v>19429.15</v>
      </c>
      <c r="R8411" t="n">
        <v>17364.74</v>
      </c>
      <c r="S8411" t="n">
        <v>33642.11</v>
      </c>
      <c r="T8411" t="n">
        <v>25565.03</v>
      </c>
      <c r="U8411" t="n">
        <v>17272.3</v>
      </c>
      <c r="V8411" t="n">
        <v>27352.7</v>
      </c>
      <c r="W8411" t="n">
        <v>5044.4</v>
      </c>
      <c r="X8411" t="n">
        <v>42306.3</v>
      </c>
      <c r="Y8411" t="n">
        <v>23373.2</v>
      </c>
      <c r="Z8411" t="n">
        <v>4550.91</v>
      </c>
      <c r="AA8411" t="n">
        <v>7679.01</v>
      </c>
      <c r="AB8411" t="n">
        <v>13466.6</v>
      </c>
      <c r="AC8411" t="n">
        <v>863.6</v>
      </c>
      <c r="AD8411" t="n">
        <v>24255.72</v>
      </c>
      <c r="AE8411" t="n">
        <v>14200.48</v>
      </c>
      <c r="AF8411" t="n">
        <v>9420.030000000001</v>
      </c>
      <c r="AG8411" t="n">
        <v>12488.92</v>
      </c>
      <c r="AH8411" t="n">
        <v>11893.84</v>
      </c>
      <c r="AI8411" t="n">
        <v>7959.65</v>
      </c>
      <c r="AJ8411" t="n">
        <v>26726.19</v>
      </c>
      <c r="AK8411" t="n">
        <v>11183.4</v>
      </c>
      <c r="AL8411" t="n">
        <v>66225.17</v>
      </c>
      <c r="AM8411" t="n">
        <v>4785.75</v>
      </c>
      <c r="AN8411" t="n">
        <v>28877.87</v>
      </c>
      <c r="AO8411" t="n">
        <v>4983.27</v>
      </c>
      <c r="AP8411" t="n">
        <v>90394.60000000001</v>
      </c>
      <c r="AQ8411" t="n">
        <v>14242.89</v>
      </c>
      <c r="AR8411" t="n">
        <v>57110.66</v>
      </c>
      <c r="AS8411" t="n">
        <v>48436.31</v>
      </c>
      <c r="AT8411" t="n">
        <v>4769.8301</v>
      </c>
      <c r="AU8411" t="n">
        <v>16825.9297</v>
      </c>
      <c r="AV8411" t="n">
        <v>33464.1719</v>
      </c>
      <c r="AW8411" t="n">
        <v>16751.6406</v>
      </c>
      <c r="AX8411" t="n">
        <v>7543.1802</v>
      </c>
      <c r="AY8411" t="n">
        <v>7733.2002</v>
      </c>
      <c r="AZ8411" t="n">
        <v>17047.3906</v>
      </c>
      <c r="BA8411" t="n">
        <v>82.30200000000001</v>
      </c>
      <c r="BB8411" t="n">
        <v>2062.3999</v>
      </c>
      <c r="BC8411" t="n">
        <v>23.853</v>
      </c>
      <c r="BD8411" t="n">
        <v>3431.11</v>
      </c>
      <c r="BE8411" t="n">
        <v>30720.28</v>
      </c>
      <c r="BF8411" t="n">
        <v>16015.55</v>
      </c>
    </row>
    <row r="8412">
      <c r="B8412" s="83" t="n">
        <v>45290</v>
      </c>
      <c r="C8412" t="n">
        <v>31933.93</v>
      </c>
      <c r="D8412" t="n">
        <v>21731.4</v>
      </c>
      <c r="E8412" t="n">
        <v>72240.25780000001</v>
      </c>
      <c r="F8412" t="n">
        <v>75459.98</v>
      </c>
      <c r="G8412" t="n">
        <v>53344.8</v>
      </c>
      <c r="H8412" t="n">
        <v>29472.22</v>
      </c>
      <c r="I8412" t="n">
        <v>21918.8</v>
      </c>
      <c r="J8412" t="n">
        <v>17077.05</v>
      </c>
      <c r="K8412" t="n">
        <v>13347</v>
      </c>
      <c r="L8412" t="n">
        <v>14041.3</v>
      </c>
      <c r="M8412" t="n">
        <v>26755.15</v>
      </c>
      <c r="N8412" t="n">
        <v>26879.7</v>
      </c>
      <c r="O8412" t="n">
        <v>30417.8</v>
      </c>
      <c r="P8412" t="n">
        <v>15428.79</v>
      </c>
      <c r="Q8412" t="n">
        <v>19429.15</v>
      </c>
      <c r="R8412" t="n">
        <v>17364.74</v>
      </c>
      <c r="S8412" t="n">
        <v>33642.11</v>
      </c>
      <c r="T8412" t="n">
        <v>25565.03</v>
      </c>
      <c r="U8412" t="n">
        <v>17272.3</v>
      </c>
      <c r="V8412" t="n">
        <v>27352.7</v>
      </c>
      <c r="W8412" t="n">
        <v>5044.4</v>
      </c>
      <c r="X8412" t="n">
        <v>42306.3</v>
      </c>
      <c r="Y8412" t="n">
        <v>23373.2</v>
      </c>
      <c r="Z8412" t="n">
        <v>4550.91</v>
      </c>
      <c r="AA8412" t="n">
        <v>7679.01</v>
      </c>
      <c r="AB8412" t="n">
        <v>13466.6</v>
      </c>
      <c r="AC8412" t="n">
        <v>863.6</v>
      </c>
      <c r="AD8412" t="n">
        <v>24255.72</v>
      </c>
      <c r="AE8412" t="n">
        <v>14200.48</v>
      </c>
      <c r="AF8412" t="n">
        <v>9420.030000000001</v>
      </c>
      <c r="AG8412" t="n">
        <v>12488.92</v>
      </c>
      <c r="AH8412" t="n">
        <v>11893.84</v>
      </c>
      <c r="AI8412" t="n">
        <v>7959.65</v>
      </c>
      <c r="AJ8412" t="n">
        <v>26726.19</v>
      </c>
      <c r="AK8412" t="n">
        <v>11183.4</v>
      </c>
      <c r="AL8412" t="n">
        <v>66225.17</v>
      </c>
      <c r="AM8412" t="n">
        <v>4785.75</v>
      </c>
      <c r="AN8412" t="n">
        <v>28877.87</v>
      </c>
      <c r="AO8412" t="n">
        <v>4983.27</v>
      </c>
      <c r="AP8412" t="n">
        <v>90394.60000000001</v>
      </c>
      <c r="AQ8412" t="n">
        <v>14242.89</v>
      </c>
      <c r="AR8412" t="n">
        <v>57110.66</v>
      </c>
      <c r="AS8412" t="n">
        <v>48436.31</v>
      </c>
      <c r="AT8412" t="n">
        <v>4769.8301</v>
      </c>
      <c r="AU8412" t="n">
        <v>16825.9297</v>
      </c>
      <c r="AV8412" t="n">
        <v>33464.1719</v>
      </c>
      <c r="AW8412" t="n">
        <v>16751.6406</v>
      </c>
      <c r="AX8412" t="n">
        <v>7543.1802</v>
      </c>
      <c r="AY8412" t="n">
        <v>7733.2002</v>
      </c>
      <c r="AZ8412" t="n">
        <v>17047.3906</v>
      </c>
      <c r="BA8412" t="n">
        <v>82.30200000000001</v>
      </c>
      <c r="BB8412" t="n">
        <v>2062.3999</v>
      </c>
      <c r="BC8412" t="n">
        <v>23.853</v>
      </c>
      <c r="BD8412" t="n">
        <v>3431.11</v>
      </c>
      <c r="BE8412" t="n">
        <v>30720.28</v>
      </c>
      <c r="BF8412" t="n">
        <v>16015.55</v>
      </c>
    </row>
    <row r="8413">
      <c r="B8413" s="83" t="n">
        <v>45291</v>
      </c>
      <c r="C8413" t="n">
        <v>31933.93</v>
      </c>
      <c r="D8413" t="n">
        <v>21731.4</v>
      </c>
      <c r="E8413" t="n">
        <v>72240.25780000001</v>
      </c>
      <c r="F8413" t="n">
        <v>75459.98</v>
      </c>
      <c r="G8413" t="n">
        <v>53344.8</v>
      </c>
      <c r="H8413" t="n">
        <v>29472.22</v>
      </c>
      <c r="I8413" t="n">
        <v>21918.8</v>
      </c>
      <c r="J8413" t="n">
        <v>17077.05</v>
      </c>
      <c r="K8413" t="n">
        <v>13347</v>
      </c>
      <c r="L8413" t="n">
        <v>14041.3</v>
      </c>
      <c r="M8413" t="n">
        <v>26755.15</v>
      </c>
      <c r="N8413" t="n">
        <v>26879.7</v>
      </c>
      <c r="O8413" t="n">
        <v>30417.8</v>
      </c>
      <c r="P8413" t="n">
        <v>15428.79</v>
      </c>
      <c r="Q8413" t="n">
        <v>19429.15</v>
      </c>
      <c r="R8413" t="n">
        <v>17364.74</v>
      </c>
      <c r="S8413" t="n">
        <v>33642.11</v>
      </c>
      <c r="T8413" t="n">
        <v>25565.03</v>
      </c>
      <c r="U8413" t="n">
        <v>17272.3</v>
      </c>
      <c r="V8413" t="n">
        <v>27352.7</v>
      </c>
      <c r="W8413" t="n">
        <v>5044.4</v>
      </c>
      <c r="X8413" t="n">
        <v>42306.3</v>
      </c>
      <c r="Y8413" t="n">
        <v>23373.2</v>
      </c>
      <c r="Z8413" t="n">
        <v>4550.91</v>
      </c>
      <c r="AA8413" t="n">
        <v>7679.01</v>
      </c>
      <c r="AB8413" t="n">
        <v>13466.6</v>
      </c>
      <c r="AC8413" t="n">
        <v>863.6</v>
      </c>
      <c r="AD8413" t="n">
        <v>24255.72</v>
      </c>
      <c r="AE8413" t="n">
        <v>14200.48</v>
      </c>
      <c r="AF8413" t="n">
        <v>9420.030000000001</v>
      </c>
      <c r="AG8413" t="n">
        <v>12488.92</v>
      </c>
      <c r="AH8413" t="n">
        <v>11893.84</v>
      </c>
      <c r="AI8413" t="n">
        <v>7959.65</v>
      </c>
      <c r="AJ8413" t="n">
        <v>26726.19</v>
      </c>
      <c r="AK8413" t="n">
        <v>11183.4</v>
      </c>
      <c r="AL8413" t="n">
        <v>66225.17</v>
      </c>
      <c r="AM8413" t="n">
        <v>4785.75</v>
      </c>
      <c r="AN8413" t="n">
        <v>28877.87</v>
      </c>
      <c r="AO8413" t="n">
        <v>4983.27</v>
      </c>
      <c r="AP8413" t="n">
        <v>90394.60000000001</v>
      </c>
      <c r="AQ8413" t="n">
        <v>14242.89</v>
      </c>
      <c r="AR8413" t="n">
        <v>57110.66</v>
      </c>
      <c r="AS8413" t="n">
        <v>48436.31</v>
      </c>
      <c r="AT8413" t="n">
        <v>4769.8301</v>
      </c>
      <c r="AU8413" t="n">
        <v>16825.9297</v>
      </c>
      <c r="AV8413" t="n">
        <v>33464.1719</v>
      </c>
      <c r="AW8413" t="n">
        <v>16751.6406</v>
      </c>
      <c r="AX8413" t="n">
        <v>7543.1802</v>
      </c>
      <c r="AY8413" t="n">
        <v>7733.2002</v>
      </c>
      <c r="AZ8413" t="n">
        <v>17047.3906</v>
      </c>
      <c r="BA8413" t="n">
        <v>82.30200000000001</v>
      </c>
      <c r="BB8413" t="n">
        <v>2062.3999</v>
      </c>
      <c r="BC8413" t="n">
        <v>23.853</v>
      </c>
      <c r="BD8413" t="n">
        <v>3431.11</v>
      </c>
      <c r="BE8413" t="n">
        <v>30720.28</v>
      </c>
      <c r="BF8413" t="n">
        <v>16015.55</v>
      </c>
    </row>
    <row r="8414">
      <c r="B8414" s="83" t="n">
        <v>45292</v>
      </c>
      <c r="C8414" t="n">
        <v>31949.36</v>
      </c>
      <c r="D8414" t="n">
        <v>21741.9</v>
      </c>
      <c r="E8414" t="n">
        <v>72240.25780000001</v>
      </c>
      <c r="F8414" t="n">
        <v>75551.91</v>
      </c>
      <c r="G8414" t="n">
        <v>53409.8</v>
      </c>
      <c r="H8414" t="n">
        <v>29493.58</v>
      </c>
      <c r="I8414" t="n">
        <v>21934.7</v>
      </c>
      <c r="J8414" t="n">
        <v>17174</v>
      </c>
      <c r="K8414" t="n">
        <v>13389.75</v>
      </c>
      <c r="L8414" t="n">
        <v>14129.7</v>
      </c>
      <c r="M8414" t="n">
        <v>26794.85</v>
      </c>
      <c r="N8414" t="n">
        <v>26945</v>
      </c>
      <c r="O8414" t="n">
        <v>30480.99</v>
      </c>
      <c r="P8414" t="n">
        <v>15453.32</v>
      </c>
      <c r="Q8414" t="n">
        <v>19469.5</v>
      </c>
      <c r="R8414" t="n">
        <v>17488.11</v>
      </c>
      <c r="S8414" t="n">
        <v>33744.47</v>
      </c>
      <c r="T8414" t="n">
        <v>25632.48</v>
      </c>
      <c r="U8414" t="n">
        <v>17288.9</v>
      </c>
      <c r="V8414" t="n">
        <v>27435.95</v>
      </c>
      <c r="W8414" t="n">
        <v>5056.5</v>
      </c>
      <c r="X8414" t="n">
        <v>42422.35</v>
      </c>
      <c r="Y8414" t="n">
        <v>23367.95</v>
      </c>
      <c r="Z8414" t="n">
        <v>4573.25</v>
      </c>
      <c r="AA8414" t="n">
        <v>7737.68</v>
      </c>
      <c r="AB8414" t="n">
        <v>13592.56</v>
      </c>
      <c r="AC8414" t="n">
        <v>867.55</v>
      </c>
      <c r="AD8414" t="n">
        <v>24224.64</v>
      </c>
      <c r="AE8414" t="n">
        <v>14194.79</v>
      </c>
      <c r="AF8414" t="n">
        <v>9421.01</v>
      </c>
      <c r="AG8414" t="n">
        <v>12516.57</v>
      </c>
      <c r="AH8414" t="n">
        <v>11926.32</v>
      </c>
      <c r="AI8414" t="n">
        <v>7961.61</v>
      </c>
      <c r="AJ8414" t="n">
        <v>26688.48</v>
      </c>
      <c r="AK8414" t="n">
        <v>11187.68</v>
      </c>
      <c r="AL8414" t="n">
        <v>66145.75</v>
      </c>
      <c r="AM8414" t="n">
        <v>4798.86</v>
      </c>
      <c r="AN8414" t="n">
        <v>28854.32</v>
      </c>
      <c r="AO8414" t="n">
        <v>4988.99</v>
      </c>
      <c r="AP8414" t="n">
        <v>90878.67999999999</v>
      </c>
      <c r="AQ8414" t="n">
        <v>14357.99</v>
      </c>
      <c r="AR8414" t="n">
        <v>57240.57</v>
      </c>
      <c r="AS8414" t="n">
        <v>48683.01</v>
      </c>
      <c r="AT8414" t="n">
        <v>4769.8301</v>
      </c>
      <c r="AU8414" t="n">
        <v>16825.9297</v>
      </c>
      <c r="AV8414" t="n">
        <v>33464.1719</v>
      </c>
      <c r="AW8414" t="n">
        <v>16751.6406</v>
      </c>
      <c r="AX8414" t="n">
        <v>7543.1802</v>
      </c>
      <c r="AY8414" t="n">
        <v>7733.2002</v>
      </c>
      <c r="AZ8414" t="n">
        <v>17047.3906</v>
      </c>
      <c r="BA8414" t="n">
        <v>83.2486</v>
      </c>
      <c r="BB8414" t="n">
        <v>2062.3999</v>
      </c>
      <c r="BC8414" t="n">
        <v>23.853</v>
      </c>
      <c r="BD8414" t="n">
        <v>3431.11</v>
      </c>
      <c r="BE8414" t="n">
        <v>30785.67</v>
      </c>
      <c r="BF8414" t="n">
        <v>16109.95</v>
      </c>
    </row>
    <row r="8415">
      <c r="B8415" s="83" t="n">
        <v>45293</v>
      </c>
      <c r="C8415" t="n">
        <v>31837.56</v>
      </c>
      <c r="D8415" t="n">
        <v>21665.8</v>
      </c>
      <c r="E8415" t="n">
        <v>71892.47659999999</v>
      </c>
      <c r="F8415" t="n">
        <v>75364.75</v>
      </c>
      <c r="G8415" t="n">
        <v>53277.5</v>
      </c>
      <c r="H8415" t="n">
        <v>29400.21</v>
      </c>
      <c r="I8415" t="n">
        <v>21865.25</v>
      </c>
      <c r="J8415" t="n">
        <v>17148.1</v>
      </c>
      <c r="K8415" t="n">
        <v>13358.5</v>
      </c>
      <c r="L8415" t="n">
        <v>14124.25</v>
      </c>
      <c r="M8415" t="n">
        <v>26749.75</v>
      </c>
      <c r="N8415" t="n">
        <v>26906.65</v>
      </c>
      <c r="O8415" t="n">
        <v>30400.92</v>
      </c>
      <c r="P8415" t="n">
        <v>15407.74</v>
      </c>
      <c r="Q8415" t="n">
        <v>19418.4</v>
      </c>
      <c r="R8415" t="n">
        <v>17475.94</v>
      </c>
      <c r="S8415" t="n">
        <v>33703.38</v>
      </c>
      <c r="T8415" t="n">
        <v>25598.99</v>
      </c>
      <c r="U8415" t="n">
        <v>17251.85</v>
      </c>
      <c r="V8415" t="n">
        <v>27402.5</v>
      </c>
      <c r="W8415" t="n">
        <v>5040.15</v>
      </c>
      <c r="X8415" t="n">
        <v>42330.5</v>
      </c>
      <c r="Y8415" t="n">
        <v>23396.4</v>
      </c>
      <c r="Z8415" t="n">
        <v>4514.74</v>
      </c>
      <c r="AA8415" t="n">
        <v>7707.97</v>
      </c>
      <c r="AB8415" t="n">
        <v>13592.99</v>
      </c>
      <c r="AC8415" t="n">
        <v>858.5599999999999</v>
      </c>
      <c r="AD8415" t="n">
        <v>23892.42</v>
      </c>
      <c r="AE8415" t="n">
        <v>14182.61</v>
      </c>
      <c r="AF8415" t="n">
        <v>9388.040000000001</v>
      </c>
      <c r="AG8415" t="n">
        <v>12756.11</v>
      </c>
      <c r="AH8415" t="n">
        <v>11962.23</v>
      </c>
      <c r="AI8415" t="n">
        <v>7935.04</v>
      </c>
      <c r="AJ8415" t="n">
        <v>26550.46</v>
      </c>
      <c r="AK8415" t="n">
        <v>11182.64</v>
      </c>
      <c r="AL8415" t="n">
        <v>65497.59</v>
      </c>
      <c r="AM8415" t="n">
        <v>4790.27</v>
      </c>
      <c r="AN8415" t="n">
        <v>28517.74</v>
      </c>
      <c r="AO8415" t="n">
        <v>4967.67</v>
      </c>
      <c r="AP8415" t="n">
        <v>90747.23</v>
      </c>
      <c r="AQ8415" t="n">
        <v>14452.43</v>
      </c>
      <c r="AR8415" t="n">
        <v>57512.81</v>
      </c>
      <c r="AS8415" t="n">
        <v>48119.99</v>
      </c>
      <c r="AT8415" t="n">
        <v>4742.8301</v>
      </c>
      <c r="AU8415" t="n">
        <v>16543.9395</v>
      </c>
      <c r="AV8415" t="n">
        <v>33464.1719</v>
      </c>
      <c r="AW8415" t="n">
        <v>16769.3594</v>
      </c>
      <c r="AX8415" t="n">
        <v>7530.8599</v>
      </c>
      <c r="AY8415" t="n">
        <v>7721.5</v>
      </c>
      <c r="AZ8415" t="n">
        <v>16788.5508</v>
      </c>
      <c r="BA8415" t="n">
        <v>83.2026</v>
      </c>
      <c r="BB8415" t="n">
        <v>2064.3999</v>
      </c>
      <c r="BC8415" t="n">
        <v>23.733</v>
      </c>
      <c r="BD8415" t="n">
        <v>3386.35</v>
      </c>
      <c r="BE8415" t="n">
        <v>30702.07</v>
      </c>
      <c r="BF8415" t="n">
        <v>16092.05</v>
      </c>
    </row>
    <row r="8416">
      <c r="B8416" s="83" t="n">
        <v>45294</v>
      </c>
      <c r="C8416" t="n">
        <v>31619.36</v>
      </c>
      <c r="D8416" t="n">
        <v>21517.35</v>
      </c>
      <c r="E8416" t="n">
        <v>71356.60159999999</v>
      </c>
      <c r="F8416" t="n">
        <v>75934.63</v>
      </c>
      <c r="G8416" t="n">
        <v>53680.35</v>
      </c>
      <c r="H8416" t="n">
        <v>29274.04</v>
      </c>
      <c r="I8416" t="n">
        <v>21771.4</v>
      </c>
      <c r="J8416" t="n">
        <v>17189.95</v>
      </c>
      <c r="K8416" t="n">
        <v>13346.35</v>
      </c>
      <c r="L8416" t="n">
        <v>14141</v>
      </c>
      <c r="M8416" t="n">
        <v>26592.45</v>
      </c>
      <c r="N8416" t="n">
        <v>26949.35</v>
      </c>
      <c r="O8416" t="n">
        <v>30320.7</v>
      </c>
      <c r="P8416" t="n">
        <v>15359.18</v>
      </c>
      <c r="Q8416" t="n">
        <v>19367.15</v>
      </c>
      <c r="R8416" t="n">
        <v>17477.41</v>
      </c>
      <c r="S8416" t="n">
        <v>33841.33</v>
      </c>
      <c r="T8416" t="n">
        <v>25444.48</v>
      </c>
      <c r="U8416" t="n">
        <v>17194.35</v>
      </c>
      <c r="V8416" t="n">
        <v>27514.7</v>
      </c>
      <c r="W8416" t="n">
        <v>5004.1</v>
      </c>
      <c r="X8416" t="n">
        <v>42480.35</v>
      </c>
      <c r="Y8416" t="n">
        <v>23453.4</v>
      </c>
      <c r="Z8416" t="n">
        <v>4533.32</v>
      </c>
      <c r="AA8416" t="n">
        <v>7796.79</v>
      </c>
      <c r="AB8416" t="n">
        <v>13610.32</v>
      </c>
      <c r="AC8416" t="n">
        <v>869.0599999999999</v>
      </c>
      <c r="AD8416" t="n">
        <v>23863.96</v>
      </c>
      <c r="AE8416" t="n">
        <v>14148.18</v>
      </c>
      <c r="AF8416" t="n">
        <v>9399.4</v>
      </c>
      <c r="AG8416" t="n">
        <v>12831.09</v>
      </c>
      <c r="AH8416" t="n">
        <v>11745.35</v>
      </c>
      <c r="AI8416" t="n">
        <v>7940.58</v>
      </c>
      <c r="AJ8416" t="n">
        <v>26439.01</v>
      </c>
      <c r="AK8416" t="n">
        <v>11128.63</v>
      </c>
      <c r="AL8416" t="n">
        <v>65419.78</v>
      </c>
      <c r="AM8416" t="n">
        <v>4875.42</v>
      </c>
      <c r="AN8416" t="n">
        <v>28530.68</v>
      </c>
      <c r="AO8416" t="n">
        <v>4943.84</v>
      </c>
      <c r="AP8416" t="n">
        <v>90753.25999999999</v>
      </c>
      <c r="AQ8416" t="n">
        <v>14532.06</v>
      </c>
      <c r="AR8416" t="n">
        <v>57662.77</v>
      </c>
      <c r="AS8416" t="n">
        <v>46909.38</v>
      </c>
      <c r="AT8416" t="n">
        <v>4704.8101</v>
      </c>
      <c r="AU8416" t="n">
        <v>16368.4902</v>
      </c>
      <c r="AV8416" t="n">
        <v>33464.1719</v>
      </c>
      <c r="AW8416" t="n">
        <v>16538.3906</v>
      </c>
      <c r="AX8416" t="n">
        <v>7411.8599</v>
      </c>
      <c r="AY8416" t="n">
        <v>7682.2998</v>
      </c>
      <c r="AZ8416" t="n">
        <v>16646.4102</v>
      </c>
      <c r="BA8416" t="n">
        <v>83.25700000000001</v>
      </c>
      <c r="BB8416" t="n">
        <v>2034.2</v>
      </c>
      <c r="BC8416" t="n">
        <v>22.946</v>
      </c>
      <c r="BD8416" t="n">
        <v>3378.3</v>
      </c>
      <c r="BE8416" t="n">
        <v>30621.23</v>
      </c>
      <c r="BF8416" t="n">
        <v>16124.2</v>
      </c>
    </row>
    <row r="8417">
      <c r="B8417" s="83" t="n">
        <v>45295</v>
      </c>
      <c r="C8417" t="n">
        <v>31826.97</v>
      </c>
      <c r="D8417" t="n">
        <v>21658.6</v>
      </c>
      <c r="E8417" t="n">
        <v>71847.57030000001</v>
      </c>
      <c r="F8417" t="n">
        <v>76896</v>
      </c>
      <c r="G8417" t="n">
        <v>54359.95</v>
      </c>
      <c r="H8417" t="n">
        <v>29493.21</v>
      </c>
      <c r="I8417" t="n">
        <v>21934.4</v>
      </c>
      <c r="J8417" t="n">
        <v>17443.75</v>
      </c>
      <c r="K8417" t="n">
        <v>13495.25</v>
      </c>
      <c r="L8417" t="n">
        <v>14286.3</v>
      </c>
      <c r="M8417" t="n">
        <v>26735.3</v>
      </c>
      <c r="N8417" t="n">
        <v>27166</v>
      </c>
      <c r="O8417" t="n">
        <v>30593.27</v>
      </c>
      <c r="P8417" t="n">
        <v>15496.61</v>
      </c>
      <c r="Q8417" t="n">
        <v>19541.25</v>
      </c>
      <c r="R8417" t="n">
        <v>17656.95</v>
      </c>
      <c r="S8417" t="n">
        <v>34230.5</v>
      </c>
      <c r="T8417" t="n">
        <v>25561.09</v>
      </c>
      <c r="U8417" t="n">
        <v>17258.45</v>
      </c>
      <c r="V8417" t="n">
        <v>27831.1</v>
      </c>
      <c r="W8417" t="n">
        <v>5023.35</v>
      </c>
      <c r="X8417" t="n">
        <v>43080.2</v>
      </c>
      <c r="Y8417" t="n">
        <v>23620.95</v>
      </c>
      <c r="Z8417" t="n">
        <v>4588.35</v>
      </c>
      <c r="AA8417" t="n">
        <v>7877.24</v>
      </c>
      <c r="AB8417" t="n">
        <v>13827.95</v>
      </c>
      <c r="AC8417" t="n">
        <v>927.86</v>
      </c>
      <c r="AD8417" t="n">
        <v>23876.01</v>
      </c>
      <c r="AE8417" t="n">
        <v>14179.3</v>
      </c>
      <c r="AF8417" t="n">
        <v>9505.639999999999</v>
      </c>
      <c r="AG8417" t="n">
        <v>12922.71</v>
      </c>
      <c r="AH8417" t="n">
        <v>11752.25</v>
      </c>
      <c r="AI8417" t="n">
        <v>8005.47</v>
      </c>
      <c r="AJ8417" t="n">
        <v>26762.48</v>
      </c>
      <c r="AK8417" t="n">
        <v>11195.38</v>
      </c>
      <c r="AL8417" t="n">
        <v>66092.98</v>
      </c>
      <c r="AM8417" t="n">
        <v>4999.97</v>
      </c>
      <c r="AN8417" t="n">
        <v>28863.89</v>
      </c>
      <c r="AO8417" t="n">
        <v>4984.47</v>
      </c>
      <c r="AP8417" t="n">
        <v>91531.5</v>
      </c>
      <c r="AQ8417" t="n">
        <v>14616.79</v>
      </c>
      <c r="AR8417" t="n">
        <v>58341.33</v>
      </c>
      <c r="AS8417" t="n">
        <v>46928.45</v>
      </c>
      <c r="AT8417" t="n">
        <v>4688.6802</v>
      </c>
      <c r="AU8417" t="n">
        <v>16282.0098</v>
      </c>
      <c r="AV8417" t="n">
        <v>33288.2891</v>
      </c>
      <c r="AW8417" t="n">
        <v>16617.2891</v>
      </c>
      <c r="AX8417" t="n">
        <v>7450.6299</v>
      </c>
      <c r="AY8417" t="n">
        <v>7723.1001</v>
      </c>
      <c r="AZ8417" t="n">
        <v>16645.9805</v>
      </c>
      <c r="BA8417" t="n">
        <v>83.3181</v>
      </c>
      <c r="BB8417" t="n">
        <v>2042.3</v>
      </c>
      <c r="BC8417" t="n">
        <v>22.989</v>
      </c>
      <c r="BD8417" t="n">
        <v>3347.05</v>
      </c>
      <c r="BE8417" t="n">
        <v>30891.8</v>
      </c>
      <c r="BF8417" t="n">
        <v>16336.65</v>
      </c>
    </row>
    <row r="8418">
      <c r="B8418" s="83" t="n">
        <v>45296</v>
      </c>
      <c r="C8418" t="n">
        <v>31903.69</v>
      </c>
      <c r="D8418" t="n">
        <v>21710.8</v>
      </c>
      <c r="E8418" t="n">
        <v>72026.14840000001</v>
      </c>
      <c r="F8418" t="n">
        <v>76804.49000000001</v>
      </c>
      <c r="G8418" t="n">
        <v>54295.25</v>
      </c>
      <c r="H8418" t="n">
        <v>29547.22</v>
      </c>
      <c r="I8418" t="n">
        <v>21974.6</v>
      </c>
      <c r="J8418" t="n">
        <v>17499.65</v>
      </c>
      <c r="K8418" t="n">
        <v>13529.35</v>
      </c>
      <c r="L8418" t="n">
        <v>14382.4</v>
      </c>
      <c r="M8418" t="n">
        <v>26767</v>
      </c>
      <c r="N8418" t="n">
        <v>27157.45</v>
      </c>
      <c r="O8418" t="n">
        <v>30670.51</v>
      </c>
      <c r="P8418" t="n">
        <v>15524.98</v>
      </c>
      <c r="Q8418" t="n">
        <v>19590.6</v>
      </c>
      <c r="R8418" t="n">
        <v>17634.16</v>
      </c>
      <c r="S8418" t="n">
        <v>34278.46</v>
      </c>
      <c r="T8418" t="n">
        <v>25600.85</v>
      </c>
      <c r="U8418" t="n">
        <v>17260</v>
      </c>
      <c r="V8418" t="n">
        <v>27870.1</v>
      </c>
      <c r="W8418" t="n">
        <v>5033.15</v>
      </c>
      <c r="X8418" t="n">
        <v>43353.25</v>
      </c>
      <c r="Y8418" t="n">
        <v>23646.1</v>
      </c>
      <c r="Z8418" t="n">
        <v>4626.79</v>
      </c>
      <c r="AA8418" t="n">
        <v>7847.04</v>
      </c>
      <c r="AB8418" t="n">
        <v>13853.22</v>
      </c>
      <c r="AC8418" t="n">
        <v>931.23</v>
      </c>
      <c r="AD8418" t="n">
        <v>23980.49</v>
      </c>
      <c r="AE8418" t="n">
        <v>14192.7</v>
      </c>
      <c r="AF8418" t="n">
        <v>9541.540000000001</v>
      </c>
      <c r="AG8418" t="n">
        <v>12838.95</v>
      </c>
      <c r="AH8418" t="n">
        <v>11735.48</v>
      </c>
      <c r="AI8418" t="n">
        <v>8033.11</v>
      </c>
      <c r="AJ8418" t="n">
        <v>26759.51</v>
      </c>
      <c r="AK8418" t="n">
        <v>11166.94</v>
      </c>
      <c r="AL8418" t="n">
        <v>66042.45</v>
      </c>
      <c r="AM8418" t="n">
        <v>4994.6</v>
      </c>
      <c r="AN8418" t="n">
        <v>28838.31</v>
      </c>
      <c r="AO8418" t="n">
        <v>4994.02</v>
      </c>
      <c r="AP8418" t="n">
        <v>91473.5</v>
      </c>
      <c r="AQ8418" t="n">
        <v>14654.08</v>
      </c>
      <c r="AR8418" t="n">
        <v>58387.24</v>
      </c>
      <c r="AS8418" t="n">
        <v>47531.7</v>
      </c>
      <c r="AT8418" t="n">
        <v>4697.2402</v>
      </c>
      <c r="AU8418" t="n">
        <v>16305.9805</v>
      </c>
      <c r="AV8418" t="n">
        <v>33377.4219</v>
      </c>
      <c r="AW8418" t="n">
        <v>16594.2109</v>
      </c>
      <c r="AX8418" t="n">
        <v>7420.6899</v>
      </c>
      <c r="AY8418" t="n">
        <v>7689.6001</v>
      </c>
      <c r="AZ8418" t="n">
        <v>16535.3301</v>
      </c>
      <c r="BA8418" t="n">
        <v>83.2406</v>
      </c>
      <c r="BB8418" t="n">
        <v>2042.4</v>
      </c>
      <c r="BC8418" t="n">
        <v>23.122</v>
      </c>
      <c r="BD8418" t="n">
        <v>3329.11</v>
      </c>
      <c r="BE8418" t="n">
        <v>30971.04</v>
      </c>
      <c r="BF8418" t="n">
        <v>16409.3</v>
      </c>
    </row>
    <row r="8419">
      <c r="B8419" s="83" t="n">
        <v>45297</v>
      </c>
      <c r="C8419" t="n">
        <v>31903.69</v>
      </c>
      <c r="D8419" t="n">
        <v>21710.8</v>
      </c>
      <c r="E8419" t="n">
        <v>72026.14840000001</v>
      </c>
      <c r="F8419" t="n">
        <v>76804.49000000001</v>
      </c>
      <c r="G8419" t="n">
        <v>54295.25</v>
      </c>
      <c r="H8419" t="n">
        <v>29547.22</v>
      </c>
      <c r="I8419" t="n">
        <v>21974.6</v>
      </c>
      <c r="J8419" t="n">
        <v>17499.65</v>
      </c>
      <c r="K8419" t="n">
        <v>13529.35</v>
      </c>
      <c r="L8419" t="n">
        <v>14382.4</v>
      </c>
      <c r="M8419" t="n">
        <v>26767</v>
      </c>
      <c r="N8419" t="n">
        <v>27157.45</v>
      </c>
      <c r="O8419" t="n">
        <v>30670.51</v>
      </c>
      <c r="P8419" t="n">
        <v>15524.98</v>
      </c>
      <c r="Q8419" t="n">
        <v>19590.6</v>
      </c>
      <c r="R8419" t="n">
        <v>17634.16</v>
      </c>
      <c r="S8419" t="n">
        <v>34278.46</v>
      </c>
      <c r="T8419" t="n">
        <v>25600.85</v>
      </c>
      <c r="U8419" t="n">
        <v>17260</v>
      </c>
      <c r="V8419" t="n">
        <v>27870.1</v>
      </c>
      <c r="W8419" t="n">
        <v>5033.15</v>
      </c>
      <c r="X8419" t="n">
        <v>43353.25</v>
      </c>
      <c r="Y8419" t="n">
        <v>23646.1</v>
      </c>
      <c r="Z8419" t="n">
        <v>4626.79</v>
      </c>
      <c r="AA8419" t="n">
        <v>7847.04</v>
      </c>
      <c r="AB8419" t="n">
        <v>13853.22</v>
      </c>
      <c r="AC8419" t="n">
        <v>931.23</v>
      </c>
      <c r="AD8419" t="n">
        <v>23980.49</v>
      </c>
      <c r="AE8419" t="n">
        <v>14192.7</v>
      </c>
      <c r="AF8419" t="n">
        <v>9541.540000000001</v>
      </c>
      <c r="AG8419" t="n">
        <v>12838.95</v>
      </c>
      <c r="AH8419" t="n">
        <v>11735.48</v>
      </c>
      <c r="AI8419" t="n">
        <v>8033.11</v>
      </c>
      <c r="AJ8419" t="n">
        <v>26759.51</v>
      </c>
      <c r="AK8419" t="n">
        <v>11166.94</v>
      </c>
      <c r="AL8419" t="n">
        <v>66042.45</v>
      </c>
      <c r="AM8419" t="n">
        <v>4994.6</v>
      </c>
      <c r="AN8419" t="n">
        <v>28838.31</v>
      </c>
      <c r="AO8419" t="n">
        <v>4994.02</v>
      </c>
      <c r="AP8419" t="n">
        <v>91473.5</v>
      </c>
      <c r="AQ8419" t="n">
        <v>14654.08</v>
      </c>
      <c r="AR8419" t="n">
        <v>58387.24</v>
      </c>
      <c r="AS8419" t="n">
        <v>47531.7</v>
      </c>
      <c r="AT8419" t="n">
        <v>4697.2402</v>
      </c>
      <c r="AU8419" t="n">
        <v>16305.9805</v>
      </c>
      <c r="AV8419" t="n">
        <v>33377.4219</v>
      </c>
      <c r="AW8419" t="n">
        <v>16594.2109</v>
      </c>
      <c r="AX8419" t="n">
        <v>7420.6899</v>
      </c>
      <c r="AY8419" t="n">
        <v>7689.6001</v>
      </c>
      <c r="AZ8419" t="n">
        <v>16535.3301</v>
      </c>
      <c r="BA8419" t="n">
        <v>83.2406</v>
      </c>
      <c r="BB8419" t="n">
        <v>2042.4</v>
      </c>
      <c r="BC8419" t="n">
        <v>23.122</v>
      </c>
      <c r="BD8419" t="n">
        <v>3329.11</v>
      </c>
      <c r="BE8419" t="n">
        <v>30971.04</v>
      </c>
      <c r="BF8419" t="n">
        <v>16409.3</v>
      </c>
    </row>
    <row r="8420">
      <c r="B8420" s="83" t="n">
        <v>45298</v>
      </c>
      <c r="C8420" t="n">
        <v>31903.69</v>
      </c>
      <c r="D8420" t="n">
        <v>21710.8</v>
      </c>
      <c r="E8420" t="n">
        <v>72026.14840000001</v>
      </c>
      <c r="F8420" t="n">
        <v>76804.49000000001</v>
      </c>
      <c r="G8420" t="n">
        <v>54295.25</v>
      </c>
      <c r="H8420" t="n">
        <v>29547.22</v>
      </c>
      <c r="I8420" t="n">
        <v>21974.6</v>
      </c>
      <c r="J8420" t="n">
        <v>17499.65</v>
      </c>
      <c r="K8420" t="n">
        <v>13529.35</v>
      </c>
      <c r="L8420" t="n">
        <v>14382.4</v>
      </c>
      <c r="M8420" t="n">
        <v>26767</v>
      </c>
      <c r="N8420" t="n">
        <v>27157.45</v>
      </c>
      <c r="O8420" t="n">
        <v>30670.51</v>
      </c>
      <c r="P8420" t="n">
        <v>15524.98</v>
      </c>
      <c r="Q8420" t="n">
        <v>19590.6</v>
      </c>
      <c r="R8420" t="n">
        <v>17634.16</v>
      </c>
      <c r="S8420" t="n">
        <v>34278.46</v>
      </c>
      <c r="T8420" t="n">
        <v>25600.85</v>
      </c>
      <c r="U8420" t="n">
        <v>17260</v>
      </c>
      <c r="V8420" t="n">
        <v>27870.1</v>
      </c>
      <c r="W8420" t="n">
        <v>5033.15</v>
      </c>
      <c r="X8420" t="n">
        <v>43353.25</v>
      </c>
      <c r="Y8420" t="n">
        <v>23646.1</v>
      </c>
      <c r="Z8420" t="n">
        <v>4626.79</v>
      </c>
      <c r="AA8420" t="n">
        <v>7847.04</v>
      </c>
      <c r="AB8420" t="n">
        <v>13853.22</v>
      </c>
      <c r="AC8420" t="n">
        <v>931.23</v>
      </c>
      <c r="AD8420" t="n">
        <v>23980.49</v>
      </c>
      <c r="AE8420" t="n">
        <v>14192.7</v>
      </c>
      <c r="AF8420" t="n">
        <v>9541.540000000001</v>
      </c>
      <c r="AG8420" t="n">
        <v>12838.95</v>
      </c>
      <c r="AH8420" t="n">
        <v>11735.48</v>
      </c>
      <c r="AI8420" t="n">
        <v>8033.11</v>
      </c>
      <c r="AJ8420" t="n">
        <v>26759.51</v>
      </c>
      <c r="AK8420" t="n">
        <v>11166.94</v>
      </c>
      <c r="AL8420" t="n">
        <v>66042.45</v>
      </c>
      <c r="AM8420" t="n">
        <v>4994.6</v>
      </c>
      <c r="AN8420" t="n">
        <v>28838.31</v>
      </c>
      <c r="AO8420" t="n">
        <v>4994.02</v>
      </c>
      <c r="AP8420" t="n">
        <v>91473.5</v>
      </c>
      <c r="AQ8420" t="n">
        <v>14654.08</v>
      </c>
      <c r="AR8420" t="n">
        <v>58387.24</v>
      </c>
      <c r="AS8420" t="n">
        <v>47531.7</v>
      </c>
      <c r="AT8420" t="n">
        <v>4697.2402</v>
      </c>
      <c r="AU8420" t="n">
        <v>16305.9805</v>
      </c>
      <c r="AV8420" t="n">
        <v>33377.4219</v>
      </c>
      <c r="AW8420" t="n">
        <v>16594.2109</v>
      </c>
      <c r="AX8420" t="n">
        <v>7420.6899</v>
      </c>
      <c r="AY8420" t="n">
        <v>7689.6001</v>
      </c>
      <c r="AZ8420" t="n">
        <v>16535.3301</v>
      </c>
      <c r="BA8420" t="n">
        <v>83.2406</v>
      </c>
      <c r="BB8420" t="n">
        <v>2042.4</v>
      </c>
      <c r="BC8420" t="n">
        <v>23.122</v>
      </c>
      <c r="BD8420" t="n">
        <v>3329.11</v>
      </c>
      <c r="BE8420" t="n">
        <v>30971.04</v>
      </c>
      <c r="BF8420" t="n">
        <v>16409.3</v>
      </c>
    </row>
    <row r="8421">
      <c r="B8421" s="83" t="n">
        <v>45299</v>
      </c>
      <c r="C8421" t="n">
        <v>31613.01</v>
      </c>
      <c r="D8421" t="n">
        <v>21513</v>
      </c>
      <c r="E8421" t="n">
        <v>71355.2188</v>
      </c>
      <c r="F8421" t="n">
        <v>76003.35000000001</v>
      </c>
      <c r="G8421" t="n">
        <v>53728.9</v>
      </c>
      <c r="H8421" t="n">
        <v>29273.17</v>
      </c>
      <c r="I8421" t="n">
        <v>21770.75</v>
      </c>
      <c r="J8421" t="n">
        <v>17350.55</v>
      </c>
      <c r="K8421" t="n">
        <v>13409.05</v>
      </c>
      <c r="L8421" t="n">
        <v>14298.2</v>
      </c>
      <c r="M8421" t="n">
        <v>26538.15</v>
      </c>
      <c r="N8421" t="n">
        <v>26886.7</v>
      </c>
      <c r="O8421" t="n">
        <v>30399.86</v>
      </c>
      <c r="P8421" t="n">
        <v>15377.75</v>
      </c>
      <c r="Q8421" t="n">
        <v>19417.7</v>
      </c>
      <c r="R8421" t="n">
        <v>17451.32</v>
      </c>
      <c r="S8421" t="n">
        <v>34150.32</v>
      </c>
      <c r="T8421" t="n">
        <v>25296.1</v>
      </c>
      <c r="U8421" t="n">
        <v>17074.65</v>
      </c>
      <c r="V8421" t="n">
        <v>27765.9</v>
      </c>
      <c r="W8421" t="n">
        <v>4974.35</v>
      </c>
      <c r="X8421" t="n">
        <v>43343.05</v>
      </c>
      <c r="Y8421" t="n">
        <v>23493.05</v>
      </c>
      <c r="Z8421" t="n">
        <v>4584.66</v>
      </c>
      <c r="AA8421" t="n">
        <v>7649.41</v>
      </c>
      <c r="AB8421" t="n">
        <v>13818.84</v>
      </c>
      <c r="AC8421" t="n">
        <v>932.45</v>
      </c>
      <c r="AD8421" t="n">
        <v>23906.54</v>
      </c>
      <c r="AE8421" t="n">
        <v>14080.77</v>
      </c>
      <c r="AF8421" t="n">
        <v>9509.290000000001</v>
      </c>
      <c r="AG8421" t="n">
        <v>12708.24</v>
      </c>
      <c r="AH8421" t="n">
        <v>11549.44</v>
      </c>
      <c r="AI8421" t="n">
        <v>7997.32</v>
      </c>
      <c r="AJ8421" t="n">
        <v>26483.7</v>
      </c>
      <c r="AK8421" t="n">
        <v>11078.55</v>
      </c>
      <c r="AL8421" t="n">
        <v>65070.52</v>
      </c>
      <c r="AM8421" t="n">
        <v>4986.03</v>
      </c>
      <c r="AN8421" t="n">
        <v>28423.77</v>
      </c>
      <c r="AO8421" t="n">
        <v>4947.63</v>
      </c>
      <c r="AP8421" t="n">
        <v>89895.98</v>
      </c>
      <c r="AQ8421" t="n">
        <v>14579.88</v>
      </c>
      <c r="AR8421" t="n">
        <v>58261.71</v>
      </c>
      <c r="AS8421" t="n">
        <v>47071.98</v>
      </c>
      <c r="AT8421" t="n">
        <v>4763.54</v>
      </c>
      <c r="AU8421" t="n">
        <v>16649.8691</v>
      </c>
      <c r="AV8421" t="n">
        <v>33377.4219</v>
      </c>
      <c r="AW8421" t="n">
        <v>16716.4707</v>
      </c>
      <c r="AX8421" t="n">
        <v>7450.2402</v>
      </c>
      <c r="AY8421" t="n">
        <v>7694.2002</v>
      </c>
      <c r="AZ8421" t="n">
        <v>16224.4502</v>
      </c>
      <c r="BA8421" t="n">
        <v>83.19110000000001</v>
      </c>
      <c r="BB8421" t="n">
        <v>2026.6</v>
      </c>
      <c r="BC8421" t="n">
        <v>23.12</v>
      </c>
      <c r="BD8421" t="n">
        <v>3286.06</v>
      </c>
      <c r="BE8421" t="n">
        <v>30694.41</v>
      </c>
      <c r="BF8421" t="n">
        <v>16284.9</v>
      </c>
    </row>
    <row r="8422">
      <c r="B8422" s="83" t="n">
        <v>45300</v>
      </c>
      <c r="C8422" t="n">
        <v>31659.81</v>
      </c>
      <c r="D8422" t="n">
        <v>21544.85</v>
      </c>
      <c r="E8422" t="n">
        <v>71386.21090000001</v>
      </c>
      <c r="F8422" t="n">
        <v>76331.12</v>
      </c>
      <c r="G8422" t="n">
        <v>53960.65</v>
      </c>
      <c r="H8422" t="n">
        <v>29332.88</v>
      </c>
      <c r="I8422" t="n">
        <v>21815.15</v>
      </c>
      <c r="J8422" t="n">
        <v>17382</v>
      </c>
      <c r="K8422" t="n">
        <v>13434.85</v>
      </c>
      <c r="L8422" t="n">
        <v>14350.9</v>
      </c>
      <c r="M8422" t="n">
        <v>26653.5</v>
      </c>
      <c r="N8422" t="n">
        <v>27005.25</v>
      </c>
      <c r="O8422" t="n">
        <v>30465.39</v>
      </c>
      <c r="P8422" t="n">
        <v>15408.08</v>
      </c>
      <c r="Q8422" t="n">
        <v>19459.55</v>
      </c>
      <c r="R8422" t="n">
        <v>17462.53</v>
      </c>
      <c r="S8422" t="n">
        <v>34254.22</v>
      </c>
      <c r="T8422" t="n">
        <v>25343.87</v>
      </c>
      <c r="U8422" t="n">
        <v>17117.65</v>
      </c>
      <c r="V8422" t="n">
        <v>27850.4</v>
      </c>
      <c r="W8422" t="n">
        <v>4983.05</v>
      </c>
      <c r="X8422" t="n">
        <v>43325.85</v>
      </c>
      <c r="Y8422" t="n">
        <v>23548.45</v>
      </c>
      <c r="Z8422" t="n">
        <v>4627.03</v>
      </c>
      <c r="AA8422" t="n">
        <v>7637.13</v>
      </c>
      <c r="AB8422" t="n">
        <v>13849.79</v>
      </c>
      <c r="AC8422" t="n">
        <v>955.9299999999999</v>
      </c>
      <c r="AD8422" t="n">
        <v>24127.5</v>
      </c>
      <c r="AE8422" t="n">
        <v>14147.94</v>
      </c>
      <c r="AF8422" t="n">
        <v>9587.030000000001</v>
      </c>
      <c r="AG8422" t="n">
        <v>12844.38</v>
      </c>
      <c r="AH8422" t="n">
        <v>11640.78</v>
      </c>
      <c r="AI8422" t="n">
        <v>8051.9</v>
      </c>
      <c r="AJ8422" t="n">
        <v>26365.26</v>
      </c>
      <c r="AK8422" t="n">
        <v>11093.71</v>
      </c>
      <c r="AL8422" t="n">
        <v>64785.82</v>
      </c>
      <c r="AM8422" t="n">
        <v>5016.22</v>
      </c>
      <c r="AN8422" t="n">
        <v>28319.77</v>
      </c>
      <c r="AO8422" t="n">
        <v>4960.51</v>
      </c>
      <c r="AP8422" t="n">
        <v>89737.73</v>
      </c>
      <c r="AQ8422" t="n">
        <v>14595.27</v>
      </c>
      <c r="AR8422" t="n">
        <v>58405.2</v>
      </c>
      <c r="AS8422" t="n">
        <v>47273.54</v>
      </c>
      <c r="AT8422" t="n">
        <v>4756.5</v>
      </c>
      <c r="AU8422" t="n">
        <v>16678.6992</v>
      </c>
      <c r="AV8422" t="n">
        <v>33763.1797</v>
      </c>
      <c r="AW8422" t="n">
        <v>16688.3594</v>
      </c>
      <c r="AX8422" t="n">
        <v>7426.6201</v>
      </c>
      <c r="AY8422" t="n">
        <v>7684</v>
      </c>
      <c r="AZ8422" t="n">
        <v>16190.0195</v>
      </c>
      <c r="BA8422" t="n">
        <v>83.05070000000001</v>
      </c>
      <c r="BB8422" t="n">
        <v>2026.4</v>
      </c>
      <c r="BC8422" t="n">
        <v>22.904</v>
      </c>
      <c r="BD8422" t="n">
        <v>3292.5</v>
      </c>
      <c r="BE8422" t="n">
        <v>30761.38</v>
      </c>
      <c r="BF8422" t="n">
        <v>16325.25</v>
      </c>
    </row>
    <row r="8423">
      <c r="B8423" s="83" t="n">
        <v>45301</v>
      </c>
      <c r="C8423" t="n">
        <v>31768.3</v>
      </c>
      <c r="D8423" t="n">
        <v>21618.7</v>
      </c>
      <c r="E8423" t="n">
        <v>71657.71090000001</v>
      </c>
      <c r="F8423" t="n">
        <v>76496.66</v>
      </c>
      <c r="G8423" t="n">
        <v>54077.65</v>
      </c>
      <c r="H8423" t="n">
        <v>29427.87</v>
      </c>
      <c r="I8423" t="n">
        <v>21885.8</v>
      </c>
      <c r="J8423" t="n">
        <v>17425.35</v>
      </c>
      <c r="K8423" t="n">
        <v>13473.3</v>
      </c>
      <c r="L8423" t="n">
        <v>14379.85</v>
      </c>
      <c r="M8423" t="n">
        <v>26686.15</v>
      </c>
      <c r="N8423" t="n">
        <v>27048.75</v>
      </c>
      <c r="O8423" t="n">
        <v>30556.65</v>
      </c>
      <c r="P8423" t="n">
        <v>15457.21</v>
      </c>
      <c r="Q8423" t="n">
        <v>19517.85</v>
      </c>
      <c r="R8423" t="n">
        <v>17370.52</v>
      </c>
      <c r="S8423" t="n">
        <v>34218.64</v>
      </c>
      <c r="T8423" t="n">
        <v>25363.65</v>
      </c>
      <c r="U8423" t="n">
        <v>17134.15</v>
      </c>
      <c r="V8423" t="n">
        <v>27821.45</v>
      </c>
      <c r="W8423" t="n">
        <v>4981.85</v>
      </c>
      <c r="X8423" t="n">
        <v>43432</v>
      </c>
      <c r="Y8423" t="n">
        <v>23457.25</v>
      </c>
      <c r="Z8423" t="n">
        <v>4699.72</v>
      </c>
      <c r="AA8423" t="n">
        <v>7617.12</v>
      </c>
      <c r="AB8423" t="n">
        <v>13710.18</v>
      </c>
      <c r="AC8423" t="n">
        <v>954.88</v>
      </c>
      <c r="AD8423" t="n">
        <v>24178.69</v>
      </c>
      <c r="AE8423" t="n">
        <v>14205.38</v>
      </c>
      <c r="AF8423" t="n">
        <v>9610.290000000001</v>
      </c>
      <c r="AG8423" t="n">
        <v>12897.05</v>
      </c>
      <c r="AH8423" t="n">
        <v>11751.63</v>
      </c>
      <c r="AI8423" t="n">
        <v>8090.78</v>
      </c>
      <c r="AJ8423" t="n">
        <v>26398.92</v>
      </c>
      <c r="AK8423" t="n">
        <v>11099.37</v>
      </c>
      <c r="AL8423" t="n">
        <v>64947.95</v>
      </c>
      <c r="AM8423" t="n">
        <v>5002.31</v>
      </c>
      <c r="AN8423" t="n">
        <v>28414.35</v>
      </c>
      <c r="AO8423" t="n">
        <v>4970.2</v>
      </c>
      <c r="AP8423" t="n">
        <v>89382.17</v>
      </c>
      <c r="AQ8423" t="n">
        <v>14596.14</v>
      </c>
      <c r="AR8423" t="n">
        <v>58582.64</v>
      </c>
      <c r="AS8423" t="n">
        <v>47507.98</v>
      </c>
      <c r="AT8423" t="n">
        <v>4783.4502</v>
      </c>
      <c r="AU8423" t="n">
        <v>16793.0508</v>
      </c>
      <c r="AV8423" t="n">
        <v>34441.7188</v>
      </c>
      <c r="AW8423" t="n">
        <v>16689.8105</v>
      </c>
      <c r="AX8423" t="n">
        <v>7426.0801</v>
      </c>
      <c r="AY8423" t="n">
        <v>7651.7998</v>
      </c>
      <c r="AZ8423" t="n">
        <v>16097.2803</v>
      </c>
      <c r="BA8423" t="n">
        <v>83.1311</v>
      </c>
      <c r="BB8423" t="n">
        <v>2021.7</v>
      </c>
      <c r="BC8423" t="n">
        <v>22.884</v>
      </c>
      <c r="BD8423" t="n">
        <v>3277.13</v>
      </c>
      <c r="BE8423" t="n">
        <v>30858.6</v>
      </c>
      <c r="BF8423" t="n">
        <v>16363.2</v>
      </c>
    </row>
    <row r="8424">
      <c r="B8424" s="83" t="n">
        <v>45302</v>
      </c>
      <c r="C8424" t="n">
        <v>31810.18</v>
      </c>
      <c r="D8424" t="n">
        <v>21647.2</v>
      </c>
      <c r="E8424" t="n">
        <v>71721.17969999999</v>
      </c>
      <c r="F8424" t="n">
        <v>77229.3</v>
      </c>
      <c r="G8424" t="n">
        <v>54595.6</v>
      </c>
      <c r="H8424" t="n">
        <v>29503.63</v>
      </c>
      <c r="I8424" t="n">
        <v>21942.15</v>
      </c>
      <c r="J8424" t="n">
        <v>17500.5</v>
      </c>
      <c r="K8424" t="n">
        <v>13519.85</v>
      </c>
      <c r="L8424" t="n">
        <v>14498.55</v>
      </c>
      <c r="M8424" t="n">
        <v>26743.8</v>
      </c>
      <c r="N8424" t="n">
        <v>27183.25</v>
      </c>
      <c r="O8424" t="n">
        <v>30660.78</v>
      </c>
      <c r="P8424" t="n">
        <v>15502.65</v>
      </c>
      <c r="Q8424" t="n">
        <v>19584.35</v>
      </c>
      <c r="R8424" t="n">
        <v>17532.22</v>
      </c>
      <c r="S8424" t="n">
        <v>34213.08</v>
      </c>
      <c r="T8424" t="n">
        <v>25485.21</v>
      </c>
      <c r="U8424" t="n">
        <v>17225.6</v>
      </c>
      <c r="V8424" t="n">
        <v>27816.95</v>
      </c>
      <c r="W8424" t="n">
        <v>5000.45</v>
      </c>
      <c r="X8424" t="n">
        <v>43397</v>
      </c>
      <c r="Y8424" t="n">
        <v>23611.3</v>
      </c>
      <c r="Z8424" t="n">
        <v>4742.96</v>
      </c>
      <c r="AA8424" t="n">
        <v>7666.13</v>
      </c>
      <c r="AB8424" t="n">
        <v>13771.83</v>
      </c>
      <c r="AC8424" t="n">
        <v>954.49</v>
      </c>
      <c r="AD8424" t="n">
        <v>24434.06</v>
      </c>
      <c r="AE8424" t="n">
        <v>14266.7</v>
      </c>
      <c r="AF8424" t="n">
        <v>9676.4</v>
      </c>
      <c r="AG8424" t="n">
        <v>12911.68</v>
      </c>
      <c r="AH8424" t="n">
        <v>11741.95</v>
      </c>
      <c r="AI8424" t="n">
        <v>8148.08</v>
      </c>
      <c r="AJ8424" t="n">
        <v>26429.85</v>
      </c>
      <c r="AK8424" t="n">
        <v>11195.97</v>
      </c>
      <c r="AL8424" t="n">
        <v>65054.22</v>
      </c>
      <c r="AM8424" t="n">
        <v>5033</v>
      </c>
      <c r="AN8424" t="n">
        <v>28531.95</v>
      </c>
      <c r="AO8424" t="n">
        <v>4982.48</v>
      </c>
      <c r="AP8424" t="n">
        <v>89191.24000000001</v>
      </c>
      <c r="AQ8424" t="n">
        <v>14811.43</v>
      </c>
      <c r="AR8424" t="n">
        <v>59343.81</v>
      </c>
      <c r="AS8424" t="n">
        <v>47372.85</v>
      </c>
      <c r="AT8424" t="n">
        <v>4780.2402</v>
      </c>
      <c r="AU8424" t="n">
        <v>16820.9004</v>
      </c>
      <c r="AV8424" t="n">
        <v>35049.8594</v>
      </c>
      <c r="AW8424" t="n">
        <v>16547.0293</v>
      </c>
      <c r="AX8424" t="n">
        <v>7387.6201</v>
      </c>
      <c r="AY8424" t="n">
        <v>7576.6001</v>
      </c>
      <c r="AZ8424" t="n">
        <v>16302.04</v>
      </c>
      <c r="BA8424" t="n">
        <v>83.0256</v>
      </c>
      <c r="BB8424" t="n">
        <v>2014.3</v>
      </c>
      <c r="BC8424" t="n">
        <v>22.537</v>
      </c>
      <c r="BD8424" t="n">
        <v>3295.67</v>
      </c>
      <c r="BE8424" t="n">
        <v>30961.04</v>
      </c>
      <c r="BF8424" t="n">
        <v>16456.6</v>
      </c>
    </row>
    <row r="8425">
      <c r="B8425" s="83" t="n">
        <v>45303</v>
      </c>
      <c r="C8425" t="n">
        <v>32173.66</v>
      </c>
      <c r="D8425" t="n">
        <v>21894.55</v>
      </c>
      <c r="E8425" t="n">
        <v>72568.4531</v>
      </c>
      <c r="F8425" t="n">
        <v>77437.71000000001</v>
      </c>
      <c r="G8425" t="n">
        <v>54742.9</v>
      </c>
      <c r="H8425" t="n">
        <v>29795.54</v>
      </c>
      <c r="I8425" t="n">
        <v>22159.25</v>
      </c>
      <c r="J8425" t="n">
        <v>17563.85</v>
      </c>
      <c r="K8425" t="n">
        <v>13610.6</v>
      </c>
      <c r="L8425" t="n">
        <v>14552.75</v>
      </c>
      <c r="M8425" t="n">
        <v>26977.25</v>
      </c>
      <c r="N8425" t="n">
        <v>27319.7</v>
      </c>
      <c r="O8425" t="n">
        <v>30913.19</v>
      </c>
      <c r="P8425" t="n">
        <v>15640.82</v>
      </c>
      <c r="Q8425" t="n">
        <v>19745.6</v>
      </c>
      <c r="R8425" t="n">
        <v>17697.89</v>
      </c>
      <c r="S8425" t="n">
        <v>34292.34</v>
      </c>
      <c r="T8425" t="n">
        <v>25786.21</v>
      </c>
      <c r="U8425" t="n">
        <v>17326.2</v>
      </c>
      <c r="V8425" t="n">
        <v>27881.35</v>
      </c>
      <c r="W8425" t="n">
        <v>5055.2</v>
      </c>
      <c r="X8425" t="n">
        <v>43748.6</v>
      </c>
      <c r="Y8425" t="n">
        <v>23756.9</v>
      </c>
      <c r="Z8425" t="n">
        <v>4713.56</v>
      </c>
      <c r="AA8425" t="n">
        <v>7877.09</v>
      </c>
      <c r="AB8425" t="n">
        <v>13848.93</v>
      </c>
      <c r="AC8425" t="n">
        <v>971.7</v>
      </c>
      <c r="AD8425" t="n">
        <v>24382.05</v>
      </c>
      <c r="AE8425" t="n">
        <v>14266.95</v>
      </c>
      <c r="AF8425" t="n">
        <v>9752.48</v>
      </c>
      <c r="AG8425" t="n">
        <v>12851.15</v>
      </c>
      <c r="AH8425" t="n">
        <v>11775.03</v>
      </c>
      <c r="AI8425" t="n">
        <v>8172.72</v>
      </c>
      <c r="AJ8425" t="n">
        <v>26493.94</v>
      </c>
      <c r="AK8425" t="n">
        <v>11240.22</v>
      </c>
      <c r="AL8425" t="n">
        <v>65426.43</v>
      </c>
      <c r="AM8425" t="n">
        <v>5019.71</v>
      </c>
      <c r="AN8425" t="n">
        <v>28620.41</v>
      </c>
      <c r="AO8425" t="n">
        <v>5041.7</v>
      </c>
      <c r="AP8425" t="n">
        <v>89599.22</v>
      </c>
      <c r="AQ8425" t="n">
        <v>15028.58</v>
      </c>
      <c r="AR8425" t="n">
        <v>59673.57</v>
      </c>
      <c r="AS8425" t="n">
        <v>49809.25</v>
      </c>
      <c r="AT8425" t="n">
        <v>4783.8301</v>
      </c>
      <c r="AU8425" t="n">
        <v>16832.9199</v>
      </c>
      <c r="AV8425" t="n">
        <v>35577.1094</v>
      </c>
      <c r="AW8425" t="n">
        <v>16704.5605</v>
      </c>
      <c r="AX8425" t="n">
        <v>7465.1401</v>
      </c>
      <c r="AY8425" t="n">
        <v>7624.8999</v>
      </c>
      <c r="AZ8425" t="n">
        <v>16244.5801</v>
      </c>
      <c r="BA8425" t="n">
        <v>83.0761</v>
      </c>
      <c r="BB8425" t="n">
        <v>2046.7</v>
      </c>
      <c r="BC8425" t="n">
        <v>23.162</v>
      </c>
      <c r="BD8425" t="n">
        <v>3284.17</v>
      </c>
      <c r="BE8425" t="n">
        <v>31215.69</v>
      </c>
      <c r="BF8425" t="n">
        <v>16516.85</v>
      </c>
    </row>
    <row r="8426">
      <c r="B8426" s="83" t="n">
        <v>45304</v>
      </c>
      <c r="C8426" t="n">
        <v>32173.66</v>
      </c>
      <c r="D8426" t="n">
        <v>21894.55</v>
      </c>
      <c r="E8426" t="n">
        <v>72568.4531</v>
      </c>
      <c r="F8426" t="n">
        <v>77437.71000000001</v>
      </c>
      <c r="G8426" t="n">
        <v>54742.9</v>
      </c>
      <c r="H8426" t="n">
        <v>29795.54</v>
      </c>
      <c r="I8426" t="n">
        <v>22159.25</v>
      </c>
      <c r="J8426" t="n">
        <v>17563.85</v>
      </c>
      <c r="K8426" t="n">
        <v>13610.6</v>
      </c>
      <c r="L8426" t="n">
        <v>14552.75</v>
      </c>
      <c r="M8426" t="n">
        <v>26977.25</v>
      </c>
      <c r="N8426" t="n">
        <v>27319.7</v>
      </c>
      <c r="O8426" t="n">
        <v>30913.19</v>
      </c>
      <c r="P8426" t="n">
        <v>15640.82</v>
      </c>
      <c r="Q8426" t="n">
        <v>19745.6</v>
      </c>
      <c r="R8426" t="n">
        <v>17697.89</v>
      </c>
      <c r="S8426" t="n">
        <v>34292.34</v>
      </c>
      <c r="T8426" t="n">
        <v>25786.21</v>
      </c>
      <c r="U8426" t="n">
        <v>17326.2</v>
      </c>
      <c r="V8426" t="n">
        <v>27881.35</v>
      </c>
      <c r="W8426" t="n">
        <v>5055.2</v>
      </c>
      <c r="X8426" t="n">
        <v>43748.6</v>
      </c>
      <c r="Y8426" t="n">
        <v>23756.9</v>
      </c>
      <c r="Z8426" t="n">
        <v>4713.56</v>
      </c>
      <c r="AA8426" t="n">
        <v>7877.09</v>
      </c>
      <c r="AB8426" t="n">
        <v>13848.93</v>
      </c>
      <c r="AC8426" t="n">
        <v>971.7</v>
      </c>
      <c r="AD8426" t="n">
        <v>24382.05</v>
      </c>
      <c r="AE8426" t="n">
        <v>14266.95</v>
      </c>
      <c r="AF8426" t="n">
        <v>9752.48</v>
      </c>
      <c r="AG8426" t="n">
        <v>12851.15</v>
      </c>
      <c r="AH8426" t="n">
        <v>11775.03</v>
      </c>
      <c r="AI8426" t="n">
        <v>8172.72</v>
      </c>
      <c r="AJ8426" t="n">
        <v>26493.94</v>
      </c>
      <c r="AK8426" t="n">
        <v>11240.22</v>
      </c>
      <c r="AL8426" t="n">
        <v>65426.43</v>
      </c>
      <c r="AM8426" t="n">
        <v>5019.71</v>
      </c>
      <c r="AN8426" t="n">
        <v>28620.41</v>
      </c>
      <c r="AO8426" t="n">
        <v>5041.7</v>
      </c>
      <c r="AP8426" t="n">
        <v>89599.22</v>
      </c>
      <c r="AQ8426" t="n">
        <v>15028.58</v>
      </c>
      <c r="AR8426" t="n">
        <v>59673.57</v>
      </c>
      <c r="AS8426" t="n">
        <v>49809.25</v>
      </c>
      <c r="AT8426" t="n">
        <v>4783.8301</v>
      </c>
      <c r="AU8426" t="n">
        <v>16832.9199</v>
      </c>
      <c r="AV8426" t="n">
        <v>35577.1094</v>
      </c>
      <c r="AW8426" t="n">
        <v>16704.5605</v>
      </c>
      <c r="AX8426" t="n">
        <v>7465.1401</v>
      </c>
      <c r="AY8426" t="n">
        <v>7624.8999</v>
      </c>
      <c r="AZ8426" t="n">
        <v>16244.5801</v>
      </c>
      <c r="BA8426" t="n">
        <v>83.0761</v>
      </c>
      <c r="BB8426" t="n">
        <v>2046.7</v>
      </c>
      <c r="BC8426" t="n">
        <v>23.162</v>
      </c>
      <c r="BD8426" t="n">
        <v>3284.17</v>
      </c>
      <c r="BE8426" t="n">
        <v>31215.69</v>
      </c>
      <c r="BF8426" t="n">
        <v>16516.85</v>
      </c>
    </row>
    <row r="8427">
      <c r="B8427" s="83" t="n">
        <v>45305</v>
      </c>
      <c r="C8427" t="n">
        <v>32173.66</v>
      </c>
      <c r="D8427" t="n">
        <v>21894.55</v>
      </c>
      <c r="E8427" t="n">
        <v>72568.4531</v>
      </c>
      <c r="F8427" t="n">
        <v>77437.71000000001</v>
      </c>
      <c r="G8427" t="n">
        <v>54742.9</v>
      </c>
      <c r="H8427" t="n">
        <v>29795.54</v>
      </c>
      <c r="I8427" t="n">
        <v>22159.25</v>
      </c>
      <c r="J8427" t="n">
        <v>17563.85</v>
      </c>
      <c r="K8427" t="n">
        <v>13610.6</v>
      </c>
      <c r="L8427" t="n">
        <v>14552.75</v>
      </c>
      <c r="M8427" t="n">
        <v>26977.25</v>
      </c>
      <c r="N8427" t="n">
        <v>27319.7</v>
      </c>
      <c r="O8427" t="n">
        <v>30913.19</v>
      </c>
      <c r="P8427" t="n">
        <v>15640.82</v>
      </c>
      <c r="Q8427" t="n">
        <v>19745.6</v>
      </c>
      <c r="R8427" t="n">
        <v>17697.89</v>
      </c>
      <c r="S8427" t="n">
        <v>34292.34</v>
      </c>
      <c r="T8427" t="n">
        <v>25786.21</v>
      </c>
      <c r="U8427" t="n">
        <v>17326.2</v>
      </c>
      <c r="V8427" t="n">
        <v>27881.35</v>
      </c>
      <c r="W8427" t="n">
        <v>5055.2</v>
      </c>
      <c r="X8427" t="n">
        <v>43748.6</v>
      </c>
      <c r="Y8427" t="n">
        <v>23756.9</v>
      </c>
      <c r="Z8427" t="n">
        <v>4713.56</v>
      </c>
      <c r="AA8427" t="n">
        <v>7877.09</v>
      </c>
      <c r="AB8427" t="n">
        <v>13848.93</v>
      </c>
      <c r="AC8427" t="n">
        <v>971.7</v>
      </c>
      <c r="AD8427" t="n">
        <v>24382.05</v>
      </c>
      <c r="AE8427" t="n">
        <v>14266.95</v>
      </c>
      <c r="AF8427" t="n">
        <v>9752.48</v>
      </c>
      <c r="AG8427" t="n">
        <v>12851.15</v>
      </c>
      <c r="AH8427" t="n">
        <v>11775.03</v>
      </c>
      <c r="AI8427" t="n">
        <v>8172.72</v>
      </c>
      <c r="AJ8427" t="n">
        <v>26493.94</v>
      </c>
      <c r="AK8427" t="n">
        <v>11240.22</v>
      </c>
      <c r="AL8427" t="n">
        <v>65426.43</v>
      </c>
      <c r="AM8427" t="n">
        <v>5019.71</v>
      </c>
      <c r="AN8427" t="n">
        <v>28620.41</v>
      </c>
      <c r="AO8427" t="n">
        <v>5041.7</v>
      </c>
      <c r="AP8427" t="n">
        <v>89599.22</v>
      </c>
      <c r="AQ8427" t="n">
        <v>15028.58</v>
      </c>
      <c r="AR8427" t="n">
        <v>59673.57</v>
      </c>
      <c r="AS8427" t="n">
        <v>49809.25</v>
      </c>
      <c r="AT8427" t="n">
        <v>4783.8301</v>
      </c>
      <c r="AU8427" t="n">
        <v>16832.9199</v>
      </c>
      <c r="AV8427" t="n">
        <v>35577.1094</v>
      </c>
      <c r="AW8427" t="n">
        <v>16704.5605</v>
      </c>
      <c r="AX8427" t="n">
        <v>7465.1401</v>
      </c>
      <c r="AY8427" t="n">
        <v>7624.8999</v>
      </c>
      <c r="AZ8427" t="n">
        <v>16244.5801</v>
      </c>
      <c r="BA8427" t="n">
        <v>83.0761</v>
      </c>
      <c r="BB8427" t="n">
        <v>2046.7</v>
      </c>
      <c r="BC8427" t="n">
        <v>23.162</v>
      </c>
      <c r="BD8427" t="n">
        <v>3284.17</v>
      </c>
      <c r="BE8427" t="n">
        <v>31215.69</v>
      </c>
      <c r="BF8427" t="n">
        <v>16516.85</v>
      </c>
    </row>
    <row r="8428">
      <c r="B8428" s="83" t="n">
        <v>45306</v>
      </c>
      <c r="C8428" t="n">
        <v>32471.8</v>
      </c>
      <c r="D8428" t="n">
        <v>22097.45</v>
      </c>
      <c r="E8428" t="n">
        <v>73327.9375</v>
      </c>
      <c r="F8428" t="n">
        <v>77711.77</v>
      </c>
      <c r="G8428" t="n">
        <v>54936.65</v>
      </c>
      <c r="H8428" t="n">
        <v>30036.9</v>
      </c>
      <c r="I8428" t="n">
        <v>22338.75</v>
      </c>
      <c r="J8428" t="n">
        <v>17656.35</v>
      </c>
      <c r="K8428" t="n">
        <v>13701.4</v>
      </c>
      <c r="L8428" t="n">
        <v>14589</v>
      </c>
      <c r="M8428" t="n">
        <v>27144.2</v>
      </c>
      <c r="N8428" t="n">
        <v>27441.6</v>
      </c>
      <c r="O8428" t="n">
        <v>31132.31</v>
      </c>
      <c r="P8428" t="n">
        <v>15764.43</v>
      </c>
      <c r="Q8428" t="n">
        <v>19885.55</v>
      </c>
      <c r="R8428" t="n">
        <v>17852.65</v>
      </c>
      <c r="S8428" t="n">
        <v>34605.5</v>
      </c>
      <c r="T8428" t="n">
        <v>26038.5</v>
      </c>
      <c r="U8428" t="n">
        <v>17489.3</v>
      </c>
      <c r="V8428" t="n">
        <v>28136</v>
      </c>
      <c r="W8428" t="n">
        <v>5108.45</v>
      </c>
      <c r="X8428" t="n">
        <v>44378.05</v>
      </c>
      <c r="Y8428" t="n">
        <v>23896.9</v>
      </c>
      <c r="Z8428" t="n">
        <v>4753.54</v>
      </c>
      <c r="AA8428" t="n">
        <v>7954.23</v>
      </c>
      <c r="AB8428" t="n">
        <v>14095.34</v>
      </c>
      <c r="AC8428" t="n">
        <v>974.17</v>
      </c>
      <c r="AD8428" t="n">
        <v>24447.28</v>
      </c>
      <c r="AE8428" t="n">
        <v>14326.44</v>
      </c>
      <c r="AF8428" t="n">
        <v>9856.139999999999</v>
      </c>
      <c r="AG8428" t="n">
        <v>12977.14</v>
      </c>
      <c r="AH8428" t="n">
        <v>11724.03</v>
      </c>
      <c r="AI8428" t="n">
        <v>8176.37</v>
      </c>
      <c r="AJ8428" t="n">
        <v>26693.72</v>
      </c>
      <c r="AK8428" t="n">
        <v>11311.59</v>
      </c>
      <c r="AL8428" t="n">
        <v>66041.52</v>
      </c>
      <c r="AM8428" t="n">
        <v>5047.29</v>
      </c>
      <c r="AN8428" t="n">
        <v>28888.19</v>
      </c>
      <c r="AO8428" t="n">
        <v>5081.36</v>
      </c>
      <c r="AP8428" t="n">
        <v>89871.33</v>
      </c>
      <c r="AQ8428" t="n">
        <v>15288.37</v>
      </c>
      <c r="AR8428" t="n">
        <v>60492.42</v>
      </c>
      <c r="AS8428" t="n">
        <v>50737</v>
      </c>
      <c r="AT8428" t="n">
        <v>4783.8301</v>
      </c>
      <c r="AU8428" t="n">
        <v>16832.9199</v>
      </c>
      <c r="AV8428" t="n">
        <v>35901.7891</v>
      </c>
      <c r="AW8428" t="n">
        <v>16622.2207</v>
      </c>
      <c r="AX8428" t="n">
        <v>7411.6802</v>
      </c>
      <c r="AY8428" t="n">
        <v>7594.8999</v>
      </c>
      <c r="AZ8428" t="n">
        <v>16216.3301</v>
      </c>
      <c r="BA8428" t="n">
        <v>82.8721</v>
      </c>
      <c r="BB8428" t="n">
        <v>2046.7</v>
      </c>
      <c r="BC8428" t="n">
        <v>23.162</v>
      </c>
      <c r="BD8428" t="n">
        <v>3280.92</v>
      </c>
      <c r="BE8428" t="n">
        <v>31440.7</v>
      </c>
      <c r="BF8428" t="n">
        <v>16587.6</v>
      </c>
    </row>
    <row r="8429">
      <c r="B8429" s="83" t="n">
        <v>45307</v>
      </c>
      <c r="C8429" t="n">
        <v>32376.1</v>
      </c>
      <c r="D8429" t="n">
        <v>22032.3</v>
      </c>
      <c r="E8429" t="n">
        <v>73128.77340000001</v>
      </c>
      <c r="F8429" t="n">
        <v>77542.39999999999</v>
      </c>
      <c r="G8429" t="n">
        <v>54816.9</v>
      </c>
      <c r="H8429" t="n">
        <v>29950.62</v>
      </c>
      <c r="I8429" t="n">
        <v>22274.6</v>
      </c>
      <c r="J8429" t="n">
        <v>17599.8</v>
      </c>
      <c r="K8429" t="n">
        <v>13659.75</v>
      </c>
      <c r="L8429" t="n">
        <v>14549.05</v>
      </c>
      <c r="M8429" t="n">
        <v>27052.45</v>
      </c>
      <c r="N8429" t="n">
        <v>27366.65</v>
      </c>
      <c r="O8429" t="n">
        <v>31041.51</v>
      </c>
      <c r="P8429" t="n">
        <v>15717.43</v>
      </c>
      <c r="Q8429" t="n">
        <v>19827.55</v>
      </c>
      <c r="R8429" t="n">
        <v>17916.27</v>
      </c>
      <c r="S8429" t="n">
        <v>34407.99</v>
      </c>
      <c r="T8429" t="n">
        <v>25896.69</v>
      </c>
      <c r="U8429" t="n">
        <v>17447.3</v>
      </c>
      <c r="V8429" t="n">
        <v>27975.4</v>
      </c>
      <c r="W8429" t="n">
        <v>5082.45</v>
      </c>
      <c r="X8429" t="n">
        <v>44363.6</v>
      </c>
      <c r="Y8429" t="n">
        <v>23884.85</v>
      </c>
      <c r="Z8429" t="n">
        <v>4709.26</v>
      </c>
      <c r="AA8429" t="n">
        <v>7974.63</v>
      </c>
      <c r="AB8429" t="n">
        <v>14072.3</v>
      </c>
      <c r="AC8429" t="n">
        <v>957.96</v>
      </c>
      <c r="AD8429" t="n">
        <v>24378.85</v>
      </c>
      <c r="AE8429" t="n">
        <v>14299.94</v>
      </c>
      <c r="AF8429" t="n">
        <v>9816.200000000001</v>
      </c>
      <c r="AG8429" t="n">
        <v>12836.86</v>
      </c>
      <c r="AH8429" t="n">
        <v>11839.9</v>
      </c>
      <c r="AI8429" t="n">
        <v>8149.69</v>
      </c>
      <c r="AJ8429" t="n">
        <v>26676.06</v>
      </c>
      <c r="AK8429" t="n">
        <v>11317.42</v>
      </c>
      <c r="AL8429" t="n">
        <v>65996</v>
      </c>
      <c r="AM8429" t="n">
        <v>4972.23</v>
      </c>
      <c r="AN8429" t="n">
        <v>28848.95</v>
      </c>
      <c r="AO8429" t="n">
        <v>5061.98</v>
      </c>
      <c r="AP8429" t="n">
        <v>90027.67</v>
      </c>
      <c r="AQ8429" t="n">
        <v>15344.55</v>
      </c>
      <c r="AR8429" t="n">
        <v>60040.56</v>
      </c>
      <c r="AS8429" t="n">
        <v>50089.39</v>
      </c>
      <c r="AT8429" t="n">
        <v>4765.98</v>
      </c>
      <c r="AU8429" t="n">
        <v>16830.7109</v>
      </c>
      <c r="AV8429" t="n">
        <v>35619.1797</v>
      </c>
      <c r="AW8429" t="n">
        <v>16571.6797</v>
      </c>
      <c r="AX8429" t="n">
        <v>7398</v>
      </c>
      <c r="AY8429" t="n">
        <v>7558.2998</v>
      </c>
      <c r="AZ8429" t="n">
        <v>15865.9199</v>
      </c>
      <c r="BA8429" t="n">
        <v>82.85939999999999</v>
      </c>
      <c r="BB8429" t="n">
        <v>2026</v>
      </c>
      <c r="BC8429" t="n">
        <v>22.933</v>
      </c>
      <c r="BD8429" t="n">
        <v>3300.88</v>
      </c>
      <c r="BE8429" t="n">
        <v>31346.19</v>
      </c>
      <c r="BF8429" t="n">
        <v>16537.2</v>
      </c>
    </row>
    <row r="8430">
      <c r="B8430" s="83" t="n">
        <v>45308</v>
      </c>
      <c r="C8430" t="n">
        <v>31699.64</v>
      </c>
      <c r="D8430" t="n">
        <v>21571.95</v>
      </c>
      <c r="E8430" t="n">
        <v>71500.75780000001</v>
      </c>
      <c r="F8430" t="n">
        <v>76678.55</v>
      </c>
      <c r="G8430" t="n">
        <v>54206.25</v>
      </c>
      <c r="H8430" t="n">
        <v>29366.18</v>
      </c>
      <c r="I8430" t="n">
        <v>21839.95</v>
      </c>
      <c r="J8430" t="n">
        <v>17413.15</v>
      </c>
      <c r="K8430" t="n">
        <v>13454.55</v>
      </c>
      <c r="L8430" t="n">
        <v>14396.6</v>
      </c>
      <c r="M8430" t="n">
        <v>26706</v>
      </c>
      <c r="N8430" t="n">
        <v>27031.05</v>
      </c>
      <c r="O8430" t="n">
        <v>30509.29</v>
      </c>
      <c r="P8430" t="n">
        <v>15432.23</v>
      </c>
      <c r="Q8430" t="n">
        <v>19487.6</v>
      </c>
      <c r="R8430" t="n">
        <v>17594.92</v>
      </c>
      <c r="S8430" t="n">
        <v>34089.81</v>
      </c>
      <c r="T8430" t="n">
        <v>25765.2</v>
      </c>
      <c r="U8430" t="n">
        <v>17260.35</v>
      </c>
      <c r="V8430" t="n">
        <v>27716.7</v>
      </c>
      <c r="W8430" t="n">
        <v>5033.4</v>
      </c>
      <c r="X8430" t="n">
        <v>44157.6</v>
      </c>
      <c r="Y8430" t="n">
        <v>23670.15</v>
      </c>
      <c r="Z8430" t="n">
        <v>4701.64</v>
      </c>
      <c r="AA8430" t="n">
        <v>7835.71</v>
      </c>
      <c r="AB8430" t="n">
        <v>13934.79</v>
      </c>
      <c r="AC8430" t="n">
        <v>944.38</v>
      </c>
      <c r="AD8430" t="n">
        <v>24032.97</v>
      </c>
      <c r="AE8430" t="n">
        <v>14112.85</v>
      </c>
      <c r="AF8430" t="n">
        <v>9729.76</v>
      </c>
      <c r="AG8430" t="n">
        <v>12747.74</v>
      </c>
      <c r="AH8430" t="n">
        <v>11469.74</v>
      </c>
      <c r="AI8430" t="n">
        <v>8054.27</v>
      </c>
      <c r="AJ8430" t="n">
        <v>25533.94</v>
      </c>
      <c r="AK8430" t="n">
        <v>11109.69</v>
      </c>
      <c r="AL8430" t="n">
        <v>63170.09</v>
      </c>
      <c r="AM8430" t="n">
        <v>4920.99</v>
      </c>
      <c r="AN8430" t="n">
        <v>27627.29</v>
      </c>
      <c r="AO8430" t="n">
        <v>4984.75</v>
      </c>
      <c r="AP8430" t="n">
        <v>89240.32000000001</v>
      </c>
      <c r="AQ8430" t="n">
        <v>15191.94</v>
      </c>
      <c r="AR8430" t="n">
        <v>59474.43</v>
      </c>
      <c r="AS8430" t="n">
        <v>50407.56</v>
      </c>
      <c r="AT8430" t="n">
        <v>4739.21</v>
      </c>
      <c r="AU8430" t="n">
        <v>16736.2793</v>
      </c>
      <c r="AV8430" t="n">
        <v>35477.75</v>
      </c>
      <c r="AW8430" t="n">
        <v>16431.6895</v>
      </c>
      <c r="AX8430" t="n">
        <v>7318.6899</v>
      </c>
      <c r="AY8430" t="n">
        <v>7446.2998</v>
      </c>
      <c r="AZ8430" t="n">
        <v>15276.9004</v>
      </c>
      <c r="BA8430" t="n">
        <v>83.089</v>
      </c>
      <c r="BB8430" t="n">
        <v>2002.6</v>
      </c>
      <c r="BC8430" t="n">
        <v>22.516</v>
      </c>
      <c r="BD8430" t="n">
        <v>3229.08</v>
      </c>
      <c r="BE8430" t="n">
        <v>30808.23</v>
      </c>
      <c r="BF8430" t="n">
        <v>16362.55</v>
      </c>
    </row>
    <row r="8431">
      <c r="B8431" s="83" t="n">
        <v>45309</v>
      </c>
      <c r="C8431" t="n">
        <v>31538.4</v>
      </c>
      <c r="D8431" t="n">
        <v>21462.25</v>
      </c>
      <c r="E8431" t="n">
        <v>71186.8594</v>
      </c>
      <c r="F8431" t="n">
        <v>76313.78999999999</v>
      </c>
      <c r="G8431" t="n">
        <v>53948.4</v>
      </c>
      <c r="H8431" t="n">
        <v>29218.52</v>
      </c>
      <c r="I8431" t="n">
        <v>21730.1</v>
      </c>
      <c r="J8431" t="n">
        <v>17409.45</v>
      </c>
      <c r="K8431" t="n">
        <v>13419.75</v>
      </c>
      <c r="L8431" t="n">
        <v>14394.95</v>
      </c>
      <c r="M8431" t="n">
        <v>26562.1</v>
      </c>
      <c r="N8431" t="n">
        <v>26874.85</v>
      </c>
      <c r="O8431" t="n">
        <v>30395.29</v>
      </c>
      <c r="P8431" t="n">
        <v>15364.26</v>
      </c>
      <c r="Q8431" t="n">
        <v>19414.8</v>
      </c>
      <c r="R8431" t="n">
        <v>17552.07</v>
      </c>
      <c r="S8431" t="n">
        <v>34117.34</v>
      </c>
      <c r="T8431" t="n">
        <v>25561.65</v>
      </c>
      <c r="U8431" t="n">
        <v>17164.85</v>
      </c>
      <c r="V8431" t="n">
        <v>27739.1</v>
      </c>
      <c r="W8431" t="n">
        <v>4980.5</v>
      </c>
      <c r="X8431" t="n">
        <v>44251.1</v>
      </c>
      <c r="Y8431" t="n">
        <v>23613.95</v>
      </c>
      <c r="Z8431" t="n">
        <v>4709.69</v>
      </c>
      <c r="AA8431" t="n">
        <v>7899.5</v>
      </c>
      <c r="AB8431" t="n">
        <v>13850.65</v>
      </c>
      <c r="AC8431" t="n">
        <v>951.26</v>
      </c>
      <c r="AD8431" t="n">
        <v>24096.82</v>
      </c>
      <c r="AE8431" t="n">
        <v>14118.35</v>
      </c>
      <c r="AF8431" t="n">
        <v>9730.629999999999</v>
      </c>
      <c r="AG8431" t="n">
        <v>12827.65</v>
      </c>
      <c r="AH8431" t="n">
        <v>11373.66</v>
      </c>
      <c r="AI8431" t="n">
        <v>8030.44</v>
      </c>
      <c r="AJ8431" t="n">
        <v>25279.18</v>
      </c>
      <c r="AK8431" t="n">
        <v>11048.87</v>
      </c>
      <c r="AL8431" t="n">
        <v>62688.89</v>
      </c>
      <c r="AM8431" t="n">
        <v>4837.13</v>
      </c>
      <c r="AN8431" t="n">
        <v>27400.46</v>
      </c>
      <c r="AO8431" t="n">
        <v>4954.79</v>
      </c>
      <c r="AP8431" t="n">
        <v>88755.09</v>
      </c>
      <c r="AQ8431" t="n">
        <v>15282.73</v>
      </c>
      <c r="AR8431" t="n">
        <v>59009.01</v>
      </c>
      <c r="AS8431" t="n">
        <v>50094.03</v>
      </c>
      <c r="AT8431" t="n">
        <v>4780.9399</v>
      </c>
      <c r="AU8431" t="n">
        <v>16982.2891</v>
      </c>
      <c r="AV8431" t="n">
        <v>35466.1719</v>
      </c>
      <c r="AW8431" t="n">
        <v>16567.3496</v>
      </c>
      <c r="AX8431" t="n">
        <v>7401.3501</v>
      </c>
      <c r="AY8431" t="n">
        <v>7459.1001</v>
      </c>
      <c r="AZ8431" t="n">
        <v>15391.79</v>
      </c>
      <c r="BA8431" t="n">
        <v>83.1776</v>
      </c>
      <c r="BB8431" t="n">
        <v>2018.6</v>
      </c>
      <c r="BC8431" t="n">
        <v>22.667</v>
      </c>
      <c r="BD8431" t="n">
        <v>3274.73</v>
      </c>
      <c r="BE8431" t="n">
        <v>30693.11</v>
      </c>
      <c r="BF8431" t="n">
        <v>16359.65</v>
      </c>
    </row>
    <row r="8432">
      <c r="B8432" s="83" t="n">
        <v>45310</v>
      </c>
      <c r="C8432" t="n">
        <v>31787.24</v>
      </c>
      <c r="D8432" t="n">
        <v>21622.4</v>
      </c>
      <c r="E8432" t="n">
        <v>71683.22659999999</v>
      </c>
      <c r="F8432" t="n">
        <v>77389.72</v>
      </c>
      <c r="G8432" t="n">
        <v>54709</v>
      </c>
      <c r="H8432" t="n">
        <v>29478.83</v>
      </c>
      <c r="I8432" t="n">
        <v>21916</v>
      </c>
      <c r="J8432" t="n">
        <v>17670.85</v>
      </c>
      <c r="K8432" t="n">
        <v>13578.55</v>
      </c>
      <c r="L8432" t="n">
        <v>14548.55</v>
      </c>
      <c r="M8432" t="n">
        <v>26834.4</v>
      </c>
      <c r="N8432" t="n">
        <v>27196.1</v>
      </c>
      <c r="O8432" t="n">
        <v>30703.17</v>
      </c>
      <c r="P8432" t="n">
        <v>15516.52</v>
      </c>
      <c r="Q8432" t="n">
        <v>19606.4</v>
      </c>
      <c r="R8432" t="n">
        <v>17914.45</v>
      </c>
      <c r="S8432" t="n">
        <v>34753.48</v>
      </c>
      <c r="T8432" t="n">
        <v>25847.66</v>
      </c>
      <c r="U8432" t="n">
        <v>17298.5</v>
      </c>
      <c r="V8432" t="n">
        <v>28256.3</v>
      </c>
      <c r="W8432" t="n">
        <v>5030.85</v>
      </c>
      <c r="X8432" t="n">
        <v>45381.95</v>
      </c>
      <c r="Y8432" t="n">
        <v>23998.3</v>
      </c>
      <c r="Z8432" t="n">
        <v>4754.82</v>
      </c>
      <c r="AA8432" t="n">
        <v>7990.35</v>
      </c>
      <c r="AB8432" t="n">
        <v>14249.62</v>
      </c>
      <c r="AC8432" t="n">
        <v>957.86</v>
      </c>
      <c r="AD8432" t="n">
        <v>24355.27</v>
      </c>
      <c r="AE8432" t="n">
        <v>14270.84</v>
      </c>
      <c r="AF8432" t="n">
        <v>9887.57</v>
      </c>
      <c r="AG8432" t="n">
        <v>12921.12</v>
      </c>
      <c r="AH8432" t="n">
        <v>11527.57</v>
      </c>
      <c r="AI8432" t="n">
        <v>8112.91</v>
      </c>
      <c r="AJ8432" t="n">
        <v>25405.17</v>
      </c>
      <c r="AK8432" t="n">
        <v>11207.12</v>
      </c>
      <c r="AL8432" t="n">
        <v>62671.92</v>
      </c>
      <c r="AM8432" t="n">
        <v>4892.52</v>
      </c>
      <c r="AN8432" t="n">
        <v>27324.72</v>
      </c>
      <c r="AO8432" t="n">
        <v>5000.88</v>
      </c>
      <c r="AP8432" t="n">
        <v>89844.64999999999</v>
      </c>
      <c r="AQ8432" t="n">
        <v>15537.1</v>
      </c>
      <c r="AR8432" t="n">
        <v>59699.75</v>
      </c>
      <c r="AS8432" t="n">
        <v>50681.14</v>
      </c>
      <c r="AT8432" t="n">
        <v>4839.8101</v>
      </c>
      <c r="AU8432" t="n">
        <v>17314</v>
      </c>
      <c r="AV8432" t="n">
        <v>35963.2695</v>
      </c>
      <c r="AW8432" t="n">
        <v>16555.1309</v>
      </c>
      <c r="AX8432" t="n">
        <v>7371.6401</v>
      </c>
      <c r="AY8432" t="n">
        <v>7461.8999</v>
      </c>
      <c r="AZ8432" t="n">
        <v>15308.6904</v>
      </c>
      <c r="BA8432" t="n">
        <v>83.1606</v>
      </c>
      <c r="BB8432" t="n">
        <v>2026.5</v>
      </c>
      <c r="BC8432" t="n">
        <v>22.571</v>
      </c>
      <c r="BD8432" t="n">
        <v>3269.78</v>
      </c>
      <c r="BE8432" t="n">
        <v>31000.47</v>
      </c>
      <c r="BF8432" t="n">
        <v>16580.1</v>
      </c>
    </row>
    <row r="8433">
      <c r="B8433" s="83" t="n">
        <v>45311</v>
      </c>
      <c r="C8433" t="n">
        <v>31712.86</v>
      </c>
      <c r="D8433" t="n">
        <v>21571.8</v>
      </c>
      <c r="E8433" t="n">
        <v>71683.22659999999</v>
      </c>
      <c r="F8433" t="n">
        <v>77415.5</v>
      </c>
      <c r="G8433" t="n">
        <v>54727.2</v>
      </c>
      <c r="H8433" t="n">
        <v>29431.1</v>
      </c>
      <c r="I8433" t="n">
        <v>21880.5</v>
      </c>
      <c r="J8433" t="n">
        <v>17724.7</v>
      </c>
      <c r="K8433" t="n">
        <v>13588.85</v>
      </c>
      <c r="L8433" t="n">
        <v>14614.2</v>
      </c>
      <c r="M8433" t="n">
        <v>26773.55</v>
      </c>
      <c r="N8433" t="n">
        <v>27210.5</v>
      </c>
      <c r="O8433" t="n">
        <v>30696.16</v>
      </c>
      <c r="P8433" t="n">
        <v>15508.22</v>
      </c>
      <c r="Q8433" t="n">
        <v>19601.9</v>
      </c>
      <c r="R8433" t="n">
        <v>18007.26</v>
      </c>
      <c r="S8433" t="n">
        <v>34738.82</v>
      </c>
      <c r="T8433" t="n">
        <v>25766.36</v>
      </c>
      <c r="U8433" t="n">
        <v>17231</v>
      </c>
      <c r="V8433" t="n">
        <v>28244.4</v>
      </c>
      <c r="W8433" t="n">
        <v>5012.25</v>
      </c>
      <c r="X8433" t="n">
        <v>45752.4</v>
      </c>
      <c r="Y8433" t="n">
        <v>23960.9</v>
      </c>
      <c r="Z8433" t="n">
        <v>4762.87</v>
      </c>
      <c r="AA8433" t="n">
        <v>8138.63</v>
      </c>
      <c r="AB8433" t="n">
        <v>14399.27</v>
      </c>
      <c r="AC8433" t="n">
        <v>950.63</v>
      </c>
      <c r="AD8433" t="n">
        <v>24298.54</v>
      </c>
      <c r="AE8433" t="n">
        <v>14202.23</v>
      </c>
      <c r="AF8433" t="n">
        <v>9888.780000000001</v>
      </c>
      <c r="AG8433" t="n">
        <v>12853.6</v>
      </c>
      <c r="AH8433" t="n">
        <v>11557.65</v>
      </c>
      <c r="AI8433" t="n">
        <v>8092.9</v>
      </c>
      <c r="AJ8433" t="n">
        <v>25550.32</v>
      </c>
      <c r="AK8433" t="n">
        <v>11249.06</v>
      </c>
      <c r="AL8433" t="n">
        <v>63161.52</v>
      </c>
      <c r="AM8433" t="n">
        <v>4991.67</v>
      </c>
      <c r="AN8433" t="n">
        <v>27503.89</v>
      </c>
      <c r="AO8433" t="n">
        <v>4990.25</v>
      </c>
      <c r="AP8433" t="n">
        <v>88791.69</v>
      </c>
      <c r="AQ8433" t="n">
        <v>15558.66</v>
      </c>
      <c r="AR8433" t="n">
        <v>60127.67</v>
      </c>
      <c r="AS8433" t="n">
        <v>50172.93</v>
      </c>
      <c r="AT8433" t="n">
        <v>4839.8101</v>
      </c>
      <c r="AU8433" t="n">
        <v>17314</v>
      </c>
      <c r="AV8433" t="n">
        <v>35963.2695</v>
      </c>
      <c r="AW8433" t="n">
        <v>16555.1309</v>
      </c>
      <c r="AX8433" t="n">
        <v>7371.6401</v>
      </c>
      <c r="AY8433" t="n">
        <v>7461.8999</v>
      </c>
      <c r="AZ8433" t="n">
        <v>15308.6904</v>
      </c>
      <c r="BA8433" t="n">
        <v>83.1606</v>
      </c>
      <c r="BB8433" t="n">
        <v>2026.5</v>
      </c>
      <c r="BC8433" t="n">
        <v>22.571</v>
      </c>
      <c r="BD8433" t="n">
        <v>3269.78</v>
      </c>
      <c r="BE8433" t="n">
        <v>30992.54</v>
      </c>
      <c r="BF8433" t="n">
        <v>16639.2</v>
      </c>
    </row>
    <row r="8434">
      <c r="B8434" s="83" t="n">
        <v>45312</v>
      </c>
      <c r="C8434" t="n">
        <v>31712.86</v>
      </c>
      <c r="D8434" t="n">
        <v>21571.8</v>
      </c>
      <c r="E8434" t="n">
        <v>71683.22659999999</v>
      </c>
      <c r="F8434" t="n">
        <v>77415.5</v>
      </c>
      <c r="G8434" t="n">
        <v>54727.2</v>
      </c>
      <c r="H8434" t="n">
        <v>29431.1</v>
      </c>
      <c r="I8434" t="n">
        <v>21880.5</v>
      </c>
      <c r="J8434" t="n">
        <v>17724.7</v>
      </c>
      <c r="K8434" t="n">
        <v>13588.85</v>
      </c>
      <c r="L8434" t="n">
        <v>14614.2</v>
      </c>
      <c r="M8434" t="n">
        <v>26773.55</v>
      </c>
      <c r="N8434" t="n">
        <v>27210.5</v>
      </c>
      <c r="O8434" t="n">
        <v>30696.16</v>
      </c>
      <c r="P8434" t="n">
        <v>15508.22</v>
      </c>
      <c r="Q8434" t="n">
        <v>19601.9</v>
      </c>
      <c r="R8434" t="n">
        <v>18007.26</v>
      </c>
      <c r="S8434" t="n">
        <v>34738.82</v>
      </c>
      <c r="T8434" t="n">
        <v>25766.36</v>
      </c>
      <c r="U8434" t="n">
        <v>17231</v>
      </c>
      <c r="V8434" t="n">
        <v>28244.4</v>
      </c>
      <c r="W8434" t="n">
        <v>5012.25</v>
      </c>
      <c r="X8434" t="n">
        <v>45752.4</v>
      </c>
      <c r="Y8434" t="n">
        <v>23960.9</v>
      </c>
      <c r="Z8434" t="n">
        <v>4762.87</v>
      </c>
      <c r="AA8434" t="n">
        <v>8138.63</v>
      </c>
      <c r="AB8434" t="n">
        <v>14399.27</v>
      </c>
      <c r="AC8434" t="n">
        <v>950.63</v>
      </c>
      <c r="AD8434" t="n">
        <v>24298.54</v>
      </c>
      <c r="AE8434" t="n">
        <v>14202.23</v>
      </c>
      <c r="AF8434" t="n">
        <v>9888.780000000001</v>
      </c>
      <c r="AG8434" t="n">
        <v>12853.6</v>
      </c>
      <c r="AH8434" t="n">
        <v>11557.65</v>
      </c>
      <c r="AI8434" t="n">
        <v>8092.9</v>
      </c>
      <c r="AJ8434" t="n">
        <v>25550.32</v>
      </c>
      <c r="AK8434" t="n">
        <v>11249.06</v>
      </c>
      <c r="AL8434" t="n">
        <v>63161.52</v>
      </c>
      <c r="AM8434" t="n">
        <v>4991.67</v>
      </c>
      <c r="AN8434" t="n">
        <v>27503.89</v>
      </c>
      <c r="AO8434" t="n">
        <v>4990.25</v>
      </c>
      <c r="AP8434" t="n">
        <v>88791.69</v>
      </c>
      <c r="AQ8434" t="n">
        <v>15558.66</v>
      </c>
      <c r="AR8434" t="n">
        <v>60127.67</v>
      </c>
      <c r="AS8434" t="n">
        <v>50172.93</v>
      </c>
      <c r="AT8434" t="n">
        <v>4839.8101</v>
      </c>
      <c r="AU8434" t="n">
        <v>17314</v>
      </c>
      <c r="AV8434" t="n">
        <v>35963.2695</v>
      </c>
      <c r="AW8434" t="n">
        <v>16555.1309</v>
      </c>
      <c r="AX8434" t="n">
        <v>7371.6401</v>
      </c>
      <c r="AY8434" t="n">
        <v>7461.8999</v>
      </c>
      <c r="AZ8434" t="n">
        <v>15308.6904</v>
      </c>
      <c r="BA8434" t="n">
        <v>83.1606</v>
      </c>
      <c r="BB8434" t="n">
        <v>2026.5</v>
      </c>
      <c r="BC8434" t="n">
        <v>22.571</v>
      </c>
      <c r="BD8434" t="n">
        <v>3269.78</v>
      </c>
      <c r="BE8434" t="n">
        <v>30992.54</v>
      </c>
      <c r="BF8434" t="n">
        <v>16639.2</v>
      </c>
    </row>
    <row r="8435">
      <c r="B8435" s="83" t="n">
        <v>45313</v>
      </c>
      <c r="C8435" t="n">
        <v>31712.86</v>
      </c>
      <c r="D8435" t="n">
        <v>21571.8</v>
      </c>
      <c r="E8435" t="n">
        <v>71683.22659999999</v>
      </c>
      <c r="F8435" t="n">
        <v>77415.5</v>
      </c>
      <c r="G8435" t="n">
        <v>54727.2</v>
      </c>
      <c r="H8435" t="n">
        <v>29431.1</v>
      </c>
      <c r="I8435" t="n">
        <v>21880.5</v>
      </c>
      <c r="J8435" t="n">
        <v>17724.7</v>
      </c>
      <c r="K8435" t="n">
        <v>13588.85</v>
      </c>
      <c r="L8435" t="n">
        <v>14614.2</v>
      </c>
      <c r="M8435" t="n">
        <v>26773.55</v>
      </c>
      <c r="N8435" t="n">
        <v>27210.5</v>
      </c>
      <c r="O8435" t="n">
        <v>30696.16</v>
      </c>
      <c r="P8435" t="n">
        <v>15508.22</v>
      </c>
      <c r="Q8435" t="n">
        <v>19601.9</v>
      </c>
      <c r="R8435" t="n">
        <v>18007.26</v>
      </c>
      <c r="S8435" t="n">
        <v>34738.82</v>
      </c>
      <c r="T8435" t="n">
        <v>25766.36</v>
      </c>
      <c r="U8435" t="n">
        <v>17231</v>
      </c>
      <c r="V8435" t="n">
        <v>28244.4</v>
      </c>
      <c r="W8435" t="n">
        <v>5012.25</v>
      </c>
      <c r="X8435" t="n">
        <v>45752.4</v>
      </c>
      <c r="Y8435" t="n">
        <v>23960.9</v>
      </c>
      <c r="Z8435" t="n">
        <v>4762.87</v>
      </c>
      <c r="AA8435" t="n">
        <v>8138.63</v>
      </c>
      <c r="AB8435" t="n">
        <v>14399.27</v>
      </c>
      <c r="AC8435" t="n">
        <v>950.63</v>
      </c>
      <c r="AD8435" t="n">
        <v>24298.54</v>
      </c>
      <c r="AE8435" t="n">
        <v>14202.23</v>
      </c>
      <c r="AF8435" t="n">
        <v>9888.780000000001</v>
      </c>
      <c r="AG8435" t="n">
        <v>12853.6</v>
      </c>
      <c r="AH8435" t="n">
        <v>11557.65</v>
      </c>
      <c r="AI8435" t="n">
        <v>8092.9</v>
      </c>
      <c r="AJ8435" t="n">
        <v>25550.32</v>
      </c>
      <c r="AK8435" t="n">
        <v>11249.06</v>
      </c>
      <c r="AL8435" t="n">
        <v>63161.52</v>
      </c>
      <c r="AM8435" t="n">
        <v>4991.67</v>
      </c>
      <c r="AN8435" t="n">
        <v>27503.89</v>
      </c>
      <c r="AO8435" t="n">
        <v>4990.25</v>
      </c>
      <c r="AP8435" t="n">
        <v>88791.69</v>
      </c>
      <c r="AQ8435" t="n">
        <v>15558.66</v>
      </c>
      <c r="AR8435" t="n">
        <v>60127.67</v>
      </c>
      <c r="AS8435" t="n">
        <v>50172.93</v>
      </c>
      <c r="AT8435" t="n">
        <v>4850.4302</v>
      </c>
      <c r="AU8435" t="n">
        <v>17330.3809</v>
      </c>
      <c r="AV8435" t="n">
        <v>36546.9492</v>
      </c>
      <c r="AW8435" t="n">
        <v>16683.3594</v>
      </c>
      <c r="AX8435" t="n">
        <v>7413.25</v>
      </c>
      <c r="AY8435" t="n">
        <v>7487.7002</v>
      </c>
      <c r="AZ8435" t="n">
        <v>14961.1797</v>
      </c>
      <c r="BA8435" t="n">
        <v>83.1247</v>
      </c>
      <c r="BB8435" t="n">
        <v>2019.8</v>
      </c>
      <c r="BC8435" t="n">
        <v>22.163</v>
      </c>
      <c r="BD8435" t="n">
        <v>3218.9</v>
      </c>
      <c r="BE8435" t="n">
        <v>30992.54</v>
      </c>
      <c r="BF8435" t="n">
        <v>16639.2</v>
      </c>
    </row>
    <row r="8436">
      <c r="B8436" s="83" t="n">
        <v>45314</v>
      </c>
      <c r="C8436" t="n">
        <v>31223.3</v>
      </c>
      <c r="D8436" t="n">
        <v>21238.8</v>
      </c>
      <c r="E8436" t="n">
        <v>70370.5469</v>
      </c>
      <c r="F8436" t="n">
        <v>75389.14</v>
      </c>
      <c r="G8436" t="n">
        <v>53294.7</v>
      </c>
      <c r="H8436" t="n">
        <v>28928.47</v>
      </c>
      <c r="I8436" t="n">
        <v>21506.8</v>
      </c>
      <c r="J8436" t="n">
        <v>17204.35</v>
      </c>
      <c r="K8436" t="n">
        <v>13271.55</v>
      </c>
      <c r="L8436" t="n">
        <v>14217.35</v>
      </c>
      <c r="M8436" t="n">
        <v>26346.4</v>
      </c>
      <c r="N8436" t="n">
        <v>26626.35</v>
      </c>
      <c r="O8436" t="n">
        <v>30076.99</v>
      </c>
      <c r="P8436" t="n">
        <v>15208.47</v>
      </c>
      <c r="Q8436" t="n">
        <v>19206.45</v>
      </c>
      <c r="R8436" t="n">
        <v>17311.66</v>
      </c>
      <c r="S8436" t="n">
        <v>33817.3</v>
      </c>
      <c r="T8436" t="n">
        <v>25199.79</v>
      </c>
      <c r="U8436" t="n">
        <v>16995.6</v>
      </c>
      <c r="V8436" t="n">
        <v>27495.15</v>
      </c>
      <c r="W8436" t="n">
        <v>4897.25</v>
      </c>
      <c r="X8436" t="n">
        <v>43958.4</v>
      </c>
      <c r="Y8436" t="n">
        <v>23696.45</v>
      </c>
      <c r="Z8436" t="n">
        <v>4621.92</v>
      </c>
      <c r="AA8436" t="n">
        <v>7804.56</v>
      </c>
      <c r="AB8436" t="n">
        <v>13779.75</v>
      </c>
      <c r="AC8436" t="n">
        <v>900.13</v>
      </c>
      <c r="AD8436" t="n">
        <v>23920.61</v>
      </c>
      <c r="AE8436" t="n">
        <v>13980.75</v>
      </c>
      <c r="AF8436" t="n">
        <v>9707.23</v>
      </c>
      <c r="AG8436" t="n">
        <v>13086.64</v>
      </c>
      <c r="AH8436" t="n">
        <v>11161.62</v>
      </c>
      <c r="AI8436" t="n">
        <v>7879.73</v>
      </c>
      <c r="AJ8436" t="n">
        <v>25046.59</v>
      </c>
      <c r="AK8436" t="n">
        <v>10914.89</v>
      </c>
      <c r="AL8436" t="n">
        <v>61731.06</v>
      </c>
      <c r="AM8436" t="n">
        <v>4894.36</v>
      </c>
      <c r="AN8436" t="n">
        <v>26895.02</v>
      </c>
      <c r="AO8436" t="n">
        <v>4904.61</v>
      </c>
      <c r="AP8436" t="n">
        <v>87201.06</v>
      </c>
      <c r="AQ8436" t="n">
        <v>15018.32</v>
      </c>
      <c r="AR8436" t="n">
        <v>58571.82</v>
      </c>
      <c r="AS8436" t="n">
        <v>49932.07</v>
      </c>
      <c r="AT8436" t="n">
        <v>4864.6001</v>
      </c>
      <c r="AU8436" t="n">
        <v>17404.2109</v>
      </c>
      <c r="AV8436" t="n">
        <v>36517.5703</v>
      </c>
      <c r="AW8436" t="n">
        <v>16627.0898</v>
      </c>
      <c r="AX8436" t="n">
        <v>7388.04</v>
      </c>
      <c r="AY8436" t="n">
        <v>7485.7002</v>
      </c>
      <c r="AZ8436" t="n">
        <v>15353.9805</v>
      </c>
      <c r="BA8436" t="n">
        <v>83.0951</v>
      </c>
      <c r="BB8436" t="n">
        <v>2023.7</v>
      </c>
      <c r="BC8436" t="n">
        <v>22.334</v>
      </c>
      <c r="BD8436" t="n">
        <v>3231.93</v>
      </c>
      <c r="BE8436" t="n">
        <v>30370.48</v>
      </c>
      <c r="BF8436" t="n">
        <v>16163.7</v>
      </c>
    </row>
    <row r="8437">
      <c r="B8437" s="83" t="n">
        <v>45315</v>
      </c>
      <c r="C8437" t="n">
        <v>31540.07</v>
      </c>
      <c r="D8437" t="n">
        <v>21453.95</v>
      </c>
      <c r="E8437" t="n">
        <v>71060.3125</v>
      </c>
      <c r="F8437" t="n">
        <v>76681.49000000001</v>
      </c>
      <c r="G8437" t="n">
        <v>54208.3</v>
      </c>
      <c r="H8437" t="n">
        <v>29250.54</v>
      </c>
      <c r="I8437" t="n">
        <v>21746</v>
      </c>
      <c r="J8437" t="n">
        <v>17495.55</v>
      </c>
      <c r="K8437" t="n">
        <v>13458.25</v>
      </c>
      <c r="L8437" t="n">
        <v>14467.35</v>
      </c>
      <c r="M8437" t="n">
        <v>26705.35</v>
      </c>
      <c r="N8437" t="n">
        <v>27021.05</v>
      </c>
      <c r="O8437" t="n">
        <v>30460.23</v>
      </c>
      <c r="P8437" t="n">
        <v>15395.2</v>
      </c>
      <c r="Q8437" t="n">
        <v>19451</v>
      </c>
      <c r="R8437" t="n">
        <v>17840.31</v>
      </c>
      <c r="S8437" t="n">
        <v>34626.44</v>
      </c>
      <c r="T8437" t="n">
        <v>25598.42</v>
      </c>
      <c r="U8437" t="n">
        <v>17226.6</v>
      </c>
      <c r="V8437" t="n">
        <v>28153</v>
      </c>
      <c r="W8437" t="n">
        <v>4972.85</v>
      </c>
      <c r="X8437" t="n">
        <v>45056.8</v>
      </c>
      <c r="Y8437" t="n">
        <v>24026.35</v>
      </c>
      <c r="Z8437" t="n">
        <v>4647.99</v>
      </c>
      <c r="AA8437" t="n">
        <v>7959.66</v>
      </c>
      <c r="AB8437" t="n">
        <v>14219.4</v>
      </c>
      <c r="AC8437" t="n">
        <v>902.28</v>
      </c>
      <c r="AD8437" t="n">
        <v>24223.79</v>
      </c>
      <c r="AE8437" t="n">
        <v>14218.48</v>
      </c>
      <c r="AF8437" t="n">
        <v>9867.07</v>
      </c>
      <c r="AG8437" t="n">
        <v>13197.94</v>
      </c>
      <c r="AH8437" t="n">
        <v>11492.22</v>
      </c>
      <c r="AI8437" t="n">
        <v>7977.11</v>
      </c>
      <c r="AJ8437" t="n">
        <v>25132.86</v>
      </c>
      <c r="AK8437" t="n">
        <v>11128.62</v>
      </c>
      <c r="AL8437" t="n">
        <v>61823.42</v>
      </c>
      <c r="AM8437" t="n">
        <v>4976.79</v>
      </c>
      <c r="AN8437" t="n">
        <v>26830.05</v>
      </c>
      <c r="AO8437" t="n">
        <v>4965.25</v>
      </c>
      <c r="AP8437" t="n">
        <v>88604.56</v>
      </c>
      <c r="AQ8437" t="n">
        <v>15321.06</v>
      </c>
      <c r="AR8437" t="n">
        <v>59545.8</v>
      </c>
      <c r="AS8437" t="n">
        <v>50717.98</v>
      </c>
      <c r="AT8437" t="n">
        <v>4868.5498</v>
      </c>
      <c r="AU8437" t="n">
        <v>17499.3008</v>
      </c>
      <c r="AV8437" t="n">
        <v>36226.4805</v>
      </c>
      <c r="AW8437" t="n">
        <v>16889.9199</v>
      </c>
      <c r="AX8437" t="n">
        <v>7455.6401</v>
      </c>
      <c r="AY8437" t="n">
        <v>7527.7002</v>
      </c>
      <c r="AZ8437" t="n">
        <v>15899.8701</v>
      </c>
      <c r="BA8437" t="n">
        <v>83.2214</v>
      </c>
      <c r="BB8437" t="n">
        <v>2013.9</v>
      </c>
      <c r="BC8437" t="n">
        <v>22.755</v>
      </c>
      <c r="BD8437" t="n">
        <v>3277.11</v>
      </c>
      <c r="BE8437" t="n">
        <v>30756.68</v>
      </c>
      <c r="BF8437" t="n">
        <v>16441</v>
      </c>
    </row>
    <row r="8438">
      <c r="B8438" s="83" t="n">
        <v>45316</v>
      </c>
      <c r="C8438" t="n">
        <v>31391.07</v>
      </c>
      <c r="D8438" t="n">
        <v>21352.6</v>
      </c>
      <c r="E8438" t="n">
        <v>70700.6719</v>
      </c>
      <c r="F8438" t="n">
        <v>76799.48</v>
      </c>
      <c r="G8438" t="n">
        <v>54291.75</v>
      </c>
      <c r="H8438" t="n">
        <v>29143.63</v>
      </c>
      <c r="I8438" t="n">
        <v>21666.5</v>
      </c>
      <c r="J8438" t="n">
        <v>17413.75</v>
      </c>
      <c r="K8438" t="n">
        <v>13402.05</v>
      </c>
      <c r="L8438" t="n">
        <v>14543.8</v>
      </c>
      <c r="M8438" t="n">
        <v>26566.9</v>
      </c>
      <c r="N8438" t="n">
        <v>26972.4</v>
      </c>
      <c r="O8438" t="n">
        <v>30369.59</v>
      </c>
      <c r="P8438" t="n">
        <v>15336.78</v>
      </c>
      <c r="Q8438" t="n">
        <v>19393</v>
      </c>
      <c r="R8438" t="n">
        <v>17845.95</v>
      </c>
      <c r="S8438" t="n">
        <v>34804.91</v>
      </c>
      <c r="T8438" t="n">
        <v>25395.8</v>
      </c>
      <c r="U8438" t="n">
        <v>17145.9</v>
      </c>
      <c r="V8438" t="n">
        <v>28298.1</v>
      </c>
      <c r="W8438" t="n">
        <v>4936.65</v>
      </c>
      <c r="X8438" t="n">
        <v>45055.7</v>
      </c>
      <c r="Y8438" t="n">
        <v>23930.3</v>
      </c>
      <c r="Z8438" t="n">
        <v>4645.07</v>
      </c>
      <c r="AA8438" t="n">
        <v>7969.66</v>
      </c>
      <c r="AB8438" t="n">
        <v>14288.74</v>
      </c>
      <c r="AC8438" t="n">
        <v>908.29</v>
      </c>
      <c r="AD8438" t="n">
        <v>24251.39</v>
      </c>
      <c r="AE8438" t="n">
        <v>14167.99</v>
      </c>
      <c r="AF8438" t="n">
        <v>9875.68</v>
      </c>
      <c r="AG8438" t="n">
        <v>13031</v>
      </c>
      <c r="AH8438" t="n">
        <v>11508.62</v>
      </c>
      <c r="AI8438" t="n">
        <v>7977.21</v>
      </c>
      <c r="AJ8438" t="n">
        <v>24999.75</v>
      </c>
      <c r="AK8438" t="n">
        <v>11209.28</v>
      </c>
      <c r="AL8438" t="n">
        <v>61526.83</v>
      </c>
      <c r="AM8438" t="n">
        <v>5057.69</v>
      </c>
      <c r="AN8438" t="n">
        <v>26759.82</v>
      </c>
      <c r="AO8438" t="n">
        <v>4937.72</v>
      </c>
      <c r="AP8438" t="n">
        <v>87582.03999999999</v>
      </c>
      <c r="AQ8438" t="n">
        <v>15273.52</v>
      </c>
      <c r="AR8438" t="n">
        <v>60072.64</v>
      </c>
      <c r="AS8438" t="n">
        <v>49905.8</v>
      </c>
      <c r="AT8438" t="n">
        <v>4894.1602</v>
      </c>
      <c r="AU8438" t="n">
        <v>17516.9902</v>
      </c>
      <c r="AV8438" t="n">
        <v>36236.4688</v>
      </c>
      <c r="AW8438" t="n">
        <v>16906.9199</v>
      </c>
      <c r="AX8438" t="n">
        <v>7464.2002</v>
      </c>
      <c r="AY8438" t="n">
        <v>7529.7002</v>
      </c>
      <c r="AZ8438" t="n">
        <v>16211.96</v>
      </c>
      <c r="BA8438" t="n">
        <v>83.0976</v>
      </c>
      <c r="BB8438" t="n">
        <v>2016.9</v>
      </c>
      <c r="BC8438" t="n">
        <v>22.808</v>
      </c>
      <c r="BD8438" t="n">
        <v>3342.92</v>
      </c>
      <c r="BE8438" t="n">
        <v>30669.27</v>
      </c>
      <c r="BF8438" t="n">
        <v>16422.25</v>
      </c>
    </row>
    <row r="8439">
      <c r="B8439" s="83" t="n">
        <v>45317</v>
      </c>
      <c r="C8439" t="n">
        <v>31391.07</v>
      </c>
      <c r="D8439" t="n">
        <v>21352.6</v>
      </c>
      <c r="E8439" t="n">
        <v>70700.6719</v>
      </c>
      <c r="F8439" t="n">
        <v>76799.48</v>
      </c>
      <c r="G8439" t="n">
        <v>54291.75</v>
      </c>
      <c r="H8439" t="n">
        <v>29143.63</v>
      </c>
      <c r="I8439" t="n">
        <v>21666.5</v>
      </c>
      <c r="J8439" t="n">
        <v>17413.75</v>
      </c>
      <c r="K8439" t="n">
        <v>13402.05</v>
      </c>
      <c r="L8439" t="n">
        <v>14543.8</v>
      </c>
      <c r="M8439" t="n">
        <v>26566.9</v>
      </c>
      <c r="N8439" t="n">
        <v>26972.4</v>
      </c>
      <c r="O8439" t="n">
        <v>30369.59</v>
      </c>
      <c r="P8439" t="n">
        <v>15336.78</v>
      </c>
      <c r="Q8439" t="n">
        <v>19393</v>
      </c>
      <c r="R8439" t="n">
        <v>17845.95</v>
      </c>
      <c r="S8439" t="n">
        <v>34804.91</v>
      </c>
      <c r="T8439" t="n">
        <v>25395.8</v>
      </c>
      <c r="U8439" t="n">
        <v>17145.9</v>
      </c>
      <c r="V8439" t="n">
        <v>28298.1</v>
      </c>
      <c r="W8439" t="n">
        <v>4936.65</v>
      </c>
      <c r="X8439" t="n">
        <v>45055.7</v>
      </c>
      <c r="Y8439" t="n">
        <v>23930.3</v>
      </c>
      <c r="Z8439" t="n">
        <v>4645.07</v>
      </c>
      <c r="AA8439" t="n">
        <v>7969.66</v>
      </c>
      <c r="AB8439" t="n">
        <v>14288.74</v>
      </c>
      <c r="AC8439" t="n">
        <v>908.29</v>
      </c>
      <c r="AD8439" t="n">
        <v>24251.39</v>
      </c>
      <c r="AE8439" t="n">
        <v>14167.99</v>
      </c>
      <c r="AF8439" t="n">
        <v>9875.68</v>
      </c>
      <c r="AG8439" t="n">
        <v>13031</v>
      </c>
      <c r="AH8439" t="n">
        <v>11508.62</v>
      </c>
      <c r="AI8439" t="n">
        <v>7977.21</v>
      </c>
      <c r="AJ8439" t="n">
        <v>24999.75</v>
      </c>
      <c r="AK8439" t="n">
        <v>11209.28</v>
      </c>
      <c r="AL8439" t="n">
        <v>61526.83</v>
      </c>
      <c r="AM8439" t="n">
        <v>5057.69</v>
      </c>
      <c r="AN8439" t="n">
        <v>26759.82</v>
      </c>
      <c r="AO8439" t="n">
        <v>4937.72</v>
      </c>
      <c r="AP8439" t="n">
        <v>87582.03999999999</v>
      </c>
      <c r="AQ8439" t="n">
        <v>15273.52</v>
      </c>
      <c r="AR8439" t="n">
        <v>60072.64</v>
      </c>
      <c r="AS8439" t="n">
        <v>49905.8</v>
      </c>
      <c r="AT8439" t="n">
        <v>4890.9702</v>
      </c>
      <c r="AU8439" t="n">
        <v>17421.0098</v>
      </c>
      <c r="AV8439" t="n">
        <v>35751.0703</v>
      </c>
      <c r="AW8439" t="n">
        <v>16961.3906</v>
      </c>
      <c r="AX8439" t="n">
        <v>7634.1401</v>
      </c>
      <c r="AY8439" t="n">
        <v>7635.1001</v>
      </c>
      <c r="AZ8439" t="n">
        <v>15952.2305</v>
      </c>
      <c r="BA8439" t="n">
        <v>83.1461</v>
      </c>
      <c r="BB8439" t="n">
        <v>2016.8</v>
      </c>
      <c r="BC8439" t="n">
        <v>22.755</v>
      </c>
      <c r="BD8439" t="n">
        <v>3333.82</v>
      </c>
      <c r="BE8439" t="n">
        <v>30669.27</v>
      </c>
      <c r="BF8439" t="n">
        <v>16422.25</v>
      </c>
    </row>
    <row r="8440">
      <c r="B8440" s="83" t="n">
        <v>45318</v>
      </c>
      <c r="C8440" t="n">
        <v>31391.07</v>
      </c>
      <c r="D8440" t="n">
        <v>21352.6</v>
      </c>
      <c r="E8440" t="n">
        <v>70700.6719</v>
      </c>
      <c r="F8440" t="n">
        <v>76799.48</v>
      </c>
      <c r="G8440" t="n">
        <v>54291.75</v>
      </c>
      <c r="H8440" t="n">
        <v>29143.63</v>
      </c>
      <c r="I8440" t="n">
        <v>21666.5</v>
      </c>
      <c r="J8440" t="n">
        <v>17413.75</v>
      </c>
      <c r="K8440" t="n">
        <v>13402.05</v>
      </c>
      <c r="L8440" t="n">
        <v>14543.8</v>
      </c>
      <c r="M8440" t="n">
        <v>26566.9</v>
      </c>
      <c r="N8440" t="n">
        <v>26972.4</v>
      </c>
      <c r="O8440" t="n">
        <v>30369.59</v>
      </c>
      <c r="P8440" t="n">
        <v>15336.78</v>
      </c>
      <c r="Q8440" t="n">
        <v>19393</v>
      </c>
      <c r="R8440" t="n">
        <v>17845.95</v>
      </c>
      <c r="S8440" t="n">
        <v>34804.91</v>
      </c>
      <c r="T8440" t="n">
        <v>25395.8</v>
      </c>
      <c r="U8440" t="n">
        <v>17145.9</v>
      </c>
      <c r="V8440" t="n">
        <v>28298.1</v>
      </c>
      <c r="W8440" t="n">
        <v>4936.65</v>
      </c>
      <c r="X8440" t="n">
        <v>45055.7</v>
      </c>
      <c r="Y8440" t="n">
        <v>23930.3</v>
      </c>
      <c r="Z8440" t="n">
        <v>4645.07</v>
      </c>
      <c r="AA8440" t="n">
        <v>7969.66</v>
      </c>
      <c r="AB8440" t="n">
        <v>14288.74</v>
      </c>
      <c r="AC8440" t="n">
        <v>908.29</v>
      </c>
      <c r="AD8440" t="n">
        <v>24251.39</v>
      </c>
      <c r="AE8440" t="n">
        <v>14167.99</v>
      </c>
      <c r="AF8440" t="n">
        <v>9875.68</v>
      </c>
      <c r="AG8440" t="n">
        <v>13031</v>
      </c>
      <c r="AH8440" t="n">
        <v>11508.62</v>
      </c>
      <c r="AI8440" t="n">
        <v>7977.21</v>
      </c>
      <c r="AJ8440" t="n">
        <v>24999.75</v>
      </c>
      <c r="AK8440" t="n">
        <v>11209.28</v>
      </c>
      <c r="AL8440" t="n">
        <v>61526.83</v>
      </c>
      <c r="AM8440" t="n">
        <v>5057.69</v>
      </c>
      <c r="AN8440" t="n">
        <v>26759.82</v>
      </c>
      <c r="AO8440" t="n">
        <v>4937.72</v>
      </c>
      <c r="AP8440" t="n">
        <v>87582.03999999999</v>
      </c>
      <c r="AQ8440" t="n">
        <v>15273.52</v>
      </c>
      <c r="AR8440" t="n">
        <v>60072.64</v>
      </c>
      <c r="AS8440" t="n">
        <v>49905.8</v>
      </c>
      <c r="AT8440" t="n">
        <v>4890.9702</v>
      </c>
      <c r="AU8440" t="n">
        <v>17421.0098</v>
      </c>
      <c r="AV8440" t="n">
        <v>35751.0703</v>
      </c>
      <c r="AW8440" t="n">
        <v>16961.3906</v>
      </c>
      <c r="AX8440" t="n">
        <v>7634.1401</v>
      </c>
      <c r="AY8440" t="n">
        <v>7635.1001</v>
      </c>
      <c r="AZ8440" t="n">
        <v>15952.2305</v>
      </c>
      <c r="BA8440" t="n">
        <v>83.1461</v>
      </c>
      <c r="BB8440" t="n">
        <v>2016.8</v>
      </c>
      <c r="BC8440" t="n">
        <v>22.755</v>
      </c>
      <c r="BD8440" t="n">
        <v>3333.82</v>
      </c>
      <c r="BE8440" t="n">
        <v>30669.27</v>
      </c>
      <c r="BF8440" t="n">
        <v>16422.25</v>
      </c>
    </row>
    <row r="8441">
      <c r="B8441" s="83" t="n">
        <v>45319</v>
      </c>
      <c r="C8441" t="n">
        <v>31391.07</v>
      </c>
      <c r="D8441" t="n">
        <v>21352.6</v>
      </c>
      <c r="E8441" t="n">
        <v>70700.6719</v>
      </c>
      <c r="F8441" t="n">
        <v>76799.48</v>
      </c>
      <c r="G8441" t="n">
        <v>54291.75</v>
      </c>
      <c r="H8441" t="n">
        <v>29143.63</v>
      </c>
      <c r="I8441" t="n">
        <v>21666.5</v>
      </c>
      <c r="J8441" t="n">
        <v>17413.75</v>
      </c>
      <c r="K8441" t="n">
        <v>13402.05</v>
      </c>
      <c r="L8441" t="n">
        <v>14543.8</v>
      </c>
      <c r="M8441" t="n">
        <v>26566.9</v>
      </c>
      <c r="N8441" t="n">
        <v>26972.4</v>
      </c>
      <c r="O8441" t="n">
        <v>30369.59</v>
      </c>
      <c r="P8441" t="n">
        <v>15336.78</v>
      </c>
      <c r="Q8441" t="n">
        <v>19393</v>
      </c>
      <c r="R8441" t="n">
        <v>17845.95</v>
      </c>
      <c r="S8441" t="n">
        <v>34804.91</v>
      </c>
      <c r="T8441" t="n">
        <v>25395.8</v>
      </c>
      <c r="U8441" t="n">
        <v>17145.9</v>
      </c>
      <c r="V8441" t="n">
        <v>28298.1</v>
      </c>
      <c r="W8441" t="n">
        <v>4936.65</v>
      </c>
      <c r="X8441" t="n">
        <v>45055.7</v>
      </c>
      <c r="Y8441" t="n">
        <v>23930.3</v>
      </c>
      <c r="Z8441" t="n">
        <v>4645.07</v>
      </c>
      <c r="AA8441" t="n">
        <v>7969.66</v>
      </c>
      <c r="AB8441" t="n">
        <v>14288.74</v>
      </c>
      <c r="AC8441" t="n">
        <v>908.29</v>
      </c>
      <c r="AD8441" t="n">
        <v>24251.39</v>
      </c>
      <c r="AE8441" t="n">
        <v>14167.99</v>
      </c>
      <c r="AF8441" t="n">
        <v>9875.68</v>
      </c>
      <c r="AG8441" t="n">
        <v>13031</v>
      </c>
      <c r="AH8441" t="n">
        <v>11508.62</v>
      </c>
      <c r="AI8441" t="n">
        <v>7977.21</v>
      </c>
      <c r="AJ8441" t="n">
        <v>24999.75</v>
      </c>
      <c r="AK8441" t="n">
        <v>11209.28</v>
      </c>
      <c r="AL8441" t="n">
        <v>61526.83</v>
      </c>
      <c r="AM8441" t="n">
        <v>5057.69</v>
      </c>
      <c r="AN8441" t="n">
        <v>26759.82</v>
      </c>
      <c r="AO8441" t="n">
        <v>4937.72</v>
      </c>
      <c r="AP8441" t="n">
        <v>87582.03999999999</v>
      </c>
      <c r="AQ8441" t="n">
        <v>15273.52</v>
      </c>
      <c r="AR8441" t="n">
        <v>60072.64</v>
      </c>
      <c r="AS8441" t="n">
        <v>49905.8</v>
      </c>
      <c r="AT8441" t="n">
        <v>4890.9702</v>
      </c>
      <c r="AU8441" t="n">
        <v>17421.0098</v>
      </c>
      <c r="AV8441" t="n">
        <v>35751.0703</v>
      </c>
      <c r="AW8441" t="n">
        <v>16961.3906</v>
      </c>
      <c r="AX8441" t="n">
        <v>7634.1401</v>
      </c>
      <c r="AY8441" t="n">
        <v>7635.1001</v>
      </c>
      <c r="AZ8441" t="n">
        <v>15952.2305</v>
      </c>
      <c r="BA8441" t="n">
        <v>83.1461</v>
      </c>
      <c r="BB8441" t="n">
        <v>2016.8</v>
      </c>
      <c r="BC8441" t="n">
        <v>22.755</v>
      </c>
      <c r="BD8441" t="n">
        <v>3333.82</v>
      </c>
      <c r="BE8441" t="n">
        <v>30669.27</v>
      </c>
      <c r="BF8441" t="n">
        <v>16422.25</v>
      </c>
    </row>
    <row r="8442">
      <c r="B8442" s="83" t="n">
        <v>45320</v>
      </c>
      <c r="C8442" t="n">
        <v>31957.05</v>
      </c>
      <c r="D8442" t="n">
        <v>21737.6</v>
      </c>
      <c r="E8442" t="n">
        <v>71941.57030000001</v>
      </c>
      <c r="F8442" t="n">
        <v>77819.22</v>
      </c>
      <c r="G8442" t="n">
        <v>55012.6</v>
      </c>
      <c r="H8442" t="n">
        <v>29648.19</v>
      </c>
      <c r="I8442" t="n">
        <v>22041.6</v>
      </c>
      <c r="J8442" t="n">
        <v>17669.7</v>
      </c>
      <c r="K8442" t="n">
        <v>13616.3</v>
      </c>
      <c r="L8442" t="n">
        <v>14730.25</v>
      </c>
      <c r="M8442" t="n">
        <v>26999.95</v>
      </c>
      <c r="N8442" t="n">
        <v>27360.75</v>
      </c>
      <c r="O8442" t="n">
        <v>30868.87</v>
      </c>
      <c r="P8442" t="n">
        <v>15599.87</v>
      </c>
      <c r="Q8442" t="n">
        <v>19711.65</v>
      </c>
      <c r="R8442" t="n">
        <v>18428.56</v>
      </c>
      <c r="S8442" t="n">
        <v>35600.19</v>
      </c>
      <c r="T8442" t="n">
        <v>25634.67</v>
      </c>
      <c r="U8442" t="n">
        <v>17355.4</v>
      </c>
      <c r="V8442" t="n">
        <v>28944.7</v>
      </c>
      <c r="W8442" t="n">
        <v>4976.65</v>
      </c>
      <c r="X8442" t="n">
        <v>45895.4</v>
      </c>
      <c r="Y8442" t="n">
        <v>24346.9</v>
      </c>
      <c r="Z8442" t="n">
        <v>4664.76</v>
      </c>
      <c r="AA8442" t="n">
        <v>8163.48</v>
      </c>
      <c r="AB8442" t="n">
        <v>14843.01</v>
      </c>
      <c r="AC8442" t="n">
        <v>919.6799999999999</v>
      </c>
      <c r="AD8442" t="n">
        <v>24658.36</v>
      </c>
      <c r="AE8442" t="n">
        <v>14383</v>
      </c>
      <c r="AF8442" t="n">
        <v>10238.28</v>
      </c>
      <c r="AG8442" t="n">
        <v>13110.69</v>
      </c>
      <c r="AH8442" t="n">
        <v>11693.69</v>
      </c>
      <c r="AI8442" t="n">
        <v>8073.04</v>
      </c>
      <c r="AJ8442" t="n">
        <v>25390.23</v>
      </c>
      <c r="AK8442" t="n">
        <v>11549.95</v>
      </c>
      <c r="AL8442" t="n">
        <v>62316.98</v>
      </c>
      <c r="AM8442" t="n">
        <v>5239.19</v>
      </c>
      <c r="AN8442" t="n">
        <v>27168.29</v>
      </c>
      <c r="AO8442" t="n">
        <v>5002.1</v>
      </c>
      <c r="AP8442" t="n">
        <v>87463.11</v>
      </c>
      <c r="AQ8442" t="n">
        <v>16064.16</v>
      </c>
      <c r="AR8442" t="n">
        <v>63179.88</v>
      </c>
      <c r="AS8442" t="n">
        <v>49954.59</v>
      </c>
      <c r="AT8442" t="n">
        <v>4927.9302</v>
      </c>
      <c r="AU8442" t="n">
        <v>17596.2695</v>
      </c>
      <c r="AV8442" t="n">
        <v>36026.9414</v>
      </c>
      <c r="AW8442" t="n">
        <v>16941.7109</v>
      </c>
      <c r="AX8442" t="n">
        <v>7640.8101</v>
      </c>
      <c r="AY8442" t="n">
        <v>7632.7002</v>
      </c>
      <c r="AZ8442" t="n">
        <v>16077.2402</v>
      </c>
      <c r="BA8442" t="n">
        <v>83.12130000000001</v>
      </c>
      <c r="BB8442" t="n">
        <v>2025.2</v>
      </c>
      <c r="BC8442" t="n">
        <v>23.138</v>
      </c>
      <c r="BD8442" t="n">
        <v>3303.96</v>
      </c>
      <c r="BE8442" t="n">
        <v>31175.72</v>
      </c>
      <c r="BF8442" t="n">
        <v>16652.6</v>
      </c>
    </row>
    <row r="8443">
      <c r="B8443" s="83" t="n">
        <v>45321</v>
      </c>
      <c r="C8443" t="n">
        <v>31640.24</v>
      </c>
      <c r="D8443" t="n">
        <v>21522.1</v>
      </c>
      <c r="E8443" t="n">
        <v>71139.89840000001</v>
      </c>
      <c r="F8443" t="n">
        <v>77559.67999999999</v>
      </c>
      <c r="G8443" t="n">
        <v>54826.2</v>
      </c>
      <c r="H8443" t="n">
        <v>29385.57</v>
      </c>
      <c r="I8443" t="n">
        <v>21846.2</v>
      </c>
      <c r="J8443" t="n">
        <v>17607.15</v>
      </c>
      <c r="K8443" t="n">
        <v>13532.4</v>
      </c>
      <c r="L8443" t="n">
        <v>14749.95</v>
      </c>
      <c r="M8443" t="n">
        <v>26795.55</v>
      </c>
      <c r="N8443" t="n">
        <v>27223.75</v>
      </c>
      <c r="O8443" t="n">
        <v>30654.14</v>
      </c>
      <c r="P8443" t="n">
        <v>15474.22</v>
      </c>
      <c r="Q8443" t="n">
        <v>19574.2</v>
      </c>
      <c r="R8443" t="n">
        <v>18462.83</v>
      </c>
      <c r="S8443" t="n">
        <v>35355.6</v>
      </c>
      <c r="T8443" t="n">
        <v>25433.12</v>
      </c>
      <c r="U8443" t="n">
        <v>17255.95</v>
      </c>
      <c r="V8443" t="n">
        <v>28745.85</v>
      </c>
      <c r="W8443" t="n">
        <v>4950.7</v>
      </c>
      <c r="X8443" t="n">
        <v>45991.3</v>
      </c>
      <c r="Y8443" t="n">
        <v>24117.95</v>
      </c>
      <c r="Z8443" t="n">
        <v>4669.81</v>
      </c>
      <c r="AA8443" t="n">
        <v>8242.16</v>
      </c>
      <c r="AB8443" t="n">
        <v>14772.14</v>
      </c>
      <c r="AC8443" t="n">
        <v>923.25</v>
      </c>
      <c r="AD8443" t="n">
        <v>24594.6</v>
      </c>
      <c r="AE8443" t="n">
        <v>14287.24</v>
      </c>
      <c r="AF8443" t="n">
        <v>10110.25</v>
      </c>
      <c r="AG8443" t="n">
        <v>13038.03</v>
      </c>
      <c r="AH8443" t="n">
        <v>11723.87</v>
      </c>
      <c r="AI8443" t="n">
        <v>8031.85</v>
      </c>
      <c r="AJ8443" t="n">
        <v>25231.25</v>
      </c>
      <c r="AK8443" t="n">
        <v>11433.8</v>
      </c>
      <c r="AL8443" t="n">
        <v>62214.72</v>
      </c>
      <c r="AM8443" t="n">
        <v>5190.99</v>
      </c>
      <c r="AN8443" t="n">
        <v>27077.71</v>
      </c>
      <c r="AO8443" t="n">
        <v>4973.11</v>
      </c>
      <c r="AP8443" t="n">
        <v>86567.32000000001</v>
      </c>
      <c r="AQ8443" t="n">
        <v>15983.03</v>
      </c>
      <c r="AR8443" t="n">
        <v>62111.74</v>
      </c>
      <c r="AS8443" t="n">
        <v>49759.11</v>
      </c>
      <c r="AT8443" t="n">
        <v>4924.9702</v>
      </c>
      <c r="AU8443" t="n">
        <v>17476.7109</v>
      </c>
      <c r="AV8443" t="n">
        <v>36065.8594</v>
      </c>
      <c r="AW8443" t="n">
        <v>16972.3398</v>
      </c>
      <c r="AX8443" t="n">
        <v>7677.4702</v>
      </c>
      <c r="AY8443" t="n">
        <v>7666.2998</v>
      </c>
      <c r="AZ8443" t="n">
        <v>15703.4502</v>
      </c>
      <c r="BA8443" t="n">
        <v>83.15309999999999</v>
      </c>
      <c r="BB8443" t="n">
        <v>2031.5</v>
      </c>
      <c r="BC8443" t="n">
        <v>23.107</v>
      </c>
      <c r="BD8443" t="n">
        <v>3245.04</v>
      </c>
      <c r="BE8443" t="n">
        <v>30948.54</v>
      </c>
      <c r="BF8443" t="n">
        <v>16622.65</v>
      </c>
    </row>
    <row r="8444">
      <c r="B8444" s="83" t="n">
        <v>45322</v>
      </c>
      <c r="C8444" t="n">
        <v>31939.59</v>
      </c>
      <c r="D8444" t="n">
        <v>21725.7</v>
      </c>
      <c r="E8444" t="n">
        <v>71752.1094</v>
      </c>
      <c r="F8444" t="n">
        <v>78228.92</v>
      </c>
      <c r="G8444" t="n">
        <v>55299.25</v>
      </c>
      <c r="H8444" t="n">
        <v>29661.76</v>
      </c>
      <c r="I8444" t="n">
        <v>22051.55</v>
      </c>
      <c r="J8444" t="n">
        <v>17884.7</v>
      </c>
      <c r="K8444" t="n">
        <v>13703.45</v>
      </c>
      <c r="L8444" t="n">
        <v>15063.5</v>
      </c>
      <c r="M8444" t="n">
        <v>27125.3</v>
      </c>
      <c r="N8444" t="n">
        <v>27509.75</v>
      </c>
      <c r="O8444" t="n">
        <v>31011.17</v>
      </c>
      <c r="P8444" t="n">
        <v>15636.73</v>
      </c>
      <c r="Q8444" t="n">
        <v>19802.1</v>
      </c>
      <c r="R8444" t="n">
        <v>18676.6</v>
      </c>
      <c r="S8444" t="n">
        <v>35727.81</v>
      </c>
      <c r="T8444" t="n">
        <v>25656.71</v>
      </c>
      <c r="U8444" t="n">
        <v>17429.15</v>
      </c>
      <c r="V8444" t="n">
        <v>29048.5</v>
      </c>
      <c r="W8444" t="n">
        <v>4997.2</v>
      </c>
      <c r="X8444" t="n">
        <v>47075.2</v>
      </c>
      <c r="Y8444" t="n">
        <v>24381.8</v>
      </c>
      <c r="Z8444" t="n">
        <v>4698.24</v>
      </c>
      <c r="AA8444" t="n">
        <v>8429.26</v>
      </c>
      <c r="AB8444" t="n">
        <v>14864.31</v>
      </c>
      <c r="AC8444" t="n">
        <v>944.27</v>
      </c>
      <c r="AD8444" t="n">
        <v>25049.02</v>
      </c>
      <c r="AE8444" t="n">
        <v>14515.57</v>
      </c>
      <c r="AF8444" t="n">
        <v>10138.12</v>
      </c>
      <c r="AG8444" t="n">
        <v>13409.41</v>
      </c>
      <c r="AH8444" t="n">
        <v>11886.5</v>
      </c>
      <c r="AI8444" t="n">
        <v>8146.81</v>
      </c>
      <c r="AJ8444" t="n">
        <v>25494.88</v>
      </c>
      <c r="AK8444" t="n">
        <v>11556.32</v>
      </c>
      <c r="AL8444" t="n">
        <v>63077.37</v>
      </c>
      <c r="AM8444" t="n">
        <v>5250.64</v>
      </c>
      <c r="AN8444" t="n">
        <v>27390.59</v>
      </c>
      <c r="AO8444" t="n">
        <v>5021.97</v>
      </c>
      <c r="AP8444" t="n">
        <v>87355.75</v>
      </c>
      <c r="AQ8444" t="n">
        <v>16091.5</v>
      </c>
      <c r="AR8444" t="n">
        <v>62707.61</v>
      </c>
      <c r="AS8444" t="n">
        <v>50109.9</v>
      </c>
      <c r="AT8444" t="n">
        <v>4845.6499</v>
      </c>
      <c r="AU8444" t="n">
        <v>17137.2402</v>
      </c>
      <c r="AV8444" t="n">
        <v>36286.7109</v>
      </c>
      <c r="AW8444" t="n">
        <v>16903.7598</v>
      </c>
      <c r="AX8444" t="n">
        <v>7656.75</v>
      </c>
      <c r="AY8444" t="n">
        <v>7630.6001</v>
      </c>
      <c r="AZ8444" t="n">
        <v>15485.0703</v>
      </c>
      <c r="BA8444" t="n">
        <v>83.1097</v>
      </c>
      <c r="BB8444" t="n">
        <v>2048.3999</v>
      </c>
      <c r="BC8444" t="n">
        <v>23.051</v>
      </c>
      <c r="BD8444" t="n">
        <v>3215.35</v>
      </c>
      <c r="BE8444" t="n">
        <v>31303.35</v>
      </c>
      <c r="BF8444" t="n">
        <v>16917.35</v>
      </c>
    </row>
    <row r="8445">
      <c r="B8445" s="83" t="n">
        <v>45323</v>
      </c>
      <c r="C8445" t="n">
        <v>31898.06</v>
      </c>
      <c r="D8445" t="n">
        <v>21697.45</v>
      </c>
      <c r="E8445" t="n">
        <v>71645.2969</v>
      </c>
      <c r="F8445" t="n">
        <v>78528.92</v>
      </c>
      <c r="G8445" t="n">
        <v>55508.85</v>
      </c>
      <c r="H8445" t="n">
        <v>29645.93</v>
      </c>
      <c r="I8445" t="n">
        <v>22039.6</v>
      </c>
      <c r="J8445" t="n">
        <v>17782.8</v>
      </c>
      <c r="K8445" t="n">
        <v>13659.95</v>
      </c>
      <c r="L8445" t="n">
        <v>15084.2</v>
      </c>
      <c r="M8445" t="n">
        <v>27076.9</v>
      </c>
      <c r="N8445" t="n">
        <v>27527.2</v>
      </c>
      <c r="O8445" t="n">
        <v>30972.56</v>
      </c>
      <c r="P8445" t="n">
        <v>15615.67</v>
      </c>
      <c r="Q8445" t="n">
        <v>19777.35</v>
      </c>
      <c r="R8445" t="n">
        <v>18704.89</v>
      </c>
      <c r="S8445" t="n">
        <v>35477.71</v>
      </c>
      <c r="T8445" t="n">
        <v>25571.82</v>
      </c>
      <c r="U8445" t="n">
        <v>17413.05</v>
      </c>
      <c r="V8445" t="n">
        <v>28845.15</v>
      </c>
      <c r="W8445" t="n">
        <v>4999.35</v>
      </c>
      <c r="X8445" t="n">
        <v>46758.5</v>
      </c>
      <c r="Y8445" t="n">
        <v>24304.8</v>
      </c>
      <c r="Z8445" t="n">
        <v>4672.4</v>
      </c>
      <c r="AA8445" t="n">
        <v>8691.059999999999</v>
      </c>
      <c r="AB8445" t="n">
        <v>14934.25</v>
      </c>
      <c r="AC8445" t="n">
        <v>935.41</v>
      </c>
      <c r="AD8445" t="n">
        <v>25181.37</v>
      </c>
      <c r="AE8445" t="n">
        <v>14473.75</v>
      </c>
      <c r="AF8445" t="n">
        <v>10094.29</v>
      </c>
      <c r="AG8445" t="n">
        <v>13350.3</v>
      </c>
      <c r="AH8445" t="n">
        <v>11764.18</v>
      </c>
      <c r="AI8445" t="n">
        <v>8134.29</v>
      </c>
      <c r="AJ8445" t="n">
        <v>25518.73</v>
      </c>
      <c r="AK8445" t="n">
        <v>11502.03</v>
      </c>
      <c r="AL8445" t="n">
        <v>63340.44</v>
      </c>
      <c r="AM8445" t="n">
        <v>5285.07</v>
      </c>
      <c r="AN8445" t="n">
        <v>27424.56</v>
      </c>
      <c r="AO8445" t="n">
        <v>5018.95</v>
      </c>
      <c r="AP8445" t="n">
        <v>87584.74000000001</v>
      </c>
      <c r="AQ8445" t="n">
        <v>16090.48</v>
      </c>
      <c r="AR8445" t="n">
        <v>62985.07</v>
      </c>
      <c r="AS8445" t="n">
        <v>49967.84</v>
      </c>
      <c r="AT8445" t="n">
        <v>4906.1899</v>
      </c>
      <c r="AU8445" t="n">
        <v>17344.7109</v>
      </c>
      <c r="AV8445" t="n">
        <v>36011.4609</v>
      </c>
      <c r="AW8445" t="n">
        <v>16859.0391</v>
      </c>
      <c r="AX8445" t="n">
        <v>7588.75</v>
      </c>
      <c r="AY8445" t="n">
        <v>7622.2002</v>
      </c>
      <c r="AZ8445" t="n">
        <v>15566.21</v>
      </c>
      <c r="BA8445" t="n">
        <v>83.0536</v>
      </c>
      <c r="BB8445" t="n">
        <v>2053</v>
      </c>
      <c r="BC8445" t="n">
        <v>23.13</v>
      </c>
      <c r="BD8445" t="n">
        <v>3217.71</v>
      </c>
      <c r="BE8445" t="n">
        <v>31254.33</v>
      </c>
      <c r="BF8445" t="n">
        <v>16863.85</v>
      </c>
    </row>
    <row r="8446">
      <c r="B8446" s="83" t="n">
        <v>45324</v>
      </c>
      <c r="C8446" t="n">
        <v>32127.9</v>
      </c>
      <c r="D8446" t="n">
        <v>21853.8</v>
      </c>
      <c r="E8446" t="n">
        <v>72085.63280000001</v>
      </c>
      <c r="F8446" t="n">
        <v>79139.36</v>
      </c>
      <c r="G8446" t="n">
        <v>55940.3</v>
      </c>
      <c r="H8446" t="n">
        <v>29860.31</v>
      </c>
      <c r="I8446" t="n">
        <v>22199</v>
      </c>
      <c r="J8446" t="n">
        <v>17873.35</v>
      </c>
      <c r="K8446" t="n">
        <v>13743.85</v>
      </c>
      <c r="L8446" t="n">
        <v>15175.9</v>
      </c>
      <c r="M8446" t="n">
        <v>27411.65</v>
      </c>
      <c r="N8446" t="n">
        <v>27789.55</v>
      </c>
      <c r="O8446" t="n">
        <v>31181.94</v>
      </c>
      <c r="P8446" t="n">
        <v>15719.82</v>
      </c>
      <c r="Q8446" t="n">
        <v>19910.8</v>
      </c>
      <c r="R8446" t="n">
        <v>19246.41</v>
      </c>
      <c r="S8446" t="n">
        <v>35882.86</v>
      </c>
      <c r="T8446" t="n">
        <v>25795.27</v>
      </c>
      <c r="U8446" t="n">
        <v>17589.2</v>
      </c>
      <c r="V8446" t="n">
        <v>29173.95</v>
      </c>
      <c r="W8446" t="n">
        <v>5034.15</v>
      </c>
      <c r="X8446" t="n">
        <v>47086.15</v>
      </c>
      <c r="Y8446" t="n">
        <v>24606.7</v>
      </c>
      <c r="Z8446" t="n">
        <v>4680.51</v>
      </c>
      <c r="AA8446" t="n">
        <v>8883.700000000001</v>
      </c>
      <c r="AB8446" t="n">
        <v>15438.24</v>
      </c>
      <c r="AC8446" t="n">
        <v>944.42</v>
      </c>
      <c r="AD8446" t="n">
        <v>25249.68</v>
      </c>
      <c r="AE8446" t="n">
        <v>14622.83</v>
      </c>
      <c r="AF8446" t="n">
        <v>10249.46</v>
      </c>
      <c r="AG8446" t="n">
        <v>13375</v>
      </c>
      <c r="AH8446" t="n">
        <v>12043.23</v>
      </c>
      <c r="AI8446" t="n">
        <v>8171.03</v>
      </c>
      <c r="AJ8446" t="n">
        <v>25416.59</v>
      </c>
      <c r="AK8446" t="n">
        <v>11748.72</v>
      </c>
      <c r="AL8446" t="n">
        <v>63041.88</v>
      </c>
      <c r="AM8446" t="n">
        <v>5400.4</v>
      </c>
      <c r="AN8446" t="n">
        <v>27226.92</v>
      </c>
      <c r="AO8446" t="n">
        <v>5056.75</v>
      </c>
      <c r="AP8446" t="n">
        <v>87430.27</v>
      </c>
      <c r="AQ8446" t="n">
        <v>16665.74</v>
      </c>
      <c r="AR8446" t="n">
        <v>64976.68</v>
      </c>
      <c r="AS8446" t="n">
        <v>51046.52</v>
      </c>
      <c r="AT8446" t="n">
        <v>4958.6099</v>
      </c>
      <c r="AU8446" t="n">
        <v>17642.7305</v>
      </c>
      <c r="AV8446" t="n">
        <v>36158.0195</v>
      </c>
      <c r="AW8446" t="n">
        <v>16918.2109</v>
      </c>
      <c r="AX8446" t="n">
        <v>7592.2598</v>
      </c>
      <c r="AY8446" t="n">
        <v>7615.5</v>
      </c>
      <c r="AZ8446" t="n">
        <v>15533.5596</v>
      </c>
      <c r="BA8446" t="n">
        <v>82.9276</v>
      </c>
      <c r="BB8446" t="n">
        <v>2036.1</v>
      </c>
      <c r="BC8446" t="n">
        <v>22.701</v>
      </c>
      <c r="BD8446" t="n">
        <v>3179.63</v>
      </c>
      <c r="BE8446" t="n">
        <v>31471.57</v>
      </c>
      <c r="BF8446" t="n">
        <v>16955.75</v>
      </c>
    </row>
    <row r="8447">
      <c r="B8447" s="83" t="n">
        <v>45325</v>
      </c>
      <c r="C8447" t="n">
        <v>32127.9</v>
      </c>
      <c r="D8447" t="n">
        <v>21853.8</v>
      </c>
      <c r="E8447" t="n">
        <v>72085.63280000001</v>
      </c>
      <c r="F8447" t="n">
        <v>79139.36</v>
      </c>
      <c r="G8447" t="n">
        <v>55940.3</v>
      </c>
      <c r="H8447" t="n">
        <v>29860.31</v>
      </c>
      <c r="I8447" t="n">
        <v>22199</v>
      </c>
      <c r="J8447" t="n">
        <v>17873.35</v>
      </c>
      <c r="K8447" t="n">
        <v>13743.85</v>
      </c>
      <c r="L8447" t="n">
        <v>15175.9</v>
      </c>
      <c r="M8447" t="n">
        <v>27411.65</v>
      </c>
      <c r="N8447" t="n">
        <v>27789.55</v>
      </c>
      <c r="O8447" t="n">
        <v>31181.94</v>
      </c>
      <c r="P8447" t="n">
        <v>15719.82</v>
      </c>
      <c r="Q8447" t="n">
        <v>19910.8</v>
      </c>
      <c r="R8447" t="n">
        <v>19246.41</v>
      </c>
      <c r="S8447" t="n">
        <v>35882.86</v>
      </c>
      <c r="T8447" t="n">
        <v>25795.27</v>
      </c>
      <c r="U8447" t="n">
        <v>17589.2</v>
      </c>
      <c r="V8447" t="n">
        <v>29173.95</v>
      </c>
      <c r="W8447" t="n">
        <v>5034.15</v>
      </c>
      <c r="X8447" t="n">
        <v>47086.15</v>
      </c>
      <c r="Y8447" t="n">
        <v>24606.7</v>
      </c>
      <c r="Z8447" t="n">
        <v>4680.51</v>
      </c>
      <c r="AA8447" t="n">
        <v>8883.700000000001</v>
      </c>
      <c r="AB8447" t="n">
        <v>15438.24</v>
      </c>
      <c r="AC8447" t="n">
        <v>944.42</v>
      </c>
      <c r="AD8447" t="n">
        <v>25249.68</v>
      </c>
      <c r="AE8447" t="n">
        <v>14622.83</v>
      </c>
      <c r="AF8447" t="n">
        <v>10249.46</v>
      </c>
      <c r="AG8447" t="n">
        <v>13375</v>
      </c>
      <c r="AH8447" t="n">
        <v>12043.23</v>
      </c>
      <c r="AI8447" t="n">
        <v>8171.03</v>
      </c>
      <c r="AJ8447" t="n">
        <v>25416.59</v>
      </c>
      <c r="AK8447" t="n">
        <v>11748.72</v>
      </c>
      <c r="AL8447" t="n">
        <v>63041.88</v>
      </c>
      <c r="AM8447" t="n">
        <v>5400.4</v>
      </c>
      <c r="AN8447" t="n">
        <v>27226.92</v>
      </c>
      <c r="AO8447" t="n">
        <v>5056.75</v>
      </c>
      <c r="AP8447" t="n">
        <v>87430.27</v>
      </c>
      <c r="AQ8447" t="n">
        <v>16665.74</v>
      </c>
      <c r="AR8447" t="n">
        <v>64976.68</v>
      </c>
      <c r="AS8447" t="n">
        <v>51046.52</v>
      </c>
      <c r="AT8447" t="n">
        <v>4958.6099</v>
      </c>
      <c r="AU8447" t="n">
        <v>17642.7305</v>
      </c>
      <c r="AV8447" t="n">
        <v>36158.0195</v>
      </c>
      <c r="AW8447" t="n">
        <v>16918.2109</v>
      </c>
      <c r="AX8447" t="n">
        <v>7592.2598</v>
      </c>
      <c r="AY8447" t="n">
        <v>7615.5</v>
      </c>
      <c r="AZ8447" t="n">
        <v>15533.5596</v>
      </c>
      <c r="BA8447" t="n">
        <v>82.9276</v>
      </c>
      <c r="BB8447" t="n">
        <v>2036.1</v>
      </c>
      <c r="BC8447" t="n">
        <v>22.701</v>
      </c>
      <c r="BD8447" t="n">
        <v>3179.63</v>
      </c>
      <c r="BE8447" t="n">
        <v>31471.57</v>
      </c>
      <c r="BF8447" t="n">
        <v>16955.75</v>
      </c>
    </row>
    <row r="8448">
      <c r="B8448" s="83" t="n">
        <v>45326</v>
      </c>
      <c r="C8448" t="n">
        <v>32127.9</v>
      </c>
      <c r="D8448" t="n">
        <v>21853.8</v>
      </c>
      <c r="E8448" t="n">
        <v>72085.63280000001</v>
      </c>
      <c r="F8448" t="n">
        <v>79139.36</v>
      </c>
      <c r="G8448" t="n">
        <v>55940.3</v>
      </c>
      <c r="H8448" t="n">
        <v>29860.31</v>
      </c>
      <c r="I8448" t="n">
        <v>22199</v>
      </c>
      <c r="J8448" t="n">
        <v>17873.35</v>
      </c>
      <c r="K8448" t="n">
        <v>13743.85</v>
      </c>
      <c r="L8448" t="n">
        <v>15175.9</v>
      </c>
      <c r="M8448" t="n">
        <v>27411.65</v>
      </c>
      <c r="N8448" t="n">
        <v>27789.55</v>
      </c>
      <c r="O8448" t="n">
        <v>31181.94</v>
      </c>
      <c r="P8448" t="n">
        <v>15719.82</v>
      </c>
      <c r="Q8448" t="n">
        <v>19910.8</v>
      </c>
      <c r="R8448" t="n">
        <v>19246.41</v>
      </c>
      <c r="S8448" t="n">
        <v>35882.86</v>
      </c>
      <c r="T8448" t="n">
        <v>25795.27</v>
      </c>
      <c r="U8448" t="n">
        <v>17589.2</v>
      </c>
      <c r="V8448" t="n">
        <v>29173.95</v>
      </c>
      <c r="W8448" t="n">
        <v>5034.15</v>
      </c>
      <c r="X8448" t="n">
        <v>47086.15</v>
      </c>
      <c r="Y8448" t="n">
        <v>24606.7</v>
      </c>
      <c r="Z8448" t="n">
        <v>4680.51</v>
      </c>
      <c r="AA8448" t="n">
        <v>8883.700000000001</v>
      </c>
      <c r="AB8448" t="n">
        <v>15438.24</v>
      </c>
      <c r="AC8448" t="n">
        <v>944.42</v>
      </c>
      <c r="AD8448" t="n">
        <v>25249.68</v>
      </c>
      <c r="AE8448" t="n">
        <v>14622.83</v>
      </c>
      <c r="AF8448" t="n">
        <v>10249.46</v>
      </c>
      <c r="AG8448" t="n">
        <v>13375</v>
      </c>
      <c r="AH8448" t="n">
        <v>12043.23</v>
      </c>
      <c r="AI8448" t="n">
        <v>8171.03</v>
      </c>
      <c r="AJ8448" t="n">
        <v>25416.59</v>
      </c>
      <c r="AK8448" t="n">
        <v>11748.72</v>
      </c>
      <c r="AL8448" t="n">
        <v>63041.88</v>
      </c>
      <c r="AM8448" t="n">
        <v>5400.4</v>
      </c>
      <c r="AN8448" t="n">
        <v>27226.92</v>
      </c>
      <c r="AO8448" t="n">
        <v>5056.75</v>
      </c>
      <c r="AP8448" t="n">
        <v>87430.27</v>
      </c>
      <c r="AQ8448" t="n">
        <v>16665.74</v>
      </c>
      <c r="AR8448" t="n">
        <v>64976.68</v>
      </c>
      <c r="AS8448" t="n">
        <v>51046.52</v>
      </c>
      <c r="AT8448" t="n">
        <v>4958.6099</v>
      </c>
      <c r="AU8448" t="n">
        <v>17642.7305</v>
      </c>
      <c r="AV8448" t="n">
        <v>36158.0195</v>
      </c>
      <c r="AW8448" t="n">
        <v>16918.2109</v>
      </c>
      <c r="AX8448" t="n">
        <v>7592.2598</v>
      </c>
      <c r="AY8448" t="n">
        <v>7615.5</v>
      </c>
      <c r="AZ8448" t="n">
        <v>15533.5596</v>
      </c>
      <c r="BA8448" t="n">
        <v>82.9276</v>
      </c>
      <c r="BB8448" t="n">
        <v>2036.1</v>
      </c>
      <c r="BC8448" t="n">
        <v>22.701</v>
      </c>
      <c r="BD8448" t="n">
        <v>3179.63</v>
      </c>
      <c r="BE8448" t="n">
        <v>31471.57</v>
      </c>
      <c r="BF8448" t="n">
        <v>16955.75</v>
      </c>
    </row>
    <row r="8449">
      <c r="B8449" s="83" t="n">
        <v>45327</v>
      </c>
      <c r="C8449" t="n">
        <v>32007.18</v>
      </c>
      <c r="D8449" t="n">
        <v>21771.7</v>
      </c>
      <c r="E8449" t="n">
        <v>71731.4219</v>
      </c>
      <c r="F8449" t="n">
        <v>78756.75</v>
      </c>
      <c r="G8449" t="n">
        <v>55669.85</v>
      </c>
      <c r="H8449" t="n">
        <v>29745.2</v>
      </c>
      <c r="I8449" t="n">
        <v>22113.4</v>
      </c>
      <c r="J8449" t="n">
        <v>17871.55</v>
      </c>
      <c r="K8449" t="n">
        <v>13717.1</v>
      </c>
      <c r="L8449" t="n">
        <v>15168.4</v>
      </c>
      <c r="M8449" t="n">
        <v>27355.4</v>
      </c>
      <c r="N8449" t="n">
        <v>27700.5</v>
      </c>
      <c r="O8449" t="n">
        <v>31092.89</v>
      </c>
      <c r="P8449" t="n">
        <v>15665.76</v>
      </c>
      <c r="Q8449" t="n">
        <v>19853.5</v>
      </c>
      <c r="R8449" t="n">
        <v>19456.52</v>
      </c>
      <c r="S8449" t="n">
        <v>36045.15</v>
      </c>
      <c r="T8449" t="n">
        <v>25713.59</v>
      </c>
      <c r="U8449" t="n">
        <v>17642.8</v>
      </c>
      <c r="V8449" t="n">
        <v>29305.9</v>
      </c>
      <c r="W8449" t="n">
        <v>5017.15</v>
      </c>
      <c r="X8449" t="n">
        <v>46752</v>
      </c>
      <c r="Y8449" t="n">
        <v>24664.85</v>
      </c>
      <c r="Z8449" t="n">
        <v>4656.58</v>
      </c>
      <c r="AA8449" t="n">
        <v>8846.370000000001</v>
      </c>
      <c r="AB8449" t="n">
        <v>15754.03</v>
      </c>
      <c r="AC8449" t="n">
        <v>951.62</v>
      </c>
      <c r="AD8449" t="n">
        <v>25557.37</v>
      </c>
      <c r="AE8449" t="n">
        <v>14684.47</v>
      </c>
      <c r="AF8449" t="n">
        <v>10206.84</v>
      </c>
      <c r="AG8449" t="n">
        <v>13579.75</v>
      </c>
      <c r="AH8449" t="n">
        <v>12089.94</v>
      </c>
      <c r="AI8449" t="n">
        <v>8168.3</v>
      </c>
      <c r="AJ8449" t="n">
        <v>25269.54</v>
      </c>
      <c r="AK8449" t="n">
        <v>11758.95</v>
      </c>
      <c r="AL8449" t="n">
        <v>62842.49</v>
      </c>
      <c r="AM8449" t="n">
        <v>5452.62</v>
      </c>
      <c r="AN8449" t="n">
        <v>27187.84</v>
      </c>
      <c r="AO8449" t="n">
        <v>5037.53</v>
      </c>
      <c r="AP8449" t="n">
        <v>86764.06</v>
      </c>
      <c r="AQ8449" t="n">
        <v>16907.39</v>
      </c>
      <c r="AR8449" t="n">
        <v>65665.39</v>
      </c>
      <c r="AS8449" t="n">
        <v>50832.99</v>
      </c>
      <c r="AT8449" t="n">
        <v>4942.8101</v>
      </c>
      <c r="AU8449" t="n">
        <v>17613.0391</v>
      </c>
      <c r="AV8449" t="n">
        <v>36354.1602</v>
      </c>
      <c r="AW8449" t="n">
        <v>16904.0605</v>
      </c>
      <c r="AX8449" t="n">
        <v>7589.96</v>
      </c>
      <c r="AY8449" t="n">
        <v>7612.8999</v>
      </c>
      <c r="AZ8449" t="n">
        <v>15510.0098</v>
      </c>
      <c r="BA8449" t="n">
        <v>82.99930000000001</v>
      </c>
      <c r="BB8449" t="n">
        <v>2025.7</v>
      </c>
      <c r="BC8449" t="n">
        <v>22.335</v>
      </c>
      <c r="BD8449" t="n">
        <v>3200.42</v>
      </c>
      <c r="BE8449" t="n">
        <v>31374.18</v>
      </c>
      <c r="BF8449" t="n">
        <v>16951.65</v>
      </c>
    </row>
    <row r="8450">
      <c r="B8450" s="83" t="n">
        <v>45328</v>
      </c>
      <c r="C8450" t="n">
        <v>32242.59</v>
      </c>
      <c r="D8450" t="n">
        <v>21929.4</v>
      </c>
      <c r="E8450" t="n">
        <v>72186.0938</v>
      </c>
      <c r="F8450" t="n">
        <v>79895.34</v>
      </c>
      <c r="G8450" t="n">
        <v>56465.45</v>
      </c>
      <c r="H8450" t="n">
        <v>29998.72</v>
      </c>
      <c r="I8450" t="n">
        <v>22299.3</v>
      </c>
      <c r="J8450" t="n">
        <v>18082</v>
      </c>
      <c r="K8450" t="n">
        <v>13856</v>
      </c>
      <c r="L8450" t="n">
        <v>15310.15</v>
      </c>
      <c r="M8450" t="n">
        <v>27633.65</v>
      </c>
      <c r="N8450" t="n">
        <v>28036.95</v>
      </c>
      <c r="O8450" t="n">
        <v>31378.02</v>
      </c>
      <c r="P8450" t="n">
        <v>15807.68</v>
      </c>
      <c r="Q8450" t="n">
        <v>20033.75</v>
      </c>
      <c r="R8450" t="n">
        <v>19798.47</v>
      </c>
      <c r="S8450" t="n">
        <v>36358.82</v>
      </c>
      <c r="T8450" t="n">
        <v>25978.38</v>
      </c>
      <c r="U8450" t="n">
        <v>17773.7</v>
      </c>
      <c r="V8450" t="n">
        <v>29551.25</v>
      </c>
      <c r="W8450" t="n">
        <v>5079.5</v>
      </c>
      <c r="X8450" t="n">
        <v>46896.7</v>
      </c>
      <c r="Y8450" t="n">
        <v>24977.25</v>
      </c>
      <c r="Z8450" t="n">
        <v>4685.74</v>
      </c>
      <c r="AA8450" t="n">
        <v>8811.860000000001</v>
      </c>
      <c r="AB8450" t="n">
        <v>15971.91</v>
      </c>
      <c r="AC8450" t="n">
        <v>955.47</v>
      </c>
      <c r="AD8450" t="n">
        <v>25933.34</v>
      </c>
      <c r="AE8450" t="n">
        <v>14864.67</v>
      </c>
      <c r="AF8450" t="n">
        <v>10309.63</v>
      </c>
      <c r="AG8450" t="n">
        <v>13741.75</v>
      </c>
      <c r="AH8450" t="n">
        <v>12281.82</v>
      </c>
      <c r="AI8450" t="n">
        <v>8239.790000000001</v>
      </c>
      <c r="AJ8450" t="n">
        <v>25333.43</v>
      </c>
      <c r="AK8450" t="n">
        <v>11942.5</v>
      </c>
      <c r="AL8450" t="n">
        <v>62657.69</v>
      </c>
      <c r="AM8450" t="n">
        <v>5437.67</v>
      </c>
      <c r="AN8450" t="n">
        <v>27055.37</v>
      </c>
      <c r="AO8450" t="n">
        <v>5095.39</v>
      </c>
      <c r="AP8450" t="n">
        <v>86621.95</v>
      </c>
      <c r="AQ8450" t="n">
        <v>17358.39</v>
      </c>
      <c r="AR8450" t="n">
        <v>66137.36</v>
      </c>
      <c r="AS8450" t="n">
        <v>52315.97</v>
      </c>
      <c r="AT8450" t="n">
        <v>4954.23</v>
      </c>
      <c r="AU8450" t="n">
        <v>17572.7305</v>
      </c>
      <c r="AV8450" t="n">
        <v>36160.6602</v>
      </c>
      <c r="AW8450" t="n">
        <v>17033.2402</v>
      </c>
      <c r="AX8450" t="n">
        <v>7638.9702</v>
      </c>
      <c r="AY8450" t="n">
        <v>7681</v>
      </c>
      <c r="AZ8450" t="n">
        <v>16136.8701</v>
      </c>
      <c r="BA8450" t="n">
        <v>83.1037</v>
      </c>
      <c r="BB8450" t="n">
        <v>2034.5</v>
      </c>
      <c r="BC8450" t="n">
        <v>22.393</v>
      </c>
      <c r="BD8450" t="n">
        <v>3311.69</v>
      </c>
      <c r="BE8450" t="n">
        <v>31661.8</v>
      </c>
      <c r="BF8450" t="n">
        <v>17136.4</v>
      </c>
    </row>
    <row r="8451">
      <c r="B8451" s="83" t="n">
        <v>45329</v>
      </c>
      <c r="C8451" t="n">
        <v>32244.22</v>
      </c>
      <c r="D8451" t="n">
        <v>21930.5</v>
      </c>
      <c r="E8451" t="n">
        <v>72152</v>
      </c>
      <c r="F8451" t="n">
        <v>81203.63</v>
      </c>
      <c r="G8451" t="n">
        <v>57386.6</v>
      </c>
      <c r="H8451" t="n">
        <v>30085.65</v>
      </c>
      <c r="I8451" t="n">
        <v>22363.7</v>
      </c>
      <c r="J8451" t="n">
        <v>18203.35</v>
      </c>
      <c r="K8451" t="n">
        <v>13923.05</v>
      </c>
      <c r="L8451" t="n">
        <v>15390.45</v>
      </c>
      <c r="M8451" t="n">
        <v>27682.9</v>
      </c>
      <c r="N8451" t="n">
        <v>28277.85</v>
      </c>
      <c r="O8451" t="n">
        <v>31497.14</v>
      </c>
      <c r="P8451" t="n">
        <v>15865.31</v>
      </c>
      <c r="Q8451" t="n">
        <v>20109.55</v>
      </c>
      <c r="R8451" t="n">
        <v>19897.23</v>
      </c>
      <c r="S8451" t="n">
        <v>36804.12</v>
      </c>
      <c r="T8451" t="n">
        <v>25967.73</v>
      </c>
      <c r="U8451" t="n">
        <v>17836.55</v>
      </c>
      <c r="V8451" t="n">
        <v>29913.15</v>
      </c>
      <c r="W8451" t="n">
        <v>5080.05</v>
      </c>
      <c r="X8451" t="n">
        <v>47499.1</v>
      </c>
      <c r="Y8451" t="n">
        <v>25109.15</v>
      </c>
      <c r="Z8451" t="n">
        <v>4699.35</v>
      </c>
      <c r="AA8451" t="n">
        <v>9063.860000000001</v>
      </c>
      <c r="AB8451" t="n">
        <v>15946.66</v>
      </c>
      <c r="AC8451" t="n">
        <v>973.01</v>
      </c>
      <c r="AD8451" t="n">
        <v>25933.23</v>
      </c>
      <c r="AE8451" t="n">
        <v>14897.08</v>
      </c>
      <c r="AF8451" t="n">
        <v>10316.52</v>
      </c>
      <c r="AG8451" t="n">
        <v>13817.42</v>
      </c>
      <c r="AH8451" t="n">
        <v>12339.07</v>
      </c>
      <c r="AI8451" t="n">
        <v>8313.27</v>
      </c>
      <c r="AJ8451" t="n">
        <v>25431.08</v>
      </c>
      <c r="AK8451" t="n">
        <v>12046.47</v>
      </c>
      <c r="AL8451" t="n">
        <v>62832.81</v>
      </c>
      <c r="AM8451" t="n">
        <v>5478.34</v>
      </c>
      <c r="AN8451" t="n">
        <v>27035.62</v>
      </c>
      <c r="AO8451" t="n">
        <v>5109.76</v>
      </c>
      <c r="AP8451" t="n">
        <v>86881.75999999999</v>
      </c>
      <c r="AQ8451" t="n">
        <v>17395.48</v>
      </c>
      <c r="AR8451" t="n">
        <v>66520.13</v>
      </c>
      <c r="AS8451" t="n">
        <v>51661.36</v>
      </c>
      <c r="AT8451" t="n">
        <v>4995.0601</v>
      </c>
      <c r="AU8451" t="n">
        <v>17755.0703</v>
      </c>
      <c r="AV8451" t="n">
        <v>36119.9219</v>
      </c>
      <c r="AW8451" t="n">
        <v>16921.9609</v>
      </c>
      <c r="AX8451" t="n">
        <v>7611.2598</v>
      </c>
      <c r="AY8451" t="n">
        <v>7628.7998</v>
      </c>
      <c r="AZ8451" t="n">
        <v>16081.8896</v>
      </c>
      <c r="BA8451" t="n">
        <v>83.0706</v>
      </c>
      <c r="BB8451" t="n">
        <v>2035.2</v>
      </c>
      <c r="BC8451" t="n">
        <v>22.278</v>
      </c>
      <c r="BD8451" t="n">
        <v>3343.63</v>
      </c>
      <c r="BE8451" t="n">
        <v>31776.4</v>
      </c>
      <c r="BF8451" t="n">
        <v>17242.35</v>
      </c>
    </row>
    <row r="8452">
      <c r="B8452" s="83" t="n">
        <v>45330</v>
      </c>
      <c r="C8452" t="n">
        <v>31950.32</v>
      </c>
      <c r="D8452" t="n">
        <v>21717.95</v>
      </c>
      <c r="E8452" t="n">
        <v>71428.42969999999</v>
      </c>
      <c r="F8452" t="n">
        <v>81594.61</v>
      </c>
      <c r="G8452" t="n">
        <v>57660.7</v>
      </c>
      <c r="H8452" t="n">
        <v>29883.67</v>
      </c>
      <c r="I8452" t="n">
        <v>22202.75</v>
      </c>
      <c r="J8452" t="n">
        <v>18161.85</v>
      </c>
      <c r="K8452" t="n">
        <v>13857.85</v>
      </c>
      <c r="L8452" t="n">
        <v>15323</v>
      </c>
      <c r="M8452" t="n">
        <v>27460.7</v>
      </c>
      <c r="N8452" t="n">
        <v>28194.3</v>
      </c>
      <c r="O8452" t="n">
        <v>31317.58</v>
      </c>
      <c r="P8452" t="n">
        <v>15774.73</v>
      </c>
      <c r="Q8452" t="n">
        <v>19987.55</v>
      </c>
      <c r="R8452" t="n">
        <v>20009.3</v>
      </c>
      <c r="S8452" t="n">
        <v>37037.74</v>
      </c>
      <c r="T8452" t="n">
        <v>25866.89</v>
      </c>
      <c r="U8452" t="n">
        <v>17689.9</v>
      </c>
      <c r="V8452" t="n">
        <v>30103.05</v>
      </c>
      <c r="W8452" t="n">
        <v>5041.6</v>
      </c>
      <c r="X8452" t="n">
        <v>47460.25</v>
      </c>
      <c r="Y8452" t="n">
        <v>24959.15</v>
      </c>
      <c r="Z8452" t="n">
        <v>4820.15</v>
      </c>
      <c r="AA8452" t="n">
        <v>9244.870000000001</v>
      </c>
      <c r="AB8452" t="n">
        <v>16167.54</v>
      </c>
      <c r="AC8452" t="n">
        <v>966.33</v>
      </c>
      <c r="AD8452" t="n">
        <v>25601.92</v>
      </c>
      <c r="AE8452" t="n">
        <v>14852.12</v>
      </c>
      <c r="AF8452" t="n">
        <v>10331.44</v>
      </c>
      <c r="AG8452" t="n">
        <v>13835.96</v>
      </c>
      <c r="AH8452" t="n">
        <v>12257.33</v>
      </c>
      <c r="AI8452" t="n">
        <v>8275.32</v>
      </c>
      <c r="AJ8452" t="n">
        <v>24959.64</v>
      </c>
      <c r="AK8452" t="n">
        <v>12030.75</v>
      </c>
      <c r="AL8452" t="n">
        <v>61726.86</v>
      </c>
      <c r="AM8452" t="n">
        <v>5524.27</v>
      </c>
      <c r="AN8452" t="n">
        <v>26334.16</v>
      </c>
      <c r="AO8452" t="n">
        <v>5069.3</v>
      </c>
      <c r="AP8452" t="n">
        <v>85485.53</v>
      </c>
      <c r="AQ8452" t="n">
        <v>17556.8</v>
      </c>
      <c r="AR8452" t="n">
        <v>67218.42999999999</v>
      </c>
      <c r="AS8452" t="n">
        <v>51776.07</v>
      </c>
      <c r="AT8452" t="n">
        <v>4997.9102</v>
      </c>
      <c r="AU8452" t="n">
        <v>17783.1699</v>
      </c>
      <c r="AV8452" t="n">
        <v>36863.2812</v>
      </c>
      <c r="AW8452" t="n">
        <v>16963.8301</v>
      </c>
      <c r="AX8452" t="n">
        <v>7665.6299</v>
      </c>
      <c r="AY8452" t="n">
        <v>7595.5</v>
      </c>
      <c r="AZ8452" t="n">
        <v>15878.0703</v>
      </c>
      <c r="BA8452" t="n">
        <v>83.01260000000001</v>
      </c>
      <c r="BB8452" t="n">
        <v>2032.2</v>
      </c>
      <c r="BC8452" t="n">
        <v>22.565</v>
      </c>
      <c r="BD8452" t="n">
        <v>3364.93</v>
      </c>
      <c r="BE8452" t="n">
        <v>31590.02</v>
      </c>
      <c r="BF8452" t="n">
        <v>17190</v>
      </c>
    </row>
    <row r="8453">
      <c r="B8453" s="83" t="n">
        <v>45331</v>
      </c>
      <c r="C8453" t="n">
        <v>32048.38</v>
      </c>
      <c r="D8453" t="n">
        <v>21782.5</v>
      </c>
      <c r="E8453" t="n">
        <v>71595.49219999999</v>
      </c>
      <c r="F8453" t="n">
        <v>81287.00999999999</v>
      </c>
      <c r="G8453" t="n">
        <v>57432.9</v>
      </c>
      <c r="H8453" t="n">
        <v>29947.41</v>
      </c>
      <c r="I8453" t="n">
        <v>22247.55</v>
      </c>
      <c r="J8453" t="n">
        <v>18003.1</v>
      </c>
      <c r="K8453" t="n">
        <v>13809.4</v>
      </c>
      <c r="L8453" t="n">
        <v>15128.35</v>
      </c>
      <c r="M8453" t="n">
        <v>27520.85</v>
      </c>
      <c r="N8453" t="n">
        <v>28207</v>
      </c>
      <c r="O8453" t="n">
        <v>31279.68</v>
      </c>
      <c r="P8453" t="n">
        <v>15780.17</v>
      </c>
      <c r="Q8453" t="n">
        <v>19961.5</v>
      </c>
      <c r="R8453" t="n">
        <v>19721.63</v>
      </c>
      <c r="S8453" t="n">
        <v>36570.21</v>
      </c>
      <c r="T8453" t="n">
        <v>25869.79</v>
      </c>
      <c r="U8453" t="n">
        <v>17742.25</v>
      </c>
      <c r="V8453" t="n">
        <v>29718.9</v>
      </c>
      <c r="W8453" t="n">
        <v>5045.85</v>
      </c>
      <c r="X8453" t="n">
        <v>46578.95</v>
      </c>
      <c r="Y8453" t="n">
        <v>24966.85</v>
      </c>
      <c r="Z8453" t="n">
        <v>4694.45</v>
      </c>
      <c r="AA8453" t="n">
        <v>9334.190000000001</v>
      </c>
      <c r="AB8453" t="n">
        <v>15740.72</v>
      </c>
      <c r="AC8453" t="n">
        <v>966.22</v>
      </c>
      <c r="AD8453" t="n">
        <v>25506.15</v>
      </c>
      <c r="AE8453" t="n">
        <v>14782.38</v>
      </c>
      <c r="AF8453" t="n">
        <v>10294.03</v>
      </c>
      <c r="AG8453" t="n">
        <v>13986.17</v>
      </c>
      <c r="AH8453" t="n">
        <v>12069.14</v>
      </c>
      <c r="AI8453" t="n">
        <v>8251.719999999999</v>
      </c>
      <c r="AJ8453" t="n">
        <v>25132.09</v>
      </c>
      <c r="AK8453" t="n">
        <v>11958.24</v>
      </c>
      <c r="AL8453" t="n">
        <v>62580.56</v>
      </c>
      <c r="AM8453" t="n">
        <v>5449.24</v>
      </c>
      <c r="AN8453" t="n">
        <v>26600.4</v>
      </c>
      <c r="AO8453" t="n">
        <v>5074.16</v>
      </c>
      <c r="AP8453" t="n">
        <v>85850.25</v>
      </c>
      <c r="AQ8453" t="n">
        <v>17312.38</v>
      </c>
      <c r="AR8453" t="n">
        <v>66677.50999999999</v>
      </c>
      <c r="AS8453" t="n">
        <v>51567.62</v>
      </c>
      <c r="AT8453" t="n">
        <v>5026.6099</v>
      </c>
      <c r="AU8453" t="n">
        <v>17962.4102</v>
      </c>
      <c r="AV8453" t="n">
        <v>36897.4219</v>
      </c>
      <c r="AW8453" t="n">
        <v>16926.5</v>
      </c>
      <c r="AX8453" t="n">
        <v>7647.52</v>
      </c>
      <c r="AY8453" t="n">
        <v>7572.6001</v>
      </c>
      <c r="AZ8453" t="n">
        <v>15746.5801</v>
      </c>
      <c r="BA8453" t="n">
        <v>82.9853</v>
      </c>
      <c r="BB8453" t="n">
        <v>2023.3</v>
      </c>
      <c r="BC8453" t="n">
        <v>22.528</v>
      </c>
      <c r="BD8453" t="n">
        <v>3364.93</v>
      </c>
      <c r="BE8453" t="n">
        <v>31540.02</v>
      </c>
      <c r="BF8453" t="n">
        <v>17015.3</v>
      </c>
    </row>
    <row r="8454">
      <c r="B8454" s="83" t="n">
        <v>45332</v>
      </c>
      <c r="C8454" t="n">
        <v>32048.38</v>
      </c>
      <c r="D8454" t="n">
        <v>21782.5</v>
      </c>
      <c r="E8454" t="n">
        <v>71595.49219999999</v>
      </c>
      <c r="F8454" t="n">
        <v>81287.00999999999</v>
      </c>
      <c r="G8454" t="n">
        <v>57432.9</v>
      </c>
      <c r="H8454" t="n">
        <v>29947.41</v>
      </c>
      <c r="I8454" t="n">
        <v>22247.55</v>
      </c>
      <c r="J8454" t="n">
        <v>18003.1</v>
      </c>
      <c r="K8454" t="n">
        <v>13809.4</v>
      </c>
      <c r="L8454" t="n">
        <v>15128.35</v>
      </c>
      <c r="M8454" t="n">
        <v>27520.85</v>
      </c>
      <c r="N8454" t="n">
        <v>28207</v>
      </c>
      <c r="O8454" t="n">
        <v>31279.68</v>
      </c>
      <c r="P8454" t="n">
        <v>15780.17</v>
      </c>
      <c r="Q8454" t="n">
        <v>19961.5</v>
      </c>
      <c r="R8454" t="n">
        <v>19721.63</v>
      </c>
      <c r="S8454" t="n">
        <v>36570.21</v>
      </c>
      <c r="T8454" t="n">
        <v>25869.79</v>
      </c>
      <c r="U8454" t="n">
        <v>17742.25</v>
      </c>
      <c r="V8454" t="n">
        <v>29718.9</v>
      </c>
      <c r="W8454" t="n">
        <v>5045.85</v>
      </c>
      <c r="X8454" t="n">
        <v>46578.95</v>
      </c>
      <c r="Y8454" t="n">
        <v>24966.85</v>
      </c>
      <c r="Z8454" t="n">
        <v>4694.45</v>
      </c>
      <c r="AA8454" t="n">
        <v>9334.190000000001</v>
      </c>
      <c r="AB8454" t="n">
        <v>15740.72</v>
      </c>
      <c r="AC8454" t="n">
        <v>966.22</v>
      </c>
      <c r="AD8454" t="n">
        <v>25506.15</v>
      </c>
      <c r="AE8454" t="n">
        <v>14782.38</v>
      </c>
      <c r="AF8454" t="n">
        <v>10294.03</v>
      </c>
      <c r="AG8454" t="n">
        <v>13986.17</v>
      </c>
      <c r="AH8454" t="n">
        <v>12069.14</v>
      </c>
      <c r="AI8454" t="n">
        <v>8251.719999999999</v>
      </c>
      <c r="AJ8454" t="n">
        <v>25132.09</v>
      </c>
      <c r="AK8454" t="n">
        <v>11958.24</v>
      </c>
      <c r="AL8454" t="n">
        <v>62580.56</v>
      </c>
      <c r="AM8454" t="n">
        <v>5449.24</v>
      </c>
      <c r="AN8454" t="n">
        <v>26600.4</v>
      </c>
      <c r="AO8454" t="n">
        <v>5074.16</v>
      </c>
      <c r="AP8454" t="n">
        <v>85850.25</v>
      </c>
      <c r="AQ8454" t="n">
        <v>17312.38</v>
      </c>
      <c r="AR8454" t="n">
        <v>66677.50999999999</v>
      </c>
      <c r="AS8454" t="n">
        <v>51567.62</v>
      </c>
      <c r="AT8454" t="n">
        <v>5026.6099</v>
      </c>
      <c r="AU8454" t="n">
        <v>17962.4102</v>
      </c>
      <c r="AV8454" t="n">
        <v>36897.4219</v>
      </c>
      <c r="AW8454" t="n">
        <v>16926.5</v>
      </c>
      <c r="AX8454" t="n">
        <v>7647.52</v>
      </c>
      <c r="AY8454" t="n">
        <v>7572.6001</v>
      </c>
      <c r="AZ8454" t="n">
        <v>15746.5801</v>
      </c>
      <c r="BA8454" t="n">
        <v>82.9853</v>
      </c>
      <c r="BB8454" t="n">
        <v>2023.3</v>
      </c>
      <c r="BC8454" t="n">
        <v>22.528</v>
      </c>
      <c r="BD8454" t="n">
        <v>3364.93</v>
      </c>
      <c r="BE8454" t="n">
        <v>31540.02</v>
      </c>
      <c r="BF8454" t="n">
        <v>17015.3</v>
      </c>
    </row>
    <row r="8455">
      <c r="B8455" s="83" t="n">
        <v>45333</v>
      </c>
      <c r="C8455" t="n">
        <v>32048.38</v>
      </c>
      <c r="D8455" t="n">
        <v>21782.5</v>
      </c>
      <c r="E8455" t="n">
        <v>71595.49219999999</v>
      </c>
      <c r="F8455" t="n">
        <v>81287.00999999999</v>
      </c>
      <c r="G8455" t="n">
        <v>57432.9</v>
      </c>
      <c r="H8455" t="n">
        <v>29947.41</v>
      </c>
      <c r="I8455" t="n">
        <v>22247.55</v>
      </c>
      <c r="J8455" t="n">
        <v>18003.1</v>
      </c>
      <c r="K8455" t="n">
        <v>13809.4</v>
      </c>
      <c r="L8455" t="n">
        <v>15128.35</v>
      </c>
      <c r="M8455" t="n">
        <v>27520.85</v>
      </c>
      <c r="N8455" t="n">
        <v>28207</v>
      </c>
      <c r="O8455" t="n">
        <v>31279.68</v>
      </c>
      <c r="P8455" t="n">
        <v>15780.17</v>
      </c>
      <c r="Q8455" t="n">
        <v>19961.5</v>
      </c>
      <c r="R8455" t="n">
        <v>19721.63</v>
      </c>
      <c r="S8455" t="n">
        <v>36570.21</v>
      </c>
      <c r="T8455" t="n">
        <v>25869.79</v>
      </c>
      <c r="U8455" t="n">
        <v>17742.25</v>
      </c>
      <c r="V8455" t="n">
        <v>29718.9</v>
      </c>
      <c r="W8455" t="n">
        <v>5045.85</v>
      </c>
      <c r="X8455" t="n">
        <v>46578.95</v>
      </c>
      <c r="Y8455" t="n">
        <v>24966.85</v>
      </c>
      <c r="Z8455" t="n">
        <v>4694.45</v>
      </c>
      <c r="AA8455" t="n">
        <v>9334.190000000001</v>
      </c>
      <c r="AB8455" t="n">
        <v>15740.72</v>
      </c>
      <c r="AC8455" t="n">
        <v>966.22</v>
      </c>
      <c r="AD8455" t="n">
        <v>25506.15</v>
      </c>
      <c r="AE8455" t="n">
        <v>14782.38</v>
      </c>
      <c r="AF8455" t="n">
        <v>10294.03</v>
      </c>
      <c r="AG8455" t="n">
        <v>13986.17</v>
      </c>
      <c r="AH8455" t="n">
        <v>12069.14</v>
      </c>
      <c r="AI8455" t="n">
        <v>8251.719999999999</v>
      </c>
      <c r="AJ8455" t="n">
        <v>25132.09</v>
      </c>
      <c r="AK8455" t="n">
        <v>11958.24</v>
      </c>
      <c r="AL8455" t="n">
        <v>62580.56</v>
      </c>
      <c r="AM8455" t="n">
        <v>5449.24</v>
      </c>
      <c r="AN8455" t="n">
        <v>26600.4</v>
      </c>
      <c r="AO8455" t="n">
        <v>5074.16</v>
      </c>
      <c r="AP8455" t="n">
        <v>85850.25</v>
      </c>
      <c r="AQ8455" t="n">
        <v>17312.38</v>
      </c>
      <c r="AR8455" t="n">
        <v>66677.50999999999</v>
      </c>
      <c r="AS8455" t="n">
        <v>51567.62</v>
      </c>
      <c r="AT8455" t="n">
        <v>5026.6099</v>
      </c>
      <c r="AU8455" t="n">
        <v>17962.4102</v>
      </c>
      <c r="AV8455" t="n">
        <v>36897.4219</v>
      </c>
      <c r="AW8455" t="n">
        <v>16926.5</v>
      </c>
      <c r="AX8455" t="n">
        <v>7647.52</v>
      </c>
      <c r="AY8455" t="n">
        <v>7572.6001</v>
      </c>
      <c r="AZ8455" t="n">
        <v>15746.5801</v>
      </c>
      <c r="BA8455" t="n">
        <v>82.9853</v>
      </c>
      <c r="BB8455" t="n">
        <v>2023.3</v>
      </c>
      <c r="BC8455" t="n">
        <v>22.528</v>
      </c>
      <c r="BD8455" t="n">
        <v>3364.93</v>
      </c>
      <c r="BE8455" t="n">
        <v>31540.02</v>
      </c>
      <c r="BF8455" t="n">
        <v>17015.3</v>
      </c>
    </row>
    <row r="8456">
      <c r="B8456" s="83" t="n">
        <v>45334</v>
      </c>
      <c r="C8456" t="n">
        <v>31803.52</v>
      </c>
      <c r="D8456" t="n">
        <v>21616.05</v>
      </c>
      <c r="E8456" t="n">
        <v>71072.49219999999</v>
      </c>
      <c r="F8456" t="n">
        <v>79726.60000000001</v>
      </c>
      <c r="G8456" t="n">
        <v>56323.7</v>
      </c>
      <c r="H8456" t="n">
        <v>29671.35</v>
      </c>
      <c r="I8456" t="n">
        <v>22042.1</v>
      </c>
      <c r="J8456" t="n">
        <v>17572.25</v>
      </c>
      <c r="K8456" t="n">
        <v>13578.3</v>
      </c>
      <c r="L8456" t="n">
        <v>14589.05</v>
      </c>
      <c r="M8456" t="n">
        <v>27328.75</v>
      </c>
      <c r="N8456" t="n">
        <v>27864.6</v>
      </c>
      <c r="O8456" t="n">
        <v>30831.81</v>
      </c>
      <c r="P8456" t="n">
        <v>15595.12</v>
      </c>
      <c r="Q8456" t="n">
        <v>19675.2</v>
      </c>
      <c r="R8456" t="n">
        <v>19119.59</v>
      </c>
      <c r="S8456" t="n">
        <v>35834.49</v>
      </c>
      <c r="T8456" t="n">
        <v>25663.91</v>
      </c>
      <c r="U8456" t="n">
        <v>17643.25</v>
      </c>
      <c r="V8456" t="n">
        <v>29121</v>
      </c>
      <c r="W8456" t="n">
        <v>5008.85</v>
      </c>
      <c r="X8456" t="n">
        <v>45018.45</v>
      </c>
      <c r="Y8456" t="n">
        <v>24810.15</v>
      </c>
      <c r="Z8456" t="n">
        <v>4499.65</v>
      </c>
      <c r="AA8456" t="n">
        <v>8920.379999999999</v>
      </c>
      <c r="AB8456" t="n">
        <v>15141.39</v>
      </c>
      <c r="AC8456" t="n">
        <v>937.5</v>
      </c>
      <c r="AD8456" t="n">
        <v>25302.4</v>
      </c>
      <c r="AE8456" t="n">
        <v>14646.6</v>
      </c>
      <c r="AF8456" t="n">
        <v>10164.94</v>
      </c>
      <c r="AG8456" t="n">
        <v>14065.92</v>
      </c>
      <c r="AH8456" t="n">
        <v>11779.98</v>
      </c>
      <c r="AI8456" t="n">
        <v>8163.84</v>
      </c>
      <c r="AJ8456" t="n">
        <v>24777.81</v>
      </c>
      <c r="AK8456" t="n">
        <v>11701.99</v>
      </c>
      <c r="AL8456" t="n">
        <v>61548.93</v>
      </c>
      <c r="AM8456" t="n">
        <v>5253.12</v>
      </c>
      <c r="AN8456" t="n">
        <v>26158.01</v>
      </c>
      <c r="AO8456" t="n">
        <v>5037.89</v>
      </c>
      <c r="AP8456" t="n">
        <v>84935.21000000001</v>
      </c>
      <c r="AQ8456" t="n">
        <v>16858.91</v>
      </c>
      <c r="AR8456" t="n">
        <v>65071.02</v>
      </c>
      <c r="AS8456" t="n">
        <v>51976.3</v>
      </c>
      <c r="AT8456" t="n">
        <v>5021.8398</v>
      </c>
      <c r="AU8456" t="n">
        <v>17882.6602</v>
      </c>
      <c r="AV8456" t="n">
        <v>36897.4219</v>
      </c>
      <c r="AW8456" t="n">
        <v>17037.3496</v>
      </c>
      <c r="AX8456" t="n">
        <v>7689.7998</v>
      </c>
      <c r="AY8456" t="n">
        <v>7573.7002</v>
      </c>
      <c r="AZ8456" t="n">
        <v>15746.5801</v>
      </c>
      <c r="BA8456" t="n">
        <v>83.0145</v>
      </c>
      <c r="BB8456" t="n">
        <v>2018.2</v>
      </c>
      <c r="BC8456" t="n">
        <v>22.709</v>
      </c>
      <c r="BD8456" t="n">
        <v>3364.93</v>
      </c>
      <c r="BE8456" t="n">
        <v>31097.18</v>
      </c>
      <c r="BF8456" t="n">
        <v>16536.6</v>
      </c>
    </row>
    <row r="8457">
      <c r="B8457" s="83" t="n">
        <v>45335</v>
      </c>
      <c r="C8457" t="n">
        <v>31990.61</v>
      </c>
      <c r="D8457" t="n">
        <v>21743.25</v>
      </c>
      <c r="E8457" t="n">
        <v>71555.1875</v>
      </c>
      <c r="F8457" t="n">
        <v>80532.46000000001</v>
      </c>
      <c r="G8457" t="n">
        <v>56893.05</v>
      </c>
      <c r="H8457" t="n">
        <v>29859.15</v>
      </c>
      <c r="I8457" t="n">
        <v>22181.6</v>
      </c>
      <c r="J8457" t="n">
        <v>17622.65</v>
      </c>
      <c r="K8457" t="n">
        <v>13640.45</v>
      </c>
      <c r="L8457" t="n">
        <v>14641.05</v>
      </c>
      <c r="M8457" t="n">
        <v>27439.85</v>
      </c>
      <c r="N8457" t="n">
        <v>28034.5</v>
      </c>
      <c r="O8457" t="n">
        <v>31000.76</v>
      </c>
      <c r="P8457" t="n">
        <v>15686.54</v>
      </c>
      <c r="Q8457" t="n">
        <v>19782.9</v>
      </c>
      <c r="R8457" t="n">
        <v>19135.28</v>
      </c>
      <c r="S8457" t="n">
        <v>36176.04</v>
      </c>
      <c r="T8457" t="n">
        <v>25903.13</v>
      </c>
      <c r="U8457" t="n">
        <v>17781.7</v>
      </c>
      <c r="V8457" t="n">
        <v>29398.55</v>
      </c>
      <c r="W8457" t="n">
        <v>5053.7</v>
      </c>
      <c r="X8457" t="n">
        <v>45310.55</v>
      </c>
      <c r="Y8457" t="n">
        <v>24982.25</v>
      </c>
      <c r="Z8457" t="n">
        <v>4556.54</v>
      </c>
      <c r="AA8457" t="n">
        <v>9027.219999999999</v>
      </c>
      <c r="AB8457" t="n">
        <v>15282.94</v>
      </c>
      <c r="AC8457" t="n">
        <v>938.03</v>
      </c>
      <c r="AD8457" t="n">
        <v>25320.5</v>
      </c>
      <c r="AE8457" t="n">
        <v>14648.98</v>
      </c>
      <c r="AF8457" t="n">
        <v>10206.95</v>
      </c>
      <c r="AG8457" t="n">
        <v>14185.68</v>
      </c>
      <c r="AH8457" t="n">
        <v>11535.8</v>
      </c>
      <c r="AI8457" t="n">
        <v>8186.09</v>
      </c>
      <c r="AJ8457" t="n">
        <v>25116.17</v>
      </c>
      <c r="AK8457" t="n">
        <v>11667.11</v>
      </c>
      <c r="AL8457" t="n">
        <v>62399.33</v>
      </c>
      <c r="AM8457" t="n">
        <v>5267.73</v>
      </c>
      <c r="AN8457" t="n">
        <v>26545.88</v>
      </c>
      <c r="AO8457" t="n">
        <v>5072.15</v>
      </c>
      <c r="AP8457" t="n">
        <v>85156.89</v>
      </c>
      <c r="AQ8457" t="n">
        <v>16934.75</v>
      </c>
      <c r="AR8457" t="n">
        <v>65578.67</v>
      </c>
      <c r="AS8457" t="n">
        <v>52258.1</v>
      </c>
      <c r="AT8457" t="n">
        <v>4953.1699</v>
      </c>
      <c r="AU8457" t="n">
        <v>17600.4199</v>
      </c>
      <c r="AV8457" t="n">
        <v>37963.9688</v>
      </c>
      <c r="AW8457" t="n">
        <v>16880.8301</v>
      </c>
      <c r="AX8457" t="n">
        <v>7625.3101</v>
      </c>
      <c r="AY8457" t="n">
        <v>7512.2998</v>
      </c>
      <c r="AZ8457" t="n">
        <v>15746.5801</v>
      </c>
      <c r="BA8457" t="n">
        <v>82.9902</v>
      </c>
      <c r="BB8457" t="n">
        <v>1992.9</v>
      </c>
      <c r="BC8457" t="n">
        <v>22.096</v>
      </c>
      <c r="BD8457" t="n">
        <v>3364.93</v>
      </c>
      <c r="BE8457" t="n">
        <v>31273.51</v>
      </c>
      <c r="BF8457" t="n">
        <v>16588.15</v>
      </c>
    </row>
    <row r="8458">
      <c r="B8458" s="83" t="n">
        <v>45336</v>
      </c>
      <c r="C8458" t="n">
        <v>32133.04</v>
      </c>
      <c r="D8458" t="n">
        <v>21840.05</v>
      </c>
      <c r="E8458" t="n">
        <v>71822.8281</v>
      </c>
      <c r="F8458" t="n">
        <v>81635.64</v>
      </c>
      <c r="G8458" t="n">
        <v>57672.4</v>
      </c>
      <c r="H8458" t="n">
        <v>30036.55</v>
      </c>
      <c r="I8458" t="n">
        <v>22313.4</v>
      </c>
      <c r="J8458" t="n">
        <v>17773.85</v>
      </c>
      <c r="K8458" t="n">
        <v>13739.7</v>
      </c>
      <c r="L8458" t="n">
        <v>14829.25</v>
      </c>
      <c r="M8458" t="n">
        <v>27633.3</v>
      </c>
      <c r="N8458" t="n">
        <v>28313.4</v>
      </c>
      <c r="O8458" t="n">
        <v>31219.36</v>
      </c>
      <c r="P8458" t="n">
        <v>15790.75</v>
      </c>
      <c r="Q8458" t="n">
        <v>19922.3</v>
      </c>
      <c r="R8458" t="n">
        <v>19729.67</v>
      </c>
      <c r="S8458" t="n">
        <v>36710.05</v>
      </c>
      <c r="T8458" t="n">
        <v>26029.21</v>
      </c>
      <c r="U8458" t="n">
        <v>17876</v>
      </c>
      <c r="V8458" t="n">
        <v>29832.5</v>
      </c>
      <c r="W8458" t="n">
        <v>5089.8</v>
      </c>
      <c r="X8458" t="n">
        <v>45796.6</v>
      </c>
      <c r="Y8458" t="n">
        <v>25268.85</v>
      </c>
      <c r="Z8458" t="n">
        <v>4615.25</v>
      </c>
      <c r="AA8458" t="n">
        <v>9319.68</v>
      </c>
      <c r="AB8458" t="n">
        <v>15792.63</v>
      </c>
      <c r="AC8458" t="n">
        <v>949.6900000000001</v>
      </c>
      <c r="AD8458" t="n">
        <v>25689.15</v>
      </c>
      <c r="AE8458" t="n">
        <v>14792.39</v>
      </c>
      <c r="AF8458" t="n">
        <v>10324.27</v>
      </c>
      <c r="AG8458" t="n">
        <v>14052.98</v>
      </c>
      <c r="AH8458" t="n">
        <v>11739.95</v>
      </c>
      <c r="AI8458" t="n">
        <v>8270.59</v>
      </c>
      <c r="AJ8458" t="n">
        <v>25284.16</v>
      </c>
      <c r="AK8458" t="n">
        <v>11879.72</v>
      </c>
      <c r="AL8458" t="n">
        <v>62956</v>
      </c>
      <c r="AM8458" t="n">
        <v>5353.35</v>
      </c>
      <c r="AN8458" t="n">
        <v>26680.97</v>
      </c>
      <c r="AO8458" t="n">
        <v>5095.53</v>
      </c>
      <c r="AP8458" t="n">
        <v>85805.52</v>
      </c>
      <c r="AQ8458" t="n">
        <v>17460.09</v>
      </c>
      <c r="AR8458" t="n">
        <v>67046.22</v>
      </c>
      <c r="AS8458" t="n">
        <v>51671.81</v>
      </c>
      <c r="AT8458" t="n">
        <v>5000.6201</v>
      </c>
      <c r="AU8458" t="n">
        <v>17807.6309</v>
      </c>
      <c r="AV8458" t="n">
        <v>37703.3203</v>
      </c>
      <c r="AW8458" t="n">
        <v>16945.4805</v>
      </c>
      <c r="AX8458" t="n">
        <v>7677.3501</v>
      </c>
      <c r="AY8458" t="n">
        <v>7568.3999</v>
      </c>
      <c r="AZ8458" t="n">
        <v>15879.3799</v>
      </c>
      <c r="BA8458" t="n">
        <v>83.0746</v>
      </c>
      <c r="BB8458" t="n">
        <v>1990.3</v>
      </c>
      <c r="BC8458" t="n">
        <v>22.331</v>
      </c>
      <c r="BD8458" t="n">
        <v>3364.93</v>
      </c>
      <c r="BE8458" t="n">
        <v>31494.22</v>
      </c>
      <c r="BF8458" t="n">
        <v>16755.7</v>
      </c>
    </row>
    <row r="8459">
      <c r="B8459" s="83" t="n">
        <v>45337</v>
      </c>
      <c r="C8459" t="n">
        <v>32244.79</v>
      </c>
      <c r="D8459" t="n">
        <v>21910.75</v>
      </c>
      <c r="E8459" t="n">
        <v>72050.38280000001</v>
      </c>
      <c r="F8459" t="n">
        <v>82362.56</v>
      </c>
      <c r="G8459" t="n">
        <v>58185.9</v>
      </c>
      <c r="H8459" t="n">
        <v>30166.56</v>
      </c>
      <c r="I8459" t="n">
        <v>22405.55</v>
      </c>
      <c r="J8459" t="n">
        <v>17941.8</v>
      </c>
      <c r="K8459" t="n">
        <v>13833.45</v>
      </c>
      <c r="L8459" t="n">
        <v>15002.05</v>
      </c>
      <c r="M8459" t="n">
        <v>27761.35</v>
      </c>
      <c r="N8459" t="n">
        <v>28472.1</v>
      </c>
      <c r="O8459" t="n">
        <v>31403.73</v>
      </c>
      <c r="P8459" t="n">
        <v>15873.68</v>
      </c>
      <c r="Q8459" t="n">
        <v>20037</v>
      </c>
      <c r="R8459" t="n">
        <v>20180.78</v>
      </c>
      <c r="S8459" t="n">
        <v>37126.77</v>
      </c>
      <c r="T8459" t="n">
        <v>26095.17</v>
      </c>
      <c r="U8459" t="n">
        <v>17898.55</v>
      </c>
      <c r="V8459" t="n">
        <v>30171.15</v>
      </c>
      <c r="W8459" t="n">
        <v>5106.6</v>
      </c>
      <c r="X8459" t="n">
        <v>46321.3</v>
      </c>
      <c r="Y8459" t="n">
        <v>25407.7</v>
      </c>
      <c r="Z8459" t="n">
        <v>4647.5</v>
      </c>
      <c r="AA8459" t="n">
        <v>9624.33</v>
      </c>
      <c r="AB8459" t="n">
        <v>16282.62</v>
      </c>
      <c r="AC8459" t="n">
        <v>958.95</v>
      </c>
      <c r="AD8459" t="n">
        <v>26035.33</v>
      </c>
      <c r="AE8459" t="n">
        <v>14900.77</v>
      </c>
      <c r="AF8459" t="n">
        <v>10402.53</v>
      </c>
      <c r="AG8459" t="n">
        <v>13999.13</v>
      </c>
      <c r="AH8459" t="n">
        <v>11793.35</v>
      </c>
      <c r="AI8459" t="n">
        <v>8344.84</v>
      </c>
      <c r="AJ8459" t="n">
        <v>25396.84</v>
      </c>
      <c r="AK8459" t="n">
        <v>12022.51</v>
      </c>
      <c r="AL8459" t="n">
        <v>63381.91</v>
      </c>
      <c r="AM8459" t="n">
        <v>5492.1</v>
      </c>
      <c r="AN8459" t="n">
        <v>26763.53</v>
      </c>
      <c r="AO8459" t="n">
        <v>5117.59</v>
      </c>
      <c r="AP8459" t="n">
        <v>85000.60000000001</v>
      </c>
      <c r="AQ8459" t="n">
        <v>17889.95</v>
      </c>
      <c r="AR8459" t="n">
        <v>68342</v>
      </c>
      <c r="AS8459" t="n">
        <v>51978.43</v>
      </c>
      <c r="AT8459" t="n">
        <v>5029.73</v>
      </c>
      <c r="AU8459" t="n">
        <v>17845.7207</v>
      </c>
      <c r="AV8459" t="n">
        <v>38157.9414</v>
      </c>
      <c r="AW8459" t="n">
        <v>17046.6895</v>
      </c>
      <c r="AX8459" t="n">
        <v>7743.4199</v>
      </c>
      <c r="AY8459" t="n">
        <v>7597.5</v>
      </c>
      <c r="AZ8459" t="n">
        <v>15944.6299</v>
      </c>
      <c r="BA8459" t="n">
        <v>83.0431</v>
      </c>
      <c r="BB8459" t="n">
        <v>2002.1</v>
      </c>
      <c r="BC8459" t="n">
        <v>22.912</v>
      </c>
      <c r="BD8459" t="n">
        <v>3364.93</v>
      </c>
      <c r="BE8459" t="n">
        <v>31678.93</v>
      </c>
      <c r="BF8459" t="n">
        <v>16927.2</v>
      </c>
    </row>
    <row r="8460">
      <c r="B8460" s="83" t="n">
        <v>45338</v>
      </c>
      <c r="C8460" t="n">
        <v>32441.32</v>
      </c>
      <c r="D8460" t="n">
        <v>22040.7</v>
      </c>
      <c r="E8460" t="n">
        <v>72426.6406</v>
      </c>
      <c r="F8460" t="n">
        <v>82929.08</v>
      </c>
      <c r="G8460" t="n">
        <v>58586.15</v>
      </c>
      <c r="H8460" t="n">
        <v>30352.88</v>
      </c>
      <c r="I8460" t="n">
        <v>22540.9</v>
      </c>
      <c r="J8460" t="n">
        <v>18081.7</v>
      </c>
      <c r="K8460" t="n">
        <v>13929.3</v>
      </c>
      <c r="L8460" t="n">
        <v>15098.9</v>
      </c>
      <c r="M8460" t="n">
        <v>27993.8</v>
      </c>
      <c r="N8460" t="n">
        <v>28684.3</v>
      </c>
      <c r="O8460" t="n">
        <v>31609.27</v>
      </c>
      <c r="P8460" t="n">
        <v>15972.66</v>
      </c>
      <c r="Q8460" t="n">
        <v>20164.9</v>
      </c>
      <c r="R8460" t="n">
        <v>20149.98</v>
      </c>
      <c r="S8460" t="n">
        <v>37555.73</v>
      </c>
      <c r="T8460" t="n">
        <v>26289.8</v>
      </c>
      <c r="U8460" t="n">
        <v>18035.85</v>
      </c>
      <c r="V8460" t="n">
        <v>30515.2</v>
      </c>
      <c r="W8460" t="n">
        <v>5153.65</v>
      </c>
      <c r="X8460" t="n">
        <v>46543.05</v>
      </c>
      <c r="Y8460" t="n">
        <v>25601.2</v>
      </c>
      <c r="Z8460" t="n">
        <v>4695.88</v>
      </c>
      <c r="AA8460" t="n">
        <v>9589.639999999999</v>
      </c>
      <c r="AB8460" t="n">
        <v>16226.74</v>
      </c>
      <c r="AC8460" t="n">
        <v>973.62</v>
      </c>
      <c r="AD8460" t="n">
        <v>26610.93</v>
      </c>
      <c r="AE8460" t="n">
        <v>15059.82</v>
      </c>
      <c r="AF8460" t="n">
        <v>10437.62</v>
      </c>
      <c r="AG8460" t="n">
        <v>14159.7</v>
      </c>
      <c r="AH8460" t="n">
        <v>11891.46</v>
      </c>
      <c r="AI8460" t="n">
        <v>8462.6</v>
      </c>
      <c r="AJ8460" t="n">
        <v>25467.22</v>
      </c>
      <c r="AK8460" t="n">
        <v>12067.58</v>
      </c>
      <c r="AL8460" t="n">
        <v>63609.48</v>
      </c>
      <c r="AM8460" t="n">
        <v>5448.12</v>
      </c>
      <c r="AN8460" t="n">
        <v>26980.15</v>
      </c>
      <c r="AO8460" t="n">
        <v>5160.26</v>
      </c>
      <c r="AP8460" t="n">
        <v>85321.71000000001</v>
      </c>
      <c r="AQ8460" t="n">
        <v>17824.44</v>
      </c>
      <c r="AR8460" t="n">
        <v>67988.64</v>
      </c>
      <c r="AS8460" t="n">
        <v>52631.6</v>
      </c>
      <c r="AT8460" t="n">
        <v>5005.5698</v>
      </c>
      <c r="AU8460" t="n">
        <v>17685.9805</v>
      </c>
      <c r="AV8460" t="n">
        <v>38487.2383</v>
      </c>
      <c r="AW8460" t="n">
        <v>17117.4395</v>
      </c>
      <c r="AX8460" t="n">
        <v>7768.1802</v>
      </c>
      <c r="AY8460" t="n">
        <v>7711.7002</v>
      </c>
      <c r="AZ8460" t="n">
        <v>16339.96</v>
      </c>
      <c r="BA8460" t="n">
        <v>83.00960000000001</v>
      </c>
      <c r="BB8460" t="n">
        <v>2011.5</v>
      </c>
      <c r="BC8460" t="n">
        <v>23.439</v>
      </c>
      <c r="BD8460" t="n">
        <v>3364.93</v>
      </c>
      <c r="BE8460" t="n">
        <v>31880.95</v>
      </c>
      <c r="BF8460" t="n">
        <v>17051.05</v>
      </c>
    </row>
    <row r="8461">
      <c r="B8461" s="83" t="n">
        <v>45339</v>
      </c>
      <c r="C8461" t="n">
        <v>32441.32</v>
      </c>
      <c r="D8461" t="n">
        <v>22040.7</v>
      </c>
      <c r="E8461" t="n">
        <v>72426.6406</v>
      </c>
      <c r="F8461" t="n">
        <v>82929.08</v>
      </c>
      <c r="G8461" t="n">
        <v>58586.15</v>
      </c>
      <c r="H8461" t="n">
        <v>30352.88</v>
      </c>
      <c r="I8461" t="n">
        <v>22540.9</v>
      </c>
      <c r="J8461" t="n">
        <v>18081.7</v>
      </c>
      <c r="K8461" t="n">
        <v>13929.3</v>
      </c>
      <c r="L8461" t="n">
        <v>15098.9</v>
      </c>
      <c r="M8461" t="n">
        <v>27993.8</v>
      </c>
      <c r="N8461" t="n">
        <v>28684.3</v>
      </c>
      <c r="O8461" t="n">
        <v>31609.27</v>
      </c>
      <c r="P8461" t="n">
        <v>15972.66</v>
      </c>
      <c r="Q8461" t="n">
        <v>20164.9</v>
      </c>
      <c r="R8461" t="n">
        <v>20149.98</v>
      </c>
      <c r="S8461" t="n">
        <v>37555.73</v>
      </c>
      <c r="T8461" t="n">
        <v>26289.8</v>
      </c>
      <c r="U8461" t="n">
        <v>18035.85</v>
      </c>
      <c r="V8461" t="n">
        <v>30515.2</v>
      </c>
      <c r="W8461" t="n">
        <v>5153.65</v>
      </c>
      <c r="X8461" t="n">
        <v>46543.05</v>
      </c>
      <c r="Y8461" t="n">
        <v>25601.2</v>
      </c>
      <c r="Z8461" t="n">
        <v>4695.88</v>
      </c>
      <c r="AA8461" t="n">
        <v>9589.639999999999</v>
      </c>
      <c r="AB8461" t="n">
        <v>16226.74</v>
      </c>
      <c r="AC8461" t="n">
        <v>973.62</v>
      </c>
      <c r="AD8461" t="n">
        <v>26610.93</v>
      </c>
      <c r="AE8461" t="n">
        <v>15059.82</v>
      </c>
      <c r="AF8461" t="n">
        <v>10437.62</v>
      </c>
      <c r="AG8461" t="n">
        <v>14159.7</v>
      </c>
      <c r="AH8461" t="n">
        <v>11891.46</v>
      </c>
      <c r="AI8461" t="n">
        <v>8462.6</v>
      </c>
      <c r="AJ8461" t="n">
        <v>25467.22</v>
      </c>
      <c r="AK8461" t="n">
        <v>12067.58</v>
      </c>
      <c r="AL8461" t="n">
        <v>63609.48</v>
      </c>
      <c r="AM8461" t="n">
        <v>5448.12</v>
      </c>
      <c r="AN8461" t="n">
        <v>26980.15</v>
      </c>
      <c r="AO8461" t="n">
        <v>5160.26</v>
      </c>
      <c r="AP8461" t="n">
        <v>85321.71000000001</v>
      </c>
      <c r="AQ8461" t="n">
        <v>17824.44</v>
      </c>
      <c r="AR8461" t="n">
        <v>67988.64</v>
      </c>
      <c r="AS8461" t="n">
        <v>52631.6</v>
      </c>
      <c r="AT8461" t="n">
        <v>5005.5698</v>
      </c>
      <c r="AU8461" t="n">
        <v>17685.9805</v>
      </c>
      <c r="AV8461" t="n">
        <v>38487.2383</v>
      </c>
      <c r="AW8461" t="n">
        <v>17117.4395</v>
      </c>
      <c r="AX8461" t="n">
        <v>7768.1802</v>
      </c>
      <c r="AY8461" t="n">
        <v>7711.7002</v>
      </c>
      <c r="AZ8461" t="n">
        <v>16339.96</v>
      </c>
      <c r="BA8461" t="n">
        <v>83.00960000000001</v>
      </c>
      <c r="BB8461" t="n">
        <v>2011.5</v>
      </c>
      <c r="BC8461" t="n">
        <v>23.439</v>
      </c>
      <c r="BD8461" t="n">
        <v>3364.93</v>
      </c>
      <c r="BE8461" t="n">
        <v>31880.95</v>
      </c>
      <c r="BF8461" t="n">
        <v>17051.05</v>
      </c>
    </row>
    <row r="8462">
      <c r="B8462" s="83" t="n">
        <v>45340</v>
      </c>
      <c r="C8462" t="n">
        <v>32441.32</v>
      </c>
      <c r="D8462" t="n">
        <v>22040.7</v>
      </c>
      <c r="E8462" t="n">
        <v>72426.6406</v>
      </c>
      <c r="F8462" t="n">
        <v>82929.08</v>
      </c>
      <c r="G8462" t="n">
        <v>58586.15</v>
      </c>
      <c r="H8462" t="n">
        <v>30352.88</v>
      </c>
      <c r="I8462" t="n">
        <v>22540.9</v>
      </c>
      <c r="J8462" t="n">
        <v>18081.7</v>
      </c>
      <c r="K8462" t="n">
        <v>13929.3</v>
      </c>
      <c r="L8462" t="n">
        <v>15098.9</v>
      </c>
      <c r="M8462" t="n">
        <v>27993.8</v>
      </c>
      <c r="N8462" t="n">
        <v>28684.3</v>
      </c>
      <c r="O8462" t="n">
        <v>31609.27</v>
      </c>
      <c r="P8462" t="n">
        <v>15972.66</v>
      </c>
      <c r="Q8462" t="n">
        <v>20164.9</v>
      </c>
      <c r="R8462" t="n">
        <v>20149.98</v>
      </c>
      <c r="S8462" t="n">
        <v>37555.73</v>
      </c>
      <c r="T8462" t="n">
        <v>26289.8</v>
      </c>
      <c r="U8462" t="n">
        <v>18035.85</v>
      </c>
      <c r="V8462" t="n">
        <v>30515.2</v>
      </c>
      <c r="W8462" t="n">
        <v>5153.65</v>
      </c>
      <c r="X8462" t="n">
        <v>46543.05</v>
      </c>
      <c r="Y8462" t="n">
        <v>25601.2</v>
      </c>
      <c r="Z8462" t="n">
        <v>4695.88</v>
      </c>
      <c r="AA8462" t="n">
        <v>9589.639999999999</v>
      </c>
      <c r="AB8462" t="n">
        <v>16226.74</v>
      </c>
      <c r="AC8462" t="n">
        <v>973.62</v>
      </c>
      <c r="AD8462" t="n">
        <v>26610.93</v>
      </c>
      <c r="AE8462" t="n">
        <v>15059.82</v>
      </c>
      <c r="AF8462" t="n">
        <v>10437.62</v>
      </c>
      <c r="AG8462" t="n">
        <v>14159.7</v>
      </c>
      <c r="AH8462" t="n">
        <v>11891.46</v>
      </c>
      <c r="AI8462" t="n">
        <v>8462.6</v>
      </c>
      <c r="AJ8462" t="n">
        <v>25467.22</v>
      </c>
      <c r="AK8462" t="n">
        <v>12067.58</v>
      </c>
      <c r="AL8462" t="n">
        <v>63609.48</v>
      </c>
      <c r="AM8462" t="n">
        <v>5448.12</v>
      </c>
      <c r="AN8462" t="n">
        <v>26980.15</v>
      </c>
      <c r="AO8462" t="n">
        <v>5160.26</v>
      </c>
      <c r="AP8462" t="n">
        <v>85321.71000000001</v>
      </c>
      <c r="AQ8462" t="n">
        <v>17824.44</v>
      </c>
      <c r="AR8462" t="n">
        <v>67988.64</v>
      </c>
      <c r="AS8462" t="n">
        <v>52631.6</v>
      </c>
      <c r="AT8462" t="n">
        <v>5005.5698</v>
      </c>
      <c r="AU8462" t="n">
        <v>17685.9805</v>
      </c>
      <c r="AV8462" t="n">
        <v>38487.2383</v>
      </c>
      <c r="AW8462" t="n">
        <v>17117.4395</v>
      </c>
      <c r="AX8462" t="n">
        <v>7768.1802</v>
      </c>
      <c r="AY8462" t="n">
        <v>7711.7002</v>
      </c>
      <c r="AZ8462" t="n">
        <v>16339.96</v>
      </c>
      <c r="BA8462" t="n">
        <v>83.00960000000001</v>
      </c>
      <c r="BB8462" t="n">
        <v>2011.5</v>
      </c>
      <c r="BC8462" t="n">
        <v>23.439</v>
      </c>
      <c r="BD8462" t="n">
        <v>3364.93</v>
      </c>
      <c r="BE8462" t="n">
        <v>31880.95</v>
      </c>
      <c r="BF8462" t="n">
        <v>17051.05</v>
      </c>
    </row>
    <row r="8463">
      <c r="B8463" s="83" t="n">
        <v>45341</v>
      </c>
      <c r="C8463" t="n">
        <v>32561.34</v>
      </c>
      <c r="D8463" t="n">
        <v>22122.25</v>
      </c>
      <c r="E8463" t="n">
        <v>72708.1562</v>
      </c>
      <c r="F8463" t="n">
        <v>83019.92</v>
      </c>
      <c r="G8463" t="n">
        <v>58650.3</v>
      </c>
      <c r="H8463" t="n">
        <v>30457.02</v>
      </c>
      <c r="I8463" t="n">
        <v>22618.25</v>
      </c>
      <c r="J8463" t="n">
        <v>18166.65</v>
      </c>
      <c r="K8463" t="n">
        <v>13986.1</v>
      </c>
      <c r="L8463" t="n">
        <v>15171</v>
      </c>
      <c r="M8463" t="n">
        <v>28074.25</v>
      </c>
      <c r="N8463" t="n">
        <v>28770.65</v>
      </c>
      <c r="O8463" t="n">
        <v>31728.7</v>
      </c>
      <c r="P8463" t="n">
        <v>16028.01</v>
      </c>
      <c r="Q8463" t="n">
        <v>20241.1</v>
      </c>
      <c r="R8463" t="n">
        <v>20096.65</v>
      </c>
      <c r="S8463" t="n">
        <v>37409.75</v>
      </c>
      <c r="T8463" t="n">
        <v>26227.53</v>
      </c>
      <c r="U8463" t="n">
        <v>18107.3</v>
      </c>
      <c r="V8463" t="n">
        <v>30396.55</v>
      </c>
      <c r="W8463" t="n">
        <v>5147.35</v>
      </c>
      <c r="X8463" t="n">
        <v>46823.45</v>
      </c>
      <c r="Y8463" t="n">
        <v>25746.2</v>
      </c>
      <c r="Z8463" t="n">
        <v>4703.12</v>
      </c>
      <c r="AA8463" t="n">
        <v>9544.51</v>
      </c>
      <c r="AB8463" t="n">
        <v>16204.7</v>
      </c>
      <c r="AC8463" t="n">
        <v>967.15</v>
      </c>
      <c r="AD8463" t="n">
        <v>26686.72</v>
      </c>
      <c r="AE8463" t="n">
        <v>15117.53</v>
      </c>
      <c r="AF8463" t="n">
        <v>10481.28</v>
      </c>
      <c r="AG8463" t="n">
        <v>14234.25</v>
      </c>
      <c r="AH8463" t="n">
        <v>11898.68</v>
      </c>
      <c r="AI8463" t="n">
        <v>8501.889999999999</v>
      </c>
      <c r="AJ8463" t="n">
        <v>25561.98</v>
      </c>
      <c r="AK8463" t="n">
        <v>12082.8</v>
      </c>
      <c r="AL8463" t="n">
        <v>63816.09</v>
      </c>
      <c r="AM8463" t="n">
        <v>5518.6</v>
      </c>
      <c r="AN8463" t="n">
        <v>27044.68</v>
      </c>
      <c r="AO8463" t="n">
        <v>5170.77</v>
      </c>
      <c r="AP8463" t="n">
        <v>85998.75999999999</v>
      </c>
      <c r="AQ8463" t="n">
        <v>17923.13</v>
      </c>
      <c r="AR8463" t="n">
        <v>68197.83</v>
      </c>
      <c r="AS8463" t="n">
        <v>52475.81</v>
      </c>
      <c r="AT8463" t="n">
        <v>5005.5698</v>
      </c>
      <c r="AU8463" t="n">
        <v>17685.9805</v>
      </c>
      <c r="AV8463" t="n">
        <v>38470.3789</v>
      </c>
      <c r="AW8463" t="n">
        <v>17092.2598</v>
      </c>
      <c r="AX8463" t="n">
        <v>7768.5498</v>
      </c>
      <c r="AY8463" t="n">
        <v>7728.5</v>
      </c>
      <c r="AZ8463" t="n">
        <v>16155.6104</v>
      </c>
      <c r="BA8463" t="n">
        <v>83.01600000000001</v>
      </c>
      <c r="BB8463" t="n">
        <v>2011.5</v>
      </c>
      <c r="BC8463" t="n">
        <v>23.439</v>
      </c>
      <c r="BD8463" t="n">
        <v>3403.81</v>
      </c>
      <c r="BE8463" t="n">
        <v>31997.65</v>
      </c>
      <c r="BF8463" t="n">
        <v>17131.65</v>
      </c>
    </row>
    <row r="8464">
      <c r="B8464" s="83" t="n">
        <v>45342</v>
      </c>
      <c r="C8464" t="n">
        <v>32675.53</v>
      </c>
      <c r="D8464" t="n">
        <v>22196.95</v>
      </c>
      <c r="E8464" t="n">
        <v>73057.39840000001</v>
      </c>
      <c r="F8464" t="n">
        <v>83118.67999999999</v>
      </c>
      <c r="G8464" t="n">
        <v>58706.4</v>
      </c>
      <c r="H8464" t="n">
        <v>30552.11</v>
      </c>
      <c r="I8464" t="n">
        <v>22685.65</v>
      </c>
      <c r="J8464" t="n">
        <v>18137.4</v>
      </c>
      <c r="K8464" t="n">
        <v>13995.15</v>
      </c>
      <c r="L8464" t="n">
        <v>15110.7</v>
      </c>
      <c r="M8464" t="n">
        <v>28083.5</v>
      </c>
      <c r="N8464" t="n">
        <v>28794.55</v>
      </c>
      <c r="O8464" t="n">
        <v>31781.65</v>
      </c>
      <c r="P8464" t="n">
        <v>16067.6</v>
      </c>
      <c r="Q8464" t="n">
        <v>20271.9</v>
      </c>
      <c r="R8464" t="n">
        <v>20147.76</v>
      </c>
      <c r="S8464" t="n">
        <v>37268.47</v>
      </c>
      <c r="T8464" t="n">
        <v>26114.64</v>
      </c>
      <c r="U8464" t="n">
        <v>18154.8</v>
      </c>
      <c r="V8464" t="n">
        <v>30238.65</v>
      </c>
      <c r="W8464" t="n">
        <v>5123.2</v>
      </c>
      <c r="X8464" t="n">
        <v>46681.9</v>
      </c>
      <c r="Y8464" t="n">
        <v>25722.9</v>
      </c>
      <c r="Z8464" t="n">
        <v>4695.45</v>
      </c>
      <c r="AA8464" t="n">
        <v>9544.209999999999</v>
      </c>
      <c r="AB8464" t="n">
        <v>16323.74</v>
      </c>
      <c r="AC8464" t="n">
        <v>978.39</v>
      </c>
      <c r="AD8464" t="n">
        <v>26520.78</v>
      </c>
      <c r="AE8464" t="n">
        <v>15083.92</v>
      </c>
      <c r="AF8464" t="n">
        <v>10540.4</v>
      </c>
      <c r="AG8464" t="n">
        <v>14260.29</v>
      </c>
      <c r="AH8464" t="n">
        <v>11863.76</v>
      </c>
      <c r="AI8464" t="n">
        <v>8495.6</v>
      </c>
      <c r="AJ8464" t="n">
        <v>25879.26</v>
      </c>
      <c r="AK8464" t="n">
        <v>12106.56</v>
      </c>
      <c r="AL8464" t="n">
        <v>64582.24</v>
      </c>
      <c r="AM8464" t="n">
        <v>5555.13</v>
      </c>
      <c r="AN8464" t="n">
        <v>27321.18</v>
      </c>
      <c r="AO8464" t="n">
        <v>5178.9</v>
      </c>
      <c r="AP8464" t="n">
        <v>85901.81</v>
      </c>
      <c r="AQ8464" t="n">
        <v>17958.68</v>
      </c>
      <c r="AR8464" t="n">
        <v>68525.98</v>
      </c>
      <c r="AS8464" t="n">
        <v>52019.67</v>
      </c>
      <c r="AT8464" t="n">
        <v>4975.5098</v>
      </c>
      <c r="AU8464" t="n">
        <v>17546.0996</v>
      </c>
      <c r="AV8464" t="n">
        <v>38363.6094</v>
      </c>
      <c r="AW8464" t="n">
        <v>17068.4297</v>
      </c>
      <c r="AX8464" t="n">
        <v>7795.2202</v>
      </c>
      <c r="AY8464" t="n">
        <v>7719.2002</v>
      </c>
      <c r="AZ8464" t="n">
        <v>16247.5098</v>
      </c>
      <c r="BA8464" t="n">
        <v>83.021</v>
      </c>
      <c r="BB8464" t="n">
        <v>2027.5</v>
      </c>
      <c r="BC8464" t="n">
        <v>23.106</v>
      </c>
      <c r="BD8464" t="n">
        <v>3410.85</v>
      </c>
      <c r="BE8464" t="n">
        <v>32046.82</v>
      </c>
      <c r="BF8464" t="n">
        <v>17089.6</v>
      </c>
    </row>
    <row r="8465">
      <c r="B8465" s="83" t="n">
        <v>45343</v>
      </c>
      <c r="C8465" t="n">
        <v>32466.65</v>
      </c>
      <c r="D8465" t="n">
        <v>22055.05</v>
      </c>
      <c r="E8465" t="n">
        <v>72623.0938</v>
      </c>
      <c r="F8465" t="n">
        <v>82669.99000000001</v>
      </c>
      <c r="G8465" t="n">
        <v>58386.5</v>
      </c>
      <c r="H8465" t="n">
        <v>30366.56</v>
      </c>
      <c r="I8465" t="n">
        <v>22547.6</v>
      </c>
      <c r="J8465" t="n">
        <v>17939.45</v>
      </c>
      <c r="K8465" t="n">
        <v>13875.7</v>
      </c>
      <c r="L8465" t="n">
        <v>14992.15</v>
      </c>
      <c r="M8465" t="n">
        <v>27886.95</v>
      </c>
      <c r="N8465" t="n">
        <v>28644.7</v>
      </c>
      <c r="O8465" t="n">
        <v>31557.54</v>
      </c>
      <c r="P8465" t="n">
        <v>15953.74</v>
      </c>
      <c r="Q8465" t="n">
        <v>20128.3</v>
      </c>
      <c r="R8465" t="n">
        <v>19880.99</v>
      </c>
      <c r="S8465" t="n">
        <v>36763.91</v>
      </c>
      <c r="T8465" t="n">
        <v>25870.4</v>
      </c>
      <c r="U8465" t="n">
        <v>17998.85</v>
      </c>
      <c r="V8465" t="n">
        <v>29829.25</v>
      </c>
      <c r="W8465" t="n">
        <v>5077.75</v>
      </c>
      <c r="X8465" t="n">
        <v>46019</v>
      </c>
      <c r="Y8465" t="n">
        <v>25543.15</v>
      </c>
      <c r="Z8465" t="n">
        <v>4642.2</v>
      </c>
      <c r="AA8465" t="n">
        <v>9601.41</v>
      </c>
      <c r="AB8465" t="n">
        <v>15917.55</v>
      </c>
      <c r="AC8465" t="n">
        <v>997.97</v>
      </c>
      <c r="AD8465" t="n">
        <v>26388.3</v>
      </c>
      <c r="AE8465" t="n">
        <v>15032.3</v>
      </c>
      <c r="AF8465" t="n">
        <v>10439.8</v>
      </c>
      <c r="AG8465" t="n">
        <v>14198.55</v>
      </c>
      <c r="AH8465" t="n">
        <v>11894.59</v>
      </c>
      <c r="AI8465" t="n">
        <v>8448.75</v>
      </c>
      <c r="AJ8465" t="n">
        <v>25737.31</v>
      </c>
      <c r="AK8465" t="n">
        <v>11997.8</v>
      </c>
      <c r="AL8465" t="n">
        <v>64480.09</v>
      </c>
      <c r="AM8465" t="n">
        <v>5438.33</v>
      </c>
      <c r="AN8465" t="n">
        <v>27218.18</v>
      </c>
      <c r="AO8465" t="n">
        <v>5143.3</v>
      </c>
      <c r="AP8465" t="n">
        <v>85917.50999999999</v>
      </c>
      <c r="AQ8465" t="n">
        <v>17700.98</v>
      </c>
      <c r="AR8465" t="n">
        <v>67373.44</v>
      </c>
      <c r="AS8465" t="n">
        <v>51166.41</v>
      </c>
      <c r="AT8465" t="n">
        <v>4981.7998</v>
      </c>
      <c r="AU8465" t="n">
        <v>17478.9102</v>
      </c>
      <c r="AV8465" t="n">
        <v>38262.1602</v>
      </c>
      <c r="AW8465" t="n">
        <v>17118.1191</v>
      </c>
      <c r="AX8465" t="n">
        <v>7812.0898</v>
      </c>
      <c r="AY8465" t="n">
        <v>7662.5</v>
      </c>
      <c r="AZ8465" t="n">
        <v>16503.0996</v>
      </c>
      <c r="BA8465" t="n">
        <v>82.8291</v>
      </c>
      <c r="BB8465" t="n">
        <v>2022.3</v>
      </c>
      <c r="BC8465" t="n">
        <v>22.851</v>
      </c>
      <c r="BD8465" t="n">
        <v>3456.87</v>
      </c>
      <c r="BE8465" t="n">
        <v>31818.7</v>
      </c>
      <c r="BF8465" t="n">
        <v>16921.8</v>
      </c>
    </row>
    <row r="8466">
      <c r="B8466" s="83" t="n">
        <v>45344</v>
      </c>
      <c r="C8466" t="n">
        <v>32705.7</v>
      </c>
      <c r="D8466" t="n">
        <v>22217.45</v>
      </c>
      <c r="E8466" t="n">
        <v>73158.24219999999</v>
      </c>
      <c r="F8466" t="n">
        <v>83537.22</v>
      </c>
      <c r="G8466" t="n">
        <v>58999</v>
      </c>
      <c r="H8466" t="n">
        <v>30606.06</v>
      </c>
      <c r="I8466" t="n">
        <v>22725.4</v>
      </c>
      <c r="J8466" t="n">
        <v>18082.9</v>
      </c>
      <c r="K8466" t="n">
        <v>13985.9</v>
      </c>
      <c r="L8466" t="n">
        <v>15083.55</v>
      </c>
      <c r="M8466" t="n">
        <v>28113.1</v>
      </c>
      <c r="N8466" t="n">
        <v>28899.85</v>
      </c>
      <c r="O8466" t="n">
        <v>31802.39</v>
      </c>
      <c r="P8466" t="n">
        <v>16085.94</v>
      </c>
      <c r="Q8466" t="n">
        <v>20283.95</v>
      </c>
      <c r="R8466" t="n">
        <v>20011.98</v>
      </c>
      <c r="S8466" t="n">
        <v>37259.38</v>
      </c>
      <c r="T8466" t="n">
        <v>26195.86</v>
      </c>
      <c r="U8466" t="n">
        <v>18112.7</v>
      </c>
      <c r="V8466" t="n">
        <v>30231.3</v>
      </c>
      <c r="W8466" t="n">
        <v>5144.8</v>
      </c>
      <c r="X8466" t="n">
        <v>46615.05</v>
      </c>
      <c r="Y8466" t="n">
        <v>25806.45</v>
      </c>
      <c r="Z8466" t="n">
        <v>4757.73</v>
      </c>
      <c r="AA8466" t="n">
        <v>9621.360000000001</v>
      </c>
      <c r="AB8466" t="n">
        <v>16108.56</v>
      </c>
      <c r="AC8466" t="n">
        <v>1003.36</v>
      </c>
      <c r="AD8466" t="n">
        <v>26821.22</v>
      </c>
      <c r="AE8466" t="n">
        <v>15189.12</v>
      </c>
      <c r="AF8466" t="n">
        <v>10535.08</v>
      </c>
      <c r="AG8466" t="n">
        <v>14258.25</v>
      </c>
      <c r="AH8466" t="n">
        <v>12033.19</v>
      </c>
      <c r="AI8466" t="n">
        <v>8533.09</v>
      </c>
      <c r="AJ8466" t="n">
        <v>25711.37</v>
      </c>
      <c r="AK8466" t="n">
        <v>12085.1</v>
      </c>
      <c r="AL8466" t="n">
        <v>64343.08</v>
      </c>
      <c r="AM8466" t="n">
        <v>5494.23</v>
      </c>
      <c r="AN8466" t="n">
        <v>27200.26</v>
      </c>
      <c r="AO8466" t="n">
        <v>5182.54</v>
      </c>
      <c r="AP8466" t="n">
        <v>86757.47</v>
      </c>
      <c r="AQ8466" t="n">
        <v>17753.31</v>
      </c>
      <c r="AR8466" t="n">
        <v>67898.95</v>
      </c>
      <c r="AS8466" t="n">
        <v>52157.05</v>
      </c>
      <c r="AT8466" t="n">
        <v>5087.0298</v>
      </c>
      <c r="AU8466" t="n">
        <v>18004.6992</v>
      </c>
      <c r="AV8466" t="n">
        <v>39098.6797</v>
      </c>
      <c r="AW8466" t="n">
        <v>17370.4492</v>
      </c>
      <c r="AX8466" t="n">
        <v>7911.6001</v>
      </c>
      <c r="AY8466" t="n">
        <v>7684.5</v>
      </c>
      <c r="AZ8466" t="n">
        <v>16742.9492</v>
      </c>
      <c r="BA8466" t="n">
        <v>82.9384</v>
      </c>
      <c r="BB8466" t="n">
        <v>2019.7</v>
      </c>
      <c r="BC8466" t="n">
        <v>22.765</v>
      </c>
      <c r="BD8466" t="n">
        <v>3486.67</v>
      </c>
      <c r="BE8466" t="n">
        <v>32072.1</v>
      </c>
      <c r="BF8466" t="n">
        <v>17045.6</v>
      </c>
    </row>
    <row r="8467">
      <c r="B8467" s="83" t="n">
        <v>45345</v>
      </c>
      <c r="C8467" t="n">
        <v>32698.69</v>
      </c>
      <c r="D8467" t="n">
        <v>22212.7</v>
      </c>
      <c r="E8467" t="n">
        <v>73142.7969</v>
      </c>
      <c r="F8467" t="n">
        <v>83764.64</v>
      </c>
      <c r="G8467" t="n">
        <v>59153.75</v>
      </c>
      <c r="H8467" t="n">
        <v>30618.47</v>
      </c>
      <c r="I8467" t="n">
        <v>22734.3</v>
      </c>
      <c r="J8467" t="n">
        <v>18149.05</v>
      </c>
      <c r="K8467" t="n">
        <v>14014.5</v>
      </c>
      <c r="L8467" t="n">
        <v>15169.5</v>
      </c>
      <c r="M8467" t="n">
        <v>28107.95</v>
      </c>
      <c r="N8467" t="n">
        <v>28951.95</v>
      </c>
      <c r="O8467" t="n">
        <v>31849.62</v>
      </c>
      <c r="P8467" t="n">
        <v>16099.39</v>
      </c>
      <c r="Q8467" t="n">
        <v>20313.5</v>
      </c>
      <c r="R8467" t="n">
        <v>19882.99</v>
      </c>
      <c r="S8467" t="n">
        <v>37381.64</v>
      </c>
      <c r="T8467" t="n">
        <v>26234.36</v>
      </c>
      <c r="U8467" t="n">
        <v>18102.6</v>
      </c>
      <c r="V8467" t="n">
        <v>30328.65</v>
      </c>
      <c r="W8467" t="n">
        <v>5144.45</v>
      </c>
      <c r="X8467" t="n">
        <v>46959.75</v>
      </c>
      <c r="Y8467" t="n">
        <v>25786.45</v>
      </c>
      <c r="Z8467" t="n">
        <v>4869.79</v>
      </c>
      <c r="AA8467" t="n">
        <v>9510.440000000001</v>
      </c>
      <c r="AB8467" t="n">
        <v>16082.69</v>
      </c>
      <c r="AC8467" t="n">
        <v>1013.38</v>
      </c>
      <c r="AD8467" t="n">
        <v>26875.44</v>
      </c>
      <c r="AE8467" t="n">
        <v>15255.4</v>
      </c>
      <c r="AF8467" t="n">
        <v>10558.89</v>
      </c>
      <c r="AG8467" t="n">
        <v>14302.78</v>
      </c>
      <c r="AH8467" t="n">
        <v>12004.76</v>
      </c>
      <c r="AI8467" t="n">
        <v>8562.389999999999</v>
      </c>
      <c r="AJ8467" t="n">
        <v>25725.3</v>
      </c>
      <c r="AK8467" t="n">
        <v>12049.02</v>
      </c>
      <c r="AL8467" t="n">
        <v>64194.89</v>
      </c>
      <c r="AM8467" t="n">
        <v>5493.27</v>
      </c>
      <c r="AN8467" t="n">
        <v>27200.63</v>
      </c>
      <c r="AO8467" t="n">
        <v>5184.12</v>
      </c>
      <c r="AP8467" t="n">
        <v>86627.64</v>
      </c>
      <c r="AQ8467" t="n">
        <v>17678.09</v>
      </c>
      <c r="AR8467" t="n">
        <v>67850.71000000001</v>
      </c>
      <c r="AS8467" t="n">
        <v>52041.46</v>
      </c>
      <c r="AT8467" t="n">
        <v>5088.7998</v>
      </c>
      <c r="AU8467" t="n">
        <v>17937.6094</v>
      </c>
      <c r="AV8467" t="n">
        <v>39098.6797</v>
      </c>
      <c r="AW8467" t="n">
        <v>17419.3301</v>
      </c>
      <c r="AX8467" t="n">
        <v>7966.6802</v>
      </c>
      <c r="AY8467" t="n">
        <v>7706.2998</v>
      </c>
      <c r="AZ8467" t="n">
        <v>16725.8594</v>
      </c>
      <c r="BA8467" t="n">
        <v>82.8723</v>
      </c>
      <c r="BB8467" t="n">
        <v>2038.6</v>
      </c>
      <c r="BC8467" t="n">
        <v>22.969</v>
      </c>
      <c r="BD8467" t="n">
        <v>3489.74</v>
      </c>
      <c r="BE8467" t="n">
        <v>32115.37</v>
      </c>
      <c r="BF8467" t="n">
        <v>17120.4</v>
      </c>
    </row>
    <row r="8468">
      <c r="B8468" s="83" t="n">
        <v>45346</v>
      </c>
      <c r="C8468" t="n">
        <v>32698.69</v>
      </c>
      <c r="D8468" t="n">
        <v>22212.7</v>
      </c>
      <c r="E8468" t="n">
        <v>73142.7969</v>
      </c>
      <c r="F8468" t="n">
        <v>83764.64</v>
      </c>
      <c r="G8468" t="n">
        <v>59153.75</v>
      </c>
      <c r="H8468" t="n">
        <v>30618.47</v>
      </c>
      <c r="I8468" t="n">
        <v>22734.3</v>
      </c>
      <c r="J8468" t="n">
        <v>18149.05</v>
      </c>
      <c r="K8468" t="n">
        <v>14014.5</v>
      </c>
      <c r="L8468" t="n">
        <v>15169.5</v>
      </c>
      <c r="M8468" t="n">
        <v>28107.95</v>
      </c>
      <c r="N8468" t="n">
        <v>28951.95</v>
      </c>
      <c r="O8468" t="n">
        <v>31849.62</v>
      </c>
      <c r="P8468" t="n">
        <v>16099.39</v>
      </c>
      <c r="Q8468" t="n">
        <v>20313.5</v>
      </c>
      <c r="R8468" t="n">
        <v>19882.99</v>
      </c>
      <c r="S8468" t="n">
        <v>37381.64</v>
      </c>
      <c r="T8468" t="n">
        <v>26234.36</v>
      </c>
      <c r="U8468" t="n">
        <v>18102.6</v>
      </c>
      <c r="V8468" t="n">
        <v>30328.65</v>
      </c>
      <c r="W8468" t="n">
        <v>5144.45</v>
      </c>
      <c r="X8468" t="n">
        <v>46959.75</v>
      </c>
      <c r="Y8468" t="n">
        <v>25786.45</v>
      </c>
      <c r="Z8468" t="n">
        <v>4869.79</v>
      </c>
      <c r="AA8468" t="n">
        <v>9510.440000000001</v>
      </c>
      <c r="AB8468" t="n">
        <v>16082.69</v>
      </c>
      <c r="AC8468" t="n">
        <v>1013.38</v>
      </c>
      <c r="AD8468" t="n">
        <v>26875.44</v>
      </c>
      <c r="AE8468" t="n">
        <v>15255.4</v>
      </c>
      <c r="AF8468" t="n">
        <v>10558.89</v>
      </c>
      <c r="AG8468" t="n">
        <v>14302.78</v>
      </c>
      <c r="AH8468" t="n">
        <v>12004.76</v>
      </c>
      <c r="AI8468" t="n">
        <v>8562.389999999999</v>
      </c>
      <c r="AJ8468" t="n">
        <v>25725.3</v>
      </c>
      <c r="AK8468" t="n">
        <v>12049.02</v>
      </c>
      <c r="AL8468" t="n">
        <v>64194.89</v>
      </c>
      <c r="AM8468" t="n">
        <v>5493.27</v>
      </c>
      <c r="AN8468" t="n">
        <v>27200.63</v>
      </c>
      <c r="AO8468" t="n">
        <v>5184.12</v>
      </c>
      <c r="AP8468" t="n">
        <v>86627.64</v>
      </c>
      <c r="AQ8468" t="n">
        <v>17678.09</v>
      </c>
      <c r="AR8468" t="n">
        <v>67850.71000000001</v>
      </c>
      <c r="AS8468" t="n">
        <v>52041.46</v>
      </c>
      <c r="AT8468" t="n">
        <v>5088.7998</v>
      </c>
      <c r="AU8468" t="n">
        <v>17937.6094</v>
      </c>
      <c r="AV8468" t="n">
        <v>39098.6797</v>
      </c>
      <c r="AW8468" t="n">
        <v>17419.3301</v>
      </c>
      <c r="AX8468" t="n">
        <v>7966.6802</v>
      </c>
      <c r="AY8468" t="n">
        <v>7706.2998</v>
      </c>
      <c r="AZ8468" t="n">
        <v>16725.8594</v>
      </c>
      <c r="BA8468" t="n">
        <v>82.8723</v>
      </c>
      <c r="BB8468" t="n">
        <v>2038.6</v>
      </c>
      <c r="BC8468" t="n">
        <v>22.969</v>
      </c>
      <c r="BD8468" t="n">
        <v>3489.74</v>
      </c>
      <c r="BE8468" t="n">
        <v>32115.37</v>
      </c>
      <c r="BF8468" t="n">
        <v>17120.4</v>
      </c>
    </row>
    <row r="8469">
      <c r="B8469" s="83" t="n">
        <v>45347</v>
      </c>
      <c r="C8469" t="n">
        <v>32698.69</v>
      </c>
      <c r="D8469" t="n">
        <v>22212.7</v>
      </c>
      <c r="E8469" t="n">
        <v>73142.7969</v>
      </c>
      <c r="F8469" t="n">
        <v>83764.64</v>
      </c>
      <c r="G8469" t="n">
        <v>59153.75</v>
      </c>
      <c r="H8469" t="n">
        <v>30618.47</v>
      </c>
      <c r="I8469" t="n">
        <v>22734.3</v>
      </c>
      <c r="J8469" t="n">
        <v>18149.05</v>
      </c>
      <c r="K8469" t="n">
        <v>14014.5</v>
      </c>
      <c r="L8469" t="n">
        <v>15169.5</v>
      </c>
      <c r="M8469" t="n">
        <v>28107.95</v>
      </c>
      <c r="N8469" t="n">
        <v>28951.95</v>
      </c>
      <c r="O8469" t="n">
        <v>31849.62</v>
      </c>
      <c r="P8469" t="n">
        <v>16099.39</v>
      </c>
      <c r="Q8469" t="n">
        <v>20313.5</v>
      </c>
      <c r="R8469" t="n">
        <v>19882.99</v>
      </c>
      <c r="S8469" t="n">
        <v>37381.64</v>
      </c>
      <c r="T8469" t="n">
        <v>26234.36</v>
      </c>
      <c r="U8469" t="n">
        <v>18102.6</v>
      </c>
      <c r="V8469" t="n">
        <v>30328.65</v>
      </c>
      <c r="W8469" t="n">
        <v>5144.45</v>
      </c>
      <c r="X8469" t="n">
        <v>46959.75</v>
      </c>
      <c r="Y8469" t="n">
        <v>25786.45</v>
      </c>
      <c r="Z8469" t="n">
        <v>4869.79</v>
      </c>
      <c r="AA8469" t="n">
        <v>9510.440000000001</v>
      </c>
      <c r="AB8469" t="n">
        <v>16082.69</v>
      </c>
      <c r="AC8469" t="n">
        <v>1013.38</v>
      </c>
      <c r="AD8469" t="n">
        <v>26875.44</v>
      </c>
      <c r="AE8469" t="n">
        <v>15255.4</v>
      </c>
      <c r="AF8469" t="n">
        <v>10558.89</v>
      </c>
      <c r="AG8469" t="n">
        <v>14302.78</v>
      </c>
      <c r="AH8469" t="n">
        <v>12004.76</v>
      </c>
      <c r="AI8469" t="n">
        <v>8562.389999999999</v>
      </c>
      <c r="AJ8469" t="n">
        <v>25725.3</v>
      </c>
      <c r="AK8469" t="n">
        <v>12049.02</v>
      </c>
      <c r="AL8469" t="n">
        <v>64194.89</v>
      </c>
      <c r="AM8469" t="n">
        <v>5493.27</v>
      </c>
      <c r="AN8469" t="n">
        <v>27200.63</v>
      </c>
      <c r="AO8469" t="n">
        <v>5184.12</v>
      </c>
      <c r="AP8469" t="n">
        <v>86627.64</v>
      </c>
      <c r="AQ8469" t="n">
        <v>17678.09</v>
      </c>
      <c r="AR8469" t="n">
        <v>67850.71000000001</v>
      </c>
      <c r="AS8469" t="n">
        <v>52041.46</v>
      </c>
      <c r="AT8469" t="n">
        <v>5088.7998</v>
      </c>
      <c r="AU8469" t="n">
        <v>17937.6094</v>
      </c>
      <c r="AV8469" t="n">
        <v>39098.6797</v>
      </c>
      <c r="AW8469" t="n">
        <v>17419.3301</v>
      </c>
      <c r="AX8469" t="n">
        <v>7966.6802</v>
      </c>
      <c r="AY8469" t="n">
        <v>7706.2998</v>
      </c>
      <c r="AZ8469" t="n">
        <v>16725.8594</v>
      </c>
      <c r="BA8469" t="n">
        <v>82.8723</v>
      </c>
      <c r="BB8469" t="n">
        <v>2038.6</v>
      </c>
      <c r="BC8469" t="n">
        <v>22.969</v>
      </c>
      <c r="BD8469" t="n">
        <v>3489.74</v>
      </c>
      <c r="BE8469" t="n">
        <v>32115.37</v>
      </c>
      <c r="BF8469" t="n">
        <v>17120.4</v>
      </c>
    </row>
    <row r="8470">
      <c r="B8470" s="83" t="n">
        <v>45348</v>
      </c>
      <c r="C8470" t="n">
        <v>32565.29</v>
      </c>
      <c r="D8470" t="n">
        <v>22122.05</v>
      </c>
      <c r="E8470" t="n">
        <v>72790.13280000001</v>
      </c>
      <c r="F8470" t="n">
        <v>83828.07000000001</v>
      </c>
      <c r="G8470" t="n">
        <v>59198.55</v>
      </c>
      <c r="H8470" t="n">
        <v>30528.88</v>
      </c>
      <c r="I8470" t="n">
        <v>22667.75</v>
      </c>
      <c r="J8470" t="n">
        <v>18093</v>
      </c>
      <c r="K8470" t="n">
        <v>13972.3</v>
      </c>
      <c r="L8470" t="n">
        <v>15143.4</v>
      </c>
      <c r="M8470" t="n">
        <v>27997.55</v>
      </c>
      <c r="N8470" t="n">
        <v>28923.65</v>
      </c>
      <c r="O8470" t="n">
        <v>31759.23</v>
      </c>
      <c r="P8470" t="n">
        <v>16050.56</v>
      </c>
      <c r="Q8470" t="n">
        <v>20255.8</v>
      </c>
      <c r="R8470" t="n">
        <v>19853.11</v>
      </c>
      <c r="S8470" t="n">
        <v>37315.15</v>
      </c>
      <c r="T8470" t="n">
        <v>26030.31</v>
      </c>
      <c r="U8470" t="n">
        <v>18065.15</v>
      </c>
      <c r="V8470" t="n">
        <v>30274.75</v>
      </c>
      <c r="W8470" t="n">
        <v>5111.35</v>
      </c>
      <c r="X8470" t="n">
        <v>46919.6</v>
      </c>
      <c r="Y8470" t="n">
        <v>25698.85</v>
      </c>
      <c r="Z8470" t="n">
        <v>4892.08</v>
      </c>
      <c r="AA8470" t="n">
        <v>9462.799999999999</v>
      </c>
      <c r="AB8470" t="n">
        <v>16088.94</v>
      </c>
      <c r="AC8470" t="n">
        <v>1014.04</v>
      </c>
      <c r="AD8470" t="n">
        <v>26902.86</v>
      </c>
      <c r="AE8470" t="n">
        <v>15212.49</v>
      </c>
      <c r="AF8470" t="n">
        <v>10570.85</v>
      </c>
      <c r="AG8470" t="n">
        <v>14181.98</v>
      </c>
      <c r="AH8470" t="n">
        <v>11891.36</v>
      </c>
      <c r="AI8470" t="n">
        <v>8527.23</v>
      </c>
      <c r="AJ8470" t="n">
        <v>25653.92</v>
      </c>
      <c r="AK8470" t="n">
        <v>12013.48</v>
      </c>
      <c r="AL8470" t="n">
        <v>63872.34</v>
      </c>
      <c r="AM8470" t="n">
        <v>5570.7</v>
      </c>
      <c r="AN8470" t="n">
        <v>27068.72</v>
      </c>
      <c r="AO8470" t="n">
        <v>5163.59</v>
      </c>
      <c r="AP8470" t="n">
        <v>86595.05</v>
      </c>
      <c r="AQ8470" t="n">
        <v>17698.54</v>
      </c>
      <c r="AR8470" t="n">
        <v>68189.38</v>
      </c>
      <c r="AS8470" t="n">
        <v>51430.05</v>
      </c>
      <c r="AT8470" t="n">
        <v>5069.5298</v>
      </c>
      <c r="AU8470" t="n">
        <v>17933.3301</v>
      </c>
      <c r="AV8470" t="n">
        <v>39233.7109</v>
      </c>
      <c r="AW8470" t="n">
        <v>17423.2305</v>
      </c>
      <c r="AX8470" t="n">
        <v>7929.8198</v>
      </c>
      <c r="AY8470" t="n">
        <v>7684.2998</v>
      </c>
      <c r="AZ8470" t="n">
        <v>16634.7402</v>
      </c>
      <c r="BA8470" t="n">
        <v>82.8818</v>
      </c>
      <c r="BB8470" t="n">
        <v>2028.5</v>
      </c>
      <c r="BC8470" t="n">
        <v>22.517</v>
      </c>
      <c r="BD8470" t="n">
        <v>3453.36</v>
      </c>
      <c r="BE8470" t="n">
        <v>32025.05</v>
      </c>
      <c r="BF8470" t="n">
        <v>17075.85</v>
      </c>
    </row>
    <row r="8471">
      <c r="B8471" s="83" t="n">
        <v>45349</v>
      </c>
      <c r="C8471" t="n">
        <v>32677.61</v>
      </c>
      <c r="D8471" t="n">
        <v>22198.35</v>
      </c>
      <c r="E8471" t="n">
        <v>73095.2188</v>
      </c>
      <c r="F8471" t="n">
        <v>83760.25</v>
      </c>
      <c r="G8471" t="n">
        <v>59150.65</v>
      </c>
      <c r="H8471" t="n">
        <v>30602.32</v>
      </c>
      <c r="I8471" t="n">
        <v>22722.3</v>
      </c>
      <c r="J8471" t="n">
        <v>18074.3</v>
      </c>
      <c r="K8471" t="n">
        <v>13981.6</v>
      </c>
      <c r="L8471" t="n">
        <v>15181.95</v>
      </c>
      <c r="M8471" t="n">
        <v>28086</v>
      </c>
      <c r="N8471" t="n">
        <v>28926.4</v>
      </c>
      <c r="O8471" t="n">
        <v>31817.3</v>
      </c>
      <c r="P8471" t="n">
        <v>16079.86</v>
      </c>
      <c r="Q8471" t="n">
        <v>20292.85</v>
      </c>
      <c r="R8471" t="n">
        <v>19714.64</v>
      </c>
      <c r="S8471" t="n">
        <v>37293.23</v>
      </c>
      <c r="T8471" t="n">
        <v>26079.95</v>
      </c>
      <c r="U8471" t="n">
        <v>18111</v>
      </c>
      <c r="V8471" t="n">
        <v>30256.95</v>
      </c>
      <c r="W8471" t="n">
        <v>5126.85</v>
      </c>
      <c r="X8471" t="n">
        <v>47027.65</v>
      </c>
      <c r="Y8471" t="n">
        <v>25752.35</v>
      </c>
      <c r="Z8471" t="n">
        <v>4910.08</v>
      </c>
      <c r="AA8471" t="n">
        <v>9410.09</v>
      </c>
      <c r="AB8471" t="n">
        <v>15999.26</v>
      </c>
      <c r="AC8471" t="n">
        <v>1024.9</v>
      </c>
      <c r="AD8471" t="n">
        <v>27093.36</v>
      </c>
      <c r="AE8471" t="n">
        <v>15293.3</v>
      </c>
      <c r="AF8471" t="n">
        <v>10597.9</v>
      </c>
      <c r="AG8471" t="n">
        <v>14277.21</v>
      </c>
      <c r="AH8471" t="n">
        <v>11934.34</v>
      </c>
      <c r="AI8471" t="n">
        <v>8565.530000000001</v>
      </c>
      <c r="AJ8471" t="n">
        <v>25570.78</v>
      </c>
      <c r="AK8471" t="n">
        <v>12005.71</v>
      </c>
      <c r="AL8471" t="n">
        <v>63888.17</v>
      </c>
      <c r="AM8471" t="n">
        <v>5553.53</v>
      </c>
      <c r="AN8471" t="n">
        <v>27133.11</v>
      </c>
      <c r="AO8471" t="n">
        <v>5174.37</v>
      </c>
      <c r="AP8471" t="n">
        <v>86577.71000000001</v>
      </c>
      <c r="AQ8471" t="n">
        <v>17569.64</v>
      </c>
      <c r="AR8471" t="n">
        <v>68018.91</v>
      </c>
      <c r="AS8471" t="n">
        <v>51801.54</v>
      </c>
      <c r="AT8471" t="n">
        <v>5078.1802</v>
      </c>
      <c r="AU8471" t="n">
        <v>17971.0508</v>
      </c>
      <c r="AV8471" t="n">
        <v>39239.5195</v>
      </c>
      <c r="AW8471" t="n">
        <v>17556.4902</v>
      </c>
      <c r="AX8471" t="n">
        <v>7948.3999</v>
      </c>
      <c r="AY8471" t="n">
        <v>7683</v>
      </c>
      <c r="AZ8471" t="n">
        <v>16790.8008</v>
      </c>
      <c r="BA8471" t="n">
        <v>82.852</v>
      </c>
      <c r="BB8471" t="n">
        <v>2034</v>
      </c>
      <c r="BC8471" t="n">
        <v>22.523</v>
      </c>
      <c r="BD8471" t="n">
        <v>3494.79</v>
      </c>
      <c r="BE8471" t="n">
        <v>32079.15</v>
      </c>
      <c r="BF8471" t="n">
        <v>17080.05</v>
      </c>
    </row>
    <row r="8472">
      <c r="B8472" s="83" t="n">
        <v>45350</v>
      </c>
      <c r="C8472" t="n">
        <v>32313.7</v>
      </c>
      <c r="D8472" t="n">
        <v>21951.15</v>
      </c>
      <c r="E8472" t="n">
        <v>72304.88280000001</v>
      </c>
      <c r="F8472" t="n">
        <v>82679.31</v>
      </c>
      <c r="G8472" t="n">
        <v>58387.3</v>
      </c>
      <c r="H8472" t="n">
        <v>30245.88</v>
      </c>
      <c r="I8472" t="n">
        <v>22457.65</v>
      </c>
      <c r="J8472" t="n">
        <v>17749</v>
      </c>
      <c r="K8472" t="n">
        <v>13773.85</v>
      </c>
      <c r="L8472" t="n">
        <v>14895.25</v>
      </c>
      <c r="M8472" t="n">
        <v>27688.4</v>
      </c>
      <c r="N8472" t="n">
        <v>28525.15</v>
      </c>
      <c r="O8472" t="n">
        <v>31390.09</v>
      </c>
      <c r="P8472" t="n">
        <v>15872.78</v>
      </c>
      <c r="Q8472" t="n">
        <v>20020.4</v>
      </c>
      <c r="R8472" t="n">
        <v>19293.22</v>
      </c>
      <c r="S8472" t="n">
        <v>36792.44</v>
      </c>
      <c r="T8472" t="n">
        <v>25880.09</v>
      </c>
      <c r="U8472" t="n">
        <v>17900.5</v>
      </c>
      <c r="V8472" t="n">
        <v>29850.65</v>
      </c>
      <c r="W8472" t="n">
        <v>5078.6</v>
      </c>
      <c r="X8472" t="n">
        <v>46137.9</v>
      </c>
      <c r="Y8472" t="n">
        <v>25418.15</v>
      </c>
      <c r="Z8472" t="n">
        <v>4869.1</v>
      </c>
      <c r="AA8472" t="n">
        <v>9193.93</v>
      </c>
      <c r="AB8472" t="n">
        <v>15678.84</v>
      </c>
      <c r="AC8472" t="n">
        <v>1003.21</v>
      </c>
      <c r="AD8472" t="n">
        <v>26550.96</v>
      </c>
      <c r="AE8472" t="n">
        <v>15079.27</v>
      </c>
      <c r="AF8472" t="n">
        <v>10409.61</v>
      </c>
      <c r="AG8472" t="n">
        <v>14145.82</v>
      </c>
      <c r="AH8472" t="n">
        <v>11710.24</v>
      </c>
      <c r="AI8472" t="n">
        <v>8420.98</v>
      </c>
      <c r="AJ8472" t="n">
        <v>25306.42</v>
      </c>
      <c r="AK8472" t="n">
        <v>11774.2</v>
      </c>
      <c r="AL8472" t="n">
        <v>63031.22</v>
      </c>
      <c r="AM8472" t="n">
        <v>5396.83</v>
      </c>
      <c r="AN8472" t="n">
        <v>26722.54</v>
      </c>
      <c r="AO8472" t="n">
        <v>5117.27</v>
      </c>
      <c r="AP8472" t="n">
        <v>85810</v>
      </c>
      <c r="AQ8472" t="n">
        <v>17204.87</v>
      </c>
      <c r="AR8472" t="n">
        <v>66455.7</v>
      </c>
      <c r="AS8472" t="n">
        <v>51625.79</v>
      </c>
      <c r="AT8472" t="n">
        <v>5069.7598</v>
      </c>
      <c r="AU8472" t="n">
        <v>17874.5</v>
      </c>
      <c r="AV8472" t="n">
        <v>39208.0312</v>
      </c>
      <c r="AW8472" t="n">
        <v>17601.2207</v>
      </c>
      <c r="AX8472" t="n">
        <v>7954.3901</v>
      </c>
      <c r="AY8472" t="n">
        <v>7625</v>
      </c>
      <c r="AZ8472" t="n">
        <v>16536.8496</v>
      </c>
      <c r="BA8472" t="n">
        <v>82.9482</v>
      </c>
      <c r="BB8472" t="n">
        <v>2033</v>
      </c>
      <c r="BC8472" t="n">
        <v>22.41</v>
      </c>
      <c r="BD8472" t="n">
        <v>3450.26</v>
      </c>
      <c r="BE8472" t="n">
        <v>31639.8</v>
      </c>
      <c r="BF8472" t="n">
        <v>16767.25</v>
      </c>
    </row>
    <row r="8473">
      <c r="B8473" s="83" t="n">
        <v>45351</v>
      </c>
      <c r="C8473" t="n">
        <v>32360.25</v>
      </c>
      <c r="D8473" t="n">
        <v>21982.8</v>
      </c>
      <c r="E8473" t="n">
        <v>72500.2969</v>
      </c>
      <c r="F8473" t="n">
        <v>83534.63</v>
      </c>
      <c r="G8473" t="n">
        <v>58991.35</v>
      </c>
      <c r="H8473" t="n">
        <v>30338.37</v>
      </c>
      <c r="I8473" t="n">
        <v>22526.3</v>
      </c>
      <c r="J8473" t="n">
        <v>17831.1</v>
      </c>
      <c r="K8473" t="n">
        <v>13826.85</v>
      </c>
      <c r="L8473" t="n">
        <v>14965.05</v>
      </c>
      <c r="M8473" t="n">
        <v>27721.4</v>
      </c>
      <c r="N8473" t="n">
        <v>28709.2</v>
      </c>
      <c r="O8473" t="n">
        <v>31499.31</v>
      </c>
      <c r="P8473" t="n">
        <v>15926.49</v>
      </c>
      <c r="Q8473" t="n">
        <v>20090.05</v>
      </c>
      <c r="R8473" t="n">
        <v>19465.13</v>
      </c>
      <c r="S8473" t="n">
        <v>36965.21</v>
      </c>
      <c r="T8473" t="n">
        <v>25938.25</v>
      </c>
      <c r="U8473" t="n">
        <v>17992.75</v>
      </c>
      <c r="V8473" t="n">
        <v>29990.8</v>
      </c>
      <c r="W8473" t="n">
        <v>5088.9</v>
      </c>
      <c r="X8473" t="n">
        <v>46491.55</v>
      </c>
      <c r="Y8473" t="n">
        <v>25557.6</v>
      </c>
      <c r="Z8473" t="n">
        <v>4862.28</v>
      </c>
      <c r="AA8473" t="n">
        <v>9313.91</v>
      </c>
      <c r="AB8473" t="n">
        <v>15772.43</v>
      </c>
      <c r="AC8473" t="n">
        <v>1004.34</v>
      </c>
      <c r="AD8473" t="n">
        <v>26603.15</v>
      </c>
      <c r="AE8473" t="n">
        <v>15129.79</v>
      </c>
      <c r="AF8473" t="n">
        <v>10449.09</v>
      </c>
      <c r="AG8473" t="n">
        <v>14058.04</v>
      </c>
      <c r="AH8473" t="n">
        <v>11817.02</v>
      </c>
      <c r="AI8473" t="n">
        <v>8467.530000000001</v>
      </c>
      <c r="AJ8473" t="n">
        <v>25390.43</v>
      </c>
      <c r="AK8473" t="n">
        <v>11826.81</v>
      </c>
      <c r="AL8473" t="n">
        <v>63247.5</v>
      </c>
      <c r="AM8473" t="n">
        <v>5428.24</v>
      </c>
      <c r="AN8473" t="n">
        <v>26822</v>
      </c>
      <c r="AO8473" t="n">
        <v>5136.66</v>
      </c>
      <c r="AP8473" t="n">
        <v>86114.07000000001</v>
      </c>
      <c r="AQ8473" t="n">
        <v>17228.79</v>
      </c>
      <c r="AR8473" t="n">
        <v>66609.94</v>
      </c>
      <c r="AS8473" t="n">
        <v>51596.6</v>
      </c>
      <c r="AT8473" t="n">
        <v>5096.27</v>
      </c>
      <c r="AU8473" t="n">
        <v>18043.8496</v>
      </c>
      <c r="AV8473" t="n">
        <v>39166.1914</v>
      </c>
      <c r="AW8473" t="n">
        <v>17678.1895</v>
      </c>
      <c r="AX8473" t="n">
        <v>7927.4302</v>
      </c>
      <c r="AY8473" t="n">
        <v>7630</v>
      </c>
      <c r="AZ8473" t="n">
        <v>16511.4395</v>
      </c>
      <c r="BA8473" t="n">
        <v>82.9119</v>
      </c>
      <c r="BB8473" t="n">
        <v>2045.7</v>
      </c>
      <c r="BC8473" t="n">
        <v>22.666</v>
      </c>
      <c r="BD8473" t="n">
        <v>3516.08</v>
      </c>
      <c r="BE8473" t="n">
        <v>31777.02</v>
      </c>
      <c r="BF8473" t="n">
        <v>16845.15</v>
      </c>
    </row>
    <row r="8474">
      <c r="B8474" s="83" t="n">
        <v>45352</v>
      </c>
      <c r="C8474" t="n">
        <v>32884.29</v>
      </c>
      <c r="D8474" t="n">
        <v>22338.75</v>
      </c>
      <c r="E8474" t="n">
        <v>73745.35159999999</v>
      </c>
      <c r="F8474" t="n">
        <v>84264.45</v>
      </c>
      <c r="G8474" t="n">
        <v>59506.75</v>
      </c>
      <c r="H8474" t="n">
        <v>30790.55</v>
      </c>
      <c r="I8474" t="n">
        <v>22862.05</v>
      </c>
      <c r="J8474" t="n">
        <v>17974.65</v>
      </c>
      <c r="K8474" t="n">
        <v>13985.1</v>
      </c>
      <c r="L8474" t="n">
        <v>15061.35</v>
      </c>
      <c r="M8474" t="n">
        <v>28099.8</v>
      </c>
      <c r="N8474" t="n">
        <v>29010</v>
      </c>
      <c r="O8474" t="n">
        <v>31906.58</v>
      </c>
      <c r="P8474" t="n">
        <v>16150.08</v>
      </c>
      <c r="Q8474" t="n">
        <v>20349.8</v>
      </c>
      <c r="R8474" t="n">
        <v>19984.61</v>
      </c>
      <c r="S8474" t="n">
        <v>37579.51</v>
      </c>
      <c r="T8474" t="n">
        <v>26026.57</v>
      </c>
      <c r="U8474" t="n">
        <v>18112.5</v>
      </c>
      <c r="V8474" t="n">
        <v>30489.2</v>
      </c>
      <c r="W8474" t="n">
        <v>5113.2</v>
      </c>
      <c r="X8474" t="n">
        <v>46864.55</v>
      </c>
      <c r="Y8474" t="n">
        <v>25857.9</v>
      </c>
      <c r="Z8474" t="n">
        <v>4942.39</v>
      </c>
      <c r="AA8474" t="n">
        <v>9516.75</v>
      </c>
      <c r="AB8474" t="n">
        <v>16131.62</v>
      </c>
      <c r="AC8474" t="n">
        <v>1011.61</v>
      </c>
      <c r="AD8474" t="n">
        <v>27202.06</v>
      </c>
      <c r="AE8474" t="n">
        <v>15361.7</v>
      </c>
      <c r="AF8474" t="n">
        <v>10653.53</v>
      </c>
      <c r="AG8474" t="n">
        <v>13864.25</v>
      </c>
      <c r="AH8474" t="n">
        <v>12244.55</v>
      </c>
      <c r="AI8474" t="n">
        <v>8576.27</v>
      </c>
      <c r="AJ8474" t="n">
        <v>25931.33</v>
      </c>
      <c r="AK8474" t="n">
        <v>12136.46</v>
      </c>
      <c r="AL8474" t="n">
        <v>64846.49</v>
      </c>
      <c r="AM8474" t="n">
        <v>5522.8</v>
      </c>
      <c r="AN8474" t="n">
        <v>27500.13</v>
      </c>
      <c r="AO8474" t="n">
        <v>5193.32</v>
      </c>
      <c r="AP8474" t="n">
        <v>86448.08</v>
      </c>
      <c r="AQ8474" t="n">
        <v>17616.58</v>
      </c>
      <c r="AR8474" t="n">
        <v>68100.58</v>
      </c>
      <c r="AS8474" t="n">
        <v>51317.04</v>
      </c>
      <c r="AT8474" t="n">
        <v>5137.0801</v>
      </c>
      <c r="AU8474" t="n">
        <v>18302.9102</v>
      </c>
      <c r="AV8474" t="n">
        <v>39910.8203</v>
      </c>
      <c r="AW8474" t="n">
        <v>17735.0703</v>
      </c>
      <c r="AX8474" t="n">
        <v>7934.1699</v>
      </c>
      <c r="AY8474" t="n">
        <v>7682.5</v>
      </c>
      <c r="AZ8474" t="n">
        <v>16589.4395</v>
      </c>
      <c r="BA8474" t="n">
        <v>82.9104</v>
      </c>
      <c r="BB8474" t="n">
        <v>2086.8999</v>
      </c>
      <c r="BC8474" t="n">
        <v>23.15</v>
      </c>
      <c r="BD8474" t="n">
        <v>3537.8</v>
      </c>
      <c r="BE8474" t="n">
        <v>32180.25</v>
      </c>
      <c r="BF8474" t="n">
        <v>16971.05</v>
      </c>
    </row>
    <row r="8475">
      <c r="B8475" s="83" t="n">
        <v>45353</v>
      </c>
      <c r="C8475" t="n">
        <v>32942.63</v>
      </c>
      <c r="D8475" t="n">
        <v>22378.4</v>
      </c>
      <c r="E8475" t="n">
        <v>73745.35159999999</v>
      </c>
      <c r="F8475" t="n">
        <v>84656.62</v>
      </c>
      <c r="G8475" t="n">
        <v>59783.7</v>
      </c>
      <c r="H8475" t="n">
        <v>30862.81</v>
      </c>
      <c r="I8475" t="n">
        <v>22915.7</v>
      </c>
      <c r="J8475" t="n">
        <v>18093</v>
      </c>
      <c r="K8475" t="n">
        <v>14047.7</v>
      </c>
      <c r="L8475" t="n">
        <v>15168.15</v>
      </c>
      <c r="M8475" t="n">
        <v>28192.95</v>
      </c>
      <c r="N8475" t="n">
        <v>29131.4</v>
      </c>
      <c r="O8475" t="n">
        <v>32018.73</v>
      </c>
      <c r="P8475" t="n">
        <v>16200.86</v>
      </c>
      <c r="Q8475" t="n">
        <v>20421.35</v>
      </c>
      <c r="R8475" t="n">
        <v>20113.14</v>
      </c>
      <c r="S8475" t="n">
        <v>37812.82</v>
      </c>
      <c r="T8475" t="n">
        <v>26108.77</v>
      </c>
      <c r="U8475" t="n">
        <v>18152.15</v>
      </c>
      <c r="V8475" t="n">
        <v>30678.5</v>
      </c>
      <c r="W8475" t="n">
        <v>5129.9</v>
      </c>
      <c r="X8475" t="n">
        <v>47130.2</v>
      </c>
      <c r="Y8475" t="n">
        <v>25895.6</v>
      </c>
      <c r="Z8475" t="n">
        <v>4973.88</v>
      </c>
      <c r="AA8475" t="n">
        <v>9570.620000000001</v>
      </c>
      <c r="AB8475" t="n">
        <v>16189.32</v>
      </c>
      <c r="AC8475" t="n">
        <v>1021.33</v>
      </c>
      <c r="AD8475" t="n">
        <v>27293.29</v>
      </c>
      <c r="AE8475" t="n">
        <v>15452.12</v>
      </c>
      <c r="AF8475" t="n">
        <v>10678.96</v>
      </c>
      <c r="AG8475" t="n">
        <v>13971.48</v>
      </c>
      <c r="AH8475" t="n">
        <v>12437.43</v>
      </c>
      <c r="AI8475" t="n">
        <v>8620.719999999999</v>
      </c>
      <c r="AJ8475" t="n">
        <v>25938.24</v>
      </c>
      <c r="AK8475" t="n">
        <v>12192.31</v>
      </c>
      <c r="AL8475" t="n">
        <v>64861.05</v>
      </c>
      <c r="AM8475" t="n">
        <v>5536.04</v>
      </c>
      <c r="AN8475" t="n">
        <v>27496.68</v>
      </c>
      <c r="AO8475" t="n">
        <v>5208.5</v>
      </c>
      <c r="AP8475" t="n">
        <v>86832.24000000001</v>
      </c>
      <c r="AQ8475" t="n">
        <v>17671.48</v>
      </c>
      <c r="AR8475" t="n">
        <v>68180.21000000001</v>
      </c>
      <c r="AS8475" t="n">
        <v>51439.84</v>
      </c>
      <c r="AT8475" t="n">
        <v>5137.0801</v>
      </c>
      <c r="AU8475" t="n">
        <v>18302.9102</v>
      </c>
      <c r="AV8475" t="n">
        <v>39910.8203</v>
      </c>
      <c r="AW8475" t="n">
        <v>17735.0703</v>
      </c>
      <c r="AX8475" t="n">
        <v>7934.1699</v>
      </c>
      <c r="AY8475" t="n">
        <v>7682.5</v>
      </c>
      <c r="AZ8475" t="n">
        <v>16589.4395</v>
      </c>
      <c r="BA8475" t="n">
        <v>82.9104</v>
      </c>
      <c r="BB8475" t="n">
        <v>2086.8999</v>
      </c>
      <c r="BC8475" t="n">
        <v>23.15</v>
      </c>
      <c r="BD8475" t="n">
        <v>3537.8</v>
      </c>
      <c r="BE8475" t="n">
        <v>32285.63</v>
      </c>
      <c r="BF8475" t="n">
        <v>17085.85</v>
      </c>
    </row>
    <row r="8476">
      <c r="B8476" s="83" t="n">
        <v>45354</v>
      </c>
      <c r="C8476" t="n">
        <v>32942.63</v>
      </c>
      <c r="D8476" t="n">
        <v>22378.4</v>
      </c>
      <c r="E8476" t="n">
        <v>73745.35159999999</v>
      </c>
      <c r="F8476" t="n">
        <v>84656.62</v>
      </c>
      <c r="G8476" t="n">
        <v>59783.7</v>
      </c>
      <c r="H8476" t="n">
        <v>30862.81</v>
      </c>
      <c r="I8476" t="n">
        <v>22915.7</v>
      </c>
      <c r="J8476" t="n">
        <v>18093</v>
      </c>
      <c r="K8476" t="n">
        <v>14047.7</v>
      </c>
      <c r="L8476" t="n">
        <v>15168.15</v>
      </c>
      <c r="M8476" t="n">
        <v>28192.95</v>
      </c>
      <c r="N8476" t="n">
        <v>29131.4</v>
      </c>
      <c r="O8476" t="n">
        <v>32018.73</v>
      </c>
      <c r="P8476" t="n">
        <v>16200.86</v>
      </c>
      <c r="Q8476" t="n">
        <v>20421.35</v>
      </c>
      <c r="R8476" t="n">
        <v>20113.14</v>
      </c>
      <c r="S8476" t="n">
        <v>37812.82</v>
      </c>
      <c r="T8476" t="n">
        <v>26108.77</v>
      </c>
      <c r="U8476" t="n">
        <v>18152.15</v>
      </c>
      <c r="V8476" t="n">
        <v>30678.5</v>
      </c>
      <c r="W8476" t="n">
        <v>5129.9</v>
      </c>
      <c r="X8476" t="n">
        <v>47130.2</v>
      </c>
      <c r="Y8476" t="n">
        <v>25895.6</v>
      </c>
      <c r="Z8476" t="n">
        <v>4973.88</v>
      </c>
      <c r="AA8476" t="n">
        <v>9570.620000000001</v>
      </c>
      <c r="AB8476" t="n">
        <v>16189.32</v>
      </c>
      <c r="AC8476" t="n">
        <v>1021.33</v>
      </c>
      <c r="AD8476" t="n">
        <v>27293.29</v>
      </c>
      <c r="AE8476" t="n">
        <v>15452.12</v>
      </c>
      <c r="AF8476" t="n">
        <v>10678.96</v>
      </c>
      <c r="AG8476" t="n">
        <v>13971.48</v>
      </c>
      <c r="AH8476" t="n">
        <v>12437.43</v>
      </c>
      <c r="AI8476" t="n">
        <v>8620.719999999999</v>
      </c>
      <c r="AJ8476" t="n">
        <v>25938.24</v>
      </c>
      <c r="AK8476" t="n">
        <v>12192.31</v>
      </c>
      <c r="AL8476" t="n">
        <v>64861.05</v>
      </c>
      <c r="AM8476" t="n">
        <v>5536.04</v>
      </c>
      <c r="AN8476" t="n">
        <v>27496.68</v>
      </c>
      <c r="AO8476" t="n">
        <v>5208.5</v>
      </c>
      <c r="AP8476" t="n">
        <v>86832.24000000001</v>
      </c>
      <c r="AQ8476" t="n">
        <v>17671.48</v>
      </c>
      <c r="AR8476" t="n">
        <v>68180.21000000001</v>
      </c>
      <c r="AS8476" t="n">
        <v>51439.84</v>
      </c>
      <c r="AT8476" t="n">
        <v>5137.0801</v>
      </c>
      <c r="AU8476" t="n">
        <v>18302.9102</v>
      </c>
      <c r="AV8476" t="n">
        <v>39910.8203</v>
      </c>
      <c r="AW8476" t="n">
        <v>17735.0703</v>
      </c>
      <c r="AX8476" t="n">
        <v>7934.1699</v>
      </c>
      <c r="AY8476" t="n">
        <v>7682.5</v>
      </c>
      <c r="AZ8476" t="n">
        <v>16589.4395</v>
      </c>
      <c r="BA8476" t="n">
        <v>82.9104</v>
      </c>
      <c r="BB8476" t="n">
        <v>2086.8999</v>
      </c>
      <c r="BC8476" t="n">
        <v>23.15</v>
      </c>
      <c r="BD8476" t="n">
        <v>3537.8</v>
      </c>
      <c r="BE8476" t="n">
        <v>32285.63</v>
      </c>
      <c r="BF8476" t="n">
        <v>17085.85</v>
      </c>
    </row>
    <row r="8477">
      <c r="B8477" s="83" t="n">
        <v>45355</v>
      </c>
      <c r="C8477" t="n">
        <v>32982.68</v>
      </c>
      <c r="D8477" t="n">
        <v>22405.6</v>
      </c>
      <c r="E8477" t="n">
        <v>73872.28909999999</v>
      </c>
      <c r="F8477" t="n">
        <v>84883.94</v>
      </c>
      <c r="G8477" t="n">
        <v>59944.2</v>
      </c>
      <c r="H8477" t="n">
        <v>30902</v>
      </c>
      <c r="I8477" t="n">
        <v>22944.8</v>
      </c>
      <c r="J8477" t="n">
        <v>18110.05</v>
      </c>
      <c r="K8477" t="n">
        <v>14063.25</v>
      </c>
      <c r="L8477" t="n">
        <v>15077.1</v>
      </c>
      <c r="M8477" t="n">
        <v>28214.8</v>
      </c>
      <c r="N8477" t="n">
        <v>29153.85</v>
      </c>
      <c r="O8477" t="n">
        <v>32035.51</v>
      </c>
      <c r="P8477" t="n">
        <v>16223.16</v>
      </c>
      <c r="Q8477" t="n">
        <v>20432.05</v>
      </c>
      <c r="R8477" t="n">
        <v>20377.22</v>
      </c>
      <c r="S8477" t="n">
        <v>38363.93</v>
      </c>
      <c r="T8477" t="n">
        <v>26126.69</v>
      </c>
      <c r="U8477" t="n">
        <v>18185.35</v>
      </c>
      <c r="V8477" t="n">
        <v>31125.65</v>
      </c>
      <c r="W8477" t="n">
        <v>5125.2</v>
      </c>
      <c r="X8477" t="n">
        <v>47128.9</v>
      </c>
      <c r="Y8477" t="n">
        <v>26019.95</v>
      </c>
      <c r="Z8477" t="n">
        <v>5063.17</v>
      </c>
      <c r="AA8477" t="n">
        <v>9595.66</v>
      </c>
      <c r="AB8477" t="n">
        <v>16575.17</v>
      </c>
      <c r="AC8477" t="n">
        <v>1022.99</v>
      </c>
      <c r="AD8477" t="n">
        <v>27160.68</v>
      </c>
      <c r="AE8477" t="n">
        <v>15457.1</v>
      </c>
      <c r="AF8477" t="n">
        <v>10770.43</v>
      </c>
      <c r="AG8477" t="n">
        <v>13957.33</v>
      </c>
      <c r="AH8477" t="n">
        <v>12409.28</v>
      </c>
      <c r="AI8477" t="n">
        <v>8580.85</v>
      </c>
      <c r="AJ8477" t="n">
        <v>26036.52</v>
      </c>
      <c r="AK8477" t="n">
        <v>12266.18</v>
      </c>
      <c r="AL8477" t="n">
        <v>65078.56</v>
      </c>
      <c r="AM8477" t="n">
        <v>5616.51</v>
      </c>
      <c r="AN8477" t="n">
        <v>27605.62</v>
      </c>
      <c r="AO8477" t="n">
        <v>5208.2</v>
      </c>
      <c r="AP8477" t="n">
        <v>86442.72</v>
      </c>
      <c r="AQ8477" t="n">
        <v>18002.44</v>
      </c>
      <c r="AR8477" t="n">
        <v>69403.17</v>
      </c>
      <c r="AS8477" t="n">
        <v>51041.77</v>
      </c>
      <c r="AT8477" t="n">
        <v>5130.9502</v>
      </c>
      <c r="AU8477" t="n">
        <v>18226.4805</v>
      </c>
      <c r="AV8477" t="n">
        <v>40109.2305</v>
      </c>
      <c r="AW8477" t="n">
        <v>17716.1699</v>
      </c>
      <c r="AX8477" t="n">
        <v>7956.4102</v>
      </c>
      <c r="AY8477" t="n">
        <v>7640.2998</v>
      </c>
      <c r="AZ8477" t="n">
        <v>16595.9707</v>
      </c>
      <c r="BA8477" t="n">
        <v>82.84610000000001</v>
      </c>
      <c r="BB8477" t="n">
        <v>2117.7</v>
      </c>
      <c r="BC8477" t="n">
        <v>23.779</v>
      </c>
      <c r="BD8477" t="n">
        <v>3540.87</v>
      </c>
      <c r="BE8477" t="n">
        <v>32299.06</v>
      </c>
      <c r="BF8477" t="n">
        <v>17059.5</v>
      </c>
    </row>
    <row r="8478">
      <c r="B8478" s="83" t="n">
        <v>45356</v>
      </c>
      <c r="C8478" t="n">
        <v>32910.07</v>
      </c>
      <c r="D8478" t="n">
        <v>22356.3</v>
      </c>
      <c r="E8478" t="n">
        <v>73677.13280000001</v>
      </c>
      <c r="F8478" t="n">
        <v>84936.52</v>
      </c>
      <c r="G8478" t="n">
        <v>59981.35</v>
      </c>
      <c r="H8478" t="n">
        <v>30842.53</v>
      </c>
      <c r="I8478" t="n">
        <v>22900.65</v>
      </c>
      <c r="J8478" t="n">
        <v>18065.2</v>
      </c>
      <c r="K8478" t="n">
        <v>14032.25</v>
      </c>
      <c r="L8478" t="n">
        <v>14979.6</v>
      </c>
      <c r="M8478" t="n">
        <v>28183.75</v>
      </c>
      <c r="N8478" t="n">
        <v>29146.45</v>
      </c>
      <c r="O8478" t="n">
        <v>31957.1</v>
      </c>
      <c r="P8478" t="n">
        <v>16189.91</v>
      </c>
      <c r="Q8478" t="n">
        <v>20382</v>
      </c>
      <c r="R8478" t="n">
        <v>20506.7</v>
      </c>
      <c r="S8478" t="n">
        <v>38528.18</v>
      </c>
      <c r="T8478" t="n">
        <v>25991.52</v>
      </c>
      <c r="U8478" t="n">
        <v>18124.35</v>
      </c>
      <c r="V8478" t="n">
        <v>31258.9</v>
      </c>
      <c r="W8478" t="n">
        <v>5107</v>
      </c>
      <c r="X8478" t="n">
        <v>46755.2</v>
      </c>
      <c r="Y8478" t="n">
        <v>26089</v>
      </c>
      <c r="Z8478" t="n">
        <v>5090.9</v>
      </c>
      <c r="AA8478" t="n">
        <v>9840.879999999999</v>
      </c>
      <c r="AB8478" t="n">
        <v>16683.21</v>
      </c>
      <c r="AC8478" t="n">
        <v>1026.22</v>
      </c>
      <c r="AD8478" t="n">
        <v>27526.88</v>
      </c>
      <c r="AE8478" t="n">
        <v>15532.6</v>
      </c>
      <c r="AF8478" t="n">
        <v>10790.53</v>
      </c>
      <c r="AG8478" t="n">
        <v>13966.83</v>
      </c>
      <c r="AH8478" t="n">
        <v>12381.85</v>
      </c>
      <c r="AI8478" t="n">
        <v>8596.42</v>
      </c>
      <c r="AJ8478" t="n">
        <v>25946.04</v>
      </c>
      <c r="AK8478" t="n">
        <v>12293.03</v>
      </c>
      <c r="AL8478" t="n">
        <v>65249.8</v>
      </c>
      <c r="AM8478" t="n">
        <v>5653.05</v>
      </c>
      <c r="AN8478" t="n">
        <v>27549.94</v>
      </c>
      <c r="AO8478" t="n">
        <v>5192.71</v>
      </c>
      <c r="AP8478" t="n">
        <v>85536.16</v>
      </c>
      <c r="AQ8478" t="n">
        <v>18096.66</v>
      </c>
      <c r="AR8478" t="n">
        <v>69711.00999999999</v>
      </c>
      <c r="AS8478" t="n">
        <v>50229.2</v>
      </c>
      <c r="AT8478" t="n">
        <v>5078.6499</v>
      </c>
      <c r="AU8478" t="n">
        <v>17897.8691</v>
      </c>
      <c r="AV8478" t="n">
        <v>40097.6289</v>
      </c>
      <c r="AW8478" t="n">
        <v>17698.4004</v>
      </c>
      <c r="AX8478" t="n">
        <v>7932.8198</v>
      </c>
      <c r="AY8478" t="n">
        <v>7646.2002</v>
      </c>
      <c r="AZ8478" t="n">
        <v>16162.6396</v>
      </c>
      <c r="BA8478" t="n">
        <v>82.9105</v>
      </c>
      <c r="BB8478" t="n">
        <v>2133.5</v>
      </c>
      <c r="BC8478" t="n">
        <v>23.763</v>
      </c>
      <c r="BD8478" t="n">
        <v>3565.51</v>
      </c>
      <c r="BE8478" t="n">
        <v>32226.64</v>
      </c>
      <c r="BF8478" t="n">
        <v>16993</v>
      </c>
    </row>
    <row r="8479">
      <c r="B8479" s="83" t="n">
        <v>45357</v>
      </c>
      <c r="C8479" t="n">
        <v>33083.42</v>
      </c>
      <c r="D8479" t="n">
        <v>22474.05</v>
      </c>
      <c r="E8479" t="n">
        <v>74085.99219999999</v>
      </c>
      <c r="F8479" t="n">
        <v>84704.17999999999</v>
      </c>
      <c r="G8479" t="n">
        <v>59806.1</v>
      </c>
      <c r="H8479" t="n">
        <v>30961.5</v>
      </c>
      <c r="I8479" t="n">
        <v>22988.35</v>
      </c>
      <c r="J8479" t="n">
        <v>17950</v>
      </c>
      <c r="K8479" t="n">
        <v>14013.85</v>
      </c>
      <c r="L8479" t="n">
        <v>14684.2</v>
      </c>
      <c r="M8479" t="n">
        <v>28294.35</v>
      </c>
      <c r="N8479" t="n">
        <v>29161.9</v>
      </c>
      <c r="O8479" t="n">
        <v>31953.91</v>
      </c>
      <c r="P8479" t="n">
        <v>16229.14</v>
      </c>
      <c r="Q8479" t="n">
        <v>20379.55</v>
      </c>
      <c r="R8479" t="n">
        <v>20439.06</v>
      </c>
      <c r="S8479" t="n">
        <v>38494.52</v>
      </c>
      <c r="T8479" t="n">
        <v>26099.97</v>
      </c>
      <c r="U8479" t="n">
        <v>18237.7</v>
      </c>
      <c r="V8479" t="n">
        <v>31231.6</v>
      </c>
      <c r="W8479" t="n">
        <v>5129.95</v>
      </c>
      <c r="X8479" t="n">
        <v>46336.05</v>
      </c>
      <c r="Y8479" t="n">
        <v>26230.15</v>
      </c>
      <c r="Z8479" t="n">
        <v>4987.47</v>
      </c>
      <c r="AA8479" t="n">
        <v>9844.76</v>
      </c>
      <c r="AB8479" t="n">
        <v>16576.72</v>
      </c>
      <c r="AC8479" t="n">
        <v>1012.42</v>
      </c>
      <c r="AD8479" t="n">
        <v>27605.25</v>
      </c>
      <c r="AE8479" t="n">
        <v>15568.51</v>
      </c>
      <c r="AF8479" t="n">
        <v>10771.76</v>
      </c>
      <c r="AG8479" t="n">
        <v>14083.48</v>
      </c>
      <c r="AH8479" t="n">
        <v>12317.87</v>
      </c>
      <c r="AI8479" t="n">
        <v>8560.559999999999</v>
      </c>
      <c r="AJ8479" t="n">
        <v>26109.85</v>
      </c>
      <c r="AK8479" t="n">
        <v>12250.01</v>
      </c>
      <c r="AL8479" t="n">
        <v>65776.94</v>
      </c>
      <c r="AM8479" t="n">
        <v>5605.87</v>
      </c>
      <c r="AN8479" t="n">
        <v>27790.3</v>
      </c>
      <c r="AO8479" t="n">
        <v>5212.61</v>
      </c>
      <c r="AP8479" t="n">
        <v>85925.59</v>
      </c>
      <c r="AQ8479" t="n">
        <v>17911.07</v>
      </c>
      <c r="AR8479" t="n">
        <v>69377.28</v>
      </c>
      <c r="AS8479" t="n">
        <v>50613.64</v>
      </c>
      <c r="AT8479" t="n">
        <v>5104.7598</v>
      </c>
      <c r="AU8479" t="n">
        <v>18017.5703</v>
      </c>
      <c r="AV8479" t="n">
        <v>40090.7812</v>
      </c>
      <c r="AW8479" t="n">
        <v>17716.7109</v>
      </c>
      <c r="AX8479" t="n">
        <v>7954.7402</v>
      </c>
      <c r="AY8479" t="n">
        <v>7679.2998</v>
      </c>
      <c r="AZ8479" t="n">
        <v>16438.0898</v>
      </c>
      <c r="BA8479" t="n">
        <v>82.8848</v>
      </c>
      <c r="BB8479" t="n">
        <v>2150.3</v>
      </c>
      <c r="BC8479" t="n">
        <v>24.272</v>
      </c>
      <c r="BD8479" t="n">
        <v>3551.05</v>
      </c>
      <c r="BE8479" t="n">
        <v>32220.89</v>
      </c>
      <c r="BF8479" t="n">
        <v>16804.05</v>
      </c>
    </row>
    <row r="8480">
      <c r="B8480" s="83" t="n">
        <v>45358</v>
      </c>
      <c r="C8480" t="n">
        <v>33112.15</v>
      </c>
      <c r="D8480" t="n">
        <v>22493.55</v>
      </c>
      <c r="E8480" t="n">
        <v>74119.3906</v>
      </c>
      <c r="F8480" t="n">
        <v>85437.56</v>
      </c>
      <c r="G8480" t="n">
        <v>60323.9</v>
      </c>
      <c r="H8480" t="n">
        <v>31025.77</v>
      </c>
      <c r="I8480" t="n">
        <v>23036.05</v>
      </c>
      <c r="J8480" t="n">
        <v>17995.7</v>
      </c>
      <c r="K8480" t="n">
        <v>14046.25</v>
      </c>
      <c r="L8480" t="n">
        <v>14803.2</v>
      </c>
      <c r="M8480" t="n">
        <v>28399</v>
      </c>
      <c r="N8480" t="n">
        <v>29295.35</v>
      </c>
      <c r="O8480" t="n">
        <v>32040.62</v>
      </c>
      <c r="P8480" t="n">
        <v>16263.21</v>
      </c>
      <c r="Q8480" t="n">
        <v>20434.8</v>
      </c>
      <c r="R8480" t="n">
        <v>20474.72</v>
      </c>
      <c r="S8480" t="n">
        <v>38799.64</v>
      </c>
      <c r="T8480" t="n">
        <v>26319.81</v>
      </c>
      <c r="U8480" t="n">
        <v>18269.95</v>
      </c>
      <c r="V8480" t="n">
        <v>31479.15</v>
      </c>
      <c r="W8480" t="n">
        <v>5164.5</v>
      </c>
      <c r="X8480" t="n">
        <v>46686</v>
      </c>
      <c r="Y8480" t="n">
        <v>26240.1</v>
      </c>
      <c r="Z8480" t="n">
        <v>5100.37</v>
      </c>
      <c r="AA8480" t="n">
        <v>9866.870000000001</v>
      </c>
      <c r="AB8480" t="n">
        <v>16566.31</v>
      </c>
      <c r="AC8480" t="n">
        <v>1010.91</v>
      </c>
      <c r="AD8480" t="n">
        <v>27534.2</v>
      </c>
      <c r="AE8480" t="n">
        <v>15627.96</v>
      </c>
      <c r="AF8480" t="n">
        <v>10763.84</v>
      </c>
      <c r="AG8480" t="n">
        <v>14104.27</v>
      </c>
      <c r="AH8480" t="n">
        <v>12487.35</v>
      </c>
      <c r="AI8480" t="n">
        <v>8578.23</v>
      </c>
      <c r="AJ8480" t="n">
        <v>26134.33</v>
      </c>
      <c r="AK8480" t="n">
        <v>12319.86</v>
      </c>
      <c r="AL8480" t="n">
        <v>65599.25</v>
      </c>
      <c r="AM8480" t="n">
        <v>5644.11</v>
      </c>
      <c r="AN8480" t="n">
        <v>27685.09</v>
      </c>
      <c r="AO8480" t="n">
        <v>5231.8</v>
      </c>
      <c r="AP8480" t="n">
        <v>86765.57000000001</v>
      </c>
      <c r="AQ8480" t="n">
        <v>17696.12</v>
      </c>
      <c r="AR8480" t="n">
        <v>69120.5</v>
      </c>
      <c r="AS8480" t="n">
        <v>50747.8</v>
      </c>
      <c r="AT8480" t="n">
        <v>5157.3599</v>
      </c>
      <c r="AU8480" t="n">
        <v>18297.9902</v>
      </c>
      <c r="AV8480" t="n">
        <v>39598.7109</v>
      </c>
      <c r="AW8480" t="n">
        <v>17842.8496</v>
      </c>
      <c r="AX8480" t="n">
        <v>8016.2202</v>
      </c>
      <c r="AY8480" t="n">
        <v>7692.5</v>
      </c>
      <c r="AZ8480" t="n">
        <v>16229.7803</v>
      </c>
      <c r="BA8480" t="n">
        <v>82.81910000000001</v>
      </c>
      <c r="BB8480" t="n">
        <v>2158</v>
      </c>
      <c r="BC8480" t="n">
        <v>24.37</v>
      </c>
      <c r="BD8480" t="n">
        <v>3529.72</v>
      </c>
      <c r="BE8480" t="n">
        <v>32311.54</v>
      </c>
      <c r="BF8480" t="n">
        <v>16879.75</v>
      </c>
    </row>
    <row r="8481">
      <c r="B8481" s="83" t="n">
        <v>45359</v>
      </c>
      <c r="C8481" t="n">
        <v>33112.15</v>
      </c>
      <c r="D8481" t="n">
        <v>22493.55</v>
      </c>
      <c r="E8481" t="n">
        <v>74119.3906</v>
      </c>
      <c r="F8481" t="n">
        <v>85437.56</v>
      </c>
      <c r="G8481" t="n">
        <v>60323.9</v>
      </c>
      <c r="H8481" t="n">
        <v>31025.77</v>
      </c>
      <c r="I8481" t="n">
        <v>23036.05</v>
      </c>
      <c r="J8481" t="n">
        <v>17995.7</v>
      </c>
      <c r="K8481" t="n">
        <v>14046.25</v>
      </c>
      <c r="L8481" t="n">
        <v>14803.2</v>
      </c>
      <c r="M8481" t="n">
        <v>28399</v>
      </c>
      <c r="N8481" t="n">
        <v>29295.35</v>
      </c>
      <c r="O8481" t="n">
        <v>32040.62</v>
      </c>
      <c r="P8481" t="n">
        <v>16263.21</v>
      </c>
      <c r="Q8481" t="n">
        <v>20434.8</v>
      </c>
      <c r="R8481" t="n">
        <v>20474.72</v>
      </c>
      <c r="S8481" t="n">
        <v>38799.64</v>
      </c>
      <c r="T8481" t="n">
        <v>26319.81</v>
      </c>
      <c r="U8481" t="n">
        <v>18269.95</v>
      </c>
      <c r="V8481" t="n">
        <v>31479.15</v>
      </c>
      <c r="W8481" t="n">
        <v>5164.5</v>
      </c>
      <c r="X8481" t="n">
        <v>46686</v>
      </c>
      <c r="Y8481" t="n">
        <v>26240.1</v>
      </c>
      <c r="Z8481" t="n">
        <v>5100.37</v>
      </c>
      <c r="AA8481" t="n">
        <v>9866.870000000001</v>
      </c>
      <c r="AB8481" t="n">
        <v>16566.31</v>
      </c>
      <c r="AC8481" t="n">
        <v>1010.91</v>
      </c>
      <c r="AD8481" t="n">
        <v>27534.2</v>
      </c>
      <c r="AE8481" t="n">
        <v>15627.96</v>
      </c>
      <c r="AF8481" t="n">
        <v>10763.84</v>
      </c>
      <c r="AG8481" t="n">
        <v>14104.27</v>
      </c>
      <c r="AH8481" t="n">
        <v>12487.35</v>
      </c>
      <c r="AI8481" t="n">
        <v>8578.23</v>
      </c>
      <c r="AJ8481" t="n">
        <v>26134.33</v>
      </c>
      <c r="AK8481" t="n">
        <v>12319.86</v>
      </c>
      <c r="AL8481" t="n">
        <v>65599.25</v>
      </c>
      <c r="AM8481" t="n">
        <v>5644.11</v>
      </c>
      <c r="AN8481" t="n">
        <v>27685.09</v>
      </c>
      <c r="AO8481" t="n">
        <v>5231.8</v>
      </c>
      <c r="AP8481" t="n">
        <v>86765.57000000001</v>
      </c>
      <c r="AQ8481" t="n">
        <v>17696.12</v>
      </c>
      <c r="AR8481" t="n">
        <v>69120.5</v>
      </c>
      <c r="AS8481" t="n">
        <v>50747.8</v>
      </c>
      <c r="AT8481" t="n">
        <v>5123.6899</v>
      </c>
      <c r="AU8481" t="n">
        <v>18018.4492</v>
      </c>
      <c r="AV8481" t="n">
        <v>39688.9414</v>
      </c>
      <c r="AW8481" t="n">
        <v>17814.5098</v>
      </c>
      <c r="AX8481" t="n">
        <v>8028.0098</v>
      </c>
      <c r="AY8481" t="n">
        <v>7659.7002</v>
      </c>
      <c r="AZ8481" t="n">
        <v>16353.3896</v>
      </c>
      <c r="BA8481" t="n">
        <v>82.75230000000001</v>
      </c>
      <c r="BB8481" t="n">
        <v>2178.6001</v>
      </c>
      <c r="BC8481" t="n">
        <v>24.339</v>
      </c>
      <c r="BD8481" t="n">
        <v>3544.91</v>
      </c>
      <c r="BE8481" t="n">
        <v>32311.54</v>
      </c>
      <c r="BF8481" t="n">
        <v>16879.75</v>
      </c>
    </row>
    <row r="8482">
      <c r="B8482" s="83" t="n">
        <v>45360</v>
      </c>
      <c r="C8482" t="n">
        <v>33112.15</v>
      </c>
      <c r="D8482" t="n">
        <v>22493.55</v>
      </c>
      <c r="E8482" t="n">
        <v>74119.3906</v>
      </c>
      <c r="F8482" t="n">
        <v>85437.56</v>
      </c>
      <c r="G8482" t="n">
        <v>60323.9</v>
      </c>
      <c r="H8482" t="n">
        <v>31025.77</v>
      </c>
      <c r="I8482" t="n">
        <v>23036.05</v>
      </c>
      <c r="J8482" t="n">
        <v>17995.7</v>
      </c>
      <c r="K8482" t="n">
        <v>14046.25</v>
      </c>
      <c r="L8482" t="n">
        <v>14803.2</v>
      </c>
      <c r="M8482" t="n">
        <v>28399</v>
      </c>
      <c r="N8482" t="n">
        <v>29295.35</v>
      </c>
      <c r="O8482" t="n">
        <v>32040.62</v>
      </c>
      <c r="P8482" t="n">
        <v>16263.21</v>
      </c>
      <c r="Q8482" t="n">
        <v>20434.8</v>
      </c>
      <c r="R8482" t="n">
        <v>20474.72</v>
      </c>
      <c r="S8482" t="n">
        <v>38799.64</v>
      </c>
      <c r="T8482" t="n">
        <v>26319.81</v>
      </c>
      <c r="U8482" t="n">
        <v>18269.95</v>
      </c>
      <c r="V8482" t="n">
        <v>31479.15</v>
      </c>
      <c r="W8482" t="n">
        <v>5164.5</v>
      </c>
      <c r="X8482" t="n">
        <v>46686</v>
      </c>
      <c r="Y8482" t="n">
        <v>26240.1</v>
      </c>
      <c r="Z8482" t="n">
        <v>5100.37</v>
      </c>
      <c r="AA8482" t="n">
        <v>9866.870000000001</v>
      </c>
      <c r="AB8482" t="n">
        <v>16566.31</v>
      </c>
      <c r="AC8482" t="n">
        <v>1010.91</v>
      </c>
      <c r="AD8482" t="n">
        <v>27534.2</v>
      </c>
      <c r="AE8482" t="n">
        <v>15627.96</v>
      </c>
      <c r="AF8482" t="n">
        <v>10763.84</v>
      </c>
      <c r="AG8482" t="n">
        <v>14104.27</v>
      </c>
      <c r="AH8482" t="n">
        <v>12487.35</v>
      </c>
      <c r="AI8482" t="n">
        <v>8578.23</v>
      </c>
      <c r="AJ8482" t="n">
        <v>26134.33</v>
      </c>
      <c r="AK8482" t="n">
        <v>12319.86</v>
      </c>
      <c r="AL8482" t="n">
        <v>65599.25</v>
      </c>
      <c r="AM8482" t="n">
        <v>5644.11</v>
      </c>
      <c r="AN8482" t="n">
        <v>27685.09</v>
      </c>
      <c r="AO8482" t="n">
        <v>5231.8</v>
      </c>
      <c r="AP8482" t="n">
        <v>86765.57000000001</v>
      </c>
      <c r="AQ8482" t="n">
        <v>17696.12</v>
      </c>
      <c r="AR8482" t="n">
        <v>69120.5</v>
      </c>
      <c r="AS8482" t="n">
        <v>50747.8</v>
      </c>
      <c r="AT8482" t="n">
        <v>5123.6899</v>
      </c>
      <c r="AU8482" t="n">
        <v>18018.4492</v>
      </c>
      <c r="AV8482" t="n">
        <v>39688.9414</v>
      </c>
      <c r="AW8482" t="n">
        <v>17814.5098</v>
      </c>
      <c r="AX8482" t="n">
        <v>8028.0098</v>
      </c>
      <c r="AY8482" t="n">
        <v>7659.7002</v>
      </c>
      <c r="AZ8482" t="n">
        <v>16353.3896</v>
      </c>
      <c r="BA8482" t="n">
        <v>82.75230000000001</v>
      </c>
      <c r="BB8482" t="n">
        <v>2178.6001</v>
      </c>
      <c r="BC8482" t="n">
        <v>24.339</v>
      </c>
      <c r="BD8482" t="n">
        <v>3544.91</v>
      </c>
      <c r="BE8482" t="n">
        <v>32311.54</v>
      </c>
      <c r="BF8482" t="n">
        <v>16879.75</v>
      </c>
    </row>
    <row r="8483">
      <c r="B8483" s="83" t="n">
        <v>45361</v>
      </c>
      <c r="C8483" t="n">
        <v>33112.15</v>
      </c>
      <c r="D8483" t="n">
        <v>22493.55</v>
      </c>
      <c r="E8483" t="n">
        <v>74119.3906</v>
      </c>
      <c r="F8483" t="n">
        <v>85437.56</v>
      </c>
      <c r="G8483" t="n">
        <v>60323.9</v>
      </c>
      <c r="H8483" t="n">
        <v>31025.77</v>
      </c>
      <c r="I8483" t="n">
        <v>23036.05</v>
      </c>
      <c r="J8483" t="n">
        <v>17995.7</v>
      </c>
      <c r="K8483" t="n">
        <v>14046.25</v>
      </c>
      <c r="L8483" t="n">
        <v>14803.2</v>
      </c>
      <c r="M8483" t="n">
        <v>28399</v>
      </c>
      <c r="N8483" t="n">
        <v>29295.35</v>
      </c>
      <c r="O8483" t="n">
        <v>32040.62</v>
      </c>
      <c r="P8483" t="n">
        <v>16263.21</v>
      </c>
      <c r="Q8483" t="n">
        <v>20434.8</v>
      </c>
      <c r="R8483" t="n">
        <v>20474.72</v>
      </c>
      <c r="S8483" t="n">
        <v>38799.64</v>
      </c>
      <c r="T8483" t="n">
        <v>26319.81</v>
      </c>
      <c r="U8483" t="n">
        <v>18269.95</v>
      </c>
      <c r="V8483" t="n">
        <v>31479.15</v>
      </c>
      <c r="W8483" t="n">
        <v>5164.5</v>
      </c>
      <c r="X8483" t="n">
        <v>46686</v>
      </c>
      <c r="Y8483" t="n">
        <v>26240.1</v>
      </c>
      <c r="Z8483" t="n">
        <v>5100.37</v>
      </c>
      <c r="AA8483" t="n">
        <v>9866.870000000001</v>
      </c>
      <c r="AB8483" t="n">
        <v>16566.31</v>
      </c>
      <c r="AC8483" t="n">
        <v>1010.91</v>
      </c>
      <c r="AD8483" t="n">
        <v>27534.2</v>
      </c>
      <c r="AE8483" t="n">
        <v>15627.96</v>
      </c>
      <c r="AF8483" t="n">
        <v>10763.84</v>
      </c>
      <c r="AG8483" t="n">
        <v>14104.27</v>
      </c>
      <c r="AH8483" t="n">
        <v>12487.35</v>
      </c>
      <c r="AI8483" t="n">
        <v>8578.23</v>
      </c>
      <c r="AJ8483" t="n">
        <v>26134.33</v>
      </c>
      <c r="AK8483" t="n">
        <v>12319.86</v>
      </c>
      <c r="AL8483" t="n">
        <v>65599.25</v>
      </c>
      <c r="AM8483" t="n">
        <v>5644.11</v>
      </c>
      <c r="AN8483" t="n">
        <v>27685.09</v>
      </c>
      <c r="AO8483" t="n">
        <v>5231.8</v>
      </c>
      <c r="AP8483" t="n">
        <v>86765.57000000001</v>
      </c>
      <c r="AQ8483" t="n">
        <v>17696.12</v>
      </c>
      <c r="AR8483" t="n">
        <v>69120.5</v>
      </c>
      <c r="AS8483" t="n">
        <v>50747.8</v>
      </c>
      <c r="AT8483" t="n">
        <v>5123.6899</v>
      </c>
      <c r="AU8483" t="n">
        <v>18018.4492</v>
      </c>
      <c r="AV8483" t="n">
        <v>39688.9414</v>
      </c>
      <c r="AW8483" t="n">
        <v>17814.5098</v>
      </c>
      <c r="AX8483" t="n">
        <v>8028.0098</v>
      </c>
      <c r="AY8483" t="n">
        <v>7659.7002</v>
      </c>
      <c r="AZ8483" t="n">
        <v>16353.3896</v>
      </c>
      <c r="BA8483" t="n">
        <v>82.75230000000001</v>
      </c>
      <c r="BB8483" t="n">
        <v>2178.6001</v>
      </c>
      <c r="BC8483" t="n">
        <v>24.339</v>
      </c>
      <c r="BD8483" t="n">
        <v>3544.91</v>
      </c>
      <c r="BE8483" t="n">
        <v>32311.54</v>
      </c>
      <c r="BF8483" t="n">
        <v>16879.75</v>
      </c>
    </row>
    <row r="8484">
      <c r="B8484" s="83" t="n">
        <v>45362</v>
      </c>
      <c r="C8484" t="n">
        <v>32875.25</v>
      </c>
      <c r="D8484" t="n">
        <v>22332.65</v>
      </c>
      <c r="E8484" t="n">
        <v>73502.6406</v>
      </c>
      <c r="F8484" t="n">
        <v>85419.53</v>
      </c>
      <c r="G8484" t="n">
        <v>60311.15</v>
      </c>
      <c r="H8484" t="n">
        <v>30836.41</v>
      </c>
      <c r="I8484" t="n">
        <v>22895.45</v>
      </c>
      <c r="J8484" t="n">
        <v>17911.75</v>
      </c>
      <c r="K8484" t="n">
        <v>13970.65</v>
      </c>
      <c r="L8484" t="n">
        <v>14507.15</v>
      </c>
      <c r="M8484" t="n">
        <v>28270.4</v>
      </c>
      <c r="N8484" t="n">
        <v>29221.55</v>
      </c>
      <c r="O8484" t="n">
        <v>31811.65</v>
      </c>
      <c r="P8484" t="n">
        <v>16169.53</v>
      </c>
      <c r="Q8484" t="n">
        <v>20288.75</v>
      </c>
      <c r="R8484" t="n">
        <v>20242.87</v>
      </c>
      <c r="S8484" t="n">
        <v>38729.96</v>
      </c>
      <c r="T8484" t="n">
        <v>26281.98</v>
      </c>
      <c r="U8484" t="n">
        <v>18239.15</v>
      </c>
      <c r="V8484" t="n">
        <v>31422.6</v>
      </c>
      <c r="W8484" t="n">
        <v>5156.6</v>
      </c>
      <c r="X8484" t="n">
        <v>46477.15</v>
      </c>
      <c r="Y8484" t="n">
        <v>26175.1</v>
      </c>
      <c r="Z8484" t="n">
        <v>5077.27</v>
      </c>
      <c r="AA8484" t="n">
        <v>9710.59</v>
      </c>
      <c r="AB8484" t="n">
        <v>16420.57</v>
      </c>
      <c r="AC8484" t="n">
        <v>999.9400000000001</v>
      </c>
      <c r="AD8484" t="n">
        <v>27370.47</v>
      </c>
      <c r="AE8484" t="n">
        <v>15574.22</v>
      </c>
      <c r="AF8484" t="n">
        <v>10697.96</v>
      </c>
      <c r="AG8484" t="n">
        <v>14166.81</v>
      </c>
      <c r="AH8484" t="n">
        <v>12307.56</v>
      </c>
      <c r="AI8484" t="n">
        <v>8504.66</v>
      </c>
      <c r="AJ8484" t="n">
        <v>25956.08</v>
      </c>
      <c r="AK8484" t="n">
        <v>12224.22</v>
      </c>
      <c r="AL8484" t="n">
        <v>64902.66</v>
      </c>
      <c r="AM8484" t="n">
        <v>5573.62</v>
      </c>
      <c r="AN8484" t="n">
        <v>27391.2</v>
      </c>
      <c r="AO8484" t="n">
        <v>5212.04</v>
      </c>
      <c r="AP8484" t="n">
        <v>86257.03999999999</v>
      </c>
      <c r="AQ8484" t="n">
        <v>17508.6</v>
      </c>
      <c r="AR8484" t="n">
        <v>68350.91</v>
      </c>
      <c r="AS8484" t="n">
        <v>50595.14</v>
      </c>
      <c r="AT8484" t="n">
        <v>5117.9399</v>
      </c>
      <c r="AU8484" t="n">
        <v>17951.6895</v>
      </c>
      <c r="AV8484" t="n">
        <v>38820.4883</v>
      </c>
      <c r="AW8484" t="n">
        <v>17746.2695</v>
      </c>
      <c r="AX8484" t="n">
        <v>8019.73</v>
      </c>
      <c r="AY8484" t="n">
        <v>7669.2002</v>
      </c>
      <c r="AZ8484" t="n">
        <v>16587.5703</v>
      </c>
      <c r="BA8484" t="n">
        <v>82.7521</v>
      </c>
      <c r="BB8484" t="n">
        <v>2182.5</v>
      </c>
      <c r="BC8484" t="n">
        <v>24.512</v>
      </c>
      <c r="BD8484" t="n">
        <v>3589.26</v>
      </c>
      <c r="BE8484" t="n">
        <v>32079.33</v>
      </c>
      <c r="BF8484" t="n">
        <v>16709.5</v>
      </c>
    </row>
    <row r="8485">
      <c r="B8485" s="83" t="n">
        <v>45363</v>
      </c>
      <c r="C8485" t="n">
        <v>32879.74</v>
      </c>
      <c r="D8485" t="n">
        <v>22335.7</v>
      </c>
      <c r="E8485" t="n">
        <v>73667.96090000001</v>
      </c>
      <c r="F8485" t="n">
        <v>84096.78</v>
      </c>
      <c r="G8485" t="n">
        <v>59377.2</v>
      </c>
      <c r="H8485" t="n">
        <v>30762.95</v>
      </c>
      <c r="I8485" t="n">
        <v>22840.9</v>
      </c>
      <c r="J8485" t="n">
        <v>17685.6</v>
      </c>
      <c r="K8485" t="n">
        <v>13865.55</v>
      </c>
      <c r="L8485" t="n">
        <v>14208.65</v>
      </c>
      <c r="M8485" t="n">
        <v>28115.55</v>
      </c>
      <c r="N8485" t="n">
        <v>28931.4</v>
      </c>
      <c r="O8485" t="n">
        <v>31627.67</v>
      </c>
      <c r="P8485" t="n">
        <v>16101.31</v>
      </c>
      <c r="Q8485" t="n">
        <v>20171.4</v>
      </c>
      <c r="R8485" t="n">
        <v>19979.9</v>
      </c>
      <c r="S8485" t="n">
        <v>38144.7</v>
      </c>
      <c r="T8485" t="n">
        <v>26071.84</v>
      </c>
      <c r="U8485" t="n">
        <v>18132.2</v>
      </c>
      <c r="V8485" t="n">
        <v>30947.75</v>
      </c>
      <c r="W8485" t="n">
        <v>5129.2</v>
      </c>
      <c r="X8485" t="n">
        <v>45774.1</v>
      </c>
      <c r="Y8485" t="n">
        <v>25967.35</v>
      </c>
      <c r="Z8485" t="n">
        <v>4924.73</v>
      </c>
      <c r="AA8485" t="n">
        <v>9460.610000000001</v>
      </c>
      <c r="AB8485" t="n">
        <v>16188.16</v>
      </c>
      <c r="AC8485" t="n">
        <v>962.84</v>
      </c>
      <c r="AD8485" t="n">
        <v>27280.11</v>
      </c>
      <c r="AE8485" t="n">
        <v>15427.05</v>
      </c>
      <c r="AF8485" t="n">
        <v>10630.56</v>
      </c>
      <c r="AG8485" t="n">
        <v>14017.29</v>
      </c>
      <c r="AH8485" t="n">
        <v>12095.22</v>
      </c>
      <c r="AI8485" t="n">
        <v>8428.969999999999</v>
      </c>
      <c r="AJ8485" t="n">
        <v>25999.55</v>
      </c>
      <c r="AK8485" t="n">
        <v>12081.94</v>
      </c>
      <c r="AL8485" t="n">
        <v>64840.34</v>
      </c>
      <c r="AM8485" t="n">
        <v>5484.96</v>
      </c>
      <c r="AN8485" t="n">
        <v>27403.19</v>
      </c>
      <c r="AO8485" t="n">
        <v>5191.86</v>
      </c>
      <c r="AP8485" t="n">
        <v>85537.21000000001</v>
      </c>
      <c r="AQ8485" t="n">
        <v>17426.97</v>
      </c>
      <c r="AR8485" t="n">
        <v>67915.61</v>
      </c>
      <c r="AS8485" t="n">
        <v>50917.92</v>
      </c>
      <c r="AT8485" t="n">
        <v>5175.27</v>
      </c>
      <c r="AU8485" t="n">
        <v>18219.1094</v>
      </c>
      <c r="AV8485" t="n">
        <v>38797.5117</v>
      </c>
      <c r="AW8485" t="n">
        <v>17965.1094</v>
      </c>
      <c r="AX8485" t="n">
        <v>8087.48</v>
      </c>
      <c r="AY8485" t="n">
        <v>7747.7998</v>
      </c>
      <c r="AZ8485" t="n">
        <v>17093.5</v>
      </c>
      <c r="BA8485" t="n">
        <v>82.7783</v>
      </c>
      <c r="BB8485" t="n">
        <v>2160.3999</v>
      </c>
      <c r="BC8485" t="n">
        <v>24.194</v>
      </c>
      <c r="BD8485" t="n">
        <v>3597.49</v>
      </c>
      <c r="BE8485" t="n">
        <v>31899.19</v>
      </c>
      <c r="BF8485" t="n">
        <v>16452.05</v>
      </c>
    </row>
    <row r="8486">
      <c r="B8486" s="83" t="n">
        <v>45364</v>
      </c>
      <c r="C8486" t="n">
        <v>32382.22</v>
      </c>
      <c r="D8486" t="n">
        <v>21997.7</v>
      </c>
      <c r="E8486" t="n">
        <v>72761.8906</v>
      </c>
      <c r="F8486" t="n">
        <v>80941.67</v>
      </c>
      <c r="G8486" t="n">
        <v>57149.55</v>
      </c>
      <c r="H8486" t="n">
        <v>30167.78</v>
      </c>
      <c r="I8486" t="n">
        <v>22399</v>
      </c>
      <c r="J8486" t="n">
        <v>16948.25</v>
      </c>
      <c r="K8486" t="n">
        <v>13442.7</v>
      </c>
      <c r="L8486" t="n">
        <v>13473.2</v>
      </c>
      <c r="M8486" t="n">
        <v>27449</v>
      </c>
      <c r="N8486" t="n">
        <v>28037.2</v>
      </c>
      <c r="O8486" t="n">
        <v>30804.35</v>
      </c>
      <c r="P8486" t="n">
        <v>15728.25</v>
      </c>
      <c r="Q8486" t="n">
        <v>19646.3</v>
      </c>
      <c r="R8486" t="n">
        <v>18911.66</v>
      </c>
      <c r="S8486" t="n">
        <v>36532.43</v>
      </c>
      <c r="T8486" t="n">
        <v>25560.68</v>
      </c>
      <c r="U8486" t="n">
        <v>17855.6</v>
      </c>
      <c r="V8486" t="n">
        <v>29639.7</v>
      </c>
      <c r="W8486" t="n">
        <v>5038.3</v>
      </c>
      <c r="X8486" t="n">
        <v>43434.9</v>
      </c>
      <c r="Y8486" t="n">
        <v>25409.85</v>
      </c>
      <c r="Z8486" t="n">
        <v>4577.86</v>
      </c>
      <c r="AA8486" t="n">
        <v>9055.290000000001</v>
      </c>
      <c r="AB8486" t="n">
        <v>15112.41</v>
      </c>
      <c r="AC8486" t="n">
        <v>911.65</v>
      </c>
      <c r="AD8486" t="n">
        <v>26506.52</v>
      </c>
      <c r="AE8486" t="n">
        <v>14942.16</v>
      </c>
      <c r="AF8486" t="n">
        <v>10229.96</v>
      </c>
      <c r="AG8486" t="n">
        <v>13759.39</v>
      </c>
      <c r="AH8486" t="n">
        <v>11407.56</v>
      </c>
      <c r="AI8486" t="n">
        <v>8144.02</v>
      </c>
      <c r="AJ8486" t="n">
        <v>25826.21</v>
      </c>
      <c r="AK8486" t="n">
        <v>11529</v>
      </c>
      <c r="AL8486" t="n">
        <v>64427.42</v>
      </c>
      <c r="AM8486" t="n">
        <v>5089.38</v>
      </c>
      <c r="AN8486" t="n">
        <v>27212.53</v>
      </c>
      <c r="AO8486" t="n">
        <v>5086.08</v>
      </c>
      <c r="AP8486" t="n">
        <v>85581.98</v>
      </c>
      <c r="AQ8486" t="n">
        <v>16579.07</v>
      </c>
      <c r="AR8486" t="n">
        <v>64211.27</v>
      </c>
      <c r="AS8486" t="n">
        <v>50537.89</v>
      </c>
      <c r="AT8486" t="n">
        <v>5165.3101</v>
      </c>
      <c r="AU8486" t="n">
        <v>18068.4707</v>
      </c>
      <c r="AV8486" t="n">
        <v>38695.9688</v>
      </c>
      <c r="AW8486" t="n">
        <v>17961.3809</v>
      </c>
      <c r="AX8486" t="n">
        <v>8137.5801</v>
      </c>
      <c r="AY8486" t="n">
        <v>7772.2002</v>
      </c>
      <c r="AZ8486" t="n">
        <v>17082.1094</v>
      </c>
      <c r="BA8486" t="n">
        <v>82.8351</v>
      </c>
      <c r="BB8486" t="n">
        <v>2175.3999</v>
      </c>
      <c r="BC8486" t="n">
        <v>24.959</v>
      </c>
      <c r="BD8486" t="n">
        <v>3572.36</v>
      </c>
      <c r="BE8486" t="n">
        <v>31073.54</v>
      </c>
      <c r="BF8486" t="n">
        <v>15708.45</v>
      </c>
    </row>
    <row r="8487">
      <c r="B8487" s="83" t="n">
        <v>45365</v>
      </c>
      <c r="C8487" t="n">
        <v>32601.49</v>
      </c>
      <c r="D8487" t="n">
        <v>22146.65</v>
      </c>
      <c r="E8487" t="n">
        <v>73097.2812</v>
      </c>
      <c r="F8487" t="n">
        <v>82882.97</v>
      </c>
      <c r="G8487" t="n">
        <v>58520.2</v>
      </c>
      <c r="H8487" t="n">
        <v>30470.41</v>
      </c>
      <c r="I8487" t="n">
        <v>22623.7</v>
      </c>
      <c r="J8487" t="n">
        <v>17308.75</v>
      </c>
      <c r="K8487" t="n">
        <v>13652.05</v>
      </c>
      <c r="L8487" t="n">
        <v>13892.7</v>
      </c>
      <c r="M8487" t="n">
        <v>27764.15</v>
      </c>
      <c r="N8487" t="n">
        <v>28565.4</v>
      </c>
      <c r="O8487" t="n">
        <v>31227.76</v>
      </c>
      <c r="P8487" t="n">
        <v>15910.37</v>
      </c>
      <c r="Q8487" t="n">
        <v>19916.35</v>
      </c>
      <c r="R8487" t="n">
        <v>19218.49</v>
      </c>
      <c r="S8487" t="n">
        <v>37107.59</v>
      </c>
      <c r="T8487" t="n">
        <v>26043.38</v>
      </c>
      <c r="U8487" t="n">
        <v>18103</v>
      </c>
      <c r="V8487" t="n">
        <v>30106.35</v>
      </c>
      <c r="W8487" t="n">
        <v>5126.95</v>
      </c>
      <c r="X8487" t="n">
        <v>44767.95</v>
      </c>
      <c r="Y8487" t="n">
        <v>25765.7</v>
      </c>
      <c r="Z8487" t="n">
        <v>4834.93</v>
      </c>
      <c r="AA8487" t="n">
        <v>9118.75</v>
      </c>
      <c r="AB8487" t="n">
        <v>15434.58</v>
      </c>
      <c r="AC8487" t="n">
        <v>917.2</v>
      </c>
      <c r="AD8487" t="n">
        <v>26735.89</v>
      </c>
      <c r="AE8487" t="n">
        <v>15154.89</v>
      </c>
      <c r="AF8487" t="n">
        <v>10395.14</v>
      </c>
      <c r="AG8487" t="n">
        <v>13901.9</v>
      </c>
      <c r="AH8487" t="n">
        <v>11635.06</v>
      </c>
      <c r="AI8487" t="n">
        <v>8273.24</v>
      </c>
      <c r="AJ8487" t="n">
        <v>25786.05</v>
      </c>
      <c r="AK8487" t="n">
        <v>11747.34</v>
      </c>
      <c r="AL8487" t="n">
        <v>64165</v>
      </c>
      <c r="AM8487" t="n">
        <v>5261.45</v>
      </c>
      <c r="AN8487" t="n">
        <v>27086.49</v>
      </c>
      <c r="AO8487" t="n">
        <v>5154.56</v>
      </c>
      <c r="AP8487" t="n">
        <v>86350.08</v>
      </c>
      <c r="AQ8487" t="n">
        <v>16964.66</v>
      </c>
      <c r="AR8487" t="n">
        <v>65447.1</v>
      </c>
      <c r="AS8487" t="n">
        <v>51540.79</v>
      </c>
      <c r="AT8487" t="n">
        <v>5150.48</v>
      </c>
      <c r="AU8487" t="n">
        <v>18014.8105</v>
      </c>
      <c r="AV8487" t="n">
        <v>38807.3789</v>
      </c>
      <c r="AW8487" t="n">
        <v>17942.0391</v>
      </c>
      <c r="AX8487" t="n">
        <v>8161.4199</v>
      </c>
      <c r="AY8487" t="n">
        <v>7743.2002</v>
      </c>
      <c r="AZ8487" t="n">
        <v>16961.6602</v>
      </c>
      <c r="BA8487" t="n">
        <v>82.83110000000001</v>
      </c>
      <c r="BB8487" t="n">
        <v>2163</v>
      </c>
      <c r="BC8487" t="n">
        <v>24.874</v>
      </c>
      <c r="BD8487" t="n">
        <v>3562.22</v>
      </c>
      <c r="BE8487" t="n">
        <v>31509.46</v>
      </c>
      <c r="BF8487" t="n">
        <v>16096.2</v>
      </c>
    </row>
    <row r="8488">
      <c r="B8488" s="83" t="n">
        <v>45366</v>
      </c>
      <c r="C8488" t="n">
        <v>32420.41</v>
      </c>
      <c r="D8488" t="n">
        <v>22023.35</v>
      </c>
      <c r="E8488" t="n">
        <v>72643.42969999999</v>
      </c>
      <c r="F8488" t="n">
        <v>82229.47</v>
      </c>
      <c r="G8488" t="n">
        <v>58058.8</v>
      </c>
      <c r="H8488" t="n">
        <v>30296.98</v>
      </c>
      <c r="I8488" t="n">
        <v>22494.7</v>
      </c>
      <c r="J8488" t="n">
        <v>17254.2</v>
      </c>
      <c r="K8488" t="n">
        <v>13591.5</v>
      </c>
      <c r="L8488" t="n">
        <v>13922.35</v>
      </c>
      <c r="M8488" t="n">
        <v>27616.85</v>
      </c>
      <c r="N8488" t="n">
        <v>28395.9</v>
      </c>
      <c r="O8488" t="n">
        <v>31085.07</v>
      </c>
      <c r="P8488" t="n">
        <v>15822.48</v>
      </c>
      <c r="Q8488" t="n">
        <v>19825.2</v>
      </c>
      <c r="R8488" t="n">
        <v>18912.55</v>
      </c>
      <c r="S8488" t="n">
        <v>36465.57</v>
      </c>
      <c r="T8488" t="n">
        <v>25891.37</v>
      </c>
      <c r="U8488" t="n">
        <v>17961</v>
      </c>
      <c r="V8488" t="n">
        <v>29585.45</v>
      </c>
      <c r="W8488" t="n">
        <v>5089.25</v>
      </c>
      <c r="X8488" t="n">
        <v>44583.65</v>
      </c>
      <c r="Y8488" t="n">
        <v>25592.3</v>
      </c>
      <c r="Z8488" t="n">
        <v>4902.26</v>
      </c>
      <c r="AA8488" t="n">
        <v>9086.950000000001</v>
      </c>
      <c r="AB8488" t="n">
        <v>15053.62</v>
      </c>
      <c r="AC8488" t="n">
        <v>915.65</v>
      </c>
      <c r="AD8488" t="n">
        <v>26316.27</v>
      </c>
      <c r="AE8488" t="n">
        <v>15014.71</v>
      </c>
      <c r="AF8488" t="n">
        <v>10322.85</v>
      </c>
      <c r="AG8488" t="n">
        <v>13769.65</v>
      </c>
      <c r="AH8488" t="n">
        <v>11639.09</v>
      </c>
      <c r="AI8488" t="n">
        <v>8226.32</v>
      </c>
      <c r="AJ8488" t="n">
        <v>25685.44</v>
      </c>
      <c r="AK8488" t="n">
        <v>11638.13</v>
      </c>
      <c r="AL8488" t="n">
        <v>63896.46</v>
      </c>
      <c r="AM8488" t="n">
        <v>5243.26</v>
      </c>
      <c r="AN8488" t="n">
        <v>27075.43</v>
      </c>
      <c r="AO8488" t="n">
        <v>5125.19</v>
      </c>
      <c r="AP8488" t="n">
        <v>86365.49000000001</v>
      </c>
      <c r="AQ8488" t="n">
        <v>16629.28</v>
      </c>
      <c r="AR8488" t="n">
        <v>64457.75</v>
      </c>
      <c r="AS8488" t="n">
        <v>51296.03</v>
      </c>
      <c r="AT8488" t="n">
        <v>5117.0898</v>
      </c>
      <c r="AU8488" t="n">
        <v>17808.25</v>
      </c>
      <c r="AV8488" t="n">
        <v>38707.6406</v>
      </c>
      <c r="AW8488" t="n">
        <v>17936.6504</v>
      </c>
      <c r="AX8488" t="n">
        <v>8164.3501</v>
      </c>
      <c r="AY8488" t="n">
        <v>7727.3999</v>
      </c>
      <c r="AZ8488" t="n">
        <v>16720.8906</v>
      </c>
      <c r="BA8488" t="n">
        <v>82.96559999999999</v>
      </c>
      <c r="BB8488" t="n">
        <v>2157.3</v>
      </c>
      <c r="BC8488" t="n">
        <v>25.2</v>
      </c>
      <c r="BD8488" t="n">
        <v>3569.99</v>
      </c>
      <c r="BE8488" t="n">
        <v>31360.67</v>
      </c>
      <c r="BF8488" t="n">
        <v>16075.05</v>
      </c>
    </row>
    <row r="8489">
      <c r="B8489" s="83" t="n">
        <v>45367</v>
      </c>
      <c r="C8489" t="n">
        <v>32420.41</v>
      </c>
      <c r="D8489" t="n">
        <v>22023.35</v>
      </c>
      <c r="E8489" t="n">
        <v>72643.42969999999</v>
      </c>
      <c r="F8489" t="n">
        <v>82229.47</v>
      </c>
      <c r="G8489" t="n">
        <v>58058.8</v>
      </c>
      <c r="H8489" t="n">
        <v>30296.98</v>
      </c>
      <c r="I8489" t="n">
        <v>22494.7</v>
      </c>
      <c r="J8489" t="n">
        <v>17254.2</v>
      </c>
      <c r="K8489" t="n">
        <v>13591.5</v>
      </c>
      <c r="L8489" t="n">
        <v>13922.35</v>
      </c>
      <c r="M8489" t="n">
        <v>27616.85</v>
      </c>
      <c r="N8489" t="n">
        <v>28395.9</v>
      </c>
      <c r="O8489" t="n">
        <v>31085.07</v>
      </c>
      <c r="P8489" t="n">
        <v>15822.48</v>
      </c>
      <c r="Q8489" t="n">
        <v>19825.2</v>
      </c>
      <c r="R8489" t="n">
        <v>18912.55</v>
      </c>
      <c r="S8489" t="n">
        <v>36465.57</v>
      </c>
      <c r="T8489" t="n">
        <v>25891.37</v>
      </c>
      <c r="U8489" t="n">
        <v>17961</v>
      </c>
      <c r="V8489" t="n">
        <v>29585.45</v>
      </c>
      <c r="W8489" t="n">
        <v>5089.25</v>
      </c>
      <c r="X8489" t="n">
        <v>44583.65</v>
      </c>
      <c r="Y8489" t="n">
        <v>25592.3</v>
      </c>
      <c r="Z8489" t="n">
        <v>4902.26</v>
      </c>
      <c r="AA8489" t="n">
        <v>9086.950000000001</v>
      </c>
      <c r="AB8489" t="n">
        <v>15053.62</v>
      </c>
      <c r="AC8489" t="n">
        <v>915.65</v>
      </c>
      <c r="AD8489" t="n">
        <v>26316.27</v>
      </c>
      <c r="AE8489" t="n">
        <v>15014.71</v>
      </c>
      <c r="AF8489" t="n">
        <v>10322.85</v>
      </c>
      <c r="AG8489" t="n">
        <v>13769.65</v>
      </c>
      <c r="AH8489" t="n">
        <v>11639.09</v>
      </c>
      <c r="AI8489" t="n">
        <v>8226.32</v>
      </c>
      <c r="AJ8489" t="n">
        <v>25685.44</v>
      </c>
      <c r="AK8489" t="n">
        <v>11638.13</v>
      </c>
      <c r="AL8489" t="n">
        <v>63896.46</v>
      </c>
      <c r="AM8489" t="n">
        <v>5243.26</v>
      </c>
      <c r="AN8489" t="n">
        <v>27075.43</v>
      </c>
      <c r="AO8489" t="n">
        <v>5125.19</v>
      </c>
      <c r="AP8489" t="n">
        <v>86365.49000000001</v>
      </c>
      <c r="AQ8489" t="n">
        <v>16629.28</v>
      </c>
      <c r="AR8489" t="n">
        <v>64457.75</v>
      </c>
      <c r="AS8489" t="n">
        <v>51296.03</v>
      </c>
      <c r="AT8489" t="n">
        <v>5117.0898</v>
      </c>
      <c r="AU8489" t="n">
        <v>17808.25</v>
      </c>
      <c r="AV8489" t="n">
        <v>38707.6406</v>
      </c>
      <c r="AW8489" t="n">
        <v>17936.6504</v>
      </c>
      <c r="AX8489" t="n">
        <v>8164.3501</v>
      </c>
      <c r="AY8489" t="n">
        <v>7727.3999</v>
      </c>
      <c r="AZ8489" t="n">
        <v>16720.8906</v>
      </c>
      <c r="BA8489" t="n">
        <v>82.96559999999999</v>
      </c>
      <c r="BB8489" t="n">
        <v>2157.3</v>
      </c>
      <c r="BC8489" t="n">
        <v>25.2</v>
      </c>
      <c r="BD8489" t="n">
        <v>3569.99</v>
      </c>
      <c r="BE8489" t="n">
        <v>31360.67</v>
      </c>
      <c r="BF8489" t="n">
        <v>16075.05</v>
      </c>
    </row>
    <row r="8490">
      <c r="B8490" s="83" t="n">
        <v>45368</v>
      </c>
      <c r="C8490" t="n">
        <v>32420.41</v>
      </c>
      <c r="D8490" t="n">
        <v>22023.35</v>
      </c>
      <c r="E8490" t="n">
        <v>72643.42969999999</v>
      </c>
      <c r="F8490" t="n">
        <v>82229.47</v>
      </c>
      <c r="G8490" t="n">
        <v>58058.8</v>
      </c>
      <c r="H8490" t="n">
        <v>30296.98</v>
      </c>
      <c r="I8490" t="n">
        <v>22494.7</v>
      </c>
      <c r="J8490" t="n">
        <v>17254.2</v>
      </c>
      <c r="K8490" t="n">
        <v>13591.5</v>
      </c>
      <c r="L8490" t="n">
        <v>13922.35</v>
      </c>
      <c r="M8490" t="n">
        <v>27616.85</v>
      </c>
      <c r="N8490" t="n">
        <v>28395.9</v>
      </c>
      <c r="O8490" t="n">
        <v>31085.07</v>
      </c>
      <c r="P8490" t="n">
        <v>15822.48</v>
      </c>
      <c r="Q8490" t="n">
        <v>19825.2</v>
      </c>
      <c r="R8490" t="n">
        <v>18912.55</v>
      </c>
      <c r="S8490" t="n">
        <v>36465.57</v>
      </c>
      <c r="T8490" t="n">
        <v>25891.37</v>
      </c>
      <c r="U8490" t="n">
        <v>17961</v>
      </c>
      <c r="V8490" t="n">
        <v>29585.45</v>
      </c>
      <c r="W8490" t="n">
        <v>5089.25</v>
      </c>
      <c r="X8490" t="n">
        <v>44583.65</v>
      </c>
      <c r="Y8490" t="n">
        <v>25592.3</v>
      </c>
      <c r="Z8490" t="n">
        <v>4902.26</v>
      </c>
      <c r="AA8490" t="n">
        <v>9086.950000000001</v>
      </c>
      <c r="AB8490" t="n">
        <v>15053.62</v>
      </c>
      <c r="AC8490" t="n">
        <v>915.65</v>
      </c>
      <c r="AD8490" t="n">
        <v>26316.27</v>
      </c>
      <c r="AE8490" t="n">
        <v>15014.71</v>
      </c>
      <c r="AF8490" t="n">
        <v>10322.85</v>
      </c>
      <c r="AG8490" t="n">
        <v>13769.65</v>
      </c>
      <c r="AH8490" t="n">
        <v>11639.09</v>
      </c>
      <c r="AI8490" t="n">
        <v>8226.32</v>
      </c>
      <c r="AJ8490" t="n">
        <v>25685.44</v>
      </c>
      <c r="AK8490" t="n">
        <v>11638.13</v>
      </c>
      <c r="AL8490" t="n">
        <v>63896.46</v>
      </c>
      <c r="AM8490" t="n">
        <v>5243.26</v>
      </c>
      <c r="AN8490" t="n">
        <v>27075.43</v>
      </c>
      <c r="AO8490" t="n">
        <v>5125.19</v>
      </c>
      <c r="AP8490" t="n">
        <v>86365.49000000001</v>
      </c>
      <c r="AQ8490" t="n">
        <v>16629.28</v>
      </c>
      <c r="AR8490" t="n">
        <v>64457.75</v>
      </c>
      <c r="AS8490" t="n">
        <v>51296.03</v>
      </c>
      <c r="AT8490" t="n">
        <v>5117.0898</v>
      </c>
      <c r="AU8490" t="n">
        <v>17808.25</v>
      </c>
      <c r="AV8490" t="n">
        <v>38707.6406</v>
      </c>
      <c r="AW8490" t="n">
        <v>17936.6504</v>
      </c>
      <c r="AX8490" t="n">
        <v>8164.3501</v>
      </c>
      <c r="AY8490" t="n">
        <v>7727.3999</v>
      </c>
      <c r="AZ8490" t="n">
        <v>16720.8906</v>
      </c>
      <c r="BA8490" t="n">
        <v>82.96559999999999</v>
      </c>
      <c r="BB8490" t="n">
        <v>2157.3</v>
      </c>
      <c r="BC8490" t="n">
        <v>25.2</v>
      </c>
      <c r="BD8490" t="n">
        <v>3569.99</v>
      </c>
      <c r="BE8490" t="n">
        <v>31360.67</v>
      </c>
      <c r="BF8490" t="n">
        <v>16075.05</v>
      </c>
    </row>
    <row r="8491">
      <c r="B8491" s="83" t="n">
        <v>45369</v>
      </c>
      <c r="C8491" t="n">
        <v>32468</v>
      </c>
      <c r="D8491" t="n">
        <v>22055.7</v>
      </c>
      <c r="E8491" t="n">
        <v>72748.4219</v>
      </c>
      <c r="F8491" t="n">
        <v>82743.89999999999</v>
      </c>
      <c r="G8491" t="n">
        <v>58422</v>
      </c>
      <c r="H8491" t="n">
        <v>30359.55</v>
      </c>
      <c r="I8491" t="n">
        <v>22541.15</v>
      </c>
      <c r="J8491" t="n">
        <v>17215.85</v>
      </c>
      <c r="K8491" t="n">
        <v>13590.6</v>
      </c>
      <c r="L8491" t="n">
        <v>13882.25</v>
      </c>
      <c r="M8491" t="n">
        <v>27680.3</v>
      </c>
      <c r="N8491" t="n">
        <v>28491.25</v>
      </c>
      <c r="O8491" t="n">
        <v>31113.75</v>
      </c>
      <c r="P8491" t="n">
        <v>15840.95</v>
      </c>
      <c r="Q8491" t="n">
        <v>19843.1</v>
      </c>
      <c r="R8491" t="n">
        <v>19008.02</v>
      </c>
      <c r="S8491" t="n">
        <v>36617.27</v>
      </c>
      <c r="T8491" t="n">
        <v>25828.08</v>
      </c>
      <c r="U8491" t="n">
        <v>17960</v>
      </c>
      <c r="V8491" t="n">
        <v>29708.5</v>
      </c>
      <c r="W8491" t="n">
        <v>5086.45</v>
      </c>
      <c r="X8491" t="n">
        <v>44274.3</v>
      </c>
      <c r="Y8491" t="n">
        <v>25644.15</v>
      </c>
      <c r="Z8491" t="n">
        <v>4863.07</v>
      </c>
      <c r="AA8491" t="n">
        <v>9115.91</v>
      </c>
      <c r="AB8491" t="n">
        <v>15081.89</v>
      </c>
      <c r="AC8491" t="n">
        <v>919.97</v>
      </c>
      <c r="AD8491" t="n">
        <v>26647.72</v>
      </c>
      <c r="AE8491" t="n">
        <v>15175.38</v>
      </c>
      <c r="AF8491" t="n">
        <v>10374.64</v>
      </c>
      <c r="AG8491" t="n">
        <v>13865.16</v>
      </c>
      <c r="AH8491" t="n">
        <v>11928.89</v>
      </c>
      <c r="AI8491" t="n">
        <v>8265.360000000001</v>
      </c>
      <c r="AJ8491" t="n">
        <v>25663.48</v>
      </c>
      <c r="AK8491" t="n">
        <v>11766.75</v>
      </c>
      <c r="AL8491" t="n">
        <v>63871.46</v>
      </c>
      <c r="AM8491" t="n">
        <v>5245.84</v>
      </c>
      <c r="AN8491" t="n">
        <v>27040.4</v>
      </c>
      <c r="AO8491" t="n">
        <v>5128.54</v>
      </c>
      <c r="AP8491" t="n">
        <v>85970.64</v>
      </c>
      <c r="AQ8491" t="n">
        <v>16704.37</v>
      </c>
      <c r="AR8491" t="n">
        <v>64873.26</v>
      </c>
      <c r="AS8491" t="n">
        <v>50455.32</v>
      </c>
      <c r="AT8491" t="n">
        <v>5149.4199</v>
      </c>
      <c r="AU8491" t="n">
        <v>17985.0098</v>
      </c>
      <c r="AV8491" t="n">
        <v>39740.4414</v>
      </c>
      <c r="AW8491" t="n">
        <v>17932.6797</v>
      </c>
      <c r="AX8491" t="n">
        <v>8148.1401</v>
      </c>
      <c r="AY8491" t="n">
        <v>7722.6001</v>
      </c>
      <c r="AZ8491" t="n">
        <v>16737.1191</v>
      </c>
      <c r="BA8491" t="n">
        <v>82.88890000000001</v>
      </c>
      <c r="BB8491" t="n">
        <v>2160.7</v>
      </c>
      <c r="BC8491" t="n">
        <v>25.091</v>
      </c>
      <c r="BD8491" t="n">
        <v>3603.53</v>
      </c>
      <c r="BE8491" t="n">
        <v>31387.34</v>
      </c>
      <c r="BF8491" t="n">
        <v>16035.6</v>
      </c>
    </row>
    <row r="8492">
      <c r="B8492" s="83" t="n">
        <v>45370</v>
      </c>
      <c r="C8492" t="n">
        <v>32117.3</v>
      </c>
      <c r="D8492" t="n">
        <v>21817.45</v>
      </c>
      <c r="E8492" t="n">
        <v>72012.0469</v>
      </c>
      <c r="F8492" t="n">
        <v>81309.03</v>
      </c>
      <c r="G8492" t="n">
        <v>57402.7</v>
      </c>
      <c r="H8492" t="n">
        <v>30001.09</v>
      </c>
      <c r="I8492" t="n">
        <v>22274.65</v>
      </c>
      <c r="J8492" t="n">
        <v>17022.65</v>
      </c>
      <c r="K8492" t="n">
        <v>13434</v>
      </c>
      <c r="L8492" t="n">
        <v>13718.4</v>
      </c>
      <c r="M8492" t="n">
        <v>27308.9</v>
      </c>
      <c r="N8492" t="n">
        <v>28068.95</v>
      </c>
      <c r="O8492" t="n">
        <v>30749.48</v>
      </c>
      <c r="P8492" t="n">
        <v>15652.54</v>
      </c>
      <c r="Q8492" t="n">
        <v>19610.55</v>
      </c>
      <c r="R8492" t="n">
        <v>18687.92</v>
      </c>
      <c r="S8492" t="n">
        <v>36013.47</v>
      </c>
      <c r="T8492" t="n">
        <v>25315.12</v>
      </c>
      <c r="U8492" t="n">
        <v>17649.85</v>
      </c>
      <c r="V8492" t="n">
        <v>29213.3</v>
      </c>
      <c r="W8492" t="n">
        <v>4997.15</v>
      </c>
      <c r="X8492" t="n">
        <v>43595.25</v>
      </c>
      <c r="Y8492" t="n">
        <v>25238.95</v>
      </c>
      <c r="Z8492" t="n">
        <v>4803.34</v>
      </c>
      <c r="AA8492" t="n">
        <v>8973.379999999999</v>
      </c>
      <c r="AB8492" t="n">
        <v>14792.53</v>
      </c>
      <c r="AC8492" t="n">
        <v>914.64</v>
      </c>
      <c r="AD8492" t="n">
        <v>26532.34</v>
      </c>
      <c r="AE8492" t="n">
        <v>15005.99</v>
      </c>
      <c r="AF8492" t="n">
        <v>10237.31</v>
      </c>
      <c r="AG8492" t="n">
        <v>13607.86</v>
      </c>
      <c r="AH8492" t="n">
        <v>11819.52</v>
      </c>
      <c r="AI8492" t="n">
        <v>8199.58</v>
      </c>
      <c r="AJ8492" t="n">
        <v>25632.75</v>
      </c>
      <c r="AK8492" t="n">
        <v>11609.92</v>
      </c>
      <c r="AL8492" t="n">
        <v>63609.41</v>
      </c>
      <c r="AM8492" t="n">
        <v>5163.24</v>
      </c>
      <c r="AN8492" t="n">
        <v>26956.69</v>
      </c>
      <c r="AO8492" t="n">
        <v>5060.33</v>
      </c>
      <c r="AP8492" t="n">
        <v>84109.64</v>
      </c>
      <c r="AQ8492" t="n">
        <v>16421.52</v>
      </c>
      <c r="AR8492" t="n">
        <v>63855.76</v>
      </c>
      <c r="AS8492" t="n">
        <v>48989.74</v>
      </c>
      <c r="AT8492" t="n">
        <v>5178.5098</v>
      </c>
      <c r="AU8492" t="n">
        <v>18032.1992</v>
      </c>
      <c r="AV8492" t="n">
        <v>40003.6016</v>
      </c>
      <c r="AW8492" t="n">
        <v>17987.4902</v>
      </c>
      <c r="AX8492" t="n">
        <v>8201.049800000001</v>
      </c>
      <c r="AY8492" t="n">
        <v>7738.2998</v>
      </c>
      <c r="AZ8492" t="n">
        <v>16529.4805</v>
      </c>
      <c r="BA8492" t="n">
        <v>82.86360000000001</v>
      </c>
      <c r="BB8492" t="n">
        <v>2156.3</v>
      </c>
      <c r="BC8492" t="n">
        <v>24.964</v>
      </c>
      <c r="BD8492" t="n">
        <v>3577.63</v>
      </c>
      <c r="BE8492" t="n">
        <v>31023.13</v>
      </c>
      <c r="BF8492" t="n">
        <v>15852.4</v>
      </c>
    </row>
    <row r="8493">
      <c r="B8493" s="83" t="n">
        <v>45371</v>
      </c>
      <c r="C8493" t="n">
        <v>32149.17</v>
      </c>
      <c r="D8493" t="n">
        <v>21839.1</v>
      </c>
      <c r="E8493" t="n">
        <v>72101.6875</v>
      </c>
      <c r="F8493" t="n">
        <v>81562.17</v>
      </c>
      <c r="G8493" t="n">
        <v>57581.45</v>
      </c>
      <c r="H8493" t="n">
        <v>30045.63</v>
      </c>
      <c r="I8493" t="n">
        <v>22307.75</v>
      </c>
      <c r="J8493" t="n">
        <v>17011.75</v>
      </c>
      <c r="K8493" t="n">
        <v>13439.75</v>
      </c>
      <c r="L8493" t="n">
        <v>13733.55</v>
      </c>
      <c r="M8493" t="n">
        <v>27345.95</v>
      </c>
      <c r="N8493" t="n">
        <v>28128.6</v>
      </c>
      <c r="O8493" t="n">
        <v>30783.19</v>
      </c>
      <c r="P8493" t="n">
        <v>15671.91</v>
      </c>
      <c r="Q8493" t="n">
        <v>19632.05</v>
      </c>
      <c r="R8493" t="n">
        <v>18760.99</v>
      </c>
      <c r="S8493" t="n">
        <v>36016.46</v>
      </c>
      <c r="T8493" t="n">
        <v>25310.54</v>
      </c>
      <c r="U8493" t="n">
        <v>17695.4</v>
      </c>
      <c r="V8493" t="n">
        <v>29215.7</v>
      </c>
      <c r="W8493" t="n">
        <v>5011.75</v>
      </c>
      <c r="X8493" t="n">
        <v>43925.3</v>
      </c>
      <c r="Y8493" t="n">
        <v>25340.2</v>
      </c>
      <c r="Z8493" t="n">
        <v>4759.96</v>
      </c>
      <c r="AA8493" t="n">
        <v>8977.690000000001</v>
      </c>
      <c r="AB8493" t="n">
        <v>14901.36</v>
      </c>
      <c r="AC8493" t="n">
        <v>920.3200000000001</v>
      </c>
      <c r="AD8493" t="n">
        <v>26600.56</v>
      </c>
      <c r="AE8493" t="n">
        <v>15005.58</v>
      </c>
      <c r="AF8493" t="n">
        <v>10303.3</v>
      </c>
      <c r="AG8493" t="n">
        <v>13633.31</v>
      </c>
      <c r="AH8493" t="n">
        <v>11726.01</v>
      </c>
      <c r="AI8493" t="n">
        <v>8224.459999999999</v>
      </c>
      <c r="AJ8493" t="n">
        <v>25560.96</v>
      </c>
      <c r="AK8493" t="n">
        <v>11605.53</v>
      </c>
      <c r="AL8493" t="n">
        <v>63508.1</v>
      </c>
      <c r="AM8493" t="n">
        <v>5186.5</v>
      </c>
      <c r="AN8493" t="n">
        <v>26877.53</v>
      </c>
      <c r="AO8493" t="n">
        <v>5061.91</v>
      </c>
      <c r="AP8493" t="n">
        <v>84512.48</v>
      </c>
      <c r="AQ8493" t="n">
        <v>16633.22</v>
      </c>
      <c r="AR8493" t="n">
        <v>64539.37</v>
      </c>
      <c r="AS8493" t="n">
        <v>48899.79</v>
      </c>
      <c r="AT8493" t="n">
        <v>5224.6201</v>
      </c>
      <c r="AU8493" t="n">
        <v>18240.1094</v>
      </c>
      <c r="AV8493" t="n">
        <v>40003.6016</v>
      </c>
      <c r="AW8493" t="n">
        <v>18015.1309</v>
      </c>
      <c r="AX8493" t="n">
        <v>8161.4102</v>
      </c>
      <c r="AY8493" t="n">
        <v>7737.3999</v>
      </c>
      <c r="AZ8493" t="n">
        <v>16543.0703</v>
      </c>
      <c r="BA8493" t="n">
        <v>83.0424</v>
      </c>
      <c r="BB8493" t="n">
        <v>2157.8999</v>
      </c>
      <c r="BC8493" t="n">
        <v>24.933</v>
      </c>
      <c r="BD8493" t="n">
        <v>3585.38</v>
      </c>
      <c r="BE8493" t="n">
        <v>31058.15</v>
      </c>
      <c r="BF8493" t="n">
        <v>15851.9</v>
      </c>
    </row>
    <row r="8494">
      <c r="B8494" s="83" t="n">
        <v>45372</v>
      </c>
      <c r="C8494" t="n">
        <v>32403.6</v>
      </c>
      <c r="D8494" t="n">
        <v>22011.95</v>
      </c>
      <c r="E8494" t="n">
        <v>72641.1875</v>
      </c>
      <c r="F8494" t="n">
        <v>83455.83</v>
      </c>
      <c r="G8494" t="n">
        <v>58918.3</v>
      </c>
      <c r="H8494" t="n">
        <v>30356.97</v>
      </c>
      <c r="I8494" t="n">
        <v>22538.9</v>
      </c>
      <c r="J8494" t="n">
        <v>17396.3</v>
      </c>
      <c r="K8494" t="n">
        <v>13660.55</v>
      </c>
      <c r="L8494" t="n">
        <v>14047.3</v>
      </c>
      <c r="M8494" t="n">
        <v>27642.85</v>
      </c>
      <c r="N8494" t="n">
        <v>28595.35</v>
      </c>
      <c r="O8494" t="n">
        <v>31199.42</v>
      </c>
      <c r="P8494" t="n">
        <v>15867.5</v>
      </c>
      <c r="Q8494" t="n">
        <v>19897.4</v>
      </c>
      <c r="R8494" t="n">
        <v>19261.28</v>
      </c>
      <c r="S8494" t="n">
        <v>36989.84</v>
      </c>
      <c r="T8494" t="n">
        <v>25665.34</v>
      </c>
      <c r="U8494" t="n">
        <v>17878.4</v>
      </c>
      <c r="V8494" t="n">
        <v>30005.3</v>
      </c>
      <c r="W8494" t="n">
        <v>5071.45</v>
      </c>
      <c r="X8494" t="n">
        <v>45271.55</v>
      </c>
      <c r="Y8494" t="n">
        <v>25628.4</v>
      </c>
      <c r="Z8494" t="n">
        <v>4936.53</v>
      </c>
      <c r="AA8494" t="n">
        <v>9169.85</v>
      </c>
      <c r="AB8494" t="n">
        <v>15424.76</v>
      </c>
      <c r="AC8494" t="n">
        <v>947.96</v>
      </c>
      <c r="AD8494" t="n">
        <v>26983.55</v>
      </c>
      <c r="AE8494" t="n">
        <v>15316.91</v>
      </c>
      <c r="AF8494" t="n">
        <v>10455.7</v>
      </c>
      <c r="AG8494" t="n">
        <v>13766.48</v>
      </c>
      <c r="AH8494" t="n">
        <v>12012.16</v>
      </c>
      <c r="AI8494" t="n">
        <v>8361.700000000001</v>
      </c>
      <c r="AJ8494" t="n">
        <v>25773.15</v>
      </c>
      <c r="AK8494" t="n">
        <v>11851.23</v>
      </c>
      <c r="AL8494" t="n">
        <v>64020.97</v>
      </c>
      <c r="AM8494" t="n">
        <v>5326.37</v>
      </c>
      <c r="AN8494" t="n">
        <v>27112.87</v>
      </c>
      <c r="AO8494" t="n">
        <v>5116.45</v>
      </c>
      <c r="AP8494" t="n">
        <v>85062.37</v>
      </c>
      <c r="AQ8494" t="n">
        <v>16852.68</v>
      </c>
      <c r="AR8494" t="n">
        <v>65735.89</v>
      </c>
      <c r="AS8494" t="n">
        <v>49279.98</v>
      </c>
      <c r="AT8494" t="n">
        <v>5241.5298</v>
      </c>
      <c r="AU8494" t="n">
        <v>18320.3809</v>
      </c>
      <c r="AV8494" t="n">
        <v>40815.6602</v>
      </c>
      <c r="AW8494" t="n">
        <v>18179.25</v>
      </c>
      <c r="AX8494" t="n">
        <v>8179.7202</v>
      </c>
      <c r="AY8494" t="n">
        <v>7882.6001</v>
      </c>
      <c r="AZ8494" t="n">
        <v>16863.0996</v>
      </c>
      <c r="BA8494" t="n">
        <v>83.05459999999999</v>
      </c>
      <c r="BB8494" t="n">
        <v>2182.3999</v>
      </c>
      <c r="BC8494" t="n">
        <v>24.849</v>
      </c>
      <c r="BD8494" t="n">
        <v>3581.09</v>
      </c>
      <c r="BE8494" t="n">
        <v>31469.62</v>
      </c>
      <c r="BF8494" t="n">
        <v>16211.6</v>
      </c>
    </row>
    <row r="8495">
      <c r="B8495" s="83" t="n">
        <v>45373</v>
      </c>
      <c r="C8495" t="n">
        <v>32528.43</v>
      </c>
      <c r="D8495" t="n">
        <v>22096.75</v>
      </c>
      <c r="E8495" t="n">
        <v>72831.9375</v>
      </c>
      <c r="F8495" t="n">
        <v>83850.92999999999</v>
      </c>
      <c r="G8495" t="n">
        <v>59188.9</v>
      </c>
      <c r="H8495" t="n">
        <v>30485.47</v>
      </c>
      <c r="I8495" t="n">
        <v>22633.8</v>
      </c>
      <c r="J8495" t="n">
        <v>17502.8</v>
      </c>
      <c r="K8495" t="n">
        <v>13731.05</v>
      </c>
      <c r="L8495" t="n">
        <v>14161.4</v>
      </c>
      <c r="M8495" t="n">
        <v>27851.4</v>
      </c>
      <c r="N8495" t="n">
        <v>28781.75</v>
      </c>
      <c r="O8495" t="n">
        <v>31353.21</v>
      </c>
      <c r="P8495" t="n">
        <v>15939.33</v>
      </c>
      <c r="Q8495" t="n">
        <v>19994.6</v>
      </c>
      <c r="R8495" t="n">
        <v>19414.5</v>
      </c>
      <c r="S8495" t="n">
        <v>37286.17</v>
      </c>
      <c r="T8495" t="n">
        <v>25674.94</v>
      </c>
      <c r="U8495" t="n">
        <v>18003.7</v>
      </c>
      <c r="V8495" t="n">
        <v>30231.25</v>
      </c>
      <c r="W8495" t="n">
        <v>5077.3</v>
      </c>
      <c r="X8495" t="n">
        <v>45591.15</v>
      </c>
      <c r="Y8495" t="n">
        <v>25842.8</v>
      </c>
      <c r="Z8495" t="n">
        <v>5024.54</v>
      </c>
      <c r="AA8495" t="n">
        <v>9258.34</v>
      </c>
      <c r="AB8495" t="n">
        <v>15491.96</v>
      </c>
      <c r="AC8495" t="n">
        <v>964.5700000000001</v>
      </c>
      <c r="AD8495" t="n">
        <v>27434.74</v>
      </c>
      <c r="AE8495" t="n">
        <v>15493.82</v>
      </c>
      <c r="AF8495" t="n">
        <v>10527.46</v>
      </c>
      <c r="AG8495" t="n">
        <v>13940.79</v>
      </c>
      <c r="AH8495" t="n">
        <v>12128.62</v>
      </c>
      <c r="AI8495" t="n">
        <v>8462.25</v>
      </c>
      <c r="AJ8495" t="n">
        <v>25862.02</v>
      </c>
      <c r="AK8495" t="n">
        <v>11918.66</v>
      </c>
      <c r="AL8495" t="n">
        <v>64266.25</v>
      </c>
      <c r="AM8495" t="n">
        <v>5358.94</v>
      </c>
      <c r="AN8495" t="n">
        <v>27225.89</v>
      </c>
      <c r="AO8495" t="n">
        <v>5125.48</v>
      </c>
      <c r="AP8495" t="n">
        <v>85759.86</v>
      </c>
      <c r="AQ8495" t="n">
        <v>16884.68</v>
      </c>
      <c r="AR8495" t="n">
        <v>65878.58</v>
      </c>
      <c r="AS8495" t="n">
        <v>48133.14</v>
      </c>
      <c r="AT8495" t="n">
        <v>5234.1802</v>
      </c>
      <c r="AU8495" t="n">
        <v>18339.4395</v>
      </c>
      <c r="AV8495" t="n">
        <v>40888.4297</v>
      </c>
      <c r="AW8495" t="n">
        <v>18205.9395</v>
      </c>
      <c r="AX8495" t="n">
        <v>8151.9199</v>
      </c>
      <c r="AY8495" t="n">
        <v>7930.8999</v>
      </c>
      <c r="AZ8495" t="n">
        <v>16499.4707</v>
      </c>
      <c r="BA8495" t="n">
        <v>83.2266</v>
      </c>
      <c r="BB8495" t="n">
        <v>2158.1001</v>
      </c>
      <c r="BC8495" t="n">
        <v>24.692</v>
      </c>
      <c r="BD8495" t="n">
        <v>3545</v>
      </c>
      <c r="BE8495" t="n">
        <v>31622.7</v>
      </c>
      <c r="BF8495" t="n">
        <v>16322.15</v>
      </c>
    </row>
    <row r="8496">
      <c r="B8496" s="83" t="n">
        <v>45374</v>
      </c>
      <c r="C8496" t="n">
        <v>32528.43</v>
      </c>
      <c r="D8496" t="n">
        <v>22096.75</v>
      </c>
      <c r="E8496" t="n">
        <v>72831.9375</v>
      </c>
      <c r="F8496" t="n">
        <v>83850.92999999999</v>
      </c>
      <c r="G8496" t="n">
        <v>59188.9</v>
      </c>
      <c r="H8496" t="n">
        <v>30485.47</v>
      </c>
      <c r="I8496" t="n">
        <v>22633.8</v>
      </c>
      <c r="J8496" t="n">
        <v>17502.8</v>
      </c>
      <c r="K8496" t="n">
        <v>13731.05</v>
      </c>
      <c r="L8496" t="n">
        <v>14161.4</v>
      </c>
      <c r="M8496" t="n">
        <v>27851.4</v>
      </c>
      <c r="N8496" t="n">
        <v>28781.75</v>
      </c>
      <c r="O8496" t="n">
        <v>31353.21</v>
      </c>
      <c r="P8496" t="n">
        <v>15939.33</v>
      </c>
      <c r="Q8496" t="n">
        <v>19994.6</v>
      </c>
      <c r="R8496" t="n">
        <v>19414.5</v>
      </c>
      <c r="S8496" t="n">
        <v>37286.17</v>
      </c>
      <c r="T8496" t="n">
        <v>25674.94</v>
      </c>
      <c r="U8496" t="n">
        <v>18003.7</v>
      </c>
      <c r="V8496" t="n">
        <v>30231.25</v>
      </c>
      <c r="W8496" t="n">
        <v>5077.3</v>
      </c>
      <c r="X8496" t="n">
        <v>45591.15</v>
      </c>
      <c r="Y8496" t="n">
        <v>25842.8</v>
      </c>
      <c r="Z8496" t="n">
        <v>5024.54</v>
      </c>
      <c r="AA8496" t="n">
        <v>9258.34</v>
      </c>
      <c r="AB8496" t="n">
        <v>15491.96</v>
      </c>
      <c r="AC8496" t="n">
        <v>964.5700000000001</v>
      </c>
      <c r="AD8496" t="n">
        <v>27434.74</v>
      </c>
      <c r="AE8496" t="n">
        <v>15493.82</v>
      </c>
      <c r="AF8496" t="n">
        <v>10527.46</v>
      </c>
      <c r="AG8496" t="n">
        <v>13940.79</v>
      </c>
      <c r="AH8496" t="n">
        <v>12128.62</v>
      </c>
      <c r="AI8496" t="n">
        <v>8462.25</v>
      </c>
      <c r="AJ8496" t="n">
        <v>25862.02</v>
      </c>
      <c r="AK8496" t="n">
        <v>11918.66</v>
      </c>
      <c r="AL8496" t="n">
        <v>64266.25</v>
      </c>
      <c r="AM8496" t="n">
        <v>5358.94</v>
      </c>
      <c r="AN8496" t="n">
        <v>27225.89</v>
      </c>
      <c r="AO8496" t="n">
        <v>5125.48</v>
      </c>
      <c r="AP8496" t="n">
        <v>85759.86</v>
      </c>
      <c r="AQ8496" t="n">
        <v>16884.68</v>
      </c>
      <c r="AR8496" t="n">
        <v>65878.58</v>
      </c>
      <c r="AS8496" t="n">
        <v>48133.14</v>
      </c>
      <c r="AT8496" t="n">
        <v>5234.1802</v>
      </c>
      <c r="AU8496" t="n">
        <v>18339.4395</v>
      </c>
      <c r="AV8496" t="n">
        <v>40888.4297</v>
      </c>
      <c r="AW8496" t="n">
        <v>18205.9395</v>
      </c>
      <c r="AX8496" t="n">
        <v>8151.9199</v>
      </c>
      <c r="AY8496" t="n">
        <v>7930.8999</v>
      </c>
      <c r="AZ8496" t="n">
        <v>16499.4707</v>
      </c>
      <c r="BA8496" t="n">
        <v>83.2266</v>
      </c>
      <c r="BB8496" t="n">
        <v>2158.1001</v>
      </c>
      <c r="BC8496" t="n">
        <v>24.692</v>
      </c>
      <c r="BD8496" t="n">
        <v>3545</v>
      </c>
      <c r="BE8496" t="n">
        <v>31622.7</v>
      </c>
      <c r="BF8496" t="n">
        <v>16322.15</v>
      </c>
    </row>
    <row r="8497">
      <c r="B8497" s="83" t="n">
        <v>45375</v>
      </c>
      <c r="C8497" t="n">
        <v>32528.43</v>
      </c>
      <c r="D8497" t="n">
        <v>22096.75</v>
      </c>
      <c r="E8497" t="n">
        <v>72831.9375</v>
      </c>
      <c r="F8497" t="n">
        <v>83850.92999999999</v>
      </c>
      <c r="G8497" t="n">
        <v>59188.9</v>
      </c>
      <c r="H8497" t="n">
        <v>30485.47</v>
      </c>
      <c r="I8497" t="n">
        <v>22633.8</v>
      </c>
      <c r="J8497" t="n">
        <v>17502.8</v>
      </c>
      <c r="K8497" t="n">
        <v>13731.05</v>
      </c>
      <c r="L8497" t="n">
        <v>14161.4</v>
      </c>
      <c r="M8497" t="n">
        <v>27851.4</v>
      </c>
      <c r="N8497" t="n">
        <v>28781.75</v>
      </c>
      <c r="O8497" t="n">
        <v>31353.21</v>
      </c>
      <c r="P8497" t="n">
        <v>15939.33</v>
      </c>
      <c r="Q8497" t="n">
        <v>19994.6</v>
      </c>
      <c r="R8497" t="n">
        <v>19414.5</v>
      </c>
      <c r="S8497" t="n">
        <v>37286.17</v>
      </c>
      <c r="T8497" t="n">
        <v>25674.94</v>
      </c>
      <c r="U8497" t="n">
        <v>18003.7</v>
      </c>
      <c r="V8497" t="n">
        <v>30231.25</v>
      </c>
      <c r="W8497" t="n">
        <v>5077.3</v>
      </c>
      <c r="X8497" t="n">
        <v>45591.15</v>
      </c>
      <c r="Y8497" t="n">
        <v>25842.8</v>
      </c>
      <c r="Z8497" t="n">
        <v>5024.54</v>
      </c>
      <c r="AA8497" t="n">
        <v>9258.34</v>
      </c>
      <c r="AB8497" t="n">
        <v>15491.96</v>
      </c>
      <c r="AC8497" t="n">
        <v>964.5700000000001</v>
      </c>
      <c r="AD8497" t="n">
        <v>27434.74</v>
      </c>
      <c r="AE8497" t="n">
        <v>15493.82</v>
      </c>
      <c r="AF8497" t="n">
        <v>10527.46</v>
      </c>
      <c r="AG8497" t="n">
        <v>13940.79</v>
      </c>
      <c r="AH8497" t="n">
        <v>12128.62</v>
      </c>
      <c r="AI8497" t="n">
        <v>8462.25</v>
      </c>
      <c r="AJ8497" t="n">
        <v>25862.02</v>
      </c>
      <c r="AK8497" t="n">
        <v>11918.66</v>
      </c>
      <c r="AL8497" t="n">
        <v>64266.25</v>
      </c>
      <c r="AM8497" t="n">
        <v>5358.94</v>
      </c>
      <c r="AN8497" t="n">
        <v>27225.89</v>
      </c>
      <c r="AO8497" t="n">
        <v>5125.48</v>
      </c>
      <c r="AP8497" t="n">
        <v>85759.86</v>
      </c>
      <c r="AQ8497" t="n">
        <v>16884.68</v>
      </c>
      <c r="AR8497" t="n">
        <v>65878.58</v>
      </c>
      <c r="AS8497" t="n">
        <v>48133.14</v>
      </c>
      <c r="AT8497" t="n">
        <v>5234.1802</v>
      </c>
      <c r="AU8497" t="n">
        <v>18339.4395</v>
      </c>
      <c r="AV8497" t="n">
        <v>40888.4297</v>
      </c>
      <c r="AW8497" t="n">
        <v>18205.9395</v>
      </c>
      <c r="AX8497" t="n">
        <v>8151.9199</v>
      </c>
      <c r="AY8497" t="n">
        <v>7930.8999</v>
      </c>
      <c r="AZ8497" t="n">
        <v>16499.4707</v>
      </c>
      <c r="BA8497" t="n">
        <v>83.2266</v>
      </c>
      <c r="BB8497" t="n">
        <v>2158.1001</v>
      </c>
      <c r="BC8497" t="n">
        <v>24.692</v>
      </c>
      <c r="BD8497" t="n">
        <v>3545</v>
      </c>
      <c r="BE8497" t="n">
        <v>31622.7</v>
      </c>
      <c r="BF8497" t="n">
        <v>16322.15</v>
      </c>
    </row>
    <row r="8498">
      <c r="B8498" s="83" t="n">
        <v>45376</v>
      </c>
      <c r="C8498" t="n">
        <v>32528.43</v>
      </c>
      <c r="D8498" t="n">
        <v>22096.75</v>
      </c>
      <c r="E8498" t="n">
        <v>72831.9375</v>
      </c>
      <c r="F8498" t="n">
        <v>83850.92999999999</v>
      </c>
      <c r="G8498" t="n">
        <v>59188.9</v>
      </c>
      <c r="H8498" t="n">
        <v>30485.47</v>
      </c>
      <c r="I8498" t="n">
        <v>22633.8</v>
      </c>
      <c r="J8498" t="n">
        <v>17502.8</v>
      </c>
      <c r="K8498" t="n">
        <v>13731.05</v>
      </c>
      <c r="L8498" t="n">
        <v>14161.4</v>
      </c>
      <c r="M8498" t="n">
        <v>27851.4</v>
      </c>
      <c r="N8498" t="n">
        <v>28781.75</v>
      </c>
      <c r="O8498" t="n">
        <v>31353.21</v>
      </c>
      <c r="P8498" t="n">
        <v>15939.33</v>
      </c>
      <c r="Q8498" t="n">
        <v>19994.6</v>
      </c>
      <c r="R8498" t="n">
        <v>19414.5</v>
      </c>
      <c r="S8498" t="n">
        <v>37286.17</v>
      </c>
      <c r="T8498" t="n">
        <v>25674.94</v>
      </c>
      <c r="U8498" t="n">
        <v>18003.7</v>
      </c>
      <c r="V8498" t="n">
        <v>30231.25</v>
      </c>
      <c r="W8498" t="n">
        <v>5077.3</v>
      </c>
      <c r="X8498" t="n">
        <v>45591.15</v>
      </c>
      <c r="Y8498" t="n">
        <v>25842.8</v>
      </c>
      <c r="Z8498" t="n">
        <v>5024.54</v>
      </c>
      <c r="AA8498" t="n">
        <v>9258.34</v>
      </c>
      <c r="AB8498" t="n">
        <v>15491.96</v>
      </c>
      <c r="AC8498" t="n">
        <v>964.5700000000001</v>
      </c>
      <c r="AD8498" t="n">
        <v>27434.74</v>
      </c>
      <c r="AE8498" t="n">
        <v>15493.82</v>
      </c>
      <c r="AF8498" t="n">
        <v>10527.46</v>
      </c>
      <c r="AG8498" t="n">
        <v>13940.79</v>
      </c>
      <c r="AH8498" t="n">
        <v>12128.62</v>
      </c>
      <c r="AI8498" t="n">
        <v>8462.25</v>
      </c>
      <c r="AJ8498" t="n">
        <v>25862.02</v>
      </c>
      <c r="AK8498" t="n">
        <v>11918.66</v>
      </c>
      <c r="AL8498" t="n">
        <v>64266.25</v>
      </c>
      <c r="AM8498" t="n">
        <v>5358.94</v>
      </c>
      <c r="AN8498" t="n">
        <v>27225.89</v>
      </c>
      <c r="AO8498" t="n">
        <v>5125.48</v>
      </c>
      <c r="AP8498" t="n">
        <v>85759.86</v>
      </c>
      <c r="AQ8498" t="n">
        <v>16884.68</v>
      </c>
      <c r="AR8498" t="n">
        <v>65878.58</v>
      </c>
      <c r="AS8498" t="n">
        <v>48133.14</v>
      </c>
      <c r="AT8498" t="n">
        <v>5218.1899</v>
      </c>
      <c r="AU8498" t="n">
        <v>18277.0605</v>
      </c>
      <c r="AV8498" t="n">
        <v>40414.1211</v>
      </c>
      <c r="AW8498" t="n">
        <v>18261.3105</v>
      </c>
      <c r="AX8498" t="n">
        <v>8151.6001</v>
      </c>
      <c r="AY8498" t="n">
        <v>7917.6001</v>
      </c>
      <c r="AZ8498" t="n">
        <v>16473.6406</v>
      </c>
      <c r="BA8498" t="n">
        <v>83.5936</v>
      </c>
      <c r="BB8498" t="n">
        <v>2174.8</v>
      </c>
      <c r="BC8498" t="n">
        <v>24.745</v>
      </c>
      <c r="BD8498" t="n">
        <v>3525.76</v>
      </c>
      <c r="BE8498" t="n">
        <v>31622.7</v>
      </c>
      <c r="BF8498" t="n">
        <v>16322.15</v>
      </c>
    </row>
    <row r="8499">
      <c r="B8499" s="83" t="n">
        <v>45377</v>
      </c>
      <c r="C8499" t="n">
        <v>32392.94</v>
      </c>
      <c r="D8499" t="n">
        <v>22004.7</v>
      </c>
      <c r="E8499" t="n">
        <v>72470.2969</v>
      </c>
      <c r="F8499" t="n">
        <v>84718.78</v>
      </c>
      <c r="G8499" t="n">
        <v>59801.5</v>
      </c>
      <c r="H8499" t="n">
        <v>30441.78</v>
      </c>
      <c r="I8499" t="n">
        <v>22601.35</v>
      </c>
      <c r="J8499" t="n">
        <v>17664.35</v>
      </c>
      <c r="K8499" t="n">
        <v>13784.4</v>
      </c>
      <c r="L8499" t="n">
        <v>14167.85</v>
      </c>
      <c r="M8499" t="n">
        <v>27803.35</v>
      </c>
      <c r="N8499" t="n">
        <v>28902.6</v>
      </c>
      <c r="O8499" t="n">
        <v>31369.91</v>
      </c>
      <c r="P8499" t="n">
        <v>15945.71</v>
      </c>
      <c r="Q8499" t="n">
        <v>20005.25</v>
      </c>
      <c r="R8499" t="n">
        <v>19537.04</v>
      </c>
      <c r="S8499" t="n">
        <v>37624.66</v>
      </c>
      <c r="T8499" t="n">
        <v>25766.37</v>
      </c>
      <c r="U8499" t="n">
        <v>17985.05</v>
      </c>
      <c r="V8499" t="n">
        <v>30505.7</v>
      </c>
      <c r="W8499" t="n">
        <v>5081.05</v>
      </c>
      <c r="X8499" t="n">
        <v>46511.95</v>
      </c>
      <c r="Y8499" t="n">
        <v>25957.65</v>
      </c>
      <c r="Z8499" t="n">
        <v>5072</v>
      </c>
      <c r="AA8499" t="n">
        <v>9267.969999999999</v>
      </c>
      <c r="AB8499" t="n">
        <v>15622.52</v>
      </c>
      <c r="AC8499" t="n">
        <v>979.73</v>
      </c>
      <c r="AD8499" t="n">
        <v>27424.21</v>
      </c>
      <c r="AE8499" t="n">
        <v>15536.33</v>
      </c>
      <c r="AF8499" t="n">
        <v>10555.02</v>
      </c>
      <c r="AG8499" t="n">
        <v>13995.26</v>
      </c>
      <c r="AH8499" t="n">
        <v>12173.96</v>
      </c>
      <c r="AI8499" t="n">
        <v>8485.709999999999</v>
      </c>
      <c r="AJ8499" t="n">
        <v>25765.51</v>
      </c>
      <c r="AK8499" t="n">
        <v>11960.71</v>
      </c>
      <c r="AL8499" t="n">
        <v>63904.8</v>
      </c>
      <c r="AM8499" t="n">
        <v>5376.24</v>
      </c>
      <c r="AN8499" t="n">
        <v>27089.09</v>
      </c>
      <c r="AO8499" t="n">
        <v>5124.16</v>
      </c>
      <c r="AP8499" t="n">
        <v>85619.55</v>
      </c>
      <c r="AQ8499" t="n">
        <v>17007.4</v>
      </c>
      <c r="AR8499" t="n">
        <v>65907.67</v>
      </c>
      <c r="AS8499" t="n">
        <v>47833.16</v>
      </c>
      <c r="AT8499" t="n">
        <v>5203.5801</v>
      </c>
      <c r="AU8499" t="n">
        <v>18210.5391</v>
      </c>
      <c r="AV8499" t="n">
        <v>40398.0312</v>
      </c>
      <c r="AW8499" t="n">
        <v>18384.3496</v>
      </c>
      <c r="AX8499" t="n">
        <v>8184.75</v>
      </c>
      <c r="AY8499" t="n">
        <v>7931</v>
      </c>
      <c r="AZ8499" t="n">
        <v>16618.3203</v>
      </c>
      <c r="BA8499" t="n">
        <v>83.4174</v>
      </c>
      <c r="BB8499" t="n">
        <v>2175.6001</v>
      </c>
      <c r="BC8499" t="n">
        <v>24.483</v>
      </c>
      <c r="BD8499" t="n">
        <v>3543.75</v>
      </c>
      <c r="BE8499" t="n">
        <v>31635.97</v>
      </c>
      <c r="BF8499" t="n">
        <v>16422.75</v>
      </c>
    </row>
    <row r="8500">
      <c r="B8500" s="83" t="n">
        <v>45378</v>
      </c>
      <c r="C8500" t="n">
        <v>32568.01</v>
      </c>
      <c r="D8500" t="n">
        <v>22123.65</v>
      </c>
      <c r="E8500" t="n">
        <v>72996.3125</v>
      </c>
      <c r="F8500" t="n">
        <v>84874.89</v>
      </c>
      <c r="G8500" t="n">
        <v>59911.7</v>
      </c>
      <c r="H8500" t="n">
        <v>30572.63</v>
      </c>
      <c r="I8500" t="n">
        <v>22698.5</v>
      </c>
      <c r="J8500" t="n">
        <v>17685.85</v>
      </c>
      <c r="K8500" t="n">
        <v>13822.35</v>
      </c>
      <c r="L8500" t="n">
        <v>14283.6</v>
      </c>
      <c r="M8500" t="n">
        <v>27789.4</v>
      </c>
      <c r="N8500" t="n">
        <v>28885.05</v>
      </c>
      <c r="O8500" t="n">
        <v>31499.32</v>
      </c>
      <c r="P8500" t="n">
        <v>16005.13</v>
      </c>
      <c r="Q8500" t="n">
        <v>20087.8</v>
      </c>
      <c r="R8500" t="n">
        <v>19407.04</v>
      </c>
      <c r="S8500" t="n">
        <v>37490.61</v>
      </c>
      <c r="T8500" t="n">
        <v>25672.66</v>
      </c>
      <c r="U8500" t="n">
        <v>17972.85</v>
      </c>
      <c r="V8500" t="n">
        <v>30397</v>
      </c>
      <c r="W8500" t="n">
        <v>5068.2</v>
      </c>
      <c r="X8500" t="n">
        <v>46807.35</v>
      </c>
      <c r="Y8500" t="n">
        <v>25990</v>
      </c>
      <c r="Z8500" t="n">
        <v>5035.13</v>
      </c>
      <c r="AA8500" t="n">
        <v>9177.780000000001</v>
      </c>
      <c r="AB8500" t="n">
        <v>15539.95</v>
      </c>
      <c r="AC8500" t="n">
        <v>988.02</v>
      </c>
      <c r="AD8500" t="n">
        <v>27564.84</v>
      </c>
      <c r="AE8500" t="n">
        <v>15599.84</v>
      </c>
      <c r="AF8500" t="n">
        <v>10669.34</v>
      </c>
      <c r="AG8500" t="n">
        <v>13990.45</v>
      </c>
      <c r="AH8500" t="n">
        <v>12164.66</v>
      </c>
      <c r="AI8500" t="n">
        <v>8530.459999999999</v>
      </c>
      <c r="AJ8500" t="n">
        <v>25873.04</v>
      </c>
      <c r="AK8500" t="n">
        <v>11966.96</v>
      </c>
      <c r="AL8500" t="n">
        <v>64159.51</v>
      </c>
      <c r="AM8500" t="n">
        <v>5372.75</v>
      </c>
      <c r="AN8500" t="n">
        <v>27250.28</v>
      </c>
      <c r="AO8500" t="n">
        <v>5130.98</v>
      </c>
      <c r="AP8500" t="n">
        <v>85389.61</v>
      </c>
      <c r="AQ8500" t="n">
        <v>17099.46</v>
      </c>
      <c r="AR8500" t="n">
        <v>66356.42</v>
      </c>
      <c r="AS8500" t="n">
        <v>47525.73</v>
      </c>
      <c r="AT8500" t="n">
        <v>5248.4902</v>
      </c>
      <c r="AU8500" t="n">
        <v>18280.8398</v>
      </c>
      <c r="AV8500" t="n">
        <v>40762.7305</v>
      </c>
      <c r="AW8500" t="n">
        <v>18477.0898</v>
      </c>
      <c r="AX8500" t="n">
        <v>8204.809600000001</v>
      </c>
      <c r="AY8500" t="n">
        <v>7932</v>
      </c>
      <c r="AZ8500" t="n">
        <v>16392.8398</v>
      </c>
      <c r="BA8500" t="n">
        <v>83.3455</v>
      </c>
      <c r="BB8500" t="n">
        <v>2190.6001</v>
      </c>
      <c r="BC8500" t="n">
        <v>24.625</v>
      </c>
      <c r="BD8500" t="n">
        <v>3502.79</v>
      </c>
      <c r="BE8500" t="n">
        <v>31765.52</v>
      </c>
      <c r="BF8500" t="n">
        <v>16482.45</v>
      </c>
    </row>
    <row r="8501">
      <c r="B8501" s="83" t="n">
        <v>45379</v>
      </c>
      <c r="C8501" t="n">
        <v>32867.23</v>
      </c>
      <c r="D8501" t="n">
        <v>22326.9</v>
      </c>
      <c r="E8501" t="n">
        <v>73651.35159999999</v>
      </c>
      <c r="F8501" t="n">
        <v>85914.21000000001</v>
      </c>
      <c r="G8501" t="n">
        <v>60624.3</v>
      </c>
      <c r="H8501" t="n">
        <v>30873.52</v>
      </c>
      <c r="I8501" t="n">
        <v>22920.7</v>
      </c>
      <c r="J8501" t="n">
        <v>17766</v>
      </c>
      <c r="K8501" t="n">
        <v>13921.1</v>
      </c>
      <c r="L8501" t="n">
        <v>14330.5</v>
      </c>
      <c r="M8501" t="n">
        <v>28146</v>
      </c>
      <c r="N8501" t="n">
        <v>29233.45</v>
      </c>
      <c r="O8501" t="n">
        <v>31763.25</v>
      </c>
      <c r="P8501" t="n">
        <v>16150.91</v>
      </c>
      <c r="Q8501" t="n">
        <v>20255.15</v>
      </c>
      <c r="R8501" t="n">
        <v>19685.39</v>
      </c>
      <c r="S8501" t="n">
        <v>37982.13</v>
      </c>
      <c r="T8501" t="n">
        <v>25852.01</v>
      </c>
      <c r="U8501" t="n">
        <v>18143.9</v>
      </c>
      <c r="V8501" t="n">
        <v>30781.15</v>
      </c>
      <c r="W8501" t="n">
        <v>5112.25</v>
      </c>
      <c r="X8501" t="n">
        <v>47200.3</v>
      </c>
      <c r="Y8501" t="n">
        <v>26248.05</v>
      </c>
      <c r="Z8501" t="n">
        <v>5070.7</v>
      </c>
      <c r="AA8501" t="n">
        <v>9417.93</v>
      </c>
      <c r="AB8501" t="n">
        <v>15765.54</v>
      </c>
      <c r="AC8501" t="n">
        <v>993.46</v>
      </c>
      <c r="AD8501" t="n">
        <v>27920.57</v>
      </c>
      <c r="AE8501" t="n">
        <v>15765.62</v>
      </c>
      <c r="AF8501" t="n">
        <v>10772.49</v>
      </c>
      <c r="AG8501" t="n">
        <v>14185.5</v>
      </c>
      <c r="AH8501" t="n">
        <v>12317.14</v>
      </c>
      <c r="AI8501" t="n">
        <v>8610.540000000001</v>
      </c>
      <c r="AJ8501" t="n">
        <v>26122.5</v>
      </c>
      <c r="AK8501" t="n">
        <v>12104.21</v>
      </c>
      <c r="AL8501" t="n">
        <v>64623.93</v>
      </c>
      <c r="AM8501" t="n">
        <v>5441.93</v>
      </c>
      <c r="AN8501" t="n">
        <v>27345.74</v>
      </c>
      <c r="AO8501" t="n">
        <v>5186.54</v>
      </c>
      <c r="AP8501" t="n">
        <v>86036.60000000001</v>
      </c>
      <c r="AQ8501" t="n">
        <v>17212.49</v>
      </c>
      <c r="AR8501" t="n">
        <v>66923.13</v>
      </c>
      <c r="AS8501" t="n">
        <v>47736.12</v>
      </c>
      <c r="AT8501" t="n">
        <v>5254.3501</v>
      </c>
      <c r="AU8501" t="n">
        <v>18254.6895</v>
      </c>
      <c r="AV8501" t="n">
        <v>40168.0703</v>
      </c>
      <c r="AW8501" t="n">
        <v>18492.4902</v>
      </c>
      <c r="AX8501" t="n">
        <v>8205.809600000001</v>
      </c>
      <c r="AY8501" t="n">
        <v>7952.6001</v>
      </c>
      <c r="AZ8501" t="n">
        <v>16541.4199</v>
      </c>
      <c r="BA8501" t="n">
        <v>83.36499999999999</v>
      </c>
      <c r="BB8501" t="n">
        <v>2217.3999</v>
      </c>
      <c r="BC8501" t="n">
        <v>24.797</v>
      </c>
      <c r="BD8501" t="n">
        <v>3520.96</v>
      </c>
      <c r="BE8501" t="n">
        <v>32043.2</v>
      </c>
      <c r="BF8501" t="n">
        <v>16549.9</v>
      </c>
    </row>
    <row r="8502">
      <c r="B8502" s="83" t="n">
        <v>45380</v>
      </c>
      <c r="C8502" t="n">
        <v>32867.23</v>
      </c>
      <c r="D8502" t="n">
        <v>22326.9</v>
      </c>
      <c r="E8502" t="n">
        <v>73651.35159999999</v>
      </c>
      <c r="F8502" t="n">
        <v>85914.21000000001</v>
      </c>
      <c r="G8502" t="n">
        <v>60624.3</v>
      </c>
      <c r="H8502" t="n">
        <v>30873.52</v>
      </c>
      <c r="I8502" t="n">
        <v>22920.7</v>
      </c>
      <c r="J8502" t="n">
        <v>17766</v>
      </c>
      <c r="K8502" t="n">
        <v>13921.1</v>
      </c>
      <c r="L8502" t="n">
        <v>14330.5</v>
      </c>
      <c r="M8502" t="n">
        <v>28146</v>
      </c>
      <c r="N8502" t="n">
        <v>29233.45</v>
      </c>
      <c r="O8502" t="n">
        <v>31763.25</v>
      </c>
      <c r="P8502" t="n">
        <v>16150.91</v>
      </c>
      <c r="Q8502" t="n">
        <v>20255.15</v>
      </c>
      <c r="R8502" t="n">
        <v>19685.39</v>
      </c>
      <c r="S8502" t="n">
        <v>37982.13</v>
      </c>
      <c r="T8502" t="n">
        <v>25852.01</v>
      </c>
      <c r="U8502" t="n">
        <v>18143.9</v>
      </c>
      <c r="V8502" t="n">
        <v>30781.15</v>
      </c>
      <c r="W8502" t="n">
        <v>5112.25</v>
      </c>
      <c r="X8502" t="n">
        <v>47200.3</v>
      </c>
      <c r="Y8502" t="n">
        <v>26248.05</v>
      </c>
      <c r="Z8502" t="n">
        <v>5070.7</v>
      </c>
      <c r="AA8502" t="n">
        <v>9417.93</v>
      </c>
      <c r="AB8502" t="n">
        <v>15765.54</v>
      </c>
      <c r="AC8502" t="n">
        <v>993.46</v>
      </c>
      <c r="AD8502" t="n">
        <v>27920.57</v>
      </c>
      <c r="AE8502" t="n">
        <v>15765.62</v>
      </c>
      <c r="AF8502" t="n">
        <v>10772.49</v>
      </c>
      <c r="AG8502" t="n">
        <v>14185.5</v>
      </c>
      <c r="AH8502" t="n">
        <v>12317.14</v>
      </c>
      <c r="AI8502" t="n">
        <v>8610.540000000001</v>
      </c>
      <c r="AJ8502" t="n">
        <v>26122.5</v>
      </c>
      <c r="AK8502" t="n">
        <v>12104.21</v>
      </c>
      <c r="AL8502" t="n">
        <v>64623.93</v>
      </c>
      <c r="AM8502" t="n">
        <v>5441.93</v>
      </c>
      <c r="AN8502" t="n">
        <v>27345.74</v>
      </c>
      <c r="AO8502" t="n">
        <v>5186.54</v>
      </c>
      <c r="AP8502" t="n">
        <v>86036.60000000001</v>
      </c>
      <c r="AQ8502" t="n">
        <v>17212.49</v>
      </c>
      <c r="AR8502" t="n">
        <v>66923.13</v>
      </c>
      <c r="AS8502" t="n">
        <v>47736.12</v>
      </c>
      <c r="AT8502" t="n">
        <v>5254.3501</v>
      </c>
      <c r="AU8502" t="n">
        <v>18254.6895</v>
      </c>
      <c r="AV8502" t="n">
        <v>40369.4414</v>
      </c>
      <c r="AW8502" t="n">
        <v>18492.4902</v>
      </c>
      <c r="AX8502" t="n">
        <v>8205.809600000001</v>
      </c>
      <c r="AY8502" t="n">
        <v>7952.6001</v>
      </c>
      <c r="AZ8502" t="n">
        <v>16541.4199</v>
      </c>
      <c r="BA8502" t="n">
        <v>83.393</v>
      </c>
      <c r="BB8502" t="n">
        <v>2217.3999</v>
      </c>
      <c r="BC8502" t="n">
        <v>24.797</v>
      </c>
      <c r="BD8502" t="n">
        <v>3537.48</v>
      </c>
      <c r="BE8502" t="n">
        <v>32043.2</v>
      </c>
      <c r="BF8502" t="n">
        <v>16549.9</v>
      </c>
    </row>
    <row r="8503">
      <c r="B8503" s="83" t="n">
        <v>45381</v>
      </c>
      <c r="C8503" t="n">
        <v>32867.23</v>
      </c>
      <c r="D8503" t="n">
        <v>22326.9</v>
      </c>
      <c r="E8503" t="n">
        <v>73651.35159999999</v>
      </c>
      <c r="F8503" t="n">
        <v>85914.21000000001</v>
      </c>
      <c r="G8503" t="n">
        <v>60624.3</v>
      </c>
      <c r="H8503" t="n">
        <v>30873.52</v>
      </c>
      <c r="I8503" t="n">
        <v>22920.7</v>
      </c>
      <c r="J8503" t="n">
        <v>17766</v>
      </c>
      <c r="K8503" t="n">
        <v>13921.1</v>
      </c>
      <c r="L8503" t="n">
        <v>14330.5</v>
      </c>
      <c r="M8503" t="n">
        <v>28146</v>
      </c>
      <c r="N8503" t="n">
        <v>29233.45</v>
      </c>
      <c r="O8503" t="n">
        <v>31763.25</v>
      </c>
      <c r="P8503" t="n">
        <v>16150.91</v>
      </c>
      <c r="Q8503" t="n">
        <v>20255.15</v>
      </c>
      <c r="R8503" t="n">
        <v>19685.39</v>
      </c>
      <c r="S8503" t="n">
        <v>37982.13</v>
      </c>
      <c r="T8503" t="n">
        <v>25852.01</v>
      </c>
      <c r="U8503" t="n">
        <v>18143.9</v>
      </c>
      <c r="V8503" t="n">
        <v>30781.15</v>
      </c>
      <c r="W8503" t="n">
        <v>5112.25</v>
      </c>
      <c r="X8503" t="n">
        <v>47200.3</v>
      </c>
      <c r="Y8503" t="n">
        <v>26248.05</v>
      </c>
      <c r="Z8503" t="n">
        <v>5070.7</v>
      </c>
      <c r="AA8503" t="n">
        <v>9417.93</v>
      </c>
      <c r="AB8503" t="n">
        <v>15765.54</v>
      </c>
      <c r="AC8503" t="n">
        <v>993.46</v>
      </c>
      <c r="AD8503" t="n">
        <v>27920.57</v>
      </c>
      <c r="AE8503" t="n">
        <v>15765.62</v>
      </c>
      <c r="AF8503" t="n">
        <v>10772.49</v>
      </c>
      <c r="AG8503" t="n">
        <v>14185.5</v>
      </c>
      <c r="AH8503" t="n">
        <v>12317.14</v>
      </c>
      <c r="AI8503" t="n">
        <v>8610.540000000001</v>
      </c>
      <c r="AJ8503" t="n">
        <v>26122.5</v>
      </c>
      <c r="AK8503" t="n">
        <v>12104.21</v>
      </c>
      <c r="AL8503" t="n">
        <v>64623.93</v>
      </c>
      <c r="AM8503" t="n">
        <v>5441.93</v>
      </c>
      <c r="AN8503" t="n">
        <v>27345.74</v>
      </c>
      <c r="AO8503" t="n">
        <v>5186.54</v>
      </c>
      <c r="AP8503" t="n">
        <v>86036.60000000001</v>
      </c>
      <c r="AQ8503" t="n">
        <v>17212.49</v>
      </c>
      <c r="AR8503" t="n">
        <v>66923.13</v>
      </c>
      <c r="AS8503" t="n">
        <v>47736.12</v>
      </c>
      <c r="AT8503" t="n">
        <v>5254.3501</v>
      </c>
      <c r="AU8503" t="n">
        <v>18254.6895</v>
      </c>
      <c r="AV8503" t="n">
        <v>40369.4414</v>
      </c>
      <c r="AW8503" t="n">
        <v>18492.4902</v>
      </c>
      <c r="AX8503" t="n">
        <v>8205.809600000001</v>
      </c>
      <c r="AY8503" t="n">
        <v>7952.6001</v>
      </c>
      <c r="AZ8503" t="n">
        <v>16541.4199</v>
      </c>
      <c r="BA8503" t="n">
        <v>83.393</v>
      </c>
      <c r="BB8503" t="n">
        <v>2217.3999</v>
      </c>
      <c r="BC8503" t="n">
        <v>24.797</v>
      </c>
      <c r="BD8503" t="n">
        <v>3537.48</v>
      </c>
      <c r="BE8503" t="n">
        <v>32043.2</v>
      </c>
      <c r="BF8503" t="n">
        <v>16549.9</v>
      </c>
    </row>
    <row r="8504">
      <c r="B8504" s="83" t="n">
        <v>45382</v>
      </c>
      <c r="C8504" t="n">
        <v>32867.23</v>
      </c>
      <c r="D8504" t="n">
        <v>22326.9</v>
      </c>
      <c r="E8504" t="n">
        <v>73651.35159999999</v>
      </c>
      <c r="F8504" t="n">
        <v>85914.21000000001</v>
      </c>
      <c r="G8504" t="n">
        <v>60624.3</v>
      </c>
      <c r="H8504" t="n">
        <v>30873.52</v>
      </c>
      <c r="I8504" t="n">
        <v>22920.7</v>
      </c>
      <c r="J8504" t="n">
        <v>17766</v>
      </c>
      <c r="K8504" t="n">
        <v>13921.1</v>
      </c>
      <c r="L8504" t="n">
        <v>14330.5</v>
      </c>
      <c r="M8504" t="n">
        <v>28146</v>
      </c>
      <c r="N8504" t="n">
        <v>29233.45</v>
      </c>
      <c r="O8504" t="n">
        <v>31763.25</v>
      </c>
      <c r="P8504" t="n">
        <v>16150.91</v>
      </c>
      <c r="Q8504" t="n">
        <v>20255.15</v>
      </c>
      <c r="R8504" t="n">
        <v>19685.39</v>
      </c>
      <c r="S8504" t="n">
        <v>37982.13</v>
      </c>
      <c r="T8504" t="n">
        <v>25852.01</v>
      </c>
      <c r="U8504" t="n">
        <v>18143.9</v>
      </c>
      <c r="V8504" t="n">
        <v>30781.15</v>
      </c>
      <c r="W8504" t="n">
        <v>5112.25</v>
      </c>
      <c r="X8504" t="n">
        <v>47200.3</v>
      </c>
      <c r="Y8504" t="n">
        <v>26248.05</v>
      </c>
      <c r="Z8504" t="n">
        <v>5070.7</v>
      </c>
      <c r="AA8504" t="n">
        <v>9417.93</v>
      </c>
      <c r="AB8504" t="n">
        <v>15765.54</v>
      </c>
      <c r="AC8504" t="n">
        <v>993.46</v>
      </c>
      <c r="AD8504" t="n">
        <v>27920.57</v>
      </c>
      <c r="AE8504" t="n">
        <v>15765.62</v>
      </c>
      <c r="AF8504" t="n">
        <v>10772.49</v>
      </c>
      <c r="AG8504" t="n">
        <v>14185.5</v>
      </c>
      <c r="AH8504" t="n">
        <v>12317.14</v>
      </c>
      <c r="AI8504" t="n">
        <v>8610.540000000001</v>
      </c>
      <c r="AJ8504" t="n">
        <v>26122.5</v>
      </c>
      <c r="AK8504" t="n">
        <v>12104.21</v>
      </c>
      <c r="AL8504" t="n">
        <v>64623.93</v>
      </c>
      <c r="AM8504" t="n">
        <v>5441.93</v>
      </c>
      <c r="AN8504" t="n">
        <v>27345.74</v>
      </c>
      <c r="AO8504" t="n">
        <v>5186.54</v>
      </c>
      <c r="AP8504" t="n">
        <v>86036.60000000001</v>
      </c>
      <c r="AQ8504" t="n">
        <v>17212.49</v>
      </c>
      <c r="AR8504" t="n">
        <v>66923.13</v>
      </c>
      <c r="AS8504" t="n">
        <v>47736.12</v>
      </c>
      <c r="AT8504" t="n">
        <v>5254.3501</v>
      </c>
      <c r="AU8504" t="n">
        <v>18254.6895</v>
      </c>
      <c r="AV8504" t="n">
        <v>40369.4414</v>
      </c>
      <c r="AW8504" t="n">
        <v>18492.4902</v>
      </c>
      <c r="AX8504" t="n">
        <v>8205.809600000001</v>
      </c>
      <c r="AY8504" t="n">
        <v>7952.6001</v>
      </c>
      <c r="AZ8504" t="n">
        <v>16541.4199</v>
      </c>
      <c r="BA8504" t="n">
        <v>83.393</v>
      </c>
      <c r="BB8504" t="n">
        <v>2217.3999</v>
      </c>
      <c r="BC8504" t="n">
        <v>24.797</v>
      </c>
      <c r="BD8504" t="n">
        <v>3537.48</v>
      </c>
      <c r="BE8504" t="n">
        <v>32043.2</v>
      </c>
      <c r="BF8504" t="n">
        <v>16549.9</v>
      </c>
    </row>
    <row r="8505">
      <c r="B8505" s="83" t="n">
        <v>45383</v>
      </c>
      <c r="C8505" t="n">
        <v>33066.13</v>
      </c>
      <c r="D8505" t="n">
        <v>22462</v>
      </c>
      <c r="E8505" t="n">
        <v>74014.5469</v>
      </c>
      <c r="F8505" t="n">
        <v>87345.98</v>
      </c>
      <c r="G8505" t="n">
        <v>61634.6</v>
      </c>
      <c r="H8505" t="n">
        <v>31124.63</v>
      </c>
      <c r="I8505" t="n">
        <v>23107.15</v>
      </c>
      <c r="J8505" t="n">
        <v>18084.7</v>
      </c>
      <c r="K8505" t="n">
        <v>14102.85</v>
      </c>
      <c r="L8505" t="n">
        <v>14762.15</v>
      </c>
      <c r="M8505" t="n">
        <v>28323.5</v>
      </c>
      <c r="N8505" t="n">
        <v>29595.75</v>
      </c>
      <c r="O8505" t="n">
        <v>32135.55</v>
      </c>
      <c r="P8505" t="n">
        <v>16304.76</v>
      </c>
      <c r="Q8505" t="n">
        <v>20492.55</v>
      </c>
      <c r="R8505" t="n">
        <v>20043.08</v>
      </c>
      <c r="S8505" t="n">
        <v>38504.8</v>
      </c>
      <c r="T8505" t="n">
        <v>26043.08</v>
      </c>
      <c r="U8505" t="n">
        <v>18229.75</v>
      </c>
      <c r="V8505" t="n">
        <v>31204.75</v>
      </c>
      <c r="W8505" t="n">
        <v>5142</v>
      </c>
      <c r="X8505" t="n">
        <v>48392.25</v>
      </c>
      <c r="Y8505" t="n">
        <v>26344.25</v>
      </c>
      <c r="Z8505" t="n">
        <v>5244.83</v>
      </c>
      <c r="AA8505" t="n">
        <v>9560.389999999999</v>
      </c>
      <c r="AB8505" t="n">
        <v>16059.72</v>
      </c>
      <c r="AC8505" t="n">
        <v>1036.74</v>
      </c>
      <c r="AD8505" t="n">
        <v>27876.49</v>
      </c>
      <c r="AE8505" t="n">
        <v>15939.06</v>
      </c>
      <c r="AF8505" t="n">
        <v>10884.98</v>
      </c>
      <c r="AG8505" t="n">
        <v>14336.64</v>
      </c>
      <c r="AH8505" t="n">
        <v>12772.88</v>
      </c>
      <c r="AI8505" t="n">
        <v>8687.48</v>
      </c>
      <c r="AJ8505" t="n">
        <v>26382.96</v>
      </c>
      <c r="AK8505" t="n">
        <v>12355.51</v>
      </c>
      <c r="AL8505" t="n">
        <v>65246.03</v>
      </c>
      <c r="AM8505" t="n">
        <v>5584.36</v>
      </c>
      <c r="AN8505" t="n">
        <v>27626.76</v>
      </c>
      <c r="AO8505" t="n">
        <v>5223.24</v>
      </c>
      <c r="AP8505" t="n">
        <v>85940.82000000001</v>
      </c>
      <c r="AQ8505" t="n">
        <v>17301.87</v>
      </c>
      <c r="AR8505" t="n">
        <v>67727.7</v>
      </c>
      <c r="AS8505" t="n">
        <v>47933.94</v>
      </c>
      <c r="AT8505" t="n">
        <v>5243.77</v>
      </c>
      <c r="AU8505" t="n">
        <v>18293.1992</v>
      </c>
      <c r="AV8505" t="n">
        <v>39803.0898</v>
      </c>
      <c r="AW8505" t="n">
        <v>18492.4902</v>
      </c>
      <c r="AX8505" t="n">
        <v>8205.809600000001</v>
      </c>
      <c r="AY8505" t="n">
        <v>7952.6001</v>
      </c>
      <c r="AZ8505" t="n">
        <v>16541.4199</v>
      </c>
      <c r="BA8505" t="n">
        <v>83.3648</v>
      </c>
      <c r="BB8505" t="n">
        <v>2236.5</v>
      </c>
      <c r="BC8505" t="n">
        <v>24.954</v>
      </c>
      <c r="BD8505" t="n">
        <v>3595.65</v>
      </c>
      <c r="BE8505" t="n">
        <v>32393.59</v>
      </c>
      <c r="BF8505" t="n">
        <v>16917.4</v>
      </c>
    </row>
    <row r="8506">
      <c r="B8506" s="83" t="n">
        <v>45384</v>
      </c>
      <c r="C8506" t="n">
        <v>33053.33</v>
      </c>
      <c r="D8506" t="n">
        <v>22453.3</v>
      </c>
      <c r="E8506" t="n">
        <v>73903.9062</v>
      </c>
      <c r="F8506" t="n">
        <v>88223.91</v>
      </c>
      <c r="G8506" t="n">
        <v>62254.1</v>
      </c>
      <c r="H8506" t="n">
        <v>31166.9</v>
      </c>
      <c r="I8506" t="n">
        <v>23138.55</v>
      </c>
      <c r="J8506" t="n">
        <v>18286.35</v>
      </c>
      <c r="K8506" t="n">
        <v>14191.6</v>
      </c>
      <c r="L8506" t="n">
        <v>14908.3</v>
      </c>
      <c r="M8506" t="n">
        <v>28393.9</v>
      </c>
      <c r="N8506" t="n">
        <v>29771.5</v>
      </c>
      <c r="O8506" t="n">
        <v>32256.66</v>
      </c>
      <c r="P8506" t="n">
        <v>16352.25</v>
      </c>
      <c r="Q8506" t="n">
        <v>20569.75</v>
      </c>
      <c r="R8506" t="n">
        <v>20326.03</v>
      </c>
      <c r="S8506" t="n">
        <v>38783.25</v>
      </c>
      <c r="T8506" t="n">
        <v>26191.52</v>
      </c>
      <c r="U8506" t="n">
        <v>18217.95</v>
      </c>
      <c r="V8506" t="n">
        <v>31430.4</v>
      </c>
      <c r="W8506" t="n">
        <v>5166.65</v>
      </c>
      <c r="X8506" t="n">
        <v>48855.4</v>
      </c>
      <c r="Y8506" t="n">
        <v>26485.85</v>
      </c>
      <c r="Z8506" t="n">
        <v>5387.61</v>
      </c>
      <c r="AA8506" t="n">
        <v>9644.790000000001</v>
      </c>
      <c r="AB8506" t="n">
        <v>16327.6</v>
      </c>
      <c r="AC8506" t="n">
        <v>1047.13</v>
      </c>
      <c r="AD8506" t="n">
        <v>28175.01</v>
      </c>
      <c r="AE8506" t="n">
        <v>16123.45</v>
      </c>
      <c r="AF8506" t="n">
        <v>10926.6</v>
      </c>
      <c r="AG8506" t="n">
        <v>14310.28</v>
      </c>
      <c r="AH8506" t="n">
        <v>12964.04</v>
      </c>
      <c r="AI8506" t="n">
        <v>8762.82</v>
      </c>
      <c r="AJ8506" t="n">
        <v>26323.93</v>
      </c>
      <c r="AK8506" t="n">
        <v>12493.97</v>
      </c>
      <c r="AL8506" t="n">
        <v>65201.06</v>
      </c>
      <c r="AM8506" t="n">
        <v>5652.04</v>
      </c>
      <c r="AN8506" t="n">
        <v>27608.55</v>
      </c>
      <c r="AO8506" t="n">
        <v>5225.57</v>
      </c>
      <c r="AP8506" t="n">
        <v>86272.16</v>
      </c>
      <c r="AQ8506" t="n">
        <v>17526.67</v>
      </c>
      <c r="AR8506" t="n">
        <v>68077.67999999999</v>
      </c>
      <c r="AS8506" t="n">
        <v>47593.55</v>
      </c>
      <c r="AT8506" t="n">
        <v>5205.8101</v>
      </c>
      <c r="AU8506" t="n">
        <v>18121.7793</v>
      </c>
      <c r="AV8506" t="n">
        <v>39838.9102</v>
      </c>
      <c r="AW8506" t="n">
        <v>18283.1309</v>
      </c>
      <c r="AX8506" t="n">
        <v>8130.0498</v>
      </c>
      <c r="AY8506" t="n">
        <v>7935.1001</v>
      </c>
      <c r="AZ8506" t="n">
        <v>16931.5195</v>
      </c>
      <c r="BA8506" t="n">
        <v>83.4097</v>
      </c>
      <c r="BB8506" t="n">
        <v>2261</v>
      </c>
      <c r="BC8506" t="n">
        <v>25.804</v>
      </c>
      <c r="BD8506" t="n">
        <v>3580.68</v>
      </c>
      <c r="BE8506" t="n">
        <v>32513.29</v>
      </c>
      <c r="BF8506" t="n">
        <v>17098.55</v>
      </c>
    </row>
    <row r="8507">
      <c r="B8507" s="83" t="n">
        <v>45385</v>
      </c>
      <c r="C8507" t="n">
        <v>33025.82</v>
      </c>
      <c r="D8507" t="n">
        <v>22434.65</v>
      </c>
      <c r="E8507" t="n">
        <v>73876.82030000001</v>
      </c>
      <c r="F8507" t="n">
        <v>88464.33</v>
      </c>
      <c r="G8507" t="n">
        <v>62423.75</v>
      </c>
      <c r="H8507" t="n">
        <v>31164.27</v>
      </c>
      <c r="I8507" t="n">
        <v>23136.6</v>
      </c>
      <c r="J8507" t="n">
        <v>18378.6</v>
      </c>
      <c r="K8507" t="n">
        <v>14227.3</v>
      </c>
      <c r="L8507" t="n">
        <v>15065.35</v>
      </c>
      <c r="M8507" t="n">
        <v>28357.7</v>
      </c>
      <c r="N8507" t="n">
        <v>29787.1</v>
      </c>
      <c r="O8507" t="n">
        <v>32313.03</v>
      </c>
      <c r="P8507" t="n">
        <v>16364.08</v>
      </c>
      <c r="Q8507" t="n">
        <v>20605.7</v>
      </c>
      <c r="R8507" t="n">
        <v>20500.72</v>
      </c>
      <c r="S8507" t="n">
        <v>38892.09</v>
      </c>
      <c r="T8507" t="n">
        <v>26188.65</v>
      </c>
      <c r="U8507" t="n">
        <v>18111.95</v>
      </c>
      <c r="V8507" t="n">
        <v>31518.6</v>
      </c>
      <c r="W8507" t="n">
        <v>5163.3</v>
      </c>
      <c r="X8507" t="n">
        <v>49245.2</v>
      </c>
      <c r="Y8507" t="n">
        <v>26349.15</v>
      </c>
      <c r="Z8507" t="n">
        <v>5489.16</v>
      </c>
      <c r="AA8507" t="n">
        <v>9816.610000000001</v>
      </c>
      <c r="AB8507" t="n">
        <v>16467.59</v>
      </c>
      <c r="AC8507" t="n">
        <v>1020.13</v>
      </c>
      <c r="AD8507" t="n">
        <v>28098.22</v>
      </c>
      <c r="AE8507" t="n">
        <v>16116.41</v>
      </c>
      <c r="AF8507" t="n">
        <v>10917.46</v>
      </c>
      <c r="AG8507" t="n">
        <v>14276.39</v>
      </c>
      <c r="AH8507" t="n">
        <v>12964.54</v>
      </c>
      <c r="AI8507" t="n">
        <v>8751.51</v>
      </c>
      <c r="AJ8507" t="n">
        <v>26381.56</v>
      </c>
      <c r="AK8507" t="n">
        <v>12517.24</v>
      </c>
      <c r="AL8507" t="n">
        <v>65309.14</v>
      </c>
      <c r="AM8507" t="n">
        <v>5734.23</v>
      </c>
      <c r="AN8507" t="n">
        <v>27567.56</v>
      </c>
      <c r="AO8507" t="n">
        <v>5227.15</v>
      </c>
      <c r="AP8507" t="n">
        <v>85905.00999999999</v>
      </c>
      <c r="AQ8507" t="n">
        <v>17533.89</v>
      </c>
      <c r="AR8507" t="n">
        <v>68096.14999999999</v>
      </c>
      <c r="AS8507" t="n">
        <v>47940.25</v>
      </c>
      <c r="AT8507" t="n">
        <v>5211.4902</v>
      </c>
      <c r="AU8507" t="n">
        <v>18160.1895</v>
      </c>
      <c r="AV8507" t="n">
        <v>39451.8516</v>
      </c>
      <c r="AW8507" t="n">
        <v>18367.7207</v>
      </c>
      <c r="AX8507" t="n">
        <v>8153.23</v>
      </c>
      <c r="AY8507" t="n">
        <v>7937.3999</v>
      </c>
      <c r="AZ8507" t="n">
        <v>16725.0996</v>
      </c>
      <c r="BA8507" t="n">
        <v>83.3503</v>
      </c>
      <c r="BB8507" t="n">
        <v>2294.3999</v>
      </c>
      <c r="BC8507" t="n">
        <v>26.945</v>
      </c>
      <c r="BD8507" t="n">
        <v>3567.8</v>
      </c>
      <c r="BE8507" t="n">
        <v>32567.82</v>
      </c>
      <c r="BF8507" t="n">
        <v>17217.95</v>
      </c>
    </row>
    <row r="8508">
      <c r="B8508" s="83" t="n">
        <v>45386</v>
      </c>
      <c r="C8508" t="n">
        <v>33143.59</v>
      </c>
      <c r="D8508" t="n">
        <v>22514.65</v>
      </c>
      <c r="E8508" t="n">
        <v>74227.63280000001</v>
      </c>
      <c r="F8508" t="n">
        <v>88089.89</v>
      </c>
      <c r="G8508" t="n">
        <v>62158.95</v>
      </c>
      <c r="H8508" t="n">
        <v>31257.93</v>
      </c>
      <c r="I8508" t="n">
        <v>23206</v>
      </c>
      <c r="J8508" t="n">
        <v>18385.95</v>
      </c>
      <c r="K8508" t="n">
        <v>14251.2</v>
      </c>
      <c r="L8508" t="n">
        <v>15159.25</v>
      </c>
      <c r="M8508" t="n">
        <v>28385.8</v>
      </c>
      <c r="N8508" t="n">
        <v>29756.55</v>
      </c>
      <c r="O8508" t="n">
        <v>32405.59</v>
      </c>
      <c r="P8508" t="n">
        <v>16406.06</v>
      </c>
      <c r="Q8508" t="n">
        <v>20664.65</v>
      </c>
      <c r="R8508" t="n">
        <v>20375.95</v>
      </c>
      <c r="S8508" t="n">
        <v>38844.04</v>
      </c>
      <c r="T8508" t="n">
        <v>26155.12</v>
      </c>
      <c r="U8508" t="n">
        <v>18106.4</v>
      </c>
      <c r="V8508" t="n">
        <v>31479.65</v>
      </c>
      <c r="W8508" t="n">
        <v>5172.35</v>
      </c>
      <c r="X8508" t="n">
        <v>49411.75</v>
      </c>
      <c r="Y8508" t="n">
        <v>26243.3</v>
      </c>
      <c r="Z8508" t="n">
        <v>5454.78</v>
      </c>
      <c r="AA8508" t="n">
        <v>9748.09</v>
      </c>
      <c r="AB8508" t="n">
        <v>16357.97</v>
      </c>
      <c r="AC8508" t="n">
        <v>1019.74</v>
      </c>
      <c r="AD8508" t="n">
        <v>28223.98</v>
      </c>
      <c r="AE8508" t="n">
        <v>16087.53</v>
      </c>
      <c r="AF8508" t="n">
        <v>10849.25</v>
      </c>
      <c r="AG8508" t="n">
        <v>14275.86</v>
      </c>
      <c r="AH8508" t="n">
        <v>12954.47</v>
      </c>
      <c r="AI8508" t="n">
        <v>8810.860000000001</v>
      </c>
      <c r="AJ8508" t="n">
        <v>26600.91</v>
      </c>
      <c r="AK8508" t="n">
        <v>12487.41</v>
      </c>
      <c r="AL8508" t="n">
        <v>65907.77</v>
      </c>
      <c r="AM8508" t="n">
        <v>5778.96</v>
      </c>
      <c r="AN8508" t="n">
        <v>27875.7</v>
      </c>
      <c r="AO8508" t="n">
        <v>5237.16</v>
      </c>
      <c r="AP8508" t="n">
        <v>85539.49000000001</v>
      </c>
      <c r="AQ8508" t="n">
        <v>17293.6</v>
      </c>
      <c r="AR8508" t="n">
        <v>67797.37</v>
      </c>
      <c r="AS8508" t="n">
        <v>48459.08</v>
      </c>
      <c r="AT8508" t="n">
        <v>5147.21</v>
      </c>
      <c r="AU8508" t="n">
        <v>17878.7793</v>
      </c>
      <c r="AV8508" t="n">
        <v>39773.1406</v>
      </c>
      <c r="AW8508" t="n">
        <v>18403.1309</v>
      </c>
      <c r="AX8508" t="n">
        <v>8151.5498</v>
      </c>
      <c r="AY8508" t="n">
        <v>7975.8999</v>
      </c>
      <c r="AZ8508" t="n">
        <v>16725.0996</v>
      </c>
      <c r="BA8508" t="n">
        <v>83.3733</v>
      </c>
      <c r="BB8508" t="n">
        <v>2288.8</v>
      </c>
      <c r="BC8508" t="n">
        <v>27.14</v>
      </c>
      <c r="BD8508" t="n">
        <v>3567.8</v>
      </c>
      <c r="BE8508" t="n">
        <v>32655.68</v>
      </c>
      <c r="BF8508" t="n">
        <v>17260.35</v>
      </c>
    </row>
    <row r="8509">
      <c r="B8509" s="83" t="n">
        <v>45387</v>
      </c>
      <c r="C8509" t="n">
        <v>33142.19</v>
      </c>
      <c r="D8509" t="n">
        <v>22513.7</v>
      </c>
      <c r="E8509" t="n">
        <v>74248.2188</v>
      </c>
      <c r="F8509" t="n">
        <v>88851.17999999999</v>
      </c>
      <c r="G8509" t="n">
        <v>62696.1</v>
      </c>
      <c r="H8509" t="n">
        <v>31304.46</v>
      </c>
      <c r="I8509" t="n">
        <v>23240.55</v>
      </c>
      <c r="J8509" t="n">
        <v>18473.25</v>
      </c>
      <c r="K8509" t="n">
        <v>14295.95</v>
      </c>
      <c r="L8509" t="n">
        <v>15248.2</v>
      </c>
      <c r="M8509" t="n">
        <v>28336.8</v>
      </c>
      <c r="N8509" t="n">
        <v>29864.15</v>
      </c>
      <c r="O8509" t="n">
        <v>32484.71</v>
      </c>
      <c r="P8509" t="n">
        <v>16440.83</v>
      </c>
      <c r="Q8509" t="n">
        <v>20715.1</v>
      </c>
      <c r="R8509" t="n">
        <v>20424.71</v>
      </c>
      <c r="S8509" t="n">
        <v>38911.83</v>
      </c>
      <c r="T8509" t="n">
        <v>26195.76</v>
      </c>
      <c r="U8509" t="n">
        <v>18131.75</v>
      </c>
      <c r="V8509" t="n">
        <v>31534.6</v>
      </c>
      <c r="W8509" t="n">
        <v>5180.2</v>
      </c>
      <c r="X8509" t="n">
        <v>49628.85</v>
      </c>
      <c r="Y8509" t="n">
        <v>26193.35</v>
      </c>
      <c r="Z8509" t="n">
        <v>5490.07</v>
      </c>
      <c r="AA8509" t="n">
        <v>9819.940000000001</v>
      </c>
      <c r="AB8509" t="n">
        <v>16392.41</v>
      </c>
      <c r="AC8509" t="n">
        <v>1034.38</v>
      </c>
      <c r="AD8509" t="n">
        <v>28157.59</v>
      </c>
      <c r="AE8509" t="n">
        <v>16104.12</v>
      </c>
      <c r="AF8509" t="n">
        <v>10805.63</v>
      </c>
      <c r="AG8509" t="n">
        <v>14271.52</v>
      </c>
      <c r="AH8509" t="n">
        <v>12976.25</v>
      </c>
      <c r="AI8509" t="n">
        <v>8812.709999999999</v>
      </c>
      <c r="AJ8509" t="n">
        <v>26828.82</v>
      </c>
      <c r="AK8509" t="n">
        <v>12441.85</v>
      </c>
      <c r="AL8509" t="n">
        <v>66500.56</v>
      </c>
      <c r="AM8509" t="n">
        <v>5784.19</v>
      </c>
      <c r="AN8509" t="n">
        <v>28126.31</v>
      </c>
      <c r="AO8509" t="n">
        <v>5248.15</v>
      </c>
      <c r="AP8509" t="n">
        <v>86004.39</v>
      </c>
      <c r="AQ8509" t="n">
        <v>17306.9</v>
      </c>
      <c r="AR8509" t="n">
        <v>67662.27</v>
      </c>
      <c r="AS8509" t="n">
        <v>48214.52</v>
      </c>
      <c r="AT8509" t="n">
        <v>5204.3398</v>
      </c>
      <c r="AU8509" t="n">
        <v>18108.4609</v>
      </c>
      <c r="AV8509" t="n">
        <v>38992.0781</v>
      </c>
      <c r="AW8509" t="n">
        <v>18175.0391</v>
      </c>
      <c r="AX8509" t="n">
        <v>8061.3101</v>
      </c>
      <c r="AY8509" t="n">
        <v>7911.2002</v>
      </c>
      <c r="AZ8509" t="n">
        <v>16723.9199</v>
      </c>
      <c r="BA8509" t="n">
        <v>83.4778</v>
      </c>
      <c r="BB8509" t="n">
        <v>2325.7</v>
      </c>
      <c r="BC8509" t="n">
        <v>27.4</v>
      </c>
      <c r="BD8509" t="n">
        <v>3567.8</v>
      </c>
      <c r="BE8509" t="n">
        <v>32723.97</v>
      </c>
      <c r="BF8509" t="n">
        <v>17349.2</v>
      </c>
    </row>
    <row r="8510">
      <c r="B8510" s="83" t="n">
        <v>45388</v>
      </c>
      <c r="C8510" t="n">
        <v>33142.19</v>
      </c>
      <c r="D8510" t="n">
        <v>22513.7</v>
      </c>
      <c r="E8510" t="n">
        <v>74248.2188</v>
      </c>
      <c r="F8510" t="n">
        <v>88851.17999999999</v>
      </c>
      <c r="G8510" t="n">
        <v>62696.1</v>
      </c>
      <c r="H8510" t="n">
        <v>31304.46</v>
      </c>
      <c r="I8510" t="n">
        <v>23240.55</v>
      </c>
      <c r="J8510" t="n">
        <v>18473.25</v>
      </c>
      <c r="K8510" t="n">
        <v>14295.95</v>
      </c>
      <c r="L8510" t="n">
        <v>15248.2</v>
      </c>
      <c r="M8510" t="n">
        <v>28336.8</v>
      </c>
      <c r="N8510" t="n">
        <v>29864.15</v>
      </c>
      <c r="O8510" t="n">
        <v>32484.71</v>
      </c>
      <c r="P8510" t="n">
        <v>16440.83</v>
      </c>
      <c r="Q8510" t="n">
        <v>20715.1</v>
      </c>
      <c r="R8510" t="n">
        <v>20424.71</v>
      </c>
      <c r="S8510" t="n">
        <v>38911.83</v>
      </c>
      <c r="T8510" t="n">
        <v>26195.76</v>
      </c>
      <c r="U8510" t="n">
        <v>18131.75</v>
      </c>
      <c r="V8510" t="n">
        <v>31534.6</v>
      </c>
      <c r="W8510" t="n">
        <v>5180.2</v>
      </c>
      <c r="X8510" t="n">
        <v>49628.85</v>
      </c>
      <c r="Y8510" t="n">
        <v>26193.35</v>
      </c>
      <c r="Z8510" t="n">
        <v>5490.07</v>
      </c>
      <c r="AA8510" t="n">
        <v>9819.940000000001</v>
      </c>
      <c r="AB8510" t="n">
        <v>16392.41</v>
      </c>
      <c r="AC8510" t="n">
        <v>1034.38</v>
      </c>
      <c r="AD8510" t="n">
        <v>28157.59</v>
      </c>
      <c r="AE8510" t="n">
        <v>16104.12</v>
      </c>
      <c r="AF8510" t="n">
        <v>10805.63</v>
      </c>
      <c r="AG8510" t="n">
        <v>14271.52</v>
      </c>
      <c r="AH8510" t="n">
        <v>12976.25</v>
      </c>
      <c r="AI8510" t="n">
        <v>8812.709999999999</v>
      </c>
      <c r="AJ8510" t="n">
        <v>26828.82</v>
      </c>
      <c r="AK8510" t="n">
        <v>12441.85</v>
      </c>
      <c r="AL8510" t="n">
        <v>66500.56</v>
      </c>
      <c r="AM8510" t="n">
        <v>5784.19</v>
      </c>
      <c r="AN8510" t="n">
        <v>28126.31</v>
      </c>
      <c r="AO8510" t="n">
        <v>5248.15</v>
      </c>
      <c r="AP8510" t="n">
        <v>86004.39</v>
      </c>
      <c r="AQ8510" t="n">
        <v>17306.9</v>
      </c>
      <c r="AR8510" t="n">
        <v>67662.27</v>
      </c>
      <c r="AS8510" t="n">
        <v>48214.52</v>
      </c>
      <c r="AT8510" t="n">
        <v>5204.3398</v>
      </c>
      <c r="AU8510" t="n">
        <v>18108.4609</v>
      </c>
      <c r="AV8510" t="n">
        <v>38992.0781</v>
      </c>
      <c r="AW8510" t="n">
        <v>18175.0391</v>
      </c>
      <c r="AX8510" t="n">
        <v>8061.3101</v>
      </c>
      <c r="AY8510" t="n">
        <v>7911.2002</v>
      </c>
      <c r="AZ8510" t="n">
        <v>16723.9199</v>
      </c>
      <c r="BA8510" t="n">
        <v>83.4778</v>
      </c>
      <c r="BB8510" t="n">
        <v>2325.7</v>
      </c>
      <c r="BC8510" t="n">
        <v>27.4</v>
      </c>
      <c r="BD8510" t="n">
        <v>3567.8</v>
      </c>
      <c r="BE8510" t="n">
        <v>32723.97</v>
      </c>
      <c r="BF8510" t="n">
        <v>17349.2</v>
      </c>
    </row>
    <row r="8511">
      <c r="B8511" s="83" t="n">
        <v>45389</v>
      </c>
      <c r="C8511" t="n">
        <v>33142.19</v>
      </c>
      <c r="D8511" t="n">
        <v>22513.7</v>
      </c>
      <c r="E8511" t="n">
        <v>74248.2188</v>
      </c>
      <c r="F8511" t="n">
        <v>88851.17999999999</v>
      </c>
      <c r="G8511" t="n">
        <v>62696.1</v>
      </c>
      <c r="H8511" t="n">
        <v>31304.46</v>
      </c>
      <c r="I8511" t="n">
        <v>23240.55</v>
      </c>
      <c r="J8511" t="n">
        <v>18473.25</v>
      </c>
      <c r="K8511" t="n">
        <v>14295.95</v>
      </c>
      <c r="L8511" t="n">
        <v>15248.2</v>
      </c>
      <c r="M8511" t="n">
        <v>28336.8</v>
      </c>
      <c r="N8511" t="n">
        <v>29864.15</v>
      </c>
      <c r="O8511" t="n">
        <v>32484.71</v>
      </c>
      <c r="P8511" t="n">
        <v>16440.83</v>
      </c>
      <c r="Q8511" t="n">
        <v>20715.1</v>
      </c>
      <c r="R8511" t="n">
        <v>20424.71</v>
      </c>
      <c r="S8511" t="n">
        <v>38911.83</v>
      </c>
      <c r="T8511" t="n">
        <v>26195.76</v>
      </c>
      <c r="U8511" t="n">
        <v>18131.75</v>
      </c>
      <c r="V8511" t="n">
        <v>31534.6</v>
      </c>
      <c r="W8511" t="n">
        <v>5180.2</v>
      </c>
      <c r="X8511" t="n">
        <v>49628.85</v>
      </c>
      <c r="Y8511" t="n">
        <v>26193.35</v>
      </c>
      <c r="Z8511" t="n">
        <v>5490.07</v>
      </c>
      <c r="AA8511" t="n">
        <v>9819.940000000001</v>
      </c>
      <c r="AB8511" t="n">
        <v>16392.41</v>
      </c>
      <c r="AC8511" t="n">
        <v>1034.38</v>
      </c>
      <c r="AD8511" t="n">
        <v>28157.59</v>
      </c>
      <c r="AE8511" t="n">
        <v>16104.12</v>
      </c>
      <c r="AF8511" t="n">
        <v>10805.63</v>
      </c>
      <c r="AG8511" t="n">
        <v>14271.52</v>
      </c>
      <c r="AH8511" t="n">
        <v>12976.25</v>
      </c>
      <c r="AI8511" t="n">
        <v>8812.709999999999</v>
      </c>
      <c r="AJ8511" t="n">
        <v>26828.82</v>
      </c>
      <c r="AK8511" t="n">
        <v>12441.85</v>
      </c>
      <c r="AL8511" t="n">
        <v>66500.56</v>
      </c>
      <c r="AM8511" t="n">
        <v>5784.19</v>
      </c>
      <c r="AN8511" t="n">
        <v>28126.31</v>
      </c>
      <c r="AO8511" t="n">
        <v>5248.15</v>
      </c>
      <c r="AP8511" t="n">
        <v>86004.39</v>
      </c>
      <c r="AQ8511" t="n">
        <v>17306.9</v>
      </c>
      <c r="AR8511" t="n">
        <v>67662.27</v>
      </c>
      <c r="AS8511" t="n">
        <v>48214.52</v>
      </c>
      <c r="AT8511" t="n">
        <v>5204.3398</v>
      </c>
      <c r="AU8511" t="n">
        <v>18108.4609</v>
      </c>
      <c r="AV8511" t="n">
        <v>38992.0781</v>
      </c>
      <c r="AW8511" t="n">
        <v>18175.0391</v>
      </c>
      <c r="AX8511" t="n">
        <v>8061.3101</v>
      </c>
      <c r="AY8511" t="n">
        <v>7911.2002</v>
      </c>
      <c r="AZ8511" t="n">
        <v>16723.9199</v>
      </c>
      <c r="BA8511" t="n">
        <v>83.4778</v>
      </c>
      <c r="BB8511" t="n">
        <v>2325.7</v>
      </c>
      <c r="BC8511" t="n">
        <v>27.4</v>
      </c>
      <c r="BD8511" t="n">
        <v>3567.8</v>
      </c>
      <c r="BE8511" t="n">
        <v>32723.97</v>
      </c>
      <c r="BF8511" t="n">
        <v>17349.2</v>
      </c>
    </row>
    <row r="8512">
      <c r="B8512" s="83" t="n">
        <v>45390</v>
      </c>
      <c r="C8512" t="n">
        <v>33366.87</v>
      </c>
      <c r="D8512" t="n">
        <v>22666.3</v>
      </c>
      <c r="E8512" t="n">
        <v>74742.5</v>
      </c>
      <c r="F8512" t="n">
        <v>89272.74000000001</v>
      </c>
      <c r="G8512" t="n">
        <v>62993.6</v>
      </c>
      <c r="H8512" t="n">
        <v>31492.71</v>
      </c>
      <c r="I8512" t="n">
        <v>23380.3</v>
      </c>
      <c r="J8512" t="n">
        <v>18511.15</v>
      </c>
      <c r="K8512" t="n">
        <v>14353.15</v>
      </c>
      <c r="L8512" t="n">
        <v>15286.55</v>
      </c>
      <c r="M8512" t="n">
        <v>28545.7</v>
      </c>
      <c r="N8512" t="n">
        <v>30024.4</v>
      </c>
      <c r="O8512" t="n">
        <v>32647.88</v>
      </c>
      <c r="P8512" t="n">
        <v>16525.48</v>
      </c>
      <c r="Q8512" t="n">
        <v>20819.1</v>
      </c>
      <c r="R8512" t="n">
        <v>20564.96</v>
      </c>
      <c r="S8512" t="n">
        <v>38981.76</v>
      </c>
      <c r="T8512" t="n">
        <v>26189.16</v>
      </c>
      <c r="U8512" t="n">
        <v>18202</v>
      </c>
      <c r="V8512" t="n">
        <v>31590.7</v>
      </c>
      <c r="W8512" t="n">
        <v>5197</v>
      </c>
      <c r="X8512" t="n">
        <v>49323.3</v>
      </c>
      <c r="Y8512" t="n">
        <v>26358.95</v>
      </c>
      <c r="Z8512" t="n">
        <v>5511.98</v>
      </c>
      <c r="AA8512" t="n">
        <v>9732.469999999999</v>
      </c>
      <c r="AB8512" t="n">
        <v>16488.26</v>
      </c>
      <c r="AC8512" t="n">
        <v>1048.16</v>
      </c>
      <c r="AD8512" t="n">
        <v>28766.4</v>
      </c>
      <c r="AE8512" t="n">
        <v>16261.75</v>
      </c>
      <c r="AF8512" t="n">
        <v>10935.03</v>
      </c>
      <c r="AG8512" t="n">
        <v>14299.82</v>
      </c>
      <c r="AH8512" t="n">
        <v>13118.86</v>
      </c>
      <c r="AI8512" t="n">
        <v>8913.379999999999</v>
      </c>
      <c r="AJ8512" t="n">
        <v>26888.4</v>
      </c>
      <c r="AK8512" t="n">
        <v>12563.9</v>
      </c>
      <c r="AL8512" t="n">
        <v>66622.12</v>
      </c>
      <c r="AM8512" t="n">
        <v>5836.43</v>
      </c>
      <c r="AN8512" t="n">
        <v>28194.66</v>
      </c>
      <c r="AO8512" t="n">
        <v>5278.26</v>
      </c>
      <c r="AP8512" t="n">
        <v>86068.39</v>
      </c>
      <c r="AQ8512" t="n">
        <v>17557.96</v>
      </c>
      <c r="AR8512" t="n">
        <v>68519.3</v>
      </c>
      <c r="AS8512" t="n">
        <v>47963.19</v>
      </c>
      <c r="AT8512" t="n">
        <v>5202.3901</v>
      </c>
      <c r="AU8512" t="n">
        <v>18100.1895</v>
      </c>
      <c r="AV8512" t="n">
        <v>39347.0391</v>
      </c>
      <c r="AW8512" t="n">
        <v>18318.9707</v>
      </c>
      <c r="AX8512" t="n">
        <v>8119.2998</v>
      </c>
      <c r="AY8512" t="n">
        <v>7943.5</v>
      </c>
      <c r="AZ8512" t="n">
        <v>16732.8496</v>
      </c>
      <c r="BA8512" t="n">
        <v>83.2968</v>
      </c>
      <c r="BB8512" t="n">
        <v>2331.7</v>
      </c>
      <c r="BC8512" t="n">
        <v>27.712</v>
      </c>
      <c r="BD8512" t="n">
        <v>3536.41</v>
      </c>
      <c r="BE8512" t="n">
        <v>32890.84</v>
      </c>
      <c r="BF8512" t="n">
        <v>17387.65</v>
      </c>
    </row>
    <row r="8513">
      <c r="B8513" s="83" t="n">
        <v>45391</v>
      </c>
      <c r="C8513" t="n">
        <v>33332.19</v>
      </c>
      <c r="D8513" t="n">
        <v>22642.75</v>
      </c>
      <c r="E8513" t="n">
        <v>74683.7031</v>
      </c>
      <c r="F8513" t="n">
        <v>88989.99000000001</v>
      </c>
      <c r="G8513" t="n">
        <v>62794.05</v>
      </c>
      <c r="H8513" t="n">
        <v>31450.44</v>
      </c>
      <c r="I8513" t="n">
        <v>23348.9</v>
      </c>
      <c r="J8513" t="n">
        <v>18465.55</v>
      </c>
      <c r="K8513" t="n">
        <v>14325.75</v>
      </c>
      <c r="L8513" t="n">
        <v>15293.4</v>
      </c>
      <c r="M8513" t="n">
        <v>28500.2</v>
      </c>
      <c r="N8513" t="n">
        <v>29942</v>
      </c>
      <c r="O8513" t="n">
        <v>32603.32</v>
      </c>
      <c r="P8513" t="n">
        <v>16499.28</v>
      </c>
      <c r="Q8513" t="n">
        <v>20790.7</v>
      </c>
      <c r="R8513" t="n">
        <v>20577.84</v>
      </c>
      <c r="S8513" t="n">
        <v>38719.56</v>
      </c>
      <c r="T8513" t="n">
        <v>26093.15</v>
      </c>
      <c r="U8513" t="n">
        <v>18078.3</v>
      </c>
      <c r="V8513" t="n">
        <v>31378.2</v>
      </c>
      <c r="W8513" t="n">
        <v>5170.9</v>
      </c>
      <c r="X8513" t="n">
        <v>49055.95</v>
      </c>
      <c r="Y8513" t="n">
        <v>26198.95</v>
      </c>
      <c r="Z8513" t="n">
        <v>5515.08</v>
      </c>
      <c r="AA8513" t="n">
        <v>9651.129999999999</v>
      </c>
      <c r="AB8513" t="n">
        <v>16431.65</v>
      </c>
      <c r="AC8513" t="n">
        <v>1053.7</v>
      </c>
      <c r="AD8513" t="n">
        <v>28676.96</v>
      </c>
      <c r="AE8513" t="n">
        <v>16235.71</v>
      </c>
      <c r="AF8513" t="n">
        <v>10899.35</v>
      </c>
      <c r="AG8513" t="n">
        <v>14336.05</v>
      </c>
      <c r="AH8513" t="n">
        <v>13267.64</v>
      </c>
      <c r="AI8513" t="n">
        <v>8885.870000000001</v>
      </c>
      <c r="AJ8513" t="n">
        <v>26985.09</v>
      </c>
      <c r="AK8513" t="n">
        <v>12552.35</v>
      </c>
      <c r="AL8513" t="n">
        <v>66826.25</v>
      </c>
      <c r="AM8513" t="n">
        <v>5841.28</v>
      </c>
      <c r="AN8513" t="n">
        <v>28320.2</v>
      </c>
      <c r="AO8513" t="n">
        <v>5272.04</v>
      </c>
      <c r="AP8513" t="n">
        <v>85531.34</v>
      </c>
      <c r="AQ8513" t="n">
        <v>17480.03</v>
      </c>
      <c r="AR8513" t="n">
        <v>68077.12</v>
      </c>
      <c r="AS8513" t="n">
        <v>47983.95</v>
      </c>
      <c r="AT8513" t="n">
        <v>5209.9102</v>
      </c>
      <c r="AU8513" t="n">
        <v>18169.9004</v>
      </c>
      <c r="AV8513" t="n">
        <v>39773.1289</v>
      </c>
      <c r="AW8513" t="n">
        <v>18076.6895</v>
      </c>
      <c r="AX8513" t="n">
        <v>8049.1699</v>
      </c>
      <c r="AY8513" t="n">
        <v>7934.7998</v>
      </c>
      <c r="AZ8513" t="n">
        <v>16828.0703</v>
      </c>
      <c r="BA8513" t="n">
        <v>83.2696</v>
      </c>
      <c r="BB8513" t="n">
        <v>2343.5</v>
      </c>
      <c r="BC8513" t="n">
        <v>27.891</v>
      </c>
      <c r="BD8513" t="n">
        <v>3533.49</v>
      </c>
      <c r="BE8513" t="n">
        <v>32848.16</v>
      </c>
      <c r="BF8513" t="n">
        <v>17362.8</v>
      </c>
    </row>
    <row r="8514">
      <c r="B8514" s="83" t="n">
        <v>45392</v>
      </c>
      <c r="C8514" t="n">
        <v>33495.65</v>
      </c>
      <c r="D8514" t="n">
        <v>22753.8</v>
      </c>
      <c r="E8514" t="n">
        <v>75038.14840000001</v>
      </c>
      <c r="F8514" t="n">
        <v>89743.05</v>
      </c>
      <c r="G8514" t="n">
        <v>63325.45</v>
      </c>
      <c r="H8514" t="n">
        <v>31619.84</v>
      </c>
      <c r="I8514" t="n">
        <v>23474.7</v>
      </c>
      <c r="J8514" t="n">
        <v>18625.4</v>
      </c>
      <c r="K8514" t="n">
        <v>14426.65</v>
      </c>
      <c r="L8514" t="n">
        <v>15384.5</v>
      </c>
      <c r="M8514" t="n">
        <v>28631.65</v>
      </c>
      <c r="N8514" t="n">
        <v>30113.2</v>
      </c>
      <c r="O8514" t="n">
        <v>32798.55</v>
      </c>
      <c r="P8514" t="n">
        <v>16599.11</v>
      </c>
      <c r="Q8514" t="n">
        <v>20915.2</v>
      </c>
      <c r="R8514" t="n">
        <v>20955.99</v>
      </c>
      <c r="S8514" t="n">
        <v>39032.63</v>
      </c>
      <c r="T8514" t="n">
        <v>26308.71</v>
      </c>
      <c r="U8514" t="n">
        <v>18145.9</v>
      </c>
      <c r="V8514" t="n">
        <v>31631.9</v>
      </c>
      <c r="W8514" t="n">
        <v>5198.75</v>
      </c>
      <c r="X8514" t="n">
        <v>49497</v>
      </c>
      <c r="Y8514" t="n">
        <v>26344</v>
      </c>
      <c r="Z8514" t="n">
        <v>5544.55</v>
      </c>
      <c r="AA8514" t="n">
        <v>9798.42</v>
      </c>
      <c r="AB8514" t="n">
        <v>16667.68</v>
      </c>
      <c r="AC8514" t="n">
        <v>1059.89</v>
      </c>
      <c r="AD8514" t="n">
        <v>28658.45</v>
      </c>
      <c r="AE8514" t="n">
        <v>16309.38</v>
      </c>
      <c r="AF8514" t="n">
        <v>10979.92</v>
      </c>
      <c r="AG8514" t="n">
        <v>14346.05</v>
      </c>
      <c r="AH8514" t="n">
        <v>13424.57</v>
      </c>
      <c r="AI8514" t="n">
        <v>8921.27</v>
      </c>
      <c r="AJ8514" t="n">
        <v>27029.26</v>
      </c>
      <c r="AK8514" t="n">
        <v>12682.31</v>
      </c>
      <c r="AL8514" t="n">
        <v>67177.39999999999</v>
      </c>
      <c r="AM8514" t="n">
        <v>5837.25</v>
      </c>
      <c r="AN8514" t="n">
        <v>28456.14</v>
      </c>
      <c r="AO8514" t="n">
        <v>5292.63</v>
      </c>
      <c r="AP8514" t="n">
        <v>86586.44</v>
      </c>
      <c r="AQ8514" t="n">
        <v>17742.32</v>
      </c>
      <c r="AR8514" t="n">
        <v>68808.83</v>
      </c>
      <c r="AS8514" t="n">
        <v>48276.43</v>
      </c>
      <c r="AT8514" t="n">
        <v>5160.6401</v>
      </c>
      <c r="AU8514" t="n">
        <v>18011.6602</v>
      </c>
      <c r="AV8514" t="n">
        <v>39581.8086</v>
      </c>
      <c r="AW8514" t="n">
        <v>18097.3008</v>
      </c>
      <c r="AX8514" t="n">
        <v>8045.3799</v>
      </c>
      <c r="AY8514" t="n">
        <v>7961.2002</v>
      </c>
      <c r="AZ8514" t="n">
        <v>17139.1699</v>
      </c>
      <c r="BA8514" t="n">
        <v>83.2243</v>
      </c>
      <c r="BB8514" t="n">
        <v>2329.6001</v>
      </c>
      <c r="BC8514" t="n">
        <v>27.961</v>
      </c>
      <c r="BD8514" t="n">
        <v>3504.71</v>
      </c>
      <c r="BE8514" t="n">
        <v>33045.8</v>
      </c>
      <c r="BF8514" t="n">
        <v>17496.4</v>
      </c>
    </row>
    <row r="8515">
      <c r="B8515" s="83" t="n">
        <v>45393</v>
      </c>
      <c r="C8515" t="n">
        <v>33495.65</v>
      </c>
      <c r="D8515" t="n">
        <v>22753.8</v>
      </c>
      <c r="E8515" t="n">
        <v>75038.14840000001</v>
      </c>
      <c r="F8515" t="n">
        <v>89743.05</v>
      </c>
      <c r="G8515" t="n">
        <v>63325.45</v>
      </c>
      <c r="H8515" t="n">
        <v>31619.84</v>
      </c>
      <c r="I8515" t="n">
        <v>23474.7</v>
      </c>
      <c r="J8515" t="n">
        <v>18625.4</v>
      </c>
      <c r="K8515" t="n">
        <v>14426.65</v>
      </c>
      <c r="L8515" t="n">
        <v>15384.5</v>
      </c>
      <c r="M8515" t="n">
        <v>28631.65</v>
      </c>
      <c r="N8515" t="n">
        <v>30113.2</v>
      </c>
      <c r="O8515" t="n">
        <v>32798.55</v>
      </c>
      <c r="P8515" t="n">
        <v>16599.11</v>
      </c>
      <c r="Q8515" t="n">
        <v>20915.2</v>
      </c>
      <c r="R8515" t="n">
        <v>20955.99</v>
      </c>
      <c r="S8515" t="n">
        <v>39032.63</v>
      </c>
      <c r="T8515" t="n">
        <v>26308.71</v>
      </c>
      <c r="U8515" t="n">
        <v>18145.9</v>
      </c>
      <c r="V8515" t="n">
        <v>31631.9</v>
      </c>
      <c r="W8515" t="n">
        <v>5198.75</v>
      </c>
      <c r="X8515" t="n">
        <v>49497</v>
      </c>
      <c r="Y8515" t="n">
        <v>26344</v>
      </c>
      <c r="Z8515" t="n">
        <v>5544.55</v>
      </c>
      <c r="AA8515" t="n">
        <v>9798.42</v>
      </c>
      <c r="AB8515" t="n">
        <v>16667.68</v>
      </c>
      <c r="AC8515" t="n">
        <v>1059.89</v>
      </c>
      <c r="AD8515" t="n">
        <v>28658.45</v>
      </c>
      <c r="AE8515" t="n">
        <v>16309.38</v>
      </c>
      <c r="AF8515" t="n">
        <v>10979.92</v>
      </c>
      <c r="AG8515" t="n">
        <v>14346.05</v>
      </c>
      <c r="AH8515" t="n">
        <v>13424.57</v>
      </c>
      <c r="AI8515" t="n">
        <v>8921.27</v>
      </c>
      <c r="AJ8515" t="n">
        <v>27029.26</v>
      </c>
      <c r="AK8515" t="n">
        <v>12682.31</v>
      </c>
      <c r="AL8515" t="n">
        <v>67177.39999999999</v>
      </c>
      <c r="AM8515" t="n">
        <v>5837.25</v>
      </c>
      <c r="AN8515" t="n">
        <v>28456.14</v>
      </c>
      <c r="AO8515" t="n">
        <v>5292.63</v>
      </c>
      <c r="AP8515" t="n">
        <v>86586.44</v>
      </c>
      <c r="AQ8515" t="n">
        <v>17742.32</v>
      </c>
      <c r="AR8515" t="n">
        <v>68808.83</v>
      </c>
      <c r="AS8515" t="n">
        <v>48276.43</v>
      </c>
      <c r="AT8515" t="n">
        <v>5199.0601</v>
      </c>
      <c r="AU8515" t="n">
        <v>18307.9805</v>
      </c>
      <c r="AV8515" t="n">
        <v>39442.6289</v>
      </c>
      <c r="AW8515" t="n">
        <v>17954.4805</v>
      </c>
      <c r="AX8515" t="n">
        <v>8023.7402</v>
      </c>
      <c r="AY8515" t="n">
        <v>7923.7998</v>
      </c>
      <c r="AZ8515" t="n">
        <v>17095.0293</v>
      </c>
      <c r="BA8515" t="n">
        <v>83.4127</v>
      </c>
      <c r="BB8515" t="n">
        <v>2354.8</v>
      </c>
      <c r="BC8515" t="n">
        <v>28.176</v>
      </c>
      <c r="BD8515" t="n">
        <v>3504.24</v>
      </c>
      <c r="BE8515" t="n">
        <v>33045.8</v>
      </c>
      <c r="BF8515" t="n">
        <v>17496.4</v>
      </c>
    </row>
    <row r="8516">
      <c r="B8516" s="83" t="n">
        <v>45394</v>
      </c>
      <c r="C8516" t="n">
        <v>33150.59</v>
      </c>
      <c r="D8516" t="n">
        <v>22519.4</v>
      </c>
      <c r="E8516" t="n">
        <v>74244.89840000001</v>
      </c>
      <c r="F8516" t="n">
        <v>89377.98</v>
      </c>
      <c r="G8516" t="n">
        <v>63067.85</v>
      </c>
      <c r="H8516" t="n">
        <v>31323.83</v>
      </c>
      <c r="I8516" t="n">
        <v>23254.9</v>
      </c>
      <c r="J8516" t="n">
        <v>18534.7</v>
      </c>
      <c r="K8516" t="n">
        <v>14324.45</v>
      </c>
      <c r="L8516" t="n">
        <v>15322.15</v>
      </c>
      <c r="M8516" t="n">
        <v>28342.8</v>
      </c>
      <c r="N8516" t="n">
        <v>29883.3</v>
      </c>
      <c r="O8516" t="n">
        <v>32532.43</v>
      </c>
      <c r="P8516" t="n">
        <v>16451.73</v>
      </c>
      <c r="Q8516" t="n">
        <v>20745.5</v>
      </c>
      <c r="R8516" t="n">
        <v>20764.09</v>
      </c>
      <c r="S8516" t="n">
        <v>38903.19</v>
      </c>
      <c r="T8516" t="n">
        <v>26215.5</v>
      </c>
      <c r="U8516" t="n">
        <v>17960.4</v>
      </c>
      <c r="V8516" t="n">
        <v>31527</v>
      </c>
      <c r="W8516" t="n">
        <v>5175.55</v>
      </c>
      <c r="X8516" t="n">
        <v>49075.95</v>
      </c>
      <c r="Y8516" t="n">
        <v>26031</v>
      </c>
      <c r="Z8516" t="n">
        <v>5572.46</v>
      </c>
      <c r="AA8516" t="n">
        <v>9675.23</v>
      </c>
      <c r="AB8516" t="n">
        <v>16559.09</v>
      </c>
      <c r="AC8516" t="n">
        <v>1050.5</v>
      </c>
      <c r="AD8516" t="n">
        <v>28484</v>
      </c>
      <c r="AE8516" t="n">
        <v>16232.63</v>
      </c>
      <c r="AF8516" t="n">
        <v>10873.63</v>
      </c>
      <c r="AG8516" t="n">
        <v>14138.7</v>
      </c>
      <c r="AH8516" t="n">
        <v>13352.52</v>
      </c>
      <c r="AI8516" t="n">
        <v>8865.84</v>
      </c>
      <c r="AJ8516" t="n">
        <v>26785.5</v>
      </c>
      <c r="AK8516" t="n">
        <v>12567.33</v>
      </c>
      <c r="AL8516" t="n">
        <v>66598.58</v>
      </c>
      <c r="AM8516" t="n">
        <v>5777.96</v>
      </c>
      <c r="AN8516" t="n">
        <v>28232.72</v>
      </c>
      <c r="AO8516" t="n">
        <v>5246.51</v>
      </c>
      <c r="AP8516" t="n">
        <v>85646.3</v>
      </c>
      <c r="AQ8516" t="n">
        <v>17523.72</v>
      </c>
      <c r="AR8516" t="n">
        <v>68184.44</v>
      </c>
      <c r="AS8516" t="n">
        <v>47900.17</v>
      </c>
      <c r="AT8516" t="n">
        <v>5123.4102</v>
      </c>
      <c r="AU8516" t="n">
        <v>18003.4902</v>
      </c>
      <c r="AV8516" t="n">
        <v>39523.5508</v>
      </c>
      <c r="AW8516" t="n">
        <v>17930.3203</v>
      </c>
      <c r="AX8516" t="n">
        <v>8010.8301</v>
      </c>
      <c r="AY8516" t="n">
        <v>7995.6001</v>
      </c>
      <c r="AZ8516" t="n">
        <v>16721.6895</v>
      </c>
      <c r="BA8516" t="n">
        <v>83.3493</v>
      </c>
      <c r="BB8516" t="n">
        <v>2356.2</v>
      </c>
      <c r="BC8516" t="n">
        <v>28.255</v>
      </c>
      <c r="BD8516" t="n">
        <v>3475.84</v>
      </c>
      <c r="BE8516" t="n">
        <v>32772.26</v>
      </c>
      <c r="BF8516" t="n">
        <v>17416.3</v>
      </c>
    </row>
    <row r="8517">
      <c r="B8517" s="83" t="n">
        <v>45395</v>
      </c>
      <c r="C8517" t="n">
        <v>33150.59</v>
      </c>
      <c r="D8517" t="n">
        <v>22519.4</v>
      </c>
      <c r="E8517" t="n">
        <v>74244.89840000001</v>
      </c>
      <c r="F8517" t="n">
        <v>89377.98</v>
      </c>
      <c r="G8517" t="n">
        <v>63067.85</v>
      </c>
      <c r="H8517" t="n">
        <v>31323.83</v>
      </c>
      <c r="I8517" t="n">
        <v>23254.9</v>
      </c>
      <c r="J8517" t="n">
        <v>18534.7</v>
      </c>
      <c r="K8517" t="n">
        <v>14324.45</v>
      </c>
      <c r="L8517" t="n">
        <v>15322.15</v>
      </c>
      <c r="M8517" t="n">
        <v>28342.8</v>
      </c>
      <c r="N8517" t="n">
        <v>29883.3</v>
      </c>
      <c r="O8517" t="n">
        <v>32532.43</v>
      </c>
      <c r="P8517" t="n">
        <v>16451.73</v>
      </c>
      <c r="Q8517" t="n">
        <v>20745.5</v>
      </c>
      <c r="R8517" t="n">
        <v>20764.09</v>
      </c>
      <c r="S8517" t="n">
        <v>38903.19</v>
      </c>
      <c r="T8517" t="n">
        <v>26215.5</v>
      </c>
      <c r="U8517" t="n">
        <v>17960.4</v>
      </c>
      <c r="V8517" t="n">
        <v>31527</v>
      </c>
      <c r="W8517" t="n">
        <v>5175.55</v>
      </c>
      <c r="X8517" t="n">
        <v>49075.95</v>
      </c>
      <c r="Y8517" t="n">
        <v>26031</v>
      </c>
      <c r="Z8517" t="n">
        <v>5572.46</v>
      </c>
      <c r="AA8517" t="n">
        <v>9675.23</v>
      </c>
      <c r="AB8517" t="n">
        <v>16559.09</v>
      </c>
      <c r="AC8517" t="n">
        <v>1050.5</v>
      </c>
      <c r="AD8517" t="n">
        <v>28484</v>
      </c>
      <c r="AE8517" t="n">
        <v>16232.63</v>
      </c>
      <c r="AF8517" t="n">
        <v>10873.63</v>
      </c>
      <c r="AG8517" t="n">
        <v>14138.7</v>
      </c>
      <c r="AH8517" t="n">
        <v>13352.52</v>
      </c>
      <c r="AI8517" t="n">
        <v>8865.84</v>
      </c>
      <c r="AJ8517" t="n">
        <v>26785.5</v>
      </c>
      <c r="AK8517" t="n">
        <v>12567.33</v>
      </c>
      <c r="AL8517" t="n">
        <v>66598.58</v>
      </c>
      <c r="AM8517" t="n">
        <v>5777.96</v>
      </c>
      <c r="AN8517" t="n">
        <v>28232.72</v>
      </c>
      <c r="AO8517" t="n">
        <v>5246.51</v>
      </c>
      <c r="AP8517" t="n">
        <v>85646.3</v>
      </c>
      <c r="AQ8517" t="n">
        <v>17523.72</v>
      </c>
      <c r="AR8517" t="n">
        <v>68184.44</v>
      </c>
      <c r="AS8517" t="n">
        <v>47900.17</v>
      </c>
      <c r="AT8517" t="n">
        <v>5123.4102</v>
      </c>
      <c r="AU8517" t="n">
        <v>18003.4902</v>
      </c>
      <c r="AV8517" t="n">
        <v>39523.5508</v>
      </c>
      <c r="AW8517" t="n">
        <v>17930.3203</v>
      </c>
      <c r="AX8517" t="n">
        <v>8010.8301</v>
      </c>
      <c r="AY8517" t="n">
        <v>7995.6001</v>
      </c>
      <c r="AZ8517" t="n">
        <v>16721.6895</v>
      </c>
      <c r="BA8517" t="n">
        <v>83.3493</v>
      </c>
      <c r="BB8517" t="n">
        <v>2356.2</v>
      </c>
      <c r="BC8517" t="n">
        <v>28.255</v>
      </c>
      <c r="BD8517" t="n">
        <v>3475.84</v>
      </c>
      <c r="BE8517" t="n">
        <v>32772.26</v>
      </c>
      <c r="BF8517" t="n">
        <v>17416.3</v>
      </c>
    </row>
    <row r="8518">
      <c r="B8518" s="83" t="n">
        <v>45396</v>
      </c>
      <c r="C8518" t="n">
        <v>33150.59</v>
      </c>
      <c r="D8518" t="n">
        <v>22519.4</v>
      </c>
      <c r="E8518" t="n">
        <v>74244.89840000001</v>
      </c>
      <c r="F8518" t="n">
        <v>89377.98</v>
      </c>
      <c r="G8518" t="n">
        <v>63067.85</v>
      </c>
      <c r="H8518" t="n">
        <v>31323.83</v>
      </c>
      <c r="I8518" t="n">
        <v>23254.9</v>
      </c>
      <c r="J8518" t="n">
        <v>18534.7</v>
      </c>
      <c r="K8518" t="n">
        <v>14324.45</v>
      </c>
      <c r="L8518" t="n">
        <v>15322.15</v>
      </c>
      <c r="M8518" t="n">
        <v>28342.8</v>
      </c>
      <c r="N8518" t="n">
        <v>29883.3</v>
      </c>
      <c r="O8518" t="n">
        <v>32532.43</v>
      </c>
      <c r="P8518" t="n">
        <v>16451.73</v>
      </c>
      <c r="Q8518" t="n">
        <v>20745.5</v>
      </c>
      <c r="R8518" t="n">
        <v>20764.09</v>
      </c>
      <c r="S8518" t="n">
        <v>38903.19</v>
      </c>
      <c r="T8518" t="n">
        <v>26215.5</v>
      </c>
      <c r="U8518" t="n">
        <v>17960.4</v>
      </c>
      <c r="V8518" t="n">
        <v>31527</v>
      </c>
      <c r="W8518" t="n">
        <v>5175.55</v>
      </c>
      <c r="X8518" t="n">
        <v>49075.95</v>
      </c>
      <c r="Y8518" t="n">
        <v>26031</v>
      </c>
      <c r="Z8518" t="n">
        <v>5572.46</v>
      </c>
      <c r="AA8518" t="n">
        <v>9675.23</v>
      </c>
      <c r="AB8518" t="n">
        <v>16559.09</v>
      </c>
      <c r="AC8518" t="n">
        <v>1050.5</v>
      </c>
      <c r="AD8518" t="n">
        <v>28484</v>
      </c>
      <c r="AE8518" t="n">
        <v>16232.63</v>
      </c>
      <c r="AF8518" t="n">
        <v>10873.63</v>
      </c>
      <c r="AG8518" t="n">
        <v>14138.7</v>
      </c>
      <c r="AH8518" t="n">
        <v>13352.52</v>
      </c>
      <c r="AI8518" t="n">
        <v>8865.84</v>
      </c>
      <c r="AJ8518" t="n">
        <v>26785.5</v>
      </c>
      <c r="AK8518" t="n">
        <v>12567.33</v>
      </c>
      <c r="AL8518" t="n">
        <v>66598.58</v>
      </c>
      <c r="AM8518" t="n">
        <v>5777.96</v>
      </c>
      <c r="AN8518" t="n">
        <v>28232.72</v>
      </c>
      <c r="AO8518" t="n">
        <v>5246.51</v>
      </c>
      <c r="AP8518" t="n">
        <v>85646.3</v>
      </c>
      <c r="AQ8518" t="n">
        <v>17523.72</v>
      </c>
      <c r="AR8518" t="n">
        <v>68184.44</v>
      </c>
      <c r="AS8518" t="n">
        <v>47900.17</v>
      </c>
      <c r="AT8518" t="n">
        <v>5123.4102</v>
      </c>
      <c r="AU8518" t="n">
        <v>18003.4902</v>
      </c>
      <c r="AV8518" t="n">
        <v>39523.5508</v>
      </c>
      <c r="AW8518" t="n">
        <v>17930.3203</v>
      </c>
      <c r="AX8518" t="n">
        <v>8010.8301</v>
      </c>
      <c r="AY8518" t="n">
        <v>7995.6001</v>
      </c>
      <c r="AZ8518" t="n">
        <v>16721.6895</v>
      </c>
      <c r="BA8518" t="n">
        <v>83.3493</v>
      </c>
      <c r="BB8518" t="n">
        <v>2356.2</v>
      </c>
      <c r="BC8518" t="n">
        <v>28.255</v>
      </c>
      <c r="BD8518" t="n">
        <v>3475.84</v>
      </c>
      <c r="BE8518" t="n">
        <v>32772.26</v>
      </c>
      <c r="BF8518" t="n">
        <v>17416.3</v>
      </c>
    </row>
    <row r="8519">
      <c r="B8519" s="83" t="n">
        <v>45397</v>
      </c>
      <c r="C8519" t="n">
        <v>32787.15</v>
      </c>
      <c r="D8519" t="n">
        <v>22272.5</v>
      </c>
      <c r="E8519" t="n">
        <v>73399.7812</v>
      </c>
      <c r="F8519" t="n">
        <v>87876.19</v>
      </c>
      <c r="G8519" t="n">
        <v>62008.15</v>
      </c>
      <c r="H8519" t="n">
        <v>30936.11</v>
      </c>
      <c r="I8519" t="n">
        <v>22967.1</v>
      </c>
      <c r="J8519" t="n">
        <v>18283.2</v>
      </c>
      <c r="K8519" t="n">
        <v>14138.5</v>
      </c>
      <c r="L8519" t="n">
        <v>15086.65</v>
      </c>
      <c r="M8519" t="n">
        <v>28056.45</v>
      </c>
      <c r="N8519" t="n">
        <v>29468.75</v>
      </c>
      <c r="O8519" t="n">
        <v>32114.13</v>
      </c>
      <c r="P8519" t="n">
        <v>16239.67</v>
      </c>
      <c r="Q8519" t="n">
        <v>20478.75</v>
      </c>
      <c r="R8519" t="n">
        <v>20591.1</v>
      </c>
      <c r="S8519" t="n">
        <v>38432.24</v>
      </c>
      <c r="T8519" t="n">
        <v>25965.74</v>
      </c>
      <c r="U8519" t="n">
        <v>17769.15</v>
      </c>
      <c r="V8519" t="n">
        <v>31145.35</v>
      </c>
      <c r="W8519" t="n">
        <v>5127.05</v>
      </c>
      <c r="X8519" t="n">
        <v>48213.9</v>
      </c>
      <c r="Y8519" t="n">
        <v>25839.1</v>
      </c>
      <c r="Z8519" t="n">
        <v>5533.95</v>
      </c>
      <c r="AA8519" t="n">
        <v>9483.58</v>
      </c>
      <c r="AB8519" t="n">
        <v>16491.62</v>
      </c>
      <c r="AC8519" t="n">
        <v>1039.1</v>
      </c>
      <c r="AD8519" t="n">
        <v>28261.11</v>
      </c>
      <c r="AE8519" t="n">
        <v>16076.49</v>
      </c>
      <c r="AF8519" t="n">
        <v>10788.15</v>
      </c>
      <c r="AG8519" t="n">
        <v>13945.02</v>
      </c>
      <c r="AH8519" t="n">
        <v>13275.58</v>
      </c>
      <c r="AI8519" t="n">
        <v>8755.889999999999</v>
      </c>
      <c r="AJ8519" t="n">
        <v>26317.77</v>
      </c>
      <c r="AK8519" t="n">
        <v>12476.46</v>
      </c>
      <c r="AL8519" t="n">
        <v>65513.5</v>
      </c>
      <c r="AM8519" t="n">
        <v>5699.02</v>
      </c>
      <c r="AN8519" t="n">
        <v>27764.02</v>
      </c>
      <c r="AO8519" t="n">
        <v>5175.92</v>
      </c>
      <c r="AP8519" t="n">
        <v>84806.67999999999</v>
      </c>
      <c r="AQ8519" t="n">
        <v>17595.05</v>
      </c>
      <c r="AR8519" t="n">
        <v>67967.06</v>
      </c>
      <c r="AS8519" t="n">
        <v>47141.71</v>
      </c>
      <c r="AT8519" t="n">
        <v>5061.8198</v>
      </c>
      <c r="AU8519" t="n">
        <v>17706.8301</v>
      </c>
      <c r="AV8519" t="n">
        <v>39232.8008</v>
      </c>
      <c r="AW8519" t="n">
        <v>18026.5801</v>
      </c>
      <c r="AX8519" t="n">
        <v>8045.1099</v>
      </c>
      <c r="AY8519" t="n">
        <v>7965.5</v>
      </c>
      <c r="AZ8519" t="n">
        <v>16600.4609</v>
      </c>
      <c r="BA8519" t="n">
        <v>83.61109999999999</v>
      </c>
      <c r="BB8519" t="n">
        <v>2365.8</v>
      </c>
      <c r="BC8519" t="n">
        <v>28.651</v>
      </c>
      <c r="BD8519" t="n">
        <v>3549.08</v>
      </c>
      <c r="BE8519" t="n">
        <v>32365.11</v>
      </c>
      <c r="BF8519" t="n">
        <v>17168.8</v>
      </c>
    </row>
    <row r="8520">
      <c r="B8520" s="83" t="n">
        <v>45398</v>
      </c>
      <c r="C8520" t="n">
        <v>32603.74</v>
      </c>
      <c r="D8520" t="n">
        <v>22147.9</v>
      </c>
      <c r="E8520" t="n">
        <v>72943.67969999999</v>
      </c>
      <c r="F8520" t="n">
        <v>87946.14</v>
      </c>
      <c r="G8520" t="n">
        <v>62057.5</v>
      </c>
      <c r="H8520" t="n">
        <v>30805.77</v>
      </c>
      <c r="I8520" t="n">
        <v>22870.3</v>
      </c>
      <c r="J8520" t="n">
        <v>18260.6</v>
      </c>
      <c r="K8520" t="n">
        <v>14100.3</v>
      </c>
      <c r="L8520" t="n">
        <v>15183.7</v>
      </c>
      <c r="M8520" t="n">
        <v>27901.9</v>
      </c>
      <c r="N8520" t="n">
        <v>29408.05</v>
      </c>
      <c r="O8520" t="n">
        <v>32026.71</v>
      </c>
      <c r="P8520" t="n">
        <v>16179.49</v>
      </c>
      <c r="Q8520" t="n">
        <v>20423</v>
      </c>
      <c r="R8520" t="n">
        <v>20596.2</v>
      </c>
      <c r="S8520" t="n">
        <v>38433.65</v>
      </c>
      <c r="T8520" t="n">
        <v>25829.97</v>
      </c>
      <c r="U8520" t="n">
        <v>17722.6</v>
      </c>
      <c r="V8520" t="n">
        <v>31146.5</v>
      </c>
      <c r="W8520" t="n">
        <v>5108.95</v>
      </c>
      <c r="X8520" t="n">
        <v>48229.85</v>
      </c>
      <c r="Y8520" t="n">
        <v>25891.85</v>
      </c>
      <c r="Z8520" t="n">
        <v>5601.43</v>
      </c>
      <c r="AA8520" t="n">
        <v>9362.85</v>
      </c>
      <c r="AB8520" t="n">
        <v>16573.85</v>
      </c>
      <c r="AC8520" t="n">
        <v>1034.37</v>
      </c>
      <c r="AD8520" t="n">
        <v>28290.72</v>
      </c>
      <c r="AE8520" t="n">
        <v>16114.05</v>
      </c>
      <c r="AF8520" t="n">
        <v>10760.82</v>
      </c>
      <c r="AG8520" t="n">
        <v>13975.29</v>
      </c>
      <c r="AH8520" t="n">
        <v>13204.33</v>
      </c>
      <c r="AI8520" t="n">
        <v>8766.059999999999</v>
      </c>
      <c r="AJ8520" t="n">
        <v>26259.55</v>
      </c>
      <c r="AK8520" t="n">
        <v>12480.7</v>
      </c>
      <c r="AL8520" t="n">
        <v>65117.9</v>
      </c>
      <c r="AM8520" t="n">
        <v>5711.33</v>
      </c>
      <c r="AN8520" t="n">
        <v>27581.9</v>
      </c>
      <c r="AO8520" t="n">
        <v>5138.78</v>
      </c>
      <c r="AP8520" t="n">
        <v>85169.16</v>
      </c>
      <c r="AQ8520" t="n">
        <v>17700.53</v>
      </c>
      <c r="AR8520" t="n">
        <v>68110.25</v>
      </c>
      <c r="AS8520" t="n">
        <v>45926.13</v>
      </c>
      <c r="AT8520" t="n">
        <v>5051.4102</v>
      </c>
      <c r="AU8520" t="n">
        <v>17713.6602</v>
      </c>
      <c r="AV8520" t="n">
        <v>38471.1992</v>
      </c>
      <c r="AW8520" t="n">
        <v>17766.2305</v>
      </c>
      <c r="AX8520" t="n">
        <v>7932.6099</v>
      </c>
      <c r="AY8520" t="n">
        <v>7820.3999</v>
      </c>
      <c r="AZ8520" t="n">
        <v>16248.9697</v>
      </c>
      <c r="BA8520" t="n">
        <v>83.506</v>
      </c>
      <c r="BB8520" t="n">
        <v>2390.8</v>
      </c>
      <c r="BC8520" t="n">
        <v>28.318</v>
      </c>
      <c r="BD8520" t="n">
        <v>3511.11</v>
      </c>
      <c r="BE8520" t="n">
        <v>32269.59</v>
      </c>
      <c r="BF8520" t="n">
        <v>17194.35</v>
      </c>
    </row>
    <row r="8521">
      <c r="B8521" s="83" t="n">
        <v>45399</v>
      </c>
      <c r="C8521" t="n">
        <v>32603.74</v>
      </c>
      <c r="D8521" t="n">
        <v>22147.9</v>
      </c>
      <c r="E8521" t="n">
        <v>72943.67969999999</v>
      </c>
      <c r="F8521" t="n">
        <v>87946.14</v>
      </c>
      <c r="G8521" t="n">
        <v>62057.5</v>
      </c>
      <c r="H8521" t="n">
        <v>30805.77</v>
      </c>
      <c r="I8521" t="n">
        <v>22870.3</v>
      </c>
      <c r="J8521" t="n">
        <v>18260.6</v>
      </c>
      <c r="K8521" t="n">
        <v>14100.3</v>
      </c>
      <c r="L8521" t="n">
        <v>15183.7</v>
      </c>
      <c r="M8521" t="n">
        <v>27901.9</v>
      </c>
      <c r="N8521" t="n">
        <v>29408.05</v>
      </c>
      <c r="O8521" t="n">
        <v>32026.71</v>
      </c>
      <c r="P8521" t="n">
        <v>16179.49</v>
      </c>
      <c r="Q8521" t="n">
        <v>20423</v>
      </c>
      <c r="R8521" t="n">
        <v>20596.2</v>
      </c>
      <c r="S8521" t="n">
        <v>38433.65</v>
      </c>
      <c r="T8521" t="n">
        <v>25829.97</v>
      </c>
      <c r="U8521" t="n">
        <v>17722.6</v>
      </c>
      <c r="V8521" t="n">
        <v>31146.5</v>
      </c>
      <c r="W8521" t="n">
        <v>5108.95</v>
      </c>
      <c r="X8521" t="n">
        <v>48229.85</v>
      </c>
      <c r="Y8521" t="n">
        <v>25891.85</v>
      </c>
      <c r="Z8521" t="n">
        <v>5601.43</v>
      </c>
      <c r="AA8521" t="n">
        <v>9362.85</v>
      </c>
      <c r="AB8521" t="n">
        <v>16573.85</v>
      </c>
      <c r="AC8521" t="n">
        <v>1034.37</v>
      </c>
      <c r="AD8521" t="n">
        <v>28290.72</v>
      </c>
      <c r="AE8521" t="n">
        <v>16114.05</v>
      </c>
      <c r="AF8521" t="n">
        <v>10760.82</v>
      </c>
      <c r="AG8521" t="n">
        <v>13975.29</v>
      </c>
      <c r="AH8521" t="n">
        <v>13204.33</v>
      </c>
      <c r="AI8521" t="n">
        <v>8766.059999999999</v>
      </c>
      <c r="AJ8521" t="n">
        <v>26259.55</v>
      </c>
      <c r="AK8521" t="n">
        <v>12480.7</v>
      </c>
      <c r="AL8521" t="n">
        <v>65117.9</v>
      </c>
      <c r="AM8521" t="n">
        <v>5711.33</v>
      </c>
      <c r="AN8521" t="n">
        <v>27581.9</v>
      </c>
      <c r="AO8521" t="n">
        <v>5138.78</v>
      </c>
      <c r="AP8521" t="n">
        <v>85169.16</v>
      </c>
      <c r="AQ8521" t="n">
        <v>17700.53</v>
      </c>
      <c r="AR8521" t="n">
        <v>68110.25</v>
      </c>
      <c r="AS8521" t="n">
        <v>45926.13</v>
      </c>
      <c r="AT8521" t="n">
        <v>5022.21</v>
      </c>
      <c r="AU8521" t="n">
        <v>17493.6191</v>
      </c>
      <c r="AV8521" t="n">
        <v>37961.8008</v>
      </c>
      <c r="AW8521" t="n">
        <v>17770.0195</v>
      </c>
      <c r="AX8521" t="n">
        <v>7981.5098</v>
      </c>
      <c r="AY8521" t="n">
        <v>7848</v>
      </c>
      <c r="AZ8521" t="n">
        <v>16251.8398</v>
      </c>
      <c r="BA8521" t="n">
        <v>83.6675</v>
      </c>
      <c r="BB8521" t="n">
        <v>2371.7</v>
      </c>
      <c r="BC8521" t="n">
        <v>28.346</v>
      </c>
      <c r="BD8521" t="n">
        <v>3565.4</v>
      </c>
      <c r="BE8521" t="n">
        <v>32269.59</v>
      </c>
      <c r="BF8521" t="n">
        <v>17194.35</v>
      </c>
    </row>
    <row r="8522">
      <c r="B8522" s="83" t="n">
        <v>45400</v>
      </c>
      <c r="C8522" t="n">
        <v>32379.9</v>
      </c>
      <c r="D8522" t="n">
        <v>21995.85</v>
      </c>
      <c r="E8522" t="n">
        <v>72488.99219999999</v>
      </c>
      <c r="F8522" t="n">
        <v>87849.32000000001</v>
      </c>
      <c r="G8522" t="n">
        <v>61989.2</v>
      </c>
      <c r="H8522" t="n">
        <v>30630.52</v>
      </c>
      <c r="I8522" t="n">
        <v>22740.2</v>
      </c>
      <c r="J8522" t="n">
        <v>18195.65</v>
      </c>
      <c r="K8522" t="n">
        <v>14035.4</v>
      </c>
      <c r="L8522" t="n">
        <v>15180.6</v>
      </c>
      <c r="M8522" t="n">
        <v>27648.65</v>
      </c>
      <c r="N8522" t="n">
        <v>29240.4</v>
      </c>
      <c r="O8522" t="n">
        <v>31872.54</v>
      </c>
      <c r="P8522" t="n">
        <v>16089.43</v>
      </c>
      <c r="Q8522" t="n">
        <v>20324.7</v>
      </c>
      <c r="R8522" t="n">
        <v>20517.32</v>
      </c>
      <c r="S8522" t="n">
        <v>38108.34</v>
      </c>
      <c r="T8522" t="n">
        <v>25575.53</v>
      </c>
      <c r="U8522" t="n">
        <v>17564.45</v>
      </c>
      <c r="V8522" t="n">
        <v>30882.85</v>
      </c>
      <c r="W8522" t="n">
        <v>5061.45</v>
      </c>
      <c r="X8522" t="n">
        <v>48039.3</v>
      </c>
      <c r="Y8522" t="n">
        <v>25653.65</v>
      </c>
      <c r="Z8522" t="n">
        <v>5544.4</v>
      </c>
      <c r="AA8522" t="n">
        <v>9345.52</v>
      </c>
      <c r="AB8522" t="n">
        <v>16364.71</v>
      </c>
      <c r="AC8522" t="n">
        <v>1028.86</v>
      </c>
      <c r="AD8522" t="n">
        <v>28053.13</v>
      </c>
      <c r="AE8522" t="n">
        <v>16052.3</v>
      </c>
      <c r="AF8522" t="n">
        <v>10757.48</v>
      </c>
      <c r="AG8522" t="n">
        <v>13730.16</v>
      </c>
      <c r="AH8522" t="n">
        <v>13163.01</v>
      </c>
      <c r="AI8522" t="n">
        <v>8718.4</v>
      </c>
      <c r="AJ8522" t="n">
        <v>26010.89</v>
      </c>
      <c r="AK8522" t="n">
        <v>12379.72</v>
      </c>
      <c r="AL8522" t="n">
        <v>64548.33</v>
      </c>
      <c r="AM8522" t="n">
        <v>5699.77</v>
      </c>
      <c r="AN8522" t="n">
        <v>27321.26</v>
      </c>
      <c r="AO8522" t="n">
        <v>5106.94</v>
      </c>
      <c r="AP8522" t="n">
        <v>84249.37</v>
      </c>
      <c r="AQ8522" t="n">
        <v>17504.96</v>
      </c>
      <c r="AR8522" t="n">
        <v>67504.49000000001</v>
      </c>
      <c r="AS8522" t="n">
        <v>45821.79</v>
      </c>
      <c r="AT8522" t="n">
        <v>5011.1201</v>
      </c>
      <c r="AU8522" t="n">
        <v>17394.3105</v>
      </c>
      <c r="AV8522" t="n">
        <v>38079.6992</v>
      </c>
      <c r="AW8522" t="n">
        <v>17837.4004</v>
      </c>
      <c r="AX8522" t="n">
        <v>8023.2598</v>
      </c>
      <c r="AY8522" t="n">
        <v>7877.1001</v>
      </c>
      <c r="AZ8522" t="n">
        <v>16385.8691</v>
      </c>
      <c r="BA8522" t="n">
        <v>83.5958</v>
      </c>
      <c r="BB8522" t="n">
        <v>2382.3</v>
      </c>
      <c r="BC8522" t="n">
        <v>28.329</v>
      </c>
      <c r="BD8522" t="n">
        <v>3569.8</v>
      </c>
      <c r="BE8522" t="n">
        <v>32097.36</v>
      </c>
      <c r="BF8522" t="n">
        <v>17153.8</v>
      </c>
    </row>
    <row r="8523">
      <c r="B8523" s="83" t="n">
        <v>45401</v>
      </c>
      <c r="C8523" t="n">
        <v>32602.42</v>
      </c>
      <c r="D8523" t="n">
        <v>22147</v>
      </c>
      <c r="E8523" t="n">
        <v>73088.3281</v>
      </c>
      <c r="F8523" t="n">
        <v>87705.75999999999</v>
      </c>
      <c r="G8523" t="n">
        <v>61887.9</v>
      </c>
      <c r="H8523" t="n">
        <v>30791.62</v>
      </c>
      <c r="I8523" t="n">
        <v>22859.8</v>
      </c>
      <c r="J8523" t="n">
        <v>18111.25</v>
      </c>
      <c r="K8523" t="n">
        <v>14038.4</v>
      </c>
      <c r="L8523" t="n">
        <v>15162.2</v>
      </c>
      <c r="M8523" t="n">
        <v>27762.95</v>
      </c>
      <c r="N8523" t="n">
        <v>29262.05</v>
      </c>
      <c r="O8523" t="n">
        <v>31967.61</v>
      </c>
      <c r="P8523" t="n">
        <v>16145.95</v>
      </c>
      <c r="Q8523" t="n">
        <v>20385.2</v>
      </c>
      <c r="R8523" t="n">
        <v>20528.03</v>
      </c>
      <c r="S8523" t="n">
        <v>37939.02</v>
      </c>
      <c r="T8523" t="n">
        <v>25490.9</v>
      </c>
      <c r="U8523" t="n">
        <v>17551.35</v>
      </c>
      <c r="V8523" t="n">
        <v>30745.65</v>
      </c>
      <c r="W8523" t="n">
        <v>5061.25</v>
      </c>
      <c r="X8523" t="n">
        <v>47743.75</v>
      </c>
      <c r="Y8523" t="n">
        <v>25623.6</v>
      </c>
      <c r="Z8523" t="n">
        <v>5600.24</v>
      </c>
      <c r="AA8523" t="n">
        <v>9318.5</v>
      </c>
      <c r="AB8523" t="n">
        <v>16374.27</v>
      </c>
      <c r="AC8523" t="n">
        <v>1021.68</v>
      </c>
      <c r="AD8523" t="n">
        <v>28169.06</v>
      </c>
      <c r="AE8523" t="n">
        <v>16066.63</v>
      </c>
      <c r="AF8523" t="n">
        <v>10776.42</v>
      </c>
      <c r="AG8523" t="n">
        <v>13675.14</v>
      </c>
      <c r="AH8523" t="n">
        <v>13289.45</v>
      </c>
      <c r="AI8523" t="n">
        <v>8745.200000000001</v>
      </c>
      <c r="AJ8523" t="n">
        <v>26351.35</v>
      </c>
      <c r="AK8523" t="n">
        <v>12404.59</v>
      </c>
      <c r="AL8523" t="n">
        <v>65240.45</v>
      </c>
      <c r="AM8523" t="n">
        <v>5685.51</v>
      </c>
      <c r="AN8523" t="n">
        <v>27625.49</v>
      </c>
      <c r="AO8523" t="n">
        <v>5124.11</v>
      </c>
      <c r="AP8523" t="n">
        <v>84616.05</v>
      </c>
      <c r="AQ8523" t="n">
        <v>17466.66</v>
      </c>
      <c r="AR8523" t="n">
        <v>67501.53999999999</v>
      </c>
      <c r="AS8523" t="n">
        <v>45643.47</v>
      </c>
      <c r="AT8523" t="n">
        <v>4967.23</v>
      </c>
      <c r="AU8523" t="n">
        <v>17037.6504</v>
      </c>
      <c r="AV8523" t="n">
        <v>37068.3516</v>
      </c>
      <c r="AW8523" t="n">
        <v>17737.3594</v>
      </c>
      <c r="AX8523" t="n">
        <v>8022.4102</v>
      </c>
      <c r="AY8523" t="n">
        <v>7895.8999</v>
      </c>
      <c r="AZ8523" t="n">
        <v>16224.1396</v>
      </c>
      <c r="BA8523" t="n">
        <v>83.545</v>
      </c>
      <c r="BB8523" t="n">
        <v>2398.3999</v>
      </c>
      <c r="BC8523" t="n">
        <v>28.808</v>
      </c>
      <c r="BD8523" t="n">
        <v>3541.66</v>
      </c>
      <c r="BE8523" t="n">
        <v>32199.48</v>
      </c>
      <c r="BF8523" t="n">
        <v>17095.3</v>
      </c>
    </row>
    <row r="8524">
      <c r="B8524" s="83" t="n">
        <v>45402</v>
      </c>
      <c r="C8524" t="n">
        <v>32602.42</v>
      </c>
      <c r="D8524" t="n">
        <v>22147</v>
      </c>
      <c r="E8524" t="n">
        <v>73088.3281</v>
      </c>
      <c r="F8524" t="n">
        <v>87705.75999999999</v>
      </c>
      <c r="G8524" t="n">
        <v>61887.9</v>
      </c>
      <c r="H8524" t="n">
        <v>30791.62</v>
      </c>
      <c r="I8524" t="n">
        <v>22859.8</v>
      </c>
      <c r="J8524" t="n">
        <v>18111.25</v>
      </c>
      <c r="K8524" t="n">
        <v>14038.4</v>
      </c>
      <c r="L8524" t="n">
        <v>15162.2</v>
      </c>
      <c r="M8524" t="n">
        <v>27762.95</v>
      </c>
      <c r="N8524" t="n">
        <v>29262.05</v>
      </c>
      <c r="O8524" t="n">
        <v>31967.61</v>
      </c>
      <c r="P8524" t="n">
        <v>16145.95</v>
      </c>
      <c r="Q8524" t="n">
        <v>20385.2</v>
      </c>
      <c r="R8524" t="n">
        <v>20528.03</v>
      </c>
      <c r="S8524" t="n">
        <v>37939.02</v>
      </c>
      <c r="T8524" t="n">
        <v>25490.9</v>
      </c>
      <c r="U8524" t="n">
        <v>17551.35</v>
      </c>
      <c r="V8524" t="n">
        <v>30745.65</v>
      </c>
      <c r="W8524" t="n">
        <v>5061.25</v>
      </c>
      <c r="X8524" t="n">
        <v>47743.75</v>
      </c>
      <c r="Y8524" t="n">
        <v>25623.6</v>
      </c>
      <c r="Z8524" t="n">
        <v>5600.24</v>
      </c>
      <c r="AA8524" t="n">
        <v>9318.5</v>
      </c>
      <c r="AB8524" t="n">
        <v>16374.27</v>
      </c>
      <c r="AC8524" t="n">
        <v>1021.68</v>
      </c>
      <c r="AD8524" t="n">
        <v>28169.06</v>
      </c>
      <c r="AE8524" t="n">
        <v>16066.63</v>
      </c>
      <c r="AF8524" t="n">
        <v>10776.42</v>
      </c>
      <c r="AG8524" t="n">
        <v>13675.14</v>
      </c>
      <c r="AH8524" t="n">
        <v>13289.45</v>
      </c>
      <c r="AI8524" t="n">
        <v>8745.200000000001</v>
      </c>
      <c r="AJ8524" t="n">
        <v>26351.35</v>
      </c>
      <c r="AK8524" t="n">
        <v>12404.59</v>
      </c>
      <c r="AL8524" t="n">
        <v>65240.45</v>
      </c>
      <c r="AM8524" t="n">
        <v>5685.51</v>
      </c>
      <c r="AN8524" t="n">
        <v>27625.49</v>
      </c>
      <c r="AO8524" t="n">
        <v>5124.11</v>
      </c>
      <c r="AP8524" t="n">
        <v>84616.05</v>
      </c>
      <c r="AQ8524" t="n">
        <v>17466.66</v>
      </c>
      <c r="AR8524" t="n">
        <v>67501.53999999999</v>
      </c>
      <c r="AS8524" t="n">
        <v>45643.47</v>
      </c>
      <c r="AT8524" t="n">
        <v>4967.23</v>
      </c>
      <c r="AU8524" t="n">
        <v>17037.6504</v>
      </c>
      <c r="AV8524" t="n">
        <v>37068.3516</v>
      </c>
      <c r="AW8524" t="n">
        <v>17737.3594</v>
      </c>
      <c r="AX8524" t="n">
        <v>8022.4102</v>
      </c>
      <c r="AY8524" t="n">
        <v>7895.8999</v>
      </c>
      <c r="AZ8524" t="n">
        <v>16224.1396</v>
      </c>
      <c r="BA8524" t="n">
        <v>83.545</v>
      </c>
      <c r="BB8524" t="n">
        <v>2398.3999</v>
      </c>
      <c r="BC8524" t="n">
        <v>28.808</v>
      </c>
      <c r="BD8524" t="n">
        <v>3541.66</v>
      </c>
      <c r="BE8524" t="n">
        <v>32199.48</v>
      </c>
      <c r="BF8524" t="n">
        <v>17095.3</v>
      </c>
    </row>
    <row r="8525">
      <c r="B8525" s="83" t="n">
        <v>45403</v>
      </c>
      <c r="C8525" t="n">
        <v>32602.42</v>
      </c>
      <c r="D8525" t="n">
        <v>22147</v>
      </c>
      <c r="E8525" t="n">
        <v>73088.3281</v>
      </c>
      <c r="F8525" t="n">
        <v>87705.75999999999</v>
      </c>
      <c r="G8525" t="n">
        <v>61887.9</v>
      </c>
      <c r="H8525" t="n">
        <v>30791.62</v>
      </c>
      <c r="I8525" t="n">
        <v>22859.8</v>
      </c>
      <c r="J8525" t="n">
        <v>18111.25</v>
      </c>
      <c r="K8525" t="n">
        <v>14038.4</v>
      </c>
      <c r="L8525" t="n">
        <v>15162.2</v>
      </c>
      <c r="M8525" t="n">
        <v>27762.95</v>
      </c>
      <c r="N8525" t="n">
        <v>29262.05</v>
      </c>
      <c r="O8525" t="n">
        <v>31967.61</v>
      </c>
      <c r="P8525" t="n">
        <v>16145.95</v>
      </c>
      <c r="Q8525" t="n">
        <v>20385.2</v>
      </c>
      <c r="R8525" t="n">
        <v>20528.03</v>
      </c>
      <c r="S8525" t="n">
        <v>37939.02</v>
      </c>
      <c r="T8525" t="n">
        <v>25490.9</v>
      </c>
      <c r="U8525" t="n">
        <v>17551.35</v>
      </c>
      <c r="V8525" t="n">
        <v>30745.65</v>
      </c>
      <c r="W8525" t="n">
        <v>5061.25</v>
      </c>
      <c r="X8525" t="n">
        <v>47743.75</v>
      </c>
      <c r="Y8525" t="n">
        <v>25623.6</v>
      </c>
      <c r="Z8525" t="n">
        <v>5600.24</v>
      </c>
      <c r="AA8525" t="n">
        <v>9318.5</v>
      </c>
      <c r="AB8525" t="n">
        <v>16374.27</v>
      </c>
      <c r="AC8525" t="n">
        <v>1021.68</v>
      </c>
      <c r="AD8525" t="n">
        <v>28169.06</v>
      </c>
      <c r="AE8525" t="n">
        <v>16066.63</v>
      </c>
      <c r="AF8525" t="n">
        <v>10776.42</v>
      </c>
      <c r="AG8525" t="n">
        <v>13675.14</v>
      </c>
      <c r="AH8525" t="n">
        <v>13289.45</v>
      </c>
      <c r="AI8525" t="n">
        <v>8745.200000000001</v>
      </c>
      <c r="AJ8525" t="n">
        <v>26351.35</v>
      </c>
      <c r="AK8525" t="n">
        <v>12404.59</v>
      </c>
      <c r="AL8525" t="n">
        <v>65240.45</v>
      </c>
      <c r="AM8525" t="n">
        <v>5685.51</v>
      </c>
      <c r="AN8525" t="n">
        <v>27625.49</v>
      </c>
      <c r="AO8525" t="n">
        <v>5124.11</v>
      </c>
      <c r="AP8525" t="n">
        <v>84616.05</v>
      </c>
      <c r="AQ8525" t="n">
        <v>17466.66</v>
      </c>
      <c r="AR8525" t="n">
        <v>67501.53999999999</v>
      </c>
      <c r="AS8525" t="n">
        <v>45643.47</v>
      </c>
      <c r="AT8525" t="n">
        <v>4967.23</v>
      </c>
      <c r="AU8525" t="n">
        <v>17037.6504</v>
      </c>
      <c r="AV8525" t="n">
        <v>37068.3516</v>
      </c>
      <c r="AW8525" t="n">
        <v>17737.3594</v>
      </c>
      <c r="AX8525" t="n">
        <v>8022.4102</v>
      </c>
      <c r="AY8525" t="n">
        <v>7895.8999</v>
      </c>
      <c r="AZ8525" t="n">
        <v>16224.1396</v>
      </c>
      <c r="BA8525" t="n">
        <v>83.545</v>
      </c>
      <c r="BB8525" t="n">
        <v>2398.3999</v>
      </c>
      <c r="BC8525" t="n">
        <v>28.808</v>
      </c>
      <c r="BD8525" t="n">
        <v>3541.66</v>
      </c>
      <c r="BE8525" t="n">
        <v>32199.48</v>
      </c>
      <c r="BF8525" t="n">
        <v>17095.3</v>
      </c>
    </row>
    <row r="8526">
      <c r="B8526" s="83" t="n">
        <v>45404</v>
      </c>
      <c r="C8526" t="n">
        <v>32881.22</v>
      </c>
      <c r="D8526" t="n">
        <v>22336.4</v>
      </c>
      <c r="E8526" t="n">
        <v>73648.61719999999</v>
      </c>
      <c r="F8526" t="n">
        <v>88833.52</v>
      </c>
      <c r="G8526" t="n">
        <v>62683.65</v>
      </c>
      <c r="H8526" t="n">
        <v>31086.71</v>
      </c>
      <c r="I8526" t="n">
        <v>23078.9</v>
      </c>
      <c r="J8526" t="n">
        <v>18234.3</v>
      </c>
      <c r="K8526" t="n">
        <v>14153.1</v>
      </c>
      <c r="L8526" t="n">
        <v>15338</v>
      </c>
      <c r="M8526" t="n">
        <v>28060.35</v>
      </c>
      <c r="N8526" t="n">
        <v>29603.75</v>
      </c>
      <c r="O8526" t="n">
        <v>32265.09</v>
      </c>
      <c r="P8526" t="n">
        <v>16297.29</v>
      </c>
      <c r="Q8526" t="n">
        <v>20574.85</v>
      </c>
      <c r="R8526" t="n">
        <v>20739.97</v>
      </c>
      <c r="S8526" t="n">
        <v>38400.56</v>
      </c>
      <c r="T8526" t="n">
        <v>25625.09</v>
      </c>
      <c r="U8526" t="n">
        <v>17703.15</v>
      </c>
      <c r="V8526" t="n">
        <v>31119.65</v>
      </c>
      <c r="W8526" t="n">
        <v>5106.8</v>
      </c>
      <c r="X8526" t="n">
        <v>48566.4</v>
      </c>
      <c r="Y8526" t="n">
        <v>25944</v>
      </c>
      <c r="Z8526" t="n">
        <v>5638.79</v>
      </c>
      <c r="AA8526" t="n">
        <v>9604.639999999999</v>
      </c>
      <c r="AB8526" t="n">
        <v>16482.13</v>
      </c>
      <c r="AC8526" t="n">
        <v>1029.21</v>
      </c>
      <c r="AD8526" t="n">
        <v>28433.68</v>
      </c>
      <c r="AE8526" t="n">
        <v>16246.16</v>
      </c>
      <c r="AF8526" t="n">
        <v>10885.68</v>
      </c>
      <c r="AG8526" t="n">
        <v>13822.81</v>
      </c>
      <c r="AH8526" t="n">
        <v>13322.53</v>
      </c>
      <c r="AI8526" t="n">
        <v>8834.4</v>
      </c>
      <c r="AJ8526" t="n">
        <v>26542.38</v>
      </c>
      <c r="AK8526" t="n">
        <v>12467.03</v>
      </c>
      <c r="AL8526" t="n">
        <v>65721.46000000001</v>
      </c>
      <c r="AM8526" t="n">
        <v>5681.49</v>
      </c>
      <c r="AN8526" t="n">
        <v>27831.24</v>
      </c>
      <c r="AO8526" t="n">
        <v>5178.97</v>
      </c>
      <c r="AP8526" t="n">
        <v>85324.17999999999</v>
      </c>
      <c r="AQ8526" t="n">
        <v>17552.96</v>
      </c>
      <c r="AR8526" t="n">
        <v>67865.53</v>
      </c>
      <c r="AS8526" t="n">
        <v>45876.67</v>
      </c>
      <c r="AT8526" t="n">
        <v>5010.6001</v>
      </c>
      <c r="AU8526" t="n">
        <v>17210.8906</v>
      </c>
      <c r="AV8526" t="n">
        <v>37438.6094</v>
      </c>
      <c r="AW8526" t="n">
        <v>17860.8008</v>
      </c>
      <c r="AX8526" t="n">
        <v>8040.3599</v>
      </c>
      <c r="AY8526" t="n">
        <v>8023.8999</v>
      </c>
      <c r="AZ8526" t="n">
        <v>16511.6895</v>
      </c>
      <c r="BA8526" t="n">
        <v>83.3853</v>
      </c>
      <c r="BB8526" t="n">
        <v>2332.2</v>
      </c>
      <c r="BC8526" t="n">
        <v>27.213</v>
      </c>
      <c r="BD8526" t="n">
        <v>3530.9</v>
      </c>
      <c r="BE8526" t="n">
        <v>32489.88</v>
      </c>
      <c r="BF8526" t="n">
        <v>17240.9</v>
      </c>
    </row>
    <row r="8527">
      <c r="B8527" s="83" t="n">
        <v>45405</v>
      </c>
      <c r="C8527" t="n">
        <v>32927.73</v>
      </c>
      <c r="D8527" t="n">
        <v>22368</v>
      </c>
      <c r="E8527" t="n">
        <v>73738.4531</v>
      </c>
      <c r="F8527" t="n">
        <v>88996.34</v>
      </c>
      <c r="G8527" t="n">
        <v>62798.55</v>
      </c>
      <c r="H8527" t="n">
        <v>31136.73</v>
      </c>
      <c r="I8527" t="n">
        <v>23116</v>
      </c>
      <c r="J8527" t="n">
        <v>18417.95</v>
      </c>
      <c r="K8527" t="n">
        <v>14236.5</v>
      </c>
      <c r="L8527" t="n">
        <v>15486</v>
      </c>
      <c r="M8527" t="n">
        <v>28120.2</v>
      </c>
      <c r="N8527" t="n">
        <v>29687.3</v>
      </c>
      <c r="O8527" t="n">
        <v>32387.08</v>
      </c>
      <c r="P8527" t="n">
        <v>16345.7</v>
      </c>
      <c r="Q8527" t="n">
        <v>20652.65</v>
      </c>
      <c r="R8527" t="n">
        <v>20741.55</v>
      </c>
      <c r="S8527" t="n">
        <v>38510.23</v>
      </c>
      <c r="T8527" t="n">
        <v>25798.06</v>
      </c>
      <c r="U8527" t="n">
        <v>17752.95</v>
      </c>
      <c r="V8527" t="n">
        <v>31208.55</v>
      </c>
      <c r="W8527" t="n">
        <v>5137.15</v>
      </c>
      <c r="X8527" t="n">
        <v>49282.55</v>
      </c>
      <c r="Y8527" t="n">
        <v>26027.6</v>
      </c>
      <c r="Z8527" t="n">
        <v>5764.08</v>
      </c>
      <c r="AA8527" t="n">
        <v>9609.77</v>
      </c>
      <c r="AB8527" t="n">
        <v>16499.67</v>
      </c>
      <c r="AC8527" t="n">
        <v>1055.84</v>
      </c>
      <c r="AD8527" t="n">
        <v>28566.14</v>
      </c>
      <c r="AE8527" t="n">
        <v>16246.79</v>
      </c>
      <c r="AF8527" t="n">
        <v>10927.86</v>
      </c>
      <c r="AG8527" t="n">
        <v>13691.52</v>
      </c>
      <c r="AH8527" t="n">
        <v>13276.69</v>
      </c>
      <c r="AI8527" t="n">
        <v>8902.309999999999</v>
      </c>
      <c r="AJ8527" t="n">
        <v>26551.96</v>
      </c>
      <c r="AK8527" t="n">
        <v>12482.72</v>
      </c>
      <c r="AL8527" t="n">
        <v>65783.87</v>
      </c>
      <c r="AM8527" t="n">
        <v>5735.56</v>
      </c>
      <c r="AN8527" t="n">
        <v>27860.99</v>
      </c>
      <c r="AO8527" t="n">
        <v>5193.85</v>
      </c>
      <c r="AP8527" t="n">
        <v>85971.50999999999</v>
      </c>
      <c r="AQ8527" t="n">
        <v>17424.52</v>
      </c>
      <c r="AR8527" t="n">
        <v>67653.8</v>
      </c>
      <c r="AS8527" t="n">
        <v>46117.08</v>
      </c>
      <c r="AT8527" t="n">
        <v>5070.5498</v>
      </c>
      <c r="AU8527" t="n">
        <v>17471.4707</v>
      </c>
      <c r="AV8527" t="n">
        <v>37552.1602</v>
      </c>
      <c r="AW8527" t="n">
        <v>18137.6504</v>
      </c>
      <c r="AX8527" t="n">
        <v>8105.7798</v>
      </c>
      <c r="AY8527" t="n">
        <v>8044.7998</v>
      </c>
      <c r="AZ8527" t="n">
        <v>16828.9297</v>
      </c>
      <c r="BA8527" t="n">
        <v>83.3862</v>
      </c>
      <c r="BB8527" t="n">
        <v>2327.7</v>
      </c>
      <c r="BC8527" t="n">
        <v>27.331</v>
      </c>
      <c r="BD8527" t="n">
        <v>3506.22</v>
      </c>
      <c r="BE8527" t="n">
        <v>32589.5</v>
      </c>
      <c r="BF8527" t="n">
        <v>17411.85</v>
      </c>
    </row>
    <row r="8528">
      <c r="B8528" s="83" t="n">
        <v>45406</v>
      </c>
      <c r="C8528" t="n">
        <v>32978.37</v>
      </c>
      <c r="D8528" t="n">
        <v>22402.4</v>
      </c>
      <c r="E8528" t="n">
        <v>73852.9375</v>
      </c>
      <c r="F8528" t="n">
        <v>89674.94</v>
      </c>
      <c r="G8528" t="n">
        <v>63277.4</v>
      </c>
      <c r="H8528" t="n">
        <v>31206.45</v>
      </c>
      <c r="I8528" t="n">
        <v>23167.8</v>
      </c>
      <c r="J8528" t="n">
        <v>18568.3</v>
      </c>
      <c r="K8528" t="n">
        <v>14311.3</v>
      </c>
      <c r="L8528" t="n">
        <v>15609.2</v>
      </c>
      <c r="M8528" t="n">
        <v>28206.7</v>
      </c>
      <c r="N8528" t="n">
        <v>29814.3</v>
      </c>
      <c r="O8528" t="n">
        <v>32509.43</v>
      </c>
      <c r="P8528" t="n">
        <v>16395.73</v>
      </c>
      <c r="Q8528" t="n">
        <v>20730.65</v>
      </c>
      <c r="R8528" t="n">
        <v>20987.88</v>
      </c>
      <c r="S8528" t="n">
        <v>38854.64</v>
      </c>
      <c r="T8528" t="n">
        <v>25875.39</v>
      </c>
      <c r="U8528" t="n">
        <v>17815.45</v>
      </c>
      <c r="V8528" t="n">
        <v>31487.65</v>
      </c>
      <c r="W8528" t="n">
        <v>5152.6</v>
      </c>
      <c r="X8528" t="n">
        <v>49506.2</v>
      </c>
      <c r="Y8528" t="n">
        <v>26044.65</v>
      </c>
      <c r="Z8528" t="n">
        <v>5910.58</v>
      </c>
      <c r="AA8528" t="n">
        <v>9588.129999999999</v>
      </c>
      <c r="AB8528" t="n">
        <v>16763.02</v>
      </c>
      <c r="AC8528" t="n">
        <v>1065.27</v>
      </c>
      <c r="AD8528" t="n">
        <v>28543.43</v>
      </c>
      <c r="AE8528" t="n">
        <v>16388.54</v>
      </c>
      <c r="AF8528" t="n">
        <v>10970.98</v>
      </c>
      <c r="AG8528" t="n">
        <v>13863.66</v>
      </c>
      <c r="AH8528" t="n">
        <v>13634.18</v>
      </c>
      <c r="AI8528" t="n">
        <v>8916.15</v>
      </c>
      <c r="AJ8528" t="n">
        <v>26686.88</v>
      </c>
      <c r="AK8528" t="n">
        <v>12613.88</v>
      </c>
      <c r="AL8528" t="n">
        <v>66083.62</v>
      </c>
      <c r="AM8528" t="n">
        <v>5763.77</v>
      </c>
      <c r="AN8528" t="n">
        <v>27988.05</v>
      </c>
      <c r="AO8528" t="n">
        <v>5207.55</v>
      </c>
      <c r="AP8528" t="n">
        <v>86014.85000000001</v>
      </c>
      <c r="AQ8528" t="n">
        <v>17540.46</v>
      </c>
      <c r="AR8528" t="n">
        <v>67851.45</v>
      </c>
      <c r="AS8528" t="n">
        <v>45745.04</v>
      </c>
      <c r="AT8528" t="n">
        <v>5071.6299</v>
      </c>
      <c r="AU8528" t="n">
        <v>17526.8008</v>
      </c>
      <c r="AV8528" t="n">
        <v>38460.0781</v>
      </c>
      <c r="AW8528" t="n">
        <v>18088.6992</v>
      </c>
      <c r="AX8528" t="n">
        <v>8091.8599</v>
      </c>
      <c r="AY8528" t="n">
        <v>8040.3999</v>
      </c>
      <c r="AZ8528" t="n">
        <v>17201.2695</v>
      </c>
      <c r="BA8528" t="n">
        <v>83.2833</v>
      </c>
      <c r="BB8528" t="n">
        <v>2324.5</v>
      </c>
      <c r="BC8528" t="n">
        <v>27.324</v>
      </c>
      <c r="BD8528" t="n">
        <v>3521.62</v>
      </c>
      <c r="BE8528" t="n">
        <v>32716.27</v>
      </c>
      <c r="BF8528" t="n">
        <v>17552.75</v>
      </c>
    </row>
    <row r="8529">
      <c r="B8529" s="83" t="n">
        <v>45407</v>
      </c>
      <c r="C8529" t="n">
        <v>33225.64</v>
      </c>
      <c r="D8529" t="n">
        <v>22570.35</v>
      </c>
      <c r="E8529" t="n">
        <v>74339.4375</v>
      </c>
      <c r="F8529" t="n">
        <v>90280.14999999999</v>
      </c>
      <c r="G8529" t="n">
        <v>63704.45</v>
      </c>
      <c r="H8529" t="n">
        <v>31424.66</v>
      </c>
      <c r="I8529" t="n">
        <v>23329.8</v>
      </c>
      <c r="J8529" t="n">
        <v>18643.25</v>
      </c>
      <c r="K8529" t="n">
        <v>14389.8</v>
      </c>
      <c r="L8529" t="n">
        <v>15739.15</v>
      </c>
      <c r="M8529" t="n">
        <v>28457.8</v>
      </c>
      <c r="N8529" t="n">
        <v>30010.15</v>
      </c>
      <c r="O8529" t="n">
        <v>32724.61</v>
      </c>
      <c r="P8529" t="n">
        <v>16504.68</v>
      </c>
      <c r="Q8529" t="n">
        <v>20867.9</v>
      </c>
      <c r="R8529" t="n">
        <v>21304.18</v>
      </c>
      <c r="S8529" t="n">
        <v>39519.55</v>
      </c>
      <c r="T8529" t="n">
        <v>26027.66</v>
      </c>
      <c r="U8529" t="n">
        <v>17860.25</v>
      </c>
      <c r="V8529" t="n">
        <v>32026.5</v>
      </c>
      <c r="W8529" t="n">
        <v>5184.55</v>
      </c>
      <c r="X8529" t="n">
        <v>49881.7</v>
      </c>
      <c r="Y8529" t="n">
        <v>26357.65</v>
      </c>
      <c r="Z8529" t="n">
        <v>5985.57</v>
      </c>
      <c r="AA8529" t="n">
        <v>9950.040000000001</v>
      </c>
      <c r="AB8529" t="n">
        <v>16985.56</v>
      </c>
      <c r="AC8529" t="n">
        <v>1062.61</v>
      </c>
      <c r="AD8529" t="n">
        <v>28904.68</v>
      </c>
      <c r="AE8529" t="n">
        <v>16552.02</v>
      </c>
      <c r="AF8529" t="n">
        <v>11046.96</v>
      </c>
      <c r="AG8529" t="n">
        <v>14055.44</v>
      </c>
      <c r="AH8529" t="n">
        <v>13786.15</v>
      </c>
      <c r="AI8529" t="n">
        <v>8935.66</v>
      </c>
      <c r="AJ8529" t="n">
        <v>26814.79</v>
      </c>
      <c r="AK8529" t="n">
        <v>12711.32</v>
      </c>
      <c r="AL8529" t="n">
        <v>66503.17</v>
      </c>
      <c r="AM8529" t="n">
        <v>5815.65</v>
      </c>
      <c r="AN8529" t="n">
        <v>28024.59</v>
      </c>
      <c r="AO8529" t="n">
        <v>5234.03</v>
      </c>
      <c r="AP8529" t="n">
        <v>86587.67999999999</v>
      </c>
      <c r="AQ8529" t="n">
        <v>17665.81</v>
      </c>
      <c r="AR8529" t="n">
        <v>68584.45</v>
      </c>
      <c r="AS8529" t="n">
        <v>45898.07</v>
      </c>
      <c r="AT8529" t="n">
        <v>5048.4199</v>
      </c>
      <c r="AU8529" t="n">
        <v>17430.5</v>
      </c>
      <c r="AV8529" t="n">
        <v>37628.4805</v>
      </c>
      <c r="AW8529" t="n">
        <v>17917.2793</v>
      </c>
      <c r="AX8529" t="n">
        <v>8016.6499</v>
      </c>
      <c r="AY8529" t="n">
        <v>8078.8999</v>
      </c>
      <c r="AZ8529" t="n">
        <v>17284.5391</v>
      </c>
      <c r="BA8529" t="n">
        <v>83.34059999999999</v>
      </c>
      <c r="BB8529" t="n">
        <v>2329.8</v>
      </c>
      <c r="BC8529" t="n">
        <v>27.342</v>
      </c>
      <c r="BD8529" t="n">
        <v>3530.28</v>
      </c>
      <c r="BE8529" t="n">
        <v>32929.34</v>
      </c>
      <c r="BF8529" t="n">
        <v>17650.65</v>
      </c>
    </row>
    <row r="8530">
      <c r="B8530" s="83" t="n">
        <v>45408</v>
      </c>
      <c r="C8530" t="n">
        <v>33004.19</v>
      </c>
      <c r="D8530" t="n">
        <v>22419.95</v>
      </c>
      <c r="E8530" t="n">
        <v>73730.1562</v>
      </c>
      <c r="F8530" t="n">
        <v>90889.71000000001</v>
      </c>
      <c r="G8530" t="n">
        <v>64134.55</v>
      </c>
      <c r="H8530" t="n">
        <v>31293.08</v>
      </c>
      <c r="I8530" t="n">
        <v>23232.1</v>
      </c>
      <c r="J8530" t="n">
        <v>18782.5</v>
      </c>
      <c r="K8530" t="n">
        <v>14414.95</v>
      </c>
      <c r="L8530" t="n">
        <v>15814.5</v>
      </c>
      <c r="M8530" t="n">
        <v>28314.2</v>
      </c>
      <c r="N8530" t="n">
        <v>30039.85</v>
      </c>
      <c r="O8530" t="n">
        <v>32679.86</v>
      </c>
      <c r="P8530" t="n">
        <v>16466.16</v>
      </c>
      <c r="Q8530" t="n">
        <v>20839.35</v>
      </c>
      <c r="R8530" t="n">
        <v>21388.94</v>
      </c>
      <c r="S8530" t="n">
        <v>39757.35</v>
      </c>
      <c r="T8530" t="n">
        <v>26192.79</v>
      </c>
      <c r="U8530" t="n">
        <v>17817.75</v>
      </c>
      <c r="V8530" t="n">
        <v>32219.2</v>
      </c>
      <c r="W8530" t="n">
        <v>5209.25</v>
      </c>
      <c r="X8530" t="n">
        <v>50299.3</v>
      </c>
      <c r="Y8530" t="n">
        <v>26347.05</v>
      </c>
      <c r="Z8530" t="n">
        <v>5970.92</v>
      </c>
      <c r="AA8530" t="n">
        <v>9918.969999999999</v>
      </c>
      <c r="AB8530" t="n">
        <v>17075.13</v>
      </c>
      <c r="AC8530" t="n">
        <v>1068.89</v>
      </c>
      <c r="AD8530" t="n">
        <v>28823.23</v>
      </c>
      <c r="AE8530" t="n">
        <v>16599.99</v>
      </c>
      <c r="AF8530" t="n">
        <v>11019.61</v>
      </c>
      <c r="AG8530" t="n">
        <v>14114.53</v>
      </c>
      <c r="AH8530" t="n">
        <v>13757.33</v>
      </c>
      <c r="AI8530" t="n">
        <v>8941.549999999999</v>
      </c>
      <c r="AJ8530" t="n">
        <v>26576.68</v>
      </c>
      <c r="AK8530" t="n">
        <v>12715.82</v>
      </c>
      <c r="AL8530" t="n">
        <v>66100.13</v>
      </c>
      <c r="AM8530" t="n">
        <v>5810.58</v>
      </c>
      <c r="AN8530" t="n">
        <v>27898.01</v>
      </c>
      <c r="AO8530" t="n">
        <v>5219.55</v>
      </c>
      <c r="AP8530" t="n">
        <v>86602.16</v>
      </c>
      <c r="AQ8530" t="n">
        <v>17730.82</v>
      </c>
      <c r="AR8530" t="n">
        <v>68548.5</v>
      </c>
      <c r="AS8530" t="n">
        <v>46051</v>
      </c>
      <c r="AT8530" t="n">
        <v>5099.96</v>
      </c>
      <c r="AU8530" t="n">
        <v>17718.3008</v>
      </c>
      <c r="AV8530" t="n">
        <v>37934.7617</v>
      </c>
      <c r="AW8530" t="n">
        <v>18161.0098</v>
      </c>
      <c r="AX8530" t="n">
        <v>8088.2402</v>
      </c>
      <c r="AY8530" t="n">
        <v>8139.7998</v>
      </c>
      <c r="AZ8530" t="n">
        <v>17651.1504</v>
      </c>
      <c r="BA8530" t="n">
        <v>83.3018</v>
      </c>
      <c r="BB8530" t="n">
        <v>2334.8</v>
      </c>
      <c r="BC8530" t="n">
        <v>27.241</v>
      </c>
      <c r="BD8530" t="n">
        <v>3584.27</v>
      </c>
      <c r="BE8530" t="n">
        <v>32877.25</v>
      </c>
      <c r="BF8530" t="n">
        <v>17765.45</v>
      </c>
    </row>
    <row r="8531">
      <c r="B8531" s="83" t="n">
        <v>45409</v>
      </c>
      <c r="C8531" t="n">
        <v>33004.19</v>
      </c>
      <c r="D8531" t="n">
        <v>22419.95</v>
      </c>
      <c r="E8531" t="n">
        <v>73730.1562</v>
      </c>
      <c r="F8531" t="n">
        <v>90889.71000000001</v>
      </c>
      <c r="G8531" t="n">
        <v>64134.55</v>
      </c>
      <c r="H8531" t="n">
        <v>31293.08</v>
      </c>
      <c r="I8531" t="n">
        <v>23232.1</v>
      </c>
      <c r="J8531" t="n">
        <v>18782.5</v>
      </c>
      <c r="K8531" t="n">
        <v>14414.95</v>
      </c>
      <c r="L8531" t="n">
        <v>15814.5</v>
      </c>
      <c r="M8531" t="n">
        <v>28314.2</v>
      </c>
      <c r="N8531" t="n">
        <v>30039.85</v>
      </c>
      <c r="O8531" t="n">
        <v>32679.86</v>
      </c>
      <c r="P8531" t="n">
        <v>16466.16</v>
      </c>
      <c r="Q8531" t="n">
        <v>20839.35</v>
      </c>
      <c r="R8531" t="n">
        <v>21388.94</v>
      </c>
      <c r="S8531" t="n">
        <v>39757.35</v>
      </c>
      <c r="T8531" t="n">
        <v>26192.79</v>
      </c>
      <c r="U8531" t="n">
        <v>17817.75</v>
      </c>
      <c r="V8531" t="n">
        <v>32219.2</v>
      </c>
      <c r="W8531" t="n">
        <v>5209.25</v>
      </c>
      <c r="X8531" t="n">
        <v>50299.3</v>
      </c>
      <c r="Y8531" t="n">
        <v>26347.05</v>
      </c>
      <c r="Z8531" t="n">
        <v>5970.92</v>
      </c>
      <c r="AA8531" t="n">
        <v>9918.969999999999</v>
      </c>
      <c r="AB8531" t="n">
        <v>17075.13</v>
      </c>
      <c r="AC8531" t="n">
        <v>1068.89</v>
      </c>
      <c r="AD8531" t="n">
        <v>28823.23</v>
      </c>
      <c r="AE8531" t="n">
        <v>16599.99</v>
      </c>
      <c r="AF8531" t="n">
        <v>11019.61</v>
      </c>
      <c r="AG8531" t="n">
        <v>14114.53</v>
      </c>
      <c r="AH8531" t="n">
        <v>13757.33</v>
      </c>
      <c r="AI8531" t="n">
        <v>8941.549999999999</v>
      </c>
      <c r="AJ8531" t="n">
        <v>26576.68</v>
      </c>
      <c r="AK8531" t="n">
        <v>12715.82</v>
      </c>
      <c r="AL8531" t="n">
        <v>66100.13</v>
      </c>
      <c r="AM8531" t="n">
        <v>5810.58</v>
      </c>
      <c r="AN8531" t="n">
        <v>27898.01</v>
      </c>
      <c r="AO8531" t="n">
        <v>5219.55</v>
      </c>
      <c r="AP8531" t="n">
        <v>86602.16</v>
      </c>
      <c r="AQ8531" t="n">
        <v>17730.82</v>
      </c>
      <c r="AR8531" t="n">
        <v>68548.5</v>
      </c>
      <c r="AS8531" t="n">
        <v>46051</v>
      </c>
      <c r="AT8531" t="n">
        <v>5099.96</v>
      </c>
      <c r="AU8531" t="n">
        <v>17718.3008</v>
      </c>
      <c r="AV8531" t="n">
        <v>37934.7617</v>
      </c>
      <c r="AW8531" t="n">
        <v>18161.0098</v>
      </c>
      <c r="AX8531" t="n">
        <v>8088.2402</v>
      </c>
      <c r="AY8531" t="n">
        <v>8139.7998</v>
      </c>
      <c r="AZ8531" t="n">
        <v>17651.1504</v>
      </c>
      <c r="BA8531" t="n">
        <v>83.3018</v>
      </c>
      <c r="BB8531" t="n">
        <v>2334.8</v>
      </c>
      <c r="BC8531" t="n">
        <v>27.241</v>
      </c>
      <c r="BD8531" t="n">
        <v>3584.27</v>
      </c>
      <c r="BE8531" t="n">
        <v>32877.25</v>
      </c>
      <c r="BF8531" t="n">
        <v>17765.45</v>
      </c>
    </row>
    <row r="8532">
      <c r="B8532" s="83" t="n">
        <v>45410</v>
      </c>
      <c r="C8532" t="n">
        <v>33004.19</v>
      </c>
      <c r="D8532" t="n">
        <v>22419.95</v>
      </c>
      <c r="E8532" t="n">
        <v>73730.1562</v>
      </c>
      <c r="F8532" t="n">
        <v>90889.71000000001</v>
      </c>
      <c r="G8532" t="n">
        <v>64134.55</v>
      </c>
      <c r="H8532" t="n">
        <v>31293.08</v>
      </c>
      <c r="I8532" t="n">
        <v>23232.1</v>
      </c>
      <c r="J8532" t="n">
        <v>18782.5</v>
      </c>
      <c r="K8532" t="n">
        <v>14414.95</v>
      </c>
      <c r="L8532" t="n">
        <v>15814.5</v>
      </c>
      <c r="M8532" t="n">
        <v>28314.2</v>
      </c>
      <c r="N8532" t="n">
        <v>30039.85</v>
      </c>
      <c r="O8532" t="n">
        <v>32679.86</v>
      </c>
      <c r="P8532" t="n">
        <v>16466.16</v>
      </c>
      <c r="Q8532" t="n">
        <v>20839.35</v>
      </c>
      <c r="R8532" t="n">
        <v>21388.94</v>
      </c>
      <c r="S8532" t="n">
        <v>39757.35</v>
      </c>
      <c r="T8532" t="n">
        <v>26192.79</v>
      </c>
      <c r="U8532" t="n">
        <v>17817.75</v>
      </c>
      <c r="V8532" t="n">
        <v>32219.2</v>
      </c>
      <c r="W8532" t="n">
        <v>5209.25</v>
      </c>
      <c r="X8532" t="n">
        <v>50299.3</v>
      </c>
      <c r="Y8532" t="n">
        <v>26347.05</v>
      </c>
      <c r="Z8532" t="n">
        <v>5970.92</v>
      </c>
      <c r="AA8532" t="n">
        <v>9918.969999999999</v>
      </c>
      <c r="AB8532" t="n">
        <v>17075.13</v>
      </c>
      <c r="AC8532" t="n">
        <v>1068.89</v>
      </c>
      <c r="AD8532" t="n">
        <v>28823.23</v>
      </c>
      <c r="AE8532" t="n">
        <v>16599.99</v>
      </c>
      <c r="AF8532" t="n">
        <v>11019.61</v>
      </c>
      <c r="AG8532" t="n">
        <v>14114.53</v>
      </c>
      <c r="AH8532" t="n">
        <v>13757.33</v>
      </c>
      <c r="AI8532" t="n">
        <v>8941.549999999999</v>
      </c>
      <c r="AJ8532" t="n">
        <v>26576.68</v>
      </c>
      <c r="AK8532" t="n">
        <v>12715.82</v>
      </c>
      <c r="AL8532" t="n">
        <v>66100.13</v>
      </c>
      <c r="AM8532" t="n">
        <v>5810.58</v>
      </c>
      <c r="AN8532" t="n">
        <v>27898.01</v>
      </c>
      <c r="AO8532" t="n">
        <v>5219.55</v>
      </c>
      <c r="AP8532" t="n">
        <v>86602.16</v>
      </c>
      <c r="AQ8532" t="n">
        <v>17730.82</v>
      </c>
      <c r="AR8532" t="n">
        <v>68548.5</v>
      </c>
      <c r="AS8532" t="n">
        <v>46051</v>
      </c>
      <c r="AT8532" t="n">
        <v>5099.96</v>
      </c>
      <c r="AU8532" t="n">
        <v>17718.3008</v>
      </c>
      <c r="AV8532" t="n">
        <v>37934.7617</v>
      </c>
      <c r="AW8532" t="n">
        <v>18161.0098</v>
      </c>
      <c r="AX8532" t="n">
        <v>8088.2402</v>
      </c>
      <c r="AY8532" t="n">
        <v>8139.7998</v>
      </c>
      <c r="AZ8532" t="n">
        <v>17651.1504</v>
      </c>
      <c r="BA8532" t="n">
        <v>83.3018</v>
      </c>
      <c r="BB8532" t="n">
        <v>2334.8</v>
      </c>
      <c r="BC8532" t="n">
        <v>27.241</v>
      </c>
      <c r="BD8532" t="n">
        <v>3584.27</v>
      </c>
      <c r="BE8532" t="n">
        <v>32877.25</v>
      </c>
      <c r="BF8532" t="n">
        <v>17765.45</v>
      </c>
    </row>
    <row r="8533">
      <c r="B8533" s="83" t="n">
        <v>45411</v>
      </c>
      <c r="C8533" t="n">
        <v>33333.12</v>
      </c>
      <c r="D8533" t="n">
        <v>22643.4</v>
      </c>
      <c r="E8533" t="n">
        <v>74671.2812</v>
      </c>
      <c r="F8533" t="n">
        <v>91390.62</v>
      </c>
      <c r="G8533" t="n">
        <v>64488.05</v>
      </c>
      <c r="H8533" t="n">
        <v>31578.24</v>
      </c>
      <c r="I8533" t="n">
        <v>23443.8</v>
      </c>
      <c r="J8533" t="n">
        <v>18847</v>
      </c>
      <c r="K8533" t="n">
        <v>14504.4</v>
      </c>
      <c r="L8533" t="n">
        <v>15824.55</v>
      </c>
      <c r="M8533" t="n">
        <v>28421.45</v>
      </c>
      <c r="N8533" t="n">
        <v>30162.45</v>
      </c>
      <c r="O8533" t="n">
        <v>32919.57</v>
      </c>
      <c r="P8533" t="n">
        <v>16603.55</v>
      </c>
      <c r="Q8533" t="n">
        <v>20992.2</v>
      </c>
      <c r="R8533" t="n">
        <v>21623.08</v>
      </c>
      <c r="S8533" t="n">
        <v>39804.76</v>
      </c>
      <c r="T8533" t="n">
        <v>26099.55</v>
      </c>
      <c r="U8533" t="n">
        <v>17906.7</v>
      </c>
      <c r="V8533" t="n">
        <v>32257.65</v>
      </c>
      <c r="W8533" t="n">
        <v>5195.5</v>
      </c>
      <c r="X8533" t="n">
        <v>50173.95</v>
      </c>
      <c r="Y8533" t="n">
        <v>26562.1</v>
      </c>
      <c r="Z8533" t="n">
        <v>5942.96</v>
      </c>
      <c r="AA8533" t="n">
        <v>10173.04</v>
      </c>
      <c r="AB8533" t="n">
        <v>17176.51</v>
      </c>
      <c r="AC8533" t="n">
        <v>1058.2</v>
      </c>
      <c r="AD8533" t="n">
        <v>28780.45</v>
      </c>
      <c r="AE8533" t="n">
        <v>16678.44</v>
      </c>
      <c r="AF8533" t="n">
        <v>11097.3</v>
      </c>
      <c r="AG8533" t="n">
        <v>14167.45</v>
      </c>
      <c r="AH8533" t="n">
        <v>13826.16</v>
      </c>
      <c r="AI8533" t="n">
        <v>8962.02</v>
      </c>
      <c r="AJ8533" t="n">
        <v>27145.64</v>
      </c>
      <c r="AK8533" t="n">
        <v>12839.38</v>
      </c>
      <c r="AL8533" t="n">
        <v>67777.28999999999</v>
      </c>
      <c r="AM8533" t="n">
        <v>5875.75</v>
      </c>
      <c r="AN8533" t="n">
        <v>28501.06</v>
      </c>
      <c r="AO8533" t="n">
        <v>5252.3</v>
      </c>
      <c r="AP8533" t="n">
        <v>86652.22</v>
      </c>
      <c r="AQ8533" t="n">
        <v>17902.19</v>
      </c>
      <c r="AR8533" t="n">
        <v>69206.8</v>
      </c>
      <c r="AS8533" t="n">
        <v>45932.22</v>
      </c>
      <c r="AT8533" t="n">
        <v>5116.1699</v>
      </c>
      <c r="AU8533" t="n">
        <v>17782.7207</v>
      </c>
      <c r="AV8533" t="n">
        <v>37934.7617</v>
      </c>
      <c r="AW8533" t="n">
        <v>18118.3203</v>
      </c>
      <c r="AX8533" t="n">
        <v>8065.1499</v>
      </c>
      <c r="AY8533" t="n">
        <v>8147</v>
      </c>
      <c r="AZ8533" t="n">
        <v>17746.9102</v>
      </c>
      <c r="BA8533" t="n">
        <v>83.4023</v>
      </c>
      <c r="BB8533" t="n">
        <v>2345.3999</v>
      </c>
      <c r="BC8533" t="n">
        <v>27.373</v>
      </c>
      <c r="BD8533" t="n">
        <v>3623.91</v>
      </c>
      <c r="BE8533" t="n">
        <v>33139.16</v>
      </c>
      <c r="BF8533" t="n">
        <v>17808.55</v>
      </c>
    </row>
    <row r="8534">
      <c r="B8534" s="83" t="n">
        <v>45412</v>
      </c>
      <c r="C8534" t="n">
        <v>33276.41</v>
      </c>
      <c r="D8534" t="n">
        <v>22604.85</v>
      </c>
      <c r="E8534" t="n">
        <v>74482.7812</v>
      </c>
      <c r="F8534" t="n">
        <v>91975.16</v>
      </c>
      <c r="G8534" t="n">
        <v>64900.5</v>
      </c>
      <c r="H8534" t="n">
        <v>31568.4</v>
      </c>
      <c r="I8534" t="n">
        <v>23436.5</v>
      </c>
      <c r="J8534" t="n">
        <v>18893</v>
      </c>
      <c r="K8534" t="n">
        <v>14520.25</v>
      </c>
      <c r="L8534" t="n">
        <v>15833.4</v>
      </c>
      <c r="M8534" t="n">
        <v>28447.45</v>
      </c>
      <c r="N8534" t="n">
        <v>30248.05</v>
      </c>
      <c r="O8534" t="n">
        <v>32927.38</v>
      </c>
      <c r="P8534" t="n">
        <v>16600.88</v>
      </c>
      <c r="Q8534" t="n">
        <v>20997.2</v>
      </c>
      <c r="R8534" t="n">
        <v>21726.37</v>
      </c>
      <c r="S8534" t="n">
        <v>40200</v>
      </c>
      <c r="T8534" t="n">
        <v>26072.56</v>
      </c>
      <c r="U8534" t="n">
        <v>17882.95</v>
      </c>
      <c r="V8534" t="n">
        <v>32577.95</v>
      </c>
      <c r="W8534" t="n">
        <v>5189.3</v>
      </c>
      <c r="X8534" t="n">
        <v>50494.7</v>
      </c>
      <c r="Y8534" t="n">
        <v>26503.75</v>
      </c>
      <c r="Z8534" t="n">
        <v>5907.6</v>
      </c>
      <c r="AA8534" t="n">
        <v>10222.11</v>
      </c>
      <c r="AB8534" t="n">
        <v>17271.17</v>
      </c>
      <c r="AC8534" t="n">
        <v>1073.51</v>
      </c>
      <c r="AD8534" t="n">
        <v>29303.39</v>
      </c>
      <c r="AE8534" t="n">
        <v>16706.45</v>
      </c>
      <c r="AF8534" t="n">
        <v>11081.65</v>
      </c>
      <c r="AG8534" t="n">
        <v>14085.75</v>
      </c>
      <c r="AH8534" t="n">
        <v>13687.45</v>
      </c>
      <c r="AI8534" t="n">
        <v>9045.549999999999</v>
      </c>
      <c r="AJ8534" t="n">
        <v>27182.91</v>
      </c>
      <c r="AK8534" t="n">
        <v>12781.02</v>
      </c>
      <c r="AL8534" t="n">
        <v>67739.87</v>
      </c>
      <c r="AM8534" t="n">
        <v>5922.84</v>
      </c>
      <c r="AN8534" t="n">
        <v>28483.52</v>
      </c>
      <c r="AO8534" t="n">
        <v>5253.92</v>
      </c>
      <c r="AP8534" t="n">
        <v>86506.25999999999</v>
      </c>
      <c r="AQ8534" t="n">
        <v>17793.09</v>
      </c>
      <c r="AR8534" t="n">
        <v>69231.78999999999</v>
      </c>
      <c r="AS8534" t="n">
        <v>45414.59</v>
      </c>
      <c r="AT8534" t="n">
        <v>5035.6899</v>
      </c>
      <c r="AU8534" t="n">
        <v>17440.6895</v>
      </c>
      <c r="AV8534" t="n">
        <v>38405.6602</v>
      </c>
      <c r="AW8534" t="n">
        <v>17932.1699</v>
      </c>
      <c r="AX8534" t="n">
        <v>7984.9302</v>
      </c>
      <c r="AY8534" t="n">
        <v>8144.1001</v>
      </c>
      <c r="AZ8534" t="n">
        <v>17763.0293</v>
      </c>
      <c r="BA8534" t="n">
        <v>83.4511</v>
      </c>
      <c r="BB8534" t="n">
        <v>2291.3999</v>
      </c>
      <c r="BC8534" t="n">
        <v>26.391</v>
      </c>
      <c r="BD8534" t="n">
        <v>3604.39</v>
      </c>
      <c r="BE8534" t="n">
        <v>33142.57</v>
      </c>
      <c r="BF8534" t="n">
        <v>17839.95</v>
      </c>
    </row>
    <row r="8535">
      <c r="B8535" s="83" t="n">
        <v>45413</v>
      </c>
      <c r="C8535" t="n">
        <v>33276.41</v>
      </c>
      <c r="D8535" t="n">
        <v>22604.85</v>
      </c>
      <c r="E8535" t="n">
        <v>74482.7812</v>
      </c>
      <c r="F8535" t="n">
        <v>91975.16</v>
      </c>
      <c r="G8535" t="n">
        <v>64900.5</v>
      </c>
      <c r="H8535" t="n">
        <v>31568.4</v>
      </c>
      <c r="I8535" t="n">
        <v>23436.5</v>
      </c>
      <c r="J8535" t="n">
        <v>18893</v>
      </c>
      <c r="K8535" t="n">
        <v>14520.25</v>
      </c>
      <c r="L8535" t="n">
        <v>15833.4</v>
      </c>
      <c r="M8535" t="n">
        <v>28447.45</v>
      </c>
      <c r="N8535" t="n">
        <v>30248.05</v>
      </c>
      <c r="O8535" t="n">
        <v>32927.38</v>
      </c>
      <c r="P8535" t="n">
        <v>16600.88</v>
      </c>
      <c r="Q8535" t="n">
        <v>20997.2</v>
      </c>
      <c r="R8535" t="n">
        <v>21726.37</v>
      </c>
      <c r="S8535" t="n">
        <v>40200</v>
      </c>
      <c r="T8535" t="n">
        <v>26072.56</v>
      </c>
      <c r="U8535" t="n">
        <v>17882.95</v>
      </c>
      <c r="V8535" t="n">
        <v>32577.95</v>
      </c>
      <c r="W8535" t="n">
        <v>5189.3</v>
      </c>
      <c r="X8535" t="n">
        <v>50494.7</v>
      </c>
      <c r="Y8535" t="n">
        <v>26503.75</v>
      </c>
      <c r="Z8535" t="n">
        <v>5907.6</v>
      </c>
      <c r="AA8535" t="n">
        <v>10222.11</v>
      </c>
      <c r="AB8535" t="n">
        <v>17271.17</v>
      </c>
      <c r="AC8535" t="n">
        <v>1073.51</v>
      </c>
      <c r="AD8535" t="n">
        <v>29303.39</v>
      </c>
      <c r="AE8535" t="n">
        <v>16706.45</v>
      </c>
      <c r="AF8535" t="n">
        <v>11081.65</v>
      </c>
      <c r="AG8535" t="n">
        <v>14085.75</v>
      </c>
      <c r="AH8535" t="n">
        <v>13687.45</v>
      </c>
      <c r="AI8535" t="n">
        <v>9045.549999999999</v>
      </c>
      <c r="AJ8535" t="n">
        <v>27182.91</v>
      </c>
      <c r="AK8535" t="n">
        <v>12781.02</v>
      </c>
      <c r="AL8535" t="n">
        <v>67739.87</v>
      </c>
      <c r="AM8535" t="n">
        <v>5922.84</v>
      </c>
      <c r="AN8535" t="n">
        <v>28483.52</v>
      </c>
      <c r="AO8535" t="n">
        <v>5253.92</v>
      </c>
      <c r="AP8535" t="n">
        <v>86506.25999999999</v>
      </c>
      <c r="AQ8535" t="n">
        <v>17793.09</v>
      </c>
      <c r="AR8535" t="n">
        <v>69231.78999999999</v>
      </c>
      <c r="AS8535" t="n">
        <v>45414.59</v>
      </c>
      <c r="AT8535" t="n">
        <v>5018.3901</v>
      </c>
      <c r="AU8535" t="n">
        <v>17318.5508</v>
      </c>
      <c r="AV8535" t="n">
        <v>38274.0508</v>
      </c>
      <c r="AW8535" t="n">
        <v>17932.1699</v>
      </c>
      <c r="AX8535" t="n">
        <v>7984.9302</v>
      </c>
      <c r="AY8535" t="n">
        <v>8121.2002</v>
      </c>
      <c r="AZ8535" t="n">
        <v>17763.0293</v>
      </c>
      <c r="BA8535" t="n">
        <v>83.4984</v>
      </c>
      <c r="BB8535" t="n">
        <v>2299.8999</v>
      </c>
      <c r="BC8535" t="n">
        <v>26.489</v>
      </c>
      <c r="BD8535" t="n">
        <v>3604.39</v>
      </c>
      <c r="BE8535" t="n">
        <v>33142.57</v>
      </c>
      <c r="BF8535" t="n">
        <v>17839.95</v>
      </c>
    </row>
    <row r="8536">
      <c r="B8536" s="83" t="n">
        <v>45414</v>
      </c>
      <c r="C8536" t="n">
        <v>33340.2</v>
      </c>
      <c r="D8536" t="n">
        <v>22648.2</v>
      </c>
      <c r="E8536" t="n">
        <v>74611.1094</v>
      </c>
      <c r="F8536" t="n">
        <v>93545.87</v>
      </c>
      <c r="G8536" t="n">
        <v>66008.85000000001</v>
      </c>
      <c r="H8536" t="n">
        <v>31709.56</v>
      </c>
      <c r="I8536" t="n">
        <v>23541.3</v>
      </c>
      <c r="J8536" t="n">
        <v>18975.25</v>
      </c>
      <c r="K8536" t="n">
        <v>14584.3</v>
      </c>
      <c r="L8536" t="n">
        <v>15848.4</v>
      </c>
      <c r="M8536" t="n">
        <v>28558.15</v>
      </c>
      <c r="N8536" t="n">
        <v>30521.15</v>
      </c>
      <c r="O8536" t="n">
        <v>33063</v>
      </c>
      <c r="P8536" t="n">
        <v>16676.09</v>
      </c>
      <c r="Q8536" t="n">
        <v>21083.6</v>
      </c>
      <c r="R8536" t="n">
        <v>22141.06</v>
      </c>
      <c r="S8536" t="n">
        <v>40946.4</v>
      </c>
      <c r="T8536" t="n">
        <v>26187.94</v>
      </c>
      <c r="U8536" t="n">
        <v>18009.1</v>
      </c>
      <c r="V8536" t="n">
        <v>33182.8</v>
      </c>
      <c r="W8536" t="n">
        <v>5214.3</v>
      </c>
      <c r="X8536" t="n">
        <v>51158.7</v>
      </c>
      <c r="Y8536" t="n">
        <v>26653.1</v>
      </c>
      <c r="Z8536" t="n">
        <v>5900.2</v>
      </c>
      <c r="AA8536" t="n">
        <v>10196.01</v>
      </c>
      <c r="AB8536" t="n">
        <v>17666.41</v>
      </c>
      <c r="AC8536" t="n">
        <v>1072.87</v>
      </c>
      <c r="AD8536" t="n">
        <v>29633.94</v>
      </c>
      <c r="AE8536" t="n">
        <v>16843.32</v>
      </c>
      <c r="AF8536" t="n">
        <v>11153.03</v>
      </c>
      <c r="AG8536" t="n">
        <v>14150.73</v>
      </c>
      <c r="AH8536" t="n">
        <v>13842.18</v>
      </c>
      <c r="AI8536" t="n">
        <v>9119.35</v>
      </c>
      <c r="AJ8536" t="n">
        <v>27223.46</v>
      </c>
      <c r="AK8536" t="n">
        <v>12892.64</v>
      </c>
      <c r="AL8536" t="n">
        <v>67512.60000000001</v>
      </c>
      <c r="AM8536" t="n">
        <v>6011.31</v>
      </c>
      <c r="AN8536" t="n">
        <v>28409.67</v>
      </c>
      <c r="AO8536" t="n">
        <v>5273</v>
      </c>
      <c r="AP8536" t="n">
        <v>86904.85000000001</v>
      </c>
      <c r="AQ8536" t="n">
        <v>17941.27</v>
      </c>
      <c r="AR8536" t="n">
        <v>69976.85000000001</v>
      </c>
      <c r="AS8536" t="n">
        <v>45417.83</v>
      </c>
      <c r="AT8536" t="n">
        <v>5064.2002</v>
      </c>
      <c r="AU8536" t="n">
        <v>17541.5391</v>
      </c>
      <c r="AV8536" t="n">
        <v>38236.0703</v>
      </c>
      <c r="AW8536" t="n">
        <v>17896.5</v>
      </c>
      <c r="AX8536" t="n">
        <v>7914.6499</v>
      </c>
      <c r="AY8536" t="n">
        <v>8172.2002</v>
      </c>
      <c r="AZ8536" t="n">
        <v>18207.1309</v>
      </c>
      <c r="BA8536" t="n">
        <v>83.4064</v>
      </c>
      <c r="BB8536" t="n">
        <v>2299.2</v>
      </c>
      <c r="BC8536" t="n">
        <v>26.583</v>
      </c>
      <c r="BD8536" t="n">
        <v>3604.39</v>
      </c>
      <c r="BE8536" t="n">
        <v>33282.09</v>
      </c>
      <c r="BF8536" t="n">
        <v>17895.8</v>
      </c>
    </row>
    <row r="8537">
      <c r="B8537" s="83" t="n">
        <v>45415</v>
      </c>
      <c r="C8537" t="n">
        <v>33086.51</v>
      </c>
      <c r="D8537" t="n">
        <v>22475.85</v>
      </c>
      <c r="E8537" t="n">
        <v>73878.14840000001</v>
      </c>
      <c r="F8537" t="n">
        <v>93214.06</v>
      </c>
      <c r="G8537" t="n">
        <v>65770.5</v>
      </c>
      <c r="H8537" t="n">
        <v>31496.33</v>
      </c>
      <c r="I8537" t="n">
        <v>23382.75</v>
      </c>
      <c r="J8537" t="n">
        <v>18907.7</v>
      </c>
      <c r="K8537" t="n">
        <v>14509.8</v>
      </c>
      <c r="L8537" t="n">
        <v>15793.3</v>
      </c>
      <c r="M8537" t="n">
        <v>28416.1</v>
      </c>
      <c r="N8537" t="n">
        <v>30410.6</v>
      </c>
      <c r="O8537" t="n">
        <v>32868.94</v>
      </c>
      <c r="P8537" t="n">
        <v>16572.23</v>
      </c>
      <c r="Q8537" t="n">
        <v>20959.55</v>
      </c>
      <c r="R8537" t="n">
        <v>22195.97</v>
      </c>
      <c r="S8537" t="n">
        <v>40957.8</v>
      </c>
      <c r="T8537" t="n">
        <v>26110.61</v>
      </c>
      <c r="U8537" t="n">
        <v>17889.25</v>
      </c>
      <c r="V8537" t="n">
        <v>33192.05</v>
      </c>
      <c r="W8537" t="n">
        <v>5196.85</v>
      </c>
      <c r="X8537" t="n">
        <v>51036.1</v>
      </c>
      <c r="Y8537" t="n">
        <v>26590.45</v>
      </c>
      <c r="Z8537" t="n">
        <v>5893.42</v>
      </c>
      <c r="AA8537" t="n">
        <v>10118.77</v>
      </c>
      <c r="AB8537" t="n">
        <v>17747.19</v>
      </c>
      <c r="AC8537" t="n">
        <v>1061.8</v>
      </c>
      <c r="AD8537" t="n">
        <v>29383.49</v>
      </c>
      <c r="AE8537" t="n">
        <v>16767.91</v>
      </c>
      <c r="AF8537" t="n">
        <v>11009.6</v>
      </c>
      <c r="AG8537" t="n">
        <v>14162.52</v>
      </c>
      <c r="AH8537" t="n">
        <v>13837.38</v>
      </c>
      <c r="AI8537" t="n">
        <v>9054.92</v>
      </c>
      <c r="AJ8537" t="n">
        <v>27128.46</v>
      </c>
      <c r="AK8537" t="n">
        <v>12862.7</v>
      </c>
      <c r="AL8537" t="n">
        <v>67090.95</v>
      </c>
      <c r="AM8537" t="n">
        <v>5985.69</v>
      </c>
      <c r="AN8537" t="n">
        <v>28201.59</v>
      </c>
      <c r="AO8537" t="n">
        <v>5239.81</v>
      </c>
      <c r="AP8537" t="n">
        <v>86559.32000000001</v>
      </c>
      <c r="AQ8537" t="n">
        <v>17764.72</v>
      </c>
      <c r="AR8537" t="n">
        <v>69582.25</v>
      </c>
      <c r="AS8537" t="n">
        <v>45014.42</v>
      </c>
      <c r="AT8537" t="n">
        <v>5127.79</v>
      </c>
      <c r="AU8537" t="n">
        <v>17890.8008</v>
      </c>
      <c r="AV8537" t="n">
        <v>38236.0703</v>
      </c>
      <c r="AW8537" t="n">
        <v>18001.5996</v>
      </c>
      <c r="AX8537" t="n">
        <v>7957.5698</v>
      </c>
      <c r="AY8537" t="n">
        <v>8213.5</v>
      </c>
      <c r="AZ8537" t="n">
        <v>18475.9199</v>
      </c>
      <c r="BA8537" t="n">
        <v>83.4063</v>
      </c>
      <c r="BB8537" t="n">
        <v>2299</v>
      </c>
      <c r="BC8537" t="n">
        <v>26.445</v>
      </c>
      <c r="BD8537" t="n">
        <v>3604.39</v>
      </c>
      <c r="BE8537" t="n">
        <v>33078.63</v>
      </c>
      <c r="BF8537" t="n">
        <v>17832.65</v>
      </c>
    </row>
    <row r="8538">
      <c r="B8538" s="83" t="n">
        <v>45416</v>
      </c>
      <c r="C8538" t="n">
        <v>33086.51</v>
      </c>
      <c r="D8538" t="n">
        <v>22475.85</v>
      </c>
      <c r="E8538" t="n">
        <v>73878.14840000001</v>
      </c>
      <c r="F8538" t="n">
        <v>93214.06</v>
      </c>
      <c r="G8538" t="n">
        <v>65770.5</v>
      </c>
      <c r="H8538" t="n">
        <v>31496.33</v>
      </c>
      <c r="I8538" t="n">
        <v>23382.75</v>
      </c>
      <c r="J8538" t="n">
        <v>18907.7</v>
      </c>
      <c r="K8538" t="n">
        <v>14509.8</v>
      </c>
      <c r="L8538" t="n">
        <v>15793.3</v>
      </c>
      <c r="M8538" t="n">
        <v>28416.1</v>
      </c>
      <c r="N8538" t="n">
        <v>30410.6</v>
      </c>
      <c r="O8538" t="n">
        <v>32868.94</v>
      </c>
      <c r="P8538" t="n">
        <v>16572.23</v>
      </c>
      <c r="Q8538" t="n">
        <v>20959.55</v>
      </c>
      <c r="R8538" t="n">
        <v>22195.97</v>
      </c>
      <c r="S8538" t="n">
        <v>40957.8</v>
      </c>
      <c r="T8538" t="n">
        <v>26110.61</v>
      </c>
      <c r="U8538" t="n">
        <v>17889.25</v>
      </c>
      <c r="V8538" t="n">
        <v>33192.05</v>
      </c>
      <c r="W8538" t="n">
        <v>5196.85</v>
      </c>
      <c r="X8538" t="n">
        <v>51036.1</v>
      </c>
      <c r="Y8538" t="n">
        <v>26590.45</v>
      </c>
      <c r="Z8538" t="n">
        <v>5893.42</v>
      </c>
      <c r="AA8538" t="n">
        <v>10118.77</v>
      </c>
      <c r="AB8538" t="n">
        <v>17747.19</v>
      </c>
      <c r="AC8538" t="n">
        <v>1061.8</v>
      </c>
      <c r="AD8538" t="n">
        <v>29383.49</v>
      </c>
      <c r="AE8538" t="n">
        <v>16767.91</v>
      </c>
      <c r="AF8538" t="n">
        <v>11009.6</v>
      </c>
      <c r="AG8538" t="n">
        <v>14162.52</v>
      </c>
      <c r="AH8538" t="n">
        <v>13837.38</v>
      </c>
      <c r="AI8538" t="n">
        <v>9054.92</v>
      </c>
      <c r="AJ8538" t="n">
        <v>27128.46</v>
      </c>
      <c r="AK8538" t="n">
        <v>12862.7</v>
      </c>
      <c r="AL8538" t="n">
        <v>67090.95</v>
      </c>
      <c r="AM8538" t="n">
        <v>5985.69</v>
      </c>
      <c r="AN8538" t="n">
        <v>28201.59</v>
      </c>
      <c r="AO8538" t="n">
        <v>5239.81</v>
      </c>
      <c r="AP8538" t="n">
        <v>86559.32000000001</v>
      </c>
      <c r="AQ8538" t="n">
        <v>17764.72</v>
      </c>
      <c r="AR8538" t="n">
        <v>69582.25</v>
      </c>
      <c r="AS8538" t="n">
        <v>45014.42</v>
      </c>
      <c r="AT8538" t="n">
        <v>5127.79</v>
      </c>
      <c r="AU8538" t="n">
        <v>17890.8008</v>
      </c>
      <c r="AV8538" t="n">
        <v>38236.0703</v>
      </c>
      <c r="AW8538" t="n">
        <v>18001.5996</v>
      </c>
      <c r="AX8538" t="n">
        <v>7957.5698</v>
      </c>
      <c r="AY8538" t="n">
        <v>8213.5</v>
      </c>
      <c r="AZ8538" t="n">
        <v>18475.9199</v>
      </c>
      <c r="BA8538" t="n">
        <v>83.4063</v>
      </c>
      <c r="BB8538" t="n">
        <v>2299</v>
      </c>
      <c r="BC8538" t="n">
        <v>26.445</v>
      </c>
      <c r="BD8538" t="n">
        <v>3604.39</v>
      </c>
      <c r="BE8538" t="n">
        <v>33078.63</v>
      </c>
      <c r="BF8538" t="n">
        <v>17832.65</v>
      </c>
    </row>
    <row r="8539">
      <c r="B8539" s="83" t="n">
        <v>45417</v>
      </c>
      <c r="C8539" t="n">
        <v>33086.51</v>
      </c>
      <c r="D8539" t="n">
        <v>22475.85</v>
      </c>
      <c r="E8539" t="n">
        <v>73878.14840000001</v>
      </c>
      <c r="F8539" t="n">
        <v>93214.06</v>
      </c>
      <c r="G8539" t="n">
        <v>65770.5</v>
      </c>
      <c r="H8539" t="n">
        <v>31496.33</v>
      </c>
      <c r="I8539" t="n">
        <v>23382.75</v>
      </c>
      <c r="J8539" t="n">
        <v>18907.7</v>
      </c>
      <c r="K8539" t="n">
        <v>14509.8</v>
      </c>
      <c r="L8539" t="n">
        <v>15793.3</v>
      </c>
      <c r="M8539" t="n">
        <v>28416.1</v>
      </c>
      <c r="N8539" t="n">
        <v>30410.6</v>
      </c>
      <c r="O8539" t="n">
        <v>32868.94</v>
      </c>
      <c r="P8539" t="n">
        <v>16572.23</v>
      </c>
      <c r="Q8539" t="n">
        <v>20959.55</v>
      </c>
      <c r="R8539" t="n">
        <v>22195.97</v>
      </c>
      <c r="S8539" t="n">
        <v>40957.8</v>
      </c>
      <c r="T8539" t="n">
        <v>26110.61</v>
      </c>
      <c r="U8539" t="n">
        <v>17889.25</v>
      </c>
      <c r="V8539" t="n">
        <v>33192.05</v>
      </c>
      <c r="W8539" t="n">
        <v>5196.85</v>
      </c>
      <c r="X8539" t="n">
        <v>51036.1</v>
      </c>
      <c r="Y8539" t="n">
        <v>26590.45</v>
      </c>
      <c r="Z8539" t="n">
        <v>5893.42</v>
      </c>
      <c r="AA8539" t="n">
        <v>10118.77</v>
      </c>
      <c r="AB8539" t="n">
        <v>17747.19</v>
      </c>
      <c r="AC8539" t="n">
        <v>1061.8</v>
      </c>
      <c r="AD8539" t="n">
        <v>29383.49</v>
      </c>
      <c r="AE8539" t="n">
        <v>16767.91</v>
      </c>
      <c r="AF8539" t="n">
        <v>11009.6</v>
      </c>
      <c r="AG8539" t="n">
        <v>14162.52</v>
      </c>
      <c r="AH8539" t="n">
        <v>13837.38</v>
      </c>
      <c r="AI8539" t="n">
        <v>9054.92</v>
      </c>
      <c r="AJ8539" t="n">
        <v>27128.46</v>
      </c>
      <c r="AK8539" t="n">
        <v>12862.7</v>
      </c>
      <c r="AL8539" t="n">
        <v>67090.95</v>
      </c>
      <c r="AM8539" t="n">
        <v>5985.69</v>
      </c>
      <c r="AN8539" t="n">
        <v>28201.59</v>
      </c>
      <c r="AO8539" t="n">
        <v>5239.81</v>
      </c>
      <c r="AP8539" t="n">
        <v>86559.32000000001</v>
      </c>
      <c r="AQ8539" t="n">
        <v>17764.72</v>
      </c>
      <c r="AR8539" t="n">
        <v>69582.25</v>
      </c>
      <c r="AS8539" t="n">
        <v>45014.42</v>
      </c>
      <c r="AT8539" t="n">
        <v>5127.79</v>
      </c>
      <c r="AU8539" t="n">
        <v>17890.8008</v>
      </c>
      <c r="AV8539" t="n">
        <v>38236.0703</v>
      </c>
      <c r="AW8539" t="n">
        <v>18001.5996</v>
      </c>
      <c r="AX8539" t="n">
        <v>7957.5698</v>
      </c>
      <c r="AY8539" t="n">
        <v>8213.5</v>
      </c>
      <c r="AZ8539" t="n">
        <v>18475.9199</v>
      </c>
      <c r="BA8539" t="n">
        <v>83.4063</v>
      </c>
      <c r="BB8539" t="n">
        <v>2299</v>
      </c>
      <c r="BC8539" t="n">
        <v>26.445</v>
      </c>
      <c r="BD8539" t="n">
        <v>3604.39</v>
      </c>
      <c r="BE8539" t="n">
        <v>33078.63</v>
      </c>
      <c r="BF8539" t="n">
        <v>17832.65</v>
      </c>
    </row>
    <row r="8540">
      <c r="B8540" s="83" t="n">
        <v>45418</v>
      </c>
      <c r="C8540" t="n">
        <v>33037.73</v>
      </c>
      <c r="D8540" t="n">
        <v>22442.7</v>
      </c>
      <c r="E8540" t="n">
        <v>73895.53909999999</v>
      </c>
      <c r="F8540" t="n">
        <v>92033.35000000001</v>
      </c>
      <c r="G8540" t="n">
        <v>64937.4</v>
      </c>
      <c r="H8540" t="n">
        <v>31381.81</v>
      </c>
      <c r="I8540" t="n">
        <v>23297.75</v>
      </c>
      <c r="J8540" t="n">
        <v>18821.3</v>
      </c>
      <c r="K8540" t="n">
        <v>14450.1</v>
      </c>
      <c r="L8540" t="n">
        <v>15617.15</v>
      </c>
      <c r="M8540" t="n">
        <v>28327.55</v>
      </c>
      <c r="N8540" t="n">
        <v>30192.05</v>
      </c>
      <c r="O8540" t="n">
        <v>32720.6</v>
      </c>
      <c r="P8540" t="n">
        <v>16507.53</v>
      </c>
      <c r="Q8540" t="n">
        <v>20864.95</v>
      </c>
      <c r="R8540" t="n">
        <v>21590.93</v>
      </c>
      <c r="S8540" t="n">
        <v>40371.85</v>
      </c>
      <c r="T8540" t="n">
        <v>26150.75</v>
      </c>
      <c r="U8540" t="n">
        <v>17917.05</v>
      </c>
      <c r="V8540" t="n">
        <v>32717.2</v>
      </c>
      <c r="W8540" t="n">
        <v>5205.7</v>
      </c>
      <c r="X8540" t="n">
        <v>50313.65</v>
      </c>
      <c r="Y8540" t="n">
        <v>26551.2</v>
      </c>
      <c r="Z8540" t="n">
        <v>5776.29</v>
      </c>
      <c r="AA8540" t="n">
        <v>9748.01</v>
      </c>
      <c r="AB8540" t="n">
        <v>17252.49</v>
      </c>
      <c r="AC8540" t="n">
        <v>1091.11</v>
      </c>
      <c r="AD8540" t="n">
        <v>29364.24</v>
      </c>
      <c r="AE8540" t="n">
        <v>16772.85</v>
      </c>
      <c r="AF8540" t="n">
        <v>10913.29</v>
      </c>
      <c r="AG8540" t="n">
        <v>14253.86</v>
      </c>
      <c r="AH8540" t="n">
        <v>13708.22</v>
      </c>
      <c r="AI8540" t="n">
        <v>9016.25</v>
      </c>
      <c r="AJ8540" t="n">
        <v>27061.65</v>
      </c>
      <c r="AK8540" t="n">
        <v>12703.71</v>
      </c>
      <c r="AL8540" t="n">
        <v>67052.17</v>
      </c>
      <c r="AM8540" t="n">
        <v>5880.25</v>
      </c>
      <c r="AN8540" t="n">
        <v>28323.89</v>
      </c>
      <c r="AO8540" t="n">
        <v>5234.25</v>
      </c>
      <c r="AP8540" t="n">
        <v>87175.39</v>
      </c>
      <c r="AQ8540" t="n">
        <v>17454.1</v>
      </c>
      <c r="AR8540" t="n">
        <v>68400.64999999999</v>
      </c>
      <c r="AS8540" t="n">
        <v>45436.69</v>
      </c>
      <c r="AT8540" t="n">
        <v>5180.7402</v>
      </c>
      <c r="AU8540" t="n">
        <v>18093.5703</v>
      </c>
      <c r="AV8540" t="n">
        <v>38236.0703</v>
      </c>
      <c r="AW8540" t="n">
        <v>18175.2109</v>
      </c>
      <c r="AX8540" t="n">
        <v>7996.6401</v>
      </c>
      <c r="AY8540" t="n">
        <v>8213.5</v>
      </c>
      <c r="AZ8540" t="n">
        <v>18578.3008</v>
      </c>
      <c r="BA8540" t="n">
        <v>83.38</v>
      </c>
      <c r="BB8540" t="n">
        <v>2321.6001</v>
      </c>
      <c r="BC8540" t="n">
        <v>27.369</v>
      </c>
      <c r="BD8540" t="n">
        <v>3657.88</v>
      </c>
      <c r="BE8540" t="n">
        <v>32940.93</v>
      </c>
      <c r="BF8540" t="n">
        <v>17709</v>
      </c>
    </row>
    <row r="8541">
      <c r="B8541" s="83" t="n">
        <v>45419</v>
      </c>
      <c r="C8541" t="n">
        <v>32837.71</v>
      </c>
      <c r="D8541" t="n">
        <v>22302.5</v>
      </c>
      <c r="E8541" t="n">
        <v>73511.85159999999</v>
      </c>
      <c r="F8541" t="n">
        <v>90616.03</v>
      </c>
      <c r="G8541" t="n">
        <v>63937.35</v>
      </c>
      <c r="H8541" t="n">
        <v>31125.35</v>
      </c>
      <c r="I8541" t="n">
        <v>23103.75</v>
      </c>
      <c r="J8541" t="n">
        <v>18471.85</v>
      </c>
      <c r="K8541" t="n">
        <v>14253.95</v>
      </c>
      <c r="L8541" t="n">
        <v>15339.25</v>
      </c>
      <c r="M8541" t="n">
        <v>28116.7</v>
      </c>
      <c r="N8541" t="n">
        <v>29859.15</v>
      </c>
      <c r="O8541" t="n">
        <v>32365.34</v>
      </c>
      <c r="P8541" t="n">
        <v>16343.61</v>
      </c>
      <c r="Q8541" t="n">
        <v>20636.05</v>
      </c>
      <c r="R8541" t="n">
        <v>21073.75</v>
      </c>
      <c r="S8541" t="n">
        <v>39470.37</v>
      </c>
      <c r="T8541" t="n">
        <v>26206.06</v>
      </c>
      <c r="U8541" t="n">
        <v>17949.6</v>
      </c>
      <c r="V8541" t="n">
        <v>31986.65</v>
      </c>
      <c r="W8541" t="n">
        <v>5227.25</v>
      </c>
      <c r="X8541" t="n">
        <v>49099.4</v>
      </c>
      <c r="Y8541" t="n">
        <v>26292.05</v>
      </c>
      <c r="Z8541" t="n">
        <v>5616.59</v>
      </c>
      <c r="AA8541" t="n">
        <v>9523.07</v>
      </c>
      <c r="AB8541" t="n">
        <v>16821.89</v>
      </c>
      <c r="AC8541" t="n">
        <v>1053.08</v>
      </c>
      <c r="AD8541" t="n">
        <v>28826.43</v>
      </c>
      <c r="AE8541" t="n">
        <v>16483.05</v>
      </c>
      <c r="AF8541" t="n">
        <v>10755.05</v>
      </c>
      <c r="AG8541" t="n">
        <v>13971.29</v>
      </c>
      <c r="AH8541" t="n">
        <v>13380.28</v>
      </c>
      <c r="AI8541" t="n">
        <v>8893.719999999999</v>
      </c>
      <c r="AJ8541" t="n">
        <v>26812.45</v>
      </c>
      <c r="AK8541" t="n">
        <v>12447.87</v>
      </c>
      <c r="AL8541" t="n">
        <v>66215.7</v>
      </c>
      <c r="AM8541" t="n">
        <v>5712.54</v>
      </c>
      <c r="AN8541" t="n">
        <v>27912.8</v>
      </c>
      <c r="AO8541" t="n">
        <v>5208.91</v>
      </c>
      <c r="AP8541" t="n">
        <v>88938.28</v>
      </c>
      <c r="AQ8541" t="n">
        <v>17125.95</v>
      </c>
      <c r="AR8541" t="n">
        <v>66948.28999999999</v>
      </c>
      <c r="AS8541" t="n">
        <v>45844.23</v>
      </c>
      <c r="AT8541" t="n">
        <v>5187.7002</v>
      </c>
      <c r="AU8541" t="n">
        <v>18091.4492</v>
      </c>
      <c r="AV8541" t="n">
        <v>38835.1016</v>
      </c>
      <c r="AW8541" t="n">
        <v>18430.0508</v>
      </c>
      <c r="AX8541" t="n">
        <v>8075.6802</v>
      </c>
      <c r="AY8541" t="n">
        <v>8313.700199999999</v>
      </c>
      <c r="AZ8541" t="n">
        <v>18479.3691</v>
      </c>
      <c r="BA8541" t="n">
        <v>83.47280000000001</v>
      </c>
      <c r="BB8541" t="n">
        <v>2315.2</v>
      </c>
      <c r="BC8541" t="n">
        <v>27.303</v>
      </c>
      <c r="BD8541" t="n">
        <v>3659.01</v>
      </c>
      <c r="BE8541" t="n">
        <v>32590.07</v>
      </c>
      <c r="BF8541" t="n">
        <v>17385.1</v>
      </c>
    </row>
    <row r="8542">
      <c r="B8542" s="83" t="n">
        <v>45420</v>
      </c>
      <c r="C8542" t="n">
        <v>32837.65</v>
      </c>
      <c r="D8542" t="n">
        <v>22302.5</v>
      </c>
      <c r="E8542" t="n">
        <v>73466.3906</v>
      </c>
      <c r="F8542" t="n">
        <v>91816.28</v>
      </c>
      <c r="G8542" t="n">
        <v>64784.25</v>
      </c>
      <c r="H8542" t="n">
        <v>31209.21</v>
      </c>
      <c r="I8542" t="n">
        <v>23166</v>
      </c>
      <c r="J8542" t="n">
        <v>18568.7</v>
      </c>
      <c r="K8542" t="n">
        <v>14310.9</v>
      </c>
      <c r="L8542" t="n">
        <v>15414.9</v>
      </c>
      <c r="M8542" t="n">
        <v>28157.95</v>
      </c>
      <c r="N8542" t="n">
        <v>30067.9</v>
      </c>
      <c r="O8542" t="n">
        <v>32473.36</v>
      </c>
      <c r="P8542" t="n">
        <v>16399.21</v>
      </c>
      <c r="Q8542" t="n">
        <v>20704.9</v>
      </c>
      <c r="R8542" t="n">
        <v>21407.79</v>
      </c>
      <c r="S8542" t="n">
        <v>40203.41</v>
      </c>
      <c r="T8542" t="n">
        <v>26285.01</v>
      </c>
      <c r="U8542" t="n">
        <v>17902.25</v>
      </c>
      <c r="V8542" t="n">
        <v>32580.7</v>
      </c>
      <c r="W8542" t="n">
        <v>5239.3</v>
      </c>
      <c r="X8542" t="n">
        <v>49712.15</v>
      </c>
      <c r="Y8542" t="n">
        <v>26472.5</v>
      </c>
      <c r="Z8542" t="n">
        <v>5722.77</v>
      </c>
      <c r="AA8542" t="n">
        <v>9606.59</v>
      </c>
      <c r="AB8542" t="n">
        <v>17224.37</v>
      </c>
      <c r="AC8542" t="n">
        <v>1059.82</v>
      </c>
      <c r="AD8542" t="n">
        <v>29275.7</v>
      </c>
      <c r="AE8542" t="n">
        <v>16666.36</v>
      </c>
      <c r="AF8542" t="n">
        <v>10883.24</v>
      </c>
      <c r="AG8542" t="n">
        <v>13969.69</v>
      </c>
      <c r="AH8542" t="n">
        <v>13577.87</v>
      </c>
      <c r="AI8542" t="n">
        <v>8948.559999999999</v>
      </c>
      <c r="AJ8542" t="n">
        <v>26669.19</v>
      </c>
      <c r="AK8542" t="n">
        <v>12544.19</v>
      </c>
      <c r="AL8542" t="n">
        <v>65853.34</v>
      </c>
      <c r="AM8542" t="n">
        <v>5766.26</v>
      </c>
      <c r="AN8542" t="n">
        <v>27686.91</v>
      </c>
      <c r="AO8542" t="n">
        <v>5212.04</v>
      </c>
      <c r="AP8542" t="n">
        <v>89326.28</v>
      </c>
      <c r="AQ8542" t="n">
        <v>17417.78</v>
      </c>
      <c r="AR8542" t="n">
        <v>67977.03999999999</v>
      </c>
      <c r="AS8542" t="n">
        <v>45655.46</v>
      </c>
      <c r="AT8542" t="n">
        <v>5187.6699</v>
      </c>
      <c r="AU8542" t="n">
        <v>18085.0098</v>
      </c>
      <c r="AV8542" t="n">
        <v>38202.3711</v>
      </c>
      <c r="AW8542" t="n">
        <v>18498.3809</v>
      </c>
      <c r="AX8542" t="n">
        <v>8131.4102</v>
      </c>
      <c r="AY8542" t="n">
        <v>8354.0996</v>
      </c>
      <c r="AZ8542" t="n">
        <v>18313.8594</v>
      </c>
      <c r="BA8542" t="n">
        <v>83.4699</v>
      </c>
      <c r="BB8542" t="n">
        <v>2313.6001</v>
      </c>
      <c r="BC8542" t="n">
        <v>27.361</v>
      </c>
      <c r="BD8542" t="n">
        <v>3630.22</v>
      </c>
      <c r="BE8542" t="n">
        <v>32701.87</v>
      </c>
      <c r="BF8542" t="n">
        <v>17474.3</v>
      </c>
    </row>
    <row r="8543">
      <c r="B8543" s="83" t="n">
        <v>45421</v>
      </c>
      <c r="C8543" t="n">
        <v>32329.72</v>
      </c>
      <c r="D8543" t="n">
        <v>21957.5</v>
      </c>
      <c r="E8543" t="n">
        <v>72404.1719</v>
      </c>
      <c r="F8543" t="n">
        <v>89870.17</v>
      </c>
      <c r="G8543" t="n">
        <v>63411.1</v>
      </c>
      <c r="H8543" t="n">
        <v>30702.96</v>
      </c>
      <c r="I8543" t="n">
        <v>22790.2</v>
      </c>
      <c r="J8543" t="n">
        <v>18245.35</v>
      </c>
      <c r="K8543" t="n">
        <v>14070</v>
      </c>
      <c r="L8543" t="n">
        <v>15006.35</v>
      </c>
      <c r="M8543" t="n">
        <v>27684.25</v>
      </c>
      <c r="N8543" t="n">
        <v>29513.65</v>
      </c>
      <c r="O8543" t="n">
        <v>31908.53</v>
      </c>
      <c r="P8543" t="n">
        <v>16127.34</v>
      </c>
      <c r="Q8543" t="n">
        <v>20344.8</v>
      </c>
      <c r="R8543" t="n">
        <v>20773.43</v>
      </c>
      <c r="S8543" t="n">
        <v>39440.92</v>
      </c>
      <c r="T8543" t="n">
        <v>25908.21</v>
      </c>
      <c r="U8543" t="n">
        <v>17621.8</v>
      </c>
      <c r="V8543" t="n">
        <v>31962.8</v>
      </c>
      <c r="W8543" t="n">
        <v>5165.05</v>
      </c>
      <c r="X8543" t="n">
        <v>48666.9</v>
      </c>
      <c r="Y8543" t="n">
        <v>25987.85</v>
      </c>
      <c r="Z8543" t="n">
        <v>5641.66</v>
      </c>
      <c r="AA8543" t="n">
        <v>9536.16</v>
      </c>
      <c r="AB8543" t="n">
        <v>16637.4</v>
      </c>
      <c r="AC8543" t="n">
        <v>1036.25</v>
      </c>
      <c r="AD8543" t="n">
        <v>29503.34</v>
      </c>
      <c r="AE8543" t="n">
        <v>16480.34</v>
      </c>
      <c r="AF8543" t="n">
        <v>10597.73</v>
      </c>
      <c r="AG8543" t="n">
        <v>13680.78</v>
      </c>
      <c r="AH8543" t="n">
        <v>13188.4</v>
      </c>
      <c r="AI8543" t="n">
        <v>8869.950000000001</v>
      </c>
      <c r="AJ8543" t="n">
        <v>26252.42</v>
      </c>
      <c r="AK8543" t="n">
        <v>12239.25</v>
      </c>
      <c r="AL8543" t="n">
        <v>65122.13</v>
      </c>
      <c r="AM8543" t="n">
        <v>5617.01</v>
      </c>
      <c r="AN8543" t="n">
        <v>27291.22</v>
      </c>
      <c r="AO8543" t="n">
        <v>5139.23</v>
      </c>
      <c r="AP8543" t="n">
        <v>87119.47</v>
      </c>
      <c r="AQ8543" t="n">
        <v>16869.05</v>
      </c>
      <c r="AR8543" t="n">
        <v>65958.28</v>
      </c>
      <c r="AS8543" t="n">
        <v>45478.37</v>
      </c>
      <c r="AT8543" t="n">
        <v>5214.0801</v>
      </c>
      <c r="AU8543" t="n">
        <v>18113.4609</v>
      </c>
      <c r="AV8543" t="n">
        <v>38073.9805</v>
      </c>
      <c r="AW8543" t="n">
        <v>18686.5996</v>
      </c>
      <c r="AX8543" t="n">
        <v>8187.6499</v>
      </c>
      <c r="AY8543" t="n">
        <v>8381.4004</v>
      </c>
      <c r="AZ8543" t="n">
        <v>18537.8105</v>
      </c>
      <c r="BA8543" t="n">
        <v>83.46429999999999</v>
      </c>
      <c r="BB8543" t="n">
        <v>2332.1001</v>
      </c>
      <c r="BC8543" t="n">
        <v>28.132</v>
      </c>
      <c r="BD8543" t="n">
        <v>3664.56</v>
      </c>
      <c r="BE8543" t="n">
        <v>32131.88</v>
      </c>
      <c r="BF8543" t="n">
        <v>17113.2</v>
      </c>
    </row>
    <row r="8544">
      <c r="B8544" s="83" t="n">
        <v>45422</v>
      </c>
      <c r="C8544" t="n">
        <v>32522.55</v>
      </c>
      <c r="D8544" t="n">
        <v>22055.2</v>
      </c>
      <c r="E8544" t="n">
        <v>72664.4688</v>
      </c>
      <c r="F8544" t="n">
        <v>90611.53</v>
      </c>
      <c r="G8544" t="n">
        <v>63934.2</v>
      </c>
      <c r="H8544" t="n">
        <v>30900.53</v>
      </c>
      <c r="I8544" t="n">
        <v>22909.1</v>
      </c>
      <c r="J8544" t="n">
        <v>18423.3</v>
      </c>
      <c r="K8544" t="n">
        <v>14176</v>
      </c>
      <c r="L8544" t="n">
        <v>15104.9</v>
      </c>
      <c r="M8544" t="n">
        <v>27898.65</v>
      </c>
      <c r="N8544" t="n">
        <v>29758.1</v>
      </c>
      <c r="O8544" t="n">
        <v>32132.23</v>
      </c>
      <c r="P8544" t="n">
        <v>16236.54</v>
      </c>
      <c r="Q8544" t="n">
        <v>20469.1</v>
      </c>
      <c r="R8544" t="n">
        <v>21053.62</v>
      </c>
      <c r="S8544" t="n">
        <v>39870.56</v>
      </c>
      <c r="T8544" t="n">
        <v>26081.31</v>
      </c>
      <c r="U8544" t="n">
        <v>17773.35</v>
      </c>
      <c r="V8544" t="n">
        <v>32310.95</v>
      </c>
      <c r="W8544" t="n">
        <v>5201.2</v>
      </c>
      <c r="X8544" t="n">
        <v>48961</v>
      </c>
      <c r="Y8544" t="n">
        <v>26272</v>
      </c>
      <c r="Z8544" t="n">
        <v>5694.55</v>
      </c>
      <c r="AA8544" t="n">
        <v>9508.610000000001</v>
      </c>
      <c r="AB8544" t="n">
        <v>16883.05</v>
      </c>
      <c r="AC8544" t="n">
        <v>1031.71</v>
      </c>
      <c r="AD8544" t="n">
        <v>29781.81</v>
      </c>
      <c r="AE8544" t="n">
        <v>16669.73</v>
      </c>
      <c r="AF8544" t="n">
        <v>10704.36</v>
      </c>
      <c r="AG8544" t="n">
        <v>13819.97</v>
      </c>
      <c r="AH8544" t="n">
        <v>13391.54</v>
      </c>
      <c r="AI8544" t="n">
        <v>8955.690000000001</v>
      </c>
      <c r="AJ8544" t="n">
        <v>26361.72</v>
      </c>
      <c r="AK8544" t="n">
        <v>12401.32</v>
      </c>
      <c r="AL8544" t="n">
        <v>65282.12</v>
      </c>
      <c r="AM8544" t="n">
        <v>5707.42</v>
      </c>
      <c r="AN8544" t="n">
        <v>27434.83</v>
      </c>
      <c r="AO8544" t="n">
        <v>5169.62</v>
      </c>
      <c r="AP8544" t="n">
        <v>88158.36</v>
      </c>
      <c r="AQ8544" t="n">
        <v>17074.24</v>
      </c>
      <c r="AR8544" t="n">
        <v>67041.25</v>
      </c>
      <c r="AS8544" t="n">
        <v>45107.64</v>
      </c>
      <c r="AT8544" t="n">
        <v>5222.6802</v>
      </c>
      <c r="AU8544" t="n">
        <v>18161.1797</v>
      </c>
      <c r="AV8544" t="n">
        <v>38229.1094</v>
      </c>
      <c r="AW8544" t="n">
        <v>18772.8496</v>
      </c>
      <c r="AX8544" t="n">
        <v>8219.1396</v>
      </c>
      <c r="AY8544" t="n">
        <v>8433.799800000001</v>
      </c>
      <c r="AZ8544" t="n">
        <v>18963.6797</v>
      </c>
      <c r="BA8544" t="n">
        <v>83.4594</v>
      </c>
      <c r="BB8544" t="n">
        <v>2367.3</v>
      </c>
      <c r="BC8544" t="n">
        <v>28.275</v>
      </c>
      <c r="BD8544" t="n">
        <v>3666.28</v>
      </c>
      <c r="BE8544" t="n">
        <v>32334.65</v>
      </c>
      <c r="BF8544" t="n">
        <v>17260.7</v>
      </c>
    </row>
    <row r="8545">
      <c r="B8545" s="83" t="n">
        <v>45423</v>
      </c>
      <c r="C8545" t="n">
        <v>32522.55</v>
      </c>
      <c r="D8545" t="n">
        <v>22055.2</v>
      </c>
      <c r="E8545" t="n">
        <v>72664.4688</v>
      </c>
      <c r="F8545" t="n">
        <v>90611.53</v>
      </c>
      <c r="G8545" t="n">
        <v>63934.2</v>
      </c>
      <c r="H8545" t="n">
        <v>30900.53</v>
      </c>
      <c r="I8545" t="n">
        <v>22909.1</v>
      </c>
      <c r="J8545" t="n">
        <v>18423.3</v>
      </c>
      <c r="K8545" t="n">
        <v>14176</v>
      </c>
      <c r="L8545" t="n">
        <v>15104.9</v>
      </c>
      <c r="M8545" t="n">
        <v>27898.65</v>
      </c>
      <c r="N8545" t="n">
        <v>29758.1</v>
      </c>
      <c r="O8545" t="n">
        <v>32132.23</v>
      </c>
      <c r="P8545" t="n">
        <v>16236.54</v>
      </c>
      <c r="Q8545" t="n">
        <v>20469.1</v>
      </c>
      <c r="R8545" t="n">
        <v>21053.62</v>
      </c>
      <c r="S8545" t="n">
        <v>39870.56</v>
      </c>
      <c r="T8545" t="n">
        <v>26081.31</v>
      </c>
      <c r="U8545" t="n">
        <v>17773.35</v>
      </c>
      <c r="V8545" t="n">
        <v>32310.95</v>
      </c>
      <c r="W8545" t="n">
        <v>5201.2</v>
      </c>
      <c r="X8545" t="n">
        <v>48961</v>
      </c>
      <c r="Y8545" t="n">
        <v>26272</v>
      </c>
      <c r="Z8545" t="n">
        <v>5694.55</v>
      </c>
      <c r="AA8545" t="n">
        <v>9508.610000000001</v>
      </c>
      <c r="AB8545" t="n">
        <v>16883.05</v>
      </c>
      <c r="AC8545" t="n">
        <v>1031.71</v>
      </c>
      <c r="AD8545" t="n">
        <v>29781.81</v>
      </c>
      <c r="AE8545" t="n">
        <v>16669.73</v>
      </c>
      <c r="AF8545" t="n">
        <v>10704.36</v>
      </c>
      <c r="AG8545" t="n">
        <v>13819.97</v>
      </c>
      <c r="AH8545" t="n">
        <v>13391.54</v>
      </c>
      <c r="AI8545" t="n">
        <v>8955.690000000001</v>
      </c>
      <c r="AJ8545" t="n">
        <v>26361.72</v>
      </c>
      <c r="AK8545" t="n">
        <v>12401.32</v>
      </c>
      <c r="AL8545" t="n">
        <v>65282.12</v>
      </c>
      <c r="AM8545" t="n">
        <v>5707.42</v>
      </c>
      <c r="AN8545" t="n">
        <v>27434.83</v>
      </c>
      <c r="AO8545" t="n">
        <v>5169.62</v>
      </c>
      <c r="AP8545" t="n">
        <v>88158.36</v>
      </c>
      <c r="AQ8545" t="n">
        <v>17074.24</v>
      </c>
      <c r="AR8545" t="n">
        <v>67041.25</v>
      </c>
      <c r="AS8545" t="n">
        <v>45107.64</v>
      </c>
      <c r="AT8545" t="n">
        <v>5222.6802</v>
      </c>
      <c r="AU8545" t="n">
        <v>18161.1797</v>
      </c>
      <c r="AV8545" t="n">
        <v>38229.1094</v>
      </c>
      <c r="AW8545" t="n">
        <v>18772.8496</v>
      </c>
      <c r="AX8545" t="n">
        <v>8219.1396</v>
      </c>
      <c r="AY8545" t="n">
        <v>8433.799800000001</v>
      </c>
      <c r="AZ8545" t="n">
        <v>18963.6797</v>
      </c>
      <c r="BA8545" t="n">
        <v>83.4594</v>
      </c>
      <c r="BB8545" t="n">
        <v>2367.3</v>
      </c>
      <c r="BC8545" t="n">
        <v>28.275</v>
      </c>
      <c r="BD8545" t="n">
        <v>3666.28</v>
      </c>
      <c r="BE8545" t="n">
        <v>32334.65</v>
      </c>
      <c r="BF8545" t="n">
        <v>17260.7</v>
      </c>
    </row>
    <row r="8546">
      <c r="B8546" s="83" t="n">
        <v>45424</v>
      </c>
      <c r="C8546" t="n">
        <v>32522.55</v>
      </c>
      <c r="D8546" t="n">
        <v>22055.2</v>
      </c>
      <c r="E8546" t="n">
        <v>72664.4688</v>
      </c>
      <c r="F8546" t="n">
        <v>90611.53</v>
      </c>
      <c r="G8546" t="n">
        <v>63934.2</v>
      </c>
      <c r="H8546" t="n">
        <v>30900.53</v>
      </c>
      <c r="I8546" t="n">
        <v>22909.1</v>
      </c>
      <c r="J8546" t="n">
        <v>18423.3</v>
      </c>
      <c r="K8546" t="n">
        <v>14176</v>
      </c>
      <c r="L8546" t="n">
        <v>15104.9</v>
      </c>
      <c r="M8546" t="n">
        <v>27898.65</v>
      </c>
      <c r="N8546" t="n">
        <v>29758.1</v>
      </c>
      <c r="O8546" t="n">
        <v>32132.23</v>
      </c>
      <c r="P8546" t="n">
        <v>16236.54</v>
      </c>
      <c r="Q8546" t="n">
        <v>20469.1</v>
      </c>
      <c r="R8546" t="n">
        <v>21053.62</v>
      </c>
      <c r="S8546" t="n">
        <v>39870.56</v>
      </c>
      <c r="T8546" t="n">
        <v>26081.31</v>
      </c>
      <c r="U8546" t="n">
        <v>17773.35</v>
      </c>
      <c r="V8546" t="n">
        <v>32310.95</v>
      </c>
      <c r="W8546" t="n">
        <v>5201.2</v>
      </c>
      <c r="X8546" t="n">
        <v>48961</v>
      </c>
      <c r="Y8546" t="n">
        <v>26272</v>
      </c>
      <c r="Z8546" t="n">
        <v>5694.55</v>
      </c>
      <c r="AA8546" t="n">
        <v>9508.610000000001</v>
      </c>
      <c r="AB8546" t="n">
        <v>16883.05</v>
      </c>
      <c r="AC8546" t="n">
        <v>1031.71</v>
      </c>
      <c r="AD8546" t="n">
        <v>29781.81</v>
      </c>
      <c r="AE8546" t="n">
        <v>16669.73</v>
      </c>
      <c r="AF8546" t="n">
        <v>10704.36</v>
      </c>
      <c r="AG8546" t="n">
        <v>13819.97</v>
      </c>
      <c r="AH8546" t="n">
        <v>13391.54</v>
      </c>
      <c r="AI8546" t="n">
        <v>8955.690000000001</v>
      </c>
      <c r="AJ8546" t="n">
        <v>26361.72</v>
      </c>
      <c r="AK8546" t="n">
        <v>12401.32</v>
      </c>
      <c r="AL8546" t="n">
        <v>65282.12</v>
      </c>
      <c r="AM8546" t="n">
        <v>5707.42</v>
      </c>
      <c r="AN8546" t="n">
        <v>27434.83</v>
      </c>
      <c r="AO8546" t="n">
        <v>5169.62</v>
      </c>
      <c r="AP8546" t="n">
        <v>88158.36</v>
      </c>
      <c r="AQ8546" t="n">
        <v>17074.24</v>
      </c>
      <c r="AR8546" t="n">
        <v>67041.25</v>
      </c>
      <c r="AS8546" t="n">
        <v>45107.64</v>
      </c>
      <c r="AT8546" t="n">
        <v>5222.6802</v>
      </c>
      <c r="AU8546" t="n">
        <v>18161.1797</v>
      </c>
      <c r="AV8546" t="n">
        <v>38229.1094</v>
      </c>
      <c r="AW8546" t="n">
        <v>18772.8496</v>
      </c>
      <c r="AX8546" t="n">
        <v>8219.1396</v>
      </c>
      <c r="AY8546" t="n">
        <v>8433.799800000001</v>
      </c>
      <c r="AZ8546" t="n">
        <v>18963.6797</v>
      </c>
      <c r="BA8546" t="n">
        <v>83.4594</v>
      </c>
      <c r="BB8546" t="n">
        <v>2367.3</v>
      </c>
      <c r="BC8546" t="n">
        <v>28.275</v>
      </c>
      <c r="BD8546" t="n">
        <v>3666.28</v>
      </c>
      <c r="BE8546" t="n">
        <v>32334.65</v>
      </c>
      <c r="BF8546" t="n">
        <v>17260.7</v>
      </c>
    </row>
    <row r="8547">
      <c r="B8547" s="83" t="n">
        <v>45425</v>
      </c>
      <c r="C8547" t="n">
        <v>32594.61</v>
      </c>
      <c r="D8547" t="n">
        <v>22104.05</v>
      </c>
      <c r="E8547" t="n">
        <v>72776.13280000001</v>
      </c>
      <c r="F8547" t="n">
        <v>91207.09</v>
      </c>
      <c r="G8547" t="n">
        <v>64354.4</v>
      </c>
      <c r="H8547" t="n">
        <v>30964.25</v>
      </c>
      <c r="I8547" t="n">
        <v>22956.35</v>
      </c>
      <c r="J8547" t="n">
        <v>18516.75</v>
      </c>
      <c r="K8547" t="n">
        <v>14227.05</v>
      </c>
      <c r="L8547" t="n">
        <v>15050.75</v>
      </c>
      <c r="M8547" t="n">
        <v>27963.85</v>
      </c>
      <c r="N8547" t="n">
        <v>29871</v>
      </c>
      <c r="O8547" t="n">
        <v>32197.97</v>
      </c>
      <c r="P8547" t="n">
        <v>16275.13</v>
      </c>
      <c r="Q8547" t="n">
        <v>20511</v>
      </c>
      <c r="R8547" t="n">
        <v>21045.39</v>
      </c>
      <c r="S8547" t="n">
        <v>39980.81</v>
      </c>
      <c r="T8547" t="n">
        <v>26218.82</v>
      </c>
      <c r="U8547" t="n">
        <v>17897.35</v>
      </c>
      <c r="V8547" t="n">
        <v>32400.3</v>
      </c>
      <c r="W8547" t="n">
        <v>5227.8</v>
      </c>
      <c r="X8547" t="n">
        <v>48922.7</v>
      </c>
      <c r="Y8547" t="n">
        <v>26435.4</v>
      </c>
      <c r="Z8547" t="n">
        <v>5645.43</v>
      </c>
      <c r="AA8547" t="n">
        <v>9391.6</v>
      </c>
      <c r="AB8547" t="n">
        <v>16823.72</v>
      </c>
      <c r="AC8547" t="n">
        <v>1044.43</v>
      </c>
      <c r="AD8547" t="n">
        <v>29280.88</v>
      </c>
      <c r="AE8547" t="n">
        <v>16750.68</v>
      </c>
      <c r="AF8547" t="n">
        <v>10732.04</v>
      </c>
      <c r="AG8547" t="n">
        <v>14038.11</v>
      </c>
      <c r="AH8547" t="n">
        <v>13566.6</v>
      </c>
      <c r="AI8547" t="n">
        <v>8885.01</v>
      </c>
      <c r="AJ8547" t="n">
        <v>26556.29</v>
      </c>
      <c r="AK8547" t="n">
        <v>12406.87</v>
      </c>
      <c r="AL8547" t="n">
        <v>65740.56</v>
      </c>
      <c r="AM8547" t="n">
        <v>5682.2</v>
      </c>
      <c r="AN8547" t="n">
        <v>27670.56</v>
      </c>
      <c r="AO8547" t="n">
        <v>5184.27</v>
      </c>
      <c r="AP8547" t="n">
        <v>88260.77</v>
      </c>
      <c r="AQ8547" t="n">
        <v>16946.66</v>
      </c>
      <c r="AR8547" t="n">
        <v>66661.67</v>
      </c>
      <c r="AS8547" t="n">
        <v>45298.61</v>
      </c>
      <c r="AT8547" t="n">
        <v>5221.4199</v>
      </c>
      <c r="AU8547" t="n">
        <v>18198.6094</v>
      </c>
      <c r="AV8547" t="n">
        <v>38179.4609</v>
      </c>
      <c r="AW8547" t="n">
        <v>18742.2207</v>
      </c>
      <c r="AX8547" t="n">
        <v>8209.2803</v>
      </c>
      <c r="AY8547" t="n">
        <v>8415</v>
      </c>
      <c r="AZ8547" t="n">
        <v>19115.0605</v>
      </c>
      <c r="BA8547" t="n">
        <v>83.5248</v>
      </c>
      <c r="BB8547" t="n">
        <v>2336.1001</v>
      </c>
      <c r="BC8547" t="n">
        <v>28.221</v>
      </c>
      <c r="BD8547" t="n">
        <v>3664.69</v>
      </c>
      <c r="BE8547" t="n">
        <v>32412.12</v>
      </c>
      <c r="BF8547" t="n">
        <v>17295.2</v>
      </c>
    </row>
    <row r="8548">
      <c r="B8548" s="83" t="n">
        <v>45426</v>
      </c>
      <c r="C8548" t="n">
        <v>32762.37</v>
      </c>
      <c r="D8548" t="n">
        <v>22217.85</v>
      </c>
      <c r="E8548" t="n">
        <v>73104.6094</v>
      </c>
      <c r="F8548" t="n">
        <v>92571.96000000001</v>
      </c>
      <c r="G8548" t="n">
        <v>65304.8</v>
      </c>
      <c r="H8548" t="n">
        <v>31183.5</v>
      </c>
      <c r="I8548" t="n">
        <v>23118.2</v>
      </c>
      <c r="J8548" t="n">
        <v>18690.1</v>
      </c>
      <c r="K8548" t="n">
        <v>14344.15</v>
      </c>
      <c r="L8548" t="n">
        <v>15315.45</v>
      </c>
      <c r="M8548" t="n">
        <v>28151.65</v>
      </c>
      <c r="N8548" t="n">
        <v>30216.95</v>
      </c>
      <c r="O8548" t="n">
        <v>32469.95</v>
      </c>
      <c r="P8548" t="n">
        <v>16397.35</v>
      </c>
      <c r="Q8548" t="n">
        <v>20683.8</v>
      </c>
      <c r="R8548" t="n">
        <v>21348.72</v>
      </c>
      <c r="S8548" t="n">
        <v>40411.3</v>
      </c>
      <c r="T8548" t="n">
        <v>26395.2</v>
      </c>
      <c r="U8548" t="n">
        <v>17966.7</v>
      </c>
      <c r="V8548" t="n">
        <v>32749.15</v>
      </c>
      <c r="W8548" t="n">
        <v>5259.95</v>
      </c>
      <c r="X8548" t="n">
        <v>49974.25</v>
      </c>
      <c r="Y8548" t="n">
        <v>26548.95</v>
      </c>
      <c r="Z8548" t="n">
        <v>5876.63</v>
      </c>
      <c r="AA8548" t="n">
        <v>9489.559999999999</v>
      </c>
      <c r="AB8548" t="n">
        <v>17137.11</v>
      </c>
      <c r="AC8548" t="n">
        <v>1053.66</v>
      </c>
      <c r="AD8548" t="n">
        <v>29818.16</v>
      </c>
      <c r="AE8548" t="n">
        <v>16941.85</v>
      </c>
      <c r="AF8548" t="n">
        <v>10875.71</v>
      </c>
      <c r="AG8548" t="n">
        <v>13998.81</v>
      </c>
      <c r="AH8548" t="n">
        <v>13943.02</v>
      </c>
      <c r="AI8548" t="n">
        <v>8968.24</v>
      </c>
      <c r="AJ8548" t="n">
        <v>26562.22</v>
      </c>
      <c r="AK8548" t="n">
        <v>12614.95</v>
      </c>
      <c r="AL8548" t="n">
        <v>65885.63</v>
      </c>
      <c r="AM8548" t="n">
        <v>5841.24</v>
      </c>
      <c r="AN8548" t="n">
        <v>27720.72</v>
      </c>
      <c r="AO8548" t="n">
        <v>5213.86</v>
      </c>
      <c r="AP8548" t="n">
        <v>87834.81</v>
      </c>
      <c r="AQ8548" t="n">
        <v>17210.35</v>
      </c>
      <c r="AR8548" t="n">
        <v>67735.37</v>
      </c>
      <c r="AS8548" t="n">
        <v>45364.72</v>
      </c>
      <c r="AT8548" t="n">
        <v>5246.6802</v>
      </c>
      <c r="AU8548" t="n">
        <v>18322.7695</v>
      </c>
      <c r="AV8548" t="n">
        <v>38356.0586</v>
      </c>
      <c r="AW8548" t="n">
        <v>18716.4199</v>
      </c>
      <c r="AX8548" t="n">
        <v>8225.799800000001</v>
      </c>
      <c r="AY8548" t="n">
        <v>8428.0996</v>
      </c>
      <c r="AZ8548" t="n">
        <v>19073.7109</v>
      </c>
      <c r="BA8548" t="n">
        <v>83.5055</v>
      </c>
      <c r="BB8548" t="n">
        <v>2353.3999</v>
      </c>
      <c r="BC8548" t="n">
        <v>28.485</v>
      </c>
      <c r="BD8548" t="n">
        <v>3657.05</v>
      </c>
      <c r="BE8548" t="n">
        <v>32674.67</v>
      </c>
      <c r="BF8548" t="n">
        <v>17507.35</v>
      </c>
    </row>
    <row r="8549">
      <c r="B8549" s="83" t="n">
        <v>45427</v>
      </c>
      <c r="C8549" t="n">
        <v>32736.91</v>
      </c>
      <c r="D8549" t="n">
        <v>22200.55</v>
      </c>
      <c r="E8549" t="n">
        <v>72987.0312</v>
      </c>
      <c r="F8549" t="n">
        <v>93052.37</v>
      </c>
      <c r="G8549" t="n">
        <v>65643.7</v>
      </c>
      <c r="H8549" t="n">
        <v>31204.65</v>
      </c>
      <c r="I8549" t="n">
        <v>23133.85</v>
      </c>
      <c r="J8549" t="n">
        <v>18865.2</v>
      </c>
      <c r="K8549" t="n">
        <v>14417.8</v>
      </c>
      <c r="L8549" t="n">
        <v>15431.2</v>
      </c>
      <c r="M8549" t="n">
        <v>28170.1</v>
      </c>
      <c r="N8549" t="n">
        <v>30298.2</v>
      </c>
      <c r="O8549" t="n">
        <v>32561.48</v>
      </c>
      <c r="P8549" t="n">
        <v>16431.31</v>
      </c>
      <c r="Q8549" t="n">
        <v>20741.85</v>
      </c>
      <c r="R8549" t="n">
        <v>21629.1</v>
      </c>
      <c r="S8549" t="n">
        <v>40591.95</v>
      </c>
      <c r="T8549" t="n">
        <v>26354.42</v>
      </c>
      <c r="U8549" t="n">
        <v>17870.05</v>
      </c>
      <c r="V8549" t="n">
        <v>32895.55</v>
      </c>
      <c r="W8549" t="n">
        <v>5239.25</v>
      </c>
      <c r="X8549" t="n">
        <v>50632.5</v>
      </c>
      <c r="Y8549" t="n">
        <v>26575.8</v>
      </c>
      <c r="Z8549" t="n">
        <v>5902.77</v>
      </c>
      <c r="AA8549" t="n">
        <v>9624.77</v>
      </c>
      <c r="AB8549" t="n">
        <v>17438.74</v>
      </c>
      <c r="AC8549" t="n">
        <v>1064.44</v>
      </c>
      <c r="AD8549" t="n">
        <v>29668.3</v>
      </c>
      <c r="AE8549" t="n">
        <v>17060.82</v>
      </c>
      <c r="AF8549" t="n">
        <v>10969.29</v>
      </c>
      <c r="AG8549" t="n">
        <v>14035.01</v>
      </c>
      <c r="AH8549" t="n">
        <v>13987.41</v>
      </c>
      <c r="AI8549" t="n">
        <v>8976.76</v>
      </c>
      <c r="AJ8549" t="n">
        <v>26476.55</v>
      </c>
      <c r="AK8549" t="n">
        <v>12717.1</v>
      </c>
      <c r="AL8549" t="n">
        <v>65648.78999999999</v>
      </c>
      <c r="AM8549" t="n">
        <v>5915.25</v>
      </c>
      <c r="AN8549" t="n">
        <v>27628.19</v>
      </c>
      <c r="AO8549" t="n">
        <v>5212.05</v>
      </c>
      <c r="AP8549" t="n">
        <v>87039.71000000001</v>
      </c>
      <c r="AQ8549" t="n">
        <v>17312.72</v>
      </c>
      <c r="AR8549" t="n">
        <v>68516.33</v>
      </c>
      <c r="AS8549" t="n">
        <v>45364.21</v>
      </c>
      <c r="AT8549" t="n">
        <v>5308.1499</v>
      </c>
      <c r="AU8549" t="n">
        <v>18596.6504</v>
      </c>
      <c r="AV8549" t="n">
        <v>38385.7305</v>
      </c>
      <c r="AW8549" t="n">
        <v>18869.3594</v>
      </c>
      <c r="AX8549" t="n">
        <v>8239.9902</v>
      </c>
      <c r="AY8549" t="n">
        <v>8445.799800000001</v>
      </c>
      <c r="AZ8549" t="n">
        <v>19073.7109</v>
      </c>
      <c r="BA8549" t="n">
        <v>83.52419999999999</v>
      </c>
      <c r="BB8549" t="n">
        <v>2388.7</v>
      </c>
      <c r="BC8549" t="n">
        <v>29.514</v>
      </c>
      <c r="BD8549" t="n">
        <v>3626.06</v>
      </c>
      <c r="BE8549" t="n">
        <v>32755.09</v>
      </c>
      <c r="BF8549" t="n">
        <v>17660.1</v>
      </c>
    </row>
    <row r="8550">
      <c r="B8550" s="83" t="n">
        <v>45428</v>
      </c>
      <c r="C8550" t="n">
        <v>33046.16</v>
      </c>
      <c r="D8550" t="n">
        <v>22403.85</v>
      </c>
      <c r="E8550" t="n">
        <v>73663.7188</v>
      </c>
      <c r="F8550" t="n">
        <v>94011.36</v>
      </c>
      <c r="G8550" t="n">
        <v>66320.2</v>
      </c>
      <c r="H8550" t="n">
        <v>31494.76</v>
      </c>
      <c r="I8550" t="n">
        <v>23343.55</v>
      </c>
      <c r="J8550" t="n">
        <v>19048.8</v>
      </c>
      <c r="K8550" t="n">
        <v>14553.45</v>
      </c>
      <c r="L8550" t="n">
        <v>15545.75</v>
      </c>
      <c r="M8550" t="n">
        <v>28402.35</v>
      </c>
      <c r="N8550" t="n">
        <v>30531.25</v>
      </c>
      <c r="O8550" t="n">
        <v>32860.88</v>
      </c>
      <c r="P8550" t="n">
        <v>16582.75</v>
      </c>
      <c r="Q8550" t="n">
        <v>20929.05</v>
      </c>
      <c r="R8550" t="n">
        <v>21627.75</v>
      </c>
      <c r="S8550" t="n">
        <v>41246.9</v>
      </c>
      <c r="T8550" t="n">
        <v>26737.57</v>
      </c>
      <c r="U8550" t="n">
        <v>18000.95</v>
      </c>
      <c r="V8550" t="n">
        <v>33426.35</v>
      </c>
      <c r="W8550" t="n">
        <v>5300.8</v>
      </c>
      <c r="X8550" t="n">
        <v>51290</v>
      </c>
      <c r="Y8550" t="n">
        <v>26770.4</v>
      </c>
      <c r="Z8550" t="n">
        <v>6108.62</v>
      </c>
      <c r="AA8550" t="n">
        <v>9539.790000000001</v>
      </c>
      <c r="AB8550" t="n">
        <v>17617.39</v>
      </c>
      <c r="AC8550" t="n">
        <v>1081.79</v>
      </c>
      <c r="AD8550" t="n">
        <v>29833.86</v>
      </c>
      <c r="AE8550" t="n">
        <v>17245.83</v>
      </c>
      <c r="AF8550" t="n">
        <v>11063.57</v>
      </c>
      <c r="AG8550" t="n">
        <v>14161.44</v>
      </c>
      <c r="AH8550" t="n">
        <v>14029.95</v>
      </c>
      <c r="AI8550" t="n">
        <v>9048.92</v>
      </c>
      <c r="AJ8550" t="n">
        <v>26764.08</v>
      </c>
      <c r="AK8550" t="n">
        <v>12760.37</v>
      </c>
      <c r="AL8550" t="n">
        <v>66047.52</v>
      </c>
      <c r="AM8550" t="n">
        <v>5913.32</v>
      </c>
      <c r="AN8550" t="n">
        <v>27812.79</v>
      </c>
      <c r="AO8550" t="n">
        <v>5258.8</v>
      </c>
      <c r="AP8550" t="n">
        <v>87743.37</v>
      </c>
      <c r="AQ8550" t="n">
        <v>17351.46</v>
      </c>
      <c r="AR8550" t="n">
        <v>68734.25</v>
      </c>
      <c r="AS8550" t="n">
        <v>46204.9</v>
      </c>
      <c r="AT8550" t="n">
        <v>5297.1001</v>
      </c>
      <c r="AU8550" t="n">
        <v>18557.9609</v>
      </c>
      <c r="AV8550" t="n">
        <v>38920.2617</v>
      </c>
      <c r="AW8550" t="n">
        <v>18738.8105</v>
      </c>
      <c r="AX8550" t="n">
        <v>8188.4902</v>
      </c>
      <c r="AY8550" t="n">
        <v>8438.700199999999</v>
      </c>
      <c r="AZ8550" t="n">
        <v>19376.5293</v>
      </c>
      <c r="BA8550" t="n">
        <v>83.4051</v>
      </c>
      <c r="BB8550" t="n">
        <v>2380</v>
      </c>
      <c r="BC8550" t="n">
        <v>29.665</v>
      </c>
      <c r="BD8550" t="n">
        <v>3640.36</v>
      </c>
      <c r="BE8550" t="n">
        <v>33056.88</v>
      </c>
      <c r="BF8550" t="n">
        <v>17817.55</v>
      </c>
    </row>
    <row r="8551">
      <c r="B8551" s="83" t="n">
        <v>45429</v>
      </c>
      <c r="C8551" t="n">
        <v>33138.02</v>
      </c>
      <c r="D8551" t="n">
        <v>22466.1</v>
      </c>
      <c r="E8551" t="n">
        <v>73917.0312</v>
      </c>
      <c r="F8551" t="n">
        <v>95123.92999999999</v>
      </c>
      <c r="G8551" t="n">
        <v>67105.05</v>
      </c>
      <c r="H8551" t="n">
        <v>31630.69</v>
      </c>
      <c r="I8551" t="n">
        <v>23444.3</v>
      </c>
      <c r="J8551" t="n">
        <v>19249.2</v>
      </c>
      <c r="K8551" t="n">
        <v>14662.75</v>
      </c>
      <c r="L8551" t="n">
        <v>15792.9</v>
      </c>
      <c r="M8551" t="n">
        <v>28476.85</v>
      </c>
      <c r="N8551" t="n">
        <v>30748.3</v>
      </c>
      <c r="O8551" t="n">
        <v>33073.63</v>
      </c>
      <c r="P8551" t="n">
        <v>16666.02</v>
      </c>
      <c r="Q8551" t="n">
        <v>21064.55</v>
      </c>
      <c r="R8551" t="n">
        <v>21856.72</v>
      </c>
      <c r="S8551" t="n">
        <v>41565.14</v>
      </c>
      <c r="T8551" t="n">
        <v>26713.81</v>
      </c>
      <c r="U8551" t="n">
        <v>17966.35</v>
      </c>
      <c r="V8551" t="n">
        <v>33684.25</v>
      </c>
      <c r="W8551" t="n">
        <v>5299.2</v>
      </c>
      <c r="X8551" t="n">
        <v>51835.35</v>
      </c>
      <c r="Y8551" t="n">
        <v>26913.1</v>
      </c>
      <c r="Z8551" t="n">
        <v>6381.66</v>
      </c>
      <c r="AA8551" t="n">
        <v>9555.52</v>
      </c>
      <c r="AB8551" t="n">
        <v>17855.26</v>
      </c>
      <c r="AC8551" t="n">
        <v>1099.83</v>
      </c>
      <c r="AD8551" t="n">
        <v>30353.72</v>
      </c>
      <c r="AE8551" t="n">
        <v>17474.34</v>
      </c>
      <c r="AF8551" t="n">
        <v>11144.1</v>
      </c>
      <c r="AG8551" t="n">
        <v>14143.43</v>
      </c>
      <c r="AH8551" t="n">
        <v>14257.48</v>
      </c>
      <c r="AI8551" t="n">
        <v>9189.040000000001</v>
      </c>
      <c r="AJ8551" t="n">
        <v>26841.84</v>
      </c>
      <c r="AK8551" t="n">
        <v>12877.42</v>
      </c>
      <c r="AL8551" t="n">
        <v>66238.32000000001</v>
      </c>
      <c r="AM8551" t="n">
        <v>5946.84</v>
      </c>
      <c r="AN8551" t="n">
        <v>27878.7</v>
      </c>
      <c r="AO8551" t="n">
        <v>5275.46</v>
      </c>
      <c r="AP8551" t="n">
        <v>87851.38</v>
      </c>
      <c r="AQ8551" t="n">
        <v>17519.08</v>
      </c>
      <c r="AR8551" t="n">
        <v>69121.66</v>
      </c>
      <c r="AS8551" t="n">
        <v>45811.59</v>
      </c>
      <c r="AT8551" t="n">
        <v>5303.27</v>
      </c>
      <c r="AU8551" t="n">
        <v>18546.2305</v>
      </c>
      <c r="AV8551" t="n">
        <v>38787.3789</v>
      </c>
      <c r="AW8551" t="n">
        <v>18704.4199</v>
      </c>
      <c r="AX8551" t="n">
        <v>8167.5</v>
      </c>
      <c r="AY8551" t="n">
        <v>8420.299800000001</v>
      </c>
      <c r="AZ8551" t="n">
        <v>19553.6094</v>
      </c>
      <c r="BA8551" t="n">
        <v>83.4701</v>
      </c>
      <c r="BB8551" t="n">
        <v>2412.2</v>
      </c>
      <c r="BC8551" t="n">
        <v>31.047</v>
      </c>
      <c r="BD8551" t="n">
        <v>3677.97</v>
      </c>
      <c r="BE8551" t="n">
        <v>33267.49</v>
      </c>
      <c r="BF8551" t="n">
        <v>18038.9</v>
      </c>
    </row>
    <row r="8552">
      <c r="B8552" s="83" t="n">
        <v>45430</v>
      </c>
      <c r="C8552" t="n">
        <v>33190.97</v>
      </c>
      <c r="D8552" t="n">
        <v>22502</v>
      </c>
      <c r="E8552" t="n">
        <v>73917.0312</v>
      </c>
      <c r="F8552" t="n">
        <v>95906.28</v>
      </c>
      <c r="G8552" t="n">
        <v>67657</v>
      </c>
      <c r="H8552" t="n">
        <v>31717.42</v>
      </c>
      <c r="I8552" t="n">
        <v>23508.6</v>
      </c>
      <c r="J8552" t="n">
        <v>19352.6</v>
      </c>
      <c r="K8552" t="n">
        <v>14722.85</v>
      </c>
      <c r="L8552" t="n">
        <v>15935.5</v>
      </c>
      <c r="M8552" t="n">
        <v>28531.6</v>
      </c>
      <c r="N8552" t="n">
        <v>30888.2</v>
      </c>
      <c r="O8552" t="n">
        <v>33199.1</v>
      </c>
      <c r="P8552" t="n">
        <v>16717.94</v>
      </c>
      <c r="Q8552" t="n">
        <v>21144.45</v>
      </c>
      <c r="R8552" t="n">
        <v>21992.91</v>
      </c>
      <c r="S8552" t="n">
        <v>42009.48</v>
      </c>
      <c r="T8552" t="n">
        <v>26904.76</v>
      </c>
      <c r="U8552" t="n">
        <v>18021.1</v>
      </c>
      <c r="V8552" t="n">
        <v>34044.35</v>
      </c>
      <c r="W8552" t="n">
        <v>5333.5</v>
      </c>
      <c r="X8552" t="n">
        <v>52315.65</v>
      </c>
      <c r="Y8552" t="n">
        <v>27033.95</v>
      </c>
      <c r="Z8552" t="n">
        <v>6608.89</v>
      </c>
      <c r="AA8552" t="n">
        <v>9619.440000000001</v>
      </c>
      <c r="AB8552" t="n">
        <v>18051.78</v>
      </c>
      <c r="AC8552" t="n">
        <v>1108.4</v>
      </c>
      <c r="AD8552" t="n">
        <v>30423.66</v>
      </c>
      <c r="AE8552" t="n">
        <v>17583.29</v>
      </c>
      <c r="AF8552" t="n">
        <v>11187.25</v>
      </c>
      <c r="AG8552" t="n">
        <v>14227.06</v>
      </c>
      <c r="AH8552" t="n">
        <v>14333.32</v>
      </c>
      <c r="AI8552" t="n">
        <v>9211.77</v>
      </c>
      <c r="AJ8552" t="n">
        <v>26871.63</v>
      </c>
      <c r="AK8552" t="n">
        <v>12906.59</v>
      </c>
      <c r="AL8552" t="n">
        <v>66353.73</v>
      </c>
      <c r="AM8552" t="n">
        <v>5974.79</v>
      </c>
      <c r="AN8552" t="n">
        <v>27923.12</v>
      </c>
      <c r="AO8552" t="n">
        <v>5288.75</v>
      </c>
      <c r="AP8552" t="n">
        <v>88095.72</v>
      </c>
      <c r="AQ8552" t="n">
        <v>17601.22</v>
      </c>
      <c r="AR8552" t="n">
        <v>69345.25999999999</v>
      </c>
      <c r="AS8552" t="n">
        <v>45889.65</v>
      </c>
      <c r="AT8552" t="n">
        <v>5303.27</v>
      </c>
      <c r="AU8552" t="n">
        <v>18546.2305</v>
      </c>
      <c r="AV8552" t="n">
        <v>38787.3789</v>
      </c>
      <c r="AW8552" t="n">
        <v>18704.4199</v>
      </c>
      <c r="AX8552" t="n">
        <v>8167.5</v>
      </c>
      <c r="AY8552" t="n">
        <v>8420.299800000001</v>
      </c>
      <c r="AZ8552" t="n">
        <v>19553.6094</v>
      </c>
      <c r="BA8552" t="n">
        <v>83.4701</v>
      </c>
      <c r="BB8552" t="n">
        <v>2412.2</v>
      </c>
      <c r="BC8552" t="n">
        <v>31.047</v>
      </c>
      <c r="BD8552" t="n">
        <v>3677.97</v>
      </c>
      <c r="BE8552" t="n">
        <v>33379.66</v>
      </c>
      <c r="BF8552" t="n">
        <v>18159.2</v>
      </c>
    </row>
    <row r="8553">
      <c r="B8553" s="83" t="n">
        <v>45431</v>
      </c>
      <c r="C8553" t="n">
        <v>33190.97</v>
      </c>
      <c r="D8553" t="n">
        <v>22502</v>
      </c>
      <c r="E8553" t="n">
        <v>73917.0312</v>
      </c>
      <c r="F8553" t="n">
        <v>95906.28</v>
      </c>
      <c r="G8553" t="n">
        <v>67657</v>
      </c>
      <c r="H8553" t="n">
        <v>31717.42</v>
      </c>
      <c r="I8553" t="n">
        <v>23508.6</v>
      </c>
      <c r="J8553" t="n">
        <v>19352.6</v>
      </c>
      <c r="K8553" t="n">
        <v>14722.85</v>
      </c>
      <c r="L8553" t="n">
        <v>15935.5</v>
      </c>
      <c r="M8553" t="n">
        <v>28531.6</v>
      </c>
      <c r="N8553" t="n">
        <v>30888.2</v>
      </c>
      <c r="O8553" t="n">
        <v>33199.1</v>
      </c>
      <c r="P8553" t="n">
        <v>16717.94</v>
      </c>
      <c r="Q8553" t="n">
        <v>21144.45</v>
      </c>
      <c r="R8553" t="n">
        <v>21992.91</v>
      </c>
      <c r="S8553" t="n">
        <v>42009.48</v>
      </c>
      <c r="T8553" t="n">
        <v>26904.76</v>
      </c>
      <c r="U8553" t="n">
        <v>18021.1</v>
      </c>
      <c r="V8553" t="n">
        <v>34044.35</v>
      </c>
      <c r="W8553" t="n">
        <v>5333.5</v>
      </c>
      <c r="X8553" t="n">
        <v>52315.65</v>
      </c>
      <c r="Y8553" t="n">
        <v>27033.95</v>
      </c>
      <c r="Z8553" t="n">
        <v>6608.89</v>
      </c>
      <c r="AA8553" t="n">
        <v>9619.440000000001</v>
      </c>
      <c r="AB8553" t="n">
        <v>18051.78</v>
      </c>
      <c r="AC8553" t="n">
        <v>1108.4</v>
      </c>
      <c r="AD8553" t="n">
        <v>30423.66</v>
      </c>
      <c r="AE8553" t="n">
        <v>17583.29</v>
      </c>
      <c r="AF8553" t="n">
        <v>11187.25</v>
      </c>
      <c r="AG8553" t="n">
        <v>14227.06</v>
      </c>
      <c r="AH8553" t="n">
        <v>14333.32</v>
      </c>
      <c r="AI8553" t="n">
        <v>9211.77</v>
      </c>
      <c r="AJ8553" t="n">
        <v>26871.63</v>
      </c>
      <c r="AK8553" t="n">
        <v>12906.59</v>
      </c>
      <c r="AL8553" t="n">
        <v>66353.73</v>
      </c>
      <c r="AM8553" t="n">
        <v>5974.79</v>
      </c>
      <c r="AN8553" t="n">
        <v>27923.12</v>
      </c>
      <c r="AO8553" t="n">
        <v>5288.75</v>
      </c>
      <c r="AP8553" t="n">
        <v>88095.72</v>
      </c>
      <c r="AQ8553" t="n">
        <v>17601.22</v>
      </c>
      <c r="AR8553" t="n">
        <v>69345.25999999999</v>
      </c>
      <c r="AS8553" t="n">
        <v>45889.65</v>
      </c>
      <c r="AT8553" t="n">
        <v>5303.27</v>
      </c>
      <c r="AU8553" t="n">
        <v>18546.2305</v>
      </c>
      <c r="AV8553" t="n">
        <v>38787.3789</v>
      </c>
      <c r="AW8553" t="n">
        <v>18704.4199</v>
      </c>
      <c r="AX8553" t="n">
        <v>8167.5</v>
      </c>
      <c r="AY8553" t="n">
        <v>8420.299800000001</v>
      </c>
      <c r="AZ8553" t="n">
        <v>19553.6094</v>
      </c>
      <c r="BA8553" t="n">
        <v>83.4701</v>
      </c>
      <c r="BB8553" t="n">
        <v>2412.2</v>
      </c>
      <c r="BC8553" t="n">
        <v>31.047</v>
      </c>
      <c r="BD8553" t="n">
        <v>3677.97</v>
      </c>
      <c r="BE8553" t="n">
        <v>33379.66</v>
      </c>
      <c r="BF8553" t="n">
        <v>18159.2</v>
      </c>
    </row>
    <row r="8554">
      <c r="B8554" s="83" t="n">
        <v>45432</v>
      </c>
      <c r="C8554" t="n">
        <v>33190.97</v>
      </c>
      <c r="D8554" t="n">
        <v>22502</v>
      </c>
      <c r="E8554" t="n">
        <v>73917.0312</v>
      </c>
      <c r="F8554" t="n">
        <v>95906.28</v>
      </c>
      <c r="G8554" t="n">
        <v>67657</v>
      </c>
      <c r="H8554" t="n">
        <v>31717.42</v>
      </c>
      <c r="I8554" t="n">
        <v>23508.6</v>
      </c>
      <c r="J8554" t="n">
        <v>19352.6</v>
      </c>
      <c r="K8554" t="n">
        <v>14722.85</v>
      </c>
      <c r="L8554" t="n">
        <v>15935.5</v>
      </c>
      <c r="M8554" t="n">
        <v>28531.6</v>
      </c>
      <c r="N8554" t="n">
        <v>30888.2</v>
      </c>
      <c r="O8554" t="n">
        <v>33199.1</v>
      </c>
      <c r="P8554" t="n">
        <v>16717.94</v>
      </c>
      <c r="Q8554" t="n">
        <v>21144.45</v>
      </c>
      <c r="R8554" t="n">
        <v>21992.91</v>
      </c>
      <c r="S8554" t="n">
        <v>42009.48</v>
      </c>
      <c r="T8554" t="n">
        <v>26904.76</v>
      </c>
      <c r="U8554" t="n">
        <v>18021.1</v>
      </c>
      <c r="V8554" t="n">
        <v>34044.35</v>
      </c>
      <c r="W8554" t="n">
        <v>5333.5</v>
      </c>
      <c r="X8554" t="n">
        <v>52315.65</v>
      </c>
      <c r="Y8554" t="n">
        <v>27033.95</v>
      </c>
      <c r="Z8554" t="n">
        <v>6608.89</v>
      </c>
      <c r="AA8554" t="n">
        <v>9619.440000000001</v>
      </c>
      <c r="AB8554" t="n">
        <v>18051.78</v>
      </c>
      <c r="AC8554" t="n">
        <v>1108.4</v>
      </c>
      <c r="AD8554" t="n">
        <v>30423.66</v>
      </c>
      <c r="AE8554" t="n">
        <v>17583.29</v>
      </c>
      <c r="AF8554" t="n">
        <v>11187.25</v>
      </c>
      <c r="AG8554" t="n">
        <v>14227.06</v>
      </c>
      <c r="AH8554" t="n">
        <v>14333.32</v>
      </c>
      <c r="AI8554" t="n">
        <v>9211.77</v>
      </c>
      <c r="AJ8554" t="n">
        <v>26871.63</v>
      </c>
      <c r="AK8554" t="n">
        <v>12906.59</v>
      </c>
      <c r="AL8554" t="n">
        <v>66353.73</v>
      </c>
      <c r="AM8554" t="n">
        <v>5974.79</v>
      </c>
      <c r="AN8554" t="n">
        <v>27923.12</v>
      </c>
      <c r="AO8554" t="n">
        <v>5288.75</v>
      </c>
      <c r="AP8554" t="n">
        <v>88095.72</v>
      </c>
      <c r="AQ8554" t="n">
        <v>17601.22</v>
      </c>
      <c r="AR8554" t="n">
        <v>69345.25999999999</v>
      </c>
      <c r="AS8554" t="n">
        <v>45889.65</v>
      </c>
      <c r="AT8554" t="n">
        <v>5308.1299</v>
      </c>
      <c r="AU8554" t="n">
        <v>18674.1895</v>
      </c>
      <c r="AV8554" t="n">
        <v>39069.6797</v>
      </c>
      <c r="AW8554" t="n">
        <v>18768.9609</v>
      </c>
      <c r="AX8554" t="n">
        <v>8195.9697</v>
      </c>
      <c r="AY8554" t="n">
        <v>8424.200199999999</v>
      </c>
      <c r="AZ8554" t="n">
        <v>19636.2207</v>
      </c>
      <c r="BA8554" t="n">
        <v>83.3004</v>
      </c>
      <c r="BB8554" t="n">
        <v>2433.8999</v>
      </c>
      <c r="BC8554" t="n">
        <v>32.205</v>
      </c>
      <c r="BD8554" t="n">
        <v>3690.96</v>
      </c>
      <c r="BE8554" t="n">
        <v>33379.66</v>
      </c>
      <c r="BF8554" t="n">
        <v>18159.2</v>
      </c>
    </row>
    <row r="8555">
      <c r="B8555" s="83" t="n">
        <v>45433</v>
      </c>
      <c r="C8555" t="n">
        <v>33230.84</v>
      </c>
      <c r="D8555" t="n">
        <v>22529.05</v>
      </c>
      <c r="E8555" t="n">
        <v>73953.3125</v>
      </c>
      <c r="F8555" t="n">
        <v>96735.21000000001</v>
      </c>
      <c r="G8555" t="n">
        <v>68241.75</v>
      </c>
      <c r="H8555" t="n">
        <v>31800.11</v>
      </c>
      <c r="I8555" t="n">
        <v>23569.9</v>
      </c>
      <c r="J8555" t="n">
        <v>19413.2</v>
      </c>
      <c r="K8555" t="n">
        <v>14765.25</v>
      </c>
      <c r="L8555" t="n">
        <v>15867.75</v>
      </c>
      <c r="M8555" t="n">
        <v>28708.6</v>
      </c>
      <c r="N8555" t="n">
        <v>31132.45</v>
      </c>
      <c r="O8555" t="n">
        <v>33266.91</v>
      </c>
      <c r="P8555" t="n">
        <v>16764.76</v>
      </c>
      <c r="Q8555" t="n">
        <v>21187.65</v>
      </c>
      <c r="R8555" t="n">
        <v>22423.41</v>
      </c>
      <c r="S8555" t="n">
        <v>42348.59</v>
      </c>
      <c r="T8555" t="n">
        <v>27075.18</v>
      </c>
      <c r="U8555" t="n">
        <v>18023.5</v>
      </c>
      <c r="V8555" t="n">
        <v>34319.15</v>
      </c>
      <c r="W8555" t="n">
        <v>5361.85</v>
      </c>
      <c r="X8555" t="n">
        <v>52818.25</v>
      </c>
      <c r="Y8555" t="n">
        <v>26996.2</v>
      </c>
      <c r="Z8555" t="n">
        <v>6838.5</v>
      </c>
      <c r="AA8555" t="n">
        <v>9764.52</v>
      </c>
      <c r="AB8555" t="n">
        <v>18430.49</v>
      </c>
      <c r="AC8555" t="n">
        <v>1108.21</v>
      </c>
      <c r="AD8555" t="n">
        <v>30442.49</v>
      </c>
      <c r="AE8555" t="n">
        <v>17766.74</v>
      </c>
      <c r="AF8555" t="n">
        <v>11221.75</v>
      </c>
      <c r="AG8555" t="n">
        <v>14288.28</v>
      </c>
      <c r="AH8555" t="n">
        <v>14888.79</v>
      </c>
      <c r="AI8555" t="n">
        <v>9216.950000000001</v>
      </c>
      <c r="AJ8555" t="n">
        <v>26791.69</v>
      </c>
      <c r="AK8555" t="n">
        <v>13171.63</v>
      </c>
      <c r="AL8555" t="n">
        <v>66145.46000000001</v>
      </c>
      <c r="AM8555" t="n">
        <v>6093.87</v>
      </c>
      <c r="AN8555" t="n">
        <v>27758.97</v>
      </c>
      <c r="AO8555" t="n">
        <v>5294.15</v>
      </c>
      <c r="AP8555" t="n">
        <v>87699.09</v>
      </c>
      <c r="AQ8555" t="n">
        <v>17704.67</v>
      </c>
      <c r="AR8555" t="n">
        <v>70268.28999999999</v>
      </c>
      <c r="AS8555" t="n">
        <v>45808.73</v>
      </c>
      <c r="AT8555" t="n">
        <v>5321.4102</v>
      </c>
      <c r="AU8555" t="n">
        <v>18713.8008</v>
      </c>
      <c r="AV8555" t="n">
        <v>38946.9297</v>
      </c>
      <c r="AW8555" t="n">
        <v>18726.7598</v>
      </c>
      <c r="AX8555" t="n">
        <v>8141.46</v>
      </c>
      <c r="AY8555" t="n">
        <v>8416.5</v>
      </c>
      <c r="AZ8555" t="n">
        <v>19220.6191</v>
      </c>
      <c r="BA8555" t="n">
        <v>83.315</v>
      </c>
      <c r="BB8555" t="n">
        <v>2421.7</v>
      </c>
      <c r="BC8555" t="n">
        <v>31.868</v>
      </c>
      <c r="BD8555" t="n">
        <v>3676.16</v>
      </c>
      <c r="BE8555" t="n">
        <v>33456.67</v>
      </c>
      <c r="BF8555" t="n">
        <v>18168.4</v>
      </c>
    </row>
    <row r="8556">
      <c r="B8556" s="83" t="n">
        <v>45434</v>
      </c>
      <c r="C8556" t="n">
        <v>33349.84</v>
      </c>
      <c r="D8556" t="n">
        <v>22597.8</v>
      </c>
      <c r="E8556" t="n">
        <v>74221.0625</v>
      </c>
      <c r="F8556" t="n">
        <v>96883.91</v>
      </c>
      <c r="G8556" t="n">
        <v>68328.25</v>
      </c>
      <c r="H8556" t="n">
        <v>31901.32</v>
      </c>
      <c r="I8556" t="n">
        <v>23633.9</v>
      </c>
      <c r="J8556" t="n">
        <v>19469.35</v>
      </c>
      <c r="K8556" t="n">
        <v>14806.7</v>
      </c>
      <c r="L8556" t="n">
        <v>15847.05</v>
      </c>
      <c r="M8556" t="n">
        <v>28774.4</v>
      </c>
      <c r="N8556" t="n">
        <v>31190.9</v>
      </c>
      <c r="O8556" t="n">
        <v>33357.18</v>
      </c>
      <c r="P8556" t="n">
        <v>16814.78</v>
      </c>
      <c r="Q8556" t="n">
        <v>21237.75</v>
      </c>
      <c r="R8556" t="n">
        <v>22324.88</v>
      </c>
      <c r="S8556" t="n">
        <v>42361.14</v>
      </c>
      <c r="T8556" t="n">
        <v>27371.68</v>
      </c>
      <c r="U8556" t="n">
        <v>18131.3</v>
      </c>
      <c r="V8556" t="n">
        <v>34315.25</v>
      </c>
      <c r="W8556" t="n">
        <v>5413.15</v>
      </c>
      <c r="X8556" t="n">
        <v>52848.8</v>
      </c>
      <c r="Y8556" t="n">
        <v>27042.45</v>
      </c>
      <c r="Z8556" t="n">
        <v>6992.67</v>
      </c>
      <c r="AA8556" t="n">
        <v>9787.76</v>
      </c>
      <c r="AB8556" t="n">
        <v>18471.3</v>
      </c>
      <c r="AC8556" t="n">
        <v>1123.98</v>
      </c>
      <c r="AD8556" t="n">
        <v>30403.81</v>
      </c>
      <c r="AE8556" t="n">
        <v>17819.7</v>
      </c>
      <c r="AF8556" t="n">
        <v>11264.12</v>
      </c>
      <c r="AG8556" t="n">
        <v>14365.22</v>
      </c>
      <c r="AH8556" t="n">
        <v>14796.69</v>
      </c>
      <c r="AI8556" t="n">
        <v>9241.049999999999</v>
      </c>
      <c r="AJ8556" t="n">
        <v>26691.44</v>
      </c>
      <c r="AK8556" t="n">
        <v>13211.81</v>
      </c>
      <c r="AL8556" t="n">
        <v>65886.53</v>
      </c>
      <c r="AM8556" t="n">
        <v>6129.94</v>
      </c>
      <c r="AN8556" t="n">
        <v>27643.94</v>
      </c>
      <c r="AO8556" t="n">
        <v>5305.79</v>
      </c>
      <c r="AP8556" t="n">
        <v>88990.06</v>
      </c>
      <c r="AQ8556" t="n">
        <v>17737.71</v>
      </c>
      <c r="AR8556" t="n">
        <v>70886.59</v>
      </c>
      <c r="AS8556" t="n">
        <v>46128.91</v>
      </c>
      <c r="AT8556" t="n">
        <v>5307.0098</v>
      </c>
      <c r="AU8556" t="n">
        <v>18705.1992</v>
      </c>
      <c r="AV8556" t="n">
        <v>38617.1016</v>
      </c>
      <c r="AW8556" t="n">
        <v>18680.1992</v>
      </c>
      <c r="AX8556" t="n">
        <v>8092.1099</v>
      </c>
      <c r="AY8556" t="n">
        <v>8370.299800000001</v>
      </c>
      <c r="AZ8556" t="n">
        <v>19195.5996</v>
      </c>
      <c r="BA8556" t="n">
        <v>83.3168</v>
      </c>
      <c r="BB8556" t="n">
        <v>2389.2</v>
      </c>
      <c r="BC8556" t="n">
        <v>31.295</v>
      </c>
      <c r="BD8556" t="n">
        <v>3684.45</v>
      </c>
      <c r="BE8556" t="n">
        <v>33547.23</v>
      </c>
      <c r="BF8556" t="n">
        <v>18193.9</v>
      </c>
    </row>
    <row r="8557">
      <c r="B8557" s="83" t="n">
        <v>45435</v>
      </c>
      <c r="C8557" t="n">
        <v>33895.66</v>
      </c>
      <c r="D8557" t="n">
        <v>22967.65</v>
      </c>
      <c r="E8557" t="n">
        <v>75418.03909999999</v>
      </c>
      <c r="F8557" t="n">
        <v>97580.85000000001</v>
      </c>
      <c r="G8557" t="n">
        <v>68819.8</v>
      </c>
      <c r="H8557" t="n">
        <v>32371.65</v>
      </c>
      <c r="I8557" t="n">
        <v>23982.35</v>
      </c>
      <c r="J8557" t="n">
        <v>19562.55</v>
      </c>
      <c r="K8557" t="n">
        <v>14948.75</v>
      </c>
      <c r="L8557" t="n">
        <v>15885.85</v>
      </c>
      <c r="M8557" t="n">
        <v>29184.95</v>
      </c>
      <c r="N8557" t="n">
        <v>31528.35</v>
      </c>
      <c r="O8557" t="n">
        <v>33752.67</v>
      </c>
      <c r="P8557" t="n">
        <v>17036.42</v>
      </c>
      <c r="Q8557" t="n">
        <v>21489.55</v>
      </c>
      <c r="R8557" t="n">
        <v>22368.36</v>
      </c>
      <c r="S8557" t="n">
        <v>42634.34</v>
      </c>
      <c r="T8557" t="n">
        <v>27559.19</v>
      </c>
      <c r="U8557" t="n">
        <v>18281.85</v>
      </c>
      <c r="V8557" t="n">
        <v>34536.55</v>
      </c>
      <c r="W8557" t="n">
        <v>5464.8</v>
      </c>
      <c r="X8557" t="n">
        <v>53503.15</v>
      </c>
      <c r="Y8557" t="n">
        <v>27332.25</v>
      </c>
      <c r="Z8557" t="n">
        <v>7234.26</v>
      </c>
      <c r="AA8557" t="n">
        <v>9956.299999999999</v>
      </c>
      <c r="AB8557" t="n">
        <v>18486.37</v>
      </c>
      <c r="AC8557" t="n">
        <v>1136.67</v>
      </c>
      <c r="AD8557" t="n">
        <v>31088.42</v>
      </c>
      <c r="AE8557" t="n">
        <v>17973.95</v>
      </c>
      <c r="AF8557" t="n">
        <v>11434.77</v>
      </c>
      <c r="AG8557" t="n">
        <v>14252.41</v>
      </c>
      <c r="AH8557" t="n">
        <v>14856.36</v>
      </c>
      <c r="AI8557" t="n">
        <v>9351.139999999999</v>
      </c>
      <c r="AJ8557" t="n">
        <v>27198.25</v>
      </c>
      <c r="AK8557" t="n">
        <v>13280</v>
      </c>
      <c r="AL8557" t="n">
        <v>67246.96000000001</v>
      </c>
      <c r="AM8557" t="n">
        <v>6133.5</v>
      </c>
      <c r="AN8557" t="n">
        <v>28195.87</v>
      </c>
      <c r="AO8557" t="n">
        <v>5382.51</v>
      </c>
      <c r="AP8557" t="n">
        <v>89221.67</v>
      </c>
      <c r="AQ8557" t="n">
        <v>17950</v>
      </c>
      <c r="AR8557" t="n">
        <v>71277.08</v>
      </c>
      <c r="AS8557" t="n">
        <v>46718.7</v>
      </c>
      <c r="AT8557" t="n">
        <v>5267.8398</v>
      </c>
      <c r="AU8557" t="n">
        <v>18623.3906</v>
      </c>
      <c r="AV8557" t="n">
        <v>39103.2188</v>
      </c>
      <c r="AW8557" t="n">
        <v>18691.3203</v>
      </c>
      <c r="AX8557" t="n">
        <v>8102.3301</v>
      </c>
      <c r="AY8557" t="n">
        <v>8339.200199999999</v>
      </c>
      <c r="AZ8557" t="n">
        <v>18868.7109</v>
      </c>
      <c r="BA8557" t="n">
        <v>83.2671</v>
      </c>
      <c r="BB8557" t="n">
        <v>2335</v>
      </c>
      <c r="BC8557" t="n">
        <v>30.284</v>
      </c>
      <c r="BD8557" t="n">
        <v>3641.79</v>
      </c>
      <c r="BE8557" t="n">
        <v>33941.03</v>
      </c>
      <c r="BF8557" t="n">
        <v>18266</v>
      </c>
    </row>
    <row r="8558">
      <c r="B8558" s="83" t="n">
        <v>45436</v>
      </c>
      <c r="C8558" t="n">
        <v>33881.75</v>
      </c>
      <c r="D8558" t="n">
        <v>22957.1</v>
      </c>
      <c r="E8558" t="n">
        <v>75410.3906</v>
      </c>
      <c r="F8558" t="n">
        <v>97883.56</v>
      </c>
      <c r="G8558" t="n">
        <v>69033.25</v>
      </c>
      <c r="H8558" t="n">
        <v>32369.85</v>
      </c>
      <c r="I8558" t="n">
        <v>23980.1</v>
      </c>
      <c r="J8558" t="n">
        <v>19553.15</v>
      </c>
      <c r="K8558" t="n">
        <v>14944.35</v>
      </c>
      <c r="L8558" t="n">
        <v>15865.65</v>
      </c>
      <c r="M8558" t="n">
        <v>29112.1</v>
      </c>
      <c r="N8558" t="n">
        <v>31492.85</v>
      </c>
      <c r="O8558" t="n">
        <v>33744.48</v>
      </c>
      <c r="P8558" t="n">
        <v>17035.94</v>
      </c>
      <c r="Q8558" t="n">
        <v>21483.75</v>
      </c>
      <c r="R8558" t="n">
        <v>22481.73</v>
      </c>
      <c r="S8558" t="n">
        <v>43099.82</v>
      </c>
      <c r="T8558" t="n">
        <v>27574.66</v>
      </c>
      <c r="U8558" t="n">
        <v>18201.45</v>
      </c>
      <c r="V8558" t="n">
        <v>34913.65</v>
      </c>
      <c r="W8558" t="n">
        <v>5468.6</v>
      </c>
      <c r="X8558" t="n">
        <v>53550.45</v>
      </c>
      <c r="Y8558" t="n">
        <v>27287.05</v>
      </c>
      <c r="Z8558" t="n">
        <v>7415.03</v>
      </c>
      <c r="AA8558" t="n">
        <v>9948.280000000001</v>
      </c>
      <c r="AB8558" t="n">
        <v>18710.08</v>
      </c>
      <c r="AC8558" t="n">
        <v>1129.23</v>
      </c>
      <c r="AD8558" t="n">
        <v>31143.42</v>
      </c>
      <c r="AE8558" t="n">
        <v>17998.2</v>
      </c>
      <c r="AF8558" t="n">
        <v>11444.31</v>
      </c>
      <c r="AG8558" t="n">
        <v>14167.19</v>
      </c>
      <c r="AH8558" t="n">
        <v>14810.08</v>
      </c>
      <c r="AI8558" t="n">
        <v>9323.6</v>
      </c>
      <c r="AJ8558" t="n">
        <v>27349.28</v>
      </c>
      <c r="AK8558" t="n">
        <v>13281.31</v>
      </c>
      <c r="AL8558" t="n">
        <v>67527</v>
      </c>
      <c r="AM8558" t="n">
        <v>6134.39</v>
      </c>
      <c r="AN8558" t="n">
        <v>28311.87</v>
      </c>
      <c r="AO8558" t="n">
        <v>5372.41</v>
      </c>
      <c r="AP8558" t="n">
        <v>88543.36</v>
      </c>
      <c r="AQ8558" t="n">
        <v>18042.31</v>
      </c>
      <c r="AR8558" t="n">
        <v>71406.46000000001</v>
      </c>
      <c r="AS8558" t="n">
        <v>46418.8</v>
      </c>
      <c r="AT8558" t="n">
        <v>5304.7202</v>
      </c>
      <c r="AU8558" t="n">
        <v>18808.3496</v>
      </c>
      <c r="AV8558" t="n">
        <v>38646.1094</v>
      </c>
      <c r="AW8558" t="n">
        <v>18693.3691</v>
      </c>
      <c r="AX8558" t="n">
        <v>8094.9702</v>
      </c>
      <c r="AY8558" t="n">
        <v>8317.5996</v>
      </c>
      <c r="AZ8558" t="n">
        <v>18608.9395</v>
      </c>
      <c r="BA8558" t="n">
        <v>83.2864</v>
      </c>
      <c r="BB8558" t="n">
        <v>2332.5</v>
      </c>
      <c r="BC8558" t="n">
        <v>30.33</v>
      </c>
      <c r="BD8558" t="n">
        <v>3601.48</v>
      </c>
      <c r="BE8558" t="n">
        <v>33931.48</v>
      </c>
      <c r="BF8558" t="n">
        <v>18252.1</v>
      </c>
    </row>
    <row r="8559">
      <c r="B8559" s="83" t="n">
        <v>45437</v>
      </c>
      <c r="C8559" t="n">
        <v>33881.75</v>
      </c>
      <c r="D8559" t="n">
        <v>22957.1</v>
      </c>
      <c r="E8559" t="n">
        <v>75410.3906</v>
      </c>
      <c r="F8559" t="n">
        <v>97883.56</v>
      </c>
      <c r="G8559" t="n">
        <v>69033.25</v>
      </c>
      <c r="H8559" t="n">
        <v>32369.85</v>
      </c>
      <c r="I8559" t="n">
        <v>23980.1</v>
      </c>
      <c r="J8559" t="n">
        <v>19553.15</v>
      </c>
      <c r="K8559" t="n">
        <v>14944.35</v>
      </c>
      <c r="L8559" t="n">
        <v>15865.65</v>
      </c>
      <c r="M8559" t="n">
        <v>29112.1</v>
      </c>
      <c r="N8559" t="n">
        <v>31492.85</v>
      </c>
      <c r="O8559" t="n">
        <v>33744.48</v>
      </c>
      <c r="P8559" t="n">
        <v>17035.94</v>
      </c>
      <c r="Q8559" t="n">
        <v>21483.75</v>
      </c>
      <c r="R8559" t="n">
        <v>22481.73</v>
      </c>
      <c r="S8559" t="n">
        <v>43099.82</v>
      </c>
      <c r="T8559" t="n">
        <v>27574.66</v>
      </c>
      <c r="U8559" t="n">
        <v>18201.45</v>
      </c>
      <c r="V8559" t="n">
        <v>34913.65</v>
      </c>
      <c r="W8559" t="n">
        <v>5468.6</v>
      </c>
      <c r="X8559" t="n">
        <v>53550.45</v>
      </c>
      <c r="Y8559" t="n">
        <v>27287.05</v>
      </c>
      <c r="Z8559" t="n">
        <v>7415.03</v>
      </c>
      <c r="AA8559" t="n">
        <v>9948.280000000001</v>
      </c>
      <c r="AB8559" t="n">
        <v>18710.08</v>
      </c>
      <c r="AC8559" t="n">
        <v>1129.23</v>
      </c>
      <c r="AD8559" t="n">
        <v>31143.42</v>
      </c>
      <c r="AE8559" t="n">
        <v>17998.2</v>
      </c>
      <c r="AF8559" t="n">
        <v>11444.31</v>
      </c>
      <c r="AG8559" t="n">
        <v>14167.19</v>
      </c>
      <c r="AH8559" t="n">
        <v>14810.08</v>
      </c>
      <c r="AI8559" t="n">
        <v>9323.6</v>
      </c>
      <c r="AJ8559" t="n">
        <v>27349.28</v>
      </c>
      <c r="AK8559" t="n">
        <v>13281.31</v>
      </c>
      <c r="AL8559" t="n">
        <v>67527</v>
      </c>
      <c r="AM8559" t="n">
        <v>6134.39</v>
      </c>
      <c r="AN8559" t="n">
        <v>28311.87</v>
      </c>
      <c r="AO8559" t="n">
        <v>5372.41</v>
      </c>
      <c r="AP8559" t="n">
        <v>88543.36</v>
      </c>
      <c r="AQ8559" t="n">
        <v>18042.31</v>
      </c>
      <c r="AR8559" t="n">
        <v>71406.46000000001</v>
      </c>
      <c r="AS8559" t="n">
        <v>46418.8</v>
      </c>
      <c r="AT8559" t="n">
        <v>5304.7202</v>
      </c>
      <c r="AU8559" t="n">
        <v>18808.3496</v>
      </c>
      <c r="AV8559" t="n">
        <v>38646.1094</v>
      </c>
      <c r="AW8559" t="n">
        <v>18693.3691</v>
      </c>
      <c r="AX8559" t="n">
        <v>8094.9702</v>
      </c>
      <c r="AY8559" t="n">
        <v>8317.5996</v>
      </c>
      <c r="AZ8559" t="n">
        <v>18608.9395</v>
      </c>
      <c r="BA8559" t="n">
        <v>83.2864</v>
      </c>
      <c r="BB8559" t="n">
        <v>2332.5</v>
      </c>
      <c r="BC8559" t="n">
        <v>30.33</v>
      </c>
      <c r="BD8559" t="n">
        <v>3601.48</v>
      </c>
      <c r="BE8559" t="n">
        <v>33931.48</v>
      </c>
      <c r="BF8559" t="n">
        <v>18252.1</v>
      </c>
    </row>
    <row r="8560">
      <c r="B8560" s="83" t="n">
        <v>45438</v>
      </c>
      <c r="C8560" t="n">
        <v>33881.75</v>
      </c>
      <c r="D8560" t="n">
        <v>22957.1</v>
      </c>
      <c r="E8560" t="n">
        <v>75410.3906</v>
      </c>
      <c r="F8560" t="n">
        <v>97883.56</v>
      </c>
      <c r="G8560" t="n">
        <v>69033.25</v>
      </c>
      <c r="H8560" t="n">
        <v>32369.85</v>
      </c>
      <c r="I8560" t="n">
        <v>23980.1</v>
      </c>
      <c r="J8560" t="n">
        <v>19553.15</v>
      </c>
      <c r="K8560" t="n">
        <v>14944.35</v>
      </c>
      <c r="L8560" t="n">
        <v>15865.65</v>
      </c>
      <c r="M8560" t="n">
        <v>29112.1</v>
      </c>
      <c r="N8560" t="n">
        <v>31492.85</v>
      </c>
      <c r="O8560" t="n">
        <v>33744.48</v>
      </c>
      <c r="P8560" t="n">
        <v>17035.94</v>
      </c>
      <c r="Q8560" t="n">
        <v>21483.75</v>
      </c>
      <c r="R8560" t="n">
        <v>22481.73</v>
      </c>
      <c r="S8560" t="n">
        <v>43099.82</v>
      </c>
      <c r="T8560" t="n">
        <v>27574.66</v>
      </c>
      <c r="U8560" t="n">
        <v>18201.45</v>
      </c>
      <c r="V8560" t="n">
        <v>34913.65</v>
      </c>
      <c r="W8560" t="n">
        <v>5468.6</v>
      </c>
      <c r="X8560" t="n">
        <v>53550.45</v>
      </c>
      <c r="Y8560" t="n">
        <v>27287.05</v>
      </c>
      <c r="Z8560" t="n">
        <v>7415.03</v>
      </c>
      <c r="AA8560" t="n">
        <v>9948.280000000001</v>
      </c>
      <c r="AB8560" t="n">
        <v>18710.08</v>
      </c>
      <c r="AC8560" t="n">
        <v>1129.23</v>
      </c>
      <c r="AD8560" t="n">
        <v>31143.42</v>
      </c>
      <c r="AE8560" t="n">
        <v>17998.2</v>
      </c>
      <c r="AF8560" t="n">
        <v>11444.31</v>
      </c>
      <c r="AG8560" t="n">
        <v>14167.19</v>
      </c>
      <c r="AH8560" t="n">
        <v>14810.08</v>
      </c>
      <c r="AI8560" t="n">
        <v>9323.6</v>
      </c>
      <c r="AJ8560" t="n">
        <v>27349.28</v>
      </c>
      <c r="AK8560" t="n">
        <v>13281.31</v>
      </c>
      <c r="AL8560" t="n">
        <v>67527</v>
      </c>
      <c r="AM8560" t="n">
        <v>6134.39</v>
      </c>
      <c r="AN8560" t="n">
        <v>28311.87</v>
      </c>
      <c r="AO8560" t="n">
        <v>5372.41</v>
      </c>
      <c r="AP8560" t="n">
        <v>88543.36</v>
      </c>
      <c r="AQ8560" t="n">
        <v>18042.31</v>
      </c>
      <c r="AR8560" t="n">
        <v>71406.46000000001</v>
      </c>
      <c r="AS8560" t="n">
        <v>46418.8</v>
      </c>
      <c r="AT8560" t="n">
        <v>5304.7202</v>
      </c>
      <c r="AU8560" t="n">
        <v>18808.3496</v>
      </c>
      <c r="AV8560" t="n">
        <v>38646.1094</v>
      </c>
      <c r="AW8560" t="n">
        <v>18693.3691</v>
      </c>
      <c r="AX8560" t="n">
        <v>8094.9702</v>
      </c>
      <c r="AY8560" t="n">
        <v>8317.5996</v>
      </c>
      <c r="AZ8560" t="n">
        <v>18608.9395</v>
      </c>
      <c r="BA8560" t="n">
        <v>83.2864</v>
      </c>
      <c r="BB8560" t="n">
        <v>2332.5</v>
      </c>
      <c r="BC8560" t="n">
        <v>30.33</v>
      </c>
      <c r="BD8560" t="n">
        <v>3601.48</v>
      </c>
      <c r="BE8560" t="n">
        <v>33931.48</v>
      </c>
      <c r="BF8560" t="n">
        <v>18252.1</v>
      </c>
    </row>
    <row r="8561">
      <c r="B8561" s="83" t="n">
        <v>45439</v>
      </c>
      <c r="C8561" t="n">
        <v>33845.39</v>
      </c>
      <c r="D8561" t="n">
        <v>22932.45</v>
      </c>
      <c r="E8561" t="n">
        <v>75390.5</v>
      </c>
      <c r="F8561" t="n">
        <v>98029.66</v>
      </c>
      <c r="G8561" t="n">
        <v>69136.3</v>
      </c>
      <c r="H8561" t="n">
        <v>32342.48</v>
      </c>
      <c r="I8561" t="n">
        <v>23959.85</v>
      </c>
      <c r="J8561" t="n">
        <v>19625.9</v>
      </c>
      <c r="K8561" t="n">
        <v>14966.85</v>
      </c>
      <c r="L8561" t="n">
        <v>15935.55</v>
      </c>
      <c r="M8561" t="n">
        <v>29045.45</v>
      </c>
      <c r="N8561" t="n">
        <v>31467</v>
      </c>
      <c r="O8561" t="n">
        <v>33759.03</v>
      </c>
      <c r="P8561" t="n">
        <v>17040.86</v>
      </c>
      <c r="Q8561" t="n">
        <v>21493</v>
      </c>
      <c r="R8561" t="n">
        <v>22520.59</v>
      </c>
      <c r="S8561" t="n">
        <v>43102.92</v>
      </c>
      <c r="T8561" t="n">
        <v>27631.75</v>
      </c>
      <c r="U8561" t="n">
        <v>18187.05</v>
      </c>
      <c r="V8561" t="n">
        <v>34916.15</v>
      </c>
      <c r="W8561" t="n">
        <v>5465.75</v>
      </c>
      <c r="X8561" t="n">
        <v>53763.35</v>
      </c>
      <c r="Y8561" t="n">
        <v>27214.85</v>
      </c>
      <c r="Z8561" t="n">
        <v>7386.51</v>
      </c>
      <c r="AA8561" t="n">
        <v>10080.4</v>
      </c>
      <c r="AB8561" t="n">
        <v>18667.39</v>
      </c>
      <c r="AC8561" t="n">
        <v>1138.84</v>
      </c>
      <c r="AD8561" t="n">
        <v>31124.78</v>
      </c>
      <c r="AE8561" t="n">
        <v>17973.79</v>
      </c>
      <c r="AF8561" t="n">
        <v>11430.26</v>
      </c>
      <c r="AG8561" t="n">
        <v>14167.8</v>
      </c>
      <c r="AH8561" t="n">
        <v>14717.56</v>
      </c>
      <c r="AI8561" t="n">
        <v>9309.6</v>
      </c>
      <c r="AJ8561" t="n">
        <v>27491.05</v>
      </c>
      <c r="AK8561" t="n">
        <v>13222.24</v>
      </c>
      <c r="AL8561" t="n">
        <v>67954.61</v>
      </c>
      <c r="AM8561" t="n">
        <v>6111.59</v>
      </c>
      <c r="AN8561" t="n">
        <v>28465.18</v>
      </c>
      <c r="AO8561" t="n">
        <v>5373.28</v>
      </c>
      <c r="AP8561" t="n">
        <v>88242.12</v>
      </c>
      <c r="AQ8561" t="n">
        <v>17942.97</v>
      </c>
      <c r="AR8561" t="n">
        <v>70819.91</v>
      </c>
      <c r="AS8561" t="n">
        <v>46653.37</v>
      </c>
      <c r="AT8561" t="n">
        <v>5304.7202</v>
      </c>
      <c r="AU8561" t="n">
        <v>18808.3496</v>
      </c>
      <c r="AV8561" t="n">
        <v>38900.0195</v>
      </c>
      <c r="AW8561" t="n">
        <v>18774.7109</v>
      </c>
      <c r="AX8561" t="n">
        <v>8132.4902</v>
      </c>
      <c r="AY8561" t="n">
        <v>8317.5996</v>
      </c>
      <c r="AZ8561" t="n">
        <v>18827.3496</v>
      </c>
      <c r="BA8561" t="n">
        <v>83.0522</v>
      </c>
      <c r="BB8561" t="n">
        <v>2332.5</v>
      </c>
      <c r="BC8561" t="n">
        <v>30.33</v>
      </c>
      <c r="BD8561" t="n">
        <v>3635.71</v>
      </c>
      <c r="BE8561" t="n">
        <v>33947.66</v>
      </c>
      <c r="BF8561" t="n">
        <v>18324.4</v>
      </c>
    </row>
    <row r="8562">
      <c r="B8562" s="83" t="n">
        <v>45440</v>
      </c>
      <c r="C8562" t="n">
        <v>33780.01</v>
      </c>
      <c r="D8562" t="n">
        <v>22888.15</v>
      </c>
      <c r="E8562" t="n">
        <v>75170.4531</v>
      </c>
      <c r="F8562" t="n">
        <v>97192.05</v>
      </c>
      <c r="G8562" t="n">
        <v>68545.60000000001</v>
      </c>
      <c r="H8562" t="n">
        <v>32226.5</v>
      </c>
      <c r="I8562" t="n">
        <v>23873.9</v>
      </c>
      <c r="J8562" t="n">
        <v>19474.95</v>
      </c>
      <c r="K8562" t="n">
        <v>14881.5</v>
      </c>
      <c r="L8562" t="n">
        <v>15773.05</v>
      </c>
      <c r="M8562" t="n">
        <v>29046.3</v>
      </c>
      <c r="N8562" t="n">
        <v>31326.45</v>
      </c>
      <c r="O8562" t="n">
        <v>33593.17</v>
      </c>
      <c r="P8562" t="n">
        <v>16965.68</v>
      </c>
      <c r="Q8562" t="n">
        <v>21387.35</v>
      </c>
      <c r="R8562" t="n">
        <v>22354.24</v>
      </c>
      <c r="S8562" t="n">
        <v>42882.45</v>
      </c>
      <c r="T8562" t="n">
        <v>27664.48</v>
      </c>
      <c r="U8562" t="n">
        <v>18238.05</v>
      </c>
      <c r="V8562" t="n">
        <v>34737.55</v>
      </c>
      <c r="W8562" t="n">
        <v>5462.25</v>
      </c>
      <c r="X8562" t="n">
        <v>53066.6</v>
      </c>
      <c r="Y8562" t="n">
        <v>27153.6</v>
      </c>
      <c r="Z8562" t="n">
        <v>7181.07</v>
      </c>
      <c r="AA8562" t="n">
        <v>9951.049999999999</v>
      </c>
      <c r="AB8562" t="n">
        <v>18412.69</v>
      </c>
      <c r="AC8562" t="n">
        <v>1114.19</v>
      </c>
      <c r="AD8562" t="n">
        <v>31042.74</v>
      </c>
      <c r="AE8562" t="n">
        <v>17887.14</v>
      </c>
      <c r="AF8562" t="n">
        <v>11340.02</v>
      </c>
      <c r="AG8562" t="n">
        <v>14228.03</v>
      </c>
      <c r="AH8562" t="n">
        <v>14640.98</v>
      </c>
      <c r="AI8562" t="n">
        <v>9253.09</v>
      </c>
      <c r="AJ8562" t="n">
        <v>27511.78</v>
      </c>
      <c r="AK8562" t="n">
        <v>13117.09</v>
      </c>
      <c r="AL8562" t="n">
        <v>67762.09</v>
      </c>
      <c r="AM8562" t="n">
        <v>6016.69</v>
      </c>
      <c r="AN8562" t="n">
        <v>28376.67</v>
      </c>
      <c r="AO8562" t="n">
        <v>5362.02</v>
      </c>
      <c r="AP8562" t="n">
        <v>88260.39999999999</v>
      </c>
      <c r="AQ8562" t="n">
        <v>17760.17</v>
      </c>
      <c r="AR8562" t="n">
        <v>69966.11</v>
      </c>
      <c r="AS8562" t="n">
        <v>46496.4</v>
      </c>
      <c r="AT8562" t="n">
        <v>5306.04</v>
      </c>
      <c r="AU8562" t="n">
        <v>18869.4395</v>
      </c>
      <c r="AV8562" t="n">
        <v>38855.3711</v>
      </c>
      <c r="AW8562" t="n">
        <v>18677.8691</v>
      </c>
      <c r="AX8562" t="n">
        <v>8057.7998</v>
      </c>
      <c r="AY8562" t="n">
        <v>8254.200199999999</v>
      </c>
      <c r="AZ8562" t="n">
        <v>18821.1602</v>
      </c>
      <c r="BA8562" t="n">
        <v>83.14570000000001</v>
      </c>
      <c r="BB8562" t="n">
        <v>2355.2</v>
      </c>
      <c r="BC8562" t="n">
        <v>31.971</v>
      </c>
      <c r="BD8562" t="n">
        <v>3609.17</v>
      </c>
      <c r="BE8562" t="n">
        <v>33782.89</v>
      </c>
      <c r="BF8562" t="n">
        <v>18167.3</v>
      </c>
    </row>
    <row r="8563">
      <c r="B8563" s="83" t="n">
        <v>45441</v>
      </c>
      <c r="C8563" t="n">
        <v>33509.23</v>
      </c>
      <c r="D8563" t="n">
        <v>22704.7</v>
      </c>
      <c r="E8563" t="n">
        <v>74502.89840000001</v>
      </c>
      <c r="F8563" t="n">
        <v>96518.39999999999</v>
      </c>
      <c r="G8563" t="n">
        <v>68070.5</v>
      </c>
      <c r="H8563" t="n">
        <v>31975.11</v>
      </c>
      <c r="I8563" t="n">
        <v>23687.7</v>
      </c>
      <c r="J8563" t="n">
        <v>19421.2</v>
      </c>
      <c r="K8563" t="n">
        <v>14804</v>
      </c>
      <c r="L8563" t="n">
        <v>15786.2</v>
      </c>
      <c r="M8563" t="n">
        <v>28899.9</v>
      </c>
      <c r="N8563" t="n">
        <v>31130.15</v>
      </c>
      <c r="O8563" t="n">
        <v>33387.37</v>
      </c>
      <c r="P8563" t="n">
        <v>16845.44</v>
      </c>
      <c r="Q8563" t="n">
        <v>21256.3</v>
      </c>
      <c r="R8563" t="n">
        <v>22258.79</v>
      </c>
      <c r="S8563" t="n">
        <v>42849.6</v>
      </c>
      <c r="T8563" t="n">
        <v>27547.47</v>
      </c>
      <c r="U8563" t="n">
        <v>18154.55</v>
      </c>
      <c r="V8563" t="n">
        <v>34710.95</v>
      </c>
      <c r="W8563" t="n">
        <v>5438.95</v>
      </c>
      <c r="X8563" t="n">
        <v>52984.65</v>
      </c>
      <c r="Y8563" t="n">
        <v>27030.2</v>
      </c>
      <c r="Z8563" t="n">
        <v>7306.29</v>
      </c>
      <c r="AA8563" t="n">
        <v>9902.66</v>
      </c>
      <c r="AB8563" t="n">
        <v>18356.3</v>
      </c>
      <c r="AC8563" t="n">
        <v>1104.2</v>
      </c>
      <c r="AD8563" t="n">
        <v>30969.36</v>
      </c>
      <c r="AE8563" t="n">
        <v>17896.01</v>
      </c>
      <c r="AF8563" t="n">
        <v>11270</v>
      </c>
      <c r="AG8563" t="n">
        <v>14288.64</v>
      </c>
      <c r="AH8563" t="n">
        <v>14679.99</v>
      </c>
      <c r="AI8563" t="n">
        <v>9235.68</v>
      </c>
      <c r="AJ8563" t="n">
        <v>27059.09</v>
      </c>
      <c r="AK8563" t="n">
        <v>13038.53</v>
      </c>
      <c r="AL8563" t="n">
        <v>66878.49000000001</v>
      </c>
      <c r="AM8563" t="n">
        <v>6031.62</v>
      </c>
      <c r="AN8563" t="n">
        <v>27989.38</v>
      </c>
      <c r="AO8563" t="n">
        <v>5316.46</v>
      </c>
      <c r="AP8563" t="n">
        <v>87785.00999999999</v>
      </c>
      <c r="AQ8563" t="n">
        <v>17579.96</v>
      </c>
      <c r="AR8563" t="n">
        <v>69584.28999999999</v>
      </c>
      <c r="AS8563" t="n">
        <v>46032.34</v>
      </c>
      <c r="AT8563" t="n">
        <v>5266.9502</v>
      </c>
      <c r="AU8563" t="n">
        <v>18736.75</v>
      </c>
      <c r="AV8563" t="n">
        <v>38556.8711</v>
      </c>
      <c r="AW8563" t="n">
        <v>18473.2891</v>
      </c>
      <c r="AX8563" t="n">
        <v>7935.0298</v>
      </c>
      <c r="AY8563" t="n">
        <v>8183.1001</v>
      </c>
      <c r="AZ8563" t="n">
        <v>18477.0098</v>
      </c>
      <c r="BA8563" t="n">
        <v>83.20650000000001</v>
      </c>
      <c r="BB8563" t="n">
        <v>2340.3</v>
      </c>
      <c r="BC8563" t="n">
        <v>32.203</v>
      </c>
      <c r="BD8563" t="n">
        <v>3613.52</v>
      </c>
      <c r="BE8563" t="n">
        <v>33584.03</v>
      </c>
      <c r="BF8563" t="n">
        <v>18140.15</v>
      </c>
    </row>
    <row r="8564">
      <c r="B8564" s="83" t="n">
        <v>45442</v>
      </c>
      <c r="C8564" t="n">
        <v>33190.35</v>
      </c>
      <c r="D8564" t="n">
        <v>22488.65</v>
      </c>
      <c r="E8564" t="n">
        <v>73885.60159999999</v>
      </c>
      <c r="F8564" t="n">
        <v>95508.42999999999</v>
      </c>
      <c r="G8564" t="n">
        <v>67358.2</v>
      </c>
      <c r="H8564" t="n">
        <v>31676.27</v>
      </c>
      <c r="I8564" t="n">
        <v>23466.3</v>
      </c>
      <c r="J8564" t="n">
        <v>19196.7</v>
      </c>
      <c r="K8564" t="n">
        <v>14648.75</v>
      </c>
      <c r="L8564" t="n">
        <v>15551.95</v>
      </c>
      <c r="M8564" t="n">
        <v>28459.85</v>
      </c>
      <c r="N8564" t="n">
        <v>30762.6</v>
      </c>
      <c r="O8564" t="n">
        <v>33045.31</v>
      </c>
      <c r="P8564" t="n">
        <v>16677.27</v>
      </c>
      <c r="Q8564" t="n">
        <v>21038.55</v>
      </c>
      <c r="R8564" t="n">
        <v>21836.32</v>
      </c>
      <c r="S8564" t="n">
        <v>42222.12</v>
      </c>
      <c r="T8564" t="n">
        <v>27182.36</v>
      </c>
      <c r="U8564" t="n">
        <v>17907.7</v>
      </c>
      <c r="V8564" t="n">
        <v>34202.65</v>
      </c>
      <c r="W8564" t="n">
        <v>5363.85</v>
      </c>
      <c r="X8564" t="n">
        <v>52446.05</v>
      </c>
      <c r="Y8564" t="n">
        <v>26595.35</v>
      </c>
      <c r="Z8564" t="n">
        <v>7215.14</v>
      </c>
      <c r="AA8564" t="n">
        <v>9858.18</v>
      </c>
      <c r="AB8564" t="n">
        <v>18044.12</v>
      </c>
      <c r="AC8564" t="n">
        <v>1098.77</v>
      </c>
      <c r="AD8564" t="n">
        <v>30595.31</v>
      </c>
      <c r="AE8564" t="n">
        <v>17642.21</v>
      </c>
      <c r="AF8564" t="n">
        <v>11143.4</v>
      </c>
      <c r="AG8564" t="n">
        <v>14023.68</v>
      </c>
      <c r="AH8564" t="n">
        <v>14238.55</v>
      </c>
      <c r="AI8564" t="n">
        <v>9130.709999999999</v>
      </c>
      <c r="AJ8564" t="n">
        <v>27030.08</v>
      </c>
      <c r="AK8564" t="n">
        <v>12822.14</v>
      </c>
      <c r="AL8564" t="n">
        <v>67128.05</v>
      </c>
      <c r="AM8564" t="n">
        <v>5963.32</v>
      </c>
      <c r="AN8564" t="n">
        <v>28078.06</v>
      </c>
      <c r="AO8564" t="n">
        <v>5256.66</v>
      </c>
      <c r="AP8564" t="n">
        <v>86676.59</v>
      </c>
      <c r="AQ8564" t="n">
        <v>17360.59</v>
      </c>
      <c r="AR8564" t="n">
        <v>68580.37</v>
      </c>
      <c r="AS8564" t="n">
        <v>45022.34</v>
      </c>
      <c r="AT8564" t="n">
        <v>5235.48</v>
      </c>
      <c r="AU8564" t="n">
        <v>18538.6602</v>
      </c>
      <c r="AV8564" t="n">
        <v>38054.1289</v>
      </c>
      <c r="AW8564" t="n">
        <v>18496.7891</v>
      </c>
      <c r="AX8564" t="n">
        <v>7978.5098</v>
      </c>
      <c r="AY8564" t="n">
        <v>8231.0996</v>
      </c>
      <c r="AZ8564" t="n">
        <v>18230.1895</v>
      </c>
      <c r="BA8564" t="n">
        <v>83.3656</v>
      </c>
      <c r="BB8564" t="n">
        <v>2342.8999</v>
      </c>
      <c r="BC8564" t="n">
        <v>31.388</v>
      </c>
      <c r="BD8564" t="n">
        <v>3594.31</v>
      </c>
      <c r="BE8564" t="n">
        <v>33247.27</v>
      </c>
      <c r="BF8564" t="n">
        <v>17909.4</v>
      </c>
    </row>
    <row r="8565">
      <c r="B8565" s="83" t="n">
        <v>45443</v>
      </c>
      <c r="C8565" t="n">
        <v>33285.9</v>
      </c>
      <c r="D8565" t="n">
        <v>22530.7</v>
      </c>
      <c r="E8565" t="n">
        <v>73961.3125</v>
      </c>
      <c r="F8565" t="n">
        <v>95755.87</v>
      </c>
      <c r="G8565" t="n">
        <v>67527.64999999999</v>
      </c>
      <c r="H8565" t="n">
        <v>31772.04</v>
      </c>
      <c r="I8565" t="n">
        <v>23518.05</v>
      </c>
      <c r="J8565" t="n">
        <v>19308.75</v>
      </c>
      <c r="K8565" t="n">
        <v>14708.6</v>
      </c>
      <c r="L8565" t="n">
        <v>15626.65</v>
      </c>
      <c r="M8565" t="n">
        <v>28493.3</v>
      </c>
      <c r="N8565" t="n">
        <v>30854.45</v>
      </c>
      <c r="O8565" t="n">
        <v>33168.2</v>
      </c>
      <c r="P8565" t="n">
        <v>16734.21</v>
      </c>
      <c r="Q8565" t="n">
        <v>21103.3</v>
      </c>
      <c r="R8565" t="n">
        <v>21954.76</v>
      </c>
      <c r="S8565" t="n">
        <v>42172.9</v>
      </c>
      <c r="T8565" t="n">
        <v>27106.99</v>
      </c>
      <c r="U8565" t="n">
        <v>17865.5</v>
      </c>
      <c r="V8565" t="n">
        <v>34162.8</v>
      </c>
      <c r="W8565" t="n">
        <v>5352</v>
      </c>
      <c r="X8565" t="n">
        <v>53190.65</v>
      </c>
      <c r="Y8565" t="n">
        <v>26493.95</v>
      </c>
      <c r="Z8565" t="n">
        <v>7266.49</v>
      </c>
      <c r="AA8565" t="n">
        <v>9984.73</v>
      </c>
      <c r="AB8565" t="n">
        <v>18166.03</v>
      </c>
      <c r="AC8565" t="n">
        <v>1124.54</v>
      </c>
      <c r="AD8565" t="n">
        <v>30528.31</v>
      </c>
      <c r="AE8565" t="n">
        <v>17629.28</v>
      </c>
      <c r="AF8565" t="n">
        <v>11201.49</v>
      </c>
      <c r="AG8565" t="n">
        <v>13875.03</v>
      </c>
      <c r="AH8565" t="n">
        <v>14504.55</v>
      </c>
      <c r="AI8565" t="n">
        <v>9115.35</v>
      </c>
      <c r="AJ8565" t="n">
        <v>27183.49</v>
      </c>
      <c r="AK8565" t="n">
        <v>12909.02</v>
      </c>
      <c r="AL8565" t="n">
        <v>67543.94</v>
      </c>
      <c r="AM8565" t="n">
        <v>6088.62</v>
      </c>
      <c r="AN8565" t="n">
        <v>28219.34</v>
      </c>
      <c r="AO8565" t="n">
        <v>5268.27</v>
      </c>
      <c r="AP8565" t="n">
        <v>86400.67999999999</v>
      </c>
      <c r="AQ8565" t="n">
        <v>17489.92</v>
      </c>
      <c r="AR8565" t="n">
        <v>69041.09</v>
      </c>
      <c r="AS8565" t="n">
        <v>44684.94</v>
      </c>
      <c r="AT8565" t="n">
        <v>5277.5098</v>
      </c>
      <c r="AU8565" t="n">
        <v>18536.6504</v>
      </c>
      <c r="AV8565" t="n">
        <v>38487.8984</v>
      </c>
      <c r="AW8565" t="n">
        <v>18497.9395</v>
      </c>
      <c r="AX8565" t="n">
        <v>7992.8701</v>
      </c>
      <c r="AY8565" t="n">
        <v>8275.4004</v>
      </c>
      <c r="AZ8565" t="n">
        <v>18079.6094</v>
      </c>
      <c r="BA8565" t="n">
        <v>83.32089999999999</v>
      </c>
      <c r="BB8565" t="n">
        <v>2322.8999</v>
      </c>
      <c r="BC8565" t="n">
        <v>30.297</v>
      </c>
      <c r="BD8565" t="n">
        <v>3579.92</v>
      </c>
      <c r="BE8565" t="n">
        <v>33344.28</v>
      </c>
      <c r="BF8565" t="n">
        <v>18007.5</v>
      </c>
    </row>
    <row r="8566">
      <c r="B8566" s="83" t="n">
        <v>45444</v>
      </c>
      <c r="C8566" t="n">
        <v>33285.9</v>
      </c>
      <c r="D8566" t="n">
        <v>22530.7</v>
      </c>
      <c r="E8566" t="n">
        <v>73961.3125</v>
      </c>
      <c r="F8566" t="n">
        <v>95755.87</v>
      </c>
      <c r="G8566" t="n">
        <v>67527.64999999999</v>
      </c>
      <c r="H8566" t="n">
        <v>31772.04</v>
      </c>
      <c r="I8566" t="n">
        <v>23518.05</v>
      </c>
      <c r="J8566" t="n">
        <v>19308.75</v>
      </c>
      <c r="K8566" t="n">
        <v>14708.6</v>
      </c>
      <c r="L8566" t="n">
        <v>15626.65</v>
      </c>
      <c r="M8566" t="n">
        <v>28493.3</v>
      </c>
      <c r="N8566" t="n">
        <v>30854.45</v>
      </c>
      <c r="O8566" t="n">
        <v>33168.2</v>
      </c>
      <c r="P8566" t="n">
        <v>16734.21</v>
      </c>
      <c r="Q8566" t="n">
        <v>21103.3</v>
      </c>
      <c r="R8566" t="n">
        <v>21954.76</v>
      </c>
      <c r="S8566" t="n">
        <v>42172.9</v>
      </c>
      <c r="T8566" t="n">
        <v>27106.99</v>
      </c>
      <c r="U8566" t="n">
        <v>17865.5</v>
      </c>
      <c r="V8566" t="n">
        <v>34162.8</v>
      </c>
      <c r="W8566" t="n">
        <v>5352</v>
      </c>
      <c r="X8566" t="n">
        <v>53190.65</v>
      </c>
      <c r="Y8566" t="n">
        <v>26493.95</v>
      </c>
      <c r="Z8566" t="n">
        <v>7266.49</v>
      </c>
      <c r="AA8566" t="n">
        <v>9984.73</v>
      </c>
      <c r="AB8566" t="n">
        <v>18166.03</v>
      </c>
      <c r="AC8566" t="n">
        <v>1124.54</v>
      </c>
      <c r="AD8566" t="n">
        <v>30528.31</v>
      </c>
      <c r="AE8566" t="n">
        <v>17629.28</v>
      </c>
      <c r="AF8566" t="n">
        <v>11201.49</v>
      </c>
      <c r="AG8566" t="n">
        <v>13875.03</v>
      </c>
      <c r="AH8566" t="n">
        <v>14504.55</v>
      </c>
      <c r="AI8566" t="n">
        <v>9115.35</v>
      </c>
      <c r="AJ8566" t="n">
        <v>27183.49</v>
      </c>
      <c r="AK8566" t="n">
        <v>12909.02</v>
      </c>
      <c r="AL8566" t="n">
        <v>67543.94</v>
      </c>
      <c r="AM8566" t="n">
        <v>6088.62</v>
      </c>
      <c r="AN8566" t="n">
        <v>28219.34</v>
      </c>
      <c r="AO8566" t="n">
        <v>5268.27</v>
      </c>
      <c r="AP8566" t="n">
        <v>86400.67999999999</v>
      </c>
      <c r="AQ8566" t="n">
        <v>17489.92</v>
      </c>
      <c r="AR8566" t="n">
        <v>69041.09</v>
      </c>
      <c r="AS8566" t="n">
        <v>44684.94</v>
      </c>
      <c r="AT8566" t="n">
        <v>5277.5098</v>
      </c>
      <c r="AU8566" t="n">
        <v>18536.6504</v>
      </c>
      <c r="AV8566" t="n">
        <v>38487.8984</v>
      </c>
      <c r="AW8566" t="n">
        <v>18497.9395</v>
      </c>
      <c r="AX8566" t="n">
        <v>7992.8701</v>
      </c>
      <c r="AY8566" t="n">
        <v>8275.4004</v>
      </c>
      <c r="AZ8566" t="n">
        <v>18079.6094</v>
      </c>
      <c r="BA8566" t="n">
        <v>83.32089999999999</v>
      </c>
      <c r="BB8566" t="n">
        <v>2322.8999</v>
      </c>
      <c r="BC8566" t="n">
        <v>30.297</v>
      </c>
      <c r="BD8566" t="n">
        <v>3579.92</v>
      </c>
      <c r="BE8566" t="n">
        <v>33344.28</v>
      </c>
      <c r="BF8566" t="n">
        <v>18007.5</v>
      </c>
    </row>
    <row r="8567">
      <c r="B8567" s="83" t="n">
        <v>45445</v>
      </c>
      <c r="C8567" t="n">
        <v>33285.9</v>
      </c>
      <c r="D8567" t="n">
        <v>22530.7</v>
      </c>
      <c r="E8567" t="n">
        <v>73961.3125</v>
      </c>
      <c r="F8567" t="n">
        <v>95755.87</v>
      </c>
      <c r="G8567" t="n">
        <v>67527.64999999999</v>
      </c>
      <c r="H8567" t="n">
        <v>31772.04</v>
      </c>
      <c r="I8567" t="n">
        <v>23518.05</v>
      </c>
      <c r="J8567" t="n">
        <v>19308.75</v>
      </c>
      <c r="K8567" t="n">
        <v>14708.6</v>
      </c>
      <c r="L8567" t="n">
        <v>15626.65</v>
      </c>
      <c r="M8567" t="n">
        <v>28493.3</v>
      </c>
      <c r="N8567" t="n">
        <v>30854.45</v>
      </c>
      <c r="O8567" t="n">
        <v>33168.2</v>
      </c>
      <c r="P8567" t="n">
        <v>16734.21</v>
      </c>
      <c r="Q8567" t="n">
        <v>21103.3</v>
      </c>
      <c r="R8567" t="n">
        <v>21954.76</v>
      </c>
      <c r="S8567" t="n">
        <v>42172.9</v>
      </c>
      <c r="T8567" t="n">
        <v>27106.99</v>
      </c>
      <c r="U8567" t="n">
        <v>17865.5</v>
      </c>
      <c r="V8567" t="n">
        <v>34162.8</v>
      </c>
      <c r="W8567" t="n">
        <v>5352</v>
      </c>
      <c r="X8567" t="n">
        <v>53190.65</v>
      </c>
      <c r="Y8567" t="n">
        <v>26493.95</v>
      </c>
      <c r="Z8567" t="n">
        <v>7266.49</v>
      </c>
      <c r="AA8567" t="n">
        <v>9984.73</v>
      </c>
      <c r="AB8567" t="n">
        <v>18166.03</v>
      </c>
      <c r="AC8567" t="n">
        <v>1124.54</v>
      </c>
      <c r="AD8567" t="n">
        <v>30528.31</v>
      </c>
      <c r="AE8567" t="n">
        <v>17629.28</v>
      </c>
      <c r="AF8567" t="n">
        <v>11201.49</v>
      </c>
      <c r="AG8567" t="n">
        <v>13875.03</v>
      </c>
      <c r="AH8567" t="n">
        <v>14504.55</v>
      </c>
      <c r="AI8567" t="n">
        <v>9115.35</v>
      </c>
      <c r="AJ8567" t="n">
        <v>27183.49</v>
      </c>
      <c r="AK8567" t="n">
        <v>12909.02</v>
      </c>
      <c r="AL8567" t="n">
        <v>67543.94</v>
      </c>
      <c r="AM8567" t="n">
        <v>6088.62</v>
      </c>
      <c r="AN8567" t="n">
        <v>28219.34</v>
      </c>
      <c r="AO8567" t="n">
        <v>5268.27</v>
      </c>
      <c r="AP8567" t="n">
        <v>86400.67999999999</v>
      </c>
      <c r="AQ8567" t="n">
        <v>17489.92</v>
      </c>
      <c r="AR8567" t="n">
        <v>69041.09</v>
      </c>
      <c r="AS8567" t="n">
        <v>44684.94</v>
      </c>
      <c r="AT8567" t="n">
        <v>5277.5098</v>
      </c>
      <c r="AU8567" t="n">
        <v>18536.6504</v>
      </c>
      <c r="AV8567" t="n">
        <v>38487.8984</v>
      </c>
      <c r="AW8567" t="n">
        <v>18497.9395</v>
      </c>
      <c r="AX8567" t="n">
        <v>7992.8701</v>
      </c>
      <c r="AY8567" t="n">
        <v>8275.4004</v>
      </c>
      <c r="AZ8567" t="n">
        <v>18079.6094</v>
      </c>
      <c r="BA8567" t="n">
        <v>83.32089999999999</v>
      </c>
      <c r="BB8567" t="n">
        <v>2322.8999</v>
      </c>
      <c r="BC8567" t="n">
        <v>30.297</v>
      </c>
      <c r="BD8567" t="n">
        <v>3579.92</v>
      </c>
      <c r="BE8567" t="n">
        <v>33344.28</v>
      </c>
      <c r="BF8567" t="n">
        <v>18007.5</v>
      </c>
    </row>
    <row r="8568">
      <c r="B8568" s="83" t="n">
        <v>45446</v>
      </c>
      <c r="C8568" t="n">
        <v>34369.13</v>
      </c>
      <c r="D8568" t="n">
        <v>23263.9</v>
      </c>
      <c r="E8568" t="n">
        <v>76468.7812</v>
      </c>
      <c r="F8568" t="n">
        <v>100141.3</v>
      </c>
      <c r="G8568" t="n">
        <v>70620.25</v>
      </c>
      <c r="H8568" t="n">
        <v>32888.13</v>
      </c>
      <c r="I8568" t="n">
        <v>24344.2</v>
      </c>
      <c r="J8568" t="n">
        <v>19889.85</v>
      </c>
      <c r="K8568" t="n">
        <v>15186.9</v>
      </c>
      <c r="L8568" t="n">
        <v>15948.75</v>
      </c>
      <c r="M8568" t="n">
        <v>29320.85</v>
      </c>
      <c r="N8568" t="n">
        <v>31970.1</v>
      </c>
      <c r="O8568" t="n">
        <v>34259.21</v>
      </c>
      <c r="P8568" t="n">
        <v>17313.42</v>
      </c>
      <c r="Q8568" t="n">
        <v>21797.4</v>
      </c>
      <c r="R8568" t="n">
        <v>23423.91</v>
      </c>
      <c r="S8568" t="n">
        <v>44115.95</v>
      </c>
      <c r="T8568" t="n">
        <v>27573.37</v>
      </c>
      <c r="U8568" t="n">
        <v>18179.8</v>
      </c>
      <c r="V8568" t="n">
        <v>35736.75</v>
      </c>
      <c r="W8568" t="n">
        <v>5429.15</v>
      </c>
      <c r="X8568" t="n">
        <v>55710.25</v>
      </c>
      <c r="Y8568" t="n">
        <v>27206.2</v>
      </c>
      <c r="Z8568" t="n">
        <v>7600.16</v>
      </c>
      <c r="AA8568" t="n">
        <v>10823.12</v>
      </c>
      <c r="AB8568" t="n">
        <v>19584.44</v>
      </c>
      <c r="AC8568" t="n">
        <v>1191.43</v>
      </c>
      <c r="AD8568" t="n">
        <v>31275.41</v>
      </c>
      <c r="AE8568" t="n">
        <v>18169.24</v>
      </c>
      <c r="AF8568" t="n">
        <v>11820.54</v>
      </c>
      <c r="AG8568" t="n">
        <v>13937.09</v>
      </c>
      <c r="AH8568" t="n">
        <v>14989.29</v>
      </c>
      <c r="AI8568" t="n">
        <v>9292.440000000001</v>
      </c>
      <c r="AJ8568" t="n">
        <v>28282.56</v>
      </c>
      <c r="AK8568" t="n">
        <v>13604.11</v>
      </c>
      <c r="AL8568" t="n">
        <v>70296.25</v>
      </c>
      <c r="AM8568" t="n">
        <v>6562.19</v>
      </c>
      <c r="AN8568" t="n">
        <v>29161.03</v>
      </c>
      <c r="AO8568" t="n">
        <v>5416.13</v>
      </c>
      <c r="AP8568" t="n">
        <v>87273.00999999999</v>
      </c>
      <c r="AQ8568" t="n">
        <v>18681.64</v>
      </c>
      <c r="AR8568" t="n">
        <v>73717.06</v>
      </c>
      <c r="AS8568" t="n">
        <v>44857.79</v>
      </c>
      <c r="AT8568" t="n">
        <v>5283.3999</v>
      </c>
      <c r="AU8568" t="n">
        <v>18600.9707</v>
      </c>
      <c r="AV8568" t="n">
        <v>38923.0312</v>
      </c>
      <c r="AW8568" t="n">
        <v>18608.1602</v>
      </c>
      <c r="AX8568" t="n">
        <v>7998.02</v>
      </c>
      <c r="AY8568" t="n">
        <v>8262.799800000001</v>
      </c>
      <c r="AZ8568" t="n">
        <v>18403.0391</v>
      </c>
      <c r="BA8568" t="n">
        <v>83.4508</v>
      </c>
      <c r="BB8568" t="n">
        <v>2346.6001</v>
      </c>
      <c r="BC8568" t="n">
        <v>30.641</v>
      </c>
      <c r="BD8568" t="n">
        <v>3588.75</v>
      </c>
      <c r="BE8568" t="n">
        <v>34449.55</v>
      </c>
      <c r="BF8568" t="n">
        <v>18489.6</v>
      </c>
    </row>
    <row r="8569">
      <c r="B8569" s="83" t="n">
        <v>45447</v>
      </c>
      <c r="C8569" t="n">
        <v>32353.5</v>
      </c>
      <c r="D8569" t="n">
        <v>21884.5</v>
      </c>
      <c r="E8569" t="n">
        <v>72079.0469</v>
      </c>
      <c r="F8569" t="n">
        <v>90784.99000000001</v>
      </c>
      <c r="G8569" t="n">
        <v>64022.15</v>
      </c>
      <c r="H8569" t="n">
        <v>30737.41</v>
      </c>
      <c r="I8569" t="n">
        <v>22739.6</v>
      </c>
      <c r="J8569" t="n">
        <v>18476.25</v>
      </c>
      <c r="K8569" t="n">
        <v>14145.35</v>
      </c>
      <c r="L8569" t="n">
        <v>14761.1</v>
      </c>
      <c r="M8569" t="n">
        <v>27706.85</v>
      </c>
      <c r="N8569" t="n">
        <v>29676</v>
      </c>
      <c r="O8569" t="n">
        <v>31956.22</v>
      </c>
      <c r="P8569" t="n">
        <v>16144.68</v>
      </c>
      <c r="Q8569" t="n">
        <v>20323.85</v>
      </c>
      <c r="R8569" t="n">
        <v>20342.84</v>
      </c>
      <c r="S8569" t="n">
        <v>39796.53</v>
      </c>
      <c r="T8569" t="n">
        <v>26667.98</v>
      </c>
      <c r="U8569" t="n">
        <v>17821.55</v>
      </c>
      <c r="V8569" t="n">
        <v>32237.75</v>
      </c>
      <c r="W8569" t="n">
        <v>5265.4</v>
      </c>
      <c r="X8569" t="n">
        <v>49834.45</v>
      </c>
      <c r="Y8569" t="n">
        <v>25876.9</v>
      </c>
      <c r="Z8569" t="n">
        <v>6471.51</v>
      </c>
      <c r="AA8569" t="n">
        <v>9184.790000000001</v>
      </c>
      <c r="AB8569" t="n">
        <v>16375.53</v>
      </c>
      <c r="AC8569" t="n">
        <v>1076.76</v>
      </c>
      <c r="AD8569" t="n">
        <v>30233.35</v>
      </c>
      <c r="AE8569" t="n">
        <v>17060.48</v>
      </c>
      <c r="AF8569" t="n">
        <v>10568.32</v>
      </c>
      <c r="AG8569" t="n">
        <v>13807.66</v>
      </c>
      <c r="AH8569" t="n">
        <v>13395.55</v>
      </c>
      <c r="AI8569" t="n">
        <v>8944.32</v>
      </c>
      <c r="AJ8569" t="n">
        <v>26058.52</v>
      </c>
      <c r="AK8569" t="n">
        <v>12160.98</v>
      </c>
      <c r="AL8569" t="n">
        <v>64709.84</v>
      </c>
      <c r="AM8569" t="n">
        <v>5616.95</v>
      </c>
      <c r="AN8569" t="n">
        <v>27107.1</v>
      </c>
      <c r="AO8569" t="n">
        <v>5137.62</v>
      </c>
      <c r="AP8569" t="n">
        <v>88597.55</v>
      </c>
      <c r="AQ8569" t="n">
        <v>16477.82</v>
      </c>
      <c r="AR8569" t="n">
        <v>64528.05</v>
      </c>
      <c r="AS8569" t="n">
        <v>44587.57</v>
      </c>
      <c r="AT8569" t="n">
        <v>5291.3398</v>
      </c>
      <c r="AU8569" t="n">
        <v>18654.8398</v>
      </c>
      <c r="AV8569" t="n">
        <v>38837.4609</v>
      </c>
      <c r="AW8569" t="n">
        <v>18405.6406</v>
      </c>
      <c r="AX8569" t="n">
        <v>7937.8999</v>
      </c>
      <c r="AY8569" t="n">
        <v>8232</v>
      </c>
      <c r="AZ8569" t="n">
        <v>18444.1094</v>
      </c>
      <c r="BA8569" t="n">
        <v>83.0934</v>
      </c>
      <c r="BB8569" t="n">
        <v>2325.5</v>
      </c>
      <c r="BC8569" t="n">
        <v>29.488</v>
      </c>
      <c r="BD8569" t="n">
        <v>3615.67</v>
      </c>
      <c r="BE8569" t="n">
        <v>32132.96</v>
      </c>
      <c r="BF8569" t="n">
        <v>17153.65</v>
      </c>
    </row>
    <row r="8570">
      <c r="B8570" s="83" t="n">
        <v>45448</v>
      </c>
      <c r="C8570" t="n">
        <v>33441.4</v>
      </c>
      <c r="D8570" t="n">
        <v>22620.35</v>
      </c>
      <c r="E8570" t="n">
        <v>74382.24219999999</v>
      </c>
      <c r="F8570" t="n">
        <v>94774.22</v>
      </c>
      <c r="G8570" t="n">
        <v>66835.39999999999</v>
      </c>
      <c r="H8570" t="n">
        <v>31833.79</v>
      </c>
      <c r="I8570" t="n">
        <v>23550.75</v>
      </c>
      <c r="J8570" t="n">
        <v>19189.8</v>
      </c>
      <c r="K8570" t="n">
        <v>14671.45</v>
      </c>
      <c r="L8570" t="n">
        <v>15250</v>
      </c>
      <c r="M8570" t="n">
        <v>28709.7</v>
      </c>
      <c r="N8570" t="n">
        <v>30831.5</v>
      </c>
      <c r="O8570" t="n">
        <v>33104.99</v>
      </c>
      <c r="P8570" t="n">
        <v>16739.13</v>
      </c>
      <c r="Q8570" t="n">
        <v>21054.4</v>
      </c>
      <c r="R8570" t="n">
        <v>21163.78</v>
      </c>
      <c r="S8570" t="n">
        <v>41352.78</v>
      </c>
      <c r="T8570" t="n">
        <v>27596.51</v>
      </c>
      <c r="U8570" t="n">
        <v>18413.25</v>
      </c>
      <c r="V8570" t="n">
        <v>33498.45</v>
      </c>
      <c r="W8570" t="n">
        <v>5440</v>
      </c>
      <c r="X8570" t="n">
        <v>51844.6</v>
      </c>
      <c r="Y8570" t="n">
        <v>26812.6</v>
      </c>
      <c r="Z8570" t="n">
        <v>6426.17</v>
      </c>
      <c r="AA8570" t="n">
        <v>9449.1</v>
      </c>
      <c r="AB8570" t="n">
        <v>16786.93</v>
      </c>
      <c r="AC8570" t="n">
        <v>1104</v>
      </c>
      <c r="AD8570" t="n">
        <v>31654.78</v>
      </c>
      <c r="AE8570" t="n">
        <v>17699.31</v>
      </c>
      <c r="AF8570" t="n">
        <v>10860.28</v>
      </c>
      <c r="AG8570" t="n">
        <v>14307.68</v>
      </c>
      <c r="AH8570" t="n">
        <v>14165.99</v>
      </c>
      <c r="AI8570" t="n">
        <v>9328.17</v>
      </c>
      <c r="AJ8570" t="n">
        <v>27138.82</v>
      </c>
      <c r="AK8570" t="n">
        <v>12630.25</v>
      </c>
      <c r="AL8570" t="n">
        <v>67641.37</v>
      </c>
      <c r="AM8570" t="n">
        <v>5778.26</v>
      </c>
      <c r="AN8570" t="n">
        <v>28497.3</v>
      </c>
      <c r="AO8570" t="n">
        <v>5336.49</v>
      </c>
      <c r="AP8570" t="n">
        <v>92443.39999999999</v>
      </c>
      <c r="AQ8570" t="n">
        <v>16837.64</v>
      </c>
      <c r="AR8570" t="n">
        <v>66394.48</v>
      </c>
      <c r="AS8570" t="n">
        <v>45653.3</v>
      </c>
      <c r="AT8570" t="n">
        <v>5354.0298</v>
      </c>
      <c r="AU8570" t="n">
        <v>19035.0508</v>
      </c>
      <c r="AV8570" t="n">
        <v>38490.1719</v>
      </c>
      <c r="AW8570" t="n">
        <v>18575.9395</v>
      </c>
      <c r="AX8570" t="n">
        <v>8006.5698</v>
      </c>
      <c r="AY8570" t="n">
        <v>8247</v>
      </c>
      <c r="AZ8570" t="n">
        <v>18424.9609</v>
      </c>
      <c r="BA8570" t="n">
        <v>83.6294</v>
      </c>
      <c r="BB8570" t="n">
        <v>2354.1001</v>
      </c>
      <c r="BC8570" t="n">
        <v>29.948</v>
      </c>
      <c r="BD8570" t="n">
        <v>3594.79</v>
      </c>
      <c r="BE8570" t="n">
        <v>33289.72</v>
      </c>
      <c r="BF8570" t="n">
        <v>17783.3</v>
      </c>
    </row>
    <row r="8571">
      <c r="B8571" s="83" t="n">
        <v>45449</v>
      </c>
      <c r="C8571" t="n">
        <v>33738.58</v>
      </c>
      <c r="D8571" t="n">
        <v>22821.4</v>
      </c>
      <c r="E8571" t="n">
        <v>75074.50780000001</v>
      </c>
      <c r="F8571" t="n">
        <v>96743.92</v>
      </c>
      <c r="G8571" t="n">
        <v>68224.45</v>
      </c>
      <c r="H8571" t="n">
        <v>32180.13</v>
      </c>
      <c r="I8571" t="n">
        <v>23806.95</v>
      </c>
      <c r="J8571" t="n">
        <v>19607.2</v>
      </c>
      <c r="K8571" t="n">
        <v>14913.45</v>
      </c>
      <c r="L8571" t="n">
        <v>15745.9</v>
      </c>
      <c r="M8571" t="n">
        <v>28930.9</v>
      </c>
      <c r="N8571" t="n">
        <v>31242.05</v>
      </c>
      <c r="O8571" t="n">
        <v>33593.36</v>
      </c>
      <c r="P8571" t="n">
        <v>16951.42</v>
      </c>
      <c r="Q8571" t="n">
        <v>21365</v>
      </c>
      <c r="R8571" t="n">
        <v>21662.97</v>
      </c>
      <c r="S8571" t="n">
        <v>42284.03</v>
      </c>
      <c r="T8571" t="n">
        <v>27948.87</v>
      </c>
      <c r="U8571" t="n">
        <v>18439.1</v>
      </c>
      <c r="V8571" t="n">
        <v>34252.8</v>
      </c>
      <c r="W8571" t="n">
        <v>5503.5</v>
      </c>
      <c r="X8571" t="n">
        <v>53418.95</v>
      </c>
      <c r="Y8571" t="n">
        <v>27006.4</v>
      </c>
      <c r="Z8571" t="n">
        <v>6802.87</v>
      </c>
      <c r="AA8571" t="n">
        <v>9724.790000000001</v>
      </c>
      <c r="AB8571" t="n">
        <v>17404.06</v>
      </c>
      <c r="AC8571" t="n">
        <v>1155.83</v>
      </c>
      <c r="AD8571" t="n">
        <v>31801.98</v>
      </c>
      <c r="AE8571" t="n">
        <v>17926.63</v>
      </c>
      <c r="AF8571" t="n">
        <v>11045.81</v>
      </c>
      <c r="AG8571" t="n">
        <v>14295.8</v>
      </c>
      <c r="AH8571" t="n">
        <v>14368.65</v>
      </c>
      <c r="AI8571" t="n">
        <v>9433.9</v>
      </c>
      <c r="AJ8571" t="n">
        <v>27404.51</v>
      </c>
      <c r="AK8571" t="n">
        <v>12810.49</v>
      </c>
      <c r="AL8571" t="n">
        <v>67968.55</v>
      </c>
      <c r="AM8571" t="n">
        <v>5923.9</v>
      </c>
      <c r="AN8571" t="n">
        <v>28489.8</v>
      </c>
      <c r="AO8571" t="n">
        <v>5389.53</v>
      </c>
      <c r="AP8571" t="n">
        <v>92132.2</v>
      </c>
      <c r="AQ8571" t="n">
        <v>17236.06</v>
      </c>
      <c r="AR8571" t="n">
        <v>67470.31</v>
      </c>
      <c r="AS8571" t="n">
        <v>46944.54</v>
      </c>
      <c r="AT8571" t="n">
        <v>5352.96</v>
      </c>
      <c r="AU8571" t="n">
        <v>19021.1895</v>
      </c>
      <c r="AV8571" t="n">
        <v>38703.5117</v>
      </c>
      <c r="AW8571" t="n">
        <v>18652.6699</v>
      </c>
      <c r="AX8571" t="n">
        <v>8040.1201</v>
      </c>
      <c r="AY8571" t="n">
        <v>8285.299800000001</v>
      </c>
      <c r="AZ8571" t="n">
        <v>18476.8008</v>
      </c>
      <c r="BA8571" t="n">
        <v>83.38079999999999</v>
      </c>
      <c r="BB8571" t="n">
        <v>2370.3</v>
      </c>
      <c r="BC8571" t="n">
        <v>31.247</v>
      </c>
      <c r="BD8571" t="n">
        <v>3592.25</v>
      </c>
      <c r="BE8571" t="n">
        <v>33779.99</v>
      </c>
      <c r="BF8571" t="n">
        <v>18236.45</v>
      </c>
    </row>
    <row r="8572">
      <c r="B8572" s="83" t="n">
        <v>45450</v>
      </c>
      <c r="C8572" t="n">
        <v>34431.61</v>
      </c>
      <c r="D8572" t="n">
        <v>23290.15</v>
      </c>
      <c r="E8572" t="n">
        <v>76693.3594</v>
      </c>
      <c r="F8572" t="n">
        <v>98166.09</v>
      </c>
      <c r="G8572" t="n">
        <v>69222.25</v>
      </c>
      <c r="H8572" t="n">
        <v>32801.07</v>
      </c>
      <c r="I8572" t="n">
        <v>24266.05</v>
      </c>
      <c r="J8572" t="n">
        <v>19884.25</v>
      </c>
      <c r="K8572" t="n">
        <v>15161.15</v>
      </c>
      <c r="L8572" t="n">
        <v>16100</v>
      </c>
      <c r="M8572" t="n">
        <v>29526.8</v>
      </c>
      <c r="N8572" t="n">
        <v>31775.65</v>
      </c>
      <c r="O8572" t="n">
        <v>34221.81</v>
      </c>
      <c r="P8572" t="n">
        <v>17266.88</v>
      </c>
      <c r="Q8572" t="n">
        <v>21764.15</v>
      </c>
      <c r="R8572" t="n">
        <v>22049.64</v>
      </c>
      <c r="S8572" t="n">
        <v>42991.84</v>
      </c>
      <c r="T8572" t="n">
        <v>28403.41</v>
      </c>
      <c r="U8572" t="n">
        <v>18745.5</v>
      </c>
      <c r="V8572" t="n">
        <v>34826.15</v>
      </c>
      <c r="W8572" t="n">
        <v>5593.15</v>
      </c>
      <c r="X8572" t="n">
        <v>54272.4</v>
      </c>
      <c r="Y8572" t="n">
        <v>27441.15</v>
      </c>
      <c r="Z8572" t="n">
        <v>6971.58</v>
      </c>
      <c r="AA8572" t="n">
        <v>9844.01</v>
      </c>
      <c r="AB8572" t="n">
        <v>17794.8</v>
      </c>
      <c r="AC8572" t="n">
        <v>1179.81</v>
      </c>
      <c r="AD8572" t="n">
        <v>32614.79</v>
      </c>
      <c r="AE8572" t="n">
        <v>18260.32</v>
      </c>
      <c r="AF8572" t="n">
        <v>11311.38</v>
      </c>
      <c r="AG8572" t="n">
        <v>14513.41</v>
      </c>
      <c r="AH8572" t="n">
        <v>14668.66</v>
      </c>
      <c r="AI8572" t="n">
        <v>9617.030000000001</v>
      </c>
      <c r="AJ8572" t="n">
        <v>27744.73</v>
      </c>
      <c r="AK8572" t="n">
        <v>13091.97</v>
      </c>
      <c r="AL8572" t="n">
        <v>68673.58</v>
      </c>
      <c r="AM8572" t="n">
        <v>6053.28</v>
      </c>
      <c r="AN8572" t="n">
        <v>28781.76</v>
      </c>
      <c r="AO8572" t="n">
        <v>5499.71</v>
      </c>
      <c r="AP8572" t="n">
        <v>93063.14999999999</v>
      </c>
      <c r="AQ8572" t="n">
        <v>17597.69</v>
      </c>
      <c r="AR8572" t="n">
        <v>69088.77</v>
      </c>
      <c r="AS8572" t="n">
        <v>48525.9</v>
      </c>
      <c r="AT8572" t="n">
        <v>5346.9902</v>
      </c>
      <c r="AU8572" t="n">
        <v>19000.9492</v>
      </c>
      <c r="AV8572" t="n">
        <v>38683.9297</v>
      </c>
      <c r="AW8572" t="n">
        <v>18557.2695</v>
      </c>
      <c r="AX8572" t="n">
        <v>8001.7998</v>
      </c>
      <c r="AY8572" t="n">
        <v>8245.4004</v>
      </c>
      <c r="AZ8572" t="n">
        <v>18366.9492</v>
      </c>
      <c r="BA8572" t="n">
        <v>83.4731</v>
      </c>
      <c r="BB8572" t="n">
        <v>2305.2</v>
      </c>
      <c r="BC8572" t="n">
        <v>29.335</v>
      </c>
      <c r="BD8572" t="n">
        <v>3574.11</v>
      </c>
      <c r="BE8572" t="n">
        <v>34402.7</v>
      </c>
      <c r="BF8572" t="n">
        <v>18547.25</v>
      </c>
    </row>
    <row r="8573">
      <c r="B8573" s="83" t="n">
        <v>45451</v>
      </c>
      <c r="C8573" t="n">
        <v>34431.61</v>
      </c>
      <c r="D8573" t="n">
        <v>23290.15</v>
      </c>
      <c r="E8573" t="n">
        <v>76693.3594</v>
      </c>
      <c r="F8573" t="n">
        <v>98166.09</v>
      </c>
      <c r="G8573" t="n">
        <v>69222.25</v>
      </c>
      <c r="H8573" t="n">
        <v>32801.07</v>
      </c>
      <c r="I8573" t="n">
        <v>24266.05</v>
      </c>
      <c r="J8573" t="n">
        <v>19884.25</v>
      </c>
      <c r="K8573" t="n">
        <v>15161.15</v>
      </c>
      <c r="L8573" t="n">
        <v>16100</v>
      </c>
      <c r="M8573" t="n">
        <v>29526.8</v>
      </c>
      <c r="N8573" t="n">
        <v>31775.65</v>
      </c>
      <c r="O8573" t="n">
        <v>34221.81</v>
      </c>
      <c r="P8573" t="n">
        <v>17266.88</v>
      </c>
      <c r="Q8573" t="n">
        <v>21764.15</v>
      </c>
      <c r="R8573" t="n">
        <v>22049.64</v>
      </c>
      <c r="S8573" t="n">
        <v>42991.84</v>
      </c>
      <c r="T8573" t="n">
        <v>28403.41</v>
      </c>
      <c r="U8573" t="n">
        <v>18745.5</v>
      </c>
      <c r="V8573" t="n">
        <v>34826.15</v>
      </c>
      <c r="W8573" t="n">
        <v>5593.15</v>
      </c>
      <c r="X8573" t="n">
        <v>54272.4</v>
      </c>
      <c r="Y8573" t="n">
        <v>27441.15</v>
      </c>
      <c r="Z8573" t="n">
        <v>6971.58</v>
      </c>
      <c r="AA8573" t="n">
        <v>9844.01</v>
      </c>
      <c r="AB8573" t="n">
        <v>17794.8</v>
      </c>
      <c r="AC8573" t="n">
        <v>1179.81</v>
      </c>
      <c r="AD8573" t="n">
        <v>32614.79</v>
      </c>
      <c r="AE8573" t="n">
        <v>18260.32</v>
      </c>
      <c r="AF8573" t="n">
        <v>11311.38</v>
      </c>
      <c r="AG8573" t="n">
        <v>14513.41</v>
      </c>
      <c r="AH8573" t="n">
        <v>14668.66</v>
      </c>
      <c r="AI8573" t="n">
        <v>9617.030000000001</v>
      </c>
      <c r="AJ8573" t="n">
        <v>27744.73</v>
      </c>
      <c r="AK8573" t="n">
        <v>13091.97</v>
      </c>
      <c r="AL8573" t="n">
        <v>68673.58</v>
      </c>
      <c r="AM8573" t="n">
        <v>6053.28</v>
      </c>
      <c r="AN8573" t="n">
        <v>28781.76</v>
      </c>
      <c r="AO8573" t="n">
        <v>5499.71</v>
      </c>
      <c r="AP8573" t="n">
        <v>93063.14999999999</v>
      </c>
      <c r="AQ8573" t="n">
        <v>17597.69</v>
      </c>
      <c r="AR8573" t="n">
        <v>69088.77</v>
      </c>
      <c r="AS8573" t="n">
        <v>48525.9</v>
      </c>
      <c r="AT8573" t="n">
        <v>5346.9902</v>
      </c>
      <c r="AU8573" t="n">
        <v>19000.9492</v>
      </c>
      <c r="AV8573" t="n">
        <v>38683.9297</v>
      </c>
      <c r="AW8573" t="n">
        <v>18557.2695</v>
      </c>
      <c r="AX8573" t="n">
        <v>8001.7998</v>
      </c>
      <c r="AY8573" t="n">
        <v>8245.4004</v>
      </c>
      <c r="AZ8573" t="n">
        <v>18366.9492</v>
      </c>
      <c r="BA8573" t="n">
        <v>83.4731</v>
      </c>
      <c r="BB8573" t="n">
        <v>2305.2</v>
      </c>
      <c r="BC8573" t="n">
        <v>29.335</v>
      </c>
      <c r="BD8573" t="n">
        <v>3574.11</v>
      </c>
      <c r="BE8573" t="n">
        <v>34402.7</v>
      </c>
      <c r="BF8573" t="n">
        <v>18547.25</v>
      </c>
    </row>
    <row r="8574">
      <c r="B8574" s="83" t="n">
        <v>45452</v>
      </c>
      <c r="C8574" t="n">
        <v>34431.61</v>
      </c>
      <c r="D8574" t="n">
        <v>23290.15</v>
      </c>
      <c r="E8574" t="n">
        <v>76693.3594</v>
      </c>
      <c r="F8574" t="n">
        <v>98166.09</v>
      </c>
      <c r="G8574" t="n">
        <v>69222.25</v>
      </c>
      <c r="H8574" t="n">
        <v>32801.07</v>
      </c>
      <c r="I8574" t="n">
        <v>24266.05</v>
      </c>
      <c r="J8574" t="n">
        <v>19884.25</v>
      </c>
      <c r="K8574" t="n">
        <v>15161.15</v>
      </c>
      <c r="L8574" t="n">
        <v>16100</v>
      </c>
      <c r="M8574" t="n">
        <v>29526.8</v>
      </c>
      <c r="N8574" t="n">
        <v>31775.65</v>
      </c>
      <c r="O8574" t="n">
        <v>34221.81</v>
      </c>
      <c r="P8574" t="n">
        <v>17266.88</v>
      </c>
      <c r="Q8574" t="n">
        <v>21764.15</v>
      </c>
      <c r="R8574" t="n">
        <v>22049.64</v>
      </c>
      <c r="S8574" t="n">
        <v>42991.84</v>
      </c>
      <c r="T8574" t="n">
        <v>28403.41</v>
      </c>
      <c r="U8574" t="n">
        <v>18745.5</v>
      </c>
      <c r="V8574" t="n">
        <v>34826.15</v>
      </c>
      <c r="W8574" t="n">
        <v>5593.15</v>
      </c>
      <c r="X8574" t="n">
        <v>54272.4</v>
      </c>
      <c r="Y8574" t="n">
        <v>27441.15</v>
      </c>
      <c r="Z8574" t="n">
        <v>6971.58</v>
      </c>
      <c r="AA8574" t="n">
        <v>9844.01</v>
      </c>
      <c r="AB8574" t="n">
        <v>17794.8</v>
      </c>
      <c r="AC8574" t="n">
        <v>1179.81</v>
      </c>
      <c r="AD8574" t="n">
        <v>32614.79</v>
      </c>
      <c r="AE8574" t="n">
        <v>18260.32</v>
      </c>
      <c r="AF8574" t="n">
        <v>11311.38</v>
      </c>
      <c r="AG8574" t="n">
        <v>14513.41</v>
      </c>
      <c r="AH8574" t="n">
        <v>14668.66</v>
      </c>
      <c r="AI8574" t="n">
        <v>9617.030000000001</v>
      </c>
      <c r="AJ8574" t="n">
        <v>27744.73</v>
      </c>
      <c r="AK8574" t="n">
        <v>13091.97</v>
      </c>
      <c r="AL8574" t="n">
        <v>68673.58</v>
      </c>
      <c r="AM8574" t="n">
        <v>6053.28</v>
      </c>
      <c r="AN8574" t="n">
        <v>28781.76</v>
      </c>
      <c r="AO8574" t="n">
        <v>5499.71</v>
      </c>
      <c r="AP8574" t="n">
        <v>93063.14999999999</v>
      </c>
      <c r="AQ8574" t="n">
        <v>17597.69</v>
      </c>
      <c r="AR8574" t="n">
        <v>69088.77</v>
      </c>
      <c r="AS8574" t="n">
        <v>48525.9</v>
      </c>
      <c r="AT8574" t="n">
        <v>5346.9902</v>
      </c>
      <c r="AU8574" t="n">
        <v>19000.9492</v>
      </c>
      <c r="AV8574" t="n">
        <v>38683.9297</v>
      </c>
      <c r="AW8574" t="n">
        <v>18557.2695</v>
      </c>
      <c r="AX8574" t="n">
        <v>8001.7998</v>
      </c>
      <c r="AY8574" t="n">
        <v>8245.4004</v>
      </c>
      <c r="AZ8574" t="n">
        <v>18366.9492</v>
      </c>
      <c r="BA8574" t="n">
        <v>83.4731</v>
      </c>
      <c r="BB8574" t="n">
        <v>2305.2</v>
      </c>
      <c r="BC8574" t="n">
        <v>29.335</v>
      </c>
      <c r="BD8574" t="n">
        <v>3574.11</v>
      </c>
      <c r="BE8574" t="n">
        <v>34402.7</v>
      </c>
      <c r="BF8574" t="n">
        <v>18547.25</v>
      </c>
    </row>
    <row r="8575">
      <c r="B8575" s="83" t="n">
        <v>45453</v>
      </c>
      <c r="C8575" t="n">
        <v>34385.84</v>
      </c>
      <c r="D8575" t="n">
        <v>23259.2</v>
      </c>
      <c r="E8575" t="n">
        <v>76490.0781</v>
      </c>
      <c r="F8575" t="n">
        <v>98906.89999999999</v>
      </c>
      <c r="G8575" t="n">
        <v>69744.60000000001</v>
      </c>
      <c r="H8575" t="n">
        <v>32807.99</v>
      </c>
      <c r="I8575" t="n">
        <v>24271.15</v>
      </c>
      <c r="J8575" t="n">
        <v>19956.65</v>
      </c>
      <c r="K8575" t="n">
        <v>15191.3</v>
      </c>
      <c r="L8575" t="n">
        <v>16312.5</v>
      </c>
      <c r="M8575" t="n">
        <v>29571.8</v>
      </c>
      <c r="N8575" t="n">
        <v>31918</v>
      </c>
      <c r="O8575" t="n">
        <v>34291.15</v>
      </c>
      <c r="P8575" t="n">
        <v>17272.08</v>
      </c>
      <c r="Q8575" t="n">
        <v>21808.25</v>
      </c>
      <c r="R8575" t="n">
        <v>22146.57</v>
      </c>
      <c r="S8575" t="n">
        <v>43223.82</v>
      </c>
      <c r="T8575" t="n">
        <v>28399.55</v>
      </c>
      <c r="U8575" t="n">
        <v>18832.95</v>
      </c>
      <c r="V8575" t="n">
        <v>35014.1</v>
      </c>
      <c r="W8575" t="n">
        <v>5585.4</v>
      </c>
      <c r="X8575" t="n">
        <v>54515.9</v>
      </c>
      <c r="Y8575" t="n">
        <v>27566.7</v>
      </c>
      <c r="Z8575" t="n">
        <v>7000.49</v>
      </c>
      <c r="AA8575" t="n">
        <v>9914.26</v>
      </c>
      <c r="AB8575" t="n">
        <v>17870.65</v>
      </c>
      <c r="AC8575" t="n">
        <v>1195.43</v>
      </c>
      <c r="AD8575" t="n">
        <v>32617.95</v>
      </c>
      <c r="AE8575" t="n">
        <v>18311.05</v>
      </c>
      <c r="AF8575" t="n">
        <v>11381.33</v>
      </c>
      <c r="AG8575" t="n">
        <v>14602.59</v>
      </c>
      <c r="AH8575" t="n">
        <v>14612.35</v>
      </c>
      <c r="AI8575" t="n">
        <v>9649.9</v>
      </c>
      <c r="AJ8575" t="n">
        <v>27731.04</v>
      </c>
      <c r="AK8575" t="n">
        <v>13189.9</v>
      </c>
      <c r="AL8575" t="n">
        <v>68642.86</v>
      </c>
      <c r="AM8575" t="n">
        <v>6120.62</v>
      </c>
      <c r="AN8575" t="n">
        <v>28756.13</v>
      </c>
      <c r="AO8575" t="n">
        <v>5501.12</v>
      </c>
      <c r="AP8575" t="n">
        <v>93124.78</v>
      </c>
      <c r="AQ8575" t="n">
        <v>17582.96</v>
      </c>
      <c r="AR8575" t="n">
        <v>69477.66</v>
      </c>
      <c r="AS8575" t="n">
        <v>47637.8</v>
      </c>
      <c r="AT8575" t="n">
        <v>5360.79</v>
      </c>
      <c r="AU8575" t="n">
        <v>19074.6699</v>
      </c>
      <c r="AV8575" t="n">
        <v>39038.1602</v>
      </c>
      <c r="AW8575" t="n">
        <v>18494.8906</v>
      </c>
      <c r="AX8575" t="n">
        <v>7893.98</v>
      </c>
      <c r="AY8575" t="n">
        <v>8228.5</v>
      </c>
      <c r="AZ8575" t="n">
        <v>18366.9492</v>
      </c>
      <c r="BA8575" t="n">
        <v>83.52760000000001</v>
      </c>
      <c r="BB8575" t="n">
        <v>2307.7</v>
      </c>
      <c r="BC8575" t="n">
        <v>29.769</v>
      </c>
      <c r="BD8575" t="n">
        <v>3574.11</v>
      </c>
      <c r="BE8575" t="n">
        <v>34463.5</v>
      </c>
      <c r="BF8575" t="n">
        <v>18676.95</v>
      </c>
    </row>
    <row r="8576">
      <c r="B8576" s="83" t="n">
        <v>45454</v>
      </c>
      <c r="C8576" t="n">
        <v>34402</v>
      </c>
      <c r="D8576" t="n">
        <v>23264.85</v>
      </c>
      <c r="E8576" t="n">
        <v>76456.5938</v>
      </c>
      <c r="F8576" t="n">
        <v>98813.42</v>
      </c>
      <c r="G8576" t="n">
        <v>69678.7</v>
      </c>
      <c r="H8576" t="n">
        <v>32814.53</v>
      </c>
      <c r="I8576" t="n">
        <v>24271.05</v>
      </c>
      <c r="J8576" t="n">
        <v>20119.55</v>
      </c>
      <c r="K8576" t="n">
        <v>15255.6</v>
      </c>
      <c r="L8576" t="n">
        <v>16413.65</v>
      </c>
      <c r="M8576" t="n">
        <v>29632.05</v>
      </c>
      <c r="N8576" t="n">
        <v>31930.45</v>
      </c>
      <c r="O8576" t="n">
        <v>34365.13</v>
      </c>
      <c r="P8576" t="n">
        <v>17297.03</v>
      </c>
      <c r="Q8576" t="n">
        <v>21852</v>
      </c>
      <c r="R8576" t="n">
        <v>22316.98</v>
      </c>
      <c r="S8576" t="n">
        <v>43481.07</v>
      </c>
      <c r="T8576" t="n">
        <v>28476.03</v>
      </c>
      <c r="U8576" t="n">
        <v>18813.45</v>
      </c>
      <c r="V8576" t="n">
        <v>35211.3</v>
      </c>
      <c r="W8576" t="n">
        <v>5594.7</v>
      </c>
      <c r="X8576" t="n">
        <v>54748.9</v>
      </c>
      <c r="Y8576" t="n">
        <v>27682.6</v>
      </c>
      <c r="Z8576" t="n">
        <v>7080.29</v>
      </c>
      <c r="AA8576" t="n">
        <v>9928.790000000001</v>
      </c>
      <c r="AB8576" t="n">
        <v>18106.39</v>
      </c>
      <c r="AC8576" t="n">
        <v>1208.88</v>
      </c>
      <c r="AD8576" t="n">
        <v>32926.62</v>
      </c>
      <c r="AE8576" t="n">
        <v>18405.28</v>
      </c>
      <c r="AF8576" t="n">
        <v>11445.43</v>
      </c>
      <c r="AG8576" t="n">
        <v>14529.22</v>
      </c>
      <c r="AH8576" t="n">
        <v>14602.97</v>
      </c>
      <c r="AI8576" t="n">
        <v>9707.719999999999</v>
      </c>
      <c r="AJ8576" t="n">
        <v>27694.24</v>
      </c>
      <c r="AK8576" t="n">
        <v>13229.33</v>
      </c>
      <c r="AL8576" t="n">
        <v>68539.21000000001</v>
      </c>
      <c r="AM8576" t="n">
        <v>6144.61</v>
      </c>
      <c r="AN8576" t="n">
        <v>28708.73</v>
      </c>
      <c r="AO8576" t="n">
        <v>5501.86</v>
      </c>
      <c r="AP8576" t="n">
        <v>92805.41</v>
      </c>
      <c r="AQ8576" t="n">
        <v>17816.35</v>
      </c>
      <c r="AR8576" t="n">
        <v>69667.64</v>
      </c>
      <c r="AS8576" t="n">
        <v>47645</v>
      </c>
      <c r="AT8576" t="n">
        <v>5375.3198</v>
      </c>
      <c r="AU8576" t="n">
        <v>19210.1797</v>
      </c>
      <c r="AV8576" t="n">
        <v>39134.7891</v>
      </c>
      <c r="AW8576" t="n">
        <v>18369.9395</v>
      </c>
      <c r="AX8576" t="n">
        <v>7789.21</v>
      </c>
      <c r="AY8576" t="n">
        <v>8147.7998</v>
      </c>
      <c r="AZ8576" t="n">
        <v>18176.3398</v>
      </c>
      <c r="BA8576" t="n">
        <v>83.52979999999999</v>
      </c>
      <c r="BB8576" t="n">
        <v>2307.5</v>
      </c>
      <c r="BC8576" t="n">
        <v>29.133</v>
      </c>
      <c r="BD8576" t="n">
        <v>3542.88</v>
      </c>
      <c r="BE8576" t="n">
        <v>34539.46</v>
      </c>
      <c r="BF8576" t="n">
        <v>18816.45</v>
      </c>
    </row>
    <row r="8577">
      <c r="B8577" s="83" t="n">
        <v>45455</v>
      </c>
      <c r="C8577" t="n">
        <v>34487.88</v>
      </c>
      <c r="D8577" t="n">
        <v>23322.95</v>
      </c>
      <c r="E8577" t="n">
        <v>76606.57030000001</v>
      </c>
      <c r="F8577" t="n">
        <v>99555.74000000001</v>
      </c>
      <c r="G8577" t="n">
        <v>70202.14999999999</v>
      </c>
      <c r="H8577" t="n">
        <v>32919.63</v>
      </c>
      <c r="I8577" t="n">
        <v>24348.8</v>
      </c>
      <c r="J8577" t="n">
        <v>20321.2</v>
      </c>
      <c r="K8577" t="n">
        <v>15358.65</v>
      </c>
      <c r="L8577" t="n">
        <v>16567.7</v>
      </c>
      <c r="M8577" t="n">
        <v>29734.55</v>
      </c>
      <c r="N8577" t="n">
        <v>32080.3</v>
      </c>
      <c r="O8577" t="n">
        <v>34536.95</v>
      </c>
      <c r="P8577" t="n">
        <v>17372.55</v>
      </c>
      <c r="Q8577" t="n">
        <v>21960.95</v>
      </c>
      <c r="R8577" t="n">
        <v>22582.91</v>
      </c>
      <c r="S8577" t="n">
        <v>43830.15</v>
      </c>
      <c r="T8577" t="n">
        <v>28566.01</v>
      </c>
      <c r="U8577" t="n">
        <v>18839.05</v>
      </c>
      <c r="V8577" t="n">
        <v>35494</v>
      </c>
      <c r="W8577" t="n">
        <v>5605.8</v>
      </c>
      <c r="X8577" t="n">
        <v>55190.05</v>
      </c>
      <c r="Y8577" t="n">
        <v>27798.05</v>
      </c>
      <c r="Z8577" t="n">
        <v>7134.49</v>
      </c>
      <c r="AA8577" t="n">
        <v>10043.63</v>
      </c>
      <c r="AB8577" t="n">
        <v>18358.44</v>
      </c>
      <c r="AC8577" t="n">
        <v>1208.4</v>
      </c>
      <c r="AD8577" t="n">
        <v>32909.42</v>
      </c>
      <c r="AE8577" t="n">
        <v>18503.18</v>
      </c>
      <c r="AF8577" t="n">
        <v>11547.76</v>
      </c>
      <c r="AG8577" t="n">
        <v>14651.98</v>
      </c>
      <c r="AH8577" t="n">
        <v>14675.76</v>
      </c>
      <c r="AI8577" t="n">
        <v>9726.75</v>
      </c>
      <c r="AJ8577" t="n">
        <v>27828.09</v>
      </c>
      <c r="AK8577" t="n">
        <v>13308.24</v>
      </c>
      <c r="AL8577" t="n">
        <v>68800.31</v>
      </c>
      <c r="AM8577" t="n">
        <v>6210.54</v>
      </c>
      <c r="AN8577" t="n">
        <v>28820.77</v>
      </c>
      <c r="AO8577" t="n">
        <v>5516.11</v>
      </c>
      <c r="AP8577" t="n">
        <v>92327.98</v>
      </c>
      <c r="AQ8577" t="n">
        <v>17964.29</v>
      </c>
      <c r="AR8577" t="n">
        <v>70310.52</v>
      </c>
      <c r="AS8577" t="n">
        <v>47667.09</v>
      </c>
      <c r="AT8577" t="n">
        <v>5421.0298</v>
      </c>
      <c r="AU8577" t="n">
        <v>19465.1797</v>
      </c>
      <c r="AV8577" t="n">
        <v>38876.7109</v>
      </c>
      <c r="AW8577" t="n">
        <v>18630.8594</v>
      </c>
      <c r="AX8577" t="n">
        <v>7864.7002</v>
      </c>
      <c r="AY8577" t="n">
        <v>8215.5</v>
      </c>
      <c r="AZ8577" t="n">
        <v>17937.8398</v>
      </c>
      <c r="BA8577" t="n">
        <v>83.5968</v>
      </c>
      <c r="BB8577" t="n">
        <v>2336</v>
      </c>
      <c r="BC8577" t="n">
        <v>30.176</v>
      </c>
      <c r="BD8577" t="n">
        <v>3544.12</v>
      </c>
      <c r="BE8577" t="n">
        <v>34704.05</v>
      </c>
      <c r="BF8577" t="n">
        <v>19000.85</v>
      </c>
    </row>
    <row r="8578">
      <c r="B8578" s="83" t="n">
        <v>45456</v>
      </c>
      <c r="C8578" t="n">
        <v>34600.19</v>
      </c>
      <c r="D8578" t="n">
        <v>23398.9</v>
      </c>
      <c r="E8578" t="n">
        <v>76810.89840000001</v>
      </c>
      <c r="F8578" t="n">
        <v>100465</v>
      </c>
      <c r="G8578" t="n">
        <v>70842.55</v>
      </c>
      <c r="H8578" t="n">
        <v>33055.84</v>
      </c>
      <c r="I8578" t="n">
        <v>24449.5</v>
      </c>
      <c r="J8578" t="n">
        <v>20480.05</v>
      </c>
      <c r="K8578" t="n">
        <v>15451.7</v>
      </c>
      <c r="L8578" t="n">
        <v>16701.65</v>
      </c>
      <c r="M8578" t="n">
        <v>29901.15</v>
      </c>
      <c r="N8578" t="n">
        <v>32266.85</v>
      </c>
      <c r="O8578" t="n">
        <v>34715.59</v>
      </c>
      <c r="P8578" t="n">
        <v>17454.82</v>
      </c>
      <c r="Q8578" t="n">
        <v>22074.3</v>
      </c>
      <c r="R8578" t="n">
        <v>22686.92</v>
      </c>
      <c r="S8578" t="n">
        <v>44267.64</v>
      </c>
      <c r="T8578" t="n">
        <v>28703.79</v>
      </c>
      <c r="U8578" t="n">
        <v>18854.35</v>
      </c>
      <c r="V8578" t="n">
        <v>35848.3</v>
      </c>
      <c r="W8578" t="n">
        <v>5631.2</v>
      </c>
      <c r="X8578" t="n">
        <v>55720.25</v>
      </c>
      <c r="Y8578" t="n">
        <v>27887.25</v>
      </c>
      <c r="Z8578" t="n">
        <v>7433.87</v>
      </c>
      <c r="AA8578" t="n">
        <v>10036.91</v>
      </c>
      <c r="AB8578" t="n">
        <v>18510.06</v>
      </c>
      <c r="AC8578" t="n">
        <v>1235.43</v>
      </c>
      <c r="AD8578" t="n">
        <v>33138.54</v>
      </c>
      <c r="AE8578" t="n">
        <v>18677.71</v>
      </c>
      <c r="AF8578" t="n">
        <v>11602.81</v>
      </c>
      <c r="AG8578" t="n">
        <v>14752.55</v>
      </c>
      <c r="AH8578" t="n">
        <v>14678.57</v>
      </c>
      <c r="AI8578" t="n">
        <v>9811.959999999999</v>
      </c>
      <c r="AJ8578" t="n">
        <v>27908.75</v>
      </c>
      <c r="AK8578" t="n">
        <v>13321.13</v>
      </c>
      <c r="AL8578" t="n">
        <v>68733.59</v>
      </c>
      <c r="AM8578" t="n">
        <v>6186.49</v>
      </c>
      <c r="AN8578" t="n">
        <v>28765.24</v>
      </c>
      <c r="AO8578" t="n">
        <v>5545.58</v>
      </c>
      <c r="AP8578" t="n">
        <v>91720.11</v>
      </c>
      <c r="AQ8578" t="n">
        <v>18089.09</v>
      </c>
      <c r="AR8578" t="n">
        <v>70220.63</v>
      </c>
      <c r="AS8578" t="n">
        <v>48156.33</v>
      </c>
      <c r="AT8578" t="n">
        <v>5433.7402</v>
      </c>
      <c r="AU8578" t="n">
        <v>19576.9199</v>
      </c>
      <c r="AV8578" t="n">
        <v>38720.4688</v>
      </c>
      <c r="AW8578" t="n">
        <v>18265.6797</v>
      </c>
      <c r="AX8578" t="n">
        <v>7708.02</v>
      </c>
      <c r="AY8578" t="n">
        <v>8163.7002</v>
      </c>
      <c r="AZ8578" t="n">
        <v>18112.6309</v>
      </c>
      <c r="BA8578" t="n">
        <v>83.5343</v>
      </c>
      <c r="BB8578" t="n">
        <v>2300.2</v>
      </c>
      <c r="BC8578" t="n">
        <v>28.99</v>
      </c>
      <c r="BD8578" t="n">
        <v>3526.13</v>
      </c>
      <c r="BE8578" t="n">
        <v>34884.01</v>
      </c>
      <c r="BF8578" t="n">
        <v>19151.15</v>
      </c>
    </row>
    <row r="8579">
      <c r="B8579" s="83" t="n">
        <v>45457</v>
      </c>
      <c r="C8579" t="n">
        <v>34710.67</v>
      </c>
      <c r="D8579" t="n">
        <v>23465.6</v>
      </c>
      <c r="E8579" t="n">
        <v>76992.77340000001</v>
      </c>
      <c r="F8579" t="n">
        <v>101959.2</v>
      </c>
      <c r="G8579" t="n">
        <v>71892.14999999999</v>
      </c>
      <c r="H8579" t="n">
        <v>33230.35</v>
      </c>
      <c r="I8579" t="n">
        <v>24571.65</v>
      </c>
      <c r="J8579" t="n">
        <v>20698.25</v>
      </c>
      <c r="K8579" t="n">
        <v>15574.7</v>
      </c>
      <c r="L8579" t="n">
        <v>16845.55</v>
      </c>
      <c r="M8579" t="n">
        <v>29999.05</v>
      </c>
      <c r="N8579" t="n">
        <v>32546.1</v>
      </c>
      <c r="O8579" t="n">
        <v>34943.92</v>
      </c>
      <c r="P8579" t="n">
        <v>17562.12</v>
      </c>
      <c r="Q8579" t="n">
        <v>22214.3</v>
      </c>
      <c r="R8579" t="n">
        <v>22842.26</v>
      </c>
      <c r="S8579" t="n">
        <v>44784.3</v>
      </c>
      <c r="T8579" t="n">
        <v>28770.7</v>
      </c>
      <c r="U8579" t="n">
        <v>18891.05</v>
      </c>
      <c r="V8579" t="n">
        <v>36250.15</v>
      </c>
      <c r="W8579" t="n">
        <v>5642.1</v>
      </c>
      <c r="X8579" t="n">
        <v>56238.65</v>
      </c>
      <c r="Y8579" t="n">
        <v>28031.5</v>
      </c>
      <c r="Z8579" t="n">
        <v>7767.58</v>
      </c>
      <c r="AA8579" t="n">
        <v>10090.36</v>
      </c>
      <c r="AB8579" t="n">
        <v>18673.82</v>
      </c>
      <c r="AC8579" t="n">
        <v>1245.54</v>
      </c>
      <c r="AD8579" t="n">
        <v>33592.94</v>
      </c>
      <c r="AE8579" t="n">
        <v>18926.63</v>
      </c>
      <c r="AF8579" t="n">
        <v>11670.31</v>
      </c>
      <c r="AG8579" t="n">
        <v>14837.54</v>
      </c>
      <c r="AH8579" t="n">
        <v>14786.52</v>
      </c>
      <c r="AI8579" t="n">
        <v>9924.99</v>
      </c>
      <c r="AJ8579" t="n">
        <v>28053.02</v>
      </c>
      <c r="AK8579" t="n">
        <v>13369.98</v>
      </c>
      <c r="AL8579" t="n">
        <v>68947.71000000001</v>
      </c>
      <c r="AM8579" t="n">
        <v>6188.13</v>
      </c>
      <c r="AN8579" t="n">
        <v>28863.48</v>
      </c>
      <c r="AO8579" t="n">
        <v>5571.36</v>
      </c>
      <c r="AP8579" t="n">
        <v>92070.60000000001</v>
      </c>
      <c r="AQ8579" t="n">
        <v>18197.56</v>
      </c>
      <c r="AR8579" t="n">
        <v>70386.58</v>
      </c>
      <c r="AS8579" t="n">
        <v>47743.08</v>
      </c>
      <c r="AT8579" t="n">
        <v>5431.6001</v>
      </c>
      <c r="AU8579" t="n">
        <v>19659.8008</v>
      </c>
      <c r="AV8579" t="n">
        <v>38814.5586</v>
      </c>
      <c r="AW8579" t="n">
        <v>18002.0195</v>
      </c>
      <c r="AX8579" t="n">
        <v>7503.27</v>
      </c>
      <c r="AY8579" t="n">
        <v>8146.8999</v>
      </c>
      <c r="AZ8579" t="n">
        <v>17941.7793</v>
      </c>
      <c r="BA8579" t="n">
        <v>83.52209999999999</v>
      </c>
      <c r="BB8579" t="n">
        <v>2331.3999</v>
      </c>
      <c r="BC8579" t="n">
        <v>29.402</v>
      </c>
      <c r="BD8579" t="n">
        <v>3541.53</v>
      </c>
      <c r="BE8579" t="n">
        <v>35099.19</v>
      </c>
      <c r="BF8579" t="n">
        <v>19341.45</v>
      </c>
    </row>
    <row r="8580">
      <c r="B8580" s="83" t="n">
        <v>45458</v>
      </c>
      <c r="C8580" t="n">
        <v>34710.67</v>
      </c>
      <c r="D8580" t="n">
        <v>23465.6</v>
      </c>
      <c r="E8580" t="n">
        <v>76992.77340000001</v>
      </c>
      <c r="F8580" t="n">
        <v>101959.2</v>
      </c>
      <c r="G8580" t="n">
        <v>71892.14999999999</v>
      </c>
      <c r="H8580" t="n">
        <v>33230.35</v>
      </c>
      <c r="I8580" t="n">
        <v>24571.65</v>
      </c>
      <c r="J8580" t="n">
        <v>20698.25</v>
      </c>
      <c r="K8580" t="n">
        <v>15574.7</v>
      </c>
      <c r="L8580" t="n">
        <v>16845.55</v>
      </c>
      <c r="M8580" t="n">
        <v>29999.05</v>
      </c>
      <c r="N8580" t="n">
        <v>32546.1</v>
      </c>
      <c r="O8580" t="n">
        <v>34943.92</v>
      </c>
      <c r="P8580" t="n">
        <v>17562.12</v>
      </c>
      <c r="Q8580" t="n">
        <v>22214.3</v>
      </c>
      <c r="R8580" t="n">
        <v>22842.26</v>
      </c>
      <c r="S8580" t="n">
        <v>44784.3</v>
      </c>
      <c r="T8580" t="n">
        <v>28770.7</v>
      </c>
      <c r="U8580" t="n">
        <v>18891.05</v>
      </c>
      <c r="V8580" t="n">
        <v>36250.15</v>
      </c>
      <c r="W8580" t="n">
        <v>5642.1</v>
      </c>
      <c r="X8580" t="n">
        <v>56238.65</v>
      </c>
      <c r="Y8580" t="n">
        <v>28031.5</v>
      </c>
      <c r="Z8580" t="n">
        <v>7767.58</v>
      </c>
      <c r="AA8580" t="n">
        <v>10090.36</v>
      </c>
      <c r="AB8580" t="n">
        <v>18673.82</v>
      </c>
      <c r="AC8580" t="n">
        <v>1245.54</v>
      </c>
      <c r="AD8580" t="n">
        <v>33592.94</v>
      </c>
      <c r="AE8580" t="n">
        <v>18926.63</v>
      </c>
      <c r="AF8580" t="n">
        <v>11670.31</v>
      </c>
      <c r="AG8580" t="n">
        <v>14837.54</v>
      </c>
      <c r="AH8580" t="n">
        <v>14786.52</v>
      </c>
      <c r="AI8580" t="n">
        <v>9924.99</v>
      </c>
      <c r="AJ8580" t="n">
        <v>28053.02</v>
      </c>
      <c r="AK8580" t="n">
        <v>13369.98</v>
      </c>
      <c r="AL8580" t="n">
        <v>68947.71000000001</v>
      </c>
      <c r="AM8580" t="n">
        <v>6188.13</v>
      </c>
      <c r="AN8580" t="n">
        <v>28863.48</v>
      </c>
      <c r="AO8580" t="n">
        <v>5571.36</v>
      </c>
      <c r="AP8580" t="n">
        <v>92070.60000000001</v>
      </c>
      <c r="AQ8580" t="n">
        <v>18197.56</v>
      </c>
      <c r="AR8580" t="n">
        <v>70386.58</v>
      </c>
      <c r="AS8580" t="n">
        <v>47743.08</v>
      </c>
      <c r="AT8580" t="n">
        <v>5431.6001</v>
      </c>
      <c r="AU8580" t="n">
        <v>19659.8008</v>
      </c>
      <c r="AV8580" t="n">
        <v>38814.5586</v>
      </c>
      <c r="AW8580" t="n">
        <v>18002.0195</v>
      </c>
      <c r="AX8580" t="n">
        <v>7503.27</v>
      </c>
      <c r="AY8580" t="n">
        <v>8146.8999</v>
      </c>
      <c r="AZ8580" t="n">
        <v>17941.7793</v>
      </c>
      <c r="BA8580" t="n">
        <v>83.52209999999999</v>
      </c>
      <c r="BB8580" t="n">
        <v>2331.3999</v>
      </c>
      <c r="BC8580" t="n">
        <v>29.402</v>
      </c>
      <c r="BD8580" t="n">
        <v>3541.53</v>
      </c>
      <c r="BE8580" t="n">
        <v>35099.19</v>
      </c>
      <c r="BF8580" t="n">
        <v>19341.45</v>
      </c>
    </row>
    <row r="8581">
      <c r="B8581" s="83" t="n">
        <v>45459</v>
      </c>
      <c r="C8581" t="n">
        <v>34710.67</v>
      </c>
      <c r="D8581" t="n">
        <v>23465.6</v>
      </c>
      <c r="E8581" t="n">
        <v>76992.77340000001</v>
      </c>
      <c r="F8581" t="n">
        <v>101959.2</v>
      </c>
      <c r="G8581" t="n">
        <v>71892.14999999999</v>
      </c>
      <c r="H8581" t="n">
        <v>33230.35</v>
      </c>
      <c r="I8581" t="n">
        <v>24571.65</v>
      </c>
      <c r="J8581" t="n">
        <v>20698.25</v>
      </c>
      <c r="K8581" t="n">
        <v>15574.7</v>
      </c>
      <c r="L8581" t="n">
        <v>16845.55</v>
      </c>
      <c r="M8581" t="n">
        <v>29999.05</v>
      </c>
      <c r="N8581" t="n">
        <v>32546.1</v>
      </c>
      <c r="O8581" t="n">
        <v>34943.92</v>
      </c>
      <c r="P8581" t="n">
        <v>17562.12</v>
      </c>
      <c r="Q8581" t="n">
        <v>22214.3</v>
      </c>
      <c r="R8581" t="n">
        <v>22842.26</v>
      </c>
      <c r="S8581" t="n">
        <v>44784.3</v>
      </c>
      <c r="T8581" t="n">
        <v>28770.7</v>
      </c>
      <c r="U8581" t="n">
        <v>18891.05</v>
      </c>
      <c r="V8581" t="n">
        <v>36250.15</v>
      </c>
      <c r="W8581" t="n">
        <v>5642.1</v>
      </c>
      <c r="X8581" t="n">
        <v>56238.65</v>
      </c>
      <c r="Y8581" t="n">
        <v>28031.5</v>
      </c>
      <c r="Z8581" t="n">
        <v>7767.58</v>
      </c>
      <c r="AA8581" t="n">
        <v>10090.36</v>
      </c>
      <c r="AB8581" t="n">
        <v>18673.82</v>
      </c>
      <c r="AC8581" t="n">
        <v>1245.54</v>
      </c>
      <c r="AD8581" t="n">
        <v>33592.94</v>
      </c>
      <c r="AE8581" t="n">
        <v>18926.63</v>
      </c>
      <c r="AF8581" t="n">
        <v>11670.31</v>
      </c>
      <c r="AG8581" t="n">
        <v>14837.54</v>
      </c>
      <c r="AH8581" t="n">
        <v>14786.52</v>
      </c>
      <c r="AI8581" t="n">
        <v>9924.99</v>
      </c>
      <c r="AJ8581" t="n">
        <v>28053.02</v>
      </c>
      <c r="AK8581" t="n">
        <v>13369.98</v>
      </c>
      <c r="AL8581" t="n">
        <v>68947.71000000001</v>
      </c>
      <c r="AM8581" t="n">
        <v>6188.13</v>
      </c>
      <c r="AN8581" t="n">
        <v>28863.48</v>
      </c>
      <c r="AO8581" t="n">
        <v>5571.36</v>
      </c>
      <c r="AP8581" t="n">
        <v>92070.60000000001</v>
      </c>
      <c r="AQ8581" t="n">
        <v>18197.56</v>
      </c>
      <c r="AR8581" t="n">
        <v>70386.58</v>
      </c>
      <c r="AS8581" t="n">
        <v>47743.08</v>
      </c>
      <c r="AT8581" t="n">
        <v>5431.6001</v>
      </c>
      <c r="AU8581" t="n">
        <v>19659.8008</v>
      </c>
      <c r="AV8581" t="n">
        <v>38814.5586</v>
      </c>
      <c r="AW8581" t="n">
        <v>18002.0195</v>
      </c>
      <c r="AX8581" t="n">
        <v>7503.27</v>
      </c>
      <c r="AY8581" t="n">
        <v>8146.8999</v>
      </c>
      <c r="AZ8581" t="n">
        <v>17941.7793</v>
      </c>
      <c r="BA8581" t="n">
        <v>83.52209999999999</v>
      </c>
      <c r="BB8581" t="n">
        <v>2331.3999</v>
      </c>
      <c r="BC8581" t="n">
        <v>29.402</v>
      </c>
      <c r="BD8581" t="n">
        <v>3541.53</v>
      </c>
      <c r="BE8581" t="n">
        <v>35099.19</v>
      </c>
      <c r="BF8581" t="n">
        <v>19341.45</v>
      </c>
    </row>
    <row r="8582">
      <c r="B8582" s="83" t="n">
        <v>45460</v>
      </c>
      <c r="C8582" t="n">
        <v>34710.67</v>
      </c>
      <c r="D8582" t="n">
        <v>23465.6</v>
      </c>
      <c r="E8582" t="n">
        <v>76992.77340000001</v>
      </c>
      <c r="F8582" t="n">
        <v>101959.2</v>
      </c>
      <c r="G8582" t="n">
        <v>71892.14999999999</v>
      </c>
      <c r="H8582" t="n">
        <v>33230.35</v>
      </c>
      <c r="I8582" t="n">
        <v>24571.65</v>
      </c>
      <c r="J8582" t="n">
        <v>20698.25</v>
      </c>
      <c r="K8582" t="n">
        <v>15574.7</v>
      </c>
      <c r="L8582" t="n">
        <v>16845.55</v>
      </c>
      <c r="M8582" t="n">
        <v>29999.05</v>
      </c>
      <c r="N8582" t="n">
        <v>32546.1</v>
      </c>
      <c r="O8582" t="n">
        <v>34943.92</v>
      </c>
      <c r="P8582" t="n">
        <v>17562.12</v>
      </c>
      <c r="Q8582" t="n">
        <v>22214.3</v>
      </c>
      <c r="R8582" t="n">
        <v>22842.26</v>
      </c>
      <c r="S8582" t="n">
        <v>44784.3</v>
      </c>
      <c r="T8582" t="n">
        <v>28770.7</v>
      </c>
      <c r="U8582" t="n">
        <v>18891.05</v>
      </c>
      <c r="V8582" t="n">
        <v>36250.15</v>
      </c>
      <c r="W8582" t="n">
        <v>5642.1</v>
      </c>
      <c r="X8582" t="n">
        <v>56238.65</v>
      </c>
      <c r="Y8582" t="n">
        <v>28031.5</v>
      </c>
      <c r="Z8582" t="n">
        <v>7767.58</v>
      </c>
      <c r="AA8582" t="n">
        <v>10090.36</v>
      </c>
      <c r="AB8582" t="n">
        <v>18673.82</v>
      </c>
      <c r="AC8582" t="n">
        <v>1245.54</v>
      </c>
      <c r="AD8582" t="n">
        <v>33592.94</v>
      </c>
      <c r="AE8582" t="n">
        <v>18926.63</v>
      </c>
      <c r="AF8582" t="n">
        <v>11670.31</v>
      </c>
      <c r="AG8582" t="n">
        <v>14837.54</v>
      </c>
      <c r="AH8582" t="n">
        <v>14786.52</v>
      </c>
      <c r="AI8582" t="n">
        <v>9924.99</v>
      </c>
      <c r="AJ8582" t="n">
        <v>28053.02</v>
      </c>
      <c r="AK8582" t="n">
        <v>13369.98</v>
      </c>
      <c r="AL8582" t="n">
        <v>68947.71000000001</v>
      </c>
      <c r="AM8582" t="n">
        <v>6188.13</v>
      </c>
      <c r="AN8582" t="n">
        <v>28863.48</v>
      </c>
      <c r="AO8582" t="n">
        <v>5571.36</v>
      </c>
      <c r="AP8582" t="n">
        <v>92070.60000000001</v>
      </c>
      <c r="AQ8582" t="n">
        <v>18197.56</v>
      </c>
      <c r="AR8582" t="n">
        <v>70386.58</v>
      </c>
      <c r="AS8582" t="n">
        <v>47743.08</v>
      </c>
      <c r="AT8582" t="n">
        <v>5473.23</v>
      </c>
      <c r="AU8582" t="n">
        <v>19902.75</v>
      </c>
      <c r="AV8582" t="n">
        <v>38102.4414</v>
      </c>
      <c r="AW8582" t="n">
        <v>18068.2109</v>
      </c>
      <c r="AX8582" t="n">
        <v>7571.5698</v>
      </c>
      <c r="AY8582" t="n">
        <v>8142.2002</v>
      </c>
      <c r="AZ8582" t="n">
        <v>17936.1191</v>
      </c>
      <c r="BA8582" t="n">
        <v>83.5518</v>
      </c>
      <c r="BB8582" t="n">
        <v>2312.3999</v>
      </c>
      <c r="BC8582" t="n">
        <v>29.325</v>
      </c>
      <c r="BD8582" t="n">
        <v>3536.2</v>
      </c>
      <c r="BE8582" t="n">
        <v>35099.19</v>
      </c>
      <c r="BF8582" t="n">
        <v>19341.45</v>
      </c>
    </row>
    <row r="8583">
      <c r="B8583" s="83" t="n">
        <v>45461</v>
      </c>
      <c r="C8583" t="n">
        <v>34847.24</v>
      </c>
      <c r="D8583" t="n">
        <v>23557.9</v>
      </c>
      <c r="E8583" t="n">
        <v>77301.1406</v>
      </c>
      <c r="F8583" t="n">
        <v>102602.4</v>
      </c>
      <c r="G8583" t="n">
        <v>72345.7</v>
      </c>
      <c r="H8583" t="n">
        <v>33381.65</v>
      </c>
      <c r="I8583" t="n">
        <v>24683.55</v>
      </c>
      <c r="J8583" t="n">
        <v>20809.75</v>
      </c>
      <c r="K8583" t="n">
        <v>15652.4</v>
      </c>
      <c r="L8583" t="n">
        <v>17007.85</v>
      </c>
      <c r="M8583" t="n">
        <v>30102.4</v>
      </c>
      <c r="N8583" t="n">
        <v>32674.95</v>
      </c>
      <c r="O8583" t="n">
        <v>35127.1</v>
      </c>
      <c r="P8583" t="n">
        <v>17643.75</v>
      </c>
      <c r="Q8583" t="n">
        <v>22329.6</v>
      </c>
      <c r="R8583" t="n">
        <v>22914.46</v>
      </c>
      <c r="S8583" t="n">
        <v>44926</v>
      </c>
      <c r="T8583" t="n">
        <v>28938.09</v>
      </c>
      <c r="U8583" t="n">
        <v>18956.3</v>
      </c>
      <c r="V8583" t="n">
        <v>36360.25</v>
      </c>
      <c r="W8583" t="n">
        <v>5671.6</v>
      </c>
      <c r="X8583" t="n">
        <v>56537.65</v>
      </c>
      <c r="Y8583" t="n">
        <v>28028.95</v>
      </c>
      <c r="Z8583" t="n">
        <v>8169.04</v>
      </c>
      <c r="AA8583" t="n">
        <v>10115.76</v>
      </c>
      <c r="AB8583" t="n">
        <v>18862.25</v>
      </c>
      <c r="AC8583" t="n">
        <v>1268.93</v>
      </c>
      <c r="AD8583" t="n">
        <v>33584.07</v>
      </c>
      <c r="AE8583" t="n">
        <v>18989.4</v>
      </c>
      <c r="AF8583" t="n">
        <v>11701.96</v>
      </c>
      <c r="AG8583" t="n">
        <v>14763.78</v>
      </c>
      <c r="AH8583" t="n">
        <v>14753.83</v>
      </c>
      <c r="AI8583" t="n">
        <v>10013.88</v>
      </c>
      <c r="AJ8583" t="n">
        <v>28275.26</v>
      </c>
      <c r="AK8583" t="n">
        <v>13368.22</v>
      </c>
      <c r="AL8583" t="n">
        <v>69552.94</v>
      </c>
      <c r="AM8583" t="n">
        <v>6253.1</v>
      </c>
      <c r="AN8583" t="n">
        <v>29181.04</v>
      </c>
      <c r="AO8583" t="n">
        <v>5590.92</v>
      </c>
      <c r="AP8583" t="n">
        <v>91976.61</v>
      </c>
      <c r="AQ8583" t="n">
        <v>18188.48</v>
      </c>
      <c r="AR8583" t="n">
        <v>70844.88</v>
      </c>
      <c r="AS8583" t="n">
        <v>48025.1</v>
      </c>
      <c r="AT8583" t="n">
        <v>5487.0298</v>
      </c>
      <c r="AU8583" t="n">
        <v>19908.8594</v>
      </c>
      <c r="AV8583" t="n">
        <v>38482.1094</v>
      </c>
      <c r="AW8583" t="n">
        <v>18131.9707</v>
      </c>
      <c r="AX8583" t="n">
        <v>7628.7998</v>
      </c>
      <c r="AY8583" t="n">
        <v>8191.2998</v>
      </c>
      <c r="AZ8583" t="n">
        <v>17915.5508</v>
      </c>
      <c r="BA8583" t="n">
        <v>83.51009999999999</v>
      </c>
      <c r="BB8583" t="n">
        <v>2330.3999</v>
      </c>
      <c r="BC8583" t="n">
        <v>29.505</v>
      </c>
      <c r="BD8583" t="n">
        <v>3545.59</v>
      </c>
      <c r="BE8583" t="n">
        <v>35276.03</v>
      </c>
      <c r="BF8583" t="n">
        <v>19474.5</v>
      </c>
    </row>
    <row r="8584">
      <c r="B8584" s="83" t="n">
        <v>45462</v>
      </c>
      <c r="C8584" t="n">
        <v>34786.58</v>
      </c>
      <c r="D8584" t="n">
        <v>23516</v>
      </c>
      <c r="E8584" t="n">
        <v>77337.5938</v>
      </c>
      <c r="F8584" t="n">
        <v>101455.1</v>
      </c>
      <c r="G8584" t="n">
        <v>71536.7</v>
      </c>
      <c r="H8584" t="n">
        <v>33269.62</v>
      </c>
      <c r="I8584" t="n">
        <v>24599.9</v>
      </c>
      <c r="J8584" t="n">
        <v>20591.65</v>
      </c>
      <c r="K8584" t="n">
        <v>15541.1</v>
      </c>
      <c r="L8584" t="n">
        <v>16942.8</v>
      </c>
      <c r="M8584" t="n">
        <v>29850.75</v>
      </c>
      <c r="N8584" t="n">
        <v>32377.7</v>
      </c>
      <c r="O8584" t="n">
        <v>34963.41</v>
      </c>
      <c r="P8584" t="n">
        <v>17566.57</v>
      </c>
      <c r="Q8584" t="n">
        <v>22224.9</v>
      </c>
      <c r="R8584" t="n">
        <v>22605.04</v>
      </c>
      <c r="S8584" t="n">
        <v>44137.21</v>
      </c>
      <c r="T8584" t="n">
        <v>28638.93</v>
      </c>
      <c r="U8584" t="n">
        <v>18815.05</v>
      </c>
      <c r="V8584" t="n">
        <v>35721.85</v>
      </c>
      <c r="W8584" t="n">
        <v>5613.55</v>
      </c>
      <c r="X8584" t="n">
        <v>55784.65</v>
      </c>
      <c r="Y8584" t="n">
        <v>27675.2</v>
      </c>
      <c r="Z8584" t="n">
        <v>7910.27</v>
      </c>
      <c r="AA8584" t="n">
        <v>10125.27</v>
      </c>
      <c r="AB8584" t="n">
        <v>18454.53</v>
      </c>
      <c r="AC8584" t="n">
        <v>1232.96</v>
      </c>
      <c r="AD8584" t="n">
        <v>33148.37</v>
      </c>
      <c r="AE8584" t="n">
        <v>18730.84</v>
      </c>
      <c r="AF8584" t="n">
        <v>11494.86</v>
      </c>
      <c r="AG8584" t="n">
        <v>14636.14</v>
      </c>
      <c r="AH8584" t="n">
        <v>14579.46</v>
      </c>
      <c r="AI8584" t="n">
        <v>9904.959999999999</v>
      </c>
      <c r="AJ8584" t="n">
        <v>28724.22</v>
      </c>
      <c r="AK8584" t="n">
        <v>13195.89</v>
      </c>
      <c r="AL8584" t="n">
        <v>70872.72</v>
      </c>
      <c r="AM8584" t="n">
        <v>6161.78</v>
      </c>
      <c r="AN8584" t="n">
        <v>29768.49</v>
      </c>
      <c r="AO8584" t="n">
        <v>5578.01</v>
      </c>
      <c r="AP8584" t="n">
        <v>91138.57000000001</v>
      </c>
      <c r="AQ8584" t="n">
        <v>17872.7</v>
      </c>
      <c r="AR8584" t="n">
        <v>69633.47</v>
      </c>
      <c r="AS8584" t="n">
        <v>48221.5</v>
      </c>
      <c r="AT8584" t="n">
        <v>5487.0298</v>
      </c>
      <c r="AU8584" t="n">
        <v>19908.8594</v>
      </c>
      <c r="AV8584" t="n">
        <v>38570.7617</v>
      </c>
      <c r="AW8584" t="n">
        <v>18067.9102</v>
      </c>
      <c r="AX8584" t="n">
        <v>7570.2002</v>
      </c>
      <c r="AY8584" t="n">
        <v>8205.0996</v>
      </c>
      <c r="AZ8584" t="n">
        <v>18430.3906</v>
      </c>
      <c r="BA8584" t="n">
        <v>83.3741</v>
      </c>
      <c r="BB8584" t="n">
        <v>2330.3999</v>
      </c>
      <c r="BC8584" t="n">
        <v>29.505</v>
      </c>
      <c r="BD8584" t="n">
        <v>3528.75</v>
      </c>
      <c r="BE8584" t="n">
        <v>35111.45</v>
      </c>
      <c r="BF8584" t="n">
        <v>19316.15</v>
      </c>
    </row>
    <row r="8585">
      <c r="B8585" s="83" t="n">
        <v>45463</v>
      </c>
      <c r="C8585" t="n">
        <v>34873.15</v>
      </c>
      <c r="D8585" t="n">
        <v>23567</v>
      </c>
      <c r="E8585" t="n">
        <v>77478.92969999999</v>
      </c>
      <c r="F8585" t="n">
        <v>101590.5</v>
      </c>
      <c r="G8585" t="n">
        <v>71632.2</v>
      </c>
      <c r="H8585" t="n">
        <v>33345.61</v>
      </c>
      <c r="I8585" t="n">
        <v>24649.85</v>
      </c>
      <c r="J8585" t="n">
        <v>20766.7</v>
      </c>
      <c r="K8585" t="n">
        <v>15625.3</v>
      </c>
      <c r="L8585" t="n">
        <v>17054</v>
      </c>
      <c r="M8585" t="n">
        <v>29873.2</v>
      </c>
      <c r="N8585" t="n">
        <v>32424.3</v>
      </c>
      <c r="O8585" t="n">
        <v>35096.03</v>
      </c>
      <c r="P8585" t="n">
        <v>17626.99</v>
      </c>
      <c r="Q8585" t="n">
        <v>22305.1</v>
      </c>
      <c r="R8585" t="n">
        <v>22782.14</v>
      </c>
      <c r="S8585" t="n">
        <v>44095.62</v>
      </c>
      <c r="T8585" t="n">
        <v>28735.56</v>
      </c>
      <c r="U8585" t="n">
        <v>18793.6</v>
      </c>
      <c r="V8585" t="n">
        <v>35677.45</v>
      </c>
      <c r="W8585" t="n">
        <v>5615</v>
      </c>
      <c r="X8585" t="n">
        <v>56085.25</v>
      </c>
      <c r="Y8585" t="n">
        <v>27639.55</v>
      </c>
      <c r="Z8585" t="n">
        <v>7900.79</v>
      </c>
      <c r="AA8585" t="n">
        <v>10097.77</v>
      </c>
      <c r="AB8585" t="n">
        <v>18430.67</v>
      </c>
      <c r="AC8585" t="n">
        <v>1257.92</v>
      </c>
      <c r="AD8585" t="n">
        <v>32999.72</v>
      </c>
      <c r="AE8585" t="n">
        <v>18794.95</v>
      </c>
      <c r="AF8585" t="n">
        <v>11554.1</v>
      </c>
      <c r="AG8585" t="n">
        <v>14629.07</v>
      </c>
      <c r="AH8585" t="n">
        <v>14844.56</v>
      </c>
      <c r="AI8585" t="n">
        <v>9908.32</v>
      </c>
      <c r="AJ8585" t="n">
        <v>28838.56</v>
      </c>
      <c r="AK8585" t="n">
        <v>13327.76</v>
      </c>
      <c r="AL8585" t="n">
        <v>71403.89999999999</v>
      </c>
      <c r="AM8585" t="n">
        <v>6151.83</v>
      </c>
      <c r="AN8585" t="n">
        <v>30113.25</v>
      </c>
      <c r="AO8585" t="n">
        <v>5585.7</v>
      </c>
      <c r="AP8585" t="n">
        <v>91175.78</v>
      </c>
      <c r="AQ8585" t="n">
        <v>18037.9</v>
      </c>
      <c r="AR8585" t="n">
        <v>69896</v>
      </c>
      <c r="AS8585" t="n">
        <v>48234.36</v>
      </c>
      <c r="AT8585" t="n">
        <v>5473.1699</v>
      </c>
      <c r="AU8585" t="n">
        <v>19752.3008</v>
      </c>
      <c r="AV8585" t="n">
        <v>38633.0195</v>
      </c>
      <c r="AW8585" t="n">
        <v>18254.1797</v>
      </c>
      <c r="AX8585" t="n">
        <v>7671.3398</v>
      </c>
      <c r="AY8585" t="n">
        <v>8272.5</v>
      </c>
      <c r="AZ8585" t="n">
        <v>18335.3203</v>
      </c>
      <c r="BA8585" t="n">
        <v>83.4195</v>
      </c>
      <c r="BB8585" t="n">
        <v>2353.8</v>
      </c>
      <c r="BC8585" t="n">
        <v>30.776</v>
      </c>
      <c r="BD8585" t="n">
        <v>3503.28</v>
      </c>
      <c r="BE8585" t="n">
        <v>35240.94</v>
      </c>
      <c r="BF8585" t="n">
        <v>19467.1</v>
      </c>
    </row>
    <row r="8586">
      <c r="B8586" s="83" t="n">
        <v>45464</v>
      </c>
      <c r="C8586" t="n">
        <v>34779.9</v>
      </c>
      <c r="D8586" t="n">
        <v>23501.1</v>
      </c>
      <c r="E8586" t="n">
        <v>77209.89840000001</v>
      </c>
      <c r="F8586" t="n">
        <v>100876.2</v>
      </c>
      <c r="G8586" t="n">
        <v>71111.8</v>
      </c>
      <c r="H8586" t="n">
        <v>33222.52</v>
      </c>
      <c r="I8586" t="n">
        <v>24555.5</v>
      </c>
      <c r="J8586" t="n">
        <v>20735.25</v>
      </c>
      <c r="K8586" t="n">
        <v>15584.45</v>
      </c>
      <c r="L8586" t="n">
        <v>17046.55</v>
      </c>
      <c r="M8586" t="n">
        <v>29784.7</v>
      </c>
      <c r="N8586" t="n">
        <v>32276.15</v>
      </c>
      <c r="O8586" t="n">
        <v>34991.85</v>
      </c>
      <c r="P8586" t="n">
        <v>17570.28</v>
      </c>
      <c r="Q8586" t="n">
        <v>22236.2</v>
      </c>
      <c r="R8586" t="n">
        <v>22665.52</v>
      </c>
      <c r="S8586" t="n">
        <v>43829.63</v>
      </c>
      <c r="T8586" t="n">
        <v>28573.46</v>
      </c>
      <c r="U8586" t="n">
        <v>18679.5</v>
      </c>
      <c r="V8586" t="n">
        <v>35453.9</v>
      </c>
      <c r="W8586" t="n">
        <v>5588.55</v>
      </c>
      <c r="X8586" t="n">
        <v>56197.9</v>
      </c>
      <c r="Y8586" t="n">
        <v>27529.85</v>
      </c>
      <c r="Z8586" t="n">
        <v>7756.93</v>
      </c>
      <c r="AA8586" t="n">
        <v>9996.17</v>
      </c>
      <c r="AB8586" t="n">
        <v>18328.39</v>
      </c>
      <c r="AC8586" t="n">
        <v>1248.65</v>
      </c>
      <c r="AD8586" t="n">
        <v>32770.4</v>
      </c>
      <c r="AE8586" t="n">
        <v>18728.63</v>
      </c>
      <c r="AF8586" t="n">
        <v>11497.85</v>
      </c>
      <c r="AG8586" t="n">
        <v>14616.85</v>
      </c>
      <c r="AH8586" t="n">
        <v>14904.03</v>
      </c>
      <c r="AI8586" t="n">
        <v>9869.49</v>
      </c>
      <c r="AJ8586" t="n">
        <v>28793.23</v>
      </c>
      <c r="AK8586" t="n">
        <v>13260.21</v>
      </c>
      <c r="AL8586" t="n">
        <v>71255.39</v>
      </c>
      <c r="AM8586" t="n">
        <v>6138.46</v>
      </c>
      <c r="AN8586" t="n">
        <v>30068.42</v>
      </c>
      <c r="AO8586" t="n">
        <v>5572.49</v>
      </c>
      <c r="AP8586" t="n">
        <v>90082.45</v>
      </c>
      <c r="AQ8586" t="n">
        <v>17844.35</v>
      </c>
      <c r="AR8586" t="n">
        <v>69387.60000000001</v>
      </c>
      <c r="AS8586" t="n">
        <v>48598.66</v>
      </c>
      <c r="AT8586" t="n">
        <v>5464.6201</v>
      </c>
      <c r="AU8586" t="n">
        <v>19700.4297</v>
      </c>
      <c r="AV8586" t="n">
        <v>38596.4688</v>
      </c>
      <c r="AW8586" t="n">
        <v>18163.5195</v>
      </c>
      <c r="AX8586" t="n">
        <v>7628.5698</v>
      </c>
      <c r="AY8586" t="n">
        <v>8237.700199999999</v>
      </c>
      <c r="AZ8586" t="n">
        <v>18028.5195</v>
      </c>
      <c r="BA8586" t="n">
        <v>83.6016</v>
      </c>
      <c r="BB8586" t="n">
        <v>2316.3999</v>
      </c>
      <c r="BC8586" t="n">
        <v>29.573</v>
      </c>
      <c r="BD8586" t="n">
        <v>3495.62</v>
      </c>
      <c r="BE8586" t="n">
        <v>35112.57</v>
      </c>
      <c r="BF8586" t="n">
        <v>19445.05</v>
      </c>
    </row>
    <row r="8587">
      <c r="B8587" s="83" t="n">
        <v>45465</v>
      </c>
      <c r="C8587" t="n">
        <v>34779.9</v>
      </c>
      <c r="D8587" t="n">
        <v>23501.1</v>
      </c>
      <c r="E8587" t="n">
        <v>77209.89840000001</v>
      </c>
      <c r="F8587" t="n">
        <v>100876.2</v>
      </c>
      <c r="G8587" t="n">
        <v>71111.8</v>
      </c>
      <c r="H8587" t="n">
        <v>33222.52</v>
      </c>
      <c r="I8587" t="n">
        <v>24555.5</v>
      </c>
      <c r="J8587" t="n">
        <v>20735.25</v>
      </c>
      <c r="K8587" t="n">
        <v>15584.45</v>
      </c>
      <c r="L8587" t="n">
        <v>17046.55</v>
      </c>
      <c r="M8587" t="n">
        <v>29784.7</v>
      </c>
      <c r="N8587" t="n">
        <v>32276.15</v>
      </c>
      <c r="O8587" t="n">
        <v>34991.85</v>
      </c>
      <c r="P8587" t="n">
        <v>17570.28</v>
      </c>
      <c r="Q8587" t="n">
        <v>22236.2</v>
      </c>
      <c r="R8587" t="n">
        <v>22665.52</v>
      </c>
      <c r="S8587" t="n">
        <v>43829.63</v>
      </c>
      <c r="T8587" t="n">
        <v>28573.46</v>
      </c>
      <c r="U8587" t="n">
        <v>18679.5</v>
      </c>
      <c r="V8587" t="n">
        <v>35453.9</v>
      </c>
      <c r="W8587" t="n">
        <v>5588.55</v>
      </c>
      <c r="X8587" t="n">
        <v>56197.9</v>
      </c>
      <c r="Y8587" t="n">
        <v>27529.85</v>
      </c>
      <c r="Z8587" t="n">
        <v>7756.93</v>
      </c>
      <c r="AA8587" t="n">
        <v>9996.17</v>
      </c>
      <c r="AB8587" t="n">
        <v>18328.39</v>
      </c>
      <c r="AC8587" t="n">
        <v>1248.65</v>
      </c>
      <c r="AD8587" t="n">
        <v>32770.4</v>
      </c>
      <c r="AE8587" t="n">
        <v>18728.63</v>
      </c>
      <c r="AF8587" t="n">
        <v>11497.85</v>
      </c>
      <c r="AG8587" t="n">
        <v>14616.85</v>
      </c>
      <c r="AH8587" t="n">
        <v>14904.03</v>
      </c>
      <c r="AI8587" t="n">
        <v>9869.49</v>
      </c>
      <c r="AJ8587" t="n">
        <v>28793.23</v>
      </c>
      <c r="AK8587" t="n">
        <v>13260.21</v>
      </c>
      <c r="AL8587" t="n">
        <v>71255.39</v>
      </c>
      <c r="AM8587" t="n">
        <v>6138.46</v>
      </c>
      <c r="AN8587" t="n">
        <v>30068.42</v>
      </c>
      <c r="AO8587" t="n">
        <v>5572.49</v>
      </c>
      <c r="AP8587" t="n">
        <v>90082.45</v>
      </c>
      <c r="AQ8587" t="n">
        <v>17844.35</v>
      </c>
      <c r="AR8587" t="n">
        <v>69387.60000000001</v>
      </c>
      <c r="AS8587" t="n">
        <v>48598.66</v>
      </c>
      <c r="AT8587" t="n">
        <v>5464.6201</v>
      </c>
      <c r="AU8587" t="n">
        <v>19700.4297</v>
      </c>
      <c r="AV8587" t="n">
        <v>38596.4688</v>
      </c>
      <c r="AW8587" t="n">
        <v>18163.5195</v>
      </c>
      <c r="AX8587" t="n">
        <v>7628.5698</v>
      </c>
      <c r="AY8587" t="n">
        <v>8237.700199999999</v>
      </c>
      <c r="AZ8587" t="n">
        <v>18028.5195</v>
      </c>
      <c r="BA8587" t="n">
        <v>83.6016</v>
      </c>
      <c r="BB8587" t="n">
        <v>2316.3999</v>
      </c>
      <c r="BC8587" t="n">
        <v>29.573</v>
      </c>
      <c r="BD8587" t="n">
        <v>3495.62</v>
      </c>
      <c r="BE8587" t="n">
        <v>35112.57</v>
      </c>
      <c r="BF8587" t="n">
        <v>19445.05</v>
      </c>
    </row>
    <row r="8588">
      <c r="B8588" s="83" t="n">
        <v>45466</v>
      </c>
      <c r="C8588" t="n">
        <v>34779.9</v>
      </c>
      <c r="D8588" t="n">
        <v>23501.1</v>
      </c>
      <c r="E8588" t="n">
        <v>77209.89840000001</v>
      </c>
      <c r="F8588" t="n">
        <v>100876.2</v>
      </c>
      <c r="G8588" t="n">
        <v>71111.8</v>
      </c>
      <c r="H8588" t="n">
        <v>33222.52</v>
      </c>
      <c r="I8588" t="n">
        <v>24555.5</v>
      </c>
      <c r="J8588" t="n">
        <v>20735.25</v>
      </c>
      <c r="K8588" t="n">
        <v>15584.45</v>
      </c>
      <c r="L8588" t="n">
        <v>17046.55</v>
      </c>
      <c r="M8588" t="n">
        <v>29784.7</v>
      </c>
      <c r="N8588" t="n">
        <v>32276.15</v>
      </c>
      <c r="O8588" t="n">
        <v>34991.85</v>
      </c>
      <c r="P8588" t="n">
        <v>17570.28</v>
      </c>
      <c r="Q8588" t="n">
        <v>22236.2</v>
      </c>
      <c r="R8588" t="n">
        <v>22665.52</v>
      </c>
      <c r="S8588" t="n">
        <v>43829.63</v>
      </c>
      <c r="T8588" t="n">
        <v>28573.46</v>
      </c>
      <c r="U8588" t="n">
        <v>18679.5</v>
      </c>
      <c r="V8588" t="n">
        <v>35453.9</v>
      </c>
      <c r="W8588" t="n">
        <v>5588.55</v>
      </c>
      <c r="X8588" t="n">
        <v>56197.9</v>
      </c>
      <c r="Y8588" t="n">
        <v>27529.85</v>
      </c>
      <c r="Z8588" t="n">
        <v>7756.93</v>
      </c>
      <c r="AA8588" t="n">
        <v>9996.17</v>
      </c>
      <c r="AB8588" t="n">
        <v>18328.39</v>
      </c>
      <c r="AC8588" t="n">
        <v>1248.65</v>
      </c>
      <c r="AD8588" t="n">
        <v>32770.4</v>
      </c>
      <c r="AE8588" t="n">
        <v>18728.63</v>
      </c>
      <c r="AF8588" t="n">
        <v>11497.85</v>
      </c>
      <c r="AG8588" t="n">
        <v>14616.85</v>
      </c>
      <c r="AH8588" t="n">
        <v>14904.03</v>
      </c>
      <c r="AI8588" t="n">
        <v>9869.49</v>
      </c>
      <c r="AJ8588" t="n">
        <v>28793.23</v>
      </c>
      <c r="AK8588" t="n">
        <v>13260.21</v>
      </c>
      <c r="AL8588" t="n">
        <v>71255.39</v>
      </c>
      <c r="AM8588" t="n">
        <v>6138.46</v>
      </c>
      <c r="AN8588" t="n">
        <v>30068.42</v>
      </c>
      <c r="AO8588" t="n">
        <v>5572.49</v>
      </c>
      <c r="AP8588" t="n">
        <v>90082.45</v>
      </c>
      <c r="AQ8588" t="n">
        <v>17844.35</v>
      </c>
      <c r="AR8588" t="n">
        <v>69387.60000000001</v>
      </c>
      <c r="AS8588" t="n">
        <v>48598.66</v>
      </c>
      <c r="AT8588" t="n">
        <v>5464.6201</v>
      </c>
      <c r="AU8588" t="n">
        <v>19700.4297</v>
      </c>
      <c r="AV8588" t="n">
        <v>38596.4688</v>
      </c>
      <c r="AW8588" t="n">
        <v>18163.5195</v>
      </c>
      <c r="AX8588" t="n">
        <v>7628.5698</v>
      </c>
      <c r="AY8588" t="n">
        <v>8237.700199999999</v>
      </c>
      <c r="AZ8588" t="n">
        <v>18028.5195</v>
      </c>
      <c r="BA8588" t="n">
        <v>83.6016</v>
      </c>
      <c r="BB8588" t="n">
        <v>2316.3999</v>
      </c>
      <c r="BC8588" t="n">
        <v>29.573</v>
      </c>
      <c r="BD8588" t="n">
        <v>3495.62</v>
      </c>
      <c r="BE8588" t="n">
        <v>35112.57</v>
      </c>
      <c r="BF8588" t="n">
        <v>19445.05</v>
      </c>
    </row>
    <row r="8589">
      <c r="B8589" s="83" t="n">
        <v>45467</v>
      </c>
      <c r="C8589" t="n">
        <v>34834.33</v>
      </c>
      <c r="D8589" t="n">
        <v>23537.85</v>
      </c>
      <c r="E8589" t="n">
        <v>77341.0781</v>
      </c>
      <c r="F8589" t="n">
        <v>101628.7</v>
      </c>
      <c r="G8589" t="n">
        <v>71642.25</v>
      </c>
      <c r="H8589" t="n">
        <v>33311.96</v>
      </c>
      <c r="I8589" t="n">
        <v>24621.6</v>
      </c>
      <c r="J8589" t="n">
        <v>20784</v>
      </c>
      <c r="K8589" t="n">
        <v>15623.6</v>
      </c>
      <c r="L8589" t="n">
        <v>17048.15</v>
      </c>
      <c r="M8589" t="n">
        <v>29846.05</v>
      </c>
      <c r="N8589" t="n">
        <v>32417.75</v>
      </c>
      <c r="O8589" t="n">
        <v>35075.14</v>
      </c>
      <c r="P8589" t="n">
        <v>17617.56</v>
      </c>
      <c r="Q8589" t="n">
        <v>22289.1</v>
      </c>
      <c r="R8589" t="n">
        <v>22672.74</v>
      </c>
      <c r="S8589" t="n">
        <v>44062.07</v>
      </c>
      <c r="T8589" t="n">
        <v>28704.36</v>
      </c>
      <c r="U8589" t="n">
        <v>18764</v>
      </c>
      <c r="V8589" t="n">
        <v>35641.35</v>
      </c>
      <c r="W8589" t="n">
        <v>5615.55</v>
      </c>
      <c r="X8589" t="n">
        <v>56430.65</v>
      </c>
      <c r="Y8589" t="n">
        <v>27702.15</v>
      </c>
      <c r="Z8589" t="n">
        <v>7880.41</v>
      </c>
      <c r="AA8589" t="n">
        <v>9929.879999999999</v>
      </c>
      <c r="AB8589" t="n">
        <v>18402.31</v>
      </c>
      <c r="AC8589" t="n">
        <v>1252.54</v>
      </c>
      <c r="AD8589" t="n">
        <v>33054.49</v>
      </c>
      <c r="AE8589" t="n">
        <v>18860.78</v>
      </c>
      <c r="AF8589" t="n">
        <v>11515.5</v>
      </c>
      <c r="AG8589" t="n">
        <v>14586.37</v>
      </c>
      <c r="AH8589" t="n">
        <v>14808.48</v>
      </c>
      <c r="AI8589" t="n">
        <v>9954.940000000001</v>
      </c>
      <c r="AJ8589" t="n">
        <v>28893.09</v>
      </c>
      <c r="AK8589" t="n">
        <v>13238.6</v>
      </c>
      <c r="AL8589" t="n">
        <v>71313.99000000001</v>
      </c>
      <c r="AM8589" t="n">
        <v>6192.6</v>
      </c>
      <c r="AN8589" t="n">
        <v>30033.1</v>
      </c>
      <c r="AO8589" t="n">
        <v>5585.51</v>
      </c>
      <c r="AP8589" t="n">
        <v>90730.21000000001</v>
      </c>
      <c r="AQ8589" t="n">
        <v>17765.65</v>
      </c>
      <c r="AR8589" t="n">
        <v>69398.89999999999</v>
      </c>
      <c r="AS8589" t="n">
        <v>48520.68</v>
      </c>
      <c r="AT8589" t="n">
        <v>5447.8701</v>
      </c>
      <c r="AU8589" t="n">
        <v>19474.6191</v>
      </c>
      <c r="AV8589" t="n">
        <v>38804.6484</v>
      </c>
      <c r="AW8589" t="n">
        <v>18325.5801</v>
      </c>
      <c r="AX8589" t="n">
        <v>7706.8901</v>
      </c>
      <c r="AY8589" t="n">
        <v>8281.5996</v>
      </c>
      <c r="AZ8589" t="n">
        <v>18027.7109</v>
      </c>
      <c r="BA8589" t="n">
        <v>83.5625</v>
      </c>
      <c r="BB8589" t="n">
        <v>2330</v>
      </c>
      <c r="BC8589" t="n">
        <v>29.489</v>
      </c>
      <c r="BD8589" t="n">
        <v>3476.81</v>
      </c>
      <c r="BE8589" t="n">
        <v>35206.43</v>
      </c>
      <c r="BF8589" t="n">
        <v>19475.2</v>
      </c>
    </row>
    <row r="8590">
      <c r="B8590" s="83" t="n">
        <v>45468</v>
      </c>
      <c r="C8590" t="n">
        <v>35105.79</v>
      </c>
      <c r="D8590" t="n">
        <v>23721.3</v>
      </c>
      <c r="E8590" t="n">
        <v>78053.52340000001</v>
      </c>
      <c r="F8590" t="n">
        <v>101229.5</v>
      </c>
      <c r="G8590" t="n">
        <v>71360.85000000001</v>
      </c>
      <c r="H8590" t="n">
        <v>33496.23</v>
      </c>
      <c r="I8590" t="n">
        <v>24757.8</v>
      </c>
      <c r="J8590" t="n">
        <v>20734.55</v>
      </c>
      <c r="K8590" t="n">
        <v>15645.1</v>
      </c>
      <c r="L8590" t="n">
        <v>17059.7</v>
      </c>
      <c r="M8590" t="n">
        <v>29911.8</v>
      </c>
      <c r="N8590" t="n">
        <v>32381</v>
      </c>
      <c r="O8590" t="n">
        <v>35204.26</v>
      </c>
      <c r="P8590" t="n">
        <v>17688.99</v>
      </c>
      <c r="Q8590" t="n">
        <v>22370.65</v>
      </c>
      <c r="R8590" t="n">
        <v>22570.89</v>
      </c>
      <c r="S8590" t="n">
        <v>43874.55</v>
      </c>
      <c r="T8590" t="n">
        <v>28731.05</v>
      </c>
      <c r="U8590" t="n">
        <v>18813.35</v>
      </c>
      <c r="V8590" t="n">
        <v>35489.65</v>
      </c>
      <c r="W8590" t="n">
        <v>5622.2</v>
      </c>
      <c r="X8590" t="n">
        <v>56154.55</v>
      </c>
      <c r="Y8590" t="n">
        <v>27734.15</v>
      </c>
      <c r="Z8590" t="n">
        <v>7928.53</v>
      </c>
      <c r="AA8590" t="n">
        <v>9942.440000000001</v>
      </c>
      <c r="AB8590" t="n">
        <v>18267.85</v>
      </c>
      <c r="AC8590" t="n">
        <v>1230.69</v>
      </c>
      <c r="AD8590" t="n">
        <v>32976.73</v>
      </c>
      <c r="AE8590" t="n">
        <v>18802.29</v>
      </c>
      <c r="AF8590" t="n">
        <v>11511.31</v>
      </c>
      <c r="AG8590" t="n">
        <v>14601.75</v>
      </c>
      <c r="AH8590" t="n">
        <v>14704.93</v>
      </c>
      <c r="AI8590" t="n">
        <v>9941.25</v>
      </c>
      <c r="AJ8590" t="n">
        <v>29443.37</v>
      </c>
      <c r="AK8590" t="n">
        <v>13158.78</v>
      </c>
      <c r="AL8590" t="n">
        <v>72558.21000000001</v>
      </c>
      <c r="AM8590" t="n">
        <v>6133.84</v>
      </c>
      <c r="AN8590" t="n">
        <v>30542.55</v>
      </c>
      <c r="AO8590" t="n">
        <v>5610.21</v>
      </c>
      <c r="AP8590" t="n">
        <v>90494.69</v>
      </c>
      <c r="AQ8590" t="n">
        <v>17686.6</v>
      </c>
      <c r="AR8590" t="n">
        <v>69040.59</v>
      </c>
      <c r="AS8590" t="n">
        <v>48911.54</v>
      </c>
      <c r="AT8590" t="n">
        <v>5469.2998</v>
      </c>
      <c r="AU8590" t="n">
        <v>19701.1309</v>
      </c>
      <c r="AV8590" t="n">
        <v>39173.1484</v>
      </c>
      <c r="AW8590" t="n">
        <v>18177.6191</v>
      </c>
      <c r="AX8590" t="n">
        <v>7662.2998</v>
      </c>
      <c r="AY8590" t="n">
        <v>8247.799800000001</v>
      </c>
      <c r="AZ8590" t="n">
        <v>18072.9004</v>
      </c>
      <c r="BA8590" t="n">
        <v>83.46040000000001</v>
      </c>
      <c r="BB8590" t="n">
        <v>2316.6001</v>
      </c>
      <c r="BC8590" t="n">
        <v>28.837</v>
      </c>
      <c r="BD8590" t="n">
        <v>3457.9</v>
      </c>
      <c r="BE8590" t="n">
        <v>35334.24</v>
      </c>
      <c r="BF8590" t="n">
        <v>19449.9</v>
      </c>
    </row>
    <row r="8591">
      <c r="B8591" s="83" t="n">
        <v>45469</v>
      </c>
      <c r="C8591" t="n">
        <v>35324.11</v>
      </c>
      <c r="D8591" t="n">
        <v>23868.8</v>
      </c>
      <c r="E8591" t="n">
        <v>78674.25</v>
      </c>
      <c r="F8591" t="n">
        <v>101052.2</v>
      </c>
      <c r="G8591" t="n">
        <v>71235.8</v>
      </c>
      <c r="H8591" t="n">
        <v>33644.18</v>
      </c>
      <c r="I8591" t="n">
        <v>24867.15</v>
      </c>
      <c r="J8591" t="n">
        <v>20680.7</v>
      </c>
      <c r="K8591" t="n">
        <v>15656.75</v>
      </c>
      <c r="L8591" t="n">
        <v>17095.7</v>
      </c>
      <c r="M8591" t="n">
        <v>29943.65</v>
      </c>
      <c r="N8591" t="n">
        <v>32361.8</v>
      </c>
      <c r="O8591" t="n">
        <v>35308.41</v>
      </c>
      <c r="P8591" t="n">
        <v>17748.3</v>
      </c>
      <c r="Q8591" t="n">
        <v>22436.8</v>
      </c>
      <c r="R8591" t="n">
        <v>22530.21</v>
      </c>
      <c r="S8591" t="n">
        <v>43595.66</v>
      </c>
      <c r="T8591" t="n">
        <v>28670.4</v>
      </c>
      <c r="U8591" t="n">
        <v>18877</v>
      </c>
      <c r="V8591" t="n">
        <v>35264.05</v>
      </c>
      <c r="W8591" t="n">
        <v>5617.55</v>
      </c>
      <c r="X8591" t="n">
        <v>55822.8</v>
      </c>
      <c r="Y8591" t="n">
        <v>27834.25</v>
      </c>
      <c r="Z8591" t="n">
        <v>7946.82</v>
      </c>
      <c r="AA8591" t="n">
        <v>9975.280000000001</v>
      </c>
      <c r="AB8591" t="n">
        <v>18221.44</v>
      </c>
      <c r="AC8591" t="n">
        <v>1213.03</v>
      </c>
      <c r="AD8591" t="n">
        <v>32674.55</v>
      </c>
      <c r="AE8591" t="n">
        <v>18707.81</v>
      </c>
      <c r="AF8591" t="n">
        <v>11665.56</v>
      </c>
      <c r="AG8591" t="n">
        <v>14575.38</v>
      </c>
      <c r="AH8591" t="n">
        <v>14491.39</v>
      </c>
      <c r="AI8591" t="n">
        <v>9889.530000000001</v>
      </c>
      <c r="AJ8591" t="n">
        <v>29546.07</v>
      </c>
      <c r="AK8591" t="n">
        <v>13202.52</v>
      </c>
      <c r="AL8591" t="n">
        <v>72923.02</v>
      </c>
      <c r="AM8591" t="n">
        <v>6147.41</v>
      </c>
      <c r="AN8591" t="n">
        <v>30717.83</v>
      </c>
      <c r="AO8591" t="n">
        <v>5624.52</v>
      </c>
      <c r="AP8591" t="n">
        <v>90846.86</v>
      </c>
      <c r="AQ8591" t="n">
        <v>17932.52</v>
      </c>
      <c r="AR8591" t="n">
        <v>70013.72</v>
      </c>
      <c r="AS8591" t="n">
        <v>48883.46</v>
      </c>
      <c r="AT8591" t="n">
        <v>5477.8999</v>
      </c>
      <c r="AU8591" t="n">
        <v>19751.0508</v>
      </c>
      <c r="AV8591" t="n">
        <v>39667.0703</v>
      </c>
      <c r="AW8591" t="n">
        <v>18155.2402</v>
      </c>
      <c r="AX8591" t="n">
        <v>7609.1499</v>
      </c>
      <c r="AY8591" t="n">
        <v>8225.299800000001</v>
      </c>
      <c r="AZ8591" t="n">
        <v>18089.9297</v>
      </c>
      <c r="BA8591" t="n">
        <v>83.41459999999999</v>
      </c>
      <c r="BB8591" t="n">
        <v>2299.2</v>
      </c>
      <c r="BC8591" t="n">
        <v>28.909</v>
      </c>
      <c r="BD8591" t="n">
        <v>3480.26</v>
      </c>
      <c r="BE8591" t="n">
        <v>35440.26</v>
      </c>
      <c r="BF8591" t="n">
        <v>19431.85</v>
      </c>
    </row>
    <row r="8592">
      <c r="B8592" s="83" t="n">
        <v>45470</v>
      </c>
      <c r="C8592" t="n">
        <v>35585.62</v>
      </c>
      <c r="D8592" t="n">
        <v>24044.5</v>
      </c>
      <c r="E8592" t="n">
        <v>79243.17969999999</v>
      </c>
      <c r="F8592" t="n">
        <v>101200.9</v>
      </c>
      <c r="G8592" t="n">
        <v>71340.64999999999</v>
      </c>
      <c r="H8592" t="n">
        <v>33861.03</v>
      </c>
      <c r="I8592" t="n">
        <v>25026.55</v>
      </c>
      <c r="J8592" t="n">
        <v>20723.15</v>
      </c>
      <c r="K8592" t="n">
        <v>15721.5</v>
      </c>
      <c r="L8592" t="n">
        <v>16999.55</v>
      </c>
      <c r="M8592" t="n">
        <v>30219.9</v>
      </c>
      <c r="N8592" t="n">
        <v>32543.5</v>
      </c>
      <c r="O8592" t="n">
        <v>35467.61</v>
      </c>
      <c r="P8592" t="n">
        <v>17853.59</v>
      </c>
      <c r="Q8592" t="n">
        <v>22537.4</v>
      </c>
      <c r="R8592" t="n">
        <v>22671.41</v>
      </c>
      <c r="S8592" t="n">
        <v>43545.15</v>
      </c>
      <c r="T8592" t="n">
        <v>28783.73</v>
      </c>
      <c r="U8592" t="n">
        <v>19032.95</v>
      </c>
      <c r="V8592" t="n">
        <v>35223.2</v>
      </c>
      <c r="W8592" t="n">
        <v>5634.85</v>
      </c>
      <c r="X8592" t="n">
        <v>55961.55</v>
      </c>
      <c r="Y8592" t="n">
        <v>27977.35</v>
      </c>
      <c r="Z8592" t="n">
        <v>7982.36</v>
      </c>
      <c r="AA8592" t="n">
        <v>9884</v>
      </c>
      <c r="AB8592" t="n">
        <v>18346.08</v>
      </c>
      <c r="AC8592" t="n">
        <v>1212.43</v>
      </c>
      <c r="AD8592" t="n">
        <v>32899.87</v>
      </c>
      <c r="AE8592" t="n">
        <v>18810.23</v>
      </c>
      <c r="AF8592" t="n">
        <v>11784.12</v>
      </c>
      <c r="AG8592" t="n">
        <v>14634.16</v>
      </c>
      <c r="AH8592" t="n">
        <v>14570.6</v>
      </c>
      <c r="AI8592" t="n">
        <v>9904.530000000001</v>
      </c>
      <c r="AJ8592" t="n">
        <v>29586.37</v>
      </c>
      <c r="AK8592" t="n">
        <v>13379</v>
      </c>
      <c r="AL8592" t="n">
        <v>72841.35000000001</v>
      </c>
      <c r="AM8592" t="n">
        <v>6226.8</v>
      </c>
      <c r="AN8592" t="n">
        <v>30756.29</v>
      </c>
      <c r="AO8592" t="n">
        <v>5668.19</v>
      </c>
      <c r="AP8592" t="n">
        <v>91177.31</v>
      </c>
      <c r="AQ8592" t="n">
        <v>18087.39</v>
      </c>
      <c r="AR8592" t="n">
        <v>70905.13</v>
      </c>
      <c r="AS8592" t="n">
        <v>49873.55</v>
      </c>
      <c r="AT8592" t="n">
        <v>5482.8701</v>
      </c>
      <c r="AU8592" t="n">
        <v>19789.0293</v>
      </c>
      <c r="AV8592" t="n">
        <v>39341.5391</v>
      </c>
      <c r="AW8592" t="n">
        <v>18210.5508</v>
      </c>
      <c r="AX8592" t="n">
        <v>7530.7202</v>
      </c>
      <c r="AY8592" t="n">
        <v>8179.7002</v>
      </c>
      <c r="AZ8592" t="n">
        <v>17716.4707</v>
      </c>
      <c r="BA8592" t="n">
        <v>83.5804</v>
      </c>
      <c r="BB8592" t="n">
        <v>2324.5</v>
      </c>
      <c r="BC8592" t="n">
        <v>28.918</v>
      </c>
      <c r="BD8592" t="n">
        <v>3454.12</v>
      </c>
      <c r="BE8592" t="n">
        <v>35601.65</v>
      </c>
      <c r="BF8592" t="n">
        <v>19418.75</v>
      </c>
    </row>
    <row r="8593">
      <c r="B8593" s="83" t="n">
        <v>45471</v>
      </c>
      <c r="C8593" t="n">
        <v>35539.16</v>
      </c>
      <c r="D8593" t="n">
        <v>24010.6</v>
      </c>
      <c r="E8593" t="n">
        <v>79032.72659999999</v>
      </c>
      <c r="F8593" t="n">
        <v>101490.4</v>
      </c>
      <c r="G8593" t="n">
        <v>71523.45</v>
      </c>
      <c r="H8593" t="n">
        <v>33839.51</v>
      </c>
      <c r="I8593" t="n">
        <v>25007.25</v>
      </c>
      <c r="J8593" t="n">
        <v>20831.95</v>
      </c>
      <c r="K8593" t="n">
        <v>15756.45</v>
      </c>
      <c r="L8593" t="n">
        <v>17111.05</v>
      </c>
      <c r="M8593" t="n">
        <v>30256.4</v>
      </c>
      <c r="N8593" t="n">
        <v>32576.3</v>
      </c>
      <c r="O8593" t="n">
        <v>35506.97</v>
      </c>
      <c r="P8593" t="n">
        <v>17860.19</v>
      </c>
      <c r="Q8593" t="n">
        <v>22559.7</v>
      </c>
      <c r="R8593" t="n">
        <v>22889.36</v>
      </c>
      <c r="S8593" t="n">
        <v>43655.61</v>
      </c>
      <c r="T8593" t="n">
        <v>28902.81</v>
      </c>
      <c r="U8593" t="n">
        <v>19077.45</v>
      </c>
      <c r="V8593" t="n">
        <v>35298.95</v>
      </c>
      <c r="W8593" t="n">
        <v>5642.25</v>
      </c>
      <c r="X8593" t="n">
        <v>56314.8</v>
      </c>
      <c r="Y8593" t="n">
        <v>28040.3</v>
      </c>
      <c r="Z8593" t="n">
        <v>7969.2</v>
      </c>
      <c r="AA8593" t="n">
        <v>9971.379999999999</v>
      </c>
      <c r="AB8593" t="n">
        <v>18476.08</v>
      </c>
      <c r="AC8593" t="n">
        <v>1218.83</v>
      </c>
      <c r="AD8593" t="n">
        <v>32911.89</v>
      </c>
      <c r="AE8593" t="n">
        <v>18849.42</v>
      </c>
      <c r="AF8593" t="n">
        <v>11819.11</v>
      </c>
      <c r="AG8593" t="n">
        <v>14795.79</v>
      </c>
      <c r="AH8593" t="n">
        <v>14642.03</v>
      </c>
      <c r="AI8593" t="n">
        <v>9934.77</v>
      </c>
      <c r="AJ8593" t="n">
        <v>29334.91</v>
      </c>
      <c r="AK8593" t="n">
        <v>13465.72</v>
      </c>
      <c r="AL8593" t="n">
        <v>72239.38</v>
      </c>
      <c r="AM8593" t="n">
        <v>6234.7</v>
      </c>
      <c r="AN8593" t="n">
        <v>30413.97</v>
      </c>
      <c r="AO8593" t="n">
        <v>5662.74</v>
      </c>
      <c r="AP8593" t="n">
        <v>91316.09</v>
      </c>
      <c r="AQ8593" t="n">
        <v>18391</v>
      </c>
      <c r="AR8593" t="n">
        <v>71671.50999999999</v>
      </c>
      <c r="AS8593" t="n">
        <v>49920.18</v>
      </c>
      <c r="AT8593" t="n">
        <v>5460.48</v>
      </c>
      <c r="AU8593" t="n">
        <v>19682.8691</v>
      </c>
      <c r="AV8593" t="n">
        <v>39583.0781</v>
      </c>
      <c r="AW8593" t="n">
        <v>18235.4492</v>
      </c>
      <c r="AX8593" t="n">
        <v>7479.3999</v>
      </c>
      <c r="AY8593" t="n">
        <v>8164.1001</v>
      </c>
      <c r="AZ8593" t="n">
        <v>17718.6094</v>
      </c>
      <c r="BA8593" t="n">
        <v>83.4509</v>
      </c>
      <c r="BB8593" t="n">
        <v>2327.7</v>
      </c>
      <c r="BC8593" t="n">
        <v>29.237</v>
      </c>
      <c r="BD8593" t="n">
        <v>3461.66</v>
      </c>
      <c r="BE8593" t="n">
        <v>35633.91</v>
      </c>
      <c r="BF8593" t="n">
        <v>19529.65</v>
      </c>
    </row>
    <row r="8594">
      <c r="B8594" s="83" t="n">
        <v>45472</v>
      </c>
      <c r="C8594" t="n">
        <v>35539.16</v>
      </c>
      <c r="D8594" t="n">
        <v>24010.6</v>
      </c>
      <c r="E8594" t="n">
        <v>79032.72659999999</v>
      </c>
      <c r="F8594" t="n">
        <v>101490.4</v>
      </c>
      <c r="G8594" t="n">
        <v>71523.45</v>
      </c>
      <c r="H8594" t="n">
        <v>33839.51</v>
      </c>
      <c r="I8594" t="n">
        <v>25007.25</v>
      </c>
      <c r="J8594" t="n">
        <v>20831.95</v>
      </c>
      <c r="K8594" t="n">
        <v>15756.45</v>
      </c>
      <c r="L8594" t="n">
        <v>17111.05</v>
      </c>
      <c r="M8594" t="n">
        <v>30256.4</v>
      </c>
      <c r="N8594" t="n">
        <v>32576.3</v>
      </c>
      <c r="O8594" t="n">
        <v>35506.97</v>
      </c>
      <c r="P8594" t="n">
        <v>17860.19</v>
      </c>
      <c r="Q8594" t="n">
        <v>22559.7</v>
      </c>
      <c r="R8594" t="n">
        <v>22889.36</v>
      </c>
      <c r="S8594" t="n">
        <v>43655.61</v>
      </c>
      <c r="T8594" t="n">
        <v>28902.81</v>
      </c>
      <c r="U8594" t="n">
        <v>19077.45</v>
      </c>
      <c r="V8594" t="n">
        <v>35298.95</v>
      </c>
      <c r="W8594" t="n">
        <v>5642.25</v>
      </c>
      <c r="X8594" t="n">
        <v>56314.8</v>
      </c>
      <c r="Y8594" t="n">
        <v>28040.3</v>
      </c>
      <c r="Z8594" t="n">
        <v>7969.2</v>
      </c>
      <c r="AA8594" t="n">
        <v>9971.379999999999</v>
      </c>
      <c r="AB8594" t="n">
        <v>18476.08</v>
      </c>
      <c r="AC8594" t="n">
        <v>1218.83</v>
      </c>
      <c r="AD8594" t="n">
        <v>32911.89</v>
      </c>
      <c r="AE8594" t="n">
        <v>18849.42</v>
      </c>
      <c r="AF8594" t="n">
        <v>11819.11</v>
      </c>
      <c r="AG8594" t="n">
        <v>14795.79</v>
      </c>
      <c r="AH8594" t="n">
        <v>14642.03</v>
      </c>
      <c r="AI8594" t="n">
        <v>9934.77</v>
      </c>
      <c r="AJ8594" t="n">
        <v>29334.91</v>
      </c>
      <c r="AK8594" t="n">
        <v>13465.72</v>
      </c>
      <c r="AL8594" t="n">
        <v>72239.38</v>
      </c>
      <c r="AM8594" t="n">
        <v>6234.7</v>
      </c>
      <c r="AN8594" t="n">
        <v>30413.97</v>
      </c>
      <c r="AO8594" t="n">
        <v>5662.74</v>
      </c>
      <c r="AP8594" t="n">
        <v>91316.09</v>
      </c>
      <c r="AQ8594" t="n">
        <v>18391</v>
      </c>
      <c r="AR8594" t="n">
        <v>71671.50999999999</v>
      </c>
      <c r="AS8594" t="n">
        <v>49920.18</v>
      </c>
      <c r="AT8594" t="n">
        <v>5460.48</v>
      </c>
      <c r="AU8594" t="n">
        <v>19682.8691</v>
      </c>
      <c r="AV8594" t="n">
        <v>39583.0781</v>
      </c>
      <c r="AW8594" t="n">
        <v>18235.4492</v>
      </c>
      <c r="AX8594" t="n">
        <v>7479.3999</v>
      </c>
      <c r="AY8594" t="n">
        <v>8164.1001</v>
      </c>
      <c r="AZ8594" t="n">
        <v>17718.6094</v>
      </c>
      <c r="BA8594" t="n">
        <v>83.4509</v>
      </c>
      <c r="BB8594" t="n">
        <v>2327.7</v>
      </c>
      <c r="BC8594" t="n">
        <v>29.237</v>
      </c>
      <c r="BD8594" t="n">
        <v>3461.66</v>
      </c>
      <c r="BE8594" t="n">
        <v>35633.91</v>
      </c>
      <c r="BF8594" t="n">
        <v>19529.65</v>
      </c>
    </row>
    <row r="8595">
      <c r="B8595" s="83" t="n">
        <v>45473</v>
      </c>
      <c r="C8595" t="n">
        <v>35539.16</v>
      </c>
      <c r="D8595" t="n">
        <v>24010.6</v>
      </c>
      <c r="E8595" t="n">
        <v>79032.72659999999</v>
      </c>
      <c r="F8595" t="n">
        <v>101490.4</v>
      </c>
      <c r="G8595" t="n">
        <v>71523.45</v>
      </c>
      <c r="H8595" t="n">
        <v>33839.51</v>
      </c>
      <c r="I8595" t="n">
        <v>25007.25</v>
      </c>
      <c r="J8595" t="n">
        <v>20831.95</v>
      </c>
      <c r="K8595" t="n">
        <v>15756.45</v>
      </c>
      <c r="L8595" t="n">
        <v>17111.05</v>
      </c>
      <c r="M8595" t="n">
        <v>30256.4</v>
      </c>
      <c r="N8595" t="n">
        <v>32576.3</v>
      </c>
      <c r="O8595" t="n">
        <v>35506.97</v>
      </c>
      <c r="P8595" t="n">
        <v>17860.19</v>
      </c>
      <c r="Q8595" t="n">
        <v>22559.7</v>
      </c>
      <c r="R8595" t="n">
        <v>22889.36</v>
      </c>
      <c r="S8595" t="n">
        <v>43655.61</v>
      </c>
      <c r="T8595" t="n">
        <v>28902.81</v>
      </c>
      <c r="U8595" t="n">
        <v>19077.45</v>
      </c>
      <c r="V8595" t="n">
        <v>35298.95</v>
      </c>
      <c r="W8595" t="n">
        <v>5642.25</v>
      </c>
      <c r="X8595" t="n">
        <v>56314.8</v>
      </c>
      <c r="Y8595" t="n">
        <v>28040.3</v>
      </c>
      <c r="Z8595" t="n">
        <v>7969.2</v>
      </c>
      <c r="AA8595" t="n">
        <v>9971.379999999999</v>
      </c>
      <c r="AB8595" t="n">
        <v>18476.08</v>
      </c>
      <c r="AC8595" t="n">
        <v>1218.83</v>
      </c>
      <c r="AD8595" t="n">
        <v>32911.89</v>
      </c>
      <c r="AE8595" t="n">
        <v>18849.42</v>
      </c>
      <c r="AF8595" t="n">
        <v>11819.11</v>
      </c>
      <c r="AG8595" t="n">
        <v>14795.79</v>
      </c>
      <c r="AH8595" t="n">
        <v>14642.03</v>
      </c>
      <c r="AI8595" t="n">
        <v>9934.77</v>
      </c>
      <c r="AJ8595" t="n">
        <v>29334.91</v>
      </c>
      <c r="AK8595" t="n">
        <v>13465.72</v>
      </c>
      <c r="AL8595" t="n">
        <v>72239.38</v>
      </c>
      <c r="AM8595" t="n">
        <v>6234.7</v>
      </c>
      <c r="AN8595" t="n">
        <v>30413.97</v>
      </c>
      <c r="AO8595" t="n">
        <v>5662.74</v>
      </c>
      <c r="AP8595" t="n">
        <v>91316.09</v>
      </c>
      <c r="AQ8595" t="n">
        <v>18391</v>
      </c>
      <c r="AR8595" t="n">
        <v>71671.50999999999</v>
      </c>
      <c r="AS8595" t="n">
        <v>49920.18</v>
      </c>
      <c r="AT8595" t="n">
        <v>5460.48</v>
      </c>
      <c r="AU8595" t="n">
        <v>19682.8691</v>
      </c>
      <c r="AV8595" t="n">
        <v>39583.0781</v>
      </c>
      <c r="AW8595" t="n">
        <v>18235.4492</v>
      </c>
      <c r="AX8595" t="n">
        <v>7479.3999</v>
      </c>
      <c r="AY8595" t="n">
        <v>8164.1001</v>
      </c>
      <c r="AZ8595" t="n">
        <v>17718.6094</v>
      </c>
      <c r="BA8595" t="n">
        <v>83.4509</v>
      </c>
      <c r="BB8595" t="n">
        <v>2327.7</v>
      </c>
      <c r="BC8595" t="n">
        <v>29.237</v>
      </c>
      <c r="BD8595" t="n">
        <v>3461.66</v>
      </c>
      <c r="BE8595" t="n">
        <v>35633.91</v>
      </c>
      <c r="BF8595" t="n">
        <v>19529.65</v>
      </c>
    </row>
    <row r="8596">
      <c r="B8596" s="83" t="n">
        <v>45474</v>
      </c>
      <c r="C8596" t="n">
        <v>35733.58</v>
      </c>
      <c r="D8596" t="n">
        <v>24141.95</v>
      </c>
      <c r="E8596" t="n">
        <v>79476.1875</v>
      </c>
      <c r="F8596" t="n">
        <v>102446.5</v>
      </c>
      <c r="G8596" t="n">
        <v>72197.25</v>
      </c>
      <c r="H8596" t="n">
        <v>34040.39</v>
      </c>
      <c r="I8596" t="n">
        <v>25155.7</v>
      </c>
      <c r="J8596" t="n">
        <v>21029.9</v>
      </c>
      <c r="K8596" t="n">
        <v>15878</v>
      </c>
      <c r="L8596" t="n">
        <v>17367.65</v>
      </c>
      <c r="M8596" t="n">
        <v>30390.05</v>
      </c>
      <c r="N8596" t="n">
        <v>32767.5</v>
      </c>
      <c r="O8596" t="n">
        <v>35771.61</v>
      </c>
      <c r="P8596" t="n">
        <v>17978.01</v>
      </c>
      <c r="Q8596" t="n">
        <v>22727.6</v>
      </c>
      <c r="R8596" t="n">
        <v>23025.94</v>
      </c>
      <c r="S8596" t="n">
        <v>44111.79</v>
      </c>
      <c r="T8596" t="n">
        <v>29249.19</v>
      </c>
      <c r="U8596" t="n">
        <v>19177.6</v>
      </c>
      <c r="V8596" t="n">
        <v>35667.8</v>
      </c>
      <c r="W8596" t="n">
        <v>5693.35</v>
      </c>
      <c r="X8596" t="n">
        <v>56573.2</v>
      </c>
      <c r="Y8596" t="n">
        <v>28122.6</v>
      </c>
      <c r="Z8596" t="n">
        <v>8129.05</v>
      </c>
      <c r="AA8596" t="n">
        <v>9896</v>
      </c>
      <c r="AB8596" t="n">
        <v>18556.72</v>
      </c>
      <c r="AC8596" t="n">
        <v>1214.71</v>
      </c>
      <c r="AD8596" t="n">
        <v>33072.84</v>
      </c>
      <c r="AE8596" t="n">
        <v>18957.93</v>
      </c>
      <c r="AF8596" t="n">
        <v>11816.18</v>
      </c>
      <c r="AG8596" t="n">
        <v>14818.4</v>
      </c>
      <c r="AH8596" t="n">
        <v>14744.18</v>
      </c>
      <c r="AI8596" t="n">
        <v>10018.94</v>
      </c>
      <c r="AJ8596" t="n">
        <v>29598.9</v>
      </c>
      <c r="AK8596" t="n">
        <v>13515.71</v>
      </c>
      <c r="AL8596" t="n">
        <v>72560.22</v>
      </c>
      <c r="AM8596" t="n">
        <v>6194.81</v>
      </c>
      <c r="AN8596" t="n">
        <v>30570.81</v>
      </c>
      <c r="AO8596" t="n">
        <v>5705.96</v>
      </c>
      <c r="AP8596" t="n">
        <v>91956.17999999999</v>
      </c>
      <c r="AQ8596" t="n">
        <v>18461.72</v>
      </c>
      <c r="AR8596" t="n">
        <v>71295.17</v>
      </c>
      <c r="AS8596" t="n">
        <v>50902.83</v>
      </c>
      <c r="AT8596" t="n">
        <v>5475.0898</v>
      </c>
      <c r="AU8596" t="n">
        <v>19812.2207</v>
      </c>
      <c r="AV8596" t="n">
        <v>39631.0586</v>
      </c>
      <c r="AW8596" t="n">
        <v>18290.6602</v>
      </c>
      <c r="AX8596" t="n">
        <v>7561.1299</v>
      </c>
      <c r="AY8596" t="n">
        <v>8166.7998</v>
      </c>
      <c r="AZ8596" t="n">
        <v>17718.6094</v>
      </c>
      <c r="BA8596" t="n">
        <v>83.36750000000001</v>
      </c>
      <c r="BB8596" t="n">
        <v>2327.6001</v>
      </c>
      <c r="BC8596" t="n">
        <v>29.3</v>
      </c>
      <c r="BD8596" t="n">
        <v>3478.18</v>
      </c>
      <c r="BE8596" t="n">
        <v>35894.4</v>
      </c>
      <c r="BF8596" t="n">
        <v>19753.35</v>
      </c>
    </row>
    <row r="8597">
      <c r="B8597" s="83" t="n">
        <v>45475</v>
      </c>
      <c r="C8597" t="n">
        <v>35706.77</v>
      </c>
      <c r="D8597" t="n">
        <v>24123.85</v>
      </c>
      <c r="E8597" t="n">
        <v>79441.4531</v>
      </c>
      <c r="F8597" t="n">
        <v>101893.5</v>
      </c>
      <c r="G8597" t="n">
        <v>71807.5</v>
      </c>
      <c r="H8597" t="n">
        <v>33992.23</v>
      </c>
      <c r="I8597" t="n">
        <v>25120.1</v>
      </c>
      <c r="J8597" t="n">
        <v>20909.9</v>
      </c>
      <c r="K8597" t="n">
        <v>15821.5</v>
      </c>
      <c r="L8597" t="n">
        <v>17339.35</v>
      </c>
      <c r="M8597" t="n">
        <v>30302.1</v>
      </c>
      <c r="N8597" t="n">
        <v>32655.1</v>
      </c>
      <c r="O8597" t="n">
        <v>35693.16</v>
      </c>
      <c r="P8597" t="n">
        <v>17934.12</v>
      </c>
      <c r="Q8597" t="n">
        <v>22677.8</v>
      </c>
      <c r="R8597" t="n">
        <v>22878.63</v>
      </c>
      <c r="S8597" t="n">
        <v>43845.27</v>
      </c>
      <c r="T8597" t="n">
        <v>29185.79</v>
      </c>
      <c r="U8597" t="n">
        <v>19128.8</v>
      </c>
      <c r="V8597" t="n">
        <v>35452.3</v>
      </c>
      <c r="W8597" t="n">
        <v>5687.7</v>
      </c>
      <c r="X8597" t="n">
        <v>56270.35</v>
      </c>
      <c r="Y8597" t="n">
        <v>28018.5</v>
      </c>
      <c r="Z8597" t="n">
        <v>8219.059999999999</v>
      </c>
      <c r="AA8597" t="n">
        <v>9716.91</v>
      </c>
      <c r="AB8597" t="n">
        <v>18526.43</v>
      </c>
      <c r="AC8597" t="n">
        <v>1224.74</v>
      </c>
      <c r="AD8597" t="n">
        <v>32820.77</v>
      </c>
      <c r="AE8597" t="n">
        <v>18905.61</v>
      </c>
      <c r="AF8597" t="n">
        <v>11824.46</v>
      </c>
      <c r="AG8597" t="n">
        <v>14771.18</v>
      </c>
      <c r="AH8597" t="n">
        <v>14673.89</v>
      </c>
      <c r="AI8597" t="n">
        <v>10001.46</v>
      </c>
      <c r="AJ8597" t="n">
        <v>29435.83</v>
      </c>
      <c r="AK8597" t="n">
        <v>13499.01</v>
      </c>
      <c r="AL8597" t="n">
        <v>71999.00999999999</v>
      </c>
      <c r="AM8597" t="n">
        <v>6184.99</v>
      </c>
      <c r="AN8597" t="n">
        <v>30301.47</v>
      </c>
      <c r="AO8597" t="n">
        <v>5695.17</v>
      </c>
      <c r="AP8597" t="n">
        <v>91175.07000000001</v>
      </c>
      <c r="AQ8597" t="n">
        <v>18509.25</v>
      </c>
      <c r="AR8597" t="n">
        <v>71543.5</v>
      </c>
      <c r="AS8597" t="n">
        <v>51496.4</v>
      </c>
      <c r="AT8597" t="n">
        <v>5509.0098</v>
      </c>
      <c r="AU8597" t="n">
        <v>20011.8906</v>
      </c>
      <c r="AV8597" t="n">
        <v>40074.6914</v>
      </c>
      <c r="AW8597" t="n">
        <v>18164.0605</v>
      </c>
      <c r="AX8597" t="n">
        <v>7538.29</v>
      </c>
      <c r="AY8597" t="n">
        <v>8121.2002</v>
      </c>
      <c r="AZ8597" t="n">
        <v>17769.1406</v>
      </c>
      <c r="BA8597" t="n">
        <v>83.4413</v>
      </c>
      <c r="BB8597" t="n">
        <v>2323</v>
      </c>
      <c r="BC8597" t="n">
        <v>29.353</v>
      </c>
      <c r="BD8597" t="n">
        <v>3471.79</v>
      </c>
      <c r="BE8597" t="n">
        <v>35821.13</v>
      </c>
      <c r="BF8597" t="n">
        <v>19669.3</v>
      </c>
    </row>
    <row r="8598">
      <c r="B8598" s="83" t="n">
        <v>45476</v>
      </c>
      <c r="C8598" t="n">
        <v>35947.53</v>
      </c>
      <c r="D8598" t="n">
        <v>24286.5</v>
      </c>
      <c r="E8598" t="n">
        <v>79986.7969</v>
      </c>
      <c r="F8598" t="n">
        <v>102996.7</v>
      </c>
      <c r="G8598" t="n">
        <v>72584.95</v>
      </c>
      <c r="H8598" t="n">
        <v>34244.98</v>
      </c>
      <c r="I8598" t="n">
        <v>25306.9</v>
      </c>
      <c r="J8598" t="n">
        <v>21072.75</v>
      </c>
      <c r="K8598" t="n">
        <v>15941.9</v>
      </c>
      <c r="L8598" t="n">
        <v>17494.7</v>
      </c>
      <c r="M8598" t="n">
        <v>30502.65</v>
      </c>
      <c r="N8598" t="n">
        <v>32926.8</v>
      </c>
      <c r="O8598" t="n">
        <v>35966.18</v>
      </c>
      <c r="P8598" t="n">
        <v>18068.67</v>
      </c>
      <c r="Q8598" t="n">
        <v>22851.2</v>
      </c>
      <c r="R8598" t="n">
        <v>23163.9</v>
      </c>
      <c r="S8598" t="n">
        <v>44416.23</v>
      </c>
      <c r="T8598" t="n">
        <v>29371.33</v>
      </c>
      <c r="U8598" t="n">
        <v>19200.4</v>
      </c>
      <c r="V8598" t="n">
        <v>35913.95</v>
      </c>
      <c r="W8598" t="n">
        <v>5726.25</v>
      </c>
      <c r="X8598" t="n">
        <v>57088.85</v>
      </c>
      <c r="Y8598" t="n">
        <v>28152.8</v>
      </c>
      <c r="Z8598" t="n">
        <v>8523.370000000001</v>
      </c>
      <c r="AA8598" t="n">
        <v>9820.08</v>
      </c>
      <c r="AB8598" t="n">
        <v>18826.3</v>
      </c>
      <c r="AC8598" t="n">
        <v>1228.84</v>
      </c>
      <c r="AD8598" t="n">
        <v>32888.62</v>
      </c>
      <c r="AE8598" t="n">
        <v>19023.44</v>
      </c>
      <c r="AF8598" t="n">
        <v>11829.07</v>
      </c>
      <c r="AG8598" t="n">
        <v>14883.51</v>
      </c>
      <c r="AH8598" t="n">
        <v>14829.71</v>
      </c>
      <c r="AI8598" t="n">
        <v>10021.25</v>
      </c>
      <c r="AJ8598" t="n">
        <v>29965.53</v>
      </c>
      <c r="AK8598" t="n">
        <v>13547.66</v>
      </c>
      <c r="AL8598" t="n">
        <v>73270.32000000001</v>
      </c>
      <c r="AM8598" t="n">
        <v>6234.42</v>
      </c>
      <c r="AN8598" t="n">
        <v>30914.52</v>
      </c>
      <c r="AO8598" t="n">
        <v>5739.44</v>
      </c>
      <c r="AP8598" t="n">
        <v>91992.94</v>
      </c>
      <c r="AQ8598" t="n">
        <v>18514.48</v>
      </c>
      <c r="AR8598" t="n">
        <v>71663.42999999999</v>
      </c>
      <c r="AS8598" t="n">
        <v>51517.42</v>
      </c>
      <c r="AT8598" t="n">
        <v>5537.02</v>
      </c>
      <c r="AU8598" t="n">
        <v>20186.6309</v>
      </c>
      <c r="AV8598" t="n">
        <v>40580.7617</v>
      </c>
      <c r="AW8598" t="n">
        <v>18374.5293</v>
      </c>
      <c r="AX8598" t="n">
        <v>7632.0801</v>
      </c>
      <c r="AY8598" t="n">
        <v>8171.1001</v>
      </c>
      <c r="AZ8598" t="n">
        <v>17978.5703</v>
      </c>
      <c r="BA8598" t="n">
        <v>83.4791</v>
      </c>
      <c r="BB8598" t="n">
        <v>2359.8</v>
      </c>
      <c r="BC8598" t="n">
        <v>30.548</v>
      </c>
      <c r="BD8598" t="n">
        <v>3463.41</v>
      </c>
      <c r="BE8598" t="n">
        <v>36096.07</v>
      </c>
      <c r="BF8598" t="n">
        <v>19830.75</v>
      </c>
    </row>
    <row r="8599">
      <c r="B8599" s="83" t="n">
        <v>45477</v>
      </c>
      <c r="C8599" t="n">
        <v>35970.64</v>
      </c>
      <c r="D8599" t="n">
        <v>24302.15</v>
      </c>
      <c r="E8599" t="n">
        <v>80049.6719</v>
      </c>
      <c r="F8599" t="n">
        <v>103499.6</v>
      </c>
      <c r="G8599" t="n">
        <v>72928.25</v>
      </c>
      <c r="H8599" t="n">
        <v>34294.08</v>
      </c>
      <c r="I8599" t="n">
        <v>25342.55</v>
      </c>
      <c r="J8599" t="n">
        <v>21215.3</v>
      </c>
      <c r="K8599" t="n">
        <v>16006.95</v>
      </c>
      <c r="L8599" t="n">
        <v>17591.95</v>
      </c>
      <c r="M8599" t="n">
        <v>30507.65</v>
      </c>
      <c r="N8599" t="n">
        <v>33003.8</v>
      </c>
      <c r="O8599" t="n">
        <v>36066.06</v>
      </c>
      <c r="P8599" t="n">
        <v>18107.18</v>
      </c>
      <c r="Q8599" t="n">
        <v>22914.2</v>
      </c>
      <c r="R8599" t="n">
        <v>23209.77</v>
      </c>
      <c r="S8599" t="n">
        <v>44873.88</v>
      </c>
      <c r="T8599" t="n">
        <v>29514.36</v>
      </c>
      <c r="U8599" t="n">
        <v>19245.3</v>
      </c>
      <c r="V8599" t="n">
        <v>36277.95</v>
      </c>
      <c r="W8599" t="n">
        <v>5736.95</v>
      </c>
      <c r="X8599" t="n">
        <v>57792.1</v>
      </c>
      <c r="Y8599" t="n">
        <v>28368.6</v>
      </c>
      <c r="Z8599" t="n">
        <v>8891.530000000001</v>
      </c>
      <c r="AA8599" t="n">
        <v>9836.040000000001</v>
      </c>
      <c r="AB8599" t="n">
        <v>18919.42</v>
      </c>
      <c r="AC8599" t="n">
        <v>1235.08</v>
      </c>
      <c r="AD8599" t="n">
        <v>33128.45</v>
      </c>
      <c r="AE8599" t="n">
        <v>19169.78</v>
      </c>
      <c r="AF8599" t="n">
        <v>11824.59</v>
      </c>
      <c r="AG8599" t="n">
        <v>15074.17</v>
      </c>
      <c r="AH8599" t="n">
        <v>14824.74</v>
      </c>
      <c r="AI8599" t="n">
        <v>10067.14</v>
      </c>
      <c r="AJ8599" t="n">
        <v>29910.32</v>
      </c>
      <c r="AK8599" t="n">
        <v>13542.13</v>
      </c>
      <c r="AL8599" t="n">
        <v>73290.27</v>
      </c>
      <c r="AM8599" t="n">
        <v>6235.72</v>
      </c>
      <c r="AN8599" t="n">
        <v>30937.31</v>
      </c>
      <c r="AO8599" t="n">
        <v>5746.99</v>
      </c>
      <c r="AP8599" t="n">
        <v>91801.24000000001</v>
      </c>
      <c r="AQ8599" t="n">
        <v>18527.39</v>
      </c>
      <c r="AR8599" t="n">
        <v>71790.96000000001</v>
      </c>
      <c r="AS8599" t="n">
        <v>52085.59</v>
      </c>
      <c r="AT8599" t="n">
        <v>5537.02</v>
      </c>
      <c r="AU8599" t="n">
        <v>20186.6309</v>
      </c>
      <c r="AV8599" t="n">
        <v>40913.6484</v>
      </c>
      <c r="AW8599" t="n">
        <v>18450.4805</v>
      </c>
      <c r="AX8599" t="n">
        <v>7695.7798</v>
      </c>
      <c r="AY8599" t="n">
        <v>8241.299800000001</v>
      </c>
      <c r="AZ8599" t="n">
        <v>18028.2793</v>
      </c>
      <c r="BA8599" t="n">
        <v>83.49120000000001</v>
      </c>
      <c r="BB8599" t="n">
        <v>2359.8</v>
      </c>
      <c r="BC8599" t="n">
        <v>30.548</v>
      </c>
      <c r="BD8599" t="n">
        <v>3445.81</v>
      </c>
      <c r="BE8599" t="n">
        <v>36195.72</v>
      </c>
      <c r="BF8599" t="n">
        <v>19956.35</v>
      </c>
    </row>
    <row r="8600">
      <c r="B8600" s="83" t="n">
        <v>45478</v>
      </c>
      <c r="C8600" t="n">
        <v>36009.61</v>
      </c>
      <c r="D8600" t="n">
        <v>24323.85</v>
      </c>
      <c r="E8600" t="n">
        <v>79996.60159999999</v>
      </c>
      <c r="F8600" t="n">
        <v>104206.8</v>
      </c>
      <c r="G8600" t="n">
        <v>73426.55</v>
      </c>
      <c r="H8600" t="n">
        <v>34365.22</v>
      </c>
      <c r="I8600" t="n">
        <v>25391.25</v>
      </c>
      <c r="J8600" t="n">
        <v>21352.5</v>
      </c>
      <c r="K8600" t="n">
        <v>16074.1</v>
      </c>
      <c r="L8600" t="n">
        <v>17712.3</v>
      </c>
      <c r="M8600" t="n">
        <v>30683.75</v>
      </c>
      <c r="N8600" t="n">
        <v>33198.8</v>
      </c>
      <c r="O8600" t="n">
        <v>36187.04</v>
      </c>
      <c r="P8600" t="n">
        <v>18163.62</v>
      </c>
      <c r="Q8600" t="n">
        <v>22987.65</v>
      </c>
      <c r="R8600" t="n">
        <v>23452.65</v>
      </c>
      <c r="S8600" t="n">
        <v>45109.85</v>
      </c>
      <c r="T8600" t="n">
        <v>29735.16</v>
      </c>
      <c r="U8600" t="n">
        <v>19346.15</v>
      </c>
      <c r="V8600" t="n">
        <v>36453.8</v>
      </c>
      <c r="W8600" t="n">
        <v>5761.4</v>
      </c>
      <c r="X8600" t="n">
        <v>58543.85</v>
      </c>
      <c r="Y8600" t="n">
        <v>28637.55</v>
      </c>
      <c r="Z8600" t="n">
        <v>9065.33</v>
      </c>
      <c r="AA8600" t="n">
        <v>9958.93</v>
      </c>
      <c r="AB8600" t="n">
        <v>19184.45</v>
      </c>
      <c r="AC8600" t="n">
        <v>1234.72</v>
      </c>
      <c r="AD8600" t="n">
        <v>33237.42</v>
      </c>
      <c r="AE8600" t="n">
        <v>19295.09</v>
      </c>
      <c r="AF8600" t="n">
        <v>11971.99</v>
      </c>
      <c r="AG8600" t="n">
        <v>15265.71</v>
      </c>
      <c r="AH8600" t="n">
        <v>14875.03</v>
      </c>
      <c r="AI8600" t="n">
        <v>10086.37</v>
      </c>
      <c r="AJ8600" t="n">
        <v>29612.31</v>
      </c>
      <c r="AK8600" t="n">
        <v>13644.96</v>
      </c>
      <c r="AL8600" t="n">
        <v>72678.41</v>
      </c>
      <c r="AM8600" t="n">
        <v>6285.68</v>
      </c>
      <c r="AN8600" t="n">
        <v>30636.37</v>
      </c>
      <c r="AO8600" t="n">
        <v>5754.12</v>
      </c>
      <c r="AP8600" t="n">
        <v>92790.02</v>
      </c>
      <c r="AQ8600" t="n">
        <v>18878</v>
      </c>
      <c r="AR8600" t="n">
        <v>72951.02</v>
      </c>
      <c r="AS8600" t="n">
        <v>52078.5</v>
      </c>
      <c r="AT8600" t="n">
        <v>5567.1899</v>
      </c>
      <c r="AU8600" t="n">
        <v>20391.9707</v>
      </c>
      <c r="AV8600" t="n">
        <v>40912.3711</v>
      </c>
      <c r="AW8600" t="n">
        <v>18475.4492</v>
      </c>
      <c r="AX8600" t="n">
        <v>7675.6201</v>
      </c>
      <c r="AY8600" t="n">
        <v>8203.9004</v>
      </c>
      <c r="AZ8600" t="n">
        <v>17799.6094</v>
      </c>
      <c r="BA8600" t="n">
        <v>83.49339999999999</v>
      </c>
      <c r="BB8600" t="n">
        <v>2388.5</v>
      </c>
      <c r="BC8600" t="n">
        <v>31.388</v>
      </c>
      <c r="BD8600" t="n">
        <v>3431.06</v>
      </c>
      <c r="BE8600" t="n">
        <v>36315.81</v>
      </c>
      <c r="BF8600" t="n">
        <v>20088.1</v>
      </c>
    </row>
    <row r="8601">
      <c r="B8601" s="83" t="n">
        <v>45479</v>
      </c>
      <c r="C8601" t="n">
        <v>36009.61</v>
      </c>
      <c r="D8601" t="n">
        <v>24323.85</v>
      </c>
      <c r="E8601" t="n">
        <v>79996.60159999999</v>
      </c>
      <c r="F8601" t="n">
        <v>104206.8</v>
      </c>
      <c r="G8601" t="n">
        <v>73426.55</v>
      </c>
      <c r="H8601" t="n">
        <v>34365.22</v>
      </c>
      <c r="I8601" t="n">
        <v>25391.25</v>
      </c>
      <c r="J8601" t="n">
        <v>21352.5</v>
      </c>
      <c r="K8601" t="n">
        <v>16074.1</v>
      </c>
      <c r="L8601" t="n">
        <v>17712.3</v>
      </c>
      <c r="M8601" t="n">
        <v>30683.75</v>
      </c>
      <c r="N8601" t="n">
        <v>33198.8</v>
      </c>
      <c r="O8601" t="n">
        <v>36187.04</v>
      </c>
      <c r="P8601" t="n">
        <v>18163.62</v>
      </c>
      <c r="Q8601" t="n">
        <v>22987.65</v>
      </c>
      <c r="R8601" t="n">
        <v>23452.65</v>
      </c>
      <c r="S8601" t="n">
        <v>45109.85</v>
      </c>
      <c r="T8601" t="n">
        <v>29735.16</v>
      </c>
      <c r="U8601" t="n">
        <v>19346.15</v>
      </c>
      <c r="V8601" t="n">
        <v>36453.8</v>
      </c>
      <c r="W8601" t="n">
        <v>5761.4</v>
      </c>
      <c r="X8601" t="n">
        <v>58543.85</v>
      </c>
      <c r="Y8601" t="n">
        <v>28637.55</v>
      </c>
      <c r="Z8601" t="n">
        <v>9065.33</v>
      </c>
      <c r="AA8601" t="n">
        <v>9958.93</v>
      </c>
      <c r="AB8601" t="n">
        <v>19184.45</v>
      </c>
      <c r="AC8601" t="n">
        <v>1234.72</v>
      </c>
      <c r="AD8601" t="n">
        <v>33237.42</v>
      </c>
      <c r="AE8601" t="n">
        <v>19295.09</v>
      </c>
      <c r="AF8601" t="n">
        <v>11971.99</v>
      </c>
      <c r="AG8601" t="n">
        <v>15265.71</v>
      </c>
      <c r="AH8601" t="n">
        <v>14875.03</v>
      </c>
      <c r="AI8601" t="n">
        <v>10086.37</v>
      </c>
      <c r="AJ8601" t="n">
        <v>29612.31</v>
      </c>
      <c r="AK8601" t="n">
        <v>13644.96</v>
      </c>
      <c r="AL8601" t="n">
        <v>72678.41</v>
      </c>
      <c r="AM8601" t="n">
        <v>6285.68</v>
      </c>
      <c r="AN8601" t="n">
        <v>30636.37</v>
      </c>
      <c r="AO8601" t="n">
        <v>5754.12</v>
      </c>
      <c r="AP8601" t="n">
        <v>92790.02</v>
      </c>
      <c r="AQ8601" t="n">
        <v>18878</v>
      </c>
      <c r="AR8601" t="n">
        <v>72951.02</v>
      </c>
      <c r="AS8601" t="n">
        <v>52078.5</v>
      </c>
      <c r="AT8601" t="n">
        <v>5567.1899</v>
      </c>
      <c r="AU8601" t="n">
        <v>20391.9707</v>
      </c>
      <c r="AV8601" t="n">
        <v>40912.3711</v>
      </c>
      <c r="AW8601" t="n">
        <v>18475.4492</v>
      </c>
      <c r="AX8601" t="n">
        <v>7675.6201</v>
      </c>
      <c r="AY8601" t="n">
        <v>8203.9004</v>
      </c>
      <c r="AZ8601" t="n">
        <v>17799.6094</v>
      </c>
      <c r="BA8601" t="n">
        <v>83.49339999999999</v>
      </c>
      <c r="BB8601" t="n">
        <v>2388.5</v>
      </c>
      <c r="BC8601" t="n">
        <v>31.388</v>
      </c>
      <c r="BD8601" t="n">
        <v>3431.06</v>
      </c>
      <c r="BE8601" t="n">
        <v>36315.81</v>
      </c>
      <c r="BF8601" t="n">
        <v>20088.1</v>
      </c>
    </row>
    <row r="8602">
      <c r="B8602" s="83" t="n">
        <v>45480</v>
      </c>
      <c r="C8602" t="n">
        <v>36009.61</v>
      </c>
      <c r="D8602" t="n">
        <v>24323.85</v>
      </c>
      <c r="E8602" t="n">
        <v>79996.60159999999</v>
      </c>
      <c r="F8602" t="n">
        <v>104206.8</v>
      </c>
      <c r="G8602" t="n">
        <v>73426.55</v>
      </c>
      <c r="H8602" t="n">
        <v>34365.22</v>
      </c>
      <c r="I8602" t="n">
        <v>25391.25</v>
      </c>
      <c r="J8602" t="n">
        <v>21352.5</v>
      </c>
      <c r="K8602" t="n">
        <v>16074.1</v>
      </c>
      <c r="L8602" t="n">
        <v>17712.3</v>
      </c>
      <c r="M8602" t="n">
        <v>30683.75</v>
      </c>
      <c r="N8602" t="n">
        <v>33198.8</v>
      </c>
      <c r="O8602" t="n">
        <v>36187.04</v>
      </c>
      <c r="P8602" t="n">
        <v>18163.62</v>
      </c>
      <c r="Q8602" t="n">
        <v>22987.65</v>
      </c>
      <c r="R8602" t="n">
        <v>23452.65</v>
      </c>
      <c r="S8602" t="n">
        <v>45109.85</v>
      </c>
      <c r="T8602" t="n">
        <v>29735.16</v>
      </c>
      <c r="U8602" t="n">
        <v>19346.15</v>
      </c>
      <c r="V8602" t="n">
        <v>36453.8</v>
      </c>
      <c r="W8602" t="n">
        <v>5761.4</v>
      </c>
      <c r="X8602" t="n">
        <v>58543.85</v>
      </c>
      <c r="Y8602" t="n">
        <v>28637.55</v>
      </c>
      <c r="Z8602" t="n">
        <v>9065.33</v>
      </c>
      <c r="AA8602" t="n">
        <v>9958.93</v>
      </c>
      <c r="AB8602" t="n">
        <v>19184.45</v>
      </c>
      <c r="AC8602" t="n">
        <v>1234.72</v>
      </c>
      <c r="AD8602" t="n">
        <v>33237.42</v>
      </c>
      <c r="AE8602" t="n">
        <v>19295.09</v>
      </c>
      <c r="AF8602" t="n">
        <v>11971.99</v>
      </c>
      <c r="AG8602" t="n">
        <v>15265.71</v>
      </c>
      <c r="AH8602" t="n">
        <v>14875.03</v>
      </c>
      <c r="AI8602" t="n">
        <v>10086.37</v>
      </c>
      <c r="AJ8602" t="n">
        <v>29612.31</v>
      </c>
      <c r="AK8602" t="n">
        <v>13644.96</v>
      </c>
      <c r="AL8602" t="n">
        <v>72678.41</v>
      </c>
      <c r="AM8602" t="n">
        <v>6285.68</v>
      </c>
      <c r="AN8602" t="n">
        <v>30636.37</v>
      </c>
      <c r="AO8602" t="n">
        <v>5754.12</v>
      </c>
      <c r="AP8602" t="n">
        <v>92790.02</v>
      </c>
      <c r="AQ8602" t="n">
        <v>18878</v>
      </c>
      <c r="AR8602" t="n">
        <v>72951.02</v>
      </c>
      <c r="AS8602" t="n">
        <v>52078.5</v>
      </c>
      <c r="AT8602" t="n">
        <v>5567.1899</v>
      </c>
      <c r="AU8602" t="n">
        <v>20391.9707</v>
      </c>
      <c r="AV8602" t="n">
        <v>40912.3711</v>
      </c>
      <c r="AW8602" t="n">
        <v>18475.4492</v>
      </c>
      <c r="AX8602" t="n">
        <v>7675.6201</v>
      </c>
      <c r="AY8602" t="n">
        <v>8203.9004</v>
      </c>
      <c r="AZ8602" t="n">
        <v>17799.6094</v>
      </c>
      <c r="BA8602" t="n">
        <v>83.49339999999999</v>
      </c>
      <c r="BB8602" t="n">
        <v>2388.5</v>
      </c>
      <c r="BC8602" t="n">
        <v>31.388</v>
      </c>
      <c r="BD8602" t="n">
        <v>3431.06</v>
      </c>
      <c r="BE8602" t="n">
        <v>36315.81</v>
      </c>
      <c r="BF8602" t="n">
        <v>20088.1</v>
      </c>
    </row>
    <row r="8603">
      <c r="B8603" s="83" t="n">
        <v>45481</v>
      </c>
      <c r="C8603" t="n">
        <v>36004.74</v>
      </c>
      <c r="D8603" t="n">
        <v>24320.55</v>
      </c>
      <c r="E8603" t="n">
        <v>79960.38280000001</v>
      </c>
      <c r="F8603" t="n">
        <v>104323.5</v>
      </c>
      <c r="G8603" t="n">
        <v>73508.8</v>
      </c>
      <c r="H8603" t="n">
        <v>34368.29</v>
      </c>
      <c r="I8603" t="n">
        <v>25393.55</v>
      </c>
      <c r="J8603" t="n">
        <v>21289.35</v>
      </c>
      <c r="K8603" t="n">
        <v>16051</v>
      </c>
      <c r="L8603" t="n">
        <v>17665.75</v>
      </c>
      <c r="M8603" t="n">
        <v>30619.25</v>
      </c>
      <c r="N8603" t="n">
        <v>33179.25</v>
      </c>
      <c r="O8603" t="n">
        <v>36161.2</v>
      </c>
      <c r="P8603" t="n">
        <v>18154.61</v>
      </c>
      <c r="Q8603" t="n">
        <v>22971.15</v>
      </c>
      <c r="R8603" t="n">
        <v>23403.45</v>
      </c>
      <c r="S8603" t="n">
        <v>45071.75</v>
      </c>
      <c r="T8603" t="n">
        <v>29839.43</v>
      </c>
      <c r="U8603" t="n">
        <v>19355.55</v>
      </c>
      <c r="V8603" t="n">
        <v>36423</v>
      </c>
      <c r="W8603" t="n">
        <v>5790.05</v>
      </c>
      <c r="X8603" t="n">
        <v>58998.5</v>
      </c>
      <c r="Y8603" t="n">
        <v>28588.1</v>
      </c>
      <c r="Z8603" t="n">
        <v>9073.370000000001</v>
      </c>
      <c r="AA8603" t="n">
        <v>9799.35</v>
      </c>
      <c r="AB8603" t="n">
        <v>19409.02</v>
      </c>
      <c r="AC8603" t="n">
        <v>1229.34</v>
      </c>
      <c r="AD8603" t="n">
        <v>33057.07</v>
      </c>
      <c r="AE8603" t="n">
        <v>19194.71</v>
      </c>
      <c r="AF8603" t="n">
        <v>11972.88</v>
      </c>
      <c r="AG8603" t="n">
        <v>15213.02</v>
      </c>
      <c r="AH8603" t="n">
        <v>14736.08</v>
      </c>
      <c r="AI8603" t="n">
        <v>10033.32</v>
      </c>
      <c r="AJ8603" t="n">
        <v>29543.4</v>
      </c>
      <c r="AK8603" t="n">
        <v>13582.21</v>
      </c>
      <c r="AL8603" t="n">
        <v>72354.69</v>
      </c>
      <c r="AM8603" t="n">
        <v>6261.84</v>
      </c>
      <c r="AN8603" t="n">
        <v>30559.45</v>
      </c>
      <c r="AO8603" t="n">
        <v>5754.44</v>
      </c>
      <c r="AP8603" t="n">
        <v>94299.56</v>
      </c>
      <c r="AQ8603" t="n">
        <v>19043.22</v>
      </c>
      <c r="AR8603" t="n">
        <v>73158.67</v>
      </c>
      <c r="AS8603" t="n">
        <v>52108.15</v>
      </c>
      <c r="AT8603" t="n">
        <v>5572.8501</v>
      </c>
      <c r="AU8603" t="n">
        <v>20439.5391</v>
      </c>
      <c r="AV8603" t="n">
        <v>40780.6992</v>
      </c>
      <c r="AW8603" t="n">
        <v>18472.0508</v>
      </c>
      <c r="AX8603" t="n">
        <v>7627.4502</v>
      </c>
      <c r="AY8603" t="n">
        <v>8193.5</v>
      </c>
      <c r="AZ8603" t="n">
        <v>17524.0605</v>
      </c>
      <c r="BA8603" t="n">
        <v>83.4721</v>
      </c>
      <c r="BB8603" t="n">
        <v>2355.2</v>
      </c>
      <c r="BC8603" t="n">
        <v>30.618</v>
      </c>
      <c r="BD8603" t="n">
        <v>3401.76</v>
      </c>
      <c r="BE8603" t="n">
        <v>36281.82</v>
      </c>
      <c r="BF8603" t="n">
        <v>20031</v>
      </c>
    </row>
    <row r="8604">
      <c r="B8604" s="83" t="n">
        <v>45482</v>
      </c>
      <c r="C8604" t="n">
        <v>36173.87</v>
      </c>
      <c r="D8604" t="n">
        <v>24433.2</v>
      </c>
      <c r="E8604" t="n">
        <v>80351.6406</v>
      </c>
      <c r="F8604" t="n">
        <v>104827</v>
      </c>
      <c r="G8604" t="n">
        <v>73863.60000000001</v>
      </c>
      <c r="H8604" t="n">
        <v>34534.6</v>
      </c>
      <c r="I8604" t="n">
        <v>25515.1</v>
      </c>
      <c r="J8604" t="n">
        <v>21347.5</v>
      </c>
      <c r="K8604" t="n">
        <v>16111.35</v>
      </c>
      <c r="L8604" t="n">
        <v>17707.65</v>
      </c>
      <c r="M8604" t="n">
        <v>30802.1</v>
      </c>
      <c r="N8604" t="n">
        <v>33371.05</v>
      </c>
      <c r="O8604" t="n">
        <v>36314.78</v>
      </c>
      <c r="P8604" t="n">
        <v>18238.31</v>
      </c>
      <c r="Q8604" t="n">
        <v>23067.35</v>
      </c>
      <c r="R8604" t="n">
        <v>23436.88</v>
      </c>
      <c r="S8604" t="n">
        <v>45257.18</v>
      </c>
      <c r="T8604" t="n">
        <v>29969.03</v>
      </c>
      <c r="U8604" t="n">
        <v>19512.8</v>
      </c>
      <c r="V8604" t="n">
        <v>36572.85</v>
      </c>
      <c r="W8604" t="n">
        <v>5829.95</v>
      </c>
      <c r="X8604" t="n">
        <v>59085.4</v>
      </c>
      <c r="Y8604" t="n">
        <v>28906.05</v>
      </c>
      <c r="Z8604" t="n">
        <v>8976.950000000001</v>
      </c>
      <c r="AA8604" t="n">
        <v>9924.74</v>
      </c>
      <c r="AB8604" t="n">
        <v>19423.15</v>
      </c>
      <c r="AC8604" t="n">
        <v>1243.42</v>
      </c>
      <c r="AD8604" t="n">
        <v>33793.91</v>
      </c>
      <c r="AE8604" t="n">
        <v>19371.95</v>
      </c>
      <c r="AF8604" t="n">
        <v>11989.1</v>
      </c>
      <c r="AG8604" t="n">
        <v>15386.29</v>
      </c>
      <c r="AH8604" t="n">
        <v>14757.77</v>
      </c>
      <c r="AI8604" t="n">
        <v>10154.58</v>
      </c>
      <c r="AJ8604" t="n">
        <v>29638.44</v>
      </c>
      <c r="AK8604" t="n">
        <v>13635.25</v>
      </c>
      <c r="AL8604" t="n">
        <v>72552.02</v>
      </c>
      <c r="AM8604" t="n">
        <v>6309.18</v>
      </c>
      <c r="AN8604" t="n">
        <v>30597.08</v>
      </c>
      <c r="AO8604" t="n">
        <v>5780.74</v>
      </c>
      <c r="AP8604" t="n">
        <v>95218.96000000001</v>
      </c>
      <c r="AQ8604" t="n">
        <v>19010.06</v>
      </c>
      <c r="AR8604" t="n">
        <v>73097.32000000001</v>
      </c>
      <c r="AS8604" t="n">
        <v>52012.87</v>
      </c>
      <c r="AT8604" t="n">
        <v>5576.98</v>
      </c>
      <c r="AU8604" t="n">
        <v>20453.0195</v>
      </c>
      <c r="AV8604" t="n">
        <v>41580.1719</v>
      </c>
      <c r="AW8604" t="n">
        <v>18236.1895</v>
      </c>
      <c r="AX8604" t="n">
        <v>7508.6602</v>
      </c>
      <c r="AY8604" t="n">
        <v>8139.7998</v>
      </c>
      <c r="AZ8604" t="n">
        <v>17523.2305</v>
      </c>
      <c r="BA8604" t="n">
        <v>83.4576</v>
      </c>
      <c r="BB8604" t="n">
        <v>2360.1001</v>
      </c>
      <c r="BC8604" t="n">
        <v>30.772</v>
      </c>
      <c r="BD8604" t="n">
        <v>3439.81</v>
      </c>
      <c r="BE8604" t="n">
        <v>36444.29</v>
      </c>
      <c r="BF8604" t="n">
        <v>20083.15</v>
      </c>
    </row>
    <row r="8605">
      <c r="B8605" s="83" t="n">
        <v>45483</v>
      </c>
      <c r="C8605" t="n">
        <v>36012.82</v>
      </c>
      <c r="D8605" t="n">
        <v>24324.45</v>
      </c>
      <c r="E8605" t="n">
        <v>79924.77340000001</v>
      </c>
      <c r="F8605" t="n">
        <v>104875.2</v>
      </c>
      <c r="G8605" t="n">
        <v>73897.5</v>
      </c>
      <c r="H8605" t="n">
        <v>34413.55</v>
      </c>
      <c r="I8605" t="n">
        <v>25425.65</v>
      </c>
      <c r="J8605" t="n">
        <v>21266.6</v>
      </c>
      <c r="K8605" t="n">
        <v>16052.55</v>
      </c>
      <c r="L8605" t="n">
        <v>17585.7</v>
      </c>
      <c r="M8605" t="n">
        <v>30757.25</v>
      </c>
      <c r="N8605" t="n">
        <v>33381.85</v>
      </c>
      <c r="O8605" t="n">
        <v>36173.97</v>
      </c>
      <c r="P8605" t="n">
        <v>18176.64</v>
      </c>
      <c r="Q8605" t="n">
        <v>22977.65</v>
      </c>
      <c r="R8605" t="n">
        <v>23380.92</v>
      </c>
      <c r="S8605" t="n">
        <v>45105.92</v>
      </c>
      <c r="T8605" t="n">
        <v>29971.86</v>
      </c>
      <c r="U8605" t="n">
        <v>19564.45</v>
      </c>
      <c r="V8605" t="n">
        <v>36450.6</v>
      </c>
      <c r="W8605" t="n">
        <v>5832.05</v>
      </c>
      <c r="X8605" t="n">
        <v>59007.75</v>
      </c>
      <c r="Y8605" t="n">
        <v>28987.3</v>
      </c>
      <c r="Z8605" t="n">
        <v>8894.790000000001</v>
      </c>
      <c r="AA8605" t="n">
        <v>9785.48</v>
      </c>
      <c r="AB8605" t="n">
        <v>19513.87</v>
      </c>
      <c r="AC8605" t="n">
        <v>1242.95</v>
      </c>
      <c r="AD8605" t="n">
        <v>33112.42</v>
      </c>
      <c r="AE8605" t="n">
        <v>19237.74</v>
      </c>
      <c r="AF8605" t="n">
        <v>12007.54</v>
      </c>
      <c r="AG8605" t="n">
        <v>15445.46</v>
      </c>
      <c r="AH8605" t="n">
        <v>14520.18</v>
      </c>
      <c r="AI8605" t="n">
        <v>10075.53</v>
      </c>
      <c r="AJ8605" t="n">
        <v>29558.88</v>
      </c>
      <c r="AK8605" t="n">
        <v>13590.77</v>
      </c>
      <c r="AL8605" t="n">
        <v>72028.25999999999</v>
      </c>
      <c r="AM8605" t="n">
        <v>6352.48</v>
      </c>
      <c r="AN8605" t="n">
        <v>30426.9</v>
      </c>
      <c r="AO8605" t="n">
        <v>5773.22</v>
      </c>
      <c r="AP8605" t="n">
        <v>95487.55</v>
      </c>
      <c r="AQ8605" t="n">
        <v>19019.25</v>
      </c>
      <c r="AR8605" t="n">
        <v>73210.94</v>
      </c>
      <c r="AS8605" t="n">
        <v>51477.26</v>
      </c>
      <c r="AT8605" t="n">
        <v>5633.9102</v>
      </c>
      <c r="AU8605" t="n">
        <v>20675.3809</v>
      </c>
      <c r="AV8605" t="n">
        <v>41831.9883</v>
      </c>
      <c r="AW8605" t="n">
        <v>18407.2207</v>
      </c>
      <c r="AX8605" t="n">
        <v>7573.5498</v>
      </c>
      <c r="AY8605" t="n">
        <v>8193.5</v>
      </c>
      <c r="AZ8605" t="n">
        <v>17471.6699</v>
      </c>
      <c r="BA8605" t="n">
        <v>83.49299999999999</v>
      </c>
      <c r="BB8605" t="n">
        <v>2372.2</v>
      </c>
      <c r="BC8605" t="n">
        <v>30.727</v>
      </c>
      <c r="BD8605" t="n">
        <v>3428.97</v>
      </c>
      <c r="BE8605" t="n">
        <v>36308.37</v>
      </c>
      <c r="BF8605" t="n">
        <v>19984.8</v>
      </c>
    </row>
    <row r="8606">
      <c r="B8606" s="83" t="n">
        <v>45484</v>
      </c>
      <c r="C8606" t="n">
        <v>36000.25</v>
      </c>
      <c r="D8606" t="n">
        <v>24315.95</v>
      </c>
      <c r="E8606" t="n">
        <v>79897.3438</v>
      </c>
      <c r="F8606" t="n">
        <v>105104.7</v>
      </c>
      <c r="G8606" t="n">
        <v>74059.2</v>
      </c>
      <c r="H8606" t="n">
        <v>34424.51</v>
      </c>
      <c r="I8606" t="n">
        <v>25433.75</v>
      </c>
      <c r="J8606" t="n">
        <v>21312.15</v>
      </c>
      <c r="K8606" t="n">
        <v>16072.3</v>
      </c>
      <c r="L8606" t="n">
        <v>17692.15</v>
      </c>
      <c r="M8606" t="n">
        <v>30759.25</v>
      </c>
      <c r="N8606" t="n">
        <v>33399.85</v>
      </c>
      <c r="O8606" t="n">
        <v>36217.5</v>
      </c>
      <c r="P8606" t="n">
        <v>18193.19</v>
      </c>
      <c r="Q8606" t="n">
        <v>23005.25</v>
      </c>
      <c r="R8606" t="n">
        <v>23564</v>
      </c>
      <c r="S8606" t="n">
        <v>45214.86</v>
      </c>
      <c r="T8606" t="n">
        <v>30037.83</v>
      </c>
      <c r="U8606" t="n">
        <v>19541.4</v>
      </c>
      <c r="V8606" t="n">
        <v>36538.65</v>
      </c>
      <c r="W8606" t="n">
        <v>5838.65</v>
      </c>
      <c r="X8606" t="n">
        <v>59485.95</v>
      </c>
      <c r="Y8606" t="n">
        <v>28936</v>
      </c>
      <c r="Z8606" t="n">
        <v>9084.35</v>
      </c>
      <c r="AA8606" t="n">
        <v>9802.450000000001</v>
      </c>
      <c r="AB8606" t="n">
        <v>19727.6</v>
      </c>
      <c r="AC8606" t="n">
        <v>1224.51</v>
      </c>
      <c r="AD8606" t="n">
        <v>33052.85</v>
      </c>
      <c r="AE8606" t="n">
        <v>19217.69</v>
      </c>
      <c r="AF8606" t="n">
        <v>11989.18</v>
      </c>
      <c r="AG8606" t="n">
        <v>15345.68</v>
      </c>
      <c r="AH8606" t="n">
        <v>14520.84</v>
      </c>
      <c r="AI8606" t="n">
        <v>10086.88</v>
      </c>
      <c r="AJ8606" t="n">
        <v>29559.34</v>
      </c>
      <c r="AK8606" t="n">
        <v>13625.92</v>
      </c>
      <c r="AL8606" t="n">
        <v>72140.56</v>
      </c>
      <c r="AM8606" t="n">
        <v>6340.4</v>
      </c>
      <c r="AN8606" t="n">
        <v>30476.63</v>
      </c>
      <c r="AO8606" t="n">
        <v>5773.88</v>
      </c>
      <c r="AP8606" t="n">
        <v>95756.39999999999</v>
      </c>
      <c r="AQ8606" t="n">
        <v>19228.19</v>
      </c>
      <c r="AR8606" t="n">
        <v>73350.59</v>
      </c>
      <c r="AS8606" t="n">
        <v>51548.9</v>
      </c>
      <c r="AT8606" t="n">
        <v>5584.54</v>
      </c>
      <c r="AU8606" t="n">
        <v>20211.3594</v>
      </c>
      <c r="AV8606" t="n">
        <v>42224.0195</v>
      </c>
      <c r="AW8606" t="n">
        <v>18534.5605</v>
      </c>
      <c r="AX8606" t="n">
        <v>7627.1299</v>
      </c>
      <c r="AY8606" t="n">
        <v>8223.299800000001</v>
      </c>
      <c r="AZ8606" t="n">
        <v>17832.3301</v>
      </c>
      <c r="BA8606" t="n">
        <v>83.49590000000001</v>
      </c>
      <c r="BB8606" t="n">
        <v>2415</v>
      </c>
      <c r="BC8606" t="n">
        <v>31.394</v>
      </c>
      <c r="BD8606" t="n">
        <v>3468.17</v>
      </c>
      <c r="BE8606" t="n">
        <v>36357.56</v>
      </c>
      <c r="BF8606" t="n">
        <v>20055.5</v>
      </c>
    </row>
    <row r="8607">
      <c r="B8607" s="83" t="n">
        <v>45485</v>
      </c>
      <c r="C8607" t="n">
        <v>36278.67</v>
      </c>
      <c r="D8607" t="n">
        <v>24502.15</v>
      </c>
      <c r="E8607" t="n">
        <v>80519.3438</v>
      </c>
      <c r="F8607" t="n">
        <v>104647.2</v>
      </c>
      <c r="G8607" t="n">
        <v>73732.10000000001</v>
      </c>
      <c r="H8607" t="n">
        <v>34621.25</v>
      </c>
      <c r="I8607" t="n">
        <v>25577.3</v>
      </c>
      <c r="J8607" t="n">
        <v>21300.25</v>
      </c>
      <c r="K8607" t="n">
        <v>16113.15</v>
      </c>
      <c r="L8607" t="n">
        <v>17679.2</v>
      </c>
      <c r="M8607" t="n">
        <v>30973.3</v>
      </c>
      <c r="N8607" t="n">
        <v>33486.05</v>
      </c>
      <c r="O8607" t="n">
        <v>36362.3</v>
      </c>
      <c r="P8607" t="n">
        <v>18282.02</v>
      </c>
      <c r="Q8607" t="n">
        <v>23095.45</v>
      </c>
      <c r="R8607" t="n">
        <v>23499.3</v>
      </c>
      <c r="S8607" t="n">
        <v>44882.62</v>
      </c>
      <c r="T8607" t="n">
        <v>30356.81</v>
      </c>
      <c r="U8607" t="n">
        <v>19661.15</v>
      </c>
      <c r="V8607" t="n">
        <v>36270.15</v>
      </c>
      <c r="W8607" t="n">
        <v>5887</v>
      </c>
      <c r="X8607" t="n">
        <v>59284.05</v>
      </c>
      <c r="Y8607" t="n">
        <v>28944.65</v>
      </c>
      <c r="Z8607" t="n">
        <v>8962.08</v>
      </c>
      <c r="AA8607" t="n">
        <v>9750.799999999999</v>
      </c>
      <c r="AB8607" t="n">
        <v>19667.92</v>
      </c>
      <c r="AC8607" t="n">
        <v>1206.19</v>
      </c>
      <c r="AD8607" t="n">
        <v>32906.52</v>
      </c>
      <c r="AE8607" t="n">
        <v>19154.93</v>
      </c>
      <c r="AF8607" t="n">
        <v>12006.09</v>
      </c>
      <c r="AG8607" t="n">
        <v>15356.96</v>
      </c>
      <c r="AH8607" t="n">
        <v>14498.35</v>
      </c>
      <c r="AI8607" t="n">
        <v>10055.79</v>
      </c>
      <c r="AJ8607" t="n">
        <v>29567.6</v>
      </c>
      <c r="AK8607" t="n">
        <v>13636.14</v>
      </c>
      <c r="AL8607" t="n">
        <v>72159.89999999999</v>
      </c>
      <c r="AM8607" t="n">
        <v>6309.81</v>
      </c>
      <c r="AN8607" t="n">
        <v>30499.82</v>
      </c>
      <c r="AO8607" t="n">
        <v>5820.07</v>
      </c>
      <c r="AP8607" t="n">
        <v>96104.37</v>
      </c>
      <c r="AQ8607" t="n">
        <v>19348.1</v>
      </c>
      <c r="AR8607" t="n">
        <v>73504.14</v>
      </c>
      <c r="AS8607" t="n">
        <v>53882.95</v>
      </c>
      <c r="AT8607" t="n">
        <v>5615.3501</v>
      </c>
      <c r="AU8607" t="n">
        <v>20331.4902</v>
      </c>
      <c r="AV8607" t="n">
        <v>41190.6797</v>
      </c>
      <c r="AW8607" t="n">
        <v>18748.1797</v>
      </c>
      <c r="AX8607" t="n">
        <v>7724.3198</v>
      </c>
      <c r="AY8607" t="n">
        <v>8252.9004</v>
      </c>
      <c r="AZ8607" t="n">
        <v>18293.3809</v>
      </c>
      <c r="BA8607" t="n">
        <v>83.5185</v>
      </c>
      <c r="BB8607" t="n">
        <v>2414</v>
      </c>
      <c r="BC8607" t="n">
        <v>30.886</v>
      </c>
      <c r="BD8607" t="n">
        <v>3472.4</v>
      </c>
      <c r="BE8607" t="n">
        <v>36485.93</v>
      </c>
      <c r="BF8607" t="n">
        <v>20043.05</v>
      </c>
    </row>
    <row r="8608">
      <c r="B8608" s="83" t="n">
        <v>45486</v>
      </c>
      <c r="C8608" t="n">
        <v>36278.67</v>
      </c>
      <c r="D8608" t="n">
        <v>24502.15</v>
      </c>
      <c r="E8608" t="n">
        <v>80519.3438</v>
      </c>
      <c r="F8608" t="n">
        <v>104647.2</v>
      </c>
      <c r="G8608" t="n">
        <v>73732.10000000001</v>
      </c>
      <c r="H8608" t="n">
        <v>34621.25</v>
      </c>
      <c r="I8608" t="n">
        <v>25577.3</v>
      </c>
      <c r="J8608" t="n">
        <v>21300.25</v>
      </c>
      <c r="K8608" t="n">
        <v>16113.15</v>
      </c>
      <c r="L8608" t="n">
        <v>17679.2</v>
      </c>
      <c r="M8608" t="n">
        <v>30973.3</v>
      </c>
      <c r="N8608" t="n">
        <v>33486.05</v>
      </c>
      <c r="O8608" t="n">
        <v>36362.3</v>
      </c>
      <c r="P8608" t="n">
        <v>18282.02</v>
      </c>
      <c r="Q8608" t="n">
        <v>23095.45</v>
      </c>
      <c r="R8608" t="n">
        <v>23499.3</v>
      </c>
      <c r="S8608" t="n">
        <v>44882.62</v>
      </c>
      <c r="T8608" t="n">
        <v>30356.81</v>
      </c>
      <c r="U8608" t="n">
        <v>19661.15</v>
      </c>
      <c r="V8608" t="n">
        <v>36270.15</v>
      </c>
      <c r="W8608" t="n">
        <v>5887</v>
      </c>
      <c r="X8608" t="n">
        <v>59284.05</v>
      </c>
      <c r="Y8608" t="n">
        <v>28944.65</v>
      </c>
      <c r="Z8608" t="n">
        <v>8962.08</v>
      </c>
      <c r="AA8608" t="n">
        <v>9750.799999999999</v>
      </c>
      <c r="AB8608" t="n">
        <v>19667.92</v>
      </c>
      <c r="AC8608" t="n">
        <v>1206.19</v>
      </c>
      <c r="AD8608" t="n">
        <v>32906.52</v>
      </c>
      <c r="AE8608" t="n">
        <v>19154.93</v>
      </c>
      <c r="AF8608" t="n">
        <v>12006.09</v>
      </c>
      <c r="AG8608" t="n">
        <v>15356.96</v>
      </c>
      <c r="AH8608" t="n">
        <v>14498.35</v>
      </c>
      <c r="AI8608" t="n">
        <v>10055.79</v>
      </c>
      <c r="AJ8608" t="n">
        <v>29567.6</v>
      </c>
      <c r="AK8608" t="n">
        <v>13636.14</v>
      </c>
      <c r="AL8608" t="n">
        <v>72159.89999999999</v>
      </c>
      <c r="AM8608" t="n">
        <v>6309.81</v>
      </c>
      <c r="AN8608" t="n">
        <v>30499.82</v>
      </c>
      <c r="AO8608" t="n">
        <v>5820.07</v>
      </c>
      <c r="AP8608" t="n">
        <v>96104.37</v>
      </c>
      <c r="AQ8608" t="n">
        <v>19348.1</v>
      </c>
      <c r="AR8608" t="n">
        <v>73504.14</v>
      </c>
      <c r="AS8608" t="n">
        <v>53882.95</v>
      </c>
      <c r="AT8608" t="n">
        <v>5615.3501</v>
      </c>
      <c r="AU8608" t="n">
        <v>20331.4902</v>
      </c>
      <c r="AV8608" t="n">
        <v>41190.6797</v>
      </c>
      <c r="AW8608" t="n">
        <v>18748.1797</v>
      </c>
      <c r="AX8608" t="n">
        <v>7724.3198</v>
      </c>
      <c r="AY8608" t="n">
        <v>8252.9004</v>
      </c>
      <c r="AZ8608" t="n">
        <v>18293.3809</v>
      </c>
      <c r="BA8608" t="n">
        <v>83.5185</v>
      </c>
      <c r="BB8608" t="n">
        <v>2414</v>
      </c>
      <c r="BC8608" t="n">
        <v>30.886</v>
      </c>
      <c r="BD8608" t="n">
        <v>3472.4</v>
      </c>
      <c r="BE8608" t="n">
        <v>36485.93</v>
      </c>
      <c r="BF8608" t="n">
        <v>20043.05</v>
      </c>
    </row>
    <row r="8609">
      <c r="B8609" s="83" t="n">
        <v>45487</v>
      </c>
      <c r="C8609" t="n">
        <v>36278.67</v>
      </c>
      <c r="D8609" t="n">
        <v>24502.15</v>
      </c>
      <c r="E8609" t="n">
        <v>80519.3438</v>
      </c>
      <c r="F8609" t="n">
        <v>104647.2</v>
      </c>
      <c r="G8609" t="n">
        <v>73732.10000000001</v>
      </c>
      <c r="H8609" t="n">
        <v>34621.25</v>
      </c>
      <c r="I8609" t="n">
        <v>25577.3</v>
      </c>
      <c r="J8609" t="n">
        <v>21300.25</v>
      </c>
      <c r="K8609" t="n">
        <v>16113.15</v>
      </c>
      <c r="L8609" t="n">
        <v>17679.2</v>
      </c>
      <c r="M8609" t="n">
        <v>30973.3</v>
      </c>
      <c r="N8609" t="n">
        <v>33486.05</v>
      </c>
      <c r="O8609" t="n">
        <v>36362.3</v>
      </c>
      <c r="P8609" t="n">
        <v>18282.02</v>
      </c>
      <c r="Q8609" t="n">
        <v>23095.45</v>
      </c>
      <c r="R8609" t="n">
        <v>23499.3</v>
      </c>
      <c r="S8609" t="n">
        <v>44882.62</v>
      </c>
      <c r="T8609" t="n">
        <v>30356.81</v>
      </c>
      <c r="U8609" t="n">
        <v>19661.15</v>
      </c>
      <c r="V8609" t="n">
        <v>36270.15</v>
      </c>
      <c r="W8609" t="n">
        <v>5887</v>
      </c>
      <c r="X8609" t="n">
        <v>59284.05</v>
      </c>
      <c r="Y8609" t="n">
        <v>28944.65</v>
      </c>
      <c r="Z8609" t="n">
        <v>8962.08</v>
      </c>
      <c r="AA8609" t="n">
        <v>9750.799999999999</v>
      </c>
      <c r="AB8609" t="n">
        <v>19667.92</v>
      </c>
      <c r="AC8609" t="n">
        <v>1206.19</v>
      </c>
      <c r="AD8609" t="n">
        <v>32906.52</v>
      </c>
      <c r="AE8609" t="n">
        <v>19154.93</v>
      </c>
      <c r="AF8609" t="n">
        <v>12006.09</v>
      </c>
      <c r="AG8609" t="n">
        <v>15356.96</v>
      </c>
      <c r="AH8609" t="n">
        <v>14498.35</v>
      </c>
      <c r="AI8609" t="n">
        <v>10055.79</v>
      </c>
      <c r="AJ8609" t="n">
        <v>29567.6</v>
      </c>
      <c r="AK8609" t="n">
        <v>13636.14</v>
      </c>
      <c r="AL8609" t="n">
        <v>72159.89999999999</v>
      </c>
      <c r="AM8609" t="n">
        <v>6309.81</v>
      </c>
      <c r="AN8609" t="n">
        <v>30499.82</v>
      </c>
      <c r="AO8609" t="n">
        <v>5820.07</v>
      </c>
      <c r="AP8609" t="n">
        <v>96104.37</v>
      </c>
      <c r="AQ8609" t="n">
        <v>19348.1</v>
      </c>
      <c r="AR8609" t="n">
        <v>73504.14</v>
      </c>
      <c r="AS8609" t="n">
        <v>53882.95</v>
      </c>
      <c r="AT8609" t="n">
        <v>5615.3501</v>
      </c>
      <c r="AU8609" t="n">
        <v>20331.4902</v>
      </c>
      <c r="AV8609" t="n">
        <v>41190.6797</v>
      </c>
      <c r="AW8609" t="n">
        <v>18748.1797</v>
      </c>
      <c r="AX8609" t="n">
        <v>7724.3198</v>
      </c>
      <c r="AY8609" t="n">
        <v>8252.9004</v>
      </c>
      <c r="AZ8609" t="n">
        <v>18293.3809</v>
      </c>
      <c r="BA8609" t="n">
        <v>83.5185</v>
      </c>
      <c r="BB8609" t="n">
        <v>2414</v>
      </c>
      <c r="BC8609" t="n">
        <v>30.886</v>
      </c>
      <c r="BD8609" t="n">
        <v>3472.4</v>
      </c>
      <c r="BE8609" t="n">
        <v>36485.93</v>
      </c>
      <c r="BF8609" t="n">
        <v>20043.05</v>
      </c>
    </row>
    <row r="8610">
      <c r="B8610" s="83" t="n">
        <v>45488</v>
      </c>
      <c r="C8610" t="n">
        <v>36403.86</v>
      </c>
      <c r="D8610" t="n">
        <v>24586.7</v>
      </c>
      <c r="E8610" t="n">
        <v>80664.8594</v>
      </c>
      <c r="F8610" t="n">
        <v>105548.8</v>
      </c>
      <c r="G8610" t="n">
        <v>74367.35000000001</v>
      </c>
      <c r="H8610" t="n">
        <v>34781.98</v>
      </c>
      <c r="I8610" t="n">
        <v>25696.05</v>
      </c>
      <c r="J8610" t="n">
        <v>21448.85</v>
      </c>
      <c r="K8610" t="n">
        <v>16206.7</v>
      </c>
      <c r="L8610" t="n">
        <v>17743.15</v>
      </c>
      <c r="M8610" t="n">
        <v>31153.65</v>
      </c>
      <c r="N8610" t="n">
        <v>33718.7</v>
      </c>
      <c r="O8610" t="n">
        <v>36542.56</v>
      </c>
      <c r="P8610" t="n">
        <v>18378.5</v>
      </c>
      <c r="Q8610" t="n">
        <v>23209.85</v>
      </c>
      <c r="R8610" t="n">
        <v>23831.26</v>
      </c>
      <c r="S8610" t="n">
        <v>45243.02</v>
      </c>
      <c r="T8610" t="n">
        <v>30444.87</v>
      </c>
      <c r="U8610" t="n">
        <v>19760.1</v>
      </c>
      <c r="V8610" t="n">
        <v>36561.4</v>
      </c>
      <c r="W8610" t="n">
        <v>5896.75</v>
      </c>
      <c r="X8610" t="n">
        <v>59811.95</v>
      </c>
      <c r="Y8610" t="n">
        <v>29155.55</v>
      </c>
      <c r="Z8610" t="n">
        <v>8891.07</v>
      </c>
      <c r="AA8610" t="n">
        <v>10049.74</v>
      </c>
      <c r="AB8610" t="n">
        <v>19909.21</v>
      </c>
      <c r="AC8610" t="n">
        <v>1222.37</v>
      </c>
      <c r="AD8610" t="n">
        <v>33265.52</v>
      </c>
      <c r="AE8610" t="n">
        <v>19255.23</v>
      </c>
      <c r="AF8610" t="n">
        <v>12093.31</v>
      </c>
      <c r="AG8610" t="n">
        <v>15554.29</v>
      </c>
      <c r="AH8610" t="n">
        <v>14530.28</v>
      </c>
      <c r="AI8610" t="n">
        <v>10119.12</v>
      </c>
      <c r="AJ8610" t="n">
        <v>29677.14</v>
      </c>
      <c r="AK8610" t="n">
        <v>13749.67</v>
      </c>
      <c r="AL8610" t="n">
        <v>72404.24000000001</v>
      </c>
      <c r="AM8610" t="n">
        <v>6378.49</v>
      </c>
      <c r="AN8610" t="n">
        <v>30502.03</v>
      </c>
      <c r="AO8610" t="n">
        <v>5843.32</v>
      </c>
      <c r="AP8610" t="n">
        <v>96659.45</v>
      </c>
      <c r="AQ8610" t="n">
        <v>19733.49</v>
      </c>
      <c r="AR8610" t="n">
        <v>74287.56</v>
      </c>
      <c r="AS8610" t="n">
        <v>53728.81</v>
      </c>
      <c r="AT8610" t="n">
        <v>5631.2202</v>
      </c>
      <c r="AU8610" t="n">
        <v>20386.8809</v>
      </c>
      <c r="AV8610" t="n">
        <v>41190.6797</v>
      </c>
      <c r="AW8610" t="n">
        <v>18590.8906</v>
      </c>
      <c r="AX8610" t="n">
        <v>7632.71</v>
      </c>
      <c r="AY8610" t="n">
        <v>8183</v>
      </c>
      <c r="AZ8610" t="n">
        <v>18015.9395</v>
      </c>
      <c r="BA8610" t="n">
        <v>83.52030000000001</v>
      </c>
      <c r="BB8610" t="n">
        <v>2422.8999</v>
      </c>
      <c r="BC8610" t="n">
        <v>30.672</v>
      </c>
      <c r="BD8610" t="n">
        <v>3476.25</v>
      </c>
      <c r="BE8610" t="n">
        <v>36662.6</v>
      </c>
      <c r="BF8610" t="n">
        <v>20158.8</v>
      </c>
    </row>
    <row r="8611">
      <c r="B8611" s="83" t="n">
        <v>45489</v>
      </c>
      <c r="C8611" t="n">
        <v>36445.79</v>
      </c>
      <c r="D8611" t="n">
        <v>24613</v>
      </c>
      <c r="E8611" t="n">
        <v>80716.5469</v>
      </c>
      <c r="F8611" t="n">
        <v>104916.4</v>
      </c>
      <c r="G8611" t="n">
        <v>73921.7</v>
      </c>
      <c r="H8611" t="n">
        <v>34761.31</v>
      </c>
      <c r="I8611" t="n">
        <v>25679.1</v>
      </c>
      <c r="J8611" t="n">
        <v>21456.5</v>
      </c>
      <c r="K8611" t="n">
        <v>16204.25</v>
      </c>
      <c r="L8611" t="n">
        <v>17774.9</v>
      </c>
      <c r="M8611" t="n">
        <v>31226</v>
      </c>
      <c r="N8611" t="n">
        <v>33705.65</v>
      </c>
      <c r="O8611" t="n">
        <v>36536.66</v>
      </c>
      <c r="P8611" t="n">
        <v>18369.63</v>
      </c>
      <c r="Q8611" t="n">
        <v>23204.25</v>
      </c>
      <c r="R8611" t="n">
        <v>23819.99</v>
      </c>
      <c r="S8611" t="n">
        <v>45058.55</v>
      </c>
      <c r="T8611" t="n">
        <v>30577.86</v>
      </c>
      <c r="U8611" t="n">
        <v>19792.85</v>
      </c>
      <c r="V8611" t="n">
        <v>36409.45</v>
      </c>
      <c r="W8611" t="n">
        <v>5923.7</v>
      </c>
      <c r="X8611" t="n">
        <v>59564.65</v>
      </c>
      <c r="Y8611" t="n">
        <v>29164.95</v>
      </c>
      <c r="Z8611" t="n">
        <v>8774.610000000001</v>
      </c>
      <c r="AA8611" t="n">
        <v>10024.98</v>
      </c>
      <c r="AB8611" t="n">
        <v>19790.23</v>
      </c>
      <c r="AC8611" t="n">
        <v>1242.64</v>
      </c>
      <c r="AD8611" t="n">
        <v>33348.15</v>
      </c>
      <c r="AE8611" t="n">
        <v>19211.3</v>
      </c>
      <c r="AF8611" t="n">
        <v>12076.61</v>
      </c>
      <c r="AG8611" t="n">
        <v>15504.7</v>
      </c>
      <c r="AH8611" t="n">
        <v>14518.97</v>
      </c>
      <c r="AI8611" t="n">
        <v>10120.86</v>
      </c>
      <c r="AJ8611" t="n">
        <v>29623.64</v>
      </c>
      <c r="AK8611" t="n">
        <v>13747.02</v>
      </c>
      <c r="AL8611" t="n">
        <v>72322.64999999999</v>
      </c>
      <c r="AM8611" t="n">
        <v>6349.38</v>
      </c>
      <c r="AN8611" t="n">
        <v>30475.23</v>
      </c>
      <c r="AO8611" t="n">
        <v>5852.59</v>
      </c>
      <c r="AP8611" t="n">
        <v>97615.89</v>
      </c>
      <c r="AQ8611" t="n">
        <v>19701.69</v>
      </c>
      <c r="AR8611" t="n">
        <v>74118.25</v>
      </c>
      <c r="AS8611" t="n">
        <v>54046.6</v>
      </c>
      <c r="AT8611" t="n">
        <v>5667.2002</v>
      </c>
      <c r="AU8611" t="n">
        <v>20398.6191</v>
      </c>
      <c r="AV8611" t="n">
        <v>41275.0781</v>
      </c>
      <c r="AW8611" t="n">
        <v>18518.0293</v>
      </c>
      <c r="AX8611" t="n">
        <v>7580.0298</v>
      </c>
      <c r="AY8611" t="n">
        <v>8164.8999</v>
      </c>
      <c r="AZ8611" t="n">
        <v>17727.9805</v>
      </c>
      <c r="BA8611" t="n">
        <v>83.58759999999999</v>
      </c>
      <c r="BB8611" t="n">
        <v>2462.3999</v>
      </c>
      <c r="BC8611" t="n">
        <v>31.195</v>
      </c>
      <c r="BD8611" t="n">
        <v>3498.28</v>
      </c>
      <c r="BE8611" t="n">
        <v>36656.1</v>
      </c>
      <c r="BF8611" t="n">
        <v>20176.3</v>
      </c>
    </row>
    <row r="8612">
      <c r="B8612" s="83" t="n">
        <v>45490</v>
      </c>
      <c r="C8612" t="n">
        <v>36445.79</v>
      </c>
      <c r="D8612" t="n">
        <v>24613</v>
      </c>
      <c r="E8612" t="n">
        <v>80716.5469</v>
      </c>
      <c r="F8612" t="n">
        <v>104916.4</v>
      </c>
      <c r="G8612" t="n">
        <v>73921.7</v>
      </c>
      <c r="H8612" t="n">
        <v>34761.31</v>
      </c>
      <c r="I8612" t="n">
        <v>25679.1</v>
      </c>
      <c r="J8612" t="n">
        <v>21456.5</v>
      </c>
      <c r="K8612" t="n">
        <v>16204.25</v>
      </c>
      <c r="L8612" t="n">
        <v>17774.9</v>
      </c>
      <c r="M8612" t="n">
        <v>31226</v>
      </c>
      <c r="N8612" t="n">
        <v>33705.65</v>
      </c>
      <c r="O8612" t="n">
        <v>36536.66</v>
      </c>
      <c r="P8612" t="n">
        <v>18369.63</v>
      </c>
      <c r="Q8612" t="n">
        <v>23204.25</v>
      </c>
      <c r="R8612" t="n">
        <v>23819.99</v>
      </c>
      <c r="S8612" t="n">
        <v>45058.55</v>
      </c>
      <c r="T8612" t="n">
        <v>30577.86</v>
      </c>
      <c r="U8612" t="n">
        <v>19792.85</v>
      </c>
      <c r="V8612" t="n">
        <v>36409.45</v>
      </c>
      <c r="W8612" t="n">
        <v>5923.7</v>
      </c>
      <c r="X8612" t="n">
        <v>59564.65</v>
      </c>
      <c r="Y8612" t="n">
        <v>29164.95</v>
      </c>
      <c r="Z8612" t="n">
        <v>8774.610000000001</v>
      </c>
      <c r="AA8612" t="n">
        <v>10024.98</v>
      </c>
      <c r="AB8612" t="n">
        <v>19790.23</v>
      </c>
      <c r="AC8612" t="n">
        <v>1242.64</v>
      </c>
      <c r="AD8612" t="n">
        <v>33348.15</v>
      </c>
      <c r="AE8612" t="n">
        <v>19211.3</v>
      </c>
      <c r="AF8612" t="n">
        <v>12076.61</v>
      </c>
      <c r="AG8612" t="n">
        <v>15504.7</v>
      </c>
      <c r="AH8612" t="n">
        <v>14518.97</v>
      </c>
      <c r="AI8612" t="n">
        <v>10120.86</v>
      </c>
      <c r="AJ8612" t="n">
        <v>29623.64</v>
      </c>
      <c r="AK8612" t="n">
        <v>13747.02</v>
      </c>
      <c r="AL8612" t="n">
        <v>72322.64999999999</v>
      </c>
      <c r="AM8612" t="n">
        <v>6349.38</v>
      </c>
      <c r="AN8612" t="n">
        <v>30475.23</v>
      </c>
      <c r="AO8612" t="n">
        <v>5852.59</v>
      </c>
      <c r="AP8612" t="n">
        <v>97615.89</v>
      </c>
      <c r="AQ8612" t="n">
        <v>19701.69</v>
      </c>
      <c r="AR8612" t="n">
        <v>74118.25</v>
      </c>
      <c r="AS8612" t="n">
        <v>54046.6</v>
      </c>
      <c r="AT8612" t="n">
        <v>5588.27</v>
      </c>
      <c r="AU8612" t="n">
        <v>19799.1406</v>
      </c>
      <c r="AV8612" t="n">
        <v>41097.6914</v>
      </c>
      <c r="AW8612" t="n">
        <v>18437.3008</v>
      </c>
      <c r="AX8612" t="n">
        <v>7570.8101</v>
      </c>
      <c r="AY8612" t="n">
        <v>8187.5</v>
      </c>
      <c r="AZ8612" t="n">
        <v>17739.4102</v>
      </c>
      <c r="BA8612" t="n">
        <v>83.5296</v>
      </c>
      <c r="BB8612" t="n">
        <v>2454.8</v>
      </c>
      <c r="BC8612" t="n">
        <v>30.137</v>
      </c>
      <c r="BD8612" t="n">
        <v>3501.58</v>
      </c>
      <c r="BE8612" t="n">
        <v>36656.1</v>
      </c>
      <c r="BF8612" t="n">
        <v>20176.3</v>
      </c>
    </row>
    <row r="8613">
      <c r="B8613" s="83" t="n">
        <v>45491</v>
      </c>
      <c r="C8613" t="n">
        <v>36723.93</v>
      </c>
      <c r="D8613" t="n">
        <v>24800.85</v>
      </c>
      <c r="E8613" t="n">
        <v>81343.46090000001</v>
      </c>
      <c r="F8613" t="n">
        <v>103767.9</v>
      </c>
      <c r="G8613" t="n">
        <v>73112.5</v>
      </c>
      <c r="H8613" t="n">
        <v>34904.38</v>
      </c>
      <c r="I8613" t="n">
        <v>25784.8</v>
      </c>
      <c r="J8613" t="n">
        <v>21255.6</v>
      </c>
      <c r="K8613" t="n">
        <v>16161.85</v>
      </c>
      <c r="L8613" t="n">
        <v>17577.65</v>
      </c>
      <c r="M8613" t="n">
        <v>31447.45</v>
      </c>
      <c r="N8613" t="n">
        <v>33724.85</v>
      </c>
      <c r="O8613" t="n">
        <v>36546.2</v>
      </c>
      <c r="P8613" t="n">
        <v>18404.51</v>
      </c>
      <c r="Q8613" t="n">
        <v>23210.05</v>
      </c>
      <c r="R8613" t="n">
        <v>23752.01</v>
      </c>
      <c r="S8613" t="n">
        <v>44339.13</v>
      </c>
      <c r="T8613" t="n">
        <v>30613.9</v>
      </c>
      <c r="U8613" t="n">
        <v>19944.3</v>
      </c>
      <c r="V8613" t="n">
        <v>35828.15</v>
      </c>
      <c r="W8613" t="n">
        <v>5933.6</v>
      </c>
      <c r="X8613" t="n">
        <v>58161.2</v>
      </c>
      <c r="Y8613" t="n">
        <v>29210.5</v>
      </c>
      <c r="Z8613" t="n">
        <v>8441.32</v>
      </c>
      <c r="AA8613" t="n">
        <v>10027.39</v>
      </c>
      <c r="AB8613" t="n">
        <v>19518.94</v>
      </c>
      <c r="AC8613" t="n">
        <v>1238.69</v>
      </c>
      <c r="AD8613" t="n">
        <v>33470.9</v>
      </c>
      <c r="AE8613" t="n">
        <v>19077.18</v>
      </c>
      <c r="AF8613" t="n">
        <v>12089.35</v>
      </c>
      <c r="AG8613" t="n">
        <v>15547.25</v>
      </c>
      <c r="AH8613" t="n">
        <v>14391.95</v>
      </c>
      <c r="AI8613" t="n">
        <v>10073.96</v>
      </c>
      <c r="AJ8613" t="n">
        <v>29792.94</v>
      </c>
      <c r="AK8613" t="n">
        <v>13714.79</v>
      </c>
      <c r="AL8613" t="n">
        <v>72631.73</v>
      </c>
      <c r="AM8613" t="n">
        <v>6280.73</v>
      </c>
      <c r="AN8613" t="n">
        <v>30596.64</v>
      </c>
      <c r="AO8613" t="n">
        <v>5887.06</v>
      </c>
      <c r="AP8613" t="n">
        <v>98549.78</v>
      </c>
      <c r="AQ8613" t="n">
        <v>19707.54</v>
      </c>
      <c r="AR8613" t="n">
        <v>74173.71000000001</v>
      </c>
      <c r="AS8613" t="n">
        <v>55246.4</v>
      </c>
      <c r="AT8613" t="n">
        <v>5544.5898</v>
      </c>
      <c r="AU8613" t="n">
        <v>19705.0898</v>
      </c>
      <c r="AV8613" t="n">
        <v>40126.3516</v>
      </c>
      <c r="AW8613" t="n">
        <v>18354.7598</v>
      </c>
      <c r="AX8613" t="n">
        <v>7586.5498</v>
      </c>
      <c r="AY8613" t="n">
        <v>8204.9004</v>
      </c>
      <c r="AZ8613" t="n">
        <v>17778.4102</v>
      </c>
      <c r="BA8613" t="n">
        <v>83.57210000000001</v>
      </c>
      <c r="BB8613" t="n">
        <v>2451.8</v>
      </c>
      <c r="BC8613" t="n">
        <v>29.995</v>
      </c>
      <c r="BD8613" t="n">
        <v>3520.93</v>
      </c>
      <c r="BE8613" t="n">
        <v>36662.75</v>
      </c>
      <c r="BF8613" t="n">
        <v>19974.9</v>
      </c>
    </row>
    <row r="8614">
      <c r="B8614" s="83" t="n">
        <v>45492</v>
      </c>
      <c r="C8614" t="n">
        <v>36328.6</v>
      </c>
      <c r="D8614" t="n">
        <v>24530.9</v>
      </c>
      <c r="E8614" t="n">
        <v>80604.64840000001</v>
      </c>
      <c r="F8614" t="n">
        <v>101288</v>
      </c>
      <c r="G8614" t="n">
        <v>71353</v>
      </c>
      <c r="H8614" t="n">
        <v>34456.85</v>
      </c>
      <c r="I8614" t="n">
        <v>25450.85</v>
      </c>
      <c r="J8614" t="n">
        <v>20812.25</v>
      </c>
      <c r="K8614" t="n">
        <v>15889.15</v>
      </c>
      <c r="L8614" t="n">
        <v>17163.4</v>
      </c>
      <c r="M8614" t="n">
        <v>30950.3</v>
      </c>
      <c r="N8614" t="n">
        <v>33114.1</v>
      </c>
      <c r="O8614" t="n">
        <v>35989.82</v>
      </c>
      <c r="P8614" t="n">
        <v>18144.61</v>
      </c>
      <c r="Q8614" t="n">
        <v>22853.6</v>
      </c>
      <c r="R8614" t="n">
        <v>23057.34</v>
      </c>
      <c r="S8614" t="n">
        <v>42982.04</v>
      </c>
      <c r="T8614" t="n">
        <v>30274.24</v>
      </c>
      <c r="U8614" t="n">
        <v>19719.4</v>
      </c>
      <c r="V8614" t="n">
        <v>34722.4</v>
      </c>
      <c r="W8614" t="n">
        <v>5868.4</v>
      </c>
      <c r="X8614" t="n">
        <v>56989.75</v>
      </c>
      <c r="Y8614" t="n">
        <v>28709.95</v>
      </c>
      <c r="Z8614" t="n">
        <v>8191.21</v>
      </c>
      <c r="AA8614" t="n">
        <v>9885.73</v>
      </c>
      <c r="AB8614" t="n">
        <v>18898.7</v>
      </c>
      <c r="AC8614" t="n">
        <v>1209.5</v>
      </c>
      <c r="AD8614" t="n">
        <v>32672.24</v>
      </c>
      <c r="AE8614" t="n">
        <v>18594.69</v>
      </c>
      <c r="AF8614" t="n">
        <v>11807.83</v>
      </c>
      <c r="AG8614" t="n">
        <v>15283.88</v>
      </c>
      <c r="AH8614" t="n">
        <v>13823.51</v>
      </c>
      <c r="AI8614" t="n">
        <v>9867.969999999999</v>
      </c>
      <c r="AJ8614" t="n">
        <v>29560.98</v>
      </c>
      <c r="AK8614" t="n">
        <v>13298.12</v>
      </c>
      <c r="AL8614" t="n">
        <v>72149.73</v>
      </c>
      <c r="AM8614" t="n">
        <v>6123.1</v>
      </c>
      <c r="AN8614" t="n">
        <v>30341.77</v>
      </c>
      <c r="AO8614" t="n">
        <v>5811.5</v>
      </c>
      <c r="AP8614" t="n">
        <v>98341.37</v>
      </c>
      <c r="AQ8614" t="n">
        <v>19159.05</v>
      </c>
      <c r="AR8614" t="n">
        <v>72159.97</v>
      </c>
      <c r="AS8614" t="n">
        <v>55157.97</v>
      </c>
      <c r="AT8614" t="n">
        <v>5505</v>
      </c>
      <c r="AU8614" t="n">
        <v>19522.6191</v>
      </c>
      <c r="AV8614" t="n">
        <v>40063.7891</v>
      </c>
      <c r="AW8614" t="n">
        <v>18171.9297</v>
      </c>
      <c r="AX8614" t="n">
        <v>7534.52</v>
      </c>
      <c r="AY8614" t="n">
        <v>8155.7002</v>
      </c>
      <c r="AZ8614" t="n">
        <v>17417.6797</v>
      </c>
      <c r="BA8614" t="n">
        <v>83.6743</v>
      </c>
      <c r="BB8614" t="n">
        <v>2395.5</v>
      </c>
      <c r="BC8614" t="n">
        <v>29.088</v>
      </c>
      <c r="BD8614" t="n">
        <v>3539.02</v>
      </c>
      <c r="BE8614" t="n">
        <v>36100.97</v>
      </c>
      <c r="BF8614" t="n">
        <v>19538.95</v>
      </c>
    </row>
    <row r="8615">
      <c r="B8615" s="83" t="n">
        <v>45493</v>
      </c>
      <c r="C8615" t="n">
        <v>36328.6</v>
      </c>
      <c r="D8615" t="n">
        <v>24530.9</v>
      </c>
      <c r="E8615" t="n">
        <v>80604.64840000001</v>
      </c>
      <c r="F8615" t="n">
        <v>101288</v>
      </c>
      <c r="G8615" t="n">
        <v>71353</v>
      </c>
      <c r="H8615" t="n">
        <v>34456.85</v>
      </c>
      <c r="I8615" t="n">
        <v>25450.85</v>
      </c>
      <c r="J8615" t="n">
        <v>20812.25</v>
      </c>
      <c r="K8615" t="n">
        <v>15889.15</v>
      </c>
      <c r="L8615" t="n">
        <v>17163.4</v>
      </c>
      <c r="M8615" t="n">
        <v>30950.3</v>
      </c>
      <c r="N8615" t="n">
        <v>33114.1</v>
      </c>
      <c r="O8615" t="n">
        <v>35989.82</v>
      </c>
      <c r="P8615" t="n">
        <v>18144.61</v>
      </c>
      <c r="Q8615" t="n">
        <v>22853.6</v>
      </c>
      <c r="R8615" t="n">
        <v>23057.34</v>
      </c>
      <c r="S8615" t="n">
        <v>42982.04</v>
      </c>
      <c r="T8615" t="n">
        <v>30274.24</v>
      </c>
      <c r="U8615" t="n">
        <v>19719.4</v>
      </c>
      <c r="V8615" t="n">
        <v>34722.4</v>
      </c>
      <c r="W8615" t="n">
        <v>5868.4</v>
      </c>
      <c r="X8615" t="n">
        <v>56989.75</v>
      </c>
      <c r="Y8615" t="n">
        <v>28709.95</v>
      </c>
      <c r="Z8615" t="n">
        <v>8191.21</v>
      </c>
      <c r="AA8615" t="n">
        <v>9885.73</v>
      </c>
      <c r="AB8615" t="n">
        <v>18898.7</v>
      </c>
      <c r="AC8615" t="n">
        <v>1209.5</v>
      </c>
      <c r="AD8615" t="n">
        <v>32672.24</v>
      </c>
      <c r="AE8615" t="n">
        <v>18594.69</v>
      </c>
      <c r="AF8615" t="n">
        <v>11807.83</v>
      </c>
      <c r="AG8615" t="n">
        <v>15283.88</v>
      </c>
      <c r="AH8615" t="n">
        <v>13823.51</v>
      </c>
      <c r="AI8615" t="n">
        <v>9867.969999999999</v>
      </c>
      <c r="AJ8615" t="n">
        <v>29560.98</v>
      </c>
      <c r="AK8615" t="n">
        <v>13298.12</v>
      </c>
      <c r="AL8615" t="n">
        <v>72149.73</v>
      </c>
      <c r="AM8615" t="n">
        <v>6123.1</v>
      </c>
      <c r="AN8615" t="n">
        <v>30341.77</v>
      </c>
      <c r="AO8615" t="n">
        <v>5811.5</v>
      </c>
      <c r="AP8615" t="n">
        <v>98341.37</v>
      </c>
      <c r="AQ8615" t="n">
        <v>19159.05</v>
      </c>
      <c r="AR8615" t="n">
        <v>72159.97</v>
      </c>
      <c r="AS8615" t="n">
        <v>55157.97</v>
      </c>
      <c r="AT8615" t="n">
        <v>5505</v>
      </c>
      <c r="AU8615" t="n">
        <v>19522.6191</v>
      </c>
      <c r="AV8615" t="n">
        <v>40063.7891</v>
      </c>
      <c r="AW8615" t="n">
        <v>18171.9297</v>
      </c>
      <c r="AX8615" t="n">
        <v>7534.52</v>
      </c>
      <c r="AY8615" t="n">
        <v>8155.7002</v>
      </c>
      <c r="AZ8615" t="n">
        <v>17417.6797</v>
      </c>
      <c r="BA8615" t="n">
        <v>83.6743</v>
      </c>
      <c r="BB8615" t="n">
        <v>2395.5</v>
      </c>
      <c r="BC8615" t="n">
        <v>29.088</v>
      </c>
      <c r="BD8615" t="n">
        <v>3539.02</v>
      </c>
      <c r="BE8615" t="n">
        <v>36100.97</v>
      </c>
      <c r="BF8615" t="n">
        <v>19538.95</v>
      </c>
    </row>
    <row r="8616">
      <c r="B8616" s="83" t="n">
        <v>45494</v>
      </c>
      <c r="C8616" t="n">
        <v>36328.6</v>
      </c>
      <c r="D8616" t="n">
        <v>24530.9</v>
      </c>
      <c r="E8616" t="n">
        <v>80604.64840000001</v>
      </c>
      <c r="F8616" t="n">
        <v>101288</v>
      </c>
      <c r="G8616" t="n">
        <v>71353</v>
      </c>
      <c r="H8616" t="n">
        <v>34456.85</v>
      </c>
      <c r="I8616" t="n">
        <v>25450.85</v>
      </c>
      <c r="J8616" t="n">
        <v>20812.25</v>
      </c>
      <c r="K8616" t="n">
        <v>15889.15</v>
      </c>
      <c r="L8616" t="n">
        <v>17163.4</v>
      </c>
      <c r="M8616" t="n">
        <v>30950.3</v>
      </c>
      <c r="N8616" t="n">
        <v>33114.1</v>
      </c>
      <c r="O8616" t="n">
        <v>35989.82</v>
      </c>
      <c r="P8616" t="n">
        <v>18144.61</v>
      </c>
      <c r="Q8616" t="n">
        <v>22853.6</v>
      </c>
      <c r="R8616" t="n">
        <v>23057.34</v>
      </c>
      <c r="S8616" t="n">
        <v>42982.04</v>
      </c>
      <c r="T8616" t="n">
        <v>30274.24</v>
      </c>
      <c r="U8616" t="n">
        <v>19719.4</v>
      </c>
      <c r="V8616" t="n">
        <v>34722.4</v>
      </c>
      <c r="W8616" t="n">
        <v>5868.4</v>
      </c>
      <c r="X8616" t="n">
        <v>56989.75</v>
      </c>
      <c r="Y8616" t="n">
        <v>28709.95</v>
      </c>
      <c r="Z8616" t="n">
        <v>8191.21</v>
      </c>
      <c r="AA8616" t="n">
        <v>9885.73</v>
      </c>
      <c r="AB8616" t="n">
        <v>18898.7</v>
      </c>
      <c r="AC8616" t="n">
        <v>1209.5</v>
      </c>
      <c r="AD8616" t="n">
        <v>32672.24</v>
      </c>
      <c r="AE8616" t="n">
        <v>18594.69</v>
      </c>
      <c r="AF8616" t="n">
        <v>11807.83</v>
      </c>
      <c r="AG8616" t="n">
        <v>15283.88</v>
      </c>
      <c r="AH8616" t="n">
        <v>13823.51</v>
      </c>
      <c r="AI8616" t="n">
        <v>9867.969999999999</v>
      </c>
      <c r="AJ8616" t="n">
        <v>29560.98</v>
      </c>
      <c r="AK8616" t="n">
        <v>13298.12</v>
      </c>
      <c r="AL8616" t="n">
        <v>72149.73</v>
      </c>
      <c r="AM8616" t="n">
        <v>6123.1</v>
      </c>
      <c r="AN8616" t="n">
        <v>30341.77</v>
      </c>
      <c r="AO8616" t="n">
        <v>5811.5</v>
      </c>
      <c r="AP8616" t="n">
        <v>98341.37</v>
      </c>
      <c r="AQ8616" t="n">
        <v>19159.05</v>
      </c>
      <c r="AR8616" t="n">
        <v>72159.97</v>
      </c>
      <c r="AS8616" t="n">
        <v>55157.97</v>
      </c>
      <c r="AT8616" t="n">
        <v>5505</v>
      </c>
      <c r="AU8616" t="n">
        <v>19522.6191</v>
      </c>
      <c r="AV8616" t="n">
        <v>40063.7891</v>
      </c>
      <c r="AW8616" t="n">
        <v>18171.9297</v>
      </c>
      <c r="AX8616" t="n">
        <v>7534.52</v>
      </c>
      <c r="AY8616" t="n">
        <v>8155.7002</v>
      </c>
      <c r="AZ8616" t="n">
        <v>17417.6797</v>
      </c>
      <c r="BA8616" t="n">
        <v>83.6743</v>
      </c>
      <c r="BB8616" t="n">
        <v>2395.5</v>
      </c>
      <c r="BC8616" t="n">
        <v>29.088</v>
      </c>
      <c r="BD8616" t="n">
        <v>3539.02</v>
      </c>
      <c r="BE8616" t="n">
        <v>36100.97</v>
      </c>
      <c r="BF8616" t="n">
        <v>19538.95</v>
      </c>
    </row>
    <row r="8617">
      <c r="B8617" s="83" t="n">
        <v>45495</v>
      </c>
      <c r="C8617" t="n">
        <v>36296.55</v>
      </c>
      <c r="D8617" t="n">
        <v>24509.25</v>
      </c>
      <c r="E8617" t="n">
        <v>80502.0781</v>
      </c>
      <c r="F8617" t="n">
        <v>102584</v>
      </c>
      <c r="G8617" t="n">
        <v>72265.95</v>
      </c>
      <c r="H8617" t="n">
        <v>34510.35</v>
      </c>
      <c r="I8617" t="n">
        <v>25490.4</v>
      </c>
      <c r="J8617" t="n">
        <v>21040.35</v>
      </c>
      <c r="K8617" t="n">
        <v>15987.65</v>
      </c>
      <c r="L8617" t="n">
        <v>17317</v>
      </c>
      <c r="M8617" t="n">
        <v>30963.6</v>
      </c>
      <c r="N8617" t="n">
        <v>33289.2</v>
      </c>
      <c r="O8617" t="n">
        <v>36130.29</v>
      </c>
      <c r="P8617" t="n">
        <v>18205.22</v>
      </c>
      <c r="Q8617" t="n">
        <v>22942.65</v>
      </c>
      <c r="R8617" t="n">
        <v>23383.22</v>
      </c>
      <c r="S8617" t="n">
        <v>43662.01</v>
      </c>
      <c r="T8617" t="n">
        <v>30395.25</v>
      </c>
      <c r="U8617" t="n">
        <v>19679.4</v>
      </c>
      <c r="V8617" t="n">
        <v>35271.7</v>
      </c>
      <c r="W8617" t="n">
        <v>5877.5</v>
      </c>
      <c r="X8617" t="n">
        <v>57632.7</v>
      </c>
      <c r="Y8617" t="n">
        <v>28882.45</v>
      </c>
      <c r="Z8617" t="n">
        <v>8407.040000000001</v>
      </c>
      <c r="AA8617" t="n">
        <v>9911.27</v>
      </c>
      <c r="AB8617" t="n">
        <v>19243.86</v>
      </c>
      <c r="AC8617" t="n">
        <v>1203.64</v>
      </c>
      <c r="AD8617" t="n">
        <v>33050.89</v>
      </c>
      <c r="AE8617" t="n">
        <v>18767.16</v>
      </c>
      <c r="AF8617" t="n">
        <v>11853.75</v>
      </c>
      <c r="AG8617" t="n">
        <v>15452.13</v>
      </c>
      <c r="AH8617" t="n">
        <v>13964.29</v>
      </c>
      <c r="AI8617" t="n">
        <v>9952.700000000001</v>
      </c>
      <c r="AJ8617" t="n">
        <v>29599.16</v>
      </c>
      <c r="AK8617" t="n">
        <v>13409.45</v>
      </c>
      <c r="AL8617" t="n">
        <v>72170.14</v>
      </c>
      <c r="AM8617" t="n">
        <v>6204.33</v>
      </c>
      <c r="AN8617" t="n">
        <v>30349.92</v>
      </c>
      <c r="AO8617" t="n">
        <v>5824.37</v>
      </c>
      <c r="AP8617" t="n">
        <v>98009.55</v>
      </c>
      <c r="AQ8617" t="n">
        <v>19040.64</v>
      </c>
      <c r="AR8617" t="n">
        <v>71958.73</v>
      </c>
      <c r="AS8617" t="n">
        <v>54950.57</v>
      </c>
      <c r="AT8617" t="n">
        <v>5564.4102</v>
      </c>
      <c r="AU8617" t="n">
        <v>19822.8691</v>
      </c>
      <c r="AV8617" t="n">
        <v>39599</v>
      </c>
      <c r="AW8617" t="n">
        <v>18407.0703</v>
      </c>
      <c r="AX8617" t="n">
        <v>7622.02</v>
      </c>
      <c r="AY8617" t="n">
        <v>8198.799800000001</v>
      </c>
      <c r="AZ8617" t="n">
        <v>17635.8809</v>
      </c>
      <c r="BA8617" t="n">
        <v>83.7303</v>
      </c>
      <c r="BB8617" t="n">
        <v>2392</v>
      </c>
      <c r="BC8617" t="n">
        <v>29.124</v>
      </c>
      <c r="BD8617" t="n">
        <v>3514.92</v>
      </c>
      <c r="BE8617" t="n">
        <v>36241.36</v>
      </c>
      <c r="BF8617" t="n">
        <v>19739.15</v>
      </c>
    </row>
    <row r="8618">
      <c r="B8618" s="83" t="n">
        <v>45496</v>
      </c>
      <c r="C8618" t="n">
        <v>36257.51</v>
      </c>
      <c r="D8618" t="n">
        <v>24479.05</v>
      </c>
      <c r="E8618" t="n">
        <v>80429.03909999999</v>
      </c>
      <c r="F8618" t="n">
        <v>101687.8</v>
      </c>
      <c r="G8618" t="n">
        <v>71632.2</v>
      </c>
      <c r="H8618" t="n">
        <v>34419.04</v>
      </c>
      <c r="I8618" t="n">
        <v>25419.6</v>
      </c>
      <c r="J8618" t="n">
        <v>20947.8</v>
      </c>
      <c r="K8618" t="n">
        <v>15930.4</v>
      </c>
      <c r="L8618" t="n">
        <v>17212.15</v>
      </c>
      <c r="M8618" t="n">
        <v>31001.9</v>
      </c>
      <c r="N8618" t="n">
        <v>33198.2</v>
      </c>
      <c r="O8618" t="n">
        <v>36011.83</v>
      </c>
      <c r="P8618" t="n">
        <v>18147.32</v>
      </c>
      <c r="Q8618" t="n">
        <v>22865.2</v>
      </c>
      <c r="R8618" t="n">
        <v>23098.97</v>
      </c>
      <c r="S8618" t="n">
        <v>43317</v>
      </c>
      <c r="T8618" t="n">
        <v>30501.96</v>
      </c>
      <c r="U8618" t="n">
        <v>19810.65</v>
      </c>
      <c r="V8618" t="n">
        <v>34992.95</v>
      </c>
      <c r="W8618" t="n">
        <v>5890.1</v>
      </c>
      <c r="X8618" t="n">
        <v>57016.75</v>
      </c>
      <c r="Y8618" t="n">
        <v>29003.65</v>
      </c>
      <c r="Z8618" t="n">
        <v>8173.81</v>
      </c>
      <c r="AA8618" t="n">
        <v>9772.379999999999</v>
      </c>
      <c r="AB8618" t="n">
        <v>18974.65</v>
      </c>
      <c r="AC8618" t="n">
        <v>1176.12</v>
      </c>
      <c r="AD8618" t="n">
        <v>33143.74</v>
      </c>
      <c r="AE8618" t="n">
        <v>18690.38</v>
      </c>
      <c r="AF8618" t="n">
        <v>11760.03</v>
      </c>
      <c r="AG8618" t="n">
        <v>15534.06</v>
      </c>
      <c r="AH8618" t="n">
        <v>13833.66</v>
      </c>
      <c r="AI8618" t="n">
        <v>9968.469999999999</v>
      </c>
      <c r="AJ8618" t="n">
        <v>29198.08</v>
      </c>
      <c r="AK8618" t="n">
        <v>13367.87</v>
      </c>
      <c r="AL8618" t="n">
        <v>71477</v>
      </c>
      <c r="AM8618" t="n">
        <v>6197.3</v>
      </c>
      <c r="AN8618" t="n">
        <v>30099.25</v>
      </c>
      <c r="AO8618" t="n">
        <v>5814.47</v>
      </c>
      <c r="AP8618" t="n">
        <v>100632.75</v>
      </c>
      <c r="AQ8618" t="n">
        <v>18812.38</v>
      </c>
      <c r="AR8618" t="n">
        <v>71570.98</v>
      </c>
      <c r="AS8618" t="n">
        <v>55365.7</v>
      </c>
      <c r="AT8618" t="n">
        <v>5555.7402</v>
      </c>
      <c r="AU8618" t="n">
        <v>19754.3398</v>
      </c>
      <c r="AV8618" t="n">
        <v>39594.3906</v>
      </c>
      <c r="AW8618" t="n">
        <v>18557.6992</v>
      </c>
      <c r="AX8618" t="n">
        <v>7598.6299</v>
      </c>
      <c r="AY8618" t="n">
        <v>8167.3999</v>
      </c>
      <c r="AZ8618" t="n">
        <v>17469.3594</v>
      </c>
      <c r="BA8618" t="n">
        <v>83.6713</v>
      </c>
      <c r="BB8618" t="n">
        <v>2404.6001</v>
      </c>
      <c r="BC8618" t="n">
        <v>29.132</v>
      </c>
      <c r="BD8618" t="n">
        <v>3439.88</v>
      </c>
      <c r="BE8618" t="n">
        <v>36120.05</v>
      </c>
      <c r="BF8618" t="n">
        <v>19640.7</v>
      </c>
    </row>
    <row r="8619">
      <c r="B8619" s="83" t="n">
        <v>45497</v>
      </c>
      <c r="C8619" t="n">
        <v>36160.36</v>
      </c>
      <c r="D8619" t="n">
        <v>24413.5</v>
      </c>
      <c r="E8619" t="n">
        <v>80148.88280000001</v>
      </c>
      <c r="F8619" t="n">
        <v>102000.8</v>
      </c>
      <c r="G8619" t="n">
        <v>71844.64999999999</v>
      </c>
      <c r="H8619" t="n">
        <v>34378.22</v>
      </c>
      <c r="I8619" t="n">
        <v>25389</v>
      </c>
      <c r="J8619" t="n">
        <v>21133.35</v>
      </c>
      <c r="K8619" t="n">
        <v>15990.7</v>
      </c>
      <c r="L8619" t="n">
        <v>17532.7</v>
      </c>
      <c r="M8619" t="n">
        <v>30966.55</v>
      </c>
      <c r="N8619" t="n">
        <v>33265.35</v>
      </c>
      <c r="O8619" t="n">
        <v>36101.16</v>
      </c>
      <c r="P8619" t="n">
        <v>18159.58</v>
      </c>
      <c r="Q8619" t="n">
        <v>22921.45</v>
      </c>
      <c r="R8619" t="n">
        <v>23283.04</v>
      </c>
      <c r="S8619" t="n">
        <v>43380.14</v>
      </c>
      <c r="T8619" t="n">
        <v>30442.92</v>
      </c>
      <c r="U8619" t="n">
        <v>19724.9</v>
      </c>
      <c r="V8619" t="n">
        <v>35044</v>
      </c>
      <c r="W8619" t="n">
        <v>5859.55</v>
      </c>
      <c r="X8619" t="n">
        <v>57841</v>
      </c>
      <c r="Y8619" t="n">
        <v>28989.4</v>
      </c>
      <c r="Z8619" t="n">
        <v>8111.21</v>
      </c>
      <c r="AA8619" t="n">
        <v>9738.040000000001</v>
      </c>
      <c r="AB8619" t="n">
        <v>19206.44</v>
      </c>
      <c r="AC8619" t="n">
        <v>1185.27</v>
      </c>
      <c r="AD8619" t="n">
        <v>33127.16</v>
      </c>
      <c r="AE8619" t="n">
        <v>18752.93</v>
      </c>
      <c r="AF8619" t="n">
        <v>11800.52</v>
      </c>
      <c r="AG8619" t="n">
        <v>15625.28</v>
      </c>
      <c r="AH8619" t="n">
        <v>13839.65</v>
      </c>
      <c r="AI8619" t="n">
        <v>10056.78</v>
      </c>
      <c r="AJ8619" t="n">
        <v>29023.92</v>
      </c>
      <c r="AK8619" t="n">
        <v>13433.69</v>
      </c>
      <c r="AL8619" t="n">
        <v>70840.23</v>
      </c>
      <c r="AM8619" t="n">
        <v>6278.31</v>
      </c>
      <c r="AN8619" t="n">
        <v>29871.39</v>
      </c>
      <c r="AO8619" t="n">
        <v>5808.14</v>
      </c>
      <c r="AP8619" t="n">
        <v>100103.29</v>
      </c>
      <c r="AQ8619" t="n">
        <v>19129.79</v>
      </c>
      <c r="AR8619" t="n">
        <v>72454.25999999999</v>
      </c>
      <c r="AS8619" t="n">
        <v>55462.96</v>
      </c>
      <c r="AT8619" t="n">
        <v>5427.1299</v>
      </c>
      <c r="AU8619" t="n">
        <v>19032.3906</v>
      </c>
      <c r="AV8619" t="n">
        <v>39154.8516</v>
      </c>
      <c r="AW8619" t="n">
        <v>18387.4609</v>
      </c>
      <c r="AX8619" t="n">
        <v>7513.73</v>
      </c>
      <c r="AY8619" t="n">
        <v>8153.7002</v>
      </c>
      <c r="AZ8619" t="n">
        <v>17311.0508</v>
      </c>
      <c r="BA8619" t="n">
        <v>83.7068</v>
      </c>
      <c r="BB8619" t="n">
        <v>2413.3</v>
      </c>
      <c r="BC8619" t="n">
        <v>29.116</v>
      </c>
      <c r="BD8619" t="n">
        <v>3418.17</v>
      </c>
      <c r="BE8619" t="n">
        <v>36204.55</v>
      </c>
      <c r="BF8619" t="n">
        <v>19882.8</v>
      </c>
    </row>
    <row r="8620">
      <c r="B8620" s="83" t="n">
        <v>45498</v>
      </c>
      <c r="C8620" t="n">
        <v>36149.4</v>
      </c>
      <c r="D8620" t="n">
        <v>24406.1</v>
      </c>
      <c r="E8620" t="n">
        <v>80039.7969</v>
      </c>
      <c r="F8620" t="n">
        <v>102519.8</v>
      </c>
      <c r="G8620" t="n">
        <v>72210.25</v>
      </c>
      <c r="H8620" t="n">
        <v>34403.24</v>
      </c>
      <c r="I8620" t="n">
        <v>25407.5</v>
      </c>
      <c r="J8620" t="n">
        <v>21080.45</v>
      </c>
      <c r="K8620" t="n">
        <v>15976.6</v>
      </c>
      <c r="L8620" t="n">
        <v>17483.8</v>
      </c>
      <c r="M8620" t="n">
        <v>31025.05</v>
      </c>
      <c r="N8620" t="n">
        <v>33367</v>
      </c>
      <c r="O8620" t="n">
        <v>36094.83</v>
      </c>
      <c r="P8620" t="n">
        <v>18163.94</v>
      </c>
      <c r="Q8620" t="n">
        <v>22917.25</v>
      </c>
      <c r="R8620" t="n">
        <v>23434.12</v>
      </c>
      <c r="S8620" t="n">
        <v>43639.18</v>
      </c>
      <c r="T8620" t="n">
        <v>30382.93</v>
      </c>
      <c r="U8620" t="n">
        <v>19766.85</v>
      </c>
      <c r="V8620" t="n">
        <v>35253.25</v>
      </c>
      <c r="W8620" t="n">
        <v>5860.8</v>
      </c>
      <c r="X8620" t="n">
        <v>57571.9</v>
      </c>
      <c r="Y8620" t="n">
        <v>29080.1</v>
      </c>
      <c r="Z8620" t="n">
        <v>8027.73</v>
      </c>
      <c r="AA8620" t="n">
        <v>9681.360000000001</v>
      </c>
      <c r="AB8620" t="n">
        <v>19432.38</v>
      </c>
      <c r="AC8620" t="n">
        <v>1175.45</v>
      </c>
      <c r="AD8620" t="n">
        <v>33544.89</v>
      </c>
      <c r="AE8620" t="n">
        <v>18860.52</v>
      </c>
      <c r="AF8620" t="n">
        <v>11893.31</v>
      </c>
      <c r="AG8620" t="n">
        <v>15721.19</v>
      </c>
      <c r="AH8620" t="n">
        <v>13661.77</v>
      </c>
      <c r="AI8620" t="n">
        <v>10080.37</v>
      </c>
      <c r="AJ8620" t="n">
        <v>28879.08</v>
      </c>
      <c r="AK8620" t="n">
        <v>13503.68</v>
      </c>
      <c r="AL8620" t="n">
        <v>70249.06</v>
      </c>
      <c r="AM8620" t="n">
        <v>6318.96</v>
      </c>
      <c r="AN8620" t="n">
        <v>29596.34</v>
      </c>
      <c r="AO8620" t="n">
        <v>5807.46</v>
      </c>
      <c r="AP8620" t="n">
        <v>100042.09</v>
      </c>
      <c r="AQ8620" t="n">
        <v>19554.06</v>
      </c>
      <c r="AR8620" t="n">
        <v>73373.71000000001</v>
      </c>
      <c r="AS8620" t="n">
        <v>55380.6</v>
      </c>
      <c r="AT8620" t="n">
        <v>5399.2202</v>
      </c>
      <c r="AU8620" t="n">
        <v>18830.5801</v>
      </c>
      <c r="AV8620" t="n">
        <v>37869.5117</v>
      </c>
      <c r="AW8620" t="n">
        <v>18298.7207</v>
      </c>
      <c r="AX8620" t="n">
        <v>7427.02</v>
      </c>
      <c r="AY8620" t="n">
        <v>8186.3999</v>
      </c>
      <c r="AZ8620" t="n">
        <v>17021.9102</v>
      </c>
      <c r="BA8620" t="n">
        <v>83.74299999999999</v>
      </c>
      <c r="BB8620" t="n">
        <v>2351.8999</v>
      </c>
      <c r="BC8620" t="n">
        <v>27.807</v>
      </c>
      <c r="BD8620" t="n">
        <v>3399.27</v>
      </c>
      <c r="BE8620" t="n">
        <v>36199.79</v>
      </c>
      <c r="BF8620" t="n">
        <v>19831</v>
      </c>
    </row>
    <row r="8621">
      <c r="B8621" s="83" t="n">
        <v>45499</v>
      </c>
      <c r="C8621" t="n">
        <v>36784.48</v>
      </c>
      <c r="D8621" t="n">
        <v>24834.85</v>
      </c>
      <c r="E8621" t="n">
        <v>81332.7188</v>
      </c>
      <c r="F8621" t="n">
        <v>104230.4</v>
      </c>
      <c r="G8621" t="n">
        <v>73400.64999999999</v>
      </c>
      <c r="H8621" t="n">
        <v>34992.58</v>
      </c>
      <c r="I8621" t="n">
        <v>25841.9</v>
      </c>
      <c r="J8621" t="n">
        <v>21442.4</v>
      </c>
      <c r="K8621" t="n">
        <v>16250.35</v>
      </c>
      <c r="L8621" t="n">
        <v>17647.4</v>
      </c>
      <c r="M8621" t="n">
        <v>31705.45</v>
      </c>
      <c r="N8621" t="n">
        <v>33965.75</v>
      </c>
      <c r="O8621" t="n">
        <v>36686.77</v>
      </c>
      <c r="P8621" t="n">
        <v>18477.91</v>
      </c>
      <c r="Q8621" t="n">
        <v>23292.05</v>
      </c>
      <c r="R8621" t="n">
        <v>23916.46</v>
      </c>
      <c r="S8621" t="n">
        <v>44797.48</v>
      </c>
      <c r="T8621" t="n">
        <v>30870.76</v>
      </c>
      <c r="U8621" t="n">
        <v>20108</v>
      </c>
      <c r="V8621" t="n">
        <v>36180.35</v>
      </c>
      <c r="W8621" t="n">
        <v>5957.75</v>
      </c>
      <c r="X8621" t="n">
        <v>58322.8</v>
      </c>
      <c r="Y8621" t="n">
        <v>29521</v>
      </c>
      <c r="Z8621" t="n">
        <v>8186.2</v>
      </c>
      <c r="AA8621" t="n">
        <v>9842.42</v>
      </c>
      <c r="AB8621" t="n">
        <v>19725.23</v>
      </c>
      <c r="AC8621" t="n">
        <v>1189.08</v>
      </c>
      <c r="AD8621" t="n">
        <v>34360.86</v>
      </c>
      <c r="AE8621" t="n">
        <v>19269.45</v>
      </c>
      <c r="AF8621" t="n">
        <v>12131.71</v>
      </c>
      <c r="AG8621" t="n">
        <v>16151.25</v>
      </c>
      <c r="AH8621" t="n">
        <v>14073.01</v>
      </c>
      <c r="AI8621" t="n">
        <v>10255.68</v>
      </c>
      <c r="AJ8621" t="n">
        <v>29216.65</v>
      </c>
      <c r="AK8621" t="n">
        <v>13739.96</v>
      </c>
      <c r="AL8621" t="n">
        <v>70811.14</v>
      </c>
      <c r="AM8621" t="n">
        <v>6436.36</v>
      </c>
      <c r="AN8621" t="n">
        <v>29773.88</v>
      </c>
      <c r="AO8621" t="n">
        <v>5915.89</v>
      </c>
      <c r="AP8621" t="n">
        <v>100990.81</v>
      </c>
      <c r="AQ8621" t="n">
        <v>19639.7</v>
      </c>
      <c r="AR8621" t="n">
        <v>74176.53</v>
      </c>
      <c r="AS8621" t="n">
        <v>56655.16</v>
      </c>
      <c r="AT8621" t="n">
        <v>5459.1001</v>
      </c>
      <c r="AU8621" t="n">
        <v>19023.6602</v>
      </c>
      <c r="AV8621" t="n">
        <v>37667.4102</v>
      </c>
      <c r="AW8621" t="n">
        <v>18417.5508</v>
      </c>
      <c r="AX8621" t="n">
        <v>7517.6802</v>
      </c>
      <c r="AY8621" t="n">
        <v>8285.700199999999</v>
      </c>
      <c r="AZ8621" t="n">
        <v>17021.3105</v>
      </c>
      <c r="BA8621" t="n">
        <v>83.7376</v>
      </c>
      <c r="BB8621" t="n">
        <v>2380</v>
      </c>
      <c r="BC8621" t="n">
        <v>27.86</v>
      </c>
      <c r="BD8621" t="n">
        <v>3409.29</v>
      </c>
      <c r="BE8621" t="n">
        <v>36795.89</v>
      </c>
      <c r="BF8621" t="n">
        <v>20116.1</v>
      </c>
    </row>
    <row r="8622">
      <c r="B8622" s="83" t="n">
        <v>45500</v>
      </c>
      <c r="C8622" t="n">
        <v>36784.48</v>
      </c>
      <c r="D8622" t="n">
        <v>24834.85</v>
      </c>
      <c r="E8622" t="n">
        <v>81332.7188</v>
      </c>
      <c r="F8622" t="n">
        <v>104230.4</v>
      </c>
      <c r="G8622" t="n">
        <v>73400.64999999999</v>
      </c>
      <c r="H8622" t="n">
        <v>34992.58</v>
      </c>
      <c r="I8622" t="n">
        <v>25841.9</v>
      </c>
      <c r="J8622" t="n">
        <v>21442.4</v>
      </c>
      <c r="K8622" t="n">
        <v>16250.35</v>
      </c>
      <c r="L8622" t="n">
        <v>17647.4</v>
      </c>
      <c r="M8622" t="n">
        <v>31705.45</v>
      </c>
      <c r="N8622" t="n">
        <v>33965.75</v>
      </c>
      <c r="O8622" t="n">
        <v>36686.77</v>
      </c>
      <c r="P8622" t="n">
        <v>18477.91</v>
      </c>
      <c r="Q8622" t="n">
        <v>23292.05</v>
      </c>
      <c r="R8622" t="n">
        <v>23916.46</v>
      </c>
      <c r="S8622" t="n">
        <v>44797.48</v>
      </c>
      <c r="T8622" t="n">
        <v>30870.76</v>
      </c>
      <c r="U8622" t="n">
        <v>20108</v>
      </c>
      <c r="V8622" t="n">
        <v>36180.35</v>
      </c>
      <c r="W8622" t="n">
        <v>5957.75</v>
      </c>
      <c r="X8622" t="n">
        <v>58322.8</v>
      </c>
      <c r="Y8622" t="n">
        <v>29521</v>
      </c>
      <c r="Z8622" t="n">
        <v>8186.2</v>
      </c>
      <c r="AA8622" t="n">
        <v>9842.42</v>
      </c>
      <c r="AB8622" t="n">
        <v>19725.23</v>
      </c>
      <c r="AC8622" t="n">
        <v>1189.08</v>
      </c>
      <c r="AD8622" t="n">
        <v>34360.86</v>
      </c>
      <c r="AE8622" t="n">
        <v>19269.45</v>
      </c>
      <c r="AF8622" t="n">
        <v>12131.71</v>
      </c>
      <c r="AG8622" t="n">
        <v>16151.25</v>
      </c>
      <c r="AH8622" t="n">
        <v>14073.01</v>
      </c>
      <c r="AI8622" t="n">
        <v>10255.68</v>
      </c>
      <c r="AJ8622" t="n">
        <v>29216.65</v>
      </c>
      <c r="AK8622" t="n">
        <v>13739.96</v>
      </c>
      <c r="AL8622" t="n">
        <v>70811.14</v>
      </c>
      <c r="AM8622" t="n">
        <v>6436.36</v>
      </c>
      <c r="AN8622" t="n">
        <v>29773.88</v>
      </c>
      <c r="AO8622" t="n">
        <v>5915.89</v>
      </c>
      <c r="AP8622" t="n">
        <v>100990.81</v>
      </c>
      <c r="AQ8622" t="n">
        <v>19639.7</v>
      </c>
      <c r="AR8622" t="n">
        <v>74176.53</v>
      </c>
      <c r="AS8622" t="n">
        <v>56655.16</v>
      </c>
      <c r="AT8622" t="n">
        <v>5459.1001</v>
      </c>
      <c r="AU8622" t="n">
        <v>19023.6602</v>
      </c>
      <c r="AV8622" t="n">
        <v>37667.4102</v>
      </c>
      <c r="AW8622" t="n">
        <v>18417.5508</v>
      </c>
      <c r="AX8622" t="n">
        <v>7517.6802</v>
      </c>
      <c r="AY8622" t="n">
        <v>8285.700199999999</v>
      </c>
      <c r="AZ8622" t="n">
        <v>17021.3105</v>
      </c>
      <c r="BA8622" t="n">
        <v>83.7376</v>
      </c>
      <c r="BB8622" t="n">
        <v>2380</v>
      </c>
      <c r="BC8622" t="n">
        <v>27.86</v>
      </c>
      <c r="BD8622" t="n">
        <v>3409.29</v>
      </c>
      <c r="BE8622" t="n">
        <v>36795.89</v>
      </c>
      <c r="BF8622" t="n">
        <v>20116.1</v>
      </c>
    </row>
    <row r="8623">
      <c r="B8623" s="83" t="n">
        <v>45501</v>
      </c>
      <c r="C8623" t="n">
        <v>36784.48</v>
      </c>
      <c r="D8623" t="n">
        <v>24834.85</v>
      </c>
      <c r="E8623" t="n">
        <v>81332.7188</v>
      </c>
      <c r="F8623" t="n">
        <v>104230.4</v>
      </c>
      <c r="G8623" t="n">
        <v>73400.64999999999</v>
      </c>
      <c r="H8623" t="n">
        <v>34992.58</v>
      </c>
      <c r="I8623" t="n">
        <v>25841.9</v>
      </c>
      <c r="J8623" t="n">
        <v>21442.4</v>
      </c>
      <c r="K8623" t="n">
        <v>16250.35</v>
      </c>
      <c r="L8623" t="n">
        <v>17647.4</v>
      </c>
      <c r="M8623" t="n">
        <v>31705.45</v>
      </c>
      <c r="N8623" t="n">
        <v>33965.75</v>
      </c>
      <c r="O8623" t="n">
        <v>36686.77</v>
      </c>
      <c r="P8623" t="n">
        <v>18477.91</v>
      </c>
      <c r="Q8623" t="n">
        <v>23292.05</v>
      </c>
      <c r="R8623" t="n">
        <v>23916.46</v>
      </c>
      <c r="S8623" t="n">
        <v>44797.48</v>
      </c>
      <c r="T8623" t="n">
        <v>30870.76</v>
      </c>
      <c r="U8623" t="n">
        <v>20108</v>
      </c>
      <c r="V8623" t="n">
        <v>36180.35</v>
      </c>
      <c r="W8623" t="n">
        <v>5957.75</v>
      </c>
      <c r="X8623" t="n">
        <v>58322.8</v>
      </c>
      <c r="Y8623" t="n">
        <v>29521</v>
      </c>
      <c r="Z8623" t="n">
        <v>8186.2</v>
      </c>
      <c r="AA8623" t="n">
        <v>9842.42</v>
      </c>
      <c r="AB8623" t="n">
        <v>19725.23</v>
      </c>
      <c r="AC8623" t="n">
        <v>1189.08</v>
      </c>
      <c r="AD8623" t="n">
        <v>34360.86</v>
      </c>
      <c r="AE8623" t="n">
        <v>19269.45</v>
      </c>
      <c r="AF8623" t="n">
        <v>12131.71</v>
      </c>
      <c r="AG8623" t="n">
        <v>16151.25</v>
      </c>
      <c r="AH8623" t="n">
        <v>14073.01</v>
      </c>
      <c r="AI8623" t="n">
        <v>10255.68</v>
      </c>
      <c r="AJ8623" t="n">
        <v>29216.65</v>
      </c>
      <c r="AK8623" t="n">
        <v>13739.96</v>
      </c>
      <c r="AL8623" t="n">
        <v>70811.14</v>
      </c>
      <c r="AM8623" t="n">
        <v>6436.36</v>
      </c>
      <c r="AN8623" t="n">
        <v>29773.88</v>
      </c>
      <c r="AO8623" t="n">
        <v>5915.89</v>
      </c>
      <c r="AP8623" t="n">
        <v>100990.81</v>
      </c>
      <c r="AQ8623" t="n">
        <v>19639.7</v>
      </c>
      <c r="AR8623" t="n">
        <v>74176.53</v>
      </c>
      <c r="AS8623" t="n">
        <v>56655.16</v>
      </c>
      <c r="AT8623" t="n">
        <v>5459.1001</v>
      </c>
      <c r="AU8623" t="n">
        <v>19023.6602</v>
      </c>
      <c r="AV8623" t="n">
        <v>37667.4102</v>
      </c>
      <c r="AW8623" t="n">
        <v>18417.5508</v>
      </c>
      <c r="AX8623" t="n">
        <v>7517.6802</v>
      </c>
      <c r="AY8623" t="n">
        <v>8285.700199999999</v>
      </c>
      <c r="AZ8623" t="n">
        <v>17021.3105</v>
      </c>
      <c r="BA8623" t="n">
        <v>83.7376</v>
      </c>
      <c r="BB8623" t="n">
        <v>2380</v>
      </c>
      <c r="BC8623" t="n">
        <v>27.86</v>
      </c>
      <c r="BD8623" t="n">
        <v>3409.29</v>
      </c>
      <c r="BE8623" t="n">
        <v>36795.89</v>
      </c>
      <c r="BF8623" t="n">
        <v>20116.1</v>
      </c>
    </row>
    <row r="8624">
      <c r="B8624" s="83" t="n">
        <v>45502</v>
      </c>
      <c r="C8624" t="n">
        <v>36786.3</v>
      </c>
      <c r="D8624" t="n">
        <v>24836.1</v>
      </c>
      <c r="E8624" t="n">
        <v>81355.8438</v>
      </c>
      <c r="F8624" t="n">
        <v>105495.2</v>
      </c>
      <c r="G8624" t="n">
        <v>74288.3</v>
      </c>
      <c r="H8624" t="n">
        <v>35074.13</v>
      </c>
      <c r="I8624" t="n">
        <v>25901.95</v>
      </c>
      <c r="J8624" t="n">
        <v>21644.85</v>
      </c>
      <c r="K8624" t="n">
        <v>16345.65</v>
      </c>
      <c r="L8624" t="n">
        <v>17836.55</v>
      </c>
      <c r="M8624" t="n">
        <v>31724.75</v>
      </c>
      <c r="N8624" t="n">
        <v>34142.7</v>
      </c>
      <c r="O8624" t="n">
        <v>36848.02</v>
      </c>
      <c r="P8624" t="n">
        <v>18544.7</v>
      </c>
      <c r="Q8624" t="n">
        <v>23394.2</v>
      </c>
      <c r="R8624" t="n">
        <v>24173.11</v>
      </c>
      <c r="S8624" t="n">
        <v>45363.1</v>
      </c>
      <c r="T8624" t="n">
        <v>30996.28</v>
      </c>
      <c r="U8624" t="n">
        <v>20097.5</v>
      </c>
      <c r="V8624" t="n">
        <v>36637.15</v>
      </c>
      <c r="W8624" t="n">
        <v>5974.2</v>
      </c>
      <c r="X8624" t="n">
        <v>59570.1</v>
      </c>
      <c r="Y8624" t="n">
        <v>29598.2</v>
      </c>
      <c r="Z8624" t="n">
        <v>8440.690000000001</v>
      </c>
      <c r="AA8624" t="n">
        <v>10064.26</v>
      </c>
      <c r="AB8624" t="n">
        <v>19956.25</v>
      </c>
      <c r="AC8624" t="n">
        <v>1206.08</v>
      </c>
      <c r="AD8624" t="n">
        <v>34591.02</v>
      </c>
      <c r="AE8624" t="n">
        <v>19453.81</v>
      </c>
      <c r="AF8624" t="n">
        <v>12198.16</v>
      </c>
      <c r="AG8624" t="n">
        <v>16178.66</v>
      </c>
      <c r="AH8624" t="n">
        <v>14113.23</v>
      </c>
      <c r="AI8624" t="n">
        <v>10314</v>
      </c>
      <c r="AJ8624" t="n">
        <v>29214.88</v>
      </c>
      <c r="AK8624" t="n">
        <v>13820.64</v>
      </c>
      <c r="AL8624" t="n">
        <v>70963.42999999999</v>
      </c>
      <c r="AM8624" t="n">
        <v>6433.26</v>
      </c>
      <c r="AN8624" t="n">
        <v>29856.05</v>
      </c>
      <c r="AO8624" t="n">
        <v>5927.1</v>
      </c>
      <c r="AP8624" t="n">
        <v>100644.78</v>
      </c>
      <c r="AQ8624" t="n">
        <v>19843.81</v>
      </c>
      <c r="AR8624" t="n">
        <v>74520.37</v>
      </c>
      <c r="AS8624" t="n">
        <v>56437.75</v>
      </c>
      <c r="AT8624" t="n">
        <v>5463.54</v>
      </c>
      <c r="AU8624" t="n">
        <v>19059.4902</v>
      </c>
      <c r="AV8624" t="n">
        <v>38468.6289</v>
      </c>
      <c r="AW8624" t="n">
        <v>18320.6699</v>
      </c>
      <c r="AX8624" t="n">
        <v>7443.8398</v>
      </c>
      <c r="AY8624" t="n">
        <v>8292.4004</v>
      </c>
      <c r="AZ8624" t="n">
        <v>17238.3398</v>
      </c>
      <c r="BA8624" t="n">
        <v>83.7278</v>
      </c>
      <c r="BB8624" t="n">
        <v>2377.3</v>
      </c>
      <c r="BC8624" t="n">
        <v>27.703</v>
      </c>
      <c r="BD8624" t="n">
        <v>3390.74</v>
      </c>
      <c r="BE8624" t="n">
        <v>36963.28</v>
      </c>
      <c r="BF8624" t="n">
        <v>20315.2</v>
      </c>
    </row>
    <row r="8625">
      <c r="B8625" s="83" t="n">
        <v>45503</v>
      </c>
      <c r="C8625" t="n">
        <v>36820.47</v>
      </c>
      <c r="D8625" t="n">
        <v>24857.3</v>
      </c>
      <c r="E8625" t="n">
        <v>81455.39840000001</v>
      </c>
      <c r="F8625" t="n">
        <v>105392.3</v>
      </c>
      <c r="G8625" t="n">
        <v>74215.85000000001</v>
      </c>
      <c r="H8625" t="n">
        <v>35092.63</v>
      </c>
      <c r="I8625" t="n">
        <v>25914.1</v>
      </c>
      <c r="J8625" t="n">
        <v>21749.5</v>
      </c>
      <c r="K8625" t="n">
        <v>16388.95</v>
      </c>
      <c r="L8625" t="n">
        <v>17983.3</v>
      </c>
      <c r="M8625" t="n">
        <v>31760.9</v>
      </c>
      <c r="N8625" t="n">
        <v>34165.65</v>
      </c>
      <c r="O8625" t="n">
        <v>36923.23</v>
      </c>
      <c r="P8625" t="n">
        <v>18566.35</v>
      </c>
      <c r="Q8625" t="n">
        <v>23440.9</v>
      </c>
      <c r="R8625" t="n">
        <v>24314.42</v>
      </c>
      <c r="S8625" t="n">
        <v>45485.34</v>
      </c>
      <c r="T8625" t="n">
        <v>31024.17</v>
      </c>
      <c r="U8625" t="n">
        <v>20079.15</v>
      </c>
      <c r="V8625" t="n">
        <v>36735.9</v>
      </c>
      <c r="W8625" t="n">
        <v>5972.8</v>
      </c>
      <c r="X8625" t="n">
        <v>59597.75</v>
      </c>
      <c r="Y8625" t="n">
        <v>29623.8</v>
      </c>
      <c r="Z8625" t="n">
        <v>8452.57</v>
      </c>
      <c r="AA8625" t="n">
        <v>10056.19</v>
      </c>
      <c r="AB8625" t="n">
        <v>20137.08</v>
      </c>
      <c r="AC8625" t="n">
        <v>1211.4</v>
      </c>
      <c r="AD8625" t="n">
        <v>34793.1</v>
      </c>
      <c r="AE8625" t="n">
        <v>19503.2</v>
      </c>
      <c r="AF8625" t="n">
        <v>12226.76</v>
      </c>
      <c r="AG8625" t="n">
        <v>16052.69</v>
      </c>
      <c r="AH8625" t="n">
        <v>14140.14</v>
      </c>
      <c r="AI8625" t="n">
        <v>10388.11</v>
      </c>
      <c r="AJ8625" t="n">
        <v>29243.34</v>
      </c>
      <c r="AK8625" t="n">
        <v>13921.06</v>
      </c>
      <c r="AL8625" t="n">
        <v>71091.86</v>
      </c>
      <c r="AM8625" t="n">
        <v>6560.19</v>
      </c>
      <c r="AN8625" t="n">
        <v>29954.21</v>
      </c>
      <c r="AO8625" t="n">
        <v>5937.39</v>
      </c>
      <c r="AP8625" t="n">
        <v>99526.12</v>
      </c>
      <c r="AQ8625" t="n">
        <v>19957.23</v>
      </c>
      <c r="AR8625" t="n">
        <v>75326.09</v>
      </c>
      <c r="AS8625" t="n">
        <v>56377.25</v>
      </c>
      <c r="AT8625" t="n">
        <v>5436.4399</v>
      </c>
      <c r="AU8625" t="n">
        <v>18796.2695</v>
      </c>
      <c r="AV8625" t="n">
        <v>38525.9492</v>
      </c>
      <c r="AW8625" t="n">
        <v>18411.1797</v>
      </c>
      <c r="AX8625" t="n">
        <v>7474.9399</v>
      </c>
      <c r="AY8625" t="n">
        <v>8274.4004</v>
      </c>
      <c r="AZ8625" t="n">
        <v>17002.9102</v>
      </c>
      <c r="BA8625" t="n">
        <v>83.7505</v>
      </c>
      <c r="BB8625" t="n">
        <v>2405</v>
      </c>
      <c r="BC8625" t="n">
        <v>28.365</v>
      </c>
      <c r="BD8625" t="n">
        <v>3369.38</v>
      </c>
      <c r="BE8625" t="n">
        <v>37033.62</v>
      </c>
      <c r="BF8625" t="n">
        <v>20437.95</v>
      </c>
    </row>
    <row r="8626">
      <c r="B8626" s="83" t="n">
        <v>45504</v>
      </c>
      <c r="C8626" t="n">
        <v>36959.48</v>
      </c>
      <c r="D8626" t="n">
        <v>24951.15</v>
      </c>
      <c r="E8626" t="n">
        <v>81741.3438</v>
      </c>
      <c r="F8626" t="n">
        <v>106222.3</v>
      </c>
      <c r="G8626" t="n">
        <v>74788.10000000001</v>
      </c>
      <c r="H8626" t="n">
        <v>35244.62</v>
      </c>
      <c r="I8626" t="n">
        <v>26025.6</v>
      </c>
      <c r="J8626" t="n">
        <v>21860.95</v>
      </c>
      <c r="K8626" t="n">
        <v>16466.25</v>
      </c>
      <c r="L8626" t="n">
        <v>17948</v>
      </c>
      <c r="M8626" t="n">
        <v>31940.45</v>
      </c>
      <c r="N8626" t="n">
        <v>34371</v>
      </c>
      <c r="O8626" t="n">
        <v>37066.08</v>
      </c>
      <c r="P8626" t="n">
        <v>18652.66</v>
      </c>
      <c r="Q8626" t="n">
        <v>23530.8</v>
      </c>
      <c r="R8626" t="n">
        <v>24410.58</v>
      </c>
      <c r="S8626" t="n">
        <v>45828.12</v>
      </c>
      <c r="T8626" t="n">
        <v>31156.91</v>
      </c>
      <c r="U8626" t="n">
        <v>20211.65</v>
      </c>
      <c r="V8626" t="n">
        <v>37012.75</v>
      </c>
      <c r="W8626" t="n">
        <v>6000.45</v>
      </c>
      <c r="X8626" t="n">
        <v>60090.65</v>
      </c>
      <c r="Y8626" t="n">
        <v>29850.1</v>
      </c>
      <c r="Z8626" t="n">
        <v>8354.059999999999</v>
      </c>
      <c r="AA8626" t="n">
        <v>10013.44</v>
      </c>
      <c r="AB8626" t="n">
        <v>20209.78</v>
      </c>
      <c r="AC8626" t="n">
        <v>1208.56</v>
      </c>
      <c r="AD8626" t="n">
        <v>34929.64</v>
      </c>
      <c r="AE8626" t="n">
        <v>19614.51</v>
      </c>
      <c r="AF8626" t="n">
        <v>12300.51</v>
      </c>
      <c r="AG8626" t="n">
        <v>16208.68</v>
      </c>
      <c r="AH8626" t="n">
        <v>14311.99</v>
      </c>
      <c r="AI8626" t="n">
        <v>10424.21</v>
      </c>
      <c r="AJ8626" t="n">
        <v>29336.29</v>
      </c>
      <c r="AK8626" t="n">
        <v>14044.32</v>
      </c>
      <c r="AL8626" t="n">
        <v>71166.53999999999</v>
      </c>
      <c r="AM8626" t="n">
        <v>6662.91</v>
      </c>
      <c r="AN8626" t="n">
        <v>30000.17</v>
      </c>
      <c r="AO8626" t="n">
        <v>5964.75</v>
      </c>
      <c r="AP8626" t="n">
        <v>99949.81</v>
      </c>
      <c r="AQ8626" t="n">
        <v>19949.1</v>
      </c>
      <c r="AR8626" t="n">
        <v>75632.19</v>
      </c>
      <c r="AS8626" t="n">
        <v>56480.61</v>
      </c>
      <c r="AT8626" t="n">
        <v>5522.2998</v>
      </c>
      <c r="AU8626" t="n">
        <v>19362.4297</v>
      </c>
      <c r="AV8626" t="n">
        <v>39101.8203</v>
      </c>
      <c r="AW8626" t="n">
        <v>18508.6504</v>
      </c>
      <c r="AX8626" t="n">
        <v>7531.4902</v>
      </c>
      <c r="AY8626" t="n">
        <v>8368</v>
      </c>
      <c r="AZ8626" t="n">
        <v>17344.5996</v>
      </c>
      <c r="BA8626" t="n">
        <v>83.739</v>
      </c>
      <c r="BB8626" t="n">
        <v>2426.5</v>
      </c>
      <c r="BC8626" t="n">
        <v>28.778</v>
      </c>
      <c r="BD8626" t="n">
        <v>3442.08</v>
      </c>
      <c r="BE8626" t="n">
        <v>37172.81</v>
      </c>
      <c r="BF8626" t="n">
        <v>20491.15</v>
      </c>
    </row>
    <row r="8627">
      <c r="B8627" s="83" t="n">
        <v>45505</v>
      </c>
      <c r="C8627" t="n">
        <v>37049.7</v>
      </c>
      <c r="D8627" t="n">
        <v>25010.9</v>
      </c>
      <c r="E8627" t="n">
        <v>81867.5469</v>
      </c>
      <c r="F8627" t="n">
        <v>105521.5</v>
      </c>
      <c r="G8627" t="n">
        <v>74294.64999999999</v>
      </c>
      <c r="H8627" t="n">
        <v>35289.51</v>
      </c>
      <c r="I8627" t="n">
        <v>26057.8</v>
      </c>
      <c r="J8627" t="n">
        <v>21706.45</v>
      </c>
      <c r="K8627" t="n">
        <v>16418</v>
      </c>
      <c r="L8627" t="n">
        <v>17825.05</v>
      </c>
      <c r="M8627" t="n">
        <v>32047.65</v>
      </c>
      <c r="N8627" t="n">
        <v>34389.9</v>
      </c>
      <c r="O8627" t="n">
        <v>37029.53</v>
      </c>
      <c r="P8627" t="n">
        <v>18646.64</v>
      </c>
      <c r="Q8627" t="n">
        <v>23506.6</v>
      </c>
      <c r="R8627" t="n">
        <v>24381.66</v>
      </c>
      <c r="S8627" t="n">
        <v>45565.47</v>
      </c>
      <c r="T8627" t="n">
        <v>31099.44</v>
      </c>
      <c r="U8627" t="n">
        <v>20238</v>
      </c>
      <c r="V8627" t="n">
        <v>36792.7</v>
      </c>
      <c r="W8627" t="n">
        <v>6002.45</v>
      </c>
      <c r="X8627" t="n">
        <v>59311.25</v>
      </c>
      <c r="Y8627" t="n">
        <v>29930.8</v>
      </c>
      <c r="Z8627" t="n">
        <v>8236.450000000001</v>
      </c>
      <c r="AA8627" t="n">
        <v>9913.969999999999</v>
      </c>
      <c r="AB8627" t="n">
        <v>20301.7</v>
      </c>
      <c r="AC8627" t="n">
        <v>1188.12</v>
      </c>
      <c r="AD8627" t="n">
        <v>34685.06</v>
      </c>
      <c r="AE8627" t="n">
        <v>19505.19</v>
      </c>
      <c r="AF8627" t="n">
        <v>12342.1</v>
      </c>
      <c r="AG8627" t="n">
        <v>16251.71</v>
      </c>
      <c r="AH8627" t="n">
        <v>14296.71</v>
      </c>
      <c r="AI8627" t="n">
        <v>10356.24</v>
      </c>
      <c r="AJ8627" t="n">
        <v>29365.93</v>
      </c>
      <c r="AK8627" t="n">
        <v>14137.86</v>
      </c>
      <c r="AL8627" t="n">
        <v>71181.2</v>
      </c>
      <c r="AM8627" t="n">
        <v>6799.03</v>
      </c>
      <c r="AN8627" t="n">
        <v>30000.26</v>
      </c>
      <c r="AO8627" t="n">
        <v>5966.95</v>
      </c>
      <c r="AP8627" t="n">
        <v>100096.33</v>
      </c>
      <c r="AQ8627" t="n">
        <v>20019.95</v>
      </c>
      <c r="AR8627" t="n">
        <v>77120.7</v>
      </c>
      <c r="AS8627" t="n">
        <v>56284.69</v>
      </c>
      <c r="AT8627" t="n">
        <v>5446.6802</v>
      </c>
      <c r="AU8627" t="n">
        <v>18890.3906</v>
      </c>
      <c r="AV8627" t="n">
        <v>38126.3281</v>
      </c>
      <c r="AW8627" t="n">
        <v>18083.0508</v>
      </c>
      <c r="AX8627" t="n">
        <v>7370.4502</v>
      </c>
      <c r="AY8627" t="n">
        <v>8283.4004</v>
      </c>
      <c r="AZ8627" t="n">
        <v>17304.9609</v>
      </c>
      <c r="BA8627" t="n">
        <v>83.7178</v>
      </c>
      <c r="BB8627" t="n">
        <v>2435</v>
      </c>
      <c r="BC8627" t="n">
        <v>28.331</v>
      </c>
      <c r="BD8627" t="n">
        <v>3419.27</v>
      </c>
      <c r="BE8627" t="n">
        <v>37132.84</v>
      </c>
      <c r="BF8627" t="n">
        <v>20347.9</v>
      </c>
    </row>
    <row r="8628">
      <c r="B8628" s="83" t="n">
        <v>45506</v>
      </c>
      <c r="C8628" t="n">
        <v>36624.49</v>
      </c>
      <c r="D8628" t="n">
        <v>24717.7</v>
      </c>
      <c r="E8628" t="n">
        <v>80981.9531</v>
      </c>
      <c r="F8628" t="n">
        <v>104180.1</v>
      </c>
      <c r="G8628" t="n">
        <v>73328.14999999999</v>
      </c>
      <c r="H8628" t="n">
        <v>34910.98</v>
      </c>
      <c r="I8628" t="n">
        <v>25771.9</v>
      </c>
      <c r="J8628" t="n">
        <v>21492.25</v>
      </c>
      <c r="K8628" t="n">
        <v>16246.95</v>
      </c>
      <c r="L8628" t="n">
        <v>17677.65</v>
      </c>
      <c r="M8628" t="n">
        <v>31587.15</v>
      </c>
      <c r="N8628" t="n">
        <v>33981.9</v>
      </c>
      <c r="O8628" t="n">
        <v>36647.21</v>
      </c>
      <c r="P8628" t="n">
        <v>18449.39</v>
      </c>
      <c r="Q8628" t="n">
        <v>23259.45</v>
      </c>
      <c r="R8628" t="n">
        <v>23916.85</v>
      </c>
      <c r="S8628" t="n">
        <v>44534.85</v>
      </c>
      <c r="T8628" t="n">
        <v>30690</v>
      </c>
      <c r="U8628" t="n">
        <v>20074.9</v>
      </c>
      <c r="V8628" t="n">
        <v>35950.7</v>
      </c>
      <c r="W8628" t="n">
        <v>5912.25</v>
      </c>
      <c r="X8628" t="n">
        <v>58809.9</v>
      </c>
      <c r="Y8628" t="n">
        <v>29546.15</v>
      </c>
      <c r="Z8628" t="n">
        <v>8108.88</v>
      </c>
      <c r="AA8628" t="n">
        <v>9743.4</v>
      </c>
      <c r="AB8628" t="n">
        <v>19943.6</v>
      </c>
      <c r="AC8628" t="n">
        <v>1146.16</v>
      </c>
      <c r="AD8628" t="n">
        <v>33718.48</v>
      </c>
      <c r="AE8628" t="n">
        <v>19192.28</v>
      </c>
      <c r="AF8628" t="n">
        <v>12144.64</v>
      </c>
      <c r="AG8628" t="n">
        <v>16331.05</v>
      </c>
      <c r="AH8628" t="n">
        <v>13924.64</v>
      </c>
      <c r="AI8628" t="n">
        <v>10243.16</v>
      </c>
      <c r="AJ8628" t="n">
        <v>29278.3</v>
      </c>
      <c r="AK8628" t="n">
        <v>13862.05</v>
      </c>
      <c r="AL8628" t="n">
        <v>70886.02</v>
      </c>
      <c r="AM8628" t="n">
        <v>6748.36</v>
      </c>
      <c r="AN8628" t="n">
        <v>29883.41</v>
      </c>
      <c r="AO8628" t="n">
        <v>5896.58</v>
      </c>
      <c r="AP8628" t="n">
        <v>99407.17</v>
      </c>
      <c r="AQ8628" t="n">
        <v>19772.4</v>
      </c>
      <c r="AR8628" t="n">
        <v>76056.73</v>
      </c>
      <c r="AS8628" t="n">
        <v>54938.66</v>
      </c>
      <c r="AT8628" t="n">
        <v>5346.5601</v>
      </c>
      <c r="AU8628" t="n">
        <v>18440.8496</v>
      </c>
      <c r="AV8628" t="n">
        <v>35909.6992</v>
      </c>
      <c r="AW8628" t="n">
        <v>17661.2207</v>
      </c>
      <c r="AX8628" t="n">
        <v>7251.7998</v>
      </c>
      <c r="AY8628" t="n">
        <v>8174.7002</v>
      </c>
      <c r="AZ8628" t="n">
        <v>16945.5098</v>
      </c>
      <c r="BA8628" t="n">
        <v>83.7439</v>
      </c>
      <c r="BB8628" t="n">
        <v>2425.7</v>
      </c>
      <c r="BC8628" t="n">
        <v>28.246</v>
      </c>
      <c r="BD8628" t="n">
        <v>3384.39</v>
      </c>
      <c r="BE8628" t="n">
        <v>36747.98</v>
      </c>
      <c r="BF8628" t="n">
        <v>20158.6</v>
      </c>
    </row>
    <row r="8629">
      <c r="B8629" s="83" t="n">
        <v>45507</v>
      </c>
      <c r="C8629" t="n">
        <v>36624.49</v>
      </c>
      <c r="D8629" t="n">
        <v>24717.7</v>
      </c>
      <c r="E8629" t="n">
        <v>80981.9531</v>
      </c>
      <c r="F8629" t="n">
        <v>104180.1</v>
      </c>
      <c r="G8629" t="n">
        <v>73328.14999999999</v>
      </c>
      <c r="H8629" t="n">
        <v>34910.98</v>
      </c>
      <c r="I8629" t="n">
        <v>25771.9</v>
      </c>
      <c r="J8629" t="n">
        <v>21492.25</v>
      </c>
      <c r="K8629" t="n">
        <v>16246.95</v>
      </c>
      <c r="L8629" t="n">
        <v>17677.65</v>
      </c>
      <c r="M8629" t="n">
        <v>31587.15</v>
      </c>
      <c r="N8629" t="n">
        <v>33981.9</v>
      </c>
      <c r="O8629" t="n">
        <v>36647.21</v>
      </c>
      <c r="P8629" t="n">
        <v>18449.39</v>
      </c>
      <c r="Q8629" t="n">
        <v>23259.45</v>
      </c>
      <c r="R8629" t="n">
        <v>23916.85</v>
      </c>
      <c r="S8629" t="n">
        <v>44534.85</v>
      </c>
      <c r="T8629" t="n">
        <v>30690</v>
      </c>
      <c r="U8629" t="n">
        <v>20074.9</v>
      </c>
      <c r="V8629" t="n">
        <v>35950.7</v>
      </c>
      <c r="W8629" t="n">
        <v>5912.25</v>
      </c>
      <c r="X8629" t="n">
        <v>58809.9</v>
      </c>
      <c r="Y8629" t="n">
        <v>29546.15</v>
      </c>
      <c r="Z8629" t="n">
        <v>8108.88</v>
      </c>
      <c r="AA8629" t="n">
        <v>9743.4</v>
      </c>
      <c r="AB8629" t="n">
        <v>19943.6</v>
      </c>
      <c r="AC8629" t="n">
        <v>1146.16</v>
      </c>
      <c r="AD8629" t="n">
        <v>33718.48</v>
      </c>
      <c r="AE8629" t="n">
        <v>19192.28</v>
      </c>
      <c r="AF8629" t="n">
        <v>12144.64</v>
      </c>
      <c r="AG8629" t="n">
        <v>16331.05</v>
      </c>
      <c r="AH8629" t="n">
        <v>13924.64</v>
      </c>
      <c r="AI8629" t="n">
        <v>10243.16</v>
      </c>
      <c r="AJ8629" t="n">
        <v>29278.3</v>
      </c>
      <c r="AK8629" t="n">
        <v>13862.05</v>
      </c>
      <c r="AL8629" t="n">
        <v>70886.02</v>
      </c>
      <c r="AM8629" t="n">
        <v>6748.36</v>
      </c>
      <c r="AN8629" t="n">
        <v>29883.41</v>
      </c>
      <c r="AO8629" t="n">
        <v>5896.58</v>
      </c>
      <c r="AP8629" t="n">
        <v>99407.17</v>
      </c>
      <c r="AQ8629" t="n">
        <v>19772.4</v>
      </c>
      <c r="AR8629" t="n">
        <v>76056.73</v>
      </c>
      <c r="AS8629" t="n">
        <v>54938.66</v>
      </c>
      <c r="AT8629" t="n">
        <v>5346.5601</v>
      </c>
      <c r="AU8629" t="n">
        <v>18440.8496</v>
      </c>
      <c r="AV8629" t="n">
        <v>35909.6992</v>
      </c>
      <c r="AW8629" t="n">
        <v>17661.2207</v>
      </c>
      <c r="AX8629" t="n">
        <v>7251.7998</v>
      </c>
      <c r="AY8629" t="n">
        <v>8174.7002</v>
      </c>
      <c r="AZ8629" t="n">
        <v>16945.5098</v>
      </c>
      <c r="BA8629" t="n">
        <v>83.7439</v>
      </c>
      <c r="BB8629" t="n">
        <v>2425.7</v>
      </c>
      <c r="BC8629" t="n">
        <v>28.246</v>
      </c>
      <c r="BD8629" t="n">
        <v>3384.39</v>
      </c>
      <c r="BE8629" t="n">
        <v>36747.98</v>
      </c>
      <c r="BF8629" t="n">
        <v>20158.6</v>
      </c>
    </row>
    <row r="8630">
      <c r="B8630" s="83" t="n">
        <v>45508</v>
      </c>
      <c r="C8630" t="n">
        <v>36624.49</v>
      </c>
      <c r="D8630" t="n">
        <v>24717.7</v>
      </c>
      <c r="E8630" t="n">
        <v>80981.9531</v>
      </c>
      <c r="F8630" t="n">
        <v>104180.1</v>
      </c>
      <c r="G8630" t="n">
        <v>73328.14999999999</v>
      </c>
      <c r="H8630" t="n">
        <v>34910.98</v>
      </c>
      <c r="I8630" t="n">
        <v>25771.9</v>
      </c>
      <c r="J8630" t="n">
        <v>21492.25</v>
      </c>
      <c r="K8630" t="n">
        <v>16246.95</v>
      </c>
      <c r="L8630" t="n">
        <v>17677.65</v>
      </c>
      <c r="M8630" t="n">
        <v>31587.15</v>
      </c>
      <c r="N8630" t="n">
        <v>33981.9</v>
      </c>
      <c r="O8630" t="n">
        <v>36647.21</v>
      </c>
      <c r="P8630" t="n">
        <v>18449.39</v>
      </c>
      <c r="Q8630" t="n">
        <v>23259.45</v>
      </c>
      <c r="R8630" t="n">
        <v>23916.85</v>
      </c>
      <c r="S8630" t="n">
        <v>44534.85</v>
      </c>
      <c r="T8630" t="n">
        <v>30690</v>
      </c>
      <c r="U8630" t="n">
        <v>20074.9</v>
      </c>
      <c r="V8630" t="n">
        <v>35950.7</v>
      </c>
      <c r="W8630" t="n">
        <v>5912.25</v>
      </c>
      <c r="X8630" t="n">
        <v>58809.9</v>
      </c>
      <c r="Y8630" t="n">
        <v>29546.15</v>
      </c>
      <c r="Z8630" t="n">
        <v>8108.88</v>
      </c>
      <c r="AA8630" t="n">
        <v>9743.4</v>
      </c>
      <c r="AB8630" t="n">
        <v>19943.6</v>
      </c>
      <c r="AC8630" t="n">
        <v>1146.16</v>
      </c>
      <c r="AD8630" t="n">
        <v>33718.48</v>
      </c>
      <c r="AE8630" t="n">
        <v>19192.28</v>
      </c>
      <c r="AF8630" t="n">
        <v>12144.64</v>
      </c>
      <c r="AG8630" t="n">
        <v>16331.05</v>
      </c>
      <c r="AH8630" t="n">
        <v>13924.64</v>
      </c>
      <c r="AI8630" t="n">
        <v>10243.16</v>
      </c>
      <c r="AJ8630" t="n">
        <v>29278.3</v>
      </c>
      <c r="AK8630" t="n">
        <v>13862.05</v>
      </c>
      <c r="AL8630" t="n">
        <v>70886.02</v>
      </c>
      <c r="AM8630" t="n">
        <v>6748.36</v>
      </c>
      <c r="AN8630" t="n">
        <v>29883.41</v>
      </c>
      <c r="AO8630" t="n">
        <v>5896.58</v>
      </c>
      <c r="AP8630" t="n">
        <v>99407.17</v>
      </c>
      <c r="AQ8630" t="n">
        <v>19772.4</v>
      </c>
      <c r="AR8630" t="n">
        <v>76056.73</v>
      </c>
      <c r="AS8630" t="n">
        <v>54938.66</v>
      </c>
      <c r="AT8630" t="n">
        <v>5346.5601</v>
      </c>
      <c r="AU8630" t="n">
        <v>18440.8496</v>
      </c>
      <c r="AV8630" t="n">
        <v>35909.6992</v>
      </c>
      <c r="AW8630" t="n">
        <v>17661.2207</v>
      </c>
      <c r="AX8630" t="n">
        <v>7251.7998</v>
      </c>
      <c r="AY8630" t="n">
        <v>8174.7002</v>
      </c>
      <c r="AZ8630" t="n">
        <v>16945.5098</v>
      </c>
      <c r="BA8630" t="n">
        <v>83.7439</v>
      </c>
      <c r="BB8630" t="n">
        <v>2425.7</v>
      </c>
      <c r="BC8630" t="n">
        <v>28.246</v>
      </c>
      <c r="BD8630" t="n">
        <v>3384.39</v>
      </c>
      <c r="BE8630" t="n">
        <v>36747.98</v>
      </c>
      <c r="BF8630" t="n">
        <v>20158.6</v>
      </c>
    </row>
    <row r="8631">
      <c r="B8631" s="83" t="n">
        <v>45509</v>
      </c>
      <c r="C8631" t="n">
        <v>35646.37</v>
      </c>
      <c r="D8631" t="n">
        <v>24055.6</v>
      </c>
      <c r="E8631" t="n">
        <v>78759.39840000001</v>
      </c>
      <c r="F8631" t="n">
        <v>100787.3</v>
      </c>
      <c r="G8631" t="n">
        <v>70936.89999999999</v>
      </c>
      <c r="H8631" t="n">
        <v>33926.16</v>
      </c>
      <c r="I8631" t="n">
        <v>25043.05</v>
      </c>
      <c r="J8631" t="n">
        <v>20734.85</v>
      </c>
      <c r="K8631" t="n">
        <v>15730.95</v>
      </c>
      <c r="L8631" t="n">
        <v>16937.9</v>
      </c>
      <c r="M8631" t="n">
        <v>30792.45</v>
      </c>
      <c r="N8631" t="n">
        <v>32995.7</v>
      </c>
      <c r="O8631" t="n">
        <v>35519.5</v>
      </c>
      <c r="P8631" t="n">
        <v>17907.07</v>
      </c>
      <c r="Q8631" t="n">
        <v>22542.45</v>
      </c>
      <c r="R8631" t="n">
        <v>22988.41</v>
      </c>
      <c r="S8631" t="n">
        <v>42886.62</v>
      </c>
      <c r="T8631" t="n">
        <v>30149.96</v>
      </c>
      <c r="U8631" t="n">
        <v>19771.45</v>
      </c>
      <c r="V8631" t="n">
        <v>34620.15</v>
      </c>
      <c r="W8631" t="n">
        <v>5804</v>
      </c>
      <c r="X8631" t="n">
        <v>56189.4</v>
      </c>
      <c r="Y8631" t="n">
        <v>28897.75</v>
      </c>
      <c r="Z8631" t="n">
        <v>7769.5</v>
      </c>
      <c r="AA8631" t="n">
        <v>9345.389999999999</v>
      </c>
      <c r="AB8631" t="n">
        <v>19179.76</v>
      </c>
      <c r="AC8631" t="n">
        <v>1096.57</v>
      </c>
      <c r="AD8631" t="n">
        <v>32396.77</v>
      </c>
      <c r="AE8631" t="n">
        <v>18558.09</v>
      </c>
      <c r="AF8631" t="n">
        <v>11746.49</v>
      </c>
      <c r="AG8631" t="n">
        <v>16059.48</v>
      </c>
      <c r="AH8631" t="n">
        <v>13248.87</v>
      </c>
      <c r="AI8631" t="n">
        <v>9887.709999999999</v>
      </c>
      <c r="AJ8631" t="n">
        <v>28522.47</v>
      </c>
      <c r="AK8631" t="n">
        <v>13346.11</v>
      </c>
      <c r="AL8631" t="n">
        <v>69149.31</v>
      </c>
      <c r="AM8631" t="n">
        <v>6458.23</v>
      </c>
      <c r="AN8631" t="n">
        <v>29205.89</v>
      </c>
      <c r="AO8631" t="n">
        <v>5732.11</v>
      </c>
      <c r="AP8631" t="n">
        <v>99163.02</v>
      </c>
      <c r="AQ8631" t="n">
        <v>19038.1</v>
      </c>
      <c r="AR8631" t="n">
        <v>73151.69</v>
      </c>
      <c r="AS8631" t="n">
        <v>53148.82</v>
      </c>
      <c r="AT8631" t="n">
        <v>5186.3301</v>
      </c>
      <c r="AU8631" t="n">
        <v>17895.1602</v>
      </c>
      <c r="AV8631" t="n">
        <v>31458.4199</v>
      </c>
      <c r="AW8631" t="n">
        <v>17339</v>
      </c>
      <c r="AX8631" t="n">
        <v>7148.9902</v>
      </c>
      <c r="AY8631" t="n">
        <v>8008.2002</v>
      </c>
      <c r="AZ8631" t="n">
        <v>16698.3594</v>
      </c>
      <c r="BA8631" t="n">
        <v>83.7353</v>
      </c>
      <c r="BB8631" t="n">
        <v>2401.7</v>
      </c>
      <c r="BC8631" t="n">
        <v>27.076</v>
      </c>
      <c r="BD8631" t="n">
        <v>3343.32</v>
      </c>
      <c r="BE8631" t="n">
        <v>35615.95</v>
      </c>
      <c r="BF8631" t="n">
        <v>19401</v>
      </c>
    </row>
    <row r="8632">
      <c r="B8632" s="83" t="n">
        <v>45510</v>
      </c>
      <c r="C8632" t="n">
        <v>35554.15</v>
      </c>
      <c r="D8632" t="n">
        <v>23992.55</v>
      </c>
      <c r="E8632" t="n">
        <v>78593.07030000001</v>
      </c>
      <c r="F8632" t="n">
        <v>99857.41</v>
      </c>
      <c r="G8632" t="n">
        <v>70282.45</v>
      </c>
      <c r="H8632" t="n">
        <v>33788.5</v>
      </c>
      <c r="I8632" t="n">
        <v>24940.75</v>
      </c>
      <c r="J8632" t="n">
        <v>20611.15</v>
      </c>
      <c r="K8632" t="n">
        <v>15651.95</v>
      </c>
      <c r="L8632" t="n">
        <v>16871.85</v>
      </c>
      <c r="M8632" t="n">
        <v>30706.35</v>
      </c>
      <c r="N8632" t="n">
        <v>32812.2</v>
      </c>
      <c r="O8632" t="n">
        <v>35364.14</v>
      </c>
      <c r="P8632" t="n">
        <v>17828.48</v>
      </c>
      <c r="Q8632" t="n">
        <v>22443.3</v>
      </c>
      <c r="R8632" t="n">
        <v>22770.71</v>
      </c>
      <c r="S8632" t="n">
        <v>42483.78</v>
      </c>
      <c r="T8632" t="n">
        <v>30125.64</v>
      </c>
      <c r="U8632" t="n">
        <v>19744.9</v>
      </c>
      <c r="V8632" t="n">
        <v>34295</v>
      </c>
      <c r="W8632" t="n">
        <v>5803</v>
      </c>
      <c r="X8632" t="n">
        <v>55322.8</v>
      </c>
      <c r="Y8632" t="n">
        <v>28818.9</v>
      </c>
      <c r="Z8632" t="n">
        <v>7602.7</v>
      </c>
      <c r="AA8632" t="n">
        <v>9227.26</v>
      </c>
      <c r="AB8632" t="n">
        <v>18953.59</v>
      </c>
      <c r="AC8632" t="n">
        <v>1105.74</v>
      </c>
      <c r="AD8632" t="n">
        <v>32152.32</v>
      </c>
      <c r="AE8632" t="n">
        <v>18479.4</v>
      </c>
      <c r="AF8632" t="n">
        <v>11732.21</v>
      </c>
      <c r="AG8632" t="n">
        <v>16031.4</v>
      </c>
      <c r="AH8632" t="n">
        <v>13288.37</v>
      </c>
      <c r="AI8632" t="n">
        <v>9839.83</v>
      </c>
      <c r="AJ8632" t="n">
        <v>28218.49</v>
      </c>
      <c r="AK8632" t="n">
        <v>13309.62</v>
      </c>
      <c r="AL8632" t="n">
        <v>68674.74000000001</v>
      </c>
      <c r="AM8632" t="n">
        <v>6428.83</v>
      </c>
      <c r="AN8632" t="n">
        <v>29029.5</v>
      </c>
      <c r="AO8632" t="n">
        <v>5708.2</v>
      </c>
      <c r="AP8632" t="n">
        <v>99249.60000000001</v>
      </c>
      <c r="AQ8632" t="n">
        <v>18946.07</v>
      </c>
      <c r="AR8632" t="n">
        <v>72867.03</v>
      </c>
      <c r="AS8632" t="n">
        <v>53409.14</v>
      </c>
      <c r="AT8632" t="n">
        <v>5240.0298</v>
      </c>
      <c r="AU8632" t="n">
        <v>18077.9199</v>
      </c>
      <c r="AV8632" t="n">
        <v>34675.4609</v>
      </c>
      <c r="AW8632" t="n">
        <v>17354.3203</v>
      </c>
      <c r="AX8632" t="n">
        <v>7130.04</v>
      </c>
      <c r="AY8632" t="n">
        <v>8026.7002</v>
      </c>
      <c r="AZ8632" t="n">
        <v>16647.3398</v>
      </c>
      <c r="BA8632" t="n">
        <v>84.0026</v>
      </c>
      <c r="BB8632" t="n">
        <v>2389.1001</v>
      </c>
      <c r="BC8632" t="n">
        <v>27.096</v>
      </c>
      <c r="BD8632" t="n">
        <v>3342.98</v>
      </c>
      <c r="BE8632" t="n">
        <v>35461.87</v>
      </c>
      <c r="BF8632" t="n">
        <v>19299.4</v>
      </c>
    </row>
    <row r="8633">
      <c r="B8633" s="83" t="n">
        <v>45511</v>
      </c>
      <c r="C8633" t="n">
        <v>36020.75</v>
      </c>
      <c r="D8633" t="n">
        <v>24297.5</v>
      </c>
      <c r="E8633" t="n">
        <v>79468.00780000001</v>
      </c>
      <c r="F8633" t="n">
        <v>102867.8</v>
      </c>
      <c r="G8633" t="n">
        <v>72401.25</v>
      </c>
      <c r="H8633" t="n">
        <v>34352.77</v>
      </c>
      <c r="I8633" t="n">
        <v>25349</v>
      </c>
      <c r="J8633" t="n">
        <v>21063.7</v>
      </c>
      <c r="K8633" t="n">
        <v>15951.65</v>
      </c>
      <c r="L8633" t="n">
        <v>17274.9</v>
      </c>
      <c r="M8633" t="n">
        <v>31167.1</v>
      </c>
      <c r="N8633" t="n">
        <v>33493.95</v>
      </c>
      <c r="O8633" t="n">
        <v>36012.32</v>
      </c>
      <c r="P8633" t="n">
        <v>18148.54</v>
      </c>
      <c r="Q8633" t="n">
        <v>22848.9</v>
      </c>
      <c r="R8633" t="n">
        <v>23439.84</v>
      </c>
      <c r="S8633" t="n">
        <v>43840.08</v>
      </c>
      <c r="T8633" t="n">
        <v>30666.95</v>
      </c>
      <c r="U8633" t="n">
        <v>19941.85</v>
      </c>
      <c r="V8633" t="n">
        <v>35364.2</v>
      </c>
      <c r="W8633" t="n">
        <v>5901.05</v>
      </c>
      <c r="X8633" t="n">
        <v>57195.35</v>
      </c>
      <c r="Y8633" t="n">
        <v>29315.6</v>
      </c>
      <c r="Z8633" t="n">
        <v>7877.34</v>
      </c>
      <c r="AA8633" t="n">
        <v>9362.32</v>
      </c>
      <c r="AB8633" t="n">
        <v>19716.24</v>
      </c>
      <c r="AC8633" t="n">
        <v>1126</v>
      </c>
      <c r="AD8633" t="n">
        <v>32719.15</v>
      </c>
      <c r="AE8633" t="n">
        <v>18921.86</v>
      </c>
      <c r="AF8633" t="n">
        <v>11937.64</v>
      </c>
      <c r="AG8633" t="n">
        <v>16354.34</v>
      </c>
      <c r="AH8633" t="n">
        <v>13646.42</v>
      </c>
      <c r="AI8633" t="n">
        <v>10042.22</v>
      </c>
      <c r="AJ8633" t="n">
        <v>28575.16</v>
      </c>
      <c r="AK8633" t="n">
        <v>13614.6</v>
      </c>
      <c r="AL8633" t="n">
        <v>69186.46000000001</v>
      </c>
      <c r="AM8633" t="n">
        <v>6521.86</v>
      </c>
      <c r="AN8633" t="n">
        <v>29169.1</v>
      </c>
      <c r="AO8633" t="n">
        <v>5798.08</v>
      </c>
      <c r="AP8633" t="n">
        <v>100407.1</v>
      </c>
      <c r="AQ8633" t="n">
        <v>19530.68</v>
      </c>
      <c r="AR8633" t="n">
        <v>74542.02</v>
      </c>
      <c r="AS8633" t="n">
        <v>54198.15</v>
      </c>
      <c r="AT8633" t="n">
        <v>5199.5</v>
      </c>
      <c r="AU8633" t="n">
        <v>17867.3691</v>
      </c>
      <c r="AV8633" t="n">
        <v>35089.6211</v>
      </c>
      <c r="AW8633" t="n">
        <v>17615.1504</v>
      </c>
      <c r="AX8633" t="n">
        <v>7266.0098</v>
      </c>
      <c r="AY8633" t="n">
        <v>8166.8999</v>
      </c>
      <c r="AZ8633" t="n">
        <v>16877.8594</v>
      </c>
      <c r="BA8633" t="n">
        <v>83.9349</v>
      </c>
      <c r="BB8633" t="n">
        <v>2390.5</v>
      </c>
      <c r="BC8633" t="n">
        <v>26.83</v>
      </c>
      <c r="BD8633" t="n">
        <v>3341.49</v>
      </c>
      <c r="BE8633" t="n">
        <v>36117.84</v>
      </c>
      <c r="BF8633" t="n">
        <v>19736.3</v>
      </c>
    </row>
    <row r="8634">
      <c r="B8634" s="83" t="n">
        <v>45512</v>
      </c>
      <c r="C8634" t="n">
        <v>35753.12</v>
      </c>
      <c r="D8634" t="n">
        <v>24117</v>
      </c>
      <c r="E8634" t="n">
        <v>78886.2188</v>
      </c>
      <c r="F8634" t="n">
        <v>102050.4</v>
      </c>
      <c r="G8634" t="n">
        <v>71825.89999999999</v>
      </c>
      <c r="H8634" t="n">
        <v>34098.28</v>
      </c>
      <c r="I8634" t="n">
        <v>25161.25</v>
      </c>
      <c r="J8634" t="n">
        <v>20991</v>
      </c>
      <c r="K8634" t="n">
        <v>15865</v>
      </c>
      <c r="L8634" t="n">
        <v>17226.15</v>
      </c>
      <c r="M8634" t="n">
        <v>30827.25</v>
      </c>
      <c r="N8634" t="n">
        <v>33180.35</v>
      </c>
      <c r="O8634" t="n">
        <v>35786.64</v>
      </c>
      <c r="P8634" t="n">
        <v>18025.94</v>
      </c>
      <c r="Q8634" t="n">
        <v>22705.7</v>
      </c>
      <c r="R8634" t="n">
        <v>23055.22</v>
      </c>
      <c r="S8634" t="n">
        <v>43616.6</v>
      </c>
      <c r="T8634" t="n">
        <v>30314.86</v>
      </c>
      <c r="U8634" t="n">
        <v>19802.9</v>
      </c>
      <c r="V8634" t="n">
        <v>35183.95</v>
      </c>
      <c r="W8634" t="n">
        <v>5835.25</v>
      </c>
      <c r="X8634" t="n">
        <v>56957.25</v>
      </c>
      <c r="Y8634" t="n">
        <v>29186.15</v>
      </c>
      <c r="Z8634" t="n">
        <v>7832.32</v>
      </c>
      <c r="AA8634" t="n">
        <v>9289.75</v>
      </c>
      <c r="AB8634" t="n">
        <v>19392.27</v>
      </c>
      <c r="AC8634" t="n">
        <v>1112.43</v>
      </c>
      <c r="AD8634" t="n">
        <v>32692.59</v>
      </c>
      <c r="AE8634" t="n">
        <v>18826.51</v>
      </c>
      <c r="AF8634" t="n">
        <v>11768.84</v>
      </c>
      <c r="AG8634" t="n">
        <v>16376.1</v>
      </c>
      <c r="AH8634" t="n">
        <v>13408.41</v>
      </c>
      <c r="AI8634" t="n">
        <v>9989.120000000001</v>
      </c>
      <c r="AJ8634" t="n">
        <v>28617.3</v>
      </c>
      <c r="AK8634" t="n">
        <v>13384.32</v>
      </c>
      <c r="AL8634" t="n">
        <v>69238.49000000001</v>
      </c>
      <c r="AM8634" t="n">
        <v>6416.5</v>
      </c>
      <c r="AN8634" t="n">
        <v>29195.89</v>
      </c>
      <c r="AO8634" t="n">
        <v>5746.8</v>
      </c>
      <c r="AP8634" t="n">
        <v>99955.88</v>
      </c>
      <c r="AQ8634" t="n">
        <v>19272.59</v>
      </c>
      <c r="AR8634" t="n">
        <v>73316.98</v>
      </c>
      <c r="AS8634" t="n">
        <v>53165.91</v>
      </c>
      <c r="AT8634" t="n">
        <v>5319.3101</v>
      </c>
      <c r="AU8634" t="n">
        <v>18413.8203</v>
      </c>
      <c r="AV8634" t="n">
        <v>34831.1484</v>
      </c>
      <c r="AW8634" t="n">
        <v>17680.4004</v>
      </c>
      <c r="AX8634" t="n">
        <v>7247.4502</v>
      </c>
      <c r="AY8634" t="n">
        <v>8145</v>
      </c>
      <c r="AZ8634" t="n">
        <v>16891.8301</v>
      </c>
      <c r="BA8634" t="n">
        <v>83.94240000000001</v>
      </c>
      <c r="BB8634" t="n">
        <v>2422.2</v>
      </c>
      <c r="BC8634" t="n">
        <v>27.5</v>
      </c>
      <c r="BD8634" t="n">
        <v>3342.94</v>
      </c>
      <c r="BE8634" t="n">
        <v>35872.01</v>
      </c>
      <c r="BF8634" t="n">
        <v>19672.65</v>
      </c>
    </row>
    <row r="8635">
      <c r="B8635" s="83" t="n">
        <v>45513</v>
      </c>
      <c r="C8635" t="n">
        <v>36126.23</v>
      </c>
      <c r="D8635" t="n">
        <v>24367.5</v>
      </c>
      <c r="E8635" t="n">
        <v>79705.9062</v>
      </c>
      <c r="F8635" t="n">
        <v>103340.1</v>
      </c>
      <c r="G8635" t="n">
        <v>72718.85000000001</v>
      </c>
      <c r="H8635" t="n">
        <v>34458.86</v>
      </c>
      <c r="I8635" t="n">
        <v>25425.4</v>
      </c>
      <c r="J8635" t="n">
        <v>21151.35</v>
      </c>
      <c r="K8635" t="n">
        <v>16008.9</v>
      </c>
      <c r="L8635" t="n">
        <v>17335.9</v>
      </c>
      <c r="M8635" t="n">
        <v>31164.4</v>
      </c>
      <c r="N8635" t="n">
        <v>33484.1</v>
      </c>
      <c r="O8635" t="n">
        <v>36133.36</v>
      </c>
      <c r="P8635" t="n">
        <v>18211.24</v>
      </c>
      <c r="Q8635" t="n">
        <v>22923.5</v>
      </c>
      <c r="R8635" t="n">
        <v>23330.93</v>
      </c>
      <c r="S8635" t="n">
        <v>44435.21</v>
      </c>
      <c r="T8635" t="n">
        <v>30572.18</v>
      </c>
      <c r="U8635" t="n">
        <v>19919.1</v>
      </c>
      <c r="V8635" t="n">
        <v>35834</v>
      </c>
      <c r="W8635" t="n">
        <v>5883.05</v>
      </c>
      <c r="X8635" t="n">
        <v>57883.8</v>
      </c>
      <c r="Y8635" t="n">
        <v>29432.9</v>
      </c>
      <c r="Z8635" t="n">
        <v>7910.52</v>
      </c>
      <c r="AA8635" t="n">
        <v>9468.540000000001</v>
      </c>
      <c r="AB8635" t="n">
        <v>19584.6</v>
      </c>
      <c r="AC8635" t="n">
        <v>1129.69</v>
      </c>
      <c r="AD8635" t="n">
        <v>33255.84</v>
      </c>
      <c r="AE8635" t="n">
        <v>19047.19</v>
      </c>
      <c r="AF8635" t="n">
        <v>11884.13</v>
      </c>
      <c r="AG8635" t="n">
        <v>16453.42</v>
      </c>
      <c r="AH8635" t="n">
        <v>13522.43</v>
      </c>
      <c r="AI8635" t="n">
        <v>10146.42</v>
      </c>
      <c r="AJ8635" t="n">
        <v>28802.19</v>
      </c>
      <c r="AK8635" t="n">
        <v>13499.97</v>
      </c>
      <c r="AL8635" t="n">
        <v>69691.03999999999</v>
      </c>
      <c r="AM8635" t="n">
        <v>6459.68</v>
      </c>
      <c r="AN8635" t="n">
        <v>29344.5</v>
      </c>
      <c r="AO8635" t="n">
        <v>5806.06</v>
      </c>
      <c r="AP8635" t="n">
        <v>100145.61</v>
      </c>
      <c r="AQ8635" t="n">
        <v>19529</v>
      </c>
      <c r="AR8635" t="n">
        <v>74225.35000000001</v>
      </c>
      <c r="AS8635" t="n">
        <v>53988.64</v>
      </c>
      <c r="AT8635" t="n">
        <v>5344.1602</v>
      </c>
      <c r="AU8635" t="n">
        <v>18513.0996</v>
      </c>
      <c r="AV8635" t="n">
        <v>35025</v>
      </c>
      <c r="AW8635" t="n">
        <v>17722.8809</v>
      </c>
      <c r="AX8635" t="n">
        <v>7269.71</v>
      </c>
      <c r="AY8635" t="n">
        <v>8168.1001</v>
      </c>
      <c r="AZ8635" t="n">
        <v>17090.2305</v>
      </c>
      <c r="BA8635" t="n">
        <v>83.989</v>
      </c>
      <c r="BB8635" t="n">
        <v>2432.1001</v>
      </c>
      <c r="BC8635" t="n">
        <v>27.487</v>
      </c>
      <c r="BD8635" t="n">
        <v>3331.63</v>
      </c>
      <c r="BE8635" t="n">
        <v>36210.76</v>
      </c>
      <c r="BF8635" t="n">
        <v>19814.05</v>
      </c>
    </row>
    <row r="8636">
      <c r="B8636" s="83" t="n">
        <v>45514</v>
      </c>
      <c r="C8636" t="n">
        <v>36126.23</v>
      </c>
      <c r="D8636" t="n">
        <v>24367.5</v>
      </c>
      <c r="E8636" t="n">
        <v>79705.9062</v>
      </c>
      <c r="F8636" t="n">
        <v>103340.1</v>
      </c>
      <c r="G8636" t="n">
        <v>72718.85000000001</v>
      </c>
      <c r="H8636" t="n">
        <v>34458.86</v>
      </c>
      <c r="I8636" t="n">
        <v>25425.4</v>
      </c>
      <c r="J8636" t="n">
        <v>21151.35</v>
      </c>
      <c r="K8636" t="n">
        <v>16008.9</v>
      </c>
      <c r="L8636" t="n">
        <v>17335.9</v>
      </c>
      <c r="M8636" t="n">
        <v>31164.4</v>
      </c>
      <c r="N8636" t="n">
        <v>33484.1</v>
      </c>
      <c r="O8636" t="n">
        <v>36133.36</v>
      </c>
      <c r="P8636" t="n">
        <v>18211.24</v>
      </c>
      <c r="Q8636" t="n">
        <v>22923.5</v>
      </c>
      <c r="R8636" t="n">
        <v>23330.93</v>
      </c>
      <c r="S8636" t="n">
        <v>44435.21</v>
      </c>
      <c r="T8636" t="n">
        <v>30572.18</v>
      </c>
      <c r="U8636" t="n">
        <v>19919.1</v>
      </c>
      <c r="V8636" t="n">
        <v>35834</v>
      </c>
      <c r="W8636" t="n">
        <v>5883.05</v>
      </c>
      <c r="X8636" t="n">
        <v>57883.8</v>
      </c>
      <c r="Y8636" t="n">
        <v>29432.9</v>
      </c>
      <c r="Z8636" t="n">
        <v>7910.52</v>
      </c>
      <c r="AA8636" t="n">
        <v>9468.540000000001</v>
      </c>
      <c r="AB8636" t="n">
        <v>19584.6</v>
      </c>
      <c r="AC8636" t="n">
        <v>1129.69</v>
      </c>
      <c r="AD8636" t="n">
        <v>33255.84</v>
      </c>
      <c r="AE8636" t="n">
        <v>19047.19</v>
      </c>
      <c r="AF8636" t="n">
        <v>11884.13</v>
      </c>
      <c r="AG8636" t="n">
        <v>16453.42</v>
      </c>
      <c r="AH8636" t="n">
        <v>13522.43</v>
      </c>
      <c r="AI8636" t="n">
        <v>10146.42</v>
      </c>
      <c r="AJ8636" t="n">
        <v>28802.19</v>
      </c>
      <c r="AK8636" t="n">
        <v>13499.97</v>
      </c>
      <c r="AL8636" t="n">
        <v>69691.03999999999</v>
      </c>
      <c r="AM8636" t="n">
        <v>6459.68</v>
      </c>
      <c r="AN8636" t="n">
        <v>29344.5</v>
      </c>
      <c r="AO8636" t="n">
        <v>5806.06</v>
      </c>
      <c r="AP8636" t="n">
        <v>100145.61</v>
      </c>
      <c r="AQ8636" t="n">
        <v>19529</v>
      </c>
      <c r="AR8636" t="n">
        <v>74225.35000000001</v>
      </c>
      <c r="AS8636" t="n">
        <v>53988.64</v>
      </c>
      <c r="AT8636" t="n">
        <v>5344.1602</v>
      </c>
      <c r="AU8636" t="n">
        <v>18513.0996</v>
      </c>
      <c r="AV8636" t="n">
        <v>35025</v>
      </c>
      <c r="AW8636" t="n">
        <v>17722.8809</v>
      </c>
      <c r="AX8636" t="n">
        <v>7269.71</v>
      </c>
      <c r="AY8636" t="n">
        <v>8168.1001</v>
      </c>
      <c r="AZ8636" t="n">
        <v>17090.2305</v>
      </c>
      <c r="BA8636" t="n">
        <v>83.989</v>
      </c>
      <c r="BB8636" t="n">
        <v>2432.1001</v>
      </c>
      <c r="BC8636" t="n">
        <v>27.487</v>
      </c>
      <c r="BD8636" t="n">
        <v>3331.63</v>
      </c>
      <c r="BE8636" t="n">
        <v>36210.76</v>
      </c>
      <c r="BF8636" t="n">
        <v>19814.05</v>
      </c>
    </row>
    <row r="8637">
      <c r="B8637" s="83" t="n">
        <v>45515</v>
      </c>
      <c r="C8637" t="n">
        <v>36126.23</v>
      </c>
      <c r="D8637" t="n">
        <v>24367.5</v>
      </c>
      <c r="E8637" t="n">
        <v>79705.9062</v>
      </c>
      <c r="F8637" t="n">
        <v>103340.1</v>
      </c>
      <c r="G8637" t="n">
        <v>72718.85000000001</v>
      </c>
      <c r="H8637" t="n">
        <v>34458.86</v>
      </c>
      <c r="I8637" t="n">
        <v>25425.4</v>
      </c>
      <c r="J8637" t="n">
        <v>21151.35</v>
      </c>
      <c r="K8637" t="n">
        <v>16008.9</v>
      </c>
      <c r="L8637" t="n">
        <v>17335.9</v>
      </c>
      <c r="M8637" t="n">
        <v>31164.4</v>
      </c>
      <c r="N8637" t="n">
        <v>33484.1</v>
      </c>
      <c r="O8637" t="n">
        <v>36133.36</v>
      </c>
      <c r="P8637" t="n">
        <v>18211.24</v>
      </c>
      <c r="Q8637" t="n">
        <v>22923.5</v>
      </c>
      <c r="R8637" t="n">
        <v>23330.93</v>
      </c>
      <c r="S8637" t="n">
        <v>44435.21</v>
      </c>
      <c r="T8637" t="n">
        <v>30572.18</v>
      </c>
      <c r="U8637" t="n">
        <v>19919.1</v>
      </c>
      <c r="V8637" t="n">
        <v>35834</v>
      </c>
      <c r="W8637" t="n">
        <v>5883.05</v>
      </c>
      <c r="X8637" t="n">
        <v>57883.8</v>
      </c>
      <c r="Y8637" t="n">
        <v>29432.9</v>
      </c>
      <c r="Z8637" t="n">
        <v>7910.52</v>
      </c>
      <c r="AA8637" t="n">
        <v>9468.540000000001</v>
      </c>
      <c r="AB8637" t="n">
        <v>19584.6</v>
      </c>
      <c r="AC8637" t="n">
        <v>1129.69</v>
      </c>
      <c r="AD8637" t="n">
        <v>33255.84</v>
      </c>
      <c r="AE8637" t="n">
        <v>19047.19</v>
      </c>
      <c r="AF8637" t="n">
        <v>11884.13</v>
      </c>
      <c r="AG8637" t="n">
        <v>16453.42</v>
      </c>
      <c r="AH8637" t="n">
        <v>13522.43</v>
      </c>
      <c r="AI8637" t="n">
        <v>10146.42</v>
      </c>
      <c r="AJ8637" t="n">
        <v>28802.19</v>
      </c>
      <c r="AK8637" t="n">
        <v>13499.97</v>
      </c>
      <c r="AL8637" t="n">
        <v>69691.03999999999</v>
      </c>
      <c r="AM8637" t="n">
        <v>6459.68</v>
      </c>
      <c r="AN8637" t="n">
        <v>29344.5</v>
      </c>
      <c r="AO8637" t="n">
        <v>5806.06</v>
      </c>
      <c r="AP8637" t="n">
        <v>100145.61</v>
      </c>
      <c r="AQ8637" t="n">
        <v>19529</v>
      </c>
      <c r="AR8637" t="n">
        <v>74225.35000000001</v>
      </c>
      <c r="AS8637" t="n">
        <v>53988.64</v>
      </c>
      <c r="AT8637" t="n">
        <v>5344.1602</v>
      </c>
      <c r="AU8637" t="n">
        <v>18513.0996</v>
      </c>
      <c r="AV8637" t="n">
        <v>35025</v>
      </c>
      <c r="AW8637" t="n">
        <v>17722.8809</v>
      </c>
      <c r="AX8637" t="n">
        <v>7269.71</v>
      </c>
      <c r="AY8637" t="n">
        <v>8168.1001</v>
      </c>
      <c r="AZ8637" t="n">
        <v>17090.2305</v>
      </c>
      <c r="BA8637" t="n">
        <v>83.989</v>
      </c>
      <c r="BB8637" t="n">
        <v>2432.1001</v>
      </c>
      <c r="BC8637" t="n">
        <v>27.487</v>
      </c>
      <c r="BD8637" t="n">
        <v>3331.63</v>
      </c>
      <c r="BE8637" t="n">
        <v>36210.76</v>
      </c>
      <c r="BF8637" t="n">
        <v>19814.05</v>
      </c>
    </row>
    <row r="8638">
      <c r="B8638" s="83" t="n">
        <v>45516</v>
      </c>
      <c r="C8638" t="n">
        <v>36119.45</v>
      </c>
      <c r="D8638" t="n">
        <v>24347</v>
      </c>
      <c r="E8638" t="n">
        <v>79648.9219</v>
      </c>
      <c r="F8638" t="n">
        <v>102935.7</v>
      </c>
      <c r="G8638" t="n">
        <v>72434.25</v>
      </c>
      <c r="H8638" t="n">
        <v>34423.49</v>
      </c>
      <c r="I8638" t="n">
        <v>25386.05</v>
      </c>
      <c r="J8638" t="n">
        <v>21208.7</v>
      </c>
      <c r="K8638" t="n">
        <v>16018.15</v>
      </c>
      <c r="L8638" t="n">
        <v>17392.15</v>
      </c>
      <c r="M8638" t="n">
        <v>31111.8</v>
      </c>
      <c r="N8638" t="n">
        <v>33333.95</v>
      </c>
      <c r="O8638" t="n">
        <v>36135.49</v>
      </c>
      <c r="P8638" t="n">
        <v>18203.91</v>
      </c>
      <c r="Q8638" t="n">
        <v>22915.85</v>
      </c>
      <c r="R8638" t="n">
        <v>23372.95</v>
      </c>
      <c r="S8638" t="n">
        <v>44242.34</v>
      </c>
      <c r="T8638" t="n">
        <v>30513.93</v>
      </c>
      <c r="U8638" t="n">
        <v>19816.9</v>
      </c>
      <c r="V8638" t="n">
        <v>35678.45</v>
      </c>
      <c r="W8638" t="n">
        <v>5864.3</v>
      </c>
      <c r="X8638" t="n">
        <v>58249.8</v>
      </c>
      <c r="Y8638" t="n">
        <v>29309.65</v>
      </c>
      <c r="Z8638" t="n">
        <v>7824.19</v>
      </c>
      <c r="AA8638" t="n">
        <v>9356.889999999999</v>
      </c>
      <c r="AB8638" t="n">
        <v>19523.51</v>
      </c>
      <c r="AC8638" t="n">
        <v>1144.51</v>
      </c>
      <c r="AD8638" t="n">
        <v>33167.02</v>
      </c>
      <c r="AE8638" t="n">
        <v>19048.5</v>
      </c>
      <c r="AF8638" t="n">
        <v>11823.76</v>
      </c>
      <c r="AG8638" t="n">
        <v>16393.28</v>
      </c>
      <c r="AH8638" t="n">
        <v>13624.09</v>
      </c>
      <c r="AI8638" t="n">
        <v>10163.86</v>
      </c>
      <c r="AJ8638" t="n">
        <v>28910.42</v>
      </c>
      <c r="AK8638" t="n">
        <v>13482.42</v>
      </c>
      <c r="AL8638" t="n">
        <v>69960.96000000001</v>
      </c>
      <c r="AM8638" t="n">
        <v>6392.46</v>
      </c>
      <c r="AN8638" t="n">
        <v>29537.71</v>
      </c>
      <c r="AO8638" t="n">
        <v>5802.78</v>
      </c>
      <c r="AP8638" t="n">
        <v>99357.94</v>
      </c>
      <c r="AQ8638" t="n">
        <v>19635.23</v>
      </c>
      <c r="AR8638" t="n">
        <v>73710.14</v>
      </c>
      <c r="AS8638" t="n">
        <v>54080.24</v>
      </c>
      <c r="AT8638" t="n">
        <v>5344.3901</v>
      </c>
      <c r="AU8638" t="n">
        <v>18542.0293</v>
      </c>
      <c r="AV8638" t="n">
        <v>35025</v>
      </c>
      <c r="AW8638" t="n">
        <v>17726.4707</v>
      </c>
      <c r="AX8638" t="n">
        <v>7250.6699</v>
      </c>
      <c r="AY8638" t="n">
        <v>8210.299800000001</v>
      </c>
      <c r="AZ8638" t="n">
        <v>17111.6504</v>
      </c>
      <c r="BA8638" t="n">
        <v>83.9498</v>
      </c>
      <c r="BB8638" t="n">
        <v>2462.3999</v>
      </c>
      <c r="BC8638" t="n">
        <v>27.917</v>
      </c>
      <c r="BD8638" t="n">
        <v>3325.86</v>
      </c>
      <c r="BE8638" t="n">
        <v>36201.68</v>
      </c>
      <c r="BF8638" t="n">
        <v>19871.5</v>
      </c>
    </row>
    <row r="8639">
      <c r="B8639" s="83" t="n">
        <v>45517</v>
      </c>
      <c r="C8639" t="n">
        <v>35810.83</v>
      </c>
      <c r="D8639" t="n">
        <v>24139</v>
      </c>
      <c r="E8639" t="n">
        <v>78956.0312</v>
      </c>
      <c r="F8639" t="n">
        <v>101764</v>
      </c>
      <c r="G8639" t="n">
        <v>71609.8</v>
      </c>
      <c r="H8639" t="n">
        <v>34110.39</v>
      </c>
      <c r="I8639" t="n">
        <v>25155.15</v>
      </c>
      <c r="J8639" t="n">
        <v>21044.95</v>
      </c>
      <c r="K8639" t="n">
        <v>15883.45</v>
      </c>
      <c r="L8639" t="n">
        <v>17177.4</v>
      </c>
      <c r="M8639" t="n">
        <v>30883.85</v>
      </c>
      <c r="N8639" t="n">
        <v>33038.95</v>
      </c>
      <c r="O8639" t="n">
        <v>35804.66</v>
      </c>
      <c r="P8639" t="n">
        <v>18042.23</v>
      </c>
      <c r="Q8639" t="n">
        <v>22705.8</v>
      </c>
      <c r="R8639" t="n">
        <v>22948.41</v>
      </c>
      <c r="S8639" t="n">
        <v>43736.01</v>
      </c>
      <c r="T8639" t="n">
        <v>30443.44</v>
      </c>
      <c r="U8639" t="n">
        <v>19783.9</v>
      </c>
      <c r="V8639" t="n">
        <v>35270.15</v>
      </c>
      <c r="W8639" t="n">
        <v>5839.3</v>
      </c>
      <c r="X8639" t="n">
        <v>57763.15</v>
      </c>
      <c r="Y8639" t="n">
        <v>29212.85</v>
      </c>
      <c r="Z8639" t="n">
        <v>7689.15</v>
      </c>
      <c r="AA8639" t="n">
        <v>9206.27</v>
      </c>
      <c r="AB8639" t="n">
        <v>19215.38</v>
      </c>
      <c r="AC8639" t="n">
        <v>1136.13</v>
      </c>
      <c r="AD8639" t="n">
        <v>32908.43</v>
      </c>
      <c r="AE8639" t="n">
        <v>18895.41</v>
      </c>
      <c r="AF8639" t="n">
        <v>11737.02</v>
      </c>
      <c r="AG8639" t="n">
        <v>16408.11</v>
      </c>
      <c r="AH8639" t="n">
        <v>13401.03</v>
      </c>
      <c r="AI8639" t="n">
        <v>10091.91</v>
      </c>
      <c r="AJ8639" t="n">
        <v>28368.42</v>
      </c>
      <c r="AK8639" t="n">
        <v>13318.68</v>
      </c>
      <c r="AL8639" t="n">
        <v>68934.00999999999</v>
      </c>
      <c r="AM8639" t="n">
        <v>6314.88</v>
      </c>
      <c r="AN8639" t="n">
        <v>29177.74</v>
      </c>
      <c r="AO8639" t="n">
        <v>5757.21</v>
      </c>
      <c r="AP8639" t="n">
        <v>99079.67999999999</v>
      </c>
      <c r="AQ8639" t="n">
        <v>19428.56</v>
      </c>
      <c r="AR8639" t="n">
        <v>73116.39</v>
      </c>
      <c r="AS8639" t="n">
        <v>54087.56</v>
      </c>
      <c r="AT8639" t="n">
        <v>5434.4302</v>
      </c>
      <c r="AU8639" t="n">
        <v>19006.4297</v>
      </c>
      <c r="AV8639" t="n">
        <v>36232.5117</v>
      </c>
      <c r="AW8639" t="n">
        <v>17812.0508</v>
      </c>
      <c r="AX8639" t="n">
        <v>7275.8701</v>
      </c>
      <c r="AY8639" t="n">
        <v>8235.200199999999</v>
      </c>
      <c r="AZ8639" t="n">
        <v>17174.0605</v>
      </c>
      <c r="BA8639" t="n">
        <v>83.89</v>
      </c>
      <c r="BB8639" t="n">
        <v>2466.7</v>
      </c>
      <c r="BC8639" t="n">
        <v>27.695</v>
      </c>
      <c r="BD8639" t="n">
        <v>3334.39</v>
      </c>
      <c r="BE8639" t="n">
        <v>35861.57</v>
      </c>
      <c r="BF8639" t="n">
        <v>19685.55</v>
      </c>
    </row>
    <row r="8640">
      <c r="B8640" s="83" t="n">
        <v>45518</v>
      </c>
      <c r="C8640" t="n">
        <v>35817.89</v>
      </c>
      <c r="D8640" t="n">
        <v>24143.75</v>
      </c>
      <c r="E8640" t="n">
        <v>79105.88280000001</v>
      </c>
      <c r="F8640" t="n">
        <v>101833.8</v>
      </c>
      <c r="G8640" t="n">
        <v>71642.39999999999</v>
      </c>
      <c r="H8640" t="n">
        <v>34119.12</v>
      </c>
      <c r="I8640" t="n">
        <v>25160.65</v>
      </c>
      <c r="J8640" t="n">
        <v>20917.75</v>
      </c>
      <c r="K8640" t="n">
        <v>15837.15</v>
      </c>
      <c r="L8640" t="n">
        <v>17080.15</v>
      </c>
      <c r="M8640" t="n">
        <v>30772</v>
      </c>
      <c r="N8640" t="n">
        <v>32987.95</v>
      </c>
      <c r="O8640" t="n">
        <v>35754.3</v>
      </c>
      <c r="P8640" t="n">
        <v>18028.76</v>
      </c>
      <c r="Q8640" t="n">
        <v>22672.65</v>
      </c>
      <c r="R8640" t="n">
        <v>22752.79</v>
      </c>
      <c r="S8640" t="n">
        <v>43633.35</v>
      </c>
      <c r="T8640" t="n">
        <v>30426.79</v>
      </c>
      <c r="U8640" t="n">
        <v>19760.6</v>
      </c>
      <c r="V8640" t="n">
        <v>35178.7</v>
      </c>
      <c r="W8640" t="n">
        <v>5836.15</v>
      </c>
      <c r="X8640" t="n">
        <v>57470.15</v>
      </c>
      <c r="Y8640" t="n">
        <v>29142.75</v>
      </c>
      <c r="Z8640" t="n">
        <v>7685.89</v>
      </c>
      <c r="AA8640" t="n">
        <v>9170.809999999999</v>
      </c>
      <c r="AB8640" t="n">
        <v>19019.79</v>
      </c>
      <c r="AC8640" t="n">
        <v>1130.64</v>
      </c>
      <c r="AD8640" t="n">
        <v>32929.71</v>
      </c>
      <c r="AE8640" t="n">
        <v>18804.03</v>
      </c>
      <c r="AF8640" t="n">
        <v>11701.84</v>
      </c>
      <c r="AG8640" t="n">
        <v>16263.2</v>
      </c>
      <c r="AH8640" t="n">
        <v>13232.21</v>
      </c>
      <c r="AI8640" t="n">
        <v>10100.51</v>
      </c>
      <c r="AJ8640" t="n">
        <v>28361.98</v>
      </c>
      <c r="AK8640" t="n">
        <v>13208.16</v>
      </c>
      <c r="AL8640" t="n">
        <v>68789.38</v>
      </c>
      <c r="AM8640" t="n">
        <v>6270.05</v>
      </c>
      <c r="AN8640" t="n">
        <v>29060.89</v>
      </c>
      <c r="AO8640" t="n">
        <v>5760.71</v>
      </c>
      <c r="AP8640" t="n">
        <v>98772.81</v>
      </c>
      <c r="AQ8640" t="n">
        <v>19284.53</v>
      </c>
      <c r="AR8640" t="n">
        <v>72650.21000000001</v>
      </c>
      <c r="AS8640" t="n">
        <v>54939.96</v>
      </c>
      <c r="AT8640" t="n">
        <v>5455.21</v>
      </c>
      <c r="AU8640" t="n">
        <v>19022.6797</v>
      </c>
      <c r="AV8640" t="n">
        <v>36442.4297</v>
      </c>
      <c r="AW8640" t="n">
        <v>17885.5996</v>
      </c>
      <c r="AX8640" t="n">
        <v>7333.3599</v>
      </c>
      <c r="AY8640" t="n">
        <v>8281.0996</v>
      </c>
      <c r="AZ8640" t="n">
        <v>17113.3594</v>
      </c>
      <c r="BA8640" t="n">
        <v>83.88200000000001</v>
      </c>
      <c r="BB8640" t="n">
        <v>2439.3999</v>
      </c>
      <c r="BC8640" t="n">
        <v>27.254</v>
      </c>
      <c r="BD8640" t="n">
        <v>3309.24</v>
      </c>
      <c r="BE8640" t="n">
        <v>35810.03</v>
      </c>
      <c r="BF8640" t="n">
        <v>19569.25</v>
      </c>
    </row>
    <row r="8641">
      <c r="B8641" s="83" t="n">
        <v>45519</v>
      </c>
      <c r="C8641" t="n">
        <v>35817.89</v>
      </c>
      <c r="D8641" t="n">
        <v>24143.75</v>
      </c>
      <c r="E8641" t="n">
        <v>79105.88280000001</v>
      </c>
      <c r="F8641" t="n">
        <v>101833.8</v>
      </c>
      <c r="G8641" t="n">
        <v>71642.39999999999</v>
      </c>
      <c r="H8641" t="n">
        <v>34119.12</v>
      </c>
      <c r="I8641" t="n">
        <v>25160.65</v>
      </c>
      <c r="J8641" t="n">
        <v>20917.75</v>
      </c>
      <c r="K8641" t="n">
        <v>15837.15</v>
      </c>
      <c r="L8641" t="n">
        <v>17080.15</v>
      </c>
      <c r="M8641" t="n">
        <v>30772</v>
      </c>
      <c r="N8641" t="n">
        <v>32987.95</v>
      </c>
      <c r="O8641" t="n">
        <v>35754.3</v>
      </c>
      <c r="P8641" t="n">
        <v>18028.76</v>
      </c>
      <c r="Q8641" t="n">
        <v>22672.65</v>
      </c>
      <c r="R8641" t="n">
        <v>22752.79</v>
      </c>
      <c r="S8641" t="n">
        <v>43633.35</v>
      </c>
      <c r="T8641" t="n">
        <v>30426.79</v>
      </c>
      <c r="U8641" t="n">
        <v>19760.6</v>
      </c>
      <c r="V8641" t="n">
        <v>35178.7</v>
      </c>
      <c r="W8641" t="n">
        <v>5836.15</v>
      </c>
      <c r="X8641" t="n">
        <v>57470.15</v>
      </c>
      <c r="Y8641" t="n">
        <v>29142.75</v>
      </c>
      <c r="Z8641" t="n">
        <v>7685.89</v>
      </c>
      <c r="AA8641" t="n">
        <v>9170.809999999999</v>
      </c>
      <c r="AB8641" t="n">
        <v>19019.79</v>
      </c>
      <c r="AC8641" t="n">
        <v>1130.64</v>
      </c>
      <c r="AD8641" t="n">
        <v>32929.71</v>
      </c>
      <c r="AE8641" t="n">
        <v>18804.03</v>
      </c>
      <c r="AF8641" t="n">
        <v>11701.84</v>
      </c>
      <c r="AG8641" t="n">
        <v>16263.2</v>
      </c>
      <c r="AH8641" t="n">
        <v>13232.21</v>
      </c>
      <c r="AI8641" t="n">
        <v>10100.51</v>
      </c>
      <c r="AJ8641" t="n">
        <v>28361.98</v>
      </c>
      <c r="AK8641" t="n">
        <v>13208.16</v>
      </c>
      <c r="AL8641" t="n">
        <v>68789.38</v>
      </c>
      <c r="AM8641" t="n">
        <v>6270.05</v>
      </c>
      <c r="AN8641" t="n">
        <v>29060.89</v>
      </c>
      <c r="AO8641" t="n">
        <v>5760.71</v>
      </c>
      <c r="AP8641" t="n">
        <v>98772.81</v>
      </c>
      <c r="AQ8641" t="n">
        <v>19284.53</v>
      </c>
      <c r="AR8641" t="n">
        <v>72650.21000000001</v>
      </c>
      <c r="AS8641" t="n">
        <v>54939.96</v>
      </c>
      <c r="AT8641" t="n">
        <v>5543.2202</v>
      </c>
      <c r="AU8641" t="n">
        <v>19490.1504</v>
      </c>
      <c r="AV8641" t="n">
        <v>36726.6406</v>
      </c>
      <c r="AW8641" t="n">
        <v>18183.2402</v>
      </c>
      <c r="AX8641" t="n">
        <v>7423.3701</v>
      </c>
      <c r="AY8641" t="n">
        <v>8347.4004</v>
      </c>
      <c r="AZ8641" t="n">
        <v>17109.1406</v>
      </c>
      <c r="BA8641" t="n">
        <v>83.97150000000001</v>
      </c>
      <c r="BB8641" t="n">
        <v>2453.1001</v>
      </c>
      <c r="BC8641" t="n">
        <v>28.342</v>
      </c>
      <c r="BD8641" t="n">
        <v>3341.95</v>
      </c>
      <c r="BE8641" t="n">
        <v>35810.03</v>
      </c>
      <c r="BF8641" t="n">
        <v>19569.25</v>
      </c>
    </row>
    <row r="8642">
      <c r="B8642" s="83" t="n">
        <v>45520</v>
      </c>
      <c r="C8642" t="n">
        <v>36415.85</v>
      </c>
      <c r="D8642" t="n">
        <v>24541.15</v>
      </c>
      <c r="E8642" t="n">
        <v>80436.8438</v>
      </c>
      <c r="F8642" t="n">
        <v>103691.6</v>
      </c>
      <c r="G8642" t="n">
        <v>72943.2</v>
      </c>
      <c r="H8642" t="n">
        <v>34692.59</v>
      </c>
      <c r="I8642" t="n">
        <v>25578.5</v>
      </c>
      <c r="J8642" t="n">
        <v>21298.35</v>
      </c>
      <c r="K8642" t="n">
        <v>16112.7</v>
      </c>
      <c r="L8642" t="n">
        <v>17371.4</v>
      </c>
      <c r="M8642" t="n">
        <v>31284.1</v>
      </c>
      <c r="N8642" t="n">
        <v>33515.7</v>
      </c>
      <c r="O8642" t="n">
        <v>36365.97</v>
      </c>
      <c r="P8642" t="n">
        <v>18340.53</v>
      </c>
      <c r="Q8642" t="n">
        <v>23056.5</v>
      </c>
      <c r="R8642" t="n">
        <v>23236.91</v>
      </c>
      <c r="S8642" t="n">
        <v>44523.78</v>
      </c>
      <c r="T8642" t="n">
        <v>31017.29</v>
      </c>
      <c r="U8642" t="n">
        <v>20034.8</v>
      </c>
      <c r="V8642" t="n">
        <v>35879.4</v>
      </c>
      <c r="W8642" t="n">
        <v>5944.45</v>
      </c>
      <c r="X8642" t="n">
        <v>58611.75</v>
      </c>
      <c r="Y8642" t="n">
        <v>29524.8</v>
      </c>
      <c r="Z8642" t="n">
        <v>7825.77</v>
      </c>
      <c r="AA8642" t="n">
        <v>9264.639999999999</v>
      </c>
      <c r="AB8642" t="n">
        <v>19414.1</v>
      </c>
      <c r="AC8642" t="n">
        <v>1159.13</v>
      </c>
      <c r="AD8642" t="n">
        <v>33590.89</v>
      </c>
      <c r="AE8642" t="n">
        <v>19096.65</v>
      </c>
      <c r="AF8642" t="n">
        <v>11878.26</v>
      </c>
      <c r="AG8642" t="n">
        <v>16383.84</v>
      </c>
      <c r="AH8642" t="n">
        <v>13456.33</v>
      </c>
      <c r="AI8642" t="n">
        <v>10276.56</v>
      </c>
      <c r="AJ8642" t="n">
        <v>28844.73</v>
      </c>
      <c r="AK8642" t="n">
        <v>13426.72</v>
      </c>
      <c r="AL8642" t="n">
        <v>69881.67</v>
      </c>
      <c r="AM8642" t="n">
        <v>6341.27</v>
      </c>
      <c r="AN8642" t="n">
        <v>29541.78</v>
      </c>
      <c r="AO8642" t="n">
        <v>5864.62</v>
      </c>
      <c r="AP8642" t="n">
        <v>100250.43</v>
      </c>
      <c r="AQ8642" t="n">
        <v>19572.4</v>
      </c>
      <c r="AR8642" t="n">
        <v>73582.53999999999</v>
      </c>
      <c r="AS8642" t="n">
        <v>56526</v>
      </c>
      <c r="AT8642" t="n">
        <v>5554.25</v>
      </c>
      <c r="AU8642" t="n">
        <v>19508.5195</v>
      </c>
      <c r="AV8642" t="n">
        <v>38062.6719</v>
      </c>
      <c r="AW8642" t="n">
        <v>18322.4004</v>
      </c>
      <c r="AX8642" t="n">
        <v>7449.7002</v>
      </c>
      <c r="AY8642" t="n">
        <v>8311.4004</v>
      </c>
      <c r="AZ8642" t="n">
        <v>17430.1602</v>
      </c>
      <c r="BA8642" t="n">
        <v>83.9483</v>
      </c>
      <c r="BB8642" t="n">
        <v>2498.6001</v>
      </c>
      <c r="BC8642" t="n">
        <v>28.778</v>
      </c>
      <c r="BD8642" t="n">
        <v>3345.63</v>
      </c>
      <c r="BE8642" t="n">
        <v>36416.03</v>
      </c>
      <c r="BF8642" t="n">
        <v>19917.4</v>
      </c>
    </row>
    <row r="8643">
      <c r="B8643" s="83" t="n">
        <v>45521</v>
      </c>
      <c r="C8643" t="n">
        <v>36415.85</v>
      </c>
      <c r="D8643" t="n">
        <v>24541.15</v>
      </c>
      <c r="E8643" t="n">
        <v>80436.8438</v>
      </c>
      <c r="F8643" t="n">
        <v>103691.6</v>
      </c>
      <c r="G8643" t="n">
        <v>72943.2</v>
      </c>
      <c r="H8643" t="n">
        <v>34692.59</v>
      </c>
      <c r="I8643" t="n">
        <v>25578.5</v>
      </c>
      <c r="J8643" t="n">
        <v>21298.35</v>
      </c>
      <c r="K8643" t="n">
        <v>16112.7</v>
      </c>
      <c r="L8643" t="n">
        <v>17371.4</v>
      </c>
      <c r="M8643" t="n">
        <v>31284.1</v>
      </c>
      <c r="N8643" t="n">
        <v>33515.7</v>
      </c>
      <c r="O8643" t="n">
        <v>36365.97</v>
      </c>
      <c r="P8643" t="n">
        <v>18340.53</v>
      </c>
      <c r="Q8643" t="n">
        <v>23056.5</v>
      </c>
      <c r="R8643" t="n">
        <v>23236.91</v>
      </c>
      <c r="S8643" t="n">
        <v>44523.78</v>
      </c>
      <c r="T8643" t="n">
        <v>31017.29</v>
      </c>
      <c r="U8643" t="n">
        <v>20034.8</v>
      </c>
      <c r="V8643" t="n">
        <v>35879.4</v>
      </c>
      <c r="W8643" t="n">
        <v>5944.45</v>
      </c>
      <c r="X8643" t="n">
        <v>58611.75</v>
      </c>
      <c r="Y8643" t="n">
        <v>29524.8</v>
      </c>
      <c r="Z8643" t="n">
        <v>7825.77</v>
      </c>
      <c r="AA8643" t="n">
        <v>9264.639999999999</v>
      </c>
      <c r="AB8643" t="n">
        <v>19414.1</v>
      </c>
      <c r="AC8643" t="n">
        <v>1159.13</v>
      </c>
      <c r="AD8643" t="n">
        <v>33590.89</v>
      </c>
      <c r="AE8643" t="n">
        <v>19096.65</v>
      </c>
      <c r="AF8643" t="n">
        <v>11878.26</v>
      </c>
      <c r="AG8643" t="n">
        <v>16383.84</v>
      </c>
      <c r="AH8643" t="n">
        <v>13456.33</v>
      </c>
      <c r="AI8643" t="n">
        <v>10276.56</v>
      </c>
      <c r="AJ8643" t="n">
        <v>28844.73</v>
      </c>
      <c r="AK8643" t="n">
        <v>13426.72</v>
      </c>
      <c r="AL8643" t="n">
        <v>69881.67</v>
      </c>
      <c r="AM8643" t="n">
        <v>6341.27</v>
      </c>
      <c r="AN8643" t="n">
        <v>29541.78</v>
      </c>
      <c r="AO8643" t="n">
        <v>5864.62</v>
      </c>
      <c r="AP8643" t="n">
        <v>100250.43</v>
      </c>
      <c r="AQ8643" t="n">
        <v>19572.4</v>
      </c>
      <c r="AR8643" t="n">
        <v>73582.53999999999</v>
      </c>
      <c r="AS8643" t="n">
        <v>56526</v>
      </c>
      <c r="AT8643" t="n">
        <v>5554.25</v>
      </c>
      <c r="AU8643" t="n">
        <v>19508.5195</v>
      </c>
      <c r="AV8643" t="n">
        <v>38062.6719</v>
      </c>
      <c r="AW8643" t="n">
        <v>18322.4004</v>
      </c>
      <c r="AX8643" t="n">
        <v>7449.7002</v>
      </c>
      <c r="AY8643" t="n">
        <v>8311.4004</v>
      </c>
      <c r="AZ8643" t="n">
        <v>17430.1602</v>
      </c>
      <c r="BA8643" t="n">
        <v>83.9483</v>
      </c>
      <c r="BB8643" t="n">
        <v>2498.6001</v>
      </c>
      <c r="BC8643" t="n">
        <v>28.778</v>
      </c>
      <c r="BD8643" t="n">
        <v>3345.63</v>
      </c>
      <c r="BE8643" t="n">
        <v>36416.03</v>
      </c>
      <c r="BF8643" t="n">
        <v>19917.4</v>
      </c>
    </row>
    <row r="8644">
      <c r="B8644" s="83" t="n">
        <v>45522</v>
      </c>
      <c r="C8644" t="n">
        <v>36415.85</v>
      </c>
      <c r="D8644" t="n">
        <v>24541.15</v>
      </c>
      <c r="E8644" t="n">
        <v>80436.8438</v>
      </c>
      <c r="F8644" t="n">
        <v>103691.6</v>
      </c>
      <c r="G8644" t="n">
        <v>72943.2</v>
      </c>
      <c r="H8644" t="n">
        <v>34692.59</v>
      </c>
      <c r="I8644" t="n">
        <v>25578.5</v>
      </c>
      <c r="J8644" t="n">
        <v>21298.35</v>
      </c>
      <c r="K8644" t="n">
        <v>16112.7</v>
      </c>
      <c r="L8644" t="n">
        <v>17371.4</v>
      </c>
      <c r="M8644" t="n">
        <v>31284.1</v>
      </c>
      <c r="N8644" t="n">
        <v>33515.7</v>
      </c>
      <c r="O8644" t="n">
        <v>36365.97</v>
      </c>
      <c r="P8644" t="n">
        <v>18340.53</v>
      </c>
      <c r="Q8644" t="n">
        <v>23056.5</v>
      </c>
      <c r="R8644" t="n">
        <v>23236.91</v>
      </c>
      <c r="S8644" t="n">
        <v>44523.78</v>
      </c>
      <c r="T8644" t="n">
        <v>31017.29</v>
      </c>
      <c r="U8644" t="n">
        <v>20034.8</v>
      </c>
      <c r="V8644" t="n">
        <v>35879.4</v>
      </c>
      <c r="W8644" t="n">
        <v>5944.45</v>
      </c>
      <c r="X8644" t="n">
        <v>58611.75</v>
      </c>
      <c r="Y8644" t="n">
        <v>29524.8</v>
      </c>
      <c r="Z8644" t="n">
        <v>7825.77</v>
      </c>
      <c r="AA8644" t="n">
        <v>9264.639999999999</v>
      </c>
      <c r="AB8644" t="n">
        <v>19414.1</v>
      </c>
      <c r="AC8644" t="n">
        <v>1159.13</v>
      </c>
      <c r="AD8644" t="n">
        <v>33590.89</v>
      </c>
      <c r="AE8644" t="n">
        <v>19096.65</v>
      </c>
      <c r="AF8644" t="n">
        <v>11878.26</v>
      </c>
      <c r="AG8644" t="n">
        <v>16383.84</v>
      </c>
      <c r="AH8644" t="n">
        <v>13456.33</v>
      </c>
      <c r="AI8644" t="n">
        <v>10276.56</v>
      </c>
      <c r="AJ8644" t="n">
        <v>28844.73</v>
      </c>
      <c r="AK8644" t="n">
        <v>13426.72</v>
      </c>
      <c r="AL8644" t="n">
        <v>69881.67</v>
      </c>
      <c r="AM8644" t="n">
        <v>6341.27</v>
      </c>
      <c r="AN8644" t="n">
        <v>29541.78</v>
      </c>
      <c r="AO8644" t="n">
        <v>5864.62</v>
      </c>
      <c r="AP8644" t="n">
        <v>100250.43</v>
      </c>
      <c r="AQ8644" t="n">
        <v>19572.4</v>
      </c>
      <c r="AR8644" t="n">
        <v>73582.53999999999</v>
      </c>
      <c r="AS8644" t="n">
        <v>56526</v>
      </c>
      <c r="AT8644" t="n">
        <v>5554.25</v>
      </c>
      <c r="AU8644" t="n">
        <v>19508.5195</v>
      </c>
      <c r="AV8644" t="n">
        <v>38062.6719</v>
      </c>
      <c r="AW8644" t="n">
        <v>18322.4004</v>
      </c>
      <c r="AX8644" t="n">
        <v>7449.7002</v>
      </c>
      <c r="AY8644" t="n">
        <v>8311.4004</v>
      </c>
      <c r="AZ8644" t="n">
        <v>17430.1602</v>
      </c>
      <c r="BA8644" t="n">
        <v>83.9483</v>
      </c>
      <c r="BB8644" t="n">
        <v>2498.6001</v>
      </c>
      <c r="BC8644" t="n">
        <v>28.778</v>
      </c>
      <c r="BD8644" t="n">
        <v>3345.63</v>
      </c>
      <c r="BE8644" t="n">
        <v>36416.03</v>
      </c>
      <c r="BF8644" t="n">
        <v>19917.4</v>
      </c>
    </row>
    <row r="8645">
      <c r="B8645" s="83" t="n">
        <v>45523</v>
      </c>
      <c r="C8645" t="n">
        <v>36473.95</v>
      </c>
      <c r="D8645" t="n">
        <v>24572.65</v>
      </c>
      <c r="E8645" t="n">
        <v>80424.67969999999</v>
      </c>
      <c r="F8645" t="n">
        <v>104299.3</v>
      </c>
      <c r="G8645" t="n">
        <v>73370.75</v>
      </c>
      <c r="H8645" t="n">
        <v>34782.24</v>
      </c>
      <c r="I8645" t="n">
        <v>25638.2</v>
      </c>
      <c r="J8645" t="n">
        <v>21351.4</v>
      </c>
      <c r="K8645" t="n">
        <v>16151.55</v>
      </c>
      <c r="L8645" t="n">
        <v>17637.25</v>
      </c>
      <c r="M8645" t="n">
        <v>31407.1</v>
      </c>
      <c r="N8645" t="n">
        <v>33682.75</v>
      </c>
      <c r="O8645" t="n">
        <v>36503.86</v>
      </c>
      <c r="P8645" t="n">
        <v>18385.64</v>
      </c>
      <c r="Q8645" t="n">
        <v>23139.75</v>
      </c>
      <c r="R8645" t="n">
        <v>23638.47</v>
      </c>
      <c r="S8645" t="n">
        <v>44660.36</v>
      </c>
      <c r="T8645" t="n">
        <v>31161.27</v>
      </c>
      <c r="U8645" t="n">
        <v>20082.15</v>
      </c>
      <c r="V8645" t="n">
        <v>35989.45</v>
      </c>
      <c r="W8645" t="n">
        <v>5965.9</v>
      </c>
      <c r="X8645" t="n">
        <v>59087.95</v>
      </c>
      <c r="Y8645" t="n">
        <v>29466.75</v>
      </c>
      <c r="Z8645" t="n">
        <v>7771.33</v>
      </c>
      <c r="AA8645" t="n">
        <v>9376.1</v>
      </c>
      <c r="AB8645" t="n">
        <v>19639.65</v>
      </c>
      <c r="AC8645" t="n">
        <v>1160.85</v>
      </c>
      <c r="AD8645" t="n">
        <v>33290.95</v>
      </c>
      <c r="AE8645" t="n">
        <v>19155.12</v>
      </c>
      <c r="AF8645" t="n">
        <v>11918.33</v>
      </c>
      <c r="AG8645" t="n">
        <v>16462.07</v>
      </c>
      <c r="AH8645" t="n">
        <v>13707.44</v>
      </c>
      <c r="AI8645" t="n">
        <v>10287.07</v>
      </c>
      <c r="AJ8645" t="n">
        <v>28777.52</v>
      </c>
      <c r="AK8645" t="n">
        <v>13606.51</v>
      </c>
      <c r="AL8645" t="n">
        <v>69676.16</v>
      </c>
      <c r="AM8645" t="n">
        <v>6415.46</v>
      </c>
      <c r="AN8645" t="n">
        <v>29399.84</v>
      </c>
      <c r="AO8645" t="n">
        <v>5878.45</v>
      </c>
      <c r="AP8645" t="n">
        <v>100432.62</v>
      </c>
      <c r="AQ8645" t="n">
        <v>19890.09</v>
      </c>
      <c r="AR8645" t="n">
        <v>74641.55</v>
      </c>
      <c r="AS8645" t="n">
        <v>57021.86</v>
      </c>
      <c r="AT8645" t="n">
        <v>5608.25</v>
      </c>
      <c r="AU8645" t="n">
        <v>19766.4902</v>
      </c>
      <c r="AV8645" t="n">
        <v>37388.6211</v>
      </c>
      <c r="AW8645" t="n">
        <v>18421.6895</v>
      </c>
      <c r="AX8645" t="n">
        <v>7484.1699</v>
      </c>
      <c r="AY8645" t="n">
        <v>8356.9004</v>
      </c>
      <c r="AZ8645" t="n">
        <v>17569.5703</v>
      </c>
      <c r="BA8645" t="n">
        <v>83.88979999999999</v>
      </c>
      <c r="BB8645" t="n">
        <v>2501.8</v>
      </c>
      <c r="BC8645" t="n">
        <v>29.24</v>
      </c>
      <c r="BD8645" t="n">
        <v>3356.97</v>
      </c>
      <c r="BE8645" t="n">
        <v>36543.64</v>
      </c>
      <c r="BF8645" t="n">
        <v>20057</v>
      </c>
    </row>
    <row r="8646">
      <c r="B8646" s="83" t="n">
        <v>45524</v>
      </c>
      <c r="C8646" t="n">
        <v>36661.24</v>
      </c>
      <c r="D8646" t="n">
        <v>24698.85</v>
      </c>
      <c r="E8646" t="n">
        <v>80802.8594</v>
      </c>
      <c r="F8646" t="n">
        <v>105153.1</v>
      </c>
      <c r="G8646" t="n">
        <v>73971.3</v>
      </c>
      <c r="H8646" t="n">
        <v>34977.76</v>
      </c>
      <c r="I8646" t="n">
        <v>25782.35</v>
      </c>
      <c r="J8646" t="n">
        <v>21529.05</v>
      </c>
      <c r="K8646" t="n">
        <v>16264.15</v>
      </c>
      <c r="L8646" t="n">
        <v>17732.5</v>
      </c>
      <c r="M8646" t="n">
        <v>31646.15</v>
      </c>
      <c r="N8646" t="n">
        <v>33936.85</v>
      </c>
      <c r="O8646" t="n">
        <v>36726.55</v>
      </c>
      <c r="P8646" t="n">
        <v>18497.58</v>
      </c>
      <c r="Q8646" t="n">
        <v>23280.35</v>
      </c>
      <c r="R8646" t="n">
        <v>23907.5</v>
      </c>
      <c r="S8646" t="n">
        <v>44945.36</v>
      </c>
      <c r="T8646" t="n">
        <v>31309.82</v>
      </c>
      <c r="U8646" t="n">
        <v>20203.35</v>
      </c>
      <c r="V8646" t="n">
        <v>36219.15</v>
      </c>
      <c r="W8646" t="n">
        <v>5991.75</v>
      </c>
      <c r="X8646" t="n">
        <v>59335.3</v>
      </c>
      <c r="Y8646" t="n">
        <v>29611.4</v>
      </c>
      <c r="Z8646" t="n">
        <v>7653.48</v>
      </c>
      <c r="AA8646" t="n">
        <v>9533.65</v>
      </c>
      <c r="AB8646" t="n">
        <v>19729.25</v>
      </c>
      <c r="AC8646" t="n">
        <v>1163.46</v>
      </c>
      <c r="AD8646" t="n">
        <v>33464.03</v>
      </c>
      <c r="AE8646" t="n">
        <v>19269.64</v>
      </c>
      <c r="AF8646" t="n">
        <v>11944.29</v>
      </c>
      <c r="AG8646" t="n">
        <v>16549.63</v>
      </c>
      <c r="AH8646" t="n">
        <v>13772.06</v>
      </c>
      <c r="AI8646" t="n">
        <v>10335.73</v>
      </c>
      <c r="AJ8646" t="n">
        <v>29098.22</v>
      </c>
      <c r="AK8646" t="n">
        <v>13672.64</v>
      </c>
      <c r="AL8646" t="n">
        <v>70277.64</v>
      </c>
      <c r="AM8646" t="n">
        <v>6484.31</v>
      </c>
      <c r="AN8646" t="n">
        <v>29699.57</v>
      </c>
      <c r="AO8646" t="n">
        <v>5924.81</v>
      </c>
      <c r="AP8646" t="n">
        <v>100294.89</v>
      </c>
      <c r="AQ8646" t="n">
        <v>19920.76</v>
      </c>
      <c r="AR8646" t="n">
        <v>74977.98</v>
      </c>
      <c r="AS8646" t="n">
        <v>57486.42</v>
      </c>
      <c r="AT8646" t="n">
        <v>5597.1201</v>
      </c>
      <c r="AU8646" t="n">
        <v>19719.8203</v>
      </c>
      <c r="AV8646" t="n">
        <v>38062.9219</v>
      </c>
      <c r="AW8646" t="n">
        <v>18357.5195</v>
      </c>
      <c r="AX8646" t="n">
        <v>7485.73</v>
      </c>
      <c r="AY8646" t="n">
        <v>8273.299800000001</v>
      </c>
      <c r="AZ8646" t="n">
        <v>17511.0801</v>
      </c>
      <c r="BA8646" t="n">
        <v>83.87860000000001</v>
      </c>
      <c r="BB8646" t="n">
        <v>2511.3</v>
      </c>
      <c r="BC8646" t="n">
        <v>29.455</v>
      </c>
      <c r="BD8646" t="n">
        <v>3332.7</v>
      </c>
      <c r="BE8646" t="n">
        <v>36766.36</v>
      </c>
      <c r="BF8646" t="n">
        <v>20203.05</v>
      </c>
    </row>
    <row r="8647">
      <c r="B8647" s="83" t="n">
        <v>45525</v>
      </c>
      <c r="C8647" t="n">
        <v>36767.19</v>
      </c>
      <c r="D8647" t="n">
        <v>24770.2</v>
      </c>
      <c r="E8647" t="n">
        <v>80905.2969</v>
      </c>
      <c r="F8647" t="n">
        <v>105459</v>
      </c>
      <c r="G8647" t="n">
        <v>74178.5</v>
      </c>
      <c r="H8647" t="n">
        <v>35074.51</v>
      </c>
      <c r="I8647" t="n">
        <v>25853.2</v>
      </c>
      <c r="J8647" t="n">
        <v>21617.7</v>
      </c>
      <c r="K8647" t="n">
        <v>16319.95</v>
      </c>
      <c r="L8647" t="n">
        <v>17927.75</v>
      </c>
      <c r="M8647" t="n">
        <v>31844.8</v>
      </c>
      <c r="N8647" t="n">
        <v>34099.95</v>
      </c>
      <c r="O8647" t="n">
        <v>36866.43</v>
      </c>
      <c r="P8647" t="n">
        <v>18550.57</v>
      </c>
      <c r="Q8647" t="n">
        <v>23368.65</v>
      </c>
      <c r="R8647" t="n">
        <v>23974.15</v>
      </c>
      <c r="S8647" t="n">
        <v>45128.95</v>
      </c>
      <c r="T8647" t="n">
        <v>31566.62</v>
      </c>
      <c r="U8647" t="n">
        <v>20355</v>
      </c>
      <c r="V8647" t="n">
        <v>36362.85</v>
      </c>
      <c r="W8647" t="n">
        <v>6033.2</v>
      </c>
      <c r="X8647" t="n">
        <v>59284.4</v>
      </c>
      <c r="Y8647" t="n">
        <v>29755.95</v>
      </c>
      <c r="Z8647" t="n">
        <v>7715.91</v>
      </c>
      <c r="AA8647" t="n">
        <v>9492.9</v>
      </c>
      <c r="AB8647" t="n">
        <v>19758.28</v>
      </c>
      <c r="AC8647" t="n">
        <v>1148.23</v>
      </c>
      <c r="AD8647" t="n">
        <v>33577.88</v>
      </c>
      <c r="AE8647" t="n">
        <v>19373.59</v>
      </c>
      <c r="AF8647" t="n">
        <v>11985.54</v>
      </c>
      <c r="AG8647" t="n">
        <v>16691.54</v>
      </c>
      <c r="AH8647" t="n">
        <v>13860.95</v>
      </c>
      <c r="AI8647" t="n">
        <v>10392.21</v>
      </c>
      <c r="AJ8647" t="n">
        <v>29054.92</v>
      </c>
      <c r="AK8647" t="n">
        <v>13731.22</v>
      </c>
      <c r="AL8647" t="n">
        <v>70114.96000000001</v>
      </c>
      <c r="AM8647" t="n">
        <v>6483.66</v>
      </c>
      <c r="AN8647" t="n">
        <v>29698.34</v>
      </c>
      <c r="AO8647" t="n">
        <v>5942.82</v>
      </c>
      <c r="AP8647" t="n">
        <v>101666.66</v>
      </c>
      <c r="AQ8647" t="n">
        <v>19982.16</v>
      </c>
      <c r="AR8647" t="n">
        <v>75087.89</v>
      </c>
      <c r="AS8647" t="n">
        <v>57483.71</v>
      </c>
      <c r="AT8647" t="n">
        <v>5620.8501</v>
      </c>
      <c r="AU8647" t="n">
        <v>19824.8398</v>
      </c>
      <c r="AV8647" t="n">
        <v>37951.8008</v>
      </c>
      <c r="AW8647" t="n">
        <v>18448.9492</v>
      </c>
      <c r="AX8647" t="n">
        <v>7524.7202</v>
      </c>
      <c r="AY8647" t="n">
        <v>8283.4004</v>
      </c>
      <c r="AZ8647" t="n">
        <v>17391.0098</v>
      </c>
      <c r="BA8647" t="n">
        <v>83.7794</v>
      </c>
      <c r="BB8647" t="n">
        <v>2508.3999</v>
      </c>
      <c r="BC8647" t="n">
        <v>29.476</v>
      </c>
      <c r="BD8647" t="n">
        <v>3321.64</v>
      </c>
      <c r="BE8647" t="n">
        <v>36903.21</v>
      </c>
      <c r="BF8647" t="n">
        <v>20335.7</v>
      </c>
    </row>
    <row r="8648">
      <c r="B8648" s="83" t="n">
        <v>45526</v>
      </c>
      <c r="C8648" t="n">
        <v>36828.5</v>
      </c>
      <c r="D8648" t="n">
        <v>24811.5</v>
      </c>
      <c r="E8648" t="n">
        <v>81053.1875</v>
      </c>
      <c r="F8648" t="n">
        <v>106149.3</v>
      </c>
      <c r="G8648" t="n">
        <v>74660.35000000001</v>
      </c>
      <c r="H8648" t="n">
        <v>35152.71</v>
      </c>
      <c r="I8648" t="n">
        <v>25910.45</v>
      </c>
      <c r="J8648" t="n">
        <v>21760.35</v>
      </c>
      <c r="K8648" t="n">
        <v>16391.9</v>
      </c>
      <c r="L8648" t="n">
        <v>17984.45</v>
      </c>
      <c r="M8648" t="n">
        <v>31871.4</v>
      </c>
      <c r="N8648" t="n">
        <v>34193.6</v>
      </c>
      <c r="O8648" t="n">
        <v>36980.53</v>
      </c>
      <c r="P8648" t="n">
        <v>18605.94</v>
      </c>
      <c r="Q8648" t="n">
        <v>23440.7</v>
      </c>
      <c r="R8648" t="n">
        <v>24034.64</v>
      </c>
      <c r="S8648" t="n">
        <v>45215.75</v>
      </c>
      <c r="T8648" t="n">
        <v>31646.1</v>
      </c>
      <c r="U8648" t="n">
        <v>20413.25</v>
      </c>
      <c r="V8648" t="n">
        <v>36432.8</v>
      </c>
      <c r="W8648" t="n">
        <v>6047.75</v>
      </c>
      <c r="X8648" t="n">
        <v>59508.9</v>
      </c>
      <c r="Y8648" t="n">
        <v>29864.65</v>
      </c>
      <c r="Z8648" t="n">
        <v>7697.43</v>
      </c>
      <c r="AA8648" t="n">
        <v>9556.870000000001</v>
      </c>
      <c r="AB8648" t="n">
        <v>19697.55</v>
      </c>
      <c r="AC8648" t="n">
        <v>1153.63</v>
      </c>
      <c r="AD8648" t="n">
        <v>33547.6</v>
      </c>
      <c r="AE8648" t="n">
        <v>19412.82</v>
      </c>
      <c r="AF8648" t="n">
        <v>12027.19</v>
      </c>
      <c r="AG8648" t="n">
        <v>16672.65</v>
      </c>
      <c r="AH8648" t="n">
        <v>13955.57</v>
      </c>
      <c r="AI8648" t="n">
        <v>10445.65</v>
      </c>
      <c r="AJ8648" t="n">
        <v>29184.84</v>
      </c>
      <c r="AK8648" t="n">
        <v>13754.68</v>
      </c>
      <c r="AL8648" t="n">
        <v>70530.16</v>
      </c>
      <c r="AM8648" t="n">
        <v>6417.89</v>
      </c>
      <c r="AN8648" t="n">
        <v>29867.27</v>
      </c>
      <c r="AO8648" t="n">
        <v>5956.03</v>
      </c>
      <c r="AP8648" t="n">
        <v>102297.85</v>
      </c>
      <c r="AQ8648" t="n">
        <v>19935.38</v>
      </c>
      <c r="AR8648" t="n">
        <v>74622.28999999999</v>
      </c>
      <c r="AS8648" t="n">
        <v>57394.32</v>
      </c>
      <c r="AT8648" t="n">
        <v>5570.6401</v>
      </c>
      <c r="AU8648" t="n">
        <v>19491.8398</v>
      </c>
      <c r="AV8648" t="n">
        <v>38211.0117</v>
      </c>
      <c r="AW8648" t="n">
        <v>18493.3906</v>
      </c>
      <c r="AX8648" t="n">
        <v>7524.1099</v>
      </c>
      <c r="AY8648" t="n">
        <v>8288</v>
      </c>
      <c r="AZ8648" t="n">
        <v>17641</v>
      </c>
      <c r="BA8648" t="n">
        <v>83.8886</v>
      </c>
      <c r="BB8648" t="n">
        <v>2478.8999</v>
      </c>
      <c r="BC8648" t="n">
        <v>29.006</v>
      </c>
      <c r="BD8648" t="n">
        <v>3313.14</v>
      </c>
      <c r="BE8648" t="n">
        <v>37012.52</v>
      </c>
      <c r="BF8648" t="n">
        <v>20444.95</v>
      </c>
    </row>
    <row r="8649">
      <c r="B8649" s="83" t="n">
        <v>45527</v>
      </c>
      <c r="C8649" t="n">
        <v>36849.02</v>
      </c>
      <c r="D8649" t="n">
        <v>24823.15</v>
      </c>
      <c r="E8649" t="n">
        <v>81086.21090000001</v>
      </c>
      <c r="F8649" t="n">
        <v>105792.6</v>
      </c>
      <c r="G8649" t="n">
        <v>74403.60000000001</v>
      </c>
      <c r="H8649" t="n">
        <v>35149.57</v>
      </c>
      <c r="I8649" t="n">
        <v>25905.95</v>
      </c>
      <c r="J8649" t="n">
        <v>21645.65</v>
      </c>
      <c r="K8649" t="n">
        <v>16347.15</v>
      </c>
      <c r="L8649" t="n">
        <v>18006.55</v>
      </c>
      <c r="M8649" t="n">
        <v>31876.75</v>
      </c>
      <c r="N8649" t="n">
        <v>34114.45</v>
      </c>
      <c r="O8649" t="n">
        <v>36949.74</v>
      </c>
      <c r="P8649" t="n">
        <v>18590.31</v>
      </c>
      <c r="Q8649" t="n">
        <v>23418.65</v>
      </c>
      <c r="R8649" t="n">
        <v>23920.55</v>
      </c>
      <c r="S8649" t="n">
        <v>45368.49</v>
      </c>
      <c r="T8649" t="n">
        <v>31524.85</v>
      </c>
      <c r="U8649" t="n">
        <v>20380.95</v>
      </c>
      <c r="V8649" t="n">
        <v>36554.7</v>
      </c>
      <c r="W8649" t="n">
        <v>6033.05</v>
      </c>
      <c r="X8649" t="n">
        <v>59484.2</v>
      </c>
      <c r="Y8649" t="n">
        <v>29900</v>
      </c>
      <c r="Z8649" t="n">
        <v>7760.1</v>
      </c>
      <c r="AA8649" t="n">
        <v>9500.040000000001</v>
      </c>
      <c r="AB8649" t="n">
        <v>19673.98</v>
      </c>
      <c r="AC8649" t="n">
        <v>1125.61</v>
      </c>
      <c r="AD8649" t="n">
        <v>33924.3</v>
      </c>
      <c r="AE8649" t="n">
        <v>19469.81</v>
      </c>
      <c r="AF8649" t="n">
        <v>12038.33</v>
      </c>
      <c r="AG8649" t="n">
        <v>16647.59</v>
      </c>
      <c r="AH8649" t="n">
        <v>13902.06</v>
      </c>
      <c r="AI8649" t="n">
        <v>10459.51</v>
      </c>
      <c r="AJ8649" t="n">
        <v>29168.11</v>
      </c>
      <c r="AK8649" t="n">
        <v>13726.93</v>
      </c>
      <c r="AL8649" t="n">
        <v>70469.61</v>
      </c>
      <c r="AM8649" t="n">
        <v>6396.01</v>
      </c>
      <c r="AN8649" t="n">
        <v>29841.83</v>
      </c>
      <c r="AO8649" t="n">
        <v>5946.6</v>
      </c>
      <c r="AP8649" t="n">
        <v>102178.04</v>
      </c>
      <c r="AQ8649" t="n">
        <v>19830.29</v>
      </c>
      <c r="AR8649" t="n">
        <v>74707.05</v>
      </c>
      <c r="AS8649" t="n">
        <v>56818.6</v>
      </c>
      <c r="AT8649" t="n">
        <v>5634.6099</v>
      </c>
      <c r="AU8649" t="n">
        <v>19720.8691</v>
      </c>
      <c r="AV8649" t="n">
        <v>38364.2695</v>
      </c>
      <c r="AW8649" t="n">
        <v>18633.0996</v>
      </c>
      <c r="AX8649" t="n">
        <v>7577.04</v>
      </c>
      <c r="AY8649" t="n">
        <v>8327.799800000001</v>
      </c>
      <c r="AZ8649" t="n">
        <v>17612.0996</v>
      </c>
      <c r="BA8649" t="n">
        <v>83.9406</v>
      </c>
      <c r="BB8649" t="n">
        <v>2508.3999</v>
      </c>
      <c r="BC8649" t="n">
        <v>29.786</v>
      </c>
      <c r="BD8649" t="n">
        <v>3327.19</v>
      </c>
      <c r="BE8649" t="n">
        <v>36972.8</v>
      </c>
      <c r="BF8649" t="n">
        <v>20384.45</v>
      </c>
    </row>
    <row r="8650">
      <c r="B8650" s="83" t="n">
        <v>45528</v>
      </c>
      <c r="C8650" t="n">
        <v>36849.02</v>
      </c>
      <c r="D8650" t="n">
        <v>24823.15</v>
      </c>
      <c r="E8650" t="n">
        <v>81086.21090000001</v>
      </c>
      <c r="F8650" t="n">
        <v>105792.6</v>
      </c>
      <c r="G8650" t="n">
        <v>74403.60000000001</v>
      </c>
      <c r="H8650" t="n">
        <v>35149.57</v>
      </c>
      <c r="I8650" t="n">
        <v>25905.95</v>
      </c>
      <c r="J8650" t="n">
        <v>21645.65</v>
      </c>
      <c r="K8650" t="n">
        <v>16347.15</v>
      </c>
      <c r="L8650" t="n">
        <v>18006.55</v>
      </c>
      <c r="M8650" t="n">
        <v>31876.75</v>
      </c>
      <c r="N8650" t="n">
        <v>34114.45</v>
      </c>
      <c r="O8650" t="n">
        <v>36949.74</v>
      </c>
      <c r="P8650" t="n">
        <v>18590.31</v>
      </c>
      <c r="Q8650" t="n">
        <v>23418.65</v>
      </c>
      <c r="R8650" t="n">
        <v>23920.55</v>
      </c>
      <c r="S8650" t="n">
        <v>45368.49</v>
      </c>
      <c r="T8650" t="n">
        <v>31524.85</v>
      </c>
      <c r="U8650" t="n">
        <v>20380.95</v>
      </c>
      <c r="V8650" t="n">
        <v>36554.7</v>
      </c>
      <c r="W8650" t="n">
        <v>6033.05</v>
      </c>
      <c r="X8650" t="n">
        <v>59484.2</v>
      </c>
      <c r="Y8650" t="n">
        <v>29900</v>
      </c>
      <c r="Z8650" t="n">
        <v>7760.1</v>
      </c>
      <c r="AA8650" t="n">
        <v>9500.040000000001</v>
      </c>
      <c r="AB8650" t="n">
        <v>19673.98</v>
      </c>
      <c r="AC8650" t="n">
        <v>1125.61</v>
      </c>
      <c r="AD8650" t="n">
        <v>33924.3</v>
      </c>
      <c r="AE8650" t="n">
        <v>19469.81</v>
      </c>
      <c r="AF8650" t="n">
        <v>12038.33</v>
      </c>
      <c r="AG8650" t="n">
        <v>16647.59</v>
      </c>
      <c r="AH8650" t="n">
        <v>13902.06</v>
      </c>
      <c r="AI8650" t="n">
        <v>10459.51</v>
      </c>
      <c r="AJ8650" t="n">
        <v>29168.11</v>
      </c>
      <c r="AK8650" t="n">
        <v>13726.93</v>
      </c>
      <c r="AL8650" t="n">
        <v>70469.61</v>
      </c>
      <c r="AM8650" t="n">
        <v>6396.01</v>
      </c>
      <c r="AN8650" t="n">
        <v>29841.83</v>
      </c>
      <c r="AO8650" t="n">
        <v>5946.6</v>
      </c>
      <c r="AP8650" t="n">
        <v>102178.04</v>
      </c>
      <c r="AQ8650" t="n">
        <v>19830.29</v>
      </c>
      <c r="AR8650" t="n">
        <v>74707.05</v>
      </c>
      <c r="AS8650" t="n">
        <v>56818.6</v>
      </c>
      <c r="AT8650" t="n">
        <v>5634.6099</v>
      </c>
      <c r="AU8650" t="n">
        <v>19720.8691</v>
      </c>
      <c r="AV8650" t="n">
        <v>38364.2695</v>
      </c>
      <c r="AW8650" t="n">
        <v>18633.0996</v>
      </c>
      <c r="AX8650" t="n">
        <v>7577.04</v>
      </c>
      <c r="AY8650" t="n">
        <v>8327.799800000001</v>
      </c>
      <c r="AZ8650" t="n">
        <v>17612.0996</v>
      </c>
      <c r="BA8650" t="n">
        <v>83.9406</v>
      </c>
      <c r="BB8650" t="n">
        <v>2508.3999</v>
      </c>
      <c r="BC8650" t="n">
        <v>29.786</v>
      </c>
      <c r="BD8650" t="n">
        <v>3327.19</v>
      </c>
      <c r="BE8650" t="n">
        <v>36972.8</v>
      </c>
      <c r="BF8650" t="n">
        <v>20384.45</v>
      </c>
    </row>
    <row r="8651">
      <c r="B8651" s="83" t="n">
        <v>45529</v>
      </c>
      <c r="C8651" t="n">
        <v>36849.02</v>
      </c>
      <c r="D8651" t="n">
        <v>24823.15</v>
      </c>
      <c r="E8651" t="n">
        <v>81086.21090000001</v>
      </c>
      <c r="F8651" t="n">
        <v>105792.6</v>
      </c>
      <c r="G8651" t="n">
        <v>74403.60000000001</v>
      </c>
      <c r="H8651" t="n">
        <v>35149.57</v>
      </c>
      <c r="I8651" t="n">
        <v>25905.95</v>
      </c>
      <c r="J8651" t="n">
        <v>21645.65</v>
      </c>
      <c r="K8651" t="n">
        <v>16347.15</v>
      </c>
      <c r="L8651" t="n">
        <v>18006.55</v>
      </c>
      <c r="M8651" t="n">
        <v>31876.75</v>
      </c>
      <c r="N8651" t="n">
        <v>34114.45</v>
      </c>
      <c r="O8651" t="n">
        <v>36949.74</v>
      </c>
      <c r="P8651" t="n">
        <v>18590.31</v>
      </c>
      <c r="Q8651" t="n">
        <v>23418.65</v>
      </c>
      <c r="R8651" t="n">
        <v>23920.55</v>
      </c>
      <c r="S8651" t="n">
        <v>45368.49</v>
      </c>
      <c r="T8651" t="n">
        <v>31524.85</v>
      </c>
      <c r="U8651" t="n">
        <v>20380.95</v>
      </c>
      <c r="V8651" t="n">
        <v>36554.7</v>
      </c>
      <c r="W8651" t="n">
        <v>6033.05</v>
      </c>
      <c r="X8651" t="n">
        <v>59484.2</v>
      </c>
      <c r="Y8651" t="n">
        <v>29900</v>
      </c>
      <c r="Z8651" t="n">
        <v>7760.1</v>
      </c>
      <c r="AA8651" t="n">
        <v>9500.040000000001</v>
      </c>
      <c r="AB8651" t="n">
        <v>19673.98</v>
      </c>
      <c r="AC8651" t="n">
        <v>1125.61</v>
      </c>
      <c r="AD8651" t="n">
        <v>33924.3</v>
      </c>
      <c r="AE8651" t="n">
        <v>19469.81</v>
      </c>
      <c r="AF8651" t="n">
        <v>12038.33</v>
      </c>
      <c r="AG8651" t="n">
        <v>16647.59</v>
      </c>
      <c r="AH8651" t="n">
        <v>13902.06</v>
      </c>
      <c r="AI8651" t="n">
        <v>10459.51</v>
      </c>
      <c r="AJ8651" t="n">
        <v>29168.11</v>
      </c>
      <c r="AK8651" t="n">
        <v>13726.93</v>
      </c>
      <c r="AL8651" t="n">
        <v>70469.61</v>
      </c>
      <c r="AM8651" t="n">
        <v>6396.01</v>
      </c>
      <c r="AN8651" t="n">
        <v>29841.83</v>
      </c>
      <c r="AO8651" t="n">
        <v>5946.6</v>
      </c>
      <c r="AP8651" t="n">
        <v>102178.04</v>
      </c>
      <c r="AQ8651" t="n">
        <v>19830.29</v>
      </c>
      <c r="AR8651" t="n">
        <v>74707.05</v>
      </c>
      <c r="AS8651" t="n">
        <v>56818.6</v>
      </c>
      <c r="AT8651" t="n">
        <v>5634.6099</v>
      </c>
      <c r="AU8651" t="n">
        <v>19720.8691</v>
      </c>
      <c r="AV8651" t="n">
        <v>38364.2695</v>
      </c>
      <c r="AW8651" t="n">
        <v>18633.0996</v>
      </c>
      <c r="AX8651" t="n">
        <v>7577.04</v>
      </c>
      <c r="AY8651" t="n">
        <v>8327.799800000001</v>
      </c>
      <c r="AZ8651" t="n">
        <v>17612.0996</v>
      </c>
      <c r="BA8651" t="n">
        <v>83.9406</v>
      </c>
      <c r="BB8651" t="n">
        <v>2508.3999</v>
      </c>
      <c r="BC8651" t="n">
        <v>29.786</v>
      </c>
      <c r="BD8651" t="n">
        <v>3327.19</v>
      </c>
      <c r="BE8651" t="n">
        <v>36972.8</v>
      </c>
      <c r="BF8651" t="n">
        <v>20384.45</v>
      </c>
    </row>
    <row r="8652">
      <c r="B8652" s="83" t="n">
        <v>45530</v>
      </c>
      <c r="C8652" t="n">
        <v>37127.3</v>
      </c>
      <c r="D8652" t="n">
        <v>25010.6</v>
      </c>
      <c r="E8652" t="n">
        <v>81698.1094</v>
      </c>
      <c r="F8652" t="n">
        <v>106311.9</v>
      </c>
      <c r="G8652" t="n">
        <v>74768.8</v>
      </c>
      <c r="H8652" t="n">
        <v>35381.34</v>
      </c>
      <c r="I8652" t="n">
        <v>26076.8</v>
      </c>
      <c r="J8652" t="n">
        <v>21758.45</v>
      </c>
      <c r="K8652" t="n">
        <v>16443.65</v>
      </c>
      <c r="L8652" t="n">
        <v>18081.15</v>
      </c>
      <c r="M8652" t="n">
        <v>32114.95</v>
      </c>
      <c r="N8652" t="n">
        <v>34297</v>
      </c>
      <c r="O8652" t="n">
        <v>37175.56</v>
      </c>
      <c r="P8652" t="n">
        <v>18712.37</v>
      </c>
      <c r="Q8652" t="n">
        <v>23561.75</v>
      </c>
      <c r="R8652" t="n">
        <v>24146.09</v>
      </c>
      <c r="S8652" t="n">
        <v>45573.12</v>
      </c>
      <c r="T8652" t="n">
        <v>31793.55</v>
      </c>
      <c r="U8652" t="n">
        <v>20531.1</v>
      </c>
      <c r="V8652" t="n">
        <v>36719.6</v>
      </c>
      <c r="W8652" t="n">
        <v>6077.3</v>
      </c>
      <c r="X8652" t="n">
        <v>59587.05</v>
      </c>
      <c r="Y8652" t="n">
        <v>30045.2</v>
      </c>
      <c r="Z8652" t="n">
        <v>7728.55</v>
      </c>
      <c r="AA8652" t="n">
        <v>9452.389999999999</v>
      </c>
      <c r="AB8652" t="n">
        <v>19884.38</v>
      </c>
      <c r="AC8652" t="n">
        <v>1145.43</v>
      </c>
      <c r="AD8652" t="n">
        <v>34043.36</v>
      </c>
      <c r="AE8652" t="n">
        <v>19555.98</v>
      </c>
      <c r="AF8652" t="n">
        <v>12135.49</v>
      </c>
      <c r="AG8652" t="n">
        <v>16669.96</v>
      </c>
      <c r="AH8652" t="n">
        <v>14201.73</v>
      </c>
      <c r="AI8652" t="n">
        <v>10513.08</v>
      </c>
      <c r="AJ8652" t="n">
        <v>29361.55</v>
      </c>
      <c r="AK8652" t="n">
        <v>13874.83</v>
      </c>
      <c r="AL8652" t="n">
        <v>70766.62</v>
      </c>
      <c r="AM8652" t="n">
        <v>6431.05</v>
      </c>
      <c r="AN8652" t="n">
        <v>29959.54</v>
      </c>
      <c r="AO8652" t="n">
        <v>5992.65</v>
      </c>
      <c r="AP8652" t="n">
        <v>102578.78</v>
      </c>
      <c r="AQ8652" t="n">
        <v>20060.6</v>
      </c>
      <c r="AR8652" t="n">
        <v>75489.49000000001</v>
      </c>
      <c r="AS8652" t="n">
        <v>57609.87</v>
      </c>
      <c r="AT8652" t="n">
        <v>5616.8398</v>
      </c>
      <c r="AU8652" t="n">
        <v>19516.4395</v>
      </c>
      <c r="AV8652" t="n">
        <v>38110.2188</v>
      </c>
      <c r="AW8652" t="n">
        <v>18617.0195</v>
      </c>
      <c r="AX8652" t="n">
        <v>7590.3701</v>
      </c>
      <c r="AY8652" t="n">
        <v>8327.799800000001</v>
      </c>
      <c r="AZ8652" t="n">
        <v>17798.7305</v>
      </c>
      <c r="BA8652" t="n">
        <v>83.8138</v>
      </c>
      <c r="BB8652" t="n">
        <v>2517.7</v>
      </c>
      <c r="BC8652" t="n">
        <v>29.977</v>
      </c>
      <c r="BD8652" t="n">
        <v>3324.22</v>
      </c>
      <c r="BE8652" t="n">
        <v>37195.12</v>
      </c>
      <c r="BF8652" t="n">
        <v>20482.9</v>
      </c>
    </row>
    <row r="8653">
      <c r="B8653" s="83" t="n">
        <v>45531</v>
      </c>
      <c r="C8653" t="n">
        <v>37137.91</v>
      </c>
      <c r="D8653" t="n">
        <v>25017.75</v>
      </c>
      <c r="E8653" t="n">
        <v>81711.75780000001</v>
      </c>
      <c r="F8653" t="n">
        <v>106425.9</v>
      </c>
      <c r="G8653" t="n">
        <v>74848.95</v>
      </c>
      <c r="H8653" t="n">
        <v>35389.95</v>
      </c>
      <c r="I8653" t="n">
        <v>26083.15</v>
      </c>
      <c r="J8653" t="n">
        <v>21869.75</v>
      </c>
      <c r="K8653" t="n">
        <v>16487.7</v>
      </c>
      <c r="L8653" t="n">
        <v>18219.55</v>
      </c>
      <c r="M8653" t="n">
        <v>32100.45</v>
      </c>
      <c r="N8653" t="n">
        <v>34316.05</v>
      </c>
      <c r="O8653" t="n">
        <v>37243.6</v>
      </c>
      <c r="P8653" t="n">
        <v>18731.16</v>
      </c>
      <c r="Q8653" t="n">
        <v>23604.85</v>
      </c>
      <c r="R8653" t="n">
        <v>24194.51</v>
      </c>
      <c r="S8653" t="n">
        <v>45570.7</v>
      </c>
      <c r="T8653" t="n">
        <v>31640.88</v>
      </c>
      <c r="U8653" t="n">
        <v>20487.75</v>
      </c>
      <c r="V8653" t="n">
        <v>36717.65</v>
      </c>
      <c r="W8653" t="n">
        <v>6052.1</v>
      </c>
      <c r="X8653" t="n">
        <v>59720.45</v>
      </c>
      <c r="Y8653" t="n">
        <v>30027.6</v>
      </c>
      <c r="Z8653" t="n">
        <v>7672.34</v>
      </c>
      <c r="AA8653" t="n">
        <v>9456.33</v>
      </c>
      <c r="AB8653" t="n">
        <v>19861.41</v>
      </c>
      <c r="AC8653" t="n">
        <v>1147.71</v>
      </c>
      <c r="AD8653" t="n">
        <v>34004.61</v>
      </c>
      <c r="AE8653" t="n">
        <v>19526.06</v>
      </c>
      <c r="AF8653" t="n">
        <v>12125.48</v>
      </c>
      <c r="AG8653" t="n">
        <v>16743.14</v>
      </c>
      <c r="AH8653" t="n">
        <v>14114.89</v>
      </c>
      <c r="AI8653" t="n">
        <v>10504.45</v>
      </c>
      <c r="AJ8653" t="n">
        <v>29603.34</v>
      </c>
      <c r="AK8653" t="n">
        <v>13801.65</v>
      </c>
      <c r="AL8653" t="n">
        <v>70947.38</v>
      </c>
      <c r="AM8653" t="n">
        <v>6421.85</v>
      </c>
      <c r="AN8653" t="n">
        <v>30050.66</v>
      </c>
      <c r="AO8653" t="n">
        <v>6006.25</v>
      </c>
      <c r="AP8653" t="n">
        <v>101488.2</v>
      </c>
      <c r="AQ8653" t="n">
        <v>20068.07</v>
      </c>
      <c r="AR8653" t="n">
        <v>75026.89999999999</v>
      </c>
      <c r="AS8653" t="n">
        <v>57675.1</v>
      </c>
      <c r="AT8653" t="n">
        <v>5625.7998</v>
      </c>
      <c r="AU8653" t="n">
        <v>19581.5195</v>
      </c>
      <c r="AV8653" t="n">
        <v>38288.6211</v>
      </c>
      <c r="AW8653" t="n">
        <v>18681.8105</v>
      </c>
      <c r="AX8653" t="n">
        <v>7565.7798</v>
      </c>
      <c r="AY8653" t="n">
        <v>8345.5</v>
      </c>
      <c r="AZ8653" t="n">
        <v>17874.6699</v>
      </c>
      <c r="BA8653" t="n">
        <v>83.8837</v>
      </c>
      <c r="BB8653" t="n">
        <v>2516</v>
      </c>
      <c r="BC8653" t="n">
        <v>29.951</v>
      </c>
      <c r="BD8653" t="n">
        <v>3305.33</v>
      </c>
      <c r="BE8653" t="n">
        <v>37257.85</v>
      </c>
      <c r="BF8653" t="n">
        <v>20606.25</v>
      </c>
    </row>
    <row r="8654">
      <c r="B8654" s="83" t="n">
        <v>45532</v>
      </c>
      <c r="C8654" t="n">
        <v>37189.27</v>
      </c>
      <c r="D8654" t="n">
        <v>25052.35</v>
      </c>
      <c r="E8654" t="n">
        <v>81785.5625</v>
      </c>
      <c r="F8654" t="n">
        <v>106758</v>
      </c>
      <c r="G8654" t="n">
        <v>75082.55</v>
      </c>
      <c r="H8654" t="n">
        <v>35435.59</v>
      </c>
      <c r="I8654" t="n">
        <v>26116.8</v>
      </c>
      <c r="J8654" t="n">
        <v>21838.7</v>
      </c>
      <c r="K8654" t="n">
        <v>16486.55</v>
      </c>
      <c r="L8654" t="n">
        <v>18180.3</v>
      </c>
      <c r="M8654" t="n">
        <v>32182.6</v>
      </c>
      <c r="N8654" t="n">
        <v>34354.35</v>
      </c>
      <c r="O8654" t="n">
        <v>37261.15</v>
      </c>
      <c r="P8654" t="n">
        <v>18747.53</v>
      </c>
      <c r="Q8654" t="n">
        <v>23615.95</v>
      </c>
      <c r="R8654" t="n">
        <v>24133.53</v>
      </c>
      <c r="S8654" t="n">
        <v>45732.43</v>
      </c>
      <c r="T8654" t="n">
        <v>31714.34</v>
      </c>
      <c r="U8654" t="n">
        <v>20496.7</v>
      </c>
      <c r="V8654" t="n">
        <v>36847.95</v>
      </c>
      <c r="W8654" t="n">
        <v>6065.3</v>
      </c>
      <c r="X8654" t="n">
        <v>60111.15</v>
      </c>
      <c r="Y8654" t="n">
        <v>30041.95</v>
      </c>
      <c r="Z8654" t="n">
        <v>7630.18</v>
      </c>
      <c r="AA8654" t="n">
        <v>9413.91</v>
      </c>
      <c r="AB8654" t="n">
        <v>19808.14</v>
      </c>
      <c r="AC8654" t="n">
        <v>1145.62</v>
      </c>
      <c r="AD8654" t="n">
        <v>33961.95</v>
      </c>
      <c r="AE8654" t="n">
        <v>19541.97</v>
      </c>
      <c r="AF8654" t="n">
        <v>12132.28</v>
      </c>
      <c r="AG8654" t="n">
        <v>16943.55</v>
      </c>
      <c r="AH8654" t="n">
        <v>14088.05</v>
      </c>
      <c r="AI8654" t="n">
        <v>10490.22</v>
      </c>
      <c r="AJ8654" t="n">
        <v>29531.38</v>
      </c>
      <c r="AK8654" t="n">
        <v>13769.7</v>
      </c>
      <c r="AL8654" t="n">
        <v>70760.72</v>
      </c>
      <c r="AM8654" t="n">
        <v>6393.55</v>
      </c>
      <c r="AN8654" t="n">
        <v>30009.45</v>
      </c>
      <c r="AO8654" t="n">
        <v>6030.59</v>
      </c>
      <c r="AP8654" t="n">
        <v>101057.1</v>
      </c>
      <c r="AQ8654" t="n">
        <v>20059.21</v>
      </c>
      <c r="AR8654" t="n">
        <v>74810.36</v>
      </c>
      <c r="AS8654" t="n">
        <v>58622.55</v>
      </c>
      <c r="AT8654" t="n">
        <v>5592.1802</v>
      </c>
      <c r="AU8654" t="n">
        <v>19350.7793</v>
      </c>
      <c r="AV8654" t="n">
        <v>38371.7617</v>
      </c>
      <c r="AW8654" t="n">
        <v>18782.2891</v>
      </c>
      <c r="AX8654" t="n">
        <v>7577.6699</v>
      </c>
      <c r="AY8654" t="n">
        <v>8343.9004</v>
      </c>
      <c r="AZ8654" t="n">
        <v>17692.4492</v>
      </c>
      <c r="BA8654" t="n">
        <v>83.9216</v>
      </c>
      <c r="BB8654" t="n">
        <v>2501</v>
      </c>
      <c r="BC8654" t="n">
        <v>29.176</v>
      </c>
      <c r="BD8654" t="n">
        <v>3286.5</v>
      </c>
      <c r="BE8654" t="n">
        <v>37276.16</v>
      </c>
      <c r="BF8654" t="n">
        <v>20571.6</v>
      </c>
    </row>
    <row r="8655">
      <c r="B8655" s="83" t="n">
        <v>45533</v>
      </c>
      <c r="C8655" t="n">
        <v>37337.09</v>
      </c>
      <c r="D8655" t="n">
        <v>25151.95</v>
      </c>
      <c r="E8655" t="n">
        <v>82134.6094</v>
      </c>
      <c r="F8655" t="n">
        <v>106493.3</v>
      </c>
      <c r="G8655" t="n">
        <v>74896.39999999999</v>
      </c>
      <c r="H8655" t="n">
        <v>35533.46</v>
      </c>
      <c r="I8655" t="n">
        <v>26188.9</v>
      </c>
      <c r="J8655" t="n">
        <v>21741.35</v>
      </c>
      <c r="K8655" t="n">
        <v>16472.55</v>
      </c>
      <c r="L8655" t="n">
        <v>18077.05</v>
      </c>
      <c r="M8655" t="n">
        <v>32309</v>
      </c>
      <c r="N8655" t="n">
        <v>34379.35</v>
      </c>
      <c r="O8655" t="n">
        <v>37285.57</v>
      </c>
      <c r="P8655" t="n">
        <v>18777.24</v>
      </c>
      <c r="Q8655" t="n">
        <v>23631.4</v>
      </c>
      <c r="R8655" t="n">
        <v>24207.96</v>
      </c>
      <c r="S8655" t="n">
        <v>45790.82</v>
      </c>
      <c r="T8655" t="n">
        <v>31846.69</v>
      </c>
      <c r="U8655" t="n">
        <v>20564.1</v>
      </c>
      <c r="V8655" t="n">
        <v>36895</v>
      </c>
      <c r="W8655" t="n">
        <v>6086.15</v>
      </c>
      <c r="X8655" t="n">
        <v>59932.8</v>
      </c>
      <c r="Y8655" t="n">
        <v>30133.8</v>
      </c>
      <c r="Z8655" t="n">
        <v>7505.73</v>
      </c>
      <c r="AA8655" t="n">
        <v>9428.700000000001</v>
      </c>
      <c r="AB8655" t="n">
        <v>19847.95</v>
      </c>
      <c r="AC8655" t="n">
        <v>1143.77</v>
      </c>
      <c r="AD8655" t="n">
        <v>34146.97</v>
      </c>
      <c r="AE8655" t="n">
        <v>19526.97</v>
      </c>
      <c r="AF8655" t="n">
        <v>12165.69</v>
      </c>
      <c r="AG8655" t="n">
        <v>16898.56</v>
      </c>
      <c r="AH8655" t="n">
        <v>14020.94</v>
      </c>
      <c r="AI8655" t="n">
        <v>10482.17</v>
      </c>
      <c r="AJ8655" t="n">
        <v>29606.99</v>
      </c>
      <c r="AK8655" t="n">
        <v>13782.47</v>
      </c>
      <c r="AL8655" t="n">
        <v>70773.05</v>
      </c>
      <c r="AM8655" t="n">
        <v>6361.25</v>
      </c>
      <c r="AN8655" t="n">
        <v>29965.05</v>
      </c>
      <c r="AO8655" t="n">
        <v>6048.4</v>
      </c>
      <c r="AP8655" t="n">
        <v>101781.17</v>
      </c>
      <c r="AQ8655" t="n">
        <v>20246.84</v>
      </c>
      <c r="AR8655" t="n">
        <v>75263.7</v>
      </c>
      <c r="AS8655" t="n">
        <v>58895.27</v>
      </c>
      <c r="AT8655" t="n">
        <v>5591.96</v>
      </c>
      <c r="AU8655" t="n">
        <v>19325.4492</v>
      </c>
      <c r="AV8655" t="n">
        <v>38362.5312</v>
      </c>
      <c r="AW8655" t="n">
        <v>18912.5703</v>
      </c>
      <c r="AX8655" t="n">
        <v>7640.9502</v>
      </c>
      <c r="AY8655" t="n">
        <v>8379.5996</v>
      </c>
      <c r="AZ8655" t="n">
        <v>17786.3203</v>
      </c>
      <c r="BA8655" t="n">
        <v>83.9415</v>
      </c>
      <c r="BB8655" t="n">
        <v>2525.7</v>
      </c>
      <c r="BC8655" t="n">
        <v>29.557</v>
      </c>
      <c r="BD8655" t="n">
        <v>3277.68</v>
      </c>
      <c r="BE8655" t="n">
        <v>37302.5</v>
      </c>
      <c r="BF8655" t="n">
        <v>20470.9</v>
      </c>
    </row>
    <row r="8656">
      <c r="B8656" s="83" t="n">
        <v>45534</v>
      </c>
      <c r="C8656" t="n">
        <v>37461.73</v>
      </c>
      <c r="D8656" t="n">
        <v>25235.9</v>
      </c>
      <c r="E8656" t="n">
        <v>82365.77340000001</v>
      </c>
      <c r="F8656" t="n">
        <v>107060.4</v>
      </c>
      <c r="G8656" t="n">
        <v>75279.8</v>
      </c>
      <c r="H8656" t="n">
        <v>35650.62</v>
      </c>
      <c r="I8656" t="n">
        <v>26274.35</v>
      </c>
      <c r="J8656" t="n">
        <v>21925.45</v>
      </c>
      <c r="K8656" t="n">
        <v>16568.95</v>
      </c>
      <c r="L8656" t="n">
        <v>18170.25</v>
      </c>
      <c r="M8656" t="n">
        <v>32469.95</v>
      </c>
      <c r="N8656" t="n">
        <v>34533.15</v>
      </c>
      <c r="O8656" t="n">
        <v>37449.92</v>
      </c>
      <c r="P8656" t="n">
        <v>18850.1</v>
      </c>
      <c r="Q8656" t="n">
        <v>23734.55</v>
      </c>
      <c r="R8656" t="n">
        <v>24326.3</v>
      </c>
      <c r="S8656" t="n">
        <v>46059.97</v>
      </c>
      <c r="T8656" t="n">
        <v>31969.22</v>
      </c>
      <c r="U8656" t="n">
        <v>20666.9</v>
      </c>
      <c r="V8656" t="n">
        <v>37102.65</v>
      </c>
      <c r="W8656" t="n">
        <v>6103.7</v>
      </c>
      <c r="X8656" t="n">
        <v>60274.95</v>
      </c>
      <c r="Y8656" t="n">
        <v>30322.5</v>
      </c>
      <c r="Z8656" t="n">
        <v>7591.01</v>
      </c>
      <c r="AA8656" t="n">
        <v>9456.870000000001</v>
      </c>
      <c r="AB8656" t="n">
        <v>19978.02</v>
      </c>
      <c r="AC8656" t="n">
        <v>1164.64</v>
      </c>
      <c r="AD8656" t="n">
        <v>34346.94</v>
      </c>
      <c r="AE8656" t="n">
        <v>19631.38</v>
      </c>
      <c r="AF8656" t="n">
        <v>12238.02</v>
      </c>
      <c r="AG8656" t="n">
        <v>17126.92</v>
      </c>
      <c r="AH8656" t="n">
        <v>14075.1</v>
      </c>
      <c r="AI8656" t="n">
        <v>10527.58</v>
      </c>
      <c r="AJ8656" t="n">
        <v>29681.14</v>
      </c>
      <c r="AK8656" t="n">
        <v>13838.74</v>
      </c>
      <c r="AL8656" t="n">
        <v>71047.34</v>
      </c>
      <c r="AM8656" t="n">
        <v>6410.46</v>
      </c>
      <c r="AN8656" t="n">
        <v>30058.18</v>
      </c>
      <c r="AO8656" t="n">
        <v>6073.35</v>
      </c>
      <c r="AP8656" t="n">
        <v>101614.84</v>
      </c>
      <c r="AQ8656" t="n">
        <v>20311.45</v>
      </c>
      <c r="AR8656" t="n">
        <v>75429.73</v>
      </c>
      <c r="AS8656" t="n">
        <v>59166.54</v>
      </c>
      <c r="AT8656" t="n">
        <v>5648.3999</v>
      </c>
      <c r="AU8656" t="n">
        <v>19574.6406</v>
      </c>
      <c r="AV8656" t="n">
        <v>38647.75</v>
      </c>
      <c r="AW8656" t="n">
        <v>18906.9199</v>
      </c>
      <c r="AX8656" t="n">
        <v>7630.9502</v>
      </c>
      <c r="AY8656" t="n">
        <v>8376.5996</v>
      </c>
      <c r="AZ8656" t="n">
        <v>17989.0703</v>
      </c>
      <c r="BA8656" t="n">
        <v>83.8951</v>
      </c>
      <c r="BB8656" t="n">
        <v>2493.8</v>
      </c>
      <c r="BC8656" t="n">
        <v>28.731</v>
      </c>
      <c r="BD8656" t="n">
        <v>3321.43</v>
      </c>
      <c r="BE8656" t="n">
        <v>37459.06</v>
      </c>
      <c r="BF8656" t="n">
        <v>20620.05</v>
      </c>
    </row>
    <row r="8657">
      <c r="B8657" s="83" t="n">
        <v>45535</v>
      </c>
      <c r="C8657" t="n">
        <v>37461.73</v>
      </c>
      <c r="D8657" t="n">
        <v>25235.9</v>
      </c>
      <c r="E8657" t="n">
        <v>82365.77340000001</v>
      </c>
      <c r="F8657" t="n">
        <v>107060.4</v>
      </c>
      <c r="G8657" t="n">
        <v>75279.8</v>
      </c>
      <c r="H8657" t="n">
        <v>35650.62</v>
      </c>
      <c r="I8657" t="n">
        <v>26274.35</v>
      </c>
      <c r="J8657" t="n">
        <v>21925.45</v>
      </c>
      <c r="K8657" t="n">
        <v>16568.95</v>
      </c>
      <c r="L8657" t="n">
        <v>18170.25</v>
      </c>
      <c r="M8657" t="n">
        <v>32469.95</v>
      </c>
      <c r="N8657" t="n">
        <v>34533.15</v>
      </c>
      <c r="O8657" t="n">
        <v>37449.92</v>
      </c>
      <c r="P8657" t="n">
        <v>18850.1</v>
      </c>
      <c r="Q8657" t="n">
        <v>23734.55</v>
      </c>
      <c r="R8657" t="n">
        <v>24326.3</v>
      </c>
      <c r="S8657" t="n">
        <v>46059.97</v>
      </c>
      <c r="T8657" t="n">
        <v>31969.22</v>
      </c>
      <c r="U8657" t="n">
        <v>20666.9</v>
      </c>
      <c r="V8657" t="n">
        <v>37102.65</v>
      </c>
      <c r="W8657" t="n">
        <v>6103.7</v>
      </c>
      <c r="X8657" t="n">
        <v>60274.95</v>
      </c>
      <c r="Y8657" t="n">
        <v>30322.5</v>
      </c>
      <c r="Z8657" t="n">
        <v>7591.01</v>
      </c>
      <c r="AA8657" t="n">
        <v>9456.870000000001</v>
      </c>
      <c r="AB8657" t="n">
        <v>19978.02</v>
      </c>
      <c r="AC8657" t="n">
        <v>1164.64</v>
      </c>
      <c r="AD8657" t="n">
        <v>34346.94</v>
      </c>
      <c r="AE8657" t="n">
        <v>19631.38</v>
      </c>
      <c r="AF8657" t="n">
        <v>12238.02</v>
      </c>
      <c r="AG8657" t="n">
        <v>17126.92</v>
      </c>
      <c r="AH8657" t="n">
        <v>14075.1</v>
      </c>
      <c r="AI8657" t="n">
        <v>10527.58</v>
      </c>
      <c r="AJ8657" t="n">
        <v>29681.14</v>
      </c>
      <c r="AK8657" t="n">
        <v>13838.74</v>
      </c>
      <c r="AL8657" t="n">
        <v>71047.34</v>
      </c>
      <c r="AM8657" t="n">
        <v>6410.46</v>
      </c>
      <c r="AN8657" t="n">
        <v>30058.18</v>
      </c>
      <c r="AO8657" t="n">
        <v>6073.35</v>
      </c>
      <c r="AP8657" t="n">
        <v>101614.84</v>
      </c>
      <c r="AQ8657" t="n">
        <v>20311.45</v>
      </c>
      <c r="AR8657" t="n">
        <v>75429.73</v>
      </c>
      <c r="AS8657" t="n">
        <v>59166.54</v>
      </c>
      <c r="AT8657" t="n">
        <v>5648.3999</v>
      </c>
      <c r="AU8657" t="n">
        <v>19574.6406</v>
      </c>
      <c r="AV8657" t="n">
        <v>38647.75</v>
      </c>
      <c r="AW8657" t="n">
        <v>18906.9199</v>
      </c>
      <c r="AX8657" t="n">
        <v>7630.9502</v>
      </c>
      <c r="AY8657" t="n">
        <v>8376.5996</v>
      </c>
      <c r="AZ8657" t="n">
        <v>17989.0703</v>
      </c>
      <c r="BA8657" t="n">
        <v>83.8951</v>
      </c>
      <c r="BB8657" t="n">
        <v>2493.8</v>
      </c>
      <c r="BC8657" t="n">
        <v>28.731</v>
      </c>
      <c r="BD8657" t="n">
        <v>3321.43</v>
      </c>
      <c r="BE8657" t="n">
        <v>37459.06</v>
      </c>
      <c r="BF8657" t="n">
        <v>20620.05</v>
      </c>
    </row>
    <row r="8658">
      <c r="B8658" s="83" t="n">
        <v>45536</v>
      </c>
      <c r="C8658" t="n">
        <v>37461.73</v>
      </c>
      <c r="D8658" t="n">
        <v>25235.9</v>
      </c>
      <c r="E8658" t="n">
        <v>82365.77340000001</v>
      </c>
      <c r="F8658" t="n">
        <v>107060.4</v>
      </c>
      <c r="G8658" t="n">
        <v>75279.8</v>
      </c>
      <c r="H8658" t="n">
        <v>35650.62</v>
      </c>
      <c r="I8658" t="n">
        <v>26274.35</v>
      </c>
      <c r="J8658" t="n">
        <v>21925.45</v>
      </c>
      <c r="K8658" t="n">
        <v>16568.95</v>
      </c>
      <c r="L8658" t="n">
        <v>18170.25</v>
      </c>
      <c r="M8658" t="n">
        <v>32469.95</v>
      </c>
      <c r="N8658" t="n">
        <v>34533.15</v>
      </c>
      <c r="O8658" t="n">
        <v>37449.92</v>
      </c>
      <c r="P8658" t="n">
        <v>18850.1</v>
      </c>
      <c r="Q8658" t="n">
        <v>23734.55</v>
      </c>
      <c r="R8658" t="n">
        <v>24326.3</v>
      </c>
      <c r="S8658" t="n">
        <v>46059.97</v>
      </c>
      <c r="T8658" t="n">
        <v>31969.22</v>
      </c>
      <c r="U8658" t="n">
        <v>20666.9</v>
      </c>
      <c r="V8658" t="n">
        <v>37102.65</v>
      </c>
      <c r="W8658" t="n">
        <v>6103.7</v>
      </c>
      <c r="X8658" t="n">
        <v>60274.95</v>
      </c>
      <c r="Y8658" t="n">
        <v>30322.5</v>
      </c>
      <c r="Z8658" t="n">
        <v>7591.01</v>
      </c>
      <c r="AA8658" t="n">
        <v>9456.870000000001</v>
      </c>
      <c r="AB8658" t="n">
        <v>19978.02</v>
      </c>
      <c r="AC8658" t="n">
        <v>1164.64</v>
      </c>
      <c r="AD8658" t="n">
        <v>34346.94</v>
      </c>
      <c r="AE8658" t="n">
        <v>19631.38</v>
      </c>
      <c r="AF8658" t="n">
        <v>12238.02</v>
      </c>
      <c r="AG8658" t="n">
        <v>17126.92</v>
      </c>
      <c r="AH8658" t="n">
        <v>14075.1</v>
      </c>
      <c r="AI8658" t="n">
        <v>10527.58</v>
      </c>
      <c r="AJ8658" t="n">
        <v>29681.14</v>
      </c>
      <c r="AK8658" t="n">
        <v>13838.74</v>
      </c>
      <c r="AL8658" t="n">
        <v>71047.34</v>
      </c>
      <c r="AM8658" t="n">
        <v>6410.46</v>
      </c>
      <c r="AN8658" t="n">
        <v>30058.18</v>
      </c>
      <c r="AO8658" t="n">
        <v>6073.35</v>
      </c>
      <c r="AP8658" t="n">
        <v>101614.84</v>
      </c>
      <c r="AQ8658" t="n">
        <v>20311.45</v>
      </c>
      <c r="AR8658" t="n">
        <v>75429.73</v>
      </c>
      <c r="AS8658" t="n">
        <v>59166.54</v>
      </c>
      <c r="AT8658" t="n">
        <v>5648.3999</v>
      </c>
      <c r="AU8658" t="n">
        <v>19574.6406</v>
      </c>
      <c r="AV8658" t="n">
        <v>38647.75</v>
      </c>
      <c r="AW8658" t="n">
        <v>18906.9199</v>
      </c>
      <c r="AX8658" t="n">
        <v>7630.9502</v>
      </c>
      <c r="AY8658" t="n">
        <v>8376.5996</v>
      </c>
      <c r="AZ8658" t="n">
        <v>17989.0703</v>
      </c>
      <c r="BA8658" t="n">
        <v>83.8951</v>
      </c>
      <c r="BB8658" t="n">
        <v>2493.8</v>
      </c>
      <c r="BC8658" t="n">
        <v>28.731</v>
      </c>
      <c r="BD8658" t="n">
        <v>3321.43</v>
      </c>
      <c r="BE8658" t="n">
        <v>37459.06</v>
      </c>
      <c r="BF8658" t="n">
        <v>20620.05</v>
      </c>
    </row>
    <row r="8659">
      <c r="B8659" s="83" t="n">
        <v>45537</v>
      </c>
      <c r="C8659" t="n">
        <v>37525.28</v>
      </c>
      <c r="D8659" t="n">
        <v>25278.7</v>
      </c>
      <c r="E8659" t="n">
        <v>82559.8438</v>
      </c>
      <c r="F8659" t="n">
        <v>107140</v>
      </c>
      <c r="G8659" t="n">
        <v>75335.8</v>
      </c>
      <c r="H8659" t="n">
        <v>35732.89</v>
      </c>
      <c r="I8659" t="n">
        <v>26335</v>
      </c>
      <c r="J8659" t="n">
        <v>21862.85</v>
      </c>
      <c r="K8659" t="n">
        <v>16564.55</v>
      </c>
      <c r="L8659" t="n">
        <v>18157.7</v>
      </c>
      <c r="M8659" t="n">
        <v>32545.5</v>
      </c>
      <c r="N8659" t="n">
        <v>34661.85</v>
      </c>
      <c r="O8659" t="n">
        <v>37491.24</v>
      </c>
      <c r="P8659" t="n">
        <v>18879.57</v>
      </c>
      <c r="Q8659" t="n">
        <v>23760.7</v>
      </c>
      <c r="R8659" t="n">
        <v>24257.42</v>
      </c>
      <c r="S8659" t="n">
        <v>45752.57</v>
      </c>
      <c r="T8659" t="n">
        <v>32114.39</v>
      </c>
      <c r="U8659" t="n">
        <v>20721.1</v>
      </c>
      <c r="V8659" t="n">
        <v>36855.05</v>
      </c>
      <c r="W8659" t="n">
        <v>6123.8</v>
      </c>
      <c r="X8659" t="n">
        <v>59936.65</v>
      </c>
      <c r="Y8659" t="n">
        <v>30302.9</v>
      </c>
      <c r="Z8659" t="n">
        <v>7582.07</v>
      </c>
      <c r="AA8659" t="n">
        <v>9504.780000000001</v>
      </c>
      <c r="AB8659" t="n">
        <v>19853.97</v>
      </c>
      <c r="AC8659" t="n">
        <v>1161.87</v>
      </c>
      <c r="AD8659" t="n">
        <v>34213.89</v>
      </c>
      <c r="AE8659" t="n">
        <v>19543.28</v>
      </c>
      <c r="AF8659" t="n">
        <v>12204.92</v>
      </c>
      <c r="AG8659" t="n">
        <v>17004.91</v>
      </c>
      <c r="AH8659" t="n">
        <v>13928.32</v>
      </c>
      <c r="AI8659" t="n">
        <v>10495.71</v>
      </c>
      <c r="AJ8659" t="n">
        <v>29793.73</v>
      </c>
      <c r="AK8659" t="n">
        <v>13866.79</v>
      </c>
      <c r="AL8659" t="n">
        <v>71169.84</v>
      </c>
      <c r="AM8659" t="n">
        <v>6445.42</v>
      </c>
      <c r="AN8659" t="n">
        <v>30133.39</v>
      </c>
      <c r="AO8659" t="n">
        <v>6092.95</v>
      </c>
      <c r="AP8659" t="n">
        <v>102450.98</v>
      </c>
      <c r="AQ8659" t="n">
        <v>20356.16</v>
      </c>
      <c r="AR8659" t="n">
        <v>75473.75</v>
      </c>
      <c r="AS8659" t="n">
        <v>59426.22</v>
      </c>
      <c r="AT8659" t="n">
        <v>5648.3999</v>
      </c>
      <c r="AU8659" t="n">
        <v>19574.6406</v>
      </c>
      <c r="AV8659" t="n">
        <v>38700.8711</v>
      </c>
      <c r="AW8659" t="n">
        <v>18930.8496</v>
      </c>
      <c r="AX8659" t="n">
        <v>7646.4199</v>
      </c>
      <c r="AY8659" t="n">
        <v>8363.799800000001</v>
      </c>
      <c r="AZ8659" t="n">
        <v>17691.9707</v>
      </c>
      <c r="BA8659" t="n">
        <v>83.8638</v>
      </c>
      <c r="BB8659" t="n">
        <v>2493.8</v>
      </c>
      <c r="BC8659" t="n">
        <v>28.731</v>
      </c>
      <c r="BD8659" t="n">
        <v>3265.01</v>
      </c>
      <c r="BE8659" t="n">
        <v>37502.59</v>
      </c>
      <c r="BF8659" t="n">
        <v>20577.1</v>
      </c>
    </row>
    <row r="8660">
      <c r="B8660" s="83" t="n">
        <v>45538</v>
      </c>
      <c r="C8660" t="n">
        <v>37526.97</v>
      </c>
      <c r="D8660" t="n">
        <v>25279.85</v>
      </c>
      <c r="E8660" t="n">
        <v>82555.4375</v>
      </c>
      <c r="F8660" t="n">
        <v>107250.8</v>
      </c>
      <c r="G8660" t="n">
        <v>75413.64999999999</v>
      </c>
      <c r="H8660" t="n">
        <v>35741.98</v>
      </c>
      <c r="I8660" t="n">
        <v>26341.7</v>
      </c>
      <c r="J8660" t="n">
        <v>21913.8</v>
      </c>
      <c r="K8660" t="n">
        <v>16585.85</v>
      </c>
      <c r="L8660" t="n">
        <v>18264.3</v>
      </c>
      <c r="M8660" t="n">
        <v>32541.35</v>
      </c>
      <c r="N8660" t="n">
        <v>34675.3</v>
      </c>
      <c r="O8660" t="n">
        <v>37535.12</v>
      </c>
      <c r="P8660" t="n">
        <v>18891.12</v>
      </c>
      <c r="Q8660" t="n">
        <v>23788.45</v>
      </c>
      <c r="R8660" t="n">
        <v>24231.7</v>
      </c>
      <c r="S8660" t="n">
        <v>45860.19</v>
      </c>
      <c r="T8660" t="n">
        <v>32186.67</v>
      </c>
      <c r="U8660" t="n">
        <v>20749.1</v>
      </c>
      <c r="V8660" t="n">
        <v>36941.75</v>
      </c>
      <c r="W8660" t="n">
        <v>6126.1</v>
      </c>
      <c r="X8660" t="n">
        <v>60053.05</v>
      </c>
      <c r="Y8660" t="n">
        <v>30311.9</v>
      </c>
      <c r="Z8660" t="n">
        <v>7662.4</v>
      </c>
      <c r="AA8660" t="n">
        <v>9471.959999999999</v>
      </c>
      <c r="AB8660" t="n">
        <v>19863.63</v>
      </c>
      <c r="AC8660" t="n">
        <v>1155.81</v>
      </c>
      <c r="AD8660" t="n">
        <v>34165.67</v>
      </c>
      <c r="AE8660" t="n">
        <v>19549.45</v>
      </c>
      <c r="AF8660" t="n">
        <v>12168.36</v>
      </c>
      <c r="AG8660" t="n">
        <v>16994.97</v>
      </c>
      <c r="AH8660" t="n">
        <v>13849.92</v>
      </c>
      <c r="AI8660" t="n">
        <v>10511.68</v>
      </c>
      <c r="AJ8660" t="n">
        <v>30038.15</v>
      </c>
      <c r="AK8660" t="n">
        <v>13795.42</v>
      </c>
      <c r="AL8660" t="n">
        <v>71515.12</v>
      </c>
      <c r="AM8660" t="n">
        <v>6395.98</v>
      </c>
      <c r="AN8660" t="n">
        <v>30273.14</v>
      </c>
      <c r="AO8660" t="n">
        <v>6094.71</v>
      </c>
      <c r="AP8660" t="n">
        <v>102301.33</v>
      </c>
      <c r="AQ8660" t="n">
        <v>20251</v>
      </c>
      <c r="AR8660" t="n">
        <v>74947.52</v>
      </c>
      <c r="AS8660" t="n">
        <v>59254.34</v>
      </c>
      <c r="AT8660" t="n">
        <v>5528.9302</v>
      </c>
      <c r="AU8660" t="n">
        <v>18958.7402</v>
      </c>
      <c r="AV8660" t="n">
        <v>38686.3086</v>
      </c>
      <c r="AW8660" t="n">
        <v>18747.1094</v>
      </c>
      <c r="AX8660" t="n">
        <v>7575.1001</v>
      </c>
      <c r="AY8660" t="n">
        <v>8298.5</v>
      </c>
      <c r="AZ8660" t="n">
        <v>17651.4902</v>
      </c>
      <c r="BA8660" t="n">
        <v>83.9273</v>
      </c>
      <c r="BB8660" t="n">
        <v>2489.8999</v>
      </c>
      <c r="BC8660" t="n">
        <v>27.951</v>
      </c>
      <c r="BD8660" t="n">
        <v>3273.43</v>
      </c>
      <c r="BE8660" t="n">
        <v>37548.28</v>
      </c>
      <c r="BF8660" t="n">
        <v>20651.05</v>
      </c>
    </row>
    <row r="8661">
      <c r="B8661" s="83" t="n">
        <v>45539</v>
      </c>
      <c r="C8661" t="n">
        <v>37406.55</v>
      </c>
      <c r="D8661" t="n">
        <v>25198.7</v>
      </c>
      <c r="E8661" t="n">
        <v>82352.6406</v>
      </c>
      <c r="F8661" t="n">
        <v>107303.2</v>
      </c>
      <c r="G8661" t="n">
        <v>75450.55</v>
      </c>
      <c r="H8661" t="n">
        <v>35652.49</v>
      </c>
      <c r="I8661" t="n">
        <v>26275.75</v>
      </c>
      <c r="J8661" t="n">
        <v>21895.35</v>
      </c>
      <c r="K8661" t="n">
        <v>16558.05</v>
      </c>
      <c r="L8661" t="n">
        <v>18320.6</v>
      </c>
      <c r="M8661" t="n">
        <v>32437.95</v>
      </c>
      <c r="N8661" t="n">
        <v>34645.95</v>
      </c>
      <c r="O8661" t="n">
        <v>37472.7</v>
      </c>
      <c r="P8661" t="n">
        <v>18847.67</v>
      </c>
      <c r="Q8661" t="n">
        <v>23748.9</v>
      </c>
      <c r="R8661" t="n">
        <v>24063.13</v>
      </c>
      <c r="S8661" t="n">
        <v>45641.33</v>
      </c>
      <c r="T8661" t="n">
        <v>32188.05</v>
      </c>
      <c r="U8661" t="n">
        <v>20803.25</v>
      </c>
      <c r="V8661" t="n">
        <v>36765.45</v>
      </c>
      <c r="W8661" t="n">
        <v>6124.4</v>
      </c>
      <c r="X8661" t="n">
        <v>59879.1</v>
      </c>
      <c r="Y8661" t="n">
        <v>30340.75</v>
      </c>
      <c r="Z8661" t="n">
        <v>7768.85</v>
      </c>
      <c r="AA8661" t="n">
        <v>9312.110000000001</v>
      </c>
      <c r="AB8661" t="n">
        <v>19711.31</v>
      </c>
      <c r="AC8661" t="n">
        <v>1163.29</v>
      </c>
      <c r="AD8661" t="n">
        <v>34033.91</v>
      </c>
      <c r="AE8661" t="n">
        <v>19550.55</v>
      </c>
      <c r="AF8661" t="n">
        <v>12167.52</v>
      </c>
      <c r="AG8661" t="n">
        <v>17133.66</v>
      </c>
      <c r="AH8661" t="n">
        <v>13746.24</v>
      </c>
      <c r="AI8661" t="n">
        <v>10519.5</v>
      </c>
      <c r="AJ8661" t="n">
        <v>29927.48</v>
      </c>
      <c r="AK8661" t="n">
        <v>13769.84</v>
      </c>
      <c r="AL8661" t="n">
        <v>71115.50999999999</v>
      </c>
      <c r="AM8661" t="n">
        <v>6378.65</v>
      </c>
      <c r="AN8661" t="n">
        <v>30075.45</v>
      </c>
      <c r="AO8661" t="n">
        <v>6078.61</v>
      </c>
      <c r="AP8661" t="n">
        <v>102715.69</v>
      </c>
      <c r="AQ8661" t="n">
        <v>20170.32</v>
      </c>
      <c r="AR8661" t="n">
        <v>74554.85000000001</v>
      </c>
      <c r="AS8661" t="n">
        <v>58700.12</v>
      </c>
      <c r="AT8661" t="n">
        <v>5520.0698</v>
      </c>
      <c r="AU8661" t="n">
        <v>18921.4004</v>
      </c>
      <c r="AV8661" t="n">
        <v>37047.6094</v>
      </c>
      <c r="AW8661" t="n">
        <v>18591.8496</v>
      </c>
      <c r="AX8661" t="n">
        <v>7500.9702</v>
      </c>
      <c r="AY8661" t="n">
        <v>8269.5996</v>
      </c>
      <c r="AZ8661" t="n">
        <v>17457.3398</v>
      </c>
      <c r="BA8661" t="n">
        <v>83.9503</v>
      </c>
      <c r="BB8661" t="n">
        <v>2493.3999</v>
      </c>
      <c r="BC8661" t="n">
        <v>28.167</v>
      </c>
      <c r="BD8661" t="n">
        <v>3252.16</v>
      </c>
      <c r="BE8661" t="n">
        <v>37487.02</v>
      </c>
      <c r="BF8661" t="n">
        <v>20662.6</v>
      </c>
    </row>
    <row r="8662">
      <c r="B8662" s="83" t="n">
        <v>45540</v>
      </c>
      <c r="C8662" t="n">
        <v>37326.99</v>
      </c>
      <c r="D8662" t="n">
        <v>25145.1</v>
      </c>
      <c r="E8662" t="n">
        <v>82201.1562</v>
      </c>
      <c r="F8662" t="n">
        <v>107353.6</v>
      </c>
      <c r="G8662" t="n">
        <v>75485.95</v>
      </c>
      <c r="H8662" t="n">
        <v>35602.78</v>
      </c>
      <c r="I8662" t="n">
        <v>26239.1</v>
      </c>
      <c r="J8662" t="n">
        <v>21976.9</v>
      </c>
      <c r="K8662" t="n">
        <v>16577.25</v>
      </c>
      <c r="L8662" t="n">
        <v>18495.35</v>
      </c>
      <c r="M8662" t="n">
        <v>32368</v>
      </c>
      <c r="N8662" t="n">
        <v>34603</v>
      </c>
      <c r="O8662" t="n">
        <v>37494.75</v>
      </c>
      <c r="P8662" t="n">
        <v>18837.32</v>
      </c>
      <c r="Q8662" t="n">
        <v>23762.8</v>
      </c>
      <c r="R8662" t="n">
        <v>24158.73</v>
      </c>
      <c r="S8662" t="n">
        <v>45451.74</v>
      </c>
      <c r="T8662" t="n">
        <v>32110.44</v>
      </c>
      <c r="U8662" t="n">
        <v>20777.1</v>
      </c>
      <c r="V8662" t="n">
        <v>36612.7</v>
      </c>
      <c r="W8662" t="n">
        <v>6112.6</v>
      </c>
      <c r="X8662" t="n">
        <v>59721.05</v>
      </c>
      <c r="Y8662" t="n">
        <v>30256</v>
      </c>
      <c r="Z8662" t="n">
        <v>7647.89</v>
      </c>
      <c r="AA8662" t="n">
        <v>9342.299999999999</v>
      </c>
      <c r="AB8662" t="n">
        <v>19609.42</v>
      </c>
      <c r="AC8662" t="n">
        <v>1152</v>
      </c>
      <c r="AD8662" t="n">
        <v>33904.03</v>
      </c>
      <c r="AE8662" t="n">
        <v>19498.15</v>
      </c>
      <c r="AF8662" t="n">
        <v>12099.07</v>
      </c>
      <c r="AG8662" t="n">
        <v>17117.59</v>
      </c>
      <c r="AH8662" t="n">
        <v>13787.33</v>
      </c>
      <c r="AI8662" t="n">
        <v>10568.6</v>
      </c>
      <c r="AJ8662" t="n">
        <v>29959.43</v>
      </c>
      <c r="AK8662" t="n">
        <v>13736.06</v>
      </c>
      <c r="AL8662" t="n">
        <v>71216.19</v>
      </c>
      <c r="AM8662" t="n">
        <v>6340.96</v>
      </c>
      <c r="AN8662" t="n">
        <v>30102.33</v>
      </c>
      <c r="AO8662" t="n">
        <v>6077.04</v>
      </c>
      <c r="AP8662" t="n">
        <v>102647.25</v>
      </c>
      <c r="AQ8662" t="n">
        <v>20093.15</v>
      </c>
      <c r="AR8662" t="n">
        <v>73971.7</v>
      </c>
      <c r="AS8662" t="n">
        <v>58968.55</v>
      </c>
      <c r="AT8662" t="n">
        <v>5503.4102</v>
      </c>
      <c r="AU8662" t="n">
        <v>18930.3301</v>
      </c>
      <c r="AV8662" t="n">
        <v>36657.0898</v>
      </c>
      <c r="AW8662" t="n">
        <v>18576.5</v>
      </c>
      <c r="AX8662" t="n">
        <v>7431.96</v>
      </c>
      <c r="AY8662" t="n">
        <v>8241.700199999999</v>
      </c>
      <c r="AZ8662" t="n">
        <v>17444.3008</v>
      </c>
      <c r="BA8662" t="n">
        <v>83.9825</v>
      </c>
      <c r="BB8662" t="n">
        <v>2511.3999</v>
      </c>
      <c r="BC8662" t="n">
        <v>28.72</v>
      </c>
      <c r="BD8662" t="n">
        <v>3257.76</v>
      </c>
      <c r="BE8662" t="n">
        <v>37496.8</v>
      </c>
      <c r="BF8662" t="n">
        <v>20782.65</v>
      </c>
    </row>
    <row r="8663">
      <c r="B8663" s="83" t="n">
        <v>45541</v>
      </c>
      <c r="C8663" t="n">
        <v>36892.07</v>
      </c>
      <c r="D8663" t="n">
        <v>24852.15</v>
      </c>
      <c r="E8663" t="n">
        <v>81183.92969999999</v>
      </c>
      <c r="F8663" t="n">
        <v>105897.3</v>
      </c>
      <c r="G8663" t="n">
        <v>74462</v>
      </c>
      <c r="H8663" t="n">
        <v>35181.41</v>
      </c>
      <c r="I8663" t="n">
        <v>25928.55</v>
      </c>
      <c r="J8663" t="n">
        <v>21675.8</v>
      </c>
      <c r="K8663" t="n">
        <v>16365.6</v>
      </c>
      <c r="L8663" t="n">
        <v>18307.85</v>
      </c>
      <c r="M8663" t="n">
        <v>32080.2</v>
      </c>
      <c r="N8663" t="n">
        <v>34228.1</v>
      </c>
      <c r="O8663" t="n">
        <v>37045.67</v>
      </c>
      <c r="P8663" t="n">
        <v>18601.78</v>
      </c>
      <c r="Q8663" t="n">
        <v>23477.7</v>
      </c>
      <c r="R8663" t="n">
        <v>23660.75</v>
      </c>
      <c r="S8663" t="n">
        <v>44634.4</v>
      </c>
      <c r="T8663" t="n">
        <v>31879.8</v>
      </c>
      <c r="U8663" t="n">
        <v>20651.15</v>
      </c>
      <c r="V8663" t="n">
        <v>35954.3</v>
      </c>
      <c r="W8663" t="n">
        <v>6072</v>
      </c>
      <c r="X8663" t="n">
        <v>58824.25</v>
      </c>
      <c r="Y8663" t="n">
        <v>29899.85</v>
      </c>
      <c r="Z8663" t="n">
        <v>7512.35</v>
      </c>
      <c r="AA8663" t="n">
        <v>9009.120000000001</v>
      </c>
      <c r="AB8663" t="n">
        <v>19215.98</v>
      </c>
      <c r="AC8663" t="n">
        <v>1141.09</v>
      </c>
      <c r="AD8663" t="n">
        <v>33499.67</v>
      </c>
      <c r="AE8663" t="n">
        <v>19280.67</v>
      </c>
      <c r="AF8663" t="n">
        <v>11924.01</v>
      </c>
      <c r="AG8663" t="n">
        <v>17059.59</v>
      </c>
      <c r="AH8663" t="n">
        <v>13709.81</v>
      </c>
      <c r="AI8663" t="n">
        <v>10476.6</v>
      </c>
      <c r="AJ8663" t="n">
        <v>29545.34</v>
      </c>
      <c r="AK8663" t="n">
        <v>13558.28</v>
      </c>
      <c r="AL8663" t="n">
        <v>69976.27</v>
      </c>
      <c r="AM8663" t="n">
        <v>6259.01</v>
      </c>
      <c r="AN8663" t="n">
        <v>29638.15</v>
      </c>
      <c r="AO8663" t="n">
        <v>6017.89</v>
      </c>
      <c r="AP8663" t="n">
        <v>101801.75</v>
      </c>
      <c r="AQ8663" t="n">
        <v>19662.64</v>
      </c>
      <c r="AR8663" t="n">
        <v>72766.50999999999</v>
      </c>
      <c r="AS8663" t="n">
        <v>58393.67</v>
      </c>
      <c r="AT8663" t="n">
        <v>5408.4199</v>
      </c>
      <c r="AU8663" t="n">
        <v>18421.3105</v>
      </c>
      <c r="AV8663" t="n">
        <v>36391.4688</v>
      </c>
      <c r="AW8663" t="n">
        <v>18301.9004</v>
      </c>
      <c r="AX8663" t="n">
        <v>7352.2998</v>
      </c>
      <c r="AY8663" t="n">
        <v>8181.5</v>
      </c>
      <c r="AZ8663" t="n">
        <v>17444.3008</v>
      </c>
      <c r="BA8663" t="n">
        <v>83.9836</v>
      </c>
      <c r="BB8663" t="n">
        <v>2493.5</v>
      </c>
      <c r="BC8663" t="n">
        <v>27.808</v>
      </c>
      <c r="BD8663" t="n">
        <v>3231.35</v>
      </c>
      <c r="BE8663" t="n">
        <v>37054.24</v>
      </c>
      <c r="BF8663" t="n">
        <v>20524.55</v>
      </c>
    </row>
    <row r="8664">
      <c r="B8664" s="83" t="n">
        <v>45542</v>
      </c>
      <c r="C8664" t="n">
        <v>36892.07</v>
      </c>
      <c r="D8664" t="n">
        <v>24852.15</v>
      </c>
      <c r="E8664" t="n">
        <v>81183.92969999999</v>
      </c>
      <c r="F8664" t="n">
        <v>105897.3</v>
      </c>
      <c r="G8664" t="n">
        <v>74462</v>
      </c>
      <c r="H8664" t="n">
        <v>35181.41</v>
      </c>
      <c r="I8664" t="n">
        <v>25928.55</v>
      </c>
      <c r="J8664" t="n">
        <v>21675.8</v>
      </c>
      <c r="K8664" t="n">
        <v>16365.6</v>
      </c>
      <c r="L8664" t="n">
        <v>18307.85</v>
      </c>
      <c r="M8664" t="n">
        <v>32080.2</v>
      </c>
      <c r="N8664" t="n">
        <v>34228.1</v>
      </c>
      <c r="O8664" t="n">
        <v>37045.67</v>
      </c>
      <c r="P8664" t="n">
        <v>18601.78</v>
      </c>
      <c r="Q8664" t="n">
        <v>23477.7</v>
      </c>
      <c r="R8664" t="n">
        <v>23660.75</v>
      </c>
      <c r="S8664" t="n">
        <v>44634.4</v>
      </c>
      <c r="T8664" t="n">
        <v>31879.8</v>
      </c>
      <c r="U8664" t="n">
        <v>20651.15</v>
      </c>
      <c r="V8664" t="n">
        <v>35954.3</v>
      </c>
      <c r="W8664" t="n">
        <v>6072</v>
      </c>
      <c r="X8664" t="n">
        <v>58824.25</v>
      </c>
      <c r="Y8664" t="n">
        <v>29899.85</v>
      </c>
      <c r="Z8664" t="n">
        <v>7512.35</v>
      </c>
      <c r="AA8664" t="n">
        <v>9009.120000000001</v>
      </c>
      <c r="AB8664" t="n">
        <v>19215.98</v>
      </c>
      <c r="AC8664" t="n">
        <v>1141.09</v>
      </c>
      <c r="AD8664" t="n">
        <v>33499.67</v>
      </c>
      <c r="AE8664" t="n">
        <v>19280.67</v>
      </c>
      <c r="AF8664" t="n">
        <v>11924.01</v>
      </c>
      <c r="AG8664" t="n">
        <v>17059.59</v>
      </c>
      <c r="AH8664" t="n">
        <v>13709.81</v>
      </c>
      <c r="AI8664" t="n">
        <v>10476.6</v>
      </c>
      <c r="AJ8664" t="n">
        <v>29545.34</v>
      </c>
      <c r="AK8664" t="n">
        <v>13558.28</v>
      </c>
      <c r="AL8664" t="n">
        <v>69976.27</v>
      </c>
      <c r="AM8664" t="n">
        <v>6259.01</v>
      </c>
      <c r="AN8664" t="n">
        <v>29638.15</v>
      </c>
      <c r="AO8664" t="n">
        <v>6017.89</v>
      </c>
      <c r="AP8664" t="n">
        <v>101801.75</v>
      </c>
      <c r="AQ8664" t="n">
        <v>19662.64</v>
      </c>
      <c r="AR8664" t="n">
        <v>72766.50999999999</v>
      </c>
      <c r="AS8664" t="n">
        <v>58393.67</v>
      </c>
      <c r="AT8664" t="n">
        <v>5408.4199</v>
      </c>
      <c r="AU8664" t="n">
        <v>18421.3105</v>
      </c>
      <c r="AV8664" t="n">
        <v>36391.4688</v>
      </c>
      <c r="AW8664" t="n">
        <v>18301.9004</v>
      </c>
      <c r="AX8664" t="n">
        <v>7352.2998</v>
      </c>
      <c r="AY8664" t="n">
        <v>8181.5</v>
      </c>
      <c r="AZ8664" t="n">
        <v>17444.3008</v>
      </c>
      <c r="BA8664" t="n">
        <v>83.9836</v>
      </c>
      <c r="BB8664" t="n">
        <v>2493.5</v>
      </c>
      <c r="BC8664" t="n">
        <v>27.808</v>
      </c>
      <c r="BD8664" t="n">
        <v>3231.35</v>
      </c>
      <c r="BE8664" t="n">
        <v>37054.24</v>
      </c>
      <c r="BF8664" t="n">
        <v>20524.55</v>
      </c>
    </row>
    <row r="8665">
      <c r="B8665" s="83" t="n">
        <v>45543</v>
      </c>
      <c r="C8665" t="n">
        <v>36892.07</v>
      </c>
      <c r="D8665" t="n">
        <v>24852.15</v>
      </c>
      <c r="E8665" t="n">
        <v>81183.92969999999</v>
      </c>
      <c r="F8665" t="n">
        <v>105897.3</v>
      </c>
      <c r="G8665" t="n">
        <v>74462</v>
      </c>
      <c r="H8665" t="n">
        <v>35181.41</v>
      </c>
      <c r="I8665" t="n">
        <v>25928.55</v>
      </c>
      <c r="J8665" t="n">
        <v>21675.8</v>
      </c>
      <c r="K8665" t="n">
        <v>16365.6</v>
      </c>
      <c r="L8665" t="n">
        <v>18307.85</v>
      </c>
      <c r="M8665" t="n">
        <v>32080.2</v>
      </c>
      <c r="N8665" t="n">
        <v>34228.1</v>
      </c>
      <c r="O8665" t="n">
        <v>37045.67</v>
      </c>
      <c r="P8665" t="n">
        <v>18601.78</v>
      </c>
      <c r="Q8665" t="n">
        <v>23477.7</v>
      </c>
      <c r="R8665" t="n">
        <v>23660.75</v>
      </c>
      <c r="S8665" t="n">
        <v>44634.4</v>
      </c>
      <c r="T8665" t="n">
        <v>31879.8</v>
      </c>
      <c r="U8665" t="n">
        <v>20651.15</v>
      </c>
      <c r="V8665" t="n">
        <v>35954.3</v>
      </c>
      <c r="W8665" t="n">
        <v>6072</v>
      </c>
      <c r="X8665" t="n">
        <v>58824.25</v>
      </c>
      <c r="Y8665" t="n">
        <v>29899.85</v>
      </c>
      <c r="Z8665" t="n">
        <v>7512.35</v>
      </c>
      <c r="AA8665" t="n">
        <v>9009.120000000001</v>
      </c>
      <c r="AB8665" t="n">
        <v>19215.98</v>
      </c>
      <c r="AC8665" t="n">
        <v>1141.09</v>
      </c>
      <c r="AD8665" t="n">
        <v>33499.67</v>
      </c>
      <c r="AE8665" t="n">
        <v>19280.67</v>
      </c>
      <c r="AF8665" t="n">
        <v>11924.01</v>
      </c>
      <c r="AG8665" t="n">
        <v>17059.59</v>
      </c>
      <c r="AH8665" t="n">
        <v>13709.81</v>
      </c>
      <c r="AI8665" t="n">
        <v>10476.6</v>
      </c>
      <c r="AJ8665" t="n">
        <v>29545.34</v>
      </c>
      <c r="AK8665" t="n">
        <v>13558.28</v>
      </c>
      <c r="AL8665" t="n">
        <v>69976.27</v>
      </c>
      <c r="AM8665" t="n">
        <v>6259.01</v>
      </c>
      <c r="AN8665" t="n">
        <v>29638.15</v>
      </c>
      <c r="AO8665" t="n">
        <v>6017.89</v>
      </c>
      <c r="AP8665" t="n">
        <v>101801.75</v>
      </c>
      <c r="AQ8665" t="n">
        <v>19662.64</v>
      </c>
      <c r="AR8665" t="n">
        <v>72766.50999999999</v>
      </c>
      <c r="AS8665" t="n">
        <v>58393.67</v>
      </c>
      <c r="AT8665" t="n">
        <v>5408.4199</v>
      </c>
      <c r="AU8665" t="n">
        <v>18421.3105</v>
      </c>
      <c r="AV8665" t="n">
        <v>36391.4688</v>
      </c>
      <c r="AW8665" t="n">
        <v>18301.9004</v>
      </c>
      <c r="AX8665" t="n">
        <v>7352.2998</v>
      </c>
      <c r="AY8665" t="n">
        <v>8181.5</v>
      </c>
      <c r="AZ8665" t="n">
        <v>17444.3008</v>
      </c>
      <c r="BA8665" t="n">
        <v>83.9836</v>
      </c>
      <c r="BB8665" t="n">
        <v>2493.5</v>
      </c>
      <c r="BC8665" t="n">
        <v>27.808</v>
      </c>
      <c r="BD8665" t="n">
        <v>3231.35</v>
      </c>
      <c r="BE8665" t="n">
        <v>37054.24</v>
      </c>
      <c r="BF8665" t="n">
        <v>20524.55</v>
      </c>
    </row>
    <row r="8666">
      <c r="B8666" s="83" t="n">
        <v>45544</v>
      </c>
      <c r="C8666" t="n">
        <v>37017.15</v>
      </c>
      <c r="D8666" t="n">
        <v>24936.4</v>
      </c>
      <c r="E8666" t="n">
        <v>81559.53909999999</v>
      </c>
      <c r="F8666" t="n">
        <v>106055</v>
      </c>
      <c r="G8666" t="n">
        <v>74572.89999999999</v>
      </c>
      <c r="H8666" t="n">
        <v>35293.63</v>
      </c>
      <c r="I8666" t="n">
        <v>26011.25</v>
      </c>
      <c r="J8666" t="n">
        <v>21621.4</v>
      </c>
      <c r="K8666" t="n">
        <v>16371.2</v>
      </c>
      <c r="L8666" t="n">
        <v>18155.9</v>
      </c>
      <c r="M8666" t="n">
        <v>32103.1</v>
      </c>
      <c r="N8666" t="n">
        <v>34292.1</v>
      </c>
      <c r="O8666" t="n">
        <v>37084.59</v>
      </c>
      <c r="P8666" t="n">
        <v>18643.55</v>
      </c>
      <c r="Q8666" t="n">
        <v>23502.15</v>
      </c>
      <c r="R8666" t="n">
        <v>23432.75</v>
      </c>
      <c r="S8666" t="n">
        <v>44390.43</v>
      </c>
      <c r="T8666" t="n">
        <v>31968.04</v>
      </c>
      <c r="U8666" t="n">
        <v>20793.15</v>
      </c>
      <c r="V8666" t="n">
        <v>35757.8</v>
      </c>
      <c r="W8666" t="n">
        <v>6097.5</v>
      </c>
      <c r="X8666" t="n">
        <v>58408.4</v>
      </c>
      <c r="Y8666" t="n">
        <v>29924.5</v>
      </c>
      <c r="Z8666" t="n">
        <v>7411.52</v>
      </c>
      <c r="AA8666" t="n">
        <v>8991.34</v>
      </c>
      <c r="AB8666" t="n">
        <v>18937.84</v>
      </c>
      <c r="AC8666" t="n">
        <v>1138.36</v>
      </c>
      <c r="AD8666" t="n">
        <v>33457.78</v>
      </c>
      <c r="AE8666" t="n">
        <v>19228.98</v>
      </c>
      <c r="AF8666" t="n">
        <v>11885.95</v>
      </c>
      <c r="AG8666" t="n">
        <v>17008.93</v>
      </c>
      <c r="AH8666" t="n">
        <v>13616.79</v>
      </c>
      <c r="AI8666" t="n">
        <v>10480.62</v>
      </c>
      <c r="AJ8666" t="n">
        <v>29786.98</v>
      </c>
      <c r="AK8666" t="n">
        <v>13496.69</v>
      </c>
      <c r="AL8666" t="n">
        <v>70724.67</v>
      </c>
      <c r="AM8666" t="n">
        <v>6240.94</v>
      </c>
      <c r="AN8666" t="n">
        <v>29971.29</v>
      </c>
      <c r="AO8666" t="n">
        <v>6027.67</v>
      </c>
      <c r="AP8666" t="n">
        <v>103880.67</v>
      </c>
      <c r="AQ8666" t="n">
        <v>19395.25</v>
      </c>
      <c r="AR8666" t="n">
        <v>72274.03999999999</v>
      </c>
      <c r="AS8666" t="n">
        <v>57965.22</v>
      </c>
      <c r="AT8666" t="n">
        <v>5471.0498</v>
      </c>
      <c r="AU8666" t="n">
        <v>18660.7793</v>
      </c>
      <c r="AV8666" t="n">
        <v>36215.75</v>
      </c>
      <c r="AW8666" t="n">
        <v>18443.5605</v>
      </c>
      <c r="AX8666" t="n">
        <v>7425.2598</v>
      </c>
      <c r="AY8666" t="n">
        <v>8270.799800000001</v>
      </c>
      <c r="AZ8666" t="n">
        <v>17196.9609</v>
      </c>
      <c r="BA8666" t="n">
        <v>83.98260000000001</v>
      </c>
      <c r="BB8666" t="n">
        <v>2501.8</v>
      </c>
      <c r="BC8666" t="n">
        <v>28.291</v>
      </c>
      <c r="BD8666" t="n">
        <v>3192.95</v>
      </c>
      <c r="BE8666" t="n">
        <v>37097.47</v>
      </c>
      <c r="BF8666" t="n">
        <v>20430.2</v>
      </c>
    </row>
    <row r="8667">
      <c r="B8667" s="83" t="n">
        <v>45545</v>
      </c>
      <c r="C8667" t="n">
        <v>37172.57</v>
      </c>
      <c r="D8667" t="n">
        <v>25041.1</v>
      </c>
      <c r="E8667" t="n">
        <v>81921.28909999999</v>
      </c>
      <c r="F8667" t="n">
        <v>106289.3</v>
      </c>
      <c r="G8667" t="n">
        <v>74737.60000000001</v>
      </c>
      <c r="H8667" t="n">
        <v>35434.65</v>
      </c>
      <c r="I8667" t="n">
        <v>26115.2</v>
      </c>
      <c r="J8667" t="n">
        <v>21853.55</v>
      </c>
      <c r="K8667" t="n">
        <v>16491.55</v>
      </c>
      <c r="L8667" t="n">
        <v>18383</v>
      </c>
      <c r="M8667" t="n">
        <v>32228.3</v>
      </c>
      <c r="N8667" t="n">
        <v>34391</v>
      </c>
      <c r="O8667" t="n">
        <v>37307.88</v>
      </c>
      <c r="P8667" t="n">
        <v>18741.82</v>
      </c>
      <c r="Q8667" t="n">
        <v>23643.65</v>
      </c>
      <c r="R8667" t="n">
        <v>23429.33</v>
      </c>
      <c r="S8667" t="n">
        <v>44706.4</v>
      </c>
      <c r="T8667" t="n">
        <v>32256.6</v>
      </c>
      <c r="U8667" t="n">
        <v>20873.7</v>
      </c>
      <c r="V8667" t="n">
        <v>36012.3</v>
      </c>
      <c r="W8667" t="n">
        <v>6146.4</v>
      </c>
      <c r="X8667" t="n">
        <v>58955.4</v>
      </c>
      <c r="Y8667" t="n">
        <v>30060.35</v>
      </c>
      <c r="Z8667" t="n">
        <v>7464.71</v>
      </c>
      <c r="AA8667" t="n">
        <v>8986.49</v>
      </c>
      <c r="AB8667" t="n">
        <v>18997.49</v>
      </c>
      <c r="AC8667" t="n">
        <v>1148.42</v>
      </c>
      <c r="AD8667" t="n">
        <v>33538.12</v>
      </c>
      <c r="AE8667" t="n">
        <v>19357.14</v>
      </c>
      <c r="AF8667" t="n">
        <v>11991.38</v>
      </c>
      <c r="AG8667" t="n">
        <v>17182.68</v>
      </c>
      <c r="AH8667" t="n">
        <v>13702.39</v>
      </c>
      <c r="AI8667" t="n">
        <v>10555.67</v>
      </c>
      <c r="AJ8667" t="n">
        <v>29695.61</v>
      </c>
      <c r="AK8667" t="n">
        <v>13564.18</v>
      </c>
      <c r="AL8667" t="n">
        <v>70938.47</v>
      </c>
      <c r="AM8667" t="n">
        <v>6350.75</v>
      </c>
      <c r="AN8667" t="n">
        <v>30096.24</v>
      </c>
      <c r="AO8667" t="n">
        <v>6051.6</v>
      </c>
      <c r="AP8667" t="n">
        <v>104072.57</v>
      </c>
      <c r="AQ8667" t="n">
        <v>19347.79</v>
      </c>
      <c r="AR8667" t="n">
        <v>72819.85000000001</v>
      </c>
      <c r="AS8667" t="n">
        <v>58967.91</v>
      </c>
      <c r="AT8667" t="n">
        <v>5495.52</v>
      </c>
      <c r="AU8667" t="n">
        <v>18829.1406</v>
      </c>
      <c r="AV8667" t="n">
        <v>36159.1602</v>
      </c>
      <c r="AW8667" t="n">
        <v>18265.9199</v>
      </c>
      <c r="AX8667" t="n">
        <v>7407.5498</v>
      </c>
      <c r="AY8667" t="n">
        <v>8206</v>
      </c>
      <c r="AZ8667" t="n">
        <v>17234.0898</v>
      </c>
      <c r="BA8667" t="n">
        <v>83.98090000000001</v>
      </c>
      <c r="BB8667" t="n">
        <v>2512.3</v>
      </c>
      <c r="BC8667" t="n">
        <v>28.257</v>
      </c>
      <c r="BD8667" t="n">
        <v>3195.76</v>
      </c>
      <c r="BE8667" t="n">
        <v>37313.25</v>
      </c>
      <c r="BF8667" t="n">
        <v>20662.55</v>
      </c>
    </row>
    <row r="8668">
      <c r="B8668" s="83" t="n">
        <v>45546</v>
      </c>
      <c r="C8668" t="n">
        <v>36990.52</v>
      </c>
      <c r="D8668" t="n">
        <v>24918.45</v>
      </c>
      <c r="E8668" t="n">
        <v>81523.1562</v>
      </c>
      <c r="F8668" t="n">
        <v>105745.5</v>
      </c>
      <c r="G8668" t="n">
        <v>74355.25</v>
      </c>
      <c r="H8668" t="n">
        <v>35261.77</v>
      </c>
      <c r="I8668" t="n">
        <v>25987.8</v>
      </c>
      <c r="J8668" t="n">
        <v>21798.95</v>
      </c>
      <c r="K8668" t="n">
        <v>16430.7</v>
      </c>
      <c r="L8668" t="n">
        <v>18238.8</v>
      </c>
      <c r="M8668" t="n">
        <v>32072.55</v>
      </c>
      <c r="N8668" t="n">
        <v>34221.95</v>
      </c>
      <c r="O8668" t="n">
        <v>37130.71</v>
      </c>
      <c r="P8668" t="n">
        <v>18660.07</v>
      </c>
      <c r="Q8668" t="n">
        <v>23531.25</v>
      </c>
      <c r="R8668" t="n">
        <v>23038.76</v>
      </c>
      <c r="S8668" t="n">
        <v>44317.84</v>
      </c>
      <c r="T8668" t="n">
        <v>32344.54</v>
      </c>
      <c r="U8668" t="n">
        <v>20883.15</v>
      </c>
      <c r="V8668" t="n">
        <v>35699.3</v>
      </c>
      <c r="W8668" t="n">
        <v>6150.55</v>
      </c>
      <c r="X8668" t="n">
        <v>58857.5</v>
      </c>
      <c r="Y8668" t="n">
        <v>29944.15</v>
      </c>
      <c r="Z8668" t="n">
        <v>7439.4</v>
      </c>
      <c r="AA8668" t="n">
        <v>8829.040000000001</v>
      </c>
      <c r="AB8668" t="n">
        <v>18685.73</v>
      </c>
      <c r="AC8668" t="n">
        <v>1135.05</v>
      </c>
      <c r="AD8668" t="n">
        <v>33123.63</v>
      </c>
      <c r="AE8668" t="n">
        <v>19269.87</v>
      </c>
      <c r="AF8668" t="n">
        <v>11876.2</v>
      </c>
      <c r="AG8668" t="n">
        <v>17157.12</v>
      </c>
      <c r="AH8668" t="n">
        <v>13510.9</v>
      </c>
      <c r="AI8668" t="n">
        <v>10504.81</v>
      </c>
      <c r="AJ8668" t="n">
        <v>29611.59</v>
      </c>
      <c r="AK8668" t="n">
        <v>13368.9</v>
      </c>
      <c r="AL8668" t="n">
        <v>70575.52</v>
      </c>
      <c r="AM8668" t="n">
        <v>6268.93</v>
      </c>
      <c r="AN8668" t="n">
        <v>29944.97</v>
      </c>
      <c r="AO8668" t="n">
        <v>6024.78</v>
      </c>
      <c r="AP8668" t="n">
        <v>104367.8</v>
      </c>
      <c r="AQ8668" t="n">
        <v>18976.43</v>
      </c>
      <c r="AR8668" t="n">
        <v>71756.03</v>
      </c>
      <c r="AS8668" t="n">
        <v>58731.59</v>
      </c>
      <c r="AT8668" t="n">
        <v>5554.1299</v>
      </c>
      <c r="AU8668" t="n">
        <v>19237.3008</v>
      </c>
      <c r="AV8668" t="n">
        <v>35619.7695</v>
      </c>
      <c r="AW8668" t="n">
        <v>18330.2695</v>
      </c>
      <c r="AX8668" t="n">
        <v>7396.8301</v>
      </c>
      <c r="AY8668" t="n">
        <v>8193.9004</v>
      </c>
      <c r="AZ8668" t="n">
        <v>17108.7109</v>
      </c>
      <c r="BA8668" t="n">
        <v>83.982</v>
      </c>
      <c r="BB8668" t="n">
        <v>2512.1001</v>
      </c>
      <c r="BC8668" t="n">
        <v>28.563</v>
      </c>
      <c r="BD8668" t="n">
        <v>3186.13</v>
      </c>
      <c r="BE8668" t="n">
        <v>37140.18</v>
      </c>
      <c r="BF8668" t="n">
        <v>20571.15</v>
      </c>
    </row>
    <row r="8669">
      <c r="B8669" s="83" t="n">
        <v>45547</v>
      </c>
      <c r="C8669" t="n">
        <v>37688.9</v>
      </c>
      <c r="D8669" t="n">
        <v>25388.9</v>
      </c>
      <c r="E8669" t="n">
        <v>82962.71090000001</v>
      </c>
      <c r="F8669" t="n">
        <v>107297.3</v>
      </c>
      <c r="G8669" t="n">
        <v>75446.35000000001</v>
      </c>
      <c r="H8669" t="n">
        <v>35904.01</v>
      </c>
      <c r="I8669" t="n">
        <v>26461.1</v>
      </c>
      <c r="J8669" t="n">
        <v>22047.7</v>
      </c>
      <c r="K8669" t="n">
        <v>16674.1</v>
      </c>
      <c r="L8669" t="n">
        <v>18381.7</v>
      </c>
      <c r="M8669" t="n">
        <v>32704.5</v>
      </c>
      <c r="N8669" t="n">
        <v>34796.2</v>
      </c>
      <c r="O8669" t="n">
        <v>37724.21</v>
      </c>
      <c r="P8669" t="n">
        <v>18980.75</v>
      </c>
      <c r="Q8669" t="n">
        <v>23907.35</v>
      </c>
      <c r="R8669" t="n">
        <v>23573.2</v>
      </c>
      <c r="S8669" t="n">
        <v>45226.34</v>
      </c>
      <c r="T8669" t="n">
        <v>32746.65</v>
      </c>
      <c r="U8669" t="n">
        <v>21197.45</v>
      </c>
      <c r="V8669" t="n">
        <v>36431.15</v>
      </c>
      <c r="W8669" t="n">
        <v>6237.9</v>
      </c>
      <c r="X8669" t="n">
        <v>59743</v>
      </c>
      <c r="Y8669" t="n">
        <v>30433.45</v>
      </c>
      <c r="Z8669" t="n">
        <v>7497.73</v>
      </c>
      <c r="AA8669" t="n">
        <v>8980.110000000001</v>
      </c>
      <c r="AB8669" t="n">
        <v>19060.92</v>
      </c>
      <c r="AC8669" t="n">
        <v>1145.07</v>
      </c>
      <c r="AD8669" t="n">
        <v>33831.21</v>
      </c>
      <c r="AE8669" t="n">
        <v>19593.48</v>
      </c>
      <c r="AF8669" t="n">
        <v>12158.65</v>
      </c>
      <c r="AG8669" t="n">
        <v>17379.7</v>
      </c>
      <c r="AH8669" t="n">
        <v>13903.96</v>
      </c>
      <c r="AI8669" t="n">
        <v>10659.33</v>
      </c>
      <c r="AJ8669" t="n">
        <v>30067.5</v>
      </c>
      <c r="AK8669" t="n">
        <v>13666.51</v>
      </c>
      <c r="AL8669" t="n">
        <v>71630.39</v>
      </c>
      <c r="AM8669" t="n">
        <v>6389.74</v>
      </c>
      <c r="AN8669" t="n">
        <v>30364.9</v>
      </c>
      <c r="AO8669" t="n">
        <v>6130.76</v>
      </c>
      <c r="AP8669" t="n">
        <v>105568.38</v>
      </c>
      <c r="AQ8669" t="n">
        <v>19281.39</v>
      </c>
      <c r="AR8669" t="n">
        <v>73258.50999999999</v>
      </c>
      <c r="AS8669" t="n">
        <v>59670.27</v>
      </c>
      <c r="AT8669" t="n">
        <v>5595.7598</v>
      </c>
      <c r="AU8669" t="n">
        <v>19423.0703</v>
      </c>
      <c r="AV8669" t="n">
        <v>36833.2695</v>
      </c>
      <c r="AW8669" t="n">
        <v>18518.3906</v>
      </c>
      <c r="AX8669" t="n">
        <v>7435.0698</v>
      </c>
      <c r="AY8669" t="n">
        <v>8241</v>
      </c>
      <c r="AZ8669" t="n">
        <v>17240.3906</v>
      </c>
      <c r="BA8669" t="n">
        <v>83.9926</v>
      </c>
      <c r="BB8669" t="n">
        <v>2551.2</v>
      </c>
      <c r="BC8669" t="n">
        <v>29.743</v>
      </c>
      <c r="BD8669" t="n">
        <v>3172.47</v>
      </c>
      <c r="BE8669" t="n">
        <v>37720.89</v>
      </c>
      <c r="BF8669" t="n">
        <v>20779.55</v>
      </c>
    </row>
    <row r="8670">
      <c r="B8670" s="83" t="n">
        <v>45548</v>
      </c>
      <c r="C8670" t="n">
        <v>37640.8</v>
      </c>
      <c r="D8670" t="n">
        <v>25356.5</v>
      </c>
      <c r="E8670" t="n">
        <v>82890.9375</v>
      </c>
      <c r="F8670" t="n">
        <v>107270.5</v>
      </c>
      <c r="G8670" t="n">
        <v>75427.55</v>
      </c>
      <c r="H8670" t="n">
        <v>35848.1</v>
      </c>
      <c r="I8670" t="n">
        <v>26419.9</v>
      </c>
      <c r="J8670" t="n">
        <v>22190.35</v>
      </c>
      <c r="K8670" t="n">
        <v>16714.85</v>
      </c>
      <c r="L8670" t="n">
        <v>18543.15</v>
      </c>
      <c r="M8670" t="n">
        <v>32683.5</v>
      </c>
      <c r="N8670" t="n">
        <v>34778</v>
      </c>
      <c r="O8670" t="n">
        <v>37757.92</v>
      </c>
      <c r="P8670" t="n">
        <v>18976.61</v>
      </c>
      <c r="Q8670" t="n">
        <v>23928.2</v>
      </c>
      <c r="R8670" t="n">
        <v>23615.24</v>
      </c>
      <c r="S8670" t="n">
        <v>45244.61</v>
      </c>
      <c r="T8670" t="n">
        <v>32767.3</v>
      </c>
      <c r="U8670" t="n">
        <v>21165.75</v>
      </c>
      <c r="V8670" t="n">
        <v>36445.85</v>
      </c>
      <c r="W8670" t="n">
        <v>6230.35</v>
      </c>
      <c r="X8670" t="n">
        <v>60014.2</v>
      </c>
      <c r="Y8670" t="n">
        <v>30391.9</v>
      </c>
      <c r="Z8670" t="n">
        <v>7499.48</v>
      </c>
      <c r="AA8670" t="n">
        <v>9090.629999999999</v>
      </c>
      <c r="AB8670" t="n">
        <v>18969.19</v>
      </c>
      <c r="AC8670" t="n">
        <v>1164.89</v>
      </c>
      <c r="AD8670" t="n">
        <v>33885.07</v>
      </c>
      <c r="AE8670" t="n">
        <v>19641.74</v>
      </c>
      <c r="AF8670" t="n">
        <v>12118.57</v>
      </c>
      <c r="AG8670" t="n">
        <v>17350.3</v>
      </c>
      <c r="AH8670" t="n">
        <v>14023.33</v>
      </c>
      <c r="AI8670" t="n">
        <v>10690.67</v>
      </c>
      <c r="AJ8670" t="n">
        <v>30110.13</v>
      </c>
      <c r="AK8670" t="n">
        <v>13654.7</v>
      </c>
      <c r="AL8670" t="n">
        <v>71859.58</v>
      </c>
      <c r="AM8670" t="n">
        <v>6366.86</v>
      </c>
      <c r="AN8670" t="n">
        <v>30511.93</v>
      </c>
      <c r="AO8670" t="n">
        <v>6131.82</v>
      </c>
      <c r="AP8670" t="n">
        <v>104842.62</v>
      </c>
      <c r="AQ8670" t="n">
        <v>19156.17</v>
      </c>
      <c r="AR8670" t="n">
        <v>72795.78999999999</v>
      </c>
      <c r="AS8670" t="n">
        <v>60005.27</v>
      </c>
      <c r="AT8670" t="n">
        <v>5626.02</v>
      </c>
      <c r="AU8670" t="n">
        <v>19514.5898</v>
      </c>
      <c r="AV8670" t="n">
        <v>36581.7617</v>
      </c>
      <c r="AW8670" t="n">
        <v>18699.4004</v>
      </c>
      <c r="AX8670" t="n">
        <v>7465.25</v>
      </c>
      <c r="AY8670" t="n">
        <v>8273.0996</v>
      </c>
      <c r="AZ8670" t="n">
        <v>17369.0898</v>
      </c>
      <c r="BA8670" t="n">
        <v>83.9348</v>
      </c>
      <c r="BB8670" t="n">
        <v>2581.3</v>
      </c>
      <c r="BC8670" t="n">
        <v>30.699</v>
      </c>
      <c r="BD8670" t="n">
        <v>3159.25</v>
      </c>
      <c r="BE8670" t="n">
        <v>37757.29</v>
      </c>
      <c r="BF8670" t="n">
        <v>20931.2</v>
      </c>
    </row>
    <row r="8671">
      <c r="B8671" s="83" t="n">
        <v>45549</v>
      </c>
      <c r="C8671" t="n">
        <v>37640.8</v>
      </c>
      <c r="D8671" t="n">
        <v>25356.5</v>
      </c>
      <c r="E8671" t="n">
        <v>82890.9375</v>
      </c>
      <c r="F8671" t="n">
        <v>107270.5</v>
      </c>
      <c r="G8671" t="n">
        <v>75427.55</v>
      </c>
      <c r="H8671" t="n">
        <v>35848.1</v>
      </c>
      <c r="I8671" t="n">
        <v>26419.9</v>
      </c>
      <c r="J8671" t="n">
        <v>22190.35</v>
      </c>
      <c r="K8671" t="n">
        <v>16714.85</v>
      </c>
      <c r="L8671" t="n">
        <v>18543.15</v>
      </c>
      <c r="M8671" t="n">
        <v>32683.5</v>
      </c>
      <c r="N8671" t="n">
        <v>34778</v>
      </c>
      <c r="O8671" t="n">
        <v>37757.92</v>
      </c>
      <c r="P8671" t="n">
        <v>18976.61</v>
      </c>
      <c r="Q8671" t="n">
        <v>23928.2</v>
      </c>
      <c r="R8671" t="n">
        <v>23615.24</v>
      </c>
      <c r="S8671" t="n">
        <v>45244.61</v>
      </c>
      <c r="T8671" t="n">
        <v>32767.3</v>
      </c>
      <c r="U8671" t="n">
        <v>21165.75</v>
      </c>
      <c r="V8671" t="n">
        <v>36445.85</v>
      </c>
      <c r="W8671" t="n">
        <v>6230.35</v>
      </c>
      <c r="X8671" t="n">
        <v>60014.2</v>
      </c>
      <c r="Y8671" t="n">
        <v>30391.9</v>
      </c>
      <c r="Z8671" t="n">
        <v>7499.48</v>
      </c>
      <c r="AA8671" t="n">
        <v>9090.629999999999</v>
      </c>
      <c r="AB8671" t="n">
        <v>18969.19</v>
      </c>
      <c r="AC8671" t="n">
        <v>1164.89</v>
      </c>
      <c r="AD8671" t="n">
        <v>33885.07</v>
      </c>
      <c r="AE8671" t="n">
        <v>19641.74</v>
      </c>
      <c r="AF8671" t="n">
        <v>12118.57</v>
      </c>
      <c r="AG8671" t="n">
        <v>17350.3</v>
      </c>
      <c r="AH8671" t="n">
        <v>14023.33</v>
      </c>
      <c r="AI8671" t="n">
        <v>10690.67</v>
      </c>
      <c r="AJ8671" t="n">
        <v>30110.13</v>
      </c>
      <c r="AK8671" t="n">
        <v>13654.7</v>
      </c>
      <c r="AL8671" t="n">
        <v>71859.58</v>
      </c>
      <c r="AM8671" t="n">
        <v>6366.86</v>
      </c>
      <c r="AN8671" t="n">
        <v>30511.93</v>
      </c>
      <c r="AO8671" t="n">
        <v>6131.82</v>
      </c>
      <c r="AP8671" t="n">
        <v>104842.62</v>
      </c>
      <c r="AQ8671" t="n">
        <v>19156.17</v>
      </c>
      <c r="AR8671" t="n">
        <v>72795.78999999999</v>
      </c>
      <c r="AS8671" t="n">
        <v>60005.27</v>
      </c>
      <c r="AT8671" t="n">
        <v>5626.02</v>
      </c>
      <c r="AU8671" t="n">
        <v>19514.5898</v>
      </c>
      <c r="AV8671" t="n">
        <v>36581.7617</v>
      </c>
      <c r="AW8671" t="n">
        <v>18699.4004</v>
      </c>
      <c r="AX8671" t="n">
        <v>7465.25</v>
      </c>
      <c r="AY8671" t="n">
        <v>8273.0996</v>
      </c>
      <c r="AZ8671" t="n">
        <v>17369.0898</v>
      </c>
      <c r="BA8671" t="n">
        <v>83.9348</v>
      </c>
      <c r="BB8671" t="n">
        <v>2581.3</v>
      </c>
      <c r="BC8671" t="n">
        <v>30.699</v>
      </c>
      <c r="BD8671" t="n">
        <v>3159.25</v>
      </c>
      <c r="BE8671" t="n">
        <v>37757.29</v>
      </c>
      <c r="BF8671" t="n">
        <v>20931.2</v>
      </c>
    </row>
    <row r="8672">
      <c r="B8672" s="83" t="n">
        <v>45550</v>
      </c>
      <c r="C8672" t="n">
        <v>37640.8</v>
      </c>
      <c r="D8672" t="n">
        <v>25356.5</v>
      </c>
      <c r="E8672" t="n">
        <v>82890.9375</v>
      </c>
      <c r="F8672" t="n">
        <v>107270.5</v>
      </c>
      <c r="G8672" t="n">
        <v>75427.55</v>
      </c>
      <c r="H8672" t="n">
        <v>35848.1</v>
      </c>
      <c r="I8672" t="n">
        <v>26419.9</v>
      </c>
      <c r="J8672" t="n">
        <v>22190.35</v>
      </c>
      <c r="K8672" t="n">
        <v>16714.85</v>
      </c>
      <c r="L8672" t="n">
        <v>18543.15</v>
      </c>
      <c r="M8672" t="n">
        <v>32683.5</v>
      </c>
      <c r="N8672" t="n">
        <v>34778</v>
      </c>
      <c r="O8672" t="n">
        <v>37757.92</v>
      </c>
      <c r="P8672" t="n">
        <v>18976.61</v>
      </c>
      <c r="Q8672" t="n">
        <v>23928.2</v>
      </c>
      <c r="R8672" t="n">
        <v>23615.24</v>
      </c>
      <c r="S8672" t="n">
        <v>45244.61</v>
      </c>
      <c r="T8672" t="n">
        <v>32767.3</v>
      </c>
      <c r="U8672" t="n">
        <v>21165.75</v>
      </c>
      <c r="V8672" t="n">
        <v>36445.85</v>
      </c>
      <c r="W8672" t="n">
        <v>6230.35</v>
      </c>
      <c r="X8672" t="n">
        <v>60014.2</v>
      </c>
      <c r="Y8672" t="n">
        <v>30391.9</v>
      </c>
      <c r="Z8672" t="n">
        <v>7499.48</v>
      </c>
      <c r="AA8672" t="n">
        <v>9090.629999999999</v>
      </c>
      <c r="AB8672" t="n">
        <v>18969.19</v>
      </c>
      <c r="AC8672" t="n">
        <v>1164.89</v>
      </c>
      <c r="AD8672" t="n">
        <v>33885.07</v>
      </c>
      <c r="AE8672" t="n">
        <v>19641.74</v>
      </c>
      <c r="AF8672" t="n">
        <v>12118.57</v>
      </c>
      <c r="AG8672" t="n">
        <v>17350.3</v>
      </c>
      <c r="AH8672" t="n">
        <v>14023.33</v>
      </c>
      <c r="AI8672" t="n">
        <v>10690.67</v>
      </c>
      <c r="AJ8672" t="n">
        <v>30110.13</v>
      </c>
      <c r="AK8672" t="n">
        <v>13654.7</v>
      </c>
      <c r="AL8672" t="n">
        <v>71859.58</v>
      </c>
      <c r="AM8672" t="n">
        <v>6366.86</v>
      </c>
      <c r="AN8672" t="n">
        <v>30511.93</v>
      </c>
      <c r="AO8672" t="n">
        <v>6131.82</v>
      </c>
      <c r="AP8672" t="n">
        <v>104842.62</v>
      </c>
      <c r="AQ8672" t="n">
        <v>19156.17</v>
      </c>
      <c r="AR8672" t="n">
        <v>72795.78999999999</v>
      </c>
      <c r="AS8672" t="n">
        <v>60005.27</v>
      </c>
      <c r="AT8672" t="n">
        <v>5626.02</v>
      </c>
      <c r="AU8672" t="n">
        <v>19514.5898</v>
      </c>
      <c r="AV8672" t="n">
        <v>36581.7617</v>
      </c>
      <c r="AW8672" t="n">
        <v>18699.4004</v>
      </c>
      <c r="AX8672" t="n">
        <v>7465.25</v>
      </c>
      <c r="AY8672" t="n">
        <v>8273.0996</v>
      </c>
      <c r="AZ8672" t="n">
        <v>17369.0898</v>
      </c>
      <c r="BA8672" t="n">
        <v>83.9348</v>
      </c>
      <c r="BB8672" t="n">
        <v>2581.3</v>
      </c>
      <c r="BC8672" t="n">
        <v>30.699</v>
      </c>
      <c r="BD8672" t="n">
        <v>3159.25</v>
      </c>
      <c r="BE8672" t="n">
        <v>37757.29</v>
      </c>
      <c r="BF8672" t="n">
        <v>20931.2</v>
      </c>
    </row>
    <row r="8673">
      <c r="B8673" s="83" t="n">
        <v>45551</v>
      </c>
      <c r="C8673" t="n">
        <v>37681.24</v>
      </c>
      <c r="D8673" t="n">
        <v>25383.75</v>
      </c>
      <c r="E8673" t="n">
        <v>82988.7812</v>
      </c>
      <c r="F8673" t="n">
        <v>107322.8</v>
      </c>
      <c r="G8673" t="n">
        <v>75464.3</v>
      </c>
      <c r="H8673" t="n">
        <v>35893.57</v>
      </c>
      <c r="I8673" t="n">
        <v>26453.4</v>
      </c>
      <c r="J8673" t="n">
        <v>22264.7</v>
      </c>
      <c r="K8673" t="n">
        <v>16753.45</v>
      </c>
      <c r="L8673" t="n">
        <v>18572.9</v>
      </c>
      <c r="M8673" t="n">
        <v>32675.9</v>
      </c>
      <c r="N8673" t="n">
        <v>34796.75</v>
      </c>
      <c r="O8673" t="n">
        <v>37821.03</v>
      </c>
      <c r="P8673" t="n">
        <v>19008.43</v>
      </c>
      <c r="Q8673" t="n">
        <v>23968.2</v>
      </c>
      <c r="R8673" t="n">
        <v>23601.33</v>
      </c>
      <c r="S8673" t="n">
        <v>45376.95</v>
      </c>
      <c r="T8673" t="n">
        <v>32718.05</v>
      </c>
      <c r="U8673" t="n">
        <v>21159.55</v>
      </c>
      <c r="V8673" t="n">
        <v>36552.45</v>
      </c>
      <c r="W8673" t="n">
        <v>6221.25</v>
      </c>
      <c r="X8673" t="n">
        <v>60671.9</v>
      </c>
      <c r="Y8673" t="n">
        <v>30420.65</v>
      </c>
      <c r="Z8673" t="n">
        <v>7437.73</v>
      </c>
      <c r="AA8673" t="n">
        <v>9089.48</v>
      </c>
      <c r="AB8673" t="n">
        <v>19027.39</v>
      </c>
      <c r="AC8673" t="n">
        <v>1171.59</v>
      </c>
      <c r="AD8673" t="n">
        <v>33896.66</v>
      </c>
      <c r="AE8673" t="n">
        <v>19668.63</v>
      </c>
      <c r="AF8673" t="n">
        <v>12137.8</v>
      </c>
      <c r="AG8673" t="n">
        <v>17389.34</v>
      </c>
      <c r="AH8673" t="n">
        <v>14108.71</v>
      </c>
      <c r="AI8673" t="n">
        <v>10713.77</v>
      </c>
      <c r="AJ8673" t="n">
        <v>30123.09</v>
      </c>
      <c r="AK8673" t="n">
        <v>13742</v>
      </c>
      <c r="AL8673" t="n">
        <v>72157.19</v>
      </c>
      <c r="AM8673" t="n">
        <v>6492.48</v>
      </c>
      <c r="AN8673" t="n">
        <v>30665.89</v>
      </c>
      <c r="AO8673" t="n">
        <v>6133.14</v>
      </c>
      <c r="AP8673" t="n">
        <v>104091.99</v>
      </c>
      <c r="AQ8673" t="n">
        <v>19176.33</v>
      </c>
      <c r="AR8673" t="n">
        <v>73381.71000000001</v>
      </c>
      <c r="AS8673" t="n">
        <v>59947.56</v>
      </c>
      <c r="AT8673" t="n">
        <v>5633.0898</v>
      </c>
      <c r="AU8673" t="n">
        <v>19423.0605</v>
      </c>
      <c r="AV8673" t="n">
        <v>36581.7617</v>
      </c>
      <c r="AW8673" t="n">
        <v>18633.1094</v>
      </c>
      <c r="AX8673" t="n">
        <v>7449.4399</v>
      </c>
      <c r="AY8673" t="n">
        <v>8278.4004</v>
      </c>
      <c r="AZ8673" t="n">
        <v>17422.1191</v>
      </c>
      <c r="BA8673" t="n">
        <v>83.8848</v>
      </c>
      <c r="BB8673" t="n">
        <v>2580.3999</v>
      </c>
      <c r="BC8673" t="n">
        <v>30.771</v>
      </c>
      <c r="BD8673" t="n">
        <v>3159.25</v>
      </c>
      <c r="BE8673" t="n">
        <v>37804.18</v>
      </c>
      <c r="BF8673" t="n">
        <v>20988.25</v>
      </c>
    </row>
    <row r="8674">
      <c r="B8674" s="83" t="n">
        <v>45552</v>
      </c>
      <c r="C8674" t="n">
        <v>37732.87</v>
      </c>
      <c r="D8674" t="n">
        <v>25418.55</v>
      </c>
      <c r="E8674" t="n">
        <v>83079.6562</v>
      </c>
      <c r="F8674" t="n">
        <v>107032.5</v>
      </c>
      <c r="G8674" t="n">
        <v>75260.2</v>
      </c>
      <c r="H8674" t="n">
        <v>35917.8</v>
      </c>
      <c r="I8674" t="n">
        <v>26471.3</v>
      </c>
      <c r="J8674" t="n">
        <v>22235.35</v>
      </c>
      <c r="K8674" t="n">
        <v>16748.05</v>
      </c>
      <c r="L8674" t="n">
        <v>18538.3</v>
      </c>
      <c r="M8674" t="n">
        <v>32704.75</v>
      </c>
      <c r="N8674" t="n">
        <v>34783.05</v>
      </c>
      <c r="O8674" t="n">
        <v>37824.52</v>
      </c>
      <c r="P8674" t="n">
        <v>19015.37</v>
      </c>
      <c r="Q8674" t="n">
        <v>23969.9</v>
      </c>
      <c r="R8674" t="n">
        <v>23504.65</v>
      </c>
      <c r="S8674" t="n">
        <v>45408.07</v>
      </c>
      <c r="T8674" t="n">
        <v>32711.83</v>
      </c>
      <c r="U8674" t="n">
        <v>21224.55</v>
      </c>
      <c r="V8674" t="n">
        <v>36574.4</v>
      </c>
      <c r="W8674" t="n">
        <v>6216.8</v>
      </c>
      <c r="X8674" t="n">
        <v>60302.45</v>
      </c>
      <c r="Y8674" t="n">
        <v>30515.35</v>
      </c>
      <c r="Z8674" t="n">
        <v>7321.67</v>
      </c>
      <c r="AA8674" t="n">
        <v>9036.67</v>
      </c>
      <c r="AB8674" t="n">
        <v>18912.61</v>
      </c>
      <c r="AC8674" t="n">
        <v>1178.78</v>
      </c>
      <c r="AD8674" t="n">
        <v>33984.24</v>
      </c>
      <c r="AE8674" t="n">
        <v>19651.98</v>
      </c>
      <c r="AF8674" t="n">
        <v>12179.61</v>
      </c>
      <c r="AG8674" t="n">
        <v>17385.53</v>
      </c>
      <c r="AH8674" t="n">
        <v>14053.16</v>
      </c>
      <c r="AI8674" t="n">
        <v>10717.53</v>
      </c>
      <c r="AJ8674" t="n">
        <v>30125.2</v>
      </c>
      <c r="AK8674" t="n">
        <v>13738.25</v>
      </c>
      <c r="AL8674" t="n">
        <v>72206.25999999999</v>
      </c>
      <c r="AM8674" t="n">
        <v>6521.28</v>
      </c>
      <c r="AN8674" t="n">
        <v>30716.5</v>
      </c>
      <c r="AO8674" t="n">
        <v>6135.28</v>
      </c>
      <c r="AP8674" t="n">
        <v>104236.12</v>
      </c>
      <c r="AQ8674" t="n">
        <v>19201.43</v>
      </c>
      <c r="AR8674" t="n">
        <v>73518.7</v>
      </c>
      <c r="AS8674" t="n">
        <v>60033.82</v>
      </c>
      <c r="AT8674" t="n">
        <v>5634.5801</v>
      </c>
      <c r="AU8674" t="n">
        <v>19432.4004</v>
      </c>
      <c r="AV8674" t="n">
        <v>36203.2188</v>
      </c>
      <c r="AW8674" t="n">
        <v>18726.0801</v>
      </c>
      <c r="AX8674" t="n">
        <v>7487.4199</v>
      </c>
      <c r="AY8674" t="n">
        <v>8309.9004</v>
      </c>
      <c r="AZ8674" t="n">
        <v>17660.0195</v>
      </c>
      <c r="BA8674" t="n">
        <v>83.884</v>
      </c>
      <c r="BB8674" t="n">
        <v>2564.3</v>
      </c>
      <c r="BC8674" t="n">
        <v>30.619</v>
      </c>
      <c r="BD8674" t="n">
        <v>3159.25</v>
      </c>
      <c r="BE8674" t="n">
        <v>37806.44</v>
      </c>
      <c r="BF8674" t="n">
        <v>20956.5</v>
      </c>
    </row>
    <row r="8675">
      <c r="B8675" s="83" t="n">
        <v>45553</v>
      </c>
      <c r="C8675" t="n">
        <v>37672.03</v>
      </c>
      <c r="D8675" t="n">
        <v>25377.55</v>
      </c>
      <c r="E8675" t="n">
        <v>82948.22659999999</v>
      </c>
      <c r="F8675" t="n">
        <v>106571.7</v>
      </c>
      <c r="G8675" t="n">
        <v>74936.14999999999</v>
      </c>
      <c r="H8675" t="n">
        <v>35848.4</v>
      </c>
      <c r="I8675" t="n">
        <v>26420.15</v>
      </c>
      <c r="J8675" t="n">
        <v>22079.9</v>
      </c>
      <c r="K8675" t="n">
        <v>16673.25</v>
      </c>
      <c r="L8675" t="n">
        <v>18475.8</v>
      </c>
      <c r="M8675" t="n">
        <v>32598.5</v>
      </c>
      <c r="N8675" t="n">
        <v>34648</v>
      </c>
      <c r="O8675" t="n">
        <v>37712.14</v>
      </c>
      <c r="P8675" t="n">
        <v>18962.46</v>
      </c>
      <c r="Q8675" t="n">
        <v>23898.65</v>
      </c>
      <c r="R8675" t="n">
        <v>23449.87</v>
      </c>
      <c r="S8675" t="n">
        <v>45191.58</v>
      </c>
      <c r="T8675" t="n">
        <v>32290.59</v>
      </c>
      <c r="U8675" t="n">
        <v>21096.65</v>
      </c>
      <c r="V8675" t="n">
        <v>36400</v>
      </c>
      <c r="W8675" t="n">
        <v>6158.45</v>
      </c>
      <c r="X8675" t="n">
        <v>60352.6</v>
      </c>
      <c r="Y8675" t="n">
        <v>30342.05</v>
      </c>
      <c r="Z8675" t="n">
        <v>7257.16</v>
      </c>
      <c r="AA8675" t="n">
        <v>9038.74</v>
      </c>
      <c r="AB8675" t="n">
        <v>18789.5</v>
      </c>
      <c r="AC8675" t="n">
        <v>1176.09</v>
      </c>
      <c r="AD8675" t="n">
        <v>33863.58</v>
      </c>
      <c r="AE8675" t="n">
        <v>19496.78</v>
      </c>
      <c r="AF8675" t="n">
        <v>12125.12</v>
      </c>
      <c r="AG8675" t="n">
        <v>17157.62</v>
      </c>
      <c r="AH8675" t="n">
        <v>13936.99</v>
      </c>
      <c r="AI8675" t="n">
        <v>10669.94</v>
      </c>
      <c r="AJ8675" t="n">
        <v>30546.34</v>
      </c>
      <c r="AK8675" t="n">
        <v>13624.08</v>
      </c>
      <c r="AL8675" t="n">
        <v>72983.5</v>
      </c>
      <c r="AM8675" t="n">
        <v>6517.21</v>
      </c>
      <c r="AN8675" t="n">
        <v>31011.68</v>
      </c>
      <c r="AO8675" t="n">
        <v>6110.67</v>
      </c>
      <c r="AP8675" t="n">
        <v>104121.06</v>
      </c>
      <c r="AQ8675" t="n">
        <v>19004.77</v>
      </c>
      <c r="AR8675" t="n">
        <v>73004.85000000001</v>
      </c>
      <c r="AS8675" t="n">
        <v>58200.6</v>
      </c>
      <c r="AT8675" t="n">
        <v>5618.2598</v>
      </c>
      <c r="AU8675" t="n">
        <v>19344.4902</v>
      </c>
      <c r="AV8675" t="n">
        <v>36380.1719</v>
      </c>
      <c r="AW8675" t="n">
        <v>18711.4902</v>
      </c>
      <c r="AX8675" t="n">
        <v>7444.8999</v>
      </c>
      <c r="AY8675" t="n">
        <v>8253.700199999999</v>
      </c>
      <c r="AZ8675" t="n">
        <v>17660.0195</v>
      </c>
      <c r="BA8675" t="n">
        <v>83.7706</v>
      </c>
      <c r="BB8675" t="n">
        <v>2570.7</v>
      </c>
      <c r="BC8675" t="n">
        <v>30.341</v>
      </c>
      <c r="BD8675" t="n">
        <v>3171.01</v>
      </c>
      <c r="BE8675" t="n">
        <v>37668.29</v>
      </c>
      <c r="BF8675" t="n">
        <v>20837.05</v>
      </c>
    </row>
    <row r="8676">
      <c r="B8676" s="83" t="n">
        <v>45554</v>
      </c>
      <c r="C8676" t="n">
        <v>37728.83</v>
      </c>
      <c r="D8676" t="n">
        <v>25415.8</v>
      </c>
      <c r="E8676" t="n">
        <v>83184.7969</v>
      </c>
      <c r="F8676" t="n">
        <v>105837</v>
      </c>
      <c r="G8676" t="n">
        <v>74419.55</v>
      </c>
      <c r="H8676" t="n">
        <v>35855.36</v>
      </c>
      <c r="I8676" t="n">
        <v>26425.25</v>
      </c>
      <c r="J8676" t="n">
        <v>21965.15</v>
      </c>
      <c r="K8676" t="n">
        <v>16631.6</v>
      </c>
      <c r="L8676" t="n">
        <v>18270.4</v>
      </c>
      <c r="M8676" t="n">
        <v>32584.15</v>
      </c>
      <c r="N8676" t="n">
        <v>34553.2</v>
      </c>
      <c r="O8676" t="n">
        <v>37642.28</v>
      </c>
      <c r="P8676" t="n">
        <v>18945.07</v>
      </c>
      <c r="Q8676" t="n">
        <v>23853.95</v>
      </c>
      <c r="R8676" t="n">
        <v>23169.7</v>
      </c>
      <c r="S8676" t="n">
        <v>44741.28</v>
      </c>
      <c r="T8676" t="n">
        <v>32210.04</v>
      </c>
      <c r="U8676" t="n">
        <v>21163.65</v>
      </c>
      <c r="V8676" t="n">
        <v>36037.3</v>
      </c>
      <c r="W8676" t="n">
        <v>6145.05</v>
      </c>
      <c r="X8676" t="n">
        <v>59455.9</v>
      </c>
      <c r="Y8676" t="n">
        <v>30396.5</v>
      </c>
      <c r="Z8676" t="n">
        <v>7073.41</v>
      </c>
      <c r="AA8676" t="n">
        <v>8980.299999999999</v>
      </c>
      <c r="AB8676" t="n">
        <v>18489.95</v>
      </c>
      <c r="AC8676" t="n">
        <v>1181.9</v>
      </c>
      <c r="AD8676" t="n">
        <v>33999.02</v>
      </c>
      <c r="AE8676" t="n">
        <v>19426.5</v>
      </c>
      <c r="AF8676" t="n">
        <v>12099.07</v>
      </c>
      <c r="AG8676" t="n">
        <v>17125.83</v>
      </c>
      <c r="AH8676" t="n">
        <v>13853.94</v>
      </c>
      <c r="AI8676" t="n">
        <v>10706.19</v>
      </c>
      <c r="AJ8676" t="n">
        <v>30642.71</v>
      </c>
      <c r="AK8676" t="n">
        <v>13582.15</v>
      </c>
      <c r="AL8676" t="n">
        <v>73380.83</v>
      </c>
      <c r="AM8676" t="n">
        <v>6528.62</v>
      </c>
      <c r="AN8676" t="n">
        <v>31184.98</v>
      </c>
      <c r="AO8676" t="n">
        <v>6107.66</v>
      </c>
      <c r="AP8676" t="n">
        <v>104702.44</v>
      </c>
      <c r="AQ8676" t="n">
        <v>18749.24</v>
      </c>
      <c r="AR8676" t="n">
        <v>72963.82000000001</v>
      </c>
      <c r="AS8676" t="n">
        <v>58001.89</v>
      </c>
      <c r="AT8676" t="n">
        <v>5713.6401</v>
      </c>
      <c r="AU8676" t="n">
        <v>19839.8301</v>
      </c>
      <c r="AV8676" t="n">
        <v>37155.3281</v>
      </c>
      <c r="AW8676" t="n">
        <v>19002.3809</v>
      </c>
      <c r="AX8676" t="n">
        <v>7615.4102</v>
      </c>
      <c r="AY8676" t="n">
        <v>8328.700199999999</v>
      </c>
      <c r="AZ8676" t="n">
        <v>18013.1602</v>
      </c>
      <c r="BA8676" t="n">
        <v>83.6917</v>
      </c>
      <c r="BB8676" t="n">
        <v>2588</v>
      </c>
      <c r="BC8676" t="n">
        <v>31.094</v>
      </c>
      <c r="BD8676" t="n">
        <v>3196.04</v>
      </c>
      <c r="BE8676" t="n">
        <v>37616.67</v>
      </c>
      <c r="BF8676" t="n">
        <v>20684.65</v>
      </c>
    </row>
    <row r="8677">
      <c r="B8677" s="83" t="n">
        <v>45555</v>
      </c>
      <c r="C8677" t="n">
        <v>38285.67</v>
      </c>
      <c r="D8677" t="n">
        <v>25790.95</v>
      </c>
      <c r="E8677" t="n">
        <v>84544.3125</v>
      </c>
      <c r="F8677" t="n">
        <v>107347.8</v>
      </c>
      <c r="G8677" t="n">
        <v>75481.85000000001</v>
      </c>
      <c r="H8677" t="n">
        <v>36392.31</v>
      </c>
      <c r="I8677" t="n">
        <v>26821</v>
      </c>
      <c r="J8677" t="n">
        <v>22256.1</v>
      </c>
      <c r="K8677" t="n">
        <v>16866.35</v>
      </c>
      <c r="L8677" t="n">
        <v>18464.65</v>
      </c>
      <c r="M8677" t="n">
        <v>32973.1</v>
      </c>
      <c r="N8677" t="n">
        <v>35015.1</v>
      </c>
      <c r="O8677" t="n">
        <v>38179.29</v>
      </c>
      <c r="P8677" t="n">
        <v>19227.12</v>
      </c>
      <c r="Q8677" t="n">
        <v>24193.8</v>
      </c>
      <c r="R8677" t="n">
        <v>23277.33</v>
      </c>
      <c r="S8677" t="n">
        <v>45418.97</v>
      </c>
      <c r="T8677" t="n">
        <v>32579.04</v>
      </c>
      <c r="U8677" t="n">
        <v>21468.5</v>
      </c>
      <c r="V8677" t="n">
        <v>36583.15</v>
      </c>
      <c r="W8677" t="n">
        <v>6229.9</v>
      </c>
      <c r="X8677" t="n">
        <v>60941.55</v>
      </c>
      <c r="Y8677" t="n">
        <v>30757.2</v>
      </c>
      <c r="Z8677" t="n">
        <v>7311.62</v>
      </c>
      <c r="AA8677" t="n">
        <v>8972.48</v>
      </c>
      <c r="AB8677" t="n">
        <v>18699.41</v>
      </c>
      <c r="AC8677" t="n">
        <v>1217.95</v>
      </c>
      <c r="AD8677" t="n">
        <v>34637.95</v>
      </c>
      <c r="AE8677" t="n">
        <v>19702.04</v>
      </c>
      <c r="AF8677" t="n">
        <v>12276.74</v>
      </c>
      <c r="AG8677" t="n">
        <v>17295.83</v>
      </c>
      <c r="AH8677" t="n">
        <v>14087.02</v>
      </c>
      <c r="AI8677" t="n">
        <v>10896.96</v>
      </c>
      <c r="AJ8677" t="n">
        <v>31126.79</v>
      </c>
      <c r="AK8677" t="n">
        <v>13725.57</v>
      </c>
      <c r="AL8677" t="n">
        <v>74426.27</v>
      </c>
      <c r="AM8677" t="n">
        <v>6639.3</v>
      </c>
      <c r="AN8677" t="n">
        <v>31666.62</v>
      </c>
      <c r="AO8677" t="n">
        <v>6187.67</v>
      </c>
      <c r="AP8677" t="n">
        <v>106144.63</v>
      </c>
      <c r="AQ8677" t="n">
        <v>18879.93</v>
      </c>
      <c r="AR8677" t="n">
        <v>73865.59</v>
      </c>
      <c r="AS8677" t="n">
        <v>58359.77</v>
      </c>
      <c r="AT8677" t="n">
        <v>5702.5498</v>
      </c>
      <c r="AU8677" t="n">
        <v>19791.4902</v>
      </c>
      <c r="AV8677" t="n">
        <v>37723.9102</v>
      </c>
      <c r="AW8677" t="n">
        <v>18720.0098</v>
      </c>
      <c r="AX8677" t="n">
        <v>7500.2598</v>
      </c>
      <c r="AY8677" t="n">
        <v>8230</v>
      </c>
      <c r="AZ8677" t="n">
        <v>18258.5703</v>
      </c>
      <c r="BA8677" t="n">
        <v>83.6147</v>
      </c>
      <c r="BB8677" t="n">
        <v>2619.8999</v>
      </c>
      <c r="BC8677" t="n">
        <v>31.176</v>
      </c>
      <c r="BD8677" t="n">
        <v>3201.05</v>
      </c>
      <c r="BE8677" t="n">
        <v>38157.5</v>
      </c>
      <c r="BF8677" t="n">
        <v>20939.4</v>
      </c>
    </row>
    <row r="8678">
      <c r="B8678" s="83" t="n">
        <v>45556</v>
      </c>
      <c r="C8678" t="n">
        <v>38285.67</v>
      </c>
      <c r="D8678" t="n">
        <v>25790.95</v>
      </c>
      <c r="E8678" t="n">
        <v>84544.3125</v>
      </c>
      <c r="F8678" t="n">
        <v>107347.8</v>
      </c>
      <c r="G8678" t="n">
        <v>75481.85000000001</v>
      </c>
      <c r="H8678" t="n">
        <v>36392.31</v>
      </c>
      <c r="I8678" t="n">
        <v>26821</v>
      </c>
      <c r="J8678" t="n">
        <v>22256.1</v>
      </c>
      <c r="K8678" t="n">
        <v>16866.35</v>
      </c>
      <c r="L8678" t="n">
        <v>18464.65</v>
      </c>
      <c r="M8678" t="n">
        <v>32973.1</v>
      </c>
      <c r="N8678" t="n">
        <v>35015.1</v>
      </c>
      <c r="O8678" t="n">
        <v>38179.29</v>
      </c>
      <c r="P8678" t="n">
        <v>19227.12</v>
      </c>
      <c r="Q8678" t="n">
        <v>24193.8</v>
      </c>
      <c r="R8678" t="n">
        <v>23277.33</v>
      </c>
      <c r="S8678" t="n">
        <v>45418.97</v>
      </c>
      <c r="T8678" t="n">
        <v>32579.04</v>
      </c>
      <c r="U8678" t="n">
        <v>21468.5</v>
      </c>
      <c r="V8678" t="n">
        <v>36583.15</v>
      </c>
      <c r="W8678" t="n">
        <v>6229.9</v>
      </c>
      <c r="X8678" t="n">
        <v>60941.55</v>
      </c>
      <c r="Y8678" t="n">
        <v>30757.2</v>
      </c>
      <c r="Z8678" t="n">
        <v>7311.62</v>
      </c>
      <c r="AA8678" t="n">
        <v>8972.48</v>
      </c>
      <c r="AB8678" t="n">
        <v>18699.41</v>
      </c>
      <c r="AC8678" t="n">
        <v>1217.95</v>
      </c>
      <c r="AD8678" t="n">
        <v>34637.95</v>
      </c>
      <c r="AE8678" t="n">
        <v>19702.04</v>
      </c>
      <c r="AF8678" t="n">
        <v>12276.74</v>
      </c>
      <c r="AG8678" t="n">
        <v>17295.83</v>
      </c>
      <c r="AH8678" t="n">
        <v>14087.02</v>
      </c>
      <c r="AI8678" t="n">
        <v>10896.96</v>
      </c>
      <c r="AJ8678" t="n">
        <v>31126.79</v>
      </c>
      <c r="AK8678" t="n">
        <v>13725.57</v>
      </c>
      <c r="AL8678" t="n">
        <v>74426.27</v>
      </c>
      <c r="AM8678" t="n">
        <v>6639.3</v>
      </c>
      <c r="AN8678" t="n">
        <v>31666.62</v>
      </c>
      <c r="AO8678" t="n">
        <v>6187.67</v>
      </c>
      <c r="AP8678" t="n">
        <v>106144.63</v>
      </c>
      <c r="AQ8678" t="n">
        <v>18879.93</v>
      </c>
      <c r="AR8678" t="n">
        <v>73865.59</v>
      </c>
      <c r="AS8678" t="n">
        <v>58359.77</v>
      </c>
      <c r="AT8678" t="n">
        <v>5702.5498</v>
      </c>
      <c r="AU8678" t="n">
        <v>19791.4902</v>
      </c>
      <c r="AV8678" t="n">
        <v>37723.9102</v>
      </c>
      <c r="AW8678" t="n">
        <v>18720.0098</v>
      </c>
      <c r="AX8678" t="n">
        <v>7500.2598</v>
      </c>
      <c r="AY8678" t="n">
        <v>8230</v>
      </c>
      <c r="AZ8678" t="n">
        <v>18258.5703</v>
      </c>
      <c r="BA8678" t="n">
        <v>83.6147</v>
      </c>
      <c r="BB8678" t="n">
        <v>2619.8999</v>
      </c>
      <c r="BC8678" t="n">
        <v>31.176</v>
      </c>
      <c r="BD8678" t="n">
        <v>3201.05</v>
      </c>
      <c r="BE8678" t="n">
        <v>38157.5</v>
      </c>
      <c r="BF8678" t="n">
        <v>20939.4</v>
      </c>
    </row>
    <row r="8679">
      <c r="B8679" s="83" t="n">
        <v>45557</v>
      </c>
      <c r="C8679" t="n">
        <v>38285.67</v>
      </c>
      <c r="D8679" t="n">
        <v>25790.95</v>
      </c>
      <c r="E8679" t="n">
        <v>84544.3125</v>
      </c>
      <c r="F8679" t="n">
        <v>107347.8</v>
      </c>
      <c r="G8679" t="n">
        <v>75481.85000000001</v>
      </c>
      <c r="H8679" t="n">
        <v>36392.31</v>
      </c>
      <c r="I8679" t="n">
        <v>26821</v>
      </c>
      <c r="J8679" t="n">
        <v>22256.1</v>
      </c>
      <c r="K8679" t="n">
        <v>16866.35</v>
      </c>
      <c r="L8679" t="n">
        <v>18464.65</v>
      </c>
      <c r="M8679" t="n">
        <v>32973.1</v>
      </c>
      <c r="N8679" t="n">
        <v>35015.1</v>
      </c>
      <c r="O8679" t="n">
        <v>38179.29</v>
      </c>
      <c r="P8679" t="n">
        <v>19227.12</v>
      </c>
      <c r="Q8679" t="n">
        <v>24193.8</v>
      </c>
      <c r="R8679" t="n">
        <v>23277.33</v>
      </c>
      <c r="S8679" t="n">
        <v>45418.97</v>
      </c>
      <c r="T8679" t="n">
        <v>32579.04</v>
      </c>
      <c r="U8679" t="n">
        <v>21468.5</v>
      </c>
      <c r="V8679" t="n">
        <v>36583.15</v>
      </c>
      <c r="W8679" t="n">
        <v>6229.9</v>
      </c>
      <c r="X8679" t="n">
        <v>60941.55</v>
      </c>
      <c r="Y8679" t="n">
        <v>30757.2</v>
      </c>
      <c r="Z8679" t="n">
        <v>7311.62</v>
      </c>
      <c r="AA8679" t="n">
        <v>8972.48</v>
      </c>
      <c r="AB8679" t="n">
        <v>18699.41</v>
      </c>
      <c r="AC8679" t="n">
        <v>1217.95</v>
      </c>
      <c r="AD8679" t="n">
        <v>34637.95</v>
      </c>
      <c r="AE8679" t="n">
        <v>19702.04</v>
      </c>
      <c r="AF8679" t="n">
        <v>12276.74</v>
      </c>
      <c r="AG8679" t="n">
        <v>17295.83</v>
      </c>
      <c r="AH8679" t="n">
        <v>14087.02</v>
      </c>
      <c r="AI8679" t="n">
        <v>10896.96</v>
      </c>
      <c r="AJ8679" t="n">
        <v>31126.79</v>
      </c>
      <c r="AK8679" t="n">
        <v>13725.57</v>
      </c>
      <c r="AL8679" t="n">
        <v>74426.27</v>
      </c>
      <c r="AM8679" t="n">
        <v>6639.3</v>
      </c>
      <c r="AN8679" t="n">
        <v>31666.62</v>
      </c>
      <c r="AO8679" t="n">
        <v>6187.67</v>
      </c>
      <c r="AP8679" t="n">
        <v>106144.63</v>
      </c>
      <c r="AQ8679" t="n">
        <v>18879.93</v>
      </c>
      <c r="AR8679" t="n">
        <v>73865.59</v>
      </c>
      <c r="AS8679" t="n">
        <v>58359.77</v>
      </c>
      <c r="AT8679" t="n">
        <v>5702.5498</v>
      </c>
      <c r="AU8679" t="n">
        <v>19791.4902</v>
      </c>
      <c r="AV8679" t="n">
        <v>37723.9102</v>
      </c>
      <c r="AW8679" t="n">
        <v>18720.0098</v>
      </c>
      <c r="AX8679" t="n">
        <v>7500.2598</v>
      </c>
      <c r="AY8679" t="n">
        <v>8230</v>
      </c>
      <c r="AZ8679" t="n">
        <v>18258.5703</v>
      </c>
      <c r="BA8679" t="n">
        <v>83.6147</v>
      </c>
      <c r="BB8679" t="n">
        <v>2619.8999</v>
      </c>
      <c r="BC8679" t="n">
        <v>31.176</v>
      </c>
      <c r="BD8679" t="n">
        <v>3201.05</v>
      </c>
      <c r="BE8679" t="n">
        <v>38157.5</v>
      </c>
      <c r="BF8679" t="n">
        <v>20939.4</v>
      </c>
    </row>
    <row r="8680">
      <c r="B8680" s="83" t="n">
        <v>45558</v>
      </c>
      <c r="C8680" t="n">
        <v>38505.51</v>
      </c>
      <c r="D8680" t="n">
        <v>25939.05</v>
      </c>
      <c r="E8680" t="n">
        <v>84928.6094</v>
      </c>
      <c r="F8680" t="n">
        <v>109090.8</v>
      </c>
      <c r="G8680" t="n">
        <v>76707.5</v>
      </c>
      <c r="H8680" t="n">
        <v>36667.9</v>
      </c>
      <c r="I8680" t="n">
        <v>27024.1</v>
      </c>
      <c r="J8680" t="n">
        <v>22423.7</v>
      </c>
      <c r="K8680" t="n">
        <v>16993.75</v>
      </c>
      <c r="L8680" t="n">
        <v>18623.15</v>
      </c>
      <c r="M8680" t="n">
        <v>33196.05</v>
      </c>
      <c r="N8680" t="n">
        <v>35387.95</v>
      </c>
      <c r="O8680" t="n">
        <v>38472.29</v>
      </c>
      <c r="P8680" t="n">
        <v>19375.38</v>
      </c>
      <c r="Q8680" t="n">
        <v>24379.2</v>
      </c>
      <c r="R8680" t="n">
        <v>23646.94</v>
      </c>
      <c r="S8680" t="n">
        <v>46303.08</v>
      </c>
      <c r="T8680" t="n">
        <v>32761.05</v>
      </c>
      <c r="U8680" t="n">
        <v>21602.55</v>
      </c>
      <c r="V8680" t="n">
        <v>37295.3</v>
      </c>
      <c r="W8680" t="n">
        <v>6265.4</v>
      </c>
      <c r="X8680" t="n">
        <v>61542.95</v>
      </c>
      <c r="Y8680" t="n">
        <v>31032.45</v>
      </c>
      <c r="Z8680" t="n">
        <v>7351.79</v>
      </c>
      <c r="AA8680" t="n">
        <v>9278.18</v>
      </c>
      <c r="AB8680" t="n">
        <v>19028.59</v>
      </c>
      <c r="AC8680" t="n">
        <v>1245.22</v>
      </c>
      <c r="AD8680" t="n">
        <v>35177.16</v>
      </c>
      <c r="AE8680" t="n">
        <v>19879.94</v>
      </c>
      <c r="AF8680" t="n">
        <v>12419.58</v>
      </c>
      <c r="AG8680" t="n">
        <v>17345.4</v>
      </c>
      <c r="AH8680" t="n">
        <v>14162.8</v>
      </c>
      <c r="AI8680" t="n">
        <v>11029.86</v>
      </c>
      <c r="AJ8680" t="n">
        <v>31332.58</v>
      </c>
      <c r="AK8680" t="n">
        <v>13877.36</v>
      </c>
      <c r="AL8680" t="n">
        <v>74858.81</v>
      </c>
      <c r="AM8680" t="n">
        <v>6700.53</v>
      </c>
      <c r="AN8680" t="n">
        <v>31737.15</v>
      </c>
      <c r="AO8680" t="n">
        <v>6228.18</v>
      </c>
      <c r="AP8680" t="n">
        <v>106844.64</v>
      </c>
      <c r="AQ8680" t="n">
        <v>19237.07</v>
      </c>
      <c r="AR8680" t="n">
        <v>74762.83</v>
      </c>
      <c r="AS8680" t="n">
        <v>58059.76</v>
      </c>
      <c r="AT8680" t="n">
        <v>5718.5698</v>
      </c>
      <c r="AU8680" t="n">
        <v>19852.1992</v>
      </c>
      <c r="AV8680" t="n">
        <v>37723.9102</v>
      </c>
      <c r="AW8680" t="n">
        <v>18846.7891</v>
      </c>
      <c r="AX8680" t="n">
        <v>7508.0801</v>
      </c>
      <c r="AY8680" t="n">
        <v>8259.700199999999</v>
      </c>
      <c r="AZ8680" t="n">
        <v>18247.1094</v>
      </c>
      <c r="BA8680" t="n">
        <v>83.4871</v>
      </c>
      <c r="BB8680" t="n">
        <v>2626.5</v>
      </c>
      <c r="BC8680" t="n">
        <v>30.767</v>
      </c>
      <c r="BD8680" t="n">
        <v>3212.76</v>
      </c>
      <c r="BE8680" t="n">
        <v>38433.92</v>
      </c>
      <c r="BF8680" t="n">
        <v>21104.85</v>
      </c>
    </row>
    <row r="8681">
      <c r="B8681" s="83" t="n">
        <v>45559</v>
      </c>
      <c r="C8681" t="n">
        <v>38507.55</v>
      </c>
      <c r="D8681" t="n">
        <v>25940.4</v>
      </c>
      <c r="E8681" t="n">
        <v>84914.03909999999</v>
      </c>
      <c r="F8681" t="n">
        <v>109227.7</v>
      </c>
      <c r="G8681" t="n">
        <v>76803.8</v>
      </c>
      <c r="H8681" t="n">
        <v>36672.48</v>
      </c>
      <c r="I8681" t="n">
        <v>27027.5</v>
      </c>
      <c r="J8681" t="n">
        <v>22493.5</v>
      </c>
      <c r="K8681" t="n">
        <v>17021.1</v>
      </c>
      <c r="L8681" t="n">
        <v>18583.3</v>
      </c>
      <c r="M8681" t="n">
        <v>33191</v>
      </c>
      <c r="N8681" t="n">
        <v>35380.4</v>
      </c>
      <c r="O8681" t="n">
        <v>38488.87</v>
      </c>
      <c r="P8681" t="n">
        <v>19384.58</v>
      </c>
      <c r="Q8681" t="n">
        <v>24389.7</v>
      </c>
      <c r="R8681" t="n">
        <v>23868.85</v>
      </c>
      <c r="S8681" t="n">
        <v>46610.67</v>
      </c>
      <c r="T8681" t="n">
        <v>32761.16</v>
      </c>
      <c r="U8681" t="n">
        <v>21516.45</v>
      </c>
      <c r="V8681" t="n">
        <v>37543.05</v>
      </c>
      <c r="W8681" t="n">
        <v>6266.3</v>
      </c>
      <c r="X8681" t="n">
        <v>61620.8</v>
      </c>
      <c r="Y8681" t="n">
        <v>31030.9</v>
      </c>
      <c r="Z8681" t="n">
        <v>7376.94</v>
      </c>
      <c r="AA8681" t="n">
        <v>9198.559999999999</v>
      </c>
      <c r="AB8681" t="n">
        <v>19218.32</v>
      </c>
      <c r="AC8681" t="n">
        <v>1241.47</v>
      </c>
      <c r="AD8681" t="n">
        <v>35328.11</v>
      </c>
      <c r="AE8681" t="n">
        <v>20013.03</v>
      </c>
      <c r="AF8681" t="n">
        <v>12440.55</v>
      </c>
      <c r="AG8681" t="n">
        <v>17337.63</v>
      </c>
      <c r="AH8681" t="n">
        <v>14583.02</v>
      </c>
      <c r="AI8681" t="n">
        <v>11022.66</v>
      </c>
      <c r="AJ8681" t="n">
        <v>31245.4</v>
      </c>
      <c r="AK8681" t="n">
        <v>14005.11</v>
      </c>
      <c r="AL8681" t="n">
        <v>74668.94</v>
      </c>
      <c r="AM8681" t="n">
        <v>6779.88</v>
      </c>
      <c r="AN8681" t="n">
        <v>31647.97</v>
      </c>
      <c r="AO8681" t="n">
        <v>6222.57</v>
      </c>
      <c r="AP8681" t="n">
        <v>106025.1</v>
      </c>
      <c r="AQ8681" t="n">
        <v>19309.75</v>
      </c>
      <c r="AR8681" t="n">
        <v>75344.36</v>
      </c>
      <c r="AS8681" t="n">
        <v>58414.51</v>
      </c>
      <c r="AT8681" t="n">
        <v>5732.9302</v>
      </c>
      <c r="AU8681" t="n">
        <v>19944.8398</v>
      </c>
      <c r="AV8681" t="n">
        <v>37940.5898</v>
      </c>
      <c r="AW8681" t="n">
        <v>18996.6309</v>
      </c>
      <c r="AX8681" t="n">
        <v>7604.0098</v>
      </c>
      <c r="AY8681" t="n">
        <v>8282.799800000001</v>
      </c>
      <c r="AZ8681" t="n">
        <v>19000.5605</v>
      </c>
      <c r="BA8681" t="n">
        <v>83.5596</v>
      </c>
      <c r="BB8681" t="n">
        <v>2651.2</v>
      </c>
      <c r="BC8681" t="n">
        <v>32.111</v>
      </c>
      <c r="BD8681" t="n">
        <v>3351.91</v>
      </c>
      <c r="BE8681" t="n">
        <v>38445.64</v>
      </c>
      <c r="BF8681" t="n">
        <v>21131.2</v>
      </c>
    </row>
    <row r="8682">
      <c r="B8682" s="83" t="n">
        <v>45560</v>
      </c>
      <c r="C8682" t="n">
        <v>38602.21</v>
      </c>
      <c r="D8682" t="n">
        <v>26004.15</v>
      </c>
      <c r="E8682" t="n">
        <v>85169.86719999999</v>
      </c>
      <c r="F8682" t="n">
        <v>108824.7</v>
      </c>
      <c r="G8682" t="n">
        <v>76517.39999999999</v>
      </c>
      <c r="H8682" t="n">
        <v>36706.01</v>
      </c>
      <c r="I8682" t="n">
        <v>27051.65</v>
      </c>
      <c r="J8682" t="n">
        <v>22357.4</v>
      </c>
      <c r="K8682" t="n">
        <v>16977.45</v>
      </c>
      <c r="L8682" t="n">
        <v>18518.1</v>
      </c>
      <c r="M8682" t="n">
        <v>33204</v>
      </c>
      <c r="N8682" t="n">
        <v>35296.65</v>
      </c>
      <c r="O8682" t="n">
        <v>38460.31</v>
      </c>
      <c r="P8682" t="n">
        <v>19379.43</v>
      </c>
      <c r="Q8682" t="n">
        <v>24371.25</v>
      </c>
      <c r="R8682" t="n">
        <v>23954.53</v>
      </c>
      <c r="S8682" t="n">
        <v>46532</v>
      </c>
      <c r="T8682" t="n">
        <v>32580.94</v>
      </c>
      <c r="U8682" t="n">
        <v>21484.25</v>
      </c>
      <c r="V8682" t="n">
        <v>37479.65</v>
      </c>
      <c r="W8682" t="n">
        <v>6246.2</v>
      </c>
      <c r="X8682" t="n">
        <v>60836.85</v>
      </c>
      <c r="Y8682" t="n">
        <v>31082.9</v>
      </c>
      <c r="Z8682" t="n">
        <v>7353.21</v>
      </c>
      <c r="AA8682" t="n">
        <v>9118.709999999999</v>
      </c>
      <c r="AB8682" t="n">
        <v>19321.65</v>
      </c>
      <c r="AC8682" t="n">
        <v>1249.67</v>
      </c>
      <c r="AD8682" t="n">
        <v>35285.99</v>
      </c>
      <c r="AE8682" t="n">
        <v>19994.38</v>
      </c>
      <c r="AF8682" t="n">
        <v>12495.35</v>
      </c>
      <c r="AG8682" t="n">
        <v>17325.57</v>
      </c>
      <c r="AH8682" t="n">
        <v>14645.57</v>
      </c>
      <c r="AI8682" t="n">
        <v>10984.69</v>
      </c>
      <c r="AJ8682" t="n">
        <v>31376.13</v>
      </c>
      <c r="AK8682" t="n">
        <v>14051.54</v>
      </c>
      <c r="AL8682" t="n">
        <v>74853.03</v>
      </c>
      <c r="AM8682" t="n">
        <v>6847.24</v>
      </c>
      <c r="AN8682" t="n">
        <v>31745.09</v>
      </c>
      <c r="AO8682" t="n">
        <v>6214.94</v>
      </c>
      <c r="AP8682" t="n">
        <v>105582.09</v>
      </c>
      <c r="AQ8682" t="n">
        <v>19310.82</v>
      </c>
      <c r="AR8682" t="n">
        <v>75959.49000000001</v>
      </c>
      <c r="AS8682" t="n">
        <v>58023.18</v>
      </c>
      <c r="AT8682" t="n">
        <v>5722.2598</v>
      </c>
      <c r="AU8682" t="n">
        <v>19972.6094</v>
      </c>
      <c r="AV8682" t="n">
        <v>37870.2617</v>
      </c>
      <c r="AW8682" t="n">
        <v>18918.5</v>
      </c>
      <c r="AX8682" t="n">
        <v>7565.6201</v>
      </c>
      <c r="AY8682" t="n">
        <v>8268.700199999999</v>
      </c>
      <c r="AZ8682" t="n">
        <v>19129.0996</v>
      </c>
      <c r="BA8682" t="n">
        <v>83.5676</v>
      </c>
      <c r="BB8682" t="n">
        <v>2659.2</v>
      </c>
      <c r="BC8682" t="n">
        <v>31.698</v>
      </c>
      <c r="BD8682" t="n">
        <v>3401.53</v>
      </c>
      <c r="BE8682" t="n">
        <v>38415.65</v>
      </c>
      <c r="BF8682" t="n">
        <v>21022.35</v>
      </c>
    </row>
    <row r="8683">
      <c r="B8683" s="83" t="n">
        <v>45561</v>
      </c>
      <c r="C8683" t="n">
        <v>38916.76</v>
      </c>
      <c r="D8683" t="n">
        <v>26216.05</v>
      </c>
      <c r="E8683" t="n">
        <v>85836.11719999999</v>
      </c>
      <c r="F8683" t="n">
        <v>109634.8</v>
      </c>
      <c r="G8683" t="n">
        <v>77086.95</v>
      </c>
      <c r="H8683" t="n">
        <v>36983.63</v>
      </c>
      <c r="I8683" t="n">
        <v>27256.25</v>
      </c>
      <c r="J8683" t="n">
        <v>22367.85</v>
      </c>
      <c r="K8683" t="n">
        <v>17046.05</v>
      </c>
      <c r="L8683" t="n">
        <v>18434.95</v>
      </c>
      <c r="M8683" t="n">
        <v>33581.05</v>
      </c>
      <c r="N8683" t="n">
        <v>35585</v>
      </c>
      <c r="O8683" t="n">
        <v>38658.58</v>
      </c>
      <c r="P8683" t="n">
        <v>19502.49</v>
      </c>
      <c r="Q8683" t="n">
        <v>24496.9</v>
      </c>
      <c r="R8683" t="n">
        <v>24254.92</v>
      </c>
      <c r="S8683" t="n">
        <v>46954.98</v>
      </c>
      <c r="T8683" t="n">
        <v>32779.12</v>
      </c>
      <c r="U8683" t="n">
        <v>21621.85</v>
      </c>
      <c r="V8683" t="n">
        <v>37820.35</v>
      </c>
      <c r="W8683" t="n">
        <v>6289.8</v>
      </c>
      <c r="X8683" t="n">
        <v>60405.8</v>
      </c>
      <c r="Y8683" t="n">
        <v>31337.5</v>
      </c>
      <c r="Z8683" t="n">
        <v>7327.55</v>
      </c>
      <c r="AA8683" t="n">
        <v>9211.59</v>
      </c>
      <c r="AB8683" t="n">
        <v>19363.29</v>
      </c>
      <c r="AC8683" t="n">
        <v>1250.95</v>
      </c>
      <c r="AD8683" t="n">
        <v>36083.76</v>
      </c>
      <c r="AE8683" t="n">
        <v>20164.64</v>
      </c>
      <c r="AF8683" t="n">
        <v>12546.7</v>
      </c>
      <c r="AG8683" t="n">
        <v>17355.72</v>
      </c>
      <c r="AH8683" t="n">
        <v>14957.97</v>
      </c>
      <c r="AI8683" t="n">
        <v>11067.47</v>
      </c>
      <c r="AJ8683" t="n">
        <v>31586.71</v>
      </c>
      <c r="AK8683" t="n">
        <v>14195.9</v>
      </c>
      <c r="AL8683" t="n">
        <v>75231.71000000001</v>
      </c>
      <c r="AM8683" t="n">
        <v>6841.56</v>
      </c>
      <c r="AN8683" t="n">
        <v>31876.51</v>
      </c>
      <c r="AO8683" t="n">
        <v>6264.8</v>
      </c>
      <c r="AP8683" t="n">
        <v>106605.67</v>
      </c>
      <c r="AQ8683" t="n">
        <v>19366.74</v>
      </c>
      <c r="AR8683" t="n">
        <v>76098.00999999999</v>
      </c>
      <c r="AS8683" t="n">
        <v>58299.66</v>
      </c>
      <c r="AT8683" t="n">
        <v>5745.3701</v>
      </c>
      <c r="AU8683" t="n">
        <v>20115.5391</v>
      </c>
      <c r="AV8683" t="n">
        <v>38925.6289</v>
      </c>
      <c r="AW8683" t="n">
        <v>19238.3594</v>
      </c>
      <c r="AX8683" t="n">
        <v>7742.0898</v>
      </c>
      <c r="AY8683" t="n">
        <v>8284.9004</v>
      </c>
      <c r="AZ8683" t="n">
        <v>19924.5801</v>
      </c>
      <c r="BA8683" t="n">
        <v>83.6241</v>
      </c>
      <c r="BB8683" t="n">
        <v>2669.8999</v>
      </c>
      <c r="BC8683" t="n">
        <v>32.025</v>
      </c>
      <c r="BD8683" t="n">
        <v>3545.32</v>
      </c>
      <c r="BE8683" t="n">
        <v>38620.05</v>
      </c>
      <c r="BF8683" t="n">
        <v>20995.2</v>
      </c>
    </row>
    <row r="8684">
      <c r="B8684" s="83" t="n">
        <v>45562</v>
      </c>
      <c r="C8684" t="n">
        <v>38861.64</v>
      </c>
      <c r="D8684" t="n">
        <v>26178.95</v>
      </c>
      <c r="E8684" t="n">
        <v>85571.85159999999</v>
      </c>
      <c r="F8684" t="n">
        <v>110667.7</v>
      </c>
      <c r="G8684" t="n">
        <v>77813.25</v>
      </c>
      <c r="H8684" t="n">
        <v>36980.38</v>
      </c>
      <c r="I8684" t="n">
        <v>27253.85</v>
      </c>
      <c r="J8684" t="n">
        <v>22360.85</v>
      </c>
      <c r="K8684" t="n">
        <v>17042.65</v>
      </c>
      <c r="L8684" t="n">
        <v>18399.85</v>
      </c>
      <c r="M8684" t="n">
        <v>33676.9</v>
      </c>
      <c r="N8684" t="n">
        <v>35730.7</v>
      </c>
      <c r="O8684" t="n">
        <v>38646.95</v>
      </c>
      <c r="P8684" t="n">
        <v>19496.49</v>
      </c>
      <c r="Q8684" t="n">
        <v>24489.55</v>
      </c>
      <c r="R8684" t="n">
        <v>24638.23</v>
      </c>
      <c r="S8684" t="n">
        <v>47321.11</v>
      </c>
      <c r="T8684" t="n">
        <v>32932.12</v>
      </c>
      <c r="U8684" t="n">
        <v>21685.05</v>
      </c>
      <c r="V8684" t="n">
        <v>38115.25</v>
      </c>
      <c r="W8684" t="n">
        <v>6319.6</v>
      </c>
      <c r="X8684" t="n">
        <v>60558.25</v>
      </c>
      <c r="Y8684" t="n">
        <v>31505.45</v>
      </c>
      <c r="Z8684" t="n">
        <v>7361.71</v>
      </c>
      <c r="AA8684" t="n">
        <v>9278.09</v>
      </c>
      <c r="AB8684" t="n">
        <v>19654.75</v>
      </c>
      <c r="AC8684" t="n">
        <v>1235.99</v>
      </c>
      <c r="AD8684" t="n">
        <v>36234</v>
      </c>
      <c r="AE8684" t="n">
        <v>20376.72</v>
      </c>
      <c r="AF8684" t="n">
        <v>12580.23</v>
      </c>
      <c r="AG8684" t="n">
        <v>17572.08</v>
      </c>
      <c r="AH8684" t="n">
        <v>15076.14</v>
      </c>
      <c r="AI8684" t="n">
        <v>11079.01</v>
      </c>
      <c r="AJ8684" t="n">
        <v>31275.92</v>
      </c>
      <c r="AK8684" t="n">
        <v>14341.48</v>
      </c>
      <c r="AL8684" t="n">
        <v>74483.13</v>
      </c>
      <c r="AM8684" t="n">
        <v>6785.75</v>
      </c>
      <c r="AN8684" t="n">
        <v>31547.15</v>
      </c>
      <c r="AO8684" t="n">
        <v>6270.08</v>
      </c>
      <c r="AP8684" t="n">
        <v>106103.8</v>
      </c>
      <c r="AQ8684" t="n">
        <v>19826.73</v>
      </c>
      <c r="AR8684" t="n">
        <v>76787.44</v>
      </c>
      <c r="AS8684" t="n">
        <v>58509.42</v>
      </c>
      <c r="AT8684" t="n">
        <v>5738.1699</v>
      </c>
      <c r="AU8684" t="n">
        <v>20008.6191</v>
      </c>
      <c r="AV8684" t="n">
        <v>39829.5586</v>
      </c>
      <c r="AW8684" t="n">
        <v>19473.6309</v>
      </c>
      <c r="AX8684" t="n">
        <v>7791.79</v>
      </c>
      <c r="AY8684" t="n">
        <v>8320.799800000001</v>
      </c>
      <c r="AZ8684" t="n">
        <v>20632.3008</v>
      </c>
      <c r="BA8684" t="n">
        <v>83.61709999999999</v>
      </c>
      <c r="BB8684" t="n">
        <v>2644.3</v>
      </c>
      <c r="BC8684" t="n">
        <v>31.519</v>
      </c>
      <c r="BD8684" t="n">
        <v>3703.68</v>
      </c>
      <c r="BE8684" t="n">
        <v>38614.95</v>
      </c>
      <c r="BF8684" t="n">
        <v>20976.85</v>
      </c>
    </row>
    <row r="8685">
      <c r="B8685" s="83" t="n">
        <v>45563</v>
      </c>
      <c r="C8685" t="n">
        <v>38861.64</v>
      </c>
      <c r="D8685" t="n">
        <v>26178.95</v>
      </c>
      <c r="E8685" t="n">
        <v>85571.85159999999</v>
      </c>
      <c r="F8685" t="n">
        <v>110667.7</v>
      </c>
      <c r="G8685" t="n">
        <v>77813.25</v>
      </c>
      <c r="H8685" t="n">
        <v>36980.38</v>
      </c>
      <c r="I8685" t="n">
        <v>27253.85</v>
      </c>
      <c r="J8685" t="n">
        <v>22360.85</v>
      </c>
      <c r="K8685" t="n">
        <v>17042.65</v>
      </c>
      <c r="L8685" t="n">
        <v>18399.85</v>
      </c>
      <c r="M8685" t="n">
        <v>33676.9</v>
      </c>
      <c r="N8685" t="n">
        <v>35730.7</v>
      </c>
      <c r="O8685" t="n">
        <v>38646.95</v>
      </c>
      <c r="P8685" t="n">
        <v>19496.49</v>
      </c>
      <c r="Q8685" t="n">
        <v>24489.55</v>
      </c>
      <c r="R8685" t="n">
        <v>24638.23</v>
      </c>
      <c r="S8685" t="n">
        <v>47321.11</v>
      </c>
      <c r="T8685" t="n">
        <v>32932.12</v>
      </c>
      <c r="U8685" t="n">
        <v>21685.05</v>
      </c>
      <c r="V8685" t="n">
        <v>38115.25</v>
      </c>
      <c r="W8685" t="n">
        <v>6319.6</v>
      </c>
      <c r="X8685" t="n">
        <v>60558.25</v>
      </c>
      <c r="Y8685" t="n">
        <v>31505.45</v>
      </c>
      <c r="Z8685" t="n">
        <v>7361.71</v>
      </c>
      <c r="AA8685" t="n">
        <v>9278.09</v>
      </c>
      <c r="AB8685" t="n">
        <v>19654.75</v>
      </c>
      <c r="AC8685" t="n">
        <v>1235.99</v>
      </c>
      <c r="AD8685" t="n">
        <v>36234</v>
      </c>
      <c r="AE8685" t="n">
        <v>20376.72</v>
      </c>
      <c r="AF8685" t="n">
        <v>12580.23</v>
      </c>
      <c r="AG8685" t="n">
        <v>17572.08</v>
      </c>
      <c r="AH8685" t="n">
        <v>15076.14</v>
      </c>
      <c r="AI8685" t="n">
        <v>11079.01</v>
      </c>
      <c r="AJ8685" t="n">
        <v>31275.92</v>
      </c>
      <c r="AK8685" t="n">
        <v>14341.48</v>
      </c>
      <c r="AL8685" t="n">
        <v>74483.13</v>
      </c>
      <c r="AM8685" t="n">
        <v>6785.75</v>
      </c>
      <c r="AN8685" t="n">
        <v>31547.15</v>
      </c>
      <c r="AO8685" t="n">
        <v>6270.08</v>
      </c>
      <c r="AP8685" t="n">
        <v>106103.8</v>
      </c>
      <c r="AQ8685" t="n">
        <v>19826.73</v>
      </c>
      <c r="AR8685" t="n">
        <v>76787.44</v>
      </c>
      <c r="AS8685" t="n">
        <v>58509.42</v>
      </c>
      <c r="AT8685" t="n">
        <v>5738.1699</v>
      </c>
      <c r="AU8685" t="n">
        <v>20008.6191</v>
      </c>
      <c r="AV8685" t="n">
        <v>39829.5586</v>
      </c>
      <c r="AW8685" t="n">
        <v>19473.6309</v>
      </c>
      <c r="AX8685" t="n">
        <v>7791.79</v>
      </c>
      <c r="AY8685" t="n">
        <v>8320.799800000001</v>
      </c>
      <c r="AZ8685" t="n">
        <v>20632.3008</v>
      </c>
      <c r="BA8685" t="n">
        <v>83.61709999999999</v>
      </c>
      <c r="BB8685" t="n">
        <v>2644.3</v>
      </c>
      <c r="BC8685" t="n">
        <v>31.519</v>
      </c>
      <c r="BD8685" t="n">
        <v>3703.68</v>
      </c>
      <c r="BE8685" t="n">
        <v>38614.95</v>
      </c>
      <c r="BF8685" t="n">
        <v>20976.85</v>
      </c>
    </row>
    <row r="8686">
      <c r="B8686" s="83" t="n">
        <v>45564</v>
      </c>
      <c r="C8686" t="n">
        <v>38861.64</v>
      </c>
      <c r="D8686" t="n">
        <v>26178.95</v>
      </c>
      <c r="E8686" t="n">
        <v>85571.85159999999</v>
      </c>
      <c r="F8686" t="n">
        <v>110667.7</v>
      </c>
      <c r="G8686" t="n">
        <v>77813.25</v>
      </c>
      <c r="H8686" t="n">
        <v>36980.38</v>
      </c>
      <c r="I8686" t="n">
        <v>27253.85</v>
      </c>
      <c r="J8686" t="n">
        <v>22360.85</v>
      </c>
      <c r="K8686" t="n">
        <v>17042.65</v>
      </c>
      <c r="L8686" t="n">
        <v>18399.85</v>
      </c>
      <c r="M8686" t="n">
        <v>33676.9</v>
      </c>
      <c r="N8686" t="n">
        <v>35730.7</v>
      </c>
      <c r="O8686" t="n">
        <v>38646.95</v>
      </c>
      <c r="P8686" t="n">
        <v>19496.49</v>
      </c>
      <c r="Q8686" t="n">
        <v>24489.55</v>
      </c>
      <c r="R8686" t="n">
        <v>24638.23</v>
      </c>
      <c r="S8686" t="n">
        <v>47321.11</v>
      </c>
      <c r="T8686" t="n">
        <v>32932.12</v>
      </c>
      <c r="U8686" t="n">
        <v>21685.05</v>
      </c>
      <c r="V8686" t="n">
        <v>38115.25</v>
      </c>
      <c r="W8686" t="n">
        <v>6319.6</v>
      </c>
      <c r="X8686" t="n">
        <v>60558.25</v>
      </c>
      <c r="Y8686" t="n">
        <v>31505.45</v>
      </c>
      <c r="Z8686" t="n">
        <v>7361.71</v>
      </c>
      <c r="AA8686" t="n">
        <v>9278.09</v>
      </c>
      <c r="AB8686" t="n">
        <v>19654.75</v>
      </c>
      <c r="AC8686" t="n">
        <v>1235.99</v>
      </c>
      <c r="AD8686" t="n">
        <v>36234</v>
      </c>
      <c r="AE8686" t="n">
        <v>20376.72</v>
      </c>
      <c r="AF8686" t="n">
        <v>12580.23</v>
      </c>
      <c r="AG8686" t="n">
        <v>17572.08</v>
      </c>
      <c r="AH8686" t="n">
        <v>15076.14</v>
      </c>
      <c r="AI8686" t="n">
        <v>11079.01</v>
      </c>
      <c r="AJ8686" t="n">
        <v>31275.92</v>
      </c>
      <c r="AK8686" t="n">
        <v>14341.48</v>
      </c>
      <c r="AL8686" t="n">
        <v>74483.13</v>
      </c>
      <c r="AM8686" t="n">
        <v>6785.75</v>
      </c>
      <c r="AN8686" t="n">
        <v>31547.15</v>
      </c>
      <c r="AO8686" t="n">
        <v>6270.08</v>
      </c>
      <c r="AP8686" t="n">
        <v>106103.8</v>
      </c>
      <c r="AQ8686" t="n">
        <v>19826.73</v>
      </c>
      <c r="AR8686" t="n">
        <v>76787.44</v>
      </c>
      <c r="AS8686" t="n">
        <v>58509.42</v>
      </c>
      <c r="AT8686" t="n">
        <v>5738.1699</v>
      </c>
      <c r="AU8686" t="n">
        <v>20008.6191</v>
      </c>
      <c r="AV8686" t="n">
        <v>39829.5586</v>
      </c>
      <c r="AW8686" t="n">
        <v>19473.6309</v>
      </c>
      <c r="AX8686" t="n">
        <v>7791.79</v>
      </c>
      <c r="AY8686" t="n">
        <v>8320.799800000001</v>
      </c>
      <c r="AZ8686" t="n">
        <v>20632.3008</v>
      </c>
      <c r="BA8686" t="n">
        <v>83.61709999999999</v>
      </c>
      <c r="BB8686" t="n">
        <v>2644.3</v>
      </c>
      <c r="BC8686" t="n">
        <v>31.519</v>
      </c>
      <c r="BD8686" t="n">
        <v>3703.68</v>
      </c>
      <c r="BE8686" t="n">
        <v>38614.95</v>
      </c>
      <c r="BF8686" t="n">
        <v>20976.85</v>
      </c>
    </row>
    <row r="8687">
      <c r="B8687" s="83" t="n">
        <v>45565</v>
      </c>
      <c r="C8687" t="n">
        <v>38315.21</v>
      </c>
      <c r="D8687" t="n">
        <v>25810.85</v>
      </c>
      <c r="E8687" t="n">
        <v>84299.7812</v>
      </c>
      <c r="F8687" t="n">
        <v>109646.4</v>
      </c>
      <c r="G8687" t="n">
        <v>77095.14999999999</v>
      </c>
      <c r="H8687" t="n">
        <v>36486.84</v>
      </c>
      <c r="I8687" t="n">
        <v>26890.15</v>
      </c>
      <c r="J8687" t="n">
        <v>22311.95</v>
      </c>
      <c r="K8687" t="n">
        <v>16910.05</v>
      </c>
      <c r="L8687" t="n">
        <v>18410.7</v>
      </c>
      <c r="M8687" t="n">
        <v>33349.9</v>
      </c>
      <c r="N8687" t="n">
        <v>35394.05</v>
      </c>
      <c r="O8687" t="n">
        <v>38261.39</v>
      </c>
      <c r="P8687" t="n">
        <v>19267.03</v>
      </c>
      <c r="Q8687" t="n">
        <v>24245.2</v>
      </c>
      <c r="R8687" t="n">
        <v>24668.93</v>
      </c>
      <c r="S8687" t="n">
        <v>46667.59</v>
      </c>
      <c r="T8687" t="n">
        <v>32715.35</v>
      </c>
      <c r="U8687" t="n">
        <v>21433.4</v>
      </c>
      <c r="V8687" t="n">
        <v>37588.9</v>
      </c>
      <c r="W8687" t="n">
        <v>6267.7</v>
      </c>
      <c r="X8687" t="n">
        <v>60409.8</v>
      </c>
      <c r="Y8687" t="n">
        <v>31123.3</v>
      </c>
      <c r="Z8687" t="n">
        <v>7298</v>
      </c>
      <c r="AA8687" t="n">
        <v>9145.940000000001</v>
      </c>
      <c r="AB8687" t="n">
        <v>19622.9</v>
      </c>
      <c r="AC8687" t="n">
        <v>1215.23</v>
      </c>
      <c r="AD8687" t="n">
        <v>35468.24</v>
      </c>
      <c r="AE8687" t="n">
        <v>20194.76</v>
      </c>
      <c r="AF8687" t="n">
        <v>12431.82</v>
      </c>
      <c r="AG8687" t="n">
        <v>17417.35</v>
      </c>
      <c r="AH8687" t="n">
        <v>15276.48</v>
      </c>
      <c r="AI8687" t="n">
        <v>10949.21</v>
      </c>
      <c r="AJ8687" t="n">
        <v>30738.93</v>
      </c>
      <c r="AK8687" t="n">
        <v>14338.85</v>
      </c>
      <c r="AL8687" t="n">
        <v>73298.50999999999</v>
      </c>
      <c r="AM8687" t="n">
        <v>6769.55</v>
      </c>
      <c r="AN8687" t="n">
        <v>31010.79</v>
      </c>
      <c r="AO8687" t="n">
        <v>6196.86</v>
      </c>
      <c r="AP8687" t="n">
        <v>105612.16</v>
      </c>
      <c r="AQ8687" t="n">
        <v>19686.78</v>
      </c>
      <c r="AR8687" t="n">
        <v>75876.71000000001</v>
      </c>
      <c r="AS8687" t="n">
        <v>58002.59</v>
      </c>
      <c r="AT8687" t="n">
        <v>5762.48</v>
      </c>
      <c r="AU8687" t="n">
        <v>20060.6895</v>
      </c>
      <c r="AV8687" t="n">
        <v>37919.5508</v>
      </c>
      <c r="AW8687" t="n">
        <v>19324.9297</v>
      </c>
      <c r="AX8687" t="n">
        <v>7635.75</v>
      </c>
      <c r="AY8687" t="n">
        <v>8237</v>
      </c>
      <c r="AZ8687" t="n">
        <v>21133.6797</v>
      </c>
      <c r="BA8687" t="n">
        <v>83.71639999999999</v>
      </c>
      <c r="BB8687" t="n">
        <v>2636.1001</v>
      </c>
      <c r="BC8687" t="n">
        <v>31.164</v>
      </c>
      <c r="BD8687" t="n">
        <v>4017.85</v>
      </c>
      <c r="BE8687" t="n">
        <v>38227.64</v>
      </c>
      <c r="BF8687" t="n">
        <v>20951.9</v>
      </c>
    </row>
    <row r="8688">
      <c r="B8688" s="83" t="n">
        <v>45566</v>
      </c>
      <c r="C8688" t="n">
        <v>38294.54</v>
      </c>
      <c r="D8688" t="n">
        <v>25796.9</v>
      </c>
      <c r="E8688" t="n">
        <v>84266.28909999999</v>
      </c>
      <c r="F8688" t="n">
        <v>109915.6</v>
      </c>
      <c r="G8688" t="n">
        <v>77284.45</v>
      </c>
      <c r="H8688" t="n">
        <v>36480.21</v>
      </c>
      <c r="I8688" t="n">
        <v>26885.25</v>
      </c>
      <c r="J8688" t="n">
        <v>22379.75</v>
      </c>
      <c r="K8688" t="n">
        <v>16934.3</v>
      </c>
      <c r="L8688" t="n">
        <v>18531.8</v>
      </c>
      <c r="M8688" t="n">
        <v>33336.3</v>
      </c>
      <c r="N8688" t="n">
        <v>35396.55</v>
      </c>
      <c r="O8688" t="n">
        <v>38302.54</v>
      </c>
      <c r="P8688" t="n">
        <v>19274.99</v>
      </c>
      <c r="Q8688" t="n">
        <v>24271.3</v>
      </c>
      <c r="R8688" t="n">
        <v>24659.95</v>
      </c>
      <c r="S8688" t="n">
        <v>46850.05</v>
      </c>
      <c r="T8688" t="n">
        <v>32771.07</v>
      </c>
      <c r="U8688" t="n">
        <v>21410.95</v>
      </c>
      <c r="V8688" t="n">
        <v>37735.85</v>
      </c>
      <c r="W8688" t="n">
        <v>6274.75</v>
      </c>
      <c r="X8688" t="n">
        <v>60372</v>
      </c>
      <c r="Y8688" t="n">
        <v>31115</v>
      </c>
      <c r="Z8688" t="n">
        <v>7256.54</v>
      </c>
      <c r="AA8688" t="n">
        <v>9154.200000000001</v>
      </c>
      <c r="AB8688" t="n">
        <v>19544.31</v>
      </c>
      <c r="AC8688" t="n">
        <v>1212.84</v>
      </c>
      <c r="AD8688" t="n">
        <v>35542.03</v>
      </c>
      <c r="AE8688" t="n">
        <v>20231.86</v>
      </c>
      <c r="AF8688" t="n">
        <v>12406.42</v>
      </c>
      <c r="AG8688" t="n">
        <v>17404.78</v>
      </c>
      <c r="AH8688" t="n">
        <v>15313.34</v>
      </c>
      <c r="AI8688" t="n">
        <v>10961.18</v>
      </c>
      <c r="AJ8688" t="n">
        <v>30735.34</v>
      </c>
      <c r="AK8688" t="n">
        <v>14306.7</v>
      </c>
      <c r="AL8688" t="n">
        <v>73221.75</v>
      </c>
      <c r="AM8688" t="n">
        <v>6745.88</v>
      </c>
      <c r="AN8688" t="n">
        <v>30973.78</v>
      </c>
      <c r="AO8688" t="n">
        <v>6200.08</v>
      </c>
      <c r="AP8688" t="n">
        <v>105500.3</v>
      </c>
      <c r="AQ8688" t="n">
        <v>19554.31</v>
      </c>
      <c r="AR8688" t="n">
        <v>75311.39</v>
      </c>
      <c r="AS8688" t="n">
        <v>58678.37</v>
      </c>
      <c r="AT8688" t="n">
        <v>5708.75</v>
      </c>
      <c r="AU8688" t="n">
        <v>19773.3008</v>
      </c>
      <c r="AV8688" t="n">
        <v>38651.9688</v>
      </c>
      <c r="AW8688" t="n">
        <v>19213.1406</v>
      </c>
      <c r="AX8688" t="n">
        <v>7574.0698</v>
      </c>
      <c r="AY8688" t="n">
        <v>8276.700199999999</v>
      </c>
      <c r="AZ8688" t="n">
        <v>21133.6797</v>
      </c>
      <c r="BA8688" t="n">
        <v>83.82729999999999</v>
      </c>
      <c r="BB8688" t="n">
        <v>2667.3</v>
      </c>
      <c r="BC8688" t="n">
        <v>31.445</v>
      </c>
      <c r="BD8688" t="n">
        <v>4017.85</v>
      </c>
      <c r="BE8688" t="n">
        <v>38265.16</v>
      </c>
      <c r="BF8688" t="n">
        <v>21042.3</v>
      </c>
    </row>
    <row r="8689">
      <c r="B8689" s="83" t="n">
        <v>45567</v>
      </c>
      <c r="C8689" t="n">
        <v>38294.54</v>
      </c>
      <c r="D8689" t="n">
        <v>25796.9</v>
      </c>
      <c r="E8689" t="n">
        <v>84266.28909999999</v>
      </c>
      <c r="F8689" t="n">
        <v>109915.6</v>
      </c>
      <c r="G8689" t="n">
        <v>77284.45</v>
      </c>
      <c r="H8689" t="n">
        <v>36480.21</v>
      </c>
      <c r="I8689" t="n">
        <v>26885.25</v>
      </c>
      <c r="J8689" t="n">
        <v>22379.75</v>
      </c>
      <c r="K8689" t="n">
        <v>16934.3</v>
      </c>
      <c r="L8689" t="n">
        <v>18531.8</v>
      </c>
      <c r="M8689" t="n">
        <v>33336.3</v>
      </c>
      <c r="N8689" t="n">
        <v>35396.55</v>
      </c>
      <c r="O8689" t="n">
        <v>38302.54</v>
      </c>
      <c r="P8689" t="n">
        <v>19274.99</v>
      </c>
      <c r="Q8689" t="n">
        <v>24271.3</v>
      </c>
      <c r="R8689" t="n">
        <v>24659.95</v>
      </c>
      <c r="S8689" t="n">
        <v>46850.05</v>
      </c>
      <c r="T8689" t="n">
        <v>32771.07</v>
      </c>
      <c r="U8689" t="n">
        <v>21410.95</v>
      </c>
      <c r="V8689" t="n">
        <v>37735.85</v>
      </c>
      <c r="W8689" t="n">
        <v>6274.75</v>
      </c>
      <c r="X8689" t="n">
        <v>60372</v>
      </c>
      <c r="Y8689" t="n">
        <v>31115</v>
      </c>
      <c r="Z8689" t="n">
        <v>7256.54</v>
      </c>
      <c r="AA8689" t="n">
        <v>9154.200000000001</v>
      </c>
      <c r="AB8689" t="n">
        <v>19544.31</v>
      </c>
      <c r="AC8689" t="n">
        <v>1212.84</v>
      </c>
      <c r="AD8689" t="n">
        <v>35542.03</v>
      </c>
      <c r="AE8689" t="n">
        <v>20231.86</v>
      </c>
      <c r="AF8689" t="n">
        <v>12406.42</v>
      </c>
      <c r="AG8689" t="n">
        <v>17404.78</v>
      </c>
      <c r="AH8689" t="n">
        <v>15313.34</v>
      </c>
      <c r="AI8689" t="n">
        <v>10961.18</v>
      </c>
      <c r="AJ8689" t="n">
        <v>30735.34</v>
      </c>
      <c r="AK8689" t="n">
        <v>14306.7</v>
      </c>
      <c r="AL8689" t="n">
        <v>73221.75</v>
      </c>
      <c r="AM8689" t="n">
        <v>6745.88</v>
      </c>
      <c r="AN8689" t="n">
        <v>30973.78</v>
      </c>
      <c r="AO8689" t="n">
        <v>6200.08</v>
      </c>
      <c r="AP8689" t="n">
        <v>105500.3</v>
      </c>
      <c r="AQ8689" t="n">
        <v>19554.31</v>
      </c>
      <c r="AR8689" t="n">
        <v>75311.39</v>
      </c>
      <c r="AS8689" t="n">
        <v>58678.37</v>
      </c>
      <c r="AT8689" t="n">
        <v>5709.54</v>
      </c>
      <c r="AU8689" t="n">
        <v>19802.5898</v>
      </c>
      <c r="AV8689" t="n">
        <v>37808.7617</v>
      </c>
      <c r="AW8689" t="n">
        <v>19164.75</v>
      </c>
      <c r="AX8689" t="n">
        <v>7577.5898</v>
      </c>
      <c r="AY8689" t="n">
        <v>8290.9004</v>
      </c>
      <c r="AZ8689" t="n">
        <v>22443.7305</v>
      </c>
      <c r="BA8689" t="n">
        <v>83.8721</v>
      </c>
      <c r="BB8689" t="n">
        <v>2647.1001</v>
      </c>
      <c r="BC8689" t="n">
        <v>31.628</v>
      </c>
      <c r="BD8689" t="n">
        <v>4017.85</v>
      </c>
      <c r="BE8689" t="n">
        <v>38265.16</v>
      </c>
      <c r="BF8689" t="n">
        <v>21042.3</v>
      </c>
    </row>
    <row r="8690">
      <c r="B8690" s="83" t="n">
        <v>45568</v>
      </c>
      <c r="C8690" t="n">
        <v>37482.84</v>
      </c>
      <c r="D8690" t="n">
        <v>25250.1</v>
      </c>
      <c r="E8690" t="n">
        <v>82497.10159999999</v>
      </c>
      <c r="F8690" t="n">
        <v>107304.2</v>
      </c>
      <c r="G8690" t="n">
        <v>75448.3</v>
      </c>
      <c r="H8690" t="n">
        <v>35693.21</v>
      </c>
      <c r="I8690" t="n">
        <v>26305.25</v>
      </c>
      <c r="J8690" t="n">
        <v>21904.7</v>
      </c>
      <c r="K8690" t="n">
        <v>16571.9</v>
      </c>
      <c r="L8690" t="n">
        <v>18179.2</v>
      </c>
      <c r="M8690" t="n">
        <v>32651.15</v>
      </c>
      <c r="N8690" t="n">
        <v>34631.05</v>
      </c>
      <c r="O8690" t="n">
        <v>37488.51</v>
      </c>
      <c r="P8690" t="n">
        <v>18857.48</v>
      </c>
      <c r="Q8690" t="n">
        <v>23755.45</v>
      </c>
      <c r="R8690" t="n">
        <v>24145.95</v>
      </c>
      <c r="S8690" t="n">
        <v>45735.43</v>
      </c>
      <c r="T8690" t="n">
        <v>32168.92</v>
      </c>
      <c r="U8690" t="n">
        <v>20970.7</v>
      </c>
      <c r="V8690" t="n">
        <v>36838.05</v>
      </c>
      <c r="W8690" t="n">
        <v>6157.95</v>
      </c>
      <c r="X8690" t="n">
        <v>58848.15</v>
      </c>
      <c r="Y8690" t="n">
        <v>30537.05</v>
      </c>
      <c r="Z8690" t="n">
        <v>7116.94</v>
      </c>
      <c r="AA8690" t="n">
        <v>9040.709999999999</v>
      </c>
      <c r="AB8690" t="n">
        <v>19055.02</v>
      </c>
      <c r="AC8690" t="n">
        <v>1159.94</v>
      </c>
      <c r="AD8690" t="n">
        <v>34516.66</v>
      </c>
      <c r="AE8690" t="n">
        <v>19800.72</v>
      </c>
      <c r="AF8690" t="n">
        <v>12054.85</v>
      </c>
      <c r="AG8690" t="n">
        <v>17252.23</v>
      </c>
      <c r="AH8690" t="n">
        <v>15211.57</v>
      </c>
      <c r="AI8690" t="n">
        <v>10687.32</v>
      </c>
      <c r="AJ8690" t="n">
        <v>29987.1</v>
      </c>
      <c r="AK8690" t="n">
        <v>14053.92</v>
      </c>
      <c r="AL8690" t="n">
        <v>71731.09</v>
      </c>
      <c r="AM8690" t="n">
        <v>6626.39</v>
      </c>
      <c r="AN8690" t="n">
        <v>30164.96</v>
      </c>
      <c r="AO8690" t="n">
        <v>6068.66</v>
      </c>
      <c r="AP8690" t="n">
        <v>103938.99</v>
      </c>
      <c r="AQ8690" t="n">
        <v>19022.44</v>
      </c>
      <c r="AR8690" t="n">
        <v>73349.3</v>
      </c>
      <c r="AS8690" t="n">
        <v>57748.9</v>
      </c>
      <c r="AT8690" t="n">
        <v>5699.9399</v>
      </c>
      <c r="AU8690" t="n">
        <v>19793.3398</v>
      </c>
      <c r="AV8690" t="n">
        <v>38552.0586</v>
      </c>
      <c r="AW8690" t="n">
        <v>19015.4102</v>
      </c>
      <c r="AX8690" t="n">
        <v>7477.7798</v>
      </c>
      <c r="AY8690" t="n">
        <v>8282.5</v>
      </c>
      <c r="AZ8690" t="n">
        <v>22113.5098</v>
      </c>
      <c r="BA8690" t="n">
        <v>83.9196</v>
      </c>
      <c r="BB8690" t="n">
        <v>2657.1001</v>
      </c>
      <c r="BC8690" t="n">
        <v>32.189</v>
      </c>
      <c r="BD8690" t="n">
        <v>4017.85</v>
      </c>
      <c r="BE8690" t="n">
        <v>37452.29</v>
      </c>
      <c r="BF8690" t="n">
        <v>20612.4</v>
      </c>
    </row>
    <row r="8691">
      <c r="B8691" s="83" t="n">
        <v>45569</v>
      </c>
      <c r="C8691" t="n">
        <v>37133.25</v>
      </c>
      <c r="D8691" t="n">
        <v>25014.6</v>
      </c>
      <c r="E8691" t="n">
        <v>81688.4531</v>
      </c>
      <c r="F8691" t="n">
        <v>106126.6</v>
      </c>
      <c r="G8691" t="n">
        <v>74620.25</v>
      </c>
      <c r="H8691" t="n">
        <v>35354.99</v>
      </c>
      <c r="I8691" t="n">
        <v>26056</v>
      </c>
      <c r="J8691" t="n">
        <v>21710.6</v>
      </c>
      <c r="K8691" t="n">
        <v>16420</v>
      </c>
      <c r="L8691" t="n">
        <v>18021.65</v>
      </c>
      <c r="M8691" t="n">
        <v>32339.5</v>
      </c>
      <c r="N8691" t="n">
        <v>34287.15</v>
      </c>
      <c r="O8691" t="n">
        <v>37140.49</v>
      </c>
      <c r="P8691" t="n">
        <v>18679.27</v>
      </c>
      <c r="Q8691" t="n">
        <v>23534.95</v>
      </c>
      <c r="R8691" t="n">
        <v>23917.84</v>
      </c>
      <c r="S8691" t="n">
        <v>45200.77</v>
      </c>
      <c r="T8691" t="n">
        <v>31803.53</v>
      </c>
      <c r="U8691" t="n">
        <v>20745.2</v>
      </c>
      <c r="V8691" t="n">
        <v>36407.4</v>
      </c>
      <c r="W8691" t="n">
        <v>6091.25</v>
      </c>
      <c r="X8691" t="n">
        <v>58511.45</v>
      </c>
      <c r="Y8691" t="n">
        <v>30252.5</v>
      </c>
      <c r="Z8691" t="n">
        <v>7044.38</v>
      </c>
      <c r="AA8691" t="n">
        <v>9089.76</v>
      </c>
      <c r="AB8691" t="n">
        <v>18876.11</v>
      </c>
      <c r="AC8691" t="n">
        <v>1140.91</v>
      </c>
      <c r="AD8691" t="n">
        <v>34023.48</v>
      </c>
      <c r="AE8691" t="n">
        <v>19581.76</v>
      </c>
      <c r="AF8691" t="n">
        <v>11884.77</v>
      </c>
      <c r="AG8691" t="n">
        <v>17146.11</v>
      </c>
      <c r="AH8691" t="n">
        <v>15148.96</v>
      </c>
      <c r="AI8691" t="n">
        <v>10561.01</v>
      </c>
      <c r="AJ8691" t="n">
        <v>29660.93</v>
      </c>
      <c r="AK8691" t="n">
        <v>13905.03</v>
      </c>
      <c r="AL8691" t="n">
        <v>71200.96000000001</v>
      </c>
      <c r="AM8691" t="n">
        <v>6546.95</v>
      </c>
      <c r="AN8691" t="n">
        <v>29936.11</v>
      </c>
      <c r="AO8691" t="n">
        <v>6016.18</v>
      </c>
      <c r="AP8691" t="n">
        <v>102130.99</v>
      </c>
      <c r="AQ8691" t="n">
        <v>18821.29</v>
      </c>
      <c r="AR8691" t="n">
        <v>72539.32000000001</v>
      </c>
      <c r="AS8691" t="n">
        <v>57956.15</v>
      </c>
      <c r="AT8691" t="n">
        <v>5751.0698</v>
      </c>
      <c r="AU8691" t="n">
        <v>20035.0195</v>
      </c>
      <c r="AV8691" t="n">
        <v>38635.6211</v>
      </c>
      <c r="AW8691" t="n">
        <v>19120.9297</v>
      </c>
      <c r="AX8691" t="n">
        <v>7541.3599</v>
      </c>
      <c r="AY8691" t="n">
        <v>8280.5996</v>
      </c>
      <c r="AZ8691" t="n">
        <v>22736.8691</v>
      </c>
      <c r="BA8691" t="n">
        <v>84.0094</v>
      </c>
      <c r="BB8691" t="n">
        <v>2645.8</v>
      </c>
      <c r="BC8691" t="n">
        <v>32.128</v>
      </c>
      <c r="BD8691" t="n">
        <v>4017.85</v>
      </c>
      <c r="BE8691" t="n">
        <v>37092.33</v>
      </c>
      <c r="BF8691" t="n">
        <v>20431.2</v>
      </c>
    </row>
    <row r="8692">
      <c r="B8692" s="83" t="n">
        <v>45570</v>
      </c>
      <c r="C8692" t="n">
        <v>37133.25</v>
      </c>
      <c r="D8692" t="n">
        <v>25014.6</v>
      </c>
      <c r="E8692" t="n">
        <v>81688.4531</v>
      </c>
      <c r="F8692" t="n">
        <v>106126.6</v>
      </c>
      <c r="G8692" t="n">
        <v>74620.25</v>
      </c>
      <c r="H8692" t="n">
        <v>35354.99</v>
      </c>
      <c r="I8692" t="n">
        <v>26056</v>
      </c>
      <c r="J8692" t="n">
        <v>21710.6</v>
      </c>
      <c r="K8692" t="n">
        <v>16420</v>
      </c>
      <c r="L8692" t="n">
        <v>18021.65</v>
      </c>
      <c r="M8692" t="n">
        <v>32339.5</v>
      </c>
      <c r="N8692" t="n">
        <v>34287.15</v>
      </c>
      <c r="O8692" t="n">
        <v>37140.49</v>
      </c>
      <c r="P8692" t="n">
        <v>18679.27</v>
      </c>
      <c r="Q8692" t="n">
        <v>23534.95</v>
      </c>
      <c r="R8692" t="n">
        <v>23917.84</v>
      </c>
      <c r="S8692" t="n">
        <v>45200.77</v>
      </c>
      <c r="T8692" t="n">
        <v>31803.53</v>
      </c>
      <c r="U8692" t="n">
        <v>20745.2</v>
      </c>
      <c r="V8692" t="n">
        <v>36407.4</v>
      </c>
      <c r="W8692" t="n">
        <v>6091.25</v>
      </c>
      <c r="X8692" t="n">
        <v>58511.45</v>
      </c>
      <c r="Y8692" t="n">
        <v>30252.5</v>
      </c>
      <c r="Z8692" t="n">
        <v>7044.38</v>
      </c>
      <c r="AA8692" t="n">
        <v>9089.76</v>
      </c>
      <c r="AB8692" t="n">
        <v>18876.11</v>
      </c>
      <c r="AC8692" t="n">
        <v>1140.91</v>
      </c>
      <c r="AD8692" t="n">
        <v>34023.48</v>
      </c>
      <c r="AE8692" t="n">
        <v>19581.76</v>
      </c>
      <c r="AF8692" t="n">
        <v>11884.77</v>
      </c>
      <c r="AG8692" t="n">
        <v>17146.11</v>
      </c>
      <c r="AH8692" t="n">
        <v>15148.96</v>
      </c>
      <c r="AI8692" t="n">
        <v>10561.01</v>
      </c>
      <c r="AJ8692" t="n">
        <v>29660.93</v>
      </c>
      <c r="AK8692" t="n">
        <v>13905.03</v>
      </c>
      <c r="AL8692" t="n">
        <v>71200.96000000001</v>
      </c>
      <c r="AM8692" t="n">
        <v>6546.95</v>
      </c>
      <c r="AN8692" t="n">
        <v>29936.11</v>
      </c>
      <c r="AO8692" t="n">
        <v>6016.18</v>
      </c>
      <c r="AP8692" t="n">
        <v>102130.99</v>
      </c>
      <c r="AQ8692" t="n">
        <v>18821.29</v>
      </c>
      <c r="AR8692" t="n">
        <v>72539.32000000001</v>
      </c>
      <c r="AS8692" t="n">
        <v>57956.15</v>
      </c>
      <c r="AT8692" t="n">
        <v>5751.0698</v>
      </c>
      <c r="AU8692" t="n">
        <v>20035.0195</v>
      </c>
      <c r="AV8692" t="n">
        <v>38635.6211</v>
      </c>
      <c r="AW8692" t="n">
        <v>19120.9297</v>
      </c>
      <c r="AX8692" t="n">
        <v>7541.3599</v>
      </c>
      <c r="AY8692" t="n">
        <v>8280.5996</v>
      </c>
      <c r="AZ8692" t="n">
        <v>22736.8691</v>
      </c>
      <c r="BA8692" t="n">
        <v>84.0094</v>
      </c>
      <c r="BB8692" t="n">
        <v>2645.8</v>
      </c>
      <c r="BC8692" t="n">
        <v>32.128</v>
      </c>
      <c r="BD8692" t="n">
        <v>4017.85</v>
      </c>
      <c r="BE8692" t="n">
        <v>37092.33</v>
      </c>
      <c r="BF8692" t="n">
        <v>20431.2</v>
      </c>
    </row>
    <row r="8693">
      <c r="B8693" s="83" t="n">
        <v>45571</v>
      </c>
      <c r="C8693" t="n">
        <v>37133.25</v>
      </c>
      <c r="D8693" t="n">
        <v>25014.6</v>
      </c>
      <c r="E8693" t="n">
        <v>81688.4531</v>
      </c>
      <c r="F8693" t="n">
        <v>106126.6</v>
      </c>
      <c r="G8693" t="n">
        <v>74620.25</v>
      </c>
      <c r="H8693" t="n">
        <v>35354.99</v>
      </c>
      <c r="I8693" t="n">
        <v>26056</v>
      </c>
      <c r="J8693" t="n">
        <v>21710.6</v>
      </c>
      <c r="K8693" t="n">
        <v>16420</v>
      </c>
      <c r="L8693" t="n">
        <v>18021.65</v>
      </c>
      <c r="M8693" t="n">
        <v>32339.5</v>
      </c>
      <c r="N8693" t="n">
        <v>34287.15</v>
      </c>
      <c r="O8693" t="n">
        <v>37140.49</v>
      </c>
      <c r="P8693" t="n">
        <v>18679.27</v>
      </c>
      <c r="Q8693" t="n">
        <v>23534.95</v>
      </c>
      <c r="R8693" t="n">
        <v>23917.84</v>
      </c>
      <c r="S8693" t="n">
        <v>45200.77</v>
      </c>
      <c r="T8693" t="n">
        <v>31803.53</v>
      </c>
      <c r="U8693" t="n">
        <v>20745.2</v>
      </c>
      <c r="V8693" t="n">
        <v>36407.4</v>
      </c>
      <c r="W8693" t="n">
        <v>6091.25</v>
      </c>
      <c r="X8693" t="n">
        <v>58511.45</v>
      </c>
      <c r="Y8693" t="n">
        <v>30252.5</v>
      </c>
      <c r="Z8693" t="n">
        <v>7044.38</v>
      </c>
      <c r="AA8693" t="n">
        <v>9089.76</v>
      </c>
      <c r="AB8693" t="n">
        <v>18876.11</v>
      </c>
      <c r="AC8693" t="n">
        <v>1140.91</v>
      </c>
      <c r="AD8693" t="n">
        <v>34023.48</v>
      </c>
      <c r="AE8693" t="n">
        <v>19581.76</v>
      </c>
      <c r="AF8693" t="n">
        <v>11884.77</v>
      </c>
      <c r="AG8693" t="n">
        <v>17146.11</v>
      </c>
      <c r="AH8693" t="n">
        <v>15148.96</v>
      </c>
      <c r="AI8693" t="n">
        <v>10561.01</v>
      </c>
      <c r="AJ8693" t="n">
        <v>29660.93</v>
      </c>
      <c r="AK8693" t="n">
        <v>13905.03</v>
      </c>
      <c r="AL8693" t="n">
        <v>71200.96000000001</v>
      </c>
      <c r="AM8693" t="n">
        <v>6546.95</v>
      </c>
      <c r="AN8693" t="n">
        <v>29936.11</v>
      </c>
      <c r="AO8693" t="n">
        <v>6016.18</v>
      </c>
      <c r="AP8693" t="n">
        <v>102130.99</v>
      </c>
      <c r="AQ8693" t="n">
        <v>18821.29</v>
      </c>
      <c r="AR8693" t="n">
        <v>72539.32000000001</v>
      </c>
      <c r="AS8693" t="n">
        <v>57956.15</v>
      </c>
      <c r="AT8693" t="n">
        <v>5751.0698</v>
      </c>
      <c r="AU8693" t="n">
        <v>20035.0195</v>
      </c>
      <c r="AV8693" t="n">
        <v>38635.6211</v>
      </c>
      <c r="AW8693" t="n">
        <v>19120.9297</v>
      </c>
      <c r="AX8693" t="n">
        <v>7541.3599</v>
      </c>
      <c r="AY8693" t="n">
        <v>8280.5996</v>
      </c>
      <c r="AZ8693" t="n">
        <v>22736.8691</v>
      </c>
      <c r="BA8693" t="n">
        <v>84.0094</v>
      </c>
      <c r="BB8693" t="n">
        <v>2645.8</v>
      </c>
      <c r="BC8693" t="n">
        <v>32.128</v>
      </c>
      <c r="BD8693" t="n">
        <v>4017.85</v>
      </c>
      <c r="BE8693" t="n">
        <v>37092.33</v>
      </c>
      <c r="BF8693" t="n">
        <v>20431.2</v>
      </c>
    </row>
    <row r="8694">
      <c r="B8694" s="83" t="n">
        <v>45572</v>
      </c>
      <c r="C8694" t="n">
        <v>36808.37</v>
      </c>
      <c r="D8694" t="n">
        <v>24795.75</v>
      </c>
      <c r="E8694" t="n">
        <v>81050</v>
      </c>
      <c r="F8694" t="n">
        <v>103657.6</v>
      </c>
      <c r="G8694" t="n">
        <v>72884.3</v>
      </c>
      <c r="H8694" t="n">
        <v>34939.32</v>
      </c>
      <c r="I8694" t="n">
        <v>25749.65</v>
      </c>
      <c r="J8694" t="n">
        <v>21264.5</v>
      </c>
      <c r="K8694" t="n">
        <v>16154.4</v>
      </c>
      <c r="L8694" t="n">
        <v>17514.5</v>
      </c>
      <c r="M8694" t="n">
        <v>32001.35</v>
      </c>
      <c r="N8694" t="n">
        <v>33696.75</v>
      </c>
      <c r="O8694" t="n">
        <v>36583.47</v>
      </c>
      <c r="P8694" t="n">
        <v>18433.79</v>
      </c>
      <c r="Q8694" t="n">
        <v>23181.95</v>
      </c>
      <c r="R8694" t="n">
        <v>23237.68</v>
      </c>
      <c r="S8694" t="n">
        <v>44331.85</v>
      </c>
      <c r="T8694" t="n">
        <v>31611.1</v>
      </c>
      <c r="U8694" t="n">
        <v>20629.7</v>
      </c>
      <c r="V8694" t="n">
        <v>35707.55</v>
      </c>
      <c r="W8694" t="n">
        <v>6045.15</v>
      </c>
      <c r="X8694" t="n">
        <v>56887.15</v>
      </c>
      <c r="Y8694" t="n">
        <v>29913.25</v>
      </c>
      <c r="Z8694" t="n">
        <v>6835.87</v>
      </c>
      <c r="AA8694" t="n">
        <v>8788.860000000001</v>
      </c>
      <c r="AB8694" t="n">
        <v>18268.82</v>
      </c>
      <c r="AC8694" t="n">
        <v>1128.04</v>
      </c>
      <c r="AD8694" t="n">
        <v>33867.13</v>
      </c>
      <c r="AE8694" t="n">
        <v>19317.66</v>
      </c>
      <c r="AF8694" t="n">
        <v>11704.74</v>
      </c>
      <c r="AG8694" t="n">
        <v>17060.96</v>
      </c>
      <c r="AH8694" t="n">
        <v>14809.07</v>
      </c>
      <c r="AI8694" t="n">
        <v>10403.39</v>
      </c>
      <c r="AJ8694" t="n">
        <v>29157.78</v>
      </c>
      <c r="AK8694" t="n">
        <v>13572.48</v>
      </c>
      <c r="AL8694" t="n">
        <v>69840.71000000001</v>
      </c>
      <c r="AM8694" t="n">
        <v>6309.51</v>
      </c>
      <c r="AN8694" t="n">
        <v>29392.74</v>
      </c>
      <c r="AO8694" t="n">
        <v>5951.83</v>
      </c>
      <c r="AP8694" t="n">
        <v>101564.31</v>
      </c>
      <c r="AQ8694" t="n">
        <v>18394.74</v>
      </c>
      <c r="AR8694" t="n">
        <v>70744.32000000001</v>
      </c>
      <c r="AS8694" t="n">
        <v>58340.72</v>
      </c>
      <c r="AT8694" t="n">
        <v>5695.9399</v>
      </c>
      <c r="AU8694" t="n">
        <v>19800.7402</v>
      </c>
      <c r="AV8694" t="n">
        <v>39332.7383</v>
      </c>
      <c r="AW8694" t="n">
        <v>19104.0996</v>
      </c>
      <c r="AX8694" t="n">
        <v>7576.02</v>
      </c>
      <c r="AY8694" t="n">
        <v>8303.5996</v>
      </c>
      <c r="AZ8694" t="n">
        <v>23099.7793</v>
      </c>
      <c r="BA8694" t="n">
        <v>84.0278</v>
      </c>
      <c r="BB8694" t="n">
        <v>2644.8</v>
      </c>
      <c r="BC8694" t="n">
        <v>31.745</v>
      </c>
      <c r="BD8694" t="n">
        <v>4017.85</v>
      </c>
      <c r="BE8694" t="n">
        <v>36550.05</v>
      </c>
      <c r="BF8694" t="n">
        <v>19955.2</v>
      </c>
    </row>
    <row r="8695">
      <c r="B8695" s="83" t="n">
        <v>45573</v>
      </c>
      <c r="C8695" t="n">
        <v>37131.07</v>
      </c>
      <c r="D8695" t="n">
        <v>25013.15</v>
      </c>
      <c r="E8695" t="n">
        <v>81634.8125</v>
      </c>
      <c r="F8695" t="n">
        <v>106093.9</v>
      </c>
      <c r="G8695" t="n">
        <v>74597.3</v>
      </c>
      <c r="H8695" t="n">
        <v>35356.84</v>
      </c>
      <c r="I8695" t="n">
        <v>26057.35</v>
      </c>
      <c r="J8695" t="n">
        <v>21685.65</v>
      </c>
      <c r="K8695" t="n">
        <v>16410.95</v>
      </c>
      <c r="L8695" t="n">
        <v>17882.85</v>
      </c>
      <c r="M8695" t="n">
        <v>32241.75</v>
      </c>
      <c r="N8695" t="n">
        <v>34210</v>
      </c>
      <c r="O8695" t="n">
        <v>37105.17</v>
      </c>
      <c r="P8695" t="n">
        <v>18683.35</v>
      </c>
      <c r="Q8695" t="n">
        <v>23512.55</v>
      </c>
      <c r="R8695" t="n">
        <v>23423.08</v>
      </c>
      <c r="S8695" t="n">
        <v>45720.48</v>
      </c>
      <c r="T8695" t="n">
        <v>31992.42</v>
      </c>
      <c r="U8695" t="n">
        <v>20733.4</v>
      </c>
      <c r="V8695" t="n">
        <v>36826</v>
      </c>
      <c r="W8695" t="n">
        <v>6115.35</v>
      </c>
      <c r="X8695" t="n">
        <v>58860.05</v>
      </c>
      <c r="Y8695" t="n">
        <v>30252.15</v>
      </c>
      <c r="Z8695" t="n">
        <v>7148.25</v>
      </c>
      <c r="AA8695" t="n">
        <v>8907.65</v>
      </c>
      <c r="AB8695" t="n">
        <v>18630.61</v>
      </c>
      <c r="AC8695" t="n">
        <v>1138.85</v>
      </c>
      <c r="AD8695" t="n">
        <v>34430.01</v>
      </c>
      <c r="AE8695" t="n">
        <v>19602.93</v>
      </c>
      <c r="AF8695" t="n">
        <v>11890.96</v>
      </c>
      <c r="AG8695" t="n">
        <v>17355</v>
      </c>
      <c r="AH8695" t="n">
        <v>14671.46</v>
      </c>
      <c r="AI8695" t="n">
        <v>10623.23</v>
      </c>
      <c r="AJ8695" t="n">
        <v>29448.83</v>
      </c>
      <c r="AK8695" t="n">
        <v>13690.22</v>
      </c>
      <c r="AL8695" t="n">
        <v>70590.78</v>
      </c>
      <c r="AM8695" t="n">
        <v>6450.51</v>
      </c>
      <c r="AN8695" t="n">
        <v>29683.6</v>
      </c>
      <c r="AO8695" t="n">
        <v>6014.65</v>
      </c>
      <c r="AP8695" t="n">
        <v>102044.8</v>
      </c>
      <c r="AQ8695" t="n">
        <v>18628.51</v>
      </c>
      <c r="AR8695" t="n">
        <v>71905.12</v>
      </c>
      <c r="AS8695" t="n">
        <v>58613.05</v>
      </c>
      <c r="AT8695" t="n">
        <v>5751.1299</v>
      </c>
      <c r="AU8695" t="n">
        <v>20107.7793</v>
      </c>
      <c r="AV8695" t="n">
        <v>38937.5391</v>
      </c>
      <c r="AW8695" t="n">
        <v>19066.4707</v>
      </c>
      <c r="AX8695" t="n">
        <v>7521.3198</v>
      </c>
      <c r="AY8695" t="n">
        <v>8190.6001</v>
      </c>
      <c r="AZ8695" t="n">
        <v>20926.7891</v>
      </c>
      <c r="BA8695" t="n">
        <v>83.9641</v>
      </c>
      <c r="BB8695" t="n">
        <v>2615</v>
      </c>
      <c r="BC8695" t="n">
        <v>30.355</v>
      </c>
      <c r="BD8695" t="n">
        <v>4256.1</v>
      </c>
      <c r="BE8695" t="n">
        <v>37066.19</v>
      </c>
      <c r="BF8695" t="n">
        <v>20359.25</v>
      </c>
    </row>
    <row r="8696">
      <c r="B8696" s="83" t="n">
        <v>45574</v>
      </c>
      <c r="C8696" t="n">
        <v>37084.75</v>
      </c>
      <c r="D8696" t="n">
        <v>24981.95</v>
      </c>
      <c r="E8696" t="n">
        <v>81467.10159999999</v>
      </c>
      <c r="F8696" t="n">
        <v>107246.6</v>
      </c>
      <c r="G8696" t="n">
        <v>75407.8</v>
      </c>
      <c r="H8696" t="n">
        <v>35382.94</v>
      </c>
      <c r="I8696" t="n">
        <v>26076.6</v>
      </c>
      <c r="J8696" t="n">
        <v>21918.3</v>
      </c>
      <c r="K8696" t="n">
        <v>16505.45</v>
      </c>
      <c r="L8696" t="n">
        <v>18103.95</v>
      </c>
      <c r="M8696" t="n">
        <v>32292.2</v>
      </c>
      <c r="N8696" t="n">
        <v>34387.35</v>
      </c>
      <c r="O8696" t="n">
        <v>37242.54</v>
      </c>
      <c r="P8696" t="n">
        <v>18724.98</v>
      </c>
      <c r="Q8696" t="n">
        <v>23599.6</v>
      </c>
      <c r="R8696" t="n">
        <v>23470.16</v>
      </c>
      <c r="S8696" t="n">
        <v>46192.52</v>
      </c>
      <c r="T8696" t="n">
        <v>32047.16</v>
      </c>
      <c r="U8696" t="n">
        <v>20724.55</v>
      </c>
      <c r="V8696" t="n">
        <v>37206.25</v>
      </c>
      <c r="W8696" t="n">
        <v>6115.55</v>
      </c>
      <c r="X8696" t="n">
        <v>59839.95</v>
      </c>
      <c r="Y8696" t="n">
        <v>30322</v>
      </c>
      <c r="Z8696" t="n">
        <v>7200.58</v>
      </c>
      <c r="AA8696" t="n">
        <v>8966.32</v>
      </c>
      <c r="AB8696" t="n">
        <v>18656.05</v>
      </c>
      <c r="AC8696" t="n">
        <v>1163.3</v>
      </c>
      <c r="AD8696" t="n">
        <v>34711.07</v>
      </c>
      <c r="AE8696" t="n">
        <v>19810.87</v>
      </c>
      <c r="AF8696" t="n">
        <v>11875.8</v>
      </c>
      <c r="AG8696" t="n">
        <v>17676.62</v>
      </c>
      <c r="AH8696" t="n">
        <v>14680.91</v>
      </c>
      <c r="AI8696" t="n">
        <v>10738.51</v>
      </c>
      <c r="AJ8696" t="n">
        <v>29565.77</v>
      </c>
      <c r="AK8696" t="n">
        <v>13631.83</v>
      </c>
      <c r="AL8696" t="n">
        <v>70571.41</v>
      </c>
      <c r="AM8696" t="n">
        <v>6469.76</v>
      </c>
      <c r="AN8696" t="n">
        <v>29678.51</v>
      </c>
      <c r="AO8696" t="n">
        <v>6043.14</v>
      </c>
      <c r="AP8696" t="n">
        <v>100445.99</v>
      </c>
      <c r="AQ8696" t="n">
        <v>18504.22</v>
      </c>
      <c r="AR8696" t="n">
        <v>71327.78</v>
      </c>
      <c r="AS8696" t="n">
        <v>58938.26</v>
      </c>
      <c r="AT8696" t="n">
        <v>5792.04</v>
      </c>
      <c r="AU8696" t="n">
        <v>20268.8594</v>
      </c>
      <c r="AV8696" t="n">
        <v>39277.9609</v>
      </c>
      <c r="AW8696" t="n">
        <v>19254.9297</v>
      </c>
      <c r="AX8696" t="n">
        <v>7560.0898</v>
      </c>
      <c r="AY8696" t="n">
        <v>8243.700199999999</v>
      </c>
      <c r="AZ8696" t="n">
        <v>20637.2402</v>
      </c>
      <c r="BA8696" t="n">
        <v>83.91459999999999</v>
      </c>
      <c r="BB8696" t="n">
        <v>2606</v>
      </c>
      <c r="BC8696" t="n">
        <v>30.425</v>
      </c>
      <c r="BD8696" t="n">
        <v>3955.98</v>
      </c>
      <c r="BE8696" t="n">
        <v>37200.99</v>
      </c>
      <c r="BF8696" t="n">
        <v>20589.65</v>
      </c>
    </row>
    <row r="8697">
      <c r="B8697" s="83" t="n">
        <v>45575</v>
      </c>
      <c r="C8697" t="n">
        <v>37109.26</v>
      </c>
      <c r="D8697" t="n">
        <v>24998.45</v>
      </c>
      <c r="E8697" t="n">
        <v>81611.4062</v>
      </c>
      <c r="F8697" t="n">
        <v>107062.2</v>
      </c>
      <c r="G8697" t="n">
        <v>75278.10000000001</v>
      </c>
      <c r="H8697" t="n">
        <v>35386.82</v>
      </c>
      <c r="I8697" t="n">
        <v>26079.45</v>
      </c>
      <c r="J8697" t="n">
        <v>21885.65</v>
      </c>
      <c r="K8697" t="n">
        <v>16493.85</v>
      </c>
      <c r="L8697" t="n">
        <v>18127.35</v>
      </c>
      <c r="M8697" t="n">
        <v>32247.45</v>
      </c>
      <c r="N8697" t="n">
        <v>34316.75</v>
      </c>
      <c r="O8697" t="n">
        <v>37240.29</v>
      </c>
      <c r="P8697" t="n">
        <v>18717.78</v>
      </c>
      <c r="Q8697" t="n">
        <v>23598.15</v>
      </c>
      <c r="R8697" t="n">
        <v>23532.06</v>
      </c>
      <c r="S8697" t="n">
        <v>46286.22</v>
      </c>
      <c r="T8697" t="n">
        <v>31879.19</v>
      </c>
      <c r="U8697" t="n">
        <v>20625.15</v>
      </c>
      <c r="V8697" t="n">
        <v>37281.7</v>
      </c>
      <c r="W8697" t="n">
        <v>6092.8</v>
      </c>
      <c r="X8697" t="n">
        <v>59894.95</v>
      </c>
      <c r="Y8697" t="n">
        <v>30132.95</v>
      </c>
      <c r="Z8697" t="n">
        <v>7402.85</v>
      </c>
      <c r="AA8697" t="n">
        <v>8942.68</v>
      </c>
      <c r="AB8697" t="n">
        <v>18788.06</v>
      </c>
      <c r="AC8697" t="n">
        <v>1158.66</v>
      </c>
      <c r="AD8697" t="n">
        <v>34813.76</v>
      </c>
      <c r="AE8697" t="n">
        <v>19797.58</v>
      </c>
      <c r="AF8697" t="n">
        <v>11886.39</v>
      </c>
      <c r="AG8697" t="n">
        <v>17331.18</v>
      </c>
      <c r="AH8697" t="n">
        <v>14739.66</v>
      </c>
      <c r="AI8697" t="n">
        <v>10719.51</v>
      </c>
      <c r="AJ8697" t="n">
        <v>29840.29</v>
      </c>
      <c r="AK8697" t="n">
        <v>13651.65</v>
      </c>
      <c r="AL8697" t="n">
        <v>71296.25999999999</v>
      </c>
      <c r="AM8697" t="n">
        <v>6515.35</v>
      </c>
      <c r="AN8697" t="n">
        <v>30149.36</v>
      </c>
      <c r="AO8697" t="n">
        <v>6024.35</v>
      </c>
      <c r="AP8697" t="n">
        <v>99997.87</v>
      </c>
      <c r="AQ8697" t="n">
        <v>18495.96</v>
      </c>
      <c r="AR8697" t="n">
        <v>71554.28999999999</v>
      </c>
      <c r="AS8697" t="n">
        <v>58199.97</v>
      </c>
      <c r="AT8697" t="n">
        <v>5780.0498</v>
      </c>
      <c r="AU8697" t="n">
        <v>20241.7598</v>
      </c>
      <c r="AV8697" t="n">
        <v>39380.8906</v>
      </c>
      <c r="AW8697" t="n">
        <v>19210.9004</v>
      </c>
      <c r="AX8697" t="n">
        <v>7541.5898</v>
      </c>
      <c r="AY8697" t="n">
        <v>8237.700199999999</v>
      </c>
      <c r="AZ8697" t="n">
        <v>21251.9805</v>
      </c>
      <c r="BA8697" t="n">
        <v>83.9422</v>
      </c>
      <c r="BB8697" t="n">
        <v>2620.6001</v>
      </c>
      <c r="BC8697" t="n">
        <v>31.005</v>
      </c>
      <c r="BD8697" t="n">
        <v>3997.79</v>
      </c>
      <c r="BE8697" t="n">
        <v>37190.94</v>
      </c>
      <c r="BF8697" t="n">
        <v>20579.5</v>
      </c>
    </row>
    <row r="8698">
      <c r="B8698" s="83" t="n">
        <v>45576</v>
      </c>
      <c r="C8698" t="n">
        <v>37058.49</v>
      </c>
      <c r="D8698" t="n">
        <v>24964.25</v>
      </c>
      <c r="E8698" t="n">
        <v>81381.3594</v>
      </c>
      <c r="F8698" t="n">
        <v>107204.9</v>
      </c>
      <c r="G8698" t="n">
        <v>75378.45</v>
      </c>
      <c r="H8698" t="n">
        <v>35352.41</v>
      </c>
      <c r="I8698" t="n">
        <v>26054.1</v>
      </c>
      <c r="J8698" t="n">
        <v>21979.15</v>
      </c>
      <c r="K8698" t="n">
        <v>16521.6</v>
      </c>
      <c r="L8698" t="n">
        <v>18213</v>
      </c>
      <c r="M8698" t="n">
        <v>32280.05</v>
      </c>
      <c r="N8698" t="n">
        <v>34340.35</v>
      </c>
      <c r="O8698" t="n">
        <v>37261.17</v>
      </c>
      <c r="P8698" t="n">
        <v>18717.57</v>
      </c>
      <c r="Q8698" t="n">
        <v>23611.25</v>
      </c>
      <c r="R8698" t="n">
        <v>23643.04</v>
      </c>
      <c r="S8698" t="n">
        <v>46367.32</v>
      </c>
      <c r="T8698" t="n">
        <v>32051.55</v>
      </c>
      <c r="U8698" t="n">
        <v>20629.05</v>
      </c>
      <c r="V8698" t="n">
        <v>37347</v>
      </c>
      <c r="W8698" t="n">
        <v>6107.85</v>
      </c>
      <c r="X8698" t="n">
        <v>60091.95</v>
      </c>
      <c r="Y8698" t="n">
        <v>30173.55</v>
      </c>
      <c r="Z8698" t="n">
        <v>7363.74</v>
      </c>
      <c r="AA8698" t="n">
        <v>8942.719999999999</v>
      </c>
      <c r="AB8698" t="n">
        <v>18813.92</v>
      </c>
      <c r="AC8698" t="n">
        <v>1150.65</v>
      </c>
      <c r="AD8698" t="n">
        <v>34693.16</v>
      </c>
      <c r="AE8698" t="n">
        <v>19834.73</v>
      </c>
      <c r="AF8698" t="n">
        <v>11900.59</v>
      </c>
      <c r="AG8698" t="n">
        <v>17484.09</v>
      </c>
      <c r="AH8698" t="n">
        <v>14878.59</v>
      </c>
      <c r="AI8698" t="n">
        <v>10733.92</v>
      </c>
      <c r="AJ8698" t="n">
        <v>29649.32</v>
      </c>
      <c r="AK8698" t="n">
        <v>13691.54</v>
      </c>
      <c r="AL8698" t="n">
        <v>70800.10000000001</v>
      </c>
      <c r="AM8698" t="n">
        <v>6471.23</v>
      </c>
      <c r="AN8698" t="n">
        <v>30005.36</v>
      </c>
      <c r="AO8698" t="n">
        <v>6028.35</v>
      </c>
      <c r="AP8698" t="n">
        <v>100036.39</v>
      </c>
      <c r="AQ8698" t="n">
        <v>18585.76</v>
      </c>
      <c r="AR8698" t="n">
        <v>71565.67</v>
      </c>
      <c r="AS8698" t="n">
        <v>58548.58</v>
      </c>
      <c r="AT8698" t="n">
        <v>5815.0298</v>
      </c>
      <c r="AU8698" t="n">
        <v>20271.9707</v>
      </c>
      <c r="AV8698" t="n">
        <v>39605.8008</v>
      </c>
      <c r="AW8698" t="n">
        <v>19373.8301</v>
      </c>
      <c r="AX8698" t="n">
        <v>7577.8901</v>
      </c>
      <c r="AY8698" t="n">
        <v>8253.700199999999</v>
      </c>
      <c r="AZ8698" t="n">
        <v>21251.9805</v>
      </c>
      <c r="BA8698" t="n">
        <v>83.946</v>
      </c>
      <c r="BB8698" t="n">
        <v>2657.6001</v>
      </c>
      <c r="BC8698" t="n">
        <v>31.52</v>
      </c>
      <c r="BD8698" t="n">
        <v>3887.17</v>
      </c>
      <c r="BE8698" t="n">
        <v>37203.52</v>
      </c>
      <c r="BF8698" t="n">
        <v>20670.8</v>
      </c>
    </row>
    <row r="8699">
      <c r="B8699" s="83" t="n">
        <v>45577</v>
      </c>
      <c r="C8699" t="n">
        <v>37058.49</v>
      </c>
      <c r="D8699" t="n">
        <v>24964.25</v>
      </c>
      <c r="E8699" t="n">
        <v>81381.3594</v>
      </c>
      <c r="F8699" t="n">
        <v>107204.9</v>
      </c>
      <c r="G8699" t="n">
        <v>75378.45</v>
      </c>
      <c r="H8699" t="n">
        <v>35352.41</v>
      </c>
      <c r="I8699" t="n">
        <v>26054.1</v>
      </c>
      <c r="J8699" t="n">
        <v>21979.15</v>
      </c>
      <c r="K8699" t="n">
        <v>16521.6</v>
      </c>
      <c r="L8699" t="n">
        <v>18213</v>
      </c>
      <c r="M8699" t="n">
        <v>32280.05</v>
      </c>
      <c r="N8699" t="n">
        <v>34340.35</v>
      </c>
      <c r="O8699" t="n">
        <v>37261.17</v>
      </c>
      <c r="P8699" t="n">
        <v>18717.57</v>
      </c>
      <c r="Q8699" t="n">
        <v>23611.25</v>
      </c>
      <c r="R8699" t="n">
        <v>23643.04</v>
      </c>
      <c r="S8699" t="n">
        <v>46367.32</v>
      </c>
      <c r="T8699" t="n">
        <v>32051.55</v>
      </c>
      <c r="U8699" t="n">
        <v>20629.05</v>
      </c>
      <c r="V8699" t="n">
        <v>37347</v>
      </c>
      <c r="W8699" t="n">
        <v>6107.85</v>
      </c>
      <c r="X8699" t="n">
        <v>60091.95</v>
      </c>
      <c r="Y8699" t="n">
        <v>30173.55</v>
      </c>
      <c r="Z8699" t="n">
        <v>7363.74</v>
      </c>
      <c r="AA8699" t="n">
        <v>8942.719999999999</v>
      </c>
      <c r="AB8699" t="n">
        <v>18813.92</v>
      </c>
      <c r="AC8699" t="n">
        <v>1150.65</v>
      </c>
      <c r="AD8699" t="n">
        <v>34693.16</v>
      </c>
      <c r="AE8699" t="n">
        <v>19834.73</v>
      </c>
      <c r="AF8699" t="n">
        <v>11900.59</v>
      </c>
      <c r="AG8699" t="n">
        <v>17484.09</v>
      </c>
      <c r="AH8699" t="n">
        <v>14878.59</v>
      </c>
      <c r="AI8699" t="n">
        <v>10733.92</v>
      </c>
      <c r="AJ8699" t="n">
        <v>29649.32</v>
      </c>
      <c r="AK8699" t="n">
        <v>13691.54</v>
      </c>
      <c r="AL8699" t="n">
        <v>70800.10000000001</v>
      </c>
      <c r="AM8699" t="n">
        <v>6471.23</v>
      </c>
      <c r="AN8699" t="n">
        <v>30005.36</v>
      </c>
      <c r="AO8699" t="n">
        <v>6028.35</v>
      </c>
      <c r="AP8699" t="n">
        <v>100036.39</v>
      </c>
      <c r="AQ8699" t="n">
        <v>18585.76</v>
      </c>
      <c r="AR8699" t="n">
        <v>71565.67</v>
      </c>
      <c r="AS8699" t="n">
        <v>58548.58</v>
      </c>
      <c r="AT8699" t="n">
        <v>5815.0298</v>
      </c>
      <c r="AU8699" t="n">
        <v>20271.9707</v>
      </c>
      <c r="AV8699" t="n">
        <v>39605.8008</v>
      </c>
      <c r="AW8699" t="n">
        <v>19373.8301</v>
      </c>
      <c r="AX8699" t="n">
        <v>7577.8901</v>
      </c>
      <c r="AY8699" t="n">
        <v>8253.700199999999</v>
      </c>
      <c r="AZ8699" t="n">
        <v>21251.9805</v>
      </c>
      <c r="BA8699" t="n">
        <v>83.946</v>
      </c>
      <c r="BB8699" t="n">
        <v>2657.6001</v>
      </c>
      <c r="BC8699" t="n">
        <v>31.52</v>
      </c>
      <c r="BD8699" t="n">
        <v>3887.17</v>
      </c>
      <c r="BE8699" t="n">
        <v>37203.52</v>
      </c>
      <c r="BF8699" t="n">
        <v>20670.8</v>
      </c>
    </row>
    <row r="8700">
      <c r="B8700" s="83" t="n">
        <v>45578</v>
      </c>
      <c r="C8700" t="n">
        <v>37058.49</v>
      </c>
      <c r="D8700" t="n">
        <v>24964.25</v>
      </c>
      <c r="E8700" t="n">
        <v>81381.3594</v>
      </c>
      <c r="F8700" t="n">
        <v>107204.9</v>
      </c>
      <c r="G8700" t="n">
        <v>75378.45</v>
      </c>
      <c r="H8700" t="n">
        <v>35352.41</v>
      </c>
      <c r="I8700" t="n">
        <v>26054.1</v>
      </c>
      <c r="J8700" t="n">
        <v>21979.15</v>
      </c>
      <c r="K8700" t="n">
        <v>16521.6</v>
      </c>
      <c r="L8700" t="n">
        <v>18213</v>
      </c>
      <c r="M8700" t="n">
        <v>32280.05</v>
      </c>
      <c r="N8700" t="n">
        <v>34340.35</v>
      </c>
      <c r="O8700" t="n">
        <v>37261.17</v>
      </c>
      <c r="P8700" t="n">
        <v>18717.57</v>
      </c>
      <c r="Q8700" t="n">
        <v>23611.25</v>
      </c>
      <c r="R8700" t="n">
        <v>23643.04</v>
      </c>
      <c r="S8700" t="n">
        <v>46367.32</v>
      </c>
      <c r="T8700" t="n">
        <v>32051.55</v>
      </c>
      <c r="U8700" t="n">
        <v>20629.05</v>
      </c>
      <c r="V8700" t="n">
        <v>37347</v>
      </c>
      <c r="W8700" t="n">
        <v>6107.85</v>
      </c>
      <c r="X8700" t="n">
        <v>60091.95</v>
      </c>
      <c r="Y8700" t="n">
        <v>30173.55</v>
      </c>
      <c r="Z8700" t="n">
        <v>7363.74</v>
      </c>
      <c r="AA8700" t="n">
        <v>8942.719999999999</v>
      </c>
      <c r="AB8700" t="n">
        <v>18813.92</v>
      </c>
      <c r="AC8700" t="n">
        <v>1150.65</v>
      </c>
      <c r="AD8700" t="n">
        <v>34693.16</v>
      </c>
      <c r="AE8700" t="n">
        <v>19834.73</v>
      </c>
      <c r="AF8700" t="n">
        <v>11900.59</v>
      </c>
      <c r="AG8700" t="n">
        <v>17484.09</v>
      </c>
      <c r="AH8700" t="n">
        <v>14878.59</v>
      </c>
      <c r="AI8700" t="n">
        <v>10733.92</v>
      </c>
      <c r="AJ8700" t="n">
        <v>29649.32</v>
      </c>
      <c r="AK8700" t="n">
        <v>13691.54</v>
      </c>
      <c r="AL8700" t="n">
        <v>70800.10000000001</v>
      </c>
      <c r="AM8700" t="n">
        <v>6471.23</v>
      </c>
      <c r="AN8700" t="n">
        <v>30005.36</v>
      </c>
      <c r="AO8700" t="n">
        <v>6028.35</v>
      </c>
      <c r="AP8700" t="n">
        <v>100036.39</v>
      </c>
      <c r="AQ8700" t="n">
        <v>18585.76</v>
      </c>
      <c r="AR8700" t="n">
        <v>71565.67</v>
      </c>
      <c r="AS8700" t="n">
        <v>58548.58</v>
      </c>
      <c r="AT8700" t="n">
        <v>5815.0298</v>
      </c>
      <c r="AU8700" t="n">
        <v>20271.9707</v>
      </c>
      <c r="AV8700" t="n">
        <v>39605.8008</v>
      </c>
      <c r="AW8700" t="n">
        <v>19373.8301</v>
      </c>
      <c r="AX8700" t="n">
        <v>7577.8901</v>
      </c>
      <c r="AY8700" t="n">
        <v>8253.700199999999</v>
      </c>
      <c r="AZ8700" t="n">
        <v>21251.9805</v>
      </c>
      <c r="BA8700" t="n">
        <v>83.946</v>
      </c>
      <c r="BB8700" t="n">
        <v>2657.6001</v>
      </c>
      <c r="BC8700" t="n">
        <v>31.52</v>
      </c>
      <c r="BD8700" t="n">
        <v>3887.17</v>
      </c>
      <c r="BE8700" t="n">
        <v>37203.52</v>
      </c>
      <c r="BF8700" t="n">
        <v>20670.8</v>
      </c>
    </row>
    <row r="8701">
      <c r="B8701" s="83" t="n">
        <v>45579</v>
      </c>
      <c r="C8701" t="n">
        <v>37301.5</v>
      </c>
      <c r="D8701" t="n">
        <v>25127.95</v>
      </c>
      <c r="E8701" t="n">
        <v>81973.0469</v>
      </c>
      <c r="F8701" t="n">
        <v>107593.5</v>
      </c>
      <c r="G8701" t="n">
        <v>75651.7</v>
      </c>
      <c r="H8701" t="n">
        <v>35547.57</v>
      </c>
      <c r="I8701" t="n">
        <v>26197.9</v>
      </c>
      <c r="J8701" t="n">
        <v>22058.8</v>
      </c>
      <c r="K8701" t="n">
        <v>16596.9</v>
      </c>
      <c r="L8701" t="n">
        <v>18265.1</v>
      </c>
      <c r="M8701" t="n">
        <v>32423.35</v>
      </c>
      <c r="N8701" t="n">
        <v>34437.45</v>
      </c>
      <c r="O8701" t="n">
        <v>37443.97</v>
      </c>
      <c r="P8701" t="n">
        <v>18816.93</v>
      </c>
      <c r="Q8701" t="n">
        <v>23727.05</v>
      </c>
      <c r="R8701" t="n">
        <v>23732.13</v>
      </c>
      <c r="S8701" t="n">
        <v>46589.73</v>
      </c>
      <c r="T8701" t="n">
        <v>32176.6</v>
      </c>
      <c r="U8701" t="n">
        <v>20738.65</v>
      </c>
      <c r="V8701" t="n">
        <v>37526.15</v>
      </c>
      <c r="W8701" t="n">
        <v>6135.5</v>
      </c>
      <c r="X8701" t="n">
        <v>60424.35</v>
      </c>
      <c r="Y8701" t="n">
        <v>30200.95</v>
      </c>
      <c r="Z8701" t="n">
        <v>7327.73</v>
      </c>
      <c r="AA8701" t="n">
        <v>8978.23</v>
      </c>
      <c r="AB8701" t="n">
        <v>18882.35</v>
      </c>
      <c r="AC8701" t="n">
        <v>1169.17</v>
      </c>
      <c r="AD8701" t="n">
        <v>34728.5</v>
      </c>
      <c r="AE8701" t="n">
        <v>19856.51</v>
      </c>
      <c r="AF8701" t="n">
        <v>11957.9</v>
      </c>
      <c r="AG8701" t="n">
        <v>17593.59</v>
      </c>
      <c r="AH8701" t="n">
        <v>14837.09</v>
      </c>
      <c r="AI8701" t="n">
        <v>10739.45</v>
      </c>
      <c r="AJ8701" t="n">
        <v>29956.98</v>
      </c>
      <c r="AK8701" t="n">
        <v>13681.12</v>
      </c>
      <c r="AL8701" t="n">
        <v>71691.92999999999</v>
      </c>
      <c r="AM8701" t="n">
        <v>6479.42</v>
      </c>
      <c r="AN8701" t="n">
        <v>30325.56</v>
      </c>
      <c r="AO8701" t="n">
        <v>6061.33</v>
      </c>
      <c r="AP8701" t="n">
        <v>100507.1</v>
      </c>
      <c r="AQ8701" t="n">
        <v>18559.93</v>
      </c>
      <c r="AR8701" t="n">
        <v>71598.63</v>
      </c>
      <c r="AS8701" t="n">
        <v>59291.28</v>
      </c>
      <c r="AT8701" t="n">
        <v>5859.8501</v>
      </c>
      <c r="AU8701" t="n">
        <v>20439.0508</v>
      </c>
      <c r="AV8701" t="n">
        <v>39605.8008</v>
      </c>
      <c r="AW8701" t="n">
        <v>19508.2891</v>
      </c>
      <c r="AX8701" t="n">
        <v>7602.0601</v>
      </c>
      <c r="AY8701" t="n">
        <v>8292.700199999999</v>
      </c>
      <c r="AZ8701" t="n">
        <v>21092.8691</v>
      </c>
      <c r="BA8701" t="n">
        <v>84.1683</v>
      </c>
      <c r="BB8701" t="n">
        <v>2647.8</v>
      </c>
      <c r="BC8701" t="n">
        <v>31.083</v>
      </c>
      <c r="BD8701" t="n">
        <v>3961.34</v>
      </c>
      <c r="BE8701" t="n">
        <v>37374.44</v>
      </c>
      <c r="BF8701" t="n">
        <v>20740.05</v>
      </c>
    </row>
    <row r="8702">
      <c r="B8702" s="83" t="n">
        <v>45580</v>
      </c>
      <c r="C8702" t="n">
        <v>37196.69</v>
      </c>
      <c r="D8702" t="n">
        <v>25057.35</v>
      </c>
      <c r="E8702" t="n">
        <v>81820.11719999999</v>
      </c>
      <c r="F8702" t="n">
        <v>107889.5</v>
      </c>
      <c r="G8702" t="n">
        <v>75859.85000000001</v>
      </c>
      <c r="H8702" t="n">
        <v>35481.33</v>
      </c>
      <c r="I8702" t="n">
        <v>26149.1</v>
      </c>
      <c r="J8702" t="n">
        <v>22128.65</v>
      </c>
      <c r="K8702" t="n">
        <v>16608.25</v>
      </c>
      <c r="L8702" t="n">
        <v>18467.65</v>
      </c>
      <c r="M8702" t="n">
        <v>32279.1</v>
      </c>
      <c r="N8702" t="n">
        <v>34390.3</v>
      </c>
      <c r="O8702" t="n">
        <v>37457.6</v>
      </c>
      <c r="P8702" t="n">
        <v>18794.6</v>
      </c>
      <c r="Q8702" t="n">
        <v>23735.7</v>
      </c>
      <c r="R8702" t="n">
        <v>23737.94</v>
      </c>
      <c r="S8702" t="n">
        <v>46593.7</v>
      </c>
      <c r="T8702" t="n">
        <v>32190.13</v>
      </c>
      <c r="U8702" t="n">
        <v>20702.45</v>
      </c>
      <c r="V8702" t="n">
        <v>37529.35</v>
      </c>
      <c r="W8702" t="n">
        <v>6125.2</v>
      </c>
      <c r="X8702" t="n">
        <v>60748.85</v>
      </c>
      <c r="Y8702" t="n">
        <v>30181.3</v>
      </c>
      <c r="Z8702" t="n">
        <v>7443.35</v>
      </c>
      <c r="AA8702" t="n">
        <v>8959.360000000001</v>
      </c>
      <c r="AB8702" t="n">
        <v>18947.48</v>
      </c>
      <c r="AC8702" t="n">
        <v>1193.16</v>
      </c>
      <c r="AD8702" t="n">
        <v>34438.59</v>
      </c>
      <c r="AE8702" t="n">
        <v>19776.2</v>
      </c>
      <c r="AF8702" t="n">
        <v>11967.27</v>
      </c>
      <c r="AG8702" t="n">
        <v>17547.79</v>
      </c>
      <c r="AH8702" t="n">
        <v>14622.96</v>
      </c>
      <c r="AI8702" t="n">
        <v>10739.68</v>
      </c>
      <c r="AJ8702" t="n">
        <v>29964.4</v>
      </c>
      <c r="AK8702" t="n">
        <v>13624.52</v>
      </c>
      <c r="AL8702" t="n">
        <v>71815.25</v>
      </c>
      <c r="AM8702" t="n">
        <v>6490.12</v>
      </c>
      <c r="AN8702" t="n">
        <v>30307.02</v>
      </c>
      <c r="AO8702" t="n">
        <v>6049.42</v>
      </c>
      <c r="AP8702" t="n">
        <v>100886.4</v>
      </c>
      <c r="AQ8702" t="n">
        <v>18509.32</v>
      </c>
      <c r="AR8702" t="n">
        <v>71165.35000000001</v>
      </c>
      <c r="AS8702" t="n">
        <v>59095.65</v>
      </c>
      <c r="AT8702" t="n">
        <v>5815.2598</v>
      </c>
      <c r="AU8702" t="n">
        <v>20159.8301</v>
      </c>
      <c r="AV8702" t="n">
        <v>39910.5508</v>
      </c>
      <c r="AW8702" t="n">
        <v>19486.1895</v>
      </c>
      <c r="AX8702" t="n">
        <v>7521.9702</v>
      </c>
      <c r="AY8702" t="n">
        <v>8249.299800000001</v>
      </c>
      <c r="AZ8702" t="n">
        <v>20318.7891</v>
      </c>
      <c r="BA8702" t="n">
        <v>84.0485</v>
      </c>
      <c r="BB8702" t="n">
        <v>2661.3999</v>
      </c>
      <c r="BC8702" t="n">
        <v>31.527</v>
      </c>
      <c r="BD8702" t="n">
        <v>3855.99</v>
      </c>
      <c r="BE8702" t="n">
        <v>37392.36</v>
      </c>
      <c r="BF8702" t="n">
        <v>20864.7</v>
      </c>
    </row>
    <row r="8703">
      <c r="B8703" s="83" t="n">
        <v>45581</v>
      </c>
      <c r="C8703" t="n">
        <v>37068.99</v>
      </c>
      <c r="D8703" t="n">
        <v>24971.3</v>
      </c>
      <c r="E8703" t="n">
        <v>81501.3594</v>
      </c>
      <c r="F8703" t="n">
        <v>107659.6</v>
      </c>
      <c r="G8703" t="n">
        <v>75698.14999999999</v>
      </c>
      <c r="H8703" t="n">
        <v>35357.84</v>
      </c>
      <c r="I8703" t="n">
        <v>26058.1</v>
      </c>
      <c r="J8703" t="n">
        <v>22085.1</v>
      </c>
      <c r="K8703" t="n">
        <v>16563.2</v>
      </c>
      <c r="L8703" t="n">
        <v>18505.95</v>
      </c>
      <c r="M8703" t="n">
        <v>32154</v>
      </c>
      <c r="N8703" t="n">
        <v>34271.9</v>
      </c>
      <c r="O8703" t="n">
        <v>37358.9</v>
      </c>
      <c r="P8703" t="n">
        <v>18732.72</v>
      </c>
      <c r="Q8703" t="n">
        <v>23673.15</v>
      </c>
      <c r="R8703" t="n">
        <v>23771.66</v>
      </c>
      <c r="S8703" t="n">
        <v>46369.85</v>
      </c>
      <c r="T8703" t="n">
        <v>32119.35</v>
      </c>
      <c r="U8703" t="n">
        <v>20667.65</v>
      </c>
      <c r="V8703" t="n">
        <v>37349.05</v>
      </c>
      <c r="W8703" t="n">
        <v>6109.65</v>
      </c>
      <c r="X8703" t="n">
        <v>60175.75</v>
      </c>
      <c r="Y8703" t="n">
        <v>30117.75</v>
      </c>
      <c r="Z8703" t="n">
        <v>7416.54</v>
      </c>
      <c r="AA8703" t="n">
        <v>8959.059999999999</v>
      </c>
      <c r="AB8703" t="n">
        <v>18930.1</v>
      </c>
      <c r="AC8703" t="n">
        <v>1199.69</v>
      </c>
      <c r="AD8703" t="n">
        <v>34000.78</v>
      </c>
      <c r="AE8703" t="n">
        <v>19729.16</v>
      </c>
      <c r="AF8703" t="n">
        <v>11985.73</v>
      </c>
      <c r="AG8703" t="n">
        <v>17459.51</v>
      </c>
      <c r="AH8703" t="n">
        <v>14592.43</v>
      </c>
      <c r="AI8703" t="n">
        <v>10665.29</v>
      </c>
      <c r="AJ8703" t="n">
        <v>29988.08</v>
      </c>
      <c r="AK8703" t="n">
        <v>13621.89</v>
      </c>
      <c r="AL8703" t="n">
        <v>71670.03999999999</v>
      </c>
      <c r="AM8703" t="n">
        <v>6464.02</v>
      </c>
      <c r="AN8703" t="n">
        <v>30177.4</v>
      </c>
      <c r="AO8703" t="n">
        <v>6023.83</v>
      </c>
      <c r="AP8703" t="n">
        <v>100508.66</v>
      </c>
      <c r="AQ8703" t="n">
        <v>18551.17</v>
      </c>
      <c r="AR8703" t="n">
        <v>71201.62</v>
      </c>
      <c r="AS8703" t="n">
        <v>58403.35</v>
      </c>
      <c r="AT8703" t="n">
        <v>5842.4702</v>
      </c>
      <c r="AU8703" t="n">
        <v>20174.0508</v>
      </c>
      <c r="AV8703" t="n">
        <v>39180.3008</v>
      </c>
      <c r="AW8703" t="n">
        <v>19432.8105</v>
      </c>
      <c r="AX8703" t="n">
        <v>7492</v>
      </c>
      <c r="AY8703" t="n">
        <v>8329.0996</v>
      </c>
      <c r="AZ8703" t="n">
        <v>20286.8496</v>
      </c>
      <c r="BA8703" t="n">
        <v>84.0562</v>
      </c>
      <c r="BB8703" t="n">
        <v>2674</v>
      </c>
      <c r="BC8703" t="n">
        <v>31.76</v>
      </c>
      <c r="BD8703" t="n">
        <v>3831.59</v>
      </c>
      <c r="BE8703" t="n">
        <v>37290.96</v>
      </c>
      <c r="BF8703" t="n">
        <v>20854.1</v>
      </c>
    </row>
    <row r="8704">
      <c r="B8704" s="83" t="n">
        <v>45582</v>
      </c>
      <c r="C8704" t="n">
        <v>36740.25</v>
      </c>
      <c r="D8704" t="n">
        <v>24749.85</v>
      </c>
      <c r="E8704" t="n">
        <v>81006.6094</v>
      </c>
      <c r="F8704" t="n">
        <v>105254.7</v>
      </c>
      <c r="G8704" t="n">
        <v>74007.2</v>
      </c>
      <c r="H8704" t="n">
        <v>34960.64</v>
      </c>
      <c r="I8704" t="n">
        <v>25765.35</v>
      </c>
      <c r="J8704" t="n">
        <v>21718.5</v>
      </c>
      <c r="K8704" t="n">
        <v>16332</v>
      </c>
      <c r="L8704" t="n">
        <v>18244.3</v>
      </c>
      <c r="M8704" t="n">
        <v>31741.55</v>
      </c>
      <c r="N8704" t="n">
        <v>33684.55</v>
      </c>
      <c r="O8704" t="n">
        <v>36891.53</v>
      </c>
      <c r="P8704" t="n">
        <v>18505.3</v>
      </c>
      <c r="Q8704" t="n">
        <v>23377</v>
      </c>
      <c r="R8704" t="n">
        <v>23358.05</v>
      </c>
      <c r="S8704" t="n">
        <v>45156.97</v>
      </c>
      <c r="T8704" t="n">
        <v>31582.33</v>
      </c>
      <c r="U8704" t="n">
        <v>20344.55</v>
      </c>
      <c r="V8704" t="n">
        <v>36372.15</v>
      </c>
      <c r="W8704" t="n">
        <v>6009.2</v>
      </c>
      <c r="X8704" t="n">
        <v>58866.65</v>
      </c>
      <c r="Y8704" t="n">
        <v>29467.3</v>
      </c>
      <c r="Z8704" t="n">
        <v>7258.39</v>
      </c>
      <c r="AA8704" t="n">
        <v>8914.209999999999</v>
      </c>
      <c r="AB8704" t="n">
        <v>18632.92</v>
      </c>
      <c r="AC8704" t="n">
        <v>1154.55</v>
      </c>
      <c r="AD8704" t="n">
        <v>32796.35</v>
      </c>
      <c r="AE8704" t="n">
        <v>19313.83</v>
      </c>
      <c r="AF8704" t="n">
        <v>11860.13</v>
      </c>
      <c r="AG8704" t="n">
        <v>17279.79</v>
      </c>
      <c r="AH8704" t="n">
        <v>14385.11</v>
      </c>
      <c r="AI8704" t="n">
        <v>10403.72</v>
      </c>
      <c r="AJ8704" t="n">
        <v>29613.15</v>
      </c>
      <c r="AK8704" t="n">
        <v>13405.37</v>
      </c>
      <c r="AL8704" t="n">
        <v>70961.27</v>
      </c>
      <c r="AM8704" t="n">
        <v>6388.71</v>
      </c>
      <c r="AN8704" t="n">
        <v>29838.96</v>
      </c>
      <c r="AO8704" t="n">
        <v>5956.56</v>
      </c>
      <c r="AP8704" t="n">
        <v>98864.19</v>
      </c>
      <c r="AQ8704" t="n">
        <v>18317.03</v>
      </c>
      <c r="AR8704" t="n">
        <v>70647.19</v>
      </c>
      <c r="AS8704" t="n">
        <v>59099.85</v>
      </c>
      <c r="AT8704" t="n">
        <v>5841.4702</v>
      </c>
      <c r="AU8704" t="n">
        <v>20190.4199</v>
      </c>
      <c r="AV8704" t="n">
        <v>38911.1914</v>
      </c>
      <c r="AW8704" t="n">
        <v>19583.3906</v>
      </c>
      <c r="AX8704" t="n">
        <v>7583.73</v>
      </c>
      <c r="AY8704" t="n">
        <v>8385.0996</v>
      </c>
      <c r="AZ8704" t="n">
        <v>20079.0996</v>
      </c>
      <c r="BA8704" t="n">
        <v>84.0393</v>
      </c>
      <c r="BB8704" t="n">
        <v>2691</v>
      </c>
      <c r="BC8704" t="n">
        <v>31.573</v>
      </c>
      <c r="BD8704" t="n">
        <v>3788.22</v>
      </c>
      <c r="BE8704" t="n">
        <v>36841.12</v>
      </c>
      <c r="BF8704" t="n">
        <v>20526.45</v>
      </c>
    </row>
    <row r="8705">
      <c r="B8705" s="83" t="n">
        <v>45583</v>
      </c>
      <c r="C8705" t="n">
        <v>36898.25</v>
      </c>
      <c r="D8705" t="n">
        <v>24854.05</v>
      </c>
      <c r="E8705" t="n">
        <v>81224.75</v>
      </c>
      <c r="F8705" t="n">
        <v>105654.2</v>
      </c>
      <c r="G8705" t="n">
        <v>74288.10000000001</v>
      </c>
      <c r="H8705" t="n">
        <v>35083.28</v>
      </c>
      <c r="I8705" t="n">
        <v>25853.8</v>
      </c>
      <c r="J8705" t="n">
        <v>21755.65</v>
      </c>
      <c r="K8705" t="n">
        <v>16373.8</v>
      </c>
      <c r="L8705" t="n">
        <v>18236.8</v>
      </c>
      <c r="M8705" t="n">
        <v>31912.9</v>
      </c>
      <c r="N8705" t="n">
        <v>33822.45</v>
      </c>
      <c r="O8705" t="n">
        <v>36994.04</v>
      </c>
      <c r="P8705" t="n">
        <v>18569.04</v>
      </c>
      <c r="Q8705" t="n">
        <v>23440.7</v>
      </c>
      <c r="R8705" t="n">
        <v>23594.5</v>
      </c>
      <c r="S8705" t="n">
        <v>45493.78</v>
      </c>
      <c r="T8705" t="n">
        <v>31317.98</v>
      </c>
      <c r="U8705" t="n">
        <v>20340</v>
      </c>
      <c r="V8705" t="n">
        <v>36643.4</v>
      </c>
      <c r="W8705" t="n">
        <v>5983.65</v>
      </c>
      <c r="X8705" t="n">
        <v>58927.15</v>
      </c>
      <c r="Y8705" t="n">
        <v>29649.05</v>
      </c>
      <c r="Z8705" t="n">
        <v>7320.65</v>
      </c>
      <c r="AA8705" t="n">
        <v>9031.030000000001</v>
      </c>
      <c r="AB8705" t="n">
        <v>18749.73</v>
      </c>
      <c r="AC8705" t="n">
        <v>1158.06</v>
      </c>
      <c r="AD8705" t="n">
        <v>33000.68</v>
      </c>
      <c r="AE8705" t="n">
        <v>19447.38</v>
      </c>
      <c r="AF8705" t="n">
        <v>11921.81</v>
      </c>
      <c r="AG8705" t="n">
        <v>17355.62</v>
      </c>
      <c r="AH8705" t="n">
        <v>14610.73</v>
      </c>
      <c r="AI8705" t="n">
        <v>10393.8</v>
      </c>
      <c r="AJ8705" t="n">
        <v>30058.11</v>
      </c>
      <c r="AK8705" t="n">
        <v>13553.58</v>
      </c>
      <c r="AL8705" t="n">
        <v>72075.58</v>
      </c>
      <c r="AM8705" t="n">
        <v>6446.63</v>
      </c>
      <c r="AN8705" t="n">
        <v>30404.97</v>
      </c>
      <c r="AO8705" t="n">
        <v>5968.22</v>
      </c>
      <c r="AP8705" t="n">
        <v>98363.64999999999</v>
      </c>
      <c r="AQ8705" t="n">
        <v>18280.19</v>
      </c>
      <c r="AR8705" t="n">
        <v>71030.82000000001</v>
      </c>
      <c r="AS8705" t="n">
        <v>58264.35</v>
      </c>
      <c r="AT8705" t="n">
        <v>5864.6699</v>
      </c>
      <c r="AU8705" t="n">
        <v>20324.0391</v>
      </c>
      <c r="AV8705" t="n">
        <v>38981.75</v>
      </c>
      <c r="AW8705" t="n">
        <v>19657.3691</v>
      </c>
      <c r="AX8705" t="n">
        <v>7613.0498</v>
      </c>
      <c r="AY8705" t="n">
        <v>8358.299800000001</v>
      </c>
      <c r="AZ8705" t="n">
        <v>20804.1094</v>
      </c>
      <c r="BA8705" t="n">
        <v>84.0538</v>
      </c>
      <c r="BB8705" t="n">
        <v>2713.7</v>
      </c>
      <c r="BC8705" t="n">
        <v>33.032</v>
      </c>
      <c r="BD8705" t="n">
        <v>3925.23</v>
      </c>
      <c r="BE8705" t="n">
        <v>36927</v>
      </c>
      <c r="BF8705" t="n">
        <v>20545.8</v>
      </c>
    </row>
    <row r="8706">
      <c r="B8706" s="83" t="n">
        <v>45584</v>
      </c>
      <c r="C8706" t="n">
        <v>36898.25</v>
      </c>
      <c r="D8706" t="n">
        <v>24854.05</v>
      </c>
      <c r="E8706" t="n">
        <v>81224.75</v>
      </c>
      <c r="F8706" t="n">
        <v>105654.2</v>
      </c>
      <c r="G8706" t="n">
        <v>74288.10000000001</v>
      </c>
      <c r="H8706" t="n">
        <v>35083.28</v>
      </c>
      <c r="I8706" t="n">
        <v>25853.8</v>
      </c>
      <c r="J8706" t="n">
        <v>21755.65</v>
      </c>
      <c r="K8706" t="n">
        <v>16373.8</v>
      </c>
      <c r="L8706" t="n">
        <v>18236.8</v>
      </c>
      <c r="M8706" t="n">
        <v>31912.9</v>
      </c>
      <c r="N8706" t="n">
        <v>33822.45</v>
      </c>
      <c r="O8706" t="n">
        <v>36994.04</v>
      </c>
      <c r="P8706" t="n">
        <v>18569.04</v>
      </c>
      <c r="Q8706" t="n">
        <v>23440.7</v>
      </c>
      <c r="R8706" t="n">
        <v>23594.5</v>
      </c>
      <c r="S8706" t="n">
        <v>45493.78</v>
      </c>
      <c r="T8706" t="n">
        <v>31317.98</v>
      </c>
      <c r="U8706" t="n">
        <v>20340</v>
      </c>
      <c r="V8706" t="n">
        <v>36643.4</v>
      </c>
      <c r="W8706" t="n">
        <v>5983.65</v>
      </c>
      <c r="X8706" t="n">
        <v>58927.15</v>
      </c>
      <c r="Y8706" t="n">
        <v>29649.05</v>
      </c>
      <c r="Z8706" t="n">
        <v>7320.65</v>
      </c>
      <c r="AA8706" t="n">
        <v>9031.030000000001</v>
      </c>
      <c r="AB8706" t="n">
        <v>18749.73</v>
      </c>
      <c r="AC8706" t="n">
        <v>1158.06</v>
      </c>
      <c r="AD8706" t="n">
        <v>33000.68</v>
      </c>
      <c r="AE8706" t="n">
        <v>19447.38</v>
      </c>
      <c r="AF8706" t="n">
        <v>11921.81</v>
      </c>
      <c r="AG8706" t="n">
        <v>17355.62</v>
      </c>
      <c r="AH8706" t="n">
        <v>14610.73</v>
      </c>
      <c r="AI8706" t="n">
        <v>10393.8</v>
      </c>
      <c r="AJ8706" t="n">
        <v>30058.11</v>
      </c>
      <c r="AK8706" t="n">
        <v>13553.58</v>
      </c>
      <c r="AL8706" t="n">
        <v>72075.58</v>
      </c>
      <c r="AM8706" t="n">
        <v>6446.63</v>
      </c>
      <c r="AN8706" t="n">
        <v>30404.97</v>
      </c>
      <c r="AO8706" t="n">
        <v>5968.22</v>
      </c>
      <c r="AP8706" t="n">
        <v>98363.64999999999</v>
      </c>
      <c r="AQ8706" t="n">
        <v>18280.19</v>
      </c>
      <c r="AR8706" t="n">
        <v>71030.82000000001</v>
      </c>
      <c r="AS8706" t="n">
        <v>58264.35</v>
      </c>
      <c r="AT8706" t="n">
        <v>5864.6699</v>
      </c>
      <c r="AU8706" t="n">
        <v>20324.0391</v>
      </c>
      <c r="AV8706" t="n">
        <v>38981.75</v>
      </c>
      <c r="AW8706" t="n">
        <v>19657.3691</v>
      </c>
      <c r="AX8706" t="n">
        <v>7613.0498</v>
      </c>
      <c r="AY8706" t="n">
        <v>8358.299800000001</v>
      </c>
      <c r="AZ8706" t="n">
        <v>20804.1094</v>
      </c>
      <c r="BA8706" t="n">
        <v>84.0538</v>
      </c>
      <c r="BB8706" t="n">
        <v>2713.7</v>
      </c>
      <c r="BC8706" t="n">
        <v>33.032</v>
      </c>
      <c r="BD8706" t="n">
        <v>3925.23</v>
      </c>
      <c r="BE8706" t="n">
        <v>36927</v>
      </c>
      <c r="BF8706" t="n">
        <v>20545.8</v>
      </c>
    </row>
    <row r="8707">
      <c r="B8707" s="83" t="n">
        <v>45585</v>
      </c>
      <c r="C8707" t="n">
        <v>36898.25</v>
      </c>
      <c r="D8707" t="n">
        <v>24854.05</v>
      </c>
      <c r="E8707" t="n">
        <v>81224.75</v>
      </c>
      <c r="F8707" t="n">
        <v>105654.2</v>
      </c>
      <c r="G8707" t="n">
        <v>74288.10000000001</v>
      </c>
      <c r="H8707" t="n">
        <v>35083.28</v>
      </c>
      <c r="I8707" t="n">
        <v>25853.8</v>
      </c>
      <c r="J8707" t="n">
        <v>21755.65</v>
      </c>
      <c r="K8707" t="n">
        <v>16373.8</v>
      </c>
      <c r="L8707" t="n">
        <v>18236.8</v>
      </c>
      <c r="M8707" t="n">
        <v>31912.9</v>
      </c>
      <c r="N8707" t="n">
        <v>33822.45</v>
      </c>
      <c r="O8707" t="n">
        <v>36994.04</v>
      </c>
      <c r="P8707" t="n">
        <v>18569.04</v>
      </c>
      <c r="Q8707" t="n">
        <v>23440.7</v>
      </c>
      <c r="R8707" t="n">
        <v>23594.5</v>
      </c>
      <c r="S8707" t="n">
        <v>45493.78</v>
      </c>
      <c r="T8707" t="n">
        <v>31317.98</v>
      </c>
      <c r="U8707" t="n">
        <v>20340</v>
      </c>
      <c r="V8707" t="n">
        <v>36643.4</v>
      </c>
      <c r="W8707" t="n">
        <v>5983.65</v>
      </c>
      <c r="X8707" t="n">
        <v>58927.15</v>
      </c>
      <c r="Y8707" t="n">
        <v>29649.05</v>
      </c>
      <c r="Z8707" t="n">
        <v>7320.65</v>
      </c>
      <c r="AA8707" t="n">
        <v>9031.030000000001</v>
      </c>
      <c r="AB8707" t="n">
        <v>18749.73</v>
      </c>
      <c r="AC8707" t="n">
        <v>1158.06</v>
      </c>
      <c r="AD8707" t="n">
        <v>33000.68</v>
      </c>
      <c r="AE8707" t="n">
        <v>19447.38</v>
      </c>
      <c r="AF8707" t="n">
        <v>11921.81</v>
      </c>
      <c r="AG8707" t="n">
        <v>17355.62</v>
      </c>
      <c r="AH8707" t="n">
        <v>14610.73</v>
      </c>
      <c r="AI8707" t="n">
        <v>10393.8</v>
      </c>
      <c r="AJ8707" t="n">
        <v>30058.11</v>
      </c>
      <c r="AK8707" t="n">
        <v>13553.58</v>
      </c>
      <c r="AL8707" t="n">
        <v>72075.58</v>
      </c>
      <c r="AM8707" t="n">
        <v>6446.63</v>
      </c>
      <c r="AN8707" t="n">
        <v>30404.97</v>
      </c>
      <c r="AO8707" t="n">
        <v>5968.22</v>
      </c>
      <c r="AP8707" t="n">
        <v>98363.64999999999</v>
      </c>
      <c r="AQ8707" t="n">
        <v>18280.19</v>
      </c>
      <c r="AR8707" t="n">
        <v>71030.82000000001</v>
      </c>
      <c r="AS8707" t="n">
        <v>58264.35</v>
      </c>
      <c r="AT8707" t="n">
        <v>5864.6699</v>
      </c>
      <c r="AU8707" t="n">
        <v>20324.0391</v>
      </c>
      <c r="AV8707" t="n">
        <v>38981.75</v>
      </c>
      <c r="AW8707" t="n">
        <v>19657.3691</v>
      </c>
      <c r="AX8707" t="n">
        <v>7613.0498</v>
      </c>
      <c r="AY8707" t="n">
        <v>8358.299800000001</v>
      </c>
      <c r="AZ8707" t="n">
        <v>20804.1094</v>
      </c>
      <c r="BA8707" t="n">
        <v>84.0538</v>
      </c>
      <c r="BB8707" t="n">
        <v>2713.7</v>
      </c>
      <c r="BC8707" t="n">
        <v>33.032</v>
      </c>
      <c r="BD8707" t="n">
        <v>3925.23</v>
      </c>
      <c r="BE8707" t="n">
        <v>36927</v>
      </c>
      <c r="BF8707" t="n">
        <v>20545.8</v>
      </c>
    </row>
    <row r="8708">
      <c r="B8708" s="83" t="n">
        <v>45586</v>
      </c>
      <c r="C8708" t="n">
        <v>36789.95</v>
      </c>
      <c r="D8708" t="n">
        <v>24781.1</v>
      </c>
      <c r="E8708" t="n">
        <v>81151.27340000001</v>
      </c>
      <c r="F8708" t="n">
        <v>104228</v>
      </c>
      <c r="G8708" t="n">
        <v>73285.35000000001</v>
      </c>
      <c r="H8708" t="n">
        <v>34928.13</v>
      </c>
      <c r="I8708" t="n">
        <v>25739.5</v>
      </c>
      <c r="J8708" t="n">
        <v>21429.9</v>
      </c>
      <c r="K8708" t="n">
        <v>16213.95</v>
      </c>
      <c r="L8708" t="n">
        <v>17936.3</v>
      </c>
      <c r="M8708" t="n">
        <v>31645.1</v>
      </c>
      <c r="N8708" t="n">
        <v>33461.55</v>
      </c>
      <c r="O8708" t="n">
        <v>36713.97</v>
      </c>
      <c r="P8708" t="n">
        <v>18448.92</v>
      </c>
      <c r="Q8708" t="n">
        <v>23263.25</v>
      </c>
      <c r="R8708" t="n">
        <v>23258.7</v>
      </c>
      <c r="S8708" t="n">
        <v>44958.94</v>
      </c>
      <c r="T8708" t="n">
        <v>31062.46</v>
      </c>
      <c r="U8708" t="n">
        <v>20244.25</v>
      </c>
      <c r="V8708" t="n">
        <v>36212.65</v>
      </c>
      <c r="W8708" t="n">
        <v>5957.3</v>
      </c>
      <c r="X8708" t="n">
        <v>58020.7</v>
      </c>
      <c r="Y8708" t="n">
        <v>29398.25</v>
      </c>
      <c r="Z8708" t="n">
        <v>7243.67</v>
      </c>
      <c r="AA8708" t="n">
        <v>8934.6</v>
      </c>
      <c r="AB8708" t="n">
        <v>18468.67</v>
      </c>
      <c r="AC8708" t="n">
        <v>1141.83</v>
      </c>
      <c r="AD8708" t="n">
        <v>33138.38</v>
      </c>
      <c r="AE8708" t="n">
        <v>19272.63</v>
      </c>
      <c r="AF8708" t="n">
        <v>11821.54</v>
      </c>
      <c r="AG8708" t="n">
        <v>17211.06</v>
      </c>
      <c r="AH8708" t="n">
        <v>14390.42</v>
      </c>
      <c r="AI8708" t="n">
        <v>10354.31</v>
      </c>
      <c r="AJ8708" t="n">
        <v>30078.93</v>
      </c>
      <c r="AK8708" t="n">
        <v>13391.93</v>
      </c>
      <c r="AL8708" t="n">
        <v>71893.7</v>
      </c>
      <c r="AM8708" t="n">
        <v>6394.69</v>
      </c>
      <c r="AN8708" t="n">
        <v>30076.61</v>
      </c>
      <c r="AO8708" t="n">
        <v>5932.92</v>
      </c>
      <c r="AP8708" t="n">
        <v>97135.97</v>
      </c>
      <c r="AQ8708" t="n">
        <v>18052.75</v>
      </c>
      <c r="AR8708" t="n">
        <v>70650.13</v>
      </c>
      <c r="AS8708" t="n">
        <v>57511.86</v>
      </c>
      <c r="AT8708" t="n">
        <v>5853.98</v>
      </c>
      <c r="AU8708" t="n">
        <v>20361.4707</v>
      </c>
      <c r="AV8708" t="n">
        <v>38954.6016</v>
      </c>
      <c r="AW8708" t="n">
        <v>19461.1895</v>
      </c>
      <c r="AX8708" t="n">
        <v>7536.23</v>
      </c>
      <c r="AY8708" t="n">
        <v>8318.200199999999</v>
      </c>
      <c r="AZ8708" t="n">
        <v>20478.4609</v>
      </c>
      <c r="BA8708" t="n">
        <v>84.06870000000001</v>
      </c>
      <c r="BB8708" t="n">
        <v>2723.1001</v>
      </c>
      <c r="BC8708" t="n">
        <v>33.869</v>
      </c>
      <c r="BD8708" t="n">
        <v>3935.2</v>
      </c>
      <c r="BE8708" t="n">
        <v>36661.79</v>
      </c>
      <c r="BF8708" t="n">
        <v>20226.95</v>
      </c>
    </row>
    <row r="8709">
      <c r="B8709" s="83" t="n">
        <v>45587</v>
      </c>
      <c r="C8709" t="n">
        <v>36335.46</v>
      </c>
      <c r="D8709" t="n">
        <v>24472.1</v>
      </c>
      <c r="E8709" t="n">
        <v>80220.7188</v>
      </c>
      <c r="F8709" t="n">
        <v>101203.4</v>
      </c>
      <c r="G8709" t="n">
        <v>71158.64999999999</v>
      </c>
      <c r="H8709" t="n">
        <v>34400.21</v>
      </c>
      <c r="I8709" t="n">
        <v>25348.05</v>
      </c>
      <c r="J8709" t="n">
        <v>20879.45</v>
      </c>
      <c r="K8709" t="n">
        <v>15881.8</v>
      </c>
      <c r="L8709" t="n">
        <v>17275.7</v>
      </c>
      <c r="M8709" t="n">
        <v>31145.25</v>
      </c>
      <c r="N8709" t="n">
        <v>32743.95</v>
      </c>
      <c r="O8709" t="n">
        <v>36008.15</v>
      </c>
      <c r="P8709" t="n">
        <v>18136.33</v>
      </c>
      <c r="Q8709" t="n">
        <v>22814.45</v>
      </c>
      <c r="R8709" t="n">
        <v>22552.17</v>
      </c>
      <c r="S8709" t="n">
        <v>43746.95</v>
      </c>
      <c r="T8709" t="n">
        <v>30631.79</v>
      </c>
      <c r="U8709" t="n">
        <v>20045.2</v>
      </c>
      <c r="V8709" t="n">
        <v>35236.4</v>
      </c>
      <c r="W8709" t="n">
        <v>5878.3</v>
      </c>
      <c r="X8709" t="n">
        <v>55968.45</v>
      </c>
      <c r="Y8709" t="n">
        <v>29019.1</v>
      </c>
      <c r="Z8709" t="n">
        <v>6863.91</v>
      </c>
      <c r="AA8709" t="n">
        <v>8560.77</v>
      </c>
      <c r="AB8709" t="n">
        <v>17867.53</v>
      </c>
      <c r="AC8709" t="n">
        <v>1103.28</v>
      </c>
      <c r="AD8709" t="n">
        <v>32318.71</v>
      </c>
      <c r="AE8709" t="n">
        <v>18819.35</v>
      </c>
      <c r="AF8709" t="n">
        <v>11599.93</v>
      </c>
      <c r="AG8709" t="n">
        <v>16990.73</v>
      </c>
      <c r="AH8709" t="n">
        <v>13958.96</v>
      </c>
      <c r="AI8709" t="n">
        <v>10091.78</v>
      </c>
      <c r="AJ8709" t="n">
        <v>29759.55</v>
      </c>
      <c r="AK8709" t="n">
        <v>13078.41</v>
      </c>
      <c r="AL8709" t="n">
        <v>70917.50999999999</v>
      </c>
      <c r="AM8709" t="n">
        <v>6225.91</v>
      </c>
      <c r="AN8709" t="n">
        <v>29783.86</v>
      </c>
      <c r="AO8709" t="n">
        <v>5846.97</v>
      </c>
      <c r="AP8709" t="n">
        <v>96685.92</v>
      </c>
      <c r="AQ8709" t="n">
        <v>17627.47</v>
      </c>
      <c r="AR8709" t="n">
        <v>68968.75999999999</v>
      </c>
      <c r="AS8709" t="n">
        <v>57104.33</v>
      </c>
      <c r="AT8709" t="n">
        <v>5851.2002</v>
      </c>
      <c r="AU8709" t="n">
        <v>20390.4609</v>
      </c>
      <c r="AV8709" t="n">
        <v>38411.9609</v>
      </c>
      <c r="AW8709" t="n">
        <v>19421.9102</v>
      </c>
      <c r="AX8709" t="n">
        <v>7535.1001</v>
      </c>
      <c r="AY8709" t="n">
        <v>8306.5</v>
      </c>
      <c r="AZ8709" t="n">
        <v>20498.9492</v>
      </c>
      <c r="BA8709" t="n">
        <v>84.0735</v>
      </c>
      <c r="BB8709" t="n">
        <v>2744.2</v>
      </c>
      <c r="BC8709" t="n">
        <v>34.831</v>
      </c>
      <c r="BD8709" t="n">
        <v>3957.78</v>
      </c>
      <c r="BE8709" t="n">
        <v>35961.33</v>
      </c>
      <c r="BF8709" t="n">
        <v>19625.9</v>
      </c>
    </row>
    <row r="8710">
      <c r="B8710" s="83" t="n">
        <v>45588</v>
      </c>
      <c r="C8710" t="n">
        <v>36281.1</v>
      </c>
      <c r="D8710" t="n">
        <v>24435.5</v>
      </c>
      <c r="E8710" t="n">
        <v>80081.97659999999</v>
      </c>
      <c r="F8710" t="n">
        <v>100813.8</v>
      </c>
      <c r="G8710" t="n">
        <v>70884.7</v>
      </c>
      <c r="H8710" t="n">
        <v>34362.99</v>
      </c>
      <c r="I8710" t="n">
        <v>25320.65</v>
      </c>
      <c r="J8710" t="n">
        <v>20985.25</v>
      </c>
      <c r="K8710" t="n">
        <v>15913.55</v>
      </c>
      <c r="L8710" t="n">
        <v>17456.2</v>
      </c>
      <c r="M8710" t="n">
        <v>31070.15</v>
      </c>
      <c r="N8710" t="n">
        <v>32693.65</v>
      </c>
      <c r="O8710" t="n">
        <v>36050.23</v>
      </c>
      <c r="P8710" t="n">
        <v>18139.15</v>
      </c>
      <c r="Q8710" t="n">
        <v>22841.1</v>
      </c>
      <c r="R8710" t="n">
        <v>22462.33</v>
      </c>
      <c r="S8710" t="n">
        <v>43415.08</v>
      </c>
      <c r="T8710" t="n">
        <v>30785.42</v>
      </c>
      <c r="U8710" t="n">
        <v>20010</v>
      </c>
      <c r="V8710" t="n">
        <v>34969.1</v>
      </c>
      <c r="W8710" t="n">
        <v>5880.05</v>
      </c>
      <c r="X8710" t="n">
        <v>56098.95</v>
      </c>
      <c r="Y8710" t="n">
        <v>28744.6</v>
      </c>
      <c r="Z8710" t="n">
        <v>6835.92</v>
      </c>
      <c r="AA8710" t="n">
        <v>8599.65</v>
      </c>
      <c r="AB8710" t="n">
        <v>17697.66</v>
      </c>
      <c r="AC8710" t="n">
        <v>1102.61</v>
      </c>
      <c r="AD8710" t="n">
        <v>32087.83</v>
      </c>
      <c r="AE8710" t="n">
        <v>18682.45</v>
      </c>
      <c r="AF8710" t="n">
        <v>11506.33</v>
      </c>
      <c r="AG8710" t="n">
        <v>16752.85</v>
      </c>
      <c r="AH8710" t="n">
        <v>13923.67</v>
      </c>
      <c r="AI8710" t="n">
        <v>10100.97</v>
      </c>
      <c r="AJ8710" t="n">
        <v>29824.46</v>
      </c>
      <c r="AK8710" t="n">
        <v>13031.67</v>
      </c>
      <c r="AL8710" t="n">
        <v>70892.38</v>
      </c>
      <c r="AM8710" t="n">
        <v>6190.53</v>
      </c>
      <c r="AN8710" t="n">
        <v>29701.72</v>
      </c>
      <c r="AO8710" t="n">
        <v>5848.6</v>
      </c>
      <c r="AP8710" t="n">
        <v>96841.75999999999</v>
      </c>
      <c r="AQ8710" t="n">
        <v>17579.28</v>
      </c>
      <c r="AR8710" t="n">
        <v>68629.32000000001</v>
      </c>
      <c r="AS8710" t="n">
        <v>58465.88</v>
      </c>
      <c r="AT8710" t="n">
        <v>5797.4199</v>
      </c>
      <c r="AU8710" t="n">
        <v>20066.9609</v>
      </c>
      <c r="AV8710" t="n">
        <v>38104.8594</v>
      </c>
      <c r="AW8710" t="n">
        <v>19377.6191</v>
      </c>
      <c r="AX8710" t="n">
        <v>7497.48</v>
      </c>
      <c r="AY8710" t="n">
        <v>8258.5996</v>
      </c>
      <c r="AZ8710" t="n">
        <v>20760.1504</v>
      </c>
      <c r="BA8710" t="n">
        <v>84.084</v>
      </c>
      <c r="BB8710" t="n">
        <v>2714.3999</v>
      </c>
      <c r="BC8710" t="n">
        <v>33.64</v>
      </c>
      <c r="BD8710" t="n">
        <v>3973.21</v>
      </c>
      <c r="BE8710" t="n">
        <v>35994.45</v>
      </c>
      <c r="BF8710" t="n">
        <v>19763.25</v>
      </c>
    </row>
    <row r="8711">
      <c r="B8711" s="83" t="n">
        <v>45589</v>
      </c>
      <c r="C8711" t="n">
        <v>36227.52</v>
      </c>
      <c r="D8711" t="n">
        <v>24399.4</v>
      </c>
      <c r="E8711" t="n">
        <v>80065.1562</v>
      </c>
      <c r="F8711" t="n">
        <v>100730.7</v>
      </c>
      <c r="G8711" t="n">
        <v>70826.25</v>
      </c>
      <c r="H8711" t="n">
        <v>34301.75</v>
      </c>
      <c r="I8711" t="n">
        <v>25275.5</v>
      </c>
      <c r="J8711" t="n">
        <v>20932.75</v>
      </c>
      <c r="K8711" t="n">
        <v>15879.45</v>
      </c>
      <c r="L8711" t="n">
        <v>17352.2</v>
      </c>
      <c r="M8711" t="n">
        <v>30975.35</v>
      </c>
      <c r="N8711" t="n">
        <v>32649.4</v>
      </c>
      <c r="O8711" t="n">
        <v>35966.15</v>
      </c>
      <c r="P8711" t="n">
        <v>18102.38</v>
      </c>
      <c r="Q8711" t="n">
        <v>22787.85</v>
      </c>
      <c r="R8711" t="n">
        <v>22582.21</v>
      </c>
      <c r="S8711" t="n">
        <v>43480.6</v>
      </c>
      <c r="T8711" t="n">
        <v>30406.21</v>
      </c>
      <c r="U8711" t="n">
        <v>19856.5</v>
      </c>
      <c r="V8711" t="n">
        <v>35021.9</v>
      </c>
      <c r="W8711" t="n">
        <v>5813.8</v>
      </c>
      <c r="X8711" t="n">
        <v>55827.75</v>
      </c>
      <c r="Y8711" t="n">
        <v>28622.7</v>
      </c>
      <c r="Z8711" t="n">
        <v>6781.44</v>
      </c>
      <c r="AA8711" t="n">
        <v>8704.450000000001</v>
      </c>
      <c r="AB8711" t="n">
        <v>17810.31</v>
      </c>
      <c r="AC8711" t="n">
        <v>1090.08</v>
      </c>
      <c r="AD8711" t="n">
        <v>31921.86</v>
      </c>
      <c r="AE8711" t="n">
        <v>18642.66</v>
      </c>
      <c r="AF8711" t="n">
        <v>11520.63</v>
      </c>
      <c r="AG8711" t="n">
        <v>16814.28</v>
      </c>
      <c r="AH8711" t="n">
        <v>13891.06</v>
      </c>
      <c r="AI8711" t="n">
        <v>10041.74</v>
      </c>
      <c r="AJ8711" t="n">
        <v>29952.69</v>
      </c>
      <c r="AK8711" t="n">
        <v>13075.1</v>
      </c>
      <c r="AL8711" t="n">
        <v>71296.62</v>
      </c>
      <c r="AM8711" t="n">
        <v>6220.06</v>
      </c>
      <c r="AN8711" t="n">
        <v>29810.49</v>
      </c>
      <c r="AO8711" t="n">
        <v>5838.88</v>
      </c>
      <c r="AP8711" t="n">
        <v>94101.14</v>
      </c>
      <c r="AQ8711" t="n">
        <v>17592.1</v>
      </c>
      <c r="AR8711" t="n">
        <v>68853.52</v>
      </c>
      <c r="AS8711" t="n">
        <v>58352.01</v>
      </c>
      <c r="AT8711" t="n">
        <v>5809.8599</v>
      </c>
      <c r="AU8711" t="n">
        <v>20232.8691</v>
      </c>
      <c r="AV8711" t="n">
        <v>38143.2891</v>
      </c>
      <c r="AW8711" t="n">
        <v>19443</v>
      </c>
      <c r="AX8711" t="n">
        <v>7503.2798</v>
      </c>
      <c r="AY8711" t="n">
        <v>8269.4004</v>
      </c>
      <c r="AZ8711" t="n">
        <v>20489.6191</v>
      </c>
      <c r="BA8711" t="n">
        <v>84.0676</v>
      </c>
      <c r="BB8711" t="n">
        <v>2734.8999</v>
      </c>
      <c r="BC8711" t="n">
        <v>33.611</v>
      </c>
      <c r="BD8711" t="n">
        <v>3928.83</v>
      </c>
      <c r="BE8711" t="n">
        <v>35917.15</v>
      </c>
      <c r="BF8711" t="n">
        <v>19689.25</v>
      </c>
    </row>
    <row r="8712">
      <c r="B8712" s="83" t="n">
        <v>45590</v>
      </c>
      <c r="C8712" t="n">
        <v>35902.92</v>
      </c>
      <c r="D8712" t="n">
        <v>24180.8</v>
      </c>
      <c r="E8712" t="n">
        <v>79402.28909999999</v>
      </c>
      <c r="F8712" t="n">
        <v>99162.19</v>
      </c>
      <c r="G8712" t="n">
        <v>69716.5</v>
      </c>
      <c r="H8712" t="n">
        <v>33958.49</v>
      </c>
      <c r="I8712" t="n">
        <v>25022.2</v>
      </c>
      <c r="J8712" t="n">
        <v>20563.7</v>
      </c>
      <c r="K8712" t="n">
        <v>15659.6</v>
      </c>
      <c r="L8712" t="n">
        <v>16956.05</v>
      </c>
      <c r="M8712" t="n">
        <v>30488.45</v>
      </c>
      <c r="N8712" t="n">
        <v>32142.4</v>
      </c>
      <c r="O8712" t="n">
        <v>35510.88</v>
      </c>
      <c r="P8712" t="n">
        <v>17894.11</v>
      </c>
      <c r="Q8712" t="n">
        <v>22499.05</v>
      </c>
      <c r="R8712" t="n">
        <v>21943.26</v>
      </c>
      <c r="S8712" t="n">
        <v>42557.04</v>
      </c>
      <c r="T8712" t="n">
        <v>30265.96</v>
      </c>
      <c r="U8712" t="n">
        <v>19813.25</v>
      </c>
      <c r="V8712" t="n">
        <v>34278</v>
      </c>
      <c r="W8712" t="n">
        <v>5788.45</v>
      </c>
      <c r="X8712" t="n">
        <v>54348.7</v>
      </c>
      <c r="Y8712" t="n">
        <v>28401.95</v>
      </c>
      <c r="Z8712" t="n">
        <v>6683.27</v>
      </c>
      <c r="AA8712" t="n">
        <v>8506.65</v>
      </c>
      <c r="AB8712" t="n">
        <v>17350.18</v>
      </c>
      <c r="AC8712" t="n">
        <v>1077.37</v>
      </c>
      <c r="AD8712" t="n">
        <v>31232.21</v>
      </c>
      <c r="AE8712" t="n">
        <v>18344.74</v>
      </c>
      <c r="AF8712" t="n">
        <v>11312.1</v>
      </c>
      <c r="AG8712" t="n">
        <v>16886.18</v>
      </c>
      <c r="AH8712" t="n">
        <v>13554.78</v>
      </c>
      <c r="AI8712" t="n">
        <v>9855.51</v>
      </c>
      <c r="AJ8712" t="n">
        <v>29800.21</v>
      </c>
      <c r="AK8712" t="n">
        <v>12787.1</v>
      </c>
      <c r="AL8712" t="n">
        <v>70267.64</v>
      </c>
      <c r="AM8712" t="n">
        <v>6062.99</v>
      </c>
      <c r="AN8712" t="n">
        <v>29448.61</v>
      </c>
      <c r="AO8712" t="n">
        <v>5761.7</v>
      </c>
      <c r="AP8712" t="n">
        <v>94925.50999999999</v>
      </c>
      <c r="AQ8712" t="n">
        <v>17144.42</v>
      </c>
      <c r="AR8712" t="n">
        <v>67338.78</v>
      </c>
      <c r="AS8712" t="n">
        <v>58225.41</v>
      </c>
      <c r="AT8712" t="n">
        <v>5808.1201</v>
      </c>
      <c r="AU8712" t="n">
        <v>20352.0195</v>
      </c>
      <c r="AV8712" t="n">
        <v>37913.9219</v>
      </c>
      <c r="AW8712" t="n">
        <v>19463.5898</v>
      </c>
      <c r="AX8712" t="n">
        <v>7497.54</v>
      </c>
      <c r="AY8712" t="n">
        <v>8248.799800000001</v>
      </c>
      <c r="AZ8712" t="n">
        <v>20590.1504</v>
      </c>
      <c r="BA8712" t="n">
        <v>84.0818</v>
      </c>
      <c r="BB8712" t="n">
        <v>2740.8999</v>
      </c>
      <c r="BC8712" t="n">
        <v>33.603</v>
      </c>
      <c r="BD8712" t="n">
        <v>3956.42</v>
      </c>
      <c r="BE8712" t="n">
        <v>35458.88</v>
      </c>
      <c r="BF8712" t="n">
        <v>19305.3</v>
      </c>
    </row>
    <row r="8713">
      <c r="B8713" s="83" t="n">
        <v>45591</v>
      </c>
      <c r="C8713" t="n">
        <v>35902.92</v>
      </c>
      <c r="D8713" t="n">
        <v>24180.8</v>
      </c>
      <c r="E8713" t="n">
        <v>79402.28909999999</v>
      </c>
      <c r="F8713" t="n">
        <v>99162.19</v>
      </c>
      <c r="G8713" t="n">
        <v>69716.5</v>
      </c>
      <c r="H8713" t="n">
        <v>33958.49</v>
      </c>
      <c r="I8713" t="n">
        <v>25022.2</v>
      </c>
      <c r="J8713" t="n">
        <v>20563.7</v>
      </c>
      <c r="K8713" t="n">
        <v>15659.6</v>
      </c>
      <c r="L8713" t="n">
        <v>16956.05</v>
      </c>
      <c r="M8713" t="n">
        <v>30488.45</v>
      </c>
      <c r="N8713" t="n">
        <v>32142.4</v>
      </c>
      <c r="O8713" t="n">
        <v>35510.88</v>
      </c>
      <c r="P8713" t="n">
        <v>17894.11</v>
      </c>
      <c r="Q8713" t="n">
        <v>22499.05</v>
      </c>
      <c r="R8713" t="n">
        <v>21943.26</v>
      </c>
      <c r="S8713" t="n">
        <v>42557.04</v>
      </c>
      <c r="T8713" t="n">
        <v>30265.96</v>
      </c>
      <c r="U8713" t="n">
        <v>19813.25</v>
      </c>
      <c r="V8713" t="n">
        <v>34278</v>
      </c>
      <c r="W8713" t="n">
        <v>5788.45</v>
      </c>
      <c r="X8713" t="n">
        <v>54348.7</v>
      </c>
      <c r="Y8713" t="n">
        <v>28401.95</v>
      </c>
      <c r="Z8713" t="n">
        <v>6683.27</v>
      </c>
      <c r="AA8713" t="n">
        <v>8506.65</v>
      </c>
      <c r="AB8713" t="n">
        <v>17350.18</v>
      </c>
      <c r="AC8713" t="n">
        <v>1077.37</v>
      </c>
      <c r="AD8713" t="n">
        <v>31232.21</v>
      </c>
      <c r="AE8713" t="n">
        <v>18344.74</v>
      </c>
      <c r="AF8713" t="n">
        <v>11312.1</v>
      </c>
      <c r="AG8713" t="n">
        <v>16886.18</v>
      </c>
      <c r="AH8713" t="n">
        <v>13554.78</v>
      </c>
      <c r="AI8713" t="n">
        <v>9855.51</v>
      </c>
      <c r="AJ8713" t="n">
        <v>29800.21</v>
      </c>
      <c r="AK8713" t="n">
        <v>12787.1</v>
      </c>
      <c r="AL8713" t="n">
        <v>70267.64</v>
      </c>
      <c r="AM8713" t="n">
        <v>6062.99</v>
      </c>
      <c r="AN8713" t="n">
        <v>29448.61</v>
      </c>
      <c r="AO8713" t="n">
        <v>5761.7</v>
      </c>
      <c r="AP8713" t="n">
        <v>94925.50999999999</v>
      </c>
      <c r="AQ8713" t="n">
        <v>17144.42</v>
      </c>
      <c r="AR8713" t="n">
        <v>67338.78</v>
      </c>
      <c r="AS8713" t="n">
        <v>58225.41</v>
      </c>
      <c r="AT8713" t="n">
        <v>5808.1201</v>
      </c>
      <c r="AU8713" t="n">
        <v>20352.0195</v>
      </c>
      <c r="AV8713" t="n">
        <v>37913.9219</v>
      </c>
      <c r="AW8713" t="n">
        <v>19463.5898</v>
      </c>
      <c r="AX8713" t="n">
        <v>7497.54</v>
      </c>
      <c r="AY8713" t="n">
        <v>8248.799800000001</v>
      </c>
      <c r="AZ8713" t="n">
        <v>20590.1504</v>
      </c>
      <c r="BA8713" t="n">
        <v>84.0818</v>
      </c>
      <c r="BB8713" t="n">
        <v>2740.8999</v>
      </c>
      <c r="BC8713" t="n">
        <v>33.603</v>
      </c>
      <c r="BD8713" t="n">
        <v>3956.42</v>
      </c>
      <c r="BE8713" t="n">
        <v>35458.88</v>
      </c>
      <c r="BF8713" t="n">
        <v>19305.3</v>
      </c>
    </row>
    <row r="8714">
      <c r="B8714" s="83" t="n">
        <v>45592</v>
      </c>
      <c r="C8714" t="n">
        <v>35902.92</v>
      </c>
      <c r="D8714" t="n">
        <v>24180.8</v>
      </c>
      <c r="E8714" t="n">
        <v>79402.28909999999</v>
      </c>
      <c r="F8714" t="n">
        <v>99162.19</v>
      </c>
      <c r="G8714" t="n">
        <v>69716.5</v>
      </c>
      <c r="H8714" t="n">
        <v>33958.49</v>
      </c>
      <c r="I8714" t="n">
        <v>25022.2</v>
      </c>
      <c r="J8714" t="n">
        <v>20563.7</v>
      </c>
      <c r="K8714" t="n">
        <v>15659.6</v>
      </c>
      <c r="L8714" t="n">
        <v>16956.05</v>
      </c>
      <c r="M8714" t="n">
        <v>30488.45</v>
      </c>
      <c r="N8714" t="n">
        <v>32142.4</v>
      </c>
      <c r="O8714" t="n">
        <v>35510.88</v>
      </c>
      <c r="P8714" t="n">
        <v>17894.11</v>
      </c>
      <c r="Q8714" t="n">
        <v>22499.05</v>
      </c>
      <c r="R8714" t="n">
        <v>21943.26</v>
      </c>
      <c r="S8714" t="n">
        <v>42557.04</v>
      </c>
      <c r="T8714" t="n">
        <v>30265.96</v>
      </c>
      <c r="U8714" t="n">
        <v>19813.25</v>
      </c>
      <c r="V8714" t="n">
        <v>34278</v>
      </c>
      <c r="W8714" t="n">
        <v>5788.45</v>
      </c>
      <c r="X8714" t="n">
        <v>54348.7</v>
      </c>
      <c r="Y8714" t="n">
        <v>28401.95</v>
      </c>
      <c r="Z8714" t="n">
        <v>6683.27</v>
      </c>
      <c r="AA8714" t="n">
        <v>8506.65</v>
      </c>
      <c r="AB8714" t="n">
        <v>17350.18</v>
      </c>
      <c r="AC8714" t="n">
        <v>1077.37</v>
      </c>
      <c r="AD8714" t="n">
        <v>31232.21</v>
      </c>
      <c r="AE8714" t="n">
        <v>18344.74</v>
      </c>
      <c r="AF8714" t="n">
        <v>11312.1</v>
      </c>
      <c r="AG8714" t="n">
        <v>16886.18</v>
      </c>
      <c r="AH8714" t="n">
        <v>13554.78</v>
      </c>
      <c r="AI8714" t="n">
        <v>9855.51</v>
      </c>
      <c r="AJ8714" t="n">
        <v>29800.21</v>
      </c>
      <c r="AK8714" t="n">
        <v>12787.1</v>
      </c>
      <c r="AL8714" t="n">
        <v>70267.64</v>
      </c>
      <c r="AM8714" t="n">
        <v>6062.99</v>
      </c>
      <c r="AN8714" t="n">
        <v>29448.61</v>
      </c>
      <c r="AO8714" t="n">
        <v>5761.7</v>
      </c>
      <c r="AP8714" t="n">
        <v>94925.50999999999</v>
      </c>
      <c r="AQ8714" t="n">
        <v>17144.42</v>
      </c>
      <c r="AR8714" t="n">
        <v>67338.78</v>
      </c>
      <c r="AS8714" t="n">
        <v>58225.41</v>
      </c>
      <c r="AT8714" t="n">
        <v>5808.1201</v>
      </c>
      <c r="AU8714" t="n">
        <v>20352.0195</v>
      </c>
      <c r="AV8714" t="n">
        <v>37913.9219</v>
      </c>
      <c r="AW8714" t="n">
        <v>19463.5898</v>
      </c>
      <c r="AX8714" t="n">
        <v>7497.54</v>
      </c>
      <c r="AY8714" t="n">
        <v>8248.799800000001</v>
      </c>
      <c r="AZ8714" t="n">
        <v>20590.1504</v>
      </c>
      <c r="BA8714" t="n">
        <v>84.0818</v>
      </c>
      <c r="BB8714" t="n">
        <v>2740.8999</v>
      </c>
      <c r="BC8714" t="n">
        <v>33.603</v>
      </c>
      <c r="BD8714" t="n">
        <v>3956.42</v>
      </c>
      <c r="BE8714" t="n">
        <v>35458.88</v>
      </c>
      <c r="BF8714" t="n">
        <v>19305.3</v>
      </c>
    </row>
    <row r="8715">
      <c r="B8715" s="83" t="n">
        <v>45593</v>
      </c>
      <c r="C8715" t="n">
        <v>36138.03</v>
      </c>
      <c r="D8715" t="n">
        <v>24339.15</v>
      </c>
      <c r="E8715" t="n">
        <v>80005.03909999999</v>
      </c>
      <c r="F8715" t="n">
        <v>99615.85000000001</v>
      </c>
      <c r="G8715" t="n">
        <v>70030.55</v>
      </c>
      <c r="H8715" t="n">
        <v>34166.46</v>
      </c>
      <c r="I8715" t="n">
        <v>25175.2</v>
      </c>
      <c r="J8715" t="n">
        <v>20695.55</v>
      </c>
      <c r="K8715" t="n">
        <v>15757.7</v>
      </c>
      <c r="L8715" t="n">
        <v>17151.6</v>
      </c>
      <c r="M8715" t="n">
        <v>30737.7</v>
      </c>
      <c r="N8715" t="n">
        <v>32389.4</v>
      </c>
      <c r="O8715" t="n">
        <v>35749.31</v>
      </c>
      <c r="P8715" t="n">
        <v>18010.12</v>
      </c>
      <c r="Q8715" t="n">
        <v>22649.95</v>
      </c>
      <c r="R8715" t="n">
        <v>22321.61</v>
      </c>
      <c r="S8715" t="n">
        <v>42849.93</v>
      </c>
      <c r="T8715" t="n">
        <v>30264.54</v>
      </c>
      <c r="U8715" t="n">
        <v>19920.05</v>
      </c>
      <c r="V8715" t="n">
        <v>34513.9</v>
      </c>
      <c r="W8715" t="n">
        <v>5795.15</v>
      </c>
      <c r="X8715" t="n">
        <v>55175.95</v>
      </c>
      <c r="Y8715" t="n">
        <v>28557.55</v>
      </c>
      <c r="Z8715" t="n">
        <v>6673.37</v>
      </c>
      <c r="AA8715" t="n">
        <v>8828.02</v>
      </c>
      <c r="AB8715" t="n">
        <v>17464.54</v>
      </c>
      <c r="AC8715" t="n">
        <v>1092.18</v>
      </c>
      <c r="AD8715" t="n">
        <v>31448.94</v>
      </c>
      <c r="AE8715" t="n">
        <v>18481.02</v>
      </c>
      <c r="AF8715" t="n">
        <v>11356.15</v>
      </c>
      <c r="AG8715" t="n">
        <v>17114.53</v>
      </c>
      <c r="AH8715" t="n">
        <v>13898.48</v>
      </c>
      <c r="AI8715" t="n">
        <v>9909.950000000001</v>
      </c>
      <c r="AJ8715" t="n">
        <v>29963.32</v>
      </c>
      <c r="AK8715" t="n">
        <v>12896.9</v>
      </c>
      <c r="AL8715" t="n">
        <v>70920.47</v>
      </c>
      <c r="AM8715" t="n">
        <v>6082.73</v>
      </c>
      <c r="AN8715" t="n">
        <v>29528.78</v>
      </c>
      <c r="AO8715" t="n">
        <v>5793.18</v>
      </c>
      <c r="AP8715" t="n">
        <v>95480.06</v>
      </c>
      <c r="AQ8715" t="n">
        <v>17174.04</v>
      </c>
      <c r="AR8715" t="n">
        <v>67441.77</v>
      </c>
      <c r="AS8715" t="n">
        <v>58456.12</v>
      </c>
      <c r="AT8715" t="n">
        <v>5823.52</v>
      </c>
      <c r="AU8715" t="n">
        <v>20351.0703</v>
      </c>
      <c r="AV8715" t="n">
        <v>38605.5312</v>
      </c>
      <c r="AW8715" t="n">
        <v>19531.6191</v>
      </c>
      <c r="AX8715" t="n">
        <v>7556.9399</v>
      </c>
      <c r="AY8715" t="n">
        <v>8285.5996</v>
      </c>
      <c r="AZ8715" t="n">
        <v>20599.3594</v>
      </c>
      <c r="BA8715" t="n">
        <v>84.102</v>
      </c>
      <c r="BB8715" t="n">
        <v>2742.8999</v>
      </c>
      <c r="BC8715" t="n">
        <v>33.83</v>
      </c>
      <c r="BD8715" t="n">
        <v>3964.16</v>
      </c>
      <c r="BE8715" t="n">
        <v>35698.13</v>
      </c>
      <c r="BF8715" t="n">
        <v>19464.5</v>
      </c>
    </row>
    <row r="8716">
      <c r="B8716" s="83" t="n">
        <v>45594</v>
      </c>
      <c r="C8716" t="n">
        <v>36352.63</v>
      </c>
      <c r="D8716" t="n">
        <v>24466.85</v>
      </c>
      <c r="E8716" t="n">
        <v>80369.0312</v>
      </c>
      <c r="F8716" t="n">
        <v>100338.2</v>
      </c>
      <c r="G8716" t="n">
        <v>70538.35000000001</v>
      </c>
      <c r="H8716" t="n">
        <v>34384.01</v>
      </c>
      <c r="I8716" t="n">
        <v>25321.3</v>
      </c>
      <c r="J8716" t="n">
        <v>20867.4</v>
      </c>
      <c r="K8716" t="n">
        <v>15868.85</v>
      </c>
      <c r="L8716" t="n">
        <v>17278.2</v>
      </c>
      <c r="M8716" t="n">
        <v>30864.6</v>
      </c>
      <c r="N8716" t="n">
        <v>32596.9</v>
      </c>
      <c r="O8716" t="n">
        <v>35992.9</v>
      </c>
      <c r="P8716" t="n">
        <v>18133.32</v>
      </c>
      <c r="Q8716" t="n">
        <v>22795.05</v>
      </c>
      <c r="R8716" t="n">
        <v>22650.03</v>
      </c>
      <c r="S8716" t="n">
        <v>43293.27</v>
      </c>
      <c r="T8716" t="n">
        <v>30285.7</v>
      </c>
      <c r="U8716" t="n">
        <v>19832.6</v>
      </c>
      <c r="V8716" t="n">
        <v>34871</v>
      </c>
      <c r="W8716" t="n">
        <v>5789.65</v>
      </c>
      <c r="X8716" t="n">
        <v>55818.25</v>
      </c>
      <c r="Y8716" t="n">
        <v>28557.9</v>
      </c>
      <c r="Z8716" t="n">
        <v>6818.89</v>
      </c>
      <c r="AA8716" t="n">
        <v>9149.73</v>
      </c>
      <c r="AB8716" t="n">
        <v>17761.49</v>
      </c>
      <c r="AC8716" t="n">
        <v>1107.81</v>
      </c>
      <c r="AD8716" t="n">
        <v>30955.68</v>
      </c>
      <c r="AE8716" t="n">
        <v>18421.9</v>
      </c>
      <c r="AF8716" t="n">
        <v>11404.46</v>
      </c>
      <c r="AG8716" t="n">
        <v>16962.28</v>
      </c>
      <c r="AH8716" t="n">
        <v>13988.85</v>
      </c>
      <c r="AI8716" t="n">
        <v>9879.940000000001</v>
      </c>
      <c r="AJ8716" t="n">
        <v>30586.09</v>
      </c>
      <c r="AK8716" t="n">
        <v>12976.83</v>
      </c>
      <c r="AL8716" t="n">
        <v>72388.97</v>
      </c>
      <c r="AM8716" t="n">
        <v>6159.11</v>
      </c>
      <c r="AN8716" t="n">
        <v>29981.43</v>
      </c>
      <c r="AO8716" t="n">
        <v>5811.48</v>
      </c>
      <c r="AP8716" t="n">
        <v>95401.48</v>
      </c>
      <c r="AQ8716" t="n">
        <v>17231.05</v>
      </c>
      <c r="AR8716" t="n">
        <v>67849.07000000001</v>
      </c>
      <c r="AS8716" t="n">
        <v>58392.11</v>
      </c>
      <c r="AT8716" t="n">
        <v>5832.9199</v>
      </c>
      <c r="AU8716" t="n">
        <v>20550.6504</v>
      </c>
      <c r="AV8716" t="n">
        <v>38903.6797</v>
      </c>
      <c r="AW8716" t="n">
        <v>19478.0703</v>
      </c>
      <c r="AX8716" t="n">
        <v>7511.1099</v>
      </c>
      <c r="AY8716" t="n">
        <v>8219.5996</v>
      </c>
      <c r="AZ8716" t="n">
        <v>20701.1406</v>
      </c>
      <c r="BA8716" t="n">
        <v>84.1028</v>
      </c>
      <c r="BB8716" t="n">
        <v>2768.3999</v>
      </c>
      <c r="BC8716" t="n">
        <v>34.269</v>
      </c>
      <c r="BD8716" t="n">
        <v>3924.65</v>
      </c>
      <c r="BE8716" t="n">
        <v>35921.51</v>
      </c>
      <c r="BF8716" t="n">
        <v>19619.65</v>
      </c>
    </row>
    <row r="8717">
      <c r="B8717" s="83" t="n">
        <v>45595</v>
      </c>
      <c r="C8717" t="n">
        <v>36165.43</v>
      </c>
      <c r="D8717" t="n">
        <v>24340.85</v>
      </c>
      <c r="E8717" t="n">
        <v>79942.17969999999</v>
      </c>
      <c r="F8717" t="n">
        <v>99954.17</v>
      </c>
      <c r="G8717" t="n">
        <v>70268.35000000001</v>
      </c>
      <c r="H8717" t="n">
        <v>34212.58</v>
      </c>
      <c r="I8717" t="n">
        <v>25195.05</v>
      </c>
      <c r="J8717" t="n">
        <v>20916.7</v>
      </c>
      <c r="K8717" t="n">
        <v>15848.15</v>
      </c>
      <c r="L8717" t="n">
        <v>17483.4</v>
      </c>
      <c r="M8717" t="n">
        <v>30784.3</v>
      </c>
      <c r="N8717" t="n">
        <v>32524.45</v>
      </c>
      <c r="O8717" t="n">
        <v>35921.77</v>
      </c>
      <c r="P8717" t="n">
        <v>18062.75</v>
      </c>
      <c r="Q8717" t="n">
        <v>22749.8</v>
      </c>
      <c r="R8717" t="n">
        <v>22481.94</v>
      </c>
      <c r="S8717" t="n">
        <v>43070.84</v>
      </c>
      <c r="T8717" t="n">
        <v>30375.8</v>
      </c>
      <c r="U8717" t="n">
        <v>19792</v>
      </c>
      <c r="V8717" t="n">
        <v>34691.85</v>
      </c>
      <c r="W8717" t="n">
        <v>5806.25</v>
      </c>
      <c r="X8717" t="n">
        <v>56015.1</v>
      </c>
      <c r="Y8717" t="n">
        <v>28519.1</v>
      </c>
      <c r="Z8717" t="n">
        <v>6961.22</v>
      </c>
      <c r="AA8717" t="n">
        <v>9126.219999999999</v>
      </c>
      <c r="AB8717" t="n">
        <v>17713.66</v>
      </c>
      <c r="AC8717" t="n">
        <v>1106.89</v>
      </c>
      <c r="AD8717" t="n">
        <v>30962.77</v>
      </c>
      <c r="AE8717" t="n">
        <v>18380.75</v>
      </c>
      <c r="AF8717" t="n">
        <v>11410.94</v>
      </c>
      <c r="AG8717" t="n">
        <v>16775.37</v>
      </c>
      <c r="AH8717" t="n">
        <v>13994.39</v>
      </c>
      <c r="AI8717" t="n">
        <v>9875.040000000001</v>
      </c>
      <c r="AJ8717" t="n">
        <v>30183.77</v>
      </c>
      <c r="AK8717" t="n">
        <v>12962.35</v>
      </c>
      <c r="AL8717" t="n">
        <v>71678.94</v>
      </c>
      <c r="AM8717" t="n">
        <v>6149.97</v>
      </c>
      <c r="AN8717" t="n">
        <v>29713.33</v>
      </c>
      <c r="AO8717" t="n">
        <v>5781.93</v>
      </c>
      <c r="AP8717" t="n">
        <v>96279.78</v>
      </c>
      <c r="AQ8717" t="n">
        <v>17166.65</v>
      </c>
      <c r="AR8717" t="n">
        <v>67739.36</v>
      </c>
      <c r="AS8717" t="n">
        <v>57888.01</v>
      </c>
      <c r="AT8717" t="n">
        <v>5813.6699</v>
      </c>
      <c r="AU8717" t="n">
        <v>20387.6992</v>
      </c>
      <c r="AV8717" t="n">
        <v>39277.3906</v>
      </c>
      <c r="AW8717" t="n">
        <v>19257.3398</v>
      </c>
      <c r="AX8717" t="n">
        <v>7428.3599</v>
      </c>
      <c r="AY8717" t="n">
        <v>8159.6001</v>
      </c>
      <c r="AZ8717" t="n">
        <v>20380.6406</v>
      </c>
      <c r="BA8717" t="n">
        <v>84.08929999999999</v>
      </c>
      <c r="BB8717" t="n">
        <v>2788.5</v>
      </c>
      <c r="BC8717" t="n">
        <v>33.914</v>
      </c>
      <c r="BD8717" t="n">
        <v>3889.45</v>
      </c>
      <c r="BE8717" t="n">
        <v>35845.27</v>
      </c>
      <c r="BF8717" t="n">
        <v>19733.05</v>
      </c>
    </row>
    <row r="8718">
      <c r="B8718" s="83" t="n">
        <v>45596</v>
      </c>
      <c r="C8718" t="n">
        <v>35971.14</v>
      </c>
      <c r="D8718" t="n">
        <v>24205.35</v>
      </c>
      <c r="E8718" t="n">
        <v>79389.0625</v>
      </c>
      <c r="F8718" t="n">
        <v>99456.97</v>
      </c>
      <c r="G8718" t="n">
        <v>69911.75</v>
      </c>
      <c r="H8718" t="n">
        <v>34034.49</v>
      </c>
      <c r="I8718" t="n">
        <v>25059.5</v>
      </c>
      <c r="J8718" t="n">
        <v>20876.7</v>
      </c>
      <c r="K8718" t="n">
        <v>15790.55</v>
      </c>
      <c r="L8718" t="n">
        <v>17751.2</v>
      </c>
      <c r="M8718" t="n">
        <v>30656.65</v>
      </c>
      <c r="N8718" t="n">
        <v>32400.05</v>
      </c>
      <c r="O8718" t="n">
        <v>35830.98</v>
      </c>
      <c r="P8718" t="n">
        <v>17972.34</v>
      </c>
      <c r="Q8718" t="n">
        <v>22689.35</v>
      </c>
      <c r="R8718" t="n">
        <v>22435.68</v>
      </c>
      <c r="S8718" t="n">
        <v>42867.75</v>
      </c>
      <c r="T8718" t="n">
        <v>29915.84</v>
      </c>
      <c r="U8718" t="n">
        <v>19705.8</v>
      </c>
      <c r="V8718" t="n">
        <v>34516.1</v>
      </c>
      <c r="W8718" t="n">
        <v>5729.8</v>
      </c>
      <c r="X8718" t="n">
        <v>56150.2</v>
      </c>
      <c r="Y8718" t="n">
        <v>28483.85</v>
      </c>
      <c r="Z8718" t="n">
        <v>6960.17</v>
      </c>
      <c r="AA8718" t="n">
        <v>9104.280000000001</v>
      </c>
      <c r="AB8718" t="n">
        <v>17708.23</v>
      </c>
      <c r="AC8718" t="n">
        <v>1105.23</v>
      </c>
      <c r="AD8718" t="n">
        <v>30859.58</v>
      </c>
      <c r="AE8718" t="n">
        <v>18382.05</v>
      </c>
      <c r="AF8718" t="n">
        <v>11460.36</v>
      </c>
      <c r="AG8718" t="n">
        <v>17034.88</v>
      </c>
      <c r="AH8718" t="n">
        <v>13971.07</v>
      </c>
      <c r="AI8718" t="n">
        <v>9846.75</v>
      </c>
      <c r="AJ8718" t="n">
        <v>29994.38</v>
      </c>
      <c r="AK8718" t="n">
        <v>12977.97</v>
      </c>
      <c r="AL8718" t="n">
        <v>71219.39</v>
      </c>
      <c r="AM8718" t="n">
        <v>6191.67</v>
      </c>
      <c r="AN8718" t="n">
        <v>29511.34</v>
      </c>
      <c r="AO8718" t="n">
        <v>5733.69</v>
      </c>
      <c r="AP8718" t="n">
        <v>95415.48</v>
      </c>
      <c r="AQ8718" t="n">
        <v>17136.78</v>
      </c>
      <c r="AR8718" t="n">
        <v>67813.25</v>
      </c>
      <c r="AS8718" t="n">
        <v>56190.83</v>
      </c>
      <c r="AT8718" t="n">
        <v>5705.4502</v>
      </c>
      <c r="AU8718" t="n">
        <v>19890.4199</v>
      </c>
      <c r="AV8718" t="n">
        <v>39081.25</v>
      </c>
      <c r="AW8718" t="n">
        <v>19077.5391</v>
      </c>
      <c r="AX8718" t="n">
        <v>7350.3701</v>
      </c>
      <c r="AY8718" t="n">
        <v>8110.1001</v>
      </c>
      <c r="AZ8718" t="n">
        <v>20317.3301</v>
      </c>
      <c r="BA8718" t="n">
        <v>84.0891</v>
      </c>
      <c r="BB8718" t="n">
        <v>2738.3</v>
      </c>
      <c r="BC8718" t="n">
        <v>32.653</v>
      </c>
      <c r="BD8718" t="n">
        <v>3891.04</v>
      </c>
      <c r="BE8718" t="n">
        <v>35738.11</v>
      </c>
      <c r="BF8718" t="n">
        <v>19818.1</v>
      </c>
    </row>
    <row r="8719">
      <c r="B8719" s="83" t="n">
        <v>45597</v>
      </c>
      <c r="C8719" t="n">
        <v>36118.25</v>
      </c>
      <c r="D8719" t="n">
        <v>24304.35</v>
      </c>
      <c r="E8719" t="n">
        <v>79724.11719999999</v>
      </c>
      <c r="F8719" t="n">
        <v>100152.6</v>
      </c>
      <c r="G8719" t="n">
        <v>70400.75</v>
      </c>
      <c r="H8719" t="n">
        <v>34204.39</v>
      </c>
      <c r="I8719" t="n">
        <v>25184.6</v>
      </c>
      <c r="J8719" t="n">
        <v>21021.1</v>
      </c>
      <c r="K8719" t="n">
        <v>15884.7</v>
      </c>
      <c r="L8719" t="n">
        <v>17938.85</v>
      </c>
      <c r="M8719" t="n">
        <v>30802.5</v>
      </c>
      <c r="N8719" t="n">
        <v>32603.95</v>
      </c>
      <c r="O8719" t="n">
        <v>36042.89</v>
      </c>
      <c r="P8719" t="n">
        <v>18067.56</v>
      </c>
      <c r="Q8719" t="n">
        <v>22823.55</v>
      </c>
      <c r="R8719" t="n">
        <v>22603.68</v>
      </c>
      <c r="S8719" t="n">
        <v>43201.21</v>
      </c>
      <c r="T8719" t="n">
        <v>30006.33</v>
      </c>
      <c r="U8719" t="n">
        <v>19751.45</v>
      </c>
      <c r="V8719" t="n">
        <v>34784.6</v>
      </c>
      <c r="W8719" t="n">
        <v>5746.55</v>
      </c>
      <c r="X8719" t="n">
        <v>56570.55</v>
      </c>
      <c r="Y8719" t="n">
        <v>28573.35</v>
      </c>
      <c r="Z8719" t="n">
        <v>7042.25</v>
      </c>
      <c r="AA8719" t="n">
        <v>9176.27</v>
      </c>
      <c r="AB8719" t="n">
        <v>17867.24</v>
      </c>
      <c r="AC8719" t="n">
        <v>1115.82</v>
      </c>
      <c r="AD8719" t="n">
        <v>31241.38</v>
      </c>
      <c r="AE8719" t="n">
        <v>18524.24</v>
      </c>
      <c r="AF8719" t="n">
        <v>11519.81</v>
      </c>
      <c r="AG8719" t="n">
        <v>17061.37</v>
      </c>
      <c r="AH8719" t="n">
        <v>14066.05</v>
      </c>
      <c r="AI8719" t="n">
        <v>9955.52</v>
      </c>
      <c r="AJ8719" t="n">
        <v>30071.04</v>
      </c>
      <c r="AK8719" t="n">
        <v>13080.99</v>
      </c>
      <c r="AL8719" t="n">
        <v>71494.07000000001</v>
      </c>
      <c r="AM8719" t="n">
        <v>6242.81</v>
      </c>
      <c r="AN8719" t="n">
        <v>29660.38</v>
      </c>
      <c r="AO8719" t="n">
        <v>5759.65</v>
      </c>
      <c r="AP8719" t="n">
        <v>95786.52</v>
      </c>
      <c r="AQ8719" t="n">
        <v>17280.45</v>
      </c>
      <c r="AR8719" t="n">
        <v>68389</v>
      </c>
      <c r="AS8719" t="n">
        <v>56227.13</v>
      </c>
      <c r="AT8719" t="n">
        <v>5728.7998</v>
      </c>
      <c r="AU8719" t="n">
        <v>20033.1406</v>
      </c>
      <c r="AV8719" t="n">
        <v>38053.6719</v>
      </c>
      <c r="AW8719" t="n">
        <v>19254.9707</v>
      </c>
      <c r="AX8719" t="n">
        <v>7409.1099</v>
      </c>
      <c r="AY8719" t="n">
        <v>8177.2002</v>
      </c>
      <c r="AZ8719" t="n">
        <v>20506.4297</v>
      </c>
      <c r="BA8719" t="n">
        <v>84.0915</v>
      </c>
      <c r="BB8719" t="n">
        <v>2738.6001</v>
      </c>
      <c r="BC8719" t="n">
        <v>32.542</v>
      </c>
      <c r="BD8719" t="n">
        <v>3890.02</v>
      </c>
      <c r="BE8719" t="n">
        <v>35951.72</v>
      </c>
      <c r="BF8719" t="n">
        <v>19981.65</v>
      </c>
    </row>
    <row r="8720">
      <c r="B8720" s="83" t="n">
        <v>45598</v>
      </c>
      <c r="C8720" t="n">
        <v>36118.25</v>
      </c>
      <c r="D8720" t="n">
        <v>24304.35</v>
      </c>
      <c r="E8720" t="n">
        <v>79724.11719999999</v>
      </c>
      <c r="F8720" t="n">
        <v>100152.6</v>
      </c>
      <c r="G8720" t="n">
        <v>70400.75</v>
      </c>
      <c r="H8720" t="n">
        <v>34204.39</v>
      </c>
      <c r="I8720" t="n">
        <v>25184.6</v>
      </c>
      <c r="J8720" t="n">
        <v>21021.1</v>
      </c>
      <c r="K8720" t="n">
        <v>15884.7</v>
      </c>
      <c r="L8720" t="n">
        <v>17938.85</v>
      </c>
      <c r="M8720" t="n">
        <v>30802.5</v>
      </c>
      <c r="N8720" t="n">
        <v>32603.95</v>
      </c>
      <c r="O8720" t="n">
        <v>36042.89</v>
      </c>
      <c r="P8720" t="n">
        <v>18067.56</v>
      </c>
      <c r="Q8720" t="n">
        <v>22823.55</v>
      </c>
      <c r="R8720" t="n">
        <v>22603.68</v>
      </c>
      <c r="S8720" t="n">
        <v>43201.21</v>
      </c>
      <c r="T8720" t="n">
        <v>30006.33</v>
      </c>
      <c r="U8720" t="n">
        <v>19751.45</v>
      </c>
      <c r="V8720" t="n">
        <v>34784.6</v>
      </c>
      <c r="W8720" t="n">
        <v>5746.55</v>
      </c>
      <c r="X8720" t="n">
        <v>56570.55</v>
      </c>
      <c r="Y8720" t="n">
        <v>28573.35</v>
      </c>
      <c r="Z8720" t="n">
        <v>7042.25</v>
      </c>
      <c r="AA8720" t="n">
        <v>9176.27</v>
      </c>
      <c r="AB8720" t="n">
        <v>17867.24</v>
      </c>
      <c r="AC8720" t="n">
        <v>1115.82</v>
      </c>
      <c r="AD8720" t="n">
        <v>31241.38</v>
      </c>
      <c r="AE8720" t="n">
        <v>18524.24</v>
      </c>
      <c r="AF8720" t="n">
        <v>11519.81</v>
      </c>
      <c r="AG8720" t="n">
        <v>17061.37</v>
      </c>
      <c r="AH8720" t="n">
        <v>14066.05</v>
      </c>
      <c r="AI8720" t="n">
        <v>9955.52</v>
      </c>
      <c r="AJ8720" t="n">
        <v>30071.04</v>
      </c>
      <c r="AK8720" t="n">
        <v>13080.99</v>
      </c>
      <c r="AL8720" t="n">
        <v>71494.07000000001</v>
      </c>
      <c r="AM8720" t="n">
        <v>6242.81</v>
      </c>
      <c r="AN8720" t="n">
        <v>29660.38</v>
      </c>
      <c r="AO8720" t="n">
        <v>5759.65</v>
      </c>
      <c r="AP8720" t="n">
        <v>95786.52</v>
      </c>
      <c r="AQ8720" t="n">
        <v>17280.45</v>
      </c>
      <c r="AR8720" t="n">
        <v>68389</v>
      </c>
      <c r="AS8720" t="n">
        <v>56227.13</v>
      </c>
      <c r="AT8720" t="n">
        <v>5728.7998</v>
      </c>
      <c r="AU8720" t="n">
        <v>20033.1406</v>
      </c>
      <c r="AV8720" t="n">
        <v>38053.6719</v>
      </c>
      <c r="AW8720" t="n">
        <v>19254.9707</v>
      </c>
      <c r="AX8720" t="n">
        <v>7409.1099</v>
      </c>
      <c r="AY8720" t="n">
        <v>8177.2002</v>
      </c>
      <c r="AZ8720" t="n">
        <v>20506.4297</v>
      </c>
      <c r="BA8720" t="n">
        <v>84.0915</v>
      </c>
      <c r="BB8720" t="n">
        <v>2738.6001</v>
      </c>
      <c r="BC8720" t="n">
        <v>32.542</v>
      </c>
      <c r="BD8720" t="n">
        <v>3890.02</v>
      </c>
      <c r="BE8720" t="n">
        <v>35951.72</v>
      </c>
      <c r="BF8720" t="n">
        <v>19981.65</v>
      </c>
    </row>
    <row r="8721">
      <c r="B8721" s="83" t="n">
        <v>45599</v>
      </c>
      <c r="C8721" t="n">
        <v>36118.25</v>
      </c>
      <c r="D8721" t="n">
        <v>24304.35</v>
      </c>
      <c r="E8721" t="n">
        <v>79724.11719999999</v>
      </c>
      <c r="F8721" t="n">
        <v>100152.6</v>
      </c>
      <c r="G8721" t="n">
        <v>70400.75</v>
      </c>
      <c r="H8721" t="n">
        <v>34204.39</v>
      </c>
      <c r="I8721" t="n">
        <v>25184.6</v>
      </c>
      <c r="J8721" t="n">
        <v>21021.1</v>
      </c>
      <c r="K8721" t="n">
        <v>15884.7</v>
      </c>
      <c r="L8721" t="n">
        <v>17938.85</v>
      </c>
      <c r="M8721" t="n">
        <v>30802.5</v>
      </c>
      <c r="N8721" t="n">
        <v>32603.95</v>
      </c>
      <c r="O8721" t="n">
        <v>36042.89</v>
      </c>
      <c r="P8721" t="n">
        <v>18067.56</v>
      </c>
      <c r="Q8721" t="n">
        <v>22823.55</v>
      </c>
      <c r="R8721" t="n">
        <v>22603.68</v>
      </c>
      <c r="S8721" t="n">
        <v>43201.21</v>
      </c>
      <c r="T8721" t="n">
        <v>30006.33</v>
      </c>
      <c r="U8721" t="n">
        <v>19751.45</v>
      </c>
      <c r="V8721" t="n">
        <v>34784.6</v>
      </c>
      <c r="W8721" t="n">
        <v>5746.55</v>
      </c>
      <c r="X8721" t="n">
        <v>56570.55</v>
      </c>
      <c r="Y8721" t="n">
        <v>28573.35</v>
      </c>
      <c r="Z8721" t="n">
        <v>7042.25</v>
      </c>
      <c r="AA8721" t="n">
        <v>9176.27</v>
      </c>
      <c r="AB8721" t="n">
        <v>17867.24</v>
      </c>
      <c r="AC8721" t="n">
        <v>1115.82</v>
      </c>
      <c r="AD8721" t="n">
        <v>31241.38</v>
      </c>
      <c r="AE8721" t="n">
        <v>18524.24</v>
      </c>
      <c r="AF8721" t="n">
        <v>11519.81</v>
      </c>
      <c r="AG8721" t="n">
        <v>17061.37</v>
      </c>
      <c r="AH8721" t="n">
        <v>14066.05</v>
      </c>
      <c r="AI8721" t="n">
        <v>9955.52</v>
      </c>
      <c r="AJ8721" t="n">
        <v>30071.04</v>
      </c>
      <c r="AK8721" t="n">
        <v>13080.99</v>
      </c>
      <c r="AL8721" t="n">
        <v>71494.07000000001</v>
      </c>
      <c r="AM8721" t="n">
        <v>6242.81</v>
      </c>
      <c r="AN8721" t="n">
        <v>29660.38</v>
      </c>
      <c r="AO8721" t="n">
        <v>5759.65</v>
      </c>
      <c r="AP8721" t="n">
        <v>95786.52</v>
      </c>
      <c r="AQ8721" t="n">
        <v>17280.45</v>
      </c>
      <c r="AR8721" t="n">
        <v>68389</v>
      </c>
      <c r="AS8721" t="n">
        <v>56227.13</v>
      </c>
      <c r="AT8721" t="n">
        <v>5728.7998</v>
      </c>
      <c r="AU8721" t="n">
        <v>20033.1406</v>
      </c>
      <c r="AV8721" t="n">
        <v>38053.6719</v>
      </c>
      <c r="AW8721" t="n">
        <v>19254.9707</v>
      </c>
      <c r="AX8721" t="n">
        <v>7409.1099</v>
      </c>
      <c r="AY8721" t="n">
        <v>8177.2002</v>
      </c>
      <c r="AZ8721" t="n">
        <v>20506.4297</v>
      </c>
      <c r="BA8721" t="n">
        <v>84.0915</v>
      </c>
      <c r="BB8721" t="n">
        <v>2738.6001</v>
      </c>
      <c r="BC8721" t="n">
        <v>32.542</v>
      </c>
      <c r="BD8721" t="n">
        <v>3890.02</v>
      </c>
      <c r="BE8721" t="n">
        <v>35951.72</v>
      </c>
      <c r="BF8721" t="n">
        <v>19981.65</v>
      </c>
    </row>
    <row r="8722">
      <c r="B8722" s="83" t="n">
        <v>45600</v>
      </c>
      <c r="C8722" t="n">
        <v>35659.07</v>
      </c>
      <c r="D8722" t="n">
        <v>23995.35</v>
      </c>
      <c r="E8722" t="n">
        <v>78782.24219999999</v>
      </c>
      <c r="F8722" t="n">
        <v>98754.87</v>
      </c>
      <c r="G8722" t="n">
        <v>69418.25</v>
      </c>
      <c r="H8722" t="n">
        <v>33760.47</v>
      </c>
      <c r="I8722" t="n">
        <v>24857.75</v>
      </c>
      <c r="J8722" t="n">
        <v>20767.4</v>
      </c>
      <c r="K8722" t="n">
        <v>15685.8</v>
      </c>
      <c r="L8722" t="n">
        <v>17609.5</v>
      </c>
      <c r="M8722" t="n">
        <v>30382.9</v>
      </c>
      <c r="N8722" t="n">
        <v>32172.25</v>
      </c>
      <c r="O8722" t="n">
        <v>35561.76</v>
      </c>
      <c r="P8722" t="n">
        <v>17834.72</v>
      </c>
      <c r="Q8722" t="n">
        <v>22518.3</v>
      </c>
      <c r="R8722" t="n">
        <v>22184.55</v>
      </c>
      <c r="S8722" t="n">
        <v>42630.22</v>
      </c>
      <c r="T8722" t="n">
        <v>29702.73</v>
      </c>
      <c r="U8722" t="n">
        <v>19524.95</v>
      </c>
      <c r="V8722" t="n">
        <v>34324.55</v>
      </c>
      <c r="W8722" t="n">
        <v>5683.2</v>
      </c>
      <c r="X8722" t="n">
        <v>55599.5</v>
      </c>
      <c r="Y8722" t="n">
        <v>28124.35</v>
      </c>
      <c r="Z8722" t="n">
        <v>6852.48</v>
      </c>
      <c r="AA8722" t="n">
        <v>9154.43</v>
      </c>
      <c r="AB8722" t="n">
        <v>17479.1</v>
      </c>
      <c r="AC8722" t="n">
        <v>1083.2</v>
      </c>
      <c r="AD8722" t="n">
        <v>30936.36</v>
      </c>
      <c r="AE8722" t="n">
        <v>18278.42</v>
      </c>
      <c r="AF8722" t="n">
        <v>11276.35</v>
      </c>
      <c r="AG8722" t="n">
        <v>16996.37</v>
      </c>
      <c r="AH8722" t="n">
        <v>13845.27</v>
      </c>
      <c r="AI8722" t="n">
        <v>9826.549999999999</v>
      </c>
      <c r="AJ8722" t="n">
        <v>29710.2</v>
      </c>
      <c r="AK8722" t="n">
        <v>12791.48</v>
      </c>
      <c r="AL8722" t="n">
        <v>70859.55</v>
      </c>
      <c r="AM8722" t="n">
        <v>6104.49</v>
      </c>
      <c r="AN8722" t="n">
        <v>29268.03</v>
      </c>
      <c r="AO8722" t="n">
        <v>5693.45</v>
      </c>
      <c r="AP8722" t="n">
        <v>94701.25999999999</v>
      </c>
      <c r="AQ8722" t="n">
        <v>16851.44</v>
      </c>
      <c r="AR8722" t="n">
        <v>66610.28999999999</v>
      </c>
      <c r="AS8722" t="n">
        <v>56210.66</v>
      </c>
      <c r="AT8722" t="n">
        <v>5712.6899</v>
      </c>
      <c r="AU8722" t="n">
        <v>19963.5996</v>
      </c>
      <c r="AV8722" t="n">
        <v>38053.6719</v>
      </c>
      <c r="AW8722" t="n">
        <v>19147.8496</v>
      </c>
      <c r="AX8722" t="n">
        <v>7371.71</v>
      </c>
      <c r="AY8722" t="n">
        <v>8184.2002</v>
      </c>
      <c r="AZ8722" t="n">
        <v>20567.5195</v>
      </c>
      <c r="BA8722" t="n">
        <v>84.1336</v>
      </c>
      <c r="BB8722" t="n">
        <v>2736.1001</v>
      </c>
      <c r="BC8722" t="n">
        <v>32.48</v>
      </c>
      <c r="BD8722" t="n">
        <v>3944.76</v>
      </c>
      <c r="BE8722" t="n">
        <v>35474.13</v>
      </c>
      <c r="BF8722" t="n">
        <v>19694.45</v>
      </c>
    </row>
    <row r="8723">
      <c r="B8723" s="83" t="n">
        <v>45601</v>
      </c>
      <c r="C8723" t="n">
        <v>35982.96</v>
      </c>
      <c r="D8723" t="n">
        <v>24213.3</v>
      </c>
      <c r="E8723" t="n">
        <v>79476.63280000001</v>
      </c>
      <c r="F8723" t="n">
        <v>99294.32000000001</v>
      </c>
      <c r="G8723" t="n">
        <v>69797.45</v>
      </c>
      <c r="H8723" t="n">
        <v>34036.2</v>
      </c>
      <c r="I8723" t="n">
        <v>25060.8</v>
      </c>
      <c r="J8723" t="n">
        <v>20862.1</v>
      </c>
      <c r="K8723" t="n">
        <v>15785.35</v>
      </c>
      <c r="L8723" t="n">
        <v>17694.65</v>
      </c>
      <c r="M8723" t="n">
        <v>30664</v>
      </c>
      <c r="N8723" t="n">
        <v>32385.4</v>
      </c>
      <c r="O8723" t="n">
        <v>35816.9</v>
      </c>
      <c r="P8723" t="n">
        <v>17973.7</v>
      </c>
      <c r="Q8723" t="n">
        <v>22679.85</v>
      </c>
      <c r="R8723" t="n">
        <v>22553.63</v>
      </c>
      <c r="S8723" t="n">
        <v>42891.71</v>
      </c>
      <c r="T8723" t="n">
        <v>29775.82</v>
      </c>
      <c r="U8723" t="n">
        <v>19612.25</v>
      </c>
      <c r="V8723" t="n">
        <v>34535.1</v>
      </c>
      <c r="W8723" t="n">
        <v>5699.55</v>
      </c>
      <c r="X8723" t="n">
        <v>55738.65</v>
      </c>
      <c r="Y8723" t="n">
        <v>28300.6</v>
      </c>
      <c r="Z8723" t="n">
        <v>6913.28</v>
      </c>
      <c r="AA8723" t="n">
        <v>9322.43</v>
      </c>
      <c r="AB8723" t="n">
        <v>17657.87</v>
      </c>
      <c r="AC8723" t="n">
        <v>1089.95</v>
      </c>
      <c r="AD8723" t="n">
        <v>31286.01</v>
      </c>
      <c r="AE8723" t="n">
        <v>18440.92</v>
      </c>
      <c r="AF8723" t="n">
        <v>11307.69</v>
      </c>
      <c r="AG8723" t="n">
        <v>16984.72</v>
      </c>
      <c r="AH8723" t="n">
        <v>14238.46</v>
      </c>
      <c r="AI8723" t="n">
        <v>9854.6</v>
      </c>
      <c r="AJ8723" t="n">
        <v>30298.65</v>
      </c>
      <c r="AK8723" t="n">
        <v>13005.16</v>
      </c>
      <c r="AL8723" t="n">
        <v>72232</v>
      </c>
      <c r="AM8723" t="n">
        <v>6145.25</v>
      </c>
      <c r="AN8723" t="n">
        <v>29836.27</v>
      </c>
      <c r="AO8723" t="n">
        <v>5735.86</v>
      </c>
      <c r="AP8723" t="n">
        <v>94376.39</v>
      </c>
      <c r="AQ8723" t="n">
        <v>16982.75</v>
      </c>
      <c r="AR8723" t="n">
        <v>67162.67999999999</v>
      </c>
      <c r="AS8723" t="n">
        <v>56214.57</v>
      </c>
      <c r="AT8723" t="n">
        <v>5782.7598</v>
      </c>
      <c r="AU8723" t="n">
        <v>20227.4609</v>
      </c>
      <c r="AV8723" t="n">
        <v>38474.8984</v>
      </c>
      <c r="AW8723" t="n">
        <v>19256.2695</v>
      </c>
      <c r="AX8723" t="n">
        <v>7407.1499</v>
      </c>
      <c r="AY8723" t="n">
        <v>8172.3999</v>
      </c>
      <c r="AZ8723" t="n">
        <v>21006.9707</v>
      </c>
      <c r="BA8723" t="n">
        <v>84.1525</v>
      </c>
      <c r="BB8723" t="n">
        <v>2740.3</v>
      </c>
      <c r="BC8723" t="n">
        <v>32.655</v>
      </c>
      <c r="BD8723" t="n">
        <v>4044.57</v>
      </c>
      <c r="BE8723" t="n">
        <v>35712.44</v>
      </c>
      <c r="BF8723" t="n">
        <v>19786.25</v>
      </c>
    </row>
    <row r="8724">
      <c r="B8724" s="83" t="n">
        <v>45602</v>
      </c>
      <c r="C8724" t="n">
        <v>36393.85</v>
      </c>
      <c r="D8724" t="n">
        <v>24484.05</v>
      </c>
      <c r="E8724" t="n">
        <v>80378.13280000001</v>
      </c>
      <c r="F8724" t="n">
        <v>101559.6</v>
      </c>
      <c r="G8724" t="n">
        <v>71389.8</v>
      </c>
      <c r="H8724" t="n">
        <v>34507.77</v>
      </c>
      <c r="I8724" t="n">
        <v>25403.15</v>
      </c>
      <c r="J8724" t="n">
        <v>21298.5</v>
      </c>
      <c r="K8724" t="n">
        <v>16058.7</v>
      </c>
      <c r="L8724" t="n">
        <v>18027.15</v>
      </c>
      <c r="M8724" t="n">
        <v>31020.8</v>
      </c>
      <c r="N8724" t="n">
        <v>32948.45</v>
      </c>
      <c r="O8724" t="n">
        <v>36377.55</v>
      </c>
      <c r="P8724" t="n">
        <v>18247.49</v>
      </c>
      <c r="Q8724" t="n">
        <v>23031.2</v>
      </c>
      <c r="R8724" t="n">
        <v>22905.35</v>
      </c>
      <c r="S8724" t="n">
        <v>43737.95</v>
      </c>
      <c r="T8724" t="n">
        <v>30506.27</v>
      </c>
      <c r="U8724" t="n">
        <v>19838.2</v>
      </c>
      <c r="V8724" t="n">
        <v>35216.5</v>
      </c>
      <c r="W8724" t="n">
        <v>5806.55</v>
      </c>
      <c r="X8724" t="n">
        <v>57337.75</v>
      </c>
      <c r="Y8724" t="n">
        <v>28562.1</v>
      </c>
      <c r="Z8724" t="n">
        <v>7143.82</v>
      </c>
      <c r="AA8724" t="n">
        <v>9452.389999999999</v>
      </c>
      <c r="AB8724" t="n">
        <v>18081.86</v>
      </c>
      <c r="AC8724" t="n">
        <v>1118.06</v>
      </c>
      <c r="AD8724" t="n">
        <v>31677.48</v>
      </c>
      <c r="AE8724" t="n">
        <v>18774.14</v>
      </c>
      <c r="AF8724" t="n">
        <v>11504.2</v>
      </c>
      <c r="AG8724" t="n">
        <v>17205.6</v>
      </c>
      <c r="AH8724" t="n">
        <v>14464.74</v>
      </c>
      <c r="AI8724" t="n">
        <v>10018.17</v>
      </c>
      <c r="AJ8724" t="n">
        <v>30364.36</v>
      </c>
      <c r="AK8724" t="n">
        <v>13232.24</v>
      </c>
      <c r="AL8724" t="n">
        <v>72384.42</v>
      </c>
      <c r="AM8724" t="n">
        <v>6295.23</v>
      </c>
      <c r="AN8724" t="n">
        <v>29846.58</v>
      </c>
      <c r="AO8724" t="n">
        <v>5825.36</v>
      </c>
      <c r="AP8724" t="n">
        <v>94930.59</v>
      </c>
      <c r="AQ8724" t="n">
        <v>17414.42</v>
      </c>
      <c r="AR8724" t="n">
        <v>68263.39</v>
      </c>
      <c r="AS8724" t="n">
        <v>58460.24</v>
      </c>
      <c r="AT8724" t="n">
        <v>5929.04</v>
      </c>
      <c r="AU8724" t="n">
        <v>20781.3301</v>
      </c>
      <c r="AV8724" t="n">
        <v>39480.6719</v>
      </c>
      <c r="AW8724" t="n">
        <v>19039.3105</v>
      </c>
      <c r="AX8724" t="n">
        <v>7369.6099</v>
      </c>
      <c r="AY8724" t="n">
        <v>8166.7002</v>
      </c>
      <c r="AZ8724" t="n">
        <v>20538.3809</v>
      </c>
      <c r="BA8724" t="n">
        <v>84.1163</v>
      </c>
      <c r="BB8724" t="n">
        <v>2667.6001</v>
      </c>
      <c r="BC8724" t="n">
        <v>31.221</v>
      </c>
      <c r="BD8724" t="n">
        <v>4024.28</v>
      </c>
      <c r="BE8724" t="n">
        <v>36271.2</v>
      </c>
      <c r="BF8724" t="n">
        <v>20184.75</v>
      </c>
    </row>
    <row r="8725">
      <c r="B8725" s="83" t="n">
        <v>45603</v>
      </c>
      <c r="C8725" t="n">
        <v>35972.74</v>
      </c>
      <c r="D8725" t="n">
        <v>24199.35</v>
      </c>
      <c r="E8725" t="n">
        <v>79541.78909999999</v>
      </c>
      <c r="F8725" t="n">
        <v>100492.8</v>
      </c>
      <c r="G8725" t="n">
        <v>70639.89999999999</v>
      </c>
      <c r="H8725" t="n">
        <v>34112.08</v>
      </c>
      <c r="I8725" t="n">
        <v>25110.7</v>
      </c>
      <c r="J8725" t="n">
        <v>21194.85</v>
      </c>
      <c r="K8725" t="n">
        <v>15927.85</v>
      </c>
      <c r="L8725" t="n">
        <v>17914.6</v>
      </c>
      <c r="M8725" t="n">
        <v>30617.5</v>
      </c>
      <c r="N8725" t="n">
        <v>32541.1</v>
      </c>
      <c r="O8725" t="n">
        <v>36023.67</v>
      </c>
      <c r="P8725" t="n">
        <v>18060.24</v>
      </c>
      <c r="Q8725" t="n">
        <v>22806.25</v>
      </c>
      <c r="R8725" t="n">
        <v>22601.49</v>
      </c>
      <c r="S8725" t="n">
        <v>43073.52</v>
      </c>
      <c r="T8725" t="n">
        <v>30285.86</v>
      </c>
      <c r="U8725" t="n">
        <v>19679.65</v>
      </c>
      <c r="V8725" t="n">
        <v>34681.5</v>
      </c>
      <c r="W8725" t="n">
        <v>5754.45</v>
      </c>
      <c r="X8725" t="n">
        <v>56831.95</v>
      </c>
      <c r="Y8725" t="n">
        <v>28184.35</v>
      </c>
      <c r="Z8725" t="n">
        <v>7118.68</v>
      </c>
      <c r="AA8725" t="n">
        <v>9452.700000000001</v>
      </c>
      <c r="AB8725" t="n">
        <v>17961.34</v>
      </c>
      <c r="AC8725" t="n">
        <v>1102.06</v>
      </c>
      <c r="AD8725" t="n">
        <v>31250.4</v>
      </c>
      <c r="AE8725" t="n">
        <v>18516.53</v>
      </c>
      <c r="AF8725" t="n">
        <v>11388.07</v>
      </c>
      <c r="AG8725" t="n">
        <v>17055.56</v>
      </c>
      <c r="AH8725" t="n">
        <v>14069.87</v>
      </c>
      <c r="AI8725" t="n">
        <v>9899.549999999999</v>
      </c>
      <c r="AJ8725" t="n">
        <v>30099.41</v>
      </c>
      <c r="AK8725" t="n">
        <v>12991.64</v>
      </c>
      <c r="AL8725" t="n">
        <v>71829.75</v>
      </c>
      <c r="AM8725" t="n">
        <v>6180.46</v>
      </c>
      <c r="AN8725" t="n">
        <v>29574.71</v>
      </c>
      <c r="AO8725" t="n">
        <v>5757.92</v>
      </c>
      <c r="AP8725" t="n">
        <v>94002.28999999999</v>
      </c>
      <c r="AQ8725" t="n">
        <v>17295.67</v>
      </c>
      <c r="AR8725" t="n">
        <v>67275.89999999999</v>
      </c>
      <c r="AS8725" t="n">
        <v>58061.01</v>
      </c>
      <c r="AT8725" t="n">
        <v>5973.1001</v>
      </c>
      <c r="AU8725" t="n">
        <v>21101.5703</v>
      </c>
      <c r="AV8725" t="n">
        <v>39381.4102</v>
      </c>
      <c r="AW8725" t="n">
        <v>19362.5195</v>
      </c>
      <c r="AX8725" t="n">
        <v>7425.6001</v>
      </c>
      <c r="AY8725" t="n">
        <v>8140.7002</v>
      </c>
      <c r="AZ8725" t="n">
        <v>20953.3398</v>
      </c>
      <c r="BA8725" t="n">
        <v>84.2512</v>
      </c>
      <c r="BB8725" t="n">
        <v>2698.3999</v>
      </c>
      <c r="BC8725" t="n">
        <v>31.765</v>
      </c>
      <c r="BD8725" t="n">
        <v>4145.7</v>
      </c>
      <c r="BE8725" t="n">
        <v>35903.63</v>
      </c>
      <c r="BF8725" t="n">
        <v>20076.45</v>
      </c>
    </row>
    <row r="8726">
      <c r="B8726" s="83" t="n">
        <v>45604</v>
      </c>
      <c r="C8726" t="n">
        <v>35896.71</v>
      </c>
      <c r="D8726" t="n">
        <v>24148.2</v>
      </c>
      <c r="E8726" t="n">
        <v>79486.32030000001</v>
      </c>
      <c r="F8726" t="n">
        <v>99296.53</v>
      </c>
      <c r="G8726" t="n">
        <v>69774.2</v>
      </c>
      <c r="H8726" t="n">
        <v>33967.44</v>
      </c>
      <c r="I8726" t="n">
        <v>25002.95</v>
      </c>
      <c r="J8726" t="n">
        <v>20919.9</v>
      </c>
      <c r="K8726" t="n">
        <v>15789.35</v>
      </c>
      <c r="L8726" t="n">
        <v>17634.25</v>
      </c>
      <c r="M8726" t="n">
        <v>30550.95</v>
      </c>
      <c r="N8726" t="n">
        <v>32286.7</v>
      </c>
      <c r="O8726" t="n">
        <v>35771.65</v>
      </c>
      <c r="P8726" t="n">
        <v>17956.13</v>
      </c>
      <c r="Q8726" t="n">
        <v>22645.65</v>
      </c>
      <c r="R8726" t="n">
        <v>22247.85</v>
      </c>
      <c r="S8726" t="n">
        <v>42723.41</v>
      </c>
      <c r="T8726" t="n">
        <v>30296.86</v>
      </c>
      <c r="U8726" t="n">
        <v>19696.3</v>
      </c>
      <c r="V8726" t="n">
        <v>34388.65</v>
      </c>
      <c r="W8726" t="n">
        <v>5748.95</v>
      </c>
      <c r="X8726" t="n">
        <v>55489.9</v>
      </c>
      <c r="Y8726" t="n">
        <v>28158.35</v>
      </c>
      <c r="Z8726" t="n">
        <v>7000.67</v>
      </c>
      <c r="AA8726" t="n">
        <v>9266.530000000001</v>
      </c>
      <c r="AB8726" t="n">
        <v>17677.97</v>
      </c>
      <c r="AC8726" t="n">
        <v>1070.09</v>
      </c>
      <c r="AD8726" t="n">
        <v>31240.87</v>
      </c>
      <c r="AE8726" t="n">
        <v>18407.31</v>
      </c>
      <c r="AF8726" t="n">
        <v>11312.29</v>
      </c>
      <c r="AG8726" t="n">
        <v>17092.51</v>
      </c>
      <c r="AH8726" t="n">
        <v>13944.14</v>
      </c>
      <c r="AI8726" t="n">
        <v>9826.42</v>
      </c>
      <c r="AJ8726" t="n">
        <v>29937.31</v>
      </c>
      <c r="AK8726" t="n">
        <v>12806.74</v>
      </c>
      <c r="AL8726" t="n">
        <v>71338.14999999999</v>
      </c>
      <c r="AM8726" t="n">
        <v>6082.35</v>
      </c>
      <c r="AN8726" t="n">
        <v>29471.95</v>
      </c>
      <c r="AO8726" t="n">
        <v>5741.76</v>
      </c>
      <c r="AP8726" t="n">
        <v>94305.02</v>
      </c>
      <c r="AQ8726" t="n">
        <v>16957</v>
      </c>
      <c r="AR8726" t="n">
        <v>66263.27</v>
      </c>
      <c r="AS8726" t="n">
        <v>58475.01</v>
      </c>
      <c r="AT8726" t="n">
        <v>5995.54</v>
      </c>
      <c r="AU8726" t="n">
        <v>21117.1797</v>
      </c>
      <c r="AV8726" t="n">
        <v>39500.3711</v>
      </c>
      <c r="AW8726" t="n">
        <v>19215.4805</v>
      </c>
      <c r="AX8726" t="n">
        <v>7338.6699</v>
      </c>
      <c r="AY8726" t="n">
        <v>8072.3999</v>
      </c>
      <c r="AZ8726" t="n">
        <v>20728.1895</v>
      </c>
      <c r="BA8726" t="n">
        <v>84.3064</v>
      </c>
      <c r="BB8726" t="n">
        <v>2687.5</v>
      </c>
      <c r="BC8726" t="n">
        <v>31.359</v>
      </c>
      <c r="BD8726" t="n">
        <v>4104.05</v>
      </c>
      <c r="BE8726" t="n">
        <v>35663.87</v>
      </c>
      <c r="BF8726" t="n">
        <v>19796.45</v>
      </c>
    </row>
    <row r="8727">
      <c r="B8727" s="83" t="n">
        <v>45605</v>
      </c>
      <c r="C8727" t="n">
        <v>35896.71</v>
      </c>
      <c r="D8727" t="n">
        <v>24148.2</v>
      </c>
      <c r="E8727" t="n">
        <v>79486.32030000001</v>
      </c>
      <c r="F8727" t="n">
        <v>99296.53</v>
      </c>
      <c r="G8727" t="n">
        <v>69774.2</v>
      </c>
      <c r="H8727" t="n">
        <v>33967.44</v>
      </c>
      <c r="I8727" t="n">
        <v>25002.95</v>
      </c>
      <c r="J8727" t="n">
        <v>20919.9</v>
      </c>
      <c r="K8727" t="n">
        <v>15789.35</v>
      </c>
      <c r="L8727" t="n">
        <v>17634.25</v>
      </c>
      <c r="M8727" t="n">
        <v>30550.95</v>
      </c>
      <c r="N8727" t="n">
        <v>32286.7</v>
      </c>
      <c r="O8727" t="n">
        <v>35771.65</v>
      </c>
      <c r="P8727" t="n">
        <v>17956.13</v>
      </c>
      <c r="Q8727" t="n">
        <v>22645.65</v>
      </c>
      <c r="R8727" t="n">
        <v>22247.85</v>
      </c>
      <c r="S8727" t="n">
        <v>42723.41</v>
      </c>
      <c r="T8727" t="n">
        <v>30296.86</v>
      </c>
      <c r="U8727" t="n">
        <v>19696.3</v>
      </c>
      <c r="V8727" t="n">
        <v>34388.65</v>
      </c>
      <c r="W8727" t="n">
        <v>5748.95</v>
      </c>
      <c r="X8727" t="n">
        <v>55489.9</v>
      </c>
      <c r="Y8727" t="n">
        <v>28158.35</v>
      </c>
      <c r="Z8727" t="n">
        <v>7000.67</v>
      </c>
      <c r="AA8727" t="n">
        <v>9266.530000000001</v>
      </c>
      <c r="AB8727" t="n">
        <v>17677.97</v>
      </c>
      <c r="AC8727" t="n">
        <v>1070.09</v>
      </c>
      <c r="AD8727" t="n">
        <v>31240.87</v>
      </c>
      <c r="AE8727" t="n">
        <v>18407.31</v>
      </c>
      <c r="AF8727" t="n">
        <v>11312.29</v>
      </c>
      <c r="AG8727" t="n">
        <v>17092.51</v>
      </c>
      <c r="AH8727" t="n">
        <v>13944.14</v>
      </c>
      <c r="AI8727" t="n">
        <v>9826.42</v>
      </c>
      <c r="AJ8727" t="n">
        <v>29937.31</v>
      </c>
      <c r="AK8727" t="n">
        <v>12806.74</v>
      </c>
      <c r="AL8727" t="n">
        <v>71338.14999999999</v>
      </c>
      <c r="AM8727" t="n">
        <v>6082.35</v>
      </c>
      <c r="AN8727" t="n">
        <v>29471.95</v>
      </c>
      <c r="AO8727" t="n">
        <v>5741.76</v>
      </c>
      <c r="AP8727" t="n">
        <v>94305.02</v>
      </c>
      <c r="AQ8727" t="n">
        <v>16957</v>
      </c>
      <c r="AR8727" t="n">
        <v>66263.27</v>
      </c>
      <c r="AS8727" t="n">
        <v>58475.01</v>
      </c>
      <c r="AT8727" t="n">
        <v>5995.54</v>
      </c>
      <c r="AU8727" t="n">
        <v>21117.1797</v>
      </c>
      <c r="AV8727" t="n">
        <v>39500.3711</v>
      </c>
      <c r="AW8727" t="n">
        <v>19215.4805</v>
      </c>
      <c r="AX8727" t="n">
        <v>7338.6699</v>
      </c>
      <c r="AY8727" t="n">
        <v>8072.3999</v>
      </c>
      <c r="AZ8727" t="n">
        <v>20728.1895</v>
      </c>
      <c r="BA8727" t="n">
        <v>84.3064</v>
      </c>
      <c r="BB8727" t="n">
        <v>2687.5</v>
      </c>
      <c r="BC8727" t="n">
        <v>31.359</v>
      </c>
      <c r="BD8727" t="n">
        <v>4104.05</v>
      </c>
      <c r="BE8727" t="n">
        <v>35663.87</v>
      </c>
      <c r="BF8727" t="n">
        <v>19796.45</v>
      </c>
    </row>
    <row r="8728">
      <c r="B8728" s="83" t="n">
        <v>45606</v>
      </c>
      <c r="C8728" t="n">
        <v>35896.71</v>
      </c>
      <c r="D8728" t="n">
        <v>24148.2</v>
      </c>
      <c r="E8728" t="n">
        <v>79486.32030000001</v>
      </c>
      <c r="F8728" t="n">
        <v>99296.53</v>
      </c>
      <c r="G8728" t="n">
        <v>69774.2</v>
      </c>
      <c r="H8728" t="n">
        <v>33967.44</v>
      </c>
      <c r="I8728" t="n">
        <v>25002.95</v>
      </c>
      <c r="J8728" t="n">
        <v>20919.9</v>
      </c>
      <c r="K8728" t="n">
        <v>15789.35</v>
      </c>
      <c r="L8728" t="n">
        <v>17634.25</v>
      </c>
      <c r="M8728" t="n">
        <v>30550.95</v>
      </c>
      <c r="N8728" t="n">
        <v>32286.7</v>
      </c>
      <c r="O8728" t="n">
        <v>35771.65</v>
      </c>
      <c r="P8728" t="n">
        <v>17956.13</v>
      </c>
      <c r="Q8728" t="n">
        <v>22645.65</v>
      </c>
      <c r="R8728" t="n">
        <v>22247.85</v>
      </c>
      <c r="S8728" t="n">
        <v>42723.41</v>
      </c>
      <c r="T8728" t="n">
        <v>30296.86</v>
      </c>
      <c r="U8728" t="n">
        <v>19696.3</v>
      </c>
      <c r="V8728" t="n">
        <v>34388.65</v>
      </c>
      <c r="W8728" t="n">
        <v>5748.95</v>
      </c>
      <c r="X8728" t="n">
        <v>55489.9</v>
      </c>
      <c r="Y8728" t="n">
        <v>28158.35</v>
      </c>
      <c r="Z8728" t="n">
        <v>7000.67</v>
      </c>
      <c r="AA8728" t="n">
        <v>9266.530000000001</v>
      </c>
      <c r="AB8728" t="n">
        <v>17677.97</v>
      </c>
      <c r="AC8728" t="n">
        <v>1070.09</v>
      </c>
      <c r="AD8728" t="n">
        <v>31240.87</v>
      </c>
      <c r="AE8728" t="n">
        <v>18407.31</v>
      </c>
      <c r="AF8728" t="n">
        <v>11312.29</v>
      </c>
      <c r="AG8728" t="n">
        <v>17092.51</v>
      </c>
      <c r="AH8728" t="n">
        <v>13944.14</v>
      </c>
      <c r="AI8728" t="n">
        <v>9826.42</v>
      </c>
      <c r="AJ8728" t="n">
        <v>29937.31</v>
      </c>
      <c r="AK8728" t="n">
        <v>12806.74</v>
      </c>
      <c r="AL8728" t="n">
        <v>71338.14999999999</v>
      </c>
      <c r="AM8728" t="n">
        <v>6082.35</v>
      </c>
      <c r="AN8728" t="n">
        <v>29471.95</v>
      </c>
      <c r="AO8728" t="n">
        <v>5741.76</v>
      </c>
      <c r="AP8728" t="n">
        <v>94305.02</v>
      </c>
      <c r="AQ8728" t="n">
        <v>16957</v>
      </c>
      <c r="AR8728" t="n">
        <v>66263.27</v>
      </c>
      <c r="AS8728" t="n">
        <v>58475.01</v>
      </c>
      <c r="AT8728" t="n">
        <v>5995.54</v>
      </c>
      <c r="AU8728" t="n">
        <v>21117.1797</v>
      </c>
      <c r="AV8728" t="n">
        <v>39500.3711</v>
      </c>
      <c r="AW8728" t="n">
        <v>19215.4805</v>
      </c>
      <c r="AX8728" t="n">
        <v>7338.6699</v>
      </c>
      <c r="AY8728" t="n">
        <v>8072.3999</v>
      </c>
      <c r="AZ8728" t="n">
        <v>20728.1895</v>
      </c>
      <c r="BA8728" t="n">
        <v>84.3064</v>
      </c>
      <c r="BB8728" t="n">
        <v>2687.5</v>
      </c>
      <c r="BC8728" t="n">
        <v>31.359</v>
      </c>
      <c r="BD8728" t="n">
        <v>4104.05</v>
      </c>
      <c r="BE8728" t="n">
        <v>35663.87</v>
      </c>
      <c r="BF8728" t="n">
        <v>19796.45</v>
      </c>
    </row>
    <row r="8729">
      <c r="B8729" s="83" t="n">
        <v>45607</v>
      </c>
      <c r="C8729" t="n">
        <v>35886.42</v>
      </c>
      <c r="D8729" t="n">
        <v>24141.3</v>
      </c>
      <c r="E8729" t="n">
        <v>79496.14840000001</v>
      </c>
      <c r="F8729" t="n">
        <v>99580.57000000001</v>
      </c>
      <c r="G8729" t="n">
        <v>69973.75</v>
      </c>
      <c r="H8729" t="n">
        <v>33981.48</v>
      </c>
      <c r="I8729" t="n">
        <v>25013.3</v>
      </c>
      <c r="J8729" t="n">
        <v>20749.95</v>
      </c>
      <c r="K8729" t="n">
        <v>15727.8</v>
      </c>
      <c r="L8729" t="n">
        <v>17423.9</v>
      </c>
      <c r="M8729" t="n">
        <v>30421</v>
      </c>
      <c r="N8729" t="n">
        <v>32237.85</v>
      </c>
      <c r="O8729" t="n">
        <v>35685.95</v>
      </c>
      <c r="P8729" t="n">
        <v>17935.66</v>
      </c>
      <c r="Q8729" t="n">
        <v>22591.4</v>
      </c>
      <c r="R8729" t="n">
        <v>22249.05</v>
      </c>
      <c r="S8729" t="n">
        <v>42793.55</v>
      </c>
      <c r="T8729" t="n">
        <v>30157.01</v>
      </c>
      <c r="U8729" t="n">
        <v>19537.65</v>
      </c>
      <c r="V8729" t="n">
        <v>34445.15</v>
      </c>
      <c r="W8729" t="n">
        <v>5728.45</v>
      </c>
      <c r="X8729" t="n">
        <v>55171.15</v>
      </c>
      <c r="Y8729" t="n">
        <v>28002</v>
      </c>
      <c r="Z8729" t="n">
        <v>6971.77</v>
      </c>
      <c r="AA8729" t="n">
        <v>9311.360000000001</v>
      </c>
      <c r="AB8729" t="n">
        <v>17780.25</v>
      </c>
      <c r="AC8729" t="n">
        <v>1068.47</v>
      </c>
      <c r="AD8729" t="n">
        <v>31141.45</v>
      </c>
      <c r="AE8729" t="n">
        <v>18285.64</v>
      </c>
      <c r="AF8729" t="n">
        <v>11245.24</v>
      </c>
      <c r="AG8729" t="n">
        <v>16835.39</v>
      </c>
      <c r="AH8729" t="n">
        <v>13805.37</v>
      </c>
      <c r="AI8729" t="n">
        <v>9776.030000000001</v>
      </c>
      <c r="AJ8729" t="n">
        <v>30094.78</v>
      </c>
      <c r="AK8729" t="n">
        <v>12680.49</v>
      </c>
      <c r="AL8729" t="n">
        <v>71774.75</v>
      </c>
      <c r="AM8729" t="n">
        <v>6082.28</v>
      </c>
      <c r="AN8729" t="n">
        <v>29625.83</v>
      </c>
      <c r="AO8729" t="n">
        <v>5742.96</v>
      </c>
      <c r="AP8729" t="n">
        <v>93472.11</v>
      </c>
      <c r="AQ8729" t="n">
        <v>16816.6</v>
      </c>
      <c r="AR8729" t="n">
        <v>65993.74000000001</v>
      </c>
      <c r="AS8729" t="n">
        <v>59226.16</v>
      </c>
      <c r="AT8729" t="n">
        <v>6001.3501</v>
      </c>
      <c r="AU8729" t="n">
        <v>21106.5898</v>
      </c>
      <c r="AV8729" t="n">
        <v>39533.3203</v>
      </c>
      <c r="AW8729" t="n">
        <v>19448.5996</v>
      </c>
      <c r="AX8729" t="n">
        <v>7426.8799</v>
      </c>
      <c r="AY8729" t="n">
        <v>8125.2002</v>
      </c>
      <c r="AZ8729" t="n">
        <v>20426.9297</v>
      </c>
      <c r="BA8729" t="n">
        <v>84.38290000000001</v>
      </c>
      <c r="BB8729" t="n">
        <v>2611.2</v>
      </c>
      <c r="BC8729" t="n">
        <v>30.54</v>
      </c>
      <c r="BD8729" t="n">
        <v>4131.13</v>
      </c>
      <c r="BE8729" t="n">
        <v>35580.38</v>
      </c>
      <c r="BF8729" t="n">
        <v>19608.3</v>
      </c>
    </row>
    <row r="8730">
      <c r="B8730" s="83" t="n">
        <v>45608</v>
      </c>
      <c r="C8730" t="n">
        <v>35503.11</v>
      </c>
      <c r="D8730" t="n">
        <v>23883.45</v>
      </c>
      <c r="E8730" t="n">
        <v>78675.17969999999</v>
      </c>
      <c r="F8730" t="n">
        <v>97412.31</v>
      </c>
      <c r="G8730" t="n">
        <v>68448.89999999999</v>
      </c>
      <c r="H8730" t="n">
        <v>33577.34</v>
      </c>
      <c r="I8730" t="n">
        <v>24715.55</v>
      </c>
      <c r="J8730" t="n">
        <v>20560.6</v>
      </c>
      <c r="K8730" t="n">
        <v>15562.55</v>
      </c>
      <c r="L8730" t="n">
        <v>17196.4</v>
      </c>
      <c r="M8730" t="n">
        <v>30035.3</v>
      </c>
      <c r="N8730" t="n">
        <v>31766.9</v>
      </c>
      <c r="O8730" t="n">
        <v>35275.39</v>
      </c>
      <c r="P8730" t="n">
        <v>17726.21</v>
      </c>
      <c r="Q8730" t="n">
        <v>22331.05</v>
      </c>
      <c r="R8730" t="n">
        <v>21889.42</v>
      </c>
      <c r="S8730" t="n">
        <v>41800.44</v>
      </c>
      <c r="T8730" t="n">
        <v>29695.8</v>
      </c>
      <c r="U8730" t="n">
        <v>19272.5</v>
      </c>
      <c r="V8730" t="n">
        <v>33645.75</v>
      </c>
      <c r="W8730" t="n">
        <v>5624.2</v>
      </c>
      <c r="X8730" t="n">
        <v>54396.65</v>
      </c>
      <c r="Y8730" t="n">
        <v>27575.3</v>
      </c>
      <c r="Z8730" t="n">
        <v>6817.4</v>
      </c>
      <c r="AA8730" t="n">
        <v>9132.18</v>
      </c>
      <c r="AB8730" t="n">
        <v>17354.5</v>
      </c>
      <c r="AC8730" t="n">
        <v>1070.41</v>
      </c>
      <c r="AD8730" t="n">
        <v>30537.29</v>
      </c>
      <c r="AE8730" t="n">
        <v>17981.05</v>
      </c>
      <c r="AF8730" t="n">
        <v>11111.26</v>
      </c>
      <c r="AG8730" t="n">
        <v>16706.59</v>
      </c>
      <c r="AH8730" t="n">
        <v>13599.04</v>
      </c>
      <c r="AI8730" t="n">
        <v>9660.58</v>
      </c>
      <c r="AJ8730" t="n">
        <v>29597.01</v>
      </c>
      <c r="AK8730" t="n">
        <v>12528.04</v>
      </c>
      <c r="AL8730" t="n">
        <v>70780.02</v>
      </c>
      <c r="AM8730" t="n">
        <v>5948.51</v>
      </c>
      <c r="AN8730" t="n">
        <v>29295.51</v>
      </c>
      <c r="AO8730" t="n">
        <v>5673.98</v>
      </c>
      <c r="AP8730" t="n">
        <v>91950.85000000001</v>
      </c>
      <c r="AQ8730" t="n">
        <v>16668.69</v>
      </c>
      <c r="AR8730" t="n">
        <v>65058.91</v>
      </c>
      <c r="AS8730" t="n">
        <v>59252.94</v>
      </c>
      <c r="AT8730" t="n">
        <v>5983.9902</v>
      </c>
      <c r="AU8730" t="n">
        <v>21070.7891</v>
      </c>
      <c r="AV8730" t="n">
        <v>39376.0898</v>
      </c>
      <c r="AW8730" t="n">
        <v>19033.6406</v>
      </c>
      <c r="AX8730" t="n">
        <v>7226.98</v>
      </c>
      <c r="AY8730" t="n">
        <v>8025.7998</v>
      </c>
      <c r="AZ8730" t="n">
        <v>19846.8809</v>
      </c>
      <c r="BA8730" t="n">
        <v>84.3965</v>
      </c>
      <c r="BB8730" t="n">
        <v>2600</v>
      </c>
      <c r="BC8730" t="n">
        <v>30.686</v>
      </c>
      <c r="BD8730" t="n">
        <v>4085.74</v>
      </c>
      <c r="BE8730" t="n">
        <v>35161.57</v>
      </c>
      <c r="BF8730" t="n">
        <v>19401.45</v>
      </c>
    </row>
    <row r="8731">
      <c r="B8731" s="83" t="n">
        <v>45609</v>
      </c>
      <c r="C8731" t="n">
        <v>35020.93</v>
      </c>
      <c r="D8731" t="n">
        <v>23559.05</v>
      </c>
      <c r="E8731" t="n">
        <v>77690.9531</v>
      </c>
      <c r="F8731" t="n">
        <v>95494.66</v>
      </c>
      <c r="G8731" t="n">
        <v>67101.45</v>
      </c>
      <c r="H8731" t="n">
        <v>33076.62</v>
      </c>
      <c r="I8731" t="n">
        <v>24347</v>
      </c>
      <c r="J8731" t="n">
        <v>20010.75</v>
      </c>
      <c r="K8731" t="n">
        <v>15237.75</v>
      </c>
      <c r="L8731" t="n">
        <v>16670.35</v>
      </c>
      <c r="M8731" t="n">
        <v>29592.95</v>
      </c>
      <c r="N8731" t="n">
        <v>31199.85</v>
      </c>
      <c r="O8731" t="n">
        <v>34618.08</v>
      </c>
      <c r="P8731" t="n">
        <v>17428.02</v>
      </c>
      <c r="Q8731" t="n">
        <v>21914.95</v>
      </c>
      <c r="R8731" t="n">
        <v>21458.36</v>
      </c>
      <c r="S8731" t="n">
        <v>40977.63</v>
      </c>
      <c r="T8731" t="n">
        <v>29370.5</v>
      </c>
      <c r="U8731" t="n">
        <v>19075.65</v>
      </c>
      <c r="V8731" t="n">
        <v>32983.45</v>
      </c>
      <c r="W8731" t="n">
        <v>5566.05</v>
      </c>
      <c r="X8731" t="n">
        <v>52646.25</v>
      </c>
      <c r="Y8731" t="n">
        <v>27266.8</v>
      </c>
      <c r="Z8731" t="n">
        <v>6556.89</v>
      </c>
      <c r="AA8731" t="n">
        <v>8850.860000000001</v>
      </c>
      <c r="AB8731" t="n">
        <v>17055.93</v>
      </c>
      <c r="AC8731" t="n">
        <v>1036.45</v>
      </c>
      <c r="AD8731" t="n">
        <v>29875.98</v>
      </c>
      <c r="AE8731" t="n">
        <v>17562.4</v>
      </c>
      <c r="AF8731" t="n">
        <v>10950.5</v>
      </c>
      <c r="AG8731" t="n">
        <v>16426.5</v>
      </c>
      <c r="AH8731" t="n">
        <v>13236.93</v>
      </c>
      <c r="AI8731" t="n">
        <v>9463.09</v>
      </c>
      <c r="AJ8731" t="n">
        <v>29062.9</v>
      </c>
      <c r="AK8731" t="n">
        <v>12285.77</v>
      </c>
      <c r="AL8731" t="n">
        <v>69300.39</v>
      </c>
      <c r="AM8731" t="n">
        <v>5837.78</v>
      </c>
      <c r="AN8731" t="n">
        <v>28703.94</v>
      </c>
      <c r="AO8731" t="n">
        <v>5598.44</v>
      </c>
      <c r="AP8731" t="n">
        <v>91539.3</v>
      </c>
      <c r="AQ8731" t="n">
        <v>16353.2</v>
      </c>
      <c r="AR8731" t="n">
        <v>64039.21</v>
      </c>
      <c r="AS8731" t="n">
        <v>58919.13</v>
      </c>
      <c r="AT8731" t="n">
        <v>5985.3799</v>
      </c>
      <c r="AU8731" t="n">
        <v>21036.1602</v>
      </c>
      <c r="AV8731" t="n">
        <v>38721.6602</v>
      </c>
      <c r="AW8731" t="n">
        <v>19003.1094</v>
      </c>
      <c r="AX8731" t="n">
        <v>7216.8301</v>
      </c>
      <c r="AY8731" t="n">
        <v>8030.2998</v>
      </c>
      <c r="AZ8731" t="n">
        <v>19823.4492</v>
      </c>
      <c r="BA8731" t="n">
        <v>84.39530000000001</v>
      </c>
      <c r="BB8731" t="n">
        <v>2580.8</v>
      </c>
      <c r="BC8731" t="n">
        <v>30.59</v>
      </c>
      <c r="BD8731" t="n">
        <v>4110.89</v>
      </c>
      <c r="BE8731" t="n">
        <v>34533.58</v>
      </c>
      <c r="BF8731" t="n">
        <v>18855.6</v>
      </c>
    </row>
    <row r="8732">
      <c r="B8732" s="83" t="n">
        <v>45610</v>
      </c>
      <c r="C8732" t="n">
        <v>34988.48</v>
      </c>
      <c r="D8732" t="n">
        <v>23532.7</v>
      </c>
      <c r="E8732" t="n">
        <v>77580.3125</v>
      </c>
      <c r="F8732" t="n">
        <v>95938.34</v>
      </c>
      <c r="G8732" t="n">
        <v>67408.64999999999</v>
      </c>
      <c r="H8732" t="n">
        <v>33108.05</v>
      </c>
      <c r="I8732" t="n">
        <v>24366.05</v>
      </c>
      <c r="J8732" t="n">
        <v>20105.25</v>
      </c>
      <c r="K8732" t="n">
        <v>15279.7</v>
      </c>
      <c r="L8732" t="n">
        <v>16801.55</v>
      </c>
      <c r="M8732" t="n">
        <v>29502.15</v>
      </c>
      <c r="N8732" t="n">
        <v>31237.35</v>
      </c>
      <c r="O8732" t="n">
        <v>34699.38</v>
      </c>
      <c r="P8732" t="n">
        <v>17455.28</v>
      </c>
      <c r="Q8732" t="n">
        <v>21963.1</v>
      </c>
      <c r="R8732" t="n">
        <v>21353.92</v>
      </c>
      <c r="S8732" t="n">
        <v>40900.16</v>
      </c>
      <c r="T8732" t="n">
        <v>29266.21</v>
      </c>
      <c r="U8732" t="n">
        <v>19018.95</v>
      </c>
      <c r="V8732" t="n">
        <v>32921.1</v>
      </c>
      <c r="W8732" t="n">
        <v>5553.9</v>
      </c>
      <c r="X8732" t="n">
        <v>52789.8</v>
      </c>
      <c r="Y8732" t="n">
        <v>27113.65</v>
      </c>
      <c r="Z8732" t="n">
        <v>6626.1</v>
      </c>
      <c r="AA8732" t="n">
        <v>8789.219999999999</v>
      </c>
      <c r="AB8732" t="n">
        <v>16932.3</v>
      </c>
      <c r="AC8732" t="n">
        <v>1047.21</v>
      </c>
      <c r="AD8732" t="n">
        <v>30071.96</v>
      </c>
      <c r="AE8732" t="n">
        <v>17604.39</v>
      </c>
      <c r="AF8732" t="n">
        <v>10961.09</v>
      </c>
      <c r="AG8732" t="n">
        <v>16371.25</v>
      </c>
      <c r="AH8732" t="n">
        <v>13224.86</v>
      </c>
      <c r="AI8732" t="n">
        <v>9540.08</v>
      </c>
      <c r="AJ8732" t="n">
        <v>29140.64</v>
      </c>
      <c r="AK8732" t="n">
        <v>12266.61</v>
      </c>
      <c r="AL8732" t="n">
        <v>69426.57000000001</v>
      </c>
      <c r="AM8732" t="n">
        <v>5786.64</v>
      </c>
      <c r="AN8732" t="n">
        <v>28797.76</v>
      </c>
      <c r="AO8732" t="n">
        <v>5597.17</v>
      </c>
      <c r="AP8732" t="n">
        <v>90141.28999999999</v>
      </c>
      <c r="AQ8732" t="n">
        <v>16335.18</v>
      </c>
      <c r="AR8732" t="n">
        <v>64033.83</v>
      </c>
      <c r="AS8732" t="n">
        <v>58948.83</v>
      </c>
      <c r="AT8732" t="n">
        <v>5949.1699</v>
      </c>
      <c r="AU8732" t="n">
        <v>20896.6699</v>
      </c>
      <c r="AV8732" t="n">
        <v>38535.6992</v>
      </c>
      <c r="AW8732" t="n">
        <v>19263.6992</v>
      </c>
      <c r="AX8732" t="n">
        <v>7311.7998</v>
      </c>
      <c r="AY8732" t="n">
        <v>8071.2002</v>
      </c>
      <c r="AZ8732" t="n">
        <v>19435.8105</v>
      </c>
      <c r="BA8732" t="n">
        <v>84.423</v>
      </c>
      <c r="BB8732" t="n">
        <v>2568.2</v>
      </c>
      <c r="BC8732" t="n">
        <v>30.508</v>
      </c>
      <c r="BD8732" t="n">
        <v>4039.62</v>
      </c>
      <c r="BE8732" t="n">
        <v>34600.01</v>
      </c>
      <c r="BF8732" t="n">
        <v>18966.05</v>
      </c>
    </row>
    <row r="8733">
      <c r="B8733" s="83" t="n">
        <v>45611</v>
      </c>
      <c r="C8733" t="n">
        <v>34988.48</v>
      </c>
      <c r="D8733" t="n">
        <v>23532.7</v>
      </c>
      <c r="E8733" t="n">
        <v>77580.3125</v>
      </c>
      <c r="F8733" t="n">
        <v>95938.34</v>
      </c>
      <c r="G8733" t="n">
        <v>67408.64999999999</v>
      </c>
      <c r="H8733" t="n">
        <v>33108.05</v>
      </c>
      <c r="I8733" t="n">
        <v>24366.05</v>
      </c>
      <c r="J8733" t="n">
        <v>20105.25</v>
      </c>
      <c r="K8733" t="n">
        <v>15279.7</v>
      </c>
      <c r="L8733" t="n">
        <v>16801.55</v>
      </c>
      <c r="M8733" t="n">
        <v>29502.15</v>
      </c>
      <c r="N8733" t="n">
        <v>31237.35</v>
      </c>
      <c r="O8733" t="n">
        <v>34699.38</v>
      </c>
      <c r="P8733" t="n">
        <v>17455.28</v>
      </c>
      <c r="Q8733" t="n">
        <v>21963.1</v>
      </c>
      <c r="R8733" t="n">
        <v>21353.92</v>
      </c>
      <c r="S8733" t="n">
        <v>40900.16</v>
      </c>
      <c r="T8733" t="n">
        <v>29266.21</v>
      </c>
      <c r="U8733" t="n">
        <v>19018.95</v>
      </c>
      <c r="V8733" t="n">
        <v>32921.1</v>
      </c>
      <c r="W8733" t="n">
        <v>5553.9</v>
      </c>
      <c r="X8733" t="n">
        <v>52789.8</v>
      </c>
      <c r="Y8733" t="n">
        <v>27113.65</v>
      </c>
      <c r="Z8733" t="n">
        <v>6626.1</v>
      </c>
      <c r="AA8733" t="n">
        <v>8789.219999999999</v>
      </c>
      <c r="AB8733" t="n">
        <v>16932.3</v>
      </c>
      <c r="AC8733" t="n">
        <v>1047.21</v>
      </c>
      <c r="AD8733" t="n">
        <v>30071.96</v>
      </c>
      <c r="AE8733" t="n">
        <v>17604.39</v>
      </c>
      <c r="AF8733" t="n">
        <v>10961.09</v>
      </c>
      <c r="AG8733" t="n">
        <v>16371.25</v>
      </c>
      <c r="AH8733" t="n">
        <v>13224.86</v>
      </c>
      <c r="AI8733" t="n">
        <v>9540.08</v>
      </c>
      <c r="AJ8733" t="n">
        <v>29140.64</v>
      </c>
      <c r="AK8733" t="n">
        <v>12266.61</v>
      </c>
      <c r="AL8733" t="n">
        <v>69426.57000000001</v>
      </c>
      <c r="AM8733" t="n">
        <v>5786.64</v>
      </c>
      <c r="AN8733" t="n">
        <v>28797.76</v>
      </c>
      <c r="AO8733" t="n">
        <v>5597.17</v>
      </c>
      <c r="AP8733" t="n">
        <v>90141.28999999999</v>
      </c>
      <c r="AQ8733" t="n">
        <v>16335.18</v>
      </c>
      <c r="AR8733" t="n">
        <v>64033.83</v>
      </c>
      <c r="AS8733" t="n">
        <v>58948.83</v>
      </c>
      <c r="AT8733" t="n">
        <v>5870.6201</v>
      </c>
      <c r="AU8733" t="n">
        <v>20394.1309</v>
      </c>
      <c r="AV8733" t="n">
        <v>38642.9102</v>
      </c>
      <c r="AW8733" t="n">
        <v>19210.8105</v>
      </c>
      <c r="AX8733" t="n">
        <v>7269.6299</v>
      </c>
      <c r="AY8733" t="n">
        <v>8063.6001</v>
      </c>
      <c r="AZ8733" t="n">
        <v>19426.3398</v>
      </c>
      <c r="BA8733" t="n">
        <v>84.4738</v>
      </c>
      <c r="BB8733" t="n">
        <v>2565.7</v>
      </c>
      <c r="BC8733" t="n">
        <v>30.371</v>
      </c>
      <c r="BD8733" t="n">
        <v>3968.83</v>
      </c>
      <c r="BE8733" t="n">
        <v>34600.01</v>
      </c>
      <c r="BF8733" t="n">
        <v>18966.05</v>
      </c>
    </row>
    <row r="8734">
      <c r="B8734" s="83" t="n">
        <v>45612</v>
      </c>
      <c r="C8734" t="n">
        <v>34988.48</v>
      </c>
      <c r="D8734" t="n">
        <v>23532.7</v>
      </c>
      <c r="E8734" t="n">
        <v>77580.3125</v>
      </c>
      <c r="F8734" t="n">
        <v>95938.34</v>
      </c>
      <c r="G8734" t="n">
        <v>67408.64999999999</v>
      </c>
      <c r="H8734" t="n">
        <v>33108.05</v>
      </c>
      <c r="I8734" t="n">
        <v>24366.05</v>
      </c>
      <c r="J8734" t="n">
        <v>20105.25</v>
      </c>
      <c r="K8734" t="n">
        <v>15279.7</v>
      </c>
      <c r="L8734" t="n">
        <v>16801.55</v>
      </c>
      <c r="M8734" t="n">
        <v>29502.15</v>
      </c>
      <c r="N8734" t="n">
        <v>31237.35</v>
      </c>
      <c r="O8734" t="n">
        <v>34699.38</v>
      </c>
      <c r="P8734" t="n">
        <v>17455.28</v>
      </c>
      <c r="Q8734" t="n">
        <v>21963.1</v>
      </c>
      <c r="R8734" t="n">
        <v>21353.92</v>
      </c>
      <c r="S8734" t="n">
        <v>40900.16</v>
      </c>
      <c r="T8734" t="n">
        <v>29266.21</v>
      </c>
      <c r="U8734" t="n">
        <v>19018.95</v>
      </c>
      <c r="V8734" t="n">
        <v>32921.1</v>
      </c>
      <c r="W8734" t="n">
        <v>5553.9</v>
      </c>
      <c r="X8734" t="n">
        <v>52789.8</v>
      </c>
      <c r="Y8734" t="n">
        <v>27113.65</v>
      </c>
      <c r="Z8734" t="n">
        <v>6626.1</v>
      </c>
      <c r="AA8734" t="n">
        <v>8789.219999999999</v>
      </c>
      <c r="AB8734" t="n">
        <v>16932.3</v>
      </c>
      <c r="AC8734" t="n">
        <v>1047.21</v>
      </c>
      <c r="AD8734" t="n">
        <v>30071.96</v>
      </c>
      <c r="AE8734" t="n">
        <v>17604.39</v>
      </c>
      <c r="AF8734" t="n">
        <v>10961.09</v>
      </c>
      <c r="AG8734" t="n">
        <v>16371.25</v>
      </c>
      <c r="AH8734" t="n">
        <v>13224.86</v>
      </c>
      <c r="AI8734" t="n">
        <v>9540.08</v>
      </c>
      <c r="AJ8734" t="n">
        <v>29140.64</v>
      </c>
      <c r="AK8734" t="n">
        <v>12266.61</v>
      </c>
      <c r="AL8734" t="n">
        <v>69426.57000000001</v>
      </c>
      <c r="AM8734" t="n">
        <v>5786.64</v>
      </c>
      <c r="AN8734" t="n">
        <v>28797.76</v>
      </c>
      <c r="AO8734" t="n">
        <v>5597.17</v>
      </c>
      <c r="AP8734" t="n">
        <v>90141.28999999999</v>
      </c>
      <c r="AQ8734" t="n">
        <v>16335.18</v>
      </c>
      <c r="AR8734" t="n">
        <v>64033.83</v>
      </c>
      <c r="AS8734" t="n">
        <v>58948.83</v>
      </c>
      <c r="AT8734" t="n">
        <v>5870.6201</v>
      </c>
      <c r="AU8734" t="n">
        <v>20394.1309</v>
      </c>
      <c r="AV8734" t="n">
        <v>38642.9102</v>
      </c>
      <c r="AW8734" t="n">
        <v>19210.8105</v>
      </c>
      <c r="AX8734" t="n">
        <v>7269.6299</v>
      </c>
      <c r="AY8734" t="n">
        <v>8063.6001</v>
      </c>
      <c r="AZ8734" t="n">
        <v>19426.3398</v>
      </c>
      <c r="BA8734" t="n">
        <v>84.4738</v>
      </c>
      <c r="BB8734" t="n">
        <v>2565.7</v>
      </c>
      <c r="BC8734" t="n">
        <v>30.371</v>
      </c>
      <c r="BD8734" t="n">
        <v>3968.83</v>
      </c>
      <c r="BE8734" t="n">
        <v>34600.01</v>
      </c>
      <c r="BF8734" t="n">
        <v>18966.05</v>
      </c>
    </row>
    <row r="8735">
      <c r="B8735" s="83" t="n">
        <v>45613</v>
      </c>
      <c r="C8735" t="n">
        <v>34988.48</v>
      </c>
      <c r="D8735" t="n">
        <v>23532.7</v>
      </c>
      <c r="E8735" t="n">
        <v>77580.3125</v>
      </c>
      <c r="F8735" t="n">
        <v>95938.34</v>
      </c>
      <c r="G8735" t="n">
        <v>67408.64999999999</v>
      </c>
      <c r="H8735" t="n">
        <v>33108.05</v>
      </c>
      <c r="I8735" t="n">
        <v>24366.05</v>
      </c>
      <c r="J8735" t="n">
        <v>20105.25</v>
      </c>
      <c r="K8735" t="n">
        <v>15279.7</v>
      </c>
      <c r="L8735" t="n">
        <v>16801.55</v>
      </c>
      <c r="M8735" t="n">
        <v>29502.15</v>
      </c>
      <c r="N8735" t="n">
        <v>31237.35</v>
      </c>
      <c r="O8735" t="n">
        <v>34699.38</v>
      </c>
      <c r="P8735" t="n">
        <v>17455.28</v>
      </c>
      <c r="Q8735" t="n">
        <v>21963.1</v>
      </c>
      <c r="R8735" t="n">
        <v>21353.92</v>
      </c>
      <c r="S8735" t="n">
        <v>40900.16</v>
      </c>
      <c r="T8735" t="n">
        <v>29266.21</v>
      </c>
      <c r="U8735" t="n">
        <v>19018.95</v>
      </c>
      <c r="V8735" t="n">
        <v>32921.1</v>
      </c>
      <c r="W8735" t="n">
        <v>5553.9</v>
      </c>
      <c r="X8735" t="n">
        <v>52789.8</v>
      </c>
      <c r="Y8735" t="n">
        <v>27113.65</v>
      </c>
      <c r="Z8735" t="n">
        <v>6626.1</v>
      </c>
      <c r="AA8735" t="n">
        <v>8789.219999999999</v>
      </c>
      <c r="AB8735" t="n">
        <v>16932.3</v>
      </c>
      <c r="AC8735" t="n">
        <v>1047.21</v>
      </c>
      <c r="AD8735" t="n">
        <v>30071.96</v>
      </c>
      <c r="AE8735" t="n">
        <v>17604.39</v>
      </c>
      <c r="AF8735" t="n">
        <v>10961.09</v>
      </c>
      <c r="AG8735" t="n">
        <v>16371.25</v>
      </c>
      <c r="AH8735" t="n">
        <v>13224.86</v>
      </c>
      <c r="AI8735" t="n">
        <v>9540.08</v>
      </c>
      <c r="AJ8735" t="n">
        <v>29140.64</v>
      </c>
      <c r="AK8735" t="n">
        <v>12266.61</v>
      </c>
      <c r="AL8735" t="n">
        <v>69426.57000000001</v>
      </c>
      <c r="AM8735" t="n">
        <v>5786.64</v>
      </c>
      <c r="AN8735" t="n">
        <v>28797.76</v>
      </c>
      <c r="AO8735" t="n">
        <v>5597.17</v>
      </c>
      <c r="AP8735" t="n">
        <v>90141.28999999999</v>
      </c>
      <c r="AQ8735" t="n">
        <v>16335.18</v>
      </c>
      <c r="AR8735" t="n">
        <v>64033.83</v>
      </c>
      <c r="AS8735" t="n">
        <v>58948.83</v>
      </c>
      <c r="AT8735" t="n">
        <v>5870.6201</v>
      </c>
      <c r="AU8735" t="n">
        <v>20394.1309</v>
      </c>
      <c r="AV8735" t="n">
        <v>38642.9102</v>
      </c>
      <c r="AW8735" t="n">
        <v>19210.8105</v>
      </c>
      <c r="AX8735" t="n">
        <v>7269.6299</v>
      </c>
      <c r="AY8735" t="n">
        <v>8063.6001</v>
      </c>
      <c r="AZ8735" t="n">
        <v>19426.3398</v>
      </c>
      <c r="BA8735" t="n">
        <v>84.4738</v>
      </c>
      <c r="BB8735" t="n">
        <v>2565.7</v>
      </c>
      <c r="BC8735" t="n">
        <v>30.371</v>
      </c>
      <c r="BD8735" t="n">
        <v>3968.83</v>
      </c>
      <c r="BE8735" t="n">
        <v>34600.01</v>
      </c>
      <c r="BF8735" t="n">
        <v>18966.05</v>
      </c>
    </row>
    <row r="8736">
      <c r="B8736" s="83" t="n">
        <v>45614</v>
      </c>
      <c r="C8736" t="n">
        <v>34871.21</v>
      </c>
      <c r="D8736" t="n">
        <v>23453.8</v>
      </c>
      <c r="E8736" t="n">
        <v>77339.00780000001</v>
      </c>
      <c r="F8736" t="n">
        <v>96028.44</v>
      </c>
      <c r="G8736" t="n">
        <v>67472</v>
      </c>
      <c r="H8736" t="n">
        <v>33019.66</v>
      </c>
      <c r="I8736" t="n">
        <v>24301</v>
      </c>
      <c r="J8736" t="n">
        <v>20068.55</v>
      </c>
      <c r="K8736" t="n">
        <v>15245.4</v>
      </c>
      <c r="L8736" t="n">
        <v>16693.35</v>
      </c>
      <c r="M8736" t="n">
        <v>29411.25</v>
      </c>
      <c r="N8736" t="n">
        <v>31170.9</v>
      </c>
      <c r="O8736" t="n">
        <v>34599.09</v>
      </c>
      <c r="P8736" t="n">
        <v>17416.49</v>
      </c>
      <c r="Q8736" t="n">
        <v>21899.4</v>
      </c>
      <c r="R8736" t="n">
        <v>21413.52</v>
      </c>
      <c r="S8736" t="n">
        <v>40860.15</v>
      </c>
      <c r="T8736" t="n">
        <v>29008.09</v>
      </c>
      <c r="U8736" t="n">
        <v>18924.45</v>
      </c>
      <c r="V8736" t="n">
        <v>32888.9</v>
      </c>
      <c r="W8736" t="n">
        <v>5536.1</v>
      </c>
      <c r="X8736" t="n">
        <v>52665.5</v>
      </c>
      <c r="Y8736" t="n">
        <v>27059.25</v>
      </c>
      <c r="Z8736" t="n">
        <v>6554.76</v>
      </c>
      <c r="AA8736" t="n">
        <v>8846.23</v>
      </c>
      <c r="AB8736" t="n">
        <v>16844.58</v>
      </c>
      <c r="AC8736" t="n">
        <v>1053.04</v>
      </c>
      <c r="AD8736" t="n">
        <v>30241.66</v>
      </c>
      <c r="AE8736" t="n">
        <v>17622.43</v>
      </c>
      <c r="AF8736" t="n">
        <v>10920.49</v>
      </c>
      <c r="AG8736" t="n">
        <v>16196.73</v>
      </c>
      <c r="AH8736" t="n">
        <v>13476.43</v>
      </c>
      <c r="AI8736" t="n">
        <v>9532.66</v>
      </c>
      <c r="AJ8736" t="n">
        <v>29212.71</v>
      </c>
      <c r="AK8736" t="n">
        <v>12255.16</v>
      </c>
      <c r="AL8736" t="n">
        <v>69681.46000000001</v>
      </c>
      <c r="AM8736" t="n">
        <v>5726.26</v>
      </c>
      <c r="AN8736" t="n">
        <v>28837.3</v>
      </c>
      <c r="AO8736" t="n">
        <v>5567.36</v>
      </c>
      <c r="AP8736" t="n">
        <v>91000.37</v>
      </c>
      <c r="AQ8736" t="n">
        <v>16073.6</v>
      </c>
      <c r="AR8736" t="n">
        <v>63531.93</v>
      </c>
      <c r="AS8736" t="n">
        <v>57580.04</v>
      </c>
      <c r="AT8736" t="n">
        <v>5893.6201</v>
      </c>
      <c r="AU8736" t="n">
        <v>20539.1895</v>
      </c>
      <c r="AV8736" t="n">
        <v>38220.8516</v>
      </c>
      <c r="AW8736" t="n">
        <v>19189.1895</v>
      </c>
      <c r="AX8736" t="n">
        <v>7278.23</v>
      </c>
      <c r="AY8736" t="n">
        <v>8109.2998</v>
      </c>
      <c r="AZ8736" t="n">
        <v>19576.6094</v>
      </c>
      <c r="BA8736" t="n">
        <v>84.47750000000001</v>
      </c>
      <c r="BB8736" t="n">
        <v>2610.6001</v>
      </c>
      <c r="BC8736" t="n">
        <v>31.163</v>
      </c>
      <c r="BD8736" t="n">
        <v>3950.38</v>
      </c>
      <c r="BE8736" t="n">
        <v>34497.01</v>
      </c>
      <c r="BF8736" t="n">
        <v>18899.85</v>
      </c>
    </row>
    <row r="8737">
      <c r="B8737" s="83" t="n">
        <v>45615</v>
      </c>
      <c r="C8737" t="n">
        <v>34968</v>
      </c>
      <c r="D8737" t="n">
        <v>23518.5</v>
      </c>
      <c r="E8737" t="n">
        <v>77578.38280000001</v>
      </c>
      <c r="F8737" t="n">
        <v>96465.42</v>
      </c>
      <c r="G8737" t="n">
        <v>67775.5</v>
      </c>
      <c r="H8737" t="n">
        <v>33120.54</v>
      </c>
      <c r="I8737" t="n">
        <v>24374.7</v>
      </c>
      <c r="J8737" t="n">
        <v>20258.1</v>
      </c>
      <c r="K8737" t="n">
        <v>15340.7</v>
      </c>
      <c r="L8737" t="n">
        <v>16845.25</v>
      </c>
      <c r="M8737" t="n">
        <v>29465.45</v>
      </c>
      <c r="N8737" t="n">
        <v>31267.1</v>
      </c>
      <c r="O8737" t="n">
        <v>34766.49</v>
      </c>
      <c r="P8737" t="n">
        <v>17488.16</v>
      </c>
      <c r="Q8737" t="n">
        <v>22004.35</v>
      </c>
      <c r="R8737" t="n">
        <v>21418.78</v>
      </c>
      <c r="S8737" t="n">
        <v>41156.64</v>
      </c>
      <c r="T8737" t="n">
        <v>29080.15</v>
      </c>
      <c r="U8737" t="n">
        <v>18945.35</v>
      </c>
      <c r="V8737" t="n">
        <v>33127.55</v>
      </c>
      <c r="W8737" t="n">
        <v>5557.05</v>
      </c>
      <c r="X8737" t="n">
        <v>53523.6</v>
      </c>
      <c r="Y8737" t="n">
        <v>27087.9</v>
      </c>
      <c r="Z8737" t="n">
        <v>6668.09</v>
      </c>
      <c r="AA8737" t="n">
        <v>8791.17</v>
      </c>
      <c r="AB8737" t="n">
        <v>16955.56</v>
      </c>
      <c r="AC8737" t="n">
        <v>1068.62</v>
      </c>
      <c r="AD8737" t="n">
        <v>30663.98</v>
      </c>
      <c r="AE8737" t="n">
        <v>17743.54</v>
      </c>
      <c r="AF8737" t="n">
        <v>10894.85</v>
      </c>
      <c r="AG8737" t="n">
        <v>16339.75</v>
      </c>
      <c r="AH8737" t="n">
        <v>13362.11</v>
      </c>
      <c r="AI8737" t="n">
        <v>9648.42</v>
      </c>
      <c r="AJ8737" t="n">
        <v>29395.3</v>
      </c>
      <c r="AK8737" t="n">
        <v>12207.84</v>
      </c>
      <c r="AL8737" t="n">
        <v>70044.94</v>
      </c>
      <c r="AM8737" t="n">
        <v>5734.77</v>
      </c>
      <c r="AN8737" t="n">
        <v>29024.47</v>
      </c>
      <c r="AO8737" t="n">
        <v>5594.05</v>
      </c>
      <c r="AP8737" t="n">
        <v>91111.5</v>
      </c>
      <c r="AQ8737" t="n">
        <v>16021.86</v>
      </c>
      <c r="AR8737" t="n">
        <v>63232.91</v>
      </c>
      <c r="AS8737" t="n">
        <v>58055.34</v>
      </c>
      <c r="AT8737" t="n">
        <v>5916.98</v>
      </c>
      <c r="AU8737" t="n">
        <v>20684.5898</v>
      </c>
      <c r="AV8737" t="n">
        <v>38414.4297</v>
      </c>
      <c r="AW8737" t="n">
        <v>19060.3105</v>
      </c>
      <c r="AX8737" t="n">
        <v>7229.6401</v>
      </c>
      <c r="AY8737" t="n">
        <v>8099</v>
      </c>
      <c r="AZ8737" t="n">
        <v>19663.6699</v>
      </c>
      <c r="BA8737" t="n">
        <v>84.3985</v>
      </c>
      <c r="BB8737" t="n">
        <v>2627.1001</v>
      </c>
      <c r="BC8737" t="n">
        <v>31.208</v>
      </c>
      <c r="BD8737" t="n">
        <v>3976.89</v>
      </c>
      <c r="BE8737" t="n">
        <v>34650.83</v>
      </c>
      <c r="BF8737" t="n">
        <v>19076</v>
      </c>
    </row>
    <row r="8738">
      <c r="B8738" s="83" t="n">
        <v>45616</v>
      </c>
      <c r="C8738" t="n">
        <v>34968</v>
      </c>
      <c r="D8738" t="n">
        <v>23518.5</v>
      </c>
      <c r="E8738" t="n">
        <v>77578.38280000001</v>
      </c>
      <c r="F8738" t="n">
        <v>96465.42</v>
      </c>
      <c r="G8738" t="n">
        <v>67775.5</v>
      </c>
      <c r="H8738" t="n">
        <v>33120.54</v>
      </c>
      <c r="I8738" t="n">
        <v>24374.7</v>
      </c>
      <c r="J8738" t="n">
        <v>20258.1</v>
      </c>
      <c r="K8738" t="n">
        <v>15340.7</v>
      </c>
      <c r="L8738" t="n">
        <v>16845.25</v>
      </c>
      <c r="M8738" t="n">
        <v>29465.45</v>
      </c>
      <c r="N8738" t="n">
        <v>31267.1</v>
      </c>
      <c r="O8738" t="n">
        <v>34766.49</v>
      </c>
      <c r="P8738" t="n">
        <v>17488.16</v>
      </c>
      <c r="Q8738" t="n">
        <v>22004.35</v>
      </c>
      <c r="R8738" t="n">
        <v>21418.78</v>
      </c>
      <c r="S8738" t="n">
        <v>41156.64</v>
      </c>
      <c r="T8738" t="n">
        <v>29080.15</v>
      </c>
      <c r="U8738" t="n">
        <v>18945.35</v>
      </c>
      <c r="V8738" t="n">
        <v>33127.55</v>
      </c>
      <c r="W8738" t="n">
        <v>5557.05</v>
      </c>
      <c r="X8738" t="n">
        <v>53523.6</v>
      </c>
      <c r="Y8738" t="n">
        <v>27087.9</v>
      </c>
      <c r="Z8738" t="n">
        <v>6668.09</v>
      </c>
      <c r="AA8738" t="n">
        <v>8791.17</v>
      </c>
      <c r="AB8738" t="n">
        <v>16955.56</v>
      </c>
      <c r="AC8738" t="n">
        <v>1068.62</v>
      </c>
      <c r="AD8738" t="n">
        <v>30663.98</v>
      </c>
      <c r="AE8738" t="n">
        <v>17743.54</v>
      </c>
      <c r="AF8738" t="n">
        <v>10894.85</v>
      </c>
      <c r="AG8738" t="n">
        <v>16339.75</v>
      </c>
      <c r="AH8738" t="n">
        <v>13362.11</v>
      </c>
      <c r="AI8738" t="n">
        <v>9648.42</v>
      </c>
      <c r="AJ8738" t="n">
        <v>29395.3</v>
      </c>
      <c r="AK8738" t="n">
        <v>12207.84</v>
      </c>
      <c r="AL8738" t="n">
        <v>70044.94</v>
      </c>
      <c r="AM8738" t="n">
        <v>5734.77</v>
      </c>
      <c r="AN8738" t="n">
        <v>29024.47</v>
      </c>
      <c r="AO8738" t="n">
        <v>5594.05</v>
      </c>
      <c r="AP8738" t="n">
        <v>91111.5</v>
      </c>
      <c r="AQ8738" t="n">
        <v>16021.86</v>
      </c>
      <c r="AR8738" t="n">
        <v>63232.91</v>
      </c>
      <c r="AS8738" t="n">
        <v>58055.34</v>
      </c>
      <c r="AT8738" t="n">
        <v>5917.1099</v>
      </c>
      <c r="AU8738" t="n">
        <v>20667.0996</v>
      </c>
      <c r="AV8738" t="n">
        <v>38352.3398</v>
      </c>
      <c r="AW8738" t="n">
        <v>19004.7793</v>
      </c>
      <c r="AX8738" t="n">
        <v>7198.4502</v>
      </c>
      <c r="AY8738" t="n">
        <v>8085.1001</v>
      </c>
      <c r="AZ8738" t="n">
        <v>19705.0098</v>
      </c>
      <c r="BA8738" t="n">
        <v>84.3976</v>
      </c>
      <c r="BB8738" t="n">
        <v>2648.2</v>
      </c>
      <c r="BC8738" t="n">
        <v>30.956</v>
      </c>
      <c r="BD8738" t="n">
        <v>3985.77</v>
      </c>
      <c r="BE8738" t="n">
        <v>34650.83</v>
      </c>
      <c r="BF8738" t="n">
        <v>19076</v>
      </c>
    </row>
    <row r="8739">
      <c r="B8739" s="83" t="n">
        <v>45617</v>
      </c>
      <c r="C8739" t="n">
        <v>34717.32</v>
      </c>
      <c r="D8739" t="n">
        <v>23349.9</v>
      </c>
      <c r="E8739" t="n">
        <v>77155.78909999999</v>
      </c>
      <c r="F8739" t="n">
        <v>95027.78999999999</v>
      </c>
      <c r="G8739" t="n">
        <v>66765.45</v>
      </c>
      <c r="H8739" t="n">
        <v>32794.98</v>
      </c>
      <c r="I8739" t="n">
        <v>24135.1</v>
      </c>
      <c r="J8739" t="n">
        <v>20180.9</v>
      </c>
      <c r="K8739" t="n">
        <v>15236.4</v>
      </c>
      <c r="L8739" t="n">
        <v>16747.85</v>
      </c>
      <c r="M8739" t="n">
        <v>29085.4</v>
      </c>
      <c r="N8739" t="n">
        <v>30708.85</v>
      </c>
      <c r="O8739" t="n">
        <v>34476.59</v>
      </c>
      <c r="P8739" t="n">
        <v>17336.24</v>
      </c>
      <c r="Q8739" t="n">
        <v>21820.85</v>
      </c>
      <c r="R8739" t="n">
        <v>21213.55</v>
      </c>
      <c r="S8739" t="n">
        <v>40505.83</v>
      </c>
      <c r="T8739" t="n">
        <v>28928.39</v>
      </c>
      <c r="U8739" t="n">
        <v>18838.55</v>
      </c>
      <c r="V8739" t="n">
        <v>32603.7</v>
      </c>
      <c r="W8739" t="n">
        <v>5525</v>
      </c>
      <c r="X8739" t="n">
        <v>53141.35</v>
      </c>
      <c r="Y8739" t="n">
        <v>26892.6</v>
      </c>
      <c r="Z8739" t="n">
        <v>6572.04</v>
      </c>
      <c r="AA8739" t="n">
        <v>8554.040000000001</v>
      </c>
      <c r="AB8739" t="n">
        <v>16735.24</v>
      </c>
      <c r="AC8739" t="n">
        <v>1078.57</v>
      </c>
      <c r="AD8739" t="n">
        <v>30383.6</v>
      </c>
      <c r="AE8739" t="n">
        <v>17639.43</v>
      </c>
      <c r="AF8739" t="n">
        <v>10797.61</v>
      </c>
      <c r="AG8739" t="n">
        <v>16312.73</v>
      </c>
      <c r="AH8739" t="n">
        <v>13058.15</v>
      </c>
      <c r="AI8739" t="n">
        <v>9586.120000000001</v>
      </c>
      <c r="AJ8739" t="n">
        <v>29232.5</v>
      </c>
      <c r="AK8739" t="n">
        <v>11962.66</v>
      </c>
      <c r="AL8739" t="n">
        <v>69694.08</v>
      </c>
      <c r="AM8739" t="n">
        <v>5553.27</v>
      </c>
      <c r="AN8739" t="n">
        <v>29048.29</v>
      </c>
      <c r="AO8739" t="n">
        <v>5539.81</v>
      </c>
      <c r="AP8739" t="n">
        <v>90004.72</v>
      </c>
      <c r="AQ8739" t="n">
        <v>15785.37</v>
      </c>
      <c r="AR8739" t="n">
        <v>61859.06</v>
      </c>
      <c r="AS8739" t="n">
        <v>58339.66</v>
      </c>
      <c r="AT8739" t="n">
        <v>5948.71</v>
      </c>
      <c r="AU8739" t="n">
        <v>20740.7793</v>
      </c>
      <c r="AV8739" t="n">
        <v>38026.1719</v>
      </c>
      <c r="AW8739" t="n">
        <v>19146.1699</v>
      </c>
      <c r="AX8739" t="n">
        <v>7213.3198</v>
      </c>
      <c r="AY8739" t="n">
        <v>8149.2998</v>
      </c>
      <c r="AZ8739" t="n">
        <v>19601.1094</v>
      </c>
      <c r="BA8739" t="n">
        <v>84.3831</v>
      </c>
      <c r="BB8739" t="n">
        <v>2672.1001</v>
      </c>
      <c r="BC8739" t="n">
        <v>30.912</v>
      </c>
      <c r="BD8739" t="n">
        <v>3989.3</v>
      </c>
      <c r="BE8739" t="n">
        <v>34361.41</v>
      </c>
      <c r="BF8739" t="n">
        <v>18989.75</v>
      </c>
    </row>
    <row r="8740">
      <c r="B8740" s="83" t="n">
        <v>45618</v>
      </c>
      <c r="C8740" t="n">
        <v>35546.01</v>
      </c>
      <c r="D8740" t="n">
        <v>23907.25</v>
      </c>
      <c r="E8740" t="n">
        <v>79117.1094</v>
      </c>
      <c r="F8740" t="n">
        <v>96808.95</v>
      </c>
      <c r="G8740" t="n">
        <v>68016.85000000001</v>
      </c>
      <c r="H8740" t="n">
        <v>33501.86</v>
      </c>
      <c r="I8740" t="n">
        <v>24655.35</v>
      </c>
      <c r="J8740" t="n">
        <v>20412.65</v>
      </c>
      <c r="K8740" t="n">
        <v>15487.3</v>
      </c>
      <c r="L8740" t="n">
        <v>16912.3</v>
      </c>
      <c r="M8740" t="n">
        <v>29751.2</v>
      </c>
      <c r="N8740" t="n">
        <v>31252.45</v>
      </c>
      <c r="O8740" t="n">
        <v>35116</v>
      </c>
      <c r="P8740" t="n">
        <v>17680.96</v>
      </c>
      <c r="Q8740" t="n">
        <v>22225.55</v>
      </c>
      <c r="R8740" t="n">
        <v>21660.26</v>
      </c>
      <c r="S8740" t="n">
        <v>41392.37</v>
      </c>
      <c r="T8740" t="n">
        <v>29540.56</v>
      </c>
      <c r="U8740" t="n">
        <v>19239.5</v>
      </c>
      <c r="V8740" t="n">
        <v>33317.3</v>
      </c>
      <c r="W8740" t="n">
        <v>5641.6</v>
      </c>
      <c r="X8740" t="n">
        <v>53614.7</v>
      </c>
      <c r="Y8740" t="n">
        <v>27450</v>
      </c>
      <c r="Z8740" t="n">
        <v>6648.42</v>
      </c>
      <c r="AA8740" t="n">
        <v>8810.23</v>
      </c>
      <c r="AB8740" t="n">
        <v>17139.92</v>
      </c>
      <c r="AC8740" t="n">
        <v>1112.77</v>
      </c>
      <c r="AD8740" t="n">
        <v>30919.43</v>
      </c>
      <c r="AE8740" t="n">
        <v>17907.14</v>
      </c>
      <c r="AF8740" t="n">
        <v>11098.75</v>
      </c>
      <c r="AG8740" t="n">
        <v>16525.24</v>
      </c>
      <c r="AH8740" t="n">
        <v>13251.02</v>
      </c>
      <c r="AI8740" t="n">
        <v>9738.790000000001</v>
      </c>
      <c r="AJ8740" t="n">
        <v>29672.52</v>
      </c>
      <c r="AK8740" t="n">
        <v>12135.76</v>
      </c>
      <c r="AL8740" t="n">
        <v>70749.02</v>
      </c>
      <c r="AM8740" t="n">
        <v>5580.3</v>
      </c>
      <c r="AN8740" t="n">
        <v>29350.53</v>
      </c>
      <c r="AO8740" t="n">
        <v>5658.12</v>
      </c>
      <c r="AP8740" t="n">
        <v>92045.39</v>
      </c>
      <c r="AQ8740" t="n">
        <v>16133.87</v>
      </c>
      <c r="AR8740" t="n">
        <v>63128.03</v>
      </c>
      <c r="AS8740" t="n">
        <v>60257.75</v>
      </c>
      <c r="AT8740" t="n">
        <v>5969.3398</v>
      </c>
      <c r="AU8740" t="n">
        <v>20776.2305</v>
      </c>
      <c r="AV8740" t="n">
        <v>38283.8516</v>
      </c>
      <c r="AW8740" t="n">
        <v>19322.5898</v>
      </c>
      <c r="AX8740" t="n">
        <v>7255.0098</v>
      </c>
      <c r="AY8740" t="n">
        <v>8262.0996</v>
      </c>
      <c r="AZ8740" t="n">
        <v>19229.9707</v>
      </c>
      <c r="BA8740" t="n">
        <v>84.4883</v>
      </c>
      <c r="BB8740" t="n">
        <v>2709.8999</v>
      </c>
      <c r="BC8740" t="n">
        <v>31.309</v>
      </c>
      <c r="BD8740" t="n">
        <v>3865.7</v>
      </c>
      <c r="BE8740" t="n">
        <v>35009.77</v>
      </c>
      <c r="BF8740" t="n">
        <v>19196.45</v>
      </c>
    </row>
    <row r="8741">
      <c r="B8741" s="83" t="n">
        <v>45619</v>
      </c>
      <c r="C8741" t="n">
        <v>35546.01</v>
      </c>
      <c r="D8741" t="n">
        <v>23907.25</v>
      </c>
      <c r="E8741" t="n">
        <v>79117.1094</v>
      </c>
      <c r="F8741" t="n">
        <v>96808.95</v>
      </c>
      <c r="G8741" t="n">
        <v>68016.85000000001</v>
      </c>
      <c r="H8741" t="n">
        <v>33501.86</v>
      </c>
      <c r="I8741" t="n">
        <v>24655.35</v>
      </c>
      <c r="J8741" t="n">
        <v>20412.65</v>
      </c>
      <c r="K8741" t="n">
        <v>15487.3</v>
      </c>
      <c r="L8741" t="n">
        <v>16912.3</v>
      </c>
      <c r="M8741" t="n">
        <v>29751.2</v>
      </c>
      <c r="N8741" t="n">
        <v>31252.45</v>
      </c>
      <c r="O8741" t="n">
        <v>35116</v>
      </c>
      <c r="P8741" t="n">
        <v>17680.96</v>
      </c>
      <c r="Q8741" t="n">
        <v>22225.55</v>
      </c>
      <c r="R8741" t="n">
        <v>21660.26</v>
      </c>
      <c r="S8741" t="n">
        <v>41392.37</v>
      </c>
      <c r="T8741" t="n">
        <v>29540.56</v>
      </c>
      <c r="U8741" t="n">
        <v>19239.5</v>
      </c>
      <c r="V8741" t="n">
        <v>33317.3</v>
      </c>
      <c r="W8741" t="n">
        <v>5641.6</v>
      </c>
      <c r="X8741" t="n">
        <v>53614.7</v>
      </c>
      <c r="Y8741" t="n">
        <v>27450</v>
      </c>
      <c r="Z8741" t="n">
        <v>6648.42</v>
      </c>
      <c r="AA8741" t="n">
        <v>8810.23</v>
      </c>
      <c r="AB8741" t="n">
        <v>17139.92</v>
      </c>
      <c r="AC8741" t="n">
        <v>1112.77</v>
      </c>
      <c r="AD8741" t="n">
        <v>30919.43</v>
      </c>
      <c r="AE8741" t="n">
        <v>17907.14</v>
      </c>
      <c r="AF8741" t="n">
        <v>11098.75</v>
      </c>
      <c r="AG8741" t="n">
        <v>16525.24</v>
      </c>
      <c r="AH8741" t="n">
        <v>13251.02</v>
      </c>
      <c r="AI8741" t="n">
        <v>9738.790000000001</v>
      </c>
      <c r="AJ8741" t="n">
        <v>29672.52</v>
      </c>
      <c r="AK8741" t="n">
        <v>12135.76</v>
      </c>
      <c r="AL8741" t="n">
        <v>70749.02</v>
      </c>
      <c r="AM8741" t="n">
        <v>5580.3</v>
      </c>
      <c r="AN8741" t="n">
        <v>29350.53</v>
      </c>
      <c r="AO8741" t="n">
        <v>5658.12</v>
      </c>
      <c r="AP8741" t="n">
        <v>92045.39</v>
      </c>
      <c r="AQ8741" t="n">
        <v>16133.87</v>
      </c>
      <c r="AR8741" t="n">
        <v>63128.03</v>
      </c>
      <c r="AS8741" t="n">
        <v>60257.75</v>
      </c>
      <c r="AT8741" t="n">
        <v>5969.3398</v>
      </c>
      <c r="AU8741" t="n">
        <v>20776.2305</v>
      </c>
      <c r="AV8741" t="n">
        <v>38283.8516</v>
      </c>
      <c r="AW8741" t="n">
        <v>19322.5898</v>
      </c>
      <c r="AX8741" t="n">
        <v>7255.0098</v>
      </c>
      <c r="AY8741" t="n">
        <v>8262.0996</v>
      </c>
      <c r="AZ8741" t="n">
        <v>19229.9707</v>
      </c>
      <c r="BA8741" t="n">
        <v>84.4883</v>
      </c>
      <c r="BB8741" t="n">
        <v>2709.8999</v>
      </c>
      <c r="BC8741" t="n">
        <v>31.309</v>
      </c>
      <c r="BD8741" t="n">
        <v>3865.7</v>
      </c>
      <c r="BE8741" t="n">
        <v>35009.77</v>
      </c>
      <c r="BF8741" t="n">
        <v>19196.45</v>
      </c>
    </row>
    <row r="8742">
      <c r="B8742" s="83" t="n">
        <v>45620</v>
      </c>
      <c r="C8742" t="n">
        <v>35546.01</v>
      </c>
      <c r="D8742" t="n">
        <v>23907.25</v>
      </c>
      <c r="E8742" t="n">
        <v>79117.1094</v>
      </c>
      <c r="F8742" t="n">
        <v>96808.95</v>
      </c>
      <c r="G8742" t="n">
        <v>68016.85000000001</v>
      </c>
      <c r="H8742" t="n">
        <v>33501.86</v>
      </c>
      <c r="I8742" t="n">
        <v>24655.35</v>
      </c>
      <c r="J8742" t="n">
        <v>20412.65</v>
      </c>
      <c r="K8742" t="n">
        <v>15487.3</v>
      </c>
      <c r="L8742" t="n">
        <v>16912.3</v>
      </c>
      <c r="M8742" t="n">
        <v>29751.2</v>
      </c>
      <c r="N8742" t="n">
        <v>31252.45</v>
      </c>
      <c r="O8742" t="n">
        <v>35116</v>
      </c>
      <c r="P8742" t="n">
        <v>17680.96</v>
      </c>
      <c r="Q8742" t="n">
        <v>22225.55</v>
      </c>
      <c r="R8742" t="n">
        <v>21660.26</v>
      </c>
      <c r="S8742" t="n">
        <v>41392.37</v>
      </c>
      <c r="T8742" t="n">
        <v>29540.56</v>
      </c>
      <c r="U8742" t="n">
        <v>19239.5</v>
      </c>
      <c r="V8742" t="n">
        <v>33317.3</v>
      </c>
      <c r="W8742" t="n">
        <v>5641.6</v>
      </c>
      <c r="X8742" t="n">
        <v>53614.7</v>
      </c>
      <c r="Y8742" t="n">
        <v>27450</v>
      </c>
      <c r="Z8742" t="n">
        <v>6648.42</v>
      </c>
      <c r="AA8742" t="n">
        <v>8810.23</v>
      </c>
      <c r="AB8742" t="n">
        <v>17139.92</v>
      </c>
      <c r="AC8742" t="n">
        <v>1112.77</v>
      </c>
      <c r="AD8742" t="n">
        <v>30919.43</v>
      </c>
      <c r="AE8742" t="n">
        <v>17907.14</v>
      </c>
      <c r="AF8742" t="n">
        <v>11098.75</v>
      </c>
      <c r="AG8742" t="n">
        <v>16525.24</v>
      </c>
      <c r="AH8742" t="n">
        <v>13251.02</v>
      </c>
      <c r="AI8742" t="n">
        <v>9738.790000000001</v>
      </c>
      <c r="AJ8742" t="n">
        <v>29672.52</v>
      </c>
      <c r="AK8742" t="n">
        <v>12135.76</v>
      </c>
      <c r="AL8742" t="n">
        <v>70749.02</v>
      </c>
      <c r="AM8742" t="n">
        <v>5580.3</v>
      </c>
      <c r="AN8742" t="n">
        <v>29350.53</v>
      </c>
      <c r="AO8742" t="n">
        <v>5658.12</v>
      </c>
      <c r="AP8742" t="n">
        <v>92045.39</v>
      </c>
      <c r="AQ8742" t="n">
        <v>16133.87</v>
      </c>
      <c r="AR8742" t="n">
        <v>63128.03</v>
      </c>
      <c r="AS8742" t="n">
        <v>60257.75</v>
      </c>
      <c r="AT8742" t="n">
        <v>5969.3398</v>
      </c>
      <c r="AU8742" t="n">
        <v>20776.2305</v>
      </c>
      <c r="AV8742" t="n">
        <v>38283.8516</v>
      </c>
      <c r="AW8742" t="n">
        <v>19322.5898</v>
      </c>
      <c r="AX8742" t="n">
        <v>7255.0098</v>
      </c>
      <c r="AY8742" t="n">
        <v>8262.0996</v>
      </c>
      <c r="AZ8742" t="n">
        <v>19229.9707</v>
      </c>
      <c r="BA8742" t="n">
        <v>84.4883</v>
      </c>
      <c r="BB8742" t="n">
        <v>2709.8999</v>
      </c>
      <c r="BC8742" t="n">
        <v>31.309</v>
      </c>
      <c r="BD8742" t="n">
        <v>3865.7</v>
      </c>
      <c r="BE8742" t="n">
        <v>35009.77</v>
      </c>
      <c r="BF8742" t="n">
        <v>19196.45</v>
      </c>
    </row>
    <row r="8743">
      <c r="B8743" s="83" t="n">
        <v>45621</v>
      </c>
      <c r="C8743" t="n">
        <v>36013.85</v>
      </c>
      <c r="D8743" t="n">
        <v>24221.9</v>
      </c>
      <c r="E8743" t="n">
        <v>80109.85159999999</v>
      </c>
      <c r="F8743" t="n">
        <v>98723.23</v>
      </c>
      <c r="G8743" t="n">
        <v>69342.7</v>
      </c>
      <c r="H8743" t="n">
        <v>33962.87</v>
      </c>
      <c r="I8743" t="n">
        <v>24993.65</v>
      </c>
      <c r="J8743" t="n">
        <v>20725.7</v>
      </c>
      <c r="K8743" t="n">
        <v>15712.4</v>
      </c>
      <c r="L8743" t="n">
        <v>17269.55</v>
      </c>
      <c r="M8743" t="n">
        <v>30077.9</v>
      </c>
      <c r="N8743" t="n">
        <v>31671.65</v>
      </c>
      <c r="O8743" t="n">
        <v>35635.18</v>
      </c>
      <c r="P8743" t="n">
        <v>17931.05</v>
      </c>
      <c r="Q8743" t="n">
        <v>22553.5</v>
      </c>
      <c r="R8743" t="n">
        <v>22148.21</v>
      </c>
      <c r="S8743" t="n">
        <v>42251.23</v>
      </c>
      <c r="T8743" t="n">
        <v>29896.46</v>
      </c>
      <c r="U8743" t="n">
        <v>19428.45</v>
      </c>
      <c r="V8743" t="n">
        <v>33998.65</v>
      </c>
      <c r="W8743" t="n">
        <v>5703.35</v>
      </c>
      <c r="X8743" t="n">
        <v>54927.8</v>
      </c>
      <c r="Y8743" t="n">
        <v>27885.35</v>
      </c>
      <c r="Z8743" t="n">
        <v>6858.29</v>
      </c>
      <c r="AA8743" t="n">
        <v>9177</v>
      </c>
      <c r="AB8743" t="n">
        <v>17582.52</v>
      </c>
      <c r="AC8743" t="n">
        <v>1137.37</v>
      </c>
      <c r="AD8743" t="n">
        <v>31132.53</v>
      </c>
      <c r="AE8743" t="n">
        <v>18130.86</v>
      </c>
      <c r="AF8743" t="n">
        <v>11337.04</v>
      </c>
      <c r="AG8743" t="n">
        <v>16650.53</v>
      </c>
      <c r="AH8743" t="n">
        <v>13306.15</v>
      </c>
      <c r="AI8743" t="n">
        <v>9840.700000000001</v>
      </c>
      <c r="AJ8743" t="n">
        <v>30222.61</v>
      </c>
      <c r="AK8743" t="n">
        <v>12241.61</v>
      </c>
      <c r="AL8743" t="n">
        <v>72232.38</v>
      </c>
      <c r="AM8743" t="n">
        <v>5598.57</v>
      </c>
      <c r="AN8743" t="n">
        <v>29823.26</v>
      </c>
      <c r="AO8743" t="n">
        <v>5721.46</v>
      </c>
      <c r="AP8743" t="n">
        <v>92697.52</v>
      </c>
      <c r="AQ8743" t="n">
        <v>16590.14</v>
      </c>
      <c r="AR8743" t="n">
        <v>63961.99</v>
      </c>
      <c r="AS8743" t="n">
        <v>60655.47</v>
      </c>
      <c r="AT8743" t="n">
        <v>5987.3701</v>
      </c>
      <c r="AU8743" t="n">
        <v>20804.8906</v>
      </c>
      <c r="AV8743" t="n">
        <v>38780.1406</v>
      </c>
      <c r="AW8743" t="n">
        <v>19405.1992</v>
      </c>
      <c r="AX8743" t="n">
        <v>7257.4702</v>
      </c>
      <c r="AY8743" t="n">
        <v>8291.700199999999</v>
      </c>
      <c r="AZ8743" t="n">
        <v>19150.9902</v>
      </c>
      <c r="BA8743" t="n">
        <v>84.43600000000001</v>
      </c>
      <c r="BB8743" t="n">
        <v>2616.8</v>
      </c>
      <c r="BC8743" t="n">
        <v>30.21</v>
      </c>
      <c r="BD8743" t="n">
        <v>3848.09</v>
      </c>
      <c r="BE8743" t="n">
        <v>35528.25</v>
      </c>
      <c r="BF8743" t="n">
        <v>19530.75</v>
      </c>
    </row>
    <row r="8744">
      <c r="B8744" s="83" t="n">
        <v>45622</v>
      </c>
      <c r="C8744" t="n">
        <v>35973.11</v>
      </c>
      <c r="D8744" t="n">
        <v>24194.5</v>
      </c>
      <c r="E8744" t="n">
        <v>80004.0625</v>
      </c>
      <c r="F8744" t="n">
        <v>98978.87</v>
      </c>
      <c r="G8744" t="n">
        <v>69522.25</v>
      </c>
      <c r="H8744" t="n">
        <v>33948.51</v>
      </c>
      <c r="I8744" t="n">
        <v>24983.1</v>
      </c>
      <c r="J8744" t="n">
        <v>20735.1</v>
      </c>
      <c r="K8744" t="n">
        <v>15712.65</v>
      </c>
      <c r="L8744" t="n">
        <v>17375.55</v>
      </c>
      <c r="M8744" t="n">
        <v>29989.95</v>
      </c>
      <c r="N8744" t="n">
        <v>31638.8</v>
      </c>
      <c r="O8744" t="n">
        <v>35649.51</v>
      </c>
      <c r="P8744" t="n">
        <v>17925.48</v>
      </c>
      <c r="Q8744" t="n">
        <v>22562.45</v>
      </c>
      <c r="R8744" t="n">
        <v>22188.43</v>
      </c>
      <c r="S8744" t="n">
        <v>41940.29</v>
      </c>
      <c r="T8744" t="n">
        <v>30076.39</v>
      </c>
      <c r="U8744" t="n">
        <v>19429</v>
      </c>
      <c r="V8744" t="n">
        <v>33748.45</v>
      </c>
      <c r="W8744" t="n">
        <v>5740.4</v>
      </c>
      <c r="X8744" t="n">
        <v>54834.95</v>
      </c>
      <c r="Y8744" t="n">
        <v>27702.6</v>
      </c>
      <c r="Z8744" t="n">
        <v>7002.55</v>
      </c>
      <c r="AA8744" t="n">
        <v>9191.700000000001</v>
      </c>
      <c r="AB8744" t="n">
        <v>17498.62</v>
      </c>
      <c r="AC8744" t="n">
        <v>1138.08</v>
      </c>
      <c r="AD8744" t="n">
        <v>30734.2</v>
      </c>
      <c r="AE8744" t="n">
        <v>18077.95</v>
      </c>
      <c r="AF8744" t="n">
        <v>11261.64</v>
      </c>
      <c r="AG8744" t="n">
        <v>16547.79</v>
      </c>
      <c r="AH8744" t="n">
        <v>13356.63</v>
      </c>
      <c r="AI8744" t="n">
        <v>9829.99</v>
      </c>
      <c r="AJ8744" t="n">
        <v>30207.62</v>
      </c>
      <c r="AK8744" t="n">
        <v>12168.12</v>
      </c>
      <c r="AL8744" t="n">
        <v>72210.24000000001</v>
      </c>
      <c r="AM8744" t="n">
        <v>5499.41</v>
      </c>
      <c r="AN8744" t="n">
        <v>29793.01</v>
      </c>
      <c r="AO8744" t="n">
        <v>5728.02</v>
      </c>
      <c r="AP8744" t="n">
        <v>93473.27</v>
      </c>
      <c r="AQ8744" t="n">
        <v>16506.96</v>
      </c>
      <c r="AR8744" t="n">
        <v>63471.49</v>
      </c>
      <c r="AS8744" t="n">
        <v>61306.04</v>
      </c>
      <c r="AT8744" t="n">
        <v>6021.6299</v>
      </c>
      <c r="AU8744" t="n">
        <v>20922.9004</v>
      </c>
      <c r="AV8744" t="n">
        <v>38442</v>
      </c>
      <c r="AW8744" t="n">
        <v>19295.9805</v>
      </c>
      <c r="AX8744" t="n">
        <v>7194.5098</v>
      </c>
      <c r="AY8744" t="n">
        <v>8258.5996</v>
      </c>
      <c r="AZ8744" t="n">
        <v>19159.1992</v>
      </c>
      <c r="BA8744" t="n">
        <v>84.3775</v>
      </c>
      <c r="BB8744" t="n">
        <v>2620.3</v>
      </c>
      <c r="BC8744" t="n">
        <v>30.388</v>
      </c>
      <c r="BD8744" t="n">
        <v>3840.18</v>
      </c>
      <c r="BE8744" t="n">
        <v>35530.27</v>
      </c>
      <c r="BF8744" t="n">
        <v>19579.65</v>
      </c>
    </row>
    <row r="8745">
      <c r="B8745" s="83" t="n">
        <v>45623</v>
      </c>
      <c r="C8745" t="n">
        <v>36092.65</v>
      </c>
      <c r="D8745" t="n">
        <v>24274.9</v>
      </c>
      <c r="E8745" t="n">
        <v>80234.0781</v>
      </c>
      <c r="F8745" t="n">
        <v>99922.95</v>
      </c>
      <c r="G8745" t="n">
        <v>70185.39999999999</v>
      </c>
      <c r="H8745" t="n">
        <v>34127.93</v>
      </c>
      <c r="I8745" t="n">
        <v>25115.15</v>
      </c>
      <c r="J8745" t="n">
        <v>20838.2</v>
      </c>
      <c r="K8745" t="n">
        <v>15793.25</v>
      </c>
      <c r="L8745" t="n">
        <v>17552.65</v>
      </c>
      <c r="M8745" t="n">
        <v>30113.7</v>
      </c>
      <c r="N8745" t="n">
        <v>31943.3</v>
      </c>
      <c r="O8745" t="n">
        <v>35853.83</v>
      </c>
      <c r="P8745" t="n">
        <v>18023.56</v>
      </c>
      <c r="Q8745" t="n">
        <v>22691.7</v>
      </c>
      <c r="R8745" t="n">
        <v>22233.53</v>
      </c>
      <c r="S8745" t="n">
        <v>42511.66</v>
      </c>
      <c r="T8745" t="n">
        <v>30208.19</v>
      </c>
      <c r="U8745" t="n">
        <v>19415.35</v>
      </c>
      <c r="V8745" t="n">
        <v>34208.2</v>
      </c>
      <c r="W8745" t="n">
        <v>5774.95</v>
      </c>
      <c r="X8745" t="n">
        <v>55640.2</v>
      </c>
      <c r="Y8745" t="n">
        <v>27745.8</v>
      </c>
      <c r="Z8745" t="n">
        <v>7232.1</v>
      </c>
      <c r="AA8745" t="n">
        <v>9183.6</v>
      </c>
      <c r="AB8745" t="n">
        <v>17721.32</v>
      </c>
      <c r="AC8745" t="n">
        <v>1133.4</v>
      </c>
      <c r="AD8745" t="n">
        <v>30871.18</v>
      </c>
      <c r="AE8745" t="n">
        <v>18169.15</v>
      </c>
      <c r="AF8745" t="n">
        <v>11310.46</v>
      </c>
      <c r="AG8745" t="n">
        <v>16472.4</v>
      </c>
      <c r="AH8745" t="n">
        <v>13462.52</v>
      </c>
      <c r="AI8745" t="n">
        <v>9880.26</v>
      </c>
      <c r="AJ8745" t="n">
        <v>30364.38</v>
      </c>
      <c r="AK8745" t="n">
        <v>12328.79</v>
      </c>
      <c r="AL8745" t="n">
        <v>72362.85000000001</v>
      </c>
      <c r="AM8745" t="n">
        <v>5670.42</v>
      </c>
      <c r="AN8745" t="n">
        <v>29859.48</v>
      </c>
      <c r="AO8745" t="n">
        <v>5760.48</v>
      </c>
      <c r="AP8745" t="n">
        <v>93780.89999999999</v>
      </c>
      <c r="AQ8745" t="n">
        <v>16598.98</v>
      </c>
      <c r="AR8745" t="n">
        <v>64394.13</v>
      </c>
      <c r="AS8745" t="n">
        <v>61212.53</v>
      </c>
      <c r="AT8745" t="n">
        <v>5998.7402</v>
      </c>
      <c r="AU8745" t="n">
        <v>20744.4902</v>
      </c>
      <c r="AV8745" t="n">
        <v>38134.9688</v>
      </c>
      <c r="AW8745" t="n">
        <v>19261.75</v>
      </c>
      <c r="AX8745" t="n">
        <v>7143.0298</v>
      </c>
      <c r="AY8745" t="n">
        <v>8274.799800000001</v>
      </c>
      <c r="AZ8745" t="n">
        <v>19603.1309</v>
      </c>
      <c r="BA8745" t="n">
        <v>84.3391</v>
      </c>
      <c r="BB8745" t="n">
        <v>2639.8999</v>
      </c>
      <c r="BC8745" t="n">
        <v>30.111</v>
      </c>
      <c r="BD8745" t="n">
        <v>3907.04</v>
      </c>
      <c r="BE8745" t="n">
        <v>35732.57</v>
      </c>
      <c r="BF8745" t="n">
        <v>19713.95</v>
      </c>
    </row>
    <row r="8746">
      <c r="B8746" s="83" t="n">
        <v>45624</v>
      </c>
      <c r="C8746" t="n">
        <v>35556.27</v>
      </c>
      <c r="D8746" t="n">
        <v>23914.15</v>
      </c>
      <c r="E8746" t="n">
        <v>79043.74219999999</v>
      </c>
      <c r="F8746" t="n">
        <v>100021</v>
      </c>
      <c r="G8746" t="n">
        <v>70254.25</v>
      </c>
      <c r="H8746" t="n">
        <v>33749</v>
      </c>
      <c r="I8746" t="n">
        <v>24836.25</v>
      </c>
      <c r="J8746" t="n">
        <v>20839.9</v>
      </c>
      <c r="K8746" t="n">
        <v>15706.75</v>
      </c>
      <c r="L8746" t="n">
        <v>17577.85</v>
      </c>
      <c r="M8746" t="n">
        <v>29663.15</v>
      </c>
      <c r="N8746" t="n">
        <v>31824.35</v>
      </c>
      <c r="O8746" t="n">
        <v>35573.8</v>
      </c>
      <c r="P8746" t="n">
        <v>17858.39</v>
      </c>
      <c r="Q8746" t="n">
        <v>22514.35</v>
      </c>
      <c r="R8746" t="n">
        <v>22170.99</v>
      </c>
      <c r="S8746" t="n">
        <v>42178.89</v>
      </c>
      <c r="T8746" t="n">
        <v>29799.38</v>
      </c>
      <c r="U8746" t="n">
        <v>19139.8</v>
      </c>
      <c r="V8746" t="n">
        <v>33940.45</v>
      </c>
      <c r="W8746" t="n">
        <v>5696.6</v>
      </c>
      <c r="X8746" t="n">
        <v>56086.8</v>
      </c>
      <c r="Y8746" t="n">
        <v>27473.75</v>
      </c>
      <c r="Z8746" t="n">
        <v>7350.44</v>
      </c>
      <c r="AA8746" t="n">
        <v>9268.74</v>
      </c>
      <c r="AB8746" t="n">
        <v>17631.15</v>
      </c>
      <c r="AC8746" t="n">
        <v>1133.9</v>
      </c>
      <c r="AD8746" t="n">
        <v>30368.9</v>
      </c>
      <c r="AE8746" t="n">
        <v>18043.02</v>
      </c>
      <c r="AF8746" t="n">
        <v>11182.64</v>
      </c>
      <c r="AG8746" t="n">
        <v>16347.03</v>
      </c>
      <c r="AH8746" t="n">
        <v>13428.8</v>
      </c>
      <c r="AI8746" t="n">
        <v>9811.299999999999</v>
      </c>
      <c r="AJ8746" t="n">
        <v>30047.83</v>
      </c>
      <c r="AK8746" t="n">
        <v>12275.61</v>
      </c>
      <c r="AL8746" t="n">
        <v>71816.37</v>
      </c>
      <c r="AM8746" t="n">
        <v>5705.97</v>
      </c>
      <c r="AN8746" t="n">
        <v>29528.19</v>
      </c>
      <c r="AO8746" t="n">
        <v>5692.05</v>
      </c>
      <c r="AP8746" t="n">
        <v>93259.67999999999</v>
      </c>
      <c r="AQ8746" t="n">
        <v>16571.9</v>
      </c>
      <c r="AR8746" t="n">
        <v>63915.69</v>
      </c>
      <c r="AS8746" t="n">
        <v>59752.42</v>
      </c>
      <c r="AT8746" t="n">
        <v>5998.7402</v>
      </c>
      <c r="AU8746" t="n">
        <v>20744.4902</v>
      </c>
      <c r="AV8746" t="n">
        <v>38349.0586</v>
      </c>
      <c r="AW8746" t="n">
        <v>19425.7305</v>
      </c>
      <c r="AX8746" t="n">
        <v>7179.25</v>
      </c>
      <c r="AY8746" t="n">
        <v>8281.200199999999</v>
      </c>
      <c r="AZ8746" t="n">
        <v>19366.9609</v>
      </c>
      <c r="BA8746" t="n">
        <v>84.4203</v>
      </c>
      <c r="BB8746" t="n">
        <v>2639.8999</v>
      </c>
      <c r="BC8746" t="n">
        <v>30.111</v>
      </c>
      <c r="BD8746" t="n">
        <v>3872.55</v>
      </c>
      <c r="BE8746" t="n">
        <v>35453.79</v>
      </c>
      <c r="BF8746" t="n">
        <v>19725.25</v>
      </c>
    </row>
    <row r="8747">
      <c r="B8747" s="83" t="n">
        <v>45625</v>
      </c>
      <c r="C8747" t="n">
        <v>35878.82</v>
      </c>
      <c r="D8747" t="n">
        <v>24131.1</v>
      </c>
      <c r="E8747" t="n">
        <v>79802.78909999999</v>
      </c>
      <c r="F8747" t="n">
        <v>100693.9</v>
      </c>
      <c r="G8747" t="n">
        <v>70726.85000000001</v>
      </c>
      <c r="H8747" t="n">
        <v>34044.81</v>
      </c>
      <c r="I8747" t="n">
        <v>25053.95</v>
      </c>
      <c r="J8747" t="n">
        <v>20906.65</v>
      </c>
      <c r="K8747" t="n">
        <v>15800.2</v>
      </c>
      <c r="L8747" t="n">
        <v>17716.45</v>
      </c>
      <c r="M8747" t="n">
        <v>29910.2</v>
      </c>
      <c r="N8747" t="n">
        <v>32097.4</v>
      </c>
      <c r="O8747" t="n">
        <v>35847.4</v>
      </c>
      <c r="P8747" t="n">
        <v>17993.43</v>
      </c>
      <c r="Q8747" t="n">
        <v>22687</v>
      </c>
      <c r="R8747" t="n">
        <v>22253.72</v>
      </c>
      <c r="S8747" t="n">
        <v>42562.16</v>
      </c>
      <c r="T8747" t="n">
        <v>29905.16</v>
      </c>
      <c r="U8747" t="n">
        <v>19336.4</v>
      </c>
      <c r="V8747" t="n">
        <v>34248.85</v>
      </c>
      <c r="W8747" t="n">
        <v>5716.1</v>
      </c>
      <c r="X8747" t="n">
        <v>56108.85</v>
      </c>
      <c r="Y8747" t="n">
        <v>27792.35</v>
      </c>
      <c r="Z8747" t="n">
        <v>7355.58</v>
      </c>
      <c r="AA8747" t="n">
        <v>9224.08</v>
      </c>
      <c r="AB8747" t="n">
        <v>17666.18</v>
      </c>
      <c r="AC8747" t="n">
        <v>1128.13</v>
      </c>
      <c r="AD8747" t="n">
        <v>30675.89</v>
      </c>
      <c r="AE8747" t="n">
        <v>18233.26</v>
      </c>
      <c r="AF8747" t="n">
        <v>11354</v>
      </c>
      <c r="AG8747" t="n">
        <v>16680.44</v>
      </c>
      <c r="AH8747" t="n">
        <v>13539.97</v>
      </c>
      <c r="AI8747" t="n">
        <v>9869.1</v>
      </c>
      <c r="AJ8747" t="n">
        <v>30161.6</v>
      </c>
      <c r="AK8747" t="n">
        <v>12465.05</v>
      </c>
      <c r="AL8747" t="n">
        <v>72022.23</v>
      </c>
      <c r="AM8747" t="n">
        <v>5789.34</v>
      </c>
      <c r="AN8747" t="n">
        <v>29637.18</v>
      </c>
      <c r="AO8747" t="n">
        <v>5732.47</v>
      </c>
      <c r="AP8747" t="n">
        <v>93643.71000000001</v>
      </c>
      <c r="AQ8747" t="n">
        <v>16778.6</v>
      </c>
      <c r="AR8747" t="n">
        <v>64784.65</v>
      </c>
      <c r="AS8747" t="n">
        <v>59999.25</v>
      </c>
      <c r="AT8747" t="n">
        <v>6032.3799</v>
      </c>
      <c r="AU8747" t="n">
        <v>20930.3691</v>
      </c>
      <c r="AV8747" t="n">
        <v>38208.0312</v>
      </c>
      <c r="AW8747" t="n">
        <v>19626.4492</v>
      </c>
      <c r="AX8747" t="n">
        <v>7235.1099</v>
      </c>
      <c r="AY8747" t="n">
        <v>8287.299800000001</v>
      </c>
      <c r="AZ8747" t="n">
        <v>19423.6094</v>
      </c>
      <c r="BA8747" t="n">
        <v>84.4716</v>
      </c>
      <c r="BB8747" t="n">
        <v>2657</v>
      </c>
      <c r="BC8747" t="n">
        <v>30.685</v>
      </c>
      <c r="BD8747" t="n">
        <v>3916.58</v>
      </c>
      <c r="BE8747" t="n">
        <v>35726.11</v>
      </c>
      <c r="BF8747" t="n">
        <v>19822.1</v>
      </c>
    </row>
    <row r="8748">
      <c r="B8748" s="83" t="n">
        <v>45626</v>
      </c>
      <c r="C8748" t="n">
        <v>35878.82</v>
      </c>
      <c r="D8748" t="n">
        <v>24131.1</v>
      </c>
      <c r="E8748" t="n">
        <v>79802.78909999999</v>
      </c>
      <c r="F8748" t="n">
        <v>100693.9</v>
      </c>
      <c r="G8748" t="n">
        <v>70726.85000000001</v>
      </c>
      <c r="H8748" t="n">
        <v>34044.81</v>
      </c>
      <c r="I8748" t="n">
        <v>25053.95</v>
      </c>
      <c r="J8748" t="n">
        <v>20906.65</v>
      </c>
      <c r="K8748" t="n">
        <v>15800.2</v>
      </c>
      <c r="L8748" t="n">
        <v>17716.45</v>
      </c>
      <c r="M8748" t="n">
        <v>29910.2</v>
      </c>
      <c r="N8748" t="n">
        <v>32097.4</v>
      </c>
      <c r="O8748" t="n">
        <v>35847.4</v>
      </c>
      <c r="P8748" t="n">
        <v>17993.43</v>
      </c>
      <c r="Q8748" t="n">
        <v>22687</v>
      </c>
      <c r="R8748" t="n">
        <v>22253.72</v>
      </c>
      <c r="S8748" t="n">
        <v>42562.16</v>
      </c>
      <c r="T8748" t="n">
        <v>29905.16</v>
      </c>
      <c r="U8748" t="n">
        <v>19336.4</v>
      </c>
      <c r="V8748" t="n">
        <v>34248.85</v>
      </c>
      <c r="W8748" t="n">
        <v>5716.1</v>
      </c>
      <c r="X8748" t="n">
        <v>56108.85</v>
      </c>
      <c r="Y8748" t="n">
        <v>27792.35</v>
      </c>
      <c r="Z8748" t="n">
        <v>7355.58</v>
      </c>
      <c r="AA8748" t="n">
        <v>9224.08</v>
      </c>
      <c r="AB8748" t="n">
        <v>17666.18</v>
      </c>
      <c r="AC8748" t="n">
        <v>1128.13</v>
      </c>
      <c r="AD8748" t="n">
        <v>30675.89</v>
      </c>
      <c r="AE8748" t="n">
        <v>18233.26</v>
      </c>
      <c r="AF8748" t="n">
        <v>11354</v>
      </c>
      <c r="AG8748" t="n">
        <v>16680.44</v>
      </c>
      <c r="AH8748" t="n">
        <v>13539.97</v>
      </c>
      <c r="AI8748" t="n">
        <v>9869.1</v>
      </c>
      <c r="AJ8748" t="n">
        <v>30161.6</v>
      </c>
      <c r="AK8748" t="n">
        <v>12465.05</v>
      </c>
      <c r="AL8748" t="n">
        <v>72022.23</v>
      </c>
      <c r="AM8748" t="n">
        <v>5789.34</v>
      </c>
      <c r="AN8748" t="n">
        <v>29637.18</v>
      </c>
      <c r="AO8748" t="n">
        <v>5732.47</v>
      </c>
      <c r="AP8748" t="n">
        <v>93643.71000000001</v>
      </c>
      <c r="AQ8748" t="n">
        <v>16778.6</v>
      </c>
      <c r="AR8748" t="n">
        <v>64784.65</v>
      </c>
      <c r="AS8748" t="n">
        <v>59999.25</v>
      </c>
      <c r="AT8748" t="n">
        <v>6032.3799</v>
      </c>
      <c r="AU8748" t="n">
        <v>20930.3691</v>
      </c>
      <c r="AV8748" t="n">
        <v>38208.0312</v>
      </c>
      <c r="AW8748" t="n">
        <v>19626.4492</v>
      </c>
      <c r="AX8748" t="n">
        <v>7235.1099</v>
      </c>
      <c r="AY8748" t="n">
        <v>8287.299800000001</v>
      </c>
      <c r="AZ8748" t="n">
        <v>19423.6094</v>
      </c>
      <c r="BA8748" t="n">
        <v>84.4716</v>
      </c>
      <c r="BB8748" t="n">
        <v>2657</v>
      </c>
      <c r="BC8748" t="n">
        <v>30.685</v>
      </c>
      <c r="BD8748" t="n">
        <v>3916.58</v>
      </c>
      <c r="BE8748" t="n">
        <v>35726.11</v>
      </c>
      <c r="BF8748" t="n">
        <v>19822.1</v>
      </c>
    </row>
    <row r="8749">
      <c r="B8749" s="83" t="n">
        <v>45627</v>
      </c>
      <c r="C8749" t="n">
        <v>35878.82</v>
      </c>
      <c r="D8749" t="n">
        <v>24131.1</v>
      </c>
      <c r="E8749" t="n">
        <v>79802.78909999999</v>
      </c>
      <c r="F8749" t="n">
        <v>100693.9</v>
      </c>
      <c r="G8749" t="n">
        <v>70726.85000000001</v>
      </c>
      <c r="H8749" t="n">
        <v>34044.81</v>
      </c>
      <c r="I8749" t="n">
        <v>25053.95</v>
      </c>
      <c r="J8749" t="n">
        <v>20906.65</v>
      </c>
      <c r="K8749" t="n">
        <v>15800.2</v>
      </c>
      <c r="L8749" t="n">
        <v>17716.45</v>
      </c>
      <c r="M8749" t="n">
        <v>29910.2</v>
      </c>
      <c r="N8749" t="n">
        <v>32097.4</v>
      </c>
      <c r="O8749" t="n">
        <v>35847.4</v>
      </c>
      <c r="P8749" t="n">
        <v>17993.43</v>
      </c>
      <c r="Q8749" t="n">
        <v>22687</v>
      </c>
      <c r="R8749" t="n">
        <v>22253.72</v>
      </c>
      <c r="S8749" t="n">
        <v>42562.16</v>
      </c>
      <c r="T8749" t="n">
        <v>29905.16</v>
      </c>
      <c r="U8749" t="n">
        <v>19336.4</v>
      </c>
      <c r="V8749" t="n">
        <v>34248.85</v>
      </c>
      <c r="W8749" t="n">
        <v>5716.1</v>
      </c>
      <c r="X8749" t="n">
        <v>56108.85</v>
      </c>
      <c r="Y8749" t="n">
        <v>27792.35</v>
      </c>
      <c r="Z8749" t="n">
        <v>7355.58</v>
      </c>
      <c r="AA8749" t="n">
        <v>9224.08</v>
      </c>
      <c r="AB8749" t="n">
        <v>17666.18</v>
      </c>
      <c r="AC8749" t="n">
        <v>1128.13</v>
      </c>
      <c r="AD8749" t="n">
        <v>30675.89</v>
      </c>
      <c r="AE8749" t="n">
        <v>18233.26</v>
      </c>
      <c r="AF8749" t="n">
        <v>11354</v>
      </c>
      <c r="AG8749" t="n">
        <v>16680.44</v>
      </c>
      <c r="AH8749" t="n">
        <v>13539.97</v>
      </c>
      <c r="AI8749" t="n">
        <v>9869.1</v>
      </c>
      <c r="AJ8749" t="n">
        <v>30161.6</v>
      </c>
      <c r="AK8749" t="n">
        <v>12465.05</v>
      </c>
      <c r="AL8749" t="n">
        <v>72022.23</v>
      </c>
      <c r="AM8749" t="n">
        <v>5789.34</v>
      </c>
      <c r="AN8749" t="n">
        <v>29637.18</v>
      </c>
      <c r="AO8749" t="n">
        <v>5732.47</v>
      </c>
      <c r="AP8749" t="n">
        <v>93643.71000000001</v>
      </c>
      <c r="AQ8749" t="n">
        <v>16778.6</v>
      </c>
      <c r="AR8749" t="n">
        <v>64784.65</v>
      </c>
      <c r="AS8749" t="n">
        <v>59999.25</v>
      </c>
      <c r="AT8749" t="n">
        <v>6032.3799</v>
      </c>
      <c r="AU8749" t="n">
        <v>20930.3691</v>
      </c>
      <c r="AV8749" t="n">
        <v>38208.0312</v>
      </c>
      <c r="AW8749" t="n">
        <v>19626.4492</v>
      </c>
      <c r="AX8749" t="n">
        <v>7235.1099</v>
      </c>
      <c r="AY8749" t="n">
        <v>8287.299800000001</v>
      </c>
      <c r="AZ8749" t="n">
        <v>19423.6094</v>
      </c>
      <c r="BA8749" t="n">
        <v>84.4716</v>
      </c>
      <c r="BB8749" t="n">
        <v>2657</v>
      </c>
      <c r="BC8749" t="n">
        <v>30.685</v>
      </c>
      <c r="BD8749" t="n">
        <v>3916.58</v>
      </c>
      <c r="BE8749" t="n">
        <v>35726.11</v>
      </c>
      <c r="BF8749" t="n">
        <v>19822.1</v>
      </c>
    </row>
    <row r="8750">
      <c r="B8750" s="83" t="n">
        <v>45628</v>
      </c>
      <c r="C8750" t="n">
        <v>36094.39</v>
      </c>
      <c r="D8750" t="n">
        <v>24276.05</v>
      </c>
      <c r="E8750" t="n">
        <v>80248.0781</v>
      </c>
      <c r="F8750" t="n">
        <v>101316.7</v>
      </c>
      <c r="G8750" t="n">
        <v>71164.35000000001</v>
      </c>
      <c r="H8750" t="n">
        <v>34240.75</v>
      </c>
      <c r="I8750" t="n">
        <v>25198.15</v>
      </c>
      <c r="J8750" t="n">
        <v>21105.95</v>
      </c>
      <c r="K8750" t="n">
        <v>15921.25</v>
      </c>
      <c r="L8750" t="n">
        <v>17840.1</v>
      </c>
      <c r="M8750" t="n">
        <v>30110.75</v>
      </c>
      <c r="N8750" t="n">
        <v>32245.25</v>
      </c>
      <c r="O8750" t="n">
        <v>36082.61</v>
      </c>
      <c r="P8750" t="n">
        <v>18112.16</v>
      </c>
      <c r="Q8750" t="n">
        <v>22835.85</v>
      </c>
      <c r="R8750" t="n">
        <v>22380.3</v>
      </c>
      <c r="S8750" t="n">
        <v>42874.46</v>
      </c>
      <c r="T8750" t="n">
        <v>30119.87</v>
      </c>
      <c r="U8750" t="n">
        <v>19468.8</v>
      </c>
      <c r="V8750" t="n">
        <v>34500.15</v>
      </c>
      <c r="W8750" t="n">
        <v>5744.85</v>
      </c>
      <c r="X8750" t="n">
        <v>56810.4</v>
      </c>
      <c r="Y8750" t="n">
        <v>27972.05</v>
      </c>
      <c r="Z8750" t="n">
        <v>7370.22</v>
      </c>
      <c r="AA8750" t="n">
        <v>9205.85</v>
      </c>
      <c r="AB8750" t="n">
        <v>17630.68</v>
      </c>
      <c r="AC8750" t="n">
        <v>1162.49</v>
      </c>
      <c r="AD8750" t="n">
        <v>30979.19</v>
      </c>
      <c r="AE8750" t="n">
        <v>18433.97</v>
      </c>
      <c r="AF8750" t="n">
        <v>11444.33</v>
      </c>
      <c r="AG8750" t="n">
        <v>16897.76</v>
      </c>
      <c r="AH8750" t="n">
        <v>13689.28</v>
      </c>
      <c r="AI8750" t="n">
        <v>9981.370000000001</v>
      </c>
      <c r="AJ8750" t="n">
        <v>30240.13</v>
      </c>
      <c r="AK8750" t="n">
        <v>12585.69</v>
      </c>
      <c r="AL8750" t="n">
        <v>72096.10000000001</v>
      </c>
      <c r="AM8750" t="n">
        <v>5764.5</v>
      </c>
      <c r="AN8750" t="n">
        <v>29651.17</v>
      </c>
      <c r="AO8750" t="n">
        <v>5767.78</v>
      </c>
      <c r="AP8750" t="n">
        <v>93600.53999999999</v>
      </c>
      <c r="AQ8750" t="n">
        <v>16830.68</v>
      </c>
      <c r="AR8750" t="n">
        <v>64979.03</v>
      </c>
      <c r="AS8750" t="n">
        <v>60556.55</v>
      </c>
      <c r="AT8750" t="n">
        <v>6047.1499</v>
      </c>
      <c r="AU8750" t="n">
        <v>21164.5996</v>
      </c>
      <c r="AV8750" t="n">
        <v>38513.0195</v>
      </c>
      <c r="AW8750" t="n">
        <v>19933.6191</v>
      </c>
      <c r="AX8750" t="n">
        <v>7236.8901</v>
      </c>
      <c r="AY8750" t="n">
        <v>8312.9004</v>
      </c>
      <c r="AZ8750" t="n">
        <v>19550.2891</v>
      </c>
      <c r="BA8750" t="n">
        <v>84.557</v>
      </c>
      <c r="BB8750" t="n">
        <v>2634.8999</v>
      </c>
      <c r="BC8750" t="n">
        <v>30.449</v>
      </c>
      <c r="BD8750" t="n">
        <v>3947.63</v>
      </c>
      <c r="BE8750" t="n">
        <v>35957.4</v>
      </c>
      <c r="BF8750" t="n">
        <v>19992.55</v>
      </c>
    </row>
    <row r="8751">
      <c r="B8751" s="83" t="n">
        <v>45629</v>
      </c>
      <c r="C8751" t="n">
        <v>36363.63</v>
      </c>
      <c r="D8751" t="n">
        <v>24457.15</v>
      </c>
      <c r="E8751" t="n">
        <v>80845.75</v>
      </c>
      <c r="F8751" t="n">
        <v>102350.9</v>
      </c>
      <c r="G8751" t="n">
        <v>71890.75</v>
      </c>
      <c r="H8751" t="n">
        <v>34505.83</v>
      </c>
      <c r="I8751" t="n">
        <v>25393.25</v>
      </c>
      <c r="J8751" t="n">
        <v>21291.35</v>
      </c>
      <c r="K8751" t="n">
        <v>16052.9</v>
      </c>
      <c r="L8751" t="n">
        <v>18007.5</v>
      </c>
      <c r="M8751" t="n">
        <v>30337.8</v>
      </c>
      <c r="N8751" t="n">
        <v>32523.95</v>
      </c>
      <c r="O8751" t="n">
        <v>36374.88</v>
      </c>
      <c r="P8751" t="n">
        <v>18255.95</v>
      </c>
      <c r="Q8751" t="n">
        <v>23020.85</v>
      </c>
      <c r="R8751" t="n">
        <v>22688.78</v>
      </c>
      <c r="S8751" t="n">
        <v>43386.79</v>
      </c>
      <c r="T8751" t="n">
        <v>30236.88</v>
      </c>
      <c r="U8751" t="n">
        <v>19543.4</v>
      </c>
      <c r="V8751" t="n">
        <v>34912.4</v>
      </c>
      <c r="W8751" t="n">
        <v>5759.1</v>
      </c>
      <c r="X8751" t="n">
        <v>57233.55</v>
      </c>
      <c r="Y8751" t="n">
        <v>28203.6</v>
      </c>
      <c r="Z8751" t="n">
        <v>7422.92</v>
      </c>
      <c r="AA8751" t="n">
        <v>9445.629999999999</v>
      </c>
      <c r="AB8751" t="n">
        <v>17847.04</v>
      </c>
      <c r="AC8751" t="n">
        <v>1166.26</v>
      </c>
      <c r="AD8751" t="n">
        <v>31179.77</v>
      </c>
      <c r="AE8751" t="n">
        <v>18543.8</v>
      </c>
      <c r="AF8751" t="n">
        <v>11576.06</v>
      </c>
      <c r="AG8751" t="n">
        <v>16919.89</v>
      </c>
      <c r="AH8751" t="n">
        <v>13858.15</v>
      </c>
      <c r="AI8751" t="n">
        <v>10038.71</v>
      </c>
      <c r="AJ8751" t="n">
        <v>30521.41</v>
      </c>
      <c r="AK8751" t="n">
        <v>12733.16</v>
      </c>
      <c r="AL8751" t="n">
        <v>72907.89</v>
      </c>
      <c r="AM8751" t="n">
        <v>5845.5</v>
      </c>
      <c r="AN8751" t="n">
        <v>29907.59</v>
      </c>
      <c r="AO8751" t="n">
        <v>5808.68</v>
      </c>
      <c r="AP8751" t="n">
        <v>93232.45</v>
      </c>
      <c r="AQ8751" t="n">
        <v>17026.68</v>
      </c>
      <c r="AR8751" t="n">
        <v>65704.31</v>
      </c>
      <c r="AS8751" t="n">
        <v>60845.71</v>
      </c>
      <c r="AT8751" t="n">
        <v>6049.8799</v>
      </c>
      <c r="AU8751" t="n">
        <v>21229.3203</v>
      </c>
      <c r="AV8751" t="n">
        <v>39248.8594</v>
      </c>
      <c r="AW8751" t="n">
        <v>20016.75</v>
      </c>
      <c r="AX8751" t="n">
        <v>7255.4199</v>
      </c>
      <c r="AY8751" t="n">
        <v>8359.4004</v>
      </c>
      <c r="AZ8751" t="n">
        <v>19746.3203</v>
      </c>
      <c r="BA8751" t="n">
        <v>84.7371</v>
      </c>
      <c r="BB8751" t="n">
        <v>2644.7</v>
      </c>
      <c r="BC8751" t="n">
        <v>31.077</v>
      </c>
      <c r="BD8751" t="n">
        <v>3951.89</v>
      </c>
      <c r="BE8751" t="n">
        <v>36246.75</v>
      </c>
      <c r="BF8751" t="n">
        <v>20172.55</v>
      </c>
    </row>
    <row r="8752">
      <c r="B8752" s="83" t="n">
        <v>45630</v>
      </c>
      <c r="C8752" t="n">
        <v>36378.91</v>
      </c>
      <c r="D8752" t="n">
        <v>24467.45</v>
      </c>
      <c r="E8752" t="n">
        <v>80956.3281</v>
      </c>
      <c r="F8752" t="n">
        <v>102855</v>
      </c>
      <c r="G8752" t="n">
        <v>72244.85000000001</v>
      </c>
      <c r="H8752" t="n">
        <v>34553.64</v>
      </c>
      <c r="I8752" t="n">
        <v>25428.4</v>
      </c>
      <c r="J8752" t="n">
        <v>21485.15</v>
      </c>
      <c r="K8752" t="n">
        <v>16137.8</v>
      </c>
      <c r="L8752" t="n">
        <v>18143.55</v>
      </c>
      <c r="M8752" t="n">
        <v>30293.55</v>
      </c>
      <c r="N8752" t="n">
        <v>32585</v>
      </c>
      <c r="O8752" t="n">
        <v>36499.26</v>
      </c>
      <c r="P8752" t="n">
        <v>18309.27</v>
      </c>
      <c r="Q8752" t="n">
        <v>23099.5</v>
      </c>
      <c r="R8752" t="n">
        <v>22783.84</v>
      </c>
      <c r="S8752" t="n">
        <v>43377.17</v>
      </c>
      <c r="T8752" t="n">
        <v>30186.04</v>
      </c>
      <c r="U8752" t="n">
        <v>19528.65</v>
      </c>
      <c r="V8752" t="n">
        <v>34904.7</v>
      </c>
      <c r="W8752" t="n">
        <v>5755.15</v>
      </c>
      <c r="X8752" t="n">
        <v>57769.25</v>
      </c>
      <c r="Y8752" t="n">
        <v>28155</v>
      </c>
      <c r="Z8752" t="n">
        <v>7532.1</v>
      </c>
      <c r="AA8752" t="n">
        <v>9657.950000000001</v>
      </c>
      <c r="AB8752" t="n">
        <v>17888.77</v>
      </c>
      <c r="AC8752" t="n">
        <v>1191.17</v>
      </c>
      <c r="AD8752" t="n">
        <v>30958.68</v>
      </c>
      <c r="AE8752" t="n">
        <v>18518.09</v>
      </c>
      <c r="AF8752" t="n">
        <v>11524.33</v>
      </c>
      <c r="AG8752" t="n">
        <v>16957.36</v>
      </c>
      <c r="AH8752" t="n">
        <v>13833.91</v>
      </c>
      <c r="AI8752" t="n">
        <v>10069.34</v>
      </c>
      <c r="AJ8752" t="n">
        <v>30855.62</v>
      </c>
      <c r="AK8752" t="n">
        <v>12709.01</v>
      </c>
      <c r="AL8752" t="n">
        <v>73698.11</v>
      </c>
      <c r="AM8752" t="n">
        <v>5831.16</v>
      </c>
      <c r="AN8752" t="n">
        <v>30166</v>
      </c>
      <c r="AO8752" t="n">
        <v>5821.38</v>
      </c>
      <c r="AP8752" t="n">
        <v>92555.49000000001</v>
      </c>
      <c r="AQ8752" t="n">
        <v>16977.58</v>
      </c>
      <c r="AR8752" t="n">
        <v>65223.81</v>
      </c>
      <c r="AS8752" t="n">
        <v>61115.92</v>
      </c>
      <c r="AT8752" t="n">
        <v>6086.4902</v>
      </c>
      <c r="AU8752" t="n">
        <v>21492.3594</v>
      </c>
      <c r="AV8752" t="n">
        <v>39276.3906</v>
      </c>
      <c r="AW8752" t="n">
        <v>20232.1406</v>
      </c>
      <c r="AX8752" t="n">
        <v>7303.2798</v>
      </c>
      <c r="AY8752" t="n">
        <v>8335.799800000001</v>
      </c>
      <c r="AZ8752" t="n">
        <v>19742.4609</v>
      </c>
      <c r="BA8752" t="n">
        <v>84.6831</v>
      </c>
      <c r="BB8752" t="n">
        <v>2653.8</v>
      </c>
      <c r="BC8752" t="n">
        <v>31.505</v>
      </c>
      <c r="BD8752" t="n">
        <v>3930.56</v>
      </c>
      <c r="BE8752" t="n">
        <v>36370.69</v>
      </c>
      <c r="BF8752" t="n">
        <v>20344.8</v>
      </c>
    </row>
    <row r="8753">
      <c r="B8753" s="83" t="n">
        <v>45631</v>
      </c>
      <c r="C8753" t="n">
        <v>36737.18</v>
      </c>
      <c r="D8753" t="n">
        <v>24708.4</v>
      </c>
      <c r="E8753" t="n">
        <v>81765.8594</v>
      </c>
      <c r="F8753" t="n">
        <v>103199.8</v>
      </c>
      <c r="G8753" t="n">
        <v>72487.05</v>
      </c>
      <c r="H8753" t="n">
        <v>34865.41</v>
      </c>
      <c r="I8753" t="n">
        <v>25657.85</v>
      </c>
      <c r="J8753" t="n">
        <v>21577.65</v>
      </c>
      <c r="K8753" t="n">
        <v>16244.75</v>
      </c>
      <c r="L8753" t="n">
        <v>18230.4</v>
      </c>
      <c r="M8753" t="n">
        <v>30532.25</v>
      </c>
      <c r="N8753" t="n">
        <v>32765.1</v>
      </c>
      <c r="O8753" t="n">
        <v>36781.26</v>
      </c>
      <c r="P8753" t="n">
        <v>18464.03</v>
      </c>
      <c r="Q8753" t="n">
        <v>23277.95</v>
      </c>
      <c r="R8753" t="n">
        <v>22859.67</v>
      </c>
      <c r="S8753" t="n">
        <v>43585.43</v>
      </c>
      <c r="T8753" t="n">
        <v>30396.19</v>
      </c>
      <c r="U8753" t="n">
        <v>19704.95</v>
      </c>
      <c r="V8753" t="n">
        <v>35072.25</v>
      </c>
      <c r="W8753" t="n">
        <v>5794.55</v>
      </c>
      <c r="X8753" t="n">
        <v>58300.35</v>
      </c>
      <c r="Y8753" t="n">
        <v>28331.85</v>
      </c>
      <c r="Z8753" t="n">
        <v>7566.84</v>
      </c>
      <c r="AA8753" t="n">
        <v>9646.02</v>
      </c>
      <c r="AB8753" t="n">
        <v>17938.22</v>
      </c>
      <c r="AC8753" t="n">
        <v>1188.18</v>
      </c>
      <c r="AD8753" t="n">
        <v>31158.54</v>
      </c>
      <c r="AE8753" t="n">
        <v>18586.59</v>
      </c>
      <c r="AF8753" t="n">
        <v>11617.23</v>
      </c>
      <c r="AG8753" t="n">
        <v>17039.4</v>
      </c>
      <c r="AH8753" t="n">
        <v>13912.85</v>
      </c>
      <c r="AI8753" t="n">
        <v>10133.8</v>
      </c>
      <c r="AJ8753" t="n">
        <v>31067.48</v>
      </c>
      <c r="AK8753" t="n">
        <v>12746.11</v>
      </c>
      <c r="AL8753" t="n">
        <v>74163.87</v>
      </c>
      <c r="AM8753" t="n">
        <v>5842.84</v>
      </c>
      <c r="AN8753" t="n">
        <v>30374.95</v>
      </c>
      <c r="AO8753" t="n">
        <v>5875.04</v>
      </c>
      <c r="AP8753" t="n">
        <v>93096.63</v>
      </c>
      <c r="AQ8753" t="n">
        <v>17103.97</v>
      </c>
      <c r="AR8753" t="n">
        <v>65480.76</v>
      </c>
      <c r="AS8753" t="n">
        <v>62307.88</v>
      </c>
      <c r="AT8753" t="n">
        <v>6075.1099</v>
      </c>
      <c r="AU8753" t="n">
        <v>21425.2207</v>
      </c>
      <c r="AV8753" t="n">
        <v>39395.6016</v>
      </c>
      <c r="AW8753" t="n">
        <v>20358.8008</v>
      </c>
      <c r="AX8753" t="n">
        <v>7330.54</v>
      </c>
      <c r="AY8753" t="n">
        <v>8349.4004</v>
      </c>
      <c r="AZ8753" t="n">
        <v>19560.4395</v>
      </c>
      <c r="BA8753" t="n">
        <v>84.70699999999999</v>
      </c>
      <c r="BB8753" t="n">
        <v>2626.6001</v>
      </c>
      <c r="BC8753" t="n">
        <v>31.134</v>
      </c>
      <c r="BD8753" t="n">
        <v>3921.59</v>
      </c>
      <c r="BE8753" t="n">
        <v>36619.24</v>
      </c>
      <c r="BF8753" t="n">
        <v>20435.95</v>
      </c>
    </row>
    <row r="8754">
      <c r="B8754" s="83" t="n">
        <v>45632</v>
      </c>
      <c r="C8754" t="n">
        <v>36691.68</v>
      </c>
      <c r="D8754" t="n">
        <v>24677.8</v>
      </c>
      <c r="E8754" t="n">
        <v>81709.11719999999</v>
      </c>
      <c r="F8754" t="n">
        <v>103987.7</v>
      </c>
      <c r="G8754" t="n">
        <v>73040.39999999999</v>
      </c>
      <c r="H8754" t="n">
        <v>34873.66</v>
      </c>
      <c r="I8754" t="n">
        <v>25663.9</v>
      </c>
      <c r="J8754" t="n">
        <v>21665.4</v>
      </c>
      <c r="K8754" t="n">
        <v>16280.1</v>
      </c>
      <c r="L8754" t="n">
        <v>18328.95</v>
      </c>
      <c r="M8754" t="n">
        <v>30539.55</v>
      </c>
      <c r="N8754" t="n">
        <v>32869.2</v>
      </c>
      <c r="O8754" t="n">
        <v>36835.17</v>
      </c>
      <c r="P8754" t="n">
        <v>18481.73</v>
      </c>
      <c r="Q8754" t="n">
        <v>23312.1</v>
      </c>
      <c r="R8754" t="n">
        <v>23037.53</v>
      </c>
      <c r="S8754" t="n">
        <v>43873.03</v>
      </c>
      <c r="T8754" t="n">
        <v>30393.16</v>
      </c>
      <c r="U8754" t="n">
        <v>19677.9</v>
      </c>
      <c r="V8754" t="n">
        <v>35303.7</v>
      </c>
      <c r="W8754" t="n">
        <v>5790.6</v>
      </c>
      <c r="X8754" t="n">
        <v>59045.7</v>
      </c>
      <c r="Y8754" t="n">
        <v>28405</v>
      </c>
      <c r="Z8754" t="n">
        <v>7566.09</v>
      </c>
      <c r="AA8754" t="n">
        <v>9686.26</v>
      </c>
      <c r="AB8754" t="n">
        <v>18023.66</v>
      </c>
      <c r="AC8754" t="n">
        <v>1187.59</v>
      </c>
      <c r="AD8754" t="n">
        <v>31452.61</v>
      </c>
      <c r="AE8754" t="n">
        <v>18672.2</v>
      </c>
      <c r="AF8754" t="n">
        <v>11612.55</v>
      </c>
      <c r="AG8754" t="n">
        <v>17028.75</v>
      </c>
      <c r="AH8754" t="n">
        <v>14084.27</v>
      </c>
      <c r="AI8754" t="n">
        <v>10197.97</v>
      </c>
      <c r="AJ8754" t="n">
        <v>31032.86</v>
      </c>
      <c r="AK8754" t="n">
        <v>12797.55</v>
      </c>
      <c r="AL8754" t="n">
        <v>74033.74000000001</v>
      </c>
      <c r="AM8754" t="n">
        <v>5863.95</v>
      </c>
      <c r="AN8754" t="n">
        <v>30372.49</v>
      </c>
      <c r="AO8754" t="n">
        <v>5876.36</v>
      </c>
      <c r="AP8754" t="n">
        <v>93321.44</v>
      </c>
      <c r="AQ8754" t="n">
        <v>17109.32</v>
      </c>
      <c r="AR8754" t="n">
        <v>65408.34</v>
      </c>
      <c r="AS8754" t="n">
        <v>62182.23</v>
      </c>
      <c r="AT8754" t="n">
        <v>6090.27</v>
      </c>
      <c r="AU8754" t="n">
        <v>21622.25</v>
      </c>
      <c r="AV8754" t="n">
        <v>39091.1719</v>
      </c>
      <c r="AW8754" t="n">
        <v>20384.6094</v>
      </c>
      <c r="AX8754" t="n">
        <v>7426.8799</v>
      </c>
      <c r="AY8754" t="n">
        <v>8308.5996</v>
      </c>
      <c r="AZ8754" t="n">
        <v>19865.8496</v>
      </c>
      <c r="BA8754" t="n">
        <v>84.68380000000001</v>
      </c>
      <c r="BB8754" t="n">
        <v>2638.6001</v>
      </c>
      <c r="BC8754" t="n">
        <v>31.186</v>
      </c>
      <c r="BD8754" t="n">
        <v>3973.14</v>
      </c>
      <c r="BE8754" t="n">
        <v>36681.01</v>
      </c>
      <c r="BF8754" t="n">
        <v>20529</v>
      </c>
    </row>
    <row r="8755">
      <c r="B8755" s="83" t="n">
        <v>45633</v>
      </c>
      <c r="C8755" t="n">
        <v>36691.68</v>
      </c>
      <c r="D8755" t="n">
        <v>24677.8</v>
      </c>
      <c r="E8755" t="n">
        <v>81709.11719999999</v>
      </c>
      <c r="F8755" t="n">
        <v>103987.7</v>
      </c>
      <c r="G8755" t="n">
        <v>73040.39999999999</v>
      </c>
      <c r="H8755" t="n">
        <v>34873.66</v>
      </c>
      <c r="I8755" t="n">
        <v>25663.9</v>
      </c>
      <c r="J8755" t="n">
        <v>21665.4</v>
      </c>
      <c r="K8755" t="n">
        <v>16280.1</v>
      </c>
      <c r="L8755" t="n">
        <v>18328.95</v>
      </c>
      <c r="M8755" t="n">
        <v>30539.55</v>
      </c>
      <c r="N8755" t="n">
        <v>32869.2</v>
      </c>
      <c r="O8755" t="n">
        <v>36835.17</v>
      </c>
      <c r="P8755" t="n">
        <v>18481.73</v>
      </c>
      <c r="Q8755" t="n">
        <v>23312.1</v>
      </c>
      <c r="R8755" t="n">
        <v>23037.53</v>
      </c>
      <c r="S8755" t="n">
        <v>43873.03</v>
      </c>
      <c r="T8755" t="n">
        <v>30393.16</v>
      </c>
      <c r="U8755" t="n">
        <v>19677.9</v>
      </c>
      <c r="V8755" t="n">
        <v>35303.7</v>
      </c>
      <c r="W8755" t="n">
        <v>5790.6</v>
      </c>
      <c r="X8755" t="n">
        <v>59045.7</v>
      </c>
      <c r="Y8755" t="n">
        <v>28405</v>
      </c>
      <c r="Z8755" t="n">
        <v>7566.09</v>
      </c>
      <c r="AA8755" t="n">
        <v>9686.26</v>
      </c>
      <c r="AB8755" t="n">
        <v>18023.66</v>
      </c>
      <c r="AC8755" t="n">
        <v>1187.59</v>
      </c>
      <c r="AD8755" t="n">
        <v>31452.61</v>
      </c>
      <c r="AE8755" t="n">
        <v>18672.2</v>
      </c>
      <c r="AF8755" t="n">
        <v>11612.55</v>
      </c>
      <c r="AG8755" t="n">
        <v>17028.75</v>
      </c>
      <c r="AH8755" t="n">
        <v>14084.27</v>
      </c>
      <c r="AI8755" t="n">
        <v>10197.97</v>
      </c>
      <c r="AJ8755" t="n">
        <v>31032.86</v>
      </c>
      <c r="AK8755" t="n">
        <v>12797.55</v>
      </c>
      <c r="AL8755" t="n">
        <v>74033.74000000001</v>
      </c>
      <c r="AM8755" t="n">
        <v>5863.95</v>
      </c>
      <c r="AN8755" t="n">
        <v>30372.49</v>
      </c>
      <c r="AO8755" t="n">
        <v>5876.36</v>
      </c>
      <c r="AP8755" t="n">
        <v>93321.44</v>
      </c>
      <c r="AQ8755" t="n">
        <v>17109.32</v>
      </c>
      <c r="AR8755" t="n">
        <v>65408.34</v>
      </c>
      <c r="AS8755" t="n">
        <v>62182.23</v>
      </c>
      <c r="AT8755" t="n">
        <v>6090.27</v>
      </c>
      <c r="AU8755" t="n">
        <v>21622.25</v>
      </c>
      <c r="AV8755" t="n">
        <v>39091.1719</v>
      </c>
      <c r="AW8755" t="n">
        <v>20384.6094</v>
      </c>
      <c r="AX8755" t="n">
        <v>7426.8799</v>
      </c>
      <c r="AY8755" t="n">
        <v>8308.5996</v>
      </c>
      <c r="AZ8755" t="n">
        <v>19865.8496</v>
      </c>
      <c r="BA8755" t="n">
        <v>84.68380000000001</v>
      </c>
      <c r="BB8755" t="n">
        <v>2638.6001</v>
      </c>
      <c r="BC8755" t="n">
        <v>31.186</v>
      </c>
      <c r="BD8755" t="n">
        <v>3973.14</v>
      </c>
      <c r="BE8755" t="n">
        <v>36681.01</v>
      </c>
      <c r="BF8755" t="n">
        <v>20529</v>
      </c>
    </row>
    <row r="8756">
      <c r="B8756" s="83" t="n">
        <v>45634</v>
      </c>
      <c r="C8756" t="n">
        <v>36691.68</v>
      </c>
      <c r="D8756" t="n">
        <v>24677.8</v>
      </c>
      <c r="E8756" t="n">
        <v>81709.11719999999</v>
      </c>
      <c r="F8756" t="n">
        <v>103987.7</v>
      </c>
      <c r="G8756" t="n">
        <v>73040.39999999999</v>
      </c>
      <c r="H8756" t="n">
        <v>34873.66</v>
      </c>
      <c r="I8756" t="n">
        <v>25663.9</v>
      </c>
      <c r="J8756" t="n">
        <v>21665.4</v>
      </c>
      <c r="K8756" t="n">
        <v>16280.1</v>
      </c>
      <c r="L8756" t="n">
        <v>18328.95</v>
      </c>
      <c r="M8756" t="n">
        <v>30539.55</v>
      </c>
      <c r="N8756" t="n">
        <v>32869.2</v>
      </c>
      <c r="O8756" t="n">
        <v>36835.17</v>
      </c>
      <c r="P8756" t="n">
        <v>18481.73</v>
      </c>
      <c r="Q8756" t="n">
        <v>23312.1</v>
      </c>
      <c r="R8756" t="n">
        <v>23037.53</v>
      </c>
      <c r="S8756" t="n">
        <v>43873.03</v>
      </c>
      <c r="T8756" t="n">
        <v>30393.16</v>
      </c>
      <c r="U8756" t="n">
        <v>19677.9</v>
      </c>
      <c r="V8756" t="n">
        <v>35303.7</v>
      </c>
      <c r="W8756" t="n">
        <v>5790.6</v>
      </c>
      <c r="X8756" t="n">
        <v>59045.7</v>
      </c>
      <c r="Y8756" t="n">
        <v>28405</v>
      </c>
      <c r="Z8756" t="n">
        <v>7566.09</v>
      </c>
      <c r="AA8756" t="n">
        <v>9686.26</v>
      </c>
      <c r="AB8756" t="n">
        <v>18023.66</v>
      </c>
      <c r="AC8756" t="n">
        <v>1187.59</v>
      </c>
      <c r="AD8756" t="n">
        <v>31452.61</v>
      </c>
      <c r="AE8756" t="n">
        <v>18672.2</v>
      </c>
      <c r="AF8756" t="n">
        <v>11612.55</v>
      </c>
      <c r="AG8756" t="n">
        <v>17028.75</v>
      </c>
      <c r="AH8756" t="n">
        <v>14084.27</v>
      </c>
      <c r="AI8756" t="n">
        <v>10197.97</v>
      </c>
      <c r="AJ8756" t="n">
        <v>31032.86</v>
      </c>
      <c r="AK8756" t="n">
        <v>12797.55</v>
      </c>
      <c r="AL8756" t="n">
        <v>74033.74000000001</v>
      </c>
      <c r="AM8756" t="n">
        <v>5863.95</v>
      </c>
      <c r="AN8756" t="n">
        <v>30372.49</v>
      </c>
      <c r="AO8756" t="n">
        <v>5876.36</v>
      </c>
      <c r="AP8756" t="n">
        <v>93321.44</v>
      </c>
      <c r="AQ8756" t="n">
        <v>17109.32</v>
      </c>
      <c r="AR8756" t="n">
        <v>65408.34</v>
      </c>
      <c r="AS8756" t="n">
        <v>62182.23</v>
      </c>
      <c r="AT8756" t="n">
        <v>6090.27</v>
      </c>
      <c r="AU8756" t="n">
        <v>21622.25</v>
      </c>
      <c r="AV8756" t="n">
        <v>39091.1719</v>
      </c>
      <c r="AW8756" t="n">
        <v>20384.6094</v>
      </c>
      <c r="AX8756" t="n">
        <v>7426.8799</v>
      </c>
      <c r="AY8756" t="n">
        <v>8308.5996</v>
      </c>
      <c r="AZ8756" t="n">
        <v>19865.8496</v>
      </c>
      <c r="BA8756" t="n">
        <v>84.68380000000001</v>
      </c>
      <c r="BB8756" t="n">
        <v>2638.6001</v>
      </c>
      <c r="BC8756" t="n">
        <v>31.186</v>
      </c>
      <c r="BD8756" t="n">
        <v>3973.14</v>
      </c>
      <c r="BE8756" t="n">
        <v>36681.01</v>
      </c>
      <c r="BF8756" t="n">
        <v>20529</v>
      </c>
    </row>
    <row r="8757">
      <c r="B8757" s="83" t="n">
        <v>45635</v>
      </c>
      <c r="C8757" t="n">
        <v>36604.29</v>
      </c>
      <c r="D8757" t="n">
        <v>24619</v>
      </c>
      <c r="E8757" t="n">
        <v>81508.46090000001</v>
      </c>
      <c r="F8757" t="n">
        <v>103514.6</v>
      </c>
      <c r="G8757" t="n">
        <v>72708.10000000001</v>
      </c>
      <c r="H8757" t="n">
        <v>34778.95</v>
      </c>
      <c r="I8757" t="n">
        <v>25594.2</v>
      </c>
      <c r="J8757" t="n">
        <v>21748.5</v>
      </c>
      <c r="K8757" t="n">
        <v>16290</v>
      </c>
      <c r="L8757" t="n">
        <v>18396.45</v>
      </c>
      <c r="M8757" t="n">
        <v>30450.45</v>
      </c>
      <c r="N8757" t="n">
        <v>32776.55</v>
      </c>
      <c r="O8757" t="n">
        <v>36803.45</v>
      </c>
      <c r="P8757" t="n">
        <v>18455.81</v>
      </c>
      <c r="Q8757" t="n">
        <v>23292</v>
      </c>
      <c r="R8757" t="n">
        <v>23010.55</v>
      </c>
      <c r="S8757" t="n">
        <v>43806.92</v>
      </c>
      <c r="T8757" t="n">
        <v>30156.24</v>
      </c>
      <c r="U8757" t="n">
        <v>19599.6</v>
      </c>
      <c r="V8757" t="n">
        <v>35250.5</v>
      </c>
      <c r="W8757" t="n">
        <v>5736.2</v>
      </c>
      <c r="X8757" t="n">
        <v>59148.05</v>
      </c>
      <c r="Y8757" t="n">
        <v>28245.4</v>
      </c>
      <c r="Z8757" t="n">
        <v>7623.67</v>
      </c>
      <c r="AA8757" t="n">
        <v>9631.57</v>
      </c>
      <c r="AB8757" t="n">
        <v>18070.31</v>
      </c>
      <c r="AC8757" t="n">
        <v>1190.92</v>
      </c>
      <c r="AD8757" t="n">
        <v>31209.51</v>
      </c>
      <c r="AE8757" t="n">
        <v>18650.25</v>
      </c>
      <c r="AF8757" t="n">
        <v>11627.46</v>
      </c>
      <c r="AG8757" t="n">
        <v>16943.35</v>
      </c>
      <c r="AH8757" t="n">
        <v>14171.33</v>
      </c>
      <c r="AI8757" t="n">
        <v>10170.6</v>
      </c>
      <c r="AJ8757" t="n">
        <v>31056.56</v>
      </c>
      <c r="AK8757" t="n">
        <v>12795.27</v>
      </c>
      <c r="AL8757" t="n">
        <v>73892.97</v>
      </c>
      <c r="AM8757" t="n">
        <v>5873.07</v>
      </c>
      <c r="AN8757" t="n">
        <v>30287.81</v>
      </c>
      <c r="AO8757" t="n">
        <v>5853.93</v>
      </c>
      <c r="AP8757" t="n">
        <v>91246.83</v>
      </c>
      <c r="AQ8757" t="n">
        <v>17002.2</v>
      </c>
      <c r="AR8757" t="n">
        <v>65143.2</v>
      </c>
      <c r="AS8757" t="n">
        <v>62343.48</v>
      </c>
      <c r="AT8757" t="n">
        <v>6052.8501</v>
      </c>
      <c r="AU8757" t="n">
        <v>21440.8203</v>
      </c>
      <c r="AV8757" t="n">
        <v>39160.5</v>
      </c>
      <c r="AW8757" t="n">
        <v>20345.9609</v>
      </c>
      <c r="AX8757" t="n">
        <v>7480.1401</v>
      </c>
      <c r="AY8757" t="n">
        <v>8352.0996</v>
      </c>
      <c r="AZ8757" t="n">
        <v>20414.0898</v>
      </c>
      <c r="BA8757" t="n">
        <v>84.666</v>
      </c>
      <c r="BB8757" t="n">
        <v>2664.8999</v>
      </c>
      <c r="BC8757" t="n">
        <v>32.216</v>
      </c>
      <c r="BD8757" t="n">
        <v>3966.57</v>
      </c>
      <c r="BE8757" t="n">
        <v>36639.05</v>
      </c>
      <c r="BF8757" t="n">
        <v>20606.6</v>
      </c>
    </row>
    <row r="8758">
      <c r="B8758" s="83" t="n">
        <v>45636</v>
      </c>
      <c r="C8758" t="n">
        <v>36590.98</v>
      </c>
      <c r="D8758" t="n">
        <v>24610.05</v>
      </c>
      <c r="E8758" t="n">
        <v>81510.0469</v>
      </c>
      <c r="F8758" t="n">
        <v>104067.4</v>
      </c>
      <c r="G8758" t="n">
        <v>73096.45</v>
      </c>
      <c r="H8758" t="n">
        <v>34787.08</v>
      </c>
      <c r="I8758" t="n">
        <v>25600.2</v>
      </c>
      <c r="J8758" t="n">
        <v>21809.1</v>
      </c>
      <c r="K8758" t="n">
        <v>16314.95</v>
      </c>
      <c r="L8758" t="n">
        <v>18450.6</v>
      </c>
      <c r="M8758" t="n">
        <v>30423.5</v>
      </c>
      <c r="N8758" t="n">
        <v>32801.7</v>
      </c>
      <c r="O8758" t="n">
        <v>36839.6</v>
      </c>
      <c r="P8758" t="n">
        <v>18466.69</v>
      </c>
      <c r="Q8758" t="n">
        <v>23314.9</v>
      </c>
      <c r="R8758" t="n">
        <v>23096.36</v>
      </c>
      <c r="S8758" t="n">
        <v>43787.02</v>
      </c>
      <c r="T8758" t="n">
        <v>30245.94</v>
      </c>
      <c r="U8758" t="n">
        <v>19610.85</v>
      </c>
      <c r="V8758" t="n">
        <v>35234.5</v>
      </c>
      <c r="W8758" t="n">
        <v>5752.5</v>
      </c>
      <c r="X8758" t="n">
        <v>58977.1</v>
      </c>
      <c r="Y8758" t="n">
        <v>28215.3</v>
      </c>
      <c r="Z8758" t="n">
        <v>7601.37</v>
      </c>
      <c r="AA8758" t="n">
        <v>9682.74</v>
      </c>
      <c r="AB8758" t="n">
        <v>18068.46</v>
      </c>
      <c r="AC8758" t="n">
        <v>1207.98</v>
      </c>
      <c r="AD8758" t="n">
        <v>31198.98</v>
      </c>
      <c r="AE8758" t="n">
        <v>18658.24</v>
      </c>
      <c r="AF8758" t="n">
        <v>11569.07</v>
      </c>
      <c r="AG8758" t="n">
        <v>16951.14</v>
      </c>
      <c r="AH8758" t="n">
        <v>14201.46</v>
      </c>
      <c r="AI8758" t="n">
        <v>10189.94</v>
      </c>
      <c r="AJ8758" t="n">
        <v>31157.51</v>
      </c>
      <c r="AK8758" t="n">
        <v>12774.45</v>
      </c>
      <c r="AL8758" t="n">
        <v>74128.11</v>
      </c>
      <c r="AM8758" t="n">
        <v>5818.56</v>
      </c>
      <c r="AN8758" t="n">
        <v>30329.74</v>
      </c>
      <c r="AO8758" t="n">
        <v>5866.57</v>
      </c>
      <c r="AP8758" t="n">
        <v>91359.44</v>
      </c>
      <c r="AQ8758" t="n">
        <v>16957.86</v>
      </c>
      <c r="AR8758" t="n">
        <v>64732.09</v>
      </c>
      <c r="AS8758" t="n">
        <v>62854.88</v>
      </c>
      <c r="AT8758" t="n">
        <v>6034.9102</v>
      </c>
      <c r="AU8758" t="n">
        <v>21368.1797</v>
      </c>
      <c r="AV8758" t="n">
        <v>39367.5781</v>
      </c>
      <c r="AW8758" t="n">
        <v>20329.1602</v>
      </c>
      <c r="AX8758" t="n">
        <v>7394.7798</v>
      </c>
      <c r="AY8758" t="n">
        <v>8280.4004</v>
      </c>
      <c r="AZ8758" t="n">
        <v>20311.2793</v>
      </c>
      <c r="BA8758" t="n">
        <v>84.8473</v>
      </c>
      <c r="BB8758" t="n">
        <v>2697.6001</v>
      </c>
      <c r="BC8758" t="n">
        <v>32.363</v>
      </c>
      <c r="BD8758" t="n">
        <v>3995.64</v>
      </c>
      <c r="BE8758" t="n">
        <v>36675.82</v>
      </c>
      <c r="BF8758" t="n">
        <v>20665.2</v>
      </c>
    </row>
    <row r="8759">
      <c r="B8759" s="83" t="n">
        <v>45637</v>
      </c>
      <c r="C8759" t="n">
        <v>36638.14</v>
      </c>
      <c r="D8759" t="n">
        <v>24641.8</v>
      </c>
      <c r="E8759" t="n">
        <v>81526.1406</v>
      </c>
      <c r="F8759" t="n">
        <v>104346.1</v>
      </c>
      <c r="G8759" t="n">
        <v>73292.14999999999</v>
      </c>
      <c r="H8759" t="n">
        <v>34834.43</v>
      </c>
      <c r="I8759" t="n">
        <v>25635.05</v>
      </c>
      <c r="J8759" t="n">
        <v>21879.55</v>
      </c>
      <c r="K8759" t="n">
        <v>16352.7</v>
      </c>
      <c r="L8759" t="n">
        <v>18502.65</v>
      </c>
      <c r="M8759" t="n">
        <v>30518.85</v>
      </c>
      <c r="N8759" t="n">
        <v>32903.35</v>
      </c>
      <c r="O8759" t="n">
        <v>36907.95</v>
      </c>
      <c r="P8759" t="n">
        <v>18495.95</v>
      </c>
      <c r="Q8759" t="n">
        <v>23358.15</v>
      </c>
      <c r="R8759" t="n">
        <v>23149.07</v>
      </c>
      <c r="S8759" t="n">
        <v>43957.99</v>
      </c>
      <c r="T8759" t="n">
        <v>30445.96</v>
      </c>
      <c r="U8759" t="n">
        <v>19688.25</v>
      </c>
      <c r="V8759" t="n">
        <v>35372.05</v>
      </c>
      <c r="W8759" t="n">
        <v>5784.95</v>
      </c>
      <c r="X8759" t="n">
        <v>59317</v>
      </c>
      <c r="Y8759" t="n">
        <v>28324.9</v>
      </c>
      <c r="Z8759" t="n">
        <v>7634.12</v>
      </c>
      <c r="AA8759" t="n">
        <v>9596.6</v>
      </c>
      <c r="AB8759" t="n">
        <v>18088.34</v>
      </c>
      <c r="AC8759" t="n">
        <v>1210.19</v>
      </c>
      <c r="AD8759" t="n">
        <v>31310.33</v>
      </c>
      <c r="AE8759" t="n">
        <v>18700.58</v>
      </c>
      <c r="AF8759" t="n">
        <v>11575.32</v>
      </c>
      <c r="AG8759" t="n">
        <v>17013.1</v>
      </c>
      <c r="AH8759" t="n">
        <v>14213.91</v>
      </c>
      <c r="AI8759" t="n">
        <v>10212.85</v>
      </c>
      <c r="AJ8759" t="n">
        <v>31157.64</v>
      </c>
      <c r="AK8759" t="n">
        <v>12781.46</v>
      </c>
      <c r="AL8759" t="n">
        <v>73870.28999999999</v>
      </c>
      <c r="AM8759" t="n">
        <v>5798.46</v>
      </c>
      <c r="AN8759" t="n">
        <v>30255.14</v>
      </c>
      <c r="AO8759" t="n">
        <v>5884.05</v>
      </c>
      <c r="AP8759" t="n">
        <v>91741.67999999999</v>
      </c>
      <c r="AQ8759" t="n">
        <v>16961.73</v>
      </c>
      <c r="AR8759" t="n">
        <v>64485.46</v>
      </c>
      <c r="AS8759" t="n">
        <v>63064.33</v>
      </c>
      <c r="AT8759" t="n">
        <v>6084.1899</v>
      </c>
      <c r="AU8759" t="n">
        <v>21763.9805</v>
      </c>
      <c r="AV8759" t="n">
        <v>39372.2305</v>
      </c>
      <c r="AW8759" t="n">
        <v>20399.1602</v>
      </c>
      <c r="AX8759" t="n">
        <v>7423.3999</v>
      </c>
      <c r="AY8759" t="n">
        <v>8301.5996</v>
      </c>
      <c r="AZ8759" t="n">
        <v>20155.0508</v>
      </c>
      <c r="BA8759" t="n">
        <v>84.874</v>
      </c>
      <c r="BB8759" t="n">
        <v>2733.8</v>
      </c>
      <c r="BC8759" t="n">
        <v>32.562</v>
      </c>
      <c r="BD8759" t="n">
        <v>3988.83</v>
      </c>
      <c r="BE8759" t="n">
        <v>36736.37</v>
      </c>
      <c r="BF8759" t="n">
        <v>20728.85</v>
      </c>
    </row>
    <row r="8760">
      <c r="B8760" s="83" t="n">
        <v>45638</v>
      </c>
      <c r="C8760" t="n">
        <v>36499.75</v>
      </c>
      <c r="D8760" t="n">
        <v>24548.7</v>
      </c>
      <c r="E8760" t="n">
        <v>81289.96090000001</v>
      </c>
      <c r="F8760" t="n">
        <v>104047.7</v>
      </c>
      <c r="G8760" t="n">
        <v>73082.60000000001</v>
      </c>
      <c r="H8760" t="n">
        <v>34713.96</v>
      </c>
      <c r="I8760" t="n">
        <v>25546.4</v>
      </c>
      <c r="J8760" t="n">
        <v>21770.05</v>
      </c>
      <c r="K8760" t="n">
        <v>16283.25</v>
      </c>
      <c r="L8760" t="n">
        <v>18330.3</v>
      </c>
      <c r="M8760" t="n">
        <v>30379.8</v>
      </c>
      <c r="N8760" t="n">
        <v>32801.5</v>
      </c>
      <c r="O8760" t="n">
        <v>36747.2</v>
      </c>
      <c r="P8760" t="n">
        <v>18428.45</v>
      </c>
      <c r="Q8760" t="n">
        <v>23256.4</v>
      </c>
      <c r="R8760" t="n">
        <v>22997.71</v>
      </c>
      <c r="S8760" t="n">
        <v>43678.98</v>
      </c>
      <c r="T8760" t="n">
        <v>30336.15</v>
      </c>
      <c r="U8760" t="n">
        <v>19575.1</v>
      </c>
      <c r="V8760" t="n">
        <v>35147.55</v>
      </c>
      <c r="W8760" t="n">
        <v>5759.15</v>
      </c>
      <c r="X8760" t="n">
        <v>59025.9</v>
      </c>
      <c r="Y8760" t="n">
        <v>28149.55</v>
      </c>
      <c r="Z8760" t="n">
        <v>7625.67</v>
      </c>
      <c r="AA8760" t="n">
        <v>9521.450000000001</v>
      </c>
      <c r="AB8760" t="n">
        <v>17893.83</v>
      </c>
      <c r="AC8760" t="n">
        <v>1205.24</v>
      </c>
      <c r="AD8760" t="n">
        <v>31058.87</v>
      </c>
      <c r="AE8760" t="n">
        <v>18597.7</v>
      </c>
      <c r="AF8760" t="n">
        <v>11500</v>
      </c>
      <c r="AG8760" t="n">
        <v>16958.62</v>
      </c>
      <c r="AH8760" t="n">
        <v>14250.02</v>
      </c>
      <c r="AI8760" t="n">
        <v>10130.5</v>
      </c>
      <c r="AJ8760" t="n">
        <v>31062.08</v>
      </c>
      <c r="AK8760" t="n">
        <v>12739.52</v>
      </c>
      <c r="AL8760" t="n">
        <v>73628.32000000001</v>
      </c>
      <c r="AM8760" t="n">
        <v>5802.71</v>
      </c>
      <c r="AN8760" t="n">
        <v>30125.7</v>
      </c>
      <c r="AO8760" t="n">
        <v>5874.15</v>
      </c>
      <c r="AP8760" t="n">
        <v>90739.53</v>
      </c>
      <c r="AQ8760" t="n">
        <v>16806.56</v>
      </c>
      <c r="AR8760" t="n">
        <v>63994.75</v>
      </c>
      <c r="AS8760" t="n">
        <v>63552.79</v>
      </c>
      <c r="AT8760" t="n">
        <v>6051.25</v>
      </c>
      <c r="AU8760" t="n">
        <v>21615.2695</v>
      </c>
      <c r="AV8760" t="n">
        <v>39849.1406</v>
      </c>
      <c r="AW8760" t="n">
        <v>20426.2695</v>
      </c>
      <c r="AX8760" t="n">
        <v>7420.9399</v>
      </c>
      <c r="AY8760" t="n">
        <v>8311.799800000001</v>
      </c>
      <c r="AZ8760" t="n">
        <v>20397.0508</v>
      </c>
      <c r="BA8760" t="n">
        <v>84.8571</v>
      </c>
      <c r="BB8760" t="n">
        <v>2687.5</v>
      </c>
      <c r="BC8760" t="n">
        <v>31.228</v>
      </c>
      <c r="BD8760" t="n">
        <v>4028.5</v>
      </c>
      <c r="BE8760" t="n">
        <v>36579.3</v>
      </c>
      <c r="BF8760" t="n">
        <v>20592.55</v>
      </c>
    </row>
    <row r="8761">
      <c r="B8761" s="83" t="n">
        <v>45639</v>
      </c>
      <c r="C8761" t="n">
        <v>36826.27</v>
      </c>
      <c r="D8761" t="n">
        <v>24768.3</v>
      </c>
      <c r="E8761" t="n">
        <v>82133.11719999999</v>
      </c>
      <c r="F8761" t="n">
        <v>103881.6</v>
      </c>
      <c r="G8761" t="n">
        <v>72965.95</v>
      </c>
      <c r="H8761" t="n">
        <v>34956.09</v>
      </c>
      <c r="I8761" t="n">
        <v>25724.6</v>
      </c>
      <c r="J8761" t="n">
        <v>21748.1</v>
      </c>
      <c r="K8761" t="n">
        <v>16330.6</v>
      </c>
      <c r="L8761" t="n">
        <v>18263.75</v>
      </c>
      <c r="M8761" t="n">
        <v>30571.75</v>
      </c>
      <c r="N8761" t="n">
        <v>32867.45</v>
      </c>
      <c r="O8761" t="n">
        <v>36909.23</v>
      </c>
      <c r="P8761" t="n">
        <v>18533.35</v>
      </c>
      <c r="Q8761" t="n">
        <v>23358.95</v>
      </c>
      <c r="R8761" t="n">
        <v>22972.52</v>
      </c>
      <c r="S8761" t="n">
        <v>43828.06</v>
      </c>
      <c r="T8761" t="n">
        <v>30570.18</v>
      </c>
      <c r="U8761" t="n">
        <v>19763.3</v>
      </c>
      <c r="V8761" t="n">
        <v>35267.5</v>
      </c>
      <c r="W8761" t="n">
        <v>5800.2</v>
      </c>
      <c r="X8761" t="n">
        <v>58688.25</v>
      </c>
      <c r="Y8761" t="n">
        <v>28381.7</v>
      </c>
      <c r="Z8761" t="n">
        <v>7597.19</v>
      </c>
      <c r="AA8761" t="n">
        <v>9504.23</v>
      </c>
      <c r="AB8761" t="n">
        <v>17918.64</v>
      </c>
      <c r="AC8761" t="n">
        <v>1199.91</v>
      </c>
      <c r="AD8761" t="n">
        <v>31206.93</v>
      </c>
      <c r="AE8761" t="n">
        <v>18610.95</v>
      </c>
      <c r="AF8761" t="n">
        <v>11636.57</v>
      </c>
      <c r="AG8761" t="n">
        <v>16945.1</v>
      </c>
      <c r="AH8761" t="n">
        <v>14147.43</v>
      </c>
      <c r="AI8761" t="n">
        <v>10178.83</v>
      </c>
      <c r="AJ8761" t="n">
        <v>31254.82</v>
      </c>
      <c r="AK8761" t="n">
        <v>12746.96</v>
      </c>
      <c r="AL8761" t="n">
        <v>74136.55</v>
      </c>
      <c r="AM8761" t="n">
        <v>5808.02</v>
      </c>
      <c r="AN8761" t="n">
        <v>30368.07</v>
      </c>
      <c r="AO8761" t="n">
        <v>5905.45</v>
      </c>
      <c r="AP8761" t="n">
        <v>91907.50999999999</v>
      </c>
      <c r="AQ8761" t="n">
        <v>16864.12</v>
      </c>
      <c r="AR8761" t="n">
        <v>64287.28</v>
      </c>
      <c r="AS8761" t="n">
        <v>63961.84</v>
      </c>
      <c r="AT8761" t="n">
        <v>6051.0898</v>
      </c>
      <c r="AU8761" t="n">
        <v>21780.25</v>
      </c>
      <c r="AV8761" t="n">
        <v>39470.4414</v>
      </c>
      <c r="AW8761" t="n">
        <v>20405.9199</v>
      </c>
      <c r="AX8761" t="n">
        <v>7409.5698</v>
      </c>
      <c r="AY8761" t="n">
        <v>8300.299800000001</v>
      </c>
      <c r="AZ8761" t="n">
        <v>19971.2402</v>
      </c>
      <c r="BA8761" t="n">
        <v>84.83920000000001</v>
      </c>
      <c r="BB8761" t="n">
        <v>2656</v>
      </c>
      <c r="BC8761" t="n">
        <v>30.655</v>
      </c>
      <c r="BD8761" t="n">
        <v>3933.18</v>
      </c>
      <c r="BE8761" t="n">
        <v>36746.91</v>
      </c>
      <c r="BF8761" t="n">
        <v>20552.15</v>
      </c>
    </row>
    <row r="8762">
      <c r="B8762" s="83" t="n">
        <v>45640</v>
      </c>
      <c r="C8762" t="n">
        <v>36826.27</v>
      </c>
      <c r="D8762" t="n">
        <v>24768.3</v>
      </c>
      <c r="E8762" t="n">
        <v>82133.11719999999</v>
      </c>
      <c r="F8762" t="n">
        <v>103881.6</v>
      </c>
      <c r="G8762" t="n">
        <v>72965.95</v>
      </c>
      <c r="H8762" t="n">
        <v>34956.09</v>
      </c>
      <c r="I8762" t="n">
        <v>25724.6</v>
      </c>
      <c r="J8762" t="n">
        <v>21748.1</v>
      </c>
      <c r="K8762" t="n">
        <v>16330.6</v>
      </c>
      <c r="L8762" t="n">
        <v>18263.75</v>
      </c>
      <c r="M8762" t="n">
        <v>30571.75</v>
      </c>
      <c r="N8762" t="n">
        <v>32867.45</v>
      </c>
      <c r="O8762" t="n">
        <v>36909.23</v>
      </c>
      <c r="P8762" t="n">
        <v>18533.35</v>
      </c>
      <c r="Q8762" t="n">
        <v>23358.95</v>
      </c>
      <c r="R8762" t="n">
        <v>22972.52</v>
      </c>
      <c r="S8762" t="n">
        <v>43828.06</v>
      </c>
      <c r="T8762" t="n">
        <v>30570.18</v>
      </c>
      <c r="U8762" t="n">
        <v>19763.3</v>
      </c>
      <c r="V8762" t="n">
        <v>35267.5</v>
      </c>
      <c r="W8762" t="n">
        <v>5800.2</v>
      </c>
      <c r="X8762" t="n">
        <v>58688.25</v>
      </c>
      <c r="Y8762" t="n">
        <v>28381.7</v>
      </c>
      <c r="Z8762" t="n">
        <v>7597.19</v>
      </c>
      <c r="AA8762" t="n">
        <v>9504.23</v>
      </c>
      <c r="AB8762" t="n">
        <v>17918.64</v>
      </c>
      <c r="AC8762" t="n">
        <v>1199.91</v>
      </c>
      <c r="AD8762" t="n">
        <v>31206.93</v>
      </c>
      <c r="AE8762" t="n">
        <v>18610.95</v>
      </c>
      <c r="AF8762" t="n">
        <v>11636.57</v>
      </c>
      <c r="AG8762" t="n">
        <v>16945.1</v>
      </c>
      <c r="AH8762" t="n">
        <v>14147.43</v>
      </c>
      <c r="AI8762" t="n">
        <v>10178.83</v>
      </c>
      <c r="AJ8762" t="n">
        <v>31254.82</v>
      </c>
      <c r="AK8762" t="n">
        <v>12746.96</v>
      </c>
      <c r="AL8762" t="n">
        <v>74136.55</v>
      </c>
      <c r="AM8762" t="n">
        <v>5808.02</v>
      </c>
      <c r="AN8762" t="n">
        <v>30368.07</v>
      </c>
      <c r="AO8762" t="n">
        <v>5905.45</v>
      </c>
      <c r="AP8762" t="n">
        <v>91907.50999999999</v>
      </c>
      <c r="AQ8762" t="n">
        <v>16864.12</v>
      </c>
      <c r="AR8762" t="n">
        <v>64287.28</v>
      </c>
      <c r="AS8762" t="n">
        <v>63961.84</v>
      </c>
      <c r="AT8762" t="n">
        <v>6051.0898</v>
      </c>
      <c r="AU8762" t="n">
        <v>21780.25</v>
      </c>
      <c r="AV8762" t="n">
        <v>39470.4414</v>
      </c>
      <c r="AW8762" t="n">
        <v>20405.9199</v>
      </c>
      <c r="AX8762" t="n">
        <v>7409.5698</v>
      </c>
      <c r="AY8762" t="n">
        <v>8300.299800000001</v>
      </c>
      <c r="AZ8762" t="n">
        <v>19971.2402</v>
      </c>
      <c r="BA8762" t="n">
        <v>84.83920000000001</v>
      </c>
      <c r="BB8762" t="n">
        <v>2656</v>
      </c>
      <c r="BC8762" t="n">
        <v>30.655</v>
      </c>
      <c r="BD8762" t="n">
        <v>3933.18</v>
      </c>
      <c r="BE8762" t="n">
        <v>36746.91</v>
      </c>
      <c r="BF8762" t="n">
        <v>20552.15</v>
      </c>
    </row>
    <row r="8763">
      <c r="B8763" s="83" t="n">
        <v>45641</v>
      </c>
      <c r="C8763" t="n">
        <v>36826.27</v>
      </c>
      <c r="D8763" t="n">
        <v>24768.3</v>
      </c>
      <c r="E8763" t="n">
        <v>82133.11719999999</v>
      </c>
      <c r="F8763" t="n">
        <v>103881.6</v>
      </c>
      <c r="G8763" t="n">
        <v>72965.95</v>
      </c>
      <c r="H8763" t="n">
        <v>34956.09</v>
      </c>
      <c r="I8763" t="n">
        <v>25724.6</v>
      </c>
      <c r="J8763" t="n">
        <v>21748.1</v>
      </c>
      <c r="K8763" t="n">
        <v>16330.6</v>
      </c>
      <c r="L8763" t="n">
        <v>18263.75</v>
      </c>
      <c r="M8763" t="n">
        <v>30571.75</v>
      </c>
      <c r="N8763" t="n">
        <v>32867.45</v>
      </c>
      <c r="O8763" t="n">
        <v>36909.23</v>
      </c>
      <c r="P8763" t="n">
        <v>18533.35</v>
      </c>
      <c r="Q8763" t="n">
        <v>23358.95</v>
      </c>
      <c r="R8763" t="n">
        <v>22972.52</v>
      </c>
      <c r="S8763" t="n">
        <v>43828.06</v>
      </c>
      <c r="T8763" t="n">
        <v>30570.18</v>
      </c>
      <c r="U8763" t="n">
        <v>19763.3</v>
      </c>
      <c r="V8763" t="n">
        <v>35267.5</v>
      </c>
      <c r="W8763" t="n">
        <v>5800.2</v>
      </c>
      <c r="X8763" t="n">
        <v>58688.25</v>
      </c>
      <c r="Y8763" t="n">
        <v>28381.7</v>
      </c>
      <c r="Z8763" t="n">
        <v>7597.19</v>
      </c>
      <c r="AA8763" t="n">
        <v>9504.23</v>
      </c>
      <c r="AB8763" t="n">
        <v>17918.64</v>
      </c>
      <c r="AC8763" t="n">
        <v>1199.91</v>
      </c>
      <c r="AD8763" t="n">
        <v>31206.93</v>
      </c>
      <c r="AE8763" t="n">
        <v>18610.95</v>
      </c>
      <c r="AF8763" t="n">
        <v>11636.57</v>
      </c>
      <c r="AG8763" t="n">
        <v>16945.1</v>
      </c>
      <c r="AH8763" t="n">
        <v>14147.43</v>
      </c>
      <c r="AI8763" t="n">
        <v>10178.83</v>
      </c>
      <c r="AJ8763" t="n">
        <v>31254.82</v>
      </c>
      <c r="AK8763" t="n">
        <v>12746.96</v>
      </c>
      <c r="AL8763" t="n">
        <v>74136.55</v>
      </c>
      <c r="AM8763" t="n">
        <v>5808.02</v>
      </c>
      <c r="AN8763" t="n">
        <v>30368.07</v>
      </c>
      <c r="AO8763" t="n">
        <v>5905.45</v>
      </c>
      <c r="AP8763" t="n">
        <v>91907.50999999999</v>
      </c>
      <c r="AQ8763" t="n">
        <v>16864.12</v>
      </c>
      <c r="AR8763" t="n">
        <v>64287.28</v>
      </c>
      <c r="AS8763" t="n">
        <v>63961.84</v>
      </c>
      <c r="AT8763" t="n">
        <v>6051.0898</v>
      </c>
      <c r="AU8763" t="n">
        <v>21780.25</v>
      </c>
      <c r="AV8763" t="n">
        <v>39470.4414</v>
      </c>
      <c r="AW8763" t="n">
        <v>20405.9199</v>
      </c>
      <c r="AX8763" t="n">
        <v>7409.5698</v>
      </c>
      <c r="AY8763" t="n">
        <v>8300.299800000001</v>
      </c>
      <c r="AZ8763" t="n">
        <v>19971.2402</v>
      </c>
      <c r="BA8763" t="n">
        <v>84.83920000000001</v>
      </c>
      <c r="BB8763" t="n">
        <v>2656</v>
      </c>
      <c r="BC8763" t="n">
        <v>30.655</v>
      </c>
      <c r="BD8763" t="n">
        <v>3933.18</v>
      </c>
      <c r="BE8763" t="n">
        <v>36746.91</v>
      </c>
      <c r="BF8763" t="n">
        <v>20552.15</v>
      </c>
    </row>
    <row r="8764">
      <c r="B8764" s="83" t="n">
        <v>45642</v>
      </c>
      <c r="C8764" t="n">
        <v>36677.48</v>
      </c>
      <c r="D8764" t="n">
        <v>24668.25</v>
      </c>
      <c r="E8764" t="n">
        <v>81748.57030000001</v>
      </c>
      <c r="F8764" t="n">
        <v>104151.6</v>
      </c>
      <c r="G8764" t="n">
        <v>73155.60000000001</v>
      </c>
      <c r="H8764" t="n">
        <v>34858.65</v>
      </c>
      <c r="I8764" t="n">
        <v>25652.85</v>
      </c>
      <c r="J8764" t="n">
        <v>21898.8</v>
      </c>
      <c r="K8764" t="n">
        <v>16365.6</v>
      </c>
      <c r="L8764" t="n">
        <v>18344</v>
      </c>
      <c r="M8764" t="n">
        <v>30449.4</v>
      </c>
      <c r="N8764" t="n">
        <v>32844.2</v>
      </c>
      <c r="O8764" t="n">
        <v>36898.98</v>
      </c>
      <c r="P8764" t="n">
        <v>18514.65</v>
      </c>
      <c r="Q8764" t="n">
        <v>23352.45</v>
      </c>
      <c r="R8764" t="n">
        <v>22865.93</v>
      </c>
      <c r="S8764" t="n">
        <v>43984.77</v>
      </c>
      <c r="T8764" t="n">
        <v>30495.97</v>
      </c>
      <c r="U8764" t="n">
        <v>19695.05</v>
      </c>
      <c r="V8764" t="n">
        <v>35393.6</v>
      </c>
      <c r="W8764" t="n">
        <v>5783.4</v>
      </c>
      <c r="X8764" t="n">
        <v>59279.5</v>
      </c>
      <c r="Y8764" t="n">
        <v>28310.35</v>
      </c>
      <c r="Z8764" t="n">
        <v>7700.58</v>
      </c>
      <c r="AA8764" t="n">
        <v>9552.530000000001</v>
      </c>
      <c r="AB8764" t="n">
        <v>17877.58</v>
      </c>
      <c r="AC8764" t="n">
        <v>1237.08</v>
      </c>
      <c r="AD8764" t="n">
        <v>31229.78</v>
      </c>
      <c r="AE8764" t="n">
        <v>18645.71</v>
      </c>
      <c r="AF8764" t="n">
        <v>11604.45</v>
      </c>
      <c r="AG8764" t="n">
        <v>17004.42</v>
      </c>
      <c r="AH8764" t="n">
        <v>14010.23</v>
      </c>
      <c r="AI8764" t="n">
        <v>10249.28</v>
      </c>
      <c r="AJ8764" t="n">
        <v>31225.41</v>
      </c>
      <c r="AK8764" t="n">
        <v>12652.74</v>
      </c>
      <c r="AL8764" t="n">
        <v>74133.2</v>
      </c>
      <c r="AM8764" t="n">
        <v>5771.38</v>
      </c>
      <c r="AN8764" t="n">
        <v>30390.26</v>
      </c>
      <c r="AO8764" t="n">
        <v>5885.43</v>
      </c>
      <c r="AP8764" t="n">
        <v>91629.25</v>
      </c>
      <c r="AQ8764" t="n">
        <v>16765.9</v>
      </c>
      <c r="AR8764" t="n">
        <v>63899.68</v>
      </c>
      <c r="AS8764" t="n">
        <v>63486</v>
      </c>
      <c r="AT8764" t="n">
        <v>6074.0801</v>
      </c>
      <c r="AU8764" t="n">
        <v>22096.6602</v>
      </c>
      <c r="AV8764" t="n">
        <v>39457.4883</v>
      </c>
      <c r="AW8764" t="n">
        <v>20313.8105</v>
      </c>
      <c r="AX8764" t="n">
        <v>7357.0801</v>
      </c>
      <c r="AY8764" t="n">
        <v>8262.0996</v>
      </c>
      <c r="AZ8764" t="n">
        <v>19795.4902</v>
      </c>
      <c r="BA8764" t="n">
        <v>84.80200000000001</v>
      </c>
      <c r="BB8764" t="n">
        <v>2651.3999</v>
      </c>
      <c r="BC8764" t="n">
        <v>30.697</v>
      </c>
      <c r="BD8764" t="n">
        <v>3911.84</v>
      </c>
      <c r="BE8764" t="n">
        <v>36720.34</v>
      </c>
      <c r="BF8764" t="n">
        <v>20675.65</v>
      </c>
    </row>
    <row r="8765">
      <c r="B8765" s="83" t="n">
        <v>45643</v>
      </c>
      <c r="C8765" t="n">
        <v>36183.53</v>
      </c>
      <c r="D8765" t="n">
        <v>24336</v>
      </c>
      <c r="E8765" t="n">
        <v>80684.4531</v>
      </c>
      <c r="F8765" t="n">
        <v>102774.1</v>
      </c>
      <c r="G8765" t="n">
        <v>72188</v>
      </c>
      <c r="H8765" t="n">
        <v>34408.57</v>
      </c>
      <c r="I8765" t="n">
        <v>25321.65</v>
      </c>
      <c r="J8765" t="n">
        <v>21754.1</v>
      </c>
      <c r="K8765" t="n">
        <v>16206.95</v>
      </c>
      <c r="L8765" t="n">
        <v>18242.05</v>
      </c>
      <c r="M8765" t="n">
        <v>30022.05</v>
      </c>
      <c r="N8765" t="n">
        <v>32433.5</v>
      </c>
      <c r="O8765" t="n">
        <v>36493.34</v>
      </c>
      <c r="P8765" t="n">
        <v>18298.4</v>
      </c>
      <c r="Q8765" t="n">
        <v>23095.75</v>
      </c>
      <c r="R8765" t="n">
        <v>22439.22</v>
      </c>
      <c r="S8765" t="n">
        <v>43322.69</v>
      </c>
      <c r="T8765" t="n">
        <v>30146.95</v>
      </c>
      <c r="U8765" t="n">
        <v>19452.95</v>
      </c>
      <c r="V8765" t="n">
        <v>34860.85</v>
      </c>
      <c r="W8765" t="n">
        <v>5711.4</v>
      </c>
      <c r="X8765" t="n">
        <v>58946.3</v>
      </c>
      <c r="Y8765" t="n">
        <v>27860.85</v>
      </c>
      <c r="Z8765" t="n">
        <v>7702.2</v>
      </c>
      <c r="AA8765" t="n">
        <v>9378.65</v>
      </c>
      <c r="AB8765" t="n">
        <v>17594.49</v>
      </c>
      <c r="AC8765" t="n">
        <v>1235.9</v>
      </c>
      <c r="AD8765" t="n">
        <v>30740.5</v>
      </c>
      <c r="AE8765" t="n">
        <v>18405.36</v>
      </c>
      <c r="AF8765" t="n">
        <v>11405.24</v>
      </c>
      <c r="AG8765" t="n">
        <v>16912.4</v>
      </c>
      <c r="AH8765" t="n">
        <v>13781.25</v>
      </c>
      <c r="AI8765" t="n">
        <v>10159.11</v>
      </c>
      <c r="AJ8765" t="n">
        <v>30775.55</v>
      </c>
      <c r="AK8765" t="n">
        <v>12446.6</v>
      </c>
      <c r="AL8765" t="n">
        <v>73100.25999999999</v>
      </c>
      <c r="AM8765" t="n">
        <v>5716.36</v>
      </c>
      <c r="AN8765" t="n">
        <v>29969.48</v>
      </c>
      <c r="AO8765" t="n">
        <v>5810.28</v>
      </c>
      <c r="AP8765" t="n">
        <v>91257.89999999999</v>
      </c>
      <c r="AQ8765" t="n">
        <v>16495.25</v>
      </c>
      <c r="AR8765" t="n">
        <v>62872.05</v>
      </c>
      <c r="AS8765" t="n">
        <v>63152.48</v>
      </c>
      <c r="AT8765" t="n">
        <v>6050.6099</v>
      </c>
      <c r="AU8765" t="n">
        <v>22001.0801</v>
      </c>
      <c r="AV8765" t="n">
        <v>39364.6797</v>
      </c>
      <c r="AW8765" t="n">
        <v>20246.3691</v>
      </c>
      <c r="AX8765" t="n">
        <v>7365.7002</v>
      </c>
      <c r="AY8765" t="n">
        <v>8195.200199999999</v>
      </c>
      <c r="AZ8765" t="n">
        <v>19700.4805</v>
      </c>
      <c r="BA8765" t="n">
        <v>84.9173</v>
      </c>
      <c r="BB8765" t="n">
        <v>2644.3999</v>
      </c>
      <c r="BC8765" t="n">
        <v>30.573</v>
      </c>
      <c r="BD8765" t="n">
        <v>3922.03</v>
      </c>
      <c r="BE8765" t="n">
        <v>36304.88</v>
      </c>
      <c r="BF8765" t="n">
        <v>20546.9</v>
      </c>
    </row>
    <row r="8766">
      <c r="B8766" s="83" t="n">
        <v>45644</v>
      </c>
      <c r="C8766" t="n">
        <v>35979.58</v>
      </c>
      <c r="D8766" t="n">
        <v>24198.85</v>
      </c>
      <c r="E8766" t="n">
        <v>80182.2031</v>
      </c>
      <c r="F8766" t="n">
        <v>101438.7</v>
      </c>
      <c r="G8766" t="n">
        <v>71250</v>
      </c>
      <c r="H8766" t="n">
        <v>34158.48</v>
      </c>
      <c r="I8766" t="n">
        <v>25137.6</v>
      </c>
      <c r="J8766" t="n">
        <v>21623.1</v>
      </c>
      <c r="K8766" t="n">
        <v>16099.5</v>
      </c>
      <c r="L8766" t="n">
        <v>18118.6</v>
      </c>
      <c r="M8766" t="n">
        <v>29875.35</v>
      </c>
      <c r="N8766" t="n">
        <v>32135.7</v>
      </c>
      <c r="O8766" t="n">
        <v>36238.39</v>
      </c>
      <c r="P8766" t="n">
        <v>18168.13</v>
      </c>
      <c r="Q8766" t="n">
        <v>22934.4</v>
      </c>
      <c r="R8766" t="n">
        <v>22005.21</v>
      </c>
      <c r="S8766" t="n">
        <v>42835.3</v>
      </c>
      <c r="T8766" t="n">
        <v>30032.08</v>
      </c>
      <c r="U8766" t="n">
        <v>19443.9</v>
      </c>
      <c r="V8766" t="n">
        <v>34468.65</v>
      </c>
      <c r="W8766" t="n">
        <v>5687.1</v>
      </c>
      <c r="X8766" t="n">
        <v>58377.45</v>
      </c>
      <c r="Y8766" t="n">
        <v>27783.95</v>
      </c>
      <c r="Z8766" t="n">
        <v>7510.17</v>
      </c>
      <c r="AA8766" t="n">
        <v>9198.459999999999</v>
      </c>
      <c r="AB8766" t="n">
        <v>17213.99</v>
      </c>
      <c r="AC8766" t="n">
        <v>1230.17</v>
      </c>
      <c r="AD8766" t="n">
        <v>30508.77</v>
      </c>
      <c r="AE8766" t="n">
        <v>18288.19</v>
      </c>
      <c r="AF8766" t="n">
        <v>11304.14</v>
      </c>
      <c r="AG8766" t="n">
        <v>17017.94</v>
      </c>
      <c r="AH8766" t="n">
        <v>13593.82</v>
      </c>
      <c r="AI8766" t="n">
        <v>10111.94</v>
      </c>
      <c r="AJ8766" t="n">
        <v>30398.04</v>
      </c>
      <c r="AK8766" t="n">
        <v>12297.69</v>
      </c>
      <c r="AL8766" t="n">
        <v>72138.38</v>
      </c>
      <c r="AM8766" t="n">
        <v>5598.83</v>
      </c>
      <c r="AN8766" t="n">
        <v>29635.87</v>
      </c>
      <c r="AO8766" t="n">
        <v>5774.03</v>
      </c>
      <c r="AP8766" t="n">
        <v>91258.50999999999</v>
      </c>
      <c r="AQ8766" t="n">
        <v>16356.61</v>
      </c>
      <c r="AR8766" t="n">
        <v>62191.76</v>
      </c>
      <c r="AS8766" t="n">
        <v>63309.76</v>
      </c>
      <c r="AT8766" t="n">
        <v>5872.1602</v>
      </c>
      <c r="AU8766" t="n">
        <v>21209.3203</v>
      </c>
      <c r="AV8766" t="n">
        <v>39081.7109</v>
      </c>
      <c r="AW8766" t="n">
        <v>20242.5703</v>
      </c>
      <c r="AX8766" t="n">
        <v>7384.6201</v>
      </c>
      <c r="AY8766" t="n">
        <v>8199.0996</v>
      </c>
      <c r="AZ8766" t="n">
        <v>19864.5508</v>
      </c>
      <c r="BA8766" t="n">
        <v>84.91540000000001</v>
      </c>
      <c r="BB8766" t="n">
        <v>2636.5</v>
      </c>
      <c r="BC8766" t="n">
        <v>30.41</v>
      </c>
      <c r="BD8766" t="n">
        <v>3941.89</v>
      </c>
      <c r="BE8766" t="n">
        <v>36061.25</v>
      </c>
      <c r="BF8766" t="n">
        <v>20417.65</v>
      </c>
    </row>
    <row r="8767">
      <c r="B8767" s="83" t="n">
        <v>45645</v>
      </c>
      <c r="C8767" t="n">
        <v>35612.11</v>
      </c>
      <c r="D8767" t="n">
        <v>23951.7</v>
      </c>
      <c r="E8767" t="n">
        <v>79218.0469</v>
      </c>
      <c r="F8767" t="n">
        <v>100549.8</v>
      </c>
      <c r="G8767" t="n">
        <v>70625.7</v>
      </c>
      <c r="H8767" t="n">
        <v>33815.14</v>
      </c>
      <c r="I8767" t="n">
        <v>24884.95</v>
      </c>
      <c r="J8767" t="n">
        <v>21571.3</v>
      </c>
      <c r="K8767" t="n">
        <v>16000.75</v>
      </c>
      <c r="L8767" t="n">
        <v>18057.2</v>
      </c>
      <c r="M8767" t="n">
        <v>29691.15</v>
      </c>
      <c r="N8767" t="n">
        <v>31918.65</v>
      </c>
      <c r="O8767" t="n">
        <v>35950.45</v>
      </c>
      <c r="P8767" t="n">
        <v>18008.16</v>
      </c>
      <c r="Q8767" t="n">
        <v>22752.15</v>
      </c>
      <c r="R8767" t="n">
        <v>21912.72</v>
      </c>
      <c r="S8767" t="n">
        <v>42458.83</v>
      </c>
      <c r="T8767" t="n">
        <v>29776.43</v>
      </c>
      <c r="U8767" t="n">
        <v>19361.8</v>
      </c>
      <c r="V8767" t="n">
        <v>34165.7</v>
      </c>
      <c r="W8767" t="n">
        <v>5624.75</v>
      </c>
      <c r="X8767" t="n">
        <v>58089.4</v>
      </c>
      <c r="Y8767" t="n">
        <v>27695.1</v>
      </c>
      <c r="Z8767" t="n">
        <v>7418.08</v>
      </c>
      <c r="AA8767" t="n">
        <v>9144.02</v>
      </c>
      <c r="AB8767" t="n">
        <v>17118.73</v>
      </c>
      <c r="AC8767" t="n">
        <v>1220.07</v>
      </c>
      <c r="AD8767" t="n">
        <v>30285.12</v>
      </c>
      <c r="AE8767" t="n">
        <v>18203.48</v>
      </c>
      <c r="AF8767" t="n">
        <v>11221.22</v>
      </c>
      <c r="AG8767" t="n">
        <v>17232.8</v>
      </c>
      <c r="AH8767" t="n">
        <v>13454.84</v>
      </c>
      <c r="AI8767" t="n">
        <v>10042.22</v>
      </c>
      <c r="AJ8767" t="n">
        <v>30031.55</v>
      </c>
      <c r="AK8767" t="n">
        <v>12191.41</v>
      </c>
      <c r="AL8767" t="n">
        <v>71358.25999999999</v>
      </c>
      <c r="AM8767" t="n">
        <v>5575.65</v>
      </c>
      <c r="AN8767" t="n">
        <v>29319.28</v>
      </c>
      <c r="AO8767" t="n">
        <v>5719.59</v>
      </c>
      <c r="AP8767" t="n">
        <v>90757.63</v>
      </c>
      <c r="AQ8767" t="n">
        <v>16297.17</v>
      </c>
      <c r="AR8767" t="n">
        <v>61580.57</v>
      </c>
      <c r="AS8767" t="n">
        <v>62513.39</v>
      </c>
      <c r="AT8767" t="n">
        <v>5867.0801</v>
      </c>
      <c r="AU8767" t="n">
        <v>21110.5098</v>
      </c>
      <c r="AV8767" t="n">
        <v>38813.5781</v>
      </c>
      <c r="AW8767" t="n">
        <v>19969.8594</v>
      </c>
      <c r="AX8767" t="n">
        <v>7294.3701</v>
      </c>
      <c r="AY8767" t="n">
        <v>8105.2998</v>
      </c>
      <c r="AZ8767" t="n">
        <v>19752.5098</v>
      </c>
      <c r="BA8767" t="n">
        <v>85.16549999999999</v>
      </c>
      <c r="BB8767" t="n">
        <v>2592.2</v>
      </c>
      <c r="BC8767" t="n">
        <v>29.094</v>
      </c>
      <c r="BD8767" t="n">
        <v>3945.46</v>
      </c>
      <c r="BE8767" t="n">
        <v>35762.67</v>
      </c>
      <c r="BF8767" t="n">
        <v>20361.35</v>
      </c>
    </row>
    <row r="8768">
      <c r="B8768" s="83" t="n">
        <v>45646</v>
      </c>
      <c r="C8768" t="n">
        <v>35070.59</v>
      </c>
      <c r="D8768" t="n">
        <v>23587.5</v>
      </c>
      <c r="E8768" t="n">
        <v>78041.5938</v>
      </c>
      <c r="F8768" t="n">
        <v>97812</v>
      </c>
      <c r="G8768" t="n">
        <v>68702.64999999999</v>
      </c>
      <c r="H8768" t="n">
        <v>33222.58</v>
      </c>
      <c r="I8768" t="n">
        <v>24448.85</v>
      </c>
      <c r="J8768" t="n">
        <v>21050.6</v>
      </c>
      <c r="K8768" t="n">
        <v>15666</v>
      </c>
      <c r="L8768" t="n">
        <v>17693.65</v>
      </c>
      <c r="M8768" t="n">
        <v>29209.15</v>
      </c>
      <c r="N8768" t="n">
        <v>31223.95</v>
      </c>
      <c r="O8768" t="n">
        <v>35266.62</v>
      </c>
      <c r="P8768" t="n">
        <v>17659.24</v>
      </c>
      <c r="Q8768" t="n">
        <v>22319.4</v>
      </c>
      <c r="R8768" t="n">
        <v>21417.19</v>
      </c>
      <c r="S8768" t="n">
        <v>41167.42</v>
      </c>
      <c r="T8768" t="n">
        <v>29188.76</v>
      </c>
      <c r="U8768" t="n">
        <v>19152.95</v>
      </c>
      <c r="V8768" t="n">
        <v>33126.55</v>
      </c>
      <c r="W8768" t="n">
        <v>5527.35</v>
      </c>
      <c r="X8768" t="n">
        <v>56427.75</v>
      </c>
      <c r="Y8768" t="n">
        <v>27263.45</v>
      </c>
      <c r="Z8768" t="n">
        <v>7209.49</v>
      </c>
      <c r="AA8768" t="n">
        <v>8901.68</v>
      </c>
      <c r="AB8768" t="n">
        <v>16702.42</v>
      </c>
      <c r="AC8768" t="n">
        <v>1172.32</v>
      </c>
      <c r="AD8768" t="n">
        <v>29640.74</v>
      </c>
      <c r="AE8768" t="n">
        <v>17816.66</v>
      </c>
      <c r="AF8768" t="n">
        <v>10987.51</v>
      </c>
      <c r="AG8768" t="n">
        <v>17091.2</v>
      </c>
      <c r="AH8768" t="n">
        <v>13209.13</v>
      </c>
      <c r="AI8768" t="n">
        <v>9809.610000000001</v>
      </c>
      <c r="AJ8768" t="n">
        <v>29635.95</v>
      </c>
      <c r="AK8768" t="n">
        <v>11956.66</v>
      </c>
      <c r="AL8768" t="n">
        <v>70228.55</v>
      </c>
      <c r="AM8768" t="n">
        <v>5430.64</v>
      </c>
      <c r="AN8768" t="n">
        <v>28805.96</v>
      </c>
      <c r="AO8768" t="n">
        <v>5616.21</v>
      </c>
      <c r="AP8768" t="n">
        <v>89857.32000000001</v>
      </c>
      <c r="AQ8768" t="n">
        <v>16028.94</v>
      </c>
      <c r="AR8768" t="n">
        <v>60340.28</v>
      </c>
      <c r="AS8768" t="n">
        <v>60868.15</v>
      </c>
      <c r="AT8768" t="n">
        <v>5930.8501</v>
      </c>
      <c r="AU8768" t="n">
        <v>21289.1504</v>
      </c>
      <c r="AV8768" t="n">
        <v>38701.8984</v>
      </c>
      <c r="AW8768" t="n">
        <v>19884.75</v>
      </c>
      <c r="AX8768" t="n">
        <v>7274.48</v>
      </c>
      <c r="AY8768" t="n">
        <v>8084.6001</v>
      </c>
      <c r="AZ8768" t="n">
        <v>19720.6992</v>
      </c>
      <c r="BA8768" t="n">
        <v>85.2794</v>
      </c>
      <c r="BB8768" t="n">
        <v>2628.7</v>
      </c>
      <c r="BC8768" t="n">
        <v>29.66</v>
      </c>
      <c r="BD8768" t="n">
        <v>3927.74</v>
      </c>
      <c r="BE8768" t="n">
        <v>35082.25</v>
      </c>
      <c r="BF8768" t="n">
        <v>19899.4</v>
      </c>
    </row>
    <row r="8769">
      <c r="B8769" s="83" t="n">
        <v>45647</v>
      </c>
      <c r="C8769" t="n">
        <v>35070.59</v>
      </c>
      <c r="D8769" t="n">
        <v>23587.5</v>
      </c>
      <c r="E8769" t="n">
        <v>78041.5938</v>
      </c>
      <c r="F8769" t="n">
        <v>97812</v>
      </c>
      <c r="G8769" t="n">
        <v>68702.64999999999</v>
      </c>
      <c r="H8769" t="n">
        <v>33222.58</v>
      </c>
      <c r="I8769" t="n">
        <v>24448.85</v>
      </c>
      <c r="J8769" t="n">
        <v>21050.6</v>
      </c>
      <c r="K8769" t="n">
        <v>15666</v>
      </c>
      <c r="L8769" t="n">
        <v>17693.65</v>
      </c>
      <c r="M8769" t="n">
        <v>29209.15</v>
      </c>
      <c r="N8769" t="n">
        <v>31223.95</v>
      </c>
      <c r="O8769" t="n">
        <v>35266.62</v>
      </c>
      <c r="P8769" t="n">
        <v>17659.24</v>
      </c>
      <c r="Q8769" t="n">
        <v>22319.4</v>
      </c>
      <c r="R8769" t="n">
        <v>21417.19</v>
      </c>
      <c r="S8769" t="n">
        <v>41167.42</v>
      </c>
      <c r="T8769" t="n">
        <v>29188.76</v>
      </c>
      <c r="U8769" t="n">
        <v>19152.95</v>
      </c>
      <c r="V8769" t="n">
        <v>33126.55</v>
      </c>
      <c r="W8769" t="n">
        <v>5527.35</v>
      </c>
      <c r="X8769" t="n">
        <v>56427.75</v>
      </c>
      <c r="Y8769" t="n">
        <v>27263.45</v>
      </c>
      <c r="Z8769" t="n">
        <v>7209.49</v>
      </c>
      <c r="AA8769" t="n">
        <v>8901.68</v>
      </c>
      <c r="AB8769" t="n">
        <v>16702.42</v>
      </c>
      <c r="AC8769" t="n">
        <v>1172.32</v>
      </c>
      <c r="AD8769" t="n">
        <v>29640.74</v>
      </c>
      <c r="AE8769" t="n">
        <v>17816.66</v>
      </c>
      <c r="AF8769" t="n">
        <v>10987.51</v>
      </c>
      <c r="AG8769" t="n">
        <v>17091.2</v>
      </c>
      <c r="AH8769" t="n">
        <v>13209.13</v>
      </c>
      <c r="AI8769" t="n">
        <v>9809.610000000001</v>
      </c>
      <c r="AJ8769" t="n">
        <v>29635.95</v>
      </c>
      <c r="AK8769" t="n">
        <v>11956.66</v>
      </c>
      <c r="AL8769" t="n">
        <v>70228.55</v>
      </c>
      <c r="AM8769" t="n">
        <v>5430.64</v>
      </c>
      <c r="AN8769" t="n">
        <v>28805.96</v>
      </c>
      <c r="AO8769" t="n">
        <v>5616.21</v>
      </c>
      <c r="AP8769" t="n">
        <v>89857.32000000001</v>
      </c>
      <c r="AQ8769" t="n">
        <v>16028.94</v>
      </c>
      <c r="AR8769" t="n">
        <v>60340.28</v>
      </c>
      <c r="AS8769" t="n">
        <v>60868.15</v>
      </c>
      <c r="AT8769" t="n">
        <v>5930.8501</v>
      </c>
      <c r="AU8769" t="n">
        <v>21289.1504</v>
      </c>
      <c r="AV8769" t="n">
        <v>38701.8984</v>
      </c>
      <c r="AW8769" t="n">
        <v>19884.75</v>
      </c>
      <c r="AX8769" t="n">
        <v>7274.48</v>
      </c>
      <c r="AY8769" t="n">
        <v>8084.6001</v>
      </c>
      <c r="AZ8769" t="n">
        <v>19720.6992</v>
      </c>
      <c r="BA8769" t="n">
        <v>85.2794</v>
      </c>
      <c r="BB8769" t="n">
        <v>2628.7</v>
      </c>
      <c r="BC8769" t="n">
        <v>29.66</v>
      </c>
      <c r="BD8769" t="n">
        <v>3927.74</v>
      </c>
      <c r="BE8769" t="n">
        <v>35082.25</v>
      </c>
      <c r="BF8769" t="n">
        <v>19899.4</v>
      </c>
    </row>
    <row r="8770">
      <c r="B8770" s="83" t="n">
        <v>45648</v>
      </c>
      <c r="C8770" t="n">
        <v>35070.59</v>
      </c>
      <c r="D8770" t="n">
        <v>23587.5</v>
      </c>
      <c r="E8770" t="n">
        <v>78041.5938</v>
      </c>
      <c r="F8770" t="n">
        <v>97812</v>
      </c>
      <c r="G8770" t="n">
        <v>68702.64999999999</v>
      </c>
      <c r="H8770" t="n">
        <v>33222.58</v>
      </c>
      <c r="I8770" t="n">
        <v>24448.85</v>
      </c>
      <c r="J8770" t="n">
        <v>21050.6</v>
      </c>
      <c r="K8770" t="n">
        <v>15666</v>
      </c>
      <c r="L8770" t="n">
        <v>17693.65</v>
      </c>
      <c r="M8770" t="n">
        <v>29209.15</v>
      </c>
      <c r="N8770" t="n">
        <v>31223.95</v>
      </c>
      <c r="O8770" t="n">
        <v>35266.62</v>
      </c>
      <c r="P8770" t="n">
        <v>17659.24</v>
      </c>
      <c r="Q8770" t="n">
        <v>22319.4</v>
      </c>
      <c r="R8770" t="n">
        <v>21417.19</v>
      </c>
      <c r="S8770" t="n">
        <v>41167.42</v>
      </c>
      <c r="T8770" t="n">
        <v>29188.76</v>
      </c>
      <c r="U8770" t="n">
        <v>19152.95</v>
      </c>
      <c r="V8770" t="n">
        <v>33126.55</v>
      </c>
      <c r="W8770" t="n">
        <v>5527.35</v>
      </c>
      <c r="X8770" t="n">
        <v>56427.75</v>
      </c>
      <c r="Y8770" t="n">
        <v>27263.45</v>
      </c>
      <c r="Z8770" t="n">
        <v>7209.49</v>
      </c>
      <c r="AA8770" t="n">
        <v>8901.68</v>
      </c>
      <c r="AB8770" t="n">
        <v>16702.42</v>
      </c>
      <c r="AC8770" t="n">
        <v>1172.32</v>
      </c>
      <c r="AD8770" t="n">
        <v>29640.74</v>
      </c>
      <c r="AE8770" t="n">
        <v>17816.66</v>
      </c>
      <c r="AF8770" t="n">
        <v>10987.51</v>
      </c>
      <c r="AG8770" t="n">
        <v>17091.2</v>
      </c>
      <c r="AH8770" t="n">
        <v>13209.13</v>
      </c>
      <c r="AI8770" t="n">
        <v>9809.610000000001</v>
      </c>
      <c r="AJ8770" t="n">
        <v>29635.95</v>
      </c>
      <c r="AK8770" t="n">
        <v>11956.66</v>
      </c>
      <c r="AL8770" t="n">
        <v>70228.55</v>
      </c>
      <c r="AM8770" t="n">
        <v>5430.64</v>
      </c>
      <c r="AN8770" t="n">
        <v>28805.96</v>
      </c>
      <c r="AO8770" t="n">
        <v>5616.21</v>
      </c>
      <c r="AP8770" t="n">
        <v>89857.32000000001</v>
      </c>
      <c r="AQ8770" t="n">
        <v>16028.94</v>
      </c>
      <c r="AR8770" t="n">
        <v>60340.28</v>
      </c>
      <c r="AS8770" t="n">
        <v>60868.15</v>
      </c>
      <c r="AT8770" t="n">
        <v>5930.8501</v>
      </c>
      <c r="AU8770" t="n">
        <v>21289.1504</v>
      </c>
      <c r="AV8770" t="n">
        <v>38701.8984</v>
      </c>
      <c r="AW8770" t="n">
        <v>19884.75</v>
      </c>
      <c r="AX8770" t="n">
        <v>7274.48</v>
      </c>
      <c r="AY8770" t="n">
        <v>8084.6001</v>
      </c>
      <c r="AZ8770" t="n">
        <v>19720.6992</v>
      </c>
      <c r="BA8770" t="n">
        <v>85.2794</v>
      </c>
      <c r="BB8770" t="n">
        <v>2628.7</v>
      </c>
      <c r="BC8770" t="n">
        <v>29.66</v>
      </c>
      <c r="BD8770" t="n">
        <v>3927.74</v>
      </c>
      <c r="BE8770" t="n">
        <v>35082.25</v>
      </c>
      <c r="BF8770" t="n">
        <v>19899.4</v>
      </c>
    </row>
    <row r="8771">
      <c r="B8771" s="83" t="n">
        <v>45649</v>
      </c>
      <c r="C8771" t="n">
        <v>35317.36</v>
      </c>
      <c r="D8771" t="n">
        <v>23753.45</v>
      </c>
      <c r="E8771" t="n">
        <v>78540.1719</v>
      </c>
      <c r="F8771" t="n">
        <v>98077.23</v>
      </c>
      <c r="G8771" t="n">
        <v>68888.95</v>
      </c>
      <c r="H8771" t="n">
        <v>33427.62</v>
      </c>
      <c r="I8771" t="n">
        <v>24599.75</v>
      </c>
      <c r="J8771" t="n">
        <v>21076.15</v>
      </c>
      <c r="K8771" t="n">
        <v>15722.9</v>
      </c>
      <c r="L8771" t="n">
        <v>17618.1</v>
      </c>
      <c r="M8771" t="n">
        <v>29359.95</v>
      </c>
      <c r="N8771" t="n">
        <v>31374.9</v>
      </c>
      <c r="O8771" t="n">
        <v>35413.41</v>
      </c>
      <c r="P8771" t="n">
        <v>17759.39</v>
      </c>
      <c r="Q8771" t="n">
        <v>22412.3</v>
      </c>
      <c r="R8771" t="n">
        <v>21575.07</v>
      </c>
      <c r="S8771" t="n">
        <v>41315</v>
      </c>
      <c r="T8771" t="n">
        <v>29226.31</v>
      </c>
      <c r="U8771" t="n">
        <v>19199.35</v>
      </c>
      <c r="V8771" t="n">
        <v>33245.3</v>
      </c>
      <c r="W8771" t="n">
        <v>5540.95</v>
      </c>
      <c r="X8771" t="n">
        <v>56385.7</v>
      </c>
      <c r="Y8771" t="n">
        <v>27361</v>
      </c>
      <c r="Z8771" t="n">
        <v>7189.37</v>
      </c>
      <c r="AA8771" t="n">
        <v>8997.51</v>
      </c>
      <c r="AB8771" t="n">
        <v>16800.31</v>
      </c>
      <c r="AC8771" t="n">
        <v>1189.51</v>
      </c>
      <c r="AD8771" t="n">
        <v>29611.56</v>
      </c>
      <c r="AE8771" t="n">
        <v>17848.93</v>
      </c>
      <c r="AF8771" t="n">
        <v>11062.51</v>
      </c>
      <c r="AG8771" t="n">
        <v>17084.84</v>
      </c>
      <c r="AH8771" t="n">
        <v>13326.29</v>
      </c>
      <c r="AI8771" t="n">
        <v>9806.42</v>
      </c>
      <c r="AJ8771" t="n">
        <v>29879.48</v>
      </c>
      <c r="AK8771" t="n">
        <v>12042.12</v>
      </c>
      <c r="AL8771" t="n">
        <v>71001.10000000001</v>
      </c>
      <c r="AM8771" t="n">
        <v>5435.2</v>
      </c>
      <c r="AN8771" t="n">
        <v>29058.43</v>
      </c>
      <c r="AO8771" t="n">
        <v>5637.88</v>
      </c>
      <c r="AP8771" t="n">
        <v>90720.77</v>
      </c>
      <c r="AQ8771" t="n">
        <v>16152.9</v>
      </c>
      <c r="AR8771" t="n">
        <v>60750.14</v>
      </c>
      <c r="AS8771" t="n">
        <v>60947.83</v>
      </c>
      <c r="AT8771" t="n">
        <v>5974.0698</v>
      </c>
      <c r="AU8771" t="n">
        <v>21503.1699</v>
      </c>
      <c r="AV8771" t="n">
        <v>39161.3398</v>
      </c>
      <c r="AW8771" t="n">
        <v>19848.7695</v>
      </c>
      <c r="AX8771" t="n">
        <v>7272.3198</v>
      </c>
      <c r="AY8771" t="n">
        <v>8102.7002</v>
      </c>
      <c r="AZ8771" t="n">
        <v>19883.1309</v>
      </c>
      <c r="BA8771" t="n">
        <v>84.94499999999999</v>
      </c>
      <c r="BB8771" t="n">
        <v>2612.3</v>
      </c>
      <c r="BC8771" t="n">
        <v>29.888</v>
      </c>
      <c r="BD8771" t="n">
        <v>3933.57</v>
      </c>
      <c r="BE8771" t="n">
        <v>35231.44</v>
      </c>
      <c r="BF8771" t="n">
        <v>19883.95</v>
      </c>
    </row>
    <row r="8772">
      <c r="B8772" s="83" t="n">
        <v>45650</v>
      </c>
      <c r="C8772" t="n">
        <v>35278.97</v>
      </c>
      <c r="D8772" t="n">
        <v>23727.65</v>
      </c>
      <c r="E8772" t="n">
        <v>78472.86719999999</v>
      </c>
      <c r="F8772" t="n">
        <v>98109.10000000001</v>
      </c>
      <c r="G8772" t="n">
        <v>68857.25</v>
      </c>
      <c r="H8772" t="n">
        <v>33394.26</v>
      </c>
      <c r="I8772" t="n">
        <v>24572.5</v>
      </c>
      <c r="J8772" t="n">
        <v>21080.7</v>
      </c>
      <c r="K8772" t="n">
        <v>15716.1</v>
      </c>
      <c r="L8772" t="n">
        <v>17672.45</v>
      </c>
      <c r="M8772" t="n">
        <v>29315.6</v>
      </c>
      <c r="N8772" t="n">
        <v>31316.25</v>
      </c>
      <c r="O8772" t="n">
        <v>35401.02</v>
      </c>
      <c r="P8772" t="n">
        <v>17742.85</v>
      </c>
      <c r="Q8772" t="n">
        <v>22402.7</v>
      </c>
      <c r="R8772" t="n">
        <v>21532.57</v>
      </c>
      <c r="S8772" t="n">
        <v>41266.64</v>
      </c>
      <c r="T8772" t="n">
        <v>29222.95</v>
      </c>
      <c r="U8772" t="n">
        <v>19184.25</v>
      </c>
      <c r="V8772" t="n">
        <v>33185.5</v>
      </c>
      <c r="W8772" t="n">
        <v>5539.05</v>
      </c>
      <c r="X8772" t="n">
        <v>56386.7</v>
      </c>
      <c r="Y8772" t="n">
        <v>27361.55</v>
      </c>
      <c r="Z8772" t="n">
        <v>7238.35</v>
      </c>
      <c r="AA8772" t="n">
        <v>8947.52</v>
      </c>
      <c r="AB8772" t="n">
        <v>16773.6</v>
      </c>
      <c r="AC8772" t="n">
        <v>1188.52</v>
      </c>
      <c r="AD8772" t="n">
        <v>29779.29</v>
      </c>
      <c r="AE8772" t="n">
        <v>17858.13</v>
      </c>
      <c r="AF8772" t="n">
        <v>11055.95</v>
      </c>
      <c r="AG8772" t="n">
        <v>17084.94</v>
      </c>
      <c r="AH8772" t="n">
        <v>13246.38</v>
      </c>
      <c r="AI8772" t="n">
        <v>9834.549999999999</v>
      </c>
      <c r="AJ8772" t="n">
        <v>29819.24</v>
      </c>
      <c r="AK8772" t="n">
        <v>11992.19</v>
      </c>
      <c r="AL8772" t="n">
        <v>70884.10000000001</v>
      </c>
      <c r="AM8772" t="n">
        <v>5406.95</v>
      </c>
      <c r="AN8772" t="n">
        <v>29064.83</v>
      </c>
      <c r="AO8772" t="n">
        <v>5632.32</v>
      </c>
      <c r="AP8772" t="n">
        <v>91212.39999999999</v>
      </c>
      <c r="AQ8772" t="n">
        <v>16240.42</v>
      </c>
      <c r="AR8772" t="n">
        <v>60641.61</v>
      </c>
      <c r="AS8772" t="n">
        <v>60726.1</v>
      </c>
      <c r="AT8772" t="n">
        <v>6040.04</v>
      </c>
      <c r="AU8772" t="n">
        <v>21797.6504</v>
      </c>
      <c r="AV8772" t="n">
        <v>39036.8516</v>
      </c>
      <c r="AW8772" t="n">
        <v>19848.7695</v>
      </c>
      <c r="AX8772" t="n">
        <v>7282.6899</v>
      </c>
      <c r="AY8772" t="n">
        <v>8137</v>
      </c>
      <c r="AZ8772" t="n">
        <v>20098.2891</v>
      </c>
      <c r="BA8772" t="n">
        <v>85.0989</v>
      </c>
      <c r="BB8772" t="n">
        <v>2620</v>
      </c>
      <c r="BC8772" t="n">
        <v>29.974</v>
      </c>
      <c r="BD8772" t="n">
        <v>3983.69</v>
      </c>
      <c r="BE8772" t="n">
        <v>35222.65</v>
      </c>
      <c r="BF8772" t="n">
        <v>19908.9</v>
      </c>
    </row>
    <row r="8773">
      <c r="B8773" s="83" t="n">
        <v>45651</v>
      </c>
      <c r="C8773" t="n">
        <v>35278.97</v>
      </c>
      <c r="D8773" t="n">
        <v>23727.65</v>
      </c>
      <c r="E8773" t="n">
        <v>78472.86719999999</v>
      </c>
      <c r="F8773" t="n">
        <v>98109.10000000001</v>
      </c>
      <c r="G8773" t="n">
        <v>68857.25</v>
      </c>
      <c r="H8773" t="n">
        <v>33394.26</v>
      </c>
      <c r="I8773" t="n">
        <v>24572.5</v>
      </c>
      <c r="J8773" t="n">
        <v>21080.7</v>
      </c>
      <c r="K8773" t="n">
        <v>15716.1</v>
      </c>
      <c r="L8773" t="n">
        <v>17672.45</v>
      </c>
      <c r="M8773" t="n">
        <v>29315.6</v>
      </c>
      <c r="N8773" t="n">
        <v>31316.25</v>
      </c>
      <c r="O8773" t="n">
        <v>35401.02</v>
      </c>
      <c r="P8773" t="n">
        <v>17742.85</v>
      </c>
      <c r="Q8773" t="n">
        <v>22402.7</v>
      </c>
      <c r="R8773" t="n">
        <v>21532.57</v>
      </c>
      <c r="S8773" t="n">
        <v>41266.64</v>
      </c>
      <c r="T8773" t="n">
        <v>29222.95</v>
      </c>
      <c r="U8773" t="n">
        <v>19184.25</v>
      </c>
      <c r="V8773" t="n">
        <v>33185.5</v>
      </c>
      <c r="W8773" t="n">
        <v>5539.05</v>
      </c>
      <c r="X8773" t="n">
        <v>56386.7</v>
      </c>
      <c r="Y8773" t="n">
        <v>27361.55</v>
      </c>
      <c r="Z8773" t="n">
        <v>7238.35</v>
      </c>
      <c r="AA8773" t="n">
        <v>8947.52</v>
      </c>
      <c r="AB8773" t="n">
        <v>16773.6</v>
      </c>
      <c r="AC8773" t="n">
        <v>1188.52</v>
      </c>
      <c r="AD8773" t="n">
        <v>29779.29</v>
      </c>
      <c r="AE8773" t="n">
        <v>17858.13</v>
      </c>
      <c r="AF8773" t="n">
        <v>11055.95</v>
      </c>
      <c r="AG8773" t="n">
        <v>17084.94</v>
      </c>
      <c r="AH8773" t="n">
        <v>13246.38</v>
      </c>
      <c r="AI8773" t="n">
        <v>9834.549999999999</v>
      </c>
      <c r="AJ8773" t="n">
        <v>29819.24</v>
      </c>
      <c r="AK8773" t="n">
        <v>11992.19</v>
      </c>
      <c r="AL8773" t="n">
        <v>70884.10000000001</v>
      </c>
      <c r="AM8773" t="n">
        <v>5406.95</v>
      </c>
      <c r="AN8773" t="n">
        <v>29064.83</v>
      </c>
      <c r="AO8773" t="n">
        <v>5632.32</v>
      </c>
      <c r="AP8773" t="n">
        <v>91212.39999999999</v>
      </c>
      <c r="AQ8773" t="n">
        <v>16240.42</v>
      </c>
      <c r="AR8773" t="n">
        <v>60641.61</v>
      </c>
      <c r="AS8773" t="n">
        <v>60726.1</v>
      </c>
      <c r="AT8773" t="n">
        <v>6040.04</v>
      </c>
      <c r="AU8773" t="n">
        <v>21797.6504</v>
      </c>
      <c r="AV8773" t="n">
        <v>39130.4297</v>
      </c>
      <c r="AW8773" t="n">
        <v>19848.7695</v>
      </c>
      <c r="AX8773" t="n">
        <v>7282.6899</v>
      </c>
      <c r="AY8773" t="n">
        <v>8137</v>
      </c>
      <c r="AZ8773" t="n">
        <v>20098.2891</v>
      </c>
      <c r="BA8773" t="n">
        <v>85.1815</v>
      </c>
      <c r="BB8773" t="n">
        <v>2620</v>
      </c>
      <c r="BC8773" t="n">
        <v>29.974</v>
      </c>
      <c r="BD8773" t="n">
        <v>3985.63</v>
      </c>
      <c r="BE8773" t="n">
        <v>35222.65</v>
      </c>
      <c r="BF8773" t="n">
        <v>19908.9</v>
      </c>
    </row>
    <row r="8774">
      <c r="B8774" s="83" t="n">
        <v>45652</v>
      </c>
      <c r="C8774" t="n">
        <v>35312.5</v>
      </c>
      <c r="D8774" t="n">
        <v>23750.2</v>
      </c>
      <c r="E8774" t="n">
        <v>78472.47659999999</v>
      </c>
      <c r="F8774" t="n">
        <v>98548.78</v>
      </c>
      <c r="G8774" t="n">
        <v>69165.85000000001</v>
      </c>
      <c r="H8774" t="n">
        <v>33447.03</v>
      </c>
      <c r="I8774" t="n">
        <v>24611.35</v>
      </c>
      <c r="J8774" t="n">
        <v>21096.85</v>
      </c>
      <c r="K8774" t="n">
        <v>15734.4</v>
      </c>
      <c r="L8774" t="n">
        <v>17667.45</v>
      </c>
      <c r="M8774" t="n">
        <v>29410.2</v>
      </c>
      <c r="N8774" t="n">
        <v>31426.05</v>
      </c>
      <c r="O8774" t="n">
        <v>35444.76</v>
      </c>
      <c r="P8774" t="n">
        <v>17769.69</v>
      </c>
      <c r="Q8774" t="n">
        <v>22430.35</v>
      </c>
      <c r="R8774" t="n">
        <v>21622.95</v>
      </c>
      <c r="S8774" t="n">
        <v>41644.26</v>
      </c>
      <c r="T8774" t="n">
        <v>29195.78</v>
      </c>
      <c r="U8774" t="n">
        <v>19199.55</v>
      </c>
      <c r="V8774" t="n">
        <v>33489.15</v>
      </c>
      <c r="W8774" t="n">
        <v>5540.55</v>
      </c>
      <c r="X8774" t="n">
        <v>56401.45</v>
      </c>
      <c r="Y8774" t="n">
        <v>27407.95</v>
      </c>
      <c r="Z8774" t="n">
        <v>7230.33</v>
      </c>
      <c r="AA8774" t="n">
        <v>8975.4</v>
      </c>
      <c r="AB8774" t="n">
        <v>16862.6</v>
      </c>
      <c r="AC8774" t="n">
        <v>1191.31</v>
      </c>
      <c r="AD8774" t="n">
        <v>30029.45</v>
      </c>
      <c r="AE8774" t="n">
        <v>17920.12</v>
      </c>
      <c r="AF8774" t="n">
        <v>11086.9</v>
      </c>
      <c r="AG8774" t="n">
        <v>17218.56</v>
      </c>
      <c r="AH8774" t="n">
        <v>13227.84</v>
      </c>
      <c r="AI8774" t="n">
        <v>9857.190000000001</v>
      </c>
      <c r="AJ8774" t="n">
        <v>29827.01</v>
      </c>
      <c r="AK8774" t="n">
        <v>12001.89</v>
      </c>
      <c r="AL8774" t="n">
        <v>70797.87</v>
      </c>
      <c r="AM8774" t="n">
        <v>5418.65</v>
      </c>
      <c r="AN8774" t="n">
        <v>29017.5</v>
      </c>
      <c r="AO8774" t="n">
        <v>5643.75</v>
      </c>
      <c r="AP8774" t="n">
        <v>90919.45</v>
      </c>
      <c r="AQ8774" t="n">
        <v>16253.84</v>
      </c>
      <c r="AR8774" t="n">
        <v>60770.58</v>
      </c>
      <c r="AS8774" t="n">
        <v>60719.64</v>
      </c>
      <c r="AT8774" t="n">
        <v>6037.5898</v>
      </c>
      <c r="AU8774" t="n">
        <v>21768.3105</v>
      </c>
      <c r="AV8774" t="n">
        <v>39568.0586</v>
      </c>
      <c r="AW8774" t="n">
        <v>19848.7695</v>
      </c>
      <c r="AX8774" t="n">
        <v>7282.6899</v>
      </c>
      <c r="AY8774" t="n">
        <v>8137</v>
      </c>
      <c r="AZ8774" t="n">
        <v>20098.2891</v>
      </c>
      <c r="BA8774" t="n">
        <v>85.4134</v>
      </c>
      <c r="BB8774" t="n">
        <v>2638.8</v>
      </c>
      <c r="BC8774" t="n">
        <v>30.047</v>
      </c>
      <c r="BD8774" t="n">
        <v>3987.48</v>
      </c>
      <c r="BE8774" t="n">
        <v>35265.03</v>
      </c>
      <c r="BF8774" t="n">
        <v>19916.55</v>
      </c>
    </row>
    <row r="8775">
      <c r="B8775" s="83" t="n">
        <v>45653</v>
      </c>
      <c r="C8775" t="n">
        <v>35406.5</v>
      </c>
      <c r="D8775" t="n">
        <v>23813.4</v>
      </c>
      <c r="E8775" t="n">
        <v>78699.07030000001</v>
      </c>
      <c r="F8775" t="n">
        <v>97681.48</v>
      </c>
      <c r="G8775" t="n">
        <v>68557.14999999999</v>
      </c>
      <c r="H8775" t="n">
        <v>33475.1</v>
      </c>
      <c r="I8775" t="n">
        <v>24632</v>
      </c>
      <c r="J8775" t="n">
        <v>21071.85</v>
      </c>
      <c r="K8775" t="n">
        <v>15731.3</v>
      </c>
      <c r="L8775" t="n">
        <v>17715.2</v>
      </c>
      <c r="M8775" t="n">
        <v>29464.7</v>
      </c>
      <c r="N8775" t="n">
        <v>31346.8</v>
      </c>
      <c r="O8775" t="n">
        <v>35468.25</v>
      </c>
      <c r="P8775" t="n">
        <v>17774.22</v>
      </c>
      <c r="Q8775" t="n">
        <v>22445.2</v>
      </c>
      <c r="R8775" t="n">
        <v>21382.36</v>
      </c>
      <c r="S8775" t="n">
        <v>41461.26</v>
      </c>
      <c r="T8775" t="n">
        <v>29195.09</v>
      </c>
      <c r="U8775" t="n">
        <v>19259.8</v>
      </c>
      <c r="V8775" t="n">
        <v>33342</v>
      </c>
      <c r="W8775" t="n">
        <v>5541.8</v>
      </c>
      <c r="X8775" t="n">
        <v>56347.95</v>
      </c>
      <c r="Y8775" t="n">
        <v>27445.2</v>
      </c>
      <c r="Z8775" t="n">
        <v>7246.32</v>
      </c>
      <c r="AA8775" t="n">
        <v>8895.209999999999</v>
      </c>
      <c r="AB8775" t="n">
        <v>16682.27</v>
      </c>
      <c r="AC8775" t="n">
        <v>1184.77</v>
      </c>
      <c r="AD8775" t="n">
        <v>30322.09</v>
      </c>
      <c r="AE8775" t="n">
        <v>17940.12</v>
      </c>
      <c r="AF8775" t="n">
        <v>11042.88</v>
      </c>
      <c r="AG8775" t="n">
        <v>17356.8</v>
      </c>
      <c r="AH8775" t="n">
        <v>13100.82</v>
      </c>
      <c r="AI8775" t="n">
        <v>9889.32</v>
      </c>
      <c r="AJ8775" t="n">
        <v>29882.53</v>
      </c>
      <c r="AK8775" t="n">
        <v>11916.39</v>
      </c>
      <c r="AL8775" t="n">
        <v>70992.41</v>
      </c>
      <c r="AM8775" t="n">
        <v>5401.66</v>
      </c>
      <c r="AN8775" t="n">
        <v>29158.7</v>
      </c>
      <c r="AO8775" t="n">
        <v>5649.31</v>
      </c>
      <c r="AP8775" t="n">
        <v>91220.39999999999</v>
      </c>
      <c r="AQ8775" t="n">
        <v>16142.92</v>
      </c>
      <c r="AR8775" t="n">
        <v>60562.84</v>
      </c>
      <c r="AS8775" t="n">
        <v>60799.11</v>
      </c>
      <c r="AT8775" t="n">
        <v>5970.8398</v>
      </c>
      <c r="AU8775" t="n">
        <v>21473.0195</v>
      </c>
      <c r="AV8775" t="n">
        <v>40281.1602</v>
      </c>
      <c r="AW8775" t="n">
        <v>19984.3203</v>
      </c>
      <c r="AX8775" t="n">
        <v>7355.3701</v>
      </c>
      <c r="AY8775" t="n">
        <v>8149.7998</v>
      </c>
      <c r="AZ8775" t="n">
        <v>20090.4609</v>
      </c>
      <c r="BA8775" t="n">
        <v>85.26090000000001</v>
      </c>
      <c r="BB8775" t="n">
        <v>2617.2</v>
      </c>
      <c r="BC8775" t="n">
        <v>29.655</v>
      </c>
      <c r="BD8775" t="n">
        <v>3981.03</v>
      </c>
      <c r="BE8775" t="n">
        <v>35291.42</v>
      </c>
      <c r="BF8775" t="n">
        <v>19921</v>
      </c>
    </row>
    <row r="8776">
      <c r="B8776" s="83" t="n">
        <v>45654</v>
      </c>
      <c r="C8776" t="n">
        <v>35406.5</v>
      </c>
      <c r="D8776" t="n">
        <v>23813.4</v>
      </c>
      <c r="E8776" t="n">
        <v>78699.07030000001</v>
      </c>
      <c r="F8776" t="n">
        <v>97681.48</v>
      </c>
      <c r="G8776" t="n">
        <v>68557.14999999999</v>
      </c>
      <c r="H8776" t="n">
        <v>33475.1</v>
      </c>
      <c r="I8776" t="n">
        <v>24632</v>
      </c>
      <c r="J8776" t="n">
        <v>21071.85</v>
      </c>
      <c r="K8776" t="n">
        <v>15731.3</v>
      </c>
      <c r="L8776" t="n">
        <v>17715.2</v>
      </c>
      <c r="M8776" t="n">
        <v>29464.7</v>
      </c>
      <c r="N8776" t="n">
        <v>31346.8</v>
      </c>
      <c r="O8776" t="n">
        <v>35468.25</v>
      </c>
      <c r="P8776" t="n">
        <v>17774.22</v>
      </c>
      <c r="Q8776" t="n">
        <v>22445.2</v>
      </c>
      <c r="R8776" t="n">
        <v>21382.36</v>
      </c>
      <c r="S8776" t="n">
        <v>41461.26</v>
      </c>
      <c r="T8776" t="n">
        <v>29195.09</v>
      </c>
      <c r="U8776" t="n">
        <v>19259.8</v>
      </c>
      <c r="V8776" t="n">
        <v>33342</v>
      </c>
      <c r="W8776" t="n">
        <v>5541.8</v>
      </c>
      <c r="X8776" t="n">
        <v>56347.95</v>
      </c>
      <c r="Y8776" t="n">
        <v>27445.2</v>
      </c>
      <c r="Z8776" t="n">
        <v>7246.32</v>
      </c>
      <c r="AA8776" t="n">
        <v>8895.209999999999</v>
      </c>
      <c r="AB8776" t="n">
        <v>16682.27</v>
      </c>
      <c r="AC8776" t="n">
        <v>1184.77</v>
      </c>
      <c r="AD8776" t="n">
        <v>30322.09</v>
      </c>
      <c r="AE8776" t="n">
        <v>17940.12</v>
      </c>
      <c r="AF8776" t="n">
        <v>11042.88</v>
      </c>
      <c r="AG8776" t="n">
        <v>17356.8</v>
      </c>
      <c r="AH8776" t="n">
        <v>13100.82</v>
      </c>
      <c r="AI8776" t="n">
        <v>9889.32</v>
      </c>
      <c r="AJ8776" t="n">
        <v>29882.53</v>
      </c>
      <c r="AK8776" t="n">
        <v>11916.39</v>
      </c>
      <c r="AL8776" t="n">
        <v>70992.41</v>
      </c>
      <c r="AM8776" t="n">
        <v>5401.66</v>
      </c>
      <c r="AN8776" t="n">
        <v>29158.7</v>
      </c>
      <c r="AO8776" t="n">
        <v>5649.31</v>
      </c>
      <c r="AP8776" t="n">
        <v>91220.39999999999</v>
      </c>
      <c r="AQ8776" t="n">
        <v>16142.92</v>
      </c>
      <c r="AR8776" t="n">
        <v>60562.84</v>
      </c>
      <c r="AS8776" t="n">
        <v>60799.11</v>
      </c>
      <c r="AT8776" t="n">
        <v>5970.8398</v>
      </c>
      <c r="AU8776" t="n">
        <v>21473.0195</v>
      </c>
      <c r="AV8776" t="n">
        <v>40281.1602</v>
      </c>
      <c r="AW8776" t="n">
        <v>19984.3203</v>
      </c>
      <c r="AX8776" t="n">
        <v>7355.3701</v>
      </c>
      <c r="AY8776" t="n">
        <v>8149.7998</v>
      </c>
      <c r="AZ8776" t="n">
        <v>20090.4609</v>
      </c>
      <c r="BA8776" t="n">
        <v>85.26090000000001</v>
      </c>
      <c r="BB8776" t="n">
        <v>2617.2</v>
      </c>
      <c r="BC8776" t="n">
        <v>29.655</v>
      </c>
      <c r="BD8776" t="n">
        <v>3981.03</v>
      </c>
      <c r="BE8776" t="n">
        <v>35291.42</v>
      </c>
      <c r="BF8776" t="n">
        <v>19921</v>
      </c>
    </row>
    <row r="8777">
      <c r="B8777" s="83" t="n">
        <v>45655</v>
      </c>
      <c r="C8777" t="n">
        <v>35406.5</v>
      </c>
      <c r="D8777" t="n">
        <v>23813.4</v>
      </c>
      <c r="E8777" t="n">
        <v>78699.07030000001</v>
      </c>
      <c r="F8777" t="n">
        <v>97681.48</v>
      </c>
      <c r="G8777" t="n">
        <v>68557.14999999999</v>
      </c>
      <c r="H8777" t="n">
        <v>33475.1</v>
      </c>
      <c r="I8777" t="n">
        <v>24632</v>
      </c>
      <c r="J8777" t="n">
        <v>21071.85</v>
      </c>
      <c r="K8777" t="n">
        <v>15731.3</v>
      </c>
      <c r="L8777" t="n">
        <v>17715.2</v>
      </c>
      <c r="M8777" t="n">
        <v>29464.7</v>
      </c>
      <c r="N8777" t="n">
        <v>31346.8</v>
      </c>
      <c r="O8777" t="n">
        <v>35468.25</v>
      </c>
      <c r="P8777" t="n">
        <v>17774.22</v>
      </c>
      <c r="Q8777" t="n">
        <v>22445.2</v>
      </c>
      <c r="R8777" t="n">
        <v>21382.36</v>
      </c>
      <c r="S8777" t="n">
        <v>41461.26</v>
      </c>
      <c r="T8777" t="n">
        <v>29195.09</v>
      </c>
      <c r="U8777" t="n">
        <v>19259.8</v>
      </c>
      <c r="V8777" t="n">
        <v>33342</v>
      </c>
      <c r="W8777" t="n">
        <v>5541.8</v>
      </c>
      <c r="X8777" t="n">
        <v>56347.95</v>
      </c>
      <c r="Y8777" t="n">
        <v>27445.2</v>
      </c>
      <c r="Z8777" t="n">
        <v>7246.32</v>
      </c>
      <c r="AA8777" t="n">
        <v>8895.209999999999</v>
      </c>
      <c r="AB8777" t="n">
        <v>16682.27</v>
      </c>
      <c r="AC8777" t="n">
        <v>1184.77</v>
      </c>
      <c r="AD8777" t="n">
        <v>30322.09</v>
      </c>
      <c r="AE8777" t="n">
        <v>17940.12</v>
      </c>
      <c r="AF8777" t="n">
        <v>11042.88</v>
      </c>
      <c r="AG8777" t="n">
        <v>17356.8</v>
      </c>
      <c r="AH8777" t="n">
        <v>13100.82</v>
      </c>
      <c r="AI8777" t="n">
        <v>9889.32</v>
      </c>
      <c r="AJ8777" t="n">
        <v>29882.53</v>
      </c>
      <c r="AK8777" t="n">
        <v>11916.39</v>
      </c>
      <c r="AL8777" t="n">
        <v>70992.41</v>
      </c>
      <c r="AM8777" t="n">
        <v>5401.66</v>
      </c>
      <c r="AN8777" t="n">
        <v>29158.7</v>
      </c>
      <c r="AO8777" t="n">
        <v>5649.31</v>
      </c>
      <c r="AP8777" t="n">
        <v>91220.39999999999</v>
      </c>
      <c r="AQ8777" t="n">
        <v>16142.92</v>
      </c>
      <c r="AR8777" t="n">
        <v>60562.84</v>
      </c>
      <c r="AS8777" t="n">
        <v>60799.11</v>
      </c>
      <c r="AT8777" t="n">
        <v>5970.8398</v>
      </c>
      <c r="AU8777" t="n">
        <v>21473.0195</v>
      </c>
      <c r="AV8777" t="n">
        <v>40281.1602</v>
      </c>
      <c r="AW8777" t="n">
        <v>19984.3203</v>
      </c>
      <c r="AX8777" t="n">
        <v>7355.3701</v>
      </c>
      <c r="AY8777" t="n">
        <v>8149.7998</v>
      </c>
      <c r="AZ8777" t="n">
        <v>20090.4609</v>
      </c>
      <c r="BA8777" t="n">
        <v>85.26090000000001</v>
      </c>
      <c r="BB8777" t="n">
        <v>2617.2</v>
      </c>
      <c r="BC8777" t="n">
        <v>29.655</v>
      </c>
      <c r="BD8777" t="n">
        <v>3981.03</v>
      </c>
      <c r="BE8777" t="n">
        <v>35291.42</v>
      </c>
      <c r="BF8777" t="n">
        <v>19921</v>
      </c>
    </row>
    <row r="8778">
      <c r="B8778" s="83" t="n">
        <v>45656</v>
      </c>
      <c r="C8778" t="n">
        <v>35155.94</v>
      </c>
      <c r="D8778" t="n">
        <v>23644.9</v>
      </c>
      <c r="E8778" t="n">
        <v>78248.13280000001</v>
      </c>
      <c r="F8778" t="n">
        <v>96978.55</v>
      </c>
      <c r="G8778" t="n">
        <v>68063.8</v>
      </c>
      <c r="H8778" t="n">
        <v>33296.75</v>
      </c>
      <c r="I8778" t="n">
        <v>24500.75</v>
      </c>
      <c r="J8778" t="n">
        <v>21109.25</v>
      </c>
      <c r="K8778" t="n">
        <v>15704.55</v>
      </c>
      <c r="L8778" t="n">
        <v>17638.15</v>
      </c>
      <c r="M8778" t="n">
        <v>29317.25</v>
      </c>
      <c r="N8778" t="n">
        <v>31313.9</v>
      </c>
      <c r="O8778" t="n">
        <v>35329.04</v>
      </c>
      <c r="P8778" t="n">
        <v>17707.01</v>
      </c>
      <c r="Q8778" t="n">
        <v>22357.15</v>
      </c>
      <c r="R8778" t="n">
        <v>21148.96</v>
      </c>
      <c r="S8778" t="n">
        <v>40845.77</v>
      </c>
      <c r="T8778" t="n">
        <v>29282.86</v>
      </c>
      <c r="U8778" t="n">
        <v>19187.2</v>
      </c>
      <c r="V8778" t="n">
        <v>32847.05</v>
      </c>
      <c r="W8778" t="n">
        <v>5528.25</v>
      </c>
      <c r="X8778" t="n">
        <v>55911.75</v>
      </c>
      <c r="Y8778" t="n">
        <v>27260.25</v>
      </c>
      <c r="Z8778" t="n">
        <v>7025.56</v>
      </c>
      <c r="AA8778" t="n">
        <v>8790.09</v>
      </c>
      <c r="AB8778" t="n">
        <v>16432.93</v>
      </c>
      <c r="AC8778" t="n">
        <v>1166.52</v>
      </c>
      <c r="AD8778" t="n">
        <v>29887.83</v>
      </c>
      <c r="AE8778" t="n">
        <v>17767.12</v>
      </c>
      <c r="AF8778" t="n">
        <v>10953.72</v>
      </c>
      <c r="AG8778" t="n">
        <v>17585.6</v>
      </c>
      <c r="AH8778" t="n">
        <v>12934.28</v>
      </c>
      <c r="AI8778" t="n">
        <v>9847.469999999999</v>
      </c>
      <c r="AJ8778" t="n">
        <v>29602.76</v>
      </c>
      <c r="AK8778" t="n">
        <v>11814.47</v>
      </c>
      <c r="AL8778" t="n">
        <v>70496.31</v>
      </c>
      <c r="AM8778" t="n">
        <v>5395.3</v>
      </c>
      <c r="AN8778" t="n">
        <v>28974.44</v>
      </c>
      <c r="AO8778" t="n">
        <v>5630.39</v>
      </c>
      <c r="AP8778" t="n">
        <v>91501.89999999999</v>
      </c>
      <c r="AQ8778" t="n">
        <v>16064.5</v>
      </c>
      <c r="AR8778" t="n">
        <v>60204.72</v>
      </c>
      <c r="AS8778" t="n">
        <v>61146.77</v>
      </c>
      <c r="AT8778" t="n">
        <v>5906.9399</v>
      </c>
      <c r="AU8778" t="n">
        <v>21197.0898</v>
      </c>
      <c r="AV8778" t="n">
        <v>39894.5391</v>
      </c>
      <c r="AW8778" t="n">
        <v>19909.1406</v>
      </c>
      <c r="AX8778" t="n">
        <v>7313.5601</v>
      </c>
      <c r="AY8778" t="n">
        <v>8121</v>
      </c>
      <c r="AZ8778" t="n">
        <v>20041.4199</v>
      </c>
      <c r="BA8778" t="n">
        <v>85.386</v>
      </c>
      <c r="BB8778" t="n">
        <v>2606.1001</v>
      </c>
      <c r="BC8778" t="n">
        <v>29.106</v>
      </c>
      <c r="BD8778" t="n">
        <v>3999.05</v>
      </c>
      <c r="BE8778" t="n">
        <v>35178.37</v>
      </c>
      <c r="BF8778" t="n">
        <v>19912.05</v>
      </c>
    </row>
    <row r="8779">
      <c r="B8779" s="83" t="n">
        <v>45657</v>
      </c>
      <c r="C8779" t="n">
        <v>35155.77</v>
      </c>
      <c r="D8779" t="n">
        <v>23644.8</v>
      </c>
      <c r="E8779" t="n">
        <v>78139.00780000001</v>
      </c>
      <c r="F8779" t="n">
        <v>96871.08</v>
      </c>
      <c r="G8779" t="n">
        <v>67988.35000000001</v>
      </c>
      <c r="H8779" t="n">
        <v>33289.71</v>
      </c>
      <c r="I8779" t="n">
        <v>24495.55</v>
      </c>
      <c r="J8779" t="n">
        <v>21141.2</v>
      </c>
      <c r="K8779" t="n">
        <v>15714.8</v>
      </c>
      <c r="L8779" t="n">
        <v>17752.25</v>
      </c>
      <c r="M8779" t="n">
        <v>29357.1</v>
      </c>
      <c r="N8779" t="n">
        <v>31336.95</v>
      </c>
      <c r="O8779" t="n">
        <v>35357.9</v>
      </c>
      <c r="P8779" t="n">
        <v>17704.45</v>
      </c>
      <c r="Q8779" t="n">
        <v>22375.4</v>
      </c>
      <c r="R8779" t="n">
        <v>21305.35</v>
      </c>
      <c r="S8779" t="n">
        <v>40818.38</v>
      </c>
      <c r="T8779" t="n">
        <v>29252.5</v>
      </c>
      <c r="U8779" t="n">
        <v>19187.85</v>
      </c>
      <c r="V8779" t="n">
        <v>32825</v>
      </c>
      <c r="W8779" t="n">
        <v>5542.7</v>
      </c>
      <c r="X8779" t="n">
        <v>56293.05</v>
      </c>
      <c r="Y8779" t="n">
        <v>27282</v>
      </c>
      <c r="Z8779" t="n">
        <v>7122.07</v>
      </c>
      <c r="AA8779" t="n">
        <v>8854.299999999999</v>
      </c>
      <c r="AB8779" t="n">
        <v>16637.72</v>
      </c>
      <c r="AC8779" t="n">
        <v>1163.76</v>
      </c>
      <c r="AD8779" t="n">
        <v>29974.18</v>
      </c>
      <c r="AE8779" t="n">
        <v>17890.56</v>
      </c>
      <c r="AF8779" t="n">
        <v>11001.97</v>
      </c>
      <c r="AG8779" t="n">
        <v>17654.17</v>
      </c>
      <c r="AH8779" t="n">
        <v>12994.43</v>
      </c>
      <c r="AI8779" t="n">
        <v>9868.620000000001</v>
      </c>
      <c r="AJ8779" t="n">
        <v>29536.85</v>
      </c>
      <c r="AK8779" t="n">
        <v>11866.97</v>
      </c>
      <c r="AL8779" t="n">
        <v>70368.32000000001</v>
      </c>
      <c r="AM8779" t="n">
        <v>5409.03</v>
      </c>
      <c r="AN8779" t="n">
        <v>28995.97</v>
      </c>
      <c r="AO8779" t="n">
        <v>5619.69</v>
      </c>
      <c r="AP8779" t="n">
        <v>91794.8</v>
      </c>
      <c r="AQ8779" t="n">
        <v>16235.42</v>
      </c>
      <c r="AR8779" t="n">
        <v>60820.19</v>
      </c>
      <c r="AS8779" t="n">
        <v>60265.62</v>
      </c>
      <c r="AT8779" t="n">
        <v>5881.6299</v>
      </c>
      <c r="AU8779" t="n">
        <v>21012.1699</v>
      </c>
      <c r="AV8779" t="n">
        <v>39894.5391</v>
      </c>
      <c r="AW8779" t="n">
        <v>19909.1406</v>
      </c>
      <c r="AX8779" t="n">
        <v>7380.7402</v>
      </c>
      <c r="AY8779" t="n">
        <v>8173</v>
      </c>
      <c r="AZ8779" t="n">
        <v>20059.9492</v>
      </c>
      <c r="BA8779" t="n">
        <v>85.78660000000001</v>
      </c>
      <c r="BB8779" t="n">
        <v>2629.2</v>
      </c>
      <c r="BC8779" t="n">
        <v>28.94</v>
      </c>
      <c r="BD8779" t="n">
        <v>3934.91</v>
      </c>
      <c r="BE8779" t="n">
        <v>35189.03</v>
      </c>
      <c r="BF8779" t="n">
        <v>19978.1</v>
      </c>
    </row>
    <row r="8780">
      <c r="B8780" s="83" t="n">
        <v>45658</v>
      </c>
      <c r="C8780" t="n">
        <v>35301.63</v>
      </c>
      <c r="D8780" t="n">
        <v>23742.9</v>
      </c>
      <c r="E8780" t="n">
        <v>78507.4062</v>
      </c>
      <c r="F8780" t="n">
        <v>97240.94</v>
      </c>
      <c r="G8780" t="n">
        <v>68247.95</v>
      </c>
      <c r="H8780" t="n">
        <v>33425.78</v>
      </c>
      <c r="I8780" t="n">
        <v>24595.7</v>
      </c>
      <c r="J8780" t="n">
        <v>21246.5</v>
      </c>
      <c r="K8780" t="n">
        <v>15786.1</v>
      </c>
      <c r="L8780" t="n">
        <v>17908.8</v>
      </c>
      <c r="M8780" t="n">
        <v>29460</v>
      </c>
      <c r="N8780" t="n">
        <v>31452.65</v>
      </c>
      <c r="O8780" t="n">
        <v>35526.08</v>
      </c>
      <c r="P8780" t="n">
        <v>17777.76</v>
      </c>
      <c r="Q8780" t="n">
        <v>22481.8</v>
      </c>
      <c r="R8780" t="n">
        <v>21327.96</v>
      </c>
      <c r="S8780" t="n">
        <v>40925.83</v>
      </c>
      <c r="T8780" t="n">
        <v>29299.43</v>
      </c>
      <c r="U8780" t="n">
        <v>19250.95</v>
      </c>
      <c r="V8780" t="n">
        <v>32911.4</v>
      </c>
      <c r="W8780" t="n">
        <v>5558.95</v>
      </c>
      <c r="X8780" t="n">
        <v>56743.3</v>
      </c>
      <c r="Y8780" t="n">
        <v>27346.1</v>
      </c>
      <c r="Z8780" t="n">
        <v>7174.44</v>
      </c>
      <c r="AA8780" t="n">
        <v>8862.34</v>
      </c>
      <c r="AB8780" t="n">
        <v>16689.46</v>
      </c>
      <c r="AC8780" t="n">
        <v>1150.81</v>
      </c>
      <c r="AD8780" t="n">
        <v>30375.24</v>
      </c>
      <c r="AE8780" t="n">
        <v>17988.01</v>
      </c>
      <c r="AF8780" t="n">
        <v>11049.98</v>
      </c>
      <c r="AG8780" t="n">
        <v>17709.88</v>
      </c>
      <c r="AH8780" t="n">
        <v>12979.45</v>
      </c>
      <c r="AI8780" t="n">
        <v>9936.15</v>
      </c>
      <c r="AJ8780" t="n">
        <v>29671.43</v>
      </c>
      <c r="AK8780" t="n">
        <v>11865.8</v>
      </c>
      <c r="AL8780" t="n">
        <v>70645.56</v>
      </c>
      <c r="AM8780" t="n">
        <v>5431.13</v>
      </c>
      <c r="AN8780" t="n">
        <v>29128.87</v>
      </c>
      <c r="AO8780" t="n">
        <v>5646.37</v>
      </c>
      <c r="AP8780" t="n">
        <v>92147.12</v>
      </c>
      <c r="AQ8780" t="n">
        <v>16277.29</v>
      </c>
      <c r="AR8780" t="n">
        <v>61238.8</v>
      </c>
      <c r="AS8780" t="n">
        <v>60314.72</v>
      </c>
      <c r="AT8780" t="n">
        <v>5881.6299</v>
      </c>
      <c r="AU8780" t="n">
        <v>21012.1699</v>
      </c>
      <c r="AV8780" t="n">
        <v>39894.5391</v>
      </c>
      <c r="AW8780" t="n">
        <v>19909.1406</v>
      </c>
      <c r="AX8780" t="n">
        <v>7380.7402</v>
      </c>
      <c r="AY8780" t="n">
        <v>8173</v>
      </c>
      <c r="AZ8780" t="n">
        <v>20059.9492</v>
      </c>
      <c r="BA8780" t="n">
        <v>85.78660000000001</v>
      </c>
      <c r="BB8780" t="n">
        <v>2629.2</v>
      </c>
      <c r="BC8780" t="n">
        <v>28.94</v>
      </c>
      <c r="BD8780" t="n">
        <v>3934.91</v>
      </c>
      <c r="BE8780" t="n">
        <v>35352.14</v>
      </c>
      <c r="BF8780" t="n">
        <v>20105.55</v>
      </c>
    </row>
    <row r="8781">
      <c r="B8781" s="83" t="n">
        <v>45659</v>
      </c>
      <c r="C8781" t="n">
        <v>35964.43</v>
      </c>
      <c r="D8781" t="n">
        <v>24188.65</v>
      </c>
      <c r="E8781" t="n">
        <v>79943.71090000001</v>
      </c>
      <c r="F8781" t="n">
        <v>98460.10000000001</v>
      </c>
      <c r="G8781" t="n">
        <v>69103.60000000001</v>
      </c>
      <c r="H8781" t="n">
        <v>34014.41</v>
      </c>
      <c r="I8781" t="n">
        <v>25028.8</v>
      </c>
      <c r="J8781" t="n">
        <v>21473.15</v>
      </c>
      <c r="K8781" t="n">
        <v>16009.05</v>
      </c>
      <c r="L8781" t="n">
        <v>18007.95</v>
      </c>
      <c r="M8781" t="n">
        <v>30112.95</v>
      </c>
      <c r="N8781" t="n">
        <v>31971.45</v>
      </c>
      <c r="O8781" t="n">
        <v>36060.05</v>
      </c>
      <c r="P8781" t="n">
        <v>18071.69</v>
      </c>
      <c r="Q8781" t="n">
        <v>22819.75</v>
      </c>
      <c r="R8781" t="n">
        <v>21636.73</v>
      </c>
      <c r="S8781" t="n">
        <v>41666.63</v>
      </c>
      <c r="T8781" t="n">
        <v>29781.49</v>
      </c>
      <c r="U8781" t="n">
        <v>19619.6</v>
      </c>
      <c r="V8781" t="n">
        <v>33507.15</v>
      </c>
      <c r="W8781" t="n">
        <v>5669.1</v>
      </c>
      <c r="X8781" t="n">
        <v>57276.95</v>
      </c>
      <c r="Y8781" t="n">
        <v>27761.3</v>
      </c>
      <c r="Z8781" t="n">
        <v>7216.13</v>
      </c>
      <c r="AA8781" t="n">
        <v>8932.57</v>
      </c>
      <c r="AB8781" t="n">
        <v>16950.4</v>
      </c>
      <c r="AC8781" t="n">
        <v>1162.97</v>
      </c>
      <c r="AD8781" t="n">
        <v>31526.04</v>
      </c>
      <c r="AE8781" t="n">
        <v>18268.42</v>
      </c>
      <c r="AF8781" t="n">
        <v>11208.66</v>
      </c>
      <c r="AG8781" t="n">
        <v>17800.18</v>
      </c>
      <c r="AH8781" t="n">
        <v>13104.77</v>
      </c>
      <c r="AI8781" t="n">
        <v>10158.96</v>
      </c>
      <c r="AJ8781" t="n">
        <v>30157.3</v>
      </c>
      <c r="AK8781" t="n">
        <v>12048.98</v>
      </c>
      <c r="AL8781" t="n">
        <v>71399.56</v>
      </c>
      <c r="AM8781" t="n">
        <v>5479.01</v>
      </c>
      <c r="AN8781" t="n">
        <v>29539.22</v>
      </c>
      <c r="AO8781" t="n">
        <v>5753.73</v>
      </c>
      <c r="AP8781" t="n">
        <v>93203.53999999999</v>
      </c>
      <c r="AQ8781" t="n">
        <v>16485.36</v>
      </c>
      <c r="AR8781" t="n">
        <v>61732.16</v>
      </c>
      <c r="AS8781" t="n">
        <v>61675.66</v>
      </c>
      <c r="AT8781" t="n">
        <v>5868.5498</v>
      </c>
      <c r="AU8781" t="n">
        <v>20975.6191</v>
      </c>
      <c r="AV8781" t="n">
        <v>39894.5391</v>
      </c>
      <c r="AW8781" t="n">
        <v>20024.6602</v>
      </c>
      <c r="AX8781" t="n">
        <v>7393.7598</v>
      </c>
      <c r="AY8781" t="n">
        <v>8260.0996</v>
      </c>
      <c r="AZ8781" t="n">
        <v>19623.3203</v>
      </c>
      <c r="BA8781" t="n">
        <v>85.78570000000001</v>
      </c>
      <c r="BB8781" t="n">
        <v>2658.8999</v>
      </c>
      <c r="BC8781" t="n">
        <v>29.622</v>
      </c>
      <c r="BD8781" t="n">
        <v>3820.4</v>
      </c>
      <c r="BE8781" t="n">
        <v>35878.66</v>
      </c>
      <c r="BF8781" t="n">
        <v>20282.25</v>
      </c>
    </row>
    <row r="8782">
      <c r="B8782" s="83" t="n">
        <v>45660</v>
      </c>
      <c r="C8782" t="n">
        <v>35690.96</v>
      </c>
      <c r="D8782" t="n">
        <v>24004.75</v>
      </c>
      <c r="E8782" t="n">
        <v>79223.1094</v>
      </c>
      <c r="F8782" t="n">
        <v>98586.64</v>
      </c>
      <c r="G8782" t="n">
        <v>69192.45</v>
      </c>
      <c r="H8782" t="n">
        <v>33811.97</v>
      </c>
      <c r="I8782" t="n">
        <v>24879.85</v>
      </c>
      <c r="J8782" t="n">
        <v>21419.3</v>
      </c>
      <c r="K8782" t="n">
        <v>15941.35</v>
      </c>
      <c r="L8782" t="n">
        <v>17973.05</v>
      </c>
      <c r="M8782" t="n">
        <v>30020.6</v>
      </c>
      <c r="N8782" t="n">
        <v>31981.25</v>
      </c>
      <c r="O8782" t="n">
        <v>35883.72</v>
      </c>
      <c r="P8782" t="n">
        <v>17973.24</v>
      </c>
      <c r="Q8782" t="n">
        <v>22708.15</v>
      </c>
      <c r="R8782" t="n">
        <v>21770.23</v>
      </c>
      <c r="S8782" t="n">
        <v>41312.22</v>
      </c>
      <c r="T8782" t="n">
        <v>29675.7</v>
      </c>
      <c r="U8782" t="n">
        <v>19527</v>
      </c>
      <c r="V8782" t="n">
        <v>33222.15</v>
      </c>
      <c r="W8782" t="n">
        <v>5635.7</v>
      </c>
      <c r="X8782" t="n">
        <v>57044.6</v>
      </c>
      <c r="Y8782" t="n">
        <v>27513.4</v>
      </c>
      <c r="Z8782" t="n">
        <v>7195.88</v>
      </c>
      <c r="AA8782" t="n">
        <v>8960.309999999999</v>
      </c>
      <c r="AB8782" t="n">
        <v>17069.4</v>
      </c>
      <c r="AC8782" t="n">
        <v>1155.72</v>
      </c>
      <c r="AD8782" t="n">
        <v>31511.37</v>
      </c>
      <c r="AE8782" t="n">
        <v>18202.93</v>
      </c>
      <c r="AF8782" t="n">
        <v>11174.51</v>
      </c>
      <c r="AG8782" t="n">
        <v>17593.02</v>
      </c>
      <c r="AH8782" t="n">
        <v>13114.72</v>
      </c>
      <c r="AI8782" t="n">
        <v>10156.41</v>
      </c>
      <c r="AJ8782" t="n">
        <v>29816.82</v>
      </c>
      <c r="AK8782" t="n">
        <v>12105.46</v>
      </c>
      <c r="AL8782" t="n">
        <v>70546.19</v>
      </c>
      <c r="AM8782" t="n">
        <v>5480.33</v>
      </c>
      <c r="AN8782" t="n">
        <v>29274.58</v>
      </c>
      <c r="AO8782" t="n">
        <v>5738.53</v>
      </c>
      <c r="AP8782" t="n">
        <v>93438.99000000001</v>
      </c>
      <c r="AQ8782" t="n">
        <v>16692.37</v>
      </c>
      <c r="AR8782" t="n">
        <v>62040.04</v>
      </c>
      <c r="AS8782" t="n">
        <v>60806.24</v>
      </c>
      <c r="AT8782" t="n">
        <v>5942.4702</v>
      </c>
      <c r="AU8782" t="n">
        <v>21326.1602</v>
      </c>
      <c r="AV8782" t="n">
        <v>39894.5391</v>
      </c>
      <c r="AW8782" t="n">
        <v>19906.0801</v>
      </c>
      <c r="AX8782" t="n">
        <v>7282.2202</v>
      </c>
      <c r="AY8782" t="n">
        <v>8224</v>
      </c>
      <c r="AZ8782" t="n">
        <v>19760.2695</v>
      </c>
      <c r="BA8782" t="n">
        <v>85.804</v>
      </c>
      <c r="BB8782" t="n">
        <v>2645</v>
      </c>
      <c r="BC8782" t="n">
        <v>29.806</v>
      </c>
      <c r="BD8782" t="n">
        <v>3775.16</v>
      </c>
      <c r="BE8782" t="n">
        <v>35702.07</v>
      </c>
      <c r="BF8782" t="n">
        <v>20235.65</v>
      </c>
    </row>
    <row r="8783">
      <c r="B8783" s="83" t="n">
        <v>45661</v>
      </c>
      <c r="C8783" t="n">
        <v>35690.96</v>
      </c>
      <c r="D8783" t="n">
        <v>24004.75</v>
      </c>
      <c r="E8783" t="n">
        <v>79223.1094</v>
      </c>
      <c r="F8783" t="n">
        <v>98586.64</v>
      </c>
      <c r="G8783" t="n">
        <v>69192.45</v>
      </c>
      <c r="H8783" t="n">
        <v>33811.97</v>
      </c>
      <c r="I8783" t="n">
        <v>24879.85</v>
      </c>
      <c r="J8783" t="n">
        <v>21419.3</v>
      </c>
      <c r="K8783" t="n">
        <v>15941.35</v>
      </c>
      <c r="L8783" t="n">
        <v>17973.05</v>
      </c>
      <c r="M8783" t="n">
        <v>30020.6</v>
      </c>
      <c r="N8783" t="n">
        <v>31981.25</v>
      </c>
      <c r="O8783" t="n">
        <v>35883.72</v>
      </c>
      <c r="P8783" t="n">
        <v>17973.24</v>
      </c>
      <c r="Q8783" t="n">
        <v>22708.15</v>
      </c>
      <c r="R8783" t="n">
        <v>21770.23</v>
      </c>
      <c r="S8783" t="n">
        <v>41312.22</v>
      </c>
      <c r="T8783" t="n">
        <v>29675.7</v>
      </c>
      <c r="U8783" t="n">
        <v>19527</v>
      </c>
      <c r="V8783" t="n">
        <v>33222.15</v>
      </c>
      <c r="W8783" t="n">
        <v>5635.7</v>
      </c>
      <c r="X8783" t="n">
        <v>57044.6</v>
      </c>
      <c r="Y8783" t="n">
        <v>27513.4</v>
      </c>
      <c r="Z8783" t="n">
        <v>7195.88</v>
      </c>
      <c r="AA8783" t="n">
        <v>8960.309999999999</v>
      </c>
      <c r="AB8783" t="n">
        <v>17069.4</v>
      </c>
      <c r="AC8783" t="n">
        <v>1155.72</v>
      </c>
      <c r="AD8783" t="n">
        <v>31511.37</v>
      </c>
      <c r="AE8783" t="n">
        <v>18202.93</v>
      </c>
      <c r="AF8783" t="n">
        <v>11174.51</v>
      </c>
      <c r="AG8783" t="n">
        <v>17593.02</v>
      </c>
      <c r="AH8783" t="n">
        <v>13114.72</v>
      </c>
      <c r="AI8783" t="n">
        <v>10156.41</v>
      </c>
      <c r="AJ8783" t="n">
        <v>29816.82</v>
      </c>
      <c r="AK8783" t="n">
        <v>12105.46</v>
      </c>
      <c r="AL8783" t="n">
        <v>70546.19</v>
      </c>
      <c r="AM8783" t="n">
        <v>5480.33</v>
      </c>
      <c r="AN8783" t="n">
        <v>29274.58</v>
      </c>
      <c r="AO8783" t="n">
        <v>5738.53</v>
      </c>
      <c r="AP8783" t="n">
        <v>93438.99000000001</v>
      </c>
      <c r="AQ8783" t="n">
        <v>16692.37</v>
      </c>
      <c r="AR8783" t="n">
        <v>62040.04</v>
      </c>
      <c r="AS8783" t="n">
        <v>60806.24</v>
      </c>
      <c r="AT8783" t="n">
        <v>5942.4702</v>
      </c>
      <c r="AU8783" t="n">
        <v>21326.1602</v>
      </c>
      <c r="AV8783" t="n">
        <v>39894.5391</v>
      </c>
      <c r="AW8783" t="n">
        <v>19906.0801</v>
      </c>
      <c r="AX8783" t="n">
        <v>7282.2202</v>
      </c>
      <c r="AY8783" t="n">
        <v>8224</v>
      </c>
      <c r="AZ8783" t="n">
        <v>19760.2695</v>
      </c>
      <c r="BA8783" t="n">
        <v>85.804</v>
      </c>
      <c r="BB8783" t="n">
        <v>2645</v>
      </c>
      <c r="BC8783" t="n">
        <v>29.806</v>
      </c>
      <c r="BD8783" t="n">
        <v>3775.16</v>
      </c>
      <c r="BE8783" t="n">
        <v>35702.07</v>
      </c>
      <c r="BF8783" t="n">
        <v>20235.65</v>
      </c>
    </row>
    <row r="8784">
      <c r="B8784" s="83" t="n">
        <v>45662</v>
      </c>
      <c r="C8784" t="n">
        <v>35690.96</v>
      </c>
      <c r="D8784" t="n">
        <v>24004.75</v>
      </c>
      <c r="E8784" t="n">
        <v>79223.1094</v>
      </c>
      <c r="F8784" t="n">
        <v>98586.64</v>
      </c>
      <c r="G8784" t="n">
        <v>69192.45</v>
      </c>
      <c r="H8784" t="n">
        <v>33811.97</v>
      </c>
      <c r="I8784" t="n">
        <v>24879.85</v>
      </c>
      <c r="J8784" t="n">
        <v>21419.3</v>
      </c>
      <c r="K8784" t="n">
        <v>15941.35</v>
      </c>
      <c r="L8784" t="n">
        <v>17973.05</v>
      </c>
      <c r="M8784" t="n">
        <v>30020.6</v>
      </c>
      <c r="N8784" t="n">
        <v>31981.25</v>
      </c>
      <c r="O8784" t="n">
        <v>35883.72</v>
      </c>
      <c r="P8784" t="n">
        <v>17973.24</v>
      </c>
      <c r="Q8784" t="n">
        <v>22708.15</v>
      </c>
      <c r="R8784" t="n">
        <v>21770.23</v>
      </c>
      <c r="S8784" t="n">
        <v>41312.22</v>
      </c>
      <c r="T8784" t="n">
        <v>29675.7</v>
      </c>
      <c r="U8784" t="n">
        <v>19527</v>
      </c>
      <c r="V8784" t="n">
        <v>33222.15</v>
      </c>
      <c r="W8784" t="n">
        <v>5635.7</v>
      </c>
      <c r="X8784" t="n">
        <v>57044.6</v>
      </c>
      <c r="Y8784" t="n">
        <v>27513.4</v>
      </c>
      <c r="Z8784" t="n">
        <v>7195.88</v>
      </c>
      <c r="AA8784" t="n">
        <v>8960.309999999999</v>
      </c>
      <c r="AB8784" t="n">
        <v>17069.4</v>
      </c>
      <c r="AC8784" t="n">
        <v>1155.72</v>
      </c>
      <c r="AD8784" t="n">
        <v>31511.37</v>
      </c>
      <c r="AE8784" t="n">
        <v>18202.93</v>
      </c>
      <c r="AF8784" t="n">
        <v>11174.51</v>
      </c>
      <c r="AG8784" t="n">
        <v>17593.02</v>
      </c>
      <c r="AH8784" t="n">
        <v>13114.72</v>
      </c>
      <c r="AI8784" t="n">
        <v>10156.41</v>
      </c>
      <c r="AJ8784" t="n">
        <v>29816.82</v>
      </c>
      <c r="AK8784" t="n">
        <v>12105.46</v>
      </c>
      <c r="AL8784" t="n">
        <v>70546.19</v>
      </c>
      <c r="AM8784" t="n">
        <v>5480.33</v>
      </c>
      <c r="AN8784" t="n">
        <v>29274.58</v>
      </c>
      <c r="AO8784" t="n">
        <v>5738.53</v>
      </c>
      <c r="AP8784" t="n">
        <v>93438.99000000001</v>
      </c>
      <c r="AQ8784" t="n">
        <v>16692.37</v>
      </c>
      <c r="AR8784" t="n">
        <v>62040.04</v>
      </c>
      <c r="AS8784" t="n">
        <v>60806.24</v>
      </c>
      <c r="AT8784" t="n">
        <v>5942.4702</v>
      </c>
      <c r="AU8784" t="n">
        <v>21326.1602</v>
      </c>
      <c r="AV8784" t="n">
        <v>39894.5391</v>
      </c>
      <c r="AW8784" t="n">
        <v>19906.0801</v>
      </c>
      <c r="AX8784" t="n">
        <v>7282.2202</v>
      </c>
      <c r="AY8784" t="n">
        <v>8224</v>
      </c>
      <c r="AZ8784" t="n">
        <v>19760.2695</v>
      </c>
      <c r="BA8784" t="n">
        <v>85.804</v>
      </c>
      <c r="BB8784" t="n">
        <v>2645</v>
      </c>
      <c r="BC8784" t="n">
        <v>29.806</v>
      </c>
      <c r="BD8784" t="n">
        <v>3775.16</v>
      </c>
      <c r="BE8784" t="n">
        <v>35702.07</v>
      </c>
      <c r="BF8784" t="n">
        <v>20235.65</v>
      </c>
    </row>
    <row r="8785">
      <c r="B8785" s="83" t="n">
        <v>45663</v>
      </c>
      <c r="C8785" t="n">
        <v>35113.04</v>
      </c>
      <c r="D8785" t="n">
        <v>23616.05</v>
      </c>
      <c r="E8785" t="n">
        <v>77964.99219999999</v>
      </c>
      <c r="F8785" t="n">
        <v>95458.27</v>
      </c>
      <c r="G8785" t="n">
        <v>66996.8</v>
      </c>
      <c r="H8785" t="n">
        <v>33166.1</v>
      </c>
      <c r="I8785" t="n">
        <v>24404.6</v>
      </c>
      <c r="J8785" t="n">
        <v>20879.65</v>
      </c>
      <c r="K8785" t="n">
        <v>15588.2</v>
      </c>
      <c r="L8785" t="n">
        <v>17455.7</v>
      </c>
      <c r="M8785" t="n">
        <v>29498.3</v>
      </c>
      <c r="N8785" t="n">
        <v>31185.45</v>
      </c>
      <c r="O8785" t="n">
        <v>35120.87</v>
      </c>
      <c r="P8785" t="n">
        <v>17605.21</v>
      </c>
      <c r="Q8785" t="n">
        <v>22225.4</v>
      </c>
      <c r="R8785" t="n">
        <v>20983.25</v>
      </c>
      <c r="S8785" t="n">
        <v>40426.4</v>
      </c>
      <c r="T8785" t="n">
        <v>29110.19</v>
      </c>
      <c r="U8785" t="n">
        <v>19291.2</v>
      </c>
      <c r="V8785" t="n">
        <v>32509.8</v>
      </c>
      <c r="W8785" t="n">
        <v>5546.6</v>
      </c>
      <c r="X8785" t="n">
        <v>54905.9</v>
      </c>
      <c r="Y8785" t="n">
        <v>27158.25</v>
      </c>
      <c r="Z8785" t="n">
        <v>6953.64</v>
      </c>
      <c r="AA8785" t="n">
        <v>8601.75</v>
      </c>
      <c r="AB8785" t="n">
        <v>16457.91</v>
      </c>
      <c r="AC8785" t="n">
        <v>1119.2</v>
      </c>
      <c r="AD8785" t="n">
        <v>30825.06</v>
      </c>
      <c r="AE8785" t="n">
        <v>17792.79</v>
      </c>
      <c r="AF8785" t="n">
        <v>10908.05</v>
      </c>
      <c r="AG8785" t="n">
        <v>17484.99</v>
      </c>
      <c r="AH8785" t="n">
        <v>12702.45</v>
      </c>
      <c r="AI8785" t="n">
        <v>9903.93</v>
      </c>
      <c r="AJ8785" t="n">
        <v>29291.93</v>
      </c>
      <c r="AK8785" t="n">
        <v>11730.72</v>
      </c>
      <c r="AL8785" t="n">
        <v>69070.25999999999</v>
      </c>
      <c r="AM8785" t="n">
        <v>5252.11</v>
      </c>
      <c r="AN8785" t="n">
        <v>28656.38</v>
      </c>
      <c r="AO8785" t="n">
        <v>5629.35</v>
      </c>
      <c r="AP8785" t="n">
        <v>91657</v>
      </c>
      <c r="AQ8785" t="n">
        <v>16209.2</v>
      </c>
      <c r="AR8785" t="n">
        <v>60030.11</v>
      </c>
      <c r="AS8785" t="n">
        <v>60734.36</v>
      </c>
      <c r="AT8785" t="n">
        <v>5975.3799</v>
      </c>
      <c r="AU8785" t="n">
        <v>21559.5</v>
      </c>
      <c r="AV8785" t="n">
        <v>39307.0508</v>
      </c>
      <c r="AW8785" t="n">
        <v>20216.1895</v>
      </c>
      <c r="AX8785" t="n">
        <v>7445.6899</v>
      </c>
      <c r="AY8785" t="n">
        <v>8249.700199999999</v>
      </c>
      <c r="AZ8785" t="n">
        <v>19688.2891</v>
      </c>
      <c r="BA8785" t="n">
        <v>85.759</v>
      </c>
      <c r="BB8785" t="n">
        <v>2638.3999</v>
      </c>
      <c r="BC8785" t="n">
        <v>30.342</v>
      </c>
      <c r="BD8785" t="n">
        <v>3768.97</v>
      </c>
      <c r="BE8785" t="n">
        <v>34951.07</v>
      </c>
      <c r="BF8785" t="n">
        <v>19699.3</v>
      </c>
    </row>
    <row r="8786">
      <c r="B8786" s="83" t="n">
        <v>45664</v>
      </c>
      <c r="C8786" t="n">
        <v>35249.64</v>
      </c>
      <c r="D8786" t="n">
        <v>23707.9</v>
      </c>
      <c r="E8786" t="n">
        <v>78199.1094</v>
      </c>
      <c r="F8786" t="n">
        <v>95375.75999999999</v>
      </c>
      <c r="G8786" t="n">
        <v>66938.89999999999</v>
      </c>
      <c r="H8786" t="n">
        <v>33265.99</v>
      </c>
      <c r="I8786" t="n">
        <v>24478.1</v>
      </c>
      <c r="J8786" t="n">
        <v>21060.8</v>
      </c>
      <c r="K8786" t="n">
        <v>15679.25</v>
      </c>
      <c r="L8786" t="n">
        <v>17702.55</v>
      </c>
      <c r="M8786" t="n">
        <v>29634</v>
      </c>
      <c r="N8786" t="n">
        <v>31301.9</v>
      </c>
      <c r="O8786" t="n">
        <v>35304.55</v>
      </c>
      <c r="P8786" t="n">
        <v>17676.19</v>
      </c>
      <c r="Q8786" t="n">
        <v>22341.65</v>
      </c>
      <c r="R8786" t="n">
        <v>21121.83</v>
      </c>
      <c r="S8786" t="n">
        <v>40330.49</v>
      </c>
      <c r="T8786" t="n">
        <v>29185.44</v>
      </c>
      <c r="U8786" t="n">
        <v>19354</v>
      </c>
      <c r="V8786" t="n">
        <v>32432.65</v>
      </c>
      <c r="W8786" t="n">
        <v>5552.55</v>
      </c>
      <c r="X8786" t="n">
        <v>55487.55</v>
      </c>
      <c r="Y8786" t="n">
        <v>27146.1</v>
      </c>
      <c r="Z8786" t="n">
        <v>7088.71</v>
      </c>
      <c r="AA8786" t="n">
        <v>8644.690000000001</v>
      </c>
      <c r="AB8786" t="n">
        <v>16590.86</v>
      </c>
      <c r="AC8786" t="n">
        <v>1128.07</v>
      </c>
      <c r="AD8786" t="n">
        <v>30824.94</v>
      </c>
      <c r="AE8786" t="n">
        <v>17920.87</v>
      </c>
      <c r="AF8786" t="n">
        <v>10997.88</v>
      </c>
      <c r="AG8786" t="n">
        <v>17648.73</v>
      </c>
      <c r="AH8786" t="n">
        <v>12860.22</v>
      </c>
      <c r="AI8786" t="n">
        <v>9912.530000000001</v>
      </c>
      <c r="AJ8786" t="n">
        <v>29433.21</v>
      </c>
      <c r="AK8786" t="n">
        <v>11855.51</v>
      </c>
      <c r="AL8786" t="n">
        <v>69457.81</v>
      </c>
      <c r="AM8786" t="n">
        <v>5282.35</v>
      </c>
      <c r="AN8786" t="n">
        <v>28764.22</v>
      </c>
      <c r="AO8786" t="n">
        <v>5642.87</v>
      </c>
      <c r="AP8786" t="n">
        <v>91665.39</v>
      </c>
      <c r="AQ8786" t="n">
        <v>16474.95</v>
      </c>
      <c r="AR8786" t="n">
        <v>60779.55</v>
      </c>
      <c r="AS8786" t="n">
        <v>60318.53</v>
      </c>
      <c r="AT8786" t="n">
        <v>5909.0298</v>
      </c>
      <c r="AU8786" t="n">
        <v>21173.0391</v>
      </c>
      <c r="AV8786" t="n">
        <v>40083.3008</v>
      </c>
      <c r="AW8786" t="n">
        <v>20340.5703</v>
      </c>
      <c r="AX8786" t="n">
        <v>7489.3501</v>
      </c>
      <c r="AY8786" t="n">
        <v>8245.299800000001</v>
      </c>
      <c r="AZ8786" t="n">
        <v>19447.5801</v>
      </c>
      <c r="BA8786" t="n">
        <v>85.6807</v>
      </c>
      <c r="BB8786" t="n">
        <v>2656.7</v>
      </c>
      <c r="BC8786" t="n">
        <v>30.447</v>
      </c>
      <c r="BD8786" t="n">
        <v>3796.11</v>
      </c>
      <c r="BE8786" t="n">
        <v>35135.64</v>
      </c>
      <c r="BF8786" t="n">
        <v>19909.4</v>
      </c>
    </row>
    <row r="8787">
      <c r="B8787" s="83" t="n">
        <v>45665</v>
      </c>
      <c r="C8787" t="n">
        <v>35221.43</v>
      </c>
      <c r="D8787" t="n">
        <v>23688.95</v>
      </c>
      <c r="E8787" t="n">
        <v>78148.49219999999</v>
      </c>
      <c r="F8787" t="n">
        <v>94611.63</v>
      </c>
      <c r="G8787" t="n">
        <v>66402.60000000001</v>
      </c>
      <c r="H8787" t="n">
        <v>33195.19</v>
      </c>
      <c r="I8787" t="n">
        <v>24426</v>
      </c>
      <c r="J8787" t="n">
        <v>20840.3</v>
      </c>
      <c r="K8787" t="n">
        <v>15580.35</v>
      </c>
      <c r="L8787" t="n">
        <v>17457.9</v>
      </c>
      <c r="M8787" t="n">
        <v>29589.1</v>
      </c>
      <c r="N8787" t="n">
        <v>31161.9</v>
      </c>
      <c r="O8787" t="n">
        <v>35131.01</v>
      </c>
      <c r="P8787" t="n">
        <v>17612.77</v>
      </c>
      <c r="Q8787" t="n">
        <v>22231.8</v>
      </c>
      <c r="R8787" t="n">
        <v>21070.75</v>
      </c>
      <c r="S8787" t="n">
        <v>39679.26</v>
      </c>
      <c r="T8787" t="n">
        <v>29171.28</v>
      </c>
      <c r="U8787" t="n">
        <v>19351.2</v>
      </c>
      <c r="V8787" t="n">
        <v>31908.95</v>
      </c>
      <c r="W8787" t="n">
        <v>5560.15</v>
      </c>
      <c r="X8787" t="n">
        <v>54669</v>
      </c>
      <c r="Y8787" t="n">
        <v>26921.6</v>
      </c>
      <c r="Z8787" t="n">
        <v>7006.51</v>
      </c>
      <c r="AA8787" t="n">
        <v>8576.379999999999</v>
      </c>
      <c r="AB8787" t="n">
        <v>16573.44</v>
      </c>
      <c r="AC8787" t="n">
        <v>1126.31</v>
      </c>
      <c r="AD8787" t="n">
        <v>30677.95</v>
      </c>
      <c r="AE8787" t="n">
        <v>17800.3</v>
      </c>
      <c r="AF8787" t="n">
        <v>10990.98</v>
      </c>
      <c r="AG8787" t="n">
        <v>17455.73</v>
      </c>
      <c r="AH8787" t="n">
        <v>12774.08</v>
      </c>
      <c r="AI8787" t="n">
        <v>9825.530000000001</v>
      </c>
      <c r="AJ8787" t="n">
        <v>29189.19</v>
      </c>
      <c r="AK8787" t="n">
        <v>11841.25</v>
      </c>
      <c r="AL8787" t="n">
        <v>68949.92999999999</v>
      </c>
      <c r="AM8787" t="n">
        <v>5232.12</v>
      </c>
      <c r="AN8787" t="n">
        <v>28624.86</v>
      </c>
      <c r="AO8787" t="n">
        <v>5629.17</v>
      </c>
      <c r="AP8787" t="n">
        <v>92066.25</v>
      </c>
      <c r="AQ8787" t="n">
        <v>16728.16</v>
      </c>
      <c r="AR8787" t="n">
        <v>60766.8</v>
      </c>
      <c r="AS8787" t="n">
        <v>60677.88</v>
      </c>
      <c r="AT8787" t="n">
        <v>5918.25</v>
      </c>
      <c r="AU8787" t="n">
        <v>21180.9707</v>
      </c>
      <c r="AV8787" t="n">
        <v>39981.0586</v>
      </c>
      <c r="AW8787" t="n">
        <v>20329.9395</v>
      </c>
      <c r="AX8787" t="n">
        <v>7452.4199</v>
      </c>
      <c r="AY8787" t="n">
        <v>8251</v>
      </c>
      <c r="AZ8787" t="n">
        <v>19279.8398</v>
      </c>
      <c r="BA8787" t="n">
        <v>85.8065</v>
      </c>
      <c r="BB8787" t="n">
        <v>2664.5</v>
      </c>
      <c r="BC8787" t="n">
        <v>30.452</v>
      </c>
      <c r="BD8787" t="n">
        <v>3789.22</v>
      </c>
      <c r="BE8787" t="n">
        <v>34958.85</v>
      </c>
      <c r="BF8787" t="n">
        <v>19676.6</v>
      </c>
    </row>
    <row r="8788">
      <c r="B8788" s="83" t="n">
        <v>45666</v>
      </c>
      <c r="C8788" t="n">
        <v>34979.91</v>
      </c>
      <c r="D8788" t="n">
        <v>23526.5</v>
      </c>
      <c r="E8788" t="n">
        <v>77620.21090000001</v>
      </c>
      <c r="F8788" t="n">
        <v>93407.09</v>
      </c>
      <c r="G8788" t="n">
        <v>65557.2</v>
      </c>
      <c r="H8788" t="n">
        <v>32931.9</v>
      </c>
      <c r="I8788" t="n">
        <v>24232.3</v>
      </c>
      <c r="J8788" t="n">
        <v>20674.25</v>
      </c>
      <c r="K8788" t="n">
        <v>15456.5</v>
      </c>
      <c r="L8788" t="n">
        <v>17254.35</v>
      </c>
      <c r="M8788" t="n">
        <v>29413</v>
      </c>
      <c r="N8788" t="n">
        <v>30884.45</v>
      </c>
      <c r="O8788" t="n">
        <v>34838.29</v>
      </c>
      <c r="P8788" t="n">
        <v>17468.83</v>
      </c>
      <c r="Q8788" t="n">
        <v>22046.55</v>
      </c>
      <c r="R8788" t="n">
        <v>20720.49</v>
      </c>
      <c r="S8788" t="n">
        <v>39192.51</v>
      </c>
      <c r="T8788" t="n">
        <v>29199.14</v>
      </c>
      <c r="U8788" t="n">
        <v>19351.85</v>
      </c>
      <c r="V8788" t="n">
        <v>31517.5</v>
      </c>
      <c r="W8788" t="n">
        <v>5555.55</v>
      </c>
      <c r="X8788" t="n">
        <v>53615.2</v>
      </c>
      <c r="Y8788" t="n">
        <v>26878.3</v>
      </c>
      <c r="Z8788" t="n">
        <v>7029.34</v>
      </c>
      <c r="AA8788" t="n">
        <v>8467.959999999999</v>
      </c>
      <c r="AB8788" t="n">
        <v>16283.35</v>
      </c>
      <c r="AC8788" t="n">
        <v>1095.59</v>
      </c>
      <c r="AD8788" t="n">
        <v>30592.69</v>
      </c>
      <c r="AE8788" t="n">
        <v>17712.1</v>
      </c>
      <c r="AF8788" t="n">
        <v>10863.56</v>
      </c>
      <c r="AG8788" t="n">
        <v>17383.86</v>
      </c>
      <c r="AH8788" t="n">
        <v>12617.32</v>
      </c>
      <c r="AI8788" t="n">
        <v>9743.07</v>
      </c>
      <c r="AJ8788" t="n">
        <v>28925.51</v>
      </c>
      <c r="AK8788" t="n">
        <v>11716.84</v>
      </c>
      <c r="AL8788" t="n">
        <v>68491.22</v>
      </c>
      <c r="AM8788" t="n">
        <v>5157.27</v>
      </c>
      <c r="AN8788" t="n">
        <v>28498.04</v>
      </c>
      <c r="AO8788" t="n">
        <v>5581.46</v>
      </c>
      <c r="AP8788" t="n">
        <v>92919.52</v>
      </c>
      <c r="AQ8788" t="n">
        <v>16403.92</v>
      </c>
      <c r="AR8788" t="n">
        <v>59535.38</v>
      </c>
      <c r="AS8788" t="n">
        <v>59971.77</v>
      </c>
      <c r="AT8788" t="n">
        <v>5918.25</v>
      </c>
      <c r="AU8788" t="n">
        <v>21180.9707</v>
      </c>
      <c r="AV8788" t="n">
        <v>39605.0898</v>
      </c>
      <c r="AW8788" t="n">
        <v>20317.0996</v>
      </c>
      <c r="AX8788" t="n">
        <v>7490.2798</v>
      </c>
      <c r="AY8788" t="n">
        <v>8319.700199999999</v>
      </c>
      <c r="AZ8788" t="n">
        <v>19240.8906</v>
      </c>
      <c r="BA8788" t="n">
        <v>85.9075</v>
      </c>
      <c r="BB8788" t="n">
        <v>2683.8</v>
      </c>
      <c r="BC8788" t="n">
        <v>30.791</v>
      </c>
      <c r="BD8788" t="n">
        <v>3779.88</v>
      </c>
      <c r="BE8788" t="n">
        <v>34678.2</v>
      </c>
      <c r="BF8788" t="n">
        <v>19493.35</v>
      </c>
    </row>
    <row r="8789">
      <c r="B8789" s="83" t="n">
        <v>45667</v>
      </c>
      <c r="C8789" t="n">
        <v>34838.66</v>
      </c>
      <c r="D8789" t="n">
        <v>23431.5</v>
      </c>
      <c r="E8789" t="n">
        <v>77378.9062</v>
      </c>
      <c r="F8789" t="n">
        <v>91554.72</v>
      </c>
      <c r="G8789" t="n">
        <v>64257.1</v>
      </c>
      <c r="H8789" t="n">
        <v>32704.2</v>
      </c>
      <c r="I8789" t="n">
        <v>24064.75</v>
      </c>
      <c r="J8789" t="n">
        <v>20252.95</v>
      </c>
      <c r="K8789" t="n">
        <v>15245.8</v>
      </c>
      <c r="L8789" t="n">
        <v>16833.4</v>
      </c>
      <c r="M8789" t="n">
        <v>29181.5</v>
      </c>
      <c r="N8789" t="n">
        <v>30460.4</v>
      </c>
      <c r="O8789" t="n">
        <v>34447.06</v>
      </c>
      <c r="P8789" t="n">
        <v>17306.21</v>
      </c>
      <c r="Q8789" t="n">
        <v>21799</v>
      </c>
      <c r="R8789" t="n">
        <v>20256.12</v>
      </c>
      <c r="S8789" t="n">
        <v>38893.83</v>
      </c>
      <c r="T8789" t="n">
        <v>29096.07</v>
      </c>
      <c r="U8789" t="n">
        <v>19282.55</v>
      </c>
      <c r="V8789" t="n">
        <v>31277.35</v>
      </c>
      <c r="W8789" t="n">
        <v>5560.15</v>
      </c>
      <c r="X8789" t="n">
        <v>52170.65</v>
      </c>
      <c r="Y8789" t="n">
        <v>26648.95</v>
      </c>
      <c r="Z8789" t="n">
        <v>6859.32</v>
      </c>
      <c r="AA8789" t="n">
        <v>8237.51</v>
      </c>
      <c r="AB8789" t="n">
        <v>15900.56</v>
      </c>
      <c r="AC8789" t="n">
        <v>1065.3</v>
      </c>
      <c r="AD8789" t="n">
        <v>30215.4</v>
      </c>
      <c r="AE8789" t="n">
        <v>17412.52</v>
      </c>
      <c r="AF8789" t="n">
        <v>10737.36</v>
      </c>
      <c r="AG8789" t="n">
        <v>17000.17</v>
      </c>
      <c r="AH8789" t="n">
        <v>12413.14</v>
      </c>
      <c r="AI8789" t="n">
        <v>9589.5</v>
      </c>
      <c r="AJ8789" t="n">
        <v>28553.72</v>
      </c>
      <c r="AK8789" t="n">
        <v>11505.25</v>
      </c>
      <c r="AL8789" t="n">
        <v>67426.78999999999</v>
      </c>
      <c r="AM8789" t="n">
        <v>5009.71</v>
      </c>
      <c r="AN8789" t="n">
        <v>28002.71</v>
      </c>
      <c r="AO8789" t="n">
        <v>5542.57</v>
      </c>
      <c r="AP8789" t="n">
        <v>92308.78999999999</v>
      </c>
      <c r="AQ8789" t="n">
        <v>16229.86</v>
      </c>
      <c r="AR8789" t="n">
        <v>58322.19</v>
      </c>
      <c r="AS8789" t="n">
        <v>62034.09</v>
      </c>
      <c r="AT8789" t="n">
        <v>5827.04</v>
      </c>
      <c r="AU8789" t="n">
        <v>20847.5801</v>
      </c>
      <c r="AV8789" t="n">
        <v>39190.3984</v>
      </c>
      <c r="AW8789" t="n">
        <v>20214.7891</v>
      </c>
      <c r="AX8789" t="n">
        <v>7431.04</v>
      </c>
      <c r="AY8789" t="n">
        <v>8248.5</v>
      </c>
      <c r="AZ8789" t="n">
        <v>19064.2891</v>
      </c>
      <c r="BA8789" t="n">
        <v>85.92</v>
      </c>
      <c r="BB8789" t="n">
        <v>2708.5</v>
      </c>
      <c r="BC8789" t="n">
        <v>31.091</v>
      </c>
      <c r="BD8789" t="n">
        <v>3732.48</v>
      </c>
      <c r="BE8789" t="n">
        <v>34287.66</v>
      </c>
      <c r="BF8789" t="n">
        <v>19067.65</v>
      </c>
    </row>
    <row r="8790">
      <c r="B8790" s="83" t="n">
        <v>45668</v>
      </c>
      <c r="C8790" t="n">
        <v>34838.66</v>
      </c>
      <c r="D8790" t="n">
        <v>23431.5</v>
      </c>
      <c r="E8790" t="n">
        <v>77378.9062</v>
      </c>
      <c r="F8790" t="n">
        <v>91554.72</v>
      </c>
      <c r="G8790" t="n">
        <v>64257.1</v>
      </c>
      <c r="H8790" t="n">
        <v>32704.2</v>
      </c>
      <c r="I8790" t="n">
        <v>24064.75</v>
      </c>
      <c r="J8790" t="n">
        <v>20252.95</v>
      </c>
      <c r="K8790" t="n">
        <v>15245.8</v>
      </c>
      <c r="L8790" t="n">
        <v>16833.4</v>
      </c>
      <c r="M8790" t="n">
        <v>29181.5</v>
      </c>
      <c r="N8790" t="n">
        <v>30460.4</v>
      </c>
      <c r="O8790" t="n">
        <v>34447.06</v>
      </c>
      <c r="P8790" t="n">
        <v>17306.21</v>
      </c>
      <c r="Q8790" t="n">
        <v>21799</v>
      </c>
      <c r="R8790" t="n">
        <v>20256.12</v>
      </c>
      <c r="S8790" t="n">
        <v>38893.83</v>
      </c>
      <c r="T8790" t="n">
        <v>29096.07</v>
      </c>
      <c r="U8790" t="n">
        <v>19282.55</v>
      </c>
      <c r="V8790" t="n">
        <v>31277.35</v>
      </c>
      <c r="W8790" t="n">
        <v>5560.15</v>
      </c>
      <c r="X8790" t="n">
        <v>52170.65</v>
      </c>
      <c r="Y8790" t="n">
        <v>26648.95</v>
      </c>
      <c r="Z8790" t="n">
        <v>6859.32</v>
      </c>
      <c r="AA8790" t="n">
        <v>8237.51</v>
      </c>
      <c r="AB8790" t="n">
        <v>15900.56</v>
      </c>
      <c r="AC8790" t="n">
        <v>1065.3</v>
      </c>
      <c r="AD8790" t="n">
        <v>30215.4</v>
      </c>
      <c r="AE8790" t="n">
        <v>17412.52</v>
      </c>
      <c r="AF8790" t="n">
        <v>10737.36</v>
      </c>
      <c r="AG8790" t="n">
        <v>17000.17</v>
      </c>
      <c r="AH8790" t="n">
        <v>12413.14</v>
      </c>
      <c r="AI8790" t="n">
        <v>9589.5</v>
      </c>
      <c r="AJ8790" t="n">
        <v>28553.72</v>
      </c>
      <c r="AK8790" t="n">
        <v>11505.25</v>
      </c>
      <c r="AL8790" t="n">
        <v>67426.78999999999</v>
      </c>
      <c r="AM8790" t="n">
        <v>5009.71</v>
      </c>
      <c r="AN8790" t="n">
        <v>28002.71</v>
      </c>
      <c r="AO8790" t="n">
        <v>5542.57</v>
      </c>
      <c r="AP8790" t="n">
        <v>92308.78999999999</v>
      </c>
      <c r="AQ8790" t="n">
        <v>16229.86</v>
      </c>
      <c r="AR8790" t="n">
        <v>58322.19</v>
      </c>
      <c r="AS8790" t="n">
        <v>62034.09</v>
      </c>
      <c r="AT8790" t="n">
        <v>5827.04</v>
      </c>
      <c r="AU8790" t="n">
        <v>20847.5801</v>
      </c>
      <c r="AV8790" t="n">
        <v>39190.3984</v>
      </c>
      <c r="AW8790" t="n">
        <v>20214.7891</v>
      </c>
      <c r="AX8790" t="n">
        <v>7431.04</v>
      </c>
      <c r="AY8790" t="n">
        <v>8248.5</v>
      </c>
      <c r="AZ8790" t="n">
        <v>19064.2891</v>
      </c>
      <c r="BA8790" t="n">
        <v>85.92</v>
      </c>
      <c r="BB8790" t="n">
        <v>2708.5</v>
      </c>
      <c r="BC8790" t="n">
        <v>31.091</v>
      </c>
      <c r="BD8790" t="n">
        <v>3732.48</v>
      </c>
      <c r="BE8790" t="n">
        <v>34287.66</v>
      </c>
      <c r="BF8790" t="n">
        <v>19067.65</v>
      </c>
    </row>
    <row r="8791">
      <c r="B8791" s="83" t="n">
        <v>45669</v>
      </c>
      <c r="C8791" t="n">
        <v>34838.66</v>
      </c>
      <c r="D8791" t="n">
        <v>23431.5</v>
      </c>
      <c r="E8791" t="n">
        <v>77378.9062</v>
      </c>
      <c r="F8791" t="n">
        <v>91554.72</v>
      </c>
      <c r="G8791" t="n">
        <v>64257.1</v>
      </c>
      <c r="H8791" t="n">
        <v>32704.2</v>
      </c>
      <c r="I8791" t="n">
        <v>24064.75</v>
      </c>
      <c r="J8791" t="n">
        <v>20252.95</v>
      </c>
      <c r="K8791" t="n">
        <v>15245.8</v>
      </c>
      <c r="L8791" t="n">
        <v>16833.4</v>
      </c>
      <c r="M8791" t="n">
        <v>29181.5</v>
      </c>
      <c r="N8791" t="n">
        <v>30460.4</v>
      </c>
      <c r="O8791" t="n">
        <v>34447.06</v>
      </c>
      <c r="P8791" t="n">
        <v>17306.21</v>
      </c>
      <c r="Q8791" t="n">
        <v>21799</v>
      </c>
      <c r="R8791" t="n">
        <v>20256.12</v>
      </c>
      <c r="S8791" t="n">
        <v>38893.83</v>
      </c>
      <c r="T8791" t="n">
        <v>29096.07</v>
      </c>
      <c r="U8791" t="n">
        <v>19282.55</v>
      </c>
      <c r="V8791" t="n">
        <v>31277.35</v>
      </c>
      <c r="W8791" t="n">
        <v>5560.15</v>
      </c>
      <c r="X8791" t="n">
        <v>52170.65</v>
      </c>
      <c r="Y8791" t="n">
        <v>26648.95</v>
      </c>
      <c r="Z8791" t="n">
        <v>6859.32</v>
      </c>
      <c r="AA8791" t="n">
        <v>8237.51</v>
      </c>
      <c r="AB8791" t="n">
        <v>15900.56</v>
      </c>
      <c r="AC8791" t="n">
        <v>1065.3</v>
      </c>
      <c r="AD8791" t="n">
        <v>30215.4</v>
      </c>
      <c r="AE8791" t="n">
        <v>17412.52</v>
      </c>
      <c r="AF8791" t="n">
        <v>10737.36</v>
      </c>
      <c r="AG8791" t="n">
        <v>17000.17</v>
      </c>
      <c r="AH8791" t="n">
        <v>12413.14</v>
      </c>
      <c r="AI8791" t="n">
        <v>9589.5</v>
      </c>
      <c r="AJ8791" t="n">
        <v>28553.72</v>
      </c>
      <c r="AK8791" t="n">
        <v>11505.25</v>
      </c>
      <c r="AL8791" t="n">
        <v>67426.78999999999</v>
      </c>
      <c r="AM8791" t="n">
        <v>5009.71</v>
      </c>
      <c r="AN8791" t="n">
        <v>28002.71</v>
      </c>
      <c r="AO8791" t="n">
        <v>5542.57</v>
      </c>
      <c r="AP8791" t="n">
        <v>92308.78999999999</v>
      </c>
      <c r="AQ8791" t="n">
        <v>16229.86</v>
      </c>
      <c r="AR8791" t="n">
        <v>58322.19</v>
      </c>
      <c r="AS8791" t="n">
        <v>62034.09</v>
      </c>
      <c r="AT8791" t="n">
        <v>5827.04</v>
      </c>
      <c r="AU8791" t="n">
        <v>20847.5801</v>
      </c>
      <c r="AV8791" t="n">
        <v>39190.3984</v>
      </c>
      <c r="AW8791" t="n">
        <v>20214.7891</v>
      </c>
      <c r="AX8791" t="n">
        <v>7431.04</v>
      </c>
      <c r="AY8791" t="n">
        <v>8248.5</v>
      </c>
      <c r="AZ8791" t="n">
        <v>19064.2891</v>
      </c>
      <c r="BA8791" t="n">
        <v>85.92</v>
      </c>
      <c r="BB8791" t="n">
        <v>2708.5</v>
      </c>
      <c r="BC8791" t="n">
        <v>31.091</v>
      </c>
      <c r="BD8791" t="n">
        <v>3732.48</v>
      </c>
      <c r="BE8791" t="n">
        <v>34287.66</v>
      </c>
      <c r="BF8791" t="n">
        <v>19067.65</v>
      </c>
    </row>
    <row r="8792">
      <c r="B8792" s="83" t="n">
        <v>45670</v>
      </c>
      <c r="C8792" t="n">
        <v>34324.87</v>
      </c>
      <c r="D8792" t="n">
        <v>23085.95</v>
      </c>
      <c r="E8792" t="n">
        <v>76330.00780000001</v>
      </c>
      <c r="F8792" t="n">
        <v>87600.07000000001</v>
      </c>
      <c r="G8792" t="n">
        <v>61481.55</v>
      </c>
      <c r="H8792" t="n">
        <v>32054.66</v>
      </c>
      <c r="I8792" t="n">
        <v>23586.8</v>
      </c>
      <c r="J8792" t="n">
        <v>19458.3</v>
      </c>
      <c r="K8792" t="n">
        <v>14796.7</v>
      </c>
      <c r="L8792" t="n">
        <v>16159.9</v>
      </c>
      <c r="M8792" t="n">
        <v>28613.9</v>
      </c>
      <c r="N8792" t="n">
        <v>29541.35</v>
      </c>
      <c r="O8792" t="n">
        <v>33569.22</v>
      </c>
      <c r="P8792" t="n">
        <v>16902.47</v>
      </c>
      <c r="Q8792" t="n">
        <v>21243.45</v>
      </c>
      <c r="R8792" t="n">
        <v>19556</v>
      </c>
      <c r="S8792" t="n">
        <v>37461.53</v>
      </c>
      <c r="T8792" t="n">
        <v>28518.96</v>
      </c>
      <c r="U8792" t="n">
        <v>19017.5</v>
      </c>
      <c r="V8792" t="n">
        <v>30125.5</v>
      </c>
      <c r="W8792" t="n">
        <v>5464.35</v>
      </c>
      <c r="X8792" t="n">
        <v>49714.6</v>
      </c>
      <c r="Y8792" t="n">
        <v>26039.15</v>
      </c>
      <c r="Z8792" t="n">
        <v>6459.59</v>
      </c>
      <c r="AA8792" t="n">
        <v>7983.27</v>
      </c>
      <c r="AB8792" t="n">
        <v>15282.17</v>
      </c>
      <c r="AC8792" t="n">
        <v>996.4</v>
      </c>
      <c r="AD8792" t="n">
        <v>29381.14</v>
      </c>
      <c r="AE8792" t="n">
        <v>16864.75</v>
      </c>
      <c r="AF8792" t="n">
        <v>10469.93</v>
      </c>
      <c r="AG8792" t="n">
        <v>16583.4</v>
      </c>
      <c r="AH8792" t="n">
        <v>11945.07</v>
      </c>
      <c r="AI8792" t="n">
        <v>9202.01</v>
      </c>
      <c r="AJ8792" t="n">
        <v>28139.49</v>
      </c>
      <c r="AK8792" t="n">
        <v>11130.14</v>
      </c>
      <c r="AL8792" t="n">
        <v>66468.11</v>
      </c>
      <c r="AM8792" t="n">
        <v>4790.32</v>
      </c>
      <c r="AN8792" t="n">
        <v>27758.69</v>
      </c>
      <c r="AO8792" t="n">
        <v>5417.74</v>
      </c>
      <c r="AP8792" t="n">
        <v>91181.52</v>
      </c>
      <c r="AQ8792" t="n">
        <v>15797.29</v>
      </c>
      <c r="AR8792" t="n">
        <v>56386.46</v>
      </c>
      <c r="AS8792" t="n">
        <v>61185.22</v>
      </c>
      <c r="AT8792" t="n">
        <v>5836.2202</v>
      </c>
      <c r="AU8792" t="n">
        <v>20784.7207</v>
      </c>
      <c r="AV8792" t="n">
        <v>39190.3984</v>
      </c>
      <c r="AW8792" t="n">
        <v>20132.8496</v>
      </c>
      <c r="AX8792" t="n">
        <v>7408.6401</v>
      </c>
      <c r="AY8792" t="n">
        <v>8224.200199999999</v>
      </c>
      <c r="AZ8792" t="n">
        <v>18874.1406</v>
      </c>
      <c r="BA8792" t="n">
        <v>86.188</v>
      </c>
      <c r="BB8792" t="n">
        <v>2673.5</v>
      </c>
      <c r="BC8792" t="n">
        <v>30.091</v>
      </c>
      <c r="BD8792" t="n">
        <v>3722.51</v>
      </c>
      <c r="BE8792" t="n">
        <v>33413.46</v>
      </c>
      <c r="BF8792" t="n">
        <v>18314.2</v>
      </c>
    </row>
    <row r="8793">
      <c r="B8793" s="83" t="n">
        <v>45671</v>
      </c>
      <c r="C8793" t="n">
        <v>34458.87</v>
      </c>
      <c r="D8793" t="n">
        <v>23176.05</v>
      </c>
      <c r="E8793" t="n">
        <v>76499.63280000001</v>
      </c>
      <c r="F8793" t="n">
        <v>89883.39999999999</v>
      </c>
      <c r="G8793" t="n">
        <v>63084.1</v>
      </c>
      <c r="H8793" t="n">
        <v>32304.45</v>
      </c>
      <c r="I8793" t="n">
        <v>23770.6</v>
      </c>
      <c r="J8793" t="n">
        <v>19883.35</v>
      </c>
      <c r="K8793" t="n">
        <v>15013.95</v>
      </c>
      <c r="L8793" t="n">
        <v>16422.75</v>
      </c>
      <c r="M8793" t="n">
        <v>28849</v>
      </c>
      <c r="N8793" t="n">
        <v>30070.95</v>
      </c>
      <c r="O8793" t="n">
        <v>33944.68</v>
      </c>
      <c r="P8793" t="n">
        <v>17081.58</v>
      </c>
      <c r="Q8793" t="n">
        <v>21481.05</v>
      </c>
      <c r="R8793" t="n">
        <v>20203.63</v>
      </c>
      <c r="S8793" t="n">
        <v>37774.29</v>
      </c>
      <c r="T8793" t="n">
        <v>28350.54</v>
      </c>
      <c r="U8793" t="n">
        <v>18965.6</v>
      </c>
      <c r="V8793" t="n">
        <v>30377.05</v>
      </c>
      <c r="W8793" t="n">
        <v>5438.05</v>
      </c>
      <c r="X8793" t="n">
        <v>51149.95</v>
      </c>
      <c r="Y8793" t="n">
        <v>26019</v>
      </c>
      <c r="Z8793" t="n">
        <v>6666</v>
      </c>
      <c r="AA8793" t="n">
        <v>8318.290000000001</v>
      </c>
      <c r="AB8793" t="n">
        <v>15762.22</v>
      </c>
      <c r="AC8793" t="n">
        <v>1004.34</v>
      </c>
      <c r="AD8793" t="n">
        <v>29972.95</v>
      </c>
      <c r="AE8793" t="n">
        <v>17213.96</v>
      </c>
      <c r="AF8793" t="n">
        <v>10581.07</v>
      </c>
      <c r="AG8793" t="n">
        <v>16741.32</v>
      </c>
      <c r="AH8793" t="n">
        <v>12419.98</v>
      </c>
      <c r="AI8793" t="n">
        <v>9331.99</v>
      </c>
      <c r="AJ8793" t="n">
        <v>28543.61</v>
      </c>
      <c r="AK8793" t="n">
        <v>11463.52</v>
      </c>
      <c r="AL8793" t="n">
        <v>67419.86</v>
      </c>
      <c r="AM8793" t="n">
        <v>5039.82</v>
      </c>
      <c r="AN8793" t="n">
        <v>28074.02</v>
      </c>
      <c r="AO8793" t="n">
        <v>5466.44</v>
      </c>
      <c r="AP8793" t="n">
        <v>89899.99000000001</v>
      </c>
      <c r="AQ8793" t="n">
        <v>16053.8</v>
      </c>
      <c r="AR8793" t="n">
        <v>58019.21</v>
      </c>
      <c r="AS8793" t="n">
        <v>59880.98</v>
      </c>
      <c r="AT8793" t="n">
        <v>5842.9102</v>
      </c>
      <c r="AU8793" t="n">
        <v>20757.4102</v>
      </c>
      <c r="AV8793" t="n">
        <v>38474.3008</v>
      </c>
      <c r="AW8793" t="n">
        <v>20271.3301</v>
      </c>
      <c r="AX8793" t="n">
        <v>7423.6699</v>
      </c>
      <c r="AY8793" t="n">
        <v>8201.5</v>
      </c>
      <c r="AZ8793" t="n">
        <v>19219.7793</v>
      </c>
      <c r="BA8793" t="n">
        <v>86.6506</v>
      </c>
      <c r="BB8793" t="n">
        <v>2677.5</v>
      </c>
      <c r="BC8793" t="n">
        <v>30.132</v>
      </c>
      <c r="BD8793" t="n">
        <v>3820.54</v>
      </c>
      <c r="BE8793" t="n">
        <v>33776.55</v>
      </c>
      <c r="BF8793" t="n">
        <v>18677.25</v>
      </c>
    </row>
    <row r="8794">
      <c r="B8794" s="83" t="n">
        <v>45672</v>
      </c>
      <c r="C8794" t="n">
        <v>34514.06</v>
      </c>
      <c r="D8794" t="n">
        <v>23213.2</v>
      </c>
      <c r="E8794" t="n">
        <v>76724.0781</v>
      </c>
      <c r="F8794" t="n">
        <v>90674.81</v>
      </c>
      <c r="G8794" t="n">
        <v>63639.55</v>
      </c>
      <c r="H8794" t="n">
        <v>32397.76</v>
      </c>
      <c r="I8794" t="n">
        <v>23839.25</v>
      </c>
      <c r="J8794" t="n">
        <v>19955.4</v>
      </c>
      <c r="K8794" t="n">
        <v>15062.75</v>
      </c>
      <c r="L8794" t="n">
        <v>16508.9</v>
      </c>
      <c r="M8794" t="n">
        <v>28861.35</v>
      </c>
      <c r="N8794" t="n">
        <v>30178.5</v>
      </c>
      <c r="O8794" t="n">
        <v>34055.47</v>
      </c>
      <c r="P8794" t="n">
        <v>17134.58</v>
      </c>
      <c r="Q8794" t="n">
        <v>21551.2</v>
      </c>
      <c r="R8794" t="n">
        <v>20292.5</v>
      </c>
      <c r="S8794" t="n">
        <v>38112.07</v>
      </c>
      <c r="T8794" t="n">
        <v>28388.97</v>
      </c>
      <c r="U8794" t="n">
        <v>18967.65</v>
      </c>
      <c r="V8794" t="n">
        <v>30648.65</v>
      </c>
      <c r="W8794" t="n">
        <v>5447.9</v>
      </c>
      <c r="X8794" t="n">
        <v>51340.15</v>
      </c>
      <c r="Y8794" t="n">
        <v>25992.9</v>
      </c>
      <c r="Z8794" t="n">
        <v>6653.23</v>
      </c>
      <c r="AA8794" t="n">
        <v>8326.67</v>
      </c>
      <c r="AB8794" t="n">
        <v>15909.32</v>
      </c>
      <c r="AC8794" t="n">
        <v>1018.34</v>
      </c>
      <c r="AD8794" t="n">
        <v>29815.01</v>
      </c>
      <c r="AE8794" t="n">
        <v>17188.66</v>
      </c>
      <c r="AF8794" t="n">
        <v>10683.15</v>
      </c>
      <c r="AG8794" t="n">
        <v>16528.48</v>
      </c>
      <c r="AH8794" t="n">
        <v>12440.18</v>
      </c>
      <c r="AI8794" t="n">
        <v>9389.5</v>
      </c>
      <c r="AJ8794" t="n">
        <v>28490.82</v>
      </c>
      <c r="AK8794" t="n">
        <v>11548.87</v>
      </c>
      <c r="AL8794" t="n">
        <v>67451.02</v>
      </c>
      <c r="AM8794" t="n">
        <v>5163.07</v>
      </c>
      <c r="AN8794" t="n">
        <v>28069.15</v>
      </c>
      <c r="AO8794" t="n">
        <v>5470.4</v>
      </c>
      <c r="AP8794" t="n">
        <v>89775.02</v>
      </c>
      <c r="AQ8794" t="n">
        <v>16064.03</v>
      </c>
      <c r="AR8794" t="n">
        <v>58457.35</v>
      </c>
      <c r="AS8794" t="n">
        <v>60353.88</v>
      </c>
      <c r="AT8794" t="n">
        <v>5949.9102</v>
      </c>
      <c r="AU8794" t="n">
        <v>21237.8496</v>
      </c>
      <c r="AV8794" t="n">
        <v>38444.5781</v>
      </c>
      <c r="AW8794" t="n">
        <v>20574.6797</v>
      </c>
      <c r="AX8794" t="n">
        <v>7474.5898</v>
      </c>
      <c r="AY8794" t="n">
        <v>8301.0996</v>
      </c>
      <c r="AZ8794" t="n">
        <v>19286.0703</v>
      </c>
      <c r="BA8794" t="n">
        <v>86.5354</v>
      </c>
      <c r="BB8794" t="n">
        <v>2712.5</v>
      </c>
      <c r="BC8794" t="n">
        <v>31.319</v>
      </c>
      <c r="BD8794" t="n">
        <v>3796.03</v>
      </c>
      <c r="BE8794" t="n">
        <v>33877.55</v>
      </c>
      <c r="BF8794" t="n">
        <v>18755.85</v>
      </c>
    </row>
    <row r="8795">
      <c r="B8795" s="83" t="n">
        <v>45673</v>
      </c>
      <c r="C8795" t="n">
        <v>34660.67</v>
      </c>
      <c r="D8795" t="n">
        <v>23311.8</v>
      </c>
      <c r="E8795" t="n">
        <v>77042.82030000001</v>
      </c>
      <c r="F8795" t="n">
        <v>91992.67</v>
      </c>
      <c r="G8795" t="n">
        <v>64564.5</v>
      </c>
      <c r="H8795" t="n">
        <v>32595.26</v>
      </c>
      <c r="I8795" t="n">
        <v>23984.55</v>
      </c>
      <c r="J8795" t="n">
        <v>20172.65</v>
      </c>
      <c r="K8795" t="n">
        <v>15190.25</v>
      </c>
      <c r="L8795" t="n">
        <v>16707.9</v>
      </c>
      <c r="M8795" t="n">
        <v>29018.55</v>
      </c>
      <c r="N8795" t="n">
        <v>30495.9</v>
      </c>
      <c r="O8795" t="n">
        <v>34313.8</v>
      </c>
      <c r="P8795" t="n">
        <v>17252.87</v>
      </c>
      <c r="Q8795" t="n">
        <v>21714.55</v>
      </c>
      <c r="R8795" t="n">
        <v>20589.99</v>
      </c>
      <c r="S8795" t="n">
        <v>38251.91</v>
      </c>
      <c r="T8795" t="n">
        <v>28354.42</v>
      </c>
      <c r="U8795" t="n">
        <v>18957.2</v>
      </c>
      <c r="V8795" t="n">
        <v>30761.1</v>
      </c>
      <c r="W8795" t="n">
        <v>5445.85</v>
      </c>
      <c r="X8795" t="n">
        <v>51841.25</v>
      </c>
      <c r="Y8795" t="n">
        <v>26055.6</v>
      </c>
      <c r="Z8795" t="n">
        <v>6826.88</v>
      </c>
      <c r="AA8795" t="n">
        <v>8538.77</v>
      </c>
      <c r="AB8795" t="n">
        <v>16136.93</v>
      </c>
      <c r="AC8795" t="n">
        <v>1025.17</v>
      </c>
      <c r="AD8795" t="n">
        <v>30009.97</v>
      </c>
      <c r="AE8795" t="n">
        <v>17335.46</v>
      </c>
      <c r="AF8795" t="n">
        <v>10791.31</v>
      </c>
      <c r="AG8795" t="n">
        <v>16527.01</v>
      </c>
      <c r="AH8795" t="n">
        <v>12652.09</v>
      </c>
      <c r="AI8795" t="n">
        <v>9423.02</v>
      </c>
      <c r="AJ8795" t="n">
        <v>28822.01</v>
      </c>
      <c r="AK8795" t="n">
        <v>11704.99</v>
      </c>
      <c r="AL8795" t="n">
        <v>68180.21000000001</v>
      </c>
      <c r="AM8795" t="n">
        <v>5228.71</v>
      </c>
      <c r="AN8795" t="n">
        <v>28324.79</v>
      </c>
      <c r="AO8795" t="n">
        <v>5514.05</v>
      </c>
      <c r="AP8795" t="n">
        <v>89274.23</v>
      </c>
      <c r="AQ8795" t="n">
        <v>16204.71</v>
      </c>
      <c r="AR8795" t="n">
        <v>59241.85</v>
      </c>
      <c r="AS8795" t="n">
        <v>60058.49</v>
      </c>
      <c r="AT8795" t="n">
        <v>5937.3398</v>
      </c>
      <c r="AU8795" t="n">
        <v>21091.25</v>
      </c>
      <c r="AV8795" t="n">
        <v>38572.6016</v>
      </c>
      <c r="AW8795" t="n">
        <v>20655.3906</v>
      </c>
      <c r="AX8795" t="n">
        <v>7634.7402</v>
      </c>
      <c r="AY8795" t="n">
        <v>8391.9004</v>
      </c>
      <c r="AZ8795" t="n">
        <v>19522.8906</v>
      </c>
      <c r="BA8795" t="n">
        <v>86.431</v>
      </c>
      <c r="BB8795" t="n">
        <v>2746.3999</v>
      </c>
      <c r="BC8795" t="n">
        <v>31.523</v>
      </c>
      <c r="BD8795" t="n">
        <v>3800.38</v>
      </c>
      <c r="BE8795" t="n">
        <v>34136.78</v>
      </c>
      <c r="BF8795" t="n">
        <v>18967.95</v>
      </c>
    </row>
    <row r="8796">
      <c r="B8796" s="83" t="n">
        <v>45674</v>
      </c>
      <c r="C8796" t="n">
        <v>34531.21</v>
      </c>
      <c r="D8796" t="n">
        <v>23203.2</v>
      </c>
      <c r="E8796" t="n">
        <v>76619.3281</v>
      </c>
      <c r="F8796" t="n">
        <v>92689.53</v>
      </c>
      <c r="G8796" t="n">
        <v>65053.6</v>
      </c>
      <c r="H8796" t="n">
        <v>32540.32</v>
      </c>
      <c r="I8796" t="n">
        <v>23926</v>
      </c>
      <c r="J8796" t="n">
        <v>20195.9</v>
      </c>
      <c r="K8796" t="n">
        <v>15180.2</v>
      </c>
      <c r="L8796" t="n">
        <v>16700.5</v>
      </c>
      <c r="M8796" t="n">
        <v>29039.85</v>
      </c>
      <c r="N8796" t="n">
        <v>30608.9</v>
      </c>
      <c r="O8796" t="n">
        <v>34278.13</v>
      </c>
      <c r="P8796" t="n">
        <v>17235.44</v>
      </c>
      <c r="Q8796" t="n">
        <v>21680.25</v>
      </c>
      <c r="R8796" t="n">
        <v>20704.07</v>
      </c>
      <c r="S8796" t="n">
        <v>38127.32</v>
      </c>
      <c r="T8796" t="n">
        <v>28527.74</v>
      </c>
      <c r="U8796" t="n">
        <v>18974.8</v>
      </c>
      <c r="V8796" t="n">
        <v>30645.55</v>
      </c>
      <c r="W8796" t="n">
        <v>5464.55</v>
      </c>
      <c r="X8796" t="n">
        <v>52300.45</v>
      </c>
      <c r="Y8796" t="n">
        <v>26103.95</v>
      </c>
      <c r="Z8796" t="n">
        <v>7019.17</v>
      </c>
      <c r="AA8796" t="n">
        <v>8520.32</v>
      </c>
      <c r="AB8796" t="n">
        <v>16357.48</v>
      </c>
      <c r="AC8796" t="n">
        <v>1038.67</v>
      </c>
      <c r="AD8796" t="n">
        <v>29917.87</v>
      </c>
      <c r="AE8796" t="n">
        <v>17483.1</v>
      </c>
      <c r="AF8796" t="n">
        <v>10920.59</v>
      </c>
      <c r="AG8796" t="n">
        <v>16598.61</v>
      </c>
      <c r="AH8796" t="n">
        <v>12801.9</v>
      </c>
      <c r="AI8796" t="n">
        <v>9455.35</v>
      </c>
      <c r="AJ8796" t="n">
        <v>28400.45</v>
      </c>
      <c r="AK8796" t="n">
        <v>11833.76</v>
      </c>
      <c r="AL8796" t="n">
        <v>67158.95</v>
      </c>
      <c r="AM8796" t="n">
        <v>5259.4</v>
      </c>
      <c r="AN8796" t="n">
        <v>27708.88</v>
      </c>
      <c r="AO8796" t="n">
        <v>5511.39</v>
      </c>
      <c r="AP8796" t="n">
        <v>90180.61</v>
      </c>
      <c r="AQ8796" t="n">
        <v>16458.2</v>
      </c>
      <c r="AR8796" t="n">
        <v>59952.24</v>
      </c>
      <c r="AS8796" t="n">
        <v>58768.21</v>
      </c>
      <c r="AT8796" t="n">
        <v>5996.6602</v>
      </c>
      <c r="AU8796" t="n">
        <v>21441.1602</v>
      </c>
      <c r="AV8796" t="n">
        <v>38451.4609</v>
      </c>
      <c r="AW8796" t="n">
        <v>20903.3906</v>
      </c>
      <c r="AX8796" t="n">
        <v>7709.75</v>
      </c>
      <c r="AY8796" t="n">
        <v>8505.200199999999</v>
      </c>
      <c r="AZ8796" t="n">
        <v>19584.0605</v>
      </c>
      <c r="BA8796" t="n">
        <v>86.6061</v>
      </c>
      <c r="BB8796" t="n">
        <v>2744.3</v>
      </c>
      <c r="BC8796" t="n">
        <v>30.951</v>
      </c>
      <c r="BD8796" t="n">
        <v>3812.34</v>
      </c>
      <c r="BE8796" t="n">
        <v>34083.34</v>
      </c>
      <c r="BF8796" t="n">
        <v>18978.85</v>
      </c>
    </row>
    <row r="8797">
      <c r="B8797" s="83" t="n">
        <v>45675</v>
      </c>
      <c r="C8797" t="n">
        <v>34531.21</v>
      </c>
      <c r="D8797" t="n">
        <v>23203.2</v>
      </c>
      <c r="E8797" t="n">
        <v>76619.3281</v>
      </c>
      <c r="F8797" t="n">
        <v>92689.53</v>
      </c>
      <c r="G8797" t="n">
        <v>65053.6</v>
      </c>
      <c r="H8797" t="n">
        <v>32540.32</v>
      </c>
      <c r="I8797" t="n">
        <v>23926</v>
      </c>
      <c r="J8797" t="n">
        <v>20195.9</v>
      </c>
      <c r="K8797" t="n">
        <v>15180.2</v>
      </c>
      <c r="L8797" t="n">
        <v>16700.5</v>
      </c>
      <c r="M8797" t="n">
        <v>29039.85</v>
      </c>
      <c r="N8797" t="n">
        <v>30608.9</v>
      </c>
      <c r="O8797" t="n">
        <v>34278.13</v>
      </c>
      <c r="P8797" t="n">
        <v>17235.44</v>
      </c>
      <c r="Q8797" t="n">
        <v>21680.25</v>
      </c>
      <c r="R8797" t="n">
        <v>20704.07</v>
      </c>
      <c r="S8797" t="n">
        <v>38127.32</v>
      </c>
      <c r="T8797" t="n">
        <v>28527.74</v>
      </c>
      <c r="U8797" t="n">
        <v>18974.8</v>
      </c>
      <c r="V8797" t="n">
        <v>30645.55</v>
      </c>
      <c r="W8797" t="n">
        <v>5464.55</v>
      </c>
      <c r="X8797" t="n">
        <v>52300.45</v>
      </c>
      <c r="Y8797" t="n">
        <v>26103.95</v>
      </c>
      <c r="Z8797" t="n">
        <v>7019.17</v>
      </c>
      <c r="AA8797" t="n">
        <v>8520.32</v>
      </c>
      <c r="AB8797" t="n">
        <v>16357.48</v>
      </c>
      <c r="AC8797" t="n">
        <v>1038.67</v>
      </c>
      <c r="AD8797" t="n">
        <v>29917.87</v>
      </c>
      <c r="AE8797" t="n">
        <v>17483.1</v>
      </c>
      <c r="AF8797" t="n">
        <v>10920.59</v>
      </c>
      <c r="AG8797" t="n">
        <v>16598.61</v>
      </c>
      <c r="AH8797" t="n">
        <v>12801.9</v>
      </c>
      <c r="AI8797" t="n">
        <v>9455.35</v>
      </c>
      <c r="AJ8797" t="n">
        <v>28400.45</v>
      </c>
      <c r="AK8797" t="n">
        <v>11833.76</v>
      </c>
      <c r="AL8797" t="n">
        <v>67158.95</v>
      </c>
      <c r="AM8797" t="n">
        <v>5259.4</v>
      </c>
      <c r="AN8797" t="n">
        <v>27708.88</v>
      </c>
      <c r="AO8797" t="n">
        <v>5511.39</v>
      </c>
      <c r="AP8797" t="n">
        <v>90180.61</v>
      </c>
      <c r="AQ8797" t="n">
        <v>16458.2</v>
      </c>
      <c r="AR8797" t="n">
        <v>59952.24</v>
      </c>
      <c r="AS8797" t="n">
        <v>58768.21</v>
      </c>
      <c r="AT8797" t="n">
        <v>5996.6602</v>
      </c>
      <c r="AU8797" t="n">
        <v>21441.1602</v>
      </c>
      <c r="AV8797" t="n">
        <v>38451.4609</v>
      </c>
      <c r="AW8797" t="n">
        <v>20903.3906</v>
      </c>
      <c r="AX8797" t="n">
        <v>7709.75</v>
      </c>
      <c r="AY8797" t="n">
        <v>8505.200199999999</v>
      </c>
      <c r="AZ8797" t="n">
        <v>19584.0605</v>
      </c>
      <c r="BA8797" t="n">
        <v>86.6061</v>
      </c>
      <c r="BB8797" t="n">
        <v>2744.3</v>
      </c>
      <c r="BC8797" t="n">
        <v>30.951</v>
      </c>
      <c r="BD8797" t="n">
        <v>3812.34</v>
      </c>
      <c r="BE8797" t="n">
        <v>34083.34</v>
      </c>
      <c r="BF8797" t="n">
        <v>18978.85</v>
      </c>
    </row>
    <row r="8798">
      <c r="B8798" s="83" t="n">
        <v>45676</v>
      </c>
      <c r="C8798" t="n">
        <v>34531.21</v>
      </c>
      <c r="D8798" t="n">
        <v>23203.2</v>
      </c>
      <c r="E8798" t="n">
        <v>76619.3281</v>
      </c>
      <c r="F8798" t="n">
        <v>92689.53</v>
      </c>
      <c r="G8798" t="n">
        <v>65053.6</v>
      </c>
      <c r="H8798" t="n">
        <v>32540.32</v>
      </c>
      <c r="I8798" t="n">
        <v>23926</v>
      </c>
      <c r="J8798" t="n">
        <v>20195.9</v>
      </c>
      <c r="K8798" t="n">
        <v>15180.2</v>
      </c>
      <c r="L8798" t="n">
        <v>16700.5</v>
      </c>
      <c r="M8798" t="n">
        <v>29039.85</v>
      </c>
      <c r="N8798" t="n">
        <v>30608.9</v>
      </c>
      <c r="O8798" t="n">
        <v>34278.13</v>
      </c>
      <c r="P8798" t="n">
        <v>17235.44</v>
      </c>
      <c r="Q8798" t="n">
        <v>21680.25</v>
      </c>
      <c r="R8798" t="n">
        <v>20704.07</v>
      </c>
      <c r="S8798" t="n">
        <v>38127.32</v>
      </c>
      <c r="T8798" t="n">
        <v>28527.74</v>
      </c>
      <c r="U8798" t="n">
        <v>18974.8</v>
      </c>
      <c r="V8798" t="n">
        <v>30645.55</v>
      </c>
      <c r="W8798" t="n">
        <v>5464.55</v>
      </c>
      <c r="X8798" t="n">
        <v>52300.45</v>
      </c>
      <c r="Y8798" t="n">
        <v>26103.95</v>
      </c>
      <c r="Z8798" t="n">
        <v>7019.17</v>
      </c>
      <c r="AA8798" t="n">
        <v>8520.32</v>
      </c>
      <c r="AB8798" t="n">
        <v>16357.48</v>
      </c>
      <c r="AC8798" t="n">
        <v>1038.67</v>
      </c>
      <c r="AD8798" t="n">
        <v>29917.87</v>
      </c>
      <c r="AE8798" t="n">
        <v>17483.1</v>
      </c>
      <c r="AF8798" t="n">
        <v>10920.59</v>
      </c>
      <c r="AG8798" t="n">
        <v>16598.61</v>
      </c>
      <c r="AH8798" t="n">
        <v>12801.9</v>
      </c>
      <c r="AI8798" t="n">
        <v>9455.35</v>
      </c>
      <c r="AJ8798" t="n">
        <v>28400.45</v>
      </c>
      <c r="AK8798" t="n">
        <v>11833.76</v>
      </c>
      <c r="AL8798" t="n">
        <v>67158.95</v>
      </c>
      <c r="AM8798" t="n">
        <v>5259.4</v>
      </c>
      <c r="AN8798" t="n">
        <v>27708.88</v>
      </c>
      <c r="AO8798" t="n">
        <v>5511.39</v>
      </c>
      <c r="AP8798" t="n">
        <v>90180.61</v>
      </c>
      <c r="AQ8798" t="n">
        <v>16458.2</v>
      </c>
      <c r="AR8798" t="n">
        <v>59952.24</v>
      </c>
      <c r="AS8798" t="n">
        <v>58768.21</v>
      </c>
      <c r="AT8798" t="n">
        <v>5996.6602</v>
      </c>
      <c r="AU8798" t="n">
        <v>21441.1602</v>
      </c>
      <c r="AV8798" t="n">
        <v>38451.4609</v>
      </c>
      <c r="AW8798" t="n">
        <v>20903.3906</v>
      </c>
      <c r="AX8798" t="n">
        <v>7709.75</v>
      </c>
      <c r="AY8798" t="n">
        <v>8505.200199999999</v>
      </c>
      <c r="AZ8798" t="n">
        <v>19584.0605</v>
      </c>
      <c r="BA8798" t="n">
        <v>86.6061</v>
      </c>
      <c r="BB8798" t="n">
        <v>2744.3</v>
      </c>
      <c r="BC8798" t="n">
        <v>30.951</v>
      </c>
      <c r="BD8798" t="n">
        <v>3812.34</v>
      </c>
      <c r="BE8798" t="n">
        <v>34083.34</v>
      </c>
      <c r="BF8798" t="n">
        <v>18978.85</v>
      </c>
    </row>
    <row r="8799">
      <c r="B8799" s="83" t="n">
        <v>45677</v>
      </c>
      <c r="C8799" t="n">
        <v>34741.89</v>
      </c>
      <c r="D8799" t="n">
        <v>23344.75</v>
      </c>
      <c r="E8799" t="n">
        <v>77073.4375</v>
      </c>
      <c r="F8799" t="n">
        <v>92764.45</v>
      </c>
      <c r="G8799" t="n">
        <v>65106.15</v>
      </c>
      <c r="H8799" t="n">
        <v>32707.34</v>
      </c>
      <c r="I8799" t="n">
        <v>24048.8</v>
      </c>
      <c r="J8799" t="n">
        <v>20350.9</v>
      </c>
      <c r="K8799" t="n">
        <v>15277.25</v>
      </c>
      <c r="L8799" t="n">
        <v>16841.4</v>
      </c>
      <c r="M8799" t="n">
        <v>29209.15</v>
      </c>
      <c r="N8799" t="n">
        <v>30745.5</v>
      </c>
      <c r="O8799" t="n">
        <v>34481.71</v>
      </c>
      <c r="P8799" t="n">
        <v>17335.7</v>
      </c>
      <c r="Q8799" t="n">
        <v>21809</v>
      </c>
      <c r="R8799" t="n">
        <v>20936.68</v>
      </c>
      <c r="S8799" t="n">
        <v>38187.02</v>
      </c>
      <c r="T8799" t="n">
        <v>28588.49</v>
      </c>
      <c r="U8799" t="n">
        <v>19056</v>
      </c>
      <c r="V8799" t="n">
        <v>30693.5</v>
      </c>
      <c r="W8799" t="n">
        <v>5478.25</v>
      </c>
      <c r="X8799" t="n">
        <v>52820.4</v>
      </c>
      <c r="Y8799" t="n">
        <v>26152.45</v>
      </c>
      <c r="Z8799" t="n">
        <v>7163.3</v>
      </c>
      <c r="AA8799" t="n">
        <v>8689.9</v>
      </c>
      <c r="AB8799" t="n">
        <v>16570.65</v>
      </c>
      <c r="AC8799" t="n">
        <v>1045.43</v>
      </c>
      <c r="AD8799" t="n">
        <v>29761.22</v>
      </c>
      <c r="AE8799" t="n">
        <v>17538.57</v>
      </c>
      <c r="AF8799" t="n">
        <v>10986.83</v>
      </c>
      <c r="AG8799" t="n">
        <v>16693.6</v>
      </c>
      <c r="AH8799" t="n">
        <v>12939.58</v>
      </c>
      <c r="AI8799" t="n">
        <v>9430.969999999999</v>
      </c>
      <c r="AJ8799" t="n">
        <v>28800.56</v>
      </c>
      <c r="AK8799" t="n">
        <v>11924</v>
      </c>
      <c r="AL8799" t="n">
        <v>68279.97</v>
      </c>
      <c r="AM8799" t="n">
        <v>5321.16</v>
      </c>
      <c r="AN8799" t="n">
        <v>28367.2</v>
      </c>
      <c r="AO8799" t="n">
        <v>5531.75</v>
      </c>
      <c r="AP8799" t="n">
        <v>90079.17</v>
      </c>
      <c r="AQ8799" t="n">
        <v>16558.12</v>
      </c>
      <c r="AR8799" t="n">
        <v>60443.86</v>
      </c>
      <c r="AS8799" t="n">
        <v>58992.79</v>
      </c>
      <c r="AT8799" t="n">
        <v>5996.6602</v>
      </c>
      <c r="AU8799" t="n">
        <v>21441.1602</v>
      </c>
      <c r="AV8799" t="n">
        <v>38902.5</v>
      </c>
      <c r="AW8799" t="n">
        <v>20990.3105</v>
      </c>
      <c r="AX8799" t="n">
        <v>7733.5</v>
      </c>
      <c r="AY8799" t="n">
        <v>8520.5</v>
      </c>
      <c r="AZ8799" t="n">
        <v>19925.8105</v>
      </c>
      <c r="BA8799" t="n">
        <v>86.569</v>
      </c>
      <c r="BB8799" t="n">
        <v>2744.3</v>
      </c>
      <c r="BC8799" t="n">
        <v>30.951</v>
      </c>
      <c r="BD8799" t="n">
        <v>3829.68</v>
      </c>
      <c r="BE8799" t="n">
        <v>34279.07</v>
      </c>
      <c r="BF8799" t="n">
        <v>19129.75</v>
      </c>
    </row>
    <row r="8800">
      <c r="B8800" s="83" t="n">
        <v>45678</v>
      </c>
      <c r="C8800" t="n">
        <v>34265.55</v>
      </c>
      <c r="D8800" t="n">
        <v>23024.65</v>
      </c>
      <c r="E8800" t="n">
        <v>75838.3594</v>
      </c>
      <c r="F8800" t="n">
        <v>90342.25999999999</v>
      </c>
      <c r="G8800" t="n">
        <v>63406.15</v>
      </c>
      <c r="H8800" t="n">
        <v>32184.98</v>
      </c>
      <c r="I8800" t="n">
        <v>23664.75</v>
      </c>
      <c r="J8800" t="n">
        <v>19946.3</v>
      </c>
      <c r="K8800" t="n">
        <v>15003.6</v>
      </c>
      <c r="L8800" t="n">
        <v>16484.1</v>
      </c>
      <c r="M8800" t="n">
        <v>28863.95</v>
      </c>
      <c r="N8800" t="n">
        <v>30263.7</v>
      </c>
      <c r="O8800" t="n">
        <v>33887.69</v>
      </c>
      <c r="P8800" t="n">
        <v>17037.7</v>
      </c>
      <c r="Q8800" t="n">
        <v>21433.2</v>
      </c>
      <c r="R8800" t="n">
        <v>20713.45</v>
      </c>
      <c r="S8800" t="n">
        <v>36838.62</v>
      </c>
      <c r="T8800" t="n">
        <v>28339.15</v>
      </c>
      <c r="U8800" t="n">
        <v>18896.1</v>
      </c>
      <c r="V8800" t="n">
        <v>29609.7</v>
      </c>
      <c r="W8800" t="n">
        <v>5420.3</v>
      </c>
      <c r="X8800" t="n">
        <v>50862.95</v>
      </c>
      <c r="Y8800" t="n">
        <v>25862.25</v>
      </c>
      <c r="Z8800" t="n">
        <v>6970.6</v>
      </c>
      <c r="AA8800" t="n">
        <v>8539.49</v>
      </c>
      <c r="AB8800" t="n">
        <v>16280.56</v>
      </c>
      <c r="AC8800" t="n">
        <v>1002.36</v>
      </c>
      <c r="AD8800" t="n">
        <v>29277.39</v>
      </c>
      <c r="AE8800" t="n">
        <v>17226.97</v>
      </c>
      <c r="AF8800" t="n">
        <v>10801.77</v>
      </c>
      <c r="AG8800" t="n">
        <v>16576.63</v>
      </c>
      <c r="AH8800" t="n">
        <v>12817.51</v>
      </c>
      <c r="AI8800" t="n">
        <v>9157.700000000001</v>
      </c>
      <c r="AJ8800" t="n">
        <v>28325.97</v>
      </c>
      <c r="AK8800" t="n">
        <v>11773.86</v>
      </c>
      <c r="AL8800" t="n">
        <v>67200.88</v>
      </c>
      <c r="AM8800" t="n">
        <v>5196.08</v>
      </c>
      <c r="AN8800" t="n">
        <v>27930.35</v>
      </c>
      <c r="AO8800" t="n">
        <v>5449.2</v>
      </c>
      <c r="AP8800" t="n">
        <v>89892.62</v>
      </c>
      <c r="AQ8800" t="n">
        <v>16371.5</v>
      </c>
      <c r="AR8800" t="n">
        <v>59299.56</v>
      </c>
      <c r="AS8800" t="n">
        <v>58300.87</v>
      </c>
      <c r="AT8800" t="n">
        <v>6049.2402</v>
      </c>
      <c r="AU8800" t="n">
        <v>21566.5098</v>
      </c>
      <c r="AV8800" t="n">
        <v>39027.9805</v>
      </c>
      <c r="AW8800" t="n">
        <v>21042</v>
      </c>
      <c r="AX8800" t="n">
        <v>7770.9502</v>
      </c>
      <c r="AY8800" t="n">
        <v>8548.299800000001</v>
      </c>
      <c r="AZ8800" t="n">
        <v>20106.5508</v>
      </c>
      <c r="BA8800" t="n">
        <v>86.2111</v>
      </c>
      <c r="BB8800" t="n">
        <v>2755</v>
      </c>
      <c r="BC8800" t="n">
        <v>31.311</v>
      </c>
      <c r="BD8800" t="n">
        <v>3832.61</v>
      </c>
      <c r="BE8800" t="n">
        <v>33693.47</v>
      </c>
      <c r="BF8800" t="n">
        <v>18740.2</v>
      </c>
    </row>
    <row r="8801">
      <c r="B8801" s="83" t="n">
        <v>45679</v>
      </c>
      <c r="C8801" t="n">
        <v>34460.03</v>
      </c>
      <c r="D8801" t="n">
        <v>23155.35</v>
      </c>
      <c r="E8801" t="n">
        <v>76404.99219999999</v>
      </c>
      <c r="F8801" t="n">
        <v>89576.06</v>
      </c>
      <c r="G8801" t="n">
        <v>62865.6</v>
      </c>
      <c r="H8801" t="n">
        <v>32285.46</v>
      </c>
      <c r="I8801" t="n">
        <v>23738.4</v>
      </c>
      <c r="J8801" t="n">
        <v>19696.9</v>
      </c>
      <c r="K8801" t="n">
        <v>14934.15</v>
      </c>
      <c r="L8801" t="n">
        <v>16220.85</v>
      </c>
      <c r="M8801" t="n">
        <v>28934.15</v>
      </c>
      <c r="N8801" t="n">
        <v>30154</v>
      </c>
      <c r="O8801" t="n">
        <v>33829.92</v>
      </c>
      <c r="P8801" t="n">
        <v>17042.82</v>
      </c>
      <c r="Q8801" t="n">
        <v>21396.55</v>
      </c>
      <c r="R8801" t="n">
        <v>20540.14</v>
      </c>
      <c r="S8801" t="n">
        <v>36742.18</v>
      </c>
      <c r="T8801" t="n">
        <v>28290.71</v>
      </c>
      <c r="U8801" t="n">
        <v>19038.6</v>
      </c>
      <c r="V8801" t="n">
        <v>29532.2</v>
      </c>
      <c r="W8801" t="n">
        <v>5447.85</v>
      </c>
      <c r="X8801" t="n">
        <v>49776.95</v>
      </c>
      <c r="Y8801" t="n">
        <v>25958.4</v>
      </c>
      <c r="Z8801" t="n">
        <v>6728.28</v>
      </c>
      <c r="AA8801" t="n">
        <v>8453.49</v>
      </c>
      <c r="AB8801" t="n">
        <v>16025.86</v>
      </c>
      <c r="AC8801" t="n">
        <v>956.65</v>
      </c>
      <c r="AD8801" t="n">
        <v>29239.52</v>
      </c>
      <c r="AE8801" t="n">
        <v>17109.99</v>
      </c>
      <c r="AF8801" t="n">
        <v>10770.63</v>
      </c>
      <c r="AG8801" t="n">
        <v>16664.46</v>
      </c>
      <c r="AH8801" t="n">
        <v>12724.56</v>
      </c>
      <c r="AI8801" t="n">
        <v>9064.219999999999</v>
      </c>
      <c r="AJ8801" t="n">
        <v>28453.5</v>
      </c>
      <c r="AK8801" t="n">
        <v>11717.16</v>
      </c>
      <c r="AL8801" t="n">
        <v>67413.28999999999</v>
      </c>
      <c r="AM8801" t="n">
        <v>5124.46</v>
      </c>
      <c r="AN8801" t="n">
        <v>28043.41</v>
      </c>
      <c r="AO8801" t="n">
        <v>5455.58</v>
      </c>
      <c r="AP8801" t="n">
        <v>89849.64999999999</v>
      </c>
      <c r="AQ8801" t="n">
        <v>16254.64</v>
      </c>
      <c r="AR8801" t="n">
        <v>58429.63</v>
      </c>
      <c r="AS8801" t="n">
        <v>59549.09</v>
      </c>
      <c r="AT8801" t="n">
        <v>6086.3701</v>
      </c>
      <c r="AU8801" t="n">
        <v>21853</v>
      </c>
      <c r="AV8801" t="n">
        <v>39646.25</v>
      </c>
      <c r="AW8801" t="n">
        <v>21254.2695</v>
      </c>
      <c r="AX8801" t="n">
        <v>7837.3999</v>
      </c>
      <c r="AY8801" t="n">
        <v>8545.0996</v>
      </c>
      <c r="AZ8801" t="n">
        <v>19778.7695</v>
      </c>
      <c r="BA8801" t="n">
        <v>86.45189999999999</v>
      </c>
      <c r="BB8801" t="n">
        <v>2767.6001</v>
      </c>
      <c r="BC8801" t="n">
        <v>31.239</v>
      </c>
      <c r="BD8801" t="n">
        <v>3797.02</v>
      </c>
      <c r="BE8801" t="n">
        <v>33650.82</v>
      </c>
      <c r="BF8801" t="n">
        <v>18482.4</v>
      </c>
    </row>
    <row r="8802">
      <c r="B8802" s="83" t="n">
        <v>45680</v>
      </c>
      <c r="C8802" t="n">
        <v>34534.46</v>
      </c>
      <c r="D8802" t="n">
        <v>23205.35</v>
      </c>
      <c r="E8802" t="n">
        <v>76520.38280000001</v>
      </c>
      <c r="F8802" t="n">
        <v>90479.64999999999</v>
      </c>
      <c r="G8802" t="n">
        <v>63499.75</v>
      </c>
      <c r="H8802" t="n">
        <v>32400.82</v>
      </c>
      <c r="I8802" t="n">
        <v>23823.25</v>
      </c>
      <c r="J8802" t="n">
        <v>20047.95</v>
      </c>
      <c r="K8802" t="n">
        <v>15092.2</v>
      </c>
      <c r="L8802" t="n">
        <v>16352.8</v>
      </c>
      <c r="M8802" t="n">
        <v>29094.45</v>
      </c>
      <c r="N8802" t="n">
        <v>30381.5</v>
      </c>
      <c r="O8802" t="n">
        <v>34053.66</v>
      </c>
      <c r="P8802" t="n">
        <v>17146.72</v>
      </c>
      <c r="Q8802" t="n">
        <v>21538.05</v>
      </c>
      <c r="R8802" t="n">
        <v>20597.95</v>
      </c>
      <c r="S8802" t="n">
        <v>37612</v>
      </c>
      <c r="T8802" t="n">
        <v>28586.75</v>
      </c>
      <c r="U8802" t="n">
        <v>19165.05</v>
      </c>
      <c r="V8802" t="n">
        <v>30231.35</v>
      </c>
      <c r="W8802" t="n">
        <v>5490.7</v>
      </c>
      <c r="X8802" t="n">
        <v>50411.25</v>
      </c>
      <c r="Y8802" t="n">
        <v>26282.8</v>
      </c>
      <c r="Z8802" t="n">
        <v>6808.81</v>
      </c>
      <c r="AA8802" t="n">
        <v>8445.42</v>
      </c>
      <c r="AB8802" t="n">
        <v>16075.5</v>
      </c>
      <c r="AC8802" t="n">
        <v>966.17</v>
      </c>
      <c r="AD8802" t="n">
        <v>29560.59</v>
      </c>
      <c r="AE8802" t="n">
        <v>17294.45</v>
      </c>
      <c r="AF8802" t="n">
        <v>10808.54</v>
      </c>
      <c r="AG8802" t="n">
        <v>16877.45</v>
      </c>
      <c r="AH8802" t="n">
        <v>12792.66</v>
      </c>
      <c r="AI8802" t="n">
        <v>9179.84</v>
      </c>
      <c r="AJ8802" t="n">
        <v>28422.63</v>
      </c>
      <c r="AK8802" t="n">
        <v>11833.98</v>
      </c>
      <c r="AL8802" t="n">
        <v>67225.96000000001</v>
      </c>
      <c r="AM8802" t="n">
        <v>5130.12</v>
      </c>
      <c r="AN8802" t="n">
        <v>27931.68</v>
      </c>
      <c r="AO8802" t="n">
        <v>5485.27</v>
      </c>
      <c r="AP8802" t="n">
        <v>90149.87</v>
      </c>
      <c r="AQ8802" t="n">
        <v>16171.54</v>
      </c>
      <c r="AR8802" t="n">
        <v>58535.8</v>
      </c>
      <c r="AS8802" t="n">
        <v>60613.18</v>
      </c>
      <c r="AT8802" t="n">
        <v>6118.71</v>
      </c>
      <c r="AU8802" t="n">
        <v>21900.9297</v>
      </c>
      <c r="AV8802" t="n">
        <v>39958.8711</v>
      </c>
      <c r="AW8802" t="n">
        <v>21411.5293</v>
      </c>
      <c r="AX8802" t="n">
        <v>7892.6099</v>
      </c>
      <c r="AY8802" t="n">
        <v>8565.200199999999</v>
      </c>
      <c r="AZ8802" t="n">
        <v>19700.5605</v>
      </c>
      <c r="BA8802" t="n">
        <v>86.4727</v>
      </c>
      <c r="BB8802" t="n">
        <v>2763.1001</v>
      </c>
      <c r="BC8802" t="n">
        <v>30.673</v>
      </c>
      <c r="BD8802" t="n">
        <v>3803.74</v>
      </c>
      <c r="BE8802" t="n">
        <v>33870.03</v>
      </c>
      <c r="BF8802" t="n">
        <v>18747.35</v>
      </c>
    </row>
    <row r="8803">
      <c r="B8803" s="83" t="n">
        <v>45681</v>
      </c>
      <c r="C8803" t="n">
        <v>34366.04</v>
      </c>
      <c r="D8803" t="n">
        <v>23092.2</v>
      </c>
      <c r="E8803" t="n">
        <v>76190.46090000001</v>
      </c>
      <c r="F8803" t="n">
        <v>89046.59</v>
      </c>
      <c r="G8803" t="n">
        <v>62494</v>
      </c>
      <c r="H8803" t="n">
        <v>32179.08</v>
      </c>
      <c r="I8803" t="n">
        <v>23660.2</v>
      </c>
      <c r="J8803" t="n">
        <v>19708.95</v>
      </c>
      <c r="K8803" t="n">
        <v>14913.65</v>
      </c>
      <c r="L8803" t="n">
        <v>16001.7</v>
      </c>
      <c r="M8803" t="n">
        <v>28909.1</v>
      </c>
      <c r="N8803" t="n">
        <v>30056.35</v>
      </c>
      <c r="O8803" t="n">
        <v>33707.25</v>
      </c>
      <c r="P8803" t="n">
        <v>17004.22</v>
      </c>
      <c r="Q8803" t="n">
        <v>21318.9</v>
      </c>
      <c r="R8803" t="n">
        <v>20331.83</v>
      </c>
      <c r="S8803" t="n">
        <v>37223.92</v>
      </c>
      <c r="T8803" t="n">
        <v>28420.72</v>
      </c>
      <c r="U8803" t="n">
        <v>19052.4</v>
      </c>
      <c r="V8803" t="n">
        <v>29919.4</v>
      </c>
      <c r="W8803" t="n">
        <v>5461.15</v>
      </c>
      <c r="X8803" t="n">
        <v>49422.75</v>
      </c>
      <c r="Y8803" t="n">
        <v>26029.5</v>
      </c>
      <c r="Z8803" t="n">
        <v>6695.37</v>
      </c>
      <c r="AA8803" t="n">
        <v>8329.42</v>
      </c>
      <c r="AB8803" t="n">
        <v>15829.17</v>
      </c>
      <c r="AC8803" t="n">
        <v>944.01</v>
      </c>
      <c r="AD8803" t="n">
        <v>29103.89</v>
      </c>
      <c r="AE8803" t="n">
        <v>17005.53</v>
      </c>
      <c r="AF8803" t="n">
        <v>10716.18</v>
      </c>
      <c r="AG8803" t="n">
        <v>16521.21</v>
      </c>
      <c r="AH8803" t="n">
        <v>12677.3</v>
      </c>
      <c r="AI8803" t="n">
        <v>9015.690000000001</v>
      </c>
      <c r="AJ8803" t="n">
        <v>28281.53</v>
      </c>
      <c r="AK8803" t="n">
        <v>11730.26</v>
      </c>
      <c r="AL8803" t="n">
        <v>66919.88</v>
      </c>
      <c r="AM8803" t="n">
        <v>5103.56</v>
      </c>
      <c r="AN8803" t="n">
        <v>27791.25</v>
      </c>
      <c r="AO8803" t="n">
        <v>5438.04</v>
      </c>
      <c r="AP8803" t="n">
        <v>90614.57000000001</v>
      </c>
      <c r="AQ8803" t="n">
        <v>15824.86</v>
      </c>
      <c r="AR8803" t="n">
        <v>57493.43</v>
      </c>
      <c r="AS8803" t="n">
        <v>60854.15</v>
      </c>
      <c r="AT8803" t="n">
        <v>6101.2402</v>
      </c>
      <c r="AU8803" t="n">
        <v>21774.0098</v>
      </c>
      <c r="AV8803" t="n">
        <v>39931.9805</v>
      </c>
      <c r="AW8803" t="n">
        <v>21394.9297</v>
      </c>
      <c r="AX8803" t="n">
        <v>7927.6201</v>
      </c>
      <c r="AY8803" t="n">
        <v>8502.4004</v>
      </c>
      <c r="AZ8803" t="n">
        <v>20066.1895</v>
      </c>
      <c r="BA8803" t="n">
        <v>86.4402</v>
      </c>
      <c r="BB8803" t="n">
        <v>2777.3</v>
      </c>
      <c r="BC8803" t="n">
        <v>31.023</v>
      </c>
      <c r="BD8803" t="n">
        <v>3832.86</v>
      </c>
      <c r="BE8803" t="n">
        <v>33525.19</v>
      </c>
      <c r="BF8803" t="n">
        <v>18399.7</v>
      </c>
    </row>
    <row r="8804">
      <c r="B8804" s="83" t="n">
        <v>45682</v>
      </c>
      <c r="C8804" t="n">
        <v>34366.04</v>
      </c>
      <c r="D8804" t="n">
        <v>23092.2</v>
      </c>
      <c r="E8804" t="n">
        <v>76190.46090000001</v>
      </c>
      <c r="F8804" t="n">
        <v>89046.59</v>
      </c>
      <c r="G8804" t="n">
        <v>62494</v>
      </c>
      <c r="H8804" t="n">
        <v>32179.08</v>
      </c>
      <c r="I8804" t="n">
        <v>23660.2</v>
      </c>
      <c r="J8804" t="n">
        <v>19708.95</v>
      </c>
      <c r="K8804" t="n">
        <v>14913.65</v>
      </c>
      <c r="L8804" t="n">
        <v>16001.7</v>
      </c>
      <c r="M8804" t="n">
        <v>28909.1</v>
      </c>
      <c r="N8804" t="n">
        <v>30056.35</v>
      </c>
      <c r="O8804" t="n">
        <v>33707.25</v>
      </c>
      <c r="P8804" t="n">
        <v>17004.22</v>
      </c>
      <c r="Q8804" t="n">
        <v>21318.9</v>
      </c>
      <c r="R8804" t="n">
        <v>20331.83</v>
      </c>
      <c r="S8804" t="n">
        <v>37223.92</v>
      </c>
      <c r="T8804" t="n">
        <v>28420.72</v>
      </c>
      <c r="U8804" t="n">
        <v>19052.4</v>
      </c>
      <c r="V8804" t="n">
        <v>29919.4</v>
      </c>
      <c r="W8804" t="n">
        <v>5461.15</v>
      </c>
      <c r="X8804" t="n">
        <v>49422.75</v>
      </c>
      <c r="Y8804" t="n">
        <v>26029.5</v>
      </c>
      <c r="Z8804" t="n">
        <v>6695.37</v>
      </c>
      <c r="AA8804" t="n">
        <v>8329.42</v>
      </c>
      <c r="AB8804" t="n">
        <v>15829.17</v>
      </c>
      <c r="AC8804" t="n">
        <v>944.01</v>
      </c>
      <c r="AD8804" t="n">
        <v>29103.89</v>
      </c>
      <c r="AE8804" t="n">
        <v>17005.53</v>
      </c>
      <c r="AF8804" t="n">
        <v>10716.18</v>
      </c>
      <c r="AG8804" t="n">
        <v>16521.21</v>
      </c>
      <c r="AH8804" t="n">
        <v>12677.3</v>
      </c>
      <c r="AI8804" t="n">
        <v>9015.690000000001</v>
      </c>
      <c r="AJ8804" t="n">
        <v>28281.53</v>
      </c>
      <c r="AK8804" t="n">
        <v>11730.26</v>
      </c>
      <c r="AL8804" t="n">
        <v>66919.88</v>
      </c>
      <c r="AM8804" t="n">
        <v>5103.56</v>
      </c>
      <c r="AN8804" t="n">
        <v>27791.25</v>
      </c>
      <c r="AO8804" t="n">
        <v>5438.04</v>
      </c>
      <c r="AP8804" t="n">
        <v>90614.57000000001</v>
      </c>
      <c r="AQ8804" t="n">
        <v>15824.86</v>
      </c>
      <c r="AR8804" t="n">
        <v>57493.43</v>
      </c>
      <c r="AS8804" t="n">
        <v>60854.15</v>
      </c>
      <c r="AT8804" t="n">
        <v>6101.2402</v>
      </c>
      <c r="AU8804" t="n">
        <v>21774.0098</v>
      </c>
      <c r="AV8804" t="n">
        <v>39931.9805</v>
      </c>
      <c r="AW8804" t="n">
        <v>21394.9297</v>
      </c>
      <c r="AX8804" t="n">
        <v>7927.6201</v>
      </c>
      <c r="AY8804" t="n">
        <v>8502.4004</v>
      </c>
      <c r="AZ8804" t="n">
        <v>20066.1895</v>
      </c>
      <c r="BA8804" t="n">
        <v>86.4402</v>
      </c>
      <c r="BB8804" t="n">
        <v>2777.3</v>
      </c>
      <c r="BC8804" t="n">
        <v>31.023</v>
      </c>
      <c r="BD8804" t="n">
        <v>3832.86</v>
      </c>
      <c r="BE8804" t="n">
        <v>33525.19</v>
      </c>
      <c r="BF8804" t="n">
        <v>18399.7</v>
      </c>
    </row>
    <row r="8805">
      <c r="B8805" s="83" t="n">
        <v>45683</v>
      </c>
      <c r="C8805" t="n">
        <v>34366.04</v>
      </c>
      <c r="D8805" t="n">
        <v>23092.2</v>
      </c>
      <c r="E8805" t="n">
        <v>76190.46090000001</v>
      </c>
      <c r="F8805" t="n">
        <v>89046.59</v>
      </c>
      <c r="G8805" t="n">
        <v>62494</v>
      </c>
      <c r="H8805" t="n">
        <v>32179.08</v>
      </c>
      <c r="I8805" t="n">
        <v>23660.2</v>
      </c>
      <c r="J8805" t="n">
        <v>19708.95</v>
      </c>
      <c r="K8805" t="n">
        <v>14913.65</v>
      </c>
      <c r="L8805" t="n">
        <v>16001.7</v>
      </c>
      <c r="M8805" t="n">
        <v>28909.1</v>
      </c>
      <c r="N8805" t="n">
        <v>30056.35</v>
      </c>
      <c r="O8805" t="n">
        <v>33707.25</v>
      </c>
      <c r="P8805" t="n">
        <v>17004.22</v>
      </c>
      <c r="Q8805" t="n">
        <v>21318.9</v>
      </c>
      <c r="R8805" t="n">
        <v>20331.83</v>
      </c>
      <c r="S8805" t="n">
        <v>37223.92</v>
      </c>
      <c r="T8805" t="n">
        <v>28420.72</v>
      </c>
      <c r="U8805" t="n">
        <v>19052.4</v>
      </c>
      <c r="V8805" t="n">
        <v>29919.4</v>
      </c>
      <c r="W8805" t="n">
        <v>5461.15</v>
      </c>
      <c r="X8805" t="n">
        <v>49422.75</v>
      </c>
      <c r="Y8805" t="n">
        <v>26029.5</v>
      </c>
      <c r="Z8805" t="n">
        <v>6695.37</v>
      </c>
      <c r="AA8805" t="n">
        <v>8329.42</v>
      </c>
      <c r="AB8805" t="n">
        <v>15829.17</v>
      </c>
      <c r="AC8805" t="n">
        <v>944.01</v>
      </c>
      <c r="AD8805" t="n">
        <v>29103.89</v>
      </c>
      <c r="AE8805" t="n">
        <v>17005.53</v>
      </c>
      <c r="AF8805" t="n">
        <v>10716.18</v>
      </c>
      <c r="AG8805" t="n">
        <v>16521.21</v>
      </c>
      <c r="AH8805" t="n">
        <v>12677.3</v>
      </c>
      <c r="AI8805" t="n">
        <v>9015.690000000001</v>
      </c>
      <c r="AJ8805" t="n">
        <v>28281.53</v>
      </c>
      <c r="AK8805" t="n">
        <v>11730.26</v>
      </c>
      <c r="AL8805" t="n">
        <v>66919.88</v>
      </c>
      <c r="AM8805" t="n">
        <v>5103.56</v>
      </c>
      <c r="AN8805" t="n">
        <v>27791.25</v>
      </c>
      <c r="AO8805" t="n">
        <v>5438.04</v>
      </c>
      <c r="AP8805" t="n">
        <v>90614.57000000001</v>
      </c>
      <c r="AQ8805" t="n">
        <v>15824.86</v>
      </c>
      <c r="AR8805" t="n">
        <v>57493.43</v>
      </c>
      <c r="AS8805" t="n">
        <v>60854.15</v>
      </c>
      <c r="AT8805" t="n">
        <v>6101.2402</v>
      </c>
      <c r="AU8805" t="n">
        <v>21774.0098</v>
      </c>
      <c r="AV8805" t="n">
        <v>39931.9805</v>
      </c>
      <c r="AW8805" t="n">
        <v>21394.9297</v>
      </c>
      <c r="AX8805" t="n">
        <v>7927.6201</v>
      </c>
      <c r="AY8805" t="n">
        <v>8502.4004</v>
      </c>
      <c r="AZ8805" t="n">
        <v>20066.1895</v>
      </c>
      <c r="BA8805" t="n">
        <v>86.4402</v>
      </c>
      <c r="BB8805" t="n">
        <v>2777.3</v>
      </c>
      <c r="BC8805" t="n">
        <v>31.023</v>
      </c>
      <c r="BD8805" t="n">
        <v>3832.86</v>
      </c>
      <c r="BE8805" t="n">
        <v>33525.19</v>
      </c>
      <c r="BF8805" t="n">
        <v>18399.7</v>
      </c>
    </row>
    <row r="8806">
      <c r="B8806" s="83" t="n">
        <v>45684</v>
      </c>
      <c r="C8806" t="n">
        <v>33974.58</v>
      </c>
      <c r="D8806" t="n">
        <v>22829.15</v>
      </c>
      <c r="E8806" t="n">
        <v>75366.1719</v>
      </c>
      <c r="F8806" t="n">
        <v>86534.41</v>
      </c>
      <c r="G8806" t="n">
        <v>60730.9</v>
      </c>
      <c r="H8806" t="n">
        <v>31716.3</v>
      </c>
      <c r="I8806" t="n">
        <v>23319.95</v>
      </c>
      <c r="J8806" t="n">
        <v>19152.1</v>
      </c>
      <c r="K8806" t="n">
        <v>14597.2</v>
      </c>
      <c r="L8806" t="n">
        <v>15416.3</v>
      </c>
      <c r="M8806" t="n">
        <v>28493.75</v>
      </c>
      <c r="N8806" t="n">
        <v>29456.35</v>
      </c>
      <c r="O8806" t="n">
        <v>33062.34</v>
      </c>
      <c r="P8806" t="n">
        <v>16721.77</v>
      </c>
      <c r="Q8806" t="n">
        <v>20910.95</v>
      </c>
      <c r="R8806" t="n">
        <v>19858.73</v>
      </c>
      <c r="S8806" t="n">
        <v>36129</v>
      </c>
      <c r="T8806" t="n">
        <v>27865.87</v>
      </c>
      <c r="U8806" t="n">
        <v>18881.35</v>
      </c>
      <c r="V8806" t="n">
        <v>29039.35</v>
      </c>
      <c r="W8806" t="n">
        <v>5363.5</v>
      </c>
      <c r="X8806" t="n">
        <v>47758</v>
      </c>
      <c r="Y8806" t="n">
        <v>25600.55</v>
      </c>
      <c r="Z8806" t="n">
        <v>6453.55</v>
      </c>
      <c r="AA8806" t="n">
        <v>8248.799999999999</v>
      </c>
      <c r="AB8806" t="n">
        <v>15397.41</v>
      </c>
      <c r="AC8806" t="n">
        <v>934.14</v>
      </c>
      <c r="AD8806" t="n">
        <v>28840.6</v>
      </c>
      <c r="AE8806" t="n">
        <v>16656.45</v>
      </c>
      <c r="AF8806" t="n">
        <v>10545.44</v>
      </c>
      <c r="AG8806" t="n">
        <v>16124.56</v>
      </c>
      <c r="AH8806" t="n">
        <v>12303.28</v>
      </c>
      <c r="AI8806" t="n">
        <v>8834.51</v>
      </c>
      <c r="AJ8806" t="n">
        <v>28117.72</v>
      </c>
      <c r="AK8806" t="n">
        <v>11495.75</v>
      </c>
      <c r="AL8806" t="n">
        <v>66500.44</v>
      </c>
      <c r="AM8806" t="n">
        <v>4980.4</v>
      </c>
      <c r="AN8806" t="n">
        <v>27655.43</v>
      </c>
      <c r="AO8806" t="n">
        <v>5342.37</v>
      </c>
      <c r="AP8806" t="n">
        <v>89944.14</v>
      </c>
      <c r="AQ8806" t="n">
        <v>15470.45</v>
      </c>
      <c r="AR8806" t="n">
        <v>56031.25</v>
      </c>
      <c r="AS8806" t="n">
        <v>58808.1</v>
      </c>
      <c r="AT8806" t="n">
        <v>6012.2798</v>
      </c>
      <c r="AU8806" t="n">
        <v>21127.2793</v>
      </c>
      <c r="AV8806" t="n">
        <v>39565.8008</v>
      </c>
      <c r="AW8806" t="n">
        <v>21282.1797</v>
      </c>
      <c r="AX8806" t="n">
        <v>7906.5801</v>
      </c>
      <c r="AY8806" t="n">
        <v>8503.700199999999</v>
      </c>
      <c r="AZ8806" t="n">
        <v>20197.7695</v>
      </c>
      <c r="BA8806" t="n">
        <v>86.203</v>
      </c>
      <c r="BB8806" t="n">
        <v>2737.5</v>
      </c>
      <c r="BC8806" t="n">
        <v>30.254</v>
      </c>
      <c r="BD8806" t="n">
        <v>3817.08</v>
      </c>
      <c r="BE8806" t="n">
        <v>32903.27</v>
      </c>
      <c r="BF8806" t="n">
        <v>17825.15</v>
      </c>
    </row>
    <row r="8807">
      <c r="B8807" s="83" t="n">
        <v>45685</v>
      </c>
      <c r="C8807" t="n">
        <v>34165.22</v>
      </c>
      <c r="D8807" t="n">
        <v>22957.25</v>
      </c>
      <c r="E8807" t="n">
        <v>75901.4062</v>
      </c>
      <c r="F8807" t="n">
        <v>86792.58</v>
      </c>
      <c r="G8807" t="n">
        <v>60912.1</v>
      </c>
      <c r="H8807" t="n">
        <v>31879.65</v>
      </c>
      <c r="I8807" t="n">
        <v>23440.05</v>
      </c>
      <c r="J8807" t="n">
        <v>19019.1</v>
      </c>
      <c r="K8807" t="n">
        <v>14586</v>
      </c>
      <c r="L8807" t="n">
        <v>15135.1</v>
      </c>
      <c r="M8807" t="n">
        <v>28532.8</v>
      </c>
      <c r="N8807" t="n">
        <v>29512.65</v>
      </c>
      <c r="O8807" t="n">
        <v>33084.22</v>
      </c>
      <c r="P8807" t="n">
        <v>16779.08</v>
      </c>
      <c r="Q8807" t="n">
        <v>20924.75</v>
      </c>
      <c r="R8807" t="n">
        <v>19805.29</v>
      </c>
      <c r="S8807" t="n">
        <v>35669.6</v>
      </c>
      <c r="T8807" t="n">
        <v>27667.3</v>
      </c>
      <c r="U8807" t="n">
        <v>18875.45</v>
      </c>
      <c r="V8807" t="n">
        <v>28670.1</v>
      </c>
      <c r="W8807" t="n">
        <v>5338.25</v>
      </c>
      <c r="X8807" t="n">
        <v>46981.4</v>
      </c>
      <c r="Y8807" t="n">
        <v>25451.55</v>
      </c>
      <c r="Z8807" t="n">
        <v>6402.45</v>
      </c>
      <c r="AA8807" t="n">
        <v>8389.790000000001</v>
      </c>
      <c r="AB8807" t="n">
        <v>15212.01</v>
      </c>
      <c r="AC8807" t="n">
        <v>954.37</v>
      </c>
      <c r="AD8807" t="n">
        <v>29226.15</v>
      </c>
      <c r="AE8807" t="n">
        <v>16579.74</v>
      </c>
      <c r="AF8807" t="n">
        <v>10550.29</v>
      </c>
      <c r="AG8807" t="n">
        <v>15782.59</v>
      </c>
      <c r="AH8807" t="n">
        <v>12254.65</v>
      </c>
      <c r="AI8807" t="n">
        <v>8855.040000000001</v>
      </c>
      <c r="AJ8807" t="n">
        <v>28648.8</v>
      </c>
      <c r="AK8807" t="n">
        <v>11443.76</v>
      </c>
      <c r="AL8807" t="n">
        <v>67610.36</v>
      </c>
      <c r="AM8807" t="n">
        <v>4908.52</v>
      </c>
      <c r="AN8807" t="n">
        <v>28109.99</v>
      </c>
      <c r="AO8807" t="n">
        <v>5378.73</v>
      </c>
      <c r="AP8807" t="n">
        <v>89600.62</v>
      </c>
      <c r="AQ8807" t="n">
        <v>15372.12</v>
      </c>
      <c r="AR8807" t="n">
        <v>55250.92</v>
      </c>
      <c r="AS8807" t="n">
        <v>58472.42</v>
      </c>
      <c r="AT8807" t="n">
        <v>6067.7002</v>
      </c>
      <c r="AU8807" t="n">
        <v>21463.0391</v>
      </c>
      <c r="AV8807" t="n">
        <v>39016.8711</v>
      </c>
      <c r="AW8807" t="n">
        <v>21430.5801</v>
      </c>
      <c r="AX8807" t="n">
        <v>7897.3701</v>
      </c>
      <c r="AY8807" t="n">
        <v>8533.9004</v>
      </c>
      <c r="AZ8807" t="n">
        <v>20225.1094</v>
      </c>
      <c r="BA8807" t="n">
        <v>86.4684</v>
      </c>
      <c r="BB8807" t="n">
        <v>2766.8</v>
      </c>
      <c r="BC8807" t="n">
        <v>30.727</v>
      </c>
      <c r="BD8807" t="n">
        <v>3817.08</v>
      </c>
      <c r="BE8807" t="n">
        <v>32930.85</v>
      </c>
      <c r="BF8807" t="n">
        <v>17629.9</v>
      </c>
    </row>
    <row r="8808">
      <c r="B8808" s="83" t="n">
        <v>45686</v>
      </c>
      <c r="C8808" t="n">
        <v>34474.8</v>
      </c>
      <c r="D8808" t="n">
        <v>23163.1</v>
      </c>
      <c r="E8808" t="n">
        <v>76532.96090000001</v>
      </c>
      <c r="F8808" t="n">
        <v>88545.23</v>
      </c>
      <c r="G8808" t="n">
        <v>62142.15</v>
      </c>
      <c r="H8808" t="n">
        <v>32230.61</v>
      </c>
      <c r="I8808" t="n">
        <v>23696.25</v>
      </c>
      <c r="J8808" t="n">
        <v>19481.75</v>
      </c>
      <c r="K8808" t="n">
        <v>14840.45</v>
      </c>
      <c r="L8808" t="n">
        <v>15613.35</v>
      </c>
      <c r="M8808" t="n">
        <v>28892.4</v>
      </c>
      <c r="N8808" t="n">
        <v>29924.55</v>
      </c>
      <c r="O8808" t="n">
        <v>33593.2</v>
      </c>
      <c r="P8808" t="n">
        <v>16997.43</v>
      </c>
      <c r="Q8808" t="n">
        <v>21245.5</v>
      </c>
      <c r="R8808" t="n">
        <v>20095.85</v>
      </c>
      <c r="S8808" t="n">
        <v>36582.03</v>
      </c>
      <c r="T8808" t="n">
        <v>28132.45</v>
      </c>
      <c r="U8808" t="n">
        <v>18978.7</v>
      </c>
      <c r="V8808" t="n">
        <v>29403.5</v>
      </c>
      <c r="W8808" t="n">
        <v>5394.85</v>
      </c>
      <c r="X8808" t="n">
        <v>48587.75</v>
      </c>
      <c r="Y8808" t="n">
        <v>25823.9</v>
      </c>
      <c r="Z8808" t="n">
        <v>6584.17</v>
      </c>
      <c r="AA8808" t="n">
        <v>8453.969999999999</v>
      </c>
      <c r="AB8808" t="n">
        <v>15498.88</v>
      </c>
      <c r="AC8808" t="n">
        <v>982.12</v>
      </c>
      <c r="AD8808" t="n">
        <v>29649.08</v>
      </c>
      <c r="AE8808" t="n">
        <v>16898.69</v>
      </c>
      <c r="AF8808" t="n">
        <v>10615.64</v>
      </c>
      <c r="AG8808" t="n">
        <v>16044.62</v>
      </c>
      <c r="AH8808" t="n">
        <v>12481.81</v>
      </c>
      <c r="AI8808" t="n">
        <v>9047.1</v>
      </c>
      <c r="AJ8808" t="n">
        <v>28949.13</v>
      </c>
      <c r="AK8808" t="n">
        <v>11585.8</v>
      </c>
      <c r="AL8808" t="n">
        <v>68024.16</v>
      </c>
      <c r="AM8808" t="n">
        <v>4973.95</v>
      </c>
      <c r="AN8808" t="n">
        <v>28343.71</v>
      </c>
      <c r="AO8808" t="n">
        <v>5447.44</v>
      </c>
      <c r="AP8808" t="n">
        <v>89149.85000000001</v>
      </c>
      <c r="AQ8808" t="n">
        <v>15490.88</v>
      </c>
      <c r="AR8808" t="n">
        <v>56380.33</v>
      </c>
      <c r="AS8808" t="n">
        <v>60001.85</v>
      </c>
      <c r="AT8808" t="n">
        <v>6039.3101</v>
      </c>
      <c r="AU8808" t="n">
        <v>21411.4609</v>
      </c>
      <c r="AV8808" t="n">
        <v>39414.7812</v>
      </c>
      <c r="AW8808" t="n">
        <v>21637.5293</v>
      </c>
      <c r="AX8808" t="n">
        <v>7872.48</v>
      </c>
      <c r="AY8808" t="n">
        <v>8557.799800000001</v>
      </c>
      <c r="AZ8808" t="n">
        <v>20225.1094</v>
      </c>
      <c r="BA8808" t="n">
        <v>86.58459999999999</v>
      </c>
      <c r="BB8808" t="n">
        <v>2769.1001</v>
      </c>
      <c r="BC8808" t="n">
        <v>31.238</v>
      </c>
      <c r="BD8808" t="n">
        <v>3817.08</v>
      </c>
      <c r="BE8808" t="n">
        <v>33434.59</v>
      </c>
      <c r="BF8808" t="n">
        <v>18103.9</v>
      </c>
    </row>
    <row r="8809">
      <c r="B8809" s="83" t="n">
        <v>45687</v>
      </c>
      <c r="C8809" t="n">
        <v>34603.4</v>
      </c>
      <c r="D8809" t="n">
        <v>23249.5</v>
      </c>
      <c r="E8809" t="n">
        <v>76759.8125</v>
      </c>
      <c r="F8809" t="n">
        <v>88622.09</v>
      </c>
      <c r="G8809" t="n">
        <v>62193.15</v>
      </c>
      <c r="H8809" t="n">
        <v>32334.55</v>
      </c>
      <c r="I8809" t="n">
        <v>23772.5</v>
      </c>
      <c r="J8809" t="n">
        <v>19514.25</v>
      </c>
      <c r="K8809" t="n">
        <v>14876.9</v>
      </c>
      <c r="L8809" t="n">
        <v>15585.95</v>
      </c>
      <c r="M8809" t="n">
        <v>28984.55</v>
      </c>
      <c r="N8809" t="n">
        <v>30001.4</v>
      </c>
      <c r="O8809" t="n">
        <v>33676.11</v>
      </c>
      <c r="P8809" t="n">
        <v>17043.09</v>
      </c>
      <c r="Q8809" t="n">
        <v>21297.5</v>
      </c>
      <c r="R8809" t="n">
        <v>20268.28</v>
      </c>
      <c r="S8809" t="n">
        <v>36346.87</v>
      </c>
      <c r="T8809" t="n">
        <v>28302.05</v>
      </c>
      <c r="U8809" t="n">
        <v>19077.35</v>
      </c>
      <c r="V8809" t="n">
        <v>29210.65</v>
      </c>
      <c r="W8809" t="n">
        <v>5432.05</v>
      </c>
      <c r="X8809" t="n">
        <v>48452.6</v>
      </c>
      <c r="Y8809" t="n">
        <v>25978.5</v>
      </c>
      <c r="Z8809" t="n">
        <v>6738.34</v>
      </c>
      <c r="AA8809" t="n">
        <v>8437.01</v>
      </c>
      <c r="AB8809" t="n">
        <v>15792.63</v>
      </c>
      <c r="AC8809" t="n">
        <v>999.61</v>
      </c>
      <c r="AD8809" t="n">
        <v>29531.01</v>
      </c>
      <c r="AE8809" t="n">
        <v>16962.17</v>
      </c>
      <c r="AF8809" t="n">
        <v>10697.85</v>
      </c>
      <c r="AG8809" t="n">
        <v>16251.24</v>
      </c>
      <c r="AH8809" t="n">
        <v>12468.43</v>
      </c>
      <c r="AI8809" t="n">
        <v>9011.9</v>
      </c>
      <c r="AJ8809" t="n">
        <v>29060.61</v>
      </c>
      <c r="AK8809" t="n">
        <v>11667.58</v>
      </c>
      <c r="AL8809" t="n">
        <v>68226.2</v>
      </c>
      <c r="AM8809" t="n">
        <v>5009.82</v>
      </c>
      <c r="AN8809" t="n">
        <v>28389.57</v>
      </c>
      <c r="AO8809" t="n">
        <v>5455.06</v>
      </c>
      <c r="AP8809" t="n">
        <v>89789.67</v>
      </c>
      <c r="AQ8809" t="n">
        <v>15730.3</v>
      </c>
      <c r="AR8809" t="n">
        <v>57108.35</v>
      </c>
      <c r="AS8809" t="n">
        <v>59326.65</v>
      </c>
      <c r="AT8809" t="n">
        <v>6071.1699</v>
      </c>
      <c r="AU8809" t="n">
        <v>21508.1191</v>
      </c>
      <c r="AV8809" t="n">
        <v>39513.9688</v>
      </c>
      <c r="AW8809" t="n">
        <v>21727.1992</v>
      </c>
      <c r="AX8809" t="n">
        <v>7941.6401</v>
      </c>
      <c r="AY8809" t="n">
        <v>8646.9004</v>
      </c>
      <c r="AZ8809" t="n">
        <v>20225.1094</v>
      </c>
      <c r="BA8809" t="n">
        <v>86.64060000000001</v>
      </c>
      <c r="BB8809" t="n">
        <v>2823</v>
      </c>
      <c r="BC8809" t="n">
        <v>32.364</v>
      </c>
      <c r="BD8809" t="n">
        <v>3817.08</v>
      </c>
      <c r="BE8809" t="n">
        <v>33520.73</v>
      </c>
      <c r="BF8809" t="n">
        <v>18112.15</v>
      </c>
    </row>
    <row r="8810">
      <c r="B8810" s="83" t="n">
        <v>45688</v>
      </c>
      <c r="C8810" t="n">
        <v>34998.01</v>
      </c>
      <c r="D8810" t="n">
        <v>23508.4</v>
      </c>
      <c r="E8810" t="n">
        <v>77500.57030000001</v>
      </c>
      <c r="F8810" t="n">
        <v>89962.99000000001</v>
      </c>
      <c r="G8810" t="n">
        <v>63127.35</v>
      </c>
      <c r="H8810" t="n">
        <v>32724.51</v>
      </c>
      <c r="I8810" t="n">
        <v>24053.45</v>
      </c>
      <c r="J8810" t="n">
        <v>19850.95</v>
      </c>
      <c r="K8810" t="n">
        <v>15092.3</v>
      </c>
      <c r="L8810" t="n">
        <v>15851.05</v>
      </c>
      <c r="M8810" t="n">
        <v>29429.95</v>
      </c>
      <c r="N8810" t="n">
        <v>30473.4</v>
      </c>
      <c r="O8810" t="n">
        <v>34130.93</v>
      </c>
      <c r="P8810" t="n">
        <v>17268.46</v>
      </c>
      <c r="Q8810" t="n">
        <v>21580.9</v>
      </c>
      <c r="R8810" t="n">
        <v>20675.93</v>
      </c>
      <c r="S8810" t="n">
        <v>36752.53</v>
      </c>
      <c r="T8810" t="n">
        <v>28877.92</v>
      </c>
      <c r="U8810" t="n">
        <v>19283.3</v>
      </c>
      <c r="V8810" t="n">
        <v>29528.55</v>
      </c>
      <c r="W8810" t="n">
        <v>5525.95</v>
      </c>
      <c r="X8810" t="n">
        <v>49962.65</v>
      </c>
      <c r="Y8810" t="n">
        <v>26115.2</v>
      </c>
      <c r="Z8810" t="n">
        <v>7012.72</v>
      </c>
      <c r="AA8810" t="n">
        <v>8551.860000000001</v>
      </c>
      <c r="AB8810" t="n">
        <v>16244.2</v>
      </c>
      <c r="AC8810" t="n">
        <v>1019.01</v>
      </c>
      <c r="AD8810" t="n">
        <v>30019.18</v>
      </c>
      <c r="AE8810" t="n">
        <v>17228.98</v>
      </c>
      <c r="AF8810" t="n">
        <v>10860.34</v>
      </c>
      <c r="AG8810" t="n">
        <v>16284.88</v>
      </c>
      <c r="AH8810" t="n">
        <v>12618.59</v>
      </c>
      <c r="AI8810" t="n">
        <v>9176.49</v>
      </c>
      <c r="AJ8810" t="n">
        <v>29172.53</v>
      </c>
      <c r="AK8810" t="n">
        <v>11838.64</v>
      </c>
      <c r="AL8810" t="n">
        <v>68606.99000000001</v>
      </c>
      <c r="AM8810" t="n">
        <v>5112.66</v>
      </c>
      <c r="AN8810" t="n">
        <v>28534.93</v>
      </c>
      <c r="AO8810" t="n">
        <v>5521.64</v>
      </c>
      <c r="AP8810" t="n">
        <v>91620.73</v>
      </c>
      <c r="AQ8810" t="n">
        <v>16025.19</v>
      </c>
      <c r="AR8810" t="n">
        <v>58719.07</v>
      </c>
      <c r="AS8810" t="n">
        <v>59668.41</v>
      </c>
      <c r="AT8810" t="n">
        <v>6040.5298</v>
      </c>
      <c r="AU8810" t="n">
        <v>21478.0508</v>
      </c>
      <c r="AV8810" t="n">
        <v>39572.4883</v>
      </c>
      <c r="AW8810" t="n">
        <v>21732.0508</v>
      </c>
      <c r="AX8810" t="n">
        <v>7950.1699</v>
      </c>
      <c r="AY8810" t="n">
        <v>8674</v>
      </c>
      <c r="AZ8810" t="n">
        <v>20225.1094</v>
      </c>
      <c r="BA8810" t="n">
        <v>86.64700000000001</v>
      </c>
      <c r="BB8810" t="n">
        <v>2812.5</v>
      </c>
      <c r="BC8810" t="n">
        <v>32.128</v>
      </c>
      <c r="BD8810" t="n">
        <v>3817.08</v>
      </c>
      <c r="BE8810" t="n">
        <v>33962.66</v>
      </c>
      <c r="BF8810" t="n">
        <v>18423.1</v>
      </c>
    </row>
    <row r="8811">
      <c r="B8811" s="83" t="n">
        <v>45689</v>
      </c>
      <c r="C8811" t="n">
        <v>34958.89</v>
      </c>
      <c r="D8811" t="n">
        <v>23482.15</v>
      </c>
      <c r="E8811" t="n">
        <v>77500.57030000001</v>
      </c>
      <c r="F8811" t="n">
        <v>90498.47</v>
      </c>
      <c r="G8811" t="n">
        <v>63503.1</v>
      </c>
      <c r="H8811" t="n">
        <v>32728.82</v>
      </c>
      <c r="I8811" t="n">
        <v>24056.65</v>
      </c>
      <c r="J8811" t="n">
        <v>19773.4</v>
      </c>
      <c r="K8811" t="n">
        <v>15064.4</v>
      </c>
      <c r="L8811" t="n">
        <v>15955.45</v>
      </c>
      <c r="M8811" t="n">
        <v>29407.35</v>
      </c>
      <c r="N8811" t="n">
        <v>30454.55</v>
      </c>
      <c r="O8811" t="n">
        <v>34132.24</v>
      </c>
      <c r="P8811" t="n">
        <v>17258.12</v>
      </c>
      <c r="Q8811" t="n">
        <v>21581.75</v>
      </c>
      <c r="R8811" t="n">
        <v>20221.74</v>
      </c>
      <c r="S8811" t="n">
        <v>36867.59</v>
      </c>
      <c r="T8811" t="n">
        <v>28923.28</v>
      </c>
      <c r="U8811" t="n">
        <v>19344.4</v>
      </c>
      <c r="V8811" t="n">
        <v>29621</v>
      </c>
      <c r="W8811" t="n">
        <v>5550.25</v>
      </c>
      <c r="X8811" t="n">
        <v>49416.05</v>
      </c>
      <c r="Y8811" t="n">
        <v>26191.05</v>
      </c>
      <c r="Z8811" t="n">
        <v>6797.55</v>
      </c>
      <c r="AA8811" t="n">
        <v>8415.84</v>
      </c>
      <c r="AB8811" t="n">
        <v>15747.59</v>
      </c>
      <c r="AC8811" t="n">
        <v>1053.47</v>
      </c>
      <c r="AD8811" t="n">
        <v>30593.98</v>
      </c>
      <c r="AE8811" t="n">
        <v>17187.34</v>
      </c>
      <c r="AF8811" t="n">
        <v>10737.84</v>
      </c>
      <c r="AG8811" t="n">
        <v>16269.83</v>
      </c>
      <c r="AH8811" t="n">
        <v>12466.58</v>
      </c>
      <c r="AI8811" t="n">
        <v>9441.870000000001</v>
      </c>
      <c r="AJ8811" t="n">
        <v>29109.29</v>
      </c>
      <c r="AK8811" t="n">
        <v>11686.28</v>
      </c>
      <c r="AL8811" t="n">
        <v>68495.97</v>
      </c>
      <c r="AM8811" t="n">
        <v>5002.72</v>
      </c>
      <c r="AN8811" t="n">
        <v>28581.18</v>
      </c>
      <c r="AO8811" t="n">
        <v>5524.09</v>
      </c>
      <c r="AP8811" t="n">
        <v>94374.8</v>
      </c>
      <c r="AQ8811" t="n">
        <v>15798.32</v>
      </c>
      <c r="AR8811" t="n">
        <v>57466.65</v>
      </c>
      <c r="AS8811" t="n">
        <v>58783.87</v>
      </c>
      <c r="AT8811" t="n">
        <v>6040.5298</v>
      </c>
      <c r="AU8811" t="n">
        <v>21478.0508</v>
      </c>
      <c r="AV8811" t="n">
        <v>39572.4883</v>
      </c>
      <c r="AW8811" t="n">
        <v>21732.0508</v>
      </c>
      <c r="AX8811" t="n">
        <v>7950.1699</v>
      </c>
      <c r="AY8811" t="n">
        <v>8674</v>
      </c>
      <c r="AZ8811" t="n">
        <v>20225.1094</v>
      </c>
      <c r="BA8811" t="n">
        <v>86.64700000000001</v>
      </c>
      <c r="BB8811" t="n">
        <v>2812.5</v>
      </c>
      <c r="BC8811" t="n">
        <v>32.128</v>
      </c>
      <c r="BD8811" t="n">
        <v>3817.08</v>
      </c>
      <c r="BE8811" t="n">
        <v>33953.6</v>
      </c>
      <c r="BF8811" t="n">
        <v>18419.4</v>
      </c>
    </row>
    <row r="8812">
      <c r="B8812" s="83" t="n">
        <v>45690</v>
      </c>
      <c r="C8812" t="n">
        <v>34958.89</v>
      </c>
      <c r="D8812" t="n">
        <v>23482.15</v>
      </c>
      <c r="E8812" t="n">
        <v>77500.57030000001</v>
      </c>
      <c r="F8812" t="n">
        <v>90498.47</v>
      </c>
      <c r="G8812" t="n">
        <v>63503.1</v>
      </c>
      <c r="H8812" t="n">
        <v>32728.82</v>
      </c>
      <c r="I8812" t="n">
        <v>24056.65</v>
      </c>
      <c r="J8812" t="n">
        <v>19773.4</v>
      </c>
      <c r="K8812" t="n">
        <v>15064.4</v>
      </c>
      <c r="L8812" t="n">
        <v>15955.45</v>
      </c>
      <c r="M8812" t="n">
        <v>29407.35</v>
      </c>
      <c r="N8812" t="n">
        <v>30454.55</v>
      </c>
      <c r="O8812" t="n">
        <v>34132.24</v>
      </c>
      <c r="P8812" t="n">
        <v>17258.12</v>
      </c>
      <c r="Q8812" t="n">
        <v>21581.75</v>
      </c>
      <c r="R8812" t="n">
        <v>20221.74</v>
      </c>
      <c r="S8812" t="n">
        <v>36867.59</v>
      </c>
      <c r="T8812" t="n">
        <v>28923.28</v>
      </c>
      <c r="U8812" t="n">
        <v>19344.4</v>
      </c>
      <c r="V8812" t="n">
        <v>29621</v>
      </c>
      <c r="W8812" t="n">
        <v>5550.25</v>
      </c>
      <c r="X8812" t="n">
        <v>49416.05</v>
      </c>
      <c r="Y8812" t="n">
        <v>26191.05</v>
      </c>
      <c r="Z8812" t="n">
        <v>6797.55</v>
      </c>
      <c r="AA8812" t="n">
        <v>8415.84</v>
      </c>
      <c r="AB8812" t="n">
        <v>15747.59</v>
      </c>
      <c r="AC8812" t="n">
        <v>1053.47</v>
      </c>
      <c r="AD8812" t="n">
        <v>30593.98</v>
      </c>
      <c r="AE8812" t="n">
        <v>17187.34</v>
      </c>
      <c r="AF8812" t="n">
        <v>10737.84</v>
      </c>
      <c r="AG8812" t="n">
        <v>16269.83</v>
      </c>
      <c r="AH8812" t="n">
        <v>12466.58</v>
      </c>
      <c r="AI8812" t="n">
        <v>9441.870000000001</v>
      </c>
      <c r="AJ8812" t="n">
        <v>29109.29</v>
      </c>
      <c r="AK8812" t="n">
        <v>11686.28</v>
      </c>
      <c r="AL8812" t="n">
        <v>68495.97</v>
      </c>
      <c r="AM8812" t="n">
        <v>5002.72</v>
      </c>
      <c r="AN8812" t="n">
        <v>28581.18</v>
      </c>
      <c r="AO8812" t="n">
        <v>5524.09</v>
      </c>
      <c r="AP8812" t="n">
        <v>94374.8</v>
      </c>
      <c r="AQ8812" t="n">
        <v>15798.32</v>
      </c>
      <c r="AR8812" t="n">
        <v>57466.65</v>
      </c>
      <c r="AS8812" t="n">
        <v>58783.87</v>
      </c>
      <c r="AT8812" t="n">
        <v>6040.5298</v>
      </c>
      <c r="AU8812" t="n">
        <v>21478.0508</v>
      </c>
      <c r="AV8812" t="n">
        <v>39572.4883</v>
      </c>
      <c r="AW8812" t="n">
        <v>21732.0508</v>
      </c>
      <c r="AX8812" t="n">
        <v>7950.1699</v>
      </c>
      <c r="AY8812" t="n">
        <v>8674</v>
      </c>
      <c r="AZ8812" t="n">
        <v>20225.1094</v>
      </c>
      <c r="BA8812" t="n">
        <v>86.64700000000001</v>
      </c>
      <c r="BB8812" t="n">
        <v>2812.5</v>
      </c>
      <c r="BC8812" t="n">
        <v>32.128</v>
      </c>
      <c r="BD8812" t="n">
        <v>3817.08</v>
      </c>
      <c r="BE8812" t="n">
        <v>33953.6</v>
      </c>
      <c r="BF8812" t="n">
        <v>18419.4</v>
      </c>
    </row>
    <row r="8813">
      <c r="B8813" s="83" t="n">
        <v>45691</v>
      </c>
      <c r="C8813" t="n">
        <v>34778.66</v>
      </c>
      <c r="D8813" t="n">
        <v>23361.05</v>
      </c>
      <c r="E8813" t="n">
        <v>77186.74219999999</v>
      </c>
      <c r="F8813" t="n">
        <v>89267.7</v>
      </c>
      <c r="G8813" t="n">
        <v>62634.2</v>
      </c>
      <c r="H8813" t="n">
        <v>32510.97</v>
      </c>
      <c r="I8813" t="n">
        <v>23896.15</v>
      </c>
      <c r="J8813" t="n">
        <v>19579.2</v>
      </c>
      <c r="K8813" t="n">
        <v>14940.7</v>
      </c>
      <c r="L8813" t="n">
        <v>15677.65</v>
      </c>
      <c r="M8813" t="n">
        <v>29256.65</v>
      </c>
      <c r="N8813" t="n">
        <v>30154.85</v>
      </c>
      <c r="O8813" t="n">
        <v>33849.51</v>
      </c>
      <c r="P8813" t="n">
        <v>17135.6</v>
      </c>
      <c r="Q8813" t="n">
        <v>21402.55</v>
      </c>
      <c r="R8813" t="n">
        <v>19774.82</v>
      </c>
      <c r="S8813" t="n">
        <v>36913.23</v>
      </c>
      <c r="T8813" t="n">
        <v>28479.61</v>
      </c>
      <c r="U8813" t="n">
        <v>19239.85</v>
      </c>
      <c r="V8813" t="n">
        <v>29657.7</v>
      </c>
      <c r="W8813" t="n">
        <v>5492.95</v>
      </c>
      <c r="X8813" t="n">
        <v>47948.95</v>
      </c>
      <c r="Y8813" t="n">
        <v>26047.25</v>
      </c>
      <c r="Z8813" t="n">
        <v>6454.01</v>
      </c>
      <c r="AA8813" t="n">
        <v>8281.559999999999</v>
      </c>
      <c r="AB8813" t="n">
        <v>15244.26</v>
      </c>
      <c r="AC8813" t="n">
        <v>1050.38</v>
      </c>
      <c r="AD8813" t="n">
        <v>30622.25</v>
      </c>
      <c r="AE8813" t="n">
        <v>17018.98</v>
      </c>
      <c r="AF8813" t="n">
        <v>10557.41</v>
      </c>
      <c r="AG8813" t="n">
        <v>16301.28</v>
      </c>
      <c r="AH8813" t="n">
        <v>12251.18</v>
      </c>
      <c r="AI8813" t="n">
        <v>9419.18</v>
      </c>
      <c r="AJ8813" t="n">
        <v>29061.82</v>
      </c>
      <c r="AK8813" t="n">
        <v>11514.09</v>
      </c>
      <c r="AL8813" t="n">
        <v>68085.88</v>
      </c>
      <c r="AM8813" t="n">
        <v>4867.28</v>
      </c>
      <c r="AN8813" t="n">
        <v>28393.91</v>
      </c>
      <c r="AO8813" t="n">
        <v>5504.69</v>
      </c>
      <c r="AP8813" t="n">
        <v>92812.5</v>
      </c>
      <c r="AQ8813" t="n">
        <v>15449.08</v>
      </c>
      <c r="AR8813" t="n">
        <v>55746.7</v>
      </c>
      <c r="AS8813" t="n">
        <v>59180.96</v>
      </c>
      <c r="AT8813" t="n">
        <v>5994.5698</v>
      </c>
      <c r="AU8813" t="n">
        <v>21297.5801</v>
      </c>
      <c r="AV8813" t="n">
        <v>38520.0898</v>
      </c>
      <c r="AW8813" t="n">
        <v>21428.2402</v>
      </c>
      <c r="AX8813" t="n">
        <v>7854.9199</v>
      </c>
      <c r="AY8813" t="n">
        <v>8583.5996</v>
      </c>
      <c r="AZ8813" t="n">
        <v>20217.2598</v>
      </c>
      <c r="BA8813" t="n">
        <v>86.554</v>
      </c>
      <c r="BB8813" t="n">
        <v>2833.8999</v>
      </c>
      <c r="BC8813" t="n">
        <v>32.392</v>
      </c>
      <c r="BD8813" t="n">
        <v>3817.08</v>
      </c>
      <c r="BE8813" t="n">
        <v>33685.04</v>
      </c>
      <c r="BF8813" t="n">
        <v>18188.8</v>
      </c>
    </row>
    <row r="8814">
      <c r="B8814" s="83" t="n">
        <v>45692</v>
      </c>
      <c r="C8814" t="n">
        <v>35341.64</v>
      </c>
      <c r="D8814" t="n">
        <v>23739.25</v>
      </c>
      <c r="E8814" t="n">
        <v>78583.8125</v>
      </c>
      <c r="F8814" t="n">
        <v>90641.81</v>
      </c>
      <c r="G8814" t="n">
        <v>63598.35</v>
      </c>
      <c r="H8814" t="n">
        <v>33032.68</v>
      </c>
      <c r="I8814" t="n">
        <v>24279.65</v>
      </c>
      <c r="J8814" t="n">
        <v>19849.15</v>
      </c>
      <c r="K8814" t="n">
        <v>15163.95</v>
      </c>
      <c r="L8814" t="n">
        <v>15855.95</v>
      </c>
      <c r="M8814" t="n">
        <v>29617.6</v>
      </c>
      <c r="N8814" t="n">
        <v>30577.2</v>
      </c>
      <c r="O8814" t="n">
        <v>34363.72</v>
      </c>
      <c r="P8814" t="n">
        <v>17409.32</v>
      </c>
      <c r="Q8814" t="n">
        <v>21727.45</v>
      </c>
      <c r="R8814" t="n">
        <v>20248.17</v>
      </c>
      <c r="S8814" t="n">
        <v>37402.5</v>
      </c>
      <c r="T8814" t="n">
        <v>28709.63</v>
      </c>
      <c r="U8814" t="n">
        <v>19410.35</v>
      </c>
      <c r="V8814" t="n">
        <v>30050.8</v>
      </c>
      <c r="W8814" t="n">
        <v>5545.45</v>
      </c>
      <c r="X8814" t="n">
        <v>48747.25</v>
      </c>
      <c r="Y8814" t="n">
        <v>26263.45</v>
      </c>
      <c r="Z8814" t="n">
        <v>6605.31</v>
      </c>
      <c r="AA8814" t="n">
        <v>8481.040000000001</v>
      </c>
      <c r="AB8814" t="n">
        <v>15659.23</v>
      </c>
      <c r="AC8814" t="n">
        <v>1056.15</v>
      </c>
      <c r="AD8814" t="n">
        <v>30895.4</v>
      </c>
      <c r="AE8814" t="n">
        <v>17304.52</v>
      </c>
      <c r="AF8814" t="n">
        <v>10811.25</v>
      </c>
      <c r="AG8814" t="n">
        <v>16601.43</v>
      </c>
      <c r="AH8814" t="n">
        <v>12471.03</v>
      </c>
      <c r="AI8814" t="n">
        <v>9453.719999999999</v>
      </c>
      <c r="AJ8814" t="n">
        <v>29675.22</v>
      </c>
      <c r="AK8814" t="n">
        <v>11738.18</v>
      </c>
      <c r="AL8814" t="n">
        <v>69396.67999999999</v>
      </c>
      <c r="AM8814" t="n">
        <v>4962.04</v>
      </c>
      <c r="AN8814" t="n">
        <v>28982.52</v>
      </c>
      <c r="AO8814" t="n">
        <v>5588.45</v>
      </c>
      <c r="AP8814" t="n">
        <v>92578.33</v>
      </c>
      <c r="AQ8814" t="n">
        <v>15865.93</v>
      </c>
      <c r="AR8814" t="n">
        <v>56992.87</v>
      </c>
      <c r="AS8814" t="n">
        <v>59944.56</v>
      </c>
      <c r="AT8814" t="n">
        <v>6037.8799</v>
      </c>
      <c r="AU8814" t="n">
        <v>21566.9199</v>
      </c>
      <c r="AV8814" t="n">
        <v>38798.3711</v>
      </c>
      <c r="AW8814" t="n">
        <v>21505.6992</v>
      </c>
      <c r="AX8814" t="n">
        <v>7906.3999</v>
      </c>
      <c r="AY8814" t="n">
        <v>8570.799800000001</v>
      </c>
      <c r="AZ8814" t="n">
        <v>20789.9609</v>
      </c>
      <c r="BA8814" t="n">
        <v>86.9434</v>
      </c>
      <c r="BB8814" t="n">
        <v>2853.3</v>
      </c>
      <c r="BC8814" t="n">
        <v>32.888</v>
      </c>
      <c r="BD8814" t="n">
        <v>3817.08</v>
      </c>
      <c r="BE8814" t="n">
        <v>34197.57</v>
      </c>
      <c r="BF8814" t="n">
        <v>18424.05</v>
      </c>
    </row>
    <row r="8815">
      <c r="B8815" s="83" t="n">
        <v>45693</v>
      </c>
      <c r="C8815" t="n">
        <v>35277.7</v>
      </c>
      <c r="D8815" t="n">
        <v>23696.3</v>
      </c>
      <c r="E8815" t="n">
        <v>78271.2812</v>
      </c>
      <c r="F8815" t="n">
        <v>91235.17999999999</v>
      </c>
      <c r="G8815" t="n">
        <v>64012.8</v>
      </c>
      <c r="H8815" t="n">
        <v>33021.59</v>
      </c>
      <c r="I8815" t="n">
        <v>24271.35</v>
      </c>
      <c r="J8815" t="n">
        <v>19995.7</v>
      </c>
      <c r="K8815" t="n">
        <v>15215.95</v>
      </c>
      <c r="L8815" t="n">
        <v>16104.4</v>
      </c>
      <c r="M8815" t="n">
        <v>29591.1</v>
      </c>
      <c r="N8815" t="n">
        <v>30674.9</v>
      </c>
      <c r="O8815" t="n">
        <v>34453.97</v>
      </c>
      <c r="P8815" t="n">
        <v>17424.39</v>
      </c>
      <c r="Q8815" t="n">
        <v>21784.25</v>
      </c>
      <c r="R8815" t="n">
        <v>20546.79</v>
      </c>
      <c r="S8815" t="n">
        <v>37625.16</v>
      </c>
      <c r="T8815" t="n">
        <v>28673.09</v>
      </c>
      <c r="U8815" t="n">
        <v>19274.8</v>
      </c>
      <c r="V8815" t="n">
        <v>30229.7</v>
      </c>
      <c r="W8815" t="n">
        <v>5525.8</v>
      </c>
      <c r="X8815" t="n">
        <v>49603.1</v>
      </c>
      <c r="Y8815" t="n">
        <v>26259.2</v>
      </c>
      <c r="Z8815" t="n">
        <v>6670.99</v>
      </c>
      <c r="AA8815" t="n">
        <v>8568.16</v>
      </c>
      <c r="AB8815" t="n">
        <v>15893.72</v>
      </c>
      <c r="AC8815" t="n">
        <v>1036.65</v>
      </c>
      <c r="AD8815" t="n">
        <v>30871.82</v>
      </c>
      <c r="AE8815" t="n">
        <v>17387.23</v>
      </c>
      <c r="AF8815" t="n">
        <v>10819.89</v>
      </c>
      <c r="AG8815" t="n">
        <v>16722.1</v>
      </c>
      <c r="AH8815" t="n">
        <v>12659.76</v>
      </c>
      <c r="AI8815" t="n">
        <v>9412.65</v>
      </c>
      <c r="AJ8815" t="n">
        <v>29730.1</v>
      </c>
      <c r="AK8815" t="n">
        <v>11860.6</v>
      </c>
      <c r="AL8815" t="n">
        <v>69652.78</v>
      </c>
      <c r="AM8815" t="n">
        <v>4999.14</v>
      </c>
      <c r="AN8815" t="n">
        <v>29056.08</v>
      </c>
      <c r="AO8815" t="n">
        <v>5595.54</v>
      </c>
      <c r="AP8815" t="n">
        <v>91138.19</v>
      </c>
      <c r="AQ8815" t="n">
        <v>16097.83</v>
      </c>
      <c r="AR8815" t="n">
        <v>57770.34</v>
      </c>
      <c r="AS8815" t="n">
        <v>59983.85</v>
      </c>
      <c r="AT8815" t="n">
        <v>6061.48</v>
      </c>
      <c r="AU8815" t="n">
        <v>21658.1602</v>
      </c>
      <c r="AV8815" t="n">
        <v>38831.4805</v>
      </c>
      <c r="AW8815" t="n">
        <v>21585.9297</v>
      </c>
      <c r="AX8815" t="n">
        <v>7891.6802</v>
      </c>
      <c r="AY8815" t="n">
        <v>8623.299800000001</v>
      </c>
      <c r="AZ8815" t="n">
        <v>20597.0898</v>
      </c>
      <c r="BA8815" t="n">
        <v>87.1301</v>
      </c>
      <c r="BB8815" t="n">
        <v>2871.6001</v>
      </c>
      <c r="BC8815" t="n">
        <v>32.857</v>
      </c>
      <c r="BD8815" t="n">
        <v>3795.08</v>
      </c>
      <c r="BE8815" t="n">
        <v>34267.23</v>
      </c>
      <c r="BF8815" t="n">
        <v>18613.95</v>
      </c>
    </row>
    <row r="8816">
      <c r="B8816" s="83" t="n">
        <v>45694</v>
      </c>
      <c r="C8816" t="n">
        <v>35143.08</v>
      </c>
      <c r="D8816" t="n">
        <v>23603.35</v>
      </c>
      <c r="E8816" t="n">
        <v>78058.1562</v>
      </c>
      <c r="F8816" t="n">
        <v>90556.60000000001</v>
      </c>
      <c r="G8816" t="n">
        <v>63536.7</v>
      </c>
      <c r="H8816" t="n">
        <v>32874.34</v>
      </c>
      <c r="I8816" t="n">
        <v>24161</v>
      </c>
      <c r="J8816" t="n">
        <v>19793.75</v>
      </c>
      <c r="K8816" t="n">
        <v>15105.35</v>
      </c>
      <c r="L8816" t="n">
        <v>16098.65</v>
      </c>
      <c r="M8816" t="n">
        <v>29427</v>
      </c>
      <c r="N8816" t="n">
        <v>30473.7</v>
      </c>
      <c r="O8816" t="n">
        <v>34279.63</v>
      </c>
      <c r="P8816" t="n">
        <v>17323.13</v>
      </c>
      <c r="Q8816" t="n">
        <v>21672.45</v>
      </c>
      <c r="R8816" t="n">
        <v>20384.58</v>
      </c>
      <c r="S8816" t="n">
        <v>37157.7</v>
      </c>
      <c r="T8816" t="n">
        <v>28485.71</v>
      </c>
      <c r="U8816" t="n">
        <v>19221.7</v>
      </c>
      <c r="V8816" t="n">
        <v>29844.85</v>
      </c>
      <c r="W8816" t="n">
        <v>5503.2</v>
      </c>
      <c r="X8816" t="n">
        <v>48880.25</v>
      </c>
      <c r="Y8816" t="n">
        <v>26210.45</v>
      </c>
      <c r="Z8816" t="n">
        <v>6540.18</v>
      </c>
      <c r="AA8816" t="n">
        <v>8505.65</v>
      </c>
      <c r="AB8816" t="n">
        <v>15661.84</v>
      </c>
      <c r="AC8816" t="n">
        <v>1014</v>
      </c>
      <c r="AD8816" t="n">
        <v>30585.29</v>
      </c>
      <c r="AE8816" t="n">
        <v>17279.79</v>
      </c>
      <c r="AF8816" t="n">
        <v>10732.12</v>
      </c>
      <c r="AG8816" t="n">
        <v>16761.9</v>
      </c>
      <c r="AH8816" t="n">
        <v>12564.41</v>
      </c>
      <c r="AI8816" t="n">
        <v>9286.209999999999</v>
      </c>
      <c r="AJ8816" t="n">
        <v>29725.1</v>
      </c>
      <c r="AK8816" t="n">
        <v>11773.14</v>
      </c>
      <c r="AL8816" t="n">
        <v>69706.78</v>
      </c>
      <c r="AM8816" t="n">
        <v>4952.54</v>
      </c>
      <c r="AN8816" t="n">
        <v>29145.23</v>
      </c>
      <c r="AO8816" t="n">
        <v>5569.9</v>
      </c>
      <c r="AP8816" t="n">
        <v>90262.19</v>
      </c>
      <c r="AQ8816" t="n">
        <v>16036.97</v>
      </c>
      <c r="AR8816" t="n">
        <v>57276.44</v>
      </c>
      <c r="AS8816" t="n">
        <v>60169.33</v>
      </c>
      <c r="AT8816" t="n">
        <v>6083.5698</v>
      </c>
      <c r="AU8816" t="n">
        <v>21774.0703</v>
      </c>
      <c r="AV8816" t="n">
        <v>39066.5312</v>
      </c>
      <c r="AW8816" t="n">
        <v>21902.4199</v>
      </c>
      <c r="AX8816" t="n">
        <v>8007.6201</v>
      </c>
      <c r="AY8816" t="n">
        <v>8727.299800000001</v>
      </c>
      <c r="AZ8816" t="n">
        <v>20891.6191</v>
      </c>
      <c r="BA8816" t="n">
        <v>87.33410000000001</v>
      </c>
      <c r="BB8816" t="n">
        <v>2856</v>
      </c>
      <c r="BC8816" t="n">
        <v>32.518</v>
      </c>
      <c r="BD8816" t="n">
        <v>3842.83</v>
      </c>
      <c r="BE8816" t="n">
        <v>34100.23</v>
      </c>
      <c r="BF8816" t="n">
        <v>18490.35</v>
      </c>
    </row>
    <row r="8817">
      <c r="B8817" s="83" t="n">
        <v>45695</v>
      </c>
      <c r="C8817" t="n">
        <v>35091.5</v>
      </c>
      <c r="D8817" t="n">
        <v>23559.95</v>
      </c>
      <c r="E8817" t="n">
        <v>77860.1875</v>
      </c>
      <c r="F8817" t="n">
        <v>90580.88</v>
      </c>
      <c r="G8817" t="n">
        <v>63552.2</v>
      </c>
      <c r="H8817" t="n">
        <v>32836.19</v>
      </c>
      <c r="I8817" t="n">
        <v>24125.5</v>
      </c>
      <c r="J8817" t="n">
        <v>19819.6</v>
      </c>
      <c r="K8817" t="n">
        <v>15103.65</v>
      </c>
      <c r="L8817" t="n">
        <v>16035.75</v>
      </c>
      <c r="M8817" t="n">
        <v>29482.2</v>
      </c>
      <c r="N8817" t="n">
        <v>30481.65</v>
      </c>
      <c r="O8817" t="n">
        <v>34246.84</v>
      </c>
      <c r="P8817" t="n">
        <v>17312.63</v>
      </c>
      <c r="Q8817" t="n">
        <v>21646.15</v>
      </c>
      <c r="R8817" t="n">
        <v>20453.56</v>
      </c>
      <c r="S8817" t="n">
        <v>37551.73</v>
      </c>
      <c r="T8817" t="n">
        <v>28360.47</v>
      </c>
      <c r="U8817" t="n">
        <v>19220.45</v>
      </c>
      <c r="V8817" t="n">
        <v>30161.3</v>
      </c>
      <c r="W8817" t="n">
        <v>5489</v>
      </c>
      <c r="X8817" t="n">
        <v>48933.15</v>
      </c>
      <c r="Y8817" t="n">
        <v>26150.55</v>
      </c>
      <c r="Z8817" t="n">
        <v>6523.06</v>
      </c>
      <c r="AA8817" t="n">
        <v>8388.66</v>
      </c>
      <c r="AB8817" t="n">
        <v>15684.08</v>
      </c>
      <c r="AC8817" t="n">
        <v>1014.97</v>
      </c>
      <c r="AD8817" t="n">
        <v>30796.81</v>
      </c>
      <c r="AE8817" t="n">
        <v>17346.92</v>
      </c>
      <c r="AF8817" t="n">
        <v>10743.62</v>
      </c>
      <c r="AG8817" t="n">
        <v>16815.71</v>
      </c>
      <c r="AH8817" t="n">
        <v>12898.86</v>
      </c>
      <c r="AI8817" t="n">
        <v>9315.440000000001</v>
      </c>
      <c r="AJ8817" t="n">
        <v>29573.94</v>
      </c>
      <c r="AK8817" t="n">
        <v>11849.75</v>
      </c>
      <c r="AL8817" t="n">
        <v>69397.92999999999</v>
      </c>
      <c r="AM8817" t="n">
        <v>4946.03</v>
      </c>
      <c r="AN8817" t="n">
        <v>29164.95</v>
      </c>
      <c r="AO8817" t="n">
        <v>5576.56</v>
      </c>
      <c r="AP8817" t="n">
        <v>89143.17</v>
      </c>
      <c r="AQ8817" t="n">
        <v>15942.26</v>
      </c>
      <c r="AR8817" t="n">
        <v>57013.14</v>
      </c>
      <c r="AS8817" t="n">
        <v>60030.48</v>
      </c>
      <c r="AT8817" t="n">
        <v>6025.9902</v>
      </c>
      <c r="AU8817" t="n">
        <v>21491.3105</v>
      </c>
      <c r="AV8817" t="n">
        <v>38787.0195</v>
      </c>
      <c r="AW8817" t="n">
        <v>21787</v>
      </c>
      <c r="AX8817" t="n">
        <v>7973.0298</v>
      </c>
      <c r="AY8817" t="n">
        <v>8700.5</v>
      </c>
      <c r="AZ8817" t="n">
        <v>21133.5391</v>
      </c>
      <c r="BA8817" t="n">
        <v>87.5883</v>
      </c>
      <c r="BB8817" t="n">
        <v>2867.3</v>
      </c>
      <c r="BC8817" t="n">
        <v>32.335</v>
      </c>
      <c r="BD8817" t="n">
        <v>3892.7</v>
      </c>
      <c r="BE8817" t="n">
        <v>34049.02</v>
      </c>
      <c r="BF8817" t="n">
        <v>18480.1</v>
      </c>
    </row>
    <row r="8818">
      <c r="B8818" s="83" t="n">
        <v>45696</v>
      </c>
      <c r="C8818" t="n">
        <v>35091.5</v>
      </c>
      <c r="D8818" t="n">
        <v>23559.95</v>
      </c>
      <c r="E8818" t="n">
        <v>77860.1875</v>
      </c>
      <c r="F8818" t="n">
        <v>90580.88</v>
      </c>
      <c r="G8818" t="n">
        <v>63552.2</v>
      </c>
      <c r="H8818" t="n">
        <v>32836.19</v>
      </c>
      <c r="I8818" t="n">
        <v>24125.5</v>
      </c>
      <c r="J8818" t="n">
        <v>19819.6</v>
      </c>
      <c r="K8818" t="n">
        <v>15103.65</v>
      </c>
      <c r="L8818" t="n">
        <v>16035.75</v>
      </c>
      <c r="M8818" t="n">
        <v>29482.2</v>
      </c>
      <c r="N8818" t="n">
        <v>30481.65</v>
      </c>
      <c r="O8818" t="n">
        <v>34246.84</v>
      </c>
      <c r="P8818" t="n">
        <v>17312.63</v>
      </c>
      <c r="Q8818" t="n">
        <v>21646.15</v>
      </c>
      <c r="R8818" t="n">
        <v>20453.56</v>
      </c>
      <c r="S8818" t="n">
        <v>37551.73</v>
      </c>
      <c r="T8818" t="n">
        <v>28360.47</v>
      </c>
      <c r="U8818" t="n">
        <v>19220.45</v>
      </c>
      <c r="V8818" t="n">
        <v>30161.3</v>
      </c>
      <c r="W8818" t="n">
        <v>5489</v>
      </c>
      <c r="X8818" t="n">
        <v>48933.15</v>
      </c>
      <c r="Y8818" t="n">
        <v>26150.55</v>
      </c>
      <c r="Z8818" t="n">
        <v>6523.06</v>
      </c>
      <c r="AA8818" t="n">
        <v>8388.66</v>
      </c>
      <c r="AB8818" t="n">
        <v>15684.08</v>
      </c>
      <c r="AC8818" t="n">
        <v>1014.97</v>
      </c>
      <c r="AD8818" t="n">
        <v>30796.81</v>
      </c>
      <c r="AE8818" t="n">
        <v>17346.92</v>
      </c>
      <c r="AF8818" t="n">
        <v>10743.62</v>
      </c>
      <c r="AG8818" t="n">
        <v>16815.71</v>
      </c>
      <c r="AH8818" t="n">
        <v>12898.86</v>
      </c>
      <c r="AI8818" t="n">
        <v>9315.440000000001</v>
      </c>
      <c r="AJ8818" t="n">
        <v>29573.94</v>
      </c>
      <c r="AK8818" t="n">
        <v>11849.75</v>
      </c>
      <c r="AL8818" t="n">
        <v>69397.92999999999</v>
      </c>
      <c r="AM8818" t="n">
        <v>4946.03</v>
      </c>
      <c r="AN8818" t="n">
        <v>29164.95</v>
      </c>
      <c r="AO8818" t="n">
        <v>5576.56</v>
      </c>
      <c r="AP8818" t="n">
        <v>89143.17</v>
      </c>
      <c r="AQ8818" t="n">
        <v>15942.26</v>
      </c>
      <c r="AR8818" t="n">
        <v>57013.14</v>
      </c>
      <c r="AS8818" t="n">
        <v>60030.48</v>
      </c>
      <c r="AT8818" t="n">
        <v>6025.9902</v>
      </c>
      <c r="AU8818" t="n">
        <v>21491.3105</v>
      </c>
      <c r="AV8818" t="n">
        <v>38787.0195</v>
      </c>
      <c r="AW8818" t="n">
        <v>21787</v>
      </c>
      <c r="AX8818" t="n">
        <v>7973.0298</v>
      </c>
      <c r="AY8818" t="n">
        <v>8700.5</v>
      </c>
      <c r="AZ8818" t="n">
        <v>21133.5391</v>
      </c>
      <c r="BA8818" t="n">
        <v>87.5883</v>
      </c>
      <c r="BB8818" t="n">
        <v>2867.3</v>
      </c>
      <c r="BC8818" t="n">
        <v>32.335</v>
      </c>
      <c r="BD8818" t="n">
        <v>3892.7</v>
      </c>
      <c r="BE8818" t="n">
        <v>34049.02</v>
      </c>
      <c r="BF8818" t="n">
        <v>18480.1</v>
      </c>
    </row>
    <row r="8819">
      <c r="B8819" s="83" t="n">
        <v>45697</v>
      </c>
      <c r="C8819" t="n">
        <v>35091.5</v>
      </c>
      <c r="D8819" t="n">
        <v>23559.95</v>
      </c>
      <c r="E8819" t="n">
        <v>77860.1875</v>
      </c>
      <c r="F8819" t="n">
        <v>90580.88</v>
      </c>
      <c r="G8819" t="n">
        <v>63552.2</v>
      </c>
      <c r="H8819" t="n">
        <v>32836.19</v>
      </c>
      <c r="I8819" t="n">
        <v>24125.5</v>
      </c>
      <c r="J8819" t="n">
        <v>19819.6</v>
      </c>
      <c r="K8819" t="n">
        <v>15103.65</v>
      </c>
      <c r="L8819" t="n">
        <v>16035.75</v>
      </c>
      <c r="M8819" t="n">
        <v>29482.2</v>
      </c>
      <c r="N8819" t="n">
        <v>30481.65</v>
      </c>
      <c r="O8819" t="n">
        <v>34246.84</v>
      </c>
      <c r="P8819" t="n">
        <v>17312.63</v>
      </c>
      <c r="Q8819" t="n">
        <v>21646.15</v>
      </c>
      <c r="R8819" t="n">
        <v>20453.56</v>
      </c>
      <c r="S8819" t="n">
        <v>37551.73</v>
      </c>
      <c r="T8819" t="n">
        <v>28360.47</v>
      </c>
      <c r="U8819" t="n">
        <v>19220.45</v>
      </c>
      <c r="V8819" t="n">
        <v>30161.3</v>
      </c>
      <c r="W8819" t="n">
        <v>5489</v>
      </c>
      <c r="X8819" t="n">
        <v>48933.15</v>
      </c>
      <c r="Y8819" t="n">
        <v>26150.55</v>
      </c>
      <c r="Z8819" t="n">
        <v>6523.06</v>
      </c>
      <c r="AA8819" t="n">
        <v>8388.66</v>
      </c>
      <c r="AB8819" t="n">
        <v>15684.08</v>
      </c>
      <c r="AC8819" t="n">
        <v>1014.97</v>
      </c>
      <c r="AD8819" t="n">
        <v>30796.81</v>
      </c>
      <c r="AE8819" t="n">
        <v>17346.92</v>
      </c>
      <c r="AF8819" t="n">
        <v>10743.62</v>
      </c>
      <c r="AG8819" t="n">
        <v>16815.71</v>
      </c>
      <c r="AH8819" t="n">
        <v>12898.86</v>
      </c>
      <c r="AI8819" t="n">
        <v>9315.440000000001</v>
      </c>
      <c r="AJ8819" t="n">
        <v>29573.94</v>
      </c>
      <c r="AK8819" t="n">
        <v>11849.75</v>
      </c>
      <c r="AL8819" t="n">
        <v>69397.92999999999</v>
      </c>
      <c r="AM8819" t="n">
        <v>4946.03</v>
      </c>
      <c r="AN8819" t="n">
        <v>29164.95</v>
      </c>
      <c r="AO8819" t="n">
        <v>5576.56</v>
      </c>
      <c r="AP8819" t="n">
        <v>89143.17</v>
      </c>
      <c r="AQ8819" t="n">
        <v>15942.26</v>
      </c>
      <c r="AR8819" t="n">
        <v>57013.14</v>
      </c>
      <c r="AS8819" t="n">
        <v>60030.48</v>
      </c>
      <c r="AT8819" t="n">
        <v>6025.9902</v>
      </c>
      <c r="AU8819" t="n">
        <v>21491.3105</v>
      </c>
      <c r="AV8819" t="n">
        <v>38787.0195</v>
      </c>
      <c r="AW8819" t="n">
        <v>21787</v>
      </c>
      <c r="AX8819" t="n">
        <v>7973.0298</v>
      </c>
      <c r="AY8819" t="n">
        <v>8700.5</v>
      </c>
      <c r="AZ8819" t="n">
        <v>21133.5391</v>
      </c>
      <c r="BA8819" t="n">
        <v>87.5883</v>
      </c>
      <c r="BB8819" t="n">
        <v>2867.3</v>
      </c>
      <c r="BC8819" t="n">
        <v>32.335</v>
      </c>
      <c r="BD8819" t="n">
        <v>3892.7</v>
      </c>
      <c r="BE8819" t="n">
        <v>34049.02</v>
      </c>
      <c r="BF8819" t="n">
        <v>18480.1</v>
      </c>
    </row>
    <row r="8820">
      <c r="B8820" s="83" t="n">
        <v>45698</v>
      </c>
      <c r="C8820" t="n">
        <v>34825.87</v>
      </c>
      <c r="D8820" t="n">
        <v>23381.6</v>
      </c>
      <c r="E8820" t="n">
        <v>77311.7969</v>
      </c>
      <c r="F8820" t="n">
        <v>88924.81</v>
      </c>
      <c r="G8820" t="n">
        <v>62390.3</v>
      </c>
      <c r="H8820" t="n">
        <v>32525.21</v>
      </c>
      <c r="I8820" t="n">
        <v>23897</v>
      </c>
      <c r="J8820" t="n">
        <v>19406.95</v>
      </c>
      <c r="K8820" t="n">
        <v>14876.65</v>
      </c>
      <c r="L8820" t="n">
        <v>15693.6</v>
      </c>
      <c r="M8820" t="n">
        <v>29201.8</v>
      </c>
      <c r="N8820" t="n">
        <v>30081.9</v>
      </c>
      <c r="O8820" t="n">
        <v>33812.23</v>
      </c>
      <c r="P8820" t="n">
        <v>17114.53</v>
      </c>
      <c r="Q8820" t="n">
        <v>21371.3</v>
      </c>
      <c r="R8820" t="n">
        <v>20042.85</v>
      </c>
      <c r="S8820" t="n">
        <v>36863.63</v>
      </c>
      <c r="T8820" t="n">
        <v>28124.85</v>
      </c>
      <c r="U8820" t="n">
        <v>19117.25</v>
      </c>
      <c r="V8820" t="n">
        <v>29608.65</v>
      </c>
      <c r="W8820" t="n">
        <v>5445.55</v>
      </c>
      <c r="X8820" t="n">
        <v>47770.95</v>
      </c>
      <c r="Y8820" t="n">
        <v>25940.65</v>
      </c>
      <c r="Z8820" t="n">
        <v>6464.03</v>
      </c>
      <c r="AA8820" t="n">
        <v>8303.26</v>
      </c>
      <c r="AB8820" t="n">
        <v>15339.24</v>
      </c>
      <c r="AC8820" t="n">
        <v>984.6900000000001</v>
      </c>
      <c r="AD8820" t="n">
        <v>30340.88</v>
      </c>
      <c r="AE8820" t="n">
        <v>17072.63</v>
      </c>
      <c r="AF8820" t="n">
        <v>10640.19</v>
      </c>
      <c r="AG8820" t="n">
        <v>16448.86</v>
      </c>
      <c r="AH8820" t="n">
        <v>12558.47</v>
      </c>
      <c r="AI8820" t="n">
        <v>9135</v>
      </c>
      <c r="AJ8820" t="n">
        <v>29398.81</v>
      </c>
      <c r="AK8820" t="n">
        <v>11635.6</v>
      </c>
      <c r="AL8820" t="n">
        <v>69151.89</v>
      </c>
      <c r="AM8820" t="n">
        <v>4822.84</v>
      </c>
      <c r="AN8820" t="n">
        <v>29102.36</v>
      </c>
      <c r="AO8820" t="n">
        <v>5518.02</v>
      </c>
      <c r="AP8820" t="n">
        <v>88728.06</v>
      </c>
      <c r="AQ8820" t="n">
        <v>15665.99</v>
      </c>
      <c r="AR8820" t="n">
        <v>55784.22</v>
      </c>
      <c r="AS8820" t="n">
        <v>59575.76</v>
      </c>
      <c r="AT8820" t="n">
        <v>6066.4399</v>
      </c>
      <c r="AU8820" t="n">
        <v>21756.7305</v>
      </c>
      <c r="AV8820" t="n">
        <v>38801.1719</v>
      </c>
      <c r="AW8820" t="n">
        <v>21911.7402</v>
      </c>
      <c r="AX8820" t="n">
        <v>8006.2202</v>
      </c>
      <c r="AY8820" t="n">
        <v>8767.799800000001</v>
      </c>
      <c r="AZ8820" t="n">
        <v>21521.9805</v>
      </c>
      <c r="BA8820" t="n">
        <v>87.51309999999999</v>
      </c>
      <c r="BB8820" t="n">
        <v>2914.3</v>
      </c>
      <c r="BC8820" t="n">
        <v>32.392</v>
      </c>
      <c r="BD8820" t="n">
        <v>3901.06</v>
      </c>
      <c r="BE8820" t="n">
        <v>33615.47</v>
      </c>
      <c r="BF8820" t="n">
        <v>18091.95</v>
      </c>
    </row>
    <row r="8821">
      <c r="B8821" s="83" t="n">
        <v>45699</v>
      </c>
      <c r="C8821" t="n">
        <v>34364.39</v>
      </c>
      <c r="D8821" t="n">
        <v>23071.8</v>
      </c>
      <c r="E8821" t="n">
        <v>76293.60159999999</v>
      </c>
      <c r="F8821" t="n">
        <v>86697.74000000001</v>
      </c>
      <c r="G8821" t="n">
        <v>60827.8</v>
      </c>
      <c r="H8821" t="n">
        <v>32026.75</v>
      </c>
      <c r="I8821" t="n">
        <v>23530.8</v>
      </c>
      <c r="J8821" t="n">
        <v>18837</v>
      </c>
      <c r="K8821" t="n">
        <v>14546.9</v>
      </c>
      <c r="L8821" t="n">
        <v>15156.95</v>
      </c>
      <c r="M8821" t="n">
        <v>28723.3</v>
      </c>
      <c r="N8821" t="n">
        <v>29499.7</v>
      </c>
      <c r="O8821" t="n">
        <v>33146.32</v>
      </c>
      <c r="P8821" t="n">
        <v>16810.04</v>
      </c>
      <c r="Q8821" t="n">
        <v>20950.45</v>
      </c>
      <c r="R8821" t="n">
        <v>19550.7</v>
      </c>
      <c r="S8821" t="n">
        <v>35992.16</v>
      </c>
      <c r="T8821" t="n">
        <v>27567.64</v>
      </c>
      <c r="U8821" t="n">
        <v>18808.65</v>
      </c>
      <c r="V8821" t="n">
        <v>28908.7</v>
      </c>
      <c r="W8821" t="n">
        <v>5346.8</v>
      </c>
      <c r="X8821" t="n">
        <v>46149.15</v>
      </c>
      <c r="Y8821" t="n">
        <v>25497.2</v>
      </c>
      <c r="Z8821" t="n">
        <v>6237.72</v>
      </c>
      <c r="AA8821" t="n">
        <v>8124.67</v>
      </c>
      <c r="AB8821" t="n">
        <v>14930.25</v>
      </c>
      <c r="AC8821" t="n">
        <v>954.47</v>
      </c>
      <c r="AD8821" t="n">
        <v>29633.66</v>
      </c>
      <c r="AE8821" t="n">
        <v>16703.47</v>
      </c>
      <c r="AF8821" t="n">
        <v>10457.87</v>
      </c>
      <c r="AG8821" t="n">
        <v>16038.86</v>
      </c>
      <c r="AH8821" t="n">
        <v>12339.59</v>
      </c>
      <c r="AI8821" t="n">
        <v>8885.360000000001</v>
      </c>
      <c r="AJ8821" t="n">
        <v>29008.44</v>
      </c>
      <c r="AK8821" t="n">
        <v>11445.52</v>
      </c>
      <c r="AL8821" t="n">
        <v>68352.7</v>
      </c>
      <c r="AM8821" t="n">
        <v>4722.58</v>
      </c>
      <c r="AN8821" t="n">
        <v>28748.39</v>
      </c>
      <c r="AO8821" t="n">
        <v>5422.8</v>
      </c>
      <c r="AP8821" t="n">
        <v>87009.67</v>
      </c>
      <c r="AQ8821" t="n">
        <v>15363.45</v>
      </c>
      <c r="AR8821" t="n">
        <v>54614.79</v>
      </c>
      <c r="AS8821" t="n">
        <v>58697.13</v>
      </c>
      <c r="AT8821" t="n">
        <v>6068.5</v>
      </c>
      <c r="AU8821" t="n">
        <v>21693.5195</v>
      </c>
      <c r="AV8821" t="n">
        <v>38801.1719</v>
      </c>
      <c r="AW8821" t="n">
        <v>22037.8301</v>
      </c>
      <c r="AX8821" t="n">
        <v>8028.8999</v>
      </c>
      <c r="AY8821" t="n">
        <v>8777.4004</v>
      </c>
      <c r="AZ8821" t="n">
        <v>21294.8594</v>
      </c>
      <c r="BA8821" t="n">
        <v>87.4901</v>
      </c>
      <c r="BB8821" t="n">
        <v>2912.5</v>
      </c>
      <c r="BC8821" t="n">
        <v>32.231</v>
      </c>
      <c r="BD8821" t="n">
        <v>3883.14</v>
      </c>
      <c r="BE8821" t="n">
        <v>32969.92</v>
      </c>
      <c r="BF8821" t="n">
        <v>17529.5</v>
      </c>
    </row>
    <row r="8822">
      <c r="B8822" s="83" t="n">
        <v>45700</v>
      </c>
      <c r="C8822" t="n">
        <v>34344.93</v>
      </c>
      <c r="D8822" t="n">
        <v>23045.25</v>
      </c>
      <c r="E8822" t="n">
        <v>76171.0781</v>
      </c>
      <c r="F8822" t="n">
        <v>86695.94</v>
      </c>
      <c r="G8822" t="n">
        <v>60826.5</v>
      </c>
      <c r="H8822" t="n">
        <v>32011.65</v>
      </c>
      <c r="I8822" t="n">
        <v>23508.35</v>
      </c>
      <c r="J8822" t="n">
        <v>18766.85</v>
      </c>
      <c r="K8822" t="n">
        <v>14513.55</v>
      </c>
      <c r="L8822" t="n">
        <v>15050.6</v>
      </c>
      <c r="M8822" t="n">
        <v>28745.25</v>
      </c>
      <c r="N8822" t="n">
        <v>29525.25</v>
      </c>
      <c r="O8822" t="n">
        <v>33091.14</v>
      </c>
      <c r="P8822" t="n">
        <v>16796.62</v>
      </c>
      <c r="Q8822" t="n">
        <v>20907.85</v>
      </c>
      <c r="R8822" t="n">
        <v>19598.29</v>
      </c>
      <c r="S8822" t="n">
        <v>35889.08</v>
      </c>
      <c r="T8822" t="n">
        <v>27498.15</v>
      </c>
      <c r="U8822" t="n">
        <v>18837.95</v>
      </c>
      <c r="V8822" t="n">
        <v>28825.9</v>
      </c>
      <c r="W8822" t="n">
        <v>5331.8</v>
      </c>
      <c r="X8822" t="n">
        <v>46183.75</v>
      </c>
      <c r="Y8822" t="n">
        <v>25440.85</v>
      </c>
      <c r="Z8822" t="n">
        <v>6164.48</v>
      </c>
      <c r="AA8822" t="n">
        <v>8193.18</v>
      </c>
      <c r="AB8822" t="n">
        <v>14856.2</v>
      </c>
      <c r="AC8822" t="n">
        <v>928.3</v>
      </c>
      <c r="AD8822" t="n">
        <v>29415.12</v>
      </c>
      <c r="AE8822" t="n">
        <v>16638.04</v>
      </c>
      <c r="AF8822" t="n">
        <v>10444.6</v>
      </c>
      <c r="AG8822" t="n">
        <v>15951.81</v>
      </c>
      <c r="AH8822" t="n">
        <v>12421.98</v>
      </c>
      <c r="AI8822" t="n">
        <v>8818.959999999999</v>
      </c>
      <c r="AJ8822" t="n">
        <v>29138.09</v>
      </c>
      <c r="AK8822" t="n">
        <v>11457.32</v>
      </c>
      <c r="AL8822" t="n">
        <v>68457.96000000001</v>
      </c>
      <c r="AM8822" t="n">
        <v>4710.61</v>
      </c>
      <c r="AN8822" t="n">
        <v>28818.74</v>
      </c>
      <c r="AO8822" t="n">
        <v>5431.29</v>
      </c>
      <c r="AP8822" t="n">
        <v>87334.47</v>
      </c>
      <c r="AQ8822" t="n">
        <v>15239.8</v>
      </c>
      <c r="AR8822" t="n">
        <v>54414.17</v>
      </c>
      <c r="AS8822" t="n">
        <v>58368.05</v>
      </c>
      <c r="AT8822" t="n">
        <v>6051.9702</v>
      </c>
      <c r="AU8822" t="n">
        <v>21719.2598</v>
      </c>
      <c r="AV8822" t="n">
        <v>38963.6992</v>
      </c>
      <c r="AW8822" t="n">
        <v>22148.0293</v>
      </c>
      <c r="AX8822" t="n">
        <v>8042.1899</v>
      </c>
      <c r="AY8822" t="n">
        <v>8807.4004</v>
      </c>
      <c r="AZ8822" t="n">
        <v>21857.9199</v>
      </c>
      <c r="BA8822" t="n">
        <v>86.8112</v>
      </c>
      <c r="BB8822" t="n">
        <v>2909</v>
      </c>
      <c r="BC8822" t="n">
        <v>32.695</v>
      </c>
      <c r="BD8822" t="n">
        <v>3919.86</v>
      </c>
      <c r="BE8822" t="n">
        <v>32902.92</v>
      </c>
      <c r="BF8822" t="n">
        <v>17443.75</v>
      </c>
    </row>
    <row r="8823">
      <c r="B8823" s="83" t="n">
        <v>45701</v>
      </c>
      <c r="C8823" t="n">
        <v>34324.31</v>
      </c>
      <c r="D8823" t="n">
        <v>23031.4</v>
      </c>
      <c r="E8823" t="n">
        <v>76138.9688</v>
      </c>
      <c r="F8823" t="n">
        <v>86886.28999999999</v>
      </c>
      <c r="G8823" t="n">
        <v>60947.75</v>
      </c>
      <c r="H8823" t="n">
        <v>32008.04</v>
      </c>
      <c r="I8823" t="n">
        <v>23504.85</v>
      </c>
      <c r="J8823" t="n">
        <v>18796.8</v>
      </c>
      <c r="K8823" t="n">
        <v>14523.65</v>
      </c>
      <c r="L8823" t="n">
        <v>14997.5</v>
      </c>
      <c r="M8823" t="n">
        <v>28779.85</v>
      </c>
      <c r="N8823" t="n">
        <v>29556.4</v>
      </c>
      <c r="O8823" t="n">
        <v>33086.76</v>
      </c>
      <c r="P8823" t="n">
        <v>16801.9</v>
      </c>
      <c r="Q8823" t="n">
        <v>20904.35</v>
      </c>
      <c r="R8823" t="n">
        <v>19640.07</v>
      </c>
      <c r="S8823" t="n">
        <v>35940.95</v>
      </c>
      <c r="T8823" t="n">
        <v>27361.79</v>
      </c>
      <c r="U8823" t="n">
        <v>18861.45</v>
      </c>
      <c r="V8823" t="n">
        <v>28867.55</v>
      </c>
      <c r="W8823" t="n">
        <v>5313.55</v>
      </c>
      <c r="X8823" t="n">
        <v>46253.45</v>
      </c>
      <c r="Y8823" t="n">
        <v>25450.5</v>
      </c>
      <c r="Z8823" t="n">
        <v>6190.67</v>
      </c>
      <c r="AA8823" t="n">
        <v>8119.43</v>
      </c>
      <c r="AB8823" t="n">
        <v>14942.94</v>
      </c>
      <c r="AC8823" t="n">
        <v>935.86</v>
      </c>
      <c r="AD8823" t="n">
        <v>29332.21</v>
      </c>
      <c r="AE8823" t="n">
        <v>16694.54</v>
      </c>
      <c r="AF8823" t="n">
        <v>10439.22</v>
      </c>
      <c r="AG8823" t="n">
        <v>16149.2</v>
      </c>
      <c r="AH8823" t="n">
        <v>12524.11</v>
      </c>
      <c r="AI8823" t="n">
        <v>8813.309999999999</v>
      </c>
      <c r="AJ8823" t="n">
        <v>29238.07</v>
      </c>
      <c r="AK8823" t="n">
        <v>11500.7</v>
      </c>
      <c r="AL8823" t="n">
        <v>68292.47</v>
      </c>
      <c r="AM8823" t="n">
        <v>4712.49</v>
      </c>
      <c r="AN8823" t="n">
        <v>28866.1</v>
      </c>
      <c r="AO8823" t="n">
        <v>5434.45</v>
      </c>
      <c r="AP8823" t="n">
        <v>86645.00999999999</v>
      </c>
      <c r="AQ8823" t="n">
        <v>15180.47</v>
      </c>
      <c r="AR8823" t="n">
        <v>54372.67</v>
      </c>
      <c r="AS8823" t="n">
        <v>57784.19</v>
      </c>
      <c r="AT8823" t="n">
        <v>6115.0698</v>
      </c>
      <c r="AU8823" t="n">
        <v>22030.7109</v>
      </c>
      <c r="AV8823" t="n">
        <v>39461.4688</v>
      </c>
      <c r="AW8823" t="n">
        <v>22612.0195</v>
      </c>
      <c r="AX8823" t="n">
        <v>8164.1099</v>
      </c>
      <c r="AY8823" t="n">
        <v>8764.700199999999</v>
      </c>
      <c r="AZ8823" t="n">
        <v>21814.3691</v>
      </c>
      <c r="BA8823" t="n">
        <v>86.874</v>
      </c>
      <c r="BB8823" t="n">
        <v>2925.8999</v>
      </c>
      <c r="BC8823" t="n">
        <v>32.65</v>
      </c>
      <c r="BD8823" t="n">
        <v>3905.14</v>
      </c>
      <c r="BE8823" t="n">
        <v>32894.16</v>
      </c>
      <c r="BF8823" t="n">
        <v>17439.95</v>
      </c>
    </row>
    <row r="8824">
      <c r="B8824" s="83" t="n">
        <v>45702</v>
      </c>
      <c r="C8824" t="n">
        <v>34172.38</v>
      </c>
      <c r="D8824" t="n">
        <v>22929.25</v>
      </c>
      <c r="E8824" t="n">
        <v>75939.21090000001</v>
      </c>
      <c r="F8824" t="n">
        <v>84926.35000000001</v>
      </c>
      <c r="G8824" t="n">
        <v>59557.95</v>
      </c>
      <c r="H8824" t="n">
        <v>31764.97</v>
      </c>
      <c r="I8824" t="n">
        <v>23325.15</v>
      </c>
      <c r="J8824" t="n">
        <v>18346.8</v>
      </c>
      <c r="K8824" t="n">
        <v>14298.25</v>
      </c>
      <c r="L8824" t="n">
        <v>14501.65</v>
      </c>
      <c r="M8824" t="n">
        <v>28490.85</v>
      </c>
      <c r="N8824" t="n">
        <v>29073.5</v>
      </c>
      <c r="O8824" t="n">
        <v>32659.9</v>
      </c>
      <c r="P8824" t="n">
        <v>16629.38</v>
      </c>
      <c r="Q8824" t="n">
        <v>20633.1</v>
      </c>
      <c r="R8824" t="n">
        <v>19254.68</v>
      </c>
      <c r="S8824" t="n">
        <v>35210.49</v>
      </c>
      <c r="T8824" t="n">
        <v>27154.77</v>
      </c>
      <c r="U8824" t="n">
        <v>18765.75</v>
      </c>
      <c r="V8824" t="n">
        <v>28280.85</v>
      </c>
      <c r="W8824" t="n">
        <v>5265.05</v>
      </c>
      <c r="X8824" t="n">
        <v>44569.2</v>
      </c>
      <c r="Y8824" t="n">
        <v>25105.65</v>
      </c>
      <c r="Z8824" t="n">
        <v>5968.03</v>
      </c>
      <c r="AA8824" t="n">
        <v>7949.69</v>
      </c>
      <c r="AB8824" t="n">
        <v>14575.6</v>
      </c>
      <c r="AC8824" t="n">
        <v>919.58</v>
      </c>
      <c r="AD8824" t="n">
        <v>28971.25</v>
      </c>
      <c r="AE8824" t="n">
        <v>16353.14</v>
      </c>
      <c r="AF8824" t="n">
        <v>10320.12</v>
      </c>
      <c r="AG8824" t="n">
        <v>15757.21</v>
      </c>
      <c r="AH8824" t="n">
        <v>12300.44</v>
      </c>
      <c r="AI8824" t="n">
        <v>8647.93</v>
      </c>
      <c r="AJ8824" t="n">
        <v>29134.92</v>
      </c>
      <c r="AK8824" t="n">
        <v>11299.17</v>
      </c>
      <c r="AL8824" t="n">
        <v>67932.17999999999</v>
      </c>
      <c r="AM8824" t="n">
        <v>4593.95</v>
      </c>
      <c r="AN8824" t="n">
        <v>28683.65</v>
      </c>
      <c r="AO8824" t="n">
        <v>5377.16</v>
      </c>
      <c r="AP8824" t="n">
        <v>86358.61</v>
      </c>
      <c r="AQ8824" t="n">
        <v>14960.17</v>
      </c>
      <c r="AR8824" t="n">
        <v>53130.99</v>
      </c>
      <c r="AS8824" t="n">
        <v>57778.04</v>
      </c>
      <c r="AT8824" t="n">
        <v>6114.6299</v>
      </c>
      <c r="AU8824" t="n">
        <v>22114.6895</v>
      </c>
      <c r="AV8824" t="n">
        <v>39149.4297</v>
      </c>
      <c r="AW8824" t="n">
        <v>22513.4199</v>
      </c>
      <c r="AX8824" t="n">
        <v>8178.54</v>
      </c>
      <c r="AY8824" t="n">
        <v>8732.5</v>
      </c>
      <c r="AZ8824" t="n">
        <v>22620.3301</v>
      </c>
      <c r="BA8824" t="n">
        <v>86.75409999999999</v>
      </c>
      <c r="BB8824" t="n">
        <v>2883.6001</v>
      </c>
      <c r="BC8824" t="n">
        <v>32.801</v>
      </c>
      <c r="BD8824" t="n">
        <v>3939.01</v>
      </c>
      <c r="BE8824" t="n">
        <v>32465.88</v>
      </c>
      <c r="BF8824" t="n">
        <v>16966.3</v>
      </c>
    </row>
    <row r="8825">
      <c r="B8825" s="83" t="n">
        <v>45703</v>
      </c>
      <c r="C8825" t="n">
        <v>34172.38</v>
      </c>
      <c r="D8825" t="n">
        <v>22929.25</v>
      </c>
      <c r="E8825" t="n">
        <v>75939.21090000001</v>
      </c>
      <c r="F8825" t="n">
        <v>84926.35000000001</v>
      </c>
      <c r="G8825" t="n">
        <v>59557.95</v>
      </c>
      <c r="H8825" t="n">
        <v>31764.97</v>
      </c>
      <c r="I8825" t="n">
        <v>23325.15</v>
      </c>
      <c r="J8825" t="n">
        <v>18346.8</v>
      </c>
      <c r="K8825" t="n">
        <v>14298.25</v>
      </c>
      <c r="L8825" t="n">
        <v>14501.65</v>
      </c>
      <c r="M8825" t="n">
        <v>28490.85</v>
      </c>
      <c r="N8825" t="n">
        <v>29073.5</v>
      </c>
      <c r="O8825" t="n">
        <v>32659.9</v>
      </c>
      <c r="P8825" t="n">
        <v>16629.38</v>
      </c>
      <c r="Q8825" t="n">
        <v>20633.1</v>
      </c>
      <c r="R8825" t="n">
        <v>19254.68</v>
      </c>
      <c r="S8825" t="n">
        <v>35210.49</v>
      </c>
      <c r="T8825" t="n">
        <v>27154.77</v>
      </c>
      <c r="U8825" t="n">
        <v>18765.75</v>
      </c>
      <c r="V8825" t="n">
        <v>28280.85</v>
      </c>
      <c r="W8825" t="n">
        <v>5265.05</v>
      </c>
      <c r="X8825" t="n">
        <v>44569.2</v>
      </c>
      <c r="Y8825" t="n">
        <v>25105.65</v>
      </c>
      <c r="Z8825" t="n">
        <v>5968.03</v>
      </c>
      <c r="AA8825" t="n">
        <v>7949.69</v>
      </c>
      <c r="AB8825" t="n">
        <v>14575.6</v>
      </c>
      <c r="AC8825" t="n">
        <v>919.58</v>
      </c>
      <c r="AD8825" t="n">
        <v>28971.25</v>
      </c>
      <c r="AE8825" t="n">
        <v>16353.14</v>
      </c>
      <c r="AF8825" t="n">
        <v>10320.12</v>
      </c>
      <c r="AG8825" t="n">
        <v>15757.21</v>
      </c>
      <c r="AH8825" t="n">
        <v>12300.44</v>
      </c>
      <c r="AI8825" t="n">
        <v>8647.93</v>
      </c>
      <c r="AJ8825" t="n">
        <v>29134.92</v>
      </c>
      <c r="AK8825" t="n">
        <v>11299.17</v>
      </c>
      <c r="AL8825" t="n">
        <v>67932.17999999999</v>
      </c>
      <c r="AM8825" t="n">
        <v>4593.95</v>
      </c>
      <c r="AN8825" t="n">
        <v>28683.65</v>
      </c>
      <c r="AO8825" t="n">
        <v>5377.16</v>
      </c>
      <c r="AP8825" t="n">
        <v>86358.61</v>
      </c>
      <c r="AQ8825" t="n">
        <v>14960.17</v>
      </c>
      <c r="AR8825" t="n">
        <v>53130.99</v>
      </c>
      <c r="AS8825" t="n">
        <v>57778.04</v>
      </c>
      <c r="AT8825" t="n">
        <v>6114.6299</v>
      </c>
      <c r="AU8825" t="n">
        <v>22114.6895</v>
      </c>
      <c r="AV8825" t="n">
        <v>39149.4297</v>
      </c>
      <c r="AW8825" t="n">
        <v>22513.4199</v>
      </c>
      <c r="AX8825" t="n">
        <v>8178.54</v>
      </c>
      <c r="AY8825" t="n">
        <v>8732.5</v>
      </c>
      <c r="AZ8825" t="n">
        <v>22620.3301</v>
      </c>
      <c r="BA8825" t="n">
        <v>86.75409999999999</v>
      </c>
      <c r="BB8825" t="n">
        <v>2883.6001</v>
      </c>
      <c r="BC8825" t="n">
        <v>32.801</v>
      </c>
      <c r="BD8825" t="n">
        <v>3939.01</v>
      </c>
      <c r="BE8825" t="n">
        <v>32465.88</v>
      </c>
      <c r="BF8825" t="n">
        <v>16966.3</v>
      </c>
    </row>
    <row r="8826">
      <c r="B8826" s="83" t="n">
        <v>45704</v>
      </c>
      <c r="C8826" t="n">
        <v>34172.38</v>
      </c>
      <c r="D8826" t="n">
        <v>22929.25</v>
      </c>
      <c r="E8826" t="n">
        <v>75939.21090000001</v>
      </c>
      <c r="F8826" t="n">
        <v>84926.35000000001</v>
      </c>
      <c r="G8826" t="n">
        <v>59557.95</v>
      </c>
      <c r="H8826" t="n">
        <v>31764.97</v>
      </c>
      <c r="I8826" t="n">
        <v>23325.15</v>
      </c>
      <c r="J8826" t="n">
        <v>18346.8</v>
      </c>
      <c r="K8826" t="n">
        <v>14298.25</v>
      </c>
      <c r="L8826" t="n">
        <v>14501.65</v>
      </c>
      <c r="M8826" t="n">
        <v>28490.85</v>
      </c>
      <c r="N8826" t="n">
        <v>29073.5</v>
      </c>
      <c r="O8826" t="n">
        <v>32659.9</v>
      </c>
      <c r="P8826" t="n">
        <v>16629.38</v>
      </c>
      <c r="Q8826" t="n">
        <v>20633.1</v>
      </c>
      <c r="R8826" t="n">
        <v>19254.68</v>
      </c>
      <c r="S8826" t="n">
        <v>35210.49</v>
      </c>
      <c r="T8826" t="n">
        <v>27154.77</v>
      </c>
      <c r="U8826" t="n">
        <v>18765.75</v>
      </c>
      <c r="V8826" t="n">
        <v>28280.85</v>
      </c>
      <c r="W8826" t="n">
        <v>5265.05</v>
      </c>
      <c r="X8826" t="n">
        <v>44569.2</v>
      </c>
      <c r="Y8826" t="n">
        <v>25105.65</v>
      </c>
      <c r="Z8826" t="n">
        <v>5968.03</v>
      </c>
      <c r="AA8826" t="n">
        <v>7949.69</v>
      </c>
      <c r="AB8826" t="n">
        <v>14575.6</v>
      </c>
      <c r="AC8826" t="n">
        <v>919.58</v>
      </c>
      <c r="AD8826" t="n">
        <v>28971.25</v>
      </c>
      <c r="AE8826" t="n">
        <v>16353.14</v>
      </c>
      <c r="AF8826" t="n">
        <v>10320.12</v>
      </c>
      <c r="AG8826" t="n">
        <v>15757.21</v>
      </c>
      <c r="AH8826" t="n">
        <v>12300.44</v>
      </c>
      <c r="AI8826" t="n">
        <v>8647.93</v>
      </c>
      <c r="AJ8826" t="n">
        <v>29134.92</v>
      </c>
      <c r="AK8826" t="n">
        <v>11299.17</v>
      </c>
      <c r="AL8826" t="n">
        <v>67932.17999999999</v>
      </c>
      <c r="AM8826" t="n">
        <v>4593.95</v>
      </c>
      <c r="AN8826" t="n">
        <v>28683.65</v>
      </c>
      <c r="AO8826" t="n">
        <v>5377.16</v>
      </c>
      <c r="AP8826" t="n">
        <v>86358.61</v>
      </c>
      <c r="AQ8826" t="n">
        <v>14960.17</v>
      </c>
      <c r="AR8826" t="n">
        <v>53130.99</v>
      </c>
      <c r="AS8826" t="n">
        <v>57778.04</v>
      </c>
      <c r="AT8826" t="n">
        <v>6114.6299</v>
      </c>
      <c r="AU8826" t="n">
        <v>22114.6895</v>
      </c>
      <c r="AV8826" t="n">
        <v>39149.4297</v>
      </c>
      <c r="AW8826" t="n">
        <v>22513.4199</v>
      </c>
      <c r="AX8826" t="n">
        <v>8178.54</v>
      </c>
      <c r="AY8826" t="n">
        <v>8732.5</v>
      </c>
      <c r="AZ8826" t="n">
        <v>22620.3301</v>
      </c>
      <c r="BA8826" t="n">
        <v>86.75409999999999</v>
      </c>
      <c r="BB8826" t="n">
        <v>2883.6001</v>
      </c>
      <c r="BC8826" t="n">
        <v>32.801</v>
      </c>
      <c r="BD8826" t="n">
        <v>3939.01</v>
      </c>
      <c r="BE8826" t="n">
        <v>32465.88</v>
      </c>
      <c r="BF8826" t="n">
        <v>16966.3</v>
      </c>
    </row>
    <row r="8827">
      <c r="B8827" s="83" t="n">
        <v>45705</v>
      </c>
      <c r="C8827" t="n">
        <v>34217.48</v>
      </c>
      <c r="D8827" t="n">
        <v>22959.5</v>
      </c>
      <c r="E8827" t="n">
        <v>75996.8594</v>
      </c>
      <c r="F8827" t="n">
        <v>84767.48</v>
      </c>
      <c r="G8827" t="n">
        <v>59446.55</v>
      </c>
      <c r="H8827" t="n">
        <v>31789.47</v>
      </c>
      <c r="I8827" t="n">
        <v>23343.15</v>
      </c>
      <c r="J8827" t="n">
        <v>18408.45</v>
      </c>
      <c r="K8827" t="n">
        <v>14327.05</v>
      </c>
      <c r="L8827" t="n">
        <v>14468.25</v>
      </c>
      <c r="M8827" t="n">
        <v>28630.8</v>
      </c>
      <c r="N8827" t="n">
        <v>29119.55</v>
      </c>
      <c r="O8827" t="n">
        <v>32691.24</v>
      </c>
      <c r="P8827" t="n">
        <v>16651.16</v>
      </c>
      <c r="Q8827" t="n">
        <v>20652.35</v>
      </c>
      <c r="R8827" t="n">
        <v>19404.69</v>
      </c>
      <c r="S8827" t="n">
        <v>35119.19</v>
      </c>
      <c r="T8827" t="n">
        <v>27126.49</v>
      </c>
      <c r="U8827" t="n">
        <v>18827.55</v>
      </c>
      <c r="V8827" t="n">
        <v>28202.55</v>
      </c>
      <c r="W8827" t="n">
        <v>5274.65</v>
      </c>
      <c r="X8827" t="n">
        <v>44477.2</v>
      </c>
      <c r="Y8827" t="n">
        <v>25121.8</v>
      </c>
      <c r="Z8827" t="n">
        <v>5800.69</v>
      </c>
      <c r="AA8827" t="n">
        <v>7992.92</v>
      </c>
      <c r="AB8827" t="n">
        <v>14669.98</v>
      </c>
      <c r="AC8827" t="n">
        <v>919.6900000000001</v>
      </c>
      <c r="AD8827" t="n">
        <v>28817.06</v>
      </c>
      <c r="AE8827" t="n">
        <v>16402.35</v>
      </c>
      <c r="AF8827" t="n">
        <v>10338.66</v>
      </c>
      <c r="AG8827" t="n">
        <v>15963.97</v>
      </c>
      <c r="AH8827" t="n">
        <v>12394.64</v>
      </c>
      <c r="AI8827" t="n">
        <v>8630.83</v>
      </c>
      <c r="AJ8827" t="n">
        <v>29240.64</v>
      </c>
      <c r="AK8827" t="n">
        <v>11377.06</v>
      </c>
      <c r="AL8827" t="n">
        <v>68152.75999999999</v>
      </c>
      <c r="AM8827" t="n">
        <v>4630.03</v>
      </c>
      <c r="AN8827" t="n">
        <v>28726.4</v>
      </c>
      <c r="AO8827" t="n">
        <v>5384.04</v>
      </c>
      <c r="AP8827" t="n">
        <v>86044.11</v>
      </c>
      <c r="AQ8827" t="n">
        <v>15074.7</v>
      </c>
      <c r="AR8827" t="n">
        <v>53441.32</v>
      </c>
      <c r="AS8827" t="n">
        <v>57445.21</v>
      </c>
      <c r="AT8827" t="n">
        <v>6114.6299</v>
      </c>
      <c r="AU8827" t="n">
        <v>22114.6895</v>
      </c>
      <c r="AV8827" t="n">
        <v>39174.25</v>
      </c>
      <c r="AW8827" t="n">
        <v>22798.0898</v>
      </c>
      <c r="AX8827" t="n">
        <v>8189.1299</v>
      </c>
      <c r="AY8827" t="n">
        <v>8768</v>
      </c>
      <c r="AZ8827" t="n">
        <v>22616.2305</v>
      </c>
      <c r="BA8827" t="n">
        <v>86.4346</v>
      </c>
      <c r="BB8827" t="n">
        <v>2883.6001</v>
      </c>
      <c r="BC8827" t="n">
        <v>32.801</v>
      </c>
      <c r="BD8827" t="n">
        <v>3947.4</v>
      </c>
      <c r="BE8827" t="n">
        <v>32504.98</v>
      </c>
      <c r="BF8827" t="n">
        <v>16989.6</v>
      </c>
    </row>
    <row r="8828">
      <c r="B8828" s="83" t="n">
        <v>45706</v>
      </c>
      <c r="C8828" t="n">
        <v>34196.32</v>
      </c>
      <c r="D8828" t="n">
        <v>22945.3</v>
      </c>
      <c r="E8828" t="n">
        <v>75967.3906</v>
      </c>
      <c r="F8828" t="n">
        <v>84790.44</v>
      </c>
      <c r="G8828" t="n">
        <v>59449.4</v>
      </c>
      <c r="H8828" t="n">
        <v>31774.64</v>
      </c>
      <c r="I8828" t="n">
        <v>23331.4</v>
      </c>
      <c r="J8828" t="n">
        <v>18375.85</v>
      </c>
      <c r="K8828" t="n">
        <v>14311.1</v>
      </c>
      <c r="L8828" t="n">
        <v>14267.95</v>
      </c>
      <c r="M8828" t="n">
        <v>28617.8</v>
      </c>
      <c r="N8828" t="n">
        <v>29083.65</v>
      </c>
      <c r="O8828" t="n">
        <v>32627.75</v>
      </c>
      <c r="P8828" t="n">
        <v>16639.4</v>
      </c>
      <c r="Q8828" t="n">
        <v>20611.4</v>
      </c>
      <c r="R8828" t="n">
        <v>19483.08</v>
      </c>
      <c r="S8828" t="n">
        <v>35164.41</v>
      </c>
      <c r="T8828" t="n">
        <v>27067.39</v>
      </c>
      <c r="U8828" t="n">
        <v>18783.25</v>
      </c>
      <c r="V8828" t="n">
        <v>28238.85</v>
      </c>
      <c r="W8828" t="n">
        <v>5255.5</v>
      </c>
      <c r="X8828" t="n">
        <v>43823.5</v>
      </c>
      <c r="Y8828" t="n">
        <v>25041.25</v>
      </c>
      <c r="Z8828" t="n">
        <v>5638.3</v>
      </c>
      <c r="AA8828" t="n">
        <v>7949.86</v>
      </c>
      <c r="AB8828" t="n">
        <v>14713.17</v>
      </c>
      <c r="AC8828" t="n">
        <v>920.24</v>
      </c>
      <c r="AD8828" t="n">
        <v>28644.4</v>
      </c>
      <c r="AE8828" t="n">
        <v>16327.46</v>
      </c>
      <c r="AF8828" t="n">
        <v>10359.45</v>
      </c>
      <c r="AG8828" t="n">
        <v>15933.98</v>
      </c>
      <c r="AH8828" t="n">
        <v>12402.78</v>
      </c>
      <c r="AI8828" t="n">
        <v>8583.200000000001</v>
      </c>
      <c r="AJ8828" t="n">
        <v>29252.29</v>
      </c>
      <c r="AK8828" t="n">
        <v>11410.18</v>
      </c>
      <c r="AL8828" t="n">
        <v>67915.34</v>
      </c>
      <c r="AM8828" t="n">
        <v>4677.7</v>
      </c>
      <c r="AN8828" t="n">
        <v>28669.02</v>
      </c>
      <c r="AO8828" t="n">
        <v>5383.85</v>
      </c>
      <c r="AP8828" t="n">
        <v>85289.22</v>
      </c>
      <c r="AQ8828" t="n">
        <v>15152.17</v>
      </c>
      <c r="AR8828" t="n">
        <v>53635.16</v>
      </c>
      <c r="AS8828" t="n">
        <v>57992.27</v>
      </c>
      <c r="AT8828" t="n">
        <v>6129.5801</v>
      </c>
      <c r="AU8828" t="n">
        <v>22164.6094</v>
      </c>
      <c r="AV8828" t="n">
        <v>39270.3984</v>
      </c>
      <c r="AW8828" t="n">
        <v>22844.5</v>
      </c>
      <c r="AX8828" t="n">
        <v>8206.559600000001</v>
      </c>
      <c r="AY8828" t="n">
        <v>8766.700199999999</v>
      </c>
      <c r="AZ8828" t="n">
        <v>22976.8105</v>
      </c>
      <c r="BA8828" t="n">
        <v>86.8548</v>
      </c>
      <c r="BB8828" t="n">
        <v>2931.6001</v>
      </c>
      <c r="BC8828" t="n">
        <v>33.317</v>
      </c>
      <c r="BD8828" t="n">
        <v>3912.78</v>
      </c>
      <c r="BE8828" t="n">
        <v>32433.14</v>
      </c>
      <c r="BF8828" t="n">
        <v>16887.85</v>
      </c>
    </row>
    <row r="8829">
      <c r="B8829" s="83" t="n">
        <v>45707</v>
      </c>
      <c r="C8829" t="n">
        <v>34177.82</v>
      </c>
      <c r="D8829" t="n">
        <v>22932.9</v>
      </c>
      <c r="E8829" t="n">
        <v>75939.17969999999</v>
      </c>
      <c r="F8829" t="n">
        <v>85798.8</v>
      </c>
      <c r="G8829" t="n">
        <v>60156.4</v>
      </c>
      <c r="H8829" t="n">
        <v>31825.29</v>
      </c>
      <c r="I8829" t="n">
        <v>23368.55</v>
      </c>
      <c r="J8829" t="n">
        <v>18644.9</v>
      </c>
      <c r="K8829" t="n">
        <v>14423.4</v>
      </c>
      <c r="L8829" t="n">
        <v>14588.65</v>
      </c>
      <c r="M8829" t="n">
        <v>28611.15</v>
      </c>
      <c r="N8829" t="n">
        <v>29201.25</v>
      </c>
      <c r="O8829" t="n">
        <v>32817.74</v>
      </c>
      <c r="P8829" t="n">
        <v>16703.67</v>
      </c>
      <c r="Q8829" t="n">
        <v>20731.45</v>
      </c>
      <c r="R8829" t="n">
        <v>19707.54</v>
      </c>
      <c r="S8829" t="n">
        <v>35428.81</v>
      </c>
      <c r="T8829" t="n">
        <v>27044.9</v>
      </c>
      <c r="U8829" t="n">
        <v>18713</v>
      </c>
      <c r="V8829" t="n">
        <v>28451.2</v>
      </c>
      <c r="W8829" t="n">
        <v>5235.35</v>
      </c>
      <c r="X8829" t="n">
        <v>45054.4</v>
      </c>
      <c r="Y8829" t="n">
        <v>24980.5</v>
      </c>
      <c r="Z8829" t="n">
        <v>5874.52</v>
      </c>
      <c r="AA8829" t="n">
        <v>8055.86</v>
      </c>
      <c r="AB8829" t="n">
        <v>14887.76</v>
      </c>
      <c r="AC8829" t="n">
        <v>935.64</v>
      </c>
      <c r="AD8829" t="n">
        <v>28631.6</v>
      </c>
      <c r="AE8829" t="n">
        <v>16430.58</v>
      </c>
      <c r="AF8829" t="n">
        <v>10402.32</v>
      </c>
      <c r="AG8829" t="n">
        <v>15809.97</v>
      </c>
      <c r="AH8829" t="n">
        <v>12558.44</v>
      </c>
      <c r="AI8829" t="n">
        <v>8672.940000000001</v>
      </c>
      <c r="AJ8829" t="n">
        <v>29473.34</v>
      </c>
      <c r="AK8829" t="n">
        <v>11493.92</v>
      </c>
      <c r="AL8829" t="n">
        <v>68583.38</v>
      </c>
      <c r="AM8829" t="n">
        <v>4711.41</v>
      </c>
      <c r="AN8829" t="n">
        <v>28993.75</v>
      </c>
      <c r="AO8829" t="n">
        <v>5393.95</v>
      </c>
      <c r="AP8829" t="n">
        <v>85094.12</v>
      </c>
      <c r="AQ8829" t="n">
        <v>15263.88</v>
      </c>
      <c r="AR8829" t="n">
        <v>54242.69</v>
      </c>
      <c r="AS8829" t="n">
        <v>57236.93</v>
      </c>
      <c r="AT8829" t="n">
        <v>6144.1499</v>
      </c>
      <c r="AU8829" t="n">
        <v>22175.5996</v>
      </c>
      <c r="AV8829" t="n">
        <v>39164.6094</v>
      </c>
      <c r="AW8829" t="n">
        <v>22433.6309</v>
      </c>
      <c r="AX8829" t="n">
        <v>8110.54</v>
      </c>
      <c r="AY8829" t="n">
        <v>8712.5</v>
      </c>
      <c r="AZ8829" t="n">
        <v>22944.2402</v>
      </c>
      <c r="BA8829" t="n">
        <v>86.88720000000001</v>
      </c>
      <c r="BB8829" t="n">
        <v>2919.3999</v>
      </c>
      <c r="BC8829" t="n">
        <v>32.993</v>
      </c>
      <c r="BD8829" t="n">
        <v>3940.16</v>
      </c>
      <c r="BE8829" t="n">
        <v>32607.77</v>
      </c>
      <c r="BF8829" t="n">
        <v>17180.95</v>
      </c>
    </row>
    <row r="8830">
      <c r="B8830" s="83" t="n">
        <v>45708</v>
      </c>
      <c r="C8830" t="n">
        <v>34148.36</v>
      </c>
      <c r="D8830" t="n">
        <v>22913.15</v>
      </c>
      <c r="E8830" t="n">
        <v>75735.96090000001</v>
      </c>
      <c r="F8830" t="n">
        <v>87061.39999999999</v>
      </c>
      <c r="G8830" t="n">
        <v>61039.1</v>
      </c>
      <c r="H8830" t="n">
        <v>31883.84</v>
      </c>
      <c r="I8830" t="n">
        <v>23411.4</v>
      </c>
      <c r="J8830" t="n">
        <v>18888.8</v>
      </c>
      <c r="K8830" t="n">
        <v>14528.15</v>
      </c>
      <c r="L8830" t="n">
        <v>14767.3</v>
      </c>
      <c r="M8830" t="n">
        <v>28727.45</v>
      </c>
      <c r="N8830" t="n">
        <v>29479.5</v>
      </c>
      <c r="O8830" t="n">
        <v>32975.85</v>
      </c>
      <c r="P8830" t="n">
        <v>16763.87</v>
      </c>
      <c r="Q8830" t="n">
        <v>20831.1</v>
      </c>
      <c r="R8830" t="n">
        <v>20091.81</v>
      </c>
      <c r="S8830" t="n">
        <v>35732.84</v>
      </c>
      <c r="T8830" t="n">
        <v>27237.87</v>
      </c>
      <c r="U8830" t="n">
        <v>18691</v>
      </c>
      <c r="V8830" t="n">
        <v>28695.35</v>
      </c>
      <c r="W8830" t="n">
        <v>5251.9</v>
      </c>
      <c r="X8830" t="n">
        <v>45819.4</v>
      </c>
      <c r="Y8830" t="n">
        <v>25055.45</v>
      </c>
      <c r="Z8830" t="n">
        <v>5952.34</v>
      </c>
      <c r="AA8830" t="n">
        <v>8192.530000000001</v>
      </c>
      <c r="AB8830" t="n">
        <v>15208.5</v>
      </c>
      <c r="AC8830" t="n">
        <v>946.09</v>
      </c>
      <c r="AD8830" t="n">
        <v>28980.49</v>
      </c>
      <c r="AE8830" t="n">
        <v>16631.96</v>
      </c>
      <c r="AF8830" t="n">
        <v>10486.2</v>
      </c>
      <c r="AG8830" t="n">
        <v>15823.72</v>
      </c>
      <c r="AH8830" t="n">
        <v>12804.5</v>
      </c>
      <c r="AI8830" t="n">
        <v>8760.66</v>
      </c>
      <c r="AJ8830" t="n">
        <v>29253.67</v>
      </c>
      <c r="AK8830" t="n">
        <v>11665.93</v>
      </c>
      <c r="AL8830" t="n">
        <v>68257.48</v>
      </c>
      <c r="AM8830" t="n">
        <v>4813.81</v>
      </c>
      <c r="AN8830" t="n">
        <v>28854.73</v>
      </c>
      <c r="AO8830" t="n">
        <v>5415.57</v>
      </c>
      <c r="AP8830" t="n">
        <v>85065.37</v>
      </c>
      <c r="AQ8830" t="n">
        <v>15470.24</v>
      </c>
      <c r="AR8830" t="n">
        <v>55235.73</v>
      </c>
      <c r="AS8830" t="n">
        <v>57155.39</v>
      </c>
      <c r="AT8830" t="n">
        <v>6117.52</v>
      </c>
      <c r="AU8830" t="n">
        <v>22068.0605</v>
      </c>
      <c r="AV8830" t="n">
        <v>38678.0391</v>
      </c>
      <c r="AW8830" t="n">
        <v>22314.6504</v>
      </c>
      <c r="AX8830" t="n">
        <v>8122.5801</v>
      </c>
      <c r="AY8830" t="n">
        <v>8663</v>
      </c>
      <c r="AZ8830" t="n">
        <v>22576.9805</v>
      </c>
      <c r="BA8830" t="n">
        <v>86.8728</v>
      </c>
      <c r="BB8830" t="n">
        <v>2940</v>
      </c>
      <c r="BC8830" t="n">
        <v>33.444</v>
      </c>
      <c r="BD8830" t="n">
        <v>3928.9</v>
      </c>
      <c r="BE8830" t="n">
        <v>32757.57</v>
      </c>
      <c r="BF8830" t="n">
        <v>17400.7</v>
      </c>
    </row>
    <row r="8831">
      <c r="B8831" s="83" t="n">
        <v>45709</v>
      </c>
      <c r="C8831" t="n">
        <v>33973.61</v>
      </c>
      <c r="D8831" t="n">
        <v>22795.9</v>
      </c>
      <c r="E8831" t="n">
        <v>75311.0625</v>
      </c>
      <c r="F8831" t="n">
        <v>86245.07000000001</v>
      </c>
      <c r="G8831" t="n">
        <v>60466.8</v>
      </c>
      <c r="H8831" t="n">
        <v>31696.82</v>
      </c>
      <c r="I8831" t="n">
        <v>23274.05</v>
      </c>
      <c r="J8831" t="n">
        <v>18681.35</v>
      </c>
      <c r="K8831" t="n">
        <v>14406.85</v>
      </c>
      <c r="L8831" t="n">
        <v>14683.4</v>
      </c>
      <c r="M8831" t="n">
        <v>28574.3</v>
      </c>
      <c r="N8831" t="n">
        <v>29276.55</v>
      </c>
      <c r="O8831" t="n">
        <v>32753.5</v>
      </c>
      <c r="P8831" t="n">
        <v>16645.17</v>
      </c>
      <c r="Q8831" t="n">
        <v>20690.25</v>
      </c>
      <c r="R8831" t="n">
        <v>19985.45</v>
      </c>
      <c r="S8831" t="n">
        <v>35136.45</v>
      </c>
      <c r="T8831" t="n">
        <v>27040.77</v>
      </c>
      <c r="U8831" t="n">
        <v>18602.45</v>
      </c>
      <c r="V8831" t="n">
        <v>28216.4</v>
      </c>
      <c r="W8831" t="n">
        <v>5220.75</v>
      </c>
      <c r="X8831" t="n">
        <v>45485.95</v>
      </c>
      <c r="Y8831" t="n">
        <v>24758.65</v>
      </c>
      <c r="Z8831" t="n">
        <v>5879.04</v>
      </c>
      <c r="AA8831" t="n">
        <v>8082.57</v>
      </c>
      <c r="AB8831" t="n">
        <v>15078.5</v>
      </c>
      <c r="AC8831" t="n">
        <v>934.01</v>
      </c>
      <c r="AD8831" t="n">
        <v>28233.46</v>
      </c>
      <c r="AE8831" t="n">
        <v>16449.72</v>
      </c>
      <c r="AF8831" t="n">
        <v>10431.7</v>
      </c>
      <c r="AG8831" t="n">
        <v>15518.42</v>
      </c>
      <c r="AH8831" t="n">
        <v>12934.78</v>
      </c>
      <c r="AI8831" t="n">
        <v>8630.52</v>
      </c>
      <c r="AJ8831" t="n">
        <v>29119.15</v>
      </c>
      <c r="AK8831" t="n">
        <v>11662.58</v>
      </c>
      <c r="AL8831" t="n">
        <v>67768.56</v>
      </c>
      <c r="AM8831" t="n">
        <v>4803.48</v>
      </c>
      <c r="AN8831" t="n">
        <v>28641.31</v>
      </c>
      <c r="AO8831" t="n">
        <v>5382.39</v>
      </c>
      <c r="AP8831" t="n">
        <v>84676.64999999999</v>
      </c>
      <c r="AQ8831" t="n">
        <v>15307.35</v>
      </c>
      <c r="AR8831" t="n">
        <v>54928.98</v>
      </c>
      <c r="AS8831" t="n">
        <v>56705.82</v>
      </c>
      <c r="AT8831" t="n">
        <v>6013.1299</v>
      </c>
      <c r="AU8831" t="n">
        <v>21614.0801</v>
      </c>
      <c r="AV8831" t="n">
        <v>38776.9414</v>
      </c>
      <c r="AW8831" t="n">
        <v>22287.5605</v>
      </c>
      <c r="AX8831" t="n">
        <v>8154.5098</v>
      </c>
      <c r="AY8831" t="n">
        <v>8659.4004</v>
      </c>
      <c r="AZ8831" t="n">
        <v>23477.9199</v>
      </c>
      <c r="BA8831" t="n">
        <v>86.4512</v>
      </c>
      <c r="BB8831" t="n">
        <v>2937.6001</v>
      </c>
      <c r="BC8831" t="n">
        <v>32.976</v>
      </c>
      <c r="BD8831" t="n">
        <v>3978.44</v>
      </c>
      <c r="BE8831" t="n">
        <v>32535.94</v>
      </c>
      <c r="BF8831" t="n">
        <v>17241.7</v>
      </c>
    </row>
    <row r="8832">
      <c r="B8832" s="83" t="n">
        <v>45710</v>
      </c>
      <c r="C8832" t="n">
        <v>33973.61</v>
      </c>
      <c r="D8832" t="n">
        <v>22795.9</v>
      </c>
      <c r="E8832" t="n">
        <v>75311.0625</v>
      </c>
      <c r="F8832" t="n">
        <v>86245.07000000001</v>
      </c>
      <c r="G8832" t="n">
        <v>60466.8</v>
      </c>
      <c r="H8832" t="n">
        <v>31696.82</v>
      </c>
      <c r="I8832" t="n">
        <v>23274.05</v>
      </c>
      <c r="J8832" t="n">
        <v>18681.35</v>
      </c>
      <c r="K8832" t="n">
        <v>14406.85</v>
      </c>
      <c r="L8832" t="n">
        <v>14683.4</v>
      </c>
      <c r="M8832" t="n">
        <v>28574.3</v>
      </c>
      <c r="N8832" t="n">
        <v>29276.55</v>
      </c>
      <c r="O8832" t="n">
        <v>32753.5</v>
      </c>
      <c r="P8832" t="n">
        <v>16645.17</v>
      </c>
      <c r="Q8832" t="n">
        <v>20690.25</v>
      </c>
      <c r="R8832" t="n">
        <v>19985.45</v>
      </c>
      <c r="S8832" t="n">
        <v>35136.45</v>
      </c>
      <c r="T8832" t="n">
        <v>27040.77</v>
      </c>
      <c r="U8832" t="n">
        <v>18602.45</v>
      </c>
      <c r="V8832" t="n">
        <v>28216.4</v>
      </c>
      <c r="W8832" t="n">
        <v>5220.75</v>
      </c>
      <c r="X8832" t="n">
        <v>45485.95</v>
      </c>
      <c r="Y8832" t="n">
        <v>24758.65</v>
      </c>
      <c r="Z8832" t="n">
        <v>5879.04</v>
      </c>
      <c r="AA8832" t="n">
        <v>8082.57</v>
      </c>
      <c r="AB8832" t="n">
        <v>15078.5</v>
      </c>
      <c r="AC8832" t="n">
        <v>934.01</v>
      </c>
      <c r="AD8832" t="n">
        <v>28233.46</v>
      </c>
      <c r="AE8832" t="n">
        <v>16449.72</v>
      </c>
      <c r="AF8832" t="n">
        <v>10431.7</v>
      </c>
      <c r="AG8832" t="n">
        <v>15518.42</v>
      </c>
      <c r="AH8832" t="n">
        <v>12934.78</v>
      </c>
      <c r="AI8832" t="n">
        <v>8630.52</v>
      </c>
      <c r="AJ8832" t="n">
        <v>29119.15</v>
      </c>
      <c r="AK8832" t="n">
        <v>11662.58</v>
      </c>
      <c r="AL8832" t="n">
        <v>67768.56</v>
      </c>
      <c r="AM8832" t="n">
        <v>4803.48</v>
      </c>
      <c r="AN8832" t="n">
        <v>28641.31</v>
      </c>
      <c r="AO8832" t="n">
        <v>5382.39</v>
      </c>
      <c r="AP8832" t="n">
        <v>84676.64999999999</v>
      </c>
      <c r="AQ8832" t="n">
        <v>15307.35</v>
      </c>
      <c r="AR8832" t="n">
        <v>54928.98</v>
      </c>
      <c r="AS8832" t="n">
        <v>56705.82</v>
      </c>
      <c r="AT8832" t="n">
        <v>6013.1299</v>
      </c>
      <c r="AU8832" t="n">
        <v>21614.0801</v>
      </c>
      <c r="AV8832" t="n">
        <v>38776.9414</v>
      </c>
      <c r="AW8832" t="n">
        <v>22287.5605</v>
      </c>
      <c r="AX8832" t="n">
        <v>8154.5098</v>
      </c>
      <c r="AY8832" t="n">
        <v>8659.4004</v>
      </c>
      <c r="AZ8832" t="n">
        <v>23477.9199</v>
      </c>
      <c r="BA8832" t="n">
        <v>86.4512</v>
      </c>
      <c r="BB8832" t="n">
        <v>2937.6001</v>
      </c>
      <c r="BC8832" t="n">
        <v>32.976</v>
      </c>
      <c r="BD8832" t="n">
        <v>3978.44</v>
      </c>
      <c r="BE8832" t="n">
        <v>32535.94</v>
      </c>
      <c r="BF8832" t="n">
        <v>17241.7</v>
      </c>
    </row>
    <row r="8833">
      <c r="B8833" s="83" t="n">
        <v>45711</v>
      </c>
      <c r="C8833" t="n">
        <v>33973.61</v>
      </c>
      <c r="D8833" t="n">
        <v>22795.9</v>
      </c>
      <c r="E8833" t="n">
        <v>75311.0625</v>
      </c>
      <c r="F8833" t="n">
        <v>86245.07000000001</v>
      </c>
      <c r="G8833" t="n">
        <v>60466.8</v>
      </c>
      <c r="H8833" t="n">
        <v>31696.82</v>
      </c>
      <c r="I8833" t="n">
        <v>23274.05</v>
      </c>
      <c r="J8833" t="n">
        <v>18681.35</v>
      </c>
      <c r="K8833" t="n">
        <v>14406.85</v>
      </c>
      <c r="L8833" t="n">
        <v>14683.4</v>
      </c>
      <c r="M8833" t="n">
        <v>28574.3</v>
      </c>
      <c r="N8833" t="n">
        <v>29276.55</v>
      </c>
      <c r="O8833" t="n">
        <v>32753.5</v>
      </c>
      <c r="P8833" t="n">
        <v>16645.17</v>
      </c>
      <c r="Q8833" t="n">
        <v>20690.25</v>
      </c>
      <c r="R8833" t="n">
        <v>19985.45</v>
      </c>
      <c r="S8833" t="n">
        <v>35136.45</v>
      </c>
      <c r="T8833" t="n">
        <v>27040.77</v>
      </c>
      <c r="U8833" t="n">
        <v>18602.45</v>
      </c>
      <c r="V8833" t="n">
        <v>28216.4</v>
      </c>
      <c r="W8833" t="n">
        <v>5220.75</v>
      </c>
      <c r="X8833" t="n">
        <v>45485.95</v>
      </c>
      <c r="Y8833" t="n">
        <v>24758.65</v>
      </c>
      <c r="Z8833" t="n">
        <v>5879.04</v>
      </c>
      <c r="AA8833" t="n">
        <v>8082.57</v>
      </c>
      <c r="AB8833" t="n">
        <v>15078.5</v>
      </c>
      <c r="AC8833" t="n">
        <v>934.01</v>
      </c>
      <c r="AD8833" t="n">
        <v>28233.46</v>
      </c>
      <c r="AE8833" t="n">
        <v>16449.72</v>
      </c>
      <c r="AF8833" t="n">
        <v>10431.7</v>
      </c>
      <c r="AG8833" t="n">
        <v>15518.42</v>
      </c>
      <c r="AH8833" t="n">
        <v>12934.78</v>
      </c>
      <c r="AI8833" t="n">
        <v>8630.52</v>
      </c>
      <c r="AJ8833" t="n">
        <v>29119.15</v>
      </c>
      <c r="AK8833" t="n">
        <v>11662.58</v>
      </c>
      <c r="AL8833" t="n">
        <v>67768.56</v>
      </c>
      <c r="AM8833" t="n">
        <v>4803.48</v>
      </c>
      <c r="AN8833" t="n">
        <v>28641.31</v>
      </c>
      <c r="AO8833" t="n">
        <v>5382.39</v>
      </c>
      <c r="AP8833" t="n">
        <v>84676.64999999999</v>
      </c>
      <c r="AQ8833" t="n">
        <v>15307.35</v>
      </c>
      <c r="AR8833" t="n">
        <v>54928.98</v>
      </c>
      <c r="AS8833" t="n">
        <v>56705.82</v>
      </c>
      <c r="AT8833" t="n">
        <v>6013.1299</v>
      </c>
      <c r="AU8833" t="n">
        <v>21614.0801</v>
      </c>
      <c r="AV8833" t="n">
        <v>38776.9414</v>
      </c>
      <c r="AW8833" t="n">
        <v>22287.5605</v>
      </c>
      <c r="AX8833" t="n">
        <v>8154.5098</v>
      </c>
      <c r="AY8833" t="n">
        <v>8659.4004</v>
      </c>
      <c r="AZ8833" t="n">
        <v>23477.9199</v>
      </c>
      <c r="BA8833" t="n">
        <v>86.4512</v>
      </c>
      <c r="BB8833" t="n">
        <v>2937.6001</v>
      </c>
      <c r="BC8833" t="n">
        <v>32.976</v>
      </c>
      <c r="BD8833" t="n">
        <v>3978.44</v>
      </c>
      <c r="BE8833" t="n">
        <v>32535.94</v>
      </c>
      <c r="BF8833" t="n">
        <v>17241.7</v>
      </c>
    </row>
    <row r="8834">
      <c r="B8834" s="83" t="n">
        <v>45712</v>
      </c>
      <c r="C8834" t="n">
        <v>33612.18</v>
      </c>
      <c r="D8834" t="n">
        <v>22553.35</v>
      </c>
      <c r="E8834" t="n">
        <v>74454.4062</v>
      </c>
      <c r="F8834" t="n">
        <v>85226.42</v>
      </c>
      <c r="G8834" t="n">
        <v>59752.6</v>
      </c>
      <c r="H8834" t="n">
        <v>31353.11</v>
      </c>
      <c r="I8834" t="n">
        <v>23021.7</v>
      </c>
      <c r="J8834" t="n">
        <v>18503.9</v>
      </c>
      <c r="K8834" t="n">
        <v>14260</v>
      </c>
      <c r="L8834" t="n">
        <v>14506.45</v>
      </c>
      <c r="M8834" t="n">
        <v>28322.2</v>
      </c>
      <c r="N8834" t="n">
        <v>28994.35</v>
      </c>
      <c r="O8834" t="n">
        <v>32402.38</v>
      </c>
      <c r="P8834" t="n">
        <v>16468.7</v>
      </c>
      <c r="Q8834" t="n">
        <v>20468.45</v>
      </c>
      <c r="R8834" t="n">
        <v>19728.97</v>
      </c>
      <c r="S8834" t="n">
        <v>34671.33</v>
      </c>
      <c r="T8834" t="n">
        <v>26790.15</v>
      </c>
      <c r="U8834" t="n">
        <v>18447.85</v>
      </c>
      <c r="V8834" t="n">
        <v>27842.9</v>
      </c>
      <c r="W8834" t="n">
        <v>5176.9</v>
      </c>
      <c r="X8834" t="n">
        <v>44904.1</v>
      </c>
      <c r="Y8834" t="n">
        <v>24538.65</v>
      </c>
      <c r="Z8834" t="n">
        <v>5888.2</v>
      </c>
      <c r="AA8834" t="n">
        <v>8059</v>
      </c>
      <c r="AB8834" t="n">
        <v>14860.01</v>
      </c>
      <c r="AC8834" t="n">
        <v>926.46</v>
      </c>
      <c r="AD8834" t="n">
        <v>28294.66</v>
      </c>
      <c r="AE8834" t="n">
        <v>16359.55</v>
      </c>
      <c r="AF8834" t="n">
        <v>10286.42</v>
      </c>
      <c r="AG8834" t="n">
        <v>15482.92</v>
      </c>
      <c r="AH8834" t="n">
        <v>12653.96</v>
      </c>
      <c r="AI8834" t="n">
        <v>8569.639999999999</v>
      </c>
      <c r="AJ8834" t="n">
        <v>28894.06</v>
      </c>
      <c r="AK8834" t="n">
        <v>11476.57</v>
      </c>
      <c r="AL8834" t="n">
        <v>67313.06</v>
      </c>
      <c r="AM8834" t="n">
        <v>4735.49</v>
      </c>
      <c r="AN8834" t="n">
        <v>28530.52</v>
      </c>
      <c r="AO8834" t="n">
        <v>5321.81</v>
      </c>
      <c r="AP8834" t="n">
        <v>84981.71000000001</v>
      </c>
      <c r="AQ8834" t="n">
        <v>15138.89</v>
      </c>
      <c r="AR8834" t="n">
        <v>54318.37</v>
      </c>
      <c r="AS8834" t="n">
        <v>55170.22</v>
      </c>
      <c r="AT8834" t="n">
        <v>5983.25</v>
      </c>
      <c r="AU8834" t="n">
        <v>21352.0801</v>
      </c>
      <c r="AV8834" t="n">
        <v>38776.9414</v>
      </c>
      <c r="AW8834" t="n">
        <v>22425.9297</v>
      </c>
      <c r="AX8834" t="n">
        <v>8090.9902</v>
      </c>
      <c r="AY8834" t="n">
        <v>8659</v>
      </c>
      <c r="AZ8834" t="n">
        <v>23341.6094</v>
      </c>
      <c r="BA8834" t="n">
        <v>86.5294</v>
      </c>
      <c r="BB8834" t="n">
        <v>2947.8999</v>
      </c>
      <c r="BC8834" t="n">
        <v>32.575</v>
      </c>
      <c r="BD8834" t="n">
        <v>3969.72</v>
      </c>
      <c r="BE8834" t="n">
        <v>32193.81</v>
      </c>
      <c r="BF8834" t="n">
        <v>17062.55</v>
      </c>
    </row>
    <row r="8835">
      <c r="B8835" s="83" t="n">
        <v>45713</v>
      </c>
      <c r="C8835" t="n">
        <v>33603.55</v>
      </c>
      <c r="D8835" t="n">
        <v>22547.55</v>
      </c>
      <c r="E8835" t="n">
        <v>74602.11719999999</v>
      </c>
      <c r="F8835" t="n">
        <v>84598.72</v>
      </c>
      <c r="G8835" t="n">
        <v>59312.5</v>
      </c>
      <c r="H8835" t="n">
        <v>31306.09</v>
      </c>
      <c r="I8835" t="n">
        <v>22987.15</v>
      </c>
      <c r="J8835" t="n">
        <v>18408.75</v>
      </c>
      <c r="K8835" t="n">
        <v>14213.45</v>
      </c>
      <c r="L8835" t="n">
        <v>14441.7</v>
      </c>
      <c r="M8835" t="n">
        <v>28252.95</v>
      </c>
      <c r="N8835" t="n">
        <v>28864.65</v>
      </c>
      <c r="O8835" t="n">
        <v>32323.82</v>
      </c>
      <c r="P8835" t="n">
        <v>16431.3</v>
      </c>
      <c r="Q8835" t="n">
        <v>20418.75</v>
      </c>
      <c r="R8835" t="n">
        <v>19445.83</v>
      </c>
      <c r="S8835" t="n">
        <v>34577.07</v>
      </c>
      <c r="T8835" t="n">
        <v>26703.18</v>
      </c>
      <c r="U8835" t="n">
        <v>18418.95</v>
      </c>
      <c r="V8835" t="n">
        <v>27767.2</v>
      </c>
      <c r="W8835" t="n">
        <v>5161.65</v>
      </c>
      <c r="X8835" t="n">
        <v>44561.2</v>
      </c>
      <c r="Y8835" t="n">
        <v>24483.15</v>
      </c>
      <c r="Z8835" t="n">
        <v>5862.39</v>
      </c>
      <c r="AA8835" t="n">
        <v>7960.92</v>
      </c>
      <c r="AB8835" t="n">
        <v>14714.28</v>
      </c>
      <c r="AC8835" t="n">
        <v>914.27</v>
      </c>
      <c r="AD8835" t="n">
        <v>28439.23</v>
      </c>
      <c r="AE8835" t="n">
        <v>16275.92</v>
      </c>
      <c r="AF8835" t="n">
        <v>10248.55</v>
      </c>
      <c r="AG8835" t="n">
        <v>15396.59</v>
      </c>
      <c r="AH8835" t="n">
        <v>12459.66</v>
      </c>
      <c r="AI8835" t="n">
        <v>8572.73</v>
      </c>
      <c r="AJ8835" t="n">
        <v>28946</v>
      </c>
      <c r="AK8835" t="n">
        <v>11375.49</v>
      </c>
      <c r="AL8835" t="n">
        <v>67252.69</v>
      </c>
      <c r="AM8835" t="n">
        <v>4720.95</v>
      </c>
      <c r="AN8835" t="n">
        <v>28535.58</v>
      </c>
      <c r="AO8835" t="n">
        <v>5311.41</v>
      </c>
      <c r="AP8835" t="n">
        <v>85254.03</v>
      </c>
      <c r="AQ8835" t="n">
        <v>14967.58</v>
      </c>
      <c r="AR8835" t="n">
        <v>53931.51</v>
      </c>
      <c r="AS8835" t="n">
        <v>54729.27</v>
      </c>
      <c r="AT8835" t="n">
        <v>5955.25</v>
      </c>
      <c r="AU8835" t="n">
        <v>21087.25</v>
      </c>
      <c r="AV8835" t="n">
        <v>38237.7891</v>
      </c>
      <c r="AW8835" t="n">
        <v>22410.2695</v>
      </c>
      <c r="AX8835" t="n">
        <v>8051.0698</v>
      </c>
      <c r="AY8835" t="n">
        <v>8668.700199999999</v>
      </c>
      <c r="AZ8835" t="n">
        <v>23034.0195</v>
      </c>
      <c r="BA8835" t="n">
        <v>86.6901</v>
      </c>
      <c r="BB8835" t="n">
        <v>2904.5</v>
      </c>
      <c r="BC8835" t="n">
        <v>31.801</v>
      </c>
      <c r="BD8835" t="n">
        <v>3925.65</v>
      </c>
      <c r="BE8835" t="n">
        <v>32122.71</v>
      </c>
      <c r="BF8835" t="n">
        <v>16978.9</v>
      </c>
    </row>
    <row r="8836">
      <c r="B8836" s="83" t="n">
        <v>45714</v>
      </c>
      <c r="C8836" t="n">
        <v>33603.55</v>
      </c>
      <c r="D8836" t="n">
        <v>22547.55</v>
      </c>
      <c r="E8836" t="n">
        <v>74602.11719999999</v>
      </c>
      <c r="F8836" t="n">
        <v>84598.72</v>
      </c>
      <c r="G8836" t="n">
        <v>59312.5</v>
      </c>
      <c r="H8836" t="n">
        <v>31306.09</v>
      </c>
      <c r="I8836" t="n">
        <v>22987.15</v>
      </c>
      <c r="J8836" t="n">
        <v>18408.75</v>
      </c>
      <c r="K8836" t="n">
        <v>14213.45</v>
      </c>
      <c r="L8836" t="n">
        <v>14441.7</v>
      </c>
      <c r="M8836" t="n">
        <v>28252.95</v>
      </c>
      <c r="N8836" t="n">
        <v>28864.65</v>
      </c>
      <c r="O8836" t="n">
        <v>32323.82</v>
      </c>
      <c r="P8836" t="n">
        <v>16431.3</v>
      </c>
      <c r="Q8836" t="n">
        <v>20418.75</v>
      </c>
      <c r="R8836" t="n">
        <v>19445.83</v>
      </c>
      <c r="S8836" t="n">
        <v>34577.07</v>
      </c>
      <c r="T8836" t="n">
        <v>26703.18</v>
      </c>
      <c r="U8836" t="n">
        <v>18418.95</v>
      </c>
      <c r="V8836" t="n">
        <v>27767.2</v>
      </c>
      <c r="W8836" t="n">
        <v>5161.65</v>
      </c>
      <c r="X8836" t="n">
        <v>44561.2</v>
      </c>
      <c r="Y8836" t="n">
        <v>24483.15</v>
      </c>
      <c r="Z8836" t="n">
        <v>5862.39</v>
      </c>
      <c r="AA8836" t="n">
        <v>7960.92</v>
      </c>
      <c r="AB8836" t="n">
        <v>14714.28</v>
      </c>
      <c r="AC8836" t="n">
        <v>914.27</v>
      </c>
      <c r="AD8836" t="n">
        <v>28439.23</v>
      </c>
      <c r="AE8836" t="n">
        <v>16275.92</v>
      </c>
      <c r="AF8836" t="n">
        <v>10248.55</v>
      </c>
      <c r="AG8836" t="n">
        <v>15396.59</v>
      </c>
      <c r="AH8836" t="n">
        <v>12459.66</v>
      </c>
      <c r="AI8836" t="n">
        <v>8572.73</v>
      </c>
      <c r="AJ8836" t="n">
        <v>28946</v>
      </c>
      <c r="AK8836" t="n">
        <v>11375.49</v>
      </c>
      <c r="AL8836" t="n">
        <v>67252.69</v>
      </c>
      <c r="AM8836" t="n">
        <v>4720.95</v>
      </c>
      <c r="AN8836" t="n">
        <v>28535.58</v>
      </c>
      <c r="AO8836" t="n">
        <v>5311.41</v>
      </c>
      <c r="AP8836" t="n">
        <v>85254.03</v>
      </c>
      <c r="AQ8836" t="n">
        <v>14967.58</v>
      </c>
      <c r="AR8836" t="n">
        <v>53931.51</v>
      </c>
      <c r="AS8836" t="n">
        <v>54729.27</v>
      </c>
      <c r="AT8836" t="n">
        <v>5956.0601</v>
      </c>
      <c r="AU8836" t="n">
        <v>21132.9199</v>
      </c>
      <c r="AV8836" t="n">
        <v>38142.3711</v>
      </c>
      <c r="AW8836" t="n">
        <v>22794.1094</v>
      </c>
      <c r="AX8836" t="n">
        <v>8143.9199</v>
      </c>
      <c r="AY8836" t="n">
        <v>8731.5</v>
      </c>
      <c r="AZ8836" t="n">
        <v>23787.9297</v>
      </c>
      <c r="BA8836" t="n">
        <v>87.0812</v>
      </c>
      <c r="BB8836" t="n">
        <v>2916.8</v>
      </c>
      <c r="BC8836" t="n">
        <v>32.253</v>
      </c>
      <c r="BD8836" t="n">
        <v>3959.94</v>
      </c>
      <c r="BE8836" t="n">
        <v>32122.71</v>
      </c>
      <c r="BF8836" t="n">
        <v>16978.9</v>
      </c>
    </row>
    <row r="8837">
      <c r="B8837" s="83" t="n">
        <v>45715</v>
      </c>
      <c r="C8837" t="n">
        <v>33599.79</v>
      </c>
      <c r="D8837" t="n">
        <v>22545.05</v>
      </c>
      <c r="E8837" t="n">
        <v>74612.42969999999</v>
      </c>
      <c r="F8837" t="n">
        <v>83820.91</v>
      </c>
      <c r="G8837" t="n">
        <v>58767.2</v>
      </c>
      <c r="H8837" t="n">
        <v>31253.16</v>
      </c>
      <c r="I8837" t="n">
        <v>22948.3</v>
      </c>
      <c r="J8837" t="n">
        <v>18176.85</v>
      </c>
      <c r="K8837" t="n">
        <v>14114.45</v>
      </c>
      <c r="L8837" t="n">
        <v>14200.2</v>
      </c>
      <c r="M8837" t="n">
        <v>28222.5</v>
      </c>
      <c r="N8837" t="n">
        <v>28704.95</v>
      </c>
      <c r="O8837" t="n">
        <v>32160.49</v>
      </c>
      <c r="P8837" t="n">
        <v>16377.42</v>
      </c>
      <c r="Q8837" t="n">
        <v>20315.55</v>
      </c>
      <c r="R8837" t="n">
        <v>19383.77</v>
      </c>
      <c r="S8837" t="n">
        <v>34274.2</v>
      </c>
      <c r="T8837" t="n">
        <v>26370.82</v>
      </c>
      <c r="U8837" t="n">
        <v>18357.55</v>
      </c>
      <c r="V8837" t="n">
        <v>27524</v>
      </c>
      <c r="W8837" t="n">
        <v>5125.45</v>
      </c>
      <c r="X8837" t="n">
        <v>43410.65</v>
      </c>
      <c r="Y8837" t="n">
        <v>24278</v>
      </c>
      <c r="Z8837" t="n">
        <v>5784.88</v>
      </c>
      <c r="AA8837" t="n">
        <v>7874.39</v>
      </c>
      <c r="AB8837" t="n">
        <v>14569.1</v>
      </c>
      <c r="AC8837" t="n">
        <v>895.16</v>
      </c>
      <c r="AD8837" t="n">
        <v>28009.54</v>
      </c>
      <c r="AE8837" t="n">
        <v>16082.91</v>
      </c>
      <c r="AF8837" t="n">
        <v>10195.67</v>
      </c>
      <c r="AG8837" t="n">
        <v>15345.98</v>
      </c>
      <c r="AH8837" t="n">
        <v>12521.8</v>
      </c>
      <c r="AI8837" t="n">
        <v>8457.85</v>
      </c>
      <c r="AJ8837" t="n">
        <v>29118.89</v>
      </c>
      <c r="AK8837" t="n">
        <v>11310.32</v>
      </c>
      <c r="AL8837" t="n">
        <v>67440.10000000001</v>
      </c>
      <c r="AM8837" t="n">
        <v>4665.05</v>
      </c>
      <c r="AN8837" t="n">
        <v>28602.45</v>
      </c>
      <c r="AO8837" t="n">
        <v>5305.3</v>
      </c>
      <c r="AP8837" t="n">
        <v>84606.78999999999</v>
      </c>
      <c r="AQ8837" t="n">
        <v>14903.54</v>
      </c>
      <c r="AR8837" t="n">
        <v>53307.28</v>
      </c>
      <c r="AS8837" t="n">
        <v>54471.02</v>
      </c>
      <c r="AT8837" t="n">
        <v>5861.5698</v>
      </c>
      <c r="AU8837" t="n">
        <v>20550.9492</v>
      </c>
      <c r="AV8837" t="n">
        <v>38256.1719</v>
      </c>
      <c r="AW8837" t="n">
        <v>22550.8906</v>
      </c>
      <c r="AX8837" t="n">
        <v>8102.52</v>
      </c>
      <c r="AY8837" t="n">
        <v>8756.200199999999</v>
      </c>
      <c r="AZ8837" t="n">
        <v>23718.2891</v>
      </c>
      <c r="BA8837" t="n">
        <v>87.1622</v>
      </c>
      <c r="BB8837" t="n">
        <v>2883.2</v>
      </c>
      <c r="BC8837" t="n">
        <v>31.801</v>
      </c>
      <c r="BD8837" t="n">
        <v>3968.12</v>
      </c>
      <c r="BE8837" t="n">
        <v>31964.79</v>
      </c>
      <c r="BF8837" t="n">
        <v>16740.55</v>
      </c>
    </row>
    <row r="8838">
      <c r="B8838" s="83" t="n">
        <v>45716</v>
      </c>
      <c r="C8838" t="n">
        <v>32973.36</v>
      </c>
      <c r="D8838" t="n">
        <v>22124.7</v>
      </c>
      <c r="E8838" t="n">
        <v>73198.10159999999</v>
      </c>
      <c r="F8838" t="n">
        <v>81410.53</v>
      </c>
      <c r="G8838" t="n">
        <v>57063.05</v>
      </c>
      <c r="H8838" t="n">
        <v>30615.95</v>
      </c>
      <c r="I8838" t="n">
        <v>22479.45</v>
      </c>
      <c r="J8838" t="n">
        <v>17750.55</v>
      </c>
      <c r="K8838" t="n">
        <v>13805.6</v>
      </c>
      <c r="L8838" t="n">
        <v>13844.55</v>
      </c>
      <c r="M8838" t="n">
        <v>27541.9</v>
      </c>
      <c r="N8838" t="n">
        <v>27957.4</v>
      </c>
      <c r="O8838" t="n">
        <v>31473.37</v>
      </c>
      <c r="P8838" t="n">
        <v>16031.6</v>
      </c>
      <c r="Q8838" t="n">
        <v>19880.9</v>
      </c>
      <c r="R8838" t="n">
        <v>19002.82</v>
      </c>
      <c r="S8838" t="n">
        <v>33219.12</v>
      </c>
      <c r="T8838" t="n">
        <v>25657.53</v>
      </c>
      <c r="U8838" t="n">
        <v>17890.7</v>
      </c>
      <c r="V8838" t="n">
        <v>26676.7</v>
      </c>
      <c r="W8838" t="n">
        <v>4986.95</v>
      </c>
      <c r="X8838" t="n">
        <v>42264.05</v>
      </c>
      <c r="Y8838" t="n">
        <v>23657</v>
      </c>
      <c r="Z8838" t="n">
        <v>5640.31</v>
      </c>
      <c r="AA8838" t="n">
        <v>7651.38</v>
      </c>
      <c r="AB8838" t="n">
        <v>14196.64</v>
      </c>
      <c r="AC8838" t="n">
        <v>882.47</v>
      </c>
      <c r="AD8838" t="n">
        <v>26911.04</v>
      </c>
      <c r="AE8838" t="n">
        <v>15700.31</v>
      </c>
      <c r="AF8838" t="n">
        <v>9985.040000000001</v>
      </c>
      <c r="AG8838" t="n">
        <v>15007.47</v>
      </c>
      <c r="AH8838" t="n">
        <v>12348.2</v>
      </c>
      <c r="AI8838" t="n">
        <v>8225.74</v>
      </c>
      <c r="AJ8838" t="n">
        <v>28941.16</v>
      </c>
      <c r="AK8838" t="n">
        <v>11137.37</v>
      </c>
      <c r="AL8838" t="n">
        <v>66887.95</v>
      </c>
      <c r="AM8838" t="n">
        <v>4570.3</v>
      </c>
      <c r="AN8838" t="n">
        <v>28346.72</v>
      </c>
      <c r="AO8838" t="n">
        <v>5176</v>
      </c>
      <c r="AP8838" t="n">
        <v>82386.32000000001</v>
      </c>
      <c r="AQ8838" t="n">
        <v>14572.55</v>
      </c>
      <c r="AR8838" t="n">
        <v>52192.56</v>
      </c>
      <c r="AS8838" t="n">
        <v>52193.63</v>
      </c>
      <c r="AT8838" t="n">
        <v>5954.5</v>
      </c>
      <c r="AU8838" t="n">
        <v>20884.4102</v>
      </c>
      <c r="AV8838" t="n">
        <v>37155.5</v>
      </c>
      <c r="AW8838" t="n">
        <v>22551.4297</v>
      </c>
      <c r="AX8838" t="n">
        <v>8111.6299</v>
      </c>
      <c r="AY8838" t="n">
        <v>8809.700199999999</v>
      </c>
      <c r="AZ8838" t="n">
        <v>22941.3203</v>
      </c>
      <c r="BA8838" t="n">
        <v>87.327</v>
      </c>
      <c r="BB8838" t="n">
        <v>2836.8</v>
      </c>
      <c r="BC8838" t="n">
        <v>31.219</v>
      </c>
      <c r="BD8838" t="n">
        <v>3890.05</v>
      </c>
      <c r="BE8838" t="n">
        <v>31296.85</v>
      </c>
      <c r="BF8838" t="n">
        <v>16338.65</v>
      </c>
    </row>
    <row r="8839">
      <c r="B8839" s="83" t="n">
        <v>45717</v>
      </c>
      <c r="C8839" t="n">
        <v>32973.36</v>
      </c>
      <c r="D8839" t="n">
        <v>22124.7</v>
      </c>
      <c r="E8839" t="n">
        <v>73198.10159999999</v>
      </c>
      <c r="F8839" t="n">
        <v>81410.53</v>
      </c>
      <c r="G8839" t="n">
        <v>57063.05</v>
      </c>
      <c r="H8839" t="n">
        <v>30615.95</v>
      </c>
      <c r="I8839" t="n">
        <v>22479.45</v>
      </c>
      <c r="J8839" t="n">
        <v>17750.55</v>
      </c>
      <c r="K8839" t="n">
        <v>13805.6</v>
      </c>
      <c r="L8839" t="n">
        <v>13844.55</v>
      </c>
      <c r="M8839" t="n">
        <v>27541.9</v>
      </c>
      <c r="N8839" t="n">
        <v>27957.4</v>
      </c>
      <c r="O8839" t="n">
        <v>31473.37</v>
      </c>
      <c r="P8839" t="n">
        <v>16031.6</v>
      </c>
      <c r="Q8839" t="n">
        <v>19880.9</v>
      </c>
      <c r="R8839" t="n">
        <v>19002.82</v>
      </c>
      <c r="S8839" t="n">
        <v>33219.12</v>
      </c>
      <c r="T8839" t="n">
        <v>25657.53</v>
      </c>
      <c r="U8839" t="n">
        <v>17890.7</v>
      </c>
      <c r="V8839" t="n">
        <v>26676.7</v>
      </c>
      <c r="W8839" t="n">
        <v>4986.95</v>
      </c>
      <c r="X8839" t="n">
        <v>42264.05</v>
      </c>
      <c r="Y8839" t="n">
        <v>23657</v>
      </c>
      <c r="Z8839" t="n">
        <v>5640.31</v>
      </c>
      <c r="AA8839" t="n">
        <v>7651.38</v>
      </c>
      <c r="AB8839" t="n">
        <v>14196.64</v>
      </c>
      <c r="AC8839" t="n">
        <v>882.47</v>
      </c>
      <c r="AD8839" t="n">
        <v>26911.04</v>
      </c>
      <c r="AE8839" t="n">
        <v>15700.31</v>
      </c>
      <c r="AF8839" t="n">
        <v>9985.040000000001</v>
      </c>
      <c r="AG8839" t="n">
        <v>15007.47</v>
      </c>
      <c r="AH8839" t="n">
        <v>12348.2</v>
      </c>
      <c r="AI8839" t="n">
        <v>8225.74</v>
      </c>
      <c r="AJ8839" t="n">
        <v>28941.16</v>
      </c>
      <c r="AK8839" t="n">
        <v>11137.37</v>
      </c>
      <c r="AL8839" t="n">
        <v>66887.95</v>
      </c>
      <c r="AM8839" t="n">
        <v>4570.3</v>
      </c>
      <c r="AN8839" t="n">
        <v>28346.72</v>
      </c>
      <c r="AO8839" t="n">
        <v>5176</v>
      </c>
      <c r="AP8839" t="n">
        <v>82386.32000000001</v>
      </c>
      <c r="AQ8839" t="n">
        <v>14572.55</v>
      </c>
      <c r="AR8839" t="n">
        <v>52192.56</v>
      </c>
      <c r="AS8839" t="n">
        <v>52193.63</v>
      </c>
      <c r="AT8839" t="n">
        <v>5954.5</v>
      </c>
      <c r="AU8839" t="n">
        <v>20884.4102</v>
      </c>
      <c r="AV8839" t="n">
        <v>37155.5</v>
      </c>
      <c r="AW8839" t="n">
        <v>22551.4297</v>
      </c>
      <c r="AX8839" t="n">
        <v>8111.6299</v>
      </c>
      <c r="AY8839" t="n">
        <v>8809.700199999999</v>
      </c>
      <c r="AZ8839" t="n">
        <v>22941.3203</v>
      </c>
      <c r="BA8839" t="n">
        <v>87.327</v>
      </c>
      <c r="BB8839" t="n">
        <v>2836.8</v>
      </c>
      <c r="BC8839" t="n">
        <v>31.219</v>
      </c>
      <c r="BD8839" t="n">
        <v>3890.05</v>
      </c>
      <c r="BE8839" t="n">
        <v>31296.85</v>
      </c>
      <c r="BF8839" t="n">
        <v>16338.65</v>
      </c>
    </row>
    <row r="8840">
      <c r="B8840" s="83" t="n">
        <v>45718</v>
      </c>
      <c r="C8840" t="n">
        <v>32973.36</v>
      </c>
      <c r="D8840" t="n">
        <v>22124.7</v>
      </c>
      <c r="E8840" t="n">
        <v>73198.10159999999</v>
      </c>
      <c r="F8840" t="n">
        <v>81410.53</v>
      </c>
      <c r="G8840" t="n">
        <v>57063.05</v>
      </c>
      <c r="H8840" t="n">
        <v>30615.95</v>
      </c>
      <c r="I8840" t="n">
        <v>22479.45</v>
      </c>
      <c r="J8840" t="n">
        <v>17750.55</v>
      </c>
      <c r="K8840" t="n">
        <v>13805.6</v>
      </c>
      <c r="L8840" t="n">
        <v>13844.55</v>
      </c>
      <c r="M8840" t="n">
        <v>27541.9</v>
      </c>
      <c r="N8840" t="n">
        <v>27957.4</v>
      </c>
      <c r="O8840" t="n">
        <v>31473.37</v>
      </c>
      <c r="P8840" t="n">
        <v>16031.6</v>
      </c>
      <c r="Q8840" t="n">
        <v>19880.9</v>
      </c>
      <c r="R8840" t="n">
        <v>19002.82</v>
      </c>
      <c r="S8840" t="n">
        <v>33219.12</v>
      </c>
      <c r="T8840" t="n">
        <v>25657.53</v>
      </c>
      <c r="U8840" t="n">
        <v>17890.7</v>
      </c>
      <c r="V8840" t="n">
        <v>26676.7</v>
      </c>
      <c r="W8840" t="n">
        <v>4986.95</v>
      </c>
      <c r="X8840" t="n">
        <v>42264.05</v>
      </c>
      <c r="Y8840" t="n">
        <v>23657</v>
      </c>
      <c r="Z8840" t="n">
        <v>5640.31</v>
      </c>
      <c r="AA8840" t="n">
        <v>7651.38</v>
      </c>
      <c r="AB8840" t="n">
        <v>14196.64</v>
      </c>
      <c r="AC8840" t="n">
        <v>882.47</v>
      </c>
      <c r="AD8840" t="n">
        <v>26911.04</v>
      </c>
      <c r="AE8840" t="n">
        <v>15700.31</v>
      </c>
      <c r="AF8840" t="n">
        <v>9985.040000000001</v>
      </c>
      <c r="AG8840" t="n">
        <v>15007.47</v>
      </c>
      <c r="AH8840" t="n">
        <v>12348.2</v>
      </c>
      <c r="AI8840" t="n">
        <v>8225.74</v>
      </c>
      <c r="AJ8840" t="n">
        <v>28941.16</v>
      </c>
      <c r="AK8840" t="n">
        <v>11137.37</v>
      </c>
      <c r="AL8840" t="n">
        <v>66887.95</v>
      </c>
      <c r="AM8840" t="n">
        <v>4570.3</v>
      </c>
      <c r="AN8840" t="n">
        <v>28346.72</v>
      </c>
      <c r="AO8840" t="n">
        <v>5176</v>
      </c>
      <c r="AP8840" t="n">
        <v>82386.32000000001</v>
      </c>
      <c r="AQ8840" t="n">
        <v>14572.55</v>
      </c>
      <c r="AR8840" t="n">
        <v>52192.56</v>
      </c>
      <c r="AS8840" t="n">
        <v>52193.63</v>
      </c>
      <c r="AT8840" t="n">
        <v>5954.5</v>
      </c>
      <c r="AU8840" t="n">
        <v>20884.4102</v>
      </c>
      <c r="AV8840" t="n">
        <v>37155.5</v>
      </c>
      <c r="AW8840" t="n">
        <v>22551.4297</v>
      </c>
      <c r="AX8840" t="n">
        <v>8111.6299</v>
      </c>
      <c r="AY8840" t="n">
        <v>8809.700199999999</v>
      </c>
      <c r="AZ8840" t="n">
        <v>22941.3203</v>
      </c>
      <c r="BA8840" t="n">
        <v>87.327</v>
      </c>
      <c r="BB8840" t="n">
        <v>2836.8</v>
      </c>
      <c r="BC8840" t="n">
        <v>31.219</v>
      </c>
      <c r="BD8840" t="n">
        <v>3890.05</v>
      </c>
      <c r="BE8840" t="n">
        <v>31296.85</v>
      </c>
      <c r="BF8840" t="n">
        <v>16338.65</v>
      </c>
    </row>
    <row r="8841">
      <c r="B8841" s="83" t="n">
        <v>45719</v>
      </c>
      <c r="C8841" t="n">
        <v>32965.25</v>
      </c>
      <c r="D8841" t="n">
        <v>22119.3</v>
      </c>
      <c r="E8841" t="n">
        <v>73085.9375</v>
      </c>
      <c r="F8841" t="n">
        <v>82243.31</v>
      </c>
      <c r="G8841" t="n">
        <v>57646.8</v>
      </c>
      <c r="H8841" t="n">
        <v>30663.26</v>
      </c>
      <c r="I8841" t="n">
        <v>22514.2</v>
      </c>
      <c r="J8841" t="n">
        <v>17778.55</v>
      </c>
      <c r="K8841" t="n">
        <v>13827.15</v>
      </c>
      <c r="L8841" t="n">
        <v>13755.9</v>
      </c>
      <c r="M8841" t="n">
        <v>27628.8</v>
      </c>
      <c r="N8841" t="n">
        <v>28117.4</v>
      </c>
      <c r="O8841" t="n">
        <v>31498.76</v>
      </c>
      <c r="P8841" t="n">
        <v>16056.09</v>
      </c>
      <c r="Q8841" t="n">
        <v>19896.95</v>
      </c>
      <c r="R8841" t="n">
        <v>19158.33</v>
      </c>
      <c r="S8841" t="n">
        <v>33460.25</v>
      </c>
      <c r="T8841" t="n">
        <v>25745.13</v>
      </c>
      <c r="U8841" t="n">
        <v>17873.4</v>
      </c>
      <c r="V8841" t="n">
        <v>26870.35</v>
      </c>
      <c r="W8841" t="n">
        <v>5000.15</v>
      </c>
      <c r="X8841" t="n">
        <v>42231.6</v>
      </c>
      <c r="Y8841" t="n">
        <v>23853.75</v>
      </c>
      <c r="Z8841" t="n">
        <v>5727.44</v>
      </c>
      <c r="AA8841" t="n">
        <v>7623.14</v>
      </c>
      <c r="AB8841" t="n">
        <v>14381.51</v>
      </c>
      <c r="AC8841" t="n">
        <v>893.5599999999999</v>
      </c>
      <c r="AD8841" t="n">
        <v>26963.01</v>
      </c>
      <c r="AE8841" t="n">
        <v>15819.49</v>
      </c>
      <c r="AF8841" t="n">
        <v>10026.5</v>
      </c>
      <c r="AG8841" t="n">
        <v>15069.98</v>
      </c>
      <c r="AH8841" t="n">
        <v>12493.96</v>
      </c>
      <c r="AI8841" t="n">
        <v>8250.700000000001</v>
      </c>
      <c r="AJ8841" t="n">
        <v>28845.7</v>
      </c>
      <c r="AK8841" t="n">
        <v>11215</v>
      </c>
      <c r="AL8841" t="n">
        <v>66569.16</v>
      </c>
      <c r="AM8841" t="n">
        <v>4606.28</v>
      </c>
      <c r="AN8841" t="n">
        <v>28230.64</v>
      </c>
      <c r="AO8841" t="n">
        <v>5187.12</v>
      </c>
      <c r="AP8841" t="n">
        <v>82545.06</v>
      </c>
      <c r="AQ8841" t="n">
        <v>14455.27</v>
      </c>
      <c r="AR8841" t="n">
        <v>52173.23</v>
      </c>
      <c r="AS8841" t="n">
        <v>52607.78</v>
      </c>
      <c r="AT8841" t="n">
        <v>5849.7202</v>
      </c>
      <c r="AU8841" t="n">
        <v>20425.5801</v>
      </c>
      <c r="AV8841" t="n">
        <v>37785.4688</v>
      </c>
      <c r="AW8841" t="n">
        <v>23147.0195</v>
      </c>
      <c r="AX8841" t="n">
        <v>8199.709999999999</v>
      </c>
      <c r="AY8841" t="n">
        <v>8871.299800000001</v>
      </c>
      <c r="AZ8841" t="n">
        <v>23006.2695</v>
      </c>
      <c r="BA8841" t="n">
        <v>87.464</v>
      </c>
      <c r="BB8841" t="n">
        <v>2890.2</v>
      </c>
      <c r="BC8841" t="n">
        <v>32.032</v>
      </c>
      <c r="BD8841" t="n">
        <v>3888.47</v>
      </c>
      <c r="BE8841" t="n">
        <v>31335.96</v>
      </c>
      <c r="BF8841" t="n">
        <v>16319.05</v>
      </c>
    </row>
    <row r="8842">
      <c r="B8842" s="83" t="n">
        <v>45720</v>
      </c>
      <c r="C8842" t="n">
        <v>32910.63</v>
      </c>
      <c r="D8842" t="n">
        <v>22082.65</v>
      </c>
      <c r="E8842" t="n">
        <v>72989.92969999999</v>
      </c>
      <c r="F8842" t="n">
        <v>82699.89999999999</v>
      </c>
      <c r="G8842" t="n">
        <v>57966.85</v>
      </c>
      <c r="H8842" t="n">
        <v>30650.6</v>
      </c>
      <c r="I8842" t="n">
        <v>22504.9</v>
      </c>
      <c r="J8842" t="n">
        <v>17807.3</v>
      </c>
      <c r="K8842" t="n">
        <v>13834.9</v>
      </c>
      <c r="L8842" t="n">
        <v>13914.1</v>
      </c>
      <c r="M8842" t="n">
        <v>27558.9</v>
      </c>
      <c r="N8842" t="n">
        <v>28112.25</v>
      </c>
      <c r="O8842" t="n">
        <v>31531.88</v>
      </c>
      <c r="P8842" t="n">
        <v>16051.82</v>
      </c>
      <c r="Q8842" t="n">
        <v>19917.85</v>
      </c>
      <c r="R8842" t="n">
        <v>19368.27</v>
      </c>
      <c r="S8842" t="n">
        <v>33323.12</v>
      </c>
      <c r="T8842" t="n">
        <v>25567.07</v>
      </c>
      <c r="U8842" t="n">
        <v>17703.75</v>
      </c>
      <c r="V8842" t="n">
        <v>26760.2</v>
      </c>
      <c r="W8842" t="n">
        <v>4965.3</v>
      </c>
      <c r="X8842" t="n">
        <v>42671.2</v>
      </c>
      <c r="Y8842" t="n">
        <v>23705.9</v>
      </c>
      <c r="Z8842" t="n">
        <v>5868.88</v>
      </c>
      <c r="AA8842" t="n">
        <v>7741.78</v>
      </c>
      <c r="AB8842" t="n">
        <v>14589.63</v>
      </c>
      <c r="AC8842" t="n">
        <v>894.45</v>
      </c>
      <c r="AD8842" t="n">
        <v>26609.87</v>
      </c>
      <c r="AE8842" t="n">
        <v>15815.48</v>
      </c>
      <c r="AF8842" t="n">
        <v>10026.45</v>
      </c>
      <c r="AG8842" t="n">
        <v>15068.88</v>
      </c>
      <c r="AH8842" t="n">
        <v>12541.19</v>
      </c>
      <c r="AI8842" t="n">
        <v>8236.190000000001</v>
      </c>
      <c r="AJ8842" t="n">
        <v>28940.52</v>
      </c>
      <c r="AK8842" t="n">
        <v>11258.88</v>
      </c>
      <c r="AL8842" t="n">
        <v>66750.27</v>
      </c>
      <c r="AM8842" t="n">
        <v>4619</v>
      </c>
      <c r="AN8842" t="n">
        <v>28208.76</v>
      </c>
      <c r="AO8842" t="n">
        <v>5174.67</v>
      </c>
      <c r="AP8842" t="n">
        <v>82118.59</v>
      </c>
      <c r="AQ8842" t="n">
        <v>14551.11</v>
      </c>
      <c r="AR8842" t="n">
        <v>52576.82</v>
      </c>
      <c r="AS8842" t="n">
        <v>52135.77</v>
      </c>
      <c r="AT8842" t="n">
        <v>5778.1499</v>
      </c>
      <c r="AU8842" t="n">
        <v>20352.5293</v>
      </c>
      <c r="AV8842" t="n">
        <v>37331.1797</v>
      </c>
      <c r="AW8842" t="n">
        <v>22326.8105</v>
      </c>
      <c r="AX8842" t="n">
        <v>8047.9199</v>
      </c>
      <c r="AY8842" t="n">
        <v>8759</v>
      </c>
      <c r="AZ8842" t="n">
        <v>22941.7695</v>
      </c>
      <c r="BA8842" t="n">
        <v>87.3296</v>
      </c>
      <c r="BB8842" t="n">
        <v>2909.6001</v>
      </c>
      <c r="BC8842" t="n">
        <v>32.108</v>
      </c>
      <c r="BD8842" t="n">
        <v>3885.22</v>
      </c>
      <c r="BE8842" t="n">
        <v>31369.65</v>
      </c>
      <c r="BF8842" t="n">
        <v>16401.25</v>
      </c>
    </row>
    <row r="8843">
      <c r="B8843" s="83" t="n">
        <v>45721</v>
      </c>
      <c r="C8843" t="n">
        <v>33290.2</v>
      </c>
      <c r="D8843" t="n">
        <v>22337.3</v>
      </c>
      <c r="E8843" t="n">
        <v>73730.22659999999</v>
      </c>
      <c r="F8843" t="n">
        <v>84804.02</v>
      </c>
      <c r="G8843" t="n">
        <v>59441.65</v>
      </c>
      <c r="H8843" t="n">
        <v>31078.09</v>
      </c>
      <c r="I8843" t="n">
        <v>22818.8</v>
      </c>
      <c r="J8843" t="n">
        <v>18240.15</v>
      </c>
      <c r="K8843" t="n">
        <v>14096.7</v>
      </c>
      <c r="L8843" t="n">
        <v>14291.05</v>
      </c>
      <c r="M8843" t="n">
        <v>28008.7</v>
      </c>
      <c r="N8843" t="n">
        <v>28738.95</v>
      </c>
      <c r="O8843" t="n">
        <v>32068</v>
      </c>
      <c r="P8843" t="n">
        <v>16302.32</v>
      </c>
      <c r="Q8843" t="n">
        <v>20256.5</v>
      </c>
      <c r="R8843" t="n">
        <v>19933.38</v>
      </c>
      <c r="S8843" t="n">
        <v>34131.2</v>
      </c>
      <c r="T8843" t="n">
        <v>26100.42</v>
      </c>
      <c r="U8843" t="n">
        <v>17926.25</v>
      </c>
      <c r="V8843" t="n">
        <v>27409.15</v>
      </c>
      <c r="W8843" t="n">
        <v>5046.85</v>
      </c>
      <c r="X8843" t="n">
        <v>43737.4</v>
      </c>
      <c r="Y8843" t="n">
        <v>24085</v>
      </c>
      <c r="Z8843" t="n">
        <v>6033.26</v>
      </c>
      <c r="AA8843" t="n">
        <v>7974.05</v>
      </c>
      <c r="AB8843" t="n">
        <v>15067.57</v>
      </c>
      <c r="AC8843" t="n">
        <v>915.26</v>
      </c>
      <c r="AD8843" t="n">
        <v>27302.49</v>
      </c>
      <c r="AE8843" t="n">
        <v>16190.92</v>
      </c>
      <c r="AF8843" t="n">
        <v>10243.79</v>
      </c>
      <c r="AG8843" t="n">
        <v>15311.24</v>
      </c>
      <c r="AH8843" t="n">
        <v>13048.18</v>
      </c>
      <c r="AI8843" t="n">
        <v>8417.74</v>
      </c>
      <c r="AJ8843" t="n">
        <v>28968.36</v>
      </c>
      <c r="AK8843" t="n">
        <v>11563.16</v>
      </c>
      <c r="AL8843" t="n">
        <v>67088.89</v>
      </c>
      <c r="AM8843" t="n">
        <v>4822.18</v>
      </c>
      <c r="AN8843" t="n">
        <v>28361.94</v>
      </c>
      <c r="AO8843" t="n">
        <v>5252.24</v>
      </c>
      <c r="AP8843" t="n">
        <v>83345.46000000001</v>
      </c>
      <c r="AQ8843" t="n">
        <v>14879.44</v>
      </c>
      <c r="AR8843" t="n">
        <v>54072.6</v>
      </c>
      <c r="AS8843" t="n">
        <v>53248.12</v>
      </c>
      <c r="AT8843" t="n">
        <v>5842.6299</v>
      </c>
      <c r="AU8843" t="n">
        <v>20628.4609</v>
      </c>
      <c r="AV8843" t="n">
        <v>37418.2383</v>
      </c>
      <c r="AW8843" t="n">
        <v>23081.0293</v>
      </c>
      <c r="AX8843" t="n">
        <v>8173.75</v>
      </c>
      <c r="AY8843" t="n">
        <v>8755.799800000001</v>
      </c>
      <c r="AZ8843" t="n">
        <v>23594.2109</v>
      </c>
      <c r="BA8843" t="n">
        <v>87.217</v>
      </c>
      <c r="BB8843" t="n">
        <v>2915.3</v>
      </c>
      <c r="BC8843" t="n">
        <v>32.858</v>
      </c>
      <c r="BD8843" t="n">
        <v>3902.57</v>
      </c>
      <c r="BE8843" t="n">
        <v>31906.57</v>
      </c>
      <c r="BF8843" t="n">
        <v>16815.85</v>
      </c>
    </row>
    <row r="8844">
      <c r="B8844" s="83" t="n">
        <v>45722</v>
      </c>
      <c r="C8844" t="n">
        <v>33599.3</v>
      </c>
      <c r="D8844" t="n">
        <v>22544.7</v>
      </c>
      <c r="E8844" t="n">
        <v>74340.0938</v>
      </c>
      <c r="F8844" t="n">
        <v>85763.74000000001</v>
      </c>
      <c r="G8844" t="n">
        <v>60114.35</v>
      </c>
      <c r="H8844" t="n">
        <v>31377.71</v>
      </c>
      <c r="I8844" t="n">
        <v>23038.8</v>
      </c>
      <c r="J8844" t="n">
        <v>18341</v>
      </c>
      <c r="K8844" t="n">
        <v>14204.65</v>
      </c>
      <c r="L8844" t="n">
        <v>14503.3</v>
      </c>
      <c r="M8844" t="n">
        <v>28321.1</v>
      </c>
      <c r="N8844" t="n">
        <v>29066.85</v>
      </c>
      <c r="O8844" t="n">
        <v>32369.7</v>
      </c>
      <c r="P8844" t="n">
        <v>16443.54</v>
      </c>
      <c r="Q8844" t="n">
        <v>20447.1</v>
      </c>
      <c r="R8844" t="n">
        <v>20351.13</v>
      </c>
      <c r="S8844" t="n">
        <v>34126.89</v>
      </c>
      <c r="T8844" t="n">
        <v>26412.07</v>
      </c>
      <c r="U8844" t="n">
        <v>18126.1</v>
      </c>
      <c r="V8844" t="n">
        <v>27405.7</v>
      </c>
      <c r="W8844" t="n">
        <v>5098.65</v>
      </c>
      <c r="X8844" t="n">
        <v>43953.3</v>
      </c>
      <c r="Y8844" t="n">
        <v>24290.5</v>
      </c>
      <c r="Z8844" t="n">
        <v>6063.68</v>
      </c>
      <c r="AA8844" t="n">
        <v>8026.41</v>
      </c>
      <c r="AB8844" t="n">
        <v>15357.91</v>
      </c>
      <c r="AC8844" t="n">
        <v>913.72</v>
      </c>
      <c r="AD8844" t="n">
        <v>27516.42</v>
      </c>
      <c r="AE8844" t="n">
        <v>16413</v>
      </c>
      <c r="AF8844" t="n">
        <v>10394.08</v>
      </c>
      <c r="AG8844" t="n">
        <v>15501.71</v>
      </c>
      <c r="AH8844" t="n">
        <v>13353.83</v>
      </c>
      <c r="AI8844" t="n">
        <v>8483.17</v>
      </c>
      <c r="AJ8844" t="n">
        <v>29109.58</v>
      </c>
      <c r="AK8844" t="n">
        <v>11790.75</v>
      </c>
      <c r="AL8844" t="n">
        <v>67279.50999999999</v>
      </c>
      <c r="AM8844" t="n">
        <v>4892.12</v>
      </c>
      <c r="AN8844" t="n">
        <v>28463.01</v>
      </c>
      <c r="AO8844" t="n">
        <v>5305.14</v>
      </c>
      <c r="AP8844" t="n">
        <v>84338.86</v>
      </c>
      <c r="AQ8844" t="n">
        <v>15264.3</v>
      </c>
      <c r="AR8844" t="n">
        <v>55168.66</v>
      </c>
      <c r="AS8844" t="n">
        <v>53350.27</v>
      </c>
      <c r="AT8844" t="n">
        <v>5738.52</v>
      </c>
      <c r="AU8844" t="n">
        <v>20052.6309</v>
      </c>
      <c r="AV8844" t="n">
        <v>37704.9297</v>
      </c>
      <c r="AW8844" t="n">
        <v>23419.4805</v>
      </c>
      <c r="AX8844" t="n">
        <v>8197.669900000001</v>
      </c>
      <c r="AY8844" t="n">
        <v>8682.799800000001</v>
      </c>
      <c r="AZ8844" t="n">
        <v>24369.7109</v>
      </c>
      <c r="BA8844" t="n">
        <v>86.88930000000001</v>
      </c>
      <c r="BB8844" t="n">
        <v>2916.6001</v>
      </c>
      <c r="BC8844" t="n">
        <v>33.063</v>
      </c>
      <c r="BD8844" t="n">
        <v>3956.24</v>
      </c>
      <c r="BE8844" t="n">
        <v>32200.42</v>
      </c>
      <c r="BF8844" t="n">
        <v>16963.55</v>
      </c>
    </row>
    <row r="8845">
      <c r="B8845" s="83" t="n">
        <v>45723</v>
      </c>
      <c r="C8845" t="n">
        <v>33611.3</v>
      </c>
      <c r="D8845" t="n">
        <v>22552.5</v>
      </c>
      <c r="E8845" t="n">
        <v>74332.5781</v>
      </c>
      <c r="F8845" t="n">
        <v>85390.2</v>
      </c>
      <c r="G8845" t="n">
        <v>59852.55</v>
      </c>
      <c r="H8845" t="n">
        <v>31362.93</v>
      </c>
      <c r="I8845" t="n">
        <v>23027.7</v>
      </c>
      <c r="J8845" t="n">
        <v>18290.6</v>
      </c>
      <c r="K8845" t="n">
        <v>14182.3</v>
      </c>
      <c r="L8845" t="n">
        <v>14602.95</v>
      </c>
      <c r="M8845" t="n">
        <v>28291.4</v>
      </c>
      <c r="N8845" t="n">
        <v>29030.05</v>
      </c>
      <c r="O8845" t="n">
        <v>32364.23</v>
      </c>
      <c r="P8845" t="n">
        <v>16428.51</v>
      </c>
      <c r="Q8845" t="n">
        <v>20443.4</v>
      </c>
      <c r="R8845" t="n">
        <v>20248.29</v>
      </c>
      <c r="S8845" t="n">
        <v>33848.27</v>
      </c>
      <c r="T8845" t="n">
        <v>26367.16</v>
      </c>
      <c r="U8845" t="n">
        <v>18135.55</v>
      </c>
      <c r="V8845" t="n">
        <v>27181.95</v>
      </c>
      <c r="W8845" t="n">
        <v>5097.05</v>
      </c>
      <c r="X8845" t="n">
        <v>44223.65</v>
      </c>
      <c r="Y8845" t="n">
        <v>24249.95</v>
      </c>
      <c r="Z8845" t="n">
        <v>6243.29</v>
      </c>
      <c r="AA8845" t="n">
        <v>8029.49</v>
      </c>
      <c r="AB8845" t="n">
        <v>15241.07</v>
      </c>
      <c r="AC8845" t="n">
        <v>902.89</v>
      </c>
      <c r="AD8845" t="n">
        <v>27582.02</v>
      </c>
      <c r="AE8845" t="n">
        <v>16482.35</v>
      </c>
      <c r="AF8845" t="n">
        <v>10421.79</v>
      </c>
      <c r="AG8845" t="n">
        <v>15420.74</v>
      </c>
      <c r="AH8845" t="n">
        <v>13411.28</v>
      </c>
      <c r="AI8845" t="n">
        <v>8460.040000000001</v>
      </c>
      <c r="AJ8845" t="n">
        <v>29076.89</v>
      </c>
      <c r="AK8845" t="n">
        <v>11822.48</v>
      </c>
      <c r="AL8845" t="n">
        <v>67099.36</v>
      </c>
      <c r="AM8845" t="n">
        <v>4847.39</v>
      </c>
      <c r="AN8845" t="n">
        <v>28426.08</v>
      </c>
      <c r="AO8845" t="n">
        <v>5294.87</v>
      </c>
      <c r="AP8845" t="n">
        <v>84341.33</v>
      </c>
      <c r="AQ8845" t="n">
        <v>15348.85</v>
      </c>
      <c r="AR8845" t="n">
        <v>55270.57</v>
      </c>
      <c r="AS8845" t="n">
        <v>52895.92</v>
      </c>
      <c r="AT8845" t="n">
        <v>5770.2002</v>
      </c>
      <c r="AU8845" t="n">
        <v>20201.3691</v>
      </c>
      <c r="AV8845" t="n">
        <v>36887.1719</v>
      </c>
      <c r="AW8845" t="n">
        <v>23008.9395</v>
      </c>
      <c r="AX8845" t="n">
        <v>8120.7998</v>
      </c>
      <c r="AY8845" t="n">
        <v>8679.9004</v>
      </c>
      <c r="AZ8845" t="n">
        <v>24231.3008</v>
      </c>
      <c r="BA8845" t="n">
        <v>87.1288</v>
      </c>
      <c r="BB8845" t="n">
        <v>2904.7</v>
      </c>
      <c r="BC8845" t="n">
        <v>32.548</v>
      </c>
      <c r="BD8845" t="n">
        <v>3944.01</v>
      </c>
      <c r="BE8845" t="n">
        <v>32198.93</v>
      </c>
      <c r="BF8845" t="n">
        <v>16974.2</v>
      </c>
    </row>
    <row r="8846">
      <c r="B8846" s="83" t="n">
        <v>45724</v>
      </c>
      <c r="C8846" t="n">
        <v>33611.3</v>
      </c>
      <c r="D8846" t="n">
        <v>22552.5</v>
      </c>
      <c r="E8846" t="n">
        <v>74332.5781</v>
      </c>
      <c r="F8846" t="n">
        <v>85390.2</v>
      </c>
      <c r="G8846" t="n">
        <v>59852.55</v>
      </c>
      <c r="H8846" t="n">
        <v>31362.93</v>
      </c>
      <c r="I8846" t="n">
        <v>23027.7</v>
      </c>
      <c r="J8846" t="n">
        <v>18290.6</v>
      </c>
      <c r="K8846" t="n">
        <v>14182.3</v>
      </c>
      <c r="L8846" t="n">
        <v>14602.95</v>
      </c>
      <c r="M8846" t="n">
        <v>28291.4</v>
      </c>
      <c r="N8846" t="n">
        <v>29030.05</v>
      </c>
      <c r="O8846" t="n">
        <v>32364.23</v>
      </c>
      <c r="P8846" t="n">
        <v>16428.51</v>
      </c>
      <c r="Q8846" t="n">
        <v>20443.4</v>
      </c>
      <c r="R8846" t="n">
        <v>20248.29</v>
      </c>
      <c r="S8846" t="n">
        <v>33848.27</v>
      </c>
      <c r="T8846" t="n">
        <v>26367.16</v>
      </c>
      <c r="U8846" t="n">
        <v>18135.55</v>
      </c>
      <c r="V8846" t="n">
        <v>27181.95</v>
      </c>
      <c r="W8846" t="n">
        <v>5097.05</v>
      </c>
      <c r="X8846" t="n">
        <v>44223.65</v>
      </c>
      <c r="Y8846" t="n">
        <v>24249.95</v>
      </c>
      <c r="Z8846" t="n">
        <v>6243.29</v>
      </c>
      <c r="AA8846" t="n">
        <v>8029.49</v>
      </c>
      <c r="AB8846" t="n">
        <v>15241.07</v>
      </c>
      <c r="AC8846" t="n">
        <v>902.89</v>
      </c>
      <c r="AD8846" t="n">
        <v>27582.02</v>
      </c>
      <c r="AE8846" t="n">
        <v>16482.35</v>
      </c>
      <c r="AF8846" t="n">
        <v>10421.79</v>
      </c>
      <c r="AG8846" t="n">
        <v>15420.74</v>
      </c>
      <c r="AH8846" t="n">
        <v>13411.28</v>
      </c>
      <c r="AI8846" t="n">
        <v>8460.040000000001</v>
      </c>
      <c r="AJ8846" t="n">
        <v>29076.89</v>
      </c>
      <c r="AK8846" t="n">
        <v>11822.48</v>
      </c>
      <c r="AL8846" t="n">
        <v>67099.36</v>
      </c>
      <c r="AM8846" t="n">
        <v>4847.39</v>
      </c>
      <c r="AN8846" t="n">
        <v>28426.08</v>
      </c>
      <c r="AO8846" t="n">
        <v>5294.87</v>
      </c>
      <c r="AP8846" t="n">
        <v>84341.33</v>
      </c>
      <c r="AQ8846" t="n">
        <v>15348.85</v>
      </c>
      <c r="AR8846" t="n">
        <v>55270.57</v>
      </c>
      <c r="AS8846" t="n">
        <v>52895.92</v>
      </c>
      <c r="AT8846" t="n">
        <v>5770.2002</v>
      </c>
      <c r="AU8846" t="n">
        <v>20201.3691</v>
      </c>
      <c r="AV8846" t="n">
        <v>36887.1719</v>
      </c>
      <c r="AW8846" t="n">
        <v>23008.9395</v>
      </c>
      <c r="AX8846" t="n">
        <v>8120.7998</v>
      </c>
      <c r="AY8846" t="n">
        <v>8679.9004</v>
      </c>
      <c r="AZ8846" t="n">
        <v>24231.3008</v>
      </c>
      <c r="BA8846" t="n">
        <v>87.1288</v>
      </c>
      <c r="BB8846" t="n">
        <v>2904.7</v>
      </c>
      <c r="BC8846" t="n">
        <v>32.548</v>
      </c>
      <c r="BD8846" t="n">
        <v>3944.01</v>
      </c>
      <c r="BE8846" t="n">
        <v>32198.93</v>
      </c>
      <c r="BF8846" t="n">
        <v>16974.2</v>
      </c>
    </row>
    <row r="8847">
      <c r="B8847" s="83" t="n">
        <v>45725</v>
      </c>
      <c r="C8847" t="n">
        <v>33611.3</v>
      </c>
      <c r="D8847" t="n">
        <v>22552.5</v>
      </c>
      <c r="E8847" t="n">
        <v>74332.5781</v>
      </c>
      <c r="F8847" t="n">
        <v>85390.2</v>
      </c>
      <c r="G8847" t="n">
        <v>59852.55</v>
      </c>
      <c r="H8847" t="n">
        <v>31362.93</v>
      </c>
      <c r="I8847" t="n">
        <v>23027.7</v>
      </c>
      <c r="J8847" t="n">
        <v>18290.6</v>
      </c>
      <c r="K8847" t="n">
        <v>14182.3</v>
      </c>
      <c r="L8847" t="n">
        <v>14602.95</v>
      </c>
      <c r="M8847" t="n">
        <v>28291.4</v>
      </c>
      <c r="N8847" t="n">
        <v>29030.05</v>
      </c>
      <c r="O8847" t="n">
        <v>32364.23</v>
      </c>
      <c r="P8847" t="n">
        <v>16428.51</v>
      </c>
      <c r="Q8847" t="n">
        <v>20443.4</v>
      </c>
      <c r="R8847" t="n">
        <v>20248.29</v>
      </c>
      <c r="S8847" t="n">
        <v>33848.27</v>
      </c>
      <c r="T8847" t="n">
        <v>26367.16</v>
      </c>
      <c r="U8847" t="n">
        <v>18135.55</v>
      </c>
      <c r="V8847" t="n">
        <v>27181.95</v>
      </c>
      <c r="W8847" t="n">
        <v>5097.05</v>
      </c>
      <c r="X8847" t="n">
        <v>44223.65</v>
      </c>
      <c r="Y8847" t="n">
        <v>24249.95</v>
      </c>
      <c r="Z8847" t="n">
        <v>6243.29</v>
      </c>
      <c r="AA8847" t="n">
        <v>8029.49</v>
      </c>
      <c r="AB8847" t="n">
        <v>15241.07</v>
      </c>
      <c r="AC8847" t="n">
        <v>902.89</v>
      </c>
      <c r="AD8847" t="n">
        <v>27582.02</v>
      </c>
      <c r="AE8847" t="n">
        <v>16482.35</v>
      </c>
      <c r="AF8847" t="n">
        <v>10421.79</v>
      </c>
      <c r="AG8847" t="n">
        <v>15420.74</v>
      </c>
      <c r="AH8847" t="n">
        <v>13411.28</v>
      </c>
      <c r="AI8847" t="n">
        <v>8460.040000000001</v>
      </c>
      <c r="AJ8847" t="n">
        <v>29076.89</v>
      </c>
      <c r="AK8847" t="n">
        <v>11822.48</v>
      </c>
      <c r="AL8847" t="n">
        <v>67099.36</v>
      </c>
      <c r="AM8847" t="n">
        <v>4847.39</v>
      </c>
      <c r="AN8847" t="n">
        <v>28426.08</v>
      </c>
      <c r="AO8847" t="n">
        <v>5294.87</v>
      </c>
      <c r="AP8847" t="n">
        <v>84341.33</v>
      </c>
      <c r="AQ8847" t="n">
        <v>15348.85</v>
      </c>
      <c r="AR8847" t="n">
        <v>55270.57</v>
      </c>
      <c r="AS8847" t="n">
        <v>52895.92</v>
      </c>
      <c r="AT8847" t="n">
        <v>5770.2002</v>
      </c>
      <c r="AU8847" t="n">
        <v>20201.3691</v>
      </c>
      <c r="AV8847" t="n">
        <v>36887.1719</v>
      </c>
      <c r="AW8847" t="n">
        <v>23008.9395</v>
      </c>
      <c r="AX8847" t="n">
        <v>8120.7998</v>
      </c>
      <c r="AY8847" t="n">
        <v>8679.9004</v>
      </c>
      <c r="AZ8847" t="n">
        <v>24231.3008</v>
      </c>
      <c r="BA8847" t="n">
        <v>87.1288</v>
      </c>
      <c r="BB8847" t="n">
        <v>2904.7</v>
      </c>
      <c r="BC8847" t="n">
        <v>32.548</v>
      </c>
      <c r="BD8847" t="n">
        <v>3944.01</v>
      </c>
      <c r="BE8847" t="n">
        <v>32198.93</v>
      </c>
      <c r="BF8847" t="n">
        <v>16974.2</v>
      </c>
    </row>
    <row r="8848">
      <c r="B8848" s="83" t="n">
        <v>45726</v>
      </c>
      <c r="C8848" t="n">
        <v>33473.92</v>
      </c>
      <c r="D8848" t="n">
        <v>22460.3</v>
      </c>
      <c r="E8848" t="n">
        <v>74115.1719</v>
      </c>
      <c r="F8848" t="n">
        <v>84133.97</v>
      </c>
      <c r="G8848" t="n">
        <v>58972</v>
      </c>
      <c r="H8848" t="n">
        <v>31176.38</v>
      </c>
      <c r="I8848" t="n">
        <v>22890.75</v>
      </c>
      <c r="J8848" t="n">
        <v>18031.1</v>
      </c>
      <c r="K8848" t="n">
        <v>14041.65</v>
      </c>
      <c r="L8848" t="n">
        <v>14325.15</v>
      </c>
      <c r="M8848" t="n">
        <v>28105.4</v>
      </c>
      <c r="N8848" t="n">
        <v>28744.5</v>
      </c>
      <c r="O8848" t="n">
        <v>32084.18</v>
      </c>
      <c r="P8848" t="n">
        <v>16305.97</v>
      </c>
      <c r="Q8848" t="n">
        <v>20266.5</v>
      </c>
      <c r="R8848" t="n">
        <v>19953.54</v>
      </c>
      <c r="S8848" t="n">
        <v>33341.51</v>
      </c>
      <c r="T8848" t="n">
        <v>26158.45</v>
      </c>
      <c r="U8848" t="n">
        <v>18068</v>
      </c>
      <c r="V8848" t="n">
        <v>26775</v>
      </c>
      <c r="W8848" t="n">
        <v>5068</v>
      </c>
      <c r="X8848" t="n">
        <v>43259.7</v>
      </c>
      <c r="Y8848" t="n">
        <v>24071.8</v>
      </c>
      <c r="Z8848" t="n">
        <v>6191.54</v>
      </c>
      <c r="AA8848" t="n">
        <v>7880.21</v>
      </c>
      <c r="AB8848" t="n">
        <v>15048.57</v>
      </c>
      <c r="AC8848" t="n">
        <v>884.4400000000001</v>
      </c>
      <c r="AD8848" t="n">
        <v>27244.79</v>
      </c>
      <c r="AE8848" t="n">
        <v>16297.55</v>
      </c>
      <c r="AF8848" t="n">
        <v>10328.91</v>
      </c>
      <c r="AG8848" t="n">
        <v>15324.28</v>
      </c>
      <c r="AH8848" t="n">
        <v>13296.23</v>
      </c>
      <c r="AI8848" t="n">
        <v>8324.27</v>
      </c>
      <c r="AJ8848" t="n">
        <v>28977.16</v>
      </c>
      <c r="AK8848" t="n">
        <v>11719.03</v>
      </c>
      <c r="AL8848" t="n">
        <v>66710.98</v>
      </c>
      <c r="AM8848" t="n">
        <v>4872.1</v>
      </c>
      <c r="AN8848" t="n">
        <v>28260.74</v>
      </c>
      <c r="AO8848" t="n">
        <v>5253.02</v>
      </c>
      <c r="AP8848" t="n">
        <v>84527.56</v>
      </c>
      <c r="AQ8848" t="n">
        <v>15057.43</v>
      </c>
      <c r="AR8848" t="n">
        <v>54425.16</v>
      </c>
      <c r="AS8848" t="n">
        <v>52649.7</v>
      </c>
      <c r="AT8848" t="n">
        <v>5614.5601</v>
      </c>
      <c r="AU8848" t="n">
        <v>19430.9492</v>
      </c>
      <c r="AV8848" t="n">
        <v>37028.2695</v>
      </c>
      <c r="AW8848" t="n">
        <v>22620.9492</v>
      </c>
      <c r="AX8848" t="n">
        <v>8047.6001</v>
      </c>
      <c r="AY8848" t="n">
        <v>8600.200199999999</v>
      </c>
      <c r="AZ8848" t="n">
        <v>23783.4902</v>
      </c>
      <c r="BA8848" t="n">
        <v>87.07380000000001</v>
      </c>
      <c r="BB8848" t="n">
        <v>2891</v>
      </c>
      <c r="BC8848" t="n">
        <v>32.275</v>
      </c>
      <c r="BD8848" t="n">
        <v>3928.8</v>
      </c>
      <c r="BE8848" t="n">
        <v>31922.79</v>
      </c>
      <c r="BF8848" t="n">
        <v>16704.35</v>
      </c>
    </row>
    <row r="8849">
      <c r="B8849" s="83" t="n">
        <v>45727</v>
      </c>
      <c r="C8849" t="n">
        <v>33531.68</v>
      </c>
      <c r="D8849" t="n">
        <v>22497.9</v>
      </c>
      <c r="E8849" t="n">
        <v>74102.32030000001</v>
      </c>
      <c r="F8849" t="n">
        <v>84564.98</v>
      </c>
      <c r="G8849" t="n">
        <v>59274.1</v>
      </c>
      <c r="H8849" t="n">
        <v>31248.57</v>
      </c>
      <c r="I8849" t="n">
        <v>22942.7</v>
      </c>
      <c r="J8849" t="n">
        <v>18106.9</v>
      </c>
      <c r="K8849" t="n">
        <v>14086.55</v>
      </c>
      <c r="L8849" t="n">
        <v>14232</v>
      </c>
      <c r="M8849" t="n">
        <v>28054.5</v>
      </c>
      <c r="N8849" t="n">
        <v>28791.2</v>
      </c>
      <c r="O8849" t="n">
        <v>32142.17</v>
      </c>
      <c r="P8849" t="n">
        <v>16355.14</v>
      </c>
      <c r="Q8849" t="n">
        <v>20302.5</v>
      </c>
      <c r="R8849" t="n">
        <v>20129.16</v>
      </c>
      <c r="S8849" t="n">
        <v>33560.19</v>
      </c>
      <c r="T8849" t="n">
        <v>26267.06</v>
      </c>
      <c r="U8849" t="n">
        <v>18108.65</v>
      </c>
      <c r="V8849" t="n">
        <v>26944.3</v>
      </c>
      <c r="W8849" t="n">
        <v>5076.15</v>
      </c>
      <c r="X8849" t="n">
        <v>43325.5</v>
      </c>
      <c r="Y8849" t="n">
        <v>24175.2</v>
      </c>
      <c r="Z8849" t="n">
        <v>6171.65</v>
      </c>
      <c r="AA8849" t="n">
        <v>7881.62</v>
      </c>
      <c r="AB8849" t="n">
        <v>15191.23</v>
      </c>
      <c r="AC8849" t="n">
        <v>916.54</v>
      </c>
      <c r="AD8849" t="n">
        <v>27152.67</v>
      </c>
      <c r="AE8849" t="n">
        <v>16366.63</v>
      </c>
      <c r="AF8849" t="n">
        <v>10407.17</v>
      </c>
      <c r="AG8849" t="n">
        <v>15417.33</v>
      </c>
      <c r="AH8849" t="n">
        <v>13366.85</v>
      </c>
      <c r="AI8849" t="n">
        <v>8354.809999999999</v>
      </c>
      <c r="AJ8849" t="n">
        <v>29161.29</v>
      </c>
      <c r="AK8849" t="n">
        <v>11793.96</v>
      </c>
      <c r="AL8849" t="n">
        <v>66208.97</v>
      </c>
      <c r="AM8849" t="n">
        <v>4864.58</v>
      </c>
      <c r="AN8849" t="n">
        <v>27869.36</v>
      </c>
      <c r="AO8849" t="n">
        <v>5251.89</v>
      </c>
      <c r="AP8849" t="n">
        <v>84438.25999999999</v>
      </c>
      <c r="AQ8849" t="n">
        <v>15239.61</v>
      </c>
      <c r="AR8849" t="n">
        <v>54704.1</v>
      </c>
      <c r="AS8849" t="n">
        <v>52308.03</v>
      </c>
      <c r="AT8849" t="n">
        <v>5572.0698</v>
      </c>
      <c r="AU8849" t="n">
        <v>19376.9609</v>
      </c>
      <c r="AV8849" t="n">
        <v>36793.1094</v>
      </c>
      <c r="AW8849" t="n">
        <v>22328.7695</v>
      </c>
      <c r="AX8849" t="n">
        <v>7941.9102</v>
      </c>
      <c r="AY8849" t="n">
        <v>8496</v>
      </c>
      <c r="AZ8849" t="n">
        <v>23782.1406</v>
      </c>
      <c r="BA8849" t="n">
        <v>87.35509999999999</v>
      </c>
      <c r="BB8849" t="n">
        <v>2912.8999</v>
      </c>
      <c r="BC8849" t="n">
        <v>32.888</v>
      </c>
      <c r="BD8849" t="n">
        <v>3941.42</v>
      </c>
      <c r="BE8849" t="n">
        <v>31991.6</v>
      </c>
      <c r="BF8849" t="n">
        <v>16711.6</v>
      </c>
    </row>
    <row r="8850">
      <c r="B8850" s="83" t="n">
        <v>45728</v>
      </c>
      <c r="C8850" t="n">
        <v>33490.87</v>
      </c>
      <c r="D8850" t="n">
        <v>22470.5</v>
      </c>
      <c r="E8850" t="n">
        <v>74029.75780000001</v>
      </c>
      <c r="F8850" t="n">
        <v>84569.87</v>
      </c>
      <c r="G8850" t="n">
        <v>59277.55</v>
      </c>
      <c r="H8850" t="n">
        <v>31217.47</v>
      </c>
      <c r="I8850" t="n">
        <v>22919.9</v>
      </c>
      <c r="J8850" t="n">
        <v>18014.25</v>
      </c>
      <c r="K8850" t="n">
        <v>14044.7</v>
      </c>
      <c r="L8850" t="n">
        <v>14193.65</v>
      </c>
      <c r="M8850" t="n">
        <v>27989.25</v>
      </c>
      <c r="N8850" t="n">
        <v>28757.4</v>
      </c>
      <c r="O8850" t="n">
        <v>32081.82</v>
      </c>
      <c r="P8850" t="n">
        <v>16326.52</v>
      </c>
      <c r="Q8850" t="n">
        <v>20264.35</v>
      </c>
      <c r="R8850" t="n">
        <v>20059.03</v>
      </c>
      <c r="S8850" t="n">
        <v>33340.37</v>
      </c>
      <c r="T8850" t="n">
        <v>26051.74</v>
      </c>
      <c r="U8850" t="n">
        <v>18062.55</v>
      </c>
      <c r="V8850" t="n">
        <v>26767.8</v>
      </c>
      <c r="W8850" t="n">
        <v>5044.1</v>
      </c>
      <c r="X8850" t="n">
        <v>43146.45</v>
      </c>
      <c r="Y8850" t="n">
        <v>24075.9</v>
      </c>
      <c r="Z8850" t="n">
        <v>6148.23</v>
      </c>
      <c r="AA8850" t="n">
        <v>7796.39</v>
      </c>
      <c r="AB8850" t="n">
        <v>15177.31</v>
      </c>
      <c r="AC8850" t="n">
        <v>901.42</v>
      </c>
      <c r="AD8850" t="n">
        <v>27285.35</v>
      </c>
      <c r="AE8850" t="n">
        <v>16409.75</v>
      </c>
      <c r="AF8850" t="n">
        <v>10398.57</v>
      </c>
      <c r="AG8850" t="n">
        <v>15507.18</v>
      </c>
      <c r="AH8850" t="n">
        <v>13302.21</v>
      </c>
      <c r="AI8850" t="n">
        <v>8340.98</v>
      </c>
      <c r="AJ8850" t="n">
        <v>29317.79</v>
      </c>
      <c r="AK8850" t="n">
        <v>11802.92</v>
      </c>
      <c r="AL8850" t="n">
        <v>66489.42999999999</v>
      </c>
      <c r="AM8850" t="n">
        <v>4884.43</v>
      </c>
      <c r="AN8850" t="n">
        <v>28071.85</v>
      </c>
      <c r="AO8850" t="n">
        <v>5243.64</v>
      </c>
      <c r="AP8850" t="n">
        <v>84447.71000000001</v>
      </c>
      <c r="AQ8850" t="n">
        <v>15294.21</v>
      </c>
      <c r="AR8850" t="n">
        <v>54830.42</v>
      </c>
      <c r="AS8850" t="n">
        <v>50784.28</v>
      </c>
      <c r="AT8850" t="n">
        <v>5599.2998</v>
      </c>
      <c r="AU8850" t="n">
        <v>19596.0195</v>
      </c>
      <c r="AV8850" t="n">
        <v>36819.0898</v>
      </c>
      <c r="AW8850" t="n">
        <v>22676.4102</v>
      </c>
      <c r="AX8850" t="n">
        <v>7988.96</v>
      </c>
      <c r="AY8850" t="n">
        <v>8541</v>
      </c>
      <c r="AZ8850" t="n">
        <v>23600.3105</v>
      </c>
      <c r="BA8850" t="n">
        <v>87.20010000000001</v>
      </c>
      <c r="BB8850" t="n">
        <v>2939.1001</v>
      </c>
      <c r="BC8850" t="n">
        <v>33.484</v>
      </c>
      <c r="BD8850" t="n">
        <v>3927.23</v>
      </c>
      <c r="BE8850" t="n">
        <v>31919.62</v>
      </c>
      <c r="BF8850" t="n">
        <v>16640.25</v>
      </c>
    </row>
    <row r="8851">
      <c r="B8851" s="83" t="n">
        <v>45729</v>
      </c>
      <c r="C8851" t="n">
        <v>33381.62</v>
      </c>
      <c r="D8851" t="n">
        <v>22397.2</v>
      </c>
      <c r="E8851" t="n">
        <v>73828.9062</v>
      </c>
      <c r="F8851" t="n">
        <v>84139.82000000001</v>
      </c>
      <c r="G8851" t="n">
        <v>58976.1</v>
      </c>
      <c r="H8851" t="n">
        <v>31105.73</v>
      </c>
      <c r="I8851" t="n">
        <v>22837.85</v>
      </c>
      <c r="J8851" t="n">
        <v>17902</v>
      </c>
      <c r="K8851" t="n">
        <v>13976.6</v>
      </c>
      <c r="L8851" t="n">
        <v>14095.6</v>
      </c>
      <c r="M8851" t="n">
        <v>27841.6</v>
      </c>
      <c r="N8851" t="n">
        <v>28619.4</v>
      </c>
      <c r="O8851" t="n">
        <v>31942.25</v>
      </c>
      <c r="P8851" t="n">
        <v>16257.95</v>
      </c>
      <c r="Q8851" t="n">
        <v>20176.05</v>
      </c>
      <c r="R8851" t="n">
        <v>19973.33</v>
      </c>
      <c r="S8851" t="n">
        <v>33147.72</v>
      </c>
      <c r="T8851" t="n">
        <v>25913.54</v>
      </c>
      <c r="U8851" t="n">
        <v>17966.9</v>
      </c>
      <c r="V8851" t="n">
        <v>26613.15</v>
      </c>
      <c r="W8851" t="n">
        <v>5018.75</v>
      </c>
      <c r="X8851" t="n">
        <v>42974.2</v>
      </c>
      <c r="Y8851" t="n">
        <v>23986.3</v>
      </c>
      <c r="Z8851" t="n">
        <v>6223.78</v>
      </c>
      <c r="AA8851" t="n">
        <v>7829.71</v>
      </c>
      <c r="AB8851" t="n">
        <v>15166.69</v>
      </c>
      <c r="AC8851" t="n">
        <v>884.95</v>
      </c>
      <c r="AD8851" t="n">
        <v>26983.87</v>
      </c>
      <c r="AE8851" t="n">
        <v>16317.98</v>
      </c>
      <c r="AF8851" t="n">
        <v>10342.2</v>
      </c>
      <c r="AG8851" t="n">
        <v>15469.14</v>
      </c>
      <c r="AH8851" t="n">
        <v>13187.08</v>
      </c>
      <c r="AI8851" t="n">
        <v>8268.309999999999</v>
      </c>
      <c r="AJ8851" t="n">
        <v>29270.21</v>
      </c>
      <c r="AK8851" t="n">
        <v>11742.42</v>
      </c>
      <c r="AL8851" t="n">
        <v>66494.62</v>
      </c>
      <c r="AM8851" t="n">
        <v>4878.23</v>
      </c>
      <c r="AN8851" t="n">
        <v>28031.43</v>
      </c>
      <c r="AO8851" t="n">
        <v>5214.24</v>
      </c>
      <c r="AP8851" t="n">
        <v>84320.92</v>
      </c>
      <c r="AQ8851" t="n">
        <v>15227.76</v>
      </c>
      <c r="AR8851" t="n">
        <v>54739.53</v>
      </c>
      <c r="AS8851" t="n">
        <v>50521.13</v>
      </c>
      <c r="AT8851" t="n">
        <v>5521.52</v>
      </c>
      <c r="AU8851" t="n">
        <v>19225.4805</v>
      </c>
      <c r="AV8851" t="n">
        <v>36790.0312</v>
      </c>
      <c r="AW8851" t="n">
        <v>22567.1406</v>
      </c>
      <c r="AX8851" t="n">
        <v>7938.21</v>
      </c>
      <c r="AY8851" t="n">
        <v>8542.5996</v>
      </c>
      <c r="AZ8851" t="n">
        <v>23462.6504</v>
      </c>
      <c r="BA8851" t="n">
        <v>87.34059999999999</v>
      </c>
      <c r="BB8851" t="n">
        <v>2984.3</v>
      </c>
      <c r="BC8851" t="n">
        <v>34.051</v>
      </c>
      <c r="BD8851" t="n">
        <v>3911.58</v>
      </c>
      <c r="BE8851" t="n">
        <v>31785.9</v>
      </c>
      <c r="BF8851" t="n">
        <v>16532.6</v>
      </c>
    </row>
    <row r="8852">
      <c r="B8852" s="83" t="n">
        <v>45730</v>
      </c>
      <c r="C8852" t="n">
        <v>33381.62</v>
      </c>
      <c r="D8852" t="n">
        <v>22397.2</v>
      </c>
      <c r="E8852" t="n">
        <v>73828.9062</v>
      </c>
      <c r="F8852" t="n">
        <v>84139.82000000001</v>
      </c>
      <c r="G8852" t="n">
        <v>58976.1</v>
      </c>
      <c r="H8852" t="n">
        <v>31105.73</v>
      </c>
      <c r="I8852" t="n">
        <v>22837.85</v>
      </c>
      <c r="J8852" t="n">
        <v>17902</v>
      </c>
      <c r="K8852" t="n">
        <v>13976.6</v>
      </c>
      <c r="L8852" t="n">
        <v>14095.6</v>
      </c>
      <c r="M8852" t="n">
        <v>27841.6</v>
      </c>
      <c r="N8852" t="n">
        <v>28619.4</v>
      </c>
      <c r="O8852" t="n">
        <v>31942.25</v>
      </c>
      <c r="P8852" t="n">
        <v>16257.95</v>
      </c>
      <c r="Q8852" t="n">
        <v>20176.05</v>
      </c>
      <c r="R8852" t="n">
        <v>19973.33</v>
      </c>
      <c r="S8852" t="n">
        <v>33147.72</v>
      </c>
      <c r="T8852" t="n">
        <v>25913.54</v>
      </c>
      <c r="U8852" t="n">
        <v>17966.9</v>
      </c>
      <c r="V8852" t="n">
        <v>26613.15</v>
      </c>
      <c r="W8852" t="n">
        <v>5018.75</v>
      </c>
      <c r="X8852" t="n">
        <v>42974.2</v>
      </c>
      <c r="Y8852" t="n">
        <v>23986.3</v>
      </c>
      <c r="Z8852" t="n">
        <v>6223.78</v>
      </c>
      <c r="AA8852" t="n">
        <v>7829.71</v>
      </c>
      <c r="AB8852" t="n">
        <v>15166.69</v>
      </c>
      <c r="AC8852" t="n">
        <v>884.95</v>
      </c>
      <c r="AD8852" t="n">
        <v>26983.87</v>
      </c>
      <c r="AE8852" t="n">
        <v>16317.98</v>
      </c>
      <c r="AF8852" t="n">
        <v>10342.2</v>
      </c>
      <c r="AG8852" t="n">
        <v>15469.14</v>
      </c>
      <c r="AH8852" t="n">
        <v>13187.08</v>
      </c>
      <c r="AI8852" t="n">
        <v>8268.309999999999</v>
      </c>
      <c r="AJ8852" t="n">
        <v>29270.21</v>
      </c>
      <c r="AK8852" t="n">
        <v>11742.42</v>
      </c>
      <c r="AL8852" t="n">
        <v>66494.62</v>
      </c>
      <c r="AM8852" t="n">
        <v>4878.23</v>
      </c>
      <c r="AN8852" t="n">
        <v>28031.43</v>
      </c>
      <c r="AO8852" t="n">
        <v>5214.24</v>
      </c>
      <c r="AP8852" t="n">
        <v>84320.92</v>
      </c>
      <c r="AQ8852" t="n">
        <v>15227.76</v>
      </c>
      <c r="AR8852" t="n">
        <v>54739.53</v>
      </c>
      <c r="AS8852" t="n">
        <v>50521.13</v>
      </c>
      <c r="AT8852" t="n">
        <v>5638.9399</v>
      </c>
      <c r="AU8852" t="n">
        <v>19704.6406</v>
      </c>
      <c r="AV8852" t="n">
        <v>37053.1016</v>
      </c>
      <c r="AW8852" t="n">
        <v>22986.8203</v>
      </c>
      <c r="AX8852" t="n">
        <v>8028.2798</v>
      </c>
      <c r="AY8852" t="n">
        <v>8632.299800000001</v>
      </c>
      <c r="AZ8852" t="n">
        <v>23959.9805</v>
      </c>
      <c r="BA8852" t="n">
        <v>86.9221</v>
      </c>
      <c r="BB8852" t="n">
        <v>2994.5</v>
      </c>
      <c r="BC8852" t="n">
        <v>34.187</v>
      </c>
      <c r="BD8852" t="n">
        <v>4006.56</v>
      </c>
      <c r="BE8852" t="n">
        <v>31785.9</v>
      </c>
      <c r="BF8852" t="n">
        <v>16532.6</v>
      </c>
    </row>
    <row r="8853">
      <c r="B8853" s="83" t="n">
        <v>45731</v>
      </c>
      <c r="C8853" t="n">
        <v>33381.62</v>
      </c>
      <c r="D8853" t="n">
        <v>22397.2</v>
      </c>
      <c r="E8853" t="n">
        <v>73828.9062</v>
      </c>
      <c r="F8853" t="n">
        <v>84139.82000000001</v>
      </c>
      <c r="G8853" t="n">
        <v>58976.1</v>
      </c>
      <c r="H8853" t="n">
        <v>31105.73</v>
      </c>
      <c r="I8853" t="n">
        <v>22837.85</v>
      </c>
      <c r="J8853" t="n">
        <v>17902</v>
      </c>
      <c r="K8853" t="n">
        <v>13976.6</v>
      </c>
      <c r="L8853" t="n">
        <v>14095.6</v>
      </c>
      <c r="M8853" t="n">
        <v>27841.6</v>
      </c>
      <c r="N8853" t="n">
        <v>28619.4</v>
      </c>
      <c r="O8853" t="n">
        <v>31942.25</v>
      </c>
      <c r="P8853" t="n">
        <v>16257.95</v>
      </c>
      <c r="Q8853" t="n">
        <v>20176.05</v>
      </c>
      <c r="R8853" t="n">
        <v>19973.33</v>
      </c>
      <c r="S8853" t="n">
        <v>33147.72</v>
      </c>
      <c r="T8853" t="n">
        <v>25913.54</v>
      </c>
      <c r="U8853" t="n">
        <v>17966.9</v>
      </c>
      <c r="V8853" t="n">
        <v>26613.15</v>
      </c>
      <c r="W8853" t="n">
        <v>5018.75</v>
      </c>
      <c r="X8853" t="n">
        <v>42974.2</v>
      </c>
      <c r="Y8853" t="n">
        <v>23986.3</v>
      </c>
      <c r="Z8853" t="n">
        <v>6223.78</v>
      </c>
      <c r="AA8853" t="n">
        <v>7829.71</v>
      </c>
      <c r="AB8853" t="n">
        <v>15166.69</v>
      </c>
      <c r="AC8853" t="n">
        <v>884.95</v>
      </c>
      <c r="AD8853" t="n">
        <v>26983.87</v>
      </c>
      <c r="AE8853" t="n">
        <v>16317.98</v>
      </c>
      <c r="AF8853" t="n">
        <v>10342.2</v>
      </c>
      <c r="AG8853" t="n">
        <v>15469.14</v>
      </c>
      <c r="AH8853" t="n">
        <v>13187.08</v>
      </c>
      <c r="AI8853" t="n">
        <v>8268.309999999999</v>
      </c>
      <c r="AJ8853" t="n">
        <v>29270.21</v>
      </c>
      <c r="AK8853" t="n">
        <v>11742.42</v>
      </c>
      <c r="AL8853" t="n">
        <v>66494.62</v>
      </c>
      <c r="AM8853" t="n">
        <v>4878.23</v>
      </c>
      <c r="AN8853" t="n">
        <v>28031.43</v>
      </c>
      <c r="AO8853" t="n">
        <v>5214.24</v>
      </c>
      <c r="AP8853" t="n">
        <v>84320.92</v>
      </c>
      <c r="AQ8853" t="n">
        <v>15227.76</v>
      </c>
      <c r="AR8853" t="n">
        <v>54739.53</v>
      </c>
      <c r="AS8853" t="n">
        <v>50521.13</v>
      </c>
      <c r="AT8853" t="n">
        <v>5638.9399</v>
      </c>
      <c r="AU8853" t="n">
        <v>19704.6406</v>
      </c>
      <c r="AV8853" t="n">
        <v>37053.1016</v>
      </c>
      <c r="AW8853" t="n">
        <v>22986.8203</v>
      </c>
      <c r="AX8853" t="n">
        <v>8028.2798</v>
      </c>
      <c r="AY8853" t="n">
        <v>8632.299800000001</v>
      </c>
      <c r="AZ8853" t="n">
        <v>23959.9805</v>
      </c>
      <c r="BA8853" t="n">
        <v>86.9221</v>
      </c>
      <c r="BB8853" t="n">
        <v>2994.5</v>
      </c>
      <c r="BC8853" t="n">
        <v>34.187</v>
      </c>
      <c r="BD8853" t="n">
        <v>4006.56</v>
      </c>
      <c r="BE8853" t="n">
        <v>31785.9</v>
      </c>
      <c r="BF8853" t="n">
        <v>16532.6</v>
      </c>
    </row>
    <row r="8854">
      <c r="B8854" s="83" t="n">
        <v>45732</v>
      </c>
      <c r="C8854" t="n">
        <v>33381.62</v>
      </c>
      <c r="D8854" t="n">
        <v>22397.2</v>
      </c>
      <c r="E8854" t="n">
        <v>73828.9062</v>
      </c>
      <c r="F8854" t="n">
        <v>84139.82000000001</v>
      </c>
      <c r="G8854" t="n">
        <v>58976.1</v>
      </c>
      <c r="H8854" t="n">
        <v>31105.73</v>
      </c>
      <c r="I8854" t="n">
        <v>22837.85</v>
      </c>
      <c r="J8854" t="n">
        <v>17902</v>
      </c>
      <c r="K8854" t="n">
        <v>13976.6</v>
      </c>
      <c r="L8854" t="n">
        <v>14095.6</v>
      </c>
      <c r="M8854" t="n">
        <v>27841.6</v>
      </c>
      <c r="N8854" t="n">
        <v>28619.4</v>
      </c>
      <c r="O8854" t="n">
        <v>31942.25</v>
      </c>
      <c r="P8854" t="n">
        <v>16257.95</v>
      </c>
      <c r="Q8854" t="n">
        <v>20176.05</v>
      </c>
      <c r="R8854" t="n">
        <v>19973.33</v>
      </c>
      <c r="S8854" t="n">
        <v>33147.72</v>
      </c>
      <c r="T8854" t="n">
        <v>25913.54</v>
      </c>
      <c r="U8854" t="n">
        <v>17966.9</v>
      </c>
      <c r="V8854" t="n">
        <v>26613.15</v>
      </c>
      <c r="W8854" t="n">
        <v>5018.75</v>
      </c>
      <c r="X8854" t="n">
        <v>42974.2</v>
      </c>
      <c r="Y8854" t="n">
        <v>23986.3</v>
      </c>
      <c r="Z8854" t="n">
        <v>6223.78</v>
      </c>
      <c r="AA8854" t="n">
        <v>7829.71</v>
      </c>
      <c r="AB8854" t="n">
        <v>15166.69</v>
      </c>
      <c r="AC8854" t="n">
        <v>884.95</v>
      </c>
      <c r="AD8854" t="n">
        <v>26983.87</v>
      </c>
      <c r="AE8854" t="n">
        <v>16317.98</v>
      </c>
      <c r="AF8854" t="n">
        <v>10342.2</v>
      </c>
      <c r="AG8854" t="n">
        <v>15469.14</v>
      </c>
      <c r="AH8854" t="n">
        <v>13187.08</v>
      </c>
      <c r="AI8854" t="n">
        <v>8268.309999999999</v>
      </c>
      <c r="AJ8854" t="n">
        <v>29270.21</v>
      </c>
      <c r="AK8854" t="n">
        <v>11742.42</v>
      </c>
      <c r="AL8854" t="n">
        <v>66494.62</v>
      </c>
      <c r="AM8854" t="n">
        <v>4878.23</v>
      </c>
      <c r="AN8854" t="n">
        <v>28031.43</v>
      </c>
      <c r="AO8854" t="n">
        <v>5214.24</v>
      </c>
      <c r="AP8854" t="n">
        <v>84320.92</v>
      </c>
      <c r="AQ8854" t="n">
        <v>15227.76</v>
      </c>
      <c r="AR8854" t="n">
        <v>54739.53</v>
      </c>
      <c r="AS8854" t="n">
        <v>50521.13</v>
      </c>
      <c r="AT8854" t="n">
        <v>5638.9399</v>
      </c>
      <c r="AU8854" t="n">
        <v>19704.6406</v>
      </c>
      <c r="AV8854" t="n">
        <v>37053.1016</v>
      </c>
      <c r="AW8854" t="n">
        <v>22986.8203</v>
      </c>
      <c r="AX8854" t="n">
        <v>8028.2798</v>
      </c>
      <c r="AY8854" t="n">
        <v>8632.299800000001</v>
      </c>
      <c r="AZ8854" t="n">
        <v>23959.9805</v>
      </c>
      <c r="BA8854" t="n">
        <v>86.9221</v>
      </c>
      <c r="BB8854" t="n">
        <v>2994.5</v>
      </c>
      <c r="BC8854" t="n">
        <v>34.187</v>
      </c>
      <c r="BD8854" t="n">
        <v>4006.56</v>
      </c>
      <c r="BE8854" t="n">
        <v>31785.9</v>
      </c>
      <c r="BF8854" t="n">
        <v>16532.6</v>
      </c>
    </row>
    <row r="8855">
      <c r="B8855" s="83" t="n">
        <v>45733</v>
      </c>
      <c r="C8855" t="n">
        <v>33547.88</v>
      </c>
      <c r="D8855" t="n">
        <v>22508.75</v>
      </c>
      <c r="E8855" t="n">
        <v>74169.9531</v>
      </c>
      <c r="F8855" t="n">
        <v>84753.97</v>
      </c>
      <c r="G8855" t="n">
        <v>59406.6</v>
      </c>
      <c r="H8855" t="n">
        <v>31273.19</v>
      </c>
      <c r="I8855" t="n">
        <v>22960.8</v>
      </c>
      <c r="J8855" t="n">
        <v>18037.25</v>
      </c>
      <c r="K8855" t="n">
        <v>14066.35</v>
      </c>
      <c r="L8855" t="n">
        <v>14141.7</v>
      </c>
      <c r="M8855" t="n">
        <v>28027.9</v>
      </c>
      <c r="N8855" t="n">
        <v>28812.35</v>
      </c>
      <c r="O8855" t="n">
        <v>32119.96</v>
      </c>
      <c r="P8855" t="n">
        <v>16349.68</v>
      </c>
      <c r="Q8855" t="n">
        <v>20288.3</v>
      </c>
      <c r="R8855" t="n">
        <v>20065.82</v>
      </c>
      <c r="S8855" t="n">
        <v>33416.89</v>
      </c>
      <c r="T8855" t="n">
        <v>25918.14</v>
      </c>
      <c r="U8855" t="n">
        <v>18047.6</v>
      </c>
      <c r="V8855" t="n">
        <v>26829.25</v>
      </c>
      <c r="W8855" t="n">
        <v>5026.25</v>
      </c>
      <c r="X8855" t="n">
        <v>43231.15</v>
      </c>
      <c r="Y8855" t="n">
        <v>24132.4</v>
      </c>
      <c r="Z8855" t="n">
        <v>6230.25</v>
      </c>
      <c r="AA8855" t="n">
        <v>7811.34</v>
      </c>
      <c r="AB8855" t="n">
        <v>15236.76</v>
      </c>
      <c r="AC8855" t="n">
        <v>881.6</v>
      </c>
      <c r="AD8855" t="n">
        <v>27229.46</v>
      </c>
      <c r="AE8855" t="n">
        <v>16444.34</v>
      </c>
      <c r="AF8855" t="n">
        <v>10355.61</v>
      </c>
      <c r="AG8855" t="n">
        <v>15702.92</v>
      </c>
      <c r="AH8855" t="n">
        <v>13288.66</v>
      </c>
      <c r="AI8855" t="n">
        <v>8308.18</v>
      </c>
      <c r="AJ8855" t="n">
        <v>29570.84</v>
      </c>
      <c r="AK8855" t="n">
        <v>11826.72</v>
      </c>
      <c r="AL8855" t="n">
        <v>66901.03</v>
      </c>
      <c r="AM8855" t="n">
        <v>4898.04</v>
      </c>
      <c r="AN8855" t="n">
        <v>28295.13</v>
      </c>
      <c r="AO8855" t="n">
        <v>5251.9</v>
      </c>
      <c r="AP8855" t="n">
        <v>84148.47</v>
      </c>
      <c r="AQ8855" t="n">
        <v>15219.55</v>
      </c>
      <c r="AR8855" t="n">
        <v>55047.49</v>
      </c>
      <c r="AS8855" t="n">
        <v>50541.73</v>
      </c>
      <c r="AT8855" t="n">
        <v>5675.1201</v>
      </c>
      <c r="AU8855" t="n">
        <v>19812.2402</v>
      </c>
      <c r="AV8855" t="n">
        <v>37396.5195</v>
      </c>
      <c r="AW8855" t="n">
        <v>23154.5703</v>
      </c>
      <c r="AX8855" t="n">
        <v>8073.98</v>
      </c>
      <c r="AY8855" t="n">
        <v>8680.299800000001</v>
      </c>
      <c r="AZ8855" t="n">
        <v>24145.5703</v>
      </c>
      <c r="BA8855" t="n">
        <v>86.93899999999999</v>
      </c>
      <c r="BB8855" t="n">
        <v>3000</v>
      </c>
      <c r="BC8855" t="n">
        <v>34.074</v>
      </c>
      <c r="BD8855" t="n">
        <v>3996.79</v>
      </c>
      <c r="BE8855" t="n">
        <v>31966.21</v>
      </c>
      <c r="BF8855" t="n">
        <v>16632.7</v>
      </c>
    </row>
    <row r="8856">
      <c r="B8856" s="83" t="n">
        <v>45734</v>
      </c>
      <c r="C8856" t="n">
        <v>34033.06</v>
      </c>
      <c r="D8856" t="n">
        <v>22834.3</v>
      </c>
      <c r="E8856" t="n">
        <v>75301.25780000001</v>
      </c>
      <c r="F8856" t="n">
        <v>86986.46000000001</v>
      </c>
      <c r="G8856" t="n">
        <v>60971.4</v>
      </c>
      <c r="H8856" t="n">
        <v>31790.24</v>
      </c>
      <c r="I8856" t="n">
        <v>23340.4</v>
      </c>
      <c r="J8856" t="n">
        <v>18408.4</v>
      </c>
      <c r="K8856" t="n">
        <v>14326.15</v>
      </c>
      <c r="L8856" t="n">
        <v>14517.6</v>
      </c>
      <c r="M8856" t="n">
        <v>28433.25</v>
      </c>
      <c r="N8856" t="n">
        <v>29345.95</v>
      </c>
      <c r="O8856" t="n">
        <v>32703.97</v>
      </c>
      <c r="P8856" t="n">
        <v>16633.76</v>
      </c>
      <c r="Q8856" t="n">
        <v>20657.2</v>
      </c>
      <c r="R8856" t="n">
        <v>20434.62</v>
      </c>
      <c r="S8856" t="n">
        <v>34247.17</v>
      </c>
      <c r="T8856" t="n">
        <v>26333.15</v>
      </c>
      <c r="U8856" t="n">
        <v>18289.5</v>
      </c>
      <c r="V8856" t="n">
        <v>27495.85</v>
      </c>
      <c r="W8856" t="n">
        <v>5103.05</v>
      </c>
      <c r="X8856" t="n">
        <v>44546.15</v>
      </c>
      <c r="Y8856" t="n">
        <v>24527.85</v>
      </c>
      <c r="Z8856" t="n">
        <v>6364.31</v>
      </c>
      <c r="AA8856" t="n">
        <v>7990.53</v>
      </c>
      <c r="AB8856" t="n">
        <v>15520.76</v>
      </c>
      <c r="AC8856" t="n">
        <v>909.47</v>
      </c>
      <c r="AD8856" t="n">
        <v>27877.76</v>
      </c>
      <c r="AE8856" t="n">
        <v>16759.78</v>
      </c>
      <c r="AF8856" t="n">
        <v>10480.19</v>
      </c>
      <c r="AG8856" t="n">
        <v>15964.16</v>
      </c>
      <c r="AH8856" t="n">
        <v>13571.37</v>
      </c>
      <c r="AI8856" t="n">
        <v>8537.4</v>
      </c>
      <c r="AJ8856" t="n">
        <v>30124.43</v>
      </c>
      <c r="AK8856" t="n">
        <v>11977.97</v>
      </c>
      <c r="AL8856" t="n">
        <v>68229.73</v>
      </c>
      <c r="AM8856" t="n">
        <v>4995.67</v>
      </c>
      <c r="AN8856" t="n">
        <v>28835.2</v>
      </c>
      <c r="AO8856" t="n">
        <v>5340.56</v>
      </c>
      <c r="AP8856" t="n">
        <v>85289.17</v>
      </c>
      <c r="AQ8856" t="n">
        <v>15322.82</v>
      </c>
      <c r="AR8856" t="n">
        <v>55926.13</v>
      </c>
      <c r="AS8856" t="n">
        <v>51216.01</v>
      </c>
      <c r="AT8856" t="n">
        <v>5614.6602</v>
      </c>
      <c r="AU8856" t="n">
        <v>19483.3594</v>
      </c>
      <c r="AV8856" t="n">
        <v>37845.4219</v>
      </c>
      <c r="AW8856" t="n">
        <v>23380.6992</v>
      </c>
      <c r="AX8856" t="n">
        <v>8114.5698</v>
      </c>
      <c r="AY8856" t="n">
        <v>8705.200199999999</v>
      </c>
      <c r="AZ8856" t="n">
        <v>24740.5703</v>
      </c>
      <c r="BA8856" t="n">
        <v>86.9164</v>
      </c>
      <c r="BB8856" t="n">
        <v>3035.1001</v>
      </c>
      <c r="BC8856" t="n">
        <v>34.579</v>
      </c>
      <c r="BD8856" t="n">
        <v>4007.72</v>
      </c>
      <c r="BE8856" t="n">
        <v>32543.43</v>
      </c>
      <c r="BF8856" t="n">
        <v>17009.85</v>
      </c>
    </row>
    <row r="8857">
      <c r="B8857" s="83" t="n">
        <v>45735</v>
      </c>
      <c r="C8857" t="n">
        <v>34142.35</v>
      </c>
      <c r="D8857" t="n">
        <v>22907.6</v>
      </c>
      <c r="E8857" t="n">
        <v>75449.0469</v>
      </c>
      <c r="F8857" t="n">
        <v>88407.78</v>
      </c>
      <c r="G8857" t="n">
        <v>61953.45</v>
      </c>
      <c r="H8857" t="n">
        <v>31965.78</v>
      </c>
      <c r="I8857" t="n">
        <v>23468.35</v>
      </c>
      <c r="J8857" t="n">
        <v>18844.4</v>
      </c>
      <c r="K8857" t="n">
        <v>14529.75</v>
      </c>
      <c r="L8857" t="n">
        <v>14807</v>
      </c>
      <c r="M8857" t="n">
        <v>28596.3</v>
      </c>
      <c r="N8857" t="n">
        <v>29653.95</v>
      </c>
      <c r="O8857" t="n">
        <v>33033.14</v>
      </c>
      <c r="P8857" t="n">
        <v>16781.28</v>
      </c>
      <c r="Q8857" t="n">
        <v>20864.5</v>
      </c>
      <c r="R8857" t="n">
        <v>20786.05</v>
      </c>
      <c r="S8857" t="n">
        <v>34578.28</v>
      </c>
      <c r="T8857" t="n">
        <v>26442.2</v>
      </c>
      <c r="U8857" t="n">
        <v>18309.9</v>
      </c>
      <c r="V8857" t="n">
        <v>27761.7</v>
      </c>
      <c r="W8857" t="n">
        <v>5104.4</v>
      </c>
      <c r="X8857" t="n">
        <v>45980.15</v>
      </c>
      <c r="Y8857" t="n">
        <v>24633.05</v>
      </c>
      <c r="Z8857" t="n">
        <v>6672.83</v>
      </c>
      <c r="AA8857" t="n">
        <v>8148.53</v>
      </c>
      <c r="AB8857" t="n">
        <v>15801.5</v>
      </c>
      <c r="AC8857" t="n">
        <v>934.97</v>
      </c>
      <c r="AD8857" t="n">
        <v>27988.77</v>
      </c>
      <c r="AE8857" t="n">
        <v>16955.35</v>
      </c>
      <c r="AF8857" t="n">
        <v>10634.28</v>
      </c>
      <c r="AG8857" t="n">
        <v>16168.75</v>
      </c>
      <c r="AH8857" t="n">
        <v>13744.29</v>
      </c>
      <c r="AI8857" t="n">
        <v>8634.75</v>
      </c>
      <c r="AJ8857" t="n">
        <v>30342.93</v>
      </c>
      <c r="AK8857" t="n">
        <v>12142.21</v>
      </c>
      <c r="AL8857" t="n">
        <v>68766.67999999999</v>
      </c>
      <c r="AM8857" t="n">
        <v>5103.58</v>
      </c>
      <c r="AN8857" t="n">
        <v>28975.13</v>
      </c>
      <c r="AO8857" t="n">
        <v>5381.11</v>
      </c>
      <c r="AP8857" t="n">
        <v>84816.41</v>
      </c>
      <c r="AQ8857" t="n">
        <v>15485.78</v>
      </c>
      <c r="AR8857" t="n">
        <v>56916.4</v>
      </c>
      <c r="AS8857" t="n">
        <v>50662.39</v>
      </c>
      <c r="AT8857" t="n">
        <v>5675.29</v>
      </c>
      <c r="AU8857" t="n">
        <v>19736.6602</v>
      </c>
      <c r="AV8857" t="n">
        <v>37751.8789</v>
      </c>
      <c r="AW8857" t="n">
        <v>23288.0605</v>
      </c>
      <c r="AX8857" t="n">
        <v>8171.4702</v>
      </c>
      <c r="AY8857" t="n">
        <v>8706.700199999999</v>
      </c>
      <c r="AZ8857" t="n">
        <v>24771.1406</v>
      </c>
      <c r="BA8857" t="n">
        <v>86.5761</v>
      </c>
      <c r="BB8857" t="n">
        <v>3035.8999</v>
      </c>
      <c r="BC8857" t="n">
        <v>33.975</v>
      </c>
      <c r="BD8857" t="n">
        <v>4010.17</v>
      </c>
      <c r="BE8857" t="n">
        <v>32852.82</v>
      </c>
      <c r="BF8857" t="n">
        <v>17390.35</v>
      </c>
    </row>
    <row r="8858">
      <c r="B8858" s="83" t="n">
        <v>45736</v>
      </c>
      <c r="C8858" t="n">
        <v>34564.18</v>
      </c>
      <c r="D8858" t="n">
        <v>23190.65</v>
      </c>
      <c r="E8858" t="n">
        <v>76348.0625</v>
      </c>
      <c r="F8858" t="n">
        <v>88915.64999999999</v>
      </c>
      <c r="G8858" t="n">
        <v>62309.35</v>
      </c>
      <c r="H8858" t="n">
        <v>32323.13</v>
      </c>
      <c r="I8858" t="n">
        <v>23730.7</v>
      </c>
      <c r="J8858" t="n">
        <v>18948.45</v>
      </c>
      <c r="K8858" t="n">
        <v>14652.4</v>
      </c>
      <c r="L8858" t="n">
        <v>14922.35</v>
      </c>
      <c r="M8858" t="n">
        <v>28920.55</v>
      </c>
      <c r="N8858" t="n">
        <v>29891.45</v>
      </c>
      <c r="O8858" t="n">
        <v>33358.7</v>
      </c>
      <c r="P8858" t="n">
        <v>16955.82</v>
      </c>
      <c r="Q8858" t="n">
        <v>21070.05</v>
      </c>
      <c r="R8858" t="n">
        <v>20948.46</v>
      </c>
      <c r="S8858" t="n">
        <v>34895.67</v>
      </c>
      <c r="T8858" t="n">
        <v>26684.48</v>
      </c>
      <c r="U8858" t="n">
        <v>18552.5</v>
      </c>
      <c r="V8858" t="n">
        <v>28016.5</v>
      </c>
      <c r="W8858" t="n">
        <v>5167.35</v>
      </c>
      <c r="X8858" t="n">
        <v>46285.85</v>
      </c>
      <c r="Y8858" t="n">
        <v>24847.95</v>
      </c>
      <c r="Z8858" t="n">
        <v>6792.53</v>
      </c>
      <c r="AA8858" t="n">
        <v>8183.04</v>
      </c>
      <c r="AB8858" t="n">
        <v>15948.1</v>
      </c>
      <c r="AC8858" t="n">
        <v>944.98</v>
      </c>
      <c r="AD8858" t="n">
        <v>28387.29</v>
      </c>
      <c r="AE8858" t="n">
        <v>17103.54</v>
      </c>
      <c r="AF8858" t="n">
        <v>10788.61</v>
      </c>
      <c r="AG8858" t="n">
        <v>16349.26</v>
      </c>
      <c r="AH8858" t="n">
        <v>13902.85</v>
      </c>
      <c r="AI8858" t="n">
        <v>8718.52</v>
      </c>
      <c r="AJ8858" t="n">
        <v>30554.96</v>
      </c>
      <c r="AK8858" t="n">
        <v>12230.04</v>
      </c>
      <c r="AL8858" t="n">
        <v>69265.13</v>
      </c>
      <c r="AM8858" t="n">
        <v>5117.67</v>
      </c>
      <c r="AN8858" t="n">
        <v>29151.73</v>
      </c>
      <c r="AO8858" t="n">
        <v>5431.37</v>
      </c>
      <c r="AP8858" t="n">
        <v>85911.53</v>
      </c>
      <c r="AQ8858" t="n">
        <v>15732.43</v>
      </c>
      <c r="AR8858" t="n">
        <v>57378.92</v>
      </c>
      <c r="AS8858" t="n">
        <v>51296.18</v>
      </c>
      <c r="AT8858" t="n">
        <v>5662.8901</v>
      </c>
      <c r="AU8858" t="n">
        <v>19677.6094</v>
      </c>
      <c r="AV8858" t="n">
        <v>37751.8789</v>
      </c>
      <c r="AW8858" t="n">
        <v>22999.1504</v>
      </c>
      <c r="AX8858" t="n">
        <v>8094.2002</v>
      </c>
      <c r="AY8858" t="n">
        <v>8702</v>
      </c>
      <c r="AZ8858" t="n">
        <v>24219.9492</v>
      </c>
      <c r="BA8858" t="n">
        <v>86.33710000000001</v>
      </c>
      <c r="BB8858" t="n">
        <v>3040</v>
      </c>
      <c r="BC8858" t="n">
        <v>33.786</v>
      </c>
      <c r="BD8858" t="n">
        <v>3974.99</v>
      </c>
      <c r="BE8858" t="n">
        <v>33171.19</v>
      </c>
      <c r="BF8858" t="n">
        <v>17500.2</v>
      </c>
    </row>
    <row r="8859">
      <c r="B8859" s="83" t="n">
        <v>45737</v>
      </c>
      <c r="C8859" t="n">
        <v>34802.3</v>
      </c>
      <c r="D8859" t="n">
        <v>23350.4</v>
      </c>
      <c r="E8859" t="n">
        <v>76905.50780000001</v>
      </c>
      <c r="F8859" t="n">
        <v>89701.19</v>
      </c>
      <c r="G8859" t="n">
        <v>62855.85</v>
      </c>
      <c r="H8859" t="n">
        <v>32556.93</v>
      </c>
      <c r="I8859" t="n">
        <v>23902.1</v>
      </c>
      <c r="J8859" t="n">
        <v>19203.3</v>
      </c>
      <c r="K8859" t="n">
        <v>14802.25</v>
      </c>
      <c r="L8859" t="n">
        <v>15242.3</v>
      </c>
      <c r="M8859" t="n">
        <v>29151.45</v>
      </c>
      <c r="N8859" t="n">
        <v>30162.75</v>
      </c>
      <c r="O8859" t="n">
        <v>33681.84</v>
      </c>
      <c r="P8859" t="n">
        <v>17096.8</v>
      </c>
      <c r="Q8859" t="n">
        <v>21273.9</v>
      </c>
      <c r="R8859" t="n">
        <v>21240.79</v>
      </c>
      <c r="S8859" t="n">
        <v>35131.36</v>
      </c>
      <c r="T8859" t="n">
        <v>26867.06</v>
      </c>
      <c r="U8859" t="n">
        <v>18696.9</v>
      </c>
      <c r="V8859" t="n">
        <v>28205.75</v>
      </c>
      <c r="W8859" t="n">
        <v>5196.8</v>
      </c>
      <c r="X8859" t="n">
        <v>46879.9</v>
      </c>
      <c r="Y8859" t="n">
        <v>24985.55</v>
      </c>
      <c r="Z8859" t="n">
        <v>6875.3</v>
      </c>
      <c r="AA8859" t="n">
        <v>8299.620000000001</v>
      </c>
      <c r="AB8859" t="n">
        <v>16252.76</v>
      </c>
      <c r="AC8859" t="n">
        <v>954.17</v>
      </c>
      <c r="AD8859" t="n">
        <v>28561.79</v>
      </c>
      <c r="AE8859" t="n">
        <v>17186.92</v>
      </c>
      <c r="AF8859" t="n">
        <v>10924.39</v>
      </c>
      <c r="AG8859" t="n">
        <v>16576.65</v>
      </c>
      <c r="AH8859" t="n">
        <v>13826.96</v>
      </c>
      <c r="AI8859" t="n">
        <v>8775.639999999999</v>
      </c>
      <c r="AJ8859" t="n">
        <v>30880.44</v>
      </c>
      <c r="AK8859" t="n">
        <v>12361.52</v>
      </c>
      <c r="AL8859" t="n">
        <v>69999.35000000001</v>
      </c>
      <c r="AM8859" t="n">
        <v>5225.48</v>
      </c>
      <c r="AN8859" t="n">
        <v>29525.72</v>
      </c>
      <c r="AO8859" t="n">
        <v>5477.87</v>
      </c>
      <c r="AP8859" t="n">
        <v>86119.85000000001</v>
      </c>
      <c r="AQ8859" t="n">
        <v>16021.53</v>
      </c>
      <c r="AR8859" t="n">
        <v>58206.96</v>
      </c>
      <c r="AS8859" t="n">
        <v>51332.78</v>
      </c>
      <c r="AT8859" t="n">
        <v>5667.5601</v>
      </c>
      <c r="AU8859" t="n">
        <v>19753.9707</v>
      </c>
      <c r="AV8859" t="n">
        <v>37677.0586</v>
      </c>
      <c r="AW8859" t="n">
        <v>22891.6797</v>
      </c>
      <c r="AX8859" t="n">
        <v>8042.9502</v>
      </c>
      <c r="AY8859" t="n">
        <v>8646.799800000001</v>
      </c>
      <c r="AZ8859" t="n">
        <v>23689.7207</v>
      </c>
      <c r="BA8859" t="n">
        <v>86.3361</v>
      </c>
      <c r="BB8859" t="n">
        <v>3018.2</v>
      </c>
      <c r="BC8859" t="n">
        <v>33.29</v>
      </c>
      <c r="BD8859" t="n">
        <v>3914.7</v>
      </c>
      <c r="BE8859" t="n">
        <v>33487.78</v>
      </c>
      <c r="BF8859" t="n">
        <v>17784.45</v>
      </c>
    </row>
    <row r="8860">
      <c r="B8860" s="83" t="n">
        <v>45738</v>
      </c>
      <c r="C8860" t="n">
        <v>34802.3</v>
      </c>
      <c r="D8860" t="n">
        <v>23350.4</v>
      </c>
      <c r="E8860" t="n">
        <v>76905.50780000001</v>
      </c>
      <c r="F8860" t="n">
        <v>89701.19</v>
      </c>
      <c r="G8860" t="n">
        <v>62855.85</v>
      </c>
      <c r="H8860" t="n">
        <v>32556.93</v>
      </c>
      <c r="I8860" t="n">
        <v>23902.1</v>
      </c>
      <c r="J8860" t="n">
        <v>19203.3</v>
      </c>
      <c r="K8860" t="n">
        <v>14802.25</v>
      </c>
      <c r="L8860" t="n">
        <v>15242.3</v>
      </c>
      <c r="M8860" t="n">
        <v>29151.45</v>
      </c>
      <c r="N8860" t="n">
        <v>30162.75</v>
      </c>
      <c r="O8860" t="n">
        <v>33681.84</v>
      </c>
      <c r="P8860" t="n">
        <v>17096.8</v>
      </c>
      <c r="Q8860" t="n">
        <v>21273.9</v>
      </c>
      <c r="R8860" t="n">
        <v>21240.79</v>
      </c>
      <c r="S8860" t="n">
        <v>35131.36</v>
      </c>
      <c r="T8860" t="n">
        <v>26867.06</v>
      </c>
      <c r="U8860" t="n">
        <v>18696.9</v>
      </c>
      <c r="V8860" t="n">
        <v>28205.75</v>
      </c>
      <c r="W8860" t="n">
        <v>5196.8</v>
      </c>
      <c r="X8860" t="n">
        <v>46879.9</v>
      </c>
      <c r="Y8860" t="n">
        <v>24985.55</v>
      </c>
      <c r="Z8860" t="n">
        <v>6875.3</v>
      </c>
      <c r="AA8860" t="n">
        <v>8299.620000000001</v>
      </c>
      <c r="AB8860" t="n">
        <v>16252.76</v>
      </c>
      <c r="AC8860" t="n">
        <v>954.17</v>
      </c>
      <c r="AD8860" t="n">
        <v>28561.79</v>
      </c>
      <c r="AE8860" t="n">
        <v>17186.92</v>
      </c>
      <c r="AF8860" t="n">
        <v>10924.39</v>
      </c>
      <c r="AG8860" t="n">
        <v>16576.65</v>
      </c>
      <c r="AH8860" t="n">
        <v>13826.96</v>
      </c>
      <c r="AI8860" t="n">
        <v>8775.639999999999</v>
      </c>
      <c r="AJ8860" t="n">
        <v>30880.44</v>
      </c>
      <c r="AK8860" t="n">
        <v>12361.52</v>
      </c>
      <c r="AL8860" t="n">
        <v>69999.35000000001</v>
      </c>
      <c r="AM8860" t="n">
        <v>5225.48</v>
      </c>
      <c r="AN8860" t="n">
        <v>29525.72</v>
      </c>
      <c r="AO8860" t="n">
        <v>5477.87</v>
      </c>
      <c r="AP8860" t="n">
        <v>86119.85000000001</v>
      </c>
      <c r="AQ8860" t="n">
        <v>16021.53</v>
      </c>
      <c r="AR8860" t="n">
        <v>58206.96</v>
      </c>
      <c r="AS8860" t="n">
        <v>51332.78</v>
      </c>
      <c r="AT8860" t="n">
        <v>5667.5601</v>
      </c>
      <c r="AU8860" t="n">
        <v>19753.9707</v>
      </c>
      <c r="AV8860" t="n">
        <v>37677.0586</v>
      </c>
      <c r="AW8860" t="n">
        <v>22891.6797</v>
      </c>
      <c r="AX8860" t="n">
        <v>8042.9502</v>
      </c>
      <c r="AY8860" t="n">
        <v>8646.799800000001</v>
      </c>
      <c r="AZ8860" t="n">
        <v>23689.7207</v>
      </c>
      <c r="BA8860" t="n">
        <v>86.3361</v>
      </c>
      <c r="BB8860" t="n">
        <v>3018.2</v>
      </c>
      <c r="BC8860" t="n">
        <v>33.29</v>
      </c>
      <c r="BD8860" t="n">
        <v>3914.7</v>
      </c>
      <c r="BE8860" t="n">
        <v>33487.78</v>
      </c>
      <c r="BF8860" t="n">
        <v>17784.45</v>
      </c>
    </row>
    <row r="8861">
      <c r="B8861" s="83" t="n">
        <v>45739</v>
      </c>
      <c r="C8861" t="n">
        <v>34802.3</v>
      </c>
      <c r="D8861" t="n">
        <v>23350.4</v>
      </c>
      <c r="E8861" t="n">
        <v>76905.50780000001</v>
      </c>
      <c r="F8861" t="n">
        <v>89701.19</v>
      </c>
      <c r="G8861" t="n">
        <v>62855.85</v>
      </c>
      <c r="H8861" t="n">
        <v>32556.93</v>
      </c>
      <c r="I8861" t="n">
        <v>23902.1</v>
      </c>
      <c r="J8861" t="n">
        <v>19203.3</v>
      </c>
      <c r="K8861" t="n">
        <v>14802.25</v>
      </c>
      <c r="L8861" t="n">
        <v>15242.3</v>
      </c>
      <c r="M8861" t="n">
        <v>29151.45</v>
      </c>
      <c r="N8861" t="n">
        <v>30162.75</v>
      </c>
      <c r="O8861" t="n">
        <v>33681.84</v>
      </c>
      <c r="P8861" t="n">
        <v>17096.8</v>
      </c>
      <c r="Q8861" t="n">
        <v>21273.9</v>
      </c>
      <c r="R8861" t="n">
        <v>21240.79</v>
      </c>
      <c r="S8861" t="n">
        <v>35131.36</v>
      </c>
      <c r="T8861" t="n">
        <v>26867.06</v>
      </c>
      <c r="U8861" t="n">
        <v>18696.9</v>
      </c>
      <c r="V8861" t="n">
        <v>28205.75</v>
      </c>
      <c r="W8861" t="n">
        <v>5196.8</v>
      </c>
      <c r="X8861" t="n">
        <v>46879.9</v>
      </c>
      <c r="Y8861" t="n">
        <v>24985.55</v>
      </c>
      <c r="Z8861" t="n">
        <v>6875.3</v>
      </c>
      <c r="AA8861" t="n">
        <v>8299.620000000001</v>
      </c>
      <c r="AB8861" t="n">
        <v>16252.76</v>
      </c>
      <c r="AC8861" t="n">
        <v>954.17</v>
      </c>
      <c r="AD8861" t="n">
        <v>28561.79</v>
      </c>
      <c r="AE8861" t="n">
        <v>17186.92</v>
      </c>
      <c r="AF8861" t="n">
        <v>10924.39</v>
      </c>
      <c r="AG8861" t="n">
        <v>16576.65</v>
      </c>
      <c r="AH8861" t="n">
        <v>13826.96</v>
      </c>
      <c r="AI8861" t="n">
        <v>8775.639999999999</v>
      </c>
      <c r="AJ8861" t="n">
        <v>30880.44</v>
      </c>
      <c r="AK8861" t="n">
        <v>12361.52</v>
      </c>
      <c r="AL8861" t="n">
        <v>69999.35000000001</v>
      </c>
      <c r="AM8861" t="n">
        <v>5225.48</v>
      </c>
      <c r="AN8861" t="n">
        <v>29525.72</v>
      </c>
      <c r="AO8861" t="n">
        <v>5477.87</v>
      </c>
      <c r="AP8861" t="n">
        <v>86119.85000000001</v>
      </c>
      <c r="AQ8861" t="n">
        <v>16021.53</v>
      </c>
      <c r="AR8861" t="n">
        <v>58206.96</v>
      </c>
      <c r="AS8861" t="n">
        <v>51332.78</v>
      </c>
      <c r="AT8861" t="n">
        <v>5667.5601</v>
      </c>
      <c r="AU8861" t="n">
        <v>19753.9707</v>
      </c>
      <c r="AV8861" t="n">
        <v>37677.0586</v>
      </c>
      <c r="AW8861" t="n">
        <v>22891.6797</v>
      </c>
      <c r="AX8861" t="n">
        <v>8042.9502</v>
      </c>
      <c r="AY8861" t="n">
        <v>8646.799800000001</v>
      </c>
      <c r="AZ8861" t="n">
        <v>23689.7207</v>
      </c>
      <c r="BA8861" t="n">
        <v>86.3361</v>
      </c>
      <c r="BB8861" t="n">
        <v>3018.2</v>
      </c>
      <c r="BC8861" t="n">
        <v>33.29</v>
      </c>
      <c r="BD8861" t="n">
        <v>3914.7</v>
      </c>
      <c r="BE8861" t="n">
        <v>33487.78</v>
      </c>
      <c r="BF8861" t="n">
        <v>17784.45</v>
      </c>
    </row>
    <row r="8862">
      <c r="B8862" s="83" t="n">
        <v>45740</v>
      </c>
      <c r="C8862" t="n">
        <v>35261.27</v>
      </c>
      <c r="D8862" t="n">
        <v>23658.35</v>
      </c>
      <c r="E8862" t="n">
        <v>77984.38280000001</v>
      </c>
      <c r="F8862" t="n">
        <v>90817.92999999999</v>
      </c>
      <c r="G8862" t="n">
        <v>63638.4</v>
      </c>
      <c r="H8862" t="n">
        <v>32982.04</v>
      </c>
      <c r="I8862" t="n">
        <v>24214.2</v>
      </c>
      <c r="J8862" t="n">
        <v>19418.3</v>
      </c>
      <c r="K8862" t="n">
        <v>14982.2</v>
      </c>
      <c r="L8862" t="n">
        <v>15392.4</v>
      </c>
      <c r="M8862" t="n">
        <v>29466.45</v>
      </c>
      <c r="N8862" t="n">
        <v>30537.55</v>
      </c>
      <c r="O8862" t="n">
        <v>34100.12</v>
      </c>
      <c r="P8862" t="n">
        <v>17319.83</v>
      </c>
      <c r="Q8862" t="n">
        <v>21538.1</v>
      </c>
      <c r="R8862" t="n">
        <v>21681.81</v>
      </c>
      <c r="S8862" t="n">
        <v>35548.4</v>
      </c>
      <c r="T8862" t="n">
        <v>27221.67</v>
      </c>
      <c r="U8862" t="n">
        <v>18875.25</v>
      </c>
      <c r="V8862" t="n">
        <v>28540.55</v>
      </c>
      <c r="W8862" t="n">
        <v>5257.9</v>
      </c>
      <c r="X8862" t="n">
        <v>47780.3</v>
      </c>
      <c r="Y8862" t="n">
        <v>25278.85</v>
      </c>
      <c r="Z8862" t="n">
        <v>7109.4</v>
      </c>
      <c r="AA8862" t="n">
        <v>8563.76</v>
      </c>
      <c r="AB8862" t="n">
        <v>16684.48</v>
      </c>
      <c r="AC8862" t="n">
        <v>968.77</v>
      </c>
      <c r="AD8862" t="n">
        <v>28801.69</v>
      </c>
      <c r="AE8862" t="n">
        <v>17374.29</v>
      </c>
      <c r="AF8862" t="n">
        <v>11081.79</v>
      </c>
      <c r="AG8862" t="n">
        <v>16636.12</v>
      </c>
      <c r="AH8862" t="n">
        <v>13916.02</v>
      </c>
      <c r="AI8862" t="n">
        <v>8827.799999999999</v>
      </c>
      <c r="AJ8862" t="n">
        <v>31495.79</v>
      </c>
      <c r="AK8862" t="n">
        <v>12512.51</v>
      </c>
      <c r="AL8862" t="n">
        <v>71537.03</v>
      </c>
      <c r="AM8862" t="n">
        <v>5351.7</v>
      </c>
      <c r="AN8862" t="n">
        <v>30239.68</v>
      </c>
      <c r="AO8862" t="n">
        <v>5546.09</v>
      </c>
      <c r="AP8862" t="n">
        <v>86520.8</v>
      </c>
      <c r="AQ8862" t="n">
        <v>16255.57</v>
      </c>
      <c r="AR8862" t="n">
        <v>59041.54</v>
      </c>
      <c r="AS8862" t="n">
        <v>52052.02</v>
      </c>
      <c r="AT8862" t="n">
        <v>5767.5698</v>
      </c>
      <c r="AU8862" t="n">
        <v>20180.4492</v>
      </c>
      <c r="AV8862" t="n">
        <v>37608.4883</v>
      </c>
      <c r="AW8862" t="n">
        <v>22852.6602</v>
      </c>
      <c r="AX8862" t="n">
        <v>8022.3301</v>
      </c>
      <c r="AY8862" t="n">
        <v>8638</v>
      </c>
      <c r="AZ8862" t="n">
        <v>23905.5605</v>
      </c>
      <c r="BA8862" t="n">
        <v>85.98699999999999</v>
      </c>
      <c r="BB8862" t="n">
        <v>3013.1001</v>
      </c>
      <c r="BC8862" t="n">
        <v>33.265</v>
      </c>
      <c r="BD8862" t="n">
        <v>3934.85</v>
      </c>
      <c r="BE8862" t="n">
        <v>33913.46</v>
      </c>
      <c r="BF8862" t="n">
        <v>17975.1</v>
      </c>
    </row>
    <row r="8863">
      <c r="B8863" s="83" t="n">
        <v>45741</v>
      </c>
      <c r="C8863" t="n">
        <v>35276.65</v>
      </c>
      <c r="D8863" t="n">
        <v>23668.65</v>
      </c>
      <c r="E8863" t="n">
        <v>78017.1875</v>
      </c>
      <c r="F8863" t="n">
        <v>89484.14</v>
      </c>
      <c r="G8863" t="n">
        <v>62703.75</v>
      </c>
      <c r="H8863" t="n">
        <v>32908.11</v>
      </c>
      <c r="I8863" t="n">
        <v>24159.9</v>
      </c>
      <c r="J8863" t="n">
        <v>19228.35</v>
      </c>
      <c r="K8863" t="n">
        <v>14893.95</v>
      </c>
      <c r="L8863" t="n">
        <v>15184.45</v>
      </c>
      <c r="M8863" t="n">
        <v>29414.6</v>
      </c>
      <c r="N8863" t="n">
        <v>30316.35</v>
      </c>
      <c r="O8863" t="n">
        <v>33941.26</v>
      </c>
      <c r="P8863" t="n">
        <v>17257.34</v>
      </c>
      <c r="Q8863" t="n">
        <v>21437.75</v>
      </c>
      <c r="R8863" t="n">
        <v>21459.74</v>
      </c>
      <c r="S8863" t="n">
        <v>35226.65</v>
      </c>
      <c r="T8863" t="n">
        <v>27137.14</v>
      </c>
      <c r="U8863" t="n">
        <v>18880.8</v>
      </c>
      <c r="V8863" t="n">
        <v>28282.25</v>
      </c>
      <c r="W8863" t="n">
        <v>5246</v>
      </c>
      <c r="X8863" t="n">
        <v>46727.7</v>
      </c>
      <c r="Y8863" t="n">
        <v>25158.8</v>
      </c>
      <c r="Z8863" t="n">
        <v>6979.71</v>
      </c>
      <c r="AA8863" t="n">
        <v>8416.02</v>
      </c>
      <c r="AB8863" t="n">
        <v>16504.31</v>
      </c>
      <c r="AC8863" t="n">
        <v>954.67</v>
      </c>
      <c r="AD8863" t="n">
        <v>28537.62</v>
      </c>
      <c r="AE8863" t="n">
        <v>17152.79</v>
      </c>
      <c r="AF8863" t="n">
        <v>11036.61</v>
      </c>
      <c r="AG8863" t="n">
        <v>16509.51</v>
      </c>
      <c r="AH8863" t="n">
        <v>13720.79</v>
      </c>
      <c r="AI8863" t="n">
        <v>8714.4</v>
      </c>
      <c r="AJ8863" t="n">
        <v>31531.6</v>
      </c>
      <c r="AK8863" t="n">
        <v>12431.35</v>
      </c>
      <c r="AL8863" t="n">
        <v>71402.85000000001</v>
      </c>
      <c r="AM8863" t="n">
        <v>5277.07</v>
      </c>
      <c r="AN8863" t="n">
        <v>30260.94</v>
      </c>
      <c r="AO8863" t="n">
        <v>5531.24</v>
      </c>
      <c r="AP8863" t="n">
        <v>86355.91</v>
      </c>
      <c r="AQ8863" t="n">
        <v>16037.97</v>
      </c>
      <c r="AR8863" t="n">
        <v>58254.5</v>
      </c>
      <c r="AS8863" t="n">
        <v>52737.11</v>
      </c>
      <c r="AT8863" t="n">
        <v>5776.6499</v>
      </c>
      <c r="AU8863" t="n">
        <v>20287.8301</v>
      </c>
      <c r="AV8863" t="n">
        <v>37780.5391</v>
      </c>
      <c r="AW8863" t="n">
        <v>23109.7891</v>
      </c>
      <c r="AX8863" t="n">
        <v>8108.5898</v>
      </c>
      <c r="AY8863" t="n">
        <v>8663.799800000001</v>
      </c>
      <c r="AZ8863" t="n">
        <v>23344.25</v>
      </c>
      <c r="BA8863" t="n">
        <v>85.5321</v>
      </c>
      <c r="BB8863" t="n">
        <v>3023.7</v>
      </c>
      <c r="BC8863" t="n">
        <v>34.002</v>
      </c>
      <c r="BD8863" t="n">
        <v>3932.3</v>
      </c>
      <c r="BE8863" t="n">
        <v>33761.03</v>
      </c>
      <c r="BF8863" t="n">
        <v>17775.75</v>
      </c>
    </row>
    <row r="8864">
      <c r="B8864" s="83" t="n">
        <v>45742</v>
      </c>
      <c r="C8864" t="n">
        <v>35005.67</v>
      </c>
      <c r="D8864" t="n">
        <v>23486.85</v>
      </c>
      <c r="E8864" t="n">
        <v>77288.5</v>
      </c>
      <c r="F8864" t="n">
        <v>89164.62</v>
      </c>
      <c r="G8864" t="n">
        <v>62460.8</v>
      </c>
      <c r="H8864" t="n">
        <v>32678.98</v>
      </c>
      <c r="I8864" t="n">
        <v>23990.4</v>
      </c>
      <c r="J8864" t="n">
        <v>19106.65</v>
      </c>
      <c r="K8864" t="n">
        <v>14794.4</v>
      </c>
      <c r="L8864" t="n">
        <v>14970</v>
      </c>
      <c r="M8864" t="n">
        <v>29210.65</v>
      </c>
      <c r="N8864" t="n">
        <v>30156.45</v>
      </c>
      <c r="O8864" t="n">
        <v>33685.64</v>
      </c>
      <c r="P8864" t="n">
        <v>17139.26</v>
      </c>
      <c r="Q8864" t="n">
        <v>21275.45</v>
      </c>
      <c r="R8864" t="n">
        <v>21200.23</v>
      </c>
      <c r="S8864" t="n">
        <v>35061.03</v>
      </c>
      <c r="T8864" t="n">
        <v>27088.59</v>
      </c>
      <c r="U8864" t="n">
        <v>18781.45</v>
      </c>
      <c r="V8864" t="n">
        <v>28149.25</v>
      </c>
      <c r="W8864" t="n">
        <v>5227.85</v>
      </c>
      <c r="X8864" t="n">
        <v>46244.5</v>
      </c>
      <c r="Y8864" t="n">
        <v>25144.85</v>
      </c>
      <c r="Z8864" t="n">
        <v>7017.02</v>
      </c>
      <c r="AA8864" t="n">
        <v>8315.67</v>
      </c>
      <c r="AB8864" t="n">
        <v>16289.28</v>
      </c>
      <c r="AC8864" t="n">
        <v>942.35</v>
      </c>
      <c r="AD8864" t="n">
        <v>28551.1</v>
      </c>
      <c r="AE8864" t="n">
        <v>17109.39</v>
      </c>
      <c r="AF8864" t="n">
        <v>10978.92</v>
      </c>
      <c r="AG8864" t="n">
        <v>16297.68</v>
      </c>
      <c r="AH8864" t="n">
        <v>13667.94</v>
      </c>
      <c r="AI8864" t="n">
        <v>8652.73</v>
      </c>
      <c r="AJ8864" t="n">
        <v>31212.91</v>
      </c>
      <c r="AK8864" t="n">
        <v>12329.65</v>
      </c>
      <c r="AL8864" t="n">
        <v>70850.89999999999</v>
      </c>
      <c r="AM8864" t="n">
        <v>5207.18</v>
      </c>
      <c r="AN8864" t="n">
        <v>29987.99</v>
      </c>
      <c r="AO8864" t="n">
        <v>5494.58</v>
      </c>
      <c r="AP8864" t="n">
        <v>86123.8</v>
      </c>
      <c r="AQ8864" t="n">
        <v>15819.13</v>
      </c>
      <c r="AR8864" t="n">
        <v>57738.14</v>
      </c>
      <c r="AS8864" t="n">
        <v>52219.35</v>
      </c>
      <c r="AT8864" t="n">
        <v>5712.2002</v>
      </c>
      <c r="AU8864" t="n">
        <v>19916.9902</v>
      </c>
      <c r="AV8864" t="n">
        <v>38027.2891</v>
      </c>
      <c r="AW8864" t="n">
        <v>22839.0293</v>
      </c>
      <c r="AX8864" t="n">
        <v>8030.6802</v>
      </c>
      <c r="AY8864" t="n">
        <v>8689.5996</v>
      </c>
      <c r="AZ8864" t="n">
        <v>23483.3203</v>
      </c>
      <c r="BA8864" t="n">
        <v>85.5904</v>
      </c>
      <c r="BB8864" t="n">
        <v>3020.8999</v>
      </c>
      <c r="BC8864" t="n">
        <v>34.033</v>
      </c>
      <c r="BD8864" t="n">
        <v>3919.36</v>
      </c>
      <c r="BE8864" t="n">
        <v>33495.53</v>
      </c>
      <c r="BF8864" t="n">
        <v>17614.75</v>
      </c>
    </row>
    <row r="8865">
      <c r="B8865" s="83" t="n">
        <v>45743</v>
      </c>
      <c r="C8865" t="n">
        <v>35162.32</v>
      </c>
      <c r="D8865" t="n">
        <v>23591.95</v>
      </c>
      <c r="E8865" t="n">
        <v>77606.42969999999</v>
      </c>
      <c r="F8865" t="n">
        <v>90566.08</v>
      </c>
      <c r="G8865" t="n">
        <v>63442.55</v>
      </c>
      <c r="H8865" t="n">
        <v>32889.65</v>
      </c>
      <c r="I8865" t="n">
        <v>24145.05</v>
      </c>
      <c r="J8865" t="n">
        <v>19175.4</v>
      </c>
      <c r="K8865" t="n">
        <v>14869.45</v>
      </c>
      <c r="L8865" t="n">
        <v>15111.65</v>
      </c>
      <c r="M8865" t="n">
        <v>29379.5</v>
      </c>
      <c r="N8865" t="n">
        <v>30479.75</v>
      </c>
      <c r="O8865" t="n">
        <v>33895.46</v>
      </c>
      <c r="P8865" t="n">
        <v>17242.18</v>
      </c>
      <c r="Q8865" t="n">
        <v>21407.95</v>
      </c>
      <c r="R8865" t="n">
        <v>21534.02</v>
      </c>
      <c r="S8865" t="n">
        <v>35270.42</v>
      </c>
      <c r="T8865" t="n">
        <v>27228.22</v>
      </c>
      <c r="U8865" t="n">
        <v>18869.05</v>
      </c>
      <c r="V8865" t="n">
        <v>28317.35</v>
      </c>
      <c r="W8865" t="n">
        <v>5254.3</v>
      </c>
      <c r="X8865" t="n">
        <v>46312.55</v>
      </c>
      <c r="Y8865" t="n">
        <v>25204.5</v>
      </c>
      <c r="Z8865" t="n">
        <v>7010.38</v>
      </c>
      <c r="AA8865" t="n">
        <v>8523.26</v>
      </c>
      <c r="AB8865" t="n">
        <v>16503.27</v>
      </c>
      <c r="AC8865" t="n">
        <v>955.1</v>
      </c>
      <c r="AD8865" t="n">
        <v>28254.25</v>
      </c>
      <c r="AE8865" t="n">
        <v>17083.13</v>
      </c>
      <c r="AF8865" t="n">
        <v>11048.44</v>
      </c>
      <c r="AG8865" t="n">
        <v>16261.38</v>
      </c>
      <c r="AH8865" t="n">
        <v>13761.18</v>
      </c>
      <c r="AI8865" t="n">
        <v>8674.49</v>
      </c>
      <c r="AJ8865" t="n">
        <v>31441.12</v>
      </c>
      <c r="AK8865" t="n">
        <v>12484.96</v>
      </c>
      <c r="AL8865" t="n">
        <v>71358.41</v>
      </c>
      <c r="AM8865" t="n">
        <v>5315.85</v>
      </c>
      <c r="AN8865" t="n">
        <v>30067.47</v>
      </c>
      <c r="AO8865" t="n">
        <v>5534.34</v>
      </c>
      <c r="AP8865" t="n">
        <v>86592.09</v>
      </c>
      <c r="AQ8865" t="n">
        <v>16034.61</v>
      </c>
      <c r="AR8865" t="n">
        <v>58568.44</v>
      </c>
      <c r="AS8865" t="n">
        <v>52515.26</v>
      </c>
      <c r="AT8865" t="n">
        <v>5693.3101</v>
      </c>
      <c r="AU8865" t="n">
        <v>19798.6191</v>
      </c>
      <c r="AV8865" t="n">
        <v>37799.9688</v>
      </c>
      <c r="AW8865" t="n">
        <v>22678.7402</v>
      </c>
      <c r="AX8865" t="n">
        <v>7990.1099</v>
      </c>
      <c r="AY8865" t="n">
        <v>8666.0996</v>
      </c>
      <c r="AZ8865" t="n">
        <v>23578.8008</v>
      </c>
      <c r="BA8865" t="n">
        <v>86.0954</v>
      </c>
      <c r="BB8865" t="n">
        <v>3060.2</v>
      </c>
      <c r="BC8865" t="n">
        <v>34.897</v>
      </c>
      <c r="BD8865" t="n">
        <v>3932.41</v>
      </c>
      <c r="BE8865" t="n">
        <v>33711.61</v>
      </c>
      <c r="BF8865" t="n">
        <v>17714.1</v>
      </c>
    </row>
    <row r="8866">
      <c r="B8866" s="83" t="n">
        <v>45744</v>
      </c>
      <c r="C8866" t="n">
        <v>35054.08</v>
      </c>
      <c r="D8866" t="n">
        <v>23519.35</v>
      </c>
      <c r="E8866" t="n">
        <v>77414.9219</v>
      </c>
      <c r="F8866" t="n">
        <v>90002.00999999999</v>
      </c>
      <c r="G8866" t="n">
        <v>63043.2</v>
      </c>
      <c r="H8866" t="n">
        <v>32770.58</v>
      </c>
      <c r="I8866" t="n">
        <v>24057.35</v>
      </c>
      <c r="J8866" t="n">
        <v>19120.35</v>
      </c>
      <c r="K8866" t="n">
        <v>14821.1</v>
      </c>
      <c r="L8866" t="n">
        <v>15104.05</v>
      </c>
      <c r="M8866" t="n">
        <v>29215.85</v>
      </c>
      <c r="N8866" t="n">
        <v>30282</v>
      </c>
      <c r="O8866" t="n">
        <v>33787.56</v>
      </c>
      <c r="P8866" t="n">
        <v>17180.86</v>
      </c>
      <c r="Q8866" t="n">
        <v>21339.55</v>
      </c>
      <c r="R8866" t="n">
        <v>21389.76</v>
      </c>
      <c r="S8866" t="n">
        <v>35084.96</v>
      </c>
      <c r="T8866" t="n">
        <v>27116.81</v>
      </c>
      <c r="U8866" t="n">
        <v>18798.85</v>
      </c>
      <c r="V8866" t="n">
        <v>28166.9</v>
      </c>
      <c r="W8866" t="n">
        <v>5229.8</v>
      </c>
      <c r="X8866" t="n">
        <v>46004.55</v>
      </c>
      <c r="Y8866" t="n">
        <v>25142.6</v>
      </c>
      <c r="Z8866" t="n">
        <v>7036.02</v>
      </c>
      <c r="AA8866" t="n">
        <v>8478.940000000001</v>
      </c>
      <c r="AB8866" t="n">
        <v>16472.13</v>
      </c>
      <c r="AC8866" t="n">
        <v>941.52</v>
      </c>
      <c r="AD8866" t="n">
        <v>27967.8</v>
      </c>
      <c r="AE8866" t="n">
        <v>16976.43</v>
      </c>
      <c r="AF8866" t="n">
        <v>11017.5</v>
      </c>
      <c r="AG8866" t="n">
        <v>16185.5</v>
      </c>
      <c r="AH8866" t="n">
        <v>13660.1</v>
      </c>
      <c r="AI8866" t="n">
        <v>8587.709999999999</v>
      </c>
      <c r="AJ8866" t="n">
        <v>31521.25</v>
      </c>
      <c r="AK8866" t="n">
        <v>12417.25</v>
      </c>
      <c r="AL8866" t="n">
        <v>71343.24000000001</v>
      </c>
      <c r="AM8866" t="n">
        <v>5258.21</v>
      </c>
      <c r="AN8866" t="n">
        <v>30111.51</v>
      </c>
      <c r="AO8866" t="n">
        <v>5500.57</v>
      </c>
      <c r="AP8866" t="n">
        <v>87101.11</v>
      </c>
      <c r="AQ8866" t="n">
        <v>16029.88</v>
      </c>
      <c r="AR8866" t="n">
        <v>58374.89</v>
      </c>
      <c r="AS8866" t="n">
        <v>51589.18</v>
      </c>
      <c r="AT8866" t="n">
        <v>5580.9399</v>
      </c>
      <c r="AU8866" t="n">
        <v>19281.4004</v>
      </c>
      <c r="AV8866" t="n">
        <v>37120.3281</v>
      </c>
      <c r="AW8866" t="n">
        <v>22461.5195</v>
      </c>
      <c r="AX8866" t="n">
        <v>7916.0801</v>
      </c>
      <c r="AY8866" t="n">
        <v>8658.9004</v>
      </c>
      <c r="AZ8866" t="n">
        <v>23426.5996</v>
      </c>
      <c r="BA8866" t="n">
        <v>85.6949</v>
      </c>
      <c r="BB8866" t="n">
        <v>3086.5</v>
      </c>
      <c r="BC8866" t="n">
        <v>34.644</v>
      </c>
      <c r="BD8866" t="n">
        <v>3915.17</v>
      </c>
      <c r="BE8866" t="n">
        <v>33579.22</v>
      </c>
      <c r="BF8866" t="n">
        <v>17677.95</v>
      </c>
    </row>
    <row r="8867">
      <c r="B8867" s="83" t="n">
        <v>45745</v>
      </c>
      <c r="C8867" t="n">
        <v>35054.08</v>
      </c>
      <c r="D8867" t="n">
        <v>23519.35</v>
      </c>
      <c r="E8867" t="n">
        <v>77414.9219</v>
      </c>
      <c r="F8867" t="n">
        <v>90002.00999999999</v>
      </c>
      <c r="G8867" t="n">
        <v>63043.2</v>
      </c>
      <c r="H8867" t="n">
        <v>32770.58</v>
      </c>
      <c r="I8867" t="n">
        <v>24057.35</v>
      </c>
      <c r="J8867" t="n">
        <v>19120.35</v>
      </c>
      <c r="K8867" t="n">
        <v>14821.1</v>
      </c>
      <c r="L8867" t="n">
        <v>15104.05</v>
      </c>
      <c r="M8867" t="n">
        <v>29215.85</v>
      </c>
      <c r="N8867" t="n">
        <v>30282</v>
      </c>
      <c r="O8867" t="n">
        <v>33787.56</v>
      </c>
      <c r="P8867" t="n">
        <v>17180.86</v>
      </c>
      <c r="Q8867" t="n">
        <v>21339.55</v>
      </c>
      <c r="R8867" t="n">
        <v>21389.76</v>
      </c>
      <c r="S8867" t="n">
        <v>35084.96</v>
      </c>
      <c r="T8867" t="n">
        <v>27116.81</v>
      </c>
      <c r="U8867" t="n">
        <v>18798.85</v>
      </c>
      <c r="V8867" t="n">
        <v>28166.9</v>
      </c>
      <c r="W8867" t="n">
        <v>5229.8</v>
      </c>
      <c r="X8867" t="n">
        <v>46004.55</v>
      </c>
      <c r="Y8867" t="n">
        <v>25142.6</v>
      </c>
      <c r="Z8867" t="n">
        <v>7036.02</v>
      </c>
      <c r="AA8867" t="n">
        <v>8478.940000000001</v>
      </c>
      <c r="AB8867" t="n">
        <v>16472.13</v>
      </c>
      <c r="AC8867" t="n">
        <v>941.52</v>
      </c>
      <c r="AD8867" t="n">
        <v>27967.8</v>
      </c>
      <c r="AE8867" t="n">
        <v>16976.43</v>
      </c>
      <c r="AF8867" t="n">
        <v>11017.5</v>
      </c>
      <c r="AG8867" t="n">
        <v>16185.5</v>
      </c>
      <c r="AH8867" t="n">
        <v>13660.1</v>
      </c>
      <c r="AI8867" t="n">
        <v>8587.709999999999</v>
      </c>
      <c r="AJ8867" t="n">
        <v>31521.25</v>
      </c>
      <c r="AK8867" t="n">
        <v>12417.25</v>
      </c>
      <c r="AL8867" t="n">
        <v>71343.24000000001</v>
      </c>
      <c r="AM8867" t="n">
        <v>5258.21</v>
      </c>
      <c r="AN8867" t="n">
        <v>30111.51</v>
      </c>
      <c r="AO8867" t="n">
        <v>5500.57</v>
      </c>
      <c r="AP8867" t="n">
        <v>87101.11</v>
      </c>
      <c r="AQ8867" t="n">
        <v>16029.88</v>
      </c>
      <c r="AR8867" t="n">
        <v>58374.89</v>
      </c>
      <c r="AS8867" t="n">
        <v>51589.18</v>
      </c>
      <c r="AT8867" t="n">
        <v>5580.9399</v>
      </c>
      <c r="AU8867" t="n">
        <v>19281.4004</v>
      </c>
      <c r="AV8867" t="n">
        <v>37120.3281</v>
      </c>
      <c r="AW8867" t="n">
        <v>22461.5195</v>
      </c>
      <c r="AX8867" t="n">
        <v>7916.0801</v>
      </c>
      <c r="AY8867" t="n">
        <v>8658.9004</v>
      </c>
      <c r="AZ8867" t="n">
        <v>23426.5996</v>
      </c>
      <c r="BA8867" t="n">
        <v>85.6949</v>
      </c>
      <c r="BB8867" t="n">
        <v>3086.5</v>
      </c>
      <c r="BC8867" t="n">
        <v>34.644</v>
      </c>
      <c r="BD8867" t="n">
        <v>3915.17</v>
      </c>
      <c r="BE8867" t="n">
        <v>33579.22</v>
      </c>
      <c r="BF8867" t="n">
        <v>17677.95</v>
      </c>
    </row>
    <row r="8868">
      <c r="B8868" s="83" t="n">
        <v>45746</v>
      </c>
      <c r="C8868" t="n">
        <v>35054.08</v>
      </c>
      <c r="D8868" t="n">
        <v>23519.35</v>
      </c>
      <c r="E8868" t="n">
        <v>77414.9219</v>
      </c>
      <c r="F8868" t="n">
        <v>90002.00999999999</v>
      </c>
      <c r="G8868" t="n">
        <v>63043.2</v>
      </c>
      <c r="H8868" t="n">
        <v>32770.58</v>
      </c>
      <c r="I8868" t="n">
        <v>24057.35</v>
      </c>
      <c r="J8868" t="n">
        <v>19120.35</v>
      </c>
      <c r="K8868" t="n">
        <v>14821.1</v>
      </c>
      <c r="L8868" t="n">
        <v>15104.05</v>
      </c>
      <c r="M8868" t="n">
        <v>29215.85</v>
      </c>
      <c r="N8868" t="n">
        <v>30282</v>
      </c>
      <c r="O8868" t="n">
        <v>33787.56</v>
      </c>
      <c r="P8868" t="n">
        <v>17180.86</v>
      </c>
      <c r="Q8868" t="n">
        <v>21339.55</v>
      </c>
      <c r="R8868" t="n">
        <v>21389.76</v>
      </c>
      <c r="S8868" t="n">
        <v>35084.96</v>
      </c>
      <c r="T8868" t="n">
        <v>27116.81</v>
      </c>
      <c r="U8868" t="n">
        <v>18798.85</v>
      </c>
      <c r="V8868" t="n">
        <v>28166.9</v>
      </c>
      <c r="W8868" t="n">
        <v>5229.8</v>
      </c>
      <c r="X8868" t="n">
        <v>46004.55</v>
      </c>
      <c r="Y8868" t="n">
        <v>25142.6</v>
      </c>
      <c r="Z8868" t="n">
        <v>7036.02</v>
      </c>
      <c r="AA8868" t="n">
        <v>8478.940000000001</v>
      </c>
      <c r="AB8868" t="n">
        <v>16472.13</v>
      </c>
      <c r="AC8868" t="n">
        <v>941.52</v>
      </c>
      <c r="AD8868" t="n">
        <v>27967.8</v>
      </c>
      <c r="AE8868" t="n">
        <v>16976.43</v>
      </c>
      <c r="AF8868" t="n">
        <v>11017.5</v>
      </c>
      <c r="AG8868" t="n">
        <v>16185.5</v>
      </c>
      <c r="AH8868" t="n">
        <v>13660.1</v>
      </c>
      <c r="AI8868" t="n">
        <v>8587.709999999999</v>
      </c>
      <c r="AJ8868" t="n">
        <v>31521.25</v>
      </c>
      <c r="AK8868" t="n">
        <v>12417.25</v>
      </c>
      <c r="AL8868" t="n">
        <v>71343.24000000001</v>
      </c>
      <c r="AM8868" t="n">
        <v>5258.21</v>
      </c>
      <c r="AN8868" t="n">
        <v>30111.51</v>
      </c>
      <c r="AO8868" t="n">
        <v>5500.57</v>
      </c>
      <c r="AP8868" t="n">
        <v>87101.11</v>
      </c>
      <c r="AQ8868" t="n">
        <v>16029.88</v>
      </c>
      <c r="AR8868" t="n">
        <v>58374.89</v>
      </c>
      <c r="AS8868" t="n">
        <v>51589.18</v>
      </c>
      <c r="AT8868" t="n">
        <v>5580.9399</v>
      </c>
      <c r="AU8868" t="n">
        <v>19281.4004</v>
      </c>
      <c r="AV8868" t="n">
        <v>37120.3281</v>
      </c>
      <c r="AW8868" t="n">
        <v>22461.5195</v>
      </c>
      <c r="AX8868" t="n">
        <v>7916.0801</v>
      </c>
      <c r="AY8868" t="n">
        <v>8658.9004</v>
      </c>
      <c r="AZ8868" t="n">
        <v>23426.5996</v>
      </c>
      <c r="BA8868" t="n">
        <v>85.6949</v>
      </c>
      <c r="BB8868" t="n">
        <v>3086.5</v>
      </c>
      <c r="BC8868" t="n">
        <v>34.644</v>
      </c>
      <c r="BD8868" t="n">
        <v>3915.17</v>
      </c>
      <c r="BE8868" t="n">
        <v>33579.22</v>
      </c>
      <c r="BF8868" t="n">
        <v>17677.95</v>
      </c>
    </row>
    <row r="8869">
      <c r="B8869" s="83" t="n">
        <v>45747</v>
      </c>
      <c r="C8869" t="n">
        <v>35054.08</v>
      </c>
      <c r="D8869" t="n">
        <v>23519.35</v>
      </c>
      <c r="E8869" t="n">
        <v>77414.9219</v>
      </c>
      <c r="F8869" t="n">
        <v>90002.00999999999</v>
      </c>
      <c r="G8869" t="n">
        <v>63043.2</v>
      </c>
      <c r="H8869" t="n">
        <v>32770.58</v>
      </c>
      <c r="I8869" t="n">
        <v>24057.35</v>
      </c>
      <c r="J8869" t="n">
        <v>19120.35</v>
      </c>
      <c r="K8869" t="n">
        <v>14821.1</v>
      </c>
      <c r="L8869" t="n">
        <v>15104.05</v>
      </c>
      <c r="M8869" t="n">
        <v>29215.85</v>
      </c>
      <c r="N8869" t="n">
        <v>30282</v>
      </c>
      <c r="O8869" t="n">
        <v>33787.56</v>
      </c>
      <c r="P8869" t="n">
        <v>17180.86</v>
      </c>
      <c r="Q8869" t="n">
        <v>21339.55</v>
      </c>
      <c r="R8869" t="n">
        <v>21389.76</v>
      </c>
      <c r="S8869" t="n">
        <v>35084.96</v>
      </c>
      <c r="T8869" t="n">
        <v>27116.81</v>
      </c>
      <c r="U8869" t="n">
        <v>18798.85</v>
      </c>
      <c r="V8869" t="n">
        <v>28166.9</v>
      </c>
      <c r="W8869" t="n">
        <v>5229.8</v>
      </c>
      <c r="X8869" t="n">
        <v>46004.55</v>
      </c>
      <c r="Y8869" t="n">
        <v>25142.6</v>
      </c>
      <c r="Z8869" t="n">
        <v>7036.02</v>
      </c>
      <c r="AA8869" t="n">
        <v>8478.940000000001</v>
      </c>
      <c r="AB8869" t="n">
        <v>16472.13</v>
      </c>
      <c r="AC8869" t="n">
        <v>941.52</v>
      </c>
      <c r="AD8869" t="n">
        <v>27967.8</v>
      </c>
      <c r="AE8869" t="n">
        <v>16976.43</v>
      </c>
      <c r="AF8869" t="n">
        <v>11017.5</v>
      </c>
      <c r="AG8869" t="n">
        <v>16185.5</v>
      </c>
      <c r="AH8869" t="n">
        <v>13660.1</v>
      </c>
      <c r="AI8869" t="n">
        <v>8587.709999999999</v>
      </c>
      <c r="AJ8869" t="n">
        <v>31521.25</v>
      </c>
      <c r="AK8869" t="n">
        <v>12417.25</v>
      </c>
      <c r="AL8869" t="n">
        <v>71343.24000000001</v>
      </c>
      <c r="AM8869" t="n">
        <v>5258.21</v>
      </c>
      <c r="AN8869" t="n">
        <v>30111.51</v>
      </c>
      <c r="AO8869" t="n">
        <v>5500.57</v>
      </c>
      <c r="AP8869" t="n">
        <v>87101.11</v>
      </c>
      <c r="AQ8869" t="n">
        <v>16029.88</v>
      </c>
      <c r="AR8869" t="n">
        <v>58374.89</v>
      </c>
      <c r="AS8869" t="n">
        <v>51589.18</v>
      </c>
      <c r="AT8869" t="n">
        <v>5611.8501</v>
      </c>
      <c r="AU8869" t="n">
        <v>19278.4492</v>
      </c>
      <c r="AV8869" t="n">
        <v>35617.5586</v>
      </c>
      <c r="AW8869" t="n">
        <v>22163.4902</v>
      </c>
      <c r="AX8869" t="n">
        <v>7790.71</v>
      </c>
      <c r="AY8869" t="n">
        <v>8582.799800000001</v>
      </c>
      <c r="AZ8869" t="n">
        <v>23119.5801</v>
      </c>
      <c r="BA8869" t="n">
        <v>85.53879999999999</v>
      </c>
      <c r="BB8869" t="n">
        <v>3122.8</v>
      </c>
      <c r="BC8869" t="n">
        <v>34.457</v>
      </c>
      <c r="BD8869" t="n">
        <v>3887.31</v>
      </c>
      <c r="BE8869" t="n">
        <v>33579.22</v>
      </c>
      <c r="BF8869" t="n">
        <v>17677.95</v>
      </c>
    </row>
    <row r="8870">
      <c r="B8870" s="83" t="n">
        <v>45748</v>
      </c>
      <c r="C8870" t="n">
        <v>34527.01</v>
      </c>
      <c r="D8870" t="n">
        <v>23165.7</v>
      </c>
      <c r="E8870" t="n">
        <v>76024.50780000001</v>
      </c>
      <c r="F8870" t="n">
        <v>89043.92</v>
      </c>
      <c r="G8870" t="n">
        <v>62372.1</v>
      </c>
      <c r="H8870" t="n">
        <v>32302.55</v>
      </c>
      <c r="I8870" t="n">
        <v>23713.8</v>
      </c>
      <c r="J8870" t="n">
        <v>18931.4</v>
      </c>
      <c r="K8870" t="n">
        <v>14642.05</v>
      </c>
      <c r="L8870" t="n">
        <v>15030.1</v>
      </c>
      <c r="M8870" t="n">
        <v>29006.75</v>
      </c>
      <c r="N8870" t="n">
        <v>30017.8</v>
      </c>
      <c r="O8870" t="n">
        <v>33361.96</v>
      </c>
      <c r="P8870" t="n">
        <v>16951.35</v>
      </c>
      <c r="Q8870" t="n">
        <v>21070.75</v>
      </c>
      <c r="R8870" t="n">
        <v>21329.93</v>
      </c>
      <c r="S8870" t="n">
        <v>34448.05</v>
      </c>
      <c r="T8870" t="n">
        <v>26783.32</v>
      </c>
      <c r="U8870" t="n">
        <v>18575.3</v>
      </c>
      <c r="V8870" t="n">
        <v>27655.55</v>
      </c>
      <c r="W8870" t="n">
        <v>5167.5</v>
      </c>
      <c r="X8870" t="n">
        <v>45298.55</v>
      </c>
      <c r="Y8870" t="n">
        <v>24824.45</v>
      </c>
      <c r="Z8870" t="n">
        <v>6972.33</v>
      </c>
      <c r="AA8870" t="n">
        <v>8466.700000000001</v>
      </c>
      <c r="AB8870" t="n">
        <v>16404.24</v>
      </c>
      <c r="AC8870" t="n">
        <v>912.29</v>
      </c>
      <c r="AD8870" t="n">
        <v>27888.68</v>
      </c>
      <c r="AE8870" t="n">
        <v>16808.82</v>
      </c>
      <c r="AF8870" t="n">
        <v>10928.56</v>
      </c>
      <c r="AG8870" t="n">
        <v>15941.38</v>
      </c>
      <c r="AH8870" t="n">
        <v>13546.46</v>
      </c>
      <c r="AI8870" t="n">
        <v>8549.43</v>
      </c>
      <c r="AJ8870" t="n">
        <v>30835.52</v>
      </c>
      <c r="AK8870" t="n">
        <v>12328.51</v>
      </c>
      <c r="AL8870" t="n">
        <v>70323.02</v>
      </c>
      <c r="AM8870" t="n">
        <v>5214.03</v>
      </c>
      <c r="AN8870" t="n">
        <v>29748.1</v>
      </c>
      <c r="AO8870" t="n">
        <v>5426.37</v>
      </c>
      <c r="AP8870" t="n">
        <v>86307.85000000001</v>
      </c>
      <c r="AQ8870" t="n">
        <v>16042.66</v>
      </c>
      <c r="AR8870" t="n">
        <v>57883.76</v>
      </c>
      <c r="AS8870" t="n">
        <v>50322.78</v>
      </c>
      <c r="AT8870" t="n">
        <v>5633.0698</v>
      </c>
      <c r="AU8870" t="n">
        <v>19436.4199</v>
      </c>
      <c r="AV8870" t="n">
        <v>35624.4805</v>
      </c>
      <c r="AW8870" t="n">
        <v>22539.9805</v>
      </c>
      <c r="AX8870" t="n">
        <v>7876.3599</v>
      </c>
      <c r="AY8870" t="n">
        <v>8634.799800000001</v>
      </c>
      <c r="AZ8870" t="n">
        <v>23206.8398</v>
      </c>
      <c r="BA8870" t="n">
        <v>85.46810000000001</v>
      </c>
      <c r="BB8870" t="n">
        <v>3118.8999</v>
      </c>
      <c r="BC8870" t="n">
        <v>34.158</v>
      </c>
      <c r="BD8870" t="n">
        <v>3887.68</v>
      </c>
      <c r="BE8870" t="n">
        <v>33153.99</v>
      </c>
      <c r="BF8870" t="n">
        <v>17534.1</v>
      </c>
    </row>
    <row r="8871">
      <c r="B8871" s="83" t="n">
        <v>45749</v>
      </c>
      <c r="C8871" t="n">
        <v>34775.4</v>
      </c>
      <c r="D8871" t="n">
        <v>23332.35</v>
      </c>
      <c r="E8871" t="n">
        <v>76617.4375</v>
      </c>
      <c r="F8871" t="n">
        <v>90064.66</v>
      </c>
      <c r="G8871" t="n">
        <v>63087.1</v>
      </c>
      <c r="H8871" t="n">
        <v>32558.71</v>
      </c>
      <c r="I8871" t="n">
        <v>23901.85</v>
      </c>
      <c r="J8871" t="n">
        <v>19200.75</v>
      </c>
      <c r="K8871" t="n">
        <v>14804.4</v>
      </c>
      <c r="L8871" t="n">
        <v>15179.75</v>
      </c>
      <c r="M8871" t="n">
        <v>29215.55</v>
      </c>
      <c r="N8871" t="n">
        <v>30294.25</v>
      </c>
      <c r="O8871" t="n">
        <v>33670.61</v>
      </c>
      <c r="P8871" t="n">
        <v>17108.21</v>
      </c>
      <c r="Q8871" t="n">
        <v>21265.65</v>
      </c>
      <c r="R8871" t="n">
        <v>21445.86</v>
      </c>
      <c r="S8871" t="n">
        <v>35038.66</v>
      </c>
      <c r="T8871" t="n">
        <v>26964.73</v>
      </c>
      <c r="U8871" t="n">
        <v>18695.05</v>
      </c>
      <c r="V8871" t="n">
        <v>28129.7</v>
      </c>
      <c r="W8871" t="n">
        <v>5194.6</v>
      </c>
      <c r="X8871" t="n">
        <v>46082.55</v>
      </c>
      <c r="Y8871" t="n">
        <v>25108.75</v>
      </c>
      <c r="Z8871" t="n">
        <v>6967.98</v>
      </c>
      <c r="AA8871" t="n">
        <v>8529.59</v>
      </c>
      <c r="AB8871" t="n">
        <v>16423.72</v>
      </c>
      <c r="AC8871" t="n">
        <v>945.26</v>
      </c>
      <c r="AD8871" t="n">
        <v>28116.66</v>
      </c>
      <c r="AE8871" t="n">
        <v>16943.7</v>
      </c>
      <c r="AF8871" t="n">
        <v>10987.19</v>
      </c>
      <c r="AG8871" t="n">
        <v>16067.03</v>
      </c>
      <c r="AH8871" t="n">
        <v>13641.36</v>
      </c>
      <c r="AI8871" t="n">
        <v>8694.43</v>
      </c>
      <c r="AJ8871" t="n">
        <v>31112.87</v>
      </c>
      <c r="AK8871" t="n">
        <v>12383.19</v>
      </c>
      <c r="AL8871" t="n">
        <v>71043.27</v>
      </c>
      <c r="AM8871" t="n">
        <v>5231.14</v>
      </c>
      <c r="AN8871" t="n">
        <v>29967.88</v>
      </c>
      <c r="AO8871" t="n">
        <v>5470.18</v>
      </c>
      <c r="AP8871" t="n">
        <v>87284.44</v>
      </c>
      <c r="AQ8871" t="n">
        <v>16082.18</v>
      </c>
      <c r="AR8871" t="n">
        <v>58187.2</v>
      </c>
      <c r="AS8871" t="n">
        <v>50746.33</v>
      </c>
      <c r="AT8871" t="n">
        <v>5670.9702</v>
      </c>
      <c r="AU8871" t="n">
        <v>19581.7793</v>
      </c>
      <c r="AV8871" t="n">
        <v>35725.8711</v>
      </c>
      <c r="AW8871" t="n">
        <v>22390.8398</v>
      </c>
      <c r="AX8871" t="n">
        <v>7858.8301</v>
      </c>
      <c r="AY8871" t="n">
        <v>8608.5</v>
      </c>
      <c r="AZ8871" t="n">
        <v>23202.5293</v>
      </c>
      <c r="BA8871" t="n">
        <v>85.6101</v>
      </c>
      <c r="BB8871" t="n">
        <v>3139.8999</v>
      </c>
      <c r="BC8871" t="n">
        <v>34.499</v>
      </c>
      <c r="BD8871" t="n">
        <v>3884.39</v>
      </c>
      <c r="BE8871" t="n">
        <v>33459.65</v>
      </c>
      <c r="BF8871" t="n">
        <v>17757.25</v>
      </c>
    </row>
    <row r="8872">
      <c r="B8872" s="83" t="n">
        <v>45750</v>
      </c>
      <c r="C8872" t="n">
        <v>34652.84</v>
      </c>
      <c r="D8872" t="n">
        <v>23250.1</v>
      </c>
      <c r="E8872" t="n">
        <v>76295.3594</v>
      </c>
      <c r="F8872" t="n">
        <v>90094.05</v>
      </c>
      <c r="G8872" t="n">
        <v>63104.3</v>
      </c>
      <c r="H8872" t="n">
        <v>32465.64</v>
      </c>
      <c r="I8872" t="n">
        <v>23833.3</v>
      </c>
      <c r="J8872" t="n">
        <v>19238.4</v>
      </c>
      <c r="K8872" t="n">
        <v>14797.9</v>
      </c>
      <c r="L8872" t="n">
        <v>15285.45</v>
      </c>
      <c r="M8872" t="n">
        <v>29185.55</v>
      </c>
      <c r="N8872" t="n">
        <v>30301.3</v>
      </c>
      <c r="O8872" t="n">
        <v>33635.56</v>
      </c>
      <c r="P8872" t="n">
        <v>17073.16</v>
      </c>
      <c r="Q8872" t="n">
        <v>21243.4</v>
      </c>
      <c r="R8872" t="n">
        <v>21555.1</v>
      </c>
      <c r="S8872" t="n">
        <v>34635.94</v>
      </c>
      <c r="T8872" t="n">
        <v>26761.95</v>
      </c>
      <c r="U8872" t="n">
        <v>18641.1</v>
      </c>
      <c r="V8872" t="n">
        <v>27804.6</v>
      </c>
      <c r="W8872" t="n">
        <v>5170.05</v>
      </c>
      <c r="X8872" t="n">
        <v>46382.85</v>
      </c>
      <c r="Y8872" t="n">
        <v>25114.4</v>
      </c>
      <c r="Z8872" t="n">
        <v>7112.69</v>
      </c>
      <c r="AA8872" t="n">
        <v>8695.26</v>
      </c>
      <c r="AB8872" t="n">
        <v>16592.38</v>
      </c>
      <c r="AC8872" t="n">
        <v>944.27</v>
      </c>
      <c r="AD8872" t="n">
        <v>27795.14</v>
      </c>
      <c r="AE8872" t="n">
        <v>16935.73</v>
      </c>
      <c r="AF8872" t="n">
        <v>11014.09</v>
      </c>
      <c r="AG8872" t="n">
        <v>16384.48</v>
      </c>
      <c r="AH8872" t="n">
        <v>13528.84</v>
      </c>
      <c r="AI8872" t="n">
        <v>8673.129999999999</v>
      </c>
      <c r="AJ8872" t="n">
        <v>31081.31</v>
      </c>
      <c r="AK8872" t="n">
        <v>12403.44</v>
      </c>
      <c r="AL8872" t="n">
        <v>71388.16</v>
      </c>
      <c r="AM8872" t="n">
        <v>5358.53</v>
      </c>
      <c r="AN8872" t="n">
        <v>30064.55</v>
      </c>
      <c r="AO8872" t="n">
        <v>5451.46</v>
      </c>
      <c r="AP8872" t="n">
        <v>87463.14999999999</v>
      </c>
      <c r="AQ8872" t="n">
        <v>16003.16</v>
      </c>
      <c r="AR8872" t="n">
        <v>58354.37</v>
      </c>
      <c r="AS8872" t="n">
        <v>48611.68</v>
      </c>
      <c r="AT8872" t="n">
        <v>5396.52</v>
      </c>
      <c r="AU8872" t="n">
        <v>18521.4707</v>
      </c>
      <c r="AV8872" t="n">
        <v>34735.9297</v>
      </c>
      <c r="AW8872" t="n">
        <v>21717.3906</v>
      </c>
      <c r="AX8872" t="n">
        <v>7598.98</v>
      </c>
      <c r="AY8872" t="n">
        <v>8474.700199999999</v>
      </c>
      <c r="AZ8872" t="n">
        <v>22849.8105</v>
      </c>
      <c r="BA8872" t="n">
        <v>85.6512</v>
      </c>
      <c r="BB8872" t="n">
        <v>3097</v>
      </c>
      <c r="BC8872" t="n">
        <v>31.844</v>
      </c>
      <c r="BD8872" t="n">
        <v>3861.5</v>
      </c>
      <c r="BE8872" t="n">
        <v>33420.86</v>
      </c>
      <c r="BF8872" t="n">
        <v>17823.2</v>
      </c>
    </row>
    <row r="8873">
      <c r="B8873" s="83" t="n">
        <v>45751</v>
      </c>
      <c r="C8873" t="n">
        <v>34137.61</v>
      </c>
      <c r="D8873" t="n">
        <v>22904.45</v>
      </c>
      <c r="E8873" t="n">
        <v>75364.6875</v>
      </c>
      <c r="F8873" t="n">
        <v>87761.66</v>
      </c>
      <c r="G8873" t="n">
        <v>61468.7</v>
      </c>
      <c r="H8873" t="n">
        <v>31920.85</v>
      </c>
      <c r="I8873" t="n">
        <v>23433.25</v>
      </c>
      <c r="J8873" t="n">
        <v>18675.3</v>
      </c>
      <c r="K8873" t="n">
        <v>14456.35</v>
      </c>
      <c r="L8873" t="n">
        <v>14780.5</v>
      </c>
      <c r="M8873" t="n">
        <v>28550.75</v>
      </c>
      <c r="N8873" t="n">
        <v>29573.75</v>
      </c>
      <c r="O8873" t="n">
        <v>32942.09</v>
      </c>
      <c r="P8873" t="n">
        <v>16752.22</v>
      </c>
      <c r="Q8873" t="n">
        <v>20805.35</v>
      </c>
      <c r="R8873" t="n">
        <v>20769.13</v>
      </c>
      <c r="S8873" t="n">
        <v>33552.76</v>
      </c>
      <c r="T8873" t="n">
        <v>26257.79</v>
      </c>
      <c r="U8873" t="n">
        <v>18378.55</v>
      </c>
      <c r="V8873" t="n">
        <v>26935.1</v>
      </c>
      <c r="W8873" t="n">
        <v>5076</v>
      </c>
      <c r="X8873" t="n">
        <v>44696</v>
      </c>
      <c r="Y8873" t="n">
        <v>24608.8</v>
      </c>
      <c r="Z8873" t="n">
        <v>6889.14</v>
      </c>
      <c r="AA8873" t="n">
        <v>8483.74</v>
      </c>
      <c r="AB8873" t="n">
        <v>16077.04</v>
      </c>
      <c r="AC8873" t="n">
        <v>910.28</v>
      </c>
      <c r="AD8873" t="n">
        <v>27045.43</v>
      </c>
      <c r="AE8873" t="n">
        <v>16296.76</v>
      </c>
      <c r="AF8873" t="n">
        <v>10722.91</v>
      </c>
      <c r="AG8873" t="n">
        <v>15884.44</v>
      </c>
      <c r="AH8873" t="n">
        <v>12641.4</v>
      </c>
      <c r="AI8873" t="n">
        <v>8443.889999999999</v>
      </c>
      <c r="AJ8873" t="n">
        <v>31143.36</v>
      </c>
      <c r="AK8873" t="n">
        <v>11951.16</v>
      </c>
      <c r="AL8873" t="n">
        <v>71257.24000000001</v>
      </c>
      <c r="AM8873" t="n">
        <v>5223.98</v>
      </c>
      <c r="AN8873" t="n">
        <v>30025.51</v>
      </c>
      <c r="AO8873" t="n">
        <v>5350.03</v>
      </c>
      <c r="AP8873" t="n">
        <v>87507.44</v>
      </c>
      <c r="AQ8873" t="n">
        <v>15398.35</v>
      </c>
      <c r="AR8873" t="n">
        <v>56179.27</v>
      </c>
      <c r="AS8873" t="n">
        <v>46869.29</v>
      </c>
      <c r="AT8873" t="n">
        <v>5074.0801</v>
      </c>
      <c r="AU8873" t="n">
        <v>17397.6992</v>
      </c>
      <c r="AV8873" t="n">
        <v>33780.5781</v>
      </c>
      <c r="AW8873" t="n">
        <v>20641.7207</v>
      </c>
      <c r="AX8873" t="n">
        <v>7274.9502</v>
      </c>
      <c r="AY8873" t="n">
        <v>8055</v>
      </c>
      <c r="AZ8873" t="n">
        <v>22849.8105</v>
      </c>
      <c r="BA8873" t="n">
        <v>85.2829</v>
      </c>
      <c r="BB8873" t="n">
        <v>3012</v>
      </c>
      <c r="BC8873" t="n">
        <v>29.116</v>
      </c>
      <c r="BD8873" t="n">
        <v>3861.5</v>
      </c>
      <c r="BE8873" t="n">
        <v>32739.88</v>
      </c>
      <c r="BF8873" t="n">
        <v>17277.95</v>
      </c>
    </row>
    <row r="8874">
      <c r="B8874" s="83" t="n">
        <v>45752</v>
      </c>
      <c r="C8874" t="n">
        <v>34137.61</v>
      </c>
      <c r="D8874" t="n">
        <v>22904.45</v>
      </c>
      <c r="E8874" t="n">
        <v>75364.6875</v>
      </c>
      <c r="F8874" t="n">
        <v>87761.66</v>
      </c>
      <c r="G8874" t="n">
        <v>61468.7</v>
      </c>
      <c r="H8874" t="n">
        <v>31920.85</v>
      </c>
      <c r="I8874" t="n">
        <v>23433.25</v>
      </c>
      <c r="J8874" t="n">
        <v>18675.3</v>
      </c>
      <c r="K8874" t="n">
        <v>14456.35</v>
      </c>
      <c r="L8874" t="n">
        <v>14780.5</v>
      </c>
      <c r="M8874" t="n">
        <v>28550.75</v>
      </c>
      <c r="N8874" t="n">
        <v>29573.75</v>
      </c>
      <c r="O8874" t="n">
        <v>32942.09</v>
      </c>
      <c r="P8874" t="n">
        <v>16752.22</v>
      </c>
      <c r="Q8874" t="n">
        <v>20805.35</v>
      </c>
      <c r="R8874" t="n">
        <v>20769.13</v>
      </c>
      <c r="S8874" t="n">
        <v>33552.76</v>
      </c>
      <c r="T8874" t="n">
        <v>26257.79</v>
      </c>
      <c r="U8874" t="n">
        <v>18378.55</v>
      </c>
      <c r="V8874" t="n">
        <v>26935.1</v>
      </c>
      <c r="W8874" t="n">
        <v>5076</v>
      </c>
      <c r="X8874" t="n">
        <v>44696</v>
      </c>
      <c r="Y8874" t="n">
        <v>24608.8</v>
      </c>
      <c r="Z8874" t="n">
        <v>6889.14</v>
      </c>
      <c r="AA8874" t="n">
        <v>8483.74</v>
      </c>
      <c r="AB8874" t="n">
        <v>16077.04</v>
      </c>
      <c r="AC8874" t="n">
        <v>910.28</v>
      </c>
      <c r="AD8874" t="n">
        <v>27045.43</v>
      </c>
      <c r="AE8874" t="n">
        <v>16296.76</v>
      </c>
      <c r="AF8874" t="n">
        <v>10722.91</v>
      </c>
      <c r="AG8874" t="n">
        <v>15884.44</v>
      </c>
      <c r="AH8874" t="n">
        <v>12641.4</v>
      </c>
      <c r="AI8874" t="n">
        <v>8443.889999999999</v>
      </c>
      <c r="AJ8874" t="n">
        <v>31143.36</v>
      </c>
      <c r="AK8874" t="n">
        <v>11951.16</v>
      </c>
      <c r="AL8874" t="n">
        <v>71257.24000000001</v>
      </c>
      <c r="AM8874" t="n">
        <v>5223.98</v>
      </c>
      <c r="AN8874" t="n">
        <v>30025.51</v>
      </c>
      <c r="AO8874" t="n">
        <v>5350.03</v>
      </c>
      <c r="AP8874" t="n">
        <v>87507.44</v>
      </c>
      <c r="AQ8874" t="n">
        <v>15398.35</v>
      </c>
      <c r="AR8874" t="n">
        <v>56179.27</v>
      </c>
      <c r="AS8874" t="n">
        <v>46869.29</v>
      </c>
      <c r="AT8874" t="n">
        <v>5074.0801</v>
      </c>
      <c r="AU8874" t="n">
        <v>17397.6992</v>
      </c>
      <c r="AV8874" t="n">
        <v>33780.5781</v>
      </c>
      <c r="AW8874" t="n">
        <v>20641.7207</v>
      </c>
      <c r="AX8874" t="n">
        <v>7274.9502</v>
      </c>
      <c r="AY8874" t="n">
        <v>8055</v>
      </c>
      <c r="AZ8874" t="n">
        <v>22849.8105</v>
      </c>
      <c r="BA8874" t="n">
        <v>85.2829</v>
      </c>
      <c r="BB8874" t="n">
        <v>3012</v>
      </c>
      <c r="BC8874" t="n">
        <v>29.116</v>
      </c>
      <c r="BD8874" t="n">
        <v>3861.5</v>
      </c>
      <c r="BE8874" t="n">
        <v>32739.88</v>
      </c>
      <c r="BF8874" t="n">
        <v>17277.95</v>
      </c>
    </row>
    <row r="8875">
      <c r="B8875" s="83" t="n">
        <v>45753</v>
      </c>
      <c r="C8875" t="n">
        <v>34137.61</v>
      </c>
      <c r="D8875" t="n">
        <v>22904.45</v>
      </c>
      <c r="E8875" t="n">
        <v>75364.6875</v>
      </c>
      <c r="F8875" t="n">
        <v>87761.66</v>
      </c>
      <c r="G8875" t="n">
        <v>61468.7</v>
      </c>
      <c r="H8875" t="n">
        <v>31920.85</v>
      </c>
      <c r="I8875" t="n">
        <v>23433.25</v>
      </c>
      <c r="J8875" t="n">
        <v>18675.3</v>
      </c>
      <c r="K8875" t="n">
        <v>14456.35</v>
      </c>
      <c r="L8875" t="n">
        <v>14780.5</v>
      </c>
      <c r="M8875" t="n">
        <v>28550.75</v>
      </c>
      <c r="N8875" t="n">
        <v>29573.75</v>
      </c>
      <c r="O8875" t="n">
        <v>32942.09</v>
      </c>
      <c r="P8875" t="n">
        <v>16752.22</v>
      </c>
      <c r="Q8875" t="n">
        <v>20805.35</v>
      </c>
      <c r="R8875" t="n">
        <v>20769.13</v>
      </c>
      <c r="S8875" t="n">
        <v>33552.76</v>
      </c>
      <c r="T8875" t="n">
        <v>26257.79</v>
      </c>
      <c r="U8875" t="n">
        <v>18378.55</v>
      </c>
      <c r="V8875" t="n">
        <v>26935.1</v>
      </c>
      <c r="W8875" t="n">
        <v>5076</v>
      </c>
      <c r="X8875" t="n">
        <v>44696</v>
      </c>
      <c r="Y8875" t="n">
        <v>24608.8</v>
      </c>
      <c r="Z8875" t="n">
        <v>6889.14</v>
      </c>
      <c r="AA8875" t="n">
        <v>8483.74</v>
      </c>
      <c r="AB8875" t="n">
        <v>16077.04</v>
      </c>
      <c r="AC8875" t="n">
        <v>910.28</v>
      </c>
      <c r="AD8875" t="n">
        <v>27045.43</v>
      </c>
      <c r="AE8875" t="n">
        <v>16296.76</v>
      </c>
      <c r="AF8875" t="n">
        <v>10722.91</v>
      </c>
      <c r="AG8875" t="n">
        <v>15884.44</v>
      </c>
      <c r="AH8875" t="n">
        <v>12641.4</v>
      </c>
      <c r="AI8875" t="n">
        <v>8443.889999999999</v>
      </c>
      <c r="AJ8875" t="n">
        <v>31143.36</v>
      </c>
      <c r="AK8875" t="n">
        <v>11951.16</v>
      </c>
      <c r="AL8875" t="n">
        <v>71257.24000000001</v>
      </c>
      <c r="AM8875" t="n">
        <v>5223.98</v>
      </c>
      <c r="AN8875" t="n">
        <v>30025.51</v>
      </c>
      <c r="AO8875" t="n">
        <v>5350.03</v>
      </c>
      <c r="AP8875" t="n">
        <v>87507.44</v>
      </c>
      <c r="AQ8875" t="n">
        <v>15398.35</v>
      </c>
      <c r="AR8875" t="n">
        <v>56179.27</v>
      </c>
      <c r="AS8875" t="n">
        <v>46869.29</v>
      </c>
      <c r="AT8875" t="n">
        <v>5074.0801</v>
      </c>
      <c r="AU8875" t="n">
        <v>17397.6992</v>
      </c>
      <c r="AV8875" t="n">
        <v>33780.5781</v>
      </c>
      <c r="AW8875" t="n">
        <v>20641.7207</v>
      </c>
      <c r="AX8875" t="n">
        <v>7274.9502</v>
      </c>
      <c r="AY8875" t="n">
        <v>8055</v>
      </c>
      <c r="AZ8875" t="n">
        <v>22849.8105</v>
      </c>
      <c r="BA8875" t="n">
        <v>85.2829</v>
      </c>
      <c r="BB8875" t="n">
        <v>3012</v>
      </c>
      <c r="BC8875" t="n">
        <v>29.116</v>
      </c>
      <c r="BD8875" t="n">
        <v>3861.5</v>
      </c>
      <c r="BE8875" t="n">
        <v>32739.88</v>
      </c>
      <c r="BF8875" t="n">
        <v>17277.95</v>
      </c>
    </row>
    <row r="8876">
      <c r="B8876" s="83" t="n">
        <v>45754</v>
      </c>
      <c r="C8876" t="n">
        <v>33030.49</v>
      </c>
      <c r="D8876" t="n">
        <v>22161.6</v>
      </c>
      <c r="E8876" t="n">
        <v>73137.89840000001</v>
      </c>
      <c r="F8876" t="n">
        <v>85016.78</v>
      </c>
      <c r="G8876" t="n">
        <v>59546.2</v>
      </c>
      <c r="H8876" t="n">
        <v>30891.97</v>
      </c>
      <c r="I8876" t="n">
        <v>22677.9</v>
      </c>
      <c r="J8876" t="n">
        <v>18005.1</v>
      </c>
      <c r="K8876" t="n">
        <v>13963.95</v>
      </c>
      <c r="L8876" t="n">
        <v>14190.2</v>
      </c>
      <c r="M8876" t="n">
        <v>27618.8</v>
      </c>
      <c r="N8876" t="n">
        <v>28632.6</v>
      </c>
      <c r="O8876" t="n">
        <v>31834.33</v>
      </c>
      <c r="P8876" t="n">
        <v>16201.28</v>
      </c>
      <c r="Q8876" t="n">
        <v>20105.7</v>
      </c>
      <c r="R8876" t="n">
        <v>20054.55</v>
      </c>
      <c r="S8876" t="n">
        <v>32384.79</v>
      </c>
      <c r="T8876" t="n">
        <v>25680.14</v>
      </c>
      <c r="U8876" t="n">
        <v>17967.7</v>
      </c>
      <c r="V8876" t="n">
        <v>25997.45</v>
      </c>
      <c r="W8876" t="n">
        <v>4972</v>
      </c>
      <c r="X8876" t="n">
        <v>42772.7</v>
      </c>
      <c r="Y8876" t="n">
        <v>24063.45</v>
      </c>
      <c r="Z8876" t="n">
        <v>6571.87</v>
      </c>
      <c r="AA8876" t="n">
        <v>8243.059999999999</v>
      </c>
      <c r="AB8876" t="n">
        <v>15676.64</v>
      </c>
      <c r="AC8876" t="n">
        <v>858.45</v>
      </c>
      <c r="AD8876" t="n">
        <v>26024.18</v>
      </c>
      <c r="AE8876" t="n">
        <v>15695.13</v>
      </c>
      <c r="AF8876" t="n">
        <v>10369.02</v>
      </c>
      <c r="AG8876" t="n">
        <v>15437.35</v>
      </c>
      <c r="AH8876" t="n">
        <v>11787.98</v>
      </c>
      <c r="AI8876" t="n">
        <v>8124.27</v>
      </c>
      <c r="AJ8876" t="n">
        <v>30054.95</v>
      </c>
      <c r="AK8876" t="n">
        <v>11509.52</v>
      </c>
      <c r="AL8876" t="n">
        <v>68984.56</v>
      </c>
      <c r="AM8876" t="n">
        <v>5108.75</v>
      </c>
      <c r="AN8876" t="n">
        <v>28982.58</v>
      </c>
      <c r="AO8876" t="n">
        <v>5181.83</v>
      </c>
      <c r="AP8876" t="n">
        <v>86549.09</v>
      </c>
      <c r="AQ8876" t="n">
        <v>14968.97</v>
      </c>
      <c r="AR8876" t="n">
        <v>54624.16</v>
      </c>
      <c r="AS8876" t="n">
        <v>45690.79</v>
      </c>
      <c r="AT8876" t="n">
        <v>5062.25</v>
      </c>
      <c r="AU8876" t="n">
        <v>17430.6797</v>
      </c>
      <c r="AV8876" t="n">
        <v>31136.5801</v>
      </c>
      <c r="AW8876" t="n">
        <v>19789.6191</v>
      </c>
      <c r="AX8876" t="n">
        <v>6927.1201</v>
      </c>
      <c r="AY8876" t="n">
        <v>7702.1001</v>
      </c>
      <c r="AZ8876" t="n">
        <v>19828.3008</v>
      </c>
      <c r="BA8876" t="n">
        <v>85.52930000000001</v>
      </c>
      <c r="BB8876" t="n">
        <v>2951.3</v>
      </c>
      <c r="BC8876" t="n">
        <v>29.51</v>
      </c>
      <c r="BD8876" t="n">
        <v>3589.44</v>
      </c>
      <c r="BE8876" t="n">
        <v>31664.36</v>
      </c>
      <c r="BF8876" t="n">
        <v>16633.35</v>
      </c>
    </row>
    <row r="8877">
      <c r="B8877" s="83" t="n">
        <v>45755</v>
      </c>
      <c r="C8877" t="n">
        <v>33588.28</v>
      </c>
      <c r="D8877" t="n">
        <v>22535.85</v>
      </c>
      <c r="E8877" t="n">
        <v>74227.0781</v>
      </c>
      <c r="F8877" t="n">
        <v>86817.67</v>
      </c>
      <c r="G8877" t="n">
        <v>60807.55</v>
      </c>
      <c r="H8877" t="n">
        <v>31436.47</v>
      </c>
      <c r="I8877" t="n">
        <v>23077.65</v>
      </c>
      <c r="J8877" t="n">
        <v>18387.05</v>
      </c>
      <c r="K8877" t="n">
        <v>14235.1</v>
      </c>
      <c r="L8877" t="n">
        <v>14498.4</v>
      </c>
      <c r="M8877" t="n">
        <v>28175.1</v>
      </c>
      <c r="N8877" t="n">
        <v>29205.6</v>
      </c>
      <c r="O8877" t="n">
        <v>32428.26</v>
      </c>
      <c r="P8877" t="n">
        <v>16495.9</v>
      </c>
      <c r="Q8877" t="n">
        <v>20480.8</v>
      </c>
      <c r="R8877" t="n">
        <v>20470.2</v>
      </c>
      <c r="S8877" t="n">
        <v>33113.77</v>
      </c>
      <c r="T8877" t="n">
        <v>26168.71</v>
      </c>
      <c r="U8877" t="n">
        <v>18268.2</v>
      </c>
      <c r="V8877" t="n">
        <v>26582.65</v>
      </c>
      <c r="W8877" t="n">
        <v>5063.45</v>
      </c>
      <c r="X8877" t="n">
        <v>44026.2</v>
      </c>
      <c r="Y8877" t="n">
        <v>24495.2</v>
      </c>
      <c r="Z8877" t="n">
        <v>6732.4</v>
      </c>
      <c r="AA8877" t="n">
        <v>8460.700000000001</v>
      </c>
      <c r="AB8877" t="n">
        <v>15967.62</v>
      </c>
      <c r="AC8877" t="n">
        <v>879.7</v>
      </c>
      <c r="AD8877" t="n">
        <v>26447.86</v>
      </c>
      <c r="AE8877" t="n">
        <v>15964.9</v>
      </c>
      <c r="AF8877" t="n">
        <v>10563.42</v>
      </c>
      <c r="AG8877" t="n">
        <v>15692.13</v>
      </c>
      <c r="AH8877" t="n">
        <v>11967.12</v>
      </c>
      <c r="AI8877" t="n">
        <v>8288.68</v>
      </c>
      <c r="AJ8877" t="n">
        <v>30549.05</v>
      </c>
      <c r="AK8877" t="n">
        <v>11701.69</v>
      </c>
      <c r="AL8877" t="n">
        <v>69885.12</v>
      </c>
      <c r="AM8877" t="n">
        <v>5150.54</v>
      </c>
      <c r="AN8877" t="n">
        <v>29350.57</v>
      </c>
      <c r="AO8877" t="n">
        <v>5286.87</v>
      </c>
      <c r="AP8877" t="n">
        <v>88270.72</v>
      </c>
      <c r="AQ8877" t="n">
        <v>15298.43</v>
      </c>
      <c r="AR8877" t="n">
        <v>55410.44</v>
      </c>
      <c r="AS8877" t="n">
        <v>46495.85</v>
      </c>
      <c r="AT8877" t="n">
        <v>4982.77</v>
      </c>
      <c r="AU8877" t="n">
        <v>17090.4004</v>
      </c>
      <c r="AV8877" t="n">
        <v>33012.5781</v>
      </c>
      <c r="AW8877" t="n">
        <v>20280.2598</v>
      </c>
      <c r="AX8877" t="n">
        <v>7100.4199</v>
      </c>
      <c r="AY8877" t="n">
        <v>7910.5</v>
      </c>
      <c r="AZ8877" t="n">
        <v>20127.6797</v>
      </c>
      <c r="BA8877" t="n">
        <v>86.027</v>
      </c>
      <c r="BB8877" t="n">
        <v>2968.3999</v>
      </c>
      <c r="BC8877" t="n">
        <v>29.592</v>
      </c>
      <c r="BD8877" t="n">
        <v>3650.76</v>
      </c>
      <c r="BE8877" t="n">
        <v>32233.7</v>
      </c>
      <c r="BF8877" t="n">
        <v>16989.15</v>
      </c>
    </row>
    <row r="8878">
      <c r="B8878" s="83" t="n">
        <v>45756</v>
      </c>
      <c r="C8878" t="n">
        <v>33384.56</v>
      </c>
      <c r="D8878" t="n">
        <v>22399.15</v>
      </c>
      <c r="E8878" t="n">
        <v>73847.14840000001</v>
      </c>
      <c r="F8878" t="n">
        <v>86613.61</v>
      </c>
      <c r="G8878" t="n">
        <v>60664.6</v>
      </c>
      <c r="H8878" t="n">
        <v>31265.96</v>
      </c>
      <c r="I8878" t="n">
        <v>22952.45</v>
      </c>
      <c r="J8878" t="n">
        <v>18272.75</v>
      </c>
      <c r="K8878" t="n">
        <v>14152.25</v>
      </c>
      <c r="L8878" t="n">
        <v>14345.7</v>
      </c>
      <c r="M8878" t="n">
        <v>27997.5</v>
      </c>
      <c r="N8878" t="n">
        <v>29068.55</v>
      </c>
      <c r="O8878" t="n">
        <v>32231.86</v>
      </c>
      <c r="P8878" t="n">
        <v>16407.19</v>
      </c>
      <c r="Q8878" t="n">
        <v>20356.75</v>
      </c>
      <c r="R8878" t="n">
        <v>20243.79</v>
      </c>
      <c r="S8878" t="n">
        <v>32650.12</v>
      </c>
      <c r="T8878" t="n">
        <v>26250.74</v>
      </c>
      <c r="U8878" t="n">
        <v>18261.3</v>
      </c>
      <c r="V8878" t="n">
        <v>26210.45</v>
      </c>
      <c r="W8878" t="n">
        <v>5070.05</v>
      </c>
      <c r="X8878" t="n">
        <v>43450.05</v>
      </c>
      <c r="Y8878" t="n">
        <v>24395.2</v>
      </c>
      <c r="Z8878" t="n">
        <v>6719.01</v>
      </c>
      <c r="AA8878" t="n">
        <v>8247.610000000001</v>
      </c>
      <c r="AB8878" t="n">
        <v>15894.7</v>
      </c>
      <c r="AC8878" t="n">
        <v>863.03</v>
      </c>
      <c r="AD8878" t="n">
        <v>26450.8</v>
      </c>
      <c r="AE8878" t="n">
        <v>15871.74</v>
      </c>
      <c r="AF8878" t="n">
        <v>10533.54</v>
      </c>
      <c r="AG8878" t="n">
        <v>15528.92</v>
      </c>
      <c r="AH8878" t="n">
        <v>11789.66</v>
      </c>
      <c r="AI8878" t="n">
        <v>8245.32</v>
      </c>
      <c r="AJ8878" t="n">
        <v>30336.79</v>
      </c>
      <c r="AK8878" t="n">
        <v>11641.53</v>
      </c>
      <c r="AL8878" t="n">
        <v>69510.42999999999</v>
      </c>
      <c r="AM8878" t="n">
        <v>5132.97</v>
      </c>
      <c r="AN8878" t="n">
        <v>29257.1</v>
      </c>
      <c r="AO8878" t="n">
        <v>5253.31</v>
      </c>
      <c r="AP8878" t="n">
        <v>89838.64999999999</v>
      </c>
      <c r="AQ8878" t="n">
        <v>15257.27</v>
      </c>
      <c r="AR8878" t="n">
        <v>54875.23</v>
      </c>
      <c r="AS8878" t="n">
        <v>45478.96</v>
      </c>
      <c r="AT8878" t="n">
        <v>5456.8999</v>
      </c>
      <c r="AU8878" t="n">
        <v>19145.0605</v>
      </c>
      <c r="AV8878" t="n">
        <v>31714.0293</v>
      </c>
      <c r="AW8878" t="n">
        <v>19670.8809</v>
      </c>
      <c r="AX8878" t="n">
        <v>6863.02</v>
      </c>
      <c r="AY8878" t="n">
        <v>7679.5</v>
      </c>
      <c r="AZ8878" t="n">
        <v>20264.4902</v>
      </c>
      <c r="BA8878" t="n">
        <v>86.4353</v>
      </c>
      <c r="BB8878" t="n">
        <v>3056.5</v>
      </c>
      <c r="BC8878" t="n">
        <v>30.323</v>
      </c>
      <c r="BD8878" t="n">
        <v>3686.79</v>
      </c>
      <c r="BE8878" t="n">
        <v>32044.58</v>
      </c>
      <c r="BF8878" t="n">
        <v>16857.9</v>
      </c>
    </row>
    <row r="8879">
      <c r="B8879" s="83" t="n">
        <v>45757</v>
      </c>
      <c r="C8879" t="n">
        <v>33384.56</v>
      </c>
      <c r="D8879" t="n">
        <v>22399.15</v>
      </c>
      <c r="E8879" t="n">
        <v>73847.14840000001</v>
      </c>
      <c r="F8879" t="n">
        <v>86613.61</v>
      </c>
      <c r="G8879" t="n">
        <v>60664.6</v>
      </c>
      <c r="H8879" t="n">
        <v>31265.96</v>
      </c>
      <c r="I8879" t="n">
        <v>22952.45</v>
      </c>
      <c r="J8879" t="n">
        <v>18272.75</v>
      </c>
      <c r="K8879" t="n">
        <v>14152.25</v>
      </c>
      <c r="L8879" t="n">
        <v>14345.7</v>
      </c>
      <c r="M8879" t="n">
        <v>27997.5</v>
      </c>
      <c r="N8879" t="n">
        <v>29068.55</v>
      </c>
      <c r="O8879" t="n">
        <v>32231.86</v>
      </c>
      <c r="P8879" t="n">
        <v>16407.19</v>
      </c>
      <c r="Q8879" t="n">
        <v>20356.75</v>
      </c>
      <c r="R8879" t="n">
        <v>20243.79</v>
      </c>
      <c r="S8879" t="n">
        <v>32650.12</v>
      </c>
      <c r="T8879" t="n">
        <v>26250.74</v>
      </c>
      <c r="U8879" t="n">
        <v>18261.3</v>
      </c>
      <c r="V8879" t="n">
        <v>26210.45</v>
      </c>
      <c r="W8879" t="n">
        <v>5070.05</v>
      </c>
      <c r="X8879" t="n">
        <v>43450.05</v>
      </c>
      <c r="Y8879" t="n">
        <v>24395.2</v>
      </c>
      <c r="Z8879" t="n">
        <v>6719.01</v>
      </c>
      <c r="AA8879" t="n">
        <v>8247.610000000001</v>
      </c>
      <c r="AB8879" t="n">
        <v>15894.7</v>
      </c>
      <c r="AC8879" t="n">
        <v>863.03</v>
      </c>
      <c r="AD8879" t="n">
        <v>26450.8</v>
      </c>
      <c r="AE8879" t="n">
        <v>15871.74</v>
      </c>
      <c r="AF8879" t="n">
        <v>10533.54</v>
      </c>
      <c r="AG8879" t="n">
        <v>15528.92</v>
      </c>
      <c r="AH8879" t="n">
        <v>11789.66</v>
      </c>
      <c r="AI8879" t="n">
        <v>8245.32</v>
      </c>
      <c r="AJ8879" t="n">
        <v>30336.79</v>
      </c>
      <c r="AK8879" t="n">
        <v>11641.53</v>
      </c>
      <c r="AL8879" t="n">
        <v>69510.42999999999</v>
      </c>
      <c r="AM8879" t="n">
        <v>5132.97</v>
      </c>
      <c r="AN8879" t="n">
        <v>29257.1</v>
      </c>
      <c r="AO8879" t="n">
        <v>5253.31</v>
      </c>
      <c r="AP8879" t="n">
        <v>89838.64999999999</v>
      </c>
      <c r="AQ8879" t="n">
        <v>15257.27</v>
      </c>
      <c r="AR8879" t="n">
        <v>54875.23</v>
      </c>
      <c r="AS8879" t="n">
        <v>45478.96</v>
      </c>
      <c r="AT8879" t="n">
        <v>5268.0498</v>
      </c>
      <c r="AU8879" t="n">
        <v>18343.5703</v>
      </c>
      <c r="AV8879" t="n">
        <v>34609</v>
      </c>
      <c r="AW8879" t="n">
        <v>20562.7305</v>
      </c>
      <c r="AX8879" t="n">
        <v>7126.02</v>
      </c>
      <c r="AY8879" t="n">
        <v>7913.2998</v>
      </c>
      <c r="AZ8879" t="n">
        <v>20681.7793</v>
      </c>
      <c r="BA8879" t="n">
        <v>86.2093</v>
      </c>
      <c r="BB8879" t="n">
        <v>3155.2</v>
      </c>
      <c r="BC8879" t="n">
        <v>30.671</v>
      </c>
      <c r="BD8879" t="n">
        <v>3735.12</v>
      </c>
      <c r="BE8879" t="n">
        <v>32044.58</v>
      </c>
      <c r="BF8879" t="n">
        <v>16857.9</v>
      </c>
    </row>
    <row r="8880">
      <c r="B8880" s="83" t="n">
        <v>45758</v>
      </c>
      <c r="C8880" t="n">
        <v>34024.5</v>
      </c>
      <c r="D8880" t="n">
        <v>22828.55</v>
      </c>
      <c r="E8880" t="n">
        <v>75157.25780000001</v>
      </c>
      <c r="F8880" t="n">
        <v>87768.57000000001</v>
      </c>
      <c r="G8880" t="n">
        <v>61473.55</v>
      </c>
      <c r="H8880" t="n">
        <v>31833.7</v>
      </c>
      <c r="I8880" t="n">
        <v>23369.25</v>
      </c>
      <c r="J8880" t="n">
        <v>18614.15</v>
      </c>
      <c r="K8880" t="n">
        <v>14412.95</v>
      </c>
      <c r="L8880" t="n">
        <v>14786.3</v>
      </c>
      <c r="M8880" t="n">
        <v>28584.15</v>
      </c>
      <c r="N8880" t="n">
        <v>29552.35</v>
      </c>
      <c r="O8880" t="n">
        <v>32859.13</v>
      </c>
      <c r="P8880" t="n">
        <v>16706.15</v>
      </c>
      <c r="Q8880" t="n">
        <v>20752.85</v>
      </c>
      <c r="R8880" t="n">
        <v>20758</v>
      </c>
      <c r="S8880" t="n">
        <v>33415.14</v>
      </c>
      <c r="T8880" t="n">
        <v>26637.44</v>
      </c>
      <c r="U8880" t="n">
        <v>18483.4</v>
      </c>
      <c r="V8880" t="n">
        <v>26824.6</v>
      </c>
      <c r="W8880" t="n">
        <v>5139.3</v>
      </c>
      <c r="X8880" t="n">
        <v>44744.45</v>
      </c>
      <c r="Y8880" t="n">
        <v>24710.95</v>
      </c>
      <c r="Z8880" t="n">
        <v>6898.23</v>
      </c>
      <c r="AA8880" t="n">
        <v>8354.23</v>
      </c>
      <c r="AB8880" t="n">
        <v>16285.26</v>
      </c>
      <c r="AC8880" t="n">
        <v>873.92</v>
      </c>
      <c r="AD8880" t="n">
        <v>26986.98</v>
      </c>
      <c r="AE8880" t="n">
        <v>16299.2</v>
      </c>
      <c r="AF8880" t="n">
        <v>10747.03</v>
      </c>
      <c r="AG8880" t="n">
        <v>15765.97</v>
      </c>
      <c r="AH8880" t="n">
        <v>12271.63</v>
      </c>
      <c r="AI8880" t="n">
        <v>8430.719999999999</v>
      </c>
      <c r="AJ8880" t="n">
        <v>30868.36</v>
      </c>
      <c r="AK8880" t="n">
        <v>11989.69</v>
      </c>
      <c r="AL8880" t="n">
        <v>70564.95</v>
      </c>
      <c r="AM8880" t="n">
        <v>5274.71</v>
      </c>
      <c r="AN8880" t="n">
        <v>29707.67</v>
      </c>
      <c r="AO8880" t="n">
        <v>5337.44</v>
      </c>
      <c r="AP8880" t="n">
        <v>90612.99000000001</v>
      </c>
      <c r="AQ8880" t="n">
        <v>15593.57</v>
      </c>
      <c r="AR8880" t="n">
        <v>56356.93</v>
      </c>
      <c r="AS8880" t="n">
        <v>45791.52</v>
      </c>
      <c r="AT8880" t="n">
        <v>5363.3599</v>
      </c>
      <c r="AU8880" t="n">
        <v>18690.0508</v>
      </c>
      <c r="AV8880" t="n">
        <v>33585.5781</v>
      </c>
      <c r="AW8880" t="n">
        <v>20374.0996</v>
      </c>
      <c r="AX8880" t="n">
        <v>7104.7998</v>
      </c>
      <c r="AY8880" t="n">
        <v>7964.2002</v>
      </c>
      <c r="AZ8880" t="n">
        <v>20914.6895</v>
      </c>
      <c r="BA8880" t="n">
        <v>86.2604</v>
      </c>
      <c r="BB8880" t="n">
        <v>3222.2</v>
      </c>
      <c r="BC8880" t="n">
        <v>31.824</v>
      </c>
      <c r="BD8880" t="n">
        <v>3750.52</v>
      </c>
      <c r="BE8880" t="n">
        <v>32666.11</v>
      </c>
      <c r="BF8880" t="n">
        <v>17243.8</v>
      </c>
    </row>
    <row r="8881">
      <c r="B8881" s="83" t="n">
        <v>45759</v>
      </c>
      <c r="C8881" t="n">
        <v>34024.5</v>
      </c>
      <c r="D8881" t="n">
        <v>22828.55</v>
      </c>
      <c r="E8881" t="n">
        <v>75157.25780000001</v>
      </c>
      <c r="F8881" t="n">
        <v>87768.57000000001</v>
      </c>
      <c r="G8881" t="n">
        <v>61473.55</v>
      </c>
      <c r="H8881" t="n">
        <v>31833.7</v>
      </c>
      <c r="I8881" t="n">
        <v>23369.25</v>
      </c>
      <c r="J8881" t="n">
        <v>18614.15</v>
      </c>
      <c r="K8881" t="n">
        <v>14412.95</v>
      </c>
      <c r="L8881" t="n">
        <v>14786.3</v>
      </c>
      <c r="M8881" t="n">
        <v>28584.15</v>
      </c>
      <c r="N8881" t="n">
        <v>29552.35</v>
      </c>
      <c r="O8881" t="n">
        <v>32859.13</v>
      </c>
      <c r="P8881" t="n">
        <v>16706.15</v>
      </c>
      <c r="Q8881" t="n">
        <v>20752.85</v>
      </c>
      <c r="R8881" t="n">
        <v>20758</v>
      </c>
      <c r="S8881" t="n">
        <v>33415.14</v>
      </c>
      <c r="T8881" t="n">
        <v>26637.44</v>
      </c>
      <c r="U8881" t="n">
        <v>18483.4</v>
      </c>
      <c r="V8881" t="n">
        <v>26824.6</v>
      </c>
      <c r="W8881" t="n">
        <v>5139.3</v>
      </c>
      <c r="X8881" t="n">
        <v>44744.45</v>
      </c>
      <c r="Y8881" t="n">
        <v>24710.95</v>
      </c>
      <c r="Z8881" t="n">
        <v>6898.23</v>
      </c>
      <c r="AA8881" t="n">
        <v>8354.23</v>
      </c>
      <c r="AB8881" t="n">
        <v>16285.26</v>
      </c>
      <c r="AC8881" t="n">
        <v>873.92</v>
      </c>
      <c r="AD8881" t="n">
        <v>26986.98</v>
      </c>
      <c r="AE8881" t="n">
        <v>16299.2</v>
      </c>
      <c r="AF8881" t="n">
        <v>10747.03</v>
      </c>
      <c r="AG8881" t="n">
        <v>15765.97</v>
      </c>
      <c r="AH8881" t="n">
        <v>12271.63</v>
      </c>
      <c r="AI8881" t="n">
        <v>8430.719999999999</v>
      </c>
      <c r="AJ8881" t="n">
        <v>30868.36</v>
      </c>
      <c r="AK8881" t="n">
        <v>11989.69</v>
      </c>
      <c r="AL8881" t="n">
        <v>70564.95</v>
      </c>
      <c r="AM8881" t="n">
        <v>5274.71</v>
      </c>
      <c r="AN8881" t="n">
        <v>29707.67</v>
      </c>
      <c r="AO8881" t="n">
        <v>5337.44</v>
      </c>
      <c r="AP8881" t="n">
        <v>90612.99000000001</v>
      </c>
      <c r="AQ8881" t="n">
        <v>15593.57</v>
      </c>
      <c r="AR8881" t="n">
        <v>56356.93</v>
      </c>
      <c r="AS8881" t="n">
        <v>45791.52</v>
      </c>
      <c r="AT8881" t="n">
        <v>5363.3599</v>
      </c>
      <c r="AU8881" t="n">
        <v>18690.0508</v>
      </c>
      <c r="AV8881" t="n">
        <v>33585.5781</v>
      </c>
      <c r="AW8881" t="n">
        <v>20374.0996</v>
      </c>
      <c r="AX8881" t="n">
        <v>7104.7998</v>
      </c>
      <c r="AY8881" t="n">
        <v>7964.2002</v>
      </c>
      <c r="AZ8881" t="n">
        <v>20914.6895</v>
      </c>
      <c r="BA8881" t="n">
        <v>86.2604</v>
      </c>
      <c r="BB8881" t="n">
        <v>3222.2</v>
      </c>
      <c r="BC8881" t="n">
        <v>31.824</v>
      </c>
      <c r="BD8881" t="n">
        <v>3750.52</v>
      </c>
      <c r="BE8881" t="n">
        <v>32666.11</v>
      </c>
      <c r="BF8881" t="n">
        <v>17243.8</v>
      </c>
    </row>
    <row r="8882">
      <c r="B8882" s="83" t="n">
        <v>45760</v>
      </c>
      <c r="C8882" t="n">
        <v>34024.5</v>
      </c>
      <c r="D8882" t="n">
        <v>22828.55</v>
      </c>
      <c r="E8882" t="n">
        <v>75157.25780000001</v>
      </c>
      <c r="F8882" t="n">
        <v>87768.57000000001</v>
      </c>
      <c r="G8882" t="n">
        <v>61473.55</v>
      </c>
      <c r="H8882" t="n">
        <v>31833.7</v>
      </c>
      <c r="I8882" t="n">
        <v>23369.25</v>
      </c>
      <c r="J8882" t="n">
        <v>18614.15</v>
      </c>
      <c r="K8882" t="n">
        <v>14412.95</v>
      </c>
      <c r="L8882" t="n">
        <v>14786.3</v>
      </c>
      <c r="M8882" t="n">
        <v>28584.15</v>
      </c>
      <c r="N8882" t="n">
        <v>29552.35</v>
      </c>
      <c r="O8882" t="n">
        <v>32859.13</v>
      </c>
      <c r="P8882" t="n">
        <v>16706.15</v>
      </c>
      <c r="Q8882" t="n">
        <v>20752.85</v>
      </c>
      <c r="R8882" t="n">
        <v>20758</v>
      </c>
      <c r="S8882" t="n">
        <v>33415.14</v>
      </c>
      <c r="T8882" t="n">
        <v>26637.44</v>
      </c>
      <c r="U8882" t="n">
        <v>18483.4</v>
      </c>
      <c r="V8882" t="n">
        <v>26824.6</v>
      </c>
      <c r="W8882" t="n">
        <v>5139.3</v>
      </c>
      <c r="X8882" t="n">
        <v>44744.45</v>
      </c>
      <c r="Y8882" t="n">
        <v>24710.95</v>
      </c>
      <c r="Z8882" t="n">
        <v>6898.23</v>
      </c>
      <c r="AA8882" t="n">
        <v>8354.23</v>
      </c>
      <c r="AB8882" t="n">
        <v>16285.26</v>
      </c>
      <c r="AC8882" t="n">
        <v>873.92</v>
      </c>
      <c r="AD8882" t="n">
        <v>26986.98</v>
      </c>
      <c r="AE8882" t="n">
        <v>16299.2</v>
      </c>
      <c r="AF8882" t="n">
        <v>10747.03</v>
      </c>
      <c r="AG8882" t="n">
        <v>15765.97</v>
      </c>
      <c r="AH8882" t="n">
        <v>12271.63</v>
      </c>
      <c r="AI8882" t="n">
        <v>8430.719999999999</v>
      </c>
      <c r="AJ8882" t="n">
        <v>30868.36</v>
      </c>
      <c r="AK8882" t="n">
        <v>11989.69</v>
      </c>
      <c r="AL8882" t="n">
        <v>70564.95</v>
      </c>
      <c r="AM8882" t="n">
        <v>5274.71</v>
      </c>
      <c r="AN8882" t="n">
        <v>29707.67</v>
      </c>
      <c r="AO8882" t="n">
        <v>5337.44</v>
      </c>
      <c r="AP8882" t="n">
        <v>90612.99000000001</v>
      </c>
      <c r="AQ8882" t="n">
        <v>15593.57</v>
      </c>
      <c r="AR8882" t="n">
        <v>56356.93</v>
      </c>
      <c r="AS8882" t="n">
        <v>45791.52</v>
      </c>
      <c r="AT8882" t="n">
        <v>5363.3599</v>
      </c>
      <c r="AU8882" t="n">
        <v>18690.0508</v>
      </c>
      <c r="AV8882" t="n">
        <v>33585.5781</v>
      </c>
      <c r="AW8882" t="n">
        <v>20374.0996</v>
      </c>
      <c r="AX8882" t="n">
        <v>7104.7998</v>
      </c>
      <c r="AY8882" t="n">
        <v>7964.2002</v>
      </c>
      <c r="AZ8882" t="n">
        <v>20914.6895</v>
      </c>
      <c r="BA8882" t="n">
        <v>86.2604</v>
      </c>
      <c r="BB8882" t="n">
        <v>3222.2</v>
      </c>
      <c r="BC8882" t="n">
        <v>31.824</v>
      </c>
      <c r="BD8882" t="n">
        <v>3750.52</v>
      </c>
      <c r="BE8882" t="n">
        <v>32666.11</v>
      </c>
      <c r="BF8882" t="n">
        <v>17243.8</v>
      </c>
    </row>
    <row r="8883">
      <c r="B8883" s="83" t="n">
        <v>45761</v>
      </c>
      <c r="C8883" t="n">
        <v>34024.5</v>
      </c>
      <c r="D8883" t="n">
        <v>22828.55</v>
      </c>
      <c r="E8883" t="n">
        <v>75157.25780000001</v>
      </c>
      <c r="F8883" t="n">
        <v>87768.57000000001</v>
      </c>
      <c r="G8883" t="n">
        <v>61473.55</v>
      </c>
      <c r="H8883" t="n">
        <v>31833.7</v>
      </c>
      <c r="I8883" t="n">
        <v>23369.25</v>
      </c>
      <c r="J8883" t="n">
        <v>18614.15</v>
      </c>
      <c r="K8883" t="n">
        <v>14412.95</v>
      </c>
      <c r="L8883" t="n">
        <v>14786.3</v>
      </c>
      <c r="M8883" t="n">
        <v>28584.15</v>
      </c>
      <c r="N8883" t="n">
        <v>29552.35</v>
      </c>
      <c r="O8883" t="n">
        <v>32859.13</v>
      </c>
      <c r="P8883" t="n">
        <v>16706.15</v>
      </c>
      <c r="Q8883" t="n">
        <v>20752.85</v>
      </c>
      <c r="R8883" t="n">
        <v>20758</v>
      </c>
      <c r="S8883" t="n">
        <v>33415.14</v>
      </c>
      <c r="T8883" t="n">
        <v>26637.44</v>
      </c>
      <c r="U8883" t="n">
        <v>18483.4</v>
      </c>
      <c r="V8883" t="n">
        <v>26824.6</v>
      </c>
      <c r="W8883" t="n">
        <v>5139.3</v>
      </c>
      <c r="X8883" t="n">
        <v>44744.45</v>
      </c>
      <c r="Y8883" t="n">
        <v>24710.95</v>
      </c>
      <c r="Z8883" t="n">
        <v>6898.23</v>
      </c>
      <c r="AA8883" t="n">
        <v>8354.23</v>
      </c>
      <c r="AB8883" t="n">
        <v>16285.26</v>
      </c>
      <c r="AC8883" t="n">
        <v>873.92</v>
      </c>
      <c r="AD8883" t="n">
        <v>26986.98</v>
      </c>
      <c r="AE8883" t="n">
        <v>16299.2</v>
      </c>
      <c r="AF8883" t="n">
        <v>10747.03</v>
      </c>
      <c r="AG8883" t="n">
        <v>15765.97</v>
      </c>
      <c r="AH8883" t="n">
        <v>12271.63</v>
      </c>
      <c r="AI8883" t="n">
        <v>8430.719999999999</v>
      </c>
      <c r="AJ8883" t="n">
        <v>30868.36</v>
      </c>
      <c r="AK8883" t="n">
        <v>11989.69</v>
      </c>
      <c r="AL8883" t="n">
        <v>70564.95</v>
      </c>
      <c r="AM8883" t="n">
        <v>5274.71</v>
      </c>
      <c r="AN8883" t="n">
        <v>29707.67</v>
      </c>
      <c r="AO8883" t="n">
        <v>5337.44</v>
      </c>
      <c r="AP8883" t="n">
        <v>90612.99000000001</v>
      </c>
      <c r="AQ8883" t="n">
        <v>15593.57</v>
      </c>
      <c r="AR8883" t="n">
        <v>56356.93</v>
      </c>
      <c r="AS8883" t="n">
        <v>45791.52</v>
      </c>
      <c r="AT8883" t="n">
        <v>5405.9702</v>
      </c>
      <c r="AU8883" t="n">
        <v>18796.0195</v>
      </c>
      <c r="AV8883" t="n">
        <v>33982.3594</v>
      </c>
      <c r="AW8883" t="n">
        <v>20954.8301</v>
      </c>
      <c r="AX8883" t="n">
        <v>7273.1201</v>
      </c>
      <c r="AY8883" t="n">
        <v>8134.2998</v>
      </c>
      <c r="AZ8883" t="n">
        <v>21417.4004</v>
      </c>
      <c r="BA8883" t="n">
        <v>86.193</v>
      </c>
      <c r="BB8883" t="n">
        <v>3204.8</v>
      </c>
      <c r="BC8883" t="n">
        <v>32.092</v>
      </c>
      <c r="BD8883" t="n">
        <v>3759.14</v>
      </c>
      <c r="BE8883" t="n">
        <v>32666.11</v>
      </c>
      <c r="BF8883" t="n">
        <v>17243.8</v>
      </c>
    </row>
    <row r="8884">
      <c r="B8884" s="83" t="n">
        <v>45762</v>
      </c>
      <c r="C8884" t="n">
        <v>34769.71</v>
      </c>
      <c r="D8884" t="n">
        <v>23328.55</v>
      </c>
      <c r="E8884" t="n">
        <v>76734.8906</v>
      </c>
      <c r="F8884" t="n">
        <v>90482.39</v>
      </c>
      <c r="G8884" t="n">
        <v>63374.3</v>
      </c>
      <c r="H8884" t="n">
        <v>32580.42</v>
      </c>
      <c r="I8884" t="n">
        <v>23917.4</v>
      </c>
      <c r="J8884" t="n">
        <v>19178.5</v>
      </c>
      <c r="K8884" t="n">
        <v>14800.55</v>
      </c>
      <c r="L8884" t="n">
        <v>15238.45</v>
      </c>
      <c r="M8884" t="n">
        <v>29222.45</v>
      </c>
      <c r="N8884" t="n">
        <v>30333.55</v>
      </c>
      <c r="O8884" t="n">
        <v>33692.8</v>
      </c>
      <c r="P8884" t="n">
        <v>17113.52</v>
      </c>
      <c r="Q8884" t="n">
        <v>21279.4</v>
      </c>
      <c r="R8884" t="n">
        <v>21207.03</v>
      </c>
      <c r="S8884" t="n">
        <v>34351.53</v>
      </c>
      <c r="T8884" t="n">
        <v>27070.18</v>
      </c>
      <c r="U8884" t="n">
        <v>18816.35</v>
      </c>
      <c r="V8884" t="n">
        <v>27576.3</v>
      </c>
      <c r="W8884" t="n">
        <v>5227.4</v>
      </c>
      <c r="X8884" t="n">
        <v>46342.25</v>
      </c>
      <c r="Y8884" t="n">
        <v>25260.4</v>
      </c>
      <c r="Z8884" t="n">
        <v>7198.71</v>
      </c>
      <c r="AA8884" t="n">
        <v>8485.690000000001</v>
      </c>
      <c r="AB8884" t="n">
        <v>16595.16</v>
      </c>
      <c r="AC8884" t="n">
        <v>923.21</v>
      </c>
      <c r="AD8884" t="n">
        <v>27903.1</v>
      </c>
      <c r="AE8884" t="n">
        <v>16759.71</v>
      </c>
      <c r="AF8884" t="n">
        <v>11008.12</v>
      </c>
      <c r="AG8884" t="n">
        <v>16062.56</v>
      </c>
      <c r="AH8884" t="n">
        <v>12664.54</v>
      </c>
      <c r="AI8884" t="n">
        <v>8693.51</v>
      </c>
      <c r="AJ8884" t="n">
        <v>31779.92</v>
      </c>
      <c r="AK8884" t="n">
        <v>12238.82</v>
      </c>
      <c r="AL8884" t="n">
        <v>72470.35000000001</v>
      </c>
      <c r="AM8884" t="n">
        <v>5389.76</v>
      </c>
      <c r="AN8884" t="n">
        <v>30543.98</v>
      </c>
      <c r="AO8884" t="n">
        <v>5486.58</v>
      </c>
      <c r="AP8884" t="n">
        <v>90866.34</v>
      </c>
      <c r="AQ8884" t="n">
        <v>15838.13</v>
      </c>
      <c r="AR8884" t="n">
        <v>57566.22</v>
      </c>
      <c r="AS8884" t="n">
        <v>46539.03</v>
      </c>
      <c r="AT8884" t="n">
        <v>5396.6299</v>
      </c>
      <c r="AU8884" t="n">
        <v>18830.2305</v>
      </c>
      <c r="AV8884" t="n">
        <v>34267.5391</v>
      </c>
      <c r="AW8884" t="n">
        <v>21253.6992</v>
      </c>
      <c r="AX8884" t="n">
        <v>7335.3999</v>
      </c>
      <c r="AY8884" t="n">
        <v>8249.0996</v>
      </c>
      <c r="AZ8884" t="n">
        <v>21466.2695</v>
      </c>
      <c r="BA8884" t="n">
        <v>86.0448</v>
      </c>
      <c r="BB8884" t="n">
        <v>3218.7</v>
      </c>
      <c r="BC8884" t="n">
        <v>32.227</v>
      </c>
      <c r="BD8884" t="n">
        <v>3761.23</v>
      </c>
      <c r="BE8884" t="n">
        <v>33482.62</v>
      </c>
      <c r="BF8884" t="n">
        <v>17768.15</v>
      </c>
    </row>
    <row r="8885">
      <c r="B8885" s="83" t="n">
        <v>45763</v>
      </c>
      <c r="C8885" t="n">
        <v>34931.66</v>
      </c>
      <c r="D8885" t="n">
        <v>23437.2</v>
      </c>
      <c r="E8885" t="n">
        <v>77044.28909999999</v>
      </c>
      <c r="F8885" t="n">
        <v>91088.05</v>
      </c>
      <c r="G8885" t="n">
        <v>63798.55</v>
      </c>
      <c r="H8885" t="n">
        <v>32743.68</v>
      </c>
      <c r="I8885" t="n">
        <v>24037.25</v>
      </c>
      <c r="J8885" t="n">
        <v>19320.6</v>
      </c>
      <c r="K8885" t="n">
        <v>14892.6</v>
      </c>
      <c r="L8885" t="n">
        <v>15382.45</v>
      </c>
      <c r="M8885" t="n">
        <v>29411.05</v>
      </c>
      <c r="N8885" t="n">
        <v>30546.15</v>
      </c>
      <c r="O8885" t="n">
        <v>33890.74</v>
      </c>
      <c r="P8885" t="n">
        <v>17205.25</v>
      </c>
      <c r="Q8885" t="n">
        <v>21404.35</v>
      </c>
      <c r="R8885" t="n">
        <v>21439.8</v>
      </c>
      <c r="S8885" t="n">
        <v>34492.08</v>
      </c>
      <c r="T8885" t="n">
        <v>27202.74</v>
      </c>
      <c r="U8885" t="n">
        <v>18888.5</v>
      </c>
      <c r="V8885" t="n">
        <v>27689.15</v>
      </c>
      <c r="W8885" t="n">
        <v>5250.15</v>
      </c>
      <c r="X8885" t="n">
        <v>46805.25</v>
      </c>
      <c r="Y8885" t="n">
        <v>25292.75</v>
      </c>
      <c r="Z8885" t="n">
        <v>7249.24</v>
      </c>
      <c r="AA8885" t="n">
        <v>8686.879999999999</v>
      </c>
      <c r="AB8885" t="n">
        <v>16725.62</v>
      </c>
      <c r="AC8885" t="n">
        <v>929.91</v>
      </c>
      <c r="AD8885" t="n">
        <v>27784.32</v>
      </c>
      <c r="AE8885" t="n">
        <v>16760.88</v>
      </c>
      <c r="AF8885" t="n">
        <v>11048.17</v>
      </c>
      <c r="AG8885" t="n">
        <v>16034.34</v>
      </c>
      <c r="AH8885" t="n">
        <v>12702.02</v>
      </c>
      <c r="AI8885" t="n">
        <v>8726.129999999999</v>
      </c>
      <c r="AJ8885" t="n">
        <v>32045.72</v>
      </c>
      <c r="AK8885" t="n">
        <v>12286.18</v>
      </c>
      <c r="AL8885" t="n">
        <v>73491.78</v>
      </c>
      <c r="AM8885" t="n">
        <v>5392.52</v>
      </c>
      <c r="AN8885" t="n">
        <v>31074.82</v>
      </c>
      <c r="AO8885" t="n">
        <v>5527.17</v>
      </c>
      <c r="AP8885" t="n">
        <v>91595.7</v>
      </c>
      <c r="AQ8885" t="n">
        <v>16048.59</v>
      </c>
      <c r="AR8885" t="n">
        <v>58175.42</v>
      </c>
      <c r="AS8885" t="n">
        <v>46567.31</v>
      </c>
      <c r="AT8885" t="n">
        <v>5275.7002</v>
      </c>
      <c r="AU8885" t="n">
        <v>18257.6406</v>
      </c>
      <c r="AV8885" t="n">
        <v>33920.3984</v>
      </c>
      <c r="AW8885" t="n">
        <v>21311.0195</v>
      </c>
      <c r="AX8885" t="n">
        <v>7329.9702</v>
      </c>
      <c r="AY8885" t="n">
        <v>8275.5996</v>
      </c>
      <c r="AZ8885" t="n">
        <v>21056.9805</v>
      </c>
      <c r="BA8885" t="n">
        <v>85.72669999999999</v>
      </c>
      <c r="BB8885" t="n">
        <v>3326.6001</v>
      </c>
      <c r="BC8885" t="n">
        <v>32.926</v>
      </c>
      <c r="BD8885" t="n">
        <v>3772.82</v>
      </c>
      <c r="BE8885" t="n">
        <v>33670.31</v>
      </c>
      <c r="BF8885" t="n">
        <v>17912.6</v>
      </c>
    </row>
    <row r="8886">
      <c r="B8886" s="83" t="n">
        <v>45764</v>
      </c>
      <c r="C8886" t="n">
        <v>35549.39</v>
      </c>
      <c r="D8886" t="n">
        <v>23851.65</v>
      </c>
      <c r="E8886" t="n">
        <v>78553.2031</v>
      </c>
      <c r="F8886" t="n">
        <v>91740.58</v>
      </c>
      <c r="G8886" t="n">
        <v>64255.55</v>
      </c>
      <c r="H8886" t="n">
        <v>33262.82</v>
      </c>
      <c r="I8886" t="n">
        <v>24418.35</v>
      </c>
      <c r="J8886" t="n">
        <v>19433.45</v>
      </c>
      <c r="K8886" t="n">
        <v>15053.65</v>
      </c>
      <c r="L8886" t="n">
        <v>15452.1</v>
      </c>
      <c r="M8886" t="n">
        <v>29789.65</v>
      </c>
      <c r="N8886" t="n">
        <v>30858.6</v>
      </c>
      <c r="O8886" t="n">
        <v>34329.58</v>
      </c>
      <c r="P8886" t="n">
        <v>17450.2</v>
      </c>
      <c r="Q8886" t="n">
        <v>21681.55</v>
      </c>
      <c r="R8886" t="n">
        <v>21597.71</v>
      </c>
      <c r="S8886" t="n">
        <v>34850.01</v>
      </c>
      <c r="T8886" t="n">
        <v>27320.3</v>
      </c>
      <c r="U8886" t="n">
        <v>19114.4</v>
      </c>
      <c r="V8886" t="n">
        <v>27976.45</v>
      </c>
      <c r="W8886" t="n">
        <v>5271.35</v>
      </c>
      <c r="X8886" t="n">
        <v>46952.8</v>
      </c>
      <c r="Y8886" t="n">
        <v>25565.4</v>
      </c>
      <c r="Z8886" t="n">
        <v>7266.9</v>
      </c>
      <c r="AA8886" t="n">
        <v>8829.690000000001</v>
      </c>
      <c r="AB8886" t="n">
        <v>16828.37</v>
      </c>
      <c r="AC8886" t="n">
        <v>934.7</v>
      </c>
      <c r="AD8886" t="n">
        <v>28069.72</v>
      </c>
      <c r="AE8886" t="n">
        <v>16904.42</v>
      </c>
      <c r="AF8886" t="n">
        <v>11245.48</v>
      </c>
      <c r="AG8886" t="n">
        <v>16220.72</v>
      </c>
      <c r="AH8886" t="n">
        <v>12734.64</v>
      </c>
      <c r="AI8886" t="n">
        <v>8808.690000000001</v>
      </c>
      <c r="AJ8886" t="n">
        <v>32774.16</v>
      </c>
      <c r="AK8886" t="n">
        <v>12386.94</v>
      </c>
      <c r="AL8886" t="n">
        <v>75113.91</v>
      </c>
      <c r="AM8886" t="n">
        <v>5430.71</v>
      </c>
      <c r="AN8886" t="n">
        <v>31768.93</v>
      </c>
      <c r="AO8886" t="n">
        <v>5590.54</v>
      </c>
      <c r="AP8886" t="n">
        <v>92129.84</v>
      </c>
      <c r="AQ8886" t="n">
        <v>16246.38</v>
      </c>
      <c r="AR8886" t="n">
        <v>58767.66</v>
      </c>
      <c r="AS8886" t="n">
        <v>46674.76</v>
      </c>
      <c r="AT8886" t="n">
        <v>5282.7002</v>
      </c>
      <c r="AU8886" t="n">
        <v>18258.0898</v>
      </c>
      <c r="AV8886" t="n">
        <v>34377.6016</v>
      </c>
      <c r="AW8886" t="n">
        <v>21205.8594</v>
      </c>
      <c r="AX8886" t="n">
        <v>7285.8599</v>
      </c>
      <c r="AY8886" t="n">
        <v>8275.700199999999</v>
      </c>
      <c r="AZ8886" t="n">
        <v>21395.1406</v>
      </c>
      <c r="BA8886" t="n">
        <v>85.62050000000001</v>
      </c>
      <c r="BB8886" t="n">
        <v>3308.7</v>
      </c>
      <c r="BC8886" t="n">
        <v>32.42</v>
      </c>
      <c r="BD8886" t="n">
        <v>3772.22</v>
      </c>
      <c r="BE8886" t="n">
        <v>34109.67</v>
      </c>
      <c r="BF8886" t="n">
        <v>18008.9</v>
      </c>
    </row>
    <row r="8887">
      <c r="B8887" s="83" t="n">
        <v>45765</v>
      </c>
      <c r="C8887" t="n">
        <v>35549.39</v>
      </c>
      <c r="D8887" t="n">
        <v>23851.65</v>
      </c>
      <c r="E8887" t="n">
        <v>78553.2031</v>
      </c>
      <c r="F8887" t="n">
        <v>91740.58</v>
      </c>
      <c r="G8887" t="n">
        <v>64255.55</v>
      </c>
      <c r="H8887" t="n">
        <v>33262.82</v>
      </c>
      <c r="I8887" t="n">
        <v>24418.35</v>
      </c>
      <c r="J8887" t="n">
        <v>19433.45</v>
      </c>
      <c r="K8887" t="n">
        <v>15053.65</v>
      </c>
      <c r="L8887" t="n">
        <v>15452.1</v>
      </c>
      <c r="M8887" t="n">
        <v>29789.65</v>
      </c>
      <c r="N8887" t="n">
        <v>30858.6</v>
      </c>
      <c r="O8887" t="n">
        <v>34329.58</v>
      </c>
      <c r="P8887" t="n">
        <v>17450.2</v>
      </c>
      <c r="Q8887" t="n">
        <v>21681.55</v>
      </c>
      <c r="R8887" t="n">
        <v>21597.71</v>
      </c>
      <c r="S8887" t="n">
        <v>34850.01</v>
      </c>
      <c r="T8887" t="n">
        <v>27320.3</v>
      </c>
      <c r="U8887" t="n">
        <v>19114.4</v>
      </c>
      <c r="V8887" t="n">
        <v>27976.45</v>
      </c>
      <c r="W8887" t="n">
        <v>5271.35</v>
      </c>
      <c r="X8887" t="n">
        <v>46952.8</v>
      </c>
      <c r="Y8887" t="n">
        <v>25565.4</v>
      </c>
      <c r="Z8887" t="n">
        <v>7266.9</v>
      </c>
      <c r="AA8887" t="n">
        <v>8829.690000000001</v>
      </c>
      <c r="AB8887" t="n">
        <v>16828.37</v>
      </c>
      <c r="AC8887" t="n">
        <v>934.7</v>
      </c>
      <c r="AD8887" t="n">
        <v>28069.72</v>
      </c>
      <c r="AE8887" t="n">
        <v>16904.42</v>
      </c>
      <c r="AF8887" t="n">
        <v>11245.48</v>
      </c>
      <c r="AG8887" t="n">
        <v>16220.72</v>
      </c>
      <c r="AH8887" t="n">
        <v>12734.64</v>
      </c>
      <c r="AI8887" t="n">
        <v>8808.690000000001</v>
      </c>
      <c r="AJ8887" t="n">
        <v>32774.16</v>
      </c>
      <c r="AK8887" t="n">
        <v>12386.94</v>
      </c>
      <c r="AL8887" t="n">
        <v>75113.91</v>
      </c>
      <c r="AM8887" t="n">
        <v>5430.71</v>
      </c>
      <c r="AN8887" t="n">
        <v>31768.93</v>
      </c>
      <c r="AO8887" t="n">
        <v>5590.54</v>
      </c>
      <c r="AP8887" t="n">
        <v>92129.84</v>
      </c>
      <c r="AQ8887" t="n">
        <v>16246.38</v>
      </c>
      <c r="AR8887" t="n">
        <v>58767.66</v>
      </c>
      <c r="AS8887" t="n">
        <v>46674.76</v>
      </c>
      <c r="AT8887" t="n">
        <v>5282.7002</v>
      </c>
      <c r="AU8887" t="n">
        <v>18258.0898</v>
      </c>
      <c r="AV8887" t="n">
        <v>34730.2812</v>
      </c>
      <c r="AW8887" t="n">
        <v>21205.8594</v>
      </c>
      <c r="AX8887" t="n">
        <v>7285.8599</v>
      </c>
      <c r="AY8887" t="n">
        <v>8275.700199999999</v>
      </c>
      <c r="AZ8887" t="n">
        <v>21395.1406</v>
      </c>
      <c r="BA8887" t="n">
        <v>85.62050000000001</v>
      </c>
      <c r="BB8887" t="n">
        <v>3308.7</v>
      </c>
      <c r="BC8887" t="n">
        <v>32.42</v>
      </c>
      <c r="BD8887" t="n">
        <v>3772.52</v>
      </c>
      <c r="BE8887" t="n">
        <v>34109.67</v>
      </c>
      <c r="BF8887" t="n">
        <v>18008.9</v>
      </c>
    </row>
    <row r="8888">
      <c r="B8888" s="83" t="n">
        <v>45766</v>
      </c>
      <c r="C8888" t="n">
        <v>35549.39</v>
      </c>
      <c r="D8888" t="n">
        <v>23851.65</v>
      </c>
      <c r="E8888" t="n">
        <v>78553.2031</v>
      </c>
      <c r="F8888" t="n">
        <v>91740.58</v>
      </c>
      <c r="G8888" t="n">
        <v>64255.55</v>
      </c>
      <c r="H8888" t="n">
        <v>33262.82</v>
      </c>
      <c r="I8888" t="n">
        <v>24418.35</v>
      </c>
      <c r="J8888" t="n">
        <v>19433.45</v>
      </c>
      <c r="K8888" t="n">
        <v>15053.65</v>
      </c>
      <c r="L8888" t="n">
        <v>15452.1</v>
      </c>
      <c r="M8888" t="n">
        <v>29789.65</v>
      </c>
      <c r="N8888" t="n">
        <v>30858.6</v>
      </c>
      <c r="O8888" t="n">
        <v>34329.58</v>
      </c>
      <c r="P8888" t="n">
        <v>17450.2</v>
      </c>
      <c r="Q8888" t="n">
        <v>21681.55</v>
      </c>
      <c r="R8888" t="n">
        <v>21597.71</v>
      </c>
      <c r="S8888" t="n">
        <v>34850.01</v>
      </c>
      <c r="T8888" t="n">
        <v>27320.3</v>
      </c>
      <c r="U8888" t="n">
        <v>19114.4</v>
      </c>
      <c r="V8888" t="n">
        <v>27976.45</v>
      </c>
      <c r="W8888" t="n">
        <v>5271.35</v>
      </c>
      <c r="X8888" t="n">
        <v>46952.8</v>
      </c>
      <c r="Y8888" t="n">
        <v>25565.4</v>
      </c>
      <c r="Z8888" t="n">
        <v>7266.9</v>
      </c>
      <c r="AA8888" t="n">
        <v>8829.690000000001</v>
      </c>
      <c r="AB8888" t="n">
        <v>16828.37</v>
      </c>
      <c r="AC8888" t="n">
        <v>934.7</v>
      </c>
      <c r="AD8888" t="n">
        <v>28069.72</v>
      </c>
      <c r="AE8888" t="n">
        <v>16904.42</v>
      </c>
      <c r="AF8888" t="n">
        <v>11245.48</v>
      </c>
      <c r="AG8888" t="n">
        <v>16220.72</v>
      </c>
      <c r="AH8888" t="n">
        <v>12734.64</v>
      </c>
      <c r="AI8888" t="n">
        <v>8808.690000000001</v>
      </c>
      <c r="AJ8888" t="n">
        <v>32774.16</v>
      </c>
      <c r="AK8888" t="n">
        <v>12386.94</v>
      </c>
      <c r="AL8888" t="n">
        <v>75113.91</v>
      </c>
      <c r="AM8888" t="n">
        <v>5430.71</v>
      </c>
      <c r="AN8888" t="n">
        <v>31768.93</v>
      </c>
      <c r="AO8888" t="n">
        <v>5590.54</v>
      </c>
      <c r="AP8888" t="n">
        <v>92129.84</v>
      </c>
      <c r="AQ8888" t="n">
        <v>16246.38</v>
      </c>
      <c r="AR8888" t="n">
        <v>58767.66</v>
      </c>
      <c r="AS8888" t="n">
        <v>46674.76</v>
      </c>
      <c r="AT8888" t="n">
        <v>5282.7002</v>
      </c>
      <c r="AU8888" t="n">
        <v>18258.0898</v>
      </c>
      <c r="AV8888" t="n">
        <v>34730.2812</v>
      </c>
      <c r="AW8888" t="n">
        <v>21205.8594</v>
      </c>
      <c r="AX8888" t="n">
        <v>7285.8599</v>
      </c>
      <c r="AY8888" t="n">
        <v>8275.700199999999</v>
      </c>
      <c r="AZ8888" t="n">
        <v>21395.1406</v>
      </c>
      <c r="BA8888" t="n">
        <v>85.62050000000001</v>
      </c>
      <c r="BB8888" t="n">
        <v>3308.7</v>
      </c>
      <c r="BC8888" t="n">
        <v>32.42</v>
      </c>
      <c r="BD8888" t="n">
        <v>3772.52</v>
      </c>
      <c r="BE8888" t="n">
        <v>34109.67</v>
      </c>
      <c r="BF8888" t="n">
        <v>18008.9</v>
      </c>
    </row>
    <row r="8889">
      <c r="B8889" s="83" t="n">
        <v>45767</v>
      </c>
      <c r="C8889" t="n">
        <v>35549.39</v>
      </c>
      <c r="D8889" t="n">
        <v>23851.65</v>
      </c>
      <c r="E8889" t="n">
        <v>78553.2031</v>
      </c>
      <c r="F8889" t="n">
        <v>91740.58</v>
      </c>
      <c r="G8889" t="n">
        <v>64255.55</v>
      </c>
      <c r="H8889" t="n">
        <v>33262.82</v>
      </c>
      <c r="I8889" t="n">
        <v>24418.35</v>
      </c>
      <c r="J8889" t="n">
        <v>19433.45</v>
      </c>
      <c r="K8889" t="n">
        <v>15053.65</v>
      </c>
      <c r="L8889" t="n">
        <v>15452.1</v>
      </c>
      <c r="M8889" t="n">
        <v>29789.65</v>
      </c>
      <c r="N8889" t="n">
        <v>30858.6</v>
      </c>
      <c r="O8889" t="n">
        <v>34329.58</v>
      </c>
      <c r="P8889" t="n">
        <v>17450.2</v>
      </c>
      <c r="Q8889" t="n">
        <v>21681.55</v>
      </c>
      <c r="R8889" t="n">
        <v>21597.71</v>
      </c>
      <c r="S8889" t="n">
        <v>34850.01</v>
      </c>
      <c r="T8889" t="n">
        <v>27320.3</v>
      </c>
      <c r="U8889" t="n">
        <v>19114.4</v>
      </c>
      <c r="V8889" t="n">
        <v>27976.45</v>
      </c>
      <c r="W8889" t="n">
        <v>5271.35</v>
      </c>
      <c r="X8889" t="n">
        <v>46952.8</v>
      </c>
      <c r="Y8889" t="n">
        <v>25565.4</v>
      </c>
      <c r="Z8889" t="n">
        <v>7266.9</v>
      </c>
      <c r="AA8889" t="n">
        <v>8829.690000000001</v>
      </c>
      <c r="AB8889" t="n">
        <v>16828.37</v>
      </c>
      <c r="AC8889" t="n">
        <v>934.7</v>
      </c>
      <c r="AD8889" t="n">
        <v>28069.72</v>
      </c>
      <c r="AE8889" t="n">
        <v>16904.42</v>
      </c>
      <c r="AF8889" t="n">
        <v>11245.48</v>
      </c>
      <c r="AG8889" t="n">
        <v>16220.72</v>
      </c>
      <c r="AH8889" t="n">
        <v>12734.64</v>
      </c>
      <c r="AI8889" t="n">
        <v>8808.690000000001</v>
      </c>
      <c r="AJ8889" t="n">
        <v>32774.16</v>
      </c>
      <c r="AK8889" t="n">
        <v>12386.94</v>
      </c>
      <c r="AL8889" t="n">
        <v>75113.91</v>
      </c>
      <c r="AM8889" t="n">
        <v>5430.71</v>
      </c>
      <c r="AN8889" t="n">
        <v>31768.93</v>
      </c>
      <c r="AO8889" t="n">
        <v>5590.54</v>
      </c>
      <c r="AP8889" t="n">
        <v>92129.84</v>
      </c>
      <c r="AQ8889" t="n">
        <v>16246.38</v>
      </c>
      <c r="AR8889" t="n">
        <v>58767.66</v>
      </c>
      <c r="AS8889" t="n">
        <v>46674.76</v>
      </c>
      <c r="AT8889" t="n">
        <v>5282.7002</v>
      </c>
      <c r="AU8889" t="n">
        <v>18258.0898</v>
      </c>
      <c r="AV8889" t="n">
        <v>34730.2812</v>
      </c>
      <c r="AW8889" t="n">
        <v>21205.8594</v>
      </c>
      <c r="AX8889" t="n">
        <v>7285.8599</v>
      </c>
      <c r="AY8889" t="n">
        <v>8275.700199999999</v>
      </c>
      <c r="AZ8889" t="n">
        <v>21395.1406</v>
      </c>
      <c r="BA8889" t="n">
        <v>85.62050000000001</v>
      </c>
      <c r="BB8889" t="n">
        <v>3308.7</v>
      </c>
      <c r="BC8889" t="n">
        <v>32.42</v>
      </c>
      <c r="BD8889" t="n">
        <v>3772.52</v>
      </c>
      <c r="BE8889" t="n">
        <v>34109.67</v>
      </c>
      <c r="BF8889" t="n">
        <v>18008.9</v>
      </c>
    </row>
    <row r="8890">
      <c r="B8890" s="83" t="n">
        <v>45768</v>
      </c>
      <c r="C8890" t="n">
        <v>35957.62</v>
      </c>
      <c r="D8890" t="n">
        <v>24125.55</v>
      </c>
      <c r="E8890" t="n">
        <v>79408.5</v>
      </c>
      <c r="F8890" t="n">
        <v>93383.39999999999</v>
      </c>
      <c r="G8890" t="n">
        <v>65406.2</v>
      </c>
      <c r="H8890" t="n">
        <v>33681.63</v>
      </c>
      <c r="I8890" t="n">
        <v>24725.8</v>
      </c>
      <c r="J8890" t="n">
        <v>19863.65</v>
      </c>
      <c r="K8890" t="n">
        <v>15315.15</v>
      </c>
      <c r="L8890" t="n">
        <v>15751.85</v>
      </c>
      <c r="M8890" t="n">
        <v>30173.85</v>
      </c>
      <c r="N8890" t="n">
        <v>31329.15</v>
      </c>
      <c r="O8890" t="n">
        <v>34842.91</v>
      </c>
      <c r="P8890" t="n">
        <v>17705.05</v>
      </c>
      <c r="Q8890" t="n">
        <v>22005.75</v>
      </c>
      <c r="R8890" t="n">
        <v>22062.45</v>
      </c>
      <c r="S8890" t="n">
        <v>35662.38</v>
      </c>
      <c r="T8890" t="n">
        <v>27572.53</v>
      </c>
      <c r="U8890" t="n">
        <v>19233.45</v>
      </c>
      <c r="V8890" t="n">
        <v>28628.6</v>
      </c>
      <c r="W8890" t="n">
        <v>5317.15</v>
      </c>
      <c r="X8890" t="n">
        <v>48039.85</v>
      </c>
      <c r="Y8890" t="n">
        <v>25825.65</v>
      </c>
      <c r="Z8890" t="n">
        <v>7415.96</v>
      </c>
      <c r="AA8890" t="n">
        <v>9048.15</v>
      </c>
      <c r="AB8890" t="n">
        <v>17169.55</v>
      </c>
      <c r="AC8890" t="n">
        <v>955.7</v>
      </c>
      <c r="AD8890" t="n">
        <v>28664.55</v>
      </c>
      <c r="AE8890" t="n">
        <v>17237.79</v>
      </c>
      <c r="AF8890" t="n">
        <v>11370.28</v>
      </c>
      <c r="AG8890" t="n">
        <v>16348.87</v>
      </c>
      <c r="AH8890" t="n">
        <v>13000.57</v>
      </c>
      <c r="AI8890" t="n">
        <v>8949.219999999999</v>
      </c>
      <c r="AJ8890" t="n">
        <v>33231.14</v>
      </c>
      <c r="AK8890" t="n">
        <v>12572.39</v>
      </c>
      <c r="AL8890" t="n">
        <v>76517.24000000001</v>
      </c>
      <c r="AM8890" t="n">
        <v>5535.24</v>
      </c>
      <c r="AN8890" t="n">
        <v>32444.74</v>
      </c>
      <c r="AO8890" t="n">
        <v>5673.38</v>
      </c>
      <c r="AP8890" t="n">
        <v>91245.53</v>
      </c>
      <c r="AQ8890" t="n">
        <v>16632.58</v>
      </c>
      <c r="AR8890" t="n">
        <v>60233.91</v>
      </c>
      <c r="AS8890" t="n">
        <v>47741.51</v>
      </c>
      <c r="AT8890" t="n">
        <v>5158.2002</v>
      </c>
      <c r="AU8890" t="n">
        <v>17808.3008</v>
      </c>
      <c r="AV8890" t="n">
        <v>34279.9219</v>
      </c>
      <c r="AW8890" t="n">
        <v>21205.8594</v>
      </c>
      <c r="AX8890" t="n">
        <v>7285.8599</v>
      </c>
      <c r="AY8890" t="n">
        <v>8275.700199999999</v>
      </c>
      <c r="AZ8890" t="n">
        <v>21395.1406</v>
      </c>
      <c r="BA8890" t="n">
        <v>85.62050000000001</v>
      </c>
      <c r="BB8890" t="n">
        <v>3406.2</v>
      </c>
      <c r="BC8890" t="n">
        <v>32.496</v>
      </c>
      <c r="BD8890" t="n">
        <v>3784.88</v>
      </c>
      <c r="BE8890" t="n">
        <v>34609.7</v>
      </c>
      <c r="BF8890" t="n">
        <v>18390.2</v>
      </c>
    </row>
    <row r="8891">
      <c r="B8891" s="83" t="n">
        <v>45769</v>
      </c>
      <c r="C8891" t="n">
        <v>36019.75</v>
      </c>
      <c r="D8891" t="n">
        <v>24167.25</v>
      </c>
      <c r="E8891" t="n">
        <v>79595.5938</v>
      </c>
      <c r="F8891" t="n">
        <v>93586.41</v>
      </c>
      <c r="G8891" t="n">
        <v>65548.39999999999</v>
      </c>
      <c r="H8891" t="n">
        <v>33742.44</v>
      </c>
      <c r="I8891" t="n">
        <v>24770.45</v>
      </c>
      <c r="J8891" t="n">
        <v>20032.3</v>
      </c>
      <c r="K8891" t="n">
        <v>15394.25</v>
      </c>
      <c r="L8891" t="n">
        <v>15878.05</v>
      </c>
      <c r="M8891" t="n">
        <v>30124</v>
      </c>
      <c r="N8891" t="n">
        <v>31347.65</v>
      </c>
      <c r="O8891" t="n">
        <v>34968.69</v>
      </c>
      <c r="P8891" t="n">
        <v>17754.49</v>
      </c>
      <c r="Q8891" t="n">
        <v>22085.15</v>
      </c>
      <c r="R8891" t="n">
        <v>22042.07</v>
      </c>
      <c r="S8891" t="n">
        <v>35849.92</v>
      </c>
      <c r="T8891" t="n">
        <v>27738.31</v>
      </c>
      <c r="U8891" t="n">
        <v>19244.55</v>
      </c>
      <c r="V8891" t="n">
        <v>28779.15</v>
      </c>
      <c r="W8891" t="n">
        <v>5334.6</v>
      </c>
      <c r="X8891" t="n">
        <v>48622.3</v>
      </c>
      <c r="Y8891" t="n">
        <v>25925.95</v>
      </c>
      <c r="Z8891" t="n">
        <v>7477.28</v>
      </c>
      <c r="AA8891" t="n">
        <v>9116.370000000001</v>
      </c>
      <c r="AB8891" t="n">
        <v>17106.48</v>
      </c>
      <c r="AC8891" t="n">
        <v>978.8</v>
      </c>
      <c r="AD8891" t="n">
        <v>28766.6</v>
      </c>
      <c r="AE8891" t="n">
        <v>17298.52</v>
      </c>
      <c r="AF8891" t="n">
        <v>11314.79</v>
      </c>
      <c r="AG8891" t="n">
        <v>16480.14</v>
      </c>
      <c r="AH8891" t="n">
        <v>13024.62</v>
      </c>
      <c r="AI8891" t="n">
        <v>9013.620000000001</v>
      </c>
      <c r="AJ8891" t="n">
        <v>33469.62</v>
      </c>
      <c r="AK8891" t="n">
        <v>12552.6</v>
      </c>
      <c r="AL8891" t="n">
        <v>76991.41</v>
      </c>
      <c r="AM8891" t="n">
        <v>5484.56</v>
      </c>
      <c r="AN8891" t="n">
        <v>32554.19</v>
      </c>
      <c r="AO8891" t="n">
        <v>5670.09</v>
      </c>
      <c r="AP8891" t="n">
        <v>92974.52</v>
      </c>
      <c r="AQ8891" t="n">
        <v>16625.16</v>
      </c>
      <c r="AR8891" t="n">
        <v>60017.62</v>
      </c>
      <c r="AS8891" t="n">
        <v>47470.17</v>
      </c>
      <c r="AT8891" t="n">
        <v>5287.7598</v>
      </c>
      <c r="AU8891" t="n">
        <v>18276.4102</v>
      </c>
      <c r="AV8891" t="n">
        <v>34220.6016</v>
      </c>
      <c r="AW8891" t="n">
        <v>21293.5293</v>
      </c>
      <c r="AX8891" t="n">
        <v>7326.4702</v>
      </c>
      <c r="AY8891" t="n">
        <v>8328.5996</v>
      </c>
      <c r="AZ8891" t="n">
        <v>21562.3203</v>
      </c>
      <c r="BA8891" t="n">
        <v>85.1589</v>
      </c>
      <c r="BB8891" t="n">
        <v>3400.8</v>
      </c>
      <c r="BC8891" t="n">
        <v>32.88</v>
      </c>
      <c r="BD8891" t="n">
        <v>3783.95</v>
      </c>
      <c r="BE8891" t="n">
        <v>34730.29</v>
      </c>
      <c r="BF8891" t="n">
        <v>18543.2</v>
      </c>
    </row>
    <row r="8892">
      <c r="B8892" s="83" t="n">
        <v>45770</v>
      </c>
      <c r="C8892" t="n">
        <v>36260.74</v>
      </c>
      <c r="D8892" t="n">
        <v>24328.95</v>
      </c>
      <c r="E8892" t="n">
        <v>80116.49219999999</v>
      </c>
      <c r="F8892" t="n">
        <v>94230.67999999999</v>
      </c>
      <c r="G8892" t="n">
        <v>65999.64999999999</v>
      </c>
      <c r="H8892" t="n">
        <v>33969.32</v>
      </c>
      <c r="I8892" t="n">
        <v>24937</v>
      </c>
      <c r="J8892" t="n">
        <v>20229.05</v>
      </c>
      <c r="K8892" t="n">
        <v>15521.85</v>
      </c>
      <c r="L8892" t="n">
        <v>15923.2</v>
      </c>
      <c r="M8892" t="n">
        <v>30434.95</v>
      </c>
      <c r="N8892" t="n">
        <v>31624.35</v>
      </c>
      <c r="O8892" t="n">
        <v>35210.27</v>
      </c>
      <c r="P8892" t="n">
        <v>17888.83</v>
      </c>
      <c r="Q8892" t="n">
        <v>22237.6</v>
      </c>
      <c r="R8892" t="n">
        <v>22029.43</v>
      </c>
      <c r="S8892" t="n">
        <v>36524.27</v>
      </c>
      <c r="T8892" t="n">
        <v>28192.1</v>
      </c>
      <c r="U8892" t="n">
        <v>19483.9</v>
      </c>
      <c r="V8892" t="n">
        <v>29320.5</v>
      </c>
      <c r="W8892" t="n">
        <v>5408.95</v>
      </c>
      <c r="X8892" t="n">
        <v>48837.55</v>
      </c>
      <c r="Y8892" t="n">
        <v>26275.35</v>
      </c>
      <c r="Z8892" t="n">
        <v>7528.04</v>
      </c>
      <c r="AA8892" t="n">
        <v>9064.559999999999</v>
      </c>
      <c r="AB8892" t="n">
        <v>17168.91</v>
      </c>
      <c r="AC8892" t="n">
        <v>991.8099999999999</v>
      </c>
      <c r="AD8892" t="n">
        <v>29450.46</v>
      </c>
      <c r="AE8892" t="n">
        <v>17507.06</v>
      </c>
      <c r="AF8892" t="n">
        <v>11394.79</v>
      </c>
      <c r="AG8892" t="n">
        <v>16701.24</v>
      </c>
      <c r="AH8892" t="n">
        <v>13126.46</v>
      </c>
      <c r="AI8892" t="n">
        <v>9105.24</v>
      </c>
      <c r="AJ8892" t="n">
        <v>33245.12</v>
      </c>
      <c r="AK8892" t="n">
        <v>12595.47</v>
      </c>
      <c r="AL8892" t="n">
        <v>76607.96000000001</v>
      </c>
      <c r="AM8892" t="n">
        <v>5530.28</v>
      </c>
      <c r="AN8892" t="n">
        <v>32310.24</v>
      </c>
      <c r="AO8892" t="n">
        <v>5734.11</v>
      </c>
      <c r="AP8892" t="n">
        <v>93468.89</v>
      </c>
      <c r="AQ8892" t="n">
        <v>16648.99</v>
      </c>
      <c r="AR8892" t="n">
        <v>60432.68</v>
      </c>
      <c r="AS8892" t="n">
        <v>49531.17</v>
      </c>
      <c r="AT8892" t="n">
        <v>5375.8599</v>
      </c>
      <c r="AU8892" t="n">
        <v>18693.2598</v>
      </c>
      <c r="AV8892" t="n">
        <v>34868.6289</v>
      </c>
      <c r="AW8892" t="n">
        <v>21961.9707</v>
      </c>
      <c r="AX8892" t="n">
        <v>7482.3599</v>
      </c>
      <c r="AY8892" t="n">
        <v>8403.200199999999</v>
      </c>
      <c r="AZ8892" t="n">
        <v>22072.6191</v>
      </c>
      <c r="BA8892" t="n">
        <v>85.2324</v>
      </c>
      <c r="BB8892" t="n">
        <v>3276.3</v>
      </c>
      <c r="BC8892" t="n">
        <v>33.518</v>
      </c>
      <c r="BD8892" t="n">
        <v>3786.88</v>
      </c>
      <c r="BE8892" t="n">
        <v>34962.78</v>
      </c>
      <c r="BF8892" t="n">
        <v>18679.8</v>
      </c>
    </row>
    <row r="8893">
      <c r="B8893" s="83" t="n">
        <v>45771</v>
      </c>
      <c r="C8893" t="n">
        <v>36138.21</v>
      </c>
      <c r="D8893" t="n">
        <v>24246.7</v>
      </c>
      <c r="E8893" t="n">
        <v>79801.42969999999</v>
      </c>
      <c r="F8893" t="n">
        <v>94089.57000000001</v>
      </c>
      <c r="G8893" t="n">
        <v>65900.8</v>
      </c>
      <c r="H8893" t="n">
        <v>33865.62</v>
      </c>
      <c r="I8893" t="n">
        <v>24860.9</v>
      </c>
      <c r="J8893" t="n">
        <v>20194.4</v>
      </c>
      <c r="K8893" t="n">
        <v>15485</v>
      </c>
      <c r="L8893" t="n">
        <v>15915.25</v>
      </c>
      <c r="M8893" t="n">
        <v>30424.1</v>
      </c>
      <c r="N8893" t="n">
        <v>31589.55</v>
      </c>
      <c r="O8893" t="n">
        <v>35120.1</v>
      </c>
      <c r="P8893" t="n">
        <v>17839.42</v>
      </c>
      <c r="Q8893" t="n">
        <v>22180.65</v>
      </c>
      <c r="R8893" t="n">
        <v>22048.84</v>
      </c>
      <c r="S8893" t="n">
        <v>36539.01</v>
      </c>
      <c r="T8893" t="n">
        <v>28104.81</v>
      </c>
      <c r="U8893" t="n">
        <v>19450.5</v>
      </c>
      <c r="V8893" t="n">
        <v>29332.35</v>
      </c>
      <c r="W8893" t="n">
        <v>5394.6</v>
      </c>
      <c r="X8893" t="n">
        <v>48563.25</v>
      </c>
      <c r="Y8893" t="n">
        <v>26331.7</v>
      </c>
      <c r="Z8893" t="n">
        <v>7516.49</v>
      </c>
      <c r="AA8893" t="n">
        <v>9050.209999999999</v>
      </c>
      <c r="AB8893" t="n">
        <v>17136.42</v>
      </c>
      <c r="AC8893" t="n">
        <v>977.89</v>
      </c>
      <c r="AD8893" t="n">
        <v>29375.77</v>
      </c>
      <c r="AE8893" t="n">
        <v>17519.34</v>
      </c>
      <c r="AF8893" t="n">
        <v>11365.17</v>
      </c>
      <c r="AG8893" t="n">
        <v>16767.63</v>
      </c>
      <c r="AH8893" t="n">
        <v>13150.5</v>
      </c>
      <c r="AI8893" t="n">
        <v>9074.83</v>
      </c>
      <c r="AJ8893" t="n">
        <v>33068.39</v>
      </c>
      <c r="AK8893" t="n">
        <v>12635.1</v>
      </c>
      <c r="AL8893" t="n">
        <v>76374.59</v>
      </c>
      <c r="AM8893" t="n">
        <v>5524.61</v>
      </c>
      <c r="AN8893" t="n">
        <v>32238</v>
      </c>
      <c r="AO8893" t="n">
        <v>5722.6</v>
      </c>
      <c r="AP8893" t="n">
        <v>92476.67</v>
      </c>
      <c r="AQ8893" t="n">
        <v>16631.16</v>
      </c>
      <c r="AR8893" t="n">
        <v>60383.42</v>
      </c>
      <c r="AS8893" t="n">
        <v>49380.74</v>
      </c>
      <c r="AT8893" t="n">
        <v>5484.77</v>
      </c>
      <c r="AU8893" t="n">
        <v>19214.4004</v>
      </c>
      <c r="AV8893" t="n">
        <v>35039.1484</v>
      </c>
      <c r="AW8893" t="n">
        <v>22064.5098</v>
      </c>
      <c r="AX8893" t="n">
        <v>7502.7798</v>
      </c>
      <c r="AY8893" t="n">
        <v>8407.4004</v>
      </c>
      <c r="AZ8893" t="n">
        <v>21909.7598</v>
      </c>
      <c r="BA8893" t="n">
        <v>85.4999</v>
      </c>
      <c r="BB8893" t="n">
        <v>3332</v>
      </c>
      <c r="BC8893" t="n">
        <v>33.482</v>
      </c>
      <c r="BD8893" t="n">
        <v>3784.36</v>
      </c>
      <c r="BE8893" t="n">
        <v>34880.67</v>
      </c>
      <c r="BF8893" t="n">
        <v>18655.75</v>
      </c>
    </row>
    <row r="8894">
      <c r="B8894" s="83" t="n">
        <v>45772</v>
      </c>
      <c r="C8894" t="n">
        <v>35829.16</v>
      </c>
      <c r="D8894" t="n">
        <v>24039.35</v>
      </c>
      <c r="E8894" t="n">
        <v>79212.5312</v>
      </c>
      <c r="F8894" t="n">
        <v>91825.31</v>
      </c>
      <c r="G8894" t="n">
        <v>64314.9</v>
      </c>
      <c r="H8894" t="n">
        <v>33484.75</v>
      </c>
      <c r="I8894" t="n">
        <v>24581.3</v>
      </c>
      <c r="J8894" t="n">
        <v>19694.85</v>
      </c>
      <c r="K8894" t="n">
        <v>15205.2</v>
      </c>
      <c r="L8894" t="n">
        <v>15524.15</v>
      </c>
      <c r="M8894" t="n">
        <v>30040.65</v>
      </c>
      <c r="N8894" t="n">
        <v>30988.5</v>
      </c>
      <c r="O8894" t="n">
        <v>34594.15</v>
      </c>
      <c r="P8894" t="n">
        <v>17597.09</v>
      </c>
      <c r="Q8894" t="n">
        <v>21848.15</v>
      </c>
      <c r="R8894" t="n">
        <v>21517.71</v>
      </c>
      <c r="S8894" t="n">
        <v>35903.38</v>
      </c>
      <c r="T8894" t="n">
        <v>27770.19</v>
      </c>
      <c r="U8894" t="n">
        <v>19299</v>
      </c>
      <c r="V8894" t="n">
        <v>28822.1</v>
      </c>
      <c r="W8894" t="n">
        <v>5336.5</v>
      </c>
      <c r="X8894" t="n">
        <v>47029.85</v>
      </c>
      <c r="Y8894" t="n">
        <v>25998.15</v>
      </c>
      <c r="Z8894" t="n">
        <v>7308.29</v>
      </c>
      <c r="AA8894" t="n">
        <v>8847.26</v>
      </c>
      <c r="AB8894" t="n">
        <v>16696.88</v>
      </c>
      <c r="AC8894" t="n">
        <v>950.42</v>
      </c>
      <c r="AD8894" t="n">
        <v>28885.84</v>
      </c>
      <c r="AE8894" t="n">
        <v>17181.23</v>
      </c>
      <c r="AF8894" t="n">
        <v>11188.85</v>
      </c>
      <c r="AG8894" t="n">
        <v>16361.19</v>
      </c>
      <c r="AH8894" t="n">
        <v>12874.75</v>
      </c>
      <c r="AI8894" t="n">
        <v>8868.290000000001</v>
      </c>
      <c r="AJ8894" t="n">
        <v>32731.6</v>
      </c>
      <c r="AK8894" t="n">
        <v>12424.84</v>
      </c>
      <c r="AL8894" t="n">
        <v>75631.16</v>
      </c>
      <c r="AM8894" t="n">
        <v>5361.33</v>
      </c>
      <c r="AN8894" t="n">
        <v>31826.01</v>
      </c>
      <c r="AO8894" t="n">
        <v>5638.9</v>
      </c>
      <c r="AP8894" t="n">
        <v>91899.27</v>
      </c>
      <c r="AQ8894" t="n">
        <v>16392.96</v>
      </c>
      <c r="AR8894" t="n">
        <v>59044.13</v>
      </c>
      <c r="AS8894" t="n">
        <v>49737.56</v>
      </c>
      <c r="AT8894" t="n">
        <v>5525.21</v>
      </c>
      <c r="AU8894" t="n">
        <v>19432.5605</v>
      </c>
      <c r="AV8894" t="n">
        <v>35705.7383</v>
      </c>
      <c r="AW8894" t="n">
        <v>22242.4492</v>
      </c>
      <c r="AX8894" t="n">
        <v>7536.2598</v>
      </c>
      <c r="AY8894" t="n">
        <v>8415.299800000001</v>
      </c>
      <c r="AZ8894" t="n">
        <v>21980.7402</v>
      </c>
      <c r="BA8894" t="n">
        <v>85.2573</v>
      </c>
      <c r="BB8894" t="n">
        <v>3282.3999</v>
      </c>
      <c r="BC8894" t="n">
        <v>32.989</v>
      </c>
      <c r="BD8894" t="n">
        <v>3786.99</v>
      </c>
      <c r="BE8894" t="n">
        <v>34359.02</v>
      </c>
      <c r="BF8894" t="n">
        <v>18195.3</v>
      </c>
    </row>
    <row r="8895">
      <c r="B8895" s="83" t="n">
        <v>45773</v>
      </c>
      <c r="C8895" t="n">
        <v>35829.16</v>
      </c>
      <c r="D8895" t="n">
        <v>24039.35</v>
      </c>
      <c r="E8895" t="n">
        <v>79212.5312</v>
      </c>
      <c r="F8895" t="n">
        <v>91825.31</v>
      </c>
      <c r="G8895" t="n">
        <v>64314.9</v>
      </c>
      <c r="H8895" t="n">
        <v>33484.75</v>
      </c>
      <c r="I8895" t="n">
        <v>24581.3</v>
      </c>
      <c r="J8895" t="n">
        <v>19694.85</v>
      </c>
      <c r="K8895" t="n">
        <v>15205.2</v>
      </c>
      <c r="L8895" t="n">
        <v>15524.15</v>
      </c>
      <c r="M8895" t="n">
        <v>30040.65</v>
      </c>
      <c r="N8895" t="n">
        <v>30988.5</v>
      </c>
      <c r="O8895" t="n">
        <v>34594.15</v>
      </c>
      <c r="P8895" t="n">
        <v>17597.09</v>
      </c>
      <c r="Q8895" t="n">
        <v>21848.15</v>
      </c>
      <c r="R8895" t="n">
        <v>21517.71</v>
      </c>
      <c r="S8895" t="n">
        <v>35903.38</v>
      </c>
      <c r="T8895" t="n">
        <v>27770.19</v>
      </c>
      <c r="U8895" t="n">
        <v>19299</v>
      </c>
      <c r="V8895" t="n">
        <v>28822.1</v>
      </c>
      <c r="W8895" t="n">
        <v>5336.5</v>
      </c>
      <c r="X8895" t="n">
        <v>47029.85</v>
      </c>
      <c r="Y8895" t="n">
        <v>25998.15</v>
      </c>
      <c r="Z8895" t="n">
        <v>7308.29</v>
      </c>
      <c r="AA8895" t="n">
        <v>8847.26</v>
      </c>
      <c r="AB8895" t="n">
        <v>16696.88</v>
      </c>
      <c r="AC8895" t="n">
        <v>950.42</v>
      </c>
      <c r="AD8895" t="n">
        <v>28885.84</v>
      </c>
      <c r="AE8895" t="n">
        <v>17181.23</v>
      </c>
      <c r="AF8895" t="n">
        <v>11188.85</v>
      </c>
      <c r="AG8895" t="n">
        <v>16361.19</v>
      </c>
      <c r="AH8895" t="n">
        <v>12874.75</v>
      </c>
      <c r="AI8895" t="n">
        <v>8868.290000000001</v>
      </c>
      <c r="AJ8895" t="n">
        <v>32731.6</v>
      </c>
      <c r="AK8895" t="n">
        <v>12424.84</v>
      </c>
      <c r="AL8895" t="n">
        <v>75631.16</v>
      </c>
      <c r="AM8895" t="n">
        <v>5361.33</v>
      </c>
      <c r="AN8895" t="n">
        <v>31826.01</v>
      </c>
      <c r="AO8895" t="n">
        <v>5638.9</v>
      </c>
      <c r="AP8895" t="n">
        <v>91899.27</v>
      </c>
      <c r="AQ8895" t="n">
        <v>16392.96</v>
      </c>
      <c r="AR8895" t="n">
        <v>59044.13</v>
      </c>
      <c r="AS8895" t="n">
        <v>49737.56</v>
      </c>
      <c r="AT8895" t="n">
        <v>5525.21</v>
      </c>
      <c r="AU8895" t="n">
        <v>19432.5605</v>
      </c>
      <c r="AV8895" t="n">
        <v>35705.7383</v>
      </c>
      <c r="AW8895" t="n">
        <v>22242.4492</v>
      </c>
      <c r="AX8895" t="n">
        <v>7536.2598</v>
      </c>
      <c r="AY8895" t="n">
        <v>8415.299800000001</v>
      </c>
      <c r="AZ8895" t="n">
        <v>21980.7402</v>
      </c>
      <c r="BA8895" t="n">
        <v>85.2573</v>
      </c>
      <c r="BB8895" t="n">
        <v>3282.3999</v>
      </c>
      <c r="BC8895" t="n">
        <v>32.989</v>
      </c>
      <c r="BD8895" t="n">
        <v>3786.99</v>
      </c>
      <c r="BE8895" t="n">
        <v>34359.02</v>
      </c>
      <c r="BF8895" t="n">
        <v>18195.3</v>
      </c>
    </row>
    <row r="8896">
      <c r="B8896" s="83" t="n">
        <v>45774</v>
      </c>
      <c r="C8896" t="n">
        <v>35829.16</v>
      </c>
      <c r="D8896" t="n">
        <v>24039.35</v>
      </c>
      <c r="E8896" t="n">
        <v>79212.5312</v>
      </c>
      <c r="F8896" t="n">
        <v>91825.31</v>
      </c>
      <c r="G8896" t="n">
        <v>64314.9</v>
      </c>
      <c r="H8896" t="n">
        <v>33484.75</v>
      </c>
      <c r="I8896" t="n">
        <v>24581.3</v>
      </c>
      <c r="J8896" t="n">
        <v>19694.85</v>
      </c>
      <c r="K8896" t="n">
        <v>15205.2</v>
      </c>
      <c r="L8896" t="n">
        <v>15524.15</v>
      </c>
      <c r="M8896" t="n">
        <v>30040.65</v>
      </c>
      <c r="N8896" t="n">
        <v>30988.5</v>
      </c>
      <c r="O8896" t="n">
        <v>34594.15</v>
      </c>
      <c r="P8896" t="n">
        <v>17597.09</v>
      </c>
      <c r="Q8896" t="n">
        <v>21848.15</v>
      </c>
      <c r="R8896" t="n">
        <v>21517.71</v>
      </c>
      <c r="S8896" t="n">
        <v>35903.38</v>
      </c>
      <c r="T8896" t="n">
        <v>27770.19</v>
      </c>
      <c r="U8896" t="n">
        <v>19299</v>
      </c>
      <c r="V8896" t="n">
        <v>28822.1</v>
      </c>
      <c r="W8896" t="n">
        <v>5336.5</v>
      </c>
      <c r="X8896" t="n">
        <v>47029.85</v>
      </c>
      <c r="Y8896" t="n">
        <v>25998.15</v>
      </c>
      <c r="Z8896" t="n">
        <v>7308.29</v>
      </c>
      <c r="AA8896" t="n">
        <v>8847.26</v>
      </c>
      <c r="AB8896" t="n">
        <v>16696.88</v>
      </c>
      <c r="AC8896" t="n">
        <v>950.42</v>
      </c>
      <c r="AD8896" t="n">
        <v>28885.84</v>
      </c>
      <c r="AE8896" t="n">
        <v>17181.23</v>
      </c>
      <c r="AF8896" t="n">
        <v>11188.85</v>
      </c>
      <c r="AG8896" t="n">
        <v>16361.19</v>
      </c>
      <c r="AH8896" t="n">
        <v>12874.75</v>
      </c>
      <c r="AI8896" t="n">
        <v>8868.290000000001</v>
      </c>
      <c r="AJ8896" t="n">
        <v>32731.6</v>
      </c>
      <c r="AK8896" t="n">
        <v>12424.84</v>
      </c>
      <c r="AL8896" t="n">
        <v>75631.16</v>
      </c>
      <c r="AM8896" t="n">
        <v>5361.33</v>
      </c>
      <c r="AN8896" t="n">
        <v>31826.01</v>
      </c>
      <c r="AO8896" t="n">
        <v>5638.9</v>
      </c>
      <c r="AP8896" t="n">
        <v>91899.27</v>
      </c>
      <c r="AQ8896" t="n">
        <v>16392.96</v>
      </c>
      <c r="AR8896" t="n">
        <v>59044.13</v>
      </c>
      <c r="AS8896" t="n">
        <v>49737.56</v>
      </c>
      <c r="AT8896" t="n">
        <v>5525.21</v>
      </c>
      <c r="AU8896" t="n">
        <v>19432.5605</v>
      </c>
      <c r="AV8896" t="n">
        <v>35705.7383</v>
      </c>
      <c r="AW8896" t="n">
        <v>22242.4492</v>
      </c>
      <c r="AX8896" t="n">
        <v>7536.2598</v>
      </c>
      <c r="AY8896" t="n">
        <v>8415.299800000001</v>
      </c>
      <c r="AZ8896" t="n">
        <v>21980.7402</v>
      </c>
      <c r="BA8896" t="n">
        <v>85.2573</v>
      </c>
      <c r="BB8896" t="n">
        <v>3282.3999</v>
      </c>
      <c r="BC8896" t="n">
        <v>32.989</v>
      </c>
      <c r="BD8896" t="n">
        <v>3786.99</v>
      </c>
      <c r="BE8896" t="n">
        <v>34359.02</v>
      </c>
      <c r="BF8896" t="n">
        <v>18195.3</v>
      </c>
    </row>
    <row r="8897">
      <c r="B8897" s="83" t="n">
        <v>45775</v>
      </c>
      <c r="C8897" t="n">
        <v>36266.41</v>
      </c>
      <c r="D8897" t="n">
        <v>24328.5</v>
      </c>
      <c r="E8897" t="n">
        <v>80218.36719999999</v>
      </c>
      <c r="F8897" t="n">
        <v>92865.5</v>
      </c>
      <c r="G8897" t="n">
        <v>65043.45</v>
      </c>
      <c r="H8897" t="n">
        <v>33888.35</v>
      </c>
      <c r="I8897" t="n">
        <v>24874</v>
      </c>
      <c r="J8897" t="n">
        <v>19966.7</v>
      </c>
      <c r="K8897" t="n">
        <v>15400.7</v>
      </c>
      <c r="L8897" t="n">
        <v>15607.15</v>
      </c>
      <c r="M8897" t="n">
        <v>30314.8</v>
      </c>
      <c r="N8897" t="n">
        <v>31293.1</v>
      </c>
      <c r="O8897" t="n">
        <v>34999.51</v>
      </c>
      <c r="P8897" t="n">
        <v>17821.26</v>
      </c>
      <c r="Q8897" t="n">
        <v>22101.85</v>
      </c>
      <c r="R8897" t="n">
        <v>21856.71</v>
      </c>
      <c r="S8897" t="n">
        <v>36320.95</v>
      </c>
      <c r="T8897" t="n">
        <v>28027.68</v>
      </c>
      <c r="U8897" t="n">
        <v>19467.65</v>
      </c>
      <c r="V8897" t="n">
        <v>29141.9</v>
      </c>
      <c r="W8897" t="n">
        <v>5369.8</v>
      </c>
      <c r="X8897" t="n">
        <v>47852.45</v>
      </c>
      <c r="Y8897" t="n">
        <v>26261.75</v>
      </c>
      <c r="Z8897" t="n">
        <v>7607.88</v>
      </c>
      <c r="AA8897" t="n">
        <v>9063.15</v>
      </c>
      <c r="AB8897" t="n">
        <v>17014.29</v>
      </c>
      <c r="AC8897" t="n">
        <v>963.89</v>
      </c>
      <c r="AD8897" t="n">
        <v>29356.59</v>
      </c>
      <c r="AE8897" t="n">
        <v>17520.73</v>
      </c>
      <c r="AF8897" t="n">
        <v>11410.99</v>
      </c>
      <c r="AG8897" t="n">
        <v>16700.1</v>
      </c>
      <c r="AH8897" t="n">
        <v>13055.22</v>
      </c>
      <c r="AI8897" t="n">
        <v>8953.450000000001</v>
      </c>
      <c r="AJ8897" t="n">
        <v>33052.88</v>
      </c>
      <c r="AK8897" t="n">
        <v>12635.22</v>
      </c>
      <c r="AL8897" t="n">
        <v>76694.75999999999</v>
      </c>
      <c r="AM8897" t="n">
        <v>5416.56</v>
      </c>
      <c r="AN8897" t="n">
        <v>32270.27</v>
      </c>
      <c r="AO8897" t="n">
        <v>5686.37</v>
      </c>
      <c r="AP8897" t="n">
        <v>92042.19</v>
      </c>
      <c r="AQ8897" t="n">
        <v>16914.79</v>
      </c>
      <c r="AR8897" t="n">
        <v>60056.73</v>
      </c>
      <c r="AS8897" t="n">
        <v>49689.24</v>
      </c>
      <c r="AT8897" t="n">
        <v>5528.75</v>
      </c>
      <c r="AU8897" t="n">
        <v>19427.2891</v>
      </c>
      <c r="AV8897" t="n">
        <v>35839.9883</v>
      </c>
      <c r="AW8897" t="n">
        <v>22271.6699</v>
      </c>
      <c r="AX8897" t="n">
        <v>7573.7598</v>
      </c>
      <c r="AY8897" t="n">
        <v>8417.299800000001</v>
      </c>
      <c r="AZ8897" t="n">
        <v>21971.9609</v>
      </c>
      <c r="BA8897" t="n">
        <v>85.3849</v>
      </c>
      <c r="BB8897" t="n">
        <v>3332.5</v>
      </c>
      <c r="BC8897" t="n">
        <v>32.99</v>
      </c>
      <c r="BD8897" t="n">
        <v>3781.62</v>
      </c>
      <c r="BE8897" t="n">
        <v>34765.79</v>
      </c>
      <c r="BF8897" t="n">
        <v>18392.5</v>
      </c>
    </row>
    <row r="8898">
      <c r="B8898" s="83" t="n">
        <v>45776</v>
      </c>
      <c r="C8898" t="n">
        <v>36277.48</v>
      </c>
      <c r="D8898" t="n">
        <v>24335.95</v>
      </c>
      <c r="E8898" t="n">
        <v>80288.38280000001</v>
      </c>
      <c r="F8898" t="n">
        <v>92649.74000000001</v>
      </c>
      <c r="G8898" t="n">
        <v>64892.35</v>
      </c>
      <c r="H8898" t="n">
        <v>33883.43</v>
      </c>
      <c r="I8898" t="n">
        <v>24870.4</v>
      </c>
      <c r="J8898" t="n">
        <v>20009.05</v>
      </c>
      <c r="K8898" t="n">
        <v>15416.05</v>
      </c>
      <c r="L8898" t="n">
        <v>15639.7</v>
      </c>
      <c r="M8898" t="n">
        <v>30271.9</v>
      </c>
      <c r="N8898" t="n">
        <v>31234.65</v>
      </c>
      <c r="O8898" t="n">
        <v>35016.37</v>
      </c>
      <c r="P8898" t="n">
        <v>17827.03</v>
      </c>
      <c r="Q8898" t="n">
        <v>22112.4</v>
      </c>
      <c r="R8898" t="n">
        <v>21727.39</v>
      </c>
      <c r="S8898" t="n">
        <v>36602.4</v>
      </c>
      <c r="T8898" t="n">
        <v>28118.49</v>
      </c>
      <c r="U8898" t="n">
        <v>19441.2</v>
      </c>
      <c r="V8898" t="n">
        <v>29367.7</v>
      </c>
      <c r="W8898" t="n">
        <v>5387.4</v>
      </c>
      <c r="X8898" t="n">
        <v>48219.85</v>
      </c>
      <c r="Y8898" t="n">
        <v>26212.95</v>
      </c>
      <c r="Z8898" t="n">
        <v>7990.53</v>
      </c>
      <c r="AA8898" t="n">
        <v>9058.280000000001</v>
      </c>
      <c r="AB8898" t="n">
        <v>16986.57</v>
      </c>
      <c r="AC8898" t="n">
        <v>961.37</v>
      </c>
      <c r="AD8898" t="n">
        <v>29285.77</v>
      </c>
      <c r="AE8898" t="n">
        <v>17551.84</v>
      </c>
      <c r="AF8898" t="n">
        <v>11416.19</v>
      </c>
      <c r="AG8898" t="n">
        <v>16553.35</v>
      </c>
      <c r="AH8898" t="n">
        <v>12930.96</v>
      </c>
      <c r="AI8898" t="n">
        <v>8970.24</v>
      </c>
      <c r="AJ8898" t="n">
        <v>32929.91</v>
      </c>
      <c r="AK8898" t="n">
        <v>12548.46</v>
      </c>
      <c r="AL8898" t="n">
        <v>76637.3</v>
      </c>
      <c r="AM8898" t="n">
        <v>5359.24</v>
      </c>
      <c r="AN8898" t="n">
        <v>32195.04</v>
      </c>
      <c r="AO8898" t="n">
        <v>5677.69</v>
      </c>
      <c r="AP8898" t="n">
        <v>91805.23</v>
      </c>
      <c r="AQ8898" t="n">
        <v>16994.42</v>
      </c>
      <c r="AR8898" t="n">
        <v>59882.64</v>
      </c>
      <c r="AS8898" t="n">
        <v>50301.8</v>
      </c>
      <c r="AT8898" t="n">
        <v>5560.8301</v>
      </c>
      <c r="AU8898" t="n">
        <v>19544.9492</v>
      </c>
      <c r="AV8898" t="n">
        <v>35839.9883</v>
      </c>
      <c r="AW8898" t="n">
        <v>22425.8301</v>
      </c>
      <c r="AX8898" t="n">
        <v>7555.8701</v>
      </c>
      <c r="AY8898" t="n">
        <v>8463.5</v>
      </c>
      <c r="AZ8898" t="n">
        <v>22008.1094</v>
      </c>
      <c r="BA8898" t="n">
        <v>85.16030000000001</v>
      </c>
      <c r="BB8898" t="n">
        <v>3318.8</v>
      </c>
      <c r="BC8898" t="n">
        <v>33.275</v>
      </c>
      <c r="BD8898" t="n">
        <v>3775.08</v>
      </c>
      <c r="BE8898" t="n">
        <v>34785.55</v>
      </c>
      <c r="BF8898" t="n">
        <v>18431.3</v>
      </c>
    </row>
    <row r="8899">
      <c r="B8899" s="83" t="n">
        <v>45777</v>
      </c>
      <c r="C8899" t="n">
        <v>36274.87</v>
      </c>
      <c r="D8899" t="n">
        <v>24334.2</v>
      </c>
      <c r="E8899" t="n">
        <v>80242.24219999999</v>
      </c>
      <c r="F8899" t="n">
        <v>92102.24000000001</v>
      </c>
      <c r="G8899" t="n">
        <v>64508.85</v>
      </c>
      <c r="H8899" t="n">
        <v>33847.18</v>
      </c>
      <c r="I8899" t="n">
        <v>24843.8</v>
      </c>
      <c r="J8899" t="n">
        <v>19873.15</v>
      </c>
      <c r="K8899" t="n">
        <v>15355.15</v>
      </c>
      <c r="L8899" t="n">
        <v>15359.45</v>
      </c>
      <c r="M8899" t="n">
        <v>30209.55</v>
      </c>
      <c r="N8899" t="n">
        <v>31123.15</v>
      </c>
      <c r="O8899" t="n">
        <v>34886.08</v>
      </c>
      <c r="P8899" t="n">
        <v>17786.2</v>
      </c>
      <c r="Q8899" t="n">
        <v>22030.05</v>
      </c>
      <c r="R8899" t="n">
        <v>21545.88</v>
      </c>
      <c r="S8899" t="n">
        <v>36481.34</v>
      </c>
      <c r="T8899" t="n">
        <v>27985.64</v>
      </c>
      <c r="U8899" t="n">
        <v>19474.85</v>
      </c>
      <c r="V8899" t="n">
        <v>29270.6</v>
      </c>
      <c r="W8899" t="n">
        <v>5384.3</v>
      </c>
      <c r="X8899" t="n">
        <v>47670.8</v>
      </c>
      <c r="Y8899" t="n">
        <v>26230</v>
      </c>
      <c r="Z8899" t="n">
        <v>7845.51</v>
      </c>
      <c r="AA8899" t="n">
        <v>8856.370000000001</v>
      </c>
      <c r="AB8899" t="n">
        <v>16853.51</v>
      </c>
      <c r="AC8899" t="n">
        <v>979.74</v>
      </c>
      <c r="AD8899" t="n">
        <v>29298.07</v>
      </c>
      <c r="AE8899" t="n">
        <v>17505.09</v>
      </c>
      <c r="AF8899" t="n">
        <v>11444.83</v>
      </c>
      <c r="AG8899" t="n">
        <v>16625.96</v>
      </c>
      <c r="AH8899" t="n">
        <v>12892.88</v>
      </c>
      <c r="AI8899" t="n">
        <v>8929.48</v>
      </c>
      <c r="AJ8899" t="n">
        <v>32828.96</v>
      </c>
      <c r="AK8899" t="n">
        <v>12485.87</v>
      </c>
      <c r="AL8899" t="n">
        <v>76216.53</v>
      </c>
      <c r="AM8899" t="n">
        <v>5311.86</v>
      </c>
      <c r="AN8899" t="n">
        <v>32120.62</v>
      </c>
      <c r="AO8899" t="n">
        <v>5664.1</v>
      </c>
      <c r="AP8899" t="n">
        <v>91757.84</v>
      </c>
      <c r="AQ8899" t="n">
        <v>16986.85</v>
      </c>
      <c r="AR8899" t="n">
        <v>59539.83</v>
      </c>
      <c r="AS8899" t="n">
        <v>50126.14</v>
      </c>
      <c r="AT8899" t="n">
        <v>5569.0601</v>
      </c>
      <c r="AU8899" t="n">
        <v>19571.0195</v>
      </c>
      <c r="AV8899" t="n">
        <v>36045.3789</v>
      </c>
      <c r="AW8899" t="n">
        <v>22496.9805</v>
      </c>
      <c r="AX8899" t="n">
        <v>7593.8701</v>
      </c>
      <c r="AY8899" t="n">
        <v>8494.9004</v>
      </c>
      <c r="AZ8899" t="n">
        <v>22119.4102</v>
      </c>
      <c r="BA8899" t="n">
        <v>85.1708</v>
      </c>
      <c r="BB8899" t="n">
        <v>3305</v>
      </c>
      <c r="BC8899" t="n">
        <v>32.531</v>
      </c>
      <c r="BD8899" t="n">
        <v>3770.57</v>
      </c>
      <c r="BE8899" t="n">
        <v>34640.35</v>
      </c>
      <c r="BF8899" t="n">
        <v>18234.6</v>
      </c>
    </row>
    <row r="8900">
      <c r="B8900" s="83" t="n">
        <v>45778</v>
      </c>
      <c r="C8900" t="n">
        <v>36274.87</v>
      </c>
      <c r="D8900" t="n">
        <v>24334.2</v>
      </c>
      <c r="E8900" t="n">
        <v>80242.24219999999</v>
      </c>
      <c r="F8900" t="n">
        <v>92102.24000000001</v>
      </c>
      <c r="G8900" t="n">
        <v>64508.85</v>
      </c>
      <c r="H8900" t="n">
        <v>33847.18</v>
      </c>
      <c r="I8900" t="n">
        <v>24843.8</v>
      </c>
      <c r="J8900" t="n">
        <v>19873.15</v>
      </c>
      <c r="K8900" t="n">
        <v>15355.15</v>
      </c>
      <c r="L8900" t="n">
        <v>15359.45</v>
      </c>
      <c r="M8900" t="n">
        <v>30209.55</v>
      </c>
      <c r="N8900" t="n">
        <v>31123.15</v>
      </c>
      <c r="O8900" t="n">
        <v>34886.08</v>
      </c>
      <c r="P8900" t="n">
        <v>17786.2</v>
      </c>
      <c r="Q8900" t="n">
        <v>22030.05</v>
      </c>
      <c r="R8900" t="n">
        <v>21545.88</v>
      </c>
      <c r="S8900" t="n">
        <v>36481.34</v>
      </c>
      <c r="T8900" t="n">
        <v>27985.64</v>
      </c>
      <c r="U8900" t="n">
        <v>19474.85</v>
      </c>
      <c r="V8900" t="n">
        <v>29270.6</v>
      </c>
      <c r="W8900" t="n">
        <v>5384.3</v>
      </c>
      <c r="X8900" t="n">
        <v>47670.8</v>
      </c>
      <c r="Y8900" t="n">
        <v>26230</v>
      </c>
      <c r="Z8900" t="n">
        <v>7845.51</v>
      </c>
      <c r="AA8900" t="n">
        <v>8856.370000000001</v>
      </c>
      <c r="AB8900" t="n">
        <v>16853.51</v>
      </c>
      <c r="AC8900" t="n">
        <v>979.74</v>
      </c>
      <c r="AD8900" t="n">
        <v>29298.07</v>
      </c>
      <c r="AE8900" t="n">
        <v>17505.09</v>
      </c>
      <c r="AF8900" t="n">
        <v>11444.83</v>
      </c>
      <c r="AG8900" t="n">
        <v>16625.96</v>
      </c>
      <c r="AH8900" t="n">
        <v>12892.88</v>
      </c>
      <c r="AI8900" t="n">
        <v>8929.48</v>
      </c>
      <c r="AJ8900" t="n">
        <v>32828.96</v>
      </c>
      <c r="AK8900" t="n">
        <v>12485.87</v>
      </c>
      <c r="AL8900" t="n">
        <v>76216.53</v>
      </c>
      <c r="AM8900" t="n">
        <v>5311.86</v>
      </c>
      <c r="AN8900" t="n">
        <v>32120.62</v>
      </c>
      <c r="AO8900" t="n">
        <v>5664.1</v>
      </c>
      <c r="AP8900" t="n">
        <v>91757.84</v>
      </c>
      <c r="AQ8900" t="n">
        <v>16986.85</v>
      </c>
      <c r="AR8900" t="n">
        <v>59539.83</v>
      </c>
      <c r="AS8900" t="n">
        <v>50126.14</v>
      </c>
      <c r="AT8900" t="n">
        <v>5604.1401</v>
      </c>
      <c r="AU8900" t="n">
        <v>19786.7109</v>
      </c>
      <c r="AV8900" t="n">
        <v>36452.3008</v>
      </c>
      <c r="AW8900" t="n">
        <v>22496.9805</v>
      </c>
      <c r="AX8900" t="n">
        <v>7593.8701</v>
      </c>
      <c r="AY8900" t="n">
        <v>8496.799800000001</v>
      </c>
      <c r="AZ8900" t="n">
        <v>22119.4102</v>
      </c>
      <c r="BA8900" t="n">
        <v>84.5312</v>
      </c>
      <c r="BB8900" t="n">
        <v>3210</v>
      </c>
      <c r="BC8900" t="n">
        <v>32.189</v>
      </c>
      <c r="BD8900" t="n">
        <v>3770.57</v>
      </c>
      <c r="BE8900" t="n">
        <v>34640.35</v>
      </c>
      <c r="BF8900" t="n">
        <v>18234.6</v>
      </c>
    </row>
    <row r="8901">
      <c r="B8901" s="83" t="n">
        <v>45779</v>
      </c>
      <c r="C8901" t="n">
        <v>36293.51</v>
      </c>
      <c r="D8901" t="n">
        <v>24346.7</v>
      </c>
      <c r="E8901" t="n">
        <v>80501.99219999999</v>
      </c>
      <c r="F8901" t="n">
        <v>91996.44</v>
      </c>
      <c r="G8901" t="n">
        <v>64429.75</v>
      </c>
      <c r="H8901" t="n">
        <v>33854.98</v>
      </c>
      <c r="I8901" t="n">
        <v>24849.2</v>
      </c>
      <c r="J8901" t="n">
        <v>19738.1</v>
      </c>
      <c r="K8901" t="n">
        <v>15304.4</v>
      </c>
      <c r="L8901" t="n">
        <v>15354.35</v>
      </c>
      <c r="M8901" t="n">
        <v>30128.15</v>
      </c>
      <c r="N8901" t="n">
        <v>31038.75</v>
      </c>
      <c r="O8901" t="n">
        <v>34848.28</v>
      </c>
      <c r="P8901" t="n">
        <v>17767.06</v>
      </c>
      <c r="Q8901" t="n">
        <v>22006</v>
      </c>
      <c r="R8901" t="n">
        <v>21554.44</v>
      </c>
      <c r="S8901" t="n">
        <v>36381.92</v>
      </c>
      <c r="T8901" t="n">
        <v>27798.6</v>
      </c>
      <c r="U8901" t="n">
        <v>19383.45</v>
      </c>
      <c r="V8901" t="n">
        <v>29190.8</v>
      </c>
      <c r="W8901" t="n">
        <v>5353.55</v>
      </c>
      <c r="X8901" t="n">
        <v>47218.55</v>
      </c>
      <c r="Y8901" t="n">
        <v>26137.5</v>
      </c>
      <c r="Z8901" t="n">
        <v>7746.09</v>
      </c>
      <c r="AA8901" t="n">
        <v>8872.879999999999</v>
      </c>
      <c r="AB8901" t="n">
        <v>16800.67</v>
      </c>
      <c r="AC8901" t="n">
        <v>974.99</v>
      </c>
      <c r="AD8901" t="n">
        <v>29269.34</v>
      </c>
      <c r="AE8901" t="n">
        <v>17445.5</v>
      </c>
      <c r="AF8901" t="n">
        <v>11456.12</v>
      </c>
      <c r="AG8901" t="n">
        <v>16524.99</v>
      </c>
      <c r="AH8901" t="n">
        <v>12797.61</v>
      </c>
      <c r="AI8901" t="n">
        <v>8908.719999999999</v>
      </c>
      <c r="AJ8901" t="n">
        <v>32877</v>
      </c>
      <c r="AK8901" t="n">
        <v>12443.63</v>
      </c>
      <c r="AL8901" t="n">
        <v>76255.53</v>
      </c>
      <c r="AM8901" t="n">
        <v>5262.34</v>
      </c>
      <c r="AN8901" t="n">
        <v>32057.51</v>
      </c>
      <c r="AO8901" t="n">
        <v>5660.54</v>
      </c>
      <c r="AP8901" t="n">
        <v>91443.94</v>
      </c>
      <c r="AQ8901" t="n">
        <v>17110.71</v>
      </c>
      <c r="AR8901" t="n">
        <v>59370.27</v>
      </c>
      <c r="AS8901" t="n">
        <v>50261.85</v>
      </c>
      <c r="AT8901" t="n">
        <v>5686.6699</v>
      </c>
      <c r="AU8901" t="n">
        <v>20102.6094</v>
      </c>
      <c r="AV8901" t="n">
        <v>36830.6914</v>
      </c>
      <c r="AW8901" t="n">
        <v>23086.6504</v>
      </c>
      <c r="AX8901" t="n">
        <v>7770.48</v>
      </c>
      <c r="AY8901" t="n">
        <v>8596.4004</v>
      </c>
      <c r="AZ8901" t="n">
        <v>22504.6797</v>
      </c>
      <c r="BA8901" t="n">
        <v>84.69670000000001</v>
      </c>
      <c r="BB8901" t="n">
        <v>3231.8999</v>
      </c>
      <c r="BC8901" t="n">
        <v>31.989</v>
      </c>
      <c r="BD8901" t="n">
        <v>3770.57</v>
      </c>
      <c r="BE8901" t="n">
        <v>34623.5</v>
      </c>
      <c r="BF8901" t="n">
        <v>18151.5</v>
      </c>
    </row>
    <row r="8902">
      <c r="B8902" s="83" t="n">
        <v>45780</v>
      </c>
      <c r="C8902" t="n">
        <v>36293.51</v>
      </c>
      <c r="D8902" t="n">
        <v>24346.7</v>
      </c>
      <c r="E8902" t="n">
        <v>80501.99219999999</v>
      </c>
      <c r="F8902" t="n">
        <v>91996.44</v>
      </c>
      <c r="G8902" t="n">
        <v>64429.75</v>
      </c>
      <c r="H8902" t="n">
        <v>33854.98</v>
      </c>
      <c r="I8902" t="n">
        <v>24849.2</v>
      </c>
      <c r="J8902" t="n">
        <v>19738.1</v>
      </c>
      <c r="K8902" t="n">
        <v>15304.4</v>
      </c>
      <c r="L8902" t="n">
        <v>15354.35</v>
      </c>
      <c r="M8902" t="n">
        <v>30128.15</v>
      </c>
      <c r="N8902" t="n">
        <v>31038.75</v>
      </c>
      <c r="O8902" t="n">
        <v>34848.28</v>
      </c>
      <c r="P8902" t="n">
        <v>17767.06</v>
      </c>
      <c r="Q8902" t="n">
        <v>22006</v>
      </c>
      <c r="R8902" t="n">
        <v>21554.44</v>
      </c>
      <c r="S8902" t="n">
        <v>36381.92</v>
      </c>
      <c r="T8902" t="n">
        <v>27798.6</v>
      </c>
      <c r="U8902" t="n">
        <v>19383.45</v>
      </c>
      <c r="V8902" t="n">
        <v>29190.8</v>
      </c>
      <c r="W8902" t="n">
        <v>5353.55</v>
      </c>
      <c r="X8902" t="n">
        <v>47218.55</v>
      </c>
      <c r="Y8902" t="n">
        <v>26137.5</v>
      </c>
      <c r="Z8902" t="n">
        <v>7746.09</v>
      </c>
      <c r="AA8902" t="n">
        <v>8872.879999999999</v>
      </c>
      <c r="AB8902" t="n">
        <v>16800.67</v>
      </c>
      <c r="AC8902" t="n">
        <v>974.99</v>
      </c>
      <c r="AD8902" t="n">
        <v>29269.34</v>
      </c>
      <c r="AE8902" t="n">
        <v>17445.5</v>
      </c>
      <c r="AF8902" t="n">
        <v>11456.12</v>
      </c>
      <c r="AG8902" t="n">
        <v>16524.99</v>
      </c>
      <c r="AH8902" t="n">
        <v>12797.61</v>
      </c>
      <c r="AI8902" t="n">
        <v>8908.719999999999</v>
      </c>
      <c r="AJ8902" t="n">
        <v>32877</v>
      </c>
      <c r="AK8902" t="n">
        <v>12443.63</v>
      </c>
      <c r="AL8902" t="n">
        <v>76255.53</v>
      </c>
      <c r="AM8902" t="n">
        <v>5262.34</v>
      </c>
      <c r="AN8902" t="n">
        <v>32057.51</v>
      </c>
      <c r="AO8902" t="n">
        <v>5660.54</v>
      </c>
      <c r="AP8902" t="n">
        <v>91443.94</v>
      </c>
      <c r="AQ8902" t="n">
        <v>17110.71</v>
      </c>
      <c r="AR8902" t="n">
        <v>59370.27</v>
      </c>
      <c r="AS8902" t="n">
        <v>50261.85</v>
      </c>
      <c r="AT8902" t="n">
        <v>5686.6699</v>
      </c>
      <c r="AU8902" t="n">
        <v>20102.6094</v>
      </c>
      <c r="AV8902" t="n">
        <v>36830.6914</v>
      </c>
      <c r="AW8902" t="n">
        <v>23086.6504</v>
      </c>
      <c r="AX8902" t="n">
        <v>7770.48</v>
      </c>
      <c r="AY8902" t="n">
        <v>8596.4004</v>
      </c>
      <c r="AZ8902" t="n">
        <v>22504.6797</v>
      </c>
      <c r="BA8902" t="n">
        <v>84.69670000000001</v>
      </c>
      <c r="BB8902" t="n">
        <v>3231.8999</v>
      </c>
      <c r="BC8902" t="n">
        <v>31.989</v>
      </c>
      <c r="BD8902" t="n">
        <v>3770.57</v>
      </c>
      <c r="BE8902" t="n">
        <v>34623.5</v>
      </c>
      <c r="BF8902" t="n">
        <v>18151.5</v>
      </c>
    </row>
    <row r="8903">
      <c r="B8903" s="83" t="n">
        <v>45781</v>
      </c>
      <c r="C8903" t="n">
        <v>36293.51</v>
      </c>
      <c r="D8903" t="n">
        <v>24346.7</v>
      </c>
      <c r="E8903" t="n">
        <v>80501.99219999999</v>
      </c>
      <c r="F8903" t="n">
        <v>91996.44</v>
      </c>
      <c r="G8903" t="n">
        <v>64429.75</v>
      </c>
      <c r="H8903" t="n">
        <v>33854.98</v>
      </c>
      <c r="I8903" t="n">
        <v>24849.2</v>
      </c>
      <c r="J8903" t="n">
        <v>19738.1</v>
      </c>
      <c r="K8903" t="n">
        <v>15304.4</v>
      </c>
      <c r="L8903" t="n">
        <v>15354.35</v>
      </c>
      <c r="M8903" t="n">
        <v>30128.15</v>
      </c>
      <c r="N8903" t="n">
        <v>31038.75</v>
      </c>
      <c r="O8903" t="n">
        <v>34848.28</v>
      </c>
      <c r="P8903" t="n">
        <v>17767.06</v>
      </c>
      <c r="Q8903" t="n">
        <v>22006</v>
      </c>
      <c r="R8903" t="n">
        <v>21554.44</v>
      </c>
      <c r="S8903" t="n">
        <v>36381.92</v>
      </c>
      <c r="T8903" t="n">
        <v>27798.6</v>
      </c>
      <c r="U8903" t="n">
        <v>19383.45</v>
      </c>
      <c r="V8903" t="n">
        <v>29190.8</v>
      </c>
      <c r="W8903" t="n">
        <v>5353.55</v>
      </c>
      <c r="X8903" t="n">
        <v>47218.55</v>
      </c>
      <c r="Y8903" t="n">
        <v>26137.5</v>
      </c>
      <c r="Z8903" t="n">
        <v>7746.09</v>
      </c>
      <c r="AA8903" t="n">
        <v>8872.879999999999</v>
      </c>
      <c r="AB8903" t="n">
        <v>16800.67</v>
      </c>
      <c r="AC8903" t="n">
        <v>974.99</v>
      </c>
      <c r="AD8903" t="n">
        <v>29269.34</v>
      </c>
      <c r="AE8903" t="n">
        <v>17445.5</v>
      </c>
      <c r="AF8903" t="n">
        <v>11456.12</v>
      </c>
      <c r="AG8903" t="n">
        <v>16524.99</v>
      </c>
      <c r="AH8903" t="n">
        <v>12797.61</v>
      </c>
      <c r="AI8903" t="n">
        <v>8908.719999999999</v>
      </c>
      <c r="AJ8903" t="n">
        <v>32877</v>
      </c>
      <c r="AK8903" t="n">
        <v>12443.63</v>
      </c>
      <c r="AL8903" t="n">
        <v>76255.53</v>
      </c>
      <c r="AM8903" t="n">
        <v>5262.34</v>
      </c>
      <c r="AN8903" t="n">
        <v>32057.51</v>
      </c>
      <c r="AO8903" t="n">
        <v>5660.54</v>
      </c>
      <c r="AP8903" t="n">
        <v>91443.94</v>
      </c>
      <c r="AQ8903" t="n">
        <v>17110.71</v>
      </c>
      <c r="AR8903" t="n">
        <v>59370.27</v>
      </c>
      <c r="AS8903" t="n">
        <v>50261.85</v>
      </c>
      <c r="AT8903" t="n">
        <v>5686.6699</v>
      </c>
      <c r="AU8903" t="n">
        <v>20102.6094</v>
      </c>
      <c r="AV8903" t="n">
        <v>36830.6914</v>
      </c>
      <c r="AW8903" t="n">
        <v>23086.6504</v>
      </c>
      <c r="AX8903" t="n">
        <v>7770.48</v>
      </c>
      <c r="AY8903" t="n">
        <v>8596.4004</v>
      </c>
      <c r="AZ8903" t="n">
        <v>22504.6797</v>
      </c>
      <c r="BA8903" t="n">
        <v>84.69670000000001</v>
      </c>
      <c r="BB8903" t="n">
        <v>3231.8999</v>
      </c>
      <c r="BC8903" t="n">
        <v>31.989</v>
      </c>
      <c r="BD8903" t="n">
        <v>3770.57</v>
      </c>
      <c r="BE8903" t="n">
        <v>34623.5</v>
      </c>
      <c r="BF8903" t="n">
        <v>18151.5</v>
      </c>
    </row>
    <row r="8904">
      <c r="B8904" s="83" t="n">
        <v>45782</v>
      </c>
      <c r="C8904" t="n">
        <v>36464.1</v>
      </c>
      <c r="D8904" t="n">
        <v>24461.15</v>
      </c>
      <c r="E8904" t="n">
        <v>80796.8438</v>
      </c>
      <c r="F8904" t="n">
        <v>93391.63</v>
      </c>
      <c r="G8904" t="n">
        <v>65406.85</v>
      </c>
      <c r="H8904" t="n">
        <v>34074.33</v>
      </c>
      <c r="I8904" t="n">
        <v>25010.2</v>
      </c>
      <c r="J8904" t="n">
        <v>20049.15</v>
      </c>
      <c r="K8904" t="n">
        <v>15474.6</v>
      </c>
      <c r="L8904" t="n">
        <v>15528.3</v>
      </c>
      <c r="M8904" t="n">
        <v>30360.05</v>
      </c>
      <c r="N8904" t="n">
        <v>31411.8</v>
      </c>
      <c r="O8904" t="n">
        <v>35147.86</v>
      </c>
      <c r="P8904" t="n">
        <v>17915.69</v>
      </c>
      <c r="Q8904" t="n">
        <v>22195.15</v>
      </c>
      <c r="R8904" t="n">
        <v>21818.17</v>
      </c>
      <c r="S8904" t="n">
        <v>36915.17</v>
      </c>
      <c r="T8904" t="n">
        <v>28164.85</v>
      </c>
      <c r="U8904" t="n">
        <v>19468.5</v>
      </c>
      <c r="V8904" t="n">
        <v>29618.65</v>
      </c>
      <c r="W8904" t="n">
        <v>5388.1</v>
      </c>
      <c r="X8904" t="n">
        <v>47915.8</v>
      </c>
      <c r="Y8904" t="n">
        <v>26309.9</v>
      </c>
      <c r="Z8904" t="n">
        <v>7883.89</v>
      </c>
      <c r="AA8904" t="n">
        <v>8869.74</v>
      </c>
      <c r="AB8904" t="n">
        <v>16991</v>
      </c>
      <c r="AC8904" t="n">
        <v>981.5</v>
      </c>
      <c r="AD8904" t="n">
        <v>29811.32</v>
      </c>
      <c r="AE8904" t="n">
        <v>17664.93</v>
      </c>
      <c r="AF8904" t="n">
        <v>11588.6</v>
      </c>
      <c r="AG8904" t="n">
        <v>16676.94</v>
      </c>
      <c r="AH8904" t="n">
        <v>12920.42</v>
      </c>
      <c r="AI8904" t="n">
        <v>9049.58</v>
      </c>
      <c r="AJ8904" t="n">
        <v>32893.56</v>
      </c>
      <c r="AK8904" t="n">
        <v>12555.82</v>
      </c>
      <c r="AL8904" t="n">
        <v>75984.57000000001</v>
      </c>
      <c r="AM8904" t="n">
        <v>5341.53</v>
      </c>
      <c r="AN8904" t="n">
        <v>31801.05</v>
      </c>
      <c r="AO8904" t="n">
        <v>5713.57</v>
      </c>
      <c r="AP8904" t="n">
        <v>92555.78</v>
      </c>
      <c r="AQ8904" t="n">
        <v>17400.82</v>
      </c>
      <c r="AR8904" t="n">
        <v>60143.87</v>
      </c>
      <c r="AS8904" t="n">
        <v>50401.01</v>
      </c>
      <c r="AT8904" t="n">
        <v>5650.3799</v>
      </c>
      <c r="AU8904" t="n">
        <v>19967.9395</v>
      </c>
      <c r="AV8904" t="n">
        <v>36830.6914</v>
      </c>
      <c r="AW8904" t="n">
        <v>23344.5391</v>
      </c>
      <c r="AX8904" t="n">
        <v>7727.9302</v>
      </c>
      <c r="AY8904" t="n">
        <v>8596.4004</v>
      </c>
      <c r="AZ8904" t="n">
        <v>22504.6797</v>
      </c>
      <c r="BA8904" t="n">
        <v>84.52630000000001</v>
      </c>
      <c r="BB8904" t="n">
        <v>3311.3</v>
      </c>
      <c r="BC8904" t="n">
        <v>32.205</v>
      </c>
      <c r="BD8904" t="n">
        <v>3770.57</v>
      </c>
      <c r="BE8904" t="n">
        <v>34918.71</v>
      </c>
      <c r="BF8904" t="n">
        <v>18409.55</v>
      </c>
    </row>
    <row r="8905">
      <c r="B8905" s="83" t="n">
        <v>45783</v>
      </c>
      <c r="C8905" t="n">
        <v>36342.6</v>
      </c>
      <c r="D8905" t="n">
        <v>24379.6</v>
      </c>
      <c r="E8905" t="n">
        <v>80641.07030000001</v>
      </c>
      <c r="F8905" t="n">
        <v>91132.82000000001</v>
      </c>
      <c r="G8905" t="n">
        <v>63824.9</v>
      </c>
      <c r="H8905" t="n">
        <v>33839</v>
      </c>
      <c r="I8905" t="n">
        <v>24837.45</v>
      </c>
      <c r="J8905" t="n">
        <v>19646.2</v>
      </c>
      <c r="K8905" t="n">
        <v>15265.15</v>
      </c>
      <c r="L8905" t="n">
        <v>15181.45</v>
      </c>
      <c r="M8905" t="n">
        <v>30172.6</v>
      </c>
      <c r="N8905" t="n">
        <v>30933.8</v>
      </c>
      <c r="O8905" t="n">
        <v>34770.1</v>
      </c>
      <c r="P8905" t="n">
        <v>17745.58</v>
      </c>
      <c r="Q8905" t="n">
        <v>21956.6</v>
      </c>
      <c r="R8905" t="n">
        <v>21272.24</v>
      </c>
      <c r="S8905" t="n">
        <v>36373.16</v>
      </c>
      <c r="T8905" t="n">
        <v>27989.88</v>
      </c>
      <c r="U8905" t="n">
        <v>19455.9</v>
      </c>
      <c r="V8905" t="n">
        <v>29183.8</v>
      </c>
      <c r="W8905" t="n">
        <v>5378.1</v>
      </c>
      <c r="X8905" t="n">
        <v>46633.7</v>
      </c>
      <c r="Y8905" t="n">
        <v>26192.5</v>
      </c>
      <c r="Z8905" t="n">
        <v>7715.55</v>
      </c>
      <c r="AA8905" t="n">
        <v>8440.74</v>
      </c>
      <c r="AB8905" t="n">
        <v>16620.13</v>
      </c>
      <c r="AC8905" t="n">
        <v>946.37</v>
      </c>
      <c r="AD8905" t="n">
        <v>29861.76</v>
      </c>
      <c r="AE8905" t="n">
        <v>17489.25</v>
      </c>
      <c r="AF8905" t="n">
        <v>11489.39</v>
      </c>
      <c r="AG8905" t="n">
        <v>16584.16</v>
      </c>
      <c r="AH8905" t="n">
        <v>12807.03</v>
      </c>
      <c r="AI8905" t="n">
        <v>8924.41</v>
      </c>
      <c r="AJ8905" t="n">
        <v>32647.26</v>
      </c>
      <c r="AK8905" t="n">
        <v>12394.98</v>
      </c>
      <c r="AL8905" t="n">
        <v>75087.92999999999</v>
      </c>
      <c r="AM8905" t="n">
        <v>5215.59</v>
      </c>
      <c r="AN8905" t="n">
        <v>31590.91</v>
      </c>
      <c r="AO8905" t="n">
        <v>5662.73</v>
      </c>
      <c r="AP8905" t="n">
        <v>92469.92</v>
      </c>
      <c r="AQ8905" t="n">
        <v>17089.89</v>
      </c>
      <c r="AR8905" t="n">
        <v>58730.9</v>
      </c>
      <c r="AS8905" t="n">
        <v>50230.09</v>
      </c>
      <c r="AT8905" t="n">
        <v>5606.9102</v>
      </c>
      <c r="AU8905" t="n">
        <v>19791.3496</v>
      </c>
      <c r="AV8905" t="n">
        <v>36830.6914</v>
      </c>
      <c r="AW8905" t="n">
        <v>23249.6504</v>
      </c>
      <c r="AX8905" t="n">
        <v>7696.9199</v>
      </c>
      <c r="AY8905" t="n">
        <v>8597.4004</v>
      </c>
      <c r="AZ8905" t="n">
        <v>22662.7109</v>
      </c>
      <c r="BA8905" t="n">
        <v>84.2208</v>
      </c>
      <c r="BB8905" t="n">
        <v>3411.3999</v>
      </c>
      <c r="BC8905" t="n">
        <v>33.113</v>
      </c>
      <c r="BD8905" t="n">
        <v>3808.54</v>
      </c>
      <c r="BE8905" t="n">
        <v>34548.63</v>
      </c>
      <c r="BF8905" t="n">
        <v>18025.25</v>
      </c>
    </row>
    <row r="8906">
      <c r="B8906" s="83" t="n">
        <v>45784</v>
      </c>
      <c r="C8906" t="n">
        <v>36394.46</v>
      </c>
      <c r="D8906" t="n">
        <v>24414.4</v>
      </c>
      <c r="E8906" t="n">
        <v>80746.7812</v>
      </c>
      <c r="F8906" t="n">
        <v>91577.46000000001</v>
      </c>
      <c r="G8906" t="n">
        <v>64134.4</v>
      </c>
      <c r="H8906" t="n">
        <v>33906.95</v>
      </c>
      <c r="I8906" t="n">
        <v>24887.2</v>
      </c>
      <c r="J8906" t="n">
        <v>19943.65</v>
      </c>
      <c r="K8906" t="n">
        <v>15395.85</v>
      </c>
      <c r="L8906" t="n">
        <v>15362.7</v>
      </c>
      <c r="M8906" t="n">
        <v>30238.75</v>
      </c>
      <c r="N8906" t="n">
        <v>31034.8</v>
      </c>
      <c r="O8906" t="n">
        <v>34953.84</v>
      </c>
      <c r="P8906" t="n">
        <v>17821.26</v>
      </c>
      <c r="Q8906" t="n">
        <v>22072.45</v>
      </c>
      <c r="R8906" t="n">
        <v>21460.47</v>
      </c>
      <c r="S8906" t="n">
        <v>36738.02</v>
      </c>
      <c r="T8906" t="n">
        <v>27999.63</v>
      </c>
      <c r="U8906" t="n">
        <v>19404.25</v>
      </c>
      <c r="V8906" t="n">
        <v>29476.55</v>
      </c>
      <c r="W8906" t="n">
        <v>5364.3</v>
      </c>
      <c r="X8906" t="n">
        <v>47450.8</v>
      </c>
      <c r="Y8906" t="n">
        <v>26204.5</v>
      </c>
      <c r="Z8906" t="n">
        <v>7637.69</v>
      </c>
      <c r="AA8906" t="n">
        <v>8465.01</v>
      </c>
      <c r="AB8906" t="n">
        <v>16754.88</v>
      </c>
      <c r="AC8906" t="n">
        <v>956.96</v>
      </c>
      <c r="AD8906" t="n">
        <v>30356.21</v>
      </c>
      <c r="AE8906" t="n">
        <v>17616.77</v>
      </c>
      <c r="AF8906" t="n">
        <v>11494.8</v>
      </c>
      <c r="AG8906" t="n">
        <v>16525.66</v>
      </c>
      <c r="AH8906" t="n">
        <v>12932.32</v>
      </c>
      <c r="AI8906" t="n">
        <v>9032.23</v>
      </c>
      <c r="AJ8906" t="n">
        <v>32894.49</v>
      </c>
      <c r="AK8906" t="n">
        <v>12438.08</v>
      </c>
      <c r="AL8906" t="n">
        <v>75557.62</v>
      </c>
      <c r="AM8906" t="n">
        <v>5243.28</v>
      </c>
      <c r="AN8906" t="n">
        <v>31808.73</v>
      </c>
      <c r="AO8906" t="n">
        <v>5684.84</v>
      </c>
      <c r="AP8906" t="n">
        <v>91998.75</v>
      </c>
      <c r="AQ8906" t="n">
        <v>17117.22</v>
      </c>
      <c r="AR8906" t="n">
        <v>59212.5</v>
      </c>
      <c r="AS8906" t="n">
        <v>50301.64</v>
      </c>
      <c r="AT8906" t="n">
        <v>5631.2798</v>
      </c>
      <c r="AU8906" t="n">
        <v>19867.9707</v>
      </c>
      <c r="AV8906" t="n">
        <v>36779.6602</v>
      </c>
      <c r="AW8906" t="n">
        <v>23115.9609</v>
      </c>
      <c r="AX8906" t="n">
        <v>7626.8398</v>
      </c>
      <c r="AY8906" t="n">
        <v>8559.299800000001</v>
      </c>
      <c r="AZ8906" t="n">
        <v>22691.8809</v>
      </c>
      <c r="BA8906" t="n">
        <v>84.7932</v>
      </c>
      <c r="BB8906" t="n">
        <v>3381.3999</v>
      </c>
      <c r="BC8906" t="n">
        <v>32.531</v>
      </c>
      <c r="BD8906" t="n">
        <v>3831.63</v>
      </c>
      <c r="BE8906" t="n">
        <v>34722.2</v>
      </c>
      <c r="BF8906" t="n">
        <v>18278.2</v>
      </c>
    </row>
    <row r="8907">
      <c r="B8907" s="83" t="n">
        <v>45785</v>
      </c>
      <c r="C8907" t="n">
        <v>36184.82</v>
      </c>
      <c r="D8907" t="n">
        <v>24273.8</v>
      </c>
      <c r="E8907" t="n">
        <v>80334.8125</v>
      </c>
      <c r="F8907" t="n">
        <v>89615.3</v>
      </c>
      <c r="G8907" t="n">
        <v>62760.25</v>
      </c>
      <c r="H8907" t="n">
        <v>33621.95</v>
      </c>
      <c r="I8907" t="n">
        <v>24678</v>
      </c>
      <c r="J8907" t="n">
        <v>19591.8</v>
      </c>
      <c r="K8907" t="n">
        <v>15195</v>
      </c>
      <c r="L8907" t="n">
        <v>15180.45</v>
      </c>
      <c r="M8907" t="n">
        <v>29964.8</v>
      </c>
      <c r="N8907" t="n">
        <v>30574.4</v>
      </c>
      <c r="O8907" t="n">
        <v>34590.6</v>
      </c>
      <c r="P8907" t="n">
        <v>17639.09</v>
      </c>
      <c r="Q8907" t="n">
        <v>21843.05</v>
      </c>
      <c r="R8907" t="n">
        <v>21042.26</v>
      </c>
      <c r="S8907" t="n">
        <v>36234.15</v>
      </c>
      <c r="T8907" t="n">
        <v>27721.23</v>
      </c>
      <c r="U8907" t="n">
        <v>19269.25</v>
      </c>
      <c r="V8907" t="n">
        <v>29072.25</v>
      </c>
      <c r="W8907" t="n">
        <v>5321.45</v>
      </c>
      <c r="X8907" t="n">
        <v>46688.45</v>
      </c>
      <c r="Y8907" t="n">
        <v>25854</v>
      </c>
      <c r="Z8907" t="n">
        <v>7571.12</v>
      </c>
      <c r="AA8907" t="n">
        <v>8350.4</v>
      </c>
      <c r="AB8907" t="n">
        <v>16463.57</v>
      </c>
      <c r="AC8907" t="n">
        <v>933.33</v>
      </c>
      <c r="AD8907" t="n">
        <v>29778.45</v>
      </c>
      <c r="AE8907" t="n">
        <v>17317.27</v>
      </c>
      <c r="AF8907" t="n">
        <v>11379.14</v>
      </c>
      <c r="AG8907" t="n">
        <v>16203.78</v>
      </c>
      <c r="AH8907" t="n">
        <v>12662.42</v>
      </c>
      <c r="AI8907" t="n">
        <v>8889.24</v>
      </c>
      <c r="AJ8907" t="n">
        <v>32661.89</v>
      </c>
      <c r="AK8907" t="n">
        <v>12256.12</v>
      </c>
      <c r="AL8907" t="n">
        <v>75218.33</v>
      </c>
      <c r="AM8907" t="n">
        <v>5146.48</v>
      </c>
      <c r="AN8907" t="n">
        <v>31777.97</v>
      </c>
      <c r="AO8907" t="n">
        <v>5621.07</v>
      </c>
      <c r="AP8907" t="n">
        <v>91072.8</v>
      </c>
      <c r="AQ8907" t="n">
        <v>16870.36</v>
      </c>
      <c r="AR8907" t="n">
        <v>58319.9</v>
      </c>
      <c r="AS8907" t="n">
        <v>50416.7</v>
      </c>
      <c r="AT8907" t="n">
        <v>5663.9399</v>
      </c>
      <c r="AU8907" t="n">
        <v>20063.5605</v>
      </c>
      <c r="AV8907" t="n">
        <v>36928.6289</v>
      </c>
      <c r="AW8907" t="n">
        <v>23352.6895</v>
      </c>
      <c r="AX8907" t="n">
        <v>7694.4399</v>
      </c>
      <c r="AY8907" t="n">
        <v>8531.5996</v>
      </c>
      <c r="AZ8907" t="n">
        <v>22775.9199</v>
      </c>
      <c r="BA8907" t="n">
        <v>84.8172</v>
      </c>
      <c r="BB8907" t="n">
        <v>3296.6001</v>
      </c>
      <c r="BC8907" t="n">
        <v>32.378</v>
      </c>
      <c r="BD8907" t="n">
        <v>3852.9</v>
      </c>
      <c r="BE8907" t="n">
        <v>34339.7</v>
      </c>
      <c r="BF8907" t="n">
        <v>17992.2</v>
      </c>
    </row>
    <row r="8908">
      <c r="B8908" s="83" t="n">
        <v>45786</v>
      </c>
      <c r="C8908" t="n">
        <v>35789.63</v>
      </c>
      <c r="D8908" t="n">
        <v>24008</v>
      </c>
      <c r="E8908" t="n">
        <v>79454.4688</v>
      </c>
      <c r="F8908" t="n">
        <v>89282.25999999999</v>
      </c>
      <c r="G8908" t="n">
        <v>62527</v>
      </c>
      <c r="H8908" t="n">
        <v>33295.11</v>
      </c>
      <c r="I8908" t="n">
        <v>24437.55</v>
      </c>
      <c r="J8908" t="n">
        <v>19596.25</v>
      </c>
      <c r="K8908" t="n">
        <v>15122.65</v>
      </c>
      <c r="L8908" t="n">
        <v>15080.45</v>
      </c>
      <c r="M8908" t="n">
        <v>29757.65</v>
      </c>
      <c r="N8908" t="n">
        <v>30411.9</v>
      </c>
      <c r="O8908" t="n">
        <v>34326.37</v>
      </c>
      <c r="P8908" t="n">
        <v>17495.26</v>
      </c>
      <c r="Q8908" t="n">
        <v>21675.55</v>
      </c>
      <c r="R8908" t="n">
        <v>20995.96</v>
      </c>
      <c r="S8908" t="n">
        <v>35994.96</v>
      </c>
      <c r="T8908" t="n">
        <v>27693.58</v>
      </c>
      <c r="U8908" t="n">
        <v>19151.95</v>
      </c>
      <c r="V8908" t="n">
        <v>28878</v>
      </c>
      <c r="W8908" t="n">
        <v>5314.85</v>
      </c>
      <c r="X8908" t="n">
        <v>46487.3</v>
      </c>
      <c r="Y8908" t="n">
        <v>25718.35</v>
      </c>
      <c r="Z8908" t="n">
        <v>7801.62</v>
      </c>
      <c r="AA8908" t="n">
        <v>8483.76</v>
      </c>
      <c r="AB8908" t="n">
        <v>16366.82</v>
      </c>
      <c r="AC8908" t="n">
        <v>911.1799999999999</v>
      </c>
      <c r="AD8908" t="n">
        <v>29717.53</v>
      </c>
      <c r="AE8908" t="n">
        <v>17326.43</v>
      </c>
      <c r="AF8908" t="n">
        <v>11284.37</v>
      </c>
      <c r="AG8908" t="n">
        <v>16176.04</v>
      </c>
      <c r="AH8908" t="n">
        <v>12650.61</v>
      </c>
      <c r="AI8908" t="n">
        <v>8863.540000000001</v>
      </c>
      <c r="AJ8908" t="n">
        <v>32062.59</v>
      </c>
      <c r="AK8908" t="n">
        <v>12173.67</v>
      </c>
      <c r="AL8908" t="n">
        <v>74152.42</v>
      </c>
      <c r="AM8908" t="n">
        <v>5069.32</v>
      </c>
      <c r="AN8908" t="n">
        <v>31368.36</v>
      </c>
      <c r="AO8908" t="n">
        <v>5577.54</v>
      </c>
      <c r="AP8908" t="n">
        <v>90442.53</v>
      </c>
      <c r="AQ8908" t="n">
        <v>16739.46</v>
      </c>
      <c r="AR8908" t="n">
        <v>57976.88</v>
      </c>
      <c r="AS8908" t="n">
        <v>50252.18</v>
      </c>
      <c r="AT8908" t="n">
        <v>5659.9102</v>
      </c>
      <c r="AU8908" t="n">
        <v>20061.4492</v>
      </c>
      <c r="AV8908" t="n">
        <v>37503.3281</v>
      </c>
      <c r="AW8908" t="n">
        <v>23499.3203</v>
      </c>
      <c r="AX8908" t="n">
        <v>7743.75</v>
      </c>
      <c r="AY8908" t="n">
        <v>8554.799800000001</v>
      </c>
      <c r="AZ8908" t="n">
        <v>22867.7402</v>
      </c>
      <c r="BA8908" t="n">
        <v>86.0822</v>
      </c>
      <c r="BB8908" t="n">
        <v>3335.3999</v>
      </c>
      <c r="BC8908" t="n">
        <v>32.676</v>
      </c>
      <c r="BD8908" t="n">
        <v>3846.16</v>
      </c>
      <c r="BE8908" t="n">
        <v>34105.3</v>
      </c>
      <c r="BF8908" t="n">
        <v>17953.75</v>
      </c>
    </row>
    <row r="8909">
      <c r="B8909" s="83" t="n">
        <v>45787</v>
      </c>
      <c r="C8909" t="n">
        <v>35789.63</v>
      </c>
      <c r="D8909" t="n">
        <v>24008</v>
      </c>
      <c r="E8909" t="n">
        <v>79454.4688</v>
      </c>
      <c r="F8909" t="n">
        <v>89282.25999999999</v>
      </c>
      <c r="G8909" t="n">
        <v>62527</v>
      </c>
      <c r="H8909" t="n">
        <v>33295.11</v>
      </c>
      <c r="I8909" t="n">
        <v>24437.55</v>
      </c>
      <c r="J8909" t="n">
        <v>19596.25</v>
      </c>
      <c r="K8909" t="n">
        <v>15122.65</v>
      </c>
      <c r="L8909" t="n">
        <v>15080.45</v>
      </c>
      <c r="M8909" t="n">
        <v>29757.65</v>
      </c>
      <c r="N8909" t="n">
        <v>30411.9</v>
      </c>
      <c r="O8909" t="n">
        <v>34326.37</v>
      </c>
      <c r="P8909" t="n">
        <v>17495.26</v>
      </c>
      <c r="Q8909" t="n">
        <v>21675.55</v>
      </c>
      <c r="R8909" t="n">
        <v>20995.96</v>
      </c>
      <c r="S8909" t="n">
        <v>35994.96</v>
      </c>
      <c r="T8909" t="n">
        <v>27693.58</v>
      </c>
      <c r="U8909" t="n">
        <v>19151.95</v>
      </c>
      <c r="V8909" t="n">
        <v>28878</v>
      </c>
      <c r="W8909" t="n">
        <v>5314.85</v>
      </c>
      <c r="X8909" t="n">
        <v>46487.3</v>
      </c>
      <c r="Y8909" t="n">
        <v>25718.35</v>
      </c>
      <c r="Z8909" t="n">
        <v>7801.62</v>
      </c>
      <c r="AA8909" t="n">
        <v>8483.76</v>
      </c>
      <c r="AB8909" t="n">
        <v>16366.82</v>
      </c>
      <c r="AC8909" t="n">
        <v>911.1799999999999</v>
      </c>
      <c r="AD8909" t="n">
        <v>29717.53</v>
      </c>
      <c r="AE8909" t="n">
        <v>17326.43</v>
      </c>
      <c r="AF8909" t="n">
        <v>11284.37</v>
      </c>
      <c r="AG8909" t="n">
        <v>16176.04</v>
      </c>
      <c r="AH8909" t="n">
        <v>12650.61</v>
      </c>
      <c r="AI8909" t="n">
        <v>8863.540000000001</v>
      </c>
      <c r="AJ8909" t="n">
        <v>32062.59</v>
      </c>
      <c r="AK8909" t="n">
        <v>12173.67</v>
      </c>
      <c r="AL8909" t="n">
        <v>74152.42</v>
      </c>
      <c r="AM8909" t="n">
        <v>5069.32</v>
      </c>
      <c r="AN8909" t="n">
        <v>31368.36</v>
      </c>
      <c r="AO8909" t="n">
        <v>5577.54</v>
      </c>
      <c r="AP8909" t="n">
        <v>90442.53</v>
      </c>
      <c r="AQ8909" t="n">
        <v>16739.46</v>
      </c>
      <c r="AR8909" t="n">
        <v>57976.88</v>
      </c>
      <c r="AS8909" t="n">
        <v>50252.18</v>
      </c>
      <c r="AT8909" t="n">
        <v>5659.9102</v>
      </c>
      <c r="AU8909" t="n">
        <v>20061.4492</v>
      </c>
      <c r="AV8909" t="n">
        <v>37503.3281</v>
      </c>
      <c r="AW8909" t="n">
        <v>23499.3203</v>
      </c>
      <c r="AX8909" t="n">
        <v>7743.75</v>
      </c>
      <c r="AY8909" t="n">
        <v>8554.799800000001</v>
      </c>
      <c r="AZ8909" t="n">
        <v>22867.7402</v>
      </c>
      <c r="BA8909" t="n">
        <v>86.0822</v>
      </c>
      <c r="BB8909" t="n">
        <v>3335.3999</v>
      </c>
      <c r="BC8909" t="n">
        <v>32.676</v>
      </c>
      <c r="BD8909" t="n">
        <v>3846.16</v>
      </c>
      <c r="BE8909" t="n">
        <v>34105.3</v>
      </c>
      <c r="BF8909" t="n">
        <v>17953.75</v>
      </c>
    </row>
    <row r="8910">
      <c r="B8910" s="83" t="n">
        <v>45788</v>
      </c>
      <c r="C8910" t="n">
        <v>35789.63</v>
      </c>
      <c r="D8910" t="n">
        <v>24008</v>
      </c>
      <c r="E8910" t="n">
        <v>79454.4688</v>
      </c>
      <c r="F8910" t="n">
        <v>89282.25999999999</v>
      </c>
      <c r="G8910" t="n">
        <v>62527</v>
      </c>
      <c r="H8910" t="n">
        <v>33295.11</v>
      </c>
      <c r="I8910" t="n">
        <v>24437.55</v>
      </c>
      <c r="J8910" t="n">
        <v>19596.25</v>
      </c>
      <c r="K8910" t="n">
        <v>15122.65</v>
      </c>
      <c r="L8910" t="n">
        <v>15080.45</v>
      </c>
      <c r="M8910" t="n">
        <v>29757.65</v>
      </c>
      <c r="N8910" t="n">
        <v>30411.9</v>
      </c>
      <c r="O8910" t="n">
        <v>34326.37</v>
      </c>
      <c r="P8910" t="n">
        <v>17495.26</v>
      </c>
      <c r="Q8910" t="n">
        <v>21675.55</v>
      </c>
      <c r="R8910" t="n">
        <v>20995.96</v>
      </c>
      <c r="S8910" t="n">
        <v>35994.96</v>
      </c>
      <c r="T8910" t="n">
        <v>27693.58</v>
      </c>
      <c r="U8910" t="n">
        <v>19151.95</v>
      </c>
      <c r="V8910" t="n">
        <v>28878</v>
      </c>
      <c r="W8910" t="n">
        <v>5314.85</v>
      </c>
      <c r="X8910" t="n">
        <v>46487.3</v>
      </c>
      <c r="Y8910" t="n">
        <v>25718.35</v>
      </c>
      <c r="Z8910" t="n">
        <v>7801.62</v>
      </c>
      <c r="AA8910" t="n">
        <v>8483.76</v>
      </c>
      <c r="AB8910" t="n">
        <v>16366.82</v>
      </c>
      <c r="AC8910" t="n">
        <v>911.1799999999999</v>
      </c>
      <c r="AD8910" t="n">
        <v>29717.53</v>
      </c>
      <c r="AE8910" t="n">
        <v>17326.43</v>
      </c>
      <c r="AF8910" t="n">
        <v>11284.37</v>
      </c>
      <c r="AG8910" t="n">
        <v>16176.04</v>
      </c>
      <c r="AH8910" t="n">
        <v>12650.61</v>
      </c>
      <c r="AI8910" t="n">
        <v>8863.540000000001</v>
      </c>
      <c r="AJ8910" t="n">
        <v>32062.59</v>
      </c>
      <c r="AK8910" t="n">
        <v>12173.67</v>
      </c>
      <c r="AL8910" t="n">
        <v>74152.42</v>
      </c>
      <c r="AM8910" t="n">
        <v>5069.32</v>
      </c>
      <c r="AN8910" t="n">
        <v>31368.36</v>
      </c>
      <c r="AO8910" t="n">
        <v>5577.54</v>
      </c>
      <c r="AP8910" t="n">
        <v>90442.53</v>
      </c>
      <c r="AQ8910" t="n">
        <v>16739.46</v>
      </c>
      <c r="AR8910" t="n">
        <v>57976.88</v>
      </c>
      <c r="AS8910" t="n">
        <v>50252.18</v>
      </c>
      <c r="AT8910" t="n">
        <v>5659.9102</v>
      </c>
      <c r="AU8910" t="n">
        <v>20061.4492</v>
      </c>
      <c r="AV8910" t="n">
        <v>37503.3281</v>
      </c>
      <c r="AW8910" t="n">
        <v>23499.3203</v>
      </c>
      <c r="AX8910" t="n">
        <v>7743.75</v>
      </c>
      <c r="AY8910" t="n">
        <v>8554.799800000001</v>
      </c>
      <c r="AZ8910" t="n">
        <v>22867.7402</v>
      </c>
      <c r="BA8910" t="n">
        <v>86.0822</v>
      </c>
      <c r="BB8910" t="n">
        <v>3335.3999</v>
      </c>
      <c r="BC8910" t="n">
        <v>32.676</v>
      </c>
      <c r="BD8910" t="n">
        <v>3846.16</v>
      </c>
      <c r="BE8910" t="n">
        <v>34105.3</v>
      </c>
      <c r="BF8910" t="n">
        <v>17953.75</v>
      </c>
    </row>
    <row r="8911">
      <c r="B8911" s="83" t="n">
        <v>45789</v>
      </c>
      <c r="C8911" t="n">
        <v>37156.25</v>
      </c>
      <c r="D8911" t="n">
        <v>24924.7</v>
      </c>
      <c r="E8911" t="n">
        <v>82429.89840000001</v>
      </c>
      <c r="F8911" t="n">
        <v>92925.59</v>
      </c>
      <c r="G8911" t="n">
        <v>65078.55</v>
      </c>
      <c r="H8911" t="n">
        <v>34581.12</v>
      </c>
      <c r="I8911" t="n">
        <v>25381.4</v>
      </c>
      <c r="J8911" t="n">
        <v>20331.5</v>
      </c>
      <c r="K8911" t="n">
        <v>15698.4</v>
      </c>
      <c r="L8911" t="n">
        <v>15684.2</v>
      </c>
      <c r="M8911" t="n">
        <v>30837.75</v>
      </c>
      <c r="N8911" t="n">
        <v>31573.9</v>
      </c>
      <c r="O8911" t="n">
        <v>35650</v>
      </c>
      <c r="P8911" t="n">
        <v>18178.37</v>
      </c>
      <c r="Q8911" t="n">
        <v>22511.4</v>
      </c>
      <c r="R8911" t="n">
        <v>21816.25</v>
      </c>
      <c r="S8911" t="n">
        <v>37509.54</v>
      </c>
      <c r="T8911" t="n">
        <v>28737.09</v>
      </c>
      <c r="U8911" t="n">
        <v>19764.95</v>
      </c>
      <c r="V8911" t="n">
        <v>30093.1</v>
      </c>
      <c r="W8911" t="n">
        <v>5496.4</v>
      </c>
      <c r="X8911" t="n">
        <v>48674.85</v>
      </c>
      <c r="Y8911" t="n">
        <v>26436.45</v>
      </c>
      <c r="Z8911" t="n">
        <v>7856</v>
      </c>
      <c r="AA8911" t="n">
        <v>8761.219999999999</v>
      </c>
      <c r="AB8911" t="n">
        <v>16957.55</v>
      </c>
      <c r="AC8911" t="n">
        <v>965.1799999999999</v>
      </c>
      <c r="AD8911" t="n">
        <v>30732.26</v>
      </c>
      <c r="AE8911" t="n">
        <v>17829.95</v>
      </c>
      <c r="AF8911" t="n">
        <v>11697.54</v>
      </c>
      <c r="AG8911" t="n">
        <v>16285.71</v>
      </c>
      <c r="AH8911" t="n">
        <v>13392.27</v>
      </c>
      <c r="AI8911" t="n">
        <v>9203.620000000001</v>
      </c>
      <c r="AJ8911" t="n">
        <v>33314.17</v>
      </c>
      <c r="AK8911" t="n">
        <v>12674.47</v>
      </c>
      <c r="AL8911" t="n">
        <v>76625.63</v>
      </c>
      <c r="AM8911" t="n">
        <v>5326.47</v>
      </c>
      <c r="AN8911" t="n">
        <v>32384.32</v>
      </c>
      <c r="AO8911" t="n">
        <v>5796.34</v>
      </c>
      <c r="AP8911" t="n">
        <v>92829.69</v>
      </c>
      <c r="AQ8911" t="n">
        <v>17263.58</v>
      </c>
      <c r="AR8911" t="n">
        <v>60405.97</v>
      </c>
      <c r="AS8911" t="n">
        <v>53616.95</v>
      </c>
      <c r="AT8911" t="n">
        <v>5844.1899</v>
      </c>
      <c r="AU8911" t="n">
        <v>20868.1504</v>
      </c>
      <c r="AV8911" t="n">
        <v>37644.2617</v>
      </c>
      <c r="AW8911" t="n">
        <v>23566.5391</v>
      </c>
      <c r="AX8911" t="n">
        <v>7850.1001</v>
      </c>
      <c r="AY8911" t="n">
        <v>8605</v>
      </c>
      <c r="AZ8911" t="n">
        <v>23549.4609</v>
      </c>
      <c r="BA8911" t="n">
        <v>85.4083</v>
      </c>
      <c r="BB8911" t="n">
        <v>3220</v>
      </c>
      <c r="BC8911" t="n">
        <v>32.388</v>
      </c>
      <c r="BD8911" t="n">
        <v>3890.61</v>
      </c>
      <c r="BE8911" t="n">
        <v>35412.4</v>
      </c>
      <c r="BF8911" t="n">
        <v>18643</v>
      </c>
    </row>
    <row r="8912">
      <c r="B8912" s="83" t="n">
        <v>45790</v>
      </c>
      <c r="C8912" t="n">
        <v>36639.87</v>
      </c>
      <c r="D8912" t="n">
        <v>24578.35</v>
      </c>
      <c r="E8912" t="n">
        <v>81148.2188</v>
      </c>
      <c r="F8912" t="n">
        <v>92917.21000000001</v>
      </c>
      <c r="G8912" t="n">
        <v>65065.8</v>
      </c>
      <c r="H8912" t="n">
        <v>34180.76</v>
      </c>
      <c r="I8912" t="n">
        <v>25087.1</v>
      </c>
      <c r="J8912" t="n">
        <v>20379.3</v>
      </c>
      <c r="K8912" t="n">
        <v>15626.35</v>
      </c>
      <c r="L8912" t="n">
        <v>15815.45</v>
      </c>
      <c r="M8912" t="n">
        <v>30536.95</v>
      </c>
      <c r="N8912" t="n">
        <v>31419.7</v>
      </c>
      <c r="O8912" t="n">
        <v>35393.94</v>
      </c>
      <c r="P8912" t="n">
        <v>18008.04</v>
      </c>
      <c r="Q8912" t="n">
        <v>22349.4</v>
      </c>
      <c r="R8912" t="n">
        <v>21666.84</v>
      </c>
      <c r="S8912" t="n">
        <v>37375.74</v>
      </c>
      <c r="T8912" t="n">
        <v>28563.89</v>
      </c>
      <c r="U8912" t="n">
        <v>19588.4</v>
      </c>
      <c r="V8912" t="n">
        <v>29985.75</v>
      </c>
      <c r="W8912" t="n">
        <v>5467.45</v>
      </c>
      <c r="X8912" t="n">
        <v>48809.65</v>
      </c>
      <c r="Y8912" t="n">
        <v>26328.5</v>
      </c>
      <c r="Z8912" t="n">
        <v>8179.62</v>
      </c>
      <c r="AA8912" t="n">
        <v>8898.059999999999</v>
      </c>
      <c r="AB8912" t="n">
        <v>16885.86</v>
      </c>
      <c r="AC8912" t="n">
        <v>958.21</v>
      </c>
      <c r="AD8912" t="n">
        <v>30426</v>
      </c>
      <c r="AE8912" t="n">
        <v>17820.93</v>
      </c>
      <c r="AF8912" t="n">
        <v>11564.61</v>
      </c>
      <c r="AG8912" t="n">
        <v>16444.16</v>
      </c>
      <c r="AH8912" t="n">
        <v>13272.69</v>
      </c>
      <c r="AI8912" t="n">
        <v>9149.41</v>
      </c>
      <c r="AJ8912" t="n">
        <v>32947.59</v>
      </c>
      <c r="AK8912" t="n">
        <v>12535.34</v>
      </c>
      <c r="AL8912" t="n">
        <v>76014.11</v>
      </c>
      <c r="AM8912" t="n">
        <v>5254.44</v>
      </c>
      <c r="AN8912" t="n">
        <v>32063.61</v>
      </c>
      <c r="AO8912" t="n">
        <v>5744.36</v>
      </c>
      <c r="AP8912" t="n">
        <v>91601.47</v>
      </c>
      <c r="AQ8912" t="n">
        <v>17106.44</v>
      </c>
      <c r="AR8912" t="n">
        <v>60084.13</v>
      </c>
      <c r="AS8912" t="n">
        <v>52317.36</v>
      </c>
      <c r="AT8912" t="n">
        <v>5886.5498</v>
      </c>
      <c r="AU8912" t="n">
        <v>21197.6992</v>
      </c>
      <c r="AV8912" t="n">
        <v>38183.2617</v>
      </c>
      <c r="AW8912" t="n">
        <v>23638.5605</v>
      </c>
      <c r="AX8912" t="n">
        <v>7873.8301</v>
      </c>
      <c r="AY8912" t="n">
        <v>8602.9004</v>
      </c>
      <c r="AZ8912" t="n">
        <v>23108.2695</v>
      </c>
      <c r="BA8912" t="n">
        <v>84.9657</v>
      </c>
      <c r="BB8912" t="n">
        <v>3240.3</v>
      </c>
      <c r="BC8912" t="n">
        <v>32.868</v>
      </c>
      <c r="BD8912" t="n">
        <v>3896.26</v>
      </c>
      <c r="BE8912" t="n">
        <v>35144.23</v>
      </c>
      <c r="BF8912" t="n">
        <v>18725.65</v>
      </c>
    </row>
    <row r="8913">
      <c r="B8913" s="83" t="n">
        <v>45791</v>
      </c>
      <c r="C8913" t="n">
        <v>36771.94</v>
      </c>
      <c r="D8913" t="n">
        <v>24666.9</v>
      </c>
      <c r="E8913" t="n">
        <v>81330.5625</v>
      </c>
      <c r="F8913" t="n">
        <v>93595.42999999999</v>
      </c>
      <c r="G8913" t="n">
        <v>65540.75</v>
      </c>
      <c r="H8913" t="n">
        <v>34325.42</v>
      </c>
      <c r="I8913" t="n">
        <v>25193.3</v>
      </c>
      <c r="J8913" t="n">
        <v>20637.9</v>
      </c>
      <c r="K8913" t="n">
        <v>15759.35</v>
      </c>
      <c r="L8913" t="n">
        <v>16038.3</v>
      </c>
      <c r="M8913" t="n">
        <v>30722.4</v>
      </c>
      <c r="N8913" t="n">
        <v>31628.55</v>
      </c>
      <c r="O8913" t="n">
        <v>35632.27</v>
      </c>
      <c r="P8913" t="n">
        <v>18105.07</v>
      </c>
      <c r="Q8913" t="n">
        <v>22499.5</v>
      </c>
      <c r="R8913" t="n">
        <v>21914.67</v>
      </c>
      <c r="S8913" t="n">
        <v>37745.69</v>
      </c>
      <c r="T8913" t="n">
        <v>28759.07</v>
      </c>
      <c r="U8913" t="n">
        <v>19626.55</v>
      </c>
      <c r="V8913" t="n">
        <v>30278.15</v>
      </c>
      <c r="W8913" t="n">
        <v>5507.75</v>
      </c>
      <c r="X8913" t="n">
        <v>49478.9</v>
      </c>
      <c r="Y8913" t="n">
        <v>26449.4</v>
      </c>
      <c r="Z8913" t="n">
        <v>8438.07</v>
      </c>
      <c r="AA8913" t="n">
        <v>8948.32</v>
      </c>
      <c r="AB8913" t="n">
        <v>17063.28</v>
      </c>
      <c r="AC8913" t="n">
        <v>974.46</v>
      </c>
      <c r="AD8913" t="n">
        <v>30675.02</v>
      </c>
      <c r="AE8913" t="n">
        <v>18009.13</v>
      </c>
      <c r="AF8913" t="n">
        <v>11630.48</v>
      </c>
      <c r="AG8913" t="n">
        <v>16546.57</v>
      </c>
      <c r="AH8913" t="n">
        <v>13599.42</v>
      </c>
      <c r="AI8913" t="n">
        <v>9220</v>
      </c>
      <c r="AJ8913" t="n">
        <v>32871.57</v>
      </c>
      <c r="AK8913" t="n">
        <v>12676.73</v>
      </c>
      <c r="AL8913" t="n">
        <v>75821.03999999999</v>
      </c>
      <c r="AM8913" t="n">
        <v>5264.25</v>
      </c>
      <c r="AN8913" t="n">
        <v>32001.45</v>
      </c>
      <c r="AO8913" t="n">
        <v>5774.21</v>
      </c>
      <c r="AP8913" t="n">
        <v>91630.00999999999</v>
      </c>
      <c r="AQ8913" t="n">
        <v>17315.79</v>
      </c>
      <c r="AR8913" t="n">
        <v>60938.93</v>
      </c>
      <c r="AS8913" t="n">
        <v>53016.12</v>
      </c>
      <c r="AT8913" t="n">
        <v>5892.5801</v>
      </c>
      <c r="AU8913" t="n">
        <v>21319.2109</v>
      </c>
      <c r="AV8913" t="n">
        <v>38128.1289</v>
      </c>
      <c r="AW8913" t="n">
        <v>23527.0098</v>
      </c>
      <c r="AX8913" t="n">
        <v>7836.79</v>
      </c>
      <c r="AY8913" t="n">
        <v>8585</v>
      </c>
      <c r="AZ8913" t="n">
        <v>23640.6504</v>
      </c>
      <c r="BA8913" t="n">
        <v>85.0603</v>
      </c>
      <c r="BB8913" t="n">
        <v>3181.3999</v>
      </c>
      <c r="BC8913" t="n">
        <v>32.226</v>
      </c>
      <c r="BD8913" t="n">
        <v>3943.21</v>
      </c>
      <c r="BE8913" t="n">
        <v>35374.47</v>
      </c>
      <c r="BF8913" t="n">
        <v>18972.35</v>
      </c>
    </row>
    <row r="8914">
      <c r="B8914" s="83" t="n">
        <v>45792</v>
      </c>
      <c r="C8914" t="n">
        <v>37361.05</v>
      </c>
      <c r="D8914" t="n">
        <v>25062.1</v>
      </c>
      <c r="E8914" t="n">
        <v>82530.74219999999</v>
      </c>
      <c r="F8914" t="n">
        <v>94574.82000000001</v>
      </c>
      <c r="G8914" t="n">
        <v>66226.55</v>
      </c>
      <c r="H8914" t="n">
        <v>34842.82</v>
      </c>
      <c r="I8914" t="n">
        <v>25573.05</v>
      </c>
      <c r="J8914" t="n">
        <v>20781.15</v>
      </c>
      <c r="K8914" t="n">
        <v>15931.75</v>
      </c>
      <c r="L8914" t="n">
        <v>16159.25</v>
      </c>
      <c r="M8914" t="n">
        <v>31282.25</v>
      </c>
      <c r="N8914" t="n">
        <v>32087</v>
      </c>
      <c r="O8914" t="n">
        <v>36090.63</v>
      </c>
      <c r="P8914" t="n">
        <v>18353.68</v>
      </c>
      <c r="Q8914" t="n">
        <v>22788.8</v>
      </c>
      <c r="R8914" t="n">
        <v>22125.23</v>
      </c>
      <c r="S8914" t="n">
        <v>38150.05</v>
      </c>
      <c r="T8914" t="n">
        <v>29124.27</v>
      </c>
      <c r="U8914" t="n">
        <v>19919.05</v>
      </c>
      <c r="V8914" t="n">
        <v>30602.5</v>
      </c>
      <c r="W8914" t="n">
        <v>5576.4</v>
      </c>
      <c r="X8914" t="n">
        <v>49538.4</v>
      </c>
      <c r="Y8914" t="n">
        <v>26786.8</v>
      </c>
      <c r="Z8914" t="n">
        <v>8660.709999999999</v>
      </c>
      <c r="AA8914" t="n">
        <v>8964.59</v>
      </c>
      <c r="AB8914" t="n">
        <v>17245.43</v>
      </c>
      <c r="AC8914" t="n">
        <v>993.26</v>
      </c>
      <c r="AD8914" t="n">
        <v>31263.41</v>
      </c>
      <c r="AE8914" t="n">
        <v>18301.26</v>
      </c>
      <c r="AF8914" t="n">
        <v>11813.54</v>
      </c>
      <c r="AG8914" t="n">
        <v>16698.38</v>
      </c>
      <c r="AH8914" t="n">
        <v>13836.67</v>
      </c>
      <c r="AI8914" t="n">
        <v>9364.42</v>
      </c>
      <c r="AJ8914" t="n">
        <v>33295.6</v>
      </c>
      <c r="AK8914" t="n">
        <v>12863.72</v>
      </c>
      <c r="AL8914" t="n">
        <v>76587.97</v>
      </c>
      <c r="AM8914" t="n">
        <v>5306.28</v>
      </c>
      <c r="AN8914" t="n">
        <v>32350.39</v>
      </c>
      <c r="AO8914" t="n">
        <v>5867.29</v>
      </c>
      <c r="AP8914" t="n">
        <v>92173.55</v>
      </c>
      <c r="AQ8914" t="n">
        <v>17522.77</v>
      </c>
      <c r="AR8914" t="n">
        <v>61498.6</v>
      </c>
      <c r="AS8914" t="n">
        <v>53632.76</v>
      </c>
      <c r="AT8914" t="n">
        <v>5916.9302</v>
      </c>
      <c r="AU8914" t="n">
        <v>21335.8203</v>
      </c>
      <c r="AV8914" t="n">
        <v>37755.5117</v>
      </c>
      <c r="AW8914" t="n">
        <v>23695.5898</v>
      </c>
      <c r="AX8914" t="n">
        <v>7853.4702</v>
      </c>
      <c r="AY8914" t="n">
        <v>8633.799800000001</v>
      </c>
      <c r="AZ8914" t="n">
        <v>23453.1602</v>
      </c>
      <c r="BA8914" t="n">
        <v>85.4876</v>
      </c>
      <c r="BB8914" t="n">
        <v>3220.7</v>
      </c>
      <c r="BC8914" t="n">
        <v>32.481</v>
      </c>
      <c r="BD8914" t="n">
        <v>3907.2</v>
      </c>
      <c r="BE8914" t="n">
        <v>35836.63</v>
      </c>
      <c r="BF8914" t="n">
        <v>19108</v>
      </c>
    </row>
    <row r="8915">
      <c r="B8915" s="83" t="n">
        <v>45793</v>
      </c>
      <c r="C8915" t="n">
        <v>37318.13</v>
      </c>
      <c r="D8915" t="n">
        <v>25019.8</v>
      </c>
      <c r="E8915" t="n">
        <v>82330.5938</v>
      </c>
      <c r="F8915" t="n">
        <v>95792.03</v>
      </c>
      <c r="G8915" t="n">
        <v>67078.95</v>
      </c>
      <c r="H8915" t="n">
        <v>34885.71</v>
      </c>
      <c r="I8915" t="n">
        <v>25593.1</v>
      </c>
      <c r="J8915" t="n">
        <v>20960.15</v>
      </c>
      <c r="K8915" t="n">
        <v>16007.35</v>
      </c>
      <c r="L8915" t="n">
        <v>16405.7</v>
      </c>
      <c r="M8915" t="n">
        <v>31285.65</v>
      </c>
      <c r="N8915" t="n">
        <v>32306.1</v>
      </c>
      <c r="O8915" t="n">
        <v>36232.61</v>
      </c>
      <c r="P8915" t="n">
        <v>18401.02</v>
      </c>
      <c r="Q8915" t="n">
        <v>22870.9</v>
      </c>
      <c r="R8915" t="n">
        <v>22216.17</v>
      </c>
      <c r="S8915" t="n">
        <v>38199.41</v>
      </c>
      <c r="T8915" t="n">
        <v>29377.87</v>
      </c>
      <c r="U8915" t="n">
        <v>19900.95</v>
      </c>
      <c r="V8915" t="n">
        <v>30642.1</v>
      </c>
      <c r="W8915" t="n">
        <v>5609.1</v>
      </c>
      <c r="X8915" t="n">
        <v>50362.45</v>
      </c>
      <c r="Y8915" t="n">
        <v>26739.5</v>
      </c>
      <c r="Z8915" t="n">
        <v>9145.73</v>
      </c>
      <c r="AA8915" t="n">
        <v>9031.190000000001</v>
      </c>
      <c r="AB8915" t="n">
        <v>17558.26</v>
      </c>
      <c r="AC8915" t="n">
        <v>1009.37</v>
      </c>
      <c r="AD8915" t="n">
        <v>31458.18</v>
      </c>
      <c r="AE8915" t="n">
        <v>18455.31</v>
      </c>
      <c r="AF8915" t="n">
        <v>11793.71</v>
      </c>
      <c r="AG8915" t="n">
        <v>16648.73</v>
      </c>
      <c r="AH8915" t="n">
        <v>13824.39</v>
      </c>
      <c r="AI8915" t="n">
        <v>9446.290000000001</v>
      </c>
      <c r="AJ8915" t="n">
        <v>33330.27</v>
      </c>
      <c r="AK8915" t="n">
        <v>12920.86</v>
      </c>
      <c r="AL8915" t="n">
        <v>76712.10000000001</v>
      </c>
      <c r="AM8915" t="n">
        <v>5382.85</v>
      </c>
      <c r="AN8915" t="n">
        <v>32379.58</v>
      </c>
      <c r="AO8915" t="n">
        <v>5877.6</v>
      </c>
      <c r="AP8915" t="n">
        <v>92784.67999999999</v>
      </c>
      <c r="AQ8915" t="n">
        <v>17618.3</v>
      </c>
      <c r="AR8915" t="n">
        <v>62024.17</v>
      </c>
      <c r="AS8915" t="n">
        <v>53182.55</v>
      </c>
      <c r="AT8915" t="n">
        <v>5958.3799</v>
      </c>
      <c r="AU8915" t="n">
        <v>21427.9395</v>
      </c>
      <c r="AV8915" t="n">
        <v>37753.7188</v>
      </c>
      <c r="AW8915" t="n">
        <v>23767.4297</v>
      </c>
      <c r="AX8915" t="n">
        <v>7886.6899</v>
      </c>
      <c r="AY8915" t="n">
        <v>8684.5996</v>
      </c>
      <c r="AZ8915" t="n">
        <v>23345.0508</v>
      </c>
      <c r="BA8915" t="n">
        <v>85.4449</v>
      </c>
      <c r="BB8915" t="n">
        <v>3182</v>
      </c>
      <c r="BC8915" t="n">
        <v>32.158</v>
      </c>
      <c r="BD8915" t="n">
        <v>3889.09</v>
      </c>
      <c r="BE8915" t="n">
        <v>35957.63</v>
      </c>
      <c r="BF8915" t="n">
        <v>19316.7</v>
      </c>
    </row>
    <row r="8916">
      <c r="B8916" s="83" t="n">
        <v>45794</v>
      </c>
      <c r="C8916" t="n">
        <v>37318.13</v>
      </c>
      <c r="D8916" t="n">
        <v>25019.8</v>
      </c>
      <c r="E8916" t="n">
        <v>82330.5938</v>
      </c>
      <c r="F8916" t="n">
        <v>95792.03</v>
      </c>
      <c r="G8916" t="n">
        <v>67078.95</v>
      </c>
      <c r="H8916" t="n">
        <v>34885.71</v>
      </c>
      <c r="I8916" t="n">
        <v>25593.1</v>
      </c>
      <c r="J8916" t="n">
        <v>20960.15</v>
      </c>
      <c r="K8916" t="n">
        <v>16007.35</v>
      </c>
      <c r="L8916" t="n">
        <v>16405.7</v>
      </c>
      <c r="M8916" t="n">
        <v>31285.65</v>
      </c>
      <c r="N8916" t="n">
        <v>32306.1</v>
      </c>
      <c r="O8916" t="n">
        <v>36232.61</v>
      </c>
      <c r="P8916" t="n">
        <v>18401.02</v>
      </c>
      <c r="Q8916" t="n">
        <v>22870.9</v>
      </c>
      <c r="R8916" t="n">
        <v>22216.17</v>
      </c>
      <c r="S8916" t="n">
        <v>38199.41</v>
      </c>
      <c r="T8916" t="n">
        <v>29377.87</v>
      </c>
      <c r="U8916" t="n">
        <v>19900.95</v>
      </c>
      <c r="V8916" t="n">
        <v>30642.1</v>
      </c>
      <c r="W8916" t="n">
        <v>5609.1</v>
      </c>
      <c r="X8916" t="n">
        <v>50362.45</v>
      </c>
      <c r="Y8916" t="n">
        <v>26739.5</v>
      </c>
      <c r="Z8916" t="n">
        <v>9145.73</v>
      </c>
      <c r="AA8916" t="n">
        <v>9031.190000000001</v>
      </c>
      <c r="AB8916" t="n">
        <v>17558.26</v>
      </c>
      <c r="AC8916" t="n">
        <v>1009.37</v>
      </c>
      <c r="AD8916" t="n">
        <v>31458.18</v>
      </c>
      <c r="AE8916" t="n">
        <v>18455.31</v>
      </c>
      <c r="AF8916" t="n">
        <v>11793.71</v>
      </c>
      <c r="AG8916" t="n">
        <v>16648.73</v>
      </c>
      <c r="AH8916" t="n">
        <v>13824.39</v>
      </c>
      <c r="AI8916" t="n">
        <v>9446.290000000001</v>
      </c>
      <c r="AJ8916" t="n">
        <v>33330.27</v>
      </c>
      <c r="AK8916" t="n">
        <v>12920.86</v>
      </c>
      <c r="AL8916" t="n">
        <v>76712.10000000001</v>
      </c>
      <c r="AM8916" t="n">
        <v>5382.85</v>
      </c>
      <c r="AN8916" t="n">
        <v>32379.58</v>
      </c>
      <c r="AO8916" t="n">
        <v>5877.6</v>
      </c>
      <c r="AP8916" t="n">
        <v>92784.67999999999</v>
      </c>
      <c r="AQ8916" t="n">
        <v>17618.3</v>
      </c>
      <c r="AR8916" t="n">
        <v>62024.17</v>
      </c>
      <c r="AS8916" t="n">
        <v>53182.55</v>
      </c>
      <c r="AT8916" t="n">
        <v>5958.3799</v>
      </c>
      <c r="AU8916" t="n">
        <v>21427.9395</v>
      </c>
      <c r="AV8916" t="n">
        <v>37753.7188</v>
      </c>
      <c r="AW8916" t="n">
        <v>23767.4297</v>
      </c>
      <c r="AX8916" t="n">
        <v>7886.6899</v>
      </c>
      <c r="AY8916" t="n">
        <v>8684.5996</v>
      </c>
      <c r="AZ8916" t="n">
        <v>23345.0508</v>
      </c>
      <c r="BA8916" t="n">
        <v>85.4449</v>
      </c>
      <c r="BB8916" t="n">
        <v>3182</v>
      </c>
      <c r="BC8916" t="n">
        <v>32.158</v>
      </c>
      <c r="BD8916" t="n">
        <v>3889.09</v>
      </c>
      <c r="BE8916" t="n">
        <v>35957.63</v>
      </c>
      <c r="BF8916" t="n">
        <v>19316.7</v>
      </c>
    </row>
    <row r="8917">
      <c r="B8917" s="83" t="n">
        <v>45795</v>
      </c>
      <c r="C8917" t="n">
        <v>37318.13</v>
      </c>
      <c r="D8917" t="n">
        <v>25019.8</v>
      </c>
      <c r="E8917" t="n">
        <v>82330.5938</v>
      </c>
      <c r="F8917" t="n">
        <v>95792.03</v>
      </c>
      <c r="G8917" t="n">
        <v>67078.95</v>
      </c>
      <c r="H8917" t="n">
        <v>34885.71</v>
      </c>
      <c r="I8917" t="n">
        <v>25593.1</v>
      </c>
      <c r="J8917" t="n">
        <v>20960.15</v>
      </c>
      <c r="K8917" t="n">
        <v>16007.35</v>
      </c>
      <c r="L8917" t="n">
        <v>16405.7</v>
      </c>
      <c r="M8917" t="n">
        <v>31285.65</v>
      </c>
      <c r="N8917" t="n">
        <v>32306.1</v>
      </c>
      <c r="O8917" t="n">
        <v>36232.61</v>
      </c>
      <c r="P8917" t="n">
        <v>18401.02</v>
      </c>
      <c r="Q8917" t="n">
        <v>22870.9</v>
      </c>
      <c r="R8917" t="n">
        <v>22216.17</v>
      </c>
      <c r="S8917" t="n">
        <v>38199.41</v>
      </c>
      <c r="T8917" t="n">
        <v>29377.87</v>
      </c>
      <c r="U8917" t="n">
        <v>19900.95</v>
      </c>
      <c r="V8917" t="n">
        <v>30642.1</v>
      </c>
      <c r="W8917" t="n">
        <v>5609.1</v>
      </c>
      <c r="X8917" t="n">
        <v>50362.45</v>
      </c>
      <c r="Y8917" t="n">
        <v>26739.5</v>
      </c>
      <c r="Z8917" t="n">
        <v>9145.73</v>
      </c>
      <c r="AA8917" t="n">
        <v>9031.190000000001</v>
      </c>
      <c r="AB8917" t="n">
        <v>17558.26</v>
      </c>
      <c r="AC8917" t="n">
        <v>1009.37</v>
      </c>
      <c r="AD8917" t="n">
        <v>31458.18</v>
      </c>
      <c r="AE8917" t="n">
        <v>18455.31</v>
      </c>
      <c r="AF8917" t="n">
        <v>11793.71</v>
      </c>
      <c r="AG8917" t="n">
        <v>16648.73</v>
      </c>
      <c r="AH8917" t="n">
        <v>13824.39</v>
      </c>
      <c r="AI8917" t="n">
        <v>9446.290000000001</v>
      </c>
      <c r="AJ8917" t="n">
        <v>33330.27</v>
      </c>
      <c r="AK8917" t="n">
        <v>12920.86</v>
      </c>
      <c r="AL8917" t="n">
        <v>76712.10000000001</v>
      </c>
      <c r="AM8917" t="n">
        <v>5382.85</v>
      </c>
      <c r="AN8917" t="n">
        <v>32379.58</v>
      </c>
      <c r="AO8917" t="n">
        <v>5877.6</v>
      </c>
      <c r="AP8917" t="n">
        <v>92784.67999999999</v>
      </c>
      <c r="AQ8917" t="n">
        <v>17618.3</v>
      </c>
      <c r="AR8917" t="n">
        <v>62024.17</v>
      </c>
      <c r="AS8917" t="n">
        <v>53182.55</v>
      </c>
      <c r="AT8917" t="n">
        <v>5958.3799</v>
      </c>
      <c r="AU8917" t="n">
        <v>21427.9395</v>
      </c>
      <c r="AV8917" t="n">
        <v>37753.7188</v>
      </c>
      <c r="AW8917" t="n">
        <v>23767.4297</v>
      </c>
      <c r="AX8917" t="n">
        <v>7886.6899</v>
      </c>
      <c r="AY8917" t="n">
        <v>8684.5996</v>
      </c>
      <c r="AZ8917" t="n">
        <v>23345.0508</v>
      </c>
      <c r="BA8917" t="n">
        <v>85.4449</v>
      </c>
      <c r="BB8917" t="n">
        <v>3182</v>
      </c>
      <c r="BC8917" t="n">
        <v>32.158</v>
      </c>
      <c r="BD8917" t="n">
        <v>3889.09</v>
      </c>
      <c r="BE8917" t="n">
        <v>35957.63</v>
      </c>
      <c r="BF8917" t="n">
        <v>19316.7</v>
      </c>
    </row>
    <row r="8918">
      <c r="B8918" s="83" t="n">
        <v>45796</v>
      </c>
      <c r="C8918" t="n">
        <v>37207.25</v>
      </c>
      <c r="D8918" t="n">
        <v>24945.45</v>
      </c>
      <c r="E8918" t="n">
        <v>82059.4219</v>
      </c>
      <c r="F8918" t="n">
        <v>96258.82000000001</v>
      </c>
      <c r="G8918" t="n">
        <v>67405.8</v>
      </c>
      <c r="H8918" t="n">
        <v>34829.05</v>
      </c>
      <c r="I8918" t="n">
        <v>25551.5</v>
      </c>
      <c r="J8918" t="n">
        <v>20992.8</v>
      </c>
      <c r="K8918" t="n">
        <v>16007.25</v>
      </c>
      <c r="L8918" t="n">
        <v>16516.8</v>
      </c>
      <c r="M8918" t="n">
        <v>31218.25</v>
      </c>
      <c r="N8918" t="n">
        <v>32360.1</v>
      </c>
      <c r="O8918" t="n">
        <v>36224.52</v>
      </c>
      <c r="P8918" t="n">
        <v>18378.54</v>
      </c>
      <c r="Q8918" t="n">
        <v>22865.8</v>
      </c>
      <c r="R8918" t="n">
        <v>22266.92</v>
      </c>
      <c r="S8918" t="n">
        <v>38109.94</v>
      </c>
      <c r="T8918" t="n">
        <v>29335.47</v>
      </c>
      <c r="U8918" t="n">
        <v>19880.45</v>
      </c>
      <c r="V8918" t="n">
        <v>30570.3</v>
      </c>
      <c r="W8918" t="n">
        <v>5607.65</v>
      </c>
      <c r="X8918" t="n">
        <v>50384.3</v>
      </c>
      <c r="Y8918" t="n">
        <v>26745.2</v>
      </c>
      <c r="Z8918" t="n">
        <v>9030.799999999999</v>
      </c>
      <c r="AA8918" t="n">
        <v>9162.98</v>
      </c>
      <c r="AB8918" t="n">
        <v>17570.11</v>
      </c>
      <c r="AC8918" t="n">
        <v>1032.25</v>
      </c>
      <c r="AD8918" t="n">
        <v>31588.75</v>
      </c>
      <c r="AE8918" t="n">
        <v>18479.58</v>
      </c>
      <c r="AF8918" t="n">
        <v>11776.2</v>
      </c>
      <c r="AG8918" t="n">
        <v>16712.73</v>
      </c>
      <c r="AH8918" t="n">
        <v>13837.75</v>
      </c>
      <c r="AI8918" t="n">
        <v>9462.9</v>
      </c>
      <c r="AJ8918" t="n">
        <v>33372.1</v>
      </c>
      <c r="AK8918" t="n">
        <v>12880.95</v>
      </c>
      <c r="AL8918" t="n">
        <v>76803.31</v>
      </c>
      <c r="AM8918" t="n">
        <v>5405.48</v>
      </c>
      <c r="AN8918" t="n">
        <v>32343.61</v>
      </c>
      <c r="AO8918" t="n">
        <v>5881.41</v>
      </c>
      <c r="AP8918" t="n">
        <v>92612.17</v>
      </c>
      <c r="AQ8918" t="n">
        <v>17554.83</v>
      </c>
      <c r="AR8918" t="n">
        <v>62069.48</v>
      </c>
      <c r="AS8918" t="n">
        <v>52489.85</v>
      </c>
      <c r="AT8918" t="n">
        <v>5963.6001</v>
      </c>
      <c r="AU8918" t="n">
        <v>21447.0508</v>
      </c>
      <c r="AV8918" t="n">
        <v>37498.6289</v>
      </c>
      <c r="AW8918" t="n">
        <v>23934.9805</v>
      </c>
      <c r="AX8918" t="n">
        <v>7883.6299</v>
      </c>
      <c r="AY8918" t="n">
        <v>8699.299800000001</v>
      </c>
      <c r="AZ8918" t="n">
        <v>23332.7207</v>
      </c>
      <c r="BA8918" t="n">
        <v>85.5003</v>
      </c>
      <c r="BB8918" t="n">
        <v>3228.8999</v>
      </c>
      <c r="BC8918" t="n">
        <v>32.313</v>
      </c>
      <c r="BD8918" t="n">
        <v>3877.15</v>
      </c>
      <c r="BE8918" t="n">
        <v>35953.27</v>
      </c>
      <c r="BF8918" t="n">
        <v>19381.95</v>
      </c>
    </row>
    <row r="8919">
      <c r="B8919" s="83" t="n">
        <v>45797</v>
      </c>
      <c r="C8919" t="n">
        <v>36817.14</v>
      </c>
      <c r="D8919" t="n">
        <v>24683.9</v>
      </c>
      <c r="E8919" t="n">
        <v>81186.4375</v>
      </c>
      <c r="F8919" t="n">
        <v>94487.64</v>
      </c>
      <c r="G8919" t="n">
        <v>66165.5</v>
      </c>
      <c r="H8919" t="n">
        <v>34416.21</v>
      </c>
      <c r="I8919" t="n">
        <v>25248.65</v>
      </c>
      <c r="J8919" t="n">
        <v>20665.25</v>
      </c>
      <c r="K8919" t="n">
        <v>15786.95</v>
      </c>
      <c r="L8919" t="n">
        <v>16368.65</v>
      </c>
      <c r="M8919" t="n">
        <v>30845.6</v>
      </c>
      <c r="N8919" t="n">
        <v>31887.95</v>
      </c>
      <c r="O8919" t="n">
        <v>35780.62</v>
      </c>
      <c r="P8919" t="n">
        <v>18147.46</v>
      </c>
      <c r="Q8919" t="n">
        <v>22585.6</v>
      </c>
      <c r="R8919" t="n">
        <v>22062.57</v>
      </c>
      <c r="S8919" t="n">
        <v>37597.97</v>
      </c>
      <c r="T8919" t="n">
        <v>28931.59</v>
      </c>
      <c r="U8919" t="n">
        <v>19622.85</v>
      </c>
      <c r="V8919" t="n">
        <v>30159.65</v>
      </c>
      <c r="W8919" t="n">
        <v>5532.5</v>
      </c>
      <c r="X8919" t="n">
        <v>49806.35</v>
      </c>
      <c r="Y8919" t="n">
        <v>26421.5</v>
      </c>
      <c r="Z8919" t="n">
        <v>8816.08</v>
      </c>
      <c r="AA8919" t="n">
        <v>9077.469999999999</v>
      </c>
      <c r="AB8919" t="n">
        <v>17364.09</v>
      </c>
      <c r="AC8919" t="n">
        <v>1020.71</v>
      </c>
      <c r="AD8919" t="n">
        <v>30903.99</v>
      </c>
      <c r="AE8919" t="n">
        <v>18198.43</v>
      </c>
      <c r="AF8919" t="n">
        <v>11657.1</v>
      </c>
      <c r="AG8919" t="n">
        <v>16477.07</v>
      </c>
      <c r="AH8919" t="n">
        <v>13755.59</v>
      </c>
      <c r="AI8919" t="n">
        <v>9292.02</v>
      </c>
      <c r="AJ8919" t="n">
        <v>32976.86</v>
      </c>
      <c r="AK8919" t="n">
        <v>12772.27</v>
      </c>
      <c r="AL8919" t="n">
        <v>76050.28999999999</v>
      </c>
      <c r="AM8919" t="n">
        <v>5316.99</v>
      </c>
      <c r="AN8919" t="n">
        <v>32010.03</v>
      </c>
      <c r="AO8919" t="n">
        <v>5798.82</v>
      </c>
      <c r="AP8919" t="n">
        <v>91393.57000000001</v>
      </c>
      <c r="AQ8919" t="n">
        <v>17416</v>
      </c>
      <c r="AR8919" t="n">
        <v>61624.81</v>
      </c>
      <c r="AS8919" t="n">
        <v>52217.74</v>
      </c>
      <c r="AT8919" t="n">
        <v>5940.46</v>
      </c>
      <c r="AU8919" t="n">
        <v>21367.3691</v>
      </c>
      <c r="AV8919" t="n">
        <v>37529.4883</v>
      </c>
      <c r="AW8919" t="n">
        <v>24036.1094</v>
      </c>
      <c r="AX8919" t="n">
        <v>7942.4199</v>
      </c>
      <c r="AY8919" t="n">
        <v>8781.0996</v>
      </c>
      <c r="AZ8919" t="n">
        <v>23681.4805</v>
      </c>
      <c r="BA8919" t="n">
        <v>85.3721</v>
      </c>
      <c r="BB8919" t="n">
        <v>3280.3</v>
      </c>
      <c r="BC8919" t="n">
        <v>32.98</v>
      </c>
      <c r="BD8919" t="n">
        <v>3898.17</v>
      </c>
      <c r="BE8919" t="n">
        <v>35513.57</v>
      </c>
      <c r="BF8919" t="n">
        <v>19124.6</v>
      </c>
    </row>
    <row r="8920">
      <c r="B8920" s="83" t="n">
        <v>45798</v>
      </c>
      <c r="C8920" t="n">
        <v>37010.35</v>
      </c>
      <c r="D8920" t="n">
        <v>24813.45</v>
      </c>
      <c r="E8920" t="n">
        <v>81596.63280000001</v>
      </c>
      <c r="F8920" t="n">
        <v>95592.37</v>
      </c>
      <c r="G8920" t="n">
        <v>66939.10000000001</v>
      </c>
      <c r="H8920" t="n">
        <v>34634.9</v>
      </c>
      <c r="I8920" t="n">
        <v>25409.1</v>
      </c>
      <c r="J8920" t="n">
        <v>20828.75</v>
      </c>
      <c r="K8920" t="n">
        <v>15899.75</v>
      </c>
      <c r="L8920" t="n">
        <v>16437.1</v>
      </c>
      <c r="M8920" t="n">
        <v>31022.35</v>
      </c>
      <c r="N8920" t="n">
        <v>32153.05</v>
      </c>
      <c r="O8920" t="n">
        <v>36010.7</v>
      </c>
      <c r="P8920" t="n">
        <v>18267.22</v>
      </c>
      <c r="Q8920" t="n">
        <v>22730.65</v>
      </c>
      <c r="R8920" t="n">
        <v>22213.14</v>
      </c>
      <c r="S8920" t="n">
        <v>37955.25</v>
      </c>
      <c r="T8920" t="n">
        <v>29222.16</v>
      </c>
      <c r="U8920" t="n">
        <v>19745.1</v>
      </c>
      <c r="V8920" t="n">
        <v>30446.25</v>
      </c>
      <c r="W8920" t="n">
        <v>5586.2</v>
      </c>
      <c r="X8920" t="n">
        <v>49949.65</v>
      </c>
      <c r="Y8920" t="n">
        <v>26636.3</v>
      </c>
      <c r="Z8920" t="n">
        <v>9116.549999999999</v>
      </c>
      <c r="AA8920" t="n">
        <v>9138.16</v>
      </c>
      <c r="AB8920" t="n">
        <v>17574.35</v>
      </c>
      <c r="AC8920" t="n">
        <v>1038.29</v>
      </c>
      <c r="AD8920" t="n">
        <v>31125.83</v>
      </c>
      <c r="AE8920" t="n">
        <v>18377.32</v>
      </c>
      <c r="AF8920" t="n">
        <v>11715.59</v>
      </c>
      <c r="AG8920" t="n">
        <v>16613.7</v>
      </c>
      <c r="AH8920" t="n">
        <v>13833.86</v>
      </c>
      <c r="AI8920" t="n">
        <v>9353.530000000001</v>
      </c>
      <c r="AJ8920" t="n">
        <v>33160.43</v>
      </c>
      <c r="AK8920" t="n">
        <v>12817.74</v>
      </c>
      <c r="AL8920" t="n">
        <v>76324.34</v>
      </c>
      <c r="AM8920" t="n">
        <v>5336.43</v>
      </c>
      <c r="AN8920" t="n">
        <v>32045.06</v>
      </c>
      <c r="AO8920" t="n">
        <v>5842.99</v>
      </c>
      <c r="AP8920" t="n">
        <v>91729.98</v>
      </c>
      <c r="AQ8920" t="n">
        <v>17493.96</v>
      </c>
      <c r="AR8920" t="n">
        <v>61993.46</v>
      </c>
      <c r="AS8920" t="n">
        <v>52577.12</v>
      </c>
      <c r="AT8920" t="n">
        <v>5844.6099</v>
      </c>
      <c r="AU8920" t="n">
        <v>21080.3594</v>
      </c>
      <c r="AV8920" t="n">
        <v>37298.9805</v>
      </c>
      <c r="AW8920" t="n">
        <v>24122.4004</v>
      </c>
      <c r="AX8920" t="n">
        <v>7910.4902</v>
      </c>
      <c r="AY8920" t="n">
        <v>8786.5</v>
      </c>
      <c r="AZ8920" t="n">
        <v>23827.7793</v>
      </c>
      <c r="BA8920" t="n">
        <v>85.5361</v>
      </c>
      <c r="BB8920" t="n">
        <v>3309.3</v>
      </c>
      <c r="BC8920" t="n">
        <v>33.463</v>
      </c>
      <c r="BD8920" t="n">
        <v>3916.38</v>
      </c>
      <c r="BE8920" t="n">
        <v>35742.34</v>
      </c>
      <c r="BF8920" t="n">
        <v>19250.8</v>
      </c>
    </row>
    <row r="8921">
      <c r="B8921" s="83" t="n">
        <v>45799</v>
      </c>
      <c r="C8921" t="n">
        <v>36706.44</v>
      </c>
      <c r="D8921" t="n">
        <v>24609.7</v>
      </c>
      <c r="E8921" t="n">
        <v>80951.99219999999</v>
      </c>
      <c r="F8921" t="n">
        <v>95275</v>
      </c>
      <c r="G8921" t="n">
        <v>66716.89999999999</v>
      </c>
      <c r="H8921" t="n">
        <v>34379.75</v>
      </c>
      <c r="I8921" t="n">
        <v>25221.9</v>
      </c>
      <c r="J8921" t="n">
        <v>20752.7</v>
      </c>
      <c r="K8921" t="n">
        <v>15812.65</v>
      </c>
      <c r="L8921" t="n">
        <v>16436.45</v>
      </c>
      <c r="M8921" t="n">
        <v>30765.35</v>
      </c>
      <c r="N8921" t="n">
        <v>31965.75</v>
      </c>
      <c r="O8921" t="n">
        <v>35797.03</v>
      </c>
      <c r="P8921" t="n">
        <v>18139.91</v>
      </c>
      <c r="Q8921" t="n">
        <v>22595</v>
      </c>
      <c r="R8921" t="n">
        <v>22022.68</v>
      </c>
      <c r="S8921" t="n">
        <v>37594.59</v>
      </c>
      <c r="T8921" t="n">
        <v>28919.6</v>
      </c>
      <c r="U8921" t="n">
        <v>19593.75</v>
      </c>
      <c r="V8921" t="n">
        <v>30156.9</v>
      </c>
      <c r="W8921" t="n">
        <v>5547.3</v>
      </c>
      <c r="X8921" t="n">
        <v>49715.75</v>
      </c>
      <c r="Y8921" t="n">
        <v>26472.9</v>
      </c>
      <c r="Z8921" t="n">
        <v>9304.860000000001</v>
      </c>
      <c r="AA8921" t="n">
        <v>9084.83</v>
      </c>
      <c r="AB8921" t="n">
        <v>17432.81</v>
      </c>
      <c r="AC8921" t="n">
        <v>1033.56</v>
      </c>
      <c r="AD8921" t="n">
        <v>30827.27</v>
      </c>
      <c r="AE8921" t="n">
        <v>18285.87</v>
      </c>
      <c r="AF8921" t="n">
        <v>11637.28</v>
      </c>
      <c r="AG8921" t="n">
        <v>16541.41</v>
      </c>
      <c r="AH8921" t="n">
        <v>13791</v>
      </c>
      <c r="AI8921" t="n">
        <v>9291.219999999999</v>
      </c>
      <c r="AJ8921" t="n">
        <v>33017.26</v>
      </c>
      <c r="AK8921" t="n">
        <v>12709.24</v>
      </c>
      <c r="AL8921" t="n">
        <v>76138.92999999999</v>
      </c>
      <c r="AM8921" t="n">
        <v>5295.37</v>
      </c>
      <c r="AN8921" t="n">
        <v>31974.52</v>
      </c>
      <c r="AO8921" t="n">
        <v>5802.26</v>
      </c>
      <c r="AP8921" t="n">
        <v>90407.75999999999</v>
      </c>
      <c r="AQ8921" t="n">
        <v>17289.45</v>
      </c>
      <c r="AR8921" t="n">
        <v>61489.06</v>
      </c>
      <c r="AS8921" t="n">
        <v>51890.9</v>
      </c>
      <c r="AT8921" t="n">
        <v>5842.0098</v>
      </c>
      <c r="AU8921" t="n">
        <v>21112.4707</v>
      </c>
      <c r="AV8921" t="n">
        <v>36985.8711</v>
      </c>
      <c r="AW8921" t="n">
        <v>23999.1699</v>
      </c>
      <c r="AX8921" t="n">
        <v>7864.4399</v>
      </c>
      <c r="AY8921" t="n">
        <v>8739.299800000001</v>
      </c>
      <c r="AZ8921" t="n">
        <v>23544.3105</v>
      </c>
      <c r="BA8921" t="n">
        <v>85.6003</v>
      </c>
      <c r="BB8921" t="n">
        <v>3292.3</v>
      </c>
      <c r="BC8921" t="n">
        <v>33.047</v>
      </c>
      <c r="BD8921" t="n">
        <v>3913.87</v>
      </c>
      <c r="BE8921" t="n">
        <v>35542.53</v>
      </c>
      <c r="BF8921" t="n">
        <v>19204.9</v>
      </c>
    </row>
    <row r="8922">
      <c r="B8922" s="83" t="n">
        <v>45800</v>
      </c>
      <c r="C8922" t="n">
        <v>37069.55</v>
      </c>
      <c r="D8922" t="n">
        <v>24853.15</v>
      </c>
      <c r="E8922" t="n">
        <v>81721.0781</v>
      </c>
      <c r="F8922" t="n">
        <v>95839.39999999999</v>
      </c>
      <c r="G8922" t="n">
        <v>67095.89999999999</v>
      </c>
      <c r="H8922" t="n">
        <v>34696.2</v>
      </c>
      <c r="I8922" t="n">
        <v>25453</v>
      </c>
      <c r="J8922" t="n">
        <v>20874.4</v>
      </c>
      <c r="K8922" t="n">
        <v>15931</v>
      </c>
      <c r="L8922" t="n">
        <v>16532.95</v>
      </c>
      <c r="M8922" t="n">
        <v>31102.25</v>
      </c>
      <c r="N8922" t="n">
        <v>32238.1</v>
      </c>
      <c r="O8922" t="n">
        <v>36092.88</v>
      </c>
      <c r="P8922" t="n">
        <v>18298.51</v>
      </c>
      <c r="Q8922" t="n">
        <v>22781.05</v>
      </c>
      <c r="R8922" t="n">
        <v>22186.52</v>
      </c>
      <c r="S8922" t="n">
        <v>37862.54</v>
      </c>
      <c r="T8922" t="n">
        <v>29131.43</v>
      </c>
      <c r="U8922" t="n">
        <v>19772.3</v>
      </c>
      <c r="V8922" t="n">
        <v>30371.85</v>
      </c>
      <c r="W8922" t="n">
        <v>5587.8</v>
      </c>
      <c r="X8922" t="n">
        <v>50148.4</v>
      </c>
      <c r="Y8922" t="n">
        <v>26574.05</v>
      </c>
      <c r="Z8922" t="n">
        <v>9306.17</v>
      </c>
      <c r="AA8922" t="n">
        <v>9132.190000000001</v>
      </c>
      <c r="AB8922" t="n">
        <v>17537.03</v>
      </c>
      <c r="AC8922" t="n">
        <v>1036.25</v>
      </c>
      <c r="AD8922" t="n">
        <v>30900</v>
      </c>
      <c r="AE8922" t="n">
        <v>18334.04</v>
      </c>
      <c r="AF8922" t="n">
        <v>11735.27</v>
      </c>
      <c r="AG8922" t="n">
        <v>16540.42</v>
      </c>
      <c r="AH8922" t="n">
        <v>13896.09</v>
      </c>
      <c r="AI8922" t="n">
        <v>9340.83</v>
      </c>
      <c r="AJ8922" t="n">
        <v>33343.91</v>
      </c>
      <c r="AK8922" t="n">
        <v>12792.17</v>
      </c>
      <c r="AL8922" t="n">
        <v>76772.19</v>
      </c>
      <c r="AM8922" t="n">
        <v>5349.48</v>
      </c>
      <c r="AN8922" t="n">
        <v>32320.74</v>
      </c>
      <c r="AO8922" t="n">
        <v>5852.27</v>
      </c>
      <c r="AP8922" t="n">
        <v>91877.73</v>
      </c>
      <c r="AQ8922" t="n">
        <v>17424.43</v>
      </c>
      <c r="AR8922" t="n">
        <v>61977.39</v>
      </c>
      <c r="AS8922" t="n">
        <v>52408.36</v>
      </c>
      <c r="AT8922" t="n">
        <v>5802.8198</v>
      </c>
      <c r="AU8922" t="n">
        <v>20915.6602</v>
      </c>
      <c r="AV8922" t="n">
        <v>37160.4688</v>
      </c>
      <c r="AW8922" t="n">
        <v>23629.5801</v>
      </c>
      <c r="AX8922" t="n">
        <v>7734.3999</v>
      </c>
      <c r="AY8922" t="n">
        <v>8718</v>
      </c>
      <c r="AZ8922" t="n">
        <v>23601.2598</v>
      </c>
      <c r="BA8922" t="n">
        <v>85.97490000000001</v>
      </c>
      <c r="BB8922" t="n">
        <v>3363.6001</v>
      </c>
      <c r="BC8922" t="n">
        <v>33.442</v>
      </c>
      <c r="BD8922" t="n">
        <v>3882.27</v>
      </c>
      <c r="BE8922" t="n">
        <v>35813.43</v>
      </c>
      <c r="BF8922" t="n">
        <v>19317.6</v>
      </c>
    </row>
    <row r="8923">
      <c r="B8923" s="83" t="n">
        <v>45801</v>
      </c>
      <c r="C8923" t="n">
        <v>37069.55</v>
      </c>
      <c r="D8923" t="n">
        <v>24853.15</v>
      </c>
      <c r="E8923" t="n">
        <v>81721.0781</v>
      </c>
      <c r="F8923" t="n">
        <v>95839.39999999999</v>
      </c>
      <c r="G8923" t="n">
        <v>67095.89999999999</v>
      </c>
      <c r="H8923" t="n">
        <v>34696.2</v>
      </c>
      <c r="I8923" t="n">
        <v>25453</v>
      </c>
      <c r="J8923" t="n">
        <v>20874.4</v>
      </c>
      <c r="K8923" t="n">
        <v>15931</v>
      </c>
      <c r="L8923" t="n">
        <v>16532.95</v>
      </c>
      <c r="M8923" t="n">
        <v>31102.25</v>
      </c>
      <c r="N8923" t="n">
        <v>32238.1</v>
      </c>
      <c r="O8923" t="n">
        <v>36092.88</v>
      </c>
      <c r="P8923" t="n">
        <v>18298.51</v>
      </c>
      <c r="Q8923" t="n">
        <v>22781.05</v>
      </c>
      <c r="R8923" t="n">
        <v>22186.52</v>
      </c>
      <c r="S8923" t="n">
        <v>37862.54</v>
      </c>
      <c r="T8923" t="n">
        <v>29131.43</v>
      </c>
      <c r="U8923" t="n">
        <v>19772.3</v>
      </c>
      <c r="V8923" t="n">
        <v>30371.85</v>
      </c>
      <c r="W8923" t="n">
        <v>5587.8</v>
      </c>
      <c r="X8923" t="n">
        <v>50148.4</v>
      </c>
      <c r="Y8923" t="n">
        <v>26574.05</v>
      </c>
      <c r="Z8923" t="n">
        <v>9306.17</v>
      </c>
      <c r="AA8923" t="n">
        <v>9132.190000000001</v>
      </c>
      <c r="AB8923" t="n">
        <v>17537.03</v>
      </c>
      <c r="AC8923" t="n">
        <v>1036.25</v>
      </c>
      <c r="AD8923" t="n">
        <v>30900</v>
      </c>
      <c r="AE8923" t="n">
        <v>18334.04</v>
      </c>
      <c r="AF8923" t="n">
        <v>11735.27</v>
      </c>
      <c r="AG8923" t="n">
        <v>16540.42</v>
      </c>
      <c r="AH8923" t="n">
        <v>13896.09</v>
      </c>
      <c r="AI8923" t="n">
        <v>9340.83</v>
      </c>
      <c r="AJ8923" t="n">
        <v>33343.91</v>
      </c>
      <c r="AK8923" t="n">
        <v>12792.17</v>
      </c>
      <c r="AL8923" t="n">
        <v>76772.19</v>
      </c>
      <c r="AM8923" t="n">
        <v>5349.48</v>
      </c>
      <c r="AN8923" t="n">
        <v>32320.74</v>
      </c>
      <c r="AO8923" t="n">
        <v>5852.27</v>
      </c>
      <c r="AP8923" t="n">
        <v>91877.73</v>
      </c>
      <c r="AQ8923" t="n">
        <v>17424.43</v>
      </c>
      <c r="AR8923" t="n">
        <v>61977.39</v>
      </c>
      <c r="AS8923" t="n">
        <v>52408.36</v>
      </c>
      <c r="AT8923" t="n">
        <v>5802.8198</v>
      </c>
      <c r="AU8923" t="n">
        <v>20915.6602</v>
      </c>
      <c r="AV8923" t="n">
        <v>37160.4688</v>
      </c>
      <c r="AW8923" t="n">
        <v>23629.5801</v>
      </c>
      <c r="AX8923" t="n">
        <v>7734.3999</v>
      </c>
      <c r="AY8923" t="n">
        <v>8718</v>
      </c>
      <c r="AZ8923" t="n">
        <v>23601.2598</v>
      </c>
      <c r="BA8923" t="n">
        <v>85.97490000000001</v>
      </c>
      <c r="BB8923" t="n">
        <v>3363.6001</v>
      </c>
      <c r="BC8923" t="n">
        <v>33.442</v>
      </c>
      <c r="BD8923" t="n">
        <v>3882.27</v>
      </c>
      <c r="BE8923" t="n">
        <v>35813.43</v>
      </c>
      <c r="BF8923" t="n">
        <v>19317.6</v>
      </c>
    </row>
    <row r="8924">
      <c r="B8924" s="83" t="n">
        <v>45802</v>
      </c>
      <c r="C8924" t="n">
        <v>37069.55</v>
      </c>
      <c r="D8924" t="n">
        <v>24853.15</v>
      </c>
      <c r="E8924" t="n">
        <v>81721.0781</v>
      </c>
      <c r="F8924" t="n">
        <v>95839.39999999999</v>
      </c>
      <c r="G8924" t="n">
        <v>67095.89999999999</v>
      </c>
      <c r="H8924" t="n">
        <v>34696.2</v>
      </c>
      <c r="I8924" t="n">
        <v>25453</v>
      </c>
      <c r="J8924" t="n">
        <v>20874.4</v>
      </c>
      <c r="K8924" t="n">
        <v>15931</v>
      </c>
      <c r="L8924" t="n">
        <v>16532.95</v>
      </c>
      <c r="M8924" t="n">
        <v>31102.25</v>
      </c>
      <c r="N8924" t="n">
        <v>32238.1</v>
      </c>
      <c r="O8924" t="n">
        <v>36092.88</v>
      </c>
      <c r="P8924" t="n">
        <v>18298.51</v>
      </c>
      <c r="Q8924" t="n">
        <v>22781.05</v>
      </c>
      <c r="R8924" t="n">
        <v>22186.52</v>
      </c>
      <c r="S8924" t="n">
        <v>37862.54</v>
      </c>
      <c r="T8924" t="n">
        <v>29131.43</v>
      </c>
      <c r="U8924" t="n">
        <v>19772.3</v>
      </c>
      <c r="V8924" t="n">
        <v>30371.85</v>
      </c>
      <c r="W8924" t="n">
        <v>5587.8</v>
      </c>
      <c r="X8924" t="n">
        <v>50148.4</v>
      </c>
      <c r="Y8924" t="n">
        <v>26574.05</v>
      </c>
      <c r="Z8924" t="n">
        <v>9306.17</v>
      </c>
      <c r="AA8924" t="n">
        <v>9132.190000000001</v>
      </c>
      <c r="AB8924" t="n">
        <v>17537.03</v>
      </c>
      <c r="AC8924" t="n">
        <v>1036.25</v>
      </c>
      <c r="AD8924" t="n">
        <v>30900</v>
      </c>
      <c r="AE8924" t="n">
        <v>18334.04</v>
      </c>
      <c r="AF8924" t="n">
        <v>11735.27</v>
      </c>
      <c r="AG8924" t="n">
        <v>16540.42</v>
      </c>
      <c r="AH8924" t="n">
        <v>13896.09</v>
      </c>
      <c r="AI8924" t="n">
        <v>9340.83</v>
      </c>
      <c r="AJ8924" t="n">
        <v>33343.91</v>
      </c>
      <c r="AK8924" t="n">
        <v>12792.17</v>
      </c>
      <c r="AL8924" t="n">
        <v>76772.19</v>
      </c>
      <c r="AM8924" t="n">
        <v>5349.48</v>
      </c>
      <c r="AN8924" t="n">
        <v>32320.74</v>
      </c>
      <c r="AO8924" t="n">
        <v>5852.27</v>
      </c>
      <c r="AP8924" t="n">
        <v>91877.73</v>
      </c>
      <c r="AQ8924" t="n">
        <v>17424.43</v>
      </c>
      <c r="AR8924" t="n">
        <v>61977.39</v>
      </c>
      <c r="AS8924" t="n">
        <v>52408.36</v>
      </c>
      <c r="AT8924" t="n">
        <v>5802.8198</v>
      </c>
      <c r="AU8924" t="n">
        <v>20915.6602</v>
      </c>
      <c r="AV8924" t="n">
        <v>37160.4688</v>
      </c>
      <c r="AW8924" t="n">
        <v>23629.5801</v>
      </c>
      <c r="AX8924" t="n">
        <v>7734.3999</v>
      </c>
      <c r="AY8924" t="n">
        <v>8718</v>
      </c>
      <c r="AZ8924" t="n">
        <v>23601.2598</v>
      </c>
      <c r="BA8924" t="n">
        <v>85.97490000000001</v>
      </c>
      <c r="BB8924" t="n">
        <v>3363.6001</v>
      </c>
      <c r="BC8924" t="n">
        <v>33.442</v>
      </c>
      <c r="BD8924" t="n">
        <v>3882.27</v>
      </c>
      <c r="BE8924" t="n">
        <v>35813.43</v>
      </c>
      <c r="BF8924" t="n">
        <v>19317.6</v>
      </c>
    </row>
    <row r="8925">
      <c r="B8925" s="83" t="n">
        <v>45803</v>
      </c>
      <c r="C8925" t="n">
        <v>37290.3</v>
      </c>
      <c r="D8925" t="n">
        <v>25001.15</v>
      </c>
      <c r="E8925" t="n">
        <v>82176.4531</v>
      </c>
      <c r="F8925" t="n">
        <v>96234.24000000001</v>
      </c>
      <c r="G8925" t="n">
        <v>67372.3</v>
      </c>
      <c r="H8925" t="n">
        <v>34891.82</v>
      </c>
      <c r="I8925" t="n">
        <v>25596.5</v>
      </c>
      <c r="J8925" t="n">
        <v>20991</v>
      </c>
      <c r="K8925" t="n">
        <v>16020.4</v>
      </c>
      <c r="L8925" t="n">
        <v>16619.1</v>
      </c>
      <c r="M8925" t="n">
        <v>31280.15</v>
      </c>
      <c r="N8925" t="n">
        <v>32399.15</v>
      </c>
      <c r="O8925" t="n">
        <v>36294.53</v>
      </c>
      <c r="P8925" t="n">
        <v>18404.9</v>
      </c>
      <c r="Q8925" t="n">
        <v>22908.3</v>
      </c>
      <c r="R8925" t="n">
        <v>22295.1</v>
      </c>
      <c r="S8925" t="n">
        <v>38100.34</v>
      </c>
      <c r="T8925" t="n">
        <v>29402.2</v>
      </c>
      <c r="U8925" t="n">
        <v>19911.35</v>
      </c>
      <c r="V8925" t="n">
        <v>30562.6</v>
      </c>
      <c r="W8925" t="n">
        <v>5637.55</v>
      </c>
      <c r="X8925" t="n">
        <v>50213.65</v>
      </c>
      <c r="Y8925" t="n">
        <v>26717.55</v>
      </c>
      <c r="Z8925" t="n">
        <v>9415.459999999999</v>
      </c>
      <c r="AA8925" t="n">
        <v>9148.01</v>
      </c>
      <c r="AB8925" t="n">
        <v>17650.45</v>
      </c>
      <c r="AC8925" t="n">
        <v>1044.17</v>
      </c>
      <c r="AD8925" t="n">
        <v>31225.75</v>
      </c>
      <c r="AE8925" t="n">
        <v>18483.42</v>
      </c>
      <c r="AF8925" t="n">
        <v>11784.65</v>
      </c>
      <c r="AG8925" t="n">
        <v>16578.04</v>
      </c>
      <c r="AH8925" t="n">
        <v>14026.83</v>
      </c>
      <c r="AI8925" t="n">
        <v>9381.4</v>
      </c>
      <c r="AJ8925" t="n">
        <v>33477.97</v>
      </c>
      <c r="AK8925" t="n">
        <v>12851.49</v>
      </c>
      <c r="AL8925" t="n">
        <v>77012.97</v>
      </c>
      <c r="AM8925" t="n">
        <v>5360.4</v>
      </c>
      <c r="AN8925" t="n">
        <v>32365.48</v>
      </c>
      <c r="AO8925" t="n">
        <v>5891.57</v>
      </c>
      <c r="AP8925" t="n">
        <v>92768.25</v>
      </c>
      <c r="AQ8925" t="n">
        <v>17516.08</v>
      </c>
      <c r="AR8925" t="n">
        <v>62402.95</v>
      </c>
      <c r="AS8925" t="n">
        <v>52944.07</v>
      </c>
      <c r="AT8925" t="n">
        <v>5802.8198</v>
      </c>
      <c r="AU8925" t="n">
        <v>20915.6602</v>
      </c>
      <c r="AV8925" t="n">
        <v>37531.5312</v>
      </c>
      <c r="AW8925" t="n">
        <v>24027.6504</v>
      </c>
      <c r="AX8925" t="n">
        <v>7828.1299</v>
      </c>
      <c r="AY8925" t="n">
        <v>8718</v>
      </c>
      <c r="AZ8925" t="n">
        <v>23282.3301</v>
      </c>
      <c r="BA8925" t="n">
        <v>85.19929999999999</v>
      </c>
      <c r="BB8925" t="n">
        <v>3363.6001</v>
      </c>
      <c r="BC8925" t="n">
        <v>33.442</v>
      </c>
      <c r="BD8925" t="n">
        <v>3860.11</v>
      </c>
      <c r="BE8925" t="n">
        <v>36008.3</v>
      </c>
      <c r="BF8925" t="n">
        <v>19422.95</v>
      </c>
    </row>
    <row r="8926">
      <c r="B8926" s="83" t="n">
        <v>45804</v>
      </c>
      <c r="C8926" t="n">
        <v>37029.33</v>
      </c>
      <c r="D8926" t="n">
        <v>24826.2</v>
      </c>
      <c r="E8926" t="n">
        <v>81551.63280000001</v>
      </c>
      <c r="F8926" t="n">
        <v>95974.86</v>
      </c>
      <c r="G8926" t="n">
        <v>67190.75</v>
      </c>
      <c r="H8926" t="n">
        <v>34673.53</v>
      </c>
      <c r="I8926" t="n">
        <v>25436.35</v>
      </c>
      <c r="J8926" t="n">
        <v>21034.45</v>
      </c>
      <c r="K8926" t="n">
        <v>15987.95</v>
      </c>
      <c r="L8926" t="n">
        <v>16637.85</v>
      </c>
      <c r="M8926" t="n">
        <v>31139.75</v>
      </c>
      <c r="N8926" t="n">
        <v>32292.4</v>
      </c>
      <c r="O8926" t="n">
        <v>36149.56</v>
      </c>
      <c r="P8926" t="n">
        <v>18313.91</v>
      </c>
      <c r="Q8926" t="n">
        <v>22816.5</v>
      </c>
      <c r="R8926" t="n">
        <v>22218.03</v>
      </c>
      <c r="S8926" t="n">
        <v>37930.84</v>
      </c>
      <c r="T8926" t="n">
        <v>29293.81</v>
      </c>
      <c r="U8926" t="n">
        <v>19812.2</v>
      </c>
      <c r="V8926" t="n">
        <v>30426.65</v>
      </c>
      <c r="W8926" t="n">
        <v>5614.15</v>
      </c>
      <c r="X8926" t="n">
        <v>50394.3</v>
      </c>
      <c r="Y8926" t="n">
        <v>26582.05</v>
      </c>
      <c r="Z8926" t="n">
        <v>9515.65</v>
      </c>
      <c r="AA8926" t="n">
        <v>9171.4</v>
      </c>
      <c r="AB8926" t="n">
        <v>17588.44</v>
      </c>
      <c r="AC8926" t="n">
        <v>1046.73</v>
      </c>
      <c r="AD8926" t="n">
        <v>31007.3</v>
      </c>
      <c r="AE8926" t="n">
        <v>18454.16</v>
      </c>
      <c r="AF8926" t="n">
        <v>11710.56</v>
      </c>
      <c r="AG8926" t="n">
        <v>16569.29</v>
      </c>
      <c r="AH8926" t="n">
        <v>13964.52</v>
      </c>
      <c r="AI8926" t="n">
        <v>9347.43</v>
      </c>
      <c r="AJ8926" t="n">
        <v>33262.54</v>
      </c>
      <c r="AK8926" t="n">
        <v>12750.7</v>
      </c>
      <c r="AL8926" t="n">
        <v>76709.19</v>
      </c>
      <c r="AM8926" t="n">
        <v>5330.03</v>
      </c>
      <c r="AN8926" t="n">
        <v>32217.12</v>
      </c>
      <c r="AO8926" t="n">
        <v>5862.13</v>
      </c>
      <c r="AP8926" t="n">
        <v>91951.75</v>
      </c>
      <c r="AQ8926" t="n">
        <v>17415.4</v>
      </c>
      <c r="AR8926" t="n">
        <v>62399.99</v>
      </c>
      <c r="AS8926" t="n">
        <v>52545.52</v>
      </c>
      <c r="AT8926" t="n">
        <v>5921.54</v>
      </c>
      <c r="AU8926" t="n">
        <v>21414.9902</v>
      </c>
      <c r="AV8926" t="n">
        <v>37724.1094</v>
      </c>
      <c r="AW8926" t="n">
        <v>24226.4902</v>
      </c>
      <c r="AX8926" t="n">
        <v>7826.79</v>
      </c>
      <c r="AY8926" t="n">
        <v>8778.0996</v>
      </c>
      <c r="AZ8926" t="n">
        <v>23381.9902</v>
      </c>
      <c r="BA8926" t="n">
        <v>85.15819999999999</v>
      </c>
      <c r="BB8926" t="n">
        <v>3299.1001</v>
      </c>
      <c r="BC8926" t="n">
        <v>33.146</v>
      </c>
      <c r="BD8926" t="n">
        <v>3839.4</v>
      </c>
      <c r="BE8926" t="n">
        <v>35874.97</v>
      </c>
      <c r="BF8926" t="n">
        <v>19456.7</v>
      </c>
    </row>
    <row r="8927">
      <c r="B8927" s="83" t="n">
        <v>45805</v>
      </c>
      <c r="C8927" t="n">
        <v>36943.42</v>
      </c>
      <c r="D8927" t="n">
        <v>24752.45</v>
      </c>
      <c r="E8927" t="n">
        <v>81312.32030000001</v>
      </c>
      <c r="F8927" t="n">
        <v>95696.99000000001</v>
      </c>
      <c r="G8927" t="n">
        <v>66996.2</v>
      </c>
      <c r="H8927" t="n">
        <v>34589.63</v>
      </c>
      <c r="I8927" t="n">
        <v>25361.1</v>
      </c>
      <c r="J8927" t="n">
        <v>21044.4</v>
      </c>
      <c r="K8927" t="n">
        <v>15968.65</v>
      </c>
      <c r="L8927" t="n">
        <v>16706.35</v>
      </c>
      <c r="M8927" t="n">
        <v>30993.4</v>
      </c>
      <c r="N8927" t="n">
        <v>32196.6</v>
      </c>
      <c r="O8927" t="n">
        <v>36105.43</v>
      </c>
      <c r="P8927" t="n">
        <v>18276.74</v>
      </c>
      <c r="Q8927" t="n">
        <v>22779.4</v>
      </c>
      <c r="R8927" t="n">
        <v>22221.95</v>
      </c>
      <c r="S8927" t="n">
        <v>37755.82</v>
      </c>
      <c r="T8927" t="n">
        <v>29238.29</v>
      </c>
      <c r="U8927" t="n">
        <v>19691.95</v>
      </c>
      <c r="V8927" t="n">
        <v>30286.25</v>
      </c>
      <c r="W8927" t="n">
        <v>5579.7</v>
      </c>
      <c r="X8927" t="n">
        <v>50580.3</v>
      </c>
      <c r="Y8927" t="n">
        <v>26419.15</v>
      </c>
      <c r="Z8927" t="n">
        <v>9602.459999999999</v>
      </c>
      <c r="AA8927" t="n">
        <v>9260.76</v>
      </c>
      <c r="AB8927" t="n">
        <v>17602.11</v>
      </c>
      <c r="AC8927" t="n">
        <v>1045.17</v>
      </c>
      <c r="AD8927" t="n">
        <v>30797.25</v>
      </c>
      <c r="AE8927" t="n">
        <v>18394.29</v>
      </c>
      <c r="AF8927" t="n">
        <v>11683.08</v>
      </c>
      <c r="AG8927" t="n">
        <v>16460.61</v>
      </c>
      <c r="AH8927" t="n">
        <v>13881.19</v>
      </c>
      <c r="AI8927" t="n">
        <v>9300.030000000001</v>
      </c>
      <c r="AJ8927" t="n">
        <v>33301.63</v>
      </c>
      <c r="AK8927" t="n">
        <v>12678.81</v>
      </c>
      <c r="AL8927" t="n">
        <v>76798.17999999999</v>
      </c>
      <c r="AM8927" t="n">
        <v>5306.5</v>
      </c>
      <c r="AN8927" t="n">
        <v>32181.76</v>
      </c>
      <c r="AO8927" t="n">
        <v>5849.2</v>
      </c>
      <c r="AP8927" t="n">
        <v>91153.78</v>
      </c>
      <c r="AQ8927" t="n">
        <v>17409.26</v>
      </c>
      <c r="AR8927" t="n">
        <v>62413.31</v>
      </c>
      <c r="AS8927" t="n">
        <v>52495.47</v>
      </c>
      <c r="AT8927" t="n">
        <v>5888.5498</v>
      </c>
      <c r="AU8927" t="n">
        <v>21318.1699</v>
      </c>
      <c r="AV8927" t="n">
        <v>37722.3984</v>
      </c>
      <c r="AW8927" t="n">
        <v>24038.1895</v>
      </c>
      <c r="AX8927" t="n">
        <v>7788.1001</v>
      </c>
      <c r="AY8927" t="n">
        <v>8726</v>
      </c>
      <c r="AZ8927" t="n">
        <v>23258.3105</v>
      </c>
      <c r="BA8927" t="n">
        <v>85.3605</v>
      </c>
      <c r="BB8927" t="n">
        <v>3293.6001</v>
      </c>
      <c r="BC8927" t="n">
        <v>33</v>
      </c>
      <c r="BD8927" t="n">
        <v>3836.24</v>
      </c>
      <c r="BE8927" t="n">
        <v>35804.71</v>
      </c>
      <c r="BF8927" t="n">
        <v>19490.8</v>
      </c>
    </row>
    <row r="8928">
      <c r="B8928" s="83" t="n">
        <v>45806</v>
      </c>
      <c r="C8928" t="n">
        <v>37066.34</v>
      </c>
      <c r="D8928" t="n">
        <v>24833.6</v>
      </c>
      <c r="E8928" t="n">
        <v>81633.02340000001</v>
      </c>
      <c r="F8928" t="n">
        <v>95836.39</v>
      </c>
      <c r="G8928" t="n">
        <v>67093.8</v>
      </c>
      <c r="H8928" t="n">
        <v>34693.52</v>
      </c>
      <c r="I8928" t="n">
        <v>25436.3</v>
      </c>
      <c r="J8928" t="n">
        <v>21163.15</v>
      </c>
      <c r="K8928" t="n">
        <v>16037.85</v>
      </c>
      <c r="L8928" t="n">
        <v>16779.55</v>
      </c>
      <c r="M8928" t="n">
        <v>31108.4</v>
      </c>
      <c r="N8928" t="n">
        <v>32293.8</v>
      </c>
      <c r="O8928" t="n">
        <v>36236.36</v>
      </c>
      <c r="P8928" t="n">
        <v>18339.39</v>
      </c>
      <c r="Q8928" t="n">
        <v>22861.35</v>
      </c>
      <c r="R8928" t="n">
        <v>22226.42</v>
      </c>
      <c r="S8928" t="n">
        <v>38080.91</v>
      </c>
      <c r="T8928" t="n">
        <v>29312.34</v>
      </c>
      <c r="U8928" t="n">
        <v>19744.65</v>
      </c>
      <c r="V8928" t="n">
        <v>30547.05</v>
      </c>
      <c r="W8928" t="n">
        <v>5588.65</v>
      </c>
      <c r="X8928" t="n">
        <v>51071.45</v>
      </c>
      <c r="Y8928" t="n">
        <v>26529.7</v>
      </c>
      <c r="Z8928" t="n">
        <v>9672.18</v>
      </c>
      <c r="AA8928" t="n">
        <v>9238.42</v>
      </c>
      <c r="AB8928" t="n">
        <v>17599.2</v>
      </c>
      <c r="AC8928" t="n">
        <v>1057.11</v>
      </c>
      <c r="AD8928" t="n">
        <v>30953.17</v>
      </c>
      <c r="AE8928" t="n">
        <v>18482.89</v>
      </c>
      <c r="AF8928" t="n">
        <v>11724.84</v>
      </c>
      <c r="AG8928" t="n">
        <v>16550.66</v>
      </c>
      <c r="AH8928" t="n">
        <v>14049.67</v>
      </c>
      <c r="AI8928" t="n">
        <v>9351.639999999999</v>
      </c>
      <c r="AJ8928" t="n">
        <v>33335.16</v>
      </c>
      <c r="AK8928" t="n">
        <v>12724.12</v>
      </c>
      <c r="AL8928" t="n">
        <v>76977.02</v>
      </c>
      <c r="AM8928" t="n">
        <v>5324.52</v>
      </c>
      <c r="AN8928" t="n">
        <v>32329.92</v>
      </c>
      <c r="AO8928" t="n">
        <v>5864.01</v>
      </c>
      <c r="AP8928" t="n">
        <v>91076.81</v>
      </c>
      <c r="AQ8928" t="n">
        <v>17436.17</v>
      </c>
      <c r="AR8928" t="n">
        <v>62587.46</v>
      </c>
      <c r="AS8928" t="n">
        <v>52899.6</v>
      </c>
      <c r="AT8928" t="n">
        <v>5912.1699</v>
      </c>
      <c r="AU8928" t="n">
        <v>21363.9492</v>
      </c>
      <c r="AV8928" t="n">
        <v>38432.9805</v>
      </c>
      <c r="AW8928" t="n">
        <v>23933.2305</v>
      </c>
      <c r="AX8928" t="n">
        <v>7779.7202</v>
      </c>
      <c r="AY8928" t="n">
        <v>8716.5</v>
      </c>
      <c r="AZ8928" t="n">
        <v>23573.3809</v>
      </c>
      <c r="BA8928" t="n">
        <v>85.38590000000001</v>
      </c>
      <c r="BB8928" t="n">
        <v>3317.1001</v>
      </c>
      <c r="BC8928" t="n">
        <v>33.283</v>
      </c>
      <c r="BD8928" t="n">
        <v>3858.7</v>
      </c>
      <c r="BE8928" t="n">
        <v>35933.41</v>
      </c>
      <c r="BF8928" t="n">
        <v>19592.15</v>
      </c>
    </row>
    <row r="8929">
      <c r="B8929" s="83" t="n">
        <v>45807</v>
      </c>
      <c r="C8929" t="n">
        <v>36972.5</v>
      </c>
      <c r="D8929" t="n">
        <v>24750.7</v>
      </c>
      <c r="E8929" t="n">
        <v>81451.00780000001</v>
      </c>
      <c r="F8929" t="n">
        <v>95361.44</v>
      </c>
      <c r="G8929" t="n">
        <v>66761.3</v>
      </c>
      <c r="H8929" t="n">
        <v>34591.14</v>
      </c>
      <c r="I8929" t="n">
        <v>25344.25</v>
      </c>
      <c r="J8929" t="n">
        <v>21125.55</v>
      </c>
      <c r="K8929" t="n">
        <v>15994.95</v>
      </c>
      <c r="L8929" t="n">
        <v>16833.05</v>
      </c>
      <c r="M8929" t="n">
        <v>30907.3</v>
      </c>
      <c r="N8929" t="n">
        <v>32126.35</v>
      </c>
      <c r="O8929" t="n">
        <v>36160.26</v>
      </c>
      <c r="P8929" t="n">
        <v>18292.4</v>
      </c>
      <c r="Q8929" t="n">
        <v>22801.95</v>
      </c>
      <c r="R8929" t="n">
        <v>22109.41</v>
      </c>
      <c r="S8929" t="n">
        <v>38053.24</v>
      </c>
      <c r="T8929" t="n">
        <v>29098.25</v>
      </c>
      <c r="U8929" t="n">
        <v>19655.6</v>
      </c>
      <c r="V8929" t="n">
        <v>30506.1</v>
      </c>
      <c r="W8929" t="n">
        <v>5549.75</v>
      </c>
      <c r="X8929" t="n">
        <v>51179.25</v>
      </c>
      <c r="Y8929" t="n">
        <v>26419.8</v>
      </c>
      <c r="Z8929" t="n">
        <v>9560.049999999999</v>
      </c>
      <c r="AA8929" t="n">
        <v>9504.540000000001</v>
      </c>
      <c r="AB8929" t="n">
        <v>17398.17</v>
      </c>
      <c r="AC8929" t="n">
        <v>1050.09</v>
      </c>
      <c r="AD8929" t="n">
        <v>30650.8</v>
      </c>
      <c r="AE8929" t="n">
        <v>18346.11</v>
      </c>
      <c r="AF8929" t="n">
        <v>11687.29</v>
      </c>
      <c r="AG8929" t="n">
        <v>16433.47</v>
      </c>
      <c r="AH8929" t="n">
        <v>13811.68</v>
      </c>
      <c r="AI8929" t="n">
        <v>9315.09</v>
      </c>
      <c r="AJ8929" t="n">
        <v>33369.84</v>
      </c>
      <c r="AK8929" t="n">
        <v>12586.06</v>
      </c>
      <c r="AL8929" t="n">
        <v>77259.24000000001</v>
      </c>
      <c r="AM8929" t="n">
        <v>5266.58</v>
      </c>
      <c r="AN8929" t="n">
        <v>32268.47</v>
      </c>
      <c r="AO8929" t="n">
        <v>5835.9</v>
      </c>
      <c r="AP8929" t="n">
        <v>90508.00999999999</v>
      </c>
      <c r="AQ8929" t="n">
        <v>17304.19</v>
      </c>
      <c r="AR8929" t="n">
        <v>62396.82</v>
      </c>
      <c r="AS8929" t="n">
        <v>52494.23</v>
      </c>
      <c r="AT8929" t="n">
        <v>5911.6899</v>
      </c>
      <c r="AU8929" t="n">
        <v>21340.9902</v>
      </c>
      <c r="AV8929" t="n">
        <v>37965.1016</v>
      </c>
      <c r="AW8929" t="n">
        <v>23997.4805</v>
      </c>
      <c r="AX8929" t="n">
        <v>7751.8901</v>
      </c>
      <c r="AY8929" t="n">
        <v>8772.4004</v>
      </c>
      <c r="AZ8929" t="n">
        <v>23289.7695</v>
      </c>
      <c r="BA8929" t="n">
        <v>85.3613</v>
      </c>
      <c r="BB8929" t="n">
        <v>3288.8999</v>
      </c>
      <c r="BC8929" t="n">
        <v>32.892</v>
      </c>
      <c r="BD8929" t="n">
        <v>3840.23</v>
      </c>
      <c r="BE8929" t="n">
        <v>35815.16</v>
      </c>
      <c r="BF8929" t="n">
        <v>19591.6</v>
      </c>
    </row>
    <row r="8930">
      <c r="B8930" s="83" t="n">
        <v>45808</v>
      </c>
      <c r="C8930" t="n">
        <v>36972.5</v>
      </c>
      <c r="D8930" t="n">
        <v>24750.7</v>
      </c>
      <c r="E8930" t="n">
        <v>81451.00780000001</v>
      </c>
      <c r="F8930" t="n">
        <v>95361.44</v>
      </c>
      <c r="G8930" t="n">
        <v>66761.3</v>
      </c>
      <c r="H8930" t="n">
        <v>34591.14</v>
      </c>
      <c r="I8930" t="n">
        <v>25344.25</v>
      </c>
      <c r="J8930" t="n">
        <v>21125.55</v>
      </c>
      <c r="K8930" t="n">
        <v>15994.95</v>
      </c>
      <c r="L8930" t="n">
        <v>16833.05</v>
      </c>
      <c r="M8930" t="n">
        <v>30907.3</v>
      </c>
      <c r="N8930" t="n">
        <v>32126.35</v>
      </c>
      <c r="O8930" t="n">
        <v>36160.26</v>
      </c>
      <c r="P8930" t="n">
        <v>18292.4</v>
      </c>
      <c r="Q8930" t="n">
        <v>22801.95</v>
      </c>
      <c r="R8930" t="n">
        <v>22109.41</v>
      </c>
      <c r="S8930" t="n">
        <v>38053.24</v>
      </c>
      <c r="T8930" t="n">
        <v>29098.25</v>
      </c>
      <c r="U8930" t="n">
        <v>19655.6</v>
      </c>
      <c r="V8930" t="n">
        <v>30506.1</v>
      </c>
      <c r="W8930" t="n">
        <v>5549.75</v>
      </c>
      <c r="X8930" t="n">
        <v>51179.25</v>
      </c>
      <c r="Y8930" t="n">
        <v>26419.8</v>
      </c>
      <c r="Z8930" t="n">
        <v>9560.049999999999</v>
      </c>
      <c r="AA8930" t="n">
        <v>9504.540000000001</v>
      </c>
      <c r="AB8930" t="n">
        <v>17398.17</v>
      </c>
      <c r="AC8930" t="n">
        <v>1050.09</v>
      </c>
      <c r="AD8930" t="n">
        <v>30650.8</v>
      </c>
      <c r="AE8930" t="n">
        <v>18346.11</v>
      </c>
      <c r="AF8930" t="n">
        <v>11687.29</v>
      </c>
      <c r="AG8930" t="n">
        <v>16433.47</v>
      </c>
      <c r="AH8930" t="n">
        <v>13811.68</v>
      </c>
      <c r="AI8930" t="n">
        <v>9315.09</v>
      </c>
      <c r="AJ8930" t="n">
        <v>33369.84</v>
      </c>
      <c r="AK8930" t="n">
        <v>12586.06</v>
      </c>
      <c r="AL8930" t="n">
        <v>77259.24000000001</v>
      </c>
      <c r="AM8930" t="n">
        <v>5266.58</v>
      </c>
      <c r="AN8930" t="n">
        <v>32268.47</v>
      </c>
      <c r="AO8930" t="n">
        <v>5835.9</v>
      </c>
      <c r="AP8930" t="n">
        <v>90508.00999999999</v>
      </c>
      <c r="AQ8930" t="n">
        <v>17304.19</v>
      </c>
      <c r="AR8930" t="n">
        <v>62396.82</v>
      </c>
      <c r="AS8930" t="n">
        <v>52494.23</v>
      </c>
      <c r="AT8930" t="n">
        <v>5911.6899</v>
      </c>
      <c r="AU8930" t="n">
        <v>21340.9902</v>
      </c>
      <c r="AV8930" t="n">
        <v>37965.1016</v>
      </c>
      <c r="AW8930" t="n">
        <v>23997.4805</v>
      </c>
      <c r="AX8930" t="n">
        <v>7751.8901</v>
      </c>
      <c r="AY8930" t="n">
        <v>8772.4004</v>
      </c>
      <c r="AZ8930" t="n">
        <v>23289.7695</v>
      </c>
      <c r="BA8930" t="n">
        <v>85.3613</v>
      </c>
      <c r="BB8930" t="n">
        <v>3288.8999</v>
      </c>
      <c r="BC8930" t="n">
        <v>32.892</v>
      </c>
      <c r="BD8930" t="n">
        <v>3840.23</v>
      </c>
      <c r="BE8930" t="n">
        <v>35815.16</v>
      </c>
      <c r="BF8930" t="n">
        <v>19591.6</v>
      </c>
    </row>
    <row r="8931">
      <c r="B8931" s="83" t="n">
        <v>45809</v>
      </c>
      <c r="C8931" t="n">
        <v>36972.5</v>
      </c>
      <c r="D8931" t="n">
        <v>24750.7</v>
      </c>
      <c r="E8931" t="n">
        <v>81451.00780000001</v>
      </c>
      <c r="F8931" t="n">
        <v>95361.44</v>
      </c>
      <c r="G8931" t="n">
        <v>66761.3</v>
      </c>
      <c r="H8931" t="n">
        <v>34591.14</v>
      </c>
      <c r="I8931" t="n">
        <v>25344.25</v>
      </c>
      <c r="J8931" t="n">
        <v>21125.55</v>
      </c>
      <c r="K8931" t="n">
        <v>15994.95</v>
      </c>
      <c r="L8931" t="n">
        <v>16833.05</v>
      </c>
      <c r="M8931" t="n">
        <v>30907.3</v>
      </c>
      <c r="N8931" t="n">
        <v>32126.35</v>
      </c>
      <c r="O8931" t="n">
        <v>36160.26</v>
      </c>
      <c r="P8931" t="n">
        <v>18292.4</v>
      </c>
      <c r="Q8931" t="n">
        <v>22801.95</v>
      </c>
      <c r="R8931" t="n">
        <v>22109.41</v>
      </c>
      <c r="S8931" t="n">
        <v>38053.24</v>
      </c>
      <c r="T8931" t="n">
        <v>29098.25</v>
      </c>
      <c r="U8931" t="n">
        <v>19655.6</v>
      </c>
      <c r="V8931" t="n">
        <v>30506.1</v>
      </c>
      <c r="W8931" t="n">
        <v>5549.75</v>
      </c>
      <c r="X8931" t="n">
        <v>51179.25</v>
      </c>
      <c r="Y8931" t="n">
        <v>26419.8</v>
      </c>
      <c r="Z8931" t="n">
        <v>9560.049999999999</v>
      </c>
      <c r="AA8931" t="n">
        <v>9504.540000000001</v>
      </c>
      <c r="AB8931" t="n">
        <v>17398.17</v>
      </c>
      <c r="AC8931" t="n">
        <v>1050.09</v>
      </c>
      <c r="AD8931" t="n">
        <v>30650.8</v>
      </c>
      <c r="AE8931" t="n">
        <v>18346.11</v>
      </c>
      <c r="AF8931" t="n">
        <v>11687.29</v>
      </c>
      <c r="AG8931" t="n">
        <v>16433.47</v>
      </c>
      <c r="AH8931" t="n">
        <v>13811.68</v>
      </c>
      <c r="AI8931" t="n">
        <v>9315.09</v>
      </c>
      <c r="AJ8931" t="n">
        <v>33369.84</v>
      </c>
      <c r="AK8931" t="n">
        <v>12586.06</v>
      </c>
      <c r="AL8931" t="n">
        <v>77259.24000000001</v>
      </c>
      <c r="AM8931" t="n">
        <v>5266.58</v>
      </c>
      <c r="AN8931" t="n">
        <v>32268.47</v>
      </c>
      <c r="AO8931" t="n">
        <v>5835.9</v>
      </c>
      <c r="AP8931" t="n">
        <v>90508.00999999999</v>
      </c>
      <c r="AQ8931" t="n">
        <v>17304.19</v>
      </c>
      <c r="AR8931" t="n">
        <v>62396.82</v>
      </c>
      <c r="AS8931" t="n">
        <v>52494.23</v>
      </c>
      <c r="AT8931" t="n">
        <v>5911.6899</v>
      </c>
      <c r="AU8931" t="n">
        <v>21340.9902</v>
      </c>
      <c r="AV8931" t="n">
        <v>37965.1016</v>
      </c>
      <c r="AW8931" t="n">
        <v>23997.4805</v>
      </c>
      <c r="AX8931" t="n">
        <v>7751.8901</v>
      </c>
      <c r="AY8931" t="n">
        <v>8772.4004</v>
      </c>
      <c r="AZ8931" t="n">
        <v>23289.7695</v>
      </c>
      <c r="BA8931" t="n">
        <v>85.3613</v>
      </c>
      <c r="BB8931" t="n">
        <v>3288.8999</v>
      </c>
      <c r="BC8931" t="n">
        <v>32.892</v>
      </c>
      <c r="BD8931" t="n">
        <v>3840.23</v>
      </c>
      <c r="BE8931" t="n">
        <v>35815.16</v>
      </c>
      <c r="BF8931" t="n">
        <v>19591.6</v>
      </c>
    </row>
    <row r="8932">
      <c r="B8932" s="83" t="n">
        <v>45810</v>
      </c>
      <c r="C8932" t="n">
        <v>36921.62</v>
      </c>
      <c r="D8932" t="n">
        <v>24716.6</v>
      </c>
      <c r="E8932" t="n">
        <v>81373.75</v>
      </c>
      <c r="F8932" t="n">
        <v>95759.3</v>
      </c>
      <c r="G8932" t="n">
        <v>67039.8</v>
      </c>
      <c r="H8932" t="n">
        <v>34576.7</v>
      </c>
      <c r="I8932" t="n">
        <v>25333.65</v>
      </c>
      <c r="J8932" t="n">
        <v>21240.8</v>
      </c>
      <c r="K8932" t="n">
        <v>16036.35</v>
      </c>
      <c r="L8932" t="n">
        <v>16953.75</v>
      </c>
      <c r="M8932" t="n">
        <v>30879</v>
      </c>
      <c r="N8932" t="n">
        <v>32185.1</v>
      </c>
      <c r="O8932" t="n">
        <v>36211.9</v>
      </c>
      <c r="P8932" t="n">
        <v>18305.2</v>
      </c>
      <c r="Q8932" t="n">
        <v>22834.5</v>
      </c>
      <c r="R8932" t="n">
        <v>22215.72</v>
      </c>
      <c r="S8932" t="n">
        <v>38060.71</v>
      </c>
      <c r="T8932" t="n">
        <v>29110.21</v>
      </c>
      <c r="U8932" t="n">
        <v>19622.5</v>
      </c>
      <c r="V8932" t="n">
        <v>30512.05</v>
      </c>
      <c r="W8932" t="n">
        <v>5554.8</v>
      </c>
      <c r="X8932" t="n">
        <v>51511.9</v>
      </c>
      <c r="Y8932" t="n">
        <v>26399.9</v>
      </c>
      <c r="Z8932" t="n">
        <v>9571.65</v>
      </c>
      <c r="AA8932" t="n">
        <v>9708.860000000001</v>
      </c>
      <c r="AB8932" t="n">
        <v>17463.31</v>
      </c>
      <c r="AC8932" t="n">
        <v>1074.33</v>
      </c>
      <c r="AD8932" t="n">
        <v>30652.69</v>
      </c>
      <c r="AE8932" t="n">
        <v>18311.74</v>
      </c>
      <c r="AF8932" t="n">
        <v>11701.36</v>
      </c>
      <c r="AG8932" t="n">
        <v>16453.53</v>
      </c>
      <c r="AH8932" t="n">
        <v>13714.54</v>
      </c>
      <c r="AI8932" t="n">
        <v>9330.799999999999</v>
      </c>
      <c r="AJ8932" t="n">
        <v>33305.8</v>
      </c>
      <c r="AK8932" t="n">
        <v>12559.36</v>
      </c>
      <c r="AL8932" t="n">
        <v>77472.23</v>
      </c>
      <c r="AM8932" t="n">
        <v>5296.86</v>
      </c>
      <c r="AN8932" t="n">
        <v>32377.82</v>
      </c>
      <c r="AO8932" t="n">
        <v>5835.79</v>
      </c>
      <c r="AP8932" t="n">
        <v>91243.95</v>
      </c>
      <c r="AQ8932" t="n">
        <v>17268.62</v>
      </c>
      <c r="AR8932" t="n">
        <v>62492.02</v>
      </c>
      <c r="AS8932" t="n">
        <v>52128.68</v>
      </c>
      <c r="AT8932" t="n">
        <v>5935.9399</v>
      </c>
      <c r="AU8932" t="n">
        <v>21491.75</v>
      </c>
      <c r="AV8932" t="n">
        <v>37470.6719</v>
      </c>
      <c r="AW8932" t="n">
        <v>23930.6699</v>
      </c>
      <c r="AX8932" t="n">
        <v>7737.2002</v>
      </c>
      <c r="AY8932" t="n">
        <v>8774.299800000001</v>
      </c>
      <c r="AZ8932" t="n">
        <v>23157.9707</v>
      </c>
      <c r="BA8932" t="n">
        <v>85.5243</v>
      </c>
      <c r="BB8932" t="n">
        <v>3370.6001</v>
      </c>
      <c r="BC8932" t="n">
        <v>34.563</v>
      </c>
      <c r="BD8932" t="n">
        <v>3840.23</v>
      </c>
      <c r="BE8932" t="n">
        <v>35857.9</v>
      </c>
      <c r="BF8932" t="n">
        <v>19710.35</v>
      </c>
    </row>
    <row r="8933">
      <c r="B8933" s="83" t="n">
        <v>45811</v>
      </c>
      <c r="C8933" t="n">
        <v>36674.69</v>
      </c>
      <c r="D8933" t="n">
        <v>24542.5</v>
      </c>
      <c r="E8933" t="n">
        <v>80737.50780000001</v>
      </c>
      <c r="F8933" t="n">
        <v>95233.59</v>
      </c>
      <c r="G8933" t="n">
        <v>66671.8</v>
      </c>
      <c r="H8933" t="n">
        <v>34352.65</v>
      </c>
      <c r="I8933" t="n">
        <v>25162.05</v>
      </c>
      <c r="J8933" t="n">
        <v>21164.75</v>
      </c>
      <c r="K8933" t="n">
        <v>15954.05</v>
      </c>
      <c r="L8933" t="n">
        <v>16971.25</v>
      </c>
      <c r="M8933" t="n">
        <v>30648.4</v>
      </c>
      <c r="N8933" t="n">
        <v>31975.6</v>
      </c>
      <c r="O8933" t="n">
        <v>36024.39</v>
      </c>
      <c r="P8933" t="n">
        <v>18192.83</v>
      </c>
      <c r="Q8933" t="n">
        <v>22711.3</v>
      </c>
      <c r="R8933" t="n">
        <v>22089.76</v>
      </c>
      <c r="S8933" t="n">
        <v>37964.45</v>
      </c>
      <c r="T8933" t="n">
        <v>28961.35</v>
      </c>
      <c r="U8933" t="n">
        <v>19512.15</v>
      </c>
      <c r="V8933" t="n">
        <v>30434.9</v>
      </c>
      <c r="W8933" t="n">
        <v>5530.7</v>
      </c>
      <c r="X8933" t="n">
        <v>51547.95</v>
      </c>
      <c r="Y8933" t="n">
        <v>26328.95</v>
      </c>
      <c r="Z8933" t="n">
        <v>9678.389999999999</v>
      </c>
      <c r="AA8933" t="n">
        <v>9651.719999999999</v>
      </c>
      <c r="AB8933" t="n">
        <v>17280.04</v>
      </c>
      <c r="AC8933" t="n">
        <v>1087.22</v>
      </c>
      <c r="AD8933" t="n">
        <v>30576</v>
      </c>
      <c r="AE8933" t="n">
        <v>18239.23</v>
      </c>
      <c r="AF8933" t="n">
        <v>11622.43</v>
      </c>
      <c r="AG8933" t="n">
        <v>16401.3</v>
      </c>
      <c r="AH8933" t="n">
        <v>13705.12</v>
      </c>
      <c r="AI8933" t="n">
        <v>9297.32</v>
      </c>
      <c r="AJ8933" t="n">
        <v>33062.18</v>
      </c>
      <c r="AK8933" t="n">
        <v>12473.45</v>
      </c>
      <c r="AL8933" t="n">
        <v>77051.7</v>
      </c>
      <c r="AM8933" t="n">
        <v>5221.84</v>
      </c>
      <c r="AN8933" t="n">
        <v>31998.95</v>
      </c>
      <c r="AO8933" t="n">
        <v>5796.07</v>
      </c>
      <c r="AP8933" t="n">
        <v>90799.05</v>
      </c>
      <c r="AQ8933" t="n">
        <v>17135.05</v>
      </c>
      <c r="AR8933" t="n">
        <v>61823.88</v>
      </c>
      <c r="AS8933" t="n">
        <v>51781.34</v>
      </c>
      <c r="AT8933" t="n">
        <v>5970.3701</v>
      </c>
      <c r="AU8933" t="n">
        <v>21662.5801</v>
      </c>
      <c r="AV8933" t="n">
        <v>37446.8086</v>
      </c>
      <c r="AW8933" t="n">
        <v>24091.6191</v>
      </c>
      <c r="AX8933" t="n">
        <v>7763.8398</v>
      </c>
      <c r="AY8933" t="n">
        <v>8787</v>
      </c>
      <c r="AZ8933" t="n">
        <v>23512.4902</v>
      </c>
      <c r="BA8933" t="n">
        <v>85.36369999999999</v>
      </c>
      <c r="BB8933" t="n">
        <v>3350.2</v>
      </c>
      <c r="BC8933" t="n">
        <v>34.503</v>
      </c>
      <c r="BD8933" t="n">
        <v>3852.01</v>
      </c>
      <c r="BE8933" t="n">
        <v>35647.66</v>
      </c>
      <c r="BF8933" t="n">
        <v>19671.9</v>
      </c>
    </row>
    <row r="8934">
      <c r="B8934" s="83" t="n">
        <v>45812</v>
      </c>
      <c r="C8934" t="n">
        <v>36805.09</v>
      </c>
      <c r="D8934" t="n">
        <v>24620.2</v>
      </c>
      <c r="E8934" t="n">
        <v>80998.25</v>
      </c>
      <c r="F8934" t="n">
        <v>95511.85000000001</v>
      </c>
      <c r="G8934" t="n">
        <v>66866.60000000001</v>
      </c>
      <c r="H8934" t="n">
        <v>34471</v>
      </c>
      <c r="I8934" t="n">
        <v>25240.65</v>
      </c>
      <c r="J8934" t="n">
        <v>21334.6</v>
      </c>
      <c r="K8934" t="n">
        <v>16044.1</v>
      </c>
      <c r="L8934" t="n">
        <v>17060.8</v>
      </c>
      <c r="M8934" t="n">
        <v>30727.7</v>
      </c>
      <c r="N8934" t="n">
        <v>32096.6</v>
      </c>
      <c r="O8934" t="n">
        <v>36185.79</v>
      </c>
      <c r="P8934" t="n">
        <v>18266.79</v>
      </c>
      <c r="Q8934" t="n">
        <v>22807.85</v>
      </c>
      <c r="R8934" t="n">
        <v>22139.93</v>
      </c>
      <c r="S8934" t="n">
        <v>38343.11</v>
      </c>
      <c r="T8934" t="n">
        <v>29049.46</v>
      </c>
      <c r="U8934" t="n">
        <v>19530.65</v>
      </c>
      <c r="V8934" t="n">
        <v>30738.45</v>
      </c>
      <c r="W8934" t="n">
        <v>5544.15</v>
      </c>
      <c r="X8934" t="n">
        <v>52111.95</v>
      </c>
      <c r="Y8934" t="n">
        <v>26365.5</v>
      </c>
      <c r="Z8934" t="n">
        <v>9761.41</v>
      </c>
      <c r="AA8934" t="n">
        <v>9674.629999999999</v>
      </c>
      <c r="AB8934" t="n">
        <v>17365.97</v>
      </c>
      <c r="AC8934" t="n">
        <v>1079.54</v>
      </c>
      <c r="AD8934" t="n">
        <v>30694.74</v>
      </c>
      <c r="AE8934" t="n">
        <v>18337.01</v>
      </c>
      <c r="AF8934" t="n">
        <v>11698.05</v>
      </c>
      <c r="AG8934" t="n">
        <v>16436.05</v>
      </c>
      <c r="AH8934" t="n">
        <v>13787.87</v>
      </c>
      <c r="AI8934" t="n">
        <v>9331.25</v>
      </c>
      <c r="AJ8934" t="n">
        <v>33074.26</v>
      </c>
      <c r="AK8934" t="n">
        <v>12559.42</v>
      </c>
      <c r="AL8934" t="n">
        <v>77158.31</v>
      </c>
      <c r="AM8934" t="n">
        <v>5273.5</v>
      </c>
      <c r="AN8934" t="n">
        <v>32025.43</v>
      </c>
      <c r="AO8934" t="n">
        <v>5812.33</v>
      </c>
      <c r="AP8934" t="n">
        <v>90913.31</v>
      </c>
      <c r="AQ8934" t="n">
        <v>17250.09</v>
      </c>
      <c r="AR8934" t="n">
        <v>62144.87</v>
      </c>
      <c r="AS8934" t="n">
        <v>52055.62</v>
      </c>
      <c r="AT8934" t="n">
        <v>5970.8101</v>
      </c>
      <c r="AU8934" t="n">
        <v>21721.9199</v>
      </c>
      <c r="AV8934" t="n">
        <v>37747.4492</v>
      </c>
      <c r="AW8934" t="n">
        <v>24276.4805</v>
      </c>
      <c r="AX8934" t="n">
        <v>7804.6699</v>
      </c>
      <c r="AY8934" t="n">
        <v>8801.299800000001</v>
      </c>
      <c r="AZ8934" t="n">
        <v>23654.0293</v>
      </c>
      <c r="BA8934" t="n">
        <v>85.7088</v>
      </c>
      <c r="BB8934" t="n">
        <v>3373.5</v>
      </c>
      <c r="BC8934" t="n">
        <v>34.519</v>
      </c>
      <c r="BD8934" t="n">
        <v>3868.74</v>
      </c>
      <c r="BE8934" t="n">
        <v>35791.49</v>
      </c>
      <c r="BF8934" t="n">
        <v>19810.6</v>
      </c>
    </row>
    <row r="8935">
      <c r="B8935" s="83" t="n">
        <v>45813</v>
      </c>
      <c r="C8935" t="n">
        <v>37000.49</v>
      </c>
      <c r="D8935" t="n">
        <v>24750.9</v>
      </c>
      <c r="E8935" t="n">
        <v>81442.03909999999</v>
      </c>
      <c r="F8935" t="n">
        <v>95912.53999999999</v>
      </c>
      <c r="G8935" t="n">
        <v>67147.10000000001</v>
      </c>
      <c r="H8935" t="n">
        <v>34647.34</v>
      </c>
      <c r="I8935" t="n">
        <v>25369.75</v>
      </c>
      <c r="J8935" t="n">
        <v>21476.45</v>
      </c>
      <c r="K8935" t="n">
        <v>16138.9</v>
      </c>
      <c r="L8935" t="n">
        <v>17173.45</v>
      </c>
      <c r="M8935" t="n">
        <v>30860</v>
      </c>
      <c r="N8935" t="n">
        <v>32221.45</v>
      </c>
      <c r="O8935" t="n">
        <v>36386.82</v>
      </c>
      <c r="P8935" t="n">
        <v>18364.64</v>
      </c>
      <c r="Q8935" t="n">
        <v>22934.5</v>
      </c>
      <c r="R8935" t="n">
        <v>22132.9</v>
      </c>
      <c r="S8935" t="n">
        <v>38775.36</v>
      </c>
      <c r="T8935" t="n">
        <v>29138.12</v>
      </c>
      <c r="U8935" t="n">
        <v>19604.6</v>
      </c>
      <c r="V8935" t="n">
        <v>31085</v>
      </c>
      <c r="W8935" t="n">
        <v>5563.85</v>
      </c>
      <c r="X8935" t="n">
        <v>52861.65</v>
      </c>
      <c r="Y8935" t="n">
        <v>26534.55</v>
      </c>
      <c r="Z8935" t="n">
        <v>9987.42</v>
      </c>
      <c r="AA8935" t="n">
        <v>9618.48</v>
      </c>
      <c r="AB8935" t="n">
        <v>17438.86</v>
      </c>
      <c r="AC8935" t="n">
        <v>1098.49</v>
      </c>
      <c r="AD8935" t="n">
        <v>30660.01</v>
      </c>
      <c r="AE8935" t="n">
        <v>18419.38</v>
      </c>
      <c r="AF8935" t="n">
        <v>11767</v>
      </c>
      <c r="AG8935" t="n">
        <v>16611.18</v>
      </c>
      <c r="AH8935" t="n">
        <v>13869.16</v>
      </c>
      <c r="AI8935" t="n">
        <v>9399.620000000001</v>
      </c>
      <c r="AJ8935" t="n">
        <v>33228.63</v>
      </c>
      <c r="AK8935" t="n">
        <v>12583.18</v>
      </c>
      <c r="AL8935" t="n">
        <v>77274.67</v>
      </c>
      <c r="AM8935" t="n">
        <v>5293.57</v>
      </c>
      <c r="AN8935" t="n">
        <v>31994.33</v>
      </c>
      <c r="AO8935" t="n">
        <v>5830.76</v>
      </c>
      <c r="AP8935" t="n">
        <v>91080.07000000001</v>
      </c>
      <c r="AQ8935" t="n">
        <v>17294.91</v>
      </c>
      <c r="AR8935" t="n">
        <v>62302.53</v>
      </c>
      <c r="AS8935" t="n">
        <v>52295.01</v>
      </c>
      <c r="AT8935" t="n">
        <v>5939.2998</v>
      </c>
      <c r="AU8935" t="n">
        <v>21547.4297</v>
      </c>
      <c r="AV8935" t="n">
        <v>37554.4883</v>
      </c>
      <c r="AW8935" t="n">
        <v>24323.5801</v>
      </c>
      <c r="AX8935" t="n">
        <v>7790.27</v>
      </c>
      <c r="AY8935" t="n">
        <v>8811</v>
      </c>
      <c r="AZ8935" t="n">
        <v>23906.9707</v>
      </c>
      <c r="BA8935" t="n">
        <v>85.9042</v>
      </c>
      <c r="BB8935" t="n">
        <v>3350.7</v>
      </c>
      <c r="BC8935" t="n">
        <v>35.689</v>
      </c>
      <c r="BD8935" t="n">
        <v>3877.56</v>
      </c>
      <c r="BE8935" t="n">
        <v>35984.22</v>
      </c>
      <c r="BF8935" t="n">
        <v>19942</v>
      </c>
    </row>
    <row r="8936">
      <c r="B8936" s="83" t="n">
        <v>45814</v>
      </c>
      <c r="C8936" t="n">
        <v>37377.42</v>
      </c>
      <c r="D8936" t="n">
        <v>25003.05</v>
      </c>
      <c r="E8936" t="n">
        <v>82188.99219999999</v>
      </c>
      <c r="F8936" t="n">
        <v>97131.78999999999</v>
      </c>
      <c r="G8936" t="n">
        <v>67992.85000000001</v>
      </c>
      <c r="H8936" t="n">
        <v>35015.48</v>
      </c>
      <c r="I8936" t="n">
        <v>25638.8</v>
      </c>
      <c r="J8936" t="n">
        <v>21688.6</v>
      </c>
      <c r="K8936" t="n">
        <v>16304</v>
      </c>
      <c r="L8936" t="n">
        <v>17285.75</v>
      </c>
      <c r="M8936" t="n">
        <v>31231.95</v>
      </c>
      <c r="N8936" t="n">
        <v>32620.1</v>
      </c>
      <c r="O8936" t="n">
        <v>36753.75</v>
      </c>
      <c r="P8936" t="n">
        <v>18564.69</v>
      </c>
      <c r="Q8936" t="n">
        <v>23165.1</v>
      </c>
      <c r="R8936" t="n">
        <v>22447.59</v>
      </c>
      <c r="S8936" t="n">
        <v>39043.36</v>
      </c>
      <c r="T8936" t="n">
        <v>29298.17</v>
      </c>
      <c r="U8936" t="n">
        <v>19745</v>
      </c>
      <c r="V8936" t="n">
        <v>31299.85</v>
      </c>
      <c r="W8936" t="n">
        <v>5591.9</v>
      </c>
      <c r="X8936" t="n">
        <v>53097.65</v>
      </c>
      <c r="Y8936" t="n">
        <v>26693.05</v>
      </c>
      <c r="Z8936" t="n">
        <v>9817.18</v>
      </c>
      <c r="AA8936" t="n">
        <v>9673.879999999999</v>
      </c>
      <c r="AB8936" t="n">
        <v>17575.65</v>
      </c>
      <c r="AC8936" t="n">
        <v>1149.94</v>
      </c>
      <c r="AD8936" t="n">
        <v>31127.18</v>
      </c>
      <c r="AE8936" t="n">
        <v>18565.15</v>
      </c>
      <c r="AF8936" t="n">
        <v>11845.36</v>
      </c>
      <c r="AG8936" t="n">
        <v>16696.73</v>
      </c>
      <c r="AH8936" t="n">
        <v>14132.02</v>
      </c>
      <c r="AI8936" t="n">
        <v>9529.41</v>
      </c>
      <c r="AJ8936" t="n">
        <v>33811.36</v>
      </c>
      <c r="AK8936" t="n">
        <v>12736.24</v>
      </c>
      <c r="AL8936" t="n">
        <v>78407.69</v>
      </c>
      <c r="AM8936" t="n">
        <v>5348.69</v>
      </c>
      <c r="AN8936" t="n">
        <v>32567.85</v>
      </c>
      <c r="AO8936" t="n">
        <v>5909.92</v>
      </c>
      <c r="AP8936" t="n">
        <v>91358.82000000001</v>
      </c>
      <c r="AQ8936" t="n">
        <v>17393.13</v>
      </c>
      <c r="AR8936" t="n">
        <v>62480.06</v>
      </c>
      <c r="AS8936" t="n">
        <v>52558.39</v>
      </c>
      <c r="AT8936" t="n">
        <v>6000.3599</v>
      </c>
      <c r="AU8936" t="n">
        <v>21761.7891</v>
      </c>
      <c r="AV8936" t="n">
        <v>37741.6094</v>
      </c>
      <c r="AW8936" t="n">
        <v>24304.4609</v>
      </c>
      <c r="AX8936" t="n">
        <v>7804.8701</v>
      </c>
      <c r="AY8936" t="n">
        <v>8837.9004</v>
      </c>
      <c r="AZ8936" t="n">
        <v>23792.5391</v>
      </c>
      <c r="BA8936" t="n">
        <v>85.8775</v>
      </c>
      <c r="BB8936" t="n">
        <v>3322.7</v>
      </c>
      <c r="BC8936" t="n">
        <v>36.025</v>
      </c>
      <c r="BD8936" t="n">
        <v>3873.98</v>
      </c>
      <c r="BE8936" t="n">
        <v>36338.97</v>
      </c>
      <c r="BF8936" t="n">
        <v>20115.45</v>
      </c>
    </row>
    <row r="8937">
      <c r="B8937" s="83" t="n">
        <v>45815</v>
      </c>
      <c r="C8937" t="n">
        <v>37377.42</v>
      </c>
      <c r="D8937" t="n">
        <v>25003.05</v>
      </c>
      <c r="E8937" t="n">
        <v>82188.99219999999</v>
      </c>
      <c r="F8937" t="n">
        <v>97131.78999999999</v>
      </c>
      <c r="G8937" t="n">
        <v>67992.85000000001</v>
      </c>
      <c r="H8937" t="n">
        <v>35015.48</v>
      </c>
      <c r="I8937" t="n">
        <v>25638.8</v>
      </c>
      <c r="J8937" t="n">
        <v>21688.6</v>
      </c>
      <c r="K8937" t="n">
        <v>16304</v>
      </c>
      <c r="L8937" t="n">
        <v>17285.75</v>
      </c>
      <c r="M8937" t="n">
        <v>31231.95</v>
      </c>
      <c r="N8937" t="n">
        <v>32620.1</v>
      </c>
      <c r="O8937" t="n">
        <v>36753.75</v>
      </c>
      <c r="P8937" t="n">
        <v>18564.69</v>
      </c>
      <c r="Q8937" t="n">
        <v>23165.1</v>
      </c>
      <c r="R8937" t="n">
        <v>22447.59</v>
      </c>
      <c r="S8937" t="n">
        <v>39043.36</v>
      </c>
      <c r="T8937" t="n">
        <v>29298.17</v>
      </c>
      <c r="U8937" t="n">
        <v>19745</v>
      </c>
      <c r="V8937" t="n">
        <v>31299.85</v>
      </c>
      <c r="W8937" t="n">
        <v>5591.9</v>
      </c>
      <c r="X8937" t="n">
        <v>53097.65</v>
      </c>
      <c r="Y8937" t="n">
        <v>26693.05</v>
      </c>
      <c r="Z8937" t="n">
        <v>9817.18</v>
      </c>
      <c r="AA8937" t="n">
        <v>9673.879999999999</v>
      </c>
      <c r="AB8937" t="n">
        <v>17575.65</v>
      </c>
      <c r="AC8937" t="n">
        <v>1149.94</v>
      </c>
      <c r="AD8937" t="n">
        <v>31127.18</v>
      </c>
      <c r="AE8937" t="n">
        <v>18565.15</v>
      </c>
      <c r="AF8937" t="n">
        <v>11845.36</v>
      </c>
      <c r="AG8937" t="n">
        <v>16696.73</v>
      </c>
      <c r="AH8937" t="n">
        <v>14132.02</v>
      </c>
      <c r="AI8937" t="n">
        <v>9529.41</v>
      </c>
      <c r="AJ8937" t="n">
        <v>33811.36</v>
      </c>
      <c r="AK8937" t="n">
        <v>12736.24</v>
      </c>
      <c r="AL8937" t="n">
        <v>78407.69</v>
      </c>
      <c r="AM8937" t="n">
        <v>5348.69</v>
      </c>
      <c r="AN8937" t="n">
        <v>32567.85</v>
      </c>
      <c r="AO8937" t="n">
        <v>5909.92</v>
      </c>
      <c r="AP8937" t="n">
        <v>91358.82000000001</v>
      </c>
      <c r="AQ8937" t="n">
        <v>17393.13</v>
      </c>
      <c r="AR8937" t="n">
        <v>62480.06</v>
      </c>
      <c r="AS8937" t="n">
        <v>52558.39</v>
      </c>
      <c r="AT8937" t="n">
        <v>6000.3599</v>
      </c>
      <c r="AU8937" t="n">
        <v>21761.7891</v>
      </c>
      <c r="AV8937" t="n">
        <v>37741.6094</v>
      </c>
      <c r="AW8937" t="n">
        <v>24304.4609</v>
      </c>
      <c r="AX8937" t="n">
        <v>7804.8701</v>
      </c>
      <c r="AY8937" t="n">
        <v>8837.9004</v>
      </c>
      <c r="AZ8937" t="n">
        <v>23792.5391</v>
      </c>
      <c r="BA8937" t="n">
        <v>85.8775</v>
      </c>
      <c r="BB8937" t="n">
        <v>3322.7</v>
      </c>
      <c r="BC8937" t="n">
        <v>36.025</v>
      </c>
      <c r="BD8937" t="n">
        <v>3873.98</v>
      </c>
      <c r="BE8937" t="n">
        <v>36338.97</v>
      </c>
      <c r="BF8937" t="n">
        <v>20115.45</v>
      </c>
    </row>
    <row r="8938">
      <c r="B8938" s="83" t="n">
        <v>45816</v>
      </c>
      <c r="C8938" t="n">
        <v>37377.42</v>
      </c>
      <c r="D8938" t="n">
        <v>25003.05</v>
      </c>
      <c r="E8938" t="n">
        <v>82188.99219999999</v>
      </c>
      <c r="F8938" t="n">
        <v>97131.78999999999</v>
      </c>
      <c r="G8938" t="n">
        <v>67992.85000000001</v>
      </c>
      <c r="H8938" t="n">
        <v>35015.48</v>
      </c>
      <c r="I8938" t="n">
        <v>25638.8</v>
      </c>
      <c r="J8938" t="n">
        <v>21688.6</v>
      </c>
      <c r="K8938" t="n">
        <v>16304</v>
      </c>
      <c r="L8938" t="n">
        <v>17285.75</v>
      </c>
      <c r="M8938" t="n">
        <v>31231.95</v>
      </c>
      <c r="N8938" t="n">
        <v>32620.1</v>
      </c>
      <c r="O8938" t="n">
        <v>36753.75</v>
      </c>
      <c r="P8938" t="n">
        <v>18564.69</v>
      </c>
      <c r="Q8938" t="n">
        <v>23165.1</v>
      </c>
      <c r="R8938" t="n">
        <v>22447.59</v>
      </c>
      <c r="S8938" t="n">
        <v>39043.36</v>
      </c>
      <c r="T8938" t="n">
        <v>29298.17</v>
      </c>
      <c r="U8938" t="n">
        <v>19745</v>
      </c>
      <c r="V8938" t="n">
        <v>31299.85</v>
      </c>
      <c r="W8938" t="n">
        <v>5591.9</v>
      </c>
      <c r="X8938" t="n">
        <v>53097.65</v>
      </c>
      <c r="Y8938" t="n">
        <v>26693.05</v>
      </c>
      <c r="Z8938" t="n">
        <v>9817.18</v>
      </c>
      <c r="AA8938" t="n">
        <v>9673.879999999999</v>
      </c>
      <c r="AB8938" t="n">
        <v>17575.65</v>
      </c>
      <c r="AC8938" t="n">
        <v>1149.94</v>
      </c>
      <c r="AD8938" t="n">
        <v>31127.18</v>
      </c>
      <c r="AE8938" t="n">
        <v>18565.15</v>
      </c>
      <c r="AF8938" t="n">
        <v>11845.36</v>
      </c>
      <c r="AG8938" t="n">
        <v>16696.73</v>
      </c>
      <c r="AH8938" t="n">
        <v>14132.02</v>
      </c>
      <c r="AI8938" t="n">
        <v>9529.41</v>
      </c>
      <c r="AJ8938" t="n">
        <v>33811.36</v>
      </c>
      <c r="AK8938" t="n">
        <v>12736.24</v>
      </c>
      <c r="AL8938" t="n">
        <v>78407.69</v>
      </c>
      <c r="AM8938" t="n">
        <v>5348.69</v>
      </c>
      <c r="AN8938" t="n">
        <v>32567.85</v>
      </c>
      <c r="AO8938" t="n">
        <v>5909.92</v>
      </c>
      <c r="AP8938" t="n">
        <v>91358.82000000001</v>
      </c>
      <c r="AQ8938" t="n">
        <v>17393.13</v>
      </c>
      <c r="AR8938" t="n">
        <v>62480.06</v>
      </c>
      <c r="AS8938" t="n">
        <v>52558.39</v>
      </c>
      <c r="AT8938" t="n">
        <v>6000.3599</v>
      </c>
      <c r="AU8938" t="n">
        <v>21761.7891</v>
      </c>
      <c r="AV8938" t="n">
        <v>37741.6094</v>
      </c>
      <c r="AW8938" t="n">
        <v>24304.4609</v>
      </c>
      <c r="AX8938" t="n">
        <v>7804.8701</v>
      </c>
      <c r="AY8938" t="n">
        <v>8837.9004</v>
      </c>
      <c r="AZ8938" t="n">
        <v>23792.5391</v>
      </c>
      <c r="BA8938" t="n">
        <v>85.8775</v>
      </c>
      <c r="BB8938" t="n">
        <v>3322.7</v>
      </c>
      <c r="BC8938" t="n">
        <v>36.025</v>
      </c>
      <c r="BD8938" t="n">
        <v>3873.98</v>
      </c>
      <c r="BE8938" t="n">
        <v>36338.97</v>
      </c>
      <c r="BF8938" t="n">
        <v>20115.45</v>
      </c>
    </row>
    <row r="8939">
      <c r="B8939" s="83" t="n">
        <v>45817</v>
      </c>
      <c r="C8939" t="n">
        <v>37527.12</v>
      </c>
      <c r="D8939" t="n">
        <v>25103.2</v>
      </c>
      <c r="E8939" t="n">
        <v>82445.21090000001</v>
      </c>
      <c r="F8939" t="n">
        <v>98346.97</v>
      </c>
      <c r="G8939" t="n">
        <v>68843.5</v>
      </c>
      <c r="H8939" t="n">
        <v>35207.54</v>
      </c>
      <c r="I8939" t="n">
        <v>25779.45</v>
      </c>
      <c r="J8939" t="n">
        <v>21908.35</v>
      </c>
      <c r="K8939" t="n">
        <v>16432.5</v>
      </c>
      <c r="L8939" t="n">
        <v>17515.15</v>
      </c>
      <c r="M8939" t="n">
        <v>31444.25</v>
      </c>
      <c r="N8939" t="n">
        <v>32920.3</v>
      </c>
      <c r="O8939" t="n">
        <v>37016.25</v>
      </c>
      <c r="P8939" t="n">
        <v>18684.89</v>
      </c>
      <c r="Q8939" t="n">
        <v>23330.55</v>
      </c>
      <c r="R8939" t="n">
        <v>22738.68</v>
      </c>
      <c r="S8939" t="n">
        <v>39317.43</v>
      </c>
      <c r="T8939" t="n">
        <v>29561.48</v>
      </c>
      <c r="U8939" t="n">
        <v>19838.2</v>
      </c>
      <c r="V8939" t="n">
        <v>31519.55</v>
      </c>
      <c r="W8939" t="n">
        <v>5627.05</v>
      </c>
      <c r="X8939" t="n">
        <v>53504.55</v>
      </c>
      <c r="Y8939" t="n">
        <v>26813.95</v>
      </c>
      <c r="Z8939" t="n">
        <v>9796.709999999999</v>
      </c>
      <c r="AA8939" t="n">
        <v>9821.25</v>
      </c>
      <c r="AB8939" t="n">
        <v>17782.88</v>
      </c>
      <c r="AC8939" t="n">
        <v>1148.31</v>
      </c>
      <c r="AD8939" t="n">
        <v>31279.55</v>
      </c>
      <c r="AE8939" t="n">
        <v>18688.74</v>
      </c>
      <c r="AF8939" t="n">
        <v>11934.06</v>
      </c>
      <c r="AG8939" t="n">
        <v>16827.02</v>
      </c>
      <c r="AH8939" t="n">
        <v>14237.98</v>
      </c>
      <c r="AI8939" t="n">
        <v>9568.68</v>
      </c>
      <c r="AJ8939" t="n">
        <v>33992.62</v>
      </c>
      <c r="AK8939" t="n">
        <v>12835.25</v>
      </c>
      <c r="AL8939" t="n">
        <v>78769.66</v>
      </c>
      <c r="AM8939" t="n">
        <v>5436.68</v>
      </c>
      <c r="AN8939" t="n">
        <v>32904.73</v>
      </c>
      <c r="AO8939" t="n">
        <v>5954.97</v>
      </c>
      <c r="AP8939" t="n">
        <v>91724.56</v>
      </c>
      <c r="AQ8939" t="n">
        <v>17573.97</v>
      </c>
      <c r="AR8939" t="n">
        <v>63225.68</v>
      </c>
      <c r="AS8939" t="n">
        <v>53085.96</v>
      </c>
      <c r="AT8939" t="n">
        <v>6005.8799</v>
      </c>
      <c r="AU8939" t="n">
        <v>21797.8691</v>
      </c>
      <c r="AV8939" t="n">
        <v>38088.5703</v>
      </c>
      <c r="AW8939" t="n">
        <v>24174.3203</v>
      </c>
      <c r="AX8939" t="n">
        <v>7791.4702</v>
      </c>
      <c r="AY8939" t="n">
        <v>8832.299800000001</v>
      </c>
      <c r="AZ8939" t="n">
        <v>24181.4297</v>
      </c>
      <c r="BA8939" t="n">
        <v>85.78530000000001</v>
      </c>
      <c r="BB8939" t="n">
        <v>3332.1001</v>
      </c>
      <c r="BC8939" t="n">
        <v>36.688</v>
      </c>
      <c r="BD8939" t="n">
        <v>3885.25</v>
      </c>
      <c r="BE8939" t="n">
        <v>36596.56</v>
      </c>
      <c r="BF8939" t="n">
        <v>20341.55</v>
      </c>
    </row>
    <row r="8940">
      <c r="B8940" s="83" t="n">
        <v>45818</v>
      </c>
      <c r="C8940" t="n">
        <v>37531.76</v>
      </c>
      <c r="D8940" t="n">
        <v>25104.25</v>
      </c>
      <c r="E8940" t="n">
        <v>82391.7188</v>
      </c>
      <c r="F8940" t="n">
        <v>98459.95</v>
      </c>
      <c r="G8940" t="n">
        <v>68922.55</v>
      </c>
      <c r="H8940" t="n">
        <v>35218.21</v>
      </c>
      <c r="I8940" t="n">
        <v>25785.5</v>
      </c>
      <c r="J8940" t="n">
        <v>21915.9</v>
      </c>
      <c r="K8940" t="n">
        <v>16437.3</v>
      </c>
      <c r="L8940" t="n">
        <v>17544.3</v>
      </c>
      <c r="M8940" t="n">
        <v>31526.35</v>
      </c>
      <c r="N8940" t="n">
        <v>32975.15</v>
      </c>
      <c r="O8940" t="n">
        <v>37032.96</v>
      </c>
      <c r="P8940" t="n">
        <v>18689.92</v>
      </c>
      <c r="Q8940" t="n">
        <v>23339.95</v>
      </c>
      <c r="R8940" t="n">
        <v>22756.14</v>
      </c>
      <c r="S8940" t="n">
        <v>39488.45</v>
      </c>
      <c r="T8940" t="n">
        <v>29728.3</v>
      </c>
      <c r="U8940" t="n">
        <v>19876.35</v>
      </c>
      <c r="V8940" t="n">
        <v>31656.65</v>
      </c>
      <c r="W8940" t="n">
        <v>5656.6</v>
      </c>
      <c r="X8940" t="n">
        <v>53619.6</v>
      </c>
      <c r="Y8940" t="n">
        <v>26936.4</v>
      </c>
      <c r="Z8940" t="n">
        <v>9901.530000000001</v>
      </c>
      <c r="AA8940" t="n">
        <v>9769.98</v>
      </c>
      <c r="AB8940" t="n">
        <v>17845.84</v>
      </c>
      <c r="AC8940" t="n">
        <v>1135.21</v>
      </c>
      <c r="AD8940" t="n">
        <v>31255.72</v>
      </c>
      <c r="AE8940" t="n">
        <v>18723.08</v>
      </c>
      <c r="AF8940" t="n">
        <v>11922.2</v>
      </c>
      <c r="AG8940" t="n">
        <v>16894.21</v>
      </c>
      <c r="AH8940" t="n">
        <v>14287.17</v>
      </c>
      <c r="AI8940" t="n">
        <v>9553.15</v>
      </c>
      <c r="AJ8940" t="n">
        <v>33834.22</v>
      </c>
      <c r="AK8940" t="n">
        <v>12901.07</v>
      </c>
      <c r="AL8940" t="n">
        <v>78477.91</v>
      </c>
      <c r="AM8940" t="n">
        <v>5497.18</v>
      </c>
      <c r="AN8940" t="n">
        <v>32850.04</v>
      </c>
      <c r="AO8940" t="n">
        <v>5961.49</v>
      </c>
      <c r="AP8940" t="n">
        <v>92007.3</v>
      </c>
      <c r="AQ8940" t="n">
        <v>17559.2</v>
      </c>
      <c r="AR8940" t="n">
        <v>63508.22</v>
      </c>
      <c r="AS8940" t="n">
        <v>53974.89</v>
      </c>
      <c r="AT8940" t="n">
        <v>6038.8101</v>
      </c>
      <c r="AU8940" t="n">
        <v>21941.9199</v>
      </c>
      <c r="AV8940" t="n">
        <v>38211.5117</v>
      </c>
      <c r="AW8940" t="n">
        <v>23987.5605</v>
      </c>
      <c r="AX8940" t="n">
        <v>7804.3301</v>
      </c>
      <c r="AY8940" t="n">
        <v>8853.0996</v>
      </c>
      <c r="AZ8940" t="n">
        <v>24162.8691</v>
      </c>
      <c r="BA8940" t="n">
        <v>85.756</v>
      </c>
      <c r="BB8940" t="n">
        <v>3320.8999</v>
      </c>
      <c r="BC8940" t="n">
        <v>36.542</v>
      </c>
      <c r="BD8940" t="n">
        <v>3865.47</v>
      </c>
      <c r="BE8940" t="n">
        <v>36608.83</v>
      </c>
      <c r="BF8940" t="n">
        <v>20358.05</v>
      </c>
    </row>
    <row r="8941">
      <c r="B8941" s="83" t="n">
        <v>45819</v>
      </c>
      <c r="C8941" t="n">
        <v>37587.31</v>
      </c>
      <c r="D8941" t="n">
        <v>25141.4</v>
      </c>
      <c r="E8941" t="n">
        <v>82515.1406</v>
      </c>
      <c r="F8941" t="n">
        <v>98244.67</v>
      </c>
      <c r="G8941" t="n">
        <v>68771.85000000001</v>
      </c>
      <c r="H8941" t="n">
        <v>35247.7</v>
      </c>
      <c r="I8941" t="n">
        <v>25807.1</v>
      </c>
      <c r="J8941" t="n">
        <v>21846.05</v>
      </c>
      <c r="K8941" t="n">
        <v>16416.85</v>
      </c>
      <c r="L8941" t="n">
        <v>17528.95</v>
      </c>
      <c r="M8941" t="n">
        <v>31550.95</v>
      </c>
      <c r="N8941" t="n">
        <v>32942.25</v>
      </c>
      <c r="O8941" t="n">
        <v>37030.15</v>
      </c>
      <c r="P8941" t="n">
        <v>18687.36</v>
      </c>
      <c r="Q8941" t="n">
        <v>23337.85</v>
      </c>
      <c r="R8941" t="n">
        <v>22807.08</v>
      </c>
      <c r="S8941" t="n">
        <v>39425.03</v>
      </c>
      <c r="T8941" t="n">
        <v>29785</v>
      </c>
      <c r="U8941" t="n">
        <v>19936.05</v>
      </c>
      <c r="V8941" t="n">
        <v>31605.8</v>
      </c>
      <c r="W8941" t="n">
        <v>5654</v>
      </c>
      <c r="X8941" t="n">
        <v>53143.25</v>
      </c>
      <c r="Y8941" t="n">
        <v>26929.15</v>
      </c>
      <c r="Z8941" t="n">
        <v>9699.040000000001</v>
      </c>
      <c r="AA8941" t="n">
        <v>9684.040000000001</v>
      </c>
      <c r="AB8941" t="n">
        <v>17864.83</v>
      </c>
      <c r="AC8941" t="n">
        <v>1136.23</v>
      </c>
      <c r="AD8941" t="n">
        <v>31316.47</v>
      </c>
      <c r="AE8941" t="n">
        <v>18728.93</v>
      </c>
      <c r="AF8941" t="n">
        <v>11952.4</v>
      </c>
      <c r="AG8941" t="n">
        <v>16936.5</v>
      </c>
      <c r="AH8941" t="n">
        <v>14266.28</v>
      </c>
      <c r="AI8941" t="n">
        <v>9554.4</v>
      </c>
      <c r="AJ8941" t="n">
        <v>33737.14</v>
      </c>
      <c r="AK8941" t="n">
        <v>12961.53</v>
      </c>
      <c r="AL8941" t="n">
        <v>78243.27</v>
      </c>
      <c r="AM8941" t="n">
        <v>5455.37</v>
      </c>
      <c r="AN8941" t="n">
        <v>32764.57</v>
      </c>
      <c r="AO8941" t="n">
        <v>5965.14</v>
      </c>
      <c r="AP8941" t="n">
        <v>91388.10000000001</v>
      </c>
      <c r="AQ8941" t="n">
        <v>17816.46</v>
      </c>
      <c r="AR8941" t="n">
        <v>63698.6</v>
      </c>
      <c r="AS8941" t="n">
        <v>54657.42</v>
      </c>
      <c r="AT8941" t="n">
        <v>6022.2402</v>
      </c>
      <c r="AU8941" t="n">
        <v>21860.8008</v>
      </c>
      <c r="AV8941" t="n">
        <v>38421.1914</v>
      </c>
      <c r="AW8941" t="n">
        <v>23948.9004</v>
      </c>
      <c r="AX8941" t="n">
        <v>7775.8999</v>
      </c>
      <c r="AY8941" t="n">
        <v>8864.4004</v>
      </c>
      <c r="AZ8941" t="n">
        <v>24366.9395</v>
      </c>
      <c r="BA8941" t="n">
        <v>85.6528</v>
      </c>
      <c r="BB8941" t="n">
        <v>3321.3</v>
      </c>
      <c r="BC8941" t="n">
        <v>36.166</v>
      </c>
      <c r="BD8941" t="n">
        <v>3894.63</v>
      </c>
      <c r="BE8941" t="n">
        <v>36606.02</v>
      </c>
      <c r="BF8941" t="n">
        <v>20309.85</v>
      </c>
    </row>
    <row r="8942">
      <c r="B8942" s="83" t="n">
        <v>45820</v>
      </c>
      <c r="C8942" t="n">
        <v>37209.11</v>
      </c>
      <c r="D8942" t="n">
        <v>24888.2</v>
      </c>
      <c r="E8942" t="n">
        <v>81691.97659999999</v>
      </c>
      <c r="F8942" t="n">
        <v>96481.21000000001</v>
      </c>
      <c r="G8942" t="n">
        <v>67536.5</v>
      </c>
      <c r="H8942" t="n">
        <v>34844.43</v>
      </c>
      <c r="I8942" t="n">
        <v>25511.55</v>
      </c>
      <c r="J8942" t="n">
        <v>21509.65</v>
      </c>
      <c r="K8942" t="n">
        <v>16195.45</v>
      </c>
      <c r="L8942" t="n">
        <v>17276.9</v>
      </c>
      <c r="M8942" t="n">
        <v>31190.85</v>
      </c>
      <c r="N8942" t="n">
        <v>32466.25</v>
      </c>
      <c r="O8942" t="n">
        <v>36568.42</v>
      </c>
      <c r="P8942" t="n">
        <v>18459.13</v>
      </c>
      <c r="Q8942" t="n">
        <v>23046.45</v>
      </c>
      <c r="R8942" t="n">
        <v>22343.23</v>
      </c>
      <c r="S8942" t="n">
        <v>38837.85</v>
      </c>
      <c r="T8942" t="n">
        <v>29354.88</v>
      </c>
      <c r="U8942" t="n">
        <v>19774.2</v>
      </c>
      <c r="V8942" t="n">
        <v>31133.95</v>
      </c>
      <c r="W8942" t="n">
        <v>5598.4</v>
      </c>
      <c r="X8942" t="n">
        <v>52008.7</v>
      </c>
      <c r="Y8942" t="n">
        <v>26728.6</v>
      </c>
      <c r="Z8942" t="n">
        <v>9532.559999999999</v>
      </c>
      <c r="AA8942" t="n">
        <v>9561.1</v>
      </c>
      <c r="AB8942" t="n">
        <v>17489.59</v>
      </c>
      <c r="AC8942" t="n">
        <v>1113.25</v>
      </c>
      <c r="AD8942" t="n">
        <v>30798.94</v>
      </c>
      <c r="AE8942" t="n">
        <v>18478.07</v>
      </c>
      <c r="AF8942" t="n">
        <v>11786.26</v>
      </c>
      <c r="AG8942" t="n">
        <v>16945.42</v>
      </c>
      <c r="AH8942" t="n">
        <v>14044.92</v>
      </c>
      <c r="AI8942" t="n">
        <v>9394.559999999999</v>
      </c>
      <c r="AJ8942" t="n">
        <v>33472.84</v>
      </c>
      <c r="AK8942" t="n">
        <v>12758.63</v>
      </c>
      <c r="AL8942" t="n">
        <v>77720.53999999999</v>
      </c>
      <c r="AM8942" t="n">
        <v>5336.66</v>
      </c>
      <c r="AN8942" t="n">
        <v>32505.84</v>
      </c>
      <c r="AO8942" t="n">
        <v>5893.45</v>
      </c>
      <c r="AP8942" t="n">
        <v>90215.12</v>
      </c>
      <c r="AQ8942" t="n">
        <v>17515.29</v>
      </c>
      <c r="AR8942" t="n">
        <v>62470.09</v>
      </c>
      <c r="AS8942" t="n">
        <v>54200.81</v>
      </c>
      <c r="AT8942" t="n">
        <v>6045.2598</v>
      </c>
      <c r="AU8942" t="n">
        <v>21913.3203</v>
      </c>
      <c r="AV8942" t="n">
        <v>38173.0898</v>
      </c>
      <c r="AW8942" t="n">
        <v>23771.4492</v>
      </c>
      <c r="AX8942" t="n">
        <v>7765.1099</v>
      </c>
      <c r="AY8942" t="n">
        <v>8884.9004</v>
      </c>
      <c r="AZ8942" t="n">
        <v>24035.3809</v>
      </c>
      <c r="BA8942" t="n">
        <v>85.46980000000001</v>
      </c>
      <c r="BB8942" t="n">
        <v>3380.8999</v>
      </c>
      <c r="BC8942" t="n">
        <v>36.213</v>
      </c>
      <c r="BD8942" t="n">
        <v>3892.2</v>
      </c>
      <c r="BE8942" t="n">
        <v>36153.5</v>
      </c>
      <c r="BF8942" t="n">
        <v>20004.5</v>
      </c>
    </row>
    <row r="8943">
      <c r="B8943" s="83" t="n">
        <v>45821</v>
      </c>
      <c r="C8943" t="n">
        <v>36957.38</v>
      </c>
      <c r="D8943" t="n">
        <v>24718.6</v>
      </c>
      <c r="E8943" t="n">
        <v>81118.60159999999</v>
      </c>
      <c r="F8943" t="n">
        <v>95702.45</v>
      </c>
      <c r="G8943" t="n">
        <v>66979.05</v>
      </c>
      <c r="H8943" t="n">
        <v>34600.81</v>
      </c>
      <c r="I8943" t="n">
        <v>25331.35</v>
      </c>
      <c r="J8943" t="n">
        <v>21433.05</v>
      </c>
      <c r="K8943" t="n">
        <v>16110.25</v>
      </c>
      <c r="L8943" t="n">
        <v>17210.4</v>
      </c>
      <c r="M8943" t="n">
        <v>31022.2</v>
      </c>
      <c r="N8943" t="n">
        <v>32253.7</v>
      </c>
      <c r="O8943" t="n">
        <v>36348.18</v>
      </c>
      <c r="P8943" t="n">
        <v>18340.66</v>
      </c>
      <c r="Q8943" t="n">
        <v>22906.2</v>
      </c>
      <c r="R8943" t="n">
        <v>22138.3</v>
      </c>
      <c r="S8943" t="n">
        <v>38700.42</v>
      </c>
      <c r="T8943" t="n">
        <v>29232.13</v>
      </c>
      <c r="U8943" t="n">
        <v>19675.75</v>
      </c>
      <c r="V8943" t="n">
        <v>31023.75</v>
      </c>
      <c r="W8943" t="n">
        <v>5581.9</v>
      </c>
      <c r="X8943" t="n">
        <v>51868.7</v>
      </c>
      <c r="Y8943" t="n">
        <v>26612.3</v>
      </c>
      <c r="Z8943" t="n">
        <v>9676.700000000001</v>
      </c>
      <c r="AA8943" t="n">
        <v>9448.440000000001</v>
      </c>
      <c r="AB8943" t="n">
        <v>17436.05</v>
      </c>
      <c r="AC8943" t="n">
        <v>1113.9</v>
      </c>
      <c r="AD8943" t="n">
        <v>30687.93</v>
      </c>
      <c r="AE8943" t="n">
        <v>18416.1</v>
      </c>
      <c r="AF8943" t="n">
        <v>11705.1</v>
      </c>
      <c r="AG8943" t="n">
        <v>16951.92</v>
      </c>
      <c r="AH8943" t="n">
        <v>13910.93</v>
      </c>
      <c r="AI8943" t="n">
        <v>9356.879999999999</v>
      </c>
      <c r="AJ8943" t="n">
        <v>33167.4</v>
      </c>
      <c r="AK8943" t="n">
        <v>12667.03</v>
      </c>
      <c r="AL8943" t="n">
        <v>76951.13</v>
      </c>
      <c r="AM8943" t="n">
        <v>5287.96</v>
      </c>
      <c r="AN8943" t="n">
        <v>32211.37</v>
      </c>
      <c r="AO8943" t="n">
        <v>5856.15</v>
      </c>
      <c r="AP8943" t="n">
        <v>89270.52</v>
      </c>
      <c r="AQ8943" t="n">
        <v>17388.25</v>
      </c>
      <c r="AR8943" t="n">
        <v>62161.33</v>
      </c>
      <c r="AS8943" t="n">
        <v>54213.45</v>
      </c>
      <c r="AT8943" t="n">
        <v>5976.9702</v>
      </c>
      <c r="AU8943" t="n">
        <v>21631.0391</v>
      </c>
      <c r="AV8943" t="n">
        <v>37834.25</v>
      </c>
      <c r="AW8943" t="n">
        <v>23516.2305</v>
      </c>
      <c r="AX8943" t="n">
        <v>7684.6802</v>
      </c>
      <c r="AY8943" t="n">
        <v>8850.5996</v>
      </c>
      <c r="AZ8943" t="n">
        <v>23892.5605</v>
      </c>
      <c r="BA8943" t="n">
        <v>85.6884</v>
      </c>
      <c r="BB8943" t="n">
        <v>3431.2</v>
      </c>
      <c r="BC8943" t="n">
        <v>36.281</v>
      </c>
      <c r="BD8943" t="n">
        <v>3864.18</v>
      </c>
      <c r="BE8943" t="n">
        <v>35946.69</v>
      </c>
      <c r="BF8943" t="n">
        <v>19931.15</v>
      </c>
    </row>
    <row r="8944">
      <c r="B8944" s="83" t="n">
        <v>45822</v>
      </c>
      <c r="C8944" t="n">
        <v>36957.38</v>
      </c>
      <c r="D8944" t="n">
        <v>24718.6</v>
      </c>
      <c r="E8944" t="n">
        <v>81118.60159999999</v>
      </c>
      <c r="F8944" t="n">
        <v>95702.45</v>
      </c>
      <c r="G8944" t="n">
        <v>66979.05</v>
      </c>
      <c r="H8944" t="n">
        <v>34600.81</v>
      </c>
      <c r="I8944" t="n">
        <v>25331.35</v>
      </c>
      <c r="J8944" t="n">
        <v>21433.05</v>
      </c>
      <c r="K8944" t="n">
        <v>16110.25</v>
      </c>
      <c r="L8944" t="n">
        <v>17210.4</v>
      </c>
      <c r="M8944" t="n">
        <v>31022.2</v>
      </c>
      <c r="N8944" t="n">
        <v>32253.7</v>
      </c>
      <c r="O8944" t="n">
        <v>36348.18</v>
      </c>
      <c r="P8944" t="n">
        <v>18340.66</v>
      </c>
      <c r="Q8944" t="n">
        <v>22906.2</v>
      </c>
      <c r="R8944" t="n">
        <v>22138.3</v>
      </c>
      <c r="S8944" t="n">
        <v>38700.42</v>
      </c>
      <c r="T8944" t="n">
        <v>29232.13</v>
      </c>
      <c r="U8944" t="n">
        <v>19675.75</v>
      </c>
      <c r="V8944" t="n">
        <v>31023.75</v>
      </c>
      <c r="W8944" t="n">
        <v>5581.9</v>
      </c>
      <c r="X8944" t="n">
        <v>51868.7</v>
      </c>
      <c r="Y8944" t="n">
        <v>26612.3</v>
      </c>
      <c r="Z8944" t="n">
        <v>9676.700000000001</v>
      </c>
      <c r="AA8944" t="n">
        <v>9448.440000000001</v>
      </c>
      <c r="AB8944" t="n">
        <v>17436.05</v>
      </c>
      <c r="AC8944" t="n">
        <v>1113.9</v>
      </c>
      <c r="AD8944" t="n">
        <v>30687.93</v>
      </c>
      <c r="AE8944" t="n">
        <v>18416.1</v>
      </c>
      <c r="AF8944" t="n">
        <v>11705.1</v>
      </c>
      <c r="AG8944" t="n">
        <v>16951.92</v>
      </c>
      <c r="AH8944" t="n">
        <v>13910.93</v>
      </c>
      <c r="AI8944" t="n">
        <v>9356.879999999999</v>
      </c>
      <c r="AJ8944" t="n">
        <v>33167.4</v>
      </c>
      <c r="AK8944" t="n">
        <v>12667.03</v>
      </c>
      <c r="AL8944" t="n">
        <v>76951.13</v>
      </c>
      <c r="AM8944" t="n">
        <v>5287.96</v>
      </c>
      <c r="AN8944" t="n">
        <v>32211.37</v>
      </c>
      <c r="AO8944" t="n">
        <v>5856.15</v>
      </c>
      <c r="AP8944" t="n">
        <v>89270.52</v>
      </c>
      <c r="AQ8944" t="n">
        <v>17388.25</v>
      </c>
      <c r="AR8944" t="n">
        <v>62161.33</v>
      </c>
      <c r="AS8944" t="n">
        <v>54213.45</v>
      </c>
      <c r="AT8944" t="n">
        <v>5976.9702</v>
      </c>
      <c r="AU8944" t="n">
        <v>21631.0391</v>
      </c>
      <c r="AV8944" t="n">
        <v>37834.25</v>
      </c>
      <c r="AW8944" t="n">
        <v>23516.2305</v>
      </c>
      <c r="AX8944" t="n">
        <v>7684.6802</v>
      </c>
      <c r="AY8944" t="n">
        <v>8850.5996</v>
      </c>
      <c r="AZ8944" t="n">
        <v>23892.5605</v>
      </c>
      <c r="BA8944" t="n">
        <v>85.6884</v>
      </c>
      <c r="BB8944" t="n">
        <v>3431.2</v>
      </c>
      <c r="BC8944" t="n">
        <v>36.281</v>
      </c>
      <c r="BD8944" t="n">
        <v>3864.18</v>
      </c>
      <c r="BE8944" t="n">
        <v>35946.69</v>
      </c>
      <c r="BF8944" t="n">
        <v>19931.15</v>
      </c>
    </row>
    <row r="8945">
      <c r="B8945" s="83" t="n">
        <v>45823</v>
      </c>
      <c r="C8945" t="n">
        <v>36957.38</v>
      </c>
      <c r="D8945" t="n">
        <v>24718.6</v>
      </c>
      <c r="E8945" t="n">
        <v>81118.60159999999</v>
      </c>
      <c r="F8945" t="n">
        <v>95702.45</v>
      </c>
      <c r="G8945" t="n">
        <v>66979.05</v>
      </c>
      <c r="H8945" t="n">
        <v>34600.81</v>
      </c>
      <c r="I8945" t="n">
        <v>25331.35</v>
      </c>
      <c r="J8945" t="n">
        <v>21433.05</v>
      </c>
      <c r="K8945" t="n">
        <v>16110.25</v>
      </c>
      <c r="L8945" t="n">
        <v>17210.4</v>
      </c>
      <c r="M8945" t="n">
        <v>31022.2</v>
      </c>
      <c r="N8945" t="n">
        <v>32253.7</v>
      </c>
      <c r="O8945" t="n">
        <v>36348.18</v>
      </c>
      <c r="P8945" t="n">
        <v>18340.66</v>
      </c>
      <c r="Q8945" t="n">
        <v>22906.2</v>
      </c>
      <c r="R8945" t="n">
        <v>22138.3</v>
      </c>
      <c r="S8945" t="n">
        <v>38700.42</v>
      </c>
      <c r="T8945" t="n">
        <v>29232.13</v>
      </c>
      <c r="U8945" t="n">
        <v>19675.75</v>
      </c>
      <c r="V8945" t="n">
        <v>31023.75</v>
      </c>
      <c r="W8945" t="n">
        <v>5581.9</v>
      </c>
      <c r="X8945" t="n">
        <v>51868.7</v>
      </c>
      <c r="Y8945" t="n">
        <v>26612.3</v>
      </c>
      <c r="Z8945" t="n">
        <v>9676.700000000001</v>
      </c>
      <c r="AA8945" t="n">
        <v>9448.440000000001</v>
      </c>
      <c r="AB8945" t="n">
        <v>17436.05</v>
      </c>
      <c r="AC8945" t="n">
        <v>1113.9</v>
      </c>
      <c r="AD8945" t="n">
        <v>30687.93</v>
      </c>
      <c r="AE8945" t="n">
        <v>18416.1</v>
      </c>
      <c r="AF8945" t="n">
        <v>11705.1</v>
      </c>
      <c r="AG8945" t="n">
        <v>16951.92</v>
      </c>
      <c r="AH8945" t="n">
        <v>13910.93</v>
      </c>
      <c r="AI8945" t="n">
        <v>9356.879999999999</v>
      </c>
      <c r="AJ8945" t="n">
        <v>33167.4</v>
      </c>
      <c r="AK8945" t="n">
        <v>12667.03</v>
      </c>
      <c r="AL8945" t="n">
        <v>76951.13</v>
      </c>
      <c r="AM8945" t="n">
        <v>5287.96</v>
      </c>
      <c r="AN8945" t="n">
        <v>32211.37</v>
      </c>
      <c r="AO8945" t="n">
        <v>5856.15</v>
      </c>
      <c r="AP8945" t="n">
        <v>89270.52</v>
      </c>
      <c r="AQ8945" t="n">
        <v>17388.25</v>
      </c>
      <c r="AR8945" t="n">
        <v>62161.33</v>
      </c>
      <c r="AS8945" t="n">
        <v>54213.45</v>
      </c>
      <c r="AT8945" t="n">
        <v>5976.9702</v>
      </c>
      <c r="AU8945" t="n">
        <v>21631.0391</v>
      </c>
      <c r="AV8945" t="n">
        <v>37834.25</v>
      </c>
      <c r="AW8945" t="n">
        <v>23516.2305</v>
      </c>
      <c r="AX8945" t="n">
        <v>7684.6802</v>
      </c>
      <c r="AY8945" t="n">
        <v>8850.5996</v>
      </c>
      <c r="AZ8945" t="n">
        <v>23892.5605</v>
      </c>
      <c r="BA8945" t="n">
        <v>85.6884</v>
      </c>
      <c r="BB8945" t="n">
        <v>3431.2</v>
      </c>
      <c r="BC8945" t="n">
        <v>36.281</v>
      </c>
      <c r="BD8945" t="n">
        <v>3864.18</v>
      </c>
      <c r="BE8945" t="n">
        <v>35946.69</v>
      </c>
      <c r="BF8945" t="n">
        <v>19931.15</v>
      </c>
    </row>
    <row r="8946">
      <c r="B8946" s="83" t="n">
        <v>45824</v>
      </c>
      <c r="C8946" t="n">
        <v>37298.12</v>
      </c>
      <c r="D8946" t="n">
        <v>24946.5</v>
      </c>
      <c r="E8946" t="n">
        <v>81796.14840000001</v>
      </c>
      <c r="F8946" t="n">
        <v>96407.06</v>
      </c>
      <c r="G8946" t="n">
        <v>67472.14999999999</v>
      </c>
      <c r="H8946" t="n">
        <v>34908.67</v>
      </c>
      <c r="I8946" t="n">
        <v>25556.75</v>
      </c>
      <c r="J8946" t="n">
        <v>21594.45</v>
      </c>
      <c r="K8946" t="n">
        <v>16242.2</v>
      </c>
      <c r="L8946" t="n">
        <v>17296.3</v>
      </c>
      <c r="M8946" t="n">
        <v>31320.85</v>
      </c>
      <c r="N8946" t="n">
        <v>32520.4</v>
      </c>
      <c r="O8946" t="n">
        <v>36648.19</v>
      </c>
      <c r="P8946" t="n">
        <v>18505.28</v>
      </c>
      <c r="Q8946" t="n">
        <v>23095.05</v>
      </c>
      <c r="R8946" t="n">
        <v>22343.38</v>
      </c>
      <c r="S8946" t="n">
        <v>39151.64</v>
      </c>
      <c r="T8946" t="n">
        <v>29508.9</v>
      </c>
      <c r="U8946" t="n">
        <v>19857.15</v>
      </c>
      <c r="V8946" t="n">
        <v>31385.45</v>
      </c>
      <c r="W8946" t="n">
        <v>5630.05</v>
      </c>
      <c r="X8946" t="n">
        <v>52189.65</v>
      </c>
      <c r="Y8946" t="n">
        <v>26823.45</v>
      </c>
      <c r="Z8946" t="n">
        <v>9757.02</v>
      </c>
      <c r="AA8946" t="n">
        <v>9473.040000000001</v>
      </c>
      <c r="AB8946" t="n">
        <v>17611.98</v>
      </c>
      <c r="AC8946" t="n">
        <v>1128.58</v>
      </c>
      <c r="AD8946" t="n">
        <v>30741.68</v>
      </c>
      <c r="AE8946" t="n">
        <v>18529.03</v>
      </c>
      <c r="AF8946" t="n">
        <v>11831.63</v>
      </c>
      <c r="AG8946" t="n">
        <v>17031.74</v>
      </c>
      <c r="AH8946" t="n">
        <v>14060.35</v>
      </c>
      <c r="AI8946" t="n">
        <v>9406.040000000001</v>
      </c>
      <c r="AJ8946" t="n">
        <v>33443.43</v>
      </c>
      <c r="AK8946" t="n">
        <v>12804.07</v>
      </c>
      <c r="AL8946" t="n">
        <v>77529.74000000001</v>
      </c>
      <c r="AM8946" t="n">
        <v>5315.17</v>
      </c>
      <c r="AN8946" t="n">
        <v>32489.55</v>
      </c>
      <c r="AO8946" t="n">
        <v>5901.27</v>
      </c>
      <c r="AP8946" t="n">
        <v>89837.24000000001</v>
      </c>
      <c r="AQ8946" t="n">
        <v>17581.82</v>
      </c>
      <c r="AR8946" t="n">
        <v>62630.73</v>
      </c>
      <c r="AS8946" t="n">
        <v>55064.35</v>
      </c>
      <c r="AT8946" t="n">
        <v>6033.1099</v>
      </c>
      <c r="AU8946" t="n">
        <v>21937.5703</v>
      </c>
      <c r="AV8946" t="n">
        <v>38311.3281</v>
      </c>
      <c r="AW8946" t="n">
        <v>23699.1191</v>
      </c>
      <c r="AX8946" t="n">
        <v>7742.2402</v>
      </c>
      <c r="AY8946" t="n">
        <v>8875.200199999999</v>
      </c>
      <c r="AZ8946" t="n">
        <v>24060.9902</v>
      </c>
      <c r="BA8946" t="n">
        <v>86.2492</v>
      </c>
      <c r="BB8946" t="n">
        <v>3396.3999</v>
      </c>
      <c r="BC8946" t="n">
        <v>36.379</v>
      </c>
      <c r="BD8946" t="n">
        <v>3873.8</v>
      </c>
      <c r="BE8946" t="n">
        <v>36241.28</v>
      </c>
      <c r="BF8946" t="n">
        <v>20063.3</v>
      </c>
    </row>
    <row r="8947">
      <c r="B8947" s="83" t="n">
        <v>45825</v>
      </c>
      <c r="C8947" t="n">
        <v>37158.95</v>
      </c>
      <c r="D8947" t="n">
        <v>24853.4</v>
      </c>
      <c r="E8947" t="n">
        <v>81583.2969</v>
      </c>
      <c r="F8947" t="n">
        <v>95727.34</v>
      </c>
      <c r="G8947" t="n">
        <v>66996.45</v>
      </c>
      <c r="H8947" t="n">
        <v>34758.37</v>
      </c>
      <c r="I8947" t="n">
        <v>25446.7</v>
      </c>
      <c r="J8947" t="n">
        <v>21460.95</v>
      </c>
      <c r="K8947" t="n">
        <v>16156.6</v>
      </c>
      <c r="L8947" t="n">
        <v>17177.3</v>
      </c>
      <c r="M8947" t="n">
        <v>31127.25</v>
      </c>
      <c r="N8947" t="n">
        <v>32303.65</v>
      </c>
      <c r="O8947" t="n">
        <v>36468.69</v>
      </c>
      <c r="P8947" t="n">
        <v>18418.68</v>
      </c>
      <c r="Q8947" t="n">
        <v>22981.5</v>
      </c>
      <c r="R8947" t="n">
        <v>22153.24</v>
      </c>
      <c r="S8947" t="n">
        <v>38970.96</v>
      </c>
      <c r="T8947" t="n">
        <v>29490.66</v>
      </c>
      <c r="U8947" t="n">
        <v>19786.15</v>
      </c>
      <c r="V8947" t="n">
        <v>31240.65</v>
      </c>
      <c r="W8947" t="n">
        <v>5621.9</v>
      </c>
      <c r="X8947" t="n">
        <v>52140.75</v>
      </c>
      <c r="Y8947" t="n">
        <v>26653.55</v>
      </c>
      <c r="Z8947" t="n">
        <v>9794.450000000001</v>
      </c>
      <c r="AA8947" t="n">
        <v>9405.24</v>
      </c>
      <c r="AB8947" t="n">
        <v>17501.92</v>
      </c>
      <c r="AC8947" t="n">
        <v>1121.27</v>
      </c>
      <c r="AD8947" t="n">
        <v>30556.25</v>
      </c>
      <c r="AE8947" t="n">
        <v>18393.06</v>
      </c>
      <c r="AF8947" t="n">
        <v>11775.55</v>
      </c>
      <c r="AG8947" t="n">
        <v>16727.18</v>
      </c>
      <c r="AH8947" t="n">
        <v>13866.9</v>
      </c>
      <c r="AI8947" t="n">
        <v>9345.49</v>
      </c>
      <c r="AJ8947" t="n">
        <v>33313.54</v>
      </c>
      <c r="AK8947" t="n">
        <v>12705.17</v>
      </c>
      <c r="AL8947" t="n">
        <v>77209.98</v>
      </c>
      <c r="AM8947" t="n">
        <v>5281.61</v>
      </c>
      <c r="AN8947" t="n">
        <v>32374.62</v>
      </c>
      <c r="AO8947" t="n">
        <v>5867.95</v>
      </c>
      <c r="AP8947" t="n">
        <v>89567.88</v>
      </c>
      <c r="AQ8947" t="n">
        <v>17453.94</v>
      </c>
      <c r="AR8947" t="n">
        <v>62327.31</v>
      </c>
      <c r="AS8947" t="n">
        <v>55463.24</v>
      </c>
      <c r="AT8947" t="n">
        <v>5982.7202</v>
      </c>
      <c r="AU8947" t="n">
        <v>21719.0801</v>
      </c>
      <c r="AV8947" t="n">
        <v>38536.7383</v>
      </c>
      <c r="AW8947" t="n">
        <v>23434.6504</v>
      </c>
      <c r="AX8947" t="n">
        <v>7683.73</v>
      </c>
      <c r="AY8947" t="n">
        <v>8834</v>
      </c>
      <c r="AZ8947" t="n">
        <v>23980.3008</v>
      </c>
      <c r="BA8947" t="n">
        <v>86.10420000000001</v>
      </c>
      <c r="BB8947" t="n">
        <v>3386.6001</v>
      </c>
      <c r="BC8947" t="n">
        <v>37.09</v>
      </c>
      <c r="BD8947" t="n">
        <v>3870.38</v>
      </c>
      <c r="BE8947" t="n">
        <v>36071.37</v>
      </c>
      <c r="BF8947" t="n">
        <v>19934.3</v>
      </c>
    </row>
    <row r="8948">
      <c r="B8948" s="83" t="n">
        <v>45826</v>
      </c>
      <c r="C8948" t="n">
        <v>37097.13</v>
      </c>
      <c r="D8948" t="n">
        <v>24812.05</v>
      </c>
      <c r="E8948" t="n">
        <v>81444.6562</v>
      </c>
      <c r="F8948" t="n">
        <v>95430.53</v>
      </c>
      <c r="G8948" t="n">
        <v>66788.7</v>
      </c>
      <c r="H8948" t="n">
        <v>34691.91</v>
      </c>
      <c r="I8948" t="n">
        <v>25398.05</v>
      </c>
      <c r="J8948" t="n">
        <v>21358.5</v>
      </c>
      <c r="K8948" t="n">
        <v>16101.85</v>
      </c>
      <c r="L8948" t="n">
        <v>17143.6</v>
      </c>
      <c r="M8948" t="n">
        <v>31091.65</v>
      </c>
      <c r="N8948" t="n">
        <v>32230.55</v>
      </c>
      <c r="O8948" t="n">
        <v>36379.4</v>
      </c>
      <c r="P8948" t="n">
        <v>18374.93</v>
      </c>
      <c r="Q8948" t="n">
        <v>22925.2</v>
      </c>
      <c r="R8948" t="n">
        <v>22063.71</v>
      </c>
      <c r="S8948" t="n">
        <v>38958.37</v>
      </c>
      <c r="T8948" t="n">
        <v>29350.33</v>
      </c>
      <c r="U8948" t="n">
        <v>19727.85</v>
      </c>
      <c r="V8948" t="n">
        <v>31230.55</v>
      </c>
      <c r="W8948" t="n">
        <v>5602.35</v>
      </c>
      <c r="X8948" t="n">
        <v>52145.35</v>
      </c>
      <c r="Y8948" t="n">
        <v>26601.3</v>
      </c>
      <c r="Z8948" t="n">
        <v>9749.610000000001</v>
      </c>
      <c r="AA8948" t="n">
        <v>9366.42</v>
      </c>
      <c r="AB8948" t="n">
        <v>17370.05</v>
      </c>
      <c r="AC8948" t="n">
        <v>1115.95</v>
      </c>
      <c r="AD8948" t="n">
        <v>30668.09</v>
      </c>
      <c r="AE8948" t="n">
        <v>18352.58</v>
      </c>
      <c r="AF8948" t="n">
        <v>11734.65</v>
      </c>
      <c r="AG8948" t="n">
        <v>16628.18</v>
      </c>
      <c r="AH8948" t="n">
        <v>13767.46</v>
      </c>
      <c r="AI8948" t="n">
        <v>9381.34</v>
      </c>
      <c r="AJ8948" t="n">
        <v>33248.47</v>
      </c>
      <c r="AK8948" t="n">
        <v>12643.74</v>
      </c>
      <c r="AL8948" t="n">
        <v>77368.75999999999</v>
      </c>
      <c r="AM8948" t="n">
        <v>5242.07</v>
      </c>
      <c r="AN8948" t="n">
        <v>32502.42</v>
      </c>
      <c r="AO8948" t="n">
        <v>5859.27</v>
      </c>
      <c r="AP8948" t="n">
        <v>89148.19</v>
      </c>
      <c r="AQ8948" t="n">
        <v>17370.23</v>
      </c>
      <c r="AR8948" t="n">
        <v>62034.3</v>
      </c>
      <c r="AS8948" t="n">
        <v>55004.95</v>
      </c>
      <c r="AT8948" t="n">
        <v>5980.8701</v>
      </c>
      <c r="AU8948" t="n">
        <v>21719.6895</v>
      </c>
      <c r="AV8948" t="n">
        <v>38885.1484</v>
      </c>
      <c r="AW8948" t="n">
        <v>23317.8105</v>
      </c>
      <c r="AX8948" t="n">
        <v>7656.1201</v>
      </c>
      <c r="AY8948" t="n">
        <v>8843.5</v>
      </c>
      <c r="AZ8948" t="n">
        <v>23710.6895</v>
      </c>
      <c r="BA8948" t="n">
        <v>86.3627</v>
      </c>
      <c r="BB8948" t="n">
        <v>3389.8</v>
      </c>
      <c r="BC8948" t="n">
        <v>36.866</v>
      </c>
      <c r="BD8948" t="n">
        <v>3874.97</v>
      </c>
      <c r="BE8948" t="n">
        <v>35982.58</v>
      </c>
      <c r="BF8948" t="n">
        <v>19859</v>
      </c>
    </row>
    <row r="8949">
      <c r="B8949" s="83" t="n">
        <v>45827</v>
      </c>
      <c r="C8949" t="n">
        <v>37069.02</v>
      </c>
      <c r="D8949" t="n">
        <v>24793.25</v>
      </c>
      <c r="E8949" t="n">
        <v>81361.86719999999</v>
      </c>
      <c r="F8949" t="n">
        <v>94086.60000000001</v>
      </c>
      <c r="G8949" t="n">
        <v>65848.14999999999</v>
      </c>
      <c r="H8949" t="n">
        <v>34585.92</v>
      </c>
      <c r="I8949" t="n">
        <v>25320.45</v>
      </c>
      <c r="J8949" t="n">
        <v>21022.95</v>
      </c>
      <c r="K8949" t="n">
        <v>15947.8</v>
      </c>
      <c r="L8949" t="n">
        <v>16813.05</v>
      </c>
      <c r="M8949" t="n">
        <v>31044.45</v>
      </c>
      <c r="N8949" t="n">
        <v>31980.95</v>
      </c>
      <c r="O8949" t="n">
        <v>36123.39</v>
      </c>
      <c r="P8949" t="n">
        <v>18277.53</v>
      </c>
      <c r="Q8949" t="n">
        <v>22763.5</v>
      </c>
      <c r="R8949" t="n">
        <v>21752.14</v>
      </c>
      <c r="S8949" t="n">
        <v>38640.16</v>
      </c>
      <c r="T8949" t="n">
        <v>29096.9</v>
      </c>
      <c r="U8949" t="n">
        <v>19723.95</v>
      </c>
      <c r="V8949" t="n">
        <v>30975.45</v>
      </c>
      <c r="W8949" t="n">
        <v>5579.1</v>
      </c>
      <c r="X8949" t="n">
        <v>51396.5</v>
      </c>
      <c r="Y8949" t="n">
        <v>26566.5</v>
      </c>
      <c r="Z8949" t="n">
        <v>9602.1</v>
      </c>
      <c r="AA8949" t="n">
        <v>9175.209999999999</v>
      </c>
      <c r="AB8949" t="n">
        <v>17169.42</v>
      </c>
      <c r="AC8949" t="n">
        <v>1098.07</v>
      </c>
      <c r="AD8949" t="n">
        <v>30829.03</v>
      </c>
      <c r="AE8949" t="n">
        <v>18241.6</v>
      </c>
      <c r="AF8949" t="n">
        <v>11709.22</v>
      </c>
      <c r="AG8949" t="n">
        <v>16520.5</v>
      </c>
      <c r="AH8949" t="n">
        <v>13590.4</v>
      </c>
      <c r="AI8949" t="n">
        <v>9333.92</v>
      </c>
      <c r="AJ8949" t="n">
        <v>33122.13</v>
      </c>
      <c r="AK8949" t="n">
        <v>12538.48</v>
      </c>
      <c r="AL8949" t="n">
        <v>77020.52</v>
      </c>
      <c r="AM8949" t="n">
        <v>5157.88</v>
      </c>
      <c r="AN8949" t="n">
        <v>32406.44</v>
      </c>
      <c r="AO8949" t="n">
        <v>5829.07</v>
      </c>
      <c r="AP8949" t="n">
        <v>88871.60000000001</v>
      </c>
      <c r="AQ8949" t="n">
        <v>17259.52</v>
      </c>
      <c r="AR8949" t="n">
        <v>61349.61</v>
      </c>
      <c r="AS8949" t="n">
        <v>54489.26</v>
      </c>
      <c r="AT8949" t="n">
        <v>5980.8701</v>
      </c>
      <c r="AU8949" t="n">
        <v>21719.6895</v>
      </c>
      <c r="AV8949" t="n">
        <v>38488.3398</v>
      </c>
      <c r="AW8949" t="n">
        <v>23057.3809</v>
      </c>
      <c r="AX8949" t="n">
        <v>7553.4502</v>
      </c>
      <c r="AY8949" t="n">
        <v>8791.799800000001</v>
      </c>
      <c r="AZ8949" t="n">
        <v>23237.7402</v>
      </c>
      <c r="BA8949" t="n">
        <v>86.61360000000001</v>
      </c>
      <c r="BB8949" t="n">
        <v>3389.8</v>
      </c>
      <c r="BC8949" t="n">
        <v>36.866</v>
      </c>
      <c r="BD8949" t="n">
        <v>3843.09</v>
      </c>
      <c r="BE8949" t="n">
        <v>35733.43</v>
      </c>
      <c r="BF8949" t="n">
        <v>19521.8</v>
      </c>
    </row>
    <row r="8950">
      <c r="B8950" s="83" t="n">
        <v>45828</v>
      </c>
      <c r="C8950" t="n">
        <v>37546.89</v>
      </c>
      <c r="D8950" t="n">
        <v>25112.4</v>
      </c>
      <c r="E8950" t="n">
        <v>82408.1719</v>
      </c>
      <c r="F8950" t="n">
        <v>95368.95</v>
      </c>
      <c r="G8950" t="n">
        <v>66733.05</v>
      </c>
      <c r="H8950" t="n">
        <v>35036.12</v>
      </c>
      <c r="I8950" t="n">
        <v>25648.8</v>
      </c>
      <c r="J8950" t="n">
        <v>21285.45</v>
      </c>
      <c r="K8950" t="n">
        <v>16150.7</v>
      </c>
      <c r="L8950" t="n">
        <v>16916.95</v>
      </c>
      <c r="M8950" t="n">
        <v>31398.5</v>
      </c>
      <c r="N8950" t="n">
        <v>32379.75</v>
      </c>
      <c r="O8950" t="n">
        <v>36565.82</v>
      </c>
      <c r="P8950" t="n">
        <v>18520.73</v>
      </c>
      <c r="Q8950" t="n">
        <v>23041.1</v>
      </c>
      <c r="R8950" t="n">
        <v>22054.47</v>
      </c>
      <c r="S8950" t="n">
        <v>39306.71</v>
      </c>
      <c r="T8950" t="n">
        <v>29373.78</v>
      </c>
      <c r="U8950" t="n">
        <v>19874.55</v>
      </c>
      <c r="V8950" t="n">
        <v>31506.45</v>
      </c>
      <c r="W8950" t="n">
        <v>5623.05</v>
      </c>
      <c r="X8950" t="n">
        <v>52160.2</v>
      </c>
      <c r="Y8950" t="n">
        <v>26747.85</v>
      </c>
      <c r="Z8950" t="n">
        <v>9783.32</v>
      </c>
      <c r="AA8950" t="n">
        <v>9325.73</v>
      </c>
      <c r="AB8950" t="n">
        <v>17432.91</v>
      </c>
      <c r="AC8950" t="n">
        <v>1121.23</v>
      </c>
      <c r="AD8950" t="n">
        <v>31150.94</v>
      </c>
      <c r="AE8950" t="n">
        <v>18427.14</v>
      </c>
      <c r="AF8950" t="n">
        <v>11913.3</v>
      </c>
      <c r="AG8950" t="n">
        <v>16697.86</v>
      </c>
      <c r="AH8950" t="n">
        <v>13737.95</v>
      </c>
      <c r="AI8950" t="n">
        <v>9438.389999999999</v>
      </c>
      <c r="AJ8950" t="n">
        <v>33563.36</v>
      </c>
      <c r="AK8950" t="n">
        <v>12653.62</v>
      </c>
      <c r="AL8950" t="n">
        <v>77956.52</v>
      </c>
      <c r="AM8950" t="n">
        <v>5241.68</v>
      </c>
      <c r="AN8950" t="n">
        <v>32739.14</v>
      </c>
      <c r="AO8950" t="n">
        <v>5899.9</v>
      </c>
      <c r="AP8950" t="n">
        <v>89440.44</v>
      </c>
      <c r="AQ8950" t="n">
        <v>17416.4</v>
      </c>
      <c r="AR8950" t="n">
        <v>61926.49</v>
      </c>
      <c r="AS8950" t="n">
        <v>54949.38</v>
      </c>
      <c r="AT8950" t="n">
        <v>5967.8398</v>
      </c>
      <c r="AU8950" t="n">
        <v>21626.3906</v>
      </c>
      <c r="AV8950" t="n">
        <v>38403.2305</v>
      </c>
      <c r="AW8950" t="n">
        <v>23350.5508</v>
      </c>
      <c r="AX8950" t="n">
        <v>7589.6602</v>
      </c>
      <c r="AY8950" t="n">
        <v>8774.700199999999</v>
      </c>
      <c r="AZ8950" t="n">
        <v>23530.4805</v>
      </c>
      <c r="BA8950" t="n">
        <v>86.5838</v>
      </c>
      <c r="BB8950" t="n">
        <v>3368.1001</v>
      </c>
      <c r="BC8950" t="n">
        <v>35.976</v>
      </c>
      <c r="BD8950" t="n">
        <v>3846.64</v>
      </c>
      <c r="BE8950" t="n">
        <v>36157.56</v>
      </c>
      <c r="BF8950" t="n">
        <v>19722</v>
      </c>
    </row>
    <row r="8951">
      <c r="B8951" s="83" t="n">
        <v>45829</v>
      </c>
      <c r="C8951" t="n">
        <v>37546.89</v>
      </c>
      <c r="D8951" t="n">
        <v>25112.4</v>
      </c>
      <c r="E8951" t="n">
        <v>82408.1719</v>
      </c>
      <c r="F8951" t="n">
        <v>95368.95</v>
      </c>
      <c r="G8951" t="n">
        <v>66733.05</v>
      </c>
      <c r="H8951" t="n">
        <v>35036.12</v>
      </c>
      <c r="I8951" t="n">
        <v>25648.8</v>
      </c>
      <c r="J8951" t="n">
        <v>21285.45</v>
      </c>
      <c r="K8951" t="n">
        <v>16150.7</v>
      </c>
      <c r="L8951" t="n">
        <v>16916.95</v>
      </c>
      <c r="M8951" t="n">
        <v>31398.5</v>
      </c>
      <c r="N8951" t="n">
        <v>32379.75</v>
      </c>
      <c r="O8951" t="n">
        <v>36565.82</v>
      </c>
      <c r="P8951" t="n">
        <v>18520.73</v>
      </c>
      <c r="Q8951" t="n">
        <v>23041.1</v>
      </c>
      <c r="R8951" t="n">
        <v>22054.47</v>
      </c>
      <c r="S8951" t="n">
        <v>39306.71</v>
      </c>
      <c r="T8951" t="n">
        <v>29373.78</v>
      </c>
      <c r="U8951" t="n">
        <v>19874.55</v>
      </c>
      <c r="V8951" t="n">
        <v>31506.45</v>
      </c>
      <c r="W8951" t="n">
        <v>5623.05</v>
      </c>
      <c r="X8951" t="n">
        <v>52160.2</v>
      </c>
      <c r="Y8951" t="n">
        <v>26747.85</v>
      </c>
      <c r="Z8951" t="n">
        <v>9783.32</v>
      </c>
      <c r="AA8951" t="n">
        <v>9325.73</v>
      </c>
      <c r="AB8951" t="n">
        <v>17432.91</v>
      </c>
      <c r="AC8951" t="n">
        <v>1121.23</v>
      </c>
      <c r="AD8951" t="n">
        <v>31150.94</v>
      </c>
      <c r="AE8951" t="n">
        <v>18427.14</v>
      </c>
      <c r="AF8951" t="n">
        <v>11913.3</v>
      </c>
      <c r="AG8951" t="n">
        <v>16697.86</v>
      </c>
      <c r="AH8951" t="n">
        <v>13737.95</v>
      </c>
      <c r="AI8951" t="n">
        <v>9438.389999999999</v>
      </c>
      <c r="AJ8951" t="n">
        <v>33563.36</v>
      </c>
      <c r="AK8951" t="n">
        <v>12653.62</v>
      </c>
      <c r="AL8951" t="n">
        <v>77956.52</v>
      </c>
      <c r="AM8951" t="n">
        <v>5241.68</v>
      </c>
      <c r="AN8951" t="n">
        <v>32739.14</v>
      </c>
      <c r="AO8951" t="n">
        <v>5899.9</v>
      </c>
      <c r="AP8951" t="n">
        <v>89440.44</v>
      </c>
      <c r="AQ8951" t="n">
        <v>17416.4</v>
      </c>
      <c r="AR8951" t="n">
        <v>61926.49</v>
      </c>
      <c r="AS8951" t="n">
        <v>54949.38</v>
      </c>
      <c r="AT8951" t="n">
        <v>5967.8398</v>
      </c>
      <c r="AU8951" t="n">
        <v>21626.3906</v>
      </c>
      <c r="AV8951" t="n">
        <v>38403.2305</v>
      </c>
      <c r="AW8951" t="n">
        <v>23350.5508</v>
      </c>
      <c r="AX8951" t="n">
        <v>7589.6602</v>
      </c>
      <c r="AY8951" t="n">
        <v>8774.700199999999</v>
      </c>
      <c r="AZ8951" t="n">
        <v>23530.4805</v>
      </c>
      <c r="BA8951" t="n">
        <v>86.5838</v>
      </c>
      <c r="BB8951" t="n">
        <v>3368.1001</v>
      </c>
      <c r="BC8951" t="n">
        <v>35.976</v>
      </c>
      <c r="BD8951" t="n">
        <v>3846.64</v>
      </c>
      <c r="BE8951" t="n">
        <v>36157.56</v>
      </c>
      <c r="BF8951" t="n">
        <v>19722</v>
      </c>
    </row>
    <row r="8952">
      <c r="B8952" s="83" t="n">
        <v>45830</v>
      </c>
      <c r="C8952" t="n">
        <v>37546.89</v>
      </c>
      <c r="D8952" t="n">
        <v>25112.4</v>
      </c>
      <c r="E8952" t="n">
        <v>82408.1719</v>
      </c>
      <c r="F8952" t="n">
        <v>95368.95</v>
      </c>
      <c r="G8952" t="n">
        <v>66733.05</v>
      </c>
      <c r="H8952" t="n">
        <v>35036.12</v>
      </c>
      <c r="I8952" t="n">
        <v>25648.8</v>
      </c>
      <c r="J8952" t="n">
        <v>21285.45</v>
      </c>
      <c r="K8952" t="n">
        <v>16150.7</v>
      </c>
      <c r="L8952" t="n">
        <v>16916.95</v>
      </c>
      <c r="M8952" t="n">
        <v>31398.5</v>
      </c>
      <c r="N8952" t="n">
        <v>32379.75</v>
      </c>
      <c r="O8952" t="n">
        <v>36565.82</v>
      </c>
      <c r="P8952" t="n">
        <v>18520.73</v>
      </c>
      <c r="Q8952" t="n">
        <v>23041.1</v>
      </c>
      <c r="R8952" t="n">
        <v>22054.47</v>
      </c>
      <c r="S8952" t="n">
        <v>39306.71</v>
      </c>
      <c r="T8952" t="n">
        <v>29373.78</v>
      </c>
      <c r="U8952" t="n">
        <v>19874.55</v>
      </c>
      <c r="V8952" t="n">
        <v>31506.45</v>
      </c>
      <c r="W8952" t="n">
        <v>5623.05</v>
      </c>
      <c r="X8952" t="n">
        <v>52160.2</v>
      </c>
      <c r="Y8952" t="n">
        <v>26747.85</v>
      </c>
      <c r="Z8952" t="n">
        <v>9783.32</v>
      </c>
      <c r="AA8952" t="n">
        <v>9325.73</v>
      </c>
      <c r="AB8952" t="n">
        <v>17432.91</v>
      </c>
      <c r="AC8952" t="n">
        <v>1121.23</v>
      </c>
      <c r="AD8952" t="n">
        <v>31150.94</v>
      </c>
      <c r="AE8952" t="n">
        <v>18427.14</v>
      </c>
      <c r="AF8952" t="n">
        <v>11913.3</v>
      </c>
      <c r="AG8952" t="n">
        <v>16697.86</v>
      </c>
      <c r="AH8952" t="n">
        <v>13737.95</v>
      </c>
      <c r="AI8952" t="n">
        <v>9438.389999999999</v>
      </c>
      <c r="AJ8952" t="n">
        <v>33563.36</v>
      </c>
      <c r="AK8952" t="n">
        <v>12653.62</v>
      </c>
      <c r="AL8952" t="n">
        <v>77956.52</v>
      </c>
      <c r="AM8952" t="n">
        <v>5241.68</v>
      </c>
      <c r="AN8952" t="n">
        <v>32739.14</v>
      </c>
      <c r="AO8952" t="n">
        <v>5899.9</v>
      </c>
      <c r="AP8952" t="n">
        <v>89440.44</v>
      </c>
      <c r="AQ8952" t="n">
        <v>17416.4</v>
      </c>
      <c r="AR8952" t="n">
        <v>61926.49</v>
      </c>
      <c r="AS8952" t="n">
        <v>54949.38</v>
      </c>
      <c r="AT8952" t="n">
        <v>5967.8398</v>
      </c>
      <c r="AU8952" t="n">
        <v>21626.3906</v>
      </c>
      <c r="AV8952" t="n">
        <v>38403.2305</v>
      </c>
      <c r="AW8952" t="n">
        <v>23350.5508</v>
      </c>
      <c r="AX8952" t="n">
        <v>7589.6602</v>
      </c>
      <c r="AY8952" t="n">
        <v>8774.700199999999</v>
      </c>
      <c r="AZ8952" t="n">
        <v>23530.4805</v>
      </c>
      <c r="BA8952" t="n">
        <v>86.5838</v>
      </c>
      <c r="BB8952" t="n">
        <v>3368.1001</v>
      </c>
      <c r="BC8952" t="n">
        <v>35.976</v>
      </c>
      <c r="BD8952" t="n">
        <v>3846.64</v>
      </c>
      <c r="BE8952" t="n">
        <v>36157.56</v>
      </c>
      <c r="BF8952" t="n">
        <v>19722</v>
      </c>
    </row>
    <row r="8953">
      <c r="B8953" s="83" t="n">
        <v>45831</v>
      </c>
      <c r="C8953" t="n">
        <v>37343.91</v>
      </c>
      <c r="D8953" t="n">
        <v>24971.9</v>
      </c>
      <c r="E8953" t="n">
        <v>81896.78909999999</v>
      </c>
      <c r="F8953" t="n">
        <v>95441</v>
      </c>
      <c r="G8953" t="n">
        <v>66780.5</v>
      </c>
      <c r="H8953" t="n">
        <v>34883.55</v>
      </c>
      <c r="I8953" t="n">
        <v>25532.95</v>
      </c>
      <c r="J8953" t="n">
        <v>21371.3</v>
      </c>
      <c r="K8953" t="n">
        <v>16148.35</v>
      </c>
      <c r="L8953" t="n">
        <v>17048</v>
      </c>
      <c r="M8953" t="n">
        <v>31325.15</v>
      </c>
      <c r="N8953" t="n">
        <v>32340.6</v>
      </c>
      <c r="O8953" t="n">
        <v>36507.74</v>
      </c>
      <c r="P8953" t="n">
        <v>18465.08</v>
      </c>
      <c r="Q8953" t="n">
        <v>23001.5</v>
      </c>
      <c r="R8953" t="n">
        <v>22104.23</v>
      </c>
      <c r="S8953" t="n">
        <v>39336.98</v>
      </c>
      <c r="T8953" t="n">
        <v>29335</v>
      </c>
      <c r="U8953" t="n">
        <v>19734.2</v>
      </c>
      <c r="V8953" t="n">
        <v>31529.6</v>
      </c>
      <c r="W8953" t="n">
        <v>5595.3</v>
      </c>
      <c r="X8953" t="n">
        <v>52645.35</v>
      </c>
      <c r="Y8953" t="n">
        <v>26581.95</v>
      </c>
      <c r="Z8953" t="n">
        <v>9992.309999999999</v>
      </c>
      <c r="AA8953" t="n">
        <v>9318.610000000001</v>
      </c>
      <c r="AB8953" t="n">
        <v>17545.16</v>
      </c>
      <c r="AC8953" t="n">
        <v>1120.12</v>
      </c>
      <c r="AD8953" t="n">
        <v>30866.73</v>
      </c>
      <c r="AE8953" t="n">
        <v>18444.8</v>
      </c>
      <c r="AF8953" t="n">
        <v>11852.64</v>
      </c>
      <c r="AG8953" t="n">
        <v>16662.66</v>
      </c>
      <c r="AH8953" t="n">
        <v>13828.03</v>
      </c>
      <c r="AI8953" t="n">
        <v>9435.73</v>
      </c>
      <c r="AJ8953" t="n">
        <v>33447.26</v>
      </c>
      <c r="AK8953" t="n">
        <v>12689.3</v>
      </c>
      <c r="AL8953" t="n">
        <v>77688.35000000001</v>
      </c>
      <c r="AM8953" t="n">
        <v>5252.9</v>
      </c>
      <c r="AN8953" t="n">
        <v>32683.28</v>
      </c>
      <c r="AO8953" t="n">
        <v>5879.97</v>
      </c>
      <c r="AP8953" t="n">
        <v>88950.17</v>
      </c>
      <c r="AQ8953" t="n">
        <v>17434.42</v>
      </c>
      <c r="AR8953" t="n">
        <v>61941.66</v>
      </c>
      <c r="AS8953" t="n">
        <v>54135.74</v>
      </c>
      <c r="AT8953" t="n">
        <v>6025.1699</v>
      </c>
      <c r="AU8953" t="n">
        <v>21856.3301</v>
      </c>
      <c r="AV8953" t="n">
        <v>38354.0898</v>
      </c>
      <c r="AW8953" t="n">
        <v>23269.0098</v>
      </c>
      <c r="AX8953" t="n">
        <v>7537.5698</v>
      </c>
      <c r="AY8953" t="n">
        <v>8758</v>
      </c>
      <c r="AZ8953" t="n">
        <v>23689.1309</v>
      </c>
      <c r="BA8953" t="n">
        <v>86.58029999999999</v>
      </c>
      <c r="BB8953" t="n">
        <v>3377.7</v>
      </c>
      <c r="BC8953" t="n">
        <v>36.153</v>
      </c>
      <c r="BD8953" t="n">
        <v>3857.9</v>
      </c>
      <c r="BE8953" t="n">
        <v>36088.23</v>
      </c>
      <c r="BF8953" t="n">
        <v>19827.35</v>
      </c>
    </row>
    <row r="8954">
      <c r="B8954" s="83" t="n">
        <v>45832</v>
      </c>
      <c r="C8954" t="n">
        <v>37452.24</v>
      </c>
      <c r="D8954" t="n">
        <v>25044.35</v>
      </c>
      <c r="E8954" t="n">
        <v>82055.1094</v>
      </c>
      <c r="F8954" t="n">
        <v>96302.53</v>
      </c>
      <c r="G8954" t="n">
        <v>67349.35000000001</v>
      </c>
      <c r="H8954" t="n">
        <v>35021.38</v>
      </c>
      <c r="I8954" t="n">
        <v>25631.6</v>
      </c>
      <c r="J8954" t="n">
        <v>21523.05</v>
      </c>
      <c r="K8954" t="n">
        <v>16237.55</v>
      </c>
      <c r="L8954" t="n">
        <v>17180.3</v>
      </c>
      <c r="M8954" t="n">
        <v>31451.9</v>
      </c>
      <c r="N8954" t="n">
        <v>32569.1</v>
      </c>
      <c r="O8954" t="n">
        <v>36687.65</v>
      </c>
      <c r="P8954" t="n">
        <v>18548.24</v>
      </c>
      <c r="Q8954" t="n">
        <v>23113.2</v>
      </c>
      <c r="R8954" t="n">
        <v>22307.3</v>
      </c>
      <c r="S8954" t="n">
        <v>39353.15</v>
      </c>
      <c r="T8954" t="n">
        <v>29399.46</v>
      </c>
      <c r="U8954" t="n">
        <v>19820.95</v>
      </c>
      <c r="V8954" t="n">
        <v>31542.6</v>
      </c>
      <c r="W8954" t="n">
        <v>5605.7</v>
      </c>
      <c r="X8954" t="n">
        <v>53083.95</v>
      </c>
      <c r="Y8954" t="n">
        <v>26754.25</v>
      </c>
      <c r="Z8954" t="n">
        <v>9750.4</v>
      </c>
      <c r="AA8954" t="n">
        <v>9454.290000000001</v>
      </c>
      <c r="AB8954" t="n">
        <v>17482.64</v>
      </c>
      <c r="AC8954" t="n">
        <v>1121.89</v>
      </c>
      <c r="AD8954" t="n">
        <v>31047.13</v>
      </c>
      <c r="AE8954" t="n">
        <v>18540.39</v>
      </c>
      <c r="AF8954" t="n">
        <v>11900.77</v>
      </c>
      <c r="AG8954" t="n">
        <v>16709.89</v>
      </c>
      <c r="AH8954" t="n">
        <v>13992.09</v>
      </c>
      <c r="AI8954" t="n">
        <v>9470.959999999999</v>
      </c>
      <c r="AJ8954" t="n">
        <v>33691.45</v>
      </c>
      <c r="AK8954" t="n">
        <v>12774.35</v>
      </c>
      <c r="AL8954" t="n">
        <v>78246.23</v>
      </c>
      <c r="AM8954" t="n">
        <v>5263.01</v>
      </c>
      <c r="AN8954" t="n">
        <v>32921.87</v>
      </c>
      <c r="AO8954" t="n">
        <v>5912.29</v>
      </c>
      <c r="AP8954" t="n">
        <v>89146.07000000001</v>
      </c>
      <c r="AQ8954" t="n">
        <v>17404.91</v>
      </c>
      <c r="AR8954" t="n">
        <v>62147.11</v>
      </c>
      <c r="AS8954" t="n">
        <v>54141.14</v>
      </c>
      <c r="AT8954" t="n">
        <v>6092.1802</v>
      </c>
      <c r="AU8954" t="n">
        <v>22190.5195</v>
      </c>
      <c r="AV8954" t="n">
        <v>38790.5586</v>
      </c>
      <c r="AW8954" t="n">
        <v>23641.5801</v>
      </c>
      <c r="AX8954" t="n">
        <v>7615.9902</v>
      </c>
      <c r="AY8954" t="n">
        <v>8759</v>
      </c>
      <c r="AZ8954" t="n">
        <v>24177.0703</v>
      </c>
      <c r="BA8954" t="n">
        <v>86.233</v>
      </c>
      <c r="BB8954" t="n">
        <v>3317.3999</v>
      </c>
      <c r="BC8954" t="n">
        <v>35.701</v>
      </c>
      <c r="BD8954" t="n">
        <v>3904.03</v>
      </c>
      <c r="BE8954" t="n">
        <v>36254.9</v>
      </c>
      <c r="BF8954" t="n">
        <v>19972.75</v>
      </c>
    </row>
    <row r="8955">
      <c r="B8955" s="83" t="n">
        <v>45833</v>
      </c>
      <c r="C8955" t="n">
        <v>37751.94</v>
      </c>
      <c r="D8955" t="n">
        <v>25244.75</v>
      </c>
      <c r="E8955" t="n">
        <v>82755.50780000001</v>
      </c>
      <c r="F8955" t="n">
        <v>96760.13</v>
      </c>
      <c r="G8955" t="n">
        <v>67669.39999999999</v>
      </c>
      <c r="H8955" t="n">
        <v>35282.01</v>
      </c>
      <c r="I8955" t="n">
        <v>25822.35</v>
      </c>
      <c r="J8955" t="n">
        <v>21640.65</v>
      </c>
      <c r="K8955" t="n">
        <v>16341.9</v>
      </c>
      <c r="L8955" t="n">
        <v>17455.6</v>
      </c>
      <c r="M8955" t="n">
        <v>31667.1</v>
      </c>
      <c r="N8955" t="n">
        <v>32770.65</v>
      </c>
      <c r="O8955" t="n">
        <v>36979.23</v>
      </c>
      <c r="P8955" t="n">
        <v>18676.74</v>
      </c>
      <c r="Q8955" t="n">
        <v>23296.85</v>
      </c>
      <c r="R8955" t="n">
        <v>22344.06</v>
      </c>
      <c r="S8955" t="n">
        <v>39589.68</v>
      </c>
      <c r="T8955" t="n">
        <v>29539.72</v>
      </c>
      <c r="U8955" t="n">
        <v>19997.15</v>
      </c>
      <c r="V8955" t="n">
        <v>31732.15</v>
      </c>
      <c r="W8955" t="n">
        <v>5634.7</v>
      </c>
      <c r="X8955" t="n">
        <v>53316.15</v>
      </c>
      <c r="Y8955" t="n">
        <v>27003.05</v>
      </c>
      <c r="Z8955" t="n">
        <v>9555.16</v>
      </c>
      <c r="AA8955" t="n">
        <v>9473.1</v>
      </c>
      <c r="AB8955" t="n">
        <v>17411.78</v>
      </c>
      <c r="AC8955" t="n">
        <v>1127.9</v>
      </c>
      <c r="AD8955" t="n">
        <v>31349.11</v>
      </c>
      <c r="AE8955" t="n">
        <v>18602.17</v>
      </c>
      <c r="AF8955" t="n">
        <v>12011.49</v>
      </c>
      <c r="AG8955" t="n">
        <v>16867.12</v>
      </c>
      <c r="AH8955" t="n">
        <v>14049.47</v>
      </c>
      <c r="AI8955" t="n">
        <v>9590</v>
      </c>
      <c r="AJ8955" t="n">
        <v>33818.42</v>
      </c>
      <c r="AK8955" t="n">
        <v>12847.55</v>
      </c>
      <c r="AL8955" t="n">
        <v>78466.92</v>
      </c>
      <c r="AM8955" t="n">
        <v>5313.08</v>
      </c>
      <c r="AN8955" t="n">
        <v>32911.77</v>
      </c>
      <c r="AO8955" t="n">
        <v>5954.55</v>
      </c>
      <c r="AP8955" t="n">
        <v>89803.8</v>
      </c>
      <c r="AQ8955" t="n">
        <v>17447.92</v>
      </c>
      <c r="AR8955" t="n">
        <v>62311.32</v>
      </c>
      <c r="AS8955" t="n">
        <v>55026.64</v>
      </c>
      <c r="AT8955" t="n">
        <v>6092.1602</v>
      </c>
      <c r="AU8955" t="n">
        <v>22237.7402</v>
      </c>
      <c r="AV8955" t="n">
        <v>38942.0703</v>
      </c>
      <c r="AW8955" t="n">
        <v>23498.3301</v>
      </c>
      <c r="AX8955" t="n">
        <v>7558.1602</v>
      </c>
      <c r="AY8955" t="n">
        <v>8718.799800000001</v>
      </c>
      <c r="AZ8955" t="n">
        <v>24474.6699</v>
      </c>
      <c r="BA8955" t="n">
        <v>85.90479999999999</v>
      </c>
      <c r="BB8955" t="n">
        <v>3327.1001</v>
      </c>
      <c r="BC8955" t="n">
        <v>36.085</v>
      </c>
      <c r="BD8955" t="n">
        <v>3960.07</v>
      </c>
      <c r="BE8955" t="n">
        <v>36545.02</v>
      </c>
      <c r="BF8955" t="n">
        <v>20156.55</v>
      </c>
    </row>
    <row r="8956">
      <c r="B8956" s="83" t="n">
        <v>45834</v>
      </c>
      <c r="C8956" t="n">
        <v>38206.88</v>
      </c>
      <c r="D8956" t="n">
        <v>25549</v>
      </c>
      <c r="E8956" t="n">
        <v>83755.86719999999</v>
      </c>
      <c r="F8956" t="n">
        <v>97654.89999999999</v>
      </c>
      <c r="G8956" t="n">
        <v>68295.14999999999</v>
      </c>
      <c r="H8956" t="n">
        <v>35690.2</v>
      </c>
      <c r="I8956" t="n">
        <v>26121.1</v>
      </c>
      <c r="J8956" t="n">
        <v>21753.15</v>
      </c>
      <c r="K8956" t="n">
        <v>16477.5</v>
      </c>
      <c r="L8956" t="n">
        <v>17500.5</v>
      </c>
      <c r="M8956" t="n">
        <v>32009.75</v>
      </c>
      <c r="N8956" t="n">
        <v>33094.35</v>
      </c>
      <c r="O8956" t="n">
        <v>37329.53</v>
      </c>
      <c r="P8956" t="n">
        <v>18874.72</v>
      </c>
      <c r="Q8956" t="n">
        <v>23517.55</v>
      </c>
      <c r="R8956" t="n">
        <v>22735.86</v>
      </c>
      <c r="S8956" t="n">
        <v>39798.26</v>
      </c>
      <c r="T8956" t="n">
        <v>29679.65</v>
      </c>
      <c r="U8956" t="n">
        <v>20141.65</v>
      </c>
      <c r="V8956" t="n">
        <v>31899.35</v>
      </c>
      <c r="W8956" t="n">
        <v>5659.25</v>
      </c>
      <c r="X8956" t="n">
        <v>53380.35</v>
      </c>
      <c r="Y8956" t="n">
        <v>27152.15</v>
      </c>
      <c r="Z8956" t="n">
        <v>9590.6</v>
      </c>
      <c r="AA8956" t="n">
        <v>9513.610000000001</v>
      </c>
      <c r="AB8956" t="n">
        <v>17644.88</v>
      </c>
      <c r="AC8956" t="n">
        <v>1116.66</v>
      </c>
      <c r="AD8956" t="n">
        <v>31525.29</v>
      </c>
      <c r="AE8956" t="n">
        <v>18744.1</v>
      </c>
      <c r="AF8956" t="n">
        <v>12207.57</v>
      </c>
      <c r="AG8956" t="n">
        <v>16931.2</v>
      </c>
      <c r="AH8956" t="n">
        <v>14373.77</v>
      </c>
      <c r="AI8956" t="n">
        <v>9630</v>
      </c>
      <c r="AJ8956" t="n">
        <v>34318.68</v>
      </c>
      <c r="AK8956" t="n">
        <v>13073.97</v>
      </c>
      <c r="AL8956" t="n">
        <v>79278.36</v>
      </c>
      <c r="AM8956" t="n">
        <v>5379.13</v>
      </c>
      <c r="AN8956" t="n">
        <v>33251.79</v>
      </c>
      <c r="AO8956" t="n">
        <v>6019.86</v>
      </c>
      <c r="AP8956" t="n">
        <v>90413.23</v>
      </c>
      <c r="AQ8956" t="n">
        <v>17772.31</v>
      </c>
      <c r="AR8956" t="n">
        <v>62934.96</v>
      </c>
      <c r="AS8956" t="n">
        <v>54956.13</v>
      </c>
      <c r="AT8956" t="n">
        <v>6141.02</v>
      </c>
      <c r="AU8956" t="n">
        <v>22447.2891</v>
      </c>
      <c r="AV8956" t="n">
        <v>39584.5781</v>
      </c>
      <c r="AW8956" t="n">
        <v>23649.3008</v>
      </c>
      <c r="AX8956" t="n">
        <v>7557.3101</v>
      </c>
      <c r="AY8956" t="n">
        <v>8735.5996</v>
      </c>
      <c r="AZ8956" t="n">
        <v>24325.4004</v>
      </c>
      <c r="BA8956" t="n">
        <v>86.0061</v>
      </c>
      <c r="BB8956" t="n">
        <v>3333.5</v>
      </c>
      <c r="BC8956" t="n">
        <v>36.586</v>
      </c>
      <c r="BD8956" t="n">
        <v>3946.02</v>
      </c>
      <c r="BE8956" t="n">
        <v>36895.95</v>
      </c>
      <c r="BF8956" t="n">
        <v>20242.45</v>
      </c>
    </row>
    <row r="8957">
      <c r="B8957" s="83" t="n">
        <v>45835</v>
      </c>
      <c r="C8957" t="n">
        <v>38398.23</v>
      </c>
      <c r="D8957" t="n">
        <v>25637.8</v>
      </c>
      <c r="E8957" t="n">
        <v>84058.89840000001</v>
      </c>
      <c r="F8957" t="n">
        <v>98256.56</v>
      </c>
      <c r="G8957" t="n">
        <v>68712.39999999999</v>
      </c>
      <c r="H8957" t="n">
        <v>35875.93</v>
      </c>
      <c r="I8957" t="n">
        <v>26223.6</v>
      </c>
      <c r="J8957" t="n">
        <v>21840.2</v>
      </c>
      <c r="K8957" t="n">
        <v>16542.8</v>
      </c>
      <c r="L8957" t="n">
        <v>17642.3</v>
      </c>
      <c r="M8957" t="n">
        <v>32126.8</v>
      </c>
      <c r="N8957" t="n">
        <v>33250.55</v>
      </c>
      <c r="O8957" t="n">
        <v>37526.73</v>
      </c>
      <c r="P8957" t="n">
        <v>18964.85</v>
      </c>
      <c r="Q8957" t="n">
        <v>23620.15</v>
      </c>
      <c r="R8957" t="n">
        <v>22874.57</v>
      </c>
      <c r="S8957" t="n">
        <v>39739.36</v>
      </c>
      <c r="T8957" t="n">
        <v>29830.5</v>
      </c>
      <c r="U8957" t="n">
        <v>20238.15</v>
      </c>
      <c r="V8957" t="n">
        <v>31852.15</v>
      </c>
      <c r="W8957" t="n">
        <v>5673.4</v>
      </c>
      <c r="X8957" t="n">
        <v>53518.5</v>
      </c>
      <c r="Y8957" t="n">
        <v>27251.9</v>
      </c>
      <c r="Z8957" t="n">
        <v>9673.129999999999</v>
      </c>
      <c r="AA8957" t="n">
        <v>9558.33</v>
      </c>
      <c r="AB8957" t="n">
        <v>17773.81</v>
      </c>
      <c r="AC8957" t="n">
        <v>1099.41</v>
      </c>
      <c r="AD8957" t="n">
        <v>31586.17</v>
      </c>
      <c r="AE8957" t="n">
        <v>18866.68</v>
      </c>
      <c r="AF8957" t="n">
        <v>12315.76</v>
      </c>
      <c r="AG8957" t="n">
        <v>17067.78</v>
      </c>
      <c r="AH8957" t="n">
        <v>14424.47</v>
      </c>
      <c r="AI8957" t="n">
        <v>9628.620000000001</v>
      </c>
      <c r="AJ8957" t="n">
        <v>34563.12</v>
      </c>
      <c r="AK8957" t="n">
        <v>13172.19</v>
      </c>
      <c r="AL8957" t="n">
        <v>79850.89999999999</v>
      </c>
      <c r="AM8957" t="n">
        <v>5432.51</v>
      </c>
      <c r="AN8957" t="n">
        <v>33433.57</v>
      </c>
      <c r="AO8957" t="n">
        <v>6046.7</v>
      </c>
      <c r="AP8957" t="n">
        <v>90397.19</v>
      </c>
      <c r="AQ8957" t="n">
        <v>17983.8</v>
      </c>
      <c r="AR8957" t="n">
        <v>63567.3</v>
      </c>
      <c r="AS8957" t="n">
        <v>54711.92</v>
      </c>
      <c r="AT8957" t="n">
        <v>6173.0698</v>
      </c>
      <c r="AU8957" t="n">
        <v>22534.1992</v>
      </c>
      <c r="AV8957" t="n">
        <v>40150.7891</v>
      </c>
      <c r="AW8957" t="n">
        <v>24033.2207</v>
      </c>
      <c r="AX8957" t="n">
        <v>7691.5498</v>
      </c>
      <c r="AY8957" t="n">
        <v>8798.9004</v>
      </c>
      <c r="AZ8957" t="n">
        <v>24284.1504</v>
      </c>
      <c r="BA8957" t="n">
        <v>85.6664</v>
      </c>
      <c r="BB8957" t="n">
        <v>3273.7</v>
      </c>
      <c r="BC8957" t="n">
        <v>36.037</v>
      </c>
      <c r="BD8957" t="n">
        <v>3921.76</v>
      </c>
      <c r="BE8957" t="n">
        <v>37060.93</v>
      </c>
      <c r="BF8957" t="n">
        <v>20353</v>
      </c>
    </row>
    <row r="8958">
      <c r="B8958" s="83" t="n">
        <v>45836</v>
      </c>
      <c r="C8958" t="n">
        <v>38398.23</v>
      </c>
      <c r="D8958" t="n">
        <v>25637.8</v>
      </c>
      <c r="E8958" t="n">
        <v>84058.89840000001</v>
      </c>
      <c r="F8958" t="n">
        <v>98256.56</v>
      </c>
      <c r="G8958" t="n">
        <v>68712.39999999999</v>
      </c>
      <c r="H8958" t="n">
        <v>35875.93</v>
      </c>
      <c r="I8958" t="n">
        <v>26223.6</v>
      </c>
      <c r="J8958" t="n">
        <v>21840.2</v>
      </c>
      <c r="K8958" t="n">
        <v>16542.8</v>
      </c>
      <c r="L8958" t="n">
        <v>17642.3</v>
      </c>
      <c r="M8958" t="n">
        <v>32126.8</v>
      </c>
      <c r="N8958" t="n">
        <v>33250.55</v>
      </c>
      <c r="O8958" t="n">
        <v>37526.73</v>
      </c>
      <c r="P8958" t="n">
        <v>18964.85</v>
      </c>
      <c r="Q8958" t="n">
        <v>23620.15</v>
      </c>
      <c r="R8958" t="n">
        <v>22874.57</v>
      </c>
      <c r="S8958" t="n">
        <v>39739.36</v>
      </c>
      <c r="T8958" t="n">
        <v>29830.5</v>
      </c>
      <c r="U8958" t="n">
        <v>20238.15</v>
      </c>
      <c r="V8958" t="n">
        <v>31852.15</v>
      </c>
      <c r="W8958" t="n">
        <v>5673.4</v>
      </c>
      <c r="X8958" t="n">
        <v>53518.5</v>
      </c>
      <c r="Y8958" t="n">
        <v>27251.9</v>
      </c>
      <c r="Z8958" t="n">
        <v>9673.129999999999</v>
      </c>
      <c r="AA8958" t="n">
        <v>9558.33</v>
      </c>
      <c r="AB8958" t="n">
        <v>17773.81</v>
      </c>
      <c r="AC8958" t="n">
        <v>1099.41</v>
      </c>
      <c r="AD8958" t="n">
        <v>31586.17</v>
      </c>
      <c r="AE8958" t="n">
        <v>18866.68</v>
      </c>
      <c r="AF8958" t="n">
        <v>12315.76</v>
      </c>
      <c r="AG8958" t="n">
        <v>17067.78</v>
      </c>
      <c r="AH8958" t="n">
        <v>14424.47</v>
      </c>
      <c r="AI8958" t="n">
        <v>9628.620000000001</v>
      </c>
      <c r="AJ8958" t="n">
        <v>34563.12</v>
      </c>
      <c r="AK8958" t="n">
        <v>13172.19</v>
      </c>
      <c r="AL8958" t="n">
        <v>79850.89999999999</v>
      </c>
      <c r="AM8958" t="n">
        <v>5432.51</v>
      </c>
      <c r="AN8958" t="n">
        <v>33433.57</v>
      </c>
      <c r="AO8958" t="n">
        <v>6046.7</v>
      </c>
      <c r="AP8958" t="n">
        <v>90397.19</v>
      </c>
      <c r="AQ8958" t="n">
        <v>17983.8</v>
      </c>
      <c r="AR8958" t="n">
        <v>63567.3</v>
      </c>
      <c r="AS8958" t="n">
        <v>54711.92</v>
      </c>
      <c r="AT8958" t="n">
        <v>6173.0698</v>
      </c>
      <c r="AU8958" t="n">
        <v>22534.1992</v>
      </c>
      <c r="AV8958" t="n">
        <v>40150.7891</v>
      </c>
      <c r="AW8958" t="n">
        <v>24033.2207</v>
      </c>
      <c r="AX8958" t="n">
        <v>7691.5498</v>
      </c>
      <c r="AY8958" t="n">
        <v>8798.9004</v>
      </c>
      <c r="AZ8958" t="n">
        <v>24284.1504</v>
      </c>
      <c r="BA8958" t="n">
        <v>85.6664</v>
      </c>
      <c r="BB8958" t="n">
        <v>3273.7</v>
      </c>
      <c r="BC8958" t="n">
        <v>36.037</v>
      </c>
      <c r="BD8958" t="n">
        <v>3921.76</v>
      </c>
      <c r="BE8958" t="n">
        <v>37060.93</v>
      </c>
      <c r="BF8958" t="n">
        <v>20353</v>
      </c>
    </row>
    <row r="8959">
      <c r="B8959" s="83" t="n">
        <v>45837</v>
      </c>
      <c r="C8959" t="n">
        <v>38398.23</v>
      </c>
      <c r="D8959" t="n">
        <v>25637.8</v>
      </c>
      <c r="E8959" t="n">
        <v>84058.89840000001</v>
      </c>
      <c r="F8959" t="n">
        <v>98256.56</v>
      </c>
      <c r="G8959" t="n">
        <v>68712.39999999999</v>
      </c>
      <c r="H8959" t="n">
        <v>35875.93</v>
      </c>
      <c r="I8959" t="n">
        <v>26223.6</v>
      </c>
      <c r="J8959" t="n">
        <v>21840.2</v>
      </c>
      <c r="K8959" t="n">
        <v>16542.8</v>
      </c>
      <c r="L8959" t="n">
        <v>17642.3</v>
      </c>
      <c r="M8959" t="n">
        <v>32126.8</v>
      </c>
      <c r="N8959" t="n">
        <v>33250.55</v>
      </c>
      <c r="O8959" t="n">
        <v>37526.73</v>
      </c>
      <c r="P8959" t="n">
        <v>18964.85</v>
      </c>
      <c r="Q8959" t="n">
        <v>23620.15</v>
      </c>
      <c r="R8959" t="n">
        <v>22874.57</v>
      </c>
      <c r="S8959" t="n">
        <v>39739.36</v>
      </c>
      <c r="T8959" t="n">
        <v>29830.5</v>
      </c>
      <c r="U8959" t="n">
        <v>20238.15</v>
      </c>
      <c r="V8959" t="n">
        <v>31852.15</v>
      </c>
      <c r="W8959" t="n">
        <v>5673.4</v>
      </c>
      <c r="X8959" t="n">
        <v>53518.5</v>
      </c>
      <c r="Y8959" t="n">
        <v>27251.9</v>
      </c>
      <c r="Z8959" t="n">
        <v>9673.129999999999</v>
      </c>
      <c r="AA8959" t="n">
        <v>9558.33</v>
      </c>
      <c r="AB8959" t="n">
        <v>17773.81</v>
      </c>
      <c r="AC8959" t="n">
        <v>1099.41</v>
      </c>
      <c r="AD8959" t="n">
        <v>31586.17</v>
      </c>
      <c r="AE8959" t="n">
        <v>18866.68</v>
      </c>
      <c r="AF8959" t="n">
        <v>12315.76</v>
      </c>
      <c r="AG8959" t="n">
        <v>17067.78</v>
      </c>
      <c r="AH8959" t="n">
        <v>14424.47</v>
      </c>
      <c r="AI8959" t="n">
        <v>9628.620000000001</v>
      </c>
      <c r="AJ8959" t="n">
        <v>34563.12</v>
      </c>
      <c r="AK8959" t="n">
        <v>13172.19</v>
      </c>
      <c r="AL8959" t="n">
        <v>79850.89999999999</v>
      </c>
      <c r="AM8959" t="n">
        <v>5432.51</v>
      </c>
      <c r="AN8959" t="n">
        <v>33433.57</v>
      </c>
      <c r="AO8959" t="n">
        <v>6046.7</v>
      </c>
      <c r="AP8959" t="n">
        <v>90397.19</v>
      </c>
      <c r="AQ8959" t="n">
        <v>17983.8</v>
      </c>
      <c r="AR8959" t="n">
        <v>63567.3</v>
      </c>
      <c r="AS8959" t="n">
        <v>54711.92</v>
      </c>
      <c r="AT8959" t="n">
        <v>6173.0698</v>
      </c>
      <c r="AU8959" t="n">
        <v>22534.1992</v>
      </c>
      <c r="AV8959" t="n">
        <v>40150.7891</v>
      </c>
      <c r="AW8959" t="n">
        <v>24033.2207</v>
      </c>
      <c r="AX8959" t="n">
        <v>7691.5498</v>
      </c>
      <c r="AY8959" t="n">
        <v>8798.9004</v>
      </c>
      <c r="AZ8959" t="n">
        <v>24284.1504</v>
      </c>
      <c r="BA8959" t="n">
        <v>85.6664</v>
      </c>
      <c r="BB8959" t="n">
        <v>3273.7</v>
      </c>
      <c r="BC8959" t="n">
        <v>36.037</v>
      </c>
      <c r="BD8959" t="n">
        <v>3921.76</v>
      </c>
      <c r="BE8959" t="n">
        <v>37060.93</v>
      </c>
      <c r="BF8959" t="n">
        <v>20353</v>
      </c>
    </row>
    <row r="8960">
      <c r="B8960" s="83" t="n">
        <v>45838</v>
      </c>
      <c r="C8960" t="n">
        <v>38217.32</v>
      </c>
      <c r="D8960" t="n">
        <v>25517.05</v>
      </c>
      <c r="E8960" t="n">
        <v>83606.46090000001</v>
      </c>
      <c r="F8960" t="n">
        <v>98673.36</v>
      </c>
      <c r="G8960" t="n">
        <v>68998.2</v>
      </c>
      <c r="H8960" t="n">
        <v>35761.4</v>
      </c>
      <c r="I8960" t="n">
        <v>26139.5</v>
      </c>
      <c r="J8960" t="n">
        <v>21988.65</v>
      </c>
      <c r="K8960" t="n">
        <v>16572.25</v>
      </c>
      <c r="L8960" t="n">
        <v>17797.8</v>
      </c>
      <c r="M8960" t="n">
        <v>32053.75</v>
      </c>
      <c r="N8960" t="n">
        <v>33287.25</v>
      </c>
      <c r="O8960" t="n">
        <v>37522.38</v>
      </c>
      <c r="P8960" t="n">
        <v>18933.94</v>
      </c>
      <c r="Q8960" t="n">
        <v>23617.2</v>
      </c>
      <c r="R8960" t="n">
        <v>22991.96</v>
      </c>
      <c r="S8960" t="n">
        <v>39802.92</v>
      </c>
      <c r="T8960" t="n">
        <v>29842.15</v>
      </c>
      <c r="U8960" t="n">
        <v>20165.75</v>
      </c>
      <c r="V8960" t="n">
        <v>31901.15</v>
      </c>
      <c r="W8960" t="n">
        <v>5666.5</v>
      </c>
      <c r="X8960" t="n">
        <v>53900.45</v>
      </c>
      <c r="Y8960" t="n">
        <v>27188.9</v>
      </c>
      <c r="Z8960" t="n">
        <v>9763.469999999999</v>
      </c>
      <c r="AA8960" t="n">
        <v>9813.02</v>
      </c>
      <c r="AB8960" t="n">
        <v>17801.25</v>
      </c>
      <c r="AC8960" t="n">
        <v>1091.25</v>
      </c>
      <c r="AD8960" t="n">
        <v>31408.03</v>
      </c>
      <c r="AE8960" t="n">
        <v>18879.59</v>
      </c>
      <c r="AF8960" t="n">
        <v>12278.15</v>
      </c>
      <c r="AG8960" t="n">
        <v>17129.55</v>
      </c>
      <c r="AH8960" t="n">
        <v>14359.05</v>
      </c>
      <c r="AI8960" t="n">
        <v>9640.379999999999</v>
      </c>
      <c r="AJ8960" t="n">
        <v>34348.78</v>
      </c>
      <c r="AK8960" t="n">
        <v>13118.13</v>
      </c>
      <c r="AL8960" t="n">
        <v>79668.64999999999</v>
      </c>
      <c r="AM8960" t="n">
        <v>5422</v>
      </c>
      <c r="AN8960" t="n">
        <v>33138.58</v>
      </c>
      <c r="AO8960" t="n">
        <v>6038.66</v>
      </c>
      <c r="AP8960" t="n">
        <v>90027.97</v>
      </c>
      <c r="AQ8960" t="n">
        <v>17932</v>
      </c>
      <c r="AR8960" t="n">
        <v>63612.62</v>
      </c>
      <c r="AS8960" t="n">
        <v>54890.91</v>
      </c>
      <c r="AT8960" t="n">
        <v>6204.9502</v>
      </c>
      <c r="AU8960" t="n">
        <v>22679.0098</v>
      </c>
      <c r="AV8960" t="n">
        <v>40487.3906</v>
      </c>
      <c r="AW8960" t="n">
        <v>23909.6094</v>
      </c>
      <c r="AX8960" t="n">
        <v>7665.9102</v>
      </c>
      <c r="AY8960" t="n">
        <v>8761</v>
      </c>
      <c r="AZ8960" t="n">
        <v>24072.2793</v>
      </c>
      <c r="BA8960" t="n">
        <v>85.45529999999999</v>
      </c>
      <c r="BB8960" t="n">
        <v>3294.3999</v>
      </c>
      <c r="BC8960" t="n">
        <v>35.852</v>
      </c>
      <c r="BD8960" t="n">
        <v>3936.08</v>
      </c>
      <c r="BE8960" t="n">
        <v>37043.16</v>
      </c>
      <c r="BF8960" t="n">
        <v>20506</v>
      </c>
    </row>
    <row r="8961">
      <c r="B8961" s="83" t="n">
        <v>45839</v>
      </c>
      <c r="C8961" t="n">
        <v>38254.39</v>
      </c>
      <c r="D8961" t="n">
        <v>25541.8</v>
      </c>
      <c r="E8961" t="n">
        <v>83697.28909999999</v>
      </c>
      <c r="F8961" t="n">
        <v>98576.14999999999</v>
      </c>
      <c r="G8961" t="n">
        <v>68930.2</v>
      </c>
      <c r="H8961" t="n">
        <v>35784.13</v>
      </c>
      <c r="I8961" t="n">
        <v>26156.1</v>
      </c>
      <c r="J8961" t="n">
        <v>21951.05</v>
      </c>
      <c r="K8961" t="n">
        <v>16563.3</v>
      </c>
      <c r="L8961" t="n">
        <v>17762</v>
      </c>
      <c r="M8961" t="n">
        <v>32062.9</v>
      </c>
      <c r="N8961" t="n">
        <v>33277.6</v>
      </c>
      <c r="O8961" t="n">
        <v>37519.71</v>
      </c>
      <c r="P8961" t="n">
        <v>18944.4</v>
      </c>
      <c r="Q8961" t="n">
        <v>23615.45</v>
      </c>
      <c r="R8961" t="n">
        <v>22998.26</v>
      </c>
      <c r="S8961" t="n">
        <v>39816.46</v>
      </c>
      <c r="T8961" t="n">
        <v>29753.18</v>
      </c>
      <c r="U8961" t="n">
        <v>20176.85</v>
      </c>
      <c r="V8961" t="n">
        <v>31912</v>
      </c>
      <c r="W8961" t="n">
        <v>5654.4</v>
      </c>
      <c r="X8961" t="n">
        <v>53604.85</v>
      </c>
      <c r="Y8961" t="n">
        <v>27171.95</v>
      </c>
      <c r="Z8961" t="n">
        <v>9807.299999999999</v>
      </c>
      <c r="AA8961" t="n">
        <v>9882.73</v>
      </c>
      <c r="AB8961" t="n">
        <v>17789.03</v>
      </c>
      <c r="AC8961" t="n">
        <v>1088.61</v>
      </c>
      <c r="AD8961" t="n">
        <v>31344.15</v>
      </c>
      <c r="AE8961" t="n">
        <v>18894.11</v>
      </c>
      <c r="AF8961" t="n">
        <v>12332.8</v>
      </c>
      <c r="AG8961" t="n">
        <v>17165.51</v>
      </c>
      <c r="AH8961" t="n">
        <v>14403.9</v>
      </c>
      <c r="AI8961" t="n">
        <v>9620.99</v>
      </c>
      <c r="AJ8961" t="n">
        <v>34285.24</v>
      </c>
      <c r="AK8961" t="n">
        <v>13159.84</v>
      </c>
      <c r="AL8961" t="n">
        <v>79872.57000000001</v>
      </c>
      <c r="AM8961" t="n">
        <v>5404.48</v>
      </c>
      <c r="AN8961" t="n">
        <v>33178.88</v>
      </c>
      <c r="AO8961" t="n">
        <v>6026.4</v>
      </c>
      <c r="AP8961" t="n">
        <v>89403.08</v>
      </c>
      <c r="AQ8961" t="n">
        <v>18019.76</v>
      </c>
      <c r="AR8961" t="n">
        <v>63458.56</v>
      </c>
      <c r="AS8961" t="n">
        <v>54726.27</v>
      </c>
      <c r="AT8961" t="n">
        <v>6198.0098</v>
      </c>
      <c r="AU8961" t="n">
        <v>22478.1309</v>
      </c>
      <c r="AV8961" t="n">
        <v>39986.3281</v>
      </c>
      <c r="AW8961" t="n">
        <v>23673.2891</v>
      </c>
      <c r="AX8961" t="n">
        <v>7662.5898</v>
      </c>
      <c r="AY8961" t="n">
        <v>8785.299800000001</v>
      </c>
      <c r="AZ8961" t="n">
        <v>24072.2793</v>
      </c>
      <c r="BA8961" t="n">
        <v>85.714</v>
      </c>
      <c r="BB8961" t="n">
        <v>3336.7</v>
      </c>
      <c r="BC8961" t="n">
        <v>36.082</v>
      </c>
      <c r="BD8961" t="n">
        <v>3942.76</v>
      </c>
      <c r="BE8961" t="n">
        <v>37042.95</v>
      </c>
      <c r="BF8961" t="n">
        <v>20468.75</v>
      </c>
    </row>
    <row r="8962">
      <c r="B8962" s="83" t="n">
        <v>45840</v>
      </c>
      <c r="C8962" t="n">
        <v>38121.99</v>
      </c>
      <c r="D8962" t="n">
        <v>25453.4</v>
      </c>
      <c r="E8962" t="n">
        <v>83409.6875</v>
      </c>
      <c r="F8962" t="n">
        <v>98289.53</v>
      </c>
      <c r="G8962" t="n">
        <v>68729.8</v>
      </c>
      <c r="H8962" t="n">
        <v>35663.66</v>
      </c>
      <c r="I8962" t="n">
        <v>26068.05</v>
      </c>
      <c r="J8962" t="n">
        <v>21940.15</v>
      </c>
      <c r="K8962" t="n">
        <v>16531.35</v>
      </c>
      <c r="L8962" t="n">
        <v>17693.1</v>
      </c>
      <c r="M8962" t="n">
        <v>32008.6</v>
      </c>
      <c r="N8962" t="n">
        <v>33188.6</v>
      </c>
      <c r="O8962" t="n">
        <v>37411.42</v>
      </c>
      <c r="P8962" t="n">
        <v>18887.05</v>
      </c>
      <c r="Q8962" t="n">
        <v>23547.25</v>
      </c>
      <c r="R8962" t="n">
        <v>22937.72</v>
      </c>
      <c r="S8962" t="n">
        <v>39580.27</v>
      </c>
      <c r="T8962" t="n">
        <v>29739.56</v>
      </c>
      <c r="U8962" t="n">
        <v>20166.7</v>
      </c>
      <c r="V8962" t="n">
        <v>31722.7</v>
      </c>
      <c r="W8962" t="n">
        <v>5654.4</v>
      </c>
      <c r="X8962" t="n">
        <v>53619.95</v>
      </c>
      <c r="Y8962" t="n">
        <v>27079.8</v>
      </c>
      <c r="Z8962" t="n">
        <v>9755.969999999999</v>
      </c>
      <c r="AA8962" t="n">
        <v>9801.08</v>
      </c>
      <c r="AB8962" t="n">
        <v>17693.75</v>
      </c>
      <c r="AC8962" t="n">
        <v>1073.01</v>
      </c>
      <c r="AD8962" t="n">
        <v>31443.94</v>
      </c>
      <c r="AE8962" t="n">
        <v>18922.38</v>
      </c>
      <c r="AF8962" t="n">
        <v>12303.83</v>
      </c>
      <c r="AG8962" t="n">
        <v>17224.37</v>
      </c>
      <c r="AH8962" t="n">
        <v>14606.69</v>
      </c>
      <c r="AI8962" t="n">
        <v>9634.379999999999</v>
      </c>
      <c r="AJ8962" t="n">
        <v>33953.44</v>
      </c>
      <c r="AK8962" t="n">
        <v>13243.05</v>
      </c>
      <c r="AL8962" t="n">
        <v>79232.75999999999</v>
      </c>
      <c r="AM8962" t="n">
        <v>5391.36</v>
      </c>
      <c r="AN8962" t="n">
        <v>32964.7</v>
      </c>
      <c r="AO8962" t="n">
        <v>6014.8</v>
      </c>
      <c r="AP8962" t="n">
        <v>89299.25999999999</v>
      </c>
      <c r="AQ8962" t="n">
        <v>17988.54</v>
      </c>
      <c r="AR8962" t="n">
        <v>63199.67</v>
      </c>
      <c r="AS8962" t="n">
        <v>54790.99</v>
      </c>
      <c r="AT8962" t="n">
        <v>6227.4199</v>
      </c>
      <c r="AU8962" t="n">
        <v>22641.8906</v>
      </c>
      <c r="AV8962" t="n">
        <v>39762.4805</v>
      </c>
      <c r="AW8962" t="n">
        <v>23790.1094</v>
      </c>
      <c r="AX8962" t="n">
        <v>7738.4199</v>
      </c>
      <c r="AY8962" t="n">
        <v>8774.700199999999</v>
      </c>
      <c r="AZ8962" t="n">
        <v>24221.4102</v>
      </c>
      <c r="BA8962" t="n">
        <v>85.64279999999999</v>
      </c>
      <c r="BB8962" t="n">
        <v>3348</v>
      </c>
      <c r="BC8962" t="n">
        <v>36.426</v>
      </c>
      <c r="BD8962" t="n">
        <v>3943.68</v>
      </c>
      <c r="BE8962" t="n">
        <v>36936</v>
      </c>
      <c r="BF8962" t="n">
        <v>20433.85</v>
      </c>
    </row>
    <row r="8963">
      <c r="B8963" s="83" t="n">
        <v>45841</v>
      </c>
      <c r="C8963" t="n">
        <v>38049.97</v>
      </c>
      <c r="D8963" t="n">
        <v>25405.3</v>
      </c>
      <c r="E8963" t="n">
        <v>83239.4688</v>
      </c>
      <c r="F8963" t="n">
        <v>97754.78</v>
      </c>
      <c r="G8963" t="n">
        <v>68355.85000000001</v>
      </c>
      <c r="H8963" t="n">
        <v>35574.66</v>
      </c>
      <c r="I8963" t="n">
        <v>26003</v>
      </c>
      <c r="J8963" t="n">
        <v>21977.25</v>
      </c>
      <c r="K8963" t="n">
        <v>16524.75</v>
      </c>
      <c r="L8963" t="n">
        <v>17758.05</v>
      </c>
      <c r="M8963" t="n">
        <v>31954.3</v>
      </c>
      <c r="N8963" t="n">
        <v>33091.9</v>
      </c>
      <c r="O8963" t="n">
        <v>37371</v>
      </c>
      <c r="P8963" t="n">
        <v>18848.87</v>
      </c>
      <c r="Q8963" t="n">
        <v>23521.85</v>
      </c>
      <c r="R8963" t="n">
        <v>22864.03</v>
      </c>
      <c r="S8963" t="n">
        <v>39317.73</v>
      </c>
      <c r="T8963" t="n">
        <v>29804.5</v>
      </c>
      <c r="U8963" t="n">
        <v>20213.7</v>
      </c>
      <c r="V8963" t="n">
        <v>31512.3</v>
      </c>
      <c r="W8963" t="n">
        <v>5672.45</v>
      </c>
      <c r="X8963" t="n">
        <v>53626.55</v>
      </c>
      <c r="Y8963" t="n">
        <v>27052.55</v>
      </c>
      <c r="Z8963" t="n">
        <v>9748.25</v>
      </c>
      <c r="AA8963" t="n">
        <v>9714.190000000001</v>
      </c>
      <c r="AB8963" t="n">
        <v>17721.35</v>
      </c>
      <c r="AC8963" t="n">
        <v>1065.37</v>
      </c>
      <c r="AD8963" t="n">
        <v>31582.18</v>
      </c>
      <c r="AE8963" t="n">
        <v>18951.81</v>
      </c>
      <c r="AF8963" t="n">
        <v>12265.52</v>
      </c>
      <c r="AG8963" t="n">
        <v>17314.78</v>
      </c>
      <c r="AH8963" t="n">
        <v>14492.56</v>
      </c>
      <c r="AI8963" t="n">
        <v>9646.51</v>
      </c>
      <c r="AJ8963" t="n">
        <v>33793.19</v>
      </c>
      <c r="AK8963" t="n">
        <v>13204.78</v>
      </c>
      <c r="AL8963" t="n">
        <v>78944.66</v>
      </c>
      <c r="AM8963" t="n">
        <v>5365.75</v>
      </c>
      <c r="AN8963" t="n">
        <v>32813.53</v>
      </c>
      <c r="AO8963" t="n">
        <v>6003.03</v>
      </c>
      <c r="AP8963" t="n">
        <v>89424.03999999999</v>
      </c>
      <c r="AQ8963" t="n">
        <v>18048</v>
      </c>
      <c r="AR8963" t="n">
        <v>63254.59</v>
      </c>
      <c r="AS8963" t="n">
        <v>54756.07</v>
      </c>
      <c r="AT8963" t="n">
        <v>6279.3501</v>
      </c>
      <c r="AU8963" t="n">
        <v>22866.9707</v>
      </c>
      <c r="AV8963" t="n">
        <v>39785.8984</v>
      </c>
      <c r="AW8963" t="n">
        <v>23934.1309</v>
      </c>
      <c r="AX8963" t="n">
        <v>7754.5498</v>
      </c>
      <c r="AY8963" t="n">
        <v>8823.200199999999</v>
      </c>
      <c r="AZ8963" t="n">
        <v>24069.9395</v>
      </c>
      <c r="BA8963" t="n">
        <v>85.69410000000001</v>
      </c>
      <c r="BB8963" t="n">
        <v>3331.6001</v>
      </c>
      <c r="BC8963" t="n">
        <v>36.784</v>
      </c>
      <c r="BD8963" t="n">
        <v>3968.07</v>
      </c>
      <c r="BE8963" t="n">
        <v>36890.97</v>
      </c>
      <c r="BF8963" t="n">
        <v>20482.8</v>
      </c>
    </row>
    <row r="8964">
      <c r="B8964" s="83" t="n">
        <v>45842</v>
      </c>
      <c r="C8964" t="n">
        <v>38142.94</v>
      </c>
      <c r="D8964" t="n">
        <v>25461</v>
      </c>
      <c r="E8964" t="n">
        <v>83432.8906</v>
      </c>
      <c r="F8964" t="n">
        <v>98115.09</v>
      </c>
      <c r="G8964" t="n">
        <v>68607.8</v>
      </c>
      <c r="H8964" t="n">
        <v>35669.12</v>
      </c>
      <c r="I8964" t="n">
        <v>26066.65</v>
      </c>
      <c r="J8964" t="n">
        <v>21973.15</v>
      </c>
      <c r="K8964" t="n">
        <v>16543.35</v>
      </c>
      <c r="L8964" t="n">
        <v>17762.2</v>
      </c>
      <c r="M8964" t="n">
        <v>31936.75</v>
      </c>
      <c r="N8964" t="n">
        <v>33141.95</v>
      </c>
      <c r="O8964" t="n">
        <v>37443.2</v>
      </c>
      <c r="P8964" t="n">
        <v>18890.81</v>
      </c>
      <c r="Q8964" t="n">
        <v>23562.45</v>
      </c>
      <c r="R8964" t="n">
        <v>22959.19</v>
      </c>
      <c r="S8964" t="n">
        <v>39233.35</v>
      </c>
      <c r="T8964" t="n">
        <v>29949.91</v>
      </c>
      <c r="U8964" t="n">
        <v>20306.75</v>
      </c>
      <c r="V8964" t="n">
        <v>31443.05</v>
      </c>
      <c r="W8964" t="n">
        <v>5695.3</v>
      </c>
      <c r="X8964" t="n">
        <v>53449.1</v>
      </c>
      <c r="Y8964" t="n">
        <v>27151.85</v>
      </c>
      <c r="Z8964" t="n">
        <v>9840.559999999999</v>
      </c>
      <c r="AA8964" t="n">
        <v>9746.200000000001</v>
      </c>
      <c r="AB8964" t="n">
        <v>17828.94</v>
      </c>
      <c r="AC8964" t="n">
        <v>1075.11</v>
      </c>
      <c r="AD8964" t="n">
        <v>31616.75</v>
      </c>
      <c r="AE8964" t="n">
        <v>19001.87</v>
      </c>
      <c r="AF8964" t="n">
        <v>12311.18</v>
      </c>
      <c r="AG8964" t="n">
        <v>17430.83</v>
      </c>
      <c r="AH8964" t="n">
        <v>14427.74</v>
      </c>
      <c r="AI8964" t="n">
        <v>9612.65</v>
      </c>
      <c r="AJ8964" t="n">
        <v>33961.35</v>
      </c>
      <c r="AK8964" t="n">
        <v>13234.72</v>
      </c>
      <c r="AL8964" t="n">
        <v>79286.67</v>
      </c>
      <c r="AM8964" t="n">
        <v>5369.96</v>
      </c>
      <c r="AN8964" t="n">
        <v>32922.49</v>
      </c>
      <c r="AO8964" t="n">
        <v>6026.43</v>
      </c>
      <c r="AP8964" t="n">
        <v>89813.69</v>
      </c>
      <c r="AQ8964" t="n">
        <v>18244.24</v>
      </c>
      <c r="AR8964" t="n">
        <v>63526.95</v>
      </c>
      <c r="AS8964" t="n">
        <v>55196.09</v>
      </c>
      <c r="AT8964" t="n">
        <v>6279.3501</v>
      </c>
      <c r="AU8964" t="n">
        <v>22866.9707</v>
      </c>
      <c r="AV8964" t="n">
        <v>39810.8789</v>
      </c>
      <c r="AW8964" t="n">
        <v>23787.4492</v>
      </c>
      <c r="AX8964" t="n">
        <v>7696.27</v>
      </c>
      <c r="AY8964" t="n">
        <v>8822.9004</v>
      </c>
      <c r="AZ8964" t="n">
        <v>23916.0605</v>
      </c>
      <c r="BA8964" t="n">
        <v>85.31910000000001</v>
      </c>
      <c r="BB8964" t="n">
        <v>3332.5</v>
      </c>
      <c r="BC8964" t="n">
        <v>36.775</v>
      </c>
      <c r="BD8964" t="n">
        <v>3982.2</v>
      </c>
      <c r="BE8964" t="n">
        <v>36967.25</v>
      </c>
      <c r="BF8964" t="n">
        <v>20482.05</v>
      </c>
    </row>
    <row r="8965">
      <c r="B8965" s="83" t="n">
        <v>45843</v>
      </c>
      <c r="C8965" t="n">
        <v>38142.94</v>
      </c>
      <c r="D8965" t="n">
        <v>25461</v>
      </c>
      <c r="E8965" t="n">
        <v>83432.8906</v>
      </c>
      <c r="F8965" t="n">
        <v>98115.09</v>
      </c>
      <c r="G8965" t="n">
        <v>68607.8</v>
      </c>
      <c r="H8965" t="n">
        <v>35669.12</v>
      </c>
      <c r="I8965" t="n">
        <v>26066.65</v>
      </c>
      <c r="J8965" t="n">
        <v>21973.15</v>
      </c>
      <c r="K8965" t="n">
        <v>16543.35</v>
      </c>
      <c r="L8965" t="n">
        <v>17762.2</v>
      </c>
      <c r="M8965" t="n">
        <v>31936.75</v>
      </c>
      <c r="N8965" t="n">
        <v>33141.95</v>
      </c>
      <c r="O8965" t="n">
        <v>37443.2</v>
      </c>
      <c r="P8965" t="n">
        <v>18890.81</v>
      </c>
      <c r="Q8965" t="n">
        <v>23562.45</v>
      </c>
      <c r="R8965" t="n">
        <v>22959.19</v>
      </c>
      <c r="S8965" t="n">
        <v>39233.35</v>
      </c>
      <c r="T8965" t="n">
        <v>29949.91</v>
      </c>
      <c r="U8965" t="n">
        <v>20306.75</v>
      </c>
      <c r="V8965" t="n">
        <v>31443.05</v>
      </c>
      <c r="W8965" t="n">
        <v>5695.3</v>
      </c>
      <c r="X8965" t="n">
        <v>53449.1</v>
      </c>
      <c r="Y8965" t="n">
        <v>27151.85</v>
      </c>
      <c r="Z8965" t="n">
        <v>9840.559999999999</v>
      </c>
      <c r="AA8965" t="n">
        <v>9746.200000000001</v>
      </c>
      <c r="AB8965" t="n">
        <v>17828.94</v>
      </c>
      <c r="AC8965" t="n">
        <v>1075.11</v>
      </c>
      <c r="AD8965" t="n">
        <v>31616.75</v>
      </c>
      <c r="AE8965" t="n">
        <v>19001.87</v>
      </c>
      <c r="AF8965" t="n">
        <v>12311.18</v>
      </c>
      <c r="AG8965" t="n">
        <v>17430.83</v>
      </c>
      <c r="AH8965" t="n">
        <v>14427.74</v>
      </c>
      <c r="AI8965" t="n">
        <v>9612.65</v>
      </c>
      <c r="AJ8965" t="n">
        <v>33961.35</v>
      </c>
      <c r="AK8965" t="n">
        <v>13234.72</v>
      </c>
      <c r="AL8965" t="n">
        <v>79286.67</v>
      </c>
      <c r="AM8965" t="n">
        <v>5369.96</v>
      </c>
      <c r="AN8965" t="n">
        <v>32922.49</v>
      </c>
      <c r="AO8965" t="n">
        <v>6026.43</v>
      </c>
      <c r="AP8965" t="n">
        <v>89813.69</v>
      </c>
      <c r="AQ8965" t="n">
        <v>18244.24</v>
      </c>
      <c r="AR8965" t="n">
        <v>63526.95</v>
      </c>
      <c r="AS8965" t="n">
        <v>55196.09</v>
      </c>
      <c r="AT8965" t="n">
        <v>6279.3501</v>
      </c>
      <c r="AU8965" t="n">
        <v>22866.9707</v>
      </c>
      <c r="AV8965" t="n">
        <v>39810.8789</v>
      </c>
      <c r="AW8965" t="n">
        <v>23787.4492</v>
      </c>
      <c r="AX8965" t="n">
        <v>7696.27</v>
      </c>
      <c r="AY8965" t="n">
        <v>8822.9004</v>
      </c>
      <c r="AZ8965" t="n">
        <v>23916.0605</v>
      </c>
      <c r="BA8965" t="n">
        <v>85.31910000000001</v>
      </c>
      <c r="BB8965" t="n">
        <v>3332.5</v>
      </c>
      <c r="BC8965" t="n">
        <v>36.775</v>
      </c>
      <c r="BD8965" t="n">
        <v>3982.2</v>
      </c>
      <c r="BE8965" t="n">
        <v>36967.25</v>
      </c>
      <c r="BF8965" t="n">
        <v>20482.05</v>
      </c>
    </row>
    <row r="8966">
      <c r="B8966" s="83" t="n">
        <v>45844</v>
      </c>
      <c r="C8966" t="n">
        <v>38142.94</v>
      </c>
      <c r="D8966" t="n">
        <v>25461</v>
      </c>
      <c r="E8966" t="n">
        <v>83432.8906</v>
      </c>
      <c r="F8966" t="n">
        <v>98115.09</v>
      </c>
      <c r="G8966" t="n">
        <v>68607.8</v>
      </c>
      <c r="H8966" t="n">
        <v>35669.12</v>
      </c>
      <c r="I8966" t="n">
        <v>26066.65</v>
      </c>
      <c r="J8966" t="n">
        <v>21973.15</v>
      </c>
      <c r="K8966" t="n">
        <v>16543.35</v>
      </c>
      <c r="L8966" t="n">
        <v>17762.2</v>
      </c>
      <c r="M8966" t="n">
        <v>31936.75</v>
      </c>
      <c r="N8966" t="n">
        <v>33141.95</v>
      </c>
      <c r="O8966" t="n">
        <v>37443.2</v>
      </c>
      <c r="P8966" t="n">
        <v>18890.81</v>
      </c>
      <c r="Q8966" t="n">
        <v>23562.45</v>
      </c>
      <c r="R8966" t="n">
        <v>22959.19</v>
      </c>
      <c r="S8966" t="n">
        <v>39233.35</v>
      </c>
      <c r="T8966" t="n">
        <v>29949.91</v>
      </c>
      <c r="U8966" t="n">
        <v>20306.75</v>
      </c>
      <c r="V8966" t="n">
        <v>31443.05</v>
      </c>
      <c r="W8966" t="n">
        <v>5695.3</v>
      </c>
      <c r="X8966" t="n">
        <v>53449.1</v>
      </c>
      <c r="Y8966" t="n">
        <v>27151.85</v>
      </c>
      <c r="Z8966" t="n">
        <v>9840.559999999999</v>
      </c>
      <c r="AA8966" t="n">
        <v>9746.200000000001</v>
      </c>
      <c r="AB8966" t="n">
        <v>17828.94</v>
      </c>
      <c r="AC8966" t="n">
        <v>1075.11</v>
      </c>
      <c r="AD8966" t="n">
        <v>31616.75</v>
      </c>
      <c r="AE8966" t="n">
        <v>19001.87</v>
      </c>
      <c r="AF8966" t="n">
        <v>12311.18</v>
      </c>
      <c r="AG8966" t="n">
        <v>17430.83</v>
      </c>
      <c r="AH8966" t="n">
        <v>14427.74</v>
      </c>
      <c r="AI8966" t="n">
        <v>9612.65</v>
      </c>
      <c r="AJ8966" t="n">
        <v>33961.35</v>
      </c>
      <c r="AK8966" t="n">
        <v>13234.72</v>
      </c>
      <c r="AL8966" t="n">
        <v>79286.67</v>
      </c>
      <c r="AM8966" t="n">
        <v>5369.96</v>
      </c>
      <c r="AN8966" t="n">
        <v>32922.49</v>
      </c>
      <c r="AO8966" t="n">
        <v>6026.43</v>
      </c>
      <c r="AP8966" t="n">
        <v>89813.69</v>
      </c>
      <c r="AQ8966" t="n">
        <v>18244.24</v>
      </c>
      <c r="AR8966" t="n">
        <v>63526.95</v>
      </c>
      <c r="AS8966" t="n">
        <v>55196.09</v>
      </c>
      <c r="AT8966" t="n">
        <v>6279.3501</v>
      </c>
      <c r="AU8966" t="n">
        <v>22866.9707</v>
      </c>
      <c r="AV8966" t="n">
        <v>39810.8789</v>
      </c>
      <c r="AW8966" t="n">
        <v>23787.4492</v>
      </c>
      <c r="AX8966" t="n">
        <v>7696.27</v>
      </c>
      <c r="AY8966" t="n">
        <v>8822.9004</v>
      </c>
      <c r="AZ8966" t="n">
        <v>23916.0605</v>
      </c>
      <c r="BA8966" t="n">
        <v>85.31910000000001</v>
      </c>
      <c r="BB8966" t="n">
        <v>3332.5</v>
      </c>
      <c r="BC8966" t="n">
        <v>36.775</v>
      </c>
      <c r="BD8966" t="n">
        <v>3982.2</v>
      </c>
      <c r="BE8966" t="n">
        <v>36967.25</v>
      </c>
      <c r="BF8966" t="n">
        <v>20482.05</v>
      </c>
    </row>
    <row r="8967">
      <c r="B8967" s="83" t="n">
        <v>45845</v>
      </c>
      <c r="C8967" t="n">
        <v>38145.33</v>
      </c>
      <c r="D8967" t="n">
        <v>25461.3</v>
      </c>
      <c r="E8967" t="n">
        <v>83442.5</v>
      </c>
      <c r="F8967" t="n">
        <v>98283.87</v>
      </c>
      <c r="G8967" t="n">
        <v>68725.8</v>
      </c>
      <c r="H8967" t="n">
        <v>35681.43</v>
      </c>
      <c r="I8967" t="n">
        <v>26074.55</v>
      </c>
      <c r="J8967" t="n">
        <v>21916.3</v>
      </c>
      <c r="K8967" t="n">
        <v>16524.35</v>
      </c>
      <c r="L8967" t="n">
        <v>17726.35</v>
      </c>
      <c r="M8967" t="n">
        <v>31920.3</v>
      </c>
      <c r="N8967" t="n">
        <v>33165.95</v>
      </c>
      <c r="O8967" t="n">
        <v>37426.49</v>
      </c>
      <c r="P8967" t="n">
        <v>18887.41</v>
      </c>
      <c r="Q8967" t="n">
        <v>23551.2</v>
      </c>
      <c r="R8967" t="n">
        <v>22929.8</v>
      </c>
      <c r="S8967" t="n">
        <v>39159.76</v>
      </c>
      <c r="T8967" t="n">
        <v>29993.62</v>
      </c>
      <c r="U8967" t="n">
        <v>20376.25</v>
      </c>
      <c r="V8967" t="n">
        <v>31384.05</v>
      </c>
      <c r="W8967" t="n">
        <v>5708.35</v>
      </c>
      <c r="X8967" t="n">
        <v>53216.55</v>
      </c>
      <c r="Y8967" t="n">
        <v>27158.5</v>
      </c>
      <c r="Z8967" t="n">
        <v>9735.07</v>
      </c>
      <c r="AA8967" t="n">
        <v>9730.26</v>
      </c>
      <c r="AB8967" t="n">
        <v>17779.88</v>
      </c>
      <c r="AC8967" t="n">
        <v>1075.95</v>
      </c>
      <c r="AD8967" t="n">
        <v>31568.58</v>
      </c>
      <c r="AE8967" t="n">
        <v>18982.76</v>
      </c>
      <c r="AF8967" t="n">
        <v>12338.7</v>
      </c>
      <c r="AG8967" t="n">
        <v>17445.3</v>
      </c>
      <c r="AH8967" t="n">
        <v>14340.03</v>
      </c>
      <c r="AI8967" t="n">
        <v>9589.1</v>
      </c>
      <c r="AJ8967" t="n">
        <v>33919.82</v>
      </c>
      <c r="AK8967" t="n">
        <v>13216.48</v>
      </c>
      <c r="AL8967" t="n">
        <v>79171.73</v>
      </c>
      <c r="AM8967" t="n">
        <v>5408.17</v>
      </c>
      <c r="AN8967" t="n">
        <v>32910.59</v>
      </c>
      <c r="AO8967" t="n">
        <v>6022.98</v>
      </c>
      <c r="AP8967" t="n">
        <v>91318.81</v>
      </c>
      <c r="AQ8967" t="n">
        <v>18319.45</v>
      </c>
      <c r="AR8967" t="n">
        <v>63566.62</v>
      </c>
      <c r="AS8967" t="n">
        <v>54773.87</v>
      </c>
      <c r="AT8967" t="n">
        <v>6229.98</v>
      </c>
      <c r="AU8967" t="n">
        <v>22685.5703</v>
      </c>
      <c r="AV8967" t="n">
        <v>39587.6797</v>
      </c>
      <c r="AW8967" t="n">
        <v>24073.6699</v>
      </c>
      <c r="AX8967" t="n">
        <v>7723.4702</v>
      </c>
      <c r="AY8967" t="n">
        <v>8806.5</v>
      </c>
      <c r="AZ8967" t="n">
        <v>23887.8301</v>
      </c>
      <c r="BA8967" t="n">
        <v>85.49630000000001</v>
      </c>
      <c r="BB8967" t="n">
        <v>3332.2</v>
      </c>
      <c r="BC8967" t="n">
        <v>36.615</v>
      </c>
      <c r="BD8967" t="n">
        <v>3965.17</v>
      </c>
      <c r="BE8967" t="n">
        <v>36948.2</v>
      </c>
      <c r="BF8967" t="n">
        <v>20433.2</v>
      </c>
    </row>
    <row r="8968">
      <c r="B8968" s="83" t="n">
        <v>45846</v>
      </c>
      <c r="C8968" t="n">
        <v>38239.39</v>
      </c>
      <c r="D8968" t="n">
        <v>25522.5</v>
      </c>
      <c r="E8968" t="n">
        <v>83712.50780000001</v>
      </c>
      <c r="F8968" t="n">
        <v>98274.16</v>
      </c>
      <c r="G8968" t="n">
        <v>68719.05</v>
      </c>
      <c r="H8968" t="n">
        <v>35753.79</v>
      </c>
      <c r="I8968" t="n">
        <v>26126.05</v>
      </c>
      <c r="J8968" t="n">
        <v>21886.15</v>
      </c>
      <c r="K8968" t="n">
        <v>16529.3</v>
      </c>
      <c r="L8968" t="n">
        <v>17684.8</v>
      </c>
      <c r="M8968" t="n">
        <v>31944.8</v>
      </c>
      <c r="N8968" t="n">
        <v>33165.65</v>
      </c>
      <c r="O8968" t="n">
        <v>37461.97</v>
      </c>
      <c r="P8968" t="n">
        <v>18913.74</v>
      </c>
      <c r="Q8968" t="n">
        <v>23572.55</v>
      </c>
      <c r="R8968" t="n">
        <v>23000.7</v>
      </c>
      <c r="S8968" t="n">
        <v>39217.99</v>
      </c>
      <c r="T8968" t="n">
        <v>30025.11</v>
      </c>
      <c r="U8968" t="n">
        <v>20322.15</v>
      </c>
      <c r="V8968" t="n">
        <v>31430.15</v>
      </c>
      <c r="W8968" t="n">
        <v>5702.5</v>
      </c>
      <c r="X8968" t="n">
        <v>52677.2</v>
      </c>
      <c r="Y8968" t="n">
        <v>27174.3</v>
      </c>
      <c r="Z8968" t="n">
        <v>9734.620000000001</v>
      </c>
      <c r="AA8968" t="n">
        <v>9705.690000000001</v>
      </c>
      <c r="AB8968" t="n">
        <v>17919.17</v>
      </c>
      <c r="AC8968" t="n">
        <v>1086.6</v>
      </c>
      <c r="AD8968" t="n">
        <v>31448.62</v>
      </c>
      <c r="AE8968" t="n">
        <v>18926.48</v>
      </c>
      <c r="AF8968" t="n">
        <v>12372.93</v>
      </c>
      <c r="AG8968" t="n">
        <v>17289.65</v>
      </c>
      <c r="AH8968" t="n">
        <v>14338.49</v>
      </c>
      <c r="AI8968" t="n">
        <v>9580.219999999999</v>
      </c>
      <c r="AJ8968" t="n">
        <v>34151.66</v>
      </c>
      <c r="AK8968" t="n">
        <v>13269.91</v>
      </c>
      <c r="AL8968" t="n">
        <v>79598.67</v>
      </c>
      <c r="AM8968" t="n">
        <v>5445.17</v>
      </c>
      <c r="AN8968" t="n">
        <v>33128.45</v>
      </c>
      <c r="AO8968" t="n">
        <v>6029.66</v>
      </c>
      <c r="AP8968" t="n">
        <v>91074.50999999999</v>
      </c>
      <c r="AQ8968" t="n">
        <v>18338.26</v>
      </c>
      <c r="AR8968" t="n">
        <v>63694.41</v>
      </c>
      <c r="AS8968" t="n">
        <v>54937.8</v>
      </c>
      <c r="AT8968" t="n">
        <v>6225.52</v>
      </c>
      <c r="AU8968" t="n">
        <v>22702.25</v>
      </c>
      <c r="AV8968" t="n">
        <v>39688.8086</v>
      </c>
      <c r="AW8968" t="n">
        <v>24206.9102</v>
      </c>
      <c r="AX8968" t="n">
        <v>7766.71</v>
      </c>
      <c r="AY8968" t="n">
        <v>8854.200199999999</v>
      </c>
      <c r="AZ8968" t="n">
        <v>24148.0703</v>
      </c>
      <c r="BA8968" t="n">
        <v>85.892</v>
      </c>
      <c r="BB8968" t="n">
        <v>3307</v>
      </c>
      <c r="BC8968" t="n">
        <v>36.472</v>
      </c>
      <c r="BD8968" t="n">
        <v>3998.45</v>
      </c>
      <c r="BE8968" t="n">
        <v>36999.02</v>
      </c>
      <c r="BF8968" t="n">
        <v>20398.05</v>
      </c>
    </row>
    <row r="8969">
      <c r="B8969" s="83" t="n">
        <v>45847</v>
      </c>
      <c r="C8969" t="n">
        <v>38169.85</v>
      </c>
      <c r="D8969" t="n">
        <v>25476.1</v>
      </c>
      <c r="E8969" t="n">
        <v>83536.0781</v>
      </c>
      <c r="F8969" t="n">
        <v>98215.71000000001</v>
      </c>
      <c r="G8969" t="n">
        <v>68678.14999999999</v>
      </c>
      <c r="H8969" t="n">
        <v>35696.22</v>
      </c>
      <c r="I8969" t="n">
        <v>26084</v>
      </c>
      <c r="J8969" t="n">
        <v>21878.65</v>
      </c>
      <c r="K8969" t="n">
        <v>16513.15</v>
      </c>
      <c r="L8969" t="n">
        <v>17782.45</v>
      </c>
      <c r="M8969" t="n">
        <v>31898.4</v>
      </c>
      <c r="N8969" t="n">
        <v>33139.45</v>
      </c>
      <c r="O8969" t="n">
        <v>37438.19</v>
      </c>
      <c r="P8969" t="n">
        <v>18884.36</v>
      </c>
      <c r="Q8969" t="n">
        <v>23557.45</v>
      </c>
      <c r="R8969" t="n">
        <v>22799.74</v>
      </c>
      <c r="S8969" t="n">
        <v>39275.3</v>
      </c>
      <c r="T8969" t="n">
        <v>29970.44</v>
      </c>
      <c r="U8969" t="n">
        <v>20329.2</v>
      </c>
      <c r="V8969" t="n">
        <v>31476.1</v>
      </c>
      <c r="W8969" t="n">
        <v>5710.55</v>
      </c>
      <c r="X8969" t="n">
        <v>53062.9</v>
      </c>
      <c r="Y8969" t="n">
        <v>27147.65</v>
      </c>
      <c r="Z8969" t="n">
        <v>9753.15</v>
      </c>
      <c r="AA8969" t="n">
        <v>9663.6</v>
      </c>
      <c r="AB8969" t="n">
        <v>17857.74</v>
      </c>
      <c r="AC8969" t="n">
        <v>1070.46</v>
      </c>
      <c r="AD8969" t="n">
        <v>31569.23</v>
      </c>
      <c r="AE8969" t="n">
        <v>18871.06</v>
      </c>
      <c r="AF8969" t="n">
        <v>12292.58</v>
      </c>
      <c r="AG8969" t="n">
        <v>17226.63</v>
      </c>
      <c r="AH8969" t="n">
        <v>14138.27</v>
      </c>
      <c r="AI8969" t="n">
        <v>9603.35</v>
      </c>
      <c r="AJ8969" t="n">
        <v>34204.27</v>
      </c>
      <c r="AK8969" t="n">
        <v>13193.81</v>
      </c>
      <c r="AL8969" t="n">
        <v>79539.21000000001</v>
      </c>
      <c r="AM8969" t="n">
        <v>5460.47</v>
      </c>
      <c r="AN8969" t="n">
        <v>33122.12</v>
      </c>
      <c r="AO8969" t="n">
        <v>6024.02</v>
      </c>
      <c r="AP8969" t="n">
        <v>91800.14</v>
      </c>
      <c r="AQ8969" t="n">
        <v>18109.2</v>
      </c>
      <c r="AR8969" t="n">
        <v>63540.7</v>
      </c>
      <c r="AS8969" t="n">
        <v>54511.65</v>
      </c>
      <c r="AT8969" t="n">
        <v>6263.2598</v>
      </c>
      <c r="AU8969" t="n">
        <v>22864.9102</v>
      </c>
      <c r="AV8969" t="n">
        <v>39821.2812</v>
      </c>
      <c r="AW8969" t="n">
        <v>24549.5605</v>
      </c>
      <c r="AX8969" t="n">
        <v>7878.46</v>
      </c>
      <c r="AY8969" t="n">
        <v>8867</v>
      </c>
      <c r="AZ8969" t="n">
        <v>23892.3203</v>
      </c>
      <c r="BA8969" t="n">
        <v>85.70740000000001</v>
      </c>
      <c r="BB8969" t="n">
        <v>3311.6001</v>
      </c>
      <c r="BC8969" t="n">
        <v>36.351</v>
      </c>
      <c r="BD8969" t="n">
        <v>3991.4</v>
      </c>
      <c r="BE8969" t="n">
        <v>36963.79</v>
      </c>
      <c r="BF8969" t="n">
        <v>20433.65</v>
      </c>
    </row>
    <row r="8970">
      <c r="B8970" s="83" t="n">
        <v>45848</v>
      </c>
      <c r="C8970" t="n">
        <v>37990.41</v>
      </c>
      <c r="D8970" t="n">
        <v>25355.25</v>
      </c>
      <c r="E8970" t="n">
        <v>83190.2812</v>
      </c>
      <c r="F8970" t="n">
        <v>97994.45</v>
      </c>
      <c r="G8970" t="n">
        <v>68523.45</v>
      </c>
      <c r="H8970" t="n">
        <v>35543.31</v>
      </c>
      <c r="I8970" t="n">
        <v>25971.35</v>
      </c>
      <c r="J8970" t="n">
        <v>21818.35</v>
      </c>
      <c r="K8970" t="n">
        <v>16454.7</v>
      </c>
      <c r="L8970" t="n">
        <v>17770.65</v>
      </c>
      <c r="M8970" t="n">
        <v>31761</v>
      </c>
      <c r="N8970" t="n">
        <v>33045.3</v>
      </c>
      <c r="O8970" t="n">
        <v>37302.43</v>
      </c>
      <c r="P8970" t="n">
        <v>18807.51</v>
      </c>
      <c r="Q8970" t="n">
        <v>23471.4</v>
      </c>
      <c r="R8970" t="n">
        <v>22802.97</v>
      </c>
      <c r="S8970" t="n">
        <v>38992.07</v>
      </c>
      <c r="T8970" t="n">
        <v>29800.3</v>
      </c>
      <c r="U8970" t="n">
        <v>20229.1</v>
      </c>
      <c r="V8970" t="n">
        <v>31249.1</v>
      </c>
      <c r="W8970" t="n">
        <v>5678.05</v>
      </c>
      <c r="X8970" t="n">
        <v>52798.45</v>
      </c>
      <c r="Y8970" t="n">
        <v>26980.6</v>
      </c>
      <c r="Z8970" t="n">
        <v>9555.58</v>
      </c>
      <c r="AA8970" t="n">
        <v>9586.280000000001</v>
      </c>
      <c r="AB8970" t="n">
        <v>17825.72</v>
      </c>
      <c r="AC8970" t="n">
        <v>1078.11</v>
      </c>
      <c r="AD8970" t="n">
        <v>31532.93</v>
      </c>
      <c r="AE8970" t="n">
        <v>18824.49</v>
      </c>
      <c r="AF8970" t="n">
        <v>12214.99</v>
      </c>
      <c r="AG8970" t="n">
        <v>17138.21</v>
      </c>
      <c r="AH8970" t="n">
        <v>14197.04</v>
      </c>
      <c r="AI8970" t="n">
        <v>9596.690000000001</v>
      </c>
      <c r="AJ8970" t="n">
        <v>34110.58</v>
      </c>
      <c r="AK8970" t="n">
        <v>13176.23</v>
      </c>
      <c r="AL8970" t="n">
        <v>79181.19</v>
      </c>
      <c r="AM8970" t="n">
        <v>5462.08</v>
      </c>
      <c r="AN8970" t="n">
        <v>32962.33</v>
      </c>
      <c r="AO8970" t="n">
        <v>5997.76</v>
      </c>
      <c r="AP8970" t="n">
        <v>91278.28999999999</v>
      </c>
      <c r="AQ8970" t="n">
        <v>18103.41</v>
      </c>
      <c r="AR8970" t="n">
        <v>63419.21</v>
      </c>
      <c r="AS8970" t="n">
        <v>54082.91</v>
      </c>
      <c r="AT8970" t="n">
        <v>6280.46</v>
      </c>
      <c r="AU8970" t="n">
        <v>22829.2598</v>
      </c>
      <c r="AV8970" t="n">
        <v>39646.3594</v>
      </c>
      <c r="AW8970" t="n">
        <v>24456.8105</v>
      </c>
      <c r="AX8970" t="n">
        <v>7902.25</v>
      </c>
      <c r="AY8970" t="n">
        <v>8975.700199999999</v>
      </c>
      <c r="AZ8970" t="n">
        <v>24028.3691</v>
      </c>
      <c r="BA8970" t="n">
        <v>85.7085</v>
      </c>
      <c r="BB8970" t="n">
        <v>3317.3999</v>
      </c>
      <c r="BC8970" t="n">
        <v>37.038</v>
      </c>
      <c r="BD8970" t="n">
        <v>4010.02</v>
      </c>
      <c r="BE8970" t="n">
        <v>36838.75</v>
      </c>
      <c r="BF8970" t="n">
        <v>20392.6</v>
      </c>
    </row>
    <row r="8971">
      <c r="B8971" s="83" t="n">
        <v>45849</v>
      </c>
      <c r="C8971" t="n">
        <v>37684.07</v>
      </c>
      <c r="D8971" t="n">
        <v>25149.85</v>
      </c>
      <c r="E8971" t="n">
        <v>82500.4688</v>
      </c>
      <c r="F8971" t="n">
        <v>97196.59</v>
      </c>
      <c r="G8971" t="n">
        <v>67965.55</v>
      </c>
      <c r="H8971" t="n">
        <v>35256.22</v>
      </c>
      <c r="I8971" t="n">
        <v>25760.8</v>
      </c>
      <c r="J8971" t="n">
        <v>21636.4</v>
      </c>
      <c r="K8971" t="n">
        <v>16319.4</v>
      </c>
      <c r="L8971" t="n">
        <v>17645.45</v>
      </c>
      <c r="M8971" t="n">
        <v>31533.9</v>
      </c>
      <c r="N8971" t="n">
        <v>32797</v>
      </c>
      <c r="O8971" t="n">
        <v>37005.03</v>
      </c>
      <c r="P8971" t="n">
        <v>18654.15</v>
      </c>
      <c r="Q8971" t="n">
        <v>23282.7</v>
      </c>
      <c r="R8971" t="n">
        <v>22715.97</v>
      </c>
      <c r="S8971" t="n">
        <v>38580.82</v>
      </c>
      <c r="T8971" t="n">
        <v>29539.68</v>
      </c>
      <c r="U8971" t="n">
        <v>20102.8</v>
      </c>
      <c r="V8971" t="n">
        <v>30919.5</v>
      </c>
      <c r="W8971" t="n">
        <v>5632.55</v>
      </c>
      <c r="X8971" t="n">
        <v>52167.65</v>
      </c>
      <c r="Y8971" t="n">
        <v>26754.95</v>
      </c>
      <c r="Z8971" t="n">
        <v>9370.139999999999</v>
      </c>
      <c r="AA8971" t="n">
        <v>9572.91</v>
      </c>
      <c r="AB8971" t="n">
        <v>17716.43</v>
      </c>
      <c r="AC8971" t="n">
        <v>1065.15</v>
      </c>
      <c r="AD8971" t="n">
        <v>30976.08</v>
      </c>
      <c r="AE8971" t="n">
        <v>18647.23</v>
      </c>
      <c r="AF8971" t="n">
        <v>12079.92</v>
      </c>
      <c r="AG8971" t="n">
        <v>17150.93</v>
      </c>
      <c r="AH8971" t="n">
        <v>14135.78</v>
      </c>
      <c r="AI8971" t="n">
        <v>9479.02</v>
      </c>
      <c r="AJ8971" t="n">
        <v>33947.81</v>
      </c>
      <c r="AK8971" t="n">
        <v>13093.44</v>
      </c>
      <c r="AL8971" t="n">
        <v>78909.83</v>
      </c>
      <c r="AM8971" t="n">
        <v>5455.95</v>
      </c>
      <c r="AN8971" t="n">
        <v>32938.06</v>
      </c>
      <c r="AO8971" t="n">
        <v>5949.01</v>
      </c>
      <c r="AP8971" t="n">
        <v>91741.14999999999</v>
      </c>
      <c r="AQ8971" t="n">
        <v>17875.1</v>
      </c>
      <c r="AR8971" t="n">
        <v>62810.55</v>
      </c>
      <c r="AS8971" t="n">
        <v>53119.84</v>
      </c>
      <c r="AT8971" t="n">
        <v>6259.75</v>
      </c>
      <c r="AU8971" t="n">
        <v>22780.5996</v>
      </c>
      <c r="AV8971" t="n">
        <v>39569.6797</v>
      </c>
      <c r="AW8971" t="n">
        <v>24255.3105</v>
      </c>
      <c r="AX8971" t="n">
        <v>7829.29</v>
      </c>
      <c r="AY8971" t="n">
        <v>8941.0996</v>
      </c>
      <c r="AZ8971" t="n">
        <v>24139.5703</v>
      </c>
      <c r="BA8971" t="n">
        <v>85.73480000000001</v>
      </c>
      <c r="BB8971" t="n">
        <v>3356</v>
      </c>
      <c r="BC8971" t="n">
        <v>38.676</v>
      </c>
      <c r="BD8971" t="n">
        <v>4014.81</v>
      </c>
      <c r="BE8971" t="n">
        <v>36545.58</v>
      </c>
      <c r="BF8971" t="n">
        <v>20232</v>
      </c>
    </row>
    <row r="8972">
      <c r="B8972" s="83" t="n">
        <v>45850</v>
      </c>
      <c r="C8972" t="n">
        <v>37684.07</v>
      </c>
      <c r="D8972" t="n">
        <v>25149.85</v>
      </c>
      <c r="E8972" t="n">
        <v>82500.4688</v>
      </c>
      <c r="F8972" t="n">
        <v>97196.59</v>
      </c>
      <c r="G8972" t="n">
        <v>67965.55</v>
      </c>
      <c r="H8972" t="n">
        <v>35256.22</v>
      </c>
      <c r="I8972" t="n">
        <v>25760.8</v>
      </c>
      <c r="J8972" t="n">
        <v>21636.4</v>
      </c>
      <c r="K8972" t="n">
        <v>16319.4</v>
      </c>
      <c r="L8972" t="n">
        <v>17645.45</v>
      </c>
      <c r="M8972" t="n">
        <v>31533.9</v>
      </c>
      <c r="N8972" t="n">
        <v>32797</v>
      </c>
      <c r="O8972" t="n">
        <v>37005.03</v>
      </c>
      <c r="P8972" t="n">
        <v>18654.15</v>
      </c>
      <c r="Q8972" t="n">
        <v>23282.7</v>
      </c>
      <c r="R8972" t="n">
        <v>22715.97</v>
      </c>
      <c r="S8972" t="n">
        <v>38580.82</v>
      </c>
      <c r="T8972" t="n">
        <v>29539.68</v>
      </c>
      <c r="U8972" t="n">
        <v>20102.8</v>
      </c>
      <c r="V8972" t="n">
        <v>30919.5</v>
      </c>
      <c r="W8972" t="n">
        <v>5632.55</v>
      </c>
      <c r="X8972" t="n">
        <v>52167.65</v>
      </c>
      <c r="Y8972" t="n">
        <v>26754.95</v>
      </c>
      <c r="Z8972" t="n">
        <v>9370.139999999999</v>
      </c>
      <c r="AA8972" t="n">
        <v>9572.91</v>
      </c>
      <c r="AB8972" t="n">
        <v>17716.43</v>
      </c>
      <c r="AC8972" t="n">
        <v>1065.15</v>
      </c>
      <c r="AD8972" t="n">
        <v>30976.08</v>
      </c>
      <c r="AE8972" t="n">
        <v>18647.23</v>
      </c>
      <c r="AF8972" t="n">
        <v>12079.92</v>
      </c>
      <c r="AG8972" t="n">
        <v>17150.93</v>
      </c>
      <c r="AH8972" t="n">
        <v>14135.78</v>
      </c>
      <c r="AI8972" t="n">
        <v>9479.02</v>
      </c>
      <c r="AJ8972" t="n">
        <v>33947.81</v>
      </c>
      <c r="AK8972" t="n">
        <v>13093.44</v>
      </c>
      <c r="AL8972" t="n">
        <v>78909.83</v>
      </c>
      <c r="AM8972" t="n">
        <v>5455.95</v>
      </c>
      <c r="AN8972" t="n">
        <v>32938.06</v>
      </c>
      <c r="AO8972" t="n">
        <v>5949.01</v>
      </c>
      <c r="AP8972" t="n">
        <v>91741.14999999999</v>
      </c>
      <c r="AQ8972" t="n">
        <v>17875.1</v>
      </c>
      <c r="AR8972" t="n">
        <v>62810.55</v>
      </c>
      <c r="AS8972" t="n">
        <v>53119.84</v>
      </c>
      <c r="AT8972" t="n">
        <v>6259.75</v>
      </c>
      <c r="AU8972" t="n">
        <v>22780.5996</v>
      </c>
      <c r="AV8972" t="n">
        <v>39569.6797</v>
      </c>
      <c r="AW8972" t="n">
        <v>24255.3105</v>
      </c>
      <c r="AX8972" t="n">
        <v>7829.29</v>
      </c>
      <c r="AY8972" t="n">
        <v>8941.0996</v>
      </c>
      <c r="AZ8972" t="n">
        <v>24139.5703</v>
      </c>
      <c r="BA8972" t="n">
        <v>85.73480000000001</v>
      </c>
      <c r="BB8972" t="n">
        <v>3356</v>
      </c>
      <c r="BC8972" t="n">
        <v>38.676</v>
      </c>
      <c r="BD8972" t="n">
        <v>4014.81</v>
      </c>
      <c r="BE8972" t="n">
        <v>36545.58</v>
      </c>
      <c r="BF8972" t="n">
        <v>20232</v>
      </c>
    </row>
    <row r="8973">
      <c r="B8973" s="83" t="n">
        <v>45851</v>
      </c>
      <c r="C8973" t="n">
        <v>37684.07</v>
      </c>
      <c r="D8973" t="n">
        <v>25149.85</v>
      </c>
      <c r="E8973" t="n">
        <v>82500.4688</v>
      </c>
      <c r="F8973" t="n">
        <v>97196.59</v>
      </c>
      <c r="G8973" t="n">
        <v>67965.55</v>
      </c>
      <c r="H8973" t="n">
        <v>35256.22</v>
      </c>
      <c r="I8973" t="n">
        <v>25760.8</v>
      </c>
      <c r="J8973" t="n">
        <v>21636.4</v>
      </c>
      <c r="K8973" t="n">
        <v>16319.4</v>
      </c>
      <c r="L8973" t="n">
        <v>17645.45</v>
      </c>
      <c r="M8973" t="n">
        <v>31533.9</v>
      </c>
      <c r="N8973" t="n">
        <v>32797</v>
      </c>
      <c r="O8973" t="n">
        <v>37005.03</v>
      </c>
      <c r="P8973" t="n">
        <v>18654.15</v>
      </c>
      <c r="Q8973" t="n">
        <v>23282.7</v>
      </c>
      <c r="R8973" t="n">
        <v>22715.97</v>
      </c>
      <c r="S8973" t="n">
        <v>38580.82</v>
      </c>
      <c r="T8973" t="n">
        <v>29539.68</v>
      </c>
      <c r="U8973" t="n">
        <v>20102.8</v>
      </c>
      <c r="V8973" t="n">
        <v>30919.5</v>
      </c>
      <c r="W8973" t="n">
        <v>5632.55</v>
      </c>
      <c r="X8973" t="n">
        <v>52167.65</v>
      </c>
      <c r="Y8973" t="n">
        <v>26754.95</v>
      </c>
      <c r="Z8973" t="n">
        <v>9370.139999999999</v>
      </c>
      <c r="AA8973" t="n">
        <v>9572.91</v>
      </c>
      <c r="AB8973" t="n">
        <v>17716.43</v>
      </c>
      <c r="AC8973" t="n">
        <v>1065.15</v>
      </c>
      <c r="AD8973" t="n">
        <v>30976.08</v>
      </c>
      <c r="AE8973" t="n">
        <v>18647.23</v>
      </c>
      <c r="AF8973" t="n">
        <v>12079.92</v>
      </c>
      <c r="AG8973" t="n">
        <v>17150.93</v>
      </c>
      <c r="AH8973" t="n">
        <v>14135.78</v>
      </c>
      <c r="AI8973" t="n">
        <v>9479.02</v>
      </c>
      <c r="AJ8973" t="n">
        <v>33947.81</v>
      </c>
      <c r="AK8973" t="n">
        <v>13093.44</v>
      </c>
      <c r="AL8973" t="n">
        <v>78909.83</v>
      </c>
      <c r="AM8973" t="n">
        <v>5455.95</v>
      </c>
      <c r="AN8973" t="n">
        <v>32938.06</v>
      </c>
      <c r="AO8973" t="n">
        <v>5949.01</v>
      </c>
      <c r="AP8973" t="n">
        <v>91741.14999999999</v>
      </c>
      <c r="AQ8973" t="n">
        <v>17875.1</v>
      </c>
      <c r="AR8973" t="n">
        <v>62810.55</v>
      </c>
      <c r="AS8973" t="n">
        <v>53119.84</v>
      </c>
      <c r="AT8973" t="n">
        <v>6259.75</v>
      </c>
      <c r="AU8973" t="n">
        <v>22780.5996</v>
      </c>
      <c r="AV8973" t="n">
        <v>39569.6797</v>
      </c>
      <c r="AW8973" t="n">
        <v>24255.3105</v>
      </c>
      <c r="AX8973" t="n">
        <v>7829.29</v>
      </c>
      <c r="AY8973" t="n">
        <v>8941.0996</v>
      </c>
      <c r="AZ8973" t="n">
        <v>24139.5703</v>
      </c>
      <c r="BA8973" t="n">
        <v>85.73480000000001</v>
      </c>
      <c r="BB8973" t="n">
        <v>3356</v>
      </c>
      <c r="BC8973" t="n">
        <v>38.676</v>
      </c>
      <c r="BD8973" t="n">
        <v>4014.81</v>
      </c>
      <c r="BE8973" t="n">
        <v>36545.58</v>
      </c>
      <c r="BF8973" t="n">
        <v>20232</v>
      </c>
    </row>
    <row r="8974">
      <c r="B8974" s="83" t="n">
        <v>45852</v>
      </c>
      <c r="C8974" t="n">
        <v>37582.84</v>
      </c>
      <c r="D8974" t="n">
        <v>25082.3</v>
      </c>
      <c r="E8974" t="n">
        <v>82253.46090000001</v>
      </c>
      <c r="F8974" t="n">
        <v>97654.41</v>
      </c>
      <c r="G8974" t="n">
        <v>68285.64999999999</v>
      </c>
      <c r="H8974" t="n">
        <v>35206.06</v>
      </c>
      <c r="I8974" t="n">
        <v>25724.15</v>
      </c>
      <c r="J8974" t="n">
        <v>21773.9</v>
      </c>
      <c r="K8974" t="n">
        <v>16359.75</v>
      </c>
      <c r="L8974" t="n">
        <v>17808.65</v>
      </c>
      <c r="M8974" t="n">
        <v>31483.7</v>
      </c>
      <c r="N8974" t="n">
        <v>32857.05</v>
      </c>
      <c r="O8974" t="n">
        <v>37047.2</v>
      </c>
      <c r="P8974" t="n">
        <v>18654.62</v>
      </c>
      <c r="Q8974" t="n">
        <v>23309.05</v>
      </c>
      <c r="R8974" t="n">
        <v>22778.96</v>
      </c>
      <c r="S8974" t="n">
        <v>38659.41</v>
      </c>
      <c r="T8974" t="n">
        <v>29517.06</v>
      </c>
      <c r="U8974" t="n">
        <v>20091.65</v>
      </c>
      <c r="V8974" t="n">
        <v>30980.5</v>
      </c>
      <c r="W8974" t="n">
        <v>5610.8</v>
      </c>
      <c r="X8974" t="n">
        <v>52619.95</v>
      </c>
      <c r="Y8974" t="n">
        <v>26781.75</v>
      </c>
      <c r="Z8974" t="n">
        <v>9290.41</v>
      </c>
      <c r="AA8974" t="n">
        <v>9642.309999999999</v>
      </c>
      <c r="AB8974" t="n">
        <v>17714.66</v>
      </c>
      <c r="AC8974" t="n">
        <v>1079.91</v>
      </c>
      <c r="AD8974" t="n">
        <v>31052.83</v>
      </c>
      <c r="AE8974" t="n">
        <v>18678.7</v>
      </c>
      <c r="AF8974" t="n">
        <v>12072.82</v>
      </c>
      <c r="AG8974" t="n">
        <v>17321.65</v>
      </c>
      <c r="AH8974" t="n">
        <v>14173.57</v>
      </c>
      <c r="AI8974" t="n">
        <v>9529.77</v>
      </c>
      <c r="AJ8974" t="n">
        <v>33883.55</v>
      </c>
      <c r="AK8974" t="n">
        <v>13120.84</v>
      </c>
      <c r="AL8974" t="n">
        <v>78924.64999999999</v>
      </c>
      <c r="AM8974" t="n">
        <v>5498.18</v>
      </c>
      <c r="AN8974" t="n">
        <v>32921.04</v>
      </c>
      <c r="AO8974" t="n">
        <v>5944.69</v>
      </c>
      <c r="AP8974" t="n">
        <v>91930.41</v>
      </c>
      <c r="AQ8974" t="n">
        <v>17869.08</v>
      </c>
      <c r="AR8974" t="n">
        <v>62990.11</v>
      </c>
      <c r="AS8974" t="n">
        <v>52536.69</v>
      </c>
      <c r="AT8974" t="n">
        <v>6268.5601</v>
      </c>
      <c r="AU8974" t="n">
        <v>22855.6309</v>
      </c>
      <c r="AV8974" t="n">
        <v>39459.6211</v>
      </c>
      <c r="AW8974" t="n">
        <v>24160.6406</v>
      </c>
      <c r="AX8974" t="n">
        <v>7808.1699</v>
      </c>
      <c r="AY8974" t="n">
        <v>8998.0996</v>
      </c>
      <c r="AZ8974" t="n">
        <v>24203.3203</v>
      </c>
      <c r="BA8974" t="n">
        <v>85.82129999999999</v>
      </c>
      <c r="BB8974" t="n">
        <v>3351.5</v>
      </c>
      <c r="BC8974" t="n">
        <v>38.462</v>
      </c>
      <c r="BD8974" t="n">
        <v>4017.67</v>
      </c>
      <c r="BE8974" t="n">
        <v>36582.53</v>
      </c>
      <c r="BF8974" t="n">
        <v>20381.55</v>
      </c>
    </row>
    <row r="8975">
      <c r="B8975" s="83" t="n">
        <v>45853</v>
      </c>
      <c r="C8975" t="n">
        <v>37752.92</v>
      </c>
      <c r="D8975" t="n">
        <v>25195.8</v>
      </c>
      <c r="E8975" t="n">
        <v>82570.9062</v>
      </c>
      <c r="F8975" t="n">
        <v>98286.34</v>
      </c>
      <c r="G8975" t="n">
        <v>68727.55</v>
      </c>
      <c r="H8975" t="n">
        <v>35377.16</v>
      </c>
      <c r="I8975" t="n">
        <v>25849.15</v>
      </c>
      <c r="J8975" t="n">
        <v>21974.9</v>
      </c>
      <c r="K8975" t="n">
        <v>16475.15</v>
      </c>
      <c r="L8975" t="n">
        <v>17952.15</v>
      </c>
      <c r="M8975" t="n">
        <v>31655.4</v>
      </c>
      <c r="N8975" t="n">
        <v>33045.55</v>
      </c>
      <c r="O8975" t="n">
        <v>37270.09</v>
      </c>
      <c r="P8975" t="n">
        <v>18760.11</v>
      </c>
      <c r="Q8975" t="n">
        <v>23449.15</v>
      </c>
      <c r="R8975" t="n">
        <v>22908.77</v>
      </c>
      <c r="S8975" t="n">
        <v>38868.8</v>
      </c>
      <c r="T8975" t="n">
        <v>29777.21</v>
      </c>
      <c r="U8975" t="n">
        <v>20227.8</v>
      </c>
      <c r="V8975" t="n">
        <v>31148.3</v>
      </c>
      <c r="W8975" t="n">
        <v>5644.3</v>
      </c>
      <c r="X8975" t="n">
        <v>53078.65</v>
      </c>
      <c r="Y8975" t="n">
        <v>26901.2</v>
      </c>
      <c r="Z8975" t="n">
        <v>9331.469999999999</v>
      </c>
      <c r="AA8975" t="n">
        <v>9726.280000000001</v>
      </c>
      <c r="AB8975" t="n">
        <v>17759.1</v>
      </c>
      <c r="AC8975" t="n">
        <v>1088.44</v>
      </c>
      <c r="AD8975" t="n">
        <v>31518.53</v>
      </c>
      <c r="AE8975" t="n">
        <v>18865.87</v>
      </c>
      <c r="AF8975" t="n">
        <v>12120.19</v>
      </c>
      <c r="AG8975" t="n">
        <v>17535.04</v>
      </c>
      <c r="AH8975" t="n">
        <v>14179.58</v>
      </c>
      <c r="AI8975" t="n">
        <v>9614.799999999999</v>
      </c>
      <c r="AJ8975" t="n">
        <v>34043.72</v>
      </c>
      <c r="AK8975" t="n">
        <v>13151.54</v>
      </c>
      <c r="AL8975" t="n">
        <v>79260.17999999999</v>
      </c>
      <c r="AM8975" t="n">
        <v>5489.69</v>
      </c>
      <c r="AN8975" t="n">
        <v>32965.38</v>
      </c>
      <c r="AO8975" t="n">
        <v>5974.8</v>
      </c>
      <c r="AP8975" t="n">
        <v>92592.38</v>
      </c>
      <c r="AQ8975" t="n">
        <v>17954.4</v>
      </c>
      <c r="AR8975" t="n">
        <v>63177.03</v>
      </c>
      <c r="AS8975" t="n">
        <v>52749.38</v>
      </c>
      <c r="AT8975" t="n">
        <v>6243.7598</v>
      </c>
      <c r="AU8975" t="n">
        <v>22884.5898</v>
      </c>
      <c r="AV8975" t="n">
        <v>39678.0195</v>
      </c>
      <c r="AW8975" t="n">
        <v>24060.2891</v>
      </c>
      <c r="AX8975" t="n">
        <v>7766.21</v>
      </c>
      <c r="AY8975" t="n">
        <v>8938.299800000001</v>
      </c>
      <c r="AZ8975" t="n">
        <v>24590.1191</v>
      </c>
      <c r="BA8975" t="n">
        <v>85.9684</v>
      </c>
      <c r="BB8975" t="n">
        <v>3329.8</v>
      </c>
      <c r="BC8975" t="n">
        <v>37.834</v>
      </c>
      <c r="BD8975" t="n">
        <v>4019.06</v>
      </c>
      <c r="BE8975" t="n">
        <v>36799.23</v>
      </c>
      <c r="BF8975" t="n">
        <v>20561.15</v>
      </c>
    </row>
    <row r="8976">
      <c r="B8976" s="83" t="n">
        <v>45854</v>
      </c>
      <c r="C8976" t="n">
        <v>37780.94</v>
      </c>
      <c r="D8976" t="n">
        <v>25212.05</v>
      </c>
      <c r="E8976" t="n">
        <v>82634.47659999999</v>
      </c>
      <c r="F8976" t="n">
        <v>98490.81</v>
      </c>
      <c r="G8976" t="n">
        <v>68870.55</v>
      </c>
      <c r="H8976" t="n">
        <v>35411.56</v>
      </c>
      <c r="I8976" t="n">
        <v>25872.2</v>
      </c>
      <c r="J8976" t="n">
        <v>21996.3</v>
      </c>
      <c r="K8976" t="n">
        <v>16490.55</v>
      </c>
      <c r="L8976" t="n">
        <v>17983.5</v>
      </c>
      <c r="M8976" t="n">
        <v>31648.7</v>
      </c>
      <c r="N8976" t="n">
        <v>33068.95</v>
      </c>
      <c r="O8976" t="n">
        <v>37309.4</v>
      </c>
      <c r="P8976" t="n">
        <v>18775.65</v>
      </c>
      <c r="Q8976" t="n">
        <v>23472.5</v>
      </c>
      <c r="R8976" t="n">
        <v>22966.64</v>
      </c>
      <c r="S8976" t="n">
        <v>38846.12</v>
      </c>
      <c r="T8976" t="n">
        <v>29762.55</v>
      </c>
      <c r="U8976" t="n">
        <v>20243.15</v>
      </c>
      <c r="V8976" t="n">
        <v>31130.15</v>
      </c>
      <c r="W8976" t="n">
        <v>5660.8</v>
      </c>
      <c r="X8976" t="n">
        <v>53160.65</v>
      </c>
      <c r="Y8976" t="n">
        <v>26857.65</v>
      </c>
      <c r="Z8976" t="n">
        <v>9287.139999999999</v>
      </c>
      <c r="AA8976" t="n">
        <v>9901.889999999999</v>
      </c>
      <c r="AB8976" t="n">
        <v>17746.07</v>
      </c>
      <c r="AC8976" t="n">
        <v>1093.89</v>
      </c>
      <c r="AD8976" t="n">
        <v>31658.16</v>
      </c>
      <c r="AE8976" t="n">
        <v>18817.55</v>
      </c>
      <c r="AF8976" t="n">
        <v>12135.59</v>
      </c>
      <c r="AG8976" t="n">
        <v>17475.28</v>
      </c>
      <c r="AH8976" t="n">
        <v>14102.4</v>
      </c>
      <c r="AI8976" t="n">
        <v>9629.27</v>
      </c>
      <c r="AJ8976" t="n">
        <v>34027.85</v>
      </c>
      <c r="AK8976" t="n">
        <v>13136.16</v>
      </c>
      <c r="AL8976" t="n">
        <v>79485.78999999999</v>
      </c>
      <c r="AM8976" t="n">
        <v>5508</v>
      </c>
      <c r="AN8976" t="n">
        <v>32976.02</v>
      </c>
      <c r="AO8976" t="n">
        <v>5982.63</v>
      </c>
      <c r="AP8976" t="n">
        <v>93013.33</v>
      </c>
      <c r="AQ8976" t="n">
        <v>17995.57</v>
      </c>
      <c r="AR8976" t="n">
        <v>63250.83</v>
      </c>
      <c r="AS8976" t="n">
        <v>53120.53</v>
      </c>
      <c r="AT8976" t="n">
        <v>6263.7002</v>
      </c>
      <c r="AU8976" t="n">
        <v>22907.9707</v>
      </c>
      <c r="AV8976" t="n">
        <v>39663.3984</v>
      </c>
      <c r="AW8976" t="n">
        <v>24009.3809</v>
      </c>
      <c r="AX8976" t="n">
        <v>7722.0898</v>
      </c>
      <c r="AY8976" t="n">
        <v>8926.5996</v>
      </c>
      <c r="AZ8976" t="n">
        <v>24517.7598</v>
      </c>
      <c r="BA8976" t="n">
        <v>85.9931</v>
      </c>
      <c r="BB8976" t="n">
        <v>3352.5</v>
      </c>
      <c r="BC8976" t="n">
        <v>37.853</v>
      </c>
      <c r="BD8976" t="n">
        <v>4007.2</v>
      </c>
      <c r="BE8976" t="n">
        <v>36827.24</v>
      </c>
      <c r="BF8976" t="n">
        <v>20586.85</v>
      </c>
    </row>
    <row r="8977">
      <c r="B8977" s="83" t="n">
        <v>45855</v>
      </c>
      <c r="C8977" t="n">
        <v>37630.21</v>
      </c>
      <c r="D8977" t="n">
        <v>25111.45</v>
      </c>
      <c r="E8977" t="n">
        <v>82259.24219999999</v>
      </c>
      <c r="F8977" t="n">
        <v>98263.28999999999</v>
      </c>
      <c r="G8977" t="n">
        <v>68711.45</v>
      </c>
      <c r="H8977" t="n">
        <v>35280.54</v>
      </c>
      <c r="I8977" t="n">
        <v>25776.45</v>
      </c>
      <c r="J8977" t="n">
        <v>22006.25</v>
      </c>
      <c r="K8977" t="n">
        <v>16464</v>
      </c>
      <c r="L8977" t="n">
        <v>18032.3</v>
      </c>
      <c r="M8977" t="n">
        <v>31584.9</v>
      </c>
      <c r="N8977" t="n">
        <v>33018.9</v>
      </c>
      <c r="O8977" t="n">
        <v>37225.68</v>
      </c>
      <c r="P8977" t="n">
        <v>18712.64</v>
      </c>
      <c r="Q8977" t="n">
        <v>23419.7</v>
      </c>
      <c r="R8977" t="n">
        <v>22925.94</v>
      </c>
      <c r="S8977" t="n">
        <v>38556.13</v>
      </c>
      <c r="T8977" t="n">
        <v>29666.72</v>
      </c>
      <c r="U8977" t="n">
        <v>20201.05</v>
      </c>
      <c r="V8977" t="n">
        <v>30897.75</v>
      </c>
      <c r="W8977" t="n">
        <v>5643</v>
      </c>
      <c r="X8977" t="n">
        <v>52964.85</v>
      </c>
      <c r="Y8977" t="n">
        <v>26788.35</v>
      </c>
      <c r="Z8977" t="n">
        <v>9199.41</v>
      </c>
      <c r="AA8977" t="n">
        <v>9823.83</v>
      </c>
      <c r="AB8977" t="n">
        <v>17700.94</v>
      </c>
      <c r="AC8977" t="n">
        <v>1107.45</v>
      </c>
      <c r="AD8977" t="n">
        <v>31646.76</v>
      </c>
      <c r="AE8977" t="n">
        <v>18841.63</v>
      </c>
      <c r="AF8977" t="n">
        <v>12091.9</v>
      </c>
      <c r="AG8977" t="n">
        <v>17506.87</v>
      </c>
      <c r="AH8977" t="n">
        <v>14196.78</v>
      </c>
      <c r="AI8977" t="n">
        <v>9653.75</v>
      </c>
      <c r="AJ8977" t="n">
        <v>33892.62</v>
      </c>
      <c r="AK8977" t="n">
        <v>13154.38</v>
      </c>
      <c r="AL8977" t="n">
        <v>79012.87</v>
      </c>
      <c r="AM8977" t="n">
        <v>5493.98</v>
      </c>
      <c r="AN8977" t="n">
        <v>32783.38</v>
      </c>
      <c r="AO8977" t="n">
        <v>5958.67</v>
      </c>
      <c r="AP8977" t="n">
        <v>93271.7</v>
      </c>
      <c r="AQ8977" t="n">
        <v>17959.53</v>
      </c>
      <c r="AR8977" t="n">
        <v>63402.78</v>
      </c>
      <c r="AS8977" t="n">
        <v>52384</v>
      </c>
      <c r="AT8977" t="n">
        <v>6297.3599</v>
      </c>
      <c r="AU8977" t="n">
        <v>23081.0508</v>
      </c>
      <c r="AV8977" t="n">
        <v>39901.1914</v>
      </c>
      <c r="AW8977" t="n">
        <v>24370.9297</v>
      </c>
      <c r="AX8977" t="n">
        <v>7822</v>
      </c>
      <c r="AY8977" t="n">
        <v>8972.5996</v>
      </c>
      <c r="AZ8977" t="n">
        <v>24498.9492</v>
      </c>
      <c r="BA8977" t="n">
        <v>85.8852</v>
      </c>
      <c r="BB8977" t="n">
        <v>3340.1001</v>
      </c>
      <c r="BC8977" t="n">
        <v>38.056</v>
      </c>
      <c r="BD8977" t="n">
        <v>4034.49</v>
      </c>
      <c r="BE8977" t="n">
        <v>36752.95</v>
      </c>
      <c r="BF8977" t="n">
        <v>20612.85</v>
      </c>
    </row>
    <row r="8978">
      <c r="B8978" s="83" t="n">
        <v>45856</v>
      </c>
      <c r="C8978" t="n">
        <v>37435.72</v>
      </c>
      <c r="D8978" t="n">
        <v>24968.4</v>
      </c>
      <c r="E8978" t="n">
        <v>81757.72659999999</v>
      </c>
      <c r="F8978" t="n">
        <v>97580.67999999999</v>
      </c>
      <c r="G8978" t="n">
        <v>68225.14999999999</v>
      </c>
      <c r="H8978" t="n">
        <v>35087.38</v>
      </c>
      <c r="I8978" t="n">
        <v>25623.5</v>
      </c>
      <c r="J8978" t="n">
        <v>21858.85</v>
      </c>
      <c r="K8978" t="n">
        <v>16359.95</v>
      </c>
      <c r="L8978" t="n">
        <v>17909.25</v>
      </c>
      <c r="M8978" t="n">
        <v>31445.1</v>
      </c>
      <c r="N8978" t="n">
        <v>32831.65</v>
      </c>
      <c r="O8978" t="n">
        <v>37010.28</v>
      </c>
      <c r="P8978" t="n">
        <v>18606.08</v>
      </c>
      <c r="Q8978" t="n">
        <v>23275.15</v>
      </c>
      <c r="R8978" t="n">
        <v>22842.98</v>
      </c>
      <c r="S8978" t="n">
        <v>38315.64</v>
      </c>
      <c r="T8978" t="n">
        <v>29528.43</v>
      </c>
      <c r="U8978" t="n">
        <v>20118.75</v>
      </c>
      <c r="V8978" t="n">
        <v>30690.5</v>
      </c>
      <c r="W8978" t="n">
        <v>5607.85</v>
      </c>
      <c r="X8978" t="n">
        <v>52389.35</v>
      </c>
      <c r="Y8978" t="n">
        <v>26607.3</v>
      </c>
      <c r="Z8978" t="n">
        <v>8986.1</v>
      </c>
      <c r="AA8978" t="n">
        <v>9759.23</v>
      </c>
      <c r="AB8978" t="n">
        <v>17569.53</v>
      </c>
      <c r="AC8978" t="n">
        <v>1106.12</v>
      </c>
      <c r="AD8978" t="n">
        <v>31508.05</v>
      </c>
      <c r="AE8978" t="n">
        <v>18724.49</v>
      </c>
      <c r="AF8978" t="n">
        <v>12044.52</v>
      </c>
      <c r="AG8978" t="n">
        <v>17393.48</v>
      </c>
      <c r="AH8978" t="n">
        <v>14250.62</v>
      </c>
      <c r="AI8978" t="n">
        <v>9600.17</v>
      </c>
      <c r="AJ8978" t="n">
        <v>33575.16</v>
      </c>
      <c r="AK8978" t="n">
        <v>13135.53</v>
      </c>
      <c r="AL8978" t="n">
        <v>78261.73</v>
      </c>
      <c r="AM8978" t="n">
        <v>5455.22</v>
      </c>
      <c r="AN8978" t="n">
        <v>32310.98</v>
      </c>
      <c r="AO8978" t="n">
        <v>5924.71</v>
      </c>
      <c r="AP8978" t="n">
        <v>92745.2</v>
      </c>
      <c r="AQ8978" t="n">
        <v>17895.97</v>
      </c>
      <c r="AR8978" t="n">
        <v>63048.11</v>
      </c>
      <c r="AS8978" t="n">
        <v>52432.12</v>
      </c>
      <c r="AT8978" t="n">
        <v>6296.79</v>
      </c>
      <c r="AU8978" t="n">
        <v>23065.4707</v>
      </c>
      <c r="AV8978" t="n">
        <v>39819.1094</v>
      </c>
      <c r="AW8978" t="n">
        <v>24289.5098</v>
      </c>
      <c r="AX8978" t="n">
        <v>7822.6699</v>
      </c>
      <c r="AY8978" t="n">
        <v>8992.0996</v>
      </c>
      <c r="AZ8978" t="n">
        <v>24825.6602</v>
      </c>
      <c r="BA8978" t="n">
        <v>86.04649999999999</v>
      </c>
      <c r="BB8978" t="n">
        <v>3353</v>
      </c>
      <c r="BC8978" t="n">
        <v>38.223</v>
      </c>
      <c r="BD8978" t="n">
        <v>4058.55</v>
      </c>
      <c r="BE8978" t="n">
        <v>36532.54</v>
      </c>
      <c r="BF8978" t="n">
        <v>20473.85</v>
      </c>
    </row>
    <row r="8979">
      <c r="B8979" s="83" t="n">
        <v>45857</v>
      </c>
      <c r="C8979" t="n">
        <v>37435.72</v>
      </c>
      <c r="D8979" t="n">
        <v>24968.4</v>
      </c>
      <c r="E8979" t="n">
        <v>81757.72659999999</v>
      </c>
      <c r="F8979" t="n">
        <v>97580.67999999999</v>
      </c>
      <c r="G8979" t="n">
        <v>68225.14999999999</v>
      </c>
      <c r="H8979" t="n">
        <v>35087.38</v>
      </c>
      <c r="I8979" t="n">
        <v>25623.5</v>
      </c>
      <c r="J8979" t="n">
        <v>21858.85</v>
      </c>
      <c r="K8979" t="n">
        <v>16359.95</v>
      </c>
      <c r="L8979" t="n">
        <v>17909.25</v>
      </c>
      <c r="M8979" t="n">
        <v>31445.1</v>
      </c>
      <c r="N8979" t="n">
        <v>32831.65</v>
      </c>
      <c r="O8979" t="n">
        <v>37010.28</v>
      </c>
      <c r="P8979" t="n">
        <v>18606.08</v>
      </c>
      <c r="Q8979" t="n">
        <v>23275.15</v>
      </c>
      <c r="R8979" t="n">
        <v>22842.98</v>
      </c>
      <c r="S8979" t="n">
        <v>38315.64</v>
      </c>
      <c r="T8979" t="n">
        <v>29528.43</v>
      </c>
      <c r="U8979" t="n">
        <v>20118.75</v>
      </c>
      <c r="V8979" t="n">
        <v>30690.5</v>
      </c>
      <c r="W8979" t="n">
        <v>5607.85</v>
      </c>
      <c r="X8979" t="n">
        <v>52389.35</v>
      </c>
      <c r="Y8979" t="n">
        <v>26607.3</v>
      </c>
      <c r="Z8979" t="n">
        <v>8986.1</v>
      </c>
      <c r="AA8979" t="n">
        <v>9759.23</v>
      </c>
      <c r="AB8979" t="n">
        <v>17569.53</v>
      </c>
      <c r="AC8979" t="n">
        <v>1106.12</v>
      </c>
      <c r="AD8979" t="n">
        <v>31508.05</v>
      </c>
      <c r="AE8979" t="n">
        <v>18724.49</v>
      </c>
      <c r="AF8979" t="n">
        <v>12044.52</v>
      </c>
      <c r="AG8979" t="n">
        <v>17393.48</v>
      </c>
      <c r="AH8979" t="n">
        <v>14250.62</v>
      </c>
      <c r="AI8979" t="n">
        <v>9600.17</v>
      </c>
      <c r="AJ8979" t="n">
        <v>33575.16</v>
      </c>
      <c r="AK8979" t="n">
        <v>13135.53</v>
      </c>
      <c r="AL8979" t="n">
        <v>78261.73</v>
      </c>
      <c r="AM8979" t="n">
        <v>5455.22</v>
      </c>
      <c r="AN8979" t="n">
        <v>32310.98</v>
      </c>
      <c r="AO8979" t="n">
        <v>5924.71</v>
      </c>
      <c r="AP8979" t="n">
        <v>92745.2</v>
      </c>
      <c r="AQ8979" t="n">
        <v>17895.97</v>
      </c>
      <c r="AR8979" t="n">
        <v>63048.11</v>
      </c>
      <c r="AS8979" t="n">
        <v>52432.12</v>
      </c>
      <c r="AT8979" t="n">
        <v>6296.79</v>
      </c>
      <c r="AU8979" t="n">
        <v>23065.4707</v>
      </c>
      <c r="AV8979" t="n">
        <v>39819.1094</v>
      </c>
      <c r="AW8979" t="n">
        <v>24289.5098</v>
      </c>
      <c r="AX8979" t="n">
        <v>7822.6699</v>
      </c>
      <c r="AY8979" t="n">
        <v>8992.0996</v>
      </c>
      <c r="AZ8979" t="n">
        <v>24825.6602</v>
      </c>
      <c r="BA8979" t="n">
        <v>86.04649999999999</v>
      </c>
      <c r="BB8979" t="n">
        <v>3353</v>
      </c>
      <c r="BC8979" t="n">
        <v>38.223</v>
      </c>
      <c r="BD8979" t="n">
        <v>4058.55</v>
      </c>
      <c r="BE8979" t="n">
        <v>36532.54</v>
      </c>
      <c r="BF8979" t="n">
        <v>20473.85</v>
      </c>
    </row>
    <row r="8980">
      <c r="B8980" s="83" t="n">
        <v>45858</v>
      </c>
      <c r="C8980" t="n">
        <v>37435.72</v>
      </c>
      <c r="D8980" t="n">
        <v>24968.4</v>
      </c>
      <c r="E8980" t="n">
        <v>81757.72659999999</v>
      </c>
      <c r="F8980" t="n">
        <v>97580.67999999999</v>
      </c>
      <c r="G8980" t="n">
        <v>68225.14999999999</v>
      </c>
      <c r="H8980" t="n">
        <v>35087.38</v>
      </c>
      <c r="I8980" t="n">
        <v>25623.5</v>
      </c>
      <c r="J8980" t="n">
        <v>21858.85</v>
      </c>
      <c r="K8980" t="n">
        <v>16359.95</v>
      </c>
      <c r="L8980" t="n">
        <v>17909.25</v>
      </c>
      <c r="M8980" t="n">
        <v>31445.1</v>
      </c>
      <c r="N8980" t="n">
        <v>32831.65</v>
      </c>
      <c r="O8980" t="n">
        <v>37010.28</v>
      </c>
      <c r="P8980" t="n">
        <v>18606.08</v>
      </c>
      <c r="Q8980" t="n">
        <v>23275.15</v>
      </c>
      <c r="R8980" t="n">
        <v>22842.98</v>
      </c>
      <c r="S8980" t="n">
        <v>38315.64</v>
      </c>
      <c r="T8980" t="n">
        <v>29528.43</v>
      </c>
      <c r="U8980" t="n">
        <v>20118.75</v>
      </c>
      <c r="V8980" t="n">
        <v>30690.5</v>
      </c>
      <c r="W8980" t="n">
        <v>5607.85</v>
      </c>
      <c r="X8980" t="n">
        <v>52389.35</v>
      </c>
      <c r="Y8980" t="n">
        <v>26607.3</v>
      </c>
      <c r="Z8980" t="n">
        <v>8986.1</v>
      </c>
      <c r="AA8980" t="n">
        <v>9759.23</v>
      </c>
      <c r="AB8980" t="n">
        <v>17569.53</v>
      </c>
      <c r="AC8980" t="n">
        <v>1106.12</v>
      </c>
      <c r="AD8980" t="n">
        <v>31508.05</v>
      </c>
      <c r="AE8980" t="n">
        <v>18724.49</v>
      </c>
      <c r="AF8980" t="n">
        <v>12044.52</v>
      </c>
      <c r="AG8980" t="n">
        <v>17393.48</v>
      </c>
      <c r="AH8980" t="n">
        <v>14250.62</v>
      </c>
      <c r="AI8980" t="n">
        <v>9600.17</v>
      </c>
      <c r="AJ8980" t="n">
        <v>33575.16</v>
      </c>
      <c r="AK8980" t="n">
        <v>13135.53</v>
      </c>
      <c r="AL8980" t="n">
        <v>78261.73</v>
      </c>
      <c r="AM8980" t="n">
        <v>5455.22</v>
      </c>
      <c r="AN8980" t="n">
        <v>32310.98</v>
      </c>
      <c r="AO8980" t="n">
        <v>5924.71</v>
      </c>
      <c r="AP8980" t="n">
        <v>92745.2</v>
      </c>
      <c r="AQ8980" t="n">
        <v>17895.97</v>
      </c>
      <c r="AR8980" t="n">
        <v>63048.11</v>
      </c>
      <c r="AS8980" t="n">
        <v>52432.12</v>
      </c>
      <c r="AT8980" t="n">
        <v>6296.79</v>
      </c>
      <c r="AU8980" t="n">
        <v>23065.4707</v>
      </c>
      <c r="AV8980" t="n">
        <v>39819.1094</v>
      </c>
      <c r="AW8980" t="n">
        <v>24289.5098</v>
      </c>
      <c r="AX8980" t="n">
        <v>7822.6699</v>
      </c>
      <c r="AY8980" t="n">
        <v>8992.0996</v>
      </c>
      <c r="AZ8980" t="n">
        <v>24825.6602</v>
      </c>
      <c r="BA8980" t="n">
        <v>86.04649999999999</v>
      </c>
      <c r="BB8980" t="n">
        <v>3353</v>
      </c>
      <c r="BC8980" t="n">
        <v>38.223</v>
      </c>
      <c r="BD8980" t="n">
        <v>4058.55</v>
      </c>
      <c r="BE8980" t="n">
        <v>36532.54</v>
      </c>
      <c r="BF8980" t="n">
        <v>20473.85</v>
      </c>
    </row>
    <row r="8981">
      <c r="B8981" s="83" t="n">
        <v>45859</v>
      </c>
      <c r="C8981" t="n">
        <v>37619.09</v>
      </c>
      <c r="D8981" t="n">
        <v>25090.7</v>
      </c>
      <c r="E8981" t="n">
        <v>82200.3438</v>
      </c>
      <c r="F8981" t="n">
        <v>97981.59</v>
      </c>
      <c r="G8981" t="n">
        <v>68503.14999999999</v>
      </c>
      <c r="H8981" t="n">
        <v>35254.45</v>
      </c>
      <c r="I8981" t="n">
        <v>25745.35</v>
      </c>
      <c r="J8981" t="n">
        <v>21997</v>
      </c>
      <c r="K8981" t="n">
        <v>16450.65</v>
      </c>
      <c r="L8981" t="n">
        <v>17890.2</v>
      </c>
      <c r="M8981" t="n">
        <v>31540.25</v>
      </c>
      <c r="N8981" t="n">
        <v>32947.05</v>
      </c>
      <c r="O8981" t="n">
        <v>37174.68</v>
      </c>
      <c r="P8981" t="n">
        <v>18699.16</v>
      </c>
      <c r="Q8981" t="n">
        <v>23378.45</v>
      </c>
      <c r="R8981" t="n">
        <v>22862.68</v>
      </c>
      <c r="S8981" t="n">
        <v>38719.59</v>
      </c>
      <c r="T8981" t="n">
        <v>29592.46</v>
      </c>
      <c r="U8981" t="n">
        <v>20115.55</v>
      </c>
      <c r="V8981" t="n">
        <v>31012.95</v>
      </c>
      <c r="W8981" t="n">
        <v>5606.85</v>
      </c>
      <c r="X8981" t="n">
        <v>52824.5</v>
      </c>
      <c r="Y8981" t="n">
        <v>26722.05</v>
      </c>
      <c r="Z8981" t="n">
        <v>9056.299999999999</v>
      </c>
      <c r="AA8981" t="n">
        <v>9698.690000000001</v>
      </c>
      <c r="AB8981" t="n">
        <v>17641.65</v>
      </c>
      <c r="AC8981" t="n">
        <v>1113.16</v>
      </c>
      <c r="AD8981" t="n">
        <v>31719.85</v>
      </c>
      <c r="AE8981" t="n">
        <v>18804.09</v>
      </c>
      <c r="AF8981" t="n">
        <v>12019.19</v>
      </c>
      <c r="AG8981" t="n">
        <v>17353.74</v>
      </c>
      <c r="AH8981" t="n">
        <v>14397.26</v>
      </c>
      <c r="AI8981" t="n">
        <v>9660.719999999999</v>
      </c>
      <c r="AJ8981" t="n">
        <v>34119.81</v>
      </c>
      <c r="AK8981" t="n">
        <v>13143.35</v>
      </c>
      <c r="AL8981" t="n">
        <v>79192.97</v>
      </c>
      <c r="AM8981" t="n">
        <v>5455.58</v>
      </c>
      <c r="AN8981" t="n">
        <v>32717.58</v>
      </c>
      <c r="AO8981" t="n">
        <v>5963.89</v>
      </c>
      <c r="AP8981" t="n">
        <v>92278.72</v>
      </c>
      <c r="AQ8981" t="n">
        <v>17700.69</v>
      </c>
      <c r="AR8981" t="n">
        <v>63077.5</v>
      </c>
      <c r="AS8981" t="n">
        <v>52276.68</v>
      </c>
      <c r="AT8981" t="n">
        <v>6305.6001</v>
      </c>
      <c r="AU8981" t="n">
        <v>23180.0605</v>
      </c>
      <c r="AV8981" t="n">
        <v>39819.1094</v>
      </c>
      <c r="AW8981" t="n">
        <v>24307.8008</v>
      </c>
      <c r="AX8981" t="n">
        <v>7798.2202</v>
      </c>
      <c r="AY8981" t="n">
        <v>9013</v>
      </c>
      <c r="AZ8981" t="n">
        <v>24994.1406</v>
      </c>
      <c r="BA8981" t="n">
        <v>86.1486</v>
      </c>
      <c r="BB8981" t="n">
        <v>3401.8999</v>
      </c>
      <c r="BC8981" t="n">
        <v>39.101</v>
      </c>
      <c r="BD8981" t="n">
        <v>4085.61</v>
      </c>
      <c r="BE8981" t="n">
        <v>36688.2</v>
      </c>
      <c r="BF8981" t="n">
        <v>20548.95</v>
      </c>
    </row>
    <row r="8982">
      <c r="B8982" s="83" t="n">
        <v>45860</v>
      </c>
      <c r="C8982" t="n">
        <v>37574.38</v>
      </c>
      <c r="D8982" t="n">
        <v>25060.9</v>
      </c>
      <c r="E8982" t="n">
        <v>82186.8125</v>
      </c>
      <c r="F8982" t="n">
        <v>97625.14</v>
      </c>
      <c r="G8982" t="n">
        <v>68253.89999999999</v>
      </c>
      <c r="H8982" t="n">
        <v>35197.69</v>
      </c>
      <c r="I8982" t="n">
        <v>25703.9</v>
      </c>
      <c r="J8982" t="n">
        <v>21884.05</v>
      </c>
      <c r="K8982" t="n">
        <v>16394.9</v>
      </c>
      <c r="L8982" t="n">
        <v>17829.25</v>
      </c>
      <c r="M8982" t="n">
        <v>31464.4</v>
      </c>
      <c r="N8982" t="n">
        <v>32842.9</v>
      </c>
      <c r="O8982" t="n">
        <v>37083.15</v>
      </c>
      <c r="P8982" t="n">
        <v>18654.42</v>
      </c>
      <c r="Q8982" t="n">
        <v>23320.9</v>
      </c>
      <c r="R8982" t="n">
        <v>22738.95</v>
      </c>
      <c r="S8982" t="n">
        <v>38786.24</v>
      </c>
      <c r="T8982" t="n">
        <v>29481.84</v>
      </c>
      <c r="U8982" t="n">
        <v>20026.6</v>
      </c>
      <c r="V8982" t="n">
        <v>31066.3</v>
      </c>
      <c r="W8982" t="n">
        <v>5586.7</v>
      </c>
      <c r="X8982" t="n">
        <v>52849.75</v>
      </c>
      <c r="Y8982" t="n">
        <v>26642.6</v>
      </c>
      <c r="Z8982" t="n">
        <v>9073.889999999999</v>
      </c>
      <c r="AA8982" t="n">
        <v>9546.469999999999</v>
      </c>
      <c r="AB8982" t="n">
        <v>17615.48</v>
      </c>
      <c r="AC8982" t="n">
        <v>1101.85</v>
      </c>
      <c r="AD8982" t="n">
        <v>31483.62</v>
      </c>
      <c r="AE8982" t="n">
        <v>18691</v>
      </c>
      <c r="AF8982" t="n">
        <v>11946.29</v>
      </c>
      <c r="AG8982" t="n">
        <v>17227.72</v>
      </c>
      <c r="AH8982" t="n">
        <v>14363.82</v>
      </c>
      <c r="AI8982" t="n">
        <v>9681.879999999999</v>
      </c>
      <c r="AJ8982" t="n">
        <v>34124.23</v>
      </c>
      <c r="AK8982" t="n">
        <v>13103.75</v>
      </c>
      <c r="AL8982" t="n">
        <v>78919.42</v>
      </c>
      <c r="AM8982" t="n">
        <v>5436</v>
      </c>
      <c r="AN8982" t="n">
        <v>32675.85</v>
      </c>
      <c r="AO8982" t="n">
        <v>5965.38</v>
      </c>
      <c r="AP8982" t="n">
        <v>91919.69</v>
      </c>
      <c r="AQ8982" t="n">
        <v>17629.87</v>
      </c>
      <c r="AR8982" t="n">
        <v>62990.4</v>
      </c>
      <c r="AS8982" t="n">
        <v>52032.67</v>
      </c>
      <c r="AT8982" t="n">
        <v>6309.6201</v>
      </c>
      <c r="AU8982" t="n">
        <v>23063.5801</v>
      </c>
      <c r="AV8982" t="n">
        <v>39774.9219</v>
      </c>
      <c r="AW8982" t="n">
        <v>24041.9004</v>
      </c>
      <c r="AX8982" t="n">
        <v>7744.4102</v>
      </c>
      <c r="AY8982" t="n">
        <v>9023.799800000001</v>
      </c>
      <c r="AZ8982" t="n">
        <v>25130.0293</v>
      </c>
      <c r="BA8982" t="n">
        <v>86.1953</v>
      </c>
      <c r="BB8982" t="n">
        <v>3439.2</v>
      </c>
      <c r="BC8982" t="n">
        <v>39.32</v>
      </c>
      <c r="BD8982" t="n">
        <v>4118.96</v>
      </c>
      <c r="BE8982" t="n">
        <v>36600.07</v>
      </c>
      <c r="BF8982" t="n">
        <v>20456.15</v>
      </c>
    </row>
    <row r="8983">
      <c r="B8983" s="83" t="n">
        <v>45861</v>
      </c>
      <c r="C8983" t="n">
        <v>37812.76</v>
      </c>
      <c r="D8983" t="n">
        <v>25219.9</v>
      </c>
      <c r="E8983" t="n">
        <v>82726.6406</v>
      </c>
      <c r="F8983" t="n">
        <v>97793.92</v>
      </c>
      <c r="G8983" t="n">
        <v>68363</v>
      </c>
      <c r="H8983" t="n">
        <v>35393.05</v>
      </c>
      <c r="I8983" t="n">
        <v>25846</v>
      </c>
      <c r="J8983" t="n">
        <v>21949.25</v>
      </c>
      <c r="K8983" t="n">
        <v>16464.5</v>
      </c>
      <c r="L8983" t="n">
        <v>17852.9</v>
      </c>
      <c r="M8983" t="n">
        <v>31616.95</v>
      </c>
      <c r="N8983" t="n">
        <v>32957.35</v>
      </c>
      <c r="O8983" t="n">
        <v>37254.92</v>
      </c>
      <c r="P8983" t="n">
        <v>18751.19</v>
      </c>
      <c r="Q8983" t="n">
        <v>23428.4</v>
      </c>
      <c r="R8983" t="n">
        <v>22881.62</v>
      </c>
      <c r="S8983" t="n">
        <v>38951.18</v>
      </c>
      <c r="T8983" t="n">
        <v>29499.24</v>
      </c>
      <c r="U8983" t="n">
        <v>20123.85</v>
      </c>
      <c r="V8983" t="n">
        <v>31198.4</v>
      </c>
      <c r="W8983" t="n">
        <v>5598.85</v>
      </c>
      <c r="X8983" t="n">
        <v>52988.15</v>
      </c>
      <c r="Y8983" t="n">
        <v>26762.25</v>
      </c>
      <c r="Z8983" t="n">
        <v>9026.639999999999</v>
      </c>
      <c r="AA8983" t="n">
        <v>9588.879999999999</v>
      </c>
      <c r="AB8983" t="n">
        <v>17685.47</v>
      </c>
      <c r="AC8983" t="n">
        <v>1073.23</v>
      </c>
      <c r="AD8983" t="n">
        <v>31752.01</v>
      </c>
      <c r="AE8983" t="n">
        <v>18793.27</v>
      </c>
      <c r="AF8983" t="n">
        <v>12035.48</v>
      </c>
      <c r="AG8983" t="n">
        <v>17371.74</v>
      </c>
      <c r="AH8983" t="n">
        <v>14432.72</v>
      </c>
      <c r="AI8983" t="n">
        <v>9708.98</v>
      </c>
      <c r="AJ8983" t="n">
        <v>34409.23</v>
      </c>
      <c r="AK8983" t="n">
        <v>13154.32</v>
      </c>
      <c r="AL8983" t="n">
        <v>79551.32000000001</v>
      </c>
      <c r="AM8983" t="n">
        <v>5460.79</v>
      </c>
      <c r="AN8983" t="n">
        <v>32900.58</v>
      </c>
      <c r="AO8983" t="n">
        <v>5997.94</v>
      </c>
      <c r="AP8983" t="n">
        <v>91437.82000000001</v>
      </c>
      <c r="AQ8983" t="n">
        <v>17746.68</v>
      </c>
      <c r="AR8983" t="n">
        <v>63172.16</v>
      </c>
      <c r="AS8983" t="n">
        <v>52163.38</v>
      </c>
      <c r="AT8983" t="n">
        <v>6358.9102</v>
      </c>
      <c r="AU8983" t="n">
        <v>23162.4102</v>
      </c>
      <c r="AV8983" t="n">
        <v>41171.3203</v>
      </c>
      <c r="AW8983" t="n">
        <v>24240.8203</v>
      </c>
      <c r="AX8983" t="n">
        <v>7850.4302</v>
      </c>
      <c r="AY8983" t="n">
        <v>9061.5</v>
      </c>
      <c r="AZ8983" t="n">
        <v>25538.0703</v>
      </c>
      <c r="BA8983" t="n">
        <v>86.3428</v>
      </c>
      <c r="BB8983" t="n">
        <v>3394.1001</v>
      </c>
      <c r="BC8983" t="n">
        <v>39.278</v>
      </c>
      <c r="BD8983" t="n">
        <v>4119.77</v>
      </c>
      <c r="BE8983" t="n">
        <v>36765.36</v>
      </c>
      <c r="BF8983" t="n">
        <v>20504.95</v>
      </c>
    </row>
    <row r="8984">
      <c r="B8984" s="83" t="n">
        <v>45862</v>
      </c>
      <c r="C8984" t="n">
        <v>37578.97</v>
      </c>
      <c r="D8984" t="n">
        <v>25062.1</v>
      </c>
      <c r="E8984" t="n">
        <v>82184.1719</v>
      </c>
      <c r="F8984" t="n">
        <v>97572.44</v>
      </c>
      <c r="G8984" t="n">
        <v>68207.3</v>
      </c>
      <c r="H8984" t="n">
        <v>35197.97</v>
      </c>
      <c r="I8984" t="n">
        <v>25701.9</v>
      </c>
      <c r="J8984" t="n">
        <v>21856.15</v>
      </c>
      <c r="K8984" t="n">
        <v>16383.75</v>
      </c>
      <c r="L8984" t="n">
        <v>17734.7</v>
      </c>
      <c r="M8984" t="n">
        <v>31447.65</v>
      </c>
      <c r="N8984" t="n">
        <v>32839.45</v>
      </c>
      <c r="O8984" t="n">
        <v>37054.58</v>
      </c>
      <c r="P8984" t="n">
        <v>18646.79</v>
      </c>
      <c r="Q8984" t="n">
        <v>23301.1</v>
      </c>
      <c r="R8984" t="n">
        <v>22891.9</v>
      </c>
      <c r="S8984" t="n">
        <v>38593.59</v>
      </c>
      <c r="T8984" t="n">
        <v>29108.14</v>
      </c>
      <c r="U8984" t="n">
        <v>19974.55</v>
      </c>
      <c r="V8984" t="n">
        <v>30911.55</v>
      </c>
      <c r="W8984" t="n">
        <v>5543.15</v>
      </c>
      <c r="X8984" t="n">
        <v>52799.8</v>
      </c>
      <c r="Y8984" t="n">
        <v>26597.8</v>
      </c>
      <c r="Z8984" t="n">
        <v>8986.620000000001</v>
      </c>
      <c r="AA8984" t="n">
        <v>9707.860000000001</v>
      </c>
      <c r="AB8984" t="n">
        <v>17616.53</v>
      </c>
      <c r="AC8984" t="n">
        <v>1062.08</v>
      </c>
      <c r="AD8984" t="n">
        <v>31786.06</v>
      </c>
      <c r="AE8984" t="n">
        <v>18779.38</v>
      </c>
      <c r="AF8984" t="n">
        <v>11970.83</v>
      </c>
      <c r="AG8984" t="n">
        <v>17483.87</v>
      </c>
      <c r="AH8984" t="n">
        <v>14437.6</v>
      </c>
      <c r="AI8984" t="n">
        <v>9703.17</v>
      </c>
      <c r="AJ8984" t="n">
        <v>34195.07</v>
      </c>
      <c r="AK8984" t="n">
        <v>13092.12</v>
      </c>
      <c r="AL8984" t="n">
        <v>79350.53</v>
      </c>
      <c r="AM8984" t="n">
        <v>5424.46</v>
      </c>
      <c r="AN8984" t="n">
        <v>32709.99</v>
      </c>
      <c r="AO8984" t="n">
        <v>5974.57</v>
      </c>
      <c r="AP8984" t="n">
        <v>90415.39999999999</v>
      </c>
      <c r="AQ8984" t="n">
        <v>17609.13</v>
      </c>
      <c r="AR8984" t="n">
        <v>62729.12</v>
      </c>
      <c r="AS8984" t="n">
        <v>51011.88</v>
      </c>
      <c r="AT8984" t="n">
        <v>6363.3501</v>
      </c>
      <c r="AU8984" t="n">
        <v>23219.8691</v>
      </c>
      <c r="AV8984" t="n">
        <v>41826.3398</v>
      </c>
      <c r="AW8984" t="n">
        <v>24295.9297</v>
      </c>
      <c r="AX8984" t="n">
        <v>7818.2798</v>
      </c>
      <c r="AY8984" t="n">
        <v>9138.4004</v>
      </c>
      <c r="AZ8984" t="n">
        <v>25667.1797</v>
      </c>
      <c r="BA8984" t="n">
        <v>86.39870000000001</v>
      </c>
      <c r="BB8984" t="n">
        <v>3371</v>
      </c>
      <c r="BC8984" t="n">
        <v>39.021</v>
      </c>
      <c r="BD8984" t="n">
        <v>4149.04</v>
      </c>
      <c r="BE8984" t="n">
        <v>36563.21</v>
      </c>
      <c r="BF8984" t="n">
        <v>20400.6</v>
      </c>
    </row>
    <row r="8985">
      <c r="B8985" s="83" t="n">
        <v>45863</v>
      </c>
      <c r="C8985" t="n">
        <v>37257.14</v>
      </c>
      <c r="D8985" t="n">
        <v>24837</v>
      </c>
      <c r="E8985" t="n">
        <v>81463.0938</v>
      </c>
      <c r="F8985" t="n">
        <v>96099.08</v>
      </c>
      <c r="G8985" t="n">
        <v>67146.64999999999</v>
      </c>
      <c r="H8985" t="n">
        <v>34857.01</v>
      </c>
      <c r="I8985" t="n">
        <v>25442.1</v>
      </c>
      <c r="J8985" t="n">
        <v>21501.6</v>
      </c>
      <c r="K8985" t="n">
        <v>16167.7</v>
      </c>
      <c r="L8985" t="n">
        <v>17379.95</v>
      </c>
      <c r="M8985" t="n">
        <v>31128.45</v>
      </c>
      <c r="N8985" t="n">
        <v>32408.75</v>
      </c>
      <c r="O8985" t="n">
        <v>36612.62</v>
      </c>
      <c r="P8985" t="n">
        <v>18445.94</v>
      </c>
      <c r="Q8985" t="n">
        <v>23014.8</v>
      </c>
      <c r="R8985" t="n">
        <v>22463.7</v>
      </c>
      <c r="S8985" t="n">
        <v>38216.36</v>
      </c>
      <c r="T8985" t="n">
        <v>28678.75</v>
      </c>
      <c r="U8985" t="n">
        <v>19895.5</v>
      </c>
      <c r="V8985" t="n">
        <v>30599.35</v>
      </c>
      <c r="W8985" t="n">
        <v>5481.1</v>
      </c>
      <c r="X8985" t="n">
        <v>51939.95</v>
      </c>
      <c r="Y8985" t="n">
        <v>26465.55</v>
      </c>
      <c r="Z8985" t="n">
        <v>8802.33</v>
      </c>
      <c r="AA8985" t="n">
        <v>9543.360000000001</v>
      </c>
      <c r="AB8985" t="n">
        <v>17265.05</v>
      </c>
      <c r="AC8985" t="n">
        <v>1051.67</v>
      </c>
      <c r="AD8985" t="n">
        <v>31383.02</v>
      </c>
      <c r="AE8985" t="n">
        <v>18580.43</v>
      </c>
      <c r="AF8985" t="n">
        <v>11851.4</v>
      </c>
      <c r="AG8985" t="n">
        <v>17626.76</v>
      </c>
      <c r="AH8985" t="n">
        <v>14200.76</v>
      </c>
      <c r="AI8985" t="n">
        <v>9576.639999999999</v>
      </c>
      <c r="AJ8985" t="n">
        <v>33921.69</v>
      </c>
      <c r="AK8985" t="n">
        <v>12889.56</v>
      </c>
      <c r="AL8985" t="n">
        <v>78659.7</v>
      </c>
      <c r="AM8985" t="n">
        <v>5295.76</v>
      </c>
      <c r="AN8985" t="n">
        <v>32410.46</v>
      </c>
      <c r="AO8985" t="n">
        <v>5910.92</v>
      </c>
      <c r="AP8985" t="n">
        <v>89585.00999999999</v>
      </c>
      <c r="AQ8985" t="n">
        <v>17264.34</v>
      </c>
      <c r="AR8985" t="n">
        <v>61340.73</v>
      </c>
      <c r="AS8985" t="n">
        <v>50289.04</v>
      </c>
      <c r="AT8985" t="n">
        <v>6388.6401</v>
      </c>
      <c r="AU8985" t="n">
        <v>23272.25</v>
      </c>
      <c r="AV8985" t="n">
        <v>41456.2305</v>
      </c>
      <c r="AW8985" t="n">
        <v>24217.5</v>
      </c>
      <c r="AX8985" t="n">
        <v>7834.5801</v>
      </c>
      <c r="AY8985" t="n">
        <v>9120.299800000001</v>
      </c>
      <c r="AZ8985" t="n">
        <v>25388.3496</v>
      </c>
      <c r="BA8985" t="n">
        <v>86.4303</v>
      </c>
      <c r="BB8985" t="n">
        <v>3334</v>
      </c>
      <c r="BC8985" t="n">
        <v>38.167</v>
      </c>
      <c r="BD8985" t="n">
        <v>4127.16</v>
      </c>
      <c r="BE8985" t="n">
        <v>36129.89</v>
      </c>
      <c r="BF8985" t="n">
        <v>20042.1</v>
      </c>
    </row>
    <row r="8986">
      <c r="B8986" s="83" t="n">
        <v>45864</v>
      </c>
      <c r="C8986" t="n">
        <v>37257.14</v>
      </c>
      <c r="D8986" t="n">
        <v>24837</v>
      </c>
      <c r="E8986" t="n">
        <v>81463.0938</v>
      </c>
      <c r="F8986" t="n">
        <v>96099.08</v>
      </c>
      <c r="G8986" t="n">
        <v>67146.64999999999</v>
      </c>
      <c r="H8986" t="n">
        <v>34857.01</v>
      </c>
      <c r="I8986" t="n">
        <v>25442.1</v>
      </c>
      <c r="J8986" t="n">
        <v>21501.6</v>
      </c>
      <c r="K8986" t="n">
        <v>16167.7</v>
      </c>
      <c r="L8986" t="n">
        <v>17379.95</v>
      </c>
      <c r="M8986" t="n">
        <v>31128.45</v>
      </c>
      <c r="N8986" t="n">
        <v>32408.75</v>
      </c>
      <c r="O8986" t="n">
        <v>36612.62</v>
      </c>
      <c r="P8986" t="n">
        <v>18445.94</v>
      </c>
      <c r="Q8986" t="n">
        <v>23014.8</v>
      </c>
      <c r="R8986" t="n">
        <v>22463.7</v>
      </c>
      <c r="S8986" t="n">
        <v>38216.36</v>
      </c>
      <c r="T8986" t="n">
        <v>28678.75</v>
      </c>
      <c r="U8986" t="n">
        <v>19895.5</v>
      </c>
      <c r="V8986" t="n">
        <v>30599.35</v>
      </c>
      <c r="W8986" t="n">
        <v>5481.1</v>
      </c>
      <c r="X8986" t="n">
        <v>51939.95</v>
      </c>
      <c r="Y8986" t="n">
        <v>26465.55</v>
      </c>
      <c r="Z8986" t="n">
        <v>8802.33</v>
      </c>
      <c r="AA8986" t="n">
        <v>9543.360000000001</v>
      </c>
      <c r="AB8986" t="n">
        <v>17265.05</v>
      </c>
      <c r="AC8986" t="n">
        <v>1051.67</v>
      </c>
      <c r="AD8986" t="n">
        <v>31383.02</v>
      </c>
      <c r="AE8986" t="n">
        <v>18580.43</v>
      </c>
      <c r="AF8986" t="n">
        <v>11851.4</v>
      </c>
      <c r="AG8986" t="n">
        <v>17626.76</v>
      </c>
      <c r="AH8986" t="n">
        <v>14200.76</v>
      </c>
      <c r="AI8986" t="n">
        <v>9576.639999999999</v>
      </c>
      <c r="AJ8986" t="n">
        <v>33921.69</v>
      </c>
      <c r="AK8986" t="n">
        <v>12889.56</v>
      </c>
      <c r="AL8986" t="n">
        <v>78659.7</v>
      </c>
      <c r="AM8986" t="n">
        <v>5295.76</v>
      </c>
      <c r="AN8986" t="n">
        <v>32410.46</v>
      </c>
      <c r="AO8986" t="n">
        <v>5910.92</v>
      </c>
      <c r="AP8986" t="n">
        <v>89585.00999999999</v>
      </c>
      <c r="AQ8986" t="n">
        <v>17264.34</v>
      </c>
      <c r="AR8986" t="n">
        <v>61340.73</v>
      </c>
      <c r="AS8986" t="n">
        <v>50289.04</v>
      </c>
      <c r="AT8986" t="n">
        <v>6388.6401</v>
      </c>
      <c r="AU8986" t="n">
        <v>23272.25</v>
      </c>
      <c r="AV8986" t="n">
        <v>41456.2305</v>
      </c>
      <c r="AW8986" t="n">
        <v>24217.5</v>
      </c>
      <c r="AX8986" t="n">
        <v>7834.5801</v>
      </c>
      <c r="AY8986" t="n">
        <v>9120.299800000001</v>
      </c>
      <c r="AZ8986" t="n">
        <v>25388.3496</v>
      </c>
      <c r="BA8986" t="n">
        <v>86.4303</v>
      </c>
      <c r="BB8986" t="n">
        <v>3334</v>
      </c>
      <c r="BC8986" t="n">
        <v>38.167</v>
      </c>
      <c r="BD8986" t="n">
        <v>4127.16</v>
      </c>
      <c r="BE8986" t="n">
        <v>36129.89</v>
      </c>
      <c r="BF8986" t="n">
        <v>20042.1</v>
      </c>
    </row>
    <row r="8987">
      <c r="B8987" s="83" t="n">
        <v>45865</v>
      </c>
      <c r="C8987" t="n">
        <v>37257.14</v>
      </c>
      <c r="D8987" t="n">
        <v>24837</v>
      </c>
      <c r="E8987" t="n">
        <v>81463.0938</v>
      </c>
      <c r="F8987" t="n">
        <v>96099.08</v>
      </c>
      <c r="G8987" t="n">
        <v>67146.64999999999</v>
      </c>
      <c r="H8987" t="n">
        <v>34857.01</v>
      </c>
      <c r="I8987" t="n">
        <v>25442.1</v>
      </c>
      <c r="J8987" t="n">
        <v>21501.6</v>
      </c>
      <c r="K8987" t="n">
        <v>16167.7</v>
      </c>
      <c r="L8987" t="n">
        <v>17379.95</v>
      </c>
      <c r="M8987" t="n">
        <v>31128.45</v>
      </c>
      <c r="N8987" t="n">
        <v>32408.75</v>
      </c>
      <c r="O8987" t="n">
        <v>36612.62</v>
      </c>
      <c r="P8987" t="n">
        <v>18445.94</v>
      </c>
      <c r="Q8987" t="n">
        <v>23014.8</v>
      </c>
      <c r="R8987" t="n">
        <v>22463.7</v>
      </c>
      <c r="S8987" t="n">
        <v>38216.36</v>
      </c>
      <c r="T8987" t="n">
        <v>28678.75</v>
      </c>
      <c r="U8987" t="n">
        <v>19895.5</v>
      </c>
      <c r="V8987" t="n">
        <v>30599.35</v>
      </c>
      <c r="W8987" t="n">
        <v>5481.1</v>
      </c>
      <c r="X8987" t="n">
        <v>51939.95</v>
      </c>
      <c r="Y8987" t="n">
        <v>26465.55</v>
      </c>
      <c r="Z8987" t="n">
        <v>8802.33</v>
      </c>
      <c r="AA8987" t="n">
        <v>9543.360000000001</v>
      </c>
      <c r="AB8987" t="n">
        <v>17265.05</v>
      </c>
      <c r="AC8987" t="n">
        <v>1051.67</v>
      </c>
      <c r="AD8987" t="n">
        <v>31383.02</v>
      </c>
      <c r="AE8987" t="n">
        <v>18580.43</v>
      </c>
      <c r="AF8987" t="n">
        <v>11851.4</v>
      </c>
      <c r="AG8987" t="n">
        <v>17626.76</v>
      </c>
      <c r="AH8987" t="n">
        <v>14200.76</v>
      </c>
      <c r="AI8987" t="n">
        <v>9576.639999999999</v>
      </c>
      <c r="AJ8987" t="n">
        <v>33921.69</v>
      </c>
      <c r="AK8987" t="n">
        <v>12889.56</v>
      </c>
      <c r="AL8987" t="n">
        <v>78659.7</v>
      </c>
      <c r="AM8987" t="n">
        <v>5295.76</v>
      </c>
      <c r="AN8987" t="n">
        <v>32410.46</v>
      </c>
      <c r="AO8987" t="n">
        <v>5910.92</v>
      </c>
      <c r="AP8987" t="n">
        <v>89585.00999999999</v>
      </c>
      <c r="AQ8987" t="n">
        <v>17264.34</v>
      </c>
      <c r="AR8987" t="n">
        <v>61340.73</v>
      </c>
      <c r="AS8987" t="n">
        <v>50289.04</v>
      </c>
      <c r="AT8987" t="n">
        <v>6388.6401</v>
      </c>
      <c r="AU8987" t="n">
        <v>23272.25</v>
      </c>
      <c r="AV8987" t="n">
        <v>41456.2305</v>
      </c>
      <c r="AW8987" t="n">
        <v>24217.5</v>
      </c>
      <c r="AX8987" t="n">
        <v>7834.5801</v>
      </c>
      <c r="AY8987" t="n">
        <v>9120.299800000001</v>
      </c>
      <c r="AZ8987" t="n">
        <v>25388.3496</v>
      </c>
      <c r="BA8987" t="n">
        <v>86.4303</v>
      </c>
      <c r="BB8987" t="n">
        <v>3334</v>
      </c>
      <c r="BC8987" t="n">
        <v>38.167</v>
      </c>
      <c r="BD8987" t="n">
        <v>4127.16</v>
      </c>
      <c r="BE8987" t="n">
        <v>36129.89</v>
      </c>
      <c r="BF8987" t="n">
        <v>20042.1</v>
      </c>
    </row>
    <row r="8988">
      <c r="B8988" s="83" t="n">
        <v>45866</v>
      </c>
      <c r="C8988" t="n">
        <v>37027.65</v>
      </c>
      <c r="D8988" t="n">
        <v>24680.9</v>
      </c>
      <c r="E8988" t="n">
        <v>80891.02340000001</v>
      </c>
      <c r="F8988" t="n">
        <v>95574.42999999999</v>
      </c>
      <c r="G8988" t="n">
        <v>66768.89999999999</v>
      </c>
      <c r="H8988" t="n">
        <v>34646.48</v>
      </c>
      <c r="I8988" t="n">
        <v>25285</v>
      </c>
      <c r="J8988" t="n">
        <v>21314.85</v>
      </c>
      <c r="K8988" t="n">
        <v>16047.5</v>
      </c>
      <c r="L8988" t="n">
        <v>17163.2</v>
      </c>
      <c r="M8988" t="n">
        <v>30927.15</v>
      </c>
      <c r="N8988" t="n">
        <v>32221.05</v>
      </c>
      <c r="O8988" t="n">
        <v>36349.32</v>
      </c>
      <c r="P8988" t="n">
        <v>18327.06</v>
      </c>
      <c r="Q8988" t="n">
        <v>22846.95</v>
      </c>
      <c r="R8988" t="n">
        <v>22309.7</v>
      </c>
      <c r="S8988" t="n">
        <v>37863.86</v>
      </c>
      <c r="T8988" t="n">
        <v>28589.12</v>
      </c>
      <c r="U8988" t="n">
        <v>19833.4</v>
      </c>
      <c r="V8988" t="n">
        <v>30317.15</v>
      </c>
      <c r="W8988" t="n">
        <v>5464.4</v>
      </c>
      <c r="X8988" t="n">
        <v>51507.65</v>
      </c>
      <c r="Y8988" t="n">
        <v>26298.8</v>
      </c>
      <c r="Z8988" t="n">
        <v>8626.540000000001</v>
      </c>
      <c r="AA8988" t="n">
        <v>9428.690000000001</v>
      </c>
      <c r="AB8988" t="n">
        <v>17130.75</v>
      </c>
      <c r="AC8988" t="n">
        <v>1010.62</v>
      </c>
      <c r="AD8988" t="n">
        <v>31266.16</v>
      </c>
      <c r="AE8988" t="n">
        <v>18500.14</v>
      </c>
      <c r="AF8988" t="n">
        <v>11760.13</v>
      </c>
      <c r="AG8988" t="n">
        <v>17643.13</v>
      </c>
      <c r="AH8988" t="n">
        <v>14037.04</v>
      </c>
      <c r="AI8988" t="n">
        <v>9481.33</v>
      </c>
      <c r="AJ8988" t="n">
        <v>33677.74</v>
      </c>
      <c r="AK8988" t="n">
        <v>12867.43</v>
      </c>
      <c r="AL8988" t="n">
        <v>78041.88</v>
      </c>
      <c r="AM8988" t="n">
        <v>5304.24</v>
      </c>
      <c r="AN8988" t="n">
        <v>31875.17</v>
      </c>
      <c r="AO8988" t="n">
        <v>5882.73</v>
      </c>
      <c r="AP8988" t="n">
        <v>89836.13</v>
      </c>
      <c r="AQ8988" t="n">
        <v>17214.6</v>
      </c>
      <c r="AR8988" t="n">
        <v>60942.36</v>
      </c>
      <c r="AS8988" t="n">
        <v>50002.75</v>
      </c>
      <c r="AT8988" t="n">
        <v>6389.77</v>
      </c>
      <c r="AU8988" t="n">
        <v>23356.2695</v>
      </c>
      <c r="AV8988" t="n">
        <v>40998.2695</v>
      </c>
      <c r="AW8988" t="n">
        <v>23970.3594</v>
      </c>
      <c r="AX8988" t="n">
        <v>7800.8799</v>
      </c>
      <c r="AY8988" t="n">
        <v>9081.4004</v>
      </c>
      <c r="AZ8988" t="n">
        <v>25562.1309</v>
      </c>
      <c r="BA8988" t="n">
        <v>86.5061</v>
      </c>
      <c r="BB8988" t="n">
        <v>3309.1001</v>
      </c>
      <c r="BC8988" t="n">
        <v>38.026</v>
      </c>
      <c r="BD8988" t="n">
        <v>4135.82</v>
      </c>
      <c r="BE8988" t="n">
        <v>35869.97</v>
      </c>
      <c r="BF8988" t="n">
        <v>19841</v>
      </c>
    </row>
    <row r="8989">
      <c r="B8989" s="83" t="n">
        <v>45867</v>
      </c>
      <c r="C8989" t="n">
        <v>37238.03</v>
      </c>
      <c r="D8989" t="n">
        <v>24821.1</v>
      </c>
      <c r="E8989" t="n">
        <v>81337.9531</v>
      </c>
      <c r="F8989" t="n">
        <v>96466.42</v>
      </c>
      <c r="G8989" t="n">
        <v>67379.2</v>
      </c>
      <c r="H8989" t="n">
        <v>34864.95</v>
      </c>
      <c r="I8989" t="n">
        <v>25443.65</v>
      </c>
      <c r="J8989" t="n">
        <v>21501</v>
      </c>
      <c r="K8989" t="n">
        <v>16167.95</v>
      </c>
      <c r="L8989" t="n">
        <v>17319.05</v>
      </c>
      <c r="M8989" t="n">
        <v>31104.55</v>
      </c>
      <c r="N8989" t="n">
        <v>32477.3</v>
      </c>
      <c r="O8989" t="n">
        <v>36605.74</v>
      </c>
      <c r="P8989" t="n">
        <v>18448.27</v>
      </c>
      <c r="Q8989" t="n">
        <v>23007.35</v>
      </c>
      <c r="R8989" t="n">
        <v>22455.3</v>
      </c>
      <c r="S8989" t="n">
        <v>37906.13</v>
      </c>
      <c r="T8989" t="n">
        <v>28715.85</v>
      </c>
      <c r="U8989" t="n">
        <v>19967.55</v>
      </c>
      <c r="V8989" t="n">
        <v>30350</v>
      </c>
      <c r="W8989" t="n">
        <v>5498.8</v>
      </c>
      <c r="X8989" t="n">
        <v>52028</v>
      </c>
      <c r="Y8989" t="n">
        <v>26428.35</v>
      </c>
      <c r="Z8989" t="n">
        <v>8595.82</v>
      </c>
      <c r="AA8989" t="n">
        <v>9475.139999999999</v>
      </c>
      <c r="AB8989" t="n">
        <v>17246.53</v>
      </c>
      <c r="AC8989" t="n">
        <v>1026.79</v>
      </c>
      <c r="AD8989" t="n">
        <v>31536.41</v>
      </c>
      <c r="AE8989" t="n">
        <v>18667.49</v>
      </c>
      <c r="AF8989" t="n">
        <v>11903.69</v>
      </c>
      <c r="AG8989" t="n">
        <v>17865.85</v>
      </c>
      <c r="AH8989" t="n">
        <v>14177.56</v>
      </c>
      <c r="AI8989" t="n">
        <v>9553.35</v>
      </c>
      <c r="AJ8989" t="n">
        <v>33785.93</v>
      </c>
      <c r="AK8989" t="n">
        <v>12975.75</v>
      </c>
      <c r="AL8989" t="n">
        <v>78232.67</v>
      </c>
      <c r="AM8989" t="n">
        <v>5350.79</v>
      </c>
      <c r="AN8989" t="n">
        <v>31881.24</v>
      </c>
      <c r="AO8989" t="n">
        <v>5915.78</v>
      </c>
      <c r="AP8989" t="n">
        <v>90095.78</v>
      </c>
      <c r="AQ8989" t="n">
        <v>17399.73</v>
      </c>
      <c r="AR8989" t="n">
        <v>61619.5</v>
      </c>
      <c r="AS8989" t="n">
        <v>50007.25</v>
      </c>
      <c r="AT8989" t="n">
        <v>6370.8599</v>
      </c>
      <c r="AU8989" t="n">
        <v>23308.3008</v>
      </c>
      <c r="AV8989" t="n">
        <v>40674.5508</v>
      </c>
      <c r="AW8989" t="n">
        <v>24217.3691</v>
      </c>
      <c r="AX8989" t="n">
        <v>7857.3599</v>
      </c>
      <c r="AY8989" t="n">
        <v>9136.299800000001</v>
      </c>
      <c r="AZ8989" t="n">
        <v>25524.4492</v>
      </c>
      <c r="BA8989" t="n">
        <v>86.77760000000001</v>
      </c>
      <c r="BB8989" t="n">
        <v>3323.3999</v>
      </c>
      <c r="BC8989" t="n">
        <v>38.084</v>
      </c>
      <c r="BD8989" t="n">
        <v>4152.02</v>
      </c>
      <c r="BE8989" t="n">
        <v>36126.52</v>
      </c>
      <c r="BF8989" t="n">
        <v>20016.75</v>
      </c>
    </row>
    <row r="8990">
      <c r="B8990" s="83" t="n">
        <v>45868</v>
      </c>
      <c r="C8990" t="n">
        <v>37288.94</v>
      </c>
      <c r="D8990" t="n">
        <v>24855.05</v>
      </c>
      <c r="E8990" t="n">
        <v>81481.8594</v>
      </c>
      <c r="F8990" t="n">
        <v>96546.53</v>
      </c>
      <c r="G8990" t="n">
        <v>67435.14999999999</v>
      </c>
      <c r="H8990" t="n">
        <v>34909.4</v>
      </c>
      <c r="I8990" t="n">
        <v>25476.05</v>
      </c>
      <c r="J8990" t="n">
        <v>21540.25</v>
      </c>
      <c r="K8990" t="n">
        <v>16193.05</v>
      </c>
      <c r="L8990" t="n">
        <v>17301.05</v>
      </c>
      <c r="M8990" t="n">
        <v>31088.95</v>
      </c>
      <c r="N8990" t="n">
        <v>32461.85</v>
      </c>
      <c r="O8990" t="n">
        <v>36647.67</v>
      </c>
      <c r="P8990" t="n">
        <v>18465.45</v>
      </c>
      <c r="Q8990" t="n">
        <v>23033.55</v>
      </c>
      <c r="R8990" t="n">
        <v>22384.93</v>
      </c>
      <c r="S8990" t="n">
        <v>37852.2</v>
      </c>
      <c r="T8990" t="n">
        <v>28785.06</v>
      </c>
      <c r="U8990" t="n">
        <v>19994.05</v>
      </c>
      <c r="V8990" t="n">
        <v>30306.85</v>
      </c>
      <c r="W8990" t="n">
        <v>5506.75</v>
      </c>
      <c r="X8990" t="n">
        <v>52114.95</v>
      </c>
      <c r="Y8990" t="n">
        <v>26464.9</v>
      </c>
      <c r="Z8990" t="n">
        <v>8617.940000000001</v>
      </c>
      <c r="AA8990" t="n">
        <v>9412.75</v>
      </c>
      <c r="AB8990" t="n">
        <v>17248.7</v>
      </c>
      <c r="AC8990" t="n">
        <v>1017.01</v>
      </c>
      <c r="AD8990" t="n">
        <v>31348.21</v>
      </c>
      <c r="AE8990" t="n">
        <v>18645.57</v>
      </c>
      <c r="AF8990" t="n">
        <v>11963.22</v>
      </c>
      <c r="AG8990" t="n">
        <v>17857.23</v>
      </c>
      <c r="AH8990" t="n">
        <v>14162.57</v>
      </c>
      <c r="AI8990" t="n">
        <v>9540.190000000001</v>
      </c>
      <c r="AJ8990" t="n">
        <v>33789.46</v>
      </c>
      <c r="AK8990" t="n">
        <v>12994.87</v>
      </c>
      <c r="AL8990" t="n">
        <v>78133.42</v>
      </c>
      <c r="AM8990" t="n">
        <v>5353.16</v>
      </c>
      <c r="AN8990" t="n">
        <v>31841.33</v>
      </c>
      <c r="AO8990" t="n">
        <v>5914.2</v>
      </c>
      <c r="AP8990" t="n">
        <v>90307.94</v>
      </c>
      <c r="AQ8990" t="n">
        <v>17378.51</v>
      </c>
      <c r="AR8990" t="n">
        <v>61639.25</v>
      </c>
      <c r="AS8990" t="n">
        <v>50160.59</v>
      </c>
      <c r="AT8990" t="n">
        <v>6362.8999</v>
      </c>
      <c r="AU8990" t="n">
        <v>23345.4102</v>
      </c>
      <c r="AV8990" t="n">
        <v>40654.6992</v>
      </c>
      <c r="AW8990" t="n">
        <v>24262.2207</v>
      </c>
      <c r="AX8990" t="n">
        <v>7861.96</v>
      </c>
      <c r="AY8990" t="n">
        <v>9136.9004</v>
      </c>
      <c r="AZ8990" t="n">
        <v>25176.9297</v>
      </c>
      <c r="BA8990" t="n">
        <v>87.06319999999999</v>
      </c>
      <c r="BB8990" t="n">
        <v>3295.8</v>
      </c>
      <c r="BC8990" t="n">
        <v>37.566</v>
      </c>
      <c r="BD8990" t="n">
        <v>4151.24</v>
      </c>
      <c r="BE8990" t="n">
        <v>36167.15</v>
      </c>
      <c r="BF8990" t="n">
        <v>20032.9</v>
      </c>
    </row>
    <row r="8991">
      <c r="B8991" s="83" t="n">
        <v>45869</v>
      </c>
      <c r="C8991" t="n">
        <v>37158.88</v>
      </c>
      <c r="D8991" t="n">
        <v>24768.35</v>
      </c>
      <c r="E8991" t="n">
        <v>81185.5781</v>
      </c>
      <c r="F8991" t="n">
        <v>96101.33</v>
      </c>
      <c r="G8991" t="n">
        <v>67096.14999999999</v>
      </c>
      <c r="H8991" t="n">
        <v>34780.92</v>
      </c>
      <c r="I8991" t="n">
        <v>25380.5</v>
      </c>
      <c r="J8991" t="n">
        <v>21361.3</v>
      </c>
      <c r="K8991" t="n">
        <v>16095.25</v>
      </c>
      <c r="L8991" t="n">
        <v>17144.25</v>
      </c>
      <c r="M8991" t="n">
        <v>30995.9</v>
      </c>
      <c r="N8991" t="n">
        <v>32313.4</v>
      </c>
      <c r="O8991" t="n">
        <v>36461.71</v>
      </c>
      <c r="P8991" t="n">
        <v>18379.79</v>
      </c>
      <c r="Q8991" t="n">
        <v>22914.95</v>
      </c>
      <c r="R8991" t="n">
        <v>22161.6</v>
      </c>
      <c r="S8991" t="n">
        <v>37754.37</v>
      </c>
      <c r="T8991" t="n">
        <v>28738.58</v>
      </c>
      <c r="U8991" t="n">
        <v>19986.45</v>
      </c>
      <c r="V8991" t="n">
        <v>30226.65</v>
      </c>
      <c r="W8991" t="n">
        <v>5506.3</v>
      </c>
      <c r="X8991" t="n">
        <v>52171</v>
      </c>
      <c r="Y8991" t="n">
        <v>26423.8</v>
      </c>
      <c r="Z8991" t="n">
        <v>8560.32</v>
      </c>
      <c r="AA8991" t="n">
        <v>9335.379999999999</v>
      </c>
      <c r="AB8991" t="n">
        <v>17090.31</v>
      </c>
      <c r="AC8991" t="n">
        <v>1011.11</v>
      </c>
      <c r="AD8991" t="n">
        <v>31230.37</v>
      </c>
      <c r="AE8991" t="n">
        <v>18504.48</v>
      </c>
      <c r="AF8991" t="n">
        <v>11855.71</v>
      </c>
      <c r="AG8991" t="n">
        <v>17667.43</v>
      </c>
      <c r="AH8991" t="n">
        <v>13990.38</v>
      </c>
      <c r="AI8991" t="n">
        <v>9498.950000000001</v>
      </c>
      <c r="AJ8991" t="n">
        <v>33721.75</v>
      </c>
      <c r="AK8991" t="n">
        <v>12853.86</v>
      </c>
      <c r="AL8991" t="n">
        <v>77870.81</v>
      </c>
      <c r="AM8991" t="n">
        <v>5302.88</v>
      </c>
      <c r="AN8991" t="n">
        <v>31801.45</v>
      </c>
      <c r="AO8991" t="n">
        <v>5896.39</v>
      </c>
      <c r="AP8991" t="n">
        <v>91613.3</v>
      </c>
      <c r="AQ8991" t="n">
        <v>17148</v>
      </c>
      <c r="AR8991" t="n">
        <v>61124.06</v>
      </c>
      <c r="AS8991" t="n">
        <v>49912.72</v>
      </c>
      <c r="AT8991" t="n">
        <v>6339.3901</v>
      </c>
      <c r="AU8991" t="n">
        <v>23218.1191</v>
      </c>
      <c r="AV8991" t="n">
        <v>41069.8203</v>
      </c>
      <c r="AW8991" t="n">
        <v>24065.4707</v>
      </c>
      <c r="AX8991" t="n">
        <v>7771.9702</v>
      </c>
      <c r="AY8991" t="n">
        <v>9132.799800000001</v>
      </c>
      <c r="AZ8991" t="n">
        <v>24773.3301</v>
      </c>
      <c r="BA8991" t="n">
        <v>87.7146</v>
      </c>
      <c r="BB8991" t="n">
        <v>3293.2</v>
      </c>
      <c r="BC8991" t="n">
        <v>36.552</v>
      </c>
      <c r="BD8991" t="n">
        <v>4075.59</v>
      </c>
      <c r="BE8991" t="n">
        <v>35981.74</v>
      </c>
      <c r="BF8991" t="n">
        <v>19861.1</v>
      </c>
    </row>
    <row r="8992">
      <c r="B8992" s="83" t="n">
        <v>45870</v>
      </c>
      <c r="C8992" t="n">
        <v>36863.4</v>
      </c>
      <c r="D8992" t="n">
        <v>24565.35</v>
      </c>
      <c r="E8992" t="n">
        <v>80599.9062</v>
      </c>
      <c r="F8992" t="n">
        <v>94843.86</v>
      </c>
      <c r="G8992" t="n">
        <v>66192.8</v>
      </c>
      <c r="H8992" t="n">
        <v>34473.79</v>
      </c>
      <c r="I8992" t="n">
        <v>25149.6</v>
      </c>
      <c r="J8992" t="n">
        <v>21088.65</v>
      </c>
      <c r="K8992" t="n">
        <v>15919.25</v>
      </c>
      <c r="L8992" t="n">
        <v>16863.25</v>
      </c>
      <c r="M8992" t="n">
        <v>30660.35</v>
      </c>
      <c r="N8992" t="n">
        <v>31932.8</v>
      </c>
      <c r="O8992" t="n">
        <v>36086.49</v>
      </c>
      <c r="P8992" t="n">
        <v>18204.02</v>
      </c>
      <c r="Q8992" t="n">
        <v>22673.65</v>
      </c>
      <c r="R8992" t="n">
        <v>21773.27</v>
      </c>
      <c r="S8992" t="n">
        <v>37303.94</v>
      </c>
      <c r="T8992" t="n">
        <v>28572.81</v>
      </c>
      <c r="U8992" t="n">
        <v>19822.05</v>
      </c>
      <c r="V8992" t="n">
        <v>29863.45</v>
      </c>
      <c r="W8992" t="n">
        <v>5468.65</v>
      </c>
      <c r="X8992" t="n">
        <v>51480.35</v>
      </c>
      <c r="Y8992" t="n">
        <v>26055.2</v>
      </c>
      <c r="Z8992" t="n">
        <v>8383.940000000001</v>
      </c>
      <c r="AA8992" t="n">
        <v>9229.65</v>
      </c>
      <c r="AB8992" t="n">
        <v>16843.6</v>
      </c>
      <c r="AC8992" t="n">
        <v>993.17</v>
      </c>
      <c r="AD8992" t="n">
        <v>30983.6</v>
      </c>
      <c r="AE8992" t="n">
        <v>18223.17</v>
      </c>
      <c r="AF8992" t="n">
        <v>11729.44</v>
      </c>
      <c r="AG8992" t="n">
        <v>17178.78</v>
      </c>
      <c r="AH8992" t="n">
        <v>13714.46</v>
      </c>
      <c r="AI8992" t="n">
        <v>9410.09</v>
      </c>
      <c r="AJ8992" t="n">
        <v>33526.77</v>
      </c>
      <c r="AK8992" t="n">
        <v>12669.25</v>
      </c>
      <c r="AL8992" t="n">
        <v>77391.66</v>
      </c>
      <c r="AM8992" t="n">
        <v>5234.96</v>
      </c>
      <c r="AN8992" t="n">
        <v>31607.61</v>
      </c>
      <c r="AO8992" t="n">
        <v>5831.44</v>
      </c>
      <c r="AP8992" t="n">
        <v>92299.64</v>
      </c>
      <c r="AQ8992" t="n">
        <v>16886.92</v>
      </c>
      <c r="AR8992" t="n">
        <v>60732</v>
      </c>
      <c r="AS8992" t="n">
        <v>48990.85</v>
      </c>
      <c r="AT8992" t="n">
        <v>6238.0098</v>
      </c>
      <c r="AU8992" t="n">
        <v>22763.3105</v>
      </c>
      <c r="AV8992" t="n">
        <v>40799.6016</v>
      </c>
      <c r="AW8992" t="n">
        <v>23425.9707</v>
      </c>
      <c r="AX8992" t="n">
        <v>7546.1602</v>
      </c>
      <c r="AY8992" t="n">
        <v>9068.5996</v>
      </c>
      <c r="AZ8992" t="n">
        <v>24507.8105</v>
      </c>
      <c r="BA8992" t="n">
        <v>87.4894</v>
      </c>
      <c r="BB8992" t="n">
        <v>3347.7</v>
      </c>
      <c r="BC8992" t="n">
        <v>36.787</v>
      </c>
      <c r="BD8992" t="n">
        <v>4054.93</v>
      </c>
      <c r="BE8992" t="n">
        <v>35598.07</v>
      </c>
      <c r="BF8992" t="n">
        <v>19582</v>
      </c>
    </row>
    <row r="8993">
      <c r="B8993" s="83" t="n">
        <v>45871</v>
      </c>
      <c r="C8993" t="n">
        <v>36863.4</v>
      </c>
      <c r="D8993" t="n">
        <v>24565.35</v>
      </c>
      <c r="E8993" t="n">
        <v>80599.9062</v>
      </c>
      <c r="F8993" t="n">
        <v>94843.86</v>
      </c>
      <c r="G8993" t="n">
        <v>66192.8</v>
      </c>
      <c r="H8993" t="n">
        <v>34473.79</v>
      </c>
      <c r="I8993" t="n">
        <v>25149.6</v>
      </c>
      <c r="J8993" t="n">
        <v>21088.65</v>
      </c>
      <c r="K8993" t="n">
        <v>15919.25</v>
      </c>
      <c r="L8993" t="n">
        <v>16863.25</v>
      </c>
      <c r="M8993" t="n">
        <v>30660.35</v>
      </c>
      <c r="N8993" t="n">
        <v>31932.8</v>
      </c>
      <c r="O8993" t="n">
        <v>36086.49</v>
      </c>
      <c r="P8993" t="n">
        <v>18204.02</v>
      </c>
      <c r="Q8993" t="n">
        <v>22673.65</v>
      </c>
      <c r="R8993" t="n">
        <v>21773.27</v>
      </c>
      <c r="S8993" t="n">
        <v>37303.94</v>
      </c>
      <c r="T8993" t="n">
        <v>28572.81</v>
      </c>
      <c r="U8993" t="n">
        <v>19822.05</v>
      </c>
      <c r="V8993" t="n">
        <v>29863.45</v>
      </c>
      <c r="W8993" t="n">
        <v>5468.65</v>
      </c>
      <c r="X8993" t="n">
        <v>51480.35</v>
      </c>
      <c r="Y8993" t="n">
        <v>26055.2</v>
      </c>
      <c r="Z8993" t="n">
        <v>8383.940000000001</v>
      </c>
      <c r="AA8993" t="n">
        <v>9229.65</v>
      </c>
      <c r="AB8993" t="n">
        <v>16843.6</v>
      </c>
      <c r="AC8993" t="n">
        <v>993.17</v>
      </c>
      <c r="AD8993" t="n">
        <v>30983.6</v>
      </c>
      <c r="AE8993" t="n">
        <v>18223.17</v>
      </c>
      <c r="AF8993" t="n">
        <v>11729.44</v>
      </c>
      <c r="AG8993" t="n">
        <v>17178.78</v>
      </c>
      <c r="AH8993" t="n">
        <v>13714.46</v>
      </c>
      <c r="AI8993" t="n">
        <v>9410.09</v>
      </c>
      <c r="AJ8993" t="n">
        <v>33526.77</v>
      </c>
      <c r="AK8993" t="n">
        <v>12669.25</v>
      </c>
      <c r="AL8993" t="n">
        <v>77391.66</v>
      </c>
      <c r="AM8993" t="n">
        <v>5234.96</v>
      </c>
      <c r="AN8993" t="n">
        <v>31607.61</v>
      </c>
      <c r="AO8993" t="n">
        <v>5831.44</v>
      </c>
      <c r="AP8993" t="n">
        <v>92299.64</v>
      </c>
      <c r="AQ8993" t="n">
        <v>16886.92</v>
      </c>
      <c r="AR8993" t="n">
        <v>60732</v>
      </c>
      <c r="AS8993" t="n">
        <v>48990.85</v>
      </c>
      <c r="AT8993" t="n">
        <v>6238.0098</v>
      </c>
      <c r="AU8993" t="n">
        <v>22763.3105</v>
      </c>
      <c r="AV8993" t="n">
        <v>40799.6016</v>
      </c>
      <c r="AW8993" t="n">
        <v>23425.9707</v>
      </c>
      <c r="AX8993" t="n">
        <v>7546.1602</v>
      </c>
      <c r="AY8993" t="n">
        <v>9068.5996</v>
      </c>
      <c r="AZ8993" t="n">
        <v>24507.8105</v>
      </c>
      <c r="BA8993" t="n">
        <v>87.4894</v>
      </c>
      <c r="BB8993" t="n">
        <v>3347.7</v>
      </c>
      <c r="BC8993" t="n">
        <v>36.787</v>
      </c>
      <c r="BD8993" t="n">
        <v>4054.93</v>
      </c>
      <c r="BE8993" t="n">
        <v>35598.07</v>
      </c>
      <c r="BF8993" t="n">
        <v>19582</v>
      </c>
    </row>
    <row r="8994">
      <c r="B8994" s="83" t="n">
        <v>45872</v>
      </c>
      <c r="C8994" t="n">
        <v>36863.4</v>
      </c>
      <c r="D8994" t="n">
        <v>24565.35</v>
      </c>
      <c r="E8994" t="n">
        <v>80599.9062</v>
      </c>
      <c r="F8994" t="n">
        <v>94843.86</v>
      </c>
      <c r="G8994" t="n">
        <v>66192.8</v>
      </c>
      <c r="H8994" t="n">
        <v>34473.79</v>
      </c>
      <c r="I8994" t="n">
        <v>25149.6</v>
      </c>
      <c r="J8994" t="n">
        <v>21088.65</v>
      </c>
      <c r="K8994" t="n">
        <v>15919.25</v>
      </c>
      <c r="L8994" t="n">
        <v>16863.25</v>
      </c>
      <c r="M8994" t="n">
        <v>30660.35</v>
      </c>
      <c r="N8994" t="n">
        <v>31932.8</v>
      </c>
      <c r="O8994" t="n">
        <v>36086.49</v>
      </c>
      <c r="P8994" t="n">
        <v>18204.02</v>
      </c>
      <c r="Q8994" t="n">
        <v>22673.65</v>
      </c>
      <c r="R8994" t="n">
        <v>21773.27</v>
      </c>
      <c r="S8994" t="n">
        <v>37303.94</v>
      </c>
      <c r="T8994" t="n">
        <v>28572.81</v>
      </c>
      <c r="U8994" t="n">
        <v>19822.05</v>
      </c>
      <c r="V8994" t="n">
        <v>29863.45</v>
      </c>
      <c r="W8994" t="n">
        <v>5468.65</v>
      </c>
      <c r="X8994" t="n">
        <v>51480.35</v>
      </c>
      <c r="Y8994" t="n">
        <v>26055.2</v>
      </c>
      <c r="Z8994" t="n">
        <v>8383.940000000001</v>
      </c>
      <c r="AA8994" t="n">
        <v>9229.65</v>
      </c>
      <c r="AB8994" t="n">
        <v>16843.6</v>
      </c>
      <c r="AC8994" t="n">
        <v>993.17</v>
      </c>
      <c r="AD8994" t="n">
        <v>30983.6</v>
      </c>
      <c r="AE8994" t="n">
        <v>18223.17</v>
      </c>
      <c r="AF8994" t="n">
        <v>11729.44</v>
      </c>
      <c r="AG8994" t="n">
        <v>17178.78</v>
      </c>
      <c r="AH8994" t="n">
        <v>13714.46</v>
      </c>
      <c r="AI8994" t="n">
        <v>9410.09</v>
      </c>
      <c r="AJ8994" t="n">
        <v>33526.77</v>
      </c>
      <c r="AK8994" t="n">
        <v>12669.25</v>
      </c>
      <c r="AL8994" t="n">
        <v>77391.66</v>
      </c>
      <c r="AM8994" t="n">
        <v>5234.96</v>
      </c>
      <c r="AN8994" t="n">
        <v>31607.61</v>
      </c>
      <c r="AO8994" t="n">
        <v>5831.44</v>
      </c>
      <c r="AP8994" t="n">
        <v>92299.64</v>
      </c>
      <c r="AQ8994" t="n">
        <v>16886.92</v>
      </c>
      <c r="AR8994" t="n">
        <v>60732</v>
      </c>
      <c r="AS8994" t="n">
        <v>48990.85</v>
      </c>
      <c r="AT8994" t="n">
        <v>6238.0098</v>
      </c>
      <c r="AU8994" t="n">
        <v>22763.3105</v>
      </c>
      <c r="AV8994" t="n">
        <v>40799.6016</v>
      </c>
      <c r="AW8994" t="n">
        <v>23425.9707</v>
      </c>
      <c r="AX8994" t="n">
        <v>7546.1602</v>
      </c>
      <c r="AY8994" t="n">
        <v>9068.5996</v>
      </c>
      <c r="AZ8994" t="n">
        <v>24507.8105</v>
      </c>
      <c r="BA8994" t="n">
        <v>87.4894</v>
      </c>
      <c r="BB8994" t="n">
        <v>3347.7</v>
      </c>
      <c r="BC8994" t="n">
        <v>36.787</v>
      </c>
      <c r="BD8994" t="n">
        <v>4054.93</v>
      </c>
      <c r="BE8994" t="n">
        <v>35598.07</v>
      </c>
      <c r="BF8994" t="n">
        <v>19582</v>
      </c>
    </row>
    <row r="8995">
      <c r="B8995" s="83" t="n">
        <v>45873</v>
      </c>
      <c r="C8995" t="n">
        <v>37099.55</v>
      </c>
      <c r="D8995" t="n">
        <v>24722.75</v>
      </c>
      <c r="E8995" t="n">
        <v>81018.7188</v>
      </c>
      <c r="F8995" t="n">
        <v>95930.12</v>
      </c>
      <c r="G8995" t="n">
        <v>66917.5</v>
      </c>
      <c r="H8995" t="n">
        <v>34724.29</v>
      </c>
      <c r="I8995" t="n">
        <v>25330.2</v>
      </c>
      <c r="J8995" t="n">
        <v>21329.4</v>
      </c>
      <c r="K8995" t="n">
        <v>16067.3</v>
      </c>
      <c r="L8995" t="n">
        <v>17028.65</v>
      </c>
      <c r="M8995" t="n">
        <v>30998.8</v>
      </c>
      <c r="N8995" t="n">
        <v>32284.2</v>
      </c>
      <c r="O8995" t="n">
        <v>36386.17</v>
      </c>
      <c r="P8995" t="n">
        <v>18357.16</v>
      </c>
      <c r="Q8995" t="n">
        <v>22860.4</v>
      </c>
      <c r="R8995" t="n">
        <v>22081.84</v>
      </c>
      <c r="S8995" t="n">
        <v>37765.86</v>
      </c>
      <c r="T8995" t="n">
        <v>28927.08</v>
      </c>
      <c r="U8995" t="n">
        <v>19969.85</v>
      </c>
      <c r="V8995" t="n">
        <v>30233.2</v>
      </c>
      <c r="W8995" t="n">
        <v>5517.35</v>
      </c>
      <c r="X8995" t="n">
        <v>51916.55</v>
      </c>
      <c r="Y8995" t="n">
        <v>26261.85</v>
      </c>
      <c r="Z8995" t="n">
        <v>8595.93</v>
      </c>
      <c r="AA8995" t="n">
        <v>9346.219999999999</v>
      </c>
      <c r="AB8995" t="n">
        <v>17007.29</v>
      </c>
      <c r="AC8995" t="n">
        <v>1010.78</v>
      </c>
      <c r="AD8995" t="n">
        <v>31481.93</v>
      </c>
      <c r="AE8995" t="n">
        <v>18492.45</v>
      </c>
      <c r="AF8995" t="n">
        <v>11846.59</v>
      </c>
      <c r="AG8995" t="n">
        <v>17277.38</v>
      </c>
      <c r="AH8995" t="n">
        <v>14054.23</v>
      </c>
      <c r="AI8995" t="n">
        <v>9519.07</v>
      </c>
      <c r="AJ8995" t="n">
        <v>33506.7</v>
      </c>
      <c r="AK8995" t="n">
        <v>12857.77</v>
      </c>
      <c r="AL8995" t="n">
        <v>77394.08</v>
      </c>
      <c r="AM8995" t="n">
        <v>5253.56</v>
      </c>
      <c r="AN8995" t="n">
        <v>31648.78</v>
      </c>
      <c r="AO8995" t="n">
        <v>5881.44</v>
      </c>
      <c r="AP8995" t="n">
        <v>92277.07000000001</v>
      </c>
      <c r="AQ8995" t="n">
        <v>16986.73</v>
      </c>
      <c r="AR8995" t="n">
        <v>60809.02</v>
      </c>
      <c r="AS8995" t="n">
        <v>49773.79</v>
      </c>
      <c r="AT8995" t="n">
        <v>6329.9399</v>
      </c>
      <c r="AU8995" t="n">
        <v>23188.6094</v>
      </c>
      <c r="AV8995" t="n">
        <v>40290.6992</v>
      </c>
      <c r="AW8995" t="n">
        <v>23757.6895</v>
      </c>
      <c r="AX8995" t="n">
        <v>7632.0098</v>
      </c>
      <c r="AY8995" t="n">
        <v>9128.299800000001</v>
      </c>
      <c r="AZ8995" t="n">
        <v>24733.4492</v>
      </c>
      <c r="BA8995" t="n">
        <v>87.2453</v>
      </c>
      <c r="BB8995" t="n">
        <v>3374.3999</v>
      </c>
      <c r="BC8995" t="n">
        <v>37.192</v>
      </c>
      <c r="BD8995" t="n">
        <v>4070.7</v>
      </c>
      <c r="BE8995" t="n">
        <v>35889.79</v>
      </c>
      <c r="BF8995" t="n">
        <v>19794.45</v>
      </c>
    </row>
    <row r="8996">
      <c r="B8996" s="83" t="n">
        <v>45874</v>
      </c>
      <c r="C8996" t="n">
        <v>36989.75</v>
      </c>
      <c r="D8996" t="n">
        <v>24649.55</v>
      </c>
      <c r="E8996" t="n">
        <v>80710.25</v>
      </c>
      <c r="F8996" t="n">
        <v>95719.72</v>
      </c>
      <c r="G8996" t="n">
        <v>66762.05</v>
      </c>
      <c r="H8996" t="n">
        <v>34626.07</v>
      </c>
      <c r="I8996" t="n">
        <v>25257.95</v>
      </c>
      <c r="J8996" t="n">
        <v>21288.85</v>
      </c>
      <c r="K8996" t="n">
        <v>16029.1</v>
      </c>
      <c r="L8996" t="n">
        <v>16974.45</v>
      </c>
      <c r="M8996" t="n">
        <v>30997.5</v>
      </c>
      <c r="N8996" t="n">
        <v>32236.45</v>
      </c>
      <c r="O8996" t="n">
        <v>36288.64</v>
      </c>
      <c r="P8996" t="n">
        <v>18301.81</v>
      </c>
      <c r="Q8996" t="n">
        <v>22798.5</v>
      </c>
      <c r="R8996" t="n">
        <v>22075.4</v>
      </c>
      <c r="S8996" t="n">
        <v>37699.21</v>
      </c>
      <c r="T8996" t="n">
        <v>28845.86</v>
      </c>
      <c r="U8996" t="n">
        <v>19919.25</v>
      </c>
      <c r="V8996" t="n">
        <v>30179.85</v>
      </c>
      <c r="W8996" t="n">
        <v>5503.75</v>
      </c>
      <c r="X8996" t="n">
        <v>51728.45</v>
      </c>
      <c r="Y8996" t="n">
        <v>26186</v>
      </c>
      <c r="Z8996" t="n">
        <v>8669.25</v>
      </c>
      <c r="AA8996" t="n">
        <v>9332.280000000001</v>
      </c>
      <c r="AB8996" t="n">
        <v>16998.48</v>
      </c>
      <c r="AC8996" t="n">
        <v>1006.12</v>
      </c>
      <c r="AD8996" t="n">
        <v>31599.44</v>
      </c>
      <c r="AE8996" t="n">
        <v>18508.26</v>
      </c>
      <c r="AF8996" t="n">
        <v>11826.15</v>
      </c>
      <c r="AG8996" t="n">
        <v>17194.54</v>
      </c>
      <c r="AH8996" t="n">
        <v>14066.63</v>
      </c>
      <c r="AI8996" t="n">
        <v>9517.700000000001</v>
      </c>
      <c r="AJ8996" t="n">
        <v>33376.23</v>
      </c>
      <c r="AK8996" t="n">
        <v>12858.83</v>
      </c>
      <c r="AL8996" t="n">
        <v>77033.53</v>
      </c>
      <c r="AM8996" t="n">
        <v>5237.84</v>
      </c>
      <c r="AN8996" t="n">
        <v>31552.86</v>
      </c>
      <c r="AO8996" t="n">
        <v>5869.31</v>
      </c>
      <c r="AP8996" t="n">
        <v>91609.82000000001</v>
      </c>
      <c r="AQ8996" t="n">
        <v>16824.12</v>
      </c>
      <c r="AR8996" t="n">
        <v>60793.26</v>
      </c>
      <c r="AS8996" t="n">
        <v>49535</v>
      </c>
      <c r="AT8996" t="n">
        <v>6299.1899</v>
      </c>
      <c r="AU8996" t="n">
        <v>23018.5605</v>
      </c>
      <c r="AV8996" t="n">
        <v>40549.5391</v>
      </c>
      <c r="AW8996" t="n">
        <v>23846.0703</v>
      </c>
      <c r="AX8996" t="n">
        <v>7621.04</v>
      </c>
      <c r="AY8996" t="n">
        <v>9142.700199999999</v>
      </c>
      <c r="AZ8996" t="n">
        <v>24902.5293</v>
      </c>
      <c r="BA8996" t="n">
        <v>87.8933</v>
      </c>
      <c r="BB8996" t="n">
        <v>3381.8999</v>
      </c>
      <c r="BC8996" t="n">
        <v>37.687</v>
      </c>
      <c r="BD8996" t="n">
        <v>4103.45</v>
      </c>
      <c r="BE8996" t="n">
        <v>35792.76</v>
      </c>
      <c r="BF8996" t="n">
        <v>19747.8</v>
      </c>
    </row>
    <row r="8997">
      <c r="B8997" s="83" t="n">
        <v>45875</v>
      </c>
      <c r="C8997" t="n">
        <v>36880.81</v>
      </c>
      <c r="D8997" t="n">
        <v>24574.2</v>
      </c>
      <c r="E8997" t="n">
        <v>80543.99219999999</v>
      </c>
      <c r="F8997" t="n">
        <v>94887.13</v>
      </c>
      <c r="G8997" t="n">
        <v>66181.35000000001</v>
      </c>
      <c r="H8997" t="n">
        <v>34489.99</v>
      </c>
      <c r="I8997" t="n">
        <v>25156.35</v>
      </c>
      <c r="J8997" t="n">
        <v>21096.65</v>
      </c>
      <c r="K8997" t="n">
        <v>15924.45</v>
      </c>
      <c r="L8997" t="n">
        <v>16770.1</v>
      </c>
      <c r="M8997" t="n">
        <v>30837.25</v>
      </c>
      <c r="N8997" t="n">
        <v>32008.7</v>
      </c>
      <c r="O8997" t="n">
        <v>36081.74</v>
      </c>
      <c r="P8997" t="n">
        <v>18217.25</v>
      </c>
      <c r="Q8997" t="n">
        <v>22666.85</v>
      </c>
      <c r="R8997" t="n">
        <v>22051.91</v>
      </c>
      <c r="S8997" t="n">
        <v>37535.04</v>
      </c>
      <c r="T8997" t="n">
        <v>28699.02</v>
      </c>
      <c r="U8997" t="n">
        <v>19729.9</v>
      </c>
      <c r="V8997" t="n">
        <v>30048.45</v>
      </c>
      <c r="W8997" t="n">
        <v>5447.5</v>
      </c>
      <c r="X8997" t="n">
        <v>50946.95</v>
      </c>
      <c r="Y8997" t="n">
        <v>25929.35</v>
      </c>
      <c r="Z8997" t="n">
        <v>8626.76</v>
      </c>
      <c r="AA8997" t="n">
        <v>9387.290000000001</v>
      </c>
      <c r="AB8997" t="n">
        <v>16947.35</v>
      </c>
      <c r="AC8997" t="n">
        <v>990.9400000000001</v>
      </c>
      <c r="AD8997" t="n">
        <v>31430.8</v>
      </c>
      <c r="AE8997" t="n">
        <v>18366.69</v>
      </c>
      <c r="AF8997" t="n">
        <v>11794.66</v>
      </c>
      <c r="AG8997" t="n">
        <v>16887.98</v>
      </c>
      <c r="AH8997" t="n">
        <v>14010.42</v>
      </c>
      <c r="AI8997" t="n">
        <v>9454.82</v>
      </c>
      <c r="AJ8997" t="n">
        <v>33373.24</v>
      </c>
      <c r="AK8997" t="n">
        <v>12806.63</v>
      </c>
      <c r="AL8997" t="n">
        <v>77104.39</v>
      </c>
      <c r="AM8997" t="n">
        <v>5204.51</v>
      </c>
      <c r="AN8997" t="n">
        <v>31525.78</v>
      </c>
      <c r="AO8997" t="n">
        <v>5834.02</v>
      </c>
      <c r="AP8997" t="n">
        <v>90783.17</v>
      </c>
      <c r="AQ8997" t="n">
        <v>16783.71</v>
      </c>
      <c r="AR8997" t="n">
        <v>60469.77</v>
      </c>
      <c r="AS8997" t="n">
        <v>48675.05</v>
      </c>
      <c r="AT8997" t="n">
        <v>6345.0601</v>
      </c>
      <c r="AU8997" t="n">
        <v>23315.0391</v>
      </c>
      <c r="AV8997" t="n">
        <v>40794.8594</v>
      </c>
      <c r="AW8997" t="n">
        <v>23924.3594</v>
      </c>
      <c r="AX8997" t="n">
        <v>7635.0298</v>
      </c>
      <c r="AY8997" t="n">
        <v>9164.299800000001</v>
      </c>
      <c r="AZ8997" t="n">
        <v>24910.6309</v>
      </c>
      <c r="BA8997" t="n">
        <v>87.7231</v>
      </c>
      <c r="BB8997" t="n">
        <v>3380</v>
      </c>
      <c r="BC8997" t="n">
        <v>37.766</v>
      </c>
      <c r="BD8997" t="n">
        <v>4113.49</v>
      </c>
      <c r="BE8997" t="n">
        <v>35587.67</v>
      </c>
      <c r="BF8997" t="n">
        <v>19548.55</v>
      </c>
    </row>
    <row r="8998">
      <c r="B8998" s="83" t="n">
        <v>45876</v>
      </c>
      <c r="C8998" t="n">
        <v>36913.76</v>
      </c>
      <c r="D8998" t="n">
        <v>24596.15</v>
      </c>
      <c r="E8998" t="n">
        <v>80623.25780000001</v>
      </c>
      <c r="F8998" t="n">
        <v>95111.86</v>
      </c>
      <c r="G8998" t="n">
        <v>66338.10000000001</v>
      </c>
      <c r="H8998" t="n">
        <v>34529.48</v>
      </c>
      <c r="I8998" t="n">
        <v>25185.15</v>
      </c>
      <c r="J8998" t="n">
        <v>21152.1</v>
      </c>
      <c r="K8998" t="n">
        <v>15954.45</v>
      </c>
      <c r="L8998" t="n">
        <v>16753.2</v>
      </c>
      <c r="M8998" t="n">
        <v>30882.75</v>
      </c>
      <c r="N8998" t="n">
        <v>32072.1</v>
      </c>
      <c r="O8998" t="n">
        <v>36126.45</v>
      </c>
      <c r="P8998" t="n">
        <v>18244.92</v>
      </c>
      <c r="Q8998" t="n">
        <v>22694.1</v>
      </c>
      <c r="R8998" t="n">
        <v>22023.25</v>
      </c>
      <c r="S8998" t="n">
        <v>37655.57</v>
      </c>
      <c r="T8998" t="n">
        <v>28816.87</v>
      </c>
      <c r="U8998" t="n">
        <v>19816.3</v>
      </c>
      <c r="V8998" t="n">
        <v>30144.95</v>
      </c>
      <c r="W8998" t="n">
        <v>5475.65</v>
      </c>
      <c r="X8998" t="n">
        <v>51175.2</v>
      </c>
      <c r="Y8998" t="n">
        <v>26037.4</v>
      </c>
      <c r="Z8998" t="n">
        <v>8587</v>
      </c>
      <c r="AA8998" t="n">
        <v>9414.9</v>
      </c>
      <c r="AB8998" t="n">
        <v>16870.7</v>
      </c>
      <c r="AC8998" t="n">
        <v>989.67</v>
      </c>
      <c r="AD8998" t="n">
        <v>31509.19</v>
      </c>
      <c r="AE8998" t="n">
        <v>18392.31</v>
      </c>
      <c r="AF8998" t="n">
        <v>11764.81</v>
      </c>
      <c r="AG8998" t="n">
        <v>16990.49</v>
      </c>
      <c r="AH8998" t="n">
        <v>14028.35</v>
      </c>
      <c r="AI8998" t="n">
        <v>9471.799999999999</v>
      </c>
      <c r="AJ8998" t="n">
        <v>33414.66</v>
      </c>
      <c r="AK8998" t="n">
        <v>12808.29</v>
      </c>
      <c r="AL8998" t="n">
        <v>77257.41</v>
      </c>
      <c r="AM8998" t="n">
        <v>5204.86</v>
      </c>
      <c r="AN8998" t="n">
        <v>31584.97</v>
      </c>
      <c r="AO8998" t="n">
        <v>5846.12</v>
      </c>
      <c r="AP8998" t="n">
        <v>90894.45</v>
      </c>
      <c r="AQ8998" t="n">
        <v>16751.95</v>
      </c>
      <c r="AR8998" t="n">
        <v>60348.57</v>
      </c>
      <c r="AS8998" t="n">
        <v>49100</v>
      </c>
      <c r="AT8998" t="n">
        <v>6340</v>
      </c>
      <c r="AU8998" t="n">
        <v>23389.5293</v>
      </c>
      <c r="AV8998" t="n">
        <v>41059.1484</v>
      </c>
      <c r="AW8998" t="n">
        <v>24192.5</v>
      </c>
      <c r="AX8998" t="n">
        <v>7709.3198</v>
      </c>
      <c r="AY8998" t="n">
        <v>9100.799800000001</v>
      </c>
      <c r="AZ8998" t="n">
        <v>25081.6309</v>
      </c>
      <c r="BA8998" t="n">
        <v>87.7625</v>
      </c>
      <c r="BB8998" t="n">
        <v>3400.3</v>
      </c>
      <c r="BC8998" t="n">
        <v>38.158</v>
      </c>
      <c r="BD8998" t="n">
        <v>4114.67</v>
      </c>
      <c r="BE8998" t="n">
        <v>35634.06</v>
      </c>
      <c r="BF8998" t="n">
        <v>19574.85</v>
      </c>
    </row>
    <row r="8999">
      <c r="B8999" s="83" t="n">
        <v>45877</v>
      </c>
      <c r="C8999" t="n">
        <v>36566.63</v>
      </c>
      <c r="D8999" t="n">
        <v>24363.3</v>
      </c>
      <c r="E8999" t="n">
        <v>79857.78909999999</v>
      </c>
      <c r="F8999" t="n">
        <v>93933.48</v>
      </c>
      <c r="G8999" t="n">
        <v>65514.7</v>
      </c>
      <c r="H8999" t="n">
        <v>34187.19</v>
      </c>
      <c r="I8999" t="n">
        <v>24934.05</v>
      </c>
      <c r="J8999" t="n">
        <v>20848.25</v>
      </c>
      <c r="K8999" t="n">
        <v>15760.3</v>
      </c>
      <c r="L8999" t="n">
        <v>16541.9</v>
      </c>
      <c r="M8999" t="n">
        <v>30613.45</v>
      </c>
      <c r="N8999" t="n">
        <v>31741.1</v>
      </c>
      <c r="O8999" t="n">
        <v>35729.39</v>
      </c>
      <c r="P8999" t="n">
        <v>18044.03</v>
      </c>
      <c r="Q8999" t="n">
        <v>22443.15</v>
      </c>
      <c r="R8999" t="n">
        <v>21916.74</v>
      </c>
      <c r="S8999" t="n">
        <v>37103.94</v>
      </c>
      <c r="T8999" t="n">
        <v>28601.64</v>
      </c>
      <c r="U8999" t="n">
        <v>19660.8</v>
      </c>
      <c r="V8999" t="n">
        <v>29703.3</v>
      </c>
      <c r="W8999" t="n">
        <v>5431.05</v>
      </c>
      <c r="X8999" t="n">
        <v>49661.7</v>
      </c>
      <c r="Y8999" t="n">
        <v>25823.8</v>
      </c>
      <c r="Z8999" t="n">
        <v>8375.52</v>
      </c>
      <c r="AA8999" t="n">
        <v>9376.67</v>
      </c>
      <c r="AB8999" t="n">
        <v>16850.36</v>
      </c>
      <c r="AC8999" t="n">
        <v>968.76</v>
      </c>
      <c r="AD8999" t="n">
        <v>31067.91</v>
      </c>
      <c r="AE8999" t="n">
        <v>18160.06</v>
      </c>
      <c r="AF8999" t="n">
        <v>11611.92</v>
      </c>
      <c r="AG8999" t="n">
        <v>16786.66</v>
      </c>
      <c r="AH8999" t="n">
        <v>13797.11</v>
      </c>
      <c r="AI8999" t="n">
        <v>9347.110000000001</v>
      </c>
      <c r="AJ8999" t="n">
        <v>33115.3</v>
      </c>
      <c r="AK8999" t="n">
        <v>12711.66</v>
      </c>
      <c r="AL8999" t="n">
        <v>76539.10000000001</v>
      </c>
      <c r="AM8999" t="n">
        <v>5180.94</v>
      </c>
      <c r="AN8999" t="n">
        <v>31190.01</v>
      </c>
      <c r="AO8999" t="n">
        <v>5789.94</v>
      </c>
      <c r="AP8999" t="n">
        <v>90240.99000000001</v>
      </c>
      <c r="AQ8999" t="n">
        <v>16739.5</v>
      </c>
      <c r="AR8999" t="n">
        <v>59964.37</v>
      </c>
      <c r="AS8999" t="n">
        <v>48635.81</v>
      </c>
      <c r="AT8999" t="n">
        <v>6389.4502</v>
      </c>
      <c r="AU8999" t="n">
        <v>23611.2695</v>
      </c>
      <c r="AV8999" t="n">
        <v>41820.4805</v>
      </c>
      <c r="AW8999" t="n">
        <v>24162.8594</v>
      </c>
      <c r="AX8999" t="n">
        <v>7743</v>
      </c>
      <c r="AY8999" t="n">
        <v>9095.700199999999</v>
      </c>
      <c r="AZ8999" t="n">
        <v>24858.8203</v>
      </c>
      <c r="BA8999" t="n">
        <v>87.4332</v>
      </c>
      <c r="BB8999" t="n">
        <v>3439.1001</v>
      </c>
      <c r="BC8999" t="n">
        <v>38.417</v>
      </c>
      <c r="BD8999" t="n">
        <v>4104.97</v>
      </c>
      <c r="BE8999" t="n">
        <v>35228.64</v>
      </c>
      <c r="BF8999" t="n">
        <v>19305.75</v>
      </c>
    </row>
    <row r="9000">
      <c r="B9000" s="83" t="n">
        <v>45878</v>
      </c>
      <c r="C9000" t="n">
        <v>36566.63</v>
      </c>
      <c r="D9000" t="n">
        <v>24363.3</v>
      </c>
      <c r="E9000" t="n">
        <v>79857.78909999999</v>
      </c>
      <c r="F9000" t="n">
        <v>93933.48</v>
      </c>
      <c r="G9000" t="n">
        <v>65514.7</v>
      </c>
      <c r="H9000" t="n">
        <v>34187.19</v>
      </c>
      <c r="I9000" t="n">
        <v>24934.05</v>
      </c>
      <c r="J9000" t="n">
        <v>20848.25</v>
      </c>
      <c r="K9000" t="n">
        <v>15760.3</v>
      </c>
      <c r="L9000" t="n">
        <v>16541.9</v>
      </c>
      <c r="M9000" t="n">
        <v>30613.45</v>
      </c>
      <c r="N9000" t="n">
        <v>31741.1</v>
      </c>
      <c r="O9000" t="n">
        <v>35729.39</v>
      </c>
      <c r="P9000" t="n">
        <v>18044.03</v>
      </c>
      <c r="Q9000" t="n">
        <v>22443.15</v>
      </c>
      <c r="R9000" t="n">
        <v>21916.74</v>
      </c>
      <c r="S9000" t="n">
        <v>37103.94</v>
      </c>
      <c r="T9000" t="n">
        <v>28601.64</v>
      </c>
      <c r="U9000" t="n">
        <v>19660.8</v>
      </c>
      <c r="V9000" t="n">
        <v>29703.3</v>
      </c>
      <c r="W9000" t="n">
        <v>5431.05</v>
      </c>
      <c r="X9000" t="n">
        <v>49661.7</v>
      </c>
      <c r="Y9000" t="n">
        <v>25823.8</v>
      </c>
      <c r="Z9000" t="n">
        <v>8375.52</v>
      </c>
      <c r="AA9000" t="n">
        <v>9376.67</v>
      </c>
      <c r="AB9000" t="n">
        <v>16850.36</v>
      </c>
      <c r="AC9000" t="n">
        <v>968.76</v>
      </c>
      <c r="AD9000" t="n">
        <v>31067.91</v>
      </c>
      <c r="AE9000" t="n">
        <v>18160.06</v>
      </c>
      <c r="AF9000" t="n">
        <v>11611.92</v>
      </c>
      <c r="AG9000" t="n">
        <v>16786.66</v>
      </c>
      <c r="AH9000" t="n">
        <v>13797.11</v>
      </c>
      <c r="AI9000" t="n">
        <v>9347.110000000001</v>
      </c>
      <c r="AJ9000" t="n">
        <v>33115.3</v>
      </c>
      <c r="AK9000" t="n">
        <v>12711.66</v>
      </c>
      <c r="AL9000" t="n">
        <v>76539.10000000001</v>
      </c>
      <c r="AM9000" t="n">
        <v>5180.94</v>
      </c>
      <c r="AN9000" t="n">
        <v>31190.01</v>
      </c>
      <c r="AO9000" t="n">
        <v>5789.94</v>
      </c>
      <c r="AP9000" t="n">
        <v>90240.99000000001</v>
      </c>
      <c r="AQ9000" t="n">
        <v>16739.5</v>
      </c>
      <c r="AR9000" t="n">
        <v>59964.37</v>
      </c>
      <c r="AS9000" t="n">
        <v>48635.81</v>
      </c>
      <c r="AT9000" t="n">
        <v>6389.4502</v>
      </c>
      <c r="AU9000" t="n">
        <v>23611.2695</v>
      </c>
      <c r="AV9000" t="n">
        <v>41820.4805</v>
      </c>
      <c r="AW9000" t="n">
        <v>24162.8594</v>
      </c>
      <c r="AX9000" t="n">
        <v>7743</v>
      </c>
      <c r="AY9000" t="n">
        <v>9095.700199999999</v>
      </c>
      <c r="AZ9000" t="n">
        <v>24858.8203</v>
      </c>
      <c r="BA9000" t="n">
        <v>87.4332</v>
      </c>
      <c r="BB9000" t="n">
        <v>3439.1001</v>
      </c>
      <c r="BC9000" t="n">
        <v>38.417</v>
      </c>
      <c r="BD9000" t="n">
        <v>4104.97</v>
      </c>
      <c r="BE9000" t="n">
        <v>35228.64</v>
      </c>
      <c r="BF9000" t="n">
        <v>19305.75</v>
      </c>
    </row>
    <row r="9001">
      <c r="B9001" s="83" t="n">
        <v>45879</v>
      </c>
      <c r="C9001" t="n">
        <v>36566.63</v>
      </c>
      <c r="D9001" t="n">
        <v>24363.3</v>
      </c>
      <c r="E9001" t="n">
        <v>79857.78909999999</v>
      </c>
      <c r="F9001" t="n">
        <v>93933.48</v>
      </c>
      <c r="G9001" t="n">
        <v>65514.7</v>
      </c>
      <c r="H9001" t="n">
        <v>34187.19</v>
      </c>
      <c r="I9001" t="n">
        <v>24934.05</v>
      </c>
      <c r="J9001" t="n">
        <v>20848.25</v>
      </c>
      <c r="K9001" t="n">
        <v>15760.3</v>
      </c>
      <c r="L9001" t="n">
        <v>16541.9</v>
      </c>
      <c r="M9001" t="n">
        <v>30613.45</v>
      </c>
      <c r="N9001" t="n">
        <v>31741.1</v>
      </c>
      <c r="O9001" t="n">
        <v>35729.39</v>
      </c>
      <c r="P9001" t="n">
        <v>18044.03</v>
      </c>
      <c r="Q9001" t="n">
        <v>22443.15</v>
      </c>
      <c r="R9001" t="n">
        <v>21916.74</v>
      </c>
      <c r="S9001" t="n">
        <v>37103.94</v>
      </c>
      <c r="T9001" t="n">
        <v>28601.64</v>
      </c>
      <c r="U9001" t="n">
        <v>19660.8</v>
      </c>
      <c r="V9001" t="n">
        <v>29703.3</v>
      </c>
      <c r="W9001" t="n">
        <v>5431.05</v>
      </c>
      <c r="X9001" t="n">
        <v>49661.7</v>
      </c>
      <c r="Y9001" t="n">
        <v>25823.8</v>
      </c>
      <c r="Z9001" t="n">
        <v>8375.52</v>
      </c>
      <c r="AA9001" t="n">
        <v>9376.67</v>
      </c>
      <c r="AB9001" t="n">
        <v>16850.36</v>
      </c>
      <c r="AC9001" t="n">
        <v>968.76</v>
      </c>
      <c r="AD9001" t="n">
        <v>31067.91</v>
      </c>
      <c r="AE9001" t="n">
        <v>18160.06</v>
      </c>
      <c r="AF9001" t="n">
        <v>11611.92</v>
      </c>
      <c r="AG9001" t="n">
        <v>16786.66</v>
      </c>
      <c r="AH9001" t="n">
        <v>13797.11</v>
      </c>
      <c r="AI9001" t="n">
        <v>9347.110000000001</v>
      </c>
      <c r="AJ9001" t="n">
        <v>33115.3</v>
      </c>
      <c r="AK9001" t="n">
        <v>12711.66</v>
      </c>
      <c r="AL9001" t="n">
        <v>76539.10000000001</v>
      </c>
      <c r="AM9001" t="n">
        <v>5180.94</v>
      </c>
      <c r="AN9001" t="n">
        <v>31190.01</v>
      </c>
      <c r="AO9001" t="n">
        <v>5789.94</v>
      </c>
      <c r="AP9001" t="n">
        <v>90240.99000000001</v>
      </c>
      <c r="AQ9001" t="n">
        <v>16739.5</v>
      </c>
      <c r="AR9001" t="n">
        <v>59964.37</v>
      </c>
      <c r="AS9001" t="n">
        <v>48635.81</v>
      </c>
      <c r="AT9001" t="n">
        <v>6389.4502</v>
      </c>
      <c r="AU9001" t="n">
        <v>23611.2695</v>
      </c>
      <c r="AV9001" t="n">
        <v>41820.4805</v>
      </c>
      <c r="AW9001" t="n">
        <v>24162.8594</v>
      </c>
      <c r="AX9001" t="n">
        <v>7743</v>
      </c>
      <c r="AY9001" t="n">
        <v>9095.700199999999</v>
      </c>
      <c r="AZ9001" t="n">
        <v>24858.8203</v>
      </c>
      <c r="BA9001" t="n">
        <v>87.4332</v>
      </c>
      <c r="BB9001" t="n">
        <v>3439.1001</v>
      </c>
      <c r="BC9001" t="n">
        <v>38.417</v>
      </c>
      <c r="BD9001" t="n">
        <v>4104.97</v>
      </c>
      <c r="BE9001" t="n">
        <v>35228.64</v>
      </c>
      <c r="BF9001" t="n">
        <v>19305.75</v>
      </c>
    </row>
    <row r="9002">
      <c r="B9002" s="83" t="n">
        <v>45880</v>
      </c>
      <c r="C9002" t="n">
        <v>36900.03</v>
      </c>
      <c r="D9002" t="n">
        <v>24585.05</v>
      </c>
      <c r="E9002" t="n">
        <v>80604.0781</v>
      </c>
      <c r="F9002" t="n">
        <v>95036.38</v>
      </c>
      <c r="G9002" t="n">
        <v>66283.95</v>
      </c>
      <c r="H9002" t="n">
        <v>34514.16</v>
      </c>
      <c r="I9002" t="n">
        <v>25172.2</v>
      </c>
      <c r="J9002" t="n">
        <v>20983.8</v>
      </c>
      <c r="K9002" t="n">
        <v>15886.85</v>
      </c>
      <c r="L9002" t="n">
        <v>16617</v>
      </c>
      <c r="M9002" t="n">
        <v>30906.85</v>
      </c>
      <c r="N9002" t="n">
        <v>32084.45</v>
      </c>
      <c r="O9002" t="n">
        <v>36032.97</v>
      </c>
      <c r="P9002" t="n">
        <v>18213.4</v>
      </c>
      <c r="Q9002" t="n">
        <v>22633.45</v>
      </c>
      <c r="R9002" t="n">
        <v>22138.7</v>
      </c>
      <c r="S9002" t="n">
        <v>37443.92</v>
      </c>
      <c r="T9002" t="n">
        <v>28674.05</v>
      </c>
      <c r="U9002" t="n">
        <v>19808.4</v>
      </c>
      <c r="V9002" t="n">
        <v>29975.5</v>
      </c>
      <c r="W9002" t="n">
        <v>5462</v>
      </c>
      <c r="X9002" t="n">
        <v>49891.35</v>
      </c>
      <c r="Y9002" t="n">
        <v>26030.95</v>
      </c>
      <c r="Z9002" t="n">
        <v>8477.719999999999</v>
      </c>
      <c r="AA9002" t="n">
        <v>9583.040000000001</v>
      </c>
      <c r="AB9002" t="n">
        <v>16930.34</v>
      </c>
      <c r="AC9002" t="n">
        <v>986.78</v>
      </c>
      <c r="AD9002" t="n">
        <v>31397.6</v>
      </c>
      <c r="AE9002" t="n">
        <v>18286.25</v>
      </c>
      <c r="AF9002" t="n">
        <v>11740.36</v>
      </c>
      <c r="AG9002" t="n">
        <v>16983.39</v>
      </c>
      <c r="AH9002" t="n">
        <v>13869.07</v>
      </c>
      <c r="AI9002" t="n">
        <v>9421.76</v>
      </c>
      <c r="AJ9002" t="n">
        <v>33418.29</v>
      </c>
      <c r="AK9002" t="n">
        <v>12821.46</v>
      </c>
      <c r="AL9002" t="n">
        <v>77242.94</v>
      </c>
      <c r="AM9002" t="n">
        <v>5228.64</v>
      </c>
      <c r="AN9002" t="n">
        <v>31441.64</v>
      </c>
      <c r="AO9002" t="n">
        <v>5846.25</v>
      </c>
      <c r="AP9002" t="n">
        <v>90913.17</v>
      </c>
      <c r="AQ9002" t="n">
        <v>16852.08</v>
      </c>
      <c r="AR9002" t="n">
        <v>60348.19</v>
      </c>
      <c r="AS9002" t="n">
        <v>48842.43</v>
      </c>
      <c r="AT9002" t="n">
        <v>6373.4502</v>
      </c>
      <c r="AU9002" t="n">
        <v>23526.6309</v>
      </c>
      <c r="AV9002" t="n">
        <v>41820.4805</v>
      </c>
      <c r="AW9002" t="n">
        <v>24081.3398</v>
      </c>
      <c r="AX9002" t="n">
        <v>7698.52</v>
      </c>
      <c r="AY9002" t="n">
        <v>9129.700199999999</v>
      </c>
      <c r="AZ9002" t="n">
        <v>24906.8105</v>
      </c>
      <c r="BA9002" t="n">
        <v>87.4883</v>
      </c>
      <c r="BB9002" t="n">
        <v>3353.1001</v>
      </c>
      <c r="BC9002" t="n">
        <v>37.662</v>
      </c>
      <c r="BD9002" t="n">
        <v>4122.51</v>
      </c>
      <c r="BE9002" t="n">
        <v>35539.33</v>
      </c>
      <c r="BF9002" t="n">
        <v>19417.9</v>
      </c>
    </row>
    <row r="9003">
      <c r="B9003" s="83" t="n">
        <v>45881</v>
      </c>
      <c r="C9003" t="n">
        <v>36780.73</v>
      </c>
      <c r="D9003" t="n">
        <v>24487.4</v>
      </c>
      <c r="E9003" t="n">
        <v>80235.5938</v>
      </c>
      <c r="F9003" t="n">
        <v>94950.31</v>
      </c>
      <c r="G9003" t="n">
        <v>66223.89999999999</v>
      </c>
      <c r="H9003" t="n">
        <v>34416.25</v>
      </c>
      <c r="I9003" t="n">
        <v>25085.4</v>
      </c>
      <c r="J9003" t="n">
        <v>20935.2</v>
      </c>
      <c r="K9003" t="n">
        <v>15841</v>
      </c>
      <c r="L9003" t="n">
        <v>16621.2</v>
      </c>
      <c r="M9003" t="n">
        <v>30863.1</v>
      </c>
      <c r="N9003" t="n">
        <v>32046.05</v>
      </c>
      <c r="O9003" t="n">
        <v>35945.46</v>
      </c>
      <c r="P9003" t="n">
        <v>18162.06</v>
      </c>
      <c r="Q9003" t="n">
        <v>22568.6</v>
      </c>
      <c r="R9003" t="n">
        <v>22175.44</v>
      </c>
      <c r="S9003" t="n">
        <v>37219.33</v>
      </c>
      <c r="T9003" t="n">
        <v>28624.84</v>
      </c>
      <c r="U9003" t="n">
        <v>19774.15</v>
      </c>
      <c r="V9003" t="n">
        <v>29783.6</v>
      </c>
      <c r="W9003" t="n">
        <v>5453.75</v>
      </c>
      <c r="X9003" t="n">
        <v>49756.75</v>
      </c>
      <c r="Y9003" t="n">
        <v>25934</v>
      </c>
      <c r="Z9003" t="n">
        <v>8395.709999999999</v>
      </c>
      <c r="AA9003" t="n">
        <v>9575.129999999999</v>
      </c>
      <c r="AB9003" t="n">
        <v>16942.33</v>
      </c>
      <c r="AC9003" t="n">
        <v>979.5599999999999</v>
      </c>
      <c r="AD9003" t="n">
        <v>31573.39</v>
      </c>
      <c r="AE9003" t="n">
        <v>18293.41</v>
      </c>
      <c r="AF9003" t="n">
        <v>11735.13</v>
      </c>
      <c r="AG9003" t="n">
        <v>17082.9</v>
      </c>
      <c r="AH9003" t="n">
        <v>13921.68</v>
      </c>
      <c r="AI9003" t="n">
        <v>9423.66</v>
      </c>
      <c r="AJ9003" t="n">
        <v>33133.49</v>
      </c>
      <c r="AK9003" t="n">
        <v>12842.5</v>
      </c>
      <c r="AL9003" t="n">
        <v>76746.14999999999</v>
      </c>
      <c r="AM9003" t="n">
        <v>5248.43</v>
      </c>
      <c r="AN9003" t="n">
        <v>31239.79</v>
      </c>
      <c r="AO9003" t="n">
        <v>5833.49</v>
      </c>
      <c r="AP9003" t="n">
        <v>90460.42999999999</v>
      </c>
      <c r="AQ9003" t="n">
        <v>16918.92</v>
      </c>
      <c r="AR9003" t="n">
        <v>60576.74</v>
      </c>
      <c r="AS9003" t="n">
        <v>49025.76</v>
      </c>
      <c r="AT9003" t="n">
        <v>6445.7598</v>
      </c>
      <c r="AU9003" t="n">
        <v>23839.1992</v>
      </c>
      <c r="AV9003" t="n">
        <v>42718.1719</v>
      </c>
      <c r="AW9003" t="n">
        <v>24024.7793</v>
      </c>
      <c r="AX9003" t="n">
        <v>7753.4199</v>
      </c>
      <c r="AY9003" t="n">
        <v>9147.799800000001</v>
      </c>
      <c r="AZ9003" t="n">
        <v>24969.6797</v>
      </c>
      <c r="BA9003" t="n">
        <v>87.6645</v>
      </c>
      <c r="BB9003" t="n">
        <v>3348.8999</v>
      </c>
      <c r="BC9003" t="n">
        <v>37.899</v>
      </c>
      <c r="BD9003" t="n">
        <v>4143.83</v>
      </c>
      <c r="BE9003" t="n">
        <v>35437.06</v>
      </c>
      <c r="BF9003" t="n">
        <v>19390.5</v>
      </c>
    </row>
    <row r="9004">
      <c r="B9004" s="83" t="n">
        <v>45882</v>
      </c>
      <c r="C9004" t="n">
        <v>36978.89</v>
      </c>
      <c r="D9004" t="n">
        <v>24619.35</v>
      </c>
      <c r="E9004" t="n">
        <v>80539.9062</v>
      </c>
      <c r="F9004" t="n">
        <v>95544.38</v>
      </c>
      <c r="G9004" t="n">
        <v>66622.25</v>
      </c>
      <c r="H9004" t="n">
        <v>34606.79</v>
      </c>
      <c r="I9004" t="n">
        <v>25223.25</v>
      </c>
      <c r="J9004" t="n">
        <v>21067.3</v>
      </c>
      <c r="K9004" t="n">
        <v>15934.5</v>
      </c>
      <c r="L9004" t="n">
        <v>16727.9</v>
      </c>
      <c r="M9004" t="n">
        <v>31127.8</v>
      </c>
      <c r="N9004" t="n">
        <v>32248.25</v>
      </c>
      <c r="O9004" t="n">
        <v>36153.37</v>
      </c>
      <c r="P9004" t="n">
        <v>18265.23</v>
      </c>
      <c r="Q9004" t="n">
        <v>22698.1</v>
      </c>
      <c r="R9004" t="n">
        <v>22284.75</v>
      </c>
      <c r="S9004" t="n">
        <v>37691.78</v>
      </c>
      <c r="T9004" t="n">
        <v>28774.3</v>
      </c>
      <c r="U9004" t="n">
        <v>19923.85</v>
      </c>
      <c r="V9004" t="n">
        <v>30158.9</v>
      </c>
      <c r="W9004" t="n">
        <v>5487.15</v>
      </c>
      <c r="X9004" t="n">
        <v>50194</v>
      </c>
      <c r="Y9004" t="n">
        <v>26153.85</v>
      </c>
      <c r="Z9004" t="n">
        <v>8616.49</v>
      </c>
      <c r="AA9004" t="n">
        <v>9561.860000000001</v>
      </c>
      <c r="AB9004" t="n">
        <v>17066.65</v>
      </c>
      <c r="AC9004" t="n">
        <v>982.11</v>
      </c>
      <c r="AD9004" t="n">
        <v>31925.48</v>
      </c>
      <c r="AE9004" t="n">
        <v>18479.49</v>
      </c>
      <c r="AF9004" t="n">
        <v>11805.94</v>
      </c>
      <c r="AG9004" t="n">
        <v>17446.92</v>
      </c>
      <c r="AH9004" t="n">
        <v>14097.04</v>
      </c>
      <c r="AI9004" t="n">
        <v>9514</v>
      </c>
      <c r="AJ9004" t="n">
        <v>33264.17</v>
      </c>
      <c r="AK9004" t="n">
        <v>12882.38</v>
      </c>
      <c r="AL9004" t="n">
        <v>76938.2</v>
      </c>
      <c r="AM9004" t="n">
        <v>5256.49</v>
      </c>
      <c r="AN9004" t="n">
        <v>31337.04</v>
      </c>
      <c r="AO9004" t="n">
        <v>5866.11</v>
      </c>
      <c r="AP9004" t="n">
        <v>90436.77</v>
      </c>
      <c r="AQ9004" t="n">
        <v>16911.32</v>
      </c>
      <c r="AR9004" t="n">
        <v>60573.55</v>
      </c>
      <c r="AS9004" t="n">
        <v>49052.11</v>
      </c>
      <c r="AT9004" t="n">
        <v>6466.5801</v>
      </c>
      <c r="AU9004" t="n">
        <v>23849.0391</v>
      </c>
      <c r="AV9004" t="n">
        <v>43274.6719</v>
      </c>
      <c r="AW9004" t="n">
        <v>24185.5898</v>
      </c>
      <c r="AX9004" t="n">
        <v>7804.9702</v>
      </c>
      <c r="AY9004" t="n">
        <v>9165.200199999999</v>
      </c>
      <c r="AZ9004" t="n">
        <v>25613.6699</v>
      </c>
      <c r="BA9004" t="n">
        <v>87.5956</v>
      </c>
      <c r="BB9004" t="n">
        <v>3358.7</v>
      </c>
      <c r="BC9004" t="n">
        <v>38.499</v>
      </c>
      <c r="BD9004" t="n">
        <v>4176.58</v>
      </c>
      <c r="BE9004" t="n">
        <v>35631.91</v>
      </c>
      <c r="BF9004" t="n">
        <v>19513.55</v>
      </c>
    </row>
    <row r="9005">
      <c r="B9005" s="83" t="n">
        <v>45883</v>
      </c>
      <c r="C9005" t="n">
        <v>37010.27</v>
      </c>
      <c r="D9005" t="n">
        <v>24631.3</v>
      </c>
      <c r="E9005" t="n">
        <v>80597.6562</v>
      </c>
      <c r="F9005" t="n">
        <v>95399.14</v>
      </c>
      <c r="G9005" t="n">
        <v>66511.60000000001</v>
      </c>
      <c r="H9005" t="n">
        <v>34622.14</v>
      </c>
      <c r="I9005" t="n">
        <v>25226.25</v>
      </c>
      <c r="J9005" t="n">
        <v>21017.05</v>
      </c>
      <c r="K9005" t="n">
        <v>15916.5</v>
      </c>
      <c r="L9005" t="n">
        <v>16656.75</v>
      </c>
      <c r="M9005" t="n">
        <v>31100.2</v>
      </c>
      <c r="N9005" t="n">
        <v>32208.25</v>
      </c>
      <c r="O9005" t="n">
        <v>36135.65</v>
      </c>
      <c r="P9005" t="n">
        <v>18263.11</v>
      </c>
      <c r="Q9005" t="n">
        <v>22680.25</v>
      </c>
      <c r="R9005" t="n">
        <v>22129.28</v>
      </c>
      <c r="S9005" t="n">
        <v>37771.02</v>
      </c>
      <c r="T9005" t="n">
        <v>28706.35</v>
      </c>
      <c r="U9005" t="n">
        <v>19925.45</v>
      </c>
      <c r="V9005" t="n">
        <v>30218.85</v>
      </c>
      <c r="W9005" t="n">
        <v>5481.45</v>
      </c>
      <c r="X9005" t="n">
        <v>50196.9</v>
      </c>
      <c r="Y9005" t="n">
        <v>26169.6</v>
      </c>
      <c r="Z9005" t="n">
        <v>8596.85</v>
      </c>
      <c r="AA9005" t="n">
        <v>9572.889999999999</v>
      </c>
      <c r="AB9005" t="n">
        <v>16962.99</v>
      </c>
      <c r="AC9005" t="n">
        <v>974.72</v>
      </c>
      <c r="AD9005" t="n">
        <v>31920.38</v>
      </c>
      <c r="AE9005" t="n">
        <v>18434.26</v>
      </c>
      <c r="AF9005" t="n">
        <v>11769.91</v>
      </c>
      <c r="AG9005" t="n">
        <v>17391.54</v>
      </c>
      <c r="AH9005" t="n">
        <v>13908.69</v>
      </c>
      <c r="AI9005" t="n">
        <v>9526.620000000001</v>
      </c>
      <c r="AJ9005" t="n">
        <v>33387.1</v>
      </c>
      <c r="AK9005" t="n">
        <v>12773.92</v>
      </c>
      <c r="AL9005" t="n">
        <v>77161.83</v>
      </c>
      <c r="AM9005" t="n">
        <v>5222.98</v>
      </c>
      <c r="AN9005" t="n">
        <v>31353.94</v>
      </c>
      <c r="AO9005" t="n">
        <v>5875.45</v>
      </c>
      <c r="AP9005" t="n">
        <v>89855.03999999999</v>
      </c>
      <c r="AQ9005" t="n">
        <v>16781.26</v>
      </c>
      <c r="AR9005" t="n">
        <v>60136.25</v>
      </c>
      <c r="AS9005" t="n">
        <v>49250.38</v>
      </c>
      <c r="AT9005" t="n">
        <v>6468.54</v>
      </c>
      <c r="AU9005" t="n">
        <v>23832.4395</v>
      </c>
      <c r="AV9005" t="n">
        <v>42649.2617</v>
      </c>
      <c r="AW9005" t="n">
        <v>24377.5</v>
      </c>
      <c r="AX9005" t="n">
        <v>7870.3398</v>
      </c>
      <c r="AY9005" t="n">
        <v>9177.200199999999</v>
      </c>
      <c r="AZ9005" t="n">
        <v>25519.3203</v>
      </c>
      <c r="BA9005" t="n">
        <v>87.45</v>
      </c>
      <c r="BB9005" t="n">
        <v>3335.2</v>
      </c>
      <c r="BC9005" t="n">
        <v>37.982</v>
      </c>
      <c r="BD9005" t="n">
        <v>4173.31</v>
      </c>
      <c r="BE9005" t="n">
        <v>35604.49</v>
      </c>
      <c r="BF9005" t="n">
        <v>19454.2</v>
      </c>
    </row>
    <row r="9006">
      <c r="B9006" s="83" t="n">
        <v>45884</v>
      </c>
      <c r="C9006" t="n">
        <v>37010.27</v>
      </c>
      <c r="D9006" t="n">
        <v>24631.3</v>
      </c>
      <c r="E9006" t="n">
        <v>80597.6562</v>
      </c>
      <c r="F9006" t="n">
        <v>95399.14</v>
      </c>
      <c r="G9006" t="n">
        <v>66511.60000000001</v>
      </c>
      <c r="H9006" t="n">
        <v>34622.14</v>
      </c>
      <c r="I9006" t="n">
        <v>25226.25</v>
      </c>
      <c r="J9006" t="n">
        <v>21017.05</v>
      </c>
      <c r="K9006" t="n">
        <v>15916.5</v>
      </c>
      <c r="L9006" t="n">
        <v>16656.75</v>
      </c>
      <c r="M9006" t="n">
        <v>31100.2</v>
      </c>
      <c r="N9006" t="n">
        <v>32208.25</v>
      </c>
      <c r="O9006" t="n">
        <v>36135.65</v>
      </c>
      <c r="P9006" t="n">
        <v>18263.11</v>
      </c>
      <c r="Q9006" t="n">
        <v>22680.25</v>
      </c>
      <c r="R9006" t="n">
        <v>22129.28</v>
      </c>
      <c r="S9006" t="n">
        <v>37771.02</v>
      </c>
      <c r="T9006" t="n">
        <v>28706.35</v>
      </c>
      <c r="U9006" t="n">
        <v>19925.45</v>
      </c>
      <c r="V9006" t="n">
        <v>30218.85</v>
      </c>
      <c r="W9006" t="n">
        <v>5481.45</v>
      </c>
      <c r="X9006" t="n">
        <v>50196.9</v>
      </c>
      <c r="Y9006" t="n">
        <v>26169.6</v>
      </c>
      <c r="Z9006" t="n">
        <v>8596.85</v>
      </c>
      <c r="AA9006" t="n">
        <v>9572.889999999999</v>
      </c>
      <c r="AB9006" t="n">
        <v>16962.99</v>
      </c>
      <c r="AC9006" t="n">
        <v>974.72</v>
      </c>
      <c r="AD9006" t="n">
        <v>31920.38</v>
      </c>
      <c r="AE9006" t="n">
        <v>18434.26</v>
      </c>
      <c r="AF9006" t="n">
        <v>11769.91</v>
      </c>
      <c r="AG9006" t="n">
        <v>17391.54</v>
      </c>
      <c r="AH9006" t="n">
        <v>13908.69</v>
      </c>
      <c r="AI9006" t="n">
        <v>9526.620000000001</v>
      </c>
      <c r="AJ9006" t="n">
        <v>33387.1</v>
      </c>
      <c r="AK9006" t="n">
        <v>12773.92</v>
      </c>
      <c r="AL9006" t="n">
        <v>77161.83</v>
      </c>
      <c r="AM9006" t="n">
        <v>5222.98</v>
      </c>
      <c r="AN9006" t="n">
        <v>31353.94</v>
      </c>
      <c r="AO9006" t="n">
        <v>5875.45</v>
      </c>
      <c r="AP9006" t="n">
        <v>89855.03999999999</v>
      </c>
      <c r="AQ9006" t="n">
        <v>16781.26</v>
      </c>
      <c r="AR9006" t="n">
        <v>60136.25</v>
      </c>
      <c r="AS9006" t="n">
        <v>49250.38</v>
      </c>
      <c r="AT9006" t="n">
        <v>6449.7998</v>
      </c>
      <c r="AU9006" t="n">
        <v>23712.0703</v>
      </c>
      <c r="AV9006" t="n">
        <v>43378.3086</v>
      </c>
      <c r="AW9006" t="n">
        <v>24359.3008</v>
      </c>
      <c r="AX9006" t="n">
        <v>7923.4502</v>
      </c>
      <c r="AY9006" t="n">
        <v>9138.9004</v>
      </c>
      <c r="AZ9006" t="n">
        <v>25270.0703</v>
      </c>
      <c r="BA9006" t="n">
        <v>87.6918</v>
      </c>
      <c r="BB9006" t="n">
        <v>3336</v>
      </c>
      <c r="BC9006" t="n">
        <v>37.894</v>
      </c>
      <c r="BD9006" t="n">
        <v>4202.35</v>
      </c>
      <c r="BE9006" t="n">
        <v>35604.49</v>
      </c>
      <c r="BF9006" t="n">
        <v>19454.2</v>
      </c>
    </row>
    <row r="9007">
      <c r="B9007" s="83" t="n">
        <v>45885</v>
      </c>
      <c r="C9007" t="n">
        <v>37010.27</v>
      </c>
      <c r="D9007" t="n">
        <v>24631.3</v>
      </c>
      <c r="E9007" t="n">
        <v>80597.6562</v>
      </c>
      <c r="F9007" t="n">
        <v>95399.14</v>
      </c>
      <c r="G9007" t="n">
        <v>66511.60000000001</v>
      </c>
      <c r="H9007" t="n">
        <v>34622.14</v>
      </c>
      <c r="I9007" t="n">
        <v>25226.25</v>
      </c>
      <c r="J9007" t="n">
        <v>21017.05</v>
      </c>
      <c r="K9007" t="n">
        <v>15916.5</v>
      </c>
      <c r="L9007" t="n">
        <v>16656.75</v>
      </c>
      <c r="M9007" t="n">
        <v>31100.2</v>
      </c>
      <c r="N9007" t="n">
        <v>32208.25</v>
      </c>
      <c r="O9007" t="n">
        <v>36135.65</v>
      </c>
      <c r="P9007" t="n">
        <v>18263.11</v>
      </c>
      <c r="Q9007" t="n">
        <v>22680.25</v>
      </c>
      <c r="R9007" t="n">
        <v>22129.28</v>
      </c>
      <c r="S9007" t="n">
        <v>37771.02</v>
      </c>
      <c r="T9007" t="n">
        <v>28706.35</v>
      </c>
      <c r="U9007" t="n">
        <v>19925.45</v>
      </c>
      <c r="V9007" t="n">
        <v>30218.85</v>
      </c>
      <c r="W9007" t="n">
        <v>5481.45</v>
      </c>
      <c r="X9007" t="n">
        <v>50196.9</v>
      </c>
      <c r="Y9007" t="n">
        <v>26169.6</v>
      </c>
      <c r="Z9007" t="n">
        <v>8596.85</v>
      </c>
      <c r="AA9007" t="n">
        <v>9572.889999999999</v>
      </c>
      <c r="AB9007" t="n">
        <v>16962.99</v>
      </c>
      <c r="AC9007" t="n">
        <v>974.72</v>
      </c>
      <c r="AD9007" t="n">
        <v>31920.38</v>
      </c>
      <c r="AE9007" t="n">
        <v>18434.26</v>
      </c>
      <c r="AF9007" t="n">
        <v>11769.91</v>
      </c>
      <c r="AG9007" t="n">
        <v>17391.54</v>
      </c>
      <c r="AH9007" t="n">
        <v>13908.69</v>
      </c>
      <c r="AI9007" t="n">
        <v>9526.620000000001</v>
      </c>
      <c r="AJ9007" t="n">
        <v>33387.1</v>
      </c>
      <c r="AK9007" t="n">
        <v>12773.92</v>
      </c>
      <c r="AL9007" t="n">
        <v>77161.83</v>
      </c>
      <c r="AM9007" t="n">
        <v>5222.98</v>
      </c>
      <c r="AN9007" t="n">
        <v>31353.94</v>
      </c>
      <c r="AO9007" t="n">
        <v>5875.45</v>
      </c>
      <c r="AP9007" t="n">
        <v>89855.03999999999</v>
      </c>
      <c r="AQ9007" t="n">
        <v>16781.26</v>
      </c>
      <c r="AR9007" t="n">
        <v>60136.25</v>
      </c>
      <c r="AS9007" t="n">
        <v>49250.38</v>
      </c>
      <c r="AT9007" t="n">
        <v>6449.7998</v>
      </c>
      <c r="AU9007" t="n">
        <v>23712.0703</v>
      </c>
      <c r="AV9007" t="n">
        <v>43378.3086</v>
      </c>
      <c r="AW9007" t="n">
        <v>24359.3008</v>
      </c>
      <c r="AX9007" t="n">
        <v>7923.4502</v>
      </c>
      <c r="AY9007" t="n">
        <v>9138.9004</v>
      </c>
      <c r="AZ9007" t="n">
        <v>25270.0703</v>
      </c>
      <c r="BA9007" t="n">
        <v>87.6918</v>
      </c>
      <c r="BB9007" t="n">
        <v>3336</v>
      </c>
      <c r="BC9007" t="n">
        <v>37.894</v>
      </c>
      <c r="BD9007" t="n">
        <v>4202.35</v>
      </c>
      <c r="BE9007" t="n">
        <v>35604.49</v>
      </c>
      <c r="BF9007" t="n">
        <v>19454.2</v>
      </c>
    </row>
    <row r="9008">
      <c r="B9008" s="83" t="n">
        <v>45886</v>
      </c>
      <c r="C9008" t="n">
        <v>37010.27</v>
      </c>
      <c r="D9008" t="n">
        <v>24631.3</v>
      </c>
      <c r="E9008" t="n">
        <v>80597.6562</v>
      </c>
      <c r="F9008" t="n">
        <v>95399.14</v>
      </c>
      <c r="G9008" t="n">
        <v>66511.60000000001</v>
      </c>
      <c r="H9008" t="n">
        <v>34622.14</v>
      </c>
      <c r="I9008" t="n">
        <v>25226.25</v>
      </c>
      <c r="J9008" t="n">
        <v>21017.05</v>
      </c>
      <c r="K9008" t="n">
        <v>15916.5</v>
      </c>
      <c r="L9008" t="n">
        <v>16656.75</v>
      </c>
      <c r="M9008" t="n">
        <v>31100.2</v>
      </c>
      <c r="N9008" t="n">
        <v>32208.25</v>
      </c>
      <c r="O9008" t="n">
        <v>36135.65</v>
      </c>
      <c r="P9008" t="n">
        <v>18263.11</v>
      </c>
      <c r="Q9008" t="n">
        <v>22680.25</v>
      </c>
      <c r="R9008" t="n">
        <v>22129.28</v>
      </c>
      <c r="S9008" t="n">
        <v>37771.02</v>
      </c>
      <c r="T9008" t="n">
        <v>28706.35</v>
      </c>
      <c r="U9008" t="n">
        <v>19925.45</v>
      </c>
      <c r="V9008" t="n">
        <v>30218.85</v>
      </c>
      <c r="W9008" t="n">
        <v>5481.45</v>
      </c>
      <c r="X9008" t="n">
        <v>50196.9</v>
      </c>
      <c r="Y9008" t="n">
        <v>26169.6</v>
      </c>
      <c r="Z9008" t="n">
        <v>8596.85</v>
      </c>
      <c r="AA9008" t="n">
        <v>9572.889999999999</v>
      </c>
      <c r="AB9008" t="n">
        <v>16962.99</v>
      </c>
      <c r="AC9008" t="n">
        <v>974.72</v>
      </c>
      <c r="AD9008" t="n">
        <v>31920.38</v>
      </c>
      <c r="AE9008" t="n">
        <v>18434.26</v>
      </c>
      <c r="AF9008" t="n">
        <v>11769.91</v>
      </c>
      <c r="AG9008" t="n">
        <v>17391.54</v>
      </c>
      <c r="AH9008" t="n">
        <v>13908.69</v>
      </c>
      <c r="AI9008" t="n">
        <v>9526.620000000001</v>
      </c>
      <c r="AJ9008" t="n">
        <v>33387.1</v>
      </c>
      <c r="AK9008" t="n">
        <v>12773.92</v>
      </c>
      <c r="AL9008" t="n">
        <v>77161.83</v>
      </c>
      <c r="AM9008" t="n">
        <v>5222.98</v>
      </c>
      <c r="AN9008" t="n">
        <v>31353.94</v>
      </c>
      <c r="AO9008" t="n">
        <v>5875.45</v>
      </c>
      <c r="AP9008" t="n">
        <v>89855.03999999999</v>
      </c>
      <c r="AQ9008" t="n">
        <v>16781.26</v>
      </c>
      <c r="AR9008" t="n">
        <v>60136.25</v>
      </c>
      <c r="AS9008" t="n">
        <v>49250.38</v>
      </c>
      <c r="AT9008" t="n">
        <v>6449.7998</v>
      </c>
      <c r="AU9008" t="n">
        <v>23712.0703</v>
      </c>
      <c r="AV9008" t="n">
        <v>43378.3086</v>
      </c>
      <c r="AW9008" t="n">
        <v>24359.3008</v>
      </c>
      <c r="AX9008" t="n">
        <v>7923.4502</v>
      </c>
      <c r="AY9008" t="n">
        <v>9138.9004</v>
      </c>
      <c r="AZ9008" t="n">
        <v>25270.0703</v>
      </c>
      <c r="BA9008" t="n">
        <v>87.6918</v>
      </c>
      <c r="BB9008" t="n">
        <v>3336</v>
      </c>
      <c r="BC9008" t="n">
        <v>37.894</v>
      </c>
      <c r="BD9008" t="n">
        <v>4202.35</v>
      </c>
      <c r="BE9008" t="n">
        <v>35604.49</v>
      </c>
      <c r="BF9008" t="n">
        <v>19454.2</v>
      </c>
    </row>
    <row r="9009">
      <c r="B9009" s="83" t="n">
        <v>45887</v>
      </c>
      <c r="C9009" t="n">
        <v>37379.38</v>
      </c>
      <c r="D9009" t="n">
        <v>24876.95</v>
      </c>
      <c r="E9009" t="n">
        <v>81273.75</v>
      </c>
      <c r="F9009" t="n">
        <v>96695.21000000001</v>
      </c>
      <c r="G9009" t="n">
        <v>67399.60000000001</v>
      </c>
      <c r="H9009" t="n">
        <v>34988.77</v>
      </c>
      <c r="I9009" t="n">
        <v>25492.35</v>
      </c>
      <c r="J9009" t="n">
        <v>21267.05</v>
      </c>
      <c r="K9009" t="n">
        <v>16095.1</v>
      </c>
      <c r="L9009" t="n">
        <v>16878.7</v>
      </c>
      <c r="M9009" t="n">
        <v>31580.6</v>
      </c>
      <c r="N9009" t="n">
        <v>32679.75</v>
      </c>
      <c r="O9009" t="n">
        <v>36537.05</v>
      </c>
      <c r="P9009" t="n">
        <v>18457.1</v>
      </c>
      <c r="Q9009" t="n">
        <v>22931.5</v>
      </c>
      <c r="R9009" t="n">
        <v>22249.67</v>
      </c>
      <c r="S9009" t="n">
        <v>38326.84</v>
      </c>
      <c r="T9009" t="n">
        <v>29070.41</v>
      </c>
      <c r="U9009" t="n">
        <v>20253.35</v>
      </c>
      <c r="V9009" t="n">
        <v>30663.5</v>
      </c>
      <c r="W9009" t="n">
        <v>5563.05</v>
      </c>
      <c r="X9009" t="n">
        <v>50806.25</v>
      </c>
      <c r="Y9009" t="n">
        <v>26480.15</v>
      </c>
      <c r="Z9009" t="n">
        <v>8608.629999999999</v>
      </c>
      <c r="AA9009" t="n">
        <v>9611.790000000001</v>
      </c>
      <c r="AB9009" t="n">
        <v>16906.9</v>
      </c>
      <c r="AC9009" t="n">
        <v>995.89</v>
      </c>
      <c r="AD9009" t="n">
        <v>33255.02</v>
      </c>
      <c r="AE9009" t="n">
        <v>18785.9</v>
      </c>
      <c r="AF9009" t="n">
        <v>11848.17</v>
      </c>
      <c r="AG9009" t="n">
        <v>17377.46</v>
      </c>
      <c r="AH9009" t="n">
        <v>14167.1</v>
      </c>
      <c r="AI9009" t="n">
        <v>9787.360000000001</v>
      </c>
      <c r="AJ9009" t="n">
        <v>33740.63</v>
      </c>
      <c r="AK9009" t="n">
        <v>12944.91</v>
      </c>
      <c r="AL9009" t="n">
        <v>77709.85000000001</v>
      </c>
      <c r="AM9009" t="n">
        <v>5250.43</v>
      </c>
      <c r="AN9009" t="n">
        <v>31670.62</v>
      </c>
      <c r="AO9009" t="n">
        <v>5945.24</v>
      </c>
      <c r="AP9009" t="n">
        <v>90920.32000000001</v>
      </c>
      <c r="AQ9009" t="n">
        <v>16811.95</v>
      </c>
      <c r="AR9009" t="n">
        <v>60160.97</v>
      </c>
      <c r="AS9009" t="n">
        <v>48970.12</v>
      </c>
      <c r="AT9009" t="n">
        <v>6449.1499</v>
      </c>
      <c r="AU9009" t="n">
        <v>23713.7598</v>
      </c>
      <c r="AV9009" t="n">
        <v>43714.3086</v>
      </c>
      <c r="AW9009" t="n">
        <v>24314.7695</v>
      </c>
      <c r="AX9009" t="n">
        <v>7884.0498</v>
      </c>
      <c r="AY9009" t="n">
        <v>9157.700199999999</v>
      </c>
      <c r="AZ9009" t="n">
        <v>25176.8496</v>
      </c>
      <c r="BA9009" t="n">
        <v>87.5128</v>
      </c>
      <c r="BB9009" t="n">
        <v>3331.7</v>
      </c>
      <c r="BC9009" t="n">
        <v>37.951</v>
      </c>
      <c r="BD9009" t="n">
        <v>4239.41</v>
      </c>
      <c r="BE9009" t="n">
        <v>36001.36</v>
      </c>
      <c r="BF9009" t="n">
        <v>19695.4</v>
      </c>
    </row>
    <row r="9010">
      <c r="B9010" s="83" t="n">
        <v>45888</v>
      </c>
      <c r="C9010" t="n">
        <v>37537.42</v>
      </c>
      <c r="D9010" t="n">
        <v>24980.65</v>
      </c>
      <c r="E9010" t="n">
        <v>81644.3906</v>
      </c>
      <c r="F9010" t="n">
        <v>97423.82000000001</v>
      </c>
      <c r="G9010" t="n">
        <v>67907.45</v>
      </c>
      <c r="H9010" t="n">
        <v>35156.5</v>
      </c>
      <c r="I9010" t="n">
        <v>25613.3</v>
      </c>
      <c r="J9010" t="n">
        <v>21466.85</v>
      </c>
      <c r="K9010" t="n">
        <v>16208.75</v>
      </c>
      <c r="L9010" t="n">
        <v>17006.45</v>
      </c>
      <c r="M9010" t="n">
        <v>31716.2</v>
      </c>
      <c r="N9010" t="n">
        <v>32899.1</v>
      </c>
      <c r="O9010" t="n">
        <v>36753.67</v>
      </c>
      <c r="P9010" t="n">
        <v>18560.69</v>
      </c>
      <c r="Q9010" t="n">
        <v>23066.6</v>
      </c>
      <c r="R9010" t="n">
        <v>22407.46</v>
      </c>
      <c r="S9010" t="n">
        <v>38354.02</v>
      </c>
      <c r="T9010" t="n">
        <v>29244.14</v>
      </c>
      <c r="U9010" t="n">
        <v>20353.3</v>
      </c>
      <c r="V9010" t="n">
        <v>30685.25</v>
      </c>
      <c r="W9010" t="n">
        <v>5590.3</v>
      </c>
      <c r="X9010" t="n">
        <v>51147.6</v>
      </c>
      <c r="Y9010" t="n">
        <v>26527.8</v>
      </c>
      <c r="Z9010" t="n">
        <v>8520.24</v>
      </c>
      <c r="AA9010" t="n">
        <v>9705.92</v>
      </c>
      <c r="AB9010" t="n">
        <v>16942.75</v>
      </c>
      <c r="AC9010" t="n">
        <v>1002.33</v>
      </c>
      <c r="AD9010" t="n">
        <v>33691.1</v>
      </c>
      <c r="AE9010" t="n">
        <v>18942.88</v>
      </c>
      <c r="AF9010" t="n">
        <v>11957.49</v>
      </c>
      <c r="AG9010" t="n">
        <v>17370.32</v>
      </c>
      <c r="AH9010" t="n">
        <v>14272.81</v>
      </c>
      <c r="AI9010" t="n">
        <v>9909.299999999999</v>
      </c>
      <c r="AJ9010" t="n">
        <v>33719.33</v>
      </c>
      <c r="AK9010" t="n">
        <v>13031.5</v>
      </c>
      <c r="AL9010" t="n">
        <v>77891.44</v>
      </c>
      <c r="AM9010" t="n">
        <v>5267.15</v>
      </c>
      <c r="AN9010" t="n">
        <v>31803.65</v>
      </c>
      <c r="AO9010" t="n">
        <v>5979.67</v>
      </c>
      <c r="AP9010" t="n">
        <v>91877.73</v>
      </c>
      <c r="AQ9010" t="n">
        <v>17091.04</v>
      </c>
      <c r="AR9010" t="n">
        <v>60672.79</v>
      </c>
      <c r="AS9010" t="n">
        <v>49142.22</v>
      </c>
      <c r="AT9010" t="n">
        <v>6411.3701</v>
      </c>
      <c r="AU9010" t="n">
        <v>23384.7695</v>
      </c>
      <c r="AV9010" t="n">
        <v>43546.2891</v>
      </c>
      <c r="AW9010" t="n">
        <v>24423.0703</v>
      </c>
      <c r="AX9010" t="n">
        <v>7979.0801</v>
      </c>
      <c r="AY9010" t="n">
        <v>9189.200199999999</v>
      </c>
      <c r="AZ9010" t="n">
        <v>25122.9004</v>
      </c>
      <c r="BA9010" t="n">
        <v>87.29510000000001</v>
      </c>
      <c r="BB9010" t="n">
        <v>3313.3999</v>
      </c>
      <c r="BC9010" t="n">
        <v>37.261</v>
      </c>
      <c r="BD9010" t="n">
        <v>4223.37</v>
      </c>
      <c r="BE9010" t="n">
        <v>36211.33</v>
      </c>
      <c r="BF9010" t="n">
        <v>19867.75</v>
      </c>
    </row>
    <row r="9011">
      <c r="B9011" s="83" t="n">
        <v>45889</v>
      </c>
      <c r="C9011" t="n">
        <v>37642.41</v>
      </c>
      <c r="D9011" t="n">
        <v>25050.55</v>
      </c>
      <c r="E9011" t="n">
        <v>81857.8438</v>
      </c>
      <c r="F9011" t="n">
        <v>97792.27</v>
      </c>
      <c r="G9011" t="n">
        <v>68164.3</v>
      </c>
      <c r="H9011" t="n">
        <v>35260.78</v>
      </c>
      <c r="I9011" t="n">
        <v>25689.3</v>
      </c>
      <c r="J9011" t="n">
        <v>21566.1</v>
      </c>
      <c r="K9011" t="n">
        <v>16270.25</v>
      </c>
      <c r="L9011" t="n">
        <v>17064.5</v>
      </c>
      <c r="M9011" t="n">
        <v>31817.3</v>
      </c>
      <c r="N9011" t="n">
        <v>33003.65</v>
      </c>
      <c r="O9011" t="n">
        <v>36875.67</v>
      </c>
      <c r="P9011" t="n">
        <v>18620.91</v>
      </c>
      <c r="Q9011" t="n">
        <v>23143.15</v>
      </c>
      <c r="R9011" t="n">
        <v>22387.51</v>
      </c>
      <c r="S9011" t="n">
        <v>38366.67</v>
      </c>
      <c r="T9011" t="n">
        <v>29563.4</v>
      </c>
      <c r="U9011" t="n">
        <v>20489.4</v>
      </c>
      <c r="V9011" t="n">
        <v>30695.4</v>
      </c>
      <c r="W9011" t="n">
        <v>5639.6</v>
      </c>
      <c r="X9011" t="n">
        <v>51353.65</v>
      </c>
      <c r="Y9011" t="n">
        <v>26607.65</v>
      </c>
      <c r="Z9011" t="n">
        <v>8459.030000000001</v>
      </c>
      <c r="AA9011" t="n">
        <v>9679.58</v>
      </c>
      <c r="AB9011" t="n">
        <v>16950.73</v>
      </c>
      <c r="AC9011" t="n">
        <v>1012.96</v>
      </c>
      <c r="AD9011" t="n">
        <v>33707.71</v>
      </c>
      <c r="AE9011" t="n">
        <v>18916.62</v>
      </c>
      <c r="AF9011" t="n">
        <v>11992.52</v>
      </c>
      <c r="AG9011" t="n">
        <v>17324.82</v>
      </c>
      <c r="AH9011" t="n">
        <v>14333.53</v>
      </c>
      <c r="AI9011" t="n">
        <v>9945.360000000001</v>
      </c>
      <c r="AJ9011" t="n">
        <v>33586.82</v>
      </c>
      <c r="AK9011" t="n">
        <v>13062.43</v>
      </c>
      <c r="AL9011" t="n">
        <v>77659.07000000001</v>
      </c>
      <c r="AM9011" t="n">
        <v>5298.4</v>
      </c>
      <c r="AN9011" t="n">
        <v>31689.31</v>
      </c>
      <c r="AO9011" t="n">
        <v>6017.42</v>
      </c>
      <c r="AP9011" t="n">
        <v>93155.78</v>
      </c>
      <c r="AQ9011" t="n">
        <v>17069.19</v>
      </c>
      <c r="AR9011" t="n">
        <v>60811.93</v>
      </c>
      <c r="AS9011" t="n">
        <v>50461.88</v>
      </c>
      <c r="AT9011" t="n">
        <v>6395.7798</v>
      </c>
      <c r="AU9011" t="n">
        <v>23249.5703</v>
      </c>
      <c r="AV9011" t="n">
        <v>42888.5508</v>
      </c>
      <c r="AW9011" t="n">
        <v>24276.9707</v>
      </c>
      <c r="AX9011" t="n">
        <v>7973.0298</v>
      </c>
      <c r="AY9011" t="n">
        <v>9288.0996</v>
      </c>
      <c r="AZ9011" t="n">
        <v>25165.9395</v>
      </c>
      <c r="BA9011" t="n">
        <v>87.0791</v>
      </c>
      <c r="BB9011" t="n">
        <v>3343.3999</v>
      </c>
      <c r="BC9011" t="n">
        <v>37.705</v>
      </c>
      <c r="BD9011" t="n">
        <v>4271.4</v>
      </c>
      <c r="BE9011" t="n">
        <v>36323.56</v>
      </c>
      <c r="BF9011" t="n">
        <v>19951.1</v>
      </c>
    </row>
    <row r="9012">
      <c r="B9012" s="83" t="n">
        <v>45890</v>
      </c>
      <c r="C9012" t="n">
        <v>37696.23</v>
      </c>
      <c r="D9012" t="n">
        <v>25083.75</v>
      </c>
      <c r="E9012" t="n">
        <v>82000.71090000001</v>
      </c>
      <c r="F9012" t="n">
        <v>97529.16</v>
      </c>
      <c r="G9012" t="n">
        <v>67972.64999999999</v>
      </c>
      <c r="H9012" t="n">
        <v>35286.23</v>
      </c>
      <c r="I9012" t="n">
        <v>25705.1</v>
      </c>
      <c r="J9012" t="n">
        <v>21476.2</v>
      </c>
      <c r="K9012" t="n">
        <v>16241.35</v>
      </c>
      <c r="L9012" t="n">
        <v>17077.7</v>
      </c>
      <c r="M9012" t="n">
        <v>31796.25</v>
      </c>
      <c r="N9012" t="n">
        <v>32940.45</v>
      </c>
      <c r="O9012" t="n">
        <v>36869.09</v>
      </c>
      <c r="P9012" t="n">
        <v>18620.13</v>
      </c>
      <c r="Q9012" t="n">
        <v>23137.15</v>
      </c>
      <c r="R9012" t="n">
        <v>22338.47</v>
      </c>
      <c r="S9012" t="n">
        <v>38367.91</v>
      </c>
      <c r="T9012" t="n">
        <v>29489.16</v>
      </c>
      <c r="U9012" t="n">
        <v>20489.35</v>
      </c>
      <c r="V9012" t="n">
        <v>30696.4</v>
      </c>
      <c r="W9012" t="n">
        <v>5624.05</v>
      </c>
      <c r="X9012" t="n">
        <v>51250.9</v>
      </c>
      <c r="Y9012" t="n">
        <v>26688.05</v>
      </c>
      <c r="Z9012" t="n">
        <v>8482.51</v>
      </c>
      <c r="AA9012" t="n">
        <v>9643.74</v>
      </c>
      <c r="AB9012" t="n">
        <v>16893.83</v>
      </c>
      <c r="AC9012" t="n">
        <v>1016.8</v>
      </c>
      <c r="AD9012" t="n">
        <v>33586.25</v>
      </c>
      <c r="AE9012" t="n">
        <v>18928.14</v>
      </c>
      <c r="AF9012" t="n">
        <v>12010.47</v>
      </c>
      <c r="AG9012" t="n">
        <v>17486.06</v>
      </c>
      <c r="AH9012" t="n">
        <v>14327.36</v>
      </c>
      <c r="AI9012" t="n">
        <v>9922.540000000001</v>
      </c>
      <c r="AJ9012" t="n">
        <v>33695.27</v>
      </c>
      <c r="AK9012" t="n">
        <v>13053.08</v>
      </c>
      <c r="AL9012" t="n">
        <v>77738.49000000001</v>
      </c>
      <c r="AM9012" t="n">
        <v>5265.07</v>
      </c>
      <c r="AN9012" t="n">
        <v>31732.63</v>
      </c>
      <c r="AO9012" t="n">
        <v>6013.63</v>
      </c>
      <c r="AP9012" t="n">
        <v>92562.35000000001</v>
      </c>
      <c r="AQ9012" t="n">
        <v>17119.7</v>
      </c>
      <c r="AR9012" t="n">
        <v>60595.89</v>
      </c>
      <c r="AS9012" t="n">
        <v>50509.75</v>
      </c>
      <c r="AT9012" t="n">
        <v>6370.1699</v>
      </c>
      <c r="AU9012" t="n">
        <v>23142.5801</v>
      </c>
      <c r="AV9012" t="n">
        <v>42610.1719</v>
      </c>
      <c r="AW9012" t="n">
        <v>24293.3398</v>
      </c>
      <c r="AX9012" t="n">
        <v>7938.29</v>
      </c>
      <c r="AY9012" t="n">
        <v>9309.200199999999</v>
      </c>
      <c r="AZ9012" t="n">
        <v>25104.6094</v>
      </c>
      <c r="BA9012" t="n">
        <v>87.01819999999999</v>
      </c>
      <c r="BB9012" t="n">
        <v>3336.8999</v>
      </c>
      <c r="BC9012" t="n">
        <v>38.027</v>
      </c>
      <c r="BD9012" t="n">
        <v>4288.07</v>
      </c>
      <c r="BE9012" t="n">
        <v>36328.71</v>
      </c>
      <c r="BF9012" t="n">
        <v>19902.65</v>
      </c>
    </row>
    <row r="9013">
      <c r="B9013" s="83" t="n">
        <v>45891</v>
      </c>
      <c r="C9013" t="n">
        <v>37375.09</v>
      </c>
      <c r="D9013" t="n">
        <v>24870.1</v>
      </c>
      <c r="E9013" t="n">
        <v>81306.85159999999</v>
      </c>
      <c r="F9013" t="n">
        <v>96916.53999999999</v>
      </c>
      <c r="G9013" t="n">
        <v>67540.10000000001</v>
      </c>
      <c r="H9013" t="n">
        <v>34999.14</v>
      </c>
      <c r="I9013" t="n">
        <v>25495.6</v>
      </c>
      <c r="J9013" t="n">
        <v>21438.2</v>
      </c>
      <c r="K9013" t="n">
        <v>16160.7</v>
      </c>
      <c r="L9013" t="n">
        <v>17050.35</v>
      </c>
      <c r="M9013" t="n">
        <v>31526.8</v>
      </c>
      <c r="N9013" t="n">
        <v>32677.7</v>
      </c>
      <c r="O9013" t="n">
        <v>36639.05</v>
      </c>
      <c r="P9013" t="n">
        <v>18490.71</v>
      </c>
      <c r="Q9013" t="n">
        <v>22991.3</v>
      </c>
      <c r="R9013" t="n">
        <v>22134.84</v>
      </c>
      <c r="S9013" t="n">
        <v>38273.35</v>
      </c>
      <c r="T9013" t="n">
        <v>29244.65</v>
      </c>
      <c r="U9013" t="n">
        <v>20344.75</v>
      </c>
      <c r="V9013" t="n">
        <v>30620.75</v>
      </c>
      <c r="W9013" t="n">
        <v>5584.9</v>
      </c>
      <c r="X9013" t="n">
        <v>51222.6</v>
      </c>
      <c r="Y9013" t="n">
        <v>26506.6</v>
      </c>
      <c r="Z9013" t="n">
        <v>8507.1</v>
      </c>
      <c r="AA9013" t="n">
        <v>9535.889999999999</v>
      </c>
      <c r="AB9013" t="n">
        <v>16803.01</v>
      </c>
      <c r="AC9013" t="n">
        <v>1008.82</v>
      </c>
      <c r="AD9013" t="n">
        <v>33522.66</v>
      </c>
      <c r="AE9013" t="n">
        <v>18885.57</v>
      </c>
      <c r="AF9013" t="n">
        <v>11922.46</v>
      </c>
      <c r="AG9013" t="n">
        <v>17504.86</v>
      </c>
      <c r="AH9013" t="n">
        <v>14154.08</v>
      </c>
      <c r="AI9013" t="n">
        <v>9877</v>
      </c>
      <c r="AJ9013" t="n">
        <v>33372.58</v>
      </c>
      <c r="AK9013" t="n">
        <v>12912.62</v>
      </c>
      <c r="AL9013" t="n">
        <v>76908.73</v>
      </c>
      <c r="AM9013" t="n">
        <v>5233.11</v>
      </c>
      <c r="AN9013" t="n">
        <v>31405.44</v>
      </c>
      <c r="AO9013" t="n">
        <v>5967.42</v>
      </c>
      <c r="AP9013" t="n">
        <v>91632.47</v>
      </c>
      <c r="AQ9013" t="n">
        <v>16977.68</v>
      </c>
      <c r="AR9013" t="n">
        <v>60295.09</v>
      </c>
      <c r="AS9013" t="n">
        <v>50109.58</v>
      </c>
      <c r="AT9013" t="n">
        <v>6466.9102</v>
      </c>
      <c r="AU9013" t="n">
        <v>23498.1191</v>
      </c>
      <c r="AV9013" t="n">
        <v>42633.2891</v>
      </c>
      <c r="AW9013" t="n">
        <v>24363.0898</v>
      </c>
      <c r="AX9013" t="n">
        <v>7969.6899</v>
      </c>
      <c r="AY9013" t="n">
        <v>9321.4004</v>
      </c>
      <c r="AZ9013" t="n">
        <v>25339.1406</v>
      </c>
      <c r="BA9013" t="n">
        <v>87.29340000000001</v>
      </c>
      <c r="BB9013" t="n">
        <v>3374.3999</v>
      </c>
      <c r="BC9013" t="n">
        <v>39.003</v>
      </c>
      <c r="BD9013" t="n">
        <v>4378</v>
      </c>
      <c r="BE9013" t="n">
        <v>36089.64</v>
      </c>
      <c r="BF9013" t="n">
        <v>19868.6</v>
      </c>
    </row>
    <row r="9014">
      <c r="B9014" s="83" t="n">
        <v>45892</v>
      </c>
      <c r="C9014" t="n">
        <v>37375.09</v>
      </c>
      <c r="D9014" t="n">
        <v>24870.1</v>
      </c>
      <c r="E9014" t="n">
        <v>81306.85159999999</v>
      </c>
      <c r="F9014" t="n">
        <v>96916.53999999999</v>
      </c>
      <c r="G9014" t="n">
        <v>67540.10000000001</v>
      </c>
      <c r="H9014" t="n">
        <v>34999.14</v>
      </c>
      <c r="I9014" t="n">
        <v>25495.6</v>
      </c>
      <c r="J9014" t="n">
        <v>21438.2</v>
      </c>
      <c r="K9014" t="n">
        <v>16160.7</v>
      </c>
      <c r="L9014" t="n">
        <v>17050.35</v>
      </c>
      <c r="M9014" t="n">
        <v>31526.8</v>
      </c>
      <c r="N9014" t="n">
        <v>32677.7</v>
      </c>
      <c r="O9014" t="n">
        <v>36639.05</v>
      </c>
      <c r="P9014" t="n">
        <v>18490.71</v>
      </c>
      <c r="Q9014" t="n">
        <v>22991.3</v>
      </c>
      <c r="R9014" t="n">
        <v>22134.84</v>
      </c>
      <c r="S9014" t="n">
        <v>38273.35</v>
      </c>
      <c r="T9014" t="n">
        <v>29244.65</v>
      </c>
      <c r="U9014" t="n">
        <v>20344.75</v>
      </c>
      <c r="V9014" t="n">
        <v>30620.75</v>
      </c>
      <c r="W9014" t="n">
        <v>5584.9</v>
      </c>
      <c r="X9014" t="n">
        <v>51222.6</v>
      </c>
      <c r="Y9014" t="n">
        <v>26506.6</v>
      </c>
      <c r="Z9014" t="n">
        <v>8507.1</v>
      </c>
      <c r="AA9014" t="n">
        <v>9535.889999999999</v>
      </c>
      <c r="AB9014" t="n">
        <v>16803.01</v>
      </c>
      <c r="AC9014" t="n">
        <v>1008.82</v>
      </c>
      <c r="AD9014" t="n">
        <v>33522.66</v>
      </c>
      <c r="AE9014" t="n">
        <v>18885.57</v>
      </c>
      <c r="AF9014" t="n">
        <v>11922.46</v>
      </c>
      <c r="AG9014" t="n">
        <v>17504.86</v>
      </c>
      <c r="AH9014" t="n">
        <v>14154.08</v>
      </c>
      <c r="AI9014" t="n">
        <v>9877</v>
      </c>
      <c r="AJ9014" t="n">
        <v>33372.58</v>
      </c>
      <c r="AK9014" t="n">
        <v>12912.62</v>
      </c>
      <c r="AL9014" t="n">
        <v>76908.73</v>
      </c>
      <c r="AM9014" t="n">
        <v>5233.11</v>
      </c>
      <c r="AN9014" t="n">
        <v>31405.44</v>
      </c>
      <c r="AO9014" t="n">
        <v>5967.42</v>
      </c>
      <c r="AP9014" t="n">
        <v>91632.47</v>
      </c>
      <c r="AQ9014" t="n">
        <v>16977.68</v>
      </c>
      <c r="AR9014" t="n">
        <v>60295.09</v>
      </c>
      <c r="AS9014" t="n">
        <v>50109.58</v>
      </c>
      <c r="AT9014" t="n">
        <v>6466.9102</v>
      </c>
      <c r="AU9014" t="n">
        <v>23498.1191</v>
      </c>
      <c r="AV9014" t="n">
        <v>42633.2891</v>
      </c>
      <c r="AW9014" t="n">
        <v>24363.0898</v>
      </c>
      <c r="AX9014" t="n">
        <v>7969.6899</v>
      </c>
      <c r="AY9014" t="n">
        <v>9321.4004</v>
      </c>
      <c r="AZ9014" t="n">
        <v>25339.1406</v>
      </c>
      <c r="BA9014" t="n">
        <v>87.29340000000001</v>
      </c>
      <c r="BB9014" t="n">
        <v>3374.3999</v>
      </c>
      <c r="BC9014" t="n">
        <v>39.003</v>
      </c>
      <c r="BD9014" t="n">
        <v>4378</v>
      </c>
      <c r="BE9014" t="n">
        <v>36089.64</v>
      </c>
      <c r="BF9014" t="n">
        <v>19868.6</v>
      </c>
    </row>
    <row r="9015">
      <c r="B9015" s="83" t="n">
        <v>45893</v>
      </c>
      <c r="C9015" t="n">
        <v>37375.09</v>
      </c>
      <c r="D9015" t="n">
        <v>24870.1</v>
      </c>
      <c r="E9015" t="n">
        <v>81306.85159999999</v>
      </c>
      <c r="F9015" t="n">
        <v>96916.53999999999</v>
      </c>
      <c r="G9015" t="n">
        <v>67540.10000000001</v>
      </c>
      <c r="H9015" t="n">
        <v>34999.14</v>
      </c>
      <c r="I9015" t="n">
        <v>25495.6</v>
      </c>
      <c r="J9015" t="n">
        <v>21438.2</v>
      </c>
      <c r="K9015" t="n">
        <v>16160.7</v>
      </c>
      <c r="L9015" t="n">
        <v>17050.35</v>
      </c>
      <c r="M9015" t="n">
        <v>31526.8</v>
      </c>
      <c r="N9015" t="n">
        <v>32677.7</v>
      </c>
      <c r="O9015" t="n">
        <v>36639.05</v>
      </c>
      <c r="P9015" t="n">
        <v>18490.71</v>
      </c>
      <c r="Q9015" t="n">
        <v>22991.3</v>
      </c>
      <c r="R9015" t="n">
        <v>22134.84</v>
      </c>
      <c r="S9015" t="n">
        <v>38273.35</v>
      </c>
      <c r="T9015" t="n">
        <v>29244.65</v>
      </c>
      <c r="U9015" t="n">
        <v>20344.75</v>
      </c>
      <c r="V9015" t="n">
        <v>30620.75</v>
      </c>
      <c r="W9015" t="n">
        <v>5584.9</v>
      </c>
      <c r="X9015" t="n">
        <v>51222.6</v>
      </c>
      <c r="Y9015" t="n">
        <v>26506.6</v>
      </c>
      <c r="Z9015" t="n">
        <v>8507.1</v>
      </c>
      <c r="AA9015" t="n">
        <v>9535.889999999999</v>
      </c>
      <c r="AB9015" t="n">
        <v>16803.01</v>
      </c>
      <c r="AC9015" t="n">
        <v>1008.82</v>
      </c>
      <c r="AD9015" t="n">
        <v>33522.66</v>
      </c>
      <c r="AE9015" t="n">
        <v>18885.57</v>
      </c>
      <c r="AF9015" t="n">
        <v>11922.46</v>
      </c>
      <c r="AG9015" t="n">
        <v>17504.86</v>
      </c>
      <c r="AH9015" t="n">
        <v>14154.08</v>
      </c>
      <c r="AI9015" t="n">
        <v>9877</v>
      </c>
      <c r="AJ9015" t="n">
        <v>33372.58</v>
      </c>
      <c r="AK9015" t="n">
        <v>12912.62</v>
      </c>
      <c r="AL9015" t="n">
        <v>76908.73</v>
      </c>
      <c r="AM9015" t="n">
        <v>5233.11</v>
      </c>
      <c r="AN9015" t="n">
        <v>31405.44</v>
      </c>
      <c r="AO9015" t="n">
        <v>5967.42</v>
      </c>
      <c r="AP9015" t="n">
        <v>91632.47</v>
      </c>
      <c r="AQ9015" t="n">
        <v>16977.68</v>
      </c>
      <c r="AR9015" t="n">
        <v>60295.09</v>
      </c>
      <c r="AS9015" t="n">
        <v>50109.58</v>
      </c>
      <c r="AT9015" t="n">
        <v>6466.9102</v>
      </c>
      <c r="AU9015" t="n">
        <v>23498.1191</v>
      </c>
      <c r="AV9015" t="n">
        <v>42633.2891</v>
      </c>
      <c r="AW9015" t="n">
        <v>24363.0898</v>
      </c>
      <c r="AX9015" t="n">
        <v>7969.6899</v>
      </c>
      <c r="AY9015" t="n">
        <v>9321.4004</v>
      </c>
      <c r="AZ9015" t="n">
        <v>25339.1406</v>
      </c>
      <c r="BA9015" t="n">
        <v>87.29340000000001</v>
      </c>
      <c r="BB9015" t="n">
        <v>3374.3999</v>
      </c>
      <c r="BC9015" t="n">
        <v>39.003</v>
      </c>
      <c r="BD9015" t="n">
        <v>4378</v>
      </c>
      <c r="BE9015" t="n">
        <v>36089.64</v>
      </c>
      <c r="BF9015" t="n">
        <v>19868.6</v>
      </c>
    </row>
    <row r="9016">
      <c r="B9016" s="83" t="n">
        <v>45894</v>
      </c>
      <c r="C9016" t="n">
        <v>37521.9</v>
      </c>
      <c r="D9016" t="n">
        <v>24967.75</v>
      </c>
      <c r="E9016" t="n">
        <v>81635.9062</v>
      </c>
      <c r="F9016" t="n">
        <v>97201.35000000001</v>
      </c>
      <c r="G9016" t="n">
        <v>67711.35000000001</v>
      </c>
      <c r="H9016" t="n">
        <v>35130.69</v>
      </c>
      <c r="I9016" t="n">
        <v>25589.7</v>
      </c>
      <c r="J9016" t="n">
        <v>21432.3</v>
      </c>
      <c r="K9016" t="n">
        <v>16188.25</v>
      </c>
      <c r="L9016" t="n">
        <v>17060.9</v>
      </c>
      <c r="M9016" t="n">
        <v>31660.95</v>
      </c>
      <c r="N9016" t="n">
        <v>32797.65</v>
      </c>
      <c r="O9016" t="n">
        <v>36737.52</v>
      </c>
      <c r="P9016" t="n">
        <v>18552.31</v>
      </c>
      <c r="Q9016" t="n">
        <v>23052</v>
      </c>
      <c r="R9016" t="n">
        <v>22199.41</v>
      </c>
      <c r="S9016" t="n">
        <v>38277.43</v>
      </c>
      <c r="T9016" t="n">
        <v>29425.06</v>
      </c>
      <c r="U9016" t="n">
        <v>20421.9</v>
      </c>
      <c r="V9016" t="n">
        <v>30611.25</v>
      </c>
      <c r="W9016" t="n">
        <v>5625.8</v>
      </c>
      <c r="X9016" t="n">
        <v>51210.8</v>
      </c>
      <c r="Y9016" t="n">
        <v>26593.3</v>
      </c>
      <c r="Z9016" t="n">
        <v>8482.09</v>
      </c>
      <c r="AA9016" t="n">
        <v>9511.74</v>
      </c>
      <c r="AB9016" t="n">
        <v>16795.27</v>
      </c>
      <c r="AC9016" t="n">
        <v>1016.37</v>
      </c>
      <c r="AD9016" t="n">
        <v>33673.35</v>
      </c>
      <c r="AE9016" t="n">
        <v>18961.51</v>
      </c>
      <c r="AF9016" t="n">
        <v>11927.94</v>
      </c>
      <c r="AG9016" t="n">
        <v>17523.64</v>
      </c>
      <c r="AH9016" t="n">
        <v>14246.58</v>
      </c>
      <c r="AI9016" t="n">
        <v>9916.58</v>
      </c>
      <c r="AJ9016" t="n">
        <v>33359.71</v>
      </c>
      <c r="AK9016" t="n">
        <v>12966.17</v>
      </c>
      <c r="AL9016" t="n">
        <v>76894.67</v>
      </c>
      <c r="AM9016" t="n">
        <v>5238.69</v>
      </c>
      <c r="AN9016" t="n">
        <v>31410.94</v>
      </c>
      <c r="AO9016" t="n">
        <v>5999.06</v>
      </c>
      <c r="AP9016" t="n">
        <v>91540.78</v>
      </c>
      <c r="AQ9016" t="n">
        <v>16986.75</v>
      </c>
      <c r="AR9016" t="n">
        <v>60271.95</v>
      </c>
      <c r="AS9016" t="n">
        <v>51296.14</v>
      </c>
      <c r="AT9016" t="n">
        <v>6439.3198</v>
      </c>
      <c r="AU9016" t="n">
        <v>23425.6094</v>
      </c>
      <c r="AV9016" t="n">
        <v>42807.8203</v>
      </c>
      <c r="AW9016" t="n">
        <v>24273.1191</v>
      </c>
      <c r="AX9016" t="n">
        <v>7843.04</v>
      </c>
      <c r="AY9016" t="n">
        <v>9321.4004</v>
      </c>
      <c r="AZ9016" t="n">
        <v>25829.9102</v>
      </c>
      <c r="BA9016" t="n">
        <v>87.3301</v>
      </c>
      <c r="BB9016" t="n">
        <v>3373.8</v>
      </c>
      <c r="BC9016" t="n">
        <v>38.677</v>
      </c>
      <c r="BD9016" t="n">
        <v>4469.22</v>
      </c>
      <c r="BE9016" t="n">
        <v>36194.34</v>
      </c>
      <c r="BF9016" t="n">
        <v>19869.4</v>
      </c>
    </row>
    <row r="9017">
      <c r="B9017" s="83" t="n">
        <v>45895</v>
      </c>
      <c r="C9017" t="n">
        <v>37137.57</v>
      </c>
      <c r="D9017" t="n">
        <v>24712.05</v>
      </c>
      <c r="E9017" t="n">
        <v>80786.53909999999</v>
      </c>
      <c r="F9017" t="n">
        <v>95893.58</v>
      </c>
      <c r="G9017" t="n">
        <v>66800.35000000001</v>
      </c>
      <c r="H9017" t="n">
        <v>34751.56</v>
      </c>
      <c r="I9017" t="n">
        <v>25313.5</v>
      </c>
      <c r="J9017" t="n">
        <v>21119.3</v>
      </c>
      <c r="K9017" t="n">
        <v>15982.7</v>
      </c>
      <c r="L9017" t="n">
        <v>16743.95</v>
      </c>
      <c r="M9017" t="n">
        <v>31345</v>
      </c>
      <c r="N9017" t="n">
        <v>32408</v>
      </c>
      <c r="O9017" t="n">
        <v>36286.08</v>
      </c>
      <c r="P9017" t="n">
        <v>18335.07</v>
      </c>
      <c r="Q9017" t="n">
        <v>22768.65</v>
      </c>
      <c r="R9017" t="n">
        <v>21806.89</v>
      </c>
      <c r="S9017" t="n">
        <v>37664.6</v>
      </c>
      <c r="T9017" t="n">
        <v>29300.77</v>
      </c>
      <c r="U9017" t="n">
        <v>20351.4</v>
      </c>
      <c r="V9017" t="n">
        <v>30121.15</v>
      </c>
      <c r="W9017" t="n">
        <v>5619</v>
      </c>
      <c r="X9017" t="n">
        <v>50147.65</v>
      </c>
      <c r="Y9017" t="n">
        <v>26362.5</v>
      </c>
      <c r="Z9017" t="n">
        <v>8287.73</v>
      </c>
      <c r="AA9017" t="n">
        <v>9333.4</v>
      </c>
      <c r="AB9017" t="n">
        <v>16513.94</v>
      </c>
      <c r="AC9017" t="n">
        <v>993.62</v>
      </c>
      <c r="AD9017" t="n">
        <v>33536.81</v>
      </c>
      <c r="AE9017" t="n">
        <v>18726.71</v>
      </c>
      <c r="AF9017" t="n">
        <v>11743.4</v>
      </c>
      <c r="AG9017" t="n">
        <v>17231.97</v>
      </c>
      <c r="AH9017" t="n">
        <v>14010.06</v>
      </c>
      <c r="AI9017" t="n">
        <v>9824.219999999999</v>
      </c>
      <c r="AJ9017" t="n">
        <v>32910.43</v>
      </c>
      <c r="AK9017" t="n">
        <v>12788.61</v>
      </c>
      <c r="AL9017" t="n">
        <v>75934.00999999999</v>
      </c>
      <c r="AM9017" t="n">
        <v>5154.4</v>
      </c>
      <c r="AN9017" t="n">
        <v>30992.02</v>
      </c>
      <c r="AO9017" t="n">
        <v>5935.06</v>
      </c>
      <c r="AP9017" t="n">
        <v>92371.56</v>
      </c>
      <c r="AQ9017" t="n">
        <v>16708.31</v>
      </c>
      <c r="AR9017" t="n">
        <v>59331.22</v>
      </c>
      <c r="AS9017" t="n">
        <v>50989.5</v>
      </c>
      <c r="AT9017" t="n">
        <v>6465.9399</v>
      </c>
      <c r="AU9017" t="n">
        <v>23525.2891</v>
      </c>
      <c r="AV9017" t="n">
        <v>42394.3984</v>
      </c>
      <c r="AW9017" t="n">
        <v>24152.8691</v>
      </c>
      <c r="AX9017" t="n">
        <v>7709.8101</v>
      </c>
      <c r="AY9017" t="n">
        <v>9265.799800000001</v>
      </c>
      <c r="AZ9017" t="n">
        <v>25524.9199</v>
      </c>
      <c r="BA9017" t="n">
        <v>87.6086</v>
      </c>
      <c r="BB9017" t="n">
        <v>3388.6001</v>
      </c>
      <c r="BC9017" t="n">
        <v>38.582</v>
      </c>
      <c r="BD9017" t="n">
        <v>4452.59</v>
      </c>
      <c r="BE9017" t="n">
        <v>35755.99</v>
      </c>
      <c r="BF9017" t="n">
        <v>19551.4</v>
      </c>
    </row>
    <row r="9018">
      <c r="B9018" s="83" t="n">
        <v>45896</v>
      </c>
      <c r="C9018" t="n">
        <v>37137.57</v>
      </c>
      <c r="D9018" t="n">
        <v>24712.05</v>
      </c>
      <c r="E9018" t="n">
        <v>80786.53909999999</v>
      </c>
      <c r="F9018" t="n">
        <v>95893.58</v>
      </c>
      <c r="G9018" t="n">
        <v>66800.35000000001</v>
      </c>
      <c r="H9018" t="n">
        <v>34751.56</v>
      </c>
      <c r="I9018" t="n">
        <v>25313.5</v>
      </c>
      <c r="J9018" t="n">
        <v>21119.3</v>
      </c>
      <c r="K9018" t="n">
        <v>15982.7</v>
      </c>
      <c r="L9018" t="n">
        <v>16743.95</v>
      </c>
      <c r="M9018" t="n">
        <v>31345</v>
      </c>
      <c r="N9018" t="n">
        <v>32408</v>
      </c>
      <c r="O9018" t="n">
        <v>36286.08</v>
      </c>
      <c r="P9018" t="n">
        <v>18335.07</v>
      </c>
      <c r="Q9018" t="n">
        <v>22768.65</v>
      </c>
      <c r="R9018" t="n">
        <v>21806.89</v>
      </c>
      <c r="S9018" t="n">
        <v>37664.6</v>
      </c>
      <c r="T9018" t="n">
        <v>29300.77</v>
      </c>
      <c r="U9018" t="n">
        <v>20351.4</v>
      </c>
      <c r="V9018" t="n">
        <v>30121.15</v>
      </c>
      <c r="W9018" t="n">
        <v>5619</v>
      </c>
      <c r="X9018" t="n">
        <v>50147.65</v>
      </c>
      <c r="Y9018" t="n">
        <v>26362.5</v>
      </c>
      <c r="Z9018" t="n">
        <v>8287.73</v>
      </c>
      <c r="AA9018" t="n">
        <v>9333.4</v>
      </c>
      <c r="AB9018" t="n">
        <v>16513.94</v>
      </c>
      <c r="AC9018" t="n">
        <v>993.62</v>
      </c>
      <c r="AD9018" t="n">
        <v>33536.81</v>
      </c>
      <c r="AE9018" t="n">
        <v>18726.71</v>
      </c>
      <c r="AF9018" t="n">
        <v>11743.4</v>
      </c>
      <c r="AG9018" t="n">
        <v>17231.97</v>
      </c>
      <c r="AH9018" t="n">
        <v>14010.06</v>
      </c>
      <c r="AI9018" t="n">
        <v>9824.219999999999</v>
      </c>
      <c r="AJ9018" t="n">
        <v>32910.43</v>
      </c>
      <c r="AK9018" t="n">
        <v>12788.61</v>
      </c>
      <c r="AL9018" t="n">
        <v>75934.00999999999</v>
      </c>
      <c r="AM9018" t="n">
        <v>5154.4</v>
      </c>
      <c r="AN9018" t="n">
        <v>30992.02</v>
      </c>
      <c r="AO9018" t="n">
        <v>5935.06</v>
      </c>
      <c r="AP9018" t="n">
        <v>92371.56</v>
      </c>
      <c r="AQ9018" t="n">
        <v>16708.31</v>
      </c>
      <c r="AR9018" t="n">
        <v>59331.22</v>
      </c>
      <c r="AS9018" t="n">
        <v>50989.5</v>
      </c>
      <c r="AT9018" t="n">
        <v>6481.3999</v>
      </c>
      <c r="AU9018" t="n">
        <v>23565.8496</v>
      </c>
      <c r="AV9018" t="n">
        <v>42520.2695</v>
      </c>
      <c r="AW9018" t="n">
        <v>24046.2109</v>
      </c>
      <c r="AX9018" t="n">
        <v>7743.9302</v>
      </c>
      <c r="AY9018" t="n">
        <v>9255.5</v>
      </c>
      <c r="AZ9018" t="n">
        <v>25201.7598</v>
      </c>
      <c r="BA9018" t="n">
        <v>87.6007</v>
      </c>
      <c r="BB9018" t="n">
        <v>3404.6001</v>
      </c>
      <c r="BC9018" t="n">
        <v>38.689</v>
      </c>
      <c r="BD9018" t="n">
        <v>4386.13</v>
      </c>
      <c r="BE9018" t="n">
        <v>35755.99</v>
      </c>
      <c r="BF9018" t="n">
        <v>19551.4</v>
      </c>
    </row>
    <row r="9019">
      <c r="B9019" s="83" t="n">
        <v>45897</v>
      </c>
      <c r="C9019" t="n">
        <v>36820.25</v>
      </c>
      <c r="D9019" t="n">
        <v>24500.9</v>
      </c>
      <c r="E9019" t="n">
        <v>80080.57030000001</v>
      </c>
      <c r="F9019" t="n">
        <v>94658.97</v>
      </c>
      <c r="G9019" t="n">
        <v>65940.3</v>
      </c>
      <c r="H9019" t="n">
        <v>34428.95</v>
      </c>
      <c r="I9019" t="n">
        <v>25078.5</v>
      </c>
      <c r="J9019" t="n">
        <v>20864.75</v>
      </c>
      <c r="K9019" t="n">
        <v>15812.25</v>
      </c>
      <c r="L9019" t="n">
        <v>16559.65</v>
      </c>
      <c r="M9019" t="n">
        <v>31133.45</v>
      </c>
      <c r="N9019" t="n">
        <v>32100.05</v>
      </c>
      <c r="O9019" t="n">
        <v>35924.5</v>
      </c>
      <c r="P9019" t="n">
        <v>18154.42</v>
      </c>
      <c r="Q9019" t="n">
        <v>22541.65</v>
      </c>
      <c r="R9019" t="n">
        <v>21604.48</v>
      </c>
      <c r="S9019" t="n">
        <v>37203.91</v>
      </c>
      <c r="T9019" t="n">
        <v>29011.67</v>
      </c>
      <c r="U9019" t="n">
        <v>20218.95</v>
      </c>
      <c r="V9019" t="n">
        <v>29752.7</v>
      </c>
      <c r="W9019" t="n">
        <v>5573.8</v>
      </c>
      <c r="X9019" t="n">
        <v>49460.9</v>
      </c>
      <c r="Y9019" t="n">
        <v>26105.6</v>
      </c>
      <c r="Z9019" t="n">
        <v>8152.39</v>
      </c>
      <c r="AA9019" t="n">
        <v>9237.24</v>
      </c>
      <c r="AB9019" t="n">
        <v>16361.27</v>
      </c>
      <c r="AC9019" t="n">
        <v>978.74</v>
      </c>
      <c r="AD9019" t="n">
        <v>33355.6</v>
      </c>
      <c r="AE9019" t="n">
        <v>18597.59</v>
      </c>
      <c r="AF9019" t="n">
        <v>11658.57</v>
      </c>
      <c r="AG9019" t="n">
        <v>17073.53</v>
      </c>
      <c r="AH9019" t="n">
        <v>13905.06</v>
      </c>
      <c r="AI9019" t="n">
        <v>9777.040000000001</v>
      </c>
      <c r="AJ9019" t="n">
        <v>32514.38</v>
      </c>
      <c r="AK9019" t="n">
        <v>12690.66</v>
      </c>
      <c r="AL9019" t="n">
        <v>75055.28</v>
      </c>
      <c r="AM9019" t="n">
        <v>5089.62</v>
      </c>
      <c r="AN9019" t="n">
        <v>30678.59</v>
      </c>
      <c r="AO9019" t="n">
        <v>5874.34</v>
      </c>
      <c r="AP9019" t="n">
        <v>91427.84</v>
      </c>
      <c r="AQ9019" t="n">
        <v>16632.73</v>
      </c>
      <c r="AR9019" t="n">
        <v>58854.02</v>
      </c>
      <c r="AS9019" t="n">
        <v>50177.33</v>
      </c>
      <c r="AT9019" t="n">
        <v>6501.8599</v>
      </c>
      <c r="AU9019" t="n">
        <v>23703.4492</v>
      </c>
      <c r="AV9019" t="n">
        <v>42828.7891</v>
      </c>
      <c r="AW9019" t="n">
        <v>24039.9199</v>
      </c>
      <c r="AX9019" t="n">
        <v>7762.6001</v>
      </c>
      <c r="AY9019" t="n">
        <v>9216.799800000001</v>
      </c>
      <c r="AZ9019" t="n">
        <v>24998.8203</v>
      </c>
      <c r="BA9019" t="n">
        <v>87.6591</v>
      </c>
      <c r="BB9019" t="n">
        <v>3431.8</v>
      </c>
      <c r="BC9019" t="n">
        <v>39.19</v>
      </c>
      <c r="BD9019" t="n">
        <v>4463.78</v>
      </c>
      <c r="BE9019" t="n">
        <v>35409.72</v>
      </c>
      <c r="BF9019" t="n">
        <v>19322.9</v>
      </c>
    </row>
    <row r="9020">
      <c r="B9020" s="83" t="n">
        <v>45898</v>
      </c>
      <c r="C9020" t="n">
        <v>36709</v>
      </c>
      <c r="D9020" t="n">
        <v>24426.85</v>
      </c>
      <c r="E9020" t="n">
        <v>79809.64840000001</v>
      </c>
      <c r="F9020" t="n">
        <v>94379.64999999999</v>
      </c>
      <c r="G9020" t="n">
        <v>65745.75</v>
      </c>
      <c r="H9020" t="n">
        <v>34325.33</v>
      </c>
      <c r="I9020" t="n">
        <v>25003.05</v>
      </c>
      <c r="J9020" t="n">
        <v>20750.3</v>
      </c>
      <c r="K9020" t="n">
        <v>15745.15</v>
      </c>
      <c r="L9020" t="n">
        <v>16506.15</v>
      </c>
      <c r="M9020" t="n">
        <v>31096.1</v>
      </c>
      <c r="N9020" t="n">
        <v>32034.85</v>
      </c>
      <c r="O9020" t="n">
        <v>35799.38</v>
      </c>
      <c r="P9020" t="n">
        <v>18091.55</v>
      </c>
      <c r="Q9020" t="n">
        <v>22462.95</v>
      </c>
      <c r="R9020" t="n">
        <v>21538.42</v>
      </c>
      <c r="S9020" t="n">
        <v>37059.59</v>
      </c>
      <c r="T9020" t="n">
        <v>29061.99</v>
      </c>
      <c r="U9020" t="n">
        <v>20248.8</v>
      </c>
      <c r="V9020" t="n">
        <v>29637.3</v>
      </c>
      <c r="W9020" t="n">
        <v>5581</v>
      </c>
      <c r="X9020" t="n">
        <v>49066.25</v>
      </c>
      <c r="Y9020" t="n">
        <v>26119.4</v>
      </c>
      <c r="Z9020" t="n">
        <v>8168.02</v>
      </c>
      <c r="AA9020" t="n">
        <v>9206.1</v>
      </c>
      <c r="AB9020" t="n">
        <v>16326.04</v>
      </c>
      <c r="AC9020" t="n">
        <v>965.6799999999999</v>
      </c>
      <c r="AD9020" t="n">
        <v>33060.73</v>
      </c>
      <c r="AE9020" t="n">
        <v>18551.52</v>
      </c>
      <c r="AF9020" t="n">
        <v>11617.22</v>
      </c>
      <c r="AG9020" t="n">
        <v>17043.46</v>
      </c>
      <c r="AH9020" t="n">
        <v>13820.97</v>
      </c>
      <c r="AI9020" t="n">
        <v>9737.9</v>
      </c>
      <c r="AJ9020" t="n">
        <v>32422.32</v>
      </c>
      <c r="AK9020" t="n">
        <v>12633.3</v>
      </c>
      <c r="AL9020" t="n">
        <v>74825.59</v>
      </c>
      <c r="AM9020" t="n">
        <v>5066</v>
      </c>
      <c r="AN9020" t="n">
        <v>30659.91</v>
      </c>
      <c r="AO9020" t="n">
        <v>5850.71</v>
      </c>
      <c r="AP9020" t="n">
        <v>92297.28</v>
      </c>
      <c r="AQ9020" t="n">
        <v>16464.46</v>
      </c>
      <c r="AR9020" t="n">
        <v>58776.77</v>
      </c>
      <c r="AS9020" t="n">
        <v>49742.53</v>
      </c>
      <c r="AT9020" t="n">
        <v>6460.2598</v>
      </c>
      <c r="AU9020" t="n">
        <v>23415.4199</v>
      </c>
      <c r="AV9020" t="n">
        <v>42718.4688</v>
      </c>
      <c r="AW9020" t="n">
        <v>23902.2109</v>
      </c>
      <c r="AX9020" t="n">
        <v>7703.8999</v>
      </c>
      <c r="AY9020" t="n">
        <v>9187.299800000001</v>
      </c>
      <c r="AZ9020" t="n">
        <v>25077.6191</v>
      </c>
      <c r="BA9020" t="n">
        <v>87.5917</v>
      </c>
      <c r="BB9020" t="n">
        <v>3473.7</v>
      </c>
      <c r="BC9020" t="n">
        <v>40.2</v>
      </c>
      <c r="BD9020" t="n">
        <v>4496.76</v>
      </c>
      <c r="BE9020" t="n">
        <v>35287.71</v>
      </c>
      <c r="BF9020" t="n">
        <v>19232.3</v>
      </c>
    </row>
    <row r="9021">
      <c r="B9021" s="83" t="n">
        <v>45899</v>
      </c>
      <c r="C9021" t="n">
        <v>36709</v>
      </c>
      <c r="D9021" t="n">
        <v>24426.85</v>
      </c>
      <c r="E9021" t="n">
        <v>79809.64840000001</v>
      </c>
      <c r="F9021" t="n">
        <v>94379.64999999999</v>
      </c>
      <c r="G9021" t="n">
        <v>65745.75</v>
      </c>
      <c r="H9021" t="n">
        <v>34325.33</v>
      </c>
      <c r="I9021" t="n">
        <v>25003.05</v>
      </c>
      <c r="J9021" t="n">
        <v>20750.3</v>
      </c>
      <c r="K9021" t="n">
        <v>15745.15</v>
      </c>
      <c r="L9021" t="n">
        <v>16506.15</v>
      </c>
      <c r="M9021" t="n">
        <v>31096.1</v>
      </c>
      <c r="N9021" t="n">
        <v>32034.85</v>
      </c>
      <c r="O9021" t="n">
        <v>35799.38</v>
      </c>
      <c r="P9021" t="n">
        <v>18091.55</v>
      </c>
      <c r="Q9021" t="n">
        <v>22462.95</v>
      </c>
      <c r="R9021" t="n">
        <v>21538.42</v>
      </c>
      <c r="S9021" t="n">
        <v>37059.59</v>
      </c>
      <c r="T9021" t="n">
        <v>29061.99</v>
      </c>
      <c r="U9021" t="n">
        <v>20248.8</v>
      </c>
      <c r="V9021" t="n">
        <v>29637.3</v>
      </c>
      <c r="W9021" t="n">
        <v>5581</v>
      </c>
      <c r="X9021" t="n">
        <v>49066.25</v>
      </c>
      <c r="Y9021" t="n">
        <v>26119.4</v>
      </c>
      <c r="Z9021" t="n">
        <v>8168.02</v>
      </c>
      <c r="AA9021" t="n">
        <v>9206.1</v>
      </c>
      <c r="AB9021" t="n">
        <v>16326.04</v>
      </c>
      <c r="AC9021" t="n">
        <v>965.6799999999999</v>
      </c>
      <c r="AD9021" t="n">
        <v>33060.73</v>
      </c>
      <c r="AE9021" t="n">
        <v>18551.52</v>
      </c>
      <c r="AF9021" t="n">
        <v>11617.22</v>
      </c>
      <c r="AG9021" t="n">
        <v>17043.46</v>
      </c>
      <c r="AH9021" t="n">
        <v>13820.97</v>
      </c>
      <c r="AI9021" t="n">
        <v>9737.9</v>
      </c>
      <c r="AJ9021" t="n">
        <v>32422.32</v>
      </c>
      <c r="AK9021" t="n">
        <v>12633.3</v>
      </c>
      <c r="AL9021" t="n">
        <v>74825.59</v>
      </c>
      <c r="AM9021" t="n">
        <v>5066</v>
      </c>
      <c r="AN9021" t="n">
        <v>30659.91</v>
      </c>
      <c r="AO9021" t="n">
        <v>5850.71</v>
      </c>
      <c r="AP9021" t="n">
        <v>92297.28</v>
      </c>
      <c r="AQ9021" t="n">
        <v>16464.46</v>
      </c>
      <c r="AR9021" t="n">
        <v>58776.77</v>
      </c>
      <c r="AS9021" t="n">
        <v>49742.53</v>
      </c>
      <c r="AT9021" t="n">
        <v>6460.2598</v>
      </c>
      <c r="AU9021" t="n">
        <v>23415.4199</v>
      </c>
      <c r="AV9021" t="n">
        <v>42718.4688</v>
      </c>
      <c r="AW9021" t="n">
        <v>23902.2109</v>
      </c>
      <c r="AX9021" t="n">
        <v>7703.8999</v>
      </c>
      <c r="AY9021" t="n">
        <v>9187.299800000001</v>
      </c>
      <c r="AZ9021" t="n">
        <v>25077.6191</v>
      </c>
      <c r="BA9021" t="n">
        <v>87.5917</v>
      </c>
      <c r="BB9021" t="n">
        <v>3473.7</v>
      </c>
      <c r="BC9021" t="n">
        <v>40.2</v>
      </c>
      <c r="BD9021" t="n">
        <v>4496.76</v>
      </c>
      <c r="BE9021" t="n">
        <v>35287.71</v>
      </c>
      <c r="BF9021" t="n">
        <v>19232.3</v>
      </c>
    </row>
    <row r="9022">
      <c r="B9022" s="83" t="n">
        <v>45900</v>
      </c>
      <c r="C9022" t="n">
        <v>36709</v>
      </c>
      <c r="D9022" t="n">
        <v>24426.85</v>
      </c>
      <c r="E9022" t="n">
        <v>79809.64840000001</v>
      </c>
      <c r="F9022" t="n">
        <v>94379.64999999999</v>
      </c>
      <c r="G9022" t="n">
        <v>65745.75</v>
      </c>
      <c r="H9022" t="n">
        <v>34325.33</v>
      </c>
      <c r="I9022" t="n">
        <v>25003.05</v>
      </c>
      <c r="J9022" t="n">
        <v>20750.3</v>
      </c>
      <c r="K9022" t="n">
        <v>15745.15</v>
      </c>
      <c r="L9022" t="n">
        <v>16506.15</v>
      </c>
      <c r="M9022" t="n">
        <v>31096.1</v>
      </c>
      <c r="N9022" t="n">
        <v>32034.85</v>
      </c>
      <c r="O9022" t="n">
        <v>35799.38</v>
      </c>
      <c r="P9022" t="n">
        <v>18091.55</v>
      </c>
      <c r="Q9022" t="n">
        <v>22462.95</v>
      </c>
      <c r="R9022" t="n">
        <v>21538.42</v>
      </c>
      <c r="S9022" t="n">
        <v>37059.59</v>
      </c>
      <c r="T9022" t="n">
        <v>29061.99</v>
      </c>
      <c r="U9022" t="n">
        <v>20248.8</v>
      </c>
      <c r="V9022" t="n">
        <v>29637.3</v>
      </c>
      <c r="W9022" t="n">
        <v>5581</v>
      </c>
      <c r="X9022" t="n">
        <v>49066.25</v>
      </c>
      <c r="Y9022" t="n">
        <v>26119.4</v>
      </c>
      <c r="Z9022" t="n">
        <v>8168.02</v>
      </c>
      <c r="AA9022" t="n">
        <v>9206.1</v>
      </c>
      <c r="AB9022" t="n">
        <v>16326.04</v>
      </c>
      <c r="AC9022" t="n">
        <v>965.6799999999999</v>
      </c>
      <c r="AD9022" t="n">
        <v>33060.73</v>
      </c>
      <c r="AE9022" t="n">
        <v>18551.52</v>
      </c>
      <c r="AF9022" t="n">
        <v>11617.22</v>
      </c>
      <c r="AG9022" t="n">
        <v>17043.46</v>
      </c>
      <c r="AH9022" t="n">
        <v>13820.97</v>
      </c>
      <c r="AI9022" t="n">
        <v>9737.9</v>
      </c>
      <c r="AJ9022" t="n">
        <v>32422.32</v>
      </c>
      <c r="AK9022" t="n">
        <v>12633.3</v>
      </c>
      <c r="AL9022" t="n">
        <v>74825.59</v>
      </c>
      <c r="AM9022" t="n">
        <v>5066</v>
      </c>
      <c r="AN9022" t="n">
        <v>30659.91</v>
      </c>
      <c r="AO9022" t="n">
        <v>5850.71</v>
      </c>
      <c r="AP9022" t="n">
        <v>92297.28</v>
      </c>
      <c r="AQ9022" t="n">
        <v>16464.46</v>
      </c>
      <c r="AR9022" t="n">
        <v>58776.77</v>
      </c>
      <c r="AS9022" t="n">
        <v>49742.53</v>
      </c>
      <c r="AT9022" t="n">
        <v>6460.2598</v>
      </c>
      <c r="AU9022" t="n">
        <v>23415.4199</v>
      </c>
      <c r="AV9022" t="n">
        <v>42718.4688</v>
      </c>
      <c r="AW9022" t="n">
        <v>23902.2109</v>
      </c>
      <c r="AX9022" t="n">
        <v>7703.8999</v>
      </c>
      <c r="AY9022" t="n">
        <v>9187.299800000001</v>
      </c>
      <c r="AZ9022" t="n">
        <v>25077.6191</v>
      </c>
      <c r="BA9022" t="n">
        <v>87.5917</v>
      </c>
      <c r="BB9022" t="n">
        <v>3473.7</v>
      </c>
      <c r="BC9022" t="n">
        <v>40.2</v>
      </c>
      <c r="BD9022" t="n">
        <v>4496.76</v>
      </c>
      <c r="BE9022" t="n">
        <v>35287.71</v>
      </c>
      <c r="BF9022" t="n">
        <v>19232.3</v>
      </c>
    </row>
    <row r="9023">
      <c r="B9023" s="83" t="n">
        <v>45901</v>
      </c>
      <c r="C9023" t="n">
        <v>37006.87</v>
      </c>
      <c r="D9023" t="n">
        <v>24625.05</v>
      </c>
      <c r="E9023" t="n">
        <v>80364.49219999999</v>
      </c>
      <c r="F9023" t="n">
        <v>95706.69</v>
      </c>
      <c r="G9023" t="n">
        <v>66670.14999999999</v>
      </c>
      <c r="H9023" t="n">
        <v>34638.57</v>
      </c>
      <c r="I9023" t="n">
        <v>25231.2</v>
      </c>
      <c r="J9023" t="n">
        <v>21111.85</v>
      </c>
      <c r="K9023" t="n">
        <v>15953.85</v>
      </c>
      <c r="L9023" t="n">
        <v>16738.35</v>
      </c>
      <c r="M9023" t="n">
        <v>31474.9</v>
      </c>
      <c r="N9023" t="n">
        <v>32471.5</v>
      </c>
      <c r="O9023" t="n">
        <v>36198.88</v>
      </c>
      <c r="P9023" t="n">
        <v>18288.76</v>
      </c>
      <c r="Q9023" t="n">
        <v>22713.55</v>
      </c>
      <c r="R9023" t="n">
        <v>21904.25</v>
      </c>
      <c r="S9023" t="n">
        <v>37580.43</v>
      </c>
      <c r="T9023" t="n">
        <v>29498.84</v>
      </c>
      <c r="U9023" t="n">
        <v>20411.55</v>
      </c>
      <c r="V9023" t="n">
        <v>30053.85</v>
      </c>
      <c r="W9023" t="n">
        <v>5650.1</v>
      </c>
      <c r="X9023" t="n">
        <v>50145.1</v>
      </c>
      <c r="Y9023" t="n">
        <v>26330.85</v>
      </c>
      <c r="Z9023" t="n">
        <v>8352.129999999999</v>
      </c>
      <c r="AA9023" t="n">
        <v>9308.139999999999</v>
      </c>
      <c r="AB9023" t="n">
        <v>16616.98</v>
      </c>
      <c r="AC9023" t="n">
        <v>975.7</v>
      </c>
      <c r="AD9023" t="n">
        <v>33986.72</v>
      </c>
      <c r="AE9023" t="n">
        <v>18873.83</v>
      </c>
      <c r="AF9023" t="n">
        <v>11713.96</v>
      </c>
      <c r="AG9023" t="n">
        <v>17090.7</v>
      </c>
      <c r="AH9023" t="n">
        <v>14048.15</v>
      </c>
      <c r="AI9023" t="n">
        <v>9932.889999999999</v>
      </c>
      <c r="AJ9023" t="n">
        <v>32645.25</v>
      </c>
      <c r="AK9023" t="n">
        <v>12812.92</v>
      </c>
      <c r="AL9023" t="n">
        <v>75309.27</v>
      </c>
      <c r="AM9023" t="n">
        <v>5140.69</v>
      </c>
      <c r="AN9023" t="n">
        <v>30912.02</v>
      </c>
      <c r="AO9023" t="n">
        <v>5925.94</v>
      </c>
      <c r="AP9023" t="n">
        <v>92352.14</v>
      </c>
      <c r="AQ9023" t="n">
        <v>16686.61</v>
      </c>
      <c r="AR9023" t="n">
        <v>59680.75</v>
      </c>
      <c r="AS9023" t="n">
        <v>50533.48</v>
      </c>
      <c r="AT9023" t="n">
        <v>6460.2598</v>
      </c>
      <c r="AU9023" t="n">
        <v>23415.4199</v>
      </c>
      <c r="AV9023" t="n">
        <v>42188.7891</v>
      </c>
      <c r="AW9023" t="n">
        <v>24037.3301</v>
      </c>
      <c r="AX9023" t="n">
        <v>7707.8999</v>
      </c>
      <c r="AY9023" t="n">
        <v>9196.299800000001</v>
      </c>
      <c r="AZ9023" t="n">
        <v>25617.4199</v>
      </c>
      <c r="BA9023" t="n">
        <v>88.1743</v>
      </c>
      <c r="BB9023" t="n">
        <v>3473.7</v>
      </c>
      <c r="BC9023" t="n">
        <v>40.2</v>
      </c>
      <c r="BD9023" t="n">
        <v>4523.71</v>
      </c>
      <c r="BE9023" t="n">
        <v>35679.52</v>
      </c>
      <c r="BF9023" t="n">
        <v>19544.6</v>
      </c>
    </row>
    <row r="9024">
      <c r="B9024" s="83" t="n">
        <v>45902</v>
      </c>
      <c r="C9024" t="n">
        <v>36938.57</v>
      </c>
      <c r="D9024" t="n">
        <v>24579.6</v>
      </c>
      <c r="E9024" t="n">
        <v>80157.88280000001</v>
      </c>
      <c r="F9024" t="n">
        <v>96205.62</v>
      </c>
      <c r="G9024" t="n">
        <v>67017.75</v>
      </c>
      <c r="H9024" t="n">
        <v>34616.41</v>
      </c>
      <c r="I9024" t="n">
        <v>25215.05</v>
      </c>
      <c r="J9024" t="n">
        <v>21149.7</v>
      </c>
      <c r="K9024" t="n">
        <v>15963</v>
      </c>
      <c r="L9024" t="n">
        <v>16837.85</v>
      </c>
      <c r="M9024" t="n">
        <v>31495.55</v>
      </c>
      <c r="N9024" t="n">
        <v>32580</v>
      </c>
      <c r="O9024" t="n">
        <v>36216.3</v>
      </c>
      <c r="P9024" t="n">
        <v>18287.31</v>
      </c>
      <c r="Q9024" t="n">
        <v>22724.4</v>
      </c>
      <c r="R9024" t="n">
        <v>22013.13</v>
      </c>
      <c r="S9024" t="n">
        <v>37533.62</v>
      </c>
      <c r="T9024" t="n">
        <v>29647.11</v>
      </c>
      <c r="U9024" t="n">
        <v>20440.3</v>
      </c>
      <c r="V9024" t="n">
        <v>30016.4</v>
      </c>
      <c r="W9024" t="n">
        <v>5677.35</v>
      </c>
      <c r="X9024" t="n">
        <v>50305.7</v>
      </c>
      <c r="Y9024" t="n">
        <v>26293.15</v>
      </c>
      <c r="Z9024" t="n">
        <v>8433.26</v>
      </c>
      <c r="AA9024" t="n">
        <v>9334.25</v>
      </c>
      <c r="AB9024" t="n">
        <v>16810.07</v>
      </c>
      <c r="AC9024" t="n">
        <v>982.79</v>
      </c>
      <c r="AD9024" t="n">
        <v>33887.37</v>
      </c>
      <c r="AE9024" t="n">
        <v>18907.83</v>
      </c>
      <c r="AF9024" t="n">
        <v>11735.51</v>
      </c>
      <c r="AG9024" t="n">
        <v>17034</v>
      </c>
      <c r="AH9024" t="n">
        <v>14167.48</v>
      </c>
      <c r="AI9024" t="n">
        <v>9930.16</v>
      </c>
      <c r="AJ9024" t="n">
        <v>32428.99</v>
      </c>
      <c r="AK9024" t="n">
        <v>12878.71</v>
      </c>
      <c r="AL9024" t="n">
        <v>74833.10000000001</v>
      </c>
      <c r="AM9024" t="n">
        <v>5216.45</v>
      </c>
      <c r="AN9024" t="n">
        <v>30696.98</v>
      </c>
      <c r="AO9024" t="n">
        <v>5923.95</v>
      </c>
      <c r="AP9024" t="n">
        <v>93390.14999999999</v>
      </c>
      <c r="AQ9024" t="n">
        <v>16789.73</v>
      </c>
      <c r="AR9024" t="n">
        <v>60266.42</v>
      </c>
      <c r="AS9024" t="n">
        <v>50529.53</v>
      </c>
      <c r="AT9024" t="n">
        <v>6415.54</v>
      </c>
      <c r="AU9024" t="n">
        <v>23231.1094</v>
      </c>
      <c r="AV9024" t="n">
        <v>42310.4883</v>
      </c>
      <c r="AW9024" t="n">
        <v>23487.3301</v>
      </c>
      <c r="AX9024" t="n">
        <v>7654.25</v>
      </c>
      <c r="AY9024" t="n">
        <v>9116.700199999999</v>
      </c>
      <c r="AZ9024" t="n">
        <v>25496.5508</v>
      </c>
      <c r="BA9024" t="n">
        <v>88.0014</v>
      </c>
      <c r="BB9024" t="n">
        <v>3549.3999</v>
      </c>
      <c r="BC9024" t="n">
        <v>41.071</v>
      </c>
      <c r="BD9024" t="n">
        <v>4490.45</v>
      </c>
      <c r="BE9024" t="n">
        <v>35693.62</v>
      </c>
      <c r="BF9024" t="n">
        <v>19608.2</v>
      </c>
    </row>
    <row r="9025">
      <c r="B9025" s="83" t="n">
        <v>45903</v>
      </c>
      <c r="C9025" t="n">
        <v>37142.11</v>
      </c>
      <c r="D9025" t="n">
        <v>24715.05</v>
      </c>
      <c r="E9025" t="n">
        <v>80567.71090000001</v>
      </c>
      <c r="F9025" t="n">
        <v>96844.88</v>
      </c>
      <c r="G9025" t="n">
        <v>67463.05</v>
      </c>
      <c r="H9025" t="n">
        <v>34813.9</v>
      </c>
      <c r="I9025" t="n">
        <v>25358.9</v>
      </c>
      <c r="J9025" t="n">
        <v>21292.25</v>
      </c>
      <c r="K9025" t="n">
        <v>16062.35</v>
      </c>
      <c r="L9025" t="n">
        <v>16979.05</v>
      </c>
      <c r="M9025" t="n">
        <v>31705.05</v>
      </c>
      <c r="N9025" t="n">
        <v>32790.15</v>
      </c>
      <c r="O9025" t="n">
        <v>36439.98</v>
      </c>
      <c r="P9025" t="n">
        <v>18394.05</v>
      </c>
      <c r="Q9025" t="n">
        <v>22864.65</v>
      </c>
      <c r="R9025" t="n">
        <v>22261.15</v>
      </c>
      <c r="S9025" t="n">
        <v>37733.51</v>
      </c>
      <c r="T9025" t="n">
        <v>29694.89</v>
      </c>
      <c r="U9025" t="n">
        <v>20502.15</v>
      </c>
      <c r="V9025" t="n">
        <v>30176.25</v>
      </c>
      <c r="W9025" t="n">
        <v>5692.5</v>
      </c>
      <c r="X9025" t="n">
        <v>50892.7</v>
      </c>
      <c r="Y9025" t="n">
        <v>26383.4</v>
      </c>
      <c r="Z9025" t="n">
        <v>8462.709999999999</v>
      </c>
      <c r="AA9025" t="n">
        <v>9430.540000000001</v>
      </c>
      <c r="AB9025" t="n">
        <v>16860.63</v>
      </c>
      <c r="AC9025" t="n">
        <v>986.8099999999999</v>
      </c>
      <c r="AD9025" t="n">
        <v>34139.63</v>
      </c>
      <c r="AE9025" t="n">
        <v>19103.56</v>
      </c>
      <c r="AF9025" t="n">
        <v>11764.35</v>
      </c>
      <c r="AG9025" t="n">
        <v>17217.3</v>
      </c>
      <c r="AH9025" t="n">
        <v>14608.41</v>
      </c>
      <c r="AI9025" t="n">
        <v>10009.44</v>
      </c>
      <c r="AJ9025" t="n">
        <v>32631.36</v>
      </c>
      <c r="AK9025" t="n">
        <v>13027.05</v>
      </c>
      <c r="AL9025" t="n">
        <v>75400</v>
      </c>
      <c r="AM9025" t="n">
        <v>5216.09</v>
      </c>
      <c r="AN9025" t="n">
        <v>30923.47</v>
      </c>
      <c r="AO9025" t="n">
        <v>5945.05</v>
      </c>
      <c r="AP9025" t="n">
        <v>93659.32000000001</v>
      </c>
      <c r="AQ9025" t="n">
        <v>16830.15</v>
      </c>
      <c r="AR9025" t="n">
        <v>60504.25</v>
      </c>
      <c r="AS9025" t="n">
        <v>50157.76</v>
      </c>
      <c r="AT9025" t="n">
        <v>6448.2598</v>
      </c>
      <c r="AU9025" t="n">
        <v>23414.8398</v>
      </c>
      <c r="AV9025" t="n">
        <v>41938.8906</v>
      </c>
      <c r="AW9025" t="n">
        <v>23594.8008</v>
      </c>
      <c r="AX9025" t="n">
        <v>7719.71</v>
      </c>
      <c r="AY9025" t="n">
        <v>9178</v>
      </c>
      <c r="AZ9025" t="n">
        <v>25343.4297</v>
      </c>
      <c r="BA9025" t="n">
        <v>87.9983</v>
      </c>
      <c r="BB9025" t="n">
        <v>3593.2</v>
      </c>
      <c r="BC9025" t="n">
        <v>41.542</v>
      </c>
      <c r="BD9025" t="n">
        <v>4459.83</v>
      </c>
      <c r="BE9025" t="n">
        <v>35905.15</v>
      </c>
      <c r="BF9025" t="n">
        <v>19751.75</v>
      </c>
    </row>
    <row r="9026">
      <c r="B9026" s="83" t="n">
        <v>45904</v>
      </c>
      <c r="C9026" t="n">
        <v>37177.94</v>
      </c>
      <c r="D9026" t="n">
        <v>24734.3</v>
      </c>
      <c r="E9026" t="n">
        <v>80718.00780000001</v>
      </c>
      <c r="F9026" t="n">
        <v>96397.75</v>
      </c>
      <c r="G9026" t="n">
        <v>67151.55</v>
      </c>
      <c r="H9026" t="n">
        <v>34814.06</v>
      </c>
      <c r="I9026" t="n">
        <v>25355.15</v>
      </c>
      <c r="J9026" t="n">
        <v>21157.95</v>
      </c>
      <c r="K9026" t="n">
        <v>16010.45</v>
      </c>
      <c r="L9026" t="n">
        <v>16864.7</v>
      </c>
      <c r="M9026" t="n">
        <v>31661.6</v>
      </c>
      <c r="N9026" t="n">
        <v>32681.2</v>
      </c>
      <c r="O9026" t="n">
        <v>36373.3</v>
      </c>
      <c r="P9026" t="n">
        <v>18373.23</v>
      </c>
      <c r="Q9026" t="n">
        <v>22819.65</v>
      </c>
      <c r="R9026" t="n">
        <v>22082.67</v>
      </c>
      <c r="S9026" t="n">
        <v>37608.32</v>
      </c>
      <c r="T9026" t="n">
        <v>29742.77</v>
      </c>
      <c r="U9026" t="n">
        <v>20527.05</v>
      </c>
      <c r="V9026" t="n">
        <v>30076.15</v>
      </c>
      <c r="W9026" t="n">
        <v>5683.95</v>
      </c>
      <c r="X9026" t="n">
        <v>50391.95</v>
      </c>
      <c r="Y9026" t="n">
        <v>26438.95</v>
      </c>
      <c r="Z9026" t="n">
        <v>8316.809999999999</v>
      </c>
      <c r="AA9026" t="n">
        <v>9326.299999999999</v>
      </c>
      <c r="AB9026" t="n">
        <v>16700.95</v>
      </c>
      <c r="AC9026" t="n">
        <v>979.11</v>
      </c>
      <c r="AD9026" t="n">
        <v>34430.24</v>
      </c>
      <c r="AE9026" t="n">
        <v>19050</v>
      </c>
      <c r="AF9026" t="n">
        <v>11708.78</v>
      </c>
      <c r="AG9026" t="n">
        <v>17210.41</v>
      </c>
      <c r="AH9026" t="n">
        <v>14517.77</v>
      </c>
      <c r="AI9026" t="n">
        <v>10033.14</v>
      </c>
      <c r="AJ9026" t="n">
        <v>32784.6</v>
      </c>
      <c r="AK9026" t="n">
        <v>12953.26</v>
      </c>
      <c r="AL9026" t="n">
        <v>75411.03999999999</v>
      </c>
      <c r="AM9026" t="n">
        <v>5151.47</v>
      </c>
      <c r="AN9026" t="n">
        <v>30928.12</v>
      </c>
      <c r="AO9026" t="n">
        <v>5941.27</v>
      </c>
      <c r="AP9026" t="n">
        <v>93880.95</v>
      </c>
      <c r="AQ9026" t="n">
        <v>16686.59</v>
      </c>
      <c r="AR9026" t="n">
        <v>59990.73</v>
      </c>
      <c r="AS9026" t="n">
        <v>49688.55</v>
      </c>
      <c r="AT9026" t="n">
        <v>6502.0801</v>
      </c>
      <c r="AU9026" t="n">
        <v>23633.0098</v>
      </c>
      <c r="AV9026" t="n">
        <v>42580.2695</v>
      </c>
      <c r="AW9026" t="n">
        <v>23770.3301</v>
      </c>
      <c r="AX9026" t="n">
        <v>7698.9199</v>
      </c>
      <c r="AY9026" t="n">
        <v>9216.9004</v>
      </c>
      <c r="AZ9026" t="n">
        <v>25058.5098</v>
      </c>
      <c r="BA9026" t="n">
        <v>88.07299999999999</v>
      </c>
      <c r="BB9026" t="n">
        <v>3565.8</v>
      </c>
      <c r="BC9026" t="n">
        <v>40.911</v>
      </c>
      <c r="BD9026" t="n">
        <v>4365.21</v>
      </c>
      <c r="BE9026" t="n">
        <v>35845.46</v>
      </c>
      <c r="BF9026" t="n">
        <v>19624.2</v>
      </c>
    </row>
    <row r="9027">
      <c r="B9027" s="83" t="n">
        <v>45905</v>
      </c>
      <c r="C9027" t="n">
        <v>37188.02</v>
      </c>
      <c r="D9027" t="n">
        <v>24741</v>
      </c>
      <c r="E9027" t="n">
        <v>80710.75780000001</v>
      </c>
      <c r="F9027" t="n">
        <v>96309.05</v>
      </c>
      <c r="G9027" t="n">
        <v>67089.8</v>
      </c>
      <c r="H9027" t="n">
        <v>34816.39</v>
      </c>
      <c r="I9027" t="n">
        <v>25356.85</v>
      </c>
      <c r="J9027" t="n">
        <v>21172.65</v>
      </c>
      <c r="K9027" t="n">
        <v>16016.55</v>
      </c>
      <c r="L9027" t="n">
        <v>16904.25</v>
      </c>
      <c r="M9027" t="n">
        <v>31681.25</v>
      </c>
      <c r="N9027" t="n">
        <v>32689.1</v>
      </c>
      <c r="O9027" t="n">
        <v>36388.38</v>
      </c>
      <c r="P9027" t="n">
        <v>18380.57</v>
      </c>
      <c r="Q9027" t="n">
        <v>22829.15</v>
      </c>
      <c r="R9027" t="n">
        <v>22154.79</v>
      </c>
      <c r="S9027" t="n">
        <v>37701.64</v>
      </c>
      <c r="T9027" t="n">
        <v>29559.98</v>
      </c>
      <c r="U9027" t="n">
        <v>20472.7</v>
      </c>
      <c r="V9027" t="n">
        <v>30150.75</v>
      </c>
      <c r="W9027" t="n">
        <v>5656.9</v>
      </c>
      <c r="X9027" t="n">
        <v>50479.75</v>
      </c>
      <c r="Y9027" t="n">
        <v>26363.6</v>
      </c>
      <c r="Z9027" t="n">
        <v>8287.49</v>
      </c>
      <c r="AA9027" t="n">
        <v>9341.879999999999</v>
      </c>
      <c r="AB9027" t="n">
        <v>16716.59</v>
      </c>
      <c r="AC9027" t="n">
        <v>967.75</v>
      </c>
      <c r="AD9027" t="n">
        <v>34861.68</v>
      </c>
      <c r="AE9027" t="n">
        <v>19119.71</v>
      </c>
      <c r="AF9027" t="n">
        <v>11732.12</v>
      </c>
      <c r="AG9027" t="n">
        <v>17206.86</v>
      </c>
      <c r="AH9027" t="n">
        <v>14616.31</v>
      </c>
      <c r="AI9027" t="n">
        <v>10093.16</v>
      </c>
      <c r="AJ9027" t="n">
        <v>32830.14</v>
      </c>
      <c r="AK9027" t="n">
        <v>12965.48</v>
      </c>
      <c r="AL9027" t="n">
        <v>75465.58</v>
      </c>
      <c r="AM9027" t="n">
        <v>5161.48</v>
      </c>
      <c r="AN9027" t="n">
        <v>30988.62</v>
      </c>
      <c r="AO9027" t="n">
        <v>5939.87</v>
      </c>
      <c r="AP9027" t="n">
        <v>92546.11</v>
      </c>
      <c r="AQ9027" t="n">
        <v>16702.71</v>
      </c>
      <c r="AR9027" t="n">
        <v>60013.83</v>
      </c>
      <c r="AS9027" t="n">
        <v>48971.36</v>
      </c>
      <c r="AT9027" t="n">
        <v>6481.5</v>
      </c>
      <c r="AU9027" t="n">
        <v>23652.4395</v>
      </c>
      <c r="AV9027" t="n">
        <v>43018.75</v>
      </c>
      <c r="AW9027" t="n">
        <v>23596.9805</v>
      </c>
      <c r="AX9027" t="n">
        <v>7674.7798</v>
      </c>
      <c r="AY9027" t="n">
        <v>9208.200199999999</v>
      </c>
      <c r="AZ9027" t="n">
        <v>25417.9805</v>
      </c>
      <c r="BA9027" t="n">
        <v>88.19289999999999</v>
      </c>
      <c r="BB9027" t="n">
        <v>3613.2</v>
      </c>
      <c r="BC9027" t="n">
        <v>41.074</v>
      </c>
      <c r="BD9027" t="n">
        <v>4460.32</v>
      </c>
      <c r="BE9027" t="n">
        <v>35842.34</v>
      </c>
      <c r="BF9027" t="n">
        <v>19649.3</v>
      </c>
    </row>
    <row r="9028">
      <c r="B9028" s="83" t="n">
        <v>45906</v>
      </c>
      <c r="C9028" t="n">
        <v>37188.02</v>
      </c>
      <c r="D9028" t="n">
        <v>24741</v>
      </c>
      <c r="E9028" t="n">
        <v>80710.75780000001</v>
      </c>
      <c r="F9028" t="n">
        <v>96309.05</v>
      </c>
      <c r="G9028" t="n">
        <v>67089.8</v>
      </c>
      <c r="H9028" t="n">
        <v>34816.39</v>
      </c>
      <c r="I9028" t="n">
        <v>25356.85</v>
      </c>
      <c r="J9028" t="n">
        <v>21172.65</v>
      </c>
      <c r="K9028" t="n">
        <v>16016.55</v>
      </c>
      <c r="L9028" t="n">
        <v>16904.25</v>
      </c>
      <c r="M9028" t="n">
        <v>31681.25</v>
      </c>
      <c r="N9028" t="n">
        <v>32689.1</v>
      </c>
      <c r="O9028" t="n">
        <v>36388.38</v>
      </c>
      <c r="P9028" t="n">
        <v>18380.57</v>
      </c>
      <c r="Q9028" t="n">
        <v>22829.15</v>
      </c>
      <c r="R9028" t="n">
        <v>22154.79</v>
      </c>
      <c r="S9028" t="n">
        <v>37701.64</v>
      </c>
      <c r="T9028" t="n">
        <v>29559.98</v>
      </c>
      <c r="U9028" t="n">
        <v>20472.7</v>
      </c>
      <c r="V9028" t="n">
        <v>30150.75</v>
      </c>
      <c r="W9028" t="n">
        <v>5656.9</v>
      </c>
      <c r="X9028" t="n">
        <v>50479.75</v>
      </c>
      <c r="Y9028" t="n">
        <v>26363.6</v>
      </c>
      <c r="Z9028" t="n">
        <v>8287.49</v>
      </c>
      <c r="AA9028" t="n">
        <v>9341.879999999999</v>
      </c>
      <c r="AB9028" t="n">
        <v>16716.59</v>
      </c>
      <c r="AC9028" t="n">
        <v>967.75</v>
      </c>
      <c r="AD9028" t="n">
        <v>34861.68</v>
      </c>
      <c r="AE9028" t="n">
        <v>19119.71</v>
      </c>
      <c r="AF9028" t="n">
        <v>11732.12</v>
      </c>
      <c r="AG9028" t="n">
        <v>17206.86</v>
      </c>
      <c r="AH9028" t="n">
        <v>14616.31</v>
      </c>
      <c r="AI9028" t="n">
        <v>10093.16</v>
      </c>
      <c r="AJ9028" t="n">
        <v>32830.14</v>
      </c>
      <c r="AK9028" t="n">
        <v>12965.48</v>
      </c>
      <c r="AL9028" t="n">
        <v>75465.58</v>
      </c>
      <c r="AM9028" t="n">
        <v>5161.48</v>
      </c>
      <c r="AN9028" t="n">
        <v>30988.62</v>
      </c>
      <c r="AO9028" t="n">
        <v>5939.87</v>
      </c>
      <c r="AP9028" t="n">
        <v>92546.11</v>
      </c>
      <c r="AQ9028" t="n">
        <v>16702.71</v>
      </c>
      <c r="AR9028" t="n">
        <v>60013.83</v>
      </c>
      <c r="AS9028" t="n">
        <v>48971.36</v>
      </c>
      <c r="AT9028" t="n">
        <v>6481.5</v>
      </c>
      <c r="AU9028" t="n">
        <v>23652.4395</v>
      </c>
      <c r="AV9028" t="n">
        <v>43018.75</v>
      </c>
      <c r="AW9028" t="n">
        <v>23596.9805</v>
      </c>
      <c r="AX9028" t="n">
        <v>7674.7798</v>
      </c>
      <c r="AY9028" t="n">
        <v>9208.200199999999</v>
      </c>
      <c r="AZ9028" t="n">
        <v>25417.9805</v>
      </c>
      <c r="BA9028" t="n">
        <v>88.19289999999999</v>
      </c>
      <c r="BB9028" t="n">
        <v>3613.2</v>
      </c>
      <c r="BC9028" t="n">
        <v>41.074</v>
      </c>
      <c r="BD9028" t="n">
        <v>4460.32</v>
      </c>
      <c r="BE9028" t="n">
        <v>35842.34</v>
      </c>
      <c r="BF9028" t="n">
        <v>19649.3</v>
      </c>
    </row>
    <row r="9029">
      <c r="B9029" s="83" t="n">
        <v>45907</v>
      </c>
      <c r="C9029" t="n">
        <v>37188.02</v>
      </c>
      <c r="D9029" t="n">
        <v>24741</v>
      </c>
      <c r="E9029" t="n">
        <v>80710.75780000001</v>
      </c>
      <c r="F9029" t="n">
        <v>96309.05</v>
      </c>
      <c r="G9029" t="n">
        <v>67089.8</v>
      </c>
      <c r="H9029" t="n">
        <v>34816.39</v>
      </c>
      <c r="I9029" t="n">
        <v>25356.85</v>
      </c>
      <c r="J9029" t="n">
        <v>21172.65</v>
      </c>
      <c r="K9029" t="n">
        <v>16016.55</v>
      </c>
      <c r="L9029" t="n">
        <v>16904.25</v>
      </c>
      <c r="M9029" t="n">
        <v>31681.25</v>
      </c>
      <c r="N9029" t="n">
        <v>32689.1</v>
      </c>
      <c r="O9029" t="n">
        <v>36388.38</v>
      </c>
      <c r="P9029" t="n">
        <v>18380.57</v>
      </c>
      <c r="Q9029" t="n">
        <v>22829.15</v>
      </c>
      <c r="R9029" t="n">
        <v>22154.79</v>
      </c>
      <c r="S9029" t="n">
        <v>37701.64</v>
      </c>
      <c r="T9029" t="n">
        <v>29559.98</v>
      </c>
      <c r="U9029" t="n">
        <v>20472.7</v>
      </c>
      <c r="V9029" t="n">
        <v>30150.75</v>
      </c>
      <c r="W9029" t="n">
        <v>5656.9</v>
      </c>
      <c r="X9029" t="n">
        <v>50479.75</v>
      </c>
      <c r="Y9029" t="n">
        <v>26363.6</v>
      </c>
      <c r="Z9029" t="n">
        <v>8287.49</v>
      </c>
      <c r="AA9029" t="n">
        <v>9341.879999999999</v>
      </c>
      <c r="AB9029" t="n">
        <v>16716.59</v>
      </c>
      <c r="AC9029" t="n">
        <v>967.75</v>
      </c>
      <c r="AD9029" t="n">
        <v>34861.68</v>
      </c>
      <c r="AE9029" t="n">
        <v>19119.71</v>
      </c>
      <c r="AF9029" t="n">
        <v>11732.12</v>
      </c>
      <c r="AG9029" t="n">
        <v>17206.86</v>
      </c>
      <c r="AH9029" t="n">
        <v>14616.31</v>
      </c>
      <c r="AI9029" t="n">
        <v>10093.16</v>
      </c>
      <c r="AJ9029" t="n">
        <v>32830.14</v>
      </c>
      <c r="AK9029" t="n">
        <v>12965.48</v>
      </c>
      <c r="AL9029" t="n">
        <v>75465.58</v>
      </c>
      <c r="AM9029" t="n">
        <v>5161.48</v>
      </c>
      <c r="AN9029" t="n">
        <v>30988.62</v>
      </c>
      <c r="AO9029" t="n">
        <v>5939.87</v>
      </c>
      <c r="AP9029" t="n">
        <v>92546.11</v>
      </c>
      <c r="AQ9029" t="n">
        <v>16702.71</v>
      </c>
      <c r="AR9029" t="n">
        <v>60013.83</v>
      </c>
      <c r="AS9029" t="n">
        <v>48971.36</v>
      </c>
      <c r="AT9029" t="n">
        <v>6481.5</v>
      </c>
      <c r="AU9029" t="n">
        <v>23652.4395</v>
      </c>
      <c r="AV9029" t="n">
        <v>43018.75</v>
      </c>
      <c r="AW9029" t="n">
        <v>23596.9805</v>
      </c>
      <c r="AX9029" t="n">
        <v>7674.7798</v>
      </c>
      <c r="AY9029" t="n">
        <v>9208.200199999999</v>
      </c>
      <c r="AZ9029" t="n">
        <v>25417.9805</v>
      </c>
      <c r="BA9029" t="n">
        <v>88.19289999999999</v>
      </c>
      <c r="BB9029" t="n">
        <v>3613.2</v>
      </c>
      <c r="BC9029" t="n">
        <v>41.074</v>
      </c>
      <c r="BD9029" t="n">
        <v>4460.32</v>
      </c>
      <c r="BE9029" t="n">
        <v>35842.34</v>
      </c>
      <c r="BF9029" t="n">
        <v>19649.3</v>
      </c>
    </row>
    <row r="9030">
      <c r="B9030" s="83" t="n">
        <v>45908</v>
      </c>
      <c r="C9030" t="n">
        <v>37236.28</v>
      </c>
      <c r="D9030" t="n">
        <v>24773.15</v>
      </c>
      <c r="E9030" t="n">
        <v>80787.2969</v>
      </c>
      <c r="F9030" t="n">
        <v>96705.62</v>
      </c>
      <c r="G9030" t="n">
        <v>67366.05</v>
      </c>
      <c r="H9030" t="n">
        <v>34878.37</v>
      </c>
      <c r="I9030" t="n">
        <v>25402</v>
      </c>
      <c r="J9030" t="n">
        <v>21254.1</v>
      </c>
      <c r="K9030" t="n">
        <v>16061.6</v>
      </c>
      <c r="L9030" t="n">
        <v>16935.15</v>
      </c>
      <c r="M9030" t="n">
        <v>31736</v>
      </c>
      <c r="N9030" t="n">
        <v>32794.3</v>
      </c>
      <c r="O9030" t="n">
        <v>36467.99</v>
      </c>
      <c r="P9030" t="n">
        <v>18423.67</v>
      </c>
      <c r="Q9030" t="n">
        <v>22878.65</v>
      </c>
      <c r="R9030" t="n">
        <v>22174.2</v>
      </c>
      <c r="S9030" t="n">
        <v>37773.09</v>
      </c>
      <c r="T9030" t="n">
        <v>29524.43</v>
      </c>
      <c r="U9030" t="n">
        <v>20463.45</v>
      </c>
      <c r="V9030" t="n">
        <v>30207.9</v>
      </c>
      <c r="W9030" t="n">
        <v>5659.25</v>
      </c>
      <c r="X9030" t="n">
        <v>50403.2</v>
      </c>
      <c r="Y9030" t="n">
        <v>26365.2</v>
      </c>
      <c r="Z9030" t="n">
        <v>8309.41</v>
      </c>
      <c r="AA9030" t="n">
        <v>9387.51</v>
      </c>
      <c r="AB9030" t="n">
        <v>16722.74</v>
      </c>
      <c r="AC9030" t="n">
        <v>972.26</v>
      </c>
      <c r="AD9030" t="n">
        <v>36012.19</v>
      </c>
      <c r="AE9030" t="n">
        <v>19333.38</v>
      </c>
      <c r="AF9030" t="n">
        <v>11753.01</v>
      </c>
      <c r="AG9030" t="n">
        <v>17138.16</v>
      </c>
      <c r="AH9030" t="n">
        <v>14675.89</v>
      </c>
      <c r="AI9030" t="n">
        <v>10207.3</v>
      </c>
      <c r="AJ9030" t="n">
        <v>32897.83</v>
      </c>
      <c r="AK9030" t="n">
        <v>13016.79</v>
      </c>
      <c r="AL9030" t="n">
        <v>75566.44</v>
      </c>
      <c r="AM9030" t="n">
        <v>5173.33</v>
      </c>
      <c r="AN9030" t="n">
        <v>30987.03</v>
      </c>
      <c r="AO9030" t="n">
        <v>5953.89</v>
      </c>
      <c r="AP9030" t="n">
        <v>92347.53999999999</v>
      </c>
      <c r="AQ9030" t="n">
        <v>16743.59</v>
      </c>
      <c r="AR9030" t="n">
        <v>60001.16</v>
      </c>
      <c r="AS9030" t="n">
        <v>48511.31</v>
      </c>
      <c r="AT9030" t="n">
        <v>6495.1499</v>
      </c>
      <c r="AU9030" t="n">
        <v>23762.3008</v>
      </c>
      <c r="AV9030" t="n">
        <v>43643.8086</v>
      </c>
      <c r="AW9030" t="n">
        <v>23807.1309</v>
      </c>
      <c r="AX9030" t="n">
        <v>7734.8398</v>
      </c>
      <c r="AY9030" t="n">
        <v>9221.4004</v>
      </c>
      <c r="AZ9030" t="n">
        <v>25633.9102</v>
      </c>
      <c r="BA9030" t="n">
        <v>88.1863</v>
      </c>
      <c r="BB9030" t="n">
        <v>3638.1001</v>
      </c>
      <c r="BC9030" t="n">
        <v>41.426</v>
      </c>
      <c r="BD9030" t="n">
        <v>4467.57</v>
      </c>
      <c r="BE9030" t="n">
        <v>35916.19</v>
      </c>
      <c r="BF9030" t="n">
        <v>19710.85</v>
      </c>
    </row>
    <row r="9031">
      <c r="B9031" s="83" t="n">
        <v>45909</v>
      </c>
      <c r="C9031" t="n">
        <v>37379.78</v>
      </c>
      <c r="D9031" t="n">
        <v>24868.6</v>
      </c>
      <c r="E9031" t="n">
        <v>81101.32030000001</v>
      </c>
      <c r="F9031" t="n">
        <v>96841.56</v>
      </c>
      <c r="G9031" t="n">
        <v>67460.75</v>
      </c>
      <c r="H9031" t="n">
        <v>34998.14</v>
      </c>
      <c r="I9031" t="n">
        <v>25489.2</v>
      </c>
      <c r="J9031" t="n">
        <v>21295.9</v>
      </c>
      <c r="K9031" t="n">
        <v>16104.95</v>
      </c>
      <c r="L9031" t="n">
        <v>16979.75</v>
      </c>
      <c r="M9031" t="n">
        <v>31862.1</v>
      </c>
      <c r="N9031" t="n">
        <v>32889.35</v>
      </c>
      <c r="O9031" t="n">
        <v>36580.32</v>
      </c>
      <c r="P9031" t="n">
        <v>18481.82</v>
      </c>
      <c r="Q9031" t="n">
        <v>22949.1</v>
      </c>
      <c r="R9031" t="n">
        <v>22126.83</v>
      </c>
      <c r="S9031" t="n">
        <v>37876.8</v>
      </c>
      <c r="T9031" t="n">
        <v>29697.34</v>
      </c>
      <c r="U9031" t="n">
        <v>20592.2</v>
      </c>
      <c r="V9031" t="n">
        <v>30290.85</v>
      </c>
      <c r="W9031" t="n">
        <v>5709.1</v>
      </c>
      <c r="X9031" t="n">
        <v>50634.7</v>
      </c>
      <c r="Y9031" t="n">
        <v>26534.7</v>
      </c>
      <c r="Z9031" t="n">
        <v>8296.18</v>
      </c>
      <c r="AA9031" t="n">
        <v>9374.870000000001</v>
      </c>
      <c r="AB9031" t="n">
        <v>16690.18</v>
      </c>
      <c r="AC9031" t="n">
        <v>969.4</v>
      </c>
      <c r="AD9031" t="n">
        <v>36003.27</v>
      </c>
      <c r="AE9031" t="n">
        <v>19357.21</v>
      </c>
      <c r="AF9031" t="n">
        <v>11745.06</v>
      </c>
      <c r="AG9031" t="n">
        <v>17270.15</v>
      </c>
      <c r="AH9031" t="n">
        <v>14700.54</v>
      </c>
      <c r="AI9031" t="n">
        <v>10197.27</v>
      </c>
      <c r="AJ9031" t="n">
        <v>32922.26</v>
      </c>
      <c r="AK9031" t="n">
        <v>13003.19</v>
      </c>
      <c r="AL9031" t="n">
        <v>75607.17</v>
      </c>
      <c r="AM9031" t="n">
        <v>5176.84</v>
      </c>
      <c r="AN9031" t="n">
        <v>31026.69</v>
      </c>
      <c r="AO9031" t="n">
        <v>5988.01</v>
      </c>
      <c r="AP9031" t="n">
        <v>92883.38</v>
      </c>
      <c r="AQ9031" t="n">
        <v>16693.92</v>
      </c>
      <c r="AR9031" t="n">
        <v>59929.45</v>
      </c>
      <c r="AS9031" t="n">
        <v>49848.11</v>
      </c>
      <c r="AT9031" t="n">
        <v>6512.6099</v>
      </c>
      <c r="AU9031" t="n">
        <v>23839.8008</v>
      </c>
      <c r="AV9031" t="n">
        <v>43459.2891</v>
      </c>
      <c r="AW9031" t="n">
        <v>23718.4492</v>
      </c>
      <c r="AX9031" t="n">
        <v>7749.3901</v>
      </c>
      <c r="AY9031" t="n">
        <v>9242.5</v>
      </c>
      <c r="AZ9031" t="n">
        <v>25938.1309</v>
      </c>
      <c r="BA9031" t="n">
        <v>87.98050000000001</v>
      </c>
      <c r="BB9031" t="n">
        <v>3643.3</v>
      </c>
      <c r="BC9031" t="n">
        <v>40.878</v>
      </c>
      <c r="BD9031" t="n">
        <v>4436.26</v>
      </c>
      <c r="BE9031" t="n">
        <v>36032.5</v>
      </c>
      <c r="BF9031" t="n">
        <v>19754.25</v>
      </c>
    </row>
    <row r="9032">
      <c r="B9032" s="83" t="n">
        <v>45910</v>
      </c>
      <c r="C9032" t="n">
        <v>37536.88</v>
      </c>
      <c r="D9032" t="n">
        <v>24973.1</v>
      </c>
      <c r="E9032" t="n">
        <v>81425.14840000001</v>
      </c>
      <c r="F9032" t="n">
        <v>97262.25999999999</v>
      </c>
      <c r="G9032" t="n">
        <v>67753.8</v>
      </c>
      <c r="H9032" t="n">
        <v>35146.09</v>
      </c>
      <c r="I9032" t="n">
        <v>25596.95</v>
      </c>
      <c r="J9032" t="n">
        <v>21498.35</v>
      </c>
      <c r="K9032" t="n">
        <v>16215.5</v>
      </c>
      <c r="L9032" t="n">
        <v>17092.25</v>
      </c>
      <c r="M9032" t="n">
        <v>32018.9</v>
      </c>
      <c r="N9032" t="n">
        <v>33035.55</v>
      </c>
      <c r="O9032" t="n">
        <v>36780</v>
      </c>
      <c r="P9032" t="n">
        <v>18575.87</v>
      </c>
      <c r="Q9032" t="n">
        <v>23074.15</v>
      </c>
      <c r="R9032" t="n">
        <v>22304.54</v>
      </c>
      <c r="S9032" t="n">
        <v>38219.18</v>
      </c>
      <c r="T9032" t="n">
        <v>30093.97</v>
      </c>
      <c r="U9032" t="n">
        <v>20652</v>
      </c>
      <c r="V9032" t="n">
        <v>30564.65</v>
      </c>
      <c r="W9032" t="n">
        <v>5749.4</v>
      </c>
      <c r="X9032" t="n">
        <v>51098.2</v>
      </c>
      <c r="Y9032" t="n">
        <v>26687</v>
      </c>
      <c r="Z9032" t="n">
        <v>8509.1</v>
      </c>
      <c r="AA9032" t="n">
        <v>9570.99</v>
      </c>
      <c r="AB9032" t="n">
        <v>16881.27</v>
      </c>
      <c r="AC9032" t="n">
        <v>980.28</v>
      </c>
      <c r="AD9032" t="n">
        <v>35541.67</v>
      </c>
      <c r="AE9032" t="n">
        <v>19358.61</v>
      </c>
      <c r="AF9032" t="n">
        <v>11781.34</v>
      </c>
      <c r="AG9032" t="n">
        <v>17391.38</v>
      </c>
      <c r="AH9032" t="n">
        <v>14738.65</v>
      </c>
      <c r="AI9032" t="n">
        <v>10144.18</v>
      </c>
      <c r="AJ9032" t="n">
        <v>33127.47</v>
      </c>
      <c r="AK9032" t="n">
        <v>13027.22</v>
      </c>
      <c r="AL9032" t="n">
        <v>76053.31</v>
      </c>
      <c r="AM9032" t="n">
        <v>5200.22</v>
      </c>
      <c r="AN9032" t="n">
        <v>31218.51</v>
      </c>
      <c r="AO9032" t="n">
        <v>6019.18</v>
      </c>
      <c r="AP9032" t="n">
        <v>93474.58</v>
      </c>
      <c r="AQ9032" t="n">
        <v>16756.95</v>
      </c>
      <c r="AR9032" t="n">
        <v>60416.73</v>
      </c>
      <c r="AS9032" t="n">
        <v>51160</v>
      </c>
      <c r="AT9032" t="n">
        <v>6532.04</v>
      </c>
      <c r="AU9032" t="n">
        <v>23849.2695</v>
      </c>
      <c r="AV9032" t="n">
        <v>43837.6719</v>
      </c>
      <c r="AW9032" t="n">
        <v>23632.9492</v>
      </c>
      <c r="AX9032" t="n">
        <v>7761.3198</v>
      </c>
      <c r="AY9032" t="n">
        <v>9225.4004</v>
      </c>
      <c r="AZ9032" t="n">
        <v>26200.2598</v>
      </c>
      <c r="BA9032" t="n">
        <v>88.2183</v>
      </c>
      <c r="BB9032" t="n">
        <v>3643.6001</v>
      </c>
      <c r="BC9032" t="n">
        <v>41.133</v>
      </c>
      <c r="BD9032" t="n">
        <v>4445.36</v>
      </c>
      <c r="BE9032" t="n">
        <v>36235.46</v>
      </c>
      <c r="BF9032" t="n">
        <v>19921.9</v>
      </c>
    </row>
    <row r="9033">
      <c r="B9033" s="83" t="n">
        <v>45911</v>
      </c>
      <c r="C9033" t="n">
        <v>37585.52</v>
      </c>
      <c r="D9033" t="n">
        <v>25005.5</v>
      </c>
      <c r="E9033" t="n">
        <v>81548.72659999999</v>
      </c>
      <c r="F9033" t="n">
        <v>97579.36</v>
      </c>
      <c r="G9033" t="n">
        <v>67974.7</v>
      </c>
      <c r="H9033" t="n">
        <v>35203.44</v>
      </c>
      <c r="I9033" t="n">
        <v>25638.75</v>
      </c>
      <c r="J9033" t="n">
        <v>21507.75</v>
      </c>
      <c r="K9033" t="n">
        <v>16232.25</v>
      </c>
      <c r="L9033" t="n">
        <v>17090.5</v>
      </c>
      <c r="M9033" t="n">
        <v>32043.2</v>
      </c>
      <c r="N9033" t="n">
        <v>33095.8</v>
      </c>
      <c r="O9033" t="n">
        <v>36825.45</v>
      </c>
      <c r="P9033" t="n">
        <v>18603.42</v>
      </c>
      <c r="Q9033" t="n">
        <v>23102.65</v>
      </c>
      <c r="R9033" t="n">
        <v>22500.31</v>
      </c>
      <c r="S9033" t="n">
        <v>38117.93</v>
      </c>
      <c r="T9033" t="n">
        <v>30068.7</v>
      </c>
      <c r="U9033" t="n">
        <v>20625.05</v>
      </c>
      <c r="V9033" t="n">
        <v>30483.7</v>
      </c>
      <c r="W9033" t="n">
        <v>5744.9</v>
      </c>
      <c r="X9033" t="n">
        <v>50916.5</v>
      </c>
      <c r="Y9033" t="n">
        <v>26713.7</v>
      </c>
      <c r="Z9033" t="n">
        <v>8495.66</v>
      </c>
      <c r="AA9033" t="n">
        <v>9642.26</v>
      </c>
      <c r="AB9033" t="n">
        <v>17046.49</v>
      </c>
      <c r="AC9033" t="n">
        <v>980.28</v>
      </c>
      <c r="AD9033" t="n">
        <v>35423.13</v>
      </c>
      <c r="AE9033" t="n">
        <v>19390.56</v>
      </c>
      <c r="AF9033" t="n">
        <v>11846.55</v>
      </c>
      <c r="AG9033" t="n">
        <v>17440.11</v>
      </c>
      <c r="AH9033" t="n">
        <v>14789.26</v>
      </c>
      <c r="AI9033" t="n">
        <v>10128.66</v>
      </c>
      <c r="AJ9033" t="n">
        <v>33197.11</v>
      </c>
      <c r="AK9033" t="n">
        <v>13079.68</v>
      </c>
      <c r="AL9033" t="n">
        <v>76239.59</v>
      </c>
      <c r="AM9033" t="n">
        <v>5249.42</v>
      </c>
      <c r="AN9033" t="n">
        <v>31310.59</v>
      </c>
      <c r="AO9033" t="n">
        <v>6023.53</v>
      </c>
      <c r="AP9033" t="n">
        <v>93645.17999999999</v>
      </c>
      <c r="AQ9033" t="n">
        <v>16940.9</v>
      </c>
      <c r="AR9033" t="n">
        <v>60949.81</v>
      </c>
      <c r="AS9033" t="n">
        <v>50905.06</v>
      </c>
      <c r="AT9033" t="n">
        <v>6587.4702</v>
      </c>
      <c r="AU9033" t="n">
        <v>23992.5605</v>
      </c>
      <c r="AV9033" t="n">
        <v>44372.5</v>
      </c>
      <c r="AW9033" t="n">
        <v>23703.6504</v>
      </c>
      <c r="AX9033" t="n">
        <v>7823.52</v>
      </c>
      <c r="AY9033" t="n">
        <v>9297.5996</v>
      </c>
      <c r="AZ9033" t="n">
        <v>26086.3203</v>
      </c>
      <c r="BA9033" t="n">
        <v>88.0534</v>
      </c>
      <c r="BB9033" t="n">
        <v>3636.8999</v>
      </c>
      <c r="BC9033" t="n">
        <v>41.697</v>
      </c>
      <c r="BD9033" t="n">
        <v>4548.03</v>
      </c>
      <c r="BE9033" t="n">
        <v>36287.91</v>
      </c>
      <c r="BF9033" t="n">
        <v>19926.85</v>
      </c>
    </row>
    <row r="9034">
      <c r="B9034" s="83" t="n">
        <v>45912</v>
      </c>
      <c r="C9034" t="n">
        <v>37748.61</v>
      </c>
      <c r="D9034" t="n">
        <v>25114</v>
      </c>
      <c r="E9034" t="n">
        <v>81904.7031</v>
      </c>
      <c r="F9034" t="n">
        <v>97894.17</v>
      </c>
      <c r="G9034" t="n">
        <v>68194</v>
      </c>
      <c r="H9034" t="n">
        <v>35349.47</v>
      </c>
      <c r="I9034" t="n">
        <v>25745.1</v>
      </c>
      <c r="J9034" t="n">
        <v>21567.2</v>
      </c>
      <c r="K9034" t="n">
        <v>16288.35</v>
      </c>
      <c r="L9034" t="n">
        <v>17144.85</v>
      </c>
      <c r="M9034" t="n">
        <v>32161.65</v>
      </c>
      <c r="N9034" t="n">
        <v>33192.35</v>
      </c>
      <c r="O9034" t="n">
        <v>36965.52</v>
      </c>
      <c r="P9034" t="n">
        <v>18677.5</v>
      </c>
      <c r="Q9034" t="n">
        <v>23190.25</v>
      </c>
      <c r="R9034" t="n">
        <v>22530.96</v>
      </c>
      <c r="S9034" t="n">
        <v>38461.23</v>
      </c>
      <c r="T9034" t="n">
        <v>30104.7</v>
      </c>
      <c r="U9034" t="n">
        <v>20627.85</v>
      </c>
      <c r="V9034" t="n">
        <v>30758.2</v>
      </c>
      <c r="W9034" t="n">
        <v>5755.35</v>
      </c>
      <c r="X9034" t="n">
        <v>51235.35</v>
      </c>
      <c r="Y9034" t="n">
        <v>26799</v>
      </c>
      <c r="Z9034" t="n">
        <v>8869.27</v>
      </c>
      <c r="AA9034" t="n">
        <v>9616.23</v>
      </c>
      <c r="AB9034" t="n">
        <v>17167.23</v>
      </c>
      <c r="AC9034" t="n">
        <v>980.89</v>
      </c>
      <c r="AD9034" t="n">
        <v>35584.95</v>
      </c>
      <c r="AE9034" t="n">
        <v>19541.76</v>
      </c>
      <c r="AF9034" t="n">
        <v>11887.54</v>
      </c>
      <c r="AG9034" t="n">
        <v>17515.55</v>
      </c>
      <c r="AH9034" t="n">
        <v>14926.21</v>
      </c>
      <c r="AI9034" t="n">
        <v>10123.22</v>
      </c>
      <c r="AJ9034" t="n">
        <v>33431.15</v>
      </c>
      <c r="AK9034" t="n">
        <v>13133.09</v>
      </c>
      <c r="AL9034" t="n">
        <v>76434.47</v>
      </c>
      <c r="AM9034" t="n">
        <v>5277.07</v>
      </c>
      <c r="AN9034" t="n">
        <v>31437.68</v>
      </c>
      <c r="AO9034" t="n">
        <v>6038.21</v>
      </c>
      <c r="AP9034" t="n">
        <v>92981.89</v>
      </c>
      <c r="AQ9034" t="n">
        <v>16947.97</v>
      </c>
      <c r="AR9034" t="n">
        <v>61148.59</v>
      </c>
      <c r="AS9034" t="n">
        <v>51056.71</v>
      </c>
      <c r="AT9034" t="n">
        <v>6584.29</v>
      </c>
      <c r="AU9034" t="n">
        <v>24092.1895</v>
      </c>
      <c r="AV9034" t="n">
        <v>44768.1211</v>
      </c>
      <c r="AW9034" t="n">
        <v>23698.1504</v>
      </c>
      <c r="AX9034" t="n">
        <v>7825.2402</v>
      </c>
      <c r="AY9034" t="n">
        <v>9283.299800000001</v>
      </c>
      <c r="AZ9034" t="n">
        <v>26388.1602</v>
      </c>
      <c r="BA9034" t="n">
        <v>88.2676</v>
      </c>
      <c r="BB9034" t="n">
        <v>3649.3999</v>
      </c>
      <c r="BC9034" t="n">
        <v>42.387</v>
      </c>
      <c r="BD9034" t="n">
        <v>4522</v>
      </c>
      <c r="BE9034" t="n">
        <v>36418.62</v>
      </c>
      <c r="BF9034" t="n">
        <v>19984.85</v>
      </c>
    </row>
    <row r="9035">
      <c r="B9035" s="83" t="n">
        <v>45913</v>
      </c>
      <c r="C9035" t="n">
        <v>37748.61</v>
      </c>
      <c r="D9035" t="n">
        <v>25114</v>
      </c>
      <c r="E9035" t="n">
        <v>81904.7031</v>
      </c>
      <c r="F9035" t="n">
        <v>97894.17</v>
      </c>
      <c r="G9035" t="n">
        <v>68194</v>
      </c>
      <c r="H9035" t="n">
        <v>35349.47</v>
      </c>
      <c r="I9035" t="n">
        <v>25745.1</v>
      </c>
      <c r="J9035" t="n">
        <v>21567.2</v>
      </c>
      <c r="K9035" t="n">
        <v>16288.35</v>
      </c>
      <c r="L9035" t="n">
        <v>17144.85</v>
      </c>
      <c r="M9035" t="n">
        <v>32161.65</v>
      </c>
      <c r="N9035" t="n">
        <v>33192.35</v>
      </c>
      <c r="O9035" t="n">
        <v>36965.52</v>
      </c>
      <c r="P9035" t="n">
        <v>18677.5</v>
      </c>
      <c r="Q9035" t="n">
        <v>23190.25</v>
      </c>
      <c r="R9035" t="n">
        <v>22530.96</v>
      </c>
      <c r="S9035" t="n">
        <v>38461.23</v>
      </c>
      <c r="T9035" t="n">
        <v>30104.7</v>
      </c>
      <c r="U9035" t="n">
        <v>20627.85</v>
      </c>
      <c r="V9035" t="n">
        <v>30758.2</v>
      </c>
      <c r="W9035" t="n">
        <v>5755.35</v>
      </c>
      <c r="X9035" t="n">
        <v>51235.35</v>
      </c>
      <c r="Y9035" t="n">
        <v>26799</v>
      </c>
      <c r="Z9035" t="n">
        <v>8869.27</v>
      </c>
      <c r="AA9035" t="n">
        <v>9616.23</v>
      </c>
      <c r="AB9035" t="n">
        <v>17167.23</v>
      </c>
      <c r="AC9035" t="n">
        <v>980.89</v>
      </c>
      <c r="AD9035" t="n">
        <v>35584.95</v>
      </c>
      <c r="AE9035" t="n">
        <v>19541.76</v>
      </c>
      <c r="AF9035" t="n">
        <v>11887.54</v>
      </c>
      <c r="AG9035" t="n">
        <v>17515.55</v>
      </c>
      <c r="AH9035" t="n">
        <v>14926.21</v>
      </c>
      <c r="AI9035" t="n">
        <v>10123.22</v>
      </c>
      <c r="AJ9035" t="n">
        <v>33431.15</v>
      </c>
      <c r="AK9035" t="n">
        <v>13133.09</v>
      </c>
      <c r="AL9035" t="n">
        <v>76434.47</v>
      </c>
      <c r="AM9035" t="n">
        <v>5277.07</v>
      </c>
      <c r="AN9035" t="n">
        <v>31437.68</v>
      </c>
      <c r="AO9035" t="n">
        <v>6038.21</v>
      </c>
      <c r="AP9035" t="n">
        <v>92981.89</v>
      </c>
      <c r="AQ9035" t="n">
        <v>16947.97</v>
      </c>
      <c r="AR9035" t="n">
        <v>61148.59</v>
      </c>
      <c r="AS9035" t="n">
        <v>51056.71</v>
      </c>
      <c r="AT9035" t="n">
        <v>6584.29</v>
      </c>
      <c r="AU9035" t="n">
        <v>24092.1895</v>
      </c>
      <c r="AV9035" t="n">
        <v>44768.1211</v>
      </c>
      <c r="AW9035" t="n">
        <v>23698.1504</v>
      </c>
      <c r="AX9035" t="n">
        <v>7825.2402</v>
      </c>
      <c r="AY9035" t="n">
        <v>9283.299800000001</v>
      </c>
      <c r="AZ9035" t="n">
        <v>26388.1602</v>
      </c>
      <c r="BA9035" t="n">
        <v>88.2676</v>
      </c>
      <c r="BB9035" t="n">
        <v>3649.3999</v>
      </c>
      <c r="BC9035" t="n">
        <v>42.387</v>
      </c>
      <c r="BD9035" t="n">
        <v>4522</v>
      </c>
      <c r="BE9035" t="n">
        <v>36418.62</v>
      </c>
      <c r="BF9035" t="n">
        <v>19984.85</v>
      </c>
    </row>
    <row r="9036">
      <c r="B9036" s="83" t="n">
        <v>45914</v>
      </c>
      <c r="C9036" t="n">
        <v>37748.61</v>
      </c>
      <c r="D9036" t="n">
        <v>25114</v>
      </c>
      <c r="E9036" t="n">
        <v>81904.7031</v>
      </c>
      <c r="F9036" t="n">
        <v>97894.17</v>
      </c>
      <c r="G9036" t="n">
        <v>68194</v>
      </c>
      <c r="H9036" t="n">
        <v>35349.47</v>
      </c>
      <c r="I9036" t="n">
        <v>25745.1</v>
      </c>
      <c r="J9036" t="n">
        <v>21567.2</v>
      </c>
      <c r="K9036" t="n">
        <v>16288.35</v>
      </c>
      <c r="L9036" t="n">
        <v>17144.85</v>
      </c>
      <c r="M9036" t="n">
        <v>32161.65</v>
      </c>
      <c r="N9036" t="n">
        <v>33192.35</v>
      </c>
      <c r="O9036" t="n">
        <v>36965.52</v>
      </c>
      <c r="P9036" t="n">
        <v>18677.5</v>
      </c>
      <c r="Q9036" t="n">
        <v>23190.25</v>
      </c>
      <c r="R9036" t="n">
        <v>22530.96</v>
      </c>
      <c r="S9036" t="n">
        <v>38461.23</v>
      </c>
      <c r="T9036" t="n">
        <v>30104.7</v>
      </c>
      <c r="U9036" t="n">
        <v>20627.85</v>
      </c>
      <c r="V9036" t="n">
        <v>30758.2</v>
      </c>
      <c r="W9036" t="n">
        <v>5755.35</v>
      </c>
      <c r="X9036" t="n">
        <v>51235.35</v>
      </c>
      <c r="Y9036" t="n">
        <v>26799</v>
      </c>
      <c r="Z9036" t="n">
        <v>8869.27</v>
      </c>
      <c r="AA9036" t="n">
        <v>9616.23</v>
      </c>
      <c r="AB9036" t="n">
        <v>17167.23</v>
      </c>
      <c r="AC9036" t="n">
        <v>980.89</v>
      </c>
      <c r="AD9036" t="n">
        <v>35584.95</v>
      </c>
      <c r="AE9036" t="n">
        <v>19541.76</v>
      </c>
      <c r="AF9036" t="n">
        <v>11887.54</v>
      </c>
      <c r="AG9036" t="n">
        <v>17515.55</v>
      </c>
      <c r="AH9036" t="n">
        <v>14926.21</v>
      </c>
      <c r="AI9036" t="n">
        <v>10123.22</v>
      </c>
      <c r="AJ9036" t="n">
        <v>33431.15</v>
      </c>
      <c r="AK9036" t="n">
        <v>13133.09</v>
      </c>
      <c r="AL9036" t="n">
        <v>76434.47</v>
      </c>
      <c r="AM9036" t="n">
        <v>5277.07</v>
      </c>
      <c r="AN9036" t="n">
        <v>31437.68</v>
      </c>
      <c r="AO9036" t="n">
        <v>6038.21</v>
      </c>
      <c r="AP9036" t="n">
        <v>92981.89</v>
      </c>
      <c r="AQ9036" t="n">
        <v>16947.97</v>
      </c>
      <c r="AR9036" t="n">
        <v>61148.59</v>
      </c>
      <c r="AS9036" t="n">
        <v>51056.71</v>
      </c>
      <c r="AT9036" t="n">
        <v>6584.29</v>
      </c>
      <c r="AU9036" t="n">
        <v>24092.1895</v>
      </c>
      <c r="AV9036" t="n">
        <v>44768.1211</v>
      </c>
      <c r="AW9036" t="n">
        <v>23698.1504</v>
      </c>
      <c r="AX9036" t="n">
        <v>7825.2402</v>
      </c>
      <c r="AY9036" t="n">
        <v>9283.299800000001</v>
      </c>
      <c r="AZ9036" t="n">
        <v>26388.1602</v>
      </c>
      <c r="BA9036" t="n">
        <v>88.2676</v>
      </c>
      <c r="BB9036" t="n">
        <v>3649.3999</v>
      </c>
      <c r="BC9036" t="n">
        <v>42.387</v>
      </c>
      <c r="BD9036" t="n">
        <v>4522</v>
      </c>
      <c r="BE9036" t="n">
        <v>36418.62</v>
      </c>
      <c r="BF9036" t="n">
        <v>19984.85</v>
      </c>
    </row>
    <row r="9037">
      <c r="B9037" s="83" t="n">
        <v>45915</v>
      </c>
      <c r="C9037" t="n">
        <v>37681.33</v>
      </c>
      <c r="D9037" t="n">
        <v>25069.2</v>
      </c>
      <c r="E9037" t="n">
        <v>81785.74219999999</v>
      </c>
      <c r="F9037" t="n">
        <v>98481.53</v>
      </c>
      <c r="G9037" t="n">
        <v>68603.14999999999</v>
      </c>
      <c r="H9037" t="n">
        <v>35333.6</v>
      </c>
      <c r="I9037" t="n">
        <v>25733.55</v>
      </c>
      <c r="J9037" t="n">
        <v>21657.4</v>
      </c>
      <c r="K9037" t="n">
        <v>16318.75</v>
      </c>
      <c r="L9037" t="n">
        <v>17254.25</v>
      </c>
      <c r="M9037" t="n">
        <v>32066.55</v>
      </c>
      <c r="N9037" t="n">
        <v>33248.8</v>
      </c>
      <c r="O9037" t="n">
        <v>37006.74</v>
      </c>
      <c r="P9037" t="n">
        <v>18684.86</v>
      </c>
      <c r="Q9037" t="n">
        <v>23215.85</v>
      </c>
      <c r="R9037" t="n">
        <v>22579.25</v>
      </c>
      <c r="S9037" t="n">
        <v>38511.45</v>
      </c>
      <c r="T9037" t="n">
        <v>30043.04</v>
      </c>
      <c r="U9037" t="n">
        <v>20538.55</v>
      </c>
      <c r="V9037" t="n">
        <v>30798.4</v>
      </c>
      <c r="W9037" t="n">
        <v>5742.85</v>
      </c>
      <c r="X9037" t="n">
        <v>51425.8</v>
      </c>
      <c r="Y9037" t="n">
        <v>26759.6</v>
      </c>
      <c r="Z9037" t="n">
        <v>8930.459999999999</v>
      </c>
      <c r="AA9037" t="n">
        <v>9673.799999999999</v>
      </c>
      <c r="AB9037" t="n">
        <v>17219.9</v>
      </c>
      <c r="AC9037" t="n">
        <v>1004.73</v>
      </c>
      <c r="AD9037" t="n">
        <v>35444.56</v>
      </c>
      <c r="AE9037" t="n">
        <v>19537.03</v>
      </c>
      <c r="AF9037" t="n">
        <v>11918.46</v>
      </c>
      <c r="AG9037" t="n">
        <v>17419.94</v>
      </c>
      <c r="AH9037" t="n">
        <v>14937.37</v>
      </c>
      <c r="AI9037" t="n">
        <v>10137.4</v>
      </c>
      <c r="AJ9037" t="n">
        <v>33468.95</v>
      </c>
      <c r="AK9037" t="n">
        <v>13149.42</v>
      </c>
      <c r="AL9037" t="n">
        <v>76543.98</v>
      </c>
      <c r="AM9037" t="n">
        <v>5290.79</v>
      </c>
      <c r="AN9037" t="n">
        <v>31438.71</v>
      </c>
      <c r="AO9037" t="n">
        <v>6033.32</v>
      </c>
      <c r="AP9037" t="n">
        <v>92972.36</v>
      </c>
      <c r="AQ9037" t="n">
        <v>17001.71</v>
      </c>
      <c r="AR9037" t="n">
        <v>61485.54</v>
      </c>
      <c r="AS9037" t="n">
        <v>50761.83</v>
      </c>
      <c r="AT9037" t="n">
        <v>6615.2798</v>
      </c>
      <c r="AU9037" t="n">
        <v>24293.7793</v>
      </c>
      <c r="AV9037" t="n">
        <v>44768.1211</v>
      </c>
      <c r="AW9037" t="n">
        <v>23748.8594</v>
      </c>
      <c r="AX9037" t="n">
        <v>7896.9302</v>
      </c>
      <c r="AY9037" t="n">
        <v>9277</v>
      </c>
      <c r="AZ9037" t="n">
        <v>26446.5605</v>
      </c>
      <c r="BA9037" t="n">
        <v>88.2773</v>
      </c>
      <c r="BB9037" t="n">
        <v>3682.2</v>
      </c>
      <c r="BC9037" t="n">
        <v>42.517</v>
      </c>
      <c r="BD9037" t="n">
        <v>4533.06</v>
      </c>
      <c r="BE9037" t="n">
        <v>36452.98</v>
      </c>
      <c r="BF9037" t="n">
        <v>20083.95</v>
      </c>
    </row>
    <row r="9038">
      <c r="B9038" s="83" t="n">
        <v>45916</v>
      </c>
      <c r="C9038" t="n">
        <v>37936.66</v>
      </c>
      <c r="D9038" t="n">
        <v>25239.1</v>
      </c>
      <c r="E9038" t="n">
        <v>82380.6875</v>
      </c>
      <c r="F9038" t="n">
        <v>99052.3</v>
      </c>
      <c r="G9038" t="n">
        <v>69000.75</v>
      </c>
      <c r="H9038" t="n">
        <v>35567.04</v>
      </c>
      <c r="I9038" t="n">
        <v>25903.55</v>
      </c>
      <c r="J9038" t="n">
        <v>21791.15</v>
      </c>
      <c r="K9038" t="n">
        <v>16423.05</v>
      </c>
      <c r="L9038" t="n">
        <v>17382.2</v>
      </c>
      <c r="M9038" t="n">
        <v>32282.8</v>
      </c>
      <c r="N9038" t="n">
        <v>33461.65</v>
      </c>
      <c r="O9038" t="n">
        <v>37251.37</v>
      </c>
      <c r="P9038" t="n">
        <v>18804.37</v>
      </c>
      <c r="Q9038" t="n">
        <v>23369.3</v>
      </c>
      <c r="R9038" t="n">
        <v>22722.52</v>
      </c>
      <c r="S9038" t="n">
        <v>38680.26</v>
      </c>
      <c r="T9038" t="n">
        <v>30184.27</v>
      </c>
      <c r="U9038" t="n">
        <v>20642.6</v>
      </c>
      <c r="V9038" t="n">
        <v>30933.05</v>
      </c>
      <c r="W9038" t="n">
        <v>5764.65</v>
      </c>
      <c r="X9038" t="n">
        <v>51733.35</v>
      </c>
      <c r="Y9038" t="n">
        <v>26909.9</v>
      </c>
      <c r="Z9038" t="n">
        <v>8990.1</v>
      </c>
      <c r="AA9038" t="n">
        <v>9715.190000000001</v>
      </c>
      <c r="AB9038" t="n">
        <v>17369.45</v>
      </c>
      <c r="AC9038" t="n">
        <v>1015.49</v>
      </c>
      <c r="AD9038" t="n">
        <v>35955.47</v>
      </c>
      <c r="AE9038" t="n">
        <v>19732.12</v>
      </c>
      <c r="AF9038" t="n">
        <v>12040.36</v>
      </c>
      <c r="AG9038" t="n">
        <v>17429.71</v>
      </c>
      <c r="AH9038" t="n">
        <v>15061.85</v>
      </c>
      <c r="AI9038" t="n">
        <v>10235.19</v>
      </c>
      <c r="AJ9038" t="n">
        <v>33598.6</v>
      </c>
      <c r="AK9038" t="n">
        <v>13259.19</v>
      </c>
      <c r="AL9038" t="n">
        <v>76906.2</v>
      </c>
      <c r="AM9038" t="n">
        <v>5336.95</v>
      </c>
      <c r="AN9038" t="n">
        <v>31684.82</v>
      </c>
      <c r="AO9038" t="n">
        <v>6066.38</v>
      </c>
      <c r="AP9038" t="n">
        <v>92721.3</v>
      </c>
      <c r="AQ9038" t="n">
        <v>17147.39</v>
      </c>
      <c r="AR9038" t="n">
        <v>62031.8</v>
      </c>
      <c r="AS9038" t="n">
        <v>51200.1</v>
      </c>
      <c r="AT9038" t="n">
        <v>6606.7598</v>
      </c>
      <c r="AU9038" t="n">
        <v>24274.25</v>
      </c>
      <c r="AV9038" t="n">
        <v>44902.2695</v>
      </c>
      <c r="AW9038" t="n">
        <v>23329.2402</v>
      </c>
      <c r="AX9038" t="n">
        <v>7818.2202</v>
      </c>
      <c r="AY9038" t="n">
        <v>9195.700199999999</v>
      </c>
      <c r="AZ9038" t="n">
        <v>26438.5098</v>
      </c>
      <c r="BA9038" t="n">
        <v>88.12350000000001</v>
      </c>
      <c r="BB9038" t="n">
        <v>3688.8999</v>
      </c>
      <c r="BC9038" t="n">
        <v>42.471</v>
      </c>
      <c r="BD9038" t="n">
        <v>4523.34</v>
      </c>
      <c r="BE9038" t="n">
        <v>36697.39</v>
      </c>
      <c r="BF9038" t="n">
        <v>20216.8</v>
      </c>
    </row>
    <row r="9039">
      <c r="B9039" s="83" t="n">
        <v>45917</v>
      </c>
      <c r="C9039" t="n">
        <v>38073.65</v>
      </c>
      <c r="D9039" t="n">
        <v>25330.25</v>
      </c>
      <c r="E9039" t="n">
        <v>82693.71090000001</v>
      </c>
      <c r="F9039" t="n">
        <v>99262.39999999999</v>
      </c>
      <c r="G9039" t="n">
        <v>69147.10000000001</v>
      </c>
      <c r="H9039" t="n">
        <v>35686.35</v>
      </c>
      <c r="I9039" t="n">
        <v>25990.45</v>
      </c>
      <c r="J9039" t="n">
        <v>21831.05</v>
      </c>
      <c r="K9039" t="n">
        <v>16465.6</v>
      </c>
      <c r="L9039" t="n">
        <v>17470.75</v>
      </c>
      <c r="M9039" t="n">
        <v>32402.9</v>
      </c>
      <c r="N9039" t="n">
        <v>33559</v>
      </c>
      <c r="O9039" t="n">
        <v>37372.44</v>
      </c>
      <c r="P9039" t="n">
        <v>18859.38</v>
      </c>
      <c r="Q9039" t="n">
        <v>23445.2</v>
      </c>
      <c r="R9039" t="n">
        <v>22884.71</v>
      </c>
      <c r="S9039" t="n">
        <v>38698.25</v>
      </c>
      <c r="T9039" t="n">
        <v>30251.61</v>
      </c>
      <c r="U9039" t="n">
        <v>20658.2</v>
      </c>
      <c r="V9039" t="n">
        <v>30947.45</v>
      </c>
      <c r="W9039" t="n">
        <v>5780.65</v>
      </c>
      <c r="X9039" t="n">
        <v>52007.7</v>
      </c>
      <c r="Y9039" t="n">
        <v>26886.45</v>
      </c>
      <c r="Z9039" t="n">
        <v>9168.969999999999</v>
      </c>
      <c r="AA9039" t="n">
        <v>9968.940000000001</v>
      </c>
      <c r="AB9039" t="n">
        <v>17497.52</v>
      </c>
      <c r="AC9039" t="n">
        <v>1019.68</v>
      </c>
      <c r="AD9039" t="n">
        <v>36151.87</v>
      </c>
      <c r="AE9039" t="n">
        <v>19799.68</v>
      </c>
      <c r="AF9039" t="n">
        <v>12084.38</v>
      </c>
      <c r="AG9039" t="n">
        <v>17411.42</v>
      </c>
      <c r="AH9039" t="n">
        <v>14985.9</v>
      </c>
      <c r="AI9039" t="n">
        <v>10274.11</v>
      </c>
      <c r="AJ9039" t="n">
        <v>33685.17</v>
      </c>
      <c r="AK9039" t="n">
        <v>13281.19</v>
      </c>
      <c r="AL9039" t="n">
        <v>77388.34</v>
      </c>
      <c r="AM9039" t="n">
        <v>5319.2</v>
      </c>
      <c r="AN9039" t="n">
        <v>31802.88</v>
      </c>
      <c r="AO9039" t="n">
        <v>6084.91</v>
      </c>
      <c r="AP9039" t="n">
        <v>92593.59</v>
      </c>
      <c r="AQ9039" t="n">
        <v>17255.58</v>
      </c>
      <c r="AR9039" t="n">
        <v>62253.98</v>
      </c>
      <c r="AS9039" t="n">
        <v>51532.38</v>
      </c>
      <c r="AT9039" t="n">
        <v>6600.3501</v>
      </c>
      <c r="AU9039" t="n">
        <v>24223.6895</v>
      </c>
      <c r="AV9039" t="n">
        <v>44790.3789</v>
      </c>
      <c r="AW9039" t="n">
        <v>23359.1797</v>
      </c>
      <c r="AX9039" t="n">
        <v>7786.98</v>
      </c>
      <c r="AY9039" t="n">
        <v>9208.4004</v>
      </c>
      <c r="AZ9039" t="n">
        <v>26908.3906</v>
      </c>
      <c r="BA9039" t="n">
        <v>87.88460000000001</v>
      </c>
      <c r="BB9039" t="n">
        <v>3681.8</v>
      </c>
      <c r="BC9039" t="n">
        <v>41.722</v>
      </c>
      <c r="BD9039" t="n">
        <v>4551.02</v>
      </c>
      <c r="BE9039" t="n">
        <v>36813.13</v>
      </c>
      <c r="BF9039" t="n">
        <v>20277.15</v>
      </c>
    </row>
    <row r="9040">
      <c r="B9040" s="83" t="n">
        <v>45918</v>
      </c>
      <c r="C9040" t="n">
        <v>38213.97</v>
      </c>
      <c r="D9040" t="n">
        <v>25423.6</v>
      </c>
      <c r="E9040" t="n">
        <v>83013.96090000001</v>
      </c>
      <c r="F9040" t="n">
        <v>99531.13</v>
      </c>
      <c r="G9040" t="n">
        <v>69334.3</v>
      </c>
      <c r="H9040" t="n">
        <v>35811.86</v>
      </c>
      <c r="I9040" t="n">
        <v>26081.85</v>
      </c>
      <c r="J9040" t="n">
        <v>21898.8</v>
      </c>
      <c r="K9040" t="n">
        <v>16520.1</v>
      </c>
      <c r="L9040" t="n">
        <v>17481.65</v>
      </c>
      <c r="M9040" t="n">
        <v>32491.7</v>
      </c>
      <c r="N9040" t="n">
        <v>33659.85</v>
      </c>
      <c r="O9040" t="n">
        <v>37490.1</v>
      </c>
      <c r="P9040" t="n">
        <v>18926.69</v>
      </c>
      <c r="Q9040" t="n">
        <v>23518.9</v>
      </c>
      <c r="R9040" t="n">
        <v>22916.12</v>
      </c>
      <c r="S9040" t="n">
        <v>38861.17</v>
      </c>
      <c r="T9040" t="n">
        <v>30303.3</v>
      </c>
      <c r="U9040" t="n">
        <v>20729.9</v>
      </c>
      <c r="V9040" t="n">
        <v>31077.75</v>
      </c>
      <c r="W9040" t="n">
        <v>5796.35</v>
      </c>
      <c r="X9040" t="n">
        <v>52022.25</v>
      </c>
      <c r="Y9040" t="n">
        <v>26995.2</v>
      </c>
      <c r="Z9040" t="n">
        <v>9120</v>
      </c>
      <c r="AA9040" t="n">
        <v>9952.76</v>
      </c>
      <c r="AB9040" t="n">
        <v>17489.12</v>
      </c>
      <c r="AC9040" t="n">
        <v>1018.94</v>
      </c>
      <c r="AD9040" t="n">
        <v>36197.79</v>
      </c>
      <c r="AE9040" t="n">
        <v>19851.94</v>
      </c>
      <c r="AF9040" t="n">
        <v>12091.89</v>
      </c>
      <c r="AG9040" t="n">
        <v>17643.74</v>
      </c>
      <c r="AH9040" t="n">
        <v>15035.23</v>
      </c>
      <c r="AI9040" t="n">
        <v>10298.46</v>
      </c>
      <c r="AJ9040" t="n">
        <v>33856.44</v>
      </c>
      <c r="AK9040" t="n">
        <v>13289.13</v>
      </c>
      <c r="AL9040" t="n">
        <v>77714.88</v>
      </c>
      <c r="AM9040" t="n">
        <v>5330.48</v>
      </c>
      <c r="AN9040" t="n">
        <v>31943.86</v>
      </c>
      <c r="AO9040" t="n">
        <v>6115.39</v>
      </c>
      <c r="AP9040" t="n">
        <v>92924.67999999999</v>
      </c>
      <c r="AQ9040" t="n">
        <v>17249.32</v>
      </c>
      <c r="AR9040" t="n">
        <v>62034.15</v>
      </c>
      <c r="AS9040" t="n">
        <v>51960.91</v>
      </c>
      <c r="AT9040" t="n">
        <v>6631.96</v>
      </c>
      <c r="AU9040" t="n">
        <v>24454.8906</v>
      </c>
      <c r="AV9040" t="n">
        <v>45303.4297</v>
      </c>
      <c r="AW9040" t="n">
        <v>23674.5293</v>
      </c>
      <c r="AX9040" t="n">
        <v>7854.6099</v>
      </c>
      <c r="AY9040" t="n">
        <v>9228.0996</v>
      </c>
      <c r="AZ9040" t="n">
        <v>26544.8496</v>
      </c>
      <c r="BA9040" t="n">
        <v>87.91070000000001</v>
      </c>
      <c r="BB9040" t="n">
        <v>3643.7</v>
      </c>
      <c r="BC9040" t="n">
        <v>41.707</v>
      </c>
      <c r="BD9040" t="n">
        <v>4498.11</v>
      </c>
      <c r="BE9040" t="n">
        <v>36930.41</v>
      </c>
      <c r="BF9040" t="n">
        <v>20322.2</v>
      </c>
    </row>
    <row r="9041">
      <c r="B9041" s="83" t="n">
        <v>45919</v>
      </c>
      <c r="C9041" t="n">
        <v>38068.84</v>
      </c>
      <c r="D9041" t="n">
        <v>25327.05</v>
      </c>
      <c r="E9041" t="n">
        <v>82626.22659999999</v>
      </c>
      <c r="F9041" t="n">
        <v>100108.6</v>
      </c>
      <c r="G9041" t="n">
        <v>69736.60000000001</v>
      </c>
      <c r="H9041" t="n">
        <v>35734.95</v>
      </c>
      <c r="I9041" t="n">
        <v>26025.85</v>
      </c>
      <c r="J9041" t="n">
        <v>21900.6</v>
      </c>
      <c r="K9041" t="n">
        <v>16503.05</v>
      </c>
      <c r="L9041" t="n">
        <v>17505.9</v>
      </c>
      <c r="M9041" t="n">
        <v>32459</v>
      </c>
      <c r="N9041" t="n">
        <v>33768.55</v>
      </c>
      <c r="O9041" t="n">
        <v>37439.3</v>
      </c>
      <c r="P9041" t="n">
        <v>18894.39</v>
      </c>
      <c r="Q9041" t="n">
        <v>23486.65</v>
      </c>
      <c r="R9041" t="n">
        <v>23018.05</v>
      </c>
      <c r="S9041" t="n">
        <v>38697.04</v>
      </c>
      <c r="T9041" t="n">
        <v>30199.21</v>
      </c>
      <c r="U9041" t="n">
        <v>20667.75</v>
      </c>
      <c r="V9041" t="n">
        <v>30945.95</v>
      </c>
      <c r="W9041" t="n">
        <v>5783.8</v>
      </c>
      <c r="X9041" t="n">
        <v>51869.5</v>
      </c>
      <c r="Y9041" t="n">
        <v>26928.3</v>
      </c>
      <c r="Z9041" t="n">
        <v>9172.41</v>
      </c>
      <c r="AA9041" t="n">
        <v>10080.5</v>
      </c>
      <c r="AB9041" t="n">
        <v>17542.62</v>
      </c>
      <c r="AC9041" t="n">
        <v>1024.56</v>
      </c>
      <c r="AD9041" t="n">
        <v>36052.37</v>
      </c>
      <c r="AE9041" t="n">
        <v>19842.53</v>
      </c>
      <c r="AF9041" t="n">
        <v>12101.77</v>
      </c>
      <c r="AG9041" t="n">
        <v>17674.51</v>
      </c>
      <c r="AH9041" t="n">
        <v>15092.5</v>
      </c>
      <c r="AI9041" t="n">
        <v>10272.86</v>
      </c>
      <c r="AJ9041" t="n">
        <v>33639.56</v>
      </c>
      <c r="AK9041" t="n">
        <v>13350.56</v>
      </c>
      <c r="AL9041" t="n">
        <v>77340.27</v>
      </c>
      <c r="AM9041" t="n">
        <v>5413.87</v>
      </c>
      <c r="AN9041" t="n">
        <v>31737.24</v>
      </c>
      <c r="AO9041" t="n">
        <v>6110.01</v>
      </c>
      <c r="AP9041" t="n">
        <v>92514.77</v>
      </c>
      <c r="AQ9041" t="n">
        <v>17320.92</v>
      </c>
      <c r="AR9041" t="n">
        <v>62566.93</v>
      </c>
      <c r="AS9041" t="n">
        <v>51717.71</v>
      </c>
      <c r="AT9041" t="n">
        <v>6664.3599</v>
      </c>
      <c r="AU9041" t="n">
        <v>24626.25</v>
      </c>
      <c r="AV9041" t="n">
        <v>45045.8086</v>
      </c>
      <c r="AW9041" t="n">
        <v>23639.4102</v>
      </c>
      <c r="AX9041" t="n">
        <v>7853.5898</v>
      </c>
      <c r="AY9041" t="n">
        <v>9216.700199999999</v>
      </c>
      <c r="AZ9041" t="n">
        <v>26545.0996</v>
      </c>
      <c r="BA9041" t="n">
        <v>88.2069</v>
      </c>
      <c r="BB9041" t="n">
        <v>3671.5</v>
      </c>
      <c r="BC9041" t="n">
        <v>42.536</v>
      </c>
      <c r="BD9041" t="n">
        <v>4501.92</v>
      </c>
      <c r="BE9041" t="n">
        <v>36878.84</v>
      </c>
      <c r="BF9041" t="n">
        <v>20333.3</v>
      </c>
    </row>
    <row r="9042">
      <c r="B9042" s="83" t="n">
        <v>45920</v>
      </c>
      <c r="C9042" t="n">
        <v>38068.84</v>
      </c>
      <c r="D9042" t="n">
        <v>25327.05</v>
      </c>
      <c r="E9042" t="n">
        <v>82626.22659999999</v>
      </c>
      <c r="F9042" t="n">
        <v>100108.6</v>
      </c>
      <c r="G9042" t="n">
        <v>69736.60000000001</v>
      </c>
      <c r="H9042" t="n">
        <v>35734.95</v>
      </c>
      <c r="I9042" t="n">
        <v>26025.85</v>
      </c>
      <c r="J9042" t="n">
        <v>21900.6</v>
      </c>
      <c r="K9042" t="n">
        <v>16503.05</v>
      </c>
      <c r="L9042" t="n">
        <v>17505.9</v>
      </c>
      <c r="M9042" t="n">
        <v>32459</v>
      </c>
      <c r="N9042" t="n">
        <v>33768.55</v>
      </c>
      <c r="O9042" t="n">
        <v>37439.3</v>
      </c>
      <c r="P9042" t="n">
        <v>18894.39</v>
      </c>
      <c r="Q9042" t="n">
        <v>23486.65</v>
      </c>
      <c r="R9042" t="n">
        <v>23018.05</v>
      </c>
      <c r="S9042" t="n">
        <v>38697.04</v>
      </c>
      <c r="T9042" t="n">
        <v>30199.21</v>
      </c>
      <c r="U9042" t="n">
        <v>20667.75</v>
      </c>
      <c r="V9042" t="n">
        <v>30945.95</v>
      </c>
      <c r="W9042" t="n">
        <v>5783.8</v>
      </c>
      <c r="X9042" t="n">
        <v>51869.5</v>
      </c>
      <c r="Y9042" t="n">
        <v>26928.3</v>
      </c>
      <c r="Z9042" t="n">
        <v>9172.41</v>
      </c>
      <c r="AA9042" t="n">
        <v>10080.5</v>
      </c>
      <c r="AB9042" t="n">
        <v>17542.62</v>
      </c>
      <c r="AC9042" t="n">
        <v>1024.56</v>
      </c>
      <c r="AD9042" t="n">
        <v>36052.37</v>
      </c>
      <c r="AE9042" t="n">
        <v>19842.53</v>
      </c>
      <c r="AF9042" t="n">
        <v>12101.77</v>
      </c>
      <c r="AG9042" t="n">
        <v>17674.51</v>
      </c>
      <c r="AH9042" t="n">
        <v>15092.5</v>
      </c>
      <c r="AI9042" t="n">
        <v>10272.86</v>
      </c>
      <c r="AJ9042" t="n">
        <v>33639.56</v>
      </c>
      <c r="AK9042" t="n">
        <v>13350.56</v>
      </c>
      <c r="AL9042" t="n">
        <v>77340.27</v>
      </c>
      <c r="AM9042" t="n">
        <v>5413.87</v>
      </c>
      <c r="AN9042" t="n">
        <v>31737.24</v>
      </c>
      <c r="AO9042" t="n">
        <v>6110.01</v>
      </c>
      <c r="AP9042" t="n">
        <v>92514.77</v>
      </c>
      <c r="AQ9042" t="n">
        <v>17320.92</v>
      </c>
      <c r="AR9042" t="n">
        <v>62566.93</v>
      </c>
      <c r="AS9042" t="n">
        <v>51717.71</v>
      </c>
      <c r="AT9042" t="n">
        <v>6664.3599</v>
      </c>
      <c r="AU9042" t="n">
        <v>24626.25</v>
      </c>
      <c r="AV9042" t="n">
        <v>45045.8086</v>
      </c>
      <c r="AW9042" t="n">
        <v>23639.4102</v>
      </c>
      <c r="AX9042" t="n">
        <v>7853.5898</v>
      </c>
      <c r="AY9042" t="n">
        <v>9216.700199999999</v>
      </c>
      <c r="AZ9042" t="n">
        <v>26545.0996</v>
      </c>
      <c r="BA9042" t="n">
        <v>88.2069</v>
      </c>
      <c r="BB9042" t="n">
        <v>3671.5</v>
      </c>
      <c r="BC9042" t="n">
        <v>42.536</v>
      </c>
      <c r="BD9042" t="n">
        <v>4501.92</v>
      </c>
      <c r="BE9042" t="n">
        <v>36878.84</v>
      </c>
      <c r="BF9042" t="n">
        <v>20333.3</v>
      </c>
    </row>
    <row r="9043">
      <c r="B9043" s="83" t="n">
        <v>45921</v>
      </c>
      <c r="C9043" t="n">
        <v>38068.84</v>
      </c>
      <c r="D9043" t="n">
        <v>25327.05</v>
      </c>
      <c r="E9043" t="n">
        <v>82626.22659999999</v>
      </c>
      <c r="F9043" t="n">
        <v>100108.6</v>
      </c>
      <c r="G9043" t="n">
        <v>69736.60000000001</v>
      </c>
      <c r="H9043" t="n">
        <v>35734.95</v>
      </c>
      <c r="I9043" t="n">
        <v>26025.85</v>
      </c>
      <c r="J9043" t="n">
        <v>21900.6</v>
      </c>
      <c r="K9043" t="n">
        <v>16503.05</v>
      </c>
      <c r="L9043" t="n">
        <v>17505.9</v>
      </c>
      <c r="M9043" t="n">
        <v>32459</v>
      </c>
      <c r="N9043" t="n">
        <v>33768.55</v>
      </c>
      <c r="O9043" t="n">
        <v>37439.3</v>
      </c>
      <c r="P9043" t="n">
        <v>18894.39</v>
      </c>
      <c r="Q9043" t="n">
        <v>23486.65</v>
      </c>
      <c r="R9043" t="n">
        <v>23018.05</v>
      </c>
      <c r="S9043" t="n">
        <v>38697.04</v>
      </c>
      <c r="T9043" t="n">
        <v>30199.21</v>
      </c>
      <c r="U9043" t="n">
        <v>20667.75</v>
      </c>
      <c r="V9043" t="n">
        <v>30945.95</v>
      </c>
      <c r="W9043" t="n">
        <v>5783.8</v>
      </c>
      <c r="X9043" t="n">
        <v>51869.5</v>
      </c>
      <c r="Y9043" t="n">
        <v>26928.3</v>
      </c>
      <c r="Z9043" t="n">
        <v>9172.41</v>
      </c>
      <c r="AA9043" t="n">
        <v>10080.5</v>
      </c>
      <c r="AB9043" t="n">
        <v>17542.62</v>
      </c>
      <c r="AC9043" t="n">
        <v>1024.56</v>
      </c>
      <c r="AD9043" t="n">
        <v>36052.37</v>
      </c>
      <c r="AE9043" t="n">
        <v>19842.53</v>
      </c>
      <c r="AF9043" t="n">
        <v>12101.77</v>
      </c>
      <c r="AG9043" t="n">
        <v>17674.51</v>
      </c>
      <c r="AH9043" t="n">
        <v>15092.5</v>
      </c>
      <c r="AI9043" t="n">
        <v>10272.86</v>
      </c>
      <c r="AJ9043" t="n">
        <v>33639.56</v>
      </c>
      <c r="AK9043" t="n">
        <v>13350.56</v>
      </c>
      <c r="AL9043" t="n">
        <v>77340.27</v>
      </c>
      <c r="AM9043" t="n">
        <v>5413.87</v>
      </c>
      <c r="AN9043" t="n">
        <v>31737.24</v>
      </c>
      <c r="AO9043" t="n">
        <v>6110.01</v>
      </c>
      <c r="AP9043" t="n">
        <v>92514.77</v>
      </c>
      <c r="AQ9043" t="n">
        <v>17320.92</v>
      </c>
      <c r="AR9043" t="n">
        <v>62566.93</v>
      </c>
      <c r="AS9043" t="n">
        <v>51717.71</v>
      </c>
      <c r="AT9043" t="n">
        <v>6664.3599</v>
      </c>
      <c r="AU9043" t="n">
        <v>24626.25</v>
      </c>
      <c r="AV9043" t="n">
        <v>45045.8086</v>
      </c>
      <c r="AW9043" t="n">
        <v>23639.4102</v>
      </c>
      <c r="AX9043" t="n">
        <v>7853.5898</v>
      </c>
      <c r="AY9043" t="n">
        <v>9216.700199999999</v>
      </c>
      <c r="AZ9043" t="n">
        <v>26545.0996</v>
      </c>
      <c r="BA9043" t="n">
        <v>88.2069</v>
      </c>
      <c r="BB9043" t="n">
        <v>3671.5</v>
      </c>
      <c r="BC9043" t="n">
        <v>42.536</v>
      </c>
      <c r="BD9043" t="n">
        <v>4501.92</v>
      </c>
      <c r="BE9043" t="n">
        <v>36878.84</v>
      </c>
      <c r="BF9043" t="n">
        <v>20333.3</v>
      </c>
    </row>
    <row r="9044">
      <c r="B9044" s="83" t="n">
        <v>45922</v>
      </c>
      <c r="C9044" t="n">
        <v>37881.41</v>
      </c>
      <c r="D9044" t="n">
        <v>25202.35</v>
      </c>
      <c r="E9044" t="n">
        <v>82159.9688</v>
      </c>
      <c r="F9044" t="n">
        <v>100444.4</v>
      </c>
      <c r="G9044" t="n">
        <v>69962.3</v>
      </c>
      <c r="H9044" t="n">
        <v>35610.25</v>
      </c>
      <c r="I9044" t="n">
        <v>25934.5</v>
      </c>
      <c r="J9044" t="n">
        <v>21777.5</v>
      </c>
      <c r="K9044" t="n">
        <v>16427.65</v>
      </c>
      <c r="L9044" t="n">
        <v>17345.9</v>
      </c>
      <c r="M9044" t="n">
        <v>32358.25</v>
      </c>
      <c r="N9044" t="n">
        <v>33786.9</v>
      </c>
      <c r="O9044" t="n">
        <v>37272.18</v>
      </c>
      <c r="P9044" t="n">
        <v>18818.17</v>
      </c>
      <c r="Q9044" t="n">
        <v>23381.45</v>
      </c>
      <c r="R9044" t="n">
        <v>22960.52</v>
      </c>
      <c r="S9044" t="n">
        <v>38658.98</v>
      </c>
      <c r="T9044" t="n">
        <v>29936.69</v>
      </c>
      <c r="U9044" t="n">
        <v>20545.25</v>
      </c>
      <c r="V9044" t="n">
        <v>30915.55</v>
      </c>
      <c r="W9044" t="n">
        <v>5728.7</v>
      </c>
      <c r="X9044" t="n">
        <v>51521.15</v>
      </c>
      <c r="Y9044" t="n">
        <v>26795.1</v>
      </c>
      <c r="Z9044" t="n">
        <v>9090.18</v>
      </c>
      <c r="AA9044" t="n">
        <v>10044.01</v>
      </c>
      <c r="AB9044" t="n">
        <v>17492.09</v>
      </c>
      <c r="AC9044" t="n">
        <v>1022.38</v>
      </c>
      <c r="AD9044" t="n">
        <v>35965.97</v>
      </c>
      <c r="AE9044" t="n">
        <v>19716.35</v>
      </c>
      <c r="AF9044" t="n">
        <v>12064.34</v>
      </c>
      <c r="AG9044" t="n">
        <v>17485.05</v>
      </c>
      <c r="AH9044" t="n">
        <v>15151.66</v>
      </c>
      <c r="AI9044" t="n">
        <v>10234.76</v>
      </c>
      <c r="AJ9044" t="n">
        <v>33640.56</v>
      </c>
      <c r="AK9044" t="n">
        <v>13443.01</v>
      </c>
      <c r="AL9044" t="n">
        <v>77097.45</v>
      </c>
      <c r="AM9044" t="n">
        <v>5552.36</v>
      </c>
      <c r="AN9044" t="n">
        <v>31669.75</v>
      </c>
      <c r="AO9044" t="n">
        <v>6095.01</v>
      </c>
      <c r="AP9044" t="n">
        <v>92076.95</v>
      </c>
      <c r="AQ9044" t="n">
        <v>17311.38</v>
      </c>
      <c r="AR9044" t="n">
        <v>62999.05</v>
      </c>
      <c r="AS9044" t="n">
        <v>50193.42</v>
      </c>
      <c r="AT9044" t="n">
        <v>6693.75</v>
      </c>
      <c r="AU9044" t="n">
        <v>24761.0703</v>
      </c>
      <c r="AV9044" t="n">
        <v>45493.6602</v>
      </c>
      <c r="AW9044" t="n">
        <v>23527.0508</v>
      </c>
      <c r="AX9044" t="n">
        <v>7830.1099</v>
      </c>
      <c r="AY9044" t="n">
        <v>9226.700199999999</v>
      </c>
      <c r="AZ9044" t="n">
        <v>26344.1406</v>
      </c>
      <c r="BA9044" t="n">
        <v>88.0992</v>
      </c>
      <c r="BB9044" t="n">
        <v>3740.7</v>
      </c>
      <c r="BC9044" t="n">
        <v>43.799</v>
      </c>
      <c r="BD9044" t="n">
        <v>4522.61</v>
      </c>
      <c r="BE9044" t="n">
        <v>36707.87</v>
      </c>
      <c r="BF9044" t="n">
        <v>20193.65</v>
      </c>
    </row>
    <row r="9045">
      <c r="B9045" s="83" t="n">
        <v>45923</v>
      </c>
      <c r="C9045" t="n">
        <v>37832.09</v>
      </c>
      <c r="D9045" t="n">
        <v>25169.5</v>
      </c>
      <c r="E9045" t="n">
        <v>82102.10159999999</v>
      </c>
      <c r="F9045" t="n">
        <v>99986.47</v>
      </c>
      <c r="G9045" t="n">
        <v>69643.39999999999</v>
      </c>
      <c r="H9045" t="n">
        <v>35543.66</v>
      </c>
      <c r="I9045" t="n">
        <v>25886</v>
      </c>
      <c r="J9045" t="n">
        <v>21713.6</v>
      </c>
      <c r="K9045" t="n">
        <v>16388.2</v>
      </c>
      <c r="L9045" t="n">
        <v>17256.25</v>
      </c>
      <c r="M9045" t="n">
        <v>32320.3</v>
      </c>
      <c r="N9045" t="n">
        <v>33695.2</v>
      </c>
      <c r="O9045" t="n">
        <v>37182.63</v>
      </c>
      <c r="P9045" t="n">
        <v>18777.92</v>
      </c>
      <c r="Q9045" t="n">
        <v>23325.25</v>
      </c>
      <c r="R9045" t="n">
        <v>23100.6</v>
      </c>
      <c r="S9045" t="n">
        <v>38463.92</v>
      </c>
      <c r="T9045" t="n">
        <v>29724.55</v>
      </c>
      <c r="U9045" t="n">
        <v>20404.65</v>
      </c>
      <c r="V9045" t="n">
        <v>30759.55</v>
      </c>
      <c r="W9045" t="n">
        <v>5688.45</v>
      </c>
      <c r="X9045" t="n">
        <v>51253.2</v>
      </c>
      <c r="Y9045" t="n">
        <v>26642.5</v>
      </c>
      <c r="Z9045" t="n">
        <v>9015.860000000001</v>
      </c>
      <c r="AA9045" t="n">
        <v>10153.22</v>
      </c>
      <c r="AB9045" t="n">
        <v>17532.11</v>
      </c>
      <c r="AC9045" t="n">
        <v>1013.28</v>
      </c>
      <c r="AD9045" t="n">
        <v>36188.03</v>
      </c>
      <c r="AE9045" t="n">
        <v>19738.25</v>
      </c>
      <c r="AF9045" t="n">
        <v>12042.29</v>
      </c>
      <c r="AG9045" t="n">
        <v>17410.81</v>
      </c>
      <c r="AH9045" t="n">
        <v>15302.67</v>
      </c>
      <c r="AI9045" t="n">
        <v>10208.22</v>
      </c>
      <c r="AJ9045" t="n">
        <v>33680</v>
      </c>
      <c r="AK9045" t="n">
        <v>13428.3</v>
      </c>
      <c r="AL9045" t="n">
        <v>77411.25999999999</v>
      </c>
      <c r="AM9045" t="n">
        <v>5534.67</v>
      </c>
      <c r="AN9045" t="n">
        <v>31837.26</v>
      </c>
      <c r="AO9045" t="n">
        <v>6074.93</v>
      </c>
      <c r="AP9045" t="n">
        <v>90884.71000000001</v>
      </c>
      <c r="AQ9045" t="n">
        <v>17296.65</v>
      </c>
      <c r="AR9045" t="n">
        <v>62707.71</v>
      </c>
      <c r="AS9045" t="n">
        <v>49838.43</v>
      </c>
      <c r="AT9045" t="n">
        <v>6656.9199</v>
      </c>
      <c r="AU9045" t="n">
        <v>24580.1699</v>
      </c>
      <c r="AV9045" t="n">
        <v>45493.6602</v>
      </c>
      <c r="AW9045" t="n">
        <v>23611.3301</v>
      </c>
      <c r="AX9045" t="n">
        <v>7872.02</v>
      </c>
      <c r="AY9045" t="n">
        <v>9223.299800000001</v>
      </c>
      <c r="AZ9045" t="n">
        <v>26159.1191</v>
      </c>
      <c r="BA9045" t="n">
        <v>88.3044</v>
      </c>
      <c r="BB9045" t="n">
        <v>3780.6001</v>
      </c>
      <c r="BC9045" t="n">
        <v>44.192</v>
      </c>
      <c r="BD9045" t="n">
        <v>4519.78</v>
      </c>
      <c r="BE9045" t="n">
        <v>36631.9</v>
      </c>
      <c r="BF9045" t="n">
        <v>20118.5</v>
      </c>
    </row>
    <row r="9046">
      <c r="B9046" s="83" t="n">
        <v>45924</v>
      </c>
      <c r="C9046" t="n">
        <v>37662.84</v>
      </c>
      <c r="D9046" t="n">
        <v>25056.9</v>
      </c>
      <c r="E9046" t="n">
        <v>81715.63280000001</v>
      </c>
      <c r="F9046" t="n">
        <v>98787.41</v>
      </c>
      <c r="G9046" t="n">
        <v>68808.2</v>
      </c>
      <c r="H9046" t="n">
        <v>35338.16</v>
      </c>
      <c r="I9046" t="n">
        <v>25736.35</v>
      </c>
      <c r="J9046" t="n">
        <v>21523.35</v>
      </c>
      <c r="K9046" t="n">
        <v>16269</v>
      </c>
      <c r="L9046" t="n">
        <v>17162.1</v>
      </c>
      <c r="M9046" t="n">
        <v>32182</v>
      </c>
      <c r="N9046" t="n">
        <v>33410.6</v>
      </c>
      <c r="O9046" t="n">
        <v>36948.25</v>
      </c>
      <c r="P9046" t="n">
        <v>18656.6</v>
      </c>
      <c r="Q9046" t="n">
        <v>23178.25</v>
      </c>
      <c r="R9046" t="n">
        <v>23025.59</v>
      </c>
      <c r="S9046" t="n">
        <v>38178.7</v>
      </c>
      <c r="T9046" t="n">
        <v>29588.72</v>
      </c>
      <c r="U9046" t="n">
        <v>20350.5</v>
      </c>
      <c r="V9046" t="n">
        <v>30531.45</v>
      </c>
      <c r="W9046" t="n">
        <v>5667</v>
      </c>
      <c r="X9046" t="n">
        <v>50791.65</v>
      </c>
      <c r="Y9046" t="n">
        <v>26528.45</v>
      </c>
      <c r="Z9046" t="n">
        <v>8910.139999999999</v>
      </c>
      <c r="AA9046" t="n">
        <v>10127.13</v>
      </c>
      <c r="AB9046" t="n">
        <v>17471.04</v>
      </c>
      <c r="AC9046" t="n">
        <v>988.05</v>
      </c>
      <c r="AD9046" t="n">
        <v>35771.63</v>
      </c>
      <c r="AE9046" t="n">
        <v>19590.81</v>
      </c>
      <c r="AF9046" t="n">
        <v>11985.35</v>
      </c>
      <c r="AG9046" t="n">
        <v>17299.61</v>
      </c>
      <c r="AH9046" t="n">
        <v>15198.52</v>
      </c>
      <c r="AI9046" t="n">
        <v>10119.45</v>
      </c>
      <c r="AJ9046" t="n">
        <v>33463.08</v>
      </c>
      <c r="AK9046" t="n">
        <v>13330.71</v>
      </c>
      <c r="AL9046" t="n">
        <v>76869.78999999999</v>
      </c>
      <c r="AM9046" t="n">
        <v>5468.78</v>
      </c>
      <c r="AN9046" t="n">
        <v>31563.34</v>
      </c>
      <c r="AO9046" t="n">
        <v>6032.61</v>
      </c>
      <c r="AP9046" t="n">
        <v>91044.89</v>
      </c>
      <c r="AQ9046" t="n">
        <v>17189.86</v>
      </c>
      <c r="AR9046" t="n">
        <v>62148.48</v>
      </c>
      <c r="AS9046" t="n">
        <v>49478.16</v>
      </c>
      <c r="AT9046" t="n">
        <v>6637.9702</v>
      </c>
      <c r="AU9046" t="n">
        <v>24503.5703</v>
      </c>
      <c r="AV9046" t="n">
        <v>45630.3086</v>
      </c>
      <c r="AW9046" t="n">
        <v>23666.8105</v>
      </c>
      <c r="AX9046" t="n">
        <v>7827.4502</v>
      </c>
      <c r="AY9046" t="n">
        <v>9250.4004</v>
      </c>
      <c r="AZ9046" t="n">
        <v>26518.6504</v>
      </c>
      <c r="BA9046" t="n">
        <v>88.80800000000001</v>
      </c>
      <c r="BB9046" t="n">
        <v>3732.1001</v>
      </c>
      <c r="BC9046" t="n">
        <v>43.777</v>
      </c>
      <c r="BD9046" t="n">
        <v>4566.07</v>
      </c>
      <c r="BE9046" t="n">
        <v>36398.48</v>
      </c>
      <c r="BF9046" t="n">
        <v>19965.6</v>
      </c>
    </row>
    <row r="9047">
      <c r="B9047" s="83" t="n">
        <v>45925</v>
      </c>
      <c r="C9047" t="n">
        <v>37413.25</v>
      </c>
      <c r="D9047" t="n">
        <v>24890.85</v>
      </c>
      <c r="E9047" t="n">
        <v>81159.67969999999</v>
      </c>
      <c r="F9047" t="n">
        <v>98048.67</v>
      </c>
      <c r="G9047" t="n">
        <v>68293.64999999999</v>
      </c>
      <c r="H9047" t="n">
        <v>35098.78</v>
      </c>
      <c r="I9047" t="n">
        <v>25562</v>
      </c>
      <c r="J9047" t="n">
        <v>21381.5</v>
      </c>
      <c r="K9047" t="n">
        <v>16160.3</v>
      </c>
      <c r="L9047" t="n">
        <v>17048.6</v>
      </c>
      <c r="M9047" t="n">
        <v>31933.45</v>
      </c>
      <c r="N9047" t="n">
        <v>33141.7</v>
      </c>
      <c r="O9047" t="n">
        <v>36699.82</v>
      </c>
      <c r="P9047" t="n">
        <v>18531.52</v>
      </c>
      <c r="Q9047" t="n">
        <v>23022.4</v>
      </c>
      <c r="R9047" t="n">
        <v>22906.42</v>
      </c>
      <c r="S9047" t="n">
        <v>37905.59</v>
      </c>
      <c r="T9047" t="n">
        <v>29465.84</v>
      </c>
      <c r="U9047" t="n">
        <v>20191</v>
      </c>
      <c r="V9047" t="n">
        <v>30313.05</v>
      </c>
      <c r="W9047" t="n">
        <v>5638.25</v>
      </c>
      <c r="X9047" t="n">
        <v>50445.85</v>
      </c>
      <c r="Y9047" t="n">
        <v>26307.2</v>
      </c>
      <c r="Z9047" t="n">
        <v>8969.41</v>
      </c>
      <c r="AA9047" t="n">
        <v>10074.52</v>
      </c>
      <c r="AB9047" t="n">
        <v>17382.58</v>
      </c>
      <c r="AC9047" t="n">
        <v>971.74</v>
      </c>
      <c r="AD9047" t="n">
        <v>35441.74</v>
      </c>
      <c r="AE9047" t="n">
        <v>19501.12</v>
      </c>
      <c r="AF9047" t="n">
        <v>11893.5</v>
      </c>
      <c r="AG9047" t="n">
        <v>17165.81</v>
      </c>
      <c r="AH9047" t="n">
        <v>15232.41</v>
      </c>
      <c r="AI9047" t="n">
        <v>10003.59</v>
      </c>
      <c r="AJ9047" t="n">
        <v>33284.22</v>
      </c>
      <c r="AK9047" t="n">
        <v>13290.89</v>
      </c>
      <c r="AL9047" t="n">
        <v>76667.19</v>
      </c>
      <c r="AM9047" t="n">
        <v>5402.49</v>
      </c>
      <c r="AN9047" t="n">
        <v>31519.7</v>
      </c>
      <c r="AO9047" t="n">
        <v>5982.02</v>
      </c>
      <c r="AP9047" t="n">
        <v>90599.44</v>
      </c>
      <c r="AQ9047" t="n">
        <v>17136.92</v>
      </c>
      <c r="AR9047" t="n">
        <v>61708.9</v>
      </c>
      <c r="AS9047" t="n">
        <v>48847.58</v>
      </c>
      <c r="AT9047" t="n">
        <v>6604.7202</v>
      </c>
      <c r="AU9047" t="n">
        <v>24397.3105</v>
      </c>
      <c r="AV9047" t="n">
        <v>45754.9297</v>
      </c>
      <c r="AW9047" t="n">
        <v>23534.8301</v>
      </c>
      <c r="AX9047" t="n">
        <v>7795.4199</v>
      </c>
      <c r="AY9047" t="n">
        <v>9214</v>
      </c>
      <c r="AZ9047" t="n">
        <v>26484.6797</v>
      </c>
      <c r="BA9047" t="n">
        <v>88.7786</v>
      </c>
      <c r="BB9047" t="n">
        <v>3736.8999</v>
      </c>
      <c r="BC9047" t="n">
        <v>44.697</v>
      </c>
      <c r="BD9047" t="n">
        <v>4593.49</v>
      </c>
      <c r="BE9047" t="n">
        <v>36156.07</v>
      </c>
      <c r="BF9047" t="n">
        <v>19833.9</v>
      </c>
    </row>
    <row r="9048">
      <c r="B9048" s="83" t="n">
        <v>45926</v>
      </c>
      <c r="C9048" t="n">
        <v>37058.3</v>
      </c>
      <c r="D9048" t="n">
        <v>24654.7</v>
      </c>
      <c r="E9048" t="n">
        <v>80426.46090000001</v>
      </c>
      <c r="F9048" t="n">
        <v>96399.46000000001</v>
      </c>
      <c r="G9048" t="n">
        <v>67144.95</v>
      </c>
      <c r="H9048" t="n">
        <v>34721.33</v>
      </c>
      <c r="I9048" t="n">
        <v>25287.1</v>
      </c>
      <c r="J9048" t="n">
        <v>20967.75</v>
      </c>
      <c r="K9048" t="n">
        <v>15917.15</v>
      </c>
      <c r="L9048" t="n">
        <v>16683.1</v>
      </c>
      <c r="M9048" t="n">
        <v>31553.15</v>
      </c>
      <c r="N9048" t="n">
        <v>32662</v>
      </c>
      <c r="O9048" t="n">
        <v>36206.84</v>
      </c>
      <c r="P9048" t="n">
        <v>18301.81</v>
      </c>
      <c r="Q9048" t="n">
        <v>22713.15</v>
      </c>
      <c r="R9048" t="n">
        <v>22551.75</v>
      </c>
      <c r="S9048" t="n">
        <v>37297.62</v>
      </c>
      <c r="T9048" t="n">
        <v>28991.42</v>
      </c>
      <c r="U9048" t="n">
        <v>20000.7</v>
      </c>
      <c r="V9048" t="n">
        <v>29826.85</v>
      </c>
      <c r="W9048" t="n">
        <v>5566.15</v>
      </c>
      <c r="X9048" t="n">
        <v>49302.9</v>
      </c>
      <c r="Y9048" t="n">
        <v>25982.2</v>
      </c>
      <c r="Z9048" t="n">
        <v>8765.65</v>
      </c>
      <c r="AA9048" t="n">
        <v>9894.780000000001</v>
      </c>
      <c r="AB9048" t="n">
        <v>17169.19</v>
      </c>
      <c r="AC9048" t="n">
        <v>962.01</v>
      </c>
      <c r="AD9048" t="n">
        <v>35078.83</v>
      </c>
      <c r="AE9048" t="n">
        <v>19208.11</v>
      </c>
      <c r="AF9048" t="n">
        <v>11842.88</v>
      </c>
      <c r="AG9048" t="n">
        <v>16812.82</v>
      </c>
      <c r="AH9048" t="n">
        <v>14938.91</v>
      </c>
      <c r="AI9048" t="n">
        <v>9833.379999999999</v>
      </c>
      <c r="AJ9048" t="n">
        <v>32951.83</v>
      </c>
      <c r="AK9048" t="n">
        <v>13117.31</v>
      </c>
      <c r="AL9048" t="n">
        <v>75848.8</v>
      </c>
      <c r="AM9048" t="n">
        <v>5330.52</v>
      </c>
      <c r="AN9048" t="n">
        <v>31167.79</v>
      </c>
      <c r="AO9048" t="n">
        <v>5892.83</v>
      </c>
      <c r="AP9048" t="n">
        <v>90171.22</v>
      </c>
      <c r="AQ9048" t="n">
        <v>17014.08</v>
      </c>
      <c r="AR9048" t="n">
        <v>60964.03</v>
      </c>
      <c r="AS9048" t="n">
        <v>47651.01</v>
      </c>
      <c r="AT9048" t="n">
        <v>6643.7002</v>
      </c>
      <c r="AU9048" t="n">
        <v>24503.8496</v>
      </c>
      <c r="AV9048" t="n">
        <v>45354.9883</v>
      </c>
      <c r="AW9048" t="n">
        <v>23739.4707</v>
      </c>
      <c r="AX9048" t="n">
        <v>7870.6802</v>
      </c>
      <c r="AY9048" t="n">
        <v>9284.799800000001</v>
      </c>
      <c r="AZ9048" t="n">
        <v>26128.1992</v>
      </c>
      <c r="BA9048" t="n">
        <v>88.7731</v>
      </c>
      <c r="BB9048" t="n">
        <v>3775.3</v>
      </c>
      <c r="BC9048" t="n">
        <v>46.221</v>
      </c>
      <c r="BD9048" t="n">
        <v>4550.05</v>
      </c>
      <c r="BE9048" t="n">
        <v>35673.24</v>
      </c>
      <c r="BF9048" t="n">
        <v>19435.45</v>
      </c>
    </row>
    <row r="9049">
      <c r="B9049" s="83" t="n">
        <v>45927</v>
      </c>
      <c r="C9049" t="n">
        <v>37058.3</v>
      </c>
      <c r="D9049" t="n">
        <v>24654.7</v>
      </c>
      <c r="E9049" t="n">
        <v>80426.46090000001</v>
      </c>
      <c r="F9049" t="n">
        <v>96399.46000000001</v>
      </c>
      <c r="G9049" t="n">
        <v>67144.95</v>
      </c>
      <c r="H9049" t="n">
        <v>34721.33</v>
      </c>
      <c r="I9049" t="n">
        <v>25287.1</v>
      </c>
      <c r="J9049" t="n">
        <v>20967.75</v>
      </c>
      <c r="K9049" t="n">
        <v>15917.15</v>
      </c>
      <c r="L9049" t="n">
        <v>16683.1</v>
      </c>
      <c r="M9049" t="n">
        <v>31553.15</v>
      </c>
      <c r="N9049" t="n">
        <v>32662</v>
      </c>
      <c r="O9049" t="n">
        <v>36206.84</v>
      </c>
      <c r="P9049" t="n">
        <v>18301.81</v>
      </c>
      <c r="Q9049" t="n">
        <v>22713.15</v>
      </c>
      <c r="R9049" t="n">
        <v>22551.75</v>
      </c>
      <c r="S9049" t="n">
        <v>37297.62</v>
      </c>
      <c r="T9049" t="n">
        <v>28991.42</v>
      </c>
      <c r="U9049" t="n">
        <v>20000.7</v>
      </c>
      <c r="V9049" t="n">
        <v>29826.85</v>
      </c>
      <c r="W9049" t="n">
        <v>5566.15</v>
      </c>
      <c r="X9049" t="n">
        <v>49302.9</v>
      </c>
      <c r="Y9049" t="n">
        <v>25982.2</v>
      </c>
      <c r="Z9049" t="n">
        <v>8765.65</v>
      </c>
      <c r="AA9049" t="n">
        <v>9894.780000000001</v>
      </c>
      <c r="AB9049" t="n">
        <v>17169.19</v>
      </c>
      <c r="AC9049" t="n">
        <v>962.01</v>
      </c>
      <c r="AD9049" t="n">
        <v>35078.83</v>
      </c>
      <c r="AE9049" t="n">
        <v>19208.11</v>
      </c>
      <c r="AF9049" t="n">
        <v>11842.88</v>
      </c>
      <c r="AG9049" t="n">
        <v>16812.82</v>
      </c>
      <c r="AH9049" t="n">
        <v>14938.91</v>
      </c>
      <c r="AI9049" t="n">
        <v>9833.379999999999</v>
      </c>
      <c r="AJ9049" t="n">
        <v>32951.83</v>
      </c>
      <c r="AK9049" t="n">
        <v>13117.31</v>
      </c>
      <c r="AL9049" t="n">
        <v>75848.8</v>
      </c>
      <c r="AM9049" t="n">
        <v>5330.52</v>
      </c>
      <c r="AN9049" t="n">
        <v>31167.79</v>
      </c>
      <c r="AO9049" t="n">
        <v>5892.83</v>
      </c>
      <c r="AP9049" t="n">
        <v>90171.22</v>
      </c>
      <c r="AQ9049" t="n">
        <v>17014.08</v>
      </c>
      <c r="AR9049" t="n">
        <v>60964.03</v>
      </c>
      <c r="AS9049" t="n">
        <v>47651.01</v>
      </c>
      <c r="AT9049" t="n">
        <v>6643.7002</v>
      </c>
      <c r="AU9049" t="n">
        <v>24503.8496</v>
      </c>
      <c r="AV9049" t="n">
        <v>45354.9883</v>
      </c>
      <c r="AW9049" t="n">
        <v>23739.4707</v>
      </c>
      <c r="AX9049" t="n">
        <v>7870.6802</v>
      </c>
      <c r="AY9049" t="n">
        <v>9284.799800000001</v>
      </c>
      <c r="AZ9049" t="n">
        <v>26128.1992</v>
      </c>
      <c r="BA9049" t="n">
        <v>88.7731</v>
      </c>
      <c r="BB9049" t="n">
        <v>3775.3</v>
      </c>
      <c r="BC9049" t="n">
        <v>46.221</v>
      </c>
      <c r="BD9049" t="n">
        <v>4550.05</v>
      </c>
      <c r="BE9049" t="n">
        <v>35673.24</v>
      </c>
      <c r="BF9049" t="n">
        <v>19435.45</v>
      </c>
    </row>
    <row r="9050">
      <c r="B9050" s="83" t="n">
        <v>45928</v>
      </c>
      <c r="C9050" t="n">
        <v>37058.3</v>
      </c>
      <c r="D9050" t="n">
        <v>24654.7</v>
      </c>
      <c r="E9050" t="n">
        <v>80426.46090000001</v>
      </c>
      <c r="F9050" t="n">
        <v>96399.46000000001</v>
      </c>
      <c r="G9050" t="n">
        <v>67144.95</v>
      </c>
      <c r="H9050" t="n">
        <v>34721.33</v>
      </c>
      <c r="I9050" t="n">
        <v>25287.1</v>
      </c>
      <c r="J9050" t="n">
        <v>20967.75</v>
      </c>
      <c r="K9050" t="n">
        <v>15917.15</v>
      </c>
      <c r="L9050" t="n">
        <v>16683.1</v>
      </c>
      <c r="M9050" t="n">
        <v>31553.15</v>
      </c>
      <c r="N9050" t="n">
        <v>32662</v>
      </c>
      <c r="O9050" t="n">
        <v>36206.84</v>
      </c>
      <c r="P9050" t="n">
        <v>18301.81</v>
      </c>
      <c r="Q9050" t="n">
        <v>22713.15</v>
      </c>
      <c r="R9050" t="n">
        <v>22551.75</v>
      </c>
      <c r="S9050" t="n">
        <v>37297.62</v>
      </c>
      <c r="T9050" t="n">
        <v>28991.42</v>
      </c>
      <c r="U9050" t="n">
        <v>20000.7</v>
      </c>
      <c r="V9050" t="n">
        <v>29826.85</v>
      </c>
      <c r="W9050" t="n">
        <v>5566.15</v>
      </c>
      <c r="X9050" t="n">
        <v>49302.9</v>
      </c>
      <c r="Y9050" t="n">
        <v>25982.2</v>
      </c>
      <c r="Z9050" t="n">
        <v>8765.65</v>
      </c>
      <c r="AA9050" t="n">
        <v>9894.780000000001</v>
      </c>
      <c r="AB9050" t="n">
        <v>17169.19</v>
      </c>
      <c r="AC9050" t="n">
        <v>962.01</v>
      </c>
      <c r="AD9050" t="n">
        <v>35078.83</v>
      </c>
      <c r="AE9050" t="n">
        <v>19208.11</v>
      </c>
      <c r="AF9050" t="n">
        <v>11842.88</v>
      </c>
      <c r="AG9050" t="n">
        <v>16812.82</v>
      </c>
      <c r="AH9050" t="n">
        <v>14938.91</v>
      </c>
      <c r="AI9050" t="n">
        <v>9833.379999999999</v>
      </c>
      <c r="AJ9050" t="n">
        <v>32951.83</v>
      </c>
      <c r="AK9050" t="n">
        <v>13117.31</v>
      </c>
      <c r="AL9050" t="n">
        <v>75848.8</v>
      </c>
      <c r="AM9050" t="n">
        <v>5330.52</v>
      </c>
      <c r="AN9050" t="n">
        <v>31167.79</v>
      </c>
      <c r="AO9050" t="n">
        <v>5892.83</v>
      </c>
      <c r="AP9050" t="n">
        <v>90171.22</v>
      </c>
      <c r="AQ9050" t="n">
        <v>17014.08</v>
      </c>
      <c r="AR9050" t="n">
        <v>60964.03</v>
      </c>
      <c r="AS9050" t="n">
        <v>47651.01</v>
      </c>
      <c r="AT9050" t="n">
        <v>6643.7002</v>
      </c>
      <c r="AU9050" t="n">
        <v>24503.8496</v>
      </c>
      <c r="AV9050" t="n">
        <v>45354.9883</v>
      </c>
      <c r="AW9050" t="n">
        <v>23739.4707</v>
      </c>
      <c r="AX9050" t="n">
        <v>7870.6802</v>
      </c>
      <c r="AY9050" t="n">
        <v>9284.799800000001</v>
      </c>
      <c r="AZ9050" t="n">
        <v>26128.1992</v>
      </c>
      <c r="BA9050" t="n">
        <v>88.7731</v>
      </c>
      <c r="BB9050" t="n">
        <v>3775.3</v>
      </c>
      <c r="BC9050" t="n">
        <v>46.221</v>
      </c>
      <c r="BD9050" t="n">
        <v>4550.05</v>
      </c>
      <c r="BE9050" t="n">
        <v>35673.24</v>
      </c>
      <c r="BF9050" t="n">
        <v>19435.45</v>
      </c>
    </row>
    <row r="9051">
      <c r="B9051" s="83" t="n">
        <v>45929</v>
      </c>
      <c r="C9051" t="n">
        <v>37028.48</v>
      </c>
      <c r="D9051" t="n">
        <v>24634.9</v>
      </c>
      <c r="E9051" t="n">
        <v>80364.9375</v>
      </c>
      <c r="F9051" t="n">
        <v>97390.34</v>
      </c>
      <c r="G9051" t="n">
        <v>67835.10000000001</v>
      </c>
      <c r="H9051" t="n">
        <v>34759.45</v>
      </c>
      <c r="I9051" t="n">
        <v>25314.85</v>
      </c>
      <c r="J9051" t="n">
        <v>21020</v>
      </c>
      <c r="K9051" t="n">
        <v>15945.65</v>
      </c>
      <c r="L9051" t="n">
        <v>16666.15</v>
      </c>
      <c r="M9051" t="n">
        <v>31544.25</v>
      </c>
      <c r="N9051" t="n">
        <v>32810.2</v>
      </c>
      <c r="O9051" t="n">
        <v>36248.22</v>
      </c>
      <c r="P9051" t="n">
        <v>18326.96</v>
      </c>
      <c r="Q9051" t="n">
        <v>22739.1</v>
      </c>
      <c r="R9051" t="n">
        <v>22892.29</v>
      </c>
      <c r="S9051" t="n">
        <v>37370.27</v>
      </c>
      <c r="T9051" t="n">
        <v>29029.26</v>
      </c>
      <c r="U9051" t="n">
        <v>19950.55</v>
      </c>
      <c r="V9051" t="n">
        <v>29884.95</v>
      </c>
      <c r="W9051" t="n">
        <v>5563.9</v>
      </c>
      <c r="X9051" t="n">
        <v>49165.8</v>
      </c>
      <c r="Y9051" t="n">
        <v>25986.75</v>
      </c>
      <c r="Z9051" t="n">
        <v>8640.549999999999</v>
      </c>
      <c r="AA9051" t="n">
        <v>10070.99</v>
      </c>
      <c r="AB9051" t="n">
        <v>17370.71</v>
      </c>
      <c r="AC9051" t="n">
        <v>970.46</v>
      </c>
      <c r="AD9051" t="n">
        <v>35015.3</v>
      </c>
      <c r="AE9051" t="n">
        <v>19219.37</v>
      </c>
      <c r="AF9051" t="n">
        <v>11858.54</v>
      </c>
      <c r="AG9051" t="n">
        <v>16798.76</v>
      </c>
      <c r="AH9051" t="n">
        <v>14991.58</v>
      </c>
      <c r="AI9051" t="n">
        <v>9844.459999999999</v>
      </c>
      <c r="AJ9051" t="n">
        <v>32979.42</v>
      </c>
      <c r="AK9051" t="n">
        <v>13207.54</v>
      </c>
      <c r="AL9051" t="n">
        <v>75948.69</v>
      </c>
      <c r="AM9051" t="n">
        <v>5343.34</v>
      </c>
      <c r="AN9051" t="n">
        <v>31077.04</v>
      </c>
      <c r="AO9051" t="n">
        <v>5902.51</v>
      </c>
      <c r="AP9051" t="n">
        <v>90332.75999999999</v>
      </c>
      <c r="AQ9051" t="n">
        <v>17242.97</v>
      </c>
      <c r="AR9051" t="n">
        <v>61382.64</v>
      </c>
      <c r="AS9051" t="n">
        <v>47638.4</v>
      </c>
      <c r="AT9051" t="n">
        <v>6661.21</v>
      </c>
      <c r="AU9051" t="n">
        <v>24611.3496</v>
      </c>
      <c r="AV9051" t="n">
        <v>45043.75</v>
      </c>
      <c r="AW9051" t="n">
        <v>23745.0605</v>
      </c>
      <c r="AX9051" t="n">
        <v>7880.8701</v>
      </c>
      <c r="AY9051" t="n">
        <v>9299.799800000001</v>
      </c>
      <c r="AZ9051" t="n">
        <v>26622.8809</v>
      </c>
      <c r="BA9051" t="n">
        <v>88.6768</v>
      </c>
      <c r="BB9051" t="n">
        <v>3820.8999</v>
      </c>
      <c r="BC9051" t="n">
        <v>46.612</v>
      </c>
      <c r="BD9051" t="n">
        <v>4620.05</v>
      </c>
      <c r="BE9051" t="n">
        <v>35717.08</v>
      </c>
      <c r="BF9051" t="n">
        <v>19459.9</v>
      </c>
    </row>
    <row r="9052">
      <c r="B9052" s="83" t="n">
        <v>45930</v>
      </c>
      <c r="C9052" t="n">
        <v>36992.7</v>
      </c>
      <c r="D9052" t="n">
        <v>24611.1</v>
      </c>
      <c r="E9052" t="n">
        <v>80267.61719999999</v>
      </c>
      <c r="F9052" t="n">
        <v>97404.78999999999</v>
      </c>
      <c r="G9052" t="n">
        <v>67845.14999999999</v>
      </c>
      <c r="H9052" t="n">
        <v>34732.35</v>
      </c>
      <c r="I9052" t="n">
        <v>25295.15</v>
      </c>
      <c r="J9052" t="n">
        <v>21038.7</v>
      </c>
      <c r="K9052" t="n">
        <v>15946.5</v>
      </c>
      <c r="L9052" t="n">
        <v>16692.75</v>
      </c>
      <c r="M9052" t="n">
        <v>31553.9</v>
      </c>
      <c r="N9052" t="n">
        <v>32812.7</v>
      </c>
      <c r="O9052" t="n">
        <v>36240.26</v>
      </c>
      <c r="P9052" t="n">
        <v>18314.99</v>
      </c>
      <c r="Q9052" t="n">
        <v>22734.1</v>
      </c>
      <c r="R9052" t="n">
        <v>23086.03</v>
      </c>
      <c r="S9052" t="n">
        <v>37319.9</v>
      </c>
      <c r="T9052" t="n">
        <v>29010.2</v>
      </c>
      <c r="U9052" t="n">
        <v>19921.45</v>
      </c>
      <c r="V9052" t="n">
        <v>29844.65</v>
      </c>
      <c r="W9052" t="n">
        <v>5567.55</v>
      </c>
      <c r="X9052" t="n">
        <v>48722.95</v>
      </c>
      <c r="Y9052" t="n">
        <v>25952.95</v>
      </c>
      <c r="Z9052" t="n">
        <v>8655.860000000001</v>
      </c>
      <c r="AA9052" t="n">
        <v>10256.27</v>
      </c>
      <c r="AB9052" t="n">
        <v>17420.01</v>
      </c>
      <c r="AC9052" t="n">
        <v>962.54</v>
      </c>
      <c r="AD9052" t="n">
        <v>35155.42</v>
      </c>
      <c r="AE9052" t="n">
        <v>19244.8</v>
      </c>
      <c r="AF9052" t="n">
        <v>11800.06</v>
      </c>
      <c r="AG9052" t="n">
        <v>16793.22</v>
      </c>
      <c r="AH9052" t="n">
        <v>15165.35</v>
      </c>
      <c r="AI9052" t="n">
        <v>9831.5</v>
      </c>
      <c r="AJ9052" t="n">
        <v>32998.54</v>
      </c>
      <c r="AK9052" t="n">
        <v>13258.35</v>
      </c>
      <c r="AL9052" t="n">
        <v>76192.58</v>
      </c>
      <c r="AM9052" t="n">
        <v>5324.8</v>
      </c>
      <c r="AN9052" t="n">
        <v>31137.21</v>
      </c>
      <c r="AO9052" t="n">
        <v>5904.93</v>
      </c>
      <c r="AP9052" t="n">
        <v>89946.25</v>
      </c>
      <c r="AQ9052" t="n">
        <v>17240.27</v>
      </c>
      <c r="AR9052" t="n">
        <v>61260.96</v>
      </c>
      <c r="AS9052" t="n">
        <v>47584.67</v>
      </c>
      <c r="AT9052" t="n">
        <v>6688.46</v>
      </c>
      <c r="AU9052" t="n">
        <v>24679.9902</v>
      </c>
      <c r="AV9052" t="n">
        <v>44932.6289</v>
      </c>
      <c r="AW9052" t="n">
        <v>23880.7207</v>
      </c>
      <c r="AX9052" t="n">
        <v>7895.9399</v>
      </c>
      <c r="AY9052" t="n">
        <v>9350.4004</v>
      </c>
      <c r="AZ9052" t="n">
        <v>26855.5605</v>
      </c>
      <c r="BA9052" t="n">
        <v>88.7045</v>
      </c>
      <c r="BB9052" t="n">
        <v>3840.8</v>
      </c>
      <c r="BC9052" t="n">
        <v>46.253</v>
      </c>
      <c r="BD9052" t="n">
        <v>4640.69</v>
      </c>
      <c r="BE9052" t="n">
        <v>35714.1</v>
      </c>
      <c r="BF9052" t="n">
        <v>19482.1</v>
      </c>
    </row>
    <row r="9053">
      <c r="B9053" s="83" t="n">
        <v>45931</v>
      </c>
      <c r="C9053" t="n">
        <v>37331.2</v>
      </c>
      <c r="D9053" t="n">
        <v>24836.3</v>
      </c>
      <c r="E9053" t="n">
        <v>80983.3125</v>
      </c>
      <c r="F9053" t="n">
        <v>97752.42999999999</v>
      </c>
      <c r="G9053" t="n">
        <v>68087.3</v>
      </c>
      <c r="H9053" t="n">
        <v>35017.74</v>
      </c>
      <c r="I9053" t="n">
        <v>25502.95</v>
      </c>
      <c r="J9053" t="n">
        <v>21220.45</v>
      </c>
      <c r="K9053" t="n">
        <v>16080.85</v>
      </c>
      <c r="L9053" t="n">
        <v>16869.4</v>
      </c>
      <c r="M9053" t="n">
        <v>31854.55</v>
      </c>
      <c r="N9053" t="n">
        <v>33037.3</v>
      </c>
      <c r="O9053" t="n">
        <v>36549.8</v>
      </c>
      <c r="P9053" t="n">
        <v>18467.55</v>
      </c>
      <c r="Q9053" t="n">
        <v>22928.3</v>
      </c>
      <c r="R9053" t="n">
        <v>23131.15</v>
      </c>
      <c r="S9053" t="n">
        <v>37681.48</v>
      </c>
      <c r="T9053" t="n">
        <v>29144.21</v>
      </c>
      <c r="U9053" t="n">
        <v>20031.75</v>
      </c>
      <c r="V9053" t="n">
        <v>30133.8</v>
      </c>
      <c r="W9053" t="n">
        <v>5587.35</v>
      </c>
      <c r="X9053" t="n">
        <v>49341.45</v>
      </c>
      <c r="Y9053" t="n">
        <v>26166.35</v>
      </c>
      <c r="Z9053" t="n">
        <v>8796.110000000001</v>
      </c>
      <c r="AA9053" t="n">
        <v>10218.77</v>
      </c>
      <c r="AB9053" t="n">
        <v>17468.46</v>
      </c>
      <c r="AC9053" t="n">
        <v>973.12</v>
      </c>
      <c r="AD9053" t="n">
        <v>35455.17</v>
      </c>
      <c r="AE9053" t="n">
        <v>19382.79</v>
      </c>
      <c r="AF9053" t="n">
        <v>11820.82</v>
      </c>
      <c r="AG9053" t="n">
        <v>17006.43</v>
      </c>
      <c r="AH9053" t="n">
        <v>15248.12</v>
      </c>
      <c r="AI9053" t="n">
        <v>9923.879999999999</v>
      </c>
      <c r="AJ9053" t="n">
        <v>33455.17</v>
      </c>
      <c r="AK9053" t="n">
        <v>13318.39</v>
      </c>
      <c r="AL9053" t="n">
        <v>77185.62</v>
      </c>
      <c r="AM9053" t="n">
        <v>5379.62</v>
      </c>
      <c r="AN9053" t="n">
        <v>31751.58</v>
      </c>
      <c r="AO9053" t="n">
        <v>5955.57</v>
      </c>
      <c r="AP9053" t="n">
        <v>90595.02</v>
      </c>
      <c r="AQ9053" t="n">
        <v>17276.47</v>
      </c>
      <c r="AR9053" t="n">
        <v>61577.26</v>
      </c>
      <c r="AS9053" t="n">
        <v>47938.32</v>
      </c>
      <c r="AT9053" t="n">
        <v>6711.2002</v>
      </c>
      <c r="AU9053" t="n">
        <v>24800.8594</v>
      </c>
      <c r="AV9053" t="n">
        <v>44550.8516</v>
      </c>
      <c r="AW9053" t="n">
        <v>24113.6191</v>
      </c>
      <c r="AX9053" t="n">
        <v>7966.9502</v>
      </c>
      <c r="AY9053" t="n">
        <v>9446.4004</v>
      </c>
      <c r="AZ9053" t="n">
        <v>26855.5605</v>
      </c>
      <c r="BA9053" t="n">
        <v>88.8407</v>
      </c>
      <c r="BB9053" t="n">
        <v>3867.5</v>
      </c>
      <c r="BC9053" t="n">
        <v>47.29</v>
      </c>
      <c r="BD9053" t="n">
        <v>4640.69</v>
      </c>
      <c r="BE9053" t="n">
        <v>36014.32</v>
      </c>
      <c r="BF9053" t="n">
        <v>19663.8</v>
      </c>
    </row>
    <row r="9054">
      <c r="B9054" s="83" t="n">
        <v>45932</v>
      </c>
      <c r="C9054" t="n">
        <v>37331.2</v>
      </c>
      <c r="D9054" t="n">
        <v>24836.3</v>
      </c>
      <c r="E9054" t="n">
        <v>80983.3125</v>
      </c>
      <c r="F9054" t="n">
        <v>97752.42999999999</v>
      </c>
      <c r="G9054" t="n">
        <v>68087.3</v>
      </c>
      <c r="H9054" t="n">
        <v>35017.74</v>
      </c>
      <c r="I9054" t="n">
        <v>25502.95</v>
      </c>
      <c r="J9054" t="n">
        <v>21220.45</v>
      </c>
      <c r="K9054" t="n">
        <v>16080.85</v>
      </c>
      <c r="L9054" t="n">
        <v>16869.4</v>
      </c>
      <c r="M9054" t="n">
        <v>31854.55</v>
      </c>
      <c r="N9054" t="n">
        <v>33037.3</v>
      </c>
      <c r="O9054" t="n">
        <v>36549.8</v>
      </c>
      <c r="P9054" t="n">
        <v>18467.55</v>
      </c>
      <c r="Q9054" t="n">
        <v>22928.3</v>
      </c>
      <c r="R9054" t="n">
        <v>23131.15</v>
      </c>
      <c r="S9054" t="n">
        <v>37681.48</v>
      </c>
      <c r="T9054" t="n">
        <v>29144.21</v>
      </c>
      <c r="U9054" t="n">
        <v>20031.75</v>
      </c>
      <c r="V9054" t="n">
        <v>30133.8</v>
      </c>
      <c r="W9054" t="n">
        <v>5587.35</v>
      </c>
      <c r="X9054" t="n">
        <v>49341.45</v>
      </c>
      <c r="Y9054" t="n">
        <v>26166.35</v>
      </c>
      <c r="Z9054" t="n">
        <v>8796.110000000001</v>
      </c>
      <c r="AA9054" t="n">
        <v>10218.77</v>
      </c>
      <c r="AB9054" t="n">
        <v>17468.46</v>
      </c>
      <c r="AC9054" t="n">
        <v>973.12</v>
      </c>
      <c r="AD9054" t="n">
        <v>35455.17</v>
      </c>
      <c r="AE9054" t="n">
        <v>19382.79</v>
      </c>
      <c r="AF9054" t="n">
        <v>11820.82</v>
      </c>
      <c r="AG9054" t="n">
        <v>17006.43</v>
      </c>
      <c r="AH9054" t="n">
        <v>15248.12</v>
      </c>
      <c r="AI9054" t="n">
        <v>9923.879999999999</v>
      </c>
      <c r="AJ9054" t="n">
        <v>33455.17</v>
      </c>
      <c r="AK9054" t="n">
        <v>13318.39</v>
      </c>
      <c r="AL9054" t="n">
        <v>77185.62</v>
      </c>
      <c r="AM9054" t="n">
        <v>5379.62</v>
      </c>
      <c r="AN9054" t="n">
        <v>31751.58</v>
      </c>
      <c r="AO9054" t="n">
        <v>5955.57</v>
      </c>
      <c r="AP9054" t="n">
        <v>90595.02</v>
      </c>
      <c r="AQ9054" t="n">
        <v>17276.47</v>
      </c>
      <c r="AR9054" t="n">
        <v>61577.26</v>
      </c>
      <c r="AS9054" t="n">
        <v>47938.32</v>
      </c>
      <c r="AT9054" t="n">
        <v>6715.3501</v>
      </c>
      <c r="AU9054" t="n">
        <v>24892.7598</v>
      </c>
      <c r="AV9054" t="n">
        <v>44936.7305</v>
      </c>
      <c r="AW9054" t="n">
        <v>24422.5605</v>
      </c>
      <c r="AX9054" t="n">
        <v>8056.6299</v>
      </c>
      <c r="AY9054" t="n">
        <v>9427.700199999999</v>
      </c>
      <c r="AZ9054" t="n">
        <v>27287.1191</v>
      </c>
      <c r="BA9054" t="n">
        <v>88.68300000000001</v>
      </c>
      <c r="BB9054" t="n">
        <v>3839.7</v>
      </c>
      <c r="BC9054" t="n">
        <v>46</v>
      </c>
      <c r="BD9054" t="n">
        <v>4640.69</v>
      </c>
      <c r="BE9054" t="n">
        <v>36014.32</v>
      </c>
      <c r="BF9054" t="n">
        <v>19663.8</v>
      </c>
    </row>
    <row r="9055">
      <c r="B9055" s="83" t="n">
        <v>45933</v>
      </c>
      <c r="C9055" t="n">
        <v>37418.3</v>
      </c>
      <c r="D9055" t="n">
        <v>24894.25</v>
      </c>
      <c r="E9055" t="n">
        <v>81207.1719</v>
      </c>
      <c r="F9055" t="n">
        <v>98138.02</v>
      </c>
      <c r="G9055" t="n">
        <v>68355.89999999999</v>
      </c>
      <c r="H9055" t="n">
        <v>35108.84</v>
      </c>
      <c r="I9055" t="n">
        <v>25569.3</v>
      </c>
      <c r="J9055" t="n">
        <v>21400.3</v>
      </c>
      <c r="K9055" t="n">
        <v>16169.85</v>
      </c>
      <c r="L9055" t="n">
        <v>17015.3</v>
      </c>
      <c r="M9055" t="n">
        <v>31921.1</v>
      </c>
      <c r="N9055" t="n">
        <v>33141.25</v>
      </c>
      <c r="O9055" t="n">
        <v>36708.39</v>
      </c>
      <c r="P9055" t="n">
        <v>18534.4</v>
      </c>
      <c r="Q9055" t="n">
        <v>23027.7</v>
      </c>
      <c r="R9055" t="n">
        <v>23365.47</v>
      </c>
      <c r="S9055" t="n">
        <v>37812.35</v>
      </c>
      <c r="T9055" t="n">
        <v>29333.94</v>
      </c>
      <c r="U9055" t="n">
        <v>20065.4</v>
      </c>
      <c r="V9055" t="n">
        <v>30238.5</v>
      </c>
      <c r="W9055" t="n">
        <v>5600.4</v>
      </c>
      <c r="X9055" t="n">
        <v>49642.1</v>
      </c>
      <c r="Y9055" t="n">
        <v>26219</v>
      </c>
      <c r="Z9055" t="n">
        <v>8968.360000000001</v>
      </c>
      <c r="AA9055" t="n">
        <v>10333.34</v>
      </c>
      <c r="AB9055" t="n">
        <v>17645.32</v>
      </c>
      <c r="AC9055" t="n">
        <v>971.98</v>
      </c>
      <c r="AD9055" t="n">
        <v>35434.54</v>
      </c>
      <c r="AE9055" t="n">
        <v>19487.47</v>
      </c>
      <c r="AF9055" t="n">
        <v>11886.02</v>
      </c>
      <c r="AG9055" t="n">
        <v>16969.84</v>
      </c>
      <c r="AH9055" t="n">
        <v>15526.36</v>
      </c>
      <c r="AI9055" t="n">
        <v>9961.690000000001</v>
      </c>
      <c r="AJ9055" t="n">
        <v>33511.65</v>
      </c>
      <c r="AK9055" t="n">
        <v>13398.55</v>
      </c>
      <c r="AL9055" t="n">
        <v>77522.14</v>
      </c>
      <c r="AM9055" t="n">
        <v>5430.77</v>
      </c>
      <c r="AN9055" t="n">
        <v>31956.79</v>
      </c>
      <c r="AO9055" t="n">
        <v>5965.2</v>
      </c>
      <c r="AP9055" t="n">
        <v>90702.31</v>
      </c>
      <c r="AQ9055" t="n">
        <v>17383.14</v>
      </c>
      <c r="AR9055" t="n">
        <v>61919.52</v>
      </c>
      <c r="AS9055" t="n">
        <v>48001.34</v>
      </c>
      <c r="AT9055" t="n">
        <v>6715.79</v>
      </c>
      <c r="AU9055" t="n">
        <v>24785.5195</v>
      </c>
      <c r="AV9055" t="n">
        <v>45769.5</v>
      </c>
      <c r="AW9055" t="n">
        <v>24378.8008</v>
      </c>
      <c r="AX9055" t="n">
        <v>8081.54</v>
      </c>
      <c r="AY9055" t="n">
        <v>9491.299800000001</v>
      </c>
      <c r="AZ9055" t="n">
        <v>27140.9199</v>
      </c>
      <c r="BA9055" t="n">
        <v>88.72020000000001</v>
      </c>
      <c r="BB9055" t="n">
        <v>3880.8</v>
      </c>
      <c r="BC9055" t="n">
        <v>47.597</v>
      </c>
      <c r="BD9055" t="n">
        <v>4640.69</v>
      </c>
      <c r="BE9055" t="n">
        <v>36164.94</v>
      </c>
      <c r="BF9055" t="n">
        <v>19831.75</v>
      </c>
    </row>
    <row r="9056">
      <c r="B9056" s="83" t="n">
        <v>45934</v>
      </c>
      <c r="C9056" t="n">
        <v>37418.3</v>
      </c>
      <c r="D9056" t="n">
        <v>24894.25</v>
      </c>
      <c r="E9056" t="n">
        <v>81207.1719</v>
      </c>
      <c r="F9056" t="n">
        <v>98138.02</v>
      </c>
      <c r="G9056" t="n">
        <v>68355.89999999999</v>
      </c>
      <c r="H9056" t="n">
        <v>35108.84</v>
      </c>
      <c r="I9056" t="n">
        <v>25569.3</v>
      </c>
      <c r="J9056" t="n">
        <v>21400.3</v>
      </c>
      <c r="K9056" t="n">
        <v>16169.85</v>
      </c>
      <c r="L9056" t="n">
        <v>17015.3</v>
      </c>
      <c r="M9056" t="n">
        <v>31921.1</v>
      </c>
      <c r="N9056" t="n">
        <v>33141.25</v>
      </c>
      <c r="O9056" t="n">
        <v>36708.39</v>
      </c>
      <c r="P9056" t="n">
        <v>18534.4</v>
      </c>
      <c r="Q9056" t="n">
        <v>23027.7</v>
      </c>
      <c r="R9056" t="n">
        <v>23365.47</v>
      </c>
      <c r="S9056" t="n">
        <v>37812.35</v>
      </c>
      <c r="T9056" t="n">
        <v>29333.94</v>
      </c>
      <c r="U9056" t="n">
        <v>20065.4</v>
      </c>
      <c r="V9056" t="n">
        <v>30238.5</v>
      </c>
      <c r="W9056" t="n">
        <v>5600.4</v>
      </c>
      <c r="X9056" t="n">
        <v>49642.1</v>
      </c>
      <c r="Y9056" t="n">
        <v>26219</v>
      </c>
      <c r="Z9056" t="n">
        <v>8968.360000000001</v>
      </c>
      <c r="AA9056" t="n">
        <v>10333.34</v>
      </c>
      <c r="AB9056" t="n">
        <v>17645.32</v>
      </c>
      <c r="AC9056" t="n">
        <v>971.98</v>
      </c>
      <c r="AD9056" t="n">
        <v>35434.54</v>
      </c>
      <c r="AE9056" t="n">
        <v>19487.47</v>
      </c>
      <c r="AF9056" t="n">
        <v>11886.02</v>
      </c>
      <c r="AG9056" t="n">
        <v>16969.84</v>
      </c>
      <c r="AH9056" t="n">
        <v>15526.36</v>
      </c>
      <c r="AI9056" t="n">
        <v>9961.690000000001</v>
      </c>
      <c r="AJ9056" t="n">
        <v>33511.65</v>
      </c>
      <c r="AK9056" t="n">
        <v>13398.55</v>
      </c>
      <c r="AL9056" t="n">
        <v>77522.14</v>
      </c>
      <c r="AM9056" t="n">
        <v>5430.77</v>
      </c>
      <c r="AN9056" t="n">
        <v>31956.79</v>
      </c>
      <c r="AO9056" t="n">
        <v>5965.2</v>
      </c>
      <c r="AP9056" t="n">
        <v>90702.31</v>
      </c>
      <c r="AQ9056" t="n">
        <v>17383.14</v>
      </c>
      <c r="AR9056" t="n">
        <v>61919.52</v>
      </c>
      <c r="AS9056" t="n">
        <v>48001.34</v>
      </c>
      <c r="AT9056" t="n">
        <v>6715.79</v>
      </c>
      <c r="AU9056" t="n">
        <v>24785.5195</v>
      </c>
      <c r="AV9056" t="n">
        <v>45769.5</v>
      </c>
      <c r="AW9056" t="n">
        <v>24378.8008</v>
      </c>
      <c r="AX9056" t="n">
        <v>8081.54</v>
      </c>
      <c r="AY9056" t="n">
        <v>9491.299800000001</v>
      </c>
      <c r="AZ9056" t="n">
        <v>27140.9199</v>
      </c>
      <c r="BA9056" t="n">
        <v>88.72020000000001</v>
      </c>
      <c r="BB9056" t="n">
        <v>3880.8</v>
      </c>
      <c r="BC9056" t="n">
        <v>47.597</v>
      </c>
      <c r="BD9056" t="n">
        <v>4640.69</v>
      </c>
      <c r="BE9056" t="n">
        <v>36164.94</v>
      </c>
      <c r="BF9056" t="n">
        <v>19831.75</v>
      </c>
    </row>
    <row r="9057">
      <c r="B9057" s="83" t="n">
        <v>45935</v>
      </c>
      <c r="C9057" t="n">
        <v>37418.3</v>
      </c>
      <c r="D9057" t="n">
        <v>24894.25</v>
      </c>
      <c r="E9057" t="n">
        <v>81207.1719</v>
      </c>
      <c r="F9057" t="n">
        <v>98138.02</v>
      </c>
      <c r="G9057" t="n">
        <v>68355.89999999999</v>
      </c>
      <c r="H9057" t="n">
        <v>35108.84</v>
      </c>
      <c r="I9057" t="n">
        <v>25569.3</v>
      </c>
      <c r="J9057" t="n">
        <v>21400.3</v>
      </c>
      <c r="K9057" t="n">
        <v>16169.85</v>
      </c>
      <c r="L9057" t="n">
        <v>17015.3</v>
      </c>
      <c r="M9057" t="n">
        <v>31921.1</v>
      </c>
      <c r="N9057" t="n">
        <v>33141.25</v>
      </c>
      <c r="O9057" t="n">
        <v>36708.39</v>
      </c>
      <c r="P9057" t="n">
        <v>18534.4</v>
      </c>
      <c r="Q9057" t="n">
        <v>23027.7</v>
      </c>
      <c r="R9057" t="n">
        <v>23365.47</v>
      </c>
      <c r="S9057" t="n">
        <v>37812.35</v>
      </c>
      <c r="T9057" t="n">
        <v>29333.94</v>
      </c>
      <c r="U9057" t="n">
        <v>20065.4</v>
      </c>
      <c r="V9057" t="n">
        <v>30238.5</v>
      </c>
      <c r="W9057" t="n">
        <v>5600.4</v>
      </c>
      <c r="X9057" t="n">
        <v>49642.1</v>
      </c>
      <c r="Y9057" t="n">
        <v>26219</v>
      </c>
      <c r="Z9057" t="n">
        <v>8968.360000000001</v>
      </c>
      <c r="AA9057" t="n">
        <v>10333.34</v>
      </c>
      <c r="AB9057" t="n">
        <v>17645.32</v>
      </c>
      <c r="AC9057" t="n">
        <v>971.98</v>
      </c>
      <c r="AD9057" t="n">
        <v>35434.54</v>
      </c>
      <c r="AE9057" t="n">
        <v>19487.47</v>
      </c>
      <c r="AF9057" t="n">
        <v>11886.02</v>
      </c>
      <c r="AG9057" t="n">
        <v>16969.84</v>
      </c>
      <c r="AH9057" t="n">
        <v>15526.36</v>
      </c>
      <c r="AI9057" t="n">
        <v>9961.690000000001</v>
      </c>
      <c r="AJ9057" t="n">
        <v>33511.65</v>
      </c>
      <c r="AK9057" t="n">
        <v>13398.55</v>
      </c>
      <c r="AL9057" t="n">
        <v>77522.14</v>
      </c>
      <c r="AM9057" t="n">
        <v>5430.77</v>
      </c>
      <c r="AN9057" t="n">
        <v>31956.79</v>
      </c>
      <c r="AO9057" t="n">
        <v>5965.2</v>
      </c>
      <c r="AP9057" t="n">
        <v>90702.31</v>
      </c>
      <c r="AQ9057" t="n">
        <v>17383.14</v>
      </c>
      <c r="AR9057" t="n">
        <v>61919.52</v>
      </c>
      <c r="AS9057" t="n">
        <v>48001.34</v>
      </c>
      <c r="AT9057" t="n">
        <v>6715.79</v>
      </c>
      <c r="AU9057" t="n">
        <v>24785.5195</v>
      </c>
      <c r="AV9057" t="n">
        <v>45769.5</v>
      </c>
      <c r="AW9057" t="n">
        <v>24378.8008</v>
      </c>
      <c r="AX9057" t="n">
        <v>8081.54</v>
      </c>
      <c r="AY9057" t="n">
        <v>9491.299800000001</v>
      </c>
      <c r="AZ9057" t="n">
        <v>27140.9199</v>
      </c>
      <c r="BA9057" t="n">
        <v>88.72020000000001</v>
      </c>
      <c r="BB9057" t="n">
        <v>3880.8</v>
      </c>
      <c r="BC9057" t="n">
        <v>47.597</v>
      </c>
      <c r="BD9057" t="n">
        <v>4640.69</v>
      </c>
      <c r="BE9057" t="n">
        <v>36164.94</v>
      </c>
      <c r="BF9057" t="n">
        <v>19831.75</v>
      </c>
    </row>
    <row r="9058">
      <c r="B9058" s="83" t="n">
        <v>45936</v>
      </c>
      <c r="C9058" t="n">
        <v>37694.02</v>
      </c>
      <c r="D9058" t="n">
        <v>25077.65</v>
      </c>
      <c r="E9058" t="n">
        <v>81790.11719999999</v>
      </c>
      <c r="F9058" t="n">
        <v>98474.47</v>
      </c>
      <c r="G9058" t="n">
        <v>68590.25</v>
      </c>
      <c r="H9058" t="n">
        <v>35344.48</v>
      </c>
      <c r="I9058" t="n">
        <v>25740.95</v>
      </c>
      <c r="J9058" t="n">
        <v>21551.05</v>
      </c>
      <c r="K9058" t="n">
        <v>16281.05</v>
      </c>
      <c r="L9058" t="n">
        <v>17030.15</v>
      </c>
      <c r="M9058" t="n">
        <v>32141.75</v>
      </c>
      <c r="N9058" t="n">
        <v>33308.35</v>
      </c>
      <c r="O9058" t="n">
        <v>36934.66</v>
      </c>
      <c r="P9058" t="n">
        <v>18666.06</v>
      </c>
      <c r="Q9058" t="n">
        <v>23169.65</v>
      </c>
      <c r="R9058" t="n">
        <v>23408.29</v>
      </c>
      <c r="S9058" t="n">
        <v>38400.97</v>
      </c>
      <c r="T9058" t="n">
        <v>29532.68</v>
      </c>
      <c r="U9058" t="n">
        <v>20194.55</v>
      </c>
      <c r="V9058" t="n">
        <v>30709.2</v>
      </c>
      <c r="W9058" t="n">
        <v>5630.5</v>
      </c>
      <c r="X9058" t="n">
        <v>50348.65</v>
      </c>
      <c r="Y9058" t="n">
        <v>26403.25</v>
      </c>
      <c r="Z9058" t="n">
        <v>8988.66</v>
      </c>
      <c r="AA9058" t="n">
        <v>10376.74</v>
      </c>
      <c r="AB9058" t="n">
        <v>17630.33</v>
      </c>
      <c r="AC9058" t="n">
        <v>978.61</v>
      </c>
      <c r="AD9058" t="n">
        <v>35572.42</v>
      </c>
      <c r="AE9058" t="n">
        <v>19529.08</v>
      </c>
      <c r="AF9058" t="n">
        <v>11942.34</v>
      </c>
      <c r="AG9058" t="n">
        <v>17189.45</v>
      </c>
      <c r="AH9058" t="n">
        <v>15387.97</v>
      </c>
      <c r="AI9058" t="n">
        <v>9985.799999999999</v>
      </c>
      <c r="AJ9058" t="n">
        <v>33873.44</v>
      </c>
      <c r="AK9058" t="n">
        <v>13418.97</v>
      </c>
      <c r="AL9058" t="n">
        <v>78241.14</v>
      </c>
      <c r="AM9058" t="n">
        <v>5411.87</v>
      </c>
      <c r="AN9058" t="n">
        <v>32346.91</v>
      </c>
      <c r="AO9058" t="n">
        <v>6012.52</v>
      </c>
      <c r="AP9058" t="n">
        <v>90516.60000000001</v>
      </c>
      <c r="AQ9058" t="n">
        <v>17514.14</v>
      </c>
      <c r="AR9058" t="n">
        <v>61908.25</v>
      </c>
      <c r="AS9058" t="n">
        <v>49093.93</v>
      </c>
      <c r="AT9058" t="n">
        <v>6740.2798</v>
      </c>
      <c r="AU9058" t="n">
        <v>24978.5605</v>
      </c>
      <c r="AV9058" t="n">
        <v>47944.7617</v>
      </c>
      <c r="AW9058" t="n">
        <v>24378.2891</v>
      </c>
      <c r="AX9058" t="n">
        <v>7971.7798</v>
      </c>
      <c r="AY9058" t="n">
        <v>9479.0996</v>
      </c>
      <c r="AZ9058" t="n">
        <v>26957.7695</v>
      </c>
      <c r="BA9058" t="n">
        <v>88.7351</v>
      </c>
      <c r="BB9058" t="n">
        <v>3948.5</v>
      </c>
      <c r="BC9058" t="n">
        <v>48.082</v>
      </c>
      <c r="BD9058" t="n">
        <v>4640.69</v>
      </c>
      <c r="BE9058" t="n">
        <v>36376.26</v>
      </c>
      <c r="BF9058" t="n">
        <v>19927.85</v>
      </c>
    </row>
    <row r="9059">
      <c r="B9059" s="83" t="n">
        <v>45937</v>
      </c>
      <c r="C9059" t="n">
        <v>37740.1</v>
      </c>
      <c r="D9059" t="n">
        <v>25108.3</v>
      </c>
      <c r="E9059" t="n">
        <v>81926.75</v>
      </c>
      <c r="F9059" t="n">
        <v>98590.73</v>
      </c>
      <c r="G9059" t="n">
        <v>68671.2</v>
      </c>
      <c r="H9059" t="n">
        <v>35387.45</v>
      </c>
      <c r="I9059" t="n">
        <v>25772.25</v>
      </c>
      <c r="J9059" t="n">
        <v>21635.9</v>
      </c>
      <c r="K9059" t="n">
        <v>16323</v>
      </c>
      <c r="L9059" t="n">
        <v>17048.85</v>
      </c>
      <c r="M9059" t="n">
        <v>32111.15</v>
      </c>
      <c r="N9059" t="n">
        <v>33306.8</v>
      </c>
      <c r="O9059" t="n">
        <v>36998.14</v>
      </c>
      <c r="P9059" t="n">
        <v>18700.51</v>
      </c>
      <c r="Q9059" t="n">
        <v>23209.5</v>
      </c>
      <c r="R9059" t="n">
        <v>23429.96</v>
      </c>
      <c r="S9059" t="n">
        <v>38561.7</v>
      </c>
      <c r="T9059" t="n">
        <v>29514.83</v>
      </c>
      <c r="U9059" t="n">
        <v>20204.15</v>
      </c>
      <c r="V9059" t="n">
        <v>30837.75</v>
      </c>
      <c r="W9059" t="n">
        <v>5634.05</v>
      </c>
      <c r="X9059" t="n">
        <v>50356</v>
      </c>
      <c r="Y9059" t="n">
        <v>26434.1</v>
      </c>
      <c r="Z9059" t="n">
        <v>8935.15</v>
      </c>
      <c r="AA9059" t="n">
        <v>10333.92</v>
      </c>
      <c r="AB9059" t="n">
        <v>17649.23</v>
      </c>
      <c r="AC9059" t="n">
        <v>989.26</v>
      </c>
      <c r="AD9059" t="n">
        <v>35673.55</v>
      </c>
      <c r="AE9059" t="n">
        <v>19555.03</v>
      </c>
      <c r="AF9059" t="n">
        <v>11986.45</v>
      </c>
      <c r="AG9059" t="n">
        <v>17232.83</v>
      </c>
      <c r="AH9059" t="n">
        <v>15344.37</v>
      </c>
      <c r="AI9059" t="n">
        <v>10005.82</v>
      </c>
      <c r="AJ9059" t="n">
        <v>33956.23</v>
      </c>
      <c r="AK9059" t="n">
        <v>13423.78</v>
      </c>
      <c r="AL9059" t="n">
        <v>78428.72</v>
      </c>
      <c r="AM9059" t="n">
        <v>5411.16</v>
      </c>
      <c r="AN9059" t="n">
        <v>32355.3</v>
      </c>
      <c r="AO9059" t="n">
        <v>6017.11</v>
      </c>
      <c r="AP9059" t="n">
        <v>90033.58</v>
      </c>
      <c r="AQ9059" t="n">
        <v>17600.53</v>
      </c>
      <c r="AR9059" t="n">
        <v>62084.21</v>
      </c>
      <c r="AS9059" t="n">
        <v>49075.43</v>
      </c>
      <c r="AT9059" t="n">
        <v>6714.5898</v>
      </c>
      <c r="AU9059" t="n">
        <v>24840.2305</v>
      </c>
      <c r="AV9059" t="n">
        <v>47950.8789</v>
      </c>
      <c r="AW9059" t="n">
        <v>24385.7793</v>
      </c>
      <c r="AX9059" t="n">
        <v>7974.8501</v>
      </c>
      <c r="AY9059" t="n">
        <v>9483.5996</v>
      </c>
      <c r="AZ9059" t="n">
        <v>26957.7695</v>
      </c>
      <c r="BA9059" t="n">
        <v>88.72110000000001</v>
      </c>
      <c r="BB9059" t="n">
        <v>3976.6001</v>
      </c>
      <c r="BC9059" t="n">
        <v>47.179</v>
      </c>
      <c r="BD9059" t="n">
        <v>4640.69</v>
      </c>
      <c r="BE9059" t="n">
        <v>36437.08</v>
      </c>
      <c r="BF9059" t="n">
        <v>19986.25</v>
      </c>
    </row>
    <row r="9060">
      <c r="B9060" s="83" t="n">
        <v>45938</v>
      </c>
      <c r="C9060" t="n">
        <v>37646.65</v>
      </c>
      <c r="D9060" t="n">
        <v>25046.15</v>
      </c>
      <c r="E9060" t="n">
        <v>81773.6562</v>
      </c>
      <c r="F9060" t="n">
        <v>97828.02</v>
      </c>
      <c r="G9060" t="n">
        <v>68139.95</v>
      </c>
      <c r="H9060" t="n">
        <v>35268.9</v>
      </c>
      <c r="I9060" t="n">
        <v>25685.9</v>
      </c>
      <c r="J9060" t="n">
        <v>21477.85</v>
      </c>
      <c r="K9060" t="n">
        <v>16235.95</v>
      </c>
      <c r="L9060" t="n">
        <v>16956.55</v>
      </c>
      <c r="M9060" t="n">
        <v>31996.55</v>
      </c>
      <c r="N9060" t="n">
        <v>33110.55</v>
      </c>
      <c r="O9060" t="n">
        <v>36838.5</v>
      </c>
      <c r="P9060" t="n">
        <v>18624.73</v>
      </c>
      <c r="Q9060" t="n">
        <v>23109.35</v>
      </c>
      <c r="R9060" t="n">
        <v>23295.36</v>
      </c>
      <c r="S9060" t="n">
        <v>38405.35</v>
      </c>
      <c r="T9060" t="n">
        <v>29446.22</v>
      </c>
      <c r="U9060" t="n">
        <v>20180.85</v>
      </c>
      <c r="V9060" t="n">
        <v>30712.7</v>
      </c>
      <c r="W9060" t="n">
        <v>5617.65</v>
      </c>
      <c r="X9060" t="n">
        <v>50058.2</v>
      </c>
      <c r="Y9060" t="n">
        <v>26376.95</v>
      </c>
      <c r="Z9060" t="n">
        <v>8808.889999999999</v>
      </c>
      <c r="AA9060" t="n">
        <v>10251.76</v>
      </c>
      <c r="AB9060" t="n">
        <v>17451.4</v>
      </c>
      <c r="AC9060" t="n">
        <v>971.1900000000001</v>
      </c>
      <c r="AD9060" t="n">
        <v>35129.01</v>
      </c>
      <c r="AE9060" t="n">
        <v>19378.45</v>
      </c>
      <c r="AF9060" t="n">
        <v>11910.51</v>
      </c>
      <c r="AG9060" t="n">
        <v>17150.5</v>
      </c>
      <c r="AH9060" t="n">
        <v>15314.01</v>
      </c>
      <c r="AI9060" t="n">
        <v>9930.030000000001</v>
      </c>
      <c r="AJ9060" t="n">
        <v>33802.89</v>
      </c>
      <c r="AK9060" t="n">
        <v>13319.69</v>
      </c>
      <c r="AL9060" t="n">
        <v>78120.39999999999</v>
      </c>
      <c r="AM9060" t="n">
        <v>5341.15</v>
      </c>
      <c r="AN9060" t="n">
        <v>32251.49</v>
      </c>
      <c r="AO9060" t="n">
        <v>6003.45</v>
      </c>
      <c r="AP9060" t="n">
        <v>89582.8</v>
      </c>
      <c r="AQ9060" t="n">
        <v>17445.64</v>
      </c>
      <c r="AR9060" t="n">
        <v>61411.68</v>
      </c>
      <c r="AS9060" t="n">
        <v>49814.6</v>
      </c>
      <c r="AT9060" t="n">
        <v>6753.7202</v>
      </c>
      <c r="AU9060" t="n">
        <v>25136.6191</v>
      </c>
      <c r="AV9060" t="n">
        <v>47734.9883</v>
      </c>
      <c r="AW9060" t="n">
        <v>24597.1309</v>
      </c>
      <c r="AX9060" t="n">
        <v>8060.1299</v>
      </c>
      <c r="AY9060" t="n">
        <v>9548.9004</v>
      </c>
      <c r="AZ9060" t="n">
        <v>26829.4609</v>
      </c>
      <c r="BA9060" t="n">
        <v>88.7426</v>
      </c>
      <c r="BB9060" t="n">
        <v>4043.3</v>
      </c>
      <c r="BC9060" t="n">
        <v>48.656</v>
      </c>
      <c r="BD9060" t="n">
        <v>4640.69</v>
      </c>
      <c r="BE9060" t="n">
        <v>36278</v>
      </c>
      <c r="BF9060" t="n">
        <v>19853.6</v>
      </c>
    </row>
    <row r="9061">
      <c r="B9061" s="83" t="n">
        <v>45939</v>
      </c>
      <c r="C9061" t="n">
        <v>37850.52</v>
      </c>
      <c r="D9061" t="n">
        <v>25181.8</v>
      </c>
      <c r="E9061" t="n">
        <v>82172.10159999999</v>
      </c>
      <c r="F9061" t="n">
        <v>98374</v>
      </c>
      <c r="G9061" t="n">
        <v>68520.25</v>
      </c>
      <c r="H9061" t="n">
        <v>35460.86</v>
      </c>
      <c r="I9061" t="n">
        <v>25825.7</v>
      </c>
      <c r="J9061" t="n">
        <v>21655.9</v>
      </c>
      <c r="K9061" t="n">
        <v>16347.45</v>
      </c>
      <c r="L9061" t="n">
        <v>17007.8</v>
      </c>
      <c r="M9061" t="n">
        <v>32227.3</v>
      </c>
      <c r="N9061" t="n">
        <v>33320.7</v>
      </c>
      <c r="O9061" t="n">
        <v>37049.58</v>
      </c>
      <c r="P9061" t="n">
        <v>18740.42</v>
      </c>
      <c r="Q9061" t="n">
        <v>23241.75</v>
      </c>
      <c r="R9061" t="n">
        <v>23492.06</v>
      </c>
      <c r="S9061" t="n">
        <v>38777.62</v>
      </c>
      <c r="T9061" t="n">
        <v>29674.14</v>
      </c>
      <c r="U9061" t="n">
        <v>20315.85</v>
      </c>
      <c r="V9061" t="n">
        <v>31010.4</v>
      </c>
      <c r="W9061" t="n">
        <v>5652.8</v>
      </c>
      <c r="X9061" t="n">
        <v>50522.4</v>
      </c>
      <c r="Y9061" t="n">
        <v>26562.35</v>
      </c>
      <c r="Z9061" t="n">
        <v>8943.66</v>
      </c>
      <c r="AA9061" t="n">
        <v>10314.27</v>
      </c>
      <c r="AB9061" t="n">
        <v>17569.76</v>
      </c>
      <c r="AC9061" t="n">
        <v>978.4</v>
      </c>
      <c r="AD9061" t="n">
        <v>35214.57</v>
      </c>
      <c r="AE9061" t="n">
        <v>19531.79</v>
      </c>
      <c r="AF9061" t="n">
        <v>11990.42</v>
      </c>
      <c r="AG9061" t="n">
        <v>17333.64</v>
      </c>
      <c r="AH9061" t="n">
        <v>15645.89</v>
      </c>
      <c r="AI9061" t="n">
        <v>9953.110000000001</v>
      </c>
      <c r="AJ9061" t="n">
        <v>33888.98</v>
      </c>
      <c r="AK9061" t="n">
        <v>13469.34</v>
      </c>
      <c r="AL9061" t="n">
        <v>78362.73</v>
      </c>
      <c r="AM9061" t="n">
        <v>5373.75</v>
      </c>
      <c r="AN9061" t="n">
        <v>32379.61</v>
      </c>
      <c r="AO9061" t="n">
        <v>6035.65</v>
      </c>
      <c r="AP9061" t="n">
        <v>89940.92</v>
      </c>
      <c r="AQ9061" t="n">
        <v>17525.64</v>
      </c>
      <c r="AR9061" t="n">
        <v>61688.93</v>
      </c>
      <c r="AS9061" t="n">
        <v>50374.89</v>
      </c>
      <c r="AT9061" t="n">
        <v>6735.1099</v>
      </c>
      <c r="AU9061" t="n">
        <v>25098.1797</v>
      </c>
      <c r="AV9061" t="n">
        <v>48580.4414</v>
      </c>
      <c r="AW9061" t="n">
        <v>24611.25</v>
      </c>
      <c r="AX9061" t="n">
        <v>8041.3599</v>
      </c>
      <c r="AY9061" t="n">
        <v>9509.4004</v>
      </c>
      <c r="AZ9061" t="n">
        <v>26752.5898</v>
      </c>
      <c r="BA9061" t="n">
        <v>88.77719999999999</v>
      </c>
      <c r="BB9061" t="n">
        <v>3946.3</v>
      </c>
      <c r="BC9061" t="n">
        <v>46.85</v>
      </c>
      <c r="BD9061" t="n">
        <v>4709.48</v>
      </c>
      <c r="BE9061" t="n">
        <v>36486.65</v>
      </c>
      <c r="BF9061" t="n">
        <v>19981.1</v>
      </c>
    </row>
    <row r="9062">
      <c r="B9062" s="83" t="n">
        <v>45940</v>
      </c>
      <c r="C9062" t="n">
        <v>38006.18</v>
      </c>
      <c r="D9062" t="n">
        <v>25285.35</v>
      </c>
      <c r="E9062" t="n">
        <v>82500.82030000001</v>
      </c>
      <c r="F9062" t="n">
        <v>98613.75</v>
      </c>
      <c r="G9062" t="n">
        <v>68687.25</v>
      </c>
      <c r="H9062" t="n">
        <v>35596.86</v>
      </c>
      <c r="I9062" t="n">
        <v>25924.75</v>
      </c>
      <c r="J9062" t="n">
        <v>21743.95</v>
      </c>
      <c r="K9062" t="n">
        <v>16412.05</v>
      </c>
      <c r="L9062" t="n">
        <v>17112.75</v>
      </c>
      <c r="M9062" t="n">
        <v>32365.1</v>
      </c>
      <c r="N9062" t="n">
        <v>33422.1</v>
      </c>
      <c r="O9062" t="n">
        <v>37202.44</v>
      </c>
      <c r="P9062" t="n">
        <v>18814.82</v>
      </c>
      <c r="Q9062" t="n">
        <v>23337.55</v>
      </c>
      <c r="R9062" t="n">
        <v>23543.71</v>
      </c>
      <c r="S9062" t="n">
        <v>38898.1</v>
      </c>
      <c r="T9062" t="n">
        <v>29716.26</v>
      </c>
      <c r="U9062" t="n">
        <v>20414.95</v>
      </c>
      <c r="V9062" t="n">
        <v>31106.75</v>
      </c>
      <c r="W9062" t="n">
        <v>5686.3</v>
      </c>
      <c r="X9062" t="n">
        <v>50829</v>
      </c>
      <c r="Y9062" t="n">
        <v>26624.85</v>
      </c>
      <c r="Z9062" t="n">
        <v>8927.129999999999</v>
      </c>
      <c r="AA9062" t="n">
        <v>10486.63</v>
      </c>
      <c r="AB9062" t="n">
        <v>17633.92</v>
      </c>
      <c r="AC9062" t="n">
        <v>994.75</v>
      </c>
      <c r="AD9062" t="n">
        <v>35392.28</v>
      </c>
      <c r="AE9062" t="n">
        <v>19617.55</v>
      </c>
      <c r="AF9062" t="n">
        <v>12030.09</v>
      </c>
      <c r="AG9062" t="n">
        <v>17510.34</v>
      </c>
      <c r="AH9062" t="n">
        <v>15502.88</v>
      </c>
      <c r="AI9062" t="n">
        <v>10007.57</v>
      </c>
      <c r="AJ9062" t="n">
        <v>34038.57</v>
      </c>
      <c r="AK9062" t="n">
        <v>13472.77</v>
      </c>
      <c r="AL9062" t="n">
        <v>78945.28</v>
      </c>
      <c r="AM9062" t="n">
        <v>5426.19</v>
      </c>
      <c r="AN9062" t="n">
        <v>32666.93</v>
      </c>
      <c r="AO9062" t="n">
        <v>6056.85</v>
      </c>
      <c r="AP9062" t="n">
        <v>90366.67999999999</v>
      </c>
      <c r="AQ9062" t="n">
        <v>17525.64</v>
      </c>
      <c r="AR9062" t="n">
        <v>61951.13</v>
      </c>
      <c r="AS9062" t="n">
        <v>50347.39</v>
      </c>
      <c r="AT9062" t="n">
        <v>6552.5098</v>
      </c>
      <c r="AU9062" t="n">
        <v>24221.7402</v>
      </c>
      <c r="AV9062" t="n">
        <v>48088.8008</v>
      </c>
      <c r="AW9062" t="n">
        <v>24241.4609</v>
      </c>
      <c r="AX9062" t="n">
        <v>7918</v>
      </c>
      <c r="AY9062" t="n">
        <v>9427.5</v>
      </c>
      <c r="AZ9062" t="n">
        <v>26290.3203</v>
      </c>
      <c r="BA9062" t="n">
        <v>88.86539999999999</v>
      </c>
      <c r="BB9062" t="n">
        <v>3975.8999</v>
      </c>
      <c r="BC9062" t="n">
        <v>46.938</v>
      </c>
      <c r="BD9062" t="n">
        <v>4616.83</v>
      </c>
      <c r="BE9062" t="n">
        <v>36630.27</v>
      </c>
      <c r="BF9062" t="n">
        <v>20077.25</v>
      </c>
    </row>
    <row r="9063">
      <c r="B9063" s="83" t="n">
        <v>45941</v>
      </c>
      <c r="C9063" t="n">
        <v>38006.18</v>
      </c>
      <c r="D9063" t="n">
        <v>25285.35</v>
      </c>
      <c r="E9063" t="n">
        <v>82500.82030000001</v>
      </c>
      <c r="F9063" t="n">
        <v>98613.75</v>
      </c>
      <c r="G9063" t="n">
        <v>68687.25</v>
      </c>
      <c r="H9063" t="n">
        <v>35596.86</v>
      </c>
      <c r="I9063" t="n">
        <v>25924.75</v>
      </c>
      <c r="J9063" t="n">
        <v>21743.95</v>
      </c>
      <c r="K9063" t="n">
        <v>16412.05</v>
      </c>
      <c r="L9063" t="n">
        <v>17112.75</v>
      </c>
      <c r="M9063" t="n">
        <v>32365.1</v>
      </c>
      <c r="N9063" t="n">
        <v>33422.1</v>
      </c>
      <c r="O9063" t="n">
        <v>37202.44</v>
      </c>
      <c r="P9063" t="n">
        <v>18814.82</v>
      </c>
      <c r="Q9063" t="n">
        <v>23337.55</v>
      </c>
      <c r="R9063" t="n">
        <v>23543.71</v>
      </c>
      <c r="S9063" t="n">
        <v>38898.1</v>
      </c>
      <c r="T9063" t="n">
        <v>29716.26</v>
      </c>
      <c r="U9063" t="n">
        <v>20414.95</v>
      </c>
      <c r="V9063" t="n">
        <v>31106.75</v>
      </c>
      <c r="W9063" t="n">
        <v>5686.3</v>
      </c>
      <c r="X9063" t="n">
        <v>50829</v>
      </c>
      <c r="Y9063" t="n">
        <v>26624.85</v>
      </c>
      <c r="Z9063" t="n">
        <v>8927.129999999999</v>
      </c>
      <c r="AA9063" t="n">
        <v>10486.63</v>
      </c>
      <c r="AB9063" t="n">
        <v>17633.92</v>
      </c>
      <c r="AC9063" t="n">
        <v>994.75</v>
      </c>
      <c r="AD9063" t="n">
        <v>35392.28</v>
      </c>
      <c r="AE9063" t="n">
        <v>19617.55</v>
      </c>
      <c r="AF9063" t="n">
        <v>12030.09</v>
      </c>
      <c r="AG9063" t="n">
        <v>17510.34</v>
      </c>
      <c r="AH9063" t="n">
        <v>15502.88</v>
      </c>
      <c r="AI9063" t="n">
        <v>10007.57</v>
      </c>
      <c r="AJ9063" t="n">
        <v>34038.57</v>
      </c>
      <c r="AK9063" t="n">
        <v>13472.77</v>
      </c>
      <c r="AL9063" t="n">
        <v>78945.28</v>
      </c>
      <c r="AM9063" t="n">
        <v>5426.19</v>
      </c>
      <c r="AN9063" t="n">
        <v>32666.93</v>
      </c>
      <c r="AO9063" t="n">
        <v>6056.85</v>
      </c>
      <c r="AP9063" t="n">
        <v>90366.67999999999</v>
      </c>
      <c r="AQ9063" t="n">
        <v>17525.64</v>
      </c>
      <c r="AR9063" t="n">
        <v>61951.13</v>
      </c>
      <c r="AS9063" t="n">
        <v>50347.39</v>
      </c>
      <c r="AT9063" t="n">
        <v>6552.5098</v>
      </c>
      <c r="AU9063" t="n">
        <v>24221.7402</v>
      </c>
      <c r="AV9063" t="n">
        <v>48088.8008</v>
      </c>
      <c r="AW9063" t="n">
        <v>24241.4609</v>
      </c>
      <c r="AX9063" t="n">
        <v>7918</v>
      </c>
      <c r="AY9063" t="n">
        <v>9427.5</v>
      </c>
      <c r="AZ9063" t="n">
        <v>26290.3203</v>
      </c>
      <c r="BA9063" t="n">
        <v>88.86539999999999</v>
      </c>
      <c r="BB9063" t="n">
        <v>3975.8999</v>
      </c>
      <c r="BC9063" t="n">
        <v>46.938</v>
      </c>
      <c r="BD9063" t="n">
        <v>4616.83</v>
      </c>
      <c r="BE9063" t="n">
        <v>36630.27</v>
      </c>
      <c r="BF9063" t="n">
        <v>20077.25</v>
      </c>
    </row>
    <row r="9064">
      <c r="B9064" s="83" t="n">
        <v>45942</v>
      </c>
      <c r="C9064" t="n">
        <v>38006.18</v>
      </c>
      <c r="D9064" t="n">
        <v>25285.35</v>
      </c>
      <c r="E9064" t="n">
        <v>82500.82030000001</v>
      </c>
      <c r="F9064" t="n">
        <v>98613.75</v>
      </c>
      <c r="G9064" t="n">
        <v>68687.25</v>
      </c>
      <c r="H9064" t="n">
        <v>35596.86</v>
      </c>
      <c r="I9064" t="n">
        <v>25924.75</v>
      </c>
      <c r="J9064" t="n">
        <v>21743.95</v>
      </c>
      <c r="K9064" t="n">
        <v>16412.05</v>
      </c>
      <c r="L9064" t="n">
        <v>17112.75</v>
      </c>
      <c r="M9064" t="n">
        <v>32365.1</v>
      </c>
      <c r="N9064" t="n">
        <v>33422.1</v>
      </c>
      <c r="O9064" t="n">
        <v>37202.44</v>
      </c>
      <c r="P9064" t="n">
        <v>18814.82</v>
      </c>
      <c r="Q9064" t="n">
        <v>23337.55</v>
      </c>
      <c r="R9064" t="n">
        <v>23543.71</v>
      </c>
      <c r="S9064" t="n">
        <v>38898.1</v>
      </c>
      <c r="T9064" t="n">
        <v>29716.26</v>
      </c>
      <c r="U9064" t="n">
        <v>20414.95</v>
      </c>
      <c r="V9064" t="n">
        <v>31106.75</v>
      </c>
      <c r="W9064" t="n">
        <v>5686.3</v>
      </c>
      <c r="X9064" t="n">
        <v>50829</v>
      </c>
      <c r="Y9064" t="n">
        <v>26624.85</v>
      </c>
      <c r="Z9064" t="n">
        <v>8927.129999999999</v>
      </c>
      <c r="AA9064" t="n">
        <v>10486.63</v>
      </c>
      <c r="AB9064" t="n">
        <v>17633.92</v>
      </c>
      <c r="AC9064" t="n">
        <v>994.75</v>
      </c>
      <c r="AD9064" t="n">
        <v>35392.28</v>
      </c>
      <c r="AE9064" t="n">
        <v>19617.55</v>
      </c>
      <c r="AF9064" t="n">
        <v>12030.09</v>
      </c>
      <c r="AG9064" t="n">
        <v>17510.34</v>
      </c>
      <c r="AH9064" t="n">
        <v>15502.88</v>
      </c>
      <c r="AI9064" t="n">
        <v>10007.57</v>
      </c>
      <c r="AJ9064" t="n">
        <v>34038.57</v>
      </c>
      <c r="AK9064" t="n">
        <v>13472.77</v>
      </c>
      <c r="AL9064" t="n">
        <v>78945.28</v>
      </c>
      <c r="AM9064" t="n">
        <v>5426.19</v>
      </c>
      <c r="AN9064" t="n">
        <v>32666.93</v>
      </c>
      <c r="AO9064" t="n">
        <v>6056.85</v>
      </c>
      <c r="AP9064" t="n">
        <v>90366.67999999999</v>
      </c>
      <c r="AQ9064" t="n">
        <v>17525.64</v>
      </c>
      <c r="AR9064" t="n">
        <v>61951.13</v>
      </c>
      <c r="AS9064" t="n">
        <v>50347.39</v>
      </c>
      <c r="AT9064" t="n">
        <v>6552.5098</v>
      </c>
      <c r="AU9064" t="n">
        <v>24221.7402</v>
      </c>
      <c r="AV9064" t="n">
        <v>48088.8008</v>
      </c>
      <c r="AW9064" t="n">
        <v>24241.4609</v>
      </c>
      <c r="AX9064" t="n">
        <v>7918</v>
      </c>
      <c r="AY9064" t="n">
        <v>9427.5</v>
      </c>
      <c r="AZ9064" t="n">
        <v>26290.3203</v>
      </c>
      <c r="BA9064" t="n">
        <v>88.86539999999999</v>
      </c>
      <c r="BB9064" t="n">
        <v>3975.8999</v>
      </c>
      <c r="BC9064" t="n">
        <v>46.938</v>
      </c>
      <c r="BD9064" t="n">
        <v>4616.83</v>
      </c>
      <c r="BE9064" t="n">
        <v>36630.27</v>
      </c>
      <c r="BF9064" t="n">
        <v>20077.25</v>
      </c>
    </row>
    <row r="9065">
      <c r="B9065" s="83" t="n">
        <v>45943</v>
      </c>
      <c r="C9065" t="n">
        <v>37918.98</v>
      </c>
      <c r="D9065" t="n">
        <v>25227.35</v>
      </c>
      <c r="E9065" t="n">
        <v>82327.0469</v>
      </c>
      <c r="F9065" t="n">
        <v>98444.94</v>
      </c>
      <c r="G9065" t="n">
        <v>68569.64999999999</v>
      </c>
      <c r="H9065" t="n">
        <v>35518.61</v>
      </c>
      <c r="I9065" t="n">
        <v>25867.75</v>
      </c>
      <c r="J9065" t="n">
        <v>21746.75</v>
      </c>
      <c r="K9065" t="n">
        <v>16395.1</v>
      </c>
      <c r="L9065" t="n">
        <v>17063.1</v>
      </c>
      <c r="M9065" t="n">
        <v>32292.2</v>
      </c>
      <c r="N9065" t="n">
        <v>33345.25</v>
      </c>
      <c r="O9065" t="n">
        <v>37134.35</v>
      </c>
      <c r="P9065" t="n">
        <v>18784.65</v>
      </c>
      <c r="Q9065" t="n">
        <v>23294.8</v>
      </c>
      <c r="R9065" t="n">
        <v>23524.52</v>
      </c>
      <c r="S9065" t="n">
        <v>39031.85</v>
      </c>
      <c r="T9065" t="n">
        <v>29610.65</v>
      </c>
      <c r="U9065" t="n">
        <v>20373.1</v>
      </c>
      <c r="V9065" t="n">
        <v>31213.7</v>
      </c>
      <c r="W9065" t="n">
        <v>5659.7</v>
      </c>
      <c r="X9065" t="n">
        <v>51045.15</v>
      </c>
      <c r="Y9065" t="n">
        <v>26592.8</v>
      </c>
      <c r="Z9065" t="n">
        <v>8833.1</v>
      </c>
      <c r="AA9065" t="n">
        <v>10511.34</v>
      </c>
      <c r="AB9065" t="n">
        <v>17537.64</v>
      </c>
      <c r="AC9065" t="n">
        <v>994.92</v>
      </c>
      <c r="AD9065" t="n">
        <v>35361.78</v>
      </c>
      <c r="AE9065" t="n">
        <v>19539.95</v>
      </c>
      <c r="AF9065" t="n">
        <v>12019.23</v>
      </c>
      <c r="AG9065" t="n">
        <v>17515.92</v>
      </c>
      <c r="AH9065" t="n">
        <v>15436.24</v>
      </c>
      <c r="AI9065" t="n">
        <v>9970.629999999999</v>
      </c>
      <c r="AJ9065" t="n">
        <v>34093.08</v>
      </c>
      <c r="AK9065" t="n">
        <v>13451.18</v>
      </c>
      <c r="AL9065" t="n">
        <v>78966.56</v>
      </c>
      <c r="AM9065" t="n">
        <v>5436.69</v>
      </c>
      <c r="AN9065" t="n">
        <v>32699.51</v>
      </c>
      <c r="AO9065" t="n">
        <v>6046.36</v>
      </c>
      <c r="AP9065" t="n">
        <v>89556.84</v>
      </c>
      <c r="AQ9065" t="n">
        <v>17477.98</v>
      </c>
      <c r="AR9065" t="n">
        <v>61765.65</v>
      </c>
      <c r="AS9065" t="n">
        <v>49953.94</v>
      </c>
      <c r="AT9065" t="n">
        <v>6654.7202</v>
      </c>
      <c r="AU9065" t="n">
        <v>24750.25</v>
      </c>
      <c r="AV9065" t="n">
        <v>48088.8008</v>
      </c>
      <c r="AW9065" t="n">
        <v>24387.9297</v>
      </c>
      <c r="AX9065" t="n">
        <v>7934.2598</v>
      </c>
      <c r="AY9065" t="n">
        <v>9442.9004</v>
      </c>
      <c r="AZ9065" t="n">
        <v>25889.4805</v>
      </c>
      <c r="BA9065" t="n">
        <v>88.7573</v>
      </c>
      <c r="BB9065" t="n">
        <v>4108.6001</v>
      </c>
      <c r="BC9065" t="n">
        <v>50.13</v>
      </c>
      <c r="BD9065" t="n">
        <v>4593.98</v>
      </c>
      <c r="BE9065" t="n">
        <v>36560.05</v>
      </c>
      <c r="BF9065" t="n">
        <v>20058.3</v>
      </c>
    </row>
    <row r="9066">
      <c r="B9066" s="83" t="n">
        <v>45944</v>
      </c>
      <c r="C9066" t="n">
        <v>37795.97</v>
      </c>
      <c r="D9066" t="n">
        <v>25145.5</v>
      </c>
      <c r="E9066" t="n">
        <v>82029.97659999999</v>
      </c>
      <c r="F9066" t="n">
        <v>97925.49000000001</v>
      </c>
      <c r="G9066" t="n">
        <v>68207.85000000001</v>
      </c>
      <c r="H9066" t="n">
        <v>35391.46</v>
      </c>
      <c r="I9066" t="n">
        <v>25775.15</v>
      </c>
      <c r="J9066" t="n">
        <v>21595.95</v>
      </c>
      <c r="K9066" t="n">
        <v>16308.8</v>
      </c>
      <c r="L9066" t="n">
        <v>16913.4</v>
      </c>
      <c r="M9066" t="n">
        <v>32166.75</v>
      </c>
      <c r="N9066" t="n">
        <v>33185.75</v>
      </c>
      <c r="O9066" t="n">
        <v>36957.77</v>
      </c>
      <c r="P9066" t="n">
        <v>18704.27</v>
      </c>
      <c r="Q9066" t="n">
        <v>23184.05</v>
      </c>
      <c r="R9066" t="n">
        <v>23287.28</v>
      </c>
      <c r="S9066" t="n">
        <v>38872.4</v>
      </c>
      <c r="T9066" t="n">
        <v>29408.03</v>
      </c>
      <c r="U9066" t="n">
        <v>20295.1</v>
      </c>
      <c r="V9066" t="n">
        <v>31086.2</v>
      </c>
      <c r="W9066" t="n">
        <v>5631.6</v>
      </c>
      <c r="X9066" t="n">
        <v>50706</v>
      </c>
      <c r="Y9066" t="n">
        <v>26477.5</v>
      </c>
      <c r="Z9066" t="n">
        <v>8799.49</v>
      </c>
      <c r="AA9066" t="n">
        <v>10351.31</v>
      </c>
      <c r="AB9066" t="n">
        <v>17377.69</v>
      </c>
      <c r="AC9066" t="n">
        <v>985.55</v>
      </c>
      <c r="AD9066" t="n">
        <v>35285.46</v>
      </c>
      <c r="AE9066" t="n">
        <v>19422.41</v>
      </c>
      <c r="AF9066" t="n">
        <v>11966.79</v>
      </c>
      <c r="AG9066" t="n">
        <v>17439.69</v>
      </c>
      <c r="AH9066" t="n">
        <v>15284.2</v>
      </c>
      <c r="AI9066" t="n">
        <v>9907.799999999999</v>
      </c>
      <c r="AJ9066" t="n">
        <v>34020.87</v>
      </c>
      <c r="AK9066" t="n">
        <v>13353.87</v>
      </c>
      <c r="AL9066" t="n">
        <v>78787.27</v>
      </c>
      <c r="AM9066" t="n">
        <v>5403.89</v>
      </c>
      <c r="AN9066" t="n">
        <v>32588.38</v>
      </c>
      <c r="AO9066" t="n">
        <v>6026.27</v>
      </c>
      <c r="AP9066" t="n">
        <v>89129.25999999999</v>
      </c>
      <c r="AQ9066" t="n">
        <v>17344.62</v>
      </c>
      <c r="AR9066" t="n">
        <v>61380.08</v>
      </c>
      <c r="AS9066" t="n">
        <v>49790.04</v>
      </c>
      <c r="AT9066" t="n">
        <v>6644.3101</v>
      </c>
      <c r="AU9066" t="n">
        <v>24579.3203</v>
      </c>
      <c r="AV9066" t="n">
        <v>46847.3203</v>
      </c>
      <c r="AW9066" t="n">
        <v>24236.9395</v>
      </c>
      <c r="AX9066" t="n">
        <v>7919.6201</v>
      </c>
      <c r="AY9066" t="n">
        <v>9452.799800000001</v>
      </c>
      <c r="AZ9066" t="n">
        <v>25441.3496</v>
      </c>
      <c r="BA9066" t="n">
        <v>88.6651</v>
      </c>
      <c r="BB9066" t="n">
        <v>4138.7002</v>
      </c>
      <c r="BC9066" t="n">
        <v>50.314</v>
      </c>
      <c r="BD9066" t="n">
        <v>4539.06</v>
      </c>
      <c r="BE9066" t="n">
        <v>36381.72</v>
      </c>
      <c r="BF9066" t="n">
        <v>19906.15</v>
      </c>
    </row>
    <row r="9067">
      <c r="B9067" s="83" t="n">
        <v>45945</v>
      </c>
      <c r="C9067" t="n">
        <v>38067.31</v>
      </c>
      <c r="D9067" t="n">
        <v>25323.55</v>
      </c>
      <c r="E9067" t="n">
        <v>82605.42969999999</v>
      </c>
      <c r="F9067" t="n">
        <v>99225.8</v>
      </c>
      <c r="G9067" t="n">
        <v>69113.55</v>
      </c>
      <c r="H9067" t="n">
        <v>35681.15</v>
      </c>
      <c r="I9067" t="n">
        <v>25984.05</v>
      </c>
      <c r="J9067" t="n">
        <v>21796.5</v>
      </c>
      <c r="K9067" t="n">
        <v>16450.65</v>
      </c>
      <c r="L9067" t="n">
        <v>17052</v>
      </c>
      <c r="M9067" t="n">
        <v>32456.5</v>
      </c>
      <c r="N9067" t="n">
        <v>33545.2</v>
      </c>
      <c r="O9067" t="n">
        <v>37268.03</v>
      </c>
      <c r="P9067" t="n">
        <v>18867.08</v>
      </c>
      <c r="Q9067" t="n">
        <v>23377.35</v>
      </c>
      <c r="R9067" t="n">
        <v>23536.25</v>
      </c>
      <c r="S9067" t="n">
        <v>39490.18</v>
      </c>
      <c r="T9067" t="n">
        <v>29727.71</v>
      </c>
      <c r="U9067" t="n">
        <v>20456.7</v>
      </c>
      <c r="V9067" t="n">
        <v>31580.25</v>
      </c>
      <c r="W9067" t="n">
        <v>5670.85</v>
      </c>
      <c r="X9067" t="n">
        <v>51198.4</v>
      </c>
      <c r="Y9067" t="n">
        <v>26798</v>
      </c>
      <c r="Z9067" t="n">
        <v>8899.440000000001</v>
      </c>
      <c r="AA9067" t="n">
        <v>10523.82</v>
      </c>
      <c r="AB9067" t="n">
        <v>17598.25</v>
      </c>
      <c r="AC9067" t="n">
        <v>1015.55</v>
      </c>
      <c r="AD9067" t="n">
        <v>35375.67</v>
      </c>
      <c r="AE9067" t="n">
        <v>19527.08</v>
      </c>
      <c r="AF9067" t="n">
        <v>12088.13</v>
      </c>
      <c r="AG9067" t="n">
        <v>17459.55</v>
      </c>
      <c r="AH9067" t="n">
        <v>15437.1</v>
      </c>
      <c r="AI9067" t="n">
        <v>10002.25</v>
      </c>
      <c r="AJ9067" t="n">
        <v>34329.67</v>
      </c>
      <c r="AK9067" t="n">
        <v>13489.66</v>
      </c>
      <c r="AL9067" t="n">
        <v>79210.41</v>
      </c>
      <c r="AM9067" t="n">
        <v>5465.78</v>
      </c>
      <c r="AN9067" t="n">
        <v>32625.52</v>
      </c>
      <c r="AO9067" t="n">
        <v>6079.56</v>
      </c>
      <c r="AP9067" t="n">
        <v>90008.74000000001</v>
      </c>
      <c r="AQ9067" t="n">
        <v>17470.91</v>
      </c>
      <c r="AR9067" t="n">
        <v>61824.55</v>
      </c>
      <c r="AS9067" t="n">
        <v>50093.99</v>
      </c>
      <c r="AT9067" t="n">
        <v>6671.0601</v>
      </c>
      <c r="AU9067" t="n">
        <v>24745.3594</v>
      </c>
      <c r="AV9067" t="n">
        <v>47672.6719</v>
      </c>
      <c r="AW9067" t="n">
        <v>24181.3691</v>
      </c>
      <c r="AX9067" t="n">
        <v>8077</v>
      </c>
      <c r="AY9067" t="n">
        <v>9424.799800000001</v>
      </c>
      <c r="AZ9067" t="n">
        <v>25910.5996</v>
      </c>
      <c r="BA9067" t="n">
        <v>88.7825</v>
      </c>
      <c r="BB9067" t="n">
        <v>4176.8999</v>
      </c>
      <c r="BC9067" t="n">
        <v>51.073</v>
      </c>
      <c r="BD9067" t="n">
        <v>4606.29</v>
      </c>
      <c r="BE9067" t="n">
        <v>36693.62</v>
      </c>
      <c r="BF9067" t="n">
        <v>20083.35</v>
      </c>
    </row>
    <row r="9068">
      <c r="B9068" s="83" t="n">
        <v>45946</v>
      </c>
      <c r="C9068" t="n">
        <v>38460.73</v>
      </c>
      <c r="D9068" t="n">
        <v>25585.3</v>
      </c>
      <c r="E9068" t="n">
        <v>83467.6562</v>
      </c>
      <c r="F9068" t="n">
        <v>99713.39999999999</v>
      </c>
      <c r="G9068" t="n">
        <v>69453.2</v>
      </c>
      <c r="H9068" t="n">
        <v>36017.84</v>
      </c>
      <c r="I9068" t="n">
        <v>26229.2</v>
      </c>
      <c r="J9068" t="n">
        <v>21900.9</v>
      </c>
      <c r="K9068" t="n">
        <v>16567.6</v>
      </c>
      <c r="L9068" t="n">
        <v>17117.2</v>
      </c>
      <c r="M9068" t="n">
        <v>32757</v>
      </c>
      <c r="N9068" t="n">
        <v>33774</v>
      </c>
      <c r="O9068" t="n">
        <v>37565.29</v>
      </c>
      <c r="P9068" t="n">
        <v>19028.65</v>
      </c>
      <c r="Q9068" t="n">
        <v>23563.8</v>
      </c>
      <c r="R9068" t="n">
        <v>23570.75</v>
      </c>
      <c r="S9068" t="n">
        <v>39665.44</v>
      </c>
      <c r="T9068" t="n">
        <v>30051.6</v>
      </c>
      <c r="U9068" t="n">
        <v>20678.9</v>
      </c>
      <c r="V9068" t="n">
        <v>31720.4</v>
      </c>
      <c r="W9068" t="n">
        <v>5743.1</v>
      </c>
      <c r="X9068" t="n">
        <v>51259.55</v>
      </c>
      <c r="Y9068" t="n">
        <v>26965.15</v>
      </c>
      <c r="Z9068" t="n">
        <v>8937.83</v>
      </c>
      <c r="AA9068" t="n">
        <v>10477</v>
      </c>
      <c r="AB9068" t="n">
        <v>17651.45</v>
      </c>
      <c r="AC9068" t="n">
        <v>1034.86</v>
      </c>
      <c r="AD9068" t="n">
        <v>35826.17</v>
      </c>
      <c r="AE9068" t="n">
        <v>19662.87</v>
      </c>
      <c r="AF9068" t="n">
        <v>12190.64</v>
      </c>
      <c r="AG9068" t="n">
        <v>17525.75</v>
      </c>
      <c r="AH9068" t="n">
        <v>15541.68</v>
      </c>
      <c r="AI9068" t="n">
        <v>10107.06</v>
      </c>
      <c r="AJ9068" t="n">
        <v>34721.98</v>
      </c>
      <c r="AK9068" t="n">
        <v>13590.95</v>
      </c>
      <c r="AL9068" t="n">
        <v>80078.73</v>
      </c>
      <c r="AM9068" t="n">
        <v>5489.24</v>
      </c>
      <c r="AN9068" t="n">
        <v>33106.73</v>
      </c>
      <c r="AO9068" t="n">
        <v>6120.31</v>
      </c>
      <c r="AP9068" t="n">
        <v>91825.69</v>
      </c>
      <c r="AQ9068" t="n">
        <v>17565.91</v>
      </c>
      <c r="AR9068" t="n">
        <v>62082.11</v>
      </c>
      <c r="AS9068" t="n">
        <v>50276.89</v>
      </c>
      <c r="AT9068" t="n">
        <v>6629.0698</v>
      </c>
      <c r="AU9068" t="n">
        <v>24657.2402</v>
      </c>
      <c r="AV9068" t="n">
        <v>48277.7383</v>
      </c>
      <c r="AW9068" t="n">
        <v>24272.1895</v>
      </c>
      <c r="AX9068" t="n">
        <v>8188.5898</v>
      </c>
      <c r="AY9068" t="n">
        <v>9436.0996</v>
      </c>
      <c r="AZ9068" t="n">
        <v>25888.5098</v>
      </c>
      <c r="BA9068" t="n">
        <v>87.8095</v>
      </c>
      <c r="BB9068" t="n">
        <v>4280.2002</v>
      </c>
      <c r="BC9068" t="n">
        <v>53.023</v>
      </c>
      <c r="BD9068" t="n">
        <v>4618.42</v>
      </c>
      <c r="BE9068" t="n">
        <v>36984.53</v>
      </c>
      <c r="BF9068" t="n">
        <v>20172.7</v>
      </c>
    </row>
    <row r="9069">
      <c r="B9069" s="83" t="n">
        <v>45947</v>
      </c>
      <c r="C9069" t="n">
        <v>38652.19</v>
      </c>
      <c r="D9069" t="n">
        <v>25709.85</v>
      </c>
      <c r="E9069" t="n">
        <v>83952.1875</v>
      </c>
      <c r="F9069" t="n">
        <v>99573.97</v>
      </c>
      <c r="G9069" t="n">
        <v>69356.05</v>
      </c>
      <c r="H9069" t="n">
        <v>36159.22</v>
      </c>
      <c r="I9069" t="n">
        <v>26329.8</v>
      </c>
      <c r="J9069" t="n">
        <v>21782.8</v>
      </c>
      <c r="K9069" t="n">
        <v>16554.7</v>
      </c>
      <c r="L9069" t="n">
        <v>17076.55</v>
      </c>
      <c r="M9069" t="n">
        <v>32825.25</v>
      </c>
      <c r="N9069" t="n">
        <v>33761.4</v>
      </c>
      <c r="O9069" t="n">
        <v>37622.31</v>
      </c>
      <c r="P9069" t="n">
        <v>19070.37</v>
      </c>
      <c r="Q9069" t="n">
        <v>23598.05</v>
      </c>
      <c r="R9069" t="n">
        <v>23435.8</v>
      </c>
      <c r="S9069" t="n">
        <v>39771.9</v>
      </c>
      <c r="T9069" t="n">
        <v>30119.73</v>
      </c>
      <c r="U9069" t="n">
        <v>20791.05</v>
      </c>
      <c r="V9069" t="n">
        <v>31805.55</v>
      </c>
      <c r="W9069" t="n">
        <v>5766.05</v>
      </c>
      <c r="X9069" t="n">
        <v>51338</v>
      </c>
      <c r="Y9069" t="n">
        <v>27076.3</v>
      </c>
      <c r="Z9069" t="n">
        <v>8958.110000000001</v>
      </c>
      <c r="AA9069" t="n">
        <v>10408.88</v>
      </c>
      <c r="AB9069" t="n">
        <v>17586.52</v>
      </c>
      <c r="AC9069" t="n">
        <v>1035.93</v>
      </c>
      <c r="AD9069" t="n">
        <v>36064.37</v>
      </c>
      <c r="AE9069" t="n">
        <v>19688.43</v>
      </c>
      <c r="AF9069" t="n">
        <v>12234.15</v>
      </c>
      <c r="AG9069" t="n">
        <v>17658.4</v>
      </c>
      <c r="AH9069" t="n">
        <v>15408.85</v>
      </c>
      <c r="AI9069" t="n">
        <v>10129.37</v>
      </c>
      <c r="AJ9069" t="n">
        <v>34921.58</v>
      </c>
      <c r="AK9069" t="n">
        <v>13565.81</v>
      </c>
      <c r="AL9069" t="n">
        <v>80484.25999999999</v>
      </c>
      <c r="AM9069" t="n">
        <v>5481.26</v>
      </c>
      <c r="AN9069" t="n">
        <v>33228.7</v>
      </c>
      <c r="AO9069" t="n">
        <v>6129.45</v>
      </c>
      <c r="AP9069" t="n">
        <v>93079.25</v>
      </c>
      <c r="AQ9069" t="n">
        <v>17572.79</v>
      </c>
      <c r="AR9069" t="n">
        <v>61954.16</v>
      </c>
      <c r="AS9069" t="n">
        <v>49500.64</v>
      </c>
      <c r="AT9069" t="n">
        <v>6664.0098</v>
      </c>
      <c r="AU9069" t="n">
        <v>24817.9492</v>
      </c>
      <c r="AV9069" t="n">
        <v>47582.1484</v>
      </c>
      <c r="AW9069" t="n">
        <v>23830.9902</v>
      </c>
      <c r="AX9069" t="n">
        <v>8174.2002</v>
      </c>
      <c r="AY9069" t="n">
        <v>9354.5996</v>
      </c>
      <c r="AZ9069" t="n">
        <v>25247.0996</v>
      </c>
      <c r="BA9069" t="n">
        <v>87.9907</v>
      </c>
      <c r="BB9069" t="n">
        <v>4189.8999</v>
      </c>
      <c r="BC9069" t="n">
        <v>49.864</v>
      </c>
      <c r="BD9069" t="n">
        <v>4514.23</v>
      </c>
      <c r="BE9069" t="n">
        <v>37039.14</v>
      </c>
      <c r="BF9069" t="n">
        <v>20085.35</v>
      </c>
    </row>
    <row r="9070">
      <c r="B9070" s="83" t="n">
        <v>45948</v>
      </c>
      <c r="C9070" t="n">
        <v>38652.19</v>
      </c>
      <c r="D9070" t="n">
        <v>25709.85</v>
      </c>
      <c r="E9070" t="n">
        <v>83952.1875</v>
      </c>
      <c r="F9070" t="n">
        <v>99573.97</v>
      </c>
      <c r="G9070" t="n">
        <v>69356.05</v>
      </c>
      <c r="H9070" t="n">
        <v>36159.22</v>
      </c>
      <c r="I9070" t="n">
        <v>26329.8</v>
      </c>
      <c r="J9070" t="n">
        <v>21782.8</v>
      </c>
      <c r="K9070" t="n">
        <v>16554.7</v>
      </c>
      <c r="L9070" t="n">
        <v>17076.55</v>
      </c>
      <c r="M9070" t="n">
        <v>32825.25</v>
      </c>
      <c r="N9070" t="n">
        <v>33761.4</v>
      </c>
      <c r="O9070" t="n">
        <v>37622.31</v>
      </c>
      <c r="P9070" t="n">
        <v>19070.37</v>
      </c>
      <c r="Q9070" t="n">
        <v>23598.05</v>
      </c>
      <c r="R9070" t="n">
        <v>23435.8</v>
      </c>
      <c r="S9070" t="n">
        <v>39771.9</v>
      </c>
      <c r="T9070" t="n">
        <v>30119.73</v>
      </c>
      <c r="U9070" t="n">
        <v>20791.05</v>
      </c>
      <c r="V9070" t="n">
        <v>31805.55</v>
      </c>
      <c r="W9070" t="n">
        <v>5766.05</v>
      </c>
      <c r="X9070" t="n">
        <v>51338</v>
      </c>
      <c r="Y9070" t="n">
        <v>27076.3</v>
      </c>
      <c r="Z9070" t="n">
        <v>8958.110000000001</v>
      </c>
      <c r="AA9070" t="n">
        <v>10408.88</v>
      </c>
      <c r="AB9070" t="n">
        <v>17586.52</v>
      </c>
      <c r="AC9070" t="n">
        <v>1035.93</v>
      </c>
      <c r="AD9070" t="n">
        <v>36064.37</v>
      </c>
      <c r="AE9070" t="n">
        <v>19688.43</v>
      </c>
      <c r="AF9070" t="n">
        <v>12234.15</v>
      </c>
      <c r="AG9070" t="n">
        <v>17658.4</v>
      </c>
      <c r="AH9070" t="n">
        <v>15408.85</v>
      </c>
      <c r="AI9070" t="n">
        <v>10129.37</v>
      </c>
      <c r="AJ9070" t="n">
        <v>34921.58</v>
      </c>
      <c r="AK9070" t="n">
        <v>13565.81</v>
      </c>
      <c r="AL9070" t="n">
        <v>80484.25999999999</v>
      </c>
      <c r="AM9070" t="n">
        <v>5481.26</v>
      </c>
      <c r="AN9070" t="n">
        <v>33228.7</v>
      </c>
      <c r="AO9070" t="n">
        <v>6129.45</v>
      </c>
      <c r="AP9070" t="n">
        <v>93079.25</v>
      </c>
      <c r="AQ9070" t="n">
        <v>17572.79</v>
      </c>
      <c r="AR9070" t="n">
        <v>61954.16</v>
      </c>
      <c r="AS9070" t="n">
        <v>49500.64</v>
      </c>
      <c r="AT9070" t="n">
        <v>6664.0098</v>
      </c>
      <c r="AU9070" t="n">
        <v>24817.9492</v>
      </c>
      <c r="AV9070" t="n">
        <v>47582.1484</v>
      </c>
      <c r="AW9070" t="n">
        <v>23830.9902</v>
      </c>
      <c r="AX9070" t="n">
        <v>8174.2002</v>
      </c>
      <c r="AY9070" t="n">
        <v>9354.5996</v>
      </c>
      <c r="AZ9070" t="n">
        <v>25247.0996</v>
      </c>
      <c r="BA9070" t="n">
        <v>87.9907</v>
      </c>
      <c r="BB9070" t="n">
        <v>4189.8999</v>
      </c>
      <c r="BC9070" t="n">
        <v>49.864</v>
      </c>
      <c r="BD9070" t="n">
        <v>4514.23</v>
      </c>
      <c r="BE9070" t="n">
        <v>37039.14</v>
      </c>
      <c r="BF9070" t="n">
        <v>20085.35</v>
      </c>
    </row>
    <row r="9071">
      <c r="B9071" s="83" t="n">
        <v>45949</v>
      </c>
      <c r="C9071" t="n">
        <v>38652.19</v>
      </c>
      <c r="D9071" t="n">
        <v>25709.85</v>
      </c>
      <c r="E9071" t="n">
        <v>83952.1875</v>
      </c>
      <c r="F9071" t="n">
        <v>99573.97</v>
      </c>
      <c r="G9071" t="n">
        <v>69356.05</v>
      </c>
      <c r="H9071" t="n">
        <v>36159.22</v>
      </c>
      <c r="I9071" t="n">
        <v>26329.8</v>
      </c>
      <c r="J9071" t="n">
        <v>21782.8</v>
      </c>
      <c r="K9071" t="n">
        <v>16554.7</v>
      </c>
      <c r="L9071" t="n">
        <v>17076.55</v>
      </c>
      <c r="M9071" t="n">
        <v>32825.25</v>
      </c>
      <c r="N9071" t="n">
        <v>33761.4</v>
      </c>
      <c r="O9071" t="n">
        <v>37622.31</v>
      </c>
      <c r="P9071" t="n">
        <v>19070.37</v>
      </c>
      <c r="Q9071" t="n">
        <v>23598.05</v>
      </c>
      <c r="R9071" t="n">
        <v>23435.8</v>
      </c>
      <c r="S9071" t="n">
        <v>39771.9</v>
      </c>
      <c r="T9071" t="n">
        <v>30119.73</v>
      </c>
      <c r="U9071" t="n">
        <v>20791.05</v>
      </c>
      <c r="V9071" t="n">
        <v>31805.55</v>
      </c>
      <c r="W9071" t="n">
        <v>5766.05</v>
      </c>
      <c r="X9071" t="n">
        <v>51338</v>
      </c>
      <c r="Y9071" t="n">
        <v>27076.3</v>
      </c>
      <c r="Z9071" t="n">
        <v>8958.110000000001</v>
      </c>
      <c r="AA9071" t="n">
        <v>10408.88</v>
      </c>
      <c r="AB9071" t="n">
        <v>17586.52</v>
      </c>
      <c r="AC9071" t="n">
        <v>1035.93</v>
      </c>
      <c r="AD9071" t="n">
        <v>36064.37</v>
      </c>
      <c r="AE9071" t="n">
        <v>19688.43</v>
      </c>
      <c r="AF9071" t="n">
        <v>12234.15</v>
      </c>
      <c r="AG9071" t="n">
        <v>17658.4</v>
      </c>
      <c r="AH9071" t="n">
        <v>15408.85</v>
      </c>
      <c r="AI9071" t="n">
        <v>10129.37</v>
      </c>
      <c r="AJ9071" t="n">
        <v>34921.58</v>
      </c>
      <c r="AK9071" t="n">
        <v>13565.81</v>
      </c>
      <c r="AL9071" t="n">
        <v>80484.25999999999</v>
      </c>
      <c r="AM9071" t="n">
        <v>5481.26</v>
      </c>
      <c r="AN9071" t="n">
        <v>33228.7</v>
      </c>
      <c r="AO9071" t="n">
        <v>6129.45</v>
      </c>
      <c r="AP9071" t="n">
        <v>93079.25</v>
      </c>
      <c r="AQ9071" t="n">
        <v>17572.79</v>
      </c>
      <c r="AR9071" t="n">
        <v>61954.16</v>
      </c>
      <c r="AS9071" t="n">
        <v>49500.64</v>
      </c>
      <c r="AT9071" t="n">
        <v>6664.0098</v>
      </c>
      <c r="AU9071" t="n">
        <v>24817.9492</v>
      </c>
      <c r="AV9071" t="n">
        <v>47582.1484</v>
      </c>
      <c r="AW9071" t="n">
        <v>23830.9902</v>
      </c>
      <c r="AX9071" t="n">
        <v>8174.2002</v>
      </c>
      <c r="AY9071" t="n">
        <v>9354.5996</v>
      </c>
      <c r="AZ9071" t="n">
        <v>25247.0996</v>
      </c>
      <c r="BA9071" t="n">
        <v>87.9907</v>
      </c>
      <c r="BB9071" t="n">
        <v>4189.8999</v>
      </c>
      <c r="BC9071" t="n">
        <v>49.864</v>
      </c>
      <c r="BD9071" t="n">
        <v>4514.23</v>
      </c>
      <c r="BE9071" t="n">
        <v>37039.14</v>
      </c>
      <c r="BF9071" t="n">
        <v>20085.35</v>
      </c>
    </row>
    <row r="9072">
      <c r="B9072" s="83" t="n">
        <v>45950</v>
      </c>
      <c r="C9072" t="n">
        <v>38855.68</v>
      </c>
      <c r="D9072" t="n">
        <v>25843.15</v>
      </c>
      <c r="E9072" t="n">
        <v>84363.36719999999</v>
      </c>
      <c r="F9072" t="n">
        <v>99709.35000000001</v>
      </c>
      <c r="G9072" t="n">
        <v>69450.35000000001</v>
      </c>
      <c r="H9072" t="n">
        <v>36326.4</v>
      </c>
      <c r="I9072" t="n">
        <v>26449.75</v>
      </c>
      <c r="J9072" t="n">
        <v>21924.85</v>
      </c>
      <c r="K9072" t="n">
        <v>16646.35</v>
      </c>
      <c r="L9072" t="n">
        <v>17167.4</v>
      </c>
      <c r="M9072" t="n">
        <v>33011.9</v>
      </c>
      <c r="N9072" t="n">
        <v>33877.9</v>
      </c>
      <c r="O9072" t="n">
        <v>37812.39</v>
      </c>
      <c r="P9072" t="n">
        <v>19168.36</v>
      </c>
      <c r="Q9072" t="n">
        <v>23716.1</v>
      </c>
      <c r="R9072" t="n">
        <v>23701.51</v>
      </c>
      <c r="S9072" t="n">
        <v>39884.65</v>
      </c>
      <c r="T9072" t="n">
        <v>30168.68</v>
      </c>
      <c r="U9072" t="n">
        <v>20910.7</v>
      </c>
      <c r="V9072" t="n">
        <v>31895.7</v>
      </c>
      <c r="W9072" t="n">
        <v>5779.9</v>
      </c>
      <c r="X9072" t="n">
        <v>51514.85</v>
      </c>
      <c r="Y9072" t="n">
        <v>27156.9</v>
      </c>
      <c r="Z9072" t="n">
        <v>8979.01</v>
      </c>
      <c r="AA9072" t="n">
        <v>10707.44</v>
      </c>
      <c r="AB9072" t="n">
        <v>17636.85</v>
      </c>
      <c r="AC9072" t="n">
        <v>1040.94</v>
      </c>
      <c r="AD9072" t="n">
        <v>36007.19</v>
      </c>
      <c r="AE9072" t="n">
        <v>19751.53</v>
      </c>
      <c r="AF9072" t="n">
        <v>12395.51</v>
      </c>
      <c r="AG9072" t="n">
        <v>17818.99</v>
      </c>
      <c r="AH9072" t="n">
        <v>15397.6</v>
      </c>
      <c r="AI9072" t="n">
        <v>10129.08</v>
      </c>
      <c r="AJ9072" t="n">
        <v>34879.66</v>
      </c>
      <c r="AK9072" t="n">
        <v>13631.22</v>
      </c>
      <c r="AL9072" t="n">
        <v>80930.33</v>
      </c>
      <c r="AM9072" t="n">
        <v>5494.55</v>
      </c>
      <c r="AN9072" t="n">
        <v>33449.75</v>
      </c>
      <c r="AO9072" t="n">
        <v>6146.4</v>
      </c>
      <c r="AP9072" t="n">
        <v>93047.60000000001</v>
      </c>
      <c r="AQ9072" t="n">
        <v>17823.13</v>
      </c>
      <c r="AR9072" t="n">
        <v>62248.7</v>
      </c>
      <c r="AS9072" t="n">
        <v>50032.82</v>
      </c>
      <c r="AT9072" t="n">
        <v>6735.1299</v>
      </c>
      <c r="AU9072" t="n">
        <v>25141.0195</v>
      </c>
      <c r="AV9072" t="n">
        <v>49185.5</v>
      </c>
      <c r="AW9072" t="n">
        <v>24258.8008</v>
      </c>
      <c r="AX9072" t="n">
        <v>8206.070299999999</v>
      </c>
      <c r="AY9072" t="n">
        <v>9403.5996</v>
      </c>
      <c r="AZ9072" t="n">
        <v>25858.8301</v>
      </c>
      <c r="BA9072" t="n">
        <v>88.00230000000001</v>
      </c>
      <c r="BB9072" t="n">
        <v>4336.3999</v>
      </c>
      <c r="BC9072" t="n">
        <v>51.119</v>
      </c>
      <c r="BD9072" t="n">
        <v>4538.22</v>
      </c>
      <c r="BE9072" t="n">
        <v>37223.4</v>
      </c>
      <c r="BF9072" t="n">
        <v>20207.85</v>
      </c>
    </row>
    <row r="9073">
      <c r="B9073" s="83" t="n">
        <v>45951</v>
      </c>
      <c r="C9073" t="n">
        <v>38893.95</v>
      </c>
      <c r="D9073" t="n">
        <v>25868.6</v>
      </c>
      <c r="E9073" t="n">
        <v>84426.3438</v>
      </c>
      <c r="F9073" t="n">
        <v>99808.85000000001</v>
      </c>
      <c r="G9073" t="n">
        <v>69519.64999999999</v>
      </c>
      <c r="H9073" t="n">
        <v>36362.25</v>
      </c>
      <c r="I9073" t="n">
        <v>26475.85</v>
      </c>
      <c r="J9073" t="n">
        <v>21972.05</v>
      </c>
      <c r="K9073" t="n">
        <v>16672.4</v>
      </c>
      <c r="L9073" t="n">
        <v>17286.7</v>
      </c>
      <c r="M9073" t="n">
        <v>33052.65</v>
      </c>
      <c r="N9073" t="n">
        <v>33918.85</v>
      </c>
      <c r="O9073" t="n">
        <v>37881.08</v>
      </c>
      <c r="P9073" t="n">
        <v>19187.65</v>
      </c>
      <c r="Q9073" t="n">
        <v>23759.2</v>
      </c>
      <c r="R9073" t="n">
        <v>23732.06</v>
      </c>
      <c r="S9073" t="n">
        <v>39868.65</v>
      </c>
      <c r="T9073" t="n">
        <v>30147.73</v>
      </c>
      <c r="U9073" t="n">
        <v>20927.9</v>
      </c>
      <c r="V9073" t="n">
        <v>31882.9</v>
      </c>
      <c r="W9073" t="n">
        <v>5781.75</v>
      </c>
      <c r="X9073" t="n">
        <v>51572.7</v>
      </c>
      <c r="Y9073" t="n">
        <v>27177.85</v>
      </c>
      <c r="Z9073" t="n">
        <v>8998.969999999999</v>
      </c>
      <c r="AA9073" t="n">
        <v>10701.28</v>
      </c>
      <c r="AB9073" t="n">
        <v>17661.45</v>
      </c>
      <c r="AC9073" t="n">
        <v>1040.06</v>
      </c>
      <c r="AD9073" t="n">
        <v>36066.01</v>
      </c>
      <c r="AE9073" t="n">
        <v>19791.79</v>
      </c>
      <c r="AF9073" t="n">
        <v>12400.81</v>
      </c>
      <c r="AG9073" t="n">
        <v>17859.17</v>
      </c>
      <c r="AH9073" t="n">
        <v>15459.39</v>
      </c>
      <c r="AI9073" t="n">
        <v>10154.14</v>
      </c>
      <c r="AJ9073" t="n">
        <v>34919.41</v>
      </c>
      <c r="AK9073" t="n">
        <v>13651.61</v>
      </c>
      <c r="AL9073" t="n">
        <v>80894.08</v>
      </c>
      <c r="AM9073" t="n">
        <v>5509.6</v>
      </c>
      <c r="AN9073" t="n">
        <v>33448.68</v>
      </c>
      <c r="AO9073" t="n">
        <v>6153.54</v>
      </c>
      <c r="AP9073" t="n">
        <v>93067.32000000001</v>
      </c>
      <c r="AQ9073" t="n">
        <v>17831.87</v>
      </c>
      <c r="AR9073" t="n">
        <v>62389.08</v>
      </c>
      <c r="AS9073" t="n">
        <v>50042.96</v>
      </c>
      <c r="AT9073" t="n">
        <v>6735.3501</v>
      </c>
      <c r="AU9073" t="n">
        <v>25127.1309</v>
      </c>
      <c r="AV9073" t="n">
        <v>49316.0586</v>
      </c>
      <c r="AW9073" t="n">
        <v>24330.0293</v>
      </c>
      <c r="AX9073" t="n">
        <v>8258.8604</v>
      </c>
      <c r="AY9073" t="n">
        <v>9427</v>
      </c>
      <c r="AZ9073" t="n">
        <v>26027.5508</v>
      </c>
      <c r="BA9073" t="n">
        <v>87.88</v>
      </c>
      <c r="BB9073" t="n">
        <v>4087.7</v>
      </c>
      <c r="BC9073" t="n">
        <v>47.45</v>
      </c>
      <c r="BD9073" t="n">
        <v>4607.87</v>
      </c>
      <c r="BE9073" t="n">
        <v>37286.13</v>
      </c>
      <c r="BF9073" t="n">
        <v>20285.5</v>
      </c>
    </row>
    <row r="9074">
      <c r="B9074" s="83" t="n">
        <v>45952</v>
      </c>
      <c r="C9074" t="n">
        <v>38893.95</v>
      </c>
      <c r="D9074" t="n">
        <v>25868.6</v>
      </c>
      <c r="E9074" t="n">
        <v>84426.3438</v>
      </c>
      <c r="F9074" t="n">
        <v>99808.85000000001</v>
      </c>
      <c r="G9074" t="n">
        <v>69519.64999999999</v>
      </c>
      <c r="H9074" t="n">
        <v>36362.25</v>
      </c>
      <c r="I9074" t="n">
        <v>26475.85</v>
      </c>
      <c r="J9074" t="n">
        <v>21972.05</v>
      </c>
      <c r="K9074" t="n">
        <v>16672.4</v>
      </c>
      <c r="L9074" t="n">
        <v>17286.7</v>
      </c>
      <c r="M9074" t="n">
        <v>33052.65</v>
      </c>
      <c r="N9074" t="n">
        <v>33918.85</v>
      </c>
      <c r="O9074" t="n">
        <v>37881.08</v>
      </c>
      <c r="P9074" t="n">
        <v>19187.65</v>
      </c>
      <c r="Q9074" t="n">
        <v>23759.2</v>
      </c>
      <c r="R9074" t="n">
        <v>23732.06</v>
      </c>
      <c r="S9074" t="n">
        <v>39868.65</v>
      </c>
      <c r="T9074" t="n">
        <v>30147.73</v>
      </c>
      <c r="U9074" t="n">
        <v>20927.9</v>
      </c>
      <c r="V9074" t="n">
        <v>31882.9</v>
      </c>
      <c r="W9074" t="n">
        <v>5781.75</v>
      </c>
      <c r="X9074" t="n">
        <v>51572.7</v>
      </c>
      <c r="Y9074" t="n">
        <v>27177.85</v>
      </c>
      <c r="Z9074" t="n">
        <v>8998.969999999999</v>
      </c>
      <c r="AA9074" t="n">
        <v>10701.28</v>
      </c>
      <c r="AB9074" t="n">
        <v>17661.45</v>
      </c>
      <c r="AC9074" t="n">
        <v>1040.06</v>
      </c>
      <c r="AD9074" t="n">
        <v>36066.01</v>
      </c>
      <c r="AE9074" t="n">
        <v>19791.79</v>
      </c>
      <c r="AF9074" t="n">
        <v>12400.81</v>
      </c>
      <c r="AG9074" t="n">
        <v>17859.17</v>
      </c>
      <c r="AH9074" t="n">
        <v>15459.39</v>
      </c>
      <c r="AI9074" t="n">
        <v>10154.14</v>
      </c>
      <c r="AJ9074" t="n">
        <v>34919.41</v>
      </c>
      <c r="AK9074" t="n">
        <v>13651.61</v>
      </c>
      <c r="AL9074" t="n">
        <v>80894.08</v>
      </c>
      <c r="AM9074" t="n">
        <v>5509.6</v>
      </c>
      <c r="AN9074" t="n">
        <v>33448.68</v>
      </c>
      <c r="AO9074" t="n">
        <v>6153.54</v>
      </c>
      <c r="AP9074" t="n">
        <v>93067.32000000001</v>
      </c>
      <c r="AQ9074" t="n">
        <v>17831.87</v>
      </c>
      <c r="AR9074" t="n">
        <v>62389.08</v>
      </c>
      <c r="AS9074" t="n">
        <v>50042.96</v>
      </c>
      <c r="AT9074" t="n">
        <v>6699.3999</v>
      </c>
      <c r="AU9074" t="n">
        <v>24879.0098</v>
      </c>
      <c r="AV9074" t="n">
        <v>49307.7891</v>
      </c>
      <c r="AW9074" t="n">
        <v>24151.1309</v>
      </c>
      <c r="AX9074" t="n">
        <v>8206.8701</v>
      </c>
      <c r="AY9074" t="n">
        <v>9515</v>
      </c>
      <c r="AZ9074" t="n">
        <v>25781.7695</v>
      </c>
      <c r="BA9074" t="n">
        <v>88.0016</v>
      </c>
      <c r="BB9074" t="n">
        <v>4044.3999</v>
      </c>
      <c r="BC9074" t="n">
        <v>47.461</v>
      </c>
      <c r="BD9074" t="n">
        <v>4592.57</v>
      </c>
      <c r="BE9074" t="n">
        <v>37286.13</v>
      </c>
      <c r="BF9074" t="n">
        <v>20285.5</v>
      </c>
    </row>
    <row r="9075">
      <c r="B9075" s="83" t="n">
        <v>45953</v>
      </c>
      <c r="C9075" t="n">
        <v>38928.23</v>
      </c>
      <c r="D9075" t="n">
        <v>25891.4</v>
      </c>
      <c r="E9075" t="n">
        <v>84556.39840000001</v>
      </c>
      <c r="F9075" t="n">
        <v>99693.12</v>
      </c>
      <c r="G9075" t="n">
        <v>69434.35000000001</v>
      </c>
      <c r="H9075" t="n">
        <v>36382.15</v>
      </c>
      <c r="I9075" t="n">
        <v>26490.05</v>
      </c>
      <c r="J9075" t="n">
        <v>21940.05</v>
      </c>
      <c r="K9075" t="n">
        <v>16664.8</v>
      </c>
      <c r="L9075" t="n">
        <v>17245.55</v>
      </c>
      <c r="M9075" t="n">
        <v>33084.85</v>
      </c>
      <c r="N9075" t="n">
        <v>33923.8</v>
      </c>
      <c r="O9075" t="n">
        <v>37876.13</v>
      </c>
      <c r="P9075" t="n">
        <v>19194.07</v>
      </c>
      <c r="Q9075" t="n">
        <v>23755.9</v>
      </c>
      <c r="R9075" t="n">
        <v>23731.49</v>
      </c>
      <c r="S9075" t="n">
        <v>39708.63</v>
      </c>
      <c r="T9075" t="n">
        <v>30254.2</v>
      </c>
      <c r="U9075" t="n">
        <v>20950.5</v>
      </c>
      <c r="V9075" t="n">
        <v>31754.95</v>
      </c>
      <c r="W9075" t="n">
        <v>5797.65</v>
      </c>
      <c r="X9075" t="n">
        <v>51025.35</v>
      </c>
      <c r="Y9075" t="n">
        <v>27167.55</v>
      </c>
      <c r="Z9075" t="n">
        <v>8999.719999999999</v>
      </c>
      <c r="AA9075" t="n">
        <v>10731.32</v>
      </c>
      <c r="AB9075" t="n">
        <v>17625.43</v>
      </c>
      <c r="AC9075" t="n">
        <v>1042.09</v>
      </c>
      <c r="AD9075" t="n">
        <v>36051.32</v>
      </c>
      <c r="AE9075" t="n">
        <v>19740.21</v>
      </c>
      <c r="AF9075" t="n">
        <v>12332.74</v>
      </c>
      <c r="AG9075" t="n">
        <v>17800.65</v>
      </c>
      <c r="AH9075" t="n">
        <v>15473.07</v>
      </c>
      <c r="AI9075" t="n">
        <v>10126.99</v>
      </c>
      <c r="AJ9075" t="n">
        <v>34945.62</v>
      </c>
      <c r="AK9075" t="n">
        <v>13597.9</v>
      </c>
      <c r="AL9075" t="n">
        <v>80992.86</v>
      </c>
      <c r="AM9075" t="n">
        <v>5504.32</v>
      </c>
      <c r="AN9075" t="n">
        <v>33613.63</v>
      </c>
      <c r="AO9075" t="n">
        <v>6164.4</v>
      </c>
      <c r="AP9075" t="n">
        <v>93335.78999999999</v>
      </c>
      <c r="AQ9075" t="n">
        <v>17730.33</v>
      </c>
      <c r="AR9075" t="n">
        <v>62345.27</v>
      </c>
      <c r="AS9075" t="n">
        <v>51147.16</v>
      </c>
      <c r="AT9075" t="n">
        <v>6738.4399</v>
      </c>
      <c r="AU9075" t="n">
        <v>25097.4102</v>
      </c>
      <c r="AV9075" t="n">
        <v>48641.6094</v>
      </c>
      <c r="AW9075" t="n">
        <v>24207.7891</v>
      </c>
      <c r="AX9075" t="n">
        <v>8225.7803</v>
      </c>
      <c r="AY9075" t="n">
        <v>9578.5996</v>
      </c>
      <c r="AZ9075" t="n">
        <v>25967.9805</v>
      </c>
      <c r="BA9075" t="n">
        <v>87.7403</v>
      </c>
      <c r="BB9075" t="n">
        <v>4125.5</v>
      </c>
      <c r="BC9075" t="n">
        <v>48.482</v>
      </c>
      <c r="BD9075" t="n">
        <v>4606.34</v>
      </c>
      <c r="BE9075" t="n">
        <v>37285.19</v>
      </c>
      <c r="BF9075" t="n">
        <v>20249.35</v>
      </c>
    </row>
    <row r="9076">
      <c r="B9076" s="83" t="n">
        <v>45954</v>
      </c>
      <c r="C9076" t="n">
        <v>38783.54</v>
      </c>
      <c r="D9076" t="n">
        <v>25795.15</v>
      </c>
      <c r="E9076" t="n">
        <v>84211.88280000001</v>
      </c>
      <c r="F9076" t="n">
        <v>99597.31</v>
      </c>
      <c r="G9076" t="n">
        <v>69355.89999999999</v>
      </c>
      <c r="H9076" t="n">
        <v>36263.31</v>
      </c>
      <c r="I9076" t="n">
        <v>26402.8</v>
      </c>
      <c r="J9076" t="n">
        <v>21890.9</v>
      </c>
      <c r="K9076" t="n">
        <v>16618.65</v>
      </c>
      <c r="L9076" t="n">
        <v>17219</v>
      </c>
      <c r="M9076" t="n">
        <v>32939.85</v>
      </c>
      <c r="N9076" t="n">
        <v>33811.4</v>
      </c>
      <c r="O9076" t="n">
        <v>37766.89</v>
      </c>
      <c r="P9076" t="n">
        <v>19134.5</v>
      </c>
      <c r="Q9076" t="n">
        <v>23686.6</v>
      </c>
      <c r="R9076" t="n">
        <v>23763.97</v>
      </c>
      <c r="S9076" t="n">
        <v>39619.32</v>
      </c>
      <c r="T9076" t="n">
        <v>30194.53</v>
      </c>
      <c r="U9076" t="n">
        <v>20821.75</v>
      </c>
      <c r="V9076" t="n">
        <v>31683.5</v>
      </c>
      <c r="W9076" t="n">
        <v>5776.75</v>
      </c>
      <c r="X9076" t="n">
        <v>50821.5</v>
      </c>
      <c r="Y9076" t="n">
        <v>27063.7</v>
      </c>
      <c r="Z9076" t="n">
        <v>9021.91</v>
      </c>
      <c r="AA9076" t="n">
        <v>10652.33</v>
      </c>
      <c r="AB9076" t="n">
        <v>17612.96</v>
      </c>
      <c r="AC9076" t="n">
        <v>1043.95</v>
      </c>
      <c r="AD9076" t="n">
        <v>35905.52</v>
      </c>
      <c r="AE9076" t="n">
        <v>19735.02</v>
      </c>
      <c r="AF9076" t="n">
        <v>12310.66</v>
      </c>
      <c r="AG9076" t="n">
        <v>17653.6</v>
      </c>
      <c r="AH9076" t="n">
        <v>15632.64</v>
      </c>
      <c r="AI9076" t="n">
        <v>10086.66</v>
      </c>
      <c r="AJ9076" t="n">
        <v>34741.03</v>
      </c>
      <c r="AK9076" t="n">
        <v>13614.16</v>
      </c>
      <c r="AL9076" t="n">
        <v>80465.12</v>
      </c>
      <c r="AM9076" t="n">
        <v>5488.27</v>
      </c>
      <c r="AN9076" t="n">
        <v>33340.82</v>
      </c>
      <c r="AO9076" t="n">
        <v>6139.68</v>
      </c>
      <c r="AP9076" t="n">
        <v>92638.21000000001</v>
      </c>
      <c r="AQ9076" t="n">
        <v>17765.31</v>
      </c>
      <c r="AR9076" t="n">
        <v>62358.89</v>
      </c>
      <c r="AS9076" t="n">
        <v>51026.61</v>
      </c>
      <c r="AT9076" t="n">
        <v>6791.6899</v>
      </c>
      <c r="AU9076" t="n">
        <v>25358.1602</v>
      </c>
      <c r="AV9076" t="n">
        <v>49299.6484</v>
      </c>
      <c r="AW9076" t="n">
        <v>24239.8906</v>
      </c>
      <c r="AX9076" t="n">
        <v>8225.6299</v>
      </c>
      <c r="AY9076" t="n">
        <v>9645.5996</v>
      </c>
      <c r="AZ9076" t="n">
        <v>26160.1504</v>
      </c>
      <c r="BA9076" t="n">
        <v>87.779</v>
      </c>
      <c r="BB9076" t="n">
        <v>4118.3999</v>
      </c>
      <c r="BC9076" t="n">
        <v>48.377</v>
      </c>
      <c r="BD9076" t="n">
        <v>4660.68</v>
      </c>
      <c r="BE9076" t="n">
        <v>37171.91</v>
      </c>
      <c r="BF9076" t="n">
        <v>20209</v>
      </c>
    </row>
    <row r="9077">
      <c r="B9077" s="83" t="n">
        <v>45955</v>
      </c>
      <c r="C9077" t="n">
        <v>38783.54</v>
      </c>
      <c r="D9077" t="n">
        <v>25795.15</v>
      </c>
      <c r="E9077" t="n">
        <v>84211.88280000001</v>
      </c>
      <c r="F9077" t="n">
        <v>99597.31</v>
      </c>
      <c r="G9077" t="n">
        <v>69355.89999999999</v>
      </c>
      <c r="H9077" t="n">
        <v>36263.31</v>
      </c>
      <c r="I9077" t="n">
        <v>26402.8</v>
      </c>
      <c r="J9077" t="n">
        <v>21890.9</v>
      </c>
      <c r="K9077" t="n">
        <v>16618.65</v>
      </c>
      <c r="L9077" t="n">
        <v>17219</v>
      </c>
      <c r="M9077" t="n">
        <v>32939.85</v>
      </c>
      <c r="N9077" t="n">
        <v>33811.4</v>
      </c>
      <c r="O9077" t="n">
        <v>37766.89</v>
      </c>
      <c r="P9077" t="n">
        <v>19134.5</v>
      </c>
      <c r="Q9077" t="n">
        <v>23686.6</v>
      </c>
      <c r="R9077" t="n">
        <v>23763.97</v>
      </c>
      <c r="S9077" t="n">
        <v>39619.32</v>
      </c>
      <c r="T9077" t="n">
        <v>30194.53</v>
      </c>
      <c r="U9077" t="n">
        <v>20821.75</v>
      </c>
      <c r="V9077" t="n">
        <v>31683.5</v>
      </c>
      <c r="W9077" t="n">
        <v>5776.75</v>
      </c>
      <c r="X9077" t="n">
        <v>50821.5</v>
      </c>
      <c r="Y9077" t="n">
        <v>27063.7</v>
      </c>
      <c r="Z9077" t="n">
        <v>9021.91</v>
      </c>
      <c r="AA9077" t="n">
        <v>10652.33</v>
      </c>
      <c r="AB9077" t="n">
        <v>17612.96</v>
      </c>
      <c r="AC9077" t="n">
        <v>1043.95</v>
      </c>
      <c r="AD9077" t="n">
        <v>35905.52</v>
      </c>
      <c r="AE9077" t="n">
        <v>19735.02</v>
      </c>
      <c r="AF9077" t="n">
        <v>12310.66</v>
      </c>
      <c r="AG9077" t="n">
        <v>17653.6</v>
      </c>
      <c r="AH9077" t="n">
        <v>15632.64</v>
      </c>
      <c r="AI9077" t="n">
        <v>10086.66</v>
      </c>
      <c r="AJ9077" t="n">
        <v>34741.03</v>
      </c>
      <c r="AK9077" t="n">
        <v>13614.16</v>
      </c>
      <c r="AL9077" t="n">
        <v>80465.12</v>
      </c>
      <c r="AM9077" t="n">
        <v>5488.27</v>
      </c>
      <c r="AN9077" t="n">
        <v>33340.82</v>
      </c>
      <c r="AO9077" t="n">
        <v>6139.68</v>
      </c>
      <c r="AP9077" t="n">
        <v>92638.21000000001</v>
      </c>
      <c r="AQ9077" t="n">
        <v>17765.31</v>
      </c>
      <c r="AR9077" t="n">
        <v>62358.89</v>
      </c>
      <c r="AS9077" t="n">
        <v>51026.61</v>
      </c>
      <c r="AT9077" t="n">
        <v>6791.6899</v>
      </c>
      <c r="AU9077" t="n">
        <v>25358.1602</v>
      </c>
      <c r="AV9077" t="n">
        <v>49299.6484</v>
      </c>
      <c r="AW9077" t="n">
        <v>24239.8906</v>
      </c>
      <c r="AX9077" t="n">
        <v>8225.6299</v>
      </c>
      <c r="AY9077" t="n">
        <v>9645.5996</v>
      </c>
      <c r="AZ9077" t="n">
        <v>26160.1504</v>
      </c>
      <c r="BA9077" t="n">
        <v>87.779</v>
      </c>
      <c r="BB9077" t="n">
        <v>4118.3999</v>
      </c>
      <c r="BC9077" t="n">
        <v>48.377</v>
      </c>
      <c r="BD9077" t="n">
        <v>4660.68</v>
      </c>
      <c r="BE9077" t="n">
        <v>37171.91</v>
      </c>
      <c r="BF9077" t="n">
        <v>20209</v>
      </c>
    </row>
    <row r="9078">
      <c r="B9078" s="83" t="n">
        <v>45956</v>
      </c>
      <c r="C9078" t="n">
        <v>38783.54</v>
      </c>
      <c r="D9078" t="n">
        <v>25795.15</v>
      </c>
      <c r="E9078" t="n">
        <v>84211.88280000001</v>
      </c>
      <c r="F9078" t="n">
        <v>99597.31</v>
      </c>
      <c r="G9078" t="n">
        <v>69355.89999999999</v>
      </c>
      <c r="H9078" t="n">
        <v>36263.31</v>
      </c>
      <c r="I9078" t="n">
        <v>26402.8</v>
      </c>
      <c r="J9078" t="n">
        <v>21890.9</v>
      </c>
      <c r="K9078" t="n">
        <v>16618.65</v>
      </c>
      <c r="L9078" t="n">
        <v>17219</v>
      </c>
      <c r="M9078" t="n">
        <v>32939.85</v>
      </c>
      <c r="N9078" t="n">
        <v>33811.4</v>
      </c>
      <c r="O9078" t="n">
        <v>37766.89</v>
      </c>
      <c r="P9078" t="n">
        <v>19134.5</v>
      </c>
      <c r="Q9078" t="n">
        <v>23686.6</v>
      </c>
      <c r="R9078" t="n">
        <v>23763.97</v>
      </c>
      <c r="S9078" t="n">
        <v>39619.32</v>
      </c>
      <c r="T9078" t="n">
        <v>30194.53</v>
      </c>
      <c r="U9078" t="n">
        <v>20821.75</v>
      </c>
      <c r="V9078" t="n">
        <v>31683.5</v>
      </c>
      <c r="W9078" t="n">
        <v>5776.75</v>
      </c>
      <c r="X9078" t="n">
        <v>50821.5</v>
      </c>
      <c r="Y9078" t="n">
        <v>27063.7</v>
      </c>
      <c r="Z9078" t="n">
        <v>9021.91</v>
      </c>
      <c r="AA9078" t="n">
        <v>10652.33</v>
      </c>
      <c r="AB9078" t="n">
        <v>17612.96</v>
      </c>
      <c r="AC9078" t="n">
        <v>1043.95</v>
      </c>
      <c r="AD9078" t="n">
        <v>35905.52</v>
      </c>
      <c r="AE9078" t="n">
        <v>19735.02</v>
      </c>
      <c r="AF9078" t="n">
        <v>12310.66</v>
      </c>
      <c r="AG9078" t="n">
        <v>17653.6</v>
      </c>
      <c r="AH9078" t="n">
        <v>15632.64</v>
      </c>
      <c r="AI9078" t="n">
        <v>10086.66</v>
      </c>
      <c r="AJ9078" t="n">
        <v>34741.03</v>
      </c>
      <c r="AK9078" t="n">
        <v>13614.16</v>
      </c>
      <c r="AL9078" t="n">
        <v>80465.12</v>
      </c>
      <c r="AM9078" t="n">
        <v>5488.27</v>
      </c>
      <c r="AN9078" t="n">
        <v>33340.82</v>
      </c>
      <c r="AO9078" t="n">
        <v>6139.68</v>
      </c>
      <c r="AP9078" t="n">
        <v>92638.21000000001</v>
      </c>
      <c r="AQ9078" t="n">
        <v>17765.31</v>
      </c>
      <c r="AR9078" t="n">
        <v>62358.89</v>
      </c>
      <c r="AS9078" t="n">
        <v>51026.61</v>
      </c>
      <c r="AT9078" t="n">
        <v>6791.6899</v>
      </c>
      <c r="AU9078" t="n">
        <v>25358.1602</v>
      </c>
      <c r="AV9078" t="n">
        <v>49299.6484</v>
      </c>
      <c r="AW9078" t="n">
        <v>24239.8906</v>
      </c>
      <c r="AX9078" t="n">
        <v>8225.6299</v>
      </c>
      <c r="AY9078" t="n">
        <v>9645.5996</v>
      </c>
      <c r="AZ9078" t="n">
        <v>26160.1504</v>
      </c>
      <c r="BA9078" t="n">
        <v>87.779</v>
      </c>
      <c r="BB9078" t="n">
        <v>4118.3999</v>
      </c>
      <c r="BC9078" t="n">
        <v>48.377</v>
      </c>
      <c r="BD9078" t="n">
        <v>4660.68</v>
      </c>
      <c r="BE9078" t="n">
        <v>37171.91</v>
      </c>
      <c r="BF9078" t="n">
        <v>20209</v>
      </c>
    </row>
    <row r="9079">
      <c r="B9079" s="83" t="n">
        <v>45957</v>
      </c>
      <c r="C9079" t="n">
        <v>39067.59</v>
      </c>
      <c r="D9079" t="n">
        <v>25966.05</v>
      </c>
      <c r="E9079" t="n">
        <v>84778.8438</v>
      </c>
      <c r="F9079" t="n">
        <v>99990.06</v>
      </c>
      <c r="G9079" t="n">
        <v>69612.2</v>
      </c>
      <c r="H9079" t="n">
        <v>36508.82</v>
      </c>
      <c r="I9079" t="n">
        <v>26565</v>
      </c>
      <c r="J9079" t="n">
        <v>22064.65</v>
      </c>
      <c r="K9079" t="n">
        <v>16735.6</v>
      </c>
      <c r="L9079" t="n">
        <v>17330.15</v>
      </c>
      <c r="M9079" t="n">
        <v>33126.4</v>
      </c>
      <c r="N9079" t="n">
        <v>33972.5</v>
      </c>
      <c r="O9079" t="n">
        <v>38030.32</v>
      </c>
      <c r="P9079" t="n">
        <v>19272.74</v>
      </c>
      <c r="Q9079" t="n">
        <v>23840.9</v>
      </c>
      <c r="R9079" t="n">
        <v>24169.49</v>
      </c>
      <c r="S9079" t="n">
        <v>39761.14</v>
      </c>
      <c r="T9079" t="n">
        <v>30315.06</v>
      </c>
      <c r="U9079" t="n">
        <v>20915.85</v>
      </c>
      <c r="V9079" t="n">
        <v>31796.9</v>
      </c>
      <c r="W9079" t="n">
        <v>5782.75</v>
      </c>
      <c r="X9079" t="n">
        <v>51187.5</v>
      </c>
      <c r="Y9079" t="n">
        <v>27112.1</v>
      </c>
      <c r="Z9079" t="n">
        <v>8961.43</v>
      </c>
      <c r="AA9079" t="n">
        <v>10889</v>
      </c>
      <c r="AB9079" t="n">
        <v>17705.59</v>
      </c>
      <c r="AC9079" t="n">
        <v>1059.23</v>
      </c>
      <c r="AD9079" t="n">
        <v>36110.79</v>
      </c>
      <c r="AE9079" t="n">
        <v>19845.47</v>
      </c>
      <c r="AF9079" t="n">
        <v>12486.52</v>
      </c>
      <c r="AG9079" t="n">
        <v>17652.76</v>
      </c>
      <c r="AH9079" t="n">
        <v>15813.48</v>
      </c>
      <c r="AI9079" t="n">
        <v>10142.44</v>
      </c>
      <c r="AJ9079" t="n">
        <v>34902.09</v>
      </c>
      <c r="AK9079" t="n">
        <v>13759.48</v>
      </c>
      <c r="AL9079" t="n">
        <v>81043.35000000001</v>
      </c>
      <c r="AM9079" t="n">
        <v>5488.27</v>
      </c>
      <c r="AN9079" t="n">
        <v>33432.01</v>
      </c>
      <c r="AO9079" t="n">
        <v>6183.97</v>
      </c>
      <c r="AP9079" t="n">
        <v>92771.11</v>
      </c>
      <c r="AQ9079" t="n">
        <v>18034.52</v>
      </c>
      <c r="AR9079" t="n">
        <v>62626.81</v>
      </c>
      <c r="AS9079" t="n">
        <v>51451.1</v>
      </c>
      <c r="AT9079" t="n">
        <v>6875.1602</v>
      </c>
      <c r="AU9079" t="n">
        <v>25821.5508</v>
      </c>
      <c r="AV9079" t="n">
        <v>50512.3203</v>
      </c>
      <c r="AW9079" t="n">
        <v>24308.7793</v>
      </c>
      <c r="AX9079" t="n">
        <v>8239.179700000001</v>
      </c>
      <c r="AY9079" t="n">
        <v>9653.799800000001</v>
      </c>
      <c r="AZ9079" t="n">
        <v>26433.6992</v>
      </c>
      <c r="BA9079" t="n">
        <v>87.82899999999999</v>
      </c>
      <c r="BB9079" t="n">
        <v>4001.8999</v>
      </c>
      <c r="BC9079" t="n">
        <v>46.562</v>
      </c>
      <c r="BD9079" t="n">
        <v>4716.02</v>
      </c>
      <c r="BE9079" t="n">
        <v>37421.12</v>
      </c>
      <c r="BF9079" t="n">
        <v>20358.8</v>
      </c>
    </row>
    <row r="9080">
      <c r="B9080" s="83" t="n">
        <v>45958</v>
      </c>
      <c r="C9080" t="n">
        <v>39022.73</v>
      </c>
      <c r="D9080" t="n">
        <v>25936.2</v>
      </c>
      <c r="E9080" t="n">
        <v>84628.1562</v>
      </c>
      <c r="F9080" t="n">
        <v>99481.62</v>
      </c>
      <c r="G9080" t="n">
        <v>69258.25</v>
      </c>
      <c r="H9080" t="n">
        <v>36443.42</v>
      </c>
      <c r="I9080" t="n">
        <v>26517.45</v>
      </c>
      <c r="J9080" t="n">
        <v>22063</v>
      </c>
      <c r="K9080" t="n">
        <v>16719.95</v>
      </c>
      <c r="L9080" t="n">
        <v>17346.4</v>
      </c>
      <c r="M9080" t="n">
        <v>33097.25</v>
      </c>
      <c r="N9080" t="n">
        <v>33873.45</v>
      </c>
      <c r="O9080" t="n">
        <v>37985.14</v>
      </c>
      <c r="P9080" t="n">
        <v>19243.54</v>
      </c>
      <c r="Q9080" t="n">
        <v>23812.55</v>
      </c>
      <c r="R9080" t="n">
        <v>24237.62</v>
      </c>
      <c r="S9080" t="n">
        <v>39601.66</v>
      </c>
      <c r="T9080" t="n">
        <v>30118.63</v>
      </c>
      <c r="U9080" t="n">
        <v>20857.05</v>
      </c>
      <c r="V9080" t="n">
        <v>31669.4</v>
      </c>
      <c r="W9080" t="n">
        <v>5749.35</v>
      </c>
      <c r="X9080" t="n">
        <v>51176.95</v>
      </c>
      <c r="Y9080" t="n">
        <v>27047</v>
      </c>
      <c r="Z9080" t="n">
        <v>8912.84</v>
      </c>
      <c r="AA9080" t="n">
        <v>11021.21</v>
      </c>
      <c r="AB9080" t="n">
        <v>17580.25</v>
      </c>
      <c r="AC9080" t="n">
        <v>1048.04</v>
      </c>
      <c r="AD9080" t="n">
        <v>35958.05</v>
      </c>
      <c r="AE9080" t="n">
        <v>19842.21</v>
      </c>
      <c r="AF9080" t="n">
        <v>12505.25</v>
      </c>
      <c r="AG9080" t="n">
        <v>17619.43</v>
      </c>
      <c r="AH9080" t="n">
        <v>16008.46</v>
      </c>
      <c r="AI9080" t="n">
        <v>10113.86</v>
      </c>
      <c r="AJ9080" t="n">
        <v>34819.56</v>
      </c>
      <c r="AK9080" t="n">
        <v>13778.26</v>
      </c>
      <c r="AL9080" t="n">
        <v>81182.59</v>
      </c>
      <c r="AM9080" t="n">
        <v>5443.49</v>
      </c>
      <c r="AN9080" t="n">
        <v>33458.21</v>
      </c>
      <c r="AO9080" t="n">
        <v>6167.43</v>
      </c>
      <c r="AP9080" t="n">
        <v>92246.84</v>
      </c>
      <c r="AQ9080" t="n">
        <v>17952.57</v>
      </c>
      <c r="AR9080" t="n">
        <v>62413.53</v>
      </c>
      <c r="AS9080" t="n">
        <v>51068.45</v>
      </c>
      <c r="AT9080" t="n">
        <v>6890.8901</v>
      </c>
      <c r="AU9080" t="n">
        <v>26012.1504</v>
      </c>
      <c r="AV9080" t="n">
        <v>50219.1797</v>
      </c>
      <c r="AW9080" t="n">
        <v>24278.6309</v>
      </c>
      <c r="AX9080" t="n">
        <v>8216.580099999999</v>
      </c>
      <c r="AY9080" t="n">
        <v>9696.700199999999</v>
      </c>
      <c r="AZ9080" t="n">
        <v>26346.1406</v>
      </c>
      <c r="BA9080" t="n">
        <v>88.2221</v>
      </c>
      <c r="BB9080" t="n">
        <v>3966.2</v>
      </c>
      <c r="BC9080" t="n">
        <v>47.125</v>
      </c>
      <c r="BD9080" t="n">
        <v>4691.97</v>
      </c>
      <c r="BE9080" t="n">
        <v>37380.76</v>
      </c>
      <c r="BF9080" t="n">
        <v>20364.6</v>
      </c>
    </row>
    <row r="9081">
      <c r="B9081" s="83" t="n">
        <v>45959</v>
      </c>
      <c r="C9081" t="n">
        <v>39199.8</v>
      </c>
      <c r="D9081" t="n">
        <v>26053.9</v>
      </c>
      <c r="E9081" t="n">
        <v>84997.13280000001</v>
      </c>
      <c r="F9081" t="n">
        <v>100889.56</v>
      </c>
      <c r="G9081" t="n">
        <v>70238.45</v>
      </c>
      <c r="H9081" t="n">
        <v>36665.84</v>
      </c>
      <c r="I9081" t="n">
        <v>26679.25</v>
      </c>
      <c r="J9081" t="n">
        <v>22190.5</v>
      </c>
      <c r="K9081" t="n">
        <v>16819.3</v>
      </c>
      <c r="L9081" t="n">
        <v>17423.6</v>
      </c>
      <c r="M9081" t="n">
        <v>33266.9</v>
      </c>
      <c r="N9081" t="n">
        <v>34208.4</v>
      </c>
      <c r="O9081" t="n">
        <v>38208.18</v>
      </c>
      <c r="P9081" t="n">
        <v>19362.08</v>
      </c>
      <c r="Q9081" t="n">
        <v>23952.4</v>
      </c>
      <c r="R9081" t="n">
        <v>24667.21</v>
      </c>
      <c r="S9081" t="n">
        <v>39710.43</v>
      </c>
      <c r="T9081" t="n">
        <v>30221.54</v>
      </c>
      <c r="U9081" t="n">
        <v>20924.9</v>
      </c>
      <c r="V9081" t="n">
        <v>31756.35</v>
      </c>
      <c r="W9081" t="n">
        <v>5761.5</v>
      </c>
      <c r="X9081" t="n">
        <v>51240.6</v>
      </c>
      <c r="Y9081" t="n">
        <v>27169.6</v>
      </c>
      <c r="Z9081" t="n">
        <v>8892.33</v>
      </c>
      <c r="AA9081" t="n">
        <v>11023.69</v>
      </c>
      <c r="AB9081" t="n">
        <v>17875.38</v>
      </c>
      <c r="AC9081" t="n">
        <v>1054.61</v>
      </c>
      <c r="AD9081" t="n">
        <v>35693.87</v>
      </c>
      <c r="AE9081" t="n">
        <v>19978.92</v>
      </c>
      <c r="AF9081" t="n">
        <v>12657.69</v>
      </c>
      <c r="AG9081" t="n">
        <v>17734.57</v>
      </c>
      <c r="AH9081" t="n">
        <v>16282.37</v>
      </c>
      <c r="AI9081" t="n">
        <v>10119.11</v>
      </c>
      <c r="AJ9081" t="n">
        <v>34989.18</v>
      </c>
      <c r="AK9081" t="n">
        <v>14016.64</v>
      </c>
      <c r="AL9081" t="n">
        <v>81421.32000000001</v>
      </c>
      <c r="AM9081" t="n">
        <v>5585.79</v>
      </c>
      <c r="AN9081" t="n">
        <v>33503.48</v>
      </c>
      <c r="AO9081" t="n">
        <v>6210.96</v>
      </c>
      <c r="AP9081" t="n">
        <v>93077.53</v>
      </c>
      <c r="AQ9081" t="n">
        <v>18333.69</v>
      </c>
      <c r="AR9081" t="n">
        <v>63620.96</v>
      </c>
      <c r="AS9081" t="n">
        <v>51395.56</v>
      </c>
      <c r="AT9081" t="n">
        <v>6890.5898</v>
      </c>
      <c r="AU9081" t="n">
        <v>26119.8496</v>
      </c>
      <c r="AV9081" t="n">
        <v>51307.6484</v>
      </c>
      <c r="AW9081" t="n">
        <v>24124.2109</v>
      </c>
      <c r="AX9081" t="n">
        <v>8200.8799</v>
      </c>
      <c r="AY9081" t="n">
        <v>9756.0996</v>
      </c>
      <c r="AZ9081" t="n">
        <v>26346.1406</v>
      </c>
      <c r="BA9081" t="n">
        <v>88.2255</v>
      </c>
      <c r="BB9081" t="n">
        <v>3983.7</v>
      </c>
      <c r="BC9081" t="n">
        <v>47.721</v>
      </c>
      <c r="BD9081" t="n">
        <v>4747.84</v>
      </c>
      <c r="BE9081" t="n">
        <v>37598.65</v>
      </c>
      <c r="BF9081" t="n">
        <v>20472.7</v>
      </c>
    </row>
    <row r="9082">
      <c r="B9082" s="83" t="n">
        <v>45960</v>
      </c>
      <c r="C9082" t="n">
        <v>38934.92</v>
      </c>
      <c r="D9082" t="n">
        <v>25877.85</v>
      </c>
      <c r="E9082" t="n">
        <v>84404.46090000001</v>
      </c>
      <c r="F9082" t="n">
        <v>100665.6</v>
      </c>
      <c r="G9082" t="n">
        <v>70082.55</v>
      </c>
      <c r="H9082" t="n">
        <v>36445.4</v>
      </c>
      <c r="I9082" t="n">
        <v>26518.85</v>
      </c>
      <c r="J9082" t="n">
        <v>22154.45</v>
      </c>
      <c r="K9082" t="n">
        <v>16755</v>
      </c>
      <c r="L9082" t="n">
        <v>17411.55</v>
      </c>
      <c r="M9082" t="n">
        <v>33077.25</v>
      </c>
      <c r="N9082" t="n">
        <v>34072.2</v>
      </c>
      <c r="O9082" t="n">
        <v>38030.97</v>
      </c>
      <c r="P9082" t="n">
        <v>19263.51</v>
      </c>
      <c r="Q9082" t="n">
        <v>23841.3</v>
      </c>
      <c r="R9082" t="n">
        <v>24600.73</v>
      </c>
      <c r="S9082" t="n">
        <v>39552.75</v>
      </c>
      <c r="T9082" t="n">
        <v>30169.93</v>
      </c>
      <c r="U9082" t="n">
        <v>20777</v>
      </c>
      <c r="V9082" t="n">
        <v>31630.25</v>
      </c>
      <c r="W9082" t="n">
        <v>5736.25</v>
      </c>
      <c r="X9082" t="n">
        <v>51205.05</v>
      </c>
      <c r="Y9082" t="n">
        <v>26962.25</v>
      </c>
      <c r="Z9082" t="n">
        <v>8878.43</v>
      </c>
      <c r="AA9082" t="n">
        <v>10981.81</v>
      </c>
      <c r="AB9082" t="n">
        <v>17877.23</v>
      </c>
      <c r="AC9082" t="n">
        <v>1055.05</v>
      </c>
      <c r="AD9082" t="n">
        <v>35535.84</v>
      </c>
      <c r="AE9082" t="n">
        <v>19917</v>
      </c>
      <c r="AF9082" t="n">
        <v>12587.94</v>
      </c>
      <c r="AG9082" t="n">
        <v>17609.69</v>
      </c>
      <c r="AH9082" t="n">
        <v>16209.39</v>
      </c>
      <c r="AI9082" t="n">
        <v>10087.44</v>
      </c>
      <c r="AJ9082" t="n">
        <v>34720.71</v>
      </c>
      <c r="AK9082" t="n">
        <v>13998.46</v>
      </c>
      <c r="AL9082" t="n">
        <v>80927.41</v>
      </c>
      <c r="AM9082" t="n">
        <v>5565.6</v>
      </c>
      <c r="AN9082" t="n">
        <v>33255.69</v>
      </c>
      <c r="AO9082" t="n">
        <v>6172.45</v>
      </c>
      <c r="AP9082" t="n">
        <v>92630.59</v>
      </c>
      <c r="AQ9082" t="n">
        <v>18311.46</v>
      </c>
      <c r="AR9082" t="n">
        <v>63699.13</v>
      </c>
      <c r="AS9082" t="n">
        <v>51133.9</v>
      </c>
      <c r="AT9082" t="n">
        <v>6822.3398</v>
      </c>
      <c r="AU9082" t="n">
        <v>25734.8105</v>
      </c>
      <c r="AV9082" t="n">
        <v>51325.6094</v>
      </c>
      <c r="AW9082" t="n">
        <v>24118.8906</v>
      </c>
      <c r="AX9082" t="n">
        <v>8157.29</v>
      </c>
      <c r="AY9082" t="n">
        <v>9760.0996</v>
      </c>
      <c r="AZ9082" t="n">
        <v>26282.6895</v>
      </c>
      <c r="BA9082" t="n">
        <v>88.3456</v>
      </c>
      <c r="BB9082" t="n">
        <v>4001.3</v>
      </c>
      <c r="BC9082" t="n">
        <v>48.428</v>
      </c>
      <c r="BD9082" t="n">
        <v>4709.91</v>
      </c>
      <c r="BE9082" t="n">
        <v>37420.19</v>
      </c>
      <c r="BF9082" t="n">
        <v>20446.2</v>
      </c>
    </row>
    <row r="9083">
      <c r="B9083" s="83" t="n">
        <v>45961</v>
      </c>
      <c r="C9083" t="n">
        <v>38700.6</v>
      </c>
      <c r="D9083" t="n">
        <v>25722.1</v>
      </c>
      <c r="E9083" t="n">
        <v>83938.71090000001</v>
      </c>
      <c r="F9083" t="n">
        <v>100295.37</v>
      </c>
      <c r="G9083" t="n">
        <v>69824.75</v>
      </c>
      <c r="H9083" t="n">
        <v>36240.11</v>
      </c>
      <c r="I9083" t="n">
        <v>26369.5</v>
      </c>
      <c r="J9083" t="n">
        <v>22045.95</v>
      </c>
      <c r="K9083" t="n">
        <v>16666.75</v>
      </c>
      <c r="L9083" t="n">
        <v>17313.9</v>
      </c>
      <c r="M9083" t="n">
        <v>32867.5</v>
      </c>
      <c r="N9083" t="n">
        <v>33909.2</v>
      </c>
      <c r="O9083" t="n">
        <v>37822.45</v>
      </c>
      <c r="P9083" t="n">
        <v>19159.09</v>
      </c>
      <c r="Q9083" t="n">
        <v>23710.4</v>
      </c>
      <c r="R9083" t="n">
        <v>24584.82</v>
      </c>
      <c r="S9083" t="n">
        <v>39321.35</v>
      </c>
      <c r="T9083" t="n">
        <v>30122.68</v>
      </c>
      <c r="U9083" t="n">
        <v>20647.75</v>
      </c>
      <c r="V9083" t="n">
        <v>31443.35</v>
      </c>
      <c r="W9083" t="n">
        <v>5732.2</v>
      </c>
      <c r="X9083" t="n">
        <v>50867.3</v>
      </c>
      <c r="Y9083" t="n">
        <v>26793.4</v>
      </c>
      <c r="Z9083" t="n">
        <v>8970.08</v>
      </c>
      <c r="AA9083" t="n">
        <v>11153</v>
      </c>
      <c r="AB9083" t="n">
        <v>17896.92</v>
      </c>
      <c r="AC9083" t="n">
        <v>1051.34</v>
      </c>
      <c r="AD9083" t="n">
        <v>35509.72</v>
      </c>
      <c r="AE9083" t="n">
        <v>19880.27</v>
      </c>
      <c r="AF9083" t="n">
        <v>12532.31</v>
      </c>
      <c r="AG9083" t="n">
        <v>17452.75</v>
      </c>
      <c r="AH9083" t="n">
        <v>16032.53</v>
      </c>
      <c r="AI9083" t="n">
        <v>10018.88</v>
      </c>
      <c r="AJ9083" t="n">
        <v>34419.98</v>
      </c>
      <c r="AK9083" t="n">
        <v>13881.17</v>
      </c>
      <c r="AL9083" t="n">
        <v>80572.12</v>
      </c>
      <c r="AM9083" t="n">
        <v>5494.28</v>
      </c>
      <c r="AN9083" t="n">
        <v>33005.98</v>
      </c>
      <c r="AO9083" t="n">
        <v>6131.64</v>
      </c>
      <c r="AP9083" t="n">
        <v>92408.67999999999</v>
      </c>
      <c r="AQ9083" t="n">
        <v>18324.97</v>
      </c>
      <c r="AR9083" t="n">
        <v>63494.94</v>
      </c>
      <c r="AS9083" t="n">
        <v>50864.33</v>
      </c>
      <c r="AT9083" t="n">
        <v>6840.2002</v>
      </c>
      <c r="AU9083" t="n">
        <v>25858.1309</v>
      </c>
      <c r="AV9083" t="n">
        <v>52411.3398</v>
      </c>
      <c r="AW9083" t="n">
        <v>23958.3008</v>
      </c>
      <c r="AX9083" t="n">
        <v>8121.0698</v>
      </c>
      <c r="AY9083" t="n">
        <v>9717.299800000001</v>
      </c>
      <c r="AZ9083" t="n">
        <v>25906.6504</v>
      </c>
      <c r="BA9083" t="n">
        <v>88.6345</v>
      </c>
      <c r="BB9083" t="n">
        <v>3982.2</v>
      </c>
      <c r="BC9083" t="n">
        <v>47.994</v>
      </c>
      <c r="BD9083" t="n">
        <v>4640.67</v>
      </c>
      <c r="BE9083" t="n">
        <v>37214.04</v>
      </c>
      <c r="BF9083" t="n">
        <v>20340.95</v>
      </c>
    </row>
    <row r="9084">
      <c r="B9084" s="83" t="n">
        <v>45962</v>
      </c>
      <c r="C9084" t="n">
        <v>38700.6</v>
      </c>
      <c r="D9084" t="n">
        <v>25722.1</v>
      </c>
      <c r="E9084" t="n">
        <v>83938.71090000001</v>
      </c>
      <c r="F9084" t="n">
        <v>100295.37</v>
      </c>
      <c r="G9084" t="n">
        <v>69824.75</v>
      </c>
      <c r="H9084" t="n">
        <v>36240.11</v>
      </c>
      <c r="I9084" t="n">
        <v>26369.5</v>
      </c>
      <c r="J9084" t="n">
        <v>22045.95</v>
      </c>
      <c r="K9084" t="n">
        <v>16666.75</v>
      </c>
      <c r="L9084" t="n">
        <v>17313.9</v>
      </c>
      <c r="M9084" t="n">
        <v>32867.5</v>
      </c>
      <c r="N9084" t="n">
        <v>33909.2</v>
      </c>
      <c r="O9084" t="n">
        <v>37822.45</v>
      </c>
      <c r="P9084" t="n">
        <v>19159.09</v>
      </c>
      <c r="Q9084" t="n">
        <v>23710.4</v>
      </c>
      <c r="R9084" t="n">
        <v>24584.82</v>
      </c>
      <c r="S9084" t="n">
        <v>39321.35</v>
      </c>
      <c r="T9084" t="n">
        <v>30122.68</v>
      </c>
      <c r="U9084" t="n">
        <v>20647.75</v>
      </c>
      <c r="V9084" t="n">
        <v>31443.35</v>
      </c>
      <c r="W9084" t="n">
        <v>5732.2</v>
      </c>
      <c r="X9084" t="n">
        <v>50867.3</v>
      </c>
      <c r="Y9084" t="n">
        <v>26793.4</v>
      </c>
      <c r="Z9084" t="n">
        <v>8970.08</v>
      </c>
      <c r="AA9084" t="n">
        <v>11153</v>
      </c>
      <c r="AB9084" t="n">
        <v>17896.92</v>
      </c>
      <c r="AC9084" t="n">
        <v>1051.34</v>
      </c>
      <c r="AD9084" t="n">
        <v>35509.72</v>
      </c>
      <c r="AE9084" t="n">
        <v>19880.27</v>
      </c>
      <c r="AF9084" t="n">
        <v>12532.31</v>
      </c>
      <c r="AG9084" t="n">
        <v>17452.75</v>
      </c>
      <c r="AH9084" t="n">
        <v>16032.53</v>
      </c>
      <c r="AI9084" t="n">
        <v>10018.88</v>
      </c>
      <c r="AJ9084" t="n">
        <v>34419.98</v>
      </c>
      <c r="AK9084" t="n">
        <v>13881.17</v>
      </c>
      <c r="AL9084" t="n">
        <v>80572.12</v>
      </c>
      <c r="AM9084" t="n">
        <v>5494.28</v>
      </c>
      <c r="AN9084" t="n">
        <v>33005.98</v>
      </c>
      <c r="AO9084" t="n">
        <v>6131.64</v>
      </c>
      <c r="AP9084" t="n">
        <v>92408.67999999999</v>
      </c>
      <c r="AQ9084" t="n">
        <v>18324.97</v>
      </c>
      <c r="AR9084" t="n">
        <v>63494.94</v>
      </c>
      <c r="AS9084" t="n">
        <v>50864.33</v>
      </c>
      <c r="AT9084" t="n">
        <v>6840.2002</v>
      </c>
      <c r="AU9084" t="n">
        <v>25858.1309</v>
      </c>
      <c r="AV9084" t="n">
        <v>52411.3398</v>
      </c>
      <c r="AW9084" t="n">
        <v>23958.3008</v>
      </c>
      <c r="AX9084" t="n">
        <v>8121.0698</v>
      </c>
      <c r="AY9084" t="n">
        <v>9717.299800000001</v>
      </c>
      <c r="AZ9084" t="n">
        <v>25906.6504</v>
      </c>
      <c r="BA9084" t="n">
        <v>88.6345</v>
      </c>
      <c r="BB9084" t="n">
        <v>3982.2</v>
      </c>
      <c r="BC9084" t="n">
        <v>47.994</v>
      </c>
      <c r="BD9084" t="n">
        <v>4640.67</v>
      </c>
      <c r="BE9084" t="n">
        <v>37214.04</v>
      </c>
      <c r="BF9084" t="n">
        <v>20340.95</v>
      </c>
    </row>
    <row r="9085">
      <c r="B9085" s="83" t="n">
        <v>45963</v>
      </c>
      <c r="C9085" t="n">
        <v>38700.6</v>
      </c>
      <c r="D9085" t="n">
        <v>25722.1</v>
      </c>
      <c r="E9085" t="n">
        <v>83938.71090000001</v>
      </c>
      <c r="F9085" t="n">
        <v>100295.37</v>
      </c>
      <c r="G9085" t="n">
        <v>69824.75</v>
      </c>
      <c r="H9085" t="n">
        <v>36240.11</v>
      </c>
      <c r="I9085" t="n">
        <v>26369.5</v>
      </c>
      <c r="J9085" t="n">
        <v>22045.95</v>
      </c>
      <c r="K9085" t="n">
        <v>16666.75</v>
      </c>
      <c r="L9085" t="n">
        <v>17313.9</v>
      </c>
      <c r="M9085" t="n">
        <v>32867.5</v>
      </c>
      <c r="N9085" t="n">
        <v>33909.2</v>
      </c>
      <c r="O9085" t="n">
        <v>37822.45</v>
      </c>
      <c r="P9085" t="n">
        <v>19159.09</v>
      </c>
      <c r="Q9085" t="n">
        <v>23710.4</v>
      </c>
      <c r="R9085" t="n">
        <v>24584.82</v>
      </c>
      <c r="S9085" t="n">
        <v>39321.35</v>
      </c>
      <c r="T9085" t="n">
        <v>30122.68</v>
      </c>
      <c r="U9085" t="n">
        <v>20647.75</v>
      </c>
      <c r="V9085" t="n">
        <v>31443.35</v>
      </c>
      <c r="W9085" t="n">
        <v>5732.2</v>
      </c>
      <c r="X9085" t="n">
        <v>50867.3</v>
      </c>
      <c r="Y9085" t="n">
        <v>26793.4</v>
      </c>
      <c r="Z9085" t="n">
        <v>8970.08</v>
      </c>
      <c r="AA9085" t="n">
        <v>11153</v>
      </c>
      <c r="AB9085" t="n">
        <v>17896.92</v>
      </c>
      <c r="AC9085" t="n">
        <v>1051.34</v>
      </c>
      <c r="AD9085" t="n">
        <v>35509.72</v>
      </c>
      <c r="AE9085" t="n">
        <v>19880.27</v>
      </c>
      <c r="AF9085" t="n">
        <v>12532.31</v>
      </c>
      <c r="AG9085" t="n">
        <v>17452.75</v>
      </c>
      <c r="AH9085" t="n">
        <v>16032.53</v>
      </c>
      <c r="AI9085" t="n">
        <v>10018.88</v>
      </c>
      <c r="AJ9085" t="n">
        <v>34419.98</v>
      </c>
      <c r="AK9085" t="n">
        <v>13881.17</v>
      </c>
      <c r="AL9085" t="n">
        <v>80572.12</v>
      </c>
      <c r="AM9085" t="n">
        <v>5494.28</v>
      </c>
      <c r="AN9085" t="n">
        <v>33005.98</v>
      </c>
      <c r="AO9085" t="n">
        <v>6131.64</v>
      </c>
      <c r="AP9085" t="n">
        <v>92408.67999999999</v>
      </c>
      <c r="AQ9085" t="n">
        <v>18324.97</v>
      </c>
      <c r="AR9085" t="n">
        <v>63494.94</v>
      </c>
      <c r="AS9085" t="n">
        <v>50864.33</v>
      </c>
      <c r="AT9085" t="n">
        <v>6840.2002</v>
      </c>
      <c r="AU9085" t="n">
        <v>25858.1309</v>
      </c>
      <c r="AV9085" t="n">
        <v>52411.3398</v>
      </c>
      <c r="AW9085" t="n">
        <v>23958.3008</v>
      </c>
      <c r="AX9085" t="n">
        <v>8121.0698</v>
      </c>
      <c r="AY9085" t="n">
        <v>9717.299800000001</v>
      </c>
      <c r="AZ9085" t="n">
        <v>25906.6504</v>
      </c>
      <c r="BA9085" t="n">
        <v>88.6345</v>
      </c>
      <c r="BB9085" t="n">
        <v>3982.2</v>
      </c>
      <c r="BC9085" t="n">
        <v>47.994</v>
      </c>
      <c r="BD9085" t="n">
        <v>4640.67</v>
      </c>
      <c r="BE9085" t="n">
        <v>37214.04</v>
      </c>
      <c r="BF9085" t="n">
        <v>20340.95</v>
      </c>
    </row>
    <row r="9086">
      <c r="B9086" s="83" t="n">
        <v>45964</v>
      </c>
      <c r="C9086" t="n">
        <v>38762.65</v>
      </c>
      <c r="D9086" t="n">
        <v>25763.35</v>
      </c>
      <c r="E9086" t="n">
        <v>83978.49219999999</v>
      </c>
      <c r="F9086" t="n">
        <v>101245.9</v>
      </c>
      <c r="G9086" t="n">
        <v>70483.3</v>
      </c>
      <c r="H9086" t="n">
        <v>36345.33</v>
      </c>
      <c r="I9086" t="n">
        <v>26445.85</v>
      </c>
      <c r="J9086" t="n">
        <v>22216.1</v>
      </c>
      <c r="K9086" t="n">
        <v>16755.2</v>
      </c>
      <c r="L9086" t="n">
        <v>17434.85</v>
      </c>
      <c r="M9086" t="n">
        <v>32954.2</v>
      </c>
      <c r="N9086" t="n">
        <v>34109</v>
      </c>
      <c r="O9086" t="n">
        <v>37983.99</v>
      </c>
      <c r="P9086" t="n">
        <v>19232.11</v>
      </c>
      <c r="Q9086" t="n">
        <v>23810.7</v>
      </c>
      <c r="R9086" t="n">
        <v>24899.43</v>
      </c>
      <c r="S9086" t="n">
        <v>39527.51</v>
      </c>
      <c r="T9086" t="n">
        <v>30113.83</v>
      </c>
      <c r="U9086" t="n">
        <v>20644.55</v>
      </c>
      <c r="V9086" t="n">
        <v>31606.7</v>
      </c>
      <c r="W9086" t="n">
        <v>5729.15</v>
      </c>
      <c r="X9086" t="n">
        <v>51349.45</v>
      </c>
      <c r="Y9086" t="n">
        <v>26875.3</v>
      </c>
      <c r="Z9086" t="n">
        <v>9013.85</v>
      </c>
      <c r="AA9086" t="n">
        <v>11366.9</v>
      </c>
      <c r="AB9086" t="n">
        <v>17950.89</v>
      </c>
      <c r="AC9086" t="n">
        <v>1074.74</v>
      </c>
      <c r="AD9086" t="n">
        <v>35552.03</v>
      </c>
      <c r="AE9086" t="n">
        <v>19963.8</v>
      </c>
      <c r="AF9086" t="n">
        <v>12567.59</v>
      </c>
      <c r="AG9086" t="n">
        <v>17622.31</v>
      </c>
      <c r="AH9086" t="n">
        <v>16093.93</v>
      </c>
      <c r="AI9086" t="n">
        <v>10068.1</v>
      </c>
      <c r="AJ9086" t="n">
        <v>34632.16</v>
      </c>
      <c r="AK9086" t="n">
        <v>13944.97</v>
      </c>
      <c r="AL9086" t="n">
        <v>81025.49000000001</v>
      </c>
      <c r="AM9086" t="n">
        <v>5480.58</v>
      </c>
      <c r="AN9086" t="n">
        <v>33123.06</v>
      </c>
      <c r="AO9086" t="n">
        <v>6160.44</v>
      </c>
      <c r="AP9086" t="n">
        <v>92343.62</v>
      </c>
      <c r="AQ9086" t="n">
        <v>18469.25</v>
      </c>
      <c r="AR9086" t="n">
        <v>63791.08</v>
      </c>
      <c r="AS9086" t="n">
        <v>50795.57</v>
      </c>
      <c r="AT9086" t="n">
        <v>6851.9702</v>
      </c>
      <c r="AU9086" t="n">
        <v>25972.9395</v>
      </c>
      <c r="AV9086" t="n">
        <v>52411.3398</v>
      </c>
      <c r="AW9086" t="n">
        <v>24132.4102</v>
      </c>
      <c r="AX9086" t="n">
        <v>8109.79</v>
      </c>
      <c r="AY9086" t="n">
        <v>9701.4004</v>
      </c>
      <c r="AZ9086" t="n">
        <v>26158.3594</v>
      </c>
      <c r="BA9086" t="n">
        <v>88.7754</v>
      </c>
      <c r="BB9086" t="n">
        <v>4000.3</v>
      </c>
      <c r="BC9086" t="n">
        <v>47.888</v>
      </c>
      <c r="BD9086" t="n">
        <v>4653.4</v>
      </c>
      <c r="BE9086" t="n">
        <v>37361.96</v>
      </c>
      <c r="BF9086" t="n">
        <v>20492.65</v>
      </c>
    </row>
    <row r="9087">
      <c r="B9087" s="83" t="n">
        <v>45965</v>
      </c>
      <c r="C9087" t="n">
        <v>38513.37</v>
      </c>
      <c r="D9087" t="n">
        <v>25597.65</v>
      </c>
      <c r="E9087" t="n">
        <v>83459.14840000001</v>
      </c>
      <c r="F9087" t="n">
        <v>100796.1</v>
      </c>
      <c r="G9087" t="n">
        <v>70168.8</v>
      </c>
      <c r="H9087" t="n">
        <v>36123.6</v>
      </c>
      <c r="I9087" t="n">
        <v>26284.45</v>
      </c>
      <c r="J9087" t="n">
        <v>22135.95</v>
      </c>
      <c r="K9087" t="n">
        <v>16673.9</v>
      </c>
      <c r="L9087" t="n">
        <v>17320.2</v>
      </c>
      <c r="M9087" t="n">
        <v>32704.85</v>
      </c>
      <c r="N9087" t="n">
        <v>33885.55</v>
      </c>
      <c r="O9087" t="n">
        <v>37768.49</v>
      </c>
      <c r="P9087" t="n">
        <v>19121.57</v>
      </c>
      <c r="Q9087" t="n">
        <v>23675.45</v>
      </c>
      <c r="R9087" t="n">
        <v>24721.64</v>
      </c>
      <c r="S9087" t="n">
        <v>39365.33</v>
      </c>
      <c r="T9087" t="n">
        <v>29863.18</v>
      </c>
      <c r="U9087" t="n">
        <v>20562.4</v>
      </c>
      <c r="V9087" t="n">
        <v>31476.1</v>
      </c>
      <c r="W9087" t="n">
        <v>5685.5</v>
      </c>
      <c r="X9087" t="n">
        <v>51036.75</v>
      </c>
      <c r="Y9087" t="n">
        <v>26829.95</v>
      </c>
      <c r="Z9087" t="n">
        <v>8880.950000000001</v>
      </c>
      <c r="AA9087" t="n">
        <v>11354.57</v>
      </c>
      <c r="AB9087" t="n">
        <v>17752.38</v>
      </c>
      <c r="AC9087" t="n">
        <v>1066.35</v>
      </c>
      <c r="AD9087" t="n">
        <v>35245.11</v>
      </c>
      <c r="AE9087" t="n">
        <v>19829.45</v>
      </c>
      <c r="AF9087" t="n">
        <v>12513.38</v>
      </c>
      <c r="AG9087" t="n">
        <v>17538.01</v>
      </c>
      <c r="AH9087" t="n">
        <v>15861.69</v>
      </c>
      <c r="AI9087" t="n">
        <v>10003.9</v>
      </c>
      <c r="AJ9087" t="n">
        <v>34492.17</v>
      </c>
      <c r="AK9087" t="n">
        <v>13816.42</v>
      </c>
      <c r="AL9087" t="n">
        <v>80642.88</v>
      </c>
      <c r="AM9087" t="n">
        <v>5394.95</v>
      </c>
      <c r="AN9087" t="n">
        <v>32899.21</v>
      </c>
      <c r="AO9087" t="n">
        <v>6129.58</v>
      </c>
      <c r="AP9087" t="n">
        <v>91787.59</v>
      </c>
      <c r="AQ9087" t="n">
        <v>18370.94</v>
      </c>
      <c r="AR9087" t="n">
        <v>63499.19</v>
      </c>
      <c r="AS9087" t="n">
        <v>50256.28</v>
      </c>
      <c r="AT9087" t="n">
        <v>6771.5498</v>
      </c>
      <c r="AU9087" t="n">
        <v>25435.6992</v>
      </c>
      <c r="AV9087" t="n">
        <v>51497.1992</v>
      </c>
      <c r="AW9087" t="n">
        <v>23949.1094</v>
      </c>
      <c r="AX9087" t="n">
        <v>8067.5298</v>
      </c>
      <c r="AY9087" t="n">
        <v>9715</v>
      </c>
      <c r="AZ9087" t="n">
        <v>25952.4004</v>
      </c>
      <c r="BA9087" t="n">
        <v>88.7234</v>
      </c>
      <c r="BB9087" t="n">
        <v>3947.7</v>
      </c>
      <c r="BC9087" t="n">
        <v>47.13</v>
      </c>
      <c r="BD9087" t="n">
        <v>4618.7</v>
      </c>
      <c r="BE9087" t="n">
        <v>37147.34</v>
      </c>
      <c r="BF9087" t="n">
        <v>20397.2</v>
      </c>
    </row>
    <row r="9088">
      <c r="B9088" s="83" t="n">
        <v>45966</v>
      </c>
      <c r="C9088" t="n">
        <v>38513.37</v>
      </c>
      <c r="D9088" t="n">
        <v>25597.65</v>
      </c>
      <c r="E9088" t="n">
        <v>83459.14840000001</v>
      </c>
      <c r="F9088" t="n">
        <v>100796.1</v>
      </c>
      <c r="G9088" t="n">
        <v>70168.8</v>
      </c>
      <c r="H9088" t="n">
        <v>36123.6</v>
      </c>
      <c r="I9088" t="n">
        <v>26284.45</v>
      </c>
      <c r="J9088" t="n">
        <v>22135.95</v>
      </c>
      <c r="K9088" t="n">
        <v>16673.9</v>
      </c>
      <c r="L9088" t="n">
        <v>17320.2</v>
      </c>
      <c r="M9088" t="n">
        <v>32704.85</v>
      </c>
      <c r="N9088" t="n">
        <v>33885.55</v>
      </c>
      <c r="O9088" t="n">
        <v>37768.49</v>
      </c>
      <c r="P9088" t="n">
        <v>19121.57</v>
      </c>
      <c r="Q9088" t="n">
        <v>23675.45</v>
      </c>
      <c r="R9088" t="n">
        <v>24721.64</v>
      </c>
      <c r="S9088" t="n">
        <v>39365.33</v>
      </c>
      <c r="T9088" t="n">
        <v>29863.18</v>
      </c>
      <c r="U9088" t="n">
        <v>20562.4</v>
      </c>
      <c r="V9088" t="n">
        <v>31476.1</v>
      </c>
      <c r="W9088" t="n">
        <v>5685.5</v>
      </c>
      <c r="X9088" t="n">
        <v>51036.75</v>
      </c>
      <c r="Y9088" t="n">
        <v>26829.95</v>
      </c>
      <c r="Z9088" t="n">
        <v>8880.950000000001</v>
      </c>
      <c r="AA9088" t="n">
        <v>11354.57</v>
      </c>
      <c r="AB9088" t="n">
        <v>17752.38</v>
      </c>
      <c r="AC9088" t="n">
        <v>1066.35</v>
      </c>
      <c r="AD9088" t="n">
        <v>35245.11</v>
      </c>
      <c r="AE9088" t="n">
        <v>19829.45</v>
      </c>
      <c r="AF9088" t="n">
        <v>12513.38</v>
      </c>
      <c r="AG9088" t="n">
        <v>17538.01</v>
      </c>
      <c r="AH9088" t="n">
        <v>15861.69</v>
      </c>
      <c r="AI9088" t="n">
        <v>10003.9</v>
      </c>
      <c r="AJ9088" t="n">
        <v>34492.17</v>
      </c>
      <c r="AK9088" t="n">
        <v>13816.42</v>
      </c>
      <c r="AL9088" t="n">
        <v>80642.88</v>
      </c>
      <c r="AM9088" t="n">
        <v>5394.95</v>
      </c>
      <c r="AN9088" t="n">
        <v>32899.21</v>
      </c>
      <c r="AO9088" t="n">
        <v>6129.58</v>
      </c>
      <c r="AP9088" t="n">
        <v>91787.59</v>
      </c>
      <c r="AQ9088" t="n">
        <v>18370.94</v>
      </c>
      <c r="AR9088" t="n">
        <v>63499.19</v>
      </c>
      <c r="AS9088" t="n">
        <v>50256.28</v>
      </c>
      <c r="AT9088" t="n">
        <v>6796.29</v>
      </c>
      <c r="AU9088" t="n">
        <v>25620.0293</v>
      </c>
      <c r="AV9088" t="n">
        <v>50212.2695</v>
      </c>
      <c r="AW9088" t="n">
        <v>24049.7402</v>
      </c>
      <c r="AX9088" t="n">
        <v>8074.23</v>
      </c>
      <c r="AY9088" t="n">
        <v>9777.0996</v>
      </c>
      <c r="AZ9088" t="n">
        <v>25935.4102</v>
      </c>
      <c r="BA9088" t="n">
        <v>88.732</v>
      </c>
      <c r="BB9088" t="n">
        <v>3980.3</v>
      </c>
      <c r="BC9088" t="n">
        <v>47.863</v>
      </c>
      <c r="BD9088" t="n">
        <v>4627.26</v>
      </c>
      <c r="BE9088" t="n">
        <v>37147.34</v>
      </c>
      <c r="BF9088" t="n">
        <v>20397.2</v>
      </c>
    </row>
    <row r="9089">
      <c r="B9089" s="83" t="n">
        <v>45967</v>
      </c>
      <c r="C9089" t="n">
        <v>38381.02</v>
      </c>
      <c r="D9089" t="n">
        <v>25509.7</v>
      </c>
      <c r="E9089" t="n">
        <v>83311.00780000001</v>
      </c>
      <c r="F9089" t="n">
        <v>99547.41</v>
      </c>
      <c r="G9089" t="n">
        <v>69299.55</v>
      </c>
      <c r="H9089" t="n">
        <v>35945.63</v>
      </c>
      <c r="I9089" t="n">
        <v>26154.95</v>
      </c>
      <c r="J9089" t="n">
        <v>21923.1</v>
      </c>
      <c r="K9089" t="n">
        <v>16552.5</v>
      </c>
      <c r="L9089" t="n">
        <v>17061.5</v>
      </c>
      <c r="M9089" t="n">
        <v>32515.65</v>
      </c>
      <c r="N9089" t="n">
        <v>33568.25</v>
      </c>
      <c r="O9089" t="n">
        <v>37510.82</v>
      </c>
      <c r="P9089" t="n">
        <v>19012.14</v>
      </c>
      <c r="Q9089" t="n">
        <v>23513.15</v>
      </c>
      <c r="R9089" t="n">
        <v>24341.6</v>
      </c>
      <c r="S9089" t="n">
        <v>39037.42</v>
      </c>
      <c r="T9089" t="n">
        <v>29786.09</v>
      </c>
      <c r="U9089" t="n">
        <v>20568.15</v>
      </c>
      <c r="V9089" t="n">
        <v>31213.95</v>
      </c>
      <c r="W9089" t="n">
        <v>5679.25</v>
      </c>
      <c r="X9089" t="n">
        <v>50839.9</v>
      </c>
      <c r="Y9089" t="n">
        <v>26653.8</v>
      </c>
      <c r="Z9089" t="n">
        <v>8701.66</v>
      </c>
      <c r="AA9089" t="n">
        <v>11283.9</v>
      </c>
      <c r="AB9089" t="n">
        <v>17462.83</v>
      </c>
      <c r="AC9089" t="n">
        <v>1050.26</v>
      </c>
      <c r="AD9089" t="n">
        <v>35266.9</v>
      </c>
      <c r="AE9089" t="n">
        <v>19676.03</v>
      </c>
      <c r="AF9089" t="n">
        <v>12432.91</v>
      </c>
      <c r="AG9089" t="n">
        <v>17452.16</v>
      </c>
      <c r="AH9089" t="n">
        <v>15533.6</v>
      </c>
      <c r="AI9089" t="n">
        <v>9911.35</v>
      </c>
      <c r="AJ9089" t="n">
        <v>34285.85</v>
      </c>
      <c r="AK9089" t="n">
        <v>13641.29</v>
      </c>
      <c r="AL9089" t="n">
        <v>80262.39</v>
      </c>
      <c r="AM9089" t="n">
        <v>5276.16</v>
      </c>
      <c r="AN9089" t="n">
        <v>32724.4</v>
      </c>
      <c r="AO9089" t="n">
        <v>6097.13</v>
      </c>
      <c r="AP9089" t="n">
        <v>91616.78999999999</v>
      </c>
      <c r="AQ9089" t="n">
        <v>18346.6</v>
      </c>
      <c r="AR9089" t="n">
        <v>62740.18</v>
      </c>
      <c r="AS9089" t="n">
        <v>50346.11</v>
      </c>
      <c r="AT9089" t="n">
        <v>6720.3198</v>
      </c>
      <c r="AU9089" t="n">
        <v>25130.0391</v>
      </c>
      <c r="AV9089" t="n">
        <v>50883.6797</v>
      </c>
      <c r="AW9089" t="n">
        <v>23734.0195</v>
      </c>
      <c r="AX9089" t="n">
        <v>7964.77</v>
      </c>
      <c r="AY9089" t="n">
        <v>9735.799800000001</v>
      </c>
      <c r="AZ9089" t="n">
        <v>26485.9004</v>
      </c>
      <c r="BA9089" t="n">
        <v>88.5569</v>
      </c>
      <c r="BB9089" t="n">
        <v>3979.8999</v>
      </c>
      <c r="BC9089" t="n">
        <v>47.794</v>
      </c>
      <c r="BD9089" t="n">
        <v>4693.4</v>
      </c>
      <c r="BE9089" t="n">
        <v>36900.24</v>
      </c>
      <c r="BF9089" t="n">
        <v>20162.85</v>
      </c>
    </row>
    <row r="9090">
      <c r="B9090" s="83" t="n">
        <v>45968</v>
      </c>
      <c r="C9090" t="n">
        <v>38366.88</v>
      </c>
      <c r="D9090" t="n">
        <v>25492.3</v>
      </c>
      <c r="E9090" t="n">
        <v>83216.2812</v>
      </c>
      <c r="F9090" t="n">
        <v>99651.75999999999</v>
      </c>
      <c r="G9090" t="n">
        <v>69366.14999999999</v>
      </c>
      <c r="H9090" t="n">
        <v>35940.79</v>
      </c>
      <c r="I9090" t="n">
        <v>26144.2</v>
      </c>
      <c r="J9090" t="n">
        <v>22026.4</v>
      </c>
      <c r="K9090" t="n">
        <v>16588.15</v>
      </c>
      <c r="L9090" t="n">
        <v>17020.05</v>
      </c>
      <c r="M9090" t="n">
        <v>32561.7</v>
      </c>
      <c r="N9090" t="n">
        <v>33618.05</v>
      </c>
      <c r="O9090" t="n">
        <v>37532.2</v>
      </c>
      <c r="P9090" t="n">
        <v>19031.86</v>
      </c>
      <c r="Q9090" t="n">
        <v>23521.5</v>
      </c>
      <c r="R9090" t="n">
        <v>24589.59</v>
      </c>
      <c r="S9090" t="n">
        <v>39291.45</v>
      </c>
      <c r="T9090" t="n">
        <v>29818.61</v>
      </c>
      <c r="U9090" t="n">
        <v>20539</v>
      </c>
      <c r="V9090" t="n">
        <v>31417.05</v>
      </c>
      <c r="W9090" t="n">
        <v>5669.2</v>
      </c>
      <c r="X9090" t="n">
        <v>51322.85</v>
      </c>
      <c r="Y9090" t="n">
        <v>26677.25</v>
      </c>
      <c r="Z9090" t="n">
        <v>8776.469999999999</v>
      </c>
      <c r="AA9090" t="n">
        <v>11381.66</v>
      </c>
      <c r="AB9090" t="n">
        <v>17581.14</v>
      </c>
      <c r="AC9090" t="n">
        <v>1050.07</v>
      </c>
      <c r="AD9090" t="n">
        <v>35469.58</v>
      </c>
      <c r="AE9090" t="n">
        <v>19715.23</v>
      </c>
      <c r="AF9090" t="n">
        <v>12312.56</v>
      </c>
      <c r="AG9090" t="n">
        <v>17405.07</v>
      </c>
      <c r="AH9090" t="n">
        <v>15752.51</v>
      </c>
      <c r="AI9090" t="n">
        <v>9918.469999999999</v>
      </c>
      <c r="AJ9090" t="n">
        <v>34551.53</v>
      </c>
      <c r="AK9090" t="n">
        <v>13702.81</v>
      </c>
      <c r="AL9090" t="n">
        <v>80712.23</v>
      </c>
      <c r="AM9090" t="n">
        <v>5263.6</v>
      </c>
      <c r="AN9090" t="n">
        <v>32869.33</v>
      </c>
      <c r="AO9090" t="n">
        <v>6099.36</v>
      </c>
      <c r="AP9090" t="n">
        <v>91327.64</v>
      </c>
      <c r="AQ9090" t="n">
        <v>18347.18</v>
      </c>
      <c r="AR9090" t="n">
        <v>62687.43</v>
      </c>
      <c r="AS9090" t="n">
        <v>50032.7</v>
      </c>
      <c r="AT9090" t="n">
        <v>6728.7998</v>
      </c>
      <c r="AU9090" t="n">
        <v>25059.8105</v>
      </c>
      <c r="AV9090" t="n">
        <v>50276.3711</v>
      </c>
      <c r="AW9090" t="n">
        <v>23569.9609</v>
      </c>
      <c r="AX9090" t="n">
        <v>7950.1802</v>
      </c>
      <c r="AY9090" t="n">
        <v>9682.5996</v>
      </c>
      <c r="AZ9090" t="n">
        <v>26241.8301</v>
      </c>
      <c r="BA9090" t="n">
        <v>88.673</v>
      </c>
      <c r="BB9090" t="n">
        <v>3999.3999</v>
      </c>
      <c r="BC9090" t="n">
        <v>48.017</v>
      </c>
      <c r="BD9090" t="n">
        <v>4678.79</v>
      </c>
      <c r="BE9090" t="n">
        <v>36900.76</v>
      </c>
      <c r="BF9090" t="n">
        <v>20207.3</v>
      </c>
    </row>
    <row r="9091">
      <c r="B9091" s="83" t="n">
        <v>45969</v>
      </c>
      <c r="C9091" t="n">
        <v>38366.88</v>
      </c>
      <c r="D9091" t="n">
        <v>25492.3</v>
      </c>
      <c r="E9091" t="n">
        <v>83216.2812</v>
      </c>
      <c r="F9091" t="n">
        <v>99651.75999999999</v>
      </c>
      <c r="G9091" t="n">
        <v>69366.14999999999</v>
      </c>
      <c r="H9091" t="n">
        <v>35940.79</v>
      </c>
      <c r="I9091" t="n">
        <v>26144.2</v>
      </c>
      <c r="J9091" t="n">
        <v>22026.4</v>
      </c>
      <c r="K9091" t="n">
        <v>16588.15</v>
      </c>
      <c r="L9091" t="n">
        <v>17020.05</v>
      </c>
      <c r="M9091" t="n">
        <v>32561.7</v>
      </c>
      <c r="N9091" t="n">
        <v>33618.05</v>
      </c>
      <c r="O9091" t="n">
        <v>37532.2</v>
      </c>
      <c r="P9091" t="n">
        <v>19031.86</v>
      </c>
      <c r="Q9091" t="n">
        <v>23521.5</v>
      </c>
      <c r="R9091" t="n">
        <v>24589.59</v>
      </c>
      <c r="S9091" t="n">
        <v>39291.45</v>
      </c>
      <c r="T9091" t="n">
        <v>29818.61</v>
      </c>
      <c r="U9091" t="n">
        <v>20539</v>
      </c>
      <c r="V9091" t="n">
        <v>31417.05</v>
      </c>
      <c r="W9091" t="n">
        <v>5669.2</v>
      </c>
      <c r="X9091" t="n">
        <v>51322.85</v>
      </c>
      <c r="Y9091" t="n">
        <v>26677.25</v>
      </c>
      <c r="Z9091" t="n">
        <v>8776.469999999999</v>
      </c>
      <c r="AA9091" t="n">
        <v>11381.66</v>
      </c>
      <c r="AB9091" t="n">
        <v>17581.14</v>
      </c>
      <c r="AC9091" t="n">
        <v>1050.07</v>
      </c>
      <c r="AD9091" t="n">
        <v>35469.58</v>
      </c>
      <c r="AE9091" t="n">
        <v>19715.23</v>
      </c>
      <c r="AF9091" t="n">
        <v>12312.56</v>
      </c>
      <c r="AG9091" t="n">
        <v>17405.07</v>
      </c>
      <c r="AH9091" t="n">
        <v>15752.51</v>
      </c>
      <c r="AI9091" t="n">
        <v>9918.469999999999</v>
      </c>
      <c r="AJ9091" t="n">
        <v>34551.53</v>
      </c>
      <c r="AK9091" t="n">
        <v>13702.81</v>
      </c>
      <c r="AL9091" t="n">
        <v>80712.23</v>
      </c>
      <c r="AM9091" t="n">
        <v>5263.6</v>
      </c>
      <c r="AN9091" t="n">
        <v>32869.33</v>
      </c>
      <c r="AO9091" t="n">
        <v>6099.36</v>
      </c>
      <c r="AP9091" t="n">
        <v>91327.64</v>
      </c>
      <c r="AQ9091" t="n">
        <v>18347.18</v>
      </c>
      <c r="AR9091" t="n">
        <v>62687.43</v>
      </c>
      <c r="AS9091" t="n">
        <v>50032.7</v>
      </c>
      <c r="AT9091" t="n">
        <v>6728.7998</v>
      </c>
      <c r="AU9091" t="n">
        <v>25059.8105</v>
      </c>
      <c r="AV9091" t="n">
        <v>50276.3711</v>
      </c>
      <c r="AW9091" t="n">
        <v>23569.9609</v>
      </c>
      <c r="AX9091" t="n">
        <v>7950.1802</v>
      </c>
      <c r="AY9091" t="n">
        <v>9682.5996</v>
      </c>
      <c r="AZ9091" t="n">
        <v>26241.8301</v>
      </c>
      <c r="BA9091" t="n">
        <v>88.673</v>
      </c>
      <c r="BB9091" t="n">
        <v>3999.3999</v>
      </c>
      <c r="BC9091" t="n">
        <v>48.017</v>
      </c>
      <c r="BD9091" t="n">
        <v>4678.79</v>
      </c>
      <c r="BE9091" t="n">
        <v>36900.76</v>
      </c>
      <c r="BF9091" t="n">
        <v>20207.3</v>
      </c>
    </row>
    <row r="9092">
      <c r="B9092" s="83" t="n">
        <v>45970</v>
      </c>
      <c r="C9092" t="n">
        <v>38366.88</v>
      </c>
      <c r="D9092" t="n">
        <v>25492.3</v>
      </c>
      <c r="E9092" t="n">
        <v>83216.2812</v>
      </c>
      <c r="F9092" t="n">
        <v>99651.75999999999</v>
      </c>
      <c r="G9092" t="n">
        <v>69366.14999999999</v>
      </c>
      <c r="H9092" t="n">
        <v>35940.79</v>
      </c>
      <c r="I9092" t="n">
        <v>26144.2</v>
      </c>
      <c r="J9092" t="n">
        <v>22026.4</v>
      </c>
      <c r="K9092" t="n">
        <v>16588.15</v>
      </c>
      <c r="L9092" t="n">
        <v>17020.05</v>
      </c>
      <c r="M9092" t="n">
        <v>32561.7</v>
      </c>
      <c r="N9092" t="n">
        <v>33618.05</v>
      </c>
      <c r="O9092" t="n">
        <v>37532.2</v>
      </c>
      <c r="P9092" t="n">
        <v>19031.86</v>
      </c>
      <c r="Q9092" t="n">
        <v>23521.5</v>
      </c>
      <c r="R9092" t="n">
        <v>24589.59</v>
      </c>
      <c r="S9092" t="n">
        <v>39291.45</v>
      </c>
      <c r="T9092" t="n">
        <v>29818.61</v>
      </c>
      <c r="U9092" t="n">
        <v>20539</v>
      </c>
      <c r="V9092" t="n">
        <v>31417.05</v>
      </c>
      <c r="W9092" t="n">
        <v>5669.2</v>
      </c>
      <c r="X9092" t="n">
        <v>51322.85</v>
      </c>
      <c r="Y9092" t="n">
        <v>26677.25</v>
      </c>
      <c r="Z9092" t="n">
        <v>8776.469999999999</v>
      </c>
      <c r="AA9092" t="n">
        <v>11381.66</v>
      </c>
      <c r="AB9092" t="n">
        <v>17581.14</v>
      </c>
      <c r="AC9092" t="n">
        <v>1050.07</v>
      </c>
      <c r="AD9092" t="n">
        <v>35469.58</v>
      </c>
      <c r="AE9092" t="n">
        <v>19715.23</v>
      </c>
      <c r="AF9092" t="n">
        <v>12312.56</v>
      </c>
      <c r="AG9092" t="n">
        <v>17405.07</v>
      </c>
      <c r="AH9092" t="n">
        <v>15752.51</v>
      </c>
      <c r="AI9092" t="n">
        <v>9918.469999999999</v>
      </c>
      <c r="AJ9092" t="n">
        <v>34551.53</v>
      </c>
      <c r="AK9092" t="n">
        <v>13702.81</v>
      </c>
      <c r="AL9092" t="n">
        <v>80712.23</v>
      </c>
      <c r="AM9092" t="n">
        <v>5263.6</v>
      </c>
      <c r="AN9092" t="n">
        <v>32869.33</v>
      </c>
      <c r="AO9092" t="n">
        <v>6099.36</v>
      </c>
      <c r="AP9092" t="n">
        <v>91327.64</v>
      </c>
      <c r="AQ9092" t="n">
        <v>18347.18</v>
      </c>
      <c r="AR9092" t="n">
        <v>62687.43</v>
      </c>
      <c r="AS9092" t="n">
        <v>50032.7</v>
      </c>
      <c r="AT9092" t="n">
        <v>6728.7998</v>
      </c>
      <c r="AU9092" t="n">
        <v>25059.8105</v>
      </c>
      <c r="AV9092" t="n">
        <v>50276.3711</v>
      </c>
      <c r="AW9092" t="n">
        <v>23569.9609</v>
      </c>
      <c r="AX9092" t="n">
        <v>7950.1802</v>
      </c>
      <c r="AY9092" t="n">
        <v>9682.5996</v>
      </c>
      <c r="AZ9092" t="n">
        <v>26241.8301</v>
      </c>
      <c r="BA9092" t="n">
        <v>88.673</v>
      </c>
      <c r="BB9092" t="n">
        <v>3999.3999</v>
      </c>
      <c r="BC9092" t="n">
        <v>48.017</v>
      </c>
      <c r="BD9092" t="n">
        <v>4678.79</v>
      </c>
      <c r="BE9092" t="n">
        <v>36900.76</v>
      </c>
      <c r="BF9092" t="n">
        <v>20207.3</v>
      </c>
    </row>
    <row r="9093">
      <c r="B9093" s="83" t="n">
        <v>45971</v>
      </c>
      <c r="C9093" t="n">
        <v>38497.01</v>
      </c>
      <c r="D9093" t="n">
        <v>25574.35</v>
      </c>
      <c r="E9093" t="n">
        <v>83535.35159999999</v>
      </c>
      <c r="F9093" t="n">
        <v>100029.6</v>
      </c>
      <c r="G9093" t="n">
        <v>69629.2</v>
      </c>
      <c r="H9093" t="n">
        <v>36065.08</v>
      </c>
      <c r="I9093" t="n">
        <v>26230.8</v>
      </c>
      <c r="J9093" t="n">
        <v>22126.6</v>
      </c>
      <c r="K9093" t="n">
        <v>16653.45</v>
      </c>
      <c r="L9093" t="n">
        <v>17019.3</v>
      </c>
      <c r="M9093" t="n">
        <v>32580.55</v>
      </c>
      <c r="N9093" t="n">
        <v>33670.95</v>
      </c>
      <c r="O9093" t="n">
        <v>37656.69</v>
      </c>
      <c r="P9093" t="n">
        <v>19102.03</v>
      </c>
      <c r="Q9093" t="n">
        <v>23596.9</v>
      </c>
      <c r="R9093" t="n">
        <v>24630.85</v>
      </c>
      <c r="S9093" t="n">
        <v>39442.84</v>
      </c>
      <c r="T9093" t="n">
        <v>30097.17</v>
      </c>
      <c r="U9093" t="n">
        <v>20655.05</v>
      </c>
      <c r="V9093" t="n">
        <v>31538.1</v>
      </c>
      <c r="W9093" t="n">
        <v>5705.45</v>
      </c>
      <c r="X9093" t="n">
        <v>51421.9</v>
      </c>
      <c r="Y9093" t="n">
        <v>26818.75</v>
      </c>
      <c r="Z9093" t="n">
        <v>8903.639999999999</v>
      </c>
      <c r="AA9093" t="n">
        <v>11366.06</v>
      </c>
      <c r="AB9093" t="n">
        <v>17665.79</v>
      </c>
      <c r="AC9093" t="n">
        <v>1047.56</v>
      </c>
      <c r="AD9093" t="n">
        <v>35575.92</v>
      </c>
      <c r="AE9093" t="n">
        <v>19829.41</v>
      </c>
      <c r="AF9093" t="n">
        <v>12355.52</v>
      </c>
      <c r="AG9093" t="n">
        <v>17427.84</v>
      </c>
      <c r="AH9093" t="n">
        <v>15839.72</v>
      </c>
      <c r="AI9093" t="n">
        <v>9905.540000000001</v>
      </c>
      <c r="AJ9093" t="n">
        <v>34635.66</v>
      </c>
      <c r="AK9093" t="n">
        <v>13728.13</v>
      </c>
      <c r="AL9093" t="n">
        <v>80796.96000000001</v>
      </c>
      <c r="AM9093" t="n">
        <v>5244.61</v>
      </c>
      <c r="AN9093" t="n">
        <v>32883.3</v>
      </c>
      <c r="AO9093" t="n">
        <v>6120.66</v>
      </c>
      <c r="AP9093" t="n">
        <v>91158.38</v>
      </c>
      <c r="AQ9093" t="n">
        <v>18386.32</v>
      </c>
      <c r="AR9093" t="n">
        <v>62969.52</v>
      </c>
      <c r="AS9093" t="n">
        <v>50845.69</v>
      </c>
      <c r="AT9093" t="n">
        <v>6832.4302</v>
      </c>
      <c r="AU9093" t="n">
        <v>25611.7402</v>
      </c>
      <c r="AV9093" t="n">
        <v>50911.7617</v>
      </c>
      <c r="AW9093" t="n">
        <v>23959.9902</v>
      </c>
      <c r="AX9093" t="n">
        <v>8055.5098</v>
      </c>
      <c r="AY9093" t="n">
        <v>9787.200199999999</v>
      </c>
      <c r="AZ9093" t="n">
        <v>26649.0605</v>
      </c>
      <c r="BA9093" t="n">
        <v>88.658</v>
      </c>
      <c r="BB9093" t="n">
        <v>4111.7998</v>
      </c>
      <c r="BC9093" t="n">
        <v>50.177</v>
      </c>
      <c r="BD9093" t="n">
        <v>4695.05</v>
      </c>
      <c r="BE9093" t="n">
        <v>37024.12</v>
      </c>
      <c r="BF9093" t="n">
        <v>20266.8</v>
      </c>
    </row>
    <row r="9094">
      <c r="B9094" s="83" t="n">
        <v>45972</v>
      </c>
      <c r="C9094" t="n">
        <v>38678.54</v>
      </c>
      <c r="D9094" t="n">
        <v>25694.95</v>
      </c>
      <c r="E9094" t="n">
        <v>83871.32030000001</v>
      </c>
      <c r="F9094" t="n">
        <v>100167.4</v>
      </c>
      <c r="G9094" t="n">
        <v>69725.10000000001</v>
      </c>
      <c r="H9094" t="n">
        <v>36215.22</v>
      </c>
      <c r="I9094" t="n">
        <v>26340</v>
      </c>
      <c r="J9094" t="n">
        <v>22224.4</v>
      </c>
      <c r="K9094" t="n">
        <v>16724.9</v>
      </c>
      <c r="L9094" t="n">
        <v>16994</v>
      </c>
      <c r="M9094" t="n">
        <v>32723.05</v>
      </c>
      <c r="N9094" t="n">
        <v>33776</v>
      </c>
      <c r="O9094" t="n">
        <v>37794.11</v>
      </c>
      <c r="P9094" t="n">
        <v>19184.61</v>
      </c>
      <c r="Q9094" t="n">
        <v>23682.65</v>
      </c>
      <c r="R9094" t="n">
        <v>24745.98</v>
      </c>
      <c r="S9094" t="n">
        <v>39432.12</v>
      </c>
      <c r="T9094" t="n">
        <v>30324.09</v>
      </c>
      <c r="U9094" t="n">
        <v>20699.05</v>
      </c>
      <c r="V9094" t="n">
        <v>31529.55</v>
      </c>
      <c r="W9094" t="n">
        <v>5735.2</v>
      </c>
      <c r="X9094" t="n">
        <v>51457.7</v>
      </c>
      <c r="Y9094" t="n">
        <v>26711.45</v>
      </c>
      <c r="Z9094" t="n">
        <v>9122.530000000001</v>
      </c>
      <c r="AA9094" t="n">
        <v>11321.4</v>
      </c>
      <c r="AB9094" t="n">
        <v>17821.52</v>
      </c>
      <c r="AC9094" t="n">
        <v>1045.85</v>
      </c>
      <c r="AD9094" t="n">
        <v>35957.95</v>
      </c>
      <c r="AE9094" t="n">
        <v>19970.18</v>
      </c>
      <c r="AF9094" t="n">
        <v>12451.7</v>
      </c>
      <c r="AG9094" t="n">
        <v>17415</v>
      </c>
      <c r="AH9094" t="n">
        <v>15952.41</v>
      </c>
      <c r="AI9094" t="n">
        <v>9954.43</v>
      </c>
      <c r="AJ9094" t="n">
        <v>34603</v>
      </c>
      <c r="AK9094" t="n">
        <v>13808.13</v>
      </c>
      <c r="AL9094" t="n">
        <v>81076.73</v>
      </c>
      <c r="AM9094" t="n">
        <v>5264.95</v>
      </c>
      <c r="AN9094" t="n">
        <v>33001.09</v>
      </c>
      <c r="AO9094" t="n">
        <v>6151.49</v>
      </c>
      <c r="AP9094" t="n">
        <v>91469.12</v>
      </c>
      <c r="AQ9094" t="n">
        <v>18495</v>
      </c>
      <c r="AR9094" t="n">
        <v>63229.36</v>
      </c>
      <c r="AS9094" t="n">
        <v>51456.38</v>
      </c>
      <c r="AT9094" t="n">
        <v>6846.6099</v>
      </c>
      <c r="AU9094" t="n">
        <v>25533.4902</v>
      </c>
      <c r="AV9094" t="n">
        <v>50842.9297</v>
      </c>
      <c r="AW9094" t="n">
        <v>24088.0605</v>
      </c>
      <c r="AX9094" t="n">
        <v>8156.23</v>
      </c>
      <c r="AY9094" t="n">
        <v>9899.5996</v>
      </c>
      <c r="AZ9094" t="n">
        <v>26696.4102</v>
      </c>
      <c r="BA9094" t="n">
        <v>88.7071</v>
      </c>
      <c r="BB9094" t="n">
        <v>4106.7998</v>
      </c>
      <c r="BC9094" t="n">
        <v>50.618</v>
      </c>
      <c r="BD9094" t="n">
        <v>4652.17</v>
      </c>
      <c r="BE9094" t="n">
        <v>37157.16</v>
      </c>
      <c r="BF9094" t="n">
        <v>20314.65</v>
      </c>
    </row>
    <row r="9095">
      <c r="B9095" s="83" t="n">
        <v>45973</v>
      </c>
      <c r="C9095" t="n">
        <v>38950.78</v>
      </c>
      <c r="D9095" t="n">
        <v>25875.8</v>
      </c>
      <c r="E9095" t="n">
        <v>84466.50780000001</v>
      </c>
      <c r="F9095" t="n">
        <v>100286.4</v>
      </c>
      <c r="G9095" t="n">
        <v>69807.95</v>
      </c>
      <c r="H9095" t="n">
        <v>36435.17</v>
      </c>
      <c r="I9095" t="n">
        <v>26500</v>
      </c>
      <c r="J9095" t="n">
        <v>22394.45</v>
      </c>
      <c r="K9095" t="n">
        <v>16839.75</v>
      </c>
      <c r="L9095" t="n">
        <v>17120.15</v>
      </c>
      <c r="M9095" t="n">
        <v>33037.25</v>
      </c>
      <c r="N9095" t="n">
        <v>33988.7</v>
      </c>
      <c r="O9095" t="n">
        <v>38040.22</v>
      </c>
      <c r="P9095" t="n">
        <v>19307.39</v>
      </c>
      <c r="Q9095" t="n">
        <v>23836.9</v>
      </c>
      <c r="R9095" t="n">
        <v>24828.21</v>
      </c>
      <c r="S9095" t="n">
        <v>39750.18</v>
      </c>
      <c r="T9095" t="n">
        <v>30558.37</v>
      </c>
      <c r="U9095" t="n">
        <v>20857.6</v>
      </c>
      <c r="V9095" t="n">
        <v>31783.85</v>
      </c>
      <c r="W9095" t="n">
        <v>5774.85</v>
      </c>
      <c r="X9095" t="n">
        <v>51811.85</v>
      </c>
      <c r="Y9095" t="n">
        <v>26929.85</v>
      </c>
      <c r="Z9095" t="n">
        <v>9097.120000000001</v>
      </c>
      <c r="AA9095" t="n">
        <v>11392.03</v>
      </c>
      <c r="AB9095" t="n">
        <v>17832.44</v>
      </c>
      <c r="AC9095" t="n">
        <v>1040.67</v>
      </c>
      <c r="AD9095" t="n">
        <v>36404.16</v>
      </c>
      <c r="AE9095" t="n">
        <v>20089.63</v>
      </c>
      <c r="AF9095" t="n">
        <v>12537.14</v>
      </c>
      <c r="AG9095" t="n">
        <v>17559.29</v>
      </c>
      <c r="AH9095" t="n">
        <v>15927.36</v>
      </c>
      <c r="AI9095" t="n">
        <v>10063.28</v>
      </c>
      <c r="AJ9095" t="n">
        <v>34676.66</v>
      </c>
      <c r="AK9095" t="n">
        <v>13828.08</v>
      </c>
      <c r="AL9095" t="n">
        <v>81267.03</v>
      </c>
      <c r="AM9095" t="n">
        <v>5262.35</v>
      </c>
      <c r="AN9095" t="n">
        <v>33096.83</v>
      </c>
      <c r="AO9095" t="n">
        <v>6223.27</v>
      </c>
      <c r="AP9095" t="n">
        <v>91479.27</v>
      </c>
      <c r="AQ9095" t="n">
        <v>18644.86</v>
      </c>
      <c r="AR9095" t="n">
        <v>63611.63</v>
      </c>
      <c r="AS9095" t="n">
        <v>52508.53</v>
      </c>
      <c r="AT9095" t="n">
        <v>6850.9199</v>
      </c>
      <c r="AU9095" t="n">
        <v>25517.3301</v>
      </c>
      <c r="AV9095" t="n">
        <v>51063.3086</v>
      </c>
      <c r="AW9095" t="n">
        <v>24381.4609</v>
      </c>
      <c r="AX9095" t="n">
        <v>8241.2402</v>
      </c>
      <c r="AY9095" t="n">
        <v>9911.4004</v>
      </c>
      <c r="AZ9095" t="n">
        <v>26922.7305</v>
      </c>
      <c r="BA9095" t="n">
        <v>88.4665</v>
      </c>
      <c r="BB9095" t="n">
        <v>4204.3999</v>
      </c>
      <c r="BC9095" t="n">
        <v>53.332</v>
      </c>
      <c r="BD9095" t="n">
        <v>4645.91</v>
      </c>
      <c r="BE9095" t="n">
        <v>37385.63</v>
      </c>
      <c r="BF9095" t="n">
        <v>20468.45</v>
      </c>
    </row>
    <row r="9096">
      <c r="B9096" s="83" t="n">
        <v>45974</v>
      </c>
      <c r="C9096" t="n">
        <v>38955.83</v>
      </c>
      <c r="D9096" t="n">
        <v>25879.15</v>
      </c>
      <c r="E9096" t="n">
        <v>84478.6719</v>
      </c>
      <c r="F9096" t="n">
        <v>100349.2</v>
      </c>
      <c r="G9096" t="n">
        <v>69851.64999999999</v>
      </c>
      <c r="H9096" t="n">
        <v>36442.87</v>
      </c>
      <c r="I9096" t="n">
        <v>26505.6</v>
      </c>
      <c r="J9096" t="n">
        <v>22322.45</v>
      </c>
      <c r="K9096" t="n">
        <v>16814.3</v>
      </c>
      <c r="L9096" t="n">
        <v>17051.05</v>
      </c>
      <c r="M9096" t="n">
        <v>33010.7</v>
      </c>
      <c r="N9096" t="n">
        <v>33983.65</v>
      </c>
      <c r="O9096" t="n">
        <v>38007.3</v>
      </c>
      <c r="P9096" t="n">
        <v>19298.63</v>
      </c>
      <c r="Q9096" t="n">
        <v>23816</v>
      </c>
      <c r="R9096" t="n">
        <v>24800.08</v>
      </c>
      <c r="S9096" t="n">
        <v>39755.6</v>
      </c>
      <c r="T9096" t="n">
        <v>30520.08</v>
      </c>
      <c r="U9096" t="n">
        <v>20897.35</v>
      </c>
      <c r="V9096" t="n">
        <v>31788.2</v>
      </c>
      <c r="W9096" t="n">
        <v>5768.3</v>
      </c>
      <c r="X9096" t="n">
        <v>51642.95</v>
      </c>
      <c r="Y9096" t="n">
        <v>26933.25</v>
      </c>
      <c r="Z9096" t="n">
        <v>9017.290000000001</v>
      </c>
      <c r="AA9096" t="n">
        <v>11314.74</v>
      </c>
      <c r="AB9096" t="n">
        <v>17764.61</v>
      </c>
      <c r="AC9096" t="n">
        <v>1045.07</v>
      </c>
      <c r="AD9096" t="n">
        <v>36268.61</v>
      </c>
      <c r="AE9096" t="n">
        <v>20071.43</v>
      </c>
      <c r="AF9096" t="n">
        <v>12590.45</v>
      </c>
      <c r="AG9096" t="n">
        <v>17590.63</v>
      </c>
      <c r="AH9096" t="n">
        <v>15996.95</v>
      </c>
      <c r="AI9096" t="n">
        <v>10019.77</v>
      </c>
      <c r="AJ9096" t="n">
        <v>34751.19</v>
      </c>
      <c r="AK9096" t="n">
        <v>13829.78</v>
      </c>
      <c r="AL9096" t="n">
        <v>81416.66</v>
      </c>
      <c r="AM9096" t="n">
        <v>5278.24</v>
      </c>
      <c r="AN9096" t="n">
        <v>33122.67</v>
      </c>
      <c r="AO9096" t="n">
        <v>6215.17</v>
      </c>
      <c r="AP9096" t="n">
        <v>91013.25999999999</v>
      </c>
      <c r="AQ9096" t="n">
        <v>18623.7</v>
      </c>
      <c r="AR9096" t="n">
        <v>63436.26</v>
      </c>
      <c r="AS9096" t="n">
        <v>52257.9</v>
      </c>
      <c r="AT9096" t="n">
        <v>6737.4902</v>
      </c>
      <c r="AU9096" t="n">
        <v>24993.4609</v>
      </c>
      <c r="AV9096" t="n">
        <v>51281.8281</v>
      </c>
      <c r="AW9096" t="n">
        <v>24041.6191</v>
      </c>
      <c r="AX9096" t="n">
        <v>8232.4902</v>
      </c>
      <c r="AY9096" t="n">
        <v>9807.700199999999</v>
      </c>
      <c r="AZ9096" t="n">
        <v>27073.0293</v>
      </c>
      <c r="BA9096" t="n">
        <v>88.59399999999999</v>
      </c>
      <c r="BB9096" t="n">
        <v>4186.8999</v>
      </c>
      <c r="BC9096" t="n">
        <v>53.074</v>
      </c>
      <c r="BD9096" t="n">
        <v>4702.07</v>
      </c>
      <c r="BE9096" t="n">
        <v>37354.83</v>
      </c>
      <c r="BF9096" t="n">
        <v>20396.85</v>
      </c>
    </row>
    <row r="9097">
      <c r="B9097" s="83" t="n">
        <v>45975</v>
      </c>
      <c r="C9097" t="n">
        <v>39002.37</v>
      </c>
      <c r="D9097" t="n">
        <v>25910.05</v>
      </c>
      <c r="E9097" t="n">
        <v>84562.7812</v>
      </c>
      <c r="F9097" t="n">
        <v>100256.1</v>
      </c>
      <c r="G9097" t="n">
        <v>69786.85000000001</v>
      </c>
      <c r="H9097" t="n">
        <v>36473.69</v>
      </c>
      <c r="I9097" t="n">
        <v>26528</v>
      </c>
      <c r="J9097" t="n">
        <v>22331.25</v>
      </c>
      <c r="K9097" t="n">
        <v>16824.7</v>
      </c>
      <c r="L9097" t="n">
        <v>17081.45</v>
      </c>
      <c r="M9097" t="n">
        <v>33061.05</v>
      </c>
      <c r="N9097" t="n">
        <v>34003.15</v>
      </c>
      <c r="O9097" t="n">
        <v>38041.15</v>
      </c>
      <c r="P9097" t="n">
        <v>19315.11</v>
      </c>
      <c r="Q9097" t="n">
        <v>23836.35</v>
      </c>
      <c r="R9097" t="n">
        <v>24789.18</v>
      </c>
      <c r="S9097" t="n">
        <v>39875.6</v>
      </c>
      <c r="T9097" t="n">
        <v>30455.22</v>
      </c>
      <c r="U9097" t="n">
        <v>20898.05</v>
      </c>
      <c r="V9097" t="n">
        <v>31884.15</v>
      </c>
      <c r="W9097" t="n">
        <v>5765.35</v>
      </c>
      <c r="X9097" t="n">
        <v>51891.65</v>
      </c>
      <c r="Y9097" t="n">
        <v>26870.05</v>
      </c>
      <c r="Z9097" t="n">
        <v>9140.34</v>
      </c>
      <c r="AA9097" t="n">
        <v>11446.73</v>
      </c>
      <c r="AB9097" t="n">
        <v>17814.26</v>
      </c>
      <c r="AC9097" t="n">
        <v>1044.22</v>
      </c>
      <c r="AD9097" t="n">
        <v>36079.21</v>
      </c>
      <c r="AE9097" t="n">
        <v>19999.04</v>
      </c>
      <c r="AF9097" t="n">
        <v>12614.99</v>
      </c>
      <c r="AG9097" t="n">
        <v>17664.86</v>
      </c>
      <c r="AH9097" t="n">
        <v>15862.77</v>
      </c>
      <c r="AI9097" t="n">
        <v>10021.07</v>
      </c>
      <c r="AJ9097" t="n">
        <v>34872.63</v>
      </c>
      <c r="AK9097" t="n">
        <v>13790.23</v>
      </c>
      <c r="AL9097" t="n">
        <v>81605.78</v>
      </c>
      <c r="AM9097" t="n">
        <v>5289.53</v>
      </c>
      <c r="AN9097" t="n">
        <v>33172.86</v>
      </c>
      <c r="AO9097" t="n">
        <v>6211.09</v>
      </c>
      <c r="AP9097" t="n">
        <v>91542.3</v>
      </c>
      <c r="AQ9097" t="n">
        <v>18643.82</v>
      </c>
      <c r="AR9097" t="n">
        <v>63564.6</v>
      </c>
      <c r="AS9097" t="n">
        <v>51719.04</v>
      </c>
      <c r="AT9097" t="n">
        <v>6734.1099</v>
      </c>
      <c r="AU9097" t="n">
        <v>25008.2402</v>
      </c>
      <c r="AV9097" t="n">
        <v>50376.5312</v>
      </c>
      <c r="AW9097" t="n">
        <v>23876.5508</v>
      </c>
      <c r="AX9097" t="n">
        <v>8170.0898</v>
      </c>
      <c r="AY9097" t="n">
        <v>9698.4004</v>
      </c>
      <c r="AZ9097" t="n">
        <v>26572.4609</v>
      </c>
      <c r="BA9097" t="n">
        <v>88.81610000000001</v>
      </c>
      <c r="BB9097" t="n">
        <v>4087.6001</v>
      </c>
      <c r="BC9097" t="n">
        <v>50.59</v>
      </c>
      <c r="BD9097" t="n">
        <v>4628.14</v>
      </c>
      <c r="BE9097" t="n">
        <v>37369.13</v>
      </c>
      <c r="BF9097" t="n">
        <v>20414.7</v>
      </c>
    </row>
    <row r="9098">
      <c r="B9098" s="83" t="n">
        <v>45976</v>
      </c>
      <c r="C9098" t="n">
        <v>39002.37</v>
      </c>
      <c r="D9098" t="n">
        <v>25910.05</v>
      </c>
      <c r="E9098" t="n">
        <v>84562.7812</v>
      </c>
      <c r="F9098" t="n">
        <v>100256.1</v>
      </c>
      <c r="G9098" t="n">
        <v>69786.85000000001</v>
      </c>
      <c r="H9098" t="n">
        <v>36473.69</v>
      </c>
      <c r="I9098" t="n">
        <v>26528</v>
      </c>
      <c r="J9098" t="n">
        <v>22331.25</v>
      </c>
      <c r="K9098" t="n">
        <v>16824.7</v>
      </c>
      <c r="L9098" t="n">
        <v>17081.45</v>
      </c>
      <c r="M9098" t="n">
        <v>33061.05</v>
      </c>
      <c r="N9098" t="n">
        <v>34003.15</v>
      </c>
      <c r="O9098" t="n">
        <v>38041.15</v>
      </c>
      <c r="P9098" t="n">
        <v>19315.11</v>
      </c>
      <c r="Q9098" t="n">
        <v>23836.35</v>
      </c>
      <c r="R9098" t="n">
        <v>24789.18</v>
      </c>
      <c r="S9098" t="n">
        <v>39875.6</v>
      </c>
      <c r="T9098" t="n">
        <v>30455.22</v>
      </c>
      <c r="U9098" t="n">
        <v>20898.05</v>
      </c>
      <c r="V9098" t="n">
        <v>31884.15</v>
      </c>
      <c r="W9098" t="n">
        <v>5765.35</v>
      </c>
      <c r="X9098" t="n">
        <v>51891.65</v>
      </c>
      <c r="Y9098" t="n">
        <v>26870.05</v>
      </c>
      <c r="Z9098" t="n">
        <v>9140.34</v>
      </c>
      <c r="AA9098" t="n">
        <v>11446.73</v>
      </c>
      <c r="AB9098" t="n">
        <v>17814.26</v>
      </c>
      <c r="AC9098" t="n">
        <v>1044.22</v>
      </c>
      <c r="AD9098" t="n">
        <v>36079.21</v>
      </c>
      <c r="AE9098" t="n">
        <v>19999.04</v>
      </c>
      <c r="AF9098" t="n">
        <v>12614.99</v>
      </c>
      <c r="AG9098" t="n">
        <v>17664.86</v>
      </c>
      <c r="AH9098" t="n">
        <v>15862.77</v>
      </c>
      <c r="AI9098" t="n">
        <v>10021.07</v>
      </c>
      <c r="AJ9098" t="n">
        <v>34872.63</v>
      </c>
      <c r="AK9098" t="n">
        <v>13790.23</v>
      </c>
      <c r="AL9098" t="n">
        <v>81605.78</v>
      </c>
      <c r="AM9098" t="n">
        <v>5289.53</v>
      </c>
      <c r="AN9098" t="n">
        <v>33172.86</v>
      </c>
      <c r="AO9098" t="n">
        <v>6211.09</v>
      </c>
      <c r="AP9098" t="n">
        <v>91542.3</v>
      </c>
      <c r="AQ9098" t="n">
        <v>18643.82</v>
      </c>
      <c r="AR9098" t="n">
        <v>63564.6</v>
      </c>
      <c r="AS9098" t="n">
        <v>51719.04</v>
      </c>
      <c r="AT9098" t="n">
        <v>6734.1099</v>
      </c>
      <c r="AU9098" t="n">
        <v>25008.2402</v>
      </c>
      <c r="AV9098" t="n">
        <v>50376.5312</v>
      </c>
      <c r="AW9098" t="n">
        <v>23876.5508</v>
      </c>
      <c r="AX9098" t="n">
        <v>8170.0898</v>
      </c>
      <c r="AY9098" t="n">
        <v>9698.4004</v>
      </c>
      <c r="AZ9098" t="n">
        <v>26572.4609</v>
      </c>
      <c r="BA9098" t="n">
        <v>88.81610000000001</v>
      </c>
      <c r="BB9098" t="n">
        <v>4087.6001</v>
      </c>
      <c r="BC9098" t="n">
        <v>50.59</v>
      </c>
      <c r="BD9098" t="n">
        <v>4628.14</v>
      </c>
      <c r="BE9098" t="n">
        <v>37369.13</v>
      </c>
      <c r="BF9098" t="n">
        <v>20414.7</v>
      </c>
    </row>
    <row r="9099">
      <c r="B9099" s="83" t="n">
        <v>45977</v>
      </c>
      <c r="C9099" t="n">
        <v>39002.37</v>
      </c>
      <c r="D9099" t="n">
        <v>25910.05</v>
      </c>
      <c r="E9099" t="n">
        <v>84562.7812</v>
      </c>
      <c r="F9099" t="n">
        <v>100256.1</v>
      </c>
      <c r="G9099" t="n">
        <v>69786.85000000001</v>
      </c>
      <c r="H9099" t="n">
        <v>36473.69</v>
      </c>
      <c r="I9099" t="n">
        <v>26528</v>
      </c>
      <c r="J9099" t="n">
        <v>22331.25</v>
      </c>
      <c r="K9099" t="n">
        <v>16824.7</v>
      </c>
      <c r="L9099" t="n">
        <v>17081.45</v>
      </c>
      <c r="M9099" t="n">
        <v>33061.05</v>
      </c>
      <c r="N9099" t="n">
        <v>34003.15</v>
      </c>
      <c r="O9099" t="n">
        <v>38041.15</v>
      </c>
      <c r="P9099" t="n">
        <v>19315.11</v>
      </c>
      <c r="Q9099" t="n">
        <v>23836.35</v>
      </c>
      <c r="R9099" t="n">
        <v>24789.18</v>
      </c>
      <c r="S9099" t="n">
        <v>39875.6</v>
      </c>
      <c r="T9099" t="n">
        <v>30455.22</v>
      </c>
      <c r="U9099" t="n">
        <v>20898.05</v>
      </c>
      <c r="V9099" t="n">
        <v>31884.15</v>
      </c>
      <c r="W9099" t="n">
        <v>5765.35</v>
      </c>
      <c r="X9099" t="n">
        <v>51891.65</v>
      </c>
      <c r="Y9099" t="n">
        <v>26870.05</v>
      </c>
      <c r="Z9099" t="n">
        <v>9140.34</v>
      </c>
      <c r="AA9099" t="n">
        <v>11446.73</v>
      </c>
      <c r="AB9099" t="n">
        <v>17814.26</v>
      </c>
      <c r="AC9099" t="n">
        <v>1044.22</v>
      </c>
      <c r="AD9099" t="n">
        <v>36079.21</v>
      </c>
      <c r="AE9099" t="n">
        <v>19999.04</v>
      </c>
      <c r="AF9099" t="n">
        <v>12614.99</v>
      </c>
      <c r="AG9099" t="n">
        <v>17664.86</v>
      </c>
      <c r="AH9099" t="n">
        <v>15862.77</v>
      </c>
      <c r="AI9099" t="n">
        <v>10021.07</v>
      </c>
      <c r="AJ9099" t="n">
        <v>34872.63</v>
      </c>
      <c r="AK9099" t="n">
        <v>13790.23</v>
      </c>
      <c r="AL9099" t="n">
        <v>81605.78</v>
      </c>
      <c r="AM9099" t="n">
        <v>5289.53</v>
      </c>
      <c r="AN9099" t="n">
        <v>33172.86</v>
      </c>
      <c r="AO9099" t="n">
        <v>6211.09</v>
      </c>
      <c r="AP9099" t="n">
        <v>91542.3</v>
      </c>
      <c r="AQ9099" t="n">
        <v>18643.82</v>
      </c>
      <c r="AR9099" t="n">
        <v>63564.6</v>
      </c>
      <c r="AS9099" t="n">
        <v>51719.04</v>
      </c>
      <c r="AT9099" t="n">
        <v>6734.1099</v>
      </c>
      <c r="AU9099" t="n">
        <v>25008.2402</v>
      </c>
      <c r="AV9099" t="n">
        <v>50376.5312</v>
      </c>
      <c r="AW9099" t="n">
        <v>23876.5508</v>
      </c>
      <c r="AX9099" t="n">
        <v>8170.0898</v>
      </c>
      <c r="AY9099" t="n">
        <v>9698.4004</v>
      </c>
      <c r="AZ9099" t="n">
        <v>26572.4609</v>
      </c>
      <c r="BA9099" t="n">
        <v>88.81610000000001</v>
      </c>
      <c r="BB9099" t="n">
        <v>4087.6001</v>
      </c>
      <c r="BC9099" t="n">
        <v>50.59</v>
      </c>
      <c r="BD9099" t="n">
        <v>4628.14</v>
      </c>
      <c r="BE9099" t="n">
        <v>37369.13</v>
      </c>
      <c r="BF9099" t="n">
        <v>20414.7</v>
      </c>
    </row>
    <row r="9100">
      <c r="B9100" s="83" t="n">
        <v>45978</v>
      </c>
      <c r="C9100" t="n">
        <v>39157.99</v>
      </c>
      <c r="D9100" t="n">
        <v>26013.45</v>
      </c>
      <c r="E9100" t="n">
        <v>84950.9531</v>
      </c>
      <c r="F9100" t="n">
        <v>100783.7</v>
      </c>
      <c r="G9100" t="n">
        <v>70154.10000000001</v>
      </c>
      <c r="H9100" t="n">
        <v>36626.87</v>
      </c>
      <c r="I9100" t="n">
        <v>26639.4</v>
      </c>
      <c r="J9100" t="n">
        <v>22482.4</v>
      </c>
      <c r="K9100" t="n">
        <v>16917.1</v>
      </c>
      <c r="L9100" t="n">
        <v>17197.9</v>
      </c>
      <c r="M9100" t="n">
        <v>33175.8</v>
      </c>
      <c r="N9100" t="n">
        <v>34157.2</v>
      </c>
      <c r="O9100" t="n">
        <v>38229.8</v>
      </c>
      <c r="P9100" t="n">
        <v>19407.04</v>
      </c>
      <c r="Q9100" t="n">
        <v>23954.55</v>
      </c>
      <c r="R9100" t="n">
        <v>24935.6</v>
      </c>
      <c r="S9100" t="n">
        <v>40062.12</v>
      </c>
      <c r="T9100" t="n">
        <v>30624.71</v>
      </c>
      <c r="U9100" t="n">
        <v>20965.65</v>
      </c>
      <c r="V9100" t="n">
        <v>32033.25</v>
      </c>
      <c r="W9100" t="n">
        <v>5795.8</v>
      </c>
      <c r="X9100" t="n">
        <v>52334.7</v>
      </c>
      <c r="Y9100" t="n">
        <v>26995.1</v>
      </c>
      <c r="Z9100" t="n">
        <v>9143.91</v>
      </c>
      <c r="AA9100" t="n">
        <v>11571.72</v>
      </c>
      <c r="AB9100" t="n">
        <v>17919.06</v>
      </c>
      <c r="AC9100" t="n">
        <v>1048.91</v>
      </c>
      <c r="AD9100" t="n">
        <v>36387.58</v>
      </c>
      <c r="AE9100" t="n">
        <v>20078.13</v>
      </c>
      <c r="AF9100" t="n">
        <v>12657.05</v>
      </c>
      <c r="AG9100" t="n">
        <v>17736.86</v>
      </c>
      <c r="AH9100" t="n">
        <v>15864.42</v>
      </c>
      <c r="AI9100" t="n">
        <v>10091.15</v>
      </c>
      <c r="AJ9100" t="n">
        <v>35068.41</v>
      </c>
      <c r="AK9100" t="n">
        <v>13818.59</v>
      </c>
      <c r="AL9100" t="n">
        <v>82226.56</v>
      </c>
      <c r="AM9100" t="n">
        <v>5317.92</v>
      </c>
      <c r="AN9100" t="n">
        <v>33436.09</v>
      </c>
      <c r="AO9100" t="n">
        <v>6248.2</v>
      </c>
      <c r="AP9100" t="n">
        <v>91733.98</v>
      </c>
      <c r="AQ9100" t="n">
        <v>18713.78</v>
      </c>
      <c r="AR9100" t="n">
        <v>63881.45</v>
      </c>
      <c r="AS9100" t="n">
        <v>51824.39</v>
      </c>
      <c r="AT9100" t="n">
        <v>6672.4102</v>
      </c>
      <c r="AU9100" t="n">
        <v>24799.9199</v>
      </c>
      <c r="AV9100" t="n">
        <v>50323.9102</v>
      </c>
      <c r="AW9100" t="n">
        <v>23590.5195</v>
      </c>
      <c r="AX9100" t="n">
        <v>8119.02</v>
      </c>
      <c r="AY9100" t="n">
        <v>9675.4004</v>
      </c>
      <c r="AZ9100" t="n">
        <v>26384.2793</v>
      </c>
      <c r="BA9100" t="n">
        <v>88.682</v>
      </c>
      <c r="BB9100" t="n">
        <v>4068.3</v>
      </c>
      <c r="BC9100" t="n">
        <v>50.625</v>
      </c>
      <c r="BD9100" t="n">
        <v>4598.05</v>
      </c>
      <c r="BE9100" t="n">
        <v>37570.78</v>
      </c>
      <c r="BF9100" t="n">
        <v>20553.2</v>
      </c>
    </row>
    <row r="9101">
      <c r="B9101" s="83" t="n">
        <v>45979</v>
      </c>
      <c r="C9101" t="n">
        <v>39003.01</v>
      </c>
      <c r="D9101" t="n">
        <v>25910.05</v>
      </c>
      <c r="E9101" t="n">
        <v>84673.02340000001</v>
      </c>
      <c r="F9101" t="n">
        <v>100050.2</v>
      </c>
      <c r="G9101" t="n">
        <v>69643.5</v>
      </c>
      <c r="H9101" t="n">
        <v>36461.86</v>
      </c>
      <c r="I9101" t="n">
        <v>26519</v>
      </c>
      <c r="J9101" t="n">
        <v>22342.65</v>
      </c>
      <c r="K9101" t="n">
        <v>16826.2</v>
      </c>
      <c r="L9101" t="n">
        <v>17022.75</v>
      </c>
      <c r="M9101" t="n">
        <v>32976.1</v>
      </c>
      <c r="N9101" t="n">
        <v>33937.6</v>
      </c>
      <c r="O9101" t="n">
        <v>38023.56</v>
      </c>
      <c r="P9101" t="n">
        <v>19315.17</v>
      </c>
      <c r="Q9101" t="n">
        <v>23824.65</v>
      </c>
      <c r="R9101" t="n">
        <v>24795.2</v>
      </c>
      <c r="S9101" t="n">
        <v>39800.96</v>
      </c>
      <c r="T9101" t="n">
        <v>30435.38</v>
      </c>
      <c r="U9101" t="n">
        <v>20892.85</v>
      </c>
      <c r="V9101" t="n">
        <v>31824.45</v>
      </c>
      <c r="W9101" t="n">
        <v>5770.8</v>
      </c>
      <c r="X9101" t="n">
        <v>51782.4</v>
      </c>
      <c r="Y9101" t="n">
        <v>26851.7</v>
      </c>
      <c r="Z9101" t="n">
        <v>9101.08</v>
      </c>
      <c r="AA9101" t="n">
        <v>11552.79</v>
      </c>
      <c r="AB9101" t="n">
        <v>17831.68</v>
      </c>
      <c r="AC9101" t="n">
        <v>1028.85</v>
      </c>
      <c r="AD9101" t="n">
        <v>36257.84</v>
      </c>
      <c r="AE9101" t="n">
        <v>19969.85</v>
      </c>
      <c r="AF9101" t="n">
        <v>12617.24</v>
      </c>
      <c r="AG9101" t="n">
        <v>17609.04</v>
      </c>
      <c r="AH9101" t="n">
        <v>15694.89</v>
      </c>
      <c r="AI9101" t="n">
        <v>10038.45</v>
      </c>
      <c r="AJ9101" t="n">
        <v>34942.27</v>
      </c>
      <c r="AK9101" t="n">
        <v>13712.24</v>
      </c>
      <c r="AL9101" t="n">
        <v>82138.12</v>
      </c>
      <c r="AM9101" t="n">
        <v>5280.91</v>
      </c>
      <c r="AN9101" t="n">
        <v>33426.01</v>
      </c>
      <c r="AO9101" t="n">
        <v>6215.02</v>
      </c>
      <c r="AP9101" t="n">
        <v>91217.16</v>
      </c>
      <c r="AQ9101" t="n">
        <v>18635.58</v>
      </c>
      <c r="AR9101" t="n">
        <v>63499.18</v>
      </c>
      <c r="AS9101" t="n">
        <v>51254.47</v>
      </c>
      <c r="AT9101" t="n">
        <v>6617.3198</v>
      </c>
      <c r="AU9101" t="n">
        <v>24503.0996</v>
      </c>
      <c r="AV9101" t="n">
        <v>48702.9805</v>
      </c>
      <c r="AW9101" t="n">
        <v>23180.5293</v>
      </c>
      <c r="AX9101" t="n">
        <v>7967.9302</v>
      </c>
      <c r="AY9101" t="n">
        <v>9552.299800000001</v>
      </c>
      <c r="AZ9101" t="n">
        <v>25930.0293</v>
      </c>
      <c r="BA9101" t="n">
        <v>88.63590000000001</v>
      </c>
      <c r="BB9101" t="n">
        <v>4061.3</v>
      </c>
      <c r="BC9101" t="n">
        <v>50.45</v>
      </c>
      <c r="BD9101" t="n">
        <v>4568.19</v>
      </c>
      <c r="BE9101" t="n">
        <v>37360.86</v>
      </c>
      <c r="BF9101" t="n">
        <v>20397.15</v>
      </c>
    </row>
    <row r="9102">
      <c r="B9102" s="83" t="n">
        <v>45980</v>
      </c>
      <c r="C9102" t="n">
        <v>39217.69</v>
      </c>
      <c r="D9102" t="n">
        <v>26052.65</v>
      </c>
      <c r="E9102" t="n">
        <v>85186.4688</v>
      </c>
      <c r="F9102" t="n">
        <v>100039.2</v>
      </c>
      <c r="G9102" t="n">
        <v>69635.85000000001</v>
      </c>
      <c r="H9102" t="n">
        <v>36628.87</v>
      </c>
      <c r="I9102" t="n">
        <v>26640.5</v>
      </c>
      <c r="J9102" t="n">
        <v>22414.65</v>
      </c>
      <c r="K9102" t="n">
        <v>16891.75</v>
      </c>
      <c r="L9102" t="n">
        <v>16950.8</v>
      </c>
      <c r="M9102" t="n">
        <v>33140.65</v>
      </c>
      <c r="N9102" t="n">
        <v>34014.35</v>
      </c>
      <c r="O9102" t="n">
        <v>38154.25</v>
      </c>
      <c r="P9102" t="n">
        <v>19394.99</v>
      </c>
      <c r="Q9102" t="n">
        <v>23906.3</v>
      </c>
      <c r="R9102" t="n">
        <v>24764.36</v>
      </c>
      <c r="S9102" t="n">
        <v>39981.08</v>
      </c>
      <c r="T9102" t="n">
        <v>30629.55</v>
      </c>
      <c r="U9102" t="n">
        <v>21024.15</v>
      </c>
      <c r="V9102" t="n">
        <v>31968.45</v>
      </c>
      <c r="W9102" t="n">
        <v>5802.2</v>
      </c>
      <c r="X9102" t="n">
        <v>52006.5</v>
      </c>
      <c r="Y9102" t="n">
        <v>26925.55</v>
      </c>
      <c r="Z9102" t="n">
        <v>9099.860000000001</v>
      </c>
      <c r="AA9102" t="n">
        <v>11687.23</v>
      </c>
      <c r="AB9102" t="n">
        <v>17769.73</v>
      </c>
      <c r="AC9102" t="n">
        <v>1025.28</v>
      </c>
      <c r="AD9102" t="n">
        <v>36345.54</v>
      </c>
      <c r="AE9102" t="n">
        <v>19958.74</v>
      </c>
      <c r="AF9102" t="n">
        <v>12640.1</v>
      </c>
      <c r="AG9102" t="n">
        <v>17693.73</v>
      </c>
      <c r="AH9102" t="n">
        <v>15695.6</v>
      </c>
      <c r="AI9102" t="n">
        <v>10057.32</v>
      </c>
      <c r="AJ9102" t="n">
        <v>35065.2</v>
      </c>
      <c r="AK9102" t="n">
        <v>13660.61</v>
      </c>
      <c r="AL9102" t="n">
        <v>82579.86</v>
      </c>
      <c r="AM9102" t="n">
        <v>5274.33</v>
      </c>
      <c r="AN9102" t="n">
        <v>33529.38</v>
      </c>
      <c r="AO9102" t="n">
        <v>6258.8</v>
      </c>
      <c r="AP9102" t="n">
        <v>91245.75</v>
      </c>
      <c r="AQ9102" t="n">
        <v>18569.6</v>
      </c>
      <c r="AR9102" t="n">
        <v>63338.82</v>
      </c>
      <c r="AS9102" t="n">
        <v>52778.13</v>
      </c>
      <c r="AT9102" t="n">
        <v>6642.1602</v>
      </c>
      <c r="AU9102" t="n">
        <v>24640.5195</v>
      </c>
      <c r="AV9102" t="n">
        <v>48537.6992</v>
      </c>
      <c r="AW9102" t="n">
        <v>23162.9199</v>
      </c>
      <c r="AX9102" t="n">
        <v>7953.77</v>
      </c>
      <c r="AY9102" t="n">
        <v>9507.4004</v>
      </c>
      <c r="AZ9102" t="n">
        <v>25830.6504</v>
      </c>
      <c r="BA9102" t="n">
        <v>88.5568</v>
      </c>
      <c r="BB9102" t="n">
        <v>4077.7</v>
      </c>
      <c r="BC9102" t="n">
        <v>50.79</v>
      </c>
      <c r="BD9102" t="n">
        <v>4588.29</v>
      </c>
      <c r="BE9102" t="n">
        <v>37485.82</v>
      </c>
      <c r="BF9102" t="n">
        <v>20410.25</v>
      </c>
    </row>
    <row r="9103">
      <c r="B9103" s="83" t="n">
        <v>45981</v>
      </c>
      <c r="C9103" t="n">
        <v>39427.65</v>
      </c>
      <c r="D9103" t="n">
        <v>26192.15</v>
      </c>
      <c r="E9103" t="n">
        <v>85632.67969999999</v>
      </c>
      <c r="F9103" t="n">
        <v>99941.35000000001</v>
      </c>
      <c r="G9103" t="n">
        <v>69567.75</v>
      </c>
      <c r="H9103" t="n">
        <v>36787</v>
      </c>
      <c r="I9103" t="n">
        <v>26755.5</v>
      </c>
      <c r="J9103" t="n">
        <v>22406.75</v>
      </c>
      <c r="K9103" t="n">
        <v>16925</v>
      </c>
      <c r="L9103" t="n">
        <v>16934.45</v>
      </c>
      <c r="M9103" t="n">
        <v>33273.45</v>
      </c>
      <c r="N9103" t="n">
        <v>34060.95</v>
      </c>
      <c r="O9103" t="n">
        <v>38264.88</v>
      </c>
      <c r="P9103" t="n">
        <v>19464.4</v>
      </c>
      <c r="Q9103" t="n">
        <v>23975.45</v>
      </c>
      <c r="R9103" t="n">
        <v>24711.67</v>
      </c>
      <c r="S9103" t="n">
        <v>40233.11</v>
      </c>
      <c r="T9103" t="n">
        <v>30621.8</v>
      </c>
      <c r="U9103" t="n">
        <v>21052.75</v>
      </c>
      <c r="V9103" t="n">
        <v>32170</v>
      </c>
      <c r="W9103" t="n">
        <v>5816.7</v>
      </c>
      <c r="X9103" t="n">
        <v>52176.95</v>
      </c>
      <c r="Y9103" t="n">
        <v>27003.35</v>
      </c>
      <c r="Z9103" t="n">
        <v>9151.290000000001</v>
      </c>
      <c r="AA9103" t="n">
        <v>11583.63</v>
      </c>
      <c r="AB9103" t="n">
        <v>17754.69</v>
      </c>
      <c r="AC9103" t="n">
        <v>1023.9</v>
      </c>
      <c r="AD9103" t="n">
        <v>36503.92</v>
      </c>
      <c r="AE9103" t="n">
        <v>19999.26</v>
      </c>
      <c r="AF9103" t="n">
        <v>12712.08</v>
      </c>
      <c r="AG9103" t="n">
        <v>17674.02</v>
      </c>
      <c r="AH9103" t="n">
        <v>15698.46</v>
      </c>
      <c r="AI9103" t="n">
        <v>10058.44</v>
      </c>
      <c r="AJ9103" t="n">
        <v>35341.31</v>
      </c>
      <c r="AK9103" t="n">
        <v>13698.61</v>
      </c>
      <c r="AL9103" t="n">
        <v>82763.48</v>
      </c>
      <c r="AM9103" t="n">
        <v>5274.22</v>
      </c>
      <c r="AN9103" t="n">
        <v>33634.76</v>
      </c>
      <c r="AO9103" t="n">
        <v>6277.52</v>
      </c>
      <c r="AP9103" t="n">
        <v>91321.39</v>
      </c>
      <c r="AQ9103" t="n">
        <v>18671.54</v>
      </c>
      <c r="AR9103" t="n">
        <v>63514.87</v>
      </c>
      <c r="AS9103" t="n">
        <v>52776.24</v>
      </c>
      <c r="AT9103" t="n">
        <v>6538.7598</v>
      </c>
      <c r="AU9103" t="n">
        <v>24054.3809</v>
      </c>
      <c r="AV9103" t="n">
        <v>49823.9414</v>
      </c>
      <c r="AW9103" t="n">
        <v>23278.8496</v>
      </c>
      <c r="AX9103" t="n">
        <v>7981.0698</v>
      </c>
      <c r="AY9103" t="n">
        <v>9527.700199999999</v>
      </c>
      <c r="AZ9103" t="n">
        <v>25835.5703</v>
      </c>
      <c r="BA9103" t="n">
        <v>88.4872</v>
      </c>
      <c r="BB9103" t="n">
        <v>4056.5</v>
      </c>
      <c r="BC9103" t="n">
        <v>50.247</v>
      </c>
      <c r="BD9103" t="n">
        <v>4564.95</v>
      </c>
      <c r="BE9103" t="n">
        <v>37596.71</v>
      </c>
      <c r="BF9103" t="n">
        <v>20398.75</v>
      </c>
    </row>
    <row r="9104">
      <c r="B9104" s="83" t="n">
        <v>45982</v>
      </c>
      <c r="C9104" t="n">
        <v>39241</v>
      </c>
      <c r="D9104" t="n">
        <v>26068.15</v>
      </c>
      <c r="E9104" t="n">
        <v>85231.9219</v>
      </c>
      <c r="F9104" t="n">
        <v>98654.42</v>
      </c>
      <c r="G9104" t="n">
        <v>68669.14999999999</v>
      </c>
      <c r="H9104" t="n">
        <v>36564.06</v>
      </c>
      <c r="I9104" t="n">
        <v>26593.2</v>
      </c>
      <c r="J9104" t="n">
        <v>22151.15</v>
      </c>
      <c r="K9104" t="n">
        <v>16777</v>
      </c>
      <c r="L9104" t="n">
        <v>16723.75</v>
      </c>
      <c r="M9104" t="n">
        <v>33116.1</v>
      </c>
      <c r="N9104" t="n">
        <v>33758.7</v>
      </c>
      <c r="O9104" t="n">
        <v>37970.16</v>
      </c>
      <c r="P9104" t="n">
        <v>19328.37</v>
      </c>
      <c r="Q9104" t="n">
        <v>23790.25</v>
      </c>
      <c r="R9104" t="n">
        <v>24471.45</v>
      </c>
      <c r="S9104" t="n">
        <v>39853.63</v>
      </c>
      <c r="T9104" t="n">
        <v>30445.82</v>
      </c>
      <c r="U9104" t="n">
        <v>20974.3</v>
      </c>
      <c r="V9104" t="n">
        <v>31866.55</v>
      </c>
      <c r="W9104" t="n">
        <v>5792.15</v>
      </c>
      <c r="X9104" t="n">
        <v>51477.75</v>
      </c>
      <c r="Y9104" t="n">
        <v>26860.5</v>
      </c>
      <c r="Z9104" t="n">
        <v>8952.299999999999</v>
      </c>
      <c r="AA9104" t="n">
        <v>11417.8</v>
      </c>
      <c r="AB9104" t="n">
        <v>17609.94</v>
      </c>
      <c r="AC9104" t="n">
        <v>1004.82</v>
      </c>
      <c r="AD9104" t="n">
        <v>36482.51</v>
      </c>
      <c r="AE9104" t="n">
        <v>19812.6</v>
      </c>
      <c r="AF9104" t="n">
        <v>12671.59</v>
      </c>
      <c r="AG9104" t="n">
        <v>17608.32</v>
      </c>
      <c r="AH9104" t="n">
        <v>15330.38</v>
      </c>
      <c r="AI9104" t="n">
        <v>9990.200000000001</v>
      </c>
      <c r="AJ9104" t="n">
        <v>34966.88</v>
      </c>
      <c r="AK9104" t="n">
        <v>13546.54</v>
      </c>
      <c r="AL9104" t="n">
        <v>82094.11</v>
      </c>
      <c r="AM9104" t="n">
        <v>5222.44</v>
      </c>
      <c r="AN9104" t="n">
        <v>33413.05</v>
      </c>
      <c r="AO9104" t="n">
        <v>6233.77</v>
      </c>
      <c r="AP9104" t="n">
        <v>91449.85000000001</v>
      </c>
      <c r="AQ9104" t="n">
        <v>18578.53</v>
      </c>
      <c r="AR9104" t="n">
        <v>62860.39</v>
      </c>
      <c r="AS9104" t="n">
        <v>52551.23</v>
      </c>
      <c r="AT9104" t="n">
        <v>6602.9902</v>
      </c>
      <c r="AU9104" t="n">
        <v>24239.5703</v>
      </c>
      <c r="AV9104" t="n">
        <v>48625.8789</v>
      </c>
      <c r="AW9104" t="n">
        <v>23091.8691</v>
      </c>
      <c r="AX9104" t="n">
        <v>7982.6499</v>
      </c>
      <c r="AY9104" t="n">
        <v>9539.700199999999</v>
      </c>
      <c r="AZ9104" t="n">
        <v>25220.0195</v>
      </c>
      <c r="BA9104" t="n">
        <v>88.6922</v>
      </c>
      <c r="BB9104" t="n">
        <v>4076.7</v>
      </c>
      <c r="BC9104" t="n">
        <v>49.873</v>
      </c>
      <c r="BD9104" t="n">
        <v>4453.61</v>
      </c>
      <c r="BE9104" t="n">
        <v>37312.99</v>
      </c>
      <c r="BF9104" t="n">
        <v>20158.8</v>
      </c>
    </row>
    <row r="9105">
      <c r="B9105" s="83" t="n">
        <v>45983</v>
      </c>
      <c r="C9105" t="n">
        <v>39241</v>
      </c>
      <c r="D9105" t="n">
        <v>26068.15</v>
      </c>
      <c r="E9105" t="n">
        <v>85231.9219</v>
      </c>
      <c r="F9105" t="n">
        <v>98654.42</v>
      </c>
      <c r="G9105" t="n">
        <v>68669.14999999999</v>
      </c>
      <c r="H9105" t="n">
        <v>36564.06</v>
      </c>
      <c r="I9105" t="n">
        <v>26593.2</v>
      </c>
      <c r="J9105" t="n">
        <v>22151.15</v>
      </c>
      <c r="K9105" t="n">
        <v>16777</v>
      </c>
      <c r="L9105" t="n">
        <v>16723.75</v>
      </c>
      <c r="M9105" t="n">
        <v>33116.1</v>
      </c>
      <c r="N9105" t="n">
        <v>33758.7</v>
      </c>
      <c r="O9105" t="n">
        <v>37970.16</v>
      </c>
      <c r="P9105" t="n">
        <v>19328.37</v>
      </c>
      <c r="Q9105" t="n">
        <v>23790.25</v>
      </c>
      <c r="R9105" t="n">
        <v>24471.45</v>
      </c>
      <c r="S9105" t="n">
        <v>39853.63</v>
      </c>
      <c r="T9105" t="n">
        <v>30445.82</v>
      </c>
      <c r="U9105" t="n">
        <v>20974.3</v>
      </c>
      <c r="V9105" t="n">
        <v>31866.55</v>
      </c>
      <c r="W9105" t="n">
        <v>5792.15</v>
      </c>
      <c r="X9105" t="n">
        <v>51477.75</v>
      </c>
      <c r="Y9105" t="n">
        <v>26860.5</v>
      </c>
      <c r="Z9105" t="n">
        <v>8952.299999999999</v>
      </c>
      <c r="AA9105" t="n">
        <v>11417.8</v>
      </c>
      <c r="AB9105" t="n">
        <v>17609.94</v>
      </c>
      <c r="AC9105" t="n">
        <v>1004.82</v>
      </c>
      <c r="AD9105" t="n">
        <v>36482.51</v>
      </c>
      <c r="AE9105" t="n">
        <v>19812.6</v>
      </c>
      <c r="AF9105" t="n">
        <v>12671.59</v>
      </c>
      <c r="AG9105" t="n">
        <v>17608.32</v>
      </c>
      <c r="AH9105" t="n">
        <v>15330.38</v>
      </c>
      <c r="AI9105" t="n">
        <v>9990.200000000001</v>
      </c>
      <c r="AJ9105" t="n">
        <v>34966.88</v>
      </c>
      <c r="AK9105" t="n">
        <v>13546.54</v>
      </c>
      <c r="AL9105" t="n">
        <v>82094.11</v>
      </c>
      <c r="AM9105" t="n">
        <v>5222.44</v>
      </c>
      <c r="AN9105" t="n">
        <v>33413.05</v>
      </c>
      <c r="AO9105" t="n">
        <v>6233.77</v>
      </c>
      <c r="AP9105" t="n">
        <v>91449.85000000001</v>
      </c>
      <c r="AQ9105" t="n">
        <v>18578.53</v>
      </c>
      <c r="AR9105" t="n">
        <v>62860.39</v>
      </c>
      <c r="AS9105" t="n">
        <v>52551.23</v>
      </c>
      <c r="AT9105" t="n">
        <v>6602.9902</v>
      </c>
      <c r="AU9105" t="n">
        <v>24239.5703</v>
      </c>
      <c r="AV9105" t="n">
        <v>48625.8789</v>
      </c>
      <c r="AW9105" t="n">
        <v>23091.8691</v>
      </c>
      <c r="AX9105" t="n">
        <v>7982.6499</v>
      </c>
      <c r="AY9105" t="n">
        <v>9539.700199999999</v>
      </c>
      <c r="AZ9105" t="n">
        <v>25220.0195</v>
      </c>
      <c r="BA9105" t="n">
        <v>88.6922</v>
      </c>
      <c r="BB9105" t="n">
        <v>4076.7</v>
      </c>
      <c r="BC9105" t="n">
        <v>49.873</v>
      </c>
      <c r="BD9105" t="n">
        <v>4453.61</v>
      </c>
      <c r="BE9105" t="n">
        <v>37312.99</v>
      </c>
      <c r="BF9105" t="n">
        <v>20158.8</v>
      </c>
    </row>
    <row r="9106">
      <c r="B9106" s="83" t="n">
        <v>45984</v>
      </c>
      <c r="C9106" t="n">
        <v>39241</v>
      </c>
      <c r="D9106" t="n">
        <v>26068.15</v>
      </c>
      <c r="E9106" t="n">
        <v>85231.9219</v>
      </c>
      <c r="F9106" t="n">
        <v>98654.42</v>
      </c>
      <c r="G9106" t="n">
        <v>68669.14999999999</v>
      </c>
      <c r="H9106" t="n">
        <v>36564.06</v>
      </c>
      <c r="I9106" t="n">
        <v>26593.2</v>
      </c>
      <c r="J9106" t="n">
        <v>22151.15</v>
      </c>
      <c r="K9106" t="n">
        <v>16777</v>
      </c>
      <c r="L9106" t="n">
        <v>16723.75</v>
      </c>
      <c r="M9106" t="n">
        <v>33116.1</v>
      </c>
      <c r="N9106" t="n">
        <v>33758.7</v>
      </c>
      <c r="O9106" t="n">
        <v>37970.16</v>
      </c>
      <c r="P9106" t="n">
        <v>19328.37</v>
      </c>
      <c r="Q9106" t="n">
        <v>23790.25</v>
      </c>
      <c r="R9106" t="n">
        <v>24471.45</v>
      </c>
      <c r="S9106" t="n">
        <v>39853.63</v>
      </c>
      <c r="T9106" t="n">
        <v>30445.82</v>
      </c>
      <c r="U9106" t="n">
        <v>20974.3</v>
      </c>
      <c r="V9106" t="n">
        <v>31866.55</v>
      </c>
      <c r="W9106" t="n">
        <v>5792.15</v>
      </c>
      <c r="X9106" t="n">
        <v>51477.75</v>
      </c>
      <c r="Y9106" t="n">
        <v>26860.5</v>
      </c>
      <c r="Z9106" t="n">
        <v>8952.299999999999</v>
      </c>
      <c r="AA9106" t="n">
        <v>11417.8</v>
      </c>
      <c r="AB9106" t="n">
        <v>17609.94</v>
      </c>
      <c r="AC9106" t="n">
        <v>1004.82</v>
      </c>
      <c r="AD9106" t="n">
        <v>36482.51</v>
      </c>
      <c r="AE9106" t="n">
        <v>19812.6</v>
      </c>
      <c r="AF9106" t="n">
        <v>12671.59</v>
      </c>
      <c r="AG9106" t="n">
        <v>17608.32</v>
      </c>
      <c r="AH9106" t="n">
        <v>15330.38</v>
      </c>
      <c r="AI9106" t="n">
        <v>9990.200000000001</v>
      </c>
      <c r="AJ9106" t="n">
        <v>34966.88</v>
      </c>
      <c r="AK9106" t="n">
        <v>13546.54</v>
      </c>
      <c r="AL9106" t="n">
        <v>82094.11</v>
      </c>
      <c r="AM9106" t="n">
        <v>5222.44</v>
      </c>
      <c r="AN9106" t="n">
        <v>33413.05</v>
      </c>
      <c r="AO9106" t="n">
        <v>6233.77</v>
      </c>
      <c r="AP9106" t="n">
        <v>91449.85000000001</v>
      </c>
      <c r="AQ9106" t="n">
        <v>18578.53</v>
      </c>
      <c r="AR9106" t="n">
        <v>62860.39</v>
      </c>
      <c r="AS9106" t="n">
        <v>52551.23</v>
      </c>
      <c r="AT9106" t="n">
        <v>6602.9902</v>
      </c>
      <c r="AU9106" t="n">
        <v>24239.5703</v>
      </c>
      <c r="AV9106" t="n">
        <v>48625.8789</v>
      </c>
      <c r="AW9106" t="n">
        <v>23091.8691</v>
      </c>
      <c r="AX9106" t="n">
        <v>7982.6499</v>
      </c>
      <c r="AY9106" t="n">
        <v>9539.700199999999</v>
      </c>
      <c r="AZ9106" t="n">
        <v>25220.0195</v>
      </c>
      <c r="BA9106" t="n">
        <v>88.6922</v>
      </c>
      <c r="BB9106" t="n">
        <v>4076.7</v>
      </c>
      <c r="BC9106" t="n">
        <v>49.873</v>
      </c>
      <c r="BD9106" t="n">
        <v>4453.61</v>
      </c>
      <c r="BE9106" t="n">
        <v>37312.99</v>
      </c>
      <c r="BF9106" t="n">
        <v>20158.8</v>
      </c>
    </row>
    <row r="9107">
      <c r="B9107" s="83" t="n">
        <v>45985</v>
      </c>
      <c r="C9107" t="n">
        <v>39077.5</v>
      </c>
      <c r="D9107" t="n">
        <v>25959.5</v>
      </c>
      <c r="E9107" t="n">
        <v>84900.71090000001</v>
      </c>
      <c r="F9107" t="n">
        <v>97689.41</v>
      </c>
      <c r="G9107" t="n">
        <v>67997.45</v>
      </c>
      <c r="H9107" t="n">
        <v>36378.52</v>
      </c>
      <c r="I9107" t="n">
        <v>26458.25</v>
      </c>
      <c r="J9107" t="n">
        <v>22079.4</v>
      </c>
      <c r="K9107" t="n">
        <v>16707.25</v>
      </c>
      <c r="L9107" t="n">
        <v>16615.85</v>
      </c>
      <c r="M9107" t="n">
        <v>32949.6</v>
      </c>
      <c r="N9107" t="n">
        <v>33512.45</v>
      </c>
      <c r="O9107" t="n">
        <v>37785.5</v>
      </c>
      <c r="P9107" t="n">
        <v>19236.75</v>
      </c>
      <c r="Q9107" t="n">
        <v>23674.55</v>
      </c>
      <c r="R9107" t="n">
        <v>24281.3</v>
      </c>
      <c r="S9107" t="n">
        <v>39572.67</v>
      </c>
      <c r="T9107" t="n">
        <v>30261.07</v>
      </c>
      <c r="U9107" t="n">
        <v>20913.45</v>
      </c>
      <c r="V9107" t="n">
        <v>31641.9</v>
      </c>
      <c r="W9107" t="n">
        <v>5770.65</v>
      </c>
      <c r="X9107" t="n">
        <v>51126.55</v>
      </c>
      <c r="Y9107" t="n">
        <v>26768.25</v>
      </c>
      <c r="Z9107" t="n">
        <v>8727.709999999999</v>
      </c>
      <c r="AA9107" t="n">
        <v>11400.21</v>
      </c>
      <c r="AB9107" t="n">
        <v>17359.51</v>
      </c>
      <c r="AC9107" t="n">
        <v>984.17</v>
      </c>
      <c r="AD9107" t="n">
        <v>36355.78</v>
      </c>
      <c r="AE9107" t="n">
        <v>19641.82</v>
      </c>
      <c r="AF9107" t="n">
        <v>12576.99</v>
      </c>
      <c r="AG9107" t="n">
        <v>17515.24</v>
      </c>
      <c r="AH9107" t="n">
        <v>15141.97</v>
      </c>
      <c r="AI9107" t="n">
        <v>9937.959999999999</v>
      </c>
      <c r="AJ9107" t="n">
        <v>34881.25</v>
      </c>
      <c r="AK9107" t="n">
        <v>13392.48</v>
      </c>
      <c r="AL9107" t="n">
        <v>82048.95</v>
      </c>
      <c r="AM9107" t="n">
        <v>5157.65</v>
      </c>
      <c r="AN9107" t="n">
        <v>33356.36</v>
      </c>
      <c r="AO9107" t="n">
        <v>6212.75</v>
      </c>
      <c r="AP9107" t="n">
        <v>90845.97</v>
      </c>
      <c r="AQ9107" t="n">
        <v>18422</v>
      </c>
      <c r="AR9107" t="n">
        <v>62115.99</v>
      </c>
      <c r="AS9107" t="n">
        <v>52768.6</v>
      </c>
      <c r="AT9107" t="n">
        <v>6705.1201</v>
      </c>
      <c r="AU9107" t="n">
        <v>24873.8496</v>
      </c>
      <c r="AV9107" t="n">
        <v>48625.8789</v>
      </c>
      <c r="AW9107" t="n">
        <v>23239.1797</v>
      </c>
      <c r="AX9107" t="n">
        <v>7959.6699</v>
      </c>
      <c r="AY9107" t="n">
        <v>9534.9004</v>
      </c>
      <c r="AZ9107" t="n">
        <v>25716.5</v>
      </c>
      <c r="BA9107" t="n">
        <v>89.634</v>
      </c>
      <c r="BB9107" t="n">
        <v>4091.8999</v>
      </c>
      <c r="BC9107" t="n">
        <v>50.295</v>
      </c>
      <c r="BD9107" t="n">
        <v>4448.05</v>
      </c>
      <c r="BE9107" t="n">
        <v>37140.83</v>
      </c>
      <c r="BF9107" t="n">
        <v>20071.2</v>
      </c>
    </row>
    <row r="9108">
      <c r="B9108" s="83" t="n">
        <v>45986</v>
      </c>
      <c r="C9108" t="n">
        <v>38965</v>
      </c>
      <c r="D9108" t="n">
        <v>25884.8</v>
      </c>
      <c r="E9108" t="n">
        <v>84587.00780000001</v>
      </c>
      <c r="F9108" t="n">
        <v>97940.83</v>
      </c>
      <c r="G9108" t="n">
        <v>68172.45</v>
      </c>
      <c r="H9108" t="n">
        <v>36305.71</v>
      </c>
      <c r="I9108" t="n">
        <v>26405.3</v>
      </c>
      <c r="J9108" t="n">
        <v>22136.45</v>
      </c>
      <c r="K9108" t="n">
        <v>16712.2</v>
      </c>
      <c r="L9108" t="n">
        <v>16633.4</v>
      </c>
      <c r="M9108" t="n">
        <v>32902.65</v>
      </c>
      <c r="N9108" t="n">
        <v>33517.2</v>
      </c>
      <c r="O9108" t="n">
        <v>37754.36</v>
      </c>
      <c r="P9108" t="n">
        <v>19217.78</v>
      </c>
      <c r="Q9108" t="n">
        <v>23655.05</v>
      </c>
      <c r="R9108" t="n">
        <v>24368.04</v>
      </c>
      <c r="S9108" t="n">
        <v>39636.17</v>
      </c>
      <c r="T9108" t="n">
        <v>30195.98</v>
      </c>
      <c r="U9108" t="n">
        <v>20881.55</v>
      </c>
      <c r="V9108" t="n">
        <v>31692.7</v>
      </c>
      <c r="W9108" t="n">
        <v>5766</v>
      </c>
      <c r="X9108" t="n">
        <v>51222.1</v>
      </c>
      <c r="Y9108" t="n">
        <v>26760.85</v>
      </c>
      <c r="Z9108" t="n">
        <v>8741.629999999999</v>
      </c>
      <c r="AA9108" t="n">
        <v>11564.74</v>
      </c>
      <c r="AB9108" t="n">
        <v>17329.5</v>
      </c>
      <c r="AC9108" t="n">
        <v>1000.09</v>
      </c>
      <c r="AD9108" t="n">
        <v>36271.67</v>
      </c>
      <c r="AE9108" t="n">
        <v>19665.17</v>
      </c>
      <c r="AF9108" t="n">
        <v>12577.3</v>
      </c>
      <c r="AG9108" t="n">
        <v>17579.21</v>
      </c>
      <c r="AH9108" t="n">
        <v>15225.9</v>
      </c>
      <c r="AI9108" t="n">
        <v>9928.93</v>
      </c>
      <c r="AJ9108" t="n">
        <v>34768.04</v>
      </c>
      <c r="AK9108" t="n">
        <v>13413.16</v>
      </c>
      <c r="AL9108" t="n">
        <v>82028.02</v>
      </c>
      <c r="AM9108" t="n">
        <v>5144.59</v>
      </c>
      <c r="AN9108" t="n">
        <v>33280.28</v>
      </c>
      <c r="AO9108" t="n">
        <v>6204.93</v>
      </c>
      <c r="AP9108" t="n">
        <v>90704.16</v>
      </c>
      <c r="AQ9108" t="n">
        <v>18360.28</v>
      </c>
      <c r="AR9108" t="n">
        <v>61980.14</v>
      </c>
      <c r="AS9108" t="n">
        <v>52467.96</v>
      </c>
      <c r="AT9108" t="n">
        <v>6765.8799</v>
      </c>
      <c r="AU9108" t="n">
        <v>25018.3594</v>
      </c>
      <c r="AV9108" t="n">
        <v>48659.5195</v>
      </c>
      <c r="AW9108" t="n">
        <v>23464.6309</v>
      </c>
      <c r="AX9108" t="n">
        <v>8025.7998</v>
      </c>
      <c r="AY9108" t="n">
        <v>9609.5</v>
      </c>
      <c r="AZ9108" t="n">
        <v>25894.5508</v>
      </c>
      <c r="BA9108" t="n">
        <v>89.1478</v>
      </c>
      <c r="BB9108" t="n">
        <v>4139.2002</v>
      </c>
      <c r="BC9108" t="n">
        <v>50.934</v>
      </c>
      <c r="BD9108" t="n">
        <v>4490.4</v>
      </c>
      <c r="BE9108" t="n">
        <v>37102.42</v>
      </c>
      <c r="BF9108" t="n">
        <v>20112.5</v>
      </c>
    </row>
    <row r="9109">
      <c r="B9109" s="83" t="n">
        <v>45987</v>
      </c>
      <c r="C9109" t="n">
        <v>39447.49</v>
      </c>
      <c r="D9109" t="n">
        <v>26205.3</v>
      </c>
      <c r="E9109" t="n">
        <v>85609.50780000001</v>
      </c>
      <c r="F9109" t="n">
        <v>99424.74000000001</v>
      </c>
      <c r="G9109" t="n">
        <v>69189.39999999999</v>
      </c>
      <c r="H9109" t="n">
        <v>36771.52</v>
      </c>
      <c r="I9109" t="n">
        <v>26743.05</v>
      </c>
      <c r="J9109" t="n">
        <v>22419.1</v>
      </c>
      <c r="K9109" t="n">
        <v>16925.75</v>
      </c>
      <c r="L9109" t="n">
        <v>16829.8</v>
      </c>
      <c r="M9109" t="n">
        <v>33320.35</v>
      </c>
      <c r="N9109" t="n">
        <v>33971.05</v>
      </c>
      <c r="O9109" t="n">
        <v>38234.47</v>
      </c>
      <c r="P9109" t="n">
        <v>19463.77</v>
      </c>
      <c r="Q9109" t="n">
        <v>23955.2</v>
      </c>
      <c r="R9109" t="n">
        <v>24736.46</v>
      </c>
      <c r="S9109" t="n">
        <v>40211.9</v>
      </c>
      <c r="T9109" t="n">
        <v>30544.03</v>
      </c>
      <c r="U9109" t="n">
        <v>21097.4</v>
      </c>
      <c r="V9109" t="n">
        <v>32153.05</v>
      </c>
      <c r="W9109" t="n">
        <v>5834.75</v>
      </c>
      <c r="X9109" t="n">
        <v>52187.15</v>
      </c>
      <c r="Y9109" t="n">
        <v>27101.6</v>
      </c>
      <c r="Z9109" t="n">
        <v>8849.700000000001</v>
      </c>
      <c r="AA9109" t="n">
        <v>11653.93</v>
      </c>
      <c r="AB9109" t="n">
        <v>17570.5</v>
      </c>
      <c r="AC9109" t="n">
        <v>1011.27</v>
      </c>
      <c r="AD9109" t="n">
        <v>36692.6</v>
      </c>
      <c r="AE9109" t="n">
        <v>19963.97</v>
      </c>
      <c r="AF9109" t="n">
        <v>12719.91</v>
      </c>
      <c r="AG9109" t="n">
        <v>17777.98</v>
      </c>
      <c r="AH9109" t="n">
        <v>15539.22</v>
      </c>
      <c r="AI9109" t="n">
        <v>10031.51</v>
      </c>
      <c r="AJ9109" t="n">
        <v>35266.76</v>
      </c>
      <c r="AK9109" t="n">
        <v>13652.68</v>
      </c>
      <c r="AL9109" t="n">
        <v>83014.97</v>
      </c>
      <c r="AM9109" t="n">
        <v>5214.71</v>
      </c>
      <c r="AN9109" t="n">
        <v>33764.55</v>
      </c>
      <c r="AO9109" t="n">
        <v>6281.19</v>
      </c>
      <c r="AP9109" t="n">
        <v>91347.57000000001</v>
      </c>
      <c r="AQ9109" t="n">
        <v>18676.2</v>
      </c>
      <c r="AR9109" t="n">
        <v>63057.48</v>
      </c>
      <c r="AS9109" t="n">
        <v>53234.03</v>
      </c>
      <c r="AT9109" t="n">
        <v>6812.6099</v>
      </c>
      <c r="AU9109" t="n">
        <v>25236.9395</v>
      </c>
      <c r="AV9109" t="n">
        <v>49559.0703</v>
      </c>
      <c r="AW9109" t="n">
        <v>23726.2207</v>
      </c>
      <c r="AX9109" t="n">
        <v>8096.4302</v>
      </c>
      <c r="AY9109" t="n">
        <v>9691.5996</v>
      </c>
      <c r="AZ9109" t="n">
        <v>25928.0801</v>
      </c>
      <c r="BA9109" t="n">
        <v>89.1506</v>
      </c>
      <c r="BB9109" t="n">
        <v>4165.2002</v>
      </c>
      <c r="BC9109" t="n">
        <v>52.916</v>
      </c>
      <c r="BD9109" t="n">
        <v>4517.63</v>
      </c>
      <c r="BE9109" t="n">
        <v>37569.64</v>
      </c>
      <c r="BF9109" t="n">
        <v>20362.7</v>
      </c>
    </row>
    <row r="9110">
      <c r="B9110" s="83" t="n">
        <v>45988</v>
      </c>
      <c r="C9110" t="n">
        <v>39462.93</v>
      </c>
      <c r="D9110" t="n">
        <v>26215.55</v>
      </c>
      <c r="E9110" t="n">
        <v>85720.38280000001</v>
      </c>
      <c r="F9110" t="n">
        <v>99252.86</v>
      </c>
      <c r="G9110" t="n">
        <v>69069.8</v>
      </c>
      <c r="H9110" t="n">
        <v>36773.3</v>
      </c>
      <c r="I9110" t="n">
        <v>26744.35</v>
      </c>
      <c r="J9110" t="n">
        <v>22420.1</v>
      </c>
      <c r="K9110" t="n">
        <v>16926.55</v>
      </c>
      <c r="L9110" t="n">
        <v>16770.05</v>
      </c>
      <c r="M9110" t="n">
        <v>33244.95</v>
      </c>
      <c r="N9110" t="n">
        <v>33909.2</v>
      </c>
      <c r="O9110" t="n">
        <v>38222.54</v>
      </c>
      <c r="P9110" t="n">
        <v>19467.52</v>
      </c>
      <c r="Q9110" t="n">
        <v>23947.75</v>
      </c>
      <c r="R9110" t="n">
        <v>24694.22</v>
      </c>
      <c r="S9110" t="n">
        <v>40293.92</v>
      </c>
      <c r="T9110" t="n">
        <v>30523.71</v>
      </c>
      <c r="U9110" t="n">
        <v>21055.45</v>
      </c>
      <c r="V9110" t="n">
        <v>32218.6</v>
      </c>
      <c r="W9110" t="n">
        <v>5821.15</v>
      </c>
      <c r="X9110" t="n">
        <v>52088.15</v>
      </c>
      <c r="Y9110" t="n">
        <v>27051.1</v>
      </c>
      <c r="Z9110" t="n">
        <v>8821.33</v>
      </c>
      <c r="AA9110" t="n">
        <v>11585.96</v>
      </c>
      <c r="AB9110" t="n">
        <v>17512.3</v>
      </c>
      <c r="AC9110" t="n">
        <v>1004.01</v>
      </c>
      <c r="AD9110" t="n">
        <v>36569.71</v>
      </c>
      <c r="AE9110" t="n">
        <v>19916.44</v>
      </c>
      <c r="AF9110" t="n">
        <v>12698.58</v>
      </c>
      <c r="AG9110" t="n">
        <v>17756.91</v>
      </c>
      <c r="AH9110" t="n">
        <v>15528.7</v>
      </c>
      <c r="AI9110" t="n">
        <v>9983.02</v>
      </c>
      <c r="AJ9110" t="n">
        <v>35452.84</v>
      </c>
      <c r="AK9110" t="n">
        <v>13615.34</v>
      </c>
      <c r="AL9110" t="n">
        <v>83306.78</v>
      </c>
      <c r="AM9110" t="n">
        <v>5207.7</v>
      </c>
      <c r="AN9110" t="n">
        <v>33878.32</v>
      </c>
      <c r="AO9110" t="n">
        <v>6280.79</v>
      </c>
      <c r="AP9110" t="n">
        <v>91393.57000000001</v>
      </c>
      <c r="AQ9110" t="n">
        <v>18539.19</v>
      </c>
      <c r="AR9110" t="n">
        <v>62691.62</v>
      </c>
      <c r="AS9110" t="n">
        <v>53350.41</v>
      </c>
      <c r="AT9110" t="n">
        <v>6812.6099</v>
      </c>
      <c r="AU9110" t="n">
        <v>25236.9395</v>
      </c>
      <c r="AV9110" t="n">
        <v>50167.1016</v>
      </c>
      <c r="AW9110" t="n">
        <v>23767.9609</v>
      </c>
      <c r="AX9110" t="n">
        <v>8099.4702</v>
      </c>
      <c r="AY9110" t="n">
        <v>9693.9004</v>
      </c>
      <c r="AZ9110" t="n">
        <v>25945.9297</v>
      </c>
      <c r="BA9110" t="n">
        <v>89.163</v>
      </c>
      <c r="BB9110" t="n">
        <v>4165.2002</v>
      </c>
      <c r="BC9110" t="n">
        <v>52.916</v>
      </c>
      <c r="BD9110" t="n">
        <v>4515.4</v>
      </c>
      <c r="BE9110" t="n">
        <v>37554.39</v>
      </c>
      <c r="BF9110" t="n">
        <v>20338.45</v>
      </c>
    </row>
    <row r="9111">
      <c r="B9111" s="83" t="n">
        <v>45989</v>
      </c>
      <c r="C9111" t="n">
        <v>39443.91</v>
      </c>
      <c r="D9111" t="n">
        <v>26202.95</v>
      </c>
      <c r="E9111" t="n">
        <v>85706.6719</v>
      </c>
      <c r="F9111" t="n">
        <v>99350.07000000001</v>
      </c>
      <c r="G9111" t="n">
        <v>69137.45</v>
      </c>
      <c r="H9111" t="n">
        <v>36764.25</v>
      </c>
      <c r="I9111" t="n">
        <v>26737.8</v>
      </c>
      <c r="J9111" t="n">
        <v>22395.4</v>
      </c>
      <c r="K9111" t="n">
        <v>16915.1</v>
      </c>
      <c r="L9111" t="n">
        <v>16732.6</v>
      </c>
      <c r="M9111" t="n">
        <v>33216.25</v>
      </c>
      <c r="N9111" t="n">
        <v>33903.35</v>
      </c>
      <c r="O9111" t="n">
        <v>38199.35</v>
      </c>
      <c r="P9111" t="n">
        <v>19459.55</v>
      </c>
      <c r="Q9111" t="n">
        <v>23933.2</v>
      </c>
      <c r="R9111" t="n">
        <v>24589.73</v>
      </c>
      <c r="S9111" t="n">
        <v>40202.92</v>
      </c>
      <c r="T9111" t="n">
        <v>30509.38</v>
      </c>
      <c r="U9111" t="n">
        <v>21045.05</v>
      </c>
      <c r="V9111" t="n">
        <v>32145.85</v>
      </c>
      <c r="W9111" t="n">
        <v>5830.45</v>
      </c>
      <c r="X9111" t="n">
        <v>52105.25</v>
      </c>
      <c r="Y9111" t="n">
        <v>27009.2</v>
      </c>
      <c r="Z9111" t="n">
        <v>8834.76</v>
      </c>
      <c r="AA9111" t="n">
        <v>11602.72</v>
      </c>
      <c r="AB9111" t="n">
        <v>17398.56</v>
      </c>
      <c r="AC9111" t="n">
        <v>1002.05</v>
      </c>
      <c r="AD9111" t="n">
        <v>36796.16</v>
      </c>
      <c r="AE9111" t="n">
        <v>19947.33</v>
      </c>
      <c r="AF9111" t="n">
        <v>12661.74</v>
      </c>
      <c r="AG9111" t="n">
        <v>17854.19</v>
      </c>
      <c r="AH9111" t="n">
        <v>15557.89</v>
      </c>
      <c r="AI9111" t="n">
        <v>10000.86</v>
      </c>
      <c r="AJ9111" t="n">
        <v>35381.87</v>
      </c>
      <c r="AK9111" t="n">
        <v>13603.72</v>
      </c>
      <c r="AL9111" t="n">
        <v>83328.28999999999</v>
      </c>
      <c r="AM9111" t="n">
        <v>5188.4</v>
      </c>
      <c r="AN9111" t="n">
        <v>33875.2</v>
      </c>
      <c r="AO9111" t="n">
        <v>6273.89</v>
      </c>
      <c r="AP9111" t="n">
        <v>91599.98</v>
      </c>
      <c r="AQ9111" t="n">
        <v>18410.91</v>
      </c>
      <c r="AR9111" t="n">
        <v>62327.18</v>
      </c>
      <c r="AS9111" t="n">
        <v>53292.29</v>
      </c>
      <c r="AT9111" t="n">
        <v>6849.0898</v>
      </c>
      <c r="AU9111" t="n">
        <v>25434.8906</v>
      </c>
      <c r="AV9111" t="n">
        <v>50253.9102</v>
      </c>
      <c r="AW9111" t="n">
        <v>23836.7891</v>
      </c>
      <c r="AX9111" t="n">
        <v>8122.71</v>
      </c>
      <c r="AY9111" t="n">
        <v>9720.5</v>
      </c>
      <c r="AZ9111" t="n">
        <v>25858.8906</v>
      </c>
      <c r="BA9111" t="n">
        <v>89.3648</v>
      </c>
      <c r="BB9111" t="n">
        <v>4218.2998</v>
      </c>
      <c r="BC9111" t="n">
        <v>56.446</v>
      </c>
      <c r="BD9111" t="n">
        <v>4526.66</v>
      </c>
      <c r="BE9111" t="n">
        <v>37535.84</v>
      </c>
      <c r="BF9111" t="n">
        <v>20308.2</v>
      </c>
    </row>
    <row r="9112">
      <c r="B9112" s="83" t="n">
        <v>45990</v>
      </c>
      <c r="C9112" t="n">
        <v>39443.91</v>
      </c>
      <c r="D9112" t="n">
        <v>26202.95</v>
      </c>
      <c r="E9112" t="n">
        <v>85706.6719</v>
      </c>
      <c r="F9112" t="n">
        <v>99350.07000000001</v>
      </c>
      <c r="G9112" t="n">
        <v>69137.45</v>
      </c>
      <c r="H9112" t="n">
        <v>36764.25</v>
      </c>
      <c r="I9112" t="n">
        <v>26737.8</v>
      </c>
      <c r="J9112" t="n">
        <v>22395.4</v>
      </c>
      <c r="K9112" t="n">
        <v>16915.1</v>
      </c>
      <c r="L9112" t="n">
        <v>16732.6</v>
      </c>
      <c r="M9112" t="n">
        <v>33216.25</v>
      </c>
      <c r="N9112" t="n">
        <v>33903.35</v>
      </c>
      <c r="O9112" t="n">
        <v>38199.35</v>
      </c>
      <c r="P9112" t="n">
        <v>19459.55</v>
      </c>
      <c r="Q9112" t="n">
        <v>23933.2</v>
      </c>
      <c r="R9112" t="n">
        <v>24589.73</v>
      </c>
      <c r="S9112" t="n">
        <v>40202.92</v>
      </c>
      <c r="T9112" t="n">
        <v>30509.38</v>
      </c>
      <c r="U9112" t="n">
        <v>21045.05</v>
      </c>
      <c r="V9112" t="n">
        <v>32145.85</v>
      </c>
      <c r="W9112" t="n">
        <v>5830.45</v>
      </c>
      <c r="X9112" t="n">
        <v>52105.25</v>
      </c>
      <c r="Y9112" t="n">
        <v>27009.2</v>
      </c>
      <c r="Z9112" t="n">
        <v>8834.76</v>
      </c>
      <c r="AA9112" t="n">
        <v>11602.72</v>
      </c>
      <c r="AB9112" t="n">
        <v>17398.56</v>
      </c>
      <c r="AC9112" t="n">
        <v>1002.05</v>
      </c>
      <c r="AD9112" t="n">
        <v>36796.16</v>
      </c>
      <c r="AE9112" t="n">
        <v>19947.33</v>
      </c>
      <c r="AF9112" t="n">
        <v>12661.74</v>
      </c>
      <c r="AG9112" t="n">
        <v>17854.19</v>
      </c>
      <c r="AH9112" t="n">
        <v>15557.89</v>
      </c>
      <c r="AI9112" t="n">
        <v>10000.86</v>
      </c>
      <c r="AJ9112" t="n">
        <v>35381.87</v>
      </c>
      <c r="AK9112" t="n">
        <v>13603.72</v>
      </c>
      <c r="AL9112" t="n">
        <v>83328.28999999999</v>
      </c>
      <c r="AM9112" t="n">
        <v>5188.4</v>
      </c>
      <c r="AN9112" t="n">
        <v>33875.2</v>
      </c>
      <c r="AO9112" t="n">
        <v>6273.89</v>
      </c>
      <c r="AP9112" t="n">
        <v>91599.98</v>
      </c>
      <c r="AQ9112" t="n">
        <v>18410.91</v>
      </c>
      <c r="AR9112" t="n">
        <v>62327.18</v>
      </c>
      <c r="AS9112" t="n">
        <v>53292.29</v>
      </c>
      <c r="AT9112" t="n">
        <v>6849.0898</v>
      </c>
      <c r="AU9112" t="n">
        <v>25434.8906</v>
      </c>
      <c r="AV9112" t="n">
        <v>50253.9102</v>
      </c>
      <c r="AW9112" t="n">
        <v>23836.7891</v>
      </c>
      <c r="AX9112" t="n">
        <v>8122.71</v>
      </c>
      <c r="AY9112" t="n">
        <v>9720.5</v>
      </c>
      <c r="AZ9112" t="n">
        <v>25858.8906</v>
      </c>
      <c r="BA9112" t="n">
        <v>89.3648</v>
      </c>
      <c r="BB9112" t="n">
        <v>4218.2998</v>
      </c>
      <c r="BC9112" t="n">
        <v>56.446</v>
      </c>
      <c r="BD9112" t="n">
        <v>4526.66</v>
      </c>
      <c r="BE9112" t="n">
        <v>37535.84</v>
      </c>
      <c r="BF9112" t="n">
        <v>20308.2</v>
      </c>
    </row>
    <row r="9113">
      <c r="B9113" s="83" t="n">
        <v>45991</v>
      </c>
      <c r="C9113" t="n">
        <v>39443.91</v>
      </c>
      <c r="D9113" t="n">
        <v>26202.95</v>
      </c>
      <c r="E9113" t="n">
        <v>85706.6719</v>
      </c>
      <c r="F9113" t="n">
        <v>99350.07000000001</v>
      </c>
      <c r="G9113" t="n">
        <v>69137.45</v>
      </c>
      <c r="H9113" t="n">
        <v>36764.25</v>
      </c>
      <c r="I9113" t="n">
        <v>26737.8</v>
      </c>
      <c r="J9113" t="n">
        <v>22395.4</v>
      </c>
      <c r="K9113" t="n">
        <v>16915.1</v>
      </c>
      <c r="L9113" t="n">
        <v>16732.6</v>
      </c>
      <c r="M9113" t="n">
        <v>33216.25</v>
      </c>
      <c r="N9113" t="n">
        <v>33903.35</v>
      </c>
      <c r="O9113" t="n">
        <v>38199.35</v>
      </c>
      <c r="P9113" t="n">
        <v>19459.55</v>
      </c>
      <c r="Q9113" t="n">
        <v>23933.2</v>
      </c>
      <c r="R9113" t="n">
        <v>24589.73</v>
      </c>
      <c r="S9113" t="n">
        <v>40202.92</v>
      </c>
      <c r="T9113" t="n">
        <v>30509.38</v>
      </c>
      <c r="U9113" t="n">
        <v>21045.05</v>
      </c>
      <c r="V9113" t="n">
        <v>32145.85</v>
      </c>
      <c r="W9113" t="n">
        <v>5830.45</v>
      </c>
      <c r="X9113" t="n">
        <v>52105.25</v>
      </c>
      <c r="Y9113" t="n">
        <v>27009.2</v>
      </c>
      <c r="Z9113" t="n">
        <v>8834.76</v>
      </c>
      <c r="AA9113" t="n">
        <v>11602.72</v>
      </c>
      <c r="AB9113" t="n">
        <v>17398.56</v>
      </c>
      <c r="AC9113" t="n">
        <v>1002.05</v>
      </c>
      <c r="AD9113" t="n">
        <v>36796.16</v>
      </c>
      <c r="AE9113" t="n">
        <v>19947.33</v>
      </c>
      <c r="AF9113" t="n">
        <v>12661.74</v>
      </c>
      <c r="AG9113" t="n">
        <v>17854.19</v>
      </c>
      <c r="AH9113" t="n">
        <v>15557.89</v>
      </c>
      <c r="AI9113" t="n">
        <v>10000.86</v>
      </c>
      <c r="AJ9113" t="n">
        <v>35381.87</v>
      </c>
      <c r="AK9113" t="n">
        <v>13603.72</v>
      </c>
      <c r="AL9113" t="n">
        <v>83328.28999999999</v>
      </c>
      <c r="AM9113" t="n">
        <v>5188.4</v>
      </c>
      <c r="AN9113" t="n">
        <v>33875.2</v>
      </c>
      <c r="AO9113" t="n">
        <v>6273.89</v>
      </c>
      <c r="AP9113" t="n">
        <v>91599.98</v>
      </c>
      <c r="AQ9113" t="n">
        <v>18410.91</v>
      </c>
      <c r="AR9113" t="n">
        <v>62327.18</v>
      </c>
      <c r="AS9113" t="n">
        <v>53292.29</v>
      </c>
      <c r="AT9113" t="n">
        <v>6849.0898</v>
      </c>
      <c r="AU9113" t="n">
        <v>25434.8906</v>
      </c>
      <c r="AV9113" t="n">
        <v>50253.9102</v>
      </c>
      <c r="AW9113" t="n">
        <v>23836.7891</v>
      </c>
      <c r="AX9113" t="n">
        <v>8122.71</v>
      </c>
      <c r="AY9113" t="n">
        <v>9720.5</v>
      </c>
      <c r="AZ9113" t="n">
        <v>25858.8906</v>
      </c>
      <c r="BA9113" t="n">
        <v>89.3648</v>
      </c>
      <c r="BB9113" t="n">
        <v>4218.2998</v>
      </c>
      <c r="BC9113" t="n">
        <v>56.446</v>
      </c>
      <c r="BD9113" t="n">
        <v>4526.66</v>
      </c>
      <c r="BE9113" t="n">
        <v>37535.84</v>
      </c>
      <c r="BF9113" t="n">
        <v>20308.2</v>
      </c>
    </row>
    <row r="9114">
      <c r="B9114" s="83" t="n">
        <v>45992</v>
      </c>
      <c r="C9114" t="n">
        <v>39403.02</v>
      </c>
      <c r="D9114" t="n">
        <v>26175.75</v>
      </c>
      <c r="E9114" t="n">
        <v>85641.89840000001</v>
      </c>
      <c r="F9114" t="n">
        <v>99469.53</v>
      </c>
      <c r="G9114" t="n">
        <v>69220.60000000001</v>
      </c>
      <c r="H9114" t="n">
        <v>36739.47</v>
      </c>
      <c r="I9114" t="n">
        <v>26719.75</v>
      </c>
      <c r="J9114" t="n">
        <v>22372.3</v>
      </c>
      <c r="K9114" t="n">
        <v>16900.7</v>
      </c>
      <c r="L9114" t="n">
        <v>16770.6</v>
      </c>
      <c r="M9114" t="n">
        <v>33203</v>
      </c>
      <c r="N9114" t="n">
        <v>33909.95</v>
      </c>
      <c r="O9114" t="n">
        <v>38182.16</v>
      </c>
      <c r="P9114" t="n">
        <v>19448.84</v>
      </c>
      <c r="Q9114" t="n">
        <v>23922.45</v>
      </c>
      <c r="R9114" t="n">
        <v>24605.13</v>
      </c>
      <c r="S9114" t="n">
        <v>40181.2</v>
      </c>
      <c r="T9114" t="n">
        <v>30580.17</v>
      </c>
      <c r="U9114" t="n">
        <v>21039.7</v>
      </c>
      <c r="V9114" t="n">
        <v>32128.5</v>
      </c>
      <c r="W9114" t="n">
        <v>5845.85</v>
      </c>
      <c r="X9114" t="n">
        <v>52197.1</v>
      </c>
      <c r="Y9114" t="n">
        <v>27008.3</v>
      </c>
      <c r="Z9114" t="n">
        <v>8847.59</v>
      </c>
      <c r="AA9114" t="n">
        <v>11631.76</v>
      </c>
      <c r="AB9114" t="n">
        <v>17424.15</v>
      </c>
      <c r="AC9114" t="n">
        <v>991.8200000000001</v>
      </c>
      <c r="AD9114" t="n">
        <v>37085.5</v>
      </c>
      <c r="AE9114" t="n">
        <v>19977.85</v>
      </c>
      <c r="AF9114" t="n">
        <v>12631.34</v>
      </c>
      <c r="AG9114" t="n">
        <v>17680.98</v>
      </c>
      <c r="AH9114" t="n">
        <v>15648.76</v>
      </c>
      <c r="AI9114" t="n">
        <v>10021.06</v>
      </c>
      <c r="AJ9114" t="n">
        <v>35285.74</v>
      </c>
      <c r="AK9114" t="n">
        <v>13628.56</v>
      </c>
      <c r="AL9114" t="n">
        <v>83228.8</v>
      </c>
      <c r="AM9114" t="n">
        <v>5182.84</v>
      </c>
      <c r="AN9114" t="n">
        <v>33838.98</v>
      </c>
      <c r="AO9114" t="n">
        <v>6275.93</v>
      </c>
      <c r="AP9114" t="n">
        <v>91442.96000000001</v>
      </c>
      <c r="AQ9114" t="n">
        <v>18390.04</v>
      </c>
      <c r="AR9114" t="n">
        <v>62311.34</v>
      </c>
      <c r="AS9114" t="n">
        <v>53497.76</v>
      </c>
      <c r="AT9114" t="n">
        <v>6812.6299</v>
      </c>
      <c r="AU9114" t="n">
        <v>25342.8496</v>
      </c>
      <c r="AV9114" t="n">
        <v>49303.2812</v>
      </c>
      <c r="AW9114" t="n">
        <v>23589.4395</v>
      </c>
      <c r="AX9114" t="n">
        <v>8097</v>
      </c>
      <c r="AY9114" t="n">
        <v>9702.5</v>
      </c>
      <c r="AZ9114" t="n">
        <v>26033.2598</v>
      </c>
      <c r="BA9114" t="n">
        <v>89.34999999999999</v>
      </c>
      <c r="BB9114" t="n">
        <v>4239.2998</v>
      </c>
      <c r="BC9114" t="n">
        <v>58.418</v>
      </c>
      <c r="BD9114" t="n">
        <v>4576.49</v>
      </c>
      <c r="BE9114" t="n">
        <v>37524.59</v>
      </c>
      <c r="BF9114" t="n">
        <v>20310.2</v>
      </c>
    </row>
    <row r="9115">
      <c r="B9115" s="83" t="n">
        <v>45993</v>
      </c>
      <c r="C9115" t="n">
        <v>39186.92</v>
      </c>
      <c r="D9115" t="n">
        <v>26032.2</v>
      </c>
      <c r="E9115" t="n">
        <v>85138.27340000001</v>
      </c>
      <c r="F9115" t="n">
        <v>99374.50999999999</v>
      </c>
      <c r="G9115" t="n">
        <v>69154.45</v>
      </c>
      <c r="H9115" t="n">
        <v>36564.99</v>
      </c>
      <c r="I9115" t="n">
        <v>26592.85</v>
      </c>
      <c r="J9115" t="n">
        <v>22327.85</v>
      </c>
      <c r="K9115" t="n">
        <v>16843.85</v>
      </c>
      <c r="L9115" t="n">
        <v>16696.45</v>
      </c>
      <c r="M9115" t="n">
        <v>33106.75</v>
      </c>
      <c r="N9115" t="n">
        <v>33821.3</v>
      </c>
      <c r="O9115" t="n">
        <v>38022.2</v>
      </c>
      <c r="P9115" t="n">
        <v>19365.56</v>
      </c>
      <c r="Q9115" t="n">
        <v>23822.25</v>
      </c>
      <c r="R9115" t="n">
        <v>24587.11</v>
      </c>
      <c r="S9115" t="n">
        <v>39971.29</v>
      </c>
      <c r="T9115" t="n">
        <v>30565.74</v>
      </c>
      <c r="U9115" t="n">
        <v>21031.35</v>
      </c>
      <c r="V9115" t="n">
        <v>31960.65</v>
      </c>
      <c r="W9115" t="n">
        <v>5848.45</v>
      </c>
      <c r="X9115" t="n">
        <v>52042.55</v>
      </c>
      <c r="Y9115" t="n">
        <v>26989.35</v>
      </c>
      <c r="Z9115" t="n">
        <v>8774.33</v>
      </c>
      <c r="AA9115" t="n">
        <v>11603.4</v>
      </c>
      <c r="AB9115" t="n">
        <v>17373.12</v>
      </c>
      <c r="AC9115" t="n">
        <v>989.76</v>
      </c>
      <c r="AD9115" t="n">
        <v>37067.63</v>
      </c>
      <c r="AE9115" t="n">
        <v>19930.12</v>
      </c>
      <c r="AF9115" t="n">
        <v>12575.22</v>
      </c>
      <c r="AG9115" t="n">
        <v>17670.46</v>
      </c>
      <c r="AH9115" t="n">
        <v>15592.32</v>
      </c>
      <c r="AI9115" t="n">
        <v>10016.5</v>
      </c>
      <c r="AJ9115" t="n">
        <v>34969.54</v>
      </c>
      <c r="AK9115" t="n">
        <v>13584.55</v>
      </c>
      <c r="AL9115" t="n">
        <v>82660.39</v>
      </c>
      <c r="AM9115" t="n">
        <v>5162.28</v>
      </c>
      <c r="AN9115" t="n">
        <v>33603.83</v>
      </c>
      <c r="AO9115" t="n">
        <v>6258.47</v>
      </c>
      <c r="AP9115" t="n">
        <v>91262.47</v>
      </c>
      <c r="AQ9115" t="n">
        <v>18313.36</v>
      </c>
      <c r="AR9115" t="n">
        <v>62171.31</v>
      </c>
      <c r="AS9115" t="n">
        <v>53485.71</v>
      </c>
      <c r="AT9115" t="n">
        <v>6829.3701</v>
      </c>
      <c r="AU9115" t="n">
        <v>25555.8594</v>
      </c>
      <c r="AV9115" t="n">
        <v>49303.4492</v>
      </c>
      <c r="AW9115" t="n">
        <v>23710.8594</v>
      </c>
      <c r="AX9115" t="n">
        <v>8074.6099</v>
      </c>
      <c r="AY9115" t="n">
        <v>9701.799800000001</v>
      </c>
      <c r="AZ9115" t="n">
        <v>26095.0508</v>
      </c>
      <c r="BA9115" t="n">
        <v>89.6127</v>
      </c>
      <c r="BB9115" t="n">
        <v>4186.6001</v>
      </c>
      <c r="BC9115" t="n">
        <v>57.983</v>
      </c>
      <c r="BD9115" t="n">
        <v>4554.33</v>
      </c>
      <c r="BE9115" t="n">
        <v>37370.65</v>
      </c>
      <c r="BF9115" t="n">
        <v>20252.9</v>
      </c>
    </row>
    <row r="9116">
      <c r="B9116" s="83" t="n">
        <v>45994</v>
      </c>
      <c r="C9116" t="n">
        <v>39117.33</v>
      </c>
      <c r="D9116" t="n">
        <v>25986</v>
      </c>
      <c r="E9116" t="n">
        <v>85106.8125</v>
      </c>
      <c r="F9116" t="n">
        <v>98291.58</v>
      </c>
      <c r="G9116" t="n">
        <v>68400.85000000001</v>
      </c>
      <c r="H9116" t="n">
        <v>36445.72</v>
      </c>
      <c r="I9116" t="n">
        <v>26506.1</v>
      </c>
      <c r="J9116" t="n">
        <v>22130.15</v>
      </c>
      <c r="K9116" t="n">
        <v>16741.6</v>
      </c>
      <c r="L9116" t="n">
        <v>16622.65</v>
      </c>
      <c r="M9116" t="n">
        <v>32901.15</v>
      </c>
      <c r="N9116" t="n">
        <v>33528.75</v>
      </c>
      <c r="O9116" t="n">
        <v>37853.13</v>
      </c>
      <c r="P9116" t="n">
        <v>19279.43</v>
      </c>
      <c r="Q9116" t="n">
        <v>23716.3</v>
      </c>
      <c r="R9116" t="n">
        <v>24298.83</v>
      </c>
      <c r="S9116" t="n">
        <v>39540.01</v>
      </c>
      <c r="T9116" t="n">
        <v>30406.09</v>
      </c>
      <c r="U9116" t="n">
        <v>20981.9</v>
      </c>
      <c r="V9116" t="n">
        <v>31615.8</v>
      </c>
      <c r="W9116" t="n">
        <v>5828.25</v>
      </c>
      <c r="X9116" t="n">
        <v>51341.6</v>
      </c>
      <c r="Y9116" t="n">
        <v>26944.9</v>
      </c>
      <c r="Z9116" t="n">
        <v>8613.879999999999</v>
      </c>
      <c r="AA9116" t="n">
        <v>11246.81</v>
      </c>
      <c r="AB9116" t="n">
        <v>17170.84</v>
      </c>
      <c r="AC9116" t="n">
        <v>982.33</v>
      </c>
      <c r="AD9116" t="n">
        <v>36622.86</v>
      </c>
      <c r="AE9116" t="n">
        <v>19789.39</v>
      </c>
      <c r="AF9116" t="n">
        <v>12472.34</v>
      </c>
      <c r="AG9116" t="n">
        <v>17613.44</v>
      </c>
      <c r="AH9116" t="n">
        <v>15515.75</v>
      </c>
      <c r="AI9116" t="n">
        <v>9922.950000000001</v>
      </c>
      <c r="AJ9116" t="n">
        <v>35051.21</v>
      </c>
      <c r="AK9116" t="n">
        <v>13494.27</v>
      </c>
      <c r="AL9116" t="n">
        <v>82764.23</v>
      </c>
      <c r="AM9116" t="n">
        <v>5118.22</v>
      </c>
      <c r="AN9116" t="n">
        <v>33796.8</v>
      </c>
      <c r="AO9116" t="n">
        <v>6235.92</v>
      </c>
      <c r="AP9116" t="n">
        <v>90534.46000000001</v>
      </c>
      <c r="AQ9116" t="n">
        <v>18199.62</v>
      </c>
      <c r="AR9116" t="n">
        <v>61549.92</v>
      </c>
      <c r="AS9116" t="n">
        <v>53890.33</v>
      </c>
      <c r="AT9116" t="n">
        <v>6849.7202</v>
      </c>
      <c r="AU9116" t="n">
        <v>25606.5391</v>
      </c>
      <c r="AV9116" t="n">
        <v>49864.6797</v>
      </c>
      <c r="AW9116" t="n">
        <v>23693.7109</v>
      </c>
      <c r="AX9116" t="n">
        <v>8087.4199</v>
      </c>
      <c r="AY9116" t="n">
        <v>9692.0996</v>
      </c>
      <c r="AZ9116" t="n">
        <v>25760.7305</v>
      </c>
      <c r="BA9116" t="n">
        <v>89.91719999999999</v>
      </c>
      <c r="BB9116" t="n">
        <v>4199.2998</v>
      </c>
      <c r="BC9116" t="n">
        <v>57.921</v>
      </c>
      <c r="BD9116" t="n">
        <v>4531.05</v>
      </c>
      <c r="BE9116" t="n">
        <v>37210.2</v>
      </c>
      <c r="BF9116" t="n">
        <v>20104.3</v>
      </c>
    </row>
    <row r="9117">
      <c r="B9117" s="83" t="n">
        <v>45995</v>
      </c>
      <c r="C9117" t="n">
        <v>39189.27</v>
      </c>
      <c r="D9117" t="n">
        <v>26033.75</v>
      </c>
      <c r="E9117" t="n">
        <v>85265.32030000001</v>
      </c>
      <c r="F9117" t="n">
        <v>98521.41</v>
      </c>
      <c r="G9117" t="n">
        <v>68560.8</v>
      </c>
      <c r="H9117" t="n">
        <v>36515.68</v>
      </c>
      <c r="I9117" t="n">
        <v>26557</v>
      </c>
      <c r="J9117" t="n">
        <v>22120.75</v>
      </c>
      <c r="K9117" t="n">
        <v>16754.05</v>
      </c>
      <c r="L9117" t="n">
        <v>16582.9</v>
      </c>
      <c r="M9117" t="n">
        <v>33007.65</v>
      </c>
      <c r="N9117" t="n">
        <v>33620.65</v>
      </c>
      <c r="O9117" t="n">
        <v>37892.73</v>
      </c>
      <c r="P9117" t="n">
        <v>19308.81</v>
      </c>
      <c r="Q9117" t="n">
        <v>23741.1</v>
      </c>
      <c r="R9117" t="n">
        <v>24331.79</v>
      </c>
      <c r="S9117" t="n">
        <v>39639.64</v>
      </c>
      <c r="T9117" t="n">
        <v>30633.35</v>
      </c>
      <c r="U9117" t="n">
        <v>21065.4</v>
      </c>
      <c r="V9117" t="n">
        <v>31695.45</v>
      </c>
      <c r="W9117" t="n">
        <v>5867.7</v>
      </c>
      <c r="X9117" t="n">
        <v>50946.75</v>
      </c>
      <c r="Y9117" t="n">
        <v>27090.5</v>
      </c>
      <c r="Z9117" t="n">
        <v>8664.219999999999</v>
      </c>
      <c r="AA9117" t="n">
        <v>11251.58</v>
      </c>
      <c r="AB9117" t="n">
        <v>17218.03</v>
      </c>
      <c r="AC9117" t="n">
        <v>987.61</v>
      </c>
      <c r="AD9117" t="n">
        <v>36740.69</v>
      </c>
      <c r="AE9117" t="n">
        <v>19801.56</v>
      </c>
      <c r="AF9117" t="n">
        <v>12461.42</v>
      </c>
      <c r="AG9117" t="n">
        <v>17646.99</v>
      </c>
      <c r="AH9117" t="n">
        <v>15525.21</v>
      </c>
      <c r="AI9117" t="n">
        <v>9919.559999999999</v>
      </c>
      <c r="AJ9117" t="n">
        <v>35028.19</v>
      </c>
      <c r="AK9117" t="n">
        <v>13494.41</v>
      </c>
      <c r="AL9117" t="n">
        <v>82681.19</v>
      </c>
      <c r="AM9117" t="n">
        <v>5105.84</v>
      </c>
      <c r="AN9117" t="n">
        <v>33794.27</v>
      </c>
      <c r="AO9117" t="n">
        <v>6263.13</v>
      </c>
      <c r="AP9117" t="n">
        <v>90963.2</v>
      </c>
      <c r="AQ9117" t="n">
        <v>18190.96</v>
      </c>
      <c r="AR9117" t="n">
        <v>61341.45</v>
      </c>
      <c r="AS9117" t="n">
        <v>54652.53</v>
      </c>
      <c r="AT9117" t="n">
        <v>6857.1201</v>
      </c>
      <c r="AU9117" t="n">
        <v>25581.6992</v>
      </c>
      <c r="AV9117" t="n">
        <v>51028.4219</v>
      </c>
      <c r="AW9117" t="n">
        <v>23882.0293</v>
      </c>
      <c r="AX9117" t="n">
        <v>8122.0298</v>
      </c>
      <c r="AY9117" t="n">
        <v>9710.9004</v>
      </c>
      <c r="AZ9117" t="n">
        <v>25935.9004</v>
      </c>
      <c r="BA9117" t="n">
        <v>90.1705</v>
      </c>
      <c r="BB9117" t="n">
        <v>4211.7998</v>
      </c>
      <c r="BC9117" t="n">
        <v>56.847</v>
      </c>
      <c r="BD9117" t="n">
        <v>4546.57</v>
      </c>
      <c r="BE9117" t="n">
        <v>37250.59</v>
      </c>
      <c r="BF9117" t="n">
        <v>20082.2</v>
      </c>
    </row>
    <row r="9118">
      <c r="B9118" s="83" t="n">
        <v>45996</v>
      </c>
      <c r="C9118" t="n">
        <v>39419.07</v>
      </c>
      <c r="D9118" t="n">
        <v>26186.45</v>
      </c>
      <c r="E9118" t="n">
        <v>85712.36719999999</v>
      </c>
      <c r="F9118" t="n">
        <v>98735.58</v>
      </c>
      <c r="G9118" t="n">
        <v>68709.85000000001</v>
      </c>
      <c r="H9118" t="n">
        <v>36708.01</v>
      </c>
      <c r="I9118" t="n">
        <v>26696.9</v>
      </c>
      <c r="J9118" t="n">
        <v>22207.9</v>
      </c>
      <c r="K9118" t="n">
        <v>16831.2</v>
      </c>
      <c r="L9118" t="n">
        <v>16494.9</v>
      </c>
      <c r="M9118" t="n">
        <v>33204.9</v>
      </c>
      <c r="N9118" t="n">
        <v>33745.85</v>
      </c>
      <c r="O9118" t="n">
        <v>38043.05</v>
      </c>
      <c r="P9118" t="n">
        <v>19409.19</v>
      </c>
      <c r="Q9118" t="n">
        <v>23835.25</v>
      </c>
      <c r="R9118" t="n">
        <v>24488.81</v>
      </c>
      <c r="S9118" t="n">
        <v>39964.45</v>
      </c>
      <c r="T9118" t="n">
        <v>30704.38</v>
      </c>
      <c r="U9118" t="n">
        <v>21153.1</v>
      </c>
      <c r="V9118" t="n">
        <v>31955.15</v>
      </c>
      <c r="W9118" t="n">
        <v>5887.3</v>
      </c>
      <c r="X9118" t="n">
        <v>50989.45</v>
      </c>
      <c r="Y9118" t="n">
        <v>27235.3</v>
      </c>
      <c r="Z9118" t="n">
        <v>8603.6</v>
      </c>
      <c r="AA9118" t="n">
        <v>11421.99</v>
      </c>
      <c r="AB9118" t="n">
        <v>17234.17</v>
      </c>
      <c r="AC9118" t="n">
        <v>991</v>
      </c>
      <c r="AD9118" t="n">
        <v>37014.13</v>
      </c>
      <c r="AE9118" t="n">
        <v>19836.4</v>
      </c>
      <c r="AF9118" t="n">
        <v>12513.17</v>
      </c>
      <c r="AG9118" t="n">
        <v>17646.39</v>
      </c>
      <c r="AH9118" t="n">
        <v>15629.35</v>
      </c>
      <c r="AI9118" t="n">
        <v>9919.799999999999</v>
      </c>
      <c r="AJ9118" t="n">
        <v>35371.26</v>
      </c>
      <c r="AK9118" t="n">
        <v>13532.85</v>
      </c>
      <c r="AL9118" t="n">
        <v>83362.44</v>
      </c>
      <c r="AM9118" t="n">
        <v>5105.68</v>
      </c>
      <c r="AN9118" t="n">
        <v>33961.02</v>
      </c>
      <c r="AO9118" t="n">
        <v>6298.04</v>
      </c>
      <c r="AP9118" t="n">
        <v>90952.57000000001</v>
      </c>
      <c r="AQ9118" t="n">
        <v>18213.89</v>
      </c>
      <c r="AR9118" t="n">
        <v>61316.41</v>
      </c>
      <c r="AS9118" t="n">
        <v>55141.8</v>
      </c>
      <c r="AT9118" t="n">
        <v>6870.3999</v>
      </c>
      <c r="AU9118" t="n">
        <v>25692.0508</v>
      </c>
      <c r="AV9118" t="n">
        <v>50491.8711</v>
      </c>
      <c r="AW9118" t="n">
        <v>24028.1406</v>
      </c>
      <c r="AX9118" t="n">
        <v>8114.7402</v>
      </c>
      <c r="AY9118" t="n">
        <v>9667</v>
      </c>
      <c r="AZ9118" t="n">
        <v>26085.0801</v>
      </c>
      <c r="BA9118" t="n">
        <v>89.8364</v>
      </c>
      <c r="BB9118" t="n">
        <v>4212.8999</v>
      </c>
      <c r="BC9118" t="n">
        <v>58.422</v>
      </c>
      <c r="BD9118" t="n">
        <v>4584.54</v>
      </c>
      <c r="BE9118" t="n">
        <v>37394.44</v>
      </c>
      <c r="BF9118" t="n">
        <v>20097.65</v>
      </c>
    </row>
    <row r="9119">
      <c r="B9119" s="83" t="n">
        <v>45997</v>
      </c>
      <c r="C9119" t="n">
        <v>39419.07</v>
      </c>
      <c r="D9119" t="n">
        <v>26186.45</v>
      </c>
      <c r="E9119" t="n">
        <v>85712.36719999999</v>
      </c>
      <c r="F9119" t="n">
        <v>98735.58</v>
      </c>
      <c r="G9119" t="n">
        <v>68709.85000000001</v>
      </c>
      <c r="H9119" t="n">
        <v>36708.01</v>
      </c>
      <c r="I9119" t="n">
        <v>26696.9</v>
      </c>
      <c r="J9119" t="n">
        <v>22207.9</v>
      </c>
      <c r="K9119" t="n">
        <v>16831.2</v>
      </c>
      <c r="L9119" t="n">
        <v>16494.9</v>
      </c>
      <c r="M9119" t="n">
        <v>33204.9</v>
      </c>
      <c r="N9119" t="n">
        <v>33745.85</v>
      </c>
      <c r="O9119" t="n">
        <v>38043.05</v>
      </c>
      <c r="P9119" t="n">
        <v>19409.19</v>
      </c>
      <c r="Q9119" t="n">
        <v>23835.25</v>
      </c>
      <c r="R9119" t="n">
        <v>24488.81</v>
      </c>
      <c r="S9119" t="n">
        <v>39964.45</v>
      </c>
      <c r="T9119" t="n">
        <v>30704.38</v>
      </c>
      <c r="U9119" t="n">
        <v>21153.1</v>
      </c>
      <c r="V9119" t="n">
        <v>31955.15</v>
      </c>
      <c r="W9119" t="n">
        <v>5887.3</v>
      </c>
      <c r="X9119" t="n">
        <v>50989.45</v>
      </c>
      <c r="Y9119" t="n">
        <v>27235.3</v>
      </c>
      <c r="Z9119" t="n">
        <v>8603.6</v>
      </c>
      <c r="AA9119" t="n">
        <v>11421.99</v>
      </c>
      <c r="AB9119" t="n">
        <v>17234.17</v>
      </c>
      <c r="AC9119" t="n">
        <v>991</v>
      </c>
      <c r="AD9119" t="n">
        <v>37014.13</v>
      </c>
      <c r="AE9119" t="n">
        <v>19836.4</v>
      </c>
      <c r="AF9119" t="n">
        <v>12513.17</v>
      </c>
      <c r="AG9119" t="n">
        <v>17646.39</v>
      </c>
      <c r="AH9119" t="n">
        <v>15629.35</v>
      </c>
      <c r="AI9119" t="n">
        <v>9919.799999999999</v>
      </c>
      <c r="AJ9119" t="n">
        <v>35371.26</v>
      </c>
      <c r="AK9119" t="n">
        <v>13532.85</v>
      </c>
      <c r="AL9119" t="n">
        <v>83362.44</v>
      </c>
      <c r="AM9119" t="n">
        <v>5105.68</v>
      </c>
      <c r="AN9119" t="n">
        <v>33961.02</v>
      </c>
      <c r="AO9119" t="n">
        <v>6298.04</v>
      </c>
      <c r="AP9119" t="n">
        <v>90952.57000000001</v>
      </c>
      <c r="AQ9119" t="n">
        <v>18213.89</v>
      </c>
      <c r="AR9119" t="n">
        <v>61316.41</v>
      </c>
      <c r="AS9119" t="n">
        <v>55141.8</v>
      </c>
      <c r="AT9119" t="n">
        <v>6870.3999</v>
      </c>
      <c r="AU9119" t="n">
        <v>25692.0508</v>
      </c>
      <c r="AV9119" t="n">
        <v>50491.8711</v>
      </c>
      <c r="AW9119" t="n">
        <v>24028.1406</v>
      </c>
      <c r="AX9119" t="n">
        <v>8114.7402</v>
      </c>
      <c r="AY9119" t="n">
        <v>9667</v>
      </c>
      <c r="AZ9119" t="n">
        <v>26085.0801</v>
      </c>
      <c r="BA9119" t="n">
        <v>89.8364</v>
      </c>
      <c r="BB9119" t="n">
        <v>4212.8999</v>
      </c>
      <c r="BC9119" t="n">
        <v>58.422</v>
      </c>
      <c r="BD9119" t="n">
        <v>4584.54</v>
      </c>
      <c r="BE9119" t="n">
        <v>37394.44</v>
      </c>
      <c r="BF9119" t="n">
        <v>20097.65</v>
      </c>
    </row>
    <row r="9120">
      <c r="B9120" s="83" t="n">
        <v>45998</v>
      </c>
      <c r="C9120" t="n">
        <v>39419.07</v>
      </c>
      <c r="D9120" t="n">
        <v>26186.45</v>
      </c>
      <c r="E9120" t="n">
        <v>85712.36719999999</v>
      </c>
      <c r="F9120" t="n">
        <v>98735.58</v>
      </c>
      <c r="G9120" t="n">
        <v>68709.85000000001</v>
      </c>
      <c r="H9120" t="n">
        <v>36708.01</v>
      </c>
      <c r="I9120" t="n">
        <v>26696.9</v>
      </c>
      <c r="J9120" t="n">
        <v>22207.9</v>
      </c>
      <c r="K9120" t="n">
        <v>16831.2</v>
      </c>
      <c r="L9120" t="n">
        <v>16494.9</v>
      </c>
      <c r="M9120" t="n">
        <v>33204.9</v>
      </c>
      <c r="N9120" t="n">
        <v>33745.85</v>
      </c>
      <c r="O9120" t="n">
        <v>38043.05</v>
      </c>
      <c r="P9120" t="n">
        <v>19409.19</v>
      </c>
      <c r="Q9120" t="n">
        <v>23835.25</v>
      </c>
      <c r="R9120" t="n">
        <v>24488.81</v>
      </c>
      <c r="S9120" t="n">
        <v>39964.45</v>
      </c>
      <c r="T9120" t="n">
        <v>30704.38</v>
      </c>
      <c r="U9120" t="n">
        <v>21153.1</v>
      </c>
      <c r="V9120" t="n">
        <v>31955.15</v>
      </c>
      <c r="W9120" t="n">
        <v>5887.3</v>
      </c>
      <c r="X9120" t="n">
        <v>50989.45</v>
      </c>
      <c r="Y9120" t="n">
        <v>27235.3</v>
      </c>
      <c r="Z9120" t="n">
        <v>8603.6</v>
      </c>
      <c r="AA9120" t="n">
        <v>11421.99</v>
      </c>
      <c r="AB9120" t="n">
        <v>17234.17</v>
      </c>
      <c r="AC9120" t="n">
        <v>991</v>
      </c>
      <c r="AD9120" t="n">
        <v>37014.13</v>
      </c>
      <c r="AE9120" t="n">
        <v>19836.4</v>
      </c>
      <c r="AF9120" t="n">
        <v>12513.17</v>
      </c>
      <c r="AG9120" t="n">
        <v>17646.39</v>
      </c>
      <c r="AH9120" t="n">
        <v>15629.35</v>
      </c>
      <c r="AI9120" t="n">
        <v>9919.799999999999</v>
      </c>
      <c r="AJ9120" t="n">
        <v>35371.26</v>
      </c>
      <c r="AK9120" t="n">
        <v>13532.85</v>
      </c>
      <c r="AL9120" t="n">
        <v>83362.44</v>
      </c>
      <c r="AM9120" t="n">
        <v>5105.68</v>
      </c>
      <c r="AN9120" t="n">
        <v>33961.02</v>
      </c>
      <c r="AO9120" t="n">
        <v>6298.04</v>
      </c>
      <c r="AP9120" t="n">
        <v>90952.57000000001</v>
      </c>
      <c r="AQ9120" t="n">
        <v>18213.89</v>
      </c>
      <c r="AR9120" t="n">
        <v>61316.41</v>
      </c>
      <c r="AS9120" t="n">
        <v>55141.8</v>
      </c>
      <c r="AT9120" t="n">
        <v>6870.3999</v>
      </c>
      <c r="AU9120" t="n">
        <v>25692.0508</v>
      </c>
      <c r="AV9120" t="n">
        <v>50491.8711</v>
      </c>
      <c r="AW9120" t="n">
        <v>24028.1406</v>
      </c>
      <c r="AX9120" t="n">
        <v>8114.7402</v>
      </c>
      <c r="AY9120" t="n">
        <v>9667</v>
      </c>
      <c r="AZ9120" t="n">
        <v>26085.0801</v>
      </c>
      <c r="BA9120" t="n">
        <v>89.8364</v>
      </c>
      <c r="BB9120" t="n">
        <v>4212.8999</v>
      </c>
      <c r="BC9120" t="n">
        <v>58.422</v>
      </c>
      <c r="BD9120" t="n">
        <v>4584.54</v>
      </c>
      <c r="BE9120" t="n">
        <v>37394.44</v>
      </c>
      <c r="BF9120" t="n">
        <v>20097.65</v>
      </c>
    </row>
    <row r="9121">
      <c r="B9121" s="83" t="n">
        <v>45999</v>
      </c>
      <c r="C9121" t="n">
        <v>39079.02</v>
      </c>
      <c r="D9121" t="n">
        <v>25960.55</v>
      </c>
      <c r="E9121" t="n">
        <v>85102.6875</v>
      </c>
      <c r="F9121" t="n">
        <v>96713.24000000001</v>
      </c>
      <c r="G9121" t="n">
        <v>67302.5</v>
      </c>
      <c r="H9121" t="n">
        <v>36321.2</v>
      </c>
      <c r="I9121" t="n">
        <v>26415.55</v>
      </c>
      <c r="J9121" t="n">
        <v>21830</v>
      </c>
      <c r="K9121" t="n">
        <v>16599.3</v>
      </c>
      <c r="L9121" t="n">
        <v>16120</v>
      </c>
      <c r="M9121" t="n">
        <v>32782.25</v>
      </c>
      <c r="N9121" t="n">
        <v>33181.7</v>
      </c>
      <c r="O9121" t="n">
        <v>37549.77</v>
      </c>
      <c r="P9121" t="n">
        <v>19177.52</v>
      </c>
      <c r="Q9121" t="n">
        <v>23526.2</v>
      </c>
      <c r="R9121" t="n">
        <v>24032.77</v>
      </c>
      <c r="S9121" t="n">
        <v>39267.42</v>
      </c>
      <c r="T9121" t="n">
        <v>30227.67</v>
      </c>
      <c r="U9121" t="n">
        <v>20986.6</v>
      </c>
      <c r="V9121" t="n">
        <v>31397.85</v>
      </c>
      <c r="W9121" t="n">
        <v>5815.15</v>
      </c>
      <c r="X9121" t="n">
        <v>49947.75</v>
      </c>
      <c r="Y9121" t="n">
        <v>27014.15</v>
      </c>
      <c r="Z9121" t="n">
        <v>8286.76</v>
      </c>
      <c r="AA9121" t="n">
        <v>11100.86</v>
      </c>
      <c r="AB9121" t="n">
        <v>16872.05</v>
      </c>
      <c r="AC9121" t="n">
        <v>956.02</v>
      </c>
      <c r="AD9121" t="n">
        <v>36560.6</v>
      </c>
      <c r="AE9121" t="n">
        <v>19522.91</v>
      </c>
      <c r="AF9121" t="n">
        <v>12364.33</v>
      </c>
      <c r="AG9121" t="n">
        <v>17395.87</v>
      </c>
      <c r="AH9121" t="n">
        <v>15329.26</v>
      </c>
      <c r="AI9121" t="n">
        <v>9751.17</v>
      </c>
      <c r="AJ9121" t="n">
        <v>35124.23</v>
      </c>
      <c r="AK9121" t="n">
        <v>13354.76</v>
      </c>
      <c r="AL9121" t="n">
        <v>82611.25999999999</v>
      </c>
      <c r="AM9121" t="n">
        <v>4998.53</v>
      </c>
      <c r="AN9121" t="n">
        <v>33677.74</v>
      </c>
      <c r="AO9121" t="n">
        <v>6230.49</v>
      </c>
      <c r="AP9121" t="n">
        <v>89861.28</v>
      </c>
      <c r="AQ9121" t="n">
        <v>18063.34</v>
      </c>
      <c r="AR9121" t="n">
        <v>60397.8</v>
      </c>
      <c r="AS9121" t="n">
        <v>54980.86</v>
      </c>
      <c r="AT9121" t="n">
        <v>6846.5098</v>
      </c>
      <c r="AU9121" t="n">
        <v>25627.9492</v>
      </c>
      <c r="AV9121" t="n">
        <v>50581.9414</v>
      </c>
      <c r="AW9121" t="n">
        <v>24046.0098</v>
      </c>
      <c r="AX9121" t="n">
        <v>8108.4302</v>
      </c>
      <c r="AY9121" t="n">
        <v>9645.0996</v>
      </c>
      <c r="AZ9121" t="n">
        <v>25765.3594</v>
      </c>
      <c r="BA9121" t="n">
        <v>89.938</v>
      </c>
      <c r="BB9121" t="n">
        <v>4187.2002</v>
      </c>
      <c r="BC9121" t="n">
        <v>57.779</v>
      </c>
      <c r="BD9121" t="n">
        <v>4621.75</v>
      </c>
      <c r="BE9121" t="n">
        <v>36907.63</v>
      </c>
      <c r="BF9121" t="n">
        <v>19716.55</v>
      </c>
    </row>
    <row r="9122">
      <c r="B9122" s="83" t="n">
        <v>46000</v>
      </c>
      <c r="C9122" t="n">
        <v>38897.02</v>
      </c>
      <c r="D9122" t="n">
        <v>25839.65</v>
      </c>
      <c r="E9122" t="n">
        <v>84666.2812</v>
      </c>
      <c r="F9122" t="n">
        <v>97290.87</v>
      </c>
      <c r="G9122" t="n">
        <v>67704.45</v>
      </c>
      <c r="H9122" t="n">
        <v>36213.66</v>
      </c>
      <c r="I9122" t="n">
        <v>26337.35</v>
      </c>
      <c r="J9122" t="n">
        <v>21911</v>
      </c>
      <c r="K9122" t="n">
        <v>16605.35</v>
      </c>
      <c r="L9122" t="n">
        <v>16283.65</v>
      </c>
      <c r="M9122" t="n">
        <v>32656.35</v>
      </c>
      <c r="N9122" t="n">
        <v>33218.5</v>
      </c>
      <c r="O9122" t="n">
        <v>37533.89</v>
      </c>
      <c r="P9122" t="n">
        <v>19141.87</v>
      </c>
      <c r="Q9122" t="n">
        <v>23516.25</v>
      </c>
      <c r="R9122" t="n">
        <v>24130.7</v>
      </c>
      <c r="S9122" t="n">
        <v>39142.16</v>
      </c>
      <c r="T9122" t="n">
        <v>30106.19</v>
      </c>
      <c r="U9122" t="n">
        <v>20873.05</v>
      </c>
      <c r="V9122" t="n">
        <v>31297.7</v>
      </c>
      <c r="W9122" t="n">
        <v>5779.75</v>
      </c>
      <c r="X9122" t="n">
        <v>50321.45</v>
      </c>
      <c r="Y9122" t="n">
        <v>26890.9</v>
      </c>
      <c r="Z9122" t="n">
        <v>8357.360000000001</v>
      </c>
      <c r="AA9122" t="n">
        <v>11244.25</v>
      </c>
      <c r="AB9122" t="n">
        <v>16941.17</v>
      </c>
      <c r="AC9122" t="n">
        <v>965.13</v>
      </c>
      <c r="AD9122" t="n">
        <v>36298.91</v>
      </c>
      <c r="AE9122" t="n">
        <v>19503.6</v>
      </c>
      <c r="AF9122" t="n">
        <v>12369.17</v>
      </c>
      <c r="AG9122" t="n">
        <v>17314.5</v>
      </c>
      <c r="AH9122" t="n">
        <v>15285.2</v>
      </c>
      <c r="AI9122" t="n">
        <v>9771.469999999999</v>
      </c>
      <c r="AJ9122" t="n">
        <v>34949.91</v>
      </c>
      <c r="AK9122" t="n">
        <v>13341.1</v>
      </c>
      <c r="AL9122" t="n">
        <v>82588.66</v>
      </c>
      <c r="AM9122" t="n">
        <v>5025.12</v>
      </c>
      <c r="AN9122" t="n">
        <v>33648.75</v>
      </c>
      <c r="AO9122" t="n">
        <v>6212.88</v>
      </c>
      <c r="AP9122" t="n">
        <v>89829.46000000001</v>
      </c>
      <c r="AQ9122" t="n">
        <v>18032.05</v>
      </c>
      <c r="AR9122" t="n">
        <v>60781.65</v>
      </c>
      <c r="AS9122" t="n">
        <v>54325.32</v>
      </c>
      <c r="AT9122" t="n">
        <v>6840.5098</v>
      </c>
      <c r="AU9122" t="n">
        <v>25668.6895</v>
      </c>
      <c r="AV9122" t="n">
        <v>50655.1016</v>
      </c>
      <c r="AW9122" t="n">
        <v>24162.6504</v>
      </c>
      <c r="AX9122" t="n">
        <v>8052.5098</v>
      </c>
      <c r="AY9122" t="n">
        <v>9642</v>
      </c>
      <c r="AZ9122" t="n">
        <v>25434.2305</v>
      </c>
      <c r="BA9122" t="n">
        <v>90.13</v>
      </c>
      <c r="BB9122" t="n">
        <v>4206.7002</v>
      </c>
      <c r="BC9122" t="n">
        <v>60.169</v>
      </c>
      <c r="BD9122" t="n">
        <v>4598.22</v>
      </c>
      <c r="BE9122" t="n">
        <v>36899.81</v>
      </c>
      <c r="BF9122" t="n">
        <v>19832.8</v>
      </c>
    </row>
    <row r="9123">
      <c r="B9123" s="83" t="n">
        <v>46001</v>
      </c>
      <c r="C9123" t="n">
        <v>38774.13</v>
      </c>
      <c r="D9123" t="n">
        <v>25758</v>
      </c>
      <c r="E9123" t="n">
        <v>84391.27340000001</v>
      </c>
      <c r="F9123" t="n">
        <v>97101.10000000001</v>
      </c>
      <c r="G9123" t="n">
        <v>67572.39999999999</v>
      </c>
      <c r="H9123" t="n">
        <v>36106.29</v>
      </c>
      <c r="I9123" t="n">
        <v>26259.25</v>
      </c>
      <c r="J9123" t="n">
        <v>21707.9</v>
      </c>
      <c r="K9123" t="n">
        <v>16503.8</v>
      </c>
      <c r="L9123" t="n">
        <v>16168</v>
      </c>
      <c r="M9123" t="n">
        <v>32586</v>
      </c>
      <c r="N9123" t="n">
        <v>33156.1</v>
      </c>
      <c r="O9123" t="n">
        <v>37362.36</v>
      </c>
      <c r="P9123" t="n">
        <v>19056.61</v>
      </c>
      <c r="Q9123" t="n">
        <v>23408.8</v>
      </c>
      <c r="R9123" t="n">
        <v>24132.2</v>
      </c>
      <c r="S9123" t="n">
        <v>38748.35</v>
      </c>
      <c r="T9123" t="n">
        <v>30022.31</v>
      </c>
      <c r="U9123" t="n">
        <v>20836.45</v>
      </c>
      <c r="V9123" t="n">
        <v>30982.8</v>
      </c>
      <c r="W9123" t="n">
        <v>5772.15</v>
      </c>
      <c r="X9123" t="n">
        <v>49446.65</v>
      </c>
      <c r="Y9123" t="n">
        <v>26824.8</v>
      </c>
      <c r="Z9123" t="n">
        <v>8296.01</v>
      </c>
      <c r="AA9123" t="n">
        <v>11165.52</v>
      </c>
      <c r="AB9123" t="n">
        <v>16942.17</v>
      </c>
      <c r="AC9123" t="n">
        <v>961.64</v>
      </c>
      <c r="AD9123" t="n">
        <v>36244.59</v>
      </c>
      <c r="AE9123" t="n">
        <v>19475.34</v>
      </c>
      <c r="AF9123" t="n">
        <v>12336.13</v>
      </c>
      <c r="AG9123" t="n">
        <v>17315.13</v>
      </c>
      <c r="AH9123" t="n">
        <v>15355.27</v>
      </c>
      <c r="AI9123" t="n">
        <v>9700.639999999999</v>
      </c>
      <c r="AJ9123" t="n">
        <v>34765.38</v>
      </c>
      <c r="AK9123" t="n">
        <v>13371.38</v>
      </c>
      <c r="AL9123" t="n">
        <v>82223.34</v>
      </c>
      <c r="AM9123" t="n">
        <v>5028.15</v>
      </c>
      <c r="AN9123" t="n">
        <v>33505.41</v>
      </c>
      <c r="AO9123" t="n">
        <v>6186.47</v>
      </c>
      <c r="AP9123" t="n">
        <v>89804.39</v>
      </c>
      <c r="AQ9123" t="n">
        <v>18052.26</v>
      </c>
      <c r="AR9123" t="n">
        <v>60726.32</v>
      </c>
      <c r="AS9123" t="n">
        <v>53839.93</v>
      </c>
      <c r="AT9123" t="n">
        <v>6886.6802</v>
      </c>
      <c r="AU9123" t="n">
        <v>25776.4395</v>
      </c>
      <c r="AV9123" t="n">
        <v>50602.8008</v>
      </c>
      <c r="AW9123" t="n">
        <v>24130.1406</v>
      </c>
      <c r="AX9123" t="n">
        <v>8022.6899</v>
      </c>
      <c r="AY9123" t="n">
        <v>9655.5</v>
      </c>
      <c r="AZ9123" t="n">
        <v>25540.7793</v>
      </c>
      <c r="BA9123" t="n">
        <v>89.9169</v>
      </c>
      <c r="BB9123" t="n">
        <v>4196.3999</v>
      </c>
      <c r="BC9123" t="n">
        <v>60.379</v>
      </c>
      <c r="BD9123" t="n">
        <v>4591.83</v>
      </c>
      <c r="BE9123" t="n">
        <v>36743.25</v>
      </c>
      <c r="BF9123" t="n">
        <v>19663.6</v>
      </c>
    </row>
    <row r="9124">
      <c r="B9124" s="83" t="n">
        <v>46002</v>
      </c>
      <c r="C9124" t="n">
        <v>38985.75</v>
      </c>
      <c r="D9124" t="n">
        <v>25898.55</v>
      </c>
      <c r="E9124" t="n">
        <v>84818.13280000001</v>
      </c>
      <c r="F9124" t="n">
        <v>97628.60000000001</v>
      </c>
      <c r="G9124" t="n">
        <v>67939.5</v>
      </c>
      <c r="H9124" t="n">
        <v>36303.2</v>
      </c>
      <c r="I9124" t="n">
        <v>26402.45</v>
      </c>
      <c r="J9124" t="n">
        <v>21893.25</v>
      </c>
      <c r="K9124" t="n">
        <v>16619.15</v>
      </c>
      <c r="L9124" t="n">
        <v>16261.35</v>
      </c>
      <c r="M9124" t="n">
        <v>32795.9</v>
      </c>
      <c r="N9124" t="n">
        <v>33359.9</v>
      </c>
      <c r="O9124" t="n">
        <v>37589.1</v>
      </c>
      <c r="P9124" t="n">
        <v>19174.95</v>
      </c>
      <c r="Q9124" t="n">
        <v>23550.85</v>
      </c>
      <c r="R9124" t="n">
        <v>24228.38</v>
      </c>
      <c r="S9124" t="n">
        <v>39041.1</v>
      </c>
      <c r="T9124" t="n">
        <v>30194.81</v>
      </c>
      <c r="U9124" t="n">
        <v>20940.45</v>
      </c>
      <c r="V9124" t="n">
        <v>31216.85</v>
      </c>
      <c r="W9124" t="n">
        <v>5807.15</v>
      </c>
      <c r="X9124" t="n">
        <v>49949.35</v>
      </c>
      <c r="Y9124" t="n">
        <v>26996.65</v>
      </c>
      <c r="Z9124" t="n">
        <v>8341.549999999999</v>
      </c>
      <c r="AA9124" t="n">
        <v>11222.51</v>
      </c>
      <c r="AB9124" t="n">
        <v>16955.11</v>
      </c>
      <c r="AC9124" t="n">
        <v>968.8200000000001</v>
      </c>
      <c r="AD9124" t="n">
        <v>36645.69</v>
      </c>
      <c r="AE9124" t="n">
        <v>19645.8</v>
      </c>
      <c r="AF9124" t="n">
        <v>12381.52</v>
      </c>
      <c r="AG9124" t="n">
        <v>17478.66</v>
      </c>
      <c r="AH9124" t="n">
        <v>15518.24</v>
      </c>
      <c r="AI9124" t="n">
        <v>9783.59</v>
      </c>
      <c r="AJ9124" t="n">
        <v>34965.3</v>
      </c>
      <c r="AK9124" t="n">
        <v>13463.85</v>
      </c>
      <c r="AL9124" t="n">
        <v>82571.21000000001</v>
      </c>
      <c r="AM9124" t="n">
        <v>5046.45</v>
      </c>
      <c r="AN9124" t="n">
        <v>33739.15</v>
      </c>
      <c r="AO9124" t="n">
        <v>6220.79</v>
      </c>
      <c r="AP9124" t="n">
        <v>89991.62</v>
      </c>
      <c r="AQ9124" t="n">
        <v>18047.12</v>
      </c>
      <c r="AR9124" t="n">
        <v>60930.98</v>
      </c>
      <c r="AS9124" t="n">
        <v>54277.44</v>
      </c>
      <c r="AT9124" t="n">
        <v>6901</v>
      </c>
      <c r="AU9124" t="n">
        <v>25686.6895</v>
      </c>
      <c r="AV9124" t="n">
        <v>50148.8203</v>
      </c>
      <c r="AW9124" t="n">
        <v>24294.6094</v>
      </c>
      <c r="AX9124" t="n">
        <v>8085.7598</v>
      </c>
      <c r="AY9124" t="n">
        <v>9703.200199999999</v>
      </c>
      <c r="AZ9124" t="n">
        <v>25530.5098</v>
      </c>
      <c r="BA9124" t="n">
        <v>89.79300000000001</v>
      </c>
      <c r="BB9124" t="n">
        <v>4285.5</v>
      </c>
      <c r="BC9124" t="n">
        <v>63.929</v>
      </c>
      <c r="BD9124" t="n">
        <v>4552.18</v>
      </c>
      <c r="BE9124" t="n">
        <v>36963.1</v>
      </c>
      <c r="BF9124" t="n">
        <v>19812.95</v>
      </c>
    </row>
    <row r="9125">
      <c r="B9125" s="83" t="n">
        <v>46003</v>
      </c>
      <c r="C9125" t="n">
        <v>39209.12</v>
      </c>
      <c r="D9125" t="n">
        <v>26046.95</v>
      </c>
      <c r="E9125" t="n">
        <v>85267.6562</v>
      </c>
      <c r="F9125" t="n">
        <v>98447.97</v>
      </c>
      <c r="G9125" t="n">
        <v>68509.7</v>
      </c>
      <c r="H9125" t="n">
        <v>36526.8</v>
      </c>
      <c r="I9125" t="n">
        <v>26565.1</v>
      </c>
      <c r="J9125" t="n">
        <v>22152.1</v>
      </c>
      <c r="K9125" t="n">
        <v>16768.5</v>
      </c>
      <c r="L9125" t="n">
        <v>16396.85</v>
      </c>
      <c r="M9125" t="n">
        <v>33005.25</v>
      </c>
      <c r="N9125" t="n">
        <v>33611.3</v>
      </c>
      <c r="O9125" t="n">
        <v>37869</v>
      </c>
      <c r="P9125" t="n">
        <v>19312.67</v>
      </c>
      <c r="Q9125" t="n">
        <v>23726.2</v>
      </c>
      <c r="R9125" t="n">
        <v>24512.29</v>
      </c>
      <c r="S9125" t="n">
        <v>39331.66</v>
      </c>
      <c r="T9125" t="n">
        <v>30352.96</v>
      </c>
      <c r="U9125" t="n">
        <v>21035.6</v>
      </c>
      <c r="V9125" t="n">
        <v>31449.2</v>
      </c>
      <c r="W9125" t="n">
        <v>5816.95</v>
      </c>
      <c r="X9125" t="n">
        <v>50538.2</v>
      </c>
      <c r="Y9125" t="n">
        <v>27132.2</v>
      </c>
      <c r="Z9125" t="n">
        <v>8347.26</v>
      </c>
      <c r="AA9125" t="n">
        <v>11239.45</v>
      </c>
      <c r="AB9125" t="n">
        <v>17077.36</v>
      </c>
      <c r="AC9125" t="n">
        <v>983.66</v>
      </c>
      <c r="AD9125" t="n">
        <v>36857.45</v>
      </c>
      <c r="AE9125" t="n">
        <v>19843.45</v>
      </c>
      <c r="AF9125" t="n">
        <v>12527.5</v>
      </c>
      <c r="AG9125" t="n">
        <v>17524.68</v>
      </c>
      <c r="AH9125" t="n">
        <v>15925.8</v>
      </c>
      <c r="AI9125" t="n">
        <v>9856.68</v>
      </c>
      <c r="AJ9125" t="n">
        <v>35105.72</v>
      </c>
      <c r="AK9125" t="n">
        <v>13682.05</v>
      </c>
      <c r="AL9125" t="n">
        <v>82822.38</v>
      </c>
      <c r="AM9125" t="n">
        <v>5098.98</v>
      </c>
      <c r="AN9125" t="n">
        <v>33890.45</v>
      </c>
      <c r="AO9125" t="n">
        <v>6258.75</v>
      </c>
      <c r="AP9125" t="n">
        <v>89779.36</v>
      </c>
      <c r="AQ9125" t="n">
        <v>18246.6</v>
      </c>
      <c r="AR9125" t="n">
        <v>61435.72</v>
      </c>
      <c r="AS9125" t="n">
        <v>54530.71</v>
      </c>
      <c r="AT9125" t="n">
        <v>6827.4102</v>
      </c>
      <c r="AU9125" t="n">
        <v>25196.7305</v>
      </c>
      <c r="AV9125" t="n">
        <v>50836.5508</v>
      </c>
      <c r="AW9125" t="n">
        <v>24186.4902</v>
      </c>
      <c r="AX9125" t="n">
        <v>8068.6201</v>
      </c>
      <c r="AY9125" t="n">
        <v>9649</v>
      </c>
      <c r="AZ9125" t="n">
        <v>25976.7891</v>
      </c>
      <c r="BA9125" t="n">
        <v>90.253</v>
      </c>
      <c r="BB9125" t="n">
        <v>4300.1001</v>
      </c>
      <c r="BC9125" t="n">
        <v>61.362</v>
      </c>
      <c r="BD9125" t="n">
        <v>4580.95</v>
      </c>
      <c r="BE9125" t="n">
        <v>37228.82</v>
      </c>
      <c r="BF9125" t="n">
        <v>20023.65</v>
      </c>
    </row>
    <row r="9126">
      <c r="B9126" s="83" t="n">
        <v>46004</v>
      </c>
      <c r="C9126" t="n">
        <v>39209.12</v>
      </c>
      <c r="D9126" t="n">
        <v>26046.95</v>
      </c>
      <c r="E9126" t="n">
        <v>85267.6562</v>
      </c>
      <c r="F9126" t="n">
        <v>98447.97</v>
      </c>
      <c r="G9126" t="n">
        <v>68509.7</v>
      </c>
      <c r="H9126" t="n">
        <v>36526.8</v>
      </c>
      <c r="I9126" t="n">
        <v>26565.1</v>
      </c>
      <c r="J9126" t="n">
        <v>22152.1</v>
      </c>
      <c r="K9126" t="n">
        <v>16768.5</v>
      </c>
      <c r="L9126" t="n">
        <v>16396.85</v>
      </c>
      <c r="M9126" t="n">
        <v>33005.25</v>
      </c>
      <c r="N9126" t="n">
        <v>33611.3</v>
      </c>
      <c r="O9126" t="n">
        <v>37869</v>
      </c>
      <c r="P9126" t="n">
        <v>19312.67</v>
      </c>
      <c r="Q9126" t="n">
        <v>23726.2</v>
      </c>
      <c r="R9126" t="n">
        <v>24512.29</v>
      </c>
      <c r="S9126" t="n">
        <v>39331.66</v>
      </c>
      <c r="T9126" t="n">
        <v>30352.96</v>
      </c>
      <c r="U9126" t="n">
        <v>21035.6</v>
      </c>
      <c r="V9126" t="n">
        <v>31449.2</v>
      </c>
      <c r="W9126" t="n">
        <v>5816.95</v>
      </c>
      <c r="X9126" t="n">
        <v>50538.2</v>
      </c>
      <c r="Y9126" t="n">
        <v>27132.2</v>
      </c>
      <c r="Z9126" t="n">
        <v>8347.26</v>
      </c>
      <c r="AA9126" t="n">
        <v>11239.45</v>
      </c>
      <c r="AB9126" t="n">
        <v>17077.36</v>
      </c>
      <c r="AC9126" t="n">
        <v>983.66</v>
      </c>
      <c r="AD9126" t="n">
        <v>36857.45</v>
      </c>
      <c r="AE9126" t="n">
        <v>19843.45</v>
      </c>
      <c r="AF9126" t="n">
        <v>12527.5</v>
      </c>
      <c r="AG9126" t="n">
        <v>17524.68</v>
      </c>
      <c r="AH9126" t="n">
        <v>15925.8</v>
      </c>
      <c r="AI9126" t="n">
        <v>9856.68</v>
      </c>
      <c r="AJ9126" t="n">
        <v>35105.72</v>
      </c>
      <c r="AK9126" t="n">
        <v>13682.05</v>
      </c>
      <c r="AL9126" t="n">
        <v>82822.38</v>
      </c>
      <c r="AM9126" t="n">
        <v>5098.98</v>
      </c>
      <c r="AN9126" t="n">
        <v>33890.45</v>
      </c>
      <c r="AO9126" t="n">
        <v>6258.75</v>
      </c>
      <c r="AP9126" t="n">
        <v>89779.36</v>
      </c>
      <c r="AQ9126" t="n">
        <v>18246.6</v>
      </c>
      <c r="AR9126" t="n">
        <v>61435.72</v>
      </c>
      <c r="AS9126" t="n">
        <v>54530.71</v>
      </c>
      <c r="AT9126" t="n">
        <v>6827.4102</v>
      </c>
      <c r="AU9126" t="n">
        <v>25196.7305</v>
      </c>
      <c r="AV9126" t="n">
        <v>50836.5508</v>
      </c>
      <c r="AW9126" t="n">
        <v>24186.4902</v>
      </c>
      <c r="AX9126" t="n">
        <v>8068.6201</v>
      </c>
      <c r="AY9126" t="n">
        <v>9649</v>
      </c>
      <c r="AZ9126" t="n">
        <v>25976.7891</v>
      </c>
      <c r="BA9126" t="n">
        <v>90.253</v>
      </c>
      <c r="BB9126" t="n">
        <v>4300.1001</v>
      </c>
      <c r="BC9126" t="n">
        <v>61.362</v>
      </c>
      <c r="BD9126" t="n">
        <v>4580.95</v>
      </c>
      <c r="BE9126" t="n">
        <v>37228.82</v>
      </c>
      <c r="BF9126" t="n">
        <v>20023.65</v>
      </c>
    </row>
    <row r="9127">
      <c r="B9127" s="83" t="n">
        <v>46005</v>
      </c>
      <c r="C9127" t="n">
        <v>39209.12</v>
      </c>
      <c r="D9127" t="n">
        <v>26046.95</v>
      </c>
      <c r="E9127" t="n">
        <v>85267.6562</v>
      </c>
      <c r="F9127" t="n">
        <v>98447.97</v>
      </c>
      <c r="G9127" t="n">
        <v>68509.7</v>
      </c>
      <c r="H9127" t="n">
        <v>36526.8</v>
      </c>
      <c r="I9127" t="n">
        <v>26565.1</v>
      </c>
      <c r="J9127" t="n">
        <v>22152.1</v>
      </c>
      <c r="K9127" t="n">
        <v>16768.5</v>
      </c>
      <c r="L9127" t="n">
        <v>16396.85</v>
      </c>
      <c r="M9127" t="n">
        <v>33005.25</v>
      </c>
      <c r="N9127" t="n">
        <v>33611.3</v>
      </c>
      <c r="O9127" t="n">
        <v>37869</v>
      </c>
      <c r="P9127" t="n">
        <v>19312.67</v>
      </c>
      <c r="Q9127" t="n">
        <v>23726.2</v>
      </c>
      <c r="R9127" t="n">
        <v>24512.29</v>
      </c>
      <c r="S9127" t="n">
        <v>39331.66</v>
      </c>
      <c r="T9127" t="n">
        <v>30352.96</v>
      </c>
      <c r="U9127" t="n">
        <v>21035.6</v>
      </c>
      <c r="V9127" t="n">
        <v>31449.2</v>
      </c>
      <c r="W9127" t="n">
        <v>5816.95</v>
      </c>
      <c r="X9127" t="n">
        <v>50538.2</v>
      </c>
      <c r="Y9127" t="n">
        <v>27132.2</v>
      </c>
      <c r="Z9127" t="n">
        <v>8347.26</v>
      </c>
      <c r="AA9127" t="n">
        <v>11239.45</v>
      </c>
      <c r="AB9127" t="n">
        <v>17077.36</v>
      </c>
      <c r="AC9127" t="n">
        <v>983.66</v>
      </c>
      <c r="AD9127" t="n">
        <v>36857.45</v>
      </c>
      <c r="AE9127" t="n">
        <v>19843.45</v>
      </c>
      <c r="AF9127" t="n">
        <v>12527.5</v>
      </c>
      <c r="AG9127" t="n">
        <v>17524.68</v>
      </c>
      <c r="AH9127" t="n">
        <v>15925.8</v>
      </c>
      <c r="AI9127" t="n">
        <v>9856.68</v>
      </c>
      <c r="AJ9127" t="n">
        <v>35105.72</v>
      </c>
      <c r="AK9127" t="n">
        <v>13682.05</v>
      </c>
      <c r="AL9127" t="n">
        <v>82822.38</v>
      </c>
      <c r="AM9127" t="n">
        <v>5098.98</v>
      </c>
      <c r="AN9127" t="n">
        <v>33890.45</v>
      </c>
      <c r="AO9127" t="n">
        <v>6258.75</v>
      </c>
      <c r="AP9127" t="n">
        <v>89779.36</v>
      </c>
      <c r="AQ9127" t="n">
        <v>18246.6</v>
      </c>
      <c r="AR9127" t="n">
        <v>61435.72</v>
      </c>
      <c r="AS9127" t="n">
        <v>54530.71</v>
      </c>
      <c r="AT9127" t="n">
        <v>6827.4102</v>
      </c>
      <c r="AU9127" t="n">
        <v>25196.7305</v>
      </c>
      <c r="AV9127" t="n">
        <v>50836.5508</v>
      </c>
      <c r="AW9127" t="n">
        <v>24186.4902</v>
      </c>
      <c r="AX9127" t="n">
        <v>8068.6201</v>
      </c>
      <c r="AY9127" t="n">
        <v>9649</v>
      </c>
      <c r="AZ9127" t="n">
        <v>25976.7891</v>
      </c>
      <c r="BA9127" t="n">
        <v>90.253</v>
      </c>
      <c r="BB9127" t="n">
        <v>4300.1001</v>
      </c>
      <c r="BC9127" t="n">
        <v>61.362</v>
      </c>
      <c r="BD9127" t="n">
        <v>4580.95</v>
      </c>
      <c r="BE9127" t="n">
        <v>37228.82</v>
      </c>
      <c r="BF9127" t="n">
        <v>20023.65</v>
      </c>
    </row>
    <row r="9128">
      <c r="B9128" s="83" t="n">
        <v>46006</v>
      </c>
      <c r="C9128" t="n">
        <v>39179.54</v>
      </c>
      <c r="D9128" t="n">
        <v>26027.3</v>
      </c>
      <c r="E9128" t="n">
        <v>85213.3594</v>
      </c>
      <c r="F9128" t="n">
        <v>98610.02</v>
      </c>
      <c r="G9128" t="n">
        <v>68622.45</v>
      </c>
      <c r="H9128" t="n">
        <v>36513.4</v>
      </c>
      <c r="I9128" t="n">
        <v>26555.35</v>
      </c>
      <c r="J9128" t="n">
        <v>22136.8</v>
      </c>
      <c r="K9128" t="n">
        <v>16759.65</v>
      </c>
      <c r="L9128" t="n">
        <v>16455.45</v>
      </c>
      <c r="M9128" t="n">
        <v>32994.3</v>
      </c>
      <c r="N9128" t="n">
        <v>33631.2</v>
      </c>
      <c r="O9128" t="n">
        <v>37867.37</v>
      </c>
      <c r="P9128" t="n">
        <v>19302.78</v>
      </c>
      <c r="Q9128" t="n">
        <v>23725.2</v>
      </c>
      <c r="R9128" t="n">
        <v>24605.98</v>
      </c>
      <c r="S9128" t="n">
        <v>39239.95</v>
      </c>
      <c r="T9128" t="n">
        <v>30421.49</v>
      </c>
      <c r="U9128" t="n">
        <v>21069.2</v>
      </c>
      <c r="V9128" t="n">
        <v>31375.85</v>
      </c>
      <c r="W9128" t="n">
        <v>5825.45</v>
      </c>
      <c r="X9128" t="n">
        <v>50327.2</v>
      </c>
      <c r="Y9128" t="n">
        <v>27119.7</v>
      </c>
      <c r="Z9128" t="n">
        <v>8338.129999999999</v>
      </c>
      <c r="AA9128" t="n">
        <v>11291.14</v>
      </c>
      <c r="AB9128" t="n">
        <v>17082.52</v>
      </c>
      <c r="AC9128" t="n">
        <v>983.24</v>
      </c>
      <c r="AD9128" t="n">
        <v>36522.59</v>
      </c>
      <c r="AE9128" t="n">
        <v>19825.13</v>
      </c>
      <c r="AF9128" t="n">
        <v>12524.6</v>
      </c>
      <c r="AG9128" t="n">
        <v>17474</v>
      </c>
      <c r="AH9128" t="n">
        <v>15951</v>
      </c>
      <c r="AI9128" t="n">
        <v>9832.43</v>
      </c>
      <c r="AJ9128" t="n">
        <v>35017.63</v>
      </c>
      <c r="AK9128" t="n">
        <v>13702.21</v>
      </c>
      <c r="AL9128" t="n">
        <v>82922.57000000001</v>
      </c>
      <c r="AM9128" t="n">
        <v>5099.94</v>
      </c>
      <c r="AN9128" t="n">
        <v>33909.2</v>
      </c>
      <c r="AO9128" t="n">
        <v>6256.13</v>
      </c>
      <c r="AP9128" t="n">
        <v>90401.48</v>
      </c>
      <c r="AQ9128" t="n">
        <v>18279.69</v>
      </c>
      <c r="AR9128" t="n">
        <v>61415.21</v>
      </c>
      <c r="AS9128" t="n">
        <v>54689.61</v>
      </c>
      <c r="AT9128" t="n">
        <v>6816.5098</v>
      </c>
      <c r="AU9128" t="n">
        <v>25067.2695</v>
      </c>
      <c r="AV9128" t="n">
        <v>50168.1094</v>
      </c>
      <c r="AW9128" t="n">
        <v>24229.9102</v>
      </c>
      <c r="AX9128" t="n">
        <v>8124.8799</v>
      </c>
      <c r="AY9128" t="n">
        <v>9751.299800000001</v>
      </c>
      <c r="AZ9128" t="n">
        <v>25628.8809</v>
      </c>
      <c r="BA9128" t="n">
        <v>90.577</v>
      </c>
      <c r="BB9128" t="n">
        <v>4306.7002</v>
      </c>
      <c r="BC9128" t="n">
        <v>62.94</v>
      </c>
      <c r="BD9128" t="n">
        <v>4552.06</v>
      </c>
      <c r="BE9128" t="n">
        <v>37232.38</v>
      </c>
      <c r="BF9128" t="n">
        <v>20038.8</v>
      </c>
    </row>
    <row r="9129">
      <c r="B9129" s="83" t="n">
        <v>46007</v>
      </c>
      <c r="C9129" t="n">
        <v>38927.87</v>
      </c>
      <c r="D9129" t="n">
        <v>25860.1</v>
      </c>
      <c r="E9129" t="n">
        <v>84679.8594</v>
      </c>
      <c r="F9129" t="n">
        <v>98200.14999999999</v>
      </c>
      <c r="G9129" t="n">
        <v>68337.2</v>
      </c>
      <c r="H9129" t="n">
        <v>36292.26</v>
      </c>
      <c r="I9129" t="n">
        <v>26394.5</v>
      </c>
      <c r="J9129" t="n">
        <v>21966.15</v>
      </c>
      <c r="K9129" t="n">
        <v>16644.25</v>
      </c>
      <c r="L9129" t="n">
        <v>16328.25</v>
      </c>
      <c r="M9129" t="n">
        <v>32747.4</v>
      </c>
      <c r="N9129" t="n">
        <v>33412.6</v>
      </c>
      <c r="O9129" t="n">
        <v>37619.88</v>
      </c>
      <c r="P9129" t="n">
        <v>19177.91</v>
      </c>
      <c r="Q9129" t="n">
        <v>23570.15</v>
      </c>
      <c r="R9129" t="n">
        <v>24440.05</v>
      </c>
      <c r="S9129" t="n">
        <v>38964.14</v>
      </c>
      <c r="T9129" t="n">
        <v>30272.61</v>
      </c>
      <c r="U9129" t="n">
        <v>20988.35</v>
      </c>
      <c r="V9129" t="n">
        <v>31155.35</v>
      </c>
      <c r="W9129" t="n">
        <v>5803.5</v>
      </c>
      <c r="X9129" t="n">
        <v>49901.8</v>
      </c>
      <c r="Y9129" t="n">
        <v>26984.1</v>
      </c>
      <c r="Z9129" t="n">
        <v>8231.129999999999</v>
      </c>
      <c r="AA9129" t="n">
        <v>11190.69</v>
      </c>
      <c r="AB9129" t="n">
        <v>16931.51</v>
      </c>
      <c r="AC9129" t="n">
        <v>970.54</v>
      </c>
      <c r="AD9129" t="n">
        <v>36488.3</v>
      </c>
      <c r="AE9129" t="n">
        <v>19731.37</v>
      </c>
      <c r="AF9129" t="n">
        <v>12471.51</v>
      </c>
      <c r="AG9129" t="n">
        <v>17371.98</v>
      </c>
      <c r="AH9129" t="n">
        <v>15816.79</v>
      </c>
      <c r="AI9129" t="n">
        <v>9775.610000000001</v>
      </c>
      <c r="AJ9129" t="n">
        <v>34741.57</v>
      </c>
      <c r="AK9129" t="n">
        <v>13581.83</v>
      </c>
      <c r="AL9129" t="n">
        <v>82326.84</v>
      </c>
      <c r="AM9129" t="n">
        <v>5063.9</v>
      </c>
      <c r="AN9129" t="n">
        <v>33493.6</v>
      </c>
      <c r="AO9129" t="n">
        <v>6210.33</v>
      </c>
      <c r="AP9129" t="n">
        <v>90393.37</v>
      </c>
      <c r="AQ9129" t="n">
        <v>18139.23</v>
      </c>
      <c r="AR9129" t="n">
        <v>60961.31</v>
      </c>
      <c r="AS9129" t="n">
        <v>54228.28</v>
      </c>
      <c r="AT9129" t="n">
        <v>6800.2598</v>
      </c>
      <c r="AU9129" t="n">
        <v>25132.9395</v>
      </c>
      <c r="AV9129" t="n">
        <v>49383.2891</v>
      </c>
      <c r="AW9129" t="n">
        <v>24076.8691</v>
      </c>
      <c r="AX9129" t="n">
        <v>8106.1602</v>
      </c>
      <c r="AY9129" t="n">
        <v>9684.799800000001</v>
      </c>
      <c r="AZ9129" t="n">
        <v>25235.4102</v>
      </c>
      <c r="BA9129" t="n">
        <v>90.7769</v>
      </c>
      <c r="BB9129" t="n">
        <v>4304.5</v>
      </c>
      <c r="BC9129" t="n">
        <v>62.7</v>
      </c>
      <c r="BD9129" t="n">
        <v>4497.55</v>
      </c>
      <c r="BE9129" t="n">
        <v>36986.1</v>
      </c>
      <c r="BF9129" t="n">
        <v>19884.2</v>
      </c>
    </row>
    <row r="9130">
      <c r="B9130" s="83" t="n">
        <v>46008</v>
      </c>
      <c r="C9130" t="n">
        <v>38865.29</v>
      </c>
      <c r="D9130" t="n">
        <v>25818.55</v>
      </c>
      <c r="E9130" t="n">
        <v>84559.64840000001</v>
      </c>
      <c r="F9130" t="n">
        <v>97826.00999999999</v>
      </c>
      <c r="G9130" t="n">
        <v>68076.85000000001</v>
      </c>
      <c r="H9130" t="n">
        <v>36220.95</v>
      </c>
      <c r="I9130" t="n">
        <v>26342.65</v>
      </c>
      <c r="J9130" t="n">
        <v>21846.25</v>
      </c>
      <c r="K9130" t="n">
        <v>16582.5</v>
      </c>
      <c r="L9130" t="n">
        <v>16210.7</v>
      </c>
      <c r="M9130" t="n">
        <v>32710.15</v>
      </c>
      <c r="N9130" t="n">
        <v>33329.9</v>
      </c>
      <c r="O9130" t="n">
        <v>37501.66</v>
      </c>
      <c r="P9130" t="n">
        <v>19128.37</v>
      </c>
      <c r="Q9130" t="n">
        <v>23496.05</v>
      </c>
      <c r="R9130" t="n">
        <v>24575.79</v>
      </c>
      <c r="S9130" t="n">
        <v>38657.5</v>
      </c>
      <c r="T9130" t="n">
        <v>30155.03</v>
      </c>
      <c r="U9130" t="n">
        <v>20945.05</v>
      </c>
      <c r="V9130" t="n">
        <v>30910.15</v>
      </c>
      <c r="W9130" t="n">
        <v>5786.55</v>
      </c>
      <c r="X9130" t="n">
        <v>49588.45</v>
      </c>
      <c r="Y9130" t="n">
        <v>26884.7</v>
      </c>
      <c r="Z9130" t="n">
        <v>8139.84</v>
      </c>
      <c r="AA9130" t="n">
        <v>11335.52</v>
      </c>
      <c r="AB9130" t="n">
        <v>16917.36</v>
      </c>
      <c r="AC9130" t="n">
        <v>962.4299999999999</v>
      </c>
      <c r="AD9130" t="n">
        <v>36418.11</v>
      </c>
      <c r="AE9130" t="n">
        <v>19694.17</v>
      </c>
      <c r="AF9130" t="n">
        <v>12454</v>
      </c>
      <c r="AG9130" t="n">
        <v>17302.24</v>
      </c>
      <c r="AH9130" t="n">
        <v>15855.77</v>
      </c>
      <c r="AI9130" t="n">
        <v>9722.25</v>
      </c>
      <c r="AJ9130" t="n">
        <v>34572.08</v>
      </c>
      <c r="AK9130" t="n">
        <v>13582.17</v>
      </c>
      <c r="AL9130" t="n">
        <v>82176.42999999999</v>
      </c>
      <c r="AM9130" t="n">
        <v>5048.35</v>
      </c>
      <c r="AN9130" t="n">
        <v>33344.68</v>
      </c>
      <c r="AO9130" t="n">
        <v>6197.32</v>
      </c>
      <c r="AP9130" t="n">
        <v>89964.85000000001</v>
      </c>
      <c r="AQ9130" t="n">
        <v>18181.8</v>
      </c>
      <c r="AR9130" t="n">
        <v>60904.72</v>
      </c>
      <c r="AS9130" t="n">
        <v>54384.4</v>
      </c>
      <c r="AT9130" t="n">
        <v>6721.4302</v>
      </c>
      <c r="AU9130" t="n">
        <v>24647.6094</v>
      </c>
      <c r="AV9130" t="n">
        <v>49512.2812</v>
      </c>
      <c r="AW9130" t="n">
        <v>23960.5898</v>
      </c>
      <c r="AX9130" t="n">
        <v>8086.0498</v>
      </c>
      <c r="AY9130" t="n">
        <v>9774.299800000001</v>
      </c>
      <c r="AZ9130" t="n">
        <v>25468.7793</v>
      </c>
      <c r="BA9130" t="n">
        <v>90.94889999999999</v>
      </c>
      <c r="BB9130" t="n">
        <v>4347.5</v>
      </c>
      <c r="BC9130" t="n">
        <v>66.23699999999999</v>
      </c>
      <c r="BD9130" t="n">
        <v>4579.88</v>
      </c>
      <c r="BE9130" t="n">
        <v>36870.7</v>
      </c>
      <c r="BF9130" t="n">
        <v>19763.85</v>
      </c>
    </row>
    <row r="9131">
      <c r="B9131" s="83" t="n">
        <v>46009</v>
      </c>
      <c r="C9131" t="n">
        <v>38860.78</v>
      </c>
      <c r="D9131" t="n">
        <v>25815.55</v>
      </c>
      <c r="E9131" t="n">
        <v>84481.8125</v>
      </c>
      <c r="F9131" t="n">
        <v>97471.62</v>
      </c>
      <c r="G9131" t="n">
        <v>67830.25</v>
      </c>
      <c r="H9131" t="n">
        <v>36196.19</v>
      </c>
      <c r="I9131" t="n">
        <v>26324.65</v>
      </c>
      <c r="J9131" t="n">
        <v>21892.75</v>
      </c>
      <c r="K9131" t="n">
        <v>16594.45</v>
      </c>
      <c r="L9131" t="n">
        <v>16192.15</v>
      </c>
      <c r="M9131" t="n">
        <v>32721.4</v>
      </c>
      <c r="N9131" t="n">
        <v>33268.85</v>
      </c>
      <c r="O9131" t="n">
        <v>37494.35</v>
      </c>
      <c r="P9131" t="n">
        <v>19129.43</v>
      </c>
      <c r="Q9131" t="n">
        <v>23491.5</v>
      </c>
      <c r="R9131" t="n">
        <v>24548.48</v>
      </c>
      <c r="S9131" t="n">
        <v>38799.49</v>
      </c>
      <c r="T9131" t="n">
        <v>30206.22</v>
      </c>
      <c r="U9131" t="n">
        <v>20914.45</v>
      </c>
      <c r="V9131" t="n">
        <v>31023.7</v>
      </c>
      <c r="W9131" t="n">
        <v>5786.95</v>
      </c>
      <c r="X9131" t="n">
        <v>49730.8</v>
      </c>
      <c r="Y9131" t="n">
        <v>26856.6</v>
      </c>
      <c r="Z9131" t="n">
        <v>8133.51</v>
      </c>
      <c r="AA9131" t="n">
        <v>11345.25</v>
      </c>
      <c r="AB9131" t="n">
        <v>16835.02</v>
      </c>
      <c r="AC9131" t="n">
        <v>965.6900000000001</v>
      </c>
      <c r="AD9131" t="n">
        <v>36196.43</v>
      </c>
      <c r="AE9131" t="n">
        <v>19623.93</v>
      </c>
      <c r="AF9131" t="n">
        <v>12411.57</v>
      </c>
      <c r="AG9131" t="n">
        <v>17285.29</v>
      </c>
      <c r="AH9131" t="n">
        <v>15895.1</v>
      </c>
      <c r="AI9131" t="n">
        <v>9689.33</v>
      </c>
      <c r="AJ9131" t="n">
        <v>34591.31</v>
      </c>
      <c r="AK9131" t="n">
        <v>13541.95</v>
      </c>
      <c r="AL9131" t="n">
        <v>82157.03999999999</v>
      </c>
      <c r="AM9131" t="n">
        <v>5010.32</v>
      </c>
      <c r="AN9131" t="n">
        <v>33338.13</v>
      </c>
      <c r="AO9131" t="n">
        <v>6204.15</v>
      </c>
      <c r="AP9131" t="n">
        <v>89871.02</v>
      </c>
      <c r="AQ9131" t="n">
        <v>18122.64</v>
      </c>
      <c r="AR9131" t="n">
        <v>60426.62</v>
      </c>
      <c r="AS9131" t="n">
        <v>55041.64</v>
      </c>
      <c r="AT9131" t="n">
        <v>6774.7598</v>
      </c>
      <c r="AU9131" t="n">
        <v>25019.3691</v>
      </c>
      <c r="AV9131" t="n">
        <v>49001.5</v>
      </c>
      <c r="AW9131" t="n">
        <v>24199.5</v>
      </c>
      <c r="AX9131" t="n">
        <v>8150.6401</v>
      </c>
      <c r="AY9131" t="n">
        <v>9837.799800000001</v>
      </c>
      <c r="AZ9131" t="n">
        <v>25498.1309</v>
      </c>
      <c r="BA9131" t="n">
        <v>90.41370000000001</v>
      </c>
      <c r="BB9131" t="n">
        <v>4339.5</v>
      </c>
      <c r="BC9131" t="n">
        <v>64.592</v>
      </c>
      <c r="BD9131" t="n">
        <v>4552.79</v>
      </c>
      <c r="BE9131" t="n">
        <v>36853.5</v>
      </c>
      <c r="BF9131" t="n">
        <v>19783.95</v>
      </c>
    </row>
    <row r="9132">
      <c r="B9132" s="83" t="n">
        <v>46010</v>
      </c>
      <c r="C9132" t="n">
        <v>39087.88</v>
      </c>
      <c r="D9132" t="n">
        <v>25966.4</v>
      </c>
      <c r="E9132" t="n">
        <v>84929.3594</v>
      </c>
      <c r="F9132" t="n">
        <v>98259.64999999999</v>
      </c>
      <c r="G9132" t="n">
        <v>68378.64999999999</v>
      </c>
      <c r="H9132" t="n">
        <v>36420.81</v>
      </c>
      <c r="I9132" t="n">
        <v>26488</v>
      </c>
      <c r="J9132" t="n">
        <v>22146.15</v>
      </c>
      <c r="K9132" t="n">
        <v>16741.95</v>
      </c>
      <c r="L9132" t="n">
        <v>16407.7</v>
      </c>
      <c r="M9132" t="n">
        <v>32956.25</v>
      </c>
      <c r="N9132" t="n">
        <v>33520.8</v>
      </c>
      <c r="O9132" t="n">
        <v>37791.42</v>
      </c>
      <c r="P9132" t="n">
        <v>19268.33</v>
      </c>
      <c r="Q9132" t="n">
        <v>23677.55</v>
      </c>
      <c r="R9132" t="n">
        <v>24714.14</v>
      </c>
      <c r="S9132" t="n">
        <v>39134.99</v>
      </c>
      <c r="T9132" t="n">
        <v>30463.87</v>
      </c>
      <c r="U9132" t="n">
        <v>21023</v>
      </c>
      <c r="V9132" t="n">
        <v>31291.95</v>
      </c>
      <c r="W9132" t="n">
        <v>5823.7</v>
      </c>
      <c r="X9132" t="n">
        <v>50492.6</v>
      </c>
      <c r="Y9132" t="n">
        <v>27005</v>
      </c>
      <c r="Z9132" t="n">
        <v>8299.379999999999</v>
      </c>
      <c r="AA9132" t="n">
        <v>11388.69</v>
      </c>
      <c r="AB9132" t="n">
        <v>17025.76</v>
      </c>
      <c r="AC9132" t="n">
        <v>981.83</v>
      </c>
      <c r="AD9132" t="n">
        <v>36640.73</v>
      </c>
      <c r="AE9132" t="n">
        <v>19808.97</v>
      </c>
      <c r="AF9132" t="n">
        <v>12534.87</v>
      </c>
      <c r="AG9132" t="n">
        <v>17474.17</v>
      </c>
      <c r="AH9132" t="n">
        <v>15902.6</v>
      </c>
      <c r="AI9132" t="n">
        <v>9801.110000000001</v>
      </c>
      <c r="AJ9132" t="n">
        <v>34732.75</v>
      </c>
      <c r="AK9132" t="n">
        <v>13620.3</v>
      </c>
      <c r="AL9132" t="n">
        <v>82375.10000000001</v>
      </c>
      <c r="AM9132" t="n">
        <v>5072.96</v>
      </c>
      <c r="AN9132" t="n">
        <v>33430.54</v>
      </c>
      <c r="AO9132" t="n">
        <v>6238.55</v>
      </c>
      <c r="AP9132" t="n">
        <v>90258.03999999999</v>
      </c>
      <c r="AQ9132" t="n">
        <v>18295.97</v>
      </c>
      <c r="AR9132" t="n">
        <v>61008.9</v>
      </c>
      <c r="AS9132" t="n">
        <v>55124.63</v>
      </c>
      <c r="AT9132" t="n">
        <v>6834.5</v>
      </c>
      <c r="AU9132" t="n">
        <v>25346.1797</v>
      </c>
      <c r="AV9132" t="n">
        <v>49507.2109</v>
      </c>
      <c r="AW9132" t="n">
        <v>24288.4004</v>
      </c>
      <c r="AX9132" t="n">
        <v>8151.3799</v>
      </c>
      <c r="AY9132" t="n">
        <v>9897.4004</v>
      </c>
      <c r="AZ9132" t="n">
        <v>25690.5293</v>
      </c>
      <c r="BA9132" t="n">
        <v>90.25579999999999</v>
      </c>
      <c r="BB9132" t="n">
        <v>4361.3999</v>
      </c>
      <c r="BC9132" t="n">
        <v>66.845</v>
      </c>
      <c r="BD9132" t="n">
        <v>4568.18</v>
      </c>
      <c r="BE9132" t="n">
        <v>37143.96</v>
      </c>
      <c r="BF9132" t="n">
        <v>20024.6</v>
      </c>
    </row>
    <row r="9133">
      <c r="B9133" s="83" t="n">
        <v>46011</v>
      </c>
      <c r="C9133" t="n">
        <v>39087.88</v>
      </c>
      <c r="D9133" t="n">
        <v>25966.4</v>
      </c>
      <c r="E9133" t="n">
        <v>84929.3594</v>
      </c>
      <c r="F9133" t="n">
        <v>98259.64999999999</v>
      </c>
      <c r="G9133" t="n">
        <v>68378.64999999999</v>
      </c>
      <c r="H9133" t="n">
        <v>36420.81</v>
      </c>
      <c r="I9133" t="n">
        <v>26488</v>
      </c>
      <c r="J9133" t="n">
        <v>22146.15</v>
      </c>
      <c r="K9133" t="n">
        <v>16741.95</v>
      </c>
      <c r="L9133" t="n">
        <v>16407.7</v>
      </c>
      <c r="M9133" t="n">
        <v>32956.25</v>
      </c>
      <c r="N9133" t="n">
        <v>33520.8</v>
      </c>
      <c r="O9133" t="n">
        <v>37791.42</v>
      </c>
      <c r="P9133" t="n">
        <v>19268.33</v>
      </c>
      <c r="Q9133" t="n">
        <v>23677.55</v>
      </c>
      <c r="R9133" t="n">
        <v>24714.14</v>
      </c>
      <c r="S9133" t="n">
        <v>39134.99</v>
      </c>
      <c r="T9133" t="n">
        <v>30463.87</v>
      </c>
      <c r="U9133" t="n">
        <v>21023</v>
      </c>
      <c r="V9133" t="n">
        <v>31291.95</v>
      </c>
      <c r="W9133" t="n">
        <v>5823.7</v>
      </c>
      <c r="X9133" t="n">
        <v>50492.6</v>
      </c>
      <c r="Y9133" t="n">
        <v>27005</v>
      </c>
      <c r="Z9133" t="n">
        <v>8299.379999999999</v>
      </c>
      <c r="AA9133" t="n">
        <v>11388.69</v>
      </c>
      <c r="AB9133" t="n">
        <v>17025.76</v>
      </c>
      <c r="AC9133" t="n">
        <v>981.83</v>
      </c>
      <c r="AD9133" t="n">
        <v>36640.73</v>
      </c>
      <c r="AE9133" t="n">
        <v>19808.97</v>
      </c>
      <c r="AF9133" t="n">
        <v>12534.87</v>
      </c>
      <c r="AG9133" t="n">
        <v>17474.17</v>
      </c>
      <c r="AH9133" t="n">
        <v>15902.6</v>
      </c>
      <c r="AI9133" t="n">
        <v>9801.110000000001</v>
      </c>
      <c r="AJ9133" t="n">
        <v>34732.75</v>
      </c>
      <c r="AK9133" t="n">
        <v>13620.3</v>
      </c>
      <c r="AL9133" t="n">
        <v>82375.10000000001</v>
      </c>
      <c r="AM9133" t="n">
        <v>5072.96</v>
      </c>
      <c r="AN9133" t="n">
        <v>33430.54</v>
      </c>
      <c r="AO9133" t="n">
        <v>6238.55</v>
      </c>
      <c r="AP9133" t="n">
        <v>90258.03999999999</v>
      </c>
      <c r="AQ9133" t="n">
        <v>18295.97</v>
      </c>
      <c r="AR9133" t="n">
        <v>61008.9</v>
      </c>
      <c r="AS9133" t="n">
        <v>55124.63</v>
      </c>
      <c r="AT9133" t="n">
        <v>6834.5</v>
      </c>
      <c r="AU9133" t="n">
        <v>25346.1797</v>
      </c>
      <c r="AV9133" t="n">
        <v>49507.2109</v>
      </c>
      <c r="AW9133" t="n">
        <v>24288.4004</v>
      </c>
      <c r="AX9133" t="n">
        <v>8151.3799</v>
      </c>
      <c r="AY9133" t="n">
        <v>9897.4004</v>
      </c>
      <c r="AZ9133" t="n">
        <v>25690.5293</v>
      </c>
      <c r="BA9133" t="n">
        <v>90.25579999999999</v>
      </c>
      <c r="BB9133" t="n">
        <v>4361.3999</v>
      </c>
      <c r="BC9133" t="n">
        <v>66.845</v>
      </c>
      <c r="BD9133" t="n">
        <v>4568.18</v>
      </c>
      <c r="BE9133" t="n">
        <v>37143.96</v>
      </c>
      <c r="BF9133" t="n">
        <v>20024.6</v>
      </c>
    </row>
    <row r="9134">
      <c r="B9134" s="83" t="n">
        <v>46012</v>
      </c>
      <c r="C9134" t="n">
        <v>39087.88</v>
      </c>
      <c r="D9134" t="n">
        <v>25966.4</v>
      </c>
      <c r="E9134" t="n">
        <v>84929.3594</v>
      </c>
      <c r="F9134" t="n">
        <v>98259.64999999999</v>
      </c>
      <c r="G9134" t="n">
        <v>68378.64999999999</v>
      </c>
      <c r="H9134" t="n">
        <v>36420.81</v>
      </c>
      <c r="I9134" t="n">
        <v>26488</v>
      </c>
      <c r="J9134" t="n">
        <v>22146.15</v>
      </c>
      <c r="K9134" t="n">
        <v>16741.95</v>
      </c>
      <c r="L9134" t="n">
        <v>16407.7</v>
      </c>
      <c r="M9134" t="n">
        <v>32956.25</v>
      </c>
      <c r="N9134" t="n">
        <v>33520.8</v>
      </c>
      <c r="O9134" t="n">
        <v>37791.42</v>
      </c>
      <c r="P9134" t="n">
        <v>19268.33</v>
      </c>
      <c r="Q9134" t="n">
        <v>23677.55</v>
      </c>
      <c r="R9134" t="n">
        <v>24714.14</v>
      </c>
      <c r="S9134" t="n">
        <v>39134.99</v>
      </c>
      <c r="T9134" t="n">
        <v>30463.87</v>
      </c>
      <c r="U9134" t="n">
        <v>21023</v>
      </c>
      <c r="V9134" t="n">
        <v>31291.95</v>
      </c>
      <c r="W9134" t="n">
        <v>5823.7</v>
      </c>
      <c r="X9134" t="n">
        <v>50492.6</v>
      </c>
      <c r="Y9134" t="n">
        <v>27005</v>
      </c>
      <c r="Z9134" t="n">
        <v>8299.379999999999</v>
      </c>
      <c r="AA9134" t="n">
        <v>11388.69</v>
      </c>
      <c r="AB9134" t="n">
        <v>17025.76</v>
      </c>
      <c r="AC9134" t="n">
        <v>981.83</v>
      </c>
      <c r="AD9134" t="n">
        <v>36640.73</v>
      </c>
      <c r="AE9134" t="n">
        <v>19808.97</v>
      </c>
      <c r="AF9134" t="n">
        <v>12534.87</v>
      </c>
      <c r="AG9134" t="n">
        <v>17474.17</v>
      </c>
      <c r="AH9134" t="n">
        <v>15902.6</v>
      </c>
      <c r="AI9134" t="n">
        <v>9801.110000000001</v>
      </c>
      <c r="AJ9134" t="n">
        <v>34732.75</v>
      </c>
      <c r="AK9134" t="n">
        <v>13620.3</v>
      </c>
      <c r="AL9134" t="n">
        <v>82375.10000000001</v>
      </c>
      <c r="AM9134" t="n">
        <v>5072.96</v>
      </c>
      <c r="AN9134" t="n">
        <v>33430.54</v>
      </c>
      <c r="AO9134" t="n">
        <v>6238.55</v>
      </c>
      <c r="AP9134" t="n">
        <v>90258.03999999999</v>
      </c>
      <c r="AQ9134" t="n">
        <v>18295.97</v>
      </c>
      <c r="AR9134" t="n">
        <v>61008.9</v>
      </c>
      <c r="AS9134" t="n">
        <v>55124.63</v>
      </c>
      <c r="AT9134" t="n">
        <v>6834.5</v>
      </c>
      <c r="AU9134" t="n">
        <v>25346.1797</v>
      </c>
      <c r="AV9134" t="n">
        <v>49507.2109</v>
      </c>
      <c r="AW9134" t="n">
        <v>24288.4004</v>
      </c>
      <c r="AX9134" t="n">
        <v>8151.3799</v>
      </c>
      <c r="AY9134" t="n">
        <v>9897.4004</v>
      </c>
      <c r="AZ9134" t="n">
        <v>25690.5293</v>
      </c>
      <c r="BA9134" t="n">
        <v>90.25579999999999</v>
      </c>
      <c r="BB9134" t="n">
        <v>4361.3999</v>
      </c>
      <c r="BC9134" t="n">
        <v>66.845</v>
      </c>
      <c r="BD9134" t="n">
        <v>4568.18</v>
      </c>
      <c r="BE9134" t="n">
        <v>37143.96</v>
      </c>
      <c r="BF9134" t="n">
        <v>20024.6</v>
      </c>
    </row>
    <row r="9135">
      <c r="B9135" s="83" t="n">
        <v>46013</v>
      </c>
      <c r="C9135" t="n">
        <v>39397.94</v>
      </c>
      <c r="D9135" t="n">
        <v>26172.4</v>
      </c>
      <c r="E9135" t="n">
        <v>85567.47659999999</v>
      </c>
      <c r="F9135" t="n">
        <v>98926.59</v>
      </c>
      <c r="G9135" t="n">
        <v>68842.75</v>
      </c>
      <c r="H9135" t="n">
        <v>36702.97</v>
      </c>
      <c r="I9135" t="n">
        <v>26693.2</v>
      </c>
      <c r="J9135" t="n">
        <v>22328.95</v>
      </c>
      <c r="K9135" t="n">
        <v>16875.9</v>
      </c>
      <c r="L9135" t="n">
        <v>16565.7</v>
      </c>
      <c r="M9135" t="n">
        <v>33232.95</v>
      </c>
      <c r="N9135" t="n">
        <v>33790.5</v>
      </c>
      <c r="O9135" t="n">
        <v>38094.83</v>
      </c>
      <c r="P9135" t="n">
        <v>19419.8</v>
      </c>
      <c r="Q9135" t="n">
        <v>23867.65</v>
      </c>
      <c r="R9135" t="n">
        <v>24935.92</v>
      </c>
      <c r="S9135" t="n">
        <v>39399.47</v>
      </c>
      <c r="T9135" t="n">
        <v>30769.73</v>
      </c>
      <c r="U9135" t="n">
        <v>21169.9</v>
      </c>
      <c r="V9135" t="n">
        <v>31503.4</v>
      </c>
      <c r="W9135" t="n">
        <v>5878.65</v>
      </c>
      <c r="X9135" t="n">
        <v>51151</v>
      </c>
      <c r="Y9135" t="n">
        <v>27179.45</v>
      </c>
      <c r="Z9135" t="n">
        <v>8553.67</v>
      </c>
      <c r="AA9135" t="n">
        <v>11414.79</v>
      </c>
      <c r="AB9135" t="n">
        <v>17210.97</v>
      </c>
      <c r="AC9135" t="n">
        <v>982.12</v>
      </c>
      <c r="AD9135" t="n">
        <v>36942.83</v>
      </c>
      <c r="AE9135" t="n">
        <v>19998.35</v>
      </c>
      <c r="AF9135" t="n">
        <v>12631.56</v>
      </c>
      <c r="AG9135" t="n">
        <v>17608.5</v>
      </c>
      <c r="AH9135" t="n">
        <v>16126.1</v>
      </c>
      <c r="AI9135" t="n">
        <v>9856.16</v>
      </c>
      <c r="AJ9135" t="n">
        <v>34861.24</v>
      </c>
      <c r="AK9135" t="n">
        <v>13716.89</v>
      </c>
      <c r="AL9135" t="n">
        <v>82702.56</v>
      </c>
      <c r="AM9135" t="n">
        <v>5088.93</v>
      </c>
      <c r="AN9135" t="n">
        <v>33546.63</v>
      </c>
      <c r="AO9135" t="n">
        <v>6293.13</v>
      </c>
      <c r="AP9135" t="n">
        <v>90721.53999999999</v>
      </c>
      <c r="AQ9135" t="n">
        <v>18433.26</v>
      </c>
      <c r="AR9135" t="n">
        <v>61410.51</v>
      </c>
      <c r="AS9135" t="n">
        <v>56259.26</v>
      </c>
      <c r="AT9135" t="n">
        <v>6878.4902</v>
      </c>
      <c r="AU9135" t="n">
        <v>25461.6992</v>
      </c>
      <c r="AV9135" t="n">
        <v>50402.3906</v>
      </c>
      <c r="AW9135" t="n">
        <v>24283.9707</v>
      </c>
      <c r="AX9135" t="n">
        <v>8121.0698</v>
      </c>
      <c r="AY9135" t="n">
        <v>9866</v>
      </c>
      <c r="AZ9135" t="n">
        <v>25801.7695</v>
      </c>
      <c r="BA9135" t="n">
        <v>89.56999999999999</v>
      </c>
      <c r="BB9135" t="n">
        <v>4444.6001</v>
      </c>
      <c r="BC9135" t="n">
        <v>67.90600000000001</v>
      </c>
      <c r="BD9135" t="n">
        <v>4611.62</v>
      </c>
      <c r="BE9135" t="n">
        <v>37430.94</v>
      </c>
      <c r="BF9135" t="n">
        <v>20199.2</v>
      </c>
    </row>
    <row r="9136">
      <c r="B9136" s="83" t="n">
        <v>46014</v>
      </c>
      <c r="C9136" t="n">
        <v>39405.1</v>
      </c>
      <c r="D9136" t="n">
        <v>26177.15</v>
      </c>
      <c r="E9136" t="n">
        <v>85524.8438</v>
      </c>
      <c r="F9136" t="n">
        <v>99290.94</v>
      </c>
      <c r="G9136" t="n">
        <v>69096.3</v>
      </c>
      <c r="H9136" t="n">
        <v>36730.4</v>
      </c>
      <c r="I9136" t="n">
        <v>26713.15</v>
      </c>
      <c r="J9136" t="n">
        <v>22353.5</v>
      </c>
      <c r="K9136" t="n">
        <v>16891.5</v>
      </c>
      <c r="L9136" t="n">
        <v>16635</v>
      </c>
      <c r="M9136" t="n">
        <v>33273.7</v>
      </c>
      <c r="N9136" t="n">
        <v>33868.5</v>
      </c>
      <c r="O9136" t="n">
        <v>38138.72</v>
      </c>
      <c r="P9136" t="n">
        <v>19431.72</v>
      </c>
      <c r="Q9136" t="n">
        <v>23895.15</v>
      </c>
      <c r="R9136" t="n">
        <v>25088.14</v>
      </c>
      <c r="S9136" t="n">
        <v>39405.67</v>
      </c>
      <c r="T9136" t="n">
        <v>30831.2</v>
      </c>
      <c r="U9136" t="n">
        <v>21162.65</v>
      </c>
      <c r="V9136" t="n">
        <v>31508.4</v>
      </c>
      <c r="W9136" t="n">
        <v>5891.15</v>
      </c>
      <c r="X9136" t="n">
        <v>51038.3</v>
      </c>
      <c r="Y9136" t="n">
        <v>27192.55</v>
      </c>
      <c r="Z9136" t="n">
        <v>8563.93</v>
      </c>
      <c r="AA9136" t="n">
        <v>11375.43</v>
      </c>
      <c r="AB9136" t="n">
        <v>17387.4</v>
      </c>
      <c r="AC9136" t="n">
        <v>980.46</v>
      </c>
      <c r="AD9136" t="n">
        <v>36951.75</v>
      </c>
      <c r="AE9136" t="n">
        <v>19990.49</v>
      </c>
      <c r="AF9136" t="n">
        <v>12611.59</v>
      </c>
      <c r="AG9136" t="n">
        <v>17565.75</v>
      </c>
      <c r="AH9136" t="n">
        <v>16213.88</v>
      </c>
      <c r="AI9136" t="n">
        <v>9849.35</v>
      </c>
      <c r="AJ9136" t="n">
        <v>34994.06</v>
      </c>
      <c r="AK9136" t="n">
        <v>13794.69</v>
      </c>
      <c r="AL9136" t="n">
        <v>82696.36</v>
      </c>
      <c r="AM9136" t="n">
        <v>5118.71</v>
      </c>
      <c r="AN9136" t="n">
        <v>33536.55</v>
      </c>
      <c r="AO9136" t="n">
        <v>6294.02</v>
      </c>
      <c r="AP9136" t="n">
        <v>91192.78</v>
      </c>
      <c r="AQ9136" t="n">
        <v>18435.84</v>
      </c>
      <c r="AR9136" t="n">
        <v>61741.54</v>
      </c>
      <c r="AS9136" t="n">
        <v>55811.43</v>
      </c>
      <c r="AT9136" t="n">
        <v>6909.79</v>
      </c>
      <c r="AU9136" t="n">
        <v>25587.8301</v>
      </c>
      <c r="AV9136" t="n">
        <v>50412.8711</v>
      </c>
      <c r="AW9136" t="n">
        <v>24340.0605</v>
      </c>
      <c r="AX9136" t="n">
        <v>8103.8501</v>
      </c>
      <c r="AY9136" t="n">
        <v>9889.200199999999</v>
      </c>
      <c r="AZ9136" t="n">
        <v>25774.1406</v>
      </c>
      <c r="BA9136" t="n">
        <v>89.6039</v>
      </c>
      <c r="BB9136" t="n">
        <v>4482.7998</v>
      </c>
      <c r="BC9136" t="n">
        <v>70.485</v>
      </c>
      <c r="BD9136" t="n">
        <v>4620.73</v>
      </c>
      <c r="BE9136" t="n">
        <v>37471.84</v>
      </c>
      <c r="BF9136" t="n">
        <v>20242.6</v>
      </c>
    </row>
    <row r="9137">
      <c r="B9137" s="83" t="n">
        <v>46015</v>
      </c>
      <c r="C9137" t="n">
        <v>39352.35</v>
      </c>
      <c r="D9137" t="n">
        <v>26142.1</v>
      </c>
      <c r="E9137" t="n">
        <v>85408.7031</v>
      </c>
      <c r="F9137" t="n">
        <v>99091.10000000001</v>
      </c>
      <c r="G9137" t="n">
        <v>68957.25</v>
      </c>
      <c r="H9137" t="n">
        <v>36677.21</v>
      </c>
      <c r="I9137" t="n">
        <v>26674.5</v>
      </c>
      <c r="J9137" t="n">
        <v>22247.35</v>
      </c>
      <c r="K9137" t="n">
        <v>16839.05</v>
      </c>
      <c r="L9137" t="n">
        <v>16644.75</v>
      </c>
      <c r="M9137" t="n">
        <v>33243</v>
      </c>
      <c r="N9137" t="n">
        <v>33820.3</v>
      </c>
      <c r="O9137" t="n">
        <v>38067.12</v>
      </c>
      <c r="P9137" t="n">
        <v>19387.54</v>
      </c>
      <c r="Q9137" t="n">
        <v>23850.25</v>
      </c>
      <c r="R9137" t="n">
        <v>25040.99</v>
      </c>
      <c r="S9137" t="n">
        <v>39247.27</v>
      </c>
      <c r="T9137" t="n">
        <v>30716.58</v>
      </c>
      <c r="U9137" t="n">
        <v>21121.35</v>
      </c>
      <c r="V9137" t="n">
        <v>31381.7</v>
      </c>
      <c r="W9137" t="n">
        <v>5878.5</v>
      </c>
      <c r="X9137" t="n">
        <v>50985.9</v>
      </c>
      <c r="Y9137" t="n">
        <v>27137.2</v>
      </c>
      <c r="Z9137" t="n">
        <v>8591.49</v>
      </c>
      <c r="AA9137" t="n">
        <v>11323.51</v>
      </c>
      <c r="AB9137" t="n">
        <v>17345.9</v>
      </c>
      <c r="AC9137" t="n">
        <v>982.13</v>
      </c>
      <c r="AD9137" t="n">
        <v>36943.27</v>
      </c>
      <c r="AE9137" t="n">
        <v>19923.31</v>
      </c>
      <c r="AF9137" t="n">
        <v>12574.56</v>
      </c>
      <c r="AG9137" t="n">
        <v>17514.94</v>
      </c>
      <c r="AH9137" t="n">
        <v>16237.61</v>
      </c>
      <c r="AI9137" t="n">
        <v>9844.66</v>
      </c>
      <c r="AJ9137" t="n">
        <v>34969.85</v>
      </c>
      <c r="AK9137" t="n">
        <v>13757.7</v>
      </c>
      <c r="AL9137" t="n">
        <v>82534.64999999999</v>
      </c>
      <c r="AM9137" t="n">
        <v>5113.19</v>
      </c>
      <c r="AN9137" t="n">
        <v>33488.58</v>
      </c>
      <c r="AO9137" t="n">
        <v>6285.78</v>
      </c>
      <c r="AP9137" t="n">
        <v>90805.77</v>
      </c>
      <c r="AQ9137" t="n">
        <v>18296.15</v>
      </c>
      <c r="AR9137" t="n">
        <v>61532.59</v>
      </c>
      <c r="AS9137" t="n">
        <v>55528.08</v>
      </c>
      <c r="AT9137" t="n">
        <v>6932.0498</v>
      </c>
      <c r="AU9137" t="n">
        <v>25656.1504</v>
      </c>
      <c r="AV9137" t="n">
        <v>50344.1016</v>
      </c>
      <c r="AW9137" t="n">
        <v>24340.0605</v>
      </c>
      <c r="AX9137" t="n">
        <v>8103.5801</v>
      </c>
      <c r="AY9137" t="n">
        <v>9870.700199999999</v>
      </c>
      <c r="AZ9137" t="n">
        <v>25818.9297</v>
      </c>
      <c r="BA9137" t="n">
        <v>89.50790000000001</v>
      </c>
      <c r="BB9137" t="n">
        <v>4480.6001</v>
      </c>
      <c r="BC9137" t="n">
        <v>71.03100000000001</v>
      </c>
      <c r="BD9137" t="n">
        <v>4634.06</v>
      </c>
      <c r="BE9137" t="n">
        <v>37408.07</v>
      </c>
      <c r="BF9137" t="n">
        <v>20183.25</v>
      </c>
    </row>
    <row r="9138">
      <c r="B9138" s="83" t="n">
        <v>46016</v>
      </c>
      <c r="C9138" t="n">
        <v>39352.35</v>
      </c>
      <c r="D9138" t="n">
        <v>26142.1</v>
      </c>
      <c r="E9138" t="n">
        <v>85408.7031</v>
      </c>
      <c r="F9138" t="n">
        <v>99091.10000000001</v>
      </c>
      <c r="G9138" t="n">
        <v>68957.25</v>
      </c>
      <c r="H9138" t="n">
        <v>36677.21</v>
      </c>
      <c r="I9138" t="n">
        <v>26674.5</v>
      </c>
      <c r="J9138" t="n">
        <v>22247.35</v>
      </c>
      <c r="K9138" t="n">
        <v>16839.05</v>
      </c>
      <c r="L9138" t="n">
        <v>16644.75</v>
      </c>
      <c r="M9138" t="n">
        <v>33243</v>
      </c>
      <c r="N9138" t="n">
        <v>33820.3</v>
      </c>
      <c r="O9138" t="n">
        <v>38067.12</v>
      </c>
      <c r="P9138" t="n">
        <v>19387.54</v>
      </c>
      <c r="Q9138" t="n">
        <v>23850.25</v>
      </c>
      <c r="R9138" t="n">
        <v>25040.99</v>
      </c>
      <c r="S9138" t="n">
        <v>39247.27</v>
      </c>
      <c r="T9138" t="n">
        <v>30716.58</v>
      </c>
      <c r="U9138" t="n">
        <v>21121.35</v>
      </c>
      <c r="V9138" t="n">
        <v>31381.7</v>
      </c>
      <c r="W9138" t="n">
        <v>5878.5</v>
      </c>
      <c r="X9138" t="n">
        <v>50985.9</v>
      </c>
      <c r="Y9138" t="n">
        <v>27137.2</v>
      </c>
      <c r="Z9138" t="n">
        <v>8591.49</v>
      </c>
      <c r="AA9138" t="n">
        <v>11323.51</v>
      </c>
      <c r="AB9138" t="n">
        <v>17345.9</v>
      </c>
      <c r="AC9138" t="n">
        <v>982.13</v>
      </c>
      <c r="AD9138" t="n">
        <v>36943.27</v>
      </c>
      <c r="AE9138" t="n">
        <v>19923.31</v>
      </c>
      <c r="AF9138" t="n">
        <v>12574.56</v>
      </c>
      <c r="AG9138" t="n">
        <v>17514.94</v>
      </c>
      <c r="AH9138" t="n">
        <v>16237.61</v>
      </c>
      <c r="AI9138" t="n">
        <v>9844.66</v>
      </c>
      <c r="AJ9138" t="n">
        <v>34969.85</v>
      </c>
      <c r="AK9138" t="n">
        <v>13757.7</v>
      </c>
      <c r="AL9138" t="n">
        <v>82534.64999999999</v>
      </c>
      <c r="AM9138" t="n">
        <v>5113.19</v>
      </c>
      <c r="AN9138" t="n">
        <v>33488.58</v>
      </c>
      <c r="AO9138" t="n">
        <v>6285.78</v>
      </c>
      <c r="AP9138" t="n">
        <v>90805.77</v>
      </c>
      <c r="AQ9138" t="n">
        <v>18296.15</v>
      </c>
      <c r="AR9138" t="n">
        <v>61532.59</v>
      </c>
      <c r="AS9138" t="n">
        <v>55528.08</v>
      </c>
      <c r="AT9138" t="n">
        <v>6932.0498</v>
      </c>
      <c r="AU9138" t="n">
        <v>25656.1504</v>
      </c>
      <c r="AV9138" t="n">
        <v>50407.7891</v>
      </c>
      <c r="AW9138" t="n">
        <v>24340.0605</v>
      </c>
      <c r="AX9138" t="n">
        <v>8103.5801</v>
      </c>
      <c r="AY9138" t="n">
        <v>9870.700199999999</v>
      </c>
      <c r="AZ9138" t="n">
        <v>25818.9297</v>
      </c>
      <c r="BA9138" t="n">
        <v>89.50790000000001</v>
      </c>
      <c r="BB9138" t="n">
        <v>4480.6001</v>
      </c>
      <c r="BC9138" t="n">
        <v>71.03100000000001</v>
      </c>
      <c r="BD9138" t="n">
        <v>4642.54</v>
      </c>
      <c r="BE9138" t="n">
        <v>37408.07</v>
      </c>
      <c r="BF9138" t="n">
        <v>20183.25</v>
      </c>
    </row>
    <row r="9139">
      <c r="B9139" s="83" t="n">
        <v>46017</v>
      </c>
      <c r="C9139" t="n">
        <v>39202.11</v>
      </c>
      <c r="D9139" t="n">
        <v>26042.3</v>
      </c>
      <c r="E9139" t="n">
        <v>85041.4531</v>
      </c>
      <c r="F9139" t="n">
        <v>99096.58</v>
      </c>
      <c r="G9139" t="n">
        <v>68961.05</v>
      </c>
      <c r="H9139" t="n">
        <v>36560.17</v>
      </c>
      <c r="I9139" t="n">
        <v>26589.35</v>
      </c>
      <c r="J9139" t="n">
        <v>22190.75</v>
      </c>
      <c r="K9139" t="n">
        <v>16790.8</v>
      </c>
      <c r="L9139" t="n">
        <v>16614.05</v>
      </c>
      <c r="M9139" t="n">
        <v>33136.15</v>
      </c>
      <c r="N9139" t="n">
        <v>33790.95</v>
      </c>
      <c r="O9139" t="n">
        <v>37955.38</v>
      </c>
      <c r="P9139" t="n">
        <v>19328.94</v>
      </c>
      <c r="Q9139" t="n">
        <v>23780.25</v>
      </c>
      <c r="R9139" t="n">
        <v>25027.85</v>
      </c>
      <c r="S9139" t="n">
        <v>39006.97</v>
      </c>
      <c r="T9139" t="n">
        <v>30623.55</v>
      </c>
      <c r="U9139" t="n">
        <v>21072</v>
      </c>
      <c r="V9139" t="n">
        <v>31189.6</v>
      </c>
      <c r="W9139" t="n">
        <v>5854.95</v>
      </c>
      <c r="X9139" t="n">
        <v>50624.55</v>
      </c>
      <c r="Y9139" t="n">
        <v>27019</v>
      </c>
      <c r="Z9139" t="n">
        <v>8575.02</v>
      </c>
      <c r="AA9139" t="n">
        <v>11293.48</v>
      </c>
      <c r="AB9139" t="n">
        <v>17425.72</v>
      </c>
      <c r="AC9139" t="n">
        <v>979.9</v>
      </c>
      <c r="AD9139" t="n">
        <v>36750.14</v>
      </c>
      <c r="AE9139" t="n">
        <v>19864.67</v>
      </c>
      <c r="AF9139" t="n">
        <v>12544.37</v>
      </c>
      <c r="AG9139" t="n">
        <v>17459.53</v>
      </c>
      <c r="AH9139" t="n">
        <v>16333.42</v>
      </c>
      <c r="AI9139" t="n">
        <v>9803.379999999999</v>
      </c>
      <c r="AJ9139" t="n">
        <v>34798.91</v>
      </c>
      <c r="AK9139" t="n">
        <v>13783.39</v>
      </c>
      <c r="AL9139" t="n">
        <v>82294.42</v>
      </c>
      <c r="AM9139" t="n">
        <v>5106.32</v>
      </c>
      <c r="AN9139" t="n">
        <v>33421.58</v>
      </c>
      <c r="AO9139" t="n">
        <v>6260.28</v>
      </c>
      <c r="AP9139" t="n">
        <v>90835.89999999999</v>
      </c>
      <c r="AQ9139" t="n">
        <v>18294.26</v>
      </c>
      <c r="AR9139" t="n">
        <v>61468.95</v>
      </c>
      <c r="AS9139" t="n">
        <v>54954.66</v>
      </c>
      <c r="AT9139" t="n">
        <v>6929.9399</v>
      </c>
      <c r="AU9139" t="n">
        <v>25644.3906</v>
      </c>
      <c r="AV9139" t="n">
        <v>50750.3906</v>
      </c>
      <c r="AW9139" t="n">
        <v>24340.0605</v>
      </c>
      <c r="AX9139" t="n">
        <v>8103.5801</v>
      </c>
      <c r="AY9139" t="n">
        <v>9870.700199999999</v>
      </c>
      <c r="AZ9139" t="n">
        <v>25818.9297</v>
      </c>
      <c r="BA9139" t="n">
        <v>90.10590000000001</v>
      </c>
      <c r="BB9139" t="n">
        <v>4529.1001</v>
      </c>
      <c r="BC9139" t="n">
        <v>76.486</v>
      </c>
      <c r="BD9139" t="n">
        <v>4657.24</v>
      </c>
      <c r="BE9139" t="n">
        <v>37294.67</v>
      </c>
      <c r="BF9139" t="n">
        <v>20136.7</v>
      </c>
    </row>
    <row r="9140">
      <c r="B9140" s="83" t="n">
        <v>46018</v>
      </c>
      <c r="C9140" t="n">
        <v>39202.11</v>
      </c>
      <c r="D9140" t="n">
        <v>26042.3</v>
      </c>
      <c r="E9140" t="n">
        <v>85041.4531</v>
      </c>
      <c r="F9140" t="n">
        <v>99096.58</v>
      </c>
      <c r="G9140" t="n">
        <v>68961.05</v>
      </c>
      <c r="H9140" t="n">
        <v>36560.17</v>
      </c>
      <c r="I9140" t="n">
        <v>26589.35</v>
      </c>
      <c r="J9140" t="n">
        <v>22190.75</v>
      </c>
      <c r="K9140" t="n">
        <v>16790.8</v>
      </c>
      <c r="L9140" t="n">
        <v>16614.05</v>
      </c>
      <c r="M9140" t="n">
        <v>33136.15</v>
      </c>
      <c r="N9140" t="n">
        <v>33790.95</v>
      </c>
      <c r="O9140" t="n">
        <v>37955.38</v>
      </c>
      <c r="P9140" t="n">
        <v>19328.94</v>
      </c>
      <c r="Q9140" t="n">
        <v>23780.25</v>
      </c>
      <c r="R9140" t="n">
        <v>25027.85</v>
      </c>
      <c r="S9140" t="n">
        <v>39006.97</v>
      </c>
      <c r="T9140" t="n">
        <v>30623.55</v>
      </c>
      <c r="U9140" t="n">
        <v>21072</v>
      </c>
      <c r="V9140" t="n">
        <v>31189.6</v>
      </c>
      <c r="W9140" t="n">
        <v>5854.95</v>
      </c>
      <c r="X9140" t="n">
        <v>50624.55</v>
      </c>
      <c r="Y9140" t="n">
        <v>27019</v>
      </c>
      <c r="Z9140" t="n">
        <v>8575.02</v>
      </c>
      <c r="AA9140" t="n">
        <v>11293.48</v>
      </c>
      <c r="AB9140" t="n">
        <v>17425.72</v>
      </c>
      <c r="AC9140" t="n">
        <v>979.9</v>
      </c>
      <c r="AD9140" t="n">
        <v>36750.14</v>
      </c>
      <c r="AE9140" t="n">
        <v>19864.67</v>
      </c>
      <c r="AF9140" t="n">
        <v>12544.37</v>
      </c>
      <c r="AG9140" t="n">
        <v>17459.53</v>
      </c>
      <c r="AH9140" t="n">
        <v>16333.42</v>
      </c>
      <c r="AI9140" t="n">
        <v>9803.379999999999</v>
      </c>
      <c r="AJ9140" t="n">
        <v>34798.91</v>
      </c>
      <c r="AK9140" t="n">
        <v>13783.39</v>
      </c>
      <c r="AL9140" t="n">
        <v>82294.42</v>
      </c>
      <c r="AM9140" t="n">
        <v>5106.32</v>
      </c>
      <c r="AN9140" t="n">
        <v>33421.58</v>
      </c>
      <c r="AO9140" t="n">
        <v>6260.28</v>
      </c>
      <c r="AP9140" t="n">
        <v>90835.89999999999</v>
      </c>
      <c r="AQ9140" t="n">
        <v>18294.26</v>
      </c>
      <c r="AR9140" t="n">
        <v>61468.95</v>
      </c>
      <c r="AS9140" t="n">
        <v>54954.66</v>
      </c>
      <c r="AT9140" t="n">
        <v>6929.9399</v>
      </c>
      <c r="AU9140" t="n">
        <v>25644.3906</v>
      </c>
      <c r="AV9140" t="n">
        <v>50750.3906</v>
      </c>
      <c r="AW9140" t="n">
        <v>24340.0605</v>
      </c>
      <c r="AX9140" t="n">
        <v>8103.5801</v>
      </c>
      <c r="AY9140" t="n">
        <v>9870.700199999999</v>
      </c>
      <c r="AZ9140" t="n">
        <v>25818.9297</v>
      </c>
      <c r="BA9140" t="n">
        <v>90.10590000000001</v>
      </c>
      <c r="BB9140" t="n">
        <v>4529.1001</v>
      </c>
      <c r="BC9140" t="n">
        <v>76.486</v>
      </c>
      <c r="BD9140" t="n">
        <v>4657.24</v>
      </c>
      <c r="BE9140" t="n">
        <v>37294.67</v>
      </c>
      <c r="BF9140" t="n">
        <v>20136.7</v>
      </c>
    </row>
    <row r="9141">
      <c r="B9141" s="83" t="n">
        <v>46019</v>
      </c>
      <c r="C9141" t="n">
        <v>39202.11</v>
      </c>
      <c r="D9141" t="n">
        <v>26042.3</v>
      </c>
      <c r="E9141" t="n">
        <v>85041.4531</v>
      </c>
      <c r="F9141" t="n">
        <v>99096.58</v>
      </c>
      <c r="G9141" t="n">
        <v>68961.05</v>
      </c>
      <c r="H9141" t="n">
        <v>36560.17</v>
      </c>
      <c r="I9141" t="n">
        <v>26589.35</v>
      </c>
      <c r="J9141" t="n">
        <v>22190.75</v>
      </c>
      <c r="K9141" t="n">
        <v>16790.8</v>
      </c>
      <c r="L9141" t="n">
        <v>16614.05</v>
      </c>
      <c r="M9141" t="n">
        <v>33136.15</v>
      </c>
      <c r="N9141" t="n">
        <v>33790.95</v>
      </c>
      <c r="O9141" t="n">
        <v>37955.38</v>
      </c>
      <c r="P9141" t="n">
        <v>19328.94</v>
      </c>
      <c r="Q9141" t="n">
        <v>23780.25</v>
      </c>
      <c r="R9141" t="n">
        <v>25027.85</v>
      </c>
      <c r="S9141" t="n">
        <v>39006.97</v>
      </c>
      <c r="T9141" t="n">
        <v>30623.55</v>
      </c>
      <c r="U9141" t="n">
        <v>21072</v>
      </c>
      <c r="V9141" t="n">
        <v>31189.6</v>
      </c>
      <c r="W9141" t="n">
        <v>5854.95</v>
      </c>
      <c r="X9141" t="n">
        <v>50624.55</v>
      </c>
      <c r="Y9141" t="n">
        <v>27019</v>
      </c>
      <c r="Z9141" t="n">
        <v>8575.02</v>
      </c>
      <c r="AA9141" t="n">
        <v>11293.48</v>
      </c>
      <c r="AB9141" t="n">
        <v>17425.72</v>
      </c>
      <c r="AC9141" t="n">
        <v>979.9</v>
      </c>
      <c r="AD9141" t="n">
        <v>36750.14</v>
      </c>
      <c r="AE9141" t="n">
        <v>19864.67</v>
      </c>
      <c r="AF9141" t="n">
        <v>12544.37</v>
      </c>
      <c r="AG9141" t="n">
        <v>17459.53</v>
      </c>
      <c r="AH9141" t="n">
        <v>16333.42</v>
      </c>
      <c r="AI9141" t="n">
        <v>9803.379999999999</v>
      </c>
      <c r="AJ9141" t="n">
        <v>34798.91</v>
      </c>
      <c r="AK9141" t="n">
        <v>13783.39</v>
      </c>
      <c r="AL9141" t="n">
        <v>82294.42</v>
      </c>
      <c r="AM9141" t="n">
        <v>5106.32</v>
      </c>
      <c r="AN9141" t="n">
        <v>33421.58</v>
      </c>
      <c r="AO9141" t="n">
        <v>6260.28</v>
      </c>
      <c r="AP9141" t="n">
        <v>90835.89999999999</v>
      </c>
      <c r="AQ9141" t="n">
        <v>18294.26</v>
      </c>
      <c r="AR9141" t="n">
        <v>61468.95</v>
      </c>
      <c r="AS9141" t="n">
        <v>54954.66</v>
      </c>
      <c r="AT9141" t="n">
        <v>6929.9399</v>
      </c>
      <c r="AU9141" t="n">
        <v>25644.3906</v>
      </c>
      <c r="AV9141" t="n">
        <v>50750.3906</v>
      </c>
      <c r="AW9141" t="n">
        <v>24340.0605</v>
      </c>
      <c r="AX9141" t="n">
        <v>8103.5801</v>
      </c>
      <c r="AY9141" t="n">
        <v>9870.700199999999</v>
      </c>
      <c r="AZ9141" t="n">
        <v>25818.9297</v>
      </c>
      <c r="BA9141" t="n">
        <v>90.10590000000001</v>
      </c>
      <c r="BB9141" t="n">
        <v>4529.1001</v>
      </c>
      <c r="BC9141" t="n">
        <v>76.486</v>
      </c>
      <c r="BD9141" t="n">
        <v>4657.24</v>
      </c>
      <c r="BE9141" t="n">
        <v>37294.67</v>
      </c>
      <c r="BF9141" t="n">
        <v>20136.7</v>
      </c>
    </row>
    <row r="9142">
      <c r="B9142" s="83" t="n">
        <v>46020</v>
      </c>
      <c r="C9142" t="n">
        <v>39051.24</v>
      </c>
      <c r="D9142" t="n">
        <v>25942.1</v>
      </c>
      <c r="E9142" t="n">
        <v>84695.53909999999</v>
      </c>
      <c r="F9142" t="n">
        <v>98633.44</v>
      </c>
      <c r="G9142" t="n">
        <v>68638.75</v>
      </c>
      <c r="H9142" t="n">
        <v>36414.58</v>
      </c>
      <c r="I9142" t="n">
        <v>26483.45</v>
      </c>
      <c r="J9142" t="n">
        <v>22100.95</v>
      </c>
      <c r="K9142" t="n">
        <v>16723.4</v>
      </c>
      <c r="L9142" t="n">
        <v>16525.6</v>
      </c>
      <c r="M9142" t="n">
        <v>33023.2</v>
      </c>
      <c r="N9142" t="n">
        <v>33631.95</v>
      </c>
      <c r="O9142" t="n">
        <v>37798.74</v>
      </c>
      <c r="P9142" t="n">
        <v>19247.72</v>
      </c>
      <c r="Q9142" t="n">
        <v>23682.1</v>
      </c>
      <c r="R9142" t="n">
        <v>25026.11</v>
      </c>
      <c r="S9142" t="n">
        <v>38768.1</v>
      </c>
      <c r="T9142" t="n">
        <v>30519.5</v>
      </c>
      <c r="U9142" t="n">
        <v>20999.6</v>
      </c>
      <c r="V9142" t="n">
        <v>30998.6</v>
      </c>
      <c r="W9142" t="n">
        <v>5836.2</v>
      </c>
      <c r="X9142" t="n">
        <v>50249.65</v>
      </c>
      <c r="Y9142" t="n">
        <v>26887.9</v>
      </c>
      <c r="Z9142" t="n">
        <v>8524.1</v>
      </c>
      <c r="AA9142" t="n">
        <v>11298.9</v>
      </c>
      <c r="AB9142" t="n">
        <v>17330.44</v>
      </c>
      <c r="AC9142" t="n">
        <v>973.26</v>
      </c>
      <c r="AD9142" t="n">
        <v>36554.94</v>
      </c>
      <c r="AE9142" t="n">
        <v>19779.29</v>
      </c>
      <c r="AF9142" t="n">
        <v>12484.18</v>
      </c>
      <c r="AG9142" t="n">
        <v>17351.32</v>
      </c>
      <c r="AH9142" t="n">
        <v>16307.63</v>
      </c>
      <c r="AI9142" t="n">
        <v>9759.959999999999</v>
      </c>
      <c r="AJ9142" t="n">
        <v>34713.61</v>
      </c>
      <c r="AK9142" t="n">
        <v>13763.31</v>
      </c>
      <c r="AL9142" t="n">
        <v>82184.24000000001</v>
      </c>
      <c r="AM9142" t="n">
        <v>5059.82</v>
      </c>
      <c r="AN9142" t="n">
        <v>33360.92</v>
      </c>
      <c r="AO9142" t="n">
        <v>6233.19</v>
      </c>
      <c r="AP9142" t="n">
        <v>90935.37</v>
      </c>
      <c r="AQ9142" t="n">
        <v>18284.02</v>
      </c>
      <c r="AR9142" t="n">
        <v>61135.71</v>
      </c>
      <c r="AS9142" t="n">
        <v>54542.02</v>
      </c>
      <c r="AT9142" t="n">
        <v>6905.7402</v>
      </c>
      <c r="AU9142" t="n">
        <v>25525.5605</v>
      </c>
      <c r="AV9142" t="n">
        <v>50526.9219</v>
      </c>
      <c r="AW9142" t="n">
        <v>24351.1191</v>
      </c>
      <c r="AX9142" t="n">
        <v>8112.02</v>
      </c>
      <c r="AY9142" t="n">
        <v>9866.5</v>
      </c>
      <c r="AZ9142" t="n">
        <v>25635.2305</v>
      </c>
      <c r="BA9142" t="n">
        <v>89.8293</v>
      </c>
      <c r="BB9142" t="n">
        <v>4325.1001</v>
      </c>
      <c r="BC9142" t="n">
        <v>69.85599999999999</v>
      </c>
      <c r="BD9142" t="n">
        <v>4639.37</v>
      </c>
      <c r="BE9142" t="n">
        <v>37140.23</v>
      </c>
      <c r="BF9142" t="n">
        <v>20046.45</v>
      </c>
    </row>
    <row r="9143">
      <c r="B9143" s="83" t="n">
        <v>46021</v>
      </c>
      <c r="C9143" t="n">
        <v>39046.4</v>
      </c>
      <c r="D9143" t="n">
        <v>25938.85</v>
      </c>
      <c r="E9143" t="n">
        <v>84675.0781</v>
      </c>
      <c r="F9143" t="n">
        <v>98675.13</v>
      </c>
      <c r="G9143" t="n">
        <v>68667.75</v>
      </c>
      <c r="H9143" t="n">
        <v>36413.28</v>
      </c>
      <c r="I9143" t="n">
        <v>26482.55</v>
      </c>
      <c r="J9143" t="n">
        <v>22061.9</v>
      </c>
      <c r="K9143" t="n">
        <v>16708.3</v>
      </c>
      <c r="L9143" t="n">
        <v>16491.9</v>
      </c>
      <c r="M9143" t="n">
        <v>33025.05</v>
      </c>
      <c r="N9143" t="n">
        <v>33637.8</v>
      </c>
      <c r="O9143" t="n">
        <v>37777.45</v>
      </c>
      <c r="P9143" t="n">
        <v>19242.11</v>
      </c>
      <c r="Q9143" t="n">
        <v>23668.8</v>
      </c>
      <c r="R9143" t="n">
        <v>25220.82</v>
      </c>
      <c r="S9143" t="n">
        <v>38579.73</v>
      </c>
      <c r="T9143" t="n">
        <v>30390.14</v>
      </c>
      <c r="U9143" t="n">
        <v>20975.95</v>
      </c>
      <c r="V9143" t="n">
        <v>30847.95</v>
      </c>
      <c r="W9143" t="n">
        <v>5828.05</v>
      </c>
      <c r="X9143" t="n">
        <v>49765.4</v>
      </c>
      <c r="Y9143" t="n">
        <v>26827.35</v>
      </c>
      <c r="Z9143" t="n">
        <v>8431.59</v>
      </c>
      <c r="AA9143" t="n">
        <v>11489.81</v>
      </c>
      <c r="AB9143" t="n">
        <v>17287.29</v>
      </c>
      <c r="AC9143" t="n">
        <v>965.0700000000001</v>
      </c>
      <c r="AD9143" t="n">
        <v>36948.58</v>
      </c>
      <c r="AE9143" t="n">
        <v>19835.63</v>
      </c>
      <c r="AF9143" t="n">
        <v>12467.26</v>
      </c>
      <c r="AG9143" t="n">
        <v>17272.89</v>
      </c>
      <c r="AH9143" t="n">
        <v>16638.02</v>
      </c>
      <c r="AI9143" t="n">
        <v>9762.27</v>
      </c>
      <c r="AJ9143" t="n">
        <v>34738.12</v>
      </c>
      <c r="AK9143" t="n">
        <v>13830.62</v>
      </c>
      <c r="AL9143" t="n">
        <v>82517.38</v>
      </c>
      <c r="AM9143" t="n">
        <v>5074.83</v>
      </c>
      <c r="AN9143" t="n">
        <v>33456.03</v>
      </c>
      <c r="AO9143" t="n">
        <v>6233.51</v>
      </c>
      <c r="AP9143" t="n">
        <v>90672.94</v>
      </c>
      <c r="AQ9143" t="n">
        <v>18227.87</v>
      </c>
      <c r="AR9143" t="n">
        <v>61039.58</v>
      </c>
      <c r="AS9143" t="n">
        <v>54137.29</v>
      </c>
      <c r="AT9143" t="n">
        <v>6896.2402</v>
      </c>
      <c r="AU9143" t="n">
        <v>25462.5605</v>
      </c>
      <c r="AV9143" t="n">
        <v>50339.4805</v>
      </c>
      <c r="AW9143" t="n">
        <v>24490.4102</v>
      </c>
      <c r="AX9143" t="n">
        <v>8168.1499</v>
      </c>
      <c r="AY9143" t="n">
        <v>9940.700199999999</v>
      </c>
      <c r="AZ9143" t="n">
        <v>25854.5996</v>
      </c>
      <c r="BA9143" t="n">
        <v>89.90000000000001</v>
      </c>
      <c r="BB9143" t="n">
        <v>4370.1001</v>
      </c>
      <c r="BC9143" t="n">
        <v>77.374</v>
      </c>
      <c r="BD9143" t="n">
        <v>4651.28</v>
      </c>
      <c r="BE9143" t="n">
        <v>37135.83</v>
      </c>
      <c r="BF9143" t="n">
        <v>20009.15</v>
      </c>
    </row>
    <row r="9144">
      <c r="B9144" s="83" t="n">
        <v>46022</v>
      </c>
      <c r="C9144" t="n">
        <v>39333.55</v>
      </c>
      <c r="D9144" t="n">
        <v>26129.6</v>
      </c>
      <c r="E9144" t="n">
        <v>85220.60159999999</v>
      </c>
      <c r="F9144" t="n">
        <v>99676.33</v>
      </c>
      <c r="G9144" t="n">
        <v>69364.5</v>
      </c>
      <c r="H9144" t="n">
        <v>36697.58</v>
      </c>
      <c r="I9144" t="n">
        <v>26689.3</v>
      </c>
      <c r="J9144" t="n">
        <v>22276.9</v>
      </c>
      <c r="K9144" t="n">
        <v>16854.95</v>
      </c>
      <c r="L9144" t="n">
        <v>16684.75</v>
      </c>
      <c r="M9144" t="n">
        <v>33331</v>
      </c>
      <c r="N9144" t="n">
        <v>33955.65</v>
      </c>
      <c r="O9144" t="n">
        <v>38101.06</v>
      </c>
      <c r="P9144" t="n">
        <v>19398.33</v>
      </c>
      <c r="Q9144" t="n">
        <v>23871.55</v>
      </c>
      <c r="R9144" t="n">
        <v>25629.46</v>
      </c>
      <c r="S9144" t="n">
        <v>38954.43</v>
      </c>
      <c r="T9144" t="n">
        <v>30621.62</v>
      </c>
      <c r="U9144" t="n">
        <v>21130.15</v>
      </c>
      <c r="V9144" t="n">
        <v>31147.55</v>
      </c>
      <c r="W9144" t="n">
        <v>5860.05</v>
      </c>
      <c r="X9144" t="n">
        <v>50309.15</v>
      </c>
      <c r="Y9144" t="n">
        <v>27076.95</v>
      </c>
      <c r="Z9144" t="n">
        <v>8545.290000000001</v>
      </c>
      <c r="AA9144" t="n">
        <v>11628.27</v>
      </c>
      <c r="AB9144" t="n">
        <v>17593.8</v>
      </c>
      <c r="AC9144" t="n">
        <v>974.1</v>
      </c>
      <c r="AD9144" t="n">
        <v>37345.99</v>
      </c>
      <c r="AE9144" t="n">
        <v>20087.42</v>
      </c>
      <c r="AF9144" t="n">
        <v>12612.44</v>
      </c>
      <c r="AG9144" t="n">
        <v>17389.33</v>
      </c>
      <c r="AH9144" t="n">
        <v>16879.81</v>
      </c>
      <c r="AI9144" t="n">
        <v>9858.549999999999</v>
      </c>
      <c r="AJ9144" t="n">
        <v>35030.54</v>
      </c>
      <c r="AK9144" t="n">
        <v>14053.36</v>
      </c>
      <c r="AL9144" t="n">
        <v>83090.03</v>
      </c>
      <c r="AM9144" t="n">
        <v>5138.38</v>
      </c>
      <c r="AN9144" t="n">
        <v>33794.93</v>
      </c>
      <c r="AO9144" t="n">
        <v>6278.38</v>
      </c>
      <c r="AP9144" t="n">
        <v>91402.03999999999</v>
      </c>
      <c r="AQ9144" t="n">
        <v>18711.98</v>
      </c>
      <c r="AR9144" t="n">
        <v>61936.78</v>
      </c>
      <c r="AS9144" t="n">
        <v>53974.1</v>
      </c>
      <c r="AT9144" t="n">
        <v>6845.5</v>
      </c>
      <c r="AU9144" t="n">
        <v>25249.8496</v>
      </c>
      <c r="AV9144" t="n">
        <v>50339.4805</v>
      </c>
      <c r="AW9144" t="n">
        <v>24490.4102</v>
      </c>
      <c r="AX9144" t="n">
        <v>8149.5</v>
      </c>
      <c r="AY9144" t="n">
        <v>9931.4004</v>
      </c>
      <c r="AZ9144" t="n">
        <v>25630.5391</v>
      </c>
      <c r="BA9144" t="n">
        <v>89.7694</v>
      </c>
      <c r="BB9144" t="n">
        <v>4325.6001</v>
      </c>
      <c r="BC9144" t="n">
        <v>70.134</v>
      </c>
      <c r="BD9144" t="n">
        <v>4629.94</v>
      </c>
      <c r="BE9144" t="n">
        <v>37443.41</v>
      </c>
      <c r="BF9144" t="n">
        <v>20217.5</v>
      </c>
    </row>
    <row r="9145">
      <c r="B9145" s="83" t="n">
        <v>46023</v>
      </c>
      <c r="C9145" t="n">
        <v>39359.02</v>
      </c>
      <c r="D9145" t="n">
        <v>26146.55</v>
      </c>
      <c r="E9145" t="n">
        <v>85188.60159999999</v>
      </c>
      <c r="F9145" t="n">
        <v>100123.09</v>
      </c>
      <c r="G9145" t="n">
        <v>69675.39999999999</v>
      </c>
      <c r="H9145" t="n">
        <v>36744.25</v>
      </c>
      <c r="I9145" t="n">
        <v>26723.25</v>
      </c>
      <c r="J9145" t="n">
        <v>22369.15</v>
      </c>
      <c r="K9145" t="n">
        <v>16900.55</v>
      </c>
      <c r="L9145" t="n">
        <v>16667.9</v>
      </c>
      <c r="M9145" t="n">
        <v>33420.85</v>
      </c>
      <c r="N9145" t="n">
        <v>34083.7</v>
      </c>
      <c r="O9145" t="n">
        <v>38161.77</v>
      </c>
      <c r="P9145" t="n">
        <v>19434.05</v>
      </c>
      <c r="Q9145" t="n">
        <v>23909.55</v>
      </c>
      <c r="R9145" t="n">
        <v>25792.82</v>
      </c>
      <c r="S9145" t="n">
        <v>39168.16</v>
      </c>
      <c r="T9145" t="n">
        <v>30549.94</v>
      </c>
      <c r="U9145" t="n">
        <v>21095.95</v>
      </c>
      <c r="V9145" t="n">
        <v>31318.45</v>
      </c>
      <c r="W9145" t="n">
        <v>5842.2</v>
      </c>
      <c r="X9145" t="n">
        <v>50394.5</v>
      </c>
      <c r="Y9145" t="n">
        <v>27100.15</v>
      </c>
      <c r="Z9145" t="n">
        <v>8522.9</v>
      </c>
      <c r="AA9145" t="n">
        <v>11680.52</v>
      </c>
      <c r="AB9145" t="n">
        <v>17683.1</v>
      </c>
      <c r="AC9145" t="n">
        <v>982.28</v>
      </c>
      <c r="AD9145" t="n">
        <v>37731.4</v>
      </c>
      <c r="AE9145" t="n">
        <v>20155.74</v>
      </c>
      <c r="AF9145" t="n">
        <v>12694.9</v>
      </c>
      <c r="AG9145" t="n">
        <v>17355.81</v>
      </c>
      <c r="AH9145" t="n">
        <v>17013.34</v>
      </c>
      <c r="AI9145" t="n">
        <v>9907.889999999999</v>
      </c>
      <c r="AJ9145" t="n">
        <v>35098.4</v>
      </c>
      <c r="AK9145" t="n">
        <v>14155.64</v>
      </c>
      <c r="AL9145" t="n">
        <v>83270.91</v>
      </c>
      <c r="AM9145" t="n">
        <v>5216.04</v>
      </c>
      <c r="AN9145" t="n">
        <v>33873.54</v>
      </c>
      <c r="AO9145" t="n">
        <v>6311.89</v>
      </c>
      <c r="AP9145" t="n">
        <v>88506.88</v>
      </c>
      <c r="AQ9145" t="n">
        <v>18714.29</v>
      </c>
      <c r="AR9145" t="n">
        <v>62255.94</v>
      </c>
      <c r="AS9145" t="n">
        <v>54383.59</v>
      </c>
      <c r="AT9145" t="n">
        <v>6845.5</v>
      </c>
      <c r="AU9145" t="n">
        <v>25249.8496</v>
      </c>
      <c r="AV9145" t="n">
        <v>50339.4805</v>
      </c>
      <c r="AW9145" t="n">
        <v>24490.4102</v>
      </c>
      <c r="AX9145" t="n">
        <v>8149.5</v>
      </c>
      <c r="AY9145" t="n">
        <v>9931.4004</v>
      </c>
      <c r="AZ9145" t="n">
        <v>25630.5391</v>
      </c>
      <c r="BA9145" t="n">
        <v>89.7694</v>
      </c>
      <c r="BB9145" t="n">
        <v>4325.6001</v>
      </c>
      <c r="BC9145" t="n">
        <v>70.134</v>
      </c>
      <c r="BD9145" t="n">
        <v>4629.94</v>
      </c>
      <c r="BE9145" t="n">
        <v>37497.1</v>
      </c>
      <c r="BF9145" t="n">
        <v>20265.5</v>
      </c>
    </row>
    <row r="9146">
      <c r="B9146" s="83" t="n">
        <v>46024</v>
      </c>
      <c r="C9146" t="n">
        <v>39632.99</v>
      </c>
      <c r="D9146" t="n">
        <v>26328.55</v>
      </c>
      <c r="E9146" t="n">
        <v>85762.00780000001</v>
      </c>
      <c r="F9146" t="n">
        <v>101188.6</v>
      </c>
      <c r="G9146" t="n">
        <v>70416.89999999999</v>
      </c>
      <c r="H9146" t="n">
        <v>37022.08</v>
      </c>
      <c r="I9146" t="n">
        <v>26925.3</v>
      </c>
      <c r="J9146" t="n">
        <v>22579.05</v>
      </c>
      <c r="K9146" t="n">
        <v>17043.75</v>
      </c>
      <c r="L9146" t="n">
        <v>16795.75</v>
      </c>
      <c r="M9146" t="n">
        <v>33676.25</v>
      </c>
      <c r="N9146" t="n">
        <v>34398.05</v>
      </c>
      <c r="O9146" t="n">
        <v>38464.1</v>
      </c>
      <c r="P9146" t="n">
        <v>19590.1</v>
      </c>
      <c r="Q9146" t="n">
        <v>24099</v>
      </c>
      <c r="R9146" t="n">
        <v>26233.43</v>
      </c>
      <c r="S9146" t="n">
        <v>39545.13</v>
      </c>
      <c r="T9146" t="n">
        <v>30723.66</v>
      </c>
      <c r="U9146" t="n">
        <v>21217.9</v>
      </c>
      <c r="V9146" t="n">
        <v>31619.9</v>
      </c>
      <c r="W9146" t="n">
        <v>5880.85</v>
      </c>
      <c r="X9146" t="n">
        <v>50660.8</v>
      </c>
      <c r="Y9146" t="n">
        <v>27231.2</v>
      </c>
      <c r="Z9146" t="n">
        <v>8588.700000000001</v>
      </c>
      <c r="AA9146" t="n">
        <v>11855.51</v>
      </c>
      <c r="AB9146" t="n">
        <v>18087.34</v>
      </c>
      <c r="AC9146" t="n">
        <v>997.25</v>
      </c>
      <c r="AD9146" t="n">
        <v>38159.48</v>
      </c>
      <c r="AE9146" t="n">
        <v>20362.24</v>
      </c>
      <c r="AF9146" t="n">
        <v>12808.4</v>
      </c>
      <c r="AG9146" t="n">
        <v>17491.18</v>
      </c>
      <c r="AH9146" t="n">
        <v>17264.06</v>
      </c>
      <c r="AI9146" t="n">
        <v>10003.35</v>
      </c>
      <c r="AJ9146" t="n">
        <v>35393.13</v>
      </c>
      <c r="AK9146" t="n">
        <v>14377.58</v>
      </c>
      <c r="AL9146" t="n">
        <v>83883.64</v>
      </c>
      <c r="AM9146" t="n">
        <v>5357.48</v>
      </c>
      <c r="AN9146" t="n">
        <v>34008.79</v>
      </c>
      <c r="AO9146" t="n">
        <v>6365.93</v>
      </c>
      <c r="AP9146" t="n">
        <v>87452.96000000001</v>
      </c>
      <c r="AQ9146" t="n">
        <v>18878.51</v>
      </c>
      <c r="AR9146" t="n">
        <v>63602.48</v>
      </c>
      <c r="AS9146" t="n">
        <v>54595.63</v>
      </c>
      <c r="AT9146" t="n">
        <v>6858.4702</v>
      </c>
      <c r="AU9146" t="n">
        <v>25206.1699</v>
      </c>
      <c r="AV9146" t="n">
        <v>50339.4805</v>
      </c>
      <c r="AW9146" t="n">
        <v>24539.3398</v>
      </c>
      <c r="AX9146" t="n">
        <v>8195.209999999999</v>
      </c>
      <c r="AY9146" t="n">
        <v>9951.0996</v>
      </c>
      <c r="AZ9146" t="n">
        <v>26338.4707</v>
      </c>
      <c r="BA9146" t="n">
        <v>89.9619</v>
      </c>
      <c r="BB9146" t="n">
        <v>4314.3999</v>
      </c>
      <c r="BC9146" t="n">
        <v>70.556</v>
      </c>
      <c r="BD9146" t="n">
        <v>4629.94</v>
      </c>
      <c r="BE9146" t="n">
        <v>37799.57</v>
      </c>
      <c r="BF9146" t="n">
        <v>20443.85</v>
      </c>
    </row>
    <row r="9147">
      <c r="B9147" s="83" t="n">
        <v>46025</v>
      </c>
      <c r="C9147" t="n">
        <v>39632.99</v>
      </c>
      <c r="D9147" t="n">
        <v>26328.55</v>
      </c>
      <c r="E9147" t="n">
        <v>85762.00780000001</v>
      </c>
      <c r="F9147" t="n">
        <v>101188.6</v>
      </c>
      <c r="G9147" t="n">
        <v>70416.89999999999</v>
      </c>
      <c r="H9147" t="n">
        <v>37022.08</v>
      </c>
      <c r="I9147" t="n">
        <v>26925.3</v>
      </c>
      <c r="J9147" t="n">
        <v>22579.05</v>
      </c>
      <c r="K9147" t="n">
        <v>17043.75</v>
      </c>
      <c r="L9147" t="n">
        <v>16795.75</v>
      </c>
      <c r="M9147" t="n">
        <v>33676.25</v>
      </c>
      <c r="N9147" t="n">
        <v>34398.05</v>
      </c>
      <c r="O9147" t="n">
        <v>38464.1</v>
      </c>
      <c r="P9147" t="n">
        <v>19590.1</v>
      </c>
      <c r="Q9147" t="n">
        <v>24099</v>
      </c>
      <c r="R9147" t="n">
        <v>26233.43</v>
      </c>
      <c r="S9147" t="n">
        <v>39545.13</v>
      </c>
      <c r="T9147" t="n">
        <v>30723.66</v>
      </c>
      <c r="U9147" t="n">
        <v>21217.9</v>
      </c>
      <c r="V9147" t="n">
        <v>31619.9</v>
      </c>
      <c r="W9147" t="n">
        <v>5880.85</v>
      </c>
      <c r="X9147" t="n">
        <v>50660.8</v>
      </c>
      <c r="Y9147" t="n">
        <v>27231.2</v>
      </c>
      <c r="Z9147" t="n">
        <v>8588.700000000001</v>
      </c>
      <c r="AA9147" t="n">
        <v>11855.51</v>
      </c>
      <c r="AB9147" t="n">
        <v>18087.34</v>
      </c>
      <c r="AC9147" t="n">
        <v>997.25</v>
      </c>
      <c r="AD9147" t="n">
        <v>38159.48</v>
      </c>
      <c r="AE9147" t="n">
        <v>20362.24</v>
      </c>
      <c r="AF9147" t="n">
        <v>12808.4</v>
      </c>
      <c r="AG9147" t="n">
        <v>17491.18</v>
      </c>
      <c r="AH9147" t="n">
        <v>17264.06</v>
      </c>
      <c r="AI9147" t="n">
        <v>10003.35</v>
      </c>
      <c r="AJ9147" t="n">
        <v>35393.13</v>
      </c>
      <c r="AK9147" t="n">
        <v>14377.58</v>
      </c>
      <c r="AL9147" t="n">
        <v>83883.64</v>
      </c>
      <c r="AM9147" t="n">
        <v>5357.48</v>
      </c>
      <c r="AN9147" t="n">
        <v>34008.79</v>
      </c>
      <c r="AO9147" t="n">
        <v>6365.93</v>
      </c>
      <c r="AP9147" t="n">
        <v>87452.96000000001</v>
      </c>
      <c r="AQ9147" t="n">
        <v>18878.51</v>
      </c>
      <c r="AR9147" t="n">
        <v>63602.48</v>
      </c>
      <c r="AS9147" t="n">
        <v>54595.63</v>
      </c>
      <c r="AT9147" t="n">
        <v>6858.4702</v>
      </c>
      <c r="AU9147" t="n">
        <v>25206.1699</v>
      </c>
      <c r="AV9147" t="n">
        <v>50339.4805</v>
      </c>
      <c r="AW9147" t="n">
        <v>24539.3398</v>
      </c>
      <c r="AX9147" t="n">
        <v>8195.209999999999</v>
      </c>
      <c r="AY9147" t="n">
        <v>9951.0996</v>
      </c>
      <c r="AZ9147" t="n">
        <v>26338.4707</v>
      </c>
      <c r="BA9147" t="n">
        <v>89.9619</v>
      </c>
      <c r="BB9147" t="n">
        <v>4314.3999</v>
      </c>
      <c r="BC9147" t="n">
        <v>70.556</v>
      </c>
      <c r="BD9147" t="n">
        <v>4629.94</v>
      </c>
      <c r="BE9147" t="n">
        <v>37799.57</v>
      </c>
      <c r="BF9147" t="n">
        <v>20443.85</v>
      </c>
    </row>
    <row r="9148">
      <c r="B9148" s="83" t="n">
        <v>46026</v>
      </c>
      <c r="C9148" t="n">
        <v>39632.99</v>
      </c>
      <c r="D9148" t="n">
        <v>26328.55</v>
      </c>
      <c r="E9148" t="n">
        <v>85762.00780000001</v>
      </c>
      <c r="F9148" t="n">
        <v>101188.6</v>
      </c>
      <c r="G9148" t="n">
        <v>70416.89999999999</v>
      </c>
      <c r="H9148" t="n">
        <v>37022.08</v>
      </c>
      <c r="I9148" t="n">
        <v>26925.3</v>
      </c>
      <c r="J9148" t="n">
        <v>22579.05</v>
      </c>
      <c r="K9148" t="n">
        <v>17043.75</v>
      </c>
      <c r="L9148" t="n">
        <v>16795.75</v>
      </c>
      <c r="M9148" t="n">
        <v>33676.25</v>
      </c>
      <c r="N9148" t="n">
        <v>34398.05</v>
      </c>
      <c r="O9148" t="n">
        <v>38464.1</v>
      </c>
      <c r="P9148" t="n">
        <v>19590.1</v>
      </c>
      <c r="Q9148" t="n">
        <v>24099</v>
      </c>
      <c r="R9148" t="n">
        <v>26233.43</v>
      </c>
      <c r="S9148" t="n">
        <v>39545.13</v>
      </c>
      <c r="T9148" t="n">
        <v>30723.66</v>
      </c>
      <c r="U9148" t="n">
        <v>21217.9</v>
      </c>
      <c r="V9148" t="n">
        <v>31619.9</v>
      </c>
      <c r="W9148" t="n">
        <v>5880.85</v>
      </c>
      <c r="X9148" t="n">
        <v>50660.8</v>
      </c>
      <c r="Y9148" t="n">
        <v>27231.2</v>
      </c>
      <c r="Z9148" t="n">
        <v>8588.700000000001</v>
      </c>
      <c r="AA9148" t="n">
        <v>11855.51</v>
      </c>
      <c r="AB9148" t="n">
        <v>18087.34</v>
      </c>
      <c r="AC9148" t="n">
        <v>997.25</v>
      </c>
      <c r="AD9148" t="n">
        <v>38159.48</v>
      </c>
      <c r="AE9148" t="n">
        <v>20362.24</v>
      </c>
      <c r="AF9148" t="n">
        <v>12808.4</v>
      </c>
      <c r="AG9148" t="n">
        <v>17491.18</v>
      </c>
      <c r="AH9148" t="n">
        <v>17264.06</v>
      </c>
      <c r="AI9148" t="n">
        <v>10003.35</v>
      </c>
      <c r="AJ9148" t="n">
        <v>35393.13</v>
      </c>
      <c r="AK9148" t="n">
        <v>14377.58</v>
      </c>
      <c r="AL9148" t="n">
        <v>83883.64</v>
      </c>
      <c r="AM9148" t="n">
        <v>5357.48</v>
      </c>
      <c r="AN9148" t="n">
        <v>34008.79</v>
      </c>
      <c r="AO9148" t="n">
        <v>6365.93</v>
      </c>
      <c r="AP9148" t="n">
        <v>87452.96000000001</v>
      </c>
      <c r="AQ9148" t="n">
        <v>18878.51</v>
      </c>
      <c r="AR9148" t="n">
        <v>63602.48</v>
      </c>
      <c r="AS9148" t="n">
        <v>54595.63</v>
      </c>
      <c r="AT9148" t="n">
        <v>6858.4702</v>
      </c>
      <c r="AU9148" t="n">
        <v>25206.1699</v>
      </c>
      <c r="AV9148" t="n">
        <v>50339.4805</v>
      </c>
      <c r="AW9148" t="n">
        <v>24539.3398</v>
      </c>
      <c r="AX9148" t="n">
        <v>8195.209999999999</v>
      </c>
      <c r="AY9148" t="n">
        <v>9951.0996</v>
      </c>
      <c r="AZ9148" t="n">
        <v>26338.4707</v>
      </c>
      <c r="BA9148" t="n">
        <v>89.9619</v>
      </c>
      <c r="BB9148" t="n">
        <v>4314.3999</v>
      </c>
      <c r="BC9148" t="n">
        <v>70.556</v>
      </c>
      <c r="BD9148" t="n">
        <v>4629.94</v>
      </c>
      <c r="BE9148" t="n">
        <v>37799.57</v>
      </c>
      <c r="BF9148" t="n">
        <v>20443.85</v>
      </c>
    </row>
    <row r="9149">
      <c r="B9149" s="83" t="n">
        <v>46027</v>
      </c>
      <c r="C9149" t="n">
        <v>39515.23</v>
      </c>
      <c r="D9149" t="n">
        <v>26250.3</v>
      </c>
      <c r="E9149" t="n">
        <v>85439.61719999999</v>
      </c>
      <c r="F9149" t="n">
        <v>101183.6</v>
      </c>
      <c r="G9149" t="n">
        <v>70413.39999999999</v>
      </c>
      <c r="H9149" t="n">
        <v>36929.79</v>
      </c>
      <c r="I9149" t="n">
        <v>26858.15</v>
      </c>
      <c r="J9149" t="n">
        <v>22555.45</v>
      </c>
      <c r="K9149" t="n">
        <v>17013.65</v>
      </c>
      <c r="L9149" t="n">
        <v>16843.35</v>
      </c>
      <c r="M9149" t="n">
        <v>33705.55</v>
      </c>
      <c r="N9149" t="n">
        <v>34426.25</v>
      </c>
      <c r="O9149" t="n">
        <v>38399.37</v>
      </c>
      <c r="P9149" t="n">
        <v>19544.36</v>
      </c>
      <c r="Q9149" t="n">
        <v>24058.45</v>
      </c>
      <c r="R9149" t="n">
        <v>26210.06</v>
      </c>
      <c r="S9149" t="n">
        <v>39669.18</v>
      </c>
      <c r="T9149" t="n">
        <v>30760.85</v>
      </c>
      <c r="U9149" t="n">
        <v>21249.5</v>
      </c>
      <c r="V9149" t="n">
        <v>31719.1</v>
      </c>
      <c r="W9149" t="n">
        <v>5902.7</v>
      </c>
      <c r="X9149" t="n">
        <v>50820.55</v>
      </c>
      <c r="Y9149" t="n">
        <v>27360.4</v>
      </c>
      <c r="Z9149" t="n">
        <v>8764.290000000001</v>
      </c>
      <c r="AA9149" t="n">
        <v>11909.89</v>
      </c>
      <c r="AB9149" t="n">
        <v>18086.03</v>
      </c>
      <c r="AC9149" t="n">
        <v>1017.89</v>
      </c>
      <c r="AD9149" t="n">
        <v>38279.36</v>
      </c>
      <c r="AE9149" t="n">
        <v>20422.81</v>
      </c>
      <c r="AF9149" t="n">
        <v>12757.14</v>
      </c>
      <c r="AG9149" t="n">
        <v>17435.78</v>
      </c>
      <c r="AH9149" t="n">
        <v>17368.26</v>
      </c>
      <c r="AI9149" t="n">
        <v>10029.05</v>
      </c>
      <c r="AJ9149" t="n">
        <v>35332.63</v>
      </c>
      <c r="AK9149" t="n">
        <v>14380.72</v>
      </c>
      <c r="AL9149" t="n">
        <v>83734.8</v>
      </c>
      <c r="AM9149" t="n">
        <v>5337.33</v>
      </c>
      <c r="AN9149" t="n">
        <v>33989.24</v>
      </c>
      <c r="AO9149" t="n">
        <v>6352.52</v>
      </c>
      <c r="AP9149" t="n">
        <v>88049.87</v>
      </c>
      <c r="AQ9149" t="n">
        <v>18686.53</v>
      </c>
      <c r="AR9149" t="n">
        <v>63206.93</v>
      </c>
      <c r="AS9149" t="n">
        <v>53813.23</v>
      </c>
      <c r="AT9149" t="n">
        <v>6902.0498</v>
      </c>
      <c r="AU9149" t="n">
        <v>25401.3203</v>
      </c>
      <c r="AV9149" t="n">
        <v>51832.8008</v>
      </c>
      <c r="AW9149" t="n">
        <v>24868.6895</v>
      </c>
      <c r="AX9149" t="n">
        <v>8211.5</v>
      </c>
      <c r="AY9149" t="n">
        <v>10004.5996</v>
      </c>
      <c r="AZ9149" t="n">
        <v>26347.2402</v>
      </c>
      <c r="BA9149" t="n">
        <v>90.00700000000001</v>
      </c>
      <c r="BB9149" t="n">
        <v>4436.8999</v>
      </c>
      <c r="BC9149" t="n">
        <v>76.164</v>
      </c>
      <c r="BD9149" t="n">
        <v>4717.75</v>
      </c>
      <c r="BE9149" t="n">
        <v>37730.95</v>
      </c>
      <c r="BF9149" t="n">
        <v>20449.55</v>
      </c>
    </row>
    <row r="9150">
      <c r="B9150" s="83" t="n">
        <v>46028</v>
      </c>
      <c r="C9150" t="n">
        <v>39407.42</v>
      </c>
      <c r="D9150" t="n">
        <v>26178.7</v>
      </c>
      <c r="E9150" t="n">
        <v>85063.3438</v>
      </c>
      <c r="F9150" t="n">
        <v>101454.7</v>
      </c>
      <c r="G9150" t="n">
        <v>70602.10000000001</v>
      </c>
      <c r="H9150" t="n">
        <v>36861.81</v>
      </c>
      <c r="I9150" t="n">
        <v>26808.75</v>
      </c>
      <c r="J9150" t="n">
        <v>22510.6</v>
      </c>
      <c r="K9150" t="n">
        <v>16981.05</v>
      </c>
      <c r="L9150" t="n">
        <v>16791.5</v>
      </c>
      <c r="M9150" t="n">
        <v>33734.55</v>
      </c>
      <c r="N9150" t="n">
        <v>34481.75</v>
      </c>
      <c r="O9150" t="n">
        <v>38322.83</v>
      </c>
      <c r="P9150" t="n">
        <v>19508.12</v>
      </c>
      <c r="Q9150" t="n">
        <v>24010.5</v>
      </c>
      <c r="R9150" t="n">
        <v>26195.65</v>
      </c>
      <c r="S9150" t="n">
        <v>39721.05</v>
      </c>
      <c r="T9150" t="n">
        <v>30794.46</v>
      </c>
      <c r="U9150" t="n">
        <v>21358.15</v>
      </c>
      <c r="V9150" t="n">
        <v>31760.55</v>
      </c>
      <c r="W9150" t="n">
        <v>5945.9</v>
      </c>
      <c r="X9150" t="n">
        <v>50958.7</v>
      </c>
      <c r="Y9150" t="n">
        <v>27526.55</v>
      </c>
      <c r="Z9150" t="n">
        <v>8738.15</v>
      </c>
      <c r="AA9150" t="n">
        <v>11979.61</v>
      </c>
      <c r="AB9150" t="n">
        <v>18026.24</v>
      </c>
      <c r="AC9150" t="n">
        <v>1014.5</v>
      </c>
      <c r="AD9150" t="n">
        <v>38316.72</v>
      </c>
      <c r="AE9150" t="n">
        <v>20423.87</v>
      </c>
      <c r="AF9150" t="n">
        <v>12606.22</v>
      </c>
      <c r="AG9150" t="n">
        <v>17757.94</v>
      </c>
      <c r="AH9150" t="n">
        <v>17418.49</v>
      </c>
      <c r="AI9150" t="n">
        <v>9983.870000000001</v>
      </c>
      <c r="AJ9150" t="n">
        <v>35451.46</v>
      </c>
      <c r="AK9150" t="n">
        <v>14326.68</v>
      </c>
      <c r="AL9150" t="n">
        <v>83838.23</v>
      </c>
      <c r="AM9150" t="n">
        <v>5313.68</v>
      </c>
      <c r="AN9150" t="n">
        <v>33981.58</v>
      </c>
      <c r="AO9150" t="n">
        <v>6369.91</v>
      </c>
      <c r="AP9150" t="n">
        <v>88249.00999999999</v>
      </c>
      <c r="AQ9150" t="n">
        <v>18359.21</v>
      </c>
      <c r="AR9150" t="n">
        <v>62854.69</v>
      </c>
      <c r="AS9150" t="n">
        <v>54107.08</v>
      </c>
      <c r="AT9150" t="n">
        <v>6944.8198</v>
      </c>
      <c r="AU9150" t="n">
        <v>25639.7109</v>
      </c>
      <c r="AV9150" t="n">
        <v>52518.0781</v>
      </c>
      <c r="AW9150" t="n">
        <v>24892.1992</v>
      </c>
      <c r="AX9150" t="n">
        <v>8237.429700000001</v>
      </c>
      <c r="AY9150" t="n">
        <v>10122.7002</v>
      </c>
      <c r="AZ9150" t="n">
        <v>26710.4492</v>
      </c>
      <c r="BA9150" t="n">
        <v>90.233</v>
      </c>
      <c r="BB9150" t="n">
        <v>4482.2002</v>
      </c>
      <c r="BC9150" t="n">
        <v>80.53</v>
      </c>
      <c r="BD9150" t="n">
        <v>4790.69</v>
      </c>
      <c r="BE9150" t="n">
        <v>37657.7</v>
      </c>
      <c r="BF9150" t="n">
        <v>20401.25</v>
      </c>
    </row>
    <row r="9151">
      <c r="B9151" s="83" t="n">
        <v>46029</v>
      </c>
      <c r="C9151" t="n">
        <v>39350.28</v>
      </c>
      <c r="D9151" t="n">
        <v>26140.75</v>
      </c>
      <c r="E9151" t="n">
        <v>84961.1406</v>
      </c>
      <c r="F9151" t="n">
        <v>101581.9</v>
      </c>
      <c r="G9151" t="n">
        <v>70690.60000000001</v>
      </c>
      <c r="H9151" t="n">
        <v>36824.79</v>
      </c>
      <c r="I9151" t="n">
        <v>26781.8</v>
      </c>
      <c r="J9151" t="n">
        <v>22606.5</v>
      </c>
      <c r="K9151" t="n">
        <v>17008.85</v>
      </c>
      <c r="L9151" t="n">
        <v>16816</v>
      </c>
      <c r="M9151" t="n">
        <v>33694.15</v>
      </c>
      <c r="N9151" t="n">
        <v>34485.4</v>
      </c>
      <c r="O9151" t="n">
        <v>38332.63</v>
      </c>
      <c r="P9151" t="n">
        <v>19508.26</v>
      </c>
      <c r="Q9151" t="n">
        <v>24016.6</v>
      </c>
      <c r="R9151" t="n">
        <v>26082.67</v>
      </c>
      <c r="S9151" t="n">
        <v>39516.27</v>
      </c>
      <c r="T9151" t="n">
        <v>31017.84</v>
      </c>
      <c r="U9151" t="n">
        <v>21373.05</v>
      </c>
      <c r="V9151" t="n">
        <v>31596.8</v>
      </c>
      <c r="W9151" t="n">
        <v>5969.65</v>
      </c>
      <c r="X9151" t="n">
        <v>51064.45</v>
      </c>
      <c r="Y9151" t="n">
        <v>27486.7</v>
      </c>
      <c r="Z9151" t="n">
        <v>8795.17</v>
      </c>
      <c r="AA9151" t="n">
        <v>11947.89</v>
      </c>
      <c r="AB9151" t="n">
        <v>18000.22</v>
      </c>
      <c r="AC9151" t="n">
        <v>1009.48</v>
      </c>
      <c r="AD9151" t="n">
        <v>38012.08</v>
      </c>
      <c r="AE9151" t="n">
        <v>20416.85</v>
      </c>
      <c r="AF9151" t="n">
        <v>12542.78</v>
      </c>
      <c r="AG9151" t="n">
        <v>17835.35</v>
      </c>
      <c r="AH9151" t="n">
        <v>17418.42</v>
      </c>
      <c r="AI9151" t="n">
        <v>9982.110000000001</v>
      </c>
      <c r="AJ9151" t="n">
        <v>35335.07</v>
      </c>
      <c r="AK9151" t="n">
        <v>14281.68</v>
      </c>
      <c r="AL9151" t="n">
        <v>83660.38</v>
      </c>
      <c r="AM9151" t="n">
        <v>5271.18</v>
      </c>
      <c r="AN9151" t="n">
        <v>33982.82</v>
      </c>
      <c r="AO9151" t="n">
        <v>6374.56</v>
      </c>
      <c r="AP9151" t="n">
        <v>88136.73</v>
      </c>
      <c r="AQ9151" t="n">
        <v>18237.24</v>
      </c>
      <c r="AR9151" t="n">
        <v>62704.51</v>
      </c>
      <c r="AS9151" t="n">
        <v>55120.61</v>
      </c>
      <c r="AT9151" t="n">
        <v>6920.9302</v>
      </c>
      <c r="AU9151" t="n">
        <v>25653.9004</v>
      </c>
      <c r="AV9151" t="n">
        <v>51961.9805</v>
      </c>
      <c r="AW9151" t="n">
        <v>25122.2598</v>
      </c>
      <c r="AX9151" t="n">
        <v>8233.919900000001</v>
      </c>
      <c r="AY9151" t="n">
        <v>10048.2002</v>
      </c>
      <c r="AZ9151" t="n">
        <v>26458.9492</v>
      </c>
      <c r="BA9151" t="n">
        <v>90.1661</v>
      </c>
      <c r="BB9151" t="n">
        <v>4449.2998</v>
      </c>
      <c r="BC9151" t="n">
        <v>77.13500000000001</v>
      </c>
      <c r="BD9151" t="n">
        <v>4776.67</v>
      </c>
      <c r="BE9151" t="n">
        <v>37669.63</v>
      </c>
      <c r="BF9151" t="n">
        <v>20468.6</v>
      </c>
    </row>
    <row r="9152">
      <c r="B9152" s="83" t="n">
        <v>46030</v>
      </c>
      <c r="C9152" t="n">
        <v>38953.08</v>
      </c>
      <c r="D9152" t="n">
        <v>25876.85</v>
      </c>
      <c r="E9152" t="n">
        <v>84180.96090000001</v>
      </c>
      <c r="F9152" t="n">
        <v>99434.35000000001</v>
      </c>
      <c r="G9152" t="n">
        <v>69196.10000000001</v>
      </c>
      <c r="H9152" t="n">
        <v>36385.85</v>
      </c>
      <c r="I9152" t="n">
        <v>26462.6</v>
      </c>
      <c r="J9152" t="n">
        <v>22180.55</v>
      </c>
      <c r="K9152" t="n">
        <v>16746.9</v>
      </c>
      <c r="L9152" t="n">
        <v>16489.05</v>
      </c>
      <c r="M9152" t="n">
        <v>33282.2</v>
      </c>
      <c r="N9152" t="n">
        <v>33896.45</v>
      </c>
      <c r="O9152" t="n">
        <v>37795.55</v>
      </c>
      <c r="P9152" t="n">
        <v>19248.26</v>
      </c>
      <c r="Q9152" t="n">
        <v>23680.1</v>
      </c>
      <c r="R9152" t="n">
        <v>25443.28</v>
      </c>
      <c r="S9152" t="n">
        <v>38996.75</v>
      </c>
      <c r="T9152" t="n">
        <v>30613.92</v>
      </c>
      <c r="U9152" t="n">
        <v>21141.2</v>
      </c>
      <c r="V9152" t="n">
        <v>31181.4</v>
      </c>
      <c r="W9152" t="n">
        <v>5887.6</v>
      </c>
      <c r="X9152" t="n">
        <v>50076.35</v>
      </c>
      <c r="Y9152" t="n">
        <v>27208.25</v>
      </c>
      <c r="Z9152" t="n">
        <v>8737.18</v>
      </c>
      <c r="AA9152" t="n">
        <v>11699.41</v>
      </c>
      <c r="AB9152" t="n">
        <v>17552.97</v>
      </c>
      <c r="AC9152" t="n">
        <v>992.22</v>
      </c>
      <c r="AD9152" t="n">
        <v>37644.49</v>
      </c>
      <c r="AE9152" t="n">
        <v>20063.74</v>
      </c>
      <c r="AF9152" t="n">
        <v>12306.9</v>
      </c>
      <c r="AG9152" t="n">
        <v>17589.64</v>
      </c>
      <c r="AH9152" t="n">
        <v>16825.94</v>
      </c>
      <c r="AI9152" t="n">
        <v>9868.559999999999</v>
      </c>
      <c r="AJ9152" t="n">
        <v>35105.74</v>
      </c>
      <c r="AK9152" t="n">
        <v>13938.35</v>
      </c>
      <c r="AL9152" t="n">
        <v>83235.94</v>
      </c>
      <c r="AM9152" t="n">
        <v>5165.84</v>
      </c>
      <c r="AN9152" t="n">
        <v>33858.18</v>
      </c>
      <c r="AO9152" t="n">
        <v>6292.09</v>
      </c>
      <c r="AP9152" t="n">
        <v>87339.85000000001</v>
      </c>
      <c r="AQ9152" t="n">
        <v>17719.35</v>
      </c>
      <c r="AR9152" t="n">
        <v>60891.83</v>
      </c>
      <c r="AS9152" t="n">
        <v>54025.72</v>
      </c>
      <c r="AT9152" t="n">
        <v>6921.46</v>
      </c>
      <c r="AU9152" t="n">
        <v>25507.0996</v>
      </c>
      <c r="AV9152" t="n">
        <v>51117.2617</v>
      </c>
      <c r="AW9152" t="n">
        <v>25127.4609</v>
      </c>
      <c r="AX9152" t="n">
        <v>8243.4697</v>
      </c>
      <c r="AY9152" t="n">
        <v>10044.7002</v>
      </c>
      <c r="AZ9152" t="n">
        <v>26149.3105</v>
      </c>
      <c r="BA9152" t="n">
        <v>89.8644</v>
      </c>
      <c r="BB9152" t="n">
        <v>4449.7002</v>
      </c>
      <c r="BC9152" t="n">
        <v>74.71599999999999</v>
      </c>
      <c r="BD9152" t="n">
        <v>4737.65</v>
      </c>
      <c r="BE9152" t="n">
        <v>37137.33</v>
      </c>
      <c r="BF9152" t="n">
        <v>20078.75</v>
      </c>
    </row>
    <row r="9153">
      <c r="B9153" s="83" t="n">
        <v>46031</v>
      </c>
      <c r="C9153" t="n">
        <v>38661.67</v>
      </c>
      <c r="D9153" t="n">
        <v>25683.3</v>
      </c>
      <c r="E9153" t="n">
        <v>83576.24219999999</v>
      </c>
      <c r="F9153" t="n">
        <v>98422.88</v>
      </c>
      <c r="G9153" t="n">
        <v>68492.2</v>
      </c>
      <c r="H9153" t="n">
        <v>36097.63</v>
      </c>
      <c r="I9153" t="n">
        <v>26252.95</v>
      </c>
      <c r="J9153" t="n">
        <v>21985.9</v>
      </c>
      <c r="K9153" t="n">
        <v>16607.05</v>
      </c>
      <c r="L9153" t="n">
        <v>16209.45</v>
      </c>
      <c r="M9153" t="n">
        <v>33028.75</v>
      </c>
      <c r="N9153" t="n">
        <v>33573.9</v>
      </c>
      <c r="O9153" t="n">
        <v>37455.92</v>
      </c>
      <c r="P9153" t="n">
        <v>19095.95</v>
      </c>
      <c r="Q9153" t="n">
        <v>23467.35</v>
      </c>
      <c r="R9153" t="n">
        <v>25319.93</v>
      </c>
      <c r="S9153" t="n">
        <v>38680.48</v>
      </c>
      <c r="T9153" t="n">
        <v>30492.89</v>
      </c>
      <c r="U9153" t="n">
        <v>21002.1</v>
      </c>
      <c r="V9153" t="n">
        <v>30928.5</v>
      </c>
      <c r="W9153" t="n">
        <v>5866.05</v>
      </c>
      <c r="X9153" t="n">
        <v>49332.75</v>
      </c>
      <c r="Y9153" t="n">
        <v>26989.15</v>
      </c>
      <c r="Z9153" t="n">
        <v>8704.389999999999</v>
      </c>
      <c r="AA9153" t="n">
        <v>11720.83</v>
      </c>
      <c r="AB9153" t="n">
        <v>17446.39</v>
      </c>
      <c r="AC9153" t="n">
        <v>969.76</v>
      </c>
      <c r="AD9153" t="n">
        <v>37210.88</v>
      </c>
      <c r="AE9153" t="n">
        <v>19918.97</v>
      </c>
      <c r="AF9153" t="n">
        <v>12201.85</v>
      </c>
      <c r="AG9153" t="n">
        <v>17427.49</v>
      </c>
      <c r="AH9153" t="n">
        <v>16769.73</v>
      </c>
      <c r="AI9153" t="n">
        <v>9755.92</v>
      </c>
      <c r="AJ9153" t="n">
        <v>34737.19</v>
      </c>
      <c r="AK9153" t="n">
        <v>13834.73</v>
      </c>
      <c r="AL9153" t="n">
        <v>82629.36</v>
      </c>
      <c r="AM9153" t="n">
        <v>5071.71</v>
      </c>
      <c r="AN9153" t="n">
        <v>33535.48</v>
      </c>
      <c r="AO9153" t="n">
        <v>6237.54</v>
      </c>
      <c r="AP9153" t="n">
        <v>86397.39</v>
      </c>
      <c r="AQ9153" t="n">
        <v>17790.34</v>
      </c>
      <c r="AR9153" t="n">
        <v>60330.16</v>
      </c>
      <c r="AS9153" t="n">
        <v>54178.02</v>
      </c>
      <c r="AT9153" t="n">
        <v>6966.2798</v>
      </c>
      <c r="AU9153" t="n">
        <v>25766.2598</v>
      </c>
      <c r="AV9153" t="n">
        <v>51939.8906</v>
      </c>
      <c r="AW9153" t="n">
        <v>25261.6406</v>
      </c>
      <c r="AX9153" t="n">
        <v>8362.0898</v>
      </c>
      <c r="AY9153" t="n">
        <v>10124.5996</v>
      </c>
      <c r="AZ9153" t="n">
        <v>26231.7891</v>
      </c>
      <c r="BA9153" t="n">
        <v>89.9054</v>
      </c>
      <c r="BB9153" t="n">
        <v>4490.2998</v>
      </c>
      <c r="BC9153" t="n">
        <v>78.884</v>
      </c>
      <c r="BD9153" t="n">
        <v>4758.92</v>
      </c>
      <c r="BE9153" t="n">
        <v>36807.62</v>
      </c>
      <c r="BF9153" t="n">
        <v>19846.5</v>
      </c>
    </row>
    <row r="9154">
      <c r="B9154" s="83" t="n">
        <v>46032</v>
      </c>
      <c r="C9154" t="n">
        <v>38661.67</v>
      </c>
      <c r="D9154" t="n">
        <v>25683.3</v>
      </c>
      <c r="E9154" t="n">
        <v>83576.24219999999</v>
      </c>
      <c r="F9154" t="n">
        <v>98422.88</v>
      </c>
      <c r="G9154" t="n">
        <v>68492.2</v>
      </c>
      <c r="H9154" t="n">
        <v>36097.63</v>
      </c>
      <c r="I9154" t="n">
        <v>26252.95</v>
      </c>
      <c r="J9154" t="n">
        <v>21985.9</v>
      </c>
      <c r="K9154" t="n">
        <v>16607.05</v>
      </c>
      <c r="L9154" t="n">
        <v>16209.45</v>
      </c>
      <c r="M9154" t="n">
        <v>33028.75</v>
      </c>
      <c r="N9154" t="n">
        <v>33573.9</v>
      </c>
      <c r="O9154" t="n">
        <v>37455.92</v>
      </c>
      <c r="P9154" t="n">
        <v>19095.95</v>
      </c>
      <c r="Q9154" t="n">
        <v>23467.35</v>
      </c>
      <c r="R9154" t="n">
        <v>25319.93</v>
      </c>
      <c r="S9154" t="n">
        <v>38680.48</v>
      </c>
      <c r="T9154" t="n">
        <v>30492.89</v>
      </c>
      <c r="U9154" t="n">
        <v>21002.1</v>
      </c>
      <c r="V9154" t="n">
        <v>30928.5</v>
      </c>
      <c r="W9154" t="n">
        <v>5866.05</v>
      </c>
      <c r="X9154" t="n">
        <v>49332.75</v>
      </c>
      <c r="Y9154" t="n">
        <v>26989.15</v>
      </c>
      <c r="Z9154" t="n">
        <v>8704.389999999999</v>
      </c>
      <c r="AA9154" t="n">
        <v>11720.83</v>
      </c>
      <c r="AB9154" t="n">
        <v>17446.39</v>
      </c>
      <c r="AC9154" t="n">
        <v>969.76</v>
      </c>
      <c r="AD9154" t="n">
        <v>37210.88</v>
      </c>
      <c r="AE9154" t="n">
        <v>19918.97</v>
      </c>
      <c r="AF9154" t="n">
        <v>12201.85</v>
      </c>
      <c r="AG9154" t="n">
        <v>17427.49</v>
      </c>
      <c r="AH9154" t="n">
        <v>16769.73</v>
      </c>
      <c r="AI9154" t="n">
        <v>9755.92</v>
      </c>
      <c r="AJ9154" t="n">
        <v>34737.19</v>
      </c>
      <c r="AK9154" t="n">
        <v>13834.73</v>
      </c>
      <c r="AL9154" t="n">
        <v>82629.36</v>
      </c>
      <c r="AM9154" t="n">
        <v>5071.71</v>
      </c>
      <c r="AN9154" t="n">
        <v>33535.48</v>
      </c>
      <c r="AO9154" t="n">
        <v>6237.54</v>
      </c>
      <c r="AP9154" t="n">
        <v>86397.39</v>
      </c>
      <c r="AQ9154" t="n">
        <v>17790.34</v>
      </c>
      <c r="AR9154" t="n">
        <v>60330.16</v>
      </c>
      <c r="AS9154" t="n">
        <v>54178.02</v>
      </c>
      <c r="AT9154" t="n">
        <v>6966.2798</v>
      </c>
      <c r="AU9154" t="n">
        <v>25766.2598</v>
      </c>
      <c r="AV9154" t="n">
        <v>51939.8906</v>
      </c>
      <c r="AW9154" t="n">
        <v>25261.6406</v>
      </c>
      <c r="AX9154" t="n">
        <v>8362.0898</v>
      </c>
      <c r="AY9154" t="n">
        <v>10124.5996</v>
      </c>
      <c r="AZ9154" t="n">
        <v>26231.7891</v>
      </c>
      <c r="BA9154" t="n">
        <v>89.9054</v>
      </c>
      <c r="BB9154" t="n">
        <v>4490.2998</v>
      </c>
      <c r="BC9154" t="n">
        <v>78.884</v>
      </c>
      <c r="BD9154" t="n">
        <v>4758.92</v>
      </c>
      <c r="BE9154" t="n">
        <v>36807.62</v>
      </c>
      <c r="BF9154" t="n">
        <v>19846.5</v>
      </c>
    </row>
    <row r="9155">
      <c r="B9155" s="83" t="n">
        <v>46033</v>
      </c>
      <c r="C9155" t="n">
        <v>38661.67</v>
      </c>
      <c r="D9155" t="n">
        <v>25683.3</v>
      </c>
      <c r="E9155" t="n">
        <v>83576.24219999999</v>
      </c>
      <c r="F9155" t="n">
        <v>98422.88</v>
      </c>
      <c r="G9155" t="n">
        <v>68492.2</v>
      </c>
      <c r="H9155" t="n">
        <v>36097.63</v>
      </c>
      <c r="I9155" t="n">
        <v>26252.95</v>
      </c>
      <c r="J9155" t="n">
        <v>21985.9</v>
      </c>
      <c r="K9155" t="n">
        <v>16607.05</v>
      </c>
      <c r="L9155" t="n">
        <v>16209.45</v>
      </c>
      <c r="M9155" t="n">
        <v>33028.75</v>
      </c>
      <c r="N9155" t="n">
        <v>33573.9</v>
      </c>
      <c r="O9155" t="n">
        <v>37455.92</v>
      </c>
      <c r="P9155" t="n">
        <v>19095.95</v>
      </c>
      <c r="Q9155" t="n">
        <v>23467.35</v>
      </c>
      <c r="R9155" t="n">
        <v>25319.93</v>
      </c>
      <c r="S9155" t="n">
        <v>38680.48</v>
      </c>
      <c r="T9155" t="n">
        <v>30492.89</v>
      </c>
      <c r="U9155" t="n">
        <v>21002.1</v>
      </c>
      <c r="V9155" t="n">
        <v>30928.5</v>
      </c>
      <c r="W9155" t="n">
        <v>5866.05</v>
      </c>
      <c r="X9155" t="n">
        <v>49332.75</v>
      </c>
      <c r="Y9155" t="n">
        <v>26989.15</v>
      </c>
      <c r="Z9155" t="n">
        <v>8704.389999999999</v>
      </c>
      <c r="AA9155" t="n">
        <v>11720.83</v>
      </c>
      <c r="AB9155" t="n">
        <v>17446.39</v>
      </c>
      <c r="AC9155" t="n">
        <v>969.76</v>
      </c>
      <c r="AD9155" t="n">
        <v>37210.88</v>
      </c>
      <c r="AE9155" t="n">
        <v>19918.97</v>
      </c>
      <c r="AF9155" t="n">
        <v>12201.85</v>
      </c>
      <c r="AG9155" t="n">
        <v>17427.49</v>
      </c>
      <c r="AH9155" t="n">
        <v>16769.73</v>
      </c>
      <c r="AI9155" t="n">
        <v>9755.92</v>
      </c>
      <c r="AJ9155" t="n">
        <v>34737.19</v>
      </c>
      <c r="AK9155" t="n">
        <v>13834.73</v>
      </c>
      <c r="AL9155" t="n">
        <v>82629.36</v>
      </c>
      <c r="AM9155" t="n">
        <v>5071.71</v>
      </c>
      <c r="AN9155" t="n">
        <v>33535.48</v>
      </c>
      <c r="AO9155" t="n">
        <v>6237.54</v>
      </c>
      <c r="AP9155" t="n">
        <v>86397.39</v>
      </c>
      <c r="AQ9155" t="n">
        <v>17790.34</v>
      </c>
      <c r="AR9155" t="n">
        <v>60330.16</v>
      </c>
      <c r="AS9155" t="n">
        <v>54178.02</v>
      </c>
      <c r="AT9155" t="n">
        <v>6966.2798</v>
      </c>
      <c r="AU9155" t="n">
        <v>25766.2598</v>
      </c>
      <c r="AV9155" t="n">
        <v>51939.8906</v>
      </c>
      <c r="AW9155" t="n">
        <v>25261.6406</v>
      </c>
      <c r="AX9155" t="n">
        <v>8362.0898</v>
      </c>
      <c r="AY9155" t="n">
        <v>10124.5996</v>
      </c>
      <c r="AZ9155" t="n">
        <v>26231.7891</v>
      </c>
      <c r="BA9155" t="n">
        <v>89.9054</v>
      </c>
      <c r="BB9155" t="n">
        <v>4490.2998</v>
      </c>
      <c r="BC9155" t="n">
        <v>78.884</v>
      </c>
      <c r="BD9155" t="n">
        <v>4758.92</v>
      </c>
      <c r="BE9155" t="n">
        <v>36807.62</v>
      </c>
      <c r="BF9155" t="n">
        <v>19846.5</v>
      </c>
    </row>
    <row r="9156">
      <c r="B9156" s="83" t="n">
        <v>46034</v>
      </c>
      <c r="C9156" t="n">
        <v>38822.72</v>
      </c>
      <c r="D9156" t="n">
        <v>25790.25</v>
      </c>
      <c r="E9156" t="n">
        <v>83878.1719</v>
      </c>
      <c r="F9156" t="n">
        <v>98720.11</v>
      </c>
      <c r="G9156" t="n">
        <v>68699.05</v>
      </c>
      <c r="H9156" t="n">
        <v>36241.25</v>
      </c>
      <c r="I9156" t="n">
        <v>26357.4</v>
      </c>
      <c r="J9156" t="n">
        <v>21948.85</v>
      </c>
      <c r="K9156" t="n">
        <v>16626</v>
      </c>
      <c r="L9156" t="n">
        <v>16101.4</v>
      </c>
      <c r="M9156" t="n">
        <v>33228.05</v>
      </c>
      <c r="N9156" t="n">
        <v>33716.85</v>
      </c>
      <c r="O9156" t="n">
        <v>37524.71</v>
      </c>
      <c r="P9156" t="n">
        <v>19156.22</v>
      </c>
      <c r="Q9156" t="n">
        <v>23510.45</v>
      </c>
      <c r="R9156" t="n">
        <v>25617.91</v>
      </c>
      <c r="S9156" t="n">
        <v>38801.56</v>
      </c>
      <c r="T9156" t="n">
        <v>30582.49</v>
      </c>
      <c r="U9156" t="n">
        <v>21105.75</v>
      </c>
      <c r="V9156" t="n">
        <v>31025.35</v>
      </c>
      <c r="W9156" t="n">
        <v>5889.5</v>
      </c>
      <c r="X9156" t="n">
        <v>49217.6</v>
      </c>
      <c r="Y9156" t="n">
        <v>27106.15</v>
      </c>
      <c r="Z9156" t="n">
        <v>8722.59</v>
      </c>
      <c r="AA9156" t="n">
        <v>11797.37</v>
      </c>
      <c r="AB9156" t="n">
        <v>17596.54</v>
      </c>
      <c r="AC9156" t="n">
        <v>957.84</v>
      </c>
      <c r="AD9156" t="n">
        <v>37110.35</v>
      </c>
      <c r="AE9156" t="n">
        <v>19971.65</v>
      </c>
      <c r="AF9156" t="n">
        <v>12240.54</v>
      </c>
      <c r="AG9156" t="n">
        <v>17362.06</v>
      </c>
      <c r="AH9156" t="n">
        <v>17103.69</v>
      </c>
      <c r="AI9156" t="n">
        <v>9740.360000000001</v>
      </c>
      <c r="AJ9156" t="n">
        <v>34910.27</v>
      </c>
      <c r="AK9156" t="n">
        <v>14017.94</v>
      </c>
      <c r="AL9156" t="n">
        <v>82906.82000000001</v>
      </c>
      <c r="AM9156" t="n">
        <v>5085.98</v>
      </c>
      <c r="AN9156" t="n">
        <v>33604.48</v>
      </c>
      <c r="AO9156" t="n">
        <v>6260.65</v>
      </c>
      <c r="AP9156" t="n">
        <v>86903.81</v>
      </c>
      <c r="AQ9156" t="n">
        <v>17887.27</v>
      </c>
      <c r="AR9156" t="n">
        <v>60442.84</v>
      </c>
      <c r="AS9156" t="n">
        <v>54122.55</v>
      </c>
      <c r="AT9156" t="n">
        <v>6977.27</v>
      </c>
      <c r="AU9156" t="n">
        <v>25787.6602</v>
      </c>
      <c r="AV9156" t="n">
        <v>51939.8906</v>
      </c>
      <c r="AW9156" t="n">
        <v>25405.3398</v>
      </c>
      <c r="AX9156" t="n">
        <v>8358.7598</v>
      </c>
      <c r="AY9156" t="n">
        <v>10140.7002</v>
      </c>
      <c r="AZ9156" t="n">
        <v>26608.4805</v>
      </c>
      <c r="BA9156" t="n">
        <v>90.236</v>
      </c>
      <c r="BB9156" t="n">
        <v>4604.2998</v>
      </c>
      <c r="BC9156" t="n">
        <v>84.61</v>
      </c>
      <c r="BD9156" t="n">
        <v>4789.92</v>
      </c>
      <c r="BE9156" t="n">
        <v>36864.27</v>
      </c>
      <c r="BF9156" t="n">
        <v>19779.55</v>
      </c>
    </row>
    <row r="9157">
      <c r="B9157" s="83" t="n">
        <v>46035</v>
      </c>
      <c r="C9157" t="n">
        <v>38735.47</v>
      </c>
      <c r="D9157" t="n">
        <v>25732.3</v>
      </c>
      <c r="E9157" t="n">
        <v>83627.6875</v>
      </c>
      <c r="F9157" t="n">
        <v>98465.67</v>
      </c>
      <c r="G9157" t="n">
        <v>68522</v>
      </c>
      <c r="H9157" t="n">
        <v>36157.85</v>
      </c>
      <c r="I9157" t="n">
        <v>26296.75</v>
      </c>
      <c r="J9157" t="n">
        <v>21918.7</v>
      </c>
      <c r="K9157" t="n">
        <v>16595.45</v>
      </c>
      <c r="L9157" t="n">
        <v>16205.25</v>
      </c>
      <c r="M9157" t="n">
        <v>33167.65</v>
      </c>
      <c r="N9157" t="n">
        <v>33633.9</v>
      </c>
      <c r="O9157" t="n">
        <v>37477.21</v>
      </c>
      <c r="P9157" t="n">
        <v>19113.2</v>
      </c>
      <c r="Q9157" t="n">
        <v>23480.65</v>
      </c>
      <c r="R9157" t="n">
        <v>25687.01</v>
      </c>
      <c r="S9157" t="n">
        <v>38719.92</v>
      </c>
      <c r="T9157" t="n">
        <v>30504.84</v>
      </c>
      <c r="U9157" t="n">
        <v>21058.9</v>
      </c>
      <c r="V9157" t="n">
        <v>30960.05</v>
      </c>
      <c r="W9157" t="n">
        <v>5873.7</v>
      </c>
      <c r="X9157" t="n">
        <v>49347.65</v>
      </c>
      <c r="Y9157" t="n">
        <v>27035.45</v>
      </c>
      <c r="Z9157" t="n">
        <v>8627.23</v>
      </c>
      <c r="AA9157" t="n">
        <v>11889.77</v>
      </c>
      <c r="AB9157" t="n">
        <v>17566.66</v>
      </c>
      <c r="AC9157" t="n">
        <v>951.95</v>
      </c>
      <c r="AD9157" t="n">
        <v>36982.29</v>
      </c>
      <c r="AE9157" t="n">
        <v>19877.94</v>
      </c>
      <c r="AF9157" t="n">
        <v>12101.2</v>
      </c>
      <c r="AG9157" t="n">
        <v>17332.17</v>
      </c>
      <c r="AH9157" t="n">
        <v>17163.31</v>
      </c>
      <c r="AI9157" t="n">
        <v>9734.5</v>
      </c>
      <c r="AJ9157" t="n">
        <v>34995.89</v>
      </c>
      <c r="AK9157" t="n">
        <v>14001.74</v>
      </c>
      <c r="AL9157" t="n">
        <v>83085.73</v>
      </c>
      <c r="AM9157" t="n">
        <v>5073.76</v>
      </c>
      <c r="AN9157" t="n">
        <v>33615.89</v>
      </c>
      <c r="AO9157" t="n">
        <v>6263.3</v>
      </c>
      <c r="AP9157" t="n">
        <v>86626.39999999999</v>
      </c>
      <c r="AQ9157" t="n">
        <v>17827.01</v>
      </c>
      <c r="AR9157" t="n">
        <v>60343.18</v>
      </c>
      <c r="AS9157" t="n">
        <v>54476.33</v>
      </c>
      <c r="AT9157" t="n">
        <v>6963.7402</v>
      </c>
      <c r="AU9157" t="n">
        <v>25741.9492</v>
      </c>
      <c r="AV9157" t="n">
        <v>53549.1602</v>
      </c>
      <c r="AW9157" t="n">
        <v>25420.6602</v>
      </c>
      <c r="AX9157" t="n">
        <v>8347.200199999999</v>
      </c>
      <c r="AY9157" t="n">
        <v>10137.4004</v>
      </c>
      <c r="AZ9157" t="n">
        <v>26848.4707</v>
      </c>
      <c r="BA9157" t="n">
        <v>90.1327</v>
      </c>
      <c r="BB9157" t="n">
        <v>4589.2002</v>
      </c>
      <c r="BC9157" t="n">
        <v>85.877</v>
      </c>
      <c r="BD9157" t="n">
        <v>4761.03</v>
      </c>
      <c r="BE9157" t="n">
        <v>36806.21</v>
      </c>
      <c r="BF9157" t="n">
        <v>19804.7</v>
      </c>
    </row>
    <row r="9158">
      <c r="B9158" s="83" t="n">
        <v>46036</v>
      </c>
      <c r="C9158" t="n">
        <v>38635.05</v>
      </c>
      <c r="D9158" t="n">
        <v>25665.6</v>
      </c>
      <c r="E9158" t="n">
        <v>83382.71090000001</v>
      </c>
      <c r="F9158" t="n">
        <v>98846.36</v>
      </c>
      <c r="G9158" t="n">
        <v>68786.89999999999</v>
      </c>
      <c r="H9158" t="n">
        <v>36102.19</v>
      </c>
      <c r="I9158" t="n">
        <v>26256.3</v>
      </c>
      <c r="J9158" t="n">
        <v>21965.45</v>
      </c>
      <c r="K9158" t="n">
        <v>16600.35</v>
      </c>
      <c r="L9158" t="n">
        <v>16283.6</v>
      </c>
      <c r="M9158" t="n">
        <v>33150</v>
      </c>
      <c r="N9158" t="n">
        <v>33672.05</v>
      </c>
      <c r="O9158" t="n">
        <v>37469.5</v>
      </c>
      <c r="P9158" t="n">
        <v>19099.23</v>
      </c>
      <c r="Q9158" t="n">
        <v>23475.85</v>
      </c>
      <c r="R9158" t="n">
        <v>26116.86</v>
      </c>
      <c r="S9158" t="n">
        <v>38734.32</v>
      </c>
      <c r="T9158" t="n">
        <v>30373.58</v>
      </c>
      <c r="U9158" t="n">
        <v>20939.45</v>
      </c>
      <c r="V9158" t="n">
        <v>30971.55</v>
      </c>
      <c r="W9158" t="n">
        <v>5849.15</v>
      </c>
      <c r="X9158" t="n">
        <v>49787.25</v>
      </c>
      <c r="Y9158" t="n">
        <v>26879.25</v>
      </c>
      <c r="Z9158" t="n">
        <v>8638.719999999999</v>
      </c>
      <c r="AA9158" t="n">
        <v>12142.74</v>
      </c>
      <c r="AB9158" t="n">
        <v>17740.23</v>
      </c>
      <c r="AC9158" t="n">
        <v>943.14</v>
      </c>
      <c r="AD9158" t="n">
        <v>36726.3</v>
      </c>
      <c r="AE9158" t="n">
        <v>19930.72</v>
      </c>
      <c r="AF9158" t="n">
        <v>12142.9</v>
      </c>
      <c r="AG9158" t="n">
        <v>17289.16</v>
      </c>
      <c r="AH9158" t="n">
        <v>17626.13</v>
      </c>
      <c r="AI9158" t="n">
        <v>9693.129999999999</v>
      </c>
      <c r="AJ9158" t="n">
        <v>34888.59</v>
      </c>
      <c r="AK9158" t="n">
        <v>14208.98</v>
      </c>
      <c r="AL9158" t="n">
        <v>83087.67</v>
      </c>
      <c r="AM9158" t="n">
        <v>5107.2</v>
      </c>
      <c r="AN9158" t="n">
        <v>33607.47</v>
      </c>
      <c r="AO9158" t="n">
        <v>6252.76</v>
      </c>
      <c r="AP9158" t="n">
        <v>86101.64</v>
      </c>
      <c r="AQ9158" t="n">
        <v>17922.76</v>
      </c>
      <c r="AR9158" t="n">
        <v>60703.52</v>
      </c>
      <c r="AS9158" t="n">
        <v>53886.69</v>
      </c>
      <c r="AT9158" t="n">
        <v>6926.6001</v>
      </c>
      <c r="AU9158" t="n">
        <v>25465.9395</v>
      </c>
      <c r="AV9158" t="n">
        <v>54341.2305</v>
      </c>
      <c r="AW9158" t="n">
        <v>25286.2402</v>
      </c>
      <c r="AX9158" t="n">
        <v>8330.9697</v>
      </c>
      <c r="AY9158" t="n">
        <v>10184.4004</v>
      </c>
      <c r="AZ9158" t="n">
        <v>26999.8105</v>
      </c>
      <c r="BA9158" t="n">
        <v>90.273</v>
      </c>
      <c r="BB9158" t="n">
        <v>4626.2998</v>
      </c>
      <c r="BC9158" t="n">
        <v>90.869</v>
      </c>
      <c r="BD9158" t="n">
        <v>4741.93</v>
      </c>
      <c r="BE9158" t="n">
        <v>36805.06</v>
      </c>
      <c r="BF9158" t="n">
        <v>19865.1</v>
      </c>
    </row>
    <row r="9159">
      <c r="B9159" s="83" t="n">
        <v>46037</v>
      </c>
      <c r="C9159" t="n">
        <v>38635.05</v>
      </c>
      <c r="D9159" t="n">
        <v>25665.6</v>
      </c>
      <c r="E9159" t="n">
        <v>83382.71090000001</v>
      </c>
      <c r="F9159" t="n">
        <v>98846.36</v>
      </c>
      <c r="G9159" t="n">
        <v>68786.89999999999</v>
      </c>
      <c r="H9159" t="n">
        <v>36102.19</v>
      </c>
      <c r="I9159" t="n">
        <v>26256.3</v>
      </c>
      <c r="J9159" t="n">
        <v>21965.45</v>
      </c>
      <c r="K9159" t="n">
        <v>16600.35</v>
      </c>
      <c r="L9159" t="n">
        <v>16283.6</v>
      </c>
      <c r="M9159" t="n">
        <v>33150</v>
      </c>
      <c r="N9159" t="n">
        <v>33672.05</v>
      </c>
      <c r="O9159" t="n">
        <v>37469.5</v>
      </c>
      <c r="P9159" t="n">
        <v>19099.23</v>
      </c>
      <c r="Q9159" t="n">
        <v>23475.85</v>
      </c>
      <c r="R9159" t="n">
        <v>26116.86</v>
      </c>
      <c r="S9159" t="n">
        <v>38734.32</v>
      </c>
      <c r="T9159" t="n">
        <v>30373.58</v>
      </c>
      <c r="U9159" t="n">
        <v>20939.45</v>
      </c>
      <c r="V9159" t="n">
        <v>30971.55</v>
      </c>
      <c r="W9159" t="n">
        <v>5849.15</v>
      </c>
      <c r="X9159" t="n">
        <v>49787.25</v>
      </c>
      <c r="Y9159" t="n">
        <v>26879.25</v>
      </c>
      <c r="Z9159" t="n">
        <v>8638.719999999999</v>
      </c>
      <c r="AA9159" t="n">
        <v>12142.74</v>
      </c>
      <c r="AB9159" t="n">
        <v>17740.23</v>
      </c>
      <c r="AC9159" t="n">
        <v>943.14</v>
      </c>
      <c r="AD9159" t="n">
        <v>36726.3</v>
      </c>
      <c r="AE9159" t="n">
        <v>19930.72</v>
      </c>
      <c r="AF9159" t="n">
        <v>12142.9</v>
      </c>
      <c r="AG9159" t="n">
        <v>17289.16</v>
      </c>
      <c r="AH9159" t="n">
        <v>17626.13</v>
      </c>
      <c r="AI9159" t="n">
        <v>9693.129999999999</v>
      </c>
      <c r="AJ9159" t="n">
        <v>34888.59</v>
      </c>
      <c r="AK9159" t="n">
        <v>14208.98</v>
      </c>
      <c r="AL9159" t="n">
        <v>83087.67</v>
      </c>
      <c r="AM9159" t="n">
        <v>5107.2</v>
      </c>
      <c r="AN9159" t="n">
        <v>33607.47</v>
      </c>
      <c r="AO9159" t="n">
        <v>6252.76</v>
      </c>
      <c r="AP9159" t="n">
        <v>86101.64</v>
      </c>
      <c r="AQ9159" t="n">
        <v>17922.76</v>
      </c>
      <c r="AR9159" t="n">
        <v>60703.52</v>
      </c>
      <c r="AS9159" t="n">
        <v>53886.69</v>
      </c>
      <c r="AT9159" t="n">
        <v>6944.4702</v>
      </c>
      <c r="AU9159" t="n">
        <v>25547.0703</v>
      </c>
      <c r="AV9159" t="n">
        <v>54110.5</v>
      </c>
      <c r="AW9159" t="n">
        <v>25352.3906</v>
      </c>
      <c r="AX9159" t="n">
        <v>8313.1201</v>
      </c>
      <c r="AY9159" t="n">
        <v>10238.9004</v>
      </c>
      <c r="AZ9159" t="n">
        <v>26923.6191</v>
      </c>
      <c r="BA9159" t="n">
        <v>90.1832</v>
      </c>
      <c r="BB9159" t="n">
        <v>4616.2998</v>
      </c>
      <c r="BC9159" t="n">
        <v>91.876</v>
      </c>
      <c r="BD9159" t="n">
        <v>4751.43</v>
      </c>
      <c r="BE9159" t="n">
        <v>36805.06</v>
      </c>
      <c r="BF9159" t="n">
        <v>19865.1</v>
      </c>
    </row>
    <row r="9160">
      <c r="B9160" s="83" t="n">
        <v>46038</v>
      </c>
      <c r="C9160" t="n">
        <v>38701.71</v>
      </c>
      <c r="D9160" t="n">
        <v>25694.35</v>
      </c>
      <c r="E9160" t="n">
        <v>83570.35159999999</v>
      </c>
      <c r="F9160" t="n">
        <v>98948.34</v>
      </c>
      <c r="G9160" t="n">
        <v>68857.89999999999</v>
      </c>
      <c r="H9160" t="n">
        <v>36160.38</v>
      </c>
      <c r="I9160" t="n">
        <v>26285.3</v>
      </c>
      <c r="J9160" t="n">
        <v>21975.1</v>
      </c>
      <c r="K9160" t="n">
        <v>16613.2</v>
      </c>
      <c r="L9160" t="n">
        <v>16207.3</v>
      </c>
      <c r="M9160" t="n">
        <v>33115.9</v>
      </c>
      <c r="N9160" t="n">
        <v>33648.8</v>
      </c>
      <c r="O9160" t="n">
        <v>37498.02</v>
      </c>
      <c r="P9160" t="n">
        <v>19130.06</v>
      </c>
      <c r="Q9160" t="n">
        <v>23485.3</v>
      </c>
      <c r="R9160" t="n">
        <v>26278.49</v>
      </c>
      <c r="S9160" t="n">
        <v>38851.66</v>
      </c>
      <c r="T9160" t="n">
        <v>30488.51</v>
      </c>
      <c r="U9160" t="n">
        <v>20920.9</v>
      </c>
      <c r="V9160" t="n">
        <v>31065.4</v>
      </c>
      <c r="W9160" t="n">
        <v>5852.95</v>
      </c>
      <c r="X9160" t="n">
        <v>49829.2</v>
      </c>
      <c r="Y9160" t="n">
        <v>26912.65</v>
      </c>
      <c r="Z9160" t="n">
        <v>8592.809999999999</v>
      </c>
      <c r="AA9160" t="n">
        <v>12283.92</v>
      </c>
      <c r="AB9160" t="n">
        <v>17693.42</v>
      </c>
      <c r="AC9160" t="n">
        <v>946.4400000000001</v>
      </c>
      <c r="AD9160" t="n">
        <v>36559.92</v>
      </c>
      <c r="AE9160" t="n">
        <v>19797.79</v>
      </c>
      <c r="AF9160" t="n">
        <v>12135.13</v>
      </c>
      <c r="AG9160" t="n">
        <v>17091</v>
      </c>
      <c r="AH9160" t="n">
        <v>17533.39</v>
      </c>
      <c r="AI9160" t="n">
        <v>9615.99</v>
      </c>
      <c r="AJ9160" t="n">
        <v>34916.18</v>
      </c>
      <c r="AK9160" t="n">
        <v>14209.12</v>
      </c>
      <c r="AL9160" t="n">
        <v>83805.81</v>
      </c>
      <c r="AM9160" t="n">
        <v>5078.22</v>
      </c>
      <c r="AN9160" t="n">
        <v>33757.75</v>
      </c>
      <c r="AO9160" t="n">
        <v>6272.79</v>
      </c>
      <c r="AP9160" t="n">
        <v>85910.25</v>
      </c>
      <c r="AQ9160" t="n">
        <v>17973.55</v>
      </c>
      <c r="AR9160" t="n">
        <v>60219.8</v>
      </c>
      <c r="AS9160" t="n">
        <v>55938.07</v>
      </c>
      <c r="AT9160" t="n">
        <v>6940.0098</v>
      </c>
      <c r="AU9160" t="n">
        <v>25529.2598</v>
      </c>
      <c r="AV9160" t="n">
        <v>53936.1719</v>
      </c>
      <c r="AW9160" t="n">
        <v>25297.1309</v>
      </c>
      <c r="AX9160" t="n">
        <v>8258.940399999999</v>
      </c>
      <c r="AY9160" t="n">
        <v>10235.2998</v>
      </c>
      <c r="AZ9160" t="n">
        <v>26844.9609</v>
      </c>
      <c r="BA9160" t="n">
        <v>90.3616</v>
      </c>
      <c r="BB9160" t="n">
        <v>4588.3999</v>
      </c>
      <c r="BC9160" t="n">
        <v>88.09099999999999</v>
      </c>
      <c r="BD9160" t="n">
        <v>4731.87</v>
      </c>
      <c r="BE9160" t="n">
        <v>36829.93</v>
      </c>
      <c r="BF9160" t="n">
        <v>19839.15</v>
      </c>
    </row>
    <row r="9161">
      <c r="B9161" s="83" t="n">
        <v>46039</v>
      </c>
      <c r="C9161" t="n">
        <v>38701.71</v>
      </c>
      <c r="D9161" t="n">
        <v>25694.35</v>
      </c>
      <c r="E9161" t="n">
        <v>83570.35159999999</v>
      </c>
      <c r="F9161" t="n">
        <v>98948.34</v>
      </c>
      <c r="G9161" t="n">
        <v>68857.89999999999</v>
      </c>
      <c r="H9161" t="n">
        <v>36160.38</v>
      </c>
      <c r="I9161" t="n">
        <v>26285.3</v>
      </c>
      <c r="J9161" t="n">
        <v>21975.1</v>
      </c>
      <c r="K9161" t="n">
        <v>16613.2</v>
      </c>
      <c r="L9161" t="n">
        <v>16207.3</v>
      </c>
      <c r="M9161" t="n">
        <v>33115.9</v>
      </c>
      <c r="N9161" t="n">
        <v>33648.8</v>
      </c>
      <c r="O9161" t="n">
        <v>37498.02</v>
      </c>
      <c r="P9161" t="n">
        <v>19130.06</v>
      </c>
      <c r="Q9161" t="n">
        <v>23485.3</v>
      </c>
      <c r="R9161" t="n">
        <v>26278.49</v>
      </c>
      <c r="S9161" t="n">
        <v>38851.66</v>
      </c>
      <c r="T9161" t="n">
        <v>30488.51</v>
      </c>
      <c r="U9161" t="n">
        <v>20920.9</v>
      </c>
      <c r="V9161" t="n">
        <v>31065.4</v>
      </c>
      <c r="W9161" t="n">
        <v>5852.95</v>
      </c>
      <c r="X9161" t="n">
        <v>49829.2</v>
      </c>
      <c r="Y9161" t="n">
        <v>26912.65</v>
      </c>
      <c r="Z9161" t="n">
        <v>8592.809999999999</v>
      </c>
      <c r="AA9161" t="n">
        <v>12283.92</v>
      </c>
      <c r="AB9161" t="n">
        <v>17693.42</v>
      </c>
      <c r="AC9161" t="n">
        <v>946.4400000000001</v>
      </c>
      <c r="AD9161" t="n">
        <v>36559.92</v>
      </c>
      <c r="AE9161" t="n">
        <v>19797.79</v>
      </c>
      <c r="AF9161" t="n">
        <v>12135.13</v>
      </c>
      <c r="AG9161" t="n">
        <v>17091</v>
      </c>
      <c r="AH9161" t="n">
        <v>17533.39</v>
      </c>
      <c r="AI9161" t="n">
        <v>9615.99</v>
      </c>
      <c r="AJ9161" t="n">
        <v>34916.18</v>
      </c>
      <c r="AK9161" t="n">
        <v>14209.12</v>
      </c>
      <c r="AL9161" t="n">
        <v>83805.81</v>
      </c>
      <c r="AM9161" t="n">
        <v>5078.22</v>
      </c>
      <c r="AN9161" t="n">
        <v>33757.75</v>
      </c>
      <c r="AO9161" t="n">
        <v>6272.79</v>
      </c>
      <c r="AP9161" t="n">
        <v>85910.25</v>
      </c>
      <c r="AQ9161" t="n">
        <v>17973.55</v>
      </c>
      <c r="AR9161" t="n">
        <v>60219.8</v>
      </c>
      <c r="AS9161" t="n">
        <v>55938.07</v>
      </c>
      <c r="AT9161" t="n">
        <v>6940.0098</v>
      </c>
      <c r="AU9161" t="n">
        <v>25529.2598</v>
      </c>
      <c r="AV9161" t="n">
        <v>53936.1719</v>
      </c>
      <c r="AW9161" t="n">
        <v>25297.1309</v>
      </c>
      <c r="AX9161" t="n">
        <v>8258.940399999999</v>
      </c>
      <c r="AY9161" t="n">
        <v>10235.2998</v>
      </c>
      <c r="AZ9161" t="n">
        <v>26844.9609</v>
      </c>
      <c r="BA9161" t="n">
        <v>90.3616</v>
      </c>
      <c r="BB9161" t="n">
        <v>4588.3999</v>
      </c>
      <c r="BC9161" t="n">
        <v>88.09099999999999</v>
      </c>
      <c r="BD9161" t="n">
        <v>4731.87</v>
      </c>
      <c r="BE9161" t="n">
        <v>36829.93</v>
      </c>
      <c r="BF9161" t="n">
        <v>19839.15</v>
      </c>
    </row>
    <row r="9162">
      <c r="B9162" s="83" t="n">
        <v>46040</v>
      </c>
      <c r="C9162" t="n">
        <v>38701.71</v>
      </c>
      <c r="D9162" t="n">
        <v>25694.35</v>
      </c>
      <c r="E9162" t="n">
        <v>83570.35159999999</v>
      </c>
      <c r="F9162" t="n">
        <v>98948.34</v>
      </c>
      <c r="G9162" t="n">
        <v>68857.89999999999</v>
      </c>
      <c r="H9162" t="n">
        <v>36160.38</v>
      </c>
      <c r="I9162" t="n">
        <v>26285.3</v>
      </c>
      <c r="J9162" t="n">
        <v>21975.1</v>
      </c>
      <c r="K9162" t="n">
        <v>16613.2</v>
      </c>
      <c r="L9162" t="n">
        <v>16207.3</v>
      </c>
      <c r="M9162" t="n">
        <v>33115.9</v>
      </c>
      <c r="N9162" t="n">
        <v>33648.8</v>
      </c>
      <c r="O9162" t="n">
        <v>37498.02</v>
      </c>
      <c r="P9162" t="n">
        <v>19130.06</v>
      </c>
      <c r="Q9162" t="n">
        <v>23485.3</v>
      </c>
      <c r="R9162" t="n">
        <v>26278.49</v>
      </c>
      <c r="S9162" t="n">
        <v>38851.66</v>
      </c>
      <c r="T9162" t="n">
        <v>30488.51</v>
      </c>
      <c r="U9162" t="n">
        <v>20920.9</v>
      </c>
      <c r="V9162" t="n">
        <v>31065.4</v>
      </c>
      <c r="W9162" t="n">
        <v>5852.95</v>
      </c>
      <c r="X9162" t="n">
        <v>49829.2</v>
      </c>
      <c r="Y9162" t="n">
        <v>26912.65</v>
      </c>
      <c r="Z9162" t="n">
        <v>8592.809999999999</v>
      </c>
      <c r="AA9162" t="n">
        <v>12283.92</v>
      </c>
      <c r="AB9162" t="n">
        <v>17693.42</v>
      </c>
      <c r="AC9162" t="n">
        <v>946.4400000000001</v>
      </c>
      <c r="AD9162" t="n">
        <v>36559.92</v>
      </c>
      <c r="AE9162" t="n">
        <v>19797.79</v>
      </c>
      <c r="AF9162" t="n">
        <v>12135.13</v>
      </c>
      <c r="AG9162" t="n">
        <v>17091</v>
      </c>
      <c r="AH9162" t="n">
        <v>17533.39</v>
      </c>
      <c r="AI9162" t="n">
        <v>9615.99</v>
      </c>
      <c r="AJ9162" t="n">
        <v>34916.18</v>
      </c>
      <c r="AK9162" t="n">
        <v>14209.12</v>
      </c>
      <c r="AL9162" t="n">
        <v>83805.81</v>
      </c>
      <c r="AM9162" t="n">
        <v>5078.22</v>
      </c>
      <c r="AN9162" t="n">
        <v>33757.75</v>
      </c>
      <c r="AO9162" t="n">
        <v>6272.79</v>
      </c>
      <c r="AP9162" t="n">
        <v>85910.25</v>
      </c>
      <c r="AQ9162" t="n">
        <v>17973.55</v>
      </c>
      <c r="AR9162" t="n">
        <v>60219.8</v>
      </c>
      <c r="AS9162" t="n">
        <v>55938.07</v>
      </c>
      <c r="AT9162" t="n">
        <v>6940.0098</v>
      </c>
      <c r="AU9162" t="n">
        <v>25529.2598</v>
      </c>
      <c r="AV9162" t="n">
        <v>53936.1719</v>
      </c>
      <c r="AW9162" t="n">
        <v>25297.1309</v>
      </c>
      <c r="AX9162" t="n">
        <v>8258.940399999999</v>
      </c>
      <c r="AY9162" t="n">
        <v>10235.2998</v>
      </c>
      <c r="AZ9162" t="n">
        <v>26844.9609</v>
      </c>
      <c r="BA9162" t="n">
        <v>90.3616</v>
      </c>
      <c r="BB9162" t="n">
        <v>4588.3999</v>
      </c>
      <c r="BC9162" t="n">
        <v>88.09099999999999</v>
      </c>
      <c r="BD9162" t="n">
        <v>4731.87</v>
      </c>
      <c r="BE9162" t="n">
        <v>36829.93</v>
      </c>
      <c r="BF9162" t="n">
        <v>19839.15</v>
      </c>
    </row>
    <row r="9163">
      <c r="B9163" s="83" t="n">
        <v>46041</v>
      </c>
      <c r="C9163" t="n">
        <v>38537.78</v>
      </c>
      <c r="D9163" t="n">
        <v>25585.5</v>
      </c>
      <c r="E9163" t="n">
        <v>83246.17969999999</v>
      </c>
      <c r="F9163" t="n">
        <v>98712.69</v>
      </c>
      <c r="G9163" t="n">
        <v>68693.89999999999</v>
      </c>
      <c r="H9163" t="n">
        <v>36018.22</v>
      </c>
      <c r="I9163" t="n">
        <v>26181.95</v>
      </c>
      <c r="J9163" t="n">
        <v>21878.45</v>
      </c>
      <c r="K9163" t="n">
        <v>16544</v>
      </c>
      <c r="L9163" t="n">
        <v>16024.05</v>
      </c>
      <c r="M9163" t="n">
        <v>33032.5</v>
      </c>
      <c r="N9163" t="n">
        <v>33568.75</v>
      </c>
      <c r="O9163" t="n">
        <v>37319.93</v>
      </c>
      <c r="P9163" t="n">
        <v>19055.75</v>
      </c>
      <c r="Q9163" t="n">
        <v>23373.75</v>
      </c>
      <c r="R9163" t="n">
        <v>26162.58</v>
      </c>
      <c r="S9163" t="n">
        <v>39056.26</v>
      </c>
      <c r="T9163" t="n">
        <v>30703.39</v>
      </c>
      <c r="U9163" t="n">
        <v>20847.5</v>
      </c>
      <c r="V9163" t="n">
        <v>31229</v>
      </c>
      <c r="W9163" t="n">
        <v>5867.5</v>
      </c>
      <c r="X9163" t="n">
        <v>49750.1</v>
      </c>
      <c r="Y9163" t="n">
        <v>26914.5</v>
      </c>
      <c r="Z9163" t="n">
        <v>8570.92</v>
      </c>
      <c r="AA9163" t="n">
        <v>12246.34</v>
      </c>
      <c r="AB9163" t="n">
        <v>17630.59</v>
      </c>
      <c r="AC9163" t="n">
        <v>927.58</v>
      </c>
      <c r="AD9163" t="n">
        <v>36607.88</v>
      </c>
      <c r="AE9163" t="n">
        <v>19758.93</v>
      </c>
      <c r="AF9163" t="n">
        <v>12025.4</v>
      </c>
      <c r="AG9163" t="n">
        <v>16986</v>
      </c>
      <c r="AH9163" t="n">
        <v>17522.84</v>
      </c>
      <c r="AI9163" t="n">
        <v>9547.709999999999</v>
      </c>
      <c r="AJ9163" t="n">
        <v>34910.83</v>
      </c>
      <c r="AK9163" t="n">
        <v>14082.13</v>
      </c>
      <c r="AL9163" t="n">
        <v>83521.60000000001</v>
      </c>
      <c r="AM9163" t="n">
        <v>5030.7</v>
      </c>
      <c r="AN9163" t="n">
        <v>33745.82</v>
      </c>
      <c r="AO9163" t="n">
        <v>6257.27</v>
      </c>
      <c r="AP9163" t="n">
        <v>86482.78</v>
      </c>
      <c r="AQ9163" t="n">
        <v>17692.44</v>
      </c>
      <c r="AR9163" t="n">
        <v>59817.33</v>
      </c>
      <c r="AS9163" t="n">
        <v>55674.54</v>
      </c>
      <c r="AT9163" t="n">
        <v>6940.0098</v>
      </c>
      <c r="AU9163" t="n">
        <v>25529.2598</v>
      </c>
      <c r="AV9163" t="n">
        <v>53583.5703</v>
      </c>
      <c r="AW9163" t="n">
        <v>24959.0605</v>
      </c>
      <c r="AX9163" t="n">
        <v>8112.02</v>
      </c>
      <c r="AY9163" t="n">
        <v>10195.4004</v>
      </c>
      <c r="AZ9163" t="n">
        <v>26563.9004</v>
      </c>
      <c r="BA9163" t="n">
        <v>90.702</v>
      </c>
      <c r="BB9163" t="n">
        <v>4588.3999</v>
      </c>
      <c r="BC9163" t="n">
        <v>88.09099999999999</v>
      </c>
      <c r="BD9163" t="n">
        <v>4734.46</v>
      </c>
      <c r="BE9163" t="n">
        <v>36650.97</v>
      </c>
      <c r="BF9163" t="n">
        <v>19705.4</v>
      </c>
    </row>
    <row r="9164">
      <c r="B9164" s="83" t="n">
        <v>46042</v>
      </c>
      <c r="C9164" t="n">
        <v>38006.05</v>
      </c>
      <c r="D9164" t="n">
        <v>25232.5</v>
      </c>
      <c r="E9164" t="n">
        <v>82180.4688</v>
      </c>
      <c r="F9164" t="n">
        <v>96437.95</v>
      </c>
      <c r="G9164" t="n">
        <v>67110.89999999999</v>
      </c>
      <c r="H9164" t="n">
        <v>35466.54</v>
      </c>
      <c r="I9164" t="n">
        <v>25780.95</v>
      </c>
      <c r="J9164" t="n">
        <v>21334.6</v>
      </c>
      <c r="K9164" t="n">
        <v>16211.65</v>
      </c>
      <c r="L9164" t="n">
        <v>15595.2</v>
      </c>
      <c r="M9164" t="n">
        <v>32410.6</v>
      </c>
      <c r="N9164" t="n">
        <v>32861.05</v>
      </c>
      <c r="O9164" t="n">
        <v>36638.57</v>
      </c>
      <c r="P9164" t="n">
        <v>18725.98</v>
      </c>
      <c r="Q9164" t="n">
        <v>22946.65</v>
      </c>
      <c r="R9164" t="n">
        <v>25634.01</v>
      </c>
      <c r="S9164" t="n">
        <v>38184.41</v>
      </c>
      <c r="T9164" t="n">
        <v>30004.88</v>
      </c>
      <c r="U9164" t="n">
        <v>20511.25</v>
      </c>
      <c r="V9164" t="n">
        <v>30531.85</v>
      </c>
      <c r="W9164" t="n">
        <v>5750.15</v>
      </c>
      <c r="X9164" t="n">
        <v>48522.2</v>
      </c>
      <c r="Y9164" t="n">
        <v>26484.8</v>
      </c>
      <c r="Z9164" t="n">
        <v>8333.049999999999</v>
      </c>
      <c r="AA9164" t="n">
        <v>12092.1</v>
      </c>
      <c r="AB9164" t="n">
        <v>17252.45</v>
      </c>
      <c r="AC9164" t="n">
        <v>880.88</v>
      </c>
      <c r="AD9164" t="n">
        <v>35701.19</v>
      </c>
      <c r="AE9164" t="n">
        <v>19319.57</v>
      </c>
      <c r="AF9164" t="n">
        <v>11808.36</v>
      </c>
      <c r="AG9164" t="n">
        <v>16621.71</v>
      </c>
      <c r="AH9164" t="n">
        <v>17192.42</v>
      </c>
      <c r="AI9164" t="n">
        <v>9286.719999999999</v>
      </c>
      <c r="AJ9164" t="n">
        <v>34506.99</v>
      </c>
      <c r="AK9164" t="n">
        <v>13797.3</v>
      </c>
      <c r="AL9164" t="n">
        <v>82842.24000000001</v>
      </c>
      <c r="AM9164" t="n">
        <v>4935.47</v>
      </c>
      <c r="AN9164" t="n">
        <v>33423.08</v>
      </c>
      <c r="AO9164" t="n">
        <v>6141.32</v>
      </c>
      <c r="AP9164" t="n">
        <v>85202.62</v>
      </c>
      <c r="AQ9164" t="n">
        <v>17397.88</v>
      </c>
      <c r="AR9164" t="n">
        <v>58493.55</v>
      </c>
      <c r="AS9164" t="n">
        <v>54527.53</v>
      </c>
      <c r="AT9164" t="n">
        <v>6796.8599</v>
      </c>
      <c r="AU9164" t="n">
        <v>24987.5703</v>
      </c>
      <c r="AV9164" t="n">
        <v>52991.1016</v>
      </c>
      <c r="AW9164" t="n">
        <v>24703.1191</v>
      </c>
      <c r="AX9164" t="n">
        <v>8062.5801</v>
      </c>
      <c r="AY9164" t="n">
        <v>10126.7998</v>
      </c>
      <c r="AZ9164" t="n">
        <v>26487.5098</v>
      </c>
      <c r="BA9164" t="n">
        <v>90.9045</v>
      </c>
      <c r="BB9164" t="n">
        <v>4759.6001</v>
      </c>
      <c r="BC9164" t="n">
        <v>94.206</v>
      </c>
      <c r="BD9164" t="n">
        <v>4718.88</v>
      </c>
      <c r="BE9164" t="n">
        <v>35984.65</v>
      </c>
      <c r="BF9164" t="n">
        <v>19202.9</v>
      </c>
    </row>
    <row r="9165">
      <c r="B9165" s="83" t="n">
        <v>46043</v>
      </c>
      <c r="C9165" t="n">
        <v>37893.11</v>
      </c>
      <c r="D9165" t="n">
        <v>25157.5</v>
      </c>
      <c r="E9165" t="n">
        <v>81909.63280000001</v>
      </c>
      <c r="F9165" t="n">
        <v>96083.78</v>
      </c>
      <c r="G9165" t="n">
        <v>66864.45</v>
      </c>
      <c r="H9165" t="n">
        <v>35357.1</v>
      </c>
      <c r="I9165" t="n">
        <v>25701.4</v>
      </c>
      <c r="J9165" t="n">
        <v>21118.45</v>
      </c>
      <c r="K9165" t="n">
        <v>16104.7</v>
      </c>
      <c r="L9165" t="n">
        <v>15478.8</v>
      </c>
      <c r="M9165" t="n">
        <v>32386.3</v>
      </c>
      <c r="N9165" t="n">
        <v>32800.65</v>
      </c>
      <c r="O9165" t="n">
        <v>36460.89</v>
      </c>
      <c r="P9165" t="n">
        <v>18639.98</v>
      </c>
      <c r="Q9165" t="n">
        <v>22835.15</v>
      </c>
      <c r="R9165" t="n">
        <v>25588.71</v>
      </c>
      <c r="S9165" t="n">
        <v>37958.14</v>
      </c>
      <c r="T9165" t="n">
        <v>29804.78</v>
      </c>
      <c r="U9165" t="n">
        <v>20424.9</v>
      </c>
      <c r="V9165" t="n">
        <v>30350.95</v>
      </c>
      <c r="W9165" t="n">
        <v>5718.4</v>
      </c>
      <c r="X9165" t="n">
        <v>47996.45</v>
      </c>
      <c r="Y9165" t="n">
        <v>26366.65</v>
      </c>
      <c r="Z9165" t="n">
        <v>8229.43</v>
      </c>
      <c r="AA9165" t="n">
        <v>11970.14</v>
      </c>
      <c r="AB9165" t="n">
        <v>17177.25</v>
      </c>
      <c r="AC9165" t="n">
        <v>874.67</v>
      </c>
      <c r="AD9165" t="n">
        <v>35599.4</v>
      </c>
      <c r="AE9165" t="n">
        <v>19236.81</v>
      </c>
      <c r="AF9165" t="n">
        <v>11824.38</v>
      </c>
      <c r="AG9165" t="n">
        <v>16522.73</v>
      </c>
      <c r="AH9165" t="n">
        <v>17289.89</v>
      </c>
      <c r="AI9165" t="n">
        <v>9278.76</v>
      </c>
      <c r="AJ9165" t="n">
        <v>34206.2</v>
      </c>
      <c r="AK9165" t="n">
        <v>13805.76</v>
      </c>
      <c r="AL9165" t="n">
        <v>82000.11</v>
      </c>
      <c r="AM9165" t="n">
        <v>4920.05</v>
      </c>
      <c r="AN9165" t="n">
        <v>33137.73</v>
      </c>
      <c r="AO9165" t="n">
        <v>6127.5</v>
      </c>
      <c r="AP9165" t="n">
        <v>84691.03999999999</v>
      </c>
      <c r="AQ9165" t="n">
        <v>17444.5</v>
      </c>
      <c r="AR9165" t="n">
        <v>58511.15</v>
      </c>
      <c r="AS9165" t="n">
        <v>54371.91</v>
      </c>
      <c r="AT9165" t="n">
        <v>6875.6201</v>
      </c>
      <c r="AU9165" t="n">
        <v>25326.5801</v>
      </c>
      <c r="AV9165" t="n">
        <v>52774.6406</v>
      </c>
      <c r="AW9165" t="n">
        <v>24560.9805</v>
      </c>
      <c r="AX9165" t="n">
        <v>8069.1699</v>
      </c>
      <c r="AY9165" t="n">
        <v>10138.0996</v>
      </c>
      <c r="AZ9165" t="n">
        <v>26585.0605</v>
      </c>
      <c r="BA9165" t="n">
        <v>91.11839999999999</v>
      </c>
      <c r="BB9165" t="n">
        <v>4831.7998</v>
      </c>
      <c r="BC9165" t="n">
        <v>92.20999999999999</v>
      </c>
      <c r="BD9165" t="n">
        <v>4723.07</v>
      </c>
      <c r="BE9165" t="n">
        <v>35815.26</v>
      </c>
      <c r="BF9165" t="n">
        <v>19025.6</v>
      </c>
    </row>
    <row r="9166">
      <c r="B9166" s="83" t="n">
        <v>46044</v>
      </c>
      <c r="C9166" t="n">
        <v>38092.55</v>
      </c>
      <c r="D9166" t="n">
        <v>25289.9</v>
      </c>
      <c r="E9166" t="n">
        <v>82307.36719999999</v>
      </c>
      <c r="F9166" t="n">
        <v>97130.45</v>
      </c>
      <c r="G9166" t="n">
        <v>67592.8</v>
      </c>
      <c r="H9166" t="n">
        <v>35575.62</v>
      </c>
      <c r="I9166" t="n">
        <v>25860.25</v>
      </c>
      <c r="J9166" t="n">
        <v>21376</v>
      </c>
      <c r="K9166" t="n">
        <v>16252.3</v>
      </c>
      <c r="L9166" t="n">
        <v>15618.8</v>
      </c>
      <c r="M9166" t="n">
        <v>32670.75</v>
      </c>
      <c r="N9166" t="n">
        <v>33118.15</v>
      </c>
      <c r="O9166" t="n">
        <v>36738.03</v>
      </c>
      <c r="P9166" t="n">
        <v>18779.31</v>
      </c>
      <c r="Q9166" t="n">
        <v>23008.75</v>
      </c>
      <c r="R9166" t="n">
        <v>25963.8</v>
      </c>
      <c r="S9166" t="n">
        <v>38324.09</v>
      </c>
      <c r="T9166" t="n">
        <v>30152.86</v>
      </c>
      <c r="U9166" t="n">
        <v>20594.8</v>
      </c>
      <c r="V9166" t="n">
        <v>30643.55</v>
      </c>
      <c r="W9166" t="n">
        <v>5788.45</v>
      </c>
      <c r="X9166" t="n">
        <v>48455.85</v>
      </c>
      <c r="Y9166" t="n">
        <v>26544.7</v>
      </c>
      <c r="Z9166" t="n">
        <v>8449.049999999999</v>
      </c>
      <c r="AA9166" t="n">
        <v>12250.19</v>
      </c>
      <c r="AB9166" t="n">
        <v>17435.88</v>
      </c>
      <c r="AC9166" t="n">
        <v>868.22</v>
      </c>
      <c r="AD9166" t="n">
        <v>35915.98</v>
      </c>
      <c r="AE9166" t="n">
        <v>19468.31</v>
      </c>
      <c r="AF9166" t="n">
        <v>11908.53</v>
      </c>
      <c r="AG9166" t="n">
        <v>16717.16</v>
      </c>
      <c r="AH9166" t="n">
        <v>17493.54</v>
      </c>
      <c r="AI9166" t="n">
        <v>9296.42</v>
      </c>
      <c r="AJ9166" t="n">
        <v>34442.68</v>
      </c>
      <c r="AK9166" t="n">
        <v>13978.91</v>
      </c>
      <c r="AL9166" t="n">
        <v>82557.63</v>
      </c>
      <c r="AM9166" t="n">
        <v>4997.51</v>
      </c>
      <c r="AN9166" t="n">
        <v>33307.24</v>
      </c>
      <c r="AO9166" t="n">
        <v>6166.66</v>
      </c>
      <c r="AP9166" t="n">
        <v>85639.88</v>
      </c>
      <c r="AQ9166" t="n">
        <v>17506.7</v>
      </c>
      <c r="AR9166" t="n">
        <v>59172.1</v>
      </c>
      <c r="AS9166" t="n">
        <v>54814.8</v>
      </c>
      <c r="AT9166" t="n">
        <v>6913.3501</v>
      </c>
      <c r="AU9166" t="n">
        <v>25518.3496</v>
      </c>
      <c r="AV9166" t="n">
        <v>53688.8906</v>
      </c>
      <c r="AW9166" t="n">
        <v>24856.4707</v>
      </c>
      <c r="AX9166" t="n">
        <v>8148.8901</v>
      </c>
      <c r="AY9166" t="n">
        <v>10150.0996</v>
      </c>
      <c r="AZ9166" t="n">
        <v>26629.9609</v>
      </c>
      <c r="BA9166" t="n">
        <v>91.5369</v>
      </c>
      <c r="BB9166" t="n">
        <v>4908.7998</v>
      </c>
      <c r="BC9166" t="n">
        <v>95.976</v>
      </c>
      <c r="BD9166" t="n">
        <v>4723.71</v>
      </c>
      <c r="BE9166" t="n">
        <v>36088.66</v>
      </c>
      <c r="BF9166" t="n">
        <v>19237.4</v>
      </c>
    </row>
    <row r="9167">
      <c r="B9167" s="83" t="n">
        <v>46045</v>
      </c>
      <c r="C9167" t="n">
        <v>37729.14</v>
      </c>
      <c r="D9167" t="n">
        <v>25048.65</v>
      </c>
      <c r="E9167" t="n">
        <v>81537.7031</v>
      </c>
      <c r="F9167" t="n">
        <v>95220.34</v>
      </c>
      <c r="G9167" t="n">
        <v>66260.55</v>
      </c>
      <c r="H9167" t="n">
        <v>35177.29</v>
      </c>
      <c r="I9167" t="n">
        <v>25570.5</v>
      </c>
      <c r="J9167" t="n">
        <v>21008.55</v>
      </c>
      <c r="K9167" t="n">
        <v>16021.8</v>
      </c>
      <c r="L9167" t="n">
        <v>15314.6</v>
      </c>
      <c r="M9167" t="n">
        <v>32246.4</v>
      </c>
      <c r="N9167" t="n">
        <v>32539.35</v>
      </c>
      <c r="O9167" t="n">
        <v>36255.23</v>
      </c>
      <c r="P9167" t="n">
        <v>18546.04</v>
      </c>
      <c r="Q9167" t="n">
        <v>22706.2</v>
      </c>
      <c r="R9167" t="n">
        <v>25640.61</v>
      </c>
      <c r="S9167" t="n">
        <v>37756.99</v>
      </c>
      <c r="T9167" t="n">
        <v>29939.49</v>
      </c>
      <c r="U9167" t="n">
        <v>20454.9</v>
      </c>
      <c r="V9167" t="n">
        <v>30190.1</v>
      </c>
      <c r="W9167" t="n">
        <v>5761.65</v>
      </c>
      <c r="X9167" t="n">
        <v>47629.4</v>
      </c>
      <c r="Y9167" t="n">
        <v>26283.25</v>
      </c>
      <c r="Z9167" t="n">
        <v>8296.75</v>
      </c>
      <c r="AA9167" t="n">
        <v>11972.95</v>
      </c>
      <c r="AB9167" t="n">
        <v>17166.62</v>
      </c>
      <c r="AC9167" t="n">
        <v>839.28</v>
      </c>
      <c r="AD9167" t="n">
        <v>35511.05</v>
      </c>
      <c r="AE9167" t="n">
        <v>19263.66</v>
      </c>
      <c r="AF9167" t="n">
        <v>11707.08</v>
      </c>
      <c r="AG9167" t="n">
        <v>16578.56</v>
      </c>
      <c r="AH9167" t="n">
        <v>17348.58</v>
      </c>
      <c r="AI9167" t="n">
        <v>9131.360000000001</v>
      </c>
      <c r="AJ9167" t="n">
        <v>34025.87</v>
      </c>
      <c r="AK9167" t="n">
        <v>13785.37</v>
      </c>
      <c r="AL9167" t="n">
        <v>81543.82000000001</v>
      </c>
      <c r="AM9167" t="n">
        <v>4821.75</v>
      </c>
      <c r="AN9167" t="n">
        <v>32948.68</v>
      </c>
      <c r="AO9167" t="n">
        <v>6080.35</v>
      </c>
      <c r="AP9167" t="n">
        <v>85118.67999999999</v>
      </c>
      <c r="AQ9167" t="n">
        <v>17297.52</v>
      </c>
      <c r="AR9167" t="n">
        <v>58034.7</v>
      </c>
      <c r="AS9167" t="n">
        <v>54724.25</v>
      </c>
      <c r="AT9167" t="n">
        <v>6915.6099</v>
      </c>
      <c r="AU9167" t="n">
        <v>25605.4707</v>
      </c>
      <c r="AV9167" t="n">
        <v>53846.8711</v>
      </c>
      <c r="AW9167" t="n">
        <v>24900.7109</v>
      </c>
      <c r="AX9167" t="n">
        <v>8143.0498</v>
      </c>
      <c r="AY9167" t="n">
        <v>10143.4004</v>
      </c>
      <c r="AZ9167" t="n">
        <v>26749.5098</v>
      </c>
      <c r="BA9167" t="n">
        <v>91.5583</v>
      </c>
      <c r="BB9167" t="n">
        <v>4976.2002</v>
      </c>
      <c r="BC9167" t="n">
        <v>100.925</v>
      </c>
      <c r="BD9167" t="n">
        <v>4702.5</v>
      </c>
      <c r="BE9167" t="n">
        <v>35609.9</v>
      </c>
      <c r="BF9167" t="n">
        <v>18891.85</v>
      </c>
    </row>
    <row r="9168">
      <c r="B9168" s="83" t="n">
        <v>46046</v>
      </c>
      <c r="C9168" t="n">
        <v>37729.14</v>
      </c>
      <c r="D9168" t="n">
        <v>25048.65</v>
      </c>
      <c r="E9168" t="n">
        <v>81537.7031</v>
      </c>
      <c r="F9168" t="n">
        <v>95220.34</v>
      </c>
      <c r="G9168" t="n">
        <v>66260.55</v>
      </c>
      <c r="H9168" t="n">
        <v>35177.29</v>
      </c>
      <c r="I9168" t="n">
        <v>25570.5</v>
      </c>
      <c r="J9168" t="n">
        <v>21008.55</v>
      </c>
      <c r="K9168" t="n">
        <v>16021.8</v>
      </c>
      <c r="L9168" t="n">
        <v>15314.6</v>
      </c>
      <c r="M9168" t="n">
        <v>32246.4</v>
      </c>
      <c r="N9168" t="n">
        <v>32539.35</v>
      </c>
      <c r="O9168" t="n">
        <v>36255.23</v>
      </c>
      <c r="P9168" t="n">
        <v>18546.04</v>
      </c>
      <c r="Q9168" t="n">
        <v>22706.2</v>
      </c>
      <c r="R9168" t="n">
        <v>25640.61</v>
      </c>
      <c r="S9168" t="n">
        <v>37756.99</v>
      </c>
      <c r="T9168" t="n">
        <v>29939.49</v>
      </c>
      <c r="U9168" t="n">
        <v>20454.9</v>
      </c>
      <c r="V9168" t="n">
        <v>30190.1</v>
      </c>
      <c r="W9168" t="n">
        <v>5761.65</v>
      </c>
      <c r="X9168" t="n">
        <v>47629.4</v>
      </c>
      <c r="Y9168" t="n">
        <v>26283.25</v>
      </c>
      <c r="Z9168" t="n">
        <v>8296.75</v>
      </c>
      <c r="AA9168" t="n">
        <v>11972.95</v>
      </c>
      <c r="AB9168" t="n">
        <v>17166.62</v>
      </c>
      <c r="AC9168" t="n">
        <v>839.28</v>
      </c>
      <c r="AD9168" t="n">
        <v>35511.05</v>
      </c>
      <c r="AE9168" t="n">
        <v>19263.66</v>
      </c>
      <c r="AF9168" t="n">
        <v>11707.08</v>
      </c>
      <c r="AG9168" t="n">
        <v>16578.56</v>
      </c>
      <c r="AH9168" t="n">
        <v>17348.58</v>
      </c>
      <c r="AI9168" t="n">
        <v>9131.360000000001</v>
      </c>
      <c r="AJ9168" t="n">
        <v>34025.87</v>
      </c>
      <c r="AK9168" t="n">
        <v>13785.37</v>
      </c>
      <c r="AL9168" t="n">
        <v>81543.82000000001</v>
      </c>
      <c r="AM9168" t="n">
        <v>4821.75</v>
      </c>
      <c r="AN9168" t="n">
        <v>32948.68</v>
      </c>
      <c r="AO9168" t="n">
        <v>6080.35</v>
      </c>
      <c r="AP9168" t="n">
        <v>85118.67999999999</v>
      </c>
      <c r="AQ9168" t="n">
        <v>17297.52</v>
      </c>
      <c r="AR9168" t="n">
        <v>58034.7</v>
      </c>
      <c r="AS9168" t="n">
        <v>54724.25</v>
      </c>
      <c r="AT9168" t="n">
        <v>6915.6099</v>
      </c>
      <c r="AU9168" t="n">
        <v>25605.4707</v>
      </c>
      <c r="AV9168" t="n">
        <v>53846.8711</v>
      </c>
      <c r="AW9168" t="n">
        <v>24900.7109</v>
      </c>
      <c r="AX9168" t="n">
        <v>8143.0498</v>
      </c>
      <c r="AY9168" t="n">
        <v>10143.4004</v>
      </c>
      <c r="AZ9168" t="n">
        <v>26749.5098</v>
      </c>
      <c r="BA9168" t="n">
        <v>91.5583</v>
      </c>
      <c r="BB9168" t="n">
        <v>4976.2002</v>
      </c>
      <c r="BC9168" t="n">
        <v>100.925</v>
      </c>
      <c r="BD9168" t="n">
        <v>4702.5</v>
      </c>
      <c r="BE9168" t="n">
        <v>35609.9</v>
      </c>
      <c r="BF9168" t="n">
        <v>18891.85</v>
      </c>
    </row>
    <row r="9169">
      <c r="B9169" s="83" t="n">
        <v>46047</v>
      </c>
      <c r="C9169" t="n">
        <v>37729.14</v>
      </c>
      <c r="D9169" t="n">
        <v>25048.65</v>
      </c>
      <c r="E9169" t="n">
        <v>81537.7031</v>
      </c>
      <c r="F9169" t="n">
        <v>95220.34</v>
      </c>
      <c r="G9169" t="n">
        <v>66260.55</v>
      </c>
      <c r="H9169" t="n">
        <v>35177.29</v>
      </c>
      <c r="I9169" t="n">
        <v>25570.5</v>
      </c>
      <c r="J9169" t="n">
        <v>21008.55</v>
      </c>
      <c r="K9169" t="n">
        <v>16021.8</v>
      </c>
      <c r="L9169" t="n">
        <v>15314.6</v>
      </c>
      <c r="M9169" t="n">
        <v>32246.4</v>
      </c>
      <c r="N9169" t="n">
        <v>32539.35</v>
      </c>
      <c r="O9169" t="n">
        <v>36255.23</v>
      </c>
      <c r="P9169" t="n">
        <v>18546.04</v>
      </c>
      <c r="Q9169" t="n">
        <v>22706.2</v>
      </c>
      <c r="R9169" t="n">
        <v>25640.61</v>
      </c>
      <c r="S9169" t="n">
        <v>37756.99</v>
      </c>
      <c r="T9169" t="n">
        <v>29939.49</v>
      </c>
      <c r="U9169" t="n">
        <v>20454.9</v>
      </c>
      <c r="V9169" t="n">
        <v>30190.1</v>
      </c>
      <c r="W9169" t="n">
        <v>5761.65</v>
      </c>
      <c r="X9169" t="n">
        <v>47629.4</v>
      </c>
      <c r="Y9169" t="n">
        <v>26283.25</v>
      </c>
      <c r="Z9169" t="n">
        <v>8296.75</v>
      </c>
      <c r="AA9169" t="n">
        <v>11972.95</v>
      </c>
      <c r="AB9169" t="n">
        <v>17166.62</v>
      </c>
      <c r="AC9169" t="n">
        <v>839.28</v>
      </c>
      <c r="AD9169" t="n">
        <v>35511.05</v>
      </c>
      <c r="AE9169" t="n">
        <v>19263.66</v>
      </c>
      <c r="AF9169" t="n">
        <v>11707.08</v>
      </c>
      <c r="AG9169" t="n">
        <v>16578.56</v>
      </c>
      <c r="AH9169" t="n">
        <v>17348.58</v>
      </c>
      <c r="AI9169" t="n">
        <v>9131.360000000001</v>
      </c>
      <c r="AJ9169" t="n">
        <v>34025.87</v>
      </c>
      <c r="AK9169" t="n">
        <v>13785.37</v>
      </c>
      <c r="AL9169" t="n">
        <v>81543.82000000001</v>
      </c>
      <c r="AM9169" t="n">
        <v>4821.75</v>
      </c>
      <c r="AN9169" t="n">
        <v>32948.68</v>
      </c>
      <c r="AO9169" t="n">
        <v>6080.35</v>
      </c>
      <c r="AP9169" t="n">
        <v>85118.67999999999</v>
      </c>
      <c r="AQ9169" t="n">
        <v>17297.52</v>
      </c>
      <c r="AR9169" t="n">
        <v>58034.7</v>
      </c>
      <c r="AS9169" t="n">
        <v>54724.25</v>
      </c>
      <c r="AT9169" t="n">
        <v>6915.6099</v>
      </c>
      <c r="AU9169" t="n">
        <v>25605.4707</v>
      </c>
      <c r="AV9169" t="n">
        <v>53846.8711</v>
      </c>
      <c r="AW9169" t="n">
        <v>24900.7109</v>
      </c>
      <c r="AX9169" t="n">
        <v>8143.0498</v>
      </c>
      <c r="AY9169" t="n">
        <v>10143.4004</v>
      </c>
      <c r="AZ9169" t="n">
        <v>26749.5098</v>
      </c>
      <c r="BA9169" t="n">
        <v>91.5583</v>
      </c>
      <c r="BB9169" t="n">
        <v>4976.2002</v>
      </c>
      <c r="BC9169" t="n">
        <v>100.925</v>
      </c>
      <c r="BD9169" t="n">
        <v>4702.5</v>
      </c>
      <c r="BE9169" t="n">
        <v>35609.9</v>
      </c>
      <c r="BF9169" t="n">
        <v>18891.85</v>
      </c>
    </row>
    <row r="9170">
      <c r="B9170" s="83" t="n">
        <v>46048</v>
      </c>
      <c r="C9170" t="n">
        <v>37729.14</v>
      </c>
      <c r="D9170" t="n">
        <v>25048.65</v>
      </c>
      <c r="E9170" t="n">
        <v>81537.7031</v>
      </c>
      <c r="F9170" t="n">
        <v>95220.34</v>
      </c>
      <c r="G9170" t="n">
        <v>66260.55</v>
      </c>
      <c r="H9170" t="n">
        <v>35177.29</v>
      </c>
      <c r="I9170" t="n">
        <v>25570.5</v>
      </c>
      <c r="J9170" t="n">
        <v>21008.55</v>
      </c>
      <c r="K9170" t="n">
        <v>16021.8</v>
      </c>
      <c r="L9170" t="n">
        <v>15314.6</v>
      </c>
      <c r="M9170" t="n">
        <v>32246.4</v>
      </c>
      <c r="N9170" t="n">
        <v>32539.35</v>
      </c>
      <c r="O9170" t="n">
        <v>36255.23</v>
      </c>
      <c r="P9170" t="n">
        <v>18546.04</v>
      </c>
      <c r="Q9170" t="n">
        <v>22706.2</v>
      </c>
      <c r="R9170" t="n">
        <v>25640.61</v>
      </c>
      <c r="S9170" t="n">
        <v>37756.99</v>
      </c>
      <c r="T9170" t="n">
        <v>29939.49</v>
      </c>
      <c r="U9170" t="n">
        <v>20454.9</v>
      </c>
      <c r="V9170" t="n">
        <v>30190.1</v>
      </c>
      <c r="W9170" t="n">
        <v>5761.65</v>
      </c>
      <c r="X9170" t="n">
        <v>47629.4</v>
      </c>
      <c r="Y9170" t="n">
        <v>26283.25</v>
      </c>
      <c r="Z9170" t="n">
        <v>8296.75</v>
      </c>
      <c r="AA9170" t="n">
        <v>11972.95</v>
      </c>
      <c r="AB9170" t="n">
        <v>17166.62</v>
      </c>
      <c r="AC9170" t="n">
        <v>839.28</v>
      </c>
      <c r="AD9170" t="n">
        <v>35511.05</v>
      </c>
      <c r="AE9170" t="n">
        <v>19263.66</v>
      </c>
      <c r="AF9170" t="n">
        <v>11707.08</v>
      </c>
      <c r="AG9170" t="n">
        <v>16578.56</v>
      </c>
      <c r="AH9170" t="n">
        <v>17348.58</v>
      </c>
      <c r="AI9170" t="n">
        <v>9131.360000000001</v>
      </c>
      <c r="AJ9170" t="n">
        <v>34025.87</v>
      </c>
      <c r="AK9170" t="n">
        <v>13785.37</v>
      </c>
      <c r="AL9170" t="n">
        <v>81543.82000000001</v>
      </c>
      <c r="AM9170" t="n">
        <v>4821.75</v>
      </c>
      <c r="AN9170" t="n">
        <v>32948.68</v>
      </c>
      <c r="AO9170" t="n">
        <v>6080.35</v>
      </c>
      <c r="AP9170" t="n">
        <v>85118.67999999999</v>
      </c>
      <c r="AQ9170" t="n">
        <v>17297.52</v>
      </c>
      <c r="AR9170" t="n">
        <v>58034.7</v>
      </c>
      <c r="AS9170" t="n">
        <v>54724.25</v>
      </c>
      <c r="AT9170" t="n">
        <v>6950.23</v>
      </c>
      <c r="AU9170" t="n">
        <v>25713.2109</v>
      </c>
      <c r="AV9170" t="n">
        <v>52885.25</v>
      </c>
      <c r="AW9170" t="n">
        <v>24933.0801</v>
      </c>
      <c r="AX9170" t="n">
        <v>8131.1499</v>
      </c>
      <c r="AY9170" t="n">
        <v>10148.9004</v>
      </c>
      <c r="AZ9170" t="n">
        <v>26765.5195</v>
      </c>
      <c r="BA9170" t="n">
        <v>91.501</v>
      </c>
      <c r="BB9170" t="n">
        <v>5079.7002</v>
      </c>
      <c r="BC9170" t="n">
        <v>115.08</v>
      </c>
      <c r="BD9170" t="n">
        <v>4706.96</v>
      </c>
      <c r="BE9170" t="n">
        <v>35609.9</v>
      </c>
      <c r="BF9170" t="n">
        <v>18891.85</v>
      </c>
    </row>
    <row r="9171">
      <c r="B9171" s="83" t="n">
        <v>46049</v>
      </c>
      <c r="C9171" t="n">
        <v>37920.03</v>
      </c>
      <c r="D9171" t="n">
        <v>25175.4</v>
      </c>
      <c r="E9171" t="n">
        <v>81857.47659999999</v>
      </c>
      <c r="F9171" t="n">
        <v>95854.5</v>
      </c>
      <c r="G9171" t="n">
        <v>66696.55</v>
      </c>
      <c r="H9171" t="n">
        <v>35364.38</v>
      </c>
      <c r="I9171" t="n">
        <v>25706.15</v>
      </c>
      <c r="J9171" t="n">
        <v>21119.1</v>
      </c>
      <c r="K9171" t="n">
        <v>16106.5</v>
      </c>
      <c r="L9171" t="n">
        <v>15345.5</v>
      </c>
      <c r="M9171" t="n">
        <v>32480.5</v>
      </c>
      <c r="N9171" t="n">
        <v>32749.4</v>
      </c>
      <c r="O9171" t="n">
        <v>36436.73</v>
      </c>
      <c r="P9171" t="n">
        <v>18647.01</v>
      </c>
      <c r="Q9171" t="n">
        <v>22819.25</v>
      </c>
      <c r="R9171" t="n">
        <v>26029.84</v>
      </c>
      <c r="S9171" t="n">
        <v>37935.2</v>
      </c>
      <c r="T9171" t="n">
        <v>30016.41</v>
      </c>
      <c r="U9171" t="n">
        <v>20493.35</v>
      </c>
      <c r="V9171" t="n">
        <v>30332.6</v>
      </c>
      <c r="W9171" t="n">
        <v>5782.95</v>
      </c>
      <c r="X9171" t="n">
        <v>47879.95</v>
      </c>
      <c r="Y9171" t="n">
        <v>26405.9</v>
      </c>
      <c r="Z9171" t="n">
        <v>8423.77</v>
      </c>
      <c r="AA9171" t="n">
        <v>12183.93</v>
      </c>
      <c r="AB9171" t="n">
        <v>17374.54</v>
      </c>
      <c r="AC9171" t="n">
        <v>842.7</v>
      </c>
      <c r="AD9171" t="n">
        <v>35179.11</v>
      </c>
      <c r="AE9171" t="n">
        <v>19357.24</v>
      </c>
      <c r="AF9171" t="n">
        <v>11782.81</v>
      </c>
      <c r="AG9171" t="n">
        <v>16572.07</v>
      </c>
      <c r="AH9171" t="n">
        <v>17880.46</v>
      </c>
      <c r="AI9171" t="n">
        <v>9069.34</v>
      </c>
      <c r="AJ9171" t="n">
        <v>34326.09</v>
      </c>
      <c r="AK9171" t="n">
        <v>14020.57</v>
      </c>
      <c r="AL9171" t="n">
        <v>82565.13</v>
      </c>
      <c r="AM9171" t="n">
        <v>4866.83</v>
      </c>
      <c r="AN9171" t="n">
        <v>33278.05</v>
      </c>
      <c r="AO9171" t="n">
        <v>6106.43</v>
      </c>
      <c r="AP9171" t="n">
        <v>84618.3</v>
      </c>
      <c r="AQ9171" t="n">
        <v>17404.48</v>
      </c>
      <c r="AR9171" t="n">
        <v>58376.24</v>
      </c>
      <c r="AS9171" t="n">
        <v>55205.35</v>
      </c>
      <c r="AT9171" t="n">
        <v>6978.6001</v>
      </c>
      <c r="AU9171" t="n">
        <v>25939.7402</v>
      </c>
      <c r="AV9171" t="n">
        <v>53333.5391</v>
      </c>
      <c r="AW9171" t="n">
        <v>24894.4395</v>
      </c>
      <c r="AX9171" t="n">
        <v>8152.8198</v>
      </c>
      <c r="AY9171" t="n">
        <v>10207.7998</v>
      </c>
      <c r="AZ9171" t="n">
        <v>27126.9492</v>
      </c>
      <c r="BA9171" t="n">
        <v>91.7131</v>
      </c>
      <c r="BB9171" t="n">
        <v>5079.8999</v>
      </c>
      <c r="BC9171" t="n">
        <v>105.523</v>
      </c>
      <c r="BD9171" t="n">
        <v>4705.69</v>
      </c>
      <c r="BE9171" t="n">
        <v>35786.84</v>
      </c>
      <c r="BF9171" t="n">
        <v>18970.65</v>
      </c>
    </row>
    <row r="9172">
      <c r="B9172" s="83" t="n">
        <v>46050</v>
      </c>
      <c r="C9172" t="n">
        <v>38172.11</v>
      </c>
      <c r="D9172" t="n">
        <v>25342.75</v>
      </c>
      <c r="E9172" t="n">
        <v>82344.67969999999</v>
      </c>
      <c r="F9172" t="n">
        <v>98023.37</v>
      </c>
      <c r="G9172" t="n">
        <v>68205.64999999999</v>
      </c>
      <c r="H9172" t="n">
        <v>35691.27</v>
      </c>
      <c r="I9172" t="n">
        <v>25943.8</v>
      </c>
      <c r="J9172" t="n">
        <v>21460.95</v>
      </c>
      <c r="K9172" t="n">
        <v>16310.85</v>
      </c>
      <c r="L9172" t="n">
        <v>15639.55</v>
      </c>
      <c r="M9172" t="n">
        <v>32734.95</v>
      </c>
      <c r="N9172" t="n">
        <v>33254</v>
      </c>
      <c r="O9172" t="n">
        <v>36856.46</v>
      </c>
      <c r="P9172" t="n">
        <v>18844.16</v>
      </c>
      <c r="Q9172" t="n">
        <v>23082.1</v>
      </c>
      <c r="R9172" t="n">
        <v>26729.03</v>
      </c>
      <c r="S9172" t="n">
        <v>38277.88</v>
      </c>
      <c r="T9172" t="n">
        <v>30304.62</v>
      </c>
      <c r="U9172" t="n">
        <v>20492.25</v>
      </c>
      <c r="V9172" t="n">
        <v>30606.6</v>
      </c>
      <c r="W9172" t="n">
        <v>5840.25</v>
      </c>
      <c r="X9172" t="n">
        <v>48731.3</v>
      </c>
      <c r="Y9172" t="n">
        <v>26388.1</v>
      </c>
      <c r="Z9172" t="n">
        <v>9009.110000000001</v>
      </c>
      <c r="AA9172" t="n">
        <v>12388.48</v>
      </c>
      <c r="AB9172" t="n">
        <v>18175.56</v>
      </c>
      <c r="AC9172" t="n">
        <v>855.87</v>
      </c>
      <c r="AD9172" t="n">
        <v>35422.32</v>
      </c>
      <c r="AE9172" t="n">
        <v>19698.1</v>
      </c>
      <c r="AF9172" t="n">
        <v>11913.95</v>
      </c>
      <c r="AG9172" t="n">
        <v>16538.92</v>
      </c>
      <c r="AH9172" t="n">
        <v>18298.8</v>
      </c>
      <c r="AI9172" t="n">
        <v>9152.66</v>
      </c>
      <c r="AJ9172" t="n">
        <v>34677.73</v>
      </c>
      <c r="AK9172" t="n">
        <v>14336.94</v>
      </c>
      <c r="AL9172" t="n">
        <v>83113.62</v>
      </c>
      <c r="AM9172" t="n">
        <v>4964.41</v>
      </c>
      <c r="AN9172" t="n">
        <v>33465.07</v>
      </c>
      <c r="AO9172" t="n">
        <v>6164.17</v>
      </c>
      <c r="AP9172" t="n">
        <v>84017.97</v>
      </c>
      <c r="AQ9172" t="n">
        <v>17995.52</v>
      </c>
      <c r="AR9172" t="n">
        <v>60817.58</v>
      </c>
      <c r="AS9172" t="n">
        <v>55433.35</v>
      </c>
      <c r="AT9172" t="n">
        <v>6978.0298</v>
      </c>
      <c r="AU9172" t="n">
        <v>26022.7891</v>
      </c>
      <c r="AV9172" t="n">
        <v>53358.7109</v>
      </c>
      <c r="AW9172" t="n">
        <v>24822.7891</v>
      </c>
      <c r="AX9172" t="n">
        <v>8066.6802</v>
      </c>
      <c r="AY9172" t="n">
        <v>10154.4004</v>
      </c>
      <c r="AZ9172" t="n">
        <v>27826.9102</v>
      </c>
      <c r="BA9172" t="n">
        <v>91.5343</v>
      </c>
      <c r="BB9172" t="n">
        <v>5301.6001</v>
      </c>
      <c r="BC9172" t="n">
        <v>113.111</v>
      </c>
      <c r="BD9172" t="n">
        <v>4717.99</v>
      </c>
      <c r="BE9172" t="n">
        <v>36188.16</v>
      </c>
      <c r="BF9172" t="n">
        <v>19296.7</v>
      </c>
    </row>
    <row r="9173">
      <c r="B9173" s="83" t="n">
        <v>46051</v>
      </c>
      <c r="C9173" t="n">
        <v>38286.86</v>
      </c>
      <c r="D9173" t="n">
        <v>25418.9</v>
      </c>
      <c r="E9173" t="n">
        <v>82566.36719999999</v>
      </c>
      <c r="F9173" t="n">
        <v>98316.64999999999</v>
      </c>
      <c r="G9173" t="n">
        <v>68409.75</v>
      </c>
      <c r="H9173" t="n">
        <v>35798.48</v>
      </c>
      <c r="I9173" t="n">
        <v>26021.7</v>
      </c>
      <c r="J9173" t="n">
        <v>21483.65</v>
      </c>
      <c r="K9173" t="n">
        <v>16344</v>
      </c>
      <c r="L9173" t="n">
        <v>15630.3</v>
      </c>
      <c r="M9173" t="n">
        <v>32809.1</v>
      </c>
      <c r="N9173" t="n">
        <v>33360.85</v>
      </c>
      <c r="O9173" t="n">
        <v>36940.9</v>
      </c>
      <c r="P9173" t="n">
        <v>18896.5</v>
      </c>
      <c r="Q9173" t="n">
        <v>23134.8</v>
      </c>
      <c r="R9173" t="n">
        <v>27053.93</v>
      </c>
      <c r="S9173" t="n">
        <v>38188.32</v>
      </c>
      <c r="T9173" t="n">
        <v>30137.52</v>
      </c>
      <c r="U9173" t="n">
        <v>20376.4</v>
      </c>
      <c r="V9173" t="n">
        <v>30535</v>
      </c>
      <c r="W9173" t="n">
        <v>5807.4</v>
      </c>
      <c r="X9173" t="n">
        <v>48845.75</v>
      </c>
      <c r="Y9173" t="n">
        <v>26175.35</v>
      </c>
      <c r="Z9173" t="n">
        <v>8899.809999999999</v>
      </c>
      <c r="AA9173" t="n">
        <v>12290.86</v>
      </c>
      <c r="AB9173" t="n">
        <v>18325.11</v>
      </c>
      <c r="AC9173" t="n">
        <v>861.67</v>
      </c>
      <c r="AD9173" t="n">
        <v>35180.94</v>
      </c>
      <c r="AE9173" t="n">
        <v>19722.81</v>
      </c>
      <c r="AF9173" t="n">
        <v>12014.8</v>
      </c>
      <c r="AG9173" t="n">
        <v>16380.61</v>
      </c>
      <c r="AH9173" t="n">
        <v>18861.19</v>
      </c>
      <c r="AI9173" t="n">
        <v>9102.9</v>
      </c>
      <c r="AJ9173" t="n">
        <v>34898.99</v>
      </c>
      <c r="AK9173" t="n">
        <v>14562.78</v>
      </c>
      <c r="AL9173" t="n">
        <v>83614.38</v>
      </c>
      <c r="AM9173" t="n">
        <v>5037.81</v>
      </c>
      <c r="AN9173" t="n">
        <v>33810.49</v>
      </c>
      <c r="AO9173" t="n">
        <v>6176.29</v>
      </c>
      <c r="AP9173" t="n">
        <v>83257.36</v>
      </c>
      <c r="AQ9173" t="n">
        <v>18136.37</v>
      </c>
      <c r="AR9173" t="n">
        <v>61956.85</v>
      </c>
      <c r="AS9173" t="n">
        <v>55012.37</v>
      </c>
      <c r="AT9173" t="n">
        <v>6969.0098</v>
      </c>
      <c r="AU9173" t="n">
        <v>25884.3008</v>
      </c>
      <c r="AV9173" t="n">
        <v>53375.6016</v>
      </c>
      <c r="AW9173" t="n">
        <v>24309.4609</v>
      </c>
      <c r="AX9173" t="n">
        <v>8071.3599</v>
      </c>
      <c r="AY9173" t="n">
        <v>10171.7998</v>
      </c>
      <c r="AZ9173" t="n">
        <v>27968.0898</v>
      </c>
      <c r="BA9173" t="n">
        <v>92.0408</v>
      </c>
      <c r="BB9173" t="n">
        <v>5318.3999</v>
      </c>
      <c r="BC9173" t="n">
        <v>114.037</v>
      </c>
      <c r="BD9173" t="n">
        <v>4753.87</v>
      </c>
      <c r="BE9173" t="n">
        <v>36266.59</v>
      </c>
      <c r="BF9173" t="n">
        <v>19306.35</v>
      </c>
    </row>
    <row r="9174">
      <c r="B9174" s="83" t="n">
        <v>46052</v>
      </c>
      <c r="C9174" t="n">
        <v>38138.83</v>
      </c>
      <c r="D9174" t="n">
        <v>25320.65</v>
      </c>
      <c r="E9174" t="n">
        <v>82269.7812</v>
      </c>
      <c r="F9174" t="n">
        <v>97511.63</v>
      </c>
      <c r="G9174" t="n">
        <v>67839.85000000001</v>
      </c>
      <c r="H9174" t="n">
        <v>35634.62</v>
      </c>
      <c r="I9174" t="n">
        <v>25902</v>
      </c>
      <c r="J9174" t="n">
        <v>21490.9</v>
      </c>
      <c r="K9174" t="n">
        <v>16309</v>
      </c>
      <c r="L9174" t="n">
        <v>15763.45</v>
      </c>
      <c r="M9174" t="n">
        <v>32701.65</v>
      </c>
      <c r="N9174" t="n">
        <v>33216.15</v>
      </c>
      <c r="O9174" t="n">
        <v>36853.92</v>
      </c>
      <c r="P9174" t="n">
        <v>18819.63</v>
      </c>
      <c r="Q9174" t="n">
        <v>23079.5</v>
      </c>
      <c r="R9174" t="n">
        <v>26494.88</v>
      </c>
      <c r="S9174" t="n">
        <v>37928.37</v>
      </c>
      <c r="T9174" t="n">
        <v>30083.47</v>
      </c>
      <c r="U9174" t="n">
        <v>20447.25</v>
      </c>
      <c r="V9174" t="n">
        <v>30327.15</v>
      </c>
      <c r="W9174" t="n">
        <v>5806.6</v>
      </c>
      <c r="X9174" t="n">
        <v>48636.85</v>
      </c>
      <c r="Y9174" t="n">
        <v>26297.05</v>
      </c>
      <c r="Z9174" t="n">
        <v>9026.82</v>
      </c>
      <c r="AA9174" t="n">
        <v>12297.88</v>
      </c>
      <c r="AB9174" t="n">
        <v>18160.86</v>
      </c>
      <c r="AC9174" t="n">
        <v>868.88</v>
      </c>
      <c r="AD9174" t="n">
        <v>35441.39</v>
      </c>
      <c r="AE9174" t="n">
        <v>19624.5</v>
      </c>
      <c r="AF9174" t="n">
        <v>12005.33</v>
      </c>
      <c r="AG9174" t="n">
        <v>16503.18</v>
      </c>
      <c r="AH9174" t="n">
        <v>17877.9</v>
      </c>
      <c r="AI9174" t="n">
        <v>9181.9</v>
      </c>
      <c r="AJ9174" t="n">
        <v>34672.21</v>
      </c>
      <c r="AK9174" t="n">
        <v>14252.99</v>
      </c>
      <c r="AL9174" t="n">
        <v>83129.88</v>
      </c>
      <c r="AM9174" t="n">
        <v>5014.05</v>
      </c>
      <c r="AN9174" t="n">
        <v>33597.23</v>
      </c>
      <c r="AO9174" t="n">
        <v>6148.66</v>
      </c>
      <c r="AP9174" t="n">
        <v>84412.53999999999</v>
      </c>
      <c r="AQ9174" t="n">
        <v>18039.58</v>
      </c>
      <c r="AR9174" t="n">
        <v>61617.39</v>
      </c>
      <c r="AS9174" t="n">
        <v>54453.64</v>
      </c>
      <c r="AT9174" t="n">
        <v>6939.0298</v>
      </c>
      <c r="AU9174" t="n">
        <v>25552.3906</v>
      </c>
      <c r="AV9174" t="n">
        <v>53322.8516</v>
      </c>
      <c r="AW9174" t="n">
        <v>24538.8105</v>
      </c>
      <c r="AX9174" t="n">
        <v>8126.5298</v>
      </c>
      <c r="AY9174" t="n">
        <v>10223.5</v>
      </c>
      <c r="AZ9174" t="n">
        <v>27387.1094</v>
      </c>
      <c r="BA9174" t="n">
        <v>91.78189999999999</v>
      </c>
      <c r="BB9174" t="n">
        <v>4713.8999</v>
      </c>
      <c r="BC9174" t="n">
        <v>78.29000000000001</v>
      </c>
      <c r="BD9174" t="n">
        <v>4706.34</v>
      </c>
      <c r="BE9174" t="n">
        <v>36185.03</v>
      </c>
      <c r="BF9174" t="n">
        <v>19365.95</v>
      </c>
    </row>
    <row r="9175">
      <c r="B9175" s="83" t="n">
        <v>46053</v>
      </c>
      <c r="C9175" t="n">
        <v>38138.83</v>
      </c>
      <c r="D9175" t="n">
        <v>25320.65</v>
      </c>
      <c r="E9175" t="n">
        <v>82269.7812</v>
      </c>
      <c r="F9175" t="n">
        <v>97511.63</v>
      </c>
      <c r="G9175" t="n">
        <v>67839.85000000001</v>
      </c>
      <c r="H9175" t="n">
        <v>35634.62</v>
      </c>
      <c r="I9175" t="n">
        <v>25902</v>
      </c>
      <c r="J9175" t="n">
        <v>21490.9</v>
      </c>
      <c r="K9175" t="n">
        <v>16309</v>
      </c>
      <c r="L9175" t="n">
        <v>15763.45</v>
      </c>
      <c r="M9175" t="n">
        <v>32701.65</v>
      </c>
      <c r="N9175" t="n">
        <v>33216.15</v>
      </c>
      <c r="O9175" t="n">
        <v>36853.92</v>
      </c>
      <c r="P9175" t="n">
        <v>18819.63</v>
      </c>
      <c r="Q9175" t="n">
        <v>23079.5</v>
      </c>
      <c r="R9175" t="n">
        <v>26494.88</v>
      </c>
      <c r="S9175" t="n">
        <v>37928.37</v>
      </c>
      <c r="T9175" t="n">
        <v>30083.47</v>
      </c>
      <c r="U9175" t="n">
        <v>20447.25</v>
      </c>
      <c r="V9175" t="n">
        <v>30327.15</v>
      </c>
      <c r="W9175" t="n">
        <v>5806.6</v>
      </c>
      <c r="X9175" t="n">
        <v>48636.85</v>
      </c>
      <c r="Y9175" t="n">
        <v>26297.05</v>
      </c>
      <c r="Z9175" t="n">
        <v>9026.82</v>
      </c>
      <c r="AA9175" t="n">
        <v>12297.88</v>
      </c>
      <c r="AB9175" t="n">
        <v>18160.86</v>
      </c>
      <c r="AC9175" t="n">
        <v>868.88</v>
      </c>
      <c r="AD9175" t="n">
        <v>35441.39</v>
      </c>
      <c r="AE9175" t="n">
        <v>19624.5</v>
      </c>
      <c r="AF9175" t="n">
        <v>12005.33</v>
      </c>
      <c r="AG9175" t="n">
        <v>16503.18</v>
      </c>
      <c r="AH9175" t="n">
        <v>17877.9</v>
      </c>
      <c r="AI9175" t="n">
        <v>9181.9</v>
      </c>
      <c r="AJ9175" t="n">
        <v>34672.21</v>
      </c>
      <c r="AK9175" t="n">
        <v>14252.99</v>
      </c>
      <c r="AL9175" t="n">
        <v>83129.88</v>
      </c>
      <c r="AM9175" t="n">
        <v>5014.05</v>
      </c>
      <c r="AN9175" t="n">
        <v>33597.23</v>
      </c>
      <c r="AO9175" t="n">
        <v>6148.66</v>
      </c>
      <c r="AP9175" t="n">
        <v>84412.53999999999</v>
      </c>
      <c r="AQ9175" t="n">
        <v>18039.58</v>
      </c>
      <c r="AR9175" t="n">
        <v>61617.39</v>
      </c>
      <c r="AS9175" t="n">
        <v>54453.64</v>
      </c>
      <c r="AT9175" t="n">
        <v>6939.0298</v>
      </c>
      <c r="AU9175" t="n">
        <v>25552.3906</v>
      </c>
      <c r="AV9175" t="n">
        <v>53322.8516</v>
      </c>
      <c r="AW9175" t="n">
        <v>24538.8105</v>
      </c>
      <c r="AX9175" t="n">
        <v>8126.5298</v>
      </c>
      <c r="AY9175" t="n">
        <v>10223.5</v>
      </c>
      <c r="AZ9175" t="n">
        <v>27387.1094</v>
      </c>
      <c r="BA9175" t="n">
        <v>91.78189999999999</v>
      </c>
      <c r="BB9175" t="n">
        <v>4713.8999</v>
      </c>
      <c r="BC9175" t="n">
        <v>78.29000000000001</v>
      </c>
      <c r="BD9175" t="n">
        <v>4706.34</v>
      </c>
      <c r="BE9175" t="n">
        <v>36185.03</v>
      </c>
      <c r="BF9175" t="n">
        <v>19365.95</v>
      </c>
    </row>
    <row r="9176">
      <c r="B9176" s="83" t="n">
        <v>46054</v>
      </c>
      <c r="C9176" t="n">
        <v>37392.92</v>
      </c>
      <c r="D9176" t="n">
        <v>24825.45</v>
      </c>
      <c r="E9176" t="n">
        <v>82269.7812</v>
      </c>
      <c r="F9176" t="n">
        <v>95385.35000000001</v>
      </c>
      <c r="G9176" t="n">
        <v>66360.55</v>
      </c>
      <c r="H9176" t="n">
        <v>34924.57</v>
      </c>
      <c r="I9176" t="n">
        <v>25385.85</v>
      </c>
      <c r="J9176" t="n">
        <v>21041.8</v>
      </c>
      <c r="K9176" t="n">
        <v>15976.1</v>
      </c>
      <c r="L9176" t="n">
        <v>15421.05</v>
      </c>
      <c r="M9176" t="n">
        <v>31974.6</v>
      </c>
      <c r="N9176" t="n">
        <v>32462.2</v>
      </c>
      <c r="O9176" t="n">
        <v>36106.27</v>
      </c>
      <c r="P9176" t="n">
        <v>18436.05</v>
      </c>
      <c r="Q9176" t="n">
        <v>22611.3</v>
      </c>
      <c r="R9176" t="n">
        <v>25649.47</v>
      </c>
      <c r="S9176" t="n">
        <v>36787.79</v>
      </c>
      <c r="T9176" t="n">
        <v>29459.56</v>
      </c>
      <c r="U9176" t="n">
        <v>20149.2</v>
      </c>
      <c r="V9176" t="n">
        <v>29415.15</v>
      </c>
      <c r="W9176" t="n">
        <v>5682</v>
      </c>
      <c r="X9176" t="n">
        <v>46961.25</v>
      </c>
      <c r="Y9176" t="n">
        <v>25791.55</v>
      </c>
      <c r="Z9176" t="n">
        <v>8567.700000000001</v>
      </c>
      <c r="AA9176" t="n">
        <v>11613.22</v>
      </c>
      <c r="AB9176" t="n">
        <v>17583.7</v>
      </c>
      <c r="AC9176" t="n">
        <v>849.6</v>
      </c>
      <c r="AD9176" t="n">
        <v>34699.82</v>
      </c>
      <c r="AE9176" t="n">
        <v>19160.57</v>
      </c>
      <c r="AF9176" t="n">
        <v>11703.87</v>
      </c>
      <c r="AG9176" t="n">
        <v>16394.45</v>
      </c>
      <c r="AH9176" t="n">
        <v>17153.99</v>
      </c>
      <c r="AI9176" t="n">
        <v>9050.379999999999</v>
      </c>
      <c r="AJ9176" t="n">
        <v>33870.74</v>
      </c>
      <c r="AK9176" t="n">
        <v>13781.37</v>
      </c>
      <c r="AL9176" t="n">
        <v>81465.85000000001</v>
      </c>
      <c r="AM9176" t="n">
        <v>4864.69</v>
      </c>
      <c r="AN9176" t="n">
        <v>33187.51</v>
      </c>
      <c r="AO9176" t="n">
        <v>6045.22</v>
      </c>
      <c r="AP9176" t="n">
        <v>82480.21000000001</v>
      </c>
      <c r="AQ9176" t="n">
        <v>17523.42</v>
      </c>
      <c r="AR9176" t="n">
        <v>59720.58</v>
      </c>
      <c r="AS9176" t="n">
        <v>54763.98</v>
      </c>
      <c r="AT9176" t="n">
        <v>6939.0298</v>
      </c>
      <c r="AU9176" t="n">
        <v>25552.3906</v>
      </c>
      <c r="AV9176" t="n">
        <v>53322.8516</v>
      </c>
      <c r="AW9176" t="n">
        <v>24538.8105</v>
      </c>
      <c r="AX9176" t="n">
        <v>8126.5298</v>
      </c>
      <c r="AY9176" t="n">
        <v>10223.5</v>
      </c>
      <c r="AZ9176" t="n">
        <v>27387.1094</v>
      </c>
      <c r="BA9176" t="n">
        <v>91.78189999999999</v>
      </c>
      <c r="BB9176" t="n">
        <v>4713.8999</v>
      </c>
      <c r="BC9176" t="n">
        <v>78.29000000000001</v>
      </c>
      <c r="BD9176" t="n">
        <v>4706.34</v>
      </c>
      <c r="BE9176" t="n">
        <v>35462.81</v>
      </c>
      <c r="BF9176" t="n">
        <v>18955.9</v>
      </c>
    </row>
    <row r="9177">
      <c r="B9177" s="83" t="n">
        <v>46055</v>
      </c>
      <c r="C9177" t="n">
        <v>37789</v>
      </c>
      <c r="D9177" t="n">
        <v>25088.4</v>
      </c>
      <c r="E9177" t="n">
        <v>81666.46090000001</v>
      </c>
      <c r="F9177" t="n">
        <v>96409.72</v>
      </c>
      <c r="G9177" t="n">
        <v>67073.2</v>
      </c>
      <c r="H9177" t="n">
        <v>35295.33</v>
      </c>
      <c r="I9177" t="n">
        <v>25655.35</v>
      </c>
      <c r="J9177" t="n">
        <v>21249.35</v>
      </c>
      <c r="K9177" t="n">
        <v>16139.75</v>
      </c>
      <c r="L9177" t="n">
        <v>15507.15</v>
      </c>
      <c r="M9177" t="n">
        <v>32326.55</v>
      </c>
      <c r="N9177" t="n">
        <v>32834.3</v>
      </c>
      <c r="O9177" t="n">
        <v>36466.76</v>
      </c>
      <c r="P9177" t="n">
        <v>18628.27</v>
      </c>
      <c r="Q9177" t="n">
        <v>22837</v>
      </c>
      <c r="R9177" t="n">
        <v>26069.41</v>
      </c>
      <c r="S9177" t="n">
        <v>37196.88</v>
      </c>
      <c r="T9177" t="n">
        <v>29774.37</v>
      </c>
      <c r="U9177" t="n">
        <v>20314.55</v>
      </c>
      <c r="V9177" t="n">
        <v>29742.25</v>
      </c>
      <c r="W9177" t="n">
        <v>5725.1</v>
      </c>
      <c r="X9177" t="n">
        <v>47507.45</v>
      </c>
      <c r="Y9177" t="n">
        <v>26045.55</v>
      </c>
      <c r="Z9177" t="n">
        <v>8660.389999999999</v>
      </c>
      <c r="AA9177" t="n">
        <v>11714.82</v>
      </c>
      <c r="AB9177" t="n">
        <v>17942.59</v>
      </c>
      <c r="AC9177" t="n">
        <v>863.34</v>
      </c>
      <c r="AD9177" t="n">
        <v>35439.75</v>
      </c>
      <c r="AE9177" t="n">
        <v>19451.46</v>
      </c>
      <c r="AF9177" t="n">
        <v>11968.63</v>
      </c>
      <c r="AG9177" t="n">
        <v>16381.97</v>
      </c>
      <c r="AH9177" t="n">
        <v>17475.84</v>
      </c>
      <c r="AI9177" t="n">
        <v>9147</v>
      </c>
      <c r="AJ9177" t="n">
        <v>33997.48</v>
      </c>
      <c r="AK9177" t="n">
        <v>14039.4</v>
      </c>
      <c r="AL9177" t="n">
        <v>81747.27</v>
      </c>
      <c r="AM9177" t="n">
        <v>4994.2</v>
      </c>
      <c r="AN9177" t="n">
        <v>33188.34</v>
      </c>
      <c r="AO9177" t="n">
        <v>6092.74</v>
      </c>
      <c r="AP9177" t="n">
        <v>83436.81</v>
      </c>
      <c r="AQ9177" t="n">
        <v>17880.18</v>
      </c>
      <c r="AR9177" t="n">
        <v>60697.21</v>
      </c>
      <c r="AS9177" t="n">
        <v>54508.02</v>
      </c>
      <c r="AT9177" t="n">
        <v>6976.4399</v>
      </c>
      <c r="AU9177" t="n">
        <v>25738.6094</v>
      </c>
      <c r="AV9177" t="n">
        <v>52655.1797</v>
      </c>
      <c r="AW9177" t="n">
        <v>24797.5195</v>
      </c>
      <c r="AX9177" t="n">
        <v>8181.1699</v>
      </c>
      <c r="AY9177" t="n">
        <v>10341.5996</v>
      </c>
      <c r="AZ9177" t="n">
        <v>26775.5703</v>
      </c>
      <c r="BA9177" t="n">
        <v>91.687</v>
      </c>
      <c r="BB9177" t="n">
        <v>4622.5</v>
      </c>
      <c r="BC9177" t="n">
        <v>76.77800000000001</v>
      </c>
      <c r="BD9177" t="n">
        <v>4605.98</v>
      </c>
      <c r="BE9177" t="n">
        <v>35814.09</v>
      </c>
      <c r="BF9177" t="n">
        <v>19115.5</v>
      </c>
    </row>
    <row r="9178">
      <c r="B9178" s="83" t="n">
        <v>46056</v>
      </c>
      <c r="C9178" t="n">
        <v>38751.71</v>
      </c>
      <c r="D9178" t="n">
        <v>25727.55</v>
      </c>
      <c r="E9178" t="n">
        <v>83739.13280000001</v>
      </c>
      <c r="F9178" t="n">
        <v>98962.75999999999</v>
      </c>
      <c r="G9178" t="n">
        <v>68849.39999999999</v>
      </c>
      <c r="H9178" t="n">
        <v>36200.31</v>
      </c>
      <c r="I9178" t="n">
        <v>26313.2</v>
      </c>
      <c r="J9178" t="n">
        <v>21869.85</v>
      </c>
      <c r="K9178" t="n">
        <v>16582.2</v>
      </c>
      <c r="L9178" t="n">
        <v>15962.45</v>
      </c>
      <c r="M9178" t="n">
        <v>33177.7</v>
      </c>
      <c r="N9178" t="n">
        <v>33722.95</v>
      </c>
      <c r="O9178" t="n">
        <v>37439.87</v>
      </c>
      <c r="P9178" t="n">
        <v>19115.35</v>
      </c>
      <c r="Q9178" t="n">
        <v>23446.3</v>
      </c>
      <c r="R9178" t="n">
        <v>26643.01</v>
      </c>
      <c r="S9178" t="n">
        <v>38308.34</v>
      </c>
      <c r="T9178" t="n">
        <v>30250.56</v>
      </c>
      <c r="U9178" t="n">
        <v>20685.55</v>
      </c>
      <c r="V9178" t="n">
        <v>30630.95</v>
      </c>
      <c r="W9178" t="n">
        <v>5804.1</v>
      </c>
      <c r="X9178" t="n">
        <v>49078.85</v>
      </c>
      <c r="Y9178" t="n">
        <v>26607.85</v>
      </c>
      <c r="Z9178" t="n">
        <v>8863.709999999999</v>
      </c>
      <c r="AA9178" t="n">
        <v>12025.53</v>
      </c>
      <c r="AB9178" t="n">
        <v>18269.82</v>
      </c>
      <c r="AC9178" t="n">
        <v>904.7</v>
      </c>
      <c r="AD9178" t="n">
        <v>36434.98</v>
      </c>
      <c r="AE9178" t="n">
        <v>20048.97</v>
      </c>
      <c r="AF9178" t="n">
        <v>12331.75</v>
      </c>
      <c r="AG9178" t="n">
        <v>16898.89</v>
      </c>
      <c r="AH9178" t="n">
        <v>17977.15</v>
      </c>
      <c r="AI9178" t="n">
        <v>9426.58</v>
      </c>
      <c r="AJ9178" t="n">
        <v>35107.57</v>
      </c>
      <c r="AK9178" t="n">
        <v>14375.64</v>
      </c>
      <c r="AL9178" t="n">
        <v>83730.74000000001</v>
      </c>
      <c r="AM9178" t="n">
        <v>5190.13</v>
      </c>
      <c r="AN9178" t="n">
        <v>34019.28</v>
      </c>
      <c r="AO9178" t="n">
        <v>6250.35</v>
      </c>
      <c r="AP9178" t="n">
        <v>83739.22</v>
      </c>
      <c r="AQ9178" t="n">
        <v>18222.5</v>
      </c>
      <c r="AR9178" t="n">
        <v>62528.41</v>
      </c>
      <c r="AS9178" t="n">
        <v>55277.7</v>
      </c>
      <c r="AT9178" t="n">
        <v>6917.8101</v>
      </c>
      <c r="AU9178" t="n">
        <v>25338.6191</v>
      </c>
      <c r="AV9178" t="n">
        <v>54720.6602</v>
      </c>
      <c r="AW9178" t="n">
        <v>24780.7891</v>
      </c>
      <c r="AX9178" t="n">
        <v>8179.5</v>
      </c>
      <c r="AY9178" t="n">
        <v>10314.5996</v>
      </c>
      <c r="AZ9178" t="n">
        <v>26834.7695</v>
      </c>
      <c r="BA9178" t="n">
        <v>90.2456</v>
      </c>
      <c r="BB9178" t="n">
        <v>4903.7002</v>
      </c>
      <c r="BC9178" t="n">
        <v>83.042</v>
      </c>
      <c r="BD9178" t="n">
        <v>4660.11</v>
      </c>
      <c r="BE9178" t="n">
        <v>36755.96</v>
      </c>
      <c r="BF9178" t="n">
        <v>19674.7</v>
      </c>
    </row>
    <row r="9179">
      <c r="B9179" s="83" t="n">
        <v>46057</v>
      </c>
      <c r="C9179" t="n">
        <v>38824.69</v>
      </c>
      <c r="D9179" t="n">
        <v>25776</v>
      </c>
      <c r="E9179" t="n">
        <v>83817.6875</v>
      </c>
      <c r="F9179" t="n">
        <v>99608.39999999999</v>
      </c>
      <c r="G9179" t="n">
        <v>69298.55</v>
      </c>
      <c r="H9179" t="n">
        <v>36295.98</v>
      </c>
      <c r="I9179" t="n">
        <v>26382.7</v>
      </c>
      <c r="J9179" t="n">
        <v>22002</v>
      </c>
      <c r="K9179" t="n">
        <v>16654.2</v>
      </c>
      <c r="L9179" t="n">
        <v>16084.15</v>
      </c>
      <c r="M9179" t="n">
        <v>33327.25</v>
      </c>
      <c r="N9179" t="n">
        <v>33927.1</v>
      </c>
      <c r="O9179" t="n">
        <v>37582.1</v>
      </c>
      <c r="P9179" t="n">
        <v>19178.9</v>
      </c>
      <c r="Q9179" t="n">
        <v>23534.95</v>
      </c>
      <c r="R9179" t="n">
        <v>27131.69</v>
      </c>
      <c r="S9179" t="n">
        <v>38677.41</v>
      </c>
      <c r="T9179" t="n">
        <v>30000.14</v>
      </c>
      <c r="U9179" t="n">
        <v>20669</v>
      </c>
      <c r="V9179" t="n">
        <v>30926.05</v>
      </c>
      <c r="W9179" t="n">
        <v>5730.7</v>
      </c>
      <c r="X9179" t="n">
        <v>49566.6</v>
      </c>
      <c r="Y9179" t="n">
        <v>26802.05</v>
      </c>
      <c r="Z9179" t="n">
        <v>8795.24</v>
      </c>
      <c r="AA9179" t="n">
        <v>12118.15</v>
      </c>
      <c r="AB9179" t="n">
        <v>18562.59</v>
      </c>
      <c r="AC9179" t="n">
        <v>914.87</v>
      </c>
      <c r="AD9179" t="n">
        <v>36865.7</v>
      </c>
      <c r="AE9179" t="n">
        <v>20216.72</v>
      </c>
      <c r="AF9179" t="n">
        <v>12525.03</v>
      </c>
      <c r="AG9179" t="n">
        <v>16877.04</v>
      </c>
      <c r="AH9179" t="n">
        <v>18205.48</v>
      </c>
      <c r="AI9179" t="n">
        <v>9573.700000000001</v>
      </c>
      <c r="AJ9179" t="n">
        <v>35270.62</v>
      </c>
      <c r="AK9179" t="n">
        <v>14648.83</v>
      </c>
      <c r="AL9179" t="n">
        <v>84005.25999999999</v>
      </c>
      <c r="AM9179" t="n">
        <v>5331.13</v>
      </c>
      <c r="AN9179" t="n">
        <v>34039.23</v>
      </c>
      <c r="AO9179" t="n">
        <v>6253.34</v>
      </c>
      <c r="AP9179" t="n">
        <v>83930.52</v>
      </c>
      <c r="AQ9179" t="n">
        <v>18601.6</v>
      </c>
      <c r="AR9179" t="n">
        <v>63778.31</v>
      </c>
      <c r="AS9179" t="n">
        <v>52033.45</v>
      </c>
      <c r="AT9179" t="n">
        <v>6882.7202</v>
      </c>
      <c r="AU9179" t="n">
        <v>24891.2402</v>
      </c>
      <c r="AV9179" t="n">
        <v>54293.3594</v>
      </c>
      <c r="AW9179" t="n">
        <v>24603.0391</v>
      </c>
      <c r="AX9179" t="n">
        <v>8262.1602</v>
      </c>
      <c r="AY9179" t="n">
        <v>10402.2998</v>
      </c>
      <c r="AZ9179" t="n">
        <v>26847.3203</v>
      </c>
      <c r="BA9179" t="n">
        <v>90.4229</v>
      </c>
      <c r="BB9179" t="n">
        <v>4920.3999</v>
      </c>
      <c r="BC9179" t="n">
        <v>84.16500000000001</v>
      </c>
      <c r="BD9179" t="n">
        <v>4698.68</v>
      </c>
      <c r="BE9179" t="n">
        <v>36890.21</v>
      </c>
      <c r="BF9179" t="n">
        <v>19804.05</v>
      </c>
    </row>
    <row r="9180">
      <c r="B9180" s="83" t="n">
        <v>46058</v>
      </c>
      <c r="C9180" t="n">
        <v>38627.94</v>
      </c>
      <c r="D9180" t="n">
        <v>25642.8</v>
      </c>
      <c r="E9180" t="n">
        <v>83313.92969999999</v>
      </c>
      <c r="F9180" t="n">
        <v>99139.09</v>
      </c>
      <c r="G9180" t="n">
        <v>68970.39999999999</v>
      </c>
      <c r="H9180" t="n">
        <v>36114.17</v>
      </c>
      <c r="I9180" t="n">
        <v>26248.3</v>
      </c>
      <c r="J9180" t="n">
        <v>21931.5</v>
      </c>
      <c r="K9180" t="n">
        <v>16585.05</v>
      </c>
      <c r="L9180" t="n">
        <v>15919.15</v>
      </c>
      <c r="M9180" t="n">
        <v>33237.45</v>
      </c>
      <c r="N9180" t="n">
        <v>33826.4</v>
      </c>
      <c r="O9180" t="n">
        <v>37388</v>
      </c>
      <c r="P9180" t="n">
        <v>19090.57</v>
      </c>
      <c r="Q9180" t="n">
        <v>23411.7</v>
      </c>
      <c r="R9180" t="n">
        <v>27062.13</v>
      </c>
      <c r="S9180" t="n">
        <v>38482.5</v>
      </c>
      <c r="T9180" t="n">
        <v>29837.73</v>
      </c>
      <c r="U9180" t="n">
        <v>20571.15</v>
      </c>
      <c r="V9180" t="n">
        <v>30769.7</v>
      </c>
      <c r="W9180" t="n">
        <v>5692.75</v>
      </c>
      <c r="X9180" t="n">
        <v>49171.9</v>
      </c>
      <c r="Y9180" t="n">
        <v>26719.45</v>
      </c>
      <c r="Z9180" t="n">
        <v>8610.360000000001</v>
      </c>
      <c r="AA9180" t="n">
        <v>12164.77</v>
      </c>
      <c r="AB9180" t="n">
        <v>18472.74</v>
      </c>
      <c r="AC9180" t="n">
        <v>909.6</v>
      </c>
      <c r="AD9180" t="n">
        <v>36652.5</v>
      </c>
      <c r="AE9180" t="n">
        <v>20103.17</v>
      </c>
      <c r="AF9180" t="n">
        <v>12463.31</v>
      </c>
      <c r="AG9180" t="n">
        <v>16921.15</v>
      </c>
      <c r="AH9180" t="n">
        <v>18019.44</v>
      </c>
      <c r="AI9180" t="n">
        <v>9530.459999999999</v>
      </c>
      <c r="AJ9180" t="n">
        <v>35127.6</v>
      </c>
      <c r="AK9180" t="n">
        <v>14593.09</v>
      </c>
      <c r="AL9180" t="n">
        <v>83761.88</v>
      </c>
      <c r="AM9180" t="n">
        <v>5317.8</v>
      </c>
      <c r="AN9180" t="n">
        <v>33842.44</v>
      </c>
      <c r="AO9180" t="n">
        <v>6229.72</v>
      </c>
      <c r="AP9180" t="n">
        <v>83615.60000000001</v>
      </c>
      <c r="AQ9180" t="n">
        <v>18581.84</v>
      </c>
      <c r="AR9180" t="n">
        <v>63532.79</v>
      </c>
      <c r="AS9180" t="n">
        <v>51743.8</v>
      </c>
      <c r="AT9180" t="n">
        <v>6798.3999</v>
      </c>
      <c r="AU9180" t="n">
        <v>24548.6895</v>
      </c>
      <c r="AV9180" t="n">
        <v>53818.0391</v>
      </c>
      <c r="AW9180" t="n">
        <v>24491.0605</v>
      </c>
      <c r="AX9180" t="n">
        <v>8238.169900000001</v>
      </c>
      <c r="AY9180" t="n">
        <v>10309.2002</v>
      </c>
      <c r="AZ9180" t="n">
        <v>26885.2402</v>
      </c>
      <c r="BA9180" t="n">
        <v>90.125</v>
      </c>
      <c r="BB9180" t="n">
        <v>4861.3999</v>
      </c>
      <c r="BC9180" t="n">
        <v>76.529</v>
      </c>
      <c r="BD9180" t="n">
        <v>4670.42</v>
      </c>
      <c r="BE9180" t="n">
        <v>36695.11</v>
      </c>
      <c r="BF9180" t="n">
        <v>19693.5</v>
      </c>
    </row>
    <row r="9181">
      <c r="B9181" s="83" t="n">
        <v>46059</v>
      </c>
      <c r="C9181" t="n">
        <v>38710.58</v>
      </c>
      <c r="D9181" t="n">
        <v>25693.7</v>
      </c>
      <c r="E9181" t="n">
        <v>83580.39840000001</v>
      </c>
      <c r="F9181" t="n">
        <v>99290.36</v>
      </c>
      <c r="G9181" t="n">
        <v>69058.39999999999</v>
      </c>
      <c r="H9181" t="n">
        <v>36187.79</v>
      </c>
      <c r="I9181" t="n">
        <v>26297.3</v>
      </c>
      <c r="J9181" t="n">
        <v>21926.85</v>
      </c>
      <c r="K9181" t="n">
        <v>16598.8</v>
      </c>
      <c r="L9181" t="n">
        <v>15864.5</v>
      </c>
      <c r="M9181" t="n">
        <v>33224.3</v>
      </c>
      <c r="N9181" t="n">
        <v>33844.4</v>
      </c>
      <c r="O9181" t="n">
        <v>37429.3</v>
      </c>
      <c r="P9181" t="n">
        <v>19122.07</v>
      </c>
      <c r="Q9181" t="n">
        <v>23434</v>
      </c>
      <c r="R9181" t="n">
        <v>27100.3</v>
      </c>
      <c r="S9181" t="n">
        <v>38616.68</v>
      </c>
      <c r="T9181" t="n">
        <v>29831.67</v>
      </c>
      <c r="U9181" t="n">
        <v>20627.45</v>
      </c>
      <c r="V9181" t="n">
        <v>30876.95</v>
      </c>
      <c r="W9181" t="n">
        <v>5686.8</v>
      </c>
      <c r="X9181" t="n">
        <v>49765.6</v>
      </c>
      <c r="Y9181" t="n">
        <v>26765.85</v>
      </c>
      <c r="Z9181" t="n">
        <v>8553.389999999999</v>
      </c>
      <c r="AA9181" t="n">
        <v>12102.75</v>
      </c>
      <c r="AB9181" t="n">
        <v>18500.11</v>
      </c>
      <c r="AC9181" t="n">
        <v>915.33</v>
      </c>
      <c r="AD9181" t="n">
        <v>36460.46</v>
      </c>
      <c r="AE9181" t="n">
        <v>20093.59</v>
      </c>
      <c r="AF9181" t="n">
        <v>12518.41</v>
      </c>
      <c r="AG9181" t="n">
        <v>16815.78</v>
      </c>
      <c r="AH9181" t="n">
        <v>18061.14</v>
      </c>
      <c r="AI9181" t="n">
        <v>9509.35</v>
      </c>
      <c r="AJ9181" t="n">
        <v>35283.03</v>
      </c>
      <c r="AK9181" t="n">
        <v>14623.21</v>
      </c>
      <c r="AL9181" t="n">
        <v>83841.27</v>
      </c>
      <c r="AM9181" t="n">
        <v>5324.98</v>
      </c>
      <c r="AN9181" t="n">
        <v>34057.31</v>
      </c>
      <c r="AO9181" t="n">
        <v>6233</v>
      </c>
      <c r="AP9181" t="n">
        <v>85553.05</v>
      </c>
      <c r="AQ9181" t="n">
        <v>18676.78</v>
      </c>
      <c r="AR9181" t="n">
        <v>63955.72</v>
      </c>
      <c r="AS9181" t="n">
        <v>50981.82</v>
      </c>
      <c r="AT9181" t="n">
        <v>6932.2998</v>
      </c>
      <c r="AU9181" t="n">
        <v>25075.7695</v>
      </c>
      <c r="AV9181" t="n">
        <v>54253.6797</v>
      </c>
      <c r="AW9181" t="n">
        <v>24721.4609</v>
      </c>
      <c r="AX9181" t="n">
        <v>8273.8398</v>
      </c>
      <c r="AY9181" t="n">
        <v>10369.7998</v>
      </c>
      <c r="AZ9181" t="n">
        <v>26559.9492</v>
      </c>
      <c r="BA9181" t="n">
        <v>90.31480000000001</v>
      </c>
      <c r="BB9181" t="n">
        <v>4951.2002</v>
      </c>
      <c r="BC9181" t="n">
        <v>76.735</v>
      </c>
      <c r="BD9181" t="n">
        <v>4643.6</v>
      </c>
      <c r="BE9181" t="n">
        <v>36730.2</v>
      </c>
      <c r="BF9181" t="n">
        <v>19668.05</v>
      </c>
    </row>
    <row r="9182">
      <c r="B9182" s="83" t="n">
        <v>46060</v>
      </c>
      <c r="C9182" t="n">
        <v>38710.58</v>
      </c>
      <c r="D9182" t="n">
        <v>25693.7</v>
      </c>
      <c r="E9182" t="n">
        <v>83580.39840000001</v>
      </c>
      <c r="F9182" t="n">
        <v>99290.36</v>
      </c>
      <c r="G9182" t="n">
        <v>69058.39999999999</v>
      </c>
      <c r="H9182" t="n">
        <v>36187.79</v>
      </c>
      <c r="I9182" t="n">
        <v>26297.3</v>
      </c>
      <c r="J9182" t="n">
        <v>21926.85</v>
      </c>
      <c r="K9182" t="n">
        <v>16598.8</v>
      </c>
      <c r="L9182" t="n">
        <v>15864.5</v>
      </c>
      <c r="M9182" t="n">
        <v>33224.3</v>
      </c>
      <c r="N9182" t="n">
        <v>33844.4</v>
      </c>
      <c r="O9182" t="n">
        <v>37429.3</v>
      </c>
      <c r="P9182" t="n">
        <v>19122.07</v>
      </c>
      <c r="Q9182" t="n">
        <v>23434</v>
      </c>
      <c r="R9182" t="n">
        <v>27100.3</v>
      </c>
      <c r="S9182" t="n">
        <v>38616.68</v>
      </c>
      <c r="T9182" t="n">
        <v>29831.67</v>
      </c>
      <c r="U9182" t="n">
        <v>20627.45</v>
      </c>
      <c r="V9182" t="n">
        <v>30876.95</v>
      </c>
      <c r="W9182" t="n">
        <v>5686.8</v>
      </c>
      <c r="X9182" t="n">
        <v>49765.6</v>
      </c>
      <c r="Y9182" t="n">
        <v>26765.85</v>
      </c>
      <c r="Z9182" t="n">
        <v>8553.389999999999</v>
      </c>
      <c r="AA9182" t="n">
        <v>12102.75</v>
      </c>
      <c r="AB9182" t="n">
        <v>18500.11</v>
      </c>
      <c r="AC9182" t="n">
        <v>915.33</v>
      </c>
      <c r="AD9182" t="n">
        <v>36460.46</v>
      </c>
      <c r="AE9182" t="n">
        <v>20093.59</v>
      </c>
      <c r="AF9182" t="n">
        <v>12518.41</v>
      </c>
      <c r="AG9182" t="n">
        <v>16815.78</v>
      </c>
      <c r="AH9182" t="n">
        <v>18061.14</v>
      </c>
      <c r="AI9182" t="n">
        <v>9509.35</v>
      </c>
      <c r="AJ9182" t="n">
        <v>35283.03</v>
      </c>
      <c r="AK9182" t="n">
        <v>14623.21</v>
      </c>
      <c r="AL9182" t="n">
        <v>83841.27</v>
      </c>
      <c r="AM9182" t="n">
        <v>5324.98</v>
      </c>
      <c r="AN9182" t="n">
        <v>34057.31</v>
      </c>
      <c r="AO9182" t="n">
        <v>6233</v>
      </c>
      <c r="AP9182" t="n">
        <v>85553.05</v>
      </c>
      <c r="AQ9182" t="n">
        <v>18676.78</v>
      </c>
      <c r="AR9182" t="n">
        <v>63955.72</v>
      </c>
      <c r="AS9182" t="n">
        <v>50981.82</v>
      </c>
      <c r="AT9182" t="n">
        <v>6932.2998</v>
      </c>
      <c r="AU9182" t="n">
        <v>25075.7695</v>
      </c>
      <c r="AV9182" t="n">
        <v>54253.6797</v>
      </c>
      <c r="AW9182" t="n">
        <v>24721.4609</v>
      </c>
      <c r="AX9182" t="n">
        <v>8273.8398</v>
      </c>
      <c r="AY9182" t="n">
        <v>10369.7998</v>
      </c>
      <c r="AZ9182" t="n">
        <v>26559.9492</v>
      </c>
      <c r="BA9182" t="n">
        <v>90.31480000000001</v>
      </c>
      <c r="BB9182" t="n">
        <v>4951.2002</v>
      </c>
      <c r="BC9182" t="n">
        <v>76.735</v>
      </c>
      <c r="BD9182" t="n">
        <v>4643.6</v>
      </c>
      <c r="BE9182" t="n">
        <v>36730.2</v>
      </c>
      <c r="BF9182" t="n">
        <v>19668.05</v>
      </c>
    </row>
    <row r="9183">
      <c r="B9183" s="83" t="n">
        <v>46061</v>
      </c>
      <c r="C9183" t="n">
        <v>38710.58</v>
      </c>
      <c r="D9183" t="n">
        <v>25693.7</v>
      </c>
      <c r="E9183" t="n">
        <v>83580.39840000001</v>
      </c>
      <c r="F9183" t="n">
        <v>99290.36</v>
      </c>
      <c r="G9183" t="n">
        <v>69058.39999999999</v>
      </c>
      <c r="H9183" t="n">
        <v>36187.79</v>
      </c>
      <c r="I9183" t="n">
        <v>26297.3</v>
      </c>
      <c r="J9183" t="n">
        <v>21926.85</v>
      </c>
      <c r="K9183" t="n">
        <v>16598.8</v>
      </c>
      <c r="L9183" t="n">
        <v>15864.5</v>
      </c>
      <c r="M9183" t="n">
        <v>33224.3</v>
      </c>
      <c r="N9183" t="n">
        <v>33844.4</v>
      </c>
      <c r="O9183" t="n">
        <v>37429.3</v>
      </c>
      <c r="P9183" t="n">
        <v>19122.07</v>
      </c>
      <c r="Q9183" t="n">
        <v>23434</v>
      </c>
      <c r="R9183" t="n">
        <v>27100.3</v>
      </c>
      <c r="S9183" t="n">
        <v>38616.68</v>
      </c>
      <c r="T9183" t="n">
        <v>29831.67</v>
      </c>
      <c r="U9183" t="n">
        <v>20627.45</v>
      </c>
      <c r="V9183" t="n">
        <v>30876.95</v>
      </c>
      <c r="W9183" t="n">
        <v>5686.8</v>
      </c>
      <c r="X9183" t="n">
        <v>49765.6</v>
      </c>
      <c r="Y9183" t="n">
        <v>26765.85</v>
      </c>
      <c r="Z9183" t="n">
        <v>8553.389999999999</v>
      </c>
      <c r="AA9183" t="n">
        <v>12102.75</v>
      </c>
      <c r="AB9183" t="n">
        <v>18500.11</v>
      </c>
      <c r="AC9183" t="n">
        <v>915.33</v>
      </c>
      <c r="AD9183" t="n">
        <v>36460.46</v>
      </c>
      <c r="AE9183" t="n">
        <v>20093.59</v>
      </c>
      <c r="AF9183" t="n">
        <v>12518.41</v>
      </c>
      <c r="AG9183" t="n">
        <v>16815.78</v>
      </c>
      <c r="AH9183" t="n">
        <v>18061.14</v>
      </c>
      <c r="AI9183" t="n">
        <v>9509.35</v>
      </c>
      <c r="AJ9183" t="n">
        <v>35283.03</v>
      </c>
      <c r="AK9183" t="n">
        <v>14623.21</v>
      </c>
      <c r="AL9183" t="n">
        <v>83841.27</v>
      </c>
      <c r="AM9183" t="n">
        <v>5324.98</v>
      </c>
      <c r="AN9183" t="n">
        <v>34057.31</v>
      </c>
      <c r="AO9183" t="n">
        <v>6233</v>
      </c>
      <c r="AP9183" t="n">
        <v>85553.05</v>
      </c>
      <c r="AQ9183" t="n">
        <v>18676.78</v>
      </c>
      <c r="AR9183" t="n">
        <v>63955.72</v>
      </c>
      <c r="AS9183" t="n">
        <v>50981.82</v>
      </c>
      <c r="AT9183" t="n">
        <v>6932.2998</v>
      </c>
      <c r="AU9183" t="n">
        <v>25075.7695</v>
      </c>
      <c r="AV9183" t="n">
        <v>54253.6797</v>
      </c>
      <c r="AW9183" t="n">
        <v>24721.4609</v>
      </c>
      <c r="AX9183" t="n">
        <v>8273.8398</v>
      </c>
      <c r="AY9183" t="n">
        <v>10369.7998</v>
      </c>
      <c r="AZ9183" t="n">
        <v>26559.9492</v>
      </c>
      <c r="BA9183" t="n">
        <v>90.31480000000001</v>
      </c>
      <c r="BB9183" t="n">
        <v>4951.2002</v>
      </c>
      <c r="BC9183" t="n">
        <v>76.735</v>
      </c>
      <c r="BD9183" t="n">
        <v>4643.6</v>
      </c>
      <c r="BE9183" t="n">
        <v>36730.2</v>
      </c>
      <c r="BF9183" t="n">
        <v>19668.05</v>
      </c>
    </row>
    <row r="9184">
      <c r="B9184" s="83" t="n">
        <v>46062</v>
      </c>
      <c r="C9184" t="n">
        <v>38976.99</v>
      </c>
      <c r="D9184" t="n">
        <v>25867.3</v>
      </c>
      <c r="E9184" t="n">
        <v>84065.75</v>
      </c>
      <c r="F9184" t="n">
        <v>100255</v>
      </c>
      <c r="G9184" t="n">
        <v>69729.35000000001</v>
      </c>
      <c r="H9184" t="n">
        <v>36453.68</v>
      </c>
      <c r="I9184" t="n">
        <v>26487.8</v>
      </c>
      <c r="J9184" t="n">
        <v>22272</v>
      </c>
      <c r="K9184" t="n">
        <v>16789.55</v>
      </c>
      <c r="L9184" t="n">
        <v>16268.8</v>
      </c>
      <c r="M9184" t="n">
        <v>33525.2</v>
      </c>
      <c r="N9184" t="n">
        <v>34153.4</v>
      </c>
      <c r="O9184" t="n">
        <v>37830.83</v>
      </c>
      <c r="P9184" t="n">
        <v>19292.08</v>
      </c>
      <c r="Q9184" t="n">
        <v>23683.4</v>
      </c>
      <c r="R9184" t="n">
        <v>27406.57</v>
      </c>
      <c r="S9184" t="n">
        <v>39290.61</v>
      </c>
      <c r="T9184" t="n">
        <v>29994.19</v>
      </c>
      <c r="U9184" t="n">
        <v>20772.45</v>
      </c>
      <c r="V9184" t="n">
        <v>31415.8</v>
      </c>
      <c r="W9184" t="n">
        <v>5726.65</v>
      </c>
      <c r="X9184" t="n">
        <v>50768.5</v>
      </c>
      <c r="Y9184" t="n">
        <v>27019.15</v>
      </c>
      <c r="Z9184" t="n">
        <v>8769.790000000001</v>
      </c>
      <c r="AA9184" t="n">
        <v>12507.22</v>
      </c>
      <c r="AB9184" t="n">
        <v>18521.91</v>
      </c>
      <c r="AC9184" t="n">
        <v>939.1799999999999</v>
      </c>
      <c r="AD9184" t="n">
        <v>36820.7</v>
      </c>
      <c r="AE9184" t="n">
        <v>20364.94</v>
      </c>
      <c r="AF9184" t="n">
        <v>12619.64</v>
      </c>
      <c r="AG9184" t="n">
        <v>17022.8</v>
      </c>
      <c r="AH9184" t="n">
        <v>18342.89</v>
      </c>
      <c r="AI9184" t="n">
        <v>9673.77</v>
      </c>
      <c r="AJ9184" t="n">
        <v>35723.27</v>
      </c>
      <c r="AK9184" t="n">
        <v>14760.44</v>
      </c>
      <c r="AL9184" t="n">
        <v>84606.57000000001</v>
      </c>
      <c r="AM9184" t="n">
        <v>5323.15</v>
      </c>
      <c r="AN9184" t="n">
        <v>34134.87</v>
      </c>
      <c r="AO9184" t="n">
        <v>6276.68</v>
      </c>
      <c r="AP9184" t="n">
        <v>85824.35000000001</v>
      </c>
      <c r="AQ9184" t="n">
        <v>18748.48</v>
      </c>
      <c r="AR9184" t="n">
        <v>64217.98</v>
      </c>
      <c r="AS9184" t="n">
        <v>50989.79</v>
      </c>
      <c r="AT9184" t="n">
        <v>6964.8198</v>
      </c>
      <c r="AU9184" t="n">
        <v>25268.1406</v>
      </c>
      <c r="AV9184" t="n">
        <v>56363.9414</v>
      </c>
      <c r="AW9184" t="n">
        <v>25014.8691</v>
      </c>
      <c r="AX9184" t="n">
        <v>8323.2803</v>
      </c>
      <c r="AY9184" t="n">
        <v>10386.2002</v>
      </c>
      <c r="AZ9184" t="n">
        <v>27027.1602</v>
      </c>
      <c r="BA9184" t="n">
        <v>90.58799999999999</v>
      </c>
      <c r="BB9184" t="n">
        <v>5050.8999</v>
      </c>
      <c r="BC9184" t="n">
        <v>82.065</v>
      </c>
      <c r="BD9184" t="n">
        <v>4719.06</v>
      </c>
      <c r="BE9184" t="n">
        <v>37113.23</v>
      </c>
      <c r="BF9184" t="n">
        <v>20041.8</v>
      </c>
    </row>
    <row r="9185">
      <c r="B9185" s="83" t="n">
        <v>46063</v>
      </c>
      <c r="C9185" t="n">
        <v>39079.22</v>
      </c>
      <c r="D9185" t="n">
        <v>25935.15</v>
      </c>
      <c r="E9185" t="n">
        <v>84273.9219</v>
      </c>
      <c r="F9185" t="n">
        <v>100399.1</v>
      </c>
      <c r="G9185" t="n">
        <v>69829.60000000001</v>
      </c>
      <c r="H9185" t="n">
        <v>36542.19</v>
      </c>
      <c r="I9185" t="n">
        <v>26552.1</v>
      </c>
      <c r="J9185" t="n">
        <v>22359.75</v>
      </c>
      <c r="K9185" t="n">
        <v>16843.05</v>
      </c>
      <c r="L9185" t="n">
        <v>16349.35</v>
      </c>
      <c r="M9185" t="n">
        <v>33655.55</v>
      </c>
      <c r="N9185" t="n">
        <v>34220.55</v>
      </c>
      <c r="O9185" t="n">
        <v>37944.59</v>
      </c>
      <c r="P9185" t="n">
        <v>19348.1</v>
      </c>
      <c r="Q9185" t="n">
        <v>23753.75</v>
      </c>
      <c r="R9185" t="n">
        <v>27524.02</v>
      </c>
      <c r="S9185" t="n">
        <v>39320.54</v>
      </c>
      <c r="T9185" t="n">
        <v>30073.27</v>
      </c>
      <c r="U9185" t="n">
        <v>20786.75</v>
      </c>
      <c r="V9185" t="n">
        <v>31439.75</v>
      </c>
      <c r="W9185" t="n">
        <v>5736.45</v>
      </c>
      <c r="X9185" t="n">
        <v>50851.75</v>
      </c>
      <c r="Y9185" t="n">
        <v>26990.4</v>
      </c>
      <c r="Z9185" t="n">
        <v>8819.24</v>
      </c>
      <c r="AA9185" t="n">
        <v>12483.87</v>
      </c>
      <c r="AB9185" t="n">
        <v>18630.91</v>
      </c>
      <c r="AC9185" t="n">
        <v>942.5700000000001</v>
      </c>
      <c r="AD9185" t="n">
        <v>37327.11</v>
      </c>
      <c r="AE9185" t="n">
        <v>20458.26</v>
      </c>
      <c r="AF9185" t="n">
        <v>12649.37</v>
      </c>
      <c r="AG9185" t="n">
        <v>16976.53</v>
      </c>
      <c r="AH9185" t="n">
        <v>18492.42</v>
      </c>
      <c r="AI9185" t="n">
        <v>9785.950000000001</v>
      </c>
      <c r="AJ9185" t="n">
        <v>35764.12</v>
      </c>
      <c r="AK9185" t="n">
        <v>14829.84</v>
      </c>
      <c r="AL9185" t="n">
        <v>84546.72</v>
      </c>
      <c r="AM9185" t="n">
        <v>5356.3</v>
      </c>
      <c r="AN9185" t="n">
        <v>34197.82</v>
      </c>
      <c r="AO9185" t="n">
        <v>6295.91</v>
      </c>
      <c r="AP9185" t="n">
        <v>85971.00999999999</v>
      </c>
      <c r="AQ9185" t="n">
        <v>18812.63</v>
      </c>
      <c r="AR9185" t="n">
        <v>64391.62</v>
      </c>
      <c r="AS9185" t="n">
        <v>51140.94</v>
      </c>
      <c r="AT9185" t="n">
        <v>6941.8101</v>
      </c>
      <c r="AU9185" t="n">
        <v>25127.6406</v>
      </c>
      <c r="AV9185" t="n">
        <v>57650.5391</v>
      </c>
      <c r="AW9185" t="n">
        <v>24987.8496</v>
      </c>
      <c r="AX9185" t="n">
        <v>8327.8799</v>
      </c>
      <c r="AY9185" t="n">
        <v>10353.7998</v>
      </c>
      <c r="AZ9185" t="n">
        <v>27183.1504</v>
      </c>
      <c r="BA9185" t="n">
        <v>90.8228</v>
      </c>
      <c r="BB9185" t="n">
        <v>5003.7998</v>
      </c>
      <c r="BC9185" t="n">
        <v>80.218</v>
      </c>
      <c r="BD9185" t="n">
        <v>4724.3</v>
      </c>
      <c r="BE9185" t="n">
        <v>37207.34</v>
      </c>
      <c r="BF9185" t="n">
        <v>20127.6</v>
      </c>
    </row>
    <row r="9186">
      <c r="B9186" s="83" t="n">
        <v>46064</v>
      </c>
      <c r="C9186" t="n">
        <v>39107.4</v>
      </c>
      <c r="D9186" t="n">
        <v>25953.85</v>
      </c>
      <c r="E9186" t="n">
        <v>84233.6406</v>
      </c>
      <c r="F9186" t="n">
        <v>100955.5</v>
      </c>
      <c r="G9186" t="n">
        <v>70216.55</v>
      </c>
      <c r="H9186" t="n">
        <v>36597.5</v>
      </c>
      <c r="I9186" t="n">
        <v>26592.3</v>
      </c>
      <c r="J9186" t="n">
        <v>22364.4</v>
      </c>
      <c r="K9186" t="n">
        <v>16857.5</v>
      </c>
      <c r="L9186" t="n">
        <v>16369.9</v>
      </c>
      <c r="M9186" t="n">
        <v>33761.95</v>
      </c>
      <c r="N9186" t="n">
        <v>34342.85</v>
      </c>
      <c r="O9186" t="n">
        <v>37995.17</v>
      </c>
      <c r="P9186" t="n">
        <v>19375.14</v>
      </c>
      <c r="Q9186" t="n">
        <v>23783.05</v>
      </c>
      <c r="R9186" t="n">
        <v>27642.21</v>
      </c>
      <c r="S9186" t="n">
        <v>39626.27</v>
      </c>
      <c r="T9186" t="n">
        <v>29962.76</v>
      </c>
      <c r="U9186" t="n">
        <v>20870.35</v>
      </c>
      <c r="V9186" t="n">
        <v>31655.25</v>
      </c>
      <c r="W9186" t="n">
        <v>5749.65</v>
      </c>
      <c r="X9186" t="n">
        <v>51015.15</v>
      </c>
      <c r="Y9186" t="n">
        <v>27228.9</v>
      </c>
      <c r="Z9186" t="n">
        <v>8833.799999999999</v>
      </c>
      <c r="AA9186" t="n">
        <v>12612.7</v>
      </c>
      <c r="AB9186" t="n">
        <v>18602.2</v>
      </c>
      <c r="AC9186" t="n">
        <v>948.52</v>
      </c>
      <c r="AD9186" t="n">
        <v>37854.23</v>
      </c>
      <c r="AE9186" t="n">
        <v>20615.31</v>
      </c>
      <c r="AF9186" t="n">
        <v>12709.53</v>
      </c>
      <c r="AG9186" t="n">
        <v>17252.05</v>
      </c>
      <c r="AH9186" t="n">
        <v>18565.36</v>
      </c>
      <c r="AI9186" t="n">
        <v>9833.709999999999</v>
      </c>
      <c r="AJ9186" t="n">
        <v>35879.17</v>
      </c>
      <c r="AK9186" t="n">
        <v>14872.72</v>
      </c>
      <c r="AL9186" t="n">
        <v>84712.56</v>
      </c>
      <c r="AM9186" t="n">
        <v>5376.22</v>
      </c>
      <c r="AN9186" t="n">
        <v>34142.09</v>
      </c>
      <c r="AO9186" t="n">
        <v>6307.12</v>
      </c>
      <c r="AP9186" t="n">
        <v>86006.64999999999</v>
      </c>
      <c r="AQ9186" t="n">
        <v>18897.28</v>
      </c>
      <c r="AR9186" t="n">
        <v>64367.46</v>
      </c>
      <c r="AS9186" t="n">
        <v>50243.2</v>
      </c>
      <c r="AT9186" t="n">
        <v>6941.4702</v>
      </c>
      <c r="AU9186" t="n">
        <v>25201.2598</v>
      </c>
      <c r="AV9186" t="n">
        <v>57650.5391</v>
      </c>
      <c r="AW9186" t="n">
        <v>24856.1504</v>
      </c>
      <c r="AX9186" t="n">
        <v>8313.2402</v>
      </c>
      <c r="AY9186" t="n">
        <v>10472.0996</v>
      </c>
      <c r="AZ9186" t="n">
        <v>27266.3809</v>
      </c>
      <c r="BA9186" t="n">
        <v>90.5879</v>
      </c>
      <c r="BB9186" t="n">
        <v>5071.6001</v>
      </c>
      <c r="BC9186" t="n">
        <v>83.754</v>
      </c>
      <c r="BD9186" t="n">
        <v>4713.82</v>
      </c>
      <c r="BE9186" t="n">
        <v>37256.72</v>
      </c>
      <c r="BF9186" t="n">
        <v>20138.85</v>
      </c>
    </row>
    <row r="9187">
      <c r="B9187" s="83" t="n">
        <v>46065</v>
      </c>
      <c r="C9187" t="n">
        <v>38886.41</v>
      </c>
      <c r="D9187" t="n">
        <v>25807.2</v>
      </c>
      <c r="E9187" t="n">
        <v>83674.9219</v>
      </c>
      <c r="F9187" t="n">
        <v>100523.5</v>
      </c>
      <c r="G9187" t="n">
        <v>69916.10000000001</v>
      </c>
      <c r="H9187" t="n">
        <v>36398.99</v>
      </c>
      <c r="I9187" t="n">
        <v>26448.05</v>
      </c>
      <c r="J9187" t="n">
        <v>22252.4</v>
      </c>
      <c r="K9187" t="n">
        <v>16769.6</v>
      </c>
      <c r="L9187" t="n">
        <v>16250.15</v>
      </c>
      <c r="M9187" t="n">
        <v>33616.8</v>
      </c>
      <c r="N9187" t="n">
        <v>34204.8</v>
      </c>
      <c r="O9187" t="n">
        <v>37785.12</v>
      </c>
      <c r="P9187" t="n">
        <v>19272.74</v>
      </c>
      <c r="Q9187" t="n">
        <v>23651.55</v>
      </c>
      <c r="R9187" t="n">
        <v>27520.92</v>
      </c>
      <c r="S9187" t="n">
        <v>39922.99</v>
      </c>
      <c r="T9187" t="n">
        <v>29555.67</v>
      </c>
      <c r="U9187" t="n">
        <v>20758.7</v>
      </c>
      <c r="V9187" t="n">
        <v>31892.3</v>
      </c>
      <c r="W9187" t="n">
        <v>5682.75</v>
      </c>
      <c r="X9187" t="n">
        <v>51351.65</v>
      </c>
      <c r="Y9187" t="n">
        <v>27355.9</v>
      </c>
      <c r="Z9187" t="n">
        <v>8897.83</v>
      </c>
      <c r="AA9187" t="n">
        <v>12584.39</v>
      </c>
      <c r="AB9187" t="n">
        <v>18535.25</v>
      </c>
      <c r="AC9187" t="n">
        <v>934.71</v>
      </c>
      <c r="AD9187" t="n">
        <v>37808.31</v>
      </c>
      <c r="AE9187" t="n">
        <v>20580.24</v>
      </c>
      <c r="AF9187" t="n">
        <v>12684.88</v>
      </c>
      <c r="AG9187" t="n">
        <v>17252.45</v>
      </c>
      <c r="AH9187" t="n">
        <v>18569.34</v>
      </c>
      <c r="AI9187" t="n">
        <v>9796.030000000001</v>
      </c>
      <c r="AJ9187" t="n">
        <v>36016.56</v>
      </c>
      <c r="AK9187" t="n">
        <v>14811.27</v>
      </c>
      <c r="AL9187" t="n">
        <v>84704.78</v>
      </c>
      <c r="AM9187" t="n">
        <v>5368.81</v>
      </c>
      <c r="AN9187" t="n">
        <v>34107.79</v>
      </c>
      <c r="AO9187" t="n">
        <v>6258.16</v>
      </c>
      <c r="AP9187" t="n">
        <v>85567.41</v>
      </c>
      <c r="AQ9187" t="n">
        <v>18672.73</v>
      </c>
      <c r="AR9187" t="n">
        <v>64008.23</v>
      </c>
      <c r="AS9187" t="n">
        <v>47473.11</v>
      </c>
      <c r="AT9187" t="n">
        <v>6832.7598</v>
      </c>
      <c r="AU9187" t="n">
        <v>24687.6094</v>
      </c>
      <c r="AV9187" t="n">
        <v>57639.8398</v>
      </c>
      <c r="AW9187" t="n">
        <v>24852.6895</v>
      </c>
      <c r="AX9187" t="n">
        <v>8340.559600000001</v>
      </c>
      <c r="AY9187" t="n">
        <v>10402.4004</v>
      </c>
      <c r="AZ9187" t="n">
        <v>27032.5391</v>
      </c>
      <c r="BA9187" t="n">
        <v>90.73569999999999</v>
      </c>
      <c r="BB9187" t="n">
        <v>4923.7002</v>
      </c>
      <c r="BC9187" t="n">
        <v>75.54600000000001</v>
      </c>
      <c r="BD9187" t="n">
        <v>4719.58</v>
      </c>
      <c r="BE9187" t="n">
        <v>37049.4</v>
      </c>
      <c r="BF9187" t="n">
        <v>20022.35</v>
      </c>
    </row>
    <row r="9188">
      <c r="B9188" s="83" t="n">
        <v>46066</v>
      </c>
      <c r="C9188" t="n">
        <v>38379.95</v>
      </c>
      <c r="D9188" t="n">
        <v>25471.1</v>
      </c>
      <c r="E9188" t="n">
        <v>82626.75780000001</v>
      </c>
      <c r="F9188" t="n">
        <v>98959.72</v>
      </c>
      <c r="G9188" t="n">
        <v>68826.75</v>
      </c>
      <c r="H9188" t="n">
        <v>35909.67</v>
      </c>
      <c r="I9188" t="n">
        <v>26092.4</v>
      </c>
      <c r="J9188" t="n">
        <v>21884.35</v>
      </c>
      <c r="K9188" t="n">
        <v>16518</v>
      </c>
      <c r="L9188" t="n">
        <v>15988.3</v>
      </c>
      <c r="M9188" t="n">
        <v>33166</v>
      </c>
      <c r="N9188" t="n">
        <v>33705.55</v>
      </c>
      <c r="O9188" t="n">
        <v>37245.02</v>
      </c>
      <c r="P9188" t="n">
        <v>19000.78</v>
      </c>
      <c r="Q9188" t="n">
        <v>23313.15</v>
      </c>
      <c r="R9188" t="n">
        <v>27018.58</v>
      </c>
      <c r="S9188" t="n">
        <v>39303.75</v>
      </c>
      <c r="T9188" t="n">
        <v>29061.94</v>
      </c>
      <c r="U9188" t="n">
        <v>20523.55</v>
      </c>
      <c r="V9188" t="n">
        <v>31397.65</v>
      </c>
      <c r="W9188" t="n">
        <v>5599.75</v>
      </c>
      <c r="X9188" t="n">
        <v>50272.85</v>
      </c>
      <c r="Y9188" t="n">
        <v>27181.3</v>
      </c>
      <c r="Z9188" t="n">
        <v>8819.690000000001</v>
      </c>
      <c r="AA9188" t="n">
        <v>12498.53</v>
      </c>
      <c r="AB9188" t="n">
        <v>18224.14</v>
      </c>
      <c r="AC9188" t="n">
        <v>913.9299999999999</v>
      </c>
      <c r="AD9188" t="n">
        <v>37450.47</v>
      </c>
      <c r="AE9188" t="n">
        <v>20305.57</v>
      </c>
      <c r="AF9188" t="n">
        <v>12526.25</v>
      </c>
      <c r="AG9188" t="n">
        <v>17106.2</v>
      </c>
      <c r="AH9188" t="n">
        <v>17955.51</v>
      </c>
      <c r="AI9188" t="n">
        <v>9666.74</v>
      </c>
      <c r="AJ9188" t="n">
        <v>35688.08</v>
      </c>
      <c r="AK9188" t="n">
        <v>14480.26</v>
      </c>
      <c r="AL9188" t="n">
        <v>83933.44</v>
      </c>
      <c r="AM9188" t="n">
        <v>5247.68</v>
      </c>
      <c r="AN9188" t="n">
        <v>33760.4</v>
      </c>
      <c r="AO9188" t="n">
        <v>6174.92</v>
      </c>
      <c r="AP9188" t="n">
        <v>83945.28999999999</v>
      </c>
      <c r="AQ9188" t="n">
        <v>18324.21</v>
      </c>
      <c r="AR9188" t="n">
        <v>62708.44</v>
      </c>
      <c r="AS9188" t="n">
        <v>46787.78</v>
      </c>
      <c r="AT9188" t="n">
        <v>6836.1699</v>
      </c>
      <c r="AU9188" t="n">
        <v>24732.7305</v>
      </c>
      <c r="AV9188" t="n">
        <v>56941.9688</v>
      </c>
      <c r="AW9188" t="n">
        <v>24914.8809</v>
      </c>
      <c r="AX9188" t="n">
        <v>8311.7402</v>
      </c>
      <c r="AY9188" t="n">
        <v>10446.4004</v>
      </c>
      <c r="AZ9188" t="n">
        <v>26567.1191</v>
      </c>
      <c r="BA9188" t="n">
        <v>90.5641</v>
      </c>
      <c r="BB9188" t="n">
        <v>5022</v>
      </c>
      <c r="BC9188" t="n">
        <v>77.851</v>
      </c>
      <c r="BD9188" t="n">
        <v>4660.41</v>
      </c>
      <c r="BE9188" t="n">
        <v>36532.48</v>
      </c>
      <c r="BF9188" t="n">
        <v>19694.05</v>
      </c>
    </row>
    <row r="9189">
      <c r="B9189" s="83" t="n">
        <v>46067</v>
      </c>
      <c r="C9189" t="n">
        <v>38379.95</v>
      </c>
      <c r="D9189" t="n">
        <v>25471.1</v>
      </c>
      <c r="E9189" t="n">
        <v>82626.75780000001</v>
      </c>
      <c r="F9189" t="n">
        <v>98959.72</v>
      </c>
      <c r="G9189" t="n">
        <v>68826.75</v>
      </c>
      <c r="H9189" t="n">
        <v>35909.67</v>
      </c>
      <c r="I9189" t="n">
        <v>26092.4</v>
      </c>
      <c r="J9189" t="n">
        <v>21884.35</v>
      </c>
      <c r="K9189" t="n">
        <v>16518</v>
      </c>
      <c r="L9189" t="n">
        <v>15988.3</v>
      </c>
      <c r="M9189" t="n">
        <v>33166</v>
      </c>
      <c r="N9189" t="n">
        <v>33705.55</v>
      </c>
      <c r="O9189" t="n">
        <v>37245.02</v>
      </c>
      <c r="P9189" t="n">
        <v>19000.78</v>
      </c>
      <c r="Q9189" t="n">
        <v>23313.15</v>
      </c>
      <c r="R9189" t="n">
        <v>27018.58</v>
      </c>
      <c r="S9189" t="n">
        <v>39303.75</v>
      </c>
      <c r="T9189" t="n">
        <v>29061.94</v>
      </c>
      <c r="U9189" t="n">
        <v>20523.55</v>
      </c>
      <c r="V9189" t="n">
        <v>31397.65</v>
      </c>
      <c r="W9189" t="n">
        <v>5599.75</v>
      </c>
      <c r="X9189" t="n">
        <v>50272.85</v>
      </c>
      <c r="Y9189" t="n">
        <v>27181.3</v>
      </c>
      <c r="Z9189" t="n">
        <v>8819.690000000001</v>
      </c>
      <c r="AA9189" t="n">
        <v>12498.53</v>
      </c>
      <c r="AB9189" t="n">
        <v>18224.14</v>
      </c>
      <c r="AC9189" t="n">
        <v>913.9299999999999</v>
      </c>
      <c r="AD9189" t="n">
        <v>37450.47</v>
      </c>
      <c r="AE9189" t="n">
        <v>20305.57</v>
      </c>
      <c r="AF9189" t="n">
        <v>12526.25</v>
      </c>
      <c r="AG9189" t="n">
        <v>17106.2</v>
      </c>
      <c r="AH9189" t="n">
        <v>17955.51</v>
      </c>
      <c r="AI9189" t="n">
        <v>9666.74</v>
      </c>
      <c r="AJ9189" t="n">
        <v>35688.08</v>
      </c>
      <c r="AK9189" t="n">
        <v>14480.26</v>
      </c>
      <c r="AL9189" t="n">
        <v>83933.44</v>
      </c>
      <c r="AM9189" t="n">
        <v>5247.68</v>
      </c>
      <c r="AN9189" t="n">
        <v>33760.4</v>
      </c>
      <c r="AO9189" t="n">
        <v>6174.92</v>
      </c>
      <c r="AP9189" t="n">
        <v>83945.28999999999</v>
      </c>
      <c r="AQ9189" t="n">
        <v>18324.21</v>
      </c>
      <c r="AR9189" t="n">
        <v>62708.44</v>
      </c>
      <c r="AS9189" t="n">
        <v>46787.78</v>
      </c>
      <c r="AT9189" t="n">
        <v>6836.1699</v>
      </c>
      <c r="AU9189" t="n">
        <v>24732.7305</v>
      </c>
      <c r="AV9189" t="n">
        <v>56941.9688</v>
      </c>
      <c r="AW9189" t="n">
        <v>24914.8809</v>
      </c>
      <c r="AX9189" t="n">
        <v>8311.7402</v>
      </c>
      <c r="AY9189" t="n">
        <v>10446.4004</v>
      </c>
      <c r="AZ9189" t="n">
        <v>26567.1191</v>
      </c>
      <c r="BA9189" t="n">
        <v>90.5641</v>
      </c>
      <c r="BB9189" t="n">
        <v>5022</v>
      </c>
      <c r="BC9189" t="n">
        <v>77.851</v>
      </c>
      <c r="BD9189" t="n">
        <v>4660.41</v>
      </c>
      <c r="BE9189" t="n">
        <v>36532.48</v>
      </c>
      <c r="BF9189" t="n">
        <v>19694.05</v>
      </c>
    </row>
    <row r="9190">
      <c r="B9190" s="83" t="n">
        <v>46068</v>
      </c>
      <c r="C9190" t="n">
        <v>38379.95</v>
      </c>
      <c r="D9190" t="n">
        <v>25471.1</v>
      </c>
      <c r="E9190" t="n">
        <v>82626.75780000001</v>
      </c>
      <c r="F9190" t="n">
        <v>98959.72</v>
      </c>
      <c r="G9190" t="n">
        <v>68826.75</v>
      </c>
      <c r="H9190" t="n">
        <v>35909.67</v>
      </c>
      <c r="I9190" t="n">
        <v>26092.4</v>
      </c>
      <c r="J9190" t="n">
        <v>21884.35</v>
      </c>
      <c r="K9190" t="n">
        <v>16518</v>
      </c>
      <c r="L9190" t="n">
        <v>15988.3</v>
      </c>
      <c r="M9190" t="n">
        <v>33166</v>
      </c>
      <c r="N9190" t="n">
        <v>33705.55</v>
      </c>
      <c r="O9190" t="n">
        <v>37245.02</v>
      </c>
      <c r="P9190" t="n">
        <v>19000.78</v>
      </c>
      <c r="Q9190" t="n">
        <v>23313.15</v>
      </c>
      <c r="R9190" t="n">
        <v>27018.58</v>
      </c>
      <c r="S9190" t="n">
        <v>39303.75</v>
      </c>
      <c r="T9190" t="n">
        <v>29061.94</v>
      </c>
      <c r="U9190" t="n">
        <v>20523.55</v>
      </c>
      <c r="V9190" t="n">
        <v>31397.65</v>
      </c>
      <c r="W9190" t="n">
        <v>5599.75</v>
      </c>
      <c r="X9190" t="n">
        <v>50272.85</v>
      </c>
      <c r="Y9190" t="n">
        <v>27181.3</v>
      </c>
      <c r="Z9190" t="n">
        <v>8819.690000000001</v>
      </c>
      <c r="AA9190" t="n">
        <v>12498.53</v>
      </c>
      <c r="AB9190" t="n">
        <v>18224.14</v>
      </c>
      <c r="AC9190" t="n">
        <v>913.9299999999999</v>
      </c>
      <c r="AD9190" t="n">
        <v>37450.47</v>
      </c>
      <c r="AE9190" t="n">
        <v>20305.57</v>
      </c>
      <c r="AF9190" t="n">
        <v>12526.25</v>
      </c>
      <c r="AG9190" t="n">
        <v>17106.2</v>
      </c>
      <c r="AH9190" t="n">
        <v>17955.51</v>
      </c>
      <c r="AI9190" t="n">
        <v>9666.74</v>
      </c>
      <c r="AJ9190" t="n">
        <v>35688.08</v>
      </c>
      <c r="AK9190" t="n">
        <v>14480.26</v>
      </c>
      <c r="AL9190" t="n">
        <v>83933.44</v>
      </c>
      <c r="AM9190" t="n">
        <v>5247.68</v>
      </c>
      <c r="AN9190" t="n">
        <v>33760.4</v>
      </c>
      <c r="AO9190" t="n">
        <v>6174.92</v>
      </c>
      <c r="AP9190" t="n">
        <v>83945.28999999999</v>
      </c>
      <c r="AQ9190" t="n">
        <v>18324.21</v>
      </c>
      <c r="AR9190" t="n">
        <v>62708.44</v>
      </c>
      <c r="AS9190" t="n">
        <v>46787.78</v>
      </c>
      <c r="AT9190" t="n">
        <v>6836.1699</v>
      </c>
      <c r="AU9190" t="n">
        <v>24732.7305</v>
      </c>
      <c r="AV9190" t="n">
        <v>56941.9688</v>
      </c>
      <c r="AW9190" t="n">
        <v>24914.8809</v>
      </c>
      <c r="AX9190" t="n">
        <v>8311.7402</v>
      </c>
      <c r="AY9190" t="n">
        <v>10446.4004</v>
      </c>
      <c r="AZ9190" t="n">
        <v>26567.1191</v>
      </c>
      <c r="BA9190" t="n">
        <v>90.5641</v>
      </c>
      <c r="BB9190" t="n">
        <v>5022</v>
      </c>
      <c r="BC9190" t="n">
        <v>77.851</v>
      </c>
      <c r="BD9190" t="n">
        <v>4660.41</v>
      </c>
      <c r="BE9190" t="n">
        <v>36532.48</v>
      </c>
      <c r="BF9190" t="n">
        <v>19694.05</v>
      </c>
    </row>
    <row r="9191">
      <c r="B9191" s="83" t="n">
        <v>46069</v>
      </c>
      <c r="C9191" t="n">
        <v>38699.22</v>
      </c>
      <c r="D9191" t="n">
        <v>25682.75</v>
      </c>
      <c r="E9191" t="n">
        <v>83277.14840000001</v>
      </c>
      <c r="F9191" t="n">
        <v>99923.05</v>
      </c>
      <c r="G9191" t="n">
        <v>69496.75</v>
      </c>
      <c r="H9191" t="n">
        <v>36216.78</v>
      </c>
      <c r="I9191" t="n">
        <v>26315.35</v>
      </c>
      <c r="J9191" t="n">
        <v>21977.2</v>
      </c>
      <c r="K9191" t="n">
        <v>16623.5</v>
      </c>
      <c r="L9191" t="n">
        <v>15981.15</v>
      </c>
      <c r="M9191" t="n">
        <v>33405.4</v>
      </c>
      <c r="N9191" t="n">
        <v>34016.55</v>
      </c>
      <c r="O9191" t="n">
        <v>37500.33</v>
      </c>
      <c r="P9191" t="n">
        <v>19150.52</v>
      </c>
      <c r="Q9191" t="n">
        <v>23472.45</v>
      </c>
      <c r="R9191" t="n">
        <v>27377.01</v>
      </c>
      <c r="S9191" t="n">
        <v>39375.47</v>
      </c>
      <c r="T9191" t="n">
        <v>29291.85</v>
      </c>
      <c r="U9191" t="n">
        <v>20674.85</v>
      </c>
      <c r="V9191" t="n">
        <v>31454.9</v>
      </c>
      <c r="W9191" t="n">
        <v>5625.35</v>
      </c>
      <c r="X9191" t="n">
        <v>50427.5</v>
      </c>
      <c r="Y9191" t="n">
        <v>27368.5</v>
      </c>
      <c r="Z9191" t="n">
        <v>8844.440000000001</v>
      </c>
      <c r="AA9191" t="n">
        <v>12686.58</v>
      </c>
      <c r="AB9191" t="n">
        <v>18521.1</v>
      </c>
      <c r="AC9191" t="n">
        <v>928.49</v>
      </c>
      <c r="AD9191" t="n">
        <v>37177.1</v>
      </c>
      <c r="AE9191" t="n">
        <v>20378.76</v>
      </c>
      <c r="AF9191" t="n">
        <v>12673.06</v>
      </c>
      <c r="AG9191" t="n">
        <v>17267.32</v>
      </c>
      <c r="AH9191" t="n">
        <v>18079.78</v>
      </c>
      <c r="AI9191" t="n">
        <v>9635.809999999999</v>
      </c>
      <c r="AJ9191" t="n">
        <v>35916.37</v>
      </c>
      <c r="AK9191" t="n">
        <v>14637.21</v>
      </c>
      <c r="AL9191" t="n">
        <v>84996.73</v>
      </c>
      <c r="AM9191" t="n">
        <v>5360.66</v>
      </c>
      <c r="AN9191" t="n">
        <v>34160.47</v>
      </c>
      <c r="AO9191" t="n">
        <v>6219.51</v>
      </c>
      <c r="AP9191" t="n">
        <v>84632.53</v>
      </c>
      <c r="AQ9191" t="n">
        <v>18489.75</v>
      </c>
      <c r="AR9191" t="n">
        <v>63904.63</v>
      </c>
      <c r="AS9191" t="n">
        <v>46868.75</v>
      </c>
      <c r="AT9191" t="n">
        <v>6836.1699</v>
      </c>
      <c r="AU9191" t="n">
        <v>24732.7305</v>
      </c>
      <c r="AV9191" t="n">
        <v>56806.4102</v>
      </c>
      <c r="AW9191" t="n">
        <v>24800.9102</v>
      </c>
      <c r="AX9191" t="n">
        <v>8316.5</v>
      </c>
      <c r="AY9191" t="n">
        <v>10473.7002</v>
      </c>
      <c r="AZ9191" t="n">
        <v>26705.9395</v>
      </c>
      <c r="BA9191" t="n">
        <v>90.5712</v>
      </c>
      <c r="BB9191" t="n">
        <v>5022</v>
      </c>
      <c r="BC9191" t="n">
        <v>77.851</v>
      </c>
      <c r="BD9191" t="n">
        <v>4660.41</v>
      </c>
      <c r="BE9191" t="n">
        <v>36787.89</v>
      </c>
      <c r="BF9191" t="n">
        <v>19746.5</v>
      </c>
    </row>
    <row r="9192">
      <c r="B9192" s="83" t="n">
        <v>46070</v>
      </c>
      <c r="C9192" t="n">
        <v>38763.5</v>
      </c>
      <c r="D9192" t="n">
        <v>25725.4</v>
      </c>
      <c r="E9192" t="n">
        <v>83450.96090000001</v>
      </c>
      <c r="F9192" t="n">
        <v>100457.9</v>
      </c>
      <c r="G9192" t="n">
        <v>69868.75</v>
      </c>
      <c r="H9192" t="n">
        <v>36299.02</v>
      </c>
      <c r="I9192" t="n">
        <v>26375.1</v>
      </c>
      <c r="J9192" t="n">
        <v>22039.7</v>
      </c>
      <c r="K9192" t="n">
        <v>16666.05</v>
      </c>
      <c r="L9192" t="n">
        <v>16099.35</v>
      </c>
      <c r="M9192" t="n">
        <v>33491.75</v>
      </c>
      <c r="N9192" t="n">
        <v>34145.5</v>
      </c>
      <c r="O9192" t="n">
        <v>37608.58</v>
      </c>
      <c r="P9192" t="n">
        <v>19195.36</v>
      </c>
      <c r="Q9192" t="n">
        <v>23540.05</v>
      </c>
      <c r="R9192" t="n">
        <v>27477.35</v>
      </c>
      <c r="S9192" t="n">
        <v>39517.85</v>
      </c>
      <c r="T9192" t="n">
        <v>29528.71</v>
      </c>
      <c r="U9192" t="n">
        <v>20760.55</v>
      </c>
      <c r="V9192" t="n">
        <v>31568.65</v>
      </c>
      <c r="W9192" t="n">
        <v>5664.7</v>
      </c>
      <c r="X9192" t="n">
        <v>50750.45</v>
      </c>
      <c r="Y9192" t="n">
        <v>27447.25</v>
      </c>
      <c r="Z9192" t="n">
        <v>8962.82</v>
      </c>
      <c r="AA9192" t="n">
        <v>12954.34</v>
      </c>
      <c r="AB9192" t="n">
        <v>18595.2</v>
      </c>
      <c r="AC9192" t="n">
        <v>925.61</v>
      </c>
      <c r="AD9192" t="n">
        <v>37371.22</v>
      </c>
      <c r="AE9192" t="n">
        <v>20415.97</v>
      </c>
      <c r="AF9192" t="n">
        <v>12688.59</v>
      </c>
      <c r="AG9192" t="n">
        <v>17307.61</v>
      </c>
      <c r="AH9192" t="n">
        <v>17888.35</v>
      </c>
      <c r="AI9192" t="n">
        <v>9658.950000000001</v>
      </c>
      <c r="AJ9192" t="n">
        <v>35892.45</v>
      </c>
      <c r="AK9192" t="n">
        <v>14578.91</v>
      </c>
      <c r="AL9192" t="n">
        <v>85310.38</v>
      </c>
      <c r="AM9192" t="n">
        <v>5381.84</v>
      </c>
      <c r="AN9192" t="n">
        <v>34160.25</v>
      </c>
      <c r="AO9192" t="n">
        <v>6234.79</v>
      </c>
      <c r="AP9192" t="n">
        <v>85390.19</v>
      </c>
      <c r="AQ9192" t="n">
        <v>18469.21</v>
      </c>
      <c r="AR9192" t="n">
        <v>63907.57</v>
      </c>
      <c r="AS9192" t="n">
        <v>47351.16</v>
      </c>
      <c r="AT9192" t="n">
        <v>6843.2202</v>
      </c>
      <c r="AU9192" t="n">
        <v>24701.5996</v>
      </c>
      <c r="AV9192" t="n">
        <v>56566.4883</v>
      </c>
      <c r="AW9192" t="n">
        <v>24998.4004</v>
      </c>
      <c r="AX9192" t="n">
        <v>8361.459999999999</v>
      </c>
      <c r="AY9192" t="n">
        <v>10556.2002</v>
      </c>
      <c r="AZ9192" t="n">
        <v>26705.9395</v>
      </c>
      <c r="BA9192" t="n">
        <v>90.783</v>
      </c>
      <c r="BB9192" t="n">
        <v>4882.8999</v>
      </c>
      <c r="BC9192" t="n">
        <v>73.447</v>
      </c>
      <c r="BD9192" t="n">
        <v>4660.41</v>
      </c>
      <c r="BE9192" t="n">
        <v>36904.38</v>
      </c>
      <c r="BF9192" t="n">
        <v>19832.85</v>
      </c>
    </row>
    <row r="9193">
      <c r="B9193" s="83" t="n">
        <v>46071</v>
      </c>
      <c r="C9193" t="n">
        <v>38909.22</v>
      </c>
      <c r="D9193" t="n">
        <v>25819.35</v>
      </c>
      <c r="E9193" t="n">
        <v>83734.25</v>
      </c>
      <c r="F9193" t="n">
        <v>101169.1</v>
      </c>
      <c r="G9193" t="n">
        <v>70334.35000000001</v>
      </c>
      <c r="H9193" t="n">
        <v>36455.43</v>
      </c>
      <c r="I9193" t="n">
        <v>26484.6</v>
      </c>
      <c r="J9193" t="n">
        <v>22159.95</v>
      </c>
      <c r="K9193" t="n">
        <v>16746.1</v>
      </c>
      <c r="L9193" t="n">
        <v>16180.85</v>
      </c>
      <c r="M9193" t="n">
        <v>33614.4</v>
      </c>
      <c r="N9193" t="n">
        <v>34313.75</v>
      </c>
      <c r="O9193" t="n">
        <v>37783.04</v>
      </c>
      <c r="P9193" t="n">
        <v>19281.37</v>
      </c>
      <c r="Q9193" t="n">
        <v>23645.8</v>
      </c>
      <c r="R9193" t="n">
        <v>27729.23</v>
      </c>
      <c r="S9193" t="n">
        <v>39752.19</v>
      </c>
      <c r="T9193" t="n">
        <v>29604.31</v>
      </c>
      <c r="U9193" t="n">
        <v>20829.4</v>
      </c>
      <c r="V9193" t="n">
        <v>31755.85</v>
      </c>
      <c r="W9193" t="n">
        <v>5671.55</v>
      </c>
      <c r="X9193" t="n">
        <v>51395.85</v>
      </c>
      <c r="Y9193" t="n">
        <v>27592.05</v>
      </c>
      <c r="Z9193" t="n">
        <v>9040.450000000001</v>
      </c>
      <c r="AA9193" t="n">
        <v>13124.61</v>
      </c>
      <c r="AB9193" t="n">
        <v>18673.62</v>
      </c>
      <c r="AC9193" t="n">
        <v>931.35</v>
      </c>
      <c r="AD9193" t="n">
        <v>37575.87</v>
      </c>
      <c r="AE9193" t="n">
        <v>20556.91</v>
      </c>
      <c r="AF9193" t="n">
        <v>12777.5</v>
      </c>
      <c r="AG9193" t="n">
        <v>17365.28</v>
      </c>
      <c r="AH9193" t="n">
        <v>18126.33</v>
      </c>
      <c r="AI9193" t="n">
        <v>9675.25</v>
      </c>
      <c r="AJ9193" t="n">
        <v>36115.59</v>
      </c>
      <c r="AK9193" t="n">
        <v>14694.7</v>
      </c>
      <c r="AL9193" t="n">
        <v>85835.83</v>
      </c>
      <c r="AM9193" t="n">
        <v>5388.19</v>
      </c>
      <c r="AN9193" t="n">
        <v>34344.17</v>
      </c>
      <c r="AO9193" t="n">
        <v>6252.11</v>
      </c>
      <c r="AP9193" t="n">
        <v>86426.21000000001</v>
      </c>
      <c r="AQ9193" t="n">
        <v>18622.7</v>
      </c>
      <c r="AR9193" t="n">
        <v>64254.61</v>
      </c>
      <c r="AS9193" t="n">
        <v>46768.86</v>
      </c>
      <c r="AT9193" t="n">
        <v>6881.3101</v>
      </c>
      <c r="AU9193" t="n">
        <v>24898.8691</v>
      </c>
      <c r="AV9193" t="n">
        <v>57143.8398</v>
      </c>
      <c r="AW9193" t="n">
        <v>25278.2109</v>
      </c>
      <c r="AX9193" t="n">
        <v>8429.0303</v>
      </c>
      <c r="AY9193" t="n">
        <v>10686.2002</v>
      </c>
      <c r="AZ9193" t="n">
        <v>26705.9395</v>
      </c>
      <c r="BA9193" t="n">
        <v>90.6262</v>
      </c>
      <c r="BB9193" t="n">
        <v>4986.5</v>
      </c>
      <c r="BC9193" t="n">
        <v>77.509</v>
      </c>
      <c r="BD9193" t="n">
        <v>4660.41</v>
      </c>
      <c r="BE9193" t="n">
        <v>37062.35</v>
      </c>
      <c r="BF9193" t="n">
        <v>19938.45</v>
      </c>
    </row>
    <row r="9194">
      <c r="B9194" s="83" t="n">
        <v>46072</v>
      </c>
      <c r="C9194" t="n">
        <v>38359.13</v>
      </c>
      <c r="D9194" t="n">
        <v>25454.35</v>
      </c>
      <c r="E9194" t="n">
        <v>82498.1406</v>
      </c>
      <c r="F9194" t="n">
        <v>99291.14999999999</v>
      </c>
      <c r="G9194" t="n">
        <v>69028.75</v>
      </c>
      <c r="H9194" t="n">
        <v>35913.25</v>
      </c>
      <c r="I9194" t="n">
        <v>26090.7</v>
      </c>
      <c r="J9194" t="n">
        <v>21813.4</v>
      </c>
      <c r="K9194" t="n">
        <v>16490.65</v>
      </c>
      <c r="L9194" t="n">
        <v>15988</v>
      </c>
      <c r="M9194" t="n">
        <v>33151.3</v>
      </c>
      <c r="N9194" t="n">
        <v>33761.5</v>
      </c>
      <c r="O9194" t="n">
        <v>37226.45</v>
      </c>
      <c r="P9194" t="n">
        <v>18991.08</v>
      </c>
      <c r="Q9194" t="n">
        <v>23297.45</v>
      </c>
      <c r="R9194" t="n">
        <v>27382.25</v>
      </c>
      <c r="S9194" t="n">
        <v>39170.75</v>
      </c>
      <c r="T9194" t="n">
        <v>29093.23</v>
      </c>
      <c r="U9194" t="n">
        <v>20555.75</v>
      </c>
      <c r="V9194" t="n">
        <v>31291.4</v>
      </c>
      <c r="W9194" t="n">
        <v>5588.6</v>
      </c>
      <c r="X9194" t="n">
        <v>50660.6</v>
      </c>
      <c r="Y9194" t="n">
        <v>27272.65</v>
      </c>
      <c r="Z9194" t="n">
        <v>8883.889999999999</v>
      </c>
      <c r="AA9194" t="n">
        <v>12961.36</v>
      </c>
      <c r="AB9194" t="n">
        <v>18397.2</v>
      </c>
      <c r="AC9194" t="n">
        <v>907.5700000000001</v>
      </c>
      <c r="AD9194" t="n">
        <v>36788.43</v>
      </c>
      <c r="AE9194" t="n">
        <v>20251.4</v>
      </c>
      <c r="AF9194" t="n">
        <v>12548.52</v>
      </c>
      <c r="AG9194" t="n">
        <v>17276.42</v>
      </c>
      <c r="AH9194" t="n">
        <v>17909.54</v>
      </c>
      <c r="AI9194" t="n">
        <v>9490.16</v>
      </c>
      <c r="AJ9194" t="n">
        <v>35615.99</v>
      </c>
      <c r="AK9194" t="n">
        <v>14493.52</v>
      </c>
      <c r="AL9194" t="n">
        <v>84704.47</v>
      </c>
      <c r="AM9194" t="n">
        <v>5285.66</v>
      </c>
      <c r="AN9194" t="n">
        <v>33841.17</v>
      </c>
      <c r="AO9194" t="n">
        <v>6156.23</v>
      </c>
      <c r="AP9194" t="n">
        <v>84904.25999999999</v>
      </c>
      <c r="AQ9194" t="n">
        <v>18433.14</v>
      </c>
      <c r="AR9194" t="n">
        <v>63499.56</v>
      </c>
      <c r="AS9194" t="n">
        <v>46269.37</v>
      </c>
      <c r="AT9194" t="n">
        <v>6861.8901</v>
      </c>
      <c r="AU9194" t="n">
        <v>24797.3398</v>
      </c>
      <c r="AV9194" t="n">
        <v>57467.8281</v>
      </c>
      <c r="AW9194" t="n">
        <v>25043.5703</v>
      </c>
      <c r="AX9194" t="n">
        <v>8398.7803</v>
      </c>
      <c r="AY9194" t="n">
        <v>10627</v>
      </c>
      <c r="AZ9194" t="n">
        <v>26705.9395</v>
      </c>
      <c r="BA9194" t="n">
        <v>90.79349999999999</v>
      </c>
      <c r="BB9194" t="n">
        <v>4975.8999</v>
      </c>
      <c r="BC9194" t="n">
        <v>77.565</v>
      </c>
      <c r="BD9194" t="n">
        <v>4660.41</v>
      </c>
      <c r="BE9194" t="n">
        <v>36523.88</v>
      </c>
      <c r="BF9194" t="n">
        <v>19651.6</v>
      </c>
    </row>
    <row r="9195">
      <c r="B9195" s="83" t="n">
        <v>46073</v>
      </c>
      <c r="C9195" t="n">
        <v>38535.31</v>
      </c>
      <c r="D9195" t="n">
        <v>25571.25</v>
      </c>
      <c r="E9195" t="n">
        <v>82814.71090000001</v>
      </c>
      <c r="F9195" t="n">
        <v>99931.46000000001</v>
      </c>
      <c r="G9195" t="n">
        <v>69453.64999999999</v>
      </c>
      <c r="H9195" t="n">
        <v>36089.23</v>
      </c>
      <c r="I9195" t="n">
        <v>26217.3</v>
      </c>
      <c r="J9195" t="n">
        <v>21918.2</v>
      </c>
      <c r="K9195" t="n">
        <v>16570.25</v>
      </c>
      <c r="L9195" t="n">
        <v>15958.8</v>
      </c>
      <c r="M9195" t="n">
        <v>33356.05</v>
      </c>
      <c r="N9195" t="n">
        <v>33989</v>
      </c>
      <c r="O9195" t="n">
        <v>37384.87</v>
      </c>
      <c r="P9195" t="n">
        <v>19084.3</v>
      </c>
      <c r="Q9195" t="n">
        <v>23395</v>
      </c>
      <c r="R9195" t="n">
        <v>27679.46</v>
      </c>
      <c r="S9195" t="n">
        <v>39543.05</v>
      </c>
      <c r="T9195" t="n">
        <v>29228.43</v>
      </c>
      <c r="U9195" t="n">
        <v>20671.75</v>
      </c>
      <c r="V9195" t="n">
        <v>31588.8</v>
      </c>
      <c r="W9195" t="n">
        <v>5612.85</v>
      </c>
      <c r="X9195" t="n">
        <v>51047.1</v>
      </c>
      <c r="Y9195" t="n">
        <v>27402.4</v>
      </c>
      <c r="Z9195" t="n">
        <v>8953.68</v>
      </c>
      <c r="AA9195" t="n">
        <v>13179.33</v>
      </c>
      <c r="AB9195" t="n">
        <v>18611.9</v>
      </c>
      <c r="AC9195" t="n">
        <v>910.71</v>
      </c>
      <c r="AD9195" t="n">
        <v>36938.08</v>
      </c>
      <c r="AE9195" t="n">
        <v>20391.25</v>
      </c>
      <c r="AF9195" t="n">
        <v>12644.61</v>
      </c>
      <c r="AG9195" t="n">
        <v>17327.92</v>
      </c>
      <c r="AH9195" t="n">
        <v>18132.68</v>
      </c>
      <c r="AI9195" t="n">
        <v>9508.120000000001</v>
      </c>
      <c r="AJ9195" t="n">
        <v>35801.19</v>
      </c>
      <c r="AK9195" t="n">
        <v>14629.83</v>
      </c>
      <c r="AL9195" t="n">
        <v>85307.53</v>
      </c>
      <c r="AM9195" t="n">
        <v>5366.35</v>
      </c>
      <c r="AN9195" t="n">
        <v>34015.47</v>
      </c>
      <c r="AO9195" t="n">
        <v>6182.01</v>
      </c>
      <c r="AP9195" t="n">
        <v>85380.98</v>
      </c>
      <c r="AQ9195" t="n">
        <v>18519.13</v>
      </c>
      <c r="AR9195" t="n">
        <v>64369.5</v>
      </c>
      <c r="AS9195" t="n">
        <v>45817.93</v>
      </c>
      <c r="AT9195" t="n">
        <v>6909.5098</v>
      </c>
      <c r="AU9195" t="n">
        <v>25012.6191</v>
      </c>
      <c r="AV9195" t="n">
        <v>56825.6992</v>
      </c>
      <c r="AW9195" t="n">
        <v>25260.6895</v>
      </c>
      <c r="AX9195" t="n">
        <v>8515.4902</v>
      </c>
      <c r="AY9195" t="n">
        <v>10686.9004</v>
      </c>
      <c r="AZ9195" t="n">
        <v>26413.3496</v>
      </c>
      <c r="BA9195" t="n">
        <v>91.0411</v>
      </c>
      <c r="BB9195" t="n">
        <v>5059.2998</v>
      </c>
      <c r="BC9195" t="n">
        <v>82.283</v>
      </c>
      <c r="BD9195" t="n">
        <v>4660.41</v>
      </c>
      <c r="BE9195" t="n">
        <v>36674.32</v>
      </c>
      <c r="BF9195" t="n">
        <v>19702</v>
      </c>
    </row>
    <row r="9196">
      <c r="B9196" s="83" t="n">
        <v>46074</v>
      </c>
      <c r="C9196" t="n">
        <v>38535.31</v>
      </c>
      <c r="D9196" t="n">
        <v>25571.25</v>
      </c>
      <c r="E9196" t="n">
        <v>82814.71090000001</v>
      </c>
      <c r="F9196" t="n">
        <v>99931.46000000001</v>
      </c>
      <c r="G9196" t="n">
        <v>69453.64999999999</v>
      </c>
      <c r="H9196" t="n">
        <v>36089.23</v>
      </c>
      <c r="I9196" t="n">
        <v>26217.3</v>
      </c>
      <c r="J9196" t="n">
        <v>21918.2</v>
      </c>
      <c r="K9196" t="n">
        <v>16570.25</v>
      </c>
      <c r="L9196" t="n">
        <v>15958.8</v>
      </c>
      <c r="M9196" t="n">
        <v>33356.05</v>
      </c>
      <c r="N9196" t="n">
        <v>33989</v>
      </c>
      <c r="O9196" t="n">
        <v>37384.87</v>
      </c>
      <c r="P9196" t="n">
        <v>19084.3</v>
      </c>
      <c r="Q9196" t="n">
        <v>23395</v>
      </c>
      <c r="R9196" t="n">
        <v>27679.46</v>
      </c>
      <c r="S9196" t="n">
        <v>39543.05</v>
      </c>
      <c r="T9196" t="n">
        <v>29228.43</v>
      </c>
      <c r="U9196" t="n">
        <v>20671.75</v>
      </c>
      <c r="V9196" t="n">
        <v>31588.8</v>
      </c>
      <c r="W9196" t="n">
        <v>5612.85</v>
      </c>
      <c r="X9196" t="n">
        <v>51047.1</v>
      </c>
      <c r="Y9196" t="n">
        <v>27402.4</v>
      </c>
      <c r="Z9196" t="n">
        <v>8953.68</v>
      </c>
      <c r="AA9196" t="n">
        <v>13179.33</v>
      </c>
      <c r="AB9196" t="n">
        <v>18611.9</v>
      </c>
      <c r="AC9196" t="n">
        <v>910.71</v>
      </c>
      <c r="AD9196" t="n">
        <v>36938.08</v>
      </c>
      <c r="AE9196" t="n">
        <v>20391.25</v>
      </c>
      <c r="AF9196" t="n">
        <v>12644.61</v>
      </c>
      <c r="AG9196" t="n">
        <v>17327.92</v>
      </c>
      <c r="AH9196" t="n">
        <v>18132.68</v>
      </c>
      <c r="AI9196" t="n">
        <v>9508.120000000001</v>
      </c>
      <c r="AJ9196" t="n">
        <v>35801.19</v>
      </c>
      <c r="AK9196" t="n">
        <v>14629.83</v>
      </c>
      <c r="AL9196" t="n">
        <v>85307.53</v>
      </c>
      <c r="AM9196" t="n">
        <v>5366.35</v>
      </c>
      <c r="AN9196" t="n">
        <v>34015.47</v>
      </c>
      <c r="AO9196" t="n">
        <v>6182.01</v>
      </c>
      <c r="AP9196" t="n">
        <v>85380.98</v>
      </c>
      <c r="AQ9196" t="n">
        <v>18519.13</v>
      </c>
      <c r="AR9196" t="n">
        <v>64369.5</v>
      </c>
      <c r="AS9196" t="n">
        <v>45817.93</v>
      </c>
      <c r="AT9196" t="n">
        <v>6909.5098</v>
      </c>
      <c r="AU9196" t="n">
        <v>25012.6191</v>
      </c>
      <c r="AV9196" t="n">
        <v>56825.6992</v>
      </c>
      <c r="AW9196" t="n">
        <v>25260.6895</v>
      </c>
      <c r="AX9196" t="n">
        <v>8515.4902</v>
      </c>
      <c r="AY9196" t="n">
        <v>10686.9004</v>
      </c>
      <c r="AZ9196" t="n">
        <v>26413.3496</v>
      </c>
      <c r="BA9196" t="n">
        <v>91.0411</v>
      </c>
      <c r="BB9196" t="n">
        <v>5059.2998</v>
      </c>
      <c r="BC9196" t="n">
        <v>82.283</v>
      </c>
      <c r="BD9196" t="n">
        <v>4660.41</v>
      </c>
      <c r="BE9196" t="n">
        <v>36674.32</v>
      </c>
      <c r="BF9196" t="n">
        <v>19702</v>
      </c>
    </row>
    <row r="9197">
      <c r="B9197" s="83" t="n">
        <v>46075</v>
      </c>
      <c r="C9197" t="n">
        <v>38535.31</v>
      </c>
      <c r="D9197" t="n">
        <v>25571.25</v>
      </c>
      <c r="E9197" t="n">
        <v>82814.71090000001</v>
      </c>
      <c r="F9197" t="n">
        <v>99931.46000000001</v>
      </c>
      <c r="G9197" t="n">
        <v>69453.64999999999</v>
      </c>
      <c r="H9197" t="n">
        <v>36089.23</v>
      </c>
      <c r="I9197" t="n">
        <v>26217.3</v>
      </c>
      <c r="J9197" t="n">
        <v>21918.2</v>
      </c>
      <c r="K9197" t="n">
        <v>16570.25</v>
      </c>
      <c r="L9197" t="n">
        <v>15958.8</v>
      </c>
      <c r="M9197" t="n">
        <v>33356.05</v>
      </c>
      <c r="N9197" t="n">
        <v>33989</v>
      </c>
      <c r="O9197" t="n">
        <v>37384.87</v>
      </c>
      <c r="P9197" t="n">
        <v>19084.3</v>
      </c>
      <c r="Q9197" t="n">
        <v>23395</v>
      </c>
      <c r="R9197" t="n">
        <v>27679.46</v>
      </c>
      <c r="S9197" t="n">
        <v>39543.05</v>
      </c>
      <c r="T9197" t="n">
        <v>29228.43</v>
      </c>
      <c r="U9197" t="n">
        <v>20671.75</v>
      </c>
      <c r="V9197" t="n">
        <v>31588.8</v>
      </c>
      <c r="W9197" t="n">
        <v>5612.85</v>
      </c>
      <c r="X9197" t="n">
        <v>51047.1</v>
      </c>
      <c r="Y9197" t="n">
        <v>27402.4</v>
      </c>
      <c r="Z9197" t="n">
        <v>8953.68</v>
      </c>
      <c r="AA9197" t="n">
        <v>13179.33</v>
      </c>
      <c r="AB9197" t="n">
        <v>18611.9</v>
      </c>
      <c r="AC9197" t="n">
        <v>910.71</v>
      </c>
      <c r="AD9197" t="n">
        <v>36938.08</v>
      </c>
      <c r="AE9197" t="n">
        <v>20391.25</v>
      </c>
      <c r="AF9197" t="n">
        <v>12644.61</v>
      </c>
      <c r="AG9197" t="n">
        <v>17327.92</v>
      </c>
      <c r="AH9197" t="n">
        <v>18132.68</v>
      </c>
      <c r="AI9197" t="n">
        <v>9508.120000000001</v>
      </c>
      <c r="AJ9197" t="n">
        <v>35801.19</v>
      </c>
      <c r="AK9197" t="n">
        <v>14629.83</v>
      </c>
      <c r="AL9197" t="n">
        <v>85307.53</v>
      </c>
      <c r="AM9197" t="n">
        <v>5366.35</v>
      </c>
      <c r="AN9197" t="n">
        <v>34015.47</v>
      </c>
      <c r="AO9197" t="n">
        <v>6182.01</v>
      </c>
      <c r="AP9197" t="n">
        <v>85380.98</v>
      </c>
      <c r="AQ9197" t="n">
        <v>18519.13</v>
      </c>
      <c r="AR9197" t="n">
        <v>64369.5</v>
      </c>
      <c r="AS9197" t="n">
        <v>45817.93</v>
      </c>
      <c r="AT9197" t="n">
        <v>6909.5098</v>
      </c>
      <c r="AU9197" t="n">
        <v>25012.6191</v>
      </c>
      <c r="AV9197" t="n">
        <v>56825.6992</v>
      </c>
      <c r="AW9197" t="n">
        <v>25260.6895</v>
      </c>
      <c r="AX9197" t="n">
        <v>8515.4902</v>
      </c>
      <c r="AY9197" t="n">
        <v>10686.9004</v>
      </c>
      <c r="AZ9197" t="n">
        <v>26413.3496</v>
      </c>
      <c r="BA9197" t="n">
        <v>91.0411</v>
      </c>
      <c r="BB9197" t="n">
        <v>5059.2998</v>
      </c>
      <c r="BC9197" t="n">
        <v>82.283</v>
      </c>
      <c r="BD9197" t="n">
        <v>4660.41</v>
      </c>
      <c r="BE9197" t="n">
        <v>36674.32</v>
      </c>
      <c r="BF9197" t="n">
        <v>19702</v>
      </c>
    </row>
    <row r="9198">
      <c r="B9198" s="83" t="n">
        <v>46076</v>
      </c>
      <c r="C9198" t="n">
        <v>38748.94</v>
      </c>
      <c r="D9198" t="n">
        <v>25713</v>
      </c>
      <c r="E9198" t="n">
        <v>83294.6562</v>
      </c>
      <c r="F9198" t="n">
        <v>100319.1</v>
      </c>
      <c r="G9198" t="n">
        <v>69723.10000000001</v>
      </c>
      <c r="H9198" t="n">
        <v>36279.34</v>
      </c>
      <c r="I9198" t="n">
        <v>26355.4</v>
      </c>
      <c r="J9198" t="n">
        <v>21882.1</v>
      </c>
      <c r="K9198" t="n">
        <v>16600.15</v>
      </c>
      <c r="L9198" t="n">
        <v>16027.95</v>
      </c>
      <c r="M9198" t="n">
        <v>33520.35</v>
      </c>
      <c r="N9198" t="n">
        <v>34138.35</v>
      </c>
      <c r="O9198" t="n">
        <v>37528.69</v>
      </c>
      <c r="P9198" t="n">
        <v>19151.39</v>
      </c>
      <c r="Q9198" t="n">
        <v>23484.95</v>
      </c>
      <c r="R9198" t="n">
        <v>27768.24</v>
      </c>
      <c r="S9198" t="n">
        <v>39614.77</v>
      </c>
      <c r="T9198" t="n">
        <v>29187.12</v>
      </c>
      <c r="U9198" t="n">
        <v>20803.25</v>
      </c>
      <c r="V9198" t="n">
        <v>31646.1</v>
      </c>
      <c r="W9198" t="n">
        <v>5618.35</v>
      </c>
      <c r="X9198" t="n">
        <v>50985.75</v>
      </c>
      <c r="Y9198" t="n">
        <v>27673.05</v>
      </c>
      <c r="Z9198" t="n">
        <v>8919.299999999999</v>
      </c>
      <c r="AA9198" t="n">
        <v>13358.04</v>
      </c>
      <c r="AB9198" t="n">
        <v>18636.3</v>
      </c>
      <c r="AC9198" t="n">
        <v>908.97</v>
      </c>
      <c r="AD9198" t="n">
        <v>37243.42</v>
      </c>
      <c r="AE9198" t="n">
        <v>20420.97</v>
      </c>
      <c r="AF9198" t="n">
        <v>12752.35</v>
      </c>
      <c r="AG9198" t="n">
        <v>17413.42</v>
      </c>
      <c r="AH9198" t="n">
        <v>18091.54</v>
      </c>
      <c r="AI9198" t="n">
        <v>9537.700000000001</v>
      </c>
      <c r="AJ9198" t="n">
        <v>36111.39</v>
      </c>
      <c r="AK9198" t="n">
        <v>14634.67</v>
      </c>
      <c r="AL9198" t="n">
        <v>85436.24000000001</v>
      </c>
      <c r="AM9198" t="n">
        <v>5394.43</v>
      </c>
      <c r="AN9198" t="n">
        <v>34132.49</v>
      </c>
      <c r="AO9198" t="n">
        <v>6208.28</v>
      </c>
      <c r="AP9198" t="n">
        <v>85980.67</v>
      </c>
      <c r="AQ9198" t="n">
        <v>18609.2</v>
      </c>
      <c r="AR9198" t="n">
        <v>64651.8</v>
      </c>
      <c r="AS9198" t="n">
        <v>45168.59</v>
      </c>
      <c r="AT9198" t="n">
        <v>6837.75</v>
      </c>
      <c r="AU9198" t="n">
        <v>24708.9395</v>
      </c>
      <c r="AV9198" t="n">
        <v>56825.6992</v>
      </c>
      <c r="AW9198" t="n">
        <v>24991.9707</v>
      </c>
      <c r="AX9198" t="n">
        <v>8497.169900000001</v>
      </c>
      <c r="AY9198" t="n">
        <v>10684.7002</v>
      </c>
      <c r="AZ9198" t="n">
        <v>27081.9102</v>
      </c>
      <c r="BA9198" t="n">
        <v>90.7266</v>
      </c>
      <c r="BB9198" t="n">
        <v>5204.7002</v>
      </c>
      <c r="BC9198" t="n">
        <v>86.523</v>
      </c>
      <c r="BD9198" t="n">
        <v>4660.41</v>
      </c>
      <c r="BE9198" t="n">
        <v>36817.86</v>
      </c>
      <c r="BF9198" t="n">
        <v>19709.2</v>
      </c>
    </row>
    <row r="9199">
      <c r="B9199" s="83" t="n">
        <v>46077</v>
      </c>
      <c r="C9199" t="n">
        <v>38314.37</v>
      </c>
      <c r="D9199" t="n">
        <v>25424.65</v>
      </c>
      <c r="E9199" t="n">
        <v>82225.9219</v>
      </c>
      <c r="F9199" t="n">
        <v>100398.8</v>
      </c>
      <c r="G9199" t="n">
        <v>69778.45</v>
      </c>
      <c r="H9199" t="n">
        <v>35944.57</v>
      </c>
      <c r="I9199" t="n">
        <v>26112.2</v>
      </c>
      <c r="J9199" t="n">
        <v>21820.2</v>
      </c>
      <c r="K9199" t="n">
        <v>16500</v>
      </c>
      <c r="L9199" t="n">
        <v>15933.05</v>
      </c>
      <c r="M9199" t="n">
        <v>33253.95</v>
      </c>
      <c r="N9199" t="n">
        <v>34012.9</v>
      </c>
      <c r="O9199" t="n">
        <v>37240.51</v>
      </c>
      <c r="P9199" t="n">
        <v>18995.6</v>
      </c>
      <c r="Q9199" t="n">
        <v>23304.6</v>
      </c>
      <c r="R9199" t="n">
        <v>27978.09</v>
      </c>
      <c r="S9199" t="n">
        <v>39492.34</v>
      </c>
      <c r="T9199" t="n">
        <v>28856.31</v>
      </c>
      <c r="U9199" t="n">
        <v>20641.9</v>
      </c>
      <c r="V9199" t="n">
        <v>31548.3</v>
      </c>
      <c r="W9199" t="n">
        <v>5555.2</v>
      </c>
      <c r="X9199" t="n">
        <v>50864.25</v>
      </c>
      <c r="Y9199" t="n">
        <v>27564.35</v>
      </c>
      <c r="Z9199" t="n">
        <v>8865.33</v>
      </c>
      <c r="AA9199" t="n">
        <v>13396.49</v>
      </c>
      <c r="AB9199" t="n">
        <v>18741.62</v>
      </c>
      <c r="AC9199" t="n">
        <v>885.89</v>
      </c>
      <c r="AD9199" t="n">
        <v>37074.99</v>
      </c>
      <c r="AE9199" t="n">
        <v>20415.33</v>
      </c>
      <c r="AF9199" t="n">
        <v>12660.78</v>
      </c>
      <c r="AG9199" t="n">
        <v>17452.44</v>
      </c>
      <c r="AH9199" t="n">
        <v>18259.56</v>
      </c>
      <c r="AI9199" t="n">
        <v>9430.799999999999</v>
      </c>
      <c r="AJ9199" t="n">
        <v>35908.44</v>
      </c>
      <c r="AK9199" t="n">
        <v>14736.48</v>
      </c>
      <c r="AL9199" t="n">
        <v>85133.69</v>
      </c>
      <c r="AM9199" t="n">
        <v>5442.84</v>
      </c>
      <c r="AN9199" t="n">
        <v>33973.06</v>
      </c>
      <c r="AO9199" t="n">
        <v>6144.97</v>
      </c>
      <c r="AP9199" t="n">
        <v>86143.78999999999</v>
      </c>
      <c r="AQ9199" t="n">
        <v>18701.54</v>
      </c>
      <c r="AR9199" t="n">
        <v>65155.98</v>
      </c>
      <c r="AS9199" t="n">
        <v>43025.43</v>
      </c>
      <c r="AT9199" t="n">
        <v>6890.0698</v>
      </c>
      <c r="AU9199" t="n">
        <v>24977.0391</v>
      </c>
      <c r="AV9199" t="n">
        <v>57321.0898</v>
      </c>
      <c r="AW9199" t="n">
        <v>24986.25</v>
      </c>
      <c r="AX9199" t="n">
        <v>8519.209999999999</v>
      </c>
      <c r="AY9199" t="n">
        <v>10680.5996</v>
      </c>
      <c r="AZ9199" t="n">
        <v>26590.3203</v>
      </c>
      <c r="BA9199" t="n">
        <v>91.0201</v>
      </c>
      <c r="BB9199" t="n">
        <v>5155.7998</v>
      </c>
      <c r="BC9199" t="n">
        <v>87.45699999999999</v>
      </c>
      <c r="BD9199" t="n">
        <v>4707.54</v>
      </c>
      <c r="BE9199" t="n">
        <v>36530.09</v>
      </c>
      <c r="BF9199" t="n">
        <v>19632.85</v>
      </c>
    </row>
    <row r="9200">
      <c r="B9200" s="83" t="n">
        <v>46078</v>
      </c>
      <c r="C9200" t="n">
        <v>38401.58</v>
      </c>
      <c r="D9200" t="n">
        <v>25482.5</v>
      </c>
      <c r="E9200" t="n">
        <v>82276.07030000001</v>
      </c>
      <c r="F9200" t="n">
        <v>101292</v>
      </c>
      <c r="G9200" t="n">
        <v>70399.25</v>
      </c>
      <c r="H9200" t="n">
        <v>36066.16</v>
      </c>
      <c r="I9200" t="n">
        <v>26200.5</v>
      </c>
      <c r="J9200" t="n">
        <v>21959.05</v>
      </c>
      <c r="K9200" t="n">
        <v>16580.45</v>
      </c>
      <c r="L9200" t="n">
        <v>16035.7</v>
      </c>
      <c r="M9200" t="n">
        <v>33467.45</v>
      </c>
      <c r="N9200" t="n">
        <v>34238.2</v>
      </c>
      <c r="O9200" t="n">
        <v>37399.02</v>
      </c>
      <c r="P9200" t="n">
        <v>19068.06</v>
      </c>
      <c r="Q9200" t="n">
        <v>23403.8</v>
      </c>
      <c r="R9200" t="n">
        <v>28249.71</v>
      </c>
      <c r="S9200" t="n">
        <v>39780.82</v>
      </c>
      <c r="T9200" t="n">
        <v>29173.4</v>
      </c>
      <c r="U9200" t="n">
        <v>20749.5</v>
      </c>
      <c r="V9200" t="n">
        <v>31778.75</v>
      </c>
      <c r="W9200" t="n">
        <v>5614.85</v>
      </c>
      <c r="X9200" t="n">
        <v>51265.7</v>
      </c>
      <c r="Y9200" t="n">
        <v>27631.9</v>
      </c>
      <c r="Z9200" t="n">
        <v>8947.68</v>
      </c>
      <c r="AA9200" t="n">
        <v>13344.84</v>
      </c>
      <c r="AB9200" t="n">
        <v>18853.84</v>
      </c>
      <c r="AC9200" t="n">
        <v>884.22</v>
      </c>
      <c r="AD9200" t="n">
        <v>37760.09</v>
      </c>
      <c r="AE9200" t="n">
        <v>20690.32</v>
      </c>
      <c r="AF9200" t="n">
        <v>12622.56</v>
      </c>
      <c r="AG9200" t="n">
        <v>17729.68</v>
      </c>
      <c r="AH9200" t="n">
        <v>18751.88</v>
      </c>
      <c r="AI9200" t="n">
        <v>9501.040000000001</v>
      </c>
      <c r="AJ9200" t="n">
        <v>35965.02</v>
      </c>
      <c r="AK9200" t="n">
        <v>14847.22</v>
      </c>
      <c r="AL9200" t="n">
        <v>85128.17999999999</v>
      </c>
      <c r="AM9200" t="n">
        <v>5447.96</v>
      </c>
      <c r="AN9200" t="n">
        <v>34100.63</v>
      </c>
      <c r="AO9200" t="n">
        <v>6179</v>
      </c>
      <c r="AP9200" t="n">
        <v>85929.47</v>
      </c>
      <c r="AQ9200" t="n">
        <v>18667.01</v>
      </c>
      <c r="AR9200" t="n">
        <v>65315.23</v>
      </c>
      <c r="AS9200" t="n">
        <v>43702.4</v>
      </c>
      <c r="AT9200" t="n">
        <v>6946.1299</v>
      </c>
      <c r="AU9200" t="n">
        <v>25329.0391</v>
      </c>
      <c r="AV9200" t="n">
        <v>58583.1211</v>
      </c>
      <c r="AW9200" t="n">
        <v>25175.9395</v>
      </c>
      <c r="AX9200" t="n">
        <v>8559.070299999999</v>
      </c>
      <c r="AY9200" t="n">
        <v>10806.4004</v>
      </c>
      <c r="AZ9200" t="n">
        <v>26765.7207</v>
      </c>
      <c r="BA9200" t="n">
        <v>90.91800000000001</v>
      </c>
      <c r="BB9200" t="n">
        <v>5206.3999</v>
      </c>
      <c r="BC9200" t="n">
        <v>90.93899999999999</v>
      </c>
      <c r="BD9200" t="n">
        <v>4735.89</v>
      </c>
      <c r="BE9200" t="n">
        <v>36679.75</v>
      </c>
      <c r="BF9200" t="n">
        <v>19758.3</v>
      </c>
    </row>
    <row r="9201">
      <c r="B9201" s="83" t="n">
        <v>46079</v>
      </c>
      <c r="C9201" t="n">
        <v>38422.72</v>
      </c>
      <c r="D9201" t="n">
        <v>25496.55</v>
      </c>
      <c r="E9201" t="n">
        <v>82248.6094</v>
      </c>
      <c r="F9201" t="n">
        <v>101621.9</v>
      </c>
      <c r="G9201" t="n">
        <v>70628.5</v>
      </c>
      <c r="H9201" t="n">
        <v>36102.42</v>
      </c>
      <c r="I9201" t="n">
        <v>26226.85</v>
      </c>
      <c r="J9201" t="n">
        <v>22087.15</v>
      </c>
      <c r="K9201" t="n">
        <v>16637.25</v>
      </c>
      <c r="L9201" t="n">
        <v>16047.45</v>
      </c>
      <c r="M9201" t="n">
        <v>33521.15</v>
      </c>
      <c r="N9201" t="n">
        <v>34299</v>
      </c>
      <c r="O9201" t="n">
        <v>37470.48</v>
      </c>
      <c r="P9201" t="n">
        <v>19106.69</v>
      </c>
      <c r="Q9201" t="n">
        <v>23448.5</v>
      </c>
      <c r="R9201" t="n">
        <v>28428.67</v>
      </c>
      <c r="S9201" t="n">
        <v>39961.23</v>
      </c>
      <c r="T9201" t="n">
        <v>29201.87</v>
      </c>
      <c r="U9201" t="n">
        <v>20777.75</v>
      </c>
      <c r="V9201" t="n">
        <v>31922.85</v>
      </c>
      <c r="W9201" t="n">
        <v>5630.65</v>
      </c>
      <c r="X9201" t="n">
        <v>51462.65</v>
      </c>
      <c r="Y9201" t="n">
        <v>27664.8</v>
      </c>
      <c r="Z9201" t="n">
        <v>9079.950000000001</v>
      </c>
      <c r="AA9201" t="n">
        <v>13471.17</v>
      </c>
      <c r="AB9201" t="n">
        <v>18903.03</v>
      </c>
      <c r="AC9201" t="n">
        <v>886.26</v>
      </c>
      <c r="AD9201" t="n">
        <v>38061.05</v>
      </c>
      <c r="AE9201" t="n">
        <v>20852.53</v>
      </c>
      <c r="AF9201" t="n">
        <v>12662.98</v>
      </c>
      <c r="AG9201" t="n">
        <v>17949.67</v>
      </c>
      <c r="AH9201" t="n">
        <v>18825.4</v>
      </c>
      <c r="AI9201" t="n">
        <v>9513.200000000001</v>
      </c>
      <c r="AJ9201" t="n">
        <v>35927.19</v>
      </c>
      <c r="AK9201" t="n">
        <v>14894.64</v>
      </c>
      <c r="AL9201" t="n">
        <v>85329.45</v>
      </c>
      <c r="AM9201" t="n">
        <v>5429.11</v>
      </c>
      <c r="AN9201" t="n">
        <v>34122.77</v>
      </c>
      <c r="AO9201" t="n">
        <v>6183.32</v>
      </c>
      <c r="AP9201" t="n">
        <v>85793.81</v>
      </c>
      <c r="AQ9201" t="n">
        <v>18828.86</v>
      </c>
      <c r="AR9201" t="n">
        <v>65426.48</v>
      </c>
      <c r="AS9201" t="n">
        <v>43742.26</v>
      </c>
      <c r="AT9201" t="n">
        <v>6908.8599</v>
      </c>
      <c r="AU9201" t="n">
        <v>25034.3691</v>
      </c>
      <c r="AV9201" t="n">
        <v>58753.3906</v>
      </c>
      <c r="AW9201" t="n">
        <v>25289.0195</v>
      </c>
      <c r="AX9201" t="n">
        <v>8620.929700000001</v>
      </c>
      <c r="AY9201" t="n">
        <v>10846.7002</v>
      </c>
      <c r="AZ9201" t="n">
        <v>26381.0195</v>
      </c>
      <c r="BA9201" t="n">
        <v>90.95099999999999</v>
      </c>
      <c r="BB9201" t="n">
        <v>5176.5</v>
      </c>
      <c r="BC9201" t="n">
        <v>86.998</v>
      </c>
      <c r="BD9201" t="n">
        <v>4726.87</v>
      </c>
      <c r="BE9201" t="n">
        <v>36748.49</v>
      </c>
      <c r="BF9201" t="n">
        <v>19839.65</v>
      </c>
    </row>
    <row r="9202">
      <c r="B9202" s="83" t="n">
        <v>46080</v>
      </c>
      <c r="C9202" t="n">
        <v>37943.67</v>
      </c>
      <c r="D9202" t="n">
        <v>25178.65</v>
      </c>
      <c r="E9202" t="n">
        <v>81287.1875</v>
      </c>
      <c r="F9202" t="n">
        <v>100301.6</v>
      </c>
      <c r="G9202" t="n">
        <v>69710.89999999999</v>
      </c>
      <c r="H9202" t="n">
        <v>35649.11</v>
      </c>
      <c r="I9202" t="n">
        <v>25897.55</v>
      </c>
      <c r="J9202" t="n">
        <v>21847.35</v>
      </c>
      <c r="K9202" t="n">
        <v>16442.55</v>
      </c>
      <c r="L9202" t="n">
        <v>15881.05</v>
      </c>
      <c r="M9202" t="n">
        <v>33083.1</v>
      </c>
      <c r="N9202" t="n">
        <v>33865.85</v>
      </c>
      <c r="O9202" t="n">
        <v>37020.38</v>
      </c>
      <c r="P9202" t="n">
        <v>18870.78</v>
      </c>
      <c r="Q9202" t="n">
        <v>23166.85</v>
      </c>
      <c r="R9202" t="n">
        <v>28155.57</v>
      </c>
      <c r="S9202" t="n">
        <v>39257.86</v>
      </c>
      <c r="T9202" t="n">
        <v>28916.95</v>
      </c>
      <c r="U9202" t="n">
        <v>20495</v>
      </c>
      <c r="V9202" t="n">
        <v>31360.95</v>
      </c>
      <c r="W9202" t="n">
        <v>5561.5</v>
      </c>
      <c r="X9202" t="n">
        <v>50663.15</v>
      </c>
      <c r="Y9202" t="n">
        <v>27197.2</v>
      </c>
      <c r="Z9202" t="n">
        <v>8983.9</v>
      </c>
      <c r="AA9202" t="n">
        <v>13390.21</v>
      </c>
      <c r="AB9202" t="n">
        <v>18771.99</v>
      </c>
      <c r="AC9202" t="n">
        <v>866.1900000000001</v>
      </c>
      <c r="AD9202" t="n">
        <v>37352.02</v>
      </c>
      <c r="AE9202" t="n">
        <v>20574.53</v>
      </c>
      <c r="AF9202" t="n">
        <v>12513.88</v>
      </c>
      <c r="AG9202" t="n">
        <v>17697.3</v>
      </c>
      <c r="AH9202" t="n">
        <v>18511.76</v>
      </c>
      <c r="AI9202" t="n">
        <v>9396.620000000001</v>
      </c>
      <c r="AJ9202" t="n">
        <v>35368.66</v>
      </c>
      <c r="AK9202" t="n">
        <v>14729.97</v>
      </c>
      <c r="AL9202" t="n">
        <v>84410.84</v>
      </c>
      <c r="AM9202" t="n">
        <v>5385.54</v>
      </c>
      <c r="AN9202" t="n">
        <v>33673.01</v>
      </c>
      <c r="AO9202" t="n">
        <v>6107.33</v>
      </c>
      <c r="AP9202" t="n">
        <v>84341.24000000001</v>
      </c>
      <c r="AQ9202" t="n">
        <v>18783.4</v>
      </c>
      <c r="AR9202" t="n">
        <v>65186.09</v>
      </c>
      <c r="AS9202" t="n">
        <v>43813.37</v>
      </c>
      <c r="AT9202" t="n">
        <v>6878.8799</v>
      </c>
      <c r="AU9202" t="n">
        <v>24960.0391</v>
      </c>
      <c r="AV9202" t="n">
        <v>58850.2695</v>
      </c>
      <c r="AW9202" t="n">
        <v>25284.2598</v>
      </c>
      <c r="AX9202" t="n">
        <v>8580.75</v>
      </c>
      <c r="AY9202" t="n">
        <v>10910.5996</v>
      </c>
      <c r="AZ9202" t="n">
        <v>26630.5391</v>
      </c>
      <c r="BA9202" t="n">
        <v>91.0074</v>
      </c>
      <c r="BB9202" t="n">
        <v>5230.5</v>
      </c>
      <c r="BC9202" t="n">
        <v>92.682</v>
      </c>
      <c r="BD9202" t="n">
        <v>4710.65</v>
      </c>
      <c r="BE9202" t="n">
        <v>36322.56</v>
      </c>
      <c r="BF9202" t="n">
        <v>19627.5</v>
      </c>
    </row>
    <row r="9203">
      <c r="B9203" s="83" t="n">
        <v>46081</v>
      </c>
      <c r="C9203" t="n">
        <v>37943.67</v>
      </c>
      <c r="D9203" t="n">
        <v>25178.65</v>
      </c>
      <c r="E9203" t="n">
        <v>81287.1875</v>
      </c>
      <c r="F9203" t="n">
        <v>100301.6</v>
      </c>
      <c r="G9203" t="n">
        <v>69710.89999999999</v>
      </c>
      <c r="H9203" t="n">
        <v>35649.11</v>
      </c>
      <c r="I9203" t="n">
        <v>25897.55</v>
      </c>
      <c r="J9203" t="n">
        <v>21847.35</v>
      </c>
      <c r="K9203" t="n">
        <v>16442.55</v>
      </c>
      <c r="L9203" t="n">
        <v>15881.05</v>
      </c>
      <c r="M9203" t="n">
        <v>33083.1</v>
      </c>
      <c r="N9203" t="n">
        <v>33865.85</v>
      </c>
      <c r="O9203" t="n">
        <v>37020.38</v>
      </c>
      <c r="P9203" t="n">
        <v>18870.78</v>
      </c>
      <c r="Q9203" t="n">
        <v>23166.85</v>
      </c>
      <c r="R9203" t="n">
        <v>28155.57</v>
      </c>
      <c r="S9203" t="n">
        <v>39257.86</v>
      </c>
      <c r="T9203" t="n">
        <v>28916.95</v>
      </c>
      <c r="U9203" t="n">
        <v>20495</v>
      </c>
      <c r="V9203" t="n">
        <v>31360.95</v>
      </c>
      <c r="W9203" t="n">
        <v>5561.5</v>
      </c>
      <c r="X9203" t="n">
        <v>50663.15</v>
      </c>
      <c r="Y9203" t="n">
        <v>27197.2</v>
      </c>
      <c r="Z9203" t="n">
        <v>8983.9</v>
      </c>
      <c r="AA9203" t="n">
        <v>13390.21</v>
      </c>
      <c r="AB9203" t="n">
        <v>18771.99</v>
      </c>
      <c r="AC9203" t="n">
        <v>866.1900000000001</v>
      </c>
      <c r="AD9203" t="n">
        <v>37352.02</v>
      </c>
      <c r="AE9203" t="n">
        <v>20574.53</v>
      </c>
      <c r="AF9203" t="n">
        <v>12513.88</v>
      </c>
      <c r="AG9203" t="n">
        <v>17697.3</v>
      </c>
      <c r="AH9203" t="n">
        <v>18511.76</v>
      </c>
      <c r="AI9203" t="n">
        <v>9396.620000000001</v>
      </c>
      <c r="AJ9203" t="n">
        <v>35368.66</v>
      </c>
      <c r="AK9203" t="n">
        <v>14729.97</v>
      </c>
      <c r="AL9203" t="n">
        <v>84410.84</v>
      </c>
      <c r="AM9203" t="n">
        <v>5385.54</v>
      </c>
      <c r="AN9203" t="n">
        <v>33673.01</v>
      </c>
      <c r="AO9203" t="n">
        <v>6107.33</v>
      </c>
      <c r="AP9203" t="n">
        <v>84341.24000000001</v>
      </c>
      <c r="AQ9203" t="n">
        <v>18783.4</v>
      </c>
      <c r="AR9203" t="n">
        <v>65186.09</v>
      </c>
      <c r="AS9203" t="n">
        <v>43813.37</v>
      </c>
      <c r="AT9203" t="n">
        <v>6878.8799</v>
      </c>
      <c r="AU9203" t="n">
        <v>24960.0391</v>
      </c>
      <c r="AV9203" t="n">
        <v>58850.2695</v>
      </c>
      <c r="AW9203" t="n">
        <v>25284.2598</v>
      </c>
      <c r="AX9203" t="n">
        <v>8580.75</v>
      </c>
      <c r="AY9203" t="n">
        <v>10910.5996</v>
      </c>
      <c r="AZ9203" t="n">
        <v>26630.5391</v>
      </c>
      <c r="BA9203" t="n">
        <v>91.0074</v>
      </c>
      <c r="BB9203" t="n">
        <v>5230.5</v>
      </c>
      <c r="BC9203" t="n">
        <v>92.682</v>
      </c>
      <c r="BD9203" t="n">
        <v>4710.65</v>
      </c>
      <c r="BE9203" t="n">
        <v>36322.56</v>
      </c>
      <c r="BF9203" t="n">
        <v>19627.5</v>
      </c>
    </row>
    <row r="9204">
      <c r="B9204" s="83" t="n">
        <v>46082</v>
      </c>
      <c r="C9204" t="n">
        <v>37943.67</v>
      </c>
      <c r="D9204" t="n">
        <v>25178.65</v>
      </c>
      <c r="E9204" t="n">
        <v>81287.1875</v>
      </c>
      <c r="F9204" t="n">
        <v>100301.6</v>
      </c>
      <c r="G9204" t="n">
        <v>69710.89999999999</v>
      </c>
      <c r="H9204" t="n">
        <v>35649.11</v>
      </c>
      <c r="I9204" t="n">
        <v>25897.55</v>
      </c>
      <c r="J9204" t="n">
        <v>21847.35</v>
      </c>
      <c r="K9204" t="n">
        <v>16442.55</v>
      </c>
      <c r="L9204" t="n">
        <v>15881.05</v>
      </c>
      <c r="M9204" t="n">
        <v>33083.1</v>
      </c>
      <c r="N9204" t="n">
        <v>33865.85</v>
      </c>
      <c r="O9204" t="n">
        <v>37020.38</v>
      </c>
      <c r="P9204" t="n">
        <v>18870.78</v>
      </c>
      <c r="Q9204" t="n">
        <v>23166.85</v>
      </c>
      <c r="R9204" t="n">
        <v>28155.57</v>
      </c>
      <c r="S9204" t="n">
        <v>39257.86</v>
      </c>
      <c r="T9204" t="n">
        <v>28916.95</v>
      </c>
      <c r="U9204" t="n">
        <v>20495</v>
      </c>
      <c r="V9204" t="n">
        <v>31360.95</v>
      </c>
      <c r="W9204" t="n">
        <v>5561.5</v>
      </c>
      <c r="X9204" t="n">
        <v>50663.15</v>
      </c>
      <c r="Y9204" t="n">
        <v>27197.2</v>
      </c>
      <c r="Z9204" t="n">
        <v>8983.9</v>
      </c>
      <c r="AA9204" t="n">
        <v>13390.21</v>
      </c>
      <c r="AB9204" t="n">
        <v>18771.99</v>
      </c>
      <c r="AC9204" t="n">
        <v>866.1900000000001</v>
      </c>
      <c r="AD9204" t="n">
        <v>37352.02</v>
      </c>
      <c r="AE9204" t="n">
        <v>20574.53</v>
      </c>
      <c r="AF9204" t="n">
        <v>12513.88</v>
      </c>
      <c r="AG9204" t="n">
        <v>17697.3</v>
      </c>
      <c r="AH9204" t="n">
        <v>18511.76</v>
      </c>
      <c r="AI9204" t="n">
        <v>9396.620000000001</v>
      </c>
      <c r="AJ9204" t="n">
        <v>35368.66</v>
      </c>
      <c r="AK9204" t="n">
        <v>14729.97</v>
      </c>
      <c r="AL9204" t="n">
        <v>84410.84</v>
      </c>
      <c r="AM9204" t="n">
        <v>5385.54</v>
      </c>
      <c r="AN9204" t="n">
        <v>33673.01</v>
      </c>
      <c r="AO9204" t="n">
        <v>6107.33</v>
      </c>
      <c r="AP9204" t="n">
        <v>84341.24000000001</v>
      </c>
      <c r="AQ9204" t="n">
        <v>18783.4</v>
      </c>
      <c r="AR9204" t="n">
        <v>65186.09</v>
      </c>
      <c r="AS9204" t="n">
        <v>43813.37</v>
      </c>
      <c r="AT9204" t="n">
        <v>6878.8799</v>
      </c>
      <c r="AU9204" t="n">
        <v>24960.0391</v>
      </c>
      <c r="AV9204" t="n">
        <v>58850.2695</v>
      </c>
      <c r="AW9204" t="n">
        <v>25284.2598</v>
      </c>
      <c r="AX9204" t="n">
        <v>8580.75</v>
      </c>
      <c r="AY9204" t="n">
        <v>10910.5996</v>
      </c>
      <c r="AZ9204" t="n">
        <v>26630.5391</v>
      </c>
      <c r="BA9204" t="n">
        <v>91.0074</v>
      </c>
      <c r="BB9204" t="n">
        <v>5230.5</v>
      </c>
      <c r="BC9204" t="n">
        <v>92.682</v>
      </c>
      <c r="BD9204" t="n">
        <v>4710.65</v>
      </c>
      <c r="BE9204" t="n">
        <v>36322.56</v>
      </c>
      <c r="BF9204" t="n">
        <v>19627.5</v>
      </c>
    </row>
    <row r="9205">
      <c r="B9205" s="83" t="n">
        <v>46083</v>
      </c>
      <c r="C9205" t="n">
        <v>37472.06</v>
      </c>
      <c r="D9205" t="n">
        <v>24865.7</v>
      </c>
      <c r="E9205" t="n">
        <v>80238.85159999999</v>
      </c>
      <c r="F9205" t="n">
        <v>98775.53</v>
      </c>
      <c r="G9205" t="n">
        <v>68650.25</v>
      </c>
      <c r="H9205" t="n">
        <v>35189.3</v>
      </c>
      <c r="I9205" t="n">
        <v>25563.5</v>
      </c>
      <c r="J9205" t="n">
        <v>21476.25</v>
      </c>
      <c r="K9205" t="n">
        <v>16196.65</v>
      </c>
      <c r="L9205" t="n">
        <v>15580.4</v>
      </c>
      <c r="M9205" t="n">
        <v>32689.2</v>
      </c>
      <c r="N9205" t="n">
        <v>33403.3</v>
      </c>
      <c r="O9205" t="n">
        <v>36491.59</v>
      </c>
      <c r="P9205" t="n">
        <v>18617.26</v>
      </c>
      <c r="Q9205" t="n">
        <v>22835.95</v>
      </c>
      <c r="R9205" t="n">
        <v>27751.96</v>
      </c>
      <c r="S9205" t="n">
        <v>38612.69</v>
      </c>
      <c r="T9205" t="n">
        <v>28624.69</v>
      </c>
      <c r="U9205" t="n">
        <v>20280.2</v>
      </c>
      <c r="V9205" t="n">
        <v>30845.6</v>
      </c>
      <c r="W9205" t="n">
        <v>5515.4</v>
      </c>
      <c r="X9205" t="n">
        <v>49979.45</v>
      </c>
      <c r="Y9205" t="n">
        <v>26893.6</v>
      </c>
      <c r="Z9205" t="n">
        <v>9027.809999999999</v>
      </c>
      <c r="AA9205" t="n">
        <v>13143.29</v>
      </c>
      <c r="AB9205" t="n">
        <v>18589.61</v>
      </c>
      <c r="AC9205" t="n">
        <v>852.29</v>
      </c>
      <c r="AD9205" t="n">
        <v>36531.21</v>
      </c>
      <c r="AE9205" t="n">
        <v>20358.81</v>
      </c>
      <c r="AF9205" t="n">
        <v>12234.87</v>
      </c>
      <c r="AG9205" t="n">
        <v>17680.93</v>
      </c>
      <c r="AH9205" t="n">
        <v>18555.89</v>
      </c>
      <c r="AI9205" t="n">
        <v>9194.01</v>
      </c>
      <c r="AJ9205" t="n">
        <v>34980.74</v>
      </c>
      <c r="AK9205" t="n">
        <v>14572.61</v>
      </c>
      <c r="AL9205" t="n">
        <v>83449.56</v>
      </c>
      <c r="AM9205" t="n">
        <v>5285.47</v>
      </c>
      <c r="AN9205" t="n">
        <v>33367.58</v>
      </c>
      <c r="AO9205" t="n">
        <v>6024.39</v>
      </c>
      <c r="AP9205" t="n">
        <v>83697.09</v>
      </c>
      <c r="AQ9205" t="n">
        <v>18379.75</v>
      </c>
      <c r="AR9205" t="n">
        <v>64144.72</v>
      </c>
      <c r="AS9205" t="n">
        <v>43339.58</v>
      </c>
      <c r="AT9205" t="n">
        <v>6881.6201</v>
      </c>
      <c r="AU9205" t="n">
        <v>24992.5996</v>
      </c>
      <c r="AV9205" t="n">
        <v>58057.2383</v>
      </c>
      <c r="AW9205" t="n">
        <v>24638</v>
      </c>
      <c r="AX9205" t="n">
        <v>8394.320299999999</v>
      </c>
      <c r="AY9205" t="n">
        <v>10780.0996</v>
      </c>
      <c r="AZ9205" t="n">
        <v>26059.8496</v>
      </c>
      <c r="BA9205" t="n">
        <v>91.0796</v>
      </c>
      <c r="BB9205" t="n">
        <v>5294.3999</v>
      </c>
      <c r="BC9205" t="n">
        <v>88.28400000000001</v>
      </c>
      <c r="BD9205" t="n">
        <v>4728.67</v>
      </c>
      <c r="BE9205" t="n">
        <v>35812.02</v>
      </c>
      <c r="BF9205" t="n">
        <v>19281.25</v>
      </c>
    </row>
    <row r="9206">
      <c r="B9206" s="83" t="n">
        <v>46084</v>
      </c>
      <c r="C9206" t="n">
        <v>37472.06</v>
      </c>
      <c r="D9206" t="n">
        <v>24865.7</v>
      </c>
      <c r="E9206" t="n">
        <v>80238.85159999999</v>
      </c>
      <c r="F9206" t="n">
        <v>98775.53</v>
      </c>
      <c r="G9206" t="n">
        <v>68650.25</v>
      </c>
      <c r="H9206" t="n">
        <v>35189.3</v>
      </c>
      <c r="I9206" t="n">
        <v>25563.5</v>
      </c>
      <c r="J9206" t="n">
        <v>21476.25</v>
      </c>
      <c r="K9206" t="n">
        <v>16196.65</v>
      </c>
      <c r="L9206" t="n">
        <v>15580.4</v>
      </c>
      <c r="M9206" t="n">
        <v>32689.2</v>
      </c>
      <c r="N9206" t="n">
        <v>33403.3</v>
      </c>
      <c r="O9206" t="n">
        <v>36491.59</v>
      </c>
      <c r="P9206" t="n">
        <v>18617.26</v>
      </c>
      <c r="Q9206" t="n">
        <v>22835.95</v>
      </c>
      <c r="R9206" t="n">
        <v>27751.96</v>
      </c>
      <c r="S9206" t="n">
        <v>38612.69</v>
      </c>
      <c r="T9206" t="n">
        <v>28624.69</v>
      </c>
      <c r="U9206" t="n">
        <v>20280.2</v>
      </c>
      <c r="V9206" t="n">
        <v>30845.6</v>
      </c>
      <c r="W9206" t="n">
        <v>5515.4</v>
      </c>
      <c r="X9206" t="n">
        <v>49979.45</v>
      </c>
      <c r="Y9206" t="n">
        <v>26893.6</v>
      </c>
      <c r="Z9206" t="n">
        <v>9027.809999999999</v>
      </c>
      <c r="AA9206" t="n">
        <v>13143.29</v>
      </c>
      <c r="AB9206" t="n">
        <v>18589.61</v>
      </c>
      <c r="AC9206" t="n">
        <v>852.29</v>
      </c>
      <c r="AD9206" t="n">
        <v>36531.21</v>
      </c>
      <c r="AE9206" t="n">
        <v>20358.81</v>
      </c>
      <c r="AF9206" t="n">
        <v>12234.87</v>
      </c>
      <c r="AG9206" t="n">
        <v>17680.93</v>
      </c>
      <c r="AH9206" t="n">
        <v>18555.89</v>
      </c>
      <c r="AI9206" t="n">
        <v>9194.01</v>
      </c>
      <c r="AJ9206" t="n">
        <v>34980.74</v>
      </c>
      <c r="AK9206" t="n">
        <v>14572.61</v>
      </c>
      <c r="AL9206" t="n">
        <v>83449.56</v>
      </c>
      <c r="AM9206" t="n">
        <v>5285.47</v>
      </c>
      <c r="AN9206" t="n">
        <v>33367.58</v>
      </c>
      <c r="AO9206" t="n">
        <v>6024.39</v>
      </c>
      <c r="AP9206" t="n">
        <v>83697.09</v>
      </c>
      <c r="AQ9206" t="n">
        <v>18379.75</v>
      </c>
      <c r="AR9206" t="n">
        <v>64144.72</v>
      </c>
      <c r="AS9206" t="n">
        <v>43339.58</v>
      </c>
      <c r="AT9206" t="n">
        <v>6816.6299</v>
      </c>
      <c r="AU9206" t="n">
        <v>24720.0801</v>
      </c>
      <c r="AV9206" t="n">
        <v>56279.0508</v>
      </c>
      <c r="AW9206" t="n">
        <v>23790.6504</v>
      </c>
      <c r="AX9206" t="n">
        <v>8103.8398</v>
      </c>
      <c r="AY9206" t="n">
        <v>10484.0996</v>
      </c>
      <c r="AZ9206" t="n">
        <v>25768.0801</v>
      </c>
      <c r="BA9206" t="n">
        <v>91.5634</v>
      </c>
      <c r="BB9206" t="n">
        <v>5107.3999</v>
      </c>
      <c r="BC9206" t="n">
        <v>82.923</v>
      </c>
      <c r="BD9206" t="n">
        <v>4655.9</v>
      </c>
      <c r="BE9206" t="n">
        <v>35812.02</v>
      </c>
      <c r="BF9206" t="n">
        <v>19281.25</v>
      </c>
    </row>
    <row r="9207">
      <c r="B9207" s="83" t="n">
        <v>46085</v>
      </c>
      <c r="C9207" t="n">
        <v>36891.56</v>
      </c>
      <c r="D9207" t="n">
        <v>24480.5</v>
      </c>
      <c r="E9207" t="n">
        <v>79116.1875</v>
      </c>
      <c r="F9207" t="n">
        <v>96112.44</v>
      </c>
      <c r="G9207" t="n">
        <v>66799.39999999999</v>
      </c>
      <c r="H9207" t="n">
        <v>34576.37</v>
      </c>
      <c r="I9207" t="n">
        <v>25118.25</v>
      </c>
      <c r="J9207" t="n">
        <v>21004.95</v>
      </c>
      <c r="K9207" t="n">
        <v>15877.7</v>
      </c>
      <c r="L9207" t="n">
        <v>15250.6</v>
      </c>
      <c r="M9207" t="n">
        <v>32008.75</v>
      </c>
      <c r="N9207" t="n">
        <v>32606.7</v>
      </c>
      <c r="O9207" t="n">
        <v>35810.62</v>
      </c>
      <c r="P9207" t="n">
        <v>18278.8</v>
      </c>
      <c r="Q9207" t="n">
        <v>22409.8</v>
      </c>
      <c r="R9207" t="n">
        <v>26842.63</v>
      </c>
      <c r="S9207" t="n">
        <v>37695.56</v>
      </c>
      <c r="T9207" t="n">
        <v>28203.73</v>
      </c>
      <c r="U9207" t="n">
        <v>19933.45</v>
      </c>
      <c r="V9207" t="n">
        <v>30112.95</v>
      </c>
      <c r="W9207" t="n">
        <v>5438.65</v>
      </c>
      <c r="X9207" t="n">
        <v>48631.1</v>
      </c>
      <c r="Y9207" t="n">
        <v>26393.45</v>
      </c>
      <c r="Z9207" t="n">
        <v>8941.07</v>
      </c>
      <c r="AA9207" t="n">
        <v>12717.73</v>
      </c>
      <c r="AB9207" t="n">
        <v>18116.06</v>
      </c>
      <c r="AC9207" t="n">
        <v>825.75</v>
      </c>
      <c r="AD9207" t="n">
        <v>35638.59</v>
      </c>
      <c r="AE9207" t="n">
        <v>19848.19</v>
      </c>
      <c r="AF9207" t="n">
        <v>11969.29</v>
      </c>
      <c r="AG9207" t="n">
        <v>17434.11</v>
      </c>
      <c r="AH9207" t="n">
        <v>17814.77</v>
      </c>
      <c r="AI9207" t="n">
        <v>8992.190000000001</v>
      </c>
      <c r="AJ9207" t="n">
        <v>34290.85</v>
      </c>
      <c r="AK9207" t="n">
        <v>14154.51</v>
      </c>
      <c r="AL9207" t="n">
        <v>81937.28999999999</v>
      </c>
      <c r="AM9207" t="n">
        <v>5169.83</v>
      </c>
      <c r="AN9207" t="n">
        <v>32862.97</v>
      </c>
      <c r="AO9207" t="n">
        <v>5912.22</v>
      </c>
      <c r="AP9207" t="n">
        <v>82123.61</v>
      </c>
      <c r="AQ9207" t="n">
        <v>17812.46</v>
      </c>
      <c r="AR9207" t="n">
        <v>62624.75</v>
      </c>
      <c r="AS9207" t="n">
        <v>43385.9</v>
      </c>
      <c r="AT9207" t="n">
        <v>6869.5</v>
      </c>
      <c r="AU9207" t="n">
        <v>25093.6797</v>
      </c>
      <c r="AV9207" t="n">
        <v>54245.5391</v>
      </c>
      <c r="AW9207" t="n">
        <v>24205.3594</v>
      </c>
      <c r="AX9207" t="n">
        <v>8167.73</v>
      </c>
      <c r="AY9207" t="n">
        <v>10567.7002</v>
      </c>
      <c r="AZ9207" t="n">
        <v>25249.4805</v>
      </c>
      <c r="BA9207" t="n">
        <v>92.0086</v>
      </c>
      <c r="BB9207" t="n">
        <v>5120.2002</v>
      </c>
      <c r="BC9207" t="n">
        <v>82.633</v>
      </c>
      <c r="BD9207" t="n">
        <v>4602.62</v>
      </c>
      <c r="BE9207" t="n">
        <v>35125.64</v>
      </c>
      <c r="BF9207" t="n">
        <v>18863.15</v>
      </c>
    </row>
    <row r="9208">
      <c r="B9208" s="83" t="n">
        <v>46086</v>
      </c>
      <c r="C9208" t="n">
        <v>37321.66</v>
      </c>
      <c r="D9208" t="n">
        <v>24765.9</v>
      </c>
      <c r="E9208" t="n">
        <v>80015.89840000001</v>
      </c>
      <c r="F9208" t="n">
        <v>97440.21000000001</v>
      </c>
      <c r="G9208" t="n">
        <v>67722.2</v>
      </c>
      <c r="H9208" t="n">
        <v>34991.88</v>
      </c>
      <c r="I9208" t="n">
        <v>25420.1</v>
      </c>
      <c r="J9208" t="n">
        <v>21326</v>
      </c>
      <c r="K9208" t="n">
        <v>16094.5</v>
      </c>
      <c r="L9208" t="n">
        <v>15465.75</v>
      </c>
      <c r="M9208" t="n">
        <v>32429.75</v>
      </c>
      <c r="N9208" t="n">
        <v>33048.1</v>
      </c>
      <c r="O9208" t="n">
        <v>36270.84</v>
      </c>
      <c r="P9208" t="n">
        <v>18509.2</v>
      </c>
      <c r="Q9208" t="n">
        <v>22697.8</v>
      </c>
      <c r="R9208" t="n">
        <v>27310.77</v>
      </c>
      <c r="S9208" t="n">
        <v>38336.93</v>
      </c>
      <c r="T9208" t="n">
        <v>28498.63</v>
      </c>
      <c r="U9208" t="n">
        <v>20087.6</v>
      </c>
      <c r="V9208" t="n">
        <v>30625.3</v>
      </c>
      <c r="W9208" t="n">
        <v>5493.85</v>
      </c>
      <c r="X9208" t="n">
        <v>49534.3</v>
      </c>
      <c r="Y9208" t="n">
        <v>26641.85</v>
      </c>
      <c r="Z9208" t="n">
        <v>9168.690000000001</v>
      </c>
      <c r="AA9208" t="n">
        <v>12779.58</v>
      </c>
      <c r="AB9208" t="n">
        <v>18518.73</v>
      </c>
      <c r="AC9208" t="n">
        <v>840.9299999999999</v>
      </c>
      <c r="AD9208" t="n">
        <v>36301.35</v>
      </c>
      <c r="AE9208" t="n">
        <v>20228.61</v>
      </c>
      <c r="AF9208" t="n">
        <v>12234.34</v>
      </c>
      <c r="AG9208" t="n">
        <v>17676.16</v>
      </c>
      <c r="AH9208" t="n">
        <v>18222.27</v>
      </c>
      <c r="AI9208" t="n">
        <v>9123.41</v>
      </c>
      <c r="AJ9208" t="n">
        <v>34564.12</v>
      </c>
      <c r="AK9208" t="n">
        <v>14444.72</v>
      </c>
      <c r="AL9208" t="n">
        <v>82356.45</v>
      </c>
      <c r="AM9208" t="n">
        <v>5303.16</v>
      </c>
      <c r="AN9208" t="n">
        <v>33009.98</v>
      </c>
      <c r="AO9208" t="n">
        <v>5969.15</v>
      </c>
      <c r="AP9208" t="n">
        <v>82458.83</v>
      </c>
      <c r="AQ9208" t="n">
        <v>18090.24</v>
      </c>
      <c r="AR9208" t="n">
        <v>63828.76</v>
      </c>
      <c r="AS9208" t="n">
        <v>43130.37</v>
      </c>
      <c r="AT9208" t="n">
        <v>6830.71</v>
      </c>
      <c r="AU9208" t="n">
        <v>25020.4102</v>
      </c>
      <c r="AV9208" t="n">
        <v>55278.0586</v>
      </c>
      <c r="AW9208" t="n">
        <v>23815.75</v>
      </c>
      <c r="AX9208" t="n">
        <v>8045.7998</v>
      </c>
      <c r="AY9208" t="n">
        <v>10413.9004</v>
      </c>
      <c r="AZ9208" t="n">
        <v>25321.3398</v>
      </c>
      <c r="BA9208" t="n">
        <v>92.123</v>
      </c>
      <c r="BB9208" t="n">
        <v>5065.2998</v>
      </c>
      <c r="BC9208" t="n">
        <v>81.687</v>
      </c>
      <c r="BD9208" t="n">
        <v>4647.69</v>
      </c>
      <c r="BE9208" t="n">
        <v>35579.03</v>
      </c>
      <c r="BF9208" t="n">
        <v>19144.05</v>
      </c>
    </row>
    <row r="9209">
      <c r="B9209" s="83" t="n">
        <v>46087</v>
      </c>
      <c r="C9209" t="n">
        <v>36848.97</v>
      </c>
      <c r="D9209" t="n">
        <v>24450.45</v>
      </c>
      <c r="E9209" t="n">
        <v>78918.89840000001</v>
      </c>
      <c r="F9209" t="n">
        <v>97086.92</v>
      </c>
      <c r="G9209" t="n">
        <v>67476.64999999999</v>
      </c>
      <c r="H9209" t="n">
        <v>34601.4</v>
      </c>
      <c r="I9209" t="n">
        <v>25134.9</v>
      </c>
      <c r="J9209" t="n">
        <v>21181.8</v>
      </c>
      <c r="K9209" t="n">
        <v>15949.95</v>
      </c>
      <c r="L9209" t="n">
        <v>15422.2</v>
      </c>
      <c r="M9209" t="n">
        <v>32099.55</v>
      </c>
      <c r="N9209" t="n">
        <v>32835.6</v>
      </c>
      <c r="O9209" t="n">
        <v>35926.53</v>
      </c>
      <c r="P9209" t="n">
        <v>18317.08</v>
      </c>
      <c r="Q9209" t="n">
        <v>22481.3</v>
      </c>
      <c r="R9209" t="n">
        <v>27040.83</v>
      </c>
      <c r="S9209" t="n">
        <v>37776.3</v>
      </c>
      <c r="T9209" t="n">
        <v>28471.52</v>
      </c>
      <c r="U9209" t="n">
        <v>19900.55</v>
      </c>
      <c r="V9209" t="n">
        <v>30175.85</v>
      </c>
      <c r="W9209" t="n">
        <v>5498.75</v>
      </c>
      <c r="X9209" t="n">
        <v>49128</v>
      </c>
      <c r="Y9209" t="n">
        <v>26346.5</v>
      </c>
      <c r="Z9209" t="n">
        <v>9431.280000000001</v>
      </c>
      <c r="AA9209" t="n">
        <v>12522.87</v>
      </c>
      <c r="AB9209" t="n">
        <v>18551.24</v>
      </c>
      <c r="AC9209" t="n">
        <v>823.4</v>
      </c>
      <c r="AD9209" t="n">
        <v>35916.18</v>
      </c>
      <c r="AE9209" t="n">
        <v>20203.92</v>
      </c>
      <c r="AF9209" t="n">
        <v>12125.84</v>
      </c>
      <c r="AG9209" t="n">
        <v>17602.74</v>
      </c>
      <c r="AH9209" t="n">
        <v>18148.54</v>
      </c>
      <c r="AI9209" t="n">
        <v>9028.280000000001</v>
      </c>
      <c r="AJ9209" t="n">
        <v>33825.11</v>
      </c>
      <c r="AK9209" t="n">
        <v>14390.82</v>
      </c>
      <c r="AL9209" t="n">
        <v>80581.78</v>
      </c>
      <c r="AM9209" t="n">
        <v>5298.25</v>
      </c>
      <c r="AN9209" t="n">
        <v>32262.24</v>
      </c>
      <c r="AO9209" t="n">
        <v>5898.83</v>
      </c>
      <c r="AP9209" t="n">
        <v>82409.03999999999</v>
      </c>
      <c r="AQ9209" t="n">
        <v>18051.97</v>
      </c>
      <c r="AR9209" t="n">
        <v>63909.26</v>
      </c>
      <c r="AS9209" t="n">
        <v>43146.97</v>
      </c>
      <c r="AT9209" t="n">
        <v>6740.02</v>
      </c>
      <c r="AU9209" t="n">
        <v>24643.0195</v>
      </c>
      <c r="AV9209" t="n">
        <v>55620.8398</v>
      </c>
      <c r="AW9209" t="n">
        <v>23591.0293</v>
      </c>
      <c r="AX9209" t="n">
        <v>7993.4902</v>
      </c>
      <c r="AY9209" t="n">
        <v>10284.7998</v>
      </c>
      <c r="AZ9209" t="n">
        <v>25757.2891</v>
      </c>
      <c r="BA9209" t="n">
        <v>91.7869</v>
      </c>
      <c r="BB9209" t="n">
        <v>5146.1001</v>
      </c>
      <c r="BC9209" t="n">
        <v>83.816</v>
      </c>
      <c r="BD9209" t="n">
        <v>4660.44</v>
      </c>
      <c r="BE9209" t="n">
        <v>35232.05</v>
      </c>
      <c r="BF9209" t="n">
        <v>19039.9</v>
      </c>
    </row>
    <row r="9210">
      <c r="B9210" s="83" t="n">
        <v>46088</v>
      </c>
      <c r="C9210" t="n">
        <v>36848.97</v>
      </c>
      <c r="D9210" t="n">
        <v>24450.45</v>
      </c>
      <c r="E9210" t="n">
        <v>78918.89840000001</v>
      </c>
      <c r="F9210" t="n">
        <v>97086.92</v>
      </c>
      <c r="G9210" t="n">
        <v>67476.64999999999</v>
      </c>
      <c r="H9210" t="n">
        <v>34601.4</v>
      </c>
      <c r="I9210" t="n">
        <v>25134.9</v>
      </c>
      <c r="J9210" t="n">
        <v>21181.8</v>
      </c>
      <c r="K9210" t="n">
        <v>15949.95</v>
      </c>
      <c r="L9210" t="n">
        <v>15422.2</v>
      </c>
      <c r="M9210" t="n">
        <v>32099.55</v>
      </c>
      <c r="N9210" t="n">
        <v>32835.6</v>
      </c>
      <c r="O9210" t="n">
        <v>35926.53</v>
      </c>
      <c r="P9210" t="n">
        <v>18317.08</v>
      </c>
      <c r="Q9210" t="n">
        <v>22481.3</v>
      </c>
      <c r="R9210" t="n">
        <v>27040.83</v>
      </c>
      <c r="S9210" t="n">
        <v>37776.3</v>
      </c>
      <c r="T9210" t="n">
        <v>28471.52</v>
      </c>
      <c r="U9210" t="n">
        <v>19900.55</v>
      </c>
      <c r="V9210" t="n">
        <v>30175.85</v>
      </c>
      <c r="W9210" t="n">
        <v>5498.75</v>
      </c>
      <c r="X9210" t="n">
        <v>49128</v>
      </c>
      <c r="Y9210" t="n">
        <v>26346.5</v>
      </c>
      <c r="Z9210" t="n">
        <v>9431.280000000001</v>
      </c>
      <c r="AA9210" t="n">
        <v>12522.87</v>
      </c>
      <c r="AB9210" t="n">
        <v>18551.24</v>
      </c>
      <c r="AC9210" t="n">
        <v>823.4</v>
      </c>
      <c r="AD9210" t="n">
        <v>35916.18</v>
      </c>
      <c r="AE9210" t="n">
        <v>20203.92</v>
      </c>
      <c r="AF9210" t="n">
        <v>12125.84</v>
      </c>
      <c r="AG9210" t="n">
        <v>17602.74</v>
      </c>
      <c r="AH9210" t="n">
        <v>18148.54</v>
      </c>
      <c r="AI9210" t="n">
        <v>9028.280000000001</v>
      </c>
      <c r="AJ9210" t="n">
        <v>33825.11</v>
      </c>
      <c r="AK9210" t="n">
        <v>14390.82</v>
      </c>
      <c r="AL9210" t="n">
        <v>80581.78</v>
      </c>
      <c r="AM9210" t="n">
        <v>5298.25</v>
      </c>
      <c r="AN9210" t="n">
        <v>32262.24</v>
      </c>
      <c r="AO9210" t="n">
        <v>5898.83</v>
      </c>
      <c r="AP9210" t="n">
        <v>82409.03999999999</v>
      </c>
      <c r="AQ9210" t="n">
        <v>18051.97</v>
      </c>
      <c r="AR9210" t="n">
        <v>63909.26</v>
      </c>
      <c r="AS9210" t="n">
        <v>43146.97</v>
      </c>
      <c r="AT9210" t="n">
        <v>6740.02</v>
      </c>
      <c r="AU9210" t="n">
        <v>24643.0195</v>
      </c>
      <c r="AV9210" t="n">
        <v>55620.8398</v>
      </c>
      <c r="AW9210" t="n">
        <v>23591.0293</v>
      </c>
      <c r="AX9210" t="n">
        <v>7993.4902</v>
      </c>
      <c r="AY9210" t="n">
        <v>10284.7998</v>
      </c>
      <c r="AZ9210" t="n">
        <v>25757.2891</v>
      </c>
      <c r="BA9210" t="n">
        <v>91.7869</v>
      </c>
      <c r="BB9210" t="n">
        <v>5146.1001</v>
      </c>
      <c r="BC9210" t="n">
        <v>83.816</v>
      </c>
      <c r="BD9210" t="n">
        <v>4660.44</v>
      </c>
      <c r="BE9210" t="n">
        <v>35232.05</v>
      </c>
      <c r="BF9210" t="n">
        <v>19039.9</v>
      </c>
    </row>
    <row r="9211">
      <c r="B9211" s="83" t="n">
        <v>46089</v>
      </c>
      <c r="C9211" t="n">
        <v>36848.97</v>
      </c>
      <c r="D9211" t="n">
        <v>24450.45</v>
      </c>
      <c r="E9211" t="n">
        <v>78918.89840000001</v>
      </c>
      <c r="F9211" t="n">
        <v>97086.92</v>
      </c>
      <c r="G9211" t="n">
        <v>67476.64999999999</v>
      </c>
      <c r="H9211" t="n">
        <v>34601.4</v>
      </c>
      <c r="I9211" t="n">
        <v>25134.9</v>
      </c>
      <c r="J9211" t="n">
        <v>21181.8</v>
      </c>
      <c r="K9211" t="n">
        <v>15949.95</v>
      </c>
      <c r="L9211" t="n">
        <v>15422.2</v>
      </c>
      <c r="M9211" t="n">
        <v>32099.55</v>
      </c>
      <c r="N9211" t="n">
        <v>32835.6</v>
      </c>
      <c r="O9211" t="n">
        <v>35926.53</v>
      </c>
      <c r="P9211" t="n">
        <v>18317.08</v>
      </c>
      <c r="Q9211" t="n">
        <v>22481.3</v>
      </c>
      <c r="R9211" t="n">
        <v>27040.83</v>
      </c>
      <c r="S9211" t="n">
        <v>37776.3</v>
      </c>
      <c r="T9211" t="n">
        <v>28471.52</v>
      </c>
      <c r="U9211" t="n">
        <v>19900.55</v>
      </c>
      <c r="V9211" t="n">
        <v>30175.85</v>
      </c>
      <c r="W9211" t="n">
        <v>5498.75</v>
      </c>
      <c r="X9211" t="n">
        <v>49128</v>
      </c>
      <c r="Y9211" t="n">
        <v>26346.5</v>
      </c>
      <c r="Z9211" t="n">
        <v>9431.280000000001</v>
      </c>
      <c r="AA9211" t="n">
        <v>12522.87</v>
      </c>
      <c r="AB9211" t="n">
        <v>18551.24</v>
      </c>
      <c r="AC9211" t="n">
        <v>823.4</v>
      </c>
      <c r="AD9211" t="n">
        <v>35916.18</v>
      </c>
      <c r="AE9211" t="n">
        <v>20203.92</v>
      </c>
      <c r="AF9211" t="n">
        <v>12125.84</v>
      </c>
      <c r="AG9211" t="n">
        <v>17602.74</v>
      </c>
      <c r="AH9211" t="n">
        <v>18148.54</v>
      </c>
      <c r="AI9211" t="n">
        <v>9028.280000000001</v>
      </c>
      <c r="AJ9211" t="n">
        <v>33825.11</v>
      </c>
      <c r="AK9211" t="n">
        <v>14390.82</v>
      </c>
      <c r="AL9211" t="n">
        <v>80581.78</v>
      </c>
      <c r="AM9211" t="n">
        <v>5298.25</v>
      </c>
      <c r="AN9211" t="n">
        <v>32262.24</v>
      </c>
      <c r="AO9211" t="n">
        <v>5898.83</v>
      </c>
      <c r="AP9211" t="n">
        <v>82409.03999999999</v>
      </c>
      <c r="AQ9211" t="n">
        <v>18051.97</v>
      </c>
      <c r="AR9211" t="n">
        <v>63909.26</v>
      </c>
      <c r="AS9211" t="n">
        <v>43146.97</v>
      </c>
      <c r="AT9211" t="n">
        <v>6740.02</v>
      </c>
      <c r="AU9211" t="n">
        <v>24643.0195</v>
      </c>
      <c r="AV9211" t="n">
        <v>55620.8398</v>
      </c>
      <c r="AW9211" t="n">
        <v>23591.0293</v>
      </c>
      <c r="AX9211" t="n">
        <v>7993.4902</v>
      </c>
      <c r="AY9211" t="n">
        <v>10284.7998</v>
      </c>
      <c r="AZ9211" t="n">
        <v>25757.2891</v>
      </c>
      <c r="BA9211" t="n">
        <v>91.7869</v>
      </c>
      <c r="BB9211" t="n">
        <v>5146.1001</v>
      </c>
      <c r="BC9211" t="n">
        <v>83.816</v>
      </c>
      <c r="BD9211" t="n">
        <v>4660.44</v>
      </c>
      <c r="BE9211" t="n">
        <v>35232.05</v>
      </c>
      <c r="BF9211" t="n">
        <v>19039.9</v>
      </c>
    </row>
    <row r="9212">
      <c r="B9212" s="83" t="n">
        <v>46090</v>
      </c>
      <c r="C9212" t="n">
        <v>36212.4</v>
      </c>
      <c r="D9212" t="n">
        <v>24028.05</v>
      </c>
      <c r="E9212" t="n">
        <v>77566.1562</v>
      </c>
      <c r="F9212" t="n">
        <v>95063.89999999999</v>
      </c>
      <c r="G9212" t="n">
        <v>66070.64999999999</v>
      </c>
      <c r="H9212" t="n">
        <v>33982.97</v>
      </c>
      <c r="I9212" t="n">
        <v>24685.65</v>
      </c>
      <c r="J9212" t="n">
        <v>20749.45</v>
      </c>
      <c r="K9212" t="n">
        <v>15644.5</v>
      </c>
      <c r="L9212" t="n">
        <v>15063.5</v>
      </c>
      <c r="M9212" t="n">
        <v>31478.1</v>
      </c>
      <c r="N9212" t="n">
        <v>32182.15</v>
      </c>
      <c r="O9212" t="n">
        <v>35247.72</v>
      </c>
      <c r="P9212" t="n">
        <v>17983.71</v>
      </c>
      <c r="Q9212" t="n">
        <v>22056.55</v>
      </c>
      <c r="R9212" t="n">
        <v>26197.51</v>
      </c>
      <c r="S9212" t="n">
        <v>36901.38</v>
      </c>
      <c r="T9212" t="n">
        <v>28030.82</v>
      </c>
      <c r="U9212" t="n">
        <v>19545.15</v>
      </c>
      <c r="V9212" t="n">
        <v>29476.95</v>
      </c>
      <c r="W9212" t="n">
        <v>5404.5</v>
      </c>
      <c r="X9212" t="n">
        <v>48170.45</v>
      </c>
      <c r="Y9212" t="n">
        <v>25817.65</v>
      </c>
      <c r="Z9212" t="n">
        <v>9228.52</v>
      </c>
      <c r="AA9212" t="n">
        <v>12025.12</v>
      </c>
      <c r="AB9212" t="n">
        <v>18108.01</v>
      </c>
      <c r="AC9212" t="n">
        <v>813.1900000000001</v>
      </c>
      <c r="AD9212" t="n">
        <v>34443.16</v>
      </c>
      <c r="AE9212" t="n">
        <v>19727.42</v>
      </c>
      <c r="AF9212" t="n">
        <v>11940.42</v>
      </c>
      <c r="AG9212" t="n">
        <v>17579.84</v>
      </c>
      <c r="AH9212" t="n">
        <v>17677.23</v>
      </c>
      <c r="AI9212" t="n">
        <v>8783.110000000001</v>
      </c>
      <c r="AJ9212" t="n">
        <v>33046.93</v>
      </c>
      <c r="AK9212" t="n">
        <v>14076.76</v>
      </c>
      <c r="AL9212" t="n">
        <v>78122.56</v>
      </c>
      <c r="AM9212" t="n">
        <v>5225.05</v>
      </c>
      <c r="AN9212" t="n">
        <v>31366.31</v>
      </c>
      <c r="AO9212" t="n">
        <v>5790.66</v>
      </c>
      <c r="AP9212" t="n">
        <v>81125.66</v>
      </c>
      <c r="AQ9212" t="n">
        <v>17623.95</v>
      </c>
      <c r="AR9212" t="n">
        <v>62744.65</v>
      </c>
      <c r="AS9212" t="n">
        <v>43180.83</v>
      </c>
      <c r="AT9212" t="n">
        <v>6795.9902</v>
      </c>
      <c r="AU9212" t="n">
        <v>24967.25</v>
      </c>
      <c r="AV9212" t="n">
        <v>52728.7188</v>
      </c>
      <c r="AW9212" t="n">
        <v>23409.3691</v>
      </c>
      <c r="AX9212" t="n">
        <v>7915.3599</v>
      </c>
      <c r="AY9212" t="n">
        <v>10249.5</v>
      </c>
      <c r="AZ9212" t="n">
        <v>25408.4609</v>
      </c>
      <c r="BA9212" t="n">
        <v>91.9362</v>
      </c>
      <c r="BB9212" t="n">
        <v>5091.5</v>
      </c>
      <c r="BC9212" t="n">
        <v>84.032</v>
      </c>
      <c r="BD9212" t="n">
        <v>4615.46</v>
      </c>
      <c r="BE9212" t="n">
        <v>34557.39</v>
      </c>
      <c r="BF9212" t="n">
        <v>18633.05</v>
      </c>
    </row>
    <row r="9213">
      <c r="B9213" s="83" t="n">
        <v>46091</v>
      </c>
      <c r="C9213" t="n">
        <v>36564.4</v>
      </c>
      <c r="D9213" t="n">
        <v>24261.6</v>
      </c>
      <c r="E9213" t="n">
        <v>78205.97659999999</v>
      </c>
      <c r="F9213" t="n">
        <v>96729.05</v>
      </c>
      <c r="G9213" t="n">
        <v>67227.95</v>
      </c>
      <c r="H9213" t="n">
        <v>34357.63</v>
      </c>
      <c r="I9213" t="n">
        <v>24957.8</v>
      </c>
      <c r="J9213" t="n">
        <v>21079.75</v>
      </c>
      <c r="K9213" t="n">
        <v>15855.45</v>
      </c>
      <c r="L9213" t="n">
        <v>15385.9</v>
      </c>
      <c r="M9213" t="n">
        <v>31874.25</v>
      </c>
      <c r="N9213" t="n">
        <v>32682.7</v>
      </c>
      <c r="O9213" t="n">
        <v>35705.47</v>
      </c>
      <c r="P9213" t="n">
        <v>18199.1</v>
      </c>
      <c r="Q9213" t="n">
        <v>22342.95</v>
      </c>
      <c r="R9213" t="n">
        <v>26646.15</v>
      </c>
      <c r="S9213" t="n">
        <v>37793.25</v>
      </c>
      <c r="T9213" t="n">
        <v>28420.9</v>
      </c>
      <c r="U9213" t="n">
        <v>19769.3</v>
      </c>
      <c r="V9213" t="n">
        <v>30189.4</v>
      </c>
      <c r="W9213" t="n">
        <v>5474.05</v>
      </c>
      <c r="X9213" t="n">
        <v>49260.5</v>
      </c>
      <c r="Y9213" t="n">
        <v>26189.6</v>
      </c>
      <c r="Z9213" t="n">
        <v>9298.559999999999</v>
      </c>
      <c r="AA9213" t="n">
        <v>12290.35</v>
      </c>
      <c r="AB9213" t="n">
        <v>18265.47</v>
      </c>
      <c r="AC9213" t="n">
        <v>825.75</v>
      </c>
      <c r="AD9213" t="n">
        <v>35510.48</v>
      </c>
      <c r="AE9213" t="n">
        <v>20071.27</v>
      </c>
      <c r="AF9213" t="n">
        <v>11998.3</v>
      </c>
      <c r="AG9213" t="n">
        <v>17777.98</v>
      </c>
      <c r="AH9213" t="n">
        <v>17948.98</v>
      </c>
      <c r="AI9213" t="n">
        <v>8964.74</v>
      </c>
      <c r="AJ9213" t="n">
        <v>33676.31</v>
      </c>
      <c r="AK9213" t="n">
        <v>14223.2</v>
      </c>
      <c r="AL9213" t="n">
        <v>79420.89999999999</v>
      </c>
      <c r="AM9213" t="n">
        <v>5282.56</v>
      </c>
      <c r="AN9213" t="n">
        <v>31927.74</v>
      </c>
      <c r="AO9213" t="n">
        <v>5864.65</v>
      </c>
      <c r="AP9213" t="n">
        <v>81803.7</v>
      </c>
      <c r="AQ9213" t="n">
        <v>17554.56</v>
      </c>
      <c r="AR9213" t="n">
        <v>63415.44</v>
      </c>
      <c r="AS9213" t="n">
        <v>42983.25</v>
      </c>
      <c r="AT9213" t="n">
        <v>6781.48</v>
      </c>
      <c r="AU9213" t="n">
        <v>24956.4707</v>
      </c>
      <c r="AV9213" t="n">
        <v>54248.3906</v>
      </c>
      <c r="AW9213" t="n">
        <v>23968.6309</v>
      </c>
      <c r="AX9213" t="n">
        <v>8057.3599</v>
      </c>
      <c r="AY9213" t="n">
        <v>10412.2002</v>
      </c>
      <c r="AZ9213" t="n">
        <v>25959.9004</v>
      </c>
      <c r="BA9213" t="n">
        <v>91.22069999999999</v>
      </c>
      <c r="BB9213" t="n">
        <v>5229.7002</v>
      </c>
      <c r="BC9213" t="n">
        <v>89.083</v>
      </c>
      <c r="BD9213" t="n">
        <v>4674.76</v>
      </c>
      <c r="BE9213" t="n">
        <v>35005.2</v>
      </c>
      <c r="BF9213" t="n">
        <v>18963.9</v>
      </c>
    </row>
    <row r="9214">
      <c r="B9214" s="83" t="n">
        <v>46092</v>
      </c>
      <c r="C9214" t="n">
        <v>35969.45</v>
      </c>
      <c r="D9214" t="n">
        <v>23866.85</v>
      </c>
      <c r="E9214" t="n">
        <v>76863.71090000001</v>
      </c>
      <c r="F9214" t="n">
        <v>95679.74000000001</v>
      </c>
      <c r="G9214" t="n">
        <v>66498.64999999999</v>
      </c>
      <c r="H9214" t="n">
        <v>33829.98</v>
      </c>
      <c r="I9214" t="n">
        <v>24574.55</v>
      </c>
      <c r="J9214" t="n">
        <v>20839.35</v>
      </c>
      <c r="K9214" t="n">
        <v>15643.55</v>
      </c>
      <c r="L9214" t="n">
        <v>15326.6</v>
      </c>
      <c r="M9214" t="n">
        <v>31429.75</v>
      </c>
      <c r="N9214" t="n">
        <v>32284</v>
      </c>
      <c r="O9214" t="n">
        <v>35225.15</v>
      </c>
      <c r="P9214" t="n">
        <v>17929.16</v>
      </c>
      <c r="Q9214" t="n">
        <v>22042.3</v>
      </c>
      <c r="R9214" t="n">
        <v>26464.59</v>
      </c>
      <c r="S9214" t="n">
        <v>36944.41</v>
      </c>
      <c r="T9214" t="n">
        <v>27937.85</v>
      </c>
      <c r="U9214" t="n">
        <v>19518.6</v>
      </c>
      <c r="V9214" t="n">
        <v>29511.35</v>
      </c>
      <c r="W9214" t="n">
        <v>5413.15</v>
      </c>
      <c r="X9214" t="n">
        <v>48296.25</v>
      </c>
      <c r="Y9214" t="n">
        <v>25720.45</v>
      </c>
      <c r="Z9214" t="n">
        <v>9136.540000000001</v>
      </c>
      <c r="AA9214" t="n">
        <v>12064.83</v>
      </c>
      <c r="AB9214" t="n">
        <v>18209.16</v>
      </c>
      <c r="AC9214" t="n">
        <v>811.64</v>
      </c>
      <c r="AD9214" t="n">
        <v>34390.15</v>
      </c>
      <c r="AE9214" t="n">
        <v>19809.9</v>
      </c>
      <c r="AF9214" t="n">
        <v>11866.14</v>
      </c>
      <c r="AG9214" t="n">
        <v>17803.31</v>
      </c>
      <c r="AH9214" t="n">
        <v>17878.84</v>
      </c>
      <c r="AI9214" t="n">
        <v>8795.629999999999</v>
      </c>
      <c r="AJ9214" t="n">
        <v>32897.35</v>
      </c>
      <c r="AK9214" t="n">
        <v>14149.46</v>
      </c>
      <c r="AL9214" t="n">
        <v>77726.39999999999</v>
      </c>
      <c r="AM9214" t="n">
        <v>5299.09</v>
      </c>
      <c r="AN9214" t="n">
        <v>31158.06</v>
      </c>
      <c r="AO9214" t="n">
        <v>5767.46</v>
      </c>
      <c r="AP9214" t="n">
        <v>80906.88</v>
      </c>
      <c r="AQ9214" t="n">
        <v>17586.14</v>
      </c>
      <c r="AR9214" t="n">
        <v>63590.63</v>
      </c>
      <c r="AS9214" t="n">
        <v>42450.21</v>
      </c>
      <c r="AT9214" t="n">
        <v>6775.7998</v>
      </c>
      <c r="AU9214" t="n">
        <v>24965.0098</v>
      </c>
      <c r="AV9214" t="n">
        <v>55025.3711</v>
      </c>
      <c r="AW9214" t="n">
        <v>23640.0293</v>
      </c>
      <c r="AX9214" t="n">
        <v>8041.8101</v>
      </c>
      <c r="AY9214" t="n">
        <v>10353.7998</v>
      </c>
      <c r="AZ9214" t="n">
        <v>25898.7598</v>
      </c>
      <c r="BA9214" t="n">
        <v>92.1651</v>
      </c>
      <c r="BB9214" t="n">
        <v>5167.3999</v>
      </c>
      <c r="BC9214" t="n">
        <v>85.065</v>
      </c>
      <c r="BD9214" t="n">
        <v>4704.5</v>
      </c>
      <c r="BE9214" t="n">
        <v>34529.78</v>
      </c>
      <c r="BF9214" t="n">
        <v>18795.85</v>
      </c>
    </row>
    <row r="9215">
      <c r="B9215" s="83" t="n">
        <v>46093</v>
      </c>
      <c r="C9215" t="n">
        <v>35626.27</v>
      </c>
      <c r="D9215" t="n">
        <v>23639.15</v>
      </c>
      <c r="E9215" t="n">
        <v>76034.4219</v>
      </c>
      <c r="F9215" t="n">
        <v>95605.37</v>
      </c>
      <c r="G9215" t="n">
        <v>66424.55</v>
      </c>
      <c r="H9215" t="n">
        <v>33557.39</v>
      </c>
      <c r="I9215" t="n">
        <v>24375.1</v>
      </c>
      <c r="J9215" t="n">
        <v>20790.9</v>
      </c>
      <c r="K9215" t="n">
        <v>15562.3</v>
      </c>
      <c r="L9215" t="n">
        <v>15266.45</v>
      </c>
      <c r="M9215" t="n">
        <v>31186.3</v>
      </c>
      <c r="N9215" t="n">
        <v>32168.75</v>
      </c>
      <c r="O9215" t="n">
        <v>34995.14</v>
      </c>
      <c r="P9215" t="n">
        <v>17799.21</v>
      </c>
      <c r="Q9215" t="n">
        <v>21897.5</v>
      </c>
      <c r="R9215" t="n">
        <v>26596.67</v>
      </c>
      <c r="S9215" t="n">
        <v>36508.49</v>
      </c>
      <c r="T9215" t="n">
        <v>27800.14</v>
      </c>
      <c r="U9215" t="n">
        <v>19312.5</v>
      </c>
      <c r="V9215" t="n">
        <v>29163.15</v>
      </c>
      <c r="W9215" t="n">
        <v>5373.7</v>
      </c>
      <c r="X9215" t="n">
        <v>47888.5</v>
      </c>
      <c r="Y9215" t="n">
        <v>25377.65</v>
      </c>
      <c r="Z9215" t="n">
        <v>9105.450000000001</v>
      </c>
      <c r="AA9215" t="n">
        <v>12061.6</v>
      </c>
      <c r="AB9215" t="n">
        <v>18497.34</v>
      </c>
      <c r="AC9215" t="n">
        <v>798.39</v>
      </c>
      <c r="AD9215" t="n">
        <v>33291.84</v>
      </c>
      <c r="AE9215" t="n">
        <v>19694.68</v>
      </c>
      <c r="AF9215" t="n">
        <v>11811.15</v>
      </c>
      <c r="AG9215" t="n">
        <v>17696.14</v>
      </c>
      <c r="AH9215" t="n">
        <v>17941.99</v>
      </c>
      <c r="AI9215" t="n">
        <v>8655.6</v>
      </c>
      <c r="AJ9215" t="n">
        <v>32570.41</v>
      </c>
      <c r="AK9215" t="n">
        <v>14263.63</v>
      </c>
      <c r="AL9215" t="n">
        <v>76841.14999999999</v>
      </c>
      <c r="AM9215" t="n">
        <v>5474.65</v>
      </c>
      <c r="AN9215" t="n">
        <v>30659.72</v>
      </c>
      <c r="AO9215" t="n">
        <v>5727.04</v>
      </c>
      <c r="AP9215" t="n">
        <v>79471.17999999999</v>
      </c>
      <c r="AQ9215" t="n">
        <v>17692.36</v>
      </c>
      <c r="AR9215" t="n">
        <v>64827.61</v>
      </c>
      <c r="AS9215" t="n">
        <v>42346.78</v>
      </c>
      <c r="AT9215" t="n">
        <v>6672.6201</v>
      </c>
      <c r="AU9215" t="n">
        <v>24533.5801</v>
      </c>
      <c r="AV9215" t="n">
        <v>54452.9609</v>
      </c>
      <c r="AW9215" t="n">
        <v>23589.6504</v>
      </c>
      <c r="AX9215" t="n">
        <v>7984.4399</v>
      </c>
      <c r="AY9215" t="n">
        <v>10305.2002</v>
      </c>
      <c r="AZ9215" t="n">
        <v>25716.7598</v>
      </c>
      <c r="BA9215" t="n">
        <v>92.22880000000001</v>
      </c>
      <c r="BB9215" t="n">
        <v>5115.7998</v>
      </c>
      <c r="BC9215" t="n">
        <v>84.67</v>
      </c>
      <c r="BD9215" t="n">
        <v>4687.56</v>
      </c>
      <c r="BE9215" t="n">
        <v>34300.49</v>
      </c>
      <c r="BF9215" t="n">
        <v>18742</v>
      </c>
    </row>
    <row r="9216">
      <c r="B9216" s="83" t="n">
        <v>46094</v>
      </c>
      <c r="C9216" t="n">
        <v>34890.78</v>
      </c>
      <c r="D9216" t="n">
        <v>23151.1</v>
      </c>
      <c r="E9216" t="n">
        <v>74563.9219</v>
      </c>
      <c r="F9216" t="n">
        <v>93119.05</v>
      </c>
      <c r="G9216" t="n">
        <v>64691.45</v>
      </c>
      <c r="H9216" t="n">
        <v>32833.94</v>
      </c>
      <c r="I9216" t="n">
        <v>23849.25</v>
      </c>
      <c r="J9216" t="n">
        <v>20233</v>
      </c>
      <c r="K9216" t="n">
        <v>15185.15</v>
      </c>
      <c r="L9216" t="n">
        <v>14857.5</v>
      </c>
      <c r="M9216" t="n">
        <v>30489.7</v>
      </c>
      <c r="N9216" t="n">
        <v>31393</v>
      </c>
      <c r="O9216" t="n">
        <v>34186.38</v>
      </c>
      <c r="P9216" t="n">
        <v>17399.07</v>
      </c>
      <c r="Q9216" t="n">
        <v>21391.2</v>
      </c>
      <c r="R9216" t="n">
        <v>25793.3</v>
      </c>
      <c r="S9216" t="n">
        <v>35548.42</v>
      </c>
      <c r="T9216" t="n">
        <v>27257.64</v>
      </c>
      <c r="U9216" t="n">
        <v>18956.25</v>
      </c>
      <c r="V9216" t="n">
        <v>28396.2</v>
      </c>
      <c r="W9216" t="n">
        <v>5264.55</v>
      </c>
      <c r="X9216" t="n">
        <v>46775.25</v>
      </c>
      <c r="Y9216" t="n">
        <v>24917.5</v>
      </c>
      <c r="Z9216" t="n">
        <v>8770.309999999999</v>
      </c>
      <c r="AA9216" t="n">
        <v>11612.31</v>
      </c>
      <c r="AB9216" t="n">
        <v>18104.27</v>
      </c>
      <c r="AC9216" t="n">
        <v>787.65</v>
      </c>
      <c r="AD9216" t="n">
        <v>32094.18</v>
      </c>
      <c r="AE9216" t="n">
        <v>19076.49</v>
      </c>
      <c r="AF9216" t="n">
        <v>11513.12</v>
      </c>
      <c r="AG9216" t="n">
        <v>17378.17</v>
      </c>
      <c r="AH9216" t="n">
        <v>17077.85</v>
      </c>
      <c r="AI9216" t="n">
        <v>8423.18</v>
      </c>
      <c r="AJ9216" t="n">
        <v>31904.68</v>
      </c>
      <c r="AK9216" t="n">
        <v>13825.17</v>
      </c>
      <c r="AL9216" t="n">
        <v>74968.11</v>
      </c>
      <c r="AM9216" t="n">
        <v>5392.35</v>
      </c>
      <c r="AN9216" t="n">
        <v>30016.48</v>
      </c>
      <c r="AO9216" t="n">
        <v>5610.23</v>
      </c>
      <c r="AP9216" t="n">
        <v>79034.14</v>
      </c>
      <c r="AQ9216" t="n">
        <v>17306.73</v>
      </c>
      <c r="AR9216" t="n">
        <v>63485.61</v>
      </c>
      <c r="AS9216" t="n">
        <v>41619.27</v>
      </c>
      <c r="AT9216" t="n">
        <v>6632.1899</v>
      </c>
      <c r="AU9216" t="n">
        <v>24380.7305</v>
      </c>
      <c r="AV9216" t="n">
        <v>53819.6094</v>
      </c>
      <c r="AW9216" t="n">
        <v>23447.2891</v>
      </c>
      <c r="AX9216" t="n">
        <v>7911.5298</v>
      </c>
      <c r="AY9216" t="n">
        <v>10261.2002</v>
      </c>
      <c r="AZ9216" t="n">
        <v>25465.5996</v>
      </c>
      <c r="BA9216" t="n">
        <v>92.3899</v>
      </c>
      <c r="BB9216" t="n">
        <v>5052.5</v>
      </c>
      <c r="BC9216" t="n">
        <v>80.914</v>
      </c>
      <c r="BD9216" t="n">
        <v>4669.14</v>
      </c>
      <c r="BE9216" t="n">
        <v>33516.43</v>
      </c>
      <c r="BF9216" t="n">
        <v>18239.35</v>
      </c>
    </row>
    <row r="9217">
      <c r="B9217" s="83" t="n">
        <v>46095</v>
      </c>
      <c r="C9217" t="n">
        <v>34890.78</v>
      </c>
      <c r="D9217" t="n">
        <v>23151.1</v>
      </c>
      <c r="E9217" t="n">
        <v>74563.9219</v>
      </c>
      <c r="F9217" t="n">
        <v>93119.05</v>
      </c>
      <c r="G9217" t="n">
        <v>64691.45</v>
      </c>
      <c r="H9217" t="n">
        <v>32833.94</v>
      </c>
      <c r="I9217" t="n">
        <v>23849.25</v>
      </c>
      <c r="J9217" t="n">
        <v>20233</v>
      </c>
      <c r="K9217" t="n">
        <v>15185.15</v>
      </c>
      <c r="L9217" t="n">
        <v>14857.5</v>
      </c>
      <c r="M9217" t="n">
        <v>30489.7</v>
      </c>
      <c r="N9217" t="n">
        <v>31393</v>
      </c>
      <c r="O9217" t="n">
        <v>34186.38</v>
      </c>
      <c r="P9217" t="n">
        <v>17399.07</v>
      </c>
      <c r="Q9217" t="n">
        <v>21391.2</v>
      </c>
      <c r="R9217" t="n">
        <v>25793.3</v>
      </c>
      <c r="S9217" t="n">
        <v>35548.42</v>
      </c>
      <c r="T9217" t="n">
        <v>27257.64</v>
      </c>
      <c r="U9217" t="n">
        <v>18956.25</v>
      </c>
      <c r="V9217" t="n">
        <v>28396.2</v>
      </c>
      <c r="W9217" t="n">
        <v>5264.55</v>
      </c>
      <c r="X9217" t="n">
        <v>46775.25</v>
      </c>
      <c r="Y9217" t="n">
        <v>24917.5</v>
      </c>
      <c r="Z9217" t="n">
        <v>8770.309999999999</v>
      </c>
      <c r="AA9217" t="n">
        <v>11612.31</v>
      </c>
      <c r="AB9217" t="n">
        <v>18104.27</v>
      </c>
      <c r="AC9217" t="n">
        <v>787.65</v>
      </c>
      <c r="AD9217" t="n">
        <v>32094.18</v>
      </c>
      <c r="AE9217" t="n">
        <v>19076.49</v>
      </c>
      <c r="AF9217" t="n">
        <v>11513.12</v>
      </c>
      <c r="AG9217" t="n">
        <v>17378.17</v>
      </c>
      <c r="AH9217" t="n">
        <v>17077.85</v>
      </c>
      <c r="AI9217" t="n">
        <v>8423.18</v>
      </c>
      <c r="AJ9217" t="n">
        <v>31904.68</v>
      </c>
      <c r="AK9217" t="n">
        <v>13825.17</v>
      </c>
      <c r="AL9217" t="n">
        <v>74968.11</v>
      </c>
      <c r="AM9217" t="n">
        <v>5392.35</v>
      </c>
      <c r="AN9217" t="n">
        <v>30016.48</v>
      </c>
      <c r="AO9217" t="n">
        <v>5610.23</v>
      </c>
      <c r="AP9217" t="n">
        <v>79034.14</v>
      </c>
      <c r="AQ9217" t="n">
        <v>17306.73</v>
      </c>
      <c r="AR9217" t="n">
        <v>63485.61</v>
      </c>
      <c r="AS9217" t="n">
        <v>41619.27</v>
      </c>
      <c r="AT9217" t="n">
        <v>6632.1899</v>
      </c>
      <c r="AU9217" t="n">
        <v>24380.7305</v>
      </c>
      <c r="AV9217" t="n">
        <v>53819.6094</v>
      </c>
      <c r="AW9217" t="n">
        <v>23447.2891</v>
      </c>
      <c r="AX9217" t="n">
        <v>7911.5298</v>
      </c>
      <c r="AY9217" t="n">
        <v>10261.2002</v>
      </c>
      <c r="AZ9217" t="n">
        <v>25465.5996</v>
      </c>
      <c r="BA9217" t="n">
        <v>92.3899</v>
      </c>
      <c r="BB9217" t="n">
        <v>5052.5</v>
      </c>
      <c r="BC9217" t="n">
        <v>80.914</v>
      </c>
      <c r="BD9217" t="n">
        <v>4669.14</v>
      </c>
      <c r="BE9217" t="n">
        <v>33516.43</v>
      </c>
      <c r="BF9217" t="n">
        <v>18239.35</v>
      </c>
    </row>
    <row r="9218">
      <c r="B9218" s="83" t="n">
        <v>46096</v>
      </c>
      <c r="C9218" t="n">
        <v>34890.78</v>
      </c>
      <c r="D9218" t="n">
        <v>23151.1</v>
      </c>
      <c r="E9218" t="n">
        <v>74563.9219</v>
      </c>
      <c r="F9218" t="n">
        <v>93119.05</v>
      </c>
      <c r="G9218" t="n">
        <v>64691.45</v>
      </c>
      <c r="H9218" t="n">
        <v>32833.94</v>
      </c>
      <c r="I9218" t="n">
        <v>23849.25</v>
      </c>
      <c r="J9218" t="n">
        <v>20233</v>
      </c>
      <c r="K9218" t="n">
        <v>15185.15</v>
      </c>
      <c r="L9218" t="n">
        <v>14857.5</v>
      </c>
      <c r="M9218" t="n">
        <v>30489.7</v>
      </c>
      <c r="N9218" t="n">
        <v>31393</v>
      </c>
      <c r="O9218" t="n">
        <v>34186.38</v>
      </c>
      <c r="P9218" t="n">
        <v>17399.07</v>
      </c>
      <c r="Q9218" t="n">
        <v>21391.2</v>
      </c>
      <c r="R9218" t="n">
        <v>25793.3</v>
      </c>
      <c r="S9218" t="n">
        <v>35548.42</v>
      </c>
      <c r="T9218" t="n">
        <v>27257.64</v>
      </c>
      <c r="U9218" t="n">
        <v>18956.25</v>
      </c>
      <c r="V9218" t="n">
        <v>28396.2</v>
      </c>
      <c r="W9218" t="n">
        <v>5264.55</v>
      </c>
      <c r="X9218" t="n">
        <v>46775.25</v>
      </c>
      <c r="Y9218" t="n">
        <v>24917.5</v>
      </c>
      <c r="Z9218" t="n">
        <v>8770.309999999999</v>
      </c>
      <c r="AA9218" t="n">
        <v>11612.31</v>
      </c>
      <c r="AB9218" t="n">
        <v>18104.27</v>
      </c>
      <c r="AC9218" t="n">
        <v>787.65</v>
      </c>
      <c r="AD9218" t="n">
        <v>32094.18</v>
      </c>
      <c r="AE9218" t="n">
        <v>19076.49</v>
      </c>
      <c r="AF9218" t="n">
        <v>11513.12</v>
      </c>
      <c r="AG9218" t="n">
        <v>17378.17</v>
      </c>
      <c r="AH9218" t="n">
        <v>17077.85</v>
      </c>
      <c r="AI9218" t="n">
        <v>8423.18</v>
      </c>
      <c r="AJ9218" t="n">
        <v>31904.68</v>
      </c>
      <c r="AK9218" t="n">
        <v>13825.17</v>
      </c>
      <c r="AL9218" t="n">
        <v>74968.11</v>
      </c>
      <c r="AM9218" t="n">
        <v>5392.35</v>
      </c>
      <c r="AN9218" t="n">
        <v>30016.48</v>
      </c>
      <c r="AO9218" t="n">
        <v>5610.23</v>
      </c>
      <c r="AP9218" t="n">
        <v>79034.14</v>
      </c>
      <c r="AQ9218" t="n">
        <v>17306.73</v>
      </c>
      <c r="AR9218" t="n">
        <v>63485.61</v>
      </c>
      <c r="AS9218" t="n">
        <v>41619.27</v>
      </c>
      <c r="AT9218" t="n">
        <v>6632.1899</v>
      </c>
      <c r="AU9218" t="n">
        <v>24380.7305</v>
      </c>
      <c r="AV9218" t="n">
        <v>53819.6094</v>
      </c>
      <c r="AW9218" t="n">
        <v>23447.2891</v>
      </c>
      <c r="AX9218" t="n">
        <v>7911.5298</v>
      </c>
      <c r="AY9218" t="n">
        <v>10261.2002</v>
      </c>
      <c r="AZ9218" t="n">
        <v>25465.5996</v>
      </c>
      <c r="BA9218" t="n">
        <v>92.3899</v>
      </c>
      <c r="BB9218" t="n">
        <v>5052.5</v>
      </c>
      <c r="BC9218" t="n">
        <v>80.914</v>
      </c>
      <c r="BD9218" t="n">
        <v>4669.14</v>
      </c>
      <c r="BE9218" t="n">
        <v>33516.43</v>
      </c>
      <c r="BF9218" t="n">
        <v>18239.35</v>
      </c>
    </row>
    <row r="9219">
      <c r="B9219" s="83" t="n">
        <v>46097</v>
      </c>
      <c r="C9219" t="n">
        <v>35279.17</v>
      </c>
      <c r="D9219" t="n">
        <v>23408.8</v>
      </c>
      <c r="E9219" t="n">
        <v>75502.85159999999</v>
      </c>
      <c r="F9219" t="n">
        <v>92789.14999999999</v>
      </c>
      <c r="G9219" t="n">
        <v>64462.3</v>
      </c>
      <c r="H9219" t="n">
        <v>33117.7</v>
      </c>
      <c r="I9219" t="n">
        <v>24055.4</v>
      </c>
      <c r="J9219" t="n">
        <v>20158.45</v>
      </c>
      <c r="K9219" t="n">
        <v>15221.85</v>
      </c>
      <c r="L9219" t="n">
        <v>14804.7</v>
      </c>
      <c r="M9219" t="n">
        <v>30694.9</v>
      </c>
      <c r="N9219" t="n">
        <v>31419.8</v>
      </c>
      <c r="O9219" t="n">
        <v>34358.33</v>
      </c>
      <c r="P9219" t="n">
        <v>17513.1</v>
      </c>
      <c r="Q9219" t="n">
        <v>21498.8</v>
      </c>
      <c r="R9219" t="n">
        <v>25657.73</v>
      </c>
      <c r="S9219" t="n">
        <v>35820.5</v>
      </c>
      <c r="T9219" t="n">
        <v>27213.16</v>
      </c>
      <c r="U9219" t="n">
        <v>19083.5</v>
      </c>
      <c r="V9219" t="n">
        <v>28613.55</v>
      </c>
      <c r="W9219" t="n">
        <v>5265.8</v>
      </c>
      <c r="X9219" t="n">
        <v>46892.45</v>
      </c>
      <c r="Y9219" t="n">
        <v>25115.3</v>
      </c>
      <c r="Z9219" t="n">
        <v>8702.07</v>
      </c>
      <c r="AA9219" t="n">
        <v>11683.05</v>
      </c>
      <c r="AB9219" t="n">
        <v>17837.27</v>
      </c>
      <c r="AC9219" t="n">
        <v>775.3</v>
      </c>
      <c r="AD9219" t="n">
        <v>32630.11</v>
      </c>
      <c r="AE9219" t="n">
        <v>19045.38</v>
      </c>
      <c r="AF9219" t="n">
        <v>11522.65</v>
      </c>
      <c r="AG9219" t="n">
        <v>17139.92</v>
      </c>
      <c r="AH9219" t="n">
        <v>17116.43</v>
      </c>
      <c r="AI9219" t="n">
        <v>8470.610000000001</v>
      </c>
      <c r="AJ9219" t="n">
        <v>32382.64</v>
      </c>
      <c r="AK9219" t="n">
        <v>13868.12</v>
      </c>
      <c r="AL9219" t="n">
        <v>75882.34</v>
      </c>
      <c r="AM9219" t="n">
        <v>5375.89</v>
      </c>
      <c r="AN9219" t="n">
        <v>30387.33</v>
      </c>
      <c r="AO9219" t="n">
        <v>5645.59</v>
      </c>
      <c r="AP9219" t="n">
        <v>79932.42999999999</v>
      </c>
      <c r="AQ9219" t="n">
        <v>17033.72</v>
      </c>
      <c r="AR9219" t="n">
        <v>62799.61</v>
      </c>
      <c r="AS9219" t="n">
        <v>41578.12</v>
      </c>
      <c r="AT9219" t="n">
        <v>6699.3799</v>
      </c>
      <c r="AU9219" t="n">
        <v>24655.3398</v>
      </c>
      <c r="AV9219" t="n">
        <v>53751.1484</v>
      </c>
      <c r="AW9219" t="n">
        <v>23564.0098</v>
      </c>
      <c r="AX9219" t="n">
        <v>7935.9702</v>
      </c>
      <c r="AY9219" t="n">
        <v>10317.7002</v>
      </c>
      <c r="AZ9219" t="n">
        <v>25834.0195</v>
      </c>
      <c r="BA9219" t="n">
        <v>92.56359999999999</v>
      </c>
      <c r="BB9219" t="n">
        <v>4994</v>
      </c>
      <c r="BC9219" t="n">
        <v>80.26300000000001</v>
      </c>
      <c r="BD9219" t="n">
        <v>4671.56</v>
      </c>
      <c r="BE9219" t="n">
        <v>33673.11</v>
      </c>
      <c r="BF9219" t="n">
        <v>18172.95</v>
      </c>
    </row>
    <row r="9220">
      <c r="B9220" s="83" t="n">
        <v>46098</v>
      </c>
      <c r="C9220" t="n">
        <v>35538.92</v>
      </c>
      <c r="D9220" t="n">
        <v>23581.15</v>
      </c>
      <c r="E9220" t="n">
        <v>76070.8438</v>
      </c>
      <c r="F9220" t="n">
        <v>93594.25</v>
      </c>
      <c r="G9220" t="n">
        <v>65021.6</v>
      </c>
      <c r="H9220" t="n">
        <v>33368.83</v>
      </c>
      <c r="I9220" t="n">
        <v>24237.8</v>
      </c>
      <c r="J9220" t="n">
        <v>20366.95</v>
      </c>
      <c r="K9220" t="n">
        <v>15358.35</v>
      </c>
      <c r="L9220" t="n">
        <v>14889.5</v>
      </c>
      <c r="M9220" t="n">
        <v>30926.7</v>
      </c>
      <c r="N9220" t="n">
        <v>31661.6</v>
      </c>
      <c r="O9220" t="n">
        <v>34630.88</v>
      </c>
      <c r="P9220" t="n">
        <v>17654.43</v>
      </c>
      <c r="Q9220" t="n">
        <v>21669.3</v>
      </c>
      <c r="R9220" t="n">
        <v>25919.58</v>
      </c>
      <c r="S9220" t="n">
        <v>36263.24</v>
      </c>
      <c r="T9220" t="n">
        <v>27264.2</v>
      </c>
      <c r="U9220" t="n">
        <v>19141.95</v>
      </c>
      <c r="V9220" t="n">
        <v>28967.2</v>
      </c>
      <c r="W9220" t="n">
        <v>5280.15</v>
      </c>
      <c r="X9220" t="n">
        <v>47510.1</v>
      </c>
      <c r="Y9220" t="n">
        <v>25289.6</v>
      </c>
      <c r="Z9220" t="n">
        <v>8863.969999999999</v>
      </c>
      <c r="AA9220" t="n">
        <v>11721.96</v>
      </c>
      <c r="AB9220" t="n">
        <v>17983.72</v>
      </c>
      <c r="AC9220" t="n">
        <v>789.24</v>
      </c>
      <c r="AD9220" t="n">
        <v>33317.22</v>
      </c>
      <c r="AE9220" t="n">
        <v>19291.39</v>
      </c>
      <c r="AF9220" t="n">
        <v>11638.89</v>
      </c>
      <c r="AG9220" t="n">
        <v>17184.18</v>
      </c>
      <c r="AH9220" t="n">
        <v>17599.39</v>
      </c>
      <c r="AI9220" t="n">
        <v>8600.77</v>
      </c>
      <c r="AJ9220" t="n">
        <v>32648.4</v>
      </c>
      <c r="AK9220" t="n">
        <v>14029.67</v>
      </c>
      <c r="AL9220" t="n">
        <v>76527.47</v>
      </c>
      <c r="AM9220" t="n">
        <v>5407.85</v>
      </c>
      <c r="AN9220" t="n">
        <v>30670.94</v>
      </c>
      <c r="AO9220" t="n">
        <v>5690.22</v>
      </c>
      <c r="AP9220" t="n">
        <v>79331.49000000001</v>
      </c>
      <c r="AQ9220" t="n">
        <v>17062.13</v>
      </c>
      <c r="AR9220" t="n">
        <v>63325.42</v>
      </c>
      <c r="AS9220" t="n">
        <v>41174.95</v>
      </c>
      <c r="AT9220" t="n">
        <v>6716.0898</v>
      </c>
      <c r="AU9220" t="n">
        <v>24780.4199</v>
      </c>
      <c r="AV9220" t="n">
        <v>53700.3906</v>
      </c>
      <c r="AW9220" t="n">
        <v>23730.9199</v>
      </c>
      <c r="AX9220" t="n">
        <v>7974.4902</v>
      </c>
      <c r="AY9220" t="n">
        <v>10403.5996</v>
      </c>
      <c r="AZ9220" t="n">
        <v>25868.5391</v>
      </c>
      <c r="BA9220" t="n">
        <v>92.28270000000001</v>
      </c>
      <c r="BB9220" t="n">
        <v>5001</v>
      </c>
      <c r="BC9220" t="n">
        <v>79.53</v>
      </c>
      <c r="BD9220" t="n">
        <v>4637.44</v>
      </c>
      <c r="BE9220" t="n">
        <v>33940.18</v>
      </c>
      <c r="BF9220" t="n">
        <v>18332.55</v>
      </c>
    </row>
    <row r="9221">
      <c r="B9221" s="83" t="n">
        <v>46099</v>
      </c>
      <c r="C9221" t="n">
        <v>35835.24</v>
      </c>
      <c r="D9221" t="n">
        <v>23777.8</v>
      </c>
      <c r="E9221" t="n">
        <v>76704.13280000001</v>
      </c>
      <c r="F9221" t="n">
        <v>94525.41</v>
      </c>
      <c r="G9221" t="n">
        <v>65668.5</v>
      </c>
      <c r="H9221" t="n">
        <v>33656.07</v>
      </c>
      <c r="I9221" t="n">
        <v>24446.45</v>
      </c>
      <c r="J9221" t="n">
        <v>20746.8</v>
      </c>
      <c r="K9221" t="n">
        <v>15568.1</v>
      </c>
      <c r="L9221" t="n">
        <v>15153.55</v>
      </c>
      <c r="M9221" t="n">
        <v>31203.9</v>
      </c>
      <c r="N9221" t="n">
        <v>31988.25</v>
      </c>
      <c r="O9221" t="n">
        <v>35027.36</v>
      </c>
      <c r="P9221" t="n">
        <v>17843.97</v>
      </c>
      <c r="Q9221" t="n">
        <v>21917.4</v>
      </c>
      <c r="R9221" t="n">
        <v>26071.82</v>
      </c>
      <c r="S9221" t="n">
        <v>36807.48</v>
      </c>
      <c r="T9221" t="n">
        <v>27646.36</v>
      </c>
      <c r="U9221" t="n">
        <v>19270.6</v>
      </c>
      <c r="V9221" t="n">
        <v>29401.95</v>
      </c>
      <c r="W9221" t="n">
        <v>5326.35</v>
      </c>
      <c r="X9221" t="n">
        <v>48229</v>
      </c>
      <c r="Y9221" t="n">
        <v>25490</v>
      </c>
      <c r="Z9221" t="n">
        <v>8953.99</v>
      </c>
      <c r="AA9221" t="n">
        <v>11810.56</v>
      </c>
      <c r="AB9221" t="n">
        <v>18064.49</v>
      </c>
      <c r="AC9221" t="n">
        <v>810.95</v>
      </c>
      <c r="AD9221" t="n">
        <v>33956.25</v>
      </c>
      <c r="AE9221" t="n">
        <v>19472.34</v>
      </c>
      <c r="AF9221" t="n">
        <v>11773.55</v>
      </c>
      <c r="AG9221" t="n">
        <v>17219.71</v>
      </c>
      <c r="AH9221" t="n">
        <v>17581.42</v>
      </c>
      <c r="AI9221" t="n">
        <v>8779.34</v>
      </c>
      <c r="AJ9221" t="n">
        <v>32905.7</v>
      </c>
      <c r="AK9221" t="n">
        <v>14074.94</v>
      </c>
      <c r="AL9221" t="n">
        <v>77155.10000000001</v>
      </c>
      <c r="AM9221" t="n">
        <v>5420.21</v>
      </c>
      <c r="AN9221" t="n">
        <v>30941.26</v>
      </c>
      <c r="AO9221" t="n">
        <v>5761.2</v>
      </c>
      <c r="AP9221" t="n">
        <v>79289.49000000001</v>
      </c>
      <c r="AQ9221" t="n">
        <v>17168.93</v>
      </c>
      <c r="AR9221" t="n">
        <v>63609.02</v>
      </c>
      <c r="AS9221" t="n">
        <v>42317.96</v>
      </c>
      <c r="AT9221" t="n">
        <v>6624.7002</v>
      </c>
      <c r="AU9221" t="n">
        <v>24425.0898</v>
      </c>
      <c r="AV9221" t="n">
        <v>55239.3984</v>
      </c>
      <c r="AW9221" t="n">
        <v>23502.25</v>
      </c>
      <c r="AX9221" t="n">
        <v>7969.8799</v>
      </c>
      <c r="AY9221" t="n">
        <v>10305.2998</v>
      </c>
      <c r="AZ9221" t="n">
        <v>26025.4199</v>
      </c>
      <c r="BA9221" t="n">
        <v>92.3913</v>
      </c>
      <c r="BB9221" t="n">
        <v>4889.8999</v>
      </c>
      <c r="BC9221" t="n">
        <v>77.238</v>
      </c>
      <c r="BD9221" t="n">
        <v>4658.33</v>
      </c>
      <c r="BE9221" t="n">
        <v>34329.13</v>
      </c>
      <c r="BF9221" t="n">
        <v>18668.8</v>
      </c>
    </row>
    <row r="9222">
      <c r="B9222" s="83" t="n">
        <v>46100</v>
      </c>
      <c r="C9222" t="n">
        <v>34666.28</v>
      </c>
      <c r="D9222" t="n">
        <v>23002.15</v>
      </c>
      <c r="E9222" t="n">
        <v>74207.24219999999</v>
      </c>
      <c r="F9222" t="n">
        <v>91510.27</v>
      </c>
      <c r="G9222" t="n">
        <v>63573.8</v>
      </c>
      <c r="H9222" t="n">
        <v>32562.29</v>
      </c>
      <c r="I9222" t="n">
        <v>23651.95</v>
      </c>
      <c r="J9222" t="n">
        <v>20108.95</v>
      </c>
      <c r="K9222" t="n">
        <v>15075.9</v>
      </c>
      <c r="L9222" t="n">
        <v>14753.25</v>
      </c>
      <c r="M9222" t="n">
        <v>30244.65</v>
      </c>
      <c r="N9222" t="n">
        <v>30988.45</v>
      </c>
      <c r="O9222" t="n">
        <v>33922.06</v>
      </c>
      <c r="P9222" t="n">
        <v>17265.93</v>
      </c>
      <c r="Q9222" t="n">
        <v>21225.8</v>
      </c>
      <c r="R9222" t="n">
        <v>25301.65</v>
      </c>
      <c r="S9222" t="n">
        <v>35441.36</v>
      </c>
      <c r="T9222" t="n">
        <v>26777.17</v>
      </c>
      <c r="U9222" t="n">
        <v>18701.85</v>
      </c>
      <c r="V9222" t="n">
        <v>28310.7</v>
      </c>
      <c r="W9222" t="n">
        <v>5166.05</v>
      </c>
      <c r="X9222" t="n">
        <v>46650.8</v>
      </c>
      <c r="Y9222" t="n">
        <v>24746</v>
      </c>
      <c r="Z9222" t="n">
        <v>8621.809999999999</v>
      </c>
      <c r="AA9222" t="n">
        <v>11467.48</v>
      </c>
      <c r="AB9222" t="n">
        <v>17656.66</v>
      </c>
      <c r="AC9222" t="n">
        <v>780.0599999999999</v>
      </c>
      <c r="AD9222" t="n">
        <v>32511.74</v>
      </c>
      <c r="AE9222" t="n">
        <v>18838.49</v>
      </c>
      <c r="AF9222" t="n">
        <v>11445</v>
      </c>
      <c r="AG9222" t="n">
        <v>16799.71</v>
      </c>
      <c r="AH9222" t="n">
        <v>17012.61</v>
      </c>
      <c r="AI9222" t="n">
        <v>8461.57</v>
      </c>
      <c r="AJ9222" t="n">
        <v>31667.55</v>
      </c>
      <c r="AK9222" t="n">
        <v>13722.05</v>
      </c>
      <c r="AL9222" t="n">
        <v>74540.21000000001</v>
      </c>
      <c r="AM9222" t="n">
        <v>5355.28</v>
      </c>
      <c r="AN9222" t="n">
        <v>29886.67</v>
      </c>
      <c r="AO9222" t="n">
        <v>5569.75</v>
      </c>
      <c r="AP9222" t="n">
        <v>77282.46000000001</v>
      </c>
      <c r="AQ9222" t="n">
        <v>16828.11</v>
      </c>
      <c r="AR9222" t="n">
        <v>62724.44</v>
      </c>
      <c r="AS9222" t="n">
        <v>40915.34</v>
      </c>
      <c r="AT9222" t="n">
        <v>6606.4902</v>
      </c>
      <c r="AU9222" t="n">
        <v>24355.2793</v>
      </c>
      <c r="AV9222" t="n">
        <v>53372.5312</v>
      </c>
      <c r="AW9222" t="n">
        <v>22839.5605</v>
      </c>
      <c r="AX9222" t="n">
        <v>7807.8701</v>
      </c>
      <c r="AY9222" t="n">
        <v>10063.5</v>
      </c>
      <c r="AZ9222" t="n">
        <v>25500.5801</v>
      </c>
      <c r="BA9222" t="n">
        <v>93.2466</v>
      </c>
      <c r="BB9222" t="n">
        <v>4600.7002</v>
      </c>
      <c r="BC9222" t="n">
        <v>70.902</v>
      </c>
      <c r="BD9222" t="n">
        <v>4583.25</v>
      </c>
      <c r="BE9222" t="n">
        <v>33255.16</v>
      </c>
      <c r="BF9222" t="n">
        <v>18122.05</v>
      </c>
    </row>
    <row r="9223">
      <c r="B9223" s="83" t="n">
        <v>46101</v>
      </c>
      <c r="C9223" t="n">
        <v>34666.28</v>
      </c>
      <c r="D9223" t="n">
        <v>23114.5</v>
      </c>
      <c r="E9223" t="n">
        <v>74532.96090000001</v>
      </c>
      <c r="F9223" t="n">
        <v>91510.27</v>
      </c>
      <c r="G9223" t="n">
        <v>63862.3</v>
      </c>
      <c r="H9223" t="n">
        <v>32562.29</v>
      </c>
      <c r="I9223" t="n">
        <v>23766.1</v>
      </c>
      <c r="J9223" t="n">
        <v>20226.9</v>
      </c>
      <c r="K9223" t="n">
        <v>15156.6</v>
      </c>
      <c r="L9223" t="n">
        <v>14791.95</v>
      </c>
      <c r="M9223" t="n">
        <v>30478.6</v>
      </c>
      <c r="N9223" t="n">
        <v>31179.15</v>
      </c>
      <c r="O9223" t="n">
        <v>33922.06</v>
      </c>
      <c r="P9223" t="n">
        <v>17355.59</v>
      </c>
      <c r="Q9223" t="n">
        <v>21327.9</v>
      </c>
      <c r="R9223" t="n">
        <v>25552.84</v>
      </c>
      <c r="S9223" t="n">
        <v>35566.85</v>
      </c>
      <c r="T9223" t="n">
        <v>27047.15</v>
      </c>
      <c r="U9223" t="n">
        <v>18854.25</v>
      </c>
      <c r="V9223" t="n">
        <v>28410.95</v>
      </c>
      <c r="W9223" t="n">
        <v>5212.3</v>
      </c>
      <c r="X9223" t="n">
        <v>46708.75</v>
      </c>
      <c r="Y9223" t="n">
        <v>24871.2</v>
      </c>
      <c r="Z9223" t="n">
        <v>8559.120000000001</v>
      </c>
      <c r="AA9223" t="n">
        <v>11705.15</v>
      </c>
      <c r="AB9223" t="n">
        <v>17770.19</v>
      </c>
      <c r="AC9223" t="n">
        <v>772.76</v>
      </c>
      <c r="AD9223" t="n">
        <v>32785.01</v>
      </c>
      <c r="AE9223" t="n">
        <v>19017.41</v>
      </c>
      <c r="AF9223" t="n">
        <v>11554.78</v>
      </c>
      <c r="AG9223" t="n">
        <v>17116.96</v>
      </c>
      <c r="AH9223" t="n">
        <v>17259.75</v>
      </c>
      <c r="AI9223" t="n">
        <v>8519.65</v>
      </c>
      <c r="AJ9223" t="n">
        <v>31455.18</v>
      </c>
      <c r="AK9223" t="n">
        <v>13898.36</v>
      </c>
      <c r="AL9223" t="n">
        <v>74506.85000000001</v>
      </c>
      <c r="AM9223" t="n">
        <v>5406.91</v>
      </c>
      <c r="AN9223" t="n">
        <v>29731.34</v>
      </c>
      <c r="AO9223" t="n">
        <v>5599.94</v>
      </c>
      <c r="AP9223" t="n">
        <v>77522.56</v>
      </c>
      <c r="AQ9223" t="n">
        <v>16920.57</v>
      </c>
      <c r="AR9223" t="n">
        <v>63197.77</v>
      </c>
      <c r="AS9223" t="n">
        <v>41802.98</v>
      </c>
      <c r="AT9223" t="n">
        <v>6506.48</v>
      </c>
      <c r="AU9223" t="n">
        <v>23898.1504</v>
      </c>
      <c r="AV9223" t="n">
        <v>53372.5312</v>
      </c>
      <c r="AW9223" t="n">
        <v>22380.1895</v>
      </c>
      <c r="AX9223" t="n">
        <v>7665.6201</v>
      </c>
      <c r="AY9223" t="n">
        <v>9918.299800000001</v>
      </c>
      <c r="AZ9223" t="n">
        <v>25277.3203</v>
      </c>
      <c r="BA9223" t="n">
        <v>93.0823</v>
      </c>
      <c r="BB9223" t="n">
        <v>4570.3999</v>
      </c>
      <c r="BC9223" t="n">
        <v>69.36</v>
      </c>
      <c r="BD9223" t="n">
        <v>4567.02</v>
      </c>
      <c r="BE9223" t="n">
        <v>33423.61</v>
      </c>
      <c r="BF9223" t="n">
        <v>18208.55</v>
      </c>
    </row>
    <row r="9224">
      <c r="B9224" s="83" t="n">
        <v>46102</v>
      </c>
      <c r="C9224" t="n">
        <v>34835.63</v>
      </c>
      <c r="D9224" t="n">
        <v>23114.5</v>
      </c>
      <c r="E9224" t="n">
        <v>74532.96090000001</v>
      </c>
      <c r="F9224" t="n">
        <v>91942.78999999999</v>
      </c>
      <c r="G9224" t="n">
        <v>63862.3</v>
      </c>
      <c r="H9224" t="n">
        <v>32720.49</v>
      </c>
      <c r="I9224" t="n">
        <v>23766.1</v>
      </c>
      <c r="J9224" t="n">
        <v>20226.9</v>
      </c>
      <c r="K9224" t="n">
        <v>15156.6</v>
      </c>
      <c r="L9224" t="n">
        <v>14791.95</v>
      </c>
      <c r="M9224" t="n">
        <v>30478.6</v>
      </c>
      <c r="N9224" t="n">
        <v>31179.15</v>
      </c>
      <c r="O9224" t="n">
        <v>34085.99</v>
      </c>
      <c r="P9224" t="n">
        <v>17355.59</v>
      </c>
      <c r="Q9224" t="n">
        <v>21327.9</v>
      </c>
      <c r="R9224" t="n">
        <v>25552.84</v>
      </c>
      <c r="S9224" t="n">
        <v>35566.85</v>
      </c>
      <c r="T9224" t="n">
        <v>27047.15</v>
      </c>
      <c r="U9224" t="n">
        <v>18854.25</v>
      </c>
      <c r="V9224" t="n">
        <v>28410.95</v>
      </c>
      <c r="W9224" t="n">
        <v>5212.3</v>
      </c>
      <c r="X9224" t="n">
        <v>46708.75</v>
      </c>
      <c r="Y9224" t="n">
        <v>24871.2</v>
      </c>
      <c r="Z9224" t="n">
        <v>8559.120000000001</v>
      </c>
      <c r="AA9224" t="n">
        <v>11705.15</v>
      </c>
      <c r="AB9224" t="n">
        <v>17770.19</v>
      </c>
      <c r="AC9224" t="n">
        <v>772.76</v>
      </c>
      <c r="AD9224" t="n">
        <v>32785.01</v>
      </c>
      <c r="AE9224" t="n">
        <v>19017.41</v>
      </c>
      <c r="AF9224" t="n">
        <v>11554.78</v>
      </c>
      <c r="AG9224" t="n">
        <v>17116.96</v>
      </c>
      <c r="AH9224" t="n">
        <v>17259.75</v>
      </c>
      <c r="AI9224" t="n">
        <v>8519.65</v>
      </c>
      <c r="AJ9224" t="n">
        <v>31455.18</v>
      </c>
      <c r="AK9224" t="n">
        <v>13898.36</v>
      </c>
      <c r="AL9224" t="n">
        <v>74506.85000000001</v>
      </c>
      <c r="AM9224" t="n">
        <v>5406.91</v>
      </c>
      <c r="AN9224" t="n">
        <v>29731.34</v>
      </c>
      <c r="AO9224" t="n">
        <v>5599.94</v>
      </c>
      <c r="AP9224" t="n">
        <v>77522.56</v>
      </c>
      <c r="AQ9224" t="n">
        <v>16920.57</v>
      </c>
      <c r="AR9224" t="n">
        <v>63197.77</v>
      </c>
      <c r="AS9224" t="n">
        <v>41802.98</v>
      </c>
      <c r="AT9224" t="n">
        <v>6506.48</v>
      </c>
      <c r="AU9224" t="n">
        <v>23898.1504</v>
      </c>
      <c r="AV9224" t="n">
        <v>53372.5312</v>
      </c>
      <c r="AW9224" t="n">
        <v>22380.1895</v>
      </c>
      <c r="AX9224" t="n">
        <v>7665.6201</v>
      </c>
      <c r="AY9224" t="n">
        <v>9918.299800000001</v>
      </c>
      <c r="AZ9224" t="n">
        <v>25277.3203</v>
      </c>
      <c r="BA9224" t="n">
        <v>93.0823</v>
      </c>
      <c r="BB9224" t="n">
        <v>4570.3999</v>
      </c>
      <c r="BC9224" t="n">
        <v>69.36</v>
      </c>
      <c r="BD9224" t="n">
        <v>4567.02</v>
      </c>
      <c r="BE9224" t="n">
        <v>33423.61</v>
      </c>
      <c r="BF9224" t="n">
        <v>18208.55</v>
      </c>
    </row>
    <row r="9225">
      <c r="B9225" s="83" t="n">
        <v>46103</v>
      </c>
      <c r="C9225" t="n">
        <v>34835.63</v>
      </c>
      <c r="D9225" t="n">
        <v>23114.5</v>
      </c>
      <c r="E9225" t="n">
        <v>74532.96090000001</v>
      </c>
      <c r="F9225" t="n">
        <v>91942.78999999999</v>
      </c>
      <c r="G9225" t="n">
        <v>63862.3</v>
      </c>
      <c r="H9225" t="n">
        <v>32720.49</v>
      </c>
      <c r="I9225" t="n">
        <v>23766.1</v>
      </c>
      <c r="J9225" t="n">
        <v>20226.9</v>
      </c>
      <c r="K9225" t="n">
        <v>15156.6</v>
      </c>
      <c r="L9225" t="n">
        <v>14791.95</v>
      </c>
      <c r="M9225" t="n">
        <v>30478.6</v>
      </c>
      <c r="N9225" t="n">
        <v>31179.15</v>
      </c>
      <c r="O9225" t="n">
        <v>34085.99</v>
      </c>
      <c r="P9225" t="n">
        <v>17355.59</v>
      </c>
      <c r="Q9225" t="n">
        <v>21327.9</v>
      </c>
      <c r="R9225" t="n">
        <v>25552.84</v>
      </c>
      <c r="S9225" t="n">
        <v>35566.85</v>
      </c>
      <c r="T9225" t="n">
        <v>27047.15</v>
      </c>
      <c r="U9225" t="n">
        <v>18854.25</v>
      </c>
      <c r="V9225" t="n">
        <v>28410.95</v>
      </c>
      <c r="W9225" t="n">
        <v>5212.3</v>
      </c>
      <c r="X9225" t="n">
        <v>46708.75</v>
      </c>
      <c r="Y9225" t="n">
        <v>24871.2</v>
      </c>
      <c r="Z9225" t="n">
        <v>8559.120000000001</v>
      </c>
      <c r="AA9225" t="n">
        <v>11705.15</v>
      </c>
      <c r="AB9225" t="n">
        <v>17770.19</v>
      </c>
      <c r="AC9225" t="n">
        <v>772.76</v>
      </c>
      <c r="AD9225" t="n">
        <v>32785.01</v>
      </c>
      <c r="AE9225" t="n">
        <v>19017.41</v>
      </c>
      <c r="AF9225" t="n">
        <v>11554.78</v>
      </c>
      <c r="AG9225" t="n">
        <v>17116.96</v>
      </c>
      <c r="AH9225" t="n">
        <v>17259.75</v>
      </c>
      <c r="AI9225" t="n">
        <v>8519.65</v>
      </c>
      <c r="AJ9225" t="n">
        <v>31455.18</v>
      </c>
      <c r="AK9225" t="n">
        <v>13898.36</v>
      </c>
      <c r="AL9225" t="n">
        <v>74506.85000000001</v>
      </c>
      <c r="AM9225" t="n">
        <v>5406.91</v>
      </c>
      <c r="AN9225" t="n">
        <v>29731.34</v>
      </c>
      <c r="AO9225" t="n">
        <v>5599.94</v>
      </c>
      <c r="AP9225" t="n">
        <v>77522.56</v>
      </c>
      <c r="AQ9225" t="n">
        <v>16920.57</v>
      </c>
      <c r="AR9225" t="n">
        <v>63197.77</v>
      </c>
      <c r="AS9225" t="n">
        <v>41802.98</v>
      </c>
      <c r="AT9225" t="n">
        <v>6506.48</v>
      </c>
      <c r="AU9225" t="n">
        <v>23898.1504</v>
      </c>
      <c r="AV9225" t="n">
        <v>53372.5312</v>
      </c>
      <c r="AW9225" t="n">
        <v>22380.1895</v>
      </c>
      <c r="AX9225" t="n">
        <v>7665.6201</v>
      </c>
      <c r="AY9225" t="n">
        <v>9918.299800000001</v>
      </c>
      <c r="AZ9225" t="n">
        <v>25277.3203</v>
      </c>
      <c r="BA9225" t="n">
        <v>93.0823</v>
      </c>
      <c r="BB9225" t="n">
        <v>4570.3999</v>
      </c>
      <c r="BC9225" t="n">
        <v>69.36</v>
      </c>
      <c r="BD9225" t="n">
        <v>4567.02</v>
      </c>
      <c r="BE9225" t="n">
        <v>33423.61</v>
      </c>
      <c r="BF9225" t="n">
        <v>18208.55</v>
      </c>
    </row>
    <row r="9226">
      <c r="B9226" s="83" t="n">
        <v>46104</v>
      </c>
      <c r="C9226" t="n">
        <v>33928.59</v>
      </c>
      <c r="D9226" t="n">
        <v>22512.65</v>
      </c>
      <c r="E9226" t="n">
        <v>72696.3906</v>
      </c>
      <c r="F9226" t="n">
        <v>88439.67</v>
      </c>
      <c r="G9226" t="n">
        <v>61414.9</v>
      </c>
      <c r="H9226" t="n">
        <v>31802.19</v>
      </c>
      <c r="I9226" t="n">
        <v>23098.25</v>
      </c>
      <c r="J9226" t="n">
        <v>19445.75</v>
      </c>
      <c r="K9226" t="n">
        <v>14650.1</v>
      </c>
      <c r="L9226" t="n">
        <v>14232.85</v>
      </c>
      <c r="M9226" t="n">
        <v>29601.45</v>
      </c>
      <c r="N9226" t="n">
        <v>30104.3</v>
      </c>
      <c r="O9226" t="n">
        <v>33026.22</v>
      </c>
      <c r="P9226" t="n">
        <v>16833.41</v>
      </c>
      <c r="Q9226" t="n">
        <v>20664.25</v>
      </c>
      <c r="R9226" t="n">
        <v>24633.98</v>
      </c>
      <c r="S9226" t="n">
        <v>34207.3</v>
      </c>
      <c r="T9226" t="n">
        <v>26334.18</v>
      </c>
      <c r="U9226" t="n">
        <v>18377.65</v>
      </c>
      <c r="V9226" t="n">
        <v>27324.95</v>
      </c>
      <c r="W9226" t="n">
        <v>5079.05</v>
      </c>
      <c r="X9226" t="n">
        <v>44842.55</v>
      </c>
      <c r="Y9226" t="n">
        <v>24135.05</v>
      </c>
      <c r="Z9226" t="n">
        <v>8177.78</v>
      </c>
      <c r="AA9226" t="n">
        <v>11223.86</v>
      </c>
      <c r="AB9226" t="n">
        <v>17259.1</v>
      </c>
      <c r="AC9226" t="n">
        <v>736.1799999999999</v>
      </c>
      <c r="AD9226" t="n">
        <v>31748.84</v>
      </c>
      <c r="AE9226" t="n">
        <v>18389.03</v>
      </c>
      <c r="AF9226" t="n">
        <v>11257.74</v>
      </c>
      <c r="AG9226" t="n">
        <v>16755.02</v>
      </c>
      <c r="AH9226" t="n">
        <v>16428.99</v>
      </c>
      <c r="AI9226" t="n">
        <v>8201.129999999999</v>
      </c>
      <c r="AJ9226" t="n">
        <v>30416.92</v>
      </c>
      <c r="AK9226" t="n">
        <v>13406.46</v>
      </c>
      <c r="AL9226" t="n">
        <v>71732.61</v>
      </c>
      <c r="AM9226" t="n">
        <v>5265.43</v>
      </c>
      <c r="AN9226" t="n">
        <v>28753.81</v>
      </c>
      <c r="AO9226" t="n">
        <v>5441.2</v>
      </c>
      <c r="AP9226" t="n">
        <v>75592.23</v>
      </c>
      <c r="AQ9226" t="n">
        <v>16465</v>
      </c>
      <c r="AR9226" t="n">
        <v>61316.65</v>
      </c>
      <c r="AS9226" t="n">
        <v>41727.77</v>
      </c>
      <c r="AT9226" t="n">
        <v>6581</v>
      </c>
      <c r="AU9226" t="n">
        <v>24188.5898</v>
      </c>
      <c r="AV9226" t="n">
        <v>51515.4883</v>
      </c>
      <c r="AW9226" t="n">
        <v>22653.8594</v>
      </c>
      <c r="AX9226" t="n">
        <v>7726.2002</v>
      </c>
      <c r="AY9226" t="n">
        <v>9894.200199999999</v>
      </c>
      <c r="AZ9226" t="n">
        <v>24382.4707</v>
      </c>
      <c r="BA9226" t="n">
        <v>93.89530000000001</v>
      </c>
      <c r="BB9226" t="n">
        <v>4404.1001</v>
      </c>
      <c r="BC9226" t="n">
        <v>69.04900000000001</v>
      </c>
      <c r="BD9226" t="n">
        <v>4418</v>
      </c>
      <c r="BE9226" t="n">
        <v>32377.87</v>
      </c>
      <c r="BF9226" t="n">
        <v>17510.35</v>
      </c>
    </row>
    <row r="9227">
      <c r="B9227" s="83" t="n">
        <v>46105</v>
      </c>
      <c r="C9227" t="n">
        <v>34530.99</v>
      </c>
      <c r="D9227" t="n">
        <v>22912.4</v>
      </c>
      <c r="E9227" t="n">
        <v>74068.4531</v>
      </c>
      <c r="F9227" t="n">
        <v>89801.67</v>
      </c>
      <c r="G9227" t="n">
        <v>62360.7</v>
      </c>
      <c r="H9227" t="n">
        <v>32354.38</v>
      </c>
      <c r="I9227" t="n">
        <v>23499.3</v>
      </c>
      <c r="J9227" t="n">
        <v>19931.5</v>
      </c>
      <c r="K9227" t="n">
        <v>14960.55</v>
      </c>
      <c r="L9227" t="n">
        <v>14574.25</v>
      </c>
      <c r="M9227" t="n">
        <v>30095</v>
      </c>
      <c r="N9227" t="n">
        <v>30590.05</v>
      </c>
      <c r="O9227" t="n">
        <v>33669.94</v>
      </c>
      <c r="P9227" t="n">
        <v>17152.32</v>
      </c>
      <c r="Q9227" t="n">
        <v>21067</v>
      </c>
      <c r="R9227" t="n">
        <v>24958.97</v>
      </c>
      <c r="S9227" t="n">
        <v>35057.19</v>
      </c>
      <c r="T9227" t="n">
        <v>26767.14</v>
      </c>
      <c r="U9227" t="n">
        <v>18658.7</v>
      </c>
      <c r="V9227" t="n">
        <v>28003.8</v>
      </c>
      <c r="W9227" t="n">
        <v>5147.35</v>
      </c>
      <c r="X9227" t="n">
        <v>45980.9</v>
      </c>
      <c r="Y9227" t="n">
        <v>24558.25</v>
      </c>
      <c r="Z9227" t="n">
        <v>8354.889999999999</v>
      </c>
      <c r="AA9227" t="n">
        <v>11395.54</v>
      </c>
      <c r="AB9227" t="n">
        <v>17420.97</v>
      </c>
      <c r="AC9227" t="n">
        <v>747.89</v>
      </c>
      <c r="AD9227" t="n">
        <v>32518.85</v>
      </c>
      <c r="AE9227" t="n">
        <v>18707.71</v>
      </c>
      <c r="AF9227" t="n">
        <v>11468.18</v>
      </c>
      <c r="AG9227" t="n">
        <v>16933.75</v>
      </c>
      <c r="AH9227" t="n">
        <v>16724.98</v>
      </c>
      <c r="AI9227" t="n">
        <v>8397.35</v>
      </c>
      <c r="AJ9227" t="n">
        <v>31080.93</v>
      </c>
      <c r="AK9227" t="n">
        <v>13595.05</v>
      </c>
      <c r="AL9227" t="n">
        <v>73361.32000000001</v>
      </c>
      <c r="AM9227" t="n">
        <v>5299.57</v>
      </c>
      <c r="AN9227" t="n">
        <v>29470.83</v>
      </c>
      <c r="AO9227" t="n">
        <v>5537.69</v>
      </c>
      <c r="AP9227" t="n">
        <v>76534.25</v>
      </c>
      <c r="AQ9227" t="n">
        <v>16680.66</v>
      </c>
      <c r="AR9227" t="n">
        <v>61744.33</v>
      </c>
      <c r="AS9227" t="n">
        <v>42446.22</v>
      </c>
      <c r="AT9227" t="n">
        <v>6556.3701</v>
      </c>
      <c r="AU9227" t="n">
        <v>24002.4492</v>
      </c>
      <c r="AV9227" t="n">
        <v>52252.2812</v>
      </c>
      <c r="AW9227" t="n">
        <v>22636.9102</v>
      </c>
      <c r="AX9227" t="n">
        <v>7743.9199</v>
      </c>
      <c r="AY9227" t="n">
        <v>9965.200199999999</v>
      </c>
      <c r="AZ9227" t="n">
        <v>25063.7109</v>
      </c>
      <c r="BA9227" t="n">
        <v>93.2437</v>
      </c>
      <c r="BB9227" t="n">
        <v>4399.2998</v>
      </c>
      <c r="BC9227" t="n">
        <v>69.274</v>
      </c>
      <c r="BD9227" t="n">
        <v>4474.72</v>
      </c>
      <c r="BE9227" t="n">
        <v>33009.57</v>
      </c>
      <c r="BF9227" t="n">
        <v>17941.9</v>
      </c>
    </row>
    <row r="9228">
      <c r="B9228" s="83" t="n">
        <v>46106</v>
      </c>
      <c r="C9228" t="n">
        <v>35124.87</v>
      </c>
      <c r="D9228" t="n">
        <v>23306.45</v>
      </c>
      <c r="E9228" t="n">
        <v>75273.4531</v>
      </c>
      <c r="F9228" t="n">
        <v>91615.97</v>
      </c>
      <c r="G9228" t="n">
        <v>63620.6</v>
      </c>
      <c r="H9228" t="n">
        <v>32926.96</v>
      </c>
      <c r="I9228" t="n">
        <v>23915.15</v>
      </c>
      <c r="J9228" t="n">
        <v>20397.75</v>
      </c>
      <c r="K9228" t="n">
        <v>15268.35</v>
      </c>
      <c r="L9228" t="n">
        <v>14937.2</v>
      </c>
      <c r="M9228" t="n">
        <v>30660.5</v>
      </c>
      <c r="N9228" t="n">
        <v>31189.3</v>
      </c>
      <c r="O9228" t="n">
        <v>34327.17</v>
      </c>
      <c r="P9228" t="n">
        <v>17472.7</v>
      </c>
      <c r="Q9228" t="n">
        <v>21478.2</v>
      </c>
      <c r="R9228" t="n">
        <v>25427.22</v>
      </c>
      <c r="S9228" t="n">
        <v>35988.3</v>
      </c>
      <c r="T9228" t="n">
        <v>27129.06</v>
      </c>
      <c r="U9228" t="n">
        <v>19017.9</v>
      </c>
      <c r="V9228" t="n">
        <v>28747.6</v>
      </c>
      <c r="W9228" t="n">
        <v>5213.4</v>
      </c>
      <c r="X9228" t="n">
        <v>47306.5</v>
      </c>
      <c r="Y9228" t="n">
        <v>25078.7</v>
      </c>
      <c r="Z9228" t="n">
        <v>8426.440000000001</v>
      </c>
      <c r="AA9228" t="n">
        <v>11700.25</v>
      </c>
      <c r="AB9228" t="n">
        <v>17522.66</v>
      </c>
      <c r="AC9228" t="n">
        <v>768.02</v>
      </c>
      <c r="AD9228" t="n">
        <v>33239.57</v>
      </c>
      <c r="AE9228" t="n">
        <v>19081.92</v>
      </c>
      <c r="AF9228" t="n">
        <v>11669.58</v>
      </c>
      <c r="AG9228" t="n">
        <v>17280.19</v>
      </c>
      <c r="AH9228" t="n">
        <v>17153.01</v>
      </c>
      <c r="AI9228" t="n">
        <v>8591.01</v>
      </c>
      <c r="AJ9228" t="n">
        <v>31809.8</v>
      </c>
      <c r="AK9228" t="n">
        <v>13849.34</v>
      </c>
      <c r="AL9228" t="n">
        <v>74898.77</v>
      </c>
      <c r="AM9228" t="n">
        <v>5350.42</v>
      </c>
      <c r="AN9228" t="n">
        <v>30003.26</v>
      </c>
      <c r="AO9228" t="n">
        <v>5637.87</v>
      </c>
      <c r="AP9228" t="n">
        <v>77977.36</v>
      </c>
      <c r="AQ9228" t="n">
        <v>16799.56</v>
      </c>
      <c r="AR9228" t="n">
        <v>62578.54</v>
      </c>
      <c r="AS9228" t="n">
        <v>42478.29</v>
      </c>
      <c r="AT9228" t="n">
        <v>6591.8999</v>
      </c>
      <c r="AU9228" t="n">
        <v>24162.9805</v>
      </c>
      <c r="AV9228" t="n">
        <v>53749.6211</v>
      </c>
      <c r="AW9228" t="n">
        <v>22957.0801</v>
      </c>
      <c r="AX9228" t="n">
        <v>7846.5498</v>
      </c>
      <c r="AY9228" t="n">
        <v>10106.7998</v>
      </c>
      <c r="AZ9228" t="n">
        <v>25335.9492</v>
      </c>
      <c r="BA9228" t="n">
        <v>94.2997</v>
      </c>
      <c r="BB9228" t="n">
        <v>4549.7998</v>
      </c>
      <c r="BC9228" t="n">
        <v>72.361</v>
      </c>
      <c r="BD9228" t="n">
        <v>4537.47</v>
      </c>
      <c r="BE9228" t="n">
        <v>33645.89</v>
      </c>
      <c r="BF9228" t="n">
        <v>18370.75</v>
      </c>
    </row>
    <row r="9229">
      <c r="B9229" s="83" t="n">
        <v>46107</v>
      </c>
      <c r="C9229" t="n">
        <v>35124.87</v>
      </c>
      <c r="D9229" t="n">
        <v>23306.45</v>
      </c>
      <c r="E9229" t="n">
        <v>75273.4531</v>
      </c>
      <c r="F9229" t="n">
        <v>91615.97</v>
      </c>
      <c r="G9229" t="n">
        <v>63620.6</v>
      </c>
      <c r="H9229" t="n">
        <v>32926.96</v>
      </c>
      <c r="I9229" t="n">
        <v>23915.15</v>
      </c>
      <c r="J9229" t="n">
        <v>20397.75</v>
      </c>
      <c r="K9229" t="n">
        <v>15268.35</v>
      </c>
      <c r="L9229" t="n">
        <v>14937.2</v>
      </c>
      <c r="M9229" t="n">
        <v>30660.5</v>
      </c>
      <c r="N9229" t="n">
        <v>31189.3</v>
      </c>
      <c r="O9229" t="n">
        <v>34327.17</v>
      </c>
      <c r="P9229" t="n">
        <v>17472.7</v>
      </c>
      <c r="Q9229" t="n">
        <v>21478.2</v>
      </c>
      <c r="R9229" t="n">
        <v>25427.22</v>
      </c>
      <c r="S9229" t="n">
        <v>35988.3</v>
      </c>
      <c r="T9229" t="n">
        <v>27129.06</v>
      </c>
      <c r="U9229" t="n">
        <v>19017.9</v>
      </c>
      <c r="V9229" t="n">
        <v>28747.6</v>
      </c>
      <c r="W9229" t="n">
        <v>5213.4</v>
      </c>
      <c r="X9229" t="n">
        <v>47306.5</v>
      </c>
      <c r="Y9229" t="n">
        <v>25078.7</v>
      </c>
      <c r="Z9229" t="n">
        <v>8426.440000000001</v>
      </c>
      <c r="AA9229" t="n">
        <v>11700.25</v>
      </c>
      <c r="AB9229" t="n">
        <v>17522.66</v>
      </c>
      <c r="AC9229" t="n">
        <v>768.02</v>
      </c>
      <c r="AD9229" t="n">
        <v>33239.57</v>
      </c>
      <c r="AE9229" t="n">
        <v>19081.92</v>
      </c>
      <c r="AF9229" t="n">
        <v>11669.58</v>
      </c>
      <c r="AG9229" t="n">
        <v>17280.19</v>
      </c>
      <c r="AH9229" t="n">
        <v>17153.01</v>
      </c>
      <c r="AI9229" t="n">
        <v>8591.01</v>
      </c>
      <c r="AJ9229" t="n">
        <v>31809.8</v>
      </c>
      <c r="AK9229" t="n">
        <v>13849.34</v>
      </c>
      <c r="AL9229" t="n">
        <v>74898.77</v>
      </c>
      <c r="AM9229" t="n">
        <v>5350.42</v>
      </c>
      <c r="AN9229" t="n">
        <v>30003.26</v>
      </c>
      <c r="AO9229" t="n">
        <v>5637.87</v>
      </c>
      <c r="AP9229" t="n">
        <v>77977.36</v>
      </c>
      <c r="AQ9229" t="n">
        <v>16799.56</v>
      </c>
      <c r="AR9229" t="n">
        <v>62578.54</v>
      </c>
      <c r="AS9229" t="n">
        <v>42478.29</v>
      </c>
      <c r="AT9229" t="n">
        <v>6477.1602</v>
      </c>
      <c r="AU9229" t="n">
        <v>23586.9902</v>
      </c>
      <c r="AV9229" t="n">
        <v>53603.6484</v>
      </c>
      <c r="AW9229" t="n">
        <v>22612.9707</v>
      </c>
      <c r="AX9229" t="n">
        <v>7769.3101</v>
      </c>
      <c r="AY9229" t="n">
        <v>9972.200199999999</v>
      </c>
      <c r="AZ9229" t="n">
        <v>24856.4297</v>
      </c>
      <c r="BA9229" t="n">
        <v>94.69370000000001</v>
      </c>
      <c r="BB9229" t="n">
        <v>4375.5</v>
      </c>
      <c r="BC9229" t="n">
        <v>67.67100000000001</v>
      </c>
      <c r="BD9229" t="n">
        <v>4477.53</v>
      </c>
      <c r="BE9229" t="n">
        <v>33645.89</v>
      </c>
      <c r="BF9229" t="n">
        <v>18370.75</v>
      </c>
    </row>
    <row r="9230">
      <c r="B9230" s="83" t="n">
        <v>46108</v>
      </c>
      <c r="C9230" t="n">
        <v>34391.13</v>
      </c>
      <c r="D9230" t="n">
        <v>22819.6</v>
      </c>
      <c r="E9230" t="n">
        <v>73583.2188</v>
      </c>
      <c r="F9230" t="n">
        <v>89431.60000000001</v>
      </c>
      <c r="G9230" t="n">
        <v>62043.05</v>
      </c>
      <c r="H9230" t="n">
        <v>32222.95</v>
      </c>
      <c r="I9230" t="n">
        <v>23400.05</v>
      </c>
      <c r="J9230" t="n">
        <v>19952.75</v>
      </c>
      <c r="K9230" t="n">
        <v>14937.3</v>
      </c>
      <c r="L9230" t="n">
        <v>14655.35</v>
      </c>
      <c r="M9230" t="n">
        <v>30159.4</v>
      </c>
      <c r="N9230" t="n">
        <v>30534.95</v>
      </c>
      <c r="O9230" t="n">
        <v>33599.22</v>
      </c>
      <c r="P9230" t="n">
        <v>17096.23</v>
      </c>
      <c r="Q9230" t="n">
        <v>21020.15</v>
      </c>
      <c r="R9230" t="n">
        <v>25018.94</v>
      </c>
      <c r="S9230" t="n">
        <v>34982.94</v>
      </c>
      <c r="T9230" t="n">
        <v>26667.69</v>
      </c>
      <c r="U9230" t="n">
        <v>18698</v>
      </c>
      <c r="V9230" t="n">
        <v>27944.5</v>
      </c>
      <c r="W9230" t="n">
        <v>5121.95</v>
      </c>
      <c r="X9230" t="n">
        <v>45890.35</v>
      </c>
      <c r="Y9230" t="n">
        <v>24592.25</v>
      </c>
      <c r="Z9230" t="n">
        <v>8212.57</v>
      </c>
      <c r="AA9230" t="n">
        <v>11248.12</v>
      </c>
      <c r="AB9230" t="n">
        <v>17407.49</v>
      </c>
      <c r="AC9230" t="n">
        <v>743.63</v>
      </c>
      <c r="AD9230" t="n">
        <v>32306.86</v>
      </c>
      <c r="AE9230" t="n">
        <v>18663.7</v>
      </c>
      <c r="AF9230" t="n">
        <v>11450.6</v>
      </c>
      <c r="AG9230" t="n">
        <v>17176.58</v>
      </c>
      <c r="AH9230" t="n">
        <v>16919.54</v>
      </c>
      <c r="AI9230" t="n">
        <v>8374.690000000001</v>
      </c>
      <c r="AJ9230" t="n">
        <v>30942.52</v>
      </c>
      <c r="AK9230" t="n">
        <v>13664.33</v>
      </c>
      <c r="AL9230" t="n">
        <v>72899.67</v>
      </c>
      <c r="AM9230" t="n">
        <v>5293.14</v>
      </c>
      <c r="AN9230" t="n">
        <v>29400.76</v>
      </c>
      <c r="AO9230" t="n">
        <v>5526.72</v>
      </c>
      <c r="AP9230" t="n">
        <v>76565.46000000001</v>
      </c>
      <c r="AQ9230" t="n">
        <v>16606.95</v>
      </c>
      <c r="AR9230" t="n">
        <v>61977.28</v>
      </c>
      <c r="AS9230" t="n">
        <v>42292.66</v>
      </c>
      <c r="AT9230" t="n">
        <v>6368.8501</v>
      </c>
      <c r="AU9230" t="n">
        <v>23132.7695</v>
      </c>
      <c r="AV9230" t="n">
        <v>53373.0703</v>
      </c>
      <c r="AW9230" t="n">
        <v>22300.75</v>
      </c>
      <c r="AX9230" t="n">
        <v>7701.9502</v>
      </c>
      <c r="AY9230" t="n">
        <v>9967.4004</v>
      </c>
      <c r="AZ9230" t="n">
        <v>24951.8809</v>
      </c>
      <c r="BA9230" t="n">
        <v>94.3095</v>
      </c>
      <c r="BB9230" t="n">
        <v>4492</v>
      </c>
      <c r="BC9230" t="n">
        <v>69.545</v>
      </c>
      <c r="BD9230" t="n">
        <v>4502.57</v>
      </c>
      <c r="BE9230" t="n">
        <v>32935.19</v>
      </c>
      <c r="BF9230" t="n">
        <v>17988.25</v>
      </c>
    </row>
    <row r="9231">
      <c r="B9231" s="83" t="n">
        <v>46109</v>
      </c>
      <c r="C9231" t="n">
        <v>34391.13</v>
      </c>
      <c r="D9231" t="n">
        <v>22819.6</v>
      </c>
      <c r="E9231" t="n">
        <v>73583.2188</v>
      </c>
      <c r="F9231" t="n">
        <v>89431.60000000001</v>
      </c>
      <c r="G9231" t="n">
        <v>62043.05</v>
      </c>
      <c r="H9231" t="n">
        <v>32222.95</v>
      </c>
      <c r="I9231" t="n">
        <v>23400.05</v>
      </c>
      <c r="J9231" t="n">
        <v>19952.75</v>
      </c>
      <c r="K9231" t="n">
        <v>14937.3</v>
      </c>
      <c r="L9231" t="n">
        <v>14655.35</v>
      </c>
      <c r="M9231" t="n">
        <v>30159.4</v>
      </c>
      <c r="N9231" t="n">
        <v>30534.95</v>
      </c>
      <c r="O9231" t="n">
        <v>33599.22</v>
      </c>
      <c r="P9231" t="n">
        <v>17096.23</v>
      </c>
      <c r="Q9231" t="n">
        <v>21020.15</v>
      </c>
      <c r="R9231" t="n">
        <v>25018.94</v>
      </c>
      <c r="S9231" t="n">
        <v>34982.94</v>
      </c>
      <c r="T9231" t="n">
        <v>26667.69</v>
      </c>
      <c r="U9231" t="n">
        <v>18698</v>
      </c>
      <c r="V9231" t="n">
        <v>27944.5</v>
      </c>
      <c r="W9231" t="n">
        <v>5121.95</v>
      </c>
      <c r="X9231" t="n">
        <v>45890.35</v>
      </c>
      <c r="Y9231" t="n">
        <v>24592.25</v>
      </c>
      <c r="Z9231" t="n">
        <v>8212.57</v>
      </c>
      <c r="AA9231" t="n">
        <v>11248.12</v>
      </c>
      <c r="AB9231" t="n">
        <v>17407.49</v>
      </c>
      <c r="AC9231" t="n">
        <v>743.63</v>
      </c>
      <c r="AD9231" t="n">
        <v>32306.86</v>
      </c>
      <c r="AE9231" t="n">
        <v>18663.7</v>
      </c>
      <c r="AF9231" t="n">
        <v>11450.6</v>
      </c>
      <c r="AG9231" t="n">
        <v>17176.58</v>
      </c>
      <c r="AH9231" t="n">
        <v>16919.54</v>
      </c>
      <c r="AI9231" t="n">
        <v>8374.690000000001</v>
      </c>
      <c r="AJ9231" t="n">
        <v>30942.52</v>
      </c>
      <c r="AK9231" t="n">
        <v>13664.33</v>
      </c>
      <c r="AL9231" t="n">
        <v>72899.67</v>
      </c>
      <c r="AM9231" t="n">
        <v>5293.14</v>
      </c>
      <c r="AN9231" t="n">
        <v>29400.76</v>
      </c>
      <c r="AO9231" t="n">
        <v>5526.72</v>
      </c>
      <c r="AP9231" t="n">
        <v>76565.46000000001</v>
      </c>
      <c r="AQ9231" t="n">
        <v>16606.95</v>
      </c>
      <c r="AR9231" t="n">
        <v>61977.28</v>
      </c>
      <c r="AS9231" t="n">
        <v>42292.66</v>
      </c>
      <c r="AT9231" t="n">
        <v>6368.8501</v>
      </c>
      <c r="AU9231" t="n">
        <v>23132.7695</v>
      </c>
      <c r="AV9231" t="n">
        <v>53373.0703</v>
      </c>
      <c r="AW9231" t="n">
        <v>22300.75</v>
      </c>
      <c r="AX9231" t="n">
        <v>7701.9502</v>
      </c>
      <c r="AY9231" t="n">
        <v>9967.4004</v>
      </c>
      <c r="AZ9231" t="n">
        <v>24951.8809</v>
      </c>
      <c r="BA9231" t="n">
        <v>94.3095</v>
      </c>
      <c r="BB9231" t="n">
        <v>4492</v>
      </c>
      <c r="BC9231" t="n">
        <v>69.545</v>
      </c>
      <c r="BD9231" t="n">
        <v>4502.57</v>
      </c>
      <c r="BE9231" t="n">
        <v>32935.19</v>
      </c>
      <c r="BF9231" t="n">
        <v>17988.25</v>
      </c>
    </row>
    <row r="9232">
      <c r="B9232" s="83" t="n">
        <v>46110</v>
      </c>
      <c r="C9232" t="n">
        <v>34391.13</v>
      </c>
      <c r="D9232" t="n">
        <v>22819.6</v>
      </c>
      <c r="E9232" t="n">
        <v>73583.2188</v>
      </c>
      <c r="F9232" t="n">
        <v>89431.60000000001</v>
      </c>
      <c r="G9232" t="n">
        <v>62043.05</v>
      </c>
      <c r="H9232" t="n">
        <v>32222.95</v>
      </c>
      <c r="I9232" t="n">
        <v>23400.05</v>
      </c>
      <c r="J9232" t="n">
        <v>19952.75</v>
      </c>
      <c r="K9232" t="n">
        <v>14937.3</v>
      </c>
      <c r="L9232" t="n">
        <v>14655.35</v>
      </c>
      <c r="M9232" t="n">
        <v>30159.4</v>
      </c>
      <c r="N9232" t="n">
        <v>30534.95</v>
      </c>
      <c r="O9232" t="n">
        <v>33599.22</v>
      </c>
      <c r="P9232" t="n">
        <v>17096.23</v>
      </c>
      <c r="Q9232" t="n">
        <v>21020.15</v>
      </c>
      <c r="R9232" t="n">
        <v>25018.94</v>
      </c>
      <c r="S9232" t="n">
        <v>34982.94</v>
      </c>
      <c r="T9232" t="n">
        <v>26667.69</v>
      </c>
      <c r="U9232" t="n">
        <v>18698</v>
      </c>
      <c r="V9232" t="n">
        <v>27944.5</v>
      </c>
      <c r="W9232" t="n">
        <v>5121.95</v>
      </c>
      <c r="X9232" t="n">
        <v>45890.35</v>
      </c>
      <c r="Y9232" t="n">
        <v>24592.25</v>
      </c>
      <c r="Z9232" t="n">
        <v>8212.57</v>
      </c>
      <c r="AA9232" t="n">
        <v>11248.12</v>
      </c>
      <c r="AB9232" t="n">
        <v>17407.49</v>
      </c>
      <c r="AC9232" t="n">
        <v>743.63</v>
      </c>
      <c r="AD9232" t="n">
        <v>32306.86</v>
      </c>
      <c r="AE9232" t="n">
        <v>18663.7</v>
      </c>
      <c r="AF9232" t="n">
        <v>11450.6</v>
      </c>
      <c r="AG9232" t="n">
        <v>17176.58</v>
      </c>
      <c r="AH9232" t="n">
        <v>16919.54</v>
      </c>
      <c r="AI9232" t="n">
        <v>8374.690000000001</v>
      </c>
      <c r="AJ9232" t="n">
        <v>30942.52</v>
      </c>
      <c r="AK9232" t="n">
        <v>13664.33</v>
      </c>
      <c r="AL9232" t="n">
        <v>72899.67</v>
      </c>
      <c r="AM9232" t="n">
        <v>5293.14</v>
      </c>
      <c r="AN9232" t="n">
        <v>29400.76</v>
      </c>
      <c r="AO9232" t="n">
        <v>5526.72</v>
      </c>
      <c r="AP9232" t="n">
        <v>76565.46000000001</v>
      </c>
      <c r="AQ9232" t="n">
        <v>16606.95</v>
      </c>
      <c r="AR9232" t="n">
        <v>61977.28</v>
      </c>
      <c r="AS9232" t="n">
        <v>42292.66</v>
      </c>
      <c r="AT9232" t="n">
        <v>6368.8501</v>
      </c>
      <c r="AU9232" t="n">
        <v>23132.7695</v>
      </c>
      <c r="AV9232" t="n">
        <v>53373.0703</v>
      </c>
      <c r="AW9232" t="n">
        <v>22300.75</v>
      </c>
      <c r="AX9232" t="n">
        <v>7701.9502</v>
      </c>
      <c r="AY9232" t="n">
        <v>9967.4004</v>
      </c>
      <c r="AZ9232" t="n">
        <v>24951.8809</v>
      </c>
      <c r="BA9232" t="n">
        <v>94.3095</v>
      </c>
      <c r="BB9232" t="n">
        <v>4492</v>
      </c>
      <c r="BC9232" t="n">
        <v>69.545</v>
      </c>
      <c r="BD9232" t="n">
        <v>4502.57</v>
      </c>
      <c r="BE9232" t="n">
        <v>32935.19</v>
      </c>
      <c r="BF9232" t="n">
        <v>17988.25</v>
      </c>
    </row>
    <row r="9233">
      <c r="B9233" s="83" t="n">
        <v>46111</v>
      </c>
      <c r="C9233" t="n">
        <v>33655.43</v>
      </c>
      <c r="D9233" t="n">
        <v>22331.4</v>
      </c>
      <c r="E9233" t="n">
        <v>71947.5469</v>
      </c>
      <c r="F9233" t="n">
        <v>87002.31</v>
      </c>
      <c r="G9233" t="n">
        <v>60349.8</v>
      </c>
      <c r="H9233" t="n">
        <v>31501.34</v>
      </c>
      <c r="I9233" t="n">
        <v>22875.5</v>
      </c>
      <c r="J9233" t="n">
        <v>19430.9</v>
      </c>
      <c r="K9233" t="n">
        <v>14574.5</v>
      </c>
      <c r="L9233" t="n">
        <v>14288.45</v>
      </c>
      <c r="M9233" t="n">
        <v>29556.95</v>
      </c>
      <c r="N9233" t="n">
        <v>29787.2</v>
      </c>
      <c r="O9233" t="n">
        <v>32813.14</v>
      </c>
      <c r="P9233" t="n">
        <v>16699.39</v>
      </c>
      <c r="Q9233" t="n">
        <v>20528.05</v>
      </c>
      <c r="R9233" t="n">
        <v>24584.63</v>
      </c>
      <c r="S9233" t="n">
        <v>33895.81</v>
      </c>
      <c r="T9233" t="n">
        <v>26139.47</v>
      </c>
      <c r="U9233" t="n">
        <v>18308.4</v>
      </c>
      <c r="V9233" t="n">
        <v>27071.65</v>
      </c>
      <c r="W9233" t="n">
        <v>5033.1</v>
      </c>
      <c r="X9233" t="n">
        <v>44487.95</v>
      </c>
      <c r="Y9233" t="n">
        <v>23961.3</v>
      </c>
      <c r="Z9233" t="n">
        <v>7982.39</v>
      </c>
      <c r="AA9233" t="n">
        <v>10735.49</v>
      </c>
      <c r="AB9233" t="n">
        <v>17196.35</v>
      </c>
      <c r="AC9233" t="n">
        <v>722.55</v>
      </c>
      <c r="AD9233" t="n">
        <v>31542.66</v>
      </c>
      <c r="AE9233" t="n">
        <v>18324.94</v>
      </c>
      <c r="AF9233" t="n">
        <v>11241.27</v>
      </c>
      <c r="AG9233" t="n">
        <v>16899.9</v>
      </c>
      <c r="AH9233" t="n">
        <v>16884.26</v>
      </c>
      <c r="AI9233" t="n">
        <v>8176.69</v>
      </c>
      <c r="AJ9233" t="n">
        <v>29861.67</v>
      </c>
      <c r="AK9233" t="n">
        <v>13521.96</v>
      </c>
      <c r="AL9233" t="n">
        <v>70111.62</v>
      </c>
      <c r="AM9233" t="n">
        <v>5202.46</v>
      </c>
      <c r="AN9233" t="n">
        <v>28410.18</v>
      </c>
      <c r="AO9233" t="n">
        <v>5395.33</v>
      </c>
      <c r="AP9233" t="n">
        <v>75100.09</v>
      </c>
      <c r="AQ9233" t="n">
        <v>16541.95</v>
      </c>
      <c r="AR9233" t="n">
        <v>61334.68</v>
      </c>
      <c r="AS9233" t="n">
        <v>41606.83</v>
      </c>
      <c r="AT9233" t="n">
        <v>6343.7202</v>
      </c>
      <c r="AU9233" t="n">
        <v>22953.3809</v>
      </c>
      <c r="AV9233" t="n">
        <v>51885.8516</v>
      </c>
      <c r="AW9233" t="n">
        <v>22562.8809</v>
      </c>
      <c r="AX9233" t="n">
        <v>7772.4502</v>
      </c>
      <c r="AY9233" t="n">
        <v>10128</v>
      </c>
      <c r="AZ9233" t="n">
        <v>24750.7891</v>
      </c>
      <c r="BA9233" t="n">
        <v>94.7818</v>
      </c>
      <c r="BB9233" t="n">
        <v>4526</v>
      </c>
      <c r="BC9233" t="n">
        <v>70.324</v>
      </c>
      <c r="BD9233" t="n">
        <v>4491.95</v>
      </c>
      <c r="BE9233" t="n">
        <v>32182.38</v>
      </c>
      <c r="BF9233" t="n">
        <v>17524.35</v>
      </c>
    </row>
    <row r="9234">
      <c r="B9234" s="83" t="n">
        <v>46112</v>
      </c>
      <c r="C9234" t="n">
        <v>33655.43</v>
      </c>
      <c r="D9234" t="n">
        <v>22331.4</v>
      </c>
      <c r="E9234" t="n">
        <v>71947.5469</v>
      </c>
      <c r="F9234" t="n">
        <v>87002.31</v>
      </c>
      <c r="G9234" t="n">
        <v>60349.8</v>
      </c>
      <c r="H9234" t="n">
        <v>31501.34</v>
      </c>
      <c r="I9234" t="n">
        <v>22875.5</v>
      </c>
      <c r="J9234" t="n">
        <v>19430.9</v>
      </c>
      <c r="K9234" t="n">
        <v>14574.5</v>
      </c>
      <c r="L9234" t="n">
        <v>14288.45</v>
      </c>
      <c r="M9234" t="n">
        <v>29556.95</v>
      </c>
      <c r="N9234" t="n">
        <v>29787.2</v>
      </c>
      <c r="O9234" t="n">
        <v>32813.14</v>
      </c>
      <c r="P9234" t="n">
        <v>16699.39</v>
      </c>
      <c r="Q9234" t="n">
        <v>20528.05</v>
      </c>
      <c r="R9234" t="n">
        <v>24584.63</v>
      </c>
      <c r="S9234" t="n">
        <v>33895.81</v>
      </c>
      <c r="T9234" t="n">
        <v>26139.47</v>
      </c>
      <c r="U9234" t="n">
        <v>18308.4</v>
      </c>
      <c r="V9234" t="n">
        <v>27071.65</v>
      </c>
      <c r="W9234" t="n">
        <v>5033.1</v>
      </c>
      <c r="X9234" t="n">
        <v>44487.95</v>
      </c>
      <c r="Y9234" t="n">
        <v>23961.3</v>
      </c>
      <c r="Z9234" t="n">
        <v>7982.39</v>
      </c>
      <c r="AA9234" t="n">
        <v>10735.49</v>
      </c>
      <c r="AB9234" t="n">
        <v>17196.35</v>
      </c>
      <c r="AC9234" t="n">
        <v>722.55</v>
      </c>
      <c r="AD9234" t="n">
        <v>31542.66</v>
      </c>
      <c r="AE9234" t="n">
        <v>18324.94</v>
      </c>
      <c r="AF9234" t="n">
        <v>11241.27</v>
      </c>
      <c r="AG9234" t="n">
        <v>16899.9</v>
      </c>
      <c r="AH9234" t="n">
        <v>16884.26</v>
      </c>
      <c r="AI9234" t="n">
        <v>8176.69</v>
      </c>
      <c r="AJ9234" t="n">
        <v>29861.67</v>
      </c>
      <c r="AK9234" t="n">
        <v>13521.96</v>
      </c>
      <c r="AL9234" t="n">
        <v>70111.62</v>
      </c>
      <c r="AM9234" t="n">
        <v>5202.46</v>
      </c>
      <c r="AN9234" t="n">
        <v>28410.18</v>
      </c>
      <c r="AO9234" t="n">
        <v>5395.33</v>
      </c>
      <c r="AP9234" t="n">
        <v>75100.09</v>
      </c>
      <c r="AQ9234" t="n">
        <v>16541.95</v>
      </c>
      <c r="AR9234" t="n">
        <v>61334.68</v>
      </c>
      <c r="AS9234" t="n">
        <v>41606.83</v>
      </c>
      <c r="AT9234" t="n">
        <v>6528.52</v>
      </c>
      <c r="AU9234" t="n">
        <v>23740.1895</v>
      </c>
      <c r="AV9234" t="n">
        <v>51063.7188</v>
      </c>
      <c r="AW9234" t="n">
        <v>22680.0391</v>
      </c>
      <c r="AX9234" t="n">
        <v>7816.9399</v>
      </c>
      <c r="AY9234" t="n">
        <v>10176.5</v>
      </c>
      <c r="AZ9234" t="n">
        <v>24788.1406</v>
      </c>
      <c r="BA9234" t="n">
        <v>94.35590000000001</v>
      </c>
      <c r="BB9234" t="n">
        <v>4647.6001</v>
      </c>
      <c r="BC9234" t="n">
        <v>74.69</v>
      </c>
      <c r="BD9234" t="n">
        <v>4450.05</v>
      </c>
      <c r="BE9234" t="n">
        <v>32182.38</v>
      </c>
      <c r="BF9234" t="n">
        <v>17524.35</v>
      </c>
    </row>
    <row r="9235">
      <c r="B9235" s="83" t="n">
        <v>46113</v>
      </c>
      <c r="C9235" t="n">
        <v>34179.9</v>
      </c>
      <c r="D9235" t="n">
        <v>22679.4</v>
      </c>
      <c r="E9235" t="n">
        <v>73134.32030000001</v>
      </c>
      <c r="F9235" t="n">
        <v>89255.53</v>
      </c>
      <c r="G9235" t="n">
        <v>61912.75</v>
      </c>
      <c r="H9235" t="n">
        <v>32048.39</v>
      </c>
      <c r="I9235" t="n">
        <v>23272.75</v>
      </c>
      <c r="J9235" t="n">
        <v>19869.1</v>
      </c>
      <c r="K9235" t="n">
        <v>14865.4</v>
      </c>
      <c r="L9235" t="n">
        <v>14749.1</v>
      </c>
      <c r="M9235" t="n">
        <v>30005.45</v>
      </c>
      <c r="N9235" t="n">
        <v>30422.35</v>
      </c>
      <c r="O9235" t="n">
        <v>33463.88</v>
      </c>
      <c r="P9235" t="n">
        <v>17004.47</v>
      </c>
      <c r="Q9235" t="n">
        <v>20935.15</v>
      </c>
      <c r="R9235" t="n">
        <v>25066.79</v>
      </c>
      <c r="S9235" t="n">
        <v>34768.65</v>
      </c>
      <c r="T9235" t="n">
        <v>26760</v>
      </c>
      <c r="U9235" t="n">
        <v>18476.85</v>
      </c>
      <c r="V9235" t="n">
        <v>27768.75</v>
      </c>
      <c r="W9235" t="n">
        <v>5133.85</v>
      </c>
      <c r="X9235" t="n">
        <v>45779.85</v>
      </c>
      <c r="Y9235" t="n">
        <v>24162.25</v>
      </c>
      <c r="Z9235" t="n">
        <v>8406.85</v>
      </c>
      <c r="AA9235" t="n">
        <v>11132.72</v>
      </c>
      <c r="AB9235" t="n">
        <v>17449.57</v>
      </c>
      <c r="AC9235" t="n">
        <v>737.96</v>
      </c>
      <c r="AD9235" t="n">
        <v>32165.33</v>
      </c>
      <c r="AE9235" t="n">
        <v>18616.6</v>
      </c>
      <c r="AF9235" t="n">
        <v>11383.28</v>
      </c>
      <c r="AG9235" t="n">
        <v>16726.99</v>
      </c>
      <c r="AH9235" t="n">
        <v>17299.1</v>
      </c>
      <c r="AI9235" t="n">
        <v>8405.18</v>
      </c>
      <c r="AJ9235" t="n">
        <v>30445.63</v>
      </c>
      <c r="AK9235" t="n">
        <v>13713.02</v>
      </c>
      <c r="AL9235" t="n">
        <v>71747.85000000001</v>
      </c>
      <c r="AM9235" t="n">
        <v>5264.32</v>
      </c>
      <c r="AN9235" t="n">
        <v>28910.22</v>
      </c>
      <c r="AO9235" t="n">
        <v>5493</v>
      </c>
      <c r="AP9235" t="n">
        <v>76085.17</v>
      </c>
      <c r="AQ9235" t="n">
        <v>16758.2</v>
      </c>
      <c r="AR9235" t="n">
        <v>62308.24</v>
      </c>
      <c r="AS9235" t="n">
        <v>42475.04</v>
      </c>
      <c r="AT9235" t="n">
        <v>6575.3198</v>
      </c>
      <c r="AU9235" t="n">
        <v>24019.9902</v>
      </c>
      <c r="AV9235" t="n">
        <v>53739.6797</v>
      </c>
      <c r="AW9235" t="n">
        <v>23298.8906</v>
      </c>
      <c r="AX9235" t="n">
        <v>7981.27</v>
      </c>
      <c r="AY9235" t="n">
        <v>10364.7998</v>
      </c>
      <c r="AZ9235" t="n">
        <v>25294.0293</v>
      </c>
      <c r="BA9235" t="n">
        <v>93.4843</v>
      </c>
      <c r="BB9235" t="n">
        <v>4783.2002</v>
      </c>
      <c r="BC9235" t="n">
        <v>75.867</v>
      </c>
      <c r="BD9235" t="n">
        <v>4526.07</v>
      </c>
      <c r="BE9235" t="n">
        <v>32814.97</v>
      </c>
      <c r="BF9235" t="n">
        <v>17975.45</v>
      </c>
    </row>
    <row r="9236">
      <c r="B9236" s="83" t="n">
        <v>46114</v>
      </c>
      <c r="C9236" t="n">
        <v>34230.63</v>
      </c>
      <c r="D9236" t="n">
        <v>22713.1</v>
      </c>
      <c r="E9236" t="n">
        <v>73319.5469</v>
      </c>
      <c r="F9236" t="n">
        <v>89320.16</v>
      </c>
      <c r="G9236" t="n">
        <v>61957.6</v>
      </c>
      <c r="H9236" t="n">
        <v>32091.71</v>
      </c>
      <c r="I9236" t="n">
        <v>23304.2</v>
      </c>
      <c r="J9236" t="n">
        <v>19805.5</v>
      </c>
      <c r="K9236" t="n">
        <v>14851.55</v>
      </c>
      <c r="L9236" t="n">
        <v>14724.45</v>
      </c>
      <c r="M9236" t="n">
        <v>30005.45</v>
      </c>
      <c r="N9236" t="n">
        <v>30437.75</v>
      </c>
      <c r="O9236" t="n">
        <v>33469.45</v>
      </c>
      <c r="P9236" t="n">
        <v>17014.79</v>
      </c>
      <c r="Q9236" t="n">
        <v>20938.35</v>
      </c>
      <c r="R9236" t="n">
        <v>25010.06</v>
      </c>
      <c r="S9236" t="n">
        <v>34583.18</v>
      </c>
      <c r="T9236" t="n">
        <v>26879.32</v>
      </c>
      <c r="U9236" t="n">
        <v>18496.15</v>
      </c>
      <c r="V9236" t="n">
        <v>27620.65</v>
      </c>
      <c r="W9236" t="n">
        <v>5154.65</v>
      </c>
      <c r="X9236" t="n">
        <v>45540.7</v>
      </c>
      <c r="Y9236" t="n">
        <v>24073.65</v>
      </c>
      <c r="Z9236" t="n">
        <v>8409.9</v>
      </c>
      <c r="AA9236" t="n">
        <v>11091.29</v>
      </c>
      <c r="AB9236" t="n">
        <v>17390.42</v>
      </c>
      <c r="AC9236" t="n">
        <v>745.79</v>
      </c>
      <c r="AD9236" t="n">
        <v>31967.34</v>
      </c>
      <c r="AE9236" t="n">
        <v>18521.27</v>
      </c>
      <c r="AF9236" t="n">
        <v>11332.02</v>
      </c>
      <c r="AG9236" t="n">
        <v>16582.47</v>
      </c>
      <c r="AH9236" t="n">
        <v>17366.63</v>
      </c>
      <c r="AI9236" t="n">
        <v>8386.790000000001</v>
      </c>
      <c r="AJ9236" t="n">
        <v>30521.51</v>
      </c>
      <c r="AK9236" t="n">
        <v>13653.87</v>
      </c>
      <c r="AL9236" t="n">
        <v>71887.45</v>
      </c>
      <c r="AM9236" t="n">
        <v>5248.88</v>
      </c>
      <c r="AN9236" t="n">
        <v>29023.1</v>
      </c>
      <c r="AO9236" t="n">
        <v>5514.08</v>
      </c>
      <c r="AP9236" t="n">
        <v>76243.75999999999</v>
      </c>
      <c r="AQ9236" t="n">
        <v>16626.38</v>
      </c>
      <c r="AR9236" t="n">
        <v>62126.12</v>
      </c>
      <c r="AS9236" t="n">
        <v>43580.81</v>
      </c>
      <c r="AT9236" t="n">
        <v>6582.6899</v>
      </c>
      <c r="AU9236" t="n">
        <v>24045.5293</v>
      </c>
      <c r="AV9236" t="n">
        <v>52463.2695</v>
      </c>
      <c r="AW9236" t="n">
        <v>23168.0801</v>
      </c>
      <c r="AX9236" t="n">
        <v>7962.3901</v>
      </c>
      <c r="AY9236" t="n">
        <v>10436.2998</v>
      </c>
      <c r="AZ9236" t="n">
        <v>25116.5293</v>
      </c>
      <c r="BA9236" t="n">
        <v>92.6426</v>
      </c>
      <c r="BB9236" t="n">
        <v>4651.5</v>
      </c>
      <c r="BC9236" t="n">
        <v>72.735</v>
      </c>
      <c r="BD9236" t="n">
        <v>4478.91</v>
      </c>
      <c r="BE9236" t="n">
        <v>32839.65</v>
      </c>
      <c r="BF9236" t="n">
        <v>17927.05</v>
      </c>
    </row>
    <row r="9237">
      <c r="B9237" s="83" t="n">
        <v>46115</v>
      </c>
      <c r="C9237" t="n">
        <v>34230.63</v>
      </c>
      <c r="D9237" t="n">
        <v>22713.1</v>
      </c>
      <c r="E9237" t="n">
        <v>73319.5469</v>
      </c>
      <c r="F9237" t="n">
        <v>89320.16</v>
      </c>
      <c r="G9237" t="n">
        <v>61957.6</v>
      </c>
      <c r="H9237" t="n">
        <v>32091.71</v>
      </c>
      <c r="I9237" t="n">
        <v>23304.2</v>
      </c>
      <c r="J9237" t="n">
        <v>19805.5</v>
      </c>
      <c r="K9237" t="n">
        <v>14851.55</v>
      </c>
      <c r="L9237" t="n">
        <v>14724.45</v>
      </c>
      <c r="M9237" t="n">
        <v>30005.45</v>
      </c>
      <c r="N9237" t="n">
        <v>30437.75</v>
      </c>
      <c r="O9237" t="n">
        <v>33469.45</v>
      </c>
      <c r="P9237" t="n">
        <v>17014.79</v>
      </c>
      <c r="Q9237" t="n">
        <v>20938.35</v>
      </c>
      <c r="R9237" t="n">
        <v>25010.06</v>
      </c>
      <c r="S9237" t="n">
        <v>34583.18</v>
      </c>
      <c r="T9237" t="n">
        <v>26879.32</v>
      </c>
      <c r="U9237" t="n">
        <v>18496.15</v>
      </c>
      <c r="V9237" t="n">
        <v>27620.65</v>
      </c>
      <c r="W9237" t="n">
        <v>5154.65</v>
      </c>
      <c r="X9237" t="n">
        <v>45540.7</v>
      </c>
      <c r="Y9237" t="n">
        <v>24073.65</v>
      </c>
      <c r="Z9237" t="n">
        <v>8409.9</v>
      </c>
      <c r="AA9237" t="n">
        <v>11091.29</v>
      </c>
      <c r="AB9237" t="n">
        <v>17390.42</v>
      </c>
      <c r="AC9237" t="n">
        <v>745.79</v>
      </c>
      <c r="AD9237" t="n">
        <v>31967.34</v>
      </c>
      <c r="AE9237" t="n">
        <v>18521.27</v>
      </c>
      <c r="AF9237" t="n">
        <v>11332.02</v>
      </c>
      <c r="AG9237" t="n">
        <v>16582.47</v>
      </c>
      <c r="AH9237" t="n">
        <v>17366.63</v>
      </c>
      <c r="AI9237" t="n">
        <v>8386.790000000001</v>
      </c>
      <c r="AJ9237" t="n">
        <v>30521.51</v>
      </c>
      <c r="AK9237" t="n">
        <v>13653.87</v>
      </c>
      <c r="AL9237" t="n">
        <v>71887.45</v>
      </c>
      <c r="AM9237" t="n">
        <v>5248.88</v>
      </c>
      <c r="AN9237" t="n">
        <v>29023.1</v>
      </c>
      <c r="AO9237" t="n">
        <v>5514.08</v>
      </c>
      <c r="AP9237" t="n">
        <v>76243.75999999999</v>
      </c>
      <c r="AQ9237" t="n">
        <v>16626.38</v>
      </c>
      <c r="AR9237" t="n">
        <v>62126.12</v>
      </c>
      <c r="AS9237" t="n">
        <v>43580.81</v>
      </c>
      <c r="AT9237" t="n">
        <v>6582.6899</v>
      </c>
      <c r="AU9237" t="n">
        <v>24045.5293</v>
      </c>
      <c r="AV9237" t="n">
        <v>53123.4883</v>
      </c>
      <c r="AW9237" t="n">
        <v>23168.0801</v>
      </c>
      <c r="AX9237" t="n">
        <v>7962.3901</v>
      </c>
      <c r="AY9237" t="n">
        <v>10436.2998</v>
      </c>
      <c r="AZ9237" t="n">
        <v>25116.5293</v>
      </c>
      <c r="BA9237" t="n">
        <v>92.9736</v>
      </c>
      <c r="BB9237" t="n">
        <v>4651.5</v>
      </c>
      <c r="BC9237" t="n">
        <v>72.735</v>
      </c>
      <c r="BD9237" t="n">
        <v>4440.79</v>
      </c>
      <c r="BE9237" t="n">
        <v>32839.65</v>
      </c>
      <c r="BF9237" t="n">
        <v>17927.05</v>
      </c>
    </row>
    <row r="9238">
      <c r="B9238" s="83" t="n">
        <v>46116</v>
      </c>
      <c r="C9238" t="n">
        <v>34230.63</v>
      </c>
      <c r="D9238" t="n">
        <v>22713.1</v>
      </c>
      <c r="E9238" t="n">
        <v>73319.5469</v>
      </c>
      <c r="F9238" t="n">
        <v>89320.16</v>
      </c>
      <c r="G9238" t="n">
        <v>61957.6</v>
      </c>
      <c r="H9238" t="n">
        <v>32091.71</v>
      </c>
      <c r="I9238" t="n">
        <v>23304.2</v>
      </c>
      <c r="J9238" t="n">
        <v>19805.5</v>
      </c>
      <c r="K9238" t="n">
        <v>14851.55</v>
      </c>
      <c r="L9238" t="n">
        <v>14724.45</v>
      </c>
      <c r="M9238" t="n">
        <v>30005.45</v>
      </c>
      <c r="N9238" t="n">
        <v>30437.75</v>
      </c>
      <c r="O9238" t="n">
        <v>33469.45</v>
      </c>
      <c r="P9238" t="n">
        <v>17014.79</v>
      </c>
      <c r="Q9238" t="n">
        <v>20938.35</v>
      </c>
      <c r="R9238" t="n">
        <v>25010.06</v>
      </c>
      <c r="S9238" t="n">
        <v>34583.18</v>
      </c>
      <c r="T9238" t="n">
        <v>26879.32</v>
      </c>
      <c r="U9238" t="n">
        <v>18496.15</v>
      </c>
      <c r="V9238" t="n">
        <v>27620.65</v>
      </c>
      <c r="W9238" t="n">
        <v>5154.65</v>
      </c>
      <c r="X9238" t="n">
        <v>45540.7</v>
      </c>
      <c r="Y9238" t="n">
        <v>24073.65</v>
      </c>
      <c r="Z9238" t="n">
        <v>8409.9</v>
      </c>
      <c r="AA9238" t="n">
        <v>11091.29</v>
      </c>
      <c r="AB9238" t="n">
        <v>17390.42</v>
      </c>
      <c r="AC9238" t="n">
        <v>745.79</v>
      </c>
      <c r="AD9238" t="n">
        <v>31967.34</v>
      </c>
      <c r="AE9238" t="n">
        <v>18521.27</v>
      </c>
      <c r="AF9238" t="n">
        <v>11332.02</v>
      </c>
      <c r="AG9238" t="n">
        <v>16582.47</v>
      </c>
      <c r="AH9238" t="n">
        <v>17366.63</v>
      </c>
      <c r="AI9238" t="n">
        <v>8386.790000000001</v>
      </c>
      <c r="AJ9238" t="n">
        <v>30521.51</v>
      </c>
      <c r="AK9238" t="n">
        <v>13653.87</v>
      </c>
      <c r="AL9238" t="n">
        <v>71887.45</v>
      </c>
      <c r="AM9238" t="n">
        <v>5248.88</v>
      </c>
      <c r="AN9238" t="n">
        <v>29023.1</v>
      </c>
      <c r="AO9238" t="n">
        <v>5514.08</v>
      </c>
      <c r="AP9238" t="n">
        <v>76243.75999999999</v>
      </c>
      <c r="AQ9238" t="n">
        <v>16626.38</v>
      </c>
      <c r="AR9238" t="n">
        <v>62126.12</v>
      </c>
      <c r="AS9238" t="n">
        <v>43580.81</v>
      </c>
      <c r="AT9238" t="n">
        <v>6582.6899</v>
      </c>
      <c r="AU9238" t="n">
        <v>24045.5293</v>
      </c>
      <c r="AV9238" t="n">
        <v>53123.4883</v>
      </c>
      <c r="AW9238" t="n">
        <v>23168.0801</v>
      </c>
      <c r="AX9238" t="n">
        <v>7962.3901</v>
      </c>
      <c r="AY9238" t="n">
        <v>10436.2998</v>
      </c>
      <c r="AZ9238" t="n">
        <v>25116.5293</v>
      </c>
      <c r="BA9238" t="n">
        <v>92.9736</v>
      </c>
      <c r="BB9238" t="n">
        <v>4651.5</v>
      </c>
      <c r="BC9238" t="n">
        <v>72.735</v>
      </c>
      <c r="BD9238" t="n">
        <v>4440.79</v>
      </c>
      <c r="BE9238" t="n">
        <v>32839.65</v>
      </c>
      <c r="BF9238" t="n">
        <v>17927.05</v>
      </c>
    </row>
    <row r="9239">
      <c r="B9239" s="83" t="n">
        <v>46117</v>
      </c>
      <c r="C9239" t="n">
        <v>34230.63</v>
      </c>
      <c r="D9239" t="n">
        <v>22713.1</v>
      </c>
      <c r="E9239" t="n">
        <v>73319.5469</v>
      </c>
      <c r="F9239" t="n">
        <v>89320.16</v>
      </c>
      <c r="G9239" t="n">
        <v>61957.6</v>
      </c>
      <c r="H9239" t="n">
        <v>32091.71</v>
      </c>
      <c r="I9239" t="n">
        <v>23304.2</v>
      </c>
      <c r="J9239" t="n">
        <v>19805.5</v>
      </c>
      <c r="K9239" t="n">
        <v>14851.55</v>
      </c>
      <c r="L9239" t="n">
        <v>14724.45</v>
      </c>
      <c r="M9239" t="n">
        <v>30005.45</v>
      </c>
      <c r="N9239" t="n">
        <v>30437.75</v>
      </c>
      <c r="O9239" t="n">
        <v>33469.45</v>
      </c>
      <c r="P9239" t="n">
        <v>17014.79</v>
      </c>
      <c r="Q9239" t="n">
        <v>20938.35</v>
      </c>
      <c r="R9239" t="n">
        <v>25010.06</v>
      </c>
      <c r="S9239" t="n">
        <v>34583.18</v>
      </c>
      <c r="T9239" t="n">
        <v>26879.32</v>
      </c>
      <c r="U9239" t="n">
        <v>18496.15</v>
      </c>
      <c r="V9239" t="n">
        <v>27620.65</v>
      </c>
      <c r="W9239" t="n">
        <v>5154.65</v>
      </c>
      <c r="X9239" t="n">
        <v>45540.7</v>
      </c>
      <c r="Y9239" t="n">
        <v>24073.65</v>
      </c>
      <c r="Z9239" t="n">
        <v>8409.9</v>
      </c>
      <c r="AA9239" t="n">
        <v>11091.29</v>
      </c>
      <c r="AB9239" t="n">
        <v>17390.42</v>
      </c>
      <c r="AC9239" t="n">
        <v>745.79</v>
      </c>
      <c r="AD9239" t="n">
        <v>31967.34</v>
      </c>
      <c r="AE9239" t="n">
        <v>18521.27</v>
      </c>
      <c r="AF9239" t="n">
        <v>11332.02</v>
      </c>
      <c r="AG9239" t="n">
        <v>16582.47</v>
      </c>
      <c r="AH9239" t="n">
        <v>17366.63</v>
      </c>
      <c r="AI9239" t="n">
        <v>8386.790000000001</v>
      </c>
      <c r="AJ9239" t="n">
        <v>30521.51</v>
      </c>
      <c r="AK9239" t="n">
        <v>13653.87</v>
      </c>
      <c r="AL9239" t="n">
        <v>71887.45</v>
      </c>
      <c r="AM9239" t="n">
        <v>5248.88</v>
      </c>
      <c r="AN9239" t="n">
        <v>29023.1</v>
      </c>
      <c r="AO9239" t="n">
        <v>5514.08</v>
      </c>
      <c r="AP9239" t="n">
        <v>76243.75999999999</v>
      </c>
      <c r="AQ9239" t="n">
        <v>16626.38</v>
      </c>
      <c r="AR9239" t="n">
        <v>62126.12</v>
      </c>
      <c r="AS9239" t="n">
        <v>43580.81</v>
      </c>
      <c r="AT9239" t="n">
        <v>6582.6899</v>
      </c>
      <c r="AU9239" t="n">
        <v>24045.5293</v>
      </c>
      <c r="AV9239" t="n">
        <v>53123.4883</v>
      </c>
      <c r="AW9239" t="n">
        <v>23168.0801</v>
      </c>
      <c r="AX9239" t="n">
        <v>7962.3901</v>
      </c>
      <c r="AY9239" t="n">
        <v>10436.2998</v>
      </c>
      <c r="AZ9239" t="n">
        <v>25116.5293</v>
      </c>
      <c r="BA9239" t="n">
        <v>92.9736</v>
      </c>
      <c r="BB9239" t="n">
        <v>4651.5</v>
      </c>
      <c r="BC9239" t="n">
        <v>72.735</v>
      </c>
      <c r="BD9239" t="n">
        <v>4440.79</v>
      </c>
      <c r="BE9239" t="n">
        <v>32839.65</v>
      </c>
      <c r="BF9239" t="n">
        <v>17927.05</v>
      </c>
    </row>
    <row r="9240">
      <c r="B9240" s="83" t="n">
        <v>46118</v>
      </c>
      <c r="C9240" t="n">
        <v>34615.19</v>
      </c>
      <c r="D9240" t="n">
        <v>22968.25</v>
      </c>
      <c r="E9240" t="n">
        <v>74106.85159999999</v>
      </c>
      <c r="F9240" t="n">
        <v>90619.62</v>
      </c>
      <c r="G9240" t="n">
        <v>62858.95</v>
      </c>
      <c r="H9240" t="n">
        <v>32470.75</v>
      </c>
      <c r="I9240" t="n">
        <v>23579.45</v>
      </c>
      <c r="J9240" t="n">
        <v>20090.6</v>
      </c>
      <c r="K9240" t="n">
        <v>15046.15</v>
      </c>
      <c r="L9240" t="n">
        <v>14881.85</v>
      </c>
      <c r="M9240" t="n">
        <v>30434.5</v>
      </c>
      <c r="N9240" t="n">
        <v>30891.75</v>
      </c>
      <c r="O9240" t="n">
        <v>33878.17</v>
      </c>
      <c r="P9240" t="n">
        <v>17226.51</v>
      </c>
      <c r="Q9240" t="n">
        <v>21194.05</v>
      </c>
      <c r="R9240" t="n">
        <v>25339.05</v>
      </c>
      <c r="S9240" t="n">
        <v>35348.45</v>
      </c>
      <c r="T9240" t="n">
        <v>27196.44</v>
      </c>
      <c r="U9240" t="n">
        <v>18749.25</v>
      </c>
      <c r="V9240" t="n">
        <v>28231.85</v>
      </c>
      <c r="W9240" t="n">
        <v>5208.15</v>
      </c>
      <c r="X9240" t="n">
        <v>46389.55</v>
      </c>
      <c r="Y9240" t="n">
        <v>24391.8</v>
      </c>
      <c r="Z9240" t="n">
        <v>8541.860000000001</v>
      </c>
      <c r="AA9240" t="n">
        <v>11349.7</v>
      </c>
      <c r="AB9240" t="n">
        <v>17561.97</v>
      </c>
      <c r="AC9240" t="n">
        <v>762.48</v>
      </c>
      <c r="AD9240" t="n">
        <v>32313.38</v>
      </c>
      <c r="AE9240" t="n">
        <v>18629.63</v>
      </c>
      <c r="AF9240" t="n">
        <v>11382.74</v>
      </c>
      <c r="AG9240" t="n">
        <v>16616.51</v>
      </c>
      <c r="AH9240" t="n">
        <v>17558.97</v>
      </c>
      <c r="AI9240" t="n">
        <v>8521.129999999999</v>
      </c>
      <c r="AJ9240" t="n">
        <v>31234.39</v>
      </c>
      <c r="AK9240" t="n">
        <v>13764.84</v>
      </c>
      <c r="AL9240" t="n">
        <v>73366.14999999999</v>
      </c>
      <c r="AM9240" t="n">
        <v>5350.54</v>
      </c>
      <c r="AN9240" t="n">
        <v>29649.12</v>
      </c>
      <c r="AO9240" t="n">
        <v>5593.74</v>
      </c>
      <c r="AP9240" t="n">
        <v>76850.55</v>
      </c>
      <c r="AQ9240" t="n">
        <v>16399.41</v>
      </c>
      <c r="AR9240" t="n">
        <v>62283.44</v>
      </c>
      <c r="AS9240" t="n">
        <v>43860.17</v>
      </c>
      <c r="AT9240" t="n">
        <v>6611.8301</v>
      </c>
      <c r="AU9240" t="n">
        <v>24192.1699</v>
      </c>
      <c r="AV9240" t="n">
        <v>53413.6797</v>
      </c>
      <c r="AW9240" t="n">
        <v>23168.0801</v>
      </c>
      <c r="AX9240" t="n">
        <v>7962.3901</v>
      </c>
      <c r="AY9240" t="n">
        <v>10436.2998</v>
      </c>
      <c r="AZ9240" t="n">
        <v>25116.5293</v>
      </c>
      <c r="BA9240" t="n">
        <v>92.971</v>
      </c>
      <c r="BB9240" t="n">
        <v>4656.7998</v>
      </c>
      <c r="BC9240" t="n">
        <v>72.661</v>
      </c>
      <c r="BD9240" t="n">
        <v>4440.79</v>
      </c>
      <c r="BE9240" t="n">
        <v>33229.93</v>
      </c>
      <c r="BF9240" t="n">
        <v>18163.05</v>
      </c>
    </row>
    <row r="9241">
      <c r="B9241" s="83" t="n">
        <v>46119</v>
      </c>
      <c r="C9241" t="n">
        <v>34849.41</v>
      </c>
      <c r="D9241" t="n">
        <v>23123.65</v>
      </c>
      <c r="E9241" t="n">
        <v>74616.5781</v>
      </c>
      <c r="F9241" t="n">
        <v>91040.69</v>
      </c>
      <c r="G9241" t="n">
        <v>63151.05</v>
      </c>
      <c r="H9241" t="n">
        <v>32678.44</v>
      </c>
      <c r="I9241" t="n">
        <v>23730.25</v>
      </c>
      <c r="J9241" t="n">
        <v>20110.9</v>
      </c>
      <c r="K9241" t="n">
        <v>15101.8</v>
      </c>
      <c r="L9241" t="n">
        <v>14900.95</v>
      </c>
      <c r="M9241" t="n">
        <v>30620.65</v>
      </c>
      <c r="N9241" t="n">
        <v>31046.4</v>
      </c>
      <c r="O9241" t="n">
        <v>34041.84</v>
      </c>
      <c r="P9241" t="n">
        <v>17322.44</v>
      </c>
      <c r="Q9241" t="n">
        <v>21296.45</v>
      </c>
      <c r="R9241" t="n">
        <v>25496.47</v>
      </c>
      <c r="S9241" t="n">
        <v>35428.63</v>
      </c>
      <c r="T9241" t="n">
        <v>27473.52</v>
      </c>
      <c r="U9241" t="n">
        <v>18866.7</v>
      </c>
      <c r="V9241" t="n">
        <v>28295.9</v>
      </c>
      <c r="W9241" t="n">
        <v>5264.85</v>
      </c>
      <c r="X9241" t="n">
        <v>46338</v>
      </c>
      <c r="Y9241" t="n">
        <v>24459</v>
      </c>
      <c r="Z9241" t="n">
        <v>8630.08</v>
      </c>
      <c r="AA9241" t="n">
        <v>11269.05</v>
      </c>
      <c r="AB9241" t="n">
        <v>17682.34</v>
      </c>
      <c r="AC9241" t="n">
        <v>775.2</v>
      </c>
      <c r="AD9241" t="n">
        <v>32343.79</v>
      </c>
      <c r="AE9241" t="n">
        <v>18749.46</v>
      </c>
      <c r="AF9241" t="n">
        <v>11433.7</v>
      </c>
      <c r="AG9241" t="n">
        <v>16652.22</v>
      </c>
      <c r="AH9241" t="n">
        <v>17830.53</v>
      </c>
      <c r="AI9241" t="n">
        <v>8514.08</v>
      </c>
      <c r="AJ9241" t="n">
        <v>31339.07</v>
      </c>
      <c r="AK9241" t="n">
        <v>13870.01</v>
      </c>
      <c r="AL9241" t="n">
        <v>73515.56</v>
      </c>
      <c r="AM9241" t="n">
        <v>5362.46</v>
      </c>
      <c r="AN9241" t="n">
        <v>29794.28</v>
      </c>
      <c r="AO9241" t="n">
        <v>5643.36</v>
      </c>
      <c r="AP9241" t="n">
        <v>77477.3</v>
      </c>
      <c r="AQ9241" t="n">
        <v>16480.64</v>
      </c>
      <c r="AR9241" t="n">
        <v>62616.92</v>
      </c>
      <c r="AS9241" t="n">
        <v>44957.91</v>
      </c>
      <c r="AT9241" t="n">
        <v>6616.8501</v>
      </c>
      <c r="AU9241" t="n">
        <v>24202.3691</v>
      </c>
      <c r="AV9241" t="n">
        <v>53429.5586</v>
      </c>
      <c r="AW9241" t="n">
        <v>22921.5898</v>
      </c>
      <c r="AX9241" t="n">
        <v>7908.7402</v>
      </c>
      <c r="AY9241" t="n">
        <v>10348.7998</v>
      </c>
      <c r="AZ9241" t="n">
        <v>25116.5293</v>
      </c>
      <c r="BA9241" t="n">
        <v>92.81659999999999</v>
      </c>
      <c r="BB9241" t="n">
        <v>4657.1001</v>
      </c>
      <c r="BC9241" t="n">
        <v>71.82599999999999</v>
      </c>
      <c r="BD9241" t="n">
        <v>4440.62</v>
      </c>
      <c r="BE9241" t="n">
        <v>33395.05</v>
      </c>
      <c r="BF9241" t="n">
        <v>18183.05</v>
      </c>
    </row>
    <row r="9242">
      <c r="B9242" s="83" t="n">
        <v>46120</v>
      </c>
      <c r="C9242" t="n">
        <v>36166.14</v>
      </c>
      <c r="D9242" t="n">
        <v>23997.35</v>
      </c>
      <c r="E9242" t="n">
        <v>77562.89840000001</v>
      </c>
      <c r="F9242" t="n">
        <v>95360.13</v>
      </c>
      <c r="G9242" t="n">
        <v>66145.3</v>
      </c>
      <c r="H9242" t="n">
        <v>33968.18</v>
      </c>
      <c r="I9242" t="n">
        <v>24666.7</v>
      </c>
      <c r="J9242" t="n">
        <v>20909.45</v>
      </c>
      <c r="K9242" t="n">
        <v>15699.6</v>
      </c>
      <c r="L9242" t="n">
        <v>15483.5</v>
      </c>
      <c r="M9242" t="n">
        <v>31641.45</v>
      </c>
      <c r="N9242" t="n">
        <v>32337.7</v>
      </c>
      <c r="O9242" t="n">
        <v>35385.76</v>
      </c>
      <c r="P9242" t="n">
        <v>18008.72</v>
      </c>
      <c r="Q9242" t="n">
        <v>22137.1</v>
      </c>
      <c r="R9242" t="n">
        <v>26386.31</v>
      </c>
      <c r="S9242" t="n">
        <v>37459.21</v>
      </c>
      <c r="T9242" t="n">
        <v>28008.53</v>
      </c>
      <c r="U9242" t="n">
        <v>19447.3</v>
      </c>
      <c r="V9242" t="n">
        <v>29917.65</v>
      </c>
      <c r="W9242" t="n">
        <v>5369.8</v>
      </c>
      <c r="X9242" t="n">
        <v>48574.3</v>
      </c>
      <c r="Y9242" t="n">
        <v>25345.45</v>
      </c>
      <c r="Z9242" t="n">
        <v>8908.75</v>
      </c>
      <c r="AA9242" t="n">
        <v>11884.45</v>
      </c>
      <c r="AB9242" t="n">
        <v>18021.71</v>
      </c>
      <c r="AC9242" t="n">
        <v>827.52</v>
      </c>
      <c r="AD9242" t="n">
        <v>34506.38</v>
      </c>
      <c r="AE9242" t="n">
        <v>19450.73</v>
      </c>
      <c r="AF9242" t="n">
        <v>11906.12</v>
      </c>
      <c r="AG9242" t="n">
        <v>16753.25</v>
      </c>
      <c r="AH9242" t="n">
        <v>18310.02</v>
      </c>
      <c r="AI9242" t="n">
        <v>8949.1</v>
      </c>
      <c r="AJ9242" t="n">
        <v>33075.13</v>
      </c>
      <c r="AK9242" t="n">
        <v>14287.25</v>
      </c>
      <c r="AL9242" t="n">
        <v>77682.02</v>
      </c>
      <c r="AM9242" t="n">
        <v>5501.84</v>
      </c>
      <c r="AN9242" t="n">
        <v>31449.43</v>
      </c>
      <c r="AO9242" t="n">
        <v>5857.53</v>
      </c>
      <c r="AP9242" t="n">
        <v>78676.91</v>
      </c>
      <c r="AQ9242" t="n">
        <v>17075.55</v>
      </c>
      <c r="AR9242" t="n">
        <v>64184.98</v>
      </c>
      <c r="AS9242" t="n">
        <v>45190.48</v>
      </c>
      <c r="AT9242" t="n">
        <v>6782.8101</v>
      </c>
      <c r="AU9242" t="n">
        <v>24903.1699</v>
      </c>
      <c r="AV9242" t="n">
        <v>56308.4219</v>
      </c>
      <c r="AW9242" t="n">
        <v>24080.6309</v>
      </c>
      <c r="AX9242" t="n">
        <v>8263.8701</v>
      </c>
      <c r="AY9242" t="n">
        <v>10608.9004</v>
      </c>
      <c r="AZ9242" t="n">
        <v>25893.0195</v>
      </c>
      <c r="BA9242" t="n">
        <v>92.86020000000001</v>
      </c>
      <c r="BB9242" t="n">
        <v>4749.5</v>
      </c>
      <c r="BC9242" t="n">
        <v>75.224</v>
      </c>
      <c r="BD9242" t="n">
        <v>4595.56</v>
      </c>
      <c r="BE9242" t="n">
        <v>34690.59</v>
      </c>
      <c r="BF9242" t="n">
        <v>18901.35</v>
      </c>
    </row>
    <row r="9243">
      <c r="B9243" s="83" t="n">
        <v>46121</v>
      </c>
      <c r="C9243" t="n">
        <v>35831.22</v>
      </c>
      <c r="D9243" t="n">
        <v>23775.1</v>
      </c>
      <c r="E9243" t="n">
        <v>76631.64840000001</v>
      </c>
      <c r="F9243" t="n">
        <v>95537.92</v>
      </c>
      <c r="G9243" t="n">
        <v>66268.64999999999</v>
      </c>
      <c r="H9243" t="n">
        <v>33719.97</v>
      </c>
      <c r="I9243" t="n">
        <v>24486.5</v>
      </c>
      <c r="J9243" t="n">
        <v>20965.5</v>
      </c>
      <c r="K9243" t="n">
        <v>15663.25</v>
      </c>
      <c r="L9243" t="n">
        <v>15503.75</v>
      </c>
      <c r="M9243" t="n">
        <v>31533.35</v>
      </c>
      <c r="N9243" t="n">
        <v>32304.35</v>
      </c>
      <c r="O9243" t="n">
        <v>35226.51</v>
      </c>
      <c r="P9243" t="n">
        <v>17912.33</v>
      </c>
      <c r="Q9243" t="n">
        <v>22037.5</v>
      </c>
      <c r="R9243" t="n">
        <v>26452.3</v>
      </c>
      <c r="S9243" t="n">
        <v>37362.7</v>
      </c>
      <c r="T9243" t="n">
        <v>28131.42</v>
      </c>
      <c r="U9243" t="n">
        <v>19362.5</v>
      </c>
      <c r="V9243" t="n">
        <v>29840.55</v>
      </c>
      <c r="W9243" t="n">
        <v>5398.7</v>
      </c>
      <c r="X9243" t="n">
        <v>48756.75</v>
      </c>
      <c r="Y9243" t="n">
        <v>25219.85</v>
      </c>
      <c r="Z9243" t="n">
        <v>9047.549999999999</v>
      </c>
      <c r="AA9243" t="n">
        <v>11733.86</v>
      </c>
      <c r="AB9243" t="n">
        <v>18225.9</v>
      </c>
      <c r="AC9243" t="n">
        <v>825.3</v>
      </c>
      <c r="AD9243" t="n">
        <v>34372.24</v>
      </c>
      <c r="AE9243" t="n">
        <v>19541.27</v>
      </c>
      <c r="AF9243" t="n">
        <v>11816.57</v>
      </c>
      <c r="AG9243" t="n">
        <v>16872.75</v>
      </c>
      <c r="AH9243" t="n">
        <v>18538.52</v>
      </c>
      <c r="AI9243" t="n">
        <v>8909.02</v>
      </c>
      <c r="AJ9243" t="n">
        <v>32609</v>
      </c>
      <c r="AK9243" t="n">
        <v>14339.61</v>
      </c>
      <c r="AL9243" t="n">
        <v>76451.71000000001</v>
      </c>
      <c r="AM9243" t="n">
        <v>5539.94</v>
      </c>
      <c r="AN9243" t="n">
        <v>30898.71</v>
      </c>
      <c r="AO9243" t="n">
        <v>5826.43</v>
      </c>
      <c r="AP9243" t="n">
        <v>78572.14999999999</v>
      </c>
      <c r="AQ9243" t="n">
        <v>17009.47</v>
      </c>
      <c r="AR9243" t="n">
        <v>64711.33</v>
      </c>
      <c r="AS9243" t="n">
        <v>45291.31</v>
      </c>
      <c r="AT9243" t="n">
        <v>6824.6602</v>
      </c>
      <c r="AU9243" t="n">
        <v>25082.0898</v>
      </c>
      <c r="AV9243" t="n">
        <v>55895.3203</v>
      </c>
      <c r="AW9243" t="n">
        <v>23806.9902</v>
      </c>
      <c r="AX9243" t="n">
        <v>8245.799800000001</v>
      </c>
      <c r="AY9243" t="n">
        <v>10603.5</v>
      </c>
      <c r="AZ9243" t="n">
        <v>25752.4004</v>
      </c>
      <c r="BA9243" t="n">
        <v>92.2748</v>
      </c>
      <c r="BB9243" t="n">
        <v>4792.2002</v>
      </c>
      <c r="BC9243" t="n">
        <v>76.277</v>
      </c>
      <c r="BD9243" t="n">
        <v>4566.22</v>
      </c>
      <c r="BE9243" t="n">
        <v>34521.99</v>
      </c>
      <c r="BF9243" t="n">
        <v>18943.45</v>
      </c>
    </row>
    <row r="9244">
      <c r="B9244" s="83" t="n">
        <v>46122</v>
      </c>
      <c r="C9244" t="n">
        <v>36246.4</v>
      </c>
      <c r="D9244" t="n">
        <v>24050.6</v>
      </c>
      <c r="E9244" t="n">
        <v>77550.25</v>
      </c>
      <c r="F9244" t="n">
        <v>97516.81</v>
      </c>
      <c r="G9244" t="n">
        <v>67641.25</v>
      </c>
      <c r="H9244" t="n">
        <v>34165.23</v>
      </c>
      <c r="I9244" t="n">
        <v>24809.8</v>
      </c>
      <c r="J9244" t="n">
        <v>21300.3</v>
      </c>
      <c r="K9244" t="n">
        <v>15891.8</v>
      </c>
      <c r="L9244" t="n">
        <v>15753.05</v>
      </c>
      <c r="M9244" t="n">
        <v>31866.2</v>
      </c>
      <c r="N9244" t="n">
        <v>32808.2</v>
      </c>
      <c r="O9244" t="n">
        <v>35720.91</v>
      </c>
      <c r="P9244" t="n">
        <v>18155.53</v>
      </c>
      <c r="Q9244" t="n">
        <v>22346.75</v>
      </c>
      <c r="R9244" t="n">
        <v>26696.11</v>
      </c>
      <c r="S9244" t="n">
        <v>38207.24</v>
      </c>
      <c r="T9244" t="n">
        <v>28361.85</v>
      </c>
      <c r="U9244" t="n">
        <v>19558.8</v>
      </c>
      <c r="V9244" t="n">
        <v>30515.1</v>
      </c>
      <c r="W9244" t="n">
        <v>5440.7</v>
      </c>
      <c r="X9244" t="n">
        <v>49828.45</v>
      </c>
      <c r="Y9244" t="n">
        <v>25640.8</v>
      </c>
      <c r="Z9244" t="n">
        <v>9183.41</v>
      </c>
      <c r="AA9244" t="n">
        <v>11969.16</v>
      </c>
      <c r="AB9244" t="n">
        <v>18301.02</v>
      </c>
      <c r="AC9244" t="n">
        <v>842.53</v>
      </c>
      <c r="AD9244" t="n">
        <v>35352.92</v>
      </c>
      <c r="AE9244" t="n">
        <v>19856.88</v>
      </c>
      <c r="AF9244" t="n">
        <v>11971.04</v>
      </c>
      <c r="AG9244" t="n">
        <v>16892.56</v>
      </c>
      <c r="AH9244" t="n">
        <v>18730.59</v>
      </c>
      <c r="AI9244" t="n">
        <v>9103.139999999999</v>
      </c>
      <c r="AJ9244" t="n">
        <v>33279.35</v>
      </c>
      <c r="AK9244" t="n">
        <v>14450.56</v>
      </c>
      <c r="AL9244" t="n">
        <v>77973.27</v>
      </c>
      <c r="AM9244" t="n">
        <v>5627.7</v>
      </c>
      <c r="AN9244" t="n">
        <v>31510.79</v>
      </c>
      <c r="AO9244" t="n">
        <v>5898.86</v>
      </c>
      <c r="AP9244" t="n">
        <v>79484.78999999999</v>
      </c>
      <c r="AQ9244" t="n">
        <v>17164.66</v>
      </c>
      <c r="AR9244" t="n">
        <v>65426.5</v>
      </c>
      <c r="AS9244" t="n">
        <v>44424.26</v>
      </c>
      <c r="AT9244" t="n">
        <v>6816.8901</v>
      </c>
      <c r="AU9244" t="n">
        <v>25116.3398</v>
      </c>
      <c r="AV9244" t="n">
        <v>56924.1094</v>
      </c>
      <c r="AW9244" t="n">
        <v>23803.9492</v>
      </c>
      <c r="AX9244" t="n">
        <v>8259.5996</v>
      </c>
      <c r="AY9244" t="n">
        <v>10600.5</v>
      </c>
      <c r="AZ9244" t="n">
        <v>25893.5391</v>
      </c>
      <c r="BA9244" t="n">
        <v>92.46980000000001</v>
      </c>
      <c r="BB9244" t="n">
        <v>4761.8999</v>
      </c>
      <c r="BC9244" t="n">
        <v>76.324</v>
      </c>
      <c r="BD9244" t="n">
        <v>4636.57</v>
      </c>
      <c r="BE9244" t="n">
        <v>35004.96</v>
      </c>
      <c r="BF9244" t="n">
        <v>19246.65</v>
      </c>
    </row>
    <row r="9245">
      <c r="B9245" s="83" t="n">
        <v>46123</v>
      </c>
      <c r="C9245" t="n">
        <v>36246.4</v>
      </c>
      <c r="D9245" t="n">
        <v>24050.6</v>
      </c>
      <c r="E9245" t="n">
        <v>77550.25</v>
      </c>
      <c r="F9245" t="n">
        <v>97516.81</v>
      </c>
      <c r="G9245" t="n">
        <v>67641.25</v>
      </c>
      <c r="H9245" t="n">
        <v>34165.23</v>
      </c>
      <c r="I9245" t="n">
        <v>24809.8</v>
      </c>
      <c r="J9245" t="n">
        <v>21300.3</v>
      </c>
      <c r="K9245" t="n">
        <v>15891.8</v>
      </c>
      <c r="L9245" t="n">
        <v>15753.05</v>
      </c>
      <c r="M9245" t="n">
        <v>31866.2</v>
      </c>
      <c r="N9245" t="n">
        <v>32808.2</v>
      </c>
      <c r="O9245" t="n">
        <v>35720.91</v>
      </c>
      <c r="P9245" t="n">
        <v>18155.53</v>
      </c>
      <c r="Q9245" t="n">
        <v>22346.75</v>
      </c>
      <c r="R9245" t="n">
        <v>26696.11</v>
      </c>
      <c r="S9245" t="n">
        <v>38207.24</v>
      </c>
      <c r="T9245" t="n">
        <v>28361.85</v>
      </c>
      <c r="U9245" t="n">
        <v>19558.8</v>
      </c>
      <c r="V9245" t="n">
        <v>30515.1</v>
      </c>
      <c r="W9245" t="n">
        <v>5440.7</v>
      </c>
      <c r="X9245" t="n">
        <v>49828.45</v>
      </c>
      <c r="Y9245" t="n">
        <v>25640.8</v>
      </c>
      <c r="Z9245" t="n">
        <v>9183.41</v>
      </c>
      <c r="AA9245" t="n">
        <v>11969.16</v>
      </c>
      <c r="AB9245" t="n">
        <v>18301.02</v>
      </c>
      <c r="AC9245" t="n">
        <v>842.53</v>
      </c>
      <c r="AD9245" t="n">
        <v>35352.92</v>
      </c>
      <c r="AE9245" t="n">
        <v>19856.88</v>
      </c>
      <c r="AF9245" t="n">
        <v>11971.04</v>
      </c>
      <c r="AG9245" t="n">
        <v>16892.56</v>
      </c>
      <c r="AH9245" t="n">
        <v>18730.59</v>
      </c>
      <c r="AI9245" t="n">
        <v>9103.139999999999</v>
      </c>
      <c r="AJ9245" t="n">
        <v>33279.35</v>
      </c>
      <c r="AK9245" t="n">
        <v>14450.56</v>
      </c>
      <c r="AL9245" t="n">
        <v>77973.27</v>
      </c>
      <c r="AM9245" t="n">
        <v>5627.7</v>
      </c>
      <c r="AN9245" t="n">
        <v>31510.79</v>
      </c>
      <c r="AO9245" t="n">
        <v>5898.86</v>
      </c>
      <c r="AP9245" t="n">
        <v>79484.78999999999</v>
      </c>
      <c r="AQ9245" t="n">
        <v>17164.66</v>
      </c>
      <c r="AR9245" t="n">
        <v>65426.5</v>
      </c>
      <c r="AS9245" t="n">
        <v>44424.26</v>
      </c>
      <c r="AT9245" t="n">
        <v>6816.8901</v>
      </c>
      <c r="AU9245" t="n">
        <v>25116.3398</v>
      </c>
      <c r="AV9245" t="n">
        <v>56924.1094</v>
      </c>
      <c r="AW9245" t="n">
        <v>23803.9492</v>
      </c>
      <c r="AX9245" t="n">
        <v>8259.5996</v>
      </c>
      <c r="AY9245" t="n">
        <v>10600.5</v>
      </c>
      <c r="AZ9245" t="n">
        <v>25893.5391</v>
      </c>
      <c r="BA9245" t="n">
        <v>92.46980000000001</v>
      </c>
      <c r="BB9245" t="n">
        <v>4761.8999</v>
      </c>
      <c r="BC9245" t="n">
        <v>76.324</v>
      </c>
      <c r="BD9245" t="n">
        <v>4636.57</v>
      </c>
      <c r="BE9245" t="n">
        <v>35004.96</v>
      </c>
      <c r="BF9245" t="n">
        <v>19246.65</v>
      </c>
    </row>
    <row r="9246">
      <c r="B9246" s="83" t="n">
        <v>46124</v>
      </c>
      <c r="C9246" t="n">
        <v>36246.4</v>
      </c>
      <c r="D9246" t="n">
        <v>24050.6</v>
      </c>
      <c r="E9246" t="n">
        <v>77550.25</v>
      </c>
      <c r="F9246" t="n">
        <v>97516.81</v>
      </c>
      <c r="G9246" t="n">
        <v>67641.25</v>
      </c>
      <c r="H9246" t="n">
        <v>34165.23</v>
      </c>
      <c r="I9246" t="n">
        <v>24809.8</v>
      </c>
      <c r="J9246" t="n">
        <v>21300.3</v>
      </c>
      <c r="K9246" t="n">
        <v>15891.8</v>
      </c>
      <c r="L9246" t="n">
        <v>15753.05</v>
      </c>
      <c r="M9246" t="n">
        <v>31866.2</v>
      </c>
      <c r="N9246" t="n">
        <v>32808.2</v>
      </c>
      <c r="O9246" t="n">
        <v>35720.91</v>
      </c>
      <c r="P9246" t="n">
        <v>18155.53</v>
      </c>
      <c r="Q9246" t="n">
        <v>22346.75</v>
      </c>
      <c r="R9246" t="n">
        <v>26696.11</v>
      </c>
      <c r="S9246" t="n">
        <v>38207.24</v>
      </c>
      <c r="T9246" t="n">
        <v>28361.85</v>
      </c>
      <c r="U9246" t="n">
        <v>19558.8</v>
      </c>
      <c r="V9246" t="n">
        <v>30515.1</v>
      </c>
      <c r="W9246" t="n">
        <v>5440.7</v>
      </c>
      <c r="X9246" t="n">
        <v>49828.45</v>
      </c>
      <c r="Y9246" t="n">
        <v>25640.8</v>
      </c>
      <c r="Z9246" t="n">
        <v>9183.41</v>
      </c>
      <c r="AA9246" t="n">
        <v>11969.16</v>
      </c>
      <c r="AB9246" t="n">
        <v>18301.02</v>
      </c>
      <c r="AC9246" t="n">
        <v>842.53</v>
      </c>
      <c r="AD9246" t="n">
        <v>35352.92</v>
      </c>
      <c r="AE9246" t="n">
        <v>19856.88</v>
      </c>
      <c r="AF9246" t="n">
        <v>11971.04</v>
      </c>
      <c r="AG9246" t="n">
        <v>16892.56</v>
      </c>
      <c r="AH9246" t="n">
        <v>18730.59</v>
      </c>
      <c r="AI9246" t="n">
        <v>9103.139999999999</v>
      </c>
      <c r="AJ9246" t="n">
        <v>33279.35</v>
      </c>
      <c r="AK9246" t="n">
        <v>14450.56</v>
      </c>
      <c r="AL9246" t="n">
        <v>77973.27</v>
      </c>
      <c r="AM9246" t="n">
        <v>5627.7</v>
      </c>
      <c r="AN9246" t="n">
        <v>31510.79</v>
      </c>
      <c r="AO9246" t="n">
        <v>5898.86</v>
      </c>
      <c r="AP9246" t="n">
        <v>79484.78999999999</v>
      </c>
      <c r="AQ9246" t="n">
        <v>17164.66</v>
      </c>
      <c r="AR9246" t="n">
        <v>65426.5</v>
      </c>
      <c r="AS9246" t="n">
        <v>44424.26</v>
      </c>
      <c r="AT9246" t="n">
        <v>6816.8901</v>
      </c>
      <c r="AU9246" t="n">
        <v>25116.3398</v>
      </c>
      <c r="AV9246" t="n">
        <v>56924.1094</v>
      </c>
      <c r="AW9246" t="n">
        <v>23803.9492</v>
      </c>
      <c r="AX9246" t="n">
        <v>8259.5996</v>
      </c>
      <c r="AY9246" t="n">
        <v>10600.5</v>
      </c>
      <c r="AZ9246" t="n">
        <v>25893.5391</v>
      </c>
      <c r="BA9246" t="n">
        <v>92.46980000000001</v>
      </c>
      <c r="BB9246" t="n">
        <v>4761.8999</v>
      </c>
      <c r="BC9246" t="n">
        <v>76.324</v>
      </c>
      <c r="BD9246" t="n">
        <v>4636.57</v>
      </c>
      <c r="BE9246" t="n">
        <v>35004.96</v>
      </c>
      <c r="BF9246" t="n">
        <v>19246.65</v>
      </c>
    </row>
    <row r="9247">
      <c r="B9247" s="83" t="n">
        <v>46125</v>
      </c>
      <c r="C9247" t="n">
        <v>35932.96</v>
      </c>
      <c r="D9247" t="n">
        <v>23842.65</v>
      </c>
      <c r="E9247" t="n">
        <v>76847.57030000001</v>
      </c>
      <c r="F9247" t="n">
        <v>96770.07000000001</v>
      </c>
      <c r="G9247" t="n">
        <v>67123.3</v>
      </c>
      <c r="H9247" t="n">
        <v>33875.82</v>
      </c>
      <c r="I9247" t="n">
        <v>24599.65</v>
      </c>
      <c r="J9247" t="n">
        <v>21177.6</v>
      </c>
      <c r="K9247" t="n">
        <v>15778.9</v>
      </c>
      <c r="L9247" t="n">
        <v>15687.95</v>
      </c>
      <c r="M9247" t="n">
        <v>31599</v>
      </c>
      <c r="N9247" t="n">
        <v>32553</v>
      </c>
      <c r="O9247" t="n">
        <v>35452.78</v>
      </c>
      <c r="P9247" t="n">
        <v>18011.17</v>
      </c>
      <c r="Q9247" t="n">
        <v>22179.05</v>
      </c>
      <c r="R9247" t="n">
        <v>26567.61</v>
      </c>
      <c r="S9247" t="n">
        <v>37571.81</v>
      </c>
      <c r="T9247" t="n">
        <v>28032.25</v>
      </c>
      <c r="U9247" t="n">
        <v>19381.05</v>
      </c>
      <c r="V9247" t="n">
        <v>30007.6</v>
      </c>
      <c r="W9247" t="n">
        <v>5385.85</v>
      </c>
      <c r="X9247" t="n">
        <v>49507.2</v>
      </c>
      <c r="Y9247" t="n">
        <v>25388.2</v>
      </c>
      <c r="Z9247" t="n">
        <v>9221.879999999999</v>
      </c>
      <c r="AA9247" t="n">
        <v>11881.41</v>
      </c>
      <c r="AB9247" t="n">
        <v>18282.08</v>
      </c>
      <c r="AC9247" t="n">
        <v>840.25</v>
      </c>
      <c r="AD9247" t="n">
        <v>34614.64</v>
      </c>
      <c r="AE9247" t="n">
        <v>19643.34</v>
      </c>
      <c r="AF9247" t="n">
        <v>11875.57</v>
      </c>
      <c r="AG9247" t="n">
        <v>16845.01</v>
      </c>
      <c r="AH9247" t="n">
        <v>18689.56</v>
      </c>
      <c r="AI9247" t="n">
        <v>8993.24</v>
      </c>
      <c r="AJ9247" t="n">
        <v>33068.08</v>
      </c>
      <c r="AK9247" t="n">
        <v>14411.45</v>
      </c>
      <c r="AL9247" t="n">
        <v>77544.17999999999</v>
      </c>
      <c r="AM9247" t="n">
        <v>5705.03</v>
      </c>
      <c r="AN9247" t="n">
        <v>31419.59</v>
      </c>
      <c r="AO9247" t="n">
        <v>5849.78</v>
      </c>
      <c r="AP9247" t="n">
        <v>78456.23</v>
      </c>
      <c r="AQ9247" t="n">
        <v>16923.15</v>
      </c>
      <c r="AR9247" t="n">
        <v>65462.46</v>
      </c>
      <c r="AS9247" t="n">
        <v>43907.77</v>
      </c>
      <c r="AT9247" t="n">
        <v>6886.2402</v>
      </c>
      <c r="AU9247" t="n">
        <v>25383.7207</v>
      </c>
      <c r="AV9247" t="n">
        <v>56502.7695</v>
      </c>
      <c r="AW9247" t="n">
        <v>23742.4395</v>
      </c>
      <c r="AX9247" t="n">
        <v>8235.9805</v>
      </c>
      <c r="AY9247" t="n">
        <v>10583</v>
      </c>
      <c r="AZ9247" t="n">
        <v>25660.8496</v>
      </c>
      <c r="BA9247" t="n">
        <v>94.50879999999999</v>
      </c>
      <c r="BB9247" t="n">
        <v>4742.3999</v>
      </c>
      <c r="BC9247" t="n">
        <v>75.523</v>
      </c>
      <c r="BD9247" t="n">
        <v>4646.15</v>
      </c>
      <c r="BE9247" t="n">
        <v>34738.75</v>
      </c>
      <c r="BF9247" t="n">
        <v>19146.15</v>
      </c>
    </row>
    <row r="9248">
      <c r="B9248" s="83" t="n">
        <v>46126</v>
      </c>
      <c r="C9248" t="n">
        <v>35932.96</v>
      </c>
      <c r="D9248" t="n">
        <v>23842.65</v>
      </c>
      <c r="E9248" t="n">
        <v>76847.57030000001</v>
      </c>
      <c r="F9248" t="n">
        <v>96770.07000000001</v>
      </c>
      <c r="G9248" t="n">
        <v>67123.3</v>
      </c>
      <c r="H9248" t="n">
        <v>33875.82</v>
      </c>
      <c r="I9248" t="n">
        <v>24599.65</v>
      </c>
      <c r="J9248" t="n">
        <v>21177.6</v>
      </c>
      <c r="K9248" t="n">
        <v>15778.9</v>
      </c>
      <c r="L9248" t="n">
        <v>15687.95</v>
      </c>
      <c r="M9248" t="n">
        <v>31599</v>
      </c>
      <c r="N9248" t="n">
        <v>32553</v>
      </c>
      <c r="O9248" t="n">
        <v>35452.78</v>
      </c>
      <c r="P9248" t="n">
        <v>18011.17</v>
      </c>
      <c r="Q9248" t="n">
        <v>22179.05</v>
      </c>
      <c r="R9248" t="n">
        <v>26567.61</v>
      </c>
      <c r="S9248" t="n">
        <v>37571.81</v>
      </c>
      <c r="T9248" t="n">
        <v>28032.25</v>
      </c>
      <c r="U9248" t="n">
        <v>19381.05</v>
      </c>
      <c r="V9248" t="n">
        <v>30007.6</v>
      </c>
      <c r="W9248" t="n">
        <v>5385.85</v>
      </c>
      <c r="X9248" t="n">
        <v>49507.2</v>
      </c>
      <c r="Y9248" t="n">
        <v>25388.2</v>
      </c>
      <c r="Z9248" t="n">
        <v>9221.879999999999</v>
      </c>
      <c r="AA9248" t="n">
        <v>11881.41</v>
      </c>
      <c r="AB9248" t="n">
        <v>18282.08</v>
      </c>
      <c r="AC9248" t="n">
        <v>840.25</v>
      </c>
      <c r="AD9248" t="n">
        <v>34614.64</v>
      </c>
      <c r="AE9248" t="n">
        <v>19643.34</v>
      </c>
      <c r="AF9248" t="n">
        <v>11875.57</v>
      </c>
      <c r="AG9248" t="n">
        <v>16845.01</v>
      </c>
      <c r="AH9248" t="n">
        <v>18689.56</v>
      </c>
      <c r="AI9248" t="n">
        <v>8993.24</v>
      </c>
      <c r="AJ9248" t="n">
        <v>33068.08</v>
      </c>
      <c r="AK9248" t="n">
        <v>14411.45</v>
      </c>
      <c r="AL9248" t="n">
        <v>77544.17999999999</v>
      </c>
      <c r="AM9248" t="n">
        <v>5705.03</v>
      </c>
      <c r="AN9248" t="n">
        <v>31419.59</v>
      </c>
      <c r="AO9248" t="n">
        <v>5849.78</v>
      </c>
      <c r="AP9248" t="n">
        <v>78456.23</v>
      </c>
      <c r="AQ9248" t="n">
        <v>16923.15</v>
      </c>
      <c r="AR9248" t="n">
        <v>65462.46</v>
      </c>
      <c r="AS9248" t="n">
        <v>43907.77</v>
      </c>
      <c r="AT9248" t="n">
        <v>6967.3799</v>
      </c>
      <c r="AU9248" t="n">
        <v>25842</v>
      </c>
      <c r="AV9248" t="n">
        <v>57877.3906</v>
      </c>
      <c r="AW9248" t="n">
        <v>24044.2207</v>
      </c>
      <c r="AX9248" t="n">
        <v>8327.8604</v>
      </c>
      <c r="AY9248" t="n">
        <v>10609.0996</v>
      </c>
      <c r="AZ9248" t="n">
        <v>25872.3203</v>
      </c>
      <c r="BA9248" t="n">
        <v>94.9468</v>
      </c>
      <c r="BB9248" t="n">
        <v>4825</v>
      </c>
      <c r="BC9248" t="n">
        <v>79.39100000000001</v>
      </c>
      <c r="BD9248" t="n">
        <v>4701.28</v>
      </c>
      <c r="BE9248" t="n">
        <v>34738.75</v>
      </c>
      <c r="BF9248" t="n">
        <v>19146.15</v>
      </c>
    </row>
    <row r="9249">
      <c r="B9249" s="83" t="n">
        <v>46127</v>
      </c>
      <c r="C9249" t="n">
        <v>36518.69</v>
      </c>
      <c r="D9249" t="n">
        <v>24231.3</v>
      </c>
      <c r="E9249" t="n">
        <v>78111.24219999999</v>
      </c>
      <c r="F9249" t="n">
        <v>98854.83</v>
      </c>
      <c r="G9249" t="n">
        <v>68569.35000000001</v>
      </c>
      <c r="H9249" t="n">
        <v>34459.77</v>
      </c>
      <c r="I9249" t="n">
        <v>25023.7</v>
      </c>
      <c r="J9249" t="n">
        <v>21644.45</v>
      </c>
      <c r="K9249" t="n">
        <v>16089.05</v>
      </c>
      <c r="L9249" t="n">
        <v>16051.4</v>
      </c>
      <c r="M9249" t="n">
        <v>32205.9</v>
      </c>
      <c r="N9249" t="n">
        <v>33231.15</v>
      </c>
      <c r="O9249" t="n">
        <v>36118.56</v>
      </c>
      <c r="P9249" t="n">
        <v>18337.82</v>
      </c>
      <c r="Q9249" t="n">
        <v>22595.55</v>
      </c>
      <c r="R9249" t="n">
        <v>27074.54</v>
      </c>
      <c r="S9249" t="n">
        <v>38233.65</v>
      </c>
      <c r="T9249" t="n">
        <v>28596.64</v>
      </c>
      <c r="U9249" t="n">
        <v>19695.35</v>
      </c>
      <c r="V9249" t="n">
        <v>30536.15</v>
      </c>
      <c r="W9249" t="n">
        <v>5480.9</v>
      </c>
      <c r="X9249" t="n">
        <v>50337.4</v>
      </c>
      <c r="Y9249" t="n">
        <v>25745.15</v>
      </c>
      <c r="Z9249" t="n">
        <v>9456.4</v>
      </c>
      <c r="AA9249" t="n">
        <v>12015.71</v>
      </c>
      <c r="AB9249" t="n">
        <v>18673.1</v>
      </c>
      <c r="AC9249" t="n">
        <v>861.7</v>
      </c>
      <c r="AD9249" t="n">
        <v>35143.54</v>
      </c>
      <c r="AE9249" t="n">
        <v>20042.59</v>
      </c>
      <c r="AF9249" t="n">
        <v>12114.68</v>
      </c>
      <c r="AG9249" t="n">
        <v>17164.81</v>
      </c>
      <c r="AH9249" t="n">
        <v>19021.08</v>
      </c>
      <c r="AI9249" t="n">
        <v>9185.07</v>
      </c>
      <c r="AJ9249" t="n">
        <v>33572.73</v>
      </c>
      <c r="AK9249" t="n">
        <v>14679.89</v>
      </c>
      <c r="AL9249" t="n">
        <v>78516.00999999999</v>
      </c>
      <c r="AM9249" t="n">
        <v>5848.97</v>
      </c>
      <c r="AN9249" t="n">
        <v>31804.59</v>
      </c>
      <c r="AO9249" t="n">
        <v>5955.53</v>
      </c>
      <c r="AP9249" t="n">
        <v>79643.67999999999</v>
      </c>
      <c r="AQ9249" t="n">
        <v>17289.27</v>
      </c>
      <c r="AR9249" t="n">
        <v>66867.69</v>
      </c>
      <c r="AS9249" t="n">
        <v>45153.23</v>
      </c>
      <c r="AT9249" t="n">
        <v>7022.9502</v>
      </c>
      <c r="AU9249" t="n">
        <v>26204.5801</v>
      </c>
      <c r="AV9249" t="n">
        <v>58134.2383</v>
      </c>
      <c r="AW9249" t="n">
        <v>24066.6992</v>
      </c>
      <c r="AX9249" t="n">
        <v>8274.570299999999</v>
      </c>
      <c r="AY9249" t="n">
        <v>10559.5996</v>
      </c>
      <c r="AZ9249" t="n">
        <v>25947.3203</v>
      </c>
      <c r="BA9249" t="n">
        <v>93.16540000000001</v>
      </c>
      <c r="BB9249" t="n">
        <v>4800</v>
      </c>
      <c r="BC9249" t="n">
        <v>79.491</v>
      </c>
      <c r="BD9249" t="n">
        <v>4685.25</v>
      </c>
      <c r="BE9249" t="n">
        <v>35394.87</v>
      </c>
      <c r="BF9249" t="n">
        <v>19575.3</v>
      </c>
    </row>
    <row r="9250">
      <c r="B9250" s="83" t="n">
        <v>46128</v>
      </c>
      <c r="C9250" t="n">
        <v>36466.62</v>
      </c>
      <c r="D9250" t="n">
        <v>24196.75</v>
      </c>
      <c r="E9250" t="n">
        <v>77988.67969999999</v>
      </c>
      <c r="F9250" t="n">
        <v>99909.02</v>
      </c>
      <c r="G9250" t="n">
        <v>69300.60000000001</v>
      </c>
      <c r="H9250" t="n">
        <v>34485.38</v>
      </c>
      <c r="I9250" t="n">
        <v>25042.3</v>
      </c>
      <c r="J9250" t="n">
        <v>21780.5</v>
      </c>
      <c r="K9250" t="n">
        <v>16146.05</v>
      </c>
      <c r="L9250" t="n">
        <v>16199.25</v>
      </c>
      <c r="M9250" t="n">
        <v>32250.8</v>
      </c>
      <c r="N9250" t="n">
        <v>33426</v>
      </c>
      <c r="O9250" t="n">
        <v>36215.69</v>
      </c>
      <c r="P9250" t="n">
        <v>18370.72</v>
      </c>
      <c r="Q9250" t="n">
        <v>22656.3</v>
      </c>
      <c r="R9250" t="n">
        <v>27191.01</v>
      </c>
      <c r="S9250" t="n">
        <v>38229.71</v>
      </c>
      <c r="T9250" t="n">
        <v>28747.92</v>
      </c>
      <c r="U9250" t="n">
        <v>19676.75</v>
      </c>
      <c r="V9250" t="n">
        <v>30533.05</v>
      </c>
      <c r="W9250" t="n">
        <v>5511.6</v>
      </c>
      <c r="X9250" t="n">
        <v>50495.9</v>
      </c>
      <c r="Y9250" t="n">
        <v>25646.85</v>
      </c>
      <c r="Z9250" t="n">
        <v>9611.08</v>
      </c>
      <c r="AA9250" t="n">
        <v>11995.53</v>
      </c>
      <c r="AB9250" t="n">
        <v>18807.92</v>
      </c>
      <c r="AC9250" t="n">
        <v>865.0700000000001</v>
      </c>
      <c r="AD9250" t="n">
        <v>35010.34</v>
      </c>
      <c r="AE9250" t="n">
        <v>20160.32</v>
      </c>
      <c r="AF9250" t="n">
        <v>12124.46</v>
      </c>
      <c r="AG9250" t="n">
        <v>17178.23</v>
      </c>
      <c r="AH9250" t="n">
        <v>19312.41</v>
      </c>
      <c r="AI9250" t="n">
        <v>9217.610000000001</v>
      </c>
      <c r="AJ9250" t="n">
        <v>33443.97</v>
      </c>
      <c r="AK9250" t="n">
        <v>14769.93</v>
      </c>
      <c r="AL9250" t="n">
        <v>78215.45</v>
      </c>
      <c r="AM9250" t="n">
        <v>5929.08</v>
      </c>
      <c r="AN9250" t="n">
        <v>31625.47</v>
      </c>
      <c r="AO9250" t="n">
        <v>5972.7</v>
      </c>
      <c r="AP9250" t="n">
        <v>79788.00999999999</v>
      </c>
      <c r="AQ9250" t="n">
        <v>17259.07</v>
      </c>
      <c r="AR9250" t="n">
        <v>67204.34</v>
      </c>
      <c r="AS9250" t="n">
        <v>45550.85</v>
      </c>
      <c r="AT9250" t="n">
        <v>7041.2798</v>
      </c>
      <c r="AU9250" t="n">
        <v>26333</v>
      </c>
      <c r="AV9250" t="n">
        <v>59518.3398</v>
      </c>
      <c r="AW9250" t="n">
        <v>24154.4707</v>
      </c>
      <c r="AX9250" t="n">
        <v>8262.700199999999</v>
      </c>
      <c r="AY9250" t="n">
        <v>10590</v>
      </c>
      <c r="AZ9250" t="n">
        <v>26394.2598</v>
      </c>
      <c r="BA9250" t="n">
        <v>93.38679999999999</v>
      </c>
      <c r="BB9250" t="n">
        <v>4785.3999</v>
      </c>
      <c r="BC9250" t="n">
        <v>78.60599999999999</v>
      </c>
      <c r="BD9250" t="n">
        <v>4736.61</v>
      </c>
      <c r="BE9250" t="n">
        <v>35485.91</v>
      </c>
      <c r="BF9250" t="n">
        <v>19717.35</v>
      </c>
    </row>
    <row r="9251">
      <c r="B9251" s="83" t="n">
        <v>46129</v>
      </c>
      <c r="C9251" t="n">
        <v>36466.62</v>
      </c>
      <c r="D9251" t="n">
        <v>24353.55</v>
      </c>
      <c r="E9251" t="n">
        <v>78493.53909999999</v>
      </c>
      <c r="F9251" t="n">
        <v>99909.02</v>
      </c>
      <c r="G9251" t="n">
        <v>70273.8</v>
      </c>
      <c r="H9251" t="n">
        <v>34485.38</v>
      </c>
      <c r="I9251" t="n">
        <v>25238.9</v>
      </c>
      <c r="J9251" t="n">
        <v>22045.2</v>
      </c>
      <c r="K9251" t="n">
        <v>16308</v>
      </c>
      <c r="L9251" t="n">
        <v>16439.25</v>
      </c>
      <c r="M9251" t="n">
        <v>32468.6</v>
      </c>
      <c r="N9251" t="n">
        <v>33790.95</v>
      </c>
      <c r="O9251" t="n">
        <v>36215.69</v>
      </c>
      <c r="P9251" t="n">
        <v>18532.29</v>
      </c>
      <c r="Q9251" t="n">
        <v>22869.4</v>
      </c>
      <c r="R9251" t="n">
        <v>27445.33</v>
      </c>
      <c r="S9251" t="n">
        <v>38559.76</v>
      </c>
      <c r="T9251" t="n">
        <v>29241.74</v>
      </c>
      <c r="U9251" t="n">
        <v>19841.2</v>
      </c>
      <c r="V9251" t="n">
        <v>30788.05</v>
      </c>
      <c r="W9251" t="n">
        <v>5578.75</v>
      </c>
      <c r="X9251" t="n">
        <v>51029.9</v>
      </c>
      <c r="Y9251" t="n">
        <v>25877.35</v>
      </c>
      <c r="Z9251" t="n">
        <v>9753.23</v>
      </c>
      <c r="AA9251" t="n">
        <v>12084.56</v>
      </c>
      <c r="AB9251" t="n">
        <v>19048.06</v>
      </c>
      <c r="AC9251" t="n">
        <v>873.21</v>
      </c>
      <c r="AD9251" t="n">
        <v>35079.67</v>
      </c>
      <c r="AE9251" t="n">
        <v>20335.21</v>
      </c>
      <c r="AF9251" t="n">
        <v>12226.78</v>
      </c>
      <c r="AG9251" t="n">
        <v>17249.05</v>
      </c>
      <c r="AH9251" t="n">
        <v>19524.31</v>
      </c>
      <c r="AI9251" t="n">
        <v>9286.620000000001</v>
      </c>
      <c r="AJ9251" t="n">
        <v>33672.65</v>
      </c>
      <c r="AK9251" t="n">
        <v>14937.33</v>
      </c>
      <c r="AL9251" t="n">
        <v>78883.86</v>
      </c>
      <c r="AM9251" t="n">
        <v>6018.69</v>
      </c>
      <c r="AN9251" t="n">
        <v>31872.59</v>
      </c>
      <c r="AO9251" t="n">
        <v>6020.59</v>
      </c>
      <c r="AP9251" t="n">
        <v>81898.8</v>
      </c>
      <c r="AQ9251" t="n">
        <v>17496.73</v>
      </c>
      <c r="AR9251" t="n">
        <v>68431.00999999999</v>
      </c>
      <c r="AS9251" t="n">
        <v>45539.9</v>
      </c>
      <c r="AT9251" t="n">
        <v>7126.0601</v>
      </c>
      <c r="AU9251" t="n">
        <v>26672.4297</v>
      </c>
      <c r="AV9251" t="n">
        <v>58475.8984</v>
      </c>
      <c r="AW9251" t="n">
        <v>24702.2402</v>
      </c>
      <c r="AX9251" t="n">
        <v>8425.1299</v>
      </c>
      <c r="AY9251" t="n">
        <v>10667.5996</v>
      </c>
      <c r="AZ9251" t="n">
        <v>26160.3301</v>
      </c>
      <c r="BA9251" t="n">
        <v>93.0479</v>
      </c>
      <c r="BB9251" t="n">
        <v>4857.6001</v>
      </c>
      <c r="BC9251" t="n">
        <v>81.738</v>
      </c>
      <c r="BD9251" t="n">
        <v>4728.67</v>
      </c>
      <c r="BE9251" t="n">
        <v>35820.15</v>
      </c>
      <c r="BF9251" t="n">
        <v>19974.35</v>
      </c>
    </row>
    <row r="9252">
      <c r="B9252" s="83" t="n">
        <v>46130</v>
      </c>
      <c r="C9252" t="n">
        <v>36702.93</v>
      </c>
      <c r="D9252" t="n">
        <v>24353.55</v>
      </c>
      <c r="E9252" t="n">
        <v>78493.53909999999</v>
      </c>
      <c r="F9252" t="n">
        <v>101325.1</v>
      </c>
      <c r="G9252" t="n">
        <v>70273.8</v>
      </c>
      <c r="H9252" t="n">
        <v>34756.94</v>
      </c>
      <c r="I9252" t="n">
        <v>25238.9</v>
      </c>
      <c r="J9252" t="n">
        <v>22045.2</v>
      </c>
      <c r="K9252" t="n">
        <v>16308</v>
      </c>
      <c r="L9252" t="n">
        <v>16439.25</v>
      </c>
      <c r="M9252" t="n">
        <v>32468.6</v>
      </c>
      <c r="N9252" t="n">
        <v>33790.95</v>
      </c>
      <c r="O9252" t="n">
        <v>36556.94</v>
      </c>
      <c r="P9252" t="n">
        <v>18532.29</v>
      </c>
      <c r="Q9252" t="n">
        <v>22869.4</v>
      </c>
      <c r="R9252" t="n">
        <v>27445.33</v>
      </c>
      <c r="S9252" t="n">
        <v>38559.76</v>
      </c>
      <c r="T9252" t="n">
        <v>29241.74</v>
      </c>
      <c r="U9252" t="n">
        <v>19841.2</v>
      </c>
      <c r="V9252" t="n">
        <v>30788.05</v>
      </c>
      <c r="W9252" t="n">
        <v>5578.75</v>
      </c>
      <c r="X9252" t="n">
        <v>51029.9</v>
      </c>
      <c r="Y9252" t="n">
        <v>25877.35</v>
      </c>
      <c r="Z9252" t="n">
        <v>9753.23</v>
      </c>
      <c r="AA9252" t="n">
        <v>12084.56</v>
      </c>
      <c r="AB9252" t="n">
        <v>19048.06</v>
      </c>
      <c r="AC9252" t="n">
        <v>873.21</v>
      </c>
      <c r="AD9252" t="n">
        <v>35079.67</v>
      </c>
      <c r="AE9252" t="n">
        <v>20335.21</v>
      </c>
      <c r="AF9252" t="n">
        <v>12226.78</v>
      </c>
      <c r="AG9252" t="n">
        <v>17249.05</v>
      </c>
      <c r="AH9252" t="n">
        <v>19524.31</v>
      </c>
      <c r="AI9252" t="n">
        <v>9286.620000000001</v>
      </c>
      <c r="AJ9252" t="n">
        <v>33672.65</v>
      </c>
      <c r="AK9252" t="n">
        <v>14937.33</v>
      </c>
      <c r="AL9252" t="n">
        <v>78883.86</v>
      </c>
      <c r="AM9252" t="n">
        <v>6018.69</v>
      </c>
      <c r="AN9252" t="n">
        <v>31872.59</v>
      </c>
      <c r="AO9252" t="n">
        <v>6020.59</v>
      </c>
      <c r="AP9252" t="n">
        <v>81898.8</v>
      </c>
      <c r="AQ9252" t="n">
        <v>17496.73</v>
      </c>
      <c r="AR9252" t="n">
        <v>68431.00999999999</v>
      </c>
      <c r="AS9252" t="n">
        <v>45539.9</v>
      </c>
      <c r="AT9252" t="n">
        <v>7126.0601</v>
      </c>
      <c r="AU9252" t="n">
        <v>26672.4297</v>
      </c>
      <c r="AV9252" t="n">
        <v>58475.8984</v>
      </c>
      <c r="AW9252" t="n">
        <v>24702.2402</v>
      </c>
      <c r="AX9252" t="n">
        <v>8425.1299</v>
      </c>
      <c r="AY9252" t="n">
        <v>10667.5996</v>
      </c>
      <c r="AZ9252" t="n">
        <v>26160.3301</v>
      </c>
      <c r="BA9252" t="n">
        <v>93.0479</v>
      </c>
      <c r="BB9252" t="n">
        <v>4857.6001</v>
      </c>
      <c r="BC9252" t="n">
        <v>81.738</v>
      </c>
      <c r="BD9252" t="n">
        <v>4728.67</v>
      </c>
      <c r="BE9252" t="n">
        <v>35820.15</v>
      </c>
      <c r="BF9252" t="n">
        <v>19974.35</v>
      </c>
    </row>
    <row r="9253">
      <c r="B9253" s="83" t="n">
        <v>46131</v>
      </c>
      <c r="C9253" t="n">
        <v>36702.93</v>
      </c>
      <c r="D9253" t="n">
        <v>24353.55</v>
      </c>
      <c r="E9253" t="n">
        <v>78493.53909999999</v>
      </c>
      <c r="F9253" t="n">
        <v>101325.1</v>
      </c>
      <c r="G9253" t="n">
        <v>70273.8</v>
      </c>
      <c r="H9253" t="n">
        <v>34756.94</v>
      </c>
      <c r="I9253" t="n">
        <v>25238.9</v>
      </c>
      <c r="J9253" t="n">
        <v>22045.2</v>
      </c>
      <c r="K9253" t="n">
        <v>16308</v>
      </c>
      <c r="L9253" t="n">
        <v>16439.25</v>
      </c>
      <c r="M9253" t="n">
        <v>32468.6</v>
      </c>
      <c r="N9253" t="n">
        <v>33790.95</v>
      </c>
      <c r="O9253" t="n">
        <v>36556.94</v>
      </c>
      <c r="P9253" t="n">
        <v>18532.29</v>
      </c>
      <c r="Q9253" t="n">
        <v>22869.4</v>
      </c>
      <c r="R9253" t="n">
        <v>27445.33</v>
      </c>
      <c r="S9253" t="n">
        <v>38559.76</v>
      </c>
      <c r="T9253" t="n">
        <v>29241.74</v>
      </c>
      <c r="U9253" t="n">
        <v>19841.2</v>
      </c>
      <c r="V9253" t="n">
        <v>30788.05</v>
      </c>
      <c r="W9253" t="n">
        <v>5578.75</v>
      </c>
      <c r="X9253" t="n">
        <v>51029.9</v>
      </c>
      <c r="Y9253" t="n">
        <v>25877.35</v>
      </c>
      <c r="Z9253" t="n">
        <v>9753.23</v>
      </c>
      <c r="AA9253" t="n">
        <v>12084.56</v>
      </c>
      <c r="AB9253" t="n">
        <v>19048.06</v>
      </c>
      <c r="AC9253" t="n">
        <v>873.21</v>
      </c>
      <c r="AD9253" t="n">
        <v>35079.67</v>
      </c>
      <c r="AE9253" t="n">
        <v>20335.21</v>
      </c>
      <c r="AF9253" t="n">
        <v>12226.78</v>
      </c>
      <c r="AG9253" t="n">
        <v>17249.05</v>
      </c>
      <c r="AH9253" t="n">
        <v>19524.31</v>
      </c>
      <c r="AI9253" t="n">
        <v>9286.620000000001</v>
      </c>
      <c r="AJ9253" t="n">
        <v>33672.65</v>
      </c>
      <c r="AK9253" t="n">
        <v>14937.33</v>
      </c>
      <c r="AL9253" t="n">
        <v>78883.86</v>
      </c>
      <c r="AM9253" t="n">
        <v>6018.69</v>
      </c>
      <c r="AN9253" t="n">
        <v>31872.59</v>
      </c>
      <c r="AO9253" t="n">
        <v>6020.59</v>
      </c>
      <c r="AP9253" t="n">
        <v>81898.8</v>
      </c>
      <c r="AQ9253" t="n">
        <v>17496.73</v>
      </c>
      <c r="AR9253" t="n">
        <v>68431.00999999999</v>
      </c>
      <c r="AS9253" t="n">
        <v>45539.9</v>
      </c>
      <c r="AT9253" t="n">
        <v>7126.0601</v>
      </c>
      <c r="AU9253" t="n">
        <v>26672.4297</v>
      </c>
      <c r="AV9253" t="n">
        <v>58475.8984</v>
      </c>
      <c r="AW9253" t="n">
        <v>24702.2402</v>
      </c>
      <c r="AX9253" t="n">
        <v>8425.1299</v>
      </c>
      <c r="AY9253" t="n">
        <v>10667.5996</v>
      </c>
      <c r="AZ9253" t="n">
        <v>26160.3301</v>
      </c>
      <c r="BA9253" t="n">
        <v>93.0479</v>
      </c>
      <c r="BB9253" t="n">
        <v>4857.6001</v>
      </c>
      <c r="BC9253" t="n">
        <v>81.738</v>
      </c>
      <c r="BD9253" t="n">
        <v>4728.67</v>
      </c>
      <c r="BE9253" t="n">
        <v>35820.15</v>
      </c>
      <c r="BF9253" t="n">
        <v>19974.35</v>
      </c>
    </row>
    <row r="9254">
      <c r="B9254" s="83" t="n">
        <v>46132</v>
      </c>
      <c r="C9254" t="n">
        <v>36719.99</v>
      </c>
      <c r="D9254" t="n">
        <v>24364.85</v>
      </c>
      <c r="E9254" t="n">
        <v>78520.2969</v>
      </c>
      <c r="F9254" t="n">
        <v>101422.1</v>
      </c>
      <c r="G9254" t="n">
        <v>70341</v>
      </c>
      <c r="H9254" t="n">
        <v>34776.22</v>
      </c>
      <c r="I9254" t="n">
        <v>25252.9</v>
      </c>
      <c r="J9254" t="n">
        <v>22025.15</v>
      </c>
      <c r="K9254" t="n">
        <v>16304.9</v>
      </c>
      <c r="L9254" t="n">
        <v>16379.5</v>
      </c>
      <c r="M9254" t="n">
        <v>32498.7</v>
      </c>
      <c r="N9254" t="n">
        <v>33825.55</v>
      </c>
      <c r="O9254" t="n">
        <v>36551.14</v>
      </c>
      <c r="P9254" t="n">
        <v>18534.24</v>
      </c>
      <c r="Q9254" t="n">
        <v>22865.8</v>
      </c>
      <c r="R9254" t="n">
        <v>27521.05</v>
      </c>
      <c r="S9254" t="n">
        <v>38660.35</v>
      </c>
      <c r="T9254" t="n">
        <v>29198.68</v>
      </c>
      <c r="U9254" t="n">
        <v>19833.05</v>
      </c>
      <c r="V9254" t="n">
        <v>30868.4</v>
      </c>
      <c r="W9254" t="n">
        <v>5569.6</v>
      </c>
      <c r="X9254" t="n">
        <v>51129.4</v>
      </c>
      <c r="Y9254" t="n">
        <v>25938.65</v>
      </c>
      <c r="Z9254" t="n">
        <v>9693.33</v>
      </c>
      <c r="AA9254" t="n">
        <v>12190.32</v>
      </c>
      <c r="AB9254" t="n">
        <v>19120.56</v>
      </c>
      <c r="AC9254" t="n">
        <v>867.8</v>
      </c>
      <c r="AD9254" t="n">
        <v>35195.51</v>
      </c>
      <c r="AE9254" t="n">
        <v>20332.09</v>
      </c>
      <c r="AF9254" t="n">
        <v>12237.61</v>
      </c>
      <c r="AG9254" t="n">
        <v>17221.6</v>
      </c>
      <c r="AH9254" t="n">
        <v>19447.96</v>
      </c>
      <c r="AI9254" t="n">
        <v>9300.9</v>
      </c>
      <c r="AJ9254" t="n">
        <v>33692.82</v>
      </c>
      <c r="AK9254" t="n">
        <v>14976.29</v>
      </c>
      <c r="AL9254" t="n">
        <v>78907.05</v>
      </c>
      <c r="AM9254" t="n">
        <v>6071.36</v>
      </c>
      <c r="AN9254" t="n">
        <v>31764.29</v>
      </c>
      <c r="AO9254" t="n">
        <v>6029.67</v>
      </c>
      <c r="AP9254" t="n">
        <v>81730.53</v>
      </c>
      <c r="AQ9254" t="n">
        <v>17534.22</v>
      </c>
      <c r="AR9254" t="n">
        <v>68964.17999999999</v>
      </c>
      <c r="AS9254" t="n">
        <v>45219.06</v>
      </c>
      <c r="AT9254" t="n">
        <v>7109.1401</v>
      </c>
      <c r="AU9254" t="n">
        <v>26590.3398</v>
      </c>
      <c r="AV9254" t="n">
        <v>58824.8906</v>
      </c>
      <c r="AW9254" t="n">
        <v>24417.8008</v>
      </c>
      <c r="AX9254" t="n">
        <v>8331.049800000001</v>
      </c>
      <c r="AY9254" t="n">
        <v>10609.0996</v>
      </c>
      <c r="AZ9254" t="n">
        <v>26361.0703</v>
      </c>
      <c r="BA9254" t="n">
        <v>92.6033</v>
      </c>
      <c r="BB9254" t="n">
        <v>4806.6001</v>
      </c>
      <c r="BC9254" t="n">
        <v>79.95099999999999</v>
      </c>
      <c r="BD9254" t="n">
        <v>4757.44</v>
      </c>
      <c r="BE9254" t="n">
        <v>35814.68</v>
      </c>
      <c r="BF9254" t="n">
        <v>19938.1</v>
      </c>
    </row>
    <row r="9255">
      <c r="B9255" s="83" t="n">
        <v>46133</v>
      </c>
      <c r="C9255" t="n">
        <v>37039.12</v>
      </c>
      <c r="D9255" t="n">
        <v>24576.6</v>
      </c>
      <c r="E9255" t="n">
        <v>79273.3281</v>
      </c>
      <c r="F9255" t="n">
        <v>102119.1</v>
      </c>
      <c r="G9255" t="n">
        <v>70824.45</v>
      </c>
      <c r="H9255" t="n">
        <v>35066.91</v>
      </c>
      <c r="I9255" t="n">
        <v>25464</v>
      </c>
      <c r="J9255" t="n">
        <v>22141.6</v>
      </c>
      <c r="K9255" t="n">
        <v>16415.8</v>
      </c>
      <c r="L9255" t="n">
        <v>16513.2</v>
      </c>
      <c r="M9255" t="n">
        <v>32727.3</v>
      </c>
      <c r="N9255" t="n">
        <v>34071.3</v>
      </c>
      <c r="O9255" t="n">
        <v>36833.4</v>
      </c>
      <c r="P9255" t="n">
        <v>18677.09</v>
      </c>
      <c r="Q9255" t="n">
        <v>23042.35</v>
      </c>
      <c r="R9255" t="n">
        <v>27602.17</v>
      </c>
      <c r="S9255" t="n">
        <v>38819.12</v>
      </c>
      <c r="T9255" t="n">
        <v>29420.46</v>
      </c>
      <c r="U9255" t="n">
        <v>20004.4</v>
      </c>
      <c r="V9255" t="n">
        <v>30995.15</v>
      </c>
      <c r="W9255" t="n">
        <v>5636.4</v>
      </c>
      <c r="X9255" t="n">
        <v>51242.2</v>
      </c>
      <c r="Y9255" t="n">
        <v>26102.05</v>
      </c>
      <c r="Z9255" t="n">
        <v>9765.959999999999</v>
      </c>
      <c r="AA9255" t="n">
        <v>12287.12</v>
      </c>
      <c r="AB9255" t="n">
        <v>19114.93</v>
      </c>
      <c r="AC9255" t="n">
        <v>886.36</v>
      </c>
      <c r="AD9255" t="n">
        <v>35332.09</v>
      </c>
      <c r="AE9255" t="n">
        <v>20349.74</v>
      </c>
      <c r="AF9255" t="n">
        <v>12280.1</v>
      </c>
      <c r="AG9255" t="n">
        <v>17264.04</v>
      </c>
      <c r="AH9255" t="n">
        <v>19456.13</v>
      </c>
      <c r="AI9255" t="n">
        <v>9378.93</v>
      </c>
      <c r="AJ9255" t="n">
        <v>34091.01</v>
      </c>
      <c r="AK9255" t="n">
        <v>14997.23</v>
      </c>
      <c r="AL9255" t="n">
        <v>80007.52</v>
      </c>
      <c r="AM9255" t="n">
        <v>6077.63</v>
      </c>
      <c r="AN9255" t="n">
        <v>32241.6</v>
      </c>
      <c r="AO9255" t="n">
        <v>6079.98</v>
      </c>
      <c r="AP9255" t="n">
        <v>83815.78</v>
      </c>
      <c r="AQ9255" t="n">
        <v>17546.97</v>
      </c>
      <c r="AR9255" t="n">
        <v>69232.56</v>
      </c>
      <c r="AS9255" t="n">
        <v>45424.25</v>
      </c>
      <c r="AT9255" t="n">
        <v>7064.0098</v>
      </c>
      <c r="AU9255" t="n">
        <v>26479.4707</v>
      </c>
      <c r="AV9255" t="n">
        <v>59349.1719</v>
      </c>
      <c r="AW9255" t="n">
        <v>24270.8691</v>
      </c>
      <c r="AX9255" t="n">
        <v>8235.7197</v>
      </c>
      <c r="AY9255" t="n">
        <v>10498.0996</v>
      </c>
      <c r="AZ9255" t="n">
        <v>26487.4805</v>
      </c>
      <c r="BA9255" t="n">
        <v>93.1236</v>
      </c>
      <c r="BB9255" t="n">
        <v>4698.3999</v>
      </c>
      <c r="BC9255" t="n">
        <v>76.411</v>
      </c>
      <c r="BD9255" t="n">
        <v>4768</v>
      </c>
      <c r="BE9255" t="n">
        <v>36091.3</v>
      </c>
      <c r="BF9255" t="n">
        <v>20062.55</v>
      </c>
    </row>
    <row r="9256">
      <c r="B9256" s="83" t="n">
        <v>46134</v>
      </c>
      <c r="C9256" t="n">
        <v>36739.93</v>
      </c>
      <c r="D9256" t="n">
        <v>24378.1</v>
      </c>
      <c r="E9256" t="n">
        <v>78516.49219999999</v>
      </c>
      <c r="F9256" t="n">
        <v>102871.4</v>
      </c>
      <c r="G9256" t="n">
        <v>71346.2</v>
      </c>
      <c r="H9256" t="n">
        <v>34882.3</v>
      </c>
      <c r="I9256" t="n">
        <v>25329.95</v>
      </c>
      <c r="J9256" t="n">
        <v>22191.05</v>
      </c>
      <c r="K9256" t="n">
        <v>16391.7</v>
      </c>
      <c r="L9256" t="n">
        <v>16683.45</v>
      </c>
      <c r="M9256" t="n">
        <v>32583.55</v>
      </c>
      <c r="N9256" t="n">
        <v>34168.85</v>
      </c>
      <c r="O9256" t="n">
        <v>36752.07</v>
      </c>
      <c r="P9256" t="n">
        <v>18604.3</v>
      </c>
      <c r="Q9256" t="n">
        <v>22991.5</v>
      </c>
      <c r="R9256" t="n">
        <v>27705.79</v>
      </c>
      <c r="S9256" t="n">
        <v>38733.39</v>
      </c>
      <c r="T9256" t="n">
        <v>29199.3</v>
      </c>
      <c r="U9256" t="n">
        <v>19833.55</v>
      </c>
      <c r="V9256" t="n">
        <v>30926.7</v>
      </c>
      <c r="W9256" t="n">
        <v>5611.65</v>
      </c>
      <c r="X9256" t="n">
        <v>51377.5</v>
      </c>
      <c r="Y9256" t="n">
        <v>26005</v>
      </c>
      <c r="Z9256" t="n">
        <v>9897.6</v>
      </c>
      <c r="AA9256" t="n">
        <v>12301.78</v>
      </c>
      <c r="AB9256" t="n">
        <v>19215.87</v>
      </c>
      <c r="AC9256" t="n">
        <v>891.47</v>
      </c>
      <c r="AD9256" t="n">
        <v>35099.91</v>
      </c>
      <c r="AE9256" t="n">
        <v>20386.24</v>
      </c>
      <c r="AF9256" t="n">
        <v>12290.65</v>
      </c>
      <c r="AG9256" t="n">
        <v>17237.69</v>
      </c>
      <c r="AH9256" t="n">
        <v>19542.81</v>
      </c>
      <c r="AI9256" t="n">
        <v>9386.290000000001</v>
      </c>
      <c r="AJ9256" t="n">
        <v>33804.73</v>
      </c>
      <c r="AK9256" t="n">
        <v>15136.36</v>
      </c>
      <c r="AL9256" t="n">
        <v>79663.07000000001</v>
      </c>
      <c r="AM9256" t="n">
        <v>6228.15</v>
      </c>
      <c r="AN9256" t="n">
        <v>32005.68</v>
      </c>
      <c r="AO9256" t="n">
        <v>6038.86</v>
      </c>
      <c r="AP9256" t="n">
        <v>84440.75</v>
      </c>
      <c r="AQ9256" t="n">
        <v>17636.47</v>
      </c>
      <c r="AR9256" t="n">
        <v>70217.3</v>
      </c>
      <c r="AS9256" t="n">
        <v>43659.31</v>
      </c>
      <c r="AT9256" t="n">
        <v>7137.8999</v>
      </c>
      <c r="AU9256" t="n">
        <v>26937.2793</v>
      </c>
      <c r="AV9256" t="n">
        <v>59585.8594</v>
      </c>
      <c r="AW9256" t="n">
        <v>24194.9004</v>
      </c>
      <c r="AX9256" t="n">
        <v>8156.4302</v>
      </c>
      <c r="AY9256" t="n">
        <v>10476.5</v>
      </c>
      <c r="AZ9256" t="n">
        <v>26163.2402</v>
      </c>
      <c r="BA9256" t="n">
        <v>93.6228</v>
      </c>
      <c r="BB9256" t="n">
        <v>4732.5</v>
      </c>
      <c r="BC9256" t="n">
        <v>77.893</v>
      </c>
      <c r="BD9256" t="n">
        <v>4799.63</v>
      </c>
      <c r="BE9256" t="n">
        <v>36009.59</v>
      </c>
      <c r="BF9256" t="n">
        <v>20161.15</v>
      </c>
    </row>
    <row r="9257">
      <c r="B9257" s="83" t="n">
        <v>46135</v>
      </c>
      <c r="C9257" t="n">
        <v>36430.96</v>
      </c>
      <c r="D9257" t="n">
        <v>24173.05</v>
      </c>
      <c r="E9257" t="n">
        <v>77664</v>
      </c>
      <c r="F9257" t="n">
        <v>101522</v>
      </c>
      <c r="G9257" t="n">
        <v>70410.35000000001</v>
      </c>
      <c r="H9257" t="n">
        <v>34558.67</v>
      </c>
      <c r="I9257" t="n">
        <v>25094.95</v>
      </c>
      <c r="J9257" t="n">
        <v>22099.3</v>
      </c>
      <c r="K9257" t="n">
        <v>16282.45</v>
      </c>
      <c r="L9257" t="n">
        <v>16592.45</v>
      </c>
      <c r="M9257" t="n">
        <v>32444.7</v>
      </c>
      <c r="N9257" t="n">
        <v>33903.5</v>
      </c>
      <c r="O9257" t="n">
        <v>36463.65</v>
      </c>
      <c r="P9257" t="n">
        <v>18450.03</v>
      </c>
      <c r="Q9257" t="n">
        <v>22810.85</v>
      </c>
      <c r="R9257" t="n">
        <v>27377.95</v>
      </c>
      <c r="S9257" t="n">
        <v>38230.95</v>
      </c>
      <c r="T9257" t="n">
        <v>29026.76</v>
      </c>
      <c r="U9257" t="n">
        <v>19798.5</v>
      </c>
      <c r="V9257" t="n">
        <v>30525.55</v>
      </c>
      <c r="W9257" t="n">
        <v>5593.2</v>
      </c>
      <c r="X9257" t="n">
        <v>51097.15</v>
      </c>
      <c r="Y9257" t="n">
        <v>25844.1</v>
      </c>
      <c r="Z9257" t="n">
        <v>9942.18</v>
      </c>
      <c r="AA9257" t="n">
        <v>12031.91</v>
      </c>
      <c r="AB9257" t="n">
        <v>19158.43</v>
      </c>
      <c r="AC9257" t="n">
        <v>875.16</v>
      </c>
      <c r="AD9257" t="n">
        <v>34274.3</v>
      </c>
      <c r="AE9257" t="n">
        <v>20251.41</v>
      </c>
      <c r="AF9257" t="n">
        <v>12235.61</v>
      </c>
      <c r="AG9257" t="n">
        <v>17601.52</v>
      </c>
      <c r="AH9257" t="n">
        <v>19382.17</v>
      </c>
      <c r="AI9257" t="n">
        <v>9226.219999999999</v>
      </c>
      <c r="AJ9257" t="n">
        <v>33324.73</v>
      </c>
      <c r="AK9257" t="n">
        <v>15029.8</v>
      </c>
      <c r="AL9257" t="n">
        <v>78520.27</v>
      </c>
      <c r="AM9257" t="n">
        <v>6206.42</v>
      </c>
      <c r="AN9257" t="n">
        <v>31587.99</v>
      </c>
      <c r="AO9257" t="n">
        <v>5971.79</v>
      </c>
      <c r="AP9257" t="n">
        <v>84344.22</v>
      </c>
      <c r="AQ9257" t="n">
        <v>17502.97</v>
      </c>
      <c r="AR9257" t="n">
        <v>70393.37</v>
      </c>
      <c r="AS9257" t="n">
        <v>43126.8</v>
      </c>
      <c r="AT9257" t="n">
        <v>7108.3999</v>
      </c>
      <c r="AU9257" t="n">
        <v>26782.6309</v>
      </c>
      <c r="AV9257" t="n">
        <v>59140.2305</v>
      </c>
      <c r="AW9257" t="n">
        <v>24155.4492</v>
      </c>
      <c r="AX9257" t="n">
        <v>8227.320299999999</v>
      </c>
      <c r="AY9257" t="n">
        <v>10457</v>
      </c>
      <c r="AZ9257" t="n">
        <v>25915.1992</v>
      </c>
      <c r="BA9257" t="n">
        <v>93.8005</v>
      </c>
      <c r="BB9257" t="n">
        <v>4705.1001</v>
      </c>
      <c r="BC9257" t="n">
        <v>75.465</v>
      </c>
      <c r="BD9257" t="n">
        <v>4786.33</v>
      </c>
      <c r="BE9257" t="n">
        <v>35729.71</v>
      </c>
      <c r="BF9257" t="n">
        <v>20068.95</v>
      </c>
    </row>
    <row r="9258">
      <c r="B9258" s="83" t="n">
        <v>46136</v>
      </c>
      <c r="C9258" t="n">
        <v>36024.64</v>
      </c>
      <c r="D9258" t="n">
        <v>23897.95</v>
      </c>
      <c r="E9258" t="n">
        <v>76664.21090000001</v>
      </c>
      <c r="F9258" t="n">
        <v>100763.02</v>
      </c>
      <c r="G9258" t="n">
        <v>69883.95</v>
      </c>
      <c r="H9258" t="n">
        <v>34196.59</v>
      </c>
      <c r="I9258" t="n">
        <v>24827.3</v>
      </c>
      <c r="J9258" t="n">
        <v>21875.95</v>
      </c>
      <c r="K9258" t="n">
        <v>16113.4</v>
      </c>
      <c r="L9258" t="n">
        <v>16414.65</v>
      </c>
      <c r="M9258" t="n">
        <v>32114.05</v>
      </c>
      <c r="N9258" t="n">
        <v>33592.3</v>
      </c>
      <c r="O9258" t="n">
        <v>36083.57</v>
      </c>
      <c r="P9258" t="n">
        <v>18259.76</v>
      </c>
      <c r="Q9258" t="n">
        <v>22570.05</v>
      </c>
      <c r="R9258" t="n">
        <v>27289.68</v>
      </c>
      <c r="S9258" t="n">
        <v>38046.75</v>
      </c>
      <c r="T9258" t="n">
        <v>28700.15</v>
      </c>
      <c r="U9258" t="n">
        <v>19525.85</v>
      </c>
      <c r="V9258" t="n">
        <v>30378.45</v>
      </c>
      <c r="W9258" t="n">
        <v>5501.75</v>
      </c>
      <c r="X9258" t="n">
        <v>50876.65</v>
      </c>
      <c r="Y9258" t="n">
        <v>25647.65</v>
      </c>
      <c r="Z9258" t="n">
        <v>9786.42</v>
      </c>
      <c r="AA9258" t="n">
        <v>12014.09</v>
      </c>
      <c r="AB9258" t="n">
        <v>19064</v>
      </c>
      <c r="AC9258" t="n">
        <v>863.33</v>
      </c>
      <c r="AD9258" t="n">
        <v>34041.76</v>
      </c>
      <c r="AE9258" t="n">
        <v>20067.41</v>
      </c>
      <c r="AF9258" t="n">
        <v>12135.49</v>
      </c>
      <c r="AG9258" t="n">
        <v>17339.65</v>
      </c>
      <c r="AH9258" t="n">
        <v>19322.2</v>
      </c>
      <c r="AI9258" t="n">
        <v>9130.16</v>
      </c>
      <c r="AJ9258" t="n">
        <v>33190.84</v>
      </c>
      <c r="AK9258" t="n">
        <v>14975.24</v>
      </c>
      <c r="AL9258" t="n">
        <v>78220.11</v>
      </c>
      <c r="AM9258" t="n">
        <v>6184.89</v>
      </c>
      <c r="AN9258" t="n">
        <v>31437.09</v>
      </c>
      <c r="AO9258" t="n">
        <v>5886.68</v>
      </c>
      <c r="AP9258" t="n">
        <v>83731.82000000001</v>
      </c>
      <c r="AQ9258" t="n">
        <v>17376.78</v>
      </c>
      <c r="AR9258" t="n">
        <v>70229.74000000001</v>
      </c>
      <c r="AS9258" t="n">
        <v>40935.43</v>
      </c>
      <c r="AT9258" t="n">
        <v>7165.0801</v>
      </c>
      <c r="AU9258" t="n">
        <v>27303.6699</v>
      </c>
      <c r="AV9258" t="n">
        <v>59716.1797</v>
      </c>
      <c r="AW9258" t="n">
        <v>24128.9805</v>
      </c>
      <c r="AX9258" t="n">
        <v>8157.8198</v>
      </c>
      <c r="AY9258" t="n">
        <v>10379.0996</v>
      </c>
      <c r="AZ9258" t="n">
        <v>25978.0703</v>
      </c>
      <c r="BA9258" t="n">
        <v>94.1129</v>
      </c>
      <c r="BB9258" t="n">
        <v>4722.2998</v>
      </c>
      <c r="BC9258" t="n">
        <v>76.383</v>
      </c>
      <c r="BD9258" t="n">
        <v>4769.37</v>
      </c>
      <c r="BE9258" t="n">
        <v>35349.66</v>
      </c>
      <c r="BF9258" t="n">
        <v>19862</v>
      </c>
    </row>
    <row r="9259">
      <c r="B9259" s="83" t="n">
        <v>46137</v>
      </c>
      <c r="C9259" t="n">
        <v>36024.64</v>
      </c>
      <c r="D9259" t="n">
        <v>23897.95</v>
      </c>
      <c r="E9259" t="n">
        <v>76664.21090000001</v>
      </c>
      <c r="F9259" t="n">
        <v>100763</v>
      </c>
      <c r="G9259" t="n">
        <v>69883.95</v>
      </c>
      <c r="H9259" t="n">
        <v>34196.59</v>
      </c>
      <c r="I9259" t="n">
        <v>24827.3</v>
      </c>
      <c r="J9259" t="n">
        <v>21875.95</v>
      </c>
      <c r="K9259" t="n">
        <v>16113.4</v>
      </c>
      <c r="L9259" t="n">
        <v>16414.65</v>
      </c>
      <c r="M9259" t="n">
        <v>32114.05</v>
      </c>
      <c r="N9259" t="n">
        <v>33592.3</v>
      </c>
      <c r="O9259" t="n">
        <v>36083.57</v>
      </c>
      <c r="P9259" t="n">
        <v>18259.76</v>
      </c>
      <c r="Q9259" t="n">
        <v>22570.05</v>
      </c>
      <c r="R9259" t="n">
        <v>27289.68</v>
      </c>
      <c r="S9259" t="n">
        <v>38046.75</v>
      </c>
      <c r="T9259" t="n">
        <v>28700.15</v>
      </c>
      <c r="U9259" t="n">
        <v>19525.85</v>
      </c>
      <c r="V9259" t="n">
        <v>30378.45</v>
      </c>
      <c r="W9259" t="n">
        <v>5501.75</v>
      </c>
      <c r="X9259" t="n">
        <v>50876.65</v>
      </c>
      <c r="Y9259" t="n">
        <v>25647.65</v>
      </c>
      <c r="Z9259" t="n">
        <v>9786.42</v>
      </c>
      <c r="AA9259" t="n">
        <v>12014.09</v>
      </c>
      <c r="AB9259" t="n">
        <v>19064</v>
      </c>
      <c r="AC9259" t="n">
        <v>863.33</v>
      </c>
      <c r="AD9259" t="n">
        <v>34041.76</v>
      </c>
      <c r="AE9259" t="n">
        <v>20067.41</v>
      </c>
      <c r="AF9259" t="n">
        <v>12135.49</v>
      </c>
      <c r="AG9259" t="n">
        <v>17339.65</v>
      </c>
      <c r="AH9259" t="n">
        <v>19322.2</v>
      </c>
      <c r="AI9259" t="n">
        <v>9130.16</v>
      </c>
      <c r="AJ9259" t="n">
        <v>33190.84</v>
      </c>
      <c r="AK9259" t="n">
        <v>14975.24</v>
      </c>
      <c r="AL9259" t="n">
        <v>78220.11</v>
      </c>
      <c r="AM9259" t="n">
        <v>6184.89</v>
      </c>
      <c r="AN9259" t="n">
        <v>31437.09</v>
      </c>
      <c r="AO9259" t="n">
        <v>5886.68</v>
      </c>
      <c r="AP9259" t="n">
        <v>83731.82000000001</v>
      </c>
      <c r="AQ9259" t="n">
        <v>17376.78</v>
      </c>
      <c r="AR9259" t="n">
        <v>70229.74000000001</v>
      </c>
      <c r="AS9259" t="n">
        <v>40935.43</v>
      </c>
      <c r="AT9259" t="n">
        <v>7165.0801</v>
      </c>
      <c r="AU9259" t="n">
        <v>27303.6699</v>
      </c>
      <c r="AV9259" t="n">
        <v>59716.1797</v>
      </c>
      <c r="AW9259" t="n">
        <v>24128.9805</v>
      </c>
      <c r="AX9259" t="n">
        <v>8157.8198</v>
      </c>
      <c r="AY9259" t="n">
        <v>10379.0996</v>
      </c>
      <c r="AZ9259" t="n">
        <v>25978.0703</v>
      </c>
      <c r="BA9259" t="n">
        <v>94.1129</v>
      </c>
      <c r="BB9259" t="n">
        <v>4722.2998</v>
      </c>
      <c r="BC9259" t="n">
        <v>76.383</v>
      </c>
      <c r="BD9259" t="n">
        <v>4769.37</v>
      </c>
      <c r="BE9259" t="n">
        <v>35349.66</v>
      </c>
      <c r="BF9259" t="n">
        <v>19862</v>
      </c>
    </row>
    <row r="9260">
      <c r="B9260" s="83" t="n">
        <v>46138</v>
      </c>
      <c r="C9260" t="n">
        <v>36024.64</v>
      </c>
      <c r="D9260" t="n">
        <v>23897.95</v>
      </c>
      <c r="E9260" t="n">
        <v>76664.21090000001</v>
      </c>
      <c r="F9260" t="n">
        <v>100763</v>
      </c>
      <c r="G9260" t="n">
        <v>69883.95</v>
      </c>
      <c r="H9260" t="n">
        <v>34196.59</v>
      </c>
      <c r="I9260" t="n">
        <v>24827.3</v>
      </c>
      <c r="J9260" t="n">
        <v>21875.95</v>
      </c>
      <c r="K9260" t="n">
        <v>16113.4</v>
      </c>
      <c r="L9260" t="n">
        <v>16414.65</v>
      </c>
      <c r="M9260" t="n">
        <v>32114.05</v>
      </c>
      <c r="N9260" t="n">
        <v>33592.3</v>
      </c>
      <c r="O9260" t="n">
        <v>36083.57</v>
      </c>
      <c r="P9260" t="n">
        <v>18259.76</v>
      </c>
      <c r="Q9260" t="n">
        <v>22570.05</v>
      </c>
      <c r="R9260" t="n">
        <v>27289.68</v>
      </c>
      <c r="S9260" t="n">
        <v>38046.75</v>
      </c>
      <c r="T9260" t="n">
        <v>28700.15</v>
      </c>
      <c r="U9260" t="n">
        <v>19525.85</v>
      </c>
      <c r="V9260" t="n">
        <v>30378.45</v>
      </c>
      <c r="W9260" t="n">
        <v>5501.75</v>
      </c>
      <c r="X9260" t="n">
        <v>50876.65</v>
      </c>
      <c r="Y9260" t="n">
        <v>25647.65</v>
      </c>
      <c r="Z9260" t="n">
        <v>9786.42</v>
      </c>
      <c r="AA9260" t="n">
        <v>12014.09</v>
      </c>
      <c r="AB9260" t="n">
        <v>19064</v>
      </c>
      <c r="AC9260" t="n">
        <v>863.33</v>
      </c>
      <c r="AD9260" t="n">
        <v>34041.76</v>
      </c>
      <c r="AE9260" t="n">
        <v>20067.41</v>
      </c>
      <c r="AF9260" t="n">
        <v>12135.49</v>
      </c>
      <c r="AG9260" t="n">
        <v>17339.65</v>
      </c>
      <c r="AH9260" t="n">
        <v>19322.2</v>
      </c>
      <c r="AI9260" t="n">
        <v>9130.16</v>
      </c>
      <c r="AJ9260" t="n">
        <v>33190.84</v>
      </c>
      <c r="AK9260" t="n">
        <v>14975.24</v>
      </c>
      <c r="AL9260" t="n">
        <v>78220.11</v>
      </c>
      <c r="AM9260" t="n">
        <v>6184.89</v>
      </c>
      <c r="AN9260" t="n">
        <v>31437.09</v>
      </c>
      <c r="AO9260" t="n">
        <v>5886.68</v>
      </c>
      <c r="AP9260" t="n">
        <v>83731.82000000001</v>
      </c>
      <c r="AQ9260" t="n">
        <v>17376.78</v>
      </c>
      <c r="AR9260" t="n">
        <v>70229.74000000001</v>
      </c>
      <c r="AS9260" t="n">
        <v>40935.43</v>
      </c>
      <c r="AT9260" t="n">
        <v>7165.0801</v>
      </c>
      <c r="AU9260" t="n">
        <v>27303.6699</v>
      </c>
      <c r="AV9260" t="n">
        <v>59716.1797</v>
      </c>
      <c r="AW9260" t="n">
        <v>24128.9805</v>
      </c>
      <c r="AX9260" t="n">
        <v>8157.8198</v>
      </c>
      <c r="AY9260" t="n">
        <v>10379.0996</v>
      </c>
      <c r="AZ9260" t="n">
        <v>25978.0703</v>
      </c>
      <c r="BA9260" t="n">
        <v>94.1129</v>
      </c>
      <c r="BB9260" t="n">
        <v>4722.2998</v>
      </c>
      <c r="BC9260" t="n">
        <v>76.383</v>
      </c>
      <c r="BD9260" t="n">
        <v>4769.37</v>
      </c>
      <c r="BE9260" t="n">
        <v>35349.66</v>
      </c>
      <c r="BF9260" t="n">
        <v>19862</v>
      </c>
    </row>
    <row r="9261">
      <c r="B9261" s="83" t="n">
        <v>46139</v>
      </c>
      <c r="C9261" t="n">
        <v>36318.25</v>
      </c>
      <c r="D9261" t="n">
        <v>24092.7</v>
      </c>
      <c r="E9261" t="n">
        <v>77303.63280000001</v>
      </c>
      <c r="F9261" t="n">
        <v>102081.9</v>
      </c>
      <c r="G9261" t="n">
        <v>70798.64999999999</v>
      </c>
      <c r="H9261" t="n">
        <v>34506.42</v>
      </c>
      <c r="I9261" t="n">
        <v>25052.25</v>
      </c>
      <c r="J9261" t="n">
        <v>22198.45</v>
      </c>
      <c r="K9261" t="n">
        <v>16306.05</v>
      </c>
      <c r="L9261" t="n">
        <v>16713.55</v>
      </c>
      <c r="M9261" t="n">
        <v>32407.7</v>
      </c>
      <c r="N9261" t="n">
        <v>33961.55</v>
      </c>
      <c r="O9261" t="n">
        <v>36485.68</v>
      </c>
      <c r="P9261" t="n">
        <v>18445.26</v>
      </c>
      <c r="Q9261" t="n">
        <v>22821.4</v>
      </c>
      <c r="R9261" t="n">
        <v>27576.03</v>
      </c>
      <c r="S9261" t="n">
        <v>38239.45</v>
      </c>
      <c r="T9261" t="n">
        <v>28928.93</v>
      </c>
      <c r="U9261" t="n">
        <v>19748.35</v>
      </c>
      <c r="V9261" t="n">
        <v>30532.3</v>
      </c>
      <c r="W9261" t="n">
        <v>5560.1</v>
      </c>
      <c r="X9261" t="n">
        <v>51292.85</v>
      </c>
      <c r="Y9261" t="n">
        <v>25887.4</v>
      </c>
      <c r="Z9261" t="n">
        <v>9851.27</v>
      </c>
      <c r="AA9261" t="n">
        <v>12072.01</v>
      </c>
      <c r="AB9261" t="n">
        <v>19229.13</v>
      </c>
      <c r="AC9261" t="n">
        <v>884.6</v>
      </c>
      <c r="AD9261" t="n">
        <v>34572.99</v>
      </c>
      <c r="AE9261" t="n">
        <v>20407.48</v>
      </c>
      <c r="AF9261" t="n">
        <v>12312.69</v>
      </c>
      <c r="AG9261" t="n">
        <v>17757.51</v>
      </c>
      <c r="AH9261" t="n">
        <v>19677.19</v>
      </c>
      <c r="AI9261" t="n">
        <v>9263.200000000001</v>
      </c>
      <c r="AJ9261" t="n">
        <v>33219.94</v>
      </c>
      <c r="AK9261" t="n">
        <v>15218.68</v>
      </c>
      <c r="AL9261" t="n">
        <v>78463.49000000001</v>
      </c>
      <c r="AM9261" t="n">
        <v>6339.63</v>
      </c>
      <c r="AN9261" t="n">
        <v>31448.74</v>
      </c>
      <c r="AO9261" t="n">
        <v>5938.42</v>
      </c>
      <c r="AP9261" t="n">
        <v>84194.03</v>
      </c>
      <c r="AQ9261" t="n">
        <v>17647.67</v>
      </c>
      <c r="AR9261" t="n">
        <v>71273.25</v>
      </c>
      <c r="AS9261" t="n">
        <v>41837.26</v>
      </c>
      <c r="AT9261" t="n">
        <v>7173.9102</v>
      </c>
      <c r="AU9261" t="n">
        <v>27305.6797</v>
      </c>
      <c r="AV9261" t="n">
        <v>60537.3594</v>
      </c>
      <c r="AW9261" t="n">
        <v>24083.5293</v>
      </c>
      <c r="AX9261" t="n">
        <v>8141.9199</v>
      </c>
      <c r="AY9261" t="n">
        <v>10321.0996</v>
      </c>
      <c r="AZ9261" t="n">
        <v>25925.6504</v>
      </c>
      <c r="BA9261" t="n">
        <v>94.2503</v>
      </c>
      <c r="BB9261" t="n">
        <v>4675.3999</v>
      </c>
      <c r="BC9261" t="n">
        <v>75.003</v>
      </c>
      <c r="BD9261" t="n">
        <v>4770.95</v>
      </c>
      <c r="BE9261" t="n">
        <v>35751.09</v>
      </c>
      <c r="BF9261" t="n">
        <v>20177.8</v>
      </c>
    </row>
    <row r="9262">
      <c r="B9262" s="83" t="n">
        <v>46140</v>
      </c>
      <c r="C9262" t="n">
        <v>36172.04</v>
      </c>
      <c r="D9262" t="n">
        <v>23995.7</v>
      </c>
      <c r="E9262" t="n">
        <v>76886.9062</v>
      </c>
      <c r="F9262" t="n">
        <v>101749.6</v>
      </c>
      <c r="G9262" t="n">
        <v>70568.2</v>
      </c>
      <c r="H9262" t="n">
        <v>34372.44</v>
      </c>
      <c r="I9262" t="n">
        <v>24955</v>
      </c>
      <c r="J9262" t="n">
        <v>22220.75</v>
      </c>
      <c r="K9262" t="n">
        <v>16283.45</v>
      </c>
      <c r="L9262" t="n">
        <v>16721.85</v>
      </c>
      <c r="M9262" t="n">
        <v>32319.2</v>
      </c>
      <c r="N9262" t="n">
        <v>33846.2</v>
      </c>
      <c r="O9262" t="n">
        <v>36396.49</v>
      </c>
      <c r="P9262" t="n">
        <v>18397.62</v>
      </c>
      <c r="Q9262" t="n">
        <v>22765.6</v>
      </c>
      <c r="R9262" t="n">
        <v>27569.13</v>
      </c>
      <c r="S9262" t="n">
        <v>38048.79</v>
      </c>
      <c r="T9262" t="n">
        <v>28900.85</v>
      </c>
      <c r="U9262" t="n">
        <v>19638.05</v>
      </c>
      <c r="V9262" t="n">
        <v>30380.1</v>
      </c>
      <c r="W9262" t="n">
        <v>5535.25</v>
      </c>
      <c r="X9262" t="n">
        <v>51173.25</v>
      </c>
      <c r="Y9262" t="n">
        <v>25745.7</v>
      </c>
      <c r="Z9262" t="n">
        <v>9862.27</v>
      </c>
      <c r="AA9262" t="n">
        <v>11812.08</v>
      </c>
      <c r="AB9262" t="n">
        <v>19368.2</v>
      </c>
      <c r="AC9262" t="n">
        <v>880.9400000000001</v>
      </c>
      <c r="AD9262" t="n">
        <v>34224.25</v>
      </c>
      <c r="AE9262" t="n">
        <v>20369.48</v>
      </c>
      <c r="AF9262" t="n">
        <v>12367.38</v>
      </c>
      <c r="AG9262" t="n">
        <v>17736.97</v>
      </c>
      <c r="AH9262" t="n">
        <v>19776.64</v>
      </c>
      <c r="AI9262" t="n">
        <v>9211.700000000001</v>
      </c>
      <c r="AJ9262" t="n">
        <v>32931.53</v>
      </c>
      <c r="AK9262" t="n">
        <v>15325.59</v>
      </c>
      <c r="AL9262" t="n">
        <v>77258.69</v>
      </c>
      <c r="AM9262" t="n">
        <v>6362.94</v>
      </c>
      <c r="AN9262" t="n">
        <v>31062.83</v>
      </c>
      <c r="AO9262" t="n">
        <v>5903.18</v>
      </c>
      <c r="AP9262" t="n">
        <v>83923.97</v>
      </c>
      <c r="AQ9262" t="n">
        <v>17921.22</v>
      </c>
      <c r="AR9262" t="n">
        <v>72142.7</v>
      </c>
      <c r="AS9262" t="n">
        <v>41551.4</v>
      </c>
      <c r="AT9262" t="n">
        <v>7138.7998</v>
      </c>
      <c r="AU9262" t="n">
        <v>27029.0098</v>
      </c>
      <c r="AV9262" t="n">
        <v>59917.4609</v>
      </c>
      <c r="AW9262" t="n">
        <v>24018.2598</v>
      </c>
      <c r="AX9262" t="n">
        <v>8104.0898</v>
      </c>
      <c r="AY9262" t="n">
        <v>10332.7998</v>
      </c>
      <c r="AZ9262" t="n">
        <v>25679.7793</v>
      </c>
      <c r="BA9262" t="n">
        <v>94.2585</v>
      </c>
      <c r="BB9262" t="n">
        <v>4591.5</v>
      </c>
      <c r="BC9262" t="n">
        <v>73.205</v>
      </c>
      <c r="BD9262" t="n">
        <v>4758.21</v>
      </c>
      <c r="BE9262" t="n">
        <v>35650.27</v>
      </c>
      <c r="BF9262" t="n">
        <v>20194.65</v>
      </c>
    </row>
    <row r="9263">
      <c r="B9263" s="83" t="n">
        <v>46141</v>
      </c>
      <c r="C9263" t="n">
        <v>36446.26</v>
      </c>
      <c r="D9263" t="n">
        <v>24177.65</v>
      </c>
      <c r="E9263" t="n">
        <v>77496.3594</v>
      </c>
      <c r="F9263" t="n">
        <v>101682.7</v>
      </c>
      <c r="G9263" t="n">
        <v>70521.8</v>
      </c>
      <c r="H9263" t="n">
        <v>34580.56</v>
      </c>
      <c r="I9263" t="n">
        <v>25106.1</v>
      </c>
      <c r="J9263" t="n">
        <v>22212.35</v>
      </c>
      <c r="K9263" t="n">
        <v>16328.4</v>
      </c>
      <c r="L9263" t="n">
        <v>16804.4</v>
      </c>
      <c r="M9263" t="n">
        <v>32523.5</v>
      </c>
      <c r="N9263" t="n">
        <v>33917.05</v>
      </c>
      <c r="O9263" t="n">
        <v>36565.03</v>
      </c>
      <c r="P9263" t="n">
        <v>18484.84</v>
      </c>
      <c r="Q9263" t="n">
        <v>22871</v>
      </c>
      <c r="R9263" t="n">
        <v>27564.77</v>
      </c>
      <c r="S9263" t="n">
        <v>38087.28</v>
      </c>
      <c r="T9263" t="n">
        <v>29097.36</v>
      </c>
      <c r="U9263" t="n">
        <v>19742.55</v>
      </c>
      <c r="V9263" t="n">
        <v>30410.8</v>
      </c>
      <c r="W9263" t="n">
        <v>5581.2</v>
      </c>
      <c r="X9263" t="n">
        <v>51409.85</v>
      </c>
      <c r="Y9263" t="n">
        <v>25869.05</v>
      </c>
      <c r="Z9263" t="n">
        <v>9971.83</v>
      </c>
      <c r="AA9263" t="n">
        <v>11763.88</v>
      </c>
      <c r="AB9263" t="n">
        <v>19291.53</v>
      </c>
      <c r="AC9263" t="n">
        <v>893.95</v>
      </c>
      <c r="AD9263" t="n">
        <v>34616.21</v>
      </c>
      <c r="AE9263" t="n">
        <v>20471.14</v>
      </c>
      <c r="AF9263" t="n">
        <v>12466.88</v>
      </c>
      <c r="AG9263" t="n">
        <v>17780.53</v>
      </c>
      <c r="AH9263" t="n">
        <v>19875.01</v>
      </c>
      <c r="AI9263" t="n">
        <v>9250.33</v>
      </c>
      <c r="AJ9263" t="n">
        <v>32901.59</v>
      </c>
      <c r="AK9263" t="n">
        <v>15336.88</v>
      </c>
      <c r="AL9263" t="n">
        <v>77263.2</v>
      </c>
      <c r="AM9263" t="n">
        <v>6285.2</v>
      </c>
      <c r="AN9263" t="n">
        <v>31198.54</v>
      </c>
      <c r="AO9263" t="n">
        <v>5922.16</v>
      </c>
      <c r="AP9263" t="n">
        <v>85390.31</v>
      </c>
      <c r="AQ9263" t="n">
        <v>18047.75</v>
      </c>
      <c r="AR9263" t="n">
        <v>72091.17</v>
      </c>
      <c r="AS9263" t="n">
        <v>41960.78</v>
      </c>
      <c r="AT9263" t="n">
        <v>7135.9502</v>
      </c>
      <c r="AU9263" t="n">
        <v>27186.9805</v>
      </c>
      <c r="AV9263" t="n">
        <v>59917.4609</v>
      </c>
      <c r="AW9263" t="n">
        <v>23954.5605</v>
      </c>
      <c r="AX9263" t="n">
        <v>8072.1299</v>
      </c>
      <c r="AY9263" t="n">
        <v>10213.0996</v>
      </c>
      <c r="AZ9263" t="n">
        <v>26111.8398</v>
      </c>
      <c r="BA9263" t="n">
        <v>94.6455</v>
      </c>
      <c r="BB9263" t="n">
        <v>4545.2002</v>
      </c>
      <c r="BC9263" t="n">
        <v>71.569</v>
      </c>
      <c r="BD9263" t="n">
        <v>4810.35</v>
      </c>
      <c r="BE9263" t="n">
        <v>35811.6</v>
      </c>
      <c r="BF9263" t="n">
        <v>20222.85</v>
      </c>
    </row>
    <row r="9264">
      <c r="B9264" s="83" t="n">
        <v>46142</v>
      </c>
      <c r="C9264" t="n">
        <v>36174.8</v>
      </c>
      <c r="D9264" t="n">
        <v>23997.55</v>
      </c>
      <c r="E9264" t="n">
        <v>76913.5</v>
      </c>
      <c r="F9264" t="n">
        <v>100445.5</v>
      </c>
      <c r="G9264" t="n">
        <v>69643.89999999999</v>
      </c>
      <c r="H9264" t="n">
        <v>34293</v>
      </c>
      <c r="I9264" t="n">
        <v>24896</v>
      </c>
      <c r="J9264" t="n">
        <v>22000.05</v>
      </c>
      <c r="K9264" t="n">
        <v>16181.9</v>
      </c>
      <c r="L9264" t="n">
        <v>16731.2</v>
      </c>
      <c r="M9264" t="n">
        <v>32264.45</v>
      </c>
      <c r="N9264" t="n">
        <v>33571.15</v>
      </c>
      <c r="O9264" t="n">
        <v>36266.61</v>
      </c>
      <c r="P9264" t="n">
        <v>18325.79</v>
      </c>
      <c r="Q9264" t="n">
        <v>22683.55</v>
      </c>
      <c r="R9264" t="n">
        <v>27155.01</v>
      </c>
      <c r="S9264" t="n">
        <v>37770.53</v>
      </c>
      <c r="T9264" t="n">
        <v>28972.25</v>
      </c>
      <c r="U9264" t="n">
        <v>19652.3</v>
      </c>
      <c r="V9264" t="n">
        <v>30157.9</v>
      </c>
      <c r="W9264" t="n">
        <v>5556.55</v>
      </c>
      <c r="X9264" t="n">
        <v>50876.15</v>
      </c>
      <c r="Y9264" t="n">
        <v>25710.15</v>
      </c>
      <c r="Z9264" t="n">
        <v>9928.860000000001</v>
      </c>
      <c r="AA9264" t="n">
        <v>11566.07</v>
      </c>
      <c r="AB9264" t="n">
        <v>19121.31</v>
      </c>
      <c r="AC9264" t="n">
        <v>880.5599999999999</v>
      </c>
      <c r="AD9264" t="n">
        <v>34393.08</v>
      </c>
      <c r="AE9264" t="n">
        <v>20310.08</v>
      </c>
      <c r="AF9264" t="n">
        <v>12368.38</v>
      </c>
      <c r="AG9264" t="n">
        <v>17753.57</v>
      </c>
      <c r="AH9264" t="n">
        <v>19463.18</v>
      </c>
      <c r="AI9264" t="n">
        <v>9160.1</v>
      </c>
      <c r="AJ9264" t="n">
        <v>32575.84</v>
      </c>
      <c r="AK9264" t="n">
        <v>15166.85</v>
      </c>
      <c r="AL9264" t="n">
        <v>76509.82000000001</v>
      </c>
      <c r="AM9264" t="n">
        <v>6241.94</v>
      </c>
      <c r="AN9264" t="n">
        <v>30924.57</v>
      </c>
      <c r="AO9264" t="n">
        <v>5871.79</v>
      </c>
      <c r="AP9264" t="n">
        <v>84241.7</v>
      </c>
      <c r="AQ9264" t="n">
        <v>17933.31</v>
      </c>
      <c r="AR9264" t="n">
        <v>71765.33</v>
      </c>
      <c r="AS9264" t="n">
        <v>42116.67</v>
      </c>
      <c r="AT9264" t="n">
        <v>7209.0098</v>
      </c>
      <c r="AU9264" t="n">
        <v>27452.1191</v>
      </c>
      <c r="AV9264" t="n">
        <v>59284.9219</v>
      </c>
      <c r="AW9264" t="n">
        <v>24292.3809</v>
      </c>
      <c r="AX9264" t="n">
        <v>8114.8398</v>
      </c>
      <c r="AY9264" t="n">
        <v>10378.7998</v>
      </c>
      <c r="AZ9264" t="n">
        <v>25776.5293</v>
      </c>
      <c r="BA9264" t="n">
        <v>94.9166</v>
      </c>
      <c r="BB9264" t="n">
        <v>4614.7002</v>
      </c>
      <c r="BC9264" t="n">
        <v>73.53400000000001</v>
      </c>
      <c r="BD9264" t="n">
        <v>4807.31</v>
      </c>
      <c r="BE9264" t="n">
        <v>35515.95</v>
      </c>
      <c r="BF9264" t="n">
        <v>20064.95</v>
      </c>
    </row>
    <row r="9265">
      <c r="B9265" s="83" t="n">
        <v>46143</v>
      </c>
      <c r="C9265" t="n">
        <v>36174.8</v>
      </c>
      <c r="D9265" t="n">
        <v>23997.55</v>
      </c>
      <c r="E9265" t="n">
        <v>76913.5</v>
      </c>
      <c r="F9265" t="n">
        <v>100445.5</v>
      </c>
      <c r="G9265" t="n">
        <v>69643.89999999999</v>
      </c>
      <c r="H9265" t="n">
        <v>34293</v>
      </c>
      <c r="I9265" t="n">
        <v>24896</v>
      </c>
      <c r="J9265" t="n">
        <v>22000.05</v>
      </c>
      <c r="K9265" t="n">
        <v>16181.9</v>
      </c>
      <c r="L9265" t="n">
        <v>16731.2</v>
      </c>
      <c r="M9265" t="n">
        <v>32264.45</v>
      </c>
      <c r="N9265" t="n">
        <v>33571.15</v>
      </c>
      <c r="O9265" t="n">
        <v>36266.61</v>
      </c>
      <c r="P9265" t="n">
        <v>18325.79</v>
      </c>
      <c r="Q9265" t="n">
        <v>22683.55</v>
      </c>
      <c r="R9265" t="n">
        <v>27155.01</v>
      </c>
      <c r="S9265" t="n">
        <v>37770.53</v>
      </c>
      <c r="T9265" t="n">
        <v>28972.25</v>
      </c>
      <c r="U9265" t="n">
        <v>19652.3</v>
      </c>
      <c r="V9265" t="n">
        <v>30157.9</v>
      </c>
      <c r="W9265" t="n">
        <v>5556.55</v>
      </c>
      <c r="X9265" t="n">
        <v>50876.15</v>
      </c>
      <c r="Y9265" t="n">
        <v>25710.15</v>
      </c>
      <c r="Z9265" t="n">
        <v>9928.860000000001</v>
      </c>
      <c r="AA9265" t="n">
        <v>11566.07</v>
      </c>
      <c r="AB9265" t="n">
        <v>19121.31</v>
      </c>
      <c r="AC9265" t="n">
        <v>880.5599999999999</v>
      </c>
      <c r="AD9265" t="n">
        <v>34393.08</v>
      </c>
      <c r="AE9265" t="n">
        <v>20310.08</v>
      </c>
      <c r="AF9265" t="n">
        <v>12368.38</v>
      </c>
      <c r="AG9265" t="n">
        <v>17753.57</v>
      </c>
      <c r="AH9265" t="n">
        <v>19463.18</v>
      </c>
      <c r="AI9265" t="n">
        <v>9160.1</v>
      </c>
      <c r="AJ9265" t="n">
        <v>32575.84</v>
      </c>
      <c r="AK9265" t="n">
        <v>15166.85</v>
      </c>
      <c r="AL9265" t="n">
        <v>76509.82000000001</v>
      </c>
      <c r="AM9265" t="n">
        <v>6241.94</v>
      </c>
      <c r="AN9265" t="n">
        <v>30924.57</v>
      </c>
      <c r="AO9265" t="n">
        <v>5871.79</v>
      </c>
      <c r="AP9265" t="n">
        <v>84241.7</v>
      </c>
      <c r="AQ9265" t="n">
        <v>17933.31</v>
      </c>
      <c r="AR9265" t="n">
        <v>71765.33</v>
      </c>
      <c r="AS9265" t="n">
        <v>42116.67</v>
      </c>
      <c r="AT9265" t="n">
        <v>7230.1201</v>
      </c>
      <c r="AU9265" t="n">
        <v>27710.3594</v>
      </c>
      <c r="AV9265" t="n">
        <v>59513.1211</v>
      </c>
      <c r="AW9265" t="n">
        <v>24292.3809</v>
      </c>
      <c r="AX9265" t="n">
        <v>8114.8398</v>
      </c>
      <c r="AY9265" t="n">
        <v>10363.9004</v>
      </c>
      <c r="AZ9265" t="n">
        <v>25776.5293</v>
      </c>
      <c r="BA9265" t="n">
        <v>94.7591</v>
      </c>
      <c r="BB9265" t="n">
        <v>4629.8999</v>
      </c>
      <c r="BC9265" t="n">
        <v>75.95099999999999</v>
      </c>
      <c r="BD9265" t="n">
        <v>4807.31</v>
      </c>
      <c r="BE9265" t="n">
        <v>35515.95</v>
      </c>
      <c r="BF9265" t="n">
        <v>20064.95</v>
      </c>
    </row>
    <row r="9266">
      <c r="B9266" s="83" t="n">
        <v>46144</v>
      </c>
      <c r="C9266" t="n">
        <v>36174.8</v>
      </c>
      <c r="D9266" t="n">
        <v>23997.55</v>
      </c>
      <c r="E9266" t="n">
        <v>76913.5</v>
      </c>
      <c r="F9266" t="n">
        <v>100445.5</v>
      </c>
      <c r="G9266" t="n">
        <v>69643.89999999999</v>
      </c>
      <c r="H9266" t="n">
        <v>34293</v>
      </c>
      <c r="I9266" t="n">
        <v>24896</v>
      </c>
      <c r="J9266" t="n">
        <v>22000.05</v>
      </c>
      <c r="K9266" t="n">
        <v>16181.9</v>
      </c>
      <c r="L9266" t="n">
        <v>16731.2</v>
      </c>
      <c r="M9266" t="n">
        <v>32264.45</v>
      </c>
      <c r="N9266" t="n">
        <v>33571.15</v>
      </c>
      <c r="O9266" t="n">
        <v>36266.61</v>
      </c>
      <c r="P9266" t="n">
        <v>18325.79</v>
      </c>
      <c r="Q9266" t="n">
        <v>22683.55</v>
      </c>
      <c r="R9266" t="n">
        <v>27155.01</v>
      </c>
      <c r="S9266" t="n">
        <v>37770.53</v>
      </c>
      <c r="T9266" t="n">
        <v>28972.25</v>
      </c>
      <c r="U9266" t="n">
        <v>19652.3</v>
      </c>
      <c r="V9266" t="n">
        <v>30157.9</v>
      </c>
      <c r="W9266" t="n">
        <v>5556.55</v>
      </c>
      <c r="X9266" t="n">
        <v>50876.15</v>
      </c>
      <c r="Y9266" t="n">
        <v>25710.15</v>
      </c>
      <c r="Z9266" t="n">
        <v>9928.860000000001</v>
      </c>
      <c r="AA9266" t="n">
        <v>11566.07</v>
      </c>
      <c r="AB9266" t="n">
        <v>19121.31</v>
      </c>
      <c r="AC9266" t="n">
        <v>880.5599999999999</v>
      </c>
      <c r="AD9266" t="n">
        <v>34393.08</v>
      </c>
      <c r="AE9266" t="n">
        <v>20310.08</v>
      </c>
      <c r="AF9266" t="n">
        <v>12368.38</v>
      </c>
      <c r="AG9266" t="n">
        <v>17753.57</v>
      </c>
      <c r="AH9266" t="n">
        <v>19463.18</v>
      </c>
      <c r="AI9266" t="n">
        <v>9160.1</v>
      </c>
      <c r="AJ9266" t="n">
        <v>32575.84</v>
      </c>
      <c r="AK9266" t="n">
        <v>15166.85</v>
      </c>
      <c r="AL9266" t="n">
        <v>76509.82000000001</v>
      </c>
      <c r="AM9266" t="n">
        <v>6241.94</v>
      </c>
      <c r="AN9266" t="n">
        <v>30924.57</v>
      </c>
      <c r="AO9266" t="n">
        <v>5871.79</v>
      </c>
      <c r="AP9266" t="n">
        <v>84241.7</v>
      </c>
      <c r="AQ9266" t="n">
        <v>17933.31</v>
      </c>
      <c r="AR9266" t="n">
        <v>71765.33</v>
      </c>
      <c r="AS9266" t="n">
        <v>42116.67</v>
      </c>
      <c r="AT9266" t="n">
        <v>7230.1201</v>
      </c>
      <c r="AU9266" t="n">
        <v>27710.3594</v>
      </c>
      <c r="AV9266" t="n">
        <v>59513.1211</v>
      </c>
      <c r="AW9266" t="n">
        <v>24292.3809</v>
      </c>
      <c r="AX9266" t="n">
        <v>8114.8398</v>
      </c>
      <c r="AY9266" t="n">
        <v>10363.9004</v>
      </c>
      <c r="AZ9266" t="n">
        <v>25776.5293</v>
      </c>
      <c r="BA9266" t="n">
        <v>94.7591</v>
      </c>
      <c r="BB9266" t="n">
        <v>4629.8999</v>
      </c>
      <c r="BC9266" t="n">
        <v>75.95099999999999</v>
      </c>
      <c r="BD9266" t="n">
        <v>4807.31</v>
      </c>
      <c r="BE9266" t="n">
        <v>35515.95</v>
      </c>
      <c r="BF9266" t="n">
        <v>20064.95</v>
      </c>
    </row>
    <row r="9267">
      <c r="B9267" s="83" t="n">
        <v>46145</v>
      </c>
      <c r="C9267" t="n">
        <v>36174.8</v>
      </c>
      <c r="D9267" t="n">
        <v>23997.55</v>
      </c>
      <c r="E9267" t="n">
        <v>76913.5</v>
      </c>
      <c r="F9267" t="n">
        <v>100445.5</v>
      </c>
      <c r="G9267" t="n">
        <v>69643.89999999999</v>
      </c>
      <c r="H9267" t="n">
        <v>34293</v>
      </c>
      <c r="I9267" t="n">
        <v>24896</v>
      </c>
      <c r="J9267" t="n">
        <v>22000.05</v>
      </c>
      <c r="K9267" t="n">
        <v>16181.9</v>
      </c>
      <c r="L9267" t="n">
        <v>16731.2</v>
      </c>
      <c r="M9267" t="n">
        <v>32264.45</v>
      </c>
      <c r="N9267" t="n">
        <v>33571.15</v>
      </c>
      <c r="O9267" t="n">
        <v>36266.61</v>
      </c>
      <c r="P9267" t="n">
        <v>18325.79</v>
      </c>
      <c r="Q9267" t="n">
        <v>22683.55</v>
      </c>
      <c r="R9267" t="n">
        <v>27155.01</v>
      </c>
      <c r="S9267" t="n">
        <v>37770.53</v>
      </c>
      <c r="T9267" t="n">
        <v>28972.25</v>
      </c>
      <c r="U9267" t="n">
        <v>19652.3</v>
      </c>
      <c r="V9267" t="n">
        <v>30157.9</v>
      </c>
      <c r="W9267" t="n">
        <v>5556.55</v>
      </c>
      <c r="X9267" t="n">
        <v>50876.15</v>
      </c>
      <c r="Y9267" t="n">
        <v>25710.15</v>
      </c>
      <c r="Z9267" t="n">
        <v>9928.860000000001</v>
      </c>
      <c r="AA9267" t="n">
        <v>11566.07</v>
      </c>
      <c r="AB9267" t="n">
        <v>19121.31</v>
      </c>
      <c r="AC9267" t="n">
        <v>880.5599999999999</v>
      </c>
      <c r="AD9267" t="n">
        <v>34393.08</v>
      </c>
      <c r="AE9267" t="n">
        <v>20310.08</v>
      </c>
      <c r="AF9267" t="n">
        <v>12368.38</v>
      </c>
      <c r="AG9267" t="n">
        <v>17753.57</v>
      </c>
      <c r="AH9267" t="n">
        <v>19463.18</v>
      </c>
      <c r="AI9267" t="n">
        <v>9160.1</v>
      </c>
      <c r="AJ9267" t="n">
        <v>32575.84</v>
      </c>
      <c r="AK9267" t="n">
        <v>15166.85</v>
      </c>
      <c r="AL9267" t="n">
        <v>76509.82000000001</v>
      </c>
      <c r="AM9267" t="n">
        <v>6241.94</v>
      </c>
      <c r="AN9267" t="n">
        <v>30924.57</v>
      </c>
      <c r="AO9267" t="n">
        <v>5871.79</v>
      </c>
      <c r="AP9267" t="n">
        <v>84241.7</v>
      </c>
      <c r="AQ9267" t="n">
        <v>17933.31</v>
      </c>
      <c r="AR9267" t="n">
        <v>71765.33</v>
      </c>
      <c r="AS9267" t="n">
        <v>42116.67</v>
      </c>
      <c r="AT9267" t="n">
        <v>7230.1201</v>
      </c>
      <c r="AU9267" t="n">
        <v>27710.3594</v>
      </c>
      <c r="AV9267" t="n">
        <v>59513.1211</v>
      </c>
      <c r="AW9267" t="n">
        <v>24292.3809</v>
      </c>
      <c r="AX9267" t="n">
        <v>8114.8398</v>
      </c>
      <c r="AY9267" t="n">
        <v>10363.9004</v>
      </c>
      <c r="AZ9267" t="n">
        <v>25776.5293</v>
      </c>
      <c r="BA9267" t="n">
        <v>94.7591</v>
      </c>
      <c r="BB9267" t="n">
        <v>4629.8999</v>
      </c>
      <c r="BC9267" t="n">
        <v>75.95099999999999</v>
      </c>
      <c r="BD9267" t="n">
        <v>4807.31</v>
      </c>
      <c r="BE9267" t="n">
        <v>35515.95</v>
      </c>
      <c r="BF9267" t="n">
        <v>20064.95</v>
      </c>
    </row>
    <row r="9268">
      <c r="B9268" s="83" t="n">
        <v>46146</v>
      </c>
      <c r="C9268" t="n">
        <v>36174.8</v>
      </c>
      <c r="D9268" t="n">
        <v>24119.3</v>
      </c>
      <c r="E9268" t="n">
        <v>77269.39840000001</v>
      </c>
      <c r="F9268" t="n">
        <v>100445.5</v>
      </c>
      <c r="G9268" t="n">
        <v>70283.85000000001</v>
      </c>
      <c r="H9268" t="n">
        <v>34293</v>
      </c>
      <c r="I9268" t="n">
        <v>25041.1</v>
      </c>
      <c r="J9268" t="n">
        <v>22155.5</v>
      </c>
      <c r="K9268" t="n">
        <v>16286.4</v>
      </c>
      <c r="L9268" t="n">
        <v>16895.95</v>
      </c>
      <c r="M9268" t="n">
        <v>32477.1</v>
      </c>
      <c r="N9268" t="n">
        <v>33816</v>
      </c>
      <c r="O9268" t="n">
        <v>36266.61</v>
      </c>
      <c r="P9268" t="n">
        <v>18434.15</v>
      </c>
      <c r="Q9268" t="n">
        <v>22830.75</v>
      </c>
      <c r="R9268" t="n">
        <v>27213.44</v>
      </c>
      <c r="S9268" t="n">
        <v>38051.41</v>
      </c>
      <c r="T9268" t="n">
        <v>29170.92</v>
      </c>
      <c r="U9268" t="n">
        <v>19720.5</v>
      </c>
      <c r="V9268" t="n">
        <v>30382.2</v>
      </c>
      <c r="W9268" t="n">
        <v>5576.05</v>
      </c>
      <c r="X9268" t="n">
        <v>51248.9</v>
      </c>
      <c r="Y9268" t="n">
        <v>25860.75</v>
      </c>
      <c r="Z9268" t="n">
        <v>9934.32</v>
      </c>
      <c r="AA9268" t="n">
        <v>11531.07</v>
      </c>
      <c r="AB9268" t="n">
        <v>19212.88</v>
      </c>
      <c r="AC9268" t="n">
        <v>901.8200000000001</v>
      </c>
      <c r="AD9268" t="n">
        <v>34539.19</v>
      </c>
      <c r="AE9268" t="n">
        <v>20497.31</v>
      </c>
      <c r="AF9268" t="n">
        <v>12436.14</v>
      </c>
      <c r="AG9268" t="n">
        <v>17936.38</v>
      </c>
      <c r="AH9268" t="n">
        <v>19674.98</v>
      </c>
      <c r="AI9268" t="n">
        <v>9221.16</v>
      </c>
      <c r="AJ9268" t="n">
        <v>32775.2</v>
      </c>
      <c r="AK9268" t="n">
        <v>15290.01</v>
      </c>
      <c r="AL9268" t="n">
        <v>76530.94</v>
      </c>
      <c r="AM9268" t="n">
        <v>6306.54</v>
      </c>
      <c r="AN9268" t="n">
        <v>30884.02</v>
      </c>
      <c r="AO9268" t="n">
        <v>5896.99</v>
      </c>
      <c r="AP9268" t="n">
        <v>84561.52</v>
      </c>
      <c r="AQ9268" t="n">
        <v>17992.27</v>
      </c>
      <c r="AR9268" t="n">
        <v>72114.08</v>
      </c>
      <c r="AS9268" t="n">
        <v>41718.15</v>
      </c>
      <c r="AT9268" t="n">
        <v>7200.75</v>
      </c>
      <c r="AU9268" t="n">
        <v>27651.8203</v>
      </c>
      <c r="AV9268" t="n">
        <v>59513.1211</v>
      </c>
      <c r="AW9268" t="n">
        <v>23991.2695</v>
      </c>
      <c r="AX9268" t="n">
        <v>7976.1201</v>
      </c>
      <c r="AY9268" t="n">
        <v>10363.9004</v>
      </c>
      <c r="AZ9268" t="n">
        <v>26095.8809</v>
      </c>
      <c r="BA9268" t="n">
        <v>94.90300000000001</v>
      </c>
      <c r="BB9268" t="n">
        <v>4519.5</v>
      </c>
      <c r="BC9268" t="n">
        <v>73.072</v>
      </c>
      <c r="BD9268" t="n">
        <v>4807.31</v>
      </c>
      <c r="BE9268" t="n">
        <v>35741.67</v>
      </c>
      <c r="BF9268" t="n">
        <v>20225.5</v>
      </c>
    </row>
    <row r="9269">
      <c r="B9269" s="83" t="n">
        <v>46147</v>
      </c>
      <c r="C9269" t="n">
        <v>36227.97</v>
      </c>
      <c r="D9269" t="n">
        <v>24032.8</v>
      </c>
      <c r="E9269" t="n">
        <v>77017.78909999999</v>
      </c>
      <c r="F9269" t="n">
        <v>101863.8</v>
      </c>
      <c r="G9269" t="n">
        <v>70627.3</v>
      </c>
      <c r="H9269" t="n">
        <v>34422.84</v>
      </c>
      <c r="I9269" t="n">
        <v>24990.3</v>
      </c>
      <c r="J9269" t="n">
        <v>22180.25</v>
      </c>
      <c r="K9269" t="n">
        <v>16279.5</v>
      </c>
      <c r="L9269" t="n">
        <v>16928.2</v>
      </c>
      <c r="M9269" t="n">
        <v>32396.65</v>
      </c>
      <c r="N9269" t="n">
        <v>33849.55</v>
      </c>
      <c r="O9269" t="n">
        <v>36466.32</v>
      </c>
      <c r="P9269" t="n">
        <v>18410.17</v>
      </c>
      <c r="Q9269" t="n">
        <v>22808.25</v>
      </c>
      <c r="R9269" t="n">
        <v>27212.11</v>
      </c>
      <c r="S9269" t="n">
        <v>38088.88</v>
      </c>
      <c r="T9269" t="n">
        <v>29282.47</v>
      </c>
      <c r="U9269" t="n">
        <v>19707.7</v>
      </c>
      <c r="V9269" t="n">
        <v>30412.1</v>
      </c>
      <c r="W9269" t="n">
        <v>5588.25</v>
      </c>
      <c r="X9269" t="n">
        <v>51550.9</v>
      </c>
      <c r="Y9269" t="n">
        <v>25894.2</v>
      </c>
      <c r="Z9269" t="n">
        <v>10061.34</v>
      </c>
      <c r="AA9269" t="n">
        <v>11508.56</v>
      </c>
      <c r="AB9269" t="n">
        <v>19197.37</v>
      </c>
      <c r="AC9269" t="n">
        <v>889.1</v>
      </c>
      <c r="AD9269" t="n">
        <v>34757.33</v>
      </c>
      <c r="AE9269" t="n">
        <v>20518.09</v>
      </c>
      <c r="AF9269" t="n">
        <v>12399.47</v>
      </c>
      <c r="AG9269" t="n">
        <v>17964.53</v>
      </c>
      <c r="AH9269" t="n">
        <v>19700.61</v>
      </c>
      <c r="AI9269" t="n">
        <v>9203.73</v>
      </c>
      <c r="AJ9269" t="n">
        <v>32651.43</v>
      </c>
      <c r="AK9269" t="n">
        <v>15302.81</v>
      </c>
      <c r="AL9269" t="n">
        <v>76068.75</v>
      </c>
      <c r="AM9269" t="n">
        <v>6317.35</v>
      </c>
      <c r="AN9269" t="n">
        <v>30675.99</v>
      </c>
      <c r="AO9269" t="n">
        <v>5898.35</v>
      </c>
      <c r="AP9269" t="n">
        <v>85101.83</v>
      </c>
      <c r="AQ9269" t="n">
        <v>17941.76</v>
      </c>
      <c r="AR9269" t="n">
        <v>72149.24000000001</v>
      </c>
      <c r="AS9269" t="n">
        <v>41762.88</v>
      </c>
      <c r="AT9269" t="n">
        <v>7259.2202</v>
      </c>
      <c r="AU9269" t="n">
        <v>28015.0605</v>
      </c>
      <c r="AV9269" t="n">
        <v>59513.1211</v>
      </c>
      <c r="AW9269" t="n">
        <v>24401.6992</v>
      </c>
      <c r="AX9269" t="n">
        <v>8062.3101</v>
      </c>
      <c r="AY9269" t="n">
        <v>10219.0996</v>
      </c>
      <c r="AZ9269" t="n">
        <v>25898.6094</v>
      </c>
      <c r="BA9269" t="n">
        <v>95.2594</v>
      </c>
      <c r="BB9269" t="n">
        <v>4555.7998</v>
      </c>
      <c r="BC9269" t="n">
        <v>73.108</v>
      </c>
      <c r="BD9269" t="n">
        <v>4807.31</v>
      </c>
      <c r="BE9269" t="n">
        <v>35711.23</v>
      </c>
      <c r="BF9269" t="n">
        <v>20253.5</v>
      </c>
    </row>
    <row r="9270">
      <c r="B9270" s="83" t="n">
        <v>46148</v>
      </c>
      <c r="C9270" t="n">
        <v>36677.36</v>
      </c>
      <c r="D9270" t="n">
        <v>24330.95</v>
      </c>
      <c r="E9270" t="n">
        <v>77958.52340000001</v>
      </c>
      <c r="F9270" t="n">
        <v>103398.6</v>
      </c>
      <c r="G9270" t="n">
        <v>71691.45</v>
      </c>
      <c r="H9270" t="n">
        <v>34866.79</v>
      </c>
      <c r="I9270" t="n">
        <v>25312.6</v>
      </c>
      <c r="J9270" t="n">
        <v>22556.5</v>
      </c>
      <c r="K9270" t="n">
        <v>16523.3</v>
      </c>
      <c r="L9270" t="n">
        <v>17233.85</v>
      </c>
      <c r="M9270" t="n">
        <v>32844.35</v>
      </c>
      <c r="N9270" t="n">
        <v>34321.85</v>
      </c>
      <c r="O9270" t="n">
        <v>36986.18</v>
      </c>
      <c r="P9270" t="n">
        <v>18664.48</v>
      </c>
      <c r="Q9270" t="n">
        <v>23133.4</v>
      </c>
      <c r="R9270" t="n">
        <v>27629.84</v>
      </c>
      <c r="S9270" t="n">
        <v>38939.05</v>
      </c>
      <c r="T9270" t="n">
        <v>29481.32</v>
      </c>
      <c r="U9270" t="n">
        <v>19946.2</v>
      </c>
      <c r="V9270" t="n">
        <v>31090.9</v>
      </c>
      <c r="W9270" t="n">
        <v>5623.65</v>
      </c>
      <c r="X9270" t="n">
        <v>52287.9</v>
      </c>
      <c r="Y9270" t="n">
        <v>26283.9</v>
      </c>
      <c r="Z9270" t="n">
        <v>10116.05</v>
      </c>
      <c r="AA9270" t="n">
        <v>11835.71</v>
      </c>
      <c r="AB9270" t="n">
        <v>19278.22</v>
      </c>
      <c r="AC9270" t="n">
        <v>912.5</v>
      </c>
      <c r="AD9270" t="n">
        <v>35594.6</v>
      </c>
      <c r="AE9270" t="n">
        <v>20873.89</v>
      </c>
      <c r="AF9270" t="n">
        <v>12450.95</v>
      </c>
      <c r="AG9270" t="n">
        <v>18285.08</v>
      </c>
      <c r="AH9270" t="n">
        <v>19912.87</v>
      </c>
      <c r="AI9270" t="n">
        <v>9385.780000000001</v>
      </c>
      <c r="AJ9270" t="n">
        <v>33509.54</v>
      </c>
      <c r="AK9270" t="n">
        <v>15404.73</v>
      </c>
      <c r="AL9270" t="n">
        <v>78068.52</v>
      </c>
      <c r="AM9270" t="n">
        <v>6305.5</v>
      </c>
      <c r="AN9270" t="n">
        <v>31417.63</v>
      </c>
      <c r="AO9270" t="n">
        <v>5981.03</v>
      </c>
      <c r="AP9270" t="n">
        <v>84882.42</v>
      </c>
      <c r="AQ9270" t="n">
        <v>17973.15</v>
      </c>
      <c r="AR9270" t="n">
        <v>71826.47</v>
      </c>
      <c r="AS9270" t="n">
        <v>41993.4</v>
      </c>
      <c r="AT9270" t="n">
        <v>7365.1201</v>
      </c>
      <c r="AU9270" t="n">
        <v>28599.1699</v>
      </c>
      <c r="AV9270" t="n">
        <v>59513.1211</v>
      </c>
      <c r="AW9270" t="n">
        <v>24918.6895</v>
      </c>
      <c r="AX9270" t="n">
        <v>8299.419900000001</v>
      </c>
      <c r="AY9270" t="n">
        <v>10438.7002</v>
      </c>
      <c r="AZ9270" t="n">
        <v>26213.7793</v>
      </c>
      <c r="BA9270" t="n">
        <v>95.18300000000001</v>
      </c>
      <c r="BB9270" t="n">
        <v>4681.8999</v>
      </c>
      <c r="BC9270" t="n">
        <v>76.81100000000001</v>
      </c>
      <c r="BD9270" t="n">
        <v>4877.09</v>
      </c>
      <c r="BE9270" t="n">
        <v>36211.89</v>
      </c>
      <c r="BF9270" t="n">
        <v>20604.55</v>
      </c>
    </row>
    <row r="9271">
      <c r="B9271" s="83" t="n">
        <v>46149</v>
      </c>
      <c r="C9271" t="n">
        <v>36670.88</v>
      </c>
      <c r="D9271" t="n">
        <v>24326.65</v>
      </c>
      <c r="E9271" t="n">
        <v>77844.52340000001</v>
      </c>
      <c r="F9271" t="n">
        <v>103631.4</v>
      </c>
      <c r="G9271" t="n">
        <v>71852.89999999999</v>
      </c>
      <c r="H9271" t="n">
        <v>34876.32</v>
      </c>
      <c r="I9271" t="n">
        <v>25319.5</v>
      </c>
      <c r="J9271" t="n">
        <v>22804.95</v>
      </c>
      <c r="K9271" t="n">
        <v>16618.7</v>
      </c>
      <c r="L9271" t="n">
        <v>17409</v>
      </c>
      <c r="M9271" t="n">
        <v>32868.7</v>
      </c>
      <c r="N9271" t="n">
        <v>34381.95</v>
      </c>
      <c r="O9271" t="n">
        <v>37115.08</v>
      </c>
      <c r="P9271" t="n">
        <v>18708.64</v>
      </c>
      <c r="Q9271" t="n">
        <v>23214</v>
      </c>
      <c r="R9271" t="n">
        <v>27613.43</v>
      </c>
      <c r="S9271" t="n">
        <v>39265.75</v>
      </c>
      <c r="T9271" t="n">
        <v>29597.83</v>
      </c>
      <c r="U9271" t="n">
        <v>19973.1</v>
      </c>
      <c r="V9271" t="n">
        <v>31351.75</v>
      </c>
      <c r="W9271" t="n">
        <v>5625.3</v>
      </c>
      <c r="X9271" t="n">
        <v>53207.1</v>
      </c>
      <c r="Y9271" t="n">
        <v>26416.45</v>
      </c>
      <c r="Z9271" t="n">
        <v>10423.38</v>
      </c>
      <c r="AA9271" t="n">
        <v>11777.63</v>
      </c>
      <c r="AB9271" t="n">
        <v>19364.88</v>
      </c>
      <c r="AC9271" t="n">
        <v>918.23</v>
      </c>
      <c r="AD9271" t="n">
        <v>36280.57</v>
      </c>
      <c r="AE9271" t="n">
        <v>21051.95</v>
      </c>
      <c r="AF9271" t="n">
        <v>12491.27</v>
      </c>
      <c r="AG9271" t="n">
        <v>18316.12</v>
      </c>
      <c r="AH9271" t="n">
        <v>19967.27</v>
      </c>
      <c r="AI9271" t="n">
        <v>9477.959999999999</v>
      </c>
      <c r="AJ9271" t="n">
        <v>33581.55</v>
      </c>
      <c r="AK9271" t="n">
        <v>15454.89</v>
      </c>
      <c r="AL9271" t="n">
        <v>78161.03999999999</v>
      </c>
      <c r="AM9271" t="n">
        <v>6320.03</v>
      </c>
      <c r="AN9271" t="n">
        <v>31513.03</v>
      </c>
      <c r="AO9271" t="n">
        <v>5983.32</v>
      </c>
      <c r="AP9271" t="n">
        <v>84235.7</v>
      </c>
      <c r="AQ9271" t="n">
        <v>17954.76</v>
      </c>
      <c r="AR9271" t="n">
        <v>72416.67999999999</v>
      </c>
      <c r="AS9271" t="n">
        <v>41671.32</v>
      </c>
      <c r="AT9271" t="n">
        <v>7337.1099</v>
      </c>
      <c r="AU9271" t="n">
        <v>28563.9492</v>
      </c>
      <c r="AV9271" t="n">
        <v>62833.8398</v>
      </c>
      <c r="AW9271" t="n">
        <v>24663.6094</v>
      </c>
      <c r="AX9271" t="n">
        <v>8202.080099999999</v>
      </c>
      <c r="AY9271" t="n">
        <v>10277</v>
      </c>
      <c r="AZ9271" t="n">
        <v>26626.2793</v>
      </c>
      <c r="BA9271" t="n">
        <v>94.608</v>
      </c>
      <c r="BB9271" t="n">
        <v>4699.7998</v>
      </c>
      <c r="BC9271" t="n">
        <v>79.70099999999999</v>
      </c>
      <c r="BD9271" t="n">
        <v>4900.51</v>
      </c>
      <c r="BE9271" t="n">
        <v>36333.79</v>
      </c>
      <c r="BF9271" t="n">
        <v>20825.6</v>
      </c>
    </row>
    <row r="9272">
      <c r="B9272" s="83" t="n">
        <v>46150</v>
      </c>
      <c r="C9272" t="n">
        <v>36670.88</v>
      </c>
      <c r="D9272" t="n">
        <v>24176.15</v>
      </c>
      <c r="E9272" t="n">
        <v>77328.1875</v>
      </c>
      <c r="F9272" t="n">
        <v>103631.4</v>
      </c>
      <c r="G9272" t="n">
        <v>71495.60000000001</v>
      </c>
      <c r="H9272" t="n">
        <v>34876.32</v>
      </c>
      <c r="I9272" t="n">
        <v>25168.6</v>
      </c>
      <c r="J9272" t="n">
        <v>22772.4</v>
      </c>
      <c r="K9272" t="n">
        <v>16558.45</v>
      </c>
      <c r="L9272" t="n">
        <v>17437.5</v>
      </c>
      <c r="M9272" t="n">
        <v>32804.25</v>
      </c>
      <c r="N9272" t="n">
        <v>34270</v>
      </c>
      <c r="O9272" t="n">
        <v>37115.08</v>
      </c>
      <c r="P9272" t="n">
        <v>18613.79</v>
      </c>
      <c r="Q9272" t="n">
        <v>23115.65</v>
      </c>
      <c r="R9272" t="n">
        <v>27304.17</v>
      </c>
      <c r="S9272" t="n">
        <v>39015.78</v>
      </c>
      <c r="T9272" t="n">
        <v>29616.82</v>
      </c>
      <c r="U9272" t="n">
        <v>19953.45</v>
      </c>
      <c r="V9272" t="n">
        <v>31152.2</v>
      </c>
      <c r="W9272" t="n">
        <v>5623.85</v>
      </c>
      <c r="X9272" t="n">
        <v>52914.3</v>
      </c>
      <c r="Y9272" t="n">
        <v>26346.3</v>
      </c>
      <c r="Z9272" t="n">
        <v>10390.94</v>
      </c>
      <c r="AA9272" t="n">
        <v>11418.62</v>
      </c>
      <c r="AB9272" t="n">
        <v>19269.06</v>
      </c>
      <c r="AC9272" t="n">
        <v>913.9400000000001</v>
      </c>
      <c r="AD9272" t="n">
        <v>36174.25</v>
      </c>
      <c r="AE9272" t="n">
        <v>20967.9</v>
      </c>
      <c r="AF9272" t="n">
        <v>12471.42</v>
      </c>
      <c r="AG9272" t="n">
        <v>18347.53</v>
      </c>
      <c r="AH9272" t="n">
        <v>19797.46</v>
      </c>
      <c r="AI9272" t="n">
        <v>9490.76</v>
      </c>
      <c r="AJ9272" t="n">
        <v>33025.49</v>
      </c>
      <c r="AK9272" t="n">
        <v>15325.34</v>
      </c>
      <c r="AL9272" t="n">
        <v>77133.47</v>
      </c>
      <c r="AM9272" t="n">
        <v>6282.38</v>
      </c>
      <c r="AN9272" t="n">
        <v>31254</v>
      </c>
      <c r="AO9272" t="n">
        <v>5962.49</v>
      </c>
      <c r="AP9272" t="n">
        <v>84396.42</v>
      </c>
      <c r="AQ9272" t="n">
        <v>17786.42</v>
      </c>
      <c r="AR9272" t="n">
        <v>71807.39999999999</v>
      </c>
      <c r="AS9272" t="n">
        <v>42174.55</v>
      </c>
      <c r="AT9272" t="n">
        <v>7398.9302</v>
      </c>
      <c r="AU9272" t="n">
        <v>29234.9902</v>
      </c>
      <c r="AV9272" t="n">
        <v>62713.6484</v>
      </c>
      <c r="AW9272" t="n">
        <v>24338.6309</v>
      </c>
      <c r="AX9272" t="n">
        <v>8112.5698</v>
      </c>
      <c r="AY9272" t="n">
        <v>10233.0996</v>
      </c>
      <c r="AZ9272" t="n">
        <v>26393.7109</v>
      </c>
      <c r="BA9272" t="n">
        <v>94.253</v>
      </c>
      <c r="BB9272" t="n">
        <v>4720.3999</v>
      </c>
      <c r="BC9272" t="n">
        <v>80.395</v>
      </c>
      <c r="BD9272" t="n">
        <v>4871.91</v>
      </c>
      <c r="BE9272" t="n">
        <v>36187.29</v>
      </c>
      <c r="BF9272" t="n">
        <v>20817.45</v>
      </c>
    </row>
    <row r="9273">
      <c r="B9273" s="83" t="n">
        <v>46151</v>
      </c>
      <c r="C9273" t="n">
        <v>36444.03</v>
      </c>
      <c r="D9273" t="n">
        <v>24176.15</v>
      </c>
      <c r="E9273" t="n">
        <v>77328.1875</v>
      </c>
      <c r="F9273" t="n">
        <v>103116.1</v>
      </c>
      <c r="G9273" t="n">
        <v>71495.60000000001</v>
      </c>
      <c r="H9273" t="n">
        <v>34668.44</v>
      </c>
      <c r="I9273" t="n">
        <v>25168.6</v>
      </c>
      <c r="J9273" t="n">
        <v>22772.4</v>
      </c>
      <c r="K9273" t="n">
        <v>16558.45</v>
      </c>
      <c r="L9273" t="n">
        <v>17437.5</v>
      </c>
      <c r="M9273" t="n">
        <v>32804.25</v>
      </c>
      <c r="N9273" t="n">
        <v>34270</v>
      </c>
      <c r="O9273" t="n">
        <v>36958.37</v>
      </c>
      <c r="P9273" t="n">
        <v>18613.79</v>
      </c>
      <c r="Q9273" t="n">
        <v>23115.65</v>
      </c>
      <c r="R9273" t="n">
        <v>27304.17</v>
      </c>
      <c r="S9273" t="n">
        <v>39015.78</v>
      </c>
      <c r="T9273" t="n">
        <v>29616.82</v>
      </c>
      <c r="U9273" t="n">
        <v>19953.45</v>
      </c>
      <c r="V9273" t="n">
        <v>31152.2</v>
      </c>
      <c r="W9273" t="n">
        <v>5623.85</v>
      </c>
      <c r="X9273" t="n">
        <v>52914.3</v>
      </c>
      <c r="Y9273" t="n">
        <v>26346.3</v>
      </c>
      <c r="Z9273" t="n">
        <v>10390.94</v>
      </c>
      <c r="AA9273" t="n">
        <v>11418.62</v>
      </c>
      <c r="AB9273" t="n">
        <v>19269.06</v>
      </c>
      <c r="AC9273" t="n">
        <v>913.9400000000001</v>
      </c>
      <c r="AD9273" t="n">
        <v>36174.25</v>
      </c>
      <c r="AE9273" t="n">
        <v>20967.9</v>
      </c>
      <c r="AF9273" t="n">
        <v>12471.42</v>
      </c>
      <c r="AG9273" t="n">
        <v>18347.53</v>
      </c>
      <c r="AH9273" t="n">
        <v>19797.46</v>
      </c>
      <c r="AI9273" t="n">
        <v>9490.76</v>
      </c>
      <c r="AJ9273" t="n">
        <v>33025.49</v>
      </c>
      <c r="AK9273" t="n">
        <v>15325.34</v>
      </c>
      <c r="AL9273" t="n">
        <v>77133.47</v>
      </c>
      <c r="AM9273" t="n">
        <v>6282.38</v>
      </c>
      <c r="AN9273" t="n">
        <v>31254</v>
      </c>
      <c r="AO9273" t="n">
        <v>5962.49</v>
      </c>
      <c r="AP9273" t="n">
        <v>84396.42</v>
      </c>
      <c r="AQ9273" t="n">
        <v>17786.42</v>
      </c>
      <c r="AR9273" t="n">
        <v>71807.39999999999</v>
      </c>
      <c r="AS9273" t="n">
        <v>42174.55</v>
      </c>
      <c r="AT9273" t="n">
        <v>7398.9302</v>
      </c>
      <c r="AU9273" t="n">
        <v>29234.9902</v>
      </c>
      <c r="AV9273" t="n">
        <v>62713.6484</v>
      </c>
      <c r="AW9273" t="n">
        <v>24338.6309</v>
      </c>
      <c r="AX9273" t="n">
        <v>8112.5698</v>
      </c>
      <c r="AY9273" t="n">
        <v>10233.0996</v>
      </c>
      <c r="AZ9273" t="n">
        <v>26393.7109</v>
      </c>
      <c r="BA9273" t="n">
        <v>94.253</v>
      </c>
      <c r="BB9273" t="n">
        <v>4720.3999</v>
      </c>
      <c r="BC9273" t="n">
        <v>80.395</v>
      </c>
      <c r="BD9273" t="n">
        <v>4871.91</v>
      </c>
      <c r="BE9273" t="n">
        <v>36187.29</v>
      </c>
      <c r="BF9273" t="n">
        <v>20817.45</v>
      </c>
    </row>
    <row r="9274">
      <c r="B9274" s="83" t="n">
        <v>46152</v>
      </c>
      <c r="C9274" t="n">
        <v>36444.03</v>
      </c>
      <c r="D9274" t="n">
        <v>24176.15</v>
      </c>
      <c r="E9274" t="n">
        <v>77328.1875</v>
      </c>
      <c r="F9274" t="n">
        <v>103116.1</v>
      </c>
      <c r="G9274" t="n">
        <v>71495.60000000001</v>
      </c>
      <c r="H9274" t="n">
        <v>34668.44</v>
      </c>
      <c r="I9274" t="n">
        <v>25168.6</v>
      </c>
      <c r="J9274" t="n">
        <v>22772.4</v>
      </c>
      <c r="K9274" t="n">
        <v>16558.45</v>
      </c>
      <c r="L9274" t="n">
        <v>17437.5</v>
      </c>
      <c r="M9274" t="n">
        <v>32804.25</v>
      </c>
      <c r="N9274" t="n">
        <v>34270</v>
      </c>
      <c r="O9274" t="n">
        <v>36958.37</v>
      </c>
      <c r="P9274" t="n">
        <v>18613.79</v>
      </c>
      <c r="Q9274" t="n">
        <v>23115.65</v>
      </c>
      <c r="R9274" t="n">
        <v>27304.17</v>
      </c>
      <c r="S9274" t="n">
        <v>39015.78</v>
      </c>
      <c r="T9274" t="n">
        <v>29616.82</v>
      </c>
      <c r="U9274" t="n">
        <v>19953.45</v>
      </c>
      <c r="V9274" t="n">
        <v>31152.2</v>
      </c>
      <c r="W9274" t="n">
        <v>5623.85</v>
      </c>
      <c r="X9274" t="n">
        <v>52914.3</v>
      </c>
      <c r="Y9274" t="n">
        <v>26346.3</v>
      </c>
      <c r="Z9274" t="n">
        <v>10390.94</v>
      </c>
      <c r="AA9274" t="n">
        <v>11418.62</v>
      </c>
      <c r="AB9274" t="n">
        <v>19269.06</v>
      </c>
      <c r="AC9274" t="n">
        <v>913.9400000000001</v>
      </c>
      <c r="AD9274" t="n">
        <v>36174.25</v>
      </c>
      <c r="AE9274" t="n">
        <v>20967.9</v>
      </c>
      <c r="AF9274" t="n">
        <v>12471.42</v>
      </c>
      <c r="AG9274" t="n">
        <v>18347.53</v>
      </c>
      <c r="AH9274" t="n">
        <v>19797.46</v>
      </c>
      <c r="AI9274" t="n">
        <v>9490.76</v>
      </c>
      <c r="AJ9274" t="n">
        <v>33025.49</v>
      </c>
      <c r="AK9274" t="n">
        <v>15325.34</v>
      </c>
      <c r="AL9274" t="n">
        <v>77133.47</v>
      </c>
      <c r="AM9274" t="n">
        <v>6282.38</v>
      </c>
      <c r="AN9274" t="n">
        <v>31254</v>
      </c>
      <c r="AO9274" t="n">
        <v>5962.49</v>
      </c>
      <c r="AP9274" t="n">
        <v>84396.42</v>
      </c>
      <c r="AQ9274" t="n">
        <v>17786.42</v>
      </c>
      <c r="AR9274" t="n">
        <v>71807.39999999999</v>
      </c>
      <c r="AS9274" t="n">
        <v>42174.55</v>
      </c>
      <c r="AT9274" t="n">
        <v>7398.9302</v>
      </c>
      <c r="AU9274" t="n">
        <v>29234.9902</v>
      </c>
      <c r="AV9274" t="n">
        <v>62713.6484</v>
      </c>
      <c r="AW9274" t="n">
        <v>24338.6309</v>
      </c>
      <c r="AX9274" t="n">
        <v>8112.5698</v>
      </c>
      <c r="AY9274" t="n">
        <v>10233.0996</v>
      </c>
      <c r="AZ9274" t="n">
        <v>26393.7109</v>
      </c>
      <c r="BA9274" t="n">
        <v>94.253</v>
      </c>
      <c r="BB9274" t="n">
        <v>4720.3999</v>
      </c>
      <c r="BC9274" t="n">
        <v>80.395</v>
      </c>
      <c r="BD9274" t="n">
        <v>4871.91</v>
      </c>
      <c r="BE9274" t="n">
        <v>36187.29</v>
      </c>
      <c r="BF9274" t="n">
        <v>20817.45</v>
      </c>
    </row>
    <row r="9275">
      <c r="B9275" s="83" t="n">
        <v>46153</v>
      </c>
      <c r="C9275" t="n">
        <v>35900.87</v>
      </c>
      <c r="D9275" t="n">
        <v>23815.85</v>
      </c>
      <c r="E9275" t="n">
        <v>76015.2812</v>
      </c>
      <c r="F9275" t="n">
        <v>101388.6</v>
      </c>
      <c r="G9275" t="n">
        <v>70297.85000000001</v>
      </c>
      <c r="H9275" t="n">
        <v>34139.83</v>
      </c>
      <c r="I9275" t="n">
        <v>24784.8</v>
      </c>
      <c r="J9275" t="n">
        <v>22526.6</v>
      </c>
      <c r="K9275" t="n">
        <v>16344</v>
      </c>
      <c r="L9275" t="n">
        <v>17253.5</v>
      </c>
      <c r="M9275" t="n">
        <v>32460.55</v>
      </c>
      <c r="N9275" t="n">
        <v>33796.25</v>
      </c>
      <c r="O9275" t="n">
        <v>36446.95</v>
      </c>
      <c r="P9275" t="n">
        <v>18347.23</v>
      </c>
      <c r="Q9275" t="n">
        <v>22795.75</v>
      </c>
      <c r="R9275" t="n">
        <v>26895.2</v>
      </c>
      <c r="S9275" t="n">
        <v>38227.74</v>
      </c>
      <c r="T9275" t="n">
        <v>29331.35</v>
      </c>
      <c r="U9275" t="n">
        <v>19710</v>
      </c>
      <c r="V9275" t="n">
        <v>30522.95</v>
      </c>
      <c r="W9275" t="n">
        <v>5569</v>
      </c>
      <c r="X9275" t="n">
        <v>52246.75</v>
      </c>
      <c r="Y9275" t="n">
        <v>26099.45</v>
      </c>
      <c r="Z9275" t="n">
        <v>10269.66</v>
      </c>
      <c r="AA9275" t="n">
        <v>11130.97</v>
      </c>
      <c r="AB9275" t="n">
        <v>19008.39</v>
      </c>
      <c r="AC9275" t="n">
        <v>886.09</v>
      </c>
      <c r="AD9275" t="n">
        <v>35502.21</v>
      </c>
      <c r="AE9275" t="n">
        <v>20667.43</v>
      </c>
      <c r="AF9275" t="n">
        <v>12232.24</v>
      </c>
      <c r="AG9275" t="n">
        <v>18429.67</v>
      </c>
      <c r="AH9275" t="n">
        <v>19608.56</v>
      </c>
      <c r="AI9275" t="n">
        <v>9287.5</v>
      </c>
      <c r="AJ9275" t="n">
        <v>32573.42</v>
      </c>
      <c r="AK9275" t="n">
        <v>15161.88</v>
      </c>
      <c r="AL9275" t="n">
        <v>75919.28999999999</v>
      </c>
      <c r="AM9275" t="n">
        <v>6198.12</v>
      </c>
      <c r="AN9275" t="n">
        <v>31013.44</v>
      </c>
      <c r="AO9275" t="n">
        <v>5877.57</v>
      </c>
      <c r="AP9275" t="n">
        <v>84462</v>
      </c>
      <c r="AQ9275" t="n">
        <v>17387.95</v>
      </c>
      <c r="AR9275" t="n">
        <v>70482.86</v>
      </c>
      <c r="AS9275" t="n">
        <v>42081.63</v>
      </c>
      <c r="AT9275" t="n">
        <v>7412.8398</v>
      </c>
      <c r="AU9275" t="n">
        <v>29320.6602</v>
      </c>
      <c r="AV9275" t="n">
        <v>62417.8789</v>
      </c>
      <c r="AW9275" t="n">
        <v>24350.2793</v>
      </c>
      <c r="AX9275" t="n">
        <v>8056.3799</v>
      </c>
      <c r="AY9275" t="n">
        <v>10269.4004</v>
      </c>
      <c r="AZ9275" t="n">
        <v>26406.8398</v>
      </c>
      <c r="BA9275" t="n">
        <v>94.42529999999999</v>
      </c>
      <c r="BB9275" t="n">
        <v>4718.7002</v>
      </c>
      <c r="BC9275" t="n">
        <v>85.485</v>
      </c>
      <c r="BD9275" t="n">
        <v>4951.84</v>
      </c>
      <c r="BE9275" t="n">
        <v>35679.54</v>
      </c>
      <c r="BF9275" t="n">
        <v>20594.45</v>
      </c>
    </row>
    <row r="9276">
      <c r="B9276" s="83" t="n">
        <v>46154</v>
      </c>
      <c r="C9276" t="n">
        <v>35243.17</v>
      </c>
      <c r="D9276" t="n">
        <v>23379.55</v>
      </c>
      <c r="E9276" t="n">
        <v>74559.24219999999</v>
      </c>
      <c r="F9276" t="n">
        <v>98928.67</v>
      </c>
      <c r="G9276" t="n">
        <v>68586.55</v>
      </c>
      <c r="H9276" t="n">
        <v>33476.71</v>
      </c>
      <c r="I9276" t="n">
        <v>24303.05</v>
      </c>
      <c r="J9276" t="n">
        <v>21957.65</v>
      </c>
      <c r="K9276" t="n">
        <v>15977.15</v>
      </c>
      <c r="L9276" t="n">
        <v>16735.8</v>
      </c>
      <c r="M9276" t="n">
        <v>31813.25</v>
      </c>
      <c r="N9276" t="n">
        <v>33035.45</v>
      </c>
      <c r="O9276" t="n">
        <v>35654.54</v>
      </c>
      <c r="P9276" t="n">
        <v>17969.33</v>
      </c>
      <c r="Q9276" t="n">
        <v>22299.9</v>
      </c>
      <c r="R9276" t="n">
        <v>26673.61</v>
      </c>
      <c r="S9276" t="n">
        <v>37402.04</v>
      </c>
      <c r="T9276" t="n">
        <v>28639.47</v>
      </c>
      <c r="U9276" t="n">
        <v>19340.1</v>
      </c>
      <c r="V9276" t="n">
        <v>29863.7</v>
      </c>
      <c r="W9276" t="n">
        <v>5451.8</v>
      </c>
      <c r="X9276" t="n">
        <v>50964.7</v>
      </c>
      <c r="Y9276" t="n">
        <v>25632.7</v>
      </c>
      <c r="Z9276" t="n">
        <v>9855.309999999999</v>
      </c>
      <c r="AA9276" t="n">
        <v>11008.62</v>
      </c>
      <c r="AB9276" t="n">
        <v>18789.62</v>
      </c>
      <c r="AC9276" t="n">
        <v>849.6799999999999</v>
      </c>
      <c r="AD9276" t="n">
        <v>34691.68</v>
      </c>
      <c r="AE9276" t="n">
        <v>20287.42</v>
      </c>
      <c r="AF9276" t="n">
        <v>12019.22</v>
      </c>
      <c r="AG9276" t="n">
        <v>18180.53</v>
      </c>
      <c r="AH9276" t="n">
        <v>19540.25</v>
      </c>
      <c r="AI9276" t="n">
        <v>9029.219999999999</v>
      </c>
      <c r="AJ9276" t="n">
        <v>31915.35</v>
      </c>
      <c r="AK9276" t="n">
        <v>14975.45</v>
      </c>
      <c r="AL9276" t="n">
        <v>74685.52</v>
      </c>
      <c r="AM9276" t="n">
        <v>6015.59</v>
      </c>
      <c r="AN9276" t="n">
        <v>30465.49</v>
      </c>
      <c r="AO9276" t="n">
        <v>5747.4</v>
      </c>
      <c r="AP9276" t="n">
        <v>83238</v>
      </c>
      <c r="AQ9276" t="n">
        <v>17317.62</v>
      </c>
      <c r="AR9276" t="n">
        <v>69601.10000000001</v>
      </c>
      <c r="AS9276" t="n">
        <v>40511.19</v>
      </c>
      <c r="AT9276" t="n">
        <v>7400.96</v>
      </c>
      <c r="AU9276" t="n">
        <v>29064.8008</v>
      </c>
      <c r="AV9276" t="n">
        <v>62742.5703</v>
      </c>
      <c r="AW9276" t="n">
        <v>23954.9297</v>
      </c>
      <c r="AX9276" t="n">
        <v>7979.9199</v>
      </c>
      <c r="AY9276" t="n">
        <v>10265.2998</v>
      </c>
      <c r="AZ9276" t="n">
        <v>26347.9102</v>
      </c>
      <c r="BA9276" t="n">
        <v>95.3914</v>
      </c>
      <c r="BB9276" t="n">
        <v>4677.6001</v>
      </c>
      <c r="BC9276" t="n">
        <v>85.13</v>
      </c>
      <c r="BD9276" t="n">
        <v>4948.05</v>
      </c>
      <c r="BE9276" t="n">
        <v>34899.09</v>
      </c>
      <c r="BF9276" t="n">
        <v>20041.15</v>
      </c>
    </row>
    <row r="9277">
      <c r="B9277" s="83" t="n">
        <v>46155</v>
      </c>
      <c r="C9277" t="n">
        <v>35293.05</v>
      </c>
      <c r="D9277" t="n">
        <v>23412.6</v>
      </c>
      <c r="E9277" t="n">
        <v>74608.97659999999</v>
      </c>
      <c r="F9277" t="n">
        <v>99765.03</v>
      </c>
      <c r="G9277" t="n">
        <v>69166.39999999999</v>
      </c>
      <c r="H9277" t="n">
        <v>33567.64</v>
      </c>
      <c r="I9277" t="n">
        <v>24369.05</v>
      </c>
      <c r="J9277" t="n">
        <v>22096.5</v>
      </c>
      <c r="K9277" t="n">
        <v>16050.25</v>
      </c>
      <c r="L9277" t="n">
        <v>16784</v>
      </c>
      <c r="M9277" t="n">
        <v>31934.15</v>
      </c>
      <c r="N9277" t="n">
        <v>33250.25</v>
      </c>
      <c r="O9277" t="n">
        <v>35778.4</v>
      </c>
      <c r="P9277" t="n">
        <v>18035.76</v>
      </c>
      <c r="Q9277" t="n">
        <v>22377.35</v>
      </c>
      <c r="R9277" t="n">
        <v>27011.81</v>
      </c>
      <c r="S9277" t="n">
        <v>37512.64</v>
      </c>
      <c r="T9277" t="n">
        <v>28832.55</v>
      </c>
      <c r="U9277" t="n">
        <v>19363.6</v>
      </c>
      <c r="V9277" t="n">
        <v>29952</v>
      </c>
      <c r="W9277" t="n">
        <v>5471.55</v>
      </c>
      <c r="X9277" t="n">
        <v>51262.15</v>
      </c>
      <c r="Y9277" t="n">
        <v>25575.05</v>
      </c>
      <c r="Z9277" t="n">
        <v>10062.66</v>
      </c>
      <c r="AA9277" t="n">
        <v>10998.85</v>
      </c>
      <c r="AB9277" t="n">
        <v>19012.13</v>
      </c>
      <c r="AC9277" t="n">
        <v>848.09</v>
      </c>
      <c r="AD9277" t="n">
        <v>34355.07</v>
      </c>
      <c r="AE9277" t="n">
        <v>20433.34</v>
      </c>
      <c r="AF9277" t="n">
        <v>12130.38</v>
      </c>
      <c r="AG9277" t="n">
        <v>18232.81</v>
      </c>
      <c r="AH9277" t="n">
        <v>20161.34</v>
      </c>
      <c r="AI9277" t="n">
        <v>9040.41</v>
      </c>
      <c r="AJ9277" t="n">
        <v>31889.35</v>
      </c>
      <c r="AK9277" t="n">
        <v>15157.51</v>
      </c>
      <c r="AL9277" t="n">
        <v>74547.37</v>
      </c>
      <c r="AM9277" t="n">
        <v>5999.48</v>
      </c>
      <c r="AN9277" t="n">
        <v>30421.99</v>
      </c>
      <c r="AO9277" t="n">
        <v>5752.79</v>
      </c>
      <c r="AP9277" t="n">
        <v>83487.07000000001</v>
      </c>
      <c r="AQ9277" t="n">
        <v>17539.05</v>
      </c>
      <c r="AR9277" t="n">
        <v>70089.3</v>
      </c>
      <c r="AS9277" t="n">
        <v>40054.56</v>
      </c>
      <c r="AT9277" t="n">
        <v>7444.25</v>
      </c>
      <c r="AU9277" t="n">
        <v>29366.9395</v>
      </c>
      <c r="AV9277" t="n">
        <v>63272.1094</v>
      </c>
      <c r="AW9277" t="n">
        <v>24136.8105</v>
      </c>
      <c r="AX9277" t="n">
        <v>8007.9702</v>
      </c>
      <c r="AY9277" t="n">
        <v>10325.4004</v>
      </c>
      <c r="AZ9277" t="n">
        <v>26388.4395</v>
      </c>
      <c r="BA9277" t="n">
        <v>95.633</v>
      </c>
      <c r="BB9277" t="n">
        <v>4697.7002</v>
      </c>
      <c r="BC9277" t="n">
        <v>88.88800000000001</v>
      </c>
      <c r="BD9277" t="n">
        <v>4998.34</v>
      </c>
      <c r="BE9277" t="n">
        <v>35010.26</v>
      </c>
      <c r="BF9277" t="n">
        <v>20144.65</v>
      </c>
    </row>
    <row r="9278">
      <c r="B9278" s="83" t="n">
        <v>46156</v>
      </c>
      <c r="C9278" t="n">
        <v>35710.57</v>
      </c>
      <c r="D9278" t="n">
        <v>23689.6</v>
      </c>
      <c r="E9278" t="n">
        <v>75398.7188</v>
      </c>
      <c r="F9278" t="n">
        <v>100881.3</v>
      </c>
      <c r="G9278" t="n">
        <v>69940.3</v>
      </c>
      <c r="H9278" t="n">
        <v>33960.73</v>
      </c>
      <c r="I9278" t="n">
        <v>24654.4</v>
      </c>
      <c r="J9278" t="n">
        <v>22357.15</v>
      </c>
      <c r="K9278" t="n">
        <v>16238.9</v>
      </c>
      <c r="L9278" t="n">
        <v>16789</v>
      </c>
      <c r="M9278" t="n">
        <v>32329.7</v>
      </c>
      <c r="N9278" t="n">
        <v>33653.3</v>
      </c>
      <c r="O9278" t="n">
        <v>36155.38</v>
      </c>
      <c r="P9278" t="n">
        <v>18245.25</v>
      </c>
      <c r="Q9278" t="n">
        <v>22613.1</v>
      </c>
      <c r="R9278" t="n">
        <v>27197.37</v>
      </c>
      <c r="S9278" t="n">
        <v>38052.53</v>
      </c>
      <c r="T9278" t="n">
        <v>28862.75</v>
      </c>
      <c r="U9278" t="n">
        <v>19606.4</v>
      </c>
      <c r="V9278" t="n">
        <v>30383.05</v>
      </c>
      <c r="W9278" t="n">
        <v>5494.6</v>
      </c>
      <c r="X9278" t="n">
        <v>52122.5</v>
      </c>
      <c r="Y9278" t="n">
        <v>25844.2</v>
      </c>
      <c r="Z9278" t="n">
        <v>10145.78</v>
      </c>
      <c r="AA9278" t="n">
        <v>11149.18</v>
      </c>
      <c r="AB9278" t="n">
        <v>19070.12</v>
      </c>
      <c r="AC9278" t="n">
        <v>854.6900000000001</v>
      </c>
      <c r="AD9278" t="n">
        <v>34568.39</v>
      </c>
      <c r="AE9278" t="n">
        <v>20677.23</v>
      </c>
      <c r="AF9278" t="n">
        <v>12301.83</v>
      </c>
      <c r="AG9278" t="n">
        <v>18699.26</v>
      </c>
      <c r="AH9278" t="n">
        <v>20573.09</v>
      </c>
      <c r="AI9278" t="n">
        <v>9105.68</v>
      </c>
      <c r="AJ9278" t="n">
        <v>32341.15</v>
      </c>
      <c r="AK9278" t="n">
        <v>15315.45</v>
      </c>
      <c r="AL9278" t="n">
        <v>75485.66</v>
      </c>
      <c r="AM9278" t="n">
        <v>6095.02</v>
      </c>
      <c r="AN9278" t="n">
        <v>30776.14</v>
      </c>
      <c r="AO9278" t="n">
        <v>5810.46</v>
      </c>
      <c r="AP9278" t="n">
        <v>83774.63</v>
      </c>
      <c r="AQ9278" t="n">
        <v>17546.23</v>
      </c>
      <c r="AR9278" t="n">
        <v>70547.72</v>
      </c>
      <c r="AS9278" t="n">
        <v>39256.37</v>
      </c>
      <c r="AT9278" t="n">
        <v>7501.2402</v>
      </c>
      <c r="AU9278" t="n">
        <v>29580.3008</v>
      </c>
      <c r="AV9278" t="n">
        <v>62654.0508</v>
      </c>
      <c r="AW9278" t="n">
        <v>24456.2598</v>
      </c>
      <c r="AX9278" t="n">
        <v>8082.27</v>
      </c>
      <c r="AY9278" t="n">
        <v>10372.9004</v>
      </c>
      <c r="AZ9278" t="n">
        <v>26389.0391</v>
      </c>
      <c r="BA9278" t="n">
        <v>95.69580000000001</v>
      </c>
      <c r="BB9278" t="n">
        <v>4678.1001</v>
      </c>
      <c r="BC9278" t="n">
        <v>84.91200000000001</v>
      </c>
      <c r="BD9278" t="n">
        <v>4914.6</v>
      </c>
      <c r="BE9278" t="n">
        <v>35364.44</v>
      </c>
      <c r="BF9278" t="n">
        <v>20304.25</v>
      </c>
    </row>
    <row r="9279">
      <c r="B9279" s="83" t="n">
        <v>46157</v>
      </c>
      <c r="C9279" t="n">
        <v>35664.76</v>
      </c>
      <c r="D9279" t="n">
        <v>23643.5</v>
      </c>
      <c r="E9279" t="n">
        <v>75237.99219999999</v>
      </c>
      <c r="F9279" t="n">
        <v>99929.25999999999</v>
      </c>
      <c r="G9279" t="n">
        <v>69280.25</v>
      </c>
      <c r="H9279" t="n">
        <v>33865.76</v>
      </c>
      <c r="I9279" t="n">
        <v>24572.15</v>
      </c>
      <c r="J9279" t="n">
        <v>22257.95</v>
      </c>
      <c r="K9279" t="n">
        <v>16175.5</v>
      </c>
      <c r="L9279" t="n">
        <v>16722.9</v>
      </c>
      <c r="M9279" t="n">
        <v>32321</v>
      </c>
      <c r="N9279" t="n">
        <v>33482.65</v>
      </c>
      <c r="O9279" t="n">
        <v>36038.48</v>
      </c>
      <c r="P9279" t="n">
        <v>18188.15</v>
      </c>
      <c r="Q9279" t="n">
        <v>22531.15</v>
      </c>
      <c r="R9279" t="n">
        <v>26957.99</v>
      </c>
      <c r="S9279" t="n">
        <v>37827.72</v>
      </c>
      <c r="T9279" t="n">
        <v>28821.42</v>
      </c>
      <c r="U9279" t="n">
        <v>19620.3</v>
      </c>
      <c r="V9279" t="n">
        <v>30175.95</v>
      </c>
      <c r="W9279" t="n">
        <v>5499.05</v>
      </c>
      <c r="X9279" t="n">
        <v>51873.9</v>
      </c>
      <c r="Y9279" t="n">
        <v>25800.05</v>
      </c>
      <c r="Z9279" t="n">
        <v>9958.639999999999</v>
      </c>
      <c r="AA9279" t="n">
        <v>11011.73</v>
      </c>
      <c r="AB9279" t="n">
        <v>18863.7</v>
      </c>
      <c r="AC9279" t="n">
        <v>839.34</v>
      </c>
      <c r="AD9279" t="n">
        <v>34596.28</v>
      </c>
      <c r="AE9279" t="n">
        <v>20532.04</v>
      </c>
      <c r="AF9279" t="n">
        <v>12248.23</v>
      </c>
      <c r="AG9279" t="n">
        <v>18746.39</v>
      </c>
      <c r="AH9279" t="n">
        <v>20176.17</v>
      </c>
      <c r="AI9279" t="n">
        <v>9090.200000000001</v>
      </c>
      <c r="AJ9279" t="n">
        <v>32230.14</v>
      </c>
      <c r="AK9279" t="n">
        <v>15118.38</v>
      </c>
      <c r="AL9279" t="n">
        <v>75025.34</v>
      </c>
      <c r="AM9279" t="n">
        <v>6064.25</v>
      </c>
      <c r="AN9279" t="n">
        <v>30710.82</v>
      </c>
      <c r="AO9279" t="n">
        <v>5801.23</v>
      </c>
      <c r="AP9279" t="n">
        <v>84223.64999999999</v>
      </c>
      <c r="AQ9279" t="n">
        <v>17252.57</v>
      </c>
      <c r="AR9279" t="n">
        <v>70084.27</v>
      </c>
      <c r="AS9279" t="n">
        <v>39767.97</v>
      </c>
      <c r="AT9279" t="n">
        <v>7408.5</v>
      </c>
      <c r="AU9279" t="n">
        <v>29125.1992</v>
      </c>
      <c r="AV9279" t="n">
        <v>61409.2891</v>
      </c>
      <c r="AW9279" t="n">
        <v>23950.5703</v>
      </c>
      <c r="AX9279" t="n">
        <v>7952.5498</v>
      </c>
      <c r="AY9279" t="n">
        <v>10195.4004</v>
      </c>
      <c r="AZ9279" t="n">
        <v>25962.7305</v>
      </c>
      <c r="BA9279" t="n">
        <v>95.7099</v>
      </c>
      <c r="BB9279" t="n">
        <v>4555.7998</v>
      </c>
      <c r="BC9279" t="n">
        <v>77.161</v>
      </c>
      <c r="BD9279" t="n">
        <v>4859.59</v>
      </c>
      <c r="BE9279" t="n">
        <v>35236.5</v>
      </c>
      <c r="BF9279" t="n">
        <v>20217.55</v>
      </c>
    </row>
    <row r="9280">
      <c r="B9280" s="83" t="n">
        <v>46158</v>
      </c>
      <c r="C9280" t="n">
        <v>35664.76</v>
      </c>
      <c r="D9280" t="n">
        <v>23643.5</v>
      </c>
      <c r="E9280" t="n">
        <v>75237.99219999999</v>
      </c>
      <c r="F9280" t="n">
        <v>99929.25999999999</v>
      </c>
      <c r="G9280" t="n">
        <v>69280.25</v>
      </c>
      <c r="H9280" t="n">
        <v>33865.76</v>
      </c>
      <c r="I9280" t="n">
        <v>24572.15</v>
      </c>
      <c r="J9280" t="n">
        <v>22257.95</v>
      </c>
      <c r="K9280" t="n">
        <v>16175.5</v>
      </c>
      <c r="L9280" t="n">
        <v>16722.9</v>
      </c>
      <c r="M9280" t="n">
        <v>32321</v>
      </c>
      <c r="N9280" t="n">
        <v>33482.65</v>
      </c>
      <c r="O9280" t="n">
        <v>36038.48</v>
      </c>
      <c r="P9280" t="n">
        <v>18188.15</v>
      </c>
      <c r="Q9280" t="n">
        <v>22531.15</v>
      </c>
      <c r="R9280" t="n">
        <v>26957.99</v>
      </c>
      <c r="S9280" t="n">
        <v>37827.72</v>
      </c>
      <c r="T9280" t="n">
        <v>28821.42</v>
      </c>
      <c r="U9280" t="n">
        <v>19620.3</v>
      </c>
      <c r="V9280" t="n">
        <v>30175.95</v>
      </c>
      <c r="W9280" t="n">
        <v>5499.05</v>
      </c>
      <c r="X9280" t="n">
        <v>51873.9</v>
      </c>
      <c r="Y9280" t="n">
        <v>25800.05</v>
      </c>
      <c r="Z9280" t="n">
        <v>9958.639999999999</v>
      </c>
      <c r="AA9280" t="n">
        <v>11011.73</v>
      </c>
      <c r="AB9280" t="n">
        <v>18863.7</v>
      </c>
      <c r="AC9280" t="n">
        <v>839.34</v>
      </c>
      <c r="AD9280" t="n">
        <v>34596.28</v>
      </c>
      <c r="AE9280" t="n">
        <v>20532.04</v>
      </c>
      <c r="AF9280" t="n">
        <v>12248.23</v>
      </c>
      <c r="AG9280" t="n">
        <v>18746.39</v>
      </c>
      <c r="AH9280" t="n">
        <v>20176.17</v>
      </c>
      <c r="AI9280" t="n">
        <v>9090.200000000001</v>
      </c>
      <c r="AJ9280" t="n">
        <v>32230.14</v>
      </c>
      <c r="AK9280" t="n">
        <v>15118.38</v>
      </c>
      <c r="AL9280" t="n">
        <v>75025.34</v>
      </c>
      <c r="AM9280" t="n">
        <v>6064.25</v>
      </c>
      <c r="AN9280" t="n">
        <v>30710.82</v>
      </c>
      <c r="AO9280" t="n">
        <v>5801.23</v>
      </c>
      <c r="AP9280" t="n">
        <v>84223.64999999999</v>
      </c>
      <c r="AQ9280" t="n">
        <v>17252.57</v>
      </c>
      <c r="AR9280" t="n">
        <v>70084.27</v>
      </c>
      <c r="AS9280" t="n">
        <v>39767.97</v>
      </c>
      <c r="AT9280" t="n">
        <v>7408.5</v>
      </c>
      <c r="AU9280" t="n">
        <v>29125.1992</v>
      </c>
      <c r="AV9280" t="n">
        <v>61409.2891</v>
      </c>
      <c r="AW9280" t="n">
        <v>23950.5703</v>
      </c>
      <c r="AX9280" t="n">
        <v>7952.5498</v>
      </c>
      <c r="AY9280" t="n">
        <v>10195.4004</v>
      </c>
      <c r="AZ9280" t="n">
        <v>25962.7305</v>
      </c>
      <c r="BA9280" t="n">
        <v>95.7099</v>
      </c>
      <c r="BB9280" t="n">
        <v>4555.7998</v>
      </c>
      <c r="BC9280" t="n">
        <v>77.161</v>
      </c>
      <c r="BD9280" t="n">
        <v>4859.59</v>
      </c>
      <c r="BE9280" t="n">
        <v>35236.5</v>
      </c>
      <c r="BF9280" t="n">
        <v>20217.55</v>
      </c>
    </row>
    <row r="9281">
      <c r="B9281" s="83" t="n">
        <v>46159</v>
      </c>
      <c r="C9281" t="n">
        <v>35664.76</v>
      </c>
      <c r="D9281" t="n">
        <v>23643.5</v>
      </c>
      <c r="E9281" t="n">
        <v>75237.99219999999</v>
      </c>
      <c r="F9281" t="n">
        <v>99929.25999999999</v>
      </c>
      <c r="G9281" t="n">
        <v>69280.25</v>
      </c>
      <c r="H9281" t="n">
        <v>33865.76</v>
      </c>
      <c r="I9281" t="n">
        <v>24572.15</v>
      </c>
      <c r="J9281" t="n">
        <v>22257.95</v>
      </c>
      <c r="K9281" t="n">
        <v>16175.5</v>
      </c>
      <c r="L9281" t="n">
        <v>16722.9</v>
      </c>
      <c r="M9281" t="n">
        <v>32321</v>
      </c>
      <c r="N9281" t="n">
        <v>33482.65</v>
      </c>
      <c r="O9281" t="n">
        <v>36038.48</v>
      </c>
      <c r="P9281" t="n">
        <v>18188.15</v>
      </c>
      <c r="Q9281" t="n">
        <v>22531.15</v>
      </c>
      <c r="R9281" t="n">
        <v>26957.99</v>
      </c>
      <c r="S9281" t="n">
        <v>37827.72</v>
      </c>
      <c r="T9281" t="n">
        <v>28821.42</v>
      </c>
      <c r="U9281" t="n">
        <v>19620.3</v>
      </c>
      <c r="V9281" t="n">
        <v>30175.95</v>
      </c>
      <c r="W9281" t="n">
        <v>5499.05</v>
      </c>
      <c r="X9281" t="n">
        <v>51873.9</v>
      </c>
      <c r="Y9281" t="n">
        <v>25800.05</v>
      </c>
      <c r="Z9281" t="n">
        <v>9958.639999999999</v>
      </c>
      <c r="AA9281" t="n">
        <v>11011.73</v>
      </c>
      <c r="AB9281" t="n">
        <v>18863.7</v>
      </c>
      <c r="AC9281" t="n">
        <v>839.34</v>
      </c>
      <c r="AD9281" t="n">
        <v>34596.28</v>
      </c>
      <c r="AE9281" t="n">
        <v>20532.04</v>
      </c>
      <c r="AF9281" t="n">
        <v>12248.23</v>
      </c>
      <c r="AG9281" t="n">
        <v>18746.39</v>
      </c>
      <c r="AH9281" t="n">
        <v>20176.17</v>
      </c>
      <c r="AI9281" t="n">
        <v>9090.200000000001</v>
      </c>
      <c r="AJ9281" t="n">
        <v>32230.14</v>
      </c>
      <c r="AK9281" t="n">
        <v>15118.38</v>
      </c>
      <c r="AL9281" t="n">
        <v>75025.34</v>
      </c>
      <c r="AM9281" t="n">
        <v>6064.25</v>
      </c>
      <c r="AN9281" t="n">
        <v>30710.82</v>
      </c>
      <c r="AO9281" t="n">
        <v>5801.23</v>
      </c>
      <c r="AP9281" t="n">
        <v>84223.64999999999</v>
      </c>
      <c r="AQ9281" t="n">
        <v>17252.57</v>
      </c>
      <c r="AR9281" t="n">
        <v>70084.27</v>
      </c>
      <c r="AS9281" t="n">
        <v>39767.97</v>
      </c>
      <c r="AT9281" t="n">
        <v>7408.5</v>
      </c>
      <c r="AU9281" t="n">
        <v>29125.1992</v>
      </c>
      <c r="AV9281" t="n">
        <v>61409.2891</v>
      </c>
      <c r="AW9281" t="n">
        <v>23950.5703</v>
      </c>
      <c r="AX9281" t="n">
        <v>7952.5498</v>
      </c>
      <c r="AY9281" t="n">
        <v>10195.4004</v>
      </c>
      <c r="AZ9281" t="n">
        <v>25962.7305</v>
      </c>
      <c r="BA9281" t="n">
        <v>95.7099</v>
      </c>
      <c r="BB9281" t="n">
        <v>4555.7998</v>
      </c>
      <c r="BC9281" t="n">
        <v>77.161</v>
      </c>
      <c r="BD9281" t="n">
        <v>4859.59</v>
      </c>
      <c r="BE9281" t="n">
        <v>35236.5</v>
      </c>
      <c r="BF9281" t="n">
        <v>20217.55</v>
      </c>
    </row>
    <row r="9282">
      <c r="B9282" s="83" t="n">
        <v>46160</v>
      </c>
      <c r="C9282" t="n">
        <v>35674.46</v>
      </c>
      <c r="D9282" t="n">
        <v>23649.95</v>
      </c>
      <c r="E9282" t="n">
        <v>75315.03909999999</v>
      </c>
      <c r="F9282" t="n">
        <v>98974.03</v>
      </c>
      <c r="G9282" t="n">
        <v>68618</v>
      </c>
      <c r="H9282" t="n">
        <v>33813.51</v>
      </c>
      <c r="I9282" t="n">
        <v>24534.25</v>
      </c>
      <c r="J9282" t="n">
        <v>22203.5</v>
      </c>
      <c r="K9282" t="n">
        <v>16143</v>
      </c>
      <c r="L9282" t="n">
        <v>16473.65</v>
      </c>
      <c r="M9282" t="n">
        <v>32266.7</v>
      </c>
      <c r="N9282" t="n">
        <v>33303.4</v>
      </c>
      <c r="O9282" t="n">
        <v>35926.38</v>
      </c>
      <c r="P9282" t="n">
        <v>18160.1</v>
      </c>
      <c r="Q9282" t="n">
        <v>22461.05</v>
      </c>
      <c r="R9282" t="n">
        <v>26558.48</v>
      </c>
      <c r="S9282" t="n">
        <v>37555.41</v>
      </c>
      <c r="T9282" t="n">
        <v>28797.32</v>
      </c>
      <c r="U9282" t="n">
        <v>19609.75</v>
      </c>
      <c r="V9282" t="n">
        <v>29958.75</v>
      </c>
      <c r="W9282" t="n">
        <v>5505.3</v>
      </c>
      <c r="X9282" t="n">
        <v>51400.75</v>
      </c>
      <c r="Y9282" t="n">
        <v>25729</v>
      </c>
      <c r="Z9282" t="n">
        <v>9907.549999999999</v>
      </c>
      <c r="AA9282" t="n">
        <v>10800.23</v>
      </c>
      <c r="AB9282" t="n">
        <v>18603.07</v>
      </c>
      <c r="AC9282" t="n">
        <v>834.52</v>
      </c>
      <c r="AD9282" t="n">
        <v>34003.9</v>
      </c>
      <c r="AE9282" t="n">
        <v>20363.71</v>
      </c>
      <c r="AF9282" t="n">
        <v>12220.8</v>
      </c>
      <c r="AG9282" t="n">
        <v>18786.73</v>
      </c>
      <c r="AH9282" t="n">
        <v>19977.99</v>
      </c>
      <c r="AI9282" t="n">
        <v>8975.26</v>
      </c>
      <c r="AJ9282" t="n">
        <v>32237.64</v>
      </c>
      <c r="AK9282" t="n">
        <v>15019.68</v>
      </c>
      <c r="AL9282" t="n">
        <v>74783.17999999999</v>
      </c>
      <c r="AM9282" t="n">
        <v>5996.6</v>
      </c>
      <c r="AN9282" t="n">
        <v>30781.24</v>
      </c>
      <c r="AO9282" t="n">
        <v>5790.66</v>
      </c>
      <c r="AP9282" t="n">
        <v>83974.13</v>
      </c>
      <c r="AQ9282" t="n">
        <v>17117.29</v>
      </c>
      <c r="AR9282" t="n">
        <v>69560.89999999999</v>
      </c>
      <c r="AS9282" t="n">
        <v>40733.41</v>
      </c>
      <c r="AT9282" t="n">
        <v>7403.0498</v>
      </c>
      <c r="AU9282" t="n">
        <v>28994.3691</v>
      </c>
      <c r="AV9282" t="n">
        <v>60815.9492</v>
      </c>
      <c r="AW9282" t="n">
        <v>24307.9199</v>
      </c>
      <c r="AX9282" t="n">
        <v>7987.4902</v>
      </c>
      <c r="AY9282" t="n">
        <v>10323.7998</v>
      </c>
      <c r="AZ9282" t="n">
        <v>25675.1797</v>
      </c>
      <c r="BA9282" t="n">
        <v>95.97029999999999</v>
      </c>
      <c r="BB9282" t="n">
        <v>4552.5</v>
      </c>
      <c r="BC9282" t="n">
        <v>77.07299999999999</v>
      </c>
      <c r="BD9282" t="n">
        <v>4833.52</v>
      </c>
      <c r="BE9282" t="n">
        <v>35114.86</v>
      </c>
      <c r="BF9282" t="n">
        <v>20083.95</v>
      </c>
    </row>
    <row r="9283">
      <c r="B9283" s="83" t="n">
        <v>46161</v>
      </c>
      <c r="C9283" t="n">
        <v>35626.29</v>
      </c>
      <c r="D9283" t="n">
        <v>23618</v>
      </c>
      <c r="E9283" t="n">
        <v>75200.85159999999</v>
      </c>
      <c r="F9283" t="n">
        <v>99513.98</v>
      </c>
      <c r="G9283" t="n">
        <v>68992.35000000001</v>
      </c>
      <c r="H9283" t="n">
        <v>33809.99</v>
      </c>
      <c r="I9283" t="n">
        <v>24531.7</v>
      </c>
      <c r="J9283" t="n">
        <v>22374.75</v>
      </c>
      <c r="K9283" t="n">
        <v>16206.45</v>
      </c>
      <c r="L9283" t="n">
        <v>16664.6</v>
      </c>
      <c r="M9283" t="n">
        <v>32278.5</v>
      </c>
      <c r="N9283" t="n">
        <v>33402.45</v>
      </c>
      <c r="O9283" t="n">
        <v>36023.49</v>
      </c>
      <c r="P9283" t="n">
        <v>18191.07</v>
      </c>
      <c r="Q9283" t="n">
        <v>22521.75</v>
      </c>
      <c r="R9283" t="n">
        <v>26683.5</v>
      </c>
      <c r="S9283" t="n">
        <v>37583.51</v>
      </c>
      <c r="T9283" t="n">
        <v>29012.49</v>
      </c>
      <c r="U9283" t="n">
        <v>19592.35</v>
      </c>
      <c r="V9283" t="n">
        <v>29981.15</v>
      </c>
      <c r="W9283" t="n">
        <v>5530.7</v>
      </c>
      <c r="X9283" t="n">
        <v>51591.45</v>
      </c>
      <c r="Y9283" t="n">
        <v>25669.9</v>
      </c>
      <c r="Z9283" t="n">
        <v>9870.690000000001</v>
      </c>
      <c r="AA9283" t="n">
        <v>10887.15</v>
      </c>
      <c r="AB9283" t="n">
        <v>18630.68</v>
      </c>
      <c r="AC9283" t="n">
        <v>846.47</v>
      </c>
      <c r="AD9283" t="n">
        <v>34102.71</v>
      </c>
      <c r="AE9283" t="n">
        <v>20402.72</v>
      </c>
      <c r="AF9283" t="n">
        <v>12181</v>
      </c>
      <c r="AG9283" t="n">
        <v>18839.17</v>
      </c>
      <c r="AH9283" t="n">
        <v>19968.56</v>
      </c>
      <c r="AI9283" t="n">
        <v>9028.9</v>
      </c>
      <c r="AJ9283" t="n">
        <v>32153.24</v>
      </c>
      <c r="AK9283" t="n">
        <v>15013.51</v>
      </c>
      <c r="AL9283" t="n">
        <v>74604.56</v>
      </c>
      <c r="AM9283" t="n">
        <v>6037.05</v>
      </c>
      <c r="AN9283" t="n">
        <v>30552.44</v>
      </c>
      <c r="AO9283" t="n">
        <v>5814.44</v>
      </c>
      <c r="AP9283" t="n">
        <v>83946.53</v>
      </c>
      <c r="AQ9283" t="n">
        <v>17145.24</v>
      </c>
      <c r="AR9283" t="n">
        <v>69648.22</v>
      </c>
      <c r="AS9283" t="n">
        <v>42050.85</v>
      </c>
      <c r="AT9283" t="n">
        <v>7353.6099</v>
      </c>
      <c r="AU9283" t="n">
        <v>28818.8398</v>
      </c>
      <c r="AV9283" t="n">
        <v>60550.5898</v>
      </c>
      <c r="AW9283" t="n">
        <v>24400.6504</v>
      </c>
      <c r="AX9283" t="n">
        <v>7981.7598</v>
      </c>
      <c r="AY9283" t="n">
        <v>10330.5996</v>
      </c>
      <c r="AZ9283" t="n">
        <v>25797.8496</v>
      </c>
      <c r="BA9283" t="n">
        <v>96.2702</v>
      </c>
      <c r="BB9283" t="n">
        <v>4506.2998</v>
      </c>
      <c r="BC9283" t="n">
        <v>74.828</v>
      </c>
      <c r="BD9283" t="n">
        <v>4852.88</v>
      </c>
      <c r="BE9283" t="n">
        <v>35201.48</v>
      </c>
      <c r="BF9283" t="n">
        <v>20264.65</v>
      </c>
    </row>
    <row r="9284">
      <c r="B9284" s="83" t="n">
        <v>46162</v>
      </c>
      <c r="C9284" t="n">
        <v>35688.12</v>
      </c>
      <c r="D9284" t="n">
        <v>23659</v>
      </c>
      <c r="E9284" t="n">
        <v>75318.3906</v>
      </c>
      <c r="F9284" t="n">
        <v>100046.5</v>
      </c>
      <c r="G9284" t="n">
        <v>69361.55</v>
      </c>
      <c r="H9284" t="n">
        <v>33891.17</v>
      </c>
      <c r="I9284" t="n">
        <v>24590.6</v>
      </c>
      <c r="J9284" t="n">
        <v>22457.4</v>
      </c>
      <c r="K9284" t="n">
        <v>16256.2</v>
      </c>
      <c r="L9284" t="n">
        <v>16678.05</v>
      </c>
      <c r="M9284" t="n">
        <v>32307.9</v>
      </c>
      <c r="N9284" t="n">
        <v>33522.8</v>
      </c>
      <c r="O9284" t="n">
        <v>36113.93</v>
      </c>
      <c r="P9284" t="n">
        <v>18243.92</v>
      </c>
      <c r="Q9284" t="n">
        <v>22578.15</v>
      </c>
      <c r="R9284" t="n">
        <v>26846.34</v>
      </c>
      <c r="S9284" t="n">
        <v>37801.87</v>
      </c>
      <c r="T9284" t="n">
        <v>28966.73</v>
      </c>
      <c r="U9284" t="n">
        <v>19578.7</v>
      </c>
      <c r="V9284" t="n">
        <v>30155.35</v>
      </c>
      <c r="W9284" t="n">
        <v>5517.3</v>
      </c>
      <c r="X9284" t="n">
        <v>52032.7</v>
      </c>
      <c r="Y9284" t="n">
        <v>25698.6</v>
      </c>
      <c r="Z9284" t="n">
        <v>9948.41</v>
      </c>
      <c r="AA9284" t="n">
        <v>10934.51</v>
      </c>
      <c r="AB9284" t="n">
        <v>18683.45</v>
      </c>
      <c r="AC9284" t="n">
        <v>851.28</v>
      </c>
      <c r="AD9284" t="n">
        <v>34388.75</v>
      </c>
      <c r="AE9284" t="n">
        <v>20528.32</v>
      </c>
      <c r="AF9284" t="n">
        <v>12284.46</v>
      </c>
      <c r="AG9284" t="n">
        <v>18864.29</v>
      </c>
      <c r="AH9284" t="n">
        <v>20003.11</v>
      </c>
      <c r="AI9284" t="n">
        <v>9047.33</v>
      </c>
      <c r="AJ9284" t="n">
        <v>32167.5</v>
      </c>
      <c r="AK9284" t="n">
        <v>15113.22</v>
      </c>
      <c r="AL9284" t="n">
        <v>74818.37</v>
      </c>
      <c r="AM9284" t="n">
        <v>6059.27</v>
      </c>
      <c r="AN9284" t="n">
        <v>30627.75</v>
      </c>
      <c r="AO9284" t="n">
        <v>5818.04</v>
      </c>
      <c r="AP9284" t="n">
        <v>83348.00999999999</v>
      </c>
      <c r="AQ9284" t="n">
        <v>17418.63</v>
      </c>
      <c r="AR9284" t="n">
        <v>70679.38</v>
      </c>
      <c r="AS9284" t="n">
        <v>41874.59</v>
      </c>
      <c r="AT9284" t="n">
        <v>7432.9702</v>
      </c>
      <c r="AU9284" t="n">
        <v>29297.6992</v>
      </c>
      <c r="AV9284" t="n">
        <v>59804.4102</v>
      </c>
      <c r="AW9284" t="n">
        <v>24737.2402</v>
      </c>
      <c r="AX9284" t="n">
        <v>8117.4199</v>
      </c>
      <c r="AY9284" t="n">
        <v>10432.2998</v>
      </c>
      <c r="AZ9284" t="n">
        <v>25651.1191</v>
      </c>
      <c r="BA9284" t="n">
        <v>96.5658</v>
      </c>
      <c r="BB9284" t="n">
        <v>4531.2998</v>
      </c>
      <c r="BC9284" t="n">
        <v>75.851</v>
      </c>
      <c r="BD9284" t="n">
        <v>4850.7</v>
      </c>
      <c r="BE9284" t="n">
        <v>35299.2</v>
      </c>
      <c r="BF9284" t="n">
        <v>20320.05</v>
      </c>
    </row>
    <row r="9285">
      <c r="B9285" s="83" t="n">
        <v>46163</v>
      </c>
      <c r="C9285" t="n">
        <v>35681.64</v>
      </c>
      <c r="D9285" t="n">
        <v>23654.7</v>
      </c>
      <c r="E9285" t="n">
        <v>75183.3594</v>
      </c>
      <c r="F9285" t="n">
        <v>100254.2</v>
      </c>
      <c r="G9285" t="n">
        <v>69505.60000000001</v>
      </c>
      <c r="H9285" t="n">
        <v>33899.14</v>
      </c>
      <c r="I9285" t="n">
        <v>24596.4</v>
      </c>
      <c r="J9285" t="n">
        <v>22479.15</v>
      </c>
      <c r="K9285" t="n">
        <v>16266.2</v>
      </c>
      <c r="L9285" t="n">
        <v>16796.3</v>
      </c>
      <c r="M9285" t="n">
        <v>32397.25</v>
      </c>
      <c r="N9285" t="n">
        <v>33610.2</v>
      </c>
      <c r="O9285" t="n">
        <v>36153.6</v>
      </c>
      <c r="P9285" t="n">
        <v>18246.01</v>
      </c>
      <c r="Q9285" t="n">
        <v>22602.85</v>
      </c>
      <c r="R9285" t="n">
        <v>26934.22</v>
      </c>
      <c r="S9285" t="n">
        <v>37740.72</v>
      </c>
      <c r="T9285" t="n">
        <v>29005.62</v>
      </c>
      <c r="U9285" t="n">
        <v>19571.4</v>
      </c>
      <c r="V9285" t="n">
        <v>30106.55</v>
      </c>
      <c r="W9285" t="n">
        <v>5518.1</v>
      </c>
      <c r="X9285" t="n">
        <v>52088.1</v>
      </c>
      <c r="Y9285" t="n">
        <v>25726</v>
      </c>
      <c r="Z9285" t="n">
        <v>10090.51</v>
      </c>
      <c r="AA9285" t="n">
        <v>10958.42</v>
      </c>
      <c r="AB9285" t="n">
        <v>18731.44</v>
      </c>
      <c r="AC9285" t="n">
        <v>860.21</v>
      </c>
      <c r="AD9285" t="n">
        <v>34484.19</v>
      </c>
      <c r="AE9285" t="n">
        <v>20616.45</v>
      </c>
      <c r="AF9285" t="n">
        <v>12318.44</v>
      </c>
      <c r="AG9285" t="n">
        <v>18938.95</v>
      </c>
      <c r="AH9285" t="n">
        <v>20044.07</v>
      </c>
      <c r="AI9285" t="n">
        <v>9082.02</v>
      </c>
      <c r="AJ9285" t="n">
        <v>32094.5</v>
      </c>
      <c r="AK9285" t="n">
        <v>15152.67</v>
      </c>
      <c r="AL9285" t="n">
        <v>74646.83</v>
      </c>
      <c r="AM9285" t="n">
        <v>6033.56</v>
      </c>
      <c r="AN9285" t="n">
        <v>30581.38</v>
      </c>
      <c r="AO9285" t="n">
        <v>5813.02</v>
      </c>
      <c r="AP9285" t="n">
        <v>82923.95</v>
      </c>
      <c r="AQ9285" t="n">
        <v>17447.06</v>
      </c>
      <c r="AR9285" t="n">
        <v>70895.67</v>
      </c>
      <c r="AS9285" t="n">
        <v>41639.2</v>
      </c>
      <c r="AT9285" t="n">
        <v>7445.7202</v>
      </c>
      <c r="AU9285" t="n">
        <v>29357.2695</v>
      </c>
      <c r="AV9285" t="n">
        <v>61684.1406</v>
      </c>
      <c r="AW9285" t="n">
        <v>24606.7695</v>
      </c>
      <c r="AX9285" t="n">
        <v>8086</v>
      </c>
      <c r="AY9285" t="n">
        <v>10443.5</v>
      </c>
      <c r="AZ9285" t="n">
        <v>25386.5195</v>
      </c>
      <c r="BA9285" t="n">
        <v>96.5283</v>
      </c>
      <c r="BB9285" t="n">
        <v>4539.7998</v>
      </c>
      <c r="BC9285" t="n">
        <v>76.414</v>
      </c>
      <c r="BD9285" t="n">
        <v>4783.1</v>
      </c>
      <c r="BE9285" t="n">
        <v>35340.31</v>
      </c>
      <c r="BF9285" t="n">
        <v>20381</v>
      </c>
    </row>
    <row r="9286">
      <c r="B9286" s="83" t="n">
        <v>46164</v>
      </c>
      <c r="C9286" t="n">
        <v>35793.78</v>
      </c>
      <c r="D9286" t="n">
        <v>23719.3</v>
      </c>
      <c r="E9286" t="n">
        <v>75415.35159999999</v>
      </c>
      <c r="F9286" t="n">
        <v>100654.4</v>
      </c>
      <c r="G9286" t="n">
        <v>69783.05</v>
      </c>
      <c r="H9286" t="n">
        <v>34011.01</v>
      </c>
      <c r="I9286" t="n">
        <v>24669.3</v>
      </c>
      <c r="J9286" t="n">
        <v>22504.2</v>
      </c>
      <c r="K9286" t="n">
        <v>16298.85</v>
      </c>
      <c r="L9286" t="n">
        <v>16775.3</v>
      </c>
      <c r="M9286" t="n">
        <v>32439.4</v>
      </c>
      <c r="N9286" t="n">
        <v>33705.15</v>
      </c>
      <c r="O9286" t="n">
        <v>36240.55</v>
      </c>
      <c r="P9286" t="n">
        <v>18299.91</v>
      </c>
      <c r="Q9286" t="n">
        <v>22651.3</v>
      </c>
      <c r="R9286" t="n">
        <v>26972.93</v>
      </c>
      <c r="S9286" t="n">
        <v>37975.73</v>
      </c>
      <c r="T9286" t="n">
        <v>29017.86</v>
      </c>
      <c r="U9286" t="n">
        <v>19620.45</v>
      </c>
      <c r="V9286" t="n">
        <v>30286.8</v>
      </c>
      <c r="W9286" t="n">
        <v>5525.95</v>
      </c>
      <c r="X9286" t="n">
        <v>52104.45</v>
      </c>
      <c r="Y9286" t="n">
        <v>25845.95</v>
      </c>
      <c r="Z9286" t="n">
        <v>10068.64</v>
      </c>
      <c r="AA9286" t="n">
        <v>10982.88</v>
      </c>
      <c r="AB9286" t="n">
        <v>18641.8</v>
      </c>
      <c r="AC9286" t="n">
        <v>859.4400000000001</v>
      </c>
      <c r="AD9286" t="n">
        <v>34525.1</v>
      </c>
      <c r="AE9286" t="n">
        <v>20626.71</v>
      </c>
      <c r="AF9286" t="n">
        <v>12304.65</v>
      </c>
      <c r="AG9286" t="n">
        <v>18650.24</v>
      </c>
      <c r="AH9286" t="n">
        <v>20132.22</v>
      </c>
      <c r="AI9286" t="n">
        <v>9105.02</v>
      </c>
      <c r="AJ9286" t="n">
        <v>32468.73</v>
      </c>
      <c r="AK9286" t="n">
        <v>15173.65</v>
      </c>
      <c r="AL9286" t="n">
        <v>75507.24000000001</v>
      </c>
      <c r="AM9286" t="n">
        <v>6014.93</v>
      </c>
      <c r="AN9286" t="n">
        <v>31035.74</v>
      </c>
      <c r="AO9286" t="n">
        <v>5841.52</v>
      </c>
      <c r="AP9286" t="n">
        <v>82901.25999999999</v>
      </c>
      <c r="AQ9286" t="n">
        <v>17439.01</v>
      </c>
      <c r="AR9286" t="n">
        <v>70824.89999999999</v>
      </c>
      <c r="AS9286" t="n">
        <v>41483.35</v>
      </c>
      <c r="AT9286" t="n">
        <v>7473.4702</v>
      </c>
      <c r="AU9286" t="n">
        <v>29481.6406</v>
      </c>
      <c r="AV9286" t="n">
        <v>63339.0703</v>
      </c>
      <c r="AW9286" t="n">
        <v>24888.5605</v>
      </c>
      <c r="AX9286" t="n">
        <v>8115.75</v>
      </c>
      <c r="AY9286" t="n">
        <v>10466.2998</v>
      </c>
      <c r="AZ9286" t="n">
        <v>25606.0293</v>
      </c>
      <c r="BA9286" t="n">
        <v>96.1739</v>
      </c>
      <c r="BB9286" t="n">
        <v>4521</v>
      </c>
      <c r="BC9286" t="n">
        <v>75.893</v>
      </c>
      <c r="BD9286" t="n">
        <v>4845.1</v>
      </c>
      <c r="BE9286" t="n">
        <v>35413.94</v>
      </c>
      <c r="BF9286" t="n">
        <v>20387.65</v>
      </c>
    </row>
    <row r="9287">
      <c r="B9287" s="83" t="n">
        <v>46165</v>
      </c>
      <c r="C9287" t="n">
        <v>35793.78</v>
      </c>
      <c r="D9287" t="n">
        <v>23719.3</v>
      </c>
      <c r="E9287" t="n">
        <v>75415.35159999999</v>
      </c>
      <c r="F9287" t="n">
        <v>100654.4</v>
      </c>
      <c r="G9287" t="n">
        <v>69783.05</v>
      </c>
      <c r="H9287" t="n">
        <v>34011.01</v>
      </c>
      <c r="I9287" t="n">
        <v>24669.3</v>
      </c>
      <c r="J9287" t="n">
        <v>22504.2</v>
      </c>
      <c r="K9287" t="n">
        <v>16298.85</v>
      </c>
      <c r="L9287" t="n">
        <v>16775.3</v>
      </c>
      <c r="M9287" t="n">
        <v>32439.4</v>
      </c>
      <c r="N9287" t="n">
        <v>33705.15</v>
      </c>
      <c r="O9287" t="n">
        <v>36240.55</v>
      </c>
      <c r="P9287" t="n">
        <v>18299.91</v>
      </c>
      <c r="Q9287" t="n">
        <v>22651.3</v>
      </c>
      <c r="R9287" t="n">
        <v>26972.93</v>
      </c>
      <c r="S9287" t="n">
        <v>37975.73</v>
      </c>
      <c r="T9287" t="n">
        <v>29017.86</v>
      </c>
      <c r="U9287" t="n">
        <v>19620.45</v>
      </c>
      <c r="V9287" t="n">
        <v>30286.8</v>
      </c>
      <c r="W9287" t="n">
        <v>5525.95</v>
      </c>
      <c r="X9287" t="n">
        <v>52104.45</v>
      </c>
      <c r="Y9287" t="n">
        <v>25845.95</v>
      </c>
      <c r="Z9287" t="n">
        <v>10068.64</v>
      </c>
      <c r="AA9287" t="n">
        <v>10982.88</v>
      </c>
      <c r="AB9287" t="n">
        <v>18641.8</v>
      </c>
      <c r="AC9287" t="n">
        <v>859.4400000000001</v>
      </c>
      <c r="AD9287" t="n">
        <v>34525.1</v>
      </c>
      <c r="AE9287" t="n">
        <v>20626.71</v>
      </c>
      <c r="AF9287" t="n">
        <v>12304.65</v>
      </c>
      <c r="AG9287" t="n">
        <v>18650.24</v>
      </c>
      <c r="AH9287" t="n">
        <v>20132.22</v>
      </c>
      <c r="AI9287" t="n">
        <v>9105.02</v>
      </c>
      <c r="AJ9287" t="n">
        <v>32468.73</v>
      </c>
      <c r="AK9287" t="n">
        <v>15173.65</v>
      </c>
      <c r="AL9287" t="n">
        <v>75507.24000000001</v>
      </c>
      <c r="AM9287" t="n">
        <v>6014.93</v>
      </c>
      <c r="AN9287" t="n">
        <v>31035.74</v>
      </c>
      <c r="AO9287" t="n">
        <v>5841.52</v>
      </c>
      <c r="AP9287" t="n">
        <v>82901.25999999999</v>
      </c>
      <c r="AQ9287" t="n">
        <v>17439.01</v>
      </c>
      <c r="AR9287" t="n">
        <v>70824.89999999999</v>
      </c>
      <c r="AS9287" t="n">
        <v>41483.35</v>
      </c>
      <c r="AT9287" t="n">
        <v>7473.4702</v>
      </c>
      <c r="AU9287" t="n">
        <v>29481.6406</v>
      </c>
      <c r="AV9287" t="n">
        <v>63339.0703</v>
      </c>
      <c r="AW9287" t="n">
        <v>24888.5605</v>
      </c>
      <c r="AX9287" t="n">
        <v>8115.75</v>
      </c>
      <c r="AY9287" t="n">
        <v>10466.2998</v>
      </c>
      <c r="AZ9287" t="n">
        <v>25606.0293</v>
      </c>
      <c r="BA9287" t="n">
        <v>96.1739</v>
      </c>
      <c r="BB9287" t="n">
        <v>4521</v>
      </c>
      <c r="BC9287" t="n">
        <v>75.893</v>
      </c>
      <c r="BD9287" t="n">
        <v>4845.1</v>
      </c>
      <c r="BE9287" t="n">
        <v>35413.94</v>
      </c>
      <c r="BF9287" t="n">
        <v>20387.65</v>
      </c>
    </row>
    <row r="9288">
      <c r="B9288" s="83" t="n">
        <v>46166</v>
      </c>
      <c r="C9288" t="n">
        <v>35793.78</v>
      </c>
      <c r="D9288" t="n">
        <v>23719.3</v>
      </c>
      <c r="E9288" t="n">
        <v>75415.35159999999</v>
      </c>
      <c r="F9288" t="n">
        <v>100654.4</v>
      </c>
      <c r="G9288" t="n">
        <v>69783.05</v>
      </c>
      <c r="H9288" t="n">
        <v>34011.01</v>
      </c>
      <c r="I9288" t="n">
        <v>24669.3</v>
      </c>
      <c r="J9288" t="n">
        <v>22504.2</v>
      </c>
      <c r="K9288" t="n">
        <v>16298.85</v>
      </c>
      <c r="L9288" t="n">
        <v>16775.3</v>
      </c>
      <c r="M9288" t="n">
        <v>32439.4</v>
      </c>
      <c r="N9288" t="n">
        <v>33705.15</v>
      </c>
      <c r="O9288" t="n">
        <v>36240.55</v>
      </c>
      <c r="P9288" t="n">
        <v>18299.91</v>
      </c>
      <c r="Q9288" t="n">
        <v>22651.3</v>
      </c>
      <c r="R9288" t="n">
        <v>26972.93</v>
      </c>
      <c r="S9288" t="n">
        <v>37975.73</v>
      </c>
      <c r="T9288" t="n">
        <v>29017.86</v>
      </c>
      <c r="U9288" t="n">
        <v>19620.45</v>
      </c>
      <c r="V9288" t="n">
        <v>30286.8</v>
      </c>
      <c r="W9288" t="n">
        <v>5525.95</v>
      </c>
      <c r="X9288" t="n">
        <v>52104.45</v>
      </c>
      <c r="Y9288" t="n">
        <v>25845.95</v>
      </c>
      <c r="Z9288" t="n">
        <v>10068.64</v>
      </c>
      <c r="AA9288" t="n">
        <v>10982.88</v>
      </c>
      <c r="AB9288" t="n">
        <v>18641.8</v>
      </c>
      <c r="AC9288" t="n">
        <v>859.4400000000001</v>
      </c>
      <c r="AD9288" t="n">
        <v>34525.1</v>
      </c>
      <c r="AE9288" t="n">
        <v>20626.71</v>
      </c>
      <c r="AF9288" t="n">
        <v>12304.65</v>
      </c>
      <c r="AG9288" t="n">
        <v>18650.24</v>
      </c>
      <c r="AH9288" t="n">
        <v>20132.22</v>
      </c>
      <c r="AI9288" t="n">
        <v>9105.02</v>
      </c>
      <c r="AJ9288" t="n">
        <v>32468.73</v>
      </c>
      <c r="AK9288" t="n">
        <v>15173.65</v>
      </c>
      <c r="AL9288" t="n">
        <v>75507.24000000001</v>
      </c>
      <c r="AM9288" t="n">
        <v>6014.93</v>
      </c>
      <c r="AN9288" t="n">
        <v>31035.74</v>
      </c>
      <c r="AO9288" t="n">
        <v>5841.52</v>
      </c>
      <c r="AP9288" t="n">
        <v>82901.25999999999</v>
      </c>
      <c r="AQ9288" t="n">
        <v>17439.01</v>
      </c>
      <c r="AR9288" t="n">
        <v>70824.89999999999</v>
      </c>
      <c r="AS9288" t="n">
        <v>41483.35</v>
      </c>
      <c r="AT9288" t="n">
        <v>7473.4702</v>
      </c>
      <c r="AU9288" t="n">
        <v>29481.6406</v>
      </c>
      <c r="AV9288" t="n">
        <v>63339.0703</v>
      </c>
      <c r="AW9288" t="n">
        <v>24888.5605</v>
      </c>
      <c r="AX9288" t="n">
        <v>8115.75</v>
      </c>
      <c r="AY9288" t="n">
        <v>10466.2998</v>
      </c>
      <c r="AZ9288" t="n">
        <v>25606.0293</v>
      </c>
      <c r="BA9288" t="n">
        <v>96.1739</v>
      </c>
      <c r="BB9288" t="n">
        <v>4521</v>
      </c>
      <c r="BC9288" t="n">
        <v>75.893</v>
      </c>
      <c r="BD9288" t="n">
        <v>4845.1</v>
      </c>
      <c r="BE9288" t="n">
        <v>35413.94</v>
      </c>
      <c r="BF9288" t="n">
        <v>20387.65</v>
      </c>
    </row>
    <row r="9289">
      <c r="B9289" s="83" t="n">
        <v>46167</v>
      </c>
      <c r="C9289" t="n">
        <v>36277.77</v>
      </c>
      <c r="D9289" t="n">
        <v>24031.7</v>
      </c>
      <c r="E9289" t="n">
        <v>76488.96090000001</v>
      </c>
      <c r="F9289" t="n">
        <v>102164.2</v>
      </c>
      <c r="G9289" t="n">
        <v>70815.85000000001</v>
      </c>
      <c r="H9289" t="n">
        <v>34480.21</v>
      </c>
      <c r="I9289" t="n">
        <v>25001.7</v>
      </c>
      <c r="J9289" t="n">
        <v>22694.35</v>
      </c>
      <c r="K9289" t="n">
        <v>16476</v>
      </c>
      <c r="L9289" t="n">
        <v>16976.4</v>
      </c>
      <c r="M9289" t="n">
        <v>32796.65</v>
      </c>
      <c r="N9289" t="n">
        <v>34148.8</v>
      </c>
      <c r="O9289" t="n">
        <v>36693.58</v>
      </c>
      <c r="P9289" t="n">
        <v>18536.38</v>
      </c>
      <c r="Q9289" t="n">
        <v>22929.45</v>
      </c>
      <c r="R9289" t="n">
        <v>27352.34</v>
      </c>
      <c r="S9289" t="n">
        <v>38620.49</v>
      </c>
      <c r="T9289" t="n">
        <v>29077.9</v>
      </c>
      <c r="U9289" t="n">
        <v>19824.3</v>
      </c>
      <c r="V9289" t="n">
        <v>30801</v>
      </c>
      <c r="W9289" t="n">
        <v>5554.1</v>
      </c>
      <c r="X9289" t="n">
        <v>52873.3</v>
      </c>
      <c r="Y9289" t="n">
        <v>26201.45</v>
      </c>
      <c r="Z9289" t="n">
        <v>10201.29</v>
      </c>
      <c r="AA9289" t="n">
        <v>11301.03</v>
      </c>
      <c r="AB9289" t="n">
        <v>18856.69</v>
      </c>
      <c r="AC9289" t="n">
        <v>872.35</v>
      </c>
      <c r="AD9289" t="n">
        <v>35116.9</v>
      </c>
      <c r="AE9289" t="n">
        <v>20830.04</v>
      </c>
      <c r="AF9289" t="n">
        <v>12437</v>
      </c>
      <c r="AG9289" t="n">
        <v>18690.36</v>
      </c>
      <c r="AH9289" t="n">
        <v>20244.5</v>
      </c>
      <c r="AI9289" t="n">
        <v>9218.290000000001</v>
      </c>
      <c r="AJ9289" t="n">
        <v>33194.43</v>
      </c>
      <c r="AK9289" t="n">
        <v>15325.95</v>
      </c>
      <c r="AL9289" t="n">
        <v>77236.92999999999</v>
      </c>
      <c r="AM9289" t="n">
        <v>6107.58</v>
      </c>
      <c r="AN9289" t="n">
        <v>31683.96</v>
      </c>
      <c r="AO9289" t="n">
        <v>5913.71</v>
      </c>
      <c r="AP9289" t="n">
        <v>82801.25999999999</v>
      </c>
      <c r="AQ9289" t="n">
        <v>17672.54</v>
      </c>
      <c r="AR9289" t="n">
        <v>71425.48</v>
      </c>
      <c r="AS9289" t="n">
        <v>41717.81</v>
      </c>
      <c r="AT9289" t="n">
        <v>7473.4702</v>
      </c>
      <c r="AU9289" t="n">
        <v>29481.6406</v>
      </c>
      <c r="AV9289" t="n">
        <v>65158.1914</v>
      </c>
      <c r="AW9289" t="n">
        <v>25389.0996</v>
      </c>
      <c r="AX9289" t="n">
        <v>8258.2598</v>
      </c>
      <c r="AY9289" t="n">
        <v>10466.2998</v>
      </c>
      <c r="AZ9289" t="n">
        <v>25606.0293</v>
      </c>
      <c r="BA9289" t="n">
        <v>95.7195</v>
      </c>
      <c r="BB9289" t="n">
        <v>4521</v>
      </c>
      <c r="BC9289" t="n">
        <v>75.893</v>
      </c>
      <c r="BD9289" t="n">
        <v>4921.6</v>
      </c>
      <c r="BE9289" t="n">
        <v>35849.1</v>
      </c>
      <c r="BF9289" t="n">
        <v>20583.9</v>
      </c>
    </row>
    <row r="9290">
      <c r="B9290" s="83" t="n">
        <v>46168</v>
      </c>
      <c r="C9290" t="n">
        <v>36099.61</v>
      </c>
      <c r="D9290" t="n">
        <v>23913.7</v>
      </c>
      <c r="E9290" t="n">
        <v>76009.7031</v>
      </c>
      <c r="F9290" t="n">
        <v>102350.7</v>
      </c>
      <c r="G9290" t="n">
        <v>70945.10000000001</v>
      </c>
      <c r="H9290" t="n">
        <v>34353.94</v>
      </c>
      <c r="I9290" t="n">
        <v>24910.1</v>
      </c>
      <c r="J9290" t="n">
        <v>22795.5</v>
      </c>
      <c r="K9290" t="n">
        <v>16484.8</v>
      </c>
      <c r="L9290" t="n">
        <v>17009.55</v>
      </c>
      <c r="M9290" t="n">
        <v>32754.5</v>
      </c>
      <c r="N9290" t="n">
        <v>34163.35</v>
      </c>
      <c r="O9290" t="n">
        <v>36642</v>
      </c>
      <c r="P9290" t="n">
        <v>18501.66</v>
      </c>
      <c r="Q9290" t="n">
        <v>22897.2</v>
      </c>
      <c r="R9290" t="n">
        <v>27358.84</v>
      </c>
      <c r="S9290" t="n">
        <v>38586.5</v>
      </c>
      <c r="T9290" t="n">
        <v>29129.12</v>
      </c>
      <c r="U9290" t="n">
        <v>19717.05</v>
      </c>
      <c r="V9290" t="n">
        <v>30773.9</v>
      </c>
      <c r="W9290" t="n">
        <v>5560.65</v>
      </c>
      <c r="X9290" t="n">
        <v>53131.5</v>
      </c>
      <c r="Y9290" t="n">
        <v>26070.6</v>
      </c>
      <c r="Z9290" t="n">
        <v>10228.61</v>
      </c>
      <c r="AA9290" t="n">
        <v>11249.08</v>
      </c>
      <c r="AB9290" t="n">
        <v>18762.82</v>
      </c>
      <c r="AC9290" t="n">
        <v>867.88</v>
      </c>
      <c r="AD9290" t="n">
        <v>35140.05</v>
      </c>
      <c r="AE9290" t="n">
        <v>20838.88</v>
      </c>
      <c r="AF9290" t="n">
        <v>12381.95</v>
      </c>
      <c r="AG9290" t="n">
        <v>18641.26</v>
      </c>
      <c r="AH9290" t="n">
        <v>20467.33</v>
      </c>
      <c r="AI9290" t="n">
        <v>9212.639999999999</v>
      </c>
      <c r="AJ9290" t="n">
        <v>32978.42</v>
      </c>
      <c r="AK9290" t="n">
        <v>15399.71</v>
      </c>
      <c r="AL9290" t="n">
        <v>76956.50999999999</v>
      </c>
      <c r="AM9290" t="n">
        <v>6177.75</v>
      </c>
      <c r="AN9290" t="n">
        <v>31488.25</v>
      </c>
      <c r="AO9290" t="n">
        <v>5903.43</v>
      </c>
      <c r="AP9290" t="n">
        <v>82916.13</v>
      </c>
      <c r="AQ9290" t="n">
        <v>17658.77</v>
      </c>
      <c r="AR9290" t="n">
        <v>71840.46000000001</v>
      </c>
      <c r="AS9290" t="n">
        <v>41715.89</v>
      </c>
      <c r="AT9290" t="n">
        <v>7519.1201</v>
      </c>
      <c r="AU9290" t="n">
        <v>30001.3203</v>
      </c>
      <c r="AV9290" t="n">
        <v>64996.0898</v>
      </c>
      <c r="AW9290" t="n">
        <v>25184.8906</v>
      </c>
      <c r="AX9290" t="n">
        <v>8173.1099</v>
      </c>
      <c r="AY9290" t="n">
        <v>10491.4004</v>
      </c>
      <c r="AZ9290" t="n">
        <v>25599.4492</v>
      </c>
      <c r="BA9290" t="n">
        <v>95.25279999999999</v>
      </c>
      <c r="BB9290" t="n">
        <v>4500.3999</v>
      </c>
      <c r="BC9290" t="n">
        <v>76.30500000000001</v>
      </c>
      <c r="BD9290" t="n">
        <v>4947.85</v>
      </c>
      <c r="BE9290" t="n">
        <v>35787.99</v>
      </c>
      <c r="BF9290" t="n">
        <v>20658.45</v>
      </c>
    </row>
    <row r="9291">
      <c r="B9291" s="83" t="n">
        <v>46169</v>
      </c>
      <c r="C9291" t="n">
        <v>36089.71</v>
      </c>
      <c r="D9291" t="n">
        <v>23907.15</v>
      </c>
      <c r="E9291" t="n">
        <v>75867.7969</v>
      </c>
      <c r="F9291" t="n">
        <v>103810.8</v>
      </c>
      <c r="G9291" t="n">
        <v>71957.2</v>
      </c>
      <c r="H9291" t="n">
        <v>34437.69</v>
      </c>
      <c r="I9291" t="n">
        <v>24970.85</v>
      </c>
      <c r="J9291" t="n">
        <v>22884.9</v>
      </c>
      <c r="K9291" t="n">
        <v>16537.7</v>
      </c>
      <c r="L9291" t="n">
        <v>17103.45</v>
      </c>
      <c r="M9291" t="n">
        <v>32902.9</v>
      </c>
      <c r="N9291" t="n">
        <v>34507.3</v>
      </c>
      <c r="O9291" t="n">
        <v>36754.51</v>
      </c>
      <c r="P9291" t="n">
        <v>18553.27</v>
      </c>
      <c r="Q9291" t="n">
        <v>22967.4</v>
      </c>
      <c r="R9291" t="n">
        <v>27621.53</v>
      </c>
      <c r="S9291" t="n">
        <v>38824.79</v>
      </c>
      <c r="T9291" t="n">
        <v>29332.05</v>
      </c>
      <c r="U9291" t="n">
        <v>19731.4</v>
      </c>
      <c r="V9291" t="n">
        <v>30963.95</v>
      </c>
      <c r="W9291" t="n">
        <v>5586.3</v>
      </c>
      <c r="X9291" t="n">
        <v>53540.15</v>
      </c>
      <c r="Y9291" t="n">
        <v>26051.1</v>
      </c>
      <c r="Z9291" t="n">
        <v>10239.02</v>
      </c>
      <c r="AA9291" t="n">
        <v>11283.67</v>
      </c>
      <c r="AB9291" t="n">
        <v>18844.71</v>
      </c>
      <c r="AC9291" t="n">
        <v>870.72</v>
      </c>
      <c r="AD9291" t="n">
        <v>35649.22</v>
      </c>
      <c r="AE9291" t="n">
        <v>21112.05</v>
      </c>
      <c r="AF9291" t="n">
        <v>12488.05</v>
      </c>
      <c r="AG9291" t="n">
        <v>18665.46</v>
      </c>
      <c r="AH9291" t="n">
        <v>20809.78</v>
      </c>
      <c r="AI9291" t="n">
        <v>9305.9</v>
      </c>
      <c r="AJ9291" t="n">
        <v>32749.42</v>
      </c>
      <c r="AK9291" t="n">
        <v>15559.54</v>
      </c>
      <c r="AL9291" t="n">
        <v>76622.61</v>
      </c>
      <c r="AM9291" t="n">
        <v>6325.31</v>
      </c>
      <c r="AN9291" t="n">
        <v>31344.73</v>
      </c>
      <c r="AO9291" t="n">
        <v>5935.26</v>
      </c>
      <c r="AP9291" t="n">
        <v>82775.06</v>
      </c>
      <c r="AQ9291" t="n">
        <v>17610.56</v>
      </c>
      <c r="AR9291" t="n">
        <v>73109.82000000001</v>
      </c>
      <c r="AS9291" t="n">
        <v>41612.55</v>
      </c>
      <c r="AT9291" t="n">
        <v>7520.3599</v>
      </c>
      <c r="AU9291" t="n">
        <v>29973.5703</v>
      </c>
      <c r="AV9291" t="n">
        <v>64999.4102</v>
      </c>
      <c r="AW9291" t="n">
        <v>25177.8008</v>
      </c>
      <c r="AX9291" t="n">
        <v>8207.8896</v>
      </c>
      <c r="AY9291" t="n">
        <v>10505</v>
      </c>
      <c r="AZ9291" t="n">
        <v>25328.2305</v>
      </c>
      <c r="BA9291" t="n">
        <v>95.905</v>
      </c>
      <c r="BB9291" t="n">
        <v>4447.5</v>
      </c>
      <c r="BC9291" t="n">
        <v>74.599</v>
      </c>
      <c r="BD9291" t="n">
        <v>4908.17</v>
      </c>
      <c r="BE9291" t="n">
        <v>35899.16</v>
      </c>
      <c r="BF9291" t="n">
        <v>20750.5</v>
      </c>
    </row>
    <row r="9292">
      <c r="B9292" s="83" t="n">
        <v>46170</v>
      </c>
      <c r="C9292" t="n">
        <v>36089.71</v>
      </c>
      <c r="D9292" t="n">
        <v>23907.15</v>
      </c>
      <c r="E9292" t="n">
        <v>75867.7969</v>
      </c>
      <c r="F9292" t="n">
        <v>103810.8</v>
      </c>
      <c r="G9292" t="n">
        <v>71957.2</v>
      </c>
      <c r="H9292" t="n">
        <v>34437.69</v>
      </c>
      <c r="I9292" t="n">
        <v>24970.85</v>
      </c>
      <c r="J9292" t="n">
        <v>22884.9</v>
      </c>
      <c r="K9292" t="n">
        <v>16537.7</v>
      </c>
      <c r="L9292" t="n">
        <v>17103.45</v>
      </c>
      <c r="M9292" t="n">
        <v>32902.9</v>
      </c>
      <c r="N9292" t="n">
        <v>34507.3</v>
      </c>
      <c r="O9292" t="n">
        <v>36754.51</v>
      </c>
      <c r="P9292" t="n">
        <v>18553.27</v>
      </c>
      <c r="Q9292" t="n">
        <v>22967.4</v>
      </c>
      <c r="R9292" t="n">
        <v>27621.53</v>
      </c>
      <c r="S9292" t="n">
        <v>38824.79</v>
      </c>
      <c r="T9292" t="n">
        <v>29332.05</v>
      </c>
      <c r="U9292" t="n">
        <v>19731.4</v>
      </c>
      <c r="V9292" t="n">
        <v>30963.95</v>
      </c>
      <c r="W9292" t="n">
        <v>5586.3</v>
      </c>
      <c r="X9292" t="n">
        <v>53540.15</v>
      </c>
      <c r="Y9292" t="n">
        <v>26051.1</v>
      </c>
      <c r="Z9292" t="n">
        <v>10239.02</v>
      </c>
      <c r="AA9292" t="n">
        <v>11283.67</v>
      </c>
      <c r="AB9292" t="n">
        <v>18844.71</v>
      </c>
      <c r="AC9292" t="n">
        <v>870.72</v>
      </c>
      <c r="AD9292" t="n">
        <v>35649.22</v>
      </c>
      <c r="AE9292" t="n">
        <v>21112.05</v>
      </c>
      <c r="AF9292" t="n">
        <v>12488.05</v>
      </c>
      <c r="AG9292" t="n">
        <v>18665.46</v>
      </c>
      <c r="AH9292" t="n">
        <v>20809.78</v>
      </c>
      <c r="AI9292" t="n">
        <v>9305.9</v>
      </c>
      <c r="AJ9292" t="n">
        <v>32749.42</v>
      </c>
      <c r="AK9292" t="n">
        <v>15559.54</v>
      </c>
      <c r="AL9292" t="n">
        <v>76622.61</v>
      </c>
      <c r="AM9292" t="n">
        <v>6325.31</v>
      </c>
      <c r="AN9292" t="n">
        <v>31344.73</v>
      </c>
      <c r="AO9292" t="n">
        <v>5935.26</v>
      </c>
      <c r="AP9292" t="n">
        <v>82775.06</v>
      </c>
      <c r="AQ9292" t="n">
        <v>17610.56</v>
      </c>
      <c r="AR9292" t="n">
        <v>73109.82000000001</v>
      </c>
      <c r="AS9292" t="n">
        <v>41612.55</v>
      </c>
      <c r="AT9292" t="n">
        <v>7563.6299</v>
      </c>
      <c r="AU9292" t="n">
        <v>30223.8906</v>
      </c>
      <c r="AV9292" t="n">
        <v>64693.1211</v>
      </c>
      <c r="AW9292" t="n">
        <v>25092.25</v>
      </c>
      <c r="AX9292" t="n">
        <v>8188.8701</v>
      </c>
      <c r="AY9292" t="n">
        <v>10426</v>
      </c>
      <c r="AZ9292" t="n">
        <v>25006.1602</v>
      </c>
      <c r="BA9292" t="n">
        <v>96.0489</v>
      </c>
      <c r="BB9292" t="n">
        <v>4499.2998</v>
      </c>
      <c r="BC9292" t="n">
        <v>75.645</v>
      </c>
      <c r="BD9292" t="n">
        <v>4914.21</v>
      </c>
      <c r="BE9292" t="n">
        <v>35899.16</v>
      </c>
      <c r="BF9292" t="n">
        <v>20750.5</v>
      </c>
    </row>
    <row r="9293">
      <c r="B9293" s="83" t="n">
        <v>46171</v>
      </c>
      <c r="C9293" t="n">
        <v>35552.64</v>
      </c>
      <c r="D9293" t="n">
        <v>23547.75</v>
      </c>
      <c r="E9293" t="n">
        <v>74775.74219999999</v>
      </c>
      <c r="F9293" t="n">
        <v>102539.9</v>
      </c>
      <c r="G9293" t="n">
        <v>71073.64999999999</v>
      </c>
      <c r="H9293" t="n">
        <v>33942.36</v>
      </c>
      <c r="I9293" t="n">
        <v>24608.45</v>
      </c>
      <c r="J9293" t="n">
        <v>22571.4</v>
      </c>
      <c r="K9293" t="n">
        <v>16304.65</v>
      </c>
      <c r="L9293" t="n">
        <v>16992.1</v>
      </c>
      <c r="M9293" t="n">
        <v>32390.95</v>
      </c>
      <c r="N9293" t="n">
        <v>34058.05</v>
      </c>
      <c r="O9293" t="n">
        <v>36261.8</v>
      </c>
      <c r="P9293" t="n">
        <v>18290.45</v>
      </c>
      <c r="Q9293" t="n">
        <v>22657</v>
      </c>
      <c r="R9293" t="n">
        <v>27112.35</v>
      </c>
      <c r="S9293" t="n">
        <v>38193.91</v>
      </c>
      <c r="T9293" t="n">
        <v>28957.52</v>
      </c>
      <c r="U9293" t="n">
        <v>19513.45</v>
      </c>
      <c r="V9293" t="n">
        <v>30460.8</v>
      </c>
      <c r="W9293" t="n">
        <v>5522.95</v>
      </c>
      <c r="X9293" t="n">
        <v>52795.35</v>
      </c>
      <c r="Y9293" t="n">
        <v>25679.05</v>
      </c>
      <c r="Z9293" t="n">
        <v>10077.16</v>
      </c>
      <c r="AA9293" t="n">
        <v>11188.65</v>
      </c>
      <c r="AB9293" t="n">
        <v>18398.67</v>
      </c>
      <c r="AC9293" t="n">
        <v>868.49</v>
      </c>
      <c r="AD9293" t="n">
        <v>35001.96</v>
      </c>
      <c r="AE9293" t="n">
        <v>20764.66</v>
      </c>
      <c r="AF9293" t="n">
        <v>12296.17</v>
      </c>
      <c r="AG9293" t="n">
        <v>18320.57</v>
      </c>
      <c r="AH9293" t="n">
        <v>20389.11</v>
      </c>
      <c r="AI9293" t="n">
        <v>9184.879999999999</v>
      </c>
      <c r="AJ9293" t="n">
        <v>32244.68</v>
      </c>
      <c r="AK9293" t="n">
        <v>15251.12</v>
      </c>
      <c r="AL9293" t="n">
        <v>75764.06</v>
      </c>
      <c r="AM9293" t="n">
        <v>6184.48</v>
      </c>
      <c r="AN9293" t="n">
        <v>30977.13</v>
      </c>
      <c r="AO9293" t="n">
        <v>5863.2</v>
      </c>
      <c r="AP9293" t="n">
        <v>81522.87</v>
      </c>
      <c r="AQ9293" t="n">
        <v>17175.16</v>
      </c>
      <c r="AR9293" t="n">
        <v>71952.12</v>
      </c>
      <c r="AS9293" t="n">
        <v>41862.21</v>
      </c>
      <c r="AT9293" t="n">
        <v>7580.0601</v>
      </c>
      <c r="AU9293" t="n">
        <v>30333.1797</v>
      </c>
      <c r="AV9293" t="n">
        <v>66329.5</v>
      </c>
      <c r="AW9293" t="n">
        <v>25104.6992</v>
      </c>
      <c r="AX9293" t="n">
        <v>8183.3398</v>
      </c>
      <c r="AY9293" t="n">
        <v>10409.2998</v>
      </c>
      <c r="AZ9293" t="n">
        <v>25182.3906</v>
      </c>
      <c r="BA9293" t="n">
        <v>96.04819999999999</v>
      </c>
      <c r="BB9293" t="n">
        <v>4560.5</v>
      </c>
      <c r="BC9293" t="n">
        <v>75.616</v>
      </c>
      <c r="BD9293" t="n">
        <v>4892.12</v>
      </c>
      <c r="BE9293" t="n">
        <v>35417.64</v>
      </c>
      <c r="BF9293" t="n">
        <v>20515.85</v>
      </c>
    </row>
    <row r="9294">
      <c r="B9294" s="83" t="n">
        <v>46172</v>
      </c>
      <c r="C9294" t="n">
        <v>35552.64</v>
      </c>
      <c r="D9294" t="n">
        <v>23547.75</v>
      </c>
      <c r="E9294" t="n">
        <v>74775.74219999999</v>
      </c>
      <c r="F9294" t="n">
        <v>102539.9</v>
      </c>
      <c r="G9294" t="n">
        <v>71073.64999999999</v>
      </c>
      <c r="H9294" t="n">
        <v>33942.36</v>
      </c>
      <c r="I9294" t="n">
        <v>24608.45</v>
      </c>
      <c r="J9294" t="n">
        <v>22571.4</v>
      </c>
      <c r="K9294" t="n">
        <v>16304.65</v>
      </c>
      <c r="L9294" t="n">
        <v>16992.1</v>
      </c>
      <c r="M9294" t="n">
        <v>32390.95</v>
      </c>
      <c r="N9294" t="n">
        <v>34058.05</v>
      </c>
      <c r="O9294" t="n">
        <v>36261.8</v>
      </c>
      <c r="P9294" t="n">
        <v>18290.45</v>
      </c>
      <c r="Q9294" t="n">
        <v>22657</v>
      </c>
      <c r="R9294" t="n">
        <v>27112.35</v>
      </c>
      <c r="S9294" t="n">
        <v>38193.91</v>
      </c>
      <c r="T9294" t="n">
        <v>28957.52</v>
      </c>
      <c r="U9294" t="n">
        <v>19513.45</v>
      </c>
      <c r="V9294" t="n">
        <v>30460.8</v>
      </c>
      <c r="W9294" t="n">
        <v>5522.95</v>
      </c>
      <c r="X9294" t="n">
        <v>52795.35</v>
      </c>
      <c r="Y9294" t="n">
        <v>25679.05</v>
      </c>
      <c r="Z9294" t="n">
        <v>10077.16</v>
      </c>
      <c r="AA9294" t="n">
        <v>11188.65</v>
      </c>
      <c r="AB9294" t="n">
        <v>18398.67</v>
      </c>
      <c r="AC9294" t="n">
        <v>868.49</v>
      </c>
      <c r="AD9294" t="n">
        <v>35001.96</v>
      </c>
      <c r="AE9294" t="n">
        <v>20764.66</v>
      </c>
      <c r="AF9294" t="n">
        <v>12296.17</v>
      </c>
      <c r="AG9294" t="n">
        <v>18320.57</v>
      </c>
      <c r="AH9294" t="n">
        <v>20389.11</v>
      </c>
      <c r="AI9294" t="n">
        <v>9184.879999999999</v>
      </c>
      <c r="AJ9294" t="n">
        <v>32244.68</v>
      </c>
      <c r="AK9294" t="n">
        <v>15251.12</v>
      </c>
      <c r="AL9294" t="n">
        <v>75764.06</v>
      </c>
      <c r="AM9294" t="n">
        <v>6184.48</v>
      </c>
      <c r="AN9294" t="n">
        <v>30977.13</v>
      </c>
      <c r="AO9294" t="n">
        <v>5863.2</v>
      </c>
      <c r="AP9294" t="n">
        <v>81522.87</v>
      </c>
      <c r="AQ9294" t="n">
        <v>17175.16</v>
      </c>
      <c r="AR9294" t="n">
        <v>71952.12</v>
      </c>
      <c r="AS9294" t="n">
        <v>41862.21</v>
      </c>
      <c r="AT9294" t="n">
        <v>7580.0601</v>
      </c>
      <c r="AU9294" t="n">
        <v>30333.1797</v>
      </c>
      <c r="AV9294" t="n">
        <v>66329.5</v>
      </c>
      <c r="AW9294" t="n">
        <v>25104.6992</v>
      </c>
      <c r="AX9294" t="n">
        <v>8183.3398</v>
      </c>
      <c r="AY9294" t="n">
        <v>10409.2998</v>
      </c>
      <c r="AZ9294" t="n">
        <v>25182.3906</v>
      </c>
      <c r="BA9294" t="n">
        <v>96.04819999999999</v>
      </c>
      <c r="BB9294" t="n">
        <v>4560.5</v>
      </c>
      <c r="BC9294" t="n">
        <v>75.616</v>
      </c>
      <c r="BD9294" t="n">
        <v>4892.12</v>
      </c>
      <c r="BE9294" t="n">
        <v>35417.64</v>
      </c>
      <c r="BF9294" t="n">
        <v>20515.85</v>
      </c>
    </row>
    <row r="9295">
      <c r="B9295" s="83" t="n">
        <v>46173</v>
      </c>
      <c r="C9295" t="n">
        <v>35552.64</v>
      </c>
      <c r="D9295" t="n">
        <v>23547.75</v>
      </c>
      <c r="E9295" t="n">
        <v>74775.74219999999</v>
      </c>
      <c r="F9295" t="n">
        <v>102539.9</v>
      </c>
      <c r="G9295" t="n">
        <v>71073.64999999999</v>
      </c>
      <c r="H9295" t="n">
        <v>33942.36</v>
      </c>
      <c r="I9295" t="n">
        <v>24608.45</v>
      </c>
      <c r="J9295" t="n">
        <v>22571.4</v>
      </c>
      <c r="K9295" t="n">
        <v>16304.65</v>
      </c>
      <c r="L9295" t="n">
        <v>16992.1</v>
      </c>
      <c r="M9295" t="n">
        <v>32390.95</v>
      </c>
      <c r="N9295" t="n">
        <v>34058.05</v>
      </c>
      <c r="O9295" t="n">
        <v>36261.8</v>
      </c>
      <c r="P9295" t="n">
        <v>18290.45</v>
      </c>
      <c r="Q9295" t="n">
        <v>22657</v>
      </c>
      <c r="R9295" t="n">
        <v>27112.35</v>
      </c>
      <c r="S9295" t="n">
        <v>38193.91</v>
      </c>
      <c r="T9295" t="n">
        <v>28957.52</v>
      </c>
      <c r="U9295" t="n">
        <v>19513.45</v>
      </c>
      <c r="V9295" t="n">
        <v>30460.8</v>
      </c>
      <c r="W9295" t="n">
        <v>5522.95</v>
      </c>
      <c r="X9295" t="n">
        <v>52795.35</v>
      </c>
      <c r="Y9295" t="n">
        <v>25679.05</v>
      </c>
      <c r="Z9295" t="n">
        <v>10077.16</v>
      </c>
      <c r="AA9295" t="n">
        <v>11188.65</v>
      </c>
      <c r="AB9295" t="n">
        <v>18398.67</v>
      </c>
      <c r="AC9295" t="n">
        <v>868.49</v>
      </c>
      <c r="AD9295" t="n">
        <v>35001.96</v>
      </c>
      <c r="AE9295" t="n">
        <v>20764.66</v>
      </c>
      <c r="AF9295" t="n">
        <v>12296.17</v>
      </c>
      <c r="AG9295" t="n">
        <v>18320.57</v>
      </c>
      <c r="AH9295" t="n">
        <v>20389.11</v>
      </c>
      <c r="AI9295" t="n">
        <v>9184.879999999999</v>
      </c>
      <c r="AJ9295" t="n">
        <v>32244.68</v>
      </c>
      <c r="AK9295" t="n">
        <v>15251.12</v>
      </c>
      <c r="AL9295" t="n">
        <v>75764.06</v>
      </c>
      <c r="AM9295" t="n">
        <v>6184.48</v>
      </c>
      <c r="AN9295" t="n">
        <v>30977.13</v>
      </c>
      <c r="AO9295" t="n">
        <v>5863.2</v>
      </c>
      <c r="AP9295" t="n">
        <v>81522.87</v>
      </c>
      <c r="AQ9295" t="n">
        <v>17175.16</v>
      </c>
      <c r="AR9295" t="n">
        <v>71952.12</v>
      </c>
      <c r="AS9295" t="n">
        <v>41862.21</v>
      </c>
      <c r="AT9295" t="n">
        <v>7580.0601</v>
      </c>
      <c r="AU9295" t="n">
        <v>30333.1797</v>
      </c>
      <c r="AV9295" t="n">
        <v>66329.5</v>
      </c>
      <c r="AW9295" t="n">
        <v>25104.6992</v>
      </c>
      <c r="AX9295" t="n">
        <v>8183.3398</v>
      </c>
      <c r="AY9295" t="n">
        <v>10409.2998</v>
      </c>
      <c r="AZ9295" t="n">
        <v>25182.3906</v>
      </c>
      <c r="BA9295" t="n">
        <v>96.04819999999999</v>
      </c>
      <c r="BB9295" t="n">
        <v>4560.5</v>
      </c>
      <c r="BC9295" t="n">
        <v>75.616</v>
      </c>
      <c r="BD9295" t="n">
        <v>4892.12</v>
      </c>
      <c r="BE9295" t="n">
        <v>35417.64</v>
      </c>
      <c r="BF9295" t="n">
        <v>20515.85</v>
      </c>
    </row>
    <row r="9296">
      <c r="B9296" s="83" t="n">
        <v>46174</v>
      </c>
      <c r="C9296" t="n">
        <v>35303.3</v>
      </c>
      <c r="D9296" t="n">
        <v>23382.6</v>
      </c>
      <c r="E9296" t="n">
        <v>74267.3438</v>
      </c>
      <c r="F9296" t="n">
        <v>100878.2</v>
      </c>
      <c r="G9296" t="n">
        <v>69921.85000000001</v>
      </c>
      <c r="H9296" t="n">
        <v>33645.29</v>
      </c>
      <c r="I9296" t="n">
        <v>24393.05</v>
      </c>
      <c r="J9296" t="n">
        <v>22265.2</v>
      </c>
      <c r="K9296" t="n">
        <v>16121.2</v>
      </c>
      <c r="L9296" t="n">
        <v>16857.1</v>
      </c>
      <c r="M9296" t="n">
        <v>32136.25</v>
      </c>
      <c r="N9296" t="n">
        <v>33638.9</v>
      </c>
      <c r="O9296" t="n">
        <v>35911.81</v>
      </c>
      <c r="P9296" t="n">
        <v>18109.62</v>
      </c>
      <c r="Q9296" t="n">
        <v>22437.95</v>
      </c>
      <c r="R9296" t="n">
        <v>26901.46</v>
      </c>
      <c r="S9296" t="n">
        <v>37610.22</v>
      </c>
      <c r="T9296" t="n">
        <v>28771.88</v>
      </c>
      <c r="U9296" t="n">
        <v>19332.6</v>
      </c>
      <c r="V9296" t="n">
        <v>29995.3</v>
      </c>
      <c r="W9296" t="n">
        <v>5494.9</v>
      </c>
      <c r="X9296" t="n">
        <v>51725.25</v>
      </c>
      <c r="Y9296" t="n">
        <v>25354.75</v>
      </c>
      <c r="Z9296" t="n">
        <v>9874.709999999999</v>
      </c>
      <c r="AA9296" t="n">
        <v>10981.95</v>
      </c>
      <c r="AB9296" t="n">
        <v>18262.15</v>
      </c>
      <c r="AC9296" t="n">
        <v>852.58</v>
      </c>
      <c r="AD9296" t="n">
        <v>34408.53</v>
      </c>
      <c r="AE9296" t="n">
        <v>20536.84</v>
      </c>
      <c r="AF9296" t="n">
        <v>12143.75</v>
      </c>
      <c r="AG9296" t="n">
        <v>18171.12</v>
      </c>
      <c r="AH9296" t="n">
        <v>20488.58</v>
      </c>
      <c r="AI9296" t="n">
        <v>9073.809999999999</v>
      </c>
      <c r="AJ9296" t="n">
        <v>31805.2</v>
      </c>
      <c r="AK9296" t="n">
        <v>15172.74</v>
      </c>
      <c r="AL9296" t="n">
        <v>74931.39999999999</v>
      </c>
      <c r="AM9296" t="n">
        <v>6053.57</v>
      </c>
      <c r="AN9296" t="n">
        <v>30673.07</v>
      </c>
      <c r="AO9296" t="n">
        <v>5818.18</v>
      </c>
      <c r="AP9296" t="n">
        <v>79673.44</v>
      </c>
      <c r="AQ9296" t="n">
        <v>17112.09</v>
      </c>
      <c r="AR9296" t="n">
        <v>70853.11</v>
      </c>
      <c r="AS9296" t="n">
        <v>42976.59</v>
      </c>
      <c r="AT9296" t="n">
        <v>7599.96</v>
      </c>
      <c r="AU9296" t="n">
        <v>30513.8594</v>
      </c>
      <c r="AV9296" t="n">
        <v>66934.3281</v>
      </c>
      <c r="AW9296" t="n">
        <v>25003.0391</v>
      </c>
      <c r="AX9296" t="n">
        <v>8146.5898</v>
      </c>
      <c r="AY9296" t="n">
        <v>10339</v>
      </c>
      <c r="AZ9296" t="n">
        <v>25398.1797</v>
      </c>
      <c r="BA9296" t="n">
        <v>95.003</v>
      </c>
      <c r="BB9296" t="n">
        <v>4475.2002</v>
      </c>
      <c r="BC9296" t="n">
        <v>75.00700000000001</v>
      </c>
      <c r="BD9296" t="n">
        <v>4844.26</v>
      </c>
      <c r="BE9296" t="n">
        <v>35077.62</v>
      </c>
      <c r="BF9296" t="n">
        <v>20276.15</v>
      </c>
    </row>
    <row r="9297">
      <c r="B9297" s="83" t="n">
        <v>46175</v>
      </c>
      <c r="C9297" t="n">
        <v>35455.73</v>
      </c>
      <c r="D9297" t="n">
        <v>23483.55</v>
      </c>
      <c r="E9297" t="n">
        <v>74649.8438</v>
      </c>
      <c r="F9297" t="n">
        <v>101158</v>
      </c>
      <c r="G9297" t="n">
        <v>70115.8</v>
      </c>
      <c r="H9297" t="n">
        <v>33780.8</v>
      </c>
      <c r="I9297" t="n">
        <v>24491.3</v>
      </c>
      <c r="J9297" t="n">
        <v>22305.85</v>
      </c>
      <c r="K9297" t="n">
        <v>16167.7</v>
      </c>
      <c r="L9297" t="n">
        <v>16946.6</v>
      </c>
      <c r="M9297" t="n">
        <v>32291.8</v>
      </c>
      <c r="N9297" t="n">
        <v>33776.95</v>
      </c>
      <c r="O9297" t="n">
        <v>36044.91</v>
      </c>
      <c r="P9297" t="n">
        <v>18174.79</v>
      </c>
      <c r="Q9297" t="n">
        <v>22521.1</v>
      </c>
      <c r="R9297" t="n">
        <v>26851.67</v>
      </c>
      <c r="S9297" t="n">
        <v>37617.82</v>
      </c>
      <c r="T9297" t="n">
        <v>29108.56</v>
      </c>
      <c r="U9297" t="n">
        <v>19417.6</v>
      </c>
      <c r="V9297" t="n">
        <v>30001.35</v>
      </c>
      <c r="W9297" t="n">
        <v>5555.7</v>
      </c>
      <c r="X9297" t="n">
        <v>51828.4</v>
      </c>
      <c r="Y9297" t="n">
        <v>25342.85</v>
      </c>
      <c r="Z9297" t="n">
        <v>9947.690000000001</v>
      </c>
      <c r="AA9297" t="n">
        <v>11041.87</v>
      </c>
      <c r="AB9297" t="n">
        <v>18137.82</v>
      </c>
      <c r="AC9297" t="n">
        <v>858.25</v>
      </c>
      <c r="AD9297" t="n">
        <v>34657.74</v>
      </c>
      <c r="AE9297" t="n">
        <v>20581.98</v>
      </c>
      <c r="AF9297" t="n">
        <v>12129.95</v>
      </c>
      <c r="AG9297" t="n">
        <v>18077.1</v>
      </c>
      <c r="AH9297" t="n">
        <v>20566.12</v>
      </c>
      <c r="AI9297" t="n">
        <v>9149.09</v>
      </c>
      <c r="AJ9297" t="n">
        <v>31618.02</v>
      </c>
      <c r="AK9297" t="n">
        <v>15143.9</v>
      </c>
      <c r="AL9297" t="n">
        <v>75031.34</v>
      </c>
      <c r="AM9297" t="n">
        <v>6016.54</v>
      </c>
      <c r="AN9297" t="n">
        <v>30606.33</v>
      </c>
      <c r="AO9297" t="n">
        <v>5862.23</v>
      </c>
      <c r="AP9297" t="n">
        <v>80276.33</v>
      </c>
      <c r="AQ9297" t="n">
        <v>17081.15</v>
      </c>
      <c r="AR9297" t="n">
        <v>70740.50999999999</v>
      </c>
      <c r="AS9297" t="n">
        <v>44793.69</v>
      </c>
      <c r="AT9297" t="n">
        <v>7609.7798</v>
      </c>
      <c r="AU9297" t="n">
        <v>30660.5996</v>
      </c>
      <c r="AV9297" t="n">
        <v>66734.24219999999</v>
      </c>
      <c r="AW9297" t="n">
        <v>25124.1699</v>
      </c>
      <c r="AX9297" t="n">
        <v>8209.0898</v>
      </c>
      <c r="AY9297" t="n">
        <v>10373.5</v>
      </c>
      <c r="AZ9297" t="n">
        <v>26038.3203</v>
      </c>
      <c r="BA9297" t="n">
        <v>95.5514</v>
      </c>
      <c r="BB9297" t="n">
        <v>4489.1001</v>
      </c>
      <c r="BC9297" t="n">
        <v>75.31100000000001</v>
      </c>
      <c r="BD9297" t="n">
        <v>4914.56</v>
      </c>
      <c r="BE9297" t="n">
        <v>35227.64</v>
      </c>
      <c r="BF9297" t="n">
        <v>20336.9</v>
      </c>
    </row>
    <row r="9298">
      <c r="B9298" s="83" t="n">
        <v>46176</v>
      </c>
      <c r="C9298" t="n">
        <v>35338.07</v>
      </c>
      <c r="D9298" t="n">
        <v>23405.6</v>
      </c>
      <c r="E9298" t="n">
        <v>74346.1719</v>
      </c>
      <c r="F9298" t="n">
        <v>100783.8</v>
      </c>
      <c r="G9298" t="n">
        <v>69856.39999999999</v>
      </c>
      <c r="H9298" t="n">
        <v>33666.28</v>
      </c>
      <c r="I9298" t="n">
        <v>24408.3</v>
      </c>
      <c r="J9298" t="n">
        <v>22220.5</v>
      </c>
      <c r="K9298" t="n">
        <v>16109.25</v>
      </c>
      <c r="L9298" t="n">
        <v>16954.45</v>
      </c>
      <c r="M9298" t="n">
        <v>32133.1</v>
      </c>
      <c r="N9298" t="n">
        <v>33628.5</v>
      </c>
      <c r="O9298" t="n">
        <v>35935.37</v>
      </c>
      <c r="P9298" t="n">
        <v>18111.11</v>
      </c>
      <c r="Q9298" t="n">
        <v>22451.85</v>
      </c>
      <c r="R9298" t="n">
        <v>26978.96</v>
      </c>
      <c r="S9298" t="n">
        <v>37620.31</v>
      </c>
      <c r="T9298" t="n">
        <v>28622.89</v>
      </c>
      <c r="U9298" t="n">
        <v>19321.15</v>
      </c>
      <c r="V9298" t="n">
        <v>29993.05</v>
      </c>
      <c r="W9298" t="n">
        <v>5482.05</v>
      </c>
      <c r="X9298" t="n">
        <v>52020.25</v>
      </c>
      <c r="Y9298" t="n">
        <v>25358.7</v>
      </c>
      <c r="Z9298" t="n">
        <v>9985.27</v>
      </c>
      <c r="AA9298" t="n">
        <v>11229.45</v>
      </c>
      <c r="AB9298" t="n">
        <v>18150.75</v>
      </c>
      <c r="AC9298" t="n">
        <v>846.33</v>
      </c>
      <c r="AD9298" t="n">
        <v>34696.76</v>
      </c>
      <c r="AE9298" t="n">
        <v>20596.93</v>
      </c>
      <c r="AF9298" t="n">
        <v>12122.48</v>
      </c>
      <c r="AG9298" t="n">
        <v>18175.27</v>
      </c>
      <c r="AH9298" t="n">
        <v>20532.05</v>
      </c>
      <c r="AI9298" t="n">
        <v>9141.32</v>
      </c>
      <c r="AJ9298" t="n">
        <v>31738.14</v>
      </c>
      <c r="AK9298" t="n">
        <v>15116.03</v>
      </c>
      <c r="AL9298" t="n">
        <v>75689.64</v>
      </c>
      <c r="AM9298" t="n">
        <v>5995.56</v>
      </c>
      <c r="AN9298" t="n">
        <v>30820.65</v>
      </c>
      <c r="AO9298" t="n">
        <v>5815</v>
      </c>
      <c r="AP9298" t="n">
        <v>79469.12</v>
      </c>
      <c r="AQ9298" t="n">
        <v>17068.71</v>
      </c>
      <c r="AR9298" t="n">
        <v>70753.13</v>
      </c>
      <c r="AS9298" t="n">
        <v>42300.26</v>
      </c>
      <c r="AT9298" t="n">
        <v>7553.6802</v>
      </c>
      <c r="AU9298" t="n">
        <v>30571.2402</v>
      </c>
      <c r="AV9298" t="n">
        <v>68402.13280000001</v>
      </c>
      <c r="AW9298" t="n">
        <v>24795.9395</v>
      </c>
      <c r="AX9298" t="n">
        <v>8150.4199</v>
      </c>
      <c r="AY9298" t="n">
        <v>10332.2998</v>
      </c>
      <c r="AZ9298" t="n">
        <v>25633.2109</v>
      </c>
      <c r="BA9298" t="n">
        <v>95.26300000000001</v>
      </c>
      <c r="BB9298" t="n">
        <v>4436.7002</v>
      </c>
      <c r="BC9298" t="n">
        <v>73.476</v>
      </c>
      <c r="BD9298" t="n">
        <v>4938.81</v>
      </c>
      <c r="BE9298" t="n">
        <v>35107.33</v>
      </c>
      <c r="BF9298" t="n">
        <v>20288.45</v>
      </c>
    </row>
    <row r="9299">
      <c r="B9299" s="83" t="n">
        <v>46177</v>
      </c>
      <c r="C9299" t="n">
        <v>35354.58</v>
      </c>
      <c r="D9299" t="n">
        <v>23416.55</v>
      </c>
      <c r="E9299" t="n">
        <v>74360.00780000001</v>
      </c>
      <c r="F9299" t="n">
        <v>101006.7</v>
      </c>
      <c r="G9299" t="n">
        <v>70010.95</v>
      </c>
      <c r="H9299" t="n">
        <v>33693.04</v>
      </c>
      <c r="I9299" t="n">
        <v>24427.7</v>
      </c>
      <c r="J9299" t="n">
        <v>22315.95</v>
      </c>
      <c r="K9299" t="n">
        <v>16151.25</v>
      </c>
      <c r="L9299" t="n">
        <v>17052.7</v>
      </c>
      <c r="M9299" t="n">
        <v>32174</v>
      </c>
      <c r="N9299" t="n">
        <v>33682.5</v>
      </c>
      <c r="O9299" t="n">
        <v>36008.82</v>
      </c>
      <c r="P9299" t="n">
        <v>18139.21</v>
      </c>
      <c r="Q9299" t="n">
        <v>22497.7</v>
      </c>
      <c r="R9299" t="n">
        <v>27074.05</v>
      </c>
      <c r="S9299" t="n">
        <v>37683.22</v>
      </c>
      <c r="T9299" t="n">
        <v>28741.67</v>
      </c>
      <c r="U9299" t="n">
        <v>19309.15</v>
      </c>
      <c r="V9299" t="n">
        <v>30043.2</v>
      </c>
      <c r="W9299" t="n">
        <v>5478</v>
      </c>
      <c r="X9299" t="n">
        <v>52299.55</v>
      </c>
      <c r="Y9299" t="n">
        <v>25375.6</v>
      </c>
      <c r="Z9299" t="n">
        <v>10032.71</v>
      </c>
      <c r="AA9299" t="n">
        <v>11275.35</v>
      </c>
      <c r="AB9299" t="n">
        <v>18209.54</v>
      </c>
      <c r="AC9299" t="n">
        <v>848.5599999999999</v>
      </c>
      <c r="AD9299" t="n">
        <v>34765.36</v>
      </c>
      <c r="AE9299" t="n">
        <v>20638.3</v>
      </c>
      <c r="AF9299" t="n">
        <v>12109.37</v>
      </c>
      <c r="AG9299" t="n">
        <v>18237.68</v>
      </c>
      <c r="AH9299" t="n">
        <v>20381.6</v>
      </c>
      <c r="AI9299" t="n">
        <v>9207.07</v>
      </c>
      <c r="AJ9299" t="n">
        <v>31834.23</v>
      </c>
      <c r="AK9299" t="n">
        <v>15083.67</v>
      </c>
      <c r="AL9299" t="n">
        <v>75859.91</v>
      </c>
      <c r="AM9299" t="n">
        <v>5994.69</v>
      </c>
      <c r="AN9299" t="n">
        <v>30873.71</v>
      </c>
      <c r="AO9299" t="n">
        <v>5823.85</v>
      </c>
      <c r="AP9299" t="n">
        <v>79621.08</v>
      </c>
      <c r="AQ9299" t="n">
        <v>17112.52</v>
      </c>
      <c r="AR9299" t="n">
        <v>71191.28999999999</v>
      </c>
      <c r="AS9299" t="n">
        <v>42179.57</v>
      </c>
      <c r="AT9299" t="n">
        <v>7584.3101</v>
      </c>
      <c r="AU9299" t="n">
        <v>30407.8105</v>
      </c>
      <c r="AV9299" t="n">
        <v>67470.6875</v>
      </c>
      <c r="AW9299" t="n">
        <v>24944.9492</v>
      </c>
      <c r="AX9299" t="n">
        <v>8244.290000000001</v>
      </c>
      <c r="AY9299" t="n">
        <v>10360.2998</v>
      </c>
      <c r="AZ9299" t="n">
        <v>25253.4004</v>
      </c>
      <c r="BA9299" t="n">
        <v>96.1645</v>
      </c>
      <c r="BB9299" t="n">
        <v>4475.7998</v>
      </c>
      <c r="BC9299" t="n">
        <v>73.779</v>
      </c>
      <c r="BD9299" t="n">
        <v>4904.75</v>
      </c>
      <c r="BE9299" t="n">
        <v>35175.61</v>
      </c>
      <c r="BF9299" t="n">
        <v>20385.9</v>
      </c>
    </row>
    <row r="9300">
      <c r="B9300" s="83" t="n">
        <v>46178</v>
      </c>
      <c r="C9300" t="n">
        <v>35354.58</v>
      </c>
      <c r="D9300" t="n">
        <v>23366.7</v>
      </c>
      <c r="E9300" t="n">
        <v>74243.3438</v>
      </c>
      <c r="F9300" t="n">
        <v>101006.7</v>
      </c>
      <c r="G9300" t="n">
        <v>70191.95</v>
      </c>
      <c r="H9300" t="n">
        <v>33693.04</v>
      </c>
      <c r="I9300" t="n">
        <v>24397.3</v>
      </c>
      <c r="J9300" t="n">
        <v>22251.8</v>
      </c>
      <c r="K9300" t="n">
        <v>16117.5</v>
      </c>
      <c r="L9300" t="n">
        <v>17054.5</v>
      </c>
      <c r="M9300" t="n">
        <v>32123.9</v>
      </c>
      <c r="N9300" t="n">
        <v>33711.2</v>
      </c>
      <c r="O9300" t="n">
        <v>36008.82</v>
      </c>
      <c r="P9300" t="n">
        <v>18113.97</v>
      </c>
      <c r="Q9300" t="n">
        <v>22465.35</v>
      </c>
      <c r="R9300" t="n">
        <v>26958.32</v>
      </c>
      <c r="S9300" t="n">
        <v>37645.39</v>
      </c>
      <c r="T9300" t="n">
        <v>28612.5</v>
      </c>
      <c r="U9300" t="n">
        <v>19304.3</v>
      </c>
      <c r="V9300" t="n">
        <v>30013.05</v>
      </c>
      <c r="W9300" t="n">
        <v>5460.35</v>
      </c>
      <c r="X9300" t="n">
        <v>52203.05</v>
      </c>
      <c r="Y9300" t="n">
        <v>25410.5</v>
      </c>
      <c r="Z9300" t="n">
        <v>10039.04</v>
      </c>
      <c r="AA9300" t="n">
        <v>11337.7</v>
      </c>
      <c r="AB9300" t="n">
        <v>18134.38</v>
      </c>
      <c r="AC9300" t="n">
        <v>853.3099999999999</v>
      </c>
      <c r="AD9300" t="n">
        <v>34794.07</v>
      </c>
      <c r="AE9300" t="n">
        <v>20566.75</v>
      </c>
      <c r="AF9300" t="n">
        <v>12083.72</v>
      </c>
      <c r="AG9300" t="n">
        <v>18353.2</v>
      </c>
      <c r="AH9300" t="n">
        <v>20056.43</v>
      </c>
      <c r="AI9300" t="n">
        <v>9211.43</v>
      </c>
      <c r="AJ9300" t="n">
        <v>31866.73</v>
      </c>
      <c r="AK9300" t="n">
        <v>14973.63</v>
      </c>
      <c r="AL9300" t="n">
        <v>76123.11</v>
      </c>
      <c r="AM9300" t="n">
        <v>6030.53</v>
      </c>
      <c r="AN9300" t="n">
        <v>30945.15</v>
      </c>
      <c r="AO9300" t="n">
        <v>5837.73</v>
      </c>
      <c r="AP9300" t="n">
        <v>79763.84</v>
      </c>
      <c r="AQ9300" t="n">
        <v>17055.73</v>
      </c>
      <c r="AR9300" t="n">
        <v>71048.63</v>
      </c>
      <c r="AS9300" t="n">
        <v>41761.66</v>
      </c>
      <c r="AT9300" t="n">
        <v>7383.7402</v>
      </c>
      <c r="AU9300" t="n">
        <v>28957.5996</v>
      </c>
      <c r="AV9300" t="n">
        <v>66588.11719999999</v>
      </c>
      <c r="AW9300" t="n">
        <v>24759.0508</v>
      </c>
      <c r="AX9300" t="n">
        <v>8218.2402</v>
      </c>
      <c r="AY9300" t="n">
        <v>10368.0996</v>
      </c>
      <c r="AZ9300" t="n">
        <v>24961.9492</v>
      </c>
      <c r="BA9300" t="n">
        <v>95.7903</v>
      </c>
      <c r="BB9300" t="n">
        <v>4337.1001</v>
      </c>
      <c r="BC9300" t="n">
        <v>68.943</v>
      </c>
      <c r="BD9300" t="n">
        <v>4816.92</v>
      </c>
      <c r="BE9300" t="n">
        <v>35141.95</v>
      </c>
      <c r="BF9300" t="n">
        <v>20347.85</v>
      </c>
    </row>
    <row r="9301">
      <c r="B9301" s="83" t="n">
        <v>46179</v>
      </c>
      <c r="C9301" t="n">
        <v>35295.11</v>
      </c>
      <c r="D9301" t="n">
        <v>23366.7</v>
      </c>
      <c r="E9301" t="n">
        <v>74243.3438</v>
      </c>
      <c r="F9301" t="n">
        <v>101267.9</v>
      </c>
      <c r="G9301" t="n">
        <v>70191.95</v>
      </c>
      <c r="H9301" t="n">
        <v>33663.33</v>
      </c>
      <c r="I9301" t="n">
        <v>24397.3</v>
      </c>
      <c r="J9301" t="n">
        <v>22251.8</v>
      </c>
      <c r="K9301" t="n">
        <v>16117.5</v>
      </c>
      <c r="L9301" t="n">
        <v>17054.5</v>
      </c>
      <c r="M9301" t="n">
        <v>32123.9</v>
      </c>
      <c r="N9301" t="n">
        <v>33711.2</v>
      </c>
      <c r="O9301" t="n">
        <v>35966.78</v>
      </c>
      <c r="P9301" t="n">
        <v>18113.97</v>
      </c>
      <c r="Q9301" t="n">
        <v>22465.35</v>
      </c>
      <c r="R9301" t="n">
        <v>26958.32</v>
      </c>
      <c r="S9301" t="n">
        <v>37645.39</v>
      </c>
      <c r="T9301" t="n">
        <v>28612.5</v>
      </c>
      <c r="U9301" t="n">
        <v>19304.3</v>
      </c>
      <c r="V9301" t="n">
        <v>30013.05</v>
      </c>
      <c r="W9301" t="n">
        <v>5460.35</v>
      </c>
      <c r="X9301" t="n">
        <v>52203.05</v>
      </c>
      <c r="Y9301" t="n">
        <v>25410.5</v>
      </c>
      <c r="Z9301" t="n">
        <v>10039.04</v>
      </c>
      <c r="AA9301" t="n">
        <v>11337.7</v>
      </c>
      <c r="AB9301" t="n">
        <v>18134.38</v>
      </c>
      <c r="AC9301" t="n">
        <v>853.3099999999999</v>
      </c>
      <c r="AD9301" t="n">
        <v>34794.07</v>
      </c>
      <c r="AE9301" t="n">
        <v>20566.75</v>
      </c>
      <c r="AF9301" t="n">
        <v>12083.72</v>
      </c>
      <c r="AG9301" t="n">
        <v>18353.2</v>
      </c>
      <c r="AH9301" t="n">
        <v>20056.43</v>
      </c>
      <c r="AI9301" t="n">
        <v>9211.43</v>
      </c>
      <c r="AJ9301" t="n">
        <v>31866.73</v>
      </c>
      <c r="AK9301" t="n">
        <v>14973.63</v>
      </c>
      <c r="AL9301" t="n">
        <v>76123.11</v>
      </c>
      <c r="AM9301" t="n">
        <v>6030.53</v>
      </c>
      <c r="AN9301" t="n">
        <v>30945.15</v>
      </c>
      <c r="AO9301" t="n">
        <v>5837.73</v>
      </c>
      <c r="AP9301" t="n">
        <v>79763.84</v>
      </c>
      <c r="AQ9301" t="n">
        <v>17055.73</v>
      </c>
      <c r="AR9301" t="n">
        <v>71048.63</v>
      </c>
      <c r="AS9301" t="n">
        <v>41761.66</v>
      </c>
      <c r="AT9301" t="n">
        <v>7383.7402</v>
      </c>
      <c r="AU9301" t="n">
        <v>28957.5996</v>
      </c>
      <c r="AV9301" t="n">
        <v>66588.11719999999</v>
      </c>
      <c r="AW9301" t="n">
        <v>24759.0508</v>
      </c>
      <c r="AX9301" t="n">
        <v>8218.2402</v>
      </c>
      <c r="AY9301" t="n">
        <v>10368.0996</v>
      </c>
      <c r="AZ9301" t="n">
        <v>24961.9492</v>
      </c>
      <c r="BA9301" t="n">
        <v>95.7903</v>
      </c>
      <c r="BB9301" t="n">
        <v>4337.1001</v>
      </c>
      <c r="BC9301" t="n">
        <v>68.943</v>
      </c>
      <c r="BD9301" t="n">
        <v>4816.92</v>
      </c>
      <c r="BE9301" t="n">
        <v>35141.95</v>
      </c>
      <c r="BF9301" t="n">
        <v>20347.85</v>
      </c>
    </row>
    <row r="9302">
      <c r="B9302" s="83" t="n">
        <v>46180</v>
      </c>
      <c r="C9302" t="n">
        <v>35295.11</v>
      </c>
      <c r="D9302" t="n">
        <v>23366.7</v>
      </c>
      <c r="E9302" t="n">
        <v>74243.3438</v>
      </c>
      <c r="F9302" t="n">
        <v>101267.9</v>
      </c>
      <c r="G9302" t="n">
        <v>70191.95</v>
      </c>
      <c r="H9302" t="n">
        <v>33663.33</v>
      </c>
      <c r="I9302" t="n">
        <v>24397.3</v>
      </c>
      <c r="J9302" t="n">
        <v>22251.8</v>
      </c>
      <c r="K9302" t="n">
        <v>16117.5</v>
      </c>
      <c r="L9302" t="n">
        <v>17054.5</v>
      </c>
      <c r="M9302" t="n">
        <v>32123.9</v>
      </c>
      <c r="N9302" t="n">
        <v>33711.2</v>
      </c>
      <c r="O9302" t="n">
        <v>35966.78</v>
      </c>
      <c r="P9302" t="n">
        <v>18113.97</v>
      </c>
      <c r="Q9302" t="n">
        <v>22465.35</v>
      </c>
      <c r="R9302" t="n">
        <v>26958.32</v>
      </c>
      <c r="S9302" t="n">
        <v>37645.39</v>
      </c>
      <c r="T9302" t="n">
        <v>28612.5</v>
      </c>
      <c r="U9302" t="n">
        <v>19304.3</v>
      </c>
      <c r="V9302" t="n">
        <v>30013.05</v>
      </c>
      <c r="W9302" t="n">
        <v>5460.35</v>
      </c>
      <c r="X9302" t="n">
        <v>52203.05</v>
      </c>
      <c r="Y9302" t="n">
        <v>25410.5</v>
      </c>
      <c r="Z9302" t="n">
        <v>10039.04</v>
      </c>
      <c r="AA9302" t="n">
        <v>11337.7</v>
      </c>
      <c r="AB9302" t="n">
        <v>18134.38</v>
      </c>
      <c r="AC9302" t="n">
        <v>853.3099999999999</v>
      </c>
      <c r="AD9302" t="n">
        <v>34794.07</v>
      </c>
      <c r="AE9302" t="n">
        <v>20566.75</v>
      </c>
      <c r="AF9302" t="n">
        <v>12083.72</v>
      </c>
      <c r="AG9302" t="n">
        <v>18353.2</v>
      </c>
      <c r="AH9302" t="n">
        <v>20056.43</v>
      </c>
      <c r="AI9302" t="n">
        <v>9211.43</v>
      </c>
      <c r="AJ9302" t="n">
        <v>31866.73</v>
      </c>
      <c r="AK9302" t="n">
        <v>14973.63</v>
      </c>
      <c r="AL9302" t="n">
        <v>76123.11</v>
      </c>
      <c r="AM9302" t="n">
        <v>6030.53</v>
      </c>
      <c r="AN9302" t="n">
        <v>30945.15</v>
      </c>
      <c r="AO9302" t="n">
        <v>5837.73</v>
      </c>
      <c r="AP9302" t="n">
        <v>79763.84</v>
      </c>
      <c r="AQ9302" t="n">
        <v>17055.73</v>
      </c>
      <c r="AR9302" t="n">
        <v>71048.63</v>
      </c>
      <c r="AS9302" t="n">
        <v>41761.66</v>
      </c>
      <c r="AT9302" t="n">
        <v>7383.7402</v>
      </c>
      <c r="AU9302" t="n">
        <v>28957.5996</v>
      </c>
      <c r="AV9302" t="n">
        <v>66588.11719999999</v>
      </c>
      <c r="AW9302" t="n">
        <v>24759.0508</v>
      </c>
      <c r="AX9302" t="n">
        <v>8218.2402</v>
      </c>
      <c r="AY9302" t="n">
        <v>10368.0996</v>
      </c>
      <c r="AZ9302" t="n">
        <v>24961.9492</v>
      </c>
      <c r="BA9302" t="n">
        <v>95.7903</v>
      </c>
      <c r="BB9302" t="n">
        <v>4337.1001</v>
      </c>
      <c r="BC9302" t="n">
        <v>68.943</v>
      </c>
      <c r="BD9302" t="n">
        <v>4816.92</v>
      </c>
      <c r="BE9302" t="n">
        <v>35141.95</v>
      </c>
      <c r="BF9302" t="n">
        <v>20347.85</v>
      </c>
    </row>
    <row r="9303">
      <c r="B9303" s="83" t="n">
        <v>46181</v>
      </c>
      <c r="C9303" t="n">
        <v>34926.96</v>
      </c>
      <c r="D9303" t="n">
        <v>23123</v>
      </c>
      <c r="E9303" t="n">
        <v>73524.25780000001</v>
      </c>
      <c r="F9303" t="n">
        <v>99512.71000000001</v>
      </c>
      <c r="G9303" t="n">
        <v>68975.39999999999</v>
      </c>
      <c r="H9303" t="n">
        <v>33268.45</v>
      </c>
      <c r="I9303" t="n">
        <v>24111.1</v>
      </c>
      <c r="J9303" t="n">
        <v>21926.45</v>
      </c>
      <c r="K9303" t="n">
        <v>15904.3</v>
      </c>
      <c r="L9303" t="n">
        <v>16748.9</v>
      </c>
      <c r="M9303" t="n">
        <v>31747.75</v>
      </c>
      <c r="N9303" t="n">
        <v>33215.15</v>
      </c>
      <c r="O9303" t="n">
        <v>35499.82</v>
      </c>
      <c r="P9303" t="n">
        <v>17893.38</v>
      </c>
      <c r="Q9303" t="n">
        <v>22173.7</v>
      </c>
      <c r="R9303" t="n">
        <v>26618.29</v>
      </c>
      <c r="S9303" t="n">
        <v>37097.83</v>
      </c>
      <c r="T9303" t="n">
        <v>28389.81</v>
      </c>
      <c r="U9303" t="n">
        <v>19113.15</v>
      </c>
      <c r="V9303" t="n">
        <v>29576.5</v>
      </c>
      <c r="W9303" t="n">
        <v>5414.45</v>
      </c>
      <c r="X9303" t="n">
        <v>51062.6</v>
      </c>
      <c r="Y9303" t="n">
        <v>25205</v>
      </c>
      <c r="Z9303" t="n">
        <v>9933.389999999999</v>
      </c>
      <c r="AA9303" t="n">
        <v>11256</v>
      </c>
      <c r="AB9303" t="n">
        <v>18065.2</v>
      </c>
      <c r="AC9303" t="n">
        <v>831.49</v>
      </c>
      <c r="AD9303" t="n">
        <v>34150.23</v>
      </c>
      <c r="AE9303" t="n">
        <v>20239.62</v>
      </c>
      <c r="AF9303" t="n">
        <v>11959.12</v>
      </c>
      <c r="AG9303" t="n">
        <v>18369.59</v>
      </c>
      <c r="AH9303" t="n">
        <v>19589.23</v>
      </c>
      <c r="AI9303" t="n">
        <v>9046.629999999999</v>
      </c>
      <c r="AJ9303" t="n">
        <v>31546.47</v>
      </c>
      <c r="AK9303" t="n">
        <v>14734.78</v>
      </c>
      <c r="AL9303" t="n">
        <v>75518.94</v>
      </c>
      <c r="AM9303" t="n">
        <v>5987.55</v>
      </c>
      <c r="AN9303" t="n">
        <v>30737.11</v>
      </c>
      <c r="AO9303" t="n">
        <v>5765.8</v>
      </c>
      <c r="AP9303" t="n">
        <v>79427.33</v>
      </c>
      <c r="AQ9303" t="n">
        <v>16787.75</v>
      </c>
      <c r="AR9303" t="n">
        <v>69885.24000000001</v>
      </c>
      <c r="AS9303" t="n">
        <v>41248.13</v>
      </c>
      <c r="AT9303" t="n">
        <v>7405.73</v>
      </c>
      <c r="AU9303" t="n">
        <v>29414.2598</v>
      </c>
      <c r="AV9303" t="n">
        <v>64024.6016</v>
      </c>
      <c r="AW9303" t="n">
        <v>24616.2207</v>
      </c>
      <c r="AX9303" t="n">
        <v>8199.290000000001</v>
      </c>
      <c r="AY9303" t="n">
        <v>10373.2002</v>
      </c>
      <c r="AZ9303" t="n">
        <v>24657.0605</v>
      </c>
      <c r="BA9303" t="n">
        <v>94.9503</v>
      </c>
      <c r="BB9303" t="n">
        <v>4335.8999</v>
      </c>
      <c r="BC9303" t="n">
        <v>68.425</v>
      </c>
      <c r="BD9303" t="n">
        <v>4713.64</v>
      </c>
      <c r="BE9303" t="n">
        <v>34673.9</v>
      </c>
      <c r="BF9303" t="n">
        <v>20027.6</v>
      </c>
    </row>
    <row r="9304">
      <c r="B9304" s="83" t="n">
        <v>46182</v>
      </c>
      <c r="C9304" t="n">
        <v>35106.89</v>
      </c>
      <c r="D9304" t="n">
        <v>23242.1</v>
      </c>
      <c r="E9304" t="n">
        <v>73918.75780000001</v>
      </c>
      <c r="F9304" t="n">
        <v>100912.8</v>
      </c>
      <c r="G9304" t="n">
        <v>69945.85000000001</v>
      </c>
      <c r="H9304" t="n">
        <v>33495.39</v>
      </c>
      <c r="I9304" t="n">
        <v>24275.6</v>
      </c>
      <c r="J9304" t="n">
        <v>22216.25</v>
      </c>
      <c r="K9304" t="n">
        <v>16065.4</v>
      </c>
      <c r="L9304" t="n">
        <v>16977.45</v>
      </c>
      <c r="M9304" t="n">
        <v>31895.1</v>
      </c>
      <c r="N9304" t="n">
        <v>33545.2</v>
      </c>
      <c r="O9304" t="n">
        <v>35814.34</v>
      </c>
      <c r="P9304" t="n">
        <v>18039.24</v>
      </c>
      <c r="Q9304" t="n">
        <v>22370.15</v>
      </c>
      <c r="R9304" t="n">
        <v>26910.18</v>
      </c>
      <c r="S9304" t="n">
        <v>37759.07</v>
      </c>
      <c r="T9304" t="n">
        <v>28556.37</v>
      </c>
      <c r="U9304" t="n">
        <v>19223.3</v>
      </c>
      <c r="V9304" t="n">
        <v>30103.65</v>
      </c>
      <c r="W9304" t="n">
        <v>5454.8</v>
      </c>
      <c r="X9304" t="n">
        <v>51970.1</v>
      </c>
      <c r="Y9304" t="n">
        <v>25432.65</v>
      </c>
      <c r="Z9304" t="n">
        <v>10102.81</v>
      </c>
      <c r="AA9304" t="n">
        <v>11663.78</v>
      </c>
      <c r="AB9304" t="n">
        <v>18066.24</v>
      </c>
      <c r="AC9304" t="n">
        <v>845.01</v>
      </c>
      <c r="AD9304" t="n">
        <v>34607.49</v>
      </c>
      <c r="AE9304" t="n">
        <v>20422.46</v>
      </c>
      <c r="AF9304" t="n">
        <v>12004.91</v>
      </c>
      <c r="AG9304" t="n">
        <v>18470.94</v>
      </c>
      <c r="AH9304" t="n">
        <v>19700.62</v>
      </c>
      <c r="AI9304" t="n">
        <v>9146.299999999999</v>
      </c>
      <c r="AJ9304" t="n">
        <v>31988.35</v>
      </c>
      <c r="AK9304" t="n">
        <v>14780.99</v>
      </c>
      <c r="AL9304" t="n">
        <v>77098.45</v>
      </c>
      <c r="AM9304" t="n">
        <v>5949.81</v>
      </c>
      <c r="AN9304" t="n">
        <v>31239.97</v>
      </c>
      <c r="AO9304" t="n">
        <v>5809.09</v>
      </c>
      <c r="AP9304" t="n">
        <v>80003.21000000001</v>
      </c>
      <c r="AQ9304" t="n">
        <v>16839.31</v>
      </c>
      <c r="AR9304" t="n">
        <v>70004.17999999999</v>
      </c>
      <c r="AS9304" t="n">
        <v>41050.46</v>
      </c>
      <c r="AT9304" t="n">
        <v>7386.6499</v>
      </c>
      <c r="AU9304" t="n">
        <v>29084.5</v>
      </c>
      <c r="AV9304" t="n">
        <v>65416.6289</v>
      </c>
      <c r="AW9304" t="n">
        <v>24433.0605</v>
      </c>
      <c r="AX9304" t="n">
        <v>8203.429700000001</v>
      </c>
      <c r="AY9304" t="n">
        <v>10227.2998</v>
      </c>
      <c r="AZ9304" t="n">
        <v>24565.9004</v>
      </c>
      <c r="BA9304" t="n">
        <v>95.6883</v>
      </c>
      <c r="BB9304" t="n">
        <v>4260</v>
      </c>
      <c r="BC9304" t="n">
        <v>65.09399999999999</v>
      </c>
      <c r="BD9304" t="n">
        <v>4801.81</v>
      </c>
      <c r="BE9304" t="n">
        <v>34979.26</v>
      </c>
      <c r="BF9304" t="n">
        <v>20295.2</v>
      </c>
    </row>
    <row r="9305">
      <c r="B9305" s="83" t="n">
        <v>46183</v>
      </c>
      <c r="C9305" t="n">
        <v>35065.85</v>
      </c>
      <c r="D9305" t="n">
        <v>23214.95</v>
      </c>
      <c r="E9305" t="n">
        <v>73983.17969999999</v>
      </c>
      <c r="F9305" t="n">
        <v>99771.45</v>
      </c>
      <c r="G9305" t="n">
        <v>69154.7</v>
      </c>
      <c r="H9305" t="n">
        <v>33392.14</v>
      </c>
      <c r="I9305" t="n">
        <v>24200.75</v>
      </c>
      <c r="J9305" t="n">
        <v>21920.2</v>
      </c>
      <c r="K9305" t="n">
        <v>15930.45</v>
      </c>
      <c r="L9305" t="n">
        <v>16782.95</v>
      </c>
      <c r="M9305" t="n">
        <v>31724</v>
      </c>
      <c r="N9305" t="n">
        <v>33234.65</v>
      </c>
      <c r="O9305" t="n">
        <v>35597.05</v>
      </c>
      <c r="P9305" t="n">
        <v>17941.35</v>
      </c>
      <c r="Q9305" t="n">
        <v>22233.85</v>
      </c>
      <c r="R9305" t="n">
        <v>26444.76</v>
      </c>
      <c r="S9305" t="n">
        <v>37298.62</v>
      </c>
      <c r="T9305" t="n">
        <v>28433.11</v>
      </c>
      <c r="U9305" t="n">
        <v>19251.55</v>
      </c>
      <c r="V9305" t="n">
        <v>29736.55</v>
      </c>
      <c r="W9305" t="n">
        <v>5432.8</v>
      </c>
      <c r="X9305" t="n">
        <v>51155.35</v>
      </c>
      <c r="Y9305" t="n">
        <v>25427.65</v>
      </c>
      <c r="Z9305" t="n">
        <v>9947.469999999999</v>
      </c>
      <c r="AA9305" t="n">
        <v>11501.91</v>
      </c>
      <c r="AB9305" t="n">
        <v>17780.6</v>
      </c>
      <c r="AC9305" t="n">
        <v>830.3200000000001</v>
      </c>
      <c r="AD9305" t="n">
        <v>34352.06</v>
      </c>
      <c r="AE9305" t="n">
        <v>20240.31</v>
      </c>
      <c r="AF9305" t="n">
        <v>11924.42</v>
      </c>
      <c r="AG9305" t="n">
        <v>18400.69</v>
      </c>
      <c r="AH9305" t="n">
        <v>19365.91</v>
      </c>
      <c r="AI9305" t="n">
        <v>9057.25</v>
      </c>
      <c r="AJ9305" t="n">
        <v>32056.76</v>
      </c>
      <c r="AK9305" t="n">
        <v>14552.62</v>
      </c>
      <c r="AL9305" t="n">
        <v>76966.88</v>
      </c>
      <c r="AM9305" t="n">
        <v>5857.79</v>
      </c>
      <c r="AN9305" t="n">
        <v>31464.14</v>
      </c>
      <c r="AO9305" t="n">
        <v>5773.47</v>
      </c>
      <c r="AP9305" t="n">
        <v>80844.78999999999</v>
      </c>
      <c r="AQ9305" t="n">
        <v>16590.06</v>
      </c>
      <c r="AR9305" t="n">
        <v>68588.91</v>
      </c>
      <c r="AS9305" t="n">
        <v>40710.26</v>
      </c>
      <c r="AT9305" t="n">
        <v>7266.9902</v>
      </c>
      <c r="AU9305" t="n">
        <v>28508.0293</v>
      </c>
      <c r="AV9305" t="n">
        <v>64179.2695</v>
      </c>
      <c r="AW9305" t="n">
        <v>24195.3105</v>
      </c>
      <c r="AX9305" t="n">
        <v>8161.8301</v>
      </c>
      <c r="AY9305" t="n">
        <v>10254.7998</v>
      </c>
      <c r="AZ9305" t="n">
        <v>24407.9609</v>
      </c>
      <c r="BA9305" t="n">
        <v>95.3603</v>
      </c>
      <c r="BB9305" t="n">
        <v>4108.2002</v>
      </c>
      <c r="BC9305" t="n">
        <v>64.599</v>
      </c>
      <c r="BD9305" t="n">
        <v>4748.59</v>
      </c>
      <c r="BE9305" t="n">
        <v>34766.59</v>
      </c>
      <c r="BF9305" t="n">
        <v>20037.55</v>
      </c>
    </row>
    <row r="9306">
      <c r="B9306" s="83" t="n">
        <v>46184</v>
      </c>
      <c r="C9306" t="n">
        <v>34985.25</v>
      </c>
      <c r="D9306" t="n">
        <v>23161.6</v>
      </c>
      <c r="E9306" t="n">
        <v>73832.5469</v>
      </c>
      <c r="F9306" t="n">
        <v>98651.96000000001</v>
      </c>
      <c r="G9306" t="n">
        <v>68378.75</v>
      </c>
      <c r="H9306" t="n">
        <v>33259.64</v>
      </c>
      <c r="I9306" t="n">
        <v>24104.7</v>
      </c>
      <c r="J9306" t="n">
        <v>21733.05</v>
      </c>
      <c r="K9306" t="n">
        <v>15829.65</v>
      </c>
      <c r="L9306" t="n">
        <v>16642.7</v>
      </c>
      <c r="M9306" t="n">
        <v>31566.15</v>
      </c>
      <c r="N9306" t="n">
        <v>32965.95</v>
      </c>
      <c r="O9306" t="n">
        <v>35405.87</v>
      </c>
      <c r="P9306" t="n">
        <v>17855.46</v>
      </c>
      <c r="Q9306" t="n">
        <v>22114.45</v>
      </c>
      <c r="R9306" t="n">
        <v>26204.39</v>
      </c>
      <c r="S9306" t="n">
        <v>36964.45</v>
      </c>
      <c r="T9306" t="n">
        <v>28103.78</v>
      </c>
      <c r="U9306" t="n">
        <v>19198.25</v>
      </c>
      <c r="V9306" t="n">
        <v>29470.15</v>
      </c>
      <c r="W9306" t="n">
        <v>5377.65</v>
      </c>
      <c r="X9306" t="n">
        <v>50749.5</v>
      </c>
      <c r="Y9306" t="n">
        <v>25362.25</v>
      </c>
      <c r="Z9306" t="n">
        <v>9739.27</v>
      </c>
      <c r="AA9306" t="n">
        <v>11399.3</v>
      </c>
      <c r="AB9306" t="n">
        <v>17599.77</v>
      </c>
      <c r="AC9306" t="n">
        <v>824.95</v>
      </c>
      <c r="AD9306" t="n">
        <v>34294.63</v>
      </c>
      <c r="AE9306" t="n">
        <v>20150.3</v>
      </c>
      <c r="AF9306" t="n">
        <v>11876.65</v>
      </c>
      <c r="AG9306" t="n">
        <v>18461.78</v>
      </c>
      <c r="AH9306" t="n">
        <v>19316.05</v>
      </c>
      <c r="AI9306" t="n">
        <v>8996.83</v>
      </c>
      <c r="AJ9306" t="n">
        <v>31987.78</v>
      </c>
      <c r="AK9306" t="n">
        <v>14465.27</v>
      </c>
      <c r="AL9306" t="n">
        <v>77073.67</v>
      </c>
      <c r="AM9306" t="n">
        <v>5789.43</v>
      </c>
      <c r="AN9306" t="n">
        <v>31635.93</v>
      </c>
      <c r="AO9306" t="n">
        <v>5730.52</v>
      </c>
      <c r="AP9306" t="n">
        <v>80126.11</v>
      </c>
      <c r="AQ9306" t="n">
        <v>16553.38</v>
      </c>
      <c r="AR9306" t="n">
        <v>68072.28</v>
      </c>
      <c r="AS9306" t="n">
        <v>40049.65</v>
      </c>
      <c r="AT9306" t="n">
        <v>7394.2998</v>
      </c>
      <c r="AU9306" t="n">
        <v>29446.1797</v>
      </c>
      <c r="AV9306" t="n">
        <v>64217.2695</v>
      </c>
      <c r="AW9306" t="n">
        <v>24209.7109</v>
      </c>
      <c r="AX9306" t="n">
        <v>8200.799800000001</v>
      </c>
      <c r="AY9306" t="n">
        <v>10303.9004</v>
      </c>
      <c r="AZ9306" t="n">
        <v>24249.2891</v>
      </c>
      <c r="BA9306" t="n">
        <v>95.64449999999999</v>
      </c>
      <c r="BB9306" t="n">
        <v>4090.3</v>
      </c>
      <c r="BC9306" t="n">
        <v>63.885</v>
      </c>
      <c r="BD9306" t="n">
        <v>4722.41</v>
      </c>
      <c r="BE9306" t="n">
        <v>34580.95</v>
      </c>
      <c r="BF9306" t="n">
        <v>19867.7</v>
      </c>
    </row>
    <row r="9307">
      <c r="B9307" s="83" t="n">
        <v>46185</v>
      </c>
      <c r="C9307" t="n">
        <v>35695.33</v>
      </c>
      <c r="D9307" t="n">
        <v>23622.9</v>
      </c>
      <c r="E9307" t="n">
        <v>75527.9531</v>
      </c>
      <c r="F9307" t="n">
        <v>101040.4</v>
      </c>
      <c r="G9307" t="n">
        <v>70007.2</v>
      </c>
      <c r="H9307" t="n">
        <v>33958.85</v>
      </c>
      <c r="I9307" t="n">
        <v>24602.25</v>
      </c>
      <c r="J9307" t="n">
        <v>22257.9</v>
      </c>
      <c r="K9307" t="n">
        <v>16185</v>
      </c>
      <c r="L9307" t="n">
        <v>17079.1</v>
      </c>
      <c r="M9307" t="n">
        <v>32010.55</v>
      </c>
      <c r="N9307" t="n">
        <v>33604.25</v>
      </c>
      <c r="O9307" t="n">
        <v>36193.53</v>
      </c>
      <c r="P9307" t="n">
        <v>18242.6</v>
      </c>
      <c r="Q9307" t="n">
        <v>22599.8</v>
      </c>
      <c r="R9307" t="n">
        <v>26716.72</v>
      </c>
      <c r="S9307" t="n">
        <v>38136.75</v>
      </c>
      <c r="T9307" t="n">
        <v>28357.15</v>
      </c>
      <c r="U9307" t="n">
        <v>19483.25</v>
      </c>
      <c r="V9307" t="n">
        <v>30404.75</v>
      </c>
      <c r="W9307" t="n">
        <v>5411.5</v>
      </c>
      <c r="X9307" t="n">
        <v>52287.15</v>
      </c>
      <c r="Y9307" t="n">
        <v>25738.15</v>
      </c>
      <c r="Z9307" t="n">
        <v>9953.34</v>
      </c>
      <c r="AA9307" t="n">
        <v>11707.9</v>
      </c>
      <c r="AB9307" t="n">
        <v>17804.56</v>
      </c>
      <c r="AC9307" t="n">
        <v>854.09</v>
      </c>
      <c r="AD9307" t="n">
        <v>34964.13</v>
      </c>
      <c r="AE9307" t="n">
        <v>20500.62</v>
      </c>
      <c r="AF9307" t="n">
        <v>12157.74</v>
      </c>
      <c r="AG9307" t="n">
        <v>18522.78</v>
      </c>
      <c r="AH9307" t="n">
        <v>19570.35</v>
      </c>
      <c r="AI9307" t="n">
        <v>9196.110000000001</v>
      </c>
      <c r="AJ9307" t="n">
        <v>32994.19</v>
      </c>
      <c r="AK9307" t="n">
        <v>14690.04</v>
      </c>
      <c r="AL9307" t="n">
        <v>79361.75</v>
      </c>
      <c r="AM9307" t="n">
        <v>5863.48</v>
      </c>
      <c r="AN9307" t="n">
        <v>32534.19</v>
      </c>
      <c r="AO9307" t="n">
        <v>5834.04</v>
      </c>
      <c r="AP9307" t="n">
        <v>80631.05</v>
      </c>
      <c r="AQ9307" t="n">
        <v>16918.18</v>
      </c>
      <c r="AR9307" t="n">
        <v>69126.57000000001</v>
      </c>
      <c r="AS9307" t="n">
        <v>40013.27</v>
      </c>
      <c r="AT9307" t="n">
        <v>7431.46</v>
      </c>
      <c r="AU9307" t="n">
        <v>29635.9492</v>
      </c>
      <c r="AV9307" t="n">
        <v>66020.03909999999</v>
      </c>
      <c r="AW9307" t="n">
        <v>24635.3008</v>
      </c>
      <c r="AX9307" t="n">
        <v>8350.8701</v>
      </c>
      <c r="AY9307" t="n">
        <v>10471.7002</v>
      </c>
      <c r="AZ9307" t="n">
        <v>24718.0996</v>
      </c>
      <c r="BA9307" t="n">
        <v>95.76009999999999</v>
      </c>
      <c r="BB9307" t="n">
        <v>4215</v>
      </c>
      <c r="BC9307" t="n">
        <v>67.85899999999999</v>
      </c>
      <c r="BD9307" t="n">
        <v>4777.32</v>
      </c>
      <c r="BE9307" t="n">
        <v>35342.5</v>
      </c>
      <c r="BF9307" t="n">
        <v>20361.45</v>
      </c>
    </row>
    <row r="9308">
      <c r="B9308" s="83" t="n">
        <v>46186</v>
      </c>
      <c r="C9308" t="n">
        <v>35695.33</v>
      </c>
      <c r="D9308" t="n">
        <v>23622.9</v>
      </c>
      <c r="E9308" t="n">
        <v>75527.9531</v>
      </c>
      <c r="F9308" t="n">
        <v>101040.4</v>
      </c>
      <c r="G9308" t="n">
        <v>70007.2</v>
      </c>
      <c r="H9308" t="n">
        <v>33958.85</v>
      </c>
      <c r="I9308" t="n">
        <v>24602.25</v>
      </c>
      <c r="J9308" t="n">
        <v>22257.9</v>
      </c>
      <c r="K9308" t="n">
        <v>16185</v>
      </c>
      <c r="L9308" t="n">
        <v>17079.1</v>
      </c>
      <c r="M9308" t="n">
        <v>32010.55</v>
      </c>
      <c r="N9308" t="n">
        <v>33604.25</v>
      </c>
      <c r="O9308" t="n">
        <v>36193.53</v>
      </c>
      <c r="P9308" t="n">
        <v>18242.6</v>
      </c>
      <c r="Q9308" t="n">
        <v>22599.8</v>
      </c>
      <c r="R9308" t="n">
        <v>26716.72</v>
      </c>
      <c r="S9308" t="n">
        <v>38136.75</v>
      </c>
      <c r="T9308" t="n">
        <v>28357.15</v>
      </c>
      <c r="U9308" t="n">
        <v>19483.25</v>
      </c>
      <c r="V9308" t="n">
        <v>30404.75</v>
      </c>
      <c r="W9308" t="n">
        <v>5411.5</v>
      </c>
      <c r="X9308" t="n">
        <v>52287.15</v>
      </c>
      <c r="Y9308" t="n">
        <v>25738.15</v>
      </c>
      <c r="Z9308" t="n">
        <v>9953.34</v>
      </c>
      <c r="AA9308" t="n">
        <v>11707.9</v>
      </c>
      <c r="AB9308" t="n">
        <v>17804.56</v>
      </c>
      <c r="AC9308" t="n">
        <v>854.09</v>
      </c>
      <c r="AD9308" t="n">
        <v>34964.13</v>
      </c>
      <c r="AE9308" t="n">
        <v>20500.62</v>
      </c>
      <c r="AF9308" t="n">
        <v>12157.74</v>
      </c>
      <c r="AG9308" t="n">
        <v>18522.78</v>
      </c>
      <c r="AH9308" t="n">
        <v>19570.35</v>
      </c>
      <c r="AI9308" t="n">
        <v>9196.110000000001</v>
      </c>
      <c r="AJ9308" t="n">
        <v>32994.19</v>
      </c>
      <c r="AK9308" t="n">
        <v>14690.04</v>
      </c>
      <c r="AL9308" t="n">
        <v>79361.75</v>
      </c>
      <c r="AM9308" t="n">
        <v>5863.48</v>
      </c>
      <c r="AN9308" t="n">
        <v>32534.19</v>
      </c>
      <c r="AO9308" t="n">
        <v>5834.04</v>
      </c>
      <c r="AP9308" t="n">
        <v>80631.05</v>
      </c>
      <c r="AQ9308" t="n">
        <v>16918.18</v>
      </c>
      <c r="AR9308" t="n">
        <v>69126.57000000001</v>
      </c>
      <c r="AS9308" t="n">
        <v>40013.27</v>
      </c>
      <c r="AT9308" t="n">
        <v>7431.46</v>
      </c>
      <c r="AU9308" t="n">
        <v>29635.9492</v>
      </c>
      <c r="AV9308" t="n">
        <v>66020.03909999999</v>
      </c>
      <c r="AW9308" t="n">
        <v>24635.3008</v>
      </c>
      <c r="AX9308" t="n">
        <v>8350.8701</v>
      </c>
      <c r="AY9308" t="n">
        <v>10471.7002</v>
      </c>
      <c r="AZ9308" t="n">
        <v>24718.0996</v>
      </c>
      <c r="BA9308" t="n">
        <v>95.76009999999999</v>
      </c>
      <c r="BB9308" t="n">
        <v>4215</v>
      </c>
      <c r="BC9308" t="n">
        <v>67.85899999999999</v>
      </c>
      <c r="BD9308" t="n">
        <v>4777.32</v>
      </c>
      <c r="BE9308" t="n">
        <v>35342.5</v>
      </c>
      <c r="BF9308" t="n">
        <v>20361.45</v>
      </c>
    </row>
    <row r="9309">
      <c r="B9309" s="83" t="n">
        <v>46187</v>
      </c>
      <c r="C9309" t="n">
        <v>35695.33</v>
      </c>
      <c r="D9309" t="n">
        <v>23622.9</v>
      </c>
      <c r="E9309" t="n">
        <v>75527.9531</v>
      </c>
      <c r="F9309" t="n">
        <v>101040.4</v>
      </c>
      <c r="G9309" t="n">
        <v>70007.2</v>
      </c>
      <c r="H9309" t="n">
        <v>33958.85</v>
      </c>
      <c r="I9309" t="n">
        <v>24602.25</v>
      </c>
      <c r="J9309" t="n">
        <v>22257.9</v>
      </c>
      <c r="K9309" t="n">
        <v>16185</v>
      </c>
      <c r="L9309" t="n">
        <v>17079.1</v>
      </c>
      <c r="M9309" t="n">
        <v>32010.55</v>
      </c>
      <c r="N9309" t="n">
        <v>33604.25</v>
      </c>
      <c r="O9309" t="n">
        <v>36193.53</v>
      </c>
      <c r="P9309" t="n">
        <v>18242.6</v>
      </c>
      <c r="Q9309" t="n">
        <v>22599.8</v>
      </c>
      <c r="R9309" t="n">
        <v>26716.72</v>
      </c>
      <c r="S9309" t="n">
        <v>38136.75</v>
      </c>
      <c r="T9309" t="n">
        <v>28357.15</v>
      </c>
      <c r="U9309" t="n">
        <v>19483.25</v>
      </c>
      <c r="V9309" t="n">
        <v>30404.75</v>
      </c>
      <c r="W9309" t="n">
        <v>5411.5</v>
      </c>
      <c r="X9309" t="n">
        <v>52287.15</v>
      </c>
      <c r="Y9309" t="n">
        <v>25738.15</v>
      </c>
      <c r="Z9309" t="n">
        <v>9953.34</v>
      </c>
      <c r="AA9309" t="n">
        <v>11707.9</v>
      </c>
      <c r="AB9309" t="n">
        <v>17804.56</v>
      </c>
      <c r="AC9309" t="n">
        <v>854.09</v>
      </c>
      <c r="AD9309" t="n">
        <v>34964.13</v>
      </c>
      <c r="AE9309" t="n">
        <v>20500.62</v>
      </c>
      <c r="AF9309" t="n">
        <v>12157.74</v>
      </c>
      <c r="AG9309" t="n">
        <v>18522.78</v>
      </c>
      <c r="AH9309" t="n">
        <v>19570.35</v>
      </c>
      <c r="AI9309" t="n">
        <v>9196.110000000001</v>
      </c>
      <c r="AJ9309" t="n">
        <v>32994.19</v>
      </c>
      <c r="AK9309" t="n">
        <v>14690.04</v>
      </c>
      <c r="AL9309" t="n">
        <v>79361.75</v>
      </c>
      <c r="AM9309" t="n">
        <v>5863.48</v>
      </c>
      <c r="AN9309" t="n">
        <v>32534.19</v>
      </c>
      <c r="AO9309" t="n">
        <v>5834.04</v>
      </c>
      <c r="AP9309" t="n">
        <v>80631.05</v>
      </c>
      <c r="AQ9309" t="n">
        <v>16918.18</v>
      </c>
      <c r="AR9309" t="n">
        <v>69126.57000000001</v>
      </c>
      <c r="AS9309" t="n">
        <v>40013.27</v>
      </c>
      <c r="AT9309" t="n">
        <v>7431.46</v>
      </c>
      <c r="AU9309" t="n">
        <v>29635.9492</v>
      </c>
      <c r="AV9309" t="n">
        <v>66020.03909999999</v>
      </c>
      <c r="AW9309" t="n">
        <v>24635.3008</v>
      </c>
      <c r="AX9309" t="n">
        <v>8350.8701</v>
      </c>
      <c r="AY9309" t="n">
        <v>10471.7002</v>
      </c>
      <c r="AZ9309" t="n">
        <v>24718.0996</v>
      </c>
      <c r="BA9309" t="n">
        <v>95.76009999999999</v>
      </c>
      <c r="BB9309" t="n">
        <v>4215</v>
      </c>
      <c r="BC9309" t="n">
        <v>67.85899999999999</v>
      </c>
      <c r="BD9309" t="n">
        <v>4777.32</v>
      </c>
      <c r="BE9309" t="n">
        <v>35342.5</v>
      </c>
      <c r="BF9309" t="n">
        <v>20361.45</v>
      </c>
    </row>
    <row r="9310">
      <c r="B9310" s="83" t="n">
        <v>46188</v>
      </c>
      <c r="C9310" t="n">
        <v>36044.4</v>
      </c>
      <c r="D9310" t="n">
        <v>23853.9</v>
      </c>
      <c r="E9310" t="n">
        <v>76264.3281</v>
      </c>
      <c r="F9310" t="n">
        <v>103462.3</v>
      </c>
      <c r="G9310" t="n">
        <v>71685.25</v>
      </c>
      <c r="H9310" t="n">
        <v>34380.66</v>
      </c>
      <c r="I9310" t="n">
        <v>24907.85</v>
      </c>
      <c r="J9310" t="n">
        <v>22585.1</v>
      </c>
      <c r="K9310" t="n">
        <v>16405.1</v>
      </c>
      <c r="L9310" t="n">
        <v>17292.7</v>
      </c>
      <c r="M9310" t="n">
        <v>32387.15</v>
      </c>
      <c r="N9310" t="n">
        <v>34116.95</v>
      </c>
      <c r="O9310" t="n">
        <v>36660.37</v>
      </c>
      <c r="P9310" t="n">
        <v>18470.78</v>
      </c>
      <c r="Q9310" t="n">
        <v>22891.3</v>
      </c>
      <c r="R9310" t="n">
        <v>27121.93</v>
      </c>
      <c r="S9310" t="n">
        <v>38972.16</v>
      </c>
      <c r="T9310" t="n">
        <v>28595.47</v>
      </c>
      <c r="U9310" t="n">
        <v>19649.6</v>
      </c>
      <c r="V9310" t="n">
        <v>31070.8</v>
      </c>
      <c r="W9310" t="n">
        <v>5456.55</v>
      </c>
      <c r="X9310" t="n">
        <v>53244.85</v>
      </c>
      <c r="Y9310" t="n">
        <v>26089.55</v>
      </c>
      <c r="Z9310" t="n">
        <v>10102.12</v>
      </c>
      <c r="AA9310" t="n">
        <v>11780.05</v>
      </c>
      <c r="AB9310" t="n">
        <v>17906.69</v>
      </c>
      <c r="AC9310" t="n">
        <v>887.89</v>
      </c>
      <c r="AD9310" t="n">
        <v>35873.2</v>
      </c>
      <c r="AE9310" t="n">
        <v>20825.73</v>
      </c>
      <c r="AF9310" t="n">
        <v>12333.98</v>
      </c>
      <c r="AG9310" t="n">
        <v>18447.54</v>
      </c>
      <c r="AH9310" t="n">
        <v>19919.59</v>
      </c>
      <c r="AI9310" t="n">
        <v>9420.639999999999</v>
      </c>
      <c r="AJ9310" t="n">
        <v>33415.76</v>
      </c>
      <c r="AK9310" t="n">
        <v>14876.47</v>
      </c>
      <c r="AL9310" t="n">
        <v>79898.14</v>
      </c>
      <c r="AM9310" t="n">
        <v>5864.75</v>
      </c>
      <c r="AN9310" t="n">
        <v>32724.7</v>
      </c>
      <c r="AO9310" t="n">
        <v>5910.29</v>
      </c>
      <c r="AP9310" t="n">
        <v>80987.45</v>
      </c>
      <c r="AQ9310" t="n">
        <v>17176.67</v>
      </c>
      <c r="AR9310" t="n">
        <v>69566.05</v>
      </c>
      <c r="AS9310" t="n">
        <v>40405</v>
      </c>
      <c r="AT9310" t="n">
        <v>7554.29</v>
      </c>
      <c r="AU9310" t="n">
        <v>30543.9199</v>
      </c>
      <c r="AV9310" t="n">
        <v>69317.5</v>
      </c>
      <c r="AW9310" t="n">
        <v>24894.0098</v>
      </c>
      <c r="AX9310" t="n">
        <v>8384.0098</v>
      </c>
      <c r="AY9310" t="n">
        <v>10430.5996</v>
      </c>
      <c r="AZ9310" t="n">
        <v>24842.6699</v>
      </c>
      <c r="BA9310" t="n">
        <v>95.1103</v>
      </c>
      <c r="BB9310" t="n">
        <v>4328</v>
      </c>
      <c r="BC9310" t="n">
        <v>70.066</v>
      </c>
      <c r="BD9310" t="n">
        <v>4891.71</v>
      </c>
      <c r="BE9310" t="n">
        <v>35764.67</v>
      </c>
      <c r="BF9310" t="n">
        <v>20645.6</v>
      </c>
    </row>
    <row r="9311">
      <c r="B9311" s="83" t="n">
        <v>46189</v>
      </c>
      <c r="C9311" t="n">
        <v>36248.81</v>
      </c>
      <c r="D9311" t="n">
        <v>23989.15</v>
      </c>
      <c r="E9311" t="n">
        <v>76808.47659999999</v>
      </c>
      <c r="F9311" t="n">
        <v>103626</v>
      </c>
      <c r="G9311" t="n">
        <v>71798.64999999999</v>
      </c>
      <c r="H9311" t="n">
        <v>34549.17</v>
      </c>
      <c r="I9311" t="n">
        <v>25029.9</v>
      </c>
      <c r="J9311" t="n">
        <v>22671.4</v>
      </c>
      <c r="K9311" t="n">
        <v>16476.35</v>
      </c>
      <c r="L9311" t="n">
        <v>17369.25</v>
      </c>
      <c r="M9311" t="n">
        <v>32496</v>
      </c>
      <c r="N9311" t="n">
        <v>34220.35</v>
      </c>
      <c r="O9311" t="n">
        <v>36830.1</v>
      </c>
      <c r="P9311" t="n">
        <v>18558.39</v>
      </c>
      <c r="Q9311" t="n">
        <v>22997.25</v>
      </c>
      <c r="R9311" t="n">
        <v>27088.2</v>
      </c>
      <c r="S9311" t="n">
        <v>38937</v>
      </c>
      <c r="T9311" t="n">
        <v>28851.97</v>
      </c>
      <c r="U9311" t="n">
        <v>19741.15</v>
      </c>
      <c r="V9311" t="n">
        <v>31042.75</v>
      </c>
      <c r="W9311" t="n">
        <v>5489.15</v>
      </c>
      <c r="X9311" t="n">
        <v>53201.5</v>
      </c>
      <c r="Y9311" t="n">
        <v>26163.85</v>
      </c>
      <c r="Z9311" t="n">
        <v>10103.18</v>
      </c>
      <c r="AA9311" t="n">
        <v>11755.22</v>
      </c>
      <c r="AB9311" t="n">
        <v>18020.9</v>
      </c>
      <c r="AC9311" t="n">
        <v>907.95</v>
      </c>
      <c r="AD9311" t="n">
        <v>35758.95</v>
      </c>
      <c r="AE9311" t="n">
        <v>20781.35</v>
      </c>
      <c r="AF9311" t="n">
        <v>12407.69</v>
      </c>
      <c r="AG9311" t="n">
        <v>18381.39</v>
      </c>
      <c r="AH9311" t="n">
        <v>19611.52</v>
      </c>
      <c r="AI9311" t="n">
        <v>9445.530000000001</v>
      </c>
      <c r="AJ9311" t="n">
        <v>33628.78</v>
      </c>
      <c r="AK9311" t="n">
        <v>14857.01</v>
      </c>
      <c r="AL9311" t="n">
        <v>80035.53</v>
      </c>
      <c r="AM9311" t="n">
        <v>5904.36</v>
      </c>
      <c r="AN9311" t="n">
        <v>32848.57</v>
      </c>
      <c r="AO9311" t="n">
        <v>5943.81</v>
      </c>
      <c r="AP9311" t="n">
        <v>81976.60000000001</v>
      </c>
      <c r="AQ9311" t="n">
        <v>17351.81</v>
      </c>
      <c r="AR9311" t="n">
        <v>70308.39</v>
      </c>
      <c r="AS9311" t="n">
        <v>41125.06</v>
      </c>
      <c r="AT9311" t="n">
        <v>7511.3501</v>
      </c>
      <c r="AU9311" t="n">
        <v>29968.1309</v>
      </c>
      <c r="AV9311" t="n">
        <v>69404.5</v>
      </c>
      <c r="AW9311" t="n">
        <v>24910.4102</v>
      </c>
      <c r="AX9311" t="n">
        <v>8447.2695</v>
      </c>
      <c r="AY9311" t="n">
        <v>10494.2002</v>
      </c>
      <c r="AZ9311" t="n">
        <v>24493.9492</v>
      </c>
      <c r="BA9311" t="n">
        <v>94.74169999999999</v>
      </c>
      <c r="BB9311" t="n">
        <v>4330.8999</v>
      </c>
      <c r="BC9311" t="n">
        <v>69.899</v>
      </c>
      <c r="BD9311" t="n">
        <v>4884.23</v>
      </c>
      <c r="BE9311" t="n">
        <v>35939.94</v>
      </c>
      <c r="BF9311" t="n">
        <v>20728.75</v>
      </c>
    </row>
    <row r="9312">
      <c r="B9312" s="83" t="n">
        <v>46190</v>
      </c>
      <c r="C9312" t="n">
        <v>36394.66</v>
      </c>
      <c r="D9312" t="n">
        <v>24085.7</v>
      </c>
      <c r="E9312" t="n">
        <v>77155.61719999999</v>
      </c>
      <c r="F9312" t="n">
        <v>104289.7</v>
      </c>
      <c r="G9312" t="n">
        <v>72258.5</v>
      </c>
      <c r="H9312" t="n">
        <v>34703.62</v>
      </c>
      <c r="I9312" t="n">
        <v>25141.8</v>
      </c>
      <c r="J9312" t="n">
        <v>22786.25</v>
      </c>
      <c r="K9312" t="n">
        <v>16555.05</v>
      </c>
      <c r="L9312" t="n">
        <v>17495.75</v>
      </c>
      <c r="M9312" t="n">
        <v>32615.6</v>
      </c>
      <c r="N9312" t="n">
        <v>34402.9</v>
      </c>
      <c r="O9312" t="n">
        <v>37010.19</v>
      </c>
      <c r="P9312" t="n">
        <v>18644.02</v>
      </c>
      <c r="Q9312" t="n">
        <v>23109.7</v>
      </c>
      <c r="R9312" t="n">
        <v>27163.54</v>
      </c>
      <c r="S9312" t="n">
        <v>39063.58</v>
      </c>
      <c r="T9312" t="n">
        <v>29140.69</v>
      </c>
      <c r="U9312" t="n">
        <v>19796.25</v>
      </c>
      <c r="V9312" t="n">
        <v>31143.7</v>
      </c>
      <c r="W9312" t="n">
        <v>5534.9</v>
      </c>
      <c r="X9312" t="n">
        <v>53710.05</v>
      </c>
      <c r="Y9312" t="n">
        <v>26236.4</v>
      </c>
      <c r="Z9312" t="n">
        <v>10497.75</v>
      </c>
      <c r="AA9312" t="n">
        <v>11960.99</v>
      </c>
      <c r="AB9312" t="n">
        <v>18202.24</v>
      </c>
      <c r="AC9312" t="n">
        <v>904.04</v>
      </c>
      <c r="AD9312" t="n">
        <v>35536.64</v>
      </c>
      <c r="AE9312" t="n">
        <v>20929.09</v>
      </c>
      <c r="AF9312" t="n">
        <v>12464.62</v>
      </c>
      <c r="AG9312" t="n">
        <v>18345.84</v>
      </c>
      <c r="AH9312" t="n">
        <v>19809.28</v>
      </c>
      <c r="AI9312" t="n">
        <v>9494.969999999999</v>
      </c>
      <c r="AJ9312" t="n">
        <v>33581.24</v>
      </c>
      <c r="AK9312" t="n">
        <v>14909.68</v>
      </c>
      <c r="AL9312" t="n">
        <v>80437.7</v>
      </c>
      <c r="AM9312" t="n">
        <v>5896.1</v>
      </c>
      <c r="AN9312" t="n">
        <v>32820.84</v>
      </c>
      <c r="AO9312" t="n">
        <v>5975.83</v>
      </c>
      <c r="AP9312" t="n">
        <v>81833.96000000001</v>
      </c>
      <c r="AQ9312" t="n">
        <v>17366.24</v>
      </c>
      <c r="AR9312" t="n">
        <v>70877.39</v>
      </c>
      <c r="AS9312" t="n">
        <v>41472.65</v>
      </c>
      <c r="AT9312" t="n">
        <v>7420.1001</v>
      </c>
      <c r="AU9312" t="n">
        <v>29670.9492</v>
      </c>
      <c r="AV9312" t="n">
        <v>69902.25</v>
      </c>
      <c r="AW9312" t="n">
        <v>24934.6699</v>
      </c>
      <c r="AX9312" t="n">
        <v>8430.790000000001</v>
      </c>
      <c r="AY9312" t="n">
        <v>10508.5996</v>
      </c>
      <c r="AZ9312" t="n">
        <v>24312.1602</v>
      </c>
      <c r="BA9312" t="n">
        <v>94.8886</v>
      </c>
      <c r="BB9312" t="n">
        <v>4358.8999</v>
      </c>
      <c r="BC9312" t="n">
        <v>70.696</v>
      </c>
      <c r="BD9312" t="n">
        <v>4931.39</v>
      </c>
      <c r="BE9312" t="n">
        <v>36125.82</v>
      </c>
      <c r="BF9312" t="n">
        <v>20849.35</v>
      </c>
    </row>
    <row r="9313">
      <c r="B9313" s="83" t="n">
        <v>46191</v>
      </c>
      <c r="C9313" t="n">
        <v>36519.02</v>
      </c>
      <c r="D9313" t="n">
        <v>24168</v>
      </c>
      <c r="E9313" t="n">
        <v>77409.97659999999</v>
      </c>
      <c r="F9313" t="n">
        <v>104776.8</v>
      </c>
      <c r="G9313" t="n">
        <v>72595.95</v>
      </c>
      <c r="H9313" t="n">
        <v>34830.38</v>
      </c>
      <c r="I9313" t="n">
        <v>25233.65</v>
      </c>
      <c r="J9313" t="n">
        <v>22893.2</v>
      </c>
      <c r="K9313" t="n">
        <v>16624.45</v>
      </c>
      <c r="L9313" t="n">
        <v>17612.6</v>
      </c>
      <c r="M9313" t="n">
        <v>32773.25</v>
      </c>
      <c r="N9313" t="n">
        <v>34595.35</v>
      </c>
      <c r="O9313" t="n">
        <v>37165.62</v>
      </c>
      <c r="P9313" t="n">
        <v>18713.84</v>
      </c>
      <c r="Q9313" t="n">
        <v>23206.45</v>
      </c>
      <c r="R9313" t="n">
        <v>27201.93</v>
      </c>
      <c r="S9313" t="n">
        <v>39216.16</v>
      </c>
      <c r="T9313" t="n">
        <v>29143.69</v>
      </c>
      <c r="U9313" t="n">
        <v>19837.85</v>
      </c>
      <c r="V9313" t="n">
        <v>31265.35</v>
      </c>
      <c r="W9313" t="n">
        <v>5539.3</v>
      </c>
      <c r="X9313" t="n">
        <v>53901.1</v>
      </c>
      <c r="Y9313" t="n">
        <v>26341.45</v>
      </c>
      <c r="Z9313" t="n">
        <v>10537.27</v>
      </c>
      <c r="AA9313" t="n">
        <v>12040.06</v>
      </c>
      <c r="AB9313" t="n">
        <v>18326.1</v>
      </c>
      <c r="AC9313" t="n">
        <v>910.28</v>
      </c>
      <c r="AD9313" t="n">
        <v>35565.93</v>
      </c>
      <c r="AE9313" t="n">
        <v>20986.37</v>
      </c>
      <c r="AF9313" t="n">
        <v>12503.78</v>
      </c>
      <c r="AG9313" t="n">
        <v>18525.06</v>
      </c>
      <c r="AH9313" t="n">
        <v>19807.73</v>
      </c>
      <c r="AI9313" t="n">
        <v>9546.389999999999</v>
      </c>
      <c r="AJ9313" t="n">
        <v>33806.35</v>
      </c>
      <c r="AK9313" t="n">
        <v>14977.31</v>
      </c>
      <c r="AL9313" t="n">
        <v>80966.73</v>
      </c>
      <c r="AM9313" t="n">
        <v>5999.86</v>
      </c>
      <c r="AN9313" t="n">
        <v>32983.24</v>
      </c>
      <c r="AO9313" t="n">
        <v>5993.48</v>
      </c>
      <c r="AP9313" t="n">
        <v>81996.57000000001</v>
      </c>
      <c r="AQ9313" t="n">
        <v>17365.75</v>
      </c>
      <c r="AR9313" t="n">
        <v>71262.88</v>
      </c>
      <c r="AS9313" t="n">
        <v>40978.78</v>
      </c>
      <c r="AT9313" t="n">
        <v>7500.5801</v>
      </c>
      <c r="AU9313" t="n">
        <v>30406.1895</v>
      </c>
      <c r="AV9313" t="n">
        <v>71053.49219999999</v>
      </c>
      <c r="AW9313" t="n">
        <v>25026.8008</v>
      </c>
      <c r="AX9313" t="n">
        <v>8467.9805</v>
      </c>
      <c r="AY9313" t="n">
        <v>10399.7002</v>
      </c>
      <c r="AZ9313" t="n">
        <v>23924.8105</v>
      </c>
      <c r="BA9313" t="n">
        <v>94.85890000000001</v>
      </c>
      <c r="BB9313" t="n">
        <v>4224.1001</v>
      </c>
      <c r="BC9313" t="n">
        <v>66.255</v>
      </c>
      <c r="BD9313" t="n">
        <v>4941.6</v>
      </c>
      <c r="BE9313" t="n">
        <v>36284.69</v>
      </c>
      <c r="BF9313" t="n">
        <v>20961.2</v>
      </c>
    </row>
    <row r="9314">
      <c r="B9314" s="83" t="n">
        <v>46192</v>
      </c>
      <c r="C9314" t="n">
        <v>36353.45</v>
      </c>
      <c r="D9314" t="n">
        <v>24013.1</v>
      </c>
      <c r="E9314" t="n">
        <v>76802.89840000001</v>
      </c>
      <c r="F9314" t="n">
        <v>104431.4</v>
      </c>
      <c r="G9314" t="n">
        <v>72356.64999999999</v>
      </c>
      <c r="H9314" t="n">
        <v>34680.54</v>
      </c>
      <c r="I9314" t="n">
        <v>25086.65</v>
      </c>
      <c r="J9314" t="n">
        <v>22972.95</v>
      </c>
      <c r="K9314" t="n">
        <v>16607.65</v>
      </c>
      <c r="L9314" t="n">
        <v>17713.8</v>
      </c>
      <c r="M9314" t="n">
        <v>32684.85</v>
      </c>
      <c r="N9314" t="n">
        <v>34496.45</v>
      </c>
      <c r="O9314" t="n">
        <v>37106.05</v>
      </c>
      <c r="P9314" t="n">
        <v>18657.99</v>
      </c>
      <c r="Q9314" t="n">
        <v>23144.2</v>
      </c>
      <c r="R9314" t="n">
        <v>27122.26</v>
      </c>
      <c r="S9314" t="n">
        <v>39201.78</v>
      </c>
      <c r="T9314" t="n">
        <v>28902.8</v>
      </c>
      <c r="U9314" t="n">
        <v>19739.65</v>
      </c>
      <c r="V9314" t="n">
        <v>31253.85</v>
      </c>
      <c r="W9314" t="n">
        <v>5493</v>
      </c>
      <c r="X9314" t="n">
        <v>54407.4</v>
      </c>
      <c r="Y9314" t="n">
        <v>26298.5</v>
      </c>
      <c r="Z9314" t="n">
        <v>10608.54</v>
      </c>
      <c r="AA9314" t="n">
        <v>11965.63</v>
      </c>
      <c r="AB9314" t="n">
        <v>18310.81</v>
      </c>
      <c r="AC9314" t="n">
        <v>901.04</v>
      </c>
      <c r="AD9314" t="n">
        <v>35367.8</v>
      </c>
      <c r="AE9314" t="n">
        <v>20973.24</v>
      </c>
      <c r="AF9314" t="n">
        <v>12519.77</v>
      </c>
      <c r="AG9314" t="n">
        <v>18662.5</v>
      </c>
      <c r="AH9314" t="n">
        <v>19823.57</v>
      </c>
      <c r="AI9314" t="n">
        <v>9552.549999999999</v>
      </c>
      <c r="AJ9314" t="n">
        <v>33717.6</v>
      </c>
      <c r="AK9314" t="n">
        <v>14927.18</v>
      </c>
      <c r="AL9314" t="n">
        <v>80816.39999999999</v>
      </c>
      <c r="AM9314" t="n">
        <v>6023.47</v>
      </c>
      <c r="AN9314" t="n">
        <v>32924.15</v>
      </c>
      <c r="AO9314" t="n">
        <v>5957.99</v>
      </c>
      <c r="AP9314" t="n">
        <v>81838.39999999999</v>
      </c>
      <c r="AQ9314" t="n">
        <v>17160.01</v>
      </c>
      <c r="AR9314" t="n">
        <v>71425.14</v>
      </c>
      <c r="AS9314" t="n">
        <v>39482.21</v>
      </c>
      <c r="AT9314" t="n">
        <v>7500.5801</v>
      </c>
      <c r="AU9314" t="n">
        <v>30406.1895</v>
      </c>
      <c r="AV9314" t="n">
        <v>71250.0625</v>
      </c>
      <c r="AW9314" t="n">
        <v>24985.8203</v>
      </c>
      <c r="AX9314" t="n">
        <v>8421.1396</v>
      </c>
      <c r="AY9314" t="n">
        <v>10363.2998</v>
      </c>
      <c r="AZ9314" t="n">
        <v>23924.8105</v>
      </c>
      <c r="BA9314" t="n">
        <v>94.3399</v>
      </c>
      <c r="BB9314" t="n">
        <v>4224.1001</v>
      </c>
      <c r="BC9314" t="n">
        <v>66.255</v>
      </c>
      <c r="BD9314" t="n">
        <v>4941.6</v>
      </c>
      <c r="BE9314" t="n">
        <v>36174.54</v>
      </c>
      <c r="BF9314" t="n">
        <v>21050.35</v>
      </c>
    </row>
    <row r="9315">
      <c r="B9315" s="83" t="n">
        <v>46193</v>
      </c>
      <c r="C9315" t="n">
        <v>36353.45</v>
      </c>
      <c r="D9315" t="n">
        <v>24013.1</v>
      </c>
      <c r="E9315" t="n">
        <v>76802.89840000001</v>
      </c>
      <c r="F9315" t="n">
        <v>104431.4</v>
      </c>
      <c r="G9315" t="n">
        <v>72356.64999999999</v>
      </c>
      <c r="H9315" t="n">
        <v>34680.54</v>
      </c>
      <c r="I9315" t="n">
        <v>25086.65</v>
      </c>
      <c r="J9315" t="n">
        <v>22972.95</v>
      </c>
      <c r="K9315" t="n">
        <v>16607.65</v>
      </c>
      <c r="L9315" t="n">
        <v>17713.8</v>
      </c>
      <c r="M9315" t="n">
        <v>32684.85</v>
      </c>
      <c r="N9315" t="n">
        <v>34496.45</v>
      </c>
      <c r="O9315" t="n">
        <v>37106.05</v>
      </c>
      <c r="P9315" t="n">
        <v>18657.99</v>
      </c>
      <c r="Q9315" t="n">
        <v>23144.2</v>
      </c>
      <c r="R9315" t="n">
        <v>27122.26</v>
      </c>
      <c r="S9315" t="n">
        <v>39201.78</v>
      </c>
      <c r="T9315" t="n">
        <v>28902.8</v>
      </c>
      <c r="U9315" t="n">
        <v>19739.65</v>
      </c>
      <c r="V9315" t="n">
        <v>31253.85</v>
      </c>
      <c r="W9315" t="n">
        <v>5493</v>
      </c>
      <c r="X9315" t="n">
        <v>54407.4</v>
      </c>
      <c r="Y9315" t="n">
        <v>26298.5</v>
      </c>
      <c r="Z9315" t="n">
        <v>10608.54</v>
      </c>
      <c r="AA9315" t="n">
        <v>11965.63</v>
      </c>
      <c r="AB9315" t="n">
        <v>18310.81</v>
      </c>
      <c r="AC9315" t="n">
        <v>901.04</v>
      </c>
      <c r="AD9315" t="n">
        <v>35367.8</v>
      </c>
      <c r="AE9315" t="n">
        <v>20973.24</v>
      </c>
      <c r="AF9315" t="n">
        <v>12519.77</v>
      </c>
      <c r="AG9315" t="n">
        <v>18662.5</v>
      </c>
      <c r="AH9315" t="n">
        <v>19823.57</v>
      </c>
      <c r="AI9315" t="n">
        <v>9552.549999999999</v>
      </c>
      <c r="AJ9315" t="n">
        <v>33717.6</v>
      </c>
      <c r="AK9315" t="n">
        <v>14927.18</v>
      </c>
      <c r="AL9315" t="n">
        <v>80816.39999999999</v>
      </c>
      <c r="AM9315" t="n">
        <v>6023.47</v>
      </c>
      <c r="AN9315" t="n">
        <v>32924.15</v>
      </c>
      <c r="AO9315" t="n">
        <v>5957.99</v>
      </c>
      <c r="AP9315" t="n">
        <v>81838.39999999999</v>
      </c>
      <c r="AQ9315" t="n">
        <v>17160.01</v>
      </c>
      <c r="AR9315" t="n">
        <v>71425.14</v>
      </c>
      <c r="AS9315" t="n">
        <v>39482.21</v>
      </c>
      <c r="AT9315" t="n">
        <v>7500.5801</v>
      </c>
      <c r="AU9315" t="n">
        <v>30406.1895</v>
      </c>
      <c r="AV9315" t="n">
        <v>71250.0625</v>
      </c>
      <c r="AW9315" t="n">
        <v>24985.8203</v>
      </c>
      <c r="AX9315" t="n">
        <v>8421.1396</v>
      </c>
      <c r="AY9315" t="n">
        <v>10363.2998</v>
      </c>
      <c r="AZ9315" t="n">
        <v>23924.8105</v>
      </c>
      <c r="BA9315" t="n">
        <v>94.3399</v>
      </c>
      <c r="BB9315" t="n">
        <v>4224.1001</v>
      </c>
      <c r="BC9315" t="n">
        <v>66.255</v>
      </c>
      <c r="BD9315" t="n">
        <v>4941.6</v>
      </c>
      <c r="BE9315" t="n">
        <v>36174.54</v>
      </c>
      <c r="BF9315" t="n">
        <v>21050.35</v>
      </c>
    </row>
    <row r="9316">
      <c r="B9316" s="83" t="n">
        <v>46194</v>
      </c>
      <c r="C9316" t="n">
        <v>36353.45</v>
      </c>
      <c r="D9316" t="n">
        <v>24013.1</v>
      </c>
      <c r="E9316" t="n">
        <v>76802.89840000001</v>
      </c>
      <c r="F9316" t="n">
        <v>104431.4</v>
      </c>
      <c r="G9316" t="n">
        <v>72356.64999999999</v>
      </c>
      <c r="H9316" t="n">
        <v>34680.54</v>
      </c>
      <c r="I9316" t="n">
        <v>25086.65</v>
      </c>
      <c r="J9316" t="n">
        <v>22972.95</v>
      </c>
      <c r="K9316" t="n">
        <v>16607.65</v>
      </c>
      <c r="L9316" t="n">
        <v>17713.8</v>
      </c>
      <c r="M9316" t="n">
        <v>32684.85</v>
      </c>
      <c r="N9316" t="n">
        <v>34496.45</v>
      </c>
      <c r="O9316" t="n">
        <v>37106.05</v>
      </c>
      <c r="P9316" t="n">
        <v>18657.99</v>
      </c>
      <c r="Q9316" t="n">
        <v>23144.2</v>
      </c>
      <c r="R9316" t="n">
        <v>27122.26</v>
      </c>
      <c r="S9316" t="n">
        <v>39201.78</v>
      </c>
      <c r="T9316" t="n">
        <v>28902.8</v>
      </c>
      <c r="U9316" t="n">
        <v>19739.65</v>
      </c>
      <c r="V9316" t="n">
        <v>31253.85</v>
      </c>
      <c r="W9316" t="n">
        <v>5493</v>
      </c>
      <c r="X9316" t="n">
        <v>54407.4</v>
      </c>
      <c r="Y9316" t="n">
        <v>26298.5</v>
      </c>
      <c r="Z9316" t="n">
        <v>10608.54</v>
      </c>
      <c r="AA9316" t="n">
        <v>11965.63</v>
      </c>
      <c r="AB9316" t="n">
        <v>18310.81</v>
      </c>
      <c r="AC9316" t="n">
        <v>901.04</v>
      </c>
      <c r="AD9316" t="n">
        <v>35367.8</v>
      </c>
      <c r="AE9316" t="n">
        <v>20973.24</v>
      </c>
      <c r="AF9316" t="n">
        <v>12519.77</v>
      </c>
      <c r="AG9316" t="n">
        <v>18662.5</v>
      </c>
      <c r="AH9316" t="n">
        <v>19823.57</v>
      </c>
      <c r="AI9316" t="n">
        <v>9552.549999999999</v>
      </c>
      <c r="AJ9316" t="n">
        <v>33717.6</v>
      </c>
      <c r="AK9316" t="n">
        <v>14927.18</v>
      </c>
      <c r="AL9316" t="n">
        <v>80816.39999999999</v>
      </c>
      <c r="AM9316" t="n">
        <v>6023.47</v>
      </c>
      <c r="AN9316" t="n">
        <v>32924.15</v>
      </c>
      <c r="AO9316" t="n">
        <v>5957.99</v>
      </c>
      <c r="AP9316" t="n">
        <v>81838.39999999999</v>
      </c>
      <c r="AQ9316" t="n">
        <v>17160.01</v>
      </c>
      <c r="AR9316" t="n">
        <v>71425.14</v>
      </c>
      <c r="AS9316" t="n">
        <v>39482.21</v>
      </c>
      <c r="AT9316" t="n">
        <v>7500.5801</v>
      </c>
      <c r="AU9316" t="n">
        <v>30406.1895</v>
      </c>
      <c r="AV9316" t="n">
        <v>71250.0625</v>
      </c>
      <c r="AW9316" t="n">
        <v>24985.8203</v>
      </c>
      <c r="AX9316" t="n">
        <v>8421.1396</v>
      </c>
      <c r="AY9316" t="n">
        <v>10363.2998</v>
      </c>
      <c r="AZ9316" t="n">
        <v>23924.8105</v>
      </c>
      <c r="BA9316" t="n">
        <v>94.3399</v>
      </c>
      <c r="BB9316" t="n">
        <v>4224.1001</v>
      </c>
      <c r="BC9316" t="n">
        <v>66.255</v>
      </c>
      <c r="BD9316" t="n">
        <v>4941.6</v>
      </c>
      <c r="BE9316" t="n">
        <v>36174.54</v>
      </c>
      <c r="BF9316" t="n">
        <v>21050.35</v>
      </c>
    </row>
    <row r="9317">
      <c r="B9317" s="83" t="n">
        <v>46195</v>
      </c>
      <c r="C9317" t="n">
        <v>36489.39</v>
      </c>
      <c r="D9317" t="n">
        <v>24102.9</v>
      </c>
      <c r="E9317" t="n">
        <v>77094.07030000001</v>
      </c>
      <c r="F9317" t="n">
        <v>105465.6</v>
      </c>
      <c r="G9317" t="n">
        <v>73073.2</v>
      </c>
      <c r="H9317" t="n">
        <v>34850.43</v>
      </c>
      <c r="I9317" t="n">
        <v>25209.55</v>
      </c>
      <c r="J9317" t="n">
        <v>23073.05</v>
      </c>
      <c r="K9317" t="n">
        <v>16684.3</v>
      </c>
      <c r="L9317" t="n">
        <v>17849.75</v>
      </c>
      <c r="M9317" t="n">
        <v>32760.7</v>
      </c>
      <c r="N9317" t="n">
        <v>34698.6</v>
      </c>
      <c r="O9317" t="n">
        <v>37294.64</v>
      </c>
      <c r="P9317" t="n">
        <v>18743.76</v>
      </c>
      <c r="Q9317" t="n">
        <v>23261.85</v>
      </c>
      <c r="R9317" t="n">
        <v>27274.94</v>
      </c>
      <c r="S9317" t="n">
        <v>39318.58</v>
      </c>
      <c r="T9317" t="n">
        <v>28873.29</v>
      </c>
      <c r="U9317" t="n">
        <v>19804.15</v>
      </c>
      <c r="V9317" t="n">
        <v>31347</v>
      </c>
      <c r="W9317" t="n">
        <v>5511.4</v>
      </c>
      <c r="X9317" t="n">
        <v>54795.25</v>
      </c>
      <c r="Y9317" t="n">
        <v>26374.55</v>
      </c>
      <c r="Z9317" t="n">
        <v>10764.82</v>
      </c>
      <c r="AA9317" t="n">
        <v>12030.76</v>
      </c>
      <c r="AB9317" t="n">
        <v>18433.61</v>
      </c>
      <c r="AC9317" t="n">
        <v>904.65</v>
      </c>
      <c r="AD9317" t="n">
        <v>35527.6</v>
      </c>
      <c r="AE9317" t="n">
        <v>21112.09</v>
      </c>
      <c r="AF9317" t="n">
        <v>12571.48</v>
      </c>
      <c r="AG9317" t="n">
        <v>18857.51</v>
      </c>
      <c r="AH9317" t="n">
        <v>19930.73</v>
      </c>
      <c r="AI9317" t="n">
        <v>9576.030000000001</v>
      </c>
      <c r="AJ9317" t="n">
        <v>33914.54</v>
      </c>
      <c r="AK9317" t="n">
        <v>15028.43</v>
      </c>
      <c r="AL9317" t="n">
        <v>81166.44</v>
      </c>
      <c r="AM9317" t="n">
        <v>6084.28</v>
      </c>
      <c r="AN9317" t="n">
        <v>33025.56</v>
      </c>
      <c r="AO9317" t="n">
        <v>5986.55</v>
      </c>
      <c r="AP9317" t="n">
        <v>81502.14999999999</v>
      </c>
      <c r="AQ9317" t="n">
        <v>17318.72</v>
      </c>
      <c r="AR9317" t="n">
        <v>71822.66</v>
      </c>
      <c r="AS9317" t="n">
        <v>39772.54</v>
      </c>
      <c r="AT9317" t="n">
        <v>7472.79</v>
      </c>
      <c r="AU9317" t="n">
        <v>30347.0801</v>
      </c>
      <c r="AV9317" t="n">
        <v>72353.96090000001</v>
      </c>
      <c r="AW9317" t="n">
        <v>25139.6895</v>
      </c>
      <c r="AX9317" t="n">
        <v>8400.1104</v>
      </c>
      <c r="AY9317" t="n">
        <v>10437.9004</v>
      </c>
      <c r="AZ9317" t="n">
        <v>23768.5195</v>
      </c>
      <c r="BA9317" t="n">
        <v>94.33029999999999</v>
      </c>
      <c r="BB9317" t="n">
        <v>4181.8999</v>
      </c>
      <c r="BC9317" t="n">
        <v>65.527</v>
      </c>
      <c r="BD9317" t="n">
        <v>5059.66</v>
      </c>
      <c r="BE9317" t="n">
        <v>36342.26</v>
      </c>
      <c r="BF9317" t="n">
        <v>21165.8</v>
      </c>
    </row>
    <row r="9318">
      <c r="B9318" s="83" t="n">
        <v>46196</v>
      </c>
      <c r="C9318" t="n">
        <v>36077.17</v>
      </c>
      <c r="D9318" t="n">
        <v>23824.1</v>
      </c>
      <c r="E9318" t="n">
        <v>76200.67969999999</v>
      </c>
      <c r="F9318" t="n">
        <v>104045.6</v>
      </c>
      <c r="G9318" t="n">
        <v>72068.75</v>
      </c>
      <c r="H9318" t="n">
        <v>34442.83</v>
      </c>
      <c r="I9318" t="n">
        <v>24907.8</v>
      </c>
      <c r="J9318" t="n">
        <v>22853.55</v>
      </c>
      <c r="K9318" t="n">
        <v>16505.95</v>
      </c>
      <c r="L9318" t="n">
        <v>17747.65</v>
      </c>
      <c r="M9318" t="n">
        <v>32381.65</v>
      </c>
      <c r="N9318" t="n">
        <v>34252.95</v>
      </c>
      <c r="O9318" t="n">
        <v>36899.44</v>
      </c>
      <c r="P9318" t="n">
        <v>18529.03</v>
      </c>
      <c r="Q9318" t="n">
        <v>23010.95</v>
      </c>
      <c r="R9318" t="n">
        <v>26850.4</v>
      </c>
      <c r="S9318" t="n">
        <v>38895.32</v>
      </c>
      <c r="T9318" t="n">
        <v>28596.89</v>
      </c>
      <c r="U9318" t="n">
        <v>19666.3</v>
      </c>
      <c r="V9318" t="n">
        <v>30996.65</v>
      </c>
      <c r="W9318" t="n">
        <v>5450.15</v>
      </c>
      <c r="X9318" t="n">
        <v>54178.55</v>
      </c>
      <c r="Y9318" t="n">
        <v>26234.95</v>
      </c>
      <c r="Z9318" t="n">
        <v>10680.75</v>
      </c>
      <c r="AA9318" t="n">
        <v>11793.41</v>
      </c>
      <c r="AB9318" t="n">
        <v>18237.32</v>
      </c>
      <c r="AC9318" t="n">
        <v>894.55</v>
      </c>
      <c r="AD9318" t="n">
        <v>35252.29</v>
      </c>
      <c r="AE9318" t="n">
        <v>20888.01</v>
      </c>
      <c r="AF9318" t="n">
        <v>12454.43</v>
      </c>
      <c r="AG9318" t="n">
        <v>18959.71</v>
      </c>
      <c r="AH9318" t="n">
        <v>19288.13</v>
      </c>
      <c r="AI9318" t="n">
        <v>9503.549999999999</v>
      </c>
      <c r="AJ9318" t="n">
        <v>33587.62</v>
      </c>
      <c r="AK9318" t="n">
        <v>14784.65</v>
      </c>
      <c r="AL9318" t="n">
        <v>80113.14</v>
      </c>
      <c r="AM9318" t="n">
        <v>6034.2</v>
      </c>
      <c r="AN9318" t="n">
        <v>32771.36</v>
      </c>
      <c r="AO9318" t="n">
        <v>5913.76</v>
      </c>
      <c r="AP9318" t="n">
        <v>81169.96000000001</v>
      </c>
      <c r="AQ9318" t="n">
        <v>17162.42</v>
      </c>
      <c r="AR9318" t="n">
        <v>70943.03</v>
      </c>
      <c r="AS9318" t="n">
        <v>38885.09</v>
      </c>
      <c r="AT9318" t="n">
        <v>7365.46</v>
      </c>
      <c r="AU9318" t="n">
        <v>29347.2695</v>
      </c>
      <c r="AV9318" t="n">
        <v>69788.38280000001</v>
      </c>
      <c r="AW9318" t="n">
        <v>24893.5801</v>
      </c>
      <c r="AX9318" t="n">
        <v>8340.709999999999</v>
      </c>
      <c r="AY9318" t="n">
        <v>10428.9004</v>
      </c>
      <c r="AZ9318" t="n">
        <v>23336.2793</v>
      </c>
      <c r="BA9318" t="n">
        <v>94.70059999999999</v>
      </c>
      <c r="BB9318" t="n">
        <v>4129.8999</v>
      </c>
      <c r="BC9318" t="n">
        <v>62.02</v>
      </c>
      <c r="BD9318" t="n">
        <v>4919.39</v>
      </c>
      <c r="BE9318" t="n">
        <v>35959.97</v>
      </c>
      <c r="BF9318" t="n">
        <v>20991.8</v>
      </c>
    </row>
    <row r="9319">
      <c r="B9319" s="83" t="n">
        <v>46197</v>
      </c>
      <c r="C9319" t="n">
        <v>36376.39</v>
      </c>
      <c r="D9319" t="n">
        <v>24021.65</v>
      </c>
      <c r="E9319" t="n">
        <v>76991.2188</v>
      </c>
      <c r="F9319" t="n">
        <v>104033.7</v>
      </c>
      <c r="G9319" t="n">
        <v>72060.5</v>
      </c>
      <c r="H9319" t="n">
        <v>34675.37</v>
      </c>
      <c r="I9319" t="n">
        <v>25075.95</v>
      </c>
      <c r="J9319" t="n">
        <v>22872.5</v>
      </c>
      <c r="K9319" t="n">
        <v>16566.4</v>
      </c>
      <c r="L9319" t="n">
        <v>17784.65</v>
      </c>
      <c r="M9319" t="n">
        <v>32549.65</v>
      </c>
      <c r="N9319" t="n">
        <v>34322</v>
      </c>
      <c r="O9319" t="n">
        <v>37084.41</v>
      </c>
      <c r="P9319" t="n">
        <v>18632.93</v>
      </c>
      <c r="Q9319" t="n">
        <v>23126.3</v>
      </c>
      <c r="R9319" t="n">
        <v>26920.25</v>
      </c>
      <c r="S9319" t="n">
        <v>39109.97</v>
      </c>
      <c r="T9319" t="n">
        <v>28529.43</v>
      </c>
      <c r="U9319" t="n">
        <v>19777.2</v>
      </c>
      <c r="V9319" t="n">
        <v>31167.7</v>
      </c>
      <c r="W9319" t="n">
        <v>5440.65</v>
      </c>
      <c r="X9319" t="n">
        <v>53922.25</v>
      </c>
      <c r="Y9319" t="n">
        <v>26362</v>
      </c>
      <c r="Z9319" t="n">
        <v>10470.1</v>
      </c>
      <c r="AA9319" t="n">
        <v>11844.46</v>
      </c>
      <c r="AB9319" t="n">
        <v>18150.27</v>
      </c>
      <c r="AC9319" t="n">
        <v>913.97</v>
      </c>
      <c r="AD9319" t="n">
        <v>35103.04</v>
      </c>
      <c r="AE9319" t="n">
        <v>20795.6</v>
      </c>
      <c r="AF9319" t="n">
        <v>12457.97</v>
      </c>
      <c r="AG9319" t="n">
        <v>19001.94</v>
      </c>
      <c r="AH9319" t="n">
        <v>19211.48</v>
      </c>
      <c r="AI9319" t="n">
        <v>9517.290000000001</v>
      </c>
      <c r="AJ9319" t="n">
        <v>34106.46</v>
      </c>
      <c r="AK9319" t="n">
        <v>14765.17</v>
      </c>
      <c r="AL9319" t="n">
        <v>81467.28</v>
      </c>
      <c r="AM9319" t="n">
        <v>5986.72</v>
      </c>
      <c r="AN9319" t="n">
        <v>33378.31</v>
      </c>
      <c r="AO9319" t="n">
        <v>5950.31</v>
      </c>
      <c r="AP9319" t="n">
        <v>81213.03</v>
      </c>
      <c r="AQ9319" t="n">
        <v>17270.39</v>
      </c>
      <c r="AR9319" t="n">
        <v>70308.3</v>
      </c>
      <c r="AS9319" t="n">
        <v>39683.56</v>
      </c>
      <c r="AT9319" t="n">
        <v>7358.2202</v>
      </c>
      <c r="AU9319" t="n">
        <v>29220.0605</v>
      </c>
      <c r="AV9319" t="n">
        <v>69174.9688</v>
      </c>
      <c r="AW9319" t="n">
        <v>24740.3594</v>
      </c>
      <c r="AX9319" t="n">
        <v>8385.4902</v>
      </c>
      <c r="AY9319" t="n">
        <v>10461.5996</v>
      </c>
      <c r="AZ9319" t="n">
        <v>23412.1797</v>
      </c>
      <c r="BA9319" t="n">
        <v>95.1837</v>
      </c>
      <c r="BB9319" t="n">
        <v>3990.3</v>
      </c>
      <c r="BC9319" t="n">
        <v>58.052</v>
      </c>
      <c r="BD9319" t="n">
        <v>4943.02</v>
      </c>
      <c r="BE9319" t="n">
        <v>36151.68</v>
      </c>
      <c r="BF9319" t="n">
        <v>21018.2</v>
      </c>
    </row>
    <row r="9320">
      <c r="B9320" s="83" t="n">
        <v>46198</v>
      </c>
      <c r="C9320" t="n">
        <v>36428.37</v>
      </c>
      <c r="D9320" t="n">
        <v>24056</v>
      </c>
      <c r="E9320" t="n">
        <v>77100.4688</v>
      </c>
      <c r="F9320" t="n">
        <v>104234.5</v>
      </c>
      <c r="G9320" t="n">
        <v>72199.55</v>
      </c>
      <c r="H9320" t="n">
        <v>34728.08</v>
      </c>
      <c r="I9320" t="n">
        <v>25114.1</v>
      </c>
      <c r="J9320" t="n">
        <v>22751.05</v>
      </c>
      <c r="K9320" t="n">
        <v>16532.75</v>
      </c>
      <c r="L9320" t="n">
        <v>17704.7</v>
      </c>
      <c r="M9320" t="n">
        <v>32575.1</v>
      </c>
      <c r="N9320" t="n">
        <v>34348.15</v>
      </c>
      <c r="O9320" t="n">
        <v>37065.43</v>
      </c>
      <c r="P9320" t="n">
        <v>18635.58</v>
      </c>
      <c r="Q9320" t="n">
        <v>23113.7</v>
      </c>
      <c r="R9320" t="n">
        <v>26673.13</v>
      </c>
      <c r="S9320" t="n">
        <v>39130.89</v>
      </c>
      <c r="T9320" t="n">
        <v>28499.94</v>
      </c>
      <c r="U9320" t="n">
        <v>19820.8</v>
      </c>
      <c r="V9320" t="n">
        <v>31184.4</v>
      </c>
      <c r="W9320" t="n">
        <v>5433.65</v>
      </c>
      <c r="X9320" t="n">
        <v>53550.7</v>
      </c>
      <c r="Y9320" t="n">
        <v>26443.3</v>
      </c>
      <c r="Z9320" t="n">
        <v>10396.65</v>
      </c>
      <c r="AA9320" t="n">
        <v>11855.32</v>
      </c>
      <c r="AB9320" t="n">
        <v>17906.94</v>
      </c>
      <c r="AC9320" t="n">
        <v>916.99</v>
      </c>
      <c r="AD9320" t="n">
        <v>35894.94</v>
      </c>
      <c r="AE9320" t="n">
        <v>20849.21</v>
      </c>
      <c r="AF9320" t="n">
        <v>12454.52</v>
      </c>
      <c r="AG9320" t="n">
        <v>19013.56</v>
      </c>
      <c r="AH9320" t="n">
        <v>18947.96</v>
      </c>
      <c r="AI9320" t="n">
        <v>9555.719999999999</v>
      </c>
      <c r="AJ9320" t="n">
        <v>34150.55</v>
      </c>
      <c r="AK9320" t="n">
        <v>14631.97</v>
      </c>
      <c r="AL9320" t="n">
        <v>81511.48</v>
      </c>
      <c r="AM9320" t="n">
        <v>5930.91</v>
      </c>
      <c r="AN9320" t="n">
        <v>33434.71</v>
      </c>
      <c r="AO9320" t="n">
        <v>5949.72</v>
      </c>
      <c r="AP9320" t="n">
        <v>81765.88</v>
      </c>
      <c r="AQ9320" t="n">
        <v>17119.39</v>
      </c>
      <c r="AR9320" t="n">
        <v>69830.2</v>
      </c>
      <c r="AS9320" t="n">
        <v>39344</v>
      </c>
      <c r="AT9320" t="n">
        <v>7357.4902</v>
      </c>
      <c r="AU9320" t="n">
        <v>29440.3203</v>
      </c>
      <c r="AV9320" t="n">
        <v>72366.3438</v>
      </c>
      <c r="AW9320" t="n">
        <v>24994.8301</v>
      </c>
      <c r="AX9320" t="n">
        <v>8431.6104</v>
      </c>
      <c r="AY9320" t="n">
        <v>10529.9004</v>
      </c>
      <c r="AZ9320" t="n">
        <v>23076.9102</v>
      </c>
      <c r="BA9320" t="n">
        <v>94.44070000000001</v>
      </c>
      <c r="BB9320" t="n">
        <v>4030.5</v>
      </c>
      <c r="BC9320" t="n">
        <v>58.348</v>
      </c>
      <c r="BD9320" t="n">
        <v>5020.1</v>
      </c>
      <c r="BE9320" t="n">
        <v>36133.32</v>
      </c>
      <c r="BF9320" t="n">
        <v>20912.45</v>
      </c>
    </row>
    <row r="9321">
      <c r="B9321" s="83" t="n">
        <v>46199</v>
      </c>
      <c r="C9321" t="n">
        <v>36428.37</v>
      </c>
      <c r="D9321" t="n">
        <v>24056</v>
      </c>
      <c r="E9321" t="n">
        <v>77100.4688</v>
      </c>
      <c r="F9321" t="n">
        <v>104234.5</v>
      </c>
      <c r="G9321" t="n">
        <v>72199.55</v>
      </c>
      <c r="H9321" t="n">
        <v>34728.08</v>
      </c>
      <c r="I9321" t="n">
        <v>25114.1</v>
      </c>
      <c r="J9321" t="n">
        <v>22751.05</v>
      </c>
      <c r="K9321" t="n">
        <v>16532.75</v>
      </c>
      <c r="L9321" t="n">
        <v>17704.7</v>
      </c>
      <c r="M9321" t="n">
        <v>32575.1</v>
      </c>
      <c r="N9321" t="n">
        <v>34348.15</v>
      </c>
      <c r="O9321" t="n">
        <v>37065.43</v>
      </c>
      <c r="P9321" t="n">
        <v>18635.58</v>
      </c>
      <c r="Q9321" t="n">
        <v>23113.7</v>
      </c>
      <c r="R9321" t="n">
        <v>26673.13</v>
      </c>
      <c r="S9321" t="n">
        <v>39130.89</v>
      </c>
      <c r="T9321" t="n">
        <v>28499.94</v>
      </c>
      <c r="U9321" t="n">
        <v>19820.8</v>
      </c>
      <c r="V9321" t="n">
        <v>31184.4</v>
      </c>
      <c r="W9321" t="n">
        <v>5433.65</v>
      </c>
      <c r="X9321" t="n">
        <v>53550.7</v>
      </c>
      <c r="Y9321" t="n">
        <v>26443.3</v>
      </c>
      <c r="Z9321" t="n">
        <v>10396.65</v>
      </c>
      <c r="AA9321" t="n">
        <v>11855.32</v>
      </c>
      <c r="AB9321" t="n">
        <v>17906.94</v>
      </c>
      <c r="AC9321" t="n">
        <v>916.99</v>
      </c>
      <c r="AD9321" t="n">
        <v>35894.94</v>
      </c>
      <c r="AE9321" t="n">
        <v>20849.21</v>
      </c>
      <c r="AF9321" t="n">
        <v>12454.52</v>
      </c>
      <c r="AG9321" t="n">
        <v>19013.56</v>
      </c>
      <c r="AH9321" t="n">
        <v>18947.96</v>
      </c>
      <c r="AI9321" t="n">
        <v>9555.719999999999</v>
      </c>
      <c r="AJ9321" t="n">
        <v>34150.55</v>
      </c>
      <c r="AK9321" t="n">
        <v>14631.97</v>
      </c>
      <c r="AL9321" t="n">
        <v>81511.48</v>
      </c>
      <c r="AM9321" t="n">
        <v>5930.91</v>
      </c>
      <c r="AN9321" t="n">
        <v>33434.71</v>
      </c>
      <c r="AO9321" t="n">
        <v>5949.72</v>
      </c>
      <c r="AP9321" t="n">
        <v>81765.88</v>
      </c>
      <c r="AQ9321" t="n">
        <v>17119.39</v>
      </c>
      <c r="AR9321" t="n">
        <v>69830.2</v>
      </c>
      <c r="AS9321" t="n">
        <v>39344</v>
      </c>
      <c r="AT9321" t="n">
        <v>7354.02</v>
      </c>
      <c r="AU9321" t="n">
        <v>29118.2402</v>
      </c>
      <c r="AV9321" t="n">
        <v>69360.88280000001</v>
      </c>
      <c r="AW9321" t="n">
        <v>24671.2207</v>
      </c>
      <c r="AX9321" t="n">
        <v>8384.8701</v>
      </c>
      <c r="AY9321" t="n">
        <v>10508</v>
      </c>
      <c r="AZ9321" t="n">
        <v>22671.8594</v>
      </c>
      <c r="BA9321" t="n">
        <v>94.4004</v>
      </c>
      <c r="BB9321" t="n">
        <v>4078.7</v>
      </c>
      <c r="BC9321" t="n">
        <v>59.217</v>
      </c>
      <c r="BD9321" t="n">
        <v>4868.22</v>
      </c>
      <c r="BE9321" t="n">
        <v>36133.32</v>
      </c>
      <c r="BF9321" t="n">
        <v>20912.45</v>
      </c>
    </row>
    <row r="9322">
      <c r="B9322" s="83" t="n">
        <v>46200</v>
      </c>
      <c r="C9322" t="n">
        <v>36428.37</v>
      </c>
      <c r="D9322" t="n">
        <v>24056</v>
      </c>
      <c r="E9322" t="n">
        <v>77100.4688</v>
      </c>
      <c r="F9322" t="n">
        <v>104234.5</v>
      </c>
      <c r="G9322" t="n">
        <v>72199.55</v>
      </c>
      <c r="H9322" t="n">
        <v>34728.08</v>
      </c>
      <c r="I9322" t="n">
        <v>25114.1</v>
      </c>
      <c r="J9322" t="n">
        <v>22751.05</v>
      </c>
      <c r="K9322" t="n">
        <v>16532.75</v>
      </c>
      <c r="L9322" t="n">
        <v>17704.7</v>
      </c>
      <c r="M9322" t="n">
        <v>32575.1</v>
      </c>
      <c r="N9322" t="n">
        <v>34348.15</v>
      </c>
      <c r="O9322" t="n">
        <v>37065.43</v>
      </c>
      <c r="P9322" t="n">
        <v>18635.58</v>
      </c>
      <c r="Q9322" t="n">
        <v>23113.7</v>
      </c>
      <c r="R9322" t="n">
        <v>26673.13</v>
      </c>
      <c r="S9322" t="n">
        <v>39130.89</v>
      </c>
      <c r="T9322" t="n">
        <v>28499.94</v>
      </c>
      <c r="U9322" t="n">
        <v>19820.8</v>
      </c>
      <c r="V9322" t="n">
        <v>31184.4</v>
      </c>
      <c r="W9322" t="n">
        <v>5433.65</v>
      </c>
      <c r="X9322" t="n">
        <v>53550.7</v>
      </c>
      <c r="Y9322" t="n">
        <v>26443.3</v>
      </c>
      <c r="Z9322" t="n">
        <v>10396.65</v>
      </c>
      <c r="AA9322" t="n">
        <v>11855.32</v>
      </c>
      <c r="AB9322" t="n">
        <v>17906.94</v>
      </c>
      <c r="AC9322" t="n">
        <v>916.99</v>
      </c>
      <c r="AD9322" t="n">
        <v>35894.94</v>
      </c>
      <c r="AE9322" t="n">
        <v>20849.21</v>
      </c>
      <c r="AF9322" t="n">
        <v>12454.52</v>
      </c>
      <c r="AG9322" t="n">
        <v>19013.56</v>
      </c>
      <c r="AH9322" t="n">
        <v>18947.96</v>
      </c>
      <c r="AI9322" t="n">
        <v>9555.719999999999</v>
      </c>
      <c r="AJ9322" t="n">
        <v>34150.55</v>
      </c>
      <c r="AK9322" t="n">
        <v>14631.97</v>
      </c>
      <c r="AL9322" t="n">
        <v>81511.48</v>
      </c>
      <c r="AM9322" t="n">
        <v>5930.91</v>
      </c>
      <c r="AN9322" t="n">
        <v>33434.71</v>
      </c>
      <c r="AO9322" t="n">
        <v>5949.72</v>
      </c>
      <c r="AP9322" t="n">
        <v>81765.88</v>
      </c>
      <c r="AQ9322" t="n">
        <v>17119.39</v>
      </c>
      <c r="AR9322" t="n">
        <v>69830.2</v>
      </c>
      <c r="AS9322" t="n">
        <v>39344</v>
      </c>
      <c r="AT9322" t="n">
        <v>7354.02</v>
      </c>
      <c r="AU9322" t="n">
        <v>29118.2402</v>
      </c>
      <c r="AV9322" t="n">
        <v>69360.88280000001</v>
      </c>
      <c r="AW9322" t="n">
        <v>24671.2207</v>
      </c>
      <c r="AX9322" t="n">
        <v>8384.8701</v>
      </c>
      <c r="AY9322" t="n">
        <v>10508</v>
      </c>
      <c r="AZ9322" t="n">
        <v>22671.8594</v>
      </c>
      <c r="BA9322" t="n">
        <v>94.4004</v>
      </c>
      <c r="BB9322" t="n">
        <v>4078.7</v>
      </c>
      <c r="BC9322" t="n">
        <v>59.217</v>
      </c>
      <c r="BD9322" t="n">
        <v>4868.22</v>
      </c>
      <c r="BE9322" t="n">
        <v>36133.32</v>
      </c>
      <c r="BF9322" t="n">
        <v>20912.45</v>
      </c>
    </row>
    <row r="9323">
      <c r="B9323" s="83" t="n">
        <v>46201</v>
      </c>
      <c r="C9323" t="n">
        <v>36428.37</v>
      </c>
      <c r="D9323" t="n">
        <v>24056</v>
      </c>
      <c r="E9323" t="n">
        <v>77100.4688</v>
      </c>
      <c r="F9323" t="n">
        <v>104234.5</v>
      </c>
      <c r="G9323" t="n">
        <v>72199.55</v>
      </c>
      <c r="H9323" t="n">
        <v>34728.08</v>
      </c>
      <c r="I9323" t="n">
        <v>25114.1</v>
      </c>
      <c r="J9323" t="n">
        <v>22751.05</v>
      </c>
      <c r="K9323" t="n">
        <v>16532.75</v>
      </c>
      <c r="L9323" t="n">
        <v>17704.7</v>
      </c>
      <c r="M9323" t="n">
        <v>32575.1</v>
      </c>
      <c r="N9323" t="n">
        <v>34348.15</v>
      </c>
      <c r="O9323" t="n">
        <v>37065.43</v>
      </c>
      <c r="P9323" t="n">
        <v>18635.58</v>
      </c>
      <c r="Q9323" t="n">
        <v>23113.7</v>
      </c>
      <c r="R9323" t="n">
        <v>26673.13</v>
      </c>
      <c r="S9323" t="n">
        <v>39130.89</v>
      </c>
      <c r="T9323" t="n">
        <v>28499.94</v>
      </c>
      <c r="U9323" t="n">
        <v>19820.8</v>
      </c>
      <c r="V9323" t="n">
        <v>31184.4</v>
      </c>
      <c r="W9323" t="n">
        <v>5433.65</v>
      </c>
      <c r="X9323" t="n">
        <v>53550.7</v>
      </c>
      <c r="Y9323" t="n">
        <v>26443.3</v>
      </c>
      <c r="Z9323" t="n">
        <v>10396.65</v>
      </c>
      <c r="AA9323" t="n">
        <v>11855.32</v>
      </c>
      <c r="AB9323" t="n">
        <v>17906.94</v>
      </c>
      <c r="AC9323" t="n">
        <v>916.99</v>
      </c>
      <c r="AD9323" t="n">
        <v>35894.94</v>
      </c>
      <c r="AE9323" t="n">
        <v>20849.21</v>
      </c>
      <c r="AF9323" t="n">
        <v>12454.52</v>
      </c>
      <c r="AG9323" t="n">
        <v>19013.56</v>
      </c>
      <c r="AH9323" t="n">
        <v>18947.96</v>
      </c>
      <c r="AI9323" t="n">
        <v>9555.719999999999</v>
      </c>
      <c r="AJ9323" t="n">
        <v>34150.55</v>
      </c>
      <c r="AK9323" t="n">
        <v>14631.97</v>
      </c>
      <c r="AL9323" t="n">
        <v>81511.48</v>
      </c>
      <c r="AM9323" t="n">
        <v>5930.91</v>
      </c>
      <c r="AN9323" t="n">
        <v>33434.71</v>
      </c>
      <c r="AO9323" t="n">
        <v>5949.72</v>
      </c>
      <c r="AP9323" t="n">
        <v>81765.88</v>
      </c>
      <c r="AQ9323" t="n">
        <v>17119.39</v>
      </c>
      <c r="AR9323" t="n">
        <v>69830.2</v>
      </c>
      <c r="AS9323" t="n">
        <v>39344</v>
      </c>
      <c r="AT9323" t="n">
        <v>7354.02</v>
      </c>
      <c r="AU9323" t="n">
        <v>29118.2402</v>
      </c>
      <c r="AV9323" t="n">
        <v>69360.88280000001</v>
      </c>
      <c r="AW9323" t="n">
        <v>24671.2207</v>
      </c>
      <c r="AX9323" t="n">
        <v>8384.8701</v>
      </c>
      <c r="AY9323" t="n">
        <v>10508</v>
      </c>
      <c r="AZ9323" t="n">
        <v>22671.8594</v>
      </c>
      <c r="BA9323" t="n">
        <v>94.4004</v>
      </c>
      <c r="BB9323" t="n">
        <v>4078.7</v>
      </c>
      <c r="BC9323" t="n">
        <v>59.217</v>
      </c>
      <c r="BD9323" t="n">
        <v>4868.22</v>
      </c>
      <c r="BE9323" t="n">
        <v>36133.32</v>
      </c>
      <c r="BF9323" t="n">
        <v>20912.45</v>
      </c>
    </row>
    <row r="9324">
      <c r="B9324" s="83" t="n">
        <v>46202</v>
      </c>
      <c r="C9324" t="n">
        <v>36262.15</v>
      </c>
      <c r="D9324" t="n">
        <v>23946.25</v>
      </c>
      <c r="E9324" t="n">
        <v>76728.36719999999</v>
      </c>
      <c r="F9324" t="n">
        <v>103239.4</v>
      </c>
      <c r="G9324" t="n">
        <v>71510.3</v>
      </c>
      <c r="H9324" t="n">
        <v>34538.07</v>
      </c>
      <c r="I9324" t="n">
        <v>24976.7</v>
      </c>
      <c r="J9324" t="n">
        <v>22679.65</v>
      </c>
      <c r="K9324" t="n">
        <v>16462.3</v>
      </c>
      <c r="L9324" t="n">
        <v>17619.6</v>
      </c>
      <c r="M9324" t="n">
        <v>32449.3</v>
      </c>
      <c r="N9324" t="n">
        <v>34136.1</v>
      </c>
      <c r="O9324" t="n">
        <v>36883.37</v>
      </c>
      <c r="P9324" t="n">
        <v>18540.18</v>
      </c>
      <c r="Q9324" t="n">
        <v>23000</v>
      </c>
      <c r="R9324" t="n">
        <v>26539.42</v>
      </c>
      <c r="S9324" t="n">
        <v>38821.67</v>
      </c>
      <c r="T9324" t="n">
        <v>28288.59</v>
      </c>
      <c r="U9324" t="n">
        <v>19733.45</v>
      </c>
      <c r="V9324" t="n">
        <v>30937.95</v>
      </c>
      <c r="W9324" t="n">
        <v>5412.05</v>
      </c>
      <c r="X9324" t="n">
        <v>53502.1</v>
      </c>
      <c r="Y9324" t="n">
        <v>26293.35</v>
      </c>
      <c r="Z9324" t="n">
        <v>10391.15</v>
      </c>
      <c r="AA9324" t="n">
        <v>11742.39</v>
      </c>
      <c r="AB9324" t="n">
        <v>17934.82</v>
      </c>
      <c r="AC9324" t="n">
        <v>908.75</v>
      </c>
      <c r="AD9324" t="n">
        <v>35149.68</v>
      </c>
      <c r="AE9324" t="n">
        <v>20713.31</v>
      </c>
      <c r="AF9324" t="n">
        <v>12355.25</v>
      </c>
      <c r="AG9324" t="n">
        <v>19192.22</v>
      </c>
      <c r="AH9324" t="n">
        <v>19099.2</v>
      </c>
      <c r="AI9324" t="n">
        <v>9468.290000000001</v>
      </c>
      <c r="AJ9324" t="n">
        <v>33930.87</v>
      </c>
      <c r="AK9324" t="n">
        <v>14579.92</v>
      </c>
      <c r="AL9324" t="n">
        <v>80881.41</v>
      </c>
      <c r="AM9324" t="n">
        <v>5935.75</v>
      </c>
      <c r="AN9324" t="n">
        <v>33113.1</v>
      </c>
      <c r="AO9324" t="n">
        <v>5916.39</v>
      </c>
      <c r="AP9324" t="n">
        <v>81283.46000000001</v>
      </c>
      <c r="AQ9324" t="n">
        <v>16917.76</v>
      </c>
      <c r="AR9324" t="n">
        <v>69972.87</v>
      </c>
      <c r="AS9324" t="n">
        <v>38923.18</v>
      </c>
      <c r="AT9324" t="n">
        <v>7440.4302</v>
      </c>
      <c r="AU9324" t="n">
        <v>29774.75</v>
      </c>
      <c r="AV9324" t="n">
        <v>69468.1094</v>
      </c>
      <c r="AW9324" t="n">
        <v>24626.8906</v>
      </c>
      <c r="AX9324" t="n">
        <v>8367.330099999999</v>
      </c>
      <c r="AY9324" t="n">
        <v>10484.2002</v>
      </c>
      <c r="AZ9324" t="n">
        <v>23026.6797</v>
      </c>
      <c r="BA9324" t="n">
        <v>94.3603</v>
      </c>
      <c r="BB9324" t="n">
        <v>4022.3</v>
      </c>
      <c r="BC9324" t="n">
        <v>58.175</v>
      </c>
      <c r="BD9324" t="n">
        <v>4926.92</v>
      </c>
      <c r="BE9324" t="n">
        <v>35960.98</v>
      </c>
      <c r="BF9324" t="n">
        <v>20834.9</v>
      </c>
    </row>
    <row r="9325">
      <c r="B9325" s="83" t="n">
        <v>46203</v>
      </c>
      <c r="C9325" t="n">
        <v>36145.88</v>
      </c>
      <c r="D9325" t="n">
        <v>23865.75</v>
      </c>
      <c r="E9325" t="n">
        <v>76478.6719</v>
      </c>
      <c r="F9325" t="n">
        <v>103435.3</v>
      </c>
      <c r="G9325" t="n">
        <v>71629.45</v>
      </c>
      <c r="H9325" t="n">
        <v>34459.42</v>
      </c>
      <c r="I9325" t="n">
        <v>24915.6</v>
      </c>
      <c r="J9325" t="n">
        <v>22774.25</v>
      </c>
      <c r="K9325" t="n">
        <v>16476.35</v>
      </c>
      <c r="L9325" t="n">
        <v>17720.3</v>
      </c>
      <c r="M9325" t="n">
        <v>32369.55</v>
      </c>
      <c r="N9325" t="n">
        <v>34120.65</v>
      </c>
      <c r="O9325" t="n">
        <v>36880.75</v>
      </c>
      <c r="P9325" t="n">
        <v>18520.22</v>
      </c>
      <c r="Q9325" t="n">
        <v>22995.65</v>
      </c>
      <c r="R9325" t="n">
        <v>26531.15</v>
      </c>
      <c r="S9325" t="n">
        <v>38790.26</v>
      </c>
      <c r="T9325" t="n">
        <v>28214.2</v>
      </c>
      <c r="U9325" t="n">
        <v>19683.1</v>
      </c>
      <c r="V9325" t="n">
        <v>30912.9</v>
      </c>
      <c r="W9325" t="n">
        <v>5388.05</v>
      </c>
      <c r="X9325" t="n">
        <v>53700.3</v>
      </c>
      <c r="Y9325" t="n">
        <v>26293.1</v>
      </c>
      <c r="Z9325" t="n">
        <v>10533.19</v>
      </c>
      <c r="AA9325" t="n">
        <v>11658.38</v>
      </c>
      <c r="AB9325" t="n">
        <v>17954.95</v>
      </c>
      <c r="AC9325" t="n">
        <v>920.63</v>
      </c>
      <c r="AD9325" t="n">
        <v>35232.43</v>
      </c>
      <c r="AE9325" t="n">
        <v>20784.75</v>
      </c>
      <c r="AF9325" t="n">
        <v>12364.63</v>
      </c>
      <c r="AG9325" t="n">
        <v>19223.61</v>
      </c>
      <c r="AH9325" t="n">
        <v>19061.37</v>
      </c>
      <c r="AI9325" t="n">
        <v>9544.65</v>
      </c>
      <c r="AJ9325" t="n">
        <v>33892.71</v>
      </c>
      <c r="AK9325" t="n">
        <v>14539.89</v>
      </c>
      <c r="AL9325" t="n">
        <v>80622.92999999999</v>
      </c>
      <c r="AM9325" t="n">
        <v>5928.8</v>
      </c>
      <c r="AN9325" t="n">
        <v>32970.28</v>
      </c>
      <c r="AO9325" t="n">
        <v>5900.55</v>
      </c>
      <c r="AP9325" t="n">
        <v>80731.71000000001</v>
      </c>
      <c r="AQ9325" t="n">
        <v>16945.72</v>
      </c>
      <c r="AR9325" t="n">
        <v>70012.49000000001</v>
      </c>
      <c r="AS9325" t="n">
        <v>37858.69</v>
      </c>
      <c r="AT9325" t="n">
        <v>7499.3599</v>
      </c>
      <c r="AU9325" t="n">
        <v>30276.3496</v>
      </c>
      <c r="AV9325" t="n">
        <v>70062.32030000001</v>
      </c>
      <c r="AW9325" t="n">
        <v>24995.8105</v>
      </c>
      <c r="AX9325" t="n">
        <v>8403.9902</v>
      </c>
      <c r="AY9325" t="n">
        <v>10497.0996</v>
      </c>
      <c r="AZ9325" t="n">
        <v>22881.0195</v>
      </c>
      <c r="BA9325" t="n">
        <v>94.79049999999999</v>
      </c>
      <c r="BB9325" t="n">
        <v>4022.8999</v>
      </c>
      <c r="BC9325" t="n">
        <v>59.477</v>
      </c>
      <c r="BD9325" t="n">
        <v>4979.43</v>
      </c>
      <c r="BE9325" t="n">
        <v>35958.71</v>
      </c>
      <c r="BF9325" t="n">
        <v>20932.8</v>
      </c>
    </row>
    <row r="9326">
      <c r="B9326" s="83" t="n">
        <v>46204</v>
      </c>
      <c r="C9326" t="n">
        <v>36145.88</v>
      </c>
      <c r="D9326" t="n">
        <v>24005.85</v>
      </c>
      <c r="E9326" t="n">
        <v>76922.6406</v>
      </c>
      <c r="F9326" t="n">
        <v>103435.3</v>
      </c>
      <c r="G9326" t="n">
        <v>72100.64999999999</v>
      </c>
      <c r="H9326" t="n">
        <v>34459.42</v>
      </c>
      <c r="I9326" t="n">
        <v>25065.1</v>
      </c>
      <c r="J9326" t="n">
        <v>22823.5</v>
      </c>
      <c r="K9326" t="n">
        <v>16543.6</v>
      </c>
      <c r="L9326" t="n">
        <v>17801.55</v>
      </c>
      <c r="M9326" t="n">
        <v>32556.1</v>
      </c>
      <c r="N9326" t="n">
        <v>34320.45</v>
      </c>
      <c r="O9326" t="n">
        <v>36880.75</v>
      </c>
      <c r="P9326" t="n">
        <v>18621.76</v>
      </c>
      <c r="Q9326" t="n">
        <v>23111.65</v>
      </c>
      <c r="R9326" t="n">
        <v>26568.27</v>
      </c>
      <c r="S9326" t="n">
        <v>38766.21</v>
      </c>
      <c r="T9326" t="n">
        <v>28359.84</v>
      </c>
      <c r="U9326" t="n">
        <v>19811.5</v>
      </c>
      <c r="V9326" t="n">
        <v>30893.75</v>
      </c>
      <c r="W9326" t="n">
        <v>5416.5</v>
      </c>
      <c r="X9326" t="n">
        <v>53609.8</v>
      </c>
      <c r="Y9326" t="n">
        <v>26481.3</v>
      </c>
      <c r="Z9326" t="n">
        <v>10573.09</v>
      </c>
      <c r="AA9326" t="n">
        <v>11773.61</v>
      </c>
      <c r="AB9326" t="n">
        <v>18019.05</v>
      </c>
      <c r="AC9326" t="n">
        <v>953.63</v>
      </c>
      <c r="AD9326" t="n">
        <v>35636.09</v>
      </c>
      <c r="AE9326" t="n">
        <v>20803.46</v>
      </c>
      <c r="AF9326" t="n">
        <v>12430.25</v>
      </c>
      <c r="AG9326" t="n">
        <v>19129.71</v>
      </c>
      <c r="AH9326" t="n">
        <v>18871.98</v>
      </c>
      <c r="AI9326" t="n">
        <v>9658.92</v>
      </c>
      <c r="AJ9326" t="n">
        <v>34203.1</v>
      </c>
      <c r="AK9326" t="n">
        <v>14528.75</v>
      </c>
      <c r="AL9326" t="n">
        <v>81309.67999999999</v>
      </c>
      <c r="AM9326" t="n">
        <v>5950.87</v>
      </c>
      <c r="AN9326" t="n">
        <v>33263.75</v>
      </c>
      <c r="AO9326" t="n">
        <v>5942.77</v>
      </c>
      <c r="AP9326" t="n">
        <v>82407.11</v>
      </c>
      <c r="AQ9326" t="n">
        <v>17028.5</v>
      </c>
      <c r="AR9326" t="n">
        <v>70055.41</v>
      </c>
      <c r="AS9326" t="n">
        <v>37096.82</v>
      </c>
      <c r="AT9326" t="n">
        <v>7483.23</v>
      </c>
      <c r="AU9326" t="n">
        <v>29809.1309</v>
      </c>
      <c r="AV9326" t="n">
        <v>70474.96090000001</v>
      </c>
      <c r="AW9326" t="n">
        <v>25040.2793</v>
      </c>
      <c r="AX9326" t="n">
        <v>8337.290000000001</v>
      </c>
      <c r="AY9326" t="n">
        <v>10478.2998</v>
      </c>
      <c r="AZ9326" t="n">
        <v>22881.0195</v>
      </c>
      <c r="BA9326" t="n">
        <v>94.91800000000001</v>
      </c>
      <c r="BB9326" t="n">
        <v>4068.3</v>
      </c>
      <c r="BC9326" t="n">
        <v>60.085</v>
      </c>
      <c r="BD9326" t="n">
        <v>4958.98</v>
      </c>
      <c r="BE9326" t="n">
        <v>36119.01</v>
      </c>
      <c r="BF9326" t="n">
        <v>20995.45</v>
      </c>
    </row>
    <row r="9327">
      <c r="B9327" s="83" t="n">
        <v>46205</v>
      </c>
      <c r="C9327" t="n">
        <v>36615.31</v>
      </c>
      <c r="D9327" t="n">
        <v>24175.7</v>
      </c>
      <c r="E9327" t="n">
        <v>77502.11719999999</v>
      </c>
      <c r="F9327" t="n">
        <v>104574.7</v>
      </c>
      <c r="G9327" t="n">
        <v>72418.55</v>
      </c>
      <c r="H9327" t="n">
        <v>34894.54</v>
      </c>
      <c r="I9327" t="n">
        <v>25230.2</v>
      </c>
      <c r="J9327" t="n">
        <v>22934.9</v>
      </c>
      <c r="K9327" t="n">
        <v>16638.45</v>
      </c>
      <c r="L9327" t="n">
        <v>17983.35</v>
      </c>
      <c r="M9327" t="n">
        <v>32837.65</v>
      </c>
      <c r="N9327" t="n">
        <v>34551.6</v>
      </c>
      <c r="O9327" t="n">
        <v>37312.46</v>
      </c>
      <c r="P9327" t="n">
        <v>18737.86</v>
      </c>
      <c r="Q9327" t="n">
        <v>23264.8</v>
      </c>
      <c r="R9327" t="n">
        <v>26660.99</v>
      </c>
      <c r="S9327" t="n">
        <v>38710.45</v>
      </c>
      <c r="T9327" t="n">
        <v>28701.98</v>
      </c>
      <c r="U9327" t="n">
        <v>19997.75</v>
      </c>
      <c r="V9327" t="n">
        <v>30849.3</v>
      </c>
      <c r="W9327" t="n">
        <v>5488.75</v>
      </c>
      <c r="X9327" t="n">
        <v>53835.3</v>
      </c>
      <c r="Y9327" t="n">
        <v>26632.75</v>
      </c>
      <c r="Z9327" t="n">
        <v>10627.36</v>
      </c>
      <c r="AA9327" t="n">
        <v>11722.46</v>
      </c>
      <c r="AB9327" t="n">
        <v>18059.89</v>
      </c>
      <c r="AC9327" t="n">
        <v>967.4400000000001</v>
      </c>
      <c r="AD9327" t="n">
        <v>36068.55</v>
      </c>
      <c r="AE9327" t="n">
        <v>20921.02</v>
      </c>
      <c r="AF9327" t="n">
        <v>12448.34</v>
      </c>
      <c r="AG9327" t="n">
        <v>19236.87</v>
      </c>
      <c r="AH9327" t="n">
        <v>19038.15</v>
      </c>
      <c r="AI9327" t="n">
        <v>9765.68</v>
      </c>
      <c r="AJ9327" t="n">
        <v>34285.65</v>
      </c>
      <c r="AK9327" t="n">
        <v>14639.11</v>
      </c>
      <c r="AL9327" t="n">
        <v>81307.73</v>
      </c>
      <c r="AM9327" t="n">
        <v>5968.2</v>
      </c>
      <c r="AN9327" t="n">
        <v>33308.24</v>
      </c>
      <c r="AO9327" t="n">
        <v>6006.3</v>
      </c>
      <c r="AP9327" t="n">
        <v>82866.94</v>
      </c>
      <c r="AQ9327" t="n">
        <v>17102.79</v>
      </c>
      <c r="AR9327" t="n">
        <v>69953.53</v>
      </c>
      <c r="AS9327" t="n">
        <v>38817.43</v>
      </c>
      <c r="AT9327" t="n">
        <v>7483.2402</v>
      </c>
      <c r="AU9327" t="n">
        <v>29329.2109</v>
      </c>
      <c r="AV9327" t="n">
        <v>68733.14840000001</v>
      </c>
      <c r="AW9327" t="n">
        <v>25580.8809</v>
      </c>
      <c r="AX9327" t="n">
        <v>8474.8604</v>
      </c>
      <c r="AY9327" t="n">
        <v>10652.9004</v>
      </c>
      <c r="AZ9327" t="n">
        <v>23055.0293</v>
      </c>
      <c r="BA9327" t="n">
        <v>95.4175</v>
      </c>
      <c r="BB9327" t="n">
        <v>4112.7002</v>
      </c>
      <c r="BC9327" t="n">
        <v>60.643</v>
      </c>
      <c r="BD9327" t="n">
        <v>4812.3</v>
      </c>
      <c r="BE9327" t="n">
        <v>36376.02</v>
      </c>
      <c r="BF9327" t="n">
        <v>21136.35</v>
      </c>
    </row>
    <row r="9328">
      <c r="B9328" s="83" t="n">
        <v>46206</v>
      </c>
      <c r="C9328" t="n">
        <v>36772.46</v>
      </c>
      <c r="D9328" t="n">
        <v>24270.85</v>
      </c>
      <c r="E9328" t="n">
        <v>77763.9062</v>
      </c>
      <c r="F9328" t="n">
        <v>104358.7</v>
      </c>
      <c r="G9328" t="n">
        <v>72268.95</v>
      </c>
      <c r="H9328" t="n">
        <v>35003.81</v>
      </c>
      <c r="I9328" t="n">
        <v>25301.9</v>
      </c>
      <c r="J9328" t="n">
        <v>22884.35</v>
      </c>
      <c r="K9328" t="n">
        <v>16643.8</v>
      </c>
      <c r="L9328" t="n">
        <v>17996.25</v>
      </c>
      <c r="M9328" t="n">
        <v>33015</v>
      </c>
      <c r="N9328" t="n">
        <v>34651.5</v>
      </c>
      <c r="O9328" t="n">
        <v>37379.33</v>
      </c>
      <c r="P9328" t="n">
        <v>18778.08</v>
      </c>
      <c r="Q9328" t="n">
        <v>23301.15</v>
      </c>
      <c r="R9328" t="n">
        <v>26610.37</v>
      </c>
      <c r="S9328" t="n">
        <v>38297.34</v>
      </c>
      <c r="T9328" t="n">
        <v>28804.82</v>
      </c>
      <c r="U9328" t="n">
        <v>20142.55</v>
      </c>
      <c r="V9328" t="n">
        <v>30507.85</v>
      </c>
      <c r="W9328" t="n">
        <v>5533.25</v>
      </c>
      <c r="X9328" t="n">
        <v>53537.65</v>
      </c>
      <c r="Y9328" t="n">
        <v>26743.2</v>
      </c>
      <c r="Z9328" t="n">
        <v>10598.27</v>
      </c>
      <c r="AA9328" t="n">
        <v>11541.63</v>
      </c>
      <c r="AB9328" t="n">
        <v>18011.1</v>
      </c>
      <c r="AC9328" t="n">
        <v>988.62</v>
      </c>
      <c r="AD9328" t="n">
        <v>36004.57</v>
      </c>
      <c r="AE9328" t="n">
        <v>20915.97</v>
      </c>
      <c r="AF9328" t="n">
        <v>12472.73</v>
      </c>
      <c r="AG9328" t="n">
        <v>19586.17</v>
      </c>
      <c r="AH9328" t="n">
        <v>19182.13</v>
      </c>
      <c r="AI9328" t="n">
        <v>9752.530000000001</v>
      </c>
      <c r="AJ9328" t="n">
        <v>34310.55</v>
      </c>
      <c r="AK9328" t="n">
        <v>14683.31</v>
      </c>
      <c r="AL9328" t="n">
        <v>81177.2</v>
      </c>
      <c r="AM9328" t="n">
        <v>5933.76</v>
      </c>
      <c r="AN9328" t="n">
        <v>33308.22</v>
      </c>
      <c r="AO9328" t="n">
        <v>6032.94</v>
      </c>
      <c r="AP9328" t="n">
        <v>82886.28</v>
      </c>
      <c r="AQ9328" t="n">
        <v>17108.52</v>
      </c>
      <c r="AR9328" t="n">
        <v>69025.78</v>
      </c>
      <c r="AS9328" t="n">
        <v>39500.3</v>
      </c>
      <c r="AT9328" t="n">
        <v>7483.2402</v>
      </c>
      <c r="AU9328" t="n">
        <v>29329.2109</v>
      </c>
      <c r="AV9328" t="n">
        <v>69744.07030000001</v>
      </c>
      <c r="AW9328" t="n">
        <v>25779.3105</v>
      </c>
      <c r="AX9328" t="n">
        <v>8508.070299999999</v>
      </c>
      <c r="AY9328" t="n">
        <v>10679</v>
      </c>
      <c r="AZ9328" t="n">
        <v>23350.0293</v>
      </c>
      <c r="BA9328" t="n">
        <v>95.5271</v>
      </c>
      <c r="BB9328" t="n">
        <v>4112.7002</v>
      </c>
      <c r="BC9328" t="n">
        <v>60.643</v>
      </c>
      <c r="BD9328" t="n">
        <v>4842.17</v>
      </c>
      <c r="BE9328" t="n">
        <v>36431.45</v>
      </c>
      <c r="BF9328" t="n">
        <v>21111</v>
      </c>
    </row>
    <row r="9329">
      <c r="B9329" s="83" t="n">
        <v>46207</v>
      </c>
      <c r="C9329" t="n">
        <v>36772.46</v>
      </c>
      <c r="D9329" t="n">
        <v>24270.85</v>
      </c>
      <c r="E9329" t="n">
        <v>77763.9062</v>
      </c>
      <c r="F9329" t="n">
        <v>104358.7</v>
      </c>
      <c r="G9329" t="n">
        <v>72268.95</v>
      </c>
      <c r="H9329" t="n">
        <v>35003.81</v>
      </c>
      <c r="I9329" t="n">
        <v>25301.9</v>
      </c>
      <c r="J9329" t="n">
        <v>22884.35</v>
      </c>
      <c r="K9329" t="n">
        <v>16643.8</v>
      </c>
      <c r="L9329" t="n">
        <v>17996.25</v>
      </c>
      <c r="M9329" t="n">
        <v>33015</v>
      </c>
      <c r="N9329" t="n">
        <v>34651.5</v>
      </c>
      <c r="O9329" t="n">
        <v>37379.33</v>
      </c>
      <c r="P9329" t="n">
        <v>18778.08</v>
      </c>
      <c r="Q9329" t="n">
        <v>23301.15</v>
      </c>
      <c r="R9329" t="n">
        <v>26610.37</v>
      </c>
      <c r="S9329" t="n">
        <v>38297.34</v>
      </c>
      <c r="T9329" t="n">
        <v>28804.82</v>
      </c>
      <c r="U9329" t="n">
        <v>20142.55</v>
      </c>
      <c r="V9329" t="n">
        <v>30507.85</v>
      </c>
      <c r="W9329" t="n">
        <v>5533.25</v>
      </c>
      <c r="X9329" t="n">
        <v>53537.65</v>
      </c>
      <c r="Y9329" t="n">
        <v>26743.2</v>
      </c>
      <c r="Z9329" t="n">
        <v>10598.27</v>
      </c>
      <c r="AA9329" t="n">
        <v>11541.63</v>
      </c>
      <c r="AB9329" t="n">
        <v>18011.1</v>
      </c>
      <c r="AC9329" t="n">
        <v>988.62</v>
      </c>
      <c r="AD9329" t="n">
        <v>36004.57</v>
      </c>
      <c r="AE9329" t="n">
        <v>20915.97</v>
      </c>
      <c r="AF9329" t="n">
        <v>12472.73</v>
      </c>
      <c r="AG9329" t="n">
        <v>19586.17</v>
      </c>
      <c r="AH9329" t="n">
        <v>19182.13</v>
      </c>
      <c r="AI9329" t="n">
        <v>9752.530000000001</v>
      </c>
      <c r="AJ9329" t="n">
        <v>34310.55</v>
      </c>
      <c r="AK9329" t="n">
        <v>14683.31</v>
      </c>
      <c r="AL9329" t="n">
        <v>81177.2</v>
      </c>
      <c r="AM9329" t="n">
        <v>5933.76</v>
      </c>
      <c r="AN9329" t="n">
        <v>33308.22</v>
      </c>
      <c r="AO9329" t="n">
        <v>6032.94</v>
      </c>
      <c r="AP9329" t="n">
        <v>82886.28</v>
      </c>
      <c r="AQ9329" t="n">
        <v>17108.52</v>
      </c>
      <c r="AR9329" t="n">
        <v>69025.78</v>
      </c>
      <c r="AS9329" t="n">
        <v>39500.3</v>
      </c>
      <c r="AT9329" t="n">
        <v>7483.2402</v>
      </c>
      <c r="AU9329" t="n">
        <v>29329.2109</v>
      </c>
      <c r="AV9329" t="n">
        <v>69744.07030000001</v>
      </c>
      <c r="AW9329" t="n">
        <v>25779.3105</v>
      </c>
      <c r="AX9329" t="n">
        <v>8508.070299999999</v>
      </c>
      <c r="AY9329" t="n">
        <v>10679</v>
      </c>
      <c r="AZ9329" t="n">
        <v>23350.0293</v>
      </c>
      <c r="BA9329" t="n">
        <v>95.5271</v>
      </c>
      <c r="BB9329" t="n">
        <v>4112.7002</v>
      </c>
      <c r="BC9329" t="n">
        <v>60.643</v>
      </c>
      <c r="BD9329" t="n">
        <v>4842.17</v>
      </c>
      <c r="BE9329" t="n">
        <v>36431.45</v>
      </c>
      <c r="BF9329" t="n">
        <v>21111</v>
      </c>
    </row>
    <row r="9330">
      <c r="B9330" s="83" t="n">
        <v>46208</v>
      </c>
      <c r="C9330" t="n">
        <v>36772.46</v>
      </c>
      <c r="D9330" t="n">
        <v>24270.85</v>
      </c>
      <c r="E9330" t="n">
        <v>77763.9062</v>
      </c>
      <c r="F9330" t="n">
        <v>104358.7</v>
      </c>
      <c r="G9330" t="n">
        <v>72268.95</v>
      </c>
      <c r="H9330" t="n">
        <v>35003.81</v>
      </c>
      <c r="I9330" t="n">
        <v>25301.9</v>
      </c>
      <c r="J9330" t="n">
        <v>22884.35</v>
      </c>
      <c r="K9330" t="n">
        <v>16643.8</v>
      </c>
      <c r="L9330" t="n">
        <v>17996.25</v>
      </c>
      <c r="M9330" t="n">
        <v>33015</v>
      </c>
      <c r="N9330" t="n">
        <v>34651.5</v>
      </c>
      <c r="O9330" t="n">
        <v>37379.33</v>
      </c>
      <c r="P9330" t="n">
        <v>18778.08</v>
      </c>
      <c r="Q9330" t="n">
        <v>23301.15</v>
      </c>
      <c r="R9330" t="n">
        <v>26610.37</v>
      </c>
      <c r="S9330" t="n">
        <v>38297.34</v>
      </c>
      <c r="T9330" t="n">
        <v>28804.82</v>
      </c>
      <c r="U9330" t="n">
        <v>20142.55</v>
      </c>
      <c r="V9330" t="n">
        <v>30507.85</v>
      </c>
      <c r="W9330" t="n">
        <v>5533.25</v>
      </c>
      <c r="X9330" t="n">
        <v>53537.65</v>
      </c>
      <c r="Y9330" t="n">
        <v>26743.2</v>
      </c>
      <c r="Z9330" t="n">
        <v>10598.27</v>
      </c>
      <c r="AA9330" t="n">
        <v>11541.63</v>
      </c>
      <c r="AB9330" t="n">
        <v>18011.1</v>
      </c>
      <c r="AC9330" t="n">
        <v>988.62</v>
      </c>
      <c r="AD9330" t="n">
        <v>36004.57</v>
      </c>
      <c r="AE9330" t="n">
        <v>20915.97</v>
      </c>
      <c r="AF9330" t="n">
        <v>12472.73</v>
      </c>
      <c r="AG9330" t="n">
        <v>19586.17</v>
      </c>
      <c r="AH9330" t="n">
        <v>19182.13</v>
      </c>
      <c r="AI9330" t="n">
        <v>9752.530000000001</v>
      </c>
      <c r="AJ9330" t="n">
        <v>34310.55</v>
      </c>
      <c r="AK9330" t="n">
        <v>14683.31</v>
      </c>
      <c r="AL9330" t="n">
        <v>81177.2</v>
      </c>
      <c r="AM9330" t="n">
        <v>5933.76</v>
      </c>
      <c r="AN9330" t="n">
        <v>33308.22</v>
      </c>
      <c r="AO9330" t="n">
        <v>6032.94</v>
      </c>
      <c r="AP9330" t="n">
        <v>82886.28</v>
      </c>
      <c r="AQ9330" t="n">
        <v>17108.52</v>
      </c>
      <c r="AR9330" t="n">
        <v>69025.78</v>
      </c>
      <c r="AS9330" t="n">
        <v>39500.3</v>
      </c>
      <c r="AT9330" t="n">
        <v>7483.2402</v>
      </c>
      <c r="AU9330" t="n">
        <v>29329.2109</v>
      </c>
      <c r="AV9330" t="n">
        <v>69744.07030000001</v>
      </c>
      <c r="AW9330" t="n">
        <v>25779.3105</v>
      </c>
      <c r="AX9330" t="n">
        <v>8508.070299999999</v>
      </c>
      <c r="AY9330" t="n">
        <v>10679</v>
      </c>
      <c r="AZ9330" t="n">
        <v>23350.0293</v>
      </c>
      <c r="BA9330" t="n">
        <v>95.5271</v>
      </c>
      <c r="BB9330" t="n">
        <v>4112.7002</v>
      </c>
      <c r="BC9330" t="n">
        <v>60.643</v>
      </c>
      <c r="BD9330" t="n">
        <v>4842.17</v>
      </c>
      <c r="BE9330" t="n">
        <v>36431.45</v>
      </c>
      <c r="BF9330" t="n">
        <v>21111</v>
      </c>
    </row>
    <row r="9331">
      <c r="B9331" s="83" t="n">
        <v>46209</v>
      </c>
      <c r="C9331" t="n">
        <v>36772.46</v>
      </c>
      <c r="D9331" t="n">
        <v>24430.35</v>
      </c>
      <c r="E9331" t="n">
        <v>78285.07030000001</v>
      </c>
      <c r="F9331" t="n">
        <v>104358.7</v>
      </c>
      <c r="G9331" t="n">
        <v>72685.60000000001</v>
      </c>
      <c r="H9331" t="n">
        <v>35003.81</v>
      </c>
      <c r="I9331" t="n">
        <v>25464.45</v>
      </c>
      <c r="J9331" t="n">
        <v>22973.35</v>
      </c>
      <c r="K9331" t="n">
        <v>16729.75</v>
      </c>
      <c r="L9331" t="n">
        <v>18078.6</v>
      </c>
      <c r="M9331" t="n">
        <v>33094.9</v>
      </c>
      <c r="N9331" t="n">
        <v>34797.35</v>
      </c>
      <c r="O9331" t="n">
        <v>37379.33</v>
      </c>
      <c r="P9331" t="n">
        <v>18891.6</v>
      </c>
      <c r="Q9331" t="n">
        <v>23433.95</v>
      </c>
      <c r="R9331" t="n">
        <v>26654.74</v>
      </c>
      <c r="S9331" t="n">
        <v>38571.07</v>
      </c>
      <c r="T9331" t="n">
        <v>28959.02</v>
      </c>
      <c r="U9331" t="n">
        <v>20191.6</v>
      </c>
      <c r="V9331" t="n">
        <v>30725.95</v>
      </c>
      <c r="W9331" t="n">
        <v>5549.05</v>
      </c>
      <c r="X9331" t="n">
        <v>53904.4</v>
      </c>
      <c r="Y9331" t="n">
        <v>26946.9</v>
      </c>
      <c r="Z9331" t="n">
        <v>10672.75</v>
      </c>
      <c r="AA9331" t="n">
        <v>11440.5</v>
      </c>
      <c r="AB9331" t="n">
        <v>18042.04</v>
      </c>
      <c r="AC9331" t="n">
        <v>1006.55</v>
      </c>
      <c r="AD9331" t="n">
        <v>36492.66</v>
      </c>
      <c r="AE9331" t="n">
        <v>21126.38</v>
      </c>
      <c r="AF9331" t="n">
        <v>12534.12</v>
      </c>
      <c r="AG9331" t="n">
        <v>19633.73</v>
      </c>
      <c r="AH9331" t="n">
        <v>19370.93</v>
      </c>
      <c r="AI9331" t="n">
        <v>9832.18</v>
      </c>
      <c r="AJ9331" t="n">
        <v>34462.25</v>
      </c>
      <c r="AK9331" t="n">
        <v>14770.99</v>
      </c>
      <c r="AL9331" t="n">
        <v>81671.78999999999</v>
      </c>
      <c r="AM9331" t="n">
        <v>5921.38</v>
      </c>
      <c r="AN9331" t="n">
        <v>33463.81</v>
      </c>
      <c r="AO9331" t="n">
        <v>6065.57</v>
      </c>
      <c r="AP9331" t="n">
        <v>83051.60000000001</v>
      </c>
      <c r="AQ9331" t="n">
        <v>17300.41</v>
      </c>
      <c r="AR9331" t="n">
        <v>69559.33</v>
      </c>
      <c r="AS9331" t="n">
        <v>39265.69</v>
      </c>
      <c r="AT9331" t="n">
        <v>7537.4302</v>
      </c>
      <c r="AU9331" t="n">
        <v>29697.8691</v>
      </c>
      <c r="AV9331" t="n">
        <v>69737.6875</v>
      </c>
      <c r="AW9331" t="n">
        <v>25817.8906</v>
      </c>
      <c r="AX9331" t="n">
        <v>8479.8701</v>
      </c>
      <c r="AY9331" t="n">
        <v>10651.7998</v>
      </c>
      <c r="AZ9331" t="n">
        <v>23616.3203</v>
      </c>
      <c r="BA9331" t="n">
        <v>95.2148</v>
      </c>
      <c r="BB9331" t="n">
        <v>4155.1001</v>
      </c>
      <c r="BC9331" t="n">
        <v>61.92</v>
      </c>
      <c r="BD9331" t="n">
        <v>4842</v>
      </c>
      <c r="BE9331" t="n">
        <v>36640.89</v>
      </c>
      <c r="BF9331" t="n">
        <v>21198.1</v>
      </c>
    </row>
    <row r="9332">
      <c r="B9332" s="83" t="n">
        <v>46210</v>
      </c>
      <c r="C9332" t="n">
        <v>36970.13</v>
      </c>
      <c r="D9332" t="n">
        <v>24398.7</v>
      </c>
      <c r="E9332" t="n">
        <v>78180.7188</v>
      </c>
      <c r="F9332" t="n">
        <v>104329.1</v>
      </c>
      <c r="G9332" t="n">
        <v>72248.45</v>
      </c>
      <c r="H9332" t="n">
        <v>35156</v>
      </c>
      <c r="I9332" t="n">
        <v>25409.65</v>
      </c>
      <c r="J9332" t="n">
        <v>22912.3</v>
      </c>
      <c r="K9332" t="n">
        <v>16689.55</v>
      </c>
      <c r="L9332" t="n">
        <v>17953.1</v>
      </c>
      <c r="M9332" t="n">
        <v>33045.5</v>
      </c>
      <c r="N9332" t="n">
        <v>34668.95</v>
      </c>
      <c r="O9332" t="n">
        <v>37490.53</v>
      </c>
      <c r="P9332" t="n">
        <v>18849.18</v>
      </c>
      <c r="Q9332" t="n">
        <v>23368.85</v>
      </c>
      <c r="R9332" t="n">
        <v>26537.1</v>
      </c>
      <c r="S9332" t="n">
        <v>38017.71</v>
      </c>
      <c r="T9332" t="n">
        <v>29032.48</v>
      </c>
      <c r="U9332" t="n">
        <v>20236.45</v>
      </c>
      <c r="V9332" t="n">
        <v>30285.1</v>
      </c>
      <c r="W9332" t="n">
        <v>5558.25</v>
      </c>
      <c r="X9332" t="n">
        <v>53366.95</v>
      </c>
      <c r="Y9332" t="n">
        <v>26971.6</v>
      </c>
      <c r="Z9332" t="n">
        <v>10496.82</v>
      </c>
      <c r="AA9332" t="n">
        <v>11391.59</v>
      </c>
      <c r="AB9332" t="n">
        <v>17913.9</v>
      </c>
      <c r="AC9332" t="n">
        <v>990.6</v>
      </c>
      <c r="AD9332" t="n">
        <v>36478.72</v>
      </c>
      <c r="AE9332" t="n">
        <v>20979.81</v>
      </c>
      <c r="AF9332" t="n">
        <v>12447.04</v>
      </c>
      <c r="AG9332" t="n">
        <v>19479.38</v>
      </c>
      <c r="AH9332" t="n">
        <v>19173.91</v>
      </c>
      <c r="AI9332" t="n">
        <v>9821.190000000001</v>
      </c>
      <c r="AJ9332" t="n">
        <v>34451.04</v>
      </c>
      <c r="AK9332" t="n">
        <v>14714.73</v>
      </c>
      <c r="AL9332" t="n">
        <v>81544.58</v>
      </c>
      <c r="AM9332" t="n">
        <v>5897.57</v>
      </c>
      <c r="AN9332" t="n">
        <v>33414.36</v>
      </c>
      <c r="AO9332" t="n">
        <v>6073.85</v>
      </c>
      <c r="AP9332" t="n">
        <v>83100.42</v>
      </c>
      <c r="AQ9332" t="n">
        <v>17281.63</v>
      </c>
      <c r="AR9332" t="n">
        <v>69043.14999999999</v>
      </c>
      <c r="AS9332" t="n">
        <v>40219.67</v>
      </c>
      <c r="AT9332" t="n">
        <v>7503.8501</v>
      </c>
      <c r="AU9332" t="n">
        <v>29173.0195</v>
      </c>
      <c r="AV9332" t="n">
        <v>68256.96090000001</v>
      </c>
      <c r="AW9332" t="n">
        <v>25465.25</v>
      </c>
      <c r="AX9332" t="n">
        <v>8436.2402</v>
      </c>
      <c r="AY9332" t="n">
        <v>10665.9004</v>
      </c>
      <c r="AZ9332" t="n">
        <v>23496.8906</v>
      </c>
      <c r="BA9332" t="n">
        <v>95.6035</v>
      </c>
      <c r="BB9332" t="n">
        <v>4145.2998</v>
      </c>
      <c r="BC9332" t="n">
        <v>60.931</v>
      </c>
      <c r="BD9332" t="n">
        <v>4792.26</v>
      </c>
      <c r="BE9332" t="n">
        <v>36542.35</v>
      </c>
      <c r="BF9332" t="n">
        <v>21110.45</v>
      </c>
    </row>
    <row r="9333">
      <c r="B9333" s="83" t="n">
        <v>46211</v>
      </c>
      <c r="C9333" t="n">
        <v>36187.26</v>
      </c>
      <c r="D9333" t="n">
        <v>23882.05</v>
      </c>
      <c r="E9333" t="n">
        <v>76503.60159999999</v>
      </c>
      <c r="F9333" t="n">
        <v>102393.8</v>
      </c>
      <c r="G9333" t="n">
        <v>70898.75</v>
      </c>
      <c r="H9333" t="n">
        <v>34428.23</v>
      </c>
      <c r="I9333" t="n">
        <v>24883.05</v>
      </c>
      <c r="J9333" t="n">
        <v>22537.85</v>
      </c>
      <c r="K9333" t="n">
        <v>16380</v>
      </c>
      <c r="L9333" t="n">
        <v>17597.9</v>
      </c>
      <c r="M9333" t="n">
        <v>32395.55</v>
      </c>
      <c r="N9333" t="n">
        <v>33997.7</v>
      </c>
      <c r="O9333" t="n">
        <v>36751.9</v>
      </c>
      <c r="P9333" t="n">
        <v>18478.62</v>
      </c>
      <c r="Q9333" t="n">
        <v>22908.05</v>
      </c>
      <c r="R9333" t="n">
        <v>26013.88</v>
      </c>
      <c r="S9333" t="n">
        <v>37784.41</v>
      </c>
      <c r="T9333" t="n">
        <v>28523.77</v>
      </c>
      <c r="U9333" t="n">
        <v>19864.7</v>
      </c>
      <c r="V9333" t="n">
        <v>30099.25</v>
      </c>
      <c r="W9333" t="n">
        <v>5459.35</v>
      </c>
      <c r="X9333" t="n">
        <v>52893.5</v>
      </c>
      <c r="Y9333" t="n">
        <v>26568.75</v>
      </c>
      <c r="Z9333" t="n">
        <v>10321.54</v>
      </c>
      <c r="AA9333" t="n">
        <v>11081.31</v>
      </c>
      <c r="AB9333" t="n">
        <v>17637.47</v>
      </c>
      <c r="AC9333" t="n">
        <v>972.13</v>
      </c>
      <c r="AD9333" t="n">
        <v>35664.74</v>
      </c>
      <c r="AE9333" t="n">
        <v>20625.18</v>
      </c>
      <c r="AF9333" t="n">
        <v>12178.41</v>
      </c>
      <c r="AG9333" t="n">
        <v>19243.21</v>
      </c>
      <c r="AH9333" t="n">
        <v>19000.09</v>
      </c>
      <c r="AI9333" t="n">
        <v>9655.77</v>
      </c>
      <c r="AJ9333" t="n">
        <v>33606.78</v>
      </c>
      <c r="AK9333" t="n">
        <v>14496.6</v>
      </c>
      <c r="AL9333" t="n">
        <v>79501.67</v>
      </c>
      <c r="AM9333" t="n">
        <v>5825.26</v>
      </c>
      <c r="AN9333" t="n">
        <v>32571.86</v>
      </c>
      <c r="AO9333" t="n">
        <v>5951.71</v>
      </c>
      <c r="AP9333" t="n">
        <v>81060.96000000001</v>
      </c>
      <c r="AQ9333" t="n">
        <v>16896.99</v>
      </c>
      <c r="AR9333" t="n">
        <v>68174.89</v>
      </c>
      <c r="AS9333" t="n">
        <v>39666.96</v>
      </c>
      <c r="AT9333" t="n">
        <v>7482.71</v>
      </c>
      <c r="AU9333" t="n">
        <v>29252.5605</v>
      </c>
      <c r="AV9333" t="n">
        <v>66819.0469</v>
      </c>
      <c r="AW9333" t="n">
        <v>24897.4492</v>
      </c>
      <c r="AX9333" t="n">
        <v>8252.6602</v>
      </c>
      <c r="AY9333" t="n">
        <v>10489</v>
      </c>
      <c r="AZ9333" t="n">
        <v>24199.4609</v>
      </c>
      <c r="BA9333" t="n">
        <v>95.5934</v>
      </c>
      <c r="BB9333" t="n">
        <v>4070.8999</v>
      </c>
      <c r="BC9333" t="n">
        <v>58.164</v>
      </c>
      <c r="BD9333" t="n">
        <v>4755.53</v>
      </c>
      <c r="BE9333" t="n">
        <v>35821.44</v>
      </c>
      <c r="BF9333" t="n">
        <v>20740.45</v>
      </c>
    </row>
    <row r="9334">
      <c r="B9334" s="83" t="n">
        <v>46212</v>
      </c>
      <c r="C9334" t="n">
        <v>36311.62</v>
      </c>
      <c r="D9334" t="n">
        <v>23962.8</v>
      </c>
      <c r="E9334" t="n">
        <v>76741.82030000001</v>
      </c>
      <c r="F9334" t="n">
        <v>103241.8</v>
      </c>
      <c r="G9334" t="n">
        <v>71485.85000000001</v>
      </c>
      <c r="H9334" t="n">
        <v>34576.77</v>
      </c>
      <c r="I9334" t="n">
        <v>24989.25</v>
      </c>
      <c r="J9334" t="n">
        <v>22855.75</v>
      </c>
      <c r="K9334" t="n">
        <v>16530.2</v>
      </c>
      <c r="L9334" t="n">
        <v>17875.7</v>
      </c>
      <c r="M9334" t="n">
        <v>32488.2</v>
      </c>
      <c r="N9334" t="n">
        <v>34200.9</v>
      </c>
      <c r="O9334" t="n">
        <v>37030.72</v>
      </c>
      <c r="P9334" t="n">
        <v>18593.16</v>
      </c>
      <c r="Q9334" t="n">
        <v>23081.15</v>
      </c>
      <c r="R9334" t="n">
        <v>26155.7</v>
      </c>
      <c r="S9334" t="n">
        <v>38023.53</v>
      </c>
      <c r="T9334" t="n">
        <v>28616</v>
      </c>
      <c r="U9334" t="n">
        <v>19941.7</v>
      </c>
      <c r="V9334" t="n">
        <v>30289.75</v>
      </c>
      <c r="W9334" t="n">
        <v>5452.3</v>
      </c>
      <c r="X9334" t="n">
        <v>53498.8</v>
      </c>
      <c r="Y9334" t="n">
        <v>26748.75</v>
      </c>
      <c r="Z9334" t="n">
        <v>10305.17</v>
      </c>
      <c r="AA9334" t="n">
        <v>11261.01</v>
      </c>
      <c r="AB9334" t="n">
        <v>17639.34</v>
      </c>
      <c r="AC9334" t="n">
        <v>1006.54</v>
      </c>
      <c r="AD9334" t="n">
        <v>35588.67</v>
      </c>
      <c r="AE9334" t="n">
        <v>20694.91</v>
      </c>
      <c r="AF9334" t="n">
        <v>12278.11</v>
      </c>
      <c r="AG9334" t="n">
        <v>19435.67</v>
      </c>
      <c r="AH9334" t="n">
        <v>19052.86</v>
      </c>
      <c r="AI9334" t="n">
        <v>9742.84</v>
      </c>
      <c r="AJ9334" t="n">
        <v>33809.37</v>
      </c>
      <c r="AK9334" t="n">
        <v>14516.41</v>
      </c>
      <c r="AL9334" t="n">
        <v>80216</v>
      </c>
      <c r="AM9334" t="n">
        <v>5806.87</v>
      </c>
      <c r="AN9334" t="n">
        <v>32773.9</v>
      </c>
      <c r="AO9334" t="n">
        <v>5976.83</v>
      </c>
      <c r="AP9334" t="n">
        <v>81677.89</v>
      </c>
      <c r="AQ9334" t="n">
        <v>16949.72</v>
      </c>
      <c r="AR9334" t="n">
        <v>68425.86</v>
      </c>
      <c r="AS9334" t="n">
        <v>39546.15</v>
      </c>
      <c r="AT9334" t="n">
        <v>7543.6401</v>
      </c>
      <c r="AU9334" t="n">
        <v>29727.0996</v>
      </c>
      <c r="AV9334" t="n">
        <v>67743.85159999999</v>
      </c>
      <c r="AW9334" t="n">
        <v>25118.2695</v>
      </c>
      <c r="AX9334" t="n">
        <v>8326.6201</v>
      </c>
      <c r="AY9334" t="n">
        <v>10472.5</v>
      </c>
      <c r="AZ9334" t="n">
        <v>24030.1797</v>
      </c>
      <c r="BA9334" t="n">
        <v>95.8618</v>
      </c>
      <c r="BB9334" t="n">
        <v>4130.6001</v>
      </c>
      <c r="BC9334" t="n">
        <v>60.378</v>
      </c>
      <c r="BD9334" t="n">
        <v>4876.31</v>
      </c>
      <c r="BE9334" t="n">
        <v>36086.55</v>
      </c>
      <c r="BF9334" t="n">
        <v>21044.95</v>
      </c>
    </row>
    <row r="9335">
      <c r="B9335" s="83" t="n">
        <v>46213</v>
      </c>
      <c r="C9335" t="n">
        <v>36311.62</v>
      </c>
      <c r="D9335" t="n">
        <v>24206.9</v>
      </c>
      <c r="E9335" t="n">
        <v>77569.3906</v>
      </c>
      <c r="F9335" t="n">
        <v>103241.8</v>
      </c>
      <c r="G9335" t="n">
        <v>72391.8</v>
      </c>
      <c r="H9335" t="n">
        <v>34576.77</v>
      </c>
      <c r="I9335" t="n">
        <v>25255.1</v>
      </c>
      <c r="J9335" t="n">
        <v>23166.5</v>
      </c>
      <c r="K9335" t="n">
        <v>16730.55</v>
      </c>
      <c r="L9335" t="n">
        <v>18118.9</v>
      </c>
      <c r="M9335" t="n">
        <v>32788.3</v>
      </c>
      <c r="N9335" t="n">
        <v>34601.4</v>
      </c>
      <c r="O9335" t="n">
        <v>37030.72</v>
      </c>
      <c r="P9335" t="n">
        <v>18806.17</v>
      </c>
      <c r="Q9335" t="n">
        <v>23348.4</v>
      </c>
      <c r="R9335" t="n">
        <v>26453.23</v>
      </c>
      <c r="S9335" t="n">
        <v>38436.19</v>
      </c>
      <c r="T9335" t="n">
        <v>28893.32</v>
      </c>
      <c r="U9335" t="n">
        <v>20059.75</v>
      </c>
      <c r="V9335" t="n">
        <v>30606.65</v>
      </c>
      <c r="W9335" t="n">
        <v>5493.65</v>
      </c>
      <c r="X9335" t="n">
        <v>54265.1</v>
      </c>
      <c r="Y9335" t="n">
        <v>26884.5</v>
      </c>
      <c r="Z9335" t="n">
        <v>10500.2</v>
      </c>
      <c r="AA9335" t="n">
        <v>11602</v>
      </c>
      <c r="AB9335" t="n">
        <v>17830</v>
      </c>
      <c r="AC9335" t="n">
        <v>1041.79</v>
      </c>
      <c r="AD9335" t="n">
        <v>35834.66</v>
      </c>
      <c r="AE9335" t="n">
        <v>20891.9</v>
      </c>
      <c r="AF9335" t="n">
        <v>12414.73</v>
      </c>
      <c r="AG9335" t="n">
        <v>19480.73</v>
      </c>
      <c r="AH9335" t="n">
        <v>19352.78</v>
      </c>
      <c r="AI9335" t="n">
        <v>9820.35</v>
      </c>
      <c r="AJ9335" t="n">
        <v>34261.12</v>
      </c>
      <c r="AK9335" t="n">
        <v>14695.68</v>
      </c>
      <c r="AL9335" t="n">
        <v>81333.42999999999</v>
      </c>
      <c r="AM9335" t="n">
        <v>5887.64</v>
      </c>
      <c r="AN9335" t="n">
        <v>33157.88</v>
      </c>
      <c r="AO9335" t="n">
        <v>6042.91</v>
      </c>
      <c r="AP9335" t="n">
        <v>81652.8</v>
      </c>
      <c r="AQ9335" t="n">
        <v>17174.32</v>
      </c>
      <c r="AR9335" t="n">
        <v>69143.69</v>
      </c>
      <c r="AS9335" t="n">
        <v>40322.23</v>
      </c>
      <c r="AT9335" t="n">
        <v>7575.3901</v>
      </c>
      <c r="AU9335" t="n">
        <v>29825.1094</v>
      </c>
      <c r="AV9335" t="n">
        <v>68557.72659999999</v>
      </c>
      <c r="AW9335" t="n">
        <v>25067.0898</v>
      </c>
      <c r="AX9335" t="n">
        <v>8338.9697</v>
      </c>
      <c r="AY9335" t="n">
        <v>10497.2998</v>
      </c>
      <c r="AZ9335" t="n">
        <v>24175.1191</v>
      </c>
      <c r="BA9335" t="n">
        <v>95.39019999999999</v>
      </c>
      <c r="BB9335" t="n">
        <v>4104.1001</v>
      </c>
      <c r="BC9335" t="n">
        <v>59.809</v>
      </c>
      <c r="BD9335" t="n">
        <v>4780.79</v>
      </c>
      <c r="BE9335" t="n">
        <v>36506.1</v>
      </c>
      <c r="BF9335" t="n">
        <v>21331.15</v>
      </c>
    </row>
    <row r="9336">
      <c r="B9336" s="83" t="n">
        <v>46214</v>
      </c>
      <c r="C9336" t="n">
        <v>36688.15</v>
      </c>
      <c r="D9336" t="n">
        <v>24206.9</v>
      </c>
      <c r="E9336" t="n">
        <v>77569.3906</v>
      </c>
      <c r="F9336" t="n">
        <v>104550.1</v>
      </c>
      <c r="G9336" t="n">
        <v>72391.8</v>
      </c>
      <c r="H9336" t="n">
        <v>34949.79</v>
      </c>
      <c r="I9336" t="n">
        <v>25255.1</v>
      </c>
      <c r="J9336" t="n">
        <v>23166.5</v>
      </c>
      <c r="K9336" t="n">
        <v>16730.55</v>
      </c>
      <c r="L9336" t="n">
        <v>18118.9</v>
      </c>
      <c r="M9336" t="n">
        <v>32788.3</v>
      </c>
      <c r="N9336" t="n">
        <v>34601.4</v>
      </c>
      <c r="O9336" t="n">
        <v>37465.01</v>
      </c>
      <c r="P9336" t="n">
        <v>18806.17</v>
      </c>
      <c r="Q9336" t="n">
        <v>23348.4</v>
      </c>
      <c r="R9336" t="n">
        <v>26453.23</v>
      </c>
      <c r="S9336" t="n">
        <v>38436.19</v>
      </c>
      <c r="T9336" t="n">
        <v>28893.32</v>
      </c>
      <c r="U9336" t="n">
        <v>20059.75</v>
      </c>
      <c r="V9336" t="n">
        <v>30606.65</v>
      </c>
      <c r="W9336" t="n">
        <v>5493.65</v>
      </c>
      <c r="X9336" t="n">
        <v>54265.1</v>
      </c>
      <c r="Y9336" t="n">
        <v>26884.5</v>
      </c>
      <c r="Z9336" t="n">
        <v>10500.2</v>
      </c>
      <c r="AA9336" t="n">
        <v>11602</v>
      </c>
      <c r="AB9336" t="n">
        <v>17830</v>
      </c>
      <c r="AC9336" t="n">
        <v>1041.79</v>
      </c>
      <c r="AD9336" t="n">
        <v>35834.66</v>
      </c>
      <c r="AE9336" t="n">
        <v>20891.9</v>
      </c>
      <c r="AF9336" t="n">
        <v>12414.73</v>
      </c>
      <c r="AG9336" t="n">
        <v>19480.73</v>
      </c>
      <c r="AH9336" t="n">
        <v>19352.78</v>
      </c>
      <c r="AI9336" t="n">
        <v>9820.35</v>
      </c>
      <c r="AJ9336" t="n">
        <v>34261.12</v>
      </c>
      <c r="AK9336" t="n">
        <v>14695.68</v>
      </c>
      <c r="AL9336" t="n">
        <v>81333.42999999999</v>
      </c>
      <c r="AM9336" t="n">
        <v>5887.64</v>
      </c>
      <c r="AN9336" t="n">
        <v>33157.88</v>
      </c>
      <c r="AO9336" t="n">
        <v>6042.91</v>
      </c>
      <c r="AP9336" t="n">
        <v>81652.8</v>
      </c>
      <c r="AQ9336" t="n">
        <v>17174.32</v>
      </c>
      <c r="AR9336" t="n">
        <v>69143.69</v>
      </c>
      <c r="AS9336" t="n">
        <v>40322.23</v>
      </c>
      <c r="AT9336" t="n">
        <v>7575.3901</v>
      </c>
      <c r="AU9336" t="n">
        <v>29825.1094</v>
      </c>
      <c r="AV9336" t="n">
        <v>68557.72659999999</v>
      </c>
      <c r="AW9336" t="n">
        <v>25067.0898</v>
      </c>
      <c r="AX9336" t="n">
        <v>8338.9697</v>
      </c>
      <c r="AY9336" t="n">
        <v>10497.2998</v>
      </c>
      <c r="AZ9336" t="n">
        <v>24175.1191</v>
      </c>
      <c r="BA9336" t="n">
        <v>95.39019999999999</v>
      </c>
      <c r="BB9336" t="n">
        <v>4104.1001</v>
      </c>
      <c r="BC9336" t="n">
        <v>59.809</v>
      </c>
      <c r="BD9336" t="n">
        <v>4780.79</v>
      </c>
      <c r="BE9336" t="n">
        <v>36506.1</v>
      </c>
      <c r="BF9336" t="n">
        <v>21331.15</v>
      </c>
    </row>
    <row r="9337">
      <c r="B9337" s="83" t="n">
        <v>46215</v>
      </c>
      <c r="C9337" t="n">
        <v>36688.15</v>
      </c>
      <c r="D9337" t="n">
        <v>24206.9</v>
      </c>
      <c r="E9337" t="n">
        <v>77569.3906</v>
      </c>
      <c r="F9337" t="n">
        <v>104550.1</v>
      </c>
      <c r="G9337" t="n">
        <v>72391.8</v>
      </c>
      <c r="H9337" t="n">
        <v>34949.79</v>
      </c>
      <c r="I9337" t="n">
        <v>25255.1</v>
      </c>
      <c r="J9337" t="n">
        <v>23166.5</v>
      </c>
      <c r="K9337" t="n">
        <v>16730.55</v>
      </c>
      <c r="L9337" t="n">
        <v>18118.9</v>
      </c>
      <c r="M9337" t="n">
        <v>32788.3</v>
      </c>
      <c r="N9337" t="n">
        <v>34601.4</v>
      </c>
      <c r="O9337" t="n">
        <v>37465.01</v>
      </c>
      <c r="P9337" t="n">
        <v>18806.17</v>
      </c>
      <c r="Q9337" t="n">
        <v>23348.4</v>
      </c>
      <c r="R9337" t="n">
        <v>26453.23</v>
      </c>
      <c r="S9337" t="n">
        <v>38436.19</v>
      </c>
      <c r="T9337" t="n">
        <v>28893.32</v>
      </c>
      <c r="U9337" t="n">
        <v>20059.75</v>
      </c>
      <c r="V9337" t="n">
        <v>30606.65</v>
      </c>
      <c r="W9337" t="n">
        <v>5493.65</v>
      </c>
      <c r="X9337" t="n">
        <v>54265.1</v>
      </c>
      <c r="Y9337" t="n">
        <v>26884.5</v>
      </c>
      <c r="Z9337" t="n">
        <v>10500.2</v>
      </c>
      <c r="AA9337" t="n">
        <v>11602</v>
      </c>
      <c r="AB9337" t="n">
        <v>17830</v>
      </c>
      <c r="AC9337" t="n">
        <v>1041.79</v>
      </c>
      <c r="AD9337" t="n">
        <v>35834.66</v>
      </c>
      <c r="AE9337" t="n">
        <v>20891.9</v>
      </c>
      <c r="AF9337" t="n">
        <v>12414.73</v>
      </c>
      <c r="AG9337" t="n">
        <v>19480.73</v>
      </c>
      <c r="AH9337" t="n">
        <v>19352.78</v>
      </c>
      <c r="AI9337" t="n">
        <v>9820.35</v>
      </c>
      <c r="AJ9337" t="n">
        <v>34261.12</v>
      </c>
      <c r="AK9337" t="n">
        <v>14695.68</v>
      </c>
      <c r="AL9337" t="n">
        <v>81333.42999999999</v>
      </c>
      <c r="AM9337" t="n">
        <v>5887.64</v>
      </c>
      <c r="AN9337" t="n">
        <v>33157.88</v>
      </c>
      <c r="AO9337" t="n">
        <v>6042.91</v>
      </c>
      <c r="AP9337" t="n">
        <v>81652.8</v>
      </c>
      <c r="AQ9337" t="n">
        <v>17174.32</v>
      </c>
      <c r="AR9337" t="n">
        <v>69143.69</v>
      </c>
      <c r="AS9337" t="n">
        <v>40322.23</v>
      </c>
      <c r="AT9337" t="n">
        <v>7575.3901</v>
      </c>
      <c r="AU9337" t="n">
        <v>29825.1094</v>
      </c>
      <c r="AV9337" t="n">
        <v>68557.72659999999</v>
      </c>
      <c r="AW9337" t="n">
        <v>25067.0898</v>
      </c>
      <c r="AX9337" t="n">
        <v>8338.9697</v>
      </c>
      <c r="AY9337" t="n">
        <v>10497.2998</v>
      </c>
      <c r="AZ9337" t="n">
        <v>24175.1191</v>
      </c>
      <c r="BA9337" t="n">
        <v>95.39019999999999</v>
      </c>
      <c r="BB9337" t="n">
        <v>4104.1001</v>
      </c>
      <c r="BC9337" t="n">
        <v>59.809</v>
      </c>
      <c r="BD9337" t="n">
        <v>4780.79</v>
      </c>
      <c r="BE9337" t="n">
        <v>36506.1</v>
      </c>
      <c r="BF9337" t="n">
        <v>21331.15</v>
      </c>
    </row>
    <row r="9338">
      <c r="B9338" s="83" t="n">
        <v>46216</v>
      </c>
      <c r="C9338" t="n">
        <v>36694.4</v>
      </c>
      <c r="D9338" t="n">
        <v>24211</v>
      </c>
      <c r="E9338" t="n">
        <v>77616.39840000001</v>
      </c>
      <c r="F9338" t="n">
        <v>104145.2</v>
      </c>
      <c r="G9338" t="n">
        <v>72111.39999999999</v>
      </c>
      <c r="H9338" t="n">
        <v>34929.98</v>
      </c>
      <c r="I9338" t="n">
        <v>25240.8</v>
      </c>
      <c r="J9338" t="n">
        <v>23167.4</v>
      </c>
      <c r="K9338" t="n">
        <v>16726.15</v>
      </c>
      <c r="L9338" t="n">
        <v>18171.85</v>
      </c>
      <c r="M9338" t="n">
        <v>32825.75</v>
      </c>
      <c r="N9338" t="n">
        <v>34548.55</v>
      </c>
      <c r="O9338" t="n">
        <v>37462.83</v>
      </c>
      <c r="P9338" t="n">
        <v>18797.92</v>
      </c>
      <c r="Q9338" t="n">
        <v>23347.05</v>
      </c>
      <c r="R9338" t="n">
        <v>26462.46</v>
      </c>
      <c r="S9338" t="n">
        <v>38390.44</v>
      </c>
      <c r="T9338" t="n">
        <v>29047.27</v>
      </c>
      <c r="U9338" t="n">
        <v>20100.75</v>
      </c>
      <c r="V9338" t="n">
        <v>30570.25</v>
      </c>
      <c r="W9338" t="n">
        <v>5512.65</v>
      </c>
      <c r="X9338" t="n">
        <v>54090.85</v>
      </c>
      <c r="Y9338" t="n">
        <v>26805.75</v>
      </c>
      <c r="Z9338" t="n">
        <v>10421.23</v>
      </c>
      <c r="AA9338" t="n">
        <v>11614.36</v>
      </c>
      <c r="AB9338" t="n">
        <v>17914.73</v>
      </c>
      <c r="AC9338" t="n">
        <v>1040.17</v>
      </c>
      <c r="AD9338" t="n">
        <v>35995.74</v>
      </c>
      <c r="AE9338" t="n">
        <v>20840.99</v>
      </c>
      <c r="AF9338" t="n">
        <v>12351.13</v>
      </c>
      <c r="AG9338" t="n">
        <v>19430.76</v>
      </c>
      <c r="AH9338" t="n">
        <v>19219.36</v>
      </c>
      <c r="AI9338" t="n">
        <v>9827.25</v>
      </c>
      <c r="AJ9338" t="n">
        <v>34267.65</v>
      </c>
      <c r="AK9338" t="n">
        <v>14622.37</v>
      </c>
      <c r="AL9338" t="n">
        <v>81453.33</v>
      </c>
      <c r="AM9338" t="n">
        <v>5908.15</v>
      </c>
      <c r="AN9338" t="n">
        <v>33240.73</v>
      </c>
      <c r="AO9338" t="n">
        <v>6058.73</v>
      </c>
      <c r="AP9338" t="n">
        <v>80823.71000000001</v>
      </c>
      <c r="AQ9338" t="n">
        <v>17172.95</v>
      </c>
      <c r="AR9338" t="n">
        <v>69105.47</v>
      </c>
      <c r="AS9338" t="n">
        <v>41769.63</v>
      </c>
      <c r="AT9338" t="n">
        <v>7515.3398</v>
      </c>
      <c r="AU9338" t="n">
        <v>29264.0996</v>
      </c>
      <c r="AV9338" t="n">
        <v>67242.72659999999</v>
      </c>
      <c r="AW9338" t="n">
        <v>25114.25</v>
      </c>
      <c r="AX9338" t="n">
        <v>8364.6504</v>
      </c>
      <c r="AY9338" t="n">
        <v>10498.2998</v>
      </c>
      <c r="AZ9338" t="n">
        <v>24213.7207</v>
      </c>
      <c r="BA9338" t="n">
        <v>95.325</v>
      </c>
      <c r="BB9338" t="n">
        <v>3997</v>
      </c>
      <c r="BC9338" t="n">
        <v>57.634</v>
      </c>
      <c r="BD9338" t="n">
        <v>4695.38</v>
      </c>
      <c r="BE9338" t="n">
        <v>36508.75</v>
      </c>
      <c r="BF9338" t="n">
        <v>21353.1</v>
      </c>
    </row>
    <row r="9339">
      <c r="B9339" s="83" t="n">
        <v>46217</v>
      </c>
      <c r="C9339" t="n">
        <v>36453.46</v>
      </c>
      <c r="D9339" t="n">
        <v>24052.05</v>
      </c>
      <c r="E9339" t="n">
        <v>77054.9375</v>
      </c>
      <c r="F9339" t="n">
        <v>103774.66</v>
      </c>
      <c r="G9339" t="n">
        <v>71851.60000000001</v>
      </c>
      <c r="H9339" t="n">
        <v>34719.73</v>
      </c>
      <c r="I9339" t="n">
        <v>25088.65</v>
      </c>
      <c r="J9339" t="n">
        <v>23053.6</v>
      </c>
      <c r="K9339" t="n">
        <v>16634.7</v>
      </c>
      <c r="L9339" t="n">
        <v>17974.9</v>
      </c>
      <c r="M9339" t="n">
        <v>32586.9</v>
      </c>
      <c r="N9339" t="n">
        <v>34331.15</v>
      </c>
      <c r="O9339" t="n">
        <v>37226.58</v>
      </c>
      <c r="P9339" t="n">
        <v>18691.06</v>
      </c>
      <c r="Q9339" t="n">
        <v>23199.45</v>
      </c>
      <c r="R9339" t="n">
        <v>26263.13</v>
      </c>
      <c r="S9339" t="n">
        <v>38527.22</v>
      </c>
      <c r="T9339" t="n">
        <v>28794.31</v>
      </c>
      <c r="U9339" t="n">
        <v>19972.4</v>
      </c>
      <c r="V9339" t="n">
        <v>30677.65</v>
      </c>
      <c r="W9339" t="n">
        <v>5475.45</v>
      </c>
      <c r="X9339" t="n">
        <v>53960.35</v>
      </c>
      <c r="Y9339" t="n">
        <v>26695.6</v>
      </c>
      <c r="Z9339" t="n">
        <v>10323.16</v>
      </c>
      <c r="AA9339" t="n">
        <v>11404.78</v>
      </c>
      <c r="AB9339" t="n">
        <v>17850.45</v>
      </c>
      <c r="AC9339" t="n">
        <v>1019.72</v>
      </c>
      <c r="AD9339" t="n">
        <v>35420.04</v>
      </c>
      <c r="AE9339" t="n">
        <v>20776.41</v>
      </c>
      <c r="AF9339" t="n">
        <v>12311.45</v>
      </c>
      <c r="AG9339" t="n">
        <v>19604.32</v>
      </c>
      <c r="AH9339" t="n">
        <v>19335.64</v>
      </c>
      <c r="AI9339" t="n">
        <v>9721.51</v>
      </c>
      <c r="AJ9339" t="n">
        <v>33885.29</v>
      </c>
      <c r="AK9339" t="n">
        <v>14651.48</v>
      </c>
      <c r="AL9339" t="n">
        <v>80515.74000000001</v>
      </c>
      <c r="AM9339" t="n">
        <v>5949.59</v>
      </c>
      <c r="AN9339" t="n">
        <v>32959.53</v>
      </c>
      <c r="AO9339" t="n">
        <v>6021.85</v>
      </c>
      <c r="AP9339" t="n">
        <v>80351.85000000001</v>
      </c>
      <c r="AQ9339" t="n">
        <v>17058.97</v>
      </c>
      <c r="AR9339" t="n">
        <v>69075.13</v>
      </c>
      <c r="AS9339" t="n">
        <v>41350.62</v>
      </c>
      <c r="AT9339" t="n">
        <v>7543.5898</v>
      </c>
      <c r="AU9339" t="n">
        <v>29586.2891</v>
      </c>
      <c r="AV9339" t="n">
        <v>67743.5</v>
      </c>
      <c r="AW9339" t="n">
        <v>25147.0293</v>
      </c>
      <c r="AX9339" t="n">
        <v>8366.8496</v>
      </c>
      <c r="AY9339" t="n">
        <v>10529.4004</v>
      </c>
      <c r="AZ9339" t="n">
        <v>24340.7305</v>
      </c>
      <c r="BA9339" t="n">
        <v>96.2989</v>
      </c>
      <c r="BB9339" t="n">
        <v>4061.1001</v>
      </c>
      <c r="BC9339" t="n">
        <v>58.772</v>
      </c>
      <c r="BD9339" t="n">
        <v>4796.5</v>
      </c>
      <c r="BE9339" t="n">
        <v>36265.57</v>
      </c>
      <c r="BF9339" t="n">
        <v>21204.65</v>
      </c>
    </row>
    <row r="9340">
      <c r="B9340" s="83" t="n">
        <v>46218</v>
      </c>
      <c r="C9340" t="n">
        <v>36497.59</v>
      </c>
      <c r="D9340" t="n">
        <v>24078.5</v>
      </c>
      <c r="E9340" t="n">
        <v>77185.42969999999</v>
      </c>
      <c r="F9340" t="n">
        <v>104203.9</v>
      </c>
      <c r="G9340" t="n">
        <v>72148.8</v>
      </c>
      <c r="H9340" t="n">
        <v>34780.25</v>
      </c>
      <c r="I9340" t="n">
        <v>25130.1</v>
      </c>
      <c r="J9340" t="n">
        <v>23153.4</v>
      </c>
      <c r="K9340" t="n">
        <v>16684.5</v>
      </c>
      <c r="L9340" t="n">
        <v>18097.85</v>
      </c>
      <c r="M9340" t="n">
        <v>32611.35</v>
      </c>
      <c r="N9340" t="n">
        <v>34432.6</v>
      </c>
      <c r="O9340" t="n">
        <v>37332.65</v>
      </c>
      <c r="P9340" t="n">
        <v>18727.7</v>
      </c>
      <c r="Q9340" t="n">
        <v>23263.9</v>
      </c>
      <c r="R9340" t="n">
        <v>26241.63</v>
      </c>
      <c r="S9340" t="n">
        <v>38499.73</v>
      </c>
      <c r="T9340" t="n">
        <v>28798.12</v>
      </c>
      <c r="U9340" t="n">
        <v>20015.35</v>
      </c>
      <c r="V9340" t="n">
        <v>30655.75</v>
      </c>
      <c r="W9340" t="n">
        <v>5487.6</v>
      </c>
      <c r="X9340" t="n">
        <v>54324</v>
      </c>
      <c r="Y9340" t="n">
        <v>26774.15</v>
      </c>
      <c r="Z9340" t="n">
        <v>10329.28</v>
      </c>
      <c r="AA9340" t="n">
        <v>11513.14</v>
      </c>
      <c r="AB9340" t="n">
        <v>17836.47</v>
      </c>
      <c r="AC9340" t="n">
        <v>1015.82</v>
      </c>
      <c r="AD9340" t="n">
        <v>35550.27</v>
      </c>
      <c r="AE9340" t="n">
        <v>20857.02</v>
      </c>
      <c r="AF9340" t="n">
        <v>12294.41</v>
      </c>
      <c r="AG9340" t="n">
        <v>19683.4</v>
      </c>
      <c r="AH9340" t="n">
        <v>19120.94</v>
      </c>
      <c r="AI9340" t="n">
        <v>9785.5</v>
      </c>
      <c r="AJ9340" t="n">
        <v>34085.33</v>
      </c>
      <c r="AK9340" t="n">
        <v>14598.25</v>
      </c>
      <c r="AL9340" t="n">
        <v>80929.88</v>
      </c>
      <c r="AM9340" t="n">
        <v>5874.8</v>
      </c>
      <c r="AN9340" t="n">
        <v>33061.72</v>
      </c>
      <c r="AO9340" t="n">
        <v>6039.38</v>
      </c>
      <c r="AP9340" t="n">
        <v>79956.97</v>
      </c>
      <c r="AQ9340" t="n">
        <v>17176.46</v>
      </c>
      <c r="AR9340" t="n">
        <v>69388.92</v>
      </c>
      <c r="AS9340" t="n">
        <v>41119.43</v>
      </c>
      <c r="AT9340" t="n">
        <v>7572.3999</v>
      </c>
      <c r="AU9340" t="n">
        <v>29502.5996</v>
      </c>
      <c r="AV9340" t="n">
        <v>68751.50780000001</v>
      </c>
      <c r="AW9340" t="n">
        <v>24999.5293</v>
      </c>
      <c r="AX9340" t="n">
        <v>8382.429700000001</v>
      </c>
      <c r="AY9340" t="n">
        <v>10515.9004</v>
      </c>
      <c r="AZ9340" t="n">
        <v>24681.0996</v>
      </c>
      <c r="BA9340" t="n">
        <v>96.42529999999999</v>
      </c>
      <c r="BB9340" t="n">
        <v>4044</v>
      </c>
      <c r="BC9340" t="n">
        <v>57.11</v>
      </c>
      <c r="BD9340" t="n">
        <v>4786.78</v>
      </c>
      <c r="BE9340" t="n">
        <v>36378.34</v>
      </c>
      <c r="BF9340" t="n">
        <v>21314.7</v>
      </c>
    </row>
    <row r="9341">
      <c r="B9341" s="83" t="n">
        <v>46219</v>
      </c>
      <c r="C9341" t="n">
        <v>36488.9</v>
      </c>
      <c r="D9341" t="n">
        <v>24072.75</v>
      </c>
      <c r="E9341" t="n">
        <v>77186.86719999999</v>
      </c>
      <c r="F9341" t="n">
        <v>103839.8</v>
      </c>
      <c r="G9341" t="n">
        <v>71896.75</v>
      </c>
      <c r="H9341" t="n">
        <v>34751.31</v>
      </c>
      <c r="I9341" t="n">
        <v>25109.2</v>
      </c>
      <c r="J9341" t="n">
        <v>23060.05</v>
      </c>
      <c r="K9341" t="n">
        <v>16643.8</v>
      </c>
      <c r="L9341" t="n">
        <v>18109.05</v>
      </c>
      <c r="M9341" t="n">
        <v>32609.7</v>
      </c>
      <c r="N9341" t="n">
        <v>34380.9</v>
      </c>
      <c r="O9341" t="n">
        <v>37282.57</v>
      </c>
      <c r="P9341" t="n">
        <v>18699.87</v>
      </c>
      <c r="Q9341" t="n">
        <v>23232.65</v>
      </c>
      <c r="R9341" t="n">
        <v>26218.48</v>
      </c>
      <c r="S9341" t="n">
        <v>38384.7</v>
      </c>
      <c r="T9341" t="n">
        <v>28846.34</v>
      </c>
      <c r="U9341" t="n">
        <v>20013.05</v>
      </c>
      <c r="V9341" t="n">
        <v>30564.15</v>
      </c>
      <c r="W9341" t="n">
        <v>5501.1</v>
      </c>
      <c r="X9341" t="n">
        <v>53990.1</v>
      </c>
      <c r="Y9341" t="n">
        <v>26723.4</v>
      </c>
      <c r="Z9341" t="n">
        <v>10279.75</v>
      </c>
      <c r="AA9341" t="n">
        <v>11459.69</v>
      </c>
      <c r="AB9341" t="n">
        <v>17829.35</v>
      </c>
      <c r="AC9341" t="n">
        <v>1005.85</v>
      </c>
      <c r="AD9341" t="n">
        <v>35713.66</v>
      </c>
      <c r="AE9341" t="n">
        <v>20912.36</v>
      </c>
      <c r="AF9341" t="n">
        <v>12285.84</v>
      </c>
      <c r="AG9341" t="n">
        <v>19666.67</v>
      </c>
      <c r="AH9341" t="n">
        <v>19058.41</v>
      </c>
      <c r="AI9341" t="n">
        <v>9788.360000000001</v>
      </c>
      <c r="AJ9341" t="n">
        <v>33910.84</v>
      </c>
      <c r="AK9341" t="n">
        <v>14585.93</v>
      </c>
      <c r="AL9341" t="n">
        <v>80683.77</v>
      </c>
      <c r="AM9341" t="n">
        <v>5846.63</v>
      </c>
      <c r="AN9341" t="n">
        <v>32959.1</v>
      </c>
      <c r="AO9341" t="n">
        <v>6039.48</v>
      </c>
      <c r="AP9341" t="n">
        <v>80158.21000000001</v>
      </c>
      <c r="AQ9341" t="n">
        <v>17190.76</v>
      </c>
      <c r="AR9341" t="n">
        <v>69326.47</v>
      </c>
      <c r="AS9341" t="n">
        <v>41393.75</v>
      </c>
      <c r="AT9341" t="n">
        <v>7533.77</v>
      </c>
      <c r="AU9341" t="n">
        <v>29025.7695</v>
      </c>
      <c r="AV9341" t="n">
        <v>66835.53909999999</v>
      </c>
      <c r="AW9341" t="n">
        <v>24915.4902</v>
      </c>
      <c r="AX9341" t="n">
        <v>8377.8604</v>
      </c>
      <c r="AY9341" t="n">
        <v>10572.2002</v>
      </c>
      <c r="AZ9341" t="n">
        <v>25008.5996</v>
      </c>
      <c r="BA9341" t="n">
        <v>96.4986</v>
      </c>
      <c r="BB9341" t="n">
        <v>3985.6001</v>
      </c>
      <c r="BC9341" t="n">
        <v>55.898</v>
      </c>
      <c r="BD9341" t="n">
        <v>4698.43</v>
      </c>
      <c r="BE9341" t="n">
        <v>36331.82</v>
      </c>
      <c r="BF9341" t="n">
        <v>21262.8</v>
      </c>
    </row>
    <row r="9342">
      <c r="B9342" s="83" t="n">
        <v>46220</v>
      </c>
      <c r="C9342" t="n">
        <v>36891.14</v>
      </c>
      <c r="D9342" t="n">
        <v>24334.3</v>
      </c>
      <c r="E9342" t="n">
        <v>78151.4531</v>
      </c>
      <c r="F9342" t="n">
        <v>103771.16</v>
      </c>
      <c r="G9342" t="n">
        <v>71828.39999999999</v>
      </c>
      <c r="H9342" t="n">
        <v>35059.95</v>
      </c>
      <c r="I9342" t="n">
        <v>25327.65</v>
      </c>
      <c r="J9342" t="n">
        <v>22967.9</v>
      </c>
      <c r="K9342" t="n">
        <v>16682.65</v>
      </c>
      <c r="L9342" t="n">
        <v>18003.5</v>
      </c>
      <c r="M9342" t="n">
        <v>32844.55</v>
      </c>
      <c r="N9342" t="n">
        <v>34491.15</v>
      </c>
      <c r="O9342" t="n">
        <v>37457.95</v>
      </c>
      <c r="P9342" t="n">
        <v>18818.68</v>
      </c>
      <c r="Q9342" t="n">
        <v>23336.3</v>
      </c>
      <c r="R9342" t="n">
        <v>26336.6</v>
      </c>
      <c r="S9342" t="n">
        <v>37950.09</v>
      </c>
      <c r="T9342" t="n">
        <v>29051.4</v>
      </c>
      <c r="U9342" t="n">
        <v>20104.85</v>
      </c>
      <c r="V9342" t="n">
        <v>30201.75</v>
      </c>
      <c r="W9342" t="n">
        <v>5542</v>
      </c>
      <c r="X9342" t="n">
        <v>53651.3</v>
      </c>
      <c r="Y9342" t="n">
        <v>26762.65</v>
      </c>
      <c r="Z9342" t="n">
        <v>10345.11</v>
      </c>
      <c r="AA9342" t="n">
        <v>11506.13</v>
      </c>
      <c r="AB9342" t="n">
        <v>17882.11</v>
      </c>
      <c r="AC9342" t="n">
        <v>1019.75</v>
      </c>
      <c r="AD9342" t="n">
        <v>36156.9</v>
      </c>
      <c r="AE9342" t="n">
        <v>20884.17</v>
      </c>
      <c r="AF9342" t="n">
        <v>12348.8</v>
      </c>
      <c r="AG9342" t="n">
        <v>19422.83</v>
      </c>
      <c r="AH9342" t="n">
        <v>18968.5</v>
      </c>
      <c r="AI9342" t="n">
        <v>9816.43</v>
      </c>
      <c r="AJ9342" t="n">
        <v>34358.44</v>
      </c>
      <c r="AK9342" t="n">
        <v>14610.51</v>
      </c>
      <c r="AL9342" t="n">
        <v>82012.17999999999</v>
      </c>
      <c r="AM9342" t="n">
        <v>5833.54</v>
      </c>
      <c r="AN9342" t="n">
        <v>33669.88</v>
      </c>
      <c r="AO9342" t="n">
        <v>6086.15</v>
      </c>
      <c r="AP9342" t="n">
        <v>80748.49000000001</v>
      </c>
      <c r="AQ9342" t="n">
        <v>17360.54</v>
      </c>
      <c r="AR9342" t="n">
        <v>69213.64999999999</v>
      </c>
      <c r="AS9342" t="n">
        <v>42167.65</v>
      </c>
      <c r="AT9342" t="n">
        <v>7457.6899</v>
      </c>
      <c r="AU9342" t="n">
        <v>28592.6602</v>
      </c>
      <c r="AV9342" t="n">
        <v>64141.1211</v>
      </c>
      <c r="AW9342" t="n">
        <v>24830.9805</v>
      </c>
      <c r="AX9342" t="n">
        <v>8338.809600000001</v>
      </c>
      <c r="AY9342" t="n">
        <v>10600.4004</v>
      </c>
      <c r="AZ9342" t="n">
        <v>24562.2402</v>
      </c>
      <c r="BA9342" t="n">
        <v>96.65219999999999</v>
      </c>
      <c r="BB9342" t="n">
        <v>4012.7</v>
      </c>
      <c r="BC9342" t="n">
        <v>56.038</v>
      </c>
      <c r="BD9342" t="n">
        <v>4529.1</v>
      </c>
      <c r="BE9342" t="n">
        <v>36505.4</v>
      </c>
      <c r="BF9342" t="n">
        <v>21164.5</v>
      </c>
    </row>
    <row r="9343">
      <c r="B9343" s="83" t="n">
        <v>46221</v>
      </c>
      <c r="C9343" t="n">
        <v>36891.14</v>
      </c>
      <c r="D9343" t="n">
        <v>24334.3</v>
      </c>
      <c r="E9343" t="n">
        <v>78151.4531</v>
      </c>
      <c r="F9343" t="n">
        <v>103771.2</v>
      </c>
      <c r="G9343" t="n">
        <v>71828.39999999999</v>
      </c>
      <c r="H9343" t="n">
        <v>35059.95</v>
      </c>
      <c r="I9343" t="n">
        <v>25327.65</v>
      </c>
      <c r="J9343" t="n">
        <v>22967.9</v>
      </c>
      <c r="K9343" t="n">
        <v>16682.65</v>
      </c>
      <c r="L9343" t="n">
        <v>18003.5</v>
      </c>
      <c r="M9343" t="n">
        <v>32844.55</v>
      </c>
      <c r="N9343" t="n">
        <v>34491.15</v>
      </c>
      <c r="O9343" t="n">
        <v>37457.95</v>
      </c>
      <c r="P9343" t="n">
        <v>18818.68</v>
      </c>
      <c r="Q9343" t="n">
        <v>23336.3</v>
      </c>
      <c r="R9343" t="n">
        <v>26336.6</v>
      </c>
      <c r="S9343" t="n">
        <v>37950.09</v>
      </c>
      <c r="T9343" t="n">
        <v>29051.4</v>
      </c>
      <c r="U9343" t="n">
        <v>20104.85</v>
      </c>
      <c r="V9343" t="n">
        <v>30201.75</v>
      </c>
      <c r="W9343" t="n">
        <v>5542</v>
      </c>
      <c r="X9343" t="n">
        <v>53651.3</v>
      </c>
      <c r="Y9343" t="n">
        <v>26762.65</v>
      </c>
      <c r="Z9343" t="n">
        <v>10345.11</v>
      </c>
      <c r="AA9343" t="n">
        <v>11506.13</v>
      </c>
      <c r="AB9343" t="n">
        <v>17882.11</v>
      </c>
      <c r="AC9343" t="n">
        <v>1019.75</v>
      </c>
      <c r="AD9343" t="n">
        <v>36156.9</v>
      </c>
      <c r="AE9343" t="n">
        <v>20884.17</v>
      </c>
      <c r="AF9343" t="n">
        <v>12348.8</v>
      </c>
      <c r="AG9343" t="n">
        <v>19422.83</v>
      </c>
      <c r="AH9343" t="n">
        <v>18968.5</v>
      </c>
      <c r="AI9343" t="n">
        <v>9816.43</v>
      </c>
      <c r="AJ9343" t="n">
        <v>34358.44</v>
      </c>
      <c r="AK9343" t="n">
        <v>14610.51</v>
      </c>
      <c r="AL9343" t="n">
        <v>82012.17999999999</v>
      </c>
      <c r="AM9343" t="n">
        <v>5833.54</v>
      </c>
      <c r="AN9343" t="n">
        <v>33669.88</v>
      </c>
      <c r="AO9343" t="n">
        <v>6086.15</v>
      </c>
      <c r="AP9343" t="n">
        <v>80748.49000000001</v>
      </c>
      <c r="AQ9343" t="n">
        <v>17360.54</v>
      </c>
      <c r="AR9343" t="n">
        <v>69213.64999999999</v>
      </c>
      <c r="AS9343" t="n">
        <v>42167.65</v>
      </c>
      <c r="AT9343" t="n">
        <v>7457.6899</v>
      </c>
      <c r="AU9343" t="n">
        <v>28592.6602</v>
      </c>
      <c r="AV9343" t="n">
        <v>64141.1211</v>
      </c>
      <c r="AW9343" t="n">
        <v>24830.9805</v>
      </c>
      <c r="AX9343" t="n">
        <v>8338.809600000001</v>
      </c>
      <c r="AY9343" t="n">
        <v>10600.4004</v>
      </c>
      <c r="AZ9343" t="n">
        <v>24562.2402</v>
      </c>
      <c r="BA9343" t="n">
        <v>96.65219999999999</v>
      </c>
      <c r="BB9343" t="n">
        <v>4012.7</v>
      </c>
      <c r="BC9343" t="n">
        <v>56.038</v>
      </c>
      <c r="BD9343" t="n">
        <v>4529.1</v>
      </c>
      <c r="BE9343" t="n">
        <v>36505.4</v>
      </c>
      <c r="BF9343" t="n">
        <v>21164.5</v>
      </c>
    </row>
    <row r="9344">
      <c r="B9344" s="83" t="n">
        <v>46222</v>
      </c>
      <c r="C9344" t="n">
        <v>36891.14</v>
      </c>
      <c r="D9344" t="n">
        <v>24334.3</v>
      </c>
      <c r="E9344" t="n">
        <v>78151.4531</v>
      </c>
      <c r="F9344" t="n">
        <v>103771.2</v>
      </c>
      <c r="G9344" t="n">
        <v>71828.39999999999</v>
      </c>
      <c r="H9344" t="n">
        <v>35059.95</v>
      </c>
      <c r="I9344" t="n">
        <v>25327.65</v>
      </c>
      <c r="J9344" t="n">
        <v>22967.9</v>
      </c>
      <c r="K9344" t="n">
        <v>16682.65</v>
      </c>
      <c r="L9344" t="n">
        <v>18003.5</v>
      </c>
      <c r="M9344" t="n">
        <v>32844.55</v>
      </c>
      <c r="N9344" t="n">
        <v>34491.15</v>
      </c>
      <c r="O9344" t="n">
        <v>37457.95</v>
      </c>
      <c r="P9344" t="n">
        <v>18818.68</v>
      </c>
      <c r="Q9344" t="n">
        <v>23336.3</v>
      </c>
      <c r="R9344" t="n">
        <v>26336.6</v>
      </c>
      <c r="S9344" t="n">
        <v>37950.09</v>
      </c>
      <c r="T9344" t="n">
        <v>29051.4</v>
      </c>
      <c r="U9344" t="n">
        <v>20104.85</v>
      </c>
      <c r="V9344" t="n">
        <v>30201.75</v>
      </c>
      <c r="W9344" t="n">
        <v>5542</v>
      </c>
      <c r="X9344" t="n">
        <v>53651.3</v>
      </c>
      <c r="Y9344" t="n">
        <v>26762.65</v>
      </c>
      <c r="Z9344" t="n">
        <v>10345.11</v>
      </c>
      <c r="AA9344" t="n">
        <v>11506.13</v>
      </c>
      <c r="AB9344" t="n">
        <v>17882.11</v>
      </c>
      <c r="AC9344" t="n">
        <v>1019.75</v>
      </c>
      <c r="AD9344" t="n">
        <v>36156.9</v>
      </c>
      <c r="AE9344" t="n">
        <v>20884.17</v>
      </c>
      <c r="AF9344" t="n">
        <v>12348.8</v>
      </c>
      <c r="AG9344" t="n">
        <v>19422.83</v>
      </c>
      <c r="AH9344" t="n">
        <v>18968.5</v>
      </c>
      <c r="AI9344" t="n">
        <v>9816.43</v>
      </c>
      <c r="AJ9344" t="n">
        <v>34358.44</v>
      </c>
      <c r="AK9344" t="n">
        <v>14610.51</v>
      </c>
      <c r="AL9344" t="n">
        <v>82012.17999999999</v>
      </c>
      <c r="AM9344" t="n">
        <v>5833.54</v>
      </c>
      <c r="AN9344" t="n">
        <v>33669.88</v>
      </c>
      <c r="AO9344" t="n">
        <v>6086.15</v>
      </c>
      <c r="AP9344" t="n">
        <v>80748.49000000001</v>
      </c>
      <c r="AQ9344" t="n">
        <v>17360.54</v>
      </c>
      <c r="AR9344" t="n">
        <v>69213.64999999999</v>
      </c>
      <c r="AS9344" t="n">
        <v>42167.65</v>
      </c>
      <c r="AT9344" t="n">
        <v>7457.6899</v>
      </c>
      <c r="AU9344" t="n">
        <v>28592.6602</v>
      </c>
      <c r="AV9344" t="n">
        <v>64141.1211</v>
      </c>
      <c r="AW9344" t="n">
        <v>24830.9805</v>
      </c>
      <c r="AX9344" t="n">
        <v>8338.809600000001</v>
      </c>
      <c r="AY9344" t="n">
        <v>10600.4004</v>
      </c>
      <c r="AZ9344" t="n">
        <v>24562.2402</v>
      </c>
      <c r="BA9344" t="n">
        <v>96.65219999999999</v>
      </c>
      <c r="BB9344" t="n">
        <v>4012.7</v>
      </c>
      <c r="BC9344" t="n">
        <v>56.038</v>
      </c>
      <c r="BD9344" t="n">
        <v>4529.1</v>
      </c>
      <c r="BE9344" t="n">
        <v>36505.4</v>
      </c>
      <c r="BF9344" t="n">
        <v>21164.5</v>
      </c>
    </row>
    <row r="9345">
      <c r="B9345" s="83" t="n">
        <v>46223</v>
      </c>
      <c r="C9345" t="n">
        <v>36745.92</v>
      </c>
      <c r="D9345" t="n">
        <v>24238.5</v>
      </c>
      <c r="E9345" t="n">
        <v>77708.52340000001</v>
      </c>
      <c r="F9345" t="n">
        <v>104683.7</v>
      </c>
      <c r="G9345" t="n">
        <v>72460.05</v>
      </c>
      <c r="H9345" t="n">
        <v>35002.97</v>
      </c>
      <c r="I9345" t="n">
        <v>25286.45</v>
      </c>
      <c r="J9345" t="n">
        <v>23086</v>
      </c>
      <c r="K9345" t="n">
        <v>16711.8</v>
      </c>
      <c r="L9345" t="n">
        <v>18023.9</v>
      </c>
      <c r="M9345" t="n">
        <v>32917.15</v>
      </c>
      <c r="N9345" t="n">
        <v>34678.65</v>
      </c>
      <c r="O9345" t="n">
        <v>37460.92</v>
      </c>
      <c r="P9345" t="n">
        <v>18816.63</v>
      </c>
      <c r="Q9345" t="n">
        <v>23338.05</v>
      </c>
      <c r="R9345" t="n">
        <v>26717.93</v>
      </c>
      <c r="S9345" t="n">
        <v>38358.39</v>
      </c>
      <c r="T9345" t="n">
        <v>29233.93</v>
      </c>
      <c r="U9345" t="n">
        <v>20192.25</v>
      </c>
      <c r="V9345" t="n">
        <v>30526.7</v>
      </c>
      <c r="W9345" t="n">
        <v>5557.6</v>
      </c>
      <c r="X9345" t="n">
        <v>54029.65</v>
      </c>
      <c r="Y9345" t="n">
        <v>27000.75</v>
      </c>
      <c r="Z9345" t="n">
        <v>10365.84</v>
      </c>
      <c r="AA9345" t="n">
        <v>11826.43</v>
      </c>
      <c r="AB9345" t="n">
        <v>18045.93</v>
      </c>
      <c r="AC9345" t="n">
        <v>1018.41</v>
      </c>
      <c r="AD9345" t="n">
        <v>36061.63</v>
      </c>
      <c r="AE9345" t="n">
        <v>20980.49</v>
      </c>
      <c r="AF9345" t="n">
        <v>12435.25</v>
      </c>
      <c r="AG9345" t="n">
        <v>19669.61</v>
      </c>
      <c r="AH9345" t="n">
        <v>19131.37</v>
      </c>
      <c r="AI9345" t="n">
        <v>9827.889999999999</v>
      </c>
      <c r="AJ9345" t="n">
        <v>33938.68</v>
      </c>
      <c r="AK9345" t="n">
        <v>14757.24</v>
      </c>
      <c r="AL9345" t="n">
        <v>81204.39</v>
      </c>
      <c r="AM9345" t="n">
        <v>5934.58</v>
      </c>
      <c r="AN9345" t="n">
        <v>32906.04</v>
      </c>
      <c r="AO9345" t="n">
        <v>6087.73</v>
      </c>
      <c r="AP9345" t="n">
        <v>81276.44</v>
      </c>
      <c r="AQ9345" t="n">
        <v>17468.68</v>
      </c>
      <c r="AR9345" t="n">
        <v>69894.69</v>
      </c>
      <c r="AS9345" t="n">
        <v>42074.24</v>
      </c>
      <c r="AT9345" t="n">
        <v>7443.2798</v>
      </c>
      <c r="AU9345" t="n">
        <v>28604.2305</v>
      </c>
      <c r="AV9345" t="n">
        <v>64141.1211</v>
      </c>
      <c r="AW9345" t="n">
        <v>24846.6895</v>
      </c>
      <c r="AX9345" t="n">
        <v>8340.1104</v>
      </c>
      <c r="AY9345" t="n">
        <v>10524.7998</v>
      </c>
      <c r="AZ9345" t="n">
        <v>25143.0508</v>
      </c>
      <c r="BA9345" t="n">
        <v>96.2848</v>
      </c>
      <c r="BB9345" t="n">
        <v>4010.3</v>
      </c>
      <c r="BC9345" t="n">
        <v>56.802</v>
      </c>
      <c r="BD9345" t="n">
        <v>4598.32</v>
      </c>
      <c r="BE9345" t="n">
        <v>36504.94</v>
      </c>
      <c r="BF9345" t="n">
        <v>21244.3</v>
      </c>
    </row>
    <row r="9346">
      <c r="B9346" s="83" t="n">
        <v>46224</v>
      </c>
      <c r="C9346" t="n">
        <v>36668.86</v>
      </c>
      <c r="D9346" t="n">
        <v>24187.7</v>
      </c>
      <c r="E9346" t="n">
        <v>77470.1094</v>
      </c>
      <c r="F9346" t="n">
        <v>105143</v>
      </c>
      <c r="G9346" t="n">
        <v>72777.10000000001</v>
      </c>
      <c r="H9346" t="n">
        <v>34971.21</v>
      </c>
      <c r="I9346" t="n">
        <v>25263.45</v>
      </c>
      <c r="J9346" t="n">
        <v>23170.5</v>
      </c>
      <c r="K9346" t="n">
        <v>16734.75</v>
      </c>
      <c r="L9346" t="n">
        <v>18101</v>
      </c>
      <c r="M9346" t="n">
        <v>32956.4</v>
      </c>
      <c r="N9346" t="n">
        <v>34760.3</v>
      </c>
      <c r="O9346" t="n">
        <v>37483.71</v>
      </c>
      <c r="P9346" t="n">
        <v>18814.13</v>
      </c>
      <c r="Q9346" t="n">
        <v>23352.15</v>
      </c>
      <c r="R9346" t="n">
        <v>26743.16</v>
      </c>
      <c r="S9346" t="n">
        <v>38598.04</v>
      </c>
      <c r="T9346" t="n">
        <v>29213.56</v>
      </c>
      <c r="U9346" t="n">
        <v>20205.3</v>
      </c>
      <c r="V9346" t="n">
        <v>30717.4</v>
      </c>
      <c r="W9346" t="n">
        <v>5557.65</v>
      </c>
      <c r="X9346" t="n">
        <v>54429.2</v>
      </c>
      <c r="Y9346" t="n">
        <v>27143.95</v>
      </c>
      <c r="Z9346" t="n">
        <v>10444.6</v>
      </c>
      <c r="AA9346" t="n">
        <v>11722.48</v>
      </c>
      <c r="AB9346" t="n">
        <v>18072.92</v>
      </c>
      <c r="AC9346" t="n">
        <v>1029.37</v>
      </c>
      <c r="AD9346" t="n">
        <v>36398.2</v>
      </c>
      <c r="AE9346" t="n">
        <v>21078.23</v>
      </c>
      <c r="AF9346" t="n">
        <v>12445.16</v>
      </c>
      <c r="AG9346" t="n">
        <v>19738.48</v>
      </c>
      <c r="AH9346" t="n">
        <v>19252.7</v>
      </c>
      <c r="AI9346" t="n">
        <v>9877.360000000001</v>
      </c>
      <c r="AJ9346" t="n">
        <v>33884.08</v>
      </c>
      <c r="AK9346" t="n">
        <v>14817.91</v>
      </c>
      <c r="AL9346" t="n">
        <v>81050.72</v>
      </c>
      <c r="AM9346" t="n">
        <v>5934.18</v>
      </c>
      <c r="AN9346" t="n">
        <v>32929.26</v>
      </c>
      <c r="AO9346" t="n">
        <v>6092.03</v>
      </c>
      <c r="AP9346" t="n">
        <v>81027.56</v>
      </c>
      <c r="AQ9346" t="n">
        <v>17380.93</v>
      </c>
      <c r="AR9346" t="n">
        <v>69760.39</v>
      </c>
      <c r="AS9346" t="n">
        <v>41818.15</v>
      </c>
      <c r="AT9346" t="n">
        <v>7509.2002</v>
      </c>
      <c r="AU9346" t="n">
        <v>29155.1797</v>
      </c>
      <c r="AV9346" t="n">
        <v>66232.1875</v>
      </c>
      <c r="AW9346" t="n">
        <v>25011.3496</v>
      </c>
      <c r="AX9346" t="n">
        <v>8363.1396</v>
      </c>
      <c r="AY9346" t="n">
        <v>10585.9004</v>
      </c>
      <c r="AZ9346" t="n">
        <v>25132.2891</v>
      </c>
      <c r="BA9346" t="n">
        <v>96.4896</v>
      </c>
      <c r="BB9346" t="n">
        <v>4071.1001</v>
      </c>
      <c r="BC9346" t="n">
        <v>58.835</v>
      </c>
      <c r="BD9346" t="n">
        <v>4739.23</v>
      </c>
      <c r="BE9346" t="n">
        <v>36518.28</v>
      </c>
      <c r="BF9346" t="n">
        <v>21326.5</v>
      </c>
    </row>
    <row r="9347">
      <c r="B9347" s="83" t="n">
        <v>46225</v>
      </c>
      <c r="C9347" t="n">
        <v>36378.67</v>
      </c>
      <c r="D9347" t="n">
        <v>23996.25</v>
      </c>
      <c r="E9347" t="n">
        <v>76755.0469</v>
      </c>
      <c r="F9347" t="n">
        <v>104448.9</v>
      </c>
      <c r="G9347" t="n">
        <v>72296.64999999999</v>
      </c>
      <c r="H9347" t="n">
        <v>34702.91</v>
      </c>
      <c r="I9347" t="n">
        <v>25069.65</v>
      </c>
      <c r="J9347" t="n">
        <v>22925.55</v>
      </c>
      <c r="K9347" t="n">
        <v>16582.05</v>
      </c>
      <c r="L9347" t="n">
        <v>17863.75</v>
      </c>
      <c r="M9347" t="n">
        <v>32776.1</v>
      </c>
      <c r="N9347" t="n">
        <v>34528.2</v>
      </c>
      <c r="O9347" t="n">
        <v>37151.4</v>
      </c>
      <c r="P9347" t="n">
        <v>18657.56</v>
      </c>
      <c r="Q9347" t="n">
        <v>23145.05</v>
      </c>
      <c r="R9347" t="n">
        <v>26546.23</v>
      </c>
      <c r="S9347" t="n">
        <v>38407.75</v>
      </c>
      <c r="T9347" t="n">
        <v>29160.47</v>
      </c>
      <c r="U9347" t="n">
        <v>20144.65</v>
      </c>
      <c r="V9347" t="n">
        <v>30565.95</v>
      </c>
      <c r="W9347" t="n">
        <v>5557.8</v>
      </c>
      <c r="X9347" t="n">
        <v>53981.8</v>
      </c>
      <c r="Y9347" t="n">
        <v>27130.8</v>
      </c>
      <c r="Z9347" t="n">
        <v>10430.39</v>
      </c>
      <c r="AA9347" t="n">
        <v>11506.72</v>
      </c>
      <c r="AB9347" t="n">
        <v>18031.23</v>
      </c>
      <c r="AC9347" t="n">
        <v>1002.32</v>
      </c>
      <c r="AD9347" t="n">
        <v>36463.65</v>
      </c>
      <c r="AE9347" t="n">
        <v>20972.61</v>
      </c>
      <c r="AF9347" t="n">
        <v>12339.02</v>
      </c>
      <c r="AG9347" t="n">
        <v>19504.03</v>
      </c>
      <c r="AH9347" t="n">
        <v>19160.52</v>
      </c>
      <c r="AI9347" t="n">
        <v>9817.290000000001</v>
      </c>
      <c r="AJ9347" t="n">
        <v>33446.3</v>
      </c>
      <c r="AK9347" t="n">
        <v>14711.29</v>
      </c>
      <c r="AL9347" t="n">
        <v>80057.75999999999</v>
      </c>
      <c r="AM9347" t="n">
        <v>5901.25</v>
      </c>
      <c r="AN9347" t="n">
        <v>32471.05</v>
      </c>
      <c r="AO9347" t="n">
        <v>6053.28</v>
      </c>
      <c r="AP9347" t="n">
        <v>81552.03</v>
      </c>
      <c r="AQ9347" t="n">
        <v>17275.27</v>
      </c>
      <c r="AR9347" t="n">
        <v>69493.25999999999</v>
      </c>
      <c r="AS9347" t="n">
        <v>41191.24</v>
      </c>
      <c r="AT9347" t="n">
        <v>7498.96</v>
      </c>
      <c r="AU9347" t="n">
        <v>28998.0996</v>
      </c>
      <c r="AV9347" t="n">
        <v>66115.60159999999</v>
      </c>
      <c r="AW9347" t="n">
        <v>25155.4102</v>
      </c>
      <c r="AX9347" t="n">
        <v>8437.8896</v>
      </c>
      <c r="AY9347" t="n">
        <v>10717</v>
      </c>
      <c r="AZ9347" t="n">
        <v>24892.6602</v>
      </c>
      <c r="BA9347" t="n">
        <v>96.3409</v>
      </c>
      <c r="BB9347" t="n">
        <v>4146.8999</v>
      </c>
      <c r="BC9347" t="n">
        <v>60.019</v>
      </c>
      <c r="BD9347" t="n">
        <v>4717.24</v>
      </c>
      <c r="BE9347" t="n">
        <v>36196.43</v>
      </c>
      <c r="BF9347" t="n">
        <v>21082.6</v>
      </c>
    </row>
    <row r="9348">
      <c r="B9348" s="83" t="n">
        <v>46226</v>
      </c>
      <c r="C9348" t="n">
        <v>36186.61</v>
      </c>
      <c r="D9348" t="n">
        <v>23869.6</v>
      </c>
      <c r="E9348" t="n">
        <v>76391.3906</v>
      </c>
      <c r="F9348" t="n">
        <v>103804.8</v>
      </c>
      <c r="G9348" t="n">
        <v>71840.45</v>
      </c>
      <c r="H9348" t="n">
        <v>34514.01</v>
      </c>
      <c r="I9348" t="n">
        <v>24932.5</v>
      </c>
      <c r="J9348" t="n">
        <v>22705.25</v>
      </c>
      <c r="K9348" t="n">
        <v>16457</v>
      </c>
      <c r="L9348" t="n">
        <v>17651.25</v>
      </c>
      <c r="M9348" t="n">
        <v>32637.25</v>
      </c>
      <c r="N9348" t="n">
        <v>34343</v>
      </c>
      <c r="O9348" t="n">
        <v>36891.09</v>
      </c>
      <c r="P9348" t="n">
        <v>18539.42</v>
      </c>
      <c r="Q9348" t="n">
        <v>22982.4</v>
      </c>
      <c r="R9348" t="n">
        <v>26340.8</v>
      </c>
      <c r="S9348" t="n">
        <v>37985.9</v>
      </c>
      <c r="T9348" t="n">
        <v>29077.24</v>
      </c>
      <c r="U9348" t="n">
        <v>20088.85</v>
      </c>
      <c r="V9348" t="n">
        <v>30230.25</v>
      </c>
      <c r="W9348" t="n">
        <v>5540.65</v>
      </c>
      <c r="X9348" t="n">
        <v>53347.25</v>
      </c>
      <c r="Y9348" t="n">
        <v>27027.3</v>
      </c>
      <c r="Z9348" t="n">
        <v>10390.42</v>
      </c>
      <c r="AA9348" t="n">
        <v>11391.24</v>
      </c>
      <c r="AB9348" t="n">
        <v>17953.84</v>
      </c>
      <c r="AC9348" t="n">
        <v>984.34</v>
      </c>
      <c r="AD9348" t="n">
        <v>36718.68</v>
      </c>
      <c r="AE9348" t="n">
        <v>20882.39</v>
      </c>
      <c r="AF9348" t="n">
        <v>12220.27</v>
      </c>
      <c r="AG9348" t="n">
        <v>19438.06</v>
      </c>
      <c r="AH9348" t="n">
        <v>19018.4</v>
      </c>
      <c r="AI9348" t="n">
        <v>9799.48</v>
      </c>
      <c r="AJ9348" t="n">
        <v>33194.92</v>
      </c>
      <c r="AK9348" t="n">
        <v>14557.75</v>
      </c>
      <c r="AL9348" t="n">
        <v>79308.33</v>
      </c>
      <c r="AM9348" t="n">
        <v>5835.35</v>
      </c>
      <c r="AN9348" t="n">
        <v>32220.5</v>
      </c>
      <c r="AO9348" t="n">
        <v>6024.73</v>
      </c>
      <c r="AP9348" t="n">
        <v>81219.71000000001</v>
      </c>
      <c r="AQ9348" t="n">
        <v>17099.12</v>
      </c>
      <c r="AR9348" t="n">
        <v>68805.28</v>
      </c>
      <c r="AS9348" t="n">
        <v>41167.67</v>
      </c>
      <c r="AT9348" t="n">
        <v>7408.2998</v>
      </c>
      <c r="AU9348" t="n">
        <v>28454.8105</v>
      </c>
      <c r="AV9348" t="n">
        <v>66422.60159999999</v>
      </c>
      <c r="AW9348" t="n">
        <v>24763.1191</v>
      </c>
      <c r="AX9348" t="n">
        <v>8299.0898</v>
      </c>
      <c r="AY9348" t="n">
        <v>10639.2002</v>
      </c>
      <c r="AZ9348" t="n">
        <v>25210.8105</v>
      </c>
      <c r="BA9348" t="n">
        <v>96.55710000000001</v>
      </c>
      <c r="BB9348" t="n">
        <v>4046.6001</v>
      </c>
      <c r="BC9348" t="n">
        <v>57.798</v>
      </c>
      <c r="BD9348" t="n">
        <v>4728</v>
      </c>
      <c r="BE9348" t="n">
        <v>35944.66</v>
      </c>
      <c r="BF9348" t="n">
        <v>20863.55</v>
      </c>
    </row>
    <row r="9349">
      <c r="B9349" s="83" t="n">
        <v>46227</v>
      </c>
      <c r="C9349" t="n">
        <v>36055.94</v>
      </c>
      <c r="D9349" t="n">
        <v>23767.45</v>
      </c>
      <c r="E9349" t="n">
        <v>76059.77340000001</v>
      </c>
      <c r="F9349" t="n">
        <v>103714.2</v>
      </c>
      <c r="G9349" t="n">
        <v>71766</v>
      </c>
      <c r="H9349" t="n">
        <v>34406.83</v>
      </c>
      <c r="I9349" t="n">
        <v>24840.75</v>
      </c>
      <c r="J9349" t="n">
        <v>22685.25</v>
      </c>
      <c r="K9349" t="n">
        <v>16419.45</v>
      </c>
      <c r="L9349" t="n">
        <v>17601.2</v>
      </c>
      <c r="M9349" t="n">
        <v>32501.1</v>
      </c>
      <c r="N9349" t="n">
        <v>34264.1</v>
      </c>
      <c r="O9349" t="n">
        <v>36798.25</v>
      </c>
      <c r="P9349" t="n">
        <v>18490.96</v>
      </c>
      <c r="Q9349" t="n">
        <v>22913.3</v>
      </c>
      <c r="R9349" t="n">
        <v>26285.08</v>
      </c>
      <c r="S9349" t="n">
        <v>37769.95</v>
      </c>
      <c r="T9349" t="n">
        <v>29126.58</v>
      </c>
      <c r="U9349" t="n">
        <v>20046.3</v>
      </c>
      <c r="V9349" t="n">
        <v>30058.4</v>
      </c>
      <c r="W9349" t="n">
        <v>5537.45</v>
      </c>
      <c r="X9349" t="n">
        <v>53021.4</v>
      </c>
      <c r="Y9349" t="n">
        <v>26883</v>
      </c>
      <c r="Z9349" t="n">
        <v>10356.02</v>
      </c>
      <c r="AA9349" t="n">
        <v>11457.14</v>
      </c>
      <c r="AB9349" t="n">
        <v>17906.83</v>
      </c>
      <c r="AC9349" t="n">
        <v>978.9</v>
      </c>
      <c r="AD9349" t="n">
        <v>36343.71</v>
      </c>
      <c r="AE9349" t="n">
        <v>20783.3</v>
      </c>
      <c r="AF9349" t="n">
        <v>12192.76</v>
      </c>
      <c r="AG9349" t="n">
        <v>19375.18</v>
      </c>
      <c r="AH9349" t="n">
        <v>18914.51</v>
      </c>
      <c r="AI9349" t="n">
        <v>9735.889999999999</v>
      </c>
      <c r="AJ9349" t="n">
        <v>33090.02</v>
      </c>
      <c r="AK9349" t="n">
        <v>14512.86</v>
      </c>
      <c r="AL9349" t="n">
        <v>79450.55</v>
      </c>
      <c r="AM9349" t="n">
        <v>5832.07</v>
      </c>
      <c r="AN9349" t="n">
        <v>32216.07</v>
      </c>
      <c r="AO9349" t="n">
        <v>6004.74</v>
      </c>
      <c r="AP9349" t="n">
        <v>81258.71000000001</v>
      </c>
      <c r="AQ9349" t="n">
        <v>17019.98</v>
      </c>
      <c r="AR9349" t="n">
        <v>68411.49000000001</v>
      </c>
      <c r="AS9349" t="n">
        <v>41505.9</v>
      </c>
      <c r="AT9349" t="n">
        <v>7411.98</v>
      </c>
      <c r="AU9349" t="n">
        <v>28128.3398</v>
      </c>
      <c r="AV9349" t="n">
        <v>64611.1484</v>
      </c>
      <c r="AW9349" t="n">
        <v>25099</v>
      </c>
      <c r="AX9349" t="n">
        <v>8372.2803</v>
      </c>
      <c r="AY9349" t="n">
        <v>10736.2002</v>
      </c>
      <c r="AZ9349" t="n">
        <v>24963.2305</v>
      </c>
      <c r="BA9349" t="n">
        <v>96.87690000000001</v>
      </c>
      <c r="BB9349" t="n">
        <v>4067.6001</v>
      </c>
      <c r="BC9349" t="n">
        <v>58.656</v>
      </c>
      <c r="BD9349" t="n">
        <v>4649.19</v>
      </c>
      <c r="BE9349" t="n">
        <v>35829.46</v>
      </c>
      <c r="BF9349" t="n">
        <v>20831.3</v>
      </c>
    </row>
    <row r="9350">
      <c r="B9350" s="83" t="n">
        <v>46228</v>
      </c>
      <c r="C9350" t="n">
        <v>36055.94</v>
      </c>
      <c r="D9350" t="n">
        <v>23767.45</v>
      </c>
      <c r="E9350" t="n">
        <v>76059.77340000001</v>
      </c>
      <c r="F9350" t="n">
        <v>103714.2</v>
      </c>
      <c r="G9350" t="n">
        <v>71766</v>
      </c>
      <c r="H9350" t="n">
        <v>34406.83</v>
      </c>
      <c r="I9350" t="n">
        <v>24840.75</v>
      </c>
      <c r="J9350" t="n">
        <v>22685.25</v>
      </c>
      <c r="K9350" t="n">
        <v>16419.45</v>
      </c>
      <c r="L9350" t="n">
        <v>17601.2</v>
      </c>
      <c r="M9350" t="n">
        <v>32501.1</v>
      </c>
      <c r="N9350" t="n">
        <v>34264.1</v>
      </c>
      <c r="O9350" t="n">
        <v>36798.25</v>
      </c>
      <c r="P9350" t="n">
        <v>18490.96</v>
      </c>
      <c r="Q9350" t="n">
        <v>22913.3</v>
      </c>
      <c r="R9350" t="n">
        <v>26285.08</v>
      </c>
      <c r="S9350" t="n">
        <v>37769.95</v>
      </c>
      <c r="T9350" t="n">
        <v>29126.58</v>
      </c>
      <c r="U9350" t="n">
        <v>20046.3</v>
      </c>
      <c r="V9350" t="n">
        <v>30058.4</v>
      </c>
      <c r="W9350" t="n">
        <v>5537.45</v>
      </c>
      <c r="X9350" t="n">
        <v>53021.4</v>
      </c>
      <c r="Y9350" t="n">
        <v>26883</v>
      </c>
      <c r="Z9350" t="n">
        <v>10356.02</v>
      </c>
      <c r="AA9350" t="n">
        <v>11457.14</v>
      </c>
      <c r="AB9350" t="n">
        <v>17906.83</v>
      </c>
      <c r="AC9350" t="n">
        <v>978.9</v>
      </c>
      <c r="AD9350" t="n">
        <v>36343.71</v>
      </c>
      <c r="AE9350" t="n">
        <v>20783.3</v>
      </c>
      <c r="AF9350" t="n">
        <v>12192.76</v>
      </c>
      <c r="AG9350" t="n">
        <v>19375.18</v>
      </c>
      <c r="AH9350" t="n">
        <v>18914.51</v>
      </c>
      <c r="AI9350" t="n">
        <v>9735.889999999999</v>
      </c>
      <c r="AJ9350" t="n">
        <v>33090.02</v>
      </c>
      <c r="AK9350" t="n">
        <v>14512.86</v>
      </c>
      <c r="AL9350" t="n">
        <v>79450.55</v>
      </c>
      <c r="AM9350" t="n">
        <v>5832.07</v>
      </c>
      <c r="AN9350" t="n">
        <v>32216.07</v>
      </c>
      <c r="AO9350" t="n">
        <v>6004.74</v>
      </c>
      <c r="AP9350" t="n">
        <v>81258.71000000001</v>
      </c>
      <c r="AQ9350" t="n">
        <v>17019.98</v>
      </c>
      <c r="AR9350" t="n">
        <v>68411.49000000001</v>
      </c>
      <c r="AS9350" t="n">
        <v>41505.9</v>
      </c>
      <c r="AT9350" t="n">
        <v>7411.98</v>
      </c>
      <c r="AU9350" t="n">
        <v>28128.3398</v>
      </c>
      <c r="AV9350" t="n">
        <v>64611.1484</v>
      </c>
      <c r="AW9350" t="n">
        <v>25099</v>
      </c>
      <c r="AX9350" t="n">
        <v>8372.2803</v>
      </c>
      <c r="AY9350" t="n">
        <v>10736.2002</v>
      </c>
      <c r="AZ9350" t="n">
        <v>24963.2305</v>
      </c>
      <c r="BA9350" t="n">
        <v>96.87690000000001</v>
      </c>
      <c r="BB9350" t="n">
        <v>4067.6001</v>
      </c>
      <c r="BC9350" t="n">
        <v>58.656</v>
      </c>
      <c r="BD9350" t="n">
        <v>4649.19</v>
      </c>
      <c r="BE9350" t="n">
        <v>35829.46</v>
      </c>
      <c r="BF9350" t="n">
        <v>20831.3</v>
      </c>
    </row>
    <row r="9351">
      <c r="B9351" s="83" t="n">
        <v>46229</v>
      </c>
      <c r="C9351" t="n">
        <v>36055.94</v>
      </c>
      <c r="D9351" t="n">
        <v>23767.45</v>
      </c>
      <c r="E9351" t="n">
        <v>76059.77340000001</v>
      </c>
      <c r="F9351" t="n">
        <v>103714.2</v>
      </c>
      <c r="G9351" t="n">
        <v>71766</v>
      </c>
      <c r="H9351" t="n">
        <v>34406.83</v>
      </c>
      <c r="I9351" t="n">
        <v>24840.75</v>
      </c>
      <c r="J9351" t="n">
        <v>22685.25</v>
      </c>
      <c r="K9351" t="n">
        <v>16419.45</v>
      </c>
      <c r="L9351" t="n">
        <v>17601.2</v>
      </c>
      <c r="M9351" t="n">
        <v>32501.1</v>
      </c>
      <c r="N9351" t="n">
        <v>34264.1</v>
      </c>
      <c r="O9351" t="n">
        <v>36798.25</v>
      </c>
      <c r="P9351" t="n">
        <v>18490.96</v>
      </c>
      <c r="Q9351" t="n">
        <v>22913.3</v>
      </c>
      <c r="R9351" t="n">
        <v>26285.08</v>
      </c>
      <c r="S9351" t="n">
        <v>37769.95</v>
      </c>
      <c r="T9351" t="n">
        <v>29126.58</v>
      </c>
      <c r="U9351" t="n">
        <v>20046.3</v>
      </c>
      <c r="V9351" t="n">
        <v>30058.4</v>
      </c>
      <c r="W9351" t="n">
        <v>5537.45</v>
      </c>
      <c r="X9351" t="n">
        <v>53021.4</v>
      </c>
      <c r="Y9351" t="n">
        <v>26883</v>
      </c>
      <c r="Z9351" t="n">
        <v>10356.02</v>
      </c>
      <c r="AA9351" t="n">
        <v>11457.14</v>
      </c>
      <c r="AB9351" t="n">
        <v>17906.83</v>
      </c>
      <c r="AC9351" t="n">
        <v>978.9</v>
      </c>
      <c r="AD9351" t="n">
        <v>36343.71</v>
      </c>
      <c r="AE9351" t="n">
        <v>20783.3</v>
      </c>
      <c r="AF9351" t="n">
        <v>12192.76</v>
      </c>
      <c r="AG9351" t="n">
        <v>19375.18</v>
      </c>
      <c r="AH9351" t="n">
        <v>18914.51</v>
      </c>
      <c r="AI9351" t="n">
        <v>9735.889999999999</v>
      </c>
      <c r="AJ9351" t="n">
        <v>33090.02</v>
      </c>
      <c r="AK9351" t="n">
        <v>14512.86</v>
      </c>
      <c r="AL9351" t="n">
        <v>79450.55</v>
      </c>
      <c r="AM9351" t="n">
        <v>5832.07</v>
      </c>
      <c r="AN9351" t="n">
        <v>32216.07</v>
      </c>
      <c r="AO9351" t="n">
        <v>6004.74</v>
      </c>
      <c r="AP9351" t="n">
        <v>81258.71000000001</v>
      </c>
      <c r="AQ9351" t="n">
        <v>17019.98</v>
      </c>
      <c r="AR9351" t="n">
        <v>68411.49000000001</v>
      </c>
      <c r="AS9351" t="n">
        <v>41505.9</v>
      </c>
      <c r="AT9351" t="n">
        <v>7411.98</v>
      </c>
      <c r="AU9351" t="n">
        <v>28128.3398</v>
      </c>
      <c r="AV9351" t="n">
        <v>64611.1484</v>
      </c>
      <c r="AW9351" t="n">
        <v>25099</v>
      </c>
      <c r="AX9351" t="n">
        <v>8372.2803</v>
      </c>
      <c r="AY9351" t="n">
        <v>10736.2002</v>
      </c>
      <c r="AZ9351" t="n">
        <v>24963.2305</v>
      </c>
      <c r="BA9351" t="n">
        <v>96.87690000000001</v>
      </c>
      <c r="BB9351" t="n">
        <v>4067.6001</v>
      </c>
      <c r="BC9351" t="n">
        <v>58.656</v>
      </c>
      <c r="BD9351" t="n">
        <v>4649.19</v>
      </c>
      <c r="BE9351" t="n">
        <v>35829.46</v>
      </c>
      <c r="BF9351" t="n">
        <v>20831.3</v>
      </c>
    </row>
    <row r="9352">
      <c r="B9352" s="83" t="n">
        <v>46230</v>
      </c>
      <c r="C9352" t="n">
        <v>36404.48</v>
      </c>
      <c r="D9352" t="n">
        <v>23995.95</v>
      </c>
      <c r="E9352" t="n">
        <v>76835.7812</v>
      </c>
      <c r="F9352" t="n">
        <v>104937.8</v>
      </c>
      <c r="G9352" t="n">
        <v>72596.85000000001</v>
      </c>
      <c r="H9352" t="n">
        <v>34752.97</v>
      </c>
      <c r="I9352" t="n">
        <v>25088.6</v>
      </c>
      <c r="J9352" t="n">
        <v>22933.05</v>
      </c>
      <c r="K9352" t="n">
        <v>16591.05</v>
      </c>
      <c r="L9352" t="n">
        <v>17824.5</v>
      </c>
      <c r="M9352" t="n">
        <v>32864.65</v>
      </c>
      <c r="N9352" t="n">
        <v>34654.5</v>
      </c>
      <c r="O9352" t="n">
        <v>37186.11</v>
      </c>
      <c r="P9352" t="n">
        <v>18680.89</v>
      </c>
      <c r="Q9352" t="n">
        <v>23153.1</v>
      </c>
      <c r="R9352" t="n">
        <v>26457.15</v>
      </c>
      <c r="S9352" t="n">
        <v>38168</v>
      </c>
      <c r="T9352" t="n">
        <v>29478.93</v>
      </c>
      <c r="U9352" t="n">
        <v>20236.95</v>
      </c>
      <c r="V9352" t="n">
        <v>30375.15</v>
      </c>
      <c r="W9352" t="n">
        <v>5603.55</v>
      </c>
      <c r="X9352" t="n">
        <v>53630.7</v>
      </c>
      <c r="Y9352" t="n">
        <v>27101.6</v>
      </c>
      <c r="Z9352" t="n">
        <v>10428.89</v>
      </c>
      <c r="AA9352" t="n">
        <v>11482.48</v>
      </c>
      <c r="AB9352" t="n">
        <v>18010.18</v>
      </c>
      <c r="AC9352" t="n">
        <v>1003.52</v>
      </c>
      <c r="AD9352" t="n">
        <v>36925.17</v>
      </c>
      <c r="AE9352" t="n">
        <v>21005.9</v>
      </c>
      <c r="AF9352" t="n">
        <v>12274.59</v>
      </c>
      <c r="AG9352" t="n">
        <v>19657.26</v>
      </c>
      <c r="AH9352" t="n">
        <v>19028.76</v>
      </c>
      <c r="AI9352" t="n">
        <v>9905.82</v>
      </c>
      <c r="AJ9352" t="n">
        <v>33366.2</v>
      </c>
      <c r="AK9352" t="n">
        <v>14574.17</v>
      </c>
      <c r="AL9352" t="n">
        <v>80002.31</v>
      </c>
      <c r="AM9352" t="n">
        <v>5852.58</v>
      </c>
      <c r="AN9352" t="n">
        <v>32352.81</v>
      </c>
      <c r="AO9352" t="n">
        <v>6083.99</v>
      </c>
      <c r="AP9352" t="n">
        <v>82106.03</v>
      </c>
      <c r="AQ9352" t="n">
        <v>17023.17</v>
      </c>
      <c r="AR9352" t="n">
        <v>68426.11</v>
      </c>
      <c r="AS9352" t="n">
        <v>42513.85</v>
      </c>
      <c r="AT9352" t="n">
        <v>7413.1802</v>
      </c>
      <c r="AU9352" t="n">
        <v>28039.2109</v>
      </c>
      <c r="AV9352" t="n">
        <v>64931.1914</v>
      </c>
      <c r="AW9352" t="n">
        <v>25361.0293</v>
      </c>
      <c r="AX9352" t="n">
        <v>8406.059600000001</v>
      </c>
      <c r="AY9352" t="n">
        <v>10781.7998</v>
      </c>
      <c r="AZ9352" t="n">
        <v>25207.1797</v>
      </c>
      <c r="BA9352" t="n">
        <v>96.5673</v>
      </c>
      <c r="BB9352" t="n">
        <v>4074.5</v>
      </c>
      <c r="BC9352" t="n">
        <v>58.472</v>
      </c>
      <c r="BD9352" t="n">
        <v>4702.43</v>
      </c>
      <c r="BE9352" t="n">
        <v>36207.16</v>
      </c>
      <c r="BF9352" t="n">
        <v>21071.35</v>
      </c>
    </row>
    <row r="9353">
      <c r="B9353" s="83" t="n">
        <v>46231</v>
      </c>
      <c r="C9353" t="n">
        <v>36388.43</v>
      </c>
      <c r="D9353" t="n">
        <v>23985.35</v>
      </c>
      <c r="E9353" t="n">
        <v>76765.9219</v>
      </c>
      <c r="F9353" t="n">
        <v>104202.5</v>
      </c>
      <c r="G9353" t="n">
        <v>72087.45</v>
      </c>
      <c r="H9353" t="n">
        <v>34695.39</v>
      </c>
      <c r="I9353" t="n">
        <v>25046.95</v>
      </c>
      <c r="J9353" t="n">
        <v>22931.45</v>
      </c>
      <c r="K9353" t="n">
        <v>16576.7</v>
      </c>
      <c r="L9353" t="n">
        <v>17741.45</v>
      </c>
      <c r="M9353" t="n">
        <v>32929.75</v>
      </c>
      <c r="N9353" t="n">
        <v>34605.25</v>
      </c>
      <c r="O9353" t="n">
        <v>37125.15</v>
      </c>
      <c r="P9353" t="n">
        <v>18659.23</v>
      </c>
      <c r="Q9353" t="n">
        <v>23114.9</v>
      </c>
      <c r="R9353" t="n">
        <v>26275.44</v>
      </c>
      <c r="S9353" t="n">
        <v>37687.88</v>
      </c>
      <c r="T9353" t="n">
        <v>29550.9</v>
      </c>
      <c r="U9353" t="n">
        <v>20308.75</v>
      </c>
      <c r="V9353" t="n">
        <v>29992.7</v>
      </c>
      <c r="W9353" t="n">
        <v>5602.75</v>
      </c>
      <c r="X9353" t="n">
        <v>53198.2</v>
      </c>
      <c r="Y9353" t="n">
        <v>27112.65</v>
      </c>
      <c r="Z9353" t="n">
        <v>10202.55</v>
      </c>
      <c r="AA9353" t="n">
        <v>11372.72</v>
      </c>
      <c r="AB9353" t="n">
        <v>17774.62</v>
      </c>
      <c r="AC9353" t="n">
        <v>1025.9</v>
      </c>
      <c r="AD9353" t="n">
        <v>37179.53</v>
      </c>
      <c r="AE9353" t="n">
        <v>20910.06</v>
      </c>
      <c r="AF9353" t="n">
        <v>12212.18</v>
      </c>
      <c r="AG9353" t="n">
        <v>19687.14</v>
      </c>
      <c r="AH9353" t="n">
        <v>18912.53</v>
      </c>
      <c r="AI9353" t="n">
        <v>9966.76</v>
      </c>
      <c r="AJ9353" t="n">
        <v>33235.98</v>
      </c>
      <c r="AK9353" t="n">
        <v>14448.16</v>
      </c>
      <c r="AL9353" t="n">
        <v>79537.58</v>
      </c>
      <c r="AM9353" t="n">
        <v>5749.91</v>
      </c>
      <c r="AN9353" t="n">
        <v>32222.16</v>
      </c>
      <c r="AO9353" t="n">
        <v>6091.89</v>
      </c>
      <c r="AP9353" t="n">
        <v>80973.63</v>
      </c>
      <c r="AQ9353" t="n">
        <v>17005.89</v>
      </c>
      <c r="AR9353" t="n">
        <v>67271.39999999999</v>
      </c>
      <c r="AS9353" t="n">
        <v>43923.85</v>
      </c>
      <c r="AT9353" t="n">
        <v>7428.7798</v>
      </c>
      <c r="AU9353" t="n">
        <v>27763.1309</v>
      </c>
      <c r="AV9353" t="n">
        <v>62364.9219</v>
      </c>
      <c r="AW9353" t="n">
        <v>25464.0098</v>
      </c>
      <c r="AX9353" t="n">
        <v>8458.7803</v>
      </c>
      <c r="AY9353" t="n">
        <v>10871</v>
      </c>
      <c r="AZ9353" t="n">
        <v>25310.8496</v>
      </c>
      <c r="BA9353" t="n">
        <v>95.7741</v>
      </c>
      <c r="BB9353" t="n">
        <v>4036.3</v>
      </c>
      <c r="BC9353" t="n">
        <v>57.296</v>
      </c>
      <c r="BD9353" t="n">
        <v>4569.52</v>
      </c>
      <c r="BE9353" t="n">
        <v>36155.32</v>
      </c>
      <c r="BF9353" t="n">
        <v>21036.95</v>
      </c>
    </row>
    <row r="9354">
      <c r="B9354" s="83" t="n">
        <v>46232</v>
      </c>
      <c r="C9354" t="n">
        <v>36790.18</v>
      </c>
      <c r="D9354" t="n">
        <v>24250.2</v>
      </c>
      <c r="E9354" t="n">
        <v>77654.60159999999</v>
      </c>
      <c r="F9354" t="n">
        <v>104988.5</v>
      </c>
      <c r="G9354" t="n">
        <v>72626.55</v>
      </c>
      <c r="H9354" t="n">
        <v>35056.09</v>
      </c>
      <c r="I9354" t="n">
        <v>25307.05</v>
      </c>
      <c r="J9354" t="n">
        <v>23123.7</v>
      </c>
      <c r="K9354" t="n">
        <v>16732.25</v>
      </c>
      <c r="L9354" t="n">
        <v>17978.05</v>
      </c>
      <c r="M9354" t="n">
        <v>33235.4</v>
      </c>
      <c r="N9354" t="n">
        <v>34898.65</v>
      </c>
      <c r="O9354" t="n">
        <v>37507.21</v>
      </c>
      <c r="P9354" t="n">
        <v>18844.96</v>
      </c>
      <c r="Q9354" t="n">
        <v>23352.6</v>
      </c>
      <c r="R9354" t="n">
        <v>26436.45</v>
      </c>
      <c r="S9354" t="n">
        <v>37950.04</v>
      </c>
      <c r="T9354" t="n">
        <v>29871.03</v>
      </c>
      <c r="U9354" t="n">
        <v>20516.4</v>
      </c>
      <c r="V9354" t="n">
        <v>30201.35</v>
      </c>
      <c r="W9354" t="n">
        <v>5672</v>
      </c>
      <c r="X9354" t="n">
        <v>53779.65</v>
      </c>
      <c r="Y9354" t="n">
        <v>27277.8</v>
      </c>
      <c r="Z9354" t="n">
        <v>10209.29</v>
      </c>
      <c r="AA9354" t="n">
        <v>11418</v>
      </c>
      <c r="AB9354" t="n">
        <v>17768.34</v>
      </c>
      <c r="AC9354" t="n">
        <v>1022.52</v>
      </c>
      <c r="AD9354" t="n">
        <v>37155.57</v>
      </c>
      <c r="AE9354" t="n">
        <v>21060.2</v>
      </c>
      <c r="AF9354" t="n">
        <v>12293.69</v>
      </c>
      <c r="AG9354" t="n">
        <v>19924.16</v>
      </c>
      <c r="AH9354" t="n">
        <v>19349.56</v>
      </c>
      <c r="AI9354" t="n">
        <v>10027.8</v>
      </c>
      <c r="AJ9354" t="n">
        <v>33571.79</v>
      </c>
      <c r="AK9354" t="n">
        <v>14567.17</v>
      </c>
      <c r="AL9354" t="n">
        <v>80168.63</v>
      </c>
      <c r="AM9354" t="n">
        <v>5758.08</v>
      </c>
      <c r="AN9354" t="n">
        <v>32553.74</v>
      </c>
      <c r="AO9354" t="n">
        <v>6160.23</v>
      </c>
      <c r="AP9354" t="n">
        <v>82314.5</v>
      </c>
      <c r="AQ9354" t="n">
        <v>17018.87</v>
      </c>
      <c r="AR9354" t="n">
        <v>67288.05</v>
      </c>
      <c r="AS9354" t="n">
        <v>44941.52</v>
      </c>
      <c r="AT9354" t="n">
        <v>7316.1499</v>
      </c>
      <c r="AU9354" t="n">
        <v>27192.3105</v>
      </c>
      <c r="AV9354" t="n">
        <v>61434.1914</v>
      </c>
      <c r="AW9354" t="n">
        <v>25460.4805</v>
      </c>
      <c r="AX9354" t="n">
        <v>8408.2695</v>
      </c>
      <c r="AY9354" t="n">
        <v>10908.4004</v>
      </c>
      <c r="AZ9354" t="n">
        <v>25807.9199</v>
      </c>
      <c r="BA9354" t="n">
        <v>95.59869999999999</v>
      </c>
      <c r="BB9354" t="n">
        <v>4034.7</v>
      </c>
      <c r="BC9354" t="n">
        <v>57.863</v>
      </c>
      <c r="BD9354" t="n">
        <v>4600.26</v>
      </c>
      <c r="BE9354" t="n">
        <v>36524.95</v>
      </c>
      <c r="BF9354" t="n">
        <v>21248.65</v>
      </c>
    </row>
    <row r="9355">
      <c r="B9355" s="83" t="n">
        <v>46233</v>
      </c>
      <c r="C9355" t="n">
        <v>36891.81</v>
      </c>
      <c r="D9355" t="n">
        <v>24317.15</v>
      </c>
      <c r="E9355" t="n">
        <v>77928.14840000001</v>
      </c>
      <c r="F9355" t="n">
        <v>105093.2</v>
      </c>
      <c r="G9355" t="n">
        <v>72698.95</v>
      </c>
      <c r="H9355" t="n">
        <v>35141.55</v>
      </c>
      <c r="I9355" t="n">
        <v>25368.75</v>
      </c>
      <c r="J9355" t="n">
        <v>23031.25</v>
      </c>
      <c r="K9355" t="n">
        <v>16719.2</v>
      </c>
      <c r="L9355" t="n">
        <v>17845.6</v>
      </c>
      <c r="M9355" t="n">
        <v>33297.95</v>
      </c>
      <c r="N9355" t="n">
        <v>34930.65</v>
      </c>
      <c r="O9355" t="n">
        <v>37509.35</v>
      </c>
      <c r="P9355" t="n">
        <v>18868.68</v>
      </c>
      <c r="Q9355" t="n">
        <v>23353.55</v>
      </c>
      <c r="R9355" t="n">
        <v>26483.66</v>
      </c>
      <c r="S9355" t="n">
        <v>37841.27</v>
      </c>
      <c r="T9355" t="n">
        <v>29874.08</v>
      </c>
      <c r="U9355" t="n">
        <v>20556.6</v>
      </c>
      <c r="V9355" t="n">
        <v>30114.8</v>
      </c>
      <c r="W9355" t="n">
        <v>5693.65</v>
      </c>
      <c r="X9355" t="n">
        <v>53607.3</v>
      </c>
      <c r="Y9355" t="n">
        <v>27374.45</v>
      </c>
      <c r="Z9355" t="n">
        <v>10172.81</v>
      </c>
      <c r="AA9355" t="n">
        <v>11432.39</v>
      </c>
      <c r="AB9355" t="n">
        <v>17800.44</v>
      </c>
      <c r="AC9355" t="n">
        <v>1001.46</v>
      </c>
      <c r="AD9355" t="n">
        <v>37760.7</v>
      </c>
      <c r="AE9355" t="n">
        <v>21165.91</v>
      </c>
      <c r="AF9355" t="n">
        <v>12331.91</v>
      </c>
      <c r="AG9355" t="n">
        <v>19928.18</v>
      </c>
      <c r="AH9355" t="n">
        <v>19372.44</v>
      </c>
      <c r="AI9355" t="n">
        <v>10075.77</v>
      </c>
      <c r="AJ9355" t="n">
        <v>33525.96</v>
      </c>
      <c r="AK9355" t="n">
        <v>14603.42</v>
      </c>
      <c r="AL9355" t="n">
        <v>80086.8</v>
      </c>
      <c r="AM9355" t="n">
        <v>5757.25</v>
      </c>
      <c r="AN9355" t="n">
        <v>32496.49</v>
      </c>
      <c r="AO9355" t="n">
        <v>6171.75</v>
      </c>
      <c r="AP9355" t="n">
        <v>82251.06</v>
      </c>
      <c r="AQ9355" t="n">
        <v>17097.97</v>
      </c>
      <c r="AR9355" t="n">
        <v>67522.46000000001</v>
      </c>
      <c r="AS9355" t="n">
        <v>45044.65</v>
      </c>
      <c r="AT9355" t="n">
        <v>7437.6299</v>
      </c>
      <c r="AU9355" t="n">
        <v>28106.3496</v>
      </c>
      <c r="AV9355" t="n">
        <v>61867.4297</v>
      </c>
      <c r="AW9355" t="n">
        <v>25612.0293</v>
      </c>
      <c r="AX9355" t="n">
        <v>8485.6396</v>
      </c>
      <c r="AY9355" t="n">
        <v>10897.2998</v>
      </c>
      <c r="AZ9355" t="n">
        <v>25858.8809</v>
      </c>
      <c r="BA9355" t="n">
        <v>95.7286</v>
      </c>
      <c r="BB9355" t="n">
        <v>4100.1001</v>
      </c>
      <c r="BC9355" t="n">
        <v>58.815</v>
      </c>
      <c r="BD9355" t="n">
        <v>4549.72</v>
      </c>
      <c r="BE9355" t="n">
        <v>36541.96</v>
      </c>
      <c r="BF9355" t="n">
        <v>21139.35</v>
      </c>
    </row>
    <row r="9356">
      <c r="B9356" s="83" t="n">
        <v>46234</v>
      </c>
      <c r="C9356" t="n">
        <v>37000.72</v>
      </c>
      <c r="D9356" t="n">
        <v>24383.6</v>
      </c>
      <c r="E9356" t="n">
        <v>78094.6406</v>
      </c>
      <c r="F9356" t="n">
        <v>106564</v>
      </c>
      <c r="G9356" t="n">
        <v>73651.3</v>
      </c>
      <c r="H9356" t="n">
        <v>35316.52</v>
      </c>
      <c r="I9356" t="n">
        <v>25486.35</v>
      </c>
      <c r="J9356" t="n">
        <v>23138.45</v>
      </c>
      <c r="K9356" t="n">
        <v>16796.85</v>
      </c>
      <c r="L9356" t="n">
        <v>17919.9</v>
      </c>
      <c r="M9356" t="n">
        <v>33391.95</v>
      </c>
      <c r="N9356" t="n">
        <v>35174.5</v>
      </c>
      <c r="O9356" t="n">
        <v>37692.09</v>
      </c>
      <c r="P9356" t="n">
        <v>18960.46</v>
      </c>
      <c r="Q9356" t="n">
        <v>23460.7</v>
      </c>
      <c r="R9356" t="n">
        <v>26604.72</v>
      </c>
      <c r="S9356" t="n">
        <v>38452.16</v>
      </c>
      <c r="T9356" t="n">
        <v>29830.98</v>
      </c>
      <c r="U9356" t="n">
        <v>20570.85</v>
      </c>
      <c r="V9356" t="n">
        <v>30600.95</v>
      </c>
      <c r="W9356" t="n">
        <v>5674.2</v>
      </c>
      <c r="X9356" t="n">
        <v>54236.25</v>
      </c>
      <c r="Y9356" t="n">
        <v>27460.6</v>
      </c>
      <c r="Z9356" t="n">
        <v>10330.96</v>
      </c>
      <c r="AA9356" t="n">
        <v>11486.69</v>
      </c>
      <c r="AB9356" t="n">
        <v>17923.28</v>
      </c>
      <c r="AC9356" t="n">
        <v>1003.67</v>
      </c>
      <c r="AD9356" t="n">
        <v>38415.49</v>
      </c>
      <c r="AE9356" t="n">
        <v>21425.12</v>
      </c>
      <c r="AF9356" t="n">
        <v>12416.58</v>
      </c>
      <c r="AG9356" t="n">
        <v>19994.78</v>
      </c>
      <c r="AH9356" t="n">
        <v>19398.63</v>
      </c>
      <c r="AI9356" t="n">
        <v>10123.55</v>
      </c>
      <c r="AJ9356" t="n">
        <v>33975.33</v>
      </c>
      <c r="AK9356" t="n">
        <v>14666.61</v>
      </c>
      <c r="AL9356" t="n">
        <v>80254.87</v>
      </c>
      <c r="AM9356" t="n">
        <v>5795.55</v>
      </c>
      <c r="AN9356" t="n">
        <v>32505.56</v>
      </c>
      <c r="AO9356" t="n">
        <v>6215.94</v>
      </c>
      <c r="AP9356" t="n">
        <v>81479.42</v>
      </c>
      <c r="AQ9356" t="n">
        <v>17282.23</v>
      </c>
      <c r="AR9356" t="n">
        <v>68343.21000000001</v>
      </c>
      <c r="AS9356" t="n">
        <v>44343.43</v>
      </c>
      <c r="AT9356" t="n">
        <v>7489.7202</v>
      </c>
      <c r="AU9356" t="n">
        <v>28274.1992</v>
      </c>
      <c r="AV9356" t="n">
        <v>64362.0195</v>
      </c>
      <c r="AW9356" t="n">
        <v>25629.2402</v>
      </c>
      <c r="AX9356" t="n">
        <v>8509.6396</v>
      </c>
      <c r="AY9356" t="n">
        <v>10868.0996</v>
      </c>
      <c r="AZ9356" t="n">
        <v>25884.4297</v>
      </c>
      <c r="BA9356" t="n">
        <v>95.6848</v>
      </c>
      <c r="BB9356" t="n">
        <v>4049.1001</v>
      </c>
      <c r="BC9356" t="n">
        <v>57.591</v>
      </c>
      <c r="BD9356" t="n">
        <v>4588.2</v>
      </c>
      <c r="BE9356" t="n">
        <v>36684.83</v>
      </c>
      <c r="BF9356" t="n">
        <v>21234.2</v>
      </c>
    </row>
    <row r="9357">
      <c r="B9357" s="83" t="n">
        <v>46235</v>
      </c>
      <c r="C9357" t="n">
        <v>37000.72</v>
      </c>
      <c r="D9357" t="n">
        <v>24383.6</v>
      </c>
      <c r="E9357" t="n">
        <v>78094.6406</v>
      </c>
      <c r="F9357" t="n">
        <v>106564</v>
      </c>
      <c r="G9357" t="n">
        <v>73651.3</v>
      </c>
      <c r="H9357" t="n">
        <v>35316.52</v>
      </c>
      <c r="I9357" t="n">
        <v>25486.35</v>
      </c>
      <c r="J9357" t="n">
        <v>23138.45</v>
      </c>
      <c r="K9357" t="n">
        <v>16796.85</v>
      </c>
      <c r="L9357" t="n">
        <v>17919.9</v>
      </c>
      <c r="M9357" t="n">
        <v>33391.95</v>
      </c>
      <c r="N9357" t="n">
        <v>35174.5</v>
      </c>
      <c r="O9357" t="n">
        <v>37692.09</v>
      </c>
      <c r="P9357" t="n">
        <v>18960.46</v>
      </c>
      <c r="Q9357" t="n">
        <v>23460.7</v>
      </c>
      <c r="R9357" t="n">
        <v>26604.72</v>
      </c>
      <c r="S9357" t="n">
        <v>38452.16</v>
      </c>
      <c r="T9357" t="n">
        <v>29830.98</v>
      </c>
      <c r="U9357" t="n">
        <v>20570.85</v>
      </c>
      <c r="V9357" t="n">
        <v>30600.95</v>
      </c>
      <c r="W9357" t="n">
        <v>5674.2</v>
      </c>
      <c r="X9357" t="n">
        <v>54236.25</v>
      </c>
      <c r="Y9357" t="n">
        <v>27460.6</v>
      </c>
      <c r="Z9357" t="n">
        <v>10330.96</v>
      </c>
      <c r="AA9357" t="n">
        <v>11486.69</v>
      </c>
      <c r="AB9357" t="n">
        <v>17923.28</v>
      </c>
      <c r="AC9357" t="n">
        <v>1003.67</v>
      </c>
      <c r="AD9357" t="n">
        <v>38415.49</v>
      </c>
      <c r="AE9357" t="n">
        <v>21425.12</v>
      </c>
      <c r="AF9357" t="n">
        <v>12416.58</v>
      </c>
      <c r="AG9357" t="n">
        <v>19994.78</v>
      </c>
      <c r="AH9357" t="n">
        <v>19398.63</v>
      </c>
      <c r="AI9357" t="n">
        <v>10123.55</v>
      </c>
      <c r="AJ9357" t="n">
        <v>33975.33</v>
      </c>
      <c r="AK9357" t="n">
        <v>14666.61</v>
      </c>
      <c r="AL9357" t="n">
        <v>80254.87</v>
      </c>
      <c r="AM9357" t="n">
        <v>5795.55</v>
      </c>
      <c r="AN9357" t="n">
        <v>32505.56</v>
      </c>
      <c r="AO9357" t="n">
        <v>6215.94</v>
      </c>
      <c r="AP9357" t="n">
        <v>81479.42</v>
      </c>
      <c r="AQ9357" t="n">
        <v>17282.23</v>
      </c>
      <c r="AR9357" t="n">
        <v>68343.21000000001</v>
      </c>
      <c r="AS9357" t="n">
        <v>44343.43</v>
      </c>
      <c r="AT9357" t="n">
        <v>7489.7202</v>
      </c>
      <c r="AU9357" t="n">
        <v>28274.1992</v>
      </c>
      <c r="AV9357" t="n">
        <v>64362.0195</v>
      </c>
      <c r="AW9357" t="n">
        <v>25629.2402</v>
      </c>
      <c r="AX9357" t="n">
        <v>8509.6396</v>
      </c>
      <c r="AY9357" t="n">
        <v>10868.0996</v>
      </c>
      <c r="AZ9357" t="n">
        <v>25884.4297</v>
      </c>
      <c r="BA9357" t="n">
        <v>95.6848</v>
      </c>
      <c r="BB9357" t="n">
        <v>4049.1001</v>
      </c>
      <c r="BC9357" t="n">
        <v>57.591</v>
      </c>
      <c r="BD9357" t="n">
        <v>4588.2</v>
      </c>
      <c r="BE9357" t="n">
        <v>36684.83</v>
      </c>
      <c r="BF9357" t="n">
        <v>21234.2</v>
      </c>
    </row>
    <row r="9358">
      <c r="B9358" s="83" t="n">
        <v>46236</v>
      </c>
      <c r="C9358" t="n">
        <v>37000.72</v>
      </c>
      <c r="D9358" t="n">
        <v>24383.6</v>
      </c>
      <c r="E9358" t="n">
        <v>78094.6406</v>
      </c>
      <c r="F9358" t="n">
        <v>106564</v>
      </c>
      <c r="G9358" t="n">
        <v>73651.3</v>
      </c>
      <c r="H9358" t="n">
        <v>35316.52</v>
      </c>
      <c r="I9358" t="n">
        <v>25486.35</v>
      </c>
      <c r="J9358" t="n">
        <v>23138.45</v>
      </c>
      <c r="K9358" t="n">
        <v>16796.85</v>
      </c>
      <c r="L9358" t="n">
        <v>17919.9</v>
      </c>
      <c r="M9358" t="n">
        <v>33391.95</v>
      </c>
      <c r="N9358" t="n">
        <v>35174.5</v>
      </c>
      <c r="O9358" t="n">
        <v>37692.09</v>
      </c>
      <c r="P9358" t="n">
        <v>18960.46</v>
      </c>
      <c r="Q9358" t="n">
        <v>23460.7</v>
      </c>
      <c r="R9358" t="n">
        <v>26604.72</v>
      </c>
      <c r="S9358" t="n">
        <v>38452.16</v>
      </c>
      <c r="T9358" t="n">
        <v>29830.98</v>
      </c>
      <c r="U9358" t="n">
        <v>20570.85</v>
      </c>
      <c r="V9358" t="n">
        <v>30600.95</v>
      </c>
      <c r="W9358" t="n">
        <v>5674.2</v>
      </c>
      <c r="X9358" t="n">
        <v>54236.25</v>
      </c>
      <c r="Y9358" t="n">
        <v>27460.6</v>
      </c>
      <c r="Z9358" t="n">
        <v>10330.96</v>
      </c>
      <c r="AA9358" t="n">
        <v>11486.69</v>
      </c>
      <c r="AB9358" t="n">
        <v>17923.28</v>
      </c>
      <c r="AC9358" t="n">
        <v>1003.67</v>
      </c>
      <c r="AD9358" t="n">
        <v>38415.49</v>
      </c>
      <c r="AE9358" t="n">
        <v>21425.12</v>
      </c>
      <c r="AF9358" t="n">
        <v>12416.58</v>
      </c>
      <c r="AG9358" t="n">
        <v>19994.78</v>
      </c>
      <c r="AH9358" t="n">
        <v>19398.63</v>
      </c>
      <c r="AI9358" t="n">
        <v>10123.55</v>
      </c>
      <c r="AJ9358" t="n">
        <v>33975.33</v>
      </c>
      <c r="AK9358" t="n">
        <v>14666.61</v>
      </c>
      <c r="AL9358" t="n">
        <v>80254.87</v>
      </c>
      <c r="AM9358" t="n">
        <v>5795.55</v>
      </c>
      <c r="AN9358" t="n">
        <v>32505.56</v>
      </c>
      <c r="AO9358" t="n">
        <v>6215.94</v>
      </c>
      <c r="AP9358" t="n">
        <v>81479.42</v>
      </c>
      <c r="AQ9358" t="n">
        <v>17282.23</v>
      </c>
      <c r="AR9358" t="n">
        <v>68343.21000000001</v>
      </c>
      <c r="AS9358" t="n">
        <v>44343.43</v>
      </c>
      <c r="AT9358" t="n">
        <v>7489.7202</v>
      </c>
      <c r="AU9358" t="n">
        <v>28274.1992</v>
      </c>
      <c r="AV9358" t="n">
        <v>64362.0195</v>
      </c>
      <c r="AW9358" t="n">
        <v>25629.2402</v>
      </c>
      <c r="AX9358" t="n">
        <v>8509.6396</v>
      </c>
      <c r="AY9358" t="n">
        <v>10868.0996</v>
      </c>
      <c r="AZ9358" t="n">
        <v>25884.4297</v>
      </c>
      <c r="BA9358" t="n">
        <v>95.6848</v>
      </c>
      <c r="BB9358" t="n">
        <v>4049.1001</v>
      </c>
      <c r="BC9358" t="n">
        <v>57.591</v>
      </c>
      <c r="BD9358" t="n">
        <v>4588.2</v>
      </c>
      <c r="BE9358" t="n">
        <v>36684.83</v>
      </c>
      <c r="BF9358" t="n">
        <v>21234.2</v>
      </c>
    </row>
    <row r="9359">
      <c r="B9359" s="83" t="n">
        <v>46237</v>
      </c>
      <c r="C9359" t="n">
        <v>37622.04</v>
      </c>
      <c r="D9359" t="n">
        <v>24774.3</v>
      </c>
      <c r="E9359" t="n">
        <v>78639.0312</v>
      </c>
      <c r="F9359" t="n">
        <v>107949.2</v>
      </c>
      <c r="G9359" t="n">
        <v>74608.7</v>
      </c>
      <c r="H9359" t="n">
        <v>35884.77</v>
      </c>
      <c r="I9359" t="n">
        <v>25880.45</v>
      </c>
      <c r="J9359" t="n">
        <v>23418.95</v>
      </c>
      <c r="K9359" t="n">
        <v>17028.5</v>
      </c>
      <c r="L9359" t="n">
        <v>18166.65</v>
      </c>
      <c r="M9359" t="n">
        <v>33970.65</v>
      </c>
      <c r="N9359" t="n">
        <v>35684.8</v>
      </c>
      <c r="O9359" t="n">
        <v>38258.25</v>
      </c>
      <c r="P9359" t="n">
        <v>19250.71</v>
      </c>
      <c r="Q9359" t="n">
        <v>23802.85</v>
      </c>
      <c r="R9359" t="n">
        <v>26932.11</v>
      </c>
      <c r="S9359" t="n">
        <v>38748.52</v>
      </c>
      <c r="T9359" t="n">
        <v>30332.43</v>
      </c>
      <c r="U9359" t="n">
        <v>20894.8</v>
      </c>
      <c r="V9359" t="n">
        <v>30836.8</v>
      </c>
      <c r="W9359" t="n">
        <v>5792.9</v>
      </c>
      <c r="X9359" t="n">
        <v>54710.15</v>
      </c>
      <c r="Y9359" t="n">
        <v>27808.7</v>
      </c>
      <c r="Z9359" t="n">
        <v>10449.4</v>
      </c>
      <c r="AA9359" t="n">
        <v>11650.75</v>
      </c>
      <c r="AB9359" t="n">
        <v>18037.76</v>
      </c>
      <c r="AC9359" t="n">
        <v>1016.61</v>
      </c>
      <c r="AD9359" t="n">
        <v>38983.26</v>
      </c>
      <c r="AE9359" t="n">
        <v>21677.67</v>
      </c>
      <c r="AF9359" t="n">
        <v>12546.64</v>
      </c>
      <c r="AG9359" t="n">
        <v>20028.04</v>
      </c>
      <c r="AH9359" t="n">
        <v>19696.92</v>
      </c>
      <c r="AI9359" t="n">
        <v>10218.95</v>
      </c>
      <c r="AJ9359" t="n">
        <v>34515.84</v>
      </c>
      <c r="AK9359" t="n">
        <v>14877.2</v>
      </c>
      <c r="AL9359" t="n">
        <v>81732.37</v>
      </c>
      <c r="AM9359" t="n">
        <v>5812.15</v>
      </c>
      <c r="AN9359" t="n">
        <v>33182.94</v>
      </c>
      <c r="AO9359" t="n">
        <v>6320.75</v>
      </c>
      <c r="AP9359" t="n">
        <v>82880.03</v>
      </c>
      <c r="AQ9359" t="n">
        <v>17450.8</v>
      </c>
      <c r="AR9359" t="n">
        <v>68709.25</v>
      </c>
      <c r="AS9359" t="n">
        <v>45802.95</v>
      </c>
      <c r="AT9359" t="n">
        <v>7600.5</v>
      </c>
      <c r="AU9359" t="n">
        <v>28776.8008</v>
      </c>
      <c r="AV9359" t="n">
        <v>63754.8984</v>
      </c>
      <c r="AW9359" t="n">
        <v>26001.3105</v>
      </c>
      <c r="AX9359" t="n">
        <v>8613.820299999999</v>
      </c>
      <c r="AY9359" t="n">
        <v>10857.7002</v>
      </c>
      <c r="AZ9359" t="n">
        <v>26009.4004</v>
      </c>
      <c r="BA9359" t="n">
        <v>95.40219999999999</v>
      </c>
      <c r="BB9359" t="n">
        <v>4033.7</v>
      </c>
      <c r="BC9359" t="n">
        <v>57.667</v>
      </c>
      <c r="BD9359" t="n">
        <v>4543.18</v>
      </c>
      <c r="BE9359" t="n">
        <v>36985.17</v>
      </c>
      <c r="BF9359" t="n">
        <v>21503.5</v>
      </c>
    </row>
    <row r="9360">
      <c r="B9360" s="83" t="n">
        <v>46238</v>
      </c>
      <c r="C9360" t="n">
        <v>37622.04</v>
      </c>
      <c r="D9360" t="n">
        <v>24614.9</v>
      </c>
      <c r="E9360" t="n">
        <v>78428.9531</v>
      </c>
      <c r="F9360" t="n">
        <v>107949.2</v>
      </c>
      <c r="G9360" t="n">
        <v>74210.55</v>
      </c>
      <c r="H9360" t="n">
        <v>35884.77</v>
      </c>
      <c r="I9360" t="n">
        <v>25719.15</v>
      </c>
      <c r="J9360" t="n">
        <v>23347.75</v>
      </c>
      <c r="K9360" t="n">
        <v>16949.55</v>
      </c>
      <c r="L9360" t="n">
        <v>18194.3</v>
      </c>
      <c r="M9360" t="n">
        <v>33797.95</v>
      </c>
      <c r="N9360" t="n">
        <v>35522.8</v>
      </c>
      <c r="O9360" t="n">
        <v>38258.25</v>
      </c>
      <c r="P9360" t="n">
        <v>19143.69</v>
      </c>
      <c r="Q9360" t="n">
        <v>23690.15</v>
      </c>
      <c r="R9360" t="n">
        <v>26814.33</v>
      </c>
      <c r="S9360" t="n">
        <v>38926.01</v>
      </c>
      <c r="T9360" t="n">
        <v>30177.82</v>
      </c>
      <c r="U9360" t="n">
        <v>20761.1</v>
      </c>
      <c r="V9360" t="n">
        <v>30978.05</v>
      </c>
      <c r="W9360" t="n">
        <v>5752.45</v>
      </c>
      <c r="X9360" t="n">
        <v>55288.95</v>
      </c>
      <c r="Y9360" t="n">
        <v>27642.7</v>
      </c>
      <c r="Z9360" t="n">
        <v>10429.34</v>
      </c>
      <c r="AA9360" t="n">
        <v>11641.4</v>
      </c>
      <c r="AB9360" t="n">
        <v>17916.85</v>
      </c>
      <c r="AC9360" t="n">
        <v>992.28</v>
      </c>
      <c r="AD9360" t="n">
        <v>38819.63</v>
      </c>
      <c r="AE9360" t="n">
        <v>21645.72</v>
      </c>
      <c r="AF9360" t="n">
        <v>12430.17</v>
      </c>
      <c r="AG9360" t="n">
        <v>19984.33</v>
      </c>
      <c r="AH9360" t="n">
        <v>19876.53</v>
      </c>
      <c r="AI9360" t="n">
        <v>10236.16</v>
      </c>
      <c r="AJ9360" t="n">
        <v>34337.07</v>
      </c>
      <c r="AK9360" t="n">
        <v>14766.27</v>
      </c>
      <c r="AL9360" t="n">
        <v>81254.17999999999</v>
      </c>
      <c r="AM9360" t="n">
        <v>5774.85</v>
      </c>
      <c r="AN9360" t="n">
        <v>32964.4</v>
      </c>
      <c r="AO9360" t="n">
        <v>6288.74</v>
      </c>
      <c r="AP9360" t="n">
        <v>82152.64</v>
      </c>
      <c r="AQ9360" t="n">
        <v>17249.35</v>
      </c>
      <c r="AR9360" t="n">
        <v>68496.95</v>
      </c>
      <c r="AS9360" t="n">
        <v>45425.87</v>
      </c>
      <c r="AT9360" t="n">
        <v>7736.52</v>
      </c>
      <c r="AU9360" t="n">
        <v>29733.1602</v>
      </c>
      <c r="AV9360" t="n">
        <v>63957.5312</v>
      </c>
      <c r="AW9360" t="n">
        <v>26202.3496</v>
      </c>
      <c r="AX9360" t="n">
        <v>8666.6299</v>
      </c>
      <c r="AY9360" t="n">
        <v>10879.4004</v>
      </c>
      <c r="AZ9360" t="n">
        <v>25852.9199</v>
      </c>
      <c r="BA9360" t="n">
        <v>95.33159999999999</v>
      </c>
      <c r="BB9360" t="n">
        <v>4095.3999</v>
      </c>
      <c r="BC9360" t="n">
        <v>60.056</v>
      </c>
      <c r="BD9360" t="n">
        <v>4600.93</v>
      </c>
      <c r="BE9360" t="n">
        <v>36933.47</v>
      </c>
      <c r="BF9360" t="n">
        <v>21471.6</v>
      </c>
    </row>
    <row r="9361">
      <c r="B9361" s="83" t="n">
        <v>46239</v>
      </c>
      <c r="C9361" t="n">
        <v>37394.79</v>
      </c>
      <c r="D9361" t="n">
        <v>24624.65</v>
      </c>
      <c r="E9361" t="n">
        <v>78581</v>
      </c>
      <c r="F9361" t="n">
        <v>107770.9</v>
      </c>
      <c r="G9361" t="n">
        <v>74469.95</v>
      </c>
      <c r="H9361" t="n">
        <v>35697.08</v>
      </c>
      <c r="I9361" t="n">
        <v>25744.05</v>
      </c>
      <c r="J9361" t="n">
        <v>23403.45</v>
      </c>
      <c r="K9361" t="n">
        <v>16977.95</v>
      </c>
      <c r="L9361" t="n">
        <v>18321.95</v>
      </c>
      <c r="M9361" t="n">
        <v>33861.5</v>
      </c>
      <c r="N9361" t="n">
        <v>35637.95</v>
      </c>
      <c r="O9361" t="n">
        <v>38152.16</v>
      </c>
      <c r="P9361" t="n">
        <v>19165.71</v>
      </c>
      <c r="Q9361" t="n">
        <v>23735.55</v>
      </c>
      <c r="R9361" t="n">
        <v>26962.06</v>
      </c>
      <c r="S9361" t="n">
        <v>39046.72</v>
      </c>
      <c r="T9361" t="n">
        <v>30216.3</v>
      </c>
      <c r="U9361" t="n">
        <v>20744.05</v>
      </c>
      <c r="V9361" t="n">
        <v>31074.1</v>
      </c>
      <c r="W9361" t="n">
        <v>5757.4</v>
      </c>
      <c r="X9361" t="n">
        <v>55719.8</v>
      </c>
      <c r="Y9361" t="n">
        <v>27670.6</v>
      </c>
      <c r="Z9361" t="n">
        <v>10402.95</v>
      </c>
      <c r="AA9361" t="n">
        <v>11725.7</v>
      </c>
      <c r="AB9361" t="n">
        <v>17941.32</v>
      </c>
      <c r="AC9361" t="n">
        <v>1000.76</v>
      </c>
      <c r="AD9361" t="n">
        <v>39314.57</v>
      </c>
      <c r="AE9361" t="n">
        <v>21772.6</v>
      </c>
      <c r="AF9361" t="n">
        <v>12473.98</v>
      </c>
      <c r="AG9361" t="n">
        <v>19940.38</v>
      </c>
      <c r="AH9361" t="n">
        <v>20218.24</v>
      </c>
      <c r="AI9361" t="n">
        <v>10325.48</v>
      </c>
      <c r="AJ9361" t="n">
        <v>34336.02</v>
      </c>
      <c r="AK9361" t="n">
        <v>14878.17</v>
      </c>
      <c r="AL9361" t="n">
        <v>81019.50999999999</v>
      </c>
      <c r="AM9361" t="n">
        <v>5774.19</v>
      </c>
      <c r="AN9361" t="n">
        <v>32826.91</v>
      </c>
      <c r="AO9361" t="n">
        <v>6299.81</v>
      </c>
      <c r="AP9361" t="n">
        <v>81914.50999999999</v>
      </c>
      <c r="AQ9361" t="n">
        <v>17233.64</v>
      </c>
      <c r="AR9361" t="n">
        <v>68520.56</v>
      </c>
      <c r="AS9361" t="n">
        <v>45353.51</v>
      </c>
      <c r="AT9361" t="n">
        <v>7723.5498</v>
      </c>
      <c r="AU9361" t="n">
        <v>29487.7891</v>
      </c>
      <c r="AV9361" t="n">
        <v>66300.4375</v>
      </c>
      <c r="AW9361" t="n">
        <v>26126.3008</v>
      </c>
      <c r="AX9361" t="n">
        <v>8669.299800000001</v>
      </c>
      <c r="AY9361" t="n">
        <v>10888.2998</v>
      </c>
      <c r="AZ9361" t="n">
        <v>25915.8203</v>
      </c>
      <c r="BA9361" t="n">
        <v>95.0972</v>
      </c>
      <c r="BB9361" t="n">
        <v>4245.7998</v>
      </c>
      <c r="BC9361" t="n">
        <v>62.099</v>
      </c>
      <c r="BD9361" t="n">
        <v>4658.15</v>
      </c>
      <c r="BE9361" t="n">
        <v>37074.66</v>
      </c>
      <c r="BF9361" t="n">
        <v>21556.75</v>
      </c>
    </row>
    <row r="9362">
      <c r="B9362" s="83" t="n">
        <v>46240</v>
      </c>
      <c r="C9362" t="n">
        <v>37412.02</v>
      </c>
      <c r="D9362" t="n">
        <v>24636</v>
      </c>
      <c r="E9362" t="n">
        <v>78954.75780000001</v>
      </c>
      <c r="F9362" t="n">
        <v>107853.1</v>
      </c>
      <c r="G9362" t="n">
        <v>74526.75</v>
      </c>
      <c r="H9362" t="n">
        <v>35715.53</v>
      </c>
      <c r="I9362" t="n">
        <v>25757.4</v>
      </c>
      <c r="J9362" t="n">
        <v>23310.55</v>
      </c>
      <c r="K9362" t="n">
        <v>16948.65</v>
      </c>
      <c r="L9362" t="n">
        <v>18358.65</v>
      </c>
      <c r="M9362" t="n">
        <v>33756.4</v>
      </c>
      <c r="N9362" t="n">
        <v>35587.5</v>
      </c>
      <c r="O9362" t="n">
        <v>38142.42</v>
      </c>
      <c r="P9362" t="n">
        <v>19156.84</v>
      </c>
      <c r="Q9362" t="n">
        <v>23729.45</v>
      </c>
      <c r="R9362" t="n">
        <v>26880.37</v>
      </c>
      <c r="S9362" t="n">
        <v>38849.29</v>
      </c>
      <c r="T9362" t="n">
        <v>30208.36</v>
      </c>
      <c r="U9362" t="n">
        <v>20712</v>
      </c>
      <c r="V9362" t="n">
        <v>30917</v>
      </c>
      <c r="W9362" t="n">
        <v>5759.4</v>
      </c>
      <c r="X9362" t="n">
        <v>55859.05</v>
      </c>
      <c r="Y9362" t="n">
        <v>27622.5</v>
      </c>
      <c r="Z9362" t="n">
        <v>10701.79</v>
      </c>
      <c r="AA9362" t="n">
        <v>11983.71</v>
      </c>
      <c r="AB9362" t="n">
        <v>17915.94</v>
      </c>
      <c r="AC9362" t="n">
        <v>987.59</v>
      </c>
      <c r="AD9362" t="n">
        <v>38916.06</v>
      </c>
      <c r="AE9362" t="n">
        <v>21767.49</v>
      </c>
      <c r="AF9362" t="n">
        <v>12474.76</v>
      </c>
      <c r="AG9362" t="n">
        <v>19924.66</v>
      </c>
      <c r="AH9362" t="n">
        <v>20017.3</v>
      </c>
      <c r="AI9362" t="n">
        <v>10300.8</v>
      </c>
      <c r="AJ9362" t="n">
        <v>34361.12</v>
      </c>
      <c r="AK9362" t="n">
        <v>14807.37</v>
      </c>
      <c r="AL9362" t="n">
        <v>81473.73</v>
      </c>
      <c r="AM9362" t="n">
        <v>5715.05</v>
      </c>
      <c r="AN9362" t="n">
        <v>32750.79</v>
      </c>
      <c r="AO9362" t="n">
        <v>6285.02</v>
      </c>
      <c r="AP9362" t="n">
        <v>81891.82000000001</v>
      </c>
      <c r="AQ9362" t="n">
        <v>17369.2</v>
      </c>
      <c r="AR9362" t="n">
        <v>68261.50999999999</v>
      </c>
      <c r="AS9362" t="n">
        <v>44923.39</v>
      </c>
      <c r="AT9362" t="n">
        <v>7709.96</v>
      </c>
      <c r="AU9362" t="n">
        <v>29373.3301</v>
      </c>
      <c r="AV9362" t="n">
        <v>65683.25780000001</v>
      </c>
      <c r="AW9362" t="n">
        <v>26140.1309</v>
      </c>
      <c r="AX9362" t="n">
        <v>8699.709999999999</v>
      </c>
      <c r="AY9362" t="n">
        <v>10867.9004</v>
      </c>
      <c r="AZ9362" t="n">
        <v>25530.2793</v>
      </c>
      <c r="BA9362" t="n">
        <v>95.07729999999999</v>
      </c>
      <c r="BB9362" t="n">
        <v>4242</v>
      </c>
      <c r="BC9362" t="n">
        <v>61.439</v>
      </c>
      <c r="BD9362" t="n">
        <v>4651.31</v>
      </c>
      <c r="BE9362" t="n">
        <v>37177.57</v>
      </c>
      <c r="BF9362" t="n">
        <v>21515.3</v>
      </c>
    </row>
    <row r="9363">
      <c r="B9363" s="83" t="n">
        <v>46241</v>
      </c>
      <c r="C9363" t="n">
        <v>37320.16</v>
      </c>
      <c r="D9363" t="n">
        <v>24570.65</v>
      </c>
      <c r="E9363" t="n">
        <v>78499.1719</v>
      </c>
      <c r="F9363" t="n">
        <v>108125.1</v>
      </c>
      <c r="G9363" t="n">
        <v>74697.55</v>
      </c>
      <c r="H9363" t="n">
        <v>35660.78</v>
      </c>
      <c r="I9363" t="n">
        <v>25712.7</v>
      </c>
      <c r="J9363" t="n">
        <v>23362.9</v>
      </c>
      <c r="K9363" t="n">
        <v>16952.9</v>
      </c>
      <c r="L9363" t="n">
        <v>18356.55</v>
      </c>
      <c r="M9363" t="n">
        <v>33696.45</v>
      </c>
      <c r="N9363" t="n">
        <v>35604.85</v>
      </c>
      <c r="O9363" t="n">
        <v>38121.36</v>
      </c>
      <c r="P9363" t="n">
        <v>19141.93</v>
      </c>
      <c r="Q9363" t="n">
        <v>23712.1</v>
      </c>
      <c r="R9363" t="n">
        <v>27007.68</v>
      </c>
      <c r="S9363" t="n">
        <v>39013.2</v>
      </c>
      <c r="T9363" t="n">
        <v>30419.61</v>
      </c>
      <c r="U9363" t="n">
        <v>20691.55</v>
      </c>
      <c r="V9363" t="n">
        <v>31040.2</v>
      </c>
      <c r="W9363" t="n">
        <v>5787.7</v>
      </c>
      <c r="X9363" t="n">
        <v>56016.95</v>
      </c>
      <c r="Y9363" t="n">
        <v>27657.45</v>
      </c>
      <c r="Z9363" t="n">
        <v>10774.9</v>
      </c>
      <c r="AA9363" t="n">
        <v>12061.92</v>
      </c>
      <c r="AB9363" t="n">
        <v>17888.86</v>
      </c>
      <c r="AC9363" t="n">
        <v>987.13</v>
      </c>
      <c r="AD9363" t="n">
        <v>39685.75</v>
      </c>
      <c r="AE9363" t="n">
        <v>21878.08</v>
      </c>
      <c r="AF9363" t="n">
        <v>12543.03</v>
      </c>
      <c r="AG9363" t="n">
        <v>19941.64</v>
      </c>
      <c r="AH9363" t="n">
        <v>20116.8</v>
      </c>
      <c r="AI9363" t="n">
        <v>10333.24</v>
      </c>
      <c r="AJ9363" t="n">
        <v>33852.67</v>
      </c>
      <c r="AK9363" t="n">
        <v>14863.01</v>
      </c>
      <c r="AL9363" t="n">
        <v>81039.73</v>
      </c>
      <c r="AM9363" t="n">
        <v>5718.99</v>
      </c>
      <c r="AN9363" t="n">
        <v>32414.22</v>
      </c>
      <c r="AO9363" t="n">
        <v>6273.37</v>
      </c>
      <c r="AP9363" t="n">
        <v>82006.05</v>
      </c>
      <c r="AQ9363" t="n">
        <v>17381.35</v>
      </c>
      <c r="AR9363" t="n">
        <v>68400.41</v>
      </c>
      <c r="AS9363" t="n">
        <v>45560.96</v>
      </c>
      <c r="AT9363" t="n">
        <v>7757.6401</v>
      </c>
      <c r="AU9363" t="n">
        <v>29722.3008</v>
      </c>
      <c r="AV9363" t="n">
        <v>65606.71090000001</v>
      </c>
      <c r="AW9363" t="n">
        <v>26319.4492</v>
      </c>
      <c r="AX9363" t="n">
        <v>8714.929700000001</v>
      </c>
      <c r="AY9363" t="n">
        <v>10901.0996</v>
      </c>
      <c r="AZ9363" t="n">
        <v>25668.0293</v>
      </c>
      <c r="BA9363" t="n">
        <v>95.31189999999999</v>
      </c>
      <c r="BB9363" t="n">
        <v>4340.7002</v>
      </c>
      <c r="BC9363" t="n">
        <v>63.332</v>
      </c>
      <c r="BD9363" t="n">
        <v>4694.44</v>
      </c>
      <c r="BE9363" t="n">
        <v>37099.57</v>
      </c>
      <c r="BF9363" t="n">
        <v>21546.15</v>
      </c>
    </row>
    <row r="9364">
      <c r="B9364" s="83" t="n">
        <v>46242</v>
      </c>
      <c r="C9364" t="n">
        <v>37320.16</v>
      </c>
      <c r="D9364" t="n">
        <v>24570.65</v>
      </c>
      <c r="E9364" t="n">
        <v>78499.1719</v>
      </c>
      <c r="F9364" t="n">
        <v>108125.1</v>
      </c>
      <c r="G9364" t="n">
        <v>74697.55</v>
      </c>
      <c r="H9364" t="n">
        <v>35660.78</v>
      </c>
      <c r="I9364" t="n">
        <v>25712.7</v>
      </c>
      <c r="J9364" t="n">
        <v>23362.9</v>
      </c>
      <c r="K9364" t="n">
        <v>16952.9</v>
      </c>
      <c r="L9364" t="n">
        <v>18356.55</v>
      </c>
      <c r="M9364" t="n">
        <v>33696.45</v>
      </c>
      <c r="N9364" t="n">
        <v>35604.85</v>
      </c>
      <c r="O9364" t="n">
        <v>38121.36</v>
      </c>
      <c r="P9364" t="n">
        <v>19141.93</v>
      </c>
      <c r="Q9364" t="n">
        <v>23712.1</v>
      </c>
      <c r="R9364" t="n">
        <v>27007.68</v>
      </c>
      <c r="S9364" t="n">
        <v>39013.2</v>
      </c>
      <c r="T9364" t="n">
        <v>30419.61</v>
      </c>
      <c r="U9364" t="n">
        <v>20691.55</v>
      </c>
      <c r="V9364" t="n">
        <v>31040.2</v>
      </c>
      <c r="W9364" t="n">
        <v>5787.7</v>
      </c>
      <c r="X9364" t="n">
        <v>56016.95</v>
      </c>
      <c r="Y9364" t="n">
        <v>27657.45</v>
      </c>
      <c r="Z9364" t="n">
        <v>10774.9</v>
      </c>
      <c r="AA9364" t="n">
        <v>12061.92</v>
      </c>
      <c r="AB9364" t="n">
        <v>17888.86</v>
      </c>
      <c r="AC9364" t="n">
        <v>987.13</v>
      </c>
      <c r="AD9364" t="n">
        <v>39685.75</v>
      </c>
      <c r="AE9364" t="n">
        <v>21878.08</v>
      </c>
      <c r="AF9364" t="n">
        <v>12543.03</v>
      </c>
      <c r="AG9364" t="n">
        <v>19941.64</v>
      </c>
      <c r="AH9364" t="n">
        <v>20116.8</v>
      </c>
      <c r="AI9364" t="n">
        <v>10333.24</v>
      </c>
      <c r="AJ9364" t="n">
        <v>33852.67</v>
      </c>
      <c r="AK9364" t="n">
        <v>14863.01</v>
      </c>
      <c r="AL9364" t="n">
        <v>81039.73</v>
      </c>
      <c r="AM9364" t="n">
        <v>5718.99</v>
      </c>
      <c r="AN9364" t="n">
        <v>32414.22</v>
      </c>
      <c r="AO9364" t="n">
        <v>6273.37</v>
      </c>
      <c r="AP9364" t="n">
        <v>82006.05</v>
      </c>
      <c r="AQ9364" t="n">
        <v>17381.35</v>
      </c>
      <c r="AR9364" t="n">
        <v>68400.41</v>
      </c>
      <c r="AS9364" t="n">
        <v>45560.96</v>
      </c>
      <c r="AT9364" t="n">
        <v>7757.6401</v>
      </c>
      <c r="AU9364" t="n">
        <v>29722.3008</v>
      </c>
      <c r="AV9364" t="n">
        <v>65606.71090000001</v>
      </c>
      <c r="AW9364" t="n">
        <v>26319.4492</v>
      </c>
      <c r="AX9364" t="n">
        <v>8714.929700000001</v>
      </c>
      <c r="AY9364" t="n">
        <v>10901.0996</v>
      </c>
      <c r="AZ9364" t="n">
        <v>25668.0293</v>
      </c>
      <c r="BA9364" t="n">
        <v>95.31189999999999</v>
      </c>
      <c r="BB9364" t="n">
        <v>4340.7002</v>
      </c>
      <c r="BC9364" t="n">
        <v>63.332</v>
      </c>
      <c r="BD9364" t="n">
        <v>4694.44</v>
      </c>
      <c r="BE9364" t="n">
        <v>37099.57</v>
      </c>
      <c r="BF9364" t="n">
        <v>21546.15</v>
      </c>
    </row>
    <row r="9365">
      <c r="B9365" s="83" t="n">
        <v>46243</v>
      </c>
      <c r="C9365" t="n">
        <v>37320.16</v>
      </c>
      <c r="D9365" t="n">
        <v>24570.65</v>
      </c>
      <c r="E9365" t="n">
        <v>78499.1719</v>
      </c>
      <c r="F9365" t="n">
        <v>108125.1</v>
      </c>
      <c r="G9365" t="n">
        <v>74697.55</v>
      </c>
      <c r="H9365" t="n">
        <v>35660.78</v>
      </c>
      <c r="I9365" t="n">
        <v>25712.7</v>
      </c>
      <c r="J9365" t="n">
        <v>23362.9</v>
      </c>
      <c r="K9365" t="n">
        <v>16952.9</v>
      </c>
      <c r="L9365" t="n">
        <v>18356.55</v>
      </c>
      <c r="M9365" t="n">
        <v>33696.45</v>
      </c>
      <c r="N9365" t="n">
        <v>35604.85</v>
      </c>
      <c r="O9365" t="n">
        <v>38121.36</v>
      </c>
      <c r="P9365" t="n">
        <v>19141.93</v>
      </c>
      <c r="Q9365" t="n">
        <v>23712.1</v>
      </c>
      <c r="R9365" t="n">
        <v>27007.68</v>
      </c>
      <c r="S9365" t="n">
        <v>39013.2</v>
      </c>
      <c r="T9365" t="n">
        <v>30419.61</v>
      </c>
      <c r="U9365" t="n">
        <v>20691.55</v>
      </c>
      <c r="V9365" t="n">
        <v>31040.2</v>
      </c>
      <c r="W9365" t="n">
        <v>5787.7</v>
      </c>
      <c r="X9365" t="n">
        <v>56016.95</v>
      </c>
      <c r="Y9365" t="n">
        <v>27657.45</v>
      </c>
      <c r="Z9365" t="n">
        <v>10774.9</v>
      </c>
      <c r="AA9365" t="n">
        <v>12061.92</v>
      </c>
      <c r="AB9365" t="n">
        <v>17888.86</v>
      </c>
      <c r="AC9365" t="n">
        <v>987.13</v>
      </c>
      <c r="AD9365" t="n">
        <v>39685.75</v>
      </c>
      <c r="AE9365" t="n">
        <v>21878.08</v>
      </c>
      <c r="AF9365" t="n">
        <v>12543.03</v>
      </c>
      <c r="AG9365" t="n">
        <v>19941.64</v>
      </c>
      <c r="AH9365" t="n">
        <v>20116.8</v>
      </c>
      <c r="AI9365" t="n">
        <v>10333.24</v>
      </c>
      <c r="AJ9365" t="n">
        <v>33852.67</v>
      </c>
      <c r="AK9365" t="n">
        <v>14863.01</v>
      </c>
      <c r="AL9365" t="n">
        <v>81039.73</v>
      </c>
      <c r="AM9365" t="n">
        <v>5718.99</v>
      </c>
      <c r="AN9365" t="n">
        <v>32414.22</v>
      </c>
      <c r="AO9365" t="n">
        <v>6273.37</v>
      </c>
      <c r="AP9365" t="n">
        <v>82006.05</v>
      </c>
      <c r="AQ9365" t="n">
        <v>17381.35</v>
      </c>
      <c r="AR9365" t="n">
        <v>68400.41</v>
      </c>
      <c r="AS9365" t="n">
        <v>45560.96</v>
      </c>
      <c r="AT9365" t="n">
        <v>7757.6401</v>
      </c>
      <c r="AU9365" t="n">
        <v>29722.3008</v>
      </c>
      <c r="AV9365" t="n">
        <v>65606.71090000001</v>
      </c>
      <c r="AW9365" t="n">
        <v>26319.4492</v>
      </c>
      <c r="AX9365" t="n">
        <v>8714.929700000001</v>
      </c>
      <c r="AY9365" t="n">
        <v>10901.0996</v>
      </c>
      <c r="AZ9365" t="n">
        <v>25668.0293</v>
      </c>
      <c r="BA9365" t="n">
        <v>95.31189999999999</v>
      </c>
      <c r="BB9365" t="n">
        <v>4340.7002</v>
      </c>
      <c r="BC9365" t="n">
        <v>63.332</v>
      </c>
      <c r="BD9365" t="n">
        <v>4694.44</v>
      </c>
      <c r="BE9365" t="n">
        <v>37099.57</v>
      </c>
      <c r="BF9365" t="n">
        <v>21546.15</v>
      </c>
    </row>
    <row r="9366">
      <c r="B9366" s="83" t="n">
        <v>46244</v>
      </c>
      <c r="C9366" t="n">
        <v>37340.74</v>
      </c>
      <c r="D9366" t="n">
        <v>24583.8</v>
      </c>
      <c r="E9366" t="n">
        <v>78542.4375</v>
      </c>
      <c r="F9366" t="n">
        <v>108225.4</v>
      </c>
      <c r="G9366" t="n">
        <v>74766.85000000001</v>
      </c>
      <c r="H9366" t="n">
        <v>35682.94</v>
      </c>
      <c r="I9366" t="n">
        <v>25728.3</v>
      </c>
      <c r="J9366" t="n">
        <v>23470.9</v>
      </c>
      <c r="K9366" t="n">
        <v>16997.2</v>
      </c>
      <c r="L9366" t="n">
        <v>18345.55</v>
      </c>
      <c r="M9366" t="n">
        <v>33724.8</v>
      </c>
      <c r="N9366" t="n">
        <v>35629.7</v>
      </c>
      <c r="O9366" t="n">
        <v>38171.76</v>
      </c>
      <c r="P9366" t="n">
        <v>19175.11</v>
      </c>
      <c r="Q9366" t="n">
        <v>23743.2</v>
      </c>
      <c r="R9366" t="n">
        <v>26741.66</v>
      </c>
      <c r="S9366" t="n">
        <v>39345.21</v>
      </c>
      <c r="T9366" t="n">
        <v>30464.54</v>
      </c>
      <c r="U9366" t="n">
        <v>20694.5</v>
      </c>
      <c r="V9366" t="n">
        <v>31304.35</v>
      </c>
      <c r="W9366" t="n">
        <v>5796.75</v>
      </c>
      <c r="X9366" t="n">
        <v>56242.35</v>
      </c>
      <c r="Y9366" t="n">
        <v>27692.8</v>
      </c>
      <c r="Z9366" t="n">
        <v>10668.07</v>
      </c>
      <c r="AA9366" t="n">
        <v>11860.91</v>
      </c>
      <c r="AB9366" t="n">
        <v>17759.77</v>
      </c>
      <c r="AC9366" t="n">
        <v>1000.47</v>
      </c>
      <c r="AD9366" t="n">
        <v>39648.47</v>
      </c>
      <c r="AE9366" t="n">
        <v>21868.95</v>
      </c>
      <c r="AF9366" t="n">
        <v>12492.5</v>
      </c>
      <c r="AG9366" t="n">
        <v>19872.52</v>
      </c>
      <c r="AH9366" t="n">
        <v>20172.96</v>
      </c>
      <c r="AI9366" t="n">
        <v>10355.98</v>
      </c>
      <c r="AJ9366" t="n">
        <v>33956.15</v>
      </c>
      <c r="AK9366" t="n">
        <v>14892.36</v>
      </c>
      <c r="AL9366" t="n">
        <v>80956.2</v>
      </c>
      <c r="AM9366" t="n">
        <v>5700.2</v>
      </c>
      <c r="AN9366" t="n">
        <v>32582.2</v>
      </c>
      <c r="AO9366" t="n">
        <v>6276.93</v>
      </c>
      <c r="AP9366" t="n">
        <v>81887.31</v>
      </c>
      <c r="AQ9366" t="n">
        <v>17317.2</v>
      </c>
      <c r="AR9366" t="n">
        <v>68397.39</v>
      </c>
      <c r="AS9366" t="n">
        <v>45681.94</v>
      </c>
      <c r="AT9366" t="n">
        <v>7753.1099</v>
      </c>
      <c r="AU9366" t="n">
        <v>29621.8008</v>
      </c>
      <c r="AV9366" t="n">
        <v>66970.2188</v>
      </c>
      <c r="AW9366" t="n">
        <v>26323.8809</v>
      </c>
      <c r="AX9366" t="n">
        <v>8726.0303</v>
      </c>
      <c r="AY9366" t="n">
        <v>10862.5</v>
      </c>
      <c r="AZ9366" t="n">
        <v>25937.4902</v>
      </c>
      <c r="BA9366" t="n">
        <v>95.2103</v>
      </c>
      <c r="BB9366" t="n">
        <v>4361.7998</v>
      </c>
      <c r="BC9366" t="n">
        <v>65.10599999999999</v>
      </c>
      <c r="BD9366" t="n">
        <v>4702.02</v>
      </c>
      <c r="BE9366" t="n">
        <v>37131.97</v>
      </c>
      <c r="BF9366" t="n">
        <v>21607.1</v>
      </c>
    </row>
    <row r="9367">
      <c r="B9367" s="83" t="n">
        <v>46245</v>
      </c>
      <c r="C9367" t="n">
        <v>37170.47</v>
      </c>
      <c r="D9367" t="n">
        <v>24471.7</v>
      </c>
      <c r="E9367" t="n">
        <v>78154.25</v>
      </c>
      <c r="F9367" t="n">
        <v>108057.5</v>
      </c>
      <c r="G9367" t="n">
        <v>74650.85000000001</v>
      </c>
      <c r="H9367" t="n">
        <v>35540.21</v>
      </c>
      <c r="I9367" t="n">
        <v>25625.4</v>
      </c>
      <c r="J9367" t="n">
        <v>23459.8</v>
      </c>
      <c r="K9367" t="n">
        <v>16959.25</v>
      </c>
      <c r="L9367" t="n">
        <v>18381.85</v>
      </c>
      <c r="M9367" t="n">
        <v>33564.2</v>
      </c>
      <c r="N9367" t="n">
        <v>35528.9</v>
      </c>
      <c r="O9367" t="n">
        <v>38072.74</v>
      </c>
      <c r="P9367" t="n">
        <v>19113.25</v>
      </c>
      <c r="Q9367" t="n">
        <v>23681.15</v>
      </c>
      <c r="R9367" t="n">
        <v>26612.97</v>
      </c>
      <c r="S9367" t="n">
        <v>39229.7</v>
      </c>
      <c r="T9367" t="n">
        <v>30352.8</v>
      </c>
      <c r="U9367" t="n">
        <v>20606.8</v>
      </c>
      <c r="V9367" t="n">
        <v>31212.45</v>
      </c>
      <c r="W9367" t="n">
        <v>5804.45</v>
      </c>
      <c r="X9367" t="n">
        <v>56346.2</v>
      </c>
      <c r="Y9367" t="n">
        <v>27512.1</v>
      </c>
      <c r="Z9367" t="n">
        <v>10621.31</v>
      </c>
      <c r="AA9367" t="n">
        <v>11861.54</v>
      </c>
      <c r="AB9367" t="n">
        <v>17724.87</v>
      </c>
      <c r="AC9367" t="n">
        <v>990.6</v>
      </c>
      <c r="AD9367" t="n">
        <v>39432.31</v>
      </c>
      <c r="AE9367" t="n">
        <v>21807.78</v>
      </c>
      <c r="AF9367" t="n">
        <v>12385.16</v>
      </c>
      <c r="AG9367" t="n">
        <v>19937.09</v>
      </c>
      <c r="AH9367" t="n">
        <v>19980.99</v>
      </c>
      <c r="AI9367" t="n">
        <v>10363.09</v>
      </c>
      <c r="AJ9367" t="n">
        <v>33811.72</v>
      </c>
      <c r="AK9367" t="n">
        <v>14767.21</v>
      </c>
      <c r="AL9367" t="n">
        <v>80618.44</v>
      </c>
      <c r="AM9367" t="n">
        <v>5660.66</v>
      </c>
      <c r="AN9367" t="n">
        <v>32400.01</v>
      </c>
      <c r="AO9367" t="n">
        <v>6255.38</v>
      </c>
      <c r="AP9367" t="n">
        <v>80932.17999999999</v>
      </c>
      <c r="AQ9367" t="n">
        <v>17330.52</v>
      </c>
      <c r="AR9367" t="n">
        <v>68326.13</v>
      </c>
      <c r="AS9367" t="n">
        <v>45958.76</v>
      </c>
      <c r="AT9367" t="n">
        <v>7728.2002</v>
      </c>
      <c r="AU9367" t="n">
        <v>29525.4805</v>
      </c>
      <c r="AV9367" t="n">
        <v>66970.2188</v>
      </c>
      <c r="AW9367" t="n">
        <v>26391.4199</v>
      </c>
      <c r="AX9367" t="n">
        <v>8714.940399999999</v>
      </c>
      <c r="AY9367" t="n">
        <v>10844.2002</v>
      </c>
      <c r="AZ9367" t="n">
        <v>25652.8203</v>
      </c>
      <c r="BA9367" t="n">
        <v>95.3967</v>
      </c>
      <c r="BB9367" t="n">
        <v>4383</v>
      </c>
      <c r="BC9367" t="n">
        <v>64.76900000000001</v>
      </c>
      <c r="BD9367" t="n">
        <v>4663.79</v>
      </c>
      <c r="BE9367" t="n">
        <v>37029.82</v>
      </c>
      <c r="BF9367" t="n">
        <v>21615.05</v>
      </c>
    </row>
    <row r="9368">
      <c r="B9368" s="83" t="n">
        <v>46246</v>
      </c>
      <c r="C9368" t="n">
        <v>37116.2</v>
      </c>
      <c r="D9368" t="n">
        <v>24435.95</v>
      </c>
      <c r="E9368" t="n">
        <v>77966.35159999999</v>
      </c>
      <c r="F9368" t="n">
        <v>108198.3</v>
      </c>
      <c r="G9368" t="n">
        <v>74748.10000000001</v>
      </c>
      <c r="H9368" t="n">
        <v>35506.63</v>
      </c>
      <c r="I9368" t="n">
        <v>25601.2</v>
      </c>
      <c r="J9368" t="n">
        <v>23521.5</v>
      </c>
      <c r="K9368" t="n">
        <v>16973.65</v>
      </c>
      <c r="L9368" t="n">
        <v>18335.65</v>
      </c>
      <c r="M9368" t="n">
        <v>33456.25</v>
      </c>
      <c r="N9368" t="n">
        <v>35496.45</v>
      </c>
      <c r="O9368" t="n">
        <v>38059.2</v>
      </c>
      <c r="P9368" t="n">
        <v>19109.89</v>
      </c>
      <c r="Q9368" t="n">
        <v>23672.45</v>
      </c>
      <c r="R9368" t="n">
        <v>26732.07</v>
      </c>
      <c r="S9368" t="n">
        <v>39497.75</v>
      </c>
      <c r="T9368" t="n">
        <v>30217.95</v>
      </c>
      <c r="U9368" t="n">
        <v>20576.95</v>
      </c>
      <c r="V9368" t="n">
        <v>31425.7</v>
      </c>
      <c r="W9368" t="n">
        <v>5780.15</v>
      </c>
      <c r="X9368" t="n">
        <v>57025.3</v>
      </c>
      <c r="Y9368" t="n">
        <v>27567.35</v>
      </c>
      <c r="Z9368" t="n">
        <v>10695.82</v>
      </c>
      <c r="AA9368" t="n">
        <v>12104.9</v>
      </c>
      <c r="AB9368" t="n">
        <v>17794.2</v>
      </c>
      <c r="AC9368" t="n">
        <v>991.38</v>
      </c>
      <c r="AD9368" t="n">
        <v>39304.48</v>
      </c>
      <c r="AE9368" t="n">
        <v>21836.09</v>
      </c>
      <c r="AF9368" t="n">
        <v>12418.55</v>
      </c>
      <c r="AG9368" t="n">
        <v>19850.28</v>
      </c>
      <c r="AH9368" t="n">
        <v>20088.74</v>
      </c>
      <c r="AI9368" t="n">
        <v>10321.22</v>
      </c>
      <c r="AJ9368" t="n">
        <v>33804.53</v>
      </c>
      <c r="AK9368" t="n">
        <v>14757.17</v>
      </c>
      <c r="AL9368" t="n">
        <v>81235.38</v>
      </c>
      <c r="AM9368" t="n">
        <v>5629.39</v>
      </c>
      <c r="AN9368" t="n">
        <v>32433.24</v>
      </c>
      <c r="AO9368" t="n">
        <v>6244.17</v>
      </c>
      <c r="AP9368" t="n">
        <v>80337.49000000001</v>
      </c>
      <c r="AQ9368" t="n">
        <v>17353.2</v>
      </c>
      <c r="AR9368" t="n">
        <v>68450.11</v>
      </c>
      <c r="AS9368" t="n">
        <v>45250.24</v>
      </c>
      <c r="AT9368" t="n">
        <v>7748.5</v>
      </c>
      <c r="AU9368" t="n">
        <v>29742.5996</v>
      </c>
      <c r="AV9368" t="n">
        <v>67524.0625</v>
      </c>
      <c r="AW9368" t="n">
        <v>26331.0703</v>
      </c>
      <c r="AX9368" t="n">
        <v>8674.940399999999</v>
      </c>
      <c r="AY9368" t="n">
        <v>10833.2002</v>
      </c>
      <c r="AZ9368" t="n">
        <v>25440.1699</v>
      </c>
      <c r="BA9368" t="n">
        <v>95.37990000000001</v>
      </c>
      <c r="BB9368" t="n">
        <v>4408.8999</v>
      </c>
      <c r="BC9368" t="n">
        <v>65.55500000000001</v>
      </c>
      <c r="BD9368" t="n">
        <v>4690.92</v>
      </c>
      <c r="BE9368" t="n">
        <v>36967.15</v>
      </c>
      <c r="BF9368" t="n">
        <v>21633.75</v>
      </c>
    </row>
    <row r="9369">
      <c r="B9369" s="83" t="n">
        <v>46247</v>
      </c>
      <c r="C9369" t="n">
        <v>37057.8</v>
      </c>
      <c r="D9369" t="n">
        <v>24395.85</v>
      </c>
      <c r="E9369" t="n">
        <v>78079.96090000001</v>
      </c>
      <c r="F9369" t="n">
        <v>108175.7</v>
      </c>
      <c r="G9369" t="n">
        <v>74726.64999999999</v>
      </c>
      <c r="H9369" t="n">
        <v>35459.84</v>
      </c>
      <c r="I9369" t="n">
        <v>25565.65</v>
      </c>
      <c r="J9369" t="n">
        <v>23539.35</v>
      </c>
      <c r="K9369" t="n">
        <v>16968.4</v>
      </c>
      <c r="L9369" t="n">
        <v>18365.9</v>
      </c>
      <c r="M9369" t="n">
        <v>33485.15</v>
      </c>
      <c r="N9369" t="n">
        <v>35501.8</v>
      </c>
      <c r="O9369" t="n">
        <v>38038.21</v>
      </c>
      <c r="P9369" t="n">
        <v>19095.69</v>
      </c>
      <c r="Q9369" t="n">
        <v>23658.1</v>
      </c>
      <c r="R9369" t="n">
        <v>26673.63</v>
      </c>
      <c r="S9369" t="n">
        <v>39305.63</v>
      </c>
      <c r="T9369" t="n">
        <v>30323.65</v>
      </c>
      <c r="U9369" t="n">
        <v>20560.65</v>
      </c>
      <c r="V9369" t="n">
        <v>31272.85</v>
      </c>
      <c r="W9369" t="n">
        <v>5802.4</v>
      </c>
      <c r="X9369" t="n">
        <v>56612.75</v>
      </c>
      <c r="Y9369" t="n">
        <v>27452.8</v>
      </c>
      <c r="Z9369" t="n">
        <v>10864.78</v>
      </c>
      <c r="AA9369" t="n">
        <v>12065.67</v>
      </c>
      <c r="AB9369" t="n">
        <v>17851.71</v>
      </c>
      <c r="AC9369" t="n">
        <v>1001.12</v>
      </c>
      <c r="AD9369" t="n">
        <v>39343.4</v>
      </c>
      <c r="AE9369" t="n">
        <v>21824.16</v>
      </c>
      <c r="AF9369" t="n">
        <v>12398.38</v>
      </c>
      <c r="AG9369" t="n">
        <v>19790.04</v>
      </c>
      <c r="AH9369" t="n">
        <v>19878.68</v>
      </c>
      <c r="AI9369" t="n">
        <v>10339.53</v>
      </c>
      <c r="AJ9369" t="n">
        <v>33678.12</v>
      </c>
      <c r="AK9369" t="n">
        <v>14694.53</v>
      </c>
      <c r="AL9369" t="n">
        <v>80883.64999999999</v>
      </c>
      <c r="AM9369" t="n">
        <v>5646.89</v>
      </c>
      <c r="AN9369" t="n">
        <v>32258.25</v>
      </c>
      <c r="AO9369" t="n">
        <v>6234.59</v>
      </c>
      <c r="AP9369" t="n">
        <v>81030.39</v>
      </c>
      <c r="AQ9369" t="n">
        <v>17289.73</v>
      </c>
      <c r="AR9369" t="n">
        <v>68311.14</v>
      </c>
      <c r="AS9369" t="n">
        <v>45425.52</v>
      </c>
      <c r="AT9369" t="n">
        <v>7798.9902</v>
      </c>
      <c r="AU9369" t="n">
        <v>30084.5</v>
      </c>
      <c r="AV9369" t="n">
        <v>68308.5938</v>
      </c>
      <c r="AW9369" t="n">
        <v>26299.7402</v>
      </c>
      <c r="AX9369" t="n">
        <v>8650.559600000001</v>
      </c>
      <c r="AY9369" t="n">
        <v>10772.7002</v>
      </c>
      <c r="AZ9369" t="n">
        <v>25396.5098</v>
      </c>
      <c r="BA9369" t="n">
        <v>95.3443</v>
      </c>
      <c r="BB9369" t="n">
        <v>4363.6001</v>
      </c>
      <c r="BC9369" t="n">
        <v>64.873</v>
      </c>
      <c r="BD9369" t="n">
        <v>4663.95</v>
      </c>
      <c r="BE9369" t="n">
        <v>37024.45</v>
      </c>
      <c r="BF9369" t="n">
        <v>21656.75</v>
      </c>
    </row>
    <row r="9370">
      <c r="B9370" s="83" t="n">
        <v>46248</v>
      </c>
      <c r="C9370" t="n">
        <v>37012.79</v>
      </c>
      <c r="D9370" t="n">
        <v>24366</v>
      </c>
      <c r="E9370" t="n">
        <v>78009.25</v>
      </c>
      <c r="F9370" t="n">
        <v>107863.9</v>
      </c>
      <c r="G9370" t="n">
        <v>74486.55</v>
      </c>
      <c r="H9370" t="n">
        <v>35405.7</v>
      </c>
      <c r="I9370" t="n">
        <v>25524.85</v>
      </c>
      <c r="J9370" t="n">
        <v>23420</v>
      </c>
      <c r="K9370" t="n">
        <v>16911.65</v>
      </c>
      <c r="L9370" t="n">
        <v>18278.8</v>
      </c>
      <c r="M9370" t="n">
        <v>33360</v>
      </c>
      <c r="N9370" t="n">
        <v>35364.3</v>
      </c>
      <c r="O9370" t="n">
        <v>37939.51</v>
      </c>
      <c r="P9370" t="n">
        <v>19052.34</v>
      </c>
      <c r="Q9370" t="n">
        <v>23594.9</v>
      </c>
      <c r="R9370" t="n">
        <v>26455.17</v>
      </c>
      <c r="S9370" t="n">
        <v>39037.11</v>
      </c>
      <c r="T9370" t="n">
        <v>30248.48</v>
      </c>
      <c r="U9370" t="n">
        <v>20500.35</v>
      </c>
      <c r="V9370" t="n">
        <v>31055.05</v>
      </c>
      <c r="W9370" t="n">
        <v>5772.6</v>
      </c>
      <c r="X9370" t="n">
        <v>56178.55</v>
      </c>
      <c r="Y9370" t="n">
        <v>27375</v>
      </c>
      <c r="Z9370" t="n">
        <v>10870.64</v>
      </c>
      <c r="AA9370" t="n">
        <v>11996.85</v>
      </c>
      <c r="AB9370" t="n">
        <v>17773.82</v>
      </c>
      <c r="AC9370" t="n">
        <v>998.1</v>
      </c>
      <c r="AD9370" t="n">
        <v>39096.76</v>
      </c>
      <c r="AE9370" t="n">
        <v>21728.72</v>
      </c>
      <c r="AF9370" t="n">
        <v>12434.48</v>
      </c>
      <c r="AG9370" t="n">
        <v>19700.49</v>
      </c>
      <c r="AH9370" t="n">
        <v>19738.35</v>
      </c>
      <c r="AI9370" t="n">
        <v>10333.19</v>
      </c>
      <c r="AJ9370" t="n">
        <v>33533.96</v>
      </c>
      <c r="AK9370" t="n">
        <v>14615.48</v>
      </c>
      <c r="AL9370" t="n">
        <v>80700.98</v>
      </c>
      <c r="AM9370" t="n">
        <v>5635.14</v>
      </c>
      <c r="AN9370" t="n">
        <v>32250.48</v>
      </c>
      <c r="AO9370" t="n">
        <v>6224.43</v>
      </c>
      <c r="AP9370" t="n">
        <v>80661.64999999999</v>
      </c>
      <c r="AQ9370" t="n">
        <v>17222.2</v>
      </c>
      <c r="AR9370" t="n">
        <v>68081.92</v>
      </c>
      <c r="AS9370" t="n">
        <v>45286.62</v>
      </c>
      <c r="AT9370" t="n">
        <v>7785.7598</v>
      </c>
      <c r="AU9370" t="n">
        <v>30046.1406</v>
      </c>
      <c r="AV9370" t="n">
        <v>68713.7969</v>
      </c>
      <c r="AW9370" t="n">
        <v>26440.3105</v>
      </c>
      <c r="AX9370" t="n">
        <v>8636.799800000001</v>
      </c>
      <c r="AY9370" t="n">
        <v>10750.0996</v>
      </c>
      <c r="AZ9370" t="n">
        <v>25116.8496</v>
      </c>
      <c r="BA9370" t="n">
        <v>95.4012</v>
      </c>
      <c r="BB9370" t="n">
        <v>4380.3999</v>
      </c>
      <c r="BC9370" t="n">
        <v>64.988</v>
      </c>
      <c r="BD9370" t="n">
        <v>4665.88</v>
      </c>
      <c r="BE9370" t="n">
        <v>36962.93</v>
      </c>
      <c r="BF9370" t="n">
        <v>21549.35</v>
      </c>
    </row>
    <row r="9371">
      <c r="B9371" s="83" t="n">
        <v>46249</v>
      </c>
      <c r="C9371" t="n">
        <v>37012.79</v>
      </c>
      <c r="D9371" t="n">
        <v>24366</v>
      </c>
      <c r="E9371" t="n">
        <v>78009.25</v>
      </c>
      <c r="F9371" t="n">
        <v>107863.9</v>
      </c>
      <c r="G9371" t="n">
        <v>74486.55</v>
      </c>
      <c r="H9371" t="n">
        <v>35405.7</v>
      </c>
      <c r="I9371" t="n">
        <v>25524.85</v>
      </c>
      <c r="J9371" t="n">
        <v>23420</v>
      </c>
      <c r="K9371" t="n">
        <v>16911.65</v>
      </c>
      <c r="L9371" t="n">
        <v>18278.8</v>
      </c>
      <c r="M9371" t="n">
        <v>33360</v>
      </c>
      <c r="N9371" t="n">
        <v>35364.3</v>
      </c>
      <c r="O9371" t="n">
        <v>37939.51</v>
      </c>
      <c r="P9371" t="n">
        <v>19052.34</v>
      </c>
      <c r="Q9371" t="n">
        <v>23594.9</v>
      </c>
      <c r="R9371" t="n">
        <v>26455.17</v>
      </c>
      <c r="S9371" t="n">
        <v>39037.11</v>
      </c>
      <c r="T9371" t="n">
        <v>30248.48</v>
      </c>
      <c r="U9371" t="n">
        <v>20500.35</v>
      </c>
      <c r="V9371" t="n">
        <v>31055.05</v>
      </c>
      <c r="W9371" t="n">
        <v>5772.6</v>
      </c>
      <c r="X9371" t="n">
        <v>56178.55</v>
      </c>
      <c r="Y9371" t="n">
        <v>27375</v>
      </c>
      <c r="Z9371" t="n">
        <v>10870.64</v>
      </c>
      <c r="AA9371" t="n">
        <v>11996.85</v>
      </c>
      <c r="AB9371" t="n">
        <v>17773.82</v>
      </c>
      <c r="AC9371" t="n">
        <v>998.1</v>
      </c>
      <c r="AD9371" t="n">
        <v>39096.76</v>
      </c>
      <c r="AE9371" t="n">
        <v>21728.72</v>
      </c>
      <c r="AF9371" t="n">
        <v>12434.48</v>
      </c>
      <c r="AG9371" t="n">
        <v>19700.49</v>
      </c>
      <c r="AH9371" t="n">
        <v>19738.35</v>
      </c>
      <c r="AI9371" t="n">
        <v>10333.19</v>
      </c>
      <c r="AJ9371" t="n">
        <v>33533.96</v>
      </c>
      <c r="AK9371" t="n">
        <v>14615.48</v>
      </c>
      <c r="AL9371" t="n">
        <v>80700.98</v>
      </c>
      <c r="AM9371" t="n">
        <v>5635.14</v>
      </c>
      <c r="AN9371" t="n">
        <v>32250.48</v>
      </c>
      <c r="AO9371" t="n">
        <v>6224.43</v>
      </c>
      <c r="AP9371" t="n">
        <v>80661.64999999999</v>
      </c>
      <c r="AQ9371" t="n">
        <v>17222.2</v>
      </c>
      <c r="AR9371" t="n">
        <v>68081.92</v>
      </c>
      <c r="AS9371" t="n">
        <v>45286.62</v>
      </c>
      <c r="AT9371" t="n">
        <v>7785.7598</v>
      </c>
      <c r="AU9371" t="n">
        <v>30046.1406</v>
      </c>
      <c r="AV9371" t="n">
        <v>68713.7969</v>
      </c>
      <c r="AW9371" t="n">
        <v>26440.3105</v>
      </c>
      <c r="AX9371" t="n">
        <v>8636.799800000001</v>
      </c>
      <c r="AY9371" t="n">
        <v>10750.0996</v>
      </c>
      <c r="AZ9371" t="n">
        <v>25116.8496</v>
      </c>
      <c r="BA9371" t="n">
        <v>95.4012</v>
      </c>
      <c r="BB9371" t="n">
        <v>4380.3999</v>
      </c>
      <c r="BC9371" t="n">
        <v>64.988</v>
      </c>
      <c r="BD9371" t="n">
        <v>4665.88</v>
      </c>
      <c r="BE9371" t="n">
        <v>36962.93</v>
      </c>
      <c r="BF9371" t="n">
        <v>21549.35</v>
      </c>
    </row>
    <row r="9372">
      <c r="B9372" s="83" t="n">
        <v>46250</v>
      </c>
      <c r="C9372" t="n">
        <v>37012.79</v>
      </c>
      <c r="D9372" t="n">
        <v>24366</v>
      </c>
      <c r="E9372" t="n">
        <v>78009.25</v>
      </c>
      <c r="F9372" t="n">
        <v>107863.9</v>
      </c>
      <c r="G9372" t="n">
        <v>74486.55</v>
      </c>
      <c r="H9372" t="n">
        <v>35405.7</v>
      </c>
      <c r="I9372" t="n">
        <v>25524.85</v>
      </c>
      <c r="J9372" t="n">
        <v>23420</v>
      </c>
      <c r="K9372" t="n">
        <v>16911.65</v>
      </c>
      <c r="L9372" t="n">
        <v>18278.8</v>
      </c>
      <c r="M9372" t="n">
        <v>33360</v>
      </c>
      <c r="N9372" t="n">
        <v>35364.3</v>
      </c>
      <c r="O9372" t="n">
        <v>37939.51</v>
      </c>
      <c r="P9372" t="n">
        <v>19052.34</v>
      </c>
      <c r="Q9372" t="n">
        <v>23594.9</v>
      </c>
      <c r="R9372" t="n">
        <v>26455.17</v>
      </c>
      <c r="S9372" t="n">
        <v>39037.11</v>
      </c>
      <c r="T9372" t="n">
        <v>30248.48</v>
      </c>
      <c r="U9372" t="n">
        <v>20500.35</v>
      </c>
      <c r="V9372" t="n">
        <v>31055.05</v>
      </c>
      <c r="W9372" t="n">
        <v>5772.6</v>
      </c>
      <c r="X9372" t="n">
        <v>56178.55</v>
      </c>
      <c r="Y9372" t="n">
        <v>27375</v>
      </c>
      <c r="Z9372" t="n">
        <v>10870.64</v>
      </c>
      <c r="AA9372" t="n">
        <v>11996.85</v>
      </c>
      <c r="AB9372" t="n">
        <v>17773.82</v>
      </c>
      <c r="AC9372" t="n">
        <v>998.1</v>
      </c>
      <c r="AD9372" t="n">
        <v>39096.76</v>
      </c>
      <c r="AE9372" t="n">
        <v>21728.72</v>
      </c>
      <c r="AF9372" t="n">
        <v>12434.48</v>
      </c>
      <c r="AG9372" t="n">
        <v>19700.49</v>
      </c>
      <c r="AH9372" t="n">
        <v>19738.35</v>
      </c>
      <c r="AI9372" t="n">
        <v>10333.19</v>
      </c>
      <c r="AJ9372" t="n">
        <v>33533.96</v>
      </c>
      <c r="AK9372" t="n">
        <v>14615.48</v>
      </c>
      <c r="AL9372" t="n">
        <v>80700.98</v>
      </c>
      <c r="AM9372" t="n">
        <v>5635.14</v>
      </c>
      <c r="AN9372" t="n">
        <v>32250.48</v>
      </c>
      <c r="AO9372" t="n">
        <v>6224.43</v>
      </c>
      <c r="AP9372" t="n">
        <v>80661.64999999999</v>
      </c>
      <c r="AQ9372" t="n">
        <v>17222.2</v>
      </c>
      <c r="AR9372" t="n">
        <v>68081.92</v>
      </c>
      <c r="AS9372" t="n">
        <v>45286.62</v>
      </c>
      <c r="AT9372" t="n">
        <v>7785.7598</v>
      </c>
      <c r="AU9372" t="n">
        <v>30046.1406</v>
      </c>
      <c r="AV9372" t="n">
        <v>68713.7969</v>
      </c>
      <c r="AW9372" t="n">
        <v>26440.3105</v>
      </c>
      <c r="AX9372" t="n">
        <v>8636.799800000001</v>
      </c>
      <c r="AY9372" t="n">
        <v>10750.0996</v>
      </c>
      <c r="AZ9372" t="n">
        <v>25116.8496</v>
      </c>
      <c r="BA9372" t="n">
        <v>95.4012</v>
      </c>
      <c r="BB9372" t="n">
        <v>4380.3999</v>
      </c>
      <c r="BC9372" t="n">
        <v>64.988</v>
      </c>
      <c r="BD9372" t="n">
        <v>4665.88</v>
      </c>
      <c r="BE9372" t="n">
        <v>36962.93</v>
      </c>
      <c r="BF9372" t="n">
        <v>21549.35</v>
      </c>
    </row>
    <row r="9373">
      <c r="B9373" s="83" t="n">
        <v>46251</v>
      </c>
      <c r="C9373" t="n">
        <v>36893.77</v>
      </c>
      <c r="D9373" t="n">
        <v>24287.65</v>
      </c>
      <c r="E9373" t="n">
        <v>77728.1562</v>
      </c>
      <c r="F9373" t="n">
        <v>107845.9</v>
      </c>
      <c r="G9373" t="n">
        <v>74474.10000000001</v>
      </c>
      <c r="H9373" t="n">
        <v>35312.01</v>
      </c>
      <c r="I9373" t="n">
        <v>25457.3</v>
      </c>
      <c r="J9373" t="n">
        <v>23454.95</v>
      </c>
      <c r="K9373" t="n">
        <v>16902.05</v>
      </c>
      <c r="L9373" t="n">
        <v>18312.2</v>
      </c>
      <c r="M9373" t="n">
        <v>33215.7</v>
      </c>
      <c r="N9373" t="n">
        <v>35285.8</v>
      </c>
      <c r="O9373" t="n">
        <v>37891.06</v>
      </c>
      <c r="P9373" t="n">
        <v>19014.28</v>
      </c>
      <c r="Q9373" t="n">
        <v>23564.45</v>
      </c>
      <c r="R9373" t="n">
        <v>26432.45</v>
      </c>
      <c r="S9373" t="n">
        <v>39195.84</v>
      </c>
      <c r="T9373" t="n">
        <v>30059.63</v>
      </c>
      <c r="U9373" t="n">
        <v>20346</v>
      </c>
      <c r="V9373" t="n">
        <v>31181.3</v>
      </c>
      <c r="W9373" t="n">
        <v>5732.85</v>
      </c>
      <c r="X9373" t="n">
        <v>56381.35</v>
      </c>
      <c r="Y9373" t="n">
        <v>27347.35</v>
      </c>
      <c r="Z9373" t="n">
        <v>10903.6</v>
      </c>
      <c r="AA9373" t="n">
        <v>11952.08</v>
      </c>
      <c r="AB9373" t="n">
        <v>17803.9</v>
      </c>
      <c r="AC9373" t="n">
        <v>1012.64</v>
      </c>
      <c r="AD9373" t="n">
        <v>39056.87</v>
      </c>
      <c r="AE9373" t="n">
        <v>21778.99</v>
      </c>
      <c r="AF9373" t="n">
        <v>12431.09</v>
      </c>
      <c r="AG9373" t="n">
        <v>19609.83</v>
      </c>
      <c r="AH9373" t="n">
        <v>19986.77</v>
      </c>
      <c r="AI9373" t="n">
        <v>10321.94</v>
      </c>
      <c r="AJ9373" t="n">
        <v>33538.44</v>
      </c>
      <c r="AK9373" t="n">
        <v>14646.1</v>
      </c>
      <c r="AL9373" t="n">
        <v>80710.37</v>
      </c>
      <c r="AM9373" t="n">
        <v>5593.54</v>
      </c>
      <c r="AN9373" t="n">
        <v>32329.06</v>
      </c>
      <c r="AO9373" t="n">
        <v>6201.27</v>
      </c>
      <c r="AP9373" t="n">
        <v>79815.50999999999</v>
      </c>
      <c r="AQ9373" t="n">
        <v>17235.2</v>
      </c>
      <c r="AR9373" t="n">
        <v>68255.78999999999</v>
      </c>
      <c r="AS9373" t="n">
        <v>44492.4</v>
      </c>
      <c r="AT9373" t="n">
        <v>7745.0601</v>
      </c>
      <c r="AU9373" t="n">
        <v>29995.3809</v>
      </c>
      <c r="AV9373" t="n">
        <v>69220.25</v>
      </c>
      <c r="AW9373" t="n">
        <v>26338.6094</v>
      </c>
      <c r="AX9373" t="n">
        <v>8579.5996</v>
      </c>
      <c r="AY9373" t="n">
        <v>10720.2998</v>
      </c>
      <c r="AZ9373" t="n">
        <v>25453.2305</v>
      </c>
      <c r="BA9373" t="n">
        <v>95.4503</v>
      </c>
      <c r="BB9373" t="n">
        <v>4417.7998</v>
      </c>
      <c r="BC9373" t="n">
        <v>66.121</v>
      </c>
      <c r="BD9373" t="n">
        <v>4741.1</v>
      </c>
      <c r="BE9373" t="n">
        <v>36907.46</v>
      </c>
      <c r="BF9373" t="n">
        <v>21584</v>
      </c>
    </row>
    <row r="9374">
      <c r="B9374" s="83" t="n">
        <v>46252</v>
      </c>
      <c r="C9374" t="n">
        <v>36692.13</v>
      </c>
      <c r="D9374" t="n">
        <v>24154.9</v>
      </c>
      <c r="E9374" t="n">
        <v>77235.46090000001</v>
      </c>
      <c r="F9374" t="n">
        <v>107606.7</v>
      </c>
      <c r="G9374" t="n">
        <v>74308.89999999999</v>
      </c>
      <c r="H9374" t="n">
        <v>35140.51</v>
      </c>
      <c r="I9374" t="n">
        <v>25333.65</v>
      </c>
      <c r="J9374" t="n">
        <v>23364.9</v>
      </c>
      <c r="K9374" t="n">
        <v>16828.65</v>
      </c>
      <c r="L9374" t="n">
        <v>18346.75</v>
      </c>
      <c r="M9374" t="n">
        <v>33012.25</v>
      </c>
      <c r="N9374" t="n">
        <v>35118.1</v>
      </c>
      <c r="O9374" t="n">
        <v>37743.46</v>
      </c>
      <c r="P9374" t="n">
        <v>18923.93</v>
      </c>
      <c r="Q9374" t="n">
        <v>23472.4</v>
      </c>
      <c r="R9374" t="n">
        <v>26276.39</v>
      </c>
      <c r="S9374" t="n">
        <v>39117.87</v>
      </c>
      <c r="T9374" t="n">
        <v>29756.43</v>
      </c>
      <c r="U9374" t="n">
        <v>20210.2</v>
      </c>
      <c r="V9374" t="n">
        <v>31119.25</v>
      </c>
      <c r="W9374" t="n">
        <v>5695.95</v>
      </c>
      <c r="X9374" t="n">
        <v>56454.35</v>
      </c>
      <c r="Y9374" t="n">
        <v>27220.85</v>
      </c>
      <c r="Z9374" t="n">
        <v>11044.04</v>
      </c>
      <c r="AA9374" t="n">
        <v>11831.66</v>
      </c>
      <c r="AB9374" t="n">
        <v>17762.76</v>
      </c>
      <c r="AC9374" t="n">
        <v>998.22</v>
      </c>
      <c r="AD9374" t="n">
        <v>39172.63</v>
      </c>
      <c r="AE9374" t="n">
        <v>21739.36</v>
      </c>
      <c r="AF9374" t="n">
        <v>12378.35</v>
      </c>
      <c r="AG9374" t="n">
        <v>19650.82</v>
      </c>
      <c r="AH9374" t="n">
        <v>19865.84</v>
      </c>
      <c r="AI9374" t="n">
        <v>10297</v>
      </c>
      <c r="AJ9374" t="n">
        <v>33398.81</v>
      </c>
      <c r="AK9374" t="n">
        <v>14603.87</v>
      </c>
      <c r="AL9374" t="n">
        <v>80379.91</v>
      </c>
      <c r="AM9374" t="n">
        <v>5590.81</v>
      </c>
      <c r="AN9374" t="n">
        <v>32254.31</v>
      </c>
      <c r="AO9374" t="n">
        <v>6167.45</v>
      </c>
      <c r="AP9374" t="n">
        <v>79201.14999999999</v>
      </c>
      <c r="AQ9374" t="n">
        <v>17272.9</v>
      </c>
      <c r="AR9374" t="n">
        <v>68132.91</v>
      </c>
      <c r="AS9374" t="n">
        <v>43634.07</v>
      </c>
      <c r="AT9374" t="n">
        <v>7691.7598</v>
      </c>
      <c r="AU9374" t="n">
        <v>29490.9609</v>
      </c>
      <c r="AV9374" t="n">
        <v>67460.72659999999</v>
      </c>
      <c r="AW9374" t="n">
        <v>26128.3594</v>
      </c>
      <c r="AX9374" t="n">
        <v>8509.3604</v>
      </c>
      <c r="AY9374" t="n">
        <v>10728</v>
      </c>
      <c r="AZ9374" t="n">
        <v>25471.1504</v>
      </c>
      <c r="BA9374" t="n">
        <v>95.69410000000001</v>
      </c>
      <c r="BB9374" t="n">
        <v>4366</v>
      </c>
      <c r="BC9374" t="n">
        <v>63.941</v>
      </c>
      <c r="BD9374" t="n">
        <v>4725.81</v>
      </c>
      <c r="BE9374" t="n">
        <v>36749.23</v>
      </c>
      <c r="BF9374" t="n">
        <v>21543.4</v>
      </c>
    </row>
    <row r="9375">
      <c r="B9375" s="83" t="n">
        <v>46253</v>
      </c>
      <c r="C9375" t="n">
        <v>36575.78</v>
      </c>
      <c r="D9375" t="n">
        <v>24078.3</v>
      </c>
      <c r="E9375" t="n">
        <v>76909.67969999999</v>
      </c>
      <c r="F9375" t="n">
        <v>107015.5</v>
      </c>
      <c r="G9375" t="n">
        <v>73900.64999999999</v>
      </c>
      <c r="H9375" t="n">
        <v>35013.74</v>
      </c>
      <c r="I9375" t="n">
        <v>25242.25</v>
      </c>
      <c r="J9375" t="n">
        <v>23305.6</v>
      </c>
      <c r="K9375" t="n">
        <v>16777</v>
      </c>
      <c r="L9375" t="n">
        <v>18232</v>
      </c>
      <c r="M9375" t="n">
        <v>32949.35</v>
      </c>
      <c r="N9375" t="n">
        <v>34984.7</v>
      </c>
      <c r="O9375" t="n">
        <v>37605.05</v>
      </c>
      <c r="P9375" t="n">
        <v>18861.75</v>
      </c>
      <c r="Q9375" t="n">
        <v>23386.2</v>
      </c>
      <c r="R9375" t="n">
        <v>26159.07</v>
      </c>
      <c r="S9375" t="n">
        <v>38692.81</v>
      </c>
      <c r="T9375" t="n">
        <v>29676.51</v>
      </c>
      <c r="U9375" t="n">
        <v>20183.7</v>
      </c>
      <c r="V9375" t="n">
        <v>30781.15</v>
      </c>
      <c r="W9375" t="n">
        <v>5676.35</v>
      </c>
      <c r="X9375" t="n">
        <v>55776.95</v>
      </c>
      <c r="Y9375" t="n">
        <v>27161.4</v>
      </c>
      <c r="Z9375" t="n">
        <v>10879.15</v>
      </c>
      <c r="AA9375" t="n">
        <v>11830.49</v>
      </c>
      <c r="AB9375" t="n">
        <v>17604.53</v>
      </c>
      <c r="AC9375" t="n">
        <v>997.74</v>
      </c>
      <c r="AD9375" t="n">
        <v>39066.65</v>
      </c>
      <c r="AE9375" t="n">
        <v>21636.24</v>
      </c>
      <c r="AF9375" t="n">
        <v>12284.57</v>
      </c>
      <c r="AG9375" t="n">
        <v>19590.03</v>
      </c>
      <c r="AH9375" t="n">
        <v>19862.69</v>
      </c>
      <c r="AI9375" t="n">
        <v>10276.94</v>
      </c>
      <c r="AJ9375" t="n">
        <v>33277.32</v>
      </c>
      <c r="AK9375" t="n">
        <v>14514.9</v>
      </c>
      <c r="AL9375" t="n">
        <v>80348.12</v>
      </c>
      <c r="AM9375" t="n">
        <v>5521.08</v>
      </c>
      <c r="AN9375" t="n">
        <v>32206.71</v>
      </c>
      <c r="AO9375" t="n">
        <v>6148.71</v>
      </c>
      <c r="AP9375" t="n">
        <v>78768.25</v>
      </c>
      <c r="AQ9375" t="n">
        <v>17189.46</v>
      </c>
      <c r="AR9375" t="n">
        <v>67330.44</v>
      </c>
      <c r="AS9375" t="n">
        <v>43951.2</v>
      </c>
      <c r="AT9375" t="n">
        <v>7707.98</v>
      </c>
      <c r="AU9375" t="n">
        <v>29426.0195</v>
      </c>
      <c r="AV9375" t="n">
        <v>65326.4219</v>
      </c>
      <c r="AW9375" t="n">
        <v>26091.3301</v>
      </c>
      <c r="AX9375" t="n">
        <v>8501.9102</v>
      </c>
      <c r="AY9375" t="n">
        <v>10743.4004</v>
      </c>
      <c r="AZ9375" t="n">
        <v>25495.0703</v>
      </c>
      <c r="BA9375" t="n">
        <v>95.8164</v>
      </c>
      <c r="BB9375" t="n">
        <v>4489.3999</v>
      </c>
      <c r="BC9375" t="n">
        <v>65.73399999999999</v>
      </c>
      <c r="BD9375" t="n">
        <v>4588.7</v>
      </c>
      <c r="BE9375" t="n">
        <v>36577.15</v>
      </c>
      <c r="BF9375" t="n">
        <v>21461.25</v>
      </c>
    </row>
    <row r="9376">
      <c r="B9376" s="83" t="n">
        <v>46254</v>
      </c>
      <c r="C9376" t="n">
        <v>36808.99</v>
      </c>
      <c r="D9376" t="n">
        <v>24231.85</v>
      </c>
      <c r="E9376" t="n">
        <v>77537.7188</v>
      </c>
      <c r="F9376" t="n">
        <v>107441.9</v>
      </c>
      <c r="G9376" t="n">
        <v>74194.14999999999</v>
      </c>
      <c r="H9376" t="n">
        <v>35221.3</v>
      </c>
      <c r="I9376" t="n">
        <v>25391.85</v>
      </c>
      <c r="J9376" t="n">
        <v>23388.8</v>
      </c>
      <c r="K9376" t="n">
        <v>16856.5</v>
      </c>
      <c r="L9376" t="n">
        <v>18338.6</v>
      </c>
      <c r="M9376" t="n">
        <v>33122.1</v>
      </c>
      <c r="N9376" t="n">
        <v>35164.95</v>
      </c>
      <c r="O9376" t="n">
        <v>37808.98</v>
      </c>
      <c r="P9376" t="n">
        <v>18966.74</v>
      </c>
      <c r="Q9376" t="n">
        <v>23512.95</v>
      </c>
      <c r="R9376" t="n">
        <v>26157.03</v>
      </c>
      <c r="S9376" t="n">
        <v>38845.76</v>
      </c>
      <c r="T9376" t="n">
        <v>29899.01</v>
      </c>
      <c r="U9376" t="n">
        <v>20291.85</v>
      </c>
      <c r="V9376" t="n">
        <v>30902.8</v>
      </c>
      <c r="W9376" t="n">
        <v>5714.2</v>
      </c>
      <c r="X9376" t="n">
        <v>56149.4</v>
      </c>
      <c r="Y9376" t="n">
        <v>27241.85</v>
      </c>
      <c r="Z9376" t="n">
        <v>10859.83</v>
      </c>
      <c r="AA9376" t="n">
        <v>11829.15</v>
      </c>
      <c r="AB9376" t="n">
        <v>17590.63</v>
      </c>
      <c r="AC9376" t="n">
        <v>1011.8</v>
      </c>
      <c r="AD9376" t="n">
        <v>39222.42</v>
      </c>
      <c r="AE9376" t="n">
        <v>21685.81</v>
      </c>
      <c r="AF9376" t="n">
        <v>12342.33</v>
      </c>
      <c r="AG9376" t="n">
        <v>19652.56</v>
      </c>
      <c r="AH9376" t="n">
        <v>19919.16</v>
      </c>
      <c r="AI9376" t="n">
        <v>10353.55</v>
      </c>
      <c r="AJ9376" t="n">
        <v>33521.48</v>
      </c>
      <c r="AK9376" t="n">
        <v>14556.6</v>
      </c>
      <c r="AL9376" t="n">
        <v>80707.67999999999</v>
      </c>
      <c r="AM9376" t="n">
        <v>5553.3</v>
      </c>
      <c r="AN9376" t="n">
        <v>32492.7</v>
      </c>
      <c r="AO9376" t="n">
        <v>6184.24</v>
      </c>
      <c r="AP9376" t="n">
        <v>79414.32000000001</v>
      </c>
      <c r="AQ9376" t="n">
        <v>17191.4</v>
      </c>
      <c r="AR9376" t="n">
        <v>67379.08</v>
      </c>
      <c r="AS9376" t="n">
        <v>44297.81</v>
      </c>
      <c r="AT9376" t="n">
        <v>7641.1602</v>
      </c>
      <c r="AU9376" t="n">
        <v>29213.1602</v>
      </c>
      <c r="AV9376" t="n">
        <v>66216.78909999999</v>
      </c>
      <c r="AW9376" t="n">
        <v>25983.0391</v>
      </c>
      <c r="AX9376" t="n">
        <v>8453.0898</v>
      </c>
      <c r="AY9376" t="n">
        <v>10748.2002</v>
      </c>
      <c r="AZ9376" t="n">
        <v>25698.4902</v>
      </c>
      <c r="BA9376" t="n">
        <v>95.496</v>
      </c>
      <c r="BB9376" t="n">
        <v>4516.2998</v>
      </c>
      <c r="BC9376" t="n">
        <v>68.026</v>
      </c>
      <c r="BD9376" t="n">
        <v>4592.75</v>
      </c>
      <c r="BE9376" t="n">
        <v>36808.42</v>
      </c>
      <c r="BF9376" t="n">
        <v>21554.6</v>
      </c>
    </row>
    <row r="9377">
      <c r="B9377" s="83" t="n">
        <v>46255</v>
      </c>
      <c r="C9377" t="n">
        <v>36839.6</v>
      </c>
      <c r="D9377" t="n">
        <v>24252</v>
      </c>
      <c r="E9377" t="n">
        <v>77540.8281</v>
      </c>
      <c r="F9377" t="n">
        <v>107152.5</v>
      </c>
      <c r="G9377" t="n">
        <v>73992.10000000001</v>
      </c>
      <c r="H9377" t="n">
        <v>35227.35</v>
      </c>
      <c r="I9377" t="n">
        <v>25396.05</v>
      </c>
      <c r="J9377" t="n">
        <v>23407.7</v>
      </c>
      <c r="K9377" t="n">
        <v>16864.75</v>
      </c>
      <c r="L9377" t="n">
        <v>18414.45</v>
      </c>
      <c r="M9377" t="n">
        <v>33123.2</v>
      </c>
      <c r="N9377" t="n">
        <v>35139.55</v>
      </c>
      <c r="O9377" t="n">
        <v>37838.15</v>
      </c>
      <c r="P9377" t="n">
        <v>18973.78</v>
      </c>
      <c r="Q9377" t="n">
        <v>23530.3</v>
      </c>
      <c r="R9377" t="n">
        <v>26231.5</v>
      </c>
      <c r="S9377" t="n">
        <v>38932.07</v>
      </c>
      <c r="T9377" t="n">
        <v>29804.82</v>
      </c>
      <c r="U9377" t="n">
        <v>20251.5</v>
      </c>
      <c r="V9377" t="n">
        <v>30968.2</v>
      </c>
      <c r="W9377" t="n">
        <v>5697.65</v>
      </c>
      <c r="X9377" t="n">
        <v>56454.75</v>
      </c>
      <c r="Y9377" t="n">
        <v>27195.45</v>
      </c>
      <c r="Z9377" t="n">
        <v>10894.52</v>
      </c>
      <c r="AA9377" t="n">
        <v>11833.72</v>
      </c>
      <c r="AB9377" t="n">
        <v>17672.15</v>
      </c>
      <c r="AC9377" t="n">
        <v>1015.84</v>
      </c>
      <c r="AD9377" t="n">
        <v>38985.25</v>
      </c>
      <c r="AE9377" t="n">
        <v>21637.35</v>
      </c>
      <c r="AF9377" t="n">
        <v>12360.38</v>
      </c>
      <c r="AG9377" t="n">
        <v>19603.3</v>
      </c>
      <c r="AH9377" t="n">
        <v>20094.45</v>
      </c>
      <c r="AI9377" t="n">
        <v>10334.7</v>
      </c>
      <c r="AJ9377" t="n">
        <v>33597.81</v>
      </c>
      <c r="AK9377" t="n">
        <v>14588.99</v>
      </c>
      <c r="AL9377" t="n">
        <v>81081.12</v>
      </c>
      <c r="AM9377" t="n">
        <v>5591.77</v>
      </c>
      <c r="AN9377" t="n">
        <v>32660.01</v>
      </c>
      <c r="AO9377" t="n">
        <v>6174.82</v>
      </c>
      <c r="AP9377" t="n">
        <v>78836.14</v>
      </c>
      <c r="AQ9377" t="n">
        <v>17198.46</v>
      </c>
      <c r="AR9377" t="n">
        <v>67561.53999999999</v>
      </c>
      <c r="AS9377" t="n">
        <v>44094.48</v>
      </c>
      <c r="AT9377" t="n">
        <v>7674.3701</v>
      </c>
      <c r="AU9377" t="n">
        <v>29308.8594</v>
      </c>
      <c r="AV9377" t="n">
        <v>66016.3594</v>
      </c>
      <c r="AW9377" t="n">
        <v>26136.5605</v>
      </c>
      <c r="AX9377" t="n">
        <v>8484.429700000001</v>
      </c>
      <c r="AY9377" t="n">
        <v>10816.5996</v>
      </c>
      <c r="AZ9377" t="n">
        <v>26009.4609</v>
      </c>
      <c r="BA9377" t="n">
        <v>95.7722</v>
      </c>
      <c r="BB9377" t="n">
        <v>4624.1001</v>
      </c>
      <c r="BC9377" t="n">
        <v>69.46599999999999</v>
      </c>
      <c r="BD9377" t="n">
        <v>4618.9</v>
      </c>
      <c r="BE9377" t="n">
        <v>36814.22</v>
      </c>
      <c r="BF9377" t="n">
        <v>21596.65</v>
      </c>
    </row>
    <row r="9378">
      <c r="B9378" s="83" t="n">
        <v>46256</v>
      </c>
      <c r="C9378" t="n">
        <v>36839.6</v>
      </c>
      <c r="D9378" t="n">
        <v>24252</v>
      </c>
      <c r="E9378" t="n">
        <v>77540.8281</v>
      </c>
      <c r="F9378" t="n">
        <v>107152.5</v>
      </c>
      <c r="G9378" t="n">
        <v>73992.10000000001</v>
      </c>
      <c r="H9378" t="n">
        <v>35227.35</v>
      </c>
      <c r="I9378" t="n">
        <v>25396.05</v>
      </c>
      <c r="J9378" t="n">
        <v>23407.7</v>
      </c>
      <c r="K9378" t="n">
        <v>16864.75</v>
      </c>
      <c r="L9378" t="n">
        <v>18414.45</v>
      </c>
      <c r="M9378" t="n">
        <v>33123.2</v>
      </c>
      <c r="N9378" t="n">
        <v>35139.55</v>
      </c>
      <c r="O9378" t="n">
        <v>37838.15</v>
      </c>
      <c r="P9378" t="n">
        <v>18973.78</v>
      </c>
      <c r="Q9378" t="n">
        <v>23530.3</v>
      </c>
      <c r="R9378" t="n">
        <v>26231.5</v>
      </c>
      <c r="S9378" t="n">
        <v>38932.07</v>
      </c>
      <c r="T9378" t="n">
        <v>29804.82</v>
      </c>
      <c r="U9378" t="n">
        <v>20251.5</v>
      </c>
      <c r="V9378" t="n">
        <v>30968.2</v>
      </c>
      <c r="W9378" t="n">
        <v>5697.65</v>
      </c>
      <c r="X9378" t="n">
        <v>56454.75</v>
      </c>
      <c r="Y9378" t="n">
        <v>27195.45</v>
      </c>
      <c r="Z9378" t="n">
        <v>10894.52</v>
      </c>
      <c r="AA9378" t="n">
        <v>11833.72</v>
      </c>
      <c r="AB9378" t="n">
        <v>17672.15</v>
      </c>
      <c r="AC9378" t="n">
        <v>1015.84</v>
      </c>
      <c r="AD9378" t="n">
        <v>38985.25</v>
      </c>
      <c r="AE9378" t="n">
        <v>21637.35</v>
      </c>
      <c r="AF9378" t="n">
        <v>12360.38</v>
      </c>
      <c r="AG9378" t="n">
        <v>19603.3</v>
      </c>
      <c r="AH9378" t="n">
        <v>20094.45</v>
      </c>
      <c r="AI9378" t="n">
        <v>10334.7</v>
      </c>
      <c r="AJ9378" t="n">
        <v>33597.81</v>
      </c>
      <c r="AK9378" t="n">
        <v>14588.99</v>
      </c>
      <c r="AL9378" t="n">
        <v>81081.12</v>
      </c>
      <c r="AM9378" t="n">
        <v>5591.77</v>
      </c>
      <c r="AN9378" t="n">
        <v>32660.01</v>
      </c>
      <c r="AO9378" t="n">
        <v>6174.82</v>
      </c>
      <c r="AP9378" t="n">
        <v>78836.14</v>
      </c>
      <c r="AQ9378" t="n">
        <v>17198.46</v>
      </c>
      <c r="AR9378" t="n">
        <v>67561.53999999999</v>
      </c>
      <c r="AS9378" t="n">
        <v>44094.48</v>
      </c>
      <c r="AT9378" t="n">
        <v>7674.3701</v>
      </c>
      <c r="AU9378" t="n">
        <v>29308.8594</v>
      </c>
      <c r="AV9378" t="n">
        <v>66016.3594</v>
      </c>
      <c r="AW9378" t="n">
        <v>26136.5605</v>
      </c>
      <c r="AX9378" t="n">
        <v>8484.429700000001</v>
      </c>
      <c r="AY9378" t="n">
        <v>10816.5996</v>
      </c>
      <c r="AZ9378" t="n">
        <v>26009.4609</v>
      </c>
      <c r="BA9378" t="n">
        <v>95.7722</v>
      </c>
      <c r="BB9378" t="n">
        <v>4624.1001</v>
      </c>
      <c r="BC9378" t="n">
        <v>69.46599999999999</v>
      </c>
      <c r="BD9378" t="n">
        <v>4618.9</v>
      </c>
      <c r="BE9378" t="n">
        <v>36814.22</v>
      </c>
      <c r="BF9378" t="n">
        <v>21596.65</v>
      </c>
    </row>
    <row r="9379">
      <c r="B9379" s="83" t="n">
        <v>46257</v>
      </c>
      <c r="C9379" t="n">
        <v>36839.6</v>
      </c>
      <c r="D9379" t="n">
        <v>24252</v>
      </c>
      <c r="E9379" t="n">
        <v>77540.8281</v>
      </c>
      <c r="F9379" t="n">
        <v>107152.5</v>
      </c>
      <c r="G9379" t="n">
        <v>73992.10000000001</v>
      </c>
      <c r="H9379" t="n">
        <v>35227.35</v>
      </c>
      <c r="I9379" t="n">
        <v>25396.05</v>
      </c>
      <c r="J9379" t="n">
        <v>23407.7</v>
      </c>
      <c r="K9379" t="n">
        <v>16864.75</v>
      </c>
      <c r="L9379" t="n">
        <v>18414.45</v>
      </c>
      <c r="M9379" t="n">
        <v>33123.2</v>
      </c>
      <c r="N9379" t="n">
        <v>35139.55</v>
      </c>
      <c r="O9379" t="n">
        <v>37838.15</v>
      </c>
      <c r="P9379" t="n">
        <v>18973.78</v>
      </c>
      <c r="Q9379" t="n">
        <v>23530.3</v>
      </c>
      <c r="R9379" t="n">
        <v>26231.5</v>
      </c>
      <c r="S9379" t="n">
        <v>38932.07</v>
      </c>
      <c r="T9379" t="n">
        <v>29804.82</v>
      </c>
      <c r="U9379" t="n">
        <v>20251.5</v>
      </c>
      <c r="V9379" t="n">
        <v>30968.2</v>
      </c>
      <c r="W9379" t="n">
        <v>5697.65</v>
      </c>
      <c r="X9379" t="n">
        <v>56454.75</v>
      </c>
      <c r="Y9379" t="n">
        <v>27195.45</v>
      </c>
      <c r="Z9379" t="n">
        <v>10894.52</v>
      </c>
      <c r="AA9379" t="n">
        <v>11833.72</v>
      </c>
      <c r="AB9379" t="n">
        <v>17672.15</v>
      </c>
      <c r="AC9379" t="n">
        <v>1015.84</v>
      </c>
      <c r="AD9379" t="n">
        <v>38985.25</v>
      </c>
      <c r="AE9379" t="n">
        <v>21637.35</v>
      </c>
      <c r="AF9379" t="n">
        <v>12360.38</v>
      </c>
      <c r="AG9379" t="n">
        <v>19603.3</v>
      </c>
      <c r="AH9379" t="n">
        <v>20094.45</v>
      </c>
      <c r="AI9379" t="n">
        <v>10334.7</v>
      </c>
      <c r="AJ9379" t="n">
        <v>33597.81</v>
      </c>
      <c r="AK9379" t="n">
        <v>14588.99</v>
      </c>
      <c r="AL9379" t="n">
        <v>81081.12</v>
      </c>
      <c r="AM9379" t="n">
        <v>5591.77</v>
      </c>
      <c r="AN9379" t="n">
        <v>32660.01</v>
      </c>
      <c r="AO9379" t="n">
        <v>6174.82</v>
      </c>
      <c r="AP9379" t="n">
        <v>78836.14</v>
      </c>
      <c r="AQ9379" t="n">
        <v>17198.46</v>
      </c>
      <c r="AR9379" t="n">
        <v>67561.53999999999</v>
      </c>
      <c r="AS9379" t="n">
        <v>44094.48</v>
      </c>
      <c r="AT9379" t="n">
        <v>7674.3701</v>
      </c>
      <c r="AU9379" t="n">
        <v>29308.8594</v>
      </c>
      <c r="AV9379" t="n">
        <v>66016.3594</v>
      </c>
      <c r="AW9379" t="n">
        <v>26136.5605</v>
      </c>
      <c r="AX9379" t="n">
        <v>8484.429700000001</v>
      </c>
      <c r="AY9379" t="n">
        <v>10816.5996</v>
      </c>
      <c r="AZ9379" t="n">
        <v>26009.4609</v>
      </c>
      <c r="BA9379" t="n">
        <v>95.7722</v>
      </c>
      <c r="BB9379" t="n">
        <v>4624.1001</v>
      </c>
      <c r="BC9379" t="n">
        <v>69.46599999999999</v>
      </c>
      <c r="BD9379" t="n">
        <v>4618.9</v>
      </c>
      <c r="BE9379" t="n">
        <v>36814.22</v>
      </c>
      <c r="BF9379" t="n">
        <v>21596.65</v>
      </c>
    </row>
    <row r="9380">
      <c r="B9380" s="83" t="n">
        <v>46258</v>
      </c>
      <c r="C9380" t="n">
        <v>36789.58</v>
      </c>
      <c r="D9380" t="n">
        <v>24219.05</v>
      </c>
      <c r="E9380" t="n">
        <v>77369.1094</v>
      </c>
      <c r="F9380" t="n">
        <v>107196.4</v>
      </c>
      <c r="G9380" t="n">
        <v>74022.39999999999</v>
      </c>
      <c r="H9380" t="n">
        <v>35191.13</v>
      </c>
      <c r="I9380" t="n">
        <v>25369.95</v>
      </c>
      <c r="J9380" t="n">
        <v>23423.7</v>
      </c>
      <c r="K9380" t="n">
        <v>16861.95</v>
      </c>
      <c r="L9380" t="n">
        <v>18375.45</v>
      </c>
      <c r="M9380" t="n">
        <v>33104.8</v>
      </c>
      <c r="N9380" t="n">
        <v>35161.25</v>
      </c>
      <c r="O9380" t="n">
        <v>37808.66</v>
      </c>
      <c r="P9380" t="n">
        <v>18963.24</v>
      </c>
      <c r="Q9380" t="n">
        <v>23511.75</v>
      </c>
      <c r="R9380" t="n">
        <v>26277.47</v>
      </c>
      <c r="S9380" t="n">
        <v>39159.74</v>
      </c>
      <c r="T9380" t="n">
        <v>29789.11</v>
      </c>
      <c r="U9380" t="n">
        <v>20231.4</v>
      </c>
      <c r="V9380" t="n">
        <v>31147</v>
      </c>
      <c r="W9380" t="n">
        <v>5701.4</v>
      </c>
      <c r="X9380" t="n">
        <v>56679.25</v>
      </c>
      <c r="Y9380" t="n">
        <v>27194.75</v>
      </c>
      <c r="Z9380" t="n">
        <v>10791.78</v>
      </c>
      <c r="AA9380" t="n">
        <v>11723.56</v>
      </c>
      <c r="AB9380" t="n">
        <v>17660.52</v>
      </c>
      <c r="AC9380" t="n">
        <v>1021.98</v>
      </c>
      <c r="AD9380" t="n">
        <v>38954.08</v>
      </c>
      <c r="AE9380" t="n">
        <v>21685.89</v>
      </c>
      <c r="AF9380" t="n">
        <v>12333.5</v>
      </c>
      <c r="AG9380" t="n">
        <v>19596.27</v>
      </c>
      <c r="AH9380" t="n">
        <v>20415.13</v>
      </c>
      <c r="AI9380" t="n">
        <v>10322.59</v>
      </c>
      <c r="AJ9380" t="n">
        <v>33466.65</v>
      </c>
      <c r="AK9380" t="n">
        <v>14652.84</v>
      </c>
      <c r="AL9380" t="n">
        <v>80749.89999999999</v>
      </c>
      <c r="AM9380" t="n">
        <v>5581.37</v>
      </c>
      <c r="AN9380" t="n">
        <v>32554.86</v>
      </c>
      <c r="AO9380" t="n">
        <v>6172.96</v>
      </c>
      <c r="AP9380" t="n">
        <v>78864.12</v>
      </c>
      <c r="AQ9380" t="n">
        <v>17220.35</v>
      </c>
      <c r="AR9380" t="n">
        <v>67709.97</v>
      </c>
      <c r="AS9380" t="n">
        <v>44187.83</v>
      </c>
      <c r="AT9380" t="n">
        <v>7652.8599</v>
      </c>
      <c r="AU9380" t="n">
        <v>29023.1797</v>
      </c>
      <c r="AV9380" t="n">
        <v>65528.0898</v>
      </c>
      <c r="AW9380" t="n">
        <v>26106.5996</v>
      </c>
      <c r="AX9380" t="n">
        <v>8453.0098</v>
      </c>
      <c r="AY9380" t="n">
        <v>10854.2998</v>
      </c>
      <c r="AZ9380" t="n">
        <v>25517.3301</v>
      </c>
      <c r="BA9380" t="n">
        <v>95.7003</v>
      </c>
      <c r="BB9380" t="n">
        <v>4640.7998</v>
      </c>
      <c r="BC9380" t="n">
        <v>68.541</v>
      </c>
      <c r="BD9380" t="n">
        <v>4563.13</v>
      </c>
      <c r="BE9380" t="n">
        <v>36770.21</v>
      </c>
      <c r="BF9380" t="n">
        <v>21590.6</v>
      </c>
    </row>
    <row r="9381">
      <c r="B9381" s="83" t="n">
        <v>46259</v>
      </c>
      <c r="C9381" t="n">
        <v>36965.04</v>
      </c>
      <c r="D9381" t="n">
        <v>24334.55</v>
      </c>
      <c r="E9381" t="n">
        <v>77656.0938</v>
      </c>
      <c r="F9381" t="n">
        <v>107900.9</v>
      </c>
      <c r="G9381" t="n">
        <v>74508.89999999999</v>
      </c>
      <c r="H9381" t="n">
        <v>35370.83</v>
      </c>
      <c r="I9381" t="n">
        <v>25499.5</v>
      </c>
      <c r="J9381" t="n">
        <v>23528.95</v>
      </c>
      <c r="K9381" t="n">
        <v>16942.85</v>
      </c>
      <c r="L9381" t="n">
        <v>18347.15</v>
      </c>
      <c r="M9381" t="n">
        <v>33260.7</v>
      </c>
      <c r="N9381" t="n">
        <v>35347.7</v>
      </c>
      <c r="O9381" t="n">
        <v>37969.36</v>
      </c>
      <c r="P9381" t="n">
        <v>19061.26</v>
      </c>
      <c r="Q9381" t="n">
        <v>23611.6</v>
      </c>
      <c r="R9381" t="n">
        <v>26323.78</v>
      </c>
      <c r="S9381" t="n">
        <v>39392.7</v>
      </c>
      <c r="T9381" t="n">
        <v>29919.33</v>
      </c>
      <c r="U9381" t="n">
        <v>20316.45</v>
      </c>
      <c r="V9381" t="n">
        <v>31332.3</v>
      </c>
      <c r="W9381" t="n">
        <v>5733.8</v>
      </c>
      <c r="X9381" t="n">
        <v>57036.5</v>
      </c>
      <c r="Y9381" t="n">
        <v>27282.35</v>
      </c>
      <c r="Z9381" t="n">
        <v>10818.05</v>
      </c>
      <c r="AA9381" t="n">
        <v>11811.29</v>
      </c>
      <c r="AB9381" t="n">
        <v>17688.47</v>
      </c>
      <c r="AC9381" t="n">
        <v>1022.77</v>
      </c>
      <c r="AD9381" t="n">
        <v>39108.86</v>
      </c>
      <c r="AE9381" t="n">
        <v>21775.48</v>
      </c>
      <c r="AF9381" t="n">
        <v>12411.05</v>
      </c>
      <c r="AG9381" t="n">
        <v>19810.43</v>
      </c>
      <c r="AH9381" t="n">
        <v>20401.19</v>
      </c>
      <c r="AI9381" t="n">
        <v>10339.81</v>
      </c>
      <c r="AJ9381" t="n">
        <v>33579.79</v>
      </c>
      <c r="AK9381" t="n">
        <v>14680.88</v>
      </c>
      <c r="AL9381" t="n">
        <v>80733.38</v>
      </c>
      <c r="AM9381" t="n">
        <v>5599.84</v>
      </c>
      <c r="AN9381" t="n">
        <v>32490.5</v>
      </c>
      <c r="AO9381" t="n">
        <v>6209.97</v>
      </c>
      <c r="AP9381" t="n">
        <v>79161.42</v>
      </c>
      <c r="AQ9381" t="n">
        <v>17247.92</v>
      </c>
      <c r="AR9381" t="n">
        <v>67665.81</v>
      </c>
      <c r="AS9381" t="n">
        <v>44440.39</v>
      </c>
      <c r="AT9381" t="n">
        <v>7677.2798</v>
      </c>
      <c r="AU9381" t="n">
        <v>29209.2305</v>
      </c>
      <c r="AV9381" t="n">
        <v>65856.42969999999</v>
      </c>
      <c r="AW9381" t="n">
        <v>26266.1406</v>
      </c>
      <c r="AX9381" t="n">
        <v>8439.200199999999</v>
      </c>
      <c r="AY9381" t="n">
        <v>10886.2002</v>
      </c>
      <c r="AZ9381" t="n">
        <v>25511.0996</v>
      </c>
      <c r="BA9381" t="n">
        <v>95.7231</v>
      </c>
      <c r="BB9381" t="n">
        <v>4638.1001</v>
      </c>
      <c r="BC9381" t="n">
        <v>68.636</v>
      </c>
      <c r="BD9381" t="n">
        <v>4552.03</v>
      </c>
      <c r="BE9381" t="n">
        <v>36901.03</v>
      </c>
      <c r="BF9381" t="n">
        <v>21642.9</v>
      </c>
    </row>
    <row r="9382">
      <c r="B9382" s="83" t="n">
        <v>46260</v>
      </c>
      <c r="C9382" t="n">
        <v>36772.39</v>
      </c>
      <c r="D9382" t="n">
        <v>24207.75</v>
      </c>
      <c r="E9382" t="n">
        <v>77472.9375</v>
      </c>
      <c r="F9382" t="n">
        <v>107889.5</v>
      </c>
      <c r="G9382" t="n">
        <v>74501.05</v>
      </c>
      <c r="H9382" t="n">
        <v>35220.29</v>
      </c>
      <c r="I9382" t="n">
        <v>25390.95</v>
      </c>
      <c r="J9382" t="n">
        <v>23532.2</v>
      </c>
      <c r="K9382" t="n">
        <v>16908.2</v>
      </c>
      <c r="L9382" t="n">
        <v>18455.75</v>
      </c>
      <c r="M9382" t="n">
        <v>33071.1</v>
      </c>
      <c r="N9382" t="n">
        <v>35264.65</v>
      </c>
      <c r="O9382" t="n">
        <v>37885.09</v>
      </c>
      <c r="P9382" t="n">
        <v>18992.88</v>
      </c>
      <c r="Q9382" t="n">
        <v>23559.2</v>
      </c>
      <c r="R9382" t="n">
        <v>26357.78</v>
      </c>
      <c r="S9382" t="n">
        <v>39471.36</v>
      </c>
      <c r="T9382" t="n">
        <v>29704.9</v>
      </c>
      <c r="U9382" t="n">
        <v>20191.75</v>
      </c>
      <c r="V9382" t="n">
        <v>31394.85</v>
      </c>
      <c r="W9382" t="n">
        <v>5701.9</v>
      </c>
      <c r="X9382" t="n">
        <v>57536.75</v>
      </c>
      <c r="Y9382" t="n">
        <v>27164.8</v>
      </c>
      <c r="Z9382" t="n">
        <v>10797.72</v>
      </c>
      <c r="AA9382" t="n">
        <v>11901.69</v>
      </c>
      <c r="AB9382" t="n">
        <v>17562.99</v>
      </c>
      <c r="AC9382" t="n">
        <v>1014.21</v>
      </c>
      <c r="AD9382" t="n">
        <v>38818.71</v>
      </c>
      <c r="AE9382" t="n">
        <v>21759.85</v>
      </c>
      <c r="AF9382" t="n">
        <v>12262.57</v>
      </c>
      <c r="AG9382" t="n">
        <v>19797.54</v>
      </c>
      <c r="AH9382" t="n">
        <v>20659.66</v>
      </c>
      <c r="AI9382" t="n">
        <v>10309.76</v>
      </c>
      <c r="AJ9382" t="n">
        <v>33758.66</v>
      </c>
      <c r="AK9382" t="n">
        <v>14696.25</v>
      </c>
      <c r="AL9382" t="n">
        <v>81111.78</v>
      </c>
      <c r="AM9382" t="n">
        <v>5563.47</v>
      </c>
      <c r="AN9382" t="n">
        <v>32828.36</v>
      </c>
      <c r="AO9382" t="n">
        <v>6174.22</v>
      </c>
      <c r="AP9382" t="n">
        <v>78408.02</v>
      </c>
      <c r="AQ9382" t="n">
        <v>17147.09</v>
      </c>
      <c r="AR9382" t="n">
        <v>67293.21000000001</v>
      </c>
      <c r="AS9382" t="n">
        <v>43786.26</v>
      </c>
      <c r="AT9382" t="n">
        <v>7675.7002</v>
      </c>
      <c r="AU9382" t="n">
        <v>29224.5195</v>
      </c>
      <c r="AV9382" t="n">
        <v>66262.1562</v>
      </c>
      <c r="AW9382" t="n">
        <v>26285.9609</v>
      </c>
      <c r="AX9382" t="n">
        <v>8462.3896</v>
      </c>
      <c r="AY9382" t="n">
        <v>10878.0996</v>
      </c>
      <c r="AZ9382" t="n">
        <v>25652.9707</v>
      </c>
      <c r="BA9382" t="n">
        <v>93.5461</v>
      </c>
      <c r="BB9382" t="n">
        <v>4598.2002</v>
      </c>
      <c r="BC9382" t="n">
        <v>67.98999999999999</v>
      </c>
      <c r="BD9382" t="n">
        <v>4590.79</v>
      </c>
      <c r="BE9382" t="n">
        <v>36890.31</v>
      </c>
      <c r="BF9382" t="n">
        <v>21688.65</v>
      </c>
    </row>
    <row r="9383">
      <c r="B9383" s="83" t="n">
        <v>46261</v>
      </c>
      <c r="C9383" t="n">
        <v>36594.87</v>
      </c>
      <c r="D9383" t="n">
        <v>24090.85</v>
      </c>
      <c r="E9383" t="n">
        <v>76933.5938</v>
      </c>
      <c r="F9383" t="n">
        <v>107691</v>
      </c>
      <c r="G9383" t="n">
        <v>74347.45</v>
      </c>
      <c r="H9383" t="n">
        <v>35070.03</v>
      </c>
      <c r="I9383" t="n">
        <v>25281.6</v>
      </c>
      <c r="J9383" t="n">
        <v>23508.3</v>
      </c>
      <c r="K9383" t="n">
        <v>16863.45</v>
      </c>
      <c r="L9383" t="n">
        <v>18432.75</v>
      </c>
      <c r="M9383" t="n">
        <v>32984.4</v>
      </c>
      <c r="N9383" t="n">
        <v>35158.95</v>
      </c>
      <c r="O9383" t="n">
        <v>37762.08</v>
      </c>
      <c r="P9383" t="n">
        <v>18924.38</v>
      </c>
      <c r="Q9383" t="n">
        <v>23482</v>
      </c>
      <c r="R9383" t="n">
        <v>26142.29</v>
      </c>
      <c r="S9383" t="n">
        <v>39619.04</v>
      </c>
      <c r="T9383" t="n">
        <v>29611.22</v>
      </c>
      <c r="U9383" t="n">
        <v>20158.25</v>
      </c>
      <c r="V9383" t="n">
        <v>31512.3</v>
      </c>
      <c r="W9383" t="n">
        <v>5685.3</v>
      </c>
      <c r="X9383" t="n">
        <v>57483.65</v>
      </c>
      <c r="Y9383" t="n">
        <v>27117.95</v>
      </c>
      <c r="Z9383" t="n">
        <v>10861.31</v>
      </c>
      <c r="AA9383" t="n">
        <v>11789.55</v>
      </c>
      <c r="AB9383" t="n">
        <v>17523.81</v>
      </c>
      <c r="AC9383" t="n">
        <v>1013.61</v>
      </c>
      <c r="AD9383" t="n">
        <v>38662.54</v>
      </c>
      <c r="AE9383" t="n">
        <v>21748.27</v>
      </c>
      <c r="AF9383" t="n">
        <v>12195.13</v>
      </c>
      <c r="AG9383" t="n">
        <v>19942.04</v>
      </c>
      <c r="AH9383" t="n">
        <v>20481.94</v>
      </c>
      <c r="AI9383" t="n">
        <v>10271.87</v>
      </c>
      <c r="AJ9383" t="n">
        <v>33628.79</v>
      </c>
      <c r="AK9383" t="n">
        <v>14604.15</v>
      </c>
      <c r="AL9383" t="n">
        <v>80727.44</v>
      </c>
      <c r="AM9383" t="n">
        <v>5539.2</v>
      </c>
      <c r="AN9383" t="n">
        <v>32858.76</v>
      </c>
      <c r="AO9383" t="n">
        <v>6151.14</v>
      </c>
      <c r="AP9383" t="n">
        <v>78038.84</v>
      </c>
      <c r="AQ9383" t="n">
        <v>17010.65</v>
      </c>
      <c r="AR9383" t="n">
        <v>67300.31</v>
      </c>
      <c r="AS9383" t="n">
        <v>43645.15</v>
      </c>
      <c r="AT9383" t="n">
        <v>7730.9902</v>
      </c>
      <c r="AU9383" t="n">
        <v>29641.5605</v>
      </c>
      <c r="AV9383" t="n">
        <v>66131.97659999999</v>
      </c>
      <c r="AW9383" t="n">
        <v>26367.2402</v>
      </c>
      <c r="AX9383" t="n">
        <v>8319.8701</v>
      </c>
      <c r="AY9383" t="n">
        <v>10792.5</v>
      </c>
      <c r="AZ9383" t="n">
        <v>25565.7402</v>
      </c>
      <c r="BA9383" t="n">
        <v>95.4303</v>
      </c>
      <c r="BB9383" t="n">
        <v>4609.7002</v>
      </c>
      <c r="BC9383" t="n">
        <v>69.429</v>
      </c>
      <c r="BD9383" t="n">
        <v>4630.28</v>
      </c>
      <c r="BE9383" t="n">
        <v>36700.18</v>
      </c>
      <c r="BF9383" t="n">
        <v>21664.9</v>
      </c>
    </row>
    <row r="9384">
      <c r="B9384" s="83" t="n">
        <v>46262</v>
      </c>
      <c r="C9384" t="n">
        <v>36723.65</v>
      </c>
      <c r="D9384" t="n">
        <v>24175.65</v>
      </c>
      <c r="E9384" t="n">
        <v>77264.50780000001</v>
      </c>
      <c r="F9384" t="n">
        <v>107418.2</v>
      </c>
      <c r="G9384" t="n">
        <v>74159.14999999999</v>
      </c>
      <c r="H9384" t="n">
        <v>35153.47</v>
      </c>
      <c r="I9384" t="n">
        <v>25341.75</v>
      </c>
      <c r="J9384" t="n">
        <v>23507.15</v>
      </c>
      <c r="K9384" t="n">
        <v>16882.9</v>
      </c>
      <c r="L9384" t="n">
        <v>18496.15</v>
      </c>
      <c r="M9384" t="n">
        <v>33114.35</v>
      </c>
      <c r="N9384" t="n">
        <v>35205.6</v>
      </c>
      <c r="O9384" t="n">
        <v>37837.7</v>
      </c>
      <c r="P9384" t="n">
        <v>18962.49</v>
      </c>
      <c r="Q9384" t="n">
        <v>23528.55</v>
      </c>
      <c r="R9384" t="n">
        <v>26182.48</v>
      </c>
      <c r="S9384" t="n">
        <v>39645.26</v>
      </c>
      <c r="T9384" t="n">
        <v>29835.86</v>
      </c>
      <c r="U9384" t="n">
        <v>20225.4</v>
      </c>
      <c r="V9384" t="n">
        <v>31528.85</v>
      </c>
      <c r="W9384" t="n">
        <v>5725.85</v>
      </c>
      <c r="X9384" t="n">
        <v>57712.2</v>
      </c>
      <c r="Y9384" t="n">
        <v>27115.75</v>
      </c>
      <c r="Z9384" t="n">
        <v>10805.27</v>
      </c>
      <c r="AA9384" t="n">
        <v>11812.19</v>
      </c>
      <c r="AB9384" t="n">
        <v>17501.59</v>
      </c>
      <c r="AC9384" t="n">
        <v>1012.76</v>
      </c>
      <c r="AD9384" t="n">
        <v>38620.11</v>
      </c>
      <c r="AE9384" t="n">
        <v>21747.83</v>
      </c>
      <c r="AF9384" t="n">
        <v>12201.6</v>
      </c>
      <c r="AG9384" t="n">
        <v>20050.43</v>
      </c>
      <c r="AH9384" t="n">
        <v>20634.67</v>
      </c>
      <c r="AI9384" t="n">
        <v>10275.03</v>
      </c>
      <c r="AJ9384" t="n">
        <v>33636.25</v>
      </c>
      <c r="AK9384" t="n">
        <v>14595.82</v>
      </c>
      <c r="AL9384" t="n">
        <v>80708.25</v>
      </c>
      <c r="AM9384" t="n">
        <v>5528.41</v>
      </c>
      <c r="AN9384" t="n">
        <v>32833.52</v>
      </c>
      <c r="AO9384" t="n">
        <v>6167.39</v>
      </c>
      <c r="AP9384" t="n">
        <v>77681.38</v>
      </c>
      <c r="AQ9384" t="n">
        <v>17021.47</v>
      </c>
      <c r="AR9384" t="n">
        <v>67123.17</v>
      </c>
      <c r="AS9384" t="n">
        <v>45176.8</v>
      </c>
      <c r="AT9384" t="n">
        <v>7711.7598</v>
      </c>
      <c r="AU9384" t="n">
        <v>29433.4297</v>
      </c>
      <c r="AV9384" t="n">
        <v>66405.5625</v>
      </c>
      <c r="AW9384" t="n">
        <v>26569.9902</v>
      </c>
      <c r="AX9384" t="n">
        <v>8401.179700000001</v>
      </c>
      <c r="AY9384" t="n">
        <v>10824.2998</v>
      </c>
      <c r="AZ9384" t="n">
        <v>25584.7891</v>
      </c>
      <c r="BA9384" t="n">
        <v>95.4704</v>
      </c>
      <c r="BB9384" t="n">
        <v>4478.1001</v>
      </c>
      <c r="BC9384" t="n">
        <v>66.995</v>
      </c>
      <c r="BD9384" t="n">
        <v>4609.18</v>
      </c>
      <c r="BE9384" t="n">
        <v>36794.04</v>
      </c>
      <c r="BF9384" t="n">
        <v>21689.8</v>
      </c>
    </row>
    <row r="9385">
      <c r="B9385" s="83" t="n">
        <v>46263</v>
      </c>
      <c r="C9385" t="n">
        <v>36723.65</v>
      </c>
      <c r="D9385" t="n">
        <v>24175.65</v>
      </c>
      <c r="E9385" t="n">
        <v>77264.50780000001</v>
      </c>
      <c r="F9385" t="n">
        <v>107418.2</v>
      </c>
      <c r="G9385" t="n">
        <v>74159.14999999999</v>
      </c>
      <c r="H9385" t="n">
        <v>35153.47</v>
      </c>
      <c r="I9385" t="n">
        <v>25341.75</v>
      </c>
      <c r="J9385" t="n">
        <v>23507.15</v>
      </c>
      <c r="K9385" t="n">
        <v>16882.9</v>
      </c>
      <c r="L9385" t="n">
        <v>18496.15</v>
      </c>
      <c r="M9385" t="n">
        <v>33114.35</v>
      </c>
      <c r="N9385" t="n">
        <v>35205.6</v>
      </c>
      <c r="O9385" t="n">
        <v>37837.7</v>
      </c>
      <c r="P9385" t="n">
        <v>18962.49</v>
      </c>
      <c r="Q9385" t="n">
        <v>23528.55</v>
      </c>
      <c r="R9385" t="n">
        <v>26182.48</v>
      </c>
      <c r="S9385" t="n">
        <v>39645.26</v>
      </c>
      <c r="T9385" t="n">
        <v>29835.86</v>
      </c>
      <c r="U9385" t="n">
        <v>20225.4</v>
      </c>
      <c r="V9385" t="n">
        <v>31528.85</v>
      </c>
      <c r="W9385" t="n">
        <v>5725.85</v>
      </c>
      <c r="X9385" t="n">
        <v>57712.2</v>
      </c>
      <c r="Y9385" t="n">
        <v>27115.75</v>
      </c>
      <c r="Z9385" t="n">
        <v>10805.27</v>
      </c>
      <c r="AA9385" t="n">
        <v>11812.19</v>
      </c>
      <c r="AB9385" t="n">
        <v>17501.59</v>
      </c>
      <c r="AC9385" t="n">
        <v>1012.76</v>
      </c>
      <c r="AD9385" t="n">
        <v>38620.11</v>
      </c>
      <c r="AE9385" t="n">
        <v>21747.83</v>
      </c>
      <c r="AF9385" t="n">
        <v>12201.6</v>
      </c>
      <c r="AG9385" t="n">
        <v>20050.43</v>
      </c>
      <c r="AH9385" t="n">
        <v>20634.67</v>
      </c>
      <c r="AI9385" t="n">
        <v>10275.03</v>
      </c>
      <c r="AJ9385" t="n">
        <v>33636.25</v>
      </c>
      <c r="AK9385" t="n">
        <v>14595.82</v>
      </c>
      <c r="AL9385" t="n">
        <v>80708.25</v>
      </c>
      <c r="AM9385" t="n">
        <v>5528.41</v>
      </c>
      <c r="AN9385" t="n">
        <v>32833.52</v>
      </c>
      <c r="AO9385" t="n">
        <v>6167.39</v>
      </c>
      <c r="AP9385" t="n">
        <v>77681.38</v>
      </c>
      <c r="AQ9385" t="n">
        <v>17021.47</v>
      </c>
      <c r="AR9385" t="n">
        <v>67123.17</v>
      </c>
      <c r="AS9385" t="n">
        <v>45176.8</v>
      </c>
      <c r="AT9385" t="n">
        <v>7711.7598</v>
      </c>
      <c r="AU9385" t="n">
        <v>29433.4297</v>
      </c>
      <c r="AV9385" t="n">
        <v>66405.5625</v>
      </c>
      <c r="AW9385" t="n">
        <v>26569.9902</v>
      </c>
      <c r="AX9385" t="n">
        <v>8401.179700000001</v>
      </c>
      <c r="AY9385" t="n">
        <v>10824.2998</v>
      </c>
      <c r="AZ9385" t="n">
        <v>25584.7891</v>
      </c>
      <c r="BA9385" t="n">
        <v>95.4704</v>
      </c>
      <c r="BB9385" t="n">
        <v>4478.1001</v>
      </c>
      <c r="BC9385" t="n">
        <v>66.995</v>
      </c>
      <c r="BD9385" t="n">
        <v>4609.18</v>
      </c>
      <c r="BE9385" t="n">
        <v>36794.04</v>
      </c>
      <c r="BF9385" t="n">
        <v>21689.8</v>
      </c>
    </row>
    <row r="9386">
      <c r="B9386" s="83" t="n">
        <v>46264</v>
      </c>
      <c r="C9386" t="n">
        <v>36723.65</v>
      </c>
      <c r="D9386" t="n">
        <v>24175.65</v>
      </c>
      <c r="E9386" t="n">
        <v>77264.50780000001</v>
      </c>
      <c r="F9386" t="n">
        <v>107418.2</v>
      </c>
      <c r="G9386" t="n">
        <v>74159.14999999999</v>
      </c>
      <c r="H9386" t="n">
        <v>35153.47</v>
      </c>
      <c r="I9386" t="n">
        <v>25341.75</v>
      </c>
      <c r="J9386" t="n">
        <v>23507.15</v>
      </c>
      <c r="K9386" t="n">
        <v>16882.9</v>
      </c>
      <c r="L9386" t="n">
        <v>18496.15</v>
      </c>
      <c r="M9386" t="n">
        <v>33114.35</v>
      </c>
      <c r="N9386" t="n">
        <v>35205.6</v>
      </c>
      <c r="O9386" t="n">
        <v>37837.7</v>
      </c>
      <c r="P9386" t="n">
        <v>18962.49</v>
      </c>
      <c r="Q9386" t="n">
        <v>23528.55</v>
      </c>
      <c r="R9386" t="n">
        <v>26182.48</v>
      </c>
      <c r="S9386" t="n">
        <v>39645.26</v>
      </c>
      <c r="T9386" t="n">
        <v>29835.86</v>
      </c>
      <c r="U9386" t="n">
        <v>20225.4</v>
      </c>
      <c r="V9386" t="n">
        <v>31528.85</v>
      </c>
      <c r="W9386" t="n">
        <v>5725.85</v>
      </c>
      <c r="X9386" t="n">
        <v>57712.2</v>
      </c>
      <c r="Y9386" t="n">
        <v>27115.75</v>
      </c>
      <c r="Z9386" t="n">
        <v>10805.27</v>
      </c>
      <c r="AA9386" t="n">
        <v>11812.19</v>
      </c>
      <c r="AB9386" t="n">
        <v>17501.59</v>
      </c>
      <c r="AC9386" t="n">
        <v>1012.76</v>
      </c>
      <c r="AD9386" t="n">
        <v>38620.11</v>
      </c>
      <c r="AE9386" t="n">
        <v>21747.83</v>
      </c>
      <c r="AF9386" t="n">
        <v>12201.6</v>
      </c>
      <c r="AG9386" t="n">
        <v>20050.43</v>
      </c>
      <c r="AH9386" t="n">
        <v>20634.67</v>
      </c>
      <c r="AI9386" t="n">
        <v>10275.03</v>
      </c>
      <c r="AJ9386" t="n">
        <v>33636.25</v>
      </c>
      <c r="AK9386" t="n">
        <v>14595.82</v>
      </c>
      <c r="AL9386" t="n">
        <v>80708.25</v>
      </c>
      <c r="AM9386" t="n">
        <v>5528.41</v>
      </c>
      <c r="AN9386" t="n">
        <v>32833.52</v>
      </c>
      <c r="AO9386" t="n">
        <v>6167.39</v>
      </c>
      <c r="AP9386" t="n">
        <v>77681.38</v>
      </c>
      <c r="AQ9386" t="n">
        <v>17021.47</v>
      </c>
      <c r="AR9386" t="n">
        <v>67123.17</v>
      </c>
      <c r="AS9386" t="n">
        <v>45176.8</v>
      </c>
      <c r="AT9386" t="n">
        <v>7711.7598</v>
      </c>
      <c r="AU9386" t="n">
        <v>29433.4297</v>
      </c>
      <c r="AV9386" t="n">
        <v>66405.5625</v>
      </c>
      <c r="AW9386" t="n">
        <v>26569.9902</v>
      </c>
      <c r="AX9386" t="n">
        <v>8401.179700000001</v>
      </c>
      <c r="AY9386" t="n">
        <v>10824.2998</v>
      </c>
      <c r="AZ9386" t="n">
        <v>25584.7891</v>
      </c>
      <c r="BA9386" t="n">
        <v>95.4704</v>
      </c>
      <c r="BB9386" t="n">
        <v>4478.1001</v>
      </c>
      <c r="BC9386" t="n">
        <v>66.995</v>
      </c>
      <c r="BD9386" t="n">
        <v>4609.18</v>
      </c>
      <c r="BE9386" t="n">
        <v>36794.04</v>
      </c>
      <c r="BF9386" t="n">
        <v>21689.8</v>
      </c>
    </row>
    <row r="9387">
      <c r="B9387" s="83" t="n">
        <v>46265</v>
      </c>
      <c r="C9387" t="n">
        <v>36579</v>
      </c>
      <c r="D9387" t="n">
        <v>24080.4</v>
      </c>
      <c r="E9387" t="n">
        <v>76957.27340000001</v>
      </c>
      <c r="F9387" t="n">
        <v>106839.63</v>
      </c>
      <c r="G9387" t="n">
        <v>73759.7</v>
      </c>
      <c r="H9387" t="n">
        <v>35005.47</v>
      </c>
      <c r="I9387" t="n">
        <v>25235.05</v>
      </c>
      <c r="J9387" t="n">
        <v>23536.8</v>
      </c>
      <c r="K9387" t="n">
        <v>16858.65</v>
      </c>
      <c r="L9387" t="n">
        <v>18372.1</v>
      </c>
      <c r="M9387" t="n">
        <v>32982.1</v>
      </c>
      <c r="N9387" t="n">
        <v>34994.75</v>
      </c>
      <c r="O9387" t="n">
        <v>37712</v>
      </c>
      <c r="P9387" t="n">
        <v>18908.33</v>
      </c>
      <c r="Q9387" t="n">
        <v>23450.35</v>
      </c>
      <c r="R9387" t="n">
        <v>26094.48</v>
      </c>
      <c r="S9387" t="n">
        <v>39423.24</v>
      </c>
      <c r="T9387" t="n">
        <v>29792.75</v>
      </c>
      <c r="U9387" t="n">
        <v>20222.1</v>
      </c>
      <c r="V9387" t="n">
        <v>31351.75</v>
      </c>
      <c r="W9387" t="n">
        <v>5719.8</v>
      </c>
      <c r="X9387" t="n">
        <v>57539.1</v>
      </c>
      <c r="Y9387" t="n">
        <v>27182.55</v>
      </c>
      <c r="Z9387" t="n">
        <v>10768.43</v>
      </c>
      <c r="AA9387" t="n">
        <v>11819.43</v>
      </c>
      <c r="AB9387" t="n">
        <v>17528.95</v>
      </c>
      <c r="AC9387" t="n">
        <v>1007.56</v>
      </c>
      <c r="AD9387" t="n">
        <v>38606.35</v>
      </c>
      <c r="AE9387" t="n">
        <v>21780</v>
      </c>
      <c r="AF9387" t="n">
        <v>12118.04</v>
      </c>
      <c r="AG9387" t="n">
        <v>20221.77</v>
      </c>
      <c r="AH9387" t="n">
        <v>20129.04</v>
      </c>
      <c r="AI9387" t="n">
        <v>10271.01</v>
      </c>
      <c r="AJ9387" t="n">
        <v>33645.42</v>
      </c>
      <c r="AK9387" t="n">
        <v>14419.45</v>
      </c>
      <c r="AL9387" t="n">
        <v>81450.3</v>
      </c>
      <c r="AM9387" t="n">
        <v>5382.26</v>
      </c>
      <c r="AN9387" t="n">
        <v>33151.4</v>
      </c>
      <c r="AO9387" t="n">
        <v>6140.63</v>
      </c>
      <c r="AP9387" t="n">
        <v>76371.38</v>
      </c>
      <c r="AQ9387" t="n">
        <v>17077.03</v>
      </c>
      <c r="AR9387" t="n">
        <v>67027.09</v>
      </c>
      <c r="AS9387" t="n">
        <v>45046.48</v>
      </c>
      <c r="AT9387" t="n">
        <v>7686.1401</v>
      </c>
      <c r="AU9387" t="n">
        <v>29456.9707</v>
      </c>
      <c r="AV9387" t="n">
        <v>66311.92969999999</v>
      </c>
      <c r="AW9387" t="n">
        <v>26258.1094</v>
      </c>
      <c r="AX9387" t="n">
        <v>8334.5</v>
      </c>
      <c r="AY9387" t="n">
        <v>10824.2998</v>
      </c>
      <c r="AZ9387" t="n">
        <v>25566.9902</v>
      </c>
      <c r="BA9387" t="n">
        <v>95.38030000000001</v>
      </c>
      <c r="BB9387" t="n">
        <v>4431.1001</v>
      </c>
      <c r="BC9387" t="n">
        <v>66.221</v>
      </c>
      <c r="BD9387" t="n">
        <v>4625.09</v>
      </c>
      <c r="BE9387" t="n">
        <v>36615.95</v>
      </c>
      <c r="BF9387" t="n">
        <v>21658</v>
      </c>
    </row>
    <row r="9388">
      <c r="B9388" s="83" t="n">
        <v>46266</v>
      </c>
      <c r="C9388" t="n">
        <v>36541.61</v>
      </c>
      <c r="D9388" t="n">
        <v>24055.8</v>
      </c>
      <c r="E9388" t="n">
        <v>76944.2812</v>
      </c>
      <c r="F9388" t="n">
        <v>105557.8</v>
      </c>
      <c r="G9388" t="n">
        <v>72874.75</v>
      </c>
      <c r="H9388" t="n">
        <v>34897.76</v>
      </c>
      <c r="I9388" t="n">
        <v>25157.4</v>
      </c>
      <c r="J9388" t="n">
        <v>23252.7</v>
      </c>
      <c r="K9388" t="n">
        <v>16729.7</v>
      </c>
      <c r="L9388" t="n">
        <v>18363.1</v>
      </c>
      <c r="M9388" t="n">
        <v>32834.8</v>
      </c>
      <c r="N9388" t="n">
        <v>34720.35</v>
      </c>
      <c r="O9388" t="n">
        <v>37534.39</v>
      </c>
      <c r="P9388" t="n">
        <v>18808.39</v>
      </c>
      <c r="Q9388" t="n">
        <v>23339.9</v>
      </c>
      <c r="R9388" t="n">
        <v>25971.18</v>
      </c>
      <c r="S9388" t="n">
        <v>38674.27</v>
      </c>
      <c r="T9388" t="n">
        <v>29741.86</v>
      </c>
      <c r="U9388" t="n">
        <v>20153.35</v>
      </c>
      <c r="V9388" t="n">
        <v>30756.1</v>
      </c>
      <c r="W9388" t="n">
        <v>5696.05</v>
      </c>
      <c r="X9388" t="n">
        <v>56678.4</v>
      </c>
      <c r="Y9388" t="n">
        <v>26939.5</v>
      </c>
      <c r="Z9388" t="n">
        <v>10690.03</v>
      </c>
      <c r="AA9388" t="n">
        <v>11676.91</v>
      </c>
      <c r="AB9388" t="n">
        <v>17447.89</v>
      </c>
      <c r="AC9388" t="n">
        <v>993.23</v>
      </c>
      <c r="AD9388" t="n">
        <v>38137.24</v>
      </c>
      <c r="AE9388" t="n">
        <v>21542.96</v>
      </c>
      <c r="AF9388" t="n">
        <v>12157.45</v>
      </c>
      <c r="AG9388" t="n">
        <v>19897.49</v>
      </c>
      <c r="AH9388" t="n">
        <v>20122.87</v>
      </c>
      <c r="AI9388" t="n">
        <v>10179.6</v>
      </c>
      <c r="AJ9388" t="n">
        <v>33274.66</v>
      </c>
      <c r="AK9388" t="n">
        <v>14439.64</v>
      </c>
      <c r="AL9388" t="n">
        <v>80586.53999999999</v>
      </c>
      <c r="AM9388" t="n">
        <v>5394.36</v>
      </c>
      <c r="AN9388" t="n">
        <v>32863</v>
      </c>
      <c r="AO9388" t="n">
        <v>6107.39</v>
      </c>
      <c r="AP9388" t="n">
        <v>77087.59</v>
      </c>
      <c r="AQ9388" t="n">
        <v>17136.21</v>
      </c>
      <c r="AR9388" t="n">
        <v>66774.25</v>
      </c>
      <c r="AS9388" t="n">
        <v>45487.29</v>
      </c>
      <c r="AT9388" t="n">
        <v>7631.4702</v>
      </c>
      <c r="AU9388" t="n">
        <v>29077.2207</v>
      </c>
      <c r="AV9388" t="n">
        <v>66215.3438</v>
      </c>
      <c r="AW9388" t="n">
        <v>25970.1094</v>
      </c>
      <c r="AX9388" t="n">
        <v>8301.8496</v>
      </c>
      <c r="AY9388" t="n">
        <v>10789.2998</v>
      </c>
      <c r="AZ9388" t="n">
        <v>25329.7305</v>
      </c>
      <c r="BA9388" t="n">
        <v>95.1144</v>
      </c>
      <c r="BB9388" t="n">
        <v>4348</v>
      </c>
      <c r="BC9388" t="n">
        <v>64.61799999999999</v>
      </c>
      <c r="BD9388" t="n">
        <v>4611.44</v>
      </c>
      <c r="BE9388" t="n">
        <v>36506.61</v>
      </c>
      <c r="BF9388" t="n">
        <v>21481.95</v>
      </c>
    </row>
    <row r="9389">
      <c r="B9389" s="83" t="n">
        <v>46267</v>
      </c>
      <c r="C9389" t="n">
        <v>36332.38</v>
      </c>
      <c r="D9389" t="n">
        <v>23914.45</v>
      </c>
      <c r="E9389" t="n">
        <v>76570.35159999999</v>
      </c>
      <c r="F9389" t="n">
        <v>105668.8</v>
      </c>
      <c r="G9389" t="n">
        <v>72947.45</v>
      </c>
      <c r="H9389" t="n">
        <v>34741.83</v>
      </c>
      <c r="I9389" t="n">
        <v>25041.65</v>
      </c>
      <c r="J9389" t="n">
        <v>23114.75</v>
      </c>
      <c r="K9389" t="n">
        <v>16641.45</v>
      </c>
      <c r="L9389" t="n">
        <v>18256.3</v>
      </c>
      <c r="M9389" t="n">
        <v>32664.15</v>
      </c>
      <c r="N9389" t="n">
        <v>34637.6</v>
      </c>
      <c r="O9389" t="n">
        <v>37349.49</v>
      </c>
      <c r="P9389" t="n">
        <v>18721.34</v>
      </c>
      <c r="Q9389" t="n">
        <v>23222.8</v>
      </c>
      <c r="R9389" t="n">
        <v>26092.1</v>
      </c>
      <c r="S9389" t="n">
        <v>38636.99</v>
      </c>
      <c r="T9389" t="n">
        <v>29534.74</v>
      </c>
      <c r="U9389" t="n">
        <v>20033.8</v>
      </c>
      <c r="V9389" t="n">
        <v>30711.4</v>
      </c>
      <c r="W9389" t="n">
        <v>5656.65</v>
      </c>
      <c r="X9389" t="n">
        <v>56455.85</v>
      </c>
      <c r="Y9389" t="n">
        <v>26821.1</v>
      </c>
      <c r="Z9389" t="n">
        <v>10660.88</v>
      </c>
      <c r="AA9389" t="n">
        <v>11685.04</v>
      </c>
      <c r="AB9389" t="n">
        <v>17539.85</v>
      </c>
      <c r="AC9389" t="n">
        <v>995.3</v>
      </c>
      <c r="AD9389" t="n">
        <v>37455.79</v>
      </c>
      <c r="AE9389" t="n">
        <v>21368.13</v>
      </c>
      <c r="AF9389" t="n">
        <v>12166.96</v>
      </c>
      <c r="AG9389" t="n">
        <v>19848.86</v>
      </c>
      <c r="AH9389" t="n">
        <v>20073.25</v>
      </c>
      <c r="AI9389" t="n">
        <v>10092.32</v>
      </c>
      <c r="AJ9389" t="n">
        <v>33030.46</v>
      </c>
      <c r="AK9389" t="n">
        <v>14529.54</v>
      </c>
      <c r="AL9389" t="n">
        <v>80253.02</v>
      </c>
      <c r="AM9389" t="n">
        <v>5467.54</v>
      </c>
      <c r="AN9389" t="n">
        <v>32679.13</v>
      </c>
      <c r="AO9389" t="n">
        <v>6074.77</v>
      </c>
      <c r="AP9389" t="n">
        <v>76728.14999999999</v>
      </c>
      <c r="AQ9389" t="n">
        <v>17196.22</v>
      </c>
      <c r="AR9389" t="n">
        <v>67217.64999999999</v>
      </c>
      <c r="AS9389" t="n">
        <v>44918.61</v>
      </c>
      <c r="AT9389" t="n">
        <v>7666.6001</v>
      </c>
      <c r="AU9389" t="n">
        <v>29143.3301</v>
      </c>
      <c r="AV9389" t="n">
        <v>64325.6406</v>
      </c>
      <c r="AW9389" t="n">
        <v>25839.3301</v>
      </c>
      <c r="AX9389" t="n">
        <v>8280.6299</v>
      </c>
      <c r="AY9389" t="n">
        <v>10756.5</v>
      </c>
      <c r="AZ9389" t="n">
        <v>25311.2109</v>
      </c>
      <c r="BA9389" t="n">
        <v>94.9552</v>
      </c>
      <c r="BB9389" t="n">
        <v>4366.2998</v>
      </c>
      <c r="BC9389" t="n">
        <v>64.723</v>
      </c>
      <c r="BD9389" t="n">
        <v>4547.96</v>
      </c>
      <c r="BE9389" t="n">
        <v>36344.55</v>
      </c>
      <c r="BF9389" t="n">
        <v>21355.35</v>
      </c>
    </row>
    <row r="9390">
      <c r="B9390" s="83" t="n">
        <v>46268</v>
      </c>
      <c r="C9390" t="n">
        <v>36270.12</v>
      </c>
      <c r="D9390" t="n">
        <v>23873.45</v>
      </c>
      <c r="E9390" t="n">
        <v>76152.8594</v>
      </c>
      <c r="F9390" t="n">
        <v>105820.03</v>
      </c>
      <c r="G9390" t="n">
        <v>73051.85000000001</v>
      </c>
      <c r="H9390" t="n">
        <v>34702.67</v>
      </c>
      <c r="I9390" t="n">
        <v>25013.45</v>
      </c>
      <c r="J9390" t="n">
        <v>23220.5</v>
      </c>
      <c r="K9390" t="n">
        <v>16670.7</v>
      </c>
      <c r="L9390" t="n">
        <v>18444.95</v>
      </c>
      <c r="M9390" t="n">
        <v>32567.7</v>
      </c>
      <c r="N9390" t="n">
        <v>34618.05</v>
      </c>
      <c r="O9390" t="n">
        <v>37399.75</v>
      </c>
      <c r="P9390" t="n">
        <v>18718.61</v>
      </c>
      <c r="Q9390" t="n">
        <v>23254.05</v>
      </c>
      <c r="R9390" t="n">
        <v>26101.93</v>
      </c>
      <c r="S9390" t="n">
        <v>38666.63</v>
      </c>
      <c r="T9390" t="n">
        <v>29441.85</v>
      </c>
      <c r="U9390" t="n">
        <v>19941.05</v>
      </c>
      <c r="V9390" t="n">
        <v>30734.95</v>
      </c>
      <c r="W9390" t="n">
        <v>5637.55</v>
      </c>
      <c r="X9390" t="n">
        <v>56618.75</v>
      </c>
      <c r="Y9390" t="n">
        <v>26723.65</v>
      </c>
      <c r="Z9390" t="n">
        <v>10715.8</v>
      </c>
      <c r="AA9390" t="n">
        <v>11741.2</v>
      </c>
      <c r="AB9390" t="n">
        <v>17559.22</v>
      </c>
      <c r="AC9390" t="n">
        <v>1020.91</v>
      </c>
      <c r="AD9390" t="n">
        <v>37262.27</v>
      </c>
      <c r="AE9390" t="n">
        <v>21371.31</v>
      </c>
      <c r="AF9390" t="n">
        <v>12156.62</v>
      </c>
      <c r="AG9390" t="n">
        <v>19757.06</v>
      </c>
      <c r="AH9390" t="n">
        <v>20101.81</v>
      </c>
      <c r="AI9390" t="n">
        <v>10066.26</v>
      </c>
      <c r="AJ9390" t="n">
        <v>33171.23</v>
      </c>
      <c r="AK9390" t="n">
        <v>14520.16</v>
      </c>
      <c r="AL9390" t="n">
        <v>80545.82000000001</v>
      </c>
      <c r="AM9390" t="n">
        <v>5471.46</v>
      </c>
      <c r="AN9390" t="n">
        <v>32846.1</v>
      </c>
      <c r="AO9390" t="n">
        <v>6060.36</v>
      </c>
      <c r="AP9390" t="n">
        <v>76255.44</v>
      </c>
      <c r="AQ9390" t="n">
        <v>17174.4</v>
      </c>
      <c r="AR9390" t="n">
        <v>67416.25</v>
      </c>
      <c r="AS9390" t="n">
        <v>44537.27</v>
      </c>
      <c r="AT9390" t="n">
        <v>7747.71</v>
      </c>
      <c r="AU9390" t="n">
        <v>29482.3203</v>
      </c>
      <c r="AV9390" t="n">
        <v>64214.4805</v>
      </c>
      <c r="AW9390" t="n">
        <v>26003.3203</v>
      </c>
      <c r="AX9390" t="n">
        <v>8286.4004</v>
      </c>
      <c r="AY9390" t="n">
        <v>10831.5</v>
      </c>
      <c r="AZ9390" t="n">
        <v>25213.3105</v>
      </c>
      <c r="BA9390" t="n">
        <v>94.4877</v>
      </c>
      <c r="BB9390" t="n">
        <v>4491.7002</v>
      </c>
      <c r="BC9390" t="n">
        <v>66.973</v>
      </c>
      <c r="BD9390" t="n">
        <v>4552.58</v>
      </c>
      <c r="BE9390" t="n">
        <v>36315.81</v>
      </c>
      <c r="BF9390" t="n">
        <v>21495.25</v>
      </c>
    </row>
    <row r="9391">
      <c r="B9391" s="83" t="n">
        <v>46269</v>
      </c>
      <c r="C9391" t="n">
        <v>36312.44</v>
      </c>
      <c r="D9391" t="n">
        <v>23897.7</v>
      </c>
      <c r="E9391" t="n">
        <v>76515.42969999999</v>
      </c>
      <c r="F9391" t="n">
        <v>105572.4</v>
      </c>
      <c r="G9391" t="n">
        <v>72880.89999999999</v>
      </c>
      <c r="H9391" t="n">
        <v>34720.4</v>
      </c>
      <c r="I9391" t="n">
        <v>25023.15</v>
      </c>
      <c r="J9391" t="n">
        <v>23168.35</v>
      </c>
      <c r="K9391" t="n">
        <v>16654.9</v>
      </c>
      <c r="L9391" t="n">
        <v>18481.4</v>
      </c>
      <c r="M9391" t="n">
        <v>32587.2</v>
      </c>
      <c r="N9391" t="n">
        <v>34602.75</v>
      </c>
      <c r="O9391" t="n">
        <v>37403.65</v>
      </c>
      <c r="P9391" t="n">
        <v>18716.86</v>
      </c>
      <c r="Q9391" t="n">
        <v>23254.15</v>
      </c>
      <c r="R9391" t="n">
        <v>26141.97</v>
      </c>
      <c r="S9391" t="n">
        <v>38645.59</v>
      </c>
      <c r="T9391" t="n">
        <v>29287.56</v>
      </c>
      <c r="U9391" t="n">
        <v>19913.55</v>
      </c>
      <c r="V9391" t="n">
        <v>30718.25</v>
      </c>
      <c r="W9391" t="n">
        <v>5615</v>
      </c>
      <c r="X9391" t="n">
        <v>56408.3</v>
      </c>
      <c r="Y9391" t="n">
        <v>26640.75</v>
      </c>
      <c r="Z9391" t="n">
        <v>10757.82</v>
      </c>
      <c r="AA9391" t="n">
        <v>11689.39</v>
      </c>
      <c r="AB9391" t="n">
        <v>17590.45</v>
      </c>
      <c r="AC9391" t="n">
        <v>1011.7</v>
      </c>
      <c r="AD9391" t="n">
        <v>37092.97</v>
      </c>
      <c r="AE9391" t="n">
        <v>21305.41</v>
      </c>
      <c r="AF9391" t="n">
        <v>12149.42</v>
      </c>
      <c r="AG9391" t="n">
        <v>19585.04</v>
      </c>
      <c r="AH9391" t="n">
        <v>20317.55</v>
      </c>
      <c r="AI9391" t="n">
        <v>10060.99</v>
      </c>
      <c r="AJ9391" t="n">
        <v>33334.92</v>
      </c>
      <c r="AK9391" t="n">
        <v>14611.19</v>
      </c>
      <c r="AL9391" t="n">
        <v>80530.5</v>
      </c>
      <c r="AM9391" t="n">
        <v>5498.77</v>
      </c>
      <c r="AN9391" t="n">
        <v>32936.86</v>
      </c>
      <c r="AO9391" t="n">
        <v>6058.76</v>
      </c>
      <c r="AP9391" t="n">
        <v>76151.02</v>
      </c>
      <c r="AQ9391" t="n">
        <v>17222.27</v>
      </c>
      <c r="AR9391" t="n">
        <v>67403.55</v>
      </c>
      <c r="AS9391" t="n">
        <v>44329.68</v>
      </c>
      <c r="AT9391" t="n">
        <v>7718.6001</v>
      </c>
      <c r="AU9391" t="n">
        <v>29544.1504</v>
      </c>
      <c r="AV9391" t="n">
        <v>65020.9414</v>
      </c>
      <c r="AW9391" t="n">
        <v>26046.4004</v>
      </c>
      <c r="AX9391" t="n">
        <v>8278.7695</v>
      </c>
      <c r="AY9391" t="n">
        <v>10831.0996</v>
      </c>
      <c r="AZ9391" t="n">
        <v>25650.8691</v>
      </c>
      <c r="BA9391" t="n">
        <v>94.4949</v>
      </c>
      <c r="BB9391" t="n">
        <v>4429.7998</v>
      </c>
      <c r="BC9391" t="n">
        <v>66.047</v>
      </c>
      <c r="BD9391" t="n">
        <v>4548.05</v>
      </c>
      <c r="BE9391" t="n">
        <v>36385.87</v>
      </c>
      <c r="BF9391" t="n">
        <v>21478.2</v>
      </c>
    </row>
    <row r="9392">
      <c r="B9392" s="83" t="n">
        <v>46270</v>
      </c>
      <c r="C9392" t="n">
        <v>36312.44</v>
      </c>
      <c r="D9392" t="n">
        <v>23897.7</v>
      </c>
      <c r="E9392" t="n">
        <v>76515.42969999999</v>
      </c>
      <c r="F9392" t="n">
        <v>105572.4</v>
      </c>
      <c r="G9392" t="n">
        <v>72880.89999999999</v>
      </c>
      <c r="H9392" t="n">
        <v>34720.4</v>
      </c>
      <c r="I9392" t="n">
        <v>25023.15</v>
      </c>
      <c r="J9392" t="n">
        <v>23168.35</v>
      </c>
      <c r="K9392" t="n">
        <v>16654.9</v>
      </c>
      <c r="L9392" t="n">
        <v>18481.4</v>
      </c>
      <c r="M9392" t="n">
        <v>32587.2</v>
      </c>
      <c r="N9392" t="n">
        <v>34602.75</v>
      </c>
      <c r="O9392" t="n">
        <v>37403.65</v>
      </c>
      <c r="P9392" t="n">
        <v>18716.86</v>
      </c>
      <c r="Q9392" t="n">
        <v>23254.15</v>
      </c>
      <c r="R9392" t="n">
        <v>26141.97</v>
      </c>
      <c r="S9392" t="n">
        <v>38645.59</v>
      </c>
      <c r="T9392" t="n">
        <v>29287.56</v>
      </c>
      <c r="U9392" t="n">
        <v>19913.55</v>
      </c>
      <c r="V9392" t="n">
        <v>30718.25</v>
      </c>
      <c r="W9392" t="n">
        <v>5615</v>
      </c>
      <c r="X9392" t="n">
        <v>56408.3</v>
      </c>
      <c r="Y9392" t="n">
        <v>26640.75</v>
      </c>
      <c r="Z9392" t="n">
        <v>10757.82</v>
      </c>
      <c r="AA9392" t="n">
        <v>11689.39</v>
      </c>
      <c r="AB9392" t="n">
        <v>17590.45</v>
      </c>
      <c r="AC9392" t="n">
        <v>1011.7</v>
      </c>
      <c r="AD9392" t="n">
        <v>37092.97</v>
      </c>
      <c r="AE9392" t="n">
        <v>21305.41</v>
      </c>
      <c r="AF9392" t="n">
        <v>12149.42</v>
      </c>
      <c r="AG9392" t="n">
        <v>19585.04</v>
      </c>
      <c r="AH9392" t="n">
        <v>20317.55</v>
      </c>
      <c r="AI9392" t="n">
        <v>10060.99</v>
      </c>
      <c r="AJ9392" t="n">
        <v>33334.92</v>
      </c>
      <c r="AK9392" t="n">
        <v>14611.19</v>
      </c>
      <c r="AL9392" t="n">
        <v>80530.5</v>
      </c>
      <c r="AM9392" t="n">
        <v>5498.77</v>
      </c>
      <c r="AN9392" t="n">
        <v>32936.86</v>
      </c>
      <c r="AO9392" t="n">
        <v>6058.76</v>
      </c>
      <c r="AP9392" t="n">
        <v>76151.02</v>
      </c>
      <c r="AQ9392" t="n">
        <v>17222.27</v>
      </c>
      <c r="AR9392" t="n">
        <v>67403.55</v>
      </c>
      <c r="AS9392" t="n">
        <v>44329.68</v>
      </c>
      <c r="AT9392" t="n">
        <v>7718.6001</v>
      </c>
      <c r="AU9392" t="n">
        <v>29544.1504</v>
      </c>
      <c r="AV9392" t="n">
        <v>65020.9414</v>
      </c>
      <c r="AW9392" t="n">
        <v>26046.4004</v>
      </c>
      <c r="AX9392" t="n">
        <v>8278.7695</v>
      </c>
      <c r="AY9392" t="n">
        <v>10831.0996</v>
      </c>
      <c r="AZ9392" t="n">
        <v>25650.8691</v>
      </c>
      <c r="BA9392" t="n">
        <v>94.4949</v>
      </c>
      <c r="BB9392" t="n">
        <v>4429.7998</v>
      </c>
      <c r="BC9392" t="n">
        <v>66.047</v>
      </c>
      <c r="BD9392" t="n">
        <v>4548.05</v>
      </c>
      <c r="BE9392" t="n">
        <v>36385.87</v>
      </c>
      <c r="BF9392" t="n">
        <v>21478.2</v>
      </c>
    </row>
    <row r="9393">
      <c r="B9393" s="83" t="n">
        <v>46271</v>
      </c>
      <c r="C9393" t="n">
        <v>36312.44</v>
      </c>
      <c r="D9393" t="n">
        <v>23897.7</v>
      </c>
      <c r="E9393" t="n">
        <v>76515.42969999999</v>
      </c>
      <c r="F9393" t="n">
        <v>105572.4</v>
      </c>
      <c r="G9393" t="n">
        <v>72880.89999999999</v>
      </c>
      <c r="H9393" t="n">
        <v>34720.4</v>
      </c>
      <c r="I9393" t="n">
        <v>25023.15</v>
      </c>
      <c r="J9393" t="n">
        <v>23168.35</v>
      </c>
      <c r="K9393" t="n">
        <v>16654.9</v>
      </c>
      <c r="L9393" t="n">
        <v>18481.4</v>
      </c>
      <c r="M9393" t="n">
        <v>32587.2</v>
      </c>
      <c r="N9393" t="n">
        <v>34602.75</v>
      </c>
      <c r="O9393" t="n">
        <v>37403.65</v>
      </c>
      <c r="P9393" t="n">
        <v>18716.86</v>
      </c>
      <c r="Q9393" t="n">
        <v>23254.15</v>
      </c>
      <c r="R9393" t="n">
        <v>26141.97</v>
      </c>
      <c r="S9393" t="n">
        <v>38645.59</v>
      </c>
      <c r="T9393" t="n">
        <v>29287.56</v>
      </c>
      <c r="U9393" t="n">
        <v>19913.55</v>
      </c>
      <c r="V9393" t="n">
        <v>30718.25</v>
      </c>
      <c r="W9393" t="n">
        <v>5615</v>
      </c>
      <c r="X9393" t="n">
        <v>56408.3</v>
      </c>
      <c r="Y9393" t="n">
        <v>26640.75</v>
      </c>
      <c r="Z9393" t="n">
        <v>10757.82</v>
      </c>
      <c r="AA9393" t="n">
        <v>11689.39</v>
      </c>
      <c r="AB9393" t="n">
        <v>17590.45</v>
      </c>
      <c r="AC9393" t="n">
        <v>1011.7</v>
      </c>
      <c r="AD9393" t="n">
        <v>37092.97</v>
      </c>
      <c r="AE9393" t="n">
        <v>21305.41</v>
      </c>
      <c r="AF9393" t="n">
        <v>12149.42</v>
      </c>
      <c r="AG9393" t="n">
        <v>19585.04</v>
      </c>
      <c r="AH9393" t="n">
        <v>20317.55</v>
      </c>
      <c r="AI9393" t="n">
        <v>10060.99</v>
      </c>
      <c r="AJ9393" t="n">
        <v>33334.92</v>
      </c>
      <c r="AK9393" t="n">
        <v>14611.19</v>
      </c>
      <c r="AL9393" t="n">
        <v>80530.5</v>
      </c>
      <c r="AM9393" t="n">
        <v>5498.77</v>
      </c>
      <c r="AN9393" t="n">
        <v>32936.86</v>
      </c>
      <c r="AO9393" t="n">
        <v>6058.76</v>
      </c>
      <c r="AP9393" t="n">
        <v>76151.02</v>
      </c>
      <c r="AQ9393" t="n">
        <v>17222.27</v>
      </c>
      <c r="AR9393" t="n">
        <v>67403.55</v>
      </c>
      <c r="AS9393" t="n">
        <v>44329.68</v>
      </c>
      <c r="AT9393" t="n">
        <v>7718.6001</v>
      </c>
      <c r="AU9393" t="n">
        <v>29544.1504</v>
      </c>
      <c r="AV9393" t="n">
        <v>65020.9414</v>
      </c>
      <c r="AW9393" t="n">
        <v>26046.4004</v>
      </c>
      <c r="AX9393" t="n">
        <v>8278.7695</v>
      </c>
      <c r="AY9393" t="n">
        <v>10831.0996</v>
      </c>
      <c r="AZ9393" t="n">
        <v>25650.8691</v>
      </c>
      <c r="BA9393" t="n">
        <v>94.4949</v>
      </c>
      <c r="BB9393" t="n">
        <v>4429.7998</v>
      </c>
      <c r="BC9393" t="n">
        <v>66.047</v>
      </c>
      <c r="BD9393" t="n">
        <v>4548.05</v>
      </c>
      <c r="BE9393" t="n">
        <v>36385.87</v>
      </c>
      <c r="BF9393" t="n">
        <v>21478.2</v>
      </c>
    </row>
    <row r="9394">
      <c r="B9394" s="83" t="n">
        <v>46272</v>
      </c>
      <c r="C9394" t="n">
        <v>36312.44</v>
      </c>
      <c r="D9394" t="n">
        <v>23779.15</v>
      </c>
      <c r="E9394" t="n">
        <v>76132.8125</v>
      </c>
      <c r="F9394" t="n">
        <v>105572.4</v>
      </c>
      <c r="G9394" t="n">
        <v>72575.75</v>
      </c>
      <c r="H9394" t="n">
        <v>34720.4</v>
      </c>
      <c r="I9394" t="n">
        <v>24902.6</v>
      </c>
      <c r="J9394" t="n">
        <v>23062.25</v>
      </c>
      <c r="K9394" t="n">
        <v>16576.65</v>
      </c>
      <c r="L9394" t="n">
        <v>18484.15</v>
      </c>
      <c r="M9394" t="n">
        <v>32376.1</v>
      </c>
      <c r="N9394" t="n">
        <v>34396.4</v>
      </c>
      <c r="O9394" t="n">
        <v>37403.65</v>
      </c>
      <c r="P9394" t="n">
        <v>18627.36</v>
      </c>
      <c r="Q9394" t="n">
        <v>23156.2</v>
      </c>
      <c r="R9394" t="n">
        <v>25952.77</v>
      </c>
      <c r="S9394" t="n">
        <v>38620.44</v>
      </c>
      <c r="T9394" t="n">
        <v>29002.24</v>
      </c>
      <c r="U9394" t="n">
        <v>19765.2</v>
      </c>
      <c r="V9394" t="n">
        <v>30698.25</v>
      </c>
      <c r="W9394" t="n">
        <v>5579.7</v>
      </c>
      <c r="X9394" t="n">
        <v>56302.45</v>
      </c>
      <c r="Y9394" t="n">
        <v>26534.55</v>
      </c>
      <c r="Z9394" t="n">
        <v>10808.48</v>
      </c>
      <c r="AA9394" t="n">
        <v>11565.56</v>
      </c>
      <c r="AB9394" t="n">
        <v>17535.87</v>
      </c>
      <c r="AC9394" t="n">
        <v>994.54</v>
      </c>
      <c r="AD9394" t="n">
        <v>37076.71</v>
      </c>
      <c r="AE9394" t="n">
        <v>21260.24</v>
      </c>
      <c r="AF9394" t="n">
        <v>12137.4</v>
      </c>
      <c r="AG9394" t="n">
        <v>19718.98</v>
      </c>
      <c r="AH9394" t="n">
        <v>20066.51</v>
      </c>
      <c r="AI9394" t="n">
        <v>10025.29</v>
      </c>
      <c r="AJ9394" t="n">
        <v>33187.26</v>
      </c>
      <c r="AK9394" t="n">
        <v>14459.59</v>
      </c>
      <c r="AL9394" t="n">
        <v>80135.52</v>
      </c>
      <c r="AM9394" t="n">
        <v>5470.95</v>
      </c>
      <c r="AN9394" t="n">
        <v>32843.65</v>
      </c>
      <c r="AO9394" t="n">
        <v>6017.4</v>
      </c>
      <c r="AP9394" t="n">
        <v>75652.24000000001</v>
      </c>
      <c r="AQ9394" t="n">
        <v>17116.32</v>
      </c>
      <c r="AR9394" t="n">
        <v>67236.24000000001</v>
      </c>
      <c r="AS9394" t="n">
        <v>43318.85</v>
      </c>
      <c r="AT9394" t="n">
        <v>7718.6001</v>
      </c>
      <c r="AU9394" t="n">
        <v>29544.1504</v>
      </c>
      <c r="AV9394" t="n">
        <v>66399.8438</v>
      </c>
      <c r="AW9394" t="n">
        <v>26006.5293</v>
      </c>
      <c r="AX9394" t="n">
        <v>8306.1504</v>
      </c>
      <c r="AY9394" t="n">
        <v>10822.0996</v>
      </c>
      <c r="AZ9394" t="n">
        <v>25413.1191</v>
      </c>
      <c r="BA9394" t="n">
        <v>94.4303</v>
      </c>
      <c r="BB9394" t="n">
        <v>4429.7998</v>
      </c>
      <c r="BC9394" t="n">
        <v>66.047</v>
      </c>
      <c r="BD9394" t="n">
        <v>4575.02</v>
      </c>
      <c r="BE9394" t="n">
        <v>36218.97</v>
      </c>
      <c r="BF9394" t="n">
        <v>21414.95</v>
      </c>
    </row>
    <row r="9395">
      <c r="B9395" s="83" t="n">
        <v>46273</v>
      </c>
      <c r="C9395" t="n">
        <v>36312.44</v>
      </c>
      <c r="D9395" t="n">
        <v>23635.1</v>
      </c>
      <c r="E9395" t="n">
        <v>75577.5781</v>
      </c>
      <c r="F9395" t="n">
        <v>105572.4</v>
      </c>
      <c r="G9395" t="n">
        <v>72950.64999999999</v>
      </c>
      <c r="H9395" t="n">
        <v>34720.4</v>
      </c>
      <c r="I9395" t="n">
        <v>24803.9</v>
      </c>
      <c r="J9395" t="n">
        <v>23089.95</v>
      </c>
      <c r="K9395" t="n">
        <v>16554.35</v>
      </c>
      <c r="L9395" t="n">
        <v>18527.2</v>
      </c>
      <c r="M9395" t="n">
        <v>32293.4</v>
      </c>
      <c r="N9395" t="n">
        <v>34424.35</v>
      </c>
      <c r="O9395" t="n">
        <v>37403.65</v>
      </c>
      <c r="P9395" t="n">
        <v>18576.54</v>
      </c>
      <c r="Q9395" t="n">
        <v>23106.1</v>
      </c>
      <c r="R9395" t="n">
        <v>25923</v>
      </c>
      <c r="S9395" t="n">
        <v>38964.57</v>
      </c>
      <c r="T9395" t="n">
        <v>29145.11</v>
      </c>
      <c r="U9395" t="n">
        <v>19692.8</v>
      </c>
      <c r="V9395" t="n">
        <v>30971.8</v>
      </c>
      <c r="W9395" t="n">
        <v>5606.45</v>
      </c>
      <c r="X9395" t="n">
        <v>56647.15</v>
      </c>
      <c r="Y9395" t="n">
        <v>26521</v>
      </c>
      <c r="Z9395" t="n">
        <v>11078.99</v>
      </c>
      <c r="AA9395" t="n">
        <v>11548.7</v>
      </c>
      <c r="AB9395" t="n">
        <v>17589</v>
      </c>
      <c r="AC9395" t="n">
        <v>994.04</v>
      </c>
      <c r="AD9395" t="n">
        <v>37179.2</v>
      </c>
      <c r="AE9395" t="n">
        <v>21341.31</v>
      </c>
      <c r="AF9395" t="n">
        <v>12078.44</v>
      </c>
      <c r="AG9395" t="n">
        <v>19843.52</v>
      </c>
      <c r="AH9395" t="n">
        <v>20074.79</v>
      </c>
      <c r="AI9395" t="n">
        <v>10027.8</v>
      </c>
      <c r="AJ9395" t="n">
        <v>32880.12</v>
      </c>
      <c r="AK9395" t="n">
        <v>14422.03</v>
      </c>
      <c r="AL9395" t="n">
        <v>79699.32000000001</v>
      </c>
      <c r="AM9395" t="n">
        <v>5477.7</v>
      </c>
      <c r="AN9395" t="n">
        <v>32522.75</v>
      </c>
      <c r="AO9395" t="n">
        <v>6001.94</v>
      </c>
      <c r="AP9395" t="n">
        <v>75913.92</v>
      </c>
      <c r="AQ9395" t="n">
        <v>17002.27</v>
      </c>
      <c r="AR9395" t="n">
        <v>67448.95</v>
      </c>
      <c r="AS9395" t="n">
        <v>43157.5</v>
      </c>
      <c r="AT9395" t="n">
        <v>7673.52</v>
      </c>
      <c r="AU9395" t="n">
        <v>29507.6992</v>
      </c>
      <c r="AV9395" t="n">
        <v>65269.3281</v>
      </c>
      <c r="AW9395" t="n">
        <v>26007.6309</v>
      </c>
      <c r="AX9395" t="n">
        <v>8317.9805</v>
      </c>
      <c r="AY9395" t="n">
        <v>10811.7002</v>
      </c>
      <c r="AZ9395" t="n">
        <v>25317.1797</v>
      </c>
      <c r="BA9395" t="n">
        <v>94.4919</v>
      </c>
      <c r="BB9395" t="n">
        <v>4393.8999</v>
      </c>
      <c r="BC9395" t="n">
        <v>66.297</v>
      </c>
      <c r="BD9395" t="n">
        <v>4558.74</v>
      </c>
      <c r="BE9395" t="n">
        <v>36144.32</v>
      </c>
      <c r="BF9395" t="n">
        <v>21449.05</v>
      </c>
    </row>
    <row r="9396">
      <c r="B9396" s="83" t="n">
        <v>46274</v>
      </c>
      <c r="C9396" t="n">
        <v>36312.44</v>
      </c>
      <c r="D9396" t="n">
        <v>23431.5</v>
      </c>
      <c r="E9396" t="n">
        <v>74764.22659999999</v>
      </c>
      <c r="F9396" t="n">
        <v>105572.4</v>
      </c>
      <c r="G9396" t="n">
        <v>72853.85000000001</v>
      </c>
      <c r="H9396" t="n">
        <v>34720.4</v>
      </c>
      <c r="I9396" t="n">
        <v>24624.3</v>
      </c>
      <c r="J9396" t="n">
        <v>22990.95</v>
      </c>
      <c r="K9396" t="n">
        <v>16459.3</v>
      </c>
      <c r="L9396" t="n">
        <v>18431.95</v>
      </c>
      <c r="M9396" t="n">
        <v>32149.65</v>
      </c>
      <c r="N9396" t="n">
        <v>34291.25</v>
      </c>
      <c r="O9396" t="n">
        <v>37403.65</v>
      </c>
      <c r="P9396" t="n">
        <v>18450.01</v>
      </c>
      <c r="Q9396" t="n">
        <v>22958.75</v>
      </c>
      <c r="R9396" t="n">
        <v>25960.09</v>
      </c>
      <c r="S9396" t="n">
        <v>39177.12</v>
      </c>
      <c r="T9396" t="n">
        <v>28837.56</v>
      </c>
      <c r="U9396" t="n">
        <v>19502.1</v>
      </c>
      <c r="V9396" t="n">
        <v>31140.75</v>
      </c>
      <c r="W9396" t="n">
        <v>5553.25</v>
      </c>
      <c r="X9396" t="n">
        <v>56731.45</v>
      </c>
      <c r="Y9396" t="n">
        <v>26490.4</v>
      </c>
      <c r="Z9396" t="n">
        <v>10960.86</v>
      </c>
      <c r="AA9396" t="n">
        <v>11489.44</v>
      </c>
      <c r="AB9396" t="n">
        <v>17639.44</v>
      </c>
      <c r="AC9396" t="n">
        <v>971.97</v>
      </c>
      <c r="AD9396" t="n">
        <v>37015.91</v>
      </c>
      <c r="AE9396" t="n">
        <v>21291.44</v>
      </c>
      <c r="AF9396" t="n">
        <v>12045.96</v>
      </c>
      <c r="AG9396" t="n">
        <v>19791.65</v>
      </c>
      <c r="AH9396" t="n">
        <v>20434.03</v>
      </c>
      <c r="AI9396" t="n">
        <v>9990.209999999999</v>
      </c>
      <c r="AJ9396" t="n">
        <v>32472.25</v>
      </c>
      <c r="AK9396" t="n">
        <v>14515.02</v>
      </c>
      <c r="AL9396" t="n">
        <v>79022.72</v>
      </c>
      <c r="AM9396" t="n">
        <v>5538.34</v>
      </c>
      <c r="AN9396" t="n">
        <v>32214.53</v>
      </c>
      <c r="AO9396" t="n">
        <v>5960.14</v>
      </c>
      <c r="AP9396" t="n">
        <v>75182.82000000001</v>
      </c>
      <c r="AQ9396" t="n">
        <v>16978.07</v>
      </c>
      <c r="AR9396" t="n">
        <v>67874.17999999999</v>
      </c>
      <c r="AS9396" t="n">
        <v>41757.36</v>
      </c>
      <c r="AT9396" t="n">
        <v>7636.3599</v>
      </c>
      <c r="AU9396" t="n">
        <v>29421.5508</v>
      </c>
      <c r="AV9396" t="n">
        <v>65142.7812</v>
      </c>
      <c r="AW9396" t="n">
        <v>25576.4492</v>
      </c>
      <c r="AX9396" t="n">
        <v>8156.6699</v>
      </c>
      <c r="AY9396" t="n">
        <v>10670.0996</v>
      </c>
      <c r="AZ9396" t="n">
        <v>25274.9609</v>
      </c>
      <c r="BA9396" t="n">
        <v>94.82299999999999</v>
      </c>
      <c r="BB9396" t="n">
        <v>4416</v>
      </c>
      <c r="BC9396" t="n">
        <v>67.94199999999999</v>
      </c>
      <c r="BD9396" t="n">
        <v>4572.6</v>
      </c>
      <c r="BE9396" t="n">
        <v>35921.77</v>
      </c>
      <c r="BF9396" t="n">
        <v>21350.75</v>
      </c>
    </row>
    <row r="9397">
      <c r="B9397" s="83" t="n">
        <v>46275</v>
      </c>
      <c r="C9397" t="n">
        <v>36312.44</v>
      </c>
      <c r="D9397" t="n">
        <v>23477.8</v>
      </c>
      <c r="E9397" t="n">
        <v>74902.5938</v>
      </c>
      <c r="F9397" t="n">
        <v>105572.4</v>
      </c>
      <c r="G9397" t="n">
        <v>72530.89999999999</v>
      </c>
      <c r="H9397" t="n">
        <v>34720.4</v>
      </c>
      <c r="I9397" t="n">
        <v>24643.05</v>
      </c>
      <c r="J9397" t="n">
        <v>22904.25</v>
      </c>
      <c r="K9397" t="n">
        <v>16433.9</v>
      </c>
      <c r="L9397" t="n">
        <v>18433.4</v>
      </c>
      <c r="M9397" t="n">
        <v>32182.2</v>
      </c>
      <c r="N9397" t="n">
        <v>34233.75</v>
      </c>
      <c r="O9397" t="n">
        <v>37403.65</v>
      </c>
      <c r="P9397" t="n">
        <v>18447</v>
      </c>
      <c r="Q9397" t="n">
        <v>22952.35</v>
      </c>
      <c r="R9397" t="n">
        <v>25961.33</v>
      </c>
      <c r="S9397" t="n">
        <v>38883.84</v>
      </c>
      <c r="T9397" t="n">
        <v>28733.63</v>
      </c>
      <c r="U9397" t="n">
        <v>19504.3</v>
      </c>
      <c r="V9397" t="n">
        <v>30907.6</v>
      </c>
      <c r="W9397" t="n">
        <v>5530.45</v>
      </c>
      <c r="X9397" t="n">
        <v>56713.25</v>
      </c>
      <c r="Y9397" t="n">
        <v>26446.75</v>
      </c>
      <c r="Z9397" t="n">
        <v>10854.06</v>
      </c>
      <c r="AA9397" t="n">
        <v>11534.25</v>
      </c>
      <c r="AB9397" t="n">
        <v>17663.2</v>
      </c>
      <c r="AC9397" t="n">
        <v>971.78</v>
      </c>
      <c r="AD9397" t="n">
        <v>36865.47</v>
      </c>
      <c r="AE9397" t="n">
        <v>21167.41</v>
      </c>
      <c r="AF9397" t="n">
        <v>12064.38</v>
      </c>
      <c r="AG9397" t="n">
        <v>19717.05</v>
      </c>
      <c r="AH9397" t="n">
        <v>20302.13</v>
      </c>
      <c r="AI9397" t="n">
        <v>9974.49</v>
      </c>
      <c r="AJ9397" t="n">
        <v>32655.83</v>
      </c>
      <c r="AK9397" t="n">
        <v>14472.29</v>
      </c>
      <c r="AL9397" t="n">
        <v>79270.37</v>
      </c>
      <c r="AM9397" t="n">
        <v>5553.43</v>
      </c>
      <c r="AN9397" t="n">
        <v>32322.98</v>
      </c>
      <c r="AO9397" t="n">
        <v>5962.08</v>
      </c>
      <c r="AP9397" t="n">
        <v>74977.63</v>
      </c>
      <c r="AQ9397" t="n">
        <v>16979.46</v>
      </c>
      <c r="AR9397" t="n">
        <v>67678.99000000001</v>
      </c>
      <c r="AS9397" t="n">
        <v>41724.04</v>
      </c>
      <c r="AT9397" t="n">
        <v>7591.7002</v>
      </c>
      <c r="AU9397" t="n">
        <v>29103.5098</v>
      </c>
      <c r="AV9397" t="n">
        <v>65270.9492</v>
      </c>
      <c r="AW9397" t="n">
        <v>25361.1504</v>
      </c>
      <c r="AX9397" t="n">
        <v>8116.7598</v>
      </c>
      <c r="AY9397" t="n">
        <v>10608.9004</v>
      </c>
      <c r="AZ9397" t="n">
        <v>24954.4707</v>
      </c>
      <c r="BA9397" t="n">
        <v>95.1118</v>
      </c>
      <c r="BB9397" t="n">
        <v>4364.5</v>
      </c>
      <c r="BC9397" t="n">
        <v>64.28400000000001</v>
      </c>
      <c r="BD9397" t="n">
        <v>4548.39</v>
      </c>
      <c r="BE9397" t="n">
        <v>35912.77</v>
      </c>
      <c r="BF9397" t="n">
        <v>21298.7</v>
      </c>
    </row>
    <row r="9398">
      <c r="B9398" s="83" t="n">
        <v>46276</v>
      </c>
      <c r="C9398" t="n">
        <v>36312.44</v>
      </c>
      <c r="D9398" t="n">
        <v>23398.1</v>
      </c>
      <c r="E9398" t="n">
        <v>74781.75780000001</v>
      </c>
      <c r="F9398" t="n">
        <v>105572.4</v>
      </c>
      <c r="G9398" t="n">
        <v>72083.7</v>
      </c>
      <c r="H9398" t="n">
        <v>34720.4</v>
      </c>
      <c r="I9398" t="n">
        <v>24546.55</v>
      </c>
      <c r="J9398" t="n">
        <v>22847.85</v>
      </c>
      <c r="K9398" t="n">
        <v>16381.65</v>
      </c>
      <c r="L9398" t="n">
        <v>18339.9</v>
      </c>
      <c r="M9398" t="n">
        <v>32008.75</v>
      </c>
      <c r="N9398" t="n">
        <v>34020.6</v>
      </c>
      <c r="O9398" t="n">
        <v>37403.65</v>
      </c>
      <c r="P9398" t="n">
        <v>18380.07</v>
      </c>
      <c r="Q9398" t="n">
        <v>22866.5</v>
      </c>
      <c r="R9398" t="n">
        <v>25747.47</v>
      </c>
      <c r="S9398" t="n">
        <v>38615.1</v>
      </c>
      <c r="T9398" t="n">
        <v>28542.33</v>
      </c>
      <c r="U9398" t="n">
        <v>19438.55</v>
      </c>
      <c r="V9398" t="n">
        <v>30694</v>
      </c>
      <c r="W9398" t="n">
        <v>5497.85</v>
      </c>
      <c r="X9398" t="n">
        <v>56315.4</v>
      </c>
      <c r="Y9398" t="n">
        <v>26237.95</v>
      </c>
      <c r="Z9398" t="n">
        <v>10775.01</v>
      </c>
      <c r="AA9398" t="n">
        <v>11462.92</v>
      </c>
      <c r="AB9398" t="n">
        <v>17551.02</v>
      </c>
      <c r="AC9398" t="n">
        <v>945.74</v>
      </c>
      <c r="AD9398" t="n">
        <v>36548.94</v>
      </c>
      <c r="AE9398" t="n">
        <v>20972.66</v>
      </c>
      <c r="AF9398" t="n">
        <v>11990.07</v>
      </c>
      <c r="AG9398" t="n">
        <v>19685.32</v>
      </c>
      <c r="AH9398" t="n">
        <v>19835.39</v>
      </c>
      <c r="AI9398" t="n">
        <v>9923.5</v>
      </c>
      <c r="AJ9398" t="n">
        <v>32687.99</v>
      </c>
      <c r="AK9398" t="n">
        <v>14278.37</v>
      </c>
      <c r="AL9398" t="n">
        <v>79459.27</v>
      </c>
      <c r="AM9398" t="n">
        <v>5497.72</v>
      </c>
      <c r="AN9398" t="n">
        <v>32476.99</v>
      </c>
      <c r="AO9398" t="n">
        <v>5934.75</v>
      </c>
      <c r="AP9398" t="n">
        <v>74758.85000000001</v>
      </c>
      <c r="AQ9398" t="n">
        <v>16836.45</v>
      </c>
      <c r="AR9398" t="n">
        <v>67168.62</v>
      </c>
      <c r="AS9398" t="n">
        <v>41768.25</v>
      </c>
      <c r="AT9398" t="n">
        <v>7656.98</v>
      </c>
      <c r="AU9398" t="n">
        <v>29368.4395</v>
      </c>
      <c r="AV9398" t="n">
        <v>64011.3398</v>
      </c>
      <c r="AW9398" t="n">
        <v>25568.5605</v>
      </c>
      <c r="AX9398" t="n">
        <v>8179.77</v>
      </c>
      <c r="AY9398" t="n">
        <v>10650.4004</v>
      </c>
      <c r="AZ9398" t="n">
        <v>24805.6309</v>
      </c>
      <c r="BA9398" t="n">
        <v>95.69450000000001</v>
      </c>
      <c r="BB9398" t="n">
        <v>4408.8999</v>
      </c>
      <c r="BC9398" t="n">
        <v>64.554</v>
      </c>
      <c r="BD9398" t="n">
        <v>4510.16</v>
      </c>
      <c r="BE9398" t="n">
        <v>35773.24</v>
      </c>
      <c r="BF9398" t="n">
        <v>21226.95</v>
      </c>
    </row>
    <row r="9399">
      <c r="B9399" s="83" t="n">
        <v>46277</v>
      </c>
      <c r="C9399" t="n">
        <v>36312.44</v>
      </c>
      <c r="D9399" t="n">
        <v>23398.1</v>
      </c>
      <c r="E9399" t="n">
        <v>74781.75780000001</v>
      </c>
      <c r="F9399" t="n">
        <v>105572.4</v>
      </c>
      <c r="G9399" t="n">
        <v>72083.7</v>
      </c>
      <c r="H9399" t="n">
        <v>34720.4</v>
      </c>
      <c r="I9399" t="n">
        <v>24546.55</v>
      </c>
      <c r="J9399" t="n">
        <v>22847.85</v>
      </c>
      <c r="K9399" t="n">
        <v>16381.65</v>
      </c>
      <c r="L9399" t="n">
        <v>18339.9</v>
      </c>
      <c r="M9399" t="n">
        <v>32008.75</v>
      </c>
      <c r="N9399" t="n">
        <v>34020.6</v>
      </c>
      <c r="O9399" t="n">
        <v>37403.65</v>
      </c>
      <c r="P9399" t="n">
        <v>18380.07</v>
      </c>
      <c r="Q9399" t="n">
        <v>22866.5</v>
      </c>
      <c r="R9399" t="n">
        <v>25747.47</v>
      </c>
      <c r="S9399" t="n">
        <v>38615.1</v>
      </c>
      <c r="T9399" t="n">
        <v>28542.33</v>
      </c>
      <c r="U9399" t="n">
        <v>19438.55</v>
      </c>
      <c r="V9399" t="n">
        <v>30694</v>
      </c>
      <c r="W9399" t="n">
        <v>5497.85</v>
      </c>
      <c r="X9399" t="n">
        <v>56315.4</v>
      </c>
      <c r="Y9399" t="n">
        <v>26237.95</v>
      </c>
      <c r="Z9399" t="n">
        <v>10775.01</v>
      </c>
      <c r="AA9399" t="n">
        <v>11462.92</v>
      </c>
      <c r="AB9399" t="n">
        <v>17551.02</v>
      </c>
      <c r="AC9399" t="n">
        <v>945.74</v>
      </c>
      <c r="AD9399" t="n">
        <v>36548.94</v>
      </c>
      <c r="AE9399" t="n">
        <v>20972.66</v>
      </c>
      <c r="AF9399" t="n">
        <v>11990.07</v>
      </c>
      <c r="AG9399" t="n">
        <v>19685.32</v>
      </c>
      <c r="AH9399" t="n">
        <v>19835.39</v>
      </c>
      <c r="AI9399" t="n">
        <v>9923.5</v>
      </c>
      <c r="AJ9399" t="n">
        <v>32687.99</v>
      </c>
      <c r="AK9399" t="n">
        <v>14278.37</v>
      </c>
      <c r="AL9399" t="n">
        <v>79459.27</v>
      </c>
      <c r="AM9399" t="n">
        <v>5497.72</v>
      </c>
      <c r="AN9399" t="n">
        <v>32476.99</v>
      </c>
      <c r="AO9399" t="n">
        <v>5934.75</v>
      </c>
      <c r="AP9399" t="n">
        <v>74758.85000000001</v>
      </c>
      <c r="AQ9399" t="n">
        <v>16836.45</v>
      </c>
      <c r="AR9399" t="n">
        <v>67168.62</v>
      </c>
      <c r="AS9399" t="n">
        <v>41768.25</v>
      </c>
      <c r="AT9399" t="n">
        <v>7656.98</v>
      </c>
      <c r="AU9399" t="n">
        <v>29368.4395</v>
      </c>
      <c r="AV9399" t="n">
        <v>64011.3398</v>
      </c>
      <c r="AW9399" t="n">
        <v>25568.5605</v>
      </c>
      <c r="AX9399" t="n">
        <v>8179.77</v>
      </c>
      <c r="AY9399" t="n">
        <v>10650.4004</v>
      </c>
      <c r="AZ9399" t="n">
        <v>24805.6309</v>
      </c>
      <c r="BA9399" t="n">
        <v>95.69450000000001</v>
      </c>
      <c r="BB9399" t="n">
        <v>4408.8999</v>
      </c>
      <c r="BC9399" t="n">
        <v>64.554</v>
      </c>
      <c r="BD9399" t="n">
        <v>4510.16</v>
      </c>
      <c r="BE9399" t="n">
        <v>35773.24</v>
      </c>
      <c r="BF9399" t="n">
        <v>21226.95</v>
      </c>
    </row>
    <row r="9400">
      <c r="B9400" s="83" t="n">
        <v>46278</v>
      </c>
      <c r="C9400" t="n">
        <v>36312.44</v>
      </c>
      <c r="D9400" t="n">
        <v>23398.1</v>
      </c>
      <c r="E9400" t="n">
        <v>74781.75780000001</v>
      </c>
      <c r="F9400" t="n">
        <v>105572.4</v>
      </c>
      <c r="G9400" t="n">
        <v>72083.7</v>
      </c>
      <c r="H9400" t="n">
        <v>34720.4</v>
      </c>
      <c r="I9400" t="n">
        <v>24546.55</v>
      </c>
      <c r="J9400" t="n">
        <v>22847.85</v>
      </c>
      <c r="K9400" t="n">
        <v>16381.65</v>
      </c>
      <c r="L9400" t="n">
        <v>18339.9</v>
      </c>
      <c r="M9400" t="n">
        <v>32008.75</v>
      </c>
      <c r="N9400" t="n">
        <v>34020.6</v>
      </c>
      <c r="O9400" t="n">
        <v>37403.65</v>
      </c>
      <c r="P9400" t="n">
        <v>18380.07</v>
      </c>
      <c r="Q9400" t="n">
        <v>22866.5</v>
      </c>
      <c r="R9400" t="n">
        <v>25747.47</v>
      </c>
      <c r="S9400" t="n">
        <v>38615.1</v>
      </c>
      <c r="T9400" t="n">
        <v>28542.33</v>
      </c>
      <c r="U9400" t="n">
        <v>19438.55</v>
      </c>
      <c r="V9400" t="n">
        <v>30694</v>
      </c>
      <c r="W9400" t="n">
        <v>5497.85</v>
      </c>
      <c r="X9400" t="n">
        <v>56315.4</v>
      </c>
      <c r="Y9400" t="n">
        <v>26237.95</v>
      </c>
      <c r="Z9400" t="n">
        <v>10775.01</v>
      </c>
      <c r="AA9400" t="n">
        <v>11462.92</v>
      </c>
      <c r="AB9400" t="n">
        <v>17551.02</v>
      </c>
      <c r="AC9400" t="n">
        <v>945.74</v>
      </c>
      <c r="AD9400" t="n">
        <v>36548.94</v>
      </c>
      <c r="AE9400" t="n">
        <v>20972.66</v>
      </c>
      <c r="AF9400" t="n">
        <v>11990.07</v>
      </c>
      <c r="AG9400" t="n">
        <v>19685.32</v>
      </c>
      <c r="AH9400" t="n">
        <v>19835.39</v>
      </c>
      <c r="AI9400" t="n">
        <v>9923.5</v>
      </c>
      <c r="AJ9400" t="n">
        <v>32687.99</v>
      </c>
      <c r="AK9400" t="n">
        <v>14278.37</v>
      </c>
      <c r="AL9400" t="n">
        <v>79459.27</v>
      </c>
      <c r="AM9400" t="n">
        <v>5497.72</v>
      </c>
      <c r="AN9400" t="n">
        <v>32476.99</v>
      </c>
      <c r="AO9400" t="n">
        <v>5934.75</v>
      </c>
      <c r="AP9400" t="n">
        <v>74758.85000000001</v>
      </c>
      <c r="AQ9400" t="n">
        <v>16836.45</v>
      </c>
      <c r="AR9400" t="n">
        <v>67168.62</v>
      </c>
      <c r="AS9400" t="n">
        <v>41768.25</v>
      </c>
      <c r="AT9400" t="n">
        <v>7656.98</v>
      </c>
      <c r="AU9400" t="n">
        <v>29368.4395</v>
      </c>
      <c r="AV9400" t="n">
        <v>64011.3398</v>
      </c>
      <c r="AW9400" t="n">
        <v>25568.5605</v>
      </c>
      <c r="AX9400" t="n">
        <v>8179.77</v>
      </c>
      <c r="AY9400" t="n">
        <v>10650.4004</v>
      </c>
      <c r="AZ9400" t="n">
        <v>24805.6309</v>
      </c>
      <c r="BA9400" t="n">
        <v>95.69450000000001</v>
      </c>
      <c r="BB9400" t="n">
        <v>4408.8999</v>
      </c>
      <c r="BC9400" t="n">
        <v>64.554</v>
      </c>
      <c r="BD9400" t="n">
        <v>4510.16</v>
      </c>
      <c r="BE9400" t="n">
        <v>35773.24</v>
      </c>
      <c r="BF9400" t="n">
        <v>21226.95</v>
      </c>
    </row>
    <row r="9401">
      <c r="B9401" s="83" t="n">
        <v>46279</v>
      </c>
      <c r="C9401" t="n">
        <v>36312.44</v>
      </c>
      <c r="D9401" t="n">
        <v>23398.1</v>
      </c>
      <c r="E9401" t="n">
        <v>74781.75780000001</v>
      </c>
      <c r="F9401" t="n">
        <v>105572.4</v>
      </c>
      <c r="G9401" t="n">
        <v>72083.7</v>
      </c>
      <c r="H9401" t="n">
        <v>34720.4</v>
      </c>
      <c r="I9401" t="n">
        <v>24546.55</v>
      </c>
      <c r="J9401" t="n">
        <v>22847.85</v>
      </c>
      <c r="K9401" t="n">
        <v>16381.65</v>
      </c>
      <c r="L9401" t="n">
        <v>18339.9</v>
      </c>
      <c r="M9401" t="n">
        <v>32008.75</v>
      </c>
      <c r="N9401" t="n">
        <v>34020.6</v>
      </c>
      <c r="O9401" t="n">
        <v>37403.65</v>
      </c>
      <c r="P9401" t="n">
        <v>18380.07</v>
      </c>
      <c r="Q9401" t="n">
        <v>22866.5</v>
      </c>
      <c r="R9401" t="n">
        <v>25747.47</v>
      </c>
      <c r="S9401" t="n">
        <v>38615.1</v>
      </c>
      <c r="T9401" t="n">
        <v>28542.33</v>
      </c>
      <c r="U9401" t="n">
        <v>19438.55</v>
      </c>
      <c r="V9401" t="n">
        <v>30694</v>
      </c>
      <c r="W9401" t="n">
        <v>5497.85</v>
      </c>
      <c r="X9401" t="n">
        <v>56315.4</v>
      </c>
      <c r="Y9401" t="n">
        <v>26237.95</v>
      </c>
      <c r="Z9401" t="n">
        <v>10775.01</v>
      </c>
      <c r="AA9401" t="n">
        <v>11462.92</v>
      </c>
      <c r="AB9401" t="n">
        <v>17551.02</v>
      </c>
      <c r="AC9401" t="n">
        <v>945.74</v>
      </c>
      <c r="AD9401" t="n">
        <v>36548.94</v>
      </c>
      <c r="AE9401" t="n">
        <v>20972.66</v>
      </c>
      <c r="AF9401" t="n">
        <v>11990.07</v>
      </c>
      <c r="AG9401" t="n">
        <v>19685.32</v>
      </c>
      <c r="AH9401" t="n">
        <v>19835.39</v>
      </c>
      <c r="AI9401" t="n">
        <v>9923.5</v>
      </c>
      <c r="AJ9401" t="n">
        <v>32687.99</v>
      </c>
      <c r="AK9401" t="n">
        <v>14278.37</v>
      </c>
      <c r="AL9401" t="n">
        <v>79459.27</v>
      </c>
      <c r="AM9401" t="n">
        <v>5497.72</v>
      </c>
      <c r="AN9401" t="n">
        <v>32476.99</v>
      </c>
      <c r="AO9401" t="n">
        <v>5934.75</v>
      </c>
      <c r="AP9401" t="n">
        <v>74758.85000000001</v>
      </c>
      <c r="AQ9401" t="n">
        <v>16836.45</v>
      </c>
      <c r="AR9401" t="n">
        <v>67168.62</v>
      </c>
      <c r="AS9401" t="n">
        <v>41768.25</v>
      </c>
      <c r="AT9401" t="n">
        <v>7619.98</v>
      </c>
      <c r="AU9401" t="n">
        <v>29127.1602</v>
      </c>
      <c r="AV9401" t="n">
        <v>63492.9883</v>
      </c>
      <c r="AW9401" t="n">
        <v>25440.8105</v>
      </c>
      <c r="AX9401" t="n">
        <v>8117.7798</v>
      </c>
      <c r="AY9401" t="n">
        <v>10697.5996</v>
      </c>
      <c r="AZ9401" t="n">
        <v>24917.5996</v>
      </c>
      <c r="BA9401" t="n">
        <v>95.03279999999999</v>
      </c>
      <c r="BB9401" t="n">
        <v>4351.8999</v>
      </c>
      <c r="BC9401" t="n">
        <v>63.513</v>
      </c>
      <c r="BD9401" t="n">
        <v>4480.08</v>
      </c>
      <c r="BE9401" t="n">
        <v>35773.24</v>
      </c>
      <c r="BF9401" t="n">
        <v>21226.95</v>
      </c>
    </row>
    <row r="9402">
      <c r="B9402" s="83" t="n">
        <v>46280</v>
      </c>
      <c r="C9402" t="n">
        <v>36312.44</v>
      </c>
      <c r="D9402" t="n">
        <v>23118.6</v>
      </c>
      <c r="E9402" t="n">
        <v>74003.82030000001</v>
      </c>
      <c r="F9402" t="n">
        <v>105572.4</v>
      </c>
      <c r="G9402" t="n">
        <v>70281.14999999999</v>
      </c>
      <c r="H9402" t="n">
        <v>34720.4</v>
      </c>
      <c r="I9402" t="n">
        <v>24193</v>
      </c>
      <c r="J9402" t="n">
        <v>22358.8</v>
      </c>
      <c r="K9402" t="n">
        <v>16087.45</v>
      </c>
      <c r="L9402" t="n">
        <v>17892.8</v>
      </c>
      <c r="M9402" t="n">
        <v>31555.6</v>
      </c>
      <c r="N9402" t="n">
        <v>33339.3</v>
      </c>
      <c r="O9402" t="n">
        <v>37403.65</v>
      </c>
      <c r="P9402" t="n">
        <v>18089.82</v>
      </c>
      <c r="Q9402" t="n">
        <v>22477.45</v>
      </c>
      <c r="R9402" t="n">
        <v>25338.29</v>
      </c>
      <c r="S9402" t="n">
        <v>37404.52</v>
      </c>
      <c r="T9402" t="n">
        <v>28180.28</v>
      </c>
      <c r="U9402" t="n">
        <v>19233</v>
      </c>
      <c r="V9402" t="n">
        <v>29731.75</v>
      </c>
      <c r="W9402" t="n">
        <v>5426</v>
      </c>
      <c r="X9402" t="n">
        <v>54486.9</v>
      </c>
      <c r="Y9402" t="n">
        <v>25743.7</v>
      </c>
      <c r="Z9402" t="n">
        <v>10132.65</v>
      </c>
      <c r="AA9402" t="n">
        <v>11200.17</v>
      </c>
      <c r="AB9402" t="n">
        <v>17149.92</v>
      </c>
      <c r="AC9402" t="n">
        <v>907.58</v>
      </c>
      <c r="AD9402" t="n">
        <v>35815.54</v>
      </c>
      <c r="AE9402" t="n">
        <v>20469.86</v>
      </c>
      <c r="AF9402" t="n">
        <v>11770.22</v>
      </c>
      <c r="AG9402" t="n">
        <v>19454.88</v>
      </c>
      <c r="AH9402" t="n">
        <v>19331.94</v>
      </c>
      <c r="AI9402" t="n">
        <v>9703.540000000001</v>
      </c>
      <c r="AJ9402" t="n">
        <v>32088.15</v>
      </c>
      <c r="AK9402" t="n">
        <v>14021.65</v>
      </c>
      <c r="AL9402" t="n">
        <v>78319.77</v>
      </c>
      <c r="AM9402" t="n">
        <v>5400.02</v>
      </c>
      <c r="AN9402" t="n">
        <v>32043.48</v>
      </c>
      <c r="AO9402" t="n">
        <v>5858.52</v>
      </c>
      <c r="AP9402" t="n">
        <v>74387.52</v>
      </c>
      <c r="AQ9402" t="n">
        <v>16620.01</v>
      </c>
      <c r="AR9402" t="n">
        <v>65774.78</v>
      </c>
      <c r="AS9402" t="n">
        <v>42683.53</v>
      </c>
      <c r="AT9402" t="n">
        <v>7585.73</v>
      </c>
      <c r="AU9402" t="n">
        <v>28937.8379</v>
      </c>
      <c r="AV9402" t="n">
        <v>63484.1016</v>
      </c>
      <c r="AW9402" t="n">
        <v>25402.2793</v>
      </c>
      <c r="AX9402" t="n">
        <v>8090.2798</v>
      </c>
      <c r="AY9402" t="n">
        <v>10658.1299</v>
      </c>
      <c r="AZ9402" t="n">
        <v>24667.2402</v>
      </c>
      <c r="BA9402" t="n">
        <v>95.94499999999999</v>
      </c>
      <c r="BB9402" t="n">
        <v>4322.3999</v>
      </c>
      <c r="BC9402" t="n">
        <v>63.705</v>
      </c>
      <c r="BD9402" t="n">
        <v>4450.04</v>
      </c>
      <c r="BE9402" t="n">
        <v>35169.62</v>
      </c>
      <c r="BF9402" t="n">
        <v>20750.7</v>
      </c>
    </row>
    <row r="9403">
      <c r="B9403" s="83" t="n">
        <v>46281</v>
      </c>
      <c r="C9403" t="n">
        <v>36312.44</v>
      </c>
      <c r="D9403" t="n">
        <v>23217.6</v>
      </c>
      <c r="E9403" t="n">
        <v>74329.63280000001</v>
      </c>
      <c r="F9403" t="n">
        <v>105572.4</v>
      </c>
      <c r="G9403" t="n">
        <v>70368.60000000001</v>
      </c>
      <c r="H9403" t="n">
        <v>34720.4</v>
      </c>
      <c r="I9403" t="n">
        <v>24282.95</v>
      </c>
      <c r="J9403" t="n">
        <v>22368.8</v>
      </c>
      <c r="K9403" t="n">
        <v>16120.65</v>
      </c>
      <c r="L9403" t="n">
        <v>17863.3</v>
      </c>
      <c r="M9403" t="n">
        <v>31669.65</v>
      </c>
      <c r="N9403" t="n">
        <v>33426.35</v>
      </c>
      <c r="O9403" t="n">
        <v>37403.65</v>
      </c>
      <c r="P9403" t="n">
        <v>18143.16</v>
      </c>
      <c r="Q9403" t="n">
        <v>22532</v>
      </c>
      <c r="R9403" t="n">
        <v>25503.07</v>
      </c>
      <c r="S9403" t="n">
        <v>37368.99</v>
      </c>
      <c r="T9403" t="n">
        <v>28238.7</v>
      </c>
      <c r="U9403" t="n">
        <v>19298.7</v>
      </c>
      <c r="V9403" t="n">
        <v>29703.5</v>
      </c>
      <c r="W9403" t="n">
        <v>5430.65</v>
      </c>
      <c r="X9403" t="n">
        <v>54665.6</v>
      </c>
      <c r="Y9403" t="n">
        <v>25954.05</v>
      </c>
      <c r="Z9403" t="n">
        <v>10115.98</v>
      </c>
      <c r="AA9403" t="n">
        <v>11361.33</v>
      </c>
      <c r="AB9403" t="n">
        <v>17200.12</v>
      </c>
      <c r="AC9403" t="n">
        <v>916.55</v>
      </c>
      <c r="AD9403" t="n">
        <v>35999</v>
      </c>
      <c r="AE9403" t="n">
        <v>20511.22</v>
      </c>
      <c r="AF9403" t="n">
        <v>11767.56</v>
      </c>
      <c r="AG9403" t="n">
        <v>19425.8</v>
      </c>
      <c r="AH9403" t="n">
        <v>19440.19</v>
      </c>
      <c r="AI9403" t="n">
        <v>9735.99</v>
      </c>
      <c r="AJ9403" t="n">
        <v>32325.83</v>
      </c>
      <c r="AK9403" t="n">
        <v>14073.22</v>
      </c>
      <c r="AL9403" t="n">
        <v>79018.42</v>
      </c>
      <c r="AM9403" t="n">
        <v>5381.66</v>
      </c>
      <c r="AN9403" t="n">
        <v>32297.32</v>
      </c>
      <c r="AO9403" t="n">
        <v>5878.62</v>
      </c>
      <c r="AP9403" t="n">
        <v>75597.22</v>
      </c>
      <c r="AQ9403" t="n">
        <v>16737.03</v>
      </c>
      <c r="AR9403" t="n">
        <v>65837.55</v>
      </c>
      <c r="AS9403" t="n">
        <v>42008.16</v>
      </c>
      <c r="AT9403" t="n">
        <v>7551.8101</v>
      </c>
      <c r="AU9403" t="n">
        <v>28945.0605</v>
      </c>
      <c r="AV9403" t="n">
        <v>63662.8984</v>
      </c>
      <c r="AW9403" t="n">
        <v>25369.2305</v>
      </c>
      <c r="AX9403" t="n">
        <v>8088.7998</v>
      </c>
      <c r="AY9403" t="n">
        <v>10680.5303</v>
      </c>
      <c r="AZ9403" t="n">
        <v>24697.3496</v>
      </c>
      <c r="BA9403" t="n">
        <v>95.9325</v>
      </c>
      <c r="BB9403" t="n">
        <v>4362.7002</v>
      </c>
      <c r="BC9403" t="n">
        <v>65.075</v>
      </c>
      <c r="BD9403" t="n">
        <v>4478.55</v>
      </c>
      <c r="BE9403" t="n">
        <v>35276.25</v>
      </c>
      <c r="BF9403" t="n">
        <v>20744.9</v>
      </c>
    </row>
    <row r="9404">
      <c r="B9404" s="83" t="n">
        <v>46282</v>
      </c>
      <c r="C9404" t="n">
        <v>36312.44</v>
      </c>
      <c r="D9404" t="n">
        <v>23270.6</v>
      </c>
      <c r="E9404" t="n">
        <v>74314.5938</v>
      </c>
      <c r="F9404" t="n">
        <v>105572.4</v>
      </c>
      <c r="G9404" t="n">
        <v>71144</v>
      </c>
      <c r="H9404" t="n">
        <v>34720.4</v>
      </c>
      <c r="I9404" t="n">
        <v>24377.75</v>
      </c>
      <c r="J9404" t="n">
        <v>22568.85</v>
      </c>
      <c r="K9404" t="n">
        <v>16224.6</v>
      </c>
      <c r="L9404" t="n">
        <v>18009.25</v>
      </c>
      <c r="M9404" t="n">
        <v>31892.3</v>
      </c>
      <c r="N9404" t="n">
        <v>33705.7</v>
      </c>
      <c r="O9404" t="n">
        <v>37403.65</v>
      </c>
      <c r="P9404" t="n">
        <v>18233.33</v>
      </c>
      <c r="Q9404" t="n">
        <v>22654.65</v>
      </c>
      <c r="R9404" t="n">
        <v>25570.99</v>
      </c>
      <c r="S9404" t="n">
        <v>37906.17</v>
      </c>
      <c r="T9404" t="n">
        <v>28353.18</v>
      </c>
      <c r="U9404" t="n">
        <v>19378.85</v>
      </c>
      <c r="V9404" t="n">
        <v>30130.5</v>
      </c>
      <c r="W9404" t="n">
        <v>5457.8</v>
      </c>
      <c r="X9404" t="n">
        <v>55090.4</v>
      </c>
      <c r="Y9404" t="n">
        <v>26101</v>
      </c>
      <c r="Z9404" t="n">
        <v>10274.17</v>
      </c>
      <c r="AA9404" t="n">
        <v>11343.39</v>
      </c>
      <c r="AB9404" t="n">
        <v>17308.14</v>
      </c>
      <c r="AC9404" t="n">
        <v>929.86</v>
      </c>
      <c r="AD9404" t="n">
        <v>36354.4</v>
      </c>
      <c r="AE9404" t="n">
        <v>20788.01</v>
      </c>
      <c r="AF9404" t="n">
        <v>11847.6</v>
      </c>
      <c r="AG9404" t="n">
        <v>19729.57</v>
      </c>
      <c r="AH9404" t="n">
        <v>19622.27</v>
      </c>
      <c r="AI9404" t="n">
        <v>9818</v>
      </c>
      <c r="AJ9404" t="n">
        <v>32397.43</v>
      </c>
      <c r="AK9404" t="n">
        <v>14161.71</v>
      </c>
      <c r="AL9404" t="n">
        <v>78686.11</v>
      </c>
      <c r="AM9404" t="n">
        <v>5418.38</v>
      </c>
      <c r="AN9404" t="n">
        <v>32161.16</v>
      </c>
      <c r="AO9404" t="n">
        <v>5907.25</v>
      </c>
      <c r="AP9404" t="n">
        <v>75619.97</v>
      </c>
      <c r="AQ9404" t="n">
        <v>16713.77</v>
      </c>
      <c r="AR9404" t="n">
        <v>66188.71000000001</v>
      </c>
      <c r="AS9404" t="n">
        <v>42106.33</v>
      </c>
      <c r="AT9404" t="n">
        <v>7637.7598</v>
      </c>
      <c r="AU9404" t="n">
        <v>29446.9805</v>
      </c>
      <c r="AV9404" t="n">
        <v>64136.25</v>
      </c>
      <c r="AW9404" t="n">
        <v>25677.4707</v>
      </c>
      <c r="AX9404" t="n">
        <v>8160.3901</v>
      </c>
      <c r="AY9404" t="n">
        <v>10708.1504</v>
      </c>
      <c r="AZ9404" t="n">
        <v>24604.2891</v>
      </c>
      <c r="BA9404" t="n">
        <v>95.93000000000001</v>
      </c>
      <c r="BB9404" t="n">
        <v>4355.8999</v>
      </c>
      <c r="BC9404" t="n">
        <v>64.455</v>
      </c>
      <c r="BD9404" t="n">
        <v>4460.16</v>
      </c>
      <c r="BE9404" t="n">
        <v>35439.31</v>
      </c>
      <c r="BF9404" t="n">
        <v>20924.9</v>
      </c>
    </row>
    <row r="9405">
      <c r="B9405" s="83" t="n">
        <v>46283</v>
      </c>
      <c r="C9405" t="n">
        <v>36312.44</v>
      </c>
      <c r="D9405" t="n">
        <v>23346.4</v>
      </c>
      <c r="E9405" t="n">
        <v>74294.96090000001</v>
      </c>
      <c r="F9405" t="n">
        <v>105572.4</v>
      </c>
      <c r="G9405" t="n">
        <v>72025.39999999999</v>
      </c>
      <c r="H9405" t="n">
        <v>34720.4</v>
      </c>
      <c r="I9405" t="n">
        <v>24498.75</v>
      </c>
      <c r="J9405" t="n">
        <v>22901.85</v>
      </c>
      <c r="K9405" t="n">
        <v>16385.6</v>
      </c>
      <c r="L9405" t="n">
        <v>18287.4</v>
      </c>
      <c r="M9405" t="n">
        <v>31943.2</v>
      </c>
      <c r="N9405" t="n">
        <v>33968</v>
      </c>
      <c r="O9405" t="n">
        <v>37403.65</v>
      </c>
      <c r="P9405" t="n">
        <v>18351.23</v>
      </c>
      <c r="Q9405" t="n">
        <v>22840.55</v>
      </c>
      <c r="R9405" t="n">
        <v>25660.26</v>
      </c>
      <c r="S9405" t="n">
        <v>38277.74</v>
      </c>
      <c r="T9405" t="n">
        <v>28332.96</v>
      </c>
      <c r="U9405" t="n">
        <v>19359.85</v>
      </c>
      <c r="V9405" t="n">
        <v>30425.85</v>
      </c>
      <c r="W9405" t="n">
        <v>5444.35</v>
      </c>
      <c r="X9405" t="n">
        <v>56192.35</v>
      </c>
      <c r="Y9405" t="n">
        <v>26110.95</v>
      </c>
      <c r="Z9405" t="n">
        <v>10363.48</v>
      </c>
      <c r="AA9405" t="n">
        <v>11418.56</v>
      </c>
      <c r="AB9405" t="n">
        <v>17385.42</v>
      </c>
      <c r="AC9405" t="n">
        <v>940.97</v>
      </c>
      <c r="AD9405" t="n">
        <v>36314.06</v>
      </c>
      <c r="AE9405" t="n">
        <v>20923.37</v>
      </c>
      <c r="AF9405" t="n">
        <v>11982.33</v>
      </c>
      <c r="AG9405" t="n">
        <v>19830.73</v>
      </c>
      <c r="AH9405" t="n">
        <v>19918.59</v>
      </c>
      <c r="AI9405" t="n">
        <v>9852.52</v>
      </c>
      <c r="AJ9405" t="n">
        <v>32642.69</v>
      </c>
      <c r="AK9405" t="n">
        <v>14258.59</v>
      </c>
      <c r="AL9405" t="n">
        <v>79111.42</v>
      </c>
      <c r="AM9405" t="n">
        <v>5480.88</v>
      </c>
      <c r="AN9405" t="n">
        <v>32304.13</v>
      </c>
      <c r="AO9405" t="n">
        <v>5950.87</v>
      </c>
      <c r="AP9405" t="n">
        <v>75444.25</v>
      </c>
      <c r="AQ9405" t="n">
        <v>16854.44</v>
      </c>
      <c r="AR9405" t="n">
        <v>66882.39999999999</v>
      </c>
      <c r="AS9405" t="n">
        <v>41671.52</v>
      </c>
      <c r="AT9405" t="n">
        <v>7650.5</v>
      </c>
      <c r="AU9405" t="n">
        <v>29644.1699</v>
      </c>
      <c r="AV9405" t="n">
        <v>65018.9492</v>
      </c>
      <c r="AW9405" t="n">
        <v>25304.0605</v>
      </c>
      <c r="AX9405" t="n">
        <v>8065.02</v>
      </c>
      <c r="AY9405" t="n">
        <v>10659.1299</v>
      </c>
      <c r="AZ9405" t="n">
        <v>24750.7793</v>
      </c>
      <c r="BA9405" t="n">
        <v>95.8725</v>
      </c>
      <c r="BB9405" t="n">
        <v>4424.8999</v>
      </c>
      <c r="BC9405" t="n">
        <v>67.149</v>
      </c>
      <c r="BD9405" t="n">
        <v>4507.39</v>
      </c>
      <c r="BE9405" t="n">
        <v>35625.23</v>
      </c>
      <c r="BF9405" t="n">
        <v>21238.65</v>
      </c>
    </row>
    <row r="9406">
      <c r="B9406" s="83" t="n">
        <v>46284</v>
      </c>
      <c r="C9406" t="n">
        <v>36312.44</v>
      </c>
      <c r="D9406" t="n">
        <v>23346.4</v>
      </c>
      <c r="E9406" t="n">
        <v>74294.96090000001</v>
      </c>
      <c r="F9406" t="n">
        <v>105572.4</v>
      </c>
      <c r="G9406" t="n">
        <v>72025.39999999999</v>
      </c>
      <c r="H9406" t="n">
        <v>34720.4</v>
      </c>
      <c r="I9406" t="n">
        <v>24498.75</v>
      </c>
      <c r="J9406" t="n">
        <v>22901.85</v>
      </c>
      <c r="K9406" t="n">
        <v>16385.6</v>
      </c>
      <c r="L9406" t="n">
        <v>18287.4</v>
      </c>
      <c r="M9406" t="n">
        <v>31943.2</v>
      </c>
      <c r="N9406" t="n">
        <v>33968</v>
      </c>
      <c r="O9406" t="n">
        <v>37403.65</v>
      </c>
      <c r="P9406" t="n">
        <v>18351.23</v>
      </c>
      <c r="Q9406" t="n">
        <v>22840.55</v>
      </c>
      <c r="R9406" t="n">
        <v>25660.26</v>
      </c>
      <c r="S9406" t="n">
        <v>38277.74</v>
      </c>
      <c r="T9406" t="n">
        <v>28332.96</v>
      </c>
      <c r="U9406" t="n">
        <v>19359.85</v>
      </c>
      <c r="V9406" t="n">
        <v>30425.85</v>
      </c>
      <c r="W9406" t="n">
        <v>5444.35</v>
      </c>
      <c r="X9406" t="n">
        <v>56192.35</v>
      </c>
      <c r="Y9406" t="n">
        <v>26110.95</v>
      </c>
      <c r="Z9406" t="n">
        <v>10363.48</v>
      </c>
      <c r="AA9406" t="n">
        <v>11418.56</v>
      </c>
      <c r="AB9406" t="n">
        <v>17385.42</v>
      </c>
      <c r="AC9406" t="n">
        <v>940.97</v>
      </c>
      <c r="AD9406" t="n">
        <v>36314.06</v>
      </c>
      <c r="AE9406" t="n">
        <v>20923.37</v>
      </c>
      <c r="AF9406" t="n">
        <v>11982.33</v>
      </c>
      <c r="AG9406" t="n">
        <v>19830.73</v>
      </c>
      <c r="AH9406" t="n">
        <v>19918.59</v>
      </c>
      <c r="AI9406" t="n">
        <v>9852.52</v>
      </c>
      <c r="AJ9406" t="n">
        <v>32642.69</v>
      </c>
      <c r="AK9406" t="n">
        <v>14258.59</v>
      </c>
      <c r="AL9406" t="n">
        <v>79111.42</v>
      </c>
      <c r="AM9406" t="n">
        <v>5480.88</v>
      </c>
      <c r="AN9406" t="n">
        <v>32304.13</v>
      </c>
      <c r="AO9406" t="n">
        <v>5950.87</v>
      </c>
      <c r="AP9406" t="n">
        <v>75444.25</v>
      </c>
      <c r="AQ9406" t="n">
        <v>16854.44</v>
      </c>
      <c r="AR9406" t="n">
        <v>66882.39999999999</v>
      </c>
      <c r="AS9406" t="n">
        <v>41671.52</v>
      </c>
      <c r="AT9406" t="n">
        <v>7650.5</v>
      </c>
      <c r="AU9406" t="n">
        <v>29644.1699</v>
      </c>
      <c r="AV9406" t="n">
        <v>65018.9492</v>
      </c>
      <c r="AW9406" t="n">
        <v>25304.0605</v>
      </c>
      <c r="AX9406" t="n">
        <v>8065.02</v>
      </c>
      <c r="AY9406" t="n">
        <v>10659.1299</v>
      </c>
      <c r="AZ9406" t="n">
        <v>24750.7793</v>
      </c>
      <c r="BA9406" t="n">
        <v>95.8725</v>
      </c>
      <c r="BB9406" t="n">
        <v>4424.8999</v>
      </c>
      <c r="BC9406" t="n">
        <v>67.149</v>
      </c>
      <c r="BD9406" t="n">
        <v>4507.39</v>
      </c>
      <c r="BE9406" t="n">
        <v>35625.23</v>
      </c>
      <c r="BF9406" t="n">
        <v>21238.65</v>
      </c>
    </row>
    <row r="9407">
      <c r="B9407" s="83" t="n">
        <v>46285</v>
      </c>
      <c r="C9407" t="n">
        <v>36312.44</v>
      </c>
      <c r="D9407" t="n">
        <v>23346.4</v>
      </c>
      <c r="E9407" t="n">
        <v>74294.96090000001</v>
      </c>
      <c r="F9407" t="n">
        <v>105572.4</v>
      </c>
      <c r="G9407" t="n">
        <v>72025.39999999999</v>
      </c>
      <c r="H9407" t="n">
        <v>34720.4</v>
      </c>
      <c r="I9407" t="n">
        <v>24498.75</v>
      </c>
      <c r="J9407" t="n">
        <v>22901.85</v>
      </c>
      <c r="K9407" t="n">
        <v>16385.6</v>
      </c>
      <c r="L9407" t="n">
        <v>18287.4</v>
      </c>
      <c r="M9407" t="n">
        <v>31943.2</v>
      </c>
      <c r="N9407" t="n">
        <v>33968</v>
      </c>
      <c r="O9407" t="n">
        <v>37403.65</v>
      </c>
      <c r="P9407" t="n">
        <v>18351.23</v>
      </c>
      <c r="Q9407" t="n">
        <v>22840.55</v>
      </c>
      <c r="R9407" t="n">
        <v>25660.26</v>
      </c>
      <c r="S9407" t="n">
        <v>38277.74</v>
      </c>
      <c r="T9407" t="n">
        <v>28332.96</v>
      </c>
      <c r="U9407" t="n">
        <v>19359.85</v>
      </c>
      <c r="V9407" t="n">
        <v>30425.85</v>
      </c>
      <c r="W9407" t="n">
        <v>5444.35</v>
      </c>
      <c r="X9407" t="n">
        <v>56192.35</v>
      </c>
      <c r="Y9407" t="n">
        <v>26110.95</v>
      </c>
      <c r="Z9407" t="n">
        <v>10363.48</v>
      </c>
      <c r="AA9407" t="n">
        <v>11418.56</v>
      </c>
      <c r="AB9407" t="n">
        <v>17385.42</v>
      </c>
      <c r="AC9407" t="n">
        <v>940.97</v>
      </c>
      <c r="AD9407" t="n">
        <v>36314.06</v>
      </c>
      <c r="AE9407" t="n">
        <v>20923.37</v>
      </c>
      <c r="AF9407" t="n">
        <v>11982.33</v>
      </c>
      <c r="AG9407" t="n">
        <v>19830.73</v>
      </c>
      <c r="AH9407" t="n">
        <v>19918.59</v>
      </c>
      <c r="AI9407" t="n">
        <v>9852.52</v>
      </c>
      <c r="AJ9407" t="n">
        <v>32642.69</v>
      </c>
      <c r="AK9407" t="n">
        <v>14258.59</v>
      </c>
      <c r="AL9407" t="n">
        <v>79111.42</v>
      </c>
      <c r="AM9407" t="n">
        <v>5480.88</v>
      </c>
      <c r="AN9407" t="n">
        <v>32304.13</v>
      </c>
      <c r="AO9407" t="n">
        <v>5950.87</v>
      </c>
      <c r="AP9407" t="n">
        <v>75444.25</v>
      </c>
      <c r="AQ9407" t="n">
        <v>16854.44</v>
      </c>
      <c r="AR9407" t="n">
        <v>66882.39999999999</v>
      </c>
      <c r="AS9407" t="n">
        <v>41671.52</v>
      </c>
      <c r="AT9407" t="n">
        <v>7650.5</v>
      </c>
      <c r="AU9407" t="n">
        <v>29644.1699</v>
      </c>
      <c r="AV9407" t="n">
        <v>65018.9492</v>
      </c>
      <c r="AW9407" t="n">
        <v>25304.0605</v>
      </c>
      <c r="AX9407" t="n">
        <v>8065.02</v>
      </c>
      <c r="AY9407" t="n">
        <v>10659.1299</v>
      </c>
      <c r="AZ9407" t="n">
        <v>24750.7793</v>
      </c>
      <c r="BA9407" t="n">
        <v>95.88</v>
      </c>
      <c r="BB9407" t="n">
        <v>4424.8999</v>
      </c>
      <c r="BC9407" t="n">
        <v>67.149</v>
      </c>
      <c r="BD9407" t="n">
        <v>4507.39</v>
      </c>
      <c r="BE9407" t="n">
        <v>35625.23</v>
      </c>
      <c r="BF9407" t="n">
        <v>21238.65</v>
      </c>
    </row>
    <row r="9408">
      <c r="B9408" s="83" t="n">
        <v>46286</v>
      </c>
      <c r="C9408" t="n">
        <v>36312.44</v>
      </c>
      <c r="D9408" t="n">
        <v>23414.3</v>
      </c>
      <c r="E9408" t="n">
        <v>74858.99219999999</v>
      </c>
      <c r="F9408" t="n">
        <v>105572.4</v>
      </c>
      <c r="G9408" t="n">
        <v>72083.95</v>
      </c>
      <c r="H9408" t="n">
        <v>34720.4</v>
      </c>
      <c r="I9408" t="n">
        <v>24560.35</v>
      </c>
      <c r="J9408" t="n">
        <v>22816.8</v>
      </c>
      <c r="K9408" t="n">
        <v>16374.9</v>
      </c>
      <c r="L9408" t="n">
        <v>18279.05</v>
      </c>
      <c r="M9408" t="n">
        <v>32027.45</v>
      </c>
      <c r="N9408" t="n">
        <v>34009.2</v>
      </c>
      <c r="O9408" t="n">
        <v>37403.65</v>
      </c>
      <c r="P9408" t="n">
        <v>18377.6</v>
      </c>
      <c r="Q9408" t="n">
        <v>22860.05</v>
      </c>
      <c r="R9408" t="n">
        <v>25615.33</v>
      </c>
      <c r="S9408" t="n">
        <v>38154.87</v>
      </c>
      <c r="T9408" t="n">
        <v>28461.19</v>
      </c>
      <c r="U9408" t="n">
        <v>19461.2</v>
      </c>
      <c r="V9408" t="n">
        <v>30328.15</v>
      </c>
      <c r="W9408" t="n">
        <v>5478.9</v>
      </c>
      <c r="X9408" t="n">
        <v>55808.95</v>
      </c>
      <c r="Y9408" t="n">
        <v>26224.3</v>
      </c>
      <c r="Z9408" t="n">
        <v>10435.83</v>
      </c>
      <c r="AA9408" t="n">
        <v>11411.48</v>
      </c>
      <c r="AB9408" t="n">
        <v>17398.64</v>
      </c>
      <c r="AC9408" t="n">
        <v>951.7</v>
      </c>
      <c r="AD9408" t="n">
        <v>36343.6</v>
      </c>
      <c r="AE9408" t="n">
        <v>20943.99</v>
      </c>
      <c r="AF9408" t="n">
        <v>11965.02</v>
      </c>
      <c r="AG9408" t="n">
        <v>20049.15</v>
      </c>
      <c r="AH9408" t="n">
        <v>19796.65</v>
      </c>
      <c r="AI9408" t="n">
        <v>9892.360000000001</v>
      </c>
      <c r="AJ9408" t="n">
        <v>32661.47</v>
      </c>
      <c r="AK9408" t="n">
        <v>14224.47</v>
      </c>
      <c r="AL9408" t="n">
        <v>79268.53999999999</v>
      </c>
      <c r="AM9408" t="n">
        <v>5469.04</v>
      </c>
      <c r="AN9408" t="n">
        <v>32398.94</v>
      </c>
      <c r="AO9408" t="n">
        <v>5949.09</v>
      </c>
      <c r="AP9408" t="n">
        <v>76164.59</v>
      </c>
      <c r="AQ9408" t="n">
        <v>16943.05</v>
      </c>
      <c r="AR9408" t="n">
        <v>66962.14999999999</v>
      </c>
      <c r="AS9408" t="n">
        <v>41637.4</v>
      </c>
      <c r="AT9408" t="n">
        <v>7764.7002</v>
      </c>
      <c r="AU9408" t="n">
        <v>30482.3496</v>
      </c>
      <c r="AV9408" t="n">
        <v>65018.9492</v>
      </c>
      <c r="AW9408" t="n">
        <v>25575.0098</v>
      </c>
      <c r="AX9408" t="n">
        <v>8138.9399</v>
      </c>
      <c r="AY9408" t="n">
        <v>10739</v>
      </c>
      <c r="AZ9408" t="n">
        <v>25042.7109</v>
      </c>
      <c r="BA9408" t="n">
        <v>96.01309999999999</v>
      </c>
      <c r="BB9408" t="n">
        <v>4383.8999</v>
      </c>
      <c r="BC9408" t="n">
        <v>65.825</v>
      </c>
      <c r="BD9408" t="n">
        <v>4539.57</v>
      </c>
      <c r="BE9408" t="n">
        <v>35787.64</v>
      </c>
      <c r="BF9408" t="n">
        <v>21183.7</v>
      </c>
    </row>
    <row r="9409">
      <c r="B9409" s="83" t="n">
        <v>46287</v>
      </c>
      <c r="C9409" t="n">
        <v>36312.44</v>
      </c>
      <c r="D9409" t="n">
        <v>23329</v>
      </c>
      <c r="E9409" t="n">
        <v>74529.0781</v>
      </c>
      <c r="F9409" t="n">
        <v>105572.4</v>
      </c>
      <c r="G9409" t="n">
        <v>71804.05</v>
      </c>
      <c r="H9409" t="n">
        <v>34720.4</v>
      </c>
      <c r="I9409" t="n">
        <v>24469.75</v>
      </c>
      <c r="J9409" t="n">
        <v>22787.2</v>
      </c>
      <c r="K9409" t="n">
        <v>16334.35</v>
      </c>
      <c r="L9409" t="n">
        <v>18260.6</v>
      </c>
      <c r="M9409" t="n">
        <v>31948.4</v>
      </c>
      <c r="N9409" t="n">
        <v>33903.25</v>
      </c>
      <c r="O9409" t="n">
        <v>37403.65</v>
      </c>
      <c r="P9409" t="n">
        <v>18320.61</v>
      </c>
      <c r="Q9409" t="n">
        <v>22794.2</v>
      </c>
      <c r="R9409" t="n">
        <v>25613.94</v>
      </c>
      <c r="S9409" t="n">
        <v>38110.81</v>
      </c>
      <c r="T9409" t="n">
        <v>28318.29</v>
      </c>
      <c r="U9409" t="n">
        <v>19359.9</v>
      </c>
      <c r="V9409" t="n">
        <v>30293.15</v>
      </c>
      <c r="W9409" t="n">
        <v>5463.6</v>
      </c>
      <c r="X9409" t="n">
        <v>55466.15</v>
      </c>
      <c r="Y9409" t="n">
        <v>26098.3</v>
      </c>
      <c r="Z9409" t="n">
        <v>10497.66</v>
      </c>
      <c r="AA9409" t="n">
        <v>11355.07</v>
      </c>
      <c r="AB9409" t="n">
        <v>17421.89</v>
      </c>
      <c r="AC9409" t="n">
        <v>960.21</v>
      </c>
      <c r="AD9409" t="n">
        <v>36256.85</v>
      </c>
      <c r="AE9409" t="n">
        <v>20872.18</v>
      </c>
      <c r="AF9409" t="n">
        <v>11915.6</v>
      </c>
      <c r="AG9409" t="n">
        <v>19957.36</v>
      </c>
      <c r="AH9409" t="n">
        <v>19823.54</v>
      </c>
      <c r="AI9409" t="n">
        <v>9929.59</v>
      </c>
      <c r="AJ9409" t="n">
        <v>32524.9</v>
      </c>
      <c r="AK9409" t="n">
        <v>14232.95</v>
      </c>
      <c r="AL9409" t="n">
        <v>78910.45</v>
      </c>
      <c r="AM9409" t="n">
        <v>5463.54</v>
      </c>
      <c r="AN9409" t="n">
        <v>32299.38</v>
      </c>
      <c r="AO9409" t="n">
        <v>5924.09</v>
      </c>
      <c r="AP9409" t="n">
        <v>75761.14999999999</v>
      </c>
      <c r="AQ9409" t="n">
        <v>16870.11</v>
      </c>
      <c r="AR9409" t="n">
        <v>66800.22</v>
      </c>
      <c r="AS9409" t="n">
        <v>41278.05</v>
      </c>
      <c r="AT9409" t="n">
        <v>7764.6401</v>
      </c>
      <c r="AU9409" t="n">
        <v>30732.4004</v>
      </c>
      <c r="AV9409" t="n">
        <v>65018.9492</v>
      </c>
      <c r="AW9409" t="n">
        <v>25578.8496</v>
      </c>
      <c r="AX9409" t="n">
        <v>8154.9102</v>
      </c>
      <c r="AY9409" t="n">
        <v>10708.2998</v>
      </c>
      <c r="AZ9409" t="n">
        <v>25087.75</v>
      </c>
      <c r="BA9409" t="n">
        <v>95.712</v>
      </c>
      <c r="BB9409" t="n">
        <v>4376.3999</v>
      </c>
      <c r="BC9409" t="n">
        <v>65.932</v>
      </c>
      <c r="BD9409" t="n">
        <v>4544.59</v>
      </c>
      <c r="BE9409" t="n">
        <v>35672.04</v>
      </c>
      <c r="BF9409" t="n">
        <v>21158.3</v>
      </c>
    </row>
    <row r="9410">
      <c r="B9410" s="83" t="n">
        <v>46288</v>
      </c>
      <c r="C9410" t="n">
        <v>36312.44</v>
      </c>
      <c r="D9410" t="n">
        <v>23446.8</v>
      </c>
      <c r="E9410" t="n">
        <v>74828.25</v>
      </c>
      <c r="F9410" t="n">
        <v>105572.4</v>
      </c>
      <c r="G9410" t="n">
        <v>72462.39999999999</v>
      </c>
      <c r="H9410" t="n">
        <v>34720.4</v>
      </c>
      <c r="I9410" t="n">
        <v>24612.25</v>
      </c>
      <c r="J9410" t="n">
        <v>22928.85</v>
      </c>
      <c r="K9410" t="n">
        <v>16432.75</v>
      </c>
      <c r="L9410" t="n">
        <v>18411.4</v>
      </c>
      <c r="M9410" t="n">
        <v>32135.1</v>
      </c>
      <c r="N9410" t="n">
        <v>34156.3</v>
      </c>
      <c r="O9410" t="n">
        <v>37403.65</v>
      </c>
      <c r="P9410" t="n">
        <v>18431.68</v>
      </c>
      <c r="Q9410" t="n">
        <v>22935.1</v>
      </c>
      <c r="R9410" t="n">
        <v>25892.31</v>
      </c>
      <c r="S9410" t="n">
        <v>38577.59</v>
      </c>
      <c r="T9410" t="n">
        <v>28360.39</v>
      </c>
      <c r="U9410" t="n">
        <v>19451.45</v>
      </c>
      <c r="V9410" t="n">
        <v>30664.2</v>
      </c>
      <c r="W9410" t="n">
        <v>5482.4</v>
      </c>
      <c r="X9410" t="n">
        <v>55944.6</v>
      </c>
      <c r="Y9410" t="n">
        <v>26292.85</v>
      </c>
      <c r="Z9410" t="n">
        <v>10486.54</v>
      </c>
      <c r="AA9410" t="n">
        <v>11484.28</v>
      </c>
      <c r="AB9410" t="n">
        <v>17459.75</v>
      </c>
      <c r="AC9410" t="n">
        <v>970.84</v>
      </c>
      <c r="AD9410" t="n">
        <v>36352.28</v>
      </c>
      <c r="AE9410" t="n">
        <v>21039.28</v>
      </c>
      <c r="AF9410" t="n">
        <v>12013.67</v>
      </c>
      <c r="AG9410" t="n">
        <v>20134.18</v>
      </c>
      <c r="AH9410" t="n">
        <v>20299.69</v>
      </c>
      <c r="AI9410" t="n">
        <v>9960.93</v>
      </c>
      <c r="AJ9410" t="n">
        <v>32712.84</v>
      </c>
      <c r="AK9410" t="n">
        <v>14377.78</v>
      </c>
      <c r="AL9410" t="n">
        <v>79378.36</v>
      </c>
      <c r="AM9410" t="n">
        <v>5478.53</v>
      </c>
      <c r="AN9410" t="n">
        <v>32390.96</v>
      </c>
      <c r="AO9410" t="n">
        <v>5953.67</v>
      </c>
      <c r="AP9410" t="n">
        <v>76759.33</v>
      </c>
      <c r="AQ9410" t="n">
        <v>16941.43</v>
      </c>
      <c r="AR9410" t="n">
        <v>66858.25999999999</v>
      </c>
      <c r="AS9410" t="n">
        <v>40919.86</v>
      </c>
      <c r="AT9410" t="n">
        <v>7706.0298</v>
      </c>
      <c r="AU9410" t="n">
        <v>30470.2891</v>
      </c>
      <c r="AV9410" t="n">
        <v>65018.9492</v>
      </c>
      <c r="AW9410" t="n">
        <v>25410.6309</v>
      </c>
      <c r="AX9410" t="n">
        <v>8123.4102</v>
      </c>
      <c r="AY9410" t="n">
        <v>10705.2998</v>
      </c>
      <c r="AZ9410" t="n">
        <v>24834.1191</v>
      </c>
      <c r="BA9410" t="n">
        <v>95.68980000000001</v>
      </c>
      <c r="BB9410" t="n">
        <v>4318.3999</v>
      </c>
      <c r="BC9410" t="n">
        <v>64.38200000000001</v>
      </c>
      <c r="BD9410" t="n">
        <v>4517.28</v>
      </c>
      <c r="BE9410" t="n">
        <v>35870.78</v>
      </c>
      <c r="BF9410" t="n">
        <v>21304.8</v>
      </c>
    </row>
    <row r="9411">
      <c r="B9411" s="83" t="n">
        <v>46289</v>
      </c>
      <c r="C9411" t="n">
        <v>36312.44</v>
      </c>
      <c r="D9411" t="n">
        <v>23063.1</v>
      </c>
      <c r="E9411" t="n">
        <v>73580.53909999999</v>
      </c>
      <c r="F9411" t="n">
        <v>105572.4</v>
      </c>
      <c r="G9411" t="n">
        <v>71381.45</v>
      </c>
      <c r="H9411" t="n">
        <v>34720.4</v>
      </c>
      <c r="I9411" t="n">
        <v>24216.2</v>
      </c>
      <c r="J9411" t="n">
        <v>22469.9</v>
      </c>
      <c r="K9411" t="n">
        <v>16135.55</v>
      </c>
      <c r="L9411" t="n">
        <v>18155.5</v>
      </c>
      <c r="M9411" t="n">
        <v>31602.65</v>
      </c>
      <c r="N9411" t="n">
        <v>33636.35</v>
      </c>
      <c r="O9411" t="n">
        <v>37403.65</v>
      </c>
      <c r="P9411" t="n">
        <v>18110.82</v>
      </c>
      <c r="Q9411" t="n">
        <v>22552.6</v>
      </c>
      <c r="R9411" t="n">
        <v>25593.96</v>
      </c>
      <c r="S9411" t="n">
        <v>38060.36</v>
      </c>
      <c r="T9411" t="n">
        <v>28058.28</v>
      </c>
      <c r="U9411" t="n">
        <v>19194.25</v>
      </c>
      <c r="V9411" t="n">
        <v>30253.05</v>
      </c>
      <c r="W9411" t="n">
        <v>5418.45</v>
      </c>
      <c r="X9411" t="n">
        <v>55067.35</v>
      </c>
      <c r="Y9411" t="n">
        <v>25910.35</v>
      </c>
      <c r="Z9411" t="n">
        <v>10376.16</v>
      </c>
      <c r="AA9411" t="n">
        <v>11354.82</v>
      </c>
      <c r="AB9411" t="n">
        <v>17310.91</v>
      </c>
      <c r="AC9411" t="n">
        <v>960.14</v>
      </c>
      <c r="AD9411" t="n">
        <v>35780.1</v>
      </c>
      <c r="AE9411" t="n">
        <v>20766.18</v>
      </c>
      <c r="AF9411" t="n">
        <v>11815.29</v>
      </c>
      <c r="AG9411" t="n">
        <v>20001.78</v>
      </c>
      <c r="AH9411" t="n">
        <v>19902.3</v>
      </c>
      <c r="AI9411" t="n">
        <v>9823.4</v>
      </c>
      <c r="AJ9411" t="n">
        <v>31931.41</v>
      </c>
      <c r="AK9411" t="n">
        <v>14182.65</v>
      </c>
      <c r="AL9411" t="n">
        <v>77819.71000000001</v>
      </c>
      <c r="AM9411" t="n">
        <v>5409.65</v>
      </c>
      <c r="AN9411" t="n">
        <v>31681.44</v>
      </c>
      <c r="AO9411" t="n">
        <v>5849.73</v>
      </c>
      <c r="AP9411" t="n">
        <v>75929.67</v>
      </c>
      <c r="AQ9411" t="n">
        <v>16733.04</v>
      </c>
      <c r="AR9411" t="n">
        <v>66152.12</v>
      </c>
      <c r="AS9411" t="n">
        <v>40739.04</v>
      </c>
      <c r="AT9411" t="n">
        <v>7704.1299</v>
      </c>
      <c r="AU9411" t="n">
        <v>30478.8594</v>
      </c>
      <c r="AV9411" t="n">
        <v>65513.9883</v>
      </c>
      <c r="AW9411" t="n">
        <v>25266.5293</v>
      </c>
      <c r="AX9411" t="n">
        <v>8081.4302</v>
      </c>
      <c r="AY9411" t="n">
        <v>10680</v>
      </c>
      <c r="AZ9411" t="n">
        <v>24761.1309</v>
      </c>
      <c r="BA9411" t="n">
        <v>95.74120000000001</v>
      </c>
      <c r="BB9411" t="n">
        <v>4298</v>
      </c>
      <c r="BC9411" t="n">
        <v>63.457</v>
      </c>
      <c r="BD9411" t="n">
        <v>4439.14</v>
      </c>
      <c r="BE9411" t="n">
        <v>35291.38</v>
      </c>
      <c r="BF9411" t="n">
        <v>20923.55</v>
      </c>
    </row>
    <row r="9412">
      <c r="B9412" s="83" t="n">
        <v>46290</v>
      </c>
      <c r="C9412" t="n">
        <v>36312.44</v>
      </c>
      <c r="D9412" t="n">
        <v>23140.5</v>
      </c>
      <c r="E9412" t="n">
        <v>73895.74219999999</v>
      </c>
      <c r="F9412" t="n">
        <v>105572.4</v>
      </c>
      <c r="G9412" t="n">
        <v>71778.64999999999</v>
      </c>
      <c r="H9412" t="n">
        <v>34720.4</v>
      </c>
      <c r="I9412" t="n">
        <v>24307.55</v>
      </c>
      <c r="J9412" t="n">
        <v>22437</v>
      </c>
      <c r="K9412" t="n">
        <v>16153.55</v>
      </c>
      <c r="L9412" t="n">
        <v>18158.9</v>
      </c>
      <c r="M9412" t="n">
        <v>31685.3</v>
      </c>
      <c r="N9412" t="n">
        <v>33776.85</v>
      </c>
      <c r="O9412" t="n">
        <v>37403.65</v>
      </c>
      <c r="P9412" t="n">
        <v>18160.19</v>
      </c>
      <c r="Q9412" t="n">
        <v>22603.5</v>
      </c>
      <c r="R9412" t="n">
        <v>25572.12</v>
      </c>
      <c r="S9412" t="n">
        <v>38030.13</v>
      </c>
      <c r="T9412" t="n">
        <v>28178.09</v>
      </c>
      <c r="U9412" t="n">
        <v>19257.7</v>
      </c>
      <c r="V9412" t="n">
        <v>30229</v>
      </c>
      <c r="W9412" t="n">
        <v>5443.15</v>
      </c>
      <c r="X9412" t="n">
        <v>55024.65</v>
      </c>
      <c r="Y9412" t="n">
        <v>25992.5</v>
      </c>
      <c r="Z9412" t="n">
        <v>10420.47</v>
      </c>
      <c r="AA9412" t="n">
        <v>11386.9</v>
      </c>
      <c r="AB9412" t="n">
        <v>17342.45</v>
      </c>
      <c r="AC9412" t="n">
        <v>968.98</v>
      </c>
      <c r="AD9412" t="n">
        <v>36098.42</v>
      </c>
      <c r="AE9412" t="n">
        <v>20860.87</v>
      </c>
      <c r="AF9412" t="n">
        <v>11831.92</v>
      </c>
      <c r="AG9412" t="n">
        <v>19907.91</v>
      </c>
      <c r="AH9412" t="n">
        <v>19971.29</v>
      </c>
      <c r="AI9412" t="n">
        <v>9858.870000000001</v>
      </c>
      <c r="AJ9412" t="n">
        <v>32111.44</v>
      </c>
      <c r="AK9412" t="n">
        <v>14220.13</v>
      </c>
      <c r="AL9412" t="n">
        <v>78018.91</v>
      </c>
      <c r="AM9412" t="n">
        <v>5432.3</v>
      </c>
      <c r="AN9412" t="n">
        <v>31822.57</v>
      </c>
      <c r="AO9412" t="n">
        <v>5873.99</v>
      </c>
      <c r="AP9412" t="n">
        <v>76231.60000000001</v>
      </c>
      <c r="AQ9412" t="n">
        <v>16721.19</v>
      </c>
      <c r="AR9412" t="n">
        <v>66292.66</v>
      </c>
      <c r="AS9412" t="n">
        <v>40669.75</v>
      </c>
      <c r="AT9412" t="n">
        <v>7743.4102</v>
      </c>
      <c r="AU9412" t="n">
        <v>30608.1309</v>
      </c>
      <c r="AV9412" t="n">
        <v>66364.2031</v>
      </c>
      <c r="AW9412" t="n">
        <v>25408.6406</v>
      </c>
      <c r="AX9412" t="n">
        <v>8077.7998</v>
      </c>
      <c r="AY9412" t="n">
        <v>10695.2998</v>
      </c>
      <c r="AZ9412" t="n">
        <v>24510.0898</v>
      </c>
      <c r="BA9412" t="n">
        <v>96.1613</v>
      </c>
      <c r="BB9412" t="n">
        <v>4321.2002</v>
      </c>
      <c r="BC9412" t="n">
        <v>64.801</v>
      </c>
      <c r="BD9412" t="n">
        <v>4439.14</v>
      </c>
      <c r="BE9412" t="n">
        <v>35353.29</v>
      </c>
      <c r="BF9412" t="n">
        <v>20904.95</v>
      </c>
    </row>
    <row r="9413">
      <c r="B9413" s="83" t="n">
        <v>46291</v>
      </c>
      <c r="C9413" t="n">
        <v>36312.44</v>
      </c>
      <c r="D9413" t="n">
        <v>23140.5</v>
      </c>
      <c r="E9413" t="n">
        <v>73895.74219999999</v>
      </c>
      <c r="F9413" t="n">
        <v>105572.4</v>
      </c>
      <c r="G9413" t="n">
        <v>71778.64999999999</v>
      </c>
      <c r="H9413" t="n">
        <v>34720.4</v>
      </c>
      <c r="I9413" t="n">
        <v>24307.55</v>
      </c>
      <c r="J9413" t="n">
        <v>22437</v>
      </c>
      <c r="K9413" t="n">
        <v>16153.55</v>
      </c>
      <c r="L9413" t="n">
        <v>18158.9</v>
      </c>
      <c r="M9413" t="n">
        <v>31685.3</v>
      </c>
      <c r="N9413" t="n">
        <v>33776.85</v>
      </c>
      <c r="O9413" t="n">
        <v>37403.65</v>
      </c>
      <c r="P9413" t="n">
        <v>18160.19</v>
      </c>
      <c r="Q9413" t="n">
        <v>22603.5</v>
      </c>
      <c r="R9413" t="n">
        <v>25572.12</v>
      </c>
      <c r="S9413" t="n">
        <v>38030.13</v>
      </c>
      <c r="T9413" t="n">
        <v>28178.09</v>
      </c>
      <c r="U9413" t="n">
        <v>19257.7</v>
      </c>
      <c r="V9413" t="n">
        <v>30229</v>
      </c>
      <c r="W9413" t="n">
        <v>5443.15</v>
      </c>
      <c r="X9413" t="n">
        <v>55024.65</v>
      </c>
      <c r="Y9413" t="n">
        <v>25992.5</v>
      </c>
      <c r="Z9413" t="n">
        <v>10420.47</v>
      </c>
      <c r="AA9413" t="n">
        <v>11386.9</v>
      </c>
      <c r="AB9413" t="n">
        <v>17342.45</v>
      </c>
      <c r="AC9413" t="n">
        <v>968.98</v>
      </c>
      <c r="AD9413" t="n">
        <v>36098.42</v>
      </c>
      <c r="AE9413" t="n">
        <v>20860.87</v>
      </c>
      <c r="AF9413" t="n">
        <v>11831.92</v>
      </c>
      <c r="AG9413" t="n">
        <v>19907.91</v>
      </c>
      <c r="AH9413" t="n">
        <v>19971.29</v>
      </c>
      <c r="AI9413" t="n">
        <v>9858.870000000001</v>
      </c>
      <c r="AJ9413" t="n">
        <v>32111.44</v>
      </c>
      <c r="AK9413" t="n">
        <v>14220.13</v>
      </c>
      <c r="AL9413" t="n">
        <v>78018.91</v>
      </c>
      <c r="AM9413" t="n">
        <v>5432.3</v>
      </c>
      <c r="AN9413" t="n">
        <v>31822.57</v>
      </c>
      <c r="AO9413" t="n">
        <v>5873.99</v>
      </c>
      <c r="AP9413" t="n">
        <v>76231.60000000001</v>
      </c>
      <c r="AQ9413" t="n">
        <v>16721.19</v>
      </c>
      <c r="AR9413" t="n">
        <v>66292.66</v>
      </c>
      <c r="AS9413" t="n">
        <v>40669.75</v>
      </c>
      <c r="AT9413" t="n">
        <v>7743.4102</v>
      </c>
      <c r="AU9413" t="n">
        <v>30608.1309</v>
      </c>
      <c r="AV9413" t="n">
        <v>66364.2031</v>
      </c>
      <c r="AW9413" t="n">
        <v>25408.6406</v>
      </c>
      <c r="AX9413" t="n">
        <v>8077.7998</v>
      </c>
      <c r="AY9413" t="n">
        <v>10695.2998</v>
      </c>
      <c r="AZ9413" t="n">
        <v>24510.0898</v>
      </c>
      <c r="BA9413" t="n">
        <v>96.1613</v>
      </c>
      <c r="BB9413" t="n">
        <v>4321.2002</v>
      </c>
      <c r="BC9413" t="n">
        <v>64.801</v>
      </c>
      <c r="BD9413" t="n">
        <v>4439.14</v>
      </c>
      <c r="BE9413" t="n">
        <v>35353.29</v>
      </c>
      <c r="BF9413" t="n">
        <v>20904.95</v>
      </c>
    </row>
    <row r="9414">
      <c r="B9414" s="83" t="n">
        <v>46292</v>
      </c>
      <c r="C9414" t="n">
        <v>36312.44</v>
      </c>
      <c r="D9414" t="n">
        <v>23140.5</v>
      </c>
      <c r="E9414" t="n">
        <v>73895.74219999999</v>
      </c>
      <c r="F9414" t="n">
        <v>105572.4</v>
      </c>
      <c r="G9414" t="n">
        <v>71778.64999999999</v>
      </c>
      <c r="H9414" t="n">
        <v>34720.4</v>
      </c>
      <c r="I9414" t="n">
        <v>24307.55</v>
      </c>
      <c r="J9414" t="n">
        <v>22437</v>
      </c>
      <c r="K9414" t="n">
        <v>16153.55</v>
      </c>
      <c r="L9414" t="n">
        <v>18158.9</v>
      </c>
      <c r="M9414" t="n">
        <v>31685.3</v>
      </c>
      <c r="N9414" t="n">
        <v>33776.85</v>
      </c>
      <c r="O9414" t="n">
        <v>37403.65</v>
      </c>
      <c r="P9414" t="n">
        <v>18160.19</v>
      </c>
      <c r="Q9414" t="n">
        <v>22603.5</v>
      </c>
      <c r="R9414" t="n">
        <v>25572.12</v>
      </c>
      <c r="S9414" t="n">
        <v>38030.13</v>
      </c>
      <c r="T9414" t="n">
        <v>28178.09</v>
      </c>
      <c r="U9414" t="n">
        <v>19257.7</v>
      </c>
      <c r="V9414" t="n">
        <v>30229</v>
      </c>
      <c r="W9414" t="n">
        <v>5443.15</v>
      </c>
      <c r="X9414" t="n">
        <v>55024.65</v>
      </c>
      <c r="Y9414" t="n">
        <v>25992.5</v>
      </c>
      <c r="Z9414" t="n">
        <v>10420.47</v>
      </c>
      <c r="AA9414" t="n">
        <v>11386.9</v>
      </c>
      <c r="AB9414" t="n">
        <v>17342.45</v>
      </c>
      <c r="AC9414" t="n">
        <v>968.98</v>
      </c>
      <c r="AD9414" t="n">
        <v>36098.42</v>
      </c>
      <c r="AE9414" t="n">
        <v>20860.87</v>
      </c>
      <c r="AF9414" t="n">
        <v>11831.92</v>
      </c>
      <c r="AG9414" t="n">
        <v>19907.91</v>
      </c>
      <c r="AH9414" t="n">
        <v>19971.29</v>
      </c>
      <c r="AI9414" t="n">
        <v>9858.870000000001</v>
      </c>
      <c r="AJ9414" t="n">
        <v>32111.44</v>
      </c>
      <c r="AK9414" t="n">
        <v>14220.13</v>
      </c>
      <c r="AL9414" t="n">
        <v>78018.91</v>
      </c>
      <c r="AM9414" t="n">
        <v>5432.3</v>
      </c>
      <c r="AN9414" t="n">
        <v>31822.57</v>
      </c>
      <c r="AO9414" t="n">
        <v>5873.99</v>
      </c>
      <c r="AP9414" t="n">
        <v>76231.60000000001</v>
      </c>
      <c r="AQ9414" t="n">
        <v>16721.19</v>
      </c>
      <c r="AR9414" t="n">
        <v>66292.66</v>
      </c>
      <c r="AS9414" t="n">
        <v>40669.75</v>
      </c>
      <c r="AT9414" t="n">
        <v>7743.4102</v>
      </c>
      <c r="AU9414" t="n">
        <v>30608.1309</v>
      </c>
      <c r="AV9414" t="n">
        <v>66364.2031</v>
      </c>
      <c r="AW9414" t="n">
        <v>25408.6406</v>
      </c>
      <c r="AX9414" t="n">
        <v>8077.7998</v>
      </c>
      <c r="AY9414" t="n">
        <v>10695.2998</v>
      </c>
      <c r="AZ9414" t="n">
        <v>24510.0898</v>
      </c>
      <c r="BA9414" t="n">
        <v>95.81999999999999</v>
      </c>
      <c r="BB9414" t="n">
        <v>4321.2002</v>
      </c>
      <c r="BC9414" t="n">
        <v>64.801</v>
      </c>
      <c r="BD9414" t="n">
        <v>4439.14</v>
      </c>
      <c r="BE9414" t="n">
        <v>35353.29</v>
      </c>
      <c r="BF9414" t="n">
        <v>20904.95</v>
      </c>
    </row>
    <row r="9415">
      <c r="B9415" s="83" t="n">
        <v>46293</v>
      </c>
      <c r="C9415" t="n">
        <v>36312.44</v>
      </c>
      <c r="D9415" t="n">
        <v>22780.25</v>
      </c>
      <c r="E9415" t="n">
        <v>72771.7188</v>
      </c>
      <c r="F9415" t="n">
        <v>105572.4</v>
      </c>
      <c r="G9415" t="n">
        <v>70309.5</v>
      </c>
      <c r="H9415" t="n">
        <v>34720.4</v>
      </c>
      <c r="I9415" t="n">
        <v>23906.65</v>
      </c>
      <c r="J9415" t="n">
        <v>22071.3</v>
      </c>
      <c r="K9415" t="n">
        <v>15888.7</v>
      </c>
      <c r="L9415" t="n">
        <v>17863.2</v>
      </c>
      <c r="M9415" t="n">
        <v>31241</v>
      </c>
      <c r="N9415" t="n">
        <v>33174.2</v>
      </c>
      <c r="O9415" t="n">
        <v>37403.65</v>
      </c>
      <c r="P9415" t="n">
        <v>17861.43</v>
      </c>
      <c r="Q9415" t="n">
        <v>22232.15</v>
      </c>
      <c r="R9415" t="n">
        <v>25046.41</v>
      </c>
      <c r="S9415" t="n">
        <v>37256.61</v>
      </c>
      <c r="T9415" t="n">
        <v>27876.24</v>
      </c>
      <c r="U9415" t="n">
        <v>19025.05</v>
      </c>
      <c r="V9415" t="n">
        <v>29614.15</v>
      </c>
      <c r="W9415" t="n">
        <v>5379.3</v>
      </c>
      <c r="X9415" t="n">
        <v>53779</v>
      </c>
      <c r="Y9415" t="n">
        <v>25672.35</v>
      </c>
      <c r="Z9415" t="n">
        <v>10231.52</v>
      </c>
      <c r="AA9415" t="n">
        <v>11018.45</v>
      </c>
      <c r="AB9415" t="n">
        <v>17011.7</v>
      </c>
      <c r="AC9415" t="n">
        <v>948.4</v>
      </c>
      <c r="AD9415" t="n">
        <v>35505.59</v>
      </c>
      <c r="AE9415" t="n">
        <v>20544.5</v>
      </c>
      <c r="AF9415" t="n">
        <v>11600.81</v>
      </c>
      <c r="AG9415" t="n">
        <v>19739.12</v>
      </c>
      <c r="AH9415" t="n">
        <v>19616.07</v>
      </c>
      <c r="AI9415" t="n">
        <v>9716.49</v>
      </c>
      <c r="AJ9415" t="n">
        <v>31569.92</v>
      </c>
      <c r="AK9415" t="n">
        <v>13960.27</v>
      </c>
      <c r="AL9415" t="n">
        <v>76462.5</v>
      </c>
      <c r="AM9415" t="n">
        <v>5308.91</v>
      </c>
      <c r="AN9415" t="n">
        <v>31341.04</v>
      </c>
      <c r="AO9415" t="n">
        <v>5781.38</v>
      </c>
      <c r="AP9415" t="n">
        <v>75108.35000000001</v>
      </c>
      <c r="AQ9415" t="n">
        <v>16410.94</v>
      </c>
      <c r="AR9415" t="n">
        <v>64969.76</v>
      </c>
      <c r="AS9415" t="n">
        <v>40562.29</v>
      </c>
      <c r="AT9415" t="n">
        <v>7683.6899</v>
      </c>
      <c r="AU9415" t="n">
        <v>30276.8105</v>
      </c>
      <c r="AV9415" t="n">
        <v>65877.61719999999</v>
      </c>
      <c r="AW9415" t="n">
        <v>25374.4199</v>
      </c>
      <c r="AX9415" t="n">
        <v>8078.48</v>
      </c>
      <c r="AY9415" t="n">
        <v>10684.9004</v>
      </c>
      <c r="AZ9415" t="n">
        <v>24642.5098</v>
      </c>
      <c r="BA9415" t="n">
        <v>95.78830000000001</v>
      </c>
      <c r="BB9415" t="n">
        <v>4168.3999</v>
      </c>
      <c r="BC9415" t="n">
        <v>61.22</v>
      </c>
      <c r="BD9415" t="n">
        <v>4340.76</v>
      </c>
      <c r="BE9415" t="n">
        <v>34788.97</v>
      </c>
      <c r="BF9415" t="n">
        <v>20564.3</v>
      </c>
    </row>
    <row r="9416">
      <c r="B9416" s="83" t="n">
        <v>46294</v>
      </c>
      <c r="C9416" t="n">
        <v>36312.44</v>
      </c>
      <c r="D9416" t="n">
        <v>22716.2</v>
      </c>
      <c r="E9416" t="n">
        <v>72529.07030000001</v>
      </c>
      <c r="F9416" t="n">
        <v>105572.4</v>
      </c>
      <c r="G9416" t="n">
        <v>69460.2</v>
      </c>
      <c r="H9416" t="n">
        <v>34720.4</v>
      </c>
      <c r="I9416" t="n">
        <v>23797.65</v>
      </c>
      <c r="J9416" t="n">
        <v>21853.3</v>
      </c>
      <c r="K9416" t="n">
        <v>15773.55</v>
      </c>
      <c r="L9416" t="n">
        <v>17747.25</v>
      </c>
      <c r="M9416" t="n">
        <v>31139.9</v>
      </c>
      <c r="N9416" t="n">
        <v>32913.95</v>
      </c>
      <c r="O9416" t="n">
        <v>37403.65</v>
      </c>
      <c r="P9416" t="n">
        <v>17760.62</v>
      </c>
      <c r="Q9416" t="n">
        <v>22101</v>
      </c>
      <c r="R9416" t="n">
        <v>24895.22</v>
      </c>
      <c r="S9416" t="n">
        <v>37150.83</v>
      </c>
      <c r="T9416" t="n">
        <v>27403.94</v>
      </c>
      <c r="U9416" t="n">
        <v>18901.25</v>
      </c>
      <c r="V9416" t="n">
        <v>29530.1</v>
      </c>
      <c r="W9416" t="n">
        <v>5306.25</v>
      </c>
      <c r="X9416" t="n">
        <v>53519.45</v>
      </c>
      <c r="Y9416" t="n">
        <v>25468.8</v>
      </c>
      <c r="Z9416" t="n">
        <v>10130.08</v>
      </c>
      <c r="AA9416" t="n">
        <v>10945.25</v>
      </c>
      <c r="AB9416" t="n">
        <v>16927.28</v>
      </c>
      <c r="AC9416" t="n">
        <v>929.4299999999999</v>
      </c>
      <c r="AD9416" t="n">
        <v>35034.8</v>
      </c>
      <c r="AE9416" t="n">
        <v>20372.35</v>
      </c>
      <c r="AF9416" t="n">
        <v>11542.72</v>
      </c>
      <c r="AG9416" t="n">
        <v>19769.55</v>
      </c>
      <c r="AH9416" t="n">
        <v>19768.75</v>
      </c>
      <c r="AI9416" t="n">
        <v>9643.700000000001</v>
      </c>
      <c r="AJ9416" t="n">
        <v>31540.27</v>
      </c>
      <c r="AK9416" t="n">
        <v>13902.6</v>
      </c>
      <c r="AL9416" t="n">
        <v>76165.32000000001</v>
      </c>
      <c r="AM9416" t="n">
        <v>5319.24</v>
      </c>
      <c r="AN9416" t="n">
        <v>31301.67</v>
      </c>
      <c r="AO9416" t="n">
        <v>5737.89</v>
      </c>
      <c r="AP9416" t="n">
        <v>74321.73</v>
      </c>
      <c r="AQ9416" t="n">
        <v>16267.87</v>
      </c>
      <c r="AR9416" t="n">
        <v>64644.92</v>
      </c>
      <c r="AS9416" t="n">
        <v>39960.83</v>
      </c>
      <c r="AT9416" t="n">
        <v>7670.8398</v>
      </c>
      <c r="AU9416" t="n">
        <v>30339.3301</v>
      </c>
      <c r="AV9416" t="n">
        <v>65481.2695</v>
      </c>
      <c r="AW9416" t="n">
        <v>25399.2109</v>
      </c>
      <c r="AX9416" t="n">
        <v>8035.8701</v>
      </c>
      <c r="AY9416" t="n">
        <v>10636.7002</v>
      </c>
      <c r="AZ9416" t="n">
        <v>24523.5703</v>
      </c>
      <c r="BA9416" t="n">
        <v>95.9816</v>
      </c>
      <c r="BB9416" t="n">
        <v>4179.7002</v>
      </c>
      <c r="BC9416" t="n">
        <v>60.668</v>
      </c>
      <c r="BD9416" t="n">
        <v>4345.21</v>
      </c>
      <c r="BE9416" t="n">
        <v>34621.52</v>
      </c>
      <c r="BF9416" t="n">
        <v>20385.45</v>
      </c>
    </row>
    <row r="9417">
      <c r="B9417" s="83" t="n">
        <v>46295</v>
      </c>
      <c r="C9417" t="n">
        <v>36312.44</v>
      </c>
      <c r="D9417" t="n">
        <v>22620.45</v>
      </c>
      <c r="E9417" t="n">
        <v>72480.28909999999</v>
      </c>
      <c r="F9417" t="n">
        <v>105572.4</v>
      </c>
      <c r="G9417" t="n">
        <v>69746.95</v>
      </c>
      <c r="H9417" t="n">
        <v>34720.4</v>
      </c>
      <c r="I9417" t="n">
        <v>23734.7</v>
      </c>
      <c r="J9417" t="n">
        <v>21867.5</v>
      </c>
      <c r="K9417" t="n">
        <v>15757.7</v>
      </c>
      <c r="L9417" t="n">
        <v>17798.8</v>
      </c>
      <c r="M9417" t="n">
        <v>30904.45</v>
      </c>
      <c r="N9417" t="n">
        <v>32860.75</v>
      </c>
      <c r="O9417" t="n">
        <v>37403.65</v>
      </c>
      <c r="P9417" t="n">
        <v>17724.2</v>
      </c>
      <c r="Q9417" t="n">
        <v>22072.1</v>
      </c>
      <c r="R9417" t="n">
        <v>24908.38</v>
      </c>
      <c r="S9417" t="n">
        <v>37144.93</v>
      </c>
      <c r="T9417" t="n">
        <v>27438.11</v>
      </c>
      <c r="U9417" t="n">
        <v>18785.65</v>
      </c>
      <c r="V9417" t="n">
        <v>29518.95</v>
      </c>
      <c r="W9417" t="n">
        <v>5320.35</v>
      </c>
      <c r="X9417" t="n">
        <v>54079.15</v>
      </c>
      <c r="Y9417" t="n">
        <v>25219.5</v>
      </c>
      <c r="Z9417" t="n">
        <v>10282</v>
      </c>
      <c r="AA9417" t="n">
        <v>11004.65</v>
      </c>
      <c r="AB9417" t="n">
        <v>16962.36</v>
      </c>
      <c r="AC9417" t="n">
        <v>944.48</v>
      </c>
      <c r="AD9417" t="n">
        <v>35196.26</v>
      </c>
      <c r="AE9417" t="n">
        <v>20299.36</v>
      </c>
      <c r="AF9417" t="n">
        <v>11536.67</v>
      </c>
      <c r="AG9417" t="n">
        <v>19262.36</v>
      </c>
      <c r="AH9417" t="n">
        <v>19480.28</v>
      </c>
      <c r="AI9417" t="n">
        <v>9640.370000000001</v>
      </c>
      <c r="AJ9417" t="n">
        <v>31541.58</v>
      </c>
      <c r="AK9417" t="n">
        <v>13876.21</v>
      </c>
      <c r="AL9417" t="n">
        <v>76689.05</v>
      </c>
      <c r="AM9417" t="n">
        <v>5339.56</v>
      </c>
      <c r="AN9417" t="n">
        <v>31600.55</v>
      </c>
      <c r="AO9417" t="n">
        <v>5728.1</v>
      </c>
      <c r="AP9417" t="n">
        <v>73854.08</v>
      </c>
      <c r="AQ9417" t="n">
        <v>16340.02</v>
      </c>
      <c r="AR9417" t="n">
        <v>64868.48</v>
      </c>
      <c r="AS9417" t="n">
        <v>40011.07</v>
      </c>
      <c r="AT9417" t="n">
        <v>7651.54</v>
      </c>
      <c r="AU9417" t="n">
        <v>30408.5</v>
      </c>
      <c r="AV9417" t="n">
        <v>66753.7188</v>
      </c>
      <c r="AW9417" t="n">
        <v>25199.1895</v>
      </c>
      <c r="AX9417" t="n">
        <v>7964.5098</v>
      </c>
      <c r="AY9417" t="n">
        <v>10606</v>
      </c>
      <c r="AZ9417" t="n">
        <v>24613.2695</v>
      </c>
      <c r="BA9417" t="n">
        <v>96.05070000000001</v>
      </c>
      <c r="BB9417" t="n">
        <v>4186.7002</v>
      </c>
      <c r="BC9417" t="n">
        <v>60.098</v>
      </c>
      <c r="BD9417" t="n">
        <v>4357.62</v>
      </c>
      <c r="BE9417" t="n">
        <v>34564.37</v>
      </c>
      <c r="BF9417" t="n">
        <v>20415</v>
      </c>
    </row>
    <row r="9418">
      <c r="B9418" s="83" t="n">
        <v>46296</v>
      </c>
      <c r="C9418" t="n">
        <v>36312.44</v>
      </c>
      <c r="D9418" t="n">
        <v>22421.95</v>
      </c>
      <c r="E9418" t="n">
        <v>71909.7031</v>
      </c>
      <c r="F9418" t="n">
        <v>105572.4</v>
      </c>
      <c r="G9418" t="n">
        <v>68981.35000000001</v>
      </c>
      <c r="H9418" t="n">
        <v>34720.4</v>
      </c>
      <c r="I9418" t="n">
        <v>23516.5</v>
      </c>
      <c r="J9418" t="n">
        <v>21643.85</v>
      </c>
      <c r="K9418" t="n">
        <v>15604.7</v>
      </c>
      <c r="L9418" t="n">
        <v>17589.05</v>
      </c>
      <c r="M9418" t="n">
        <v>30532.4</v>
      </c>
      <c r="N9418" t="n">
        <v>32490.75</v>
      </c>
      <c r="O9418" t="n">
        <v>37403.65</v>
      </c>
      <c r="P9418" t="n">
        <v>17557.98</v>
      </c>
      <c r="Q9418" t="n">
        <v>21857.75</v>
      </c>
      <c r="R9418" t="n">
        <v>24461.55</v>
      </c>
      <c r="S9418" t="n">
        <v>36763.93</v>
      </c>
      <c r="T9418" t="n">
        <v>27236.54</v>
      </c>
      <c r="U9418" t="n">
        <v>18587.95</v>
      </c>
      <c r="V9418" t="n">
        <v>29216.2</v>
      </c>
      <c r="W9418" t="n">
        <v>5261.85</v>
      </c>
      <c r="X9418" t="n">
        <v>53855.85</v>
      </c>
      <c r="Y9418" t="n">
        <v>24935.1</v>
      </c>
      <c r="Z9418" t="n">
        <v>10133.27</v>
      </c>
      <c r="AA9418" t="n">
        <v>10897.19</v>
      </c>
      <c r="AB9418" t="n">
        <v>16687.41</v>
      </c>
      <c r="AC9418" t="n">
        <v>930.72</v>
      </c>
      <c r="AD9418" t="n">
        <v>33979.49</v>
      </c>
      <c r="AE9418" t="n">
        <v>19959.81</v>
      </c>
      <c r="AF9418" t="n">
        <v>11366.58</v>
      </c>
      <c r="AG9418" t="n">
        <v>19212.01</v>
      </c>
      <c r="AH9418" t="n">
        <v>19022.65</v>
      </c>
      <c r="AI9418" t="n">
        <v>9440.35</v>
      </c>
      <c r="AJ9418" t="n">
        <v>31422.04</v>
      </c>
      <c r="AK9418" t="n">
        <v>13608.31</v>
      </c>
      <c r="AL9418" t="n">
        <v>76433.16</v>
      </c>
      <c r="AM9418" t="n">
        <v>5248.51</v>
      </c>
      <c r="AN9418" t="n">
        <v>31602.51</v>
      </c>
      <c r="AO9418" t="n">
        <v>5681.28</v>
      </c>
      <c r="AP9418" t="n">
        <v>72661.67</v>
      </c>
      <c r="AQ9418" t="n">
        <v>16127.94</v>
      </c>
      <c r="AR9418" t="n">
        <v>64436.87</v>
      </c>
      <c r="AS9418" t="n">
        <v>40877.44</v>
      </c>
      <c r="AT9418" t="n">
        <v>7666.4502</v>
      </c>
      <c r="AU9418" t="n">
        <v>30501.5605</v>
      </c>
      <c r="AV9418" t="n">
        <v>68956.7188</v>
      </c>
      <c r="AW9418" t="n">
        <v>24996.8906</v>
      </c>
      <c r="AX9418" t="n">
        <v>7863</v>
      </c>
      <c r="AY9418" t="n">
        <v>10441.7197</v>
      </c>
      <c r="AZ9418" t="n">
        <v>24613.2695</v>
      </c>
      <c r="BA9418" t="n">
        <v>96.2</v>
      </c>
      <c r="BB9418" t="n">
        <v>4190.1001</v>
      </c>
      <c r="BC9418" t="n">
        <v>60.76</v>
      </c>
      <c r="BD9418" t="n">
        <v>4357.62</v>
      </c>
      <c r="BE9418" t="n">
        <v>34221.41</v>
      </c>
      <c r="BF9418" t="n">
        <v>20194.95</v>
      </c>
    </row>
    <row r="9419">
      <c r="B9419" s="83" t="n">
        <v>46297</v>
      </c>
      <c r="C9419" t="n">
        <v>36312.44</v>
      </c>
      <c r="D9419" t="n">
        <v>22421.95</v>
      </c>
      <c r="E9419" t="n">
        <v>71909.7031</v>
      </c>
      <c r="F9419" t="n">
        <v>105572.4</v>
      </c>
      <c r="G9419" t="n">
        <v>68981.35000000001</v>
      </c>
      <c r="H9419" t="n">
        <v>34720.4</v>
      </c>
      <c r="I9419" t="n">
        <v>23516.5</v>
      </c>
      <c r="J9419" t="n">
        <v>21643.85</v>
      </c>
      <c r="K9419" t="n">
        <v>15604.7</v>
      </c>
      <c r="L9419" t="n">
        <v>17589.05</v>
      </c>
      <c r="M9419" t="n">
        <v>30532.4</v>
      </c>
      <c r="N9419" t="n">
        <v>32490.75</v>
      </c>
      <c r="O9419" t="n">
        <v>37403.65</v>
      </c>
      <c r="P9419" t="n">
        <v>17557.98</v>
      </c>
      <c r="Q9419" t="n">
        <v>21857.75</v>
      </c>
      <c r="R9419" t="n">
        <v>24461.55</v>
      </c>
      <c r="S9419" t="n">
        <v>36763.93</v>
      </c>
      <c r="T9419" t="n">
        <v>27236.54</v>
      </c>
      <c r="U9419" t="n">
        <v>18587.95</v>
      </c>
      <c r="V9419" t="n">
        <v>29216.2</v>
      </c>
      <c r="W9419" t="n">
        <v>5261.85</v>
      </c>
      <c r="X9419" t="n">
        <v>53855.85</v>
      </c>
      <c r="Y9419" t="n">
        <v>24935.1</v>
      </c>
      <c r="Z9419" t="n">
        <v>10133.27</v>
      </c>
      <c r="AA9419" t="n">
        <v>10897.19</v>
      </c>
      <c r="AB9419" t="n">
        <v>16687.41</v>
      </c>
      <c r="AC9419" t="n">
        <v>930.72</v>
      </c>
      <c r="AD9419" t="n">
        <v>33979.49</v>
      </c>
      <c r="AE9419" t="n">
        <v>19959.81</v>
      </c>
      <c r="AF9419" t="n">
        <v>11366.58</v>
      </c>
      <c r="AG9419" t="n">
        <v>19212.01</v>
      </c>
      <c r="AH9419" t="n">
        <v>19022.65</v>
      </c>
      <c r="AI9419" t="n">
        <v>9440.35</v>
      </c>
      <c r="AJ9419" t="n">
        <v>31422.04</v>
      </c>
      <c r="AK9419" t="n">
        <v>13608.31</v>
      </c>
      <c r="AL9419" t="n">
        <v>76433.16</v>
      </c>
      <c r="AM9419" t="n">
        <v>5248.51</v>
      </c>
      <c r="AN9419" t="n">
        <v>31602.51</v>
      </c>
      <c r="AO9419" t="n">
        <v>5681.28</v>
      </c>
      <c r="AP9419" t="n">
        <v>72661.67</v>
      </c>
      <c r="AQ9419" t="n">
        <v>16127.94</v>
      </c>
      <c r="AR9419" t="n">
        <v>64436.87</v>
      </c>
      <c r="AS9419" t="n">
        <v>40877.44</v>
      </c>
      <c r="AT9419" t="n">
        <v>7722.7202</v>
      </c>
      <c r="AU9419" t="n">
        <v>30807.9297</v>
      </c>
      <c r="AV9419" t="n">
        <v>68309.46090000001</v>
      </c>
      <c r="AW9419" t="n">
        <v>25231.1992</v>
      </c>
      <c r="AX9419" t="n">
        <v>7897.1899</v>
      </c>
      <c r="AY9419" t="n">
        <v>10462</v>
      </c>
      <c r="AZ9419" t="n">
        <v>23972.2891</v>
      </c>
      <c r="BA9419" t="n">
        <v>96.2248</v>
      </c>
      <c r="BB9419" t="n">
        <v>4162.2998</v>
      </c>
      <c r="BC9419" t="n">
        <v>60.415</v>
      </c>
      <c r="BD9419" t="n">
        <v>4357.62</v>
      </c>
      <c r="BE9419" t="n">
        <v>34221.41</v>
      </c>
      <c r="BF9419" t="n">
        <v>20194.95</v>
      </c>
    </row>
    <row r="9420">
      <c r="B9420" s="83" t="n">
        <v>46298</v>
      </c>
      <c r="C9420" t="n">
        <v>36312.44</v>
      </c>
      <c r="D9420" t="n">
        <v>22421.95</v>
      </c>
      <c r="E9420" t="n">
        <v>71909.7031</v>
      </c>
      <c r="F9420" t="n">
        <v>105572.4</v>
      </c>
      <c r="G9420" t="n">
        <v>68981.35000000001</v>
      </c>
      <c r="H9420" t="n">
        <v>34720.4</v>
      </c>
      <c r="I9420" t="n">
        <v>23516.5</v>
      </c>
      <c r="J9420" t="n">
        <v>21643.85</v>
      </c>
      <c r="K9420" t="n">
        <v>15604.7</v>
      </c>
      <c r="L9420" t="n">
        <v>17589.05</v>
      </c>
      <c r="M9420" t="n">
        <v>30532.4</v>
      </c>
      <c r="N9420" t="n">
        <v>32490.75</v>
      </c>
      <c r="O9420" t="n">
        <v>37403.65</v>
      </c>
      <c r="P9420" t="n">
        <v>17557.98</v>
      </c>
      <c r="Q9420" t="n">
        <v>21857.75</v>
      </c>
      <c r="R9420" t="n">
        <v>24461.55</v>
      </c>
      <c r="S9420" t="n">
        <v>36763.93</v>
      </c>
      <c r="T9420" t="n">
        <v>27236.54</v>
      </c>
      <c r="U9420" t="n">
        <v>18587.95</v>
      </c>
      <c r="V9420" t="n">
        <v>29216.2</v>
      </c>
      <c r="W9420" t="n">
        <v>5261.85</v>
      </c>
      <c r="X9420" t="n">
        <v>53855.85</v>
      </c>
      <c r="Y9420" t="n">
        <v>24935.1</v>
      </c>
      <c r="Z9420" t="n">
        <v>10133.27</v>
      </c>
      <c r="AA9420" t="n">
        <v>10897.19</v>
      </c>
      <c r="AB9420" t="n">
        <v>16687.41</v>
      </c>
      <c r="AC9420" t="n">
        <v>930.72</v>
      </c>
      <c r="AD9420" t="n">
        <v>33979.49</v>
      </c>
      <c r="AE9420" t="n">
        <v>19959.81</v>
      </c>
      <c r="AF9420" t="n">
        <v>11366.58</v>
      </c>
      <c r="AG9420" t="n">
        <v>19212.01</v>
      </c>
      <c r="AH9420" t="n">
        <v>19022.65</v>
      </c>
      <c r="AI9420" t="n">
        <v>9440.35</v>
      </c>
      <c r="AJ9420" t="n">
        <v>31422.04</v>
      </c>
      <c r="AK9420" t="n">
        <v>13608.31</v>
      </c>
      <c r="AL9420" t="n">
        <v>76433.16</v>
      </c>
      <c r="AM9420" t="n">
        <v>5248.51</v>
      </c>
      <c r="AN9420" t="n">
        <v>31602.51</v>
      </c>
      <c r="AO9420" t="n">
        <v>5681.28</v>
      </c>
      <c r="AP9420" t="n">
        <v>72661.67</v>
      </c>
      <c r="AQ9420" t="n">
        <v>16127.94</v>
      </c>
      <c r="AR9420" t="n">
        <v>64436.87</v>
      </c>
      <c r="AS9420" t="n">
        <v>40877.44</v>
      </c>
      <c r="AT9420" t="n">
        <v>7722.7202</v>
      </c>
      <c r="AU9420" t="n">
        <v>30807.9297</v>
      </c>
      <c r="AV9420" t="n">
        <v>68309.46090000001</v>
      </c>
      <c r="AW9420" t="n">
        <v>25231.1992</v>
      </c>
      <c r="AX9420" t="n">
        <v>7897.1899</v>
      </c>
      <c r="AY9420" t="n">
        <v>10462</v>
      </c>
      <c r="AZ9420" t="n">
        <v>23972.2891</v>
      </c>
      <c r="BA9420" t="n">
        <v>96.2248</v>
      </c>
      <c r="BB9420" t="n">
        <v>4162.2998</v>
      </c>
      <c r="BC9420" t="n">
        <v>60.415</v>
      </c>
      <c r="BD9420" t="n">
        <v>4357.62</v>
      </c>
      <c r="BE9420" t="n">
        <v>34221.41</v>
      </c>
      <c r="BF9420" t="n">
        <v>20194.95</v>
      </c>
    </row>
    <row r="9421">
      <c r="B9421" s="83" t="n">
        <v>46299</v>
      </c>
      <c r="C9421" t="n">
        <v>36312.44</v>
      </c>
      <c r="D9421" t="n">
        <v>22421.95</v>
      </c>
      <c r="E9421" t="n">
        <v>71909.7031</v>
      </c>
      <c r="F9421" t="n">
        <v>105572.4</v>
      </c>
      <c r="G9421" t="n">
        <v>68981.35000000001</v>
      </c>
      <c r="H9421" t="n">
        <v>34720.4</v>
      </c>
      <c r="I9421" t="n">
        <v>23516.5</v>
      </c>
      <c r="J9421" t="n">
        <v>21643.85</v>
      </c>
      <c r="K9421" t="n">
        <v>15604.7</v>
      </c>
      <c r="L9421" t="n">
        <v>17589.05</v>
      </c>
      <c r="M9421" t="n">
        <v>30532.4</v>
      </c>
      <c r="N9421" t="n">
        <v>32490.75</v>
      </c>
      <c r="O9421" t="n">
        <v>37403.65</v>
      </c>
      <c r="P9421" t="n">
        <v>17557.98</v>
      </c>
      <c r="Q9421" t="n">
        <v>21857.75</v>
      </c>
      <c r="R9421" t="n">
        <v>24461.55</v>
      </c>
      <c r="S9421" t="n">
        <v>36763.93</v>
      </c>
      <c r="T9421" t="n">
        <v>27236.54</v>
      </c>
      <c r="U9421" t="n">
        <v>18587.95</v>
      </c>
      <c r="V9421" t="n">
        <v>29216.2</v>
      </c>
      <c r="W9421" t="n">
        <v>5261.85</v>
      </c>
      <c r="X9421" t="n">
        <v>53855.85</v>
      </c>
      <c r="Y9421" t="n">
        <v>24935.1</v>
      </c>
      <c r="Z9421" t="n">
        <v>10133.27</v>
      </c>
      <c r="AA9421" t="n">
        <v>10897.19</v>
      </c>
      <c r="AB9421" t="n">
        <v>16687.41</v>
      </c>
      <c r="AC9421" t="n">
        <v>930.72</v>
      </c>
      <c r="AD9421" t="n">
        <v>33979.49</v>
      </c>
      <c r="AE9421" t="n">
        <v>19959.81</v>
      </c>
      <c r="AF9421" t="n">
        <v>11366.58</v>
      </c>
      <c r="AG9421" t="n">
        <v>19212.01</v>
      </c>
      <c r="AH9421" t="n">
        <v>19022.65</v>
      </c>
      <c r="AI9421" t="n">
        <v>9440.35</v>
      </c>
      <c r="AJ9421" t="n">
        <v>31422.04</v>
      </c>
      <c r="AK9421" t="n">
        <v>13608.31</v>
      </c>
      <c r="AL9421" t="n">
        <v>76433.16</v>
      </c>
      <c r="AM9421" t="n">
        <v>5248.51</v>
      </c>
      <c r="AN9421" t="n">
        <v>31602.51</v>
      </c>
      <c r="AO9421" t="n">
        <v>5681.28</v>
      </c>
      <c r="AP9421" t="n">
        <v>72661.67</v>
      </c>
      <c r="AQ9421" t="n">
        <v>16127.94</v>
      </c>
      <c r="AR9421" t="n">
        <v>64436.87</v>
      </c>
      <c r="AS9421" t="n">
        <v>40877.44</v>
      </c>
      <c r="AT9421" t="n">
        <v>7722.7202</v>
      </c>
      <c r="AU9421" t="n">
        <v>30807.9297</v>
      </c>
      <c r="AV9421" t="n">
        <v>68309.46090000001</v>
      </c>
      <c r="AW9421" t="n">
        <v>25231.1992</v>
      </c>
      <c r="AX9421" t="n">
        <v>7897.1899</v>
      </c>
      <c r="AY9421" t="n">
        <v>10462</v>
      </c>
      <c r="AZ9421" t="n">
        <v>23972.2891</v>
      </c>
      <c r="BA9421" t="n">
        <v>96.3</v>
      </c>
      <c r="BB9421" t="n">
        <v>4162.2998</v>
      </c>
      <c r="BC9421" t="n">
        <v>60.415</v>
      </c>
      <c r="BD9421" t="n">
        <v>4357.62</v>
      </c>
      <c r="BE9421" t="n">
        <v>34221.41</v>
      </c>
      <c r="BF9421" t="n">
        <v>20194.95</v>
      </c>
    </row>
    <row r="9422">
      <c r="B9422" s="83" t="n">
        <v>46300</v>
      </c>
      <c r="C9422" t="n">
        <v>36312.44</v>
      </c>
      <c r="D9422" t="n">
        <v>22555.75</v>
      </c>
      <c r="E9422" t="n">
        <v>72382.4688</v>
      </c>
      <c r="F9422" t="n">
        <v>105572.4</v>
      </c>
      <c r="G9422" t="n">
        <v>69213.75</v>
      </c>
      <c r="H9422" t="n">
        <v>34720.4</v>
      </c>
      <c r="I9422" t="n">
        <v>23645.3</v>
      </c>
      <c r="J9422" t="n">
        <v>21755.3</v>
      </c>
      <c r="K9422" t="n">
        <v>15687.65</v>
      </c>
      <c r="L9422" t="n">
        <v>17655.35</v>
      </c>
      <c r="M9422" t="n">
        <v>30700.05</v>
      </c>
      <c r="N9422" t="n">
        <v>32626.5</v>
      </c>
      <c r="O9422" t="n">
        <v>37403.65</v>
      </c>
      <c r="P9422" t="n">
        <v>17658.75</v>
      </c>
      <c r="Q9422" t="n">
        <v>21971.6</v>
      </c>
      <c r="R9422" t="n">
        <v>24684.71</v>
      </c>
      <c r="S9422" t="n">
        <v>37055.49</v>
      </c>
      <c r="T9422" t="n">
        <v>27383.55</v>
      </c>
      <c r="U9422" t="n">
        <v>18677.6</v>
      </c>
      <c r="V9422" t="n">
        <v>29447.9</v>
      </c>
      <c r="W9422" t="n">
        <v>5286.75</v>
      </c>
      <c r="X9422" t="n">
        <v>54448.6</v>
      </c>
      <c r="Y9422" t="n">
        <v>25011.5</v>
      </c>
      <c r="Z9422" t="n">
        <v>10175.33</v>
      </c>
      <c r="AA9422" t="n">
        <v>11002.99</v>
      </c>
      <c r="AB9422" t="n">
        <v>16828.03</v>
      </c>
      <c r="AC9422" t="n">
        <v>935.95</v>
      </c>
      <c r="AD9422" t="n">
        <v>34028.98</v>
      </c>
      <c r="AE9422" t="n">
        <v>19992.22</v>
      </c>
      <c r="AF9422" t="n">
        <v>11482.55</v>
      </c>
      <c r="AG9422" t="n">
        <v>19019.93</v>
      </c>
      <c r="AH9422" t="n">
        <v>19087.15</v>
      </c>
      <c r="AI9422" t="n">
        <v>9470.719999999999</v>
      </c>
      <c r="AJ9422" t="n">
        <v>31550.39</v>
      </c>
      <c r="AK9422" t="n">
        <v>13688.59</v>
      </c>
      <c r="AL9422" t="n">
        <v>76802.85000000001</v>
      </c>
      <c r="AM9422" t="n">
        <v>5289.21</v>
      </c>
      <c r="AN9422" t="n">
        <v>31627.25</v>
      </c>
      <c r="AO9422" t="n">
        <v>5697.3</v>
      </c>
      <c r="AP9422" t="n">
        <v>73972.19</v>
      </c>
      <c r="AQ9422" t="n">
        <v>16183.18</v>
      </c>
      <c r="AR9422" t="n">
        <v>64802.57</v>
      </c>
      <c r="AS9422" t="n">
        <v>40873.08</v>
      </c>
      <c r="AT9422" t="n">
        <v>7773.9502</v>
      </c>
      <c r="AU9422" t="n">
        <v>31076.4395</v>
      </c>
      <c r="AV9422" t="n">
        <v>69946.8594</v>
      </c>
      <c r="AW9422" t="n">
        <v>25254.2109</v>
      </c>
      <c r="AX9422" t="n">
        <v>7834.1001</v>
      </c>
      <c r="AY9422" t="n">
        <v>10497.9004</v>
      </c>
      <c r="AZ9422" t="n">
        <v>24040.3398</v>
      </c>
      <c r="BA9422" t="n">
        <v>96.3253</v>
      </c>
      <c r="BB9422" t="n">
        <v>4156.7998</v>
      </c>
      <c r="BC9422" t="n">
        <v>60.869</v>
      </c>
      <c r="BD9422" t="n">
        <v>4357.62</v>
      </c>
      <c r="BE9422" t="n">
        <v>34387.91</v>
      </c>
      <c r="BF9422" t="n">
        <v>20289.05</v>
      </c>
    </row>
    <row r="9423">
      <c r="B9423" s="83" t="n">
        <v>46301</v>
      </c>
      <c r="C9423" t="n">
        <v>36312.44</v>
      </c>
      <c r="D9423" t="n">
        <v>22776.1</v>
      </c>
      <c r="E9423" t="n">
        <v>72789.24219999999</v>
      </c>
      <c r="F9423" t="n">
        <v>105572.4</v>
      </c>
      <c r="G9423" t="n">
        <v>69973.7</v>
      </c>
      <c r="H9423" t="n">
        <v>34720.4</v>
      </c>
      <c r="I9423" t="n">
        <v>23881.7</v>
      </c>
      <c r="J9423" t="n">
        <v>21979.45</v>
      </c>
      <c r="K9423" t="n">
        <v>15846.85</v>
      </c>
      <c r="L9423" t="n">
        <v>17902.3</v>
      </c>
      <c r="M9423" t="n">
        <v>30980.95</v>
      </c>
      <c r="N9423" t="n">
        <v>32934.1</v>
      </c>
      <c r="O9423" t="n">
        <v>37403.65</v>
      </c>
      <c r="P9423" t="n">
        <v>17838.09</v>
      </c>
      <c r="Q9423" t="n">
        <v>22202.85</v>
      </c>
      <c r="R9423" t="n">
        <v>24743.84</v>
      </c>
      <c r="S9423" t="n">
        <v>37633.56</v>
      </c>
      <c r="T9423" t="n">
        <v>27603.13</v>
      </c>
      <c r="U9423" t="n">
        <v>18857.45</v>
      </c>
      <c r="V9423" t="n">
        <v>29907.3</v>
      </c>
      <c r="W9423" t="n">
        <v>5329.9</v>
      </c>
      <c r="X9423" t="n">
        <v>55418.2</v>
      </c>
      <c r="Y9423" t="n">
        <v>25180.9</v>
      </c>
      <c r="Z9423" t="n">
        <v>10360.15</v>
      </c>
      <c r="AA9423" t="n">
        <v>10994.11</v>
      </c>
      <c r="AB9423" t="n">
        <v>16941.99</v>
      </c>
      <c r="AC9423" t="n">
        <v>933.4400000000001</v>
      </c>
      <c r="AD9423" t="n">
        <v>34189.63</v>
      </c>
      <c r="AE9423" t="n">
        <v>20257.63</v>
      </c>
      <c r="AF9423" t="n">
        <v>11620.69</v>
      </c>
      <c r="AG9423" t="n">
        <v>19218.88</v>
      </c>
      <c r="AH9423" t="n">
        <v>19242.59</v>
      </c>
      <c r="AI9423" t="n">
        <v>9573.309999999999</v>
      </c>
      <c r="AJ9423" t="n">
        <v>31921.03</v>
      </c>
      <c r="AK9423" t="n">
        <v>13773.16</v>
      </c>
      <c r="AL9423" t="n">
        <v>77384.42999999999</v>
      </c>
      <c r="AM9423" t="n">
        <v>5319.73</v>
      </c>
      <c r="AN9423" t="n">
        <v>32071.83</v>
      </c>
      <c r="AO9423" t="n">
        <v>5747.47</v>
      </c>
      <c r="AP9423" t="n">
        <v>75010.39999999999</v>
      </c>
      <c r="AQ9423" t="n">
        <v>16438.92</v>
      </c>
      <c r="AR9423" t="n">
        <v>65371.11</v>
      </c>
      <c r="AS9423" t="n">
        <v>40633.86</v>
      </c>
      <c r="AT9423" t="n">
        <v>7818.9302</v>
      </c>
      <c r="AU9423" t="n">
        <v>31224.4707</v>
      </c>
      <c r="AV9423" t="n">
        <v>70772.6719</v>
      </c>
      <c r="AW9423" t="n">
        <v>25449.1895</v>
      </c>
      <c r="AX9423" t="n">
        <v>7865.0698</v>
      </c>
      <c r="AY9423" t="n">
        <v>10541.7002</v>
      </c>
      <c r="AZ9423" t="n">
        <v>24187.7305</v>
      </c>
      <c r="BA9423" t="n">
        <v>96.4375</v>
      </c>
      <c r="BB9423" t="n">
        <v>4145.1001</v>
      </c>
      <c r="BC9423" t="n">
        <v>60.72</v>
      </c>
      <c r="BD9423" t="n">
        <v>4357.62</v>
      </c>
      <c r="BE9423" t="n">
        <v>34726.57</v>
      </c>
      <c r="BF9423" t="n">
        <v>20524.6</v>
      </c>
    </row>
    <row r="9424">
      <c r="B9424" s="83" t="n">
        <v>46302</v>
      </c>
      <c r="C9424" t="n">
        <v>36312.44</v>
      </c>
      <c r="D9424" t="n">
        <v>22603.05</v>
      </c>
      <c r="E9424" t="n">
        <v>72638.7031</v>
      </c>
      <c r="F9424" t="n">
        <v>105572.4</v>
      </c>
      <c r="G9424" t="n">
        <v>69404</v>
      </c>
      <c r="H9424" t="n">
        <v>34720.4</v>
      </c>
      <c r="I9424" t="n">
        <v>23697.75</v>
      </c>
      <c r="J9424" t="n">
        <v>21838</v>
      </c>
      <c r="K9424" t="n">
        <v>15734.8</v>
      </c>
      <c r="L9424" t="n">
        <v>17917.75</v>
      </c>
      <c r="M9424" t="n">
        <v>30672.2</v>
      </c>
      <c r="N9424" t="n">
        <v>32648.05</v>
      </c>
      <c r="O9424" t="n">
        <v>37403.65</v>
      </c>
      <c r="P9424" t="n">
        <v>17705.63</v>
      </c>
      <c r="Q9424" t="n">
        <v>22059.9</v>
      </c>
      <c r="R9424" t="n">
        <v>24575.08</v>
      </c>
      <c r="S9424" t="n">
        <v>37357.51</v>
      </c>
      <c r="T9424" t="n">
        <v>27294.03</v>
      </c>
      <c r="U9424" t="n">
        <v>18679.9</v>
      </c>
      <c r="V9424" t="n">
        <v>29687.9</v>
      </c>
      <c r="W9424" t="n">
        <v>5267.3</v>
      </c>
      <c r="X9424" t="n">
        <v>55676.95</v>
      </c>
      <c r="Y9424" t="n">
        <v>24910.35</v>
      </c>
      <c r="Z9424" t="n">
        <v>10213.94</v>
      </c>
      <c r="AA9424" t="n">
        <v>11104.35</v>
      </c>
      <c r="AB9424" t="n">
        <v>16735.2</v>
      </c>
      <c r="AC9424" t="n">
        <v>916.89</v>
      </c>
      <c r="AD9424" t="n">
        <v>33650.16</v>
      </c>
      <c r="AE9424" t="n">
        <v>20022.07</v>
      </c>
      <c r="AF9424" t="n">
        <v>11529.52</v>
      </c>
      <c r="AG9424" t="n">
        <v>19168.58</v>
      </c>
      <c r="AH9424" t="n">
        <v>18795.01</v>
      </c>
      <c r="AI9424" t="n">
        <v>9494.610000000001</v>
      </c>
      <c r="AJ9424" t="n">
        <v>31883.09</v>
      </c>
      <c r="AK9424" t="n">
        <v>13576.35</v>
      </c>
      <c r="AL9424" t="n">
        <v>77282.11</v>
      </c>
      <c r="AM9424" t="n">
        <v>5251.7</v>
      </c>
      <c r="AN9424" t="n">
        <v>32098.05</v>
      </c>
      <c r="AO9424" t="n">
        <v>5698.31</v>
      </c>
      <c r="AP9424" t="n">
        <v>74339.24000000001</v>
      </c>
      <c r="AQ9424" t="n">
        <v>16355.69</v>
      </c>
      <c r="AR9424" t="n">
        <v>64959.8</v>
      </c>
      <c r="AS9424" t="n">
        <v>40087.65</v>
      </c>
      <c r="AT9424" t="n">
        <v>7801.77</v>
      </c>
      <c r="AU9424" t="n">
        <v>31160.0801</v>
      </c>
      <c r="AV9424" t="n">
        <v>70035.71090000001</v>
      </c>
      <c r="AW9424" t="n">
        <v>25104.3594</v>
      </c>
      <c r="AX9424" t="n">
        <v>7769.21</v>
      </c>
      <c r="AY9424" t="n">
        <v>10458.5</v>
      </c>
      <c r="AZ9424" t="n">
        <v>24130.5</v>
      </c>
      <c r="BA9424" t="n">
        <v>96.3704</v>
      </c>
      <c r="BB9424" t="n">
        <v>4140.7002</v>
      </c>
      <c r="BC9424" t="n">
        <v>59.899</v>
      </c>
      <c r="BD9424" t="n">
        <v>4357.62</v>
      </c>
      <c r="BE9424" t="n">
        <v>34509.01</v>
      </c>
      <c r="BF9424" t="n">
        <v>20445.7</v>
      </c>
    </row>
    <row r="9425">
      <c r="B9425" s="83" t="n">
        <v>46303</v>
      </c>
      <c r="C9425" t="n">
        <v>36312.44</v>
      </c>
      <c r="D9425" t="n">
        <v>22231.8</v>
      </c>
      <c r="E9425" t="n">
        <v>71593.24219999999</v>
      </c>
      <c r="F9425" t="n">
        <v>105572.4</v>
      </c>
      <c r="G9425" t="n">
        <v>67614.5</v>
      </c>
      <c r="H9425" t="n">
        <v>34720.4</v>
      </c>
      <c r="I9425" t="n">
        <v>23266.75</v>
      </c>
      <c r="J9425" t="n">
        <v>21311.5</v>
      </c>
      <c r="K9425" t="n">
        <v>15402.15</v>
      </c>
      <c r="L9425" t="n">
        <v>17488.3</v>
      </c>
      <c r="M9425" t="n">
        <v>30092.65</v>
      </c>
      <c r="N9425" t="n">
        <v>31919.55</v>
      </c>
      <c r="O9425" t="n">
        <v>37403.65</v>
      </c>
      <c r="P9425" t="n">
        <v>17358.28</v>
      </c>
      <c r="Q9425" t="n">
        <v>21616.15</v>
      </c>
      <c r="R9425" t="n">
        <v>24072.96</v>
      </c>
      <c r="S9425" t="n">
        <v>36292.33</v>
      </c>
      <c r="T9425" t="n">
        <v>26806.64</v>
      </c>
      <c r="U9425" t="n">
        <v>18351.2</v>
      </c>
      <c r="V9425" t="n">
        <v>28841.4</v>
      </c>
      <c r="W9425" t="n">
        <v>5176.45</v>
      </c>
      <c r="X9425" t="n">
        <v>54595</v>
      </c>
      <c r="Y9425" t="n">
        <v>24409.15</v>
      </c>
      <c r="Z9425" t="n">
        <v>9932.309999999999</v>
      </c>
      <c r="AA9425" t="n">
        <v>10977.06</v>
      </c>
      <c r="AB9425" t="n">
        <v>16332.99</v>
      </c>
      <c r="AC9425" t="n">
        <v>887.9</v>
      </c>
      <c r="AD9425" t="n">
        <v>32811.91</v>
      </c>
      <c r="AE9425" t="n">
        <v>19499.08</v>
      </c>
      <c r="AF9425" t="n">
        <v>11232.46</v>
      </c>
      <c r="AG9425" t="n">
        <v>18721.58</v>
      </c>
      <c r="AH9425" t="n">
        <v>18128.18</v>
      </c>
      <c r="AI9425" t="n">
        <v>9290.34</v>
      </c>
      <c r="AJ9425" t="n">
        <v>31529.97</v>
      </c>
      <c r="AK9425" t="n">
        <v>13194.94</v>
      </c>
      <c r="AL9425" t="n">
        <v>76523.45</v>
      </c>
      <c r="AM9425" t="n">
        <v>5074.27</v>
      </c>
      <c r="AN9425" t="n">
        <v>31805.88</v>
      </c>
      <c r="AO9425" t="n">
        <v>5598.13</v>
      </c>
      <c r="AP9425" t="n">
        <v>72841.2</v>
      </c>
      <c r="AQ9425" t="n">
        <v>15942.82</v>
      </c>
      <c r="AR9425" t="n">
        <v>63128.45</v>
      </c>
      <c r="AS9425" t="n">
        <v>40056.99</v>
      </c>
      <c r="AT9425" t="n">
        <v>7765.3599</v>
      </c>
      <c r="AU9425" t="n">
        <v>30725.8105</v>
      </c>
      <c r="AV9425" t="n">
        <v>69042.1094</v>
      </c>
      <c r="AW9425" t="n">
        <v>24806.9707</v>
      </c>
      <c r="AX9425" t="n">
        <v>7729.6899</v>
      </c>
      <c r="AY9425" t="n">
        <v>10441.5996</v>
      </c>
      <c r="AZ9425" t="n">
        <v>23785.7891</v>
      </c>
      <c r="BA9425" t="n">
        <v>96.7568</v>
      </c>
      <c r="BB9425" t="n">
        <v>4157</v>
      </c>
      <c r="BC9425" t="n">
        <v>59.064</v>
      </c>
      <c r="BD9425" t="n">
        <v>4310.28</v>
      </c>
      <c r="BE9425" t="n">
        <v>33834.8</v>
      </c>
      <c r="BF9425" t="n">
        <v>19953.8</v>
      </c>
    </row>
    <row r="9426">
      <c r="B9426" s="83" t="n">
        <v>46304</v>
      </c>
      <c r="C9426" t="n">
        <v>36312.44</v>
      </c>
      <c r="D9426" t="n">
        <v>22520.45</v>
      </c>
      <c r="E9426" t="n">
        <v>72472.3281</v>
      </c>
      <c r="F9426" t="n">
        <v>105572.4</v>
      </c>
      <c r="G9426" t="n">
        <v>68166.7</v>
      </c>
      <c r="H9426" t="n">
        <v>34720.4</v>
      </c>
      <c r="I9426" t="n">
        <v>23547.9</v>
      </c>
      <c r="J9426" t="n">
        <v>21603.25</v>
      </c>
      <c r="K9426" t="n">
        <v>15600.55</v>
      </c>
      <c r="L9426" t="n">
        <v>17574.85</v>
      </c>
      <c r="M9426" t="n">
        <v>30516.35</v>
      </c>
      <c r="N9426" t="n">
        <v>32292.15</v>
      </c>
      <c r="O9426" t="n">
        <v>37403.65</v>
      </c>
      <c r="P9426" t="n">
        <v>17580.4</v>
      </c>
      <c r="Q9426" t="n">
        <v>21866.65</v>
      </c>
      <c r="R9426" t="n">
        <v>24413.16</v>
      </c>
      <c r="S9426" t="n">
        <v>36740.35</v>
      </c>
      <c r="T9426" t="n">
        <v>27322.67</v>
      </c>
      <c r="U9426" t="n">
        <v>18625.4</v>
      </c>
      <c r="V9426" t="n">
        <v>29197.45</v>
      </c>
      <c r="W9426" t="n">
        <v>5264.7</v>
      </c>
      <c r="X9426" t="n">
        <v>55339.9</v>
      </c>
      <c r="Y9426" t="n">
        <v>24692.85</v>
      </c>
      <c r="Z9426" t="n">
        <v>9982.65</v>
      </c>
      <c r="AA9426" t="n">
        <v>11156.08</v>
      </c>
      <c r="AB9426" t="n">
        <v>16454.98</v>
      </c>
      <c r="AC9426" t="n">
        <v>896.1</v>
      </c>
      <c r="AD9426" t="n">
        <v>33276.66</v>
      </c>
      <c r="AE9426" t="n">
        <v>19640.86</v>
      </c>
      <c r="AF9426" t="n">
        <v>11326.02</v>
      </c>
      <c r="AG9426" t="n">
        <v>18925.52</v>
      </c>
      <c r="AH9426" t="n">
        <v>18327.77</v>
      </c>
      <c r="AI9426" t="n">
        <v>9360.940000000001</v>
      </c>
      <c r="AJ9426" t="n">
        <v>31949.76</v>
      </c>
      <c r="AK9426" t="n">
        <v>13302.26</v>
      </c>
      <c r="AL9426" t="n">
        <v>77564.42</v>
      </c>
      <c r="AM9426" t="n">
        <v>5118.36</v>
      </c>
      <c r="AN9426" t="n">
        <v>32224.3</v>
      </c>
      <c r="AO9426" t="n">
        <v>5671.99</v>
      </c>
      <c r="AP9426" t="n">
        <v>74444.39999999999</v>
      </c>
      <c r="AQ9426" t="n">
        <v>15928.44</v>
      </c>
      <c r="AR9426" t="n">
        <v>63371.48</v>
      </c>
      <c r="AS9426" t="n">
        <v>41267.69</v>
      </c>
      <c r="AT9426" t="n">
        <v>7811.54</v>
      </c>
      <c r="AU9426" t="n">
        <v>30883.1504</v>
      </c>
      <c r="AV9426" t="n">
        <v>69030.9219</v>
      </c>
      <c r="AW9426" t="n">
        <v>25087.2695</v>
      </c>
      <c r="AX9426" t="n">
        <v>7803.3301</v>
      </c>
      <c r="AY9426" t="n">
        <v>10552.0996</v>
      </c>
      <c r="AZ9426" t="n">
        <v>24211.3496</v>
      </c>
      <c r="BA9426" t="n">
        <v>96.8233</v>
      </c>
      <c r="BB9426" t="n">
        <v>4216.2998</v>
      </c>
      <c r="BC9426" t="n">
        <v>61.048</v>
      </c>
      <c r="BD9426" t="n">
        <v>4317.25</v>
      </c>
      <c r="BE9426" t="n">
        <v>34192.47</v>
      </c>
      <c r="BF9426" t="n">
        <v>20164.7</v>
      </c>
    </row>
    <row r="9427">
      <c r="B9427" s="83" t="n">
        <v>46305</v>
      </c>
      <c r="C9427" t="n">
        <v>36312.44</v>
      </c>
      <c r="D9427" t="n">
        <v>22520.45</v>
      </c>
      <c r="E9427" t="n">
        <v>72472.3281</v>
      </c>
      <c r="F9427" t="n">
        <v>105572.4</v>
      </c>
      <c r="G9427" t="n">
        <v>68166.7</v>
      </c>
      <c r="H9427" t="n">
        <v>34720.4</v>
      </c>
      <c r="I9427" t="n">
        <v>23547.9</v>
      </c>
      <c r="J9427" t="n">
        <v>21603.25</v>
      </c>
      <c r="K9427" t="n">
        <v>15600.55</v>
      </c>
      <c r="L9427" t="n">
        <v>17574.85</v>
      </c>
      <c r="M9427" t="n">
        <v>30516.35</v>
      </c>
      <c r="N9427" t="n">
        <v>32292.15</v>
      </c>
      <c r="O9427" t="n">
        <v>37403.65</v>
      </c>
      <c r="P9427" t="n">
        <v>17580.4</v>
      </c>
      <c r="Q9427" t="n">
        <v>21866.65</v>
      </c>
      <c r="R9427" t="n">
        <v>24413.16</v>
      </c>
      <c r="S9427" t="n">
        <v>36740.35</v>
      </c>
      <c r="T9427" t="n">
        <v>27322.67</v>
      </c>
      <c r="U9427" t="n">
        <v>18625.4</v>
      </c>
      <c r="V9427" t="n">
        <v>29197.45</v>
      </c>
      <c r="W9427" t="n">
        <v>5264.7</v>
      </c>
      <c r="X9427" t="n">
        <v>55339.9</v>
      </c>
      <c r="Y9427" t="n">
        <v>24692.85</v>
      </c>
      <c r="Z9427" t="n">
        <v>9982.65</v>
      </c>
      <c r="AA9427" t="n">
        <v>11156.08</v>
      </c>
      <c r="AB9427" t="n">
        <v>16454.98</v>
      </c>
      <c r="AC9427" t="n">
        <v>896.1</v>
      </c>
      <c r="AD9427" t="n">
        <v>33276.66</v>
      </c>
      <c r="AE9427" t="n">
        <v>19640.86</v>
      </c>
      <c r="AF9427" t="n">
        <v>11326.02</v>
      </c>
      <c r="AG9427" t="n">
        <v>18925.52</v>
      </c>
      <c r="AH9427" t="n">
        <v>18327.77</v>
      </c>
      <c r="AI9427" t="n">
        <v>9360.940000000001</v>
      </c>
      <c r="AJ9427" t="n">
        <v>31949.76</v>
      </c>
      <c r="AK9427" t="n">
        <v>13302.26</v>
      </c>
      <c r="AL9427" t="n">
        <v>77564.42</v>
      </c>
      <c r="AM9427" t="n">
        <v>5118.36</v>
      </c>
      <c r="AN9427" t="n">
        <v>32224.3</v>
      </c>
      <c r="AO9427" t="n">
        <v>5671.99</v>
      </c>
      <c r="AP9427" t="n">
        <v>74444.39999999999</v>
      </c>
      <c r="AQ9427" t="n">
        <v>15928.44</v>
      </c>
      <c r="AR9427" t="n">
        <v>63371.48</v>
      </c>
      <c r="AS9427" t="n">
        <v>41267.69</v>
      </c>
      <c r="AT9427" t="n">
        <v>7811.54</v>
      </c>
      <c r="AU9427" t="n">
        <v>30883.1504</v>
      </c>
      <c r="AV9427" t="n">
        <v>69030.9219</v>
      </c>
      <c r="AW9427" t="n">
        <v>25087.2695</v>
      </c>
      <c r="AX9427" t="n">
        <v>7803.3301</v>
      </c>
      <c r="AY9427" t="n">
        <v>10552.0996</v>
      </c>
      <c r="AZ9427" t="n">
        <v>24211.3496</v>
      </c>
      <c r="BA9427" t="n">
        <v>96.8233</v>
      </c>
      <c r="BB9427" t="n">
        <v>4216.2998</v>
      </c>
      <c r="BC9427" t="n">
        <v>61.048</v>
      </c>
      <c r="BD9427" t="n">
        <v>4317.25</v>
      </c>
      <c r="BE9427" t="n">
        <v>34192.47</v>
      </c>
      <c r="BF9427" t="n">
        <v>20164.7</v>
      </c>
    </row>
    <row r="9428">
      <c r="B9428" s="83" t="n">
        <v>46306</v>
      </c>
      <c r="C9428" t="n">
        <v>36312.44</v>
      </c>
      <c r="D9428" t="n">
        <v>22520.45</v>
      </c>
      <c r="E9428" t="n">
        <v>72472.3281</v>
      </c>
      <c r="F9428" t="n">
        <v>105572.4</v>
      </c>
      <c r="G9428" t="n">
        <v>68166.7</v>
      </c>
      <c r="H9428" t="n">
        <v>34720.4</v>
      </c>
      <c r="I9428" t="n">
        <v>23547.9</v>
      </c>
      <c r="J9428" t="n">
        <v>21603.25</v>
      </c>
      <c r="K9428" t="n">
        <v>15600.55</v>
      </c>
      <c r="L9428" t="n">
        <v>17574.85</v>
      </c>
      <c r="M9428" t="n">
        <v>30516.35</v>
      </c>
      <c r="N9428" t="n">
        <v>32292.15</v>
      </c>
      <c r="O9428" t="n">
        <v>37403.65</v>
      </c>
      <c r="P9428" t="n">
        <v>17580.4</v>
      </c>
      <c r="Q9428" t="n">
        <v>21866.65</v>
      </c>
      <c r="R9428" t="n">
        <v>24413.16</v>
      </c>
      <c r="S9428" t="n">
        <v>36740.35</v>
      </c>
      <c r="T9428" t="n">
        <v>27322.67</v>
      </c>
      <c r="U9428" t="n">
        <v>18625.4</v>
      </c>
      <c r="V9428" t="n">
        <v>29197.45</v>
      </c>
      <c r="W9428" t="n">
        <v>5264.7</v>
      </c>
      <c r="X9428" t="n">
        <v>55339.9</v>
      </c>
      <c r="Y9428" t="n">
        <v>24692.85</v>
      </c>
      <c r="Z9428" t="n">
        <v>9982.65</v>
      </c>
      <c r="AA9428" t="n">
        <v>11156.08</v>
      </c>
      <c r="AB9428" t="n">
        <v>16454.98</v>
      </c>
      <c r="AC9428" t="n">
        <v>896.1</v>
      </c>
      <c r="AD9428" t="n">
        <v>33276.66</v>
      </c>
      <c r="AE9428" t="n">
        <v>19640.86</v>
      </c>
      <c r="AF9428" t="n">
        <v>11326.02</v>
      </c>
      <c r="AG9428" t="n">
        <v>18925.52</v>
      </c>
      <c r="AH9428" t="n">
        <v>18327.77</v>
      </c>
      <c r="AI9428" t="n">
        <v>9360.940000000001</v>
      </c>
      <c r="AJ9428" t="n">
        <v>31949.76</v>
      </c>
      <c r="AK9428" t="n">
        <v>13302.26</v>
      </c>
      <c r="AL9428" t="n">
        <v>77564.42</v>
      </c>
      <c r="AM9428" t="n">
        <v>5118.36</v>
      </c>
      <c r="AN9428" t="n">
        <v>32224.3</v>
      </c>
      <c r="AO9428" t="n">
        <v>5671.99</v>
      </c>
      <c r="AP9428" t="n">
        <v>74444.39999999999</v>
      </c>
      <c r="AQ9428" t="n">
        <v>15928.44</v>
      </c>
      <c r="AR9428" t="n">
        <v>63371.48</v>
      </c>
      <c r="AS9428" t="n">
        <v>41267.69</v>
      </c>
      <c r="AT9428" t="n">
        <v>7811.54</v>
      </c>
      <c r="AU9428" t="n">
        <v>30883.1504</v>
      </c>
      <c r="AV9428" t="n">
        <v>69030.9219</v>
      </c>
      <c r="AW9428" t="n">
        <v>25087.2695</v>
      </c>
      <c r="AX9428" t="n">
        <v>7803.3301</v>
      </c>
      <c r="AY9428" t="n">
        <v>10552.0996</v>
      </c>
      <c r="AZ9428" t="n">
        <v>24211.3496</v>
      </c>
      <c r="BA9428" t="n">
        <v>96.73</v>
      </c>
      <c r="BB9428" t="n">
        <v>4216.2998</v>
      </c>
      <c r="BC9428" t="n">
        <v>61.048</v>
      </c>
      <c r="BD9428" t="n">
        <v>4317.25</v>
      </c>
      <c r="BE9428" t="n">
        <v>34192.47</v>
      </c>
      <c r="BF9428" t="n">
        <v>20164.7</v>
      </c>
    </row>
    <row r="9429">
      <c r="B9429" s="83" t="n">
        <v>46307</v>
      </c>
      <c r="C9429" t="n">
        <v>36312.44</v>
      </c>
      <c r="D9429" t="n">
        <v>22363.35</v>
      </c>
      <c r="E9429" t="n">
        <v>71924.67969999999</v>
      </c>
      <c r="F9429" t="n">
        <v>105572.4</v>
      </c>
      <c r="G9429" t="n">
        <v>68351.7</v>
      </c>
      <c r="H9429" t="n">
        <v>34720.4</v>
      </c>
      <c r="I9429" t="n">
        <v>23426.15</v>
      </c>
      <c r="J9429" t="n">
        <v>21620.5</v>
      </c>
      <c r="K9429" t="n">
        <v>15566.25</v>
      </c>
      <c r="L9429" t="n">
        <v>17772.8</v>
      </c>
      <c r="M9429" t="n">
        <v>30372.3</v>
      </c>
      <c r="N9429" t="n">
        <v>32268.4</v>
      </c>
      <c r="O9429" t="n">
        <v>37403.65</v>
      </c>
      <c r="P9429" t="n">
        <v>17510.67</v>
      </c>
      <c r="Q9429" t="n">
        <v>21822.75</v>
      </c>
      <c r="R9429" t="n">
        <v>24294.07</v>
      </c>
      <c r="S9429" t="n">
        <v>36893.53</v>
      </c>
      <c r="T9429" t="n">
        <v>27284.31</v>
      </c>
      <c r="U9429" t="n">
        <v>18519.1</v>
      </c>
      <c r="V9429" t="n">
        <v>29319.2</v>
      </c>
      <c r="W9429" t="n">
        <v>5260.85</v>
      </c>
      <c r="X9429" t="n">
        <v>55671.95</v>
      </c>
      <c r="Y9429" t="n">
        <v>24582.85</v>
      </c>
      <c r="Z9429" t="n">
        <v>10110.61</v>
      </c>
      <c r="AA9429" t="n">
        <v>11024.7</v>
      </c>
      <c r="AB9429" t="n">
        <v>16492.72</v>
      </c>
      <c r="AC9429" t="n">
        <v>902.89</v>
      </c>
      <c r="AD9429" t="n">
        <v>33577.21</v>
      </c>
      <c r="AE9429" t="n">
        <v>19756.99</v>
      </c>
      <c r="AF9429" t="n">
        <v>11227.25</v>
      </c>
      <c r="AG9429" t="n">
        <v>18916.16</v>
      </c>
      <c r="AH9429" t="n">
        <v>18251.99</v>
      </c>
      <c r="AI9429" t="n">
        <v>9390.809999999999</v>
      </c>
      <c r="AJ9429" t="n">
        <v>31819.07</v>
      </c>
      <c r="AK9429" t="n">
        <v>13230.85</v>
      </c>
      <c r="AL9429" t="n">
        <v>77089.03</v>
      </c>
      <c r="AM9429" t="n">
        <v>5112.28</v>
      </c>
      <c r="AN9429" t="n">
        <v>32106.36</v>
      </c>
      <c r="AO9429" t="n">
        <v>5649.96</v>
      </c>
      <c r="AP9429" t="n">
        <v>73198.5</v>
      </c>
      <c r="AQ9429" t="n">
        <v>15857.79</v>
      </c>
      <c r="AR9429" t="n">
        <v>63496.57</v>
      </c>
      <c r="AS9429" t="n">
        <v>40942.26</v>
      </c>
      <c r="AT9429" t="n">
        <v>7807.2402</v>
      </c>
      <c r="AU9429" t="n">
        <v>30664.6992</v>
      </c>
      <c r="AV9429" t="n">
        <v>69030.9219</v>
      </c>
      <c r="AW9429" t="n">
        <v>25277.6797</v>
      </c>
      <c r="AX9429" t="n">
        <v>7832.8799</v>
      </c>
      <c r="AY9429" t="n">
        <v>10656.2998</v>
      </c>
      <c r="AZ9429" t="n">
        <v>24271.1992</v>
      </c>
      <c r="BA9429" t="n">
        <v>96.7753</v>
      </c>
      <c r="BB9429" t="n">
        <v>4190.6001</v>
      </c>
      <c r="BC9429" t="n">
        <v>60.141</v>
      </c>
      <c r="BD9429" t="n">
        <v>4287.98</v>
      </c>
      <c r="BE9429" t="n">
        <v>34124.86</v>
      </c>
      <c r="BF9429" t="n">
        <v>20255.7</v>
      </c>
    </row>
    <row r="9430">
      <c r="B9430" s="83" t="n">
        <v>46308</v>
      </c>
      <c r="C9430" t="n">
        <v>36312.44</v>
      </c>
      <c r="D9430" t="n">
        <v>22721.95</v>
      </c>
      <c r="E9430" t="n">
        <v>73033.7812</v>
      </c>
      <c r="F9430" t="n">
        <v>105572.4</v>
      </c>
      <c r="G9430" t="n">
        <v>68927.95</v>
      </c>
      <c r="H9430" t="n">
        <v>34720.4</v>
      </c>
      <c r="I9430" t="n">
        <v>23768.3</v>
      </c>
      <c r="J9430" t="n">
        <v>21829.4</v>
      </c>
      <c r="K9430" t="n">
        <v>15755.2</v>
      </c>
      <c r="L9430" t="n">
        <v>17833.45</v>
      </c>
      <c r="M9430" t="n">
        <v>30876.05</v>
      </c>
      <c r="N9430" t="n">
        <v>32685.6</v>
      </c>
      <c r="O9430" t="n">
        <v>37403.65</v>
      </c>
      <c r="P9430" t="n">
        <v>17752.28</v>
      </c>
      <c r="Q9430" t="n">
        <v>22090</v>
      </c>
      <c r="R9430" t="n">
        <v>24519.93</v>
      </c>
      <c r="S9430" t="n">
        <v>37004.49</v>
      </c>
      <c r="T9430" t="n">
        <v>27911.29</v>
      </c>
      <c r="U9430" t="n">
        <v>18753.95</v>
      </c>
      <c r="V9430" t="n">
        <v>29407.35</v>
      </c>
      <c r="W9430" t="n">
        <v>5375.05</v>
      </c>
      <c r="X9430" t="n">
        <v>55337.55</v>
      </c>
      <c r="Y9430" t="n">
        <v>24812.55</v>
      </c>
      <c r="Z9430" t="n">
        <v>10252.94</v>
      </c>
      <c r="AA9430" t="n">
        <v>11183.79</v>
      </c>
      <c r="AB9430" t="n">
        <v>16670.44</v>
      </c>
      <c r="AC9430" t="n">
        <v>925.09</v>
      </c>
      <c r="AD9430" t="n">
        <v>33988.74</v>
      </c>
      <c r="AE9430" t="n">
        <v>19899.11</v>
      </c>
      <c r="AF9430" t="n">
        <v>11331.4</v>
      </c>
      <c r="AG9430" t="n">
        <v>18931.64</v>
      </c>
      <c r="AH9430" t="n">
        <v>18461.42</v>
      </c>
      <c r="AI9430" t="n">
        <v>9480.75</v>
      </c>
      <c r="AJ9430" t="n">
        <v>32282.53</v>
      </c>
      <c r="AK9430" t="n">
        <v>13350.03</v>
      </c>
      <c r="AL9430" t="n">
        <v>77879.41</v>
      </c>
      <c r="AM9430" t="n">
        <v>5136.64</v>
      </c>
      <c r="AN9430" t="n">
        <v>32344.82</v>
      </c>
      <c r="AO9430" t="n">
        <v>5753.59</v>
      </c>
      <c r="AP9430" t="n">
        <v>74223.61</v>
      </c>
      <c r="AQ9430" t="n">
        <v>15935.1</v>
      </c>
      <c r="AR9430" t="n">
        <v>63706.8</v>
      </c>
      <c r="AS9430" t="n">
        <v>43080.4</v>
      </c>
      <c r="AT9430" t="n">
        <v>7805.4502</v>
      </c>
      <c r="AU9430" t="n">
        <v>30569.4805</v>
      </c>
      <c r="AV9430" t="n">
        <v>67777.52340000001</v>
      </c>
      <c r="AW9430" t="n">
        <v>25259.9004</v>
      </c>
      <c r="AX9430" t="n">
        <v>7827.6299</v>
      </c>
      <c r="AY9430" t="n">
        <v>10650.2998</v>
      </c>
      <c r="AZ9430" t="n">
        <v>24345.2207</v>
      </c>
      <c r="BA9430" t="n">
        <v>95.77589999999999</v>
      </c>
      <c r="BB9430" t="n">
        <v>4177.2998</v>
      </c>
      <c r="BC9430" t="n">
        <v>59.161</v>
      </c>
      <c r="BD9430" t="n">
        <v>4275.68</v>
      </c>
      <c r="BE9430" t="n">
        <v>34540.95</v>
      </c>
      <c r="BF9430" t="n">
        <v>20406.2</v>
      </c>
    </row>
    <row r="9431">
      <c r="B9431" s="83" t="n">
        <v>46309</v>
      </c>
      <c r="C9431" t="n">
        <v>36312.44</v>
      </c>
      <c r="D9431" t="n">
        <v>22622.7</v>
      </c>
      <c r="E9431" t="n">
        <v>72781.8906</v>
      </c>
      <c r="F9431" t="n">
        <v>105572.4</v>
      </c>
      <c r="G9431" t="n">
        <v>68999.3</v>
      </c>
      <c r="H9431" t="n">
        <v>34720.4</v>
      </c>
      <c r="I9431" t="n">
        <v>23688.45</v>
      </c>
      <c r="J9431" t="n">
        <v>21820.4</v>
      </c>
      <c r="K9431" t="n">
        <v>15725.4</v>
      </c>
      <c r="L9431" t="n">
        <v>17832.35</v>
      </c>
      <c r="M9431" t="n">
        <v>30752.75</v>
      </c>
      <c r="N9431" t="n">
        <v>32641.95</v>
      </c>
      <c r="O9431" t="n">
        <v>37403.65</v>
      </c>
      <c r="P9431" t="n">
        <v>17703.98</v>
      </c>
      <c r="Q9431" t="n">
        <v>22038</v>
      </c>
      <c r="R9431" t="n">
        <v>24549.55</v>
      </c>
      <c r="S9431" t="n">
        <v>36992.69</v>
      </c>
      <c r="T9431" t="n">
        <v>28119.03</v>
      </c>
      <c r="U9431" t="n">
        <v>18711.4</v>
      </c>
      <c r="V9431" t="n">
        <v>29373.7</v>
      </c>
      <c r="W9431" t="n">
        <v>5399.3</v>
      </c>
      <c r="X9431" t="n">
        <v>54912.4</v>
      </c>
      <c r="Y9431" t="n">
        <v>24748</v>
      </c>
      <c r="Z9431" t="n">
        <v>10301.26</v>
      </c>
      <c r="AA9431" t="n">
        <v>11212.64</v>
      </c>
      <c r="AB9431" t="n">
        <v>16823.03</v>
      </c>
      <c r="AC9431" t="n">
        <v>917.1</v>
      </c>
      <c r="AD9431" t="n">
        <v>33674.05</v>
      </c>
      <c r="AE9431" t="n">
        <v>19816.52</v>
      </c>
      <c r="AF9431" t="n">
        <v>11333.76</v>
      </c>
      <c r="AG9431" t="n">
        <v>18695.73</v>
      </c>
      <c r="AH9431" t="n">
        <v>18356.31</v>
      </c>
      <c r="AI9431" t="n">
        <v>9439.360000000001</v>
      </c>
      <c r="AJ9431" t="n">
        <v>31924.43</v>
      </c>
      <c r="AK9431" t="n">
        <v>13439.18</v>
      </c>
      <c r="AL9431" t="n">
        <v>77647.73</v>
      </c>
      <c r="AM9431" t="n">
        <v>5243.16</v>
      </c>
      <c r="AN9431" t="n">
        <v>32158.29</v>
      </c>
      <c r="AO9431" t="n">
        <v>5737.04</v>
      </c>
      <c r="AP9431" t="n">
        <v>75120.53</v>
      </c>
      <c r="AQ9431" t="n">
        <v>16100.04</v>
      </c>
      <c r="AR9431" t="n">
        <v>64641.14</v>
      </c>
      <c r="AS9431" t="n">
        <v>43617.42</v>
      </c>
      <c r="AT9431" t="n">
        <v>7718.9399</v>
      </c>
      <c r="AU9431" t="n">
        <v>29950.8203</v>
      </c>
      <c r="AV9431" t="n">
        <v>67744.28909999999</v>
      </c>
      <c r="AW9431" t="n">
        <v>25298.6094</v>
      </c>
      <c r="AX9431" t="n">
        <v>7873.1099</v>
      </c>
      <c r="AY9431" t="n">
        <v>10724.9004</v>
      </c>
      <c r="AZ9431" t="n">
        <v>24314.1699</v>
      </c>
      <c r="BA9431" t="n">
        <v>95.2872</v>
      </c>
      <c r="BB9431" t="n">
        <v>4107.8999</v>
      </c>
      <c r="BC9431" t="n">
        <v>55.55</v>
      </c>
      <c r="BD9431" t="n">
        <v>4217.68</v>
      </c>
      <c r="BE9431" t="n">
        <v>34482.93</v>
      </c>
      <c r="BF9431" t="n">
        <v>20400.35</v>
      </c>
    </row>
    <row r="9432">
      <c r="B9432" s="83" t="n">
        <v>46310</v>
      </c>
      <c r="C9432" t="n">
        <v>36312.44</v>
      </c>
      <c r="D9432" t="n">
        <v>22997.35</v>
      </c>
      <c r="E9432" t="n">
        <v>74315.6094</v>
      </c>
      <c r="F9432" t="n">
        <v>105572.4</v>
      </c>
      <c r="G9432" t="n">
        <v>68671.60000000001</v>
      </c>
      <c r="H9432" t="n">
        <v>34720.4</v>
      </c>
      <c r="I9432" t="n">
        <v>23986.1</v>
      </c>
      <c r="J9432" t="n">
        <v>21756.35</v>
      </c>
      <c r="K9432" t="n">
        <v>15801.35</v>
      </c>
      <c r="L9432" t="n">
        <v>17627.05</v>
      </c>
      <c r="M9432" t="n">
        <v>31051.1</v>
      </c>
      <c r="N9432" t="n">
        <v>32701.95</v>
      </c>
      <c r="O9432" t="n">
        <v>37403.65</v>
      </c>
      <c r="P9432" t="n">
        <v>17868.66</v>
      </c>
      <c r="Q9432" t="n">
        <v>22180.8</v>
      </c>
      <c r="R9432" t="n">
        <v>24594.34</v>
      </c>
      <c r="S9432" t="n">
        <v>36610.48</v>
      </c>
      <c r="T9432" t="n">
        <v>28062.77</v>
      </c>
      <c r="U9432" t="n">
        <v>18843.45</v>
      </c>
      <c r="V9432" t="n">
        <v>29070.25</v>
      </c>
      <c r="W9432" t="n">
        <v>5412.85</v>
      </c>
      <c r="X9432" t="n">
        <v>53751.45</v>
      </c>
      <c r="Y9432" t="n">
        <v>24880.6</v>
      </c>
      <c r="Z9432" t="n">
        <v>10192.78</v>
      </c>
      <c r="AA9432" t="n">
        <v>11039.18</v>
      </c>
      <c r="AB9432" t="n">
        <v>16780.16</v>
      </c>
      <c r="AC9432" t="n">
        <v>923.65</v>
      </c>
      <c r="AD9432" t="n">
        <v>34235.76</v>
      </c>
      <c r="AE9432" t="n">
        <v>19865.84</v>
      </c>
      <c r="AF9432" t="n">
        <v>11473.21</v>
      </c>
      <c r="AG9432" t="n">
        <v>18769.01</v>
      </c>
      <c r="AH9432" t="n">
        <v>18374.29</v>
      </c>
      <c r="AI9432" t="n">
        <v>9470.780000000001</v>
      </c>
      <c r="AJ9432" t="n">
        <v>32456.11</v>
      </c>
      <c r="AK9432" t="n">
        <v>13525.92</v>
      </c>
      <c r="AL9432" t="n">
        <v>78341.89</v>
      </c>
      <c r="AM9432" t="n">
        <v>5211.33</v>
      </c>
      <c r="AN9432" t="n">
        <v>32764.99</v>
      </c>
      <c r="AO9432" t="n">
        <v>5801.18</v>
      </c>
      <c r="AP9432" t="n">
        <v>74323.97</v>
      </c>
      <c r="AQ9432" t="n">
        <v>16327.65</v>
      </c>
      <c r="AR9432" t="n">
        <v>64127.92</v>
      </c>
      <c r="AS9432" t="n">
        <v>44410.82</v>
      </c>
      <c r="AT9432" t="n">
        <v>7744.0601</v>
      </c>
      <c r="AU9432" t="n">
        <v>29935.5996</v>
      </c>
      <c r="AV9432" t="n">
        <v>64425.9492</v>
      </c>
      <c r="AW9432" t="n">
        <v>25382.6191</v>
      </c>
      <c r="AX9432" t="n">
        <v>7934.7002</v>
      </c>
      <c r="AY9432" t="n">
        <v>10840.4004</v>
      </c>
      <c r="AZ9432" t="n">
        <v>24062.7207</v>
      </c>
      <c r="BA9432" t="n">
        <v>95.15130000000001</v>
      </c>
      <c r="BB9432" t="n">
        <v>4170.1001</v>
      </c>
      <c r="BC9432" t="n">
        <v>56.837</v>
      </c>
      <c r="BD9432" t="n">
        <v>4166.01</v>
      </c>
      <c r="BE9432" t="n">
        <v>34738.24</v>
      </c>
      <c r="BF9432" t="n">
        <v>20278.15</v>
      </c>
    </row>
    <row r="9433">
      <c r="B9433" s="83" t="n">
        <v>46311</v>
      </c>
      <c r="C9433" t="n">
        <v>36312.44</v>
      </c>
      <c r="D9433" t="n">
        <v>22997.35</v>
      </c>
      <c r="E9433" t="n">
        <v>74600.67969999999</v>
      </c>
      <c r="F9433" t="n">
        <v>105572.4</v>
      </c>
      <c r="G9433" t="n">
        <v>68671.60000000001</v>
      </c>
      <c r="H9433" t="n">
        <v>34720.4</v>
      </c>
      <c r="I9433" t="n">
        <v>23986.1</v>
      </c>
      <c r="J9433" t="n">
        <v>21756.35</v>
      </c>
      <c r="K9433" t="n">
        <v>15801.35</v>
      </c>
      <c r="L9433" t="n">
        <v>17627.05</v>
      </c>
      <c r="M9433" t="n">
        <v>31051.1</v>
      </c>
      <c r="N9433" t="n">
        <v>32701.95</v>
      </c>
      <c r="O9433" t="n">
        <v>37403.65</v>
      </c>
      <c r="P9433" t="n">
        <v>17868.66</v>
      </c>
      <c r="Q9433" t="n">
        <v>22180.8</v>
      </c>
      <c r="R9433" t="n">
        <v>24594.34</v>
      </c>
      <c r="S9433" t="n">
        <v>36610.48</v>
      </c>
      <c r="T9433" t="n">
        <v>28062.77</v>
      </c>
      <c r="U9433" t="n">
        <v>18843.45</v>
      </c>
      <c r="V9433" t="n">
        <v>29070.25</v>
      </c>
      <c r="W9433" t="n">
        <v>5412.85</v>
      </c>
      <c r="X9433" t="n">
        <v>53751.45</v>
      </c>
      <c r="Y9433" t="n">
        <v>24880.6</v>
      </c>
      <c r="Z9433" t="n">
        <v>10192.78</v>
      </c>
      <c r="AA9433" t="n">
        <v>11039.18</v>
      </c>
      <c r="AB9433" t="n">
        <v>16780.16</v>
      </c>
      <c r="AC9433" t="n">
        <v>923.65</v>
      </c>
      <c r="AD9433" t="n">
        <v>34235.76</v>
      </c>
      <c r="AE9433" t="n">
        <v>19865.84</v>
      </c>
      <c r="AF9433" t="n">
        <v>11473.21</v>
      </c>
      <c r="AG9433" t="n">
        <v>18769.01</v>
      </c>
      <c r="AH9433" t="n">
        <v>18374.29</v>
      </c>
      <c r="AI9433" t="n">
        <v>9470.780000000001</v>
      </c>
      <c r="AJ9433" t="n">
        <v>32456.11</v>
      </c>
      <c r="AK9433" t="n">
        <v>13525.92</v>
      </c>
      <c r="AL9433" t="n">
        <v>78341.89</v>
      </c>
      <c r="AM9433" t="n">
        <v>5211.33</v>
      </c>
      <c r="AN9433" t="n">
        <v>32764.99</v>
      </c>
      <c r="AO9433" t="n">
        <v>5801.18</v>
      </c>
      <c r="AP9433" t="n">
        <v>74323.97</v>
      </c>
      <c r="AQ9433" t="n">
        <v>16327.65</v>
      </c>
      <c r="AR9433" t="n">
        <v>64127.92</v>
      </c>
      <c r="AS9433" t="n">
        <v>44410.82</v>
      </c>
      <c r="AT9433" t="n">
        <v>7744.0601</v>
      </c>
      <c r="AU9433" t="n">
        <v>29935.5996</v>
      </c>
      <c r="AV9433" t="n">
        <v>65324.2891</v>
      </c>
      <c r="AW9433" t="n">
        <v>25382.6191</v>
      </c>
      <c r="AX9433" t="n">
        <v>7934.7002</v>
      </c>
      <c r="AY9433" t="n">
        <v>10840.4004</v>
      </c>
      <c r="AZ9433" t="n">
        <v>24134.5703</v>
      </c>
      <c r="BA9433" t="n">
        <v>95.0475</v>
      </c>
      <c r="BB9433" t="n">
        <v>4200.6001</v>
      </c>
      <c r="BC9433" t="n">
        <v>57.92</v>
      </c>
      <c r="BD9433" t="n">
        <v>4160.37</v>
      </c>
      <c r="BE9433" t="n">
        <v>34738.24</v>
      </c>
      <c r="BF9433" t="n">
        <v>20278.15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C2:P62"/>
  <sheetViews>
    <sheetView showGridLines="0" topLeftCell="B1" zoomScale="84" workbookViewId="0">
      <selection activeCell="I5" sqref="I5"/>
    </sheetView>
  </sheetViews>
  <sheetFormatPr baseColWidth="8" defaultRowHeight="14.5"/>
  <cols>
    <col width="30.1796875" bestFit="1" customWidth="1" min="3" max="3"/>
    <col width="11.1796875" bestFit="1" customWidth="1" min="4" max="4"/>
    <col width="10.81640625" bestFit="1" customWidth="1" min="5" max="18"/>
  </cols>
  <sheetData>
    <row r="2" ht="15" customHeight="1" thickBot="1">
      <c r="M2" s="2" t="n"/>
    </row>
    <row r="3" ht="15" customHeight="1" thickBot="1">
      <c r="C3" s="12" t="inlineStr">
        <is>
          <t>Analysis Date</t>
        </is>
      </c>
      <c r="D3" s="13">
        <f>Tracker!C5</f>
        <v/>
      </c>
      <c r="L3" s="2" t="n"/>
    </row>
    <row r="4">
      <c r="M4" s="2" t="n"/>
    </row>
    <row r="5" ht="15" customHeight="1" thickBot="1">
      <c r="C5" s="7" t="n"/>
      <c r="D5" s="7" t="inlineStr">
        <is>
          <t>Date's</t>
        </is>
      </c>
      <c r="E5" s="78">
        <f>D3-7</f>
        <v/>
      </c>
      <c r="F5" s="78">
        <f>EOMONTH(D3,-1)</f>
        <v/>
      </c>
      <c r="G5" s="78">
        <f>EDATE($D$3,-1)</f>
        <v/>
      </c>
      <c r="H5" s="78">
        <f>EDATE($D$3,-3)</f>
        <v/>
      </c>
      <c r="I5" s="78">
        <f>EDATE(D3,-6)</f>
        <v/>
      </c>
      <c r="J5" s="9">
        <f>DATE(YEAR(D3)-1,12,31)</f>
        <v/>
      </c>
      <c r="K5" s="2">
        <f>IF(MONTH($D$3)&gt;=4,DATE(YEAR(D3),3,31),DATE(YEAR(D3)-1,3,31))</f>
        <v/>
      </c>
      <c r="L5" s="78">
        <f>EDATE(D3,-12)</f>
        <v/>
      </c>
      <c r="M5" s="78">
        <f>EDATE(D3,-24)</f>
        <v/>
      </c>
      <c r="N5" s="78">
        <f>EDATE(D3,-36)</f>
        <v/>
      </c>
      <c r="O5" s="78">
        <f>EDATE(D3,-60)</f>
        <v/>
      </c>
      <c r="P5" s="78">
        <f>EDATE(D3,-120)</f>
        <v/>
      </c>
    </row>
    <row r="6" ht="15" customHeight="1" thickBot="1">
      <c r="C6" s="44" t="inlineStr">
        <is>
          <t xml:space="preserve">Index Name </t>
        </is>
      </c>
      <c r="D6" s="45" t="inlineStr">
        <is>
          <t>Time Frame</t>
        </is>
      </c>
      <c r="E6" s="17" t="inlineStr">
        <is>
          <t>1 Week</t>
        </is>
      </c>
      <c r="F6" s="17" t="inlineStr">
        <is>
          <t>MTD</t>
        </is>
      </c>
      <c r="G6" s="74" t="inlineStr">
        <is>
          <t>1 Month</t>
        </is>
      </c>
      <c r="H6" s="17" t="inlineStr">
        <is>
          <t>3 Month</t>
        </is>
      </c>
      <c r="I6" s="17" t="inlineStr">
        <is>
          <t>6 Month</t>
        </is>
      </c>
      <c r="J6" s="17" t="inlineStr">
        <is>
          <t>YTD</t>
        </is>
      </c>
      <c r="K6" s="18" t="inlineStr">
        <is>
          <t>FYTD</t>
        </is>
      </c>
      <c r="L6" s="17" t="inlineStr">
        <is>
          <t>1 Year</t>
        </is>
      </c>
      <c r="M6" s="17" t="inlineStr">
        <is>
          <t>2 Year</t>
        </is>
      </c>
      <c r="N6" s="17" t="inlineStr">
        <is>
          <t xml:space="preserve">3 Year </t>
        </is>
      </c>
      <c r="O6" s="17" t="inlineStr">
        <is>
          <t xml:space="preserve">5 Year </t>
        </is>
      </c>
      <c r="P6" s="17" t="inlineStr">
        <is>
          <t xml:space="preserve">10 Year </t>
        </is>
      </c>
    </row>
    <row r="7">
      <c r="C7" s="14" t="inlineStr">
        <is>
          <t>Nifty 50 TRI</t>
        </is>
      </c>
      <c r="D7" s="46" t="n"/>
      <c r="E7" s="23">
        <f>IFERROR(IF(INDEX(Sheet1!$B:$B,MATCH('Indices Return'!$D$3,Sheet1!$B:$B,0))='Indices Return'!$D$3,(VLOOKUP('Indices Return'!$D$3,Sheet1!$B$15:$BE$1048576,ROW('Indices Return'!C2))/VLOOKUP('Indices Return'!$E$5,Sheet1!$B$15:$BE$1048576,ROW('Indices Return'!C2)))-1,"Error"),"N/A")</f>
        <v/>
      </c>
      <c r="F7" s="23">
        <f>IFERROR(IF(INDEX(Sheet1!$B:$B,MATCH('Indices Return'!$D$3,Sheet1!$B:$B,0))='Indices Return'!$D$3,(VLOOKUP('Indices Return'!$D$3,Sheet1!$B$15:$BE$1048576,ROW('Indices Return'!G2))/VLOOKUP($F$5,Sheet1!$B$12:$BE$1048576,ROW('Indices Return'!G2)))-1,"Error"),"N/A")</f>
        <v/>
      </c>
      <c r="G7" s="23">
        <f>IFERROR(IF(INDEX(Sheet1!$B:$B,MATCH('Indices Return'!$D$3,Sheet1!$B:$B,0))='Indices Return'!$D$3,(VLOOKUP('Indices Return'!$D$3,Sheet1!$B$15:$BE$1048576,ROW('Indices Return'!D2))/VLOOKUP($G$5,Sheet1!$B$12:$BE$1048576,ROW('Indices Return'!D2)))-1,"Error"),"N/A")</f>
        <v/>
      </c>
      <c r="H7" s="23">
        <f>IFERROR(IF(INDEX(Sheet1!$B:$B,MATCH('Indices Return'!$D$3,Sheet1!$B:$B,0))='Indices Return'!$D$3,(VLOOKUP('Indices Return'!$D$3,Sheet1!$B$15:$BE$1048576,ROW('Indices Return'!E2))/VLOOKUP($H$5,Sheet1!$B$12:$BE$1048576,ROW('Indices Return'!E2)))-1,"Error"),"N/A")</f>
        <v/>
      </c>
      <c r="I7" s="23">
        <f>IFERROR(IF(INDEX(Sheet1!$B:$B,MATCH('Indices Return'!$D$3,Sheet1!$B:$B,0))='Indices Return'!$D$3,(VLOOKUP('Indices Return'!$D$3,Sheet1!$B$15:$BE$1048576,ROW('Indices Return'!H2))/VLOOKUP($I$5,Sheet1!$B$12:$BE$1048576,ROW('Indices Return'!H2)))-1,"Error"),"N/A")</f>
        <v/>
      </c>
      <c r="J7" s="23">
        <f>IFERROR(IF(INDEX(Sheet1!$B:$B,MATCH('Indices Return'!$D$3,Sheet1!$B:$B,0))='Indices Return'!$D$3,(VLOOKUP('Indices Return'!$D$3,Sheet1!$B$15:$BE$1048576,ROW('Indices Return'!J2))/VLOOKUP($J$5,Sheet1!$B$12:$BE$1048576,ROW('Indices Return'!J2)))-1,"Error"),"N/A")</f>
        <v/>
      </c>
      <c r="K7" s="6">
        <f>IFERROR(IF(INDEX(Sheet1!$B:$B,MATCH('Indices Return'!$D$3,Sheet1!$B:$B,0))='Indices Return'!$D$3,(VLOOKUP('Indices Return'!$D$3,Sheet1!$B$15:$BE$1048576,ROW('Indices Return'!Q2))/VLOOKUP($K$5,Sheet1!$B$12:$BE$1048576,ROW('Indices Return'!Q2)))-1,"Error"),"N/A")</f>
        <v/>
      </c>
      <c r="L7" s="23">
        <f>IFERROR(IF(INDEX(Sheet1!$B:$B,MATCH('Indices Return'!$D$3,Sheet1!$B:$B,0))='Indices Return'!$D$3,(VLOOKUP('Indices Return'!$D$3,Sheet1!$B$15:$BE$1048576,ROW('Indices Return'!F2))/VLOOKUP($L$5,Sheet1!$B$12:$BE$1048576,ROW('Indices Return'!F2)))-1,"Error"),"N/A")</f>
        <v/>
      </c>
      <c r="M7" s="23">
        <f>IFERROR(IF(INDEX(Sheet1!$B:$B,MATCH('Indices Return'!$D$3,Sheet1!$B:$B,0))='Indices Return'!$D$3,(VLOOKUP('Indices Return'!$D$3,Sheet1!$B$15:$BE$1048576,ROW('Indices Return'!M2))/VLOOKUP($M$5,Sheet1!$B$12:$BE$1048576,ROW('Indices Return'!M2)))^0.5-1,"Error"),"N/A")</f>
        <v/>
      </c>
      <c r="N7" s="23">
        <f>IFERROR(IF(INDEX(Sheet1!$B:$B,MATCH('Indices Return'!$D$3,Sheet1!$B:$B,0))='Indices Return'!$D$3,(VLOOKUP('Indices Return'!$D$3,Sheet1!$B$15:$BE$1048576,ROW('Indices Return'!L2))/VLOOKUP($N$5,Sheet1!$B$12:$BE$1048576,ROW('Indices Return'!L2)))^0.333-1,"Error"),"N/A")</f>
        <v/>
      </c>
      <c r="O7" s="23">
        <f>IFERROR(IF(INDEX(Sheet1!$B:$B,MATCH('Indices Return'!$D$3,Sheet1!$B:$B,0))='Indices Return'!$D$3,(VLOOKUP('Indices Return'!$D$3,Sheet1!$B$15:$BE$1048576,ROW('Indices Return'!O2))/VLOOKUP($O$5,Sheet1!$B$12:$BE$1048576,ROW('Indices Return'!O2)))^0.2-1,"Error"),"N/A")</f>
        <v/>
      </c>
      <c r="P7" s="23">
        <f>IFERROR(IF(INDEX(Sheet1!$B:$B,MATCH('Indices Return'!$D$3,Sheet1!$B:$B,0))='Indices Return'!$D$3,(VLOOKUP('Indices Return'!$D$3,Sheet1!$B$15:$BE$1048576,ROW('Indices Return'!P2))/VLOOKUP($P$5,Sheet1!$B$12:$BE$1048576,ROW('Indices Return'!P2)))^0.1-1,"Error"),"N/A")</f>
        <v/>
      </c>
    </row>
    <row r="8">
      <c r="C8" s="15" t="inlineStr">
        <is>
          <t xml:space="preserve">Nifty 50 </t>
        </is>
      </c>
      <c r="D8" s="46" t="n"/>
      <c r="E8" s="23">
        <f>IFERROR(IF(INDEX(Sheet1!$B:$B,MATCH('Indices Return'!$D$3,Sheet1!$B:$B,0))='Indices Return'!$D$3,(VLOOKUP('Indices Return'!$D$3,Sheet1!$B$15:$BE$1048576,ROW('Indices Return'!C3))/VLOOKUP('Indices Return'!$E$5,Sheet1!$B$15:$BE$1048576,ROW('Indices Return'!C3)))-1,"Error"),"N/A")</f>
        <v/>
      </c>
      <c r="F8" s="23">
        <f>IFERROR(IF(INDEX(Sheet1!$B:$B,MATCH('Indices Return'!$D$3,Sheet1!$B:$B,0))='Indices Return'!$D$3,(VLOOKUP('Indices Return'!$D$3,Sheet1!$B$15:$BE$1048576,ROW('Indices Return'!G3))/VLOOKUP($F$5,Sheet1!$B$12:$BE$1048576,ROW('Indices Return'!G3)))-1,"Error"),"N/A")</f>
        <v/>
      </c>
      <c r="G8" s="23">
        <f>IFERROR(IF(INDEX(Sheet1!$B:$B,MATCH('Indices Return'!$D$3,Sheet1!$B:$B,0))='Indices Return'!$D$3,(VLOOKUP('Indices Return'!$D$3,Sheet1!$B$15:$BE$1048576,ROW('Indices Return'!D3))/VLOOKUP($G$5,Sheet1!$B$12:$BE$1048576,ROW('Indices Return'!D3)))-1,"Error"),"N/A")</f>
        <v/>
      </c>
      <c r="H8" s="23">
        <f>IFERROR(IF(INDEX(Sheet1!$B:$B,MATCH('Indices Return'!$D$3,Sheet1!$B:$B,0))='Indices Return'!$D$3,(VLOOKUP('Indices Return'!$D$3,Sheet1!$B$15:$BE$1048576,ROW('Indices Return'!E3))/VLOOKUP($H$5,Sheet1!$B$12:$BE$1048576,ROW('Indices Return'!E3)))-1,"Error"),"N/A")</f>
        <v/>
      </c>
      <c r="I8" s="23">
        <f>IFERROR(IF(INDEX(Sheet1!$B:$B,MATCH('Indices Return'!$D$3,Sheet1!$B:$B,0))='Indices Return'!$D$3,(VLOOKUP('Indices Return'!$D$3,Sheet1!$B$15:$BE$1048576,ROW('Indices Return'!H3))/VLOOKUP($I$5,Sheet1!$B$12:$BE$1048576,ROW('Indices Return'!H3)))-1,"Error"),"N/A")</f>
        <v/>
      </c>
      <c r="J8" s="23">
        <f>IFERROR(IF(INDEX(Sheet1!$B:$B,MATCH('Indices Return'!$D$3,Sheet1!$B:$B,0))='Indices Return'!$D$3,(VLOOKUP('Indices Return'!$D$3,Sheet1!$B$15:$BE$1048576,ROW('Indices Return'!J3))/VLOOKUP($J$5,Sheet1!$B$12:$BE$1048576,ROW('Indices Return'!J3)))-1,"Error"),"N/A")</f>
        <v/>
      </c>
      <c r="K8" s="6">
        <f>IFERROR(IF(INDEX(Sheet1!$B:$B,MATCH('Indices Return'!$D$3,Sheet1!$B:$B,0))='Indices Return'!$D$3,(VLOOKUP('Indices Return'!$D$3,Sheet1!$B$15:$BE$1048576,ROW('Indices Return'!Q3))/VLOOKUP($K$5,Sheet1!$B$12:$BE$1048576,ROW('Indices Return'!Q3)))-1,"Error"),"N/A")</f>
        <v/>
      </c>
      <c r="L8" s="23">
        <f>IFERROR(IF(INDEX(Sheet1!$B:$B,MATCH('Indices Return'!$D$3,Sheet1!$B:$B,0))='Indices Return'!$D$3,(VLOOKUP('Indices Return'!$D$3,Sheet1!$B$15:$BE$1048576,ROW('Indices Return'!F3))/VLOOKUP($L$5,Sheet1!$B$12:$BE$1048576,ROW('Indices Return'!F3)))-1,"Error"),"N/A")</f>
        <v/>
      </c>
      <c r="M8" s="23">
        <f>IFERROR(IF(INDEX(Sheet1!$B:$B,MATCH('Indices Return'!$D$3,Sheet1!$B:$B,0))='Indices Return'!$D$3,(VLOOKUP('Indices Return'!$D$3,Sheet1!$B$15:$BE$1048576,ROW('Indices Return'!M3))/VLOOKUP($M$5,Sheet1!$B$12:$BE$1048576,ROW('Indices Return'!M3)))^0.5-1,"Error"),"N/A")</f>
        <v/>
      </c>
      <c r="N8" s="23">
        <f>IFERROR(IF(INDEX(Sheet1!$B:$B,MATCH('Indices Return'!$D$3,Sheet1!$B:$B,0))='Indices Return'!$D$3,(VLOOKUP('Indices Return'!$D$3,Sheet1!$B$15:$BE$1048576,ROW('Indices Return'!L3))/VLOOKUP($N$5,Sheet1!$B$12:$BE$1048576,ROW('Indices Return'!L3)))^0.333-1,"Error"),"N/A")</f>
        <v/>
      </c>
      <c r="O8" s="23">
        <f>IFERROR(IF(INDEX(Sheet1!$B:$B,MATCH('Indices Return'!$D$3,Sheet1!$B:$B,0))='Indices Return'!$D$3,(VLOOKUP('Indices Return'!$D$3,Sheet1!$B$15:$BE$1048576,ROW('Indices Return'!O3))/VLOOKUP($O$5,Sheet1!$B$12:$BE$1048576,ROW('Indices Return'!O3)))^0.2-1,"Error"),"N/A")</f>
        <v/>
      </c>
      <c r="P8" s="23">
        <f>IFERROR(IF(INDEX(Sheet1!$B:$B,MATCH('Indices Return'!$D$3,Sheet1!$B:$B,0))='Indices Return'!$D$3,(VLOOKUP('Indices Return'!$D$3,Sheet1!$B$15:$BE$1048576,ROW('Indices Return'!P3))/VLOOKUP($P$5,Sheet1!$B$12:$BE$1048576,ROW('Indices Return'!P3)))^0.1-1,"Error"),"N/A")</f>
        <v/>
      </c>
    </row>
    <row r="9">
      <c r="C9" s="15" t="inlineStr">
        <is>
          <t>Sensex</t>
        </is>
      </c>
      <c r="D9" s="46" t="n"/>
      <c r="E9" s="23">
        <f>IFERROR(IF(INDEX(Sheet1!$B:$B,MATCH('Indices Return'!$D$3,Sheet1!$B:$B,0))='Indices Return'!$D$3,(VLOOKUP('Indices Return'!$D$3,Sheet1!$B$15:$BE$1048576,ROW('Indices Return'!C4))/VLOOKUP('Indices Return'!$E$5,Sheet1!$B$15:$BE$1048576,ROW('Indices Return'!C4)))-1,"Error"),"N/A")</f>
        <v/>
      </c>
      <c r="F9" s="23">
        <f>IFERROR(IF(INDEX(Sheet1!$B:$B,MATCH('Indices Return'!$D$3,Sheet1!$B:$B,0))='Indices Return'!$D$3,(VLOOKUP('Indices Return'!$D$3,Sheet1!$B$15:$BE$1048576,ROW('Indices Return'!G4))/VLOOKUP($F$5,Sheet1!$B$12:$BE$1048576,ROW('Indices Return'!G4)))-1,"Error"),"N/A")</f>
        <v/>
      </c>
      <c r="G9" s="23">
        <f>IFERROR(IF(INDEX(Sheet1!$B:$B,MATCH('Indices Return'!$D$3,Sheet1!$B:$B,0))='Indices Return'!$D$3,(VLOOKUP('Indices Return'!$D$3,Sheet1!$B$15:$BE$1048576,ROW('Indices Return'!D4))/VLOOKUP($G$5,Sheet1!$B$12:$BE$1048576,ROW('Indices Return'!D4)))-1,"Error"),"N/A")</f>
        <v/>
      </c>
      <c r="H9" s="23">
        <f>IFERROR(IF(INDEX(Sheet1!$B:$B,MATCH('Indices Return'!$D$3,Sheet1!$B:$B,0))='Indices Return'!$D$3,(VLOOKUP('Indices Return'!$D$3,Sheet1!$B$15:$BE$1048576,ROW('Indices Return'!E4))/VLOOKUP($H$5,Sheet1!$B$12:$BE$1048576,ROW('Indices Return'!E4)))-1,"Error"),"N/A")</f>
        <v/>
      </c>
      <c r="I9" s="23">
        <f>IFERROR(IF(INDEX(Sheet1!$B:$B,MATCH('Indices Return'!$D$3,Sheet1!$B:$B,0))='Indices Return'!$D$3,(VLOOKUP('Indices Return'!$D$3,Sheet1!$B$15:$BE$1048576,ROW('Indices Return'!H4))/VLOOKUP($I$5,Sheet1!$B$12:$BE$1048576,ROW('Indices Return'!H4)))-1,"Error"),"N/A")</f>
        <v/>
      </c>
      <c r="J9" s="23">
        <f>IFERROR(IF(INDEX(Sheet1!$B:$B,MATCH('Indices Return'!$D$3,Sheet1!$B:$B,0))='Indices Return'!$D$3,(VLOOKUP('Indices Return'!$D$3,Sheet1!$B$15:$BE$1048576,ROW('Indices Return'!J4))/VLOOKUP($J$5,Sheet1!$B$12:$BE$1048576,ROW('Indices Return'!J4)))-1,"Error"),"N/A")</f>
        <v/>
      </c>
      <c r="K9" s="6">
        <f>IFERROR(IF(INDEX(Sheet1!$B:$B,MATCH('Indices Return'!$D$3,Sheet1!$B:$B,0))='Indices Return'!$D$3,(VLOOKUP('Indices Return'!$D$3,Sheet1!$B$15:$BE$1048576,ROW('Indices Return'!Q4))/VLOOKUP($K$5,Sheet1!$B$12:$BE$1048576,ROW('Indices Return'!Q4)))-1,"Error"),"N/A")</f>
        <v/>
      </c>
      <c r="L9" s="23">
        <f>IFERROR(IF(INDEX(Sheet1!$B:$B,MATCH('Indices Return'!$D$3,Sheet1!$B:$B,0))='Indices Return'!$D$3,(VLOOKUP('Indices Return'!$D$3,Sheet1!$B$15:$BE$1048576,ROW('Indices Return'!F4))/VLOOKUP($L$5,Sheet1!$B$12:$BE$1048576,ROW('Indices Return'!F4)))-1,"Error"),"N/A")</f>
        <v/>
      </c>
      <c r="M9" s="23">
        <f>IFERROR(IF(INDEX(Sheet1!$B:$B,MATCH('Indices Return'!$D$3,Sheet1!$B:$B,0))='Indices Return'!$D$3,(VLOOKUP('Indices Return'!$D$3,Sheet1!$B$15:$BE$1048576,ROW('Indices Return'!M4))/VLOOKUP($M$5,Sheet1!$B$12:$BE$1048576,ROW('Indices Return'!M4)))^0.5-1,"Error"),"N/A")</f>
        <v/>
      </c>
      <c r="N9" s="23">
        <f>IFERROR(IF(INDEX(Sheet1!$B:$B,MATCH('Indices Return'!$D$3,Sheet1!$B:$B,0))='Indices Return'!$D$3,(VLOOKUP('Indices Return'!$D$3,Sheet1!$B$15:$BE$1048576,ROW('Indices Return'!L4))/VLOOKUP($N$5,Sheet1!$B$12:$BE$1048576,ROW('Indices Return'!L4)))^0.333-1,"Error"),"N/A")</f>
        <v/>
      </c>
      <c r="O9" s="23">
        <f>IFERROR(IF(INDEX(Sheet1!$B:$B,MATCH('Indices Return'!$D$3,Sheet1!$B:$B,0))='Indices Return'!$D$3,(VLOOKUP('Indices Return'!$D$3,Sheet1!$B$15:$BE$1048576,ROW('Indices Return'!O4))/VLOOKUP($O$5,Sheet1!$B$12:$BE$1048576,ROW('Indices Return'!O4)))^0.2-1,"Error"),"N/A")</f>
        <v/>
      </c>
      <c r="P9" s="23">
        <f>IFERROR(IF(INDEX(Sheet1!$B:$B,MATCH('Indices Return'!$D$3,Sheet1!$B:$B,0))='Indices Return'!$D$3,(VLOOKUP('Indices Return'!$D$3,Sheet1!$B$15:$BE$1048576,ROW('Indices Return'!P4))/VLOOKUP($P$5,Sheet1!$B$12:$BE$1048576,ROW('Indices Return'!P4)))^0.1-1,"Error"),"N/A")</f>
        <v/>
      </c>
    </row>
    <row r="10">
      <c r="C10" s="15" t="inlineStr">
        <is>
          <t>Nifty Next 50 TRI</t>
        </is>
      </c>
      <c r="D10" s="46" t="n"/>
      <c r="E10" s="23">
        <f>IFERROR(IF(INDEX(Sheet1!$B:$B,MATCH('Indices Return'!$D$3,Sheet1!$B:$B,0))='Indices Return'!$D$3,(VLOOKUP('Indices Return'!$D$3,Sheet1!$B$15:$BE$1048576,ROW('Indices Return'!C5))/VLOOKUP('Indices Return'!$E$5,Sheet1!$B$15:$BE$1048576,ROW('Indices Return'!C5)))-1,"Error"),"N/A")</f>
        <v/>
      </c>
      <c r="F10" s="23">
        <f>IFERROR(IF(INDEX(Sheet1!$B:$B,MATCH('Indices Return'!$D$3,Sheet1!$B:$B,0))='Indices Return'!$D$3,(VLOOKUP('Indices Return'!$D$3,Sheet1!$B$15:$BE$1048576,ROW('Indices Return'!G5))/VLOOKUP($F$5,Sheet1!$B$12:$BE$1048576,ROW('Indices Return'!G5)))-1,"Error"),"N/A")</f>
        <v/>
      </c>
      <c r="G10" s="23">
        <f>IFERROR(IF(INDEX(Sheet1!$B:$B,MATCH('Indices Return'!$D$3,Sheet1!$B:$B,0))='Indices Return'!$D$3,(VLOOKUP('Indices Return'!$D$3,Sheet1!$B$15:$BE$1048576,ROW('Indices Return'!D5))/VLOOKUP($G$5,Sheet1!$B$12:$BE$1048576,ROW('Indices Return'!D5)))-1,"Error"),"N/A")</f>
        <v/>
      </c>
      <c r="H10" s="23">
        <f>IFERROR(IF(INDEX(Sheet1!$B:$B,MATCH('Indices Return'!$D$3,Sheet1!$B:$B,0))='Indices Return'!$D$3,(VLOOKUP('Indices Return'!$D$3,Sheet1!$B$15:$BE$1048576,ROW('Indices Return'!E5))/VLOOKUP($H$5,Sheet1!$B$12:$BE$1048576,ROW('Indices Return'!E5)))-1,"Error"),"N/A")</f>
        <v/>
      </c>
      <c r="I10" s="23">
        <f>IFERROR(IF(INDEX(Sheet1!$B:$B,MATCH('Indices Return'!$D$3,Sheet1!$B:$B,0))='Indices Return'!$D$3,(VLOOKUP('Indices Return'!$D$3,Sheet1!$B$15:$BE$1048576,ROW('Indices Return'!H5))/VLOOKUP($I$5,Sheet1!$B$12:$BE$1048576,ROW('Indices Return'!H5)))-1,"Error"),"N/A")</f>
        <v/>
      </c>
      <c r="J10" s="23">
        <f>IFERROR(IF(INDEX(Sheet1!$B:$B,MATCH('Indices Return'!$D$3,Sheet1!$B:$B,0))='Indices Return'!$D$3,(VLOOKUP('Indices Return'!$D$3,Sheet1!$B$15:$BE$1048576,ROW('Indices Return'!I5))/VLOOKUP($J$5,Sheet1!$B$12:$BE$1048576,ROW('Indices Return'!I5)))-1,"Error"),"N/A")</f>
        <v/>
      </c>
      <c r="K10" s="6">
        <f>IFERROR(IF(INDEX(Sheet1!$B:$B,MATCH('Indices Return'!$D$3,Sheet1!$B:$B,0))='Indices Return'!$D$3,(VLOOKUP('Indices Return'!$D$3,Sheet1!$B$15:$BE$1048576,ROW('Indices Return'!O5))/VLOOKUP($K$5,Sheet1!$B$12:$BE$1048576,ROW('Indices Return'!O5)))-1,"Error"),"N/A")</f>
        <v/>
      </c>
      <c r="L10" s="23">
        <f>IFERROR(IF(INDEX(Sheet1!$B:$B,MATCH('Indices Return'!$D$3,Sheet1!$B:$B,0))='Indices Return'!$D$3,(VLOOKUP('Indices Return'!$D$3,Sheet1!$B$15:$BE$1048576,ROW('Indices Return'!F5))/VLOOKUP($L$5,Sheet1!$B$12:$BE$1048576,ROW('Indices Return'!F5)))-1,"Error"),"N/A")</f>
        <v/>
      </c>
      <c r="M10" s="23">
        <f>IFERROR(IF(INDEX(Sheet1!$B:$B,MATCH('Indices Return'!$D$3,Sheet1!$B:$B,0))='Indices Return'!$D$3,(VLOOKUP('Indices Return'!$D$3,Sheet1!$B$15:$BE$1048576,ROW('Indices Return'!L5))/VLOOKUP($M$5,Sheet1!$B$12:$BE$1048576,ROW('Indices Return'!L5)))^0.5-1,"Error"),"N/A")</f>
        <v/>
      </c>
      <c r="N10" s="23">
        <f>IFERROR(IF(INDEX(Sheet1!$B:$B,MATCH('Indices Return'!$D$3,Sheet1!$B:$B,0))='Indices Return'!$D$3,(VLOOKUP('Indices Return'!$D$3,Sheet1!$B$15:$BE$1048576,ROW('Indices Return'!J5))/VLOOKUP($N$5,Sheet1!$B$12:$BE$1048576,ROW('Indices Return'!J5)))^0.333-1,"Error"),"N/A")</f>
        <v/>
      </c>
      <c r="O10" s="23">
        <f>IFERROR(IF(INDEX(Sheet1!$B:$B,MATCH('Indices Return'!$D$3,Sheet1!$B:$B,0))='Indices Return'!$D$3,(VLOOKUP('Indices Return'!$D$3,Sheet1!$B$15:$BE$1048576,ROW('Indices Return'!M5))/VLOOKUP($O$5,Sheet1!$B$12:$BE$1048576,ROW('Indices Return'!M5)))^0.2-1,"Error"),"N/A")</f>
        <v/>
      </c>
      <c r="P10" s="23">
        <f>IFERROR(IF(INDEX(Sheet1!$B:$B,MATCH('Indices Return'!$D$3,Sheet1!$B:$B,0))='Indices Return'!$D$3,(VLOOKUP('Indices Return'!$D$3,Sheet1!$B$15:$BE$1048576,ROW('Indices Return'!N5))/VLOOKUP($P$5,Sheet1!$B$12:$BE$1048576,ROW('Indices Return'!N5)))^0.1-1,"Error"),"N/A")</f>
        <v/>
      </c>
    </row>
    <row r="11">
      <c r="C11" s="15" t="inlineStr">
        <is>
          <t xml:space="preserve">Nifty Next 50 </t>
        </is>
      </c>
      <c r="D11" s="46" t="n"/>
      <c r="E11" s="23">
        <f>IFERROR(IF(INDEX(Sheet1!$B:$B,MATCH('Indices Return'!$D$3,Sheet1!$B:$B,0))='Indices Return'!$D$3,(VLOOKUP('Indices Return'!$D$3,Sheet1!$B$15:$BE$1048576,ROW('Indices Return'!C6))/VLOOKUP('Indices Return'!$E$5,Sheet1!$B$15:$BE$1048576,ROW('Indices Return'!C6)))-1,"Error"),"N/A")</f>
        <v/>
      </c>
      <c r="F11" s="23">
        <f>IFERROR(IF(INDEX(Sheet1!$B:$B,MATCH('Indices Return'!$D$3,Sheet1!$B:$B,0))='Indices Return'!$D$3,(VLOOKUP('Indices Return'!$D$3,Sheet1!$B$15:$BE$1048576,ROW('Indices Return'!G6))/VLOOKUP($F$5,Sheet1!$B$12:$BE$1048576,ROW('Indices Return'!G6)))-1,"Error"),"N/A")</f>
        <v/>
      </c>
      <c r="G11" s="23">
        <f>IFERROR(IF(INDEX(Sheet1!$B:$B,MATCH('Indices Return'!$D$3,Sheet1!$B:$B,0))='Indices Return'!$D$3,(VLOOKUP('Indices Return'!$D$3,Sheet1!$B$15:$BE$1048576,ROW('Indices Return'!D6))/VLOOKUP($G$5,Sheet1!$B$12:$BE$1048576,ROW('Indices Return'!D6)))-1,"Error"),"N/A")</f>
        <v/>
      </c>
      <c r="H11" s="23">
        <f>IFERROR(IF(INDEX(Sheet1!$B:$B,MATCH('Indices Return'!$D$3,Sheet1!$B:$B,0))='Indices Return'!$D$3,(VLOOKUP('Indices Return'!$D$3,Sheet1!$B$15:$BE$1048576,ROW('Indices Return'!E6))/VLOOKUP($H$5,Sheet1!$B$12:$BE$1048576,ROW('Indices Return'!E6)))-1,"Error"),"N/A")</f>
        <v/>
      </c>
      <c r="I11" s="23">
        <f>IFERROR(IF(INDEX(Sheet1!$B:$B,MATCH('Indices Return'!$D$3,Sheet1!$B:$B,0))='Indices Return'!$D$3,(VLOOKUP('Indices Return'!$D$3,Sheet1!$B$15:$BE$1048576,ROW('Indices Return'!H6))/VLOOKUP($I$5,Sheet1!$B$12:$BE$1048576,ROW('Indices Return'!H6)))-1,"Error"),"N/A")</f>
        <v/>
      </c>
      <c r="J11" s="23">
        <f>IFERROR(IF(INDEX(Sheet1!$B:$B,MATCH('Indices Return'!$D$3,Sheet1!$B:$B,0))='Indices Return'!$D$3,(VLOOKUP('Indices Return'!$D$3,Sheet1!$B$15:$BE$1048576,ROW('Indices Return'!I6))/VLOOKUP($J$5,Sheet1!$B$12:$BE$1048576,ROW('Indices Return'!I6)))-1,"Error"),"N/A")</f>
        <v/>
      </c>
      <c r="K11" s="6">
        <f>IFERROR(IF(INDEX(Sheet1!$B:$B,MATCH('Indices Return'!$D$3,Sheet1!$B:$B,0))='Indices Return'!$D$3,(VLOOKUP('Indices Return'!$D$3,Sheet1!$B$15:$BE$1048576,ROW('Indices Return'!O6))/VLOOKUP($K$5,Sheet1!$B$12:$BE$1048576,ROW('Indices Return'!O6)))-1,"Error"),"N/A")</f>
        <v/>
      </c>
      <c r="L11" s="23">
        <f>IFERROR(IF(INDEX(Sheet1!$B:$B,MATCH('Indices Return'!$D$3,Sheet1!$B:$B,0))='Indices Return'!$D$3,(VLOOKUP('Indices Return'!$D$3,Sheet1!$B$15:$BE$1048576,ROW('Indices Return'!F6))/VLOOKUP($L$5,Sheet1!$B$12:$BE$1048576,ROW('Indices Return'!F6)))-1,"Error"),"N/A")</f>
        <v/>
      </c>
      <c r="M11" s="23">
        <f>IFERROR(IF(INDEX(Sheet1!$B:$B,MATCH('Indices Return'!$D$3,Sheet1!$B:$B,0))='Indices Return'!$D$3,(VLOOKUP('Indices Return'!$D$3,Sheet1!$B$15:$BE$1048576,ROW('Indices Return'!L6))/VLOOKUP($M$5,Sheet1!$B$12:$BE$1048576,ROW('Indices Return'!L6)))^0.5-1,"Error"),"N/A")</f>
        <v/>
      </c>
      <c r="N11" s="23">
        <f>IFERROR(IF(INDEX(Sheet1!$B:$B,MATCH('Indices Return'!$D$3,Sheet1!$B:$B,0))='Indices Return'!$D$3,(VLOOKUP('Indices Return'!$D$3,Sheet1!$B$15:$BE$1048576,ROW('Indices Return'!J6))/VLOOKUP($N$5,Sheet1!$B$12:$BE$1048576,ROW('Indices Return'!J6)))^0.333-1,"Error"),"N/A")</f>
        <v/>
      </c>
      <c r="O11" s="23">
        <f>IFERROR(IF(INDEX(Sheet1!$B:$B,MATCH('Indices Return'!$D$3,Sheet1!$B:$B,0))='Indices Return'!$D$3,(VLOOKUP('Indices Return'!$D$3,Sheet1!$B$15:$BE$1048576,ROW('Indices Return'!M6))/VLOOKUP($O$5,Sheet1!$B$12:$BE$1048576,ROW('Indices Return'!M6)))^0.2-1,"Error"),"N/A")</f>
        <v/>
      </c>
      <c r="P11" s="23">
        <f>IFERROR(IF(INDEX(Sheet1!$B:$B,MATCH('Indices Return'!$D$3,Sheet1!$B:$B,0))='Indices Return'!$D$3,(VLOOKUP('Indices Return'!$D$3,Sheet1!$B$15:$BE$1048576,ROW('Indices Return'!N6))/VLOOKUP($P$5,Sheet1!$B$12:$BE$1048576,ROW('Indices Return'!N6)))^0.1-1,"Error"),"N/A")</f>
        <v/>
      </c>
    </row>
    <row r="12">
      <c r="C12" s="15" t="inlineStr">
        <is>
          <t>Nifty 100 TRI</t>
        </is>
      </c>
      <c r="D12" s="46" t="n"/>
      <c r="E12" s="23">
        <f>IFERROR(IF(INDEX(Sheet1!$B:$B,MATCH('Indices Return'!$D$3,Sheet1!$B:$B,0))='Indices Return'!$D$3,(VLOOKUP('Indices Return'!$D$3,Sheet1!$B$15:$BE$1048576,ROW('Indices Return'!C7))/VLOOKUP('Indices Return'!$E$5,Sheet1!$B$15:$BE$1048576,ROW('Indices Return'!C7)))-1,"Error"),"N/A")</f>
        <v/>
      </c>
      <c r="F12" s="23">
        <f>IFERROR(IF(INDEX(Sheet1!$B:$B,MATCH('Indices Return'!$D$3,Sheet1!$B:$B,0))='Indices Return'!$D$3,(VLOOKUP('Indices Return'!$D$3,Sheet1!$B$15:$BE$1048576,ROW('Indices Return'!G7))/VLOOKUP($F$5,Sheet1!$B$12:$BE$1048576,ROW('Indices Return'!G7)))-1,"Error"),"N/A")</f>
        <v/>
      </c>
      <c r="G12" s="23">
        <f>IFERROR(IF(INDEX(Sheet1!$B:$B,MATCH('Indices Return'!$D$3,Sheet1!$B:$B,0))='Indices Return'!$D$3,(VLOOKUP('Indices Return'!$D$3,Sheet1!$B$15:$BE$1048576,ROW('Indices Return'!D7))/VLOOKUP($G$5,Sheet1!$B$12:$BE$1048576,ROW('Indices Return'!D7)))-1,"Error"),"N/A")</f>
        <v/>
      </c>
      <c r="H12" s="23">
        <f>IFERROR(IF(INDEX(Sheet1!$B:$B,MATCH('Indices Return'!$D$3,Sheet1!$B:$B,0))='Indices Return'!$D$3,(VLOOKUP('Indices Return'!$D$3,Sheet1!$B$15:$BE$1048576,ROW('Indices Return'!E7))/VLOOKUP($H$5,Sheet1!$B$12:$BE$1048576,ROW('Indices Return'!E7)))-1,"Error"),"N/A")</f>
        <v/>
      </c>
      <c r="I12" s="23">
        <f>IFERROR(IF(INDEX(Sheet1!$B:$B,MATCH('Indices Return'!$D$3,Sheet1!$B:$B,0))='Indices Return'!$D$3,(VLOOKUP('Indices Return'!$D$3,Sheet1!$B$15:$BE$1048576,ROW('Indices Return'!H7))/VLOOKUP($I$5,Sheet1!$B$12:$BE$1048576,ROW('Indices Return'!H7)))-1,"Error"),"N/A")</f>
        <v/>
      </c>
      <c r="J12" s="23">
        <f>IFERROR(IF(INDEX(Sheet1!$B:$B,MATCH('Indices Return'!$D$3,Sheet1!$B:$B,0))='Indices Return'!$D$3,(VLOOKUP('Indices Return'!$D$3,Sheet1!$B$15:$BE$1048576,ROW('Indices Return'!I7))/VLOOKUP($J$5,Sheet1!$B$12:$BE$1048576,ROW('Indices Return'!I7)))-1,"Error"),"N/A")</f>
        <v/>
      </c>
      <c r="K12" s="6">
        <f>IFERROR(IF(INDEX(Sheet1!$B:$B,MATCH('Indices Return'!$D$3,Sheet1!$B:$B,0))='Indices Return'!$D$3,(VLOOKUP('Indices Return'!$D$3,Sheet1!$B$15:$BE$1048576,ROW('Indices Return'!O7))/VLOOKUP($K$5,Sheet1!$B$12:$BE$1048576,ROW('Indices Return'!O7)))-1,"Error"),"N/A")</f>
        <v/>
      </c>
      <c r="L12" s="23">
        <f>IFERROR(IF(INDEX(Sheet1!$B:$B,MATCH('Indices Return'!$D$3,Sheet1!$B:$B,0))='Indices Return'!$D$3,(VLOOKUP('Indices Return'!$D$3,Sheet1!$B$15:$BE$1048576,ROW('Indices Return'!F7))/VLOOKUP($L$5,Sheet1!$B$12:$BE$1048576,ROW('Indices Return'!F7)))-1,"Error"),"N/A")</f>
        <v/>
      </c>
      <c r="M12" s="23">
        <f>IFERROR(IF(INDEX(Sheet1!$B:$B,MATCH('Indices Return'!$D$3,Sheet1!$B:$B,0))='Indices Return'!$D$3,(VLOOKUP('Indices Return'!$D$3,Sheet1!$B$15:$BE$1048576,ROW('Indices Return'!L7))/VLOOKUP($M$5,Sheet1!$B$12:$BE$1048576,ROW('Indices Return'!L7)))^0.5-1,"Error"),"N/A")</f>
        <v/>
      </c>
      <c r="N12" s="23">
        <f>IFERROR(IF(INDEX(Sheet1!$B:$B,MATCH('Indices Return'!$D$3,Sheet1!$B:$B,0))='Indices Return'!$D$3,(VLOOKUP('Indices Return'!$D$3,Sheet1!$B$15:$BE$1048576,ROW('Indices Return'!J7))/VLOOKUP($N$5,Sheet1!$B$12:$BE$1048576,ROW('Indices Return'!J7)))^0.333-1,"Error"),"N/A")</f>
        <v/>
      </c>
      <c r="O12" s="23">
        <f>IFERROR(IF(INDEX(Sheet1!$B:$B,MATCH('Indices Return'!$D$3,Sheet1!$B:$B,0))='Indices Return'!$D$3,(VLOOKUP('Indices Return'!$D$3,Sheet1!$B$15:$BE$1048576,ROW('Indices Return'!M7))/VLOOKUP($O$5,Sheet1!$B$12:$BE$1048576,ROW('Indices Return'!M7)))^0.2-1,"Error"),"N/A")</f>
        <v/>
      </c>
      <c r="P12" s="23">
        <f>IFERROR(IF(INDEX(Sheet1!$B:$B,MATCH('Indices Return'!$D$3,Sheet1!$B:$B,0))='Indices Return'!$D$3,(VLOOKUP('Indices Return'!$D$3,Sheet1!$B$15:$BE$1048576,ROW('Indices Return'!N7))/VLOOKUP($P$5,Sheet1!$B$12:$BE$1048576,ROW('Indices Return'!N7)))^0.1-1,"Error"),"N/A")</f>
        <v/>
      </c>
    </row>
    <row r="13">
      <c r="C13" s="15" t="inlineStr">
        <is>
          <t xml:space="preserve">Nifty 100 </t>
        </is>
      </c>
      <c r="D13" s="46" t="n"/>
      <c r="E13" s="23">
        <f>IFERROR(IF(INDEX(Sheet1!$B:$B,MATCH('Indices Return'!$D$3,Sheet1!$B:$B,0))='Indices Return'!$D$3,(VLOOKUP('Indices Return'!$D$3,Sheet1!$B$15:$BE$1048576,ROW('Indices Return'!C8))/VLOOKUP('Indices Return'!$E$5,Sheet1!$B$15:$BE$1048576,ROW('Indices Return'!C8)))-1,"Error"),"N/A")</f>
        <v/>
      </c>
      <c r="F13" s="23">
        <f>IFERROR(IF(INDEX(Sheet1!$B:$B,MATCH('Indices Return'!$D$3,Sheet1!$B:$B,0))='Indices Return'!$D$3,(VLOOKUP('Indices Return'!$D$3,Sheet1!$B$15:$BE$1048576,ROW('Indices Return'!G8))/VLOOKUP($F$5,Sheet1!$B$12:$BE$1048576,ROW('Indices Return'!G8)))-1,"Error"),"N/A")</f>
        <v/>
      </c>
      <c r="G13" s="23">
        <f>IFERROR(IF(INDEX(Sheet1!$B:$B,MATCH('Indices Return'!$D$3,Sheet1!$B:$B,0))='Indices Return'!$D$3,(VLOOKUP('Indices Return'!$D$3,Sheet1!$B$15:$BE$1048576,ROW('Indices Return'!D8))/VLOOKUP($G$5,Sheet1!$B$12:$BE$1048576,ROW('Indices Return'!D8)))-1,"Error"),"N/A")</f>
        <v/>
      </c>
      <c r="H13" s="23">
        <f>IFERROR(IF(INDEX(Sheet1!$B:$B,MATCH('Indices Return'!$D$3,Sheet1!$B:$B,0))='Indices Return'!$D$3,(VLOOKUP('Indices Return'!$D$3,Sheet1!$B$15:$BE$1048576,ROW('Indices Return'!E8))/VLOOKUP($H$5,Sheet1!$B$12:$BE$1048576,ROW('Indices Return'!E8)))-1,"Error"),"N/A")</f>
        <v/>
      </c>
      <c r="I13" s="23">
        <f>IFERROR(IF(INDEX(Sheet1!$B:$B,MATCH('Indices Return'!$D$3,Sheet1!$B:$B,0))='Indices Return'!$D$3,(VLOOKUP('Indices Return'!$D$3,Sheet1!$B$15:$BE$1048576,ROW('Indices Return'!H8))/VLOOKUP($I$5,Sheet1!$B$12:$BE$1048576,ROW('Indices Return'!H8)))-1,"Error"),"N/A")</f>
        <v/>
      </c>
      <c r="J13" s="23">
        <f>IFERROR(IF(INDEX(Sheet1!$B:$B,MATCH('Indices Return'!$D$3,Sheet1!$B:$B,0))='Indices Return'!$D$3,(VLOOKUP('Indices Return'!$D$3,Sheet1!$B$15:$BE$1048576,ROW('Indices Return'!I8))/VLOOKUP($J$5,Sheet1!$B$12:$BE$1048576,ROW('Indices Return'!I8)))-1,"Error"),"N/A")</f>
        <v/>
      </c>
      <c r="K13" s="6">
        <f>IFERROR(IF(INDEX(Sheet1!$B:$B,MATCH('Indices Return'!$D$3,Sheet1!$B:$B,0))='Indices Return'!$D$3,(VLOOKUP('Indices Return'!$D$3,Sheet1!$B$15:$BE$1048576,ROW('Indices Return'!O8))/VLOOKUP($K$5,Sheet1!$B$12:$BE$1048576,ROW('Indices Return'!O8)))-1,"Error"),"N/A")</f>
        <v/>
      </c>
      <c r="L13" s="23">
        <f>IFERROR(IF(INDEX(Sheet1!$B:$B,MATCH('Indices Return'!$D$3,Sheet1!$B:$B,0))='Indices Return'!$D$3,(VLOOKUP('Indices Return'!$D$3,Sheet1!$B$15:$BE$1048576,ROW('Indices Return'!F8))/VLOOKUP($L$5,Sheet1!$B$12:$BE$1048576,ROW('Indices Return'!F8)))-1,"Error"),"N/A")</f>
        <v/>
      </c>
      <c r="M13" s="23">
        <f>IFERROR(IF(INDEX(Sheet1!$B:$B,MATCH('Indices Return'!$D$3,Sheet1!$B:$B,0))='Indices Return'!$D$3,(VLOOKUP('Indices Return'!$D$3,Sheet1!$B$15:$BE$1048576,ROW('Indices Return'!L8))/VLOOKUP($M$5,Sheet1!$B$12:$BE$1048576,ROW('Indices Return'!L8)))^0.5-1,"Error"),"N/A")</f>
        <v/>
      </c>
      <c r="N13" s="23">
        <f>IFERROR(IF(INDEX(Sheet1!$B:$B,MATCH('Indices Return'!$D$3,Sheet1!$B:$B,0))='Indices Return'!$D$3,(VLOOKUP('Indices Return'!$D$3,Sheet1!$B$15:$BE$1048576,ROW('Indices Return'!J8))/VLOOKUP($N$5,Sheet1!$B$12:$BE$1048576,ROW('Indices Return'!J8)))^0.333-1,"Error"),"N/A")</f>
        <v/>
      </c>
      <c r="O13" s="23">
        <f>IFERROR(IF(INDEX(Sheet1!$B:$B,MATCH('Indices Return'!$D$3,Sheet1!$B:$B,0))='Indices Return'!$D$3,(VLOOKUP('Indices Return'!$D$3,Sheet1!$B$15:$BE$1048576,ROW('Indices Return'!M8))/VLOOKUP($O$5,Sheet1!$B$12:$BE$1048576,ROW('Indices Return'!M8)))^0.2-1,"Error"),"N/A")</f>
        <v/>
      </c>
      <c r="P13" s="23">
        <f>IFERROR(IF(INDEX(Sheet1!$B:$B,MATCH('Indices Return'!$D$3,Sheet1!$B:$B,0))='Indices Return'!$D$3,(VLOOKUP('Indices Return'!$D$3,Sheet1!$B$15:$BE$1048576,ROW('Indices Return'!N8))/VLOOKUP($P$5,Sheet1!$B$12:$BE$1048576,ROW('Indices Return'!N8)))^0.1-1,"Error"),"N/A")</f>
        <v/>
      </c>
    </row>
    <row r="14">
      <c r="C14" s="15" t="inlineStr">
        <is>
          <t xml:space="preserve">Nifty Midcap 150 </t>
        </is>
      </c>
      <c r="D14" s="46" t="n"/>
      <c r="E14" s="23">
        <f>IFERROR(IF(INDEX(Sheet1!$B:$B,MATCH('Indices Return'!$D$3,Sheet1!$B:$B,0))='Indices Return'!$D$3,(VLOOKUP('Indices Return'!$D$3,Sheet1!$B$15:$BE$1048576,ROW('Indices Return'!C9))/VLOOKUP('Indices Return'!$E$5,Sheet1!$B$15:$BE$1048576,ROW('Indices Return'!C9)))-1,"Error"),"N/A")</f>
        <v/>
      </c>
      <c r="F14" s="23">
        <f>IFERROR(IF(INDEX(Sheet1!$B:$B,MATCH('Indices Return'!$D$3,Sheet1!$B:$B,0))='Indices Return'!$D$3,(VLOOKUP('Indices Return'!$D$3,Sheet1!$B$15:$BE$1048576,ROW('Indices Return'!G9))/VLOOKUP($F$5,Sheet1!$B$12:$BE$1048576,ROW('Indices Return'!G9)))-1,"Error"),"N/A")</f>
        <v/>
      </c>
      <c r="G14" s="23">
        <f>IFERROR(IF(INDEX(Sheet1!$B:$B,MATCH('Indices Return'!$D$3,Sheet1!$B:$B,0))='Indices Return'!$D$3,(VLOOKUP('Indices Return'!$D$3,Sheet1!$B$15:$BE$1048576,ROW('Indices Return'!D9))/VLOOKUP($G$5,Sheet1!$B$12:$BE$1048576,ROW('Indices Return'!D9)))-1,"Error"),"N/A")</f>
        <v/>
      </c>
      <c r="H14" s="23">
        <f>IFERROR(IF(INDEX(Sheet1!$B:$B,MATCH('Indices Return'!$D$3,Sheet1!$B:$B,0))='Indices Return'!$D$3,(VLOOKUP('Indices Return'!$D$3,Sheet1!$B$15:$BE$1048576,ROW('Indices Return'!E9))/VLOOKUP($H$5,Sheet1!$B$12:$BE$1048576,ROW('Indices Return'!E9)))-1,"Error"),"N/A")</f>
        <v/>
      </c>
      <c r="I14" s="23">
        <f>IFERROR(IF(INDEX(Sheet1!$B:$B,MATCH('Indices Return'!$D$3,Sheet1!$B:$B,0))='Indices Return'!$D$3,(VLOOKUP('Indices Return'!$D$3,Sheet1!$B$15:$BE$1048576,ROW('Indices Return'!H9))/VLOOKUP($I$5,Sheet1!$B$12:$BE$1048576,ROW('Indices Return'!H9)))-1,"Error"),"N/A")</f>
        <v/>
      </c>
      <c r="J14" s="23">
        <f>IFERROR(IF(INDEX(Sheet1!$B:$B,MATCH('Indices Return'!$D$3,Sheet1!$B:$B,0))='Indices Return'!$D$3,(VLOOKUP('Indices Return'!$D$3,Sheet1!$B$15:$BE$1048576,ROW('Indices Return'!I9))/VLOOKUP($J$5,Sheet1!$B$12:$BE$1048576,ROW('Indices Return'!I9)))-1,"Error"),"N/A")</f>
        <v/>
      </c>
      <c r="K14" s="6">
        <f>IFERROR(IF(INDEX(Sheet1!$B:$B,MATCH('Indices Return'!$D$3,Sheet1!$B:$B,0))='Indices Return'!$D$3,(VLOOKUP('Indices Return'!$D$3,Sheet1!$B$15:$BE$1048576,ROW('Indices Return'!O9))/VLOOKUP($K$5,Sheet1!$B$12:$BE$1048576,ROW('Indices Return'!O9)))-1,"Error"),"N/A")</f>
        <v/>
      </c>
      <c r="L14" s="23">
        <f>IFERROR(IF(INDEX(Sheet1!$B:$B,MATCH('Indices Return'!$D$3,Sheet1!$B:$B,0))='Indices Return'!$D$3,(VLOOKUP('Indices Return'!$D$3,Sheet1!$B$15:$BE$1048576,ROW('Indices Return'!F9))/VLOOKUP($L$5,Sheet1!$B$12:$BE$1048576,ROW('Indices Return'!F9)))-1,"Error"),"N/A")</f>
        <v/>
      </c>
      <c r="M14" s="23">
        <f>IFERROR(IF(INDEX(Sheet1!$B:$B,MATCH('Indices Return'!$D$3,Sheet1!$B:$B,0))='Indices Return'!$D$3,(VLOOKUP('Indices Return'!$D$3,Sheet1!$B$15:$BE$1048576,ROW('Indices Return'!L9))/VLOOKUP($M$5,Sheet1!$B$12:$BE$1048576,ROW('Indices Return'!L9)))^0.5-1,"Error"),"N/A")</f>
        <v/>
      </c>
      <c r="N14" s="23">
        <f>IFERROR(IF(INDEX(Sheet1!$B:$B,MATCH('Indices Return'!$D$3,Sheet1!$B:$B,0))='Indices Return'!$D$3,(VLOOKUP('Indices Return'!$D$3,Sheet1!$B$15:$BE$1048576,ROW('Indices Return'!J9))/VLOOKUP($N$5,Sheet1!$B$12:$BE$1048576,ROW('Indices Return'!J9)))^0.333-1,"Error"),"N/A")</f>
        <v/>
      </c>
      <c r="O14" s="23">
        <f>IFERROR(IF(INDEX(Sheet1!$B:$B,MATCH('Indices Return'!$D$3,Sheet1!$B:$B,0))='Indices Return'!$D$3,(VLOOKUP('Indices Return'!$D$3,Sheet1!$B$15:$BE$1048576,ROW('Indices Return'!M9))/VLOOKUP($O$5,Sheet1!$B$12:$BE$1048576,ROW('Indices Return'!M9)))^0.2-1,"Error"),"N/A")</f>
        <v/>
      </c>
      <c r="P14" s="23">
        <f>IFERROR(IF(INDEX(Sheet1!$B:$B,MATCH('Indices Return'!$D$3,Sheet1!$B:$B,0))='Indices Return'!$D$3,(VLOOKUP('Indices Return'!$D$3,Sheet1!$B$15:$BE$1048576,ROW('Indices Return'!N9))/VLOOKUP($P$5,Sheet1!$B$12:$BE$1048576,ROW('Indices Return'!N9)))^0.1-1,"Error"),"N/A")</f>
        <v/>
      </c>
    </row>
    <row r="15">
      <c r="C15" s="15" t="inlineStr">
        <is>
          <t xml:space="preserve">Nifty Large Midcap 250 </t>
        </is>
      </c>
      <c r="D15" s="46" t="n"/>
      <c r="E15" s="23">
        <f>IFERROR(IF(INDEX(Sheet1!$B:$B,MATCH('Indices Return'!$D$3,Sheet1!$B:$B,0))='Indices Return'!$D$3,(VLOOKUP('Indices Return'!$D$3,Sheet1!$B$15:$BE$1048576,ROW('Indices Return'!C10))/VLOOKUP('Indices Return'!$E$5,Sheet1!$B$15:$BE$1048576,ROW('Indices Return'!C10)))-1,"Error"),"N/A")</f>
        <v/>
      </c>
      <c r="F15" s="23">
        <f>IFERROR(IF(INDEX(Sheet1!$B:$B,MATCH('Indices Return'!$D$3,Sheet1!$B:$B,0))='Indices Return'!$D$3,(VLOOKUP('Indices Return'!$D$3,Sheet1!$B$15:$BE$1048576,ROW('Indices Return'!G10))/VLOOKUP($F$5,Sheet1!$B$12:$BE$1048576,ROW('Indices Return'!G10)))-1,"Error"),"N/A")</f>
        <v/>
      </c>
      <c r="G15" s="23">
        <f>IFERROR(IF(INDEX(Sheet1!$B:$B,MATCH('Indices Return'!$D$3,Sheet1!$B:$B,0))='Indices Return'!$D$3,(VLOOKUP('Indices Return'!$D$3,Sheet1!$B$15:$BE$1048576,ROW('Indices Return'!D10))/VLOOKUP($G$5,Sheet1!$B$12:$BE$1048576,ROW('Indices Return'!D10)))-1,"Error"),"N/A")</f>
        <v/>
      </c>
      <c r="H15" s="23">
        <f>IFERROR(IF(INDEX(Sheet1!$B:$B,MATCH('Indices Return'!$D$3,Sheet1!$B:$B,0))='Indices Return'!$D$3,(VLOOKUP('Indices Return'!$D$3,Sheet1!$B$15:$BE$1048576,ROW('Indices Return'!E10))/VLOOKUP($H$5,Sheet1!$B$12:$BE$1048576,ROW('Indices Return'!E10)))-1,"Error"),"N/A")</f>
        <v/>
      </c>
      <c r="I15" s="23">
        <f>IFERROR(IF(INDEX(Sheet1!$B:$B,MATCH('Indices Return'!$D$3,Sheet1!$B:$B,0))='Indices Return'!$D$3,(VLOOKUP('Indices Return'!$D$3,Sheet1!$B$15:$BE$1048576,ROW('Indices Return'!H10))/VLOOKUP($I$5,Sheet1!$B$12:$BE$1048576,ROW('Indices Return'!H10)))-1,"Error"),"N/A")</f>
        <v/>
      </c>
      <c r="J15" s="23">
        <f>IFERROR(IF(INDEX(Sheet1!$B:$B,MATCH('Indices Return'!$D$3,Sheet1!$B:$B,0))='Indices Return'!$D$3,(VLOOKUP('Indices Return'!$D$3,Sheet1!$B$15:$BE$1048576,ROW('Indices Return'!I10))/VLOOKUP($J$5,Sheet1!$B$12:$BE$1048576,ROW('Indices Return'!I10)))-1,"Error"),"N/A")</f>
        <v/>
      </c>
      <c r="K15" s="6">
        <f>IFERROR(IF(INDEX(Sheet1!$B:$B,MATCH('Indices Return'!$D$3,Sheet1!$B:$B,0))='Indices Return'!$D$3,(VLOOKUP('Indices Return'!$D$3,Sheet1!$B$15:$BE$1048576,ROW('Indices Return'!O10))/VLOOKUP($K$5,Sheet1!$B$12:$BE$1048576,ROW('Indices Return'!O10)))-1,"Error"),"N/A")</f>
        <v/>
      </c>
      <c r="L15" s="23">
        <f>IFERROR(IF(INDEX(Sheet1!$B:$B,MATCH('Indices Return'!$D$3,Sheet1!$B:$B,0))='Indices Return'!$D$3,(VLOOKUP('Indices Return'!$D$3,Sheet1!$B$15:$BE$1048576,ROW('Indices Return'!F10))/VLOOKUP($L$5,Sheet1!$B$12:$BE$1048576,ROW('Indices Return'!F10)))-1,"Error"),"N/A")</f>
        <v/>
      </c>
      <c r="M15" s="23">
        <f>IFERROR(IF(INDEX(Sheet1!$B:$B,MATCH('Indices Return'!$D$3,Sheet1!$B:$B,0))='Indices Return'!$D$3,(VLOOKUP('Indices Return'!$D$3,Sheet1!$B$15:$BE$1048576,ROW('Indices Return'!L10))/VLOOKUP($M$5,Sheet1!$B$12:$BE$1048576,ROW('Indices Return'!L10)))^0.5-1,"Error"),"N/A")</f>
        <v/>
      </c>
      <c r="N15" s="23">
        <f>IFERROR(IF(INDEX(Sheet1!$B:$B,MATCH('Indices Return'!$D$3,Sheet1!$B:$B,0))='Indices Return'!$D$3,(VLOOKUP('Indices Return'!$D$3,Sheet1!$B$15:$BE$1048576,ROW('Indices Return'!J10))/VLOOKUP($N$5,Sheet1!$B$12:$BE$1048576,ROW('Indices Return'!J10)))^0.333-1,"Error"),"N/A")</f>
        <v/>
      </c>
      <c r="O15" s="23">
        <f>IFERROR(IF(INDEX(Sheet1!$B:$B,MATCH('Indices Return'!$D$3,Sheet1!$B:$B,0))='Indices Return'!$D$3,(VLOOKUP('Indices Return'!$D$3,Sheet1!$B$15:$BE$1048576,ROW('Indices Return'!M10))/VLOOKUP($O$5,Sheet1!$B$12:$BE$1048576,ROW('Indices Return'!M10)))^0.2-1,"Error"),"N/A")</f>
        <v/>
      </c>
      <c r="P15" s="23">
        <f>IFERROR(IF(INDEX(Sheet1!$B:$B,MATCH('Indices Return'!$D$3,Sheet1!$B:$B,0))='Indices Return'!$D$3,(VLOOKUP('Indices Return'!$D$3,Sheet1!$B$15:$BE$1048576,ROW('Indices Return'!N10))/VLOOKUP($P$5,Sheet1!$B$12:$BE$1048576,ROW('Indices Return'!N10)))^0.1-1,"Error"),"N/A")</f>
        <v/>
      </c>
    </row>
    <row r="16">
      <c r="C16" s="15" t="inlineStr">
        <is>
          <t xml:space="preserve">Nifty Smallcap 250 </t>
        </is>
      </c>
      <c r="D16" s="46" t="n"/>
      <c r="E16" s="23">
        <f>IFERROR(IF(INDEX(Sheet1!$B:$B,MATCH('Indices Return'!$D$3,Sheet1!$B:$B,0))='Indices Return'!$D$3,(VLOOKUP('Indices Return'!$D$3,Sheet1!$B$15:$BE$1048576,ROW('Indices Return'!C11))/VLOOKUP('Indices Return'!$E$5,Sheet1!$B$15:$BE$1048576,ROW('Indices Return'!C11)))-1,"Error"),"N/A")</f>
        <v/>
      </c>
      <c r="F16" s="23">
        <f>IFERROR(IF(INDEX(Sheet1!$B:$B,MATCH('Indices Return'!$D$3,Sheet1!$B:$B,0))='Indices Return'!$D$3,(VLOOKUP('Indices Return'!$D$3,Sheet1!$B$15:$BE$1048576,ROW('Indices Return'!G11))/VLOOKUP($F$5,Sheet1!$B$12:$BE$1048576,ROW('Indices Return'!G11)))-1,"Error"),"N/A")</f>
        <v/>
      </c>
      <c r="G16" s="23">
        <f>IFERROR(IF(INDEX(Sheet1!$B:$B,MATCH('Indices Return'!$D$3,Sheet1!$B:$B,0))='Indices Return'!$D$3,(VLOOKUP('Indices Return'!$D$3,Sheet1!$B$15:$BE$1048576,ROW('Indices Return'!D11))/VLOOKUP($G$5,Sheet1!$B$12:$BE$1048576,ROW('Indices Return'!D11)))-1,"Error"),"N/A")</f>
        <v/>
      </c>
      <c r="H16" s="23">
        <f>IFERROR(IF(INDEX(Sheet1!$B:$B,MATCH('Indices Return'!$D$3,Sheet1!$B:$B,0))='Indices Return'!$D$3,(VLOOKUP('Indices Return'!$D$3,Sheet1!$B$15:$BE$1048576,ROW('Indices Return'!E11))/VLOOKUP($H$5,Sheet1!$B$12:$BE$1048576,ROW('Indices Return'!E11)))-1,"Error"),"N/A")</f>
        <v/>
      </c>
      <c r="I16" s="23">
        <f>IFERROR(IF(INDEX(Sheet1!$B:$B,MATCH('Indices Return'!$D$3,Sheet1!$B:$B,0))='Indices Return'!$D$3,(VLOOKUP('Indices Return'!$D$3,Sheet1!$B$15:$BE$1048576,ROW('Indices Return'!H11))/VLOOKUP($I$5,Sheet1!$B$12:$BE$1048576,ROW('Indices Return'!H11)))-1,"Error"),"N/A")</f>
        <v/>
      </c>
      <c r="J16" s="23">
        <f>IFERROR(IF(INDEX(Sheet1!$B:$B,MATCH('Indices Return'!$D$3,Sheet1!$B:$B,0))='Indices Return'!$D$3,(VLOOKUP('Indices Return'!$D$3,Sheet1!$B$15:$BE$1048576,ROW('Indices Return'!I11))/VLOOKUP($J$5,Sheet1!$B$12:$BE$1048576,ROW('Indices Return'!I11)))-1,"Error"),"N/A")</f>
        <v/>
      </c>
      <c r="K16" s="6">
        <f>IFERROR(IF(INDEX(Sheet1!$B:$B,MATCH('Indices Return'!$D$3,Sheet1!$B:$B,0))='Indices Return'!$D$3,(VLOOKUP('Indices Return'!$D$3,Sheet1!$B$15:$BE$1048576,ROW('Indices Return'!O11))/VLOOKUP($K$5,Sheet1!$B$12:$BE$1048576,ROW('Indices Return'!O11)))-1,"Error"),"N/A")</f>
        <v/>
      </c>
      <c r="L16" s="23">
        <f>IFERROR(IF(INDEX(Sheet1!$B:$B,MATCH('Indices Return'!$D$3,Sheet1!$B:$B,0))='Indices Return'!$D$3,(VLOOKUP('Indices Return'!$D$3,Sheet1!$B$15:$BE$1048576,ROW('Indices Return'!F11))/VLOOKUP($L$5,Sheet1!$B$12:$BE$1048576,ROW('Indices Return'!F11)))-1,"Error"),"N/A")</f>
        <v/>
      </c>
      <c r="M16" s="23">
        <f>IFERROR(IF(INDEX(Sheet1!$B:$B,MATCH('Indices Return'!$D$3,Sheet1!$B:$B,0))='Indices Return'!$D$3,(VLOOKUP('Indices Return'!$D$3,Sheet1!$B$15:$BE$1048576,ROW('Indices Return'!L11))/VLOOKUP($M$5,Sheet1!$B$12:$BE$1048576,ROW('Indices Return'!L11)))^0.5-1,"Error"),"N/A")</f>
        <v/>
      </c>
      <c r="N16" s="23">
        <f>IFERROR(IF(INDEX(Sheet1!$B:$B,MATCH('Indices Return'!$D$3,Sheet1!$B:$B,0))='Indices Return'!$D$3,(VLOOKUP('Indices Return'!$D$3,Sheet1!$B$15:$BE$1048576,ROW('Indices Return'!J11))/VLOOKUP($N$5,Sheet1!$B$12:$BE$1048576,ROW('Indices Return'!J11)))^0.333-1,"Error"),"N/A")</f>
        <v/>
      </c>
      <c r="O16" s="23">
        <f>IFERROR(IF(INDEX(Sheet1!$B:$B,MATCH('Indices Return'!$D$3,Sheet1!$B:$B,0))='Indices Return'!$D$3,(VLOOKUP('Indices Return'!$D$3,Sheet1!$B$15:$BE$1048576,ROW('Indices Return'!M11))/VLOOKUP($O$5,Sheet1!$B$12:$BE$1048576,ROW('Indices Return'!M11)))^0.2-1,"Error"),"N/A")</f>
        <v/>
      </c>
      <c r="P16" s="23">
        <f>IFERROR(IF(INDEX(Sheet1!$B:$B,MATCH('Indices Return'!$D$3,Sheet1!$B:$B,0))='Indices Return'!$D$3,(VLOOKUP('Indices Return'!$D$3,Sheet1!$B$15:$BE$1048576,ROW('Indices Return'!N11))/VLOOKUP($P$5,Sheet1!$B$12:$BE$1048576,ROW('Indices Return'!N11)))^0.1-1,"Error"),"N/A")</f>
        <v/>
      </c>
    </row>
    <row r="17">
      <c r="C17" s="15" t="inlineStr">
        <is>
          <t xml:space="preserve">Nifty50 Equal Weight </t>
        </is>
      </c>
      <c r="D17" s="46" t="n"/>
      <c r="E17" s="23">
        <f>IFERROR(IF(INDEX(Sheet1!$B:$B,MATCH('Indices Return'!$D$3,Sheet1!$B:$B,0))='Indices Return'!$D$3,(VLOOKUP('Indices Return'!$D$3,Sheet1!$B$15:$BE$1048576,ROW('Indices Return'!C12))/VLOOKUP('Indices Return'!$E$5,Sheet1!$B$15:$BE$1048576,ROW('Indices Return'!C12)))-1,"Error"),"N/A")</f>
        <v/>
      </c>
      <c r="F17" s="23">
        <f>IFERROR(IF(INDEX(Sheet1!$B:$B,MATCH('Indices Return'!$D$3,Sheet1!$B:$B,0))='Indices Return'!$D$3,(VLOOKUP('Indices Return'!$D$3,Sheet1!$B$15:$BE$1048576,ROW('Indices Return'!G12))/VLOOKUP($F$5,Sheet1!$B$12:$BE$1048576,ROW('Indices Return'!G12)))-1,"Error"),"N/A")</f>
        <v/>
      </c>
      <c r="G17" s="23">
        <f>IFERROR(IF(INDEX(Sheet1!$B:$B,MATCH('Indices Return'!$D$3,Sheet1!$B:$B,0))='Indices Return'!$D$3,(VLOOKUP('Indices Return'!$D$3,Sheet1!$B$15:$BE$1048576,ROW('Indices Return'!D12))/VLOOKUP($G$5,Sheet1!$B$12:$BE$1048576,ROW('Indices Return'!D12)))-1,"Error"),"N/A")</f>
        <v/>
      </c>
      <c r="H17" s="23">
        <f>IFERROR(IF(INDEX(Sheet1!$B:$B,MATCH('Indices Return'!$D$3,Sheet1!$B:$B,0))='Indices Return'!$D$3,(VLOOKUP('Indices Return'!$D$3,Sheet1!$B$15:$BE$1048576,ROW('Indices Return'!E12))/VLOOKUP($H$5,Sheet1!$B$12:$BE$1048576,ROW('Indices Return'!E12)))-1,"Error"),"N/A")</f>
        <v/>
      </c>
      <c r="I17" s="23">
        <f>IFERROR(IF(INDEX(Sheet1!$B:$B,MATCH('Indices Return'!$D$3,Sheet1!$B:$B,0))='Indices Return'!$D$3,(VLOOKUP('Indices Return'!$D$3,Sheet1!$B$15:$BE$1048576,ROW('Indices Return'!H12))/VLOOKUP($I$5,Sheet1!$B$12:$BE$1048576,ROW('Indices Return'!H12)))-1,"Error"),"N/A")</f>
        <v/>
      </c>
      <c r="J17" s="23">
        <f>IFERROR(IF(INDEX(Sheet1!$B:$B,MATCH('Indices Return'!$D$3,Sheet1!$B:$B,0))='Indices Return'!$D$3,(VLOOKUP('Indices Return'!$D$3,Sheet1!$B$15:$BE$1048576,ROW('Indices Return'!I12))/VLOOKUP($J$5,Sheet1!$B$12:$BE$1048576,ROW('Indices Return'!I12)))-1,"Error"),"N/A")</f>
        <v/>
      </c>
      <c r="K17" s="6">
        <f>IFERROR(IF(INDEX(Sheet1!$B:$B,MATCH('Indices Return'!$D$3,Sheet1!$B:$B,0))='Indices Return'!$D$3,(VLOOKUP('Indices Return'!$D$3,Sheet1!$B$15:$BE$1048576,ROW('Indices Return'!O12))/VLOOKUP($K$5,Sheet1!$B$12:$BE$1048576,ROW('Indices Return'!O12)))-1,"Error"),"N/A")</f>
        <v/>
      </c>
      <c r="L17" s="23">
        <f>IFERROR(IF(INDEX(Sheet1!$B:$B,MATCH('Indices Return'!$D$3,Sheet1!$B:$B,0))='Indices Return'!$D$3,(VLOOKUP('Indices Return'!$D$3,Sheet1!$B$15:$BE$1048576,ROW('Indices Return'!F12))/VLOOKUP($L$5,Sheet1!$B$12:$BE$1048576,ROW('Indices Return'!F12)))-1,"Error"),"N/A")</f>
        <v/>
      </c>
      <c r="M17" s="23">
        <f>IFERROR(IF(INDEX(Sheet1!$B:$B,MATCH('Indices Return'!$D$3,Sheet1!$B:$B,0))='Indices Return'!$D$3,(VLOOKUP('Indices Return'!$D$3,Sheet1!$B$15:$BE$1048576,ROW('Indices Return'!L12))/VLOOKUP($M$5,Sheet1!$B$12:$BE$1048576,ROW('Indices Return'!L12)))^0.5-1,"Error"),"N/A")</f>
        <v/>
      </c>
      <c r="N17" s="23">
        <f>IFERROR(IF(INDEX(Sheet1!$B:$B,MATCH('Indices Return'!$D$3,Sheet1!$B:$B,0))='Indices Return'!$D$3,(VLOOKUP('Indices Return'!$D$3,Sheet1!$B$15:$BE$1048576,ROW('Indices Return'!J12))/VLOOKUP($N$5,Sheet1!$B$12:$BE$1048576,ROW('Indices Return'!J12)))^0.333-1,"Error"),"N/A")</f>
        <v/>
      </c>
      <c r="O17" s="23">
        <f>IFERROR(IF(INDEX(Sheet1!$B:$B,MATCH('Indices Return'!$D$3,Sheet1!$B:$B,0))='Indices Return'!$D$3,(VLOOKUP('Indices Return'!$D$3,Sheet1!$B$15:$BE$1048576,ROW('Indices Return'!M12))/VLOOKUP($O$5,Sheet1!$B$12:$BE$1048576,ROW('Indices Return'!M12)))^0.2-1,"Error"),"N/A")</f>
        <v/>
      </c>
      <c r="P17" s="23">
        <f>IFERROR(IF(INDEX(Sheet1!$B:$B,MATCH('Indices Return'!$D$3,Sheet1!$B:$B,0))='Indices Return'!$D$3,(VLOOKUP('Indices Return'!$D$3,Sheet1!$B$15:$BE$1048576,ROW('Indices Return'!N12))/VLOOKUP($P$5,Sheet1!$B$12:$BE$1048576,ROW('Indices Return'!N12)))^0.1-1,"Error"),"N/A")</f>
        <v/>
      </c>
    </row>
    <row r="18">
      <c r="C18" s="15" t="inlineStr">
        <is>
          <t xml:space="preserve">Nifty100 Equal Weight </t>
        </is>
      </c>
      <c r="D18" s="46" t="n"/>
      <c r="E18" s="23">
        <f>IFERROR(IF(INDEX(Sheet1!$B:$B,MATCH('Indices Return'!$D$3,Sheet1!$B:$B,0))='Indices Return'!$D$3,(VLOOKUP('Indices Return'!$D$3,Sheet1!$B$15:$BE$1048576,ROW('Indices Return'!C13))/VLOOKUP('Indices Return'!$E$5,Sheet1!$B$15:$BE$1048576,ROW('Indices Return'!C13)))-1,"Error"),"N/A")</f>
        <v/>
      </c>
      <c r="F18" s="23">
        <f>IFERROR(IF(INDEX(Sheet1!$B:$B,MATCH('Indices Return'!$D$3,Sheet1!$B:$B,0))='Indices Return'!$D$3,(VLOOKUP('Indices Return'!$D$3,Sheet1!$B$15:$BE$1048576,ROW('Indices Return'!G13))/VLOOKUP($F$5,Sheet1!$B$12:$BE$1048576,ROW('Indices Return'!G13)))-1,"Error"),"N/A")</f>
        <v/>
      </c>
      <c r="G18" s="23">
        <f>IFERROR(IF(INDEX(Sheet1!$B:$B,MATCH('Indices Return'!$D$3,Sheet1!$B:$B,0))='Indices Return'!$D$3,(VLOOKUP('Indices Return'!$D$3,Sheet1!$B$15:$BE$1048576,ROW('Indices Return'!D13))/VLOOKUP($G$5,Sheet1!$B$12:$BE$1048576,ROW('Indices Return'!D13)))-1,"Error"),"N/A")</f>
        <v/>
      </c>
      <c r="H18" s="23">
        <f>IFERROR(IF(INDEX(Sheet1!$B:$B,MATCH('Indices Return'!$D$3,Sheet1!$B:$B,0))='Indices Return'!$D$3,(VLOOKUP('Indices Return'!$D$3,Sheet1!$B$15:$BE$1048576,ROW('Indices Return'!E13))/VLOOKUP($H$5,Sheet1!$B$12:$BE$1048576,ROW('Indices Return'!E13)))-1,"Error"),"N/A")</f>
        <v/>
      </c>
      <c r="I18" s="23">
        <f>IFERROR(IF(INDEX(Sheet1!$B:$B,MATCH('Indices Return'!$D$3,Sheet1!$B:$B,0))='Indices Return'!$D$3,(VLOOKUP('Indices Return'!$D$3,Sheet1!$B$15:$BE$1048576,ROW('Indices Return'!H13))/VLOOKUP($I$5,Sheet1!$B$12:$BE$1048576,ROW('Indices Return'!H13)))-1,"Error"),"N/A")</f>
        <v/>
      </c>
      <c r="J18" s="23">
        <f>IFERROR(IF(INDEX(Sheet1!$B:$B,MATCH('Indices Return'!$D$3,Sheet1!$B:$B,0))='Indices Return'!$D$3,(VLOOKUP('Indices Return'!$D$3,Sheet1!$B$15:$BE$1048576,ROW('Indices Return'!I13))/VLOOKUP($J$5,Sheet1!$B$12:$BE$1048576,ROW('Indices Return'!I13)))-1,"Error"),"N/A")</f>
        <v/>
      </c>
      <c r="K18" s="6">
        <f>IFERROR(IF(INDEX(Sheet1!$B:$B,MATCH('Indices Return'!$D$3,Sheet1!$B:$B,0))='Indices Return'!$D$3,(VLOOKUP('Indices Return'!$D$3,Sheet1!$B$15:$BE$1048576,ROW('Indices Return'!O13))/VLOOKUP($K$5,Sheet1!$B$12:$BE$1048576,ROW('Indices Return'!O13)))-1,"Error"),"N/A")</f>
        <v/>
      </c>
      <c r="L18" s="23">
        <f>IFERROR(IF(INDEX(Sheet1!$B:$B,MATCH('Indices Return'!$D$3,Sheet1!$B:$B,0))='Indices Return'!$D$3,(VLOOKUP('Indices Return'!$D$3,Sheet1!$B$15:$BE$1048576,ROW('Indices Return'!F13))/VLOOKUP($L$5,Sheet1!$B$12:$BE$1048576,ROW('Indices Return'!F13)))-1,"Error"),"N/A")</f>
        <v/>
      </c>
      <c r="M18" s="23">
        <f>IFERROR(IF(INDEX(Sheet1!$B:$B,MATCH('Indices Return'!$D$3,Sheet1!$B:$B,0))='Indices Return'!$D$3,(VLOOKUP('Indices Return'!$D$3,Sheet1!$B$15:$BE$1048576,ROW('Indices Return'!L13))/VLOOKUP($M$5,Sheet1!$B$12:$BE$1048576,ROW('Indices Return'!L13)))^0.5-1,"Error"),"N/A")</f>
        <v/>
      </c>
      <c r="N18" s="23">
        <f>IFERROR(IF(INDEX(Sheet1!$B:$B,MATCH('Indices Return'!$D$3,Sheet1!$B:$B,0))='Indices Return'!$D$3,(VLOOKUP('Indices Return'!$D$3,Sheet1!$B$15:$BE$1048576,ROW('Indices Return'!J13))/VLOOKUP($N$5,Sheet1!$B$12:$BE$1048576,ROW('Indices Return'!J13)))^0.333-1,"Error"),"N/A")</f>
        <v/>
      </c>
      <c r="O18" s="23">
        <f>IFERROR(IF(INDEX(Sheet1!$B:$B,MATCH('Indices Return'!$D$3,Sheet1!$B:$B,0))='Indices Return'!$D$3,(VLOOKUP('Indices Return'!$D$3,Sheet1!$B$15:$BE$1048576,ROW('Indices Return'!M13))/VLOOKUP($O$5,Sheet1!$B$12:$BE$1048576,ROW('Indices Return'!M13)))^0.2-1,"Error"),"N/A")</f>
        <v/>
      </c>
      <c r="P18" s="23">
        <f>IFERROR(IF(INDEX(Sheet1!$B:$B,MATCH('Indices Return'!$D$3,Sheet1!$B:$B,0))='Indices Return'!$D$3,(VLOOKUP('Indices Return'!$D$3,Sheet1!$B$15:$BE$1048576,ROW('Indices Return'!N13))/VLOOKUP($P$5,Sheet1!$B$12:$BE$1048576,ROW('Indices Return'!N13)))^0.1-1,"Error"),"N/A")</f>
        <v/>
      </c>
    </row>
    <row r="19">
      <c r="C19" s="15" t="inlineStr">
        <is>
          <t>Nifty 500 TRI</t>
        </is>
      </c>
      <c r="D19" s="46" t="n"/>
      <c r="E19" s="23">
        <f>IFERROR(IF(INDEX(Sheet1!$B:$B,MATCH('Indices Return'!$D$3,Sheet1!$B:$B,0))='Indices Return'!$D$3,(VLOOKUP('Indices Return'!$D$3,Sheet1!$B$15:$BE$1048576,ROW('Indices Return'!C14))/VLOOKUP('Indices Return'!$E$5,Sheet1!$B$15:$BE$1048576,ROW('Indices Return'!C14)))-1,"Error"),"N/A")</f>
        <v/>
      </c>
      <c r="F19" s="23">
        <f>IFERROR(IF(INDEX(Sheet1!$B:$B,MATCH('Indices Return'!$D$3,Sheet1!$B:$B,0))='Indices Return'!$D$3,(VLOOKUP('Indices Return'!$D$3,Sheet1!$B$15:$BE$1048576,ROW('Indices Return'!G14))/VLOOKUP($F$5,Sheet1!$B$12:$BE$1048576,ROW('Indices Return'!G14)))-1,"Error"),"N/A")</f>
        <v/>
      </c>
      <c r="G19" s="23">
        <f>IFERROR(IF(INDEX(Sheet1!$B:$B,MATCH('Indices Return'!$D$3,Sheet1!$B:$B,0))='Indices Return'!$D$3,(VLOOKUP('Indices Return'!$D$3,Sheet1!$B$15:$BE$1048576,ROW('Indices Return'!D14))/VLOOKUP($G$5,Sheet1!$B$12:$BE$1048576,ROW('Indices Return'!D14)))-1,"Error"),"N/A")</f>
        <v/>
      </c>
      <c r="H19" s="23">
        <f>IFERROR(IF(INDEX(Sheet1!$B:$B,MATCH('Indices Return'!$D$3,Sheet1!$B:$B,0))='Indices Return'!$D$3,(VLOOKUP('Indices Return'!$D$3,Sheet1!$B$15:$BE$1048576,ROW('Indices Return'!E14))/VLOOKUP($H$5,Sheet1!$B$12:$BE$1048576,ROW('Indices Return'!E14)))-1,"Error"),"N/A")</f>
        <v/>
      </c>
      <c r="I19" s="23">
        <f>IFERROR(IF(INDEX(Sheet1!$B:$B,MATCH('Indices Return'!$D$3,Sheet1!$B:$B,0))='Indices Return'!$D$3,(VLOOKUP('Indices Return'!$D$3,Sheet1!$B$15:$BE$1048576,ROW('Indices Return'!H14))/VLOOKUP($I$5,Sheet1!$B$12:$BE$1048576,ROW('Indices Return'!H14)))-1,"Error"),"N/A")</f>
        <v/>
      </c>
      <c r="J19" s="23">
        <f>IFERROR(IF(INDEX(Sheet1!$B:$B,MATCH('Indices Return'!$D$3,Sheet1!$B:$B,0))='Indices Return'!$D$3,(VLOOKUP('Indices Return'!$D$3,Sheet1!$B$15:$BE$1048576,ROW('Indices Return'!I14))/VLOOKUP($J$5,Sheet1!$B$12:$BE$1048576,ROW('Indices Return'!I14)))-1,"Error"),"N/A")</f>
        <v/>
      </c>
      <c r="K19" s="6">
        <f>IFERROR(IF(INDEX(Sheet1!$B:$B,MATCH('Indices Return'!$D$3,Sheet1!$B:$B,0))='Indices Return'!$D$3,(VLOOKUP('Indices Return'!$D$3,Sheet1!$B$15:$BE$1048576,ROW('Indices Return'!O14))/VLOOKUP($K$5,Sheet1!$B$12:$BE$1048576,ROW('Indices Return'!O14)))-1,"Error"),"N/A")</f>
        <v/>
      </c>
      <c r="L19" s="23">
        <f>IFERROR(IF(INDEX(Sheet1!$B:$B,MATCH('Indices Return'!$D$3,Sheet1!$B:$B,0))='Indices Return'!$D$3,(VLOOKUP('Indices Return'!$D$3,Sheet1!$B$15:$BE$1048576,ROW('Indices Return'!F14))/VLOOKUP($L$5,Sheet1!$B$12:$BE$1048576,ROW('Indices Return'!F14)))-1,"Error"),"N/A")</f>
        <v/>
      </c>
      <c r="M19" s="23">
        <f>IFERROR(IF(INDEX(Sheet1!$B:$B,MATCH('Indices Return'!$D$3,Sheet1!$B:$B,0))='Indices Return'!$D$3,(VLOOKUP('Indices Return'!$D$3,Sheet1!$B$15:$BE$1048576,ROW('Indices Return'!L14))/VLOOKUP($M$5,Sheet1!$B$12:$BE$1048576,ROW('Indices Return'!L14)))^0.5-1,"Error"),"N/A")</f>
        <v/>
      </c>
      <c r="N19" s="23">
        <f>IFERROR(IF(INDEX(Sheet1!$B:$B,MATCH('Indices Return'!$D$3,Sheet1!$B:$B,0))='Indices Return'!$D$3,(VLOOKUP('Indices Return'!$D$3,Sheet1!$B$15:$BE$1048576,ROW('Indices Return'!J14))/VLOOKUP($N$5,Sheet1!$B$12:$BE$1048576,ROW('Indices Return'!J14)))^0.333-1,"Error"),"N/A")</f>
        <v/>
      </c>
      <c r="O19" s="23">
        <f>IFERROR(IF(INDEX(Sheet1!$B:$B,MATCH('Indices Return'!$D$3,Sheet1!$B:$B,0))='Indices Return'!$D$3,(VLOOKUP('Indices Return'!$D$3,Sheet1!$B$15:$BE$1048576,ROW('Indices Return'!M14))/VLOOKUP($O$5,Sheet1!$B$12:$BE$1048576,ROW('Indices Return'!M14)))^0.2-1,"Error"),"N/A")</f>
        <v/>
      </c>
      <c r="P19" s="23">
        <f>IFERROR(IF(INDEX(Sheet1!$B:$B,MATCH('Indices Return'!$D$3,Sheet1!$B:$B,0))='Indices Return'!$D$3,(VLOOKUP('Indices Return'!$D$3,Sheet1!$B$15:$BE$1048576,ROW('Indices Return'!N14))/VLOOKUP($P$5,Sheet1!$B$12:$BE$1048576,ROW('Indices Return'!N14)))^0.1-1,"Error"),"N/A")</f>
        <v/>
      </c>
    </row>
    <row r="20">
      <c r="C20" s="15" t="inlineStr">
        <is>
          <t>Nifty 200 TRI</t>
        </is>
      </c>
      <c r="D20" s="46" t="n"/>
      <c r="E20" s="23">
        <f>IFERROR(IF(INDEX(Sheet1!$B:$B,MATCH('Indices Return'!$D$3,Sheet1!$B:$B,0))='Indices Return'!$D$3,(VLOOKUP('Indices Return'!$D$3,Sheet1!$B$15:$BE$1048576,ROW('Indices Return'!C15))/VLOOKUP('Indices Return'!$E$5,Sheet1!$B$15:$BE$1048576,ROW('Indices Return'!C15)))-1,"Error"),"N/A")</f>
        <v/>
      </c>
      <c r="F20" s="23">
        <f>IFERROR(IF(INDEX(Sheet1!$B:$B,MATCH('Indices Return'!$D$3,Sheet1!$B:$B,0))='Indices Return'!$D$3,(VLOOKUP('Indices Return'!$D$3,Sheet1!$B$15:$BE$1048576,ROW('Indices Return'!G15))/VLOOKUP($F$5,Sheet1!$B$12:$BE$1048576,ROW('Indices Return'!G15)))-1,"Error"),"N/A")</f>
        <v/>
      </c>
      <c r="G20" s="23">
        <f>IFERROR(IF(INDEX(Sheet1!$B:$B,MATCH('Indices Return'!$D$3,Sheet1!$B:$B,0))='Indices Return'!$D$3,(VLOOKUP('Indices Return'!$D$3,Sheet1!$B$15:$BE$1048576,ROW('Indices Return'!D15))/VLOOKUP($G$5,Sheet1!$B$12:$BE$1048576,ROW('Indices Return'!D15)))-1,"Error"),"N/A")</f>
        <v/>
      </c>
      <c r="H20" s="23">
        <f>IFERROR(IF(INDEX(Sheet1!$B:$B,MATCH('Indices Return'!$D$3,Sheet1!$B:$B,0))='Indices Return'!$D$3,(VLOOKUP('Indices Return'!$D$3,Sheet1!$B$15:$BE$1048576,ROW('Indices Return'!E15))/VLOOKUP($H$5,Sheet1!$B$12:$BE$1048576,ROW('Indices Return'!E15)))-1,"Error"),"N/A")</f>
        <v/>
      </c>
      <c r="I20" s="23">
        <f>IFERROR(IF(INDEX(Sheet1!$B:$B,MATCH('Indices Return'!$D$3,Sheet1!$B:$B,0))='Indices Return'!$D$3,(VLOOKUP('Indices Return'!$D$3,Sheet1!$B$15:$BE$1048576,ROW('Indices Return'!H15))/VLOOKUP($I$5,Sheet1!$B$12:$BE$1048576,ROW('Indices Return'!H15)))-1,"Error"),"N/A")</f>
        <v/>
      </c>
      <c r="J20" s="23">
        <f>IFERROR(IF(INDEX(Sheet1!$B:$B,MATCH('Indices Return'!$D$3,Sheet1!$B:$B,0))='Indices Return'!$D$3,(VLOOKUP('Indices Return'!$D$3,Sheet1!$B$15:$BE$1048576,ROW('Indices Return'!I15))/VLOOKUP($J$5,Sheet1!$B$12:$BE$1048576,ROW('Indices Return'!I15)))-1,"Error"),"N/A")</f>
        <v/>
      </c>
      <c r="K20" s="6">
        <f>IFERROR(IF(INDEX(Sheet1!$B:$B,MATCH('Indices Return'!$D$3,Sheet1!$B:$B,0))='Indices Return'!$D$3,(VLOOKUP('Indices Return'!$D$3,Sheet1!$B$15:$BE$1048576,ROW('Indices Return'!O15))/VLOOKUP($K$5,Sheet1!$B$12:$BE$1048576,ROW('Indices Return'!O15)))-1,"Error"),"N/A")</f>
        <v/>
      </c>
      <c r="L20" s="23">
        <f>IFERROR(IF(INDEX(Sheet1!$B:$B,MATCH('Indices Return'!$D$3,Sheet1!$B:$B,0))='Indices Return'!$D$3,(VLOOKUP('Indices Return'!$D$3,Sheet1!$B$15:$BE$1048576,ROW('Indices Return'!F15))/VLOOKUP($L$5,Sheet1!$B$12:$BE$1048576,ROW('Indices Return'!F15)))-1,"Error"),"N/A")</f>
        <v/>
      </c>
      <c r="M20" s="23">
        <f>IFERROR(IF(INDEX(Sheet1!$B:$B,MATCH('Indices Return'!$D$3,Sheet1!$B:$B,0))='Indices Return'!$D$3,(VLOOKUP('Indices Return'!$D$3,Sheet1!$B$15:$BE$1048576,ROW('Indices Return'!L15))/VLOOKUP($M$5,Sheet1!$B$12:$BE$1048576,ROW('Indices Return'!L15)))^0.5-1,"Error"),"N/A")</f>
        <v/>
      </c>
      <c r="N20" s="23">
        <f>IFERROR(IF(INDEX(Sheet1!$B:$B,MATCH('Indices Return'!$D$3,Sheet1!$B:$B,0))='Indices Return'!$D$3,(VLOOKUP('Indices Return'!$D$3,Sheet1!$B$15:$BE$1048576,ROW('Indices Return'!J15))/VLOOKUP($N$5,Sheet1!$B$12:$BE$1048576,ROW('Indices Return'!J15)))^0.333-1,"Error"),"N/A")</f>
        <v/>
      </c>
      <c r="O20" s="23">
        <f>IFERROR(IF(INDEX(Sheet1!$B:$B,MATCH('Indices Return'!$D$3,Sheet1!$B:$B,0))='Indices Return'!$D$3,(VLOOKUP('Indices Return'!$D$3,Sheet1!$B$15:$BE$1048576,ROW('Indices Return'!M15))/VLOOKUP($O$5,Sheet1!$B$12:$BE$1048576,ROW('Indices Return'!M15)))^0.2-1,"Error"),"N/A")</f>
        <v/>
      </c>
      <c r="P20" s="23">
        <f>IFERROR(IF(INDEX(Sheet1!$B:$B,MATCH('Indices Return'!$D$3,Sheet1!$B:$B,0))='Indices Return'!$D$3,(VLOOKUP('Indices Return'!$D$3,Sheet1!$B$15:$BE$1048576,ROW('Indices Return'!N15))/VLOOKUP($P$5,Sheet1!$B$12:$BE$1048576,ROW('Indices Return'!N15)))^0.1-1,"Error"),"N/A")</f>
        <v/>
      </c>
    </row>
    <row r="21">
      <c r="C21" s="15" t="inlineStr">
        <is>
          <t xml:space="preserve">Nifty 500 </t>
        </is>
      </c>
      <c r="D21" s="46" t="n"/>
      <c r="E21" s="23">
        <f>IFERROR(IF(INDEX(Sheet1!$B:$B,MATCH('Indices Return'!$D$3,Sheet1!$B:$B,0))='Indices Return'!$D$3,(VLOOKUP('Indices Return'!$D$3,Sheet1!$B$15:$BE$1048576,ROW('Indices Return'!C16))/VLOOKUP('Indices Return'!$E$5,Sheet1!$B$15:$BE$1048576,ROW('Indices Return'!C16)))-1,"Error"),"N/A")</f>
        <v/>
      </c>
      <c r="F21" s="23">
        <f>IFERROR(IF(INDEX(Sheet1!$B:$B,MATCH('Indices Return'!$D$3,Sheet1!$B:$B,0))='Indices Return'!$D$3,(VLOOKUP('Indices Return'!$D$3,Sheet1!$B$15:$BE$1048576,ROW('Indices Return'!G16))/VLOOKUP($F$5,Sheet1!$B$12:$BE$1048576,ROW('Indices Return'!G16)))-1,"Error"),"N/A")</f>
        <v/>
      </c>
      <c r="G21" s="23">
        <f>IFERROR(IF(INDEX(Sheet1!$B:$B,MATCH('Indices Return'!$D$3,Sheet1!$B:$B,0))='Indices Return'!$D$3,(VLOOKUP('Indices Return'!$D$3,Sheet1!$B$15:$BE$1048576,ROW('Indices Return'!D16))/VLOOKUP($G$5,Sheet1!$B$12:$BE$1048576,ROW('Indices Return'!D16)))-1,"Error"),"N/A")</f>
        <v/>
      </c>
      <c r="H21" s="23">
        <f>IFERROR(IF(INDEX(Sheet1!$B:$B,MATCH('Indices Return'!$D$3,Sheet1!$B:$B,0))='Indices Return'!$D$3,(VLOOKUP('Indices Return'!$D$3,Sheet1!$B$15:$BE$1048576,ROW('Indices Return'!E16))/VLOOKUP($H$5,Sheet1!$B$12:$BE$1048576,ROW('Indices Return'!E16)))-1,"Error"),"N/A")</f>
        <v/>
      </c>
      <c r="I21" s="23">
        <f>IFERROR(IF(INDEX(Sheet1!$B:$B,MATCH('Indices Return'!$D$3,Sheet1!$B:$B,0))='Indices Return'!$D$3,(VLOOKUP('Indices Return'!$D$3,Sheet1!$B$15:$BE$1048576,ROW('Indices Return'!H16))/VLOOKUP($I$5,Sheet1!$B$12:$BE$1048576,ROW('Indices Return'!H16)))-1,"Error"),"N/A")</f>
        <v/>
      </c>
      <c r="J21" s="23">
        <f>IFERROR(IF(INDEX(Sheet1!$B:$B,MATCH('Indices Return'!$D$3,Sheet1!$B:$B,0))='Indices Return'!$D$3,(VLOOKUP('Indices Return'!$D$3,Sheet1!$B$15:$BE$1048576,ROW('Indices Return'!I16))/VLOOKUP($J$5,Sheet1!$B$12:$BE$1048576,ROW('Indices Return'!I16)))-1,"Error"),"N/A")</f>
        <v/>
      </c>
      <c r="K21" s="6">
        <f>IFERROR(IF(INDEX(Sheet1!$B:$B,MATCH('Indices Return'!$D$3,Sheet1!$B:$B,0))='Indices Return'!$D$3,(VLOOKUP('Indices Return'!$D$3,Sheet1!$B$15:$BE$1048576,ROW('Indices Return'!O16))/VLOOKUP($K$5,Sheet1!$B$12:$BE$1048576,ROW('Indices Return'!O16)))-1,"Error"),"N/A")</f>
        <v/>
      </c>
      <c r="L21" s="23">
        <f>IFERROR(IF(INDEX(Sheet1!$B:$B,MATCH('Indices Return'!$D$3,Sheet1!$B:$B,0))='Indices Return'!$D$3,(VLOOKUP('Indices Return'!$D$3,Sheet1!$B$15:$BE$1048576,ROW('Indices Return'!F16))/VLOOKUP($L$5,Sheet1!$B$12:$BE$1048576,ROW('Indices Return'!F16)))-1,"Error"),"N/A")</f>
        <v/>
      </c>
      <c r="M21" s="23">
        <f>IFERROR(IF(INDEX(Sheet1!$B:$B,MATCH('Indices Return'!$D$3,Sheet1!$B:$B,0))='Indices Return'!$D$3,(VLOOKUP('Indices Return'!$D$3,Sheet1!$B$15:$BE$1048576,ROW('Indices Return'!L16))/VLOOKUP($M$5,Sheet1!$B$12:$BE$1048576,ROW('Indices Return'!L16)))^0.5-1,"Error"),"N/A")</f>
        <v/>
      </c>
      <c r="N21" s="23">
        <f>IFERROR(IF(INDEX(Sheet1!$B:$B,MATCH('Indices Return'!$D$3,Sheet1!$B:$B,0))='Indices Return'!$D$3,(VLOOKUP('Indices Return'!$D$3,Sheet1!$B$15:$BE$1048576,ROW('Indices Return'!J16))/VLOOKUP($N$5,Sheet1!$B$12:$BE$1048576,ROW('Indices Return'!J16)))^0.333-1,"Error"),"N/A")</f>
        <v/>
      </c>
      <c r="O21" s="23">
        <f>IFERROR(IF(INDEX(Sheet1!$B:$B,MATCH('Indices Return'!$D$3,Sheet1!$B:$B,0))='Indices Return'!$D$3,(VLOOKUP('Indices Return'!$D$3,Sheet1!$B$15:$BE$1048576,ROW('Indices Return'!M16))/VLOOKUP($O$5,Sheet1!$B$12:$BE$1048576,ROW('Indices Return'!M16)))^0.2-1,"Error"),"N/A")</f>
        <v/>
      </c>
      <c r="P21" s="23">
        <f>IFERROR(IF(INDEX(Sheet1!$B:$B,MATCH('Indices Return'!$D$3,Sheet1!$B:$B,0))='Indices Return'!$D$3,(VLOOKUP('Indices Return'!$D$3,Sheet1!$B$15:$BE$1048576,ROW('Indices Return'!N16))/VLOOKUP($P$5,Sheet1!$B$12:$BE$1048576,ROW('Indices Return'!N16)))^0.1-1,"Error"),"N/A")</f>
        <v/>
      </c>
    </row>
    <row r="22">
      <c r="C22" s="15" t="inlineStr">
        <is>
          <t>Nifty200 Value 30 TRI</t>
        </is>
      </c>
      <c r="D22" s="46" t="n"/>
      <c r="E22" s="23">
        <f>IFERROR(IF(INDEX(Sheet1!$B:$B,MATCH('Indices Return'!$D$3,Sheet1!$B:$B,0))='Indices Return'!$D$3,(VLOOKUP('Indices Return'!$D$3,Sheet1!$B$15:$BE$1048576,ROW('Indices Return'!C17))/VLOOKUP('Indices Return'!$E$5,Sheet1!$B$15:$BE$1048576,ROW('Indices Return'!C17)))-1,"Error"),"N/A")</f>
        <v/>
      </c>
      <c r="F22" s="23">
        <f>IFERROR(IF(INDEX(Sheet1!$B:$B,MATCH('Indices Return'!$D$3,Sheet1!$B:$B,0))='Indices Return'!$D$3,(VLOOKUP('Indices Return'!$D$3,Sheet1!$B$15:$BE$1048576,ROW('Indices Return'!G17))/VLOOKUP($F$5,Sheet1!$B$12:$BE$1048576,ROW('Indices Return'!G17)))-1,"Error"),"N/A")</f>
        <v/>
      </c>
      <c r="G22" s="23">
        <f>IFERROR(IF(INDEX(Sheet1!$B:$B,MATCH('Indices Return'!$D$3,Sheet1!$B:$B,0))='Indices Return'!$D$3,(VLOOKUP('Indices Return'!$D$3,Sheet1!$B$15:$BE$1048576,ROW('Indices Return'!D17))/VLOOKUP($G$5,Sheet1!$B$12:$BE$1048576,ROW('Indices Return'!D17)))-1,"Error"),"N/A")</f>
        <v/>
      </c>
      <c r="H22" s="23">
        <f>IFERROR(IF(INDEX(Sheet1!$B:$B,MATCH('Indices Return'!$D$3,Sheet1!$B:$B,0))='Indices Return'!$D$3,(VLOOKUP('Indices Return'!$D$3,Sheet1!$B$15:$BE$1048576,ROW('Indices Return'!E17))/VLOOKUP($H$5,Sheet1!$B$12:$BE$1048576,ROW('Indices Return'!E17)))-1,"Error"),"N/A")</f>
        <v/>
      </c>
      <c r="I22" s="23">
        <f>IFERROR(IF(INDEX(Sheet1!$B:$B,MATCH('Indices Return'!$D$3,Sheet1!$B:$B,0))='Indices Return'!$D$3,(VLOOKUP('Indices Return'!$D$3,Sheet1!$B$15:$BE$1048576,ROW('Indices Return'!H17))/VLOOKUP($I$5,Sheet1!$B$12:$BE$1048576,ROW('Indices Return'!H17)))-1,"Error"),"N/A")</f>
        <v/>
      </c>
      <c r="J22" s="23">
        <f>IFERROR(IF(INDEX(Sheet1!$B:$B,MATCH('Indices Return'!$D$3,Sheet1!$B:$B,0))='Indices Return'!$D$3,(VLOOKUP('Indices Return'!$D$3,Sheet1!$B$15:$BE$1048576,ROW('Indices Return'!I17))/VLOOKUP($J$5,Sheet1!$B$12:$BE$1048576,ROW('Indices Return'!I17)))-1,"Error"),"N/A")</f>
        <v/>
      </c>
      <c r="K22" s="6">
        <f>IFERROR(IF(INDEX(Sheet1!$B:$B,MATCH('Indices Return'!$D$3,Sheet1!$B:$B,0))='Indices Return'!$D$3,(VLOOKUP('Indices Return'!$D$3,Sheet1!$B$15:$BE$1048576,ROW('Indices Return'!O17))/VLOOKUP($K$5,Sheet1!$B$12:$BE$1048576,ROW('Indices Return'!O17)))-1,"Error"),"N/A")</f>
        <v/>
      </c>
      <c r="L22" s="23">
        <f>IFERROR(IF(INDEX(Sheet1!$B:$B,MATCH('Indices Return'!$D$3,Sheet1!$B:$B,0))='Indices Return'!$D$3,(VLOOKUP('Indices Return'!$D$3,Sheet1!$B$15:$BE$1048576,ROW('Indices Return'!F17))/VLOOKUP($L$5,Sheet1!$B$12:$BE$1048576,ROW('Indices Return'!F17)))-1,"Error"),"N/A")</f>
        <v/>
      </c>
      <c r="M22" s="23">
        <f>IFERROR(IF(INDEX(Sheet1!$B:$B,MATCH('Indices Return'!$D$3,Sheet1!$B:$B,0))='Indices Return'!$D$3,(VLOOKUP('Indices Return'!$D$3,Sheet1!$B$15:$BE$1048576,ROW('Indices Return'!L17))/VLOOKUP($M$5,Sheet1!$B$12:$BE$1048576,ROW('Indices Return'!L17)))^0.5-1,"Error"),"N/A")</f>
        <v/>
      </c>
      <c r="N22" s="23">
        <f>IFERROR(IF(INDEX(Sheet1!$B:$B,MATCH('Indices Return'!$D$3,Sheet1!$B:$B,0))='Indices Return'!$D$3,(VLOOKUP('Indices Return'!$D$3,Sheet1!$B$15:$BE$1048576,ROW('Indices Return'!J17))/VLOOKUP($N$5,Sheet1!$B$12:$BE$1048576,ROW('Indices Return'!J17)))^0.333-1,"Error"),"N/A")</f>
        <v/>
      </c>
      <c r="O22" s="23">
        <f>IFERROR(IF(INDEX(Sheet1!$B:$B,MATCH('Indices Return'!$D$3,Sheet1!$B:$B,0))='Indices Return'!$D$3,(VLOOKUP('Indices Return'!$D$3,Sheet1!$B$15:$BE$1048576,ROW('Indices Return'!M17))/VLOOKUP($O$5,Sheet1!$B$12:$BE$1048576,ROW('Indices Return'!M17)))^0.2-1,"Error"),"N/A")</f>
        <v/>
      </c>
      <c r="P22" s="23">
        <f>IFERROR(IF(INDEX(Sheet1!$B:$B,MATCH('Indices Return'!$D$3,Sheet1!$B:$B,0))='Indices Return'!$D$3,(VLOOKUP('Indices Return'!$D$3,Sheet1!$B$15:$BE$1048576,ROW('Indices Return'!N17))/VLOOKUP($P$5,Sheet1!$B$12:$BE$1048576,ROW('Indices Return'!N17)))^0.1-1,"Error"),"N/A")</f>
        <v/>
      </c>
    </row>
    <row r="23">
      <c r="C23" s="15" t="inlineStr">
        <is>
          <t>Nifty 200 Momentum 30 Index TRI</t>
        </is>
      </c>
      <c r="D23" s="46" t="n"/>
      <c r="E23" s="23">
        <f>IFERROR(IF(INDEX(Sheet1!$B:$B,MATCH('Indices Return'!$D$3,Sheet1!$B:$B,0))='Indices Return'!$D$3,(VLOOKUP('Indices Return'!$D$3,Sheet1!$B$15:$BE$1048576,ROW('Indices Return'!C18))/VLOOKUP('Indices Return'!$E$5,Sheet1!$B$15:$BE$1048576,ROW('Indices Return'!C18)))-1,"Error"),"N/A")</f>
        <v/>
      </c>
      <c r="F23" s="23">
        <f>IFERROR(IF(INDEX(Sheet1!$B:$B,MATCH('Indices Return'!$D$3,Sheet1!$B:$B,0))='Indices Return'!$D$3,(VLOOKUP('Indices Return'!$D$3,Sheet1!$B$15:$BE$1048576,ROW('Indices Return'!G18))/VLOOKUP($F$5,Sheet1!$B$12:$BE$1048576,ROW('Indices Return'!G18)))-1,"Error"),"N/A")</f>
        <v/>
      </c>
      <c r="G23" s="23">
        <f>IFERROR(IF(INDEX(Sheet1!$B:$B,MATCH('Indices Return'!$D$3,Sheet1!$B:$B,0))='Indices Return'!$D$3,(VLOOKUP('Indices Return'!$D$3,Sheet1!$B$15:$BE$1048576,ROW('Indices Return'!D18))/VLOOKUP($G$5,Sheet1!$B$12:$BE$1048576,ROW('Indices Return'!D18)))-1,"Error"),"N/A")</f>
        <v/>
      </c>
      <c r="H23" s="23">
        <f>IFERROR(IF(INDEX(Sheet1!$B:$B,MATCH('Indices Return'!$D$3,Sheet1!$B:$B,0))='Indices Return'!$D$3,(VLOOKUP('Indices Return'!$D$3,Sheet1!$B$15:$BE$1048576,ROW('Indices Return'!E18))/VLOOKUP($H$5,Sheet1!$B$12:$BE$1048576,ROW('Indices Return'!E18)))-1,"Error"),"N/A")</f>
        <v/>
      </c>
      <c r="I23" s="23">
        <f>IFERROR(IF(INDEX(Sheet1!$B:$B,MATCH('Indices Return'!$D$3,Sheet1!$B:$B,0))='Indices Return'!$D$3,(VLOOKUP('Indices Return'!$D$3,Sheet1!$B$15:$BE$1048576,ROW('Indices Return'!H18))/VLOOKUP($I$5,Sheet1!$B$12:$BE$1048576,ROW('Indices Return'!H18)))-1,"Error"),"N/A")</f>
        <v/>
      </c>
      <c r="J23" s="23">
        <f>IFERROR(IF(INDEX(Sheet1!$B:$B,MATCH('Indices Return'!$D$3,Sheet1!$B:$B,0))='Indices Return'!$D$3,(VLOOKUP('Indices Return'!$D$3,Sheet1!$B$15:$BE$1048576,ROW('Indices Return'!I18))/VLOOKUP($J$5,Sheet1!$B$12:$BE$1048576,ROW('Indices Return'!I18)))-1,"Error"),"N/A")</f>
        <v/>
      </c>
      <c r="K23" s="6">
        <f>IFERROR(IF(INDEX(Sheet1!$B:$B,MATCH('Indices Return'!$D$3,Sheet1!$B:$B,0))='Indices Return'!$D$3,(VLOOKUP('Indices Return'!$D$3,Sheet1!$B$15:$BE$1048576,ROW('Indices Return'!O18))/VLOOKUP($K$5,Sheet1!$B$12:$BE$1048576,ROW('Indices Return'!O18)))-1,"Error"),"N/A")</f>
        <v/>
      </c>
      <c r="L23" s="23">
        <f>IFERROR(IF(INDEX(Sheet1!$B:$B,MATCH('Indices Return'!$D$3,Sheet1!$B:$B,0))='Indices Return'!$D$3,(VLOOKUP('Indices Return'!$D$3,Sheet1!$B$15:$BE$1048576,ROW('Indices Return'!F18))/VLOOKUP($L$5,Sheet1!$B$12:$BE$1048576,ROW('Indices Return'!F18)))-1,"Error"),"N/A")</f>
        <v/>
      </c>
      <c r="M23" s="23">
        <f>IFERROR(IF(INDEX(Sheet1!$B:$B,MATCH('Indices Return'!$D$3,Sheet1!$B:$B,0))='Indices Return'!$D$3,(VLOOKUP('Indices Return'!$D$3,Sheet1!$B$15:$BE$1048576,ROW('Indices Return'!L18))/VLOOKUP($M$5,Sheet1!$B$12:$BE$1048576,ROW('Indices Return'!L18)))^0.5-1,"Error"),"N/A")</f>
        <v/>
      </c>
      <c r="N23" s="23">
        <f>IFERROR(IF(INDEX(Sheet1!$B:$B,MATCH('Indices Return'!$D$3,Sheet1!$B:$B,0))='Indices Return'!$D$3,(VLOOKUP('Indices Return'!$D$3,Sheet1!$B$15:$BE$1048576,ROW('Indices Return'!J18))/VLOOKUP($N$5,Sheet1!$B$12:$BE$1048576,ROW('Indices Return'!J18)))^0.333-1,"Error"),"N/A")</f>
        <v/>
      </c>
      <c r="O23" s="23">
        <f>IFERROR(IF(INDEX(Sheet1!$B:$B,MATCH('Indices Return'!$D$3,Sheet1!$B:$B,0))='Indices Return'!$D$3,(VLOOKUP('Indices Return'!$D$3,Sheet1!$B$15:$BE$1048576,ROW('Indices Return'!M18))/VLOOKUP($O$5,Sheet1!$B$12:$BE$1048576,ROW('Indices Return'!M18)))^0.2-1,"Error"),"N/A")</f>
        <v/>
      </c>
      <c r="P23" s="23">
        <f>IFERROR(IF(INDEX(Sheet1!$B:$B,MATCH('Indices Return'!$D$3,Sheet1!$B:$B,0))='Indices Return'!$D$3,(VLOOKUP('Indices Return'!$D$3,Sheet1!$B$15:$BE$1048576,ROW('Indices Return'!N18))/VLOOKUP($P$5,Sheet1!$B$12:$BE$1048576,ROW('Indices Return'!N18)))^0.1-1,"Error"),"N/A")</f>
        <v/>
      </c>
    </row>
    <row r="24">
      <c r="C24" s="15" t="inlineStr">
        <is>
          <t>Nifty 200 Quality 30 Index TRI</t>
        </is>
      </c>
      <c r="D24" s="46" t="n"/>
      <c r="E24" s="23">
        <f>IFERROR(IF(INDEX(Sheet1!$B:$B,MATCH('Indices Return'!$D$3,Sheet1!$B:$B,0))='Indices Return'!$D$3,(VLOOKUP('Indices Return'!$D$3,Sheet1!$B$15:$BE$1048576,ROW('Indices Return'!C19))/VLOOKUP('Indices Return'!$E$5,Sheet1!$B$15:$BE$1048576,ROW('Indices Return'!C19)))-1,"Error"),"N/A")</f>
        <v/>
      </c>
      <c r="F24" s="23">
        <f>IFERROR(IF(INDEX(Sheet1!$B:$B,MATCH('Indices Return'!$D$3,Sheet1!$B:$B,0))='Indices Return'!$D$3,(VLOOKUP('Indices Return'!$D$3,Sheet1!$B$15:$BE$1048576,ROW('Indices Return'!G19))/VLOOKUP($F$5,Sheet1!$B$12:$BE$1048576,ROW('Indices Return'!G19)))-1,"Error"),"N/A")</f>
        <v/>
      </c>
      <c r="G24" s="23">
        <f>IFERROR(IF(INDEX(Sheet1!$B:$B,MATCH('Indices Return'!$D$3,Sheet1!$B:$B,0))='Indices Return'!$D$3,(VLOOKUP('Indices Return'!$D$3,Sheet1!$B$15:$BE$1048576,ROW('Indices Return'!D19))/VLOOKUP($G$5,Sheet1!$B$12:$BE$1048576,ROW('Indices Return'!D19)))-1,"Error"),"N/A")</f>
        <v/>
      </c>
      <c r="H24" s="23">
        <f>IFERROR(IF(INDEX(Sheet1!$B:$B,MATCH('Indices Return'!$D$3,Sheet1!$B:$B,0))='Indices Return'!$D$3,(VLOOKUP('Indices Return'!$D$3,Sheet1!$B$15:$BE$1048576,ROW('Indices Return'!E19))/VLOOKUP($H$5,Sheet1!$B$12:$BE$1048576,ROW('Indices Return'!E19)))-1,"Error"),"N/A")</f>
        <v/>
      </c>
      <c r="I24" s="23">
        <f>IFERROR(IF(INDEX(Sheet1!$B:$B,MATCH('Indices Return'!$D$3,Sheet1!$B:$B,0))='Indices Return'!$D$3,(VLOOKUP('Indices Return'!$D$3,Sheet1!$B$15:$BE$1048576,ROW('Indices Return'!H19))/VLOOKUP($I$5,Sheet1!$B$12:$BE$1048576,ROW('Indices Return'!H19)))-1,"Error"),"N/A")</f>
        <v/>
      </c>
      <c r="J24" s="23">
        <f>IFERROR(IF(INDEX(Sheet1!$B:$B,MATCH('Indices Return'!$D$3,Sheet1!$B:$B,0))='Indices Return'!$D$3,(VLOOKUP('Indices Return'!$D$3,Sheet1!$B$15:$BE$1048576,ROW('Indices Return'!I19))/VLOOKUP($J$5,Sheet1!$B$12:$BE$1048576,ROW('Indices Return'!I19)))-1,"Error"),"N/A")</f>
        <v/>
      </c>
      <c r="K24" s="6">
        <f>IFERROR(IF(INDEX(Sheet1!$B:$B,MATCH('Indices Return'!$D$3,Sheet1!$B:$B,0))='Indices Return'!$D$3,(VLOOKUP('Indices Return'!$D$3,Sheet1!$B$15:$BE$1048576,ROW('Indices Return'!O19))/VLOOKUP($K$5,Sheet1!$B$12:$BE$1048576,ROW('Indices Return'!O19)))-1,"Error"),"N/A")</f>
        <v/>
      </c>
      <c r="L24" s="23">
        <f>IFERROR(IF(INDEX(Sheet1!$B:$B,MATCH('Indices Return'!$D$3,Sheet1!$B:$B,0))='Indices Return'!$D$3,(VLOOKUP('Indices Return'!$D$3,Sheet1!$B$15:$BE$1048576,ROW('Indices Return'!F19))/VLOOKUP($L$5,Sheet1!$B$12:$BE$1048576,ROW('Indices Return'!F19)))-1,"Error"),"N/A")</f>
        <v/>
      </c>
      <c r="M24" s="23">
        <f>IFERROR(IF(INDEX(Sheet1!$B:$B,MATCH('Indices Return'!$D$3,Sheet1!$B:$B,0))='Indices Return'!$D$3,(VLOOKUP('Indices Return'!$D$3,Sheet1!$B$15:$BE$1048576,ROW('Indices Return'!L19))/VLOOKUP($M$5,Sheet1!$B$12:$BE$1048576,ROW('Indices Return'!L19)))^0.5-1,"Error"),"N/A")</f>
        <v/>
      </c>
      <c r="N24" s="23">
        <f>IFERROR(IF(INDEX(Sheet1!$B:$B,MATCH('Indices Return'!$D$3,Sheet1!$B:$B,0))='Indices Return'!$D$3,(VLOOKUP('Indices Return'!$D$3,Sheet1!$B$15:$BE$1048576,ROW('Indices Return'!J19))/VLOOKUP($N$5,Sheet1!$B$12:$BE$1048576,ROW('Indices Return'!J19)))^0.333-1,"Error"),"N/A")</f>
        <v/>
      </c>
      <c r="O24" s="23">
        <f>IFERROR(IF(INDEX(Sheet1!$B:$B,MATCH('Indices Return'!$D$3,Sheet1!$B:$B,0))='Indices Return'!$D$3,(VLOOKUP('Indices Return'!$D$3,Sheet1!$B$15:$BE$1048576,ROW('Indices Return'!M19))/VLOOKUP($O$5,Sheet1!$B$12:$BE$1048576,ROW('Indices Return'!M19)))^0.2-1,"Error"),"N/A")</f>
        <v/>
      </c>
      <c r="P24" s="23">
        <f>IFERROR(IF(INDEX(Sheet1!$B:$B,MATCH('Indices Return'!$D$3,Sheet1!$B:$B,0))='Indices Return'!$D$3,(VLOOKUP('Indices Return'!$D$3,Sheet1!$B$15:$BE$1048576,ROW('Indices Return'!N19))/VLOOKUP($P$5,Sheet1!$B$12:$BE$1048576,ROW('Indices Return'!N19)))^0.1-1,"Error"),"N/A")</f>
        <v/>
      </c>
    </row>
    <row r="25">
      <c r="C25" s="15" t="inlineStr">
        <is>
          <t>Nifty 100 Low volatility 30</t>
        </is>
      </c>
      <c r="D25" s="46" t="n"/>
      <c r="E25" s="23">
        <f>IFERROR(IF(INDEX(Sheet1!$B:$B,MATCH('Indices Return'!$D$3,Sheet1!$B:$B,0))='Indices Return'!$D$3,(VLOOKUP('Indices Return'!$D$3,Sheet1!$B$15:$BE$1048576,ROW('Indices Return'!C20))/VLOOKUP('Indices Return'!$E$5,Sheet1!$B$15:$BE$1048576,ROW('Indices Return'!C20)))-1,"Error"),"N/A")</f>
        <v/>
      </c>
      <c r="F25" s="23">
        <f>IFERROR(IF(INDEX(Sheet1!$B:$B,MATCH('Indices Return'!$D$3,Sheet1!$B:$B,0))='Indices Return'!$D$3,(VLOOKUP('Indices Return'!$D$3,Sheet1!$B$15:$BE$1048576,ROW('Indices Return'!G20))/VLOOKUP($F$5,Sheet1!$B$12:$BE$1048576,ROW('Indices Return'!G20)))-1,"Error"),"N/A")</f>
        <v/>
      </c>
      <c r="G25" s="23">
        <f>IFERROR(IF(INDEX(Sheet1!$B:$B,MATCH('Indices Return'!$D$3,Sheet1!$B:$B,0))='Indices Return'!$D$3,(VLOOKUP('Indices Return'!$D$3,Sheet1!$B$15:$BE$1048576,ROW('Indices Return'!D20))/VLOOKUP($G$5,Sheet1!$B$12:$BE$1048576,ROW('Indices Return'!D20)))-1,"Error"),"N/A")</f>
        <v/>
      </c>
      <c r="H25" s="23">
        <f>IFERROR(IF(INDEX(Sheet1!$B:$B,MATCH('Indices Return'!$D$3,Sheet1!$B:$B,0))='Indices Return'!$D$3,(VLOOKUP('Indices Return'!$D$3,Sheet1!$B$15:$BE$1048576,ROW('Indices Return'!E20))/VLOOKUP($H$5,Sheet1!$B$12:$BE$1048576,ROW('Indices Return'!E20)))-1,"Error"),"N/A")</f>
        <v/>
      </c>
      <c r="I25" s="23">
        <f>IFERROR(IF(INDEX(Sheet1!$B:$B,MATCH('Indices Return'!$D$3,Sheet1!$B:$B,0))='Indices Return'!$D$3,(VLOOKUP('Indices Return'!$D$3,Sheet1!$B$15:$BE$1048576,ROW('Indices Return'!H20))/VLOOKUP($I$5,Sheet1!$B$12:$BE$1048576,ROW('Indices Return'!H20)))-1,"Error"),"N/A")</f>
        <v/>
      </c>
      <c r="J25" s="23">
        <f>IFERROR(IF(INDEX(Sheet1!$B:$B,MATCH('Indices Return'!$D$3,Sheet1!$B:$B,0))='Indices Return'!$D$3,(VLOOKUP('Indices Return'!$D$3,Sheet1!$B$15:$BE$1048576,ROW('Indices Return'!I20))/VLOOKUP($J$5,Sheet1!$B$12:$BE$1048576,ROW('Indices Return'!I20)))-1,"Error"),"N/A")</f>
        <v/>
      </c>
      <c r="K25" s="6">
        <f>IFERROR(IF(INDEX(Sheet1!$B:$B,MATCH('Indices Return'!$D$3,Sheet1!$B:$B,0))='Indices Return'!$D$3,(VLOOKUP('Indices Return'!$D$3,Sheet1!$B$15:$BE$1048576,ROW('Indices Return'!O20))/VLOOKUP($K$5,Sheet1!$B$12:$BE$1048576,ROW('Indices Return'!O20)))-1,"Error"),"N/A")</f>
        <v/>
      </c>
      <c r="L25" s="23">
        <f>IFERROR(IF(INDEX(Sheet1!$B:$B,MATCH('Indices Return'!$D$3,Sheet1!$B:$B,0))='Indices Return'!$D$3,(VLOOKUP('Indices Return'!$D$3,Sheet1!$B$15:$BE$1048576,ROW('Indices Return'!F20))/VLOOKUP($L$5,Sheet1!$B$12:$BE$1048576,ROW('Indices Return'!F20)))-1,"Error"),"N/A")</f>
        <v/>
      </c>
      <c r="M25" s="23">
        <f>IFERROR(IF(INDEX(Sheet1!$B:$B,MATCH('Indices Return'!$D$3,Sheet1!$B:$B,0))='Indices Return'!$D$3,(VLOOKUP('Indices Return'!$D$3,Sheet1!$B$15:$BE$1048576,ROW('Indices Return'!L20))/VLOOKUP($M$5,Sheet1!$B$12:$BE$1048576,ROW('Indices Return'!L20)))^0.5-1,"Error"),"N/A")</f>
        <v/>
      </c>
      <c r="N25" s="23">
        <f>IFERROR(IF(INDEX(Sheet1!$B:$B,MATCH('Indices Return'!$D$3,Sheet1!$B:$B,0))='Indices Return'!$D$3,(VLOOKUP('Indices Return'!$D$3,Sheet1!$B$15:$BE$1048576,ROW('Indices Return'!J20))/VLOOKUP($N$5,Sheet1!$B$12:$BE$1048576,ROW('Indices Return'!J20)))^0.333-1,"Error"),"N/A")</f>
        <v/>
      </c>
      <c r="O25" s="23">
        <f>IFERROR(IF(INDEX(Sheet1!$B:$B,MATCH('Indices Return'!$D$3,Sheet1!$B:$B,0))='Indices Return'!$D$3,(VLOOKUP('Indices Return'!$D$3,Sheet1!$B$15:$BE$1048576,ROW('Indices Return'!M20))/VLOOKUP($O$5,Sheet1!$B$12:$BE$1048576,ROW('Indices Return'!M20)))^0.2-1,"Error"),"N/A")</f>
        <v/>
      </c>
      <c r="P25" s="23">
        <f>IFERROR(IF(INDEX(Sheet1!$B:$B,MATCH('Indices Return'!$D$3,Sheet1!$B:$B,0))='Indices Return'!$D$3,(VLOOKUP('Indices Return'!$D$3,Sheet1!$B$15:$BE$1048576,ROW('Indices Return'!N20))/VLOOKUP($P$5,Sheet1!$B$12:$BE$1048576,ROW('Indices Return'!N20)))^0.1-1,"Error"),"N/A")</f>
        <v/>
      </c>
    </row>
    <row r="26">
      <c r="C26" s="15" t="inlineStr">
        <is>
          <t xml:space="preserve">Nifty 200 Momentum 30 Index </t>
        </is>
      </c>
      <c r="D26" s="46" t="n"/>
      <c r="E26" s="23">
        <f>IFERROR(IF(INDEX(Sheet1!$B:$B,MATCH('Indices Return'!$D$3,Sheet1!$B:$B,0))='Indices Return'!$D$3,(VLOOKUP('Indices Return'!$D$3,Sheet1!$B$15:$BE$1048576,ROW('Indices Return'!C21))/VLOOKUP('Indices Return'!$E$5,Sheet1!$B$15:$BE$1048576,ROW('Indices Return'!C21)))-1,"Error"),"N/A")</f>
        <v/>
      </c>
      <c r="F26" s="23">
        <f>IFERROR(IF(INDEX(Sheet1!$B:$B,MATCH('Indices Return'!$D$3,Sheet1!$B:$B,0))='Indices Return'!$D$3,(VLOOKUP('Indices Return'!$D$3,Sheet1!$B$15:$BE$1048576,ROW('Indices Return'!G21))/VLOOKUP($F$5,Sheet1!$B$12:$BE$1048576,ROW('Indices Return'!G21)))-1,"Error"),"N/A")</f>
        <v/>
      </c>
      <c r="G26" s="23">
        <f>IFERROR(IF(INDEX(Sheet1!$B:$B,MATCH('Indices Return'!$D$3,Sheet1!$B:$B,0))='Indices Return'!$D$3,(VLOOKUP('Indices Return'!$D$3,Sheet1!$B$15:$BE$1048576,ROW('Indices Return'!D21))/VLOOKUP($G$5,Sheet1!$B$12:$BE$1048576,ROW('Indices Return'!D21)))-1,"Error"),"N/A")</f>
        <v/>
      </c>
      <c r="H26" s="23">
        <f>IFERROR(IF(INDEX(Sheet1!$B:$B,MATCH('Indices Return'!$D$3,Sheet1!$B:$B,0))='Indices Return'!$D$3,(VLOOKUP('Indices Return'!$D$3,Sheet1!$B$15:$BE$1048576,ROW('Indices Return'!E21))/VLOOKUP($H$5,Sheet1!$B$12:$BE$1048576,ROW('Indices Return'!E21)))-1,"Error"),"N/A")</f>
        <v/>
      </c>
      <c r="I26" s="23">
        <f>IFERROR(IF(INDEX(Sheet1!$B:$B,MATCH('Indices Return'!$D$3,Sheet1!$B:$B,0))='Indices Return'!$D$3,(VLOOKUP('Indices Return'!$D$3,Sheet1!$B$15:$BE$1048576,ROW('Indices Return'!H21))/VLOOKUP($I$5,Sheet1!$B$12:$BE$1048576,ROW('Indices Return'!H21)))-1,"Error"),"N/A")</f>
        <v/>
      </c>
      <c r="J26" s="23">
        <f>IFERROR(IF(INDEX(Sheet1!$B:$B,MATCH('Indices Return'!$D$3,Sheet1!$B:$B,0))='Indices Return'!$D$3,(VLOOKUP('Indices Return'!$D$3,Sheet1!$B$15:$BE$1048576,ROW('Indices Return'!I21))/VLOOKUP($J$5,Sheet1!$B$12:$BE$1048576,ROW('Indices Return'!I21)))-1,"Error"),"N/A")</f>
        <v/>
      </c>
      <c r="K26" s="6">
        <f>IFERROR(IF(INDEX(Sheet1!$B:$B,MATCH('Indices Return'!$D$3,Sheet1!$B:$B,0))='Indices Return'!$D$3,(VLOOKUP('Indices Return'!$D$3,Sheet1!$B$15:$BE$1048576,ROW('Indices Return'!O21))/VLOOKUP($K$5,Sheet1!$B$12:$BE$1048576,ROW('Indices Return'!O21)))-1,"Error"),"N/A")</f>
        <v/>
      </c>
      <c r="L26" s="23">
        <f>IFERROR(IF(INDEX(Sheet1!$B:$B,MATCH('Indices Return'!$D$3,Sheet1!$B:$B,0))='Indices Return'!$D$3,(VLOOKUP('Indices Return'!$D$3,Sheet1!$B$15:$BE$1048576,ROW('Indices Return'!F21))/VLOOKUP($L$5,Sheet1!$B$12:$BE$1048576,ROW('Indices Return'!F21)))-1,"Error"),"N/A")</f>
        <v/>
      </c>
      <c r="M26" s="23">
        <f>IFERROR(IF(INDEX(Sheet1!$B:$B,MATCH('Indices Return'!$D$3,Sheet1!$B:$B,0))='Indices Return'!$D$3,(VLOOKUP('Indices Return'!$D$3,Sheet1!$B$15:$BE$1048576,ROW('Indices Return'!L21))/VLOOKUP($M$5,Sheet1!$B$12:$BE$1048576,ROW('Indices Return'!L21)))^0.5-1,"Error"),"N/A")</f>
        <v/>
      </c>
      <c r="N26" s="23">
        <f>IFERROR(IF(INDEX(Sheet1!$B:$B,MATCH('Indices Return'!$D$3,Sheet1!$B:$B,0))='Indices Return'!$D$3,(VLOOKUP('Indices Return'!$D$3,Sheet1!$B$15:$BE$1048576,ROW('Indices Return'!J21))/VLOOKUP($N$5,Sheet1!$B$12:$BE$1048576,ROW('Indices Return'!J21)))^0.333-1,"Error"),"N/A")</f>
        <v/>
      </c>
      <c r="O26" s="23">
        <f>IFERROR(IF(INDEX(Sheet1!$B:$B,MATCH('Indices Return'!$D$3,Sheet1!$B:$B,0))='Indices Return'!$D$3,(VLOOKUP('Indices Return'!$D$3,Sheet1!$B$15:$BE$1048576,ROW('Indices Return'!M21))/VLOOKUP($O$5,Sheet1!$B$12:$BE$1048576,ROW('Indices Return'!M21)))^0.2-1,"Error"),"N/A")</f>
        <v/>
      </c>
      <c r="P26" s="23">
        <f>IFERROR(IF(INDEX(Sheet1!$B:$B,MATCH('Indices Return'!$D$3,Sheet1!$B:$B,0))='Indices Return'!$D$3,(VLOOKUP('Indices Return'!$D$3,Sheet1!$B$15:$BE$1048576,ROW('Indices Return'!N21))/VLOOKUP($P$5,Sheet1!$B$12:$BE$1048576,ROW('Indices Return'!N21)))^0.1-1,"Error"),"N/A")</f>
        <v/>
      </c>
    </row>
    <row r="27">
      <c r="C27" s="15" t="inlineStr">
        <is>
          <t xml:space="preserve">Nifty 100 Quality 30 </t>
        </is>
      </c>
      <c r="D27" s="46" t="n"/>
      <c r="E27" s="23">
        <f>IFERROR(IF(INDEX(Sheet1!$B:$B,MATCH('Indices Return'!$D$3,Sheet1!$B:$B,0))='Indices Return'!$D$3,(VLOOKUP('Indices Return'!$D$3,Sheet1!$B$15:$BE$1048576,ROW('Indices Return'!C22))/VLOOKUP('Indices Return'!$E$5,Sheet1!$B$15:$BE$1048576,ROW('Indices Return'!C22)))-1,"Error"),"N/A")</f>
        <v/>
      </c>
      <c r="F27" s="23">
        <f>IFERROR(IF(INDEX(Sheet1!$B:$B,MATCH('Indices Return'!$D$3,Sheet1!$B:$B,0))='Indices Return'!$D$3,(VLOOKUP('Indices Return'!$D$3,Sheet1!$B$15:$BE$1048576,ROW('Indices Return'!G22))/VLOOKUP($F$5,Sheet1!$B$12:$BE$1048576,ROW('Indices Return'!G22)))-1,"Error"),"N/A")</f>
        <v/>
      </c>
      <c r="G27" s="23">
        <f>IFERROR(IF(INDEX(Sheet1!$B:$B,MATCH('Indices Return'!$D$3,Sheet1!$B:$B,0))='Indices Return'!$D$3,(VLOOKUP('Indices Return'!$D$3,Sheet1!$B$15:$BE$1048576,ROW('Indices Return'!D22))/VLOOKUP($G$5,Sheet1!$B$12:$BE$1048576,ROW('Indices Return'!D22)))-1,"Error"),"N/A")</f>
        <v/>
      </c>
      <c r="H27" s="23">
        <f>IFERROR(IF(INDEX(Sheet1!$B:$B,MATCH('Indices Return'!$D$3,Sheet1!$B:$B,0))='Indices Return'!$D$3,(VLOOKUP('Indices Return'!$D$3,Sheet1!$B$15:$BE$1048576,ROW('Indices Return'!E22))/VLOOKUP($H$5,Sheet1!$B$12:$BE$1048576,ROW('Indices Return'!E22)))-1,"Error"),"N/A")</f>
        <v/>
      </c>
      <c r="I27" s="23">
        <f>IFERROR(IF(INDEX(Sheet1!$B:$B,MATCH('Indices Return'!$D$3,Sheet1!$B:$B,0))='Indices Return'!$D$3,(VLOOKUP('Indices Return'!$D$3,Sheet1!$B$15:$BE$1048576,ROW('Indices Return'!H22))/VLOOKUP($I$5,Sheet1!$B$12:$BE$1048576,ROW('Indices Return'!H22)))-1,"Error"),"N/A")</f>
        <v/>
      </c>
      <c r="J27" s="23">
        <f>IFERROR(IF(INDEX(Sheet1!$B:$B,MATCH('Indices Return'!$D$3,Sheet1!$B:$B,0))='Indices Return'!$D$3,(VLOOKUP('Indices Return'!$D$3,Sheet1!$B$15:$BE$1048576,ROW('Indices Return'!I22))/VLOOKUP($J$5,Sheet1!$B$12:$BE$1048576,ROW('Indices Return'!I22)))-1,"Error"),"N/A")</f>
        <v/>
      </c>
      <c r="K27" s="6">
        <f>IFERROR(IF(INDEX(Sheet1!$B:$B,MATCH('Indices Return'!$D$3,Sheet1!$B:$B,0))='Indices Return'!$D$3,(VLOOKUP('Indices Return'!$D$3,Sheet1!$B$15:$BE$1048576,ROW('Indices Return'!O22))/VLOOKUP($K$5,Sheet1!$B$12:$BE$1048576,ROW('Indices Return'!O22)))-1,"Error"),"N/A")</f>
        <v/>
      </c>
      <c r="L27" s="23">
        <f>IFERROR(IF(INDEX(Sheet1!$B:$B,MATCH('Indices Return'!$D$3,Sheet1!$B:$B,0))='Indices Return'!$D$3,(VLOOKUP('Indices Return'!$D$3,Sheet1!$B$15:$BE$1048576,ROW('Indices Return'!F22))/VLOOKUP($L$5,Sheet1!$B$12:$BE$1048576,ROW('Indices Return'!F22)))-1,"Error"),"N/A")</f>
        <v/>
      </c>
      <c r="M27" s="23">
        <f>IFERROR(IF(INDEX(Sheet1!$B:$B,MATCH('Indices Return'!$D$3,Sheet1!$B:$B,0))='Indices Return'!$D$3,(VLOOKUP('Indices Return'!$D$3,Sheet1!$B$15:$BE$1048576,ROW('Indices Return'!L22))/VLOOKUP($M$5,Sheet1!$B$12:$BE$1048576,ROW('Indices Return'!L22)))^0.5-1,"Error"),"N/A")</f>
        <v/>
      </c>
      <c r="N27" s="23">
        <f>IFERROR(IF(INDEX(Sheet1!$B:$B,MATCH('Indices Return'!$D$3,Sheet1!$B:$B,0))='Indices Return'!$D$3,(VLOOKUP('Indices Return'!$D$3,Sheet1!$B$15:$BE$1048576,ROW('Indices Return'!J22))/VLOOKUP($N$5,Sheet1!$B$12:$BE$1048576,ROW('Indices Return'!J22)))^0.333-1,"Error"),"N/A")</f>
        <v/>
      </c>
      <c r="O27" s="23">
        <f>IFERROR(IF(INDEX(Sheet1!$B:$B,MATCH('Indices Return'!$D$3,Sheet1!$B:$B,0))='Indices Return'!$D$3,(VLOOKUP('Indices Return'!$D$3,Sheet1!$B$15:$BE$1048576,ROW('Indices Return'!M22))/VLOOKUP($O$5,Sheet1!$B$12:$BE$1048576,ROW('Indices Return'!M22)))^0.2-1,"Error"),"N/A")</f>
        <v/>
      </c>
      <c r="P27" s="23">
        <f>IFERROR(IF(INDEX(Sheet1!$B:$B,MATCH('Indices Return'!$D$3,Sheet1!$B:$B,0))='Indices Return'!$D$3,(VLOOKUP('Indices Return'!$D$3,Sheet1!$B$15:$BE$1048576,ROW('Indices Return'!N22))/VLOOKUP($P$5,Sheet1!$B$12:$BE$1048576,ROW('Indices Return'!N22)))^0.1-1,"Error"),"N/A")</f>
        <v/>
      </c>
    </row>
    <row r="28">
      <c r="C28" s="15" t="inlineStr">
        <is>
          <t xml:space="preserve">Nifty Alpha 50 </t>
        </is>
      </c>
      <c r="D28" s="46" t="n"/>
      <c r="E28" s="23">
        <f>IFERROR(IF(INDEX(Sheet1!$B:$B,MATCH('Indices Return'!$D$3,Sheet1!$B:$B,0))='Indices Return'!$D$3,(VLOOKUP('Indices Return'!$D$3,Sheet1!$B$15:$BE$1048576,ROW('Indices Return'!C23))/VLOOKUP('Indices Return'!$E$5,Sheet1!$B$15:$BE$1048576,ROW('Indices Return'!C23)))-1,"Error"),"N/A")</f>
        <v/>
      </c>
      <c r="F28" s="23">
        <f>IFERROR(IF(INDEX(Sheet1!$B:$B,MATCH('Indices Return'!$D$3,Sheet1!$B:$B,0))='Indices Return'!$D$3,(VLOOKUP('Indices Return'!$D$3,Sheet1!$B$15:$BE$1048576,ROW('Indices Return'!G23))/VLOOKUP($F$5,Sheet1!$B$12:$BE$1048576,ROW('Indices Return'!G23)))-1,"Error"),"N/A")</f>
        <v/>
      </c>
      <c r="G28" s="23">
        <f>IFERROR(IF(INDEX(Sheet1!$B:$B,MATCH('Indices Return'!$D$3,Sheet1!$B:$B,0))='Indices Return'!$D$3,(VLOOKUP('Indices Return'!$D$3,Sheet1!$B$15:$BE$1048576,ROW('Indices Return'!D23))/VLOOKUP($G$5,Sheet1!$B$12:$BE$1048576,ROW('Indices Return'!D23)))-1,"Error"),"N/A")</f>
        <v/>
      </c>
      <c r="H28" s="23">
        <f>IFERROR(IF(INDEX(Sheet1!$B:$B,MATCH('Indices Return'!$D$3,Sheet1!$B:$B,0))='Indices Return'!$D$3,(VLOOKUP('Indices Return'!$D$3,Sheet1!$B$15:$BE$1048576,ROW('Indices Return'!E23))/VLOOKUP($H$5,Sheet1!$B$12:$BE$1048576,ROW('Indices Return'!E23)))-1,"Error"),"N/A")</f>
        <v/>
      </c>
      <c r="I28" s="23">
        <f>IFERROR(IF(INDEX(Sheet1!$B:$B,MATCH('Indices Return'!$D$3,Sheet1!$B:$B,0))='Indices Return'!$D$3,(VLOOKUP('Indices Return'!$D$3,Sheet1!$B$15:$BE$1048576,ROW('Indices Return'!H23))/VLOOKUP($I$5,Sheet1!$B$12:$BE$1048576,ROW('Indices Return'!H23)))-1,"Error"),"N/A")</f>
        <v/>
      </c>
      <c r="J28" s="23">
        <f>IFERROR(IF(INDEX(Sheet1!$B:$B,MATCH('Indices Return'!$D$3,Sheet1!$B:$B,0))='Indices Return'!$D$3,(VLOOKUP('Indices Return'!$D$3,Sheet1!$B$15:$BE$1048576,ROW('Indices Return'!I23))/VLOOKUP($J$5,Sheet1!$B$12:$BE$1048576,ROW('Indices Return'!I23)))-1,"Error"),"N/A")</f>
        <v/>
      </c>
      <c r="K28" s="6">
        <f>IFERROR(IF(INDEX(Sheet1!$B:$B,MATCH('Indices Return'!$D$3,Sheet1!$B:$B,0))='Indices Return'!$D$3,(VLOOKUP('Indices Return'!$D$3,Sheet1!$B$15:$BE$1048576,ROW('Indices Return'!O23))/VLOOKUP($K$5,Sheet1!$B$12:$BE$1048576,ROW('Indices Return'!O23)))-1,"Error"),"N/A")</f>
        <v/>
      </c>
      <c r="L28" s="23">
        <f>IFERROR(IF(INDEX(Sheet1!$B:$B,MATCH('Indices Return'!$D$3,Sheet1!$B:$B,0))='Indices Return'!$D$3,(VLOOKUP('Indices Return'!$D$3,Sheet1!$B$15:$BE$1048576,ROW('Indices Return'!F23))/VLOOKUP($L$5,Sheet1!$B$12:$BE$1048576,ROW('Indices Return'!F23)))-1,"Error"),"N/A")</f>
        <v/>
      </c>
      <c r="M28" s="23">
        <f>IFERROR(IF(INDEX(Sheet1!$B:$B,MATCH('Indices Return'!$D$3,Sheet1!$B:$B,0))='Indices Return'!$D$3,(VLOOKUP('Indices Return'!$D$3,Sheet1!$B$15:$BE$1048576,ROW('Indices Return'!L23))/VLOOKUP($M$5,Sheet1!$B$12:$BE$1048576,ROW('Indices Return'!L23)))^0.5-1,"Error"),"N/A")</f>
        <v/>
      </c>
      <c r="N28" s="23">
        <f>IFERROR(IF(INDEX(Sheet1!$B:$B,MATCH('Indices Return'!$D$3,Sheet1!$B:$B,0))='Indices Return'!$D$3,(VLOOKUP('Indices Return'!$D$3,Sheet1!$B$15:$BE$1048576,ROW('Indices Return'!J23))/VLOOKUP($N$5,Sheet1!$B$12:$BE$1048576,ROW('Indices Return'!J23)))^0.333-1,"Error"),"N/A")</f>
        <v/>
      </c>
      <c r="O28" s="23">
        <f>IFERROR(IF(INDEX(Sheet1!$B:$B,MATCH('Indices Return'!$D$3,Sheet1!$B:$B,0))='Indices Return'!$D$3,(VLOOKUP('Indices Return'!$D$3,Sheet1!$B$15:$BE$1048576,ROW('Indices Return'!M23))/VLOOKUP($O$5,Sheet1!$B$12:$BE$1048576,ROW('Indices Return'!M23)))^0.2-1,"Error"),"N/A")</f>
        <v/>
      </c>
      <c r="P28" s="23">
        <f>IFERROR(IF(INDEX(Sheet1!$B:$B,MATCH('Indices Return'!$D$3,Sheet1!$B:$B,0))='Indices Return'!$D$3,(VLOOKUP('Indices Return'!$D$3,Sheet1!$B$15:$BE$1048576,ROW('Indices Return'!N23))/VLOOKUP($P$5,Sheet1!$B$12:$BE$1048576,ROW('Indices Return'!N23)))^0.1-1,"Error"),"N/A")</f>
        <v/>
      </c>
    </row>
    <row r="29">
      <c r="C29" s="15" t="inlineStr">
        <is>
          <t xml:space="preserve">Nifty alpha Low volatility 30 </t>
        </is>
      </c>
      <c r="D29" s="46" t="n"/>
      <c r="E29" s="23">
        <f>IFERROR(IF(INDEX(Sheet1!$B:$B,MATCH('Indices Return'!$D$3,Sheet1!$B:$B,0))='Indices Return'!$D$3,(VLOOKUP('Indices Return'!$D$3,Sheet1!$B$15:$BE$1048576,ROW('Indices Return'!C24))/VLOOKUP('Indices Return'!$E$5,Sheet1!$B$15:$BE$1048576,ROW('Indices Return'!C24)))-1,"Error"),"N/A")</f>
        <v/>
      </c>
      <c r="F29" s="23">
        <f>IFERROR(IF(INDEX(Sheet1!$B:$B,MATCH('Indices Return'!$D$3,Sheet1!$B:$B,0))='Indices Return'!$D$3,(VLOOKUP('Indices Return'!$D$3,Sheet1!$B$15:$BE$1048576,ROW('Indices Return'!G24))/VLOOKUP($F$5,Sheet1!$B$12:$BE$1048576,ROW('Indices Return'!G24)))-1,"Error"),"N/A")</f>
        <v/>
      </c>
      <c r="G29" s="23">
        <f>IFERROR(IF(INDEX(Sheet1!$B:$B,MATCH('Indices Return'!$D$3,Sheet1!$B:$B,0))='Indices Return'!$D$3,(VLOOKUP('Indices Return'!$D$3,Sheet1!$B$15:$BE$1048576,ROW('Indices Return'!D24))/VLOOKUP($G$5,Sheet1!$B$12:$BE$1048576,ROW('Indices Return'!D24)))-1,"Error"),"N/A")</f>
        <v/>
      </c>
      <c r="H29" s="23">
        <f>IFERROR(IF(INDEX(Sheet1!$B:$B,MATCH('Indices Return'!$D$3,Sheet1!$B:$B,0))='Indices Return'!$D$3,(VLOOKUP('Indices Return'!$D$3,Sheet1!$B$15:$BE$1048576,ROW('Indices Return'!E24))/VLOOKUP($H$5,Sheet1!$B$12:$BE$1048576,ROW('Indices Return'!E24)))-1,"Error"),"N/A")</f>
        <v/>
      </c>
      <c r="I29" s="23">
        <f>IFERROR(IF(INDEX(Sheet1!$B:$B,MATCH('Indices Return'!$D$3,Sheet1!$B:$B,0))='Indices Return'!$D$3,(VLOOKUP('Indices Return'!$D$3,Sheet1!$B$15:$BE$1048576,ROW('Indices Return'!H24))/VLOOKUP($I$5,Sheet1!$B$12:$BE$1048576,ROW('Indices Return'!H24)))-1,"Error"),"N/A")</f>
        <v/>
      </c>
      <c r="J29" s="23">
        <f>IFERROR(IF(INDEX(Sheet1!$B:$B,MATCH('Indices Return'!$D$3,Sheet1!$B:$B,0))='Indices Return'!$D$3,(VLOOKUP('Indices Return'!$D$3,Sheet1!$B$15:$BE$1048576,ROW('Indices Return'!I24))/VLOOKUP($J$5,Sheet1!$B$12:$BE$1048576,ROW('Indices Return'!I24)))-1,"Error"),"N/A")</f>
        <v/>
      </c>
      <c r="K29" s="6">
        <f>IFERROR(IF(INDEX(Sheet1!$B:$B,MATCH('Indices Return'!$D$3,Sheet1!$B:$B,0))='Indices Return'!$D$3,(VLOOKUP('Indices Return'!$D$3,Sheet1!$B$15:$BE$1048576,ROW('Indices Return'!O24))/VLOOKUP($K$5,Sheet1!$B$12:$BE$1048576,ROW('Indices Return'!O24)))-1,"Error"),"N/A")</f>
        <v/>
      </c>
      <c r="L29" s="23">
        <f>IFERROR(IF(INDEX(Sheet1!$B:$B,MATCH('Indices Return'!$D$3,Sheet1!$B:$B,0))='Indices Return'!$D$3,(VLOOKUP('Indices Return'!$D$3,Sheet1!$B$15:$BE$1048576,ROW('Indices Return'!F24))/VLOOKUP($L$5,Sheet1!$B$12:$BE$1048576,ROW('Indices Return'!F24)))-1,"Error"),"N/A")</f>
        <v/>
      </c>
      <c r="M29" s="23">
        <f>IFERROR(IF(INDEX(Sheet1!$B:$B,MATCH('Indices Return'!$D$3,Sheet1!$B:$B,0))='Indices Return'!$D$3,(VLOOKUP('Indices Return'!$D$3,Sheet1!$B$15:$BE$1048576,ROW('Indices Return'!L24))/VLOOKUP($M$5,Sheet1!$B$12:$BE$1048576,ROW('Indices Return'!L24)))^0.5-1,"Error"),"N/A")</f>
        <v/>
      </c>
      <c r="N29" s="23">
        <f>IFERROR(IF(INDEX(Sheet1!$B:$B,MATCH('Indices Return'!$D$3,Sheet1!$B:$B,0))='Indices Return'!$D$3,(VLOOKUP('Indices Return'!$D$3,Sheet1!$B$15:$BE$1048576,ROW('Indices Return'!J24))/VLOOKUP($N$5,Sheet1!$B$12:$BE$1048576,ROW('Indices Return'!J24)))^0.333-1,"Error"),"N/A")</f>
        <v/>
      </c>
      <c r="O29" s="23">
        <f>IFERROR(IF(INDEX(Sheet1!$B:$B,MATCH('Indices Return'!$D$3,Sheet1!$B:$B,0))='Indices Return'!$D$3,(VLOOKUP('Indices Return'!$D$3,Sheet1!$B$15:$BE$1048576,ROW('Indices Return'!M24))/VLOOKUP($O$5,Sheet1!$B$12:$BE$1048576,ROW('Indices Return'!M24)))^0.2-1,"Error"),"N/A")</f>
        <v/>
      </c>
      <c r="P29" s="23">
        <f>IFERROR(IF(INDEX(Sheet1!$B:$B,MATCH('Indices Return'!$D$3,Sheet1!$B:$B,0))='Indices Return'!$D$3,(VLOOKUP('Indices Return'!$D$3,Sheet1!$B$15:$BE$1048576,ROW('Indices Return'!N24))/VLOOKUP($P$5,Sheet1!$B$12:$BE$1048576,ROW('Indices Return'!N24)))^0.1-1,"Error"),"N/A")</f>
        <v/>
      </c>
    </row>
    <row r="30">
      <c r="C30" s="15" t="inlineStr">
        <is>
          <t>Nifty India Defence TRI</t>
        </is>
      </c>
      <c r="D30" s="46" t="n"/>
      <c r="E30" s="23">
        <f>IFERROR(IF(INDEX(Sheet1!$B:$B,MATCH('Indices Return'!$D$3,Sheet1!$B:$B,0))='Indices Return'!$D$3,(VLOOKUP('Indices Return'!$D$3,Sheet1!$B$15:$BE$1048576,ROW('Indices Return'!C25))/VLOOKUP('Indices Return'!$E$5,Sheet1!$B$15:$BE$1048576,ROW('Indices Return'!C25)))-1,"Error"),"N/A")</f>
        <v/>
      </c>
      <c r="F30" s="23">
        <f>IFERROR(IF(INDEX(Sheet1!$B:$B,MATCH('Indices Return'!$D$3,Sheet1!$B:$B,0))='Indices Return'!$D$3,(VLOOKUP('Indices Return'!$D$3,Sheet1!$B$15:$BE$1048576,ROW('Indices Return'!G25))/VLOOKUP($F$5,Sheet1!$B$12:$BE$1048576,ROW('Indices Return'!G25)))-1,"Error"),"N/A")</f>
        <v/>
      </c>
      <c r="G30" s="23">
        <f>IFERROR(IF(INDEX(Sheet1!$B:$B,MATCH('Indices Return'!$D$3,Sheet1!$B:$B,0))='Indices Return'!$D$3,(VLOOKUP('Indices Return'!$D$3,Sheet1!$B$15:$BE$1048576,ROW('Indices Return'!D25))/VLOOKUP($G$5,Sheet1!$B$12:$BE$1048576,ROW('Indices Return'!D25)))-1,"Error"),"N/A")</f>
        <v/>
      </c>
      <c r="H30" s="23">
        <f>IFERROR(IF(INDEX(Sheet1!$B:$B,MATCH('Indices Return'!$D$3,Sheet1!$B:$B,0))='Indices Return'!$D$3,(VLOOKUP('Indices Return'!$D$3,Sheet1!$B$15:$BE$1048576,ROW('Indices Return'!E25))/VLOOKUP($H$5,Sheet1!$B$12:$BE$1048576,ROW('Indices Return'!E25)))-1,"Error"),"N/A")</f>
        <v/>
      </c>
      <c r="I30" s="23">
        <f>IFERROR(IF(INDEX(Sheet1!$B:$B,MATCH('Indices Return'!$D$3,Sheet1!$B:$B,0))='Indices Return'!$D$3,(VLOOKUP('Indices Return'!$D$3,Sheet1!$B$15:$BE$1048576,ROW('Indices Return'!H25))/VLOOKUP($I$5,Sheet1!$B$12:$BE$1048576,ROW('Indices Return'!H25)))-1,"Error"),"N/A")</f>
        <v/>
      </c>
      <c r="J30" s="23">
        <f>IFERROR(IF(INDEX(Sheet1!$B:$B,MATCH('Indices Return'!$D$3,Sheet1!$B:$B,0))='Indices Return'!$D$3,(VLOOKUP('Indices Return'!$D$3,Sheet1!$B$15:$BE$1048576,ROW('Indices Return'!I25))/VLOOKUP($J$5,Sheet1!$B$12:$BE$1048576,ROW('Indices Return'!I25)))-1,"Error"),"N/A")</f>
        <v/>
      </c>
      <c r="K30" s="6">
        <f>IFERROR(IF(INDEX(Sheet1!$B:$B,MATCH('Indices Return'!$D$3,Sheet1!$B:$B,0))='Indices Return'!$D$3,(VLOOKUP('Indices Return'!$D$3,Sheet1!$B$15:$BE$1048576,ROW('Indices Return'!O25))/VLOOKUP($K$5,Sheet1!$B$12:$BE$1048576,ROW('Indices Return'!O25)))-1,"Error"),"N/A")</f>
        <v/>
      </c>
      <c r="L30" s="23">
        <f>IFERROR(IF(INDEX(Sheet1!$B:$B,MATCH('Indices Return'!$D$3,Sheet1!$B:$B,0))='Indices Return'!$D$3,(VLOOKUP('Indices Return'!$D$3,Sheet1!$B$15:$BE$1048576,ROW('Indices Return'!F25))/VLOOKUP($L$5,Sheet1!$B$12:$BE$1048576,ROW('Indices Return'!F25)))-1,"Error"),"N/A")</f>
        <v/>
      </c>
      <c r="M30" s="23">
        <f>IFERROR(IF(INDEX(Sheet1!$B:$B,MATCH('Indices Return'!$D$3,Sheet1!$B:$B,0))='Indices Return'!$D$3,(VLOOKUP('Indices Return'!$D$3,Sheet1!$B$15:$BE$1048576,ROW('Indices Return'!L25))/VLOOKUP($M$5,Sheet1!$B$12:$BE$1048576,ROW('Indices Return'!L25)))^0.5-1,"Error"),"N/A")</f>
        <v/>
      </c>
      <c r="N30" s="23">
        <f>IFERROR(IF(INDEX(Sheet1!$B:$B,MATCH('Indices Return'!$D$3,Sheet1!$B:$B,0))='Indices Return'!$D$3,(VLOOKUP('Indices Return'!$D$3,Sheet1!$B$15:$BE$1048576,ROW('Indices Return'!J25))/VLOOKUP($N$5,Sheet1!$B$12:$BE$1048576,ROW('Indices Return'!J25)))^0.333-1,"Error"),"N/A")</f>
        <v/>
      </c>
      <c r="O30" s="23">
        <f>IFERROR(IF(INDEX(Sheet1!$B:$B,MATCH('Indices Return'!$D$3,Sheet1!$B:$B,0))='Indices Return'!$D$3,(VLOOKUP('Indices Return'!$D$3,Sheet1!$B$15:$BE$1048576,ROW('Indices Return'!M25))/VLOOKUP($O$5,Sheet1!$B$12:$BE$1048576,ROW('Indices Return'!M25)))^0.2-1,"Error"),"N/A")</f>
        <v/>
      </c>
      <c r="P30" s="23">
        <f>IFERROR(IF(INDEX(Sheet1!$B:$B,MATCH('Indices Return'!$D$3,Sheet1!$B:$B,0))='Indices Return'!$D$3,(VLOOKUP('Indices Return'!$D$3,Sheet1!$B$15:$BE$1048576,ROW('Indices Return'!N25))/VLOOKUP($P$5,Sheet1!$B$12:$BE$1048576,ROW('Indices Return'!N25)))^0.1-1,"Error"),"N/A")</f>
        <v/>
      </c>
    </row>
    <row r="31">
      <c r="C31" s="15" t="inlineStr">
        <is>
          <t>Nifty PSU Bank TRI</t>
        </is>
      </c>
      <c r="D31" s="46" t="n"/>
      <c r="E31" s="23">
        <f>IFERROR(IF(INDEX(Sheet1!$B:$B,MATCH('Indices Return'!$D$3,Sheet1!$B:$B,0))='Indices Return'!$D$3,(VLOOKUP('Indices Return'!$D$3,Sheet1!$B$15:$BE$1048576,ROW('Indices Return'!C26))/VLOOKUP('Indices Return'!$E$5,Sheet1!$B$15:$BE$1048576,ROW('Indices Return'!C26)))-1,"Error"),"N/A")</f>
        <v/>
      </c>
      <c r="F31" s="23">
        <f>IFERROR(IF(INDEX(Sheet1!$B:$B,MATCH('Indices Return'!$D$3,Sheet1!$B:$B,0))='Indices Return'!$D$3,(VLOOKUP('Indices Return'!$D$3,Sheet1!$B$15:$BE$1048576,ROW('Indices Return'!G26))/VLOOKUP($F$5,Sheet1!$B$12:$BE$1048576,ROW('Indices Return'!G26)))-1,"Error"),"N/A")</f>
        <v/>
      </c>
      <c r="G31" s="23">
        <f>IFERROR(IF(INDEX(Sheet1!$B:$B,MATCH('Indices Return'!$D$3,Sheet1!$B:$B,0))='Indices Return'!$D$3,(VLOOKUP('Indices Return'!$D$3,Sheet1!$B$15:$BE$1048576,ROW('Indices Return'!D26))/VLOOKUP($G$5,Sheet1!$B$12:$BE$1048576,ROW('Indices Return'!D26)))-1,"Error"),"N/A")</f>
        <v/>
      </c>
      <c r="H31" s="23">
        <f>IFERROR(IF(INDEX(Sheet1!$B:$B,MATCH('Indices Return'!$D$3,Sheet1!$B:$B,0))='Indices Return'!$D$3,(VLOOKUP('Indices Return'!$D$3,Sheet1!$B$15:$BE$1048576,ROW('Indices Return'!E26))/VLOOKUP($H$5,Sheet1!$B$12:$BE$1048576,ROW('Indices Return'!E26)))-1,"Error"),"N/A")</f>
        <v/>
      </c>
      <c r="I31" s="23">
        <f>IFERROR(IF(INDEX(Sheet1!$B:$B,MATCH('Indices Return'!$D$3,Sheet1!$B:$B,0))='Indices Return'!$D$3,(VLOOKUP('Indices Return'!$D$3,Sheet1!$B$15:$BE$1048576,ROW('Indices Return'!H26))/VLOOKUP($I$5,Sheet1!$B$12:$BE$1048576,ROW('Indices Return'!H26)))-1,"Error"),"N/A")</f>
        <v/>
      </c>
      <c r="J31" s="23">
        <f>IFERROR(IF(INDEX(Sheet1!$B:$B,MATCH('Indices Return'!$D$3,Sheet1!$B:$B,0))='Indices Return'!$D$3,(VLOOKUP('Indices Return'!$D$3,Sheet1!$B$15:$BE$1048576,ROW('Indices Return'!I26))/VLOOKUP($J$5,Sheet1!$B$12:$BE$1048576,ROW('Indices Return'!I26)))-1,"Error"),"N/A")</f>
        <v/>
      </c>
      <c r="K31" s="6">
        <f>IFERROR(IF(INDEX(Sheet1!$B:$B,MATCH('Indices Return'!$D$3,Sheet1!$B:$B,0))='Indices Return'!$D$3,(VLOOKUP('Indices Return'!$D$3,Sheet1!$B$15:$BE$1048576,ROW('Indices Return'!O26))/VLOOKUP($K$5,Sheet1!$B$12:$BE$1048576,ROW('Indices Return'!O26)))-1,"Error"),"N/A")</f>
        <v/>
      </c>
      <c r="L31" s="23">
        <f>IFERROR(IF(INDEX(Sheet1!$B:$B,MATCH('Indices Return'!$D$3,Sheet1!$B:$B,0))='Indices Return'!$D$3,(VLOOKUP('Indices Return'!$D$3,Sheet1!$B$15:$BE$1048576,ROW('Indices Return'!F26))/VLOOKUP($L$5,Sheet1!$B$12:$BE$1048576,ROW('Indices Return'!F26)))-1,"Error"),"N/A")</f>
        <v/>
      </c>
      <c r="M31" s="23">
        <f>IFERROR(IF(INDEX(Sheet1!$B:$B,MATCH('Indices Return'!$D$3,Sheet1!$B:$B,0))='Indices Return'!$D$3,(VLOOKUP('Indices Return'!$D$3,Sheet1!$B$15:$BE$1048576,ROW('Indices Return'!L26))/VLOOKUP($M$5,Sheet1!$B$12:$BE$1048576,ROW('Indices Return'!L26)))^0.5-1,"Error"),"N/A")</f>
        <v/>
      </c>
      <c r="N31" s="23">
        <f>IFERROR(IF(INDEX(Sheet1!$B:$B,MATCH('Indices Return'!$D$3,Sheet1!$B:$B,0))='Indices Return'!$D$3,(VLOOKUP('Indices Return'!$D$3,Sheet1!$B$15:$BE$1048576,ROW('Indices Return'!J26))/VLOOKUP($N$5,Sheet1!$B$12:$BE$1048576,ROW('Indices Return'!J26)))^0.333-1,"Error"),"N/A")</f>
        <v/>
      </c>
      <c r="O31" s="23">
        <f>IFERROR(IF(INDEX(Sheet1!$B:$B,MATCH('Indices Return'!$D$3,Sheet1!$B:$B,0))='Indices Return'!$D$3,(VLOOKUP('Indices Return'!$D$3,Sheet1!$B$15:$BE$1048576,ROW('Indices Return'!M26))/VLOOKUP($O$5,Sheet1!$B$12:$BE$1048576,ROW('Indices Return'!M26)))^0.2-1,"Error"),"N/A")</f>
        <v/>
      </c>
      <c r="P31" s="23">
        <f>IFERROR(IF(INDEX(Sheet1!$B:$B,MATCH('Indices Return'!$D$3,Sheet1!$B:$B,0))='Indices Return'!$D$3,(VLOOKUP('Indices Return'!$D$3,Sheet1!$B$15:$BE$1048576,ROW('Indices Return'!N26))/VLOOKUP($P$5,Sheet1!$B$12:$BE$1048576,ROW('Indices Return'!N26)))^0.1-1,"Error"),"N/A")</f>
        <v/>
      </c>
    </row>
    <row r="32">
      <c r="C32" s="15" t="inlineStr">
        <is>
          <t>Nifty PSE TRI</t>
        </is>
      </c>
      <c r="D32" s="46" t="n"/>
      <c r="E32" s="23">
        <f>IFERROR(IF(INDEX(Sheet1!$B:$B,MATCH('Indices Return'!$D$3,Sheet1!$B:$B,0))='Indices Return'!$D$3,(VLOOKUP('Indices Return'!$D$3,Sheet1!$B$15:$BE$1048576,ROW('Indices Return'!C27))/VLOOKUP('Indices Return'!$E$5,Sheet1!$B$15:$BE$1048576,ROW('Indices Return'!C27)))-1,"Error"),"N/A")</f>
        <v/>
      </c>
      <c r="F32" s="23">
        <f>IFERROR(IF(INDEX(Sheet1!$B:$B,MATCH('Indices Return'!$D$3,Sheet1!$B:$B,0))='Indices Return'!$D$3,(VLOOKUP('Indices Return'!$D$3,Sheet1!$B$15:$BE$1048576,ROW('Indices Return'!G27))/VLOOKUP($F$5,Sheet1!$B$12:$BE$1048576,ROW('Indices Return'!G27)))-1,"Error"),"N/A")</f>
        <v/>
      </c>
      <c r="G32" s="23">
        <f>IFERROR(IF(INDEX(Sheet1!$B:$B,MATCH('Indices Return'!$D$3,Sheet1!$B:$B,0))='Indices Return'!$D$3,(VLOOKUP('Indices Return'!$D$3,Sheet1!$B$15:$BE$1048576,ROW('Indices Return'!D27))/VLOOKUP($G$5,Sheet1!$B$12:$BE$1048576,ROW('Indices Return'!D27)))-1,"Error"),"N/A")</f>
        <v/>
      </c>
      <c r="H32" s="23">
        <f>IFERROR(IF(INDEX(Sheet1!$B:$B,MATCH('Indices Return'!$D$3,Sheet1!$B:$B,0))='Indices Return'!$D$3,(VLOOKUP('Indices Return'!$D$3,Sheet1!$B$15:$BE$1048576,ROW('Indices Return'!E27))/VLOOKUP($H$5,Sheet1!$B$12:$BE$1048576,ROW('Indices Return'!E27)))-1,"Error"),"N/A")</f>
        <v/>
      </c>
      <c r="I32" s="23">
        <f>IFERROR(IF(INDEX(Sheet1!$B:$B,MATCH('Indices Return'!$D$3,Sheet1!$B:$B,0))='Indices Return'!$D$3,(VLOOKUP('Indices Return'!$D$3,Sheet1!$B$15:$BE$1048576,ROW('Indices Return'!H27))/VLOOKUP($I$5,Sheet1!$B$12:$BE$1048576,ROW('Indices Return'!H27)))-1,"Error"),"N/A")</f>
        <v/>
      </c>
      <c r="J32" s="23">
        <f>IFERROR(IF(INDEX(Sheet1!$B:$B,MATCH('Indices Return'!$D$3,Sheet1!$B:$B,0))='Indices Return'!$D$3,(VLOOKUP('Indices Return'!$D$3,Sheet1!$B$15:$BE$1048576,ROW('Indices Return'!I27))/VLOOKUP($J$5,Sheet1!$B$12:$BE$1048576,ROW('Indices Return'!I27)))-1,"Error"),"N/A")</f>
        <v/>
      </c>
      <c r="K32" s="6">
        <f>IFERROR(IF(INDEX(Sheet1!$B:$B,MATCH('Indices Return'!$D$3,Sheet1!$B:$B,0))='Indices Return'!$D$3,(VLOOKUP('Indices Return'!$D$3,Sheet1!$B$15:$BE$1048576,ROW('Indices Return'!O27))/VLOOKUP($K$5,Sheet1!$B$12:$BE$1048576,ROW('Indices Return'!O27)))-1,"Error"),"N/A")</f>
        <v/>
      </c>
      <c r="L32" s="23">
        <f>IFERROR(IF(INDEX(Sheet1!$B:$B,MATCH('Indices Return'!$D$3,Sheet1!$B:$B,0))='Indices Return'!$D$3,(VLOOKUP('Indices Return'!$D$3,Sheet1!$B$15:$BE$1048576,ROW('Indices Return'!F27))/VLOOKUP($L$5,Sheet1!$B$12:$BE$1048576,ROW('Indices Return'!F27)))-1,"Error"),"N/A")</f>
        <v/>
      </c>
      <c r="M32" s="23">
        <f>IFERROR(IF(INDEX(Sheet1!$B:$B,MATCH('Indices Return'!$D$3,Sheet1!$B:$B,0))='Indices Return'!$D$3,(VLOOKUP('Indices Return'!$D$3,Sheet1!$B$15:$BE$1048576,ROW('Indices Return'!L27))/VLOOKUP($M$5,Sheet1!$B$12:$BE$1048576,ROW('Indices Return'!L27)))^0.5-1,"Error"),"N/A")</f>
        <v/>
      </c>
      <c r="N32" s="23">
        <f>IFERROR(IF(INDEX(Sheet1!$B:$B,MATCH('Indices Return'!$D$3,Sheet1!$B:$B,0))='Indices Return'!$D$3,(VLOOKUP('Indices Return'!$D$3,Sheet1!$B$15:$BE$1048576,ROW('Indices Return'!J27))/VLOOKUP($N$5,Sheet1!$B$12:$BE$1048576,ROW('Indices Return'!J27)))^0.333-1,"Error"),"N/A")</f>
        <v/>
      </c>
      <c r="O32" s="23">
        <f>IFERROR(IF(INDEX(Sheet1!$B:$B,MATCH('Indices Return'!$D$3,Sheet1!$B:$B,0))='Indices Return'!$D$3,(VLOOKUP('Indices Return'!$D$3,Sheet1!$B$15:$BE$1048576,ROW('Indices Return'!M27))/VLOOKUP($O$5,Sheet1!$B$12:$BE$1048576,ROW('Indices Return'!M27)))^0.2-1,"Error"),"N/A")</f>
        <v/>
      </c>
      <c r="P32" s="23">
        <f>IFERROR(IF(INDEX(Sheet1!$B:$B,MATCH('Indices Return'!$D$3,Sheet1!$B:$B,0))='Indices Return'!$D$3,(VLOOKUP('Indices Return'!$D$3,Sheet1!$B$15:$BE$1048576,ROW('Indices Return'!N27))/VLOOKUP($P$5,Sheet1!$B$12:$BE$1048576,ROW('Indices Return'!N27)))^0.1-1,"Error"),"N/A")</f>
        <v/>
      </c>
    </row>
    <row r="33">
      <c r="C33" s="15" t="inlineStr">
        <is>
          <t>Nifty Realty TRI</t>
        </is>
      </c>
      <c r="D33" s="46" t="n"/>
      <c r="E33" s="23">
        <f>IFERROR(IF(INDEX(Sheet1!$B:$B,MATCH('Indices Return'!$D$3,Sheet1!$B:$B,0))='Indices Return'!$D$3,(VLOOKUP('Indices Return'!$D$3,Sheet1!$B$15:$BE$1048576,ROW('Indices Return'!C28))/VLOOKUP('Indices Return'!$E$5,Sheet1!$B$15:$BE$1048576,ROW('Indices Return'!C28)))-1,"Error"),"N/A")</f>
        <v/>
      </c>
      <c r="F33" s="23">
        <f>IFERROR(IF(INDEX(Sheet1!$B:$B,MATCH('Indices Return'!$D$3,Sheet1!$B:$B,0))='Indices Return'!$D$3,(VLOOKUP('Indices Return'!$D$3,Sheet1!$B$15:$BE$1048576,ROW('Indices Return'!G28))/VLOOKUP($F$5,Sheet1!$B$12:$BE$1048576,ROW('Indices Return'!G28)))-1,"Error"),"N/A")</f>
        <v/>
      </c>
      <c r="G33" s="23">
        <f>IFERROR(IF(INDEX(Sheet1!$B:$B,MATCH('Indices Return'!$D$3,Sheet1!$B:$B,0))='Indices Return'!$D$3,(VLOOKUP('Indices Return'!$D$3,Sheet1!$B$15:$BE$1048576,ROW('Indices Return'!D28))/VLOOKUP($G$5,Sheet1!$B$12:$BE$1048576,ROW('Indices Return'!D28)))-1,"Error"),"N/A")</f>
        <v/>
      </c>
      <c r="H33" s="23">
        <f>IFERROR(IF(INDEX(Sheet1!$B:$B,MATCH('Indices Return'!$D$3,Sheet1!$B:$B,0))='Indices Return'!$D$3,(VLOOKUP('Indices Return'!$D$3,Sheet1!$B$15:$BE$1048576,ROW('Indices Return'!E28))/VLOOKUP($H$5,Sheet1!$B$12:$BE$1048576,ROW('Indices Return'!E28)))-1,"Error"),"N/A")</f>
        <v/>
      </c>
      <c r="I33" s="23">
        <f>IFERROR(IF(INDEX(Sheet1!$B:$B,MATCH('Indices Return'!$D$3,Sheet1!$B:$B,0))='Indices Return'!$D$3,(VLOOKUP('Indices Return'!$D$3,Sheet1!$B$15:$BE$1048576,ROW('Indices Return'!H28))/VLOOKUP($I$5,Sheet1!$B$12:$BE$1048576,ROW('Indices Return'!H28)))-1,"Error"),"N/A")</f>
        <v/>
      </c>
      <c r="J33" s="23">
        <f>IFERROR(IF(INDEX(Sheet1!$B:$B,MATCH('Indices Return'!$D$3,Sheet1!$B:$B,0))='Indices Return'!$D$3,(VLOOKUP('Indices Return'!$D$3,Sheet1!$B$15:$BE$1048576,ROW('Indices Return'!I28))/VLOOKUP($J$5,Sheet1!$B$12:$BE$1048576,ROW('Indices Return'!I28)))-1,"Error"),"N/A")</f>
        <v/>
      </c>
      <c r="K33" s="6">
        <f>IFERROR(IF(INDEX(Sheet1!$B:$B,MATCH('Indices Return'!$D$3,Sheet1!$B:$B,0))='Indices Return'!$D$3,(VLOOKUP('Indices Return'!$D$3,Sheet1!$B$15:$BE$1048576,ROW('Indices Return'!O28))/VLOOKUP($K$5,Sheet1!$B$12:$BE$1048576,ROW('Indices Return'!O28)))-1,"Error"),"N/A")</f>
        <v/>
      </c>
      <c r="L33" s="23">
        <f>IFERROR(IF(INDEX(Sheet1!$B:$B,MATCH('Indices Return'!$D$3,Sheet1!$B:$B,0))='Indices Return'!$D$3,(VLOOKUP('Indices Return'!$D$3,Sheet1!$B$15:$BE$1048576,ROW('Indices Return'!F28))/VLOOKUP($L$5,Sheet1!$B$12:$BE$1048576,ROW('Indices Return'!F28)))-1,"Error"),"N/A")</f>
        <v/>
      </c>
      <c r="M33" s="23">
        <f>IFERROR(IF(INDEX(Sheet1!$B:$B,MATCH('Indices Return'!$D$3,Sheet1!$B:$B,0))='Indices Return'!$D$3,(VLOOKUP('Indices Return'!$D$3,Sheet1!$B$15:$BE$1048576,ROW('Indices Return'!L28))/VLOOKUP($M$5,Sheet1!$B$12:$BE$1048576,ROW('Indices Return'!L28)))^0.5-1,"Error"),"N/A")</f>
        <v/>
      </c>
      <c r="N33" s="23">
        <f>IFERROR(IF(INDEX(Sheet1!$B:$B,MATCH('Indices Return'!$D$3,Sheet1!$B:$B,0))='Indices Return'!$D$3,(VLOOKUP('Indices Return'!$D$3,Sheet1!$B$15:$BE$1048576,ROW('Indices Return'!J28))/VLOOKUP($N$5,Sheet1!$B$12:$BE$1048576,ROW('Indices Return'!J28)))^0.333-1,"Error"),"N/A")</f>
        <v/>
      </c>
      <c r="O33" s="23">
        <f>IFERROR(IF(INDEX(Sheet1!$B:$B,MATCH('Indices Return'!$D$3,Sheet1!$B:$B,0))='Indices Return'!$D$3,(VLOOKUP('Indices Return'!$D$3,Sheet1!$B$15:$BE$1048576,ROW('Indices Return'!M28))/VLOOKUP($O$5,Sheet1!$B$12:$BE$1048576,ROW('Indices Return'!M28)))^0.2-1,"Error"),"N/A")</f>
        <v/>
      </c>
      <c r="P33" s="23">
        <f>IFERROR(IF(INDEX(Sheet1!$B:$B,MATCH('Indices Return'!$D$3,Sheet1!$B:$B,0))='Indices Return'!$D$3,(VLOOKUP('Indices Return'!$D$3,Sheet1!$B$15:$BE$1048576,ROW('Indices Return'!N28))/VLOOKUP($P$5,Sheet1!$B$12:$BE$1048576,ROW('Indices Return'!N28)))^0.1-1,"Error"),"N/A")</f>
        <v/>
      </c>
    </row>
    <row r="34">
      <c r="C34" s="15" t="inlineStr">
        <is>
          <t>Nifty Auto TRI</t>
        </is>
      </c>
      <c r="D34" s="46" t="n"/>
      <c r="E34" s="23">
        <f>IFERROR(IF(INDEX(Sheet1!$B:$B,MATCH('Indices Return'!$D$3,Sheet1!$B:$B,0))='Indices Return'!$D$3,(VLOOKUP('Indices Return'!$D$3,Sheet1!$B$15:$BE$1048576,ROW('Indices Return'!C29))/VLOOKUP('Indices Return'!$E$5,Sheet1!$B$15:$BE$1048576,ROW('Indices Return'!C29)))-1,"Error"),"N/A")</f>
        <v/>
      </c>
      <c r="F34" s="23">
        <f>IFERROR(IF(INDEX(Sheet1!$B:$B,MATCH('Indices Return'!$D$3,Sheet1!$B:$B,0))='Indices Return'!$D$3,(VLOOKUP('Indices Return'!$D$3,Sheet1!$B$15:$BE$1048576,ROW('Indices Return'!G29))/VLOOKUP($F$5,Sheet1!$B$12:$BE$1048576,ROW('Indices Return'!G29)))-1,"Error"),"N/A")</f>
        <v/>
      </c>
      <c r="G34" s="23">
        <f>IFERROR(IF(INDEX(Sheet1!$B:$B,MATCH('Indices Return'!$D$3,Sheet1!$B:$B,0))='Indices Return'!$D$3,(VLOOKUP('Indices Return'!$D$3,Sheet1!$B$15:$BE$1048576,ROW('Indices Return'!D29))/VLOOKUP($G$5,Sheet1!$B$12:$BE$1048576,ROW('Indices Return'!D29)))-1,"Error"),"N/A")</f>
        <v/>
      </c>
      <c r="H34" s="23">
        <f>IFERROR(IF(INDEX(Sheet1!$B:$B,MATCH('Indices Return'!$D$3,Sheet1!$B:$B,0))='Indices Return'!$D$3,(VLOOKUP('Indices Return'!$D$3,Sheet1!$B$15:$BE$1048576,ROW('Indices Return'!E29))/VLOOKUP($H$5,Sheet1!$B$12:$BE$1048576,ROW('Indices Return'!E29)))-1,"Error"),"N/A")</f>
        <v/>
      </c>
      <c r="I34" s="23">
        <f>IFERROR(IF(INDEX(Sheet1!$B:$B,MATCH('Indices Return'!$D$3,Sheet1!$B:$B,0))='Indices Return'!$D$3,(VLOOKUP('Indices Return'!$D$3,Sheet1!$B$15:$BE$1048576,ROW('Indices Return'!H29))/VLOOKUP($I$5,Sheet1!$B$12:$BE$1048576,ROW('Indices Return'!H29)))-1,"Error"),"N/A")</f>
        <v/>
      </c>
      <c r="J34" s="23">
        <f>IFERROR(IF(INDEX(Sheet1!$B:$B,MATCH('Indices Return'!$D$3,Sheet1!$B:$B,0))='Indices Return'!$D$3,(VLOOKUP('Indices Return'!$D$3,Sheet1!$B$15:$BE$1048576,ROW('Indices Return'!I29))/VLOOKUP($J$5,Sheet1!$B$12:$BE$1048576,ROW('Indices Return'!I29)))-1,"Error"),"N/A")</f>
        <v/>
      </c>
      <c r="K34" s="6">
        <f>IFERROR(IF(INDEX(Sheet1!$B:$B,MATCH('Indices Return'!$D$3,Sheet1!$B:$B,0))='Indices Return'!$D$3,(VLOOKUP('Indices Return'!$D$3,Sheet1!$B$15:$BE$1048576,ROW('Indices Return'!O29))/VLOOKUP($K$5,Sheet1!$B$12:$BE$1048576,ROW('Indices Return'!O29)))-1,"Error"),"N/A")</f>
        <v/>
      </c>
      <c r="L34" s="23">
        <f>IFERROR(IF(INDEX(Sheet1!$B:$B,MATCH('Indices Return'!$D$3,Sheet1!$B:$B,0))='Indices Return'!$D$3,(VLOOKUP('Indices Return'!$D$3,Sheet1!$B$15:$BE$1048576,ROW('Indices Return'!F29))/VLOOKUP($L$5,Sheet1!$B$12:$BE$1048576,ROW('Indices Return'!F29)))-1,"Error"),"N/A")</f>
        <v/>
      </c>
      <c r="M34" s="23">
        <f>IFERROR(IF(INDEX(Sheet1!$B:$B,MATCH('Indices Return'!$D$3,Sheet1!$B:$B,0))='Indices Return'!$D$3,(VLOOKUP('Indices Return'!$D$3,Sheet1!$B$15:$BE$1048576,ROW('Indices Return'!L29))/VLOOKUP($M$5,Sheet1!$B$12:$BE$1048576,ROW('Indices Return'!L29)))^0.5-1,"Error"),"N/A")</f>
        <v/>
      </c>
      <c r="N34" s="23">
        <f>IFERROR(IF(INDEX(Sheet1!$B:$B,MATCH('Indices Return'!$D$3,Sheet1!$B:$B,0))='Indices Return'!$D$3,(VLOOKUP('Indices Return'!$D$3,Sheet1!$B$15:$BE$1048576,ROW('Indices Return'!J29))/VLOOKUP($N$5,Sheet1!$B$12:$BE$1048576,ROW('Indices Return'!J29)))^0.333-1,"Error"),"N/A")</f>
        <v/>
      </c>
      <c r="O34" s="23">
        <f>IFERROR(IF(INDEX(Sheet1!$B:$B,MATCH('Indices Return'!$D$3,Sheet1!$B:$B,0))='Indices Return'!$D$3,(VLOOKUP('Indices Return'!$D$3,Sheet1!$B$15:$BE$1048576,ROW('Indices Return'!M29))/VLOOKUP($O$5,Sheet1!$B$12:$BE$1048576,ROW('Indices Return'!M29)))^0.2-1,"Error"),"N/A")</f>
        <v/>
      </c>
      <c r="P34" s="23">
        <f>IFERROR(IF(INDEX(Sheet1!$B:$B,MATCH('Indices Return'!$D$3,Sheet1!$B:$B,0))='Indices Return'!$D$3,(VLOOKUP('Indices Return'!$D$3,Sheet1!$B$15:$BE$1048576,ROW('Indices Return'!N29))/VLOOKUP($P$5,Sheet1!$B$12:$BE$1048576,ROW('Indices Return'!N29)))^0.1-1,"Error"),"N/A")</f>
        <v/>
      </c>
    </row>
    <row r="35">
      <c r="C35" s="15" t="inlineStr">
        <is>
          <t>Nifty India Manufacturing TRI</t>
        </is>
      </c>
      <c r="D35" s="46" t="n"/>
      <c r="E35" s="23">
        <f>IFERROR(IF(INDEX(Sheet1!$B:$B,MATCH('Indices Return'!$D$3,Sheet1!$B:$B,0))='Indices Return'!$D$3,(VLOOKUP('Indices Return'!$D$3,Sheet1!$B$15:$BE$1048576,ROW('Indices Return'!C30))/VLOOKUP('Indices Return'!$E$5,Sheet1!$B$15:$BE$1048576,ROW('Indices Return'!C30)))-1,"Error"),"N/A")</f>
        <v/>
      </c>
      <c r="F35" s="23">
        <f>IFERROR(IF(INDEX(Sheet1!$B:$B,MATCH('Indices Return'!$D$3,Sheet1!$B:$B,0))='Indices Return'!$D$3,(VLOOKUP('Indices Return'!$D$3,Sheet1!$B$15:$BE$1048576,ROW('Indices Return'!G30))/VLOOKUP($F$5,Sheet1!$B$12:$BE$1048576,ROW('Indices Return'!G30)))-1,"Error"),"N/A")</f>
        <v/>
      </c>
      <c r="G35" s="23">
        <f>IFERROR(IF(INDEX(Sheet1!$B:$B,MATCH('Indices Return'!$D$3,Sheet1!$B:$B,0))='Indices Return'!$D$3,(VLOOKUP('Indices Return'!$D$3,Sheet1!$B$15:$BE$1048576,ROW('Indices Return'!D30))/VLOOKUP($G$5,Sheet1!$B$12:$BE$1048576,ROW('Indices Return'!D30)))-1,"Error"),"N/A")</f>
        <v/>
      </c>
      <c r="H35" s="23">
        <f>IFERROR(IF(INDEX(Sheet1!$B:$B,MATCH('Indices Return'!$D$3,Sheet1!$B:$B,0))='Indices Return'!$D$3,(VLOOKUP('Indices Return'!$D$3,Sheet1!$B$15:$BE$1048576,ROW('Indices Return'!E30))/VLOOKUP($H$5,Sheet1!$B$12:$BE$1048576,ROW('Indices Return'!E30)))-1,"Error"),"N/A")</f>
        <v/>
      </c>
      <c r="I35" s="23">
        <f>IFERROR(IF(INDEX(Sheet1!$B:$B,MATCH('Indices Return'!$D$3,Sheet1!$B:$B,0))='Indices Return'!$D$3,(VLOOKUP('Indices Return'!$D$3,Sheet1!$B$15:$BE$1048576,ROW('Indices Return'!H30))/VLOOKUP($I$5,Sheet1!$B$12:$BE$1048576,ROW('Indices Return'!H30)))-1,"Error"),"N/A")</f>
        <v/>
      </c>
      <c r="J35" s="23">
        <f>IFERROR(IF(INDEX(Sheet1!$B:$B,MATCH('Indices Return'!$D$3,Sheet1!$B:$B,0))='Indices Return'!$D$3,(VLOOKUP('Indices Return'!$D$3,Sheet1!$B$15:$BE$1048576,ROW('Indices Return'!I30))/VLOOKUP($J$5,Sheet1!$B$12:$BE$1048576,ROW('Indices Return'!I30)))-1,"Error"),"N/A")</f>
        <v/>
      </c>
      <c r="K35" s="6">
        <f>IFERROR(IF(INDEX(Sheet1!$B:$B,MATCH('Indices Return'!$D$3,Sheet1!$B:$B,0))='Indices Return'!$D$3,(VLOOKUP('Indices Return'!$D$3,Sheet1!$B$15:$BE$1048576,ROW('Indices Return'!O30))/VLOOKUP($K$5,Sheet1!$B$12:$BE$1048576,ROW('Indices Return'!O30)))-1,"Error"),"N/A")</f>
        <v/>
      </c>
      <c r="L35" s="23">
        <f>IFERROR(IF(INDEX(Sheet1!$B:$B,MATCH('Indices Return'!$D$3,Sheet1!$B:$B,0))='Indices Return'!$D$3,(VLOOKUP('Indices Return'!$D$3,Sheet1!$B$15:$BE$1048576,ROW('Indices Return'!F30))/VLOOKUP($L$5,Sheet1!$B$12:$BE$1048576,ROW('Indices Return'!F30)))-1,"Error"),"N/A")</f>
        <v/>
      </c>
      <c r="M35" s="23">
        <f>IFERROR(IF(INDEX(Sheet1!$B:$B,MATCH('Indices Return'!$D$3,Sheet1!$B:$B,0))='Indices Return'!$D$3,(VLOOKUP('Indices Return'!$D$3,Sheet1!$B$15:$BE$1048576,ROW('Indices Return'!L30))/VLOOKUP($M$5,Sheet1!$B$12:$BE$1048576,ROW('Indices Return'!L30)))^0.5-1,"Error"),"N/A")</f>
        <v/>
      </c>
      <c r="N35" s="23">
        <f>IFERROR(IF(INDEX(Sheet1!$B:$B,MATCH('Indices Return'!$D$3,Sheet1!$B:$B,0))='Indices Return'!$D$3,(VLOOKUP('Indices Return'!$D$3,Sheet1!$B$15:$BE$1048576,ROW('Indices Return'!J30))/VLOOKUP($N$5,Sheet1!$B$12:$BE$1048576,ROW('Indices Return'!J30)))^0.333-1,"Error"),"N/A")</f>
        <v/>
      </c>
      <c r="O35" s="23">
        <f>IFERROR(IF(INDEX(Sheet1!$B:$B,MATCH('Indices Return'!$D$3,Sheet1!$B:$B,0))='Indices Return'!$D$3,(VLOOKUP('Indices Return'!$D$3,Sheet1!$B$15:$BE$1048576,ROW('Indices Return'!M30))/VLOOKUP($O$5,Sheet1!$B$12:$BE$1048576,ROW('Indices Return'!M30)))^0.2-1,"Error"),"N/A")</f>
        <v/>
      </c>
      <c r="P35" s="23">
        <f>IFERROR(IF(INDEX(Sheet1!$B:$B,MATCH('Indices Return'!$D$3,Sheet1!$B:$B,0))='Indices Return'!$D$3,(VLOOKUP('Indices Return'!$D$3,Sheet1!$B$15:$BE$1048576,ROW('Indices Return'!N30))/VLOOKUP($P$5,Sheet1!$B$12:$BE$1048576,ROW('Indices Return'!N30)))^0.1-1,"Error"),"N/A")</f>
        <v/>
      </c>
    </row>
    <row r="36">
      <c r="C36" s="15" t="inlineStr">
        <is>
          <t>Nifty Infrastructure TRI</t>
        </is>
      </c>
      <c r="D36" s="46" t="n"/>
      <c r="E36" s="23">
        <f>IFERROR(IF(INDEX(Sheet1!$B:$B,MATCH('Indices Return'!$D$3,Sheet1!$B:$B,0))='Indices Return'!$D$3,(VLOOKUP('Indices Return'!$D$3,Sheet1!$B$15:$BE$1048576,ROW('Indices Return'!C31))/VLOOKUP('Indices Return'!$E$5,Sheet1!$B$15:$BE$1048576,ROW('Indices Return'!C31)))-1,"Error"),"N/A")</f>
        <v/>
      </c>
      <c r="F36" s="23">
        <f>IFERROR(IF(INDEX(Sheet1!$B:$B,MATCH('Indices Return'!$D$3,Sheet1!$B:$B,0))='Indices Return'!$D$3,(VLOOKUP('Indices Return'!$D$3,Sheet1!$B$15:$BE$1048576,ROW('Indices Return'!G31))/VLOOKUP($F$5,Sheet1!$B$12:$BE$1048576,ROW('Indices Return'!G31)))-1,"Error"),"N/A")</f>
        <v/>
      </c>
      <c r="G36" s="23">
        <f>IFERROR(IF(INDEX(Sheet1!$B:$B,MATCH('Indices Return'!$D$3,Sheet1!$B:$B,0))='Indices Return'!$D$3,(VLOOKUP('Indices Return'!$D$3,Sheet1!$B$15:$BE$1048576,ROW('Indices Return'!D31))/VLOOKUP($G$5,Sheet1!$B$12:$BE$1048576,ROW('Indices Return'!D31)))-1,"Error"),"N/A")</f>
        <v/>
      </c>
      <c r="H36" s="23">
        <f>IFERROR(IF(INDEX(Sheet1!$B:$B,MATCH('Indices Return'!$D$3,Sheet1!$B:$B,0))='Indices Return'!$D$3,(VLOOKUP('Indices Return'!$D$3,Sheet1!$B$15:$BE$1048576,ROW('Indices Return'!E31))/VLOOKUP($H$5,Sheet1!$B$12:$BE$1048576,ROW('Indices Return'!E31)))-1,"Error"),"N/A")</f>
        <v/>
      </c>
      <c r="I36" s="23">
        <f>IFERROR(IF(INDEX(Sheet1!$B:$B,MATCH('Indices Return'!$D$3,Sheet1!$B:$B,0))='Indices Return'!$D$3,(VLOOKUP('Indices Return'!$D$3,Sheet1!$B$15:$BE$1048576,ROW('Indices Return'!H31))/VLOOKUP($I$5,Sheet1!$B$12:$BE$1048576,ROW('Indices Return'!H31)))-1,"Error"),"N/A")</f>
        <v/>
      </c>
      <c r="J36" s="23">
        <f>IFERROR(IF(INDEX(Sheet1!$B:$B,MATCH('Indices Return'!$D$3,Sheet1!$B:$B,0))='Indices Return'!$D$3,(VLOOKUP('Indices Return'!$D$3,Sheet1!$B$15:$BE$1048576,ROW('Indices Return'!I31))/VLOOKUP($J$5,Sheet1!$B$12:$BE$1048576,ROW('Indices Return'!I31)))-1,"Error"),"N/A")</f>
        <v/>
      </c>
      <c r="K36" s="6">
        <f>IFERROR(IF(INDEX(Sheet1!$B:$B,MATCH('Indices Return'!$D$3,Sheet1!$B:$B,0))='Indices Return'!$D$3,(VLOOKUP('Indices Return'!$D$3,Sheet1!$B$15:$BE$1048576,ROW('Indices Return'!O31))/VLOOKUP($K$5,Sheet1!$B$12:$BE$1048576,ROW('Indices Return'!O31)))-1,"Error"),"N/A")</f>
        <v/>
      </c>
      <c r="L36" s="23">
        <f>IFERROR(IF(INDEX(Sheet1!$B:$B,MATCH('Indices Return'!$D$3,Sheet1!$B:$B,0))='Indices Return'!$D$3,(VLOOKUP('Indices Return'!$D$3,Sheet1!$B$15:$BE$1048576,ROW('Indices Return'!F31))/VLOOKUP($L$5,Sheet1!$B$12:$BE$1048576,ROW('Indices Return'!F31)))-1,"Error"),"N/A")</f>
        <v/>
      </c>
      <c r="M36" s="23">
        <f>IFERROR(IF(INDEX(Sheet1!$B:$B,MATCH('Indices Return'!$D$3,Sheet1!$B:$B,0))='Indices Return'!$D$3,(VLOOKUP('Indices Return'!$D$3,Sheet1!$B$15:$BE$1048576,ROW('Indices Return'!L31))/VLOOKUP($M$5,Sheet1!$B$12:$BE$1048576,ROW('Indices Return'!L31)))^0.5-1,"Error"),"N/A")</f>
        <v/>
      </c>
      <c r="N36" s="23">
        <f>IFERROR(IF(INDEX(Sheet1!$B:$B,MATCH('Indices Return'!$D$3,Sheet1!$B:$B,0))='Indices Return'!$D$3,(VLOOKUP('Indices Return'!$D$3,Sheet1!$B$15:$BE$1048576,ROW('Indices Return'!J31))/VLOOKUP($N$5,Sheet1!$B$12:$BE$1048576,ROW('Indices Return'!J31)))^0.333-1,"Error"),"N/A")</f>
        <v/>
      </c>
      <c r="O36" s="23">
        <f>IFERROR(IF(INDEX(Sheet1!$B:$B,MATCH('Indices Return'!$D$3,Sheet1!$B:$B,0))='Indices Return'!$D$3,(VLOOKUP('Indices Return'!$D$3,Sheet1!$B$15:$BE$1048576,ROW('Indices Return'!M31))/VLOOKUP($O$5,Sheet1!$B$12:$BE$1048576,ROW('Indices Return'!M31)))^0.2-1,"Error"),"N/A")</f>
        <v/>
      </c>
      <c r="P36" s="23">
        <f>IFERROR(IF(INDEX(Sheet1!$B:$B,MATCH('Indices Return'!$D$3,Sheet1!$B:$B,0))='Indices Return'!$D$3,(VLOOKUP('Indices Return'!$D$3,Sheet1!$B$15:$BE$1048576,ROW('Indices Return'!N31))/VLOOKUP($P$5,Sheet1!$B$12:$BE$1048576,ROW('Indices Return'!N31)))^0.1-1,"Error"),"N/A")</f>
        <v/>
      </c>
    </row>
    <row r="37">
      <c r="C37" s="15" t="inlineStr">
        <is>
          <t>Nifty Healthcare TRI</t>
        </is>
      </c>
      <c r="D37" s="46" t="n"/>
      <c r="E37" s="23">
        <f>IFERROR(IF(INDEX(Sheet1!$B:$B,MATCH('Indices Return'!$D$3,Sheet1!$B:$B,0))='Indices Return'!$D$3,(VLOOKUP('Indices Return'!$D$3,Sheet1!$B$15:$BE$1048576,ROW('Indices Return'!C32))/VLOOKUP('Indices Return'!$E$5,Sheet1!$B$15:$BE$1048576,ROW('Indices Return'!C32)))-1,"Error"),"N/A")</f>
        <v/>
      </c>
      <c r="F37" s="23">
        <f>IFERROR(IF(INDEX(Sheet1!$B:$B,MATCH('Indices Return'!$D$3,Sheet1!$B:$B,0))='Indices Return'!$D$3,(VLOOKUP('Indices Return'!$D$3,Sheet1!$B$15:$BE$1048576,ROW('Indices Return'!G32))/VLOOKUP($F$5,Sheet1!$B$12:$BE$1048576,ROW('Indices Return'!G32)))-1,"Error"),"N/A")</f>
        <v/>
      </c>
      <c r="G37" s="23">
        <f>IFERROR(IF(INDEX(Sheet1!$B:$B,MATCH('Indices Return'!$D$3,Sheet1!$B:$B,0))='Indices Return'!$D$3,(VLOOKUP('Indices Return'!$D$3,Sheet1!$B$15:$BE$1048576,ROW('Indices Return'!D32))/VLOOKUP($G$5,Sheet1!$B$12:$BE$1048576,ROW('Indices Return'!D32)))-1,"Error"),"N/A")</f>
        <v/>
      </c>
      <c r="H37" s="23">
        <f>IFERROR(IF(INDEX(Sheet1!$B:$B,MATCH('Indices Return'!$D$3,Sheet1!$B:$B,0))='Indices Return'!$D$3,(VLOOKUP('Indices Return'!$D$3,Sheet1!$B$15:$BE$1048576,ROW('Indices Return'!E32))/VLOOKUP($H$5,Sheet1!$B$12:$BE$1048576,ROW('Indices Return'!E32)))-1,"Error"),"N/A")</f>
        <v/>
      </c>
      <c r="I37" s="23">
        <f>IFERROR(IF(INDEX(Sheet1!$B:$B,MATCH('Indices Return'!$D$3,Sheet1!$B:$B,0))='Indices Return'!$D$3,(VLOOKUP('Indices Return'!$D$3,Sheet1!$B$15:$BE$1048576,ROW('Indices Return'!H32))/VLOOKUP($I$5,Sheet1!$B$12:$BE$1048576,ROW('Indices Return'!H32)))-1,"Error"),"N/A")</f>
        <v/>
      </c>
      <c r="J37" s="23">
        <f>IFERROR(IF(INDEX(Sheet1!$B:$B,MATCH('Indices Return'!$D$3,Sheet1!$B:$B,0))='Indices Return'!$D$3,(VLOOKUP('Indices Return'!$D$3,Sheet1!$B$15:$BE$1048576,ROW('Indices Return'!I32))/VLOOKUP($J$5,Sheet1!$B$12:$BE$1048576,ROW('Indices Return'!I32)))-1,"Error"),"N/A")</f>
        <v/>
      </c>
      <c r="K37" s="6">
        <f>IFERROR(IF(INDEX(Sheet1!$B:$B,MATCH('Indices Return'!$D$3,Sheet1!$B:$B,0))='Indices Return'!$D$3,(VLOOKUP('Indices Return'!$D$3,Sheet1!$B$15:$BE$1048576,ROW('Indices Return'!O32))/VLOOKUP($K$5,Sheet1!$B$12:$BE$1048576,ROW('Indices Return'!O32)))-1,"Error"),"N/A")</f>
        <v/>
      </c>
      <c r="L37" s="23">
        <f>IFERROR(IF(INDEX(Sheet1!$B:$B,MATCH('Indices Return'!$D$3,Sheet1!$B:$B,0))='Indices Return'!$D$3,(VLOOKUP('Indices Return'!$D$3,Sheet1!$B$15:$BE$1048576,ROW('Indices Return'!F32))/VLOOKUP($L$5,Sheet1!$B$12:$BE$1048576,ROW('Indices Return'!F32)))-1,"Error"),"N/A")</f>
        <v/>
      </c>
      <c r="M37" s="23">
        <f>IFERROR(IF(INDEX(Sheet1!$B:$B,MATCH('Indices Return'!$D$3,Sheet1!$B:$B,0))='Indices Return'!$D$3,(VLOOKUP('Indices Return'!$D$3,Sheet1!$B$15:$BE$1048576,ROW('Indices Return'!L32))/VLOOKUP($M$5,Sheet1!$B$12:$BE$1048576,ROW('Indices Return'!L32)))^0.5-1,"Error"),"N/A")</f>
        <v/>
      </c>
      <c r="N37" s="23">
        <f>IFERROR(IF(INDEX(Sheet1!$B:$B,MATCH('Indices Return'!$D$3,Sheet1!$B:$B,0))='Indices Return'!$D$3,(VLOOKUP('Indices Return'!$D$3,Sheet1!$B$15:$BE$1048576,ROW('Indices Return'!J32))/VLOOKUP($N$5,Sheet1!$B$12:$BE$1048576,ROW('Indices Return'!J32)))^0.333-1,"Error"),"N/A")</f>
        <v/>
      </c>
      <c r="O37" s="23">
        <f>IFERROR(IF(INDEX(Sheet1!$B:$B,MATCH('Indices Return'!$D$3,Sheet1!$B:$B,0))='Indices Return'!$D$3,(VLOOKUP('Indices Return'!$D$3,Sheet1!$B$15:$BE$1048576,ROW('Indices Return'!M32))/VLOOKUP($O$5,Sheet1!$B$12:$BE$1048576,ROW('Indices Return'!M32)))^0.2-1,"Error"),"N/A")</f>
        <v/>
      </c>
      <c r="P37" s="23">
        <f>IFERROR(IF(INDEX(Sheet1!$B:$B,MATCH('Indices Return'!$D$3,Sheet1!$B:$B,0))='Indices Return'!$D$3,(VLOOKUP('Indices Return'!$D$3,Sheet1!$B$15:$BE$1048576,ROW('Indices Return'!N32))/VLOOKUP($P$5,Sheet1!$B$12:$BE$1048576,ROW('Indices Return'!N32)))^0.1-1,"Error"),"N/A")</f>
        <v/>
      </c>
    </row>
    <row r="38">
      <c r="C38" s="15" t="inlineStr">
        <is>
          <t>Nifty Metal TRI</t>
        </is>
      </c>
      <c r="D38" s="46" t="n"/>
      <c r="E38" s="23">
        <f>IFERROR(IF(INDEX(Sheet1!$B:$B,MATCH('Indices Return'!$D$3,Sheet1!$B:$B,0))='Indices Return'!$D$3,(VLOOKUP('Indices Return'!$D$3,Sheet1!$B$15:$BE$1048576,ROW('Indices Return'!C33))/VLOOKUP('Indices Return'!$E$5,Sheet1!$B$15:$BE$1048576,ROW('Indices Return'!C33)))-1,"Error"),"N/A")</f>
        <v/>
      </c>
      <c r="F38" s="23">
        <f>IFERROR(IF(INDEX(Sheet1!$B:$B,MATCH('Indices Return'!$D$3,Sheet1!$B:$B,0))='Indices Return'!$D$3,(VLOOKUP('Indices Return'!$D$3,Sheet1!$B$15:$BE$1048576,ROW('Indices Return'!G33))/VLOOKUP($F$5,Sheet1!$B$12:$BE$1048576,ROW('Indices Return'!G33)))-1,"Error"),"N/A")</f>
        <v/>
      </c>
      <c r="G38" s="23">
        <f>IFERROR(IF(INDEX(Sheet1!$B:$B,MATCH('Indices Return'!$D$3,Sheet1!$B:$B,0))='Indices Return'!$D$3,(VLOOKUP('Indices Return'!$D$3,Sheet1!$B$15:$BE$1048576,ROW('Indices Return'!D33))/VLOOKUP($G$5,Sheet1!$B$12:$BE$1048576,ROW('Indices Return'!D33)))-1,"Error"),"N/A")</f>
        <v/>
      </c>
      <c r="H38" s="23">
        <f>IFERROR(IF(INDEX(Sheet1!$B:$B,MATCH('Indices Return'!$D$3,Sheet1!$B:$B,0))='Indices Return'!$D$3,(VLOOKUP('Indices Return'!$D$3,Sheet1!$B$15:$BE$1048576,ROW('Indices Return'!E33))/VLOOKUP($H$5,Sheet1!$B$12:$BE$1048576,ROW('Indices Return'!E33)))-1,"Error"),"N/A")</f>
        <v/>
      </c>
      <c r="I38" s="23">
        <f>IFERROR(IF(INDEX(Sheet1!$B:$B,MATCH('Indices Return'!$D$3,Sheet1!$B:$B,0))='Indices Return'!$D$3,(VLOOKUP('Indices Return'!$D$3,Sheet1!$B$15:$BE$1048576,ROW('Indices Return'!H33))/VLOOKUP($I$5,Sheet1!$B$12:$BE$1048576,ROW('Indices Return'!H33)))-1,"Error"),"N/A")</f>
        <v/>
      </c>
      <c r="J38" s="23">
        <f>IFERROR(IF(INDEX(Sheet1!$B:$B,MATCH('Indices Return'!$D$3,Sheet1!$B:$B,0))='Indices Return'!$D$3,(VLOOKUP('Indices Return'!$D$3,Sheet1!$B$15:$BE$1048576,ROW('Indices Return'!I33))/VLOOKUP($J$5,Sheet1!$B$12:$BE$1048576,ROW('Indices Return'!I33)))-1,"Error"),"N/A")</f>
        <v/>
      </c>
      <c r="K38" s="6">
        <f>IFERROR(IF(INDEX(Sheet1!$B:$B,MATCH('Indices Return'!$D$3,Sheet1!$B:$B,0))='Indices Return'!$D$3,(VLOOKUP('Indices Return'!$D$3,Sheet1!$B$15:$BE$1048576,ROW('Indices Return'!O33))/VLOOKUP($K$5,Sheet1!$B$12:$BE$1048576,ROW('Indices Return'!O33)))-1,"Error"),"N/A")</f>
        <v/>
      </c>
      <c r="L38" s="23">
        <f>IFERROR(IF(INDEX(Sheet1!$B:$B,MATCH('Indices Return'!$D$3,Sheet1!$B:$B,0))='Indices Return'!$D$3,(VLOOKUP('Indices Return'!$D$3,Sheet1!$B$15:$BE$1048576,ROW('Indices Return'!F33))/VLOOKUP($L$5,Sheet1!$B$12:$BE$1048576,ROW('Indices Return'!F33)))-1,"Error"),"N/A")</f>
        <v/>
      </c>
      <c r="M38" s="23">
        <f>IFERROR(IF(INDEX(Sheet1!$B:$B,MATCH('Indices Return'!$D$3,Sheet1!$B:$B,0))='Indices Return'!$D$3,(VLOOKUP('Indices Return'!$D$3,Sheet1!$B$15:$BE$1048576,ROW('Indices Return'!L33))/VLOOKUP($M$5,Sheet1!$B$12:$BE$1048576,ROW('Indices Return'!L33)))^0.5-1,"Error"),"N/A")</f>
        <v/>
      </c>
      <c r="N38" s="23">
        <f>IFERROR(IF(INDEX(Sheet1!$B:$B,MATCH('Indices Return'!$D$3,Sheet1!$B:$B,0))='Indices Return'!$D$3,(VLOOKUP('Indices Return'!$D$3,Sheet1!$B$15:$BE$1048576,ROW('Indices Return'!J33))/VLOOKUP($N$5,Sheet1!$B$12:$BE$1048576,ROW('Indices Return'!J33)))^0.333-1,"Error"),"N/A")</f>
        <v/>
      </c>
      <c r="O38" s="23">
        <f>IFERROR(IF(INDEX(Sheet1!$B:$B,MATCH('Indices Return'!$D$3,Sheet1!$B:$B,0))='Indices Return'!$D$3,(VLOOKUP('Indices Return'!$D$3,Sheet1!$B$15:$BE$1048576,ROW('Indices Return'!M33))/VLOOKUP($O$5,Sheet1!$B$12:$BE$1048576,ROW('Indices Return'!M33)))^0.2-1,"Error"),"N/A")</f>
        <v/>
      </c>
      <c r="P38" s="23">
        <f>IFERROR(IF(INDEX(Sheet1!$B:$B,MATCH('Indices Return'!$D$3,Sheet1!$B:$B,0))='Indices Return'!$D$3,(VLOOKUP('Indices Return'!$D$3,Sheet1!$B$15:$BE$1048576,ROW('Indices Return'!N33))/VLOOKUP($P$5,Sheet1!$B$12:$BE$1048576,ROW('Indices Return'!N33)))^0.1-1,"Error"),"N/A")</f>
        <v/>
      </c>
    </row>
    <row r="39">
      <c r="C39" s="15" t="inlineStr">
        <is>
          <t>BSE Consumer Discretionary TRI</t>
        </is>
      </c>
      <c r="D39" s="46" t="n"/>
      <c r="E39" s="23">
        <f>IFERROR(IF(INDEX(Sheet1!$B:$B,MATCH('Indices Return'!$D$3,Sheet1!$B:$B,0))='Indices Return'!$D$3,(VLOOKUP('Indices Return'!$D$3,Sheet1!$B$15:$BE$1048576,ROW('Indices Return'!C34))/VLOOKUP('Indices Return'!$E$5,Sheet1!$B$15:$BE$1048576,ROW('Indices Return'!C34)))-1,"Error"),"N/A")</f>
        <v/>
      </c>
      <c r="F39" s="23">
        <f>IFERROR(IF(INDEX(Sheet1!$B:$B,MATCH('Indices Return'!$D$3,Sheet1!$B:$B,0))='Indices Return'!$D$3,(VLOOKUP('Indices Return'!$D$3,Sheet1!$B$15:$BE$1048576,ROW('Indices Return'!G34))/VLOOKUP($F$5,Sheet1!$B$12:$BE$1048576,ROW('Indices Return'!G34)))-1,"Error"),"N/A")</f>
        <v/>
      </c>
      <c r="G39" s="23">
        <f>IFERROR(IF(INDEX(Sheet1!$B:$B,MATCH('Indices Return'!$D$3,Sheet1!$B:$B,0))='Indices Return'!$D$3,(VLOOKUP('Indices Return'!$D$3,Sheet1!$B$15:$BE$1048576,ROW('Indices Return'!D34))/VLOOKUP($G$5,Sheet1!$B$12:$BE$1048576,ROW('Indices Return'!D34)))-1,"Error"),"N/A")</f>
        <v/>
      </c>
      <c r="H39" s="23">
        <f>IFERROR(IF(INDEX(Sheet1!$B:$B,MATCH('Indices Return'!$D$3,Sheet1!$B:$B,0))='Indices Return'!$D$3,(VLOOKUP('Indices Return'!$D$3,Sheet1!$B$15:$BE$1048576,ROW('Indices Return'!E34))/VLOOKUP($H$5,Sheet1!$B$12:$BE$1048576,ROW('Indices Return'!E34)))-1,"Error"),"N/A")</f>
        <v/>
      </c>
      <c r="I39" s="23">
        <f>IFERROR(IF(INDEX(Sheet1!$B:$B,MATCH('Indices Return'!$D$3,Sheet1!$B:$B,0))='Indices Return'!$D$3,(VLOOKUP('Indices Return'!$D$3,Sheet1!$B$15:$BE$1048576,ROW('Indices Return'!H34))/VLOOKUP($I$5,Sheet1!$B$12:$BE$1048576,ROW('Indices Return'!H34)))-1,"Error"),"N/A")</f>
        <v/>
      </c>
      <c r="J39" s="23">
        <f>IFERROR(IF(INDEX(Sheet1!$B:$B,MATCH('Indices Return'!$D$3,Sheet1!$B:$B,0))='Indices Return'!$D$3,(VLOOKUP('Indices Return'!$D$3,Sheet1!$B$15:$BE$1048576,ROW('Indices Return'!I34))/VLOOKUP($J$5,Sheet1!$B$12:$BE$1048576,ROW('Indices Return'!I34)))-1,"Error"),"N/A")</f>
        <v/>
      </c>
      <c r="K39" s="6">
        <f>IFERROR(IF(INDEX(Sheet1!$B:$B,MATCH('Indices Return'!$D$3,Sheet1!$B:$B,0))='Indices Return'!$D$3,(VLOOKUP('Indices Return'!$D$3,Sheet1!$B$15:$BE$1048576,ROW('Indices Return'!O34))/VLOOKUP($K$5,Sheet1!$B$12:$BE$1048576,ROW('Indices Return'!O34)))-1,"Error"),"N/A")</f>
        <v/>
      </c>
      <c r="L39" s="23">
        <f>IFERROR(IF(INDEX(Sheet1!$B:$B,MATCH('Indices Return'!$D$3,Sheet1!$B:$B,0))='Indices Return'!$D$3,(VLOOKUP('Indices Return'!$D$3,Sheet1!$B$15:$BE$1048576,ROW('Indices Return'!F34))/VLOOKUP($L$5,Sheet1!$B$12:$BE$1048576,ROW('Indices Return'!F34)))-1,"Error"),"N/A")</f>
        <v/>
      </c>
      <c r="M39" s="23">
        <f>IFERROR(IF(INDEX(Sheet1!$B:$B,MATCH('Indices Return'!$D$3,Sheet1!$B:$B,0))='Indices Return'!$D$3,(VLOOKUP('Indices Return'!$D$3,Sheet1!$B$15:$BE$1048576,ROW('Indices Return'!L34))/VLOOKUP($M$5,Sheet1!$B$12:$BE$1048576,ROW('Indices Return'!L34)))^0.5-1,"Error"),"N/A")</f>
        <v/>
      </c>
      <c r="N39" s="23">
        <f>IFERROR(IF(INDEX(Sheet1!$B:$B,MATCH('Indices Return'!$D$3,Sheet1!$B:$B,0))='Indices Return'!$D$3,(VLOOKUP('Indices Return'!$D$3,Sheet1!$B$15:$BE$1048576,ROW('Indices Return'!J34))/VLOOKUP($N$5,Sheet1!$B$12:$BE$1048576,ROW('Indices Return'!J34)))^0.333-1,"Error"),"N/A")</f>
        <v/>
      </c>
      <c r="O39" s="23">
        <f>IFERROR(IF(INDEX(Sheet1!$B:$B,MATCH('Indices Return'!$D$3,Sheet1!$B:$B,0))='Indices Return'!$D$3,(VLOOKUP('Indices Return'!$D$3,Sheet1!$B$15:$BE$1048576,ROW('Indices Return'!M34))/VLOOKUP($O$5,Sheet1!$B$12:$BE$1048576,ROW('Indices Return'!M34)))^0.2-1,"Error"),"N/A")</f>
        <v/>
      </c>
      <c r="P39" s="23">
        <f>IFERROR(IF(INDEX(Sheet1!$B:$B,MATCH('Indices Return'!$D$3,Sheet1!$B:$B,0))='Indices Return'!$D$3,(VLOOKUP('Indices Return'!$D$3,Sheet1!$B$15:$BE$1048576,ROW('Indices Return'!N34))/VLOOKUP($P$5,Sheet1!$B$12:$BE$1048576,ROW('Indices Return'!N34)))^0.1-1,"Error"),"N/A")</f>
        <v/>
      </c>
    </row>
    <row r="40">
      <c r="C40" s="15" t="inlineStr">
        <is>
          <t>Nifty Financial Services TRI</t>
        </is>
      </c>
      <c r="D40" s="46" t="n"/>
      <c r="E40" s="23">
        <f>IFERROR(IF(INDEX(Sheet1!$B:$B,MATCH('Indices Return'!$D$3,Sheet1!$B:$B,0))='Indices Return'!$D$3,(VLOOKUP('Indices Return'!$D$3,Sheet1!$B$15:$BE$1048576,ROW('Indices Return'!C35))/VLOOKUP('Indices Return'!$E$5,Sheet1!$B$15:$BE$1048576,ROW('Indices Return'!C35)))-1,"Error"),"N/A")</f>
        <v/>
      </c>
      <c r="F40" s="23">
        <f>IFERROR(IF(INDEX(Sheet1!$B:$B,MATCH('Indices Return'!$D$3,Sheet1!$B:$B,0))='Indices Return'!$D$3,(VLOOKUP('Indices Return'!$D$3,Sheet1!$B$15:$BE$1048576,ROW('Indices Return'!G35))/VLOOKUP($F$5,Sheet1!$B$12:$BE$1048576,ROW('Indices Return'!G35)))-1,"Error"),"N/A")</f>
        <v/>
      </c>
      <c r="G40" s="23">
        <f>IFERROR(IF(INDEX(Sheet1!$B:$B,MATCH('Indices Return'!$D$3,Sheet1!$B:$B,0))='Indices Return'!$D$3,(VLOOKUP('Indices Return'!$D$3,Sheet1!$B$15:$BE$1048576,ROW('Indices Return'!D35))/VLOOKUP($G$5,Sheet1!$B$12:$BE$1048576,ROW('Indices Return'!D35)))-1,"Error"),"N/A")</f>
        <v/>
      </c>
      <c r="H40" s="23">
        <f>IFERROR(IF(INDEX(Sheet1!$B:$B,MATCH('Indices Return'!$D$3,Sheet1!$B:$B,0))='Indices Return'!$D$3,(VLOOKUP('Indices Return'!$D$3,Sheet1!$B$15:$BE$1048576,ROW('Indices Return'!E35))/VLOOKUP($H$5,Sheet1!$B$12:$BE$1048576,ROW('Indices Return'!E35)))-1,"Error"),"N/A")</f>
        <v/>
      </c>
      <c r="I40" s="23">
        <f>IFERROR(IF(INDEX(Sheet1!$B:$B,MATCH('Indices Return'!$D$3,Sheet1!$B:$B,0))='Indices Return'!$D$3,(VLOOKUP('Indices Return'!$D$3,Sheet1!$B$15:$BE$1048576,ROW('Indices Return'!H35))/VLOOKUP($I$5,Sheet1!$B$12:$BE$1048576,ROW('Indices Return'!H35)))-1,"Error"),"N/A")</f>
        <v/>
      </c>
      <c r="J40" s="23">
        <f>IFERROR(IF(INDEX(Sheet1!$B:$B,MATCH('Indices Return'!$D$3,Sheet1!$B:$B,0))='Indices Return'!$D$3,(VLOOKUP('Indices Return'!$D$3,Sheet1!$B$15:$BE$1048576,ROW('Indices Return'!I35))/VLOOKUP($J$5,Sheet1!$B$12:$BE$1048576,ROW('Indices Return'!I35)))-1,"Error"),"N/A")</f>
        <v/>
      </c>
      <c r="K40" s="6">
        <f>IFERROR(IF(INDEX(Sheet1!$B:$B,MATCH('Indices Return'!$D$3,Sheet1!$B:$B,0))='Indices Return'!$D$3,(VLOOKUP('Indices Return'!$D$3,Sheet1!$B$15:$BE$1048576,ROW('Indices Return'!O35))/VLOOKUP($K$5,Sheet1!$B$12:$BE$1048576,ROW('Indices Return'!O35)))-1,"Error"),"N/A")</f>
        <v/>
      </c>
      <c r="L40" s="23">
        <f>IFERROR(IF(INDEX(Sheet1!$B:$B,MATCH('Indices Return'!$D$3,Sheet1!$B:$B,0))='Indices Return'!$D$3,(VLOOKUP('Indices Return'!$D$3,Sheet1!$B$15:$BE$1048576,ROW('Indices Return'!F35))/VLOOKUP($L$5,Sheet1!$B$12:$BE$1048576,ROW('Indices Return'!F35)))-1,"Error"),"N/A")</f>
        <v/>
      </c>
      <c r="M40" s="23">
        <f>IFERROR(IF(INDEX(Sheet1!$B:$B,MATCH('Indices Return'!$D$3,Sheet1!$B:$B,0))='Indices Return'!$D$3,(VLOOKUP('Indices Return'!$D$3,Sheet1!$B$15:$BE$1048576,ROW('Indices Return'!L35))/VLOOKUP($M$5,Sheet1!$B$12:$BE$1048576,ROW('Indices Return'!L35)))^0.5-1,"Error"),"N/A")</f>
        <v/>
      </c>
      <c r="N40" s="23">
        <f>IFERROR(IF(INDEX(Sheet1!$B:$B,MATCH('Indices Return'!$D$3,Sheet1!$B:$B,0))='Indices Return'!$D$3,(VLOOKUP('Indices Return'!$D$3,Sheet1!$B$15:$BE$1048576,ROW('Indices Return'!J35))/VLOOKUP($N$5,Sheet1!$B$12:$BE$1048576,ROW('Indices Return'!J35)))^0.333-1,"Error"),"N/A")</f>
        <v/>
      </c>
      <c r="O40" s="23">
        <f>IFERROR(IF(INDEX(Sheet1!$B:$B,MATCH('Indices Return'!$D$3,Sheet1!$B:$B,0))='Indices Return'!$D$3,(VLOOKUP('Indices Return'!$D$3,Sheet1!$B$15:$BE$1048576,ROW('Indices Return'!M35))/VLOOKUP($O$5,Sheet1!$B$12:$BE$1048576,ROW('Indices Return'!M35)))^0.2-1,"Error"),"N/A")</f>
        <v/>
      </c>
      <c r="P40" s="23">
        <f>IFERROR(IF(INDEX(Sheet1!$B:$B,MATCH('Indices Return'!$D$3,Sheet1!$B:$B,0))='Indices Return'!$D$3,(VLOOKUP('Indices Return'!$D$3,Sheet1!$B$15:$BE$1048576,ROW('Indices Return'!N35))/VLOOKUP($P$5,Sheet1!$B$12:$BE$1048576,ROW('Indices Return'!N35)))^0.1-1,"Error"),"N/A")</f>
        <v/>
      </c>
    </row>
    <row r="41">
      <c r="C41" s="15" t="inlineStr">
        <is>
          <t>Nifty Commodities TRI</t>
        </is>
      </c>
      <c r="D41" s="46" t="n"/>
      <c r="E41" s="23">
        <f>IFERROR(IF(INDEX(Sheet1!$B:$B,MATCH('Indices Return'!$D$3,Sheet1!$B:$B,0))='Indices Return'!$D$3,(VLOOKUP('Indices Return'!$D$3,Sheet1!$B$15:$BE$1048576,ROW('Indices Return'!C36))/VLOOKUP('Indices Return'!$E$5,Sheet1!$B$15:$BE$1048576,ROW('Indices Return'!C36)))-1,"Error"),"N/A")</f>
        <v/>
      </c>
      <c r="F41" s="23">
        <f>IFERROR(IF(INDEX(Sheet1!$B:$B,MATCH('Indices Return'!$D$3,Sheet1!$B:$B,0))='Indices Return'!$D$3,(VLOOKUP('Indices Return'!$D$3,Sheet1!$B$15:$BE$1048576,ROW('Indices Return'!G36))/VLOOKUP($F$5,Sheet1!$B$12:$BE$1048576,ROW('Indices Return'!G36)))-1,"Error"),"N/A")</f>
        <v/>
      </c>
      <c r="G41" s="23">
        <f>IFERROR(IF(INDEX(Sheet1!$B:$B,MATCH('Indices Return'!$D$3,Sheet1!$B:$B,0))='Indices Return'!$D$3,(VLOOKUP('Indices Return'!$D$3,Sheet1!$B$15:$BE$1048576,ROW('Indices Return'!D36))/VLOOKUP($G$5,Sheet1!$B$12:$BE$1048576,ROW('Indices Return'!D36)))-1,"Error"),"N/A")</f>
        <v/>
      </c>
      <c r="H41" s="23">
        <f>IFERROR(IF(INDEX(Sheet1!$B:$B,MATCH('Indices Return'!$D$3,Sheet1!$B:$B,0))='Indices Return'!$D$3,(VLOOKUP('Indices Return'!$D$3,Sheet1!$B$15:$BE$1048576,ROW('Indices Return'!E36))/VLOOKUP($H$5,Sheet1!$B$12:$BE$1048576,ROW('Indices Return'!E36)))-1,"Error"),"N/A")</f>
        <v/>
      </c>
      <c r="I41" s="23">
        <f>IFERROR(IF(INDEX(Sheet1!$B:$B,MATCH('Indices Return'!$D$3,Sheet1!$B:$B,0))='Indices Return'!$D$3,(VLOOKUP('Indices Return'!$D$3,Sheet1!$B$15:$BE$1048576,ROW('Indices Return'!H36))/VLOOKUP($I$5,Sheet1!$B$12:$BE$1048576,ROW('Indices Return'!H36)))-1,"Error"),"N/A")</f>
        <v/>
      </c>
      <c r="J41" s="23">
        <f>IFERROR(IF(INDEX(Sheet1!$B:$B,MATCH('Indices Return'!$D$3,Sheet1!$B:$B,0))='Indices Return'!$D$3,(VLOOKUP('Indices Return'!$D$3,Sheet1!$B$15:$BE$1048576,ROW('Indices Return'!I36))/VLOOKUP($J$5,Sheet1!$B$12:$BE$1048576,ROW('Indices Return'!I36)))-1,"Error"),"N/A")</f>
        <v/>
      </c>
      <c r="K41" s="6">
        <f>IFERROR(IF(INDEX(Sheet1!$B:$B,MATCH('Indices Return'!$D$3,Sheet1!$B:$B,0))='Indices Return'!$D$3,(VLOOKUP('Indices Return'!$D$3,Sheet1!$B$15:$BE$1048576,ROW('Indices Return'!O36))/VLOOKUP($K$5,Sheet1!$B$12:$BE$1048576,ROW('Indices Return'!O36)))-1,"Error"),"N/A")</f>
        <v/>
      </c>
      <c r="L41" s="23">
        <f>IFERROR(IF(INDEX(Sheet1!$B:$B,MATCH('Indices Return'!$D$3,Sheet1!$B:$B,0))='Indices Return'!$D$3,(VLOOKUP('Indices Return'!$D$3,Sheet1!$B$15:$BE$1048576,ROW('Indices Return'!F36))/VLOOKUP($L$5,Sheet1!$B$12:$BE$1048576,ROW('Indices Return'!F36)))-1,"Error"),"N/A")</f>
        <v/>
      </c>
      <c r="M41" s="23">
        <f>IFERROR(IF(INDEX(Sheet1!$B:$B,MATCH('Indices Return'!$D$3,Sheet1!$B:$B,0))='Indices Return'!$D$3,(VLOOKUP('Indices Return'!$D$3,Sheet1!$B$15:$BE$1048576,ROW('Indices Return'!L36))/VLOOKUP($M$5,Sheet1!$B$12:$BE$1048576,ROW('Indices Return'!L36)))^0.5-1,"Error"),"N/A")</f>
        <v/>
      </c>
      <c r="N41" s="23">
        <f>IFERROR(IF(INDEX(Sheet1!$B:$B,MATCH('Indices Return'!$D$3,Sheet1!$B:$B,0))='Indices Return'!$D$3,(VLOOKUP('Indices Return'!$D$3,Sheet1!$B$15:$BE$1048576,ROW('Indices Return'!J36))/VLOOKUP($N$5,Sheet1!$B$12:$BE$1048576,ROW('Indices Return'!J36)))^0.333-1,"Error"),"N/A")</f>
        <v/>
      </c>
      <c r="O41" s="23">
        <f>IFERROR(IF(INDEX(Sheet1!$B:$B,MATCH('Indices Return'!$D$3,Sheet1!$B:$B,0))='Indices Return'!$D$3,(VLOOKUP('Indices Return'!$D$3,Sheet1!$B$15:$BE$1048576,ROW('Indices Return'!M36))/VLOOKUP($O$5,Sheet1!$B$12:$BE$1048576,ROW('Indices Return'!M36)))^0.2-1,"Error"),"N/A")</f>
        <v/>
      </c>
      <c r="P41" s="23">
        <f>IFERROR(IF(INDEX(Sheet1!$B:$B,MATCH('Indices Return'!$D$3,Sheet1!$B:$B,0))='Indices Return'!$D$3,(VLOOKUP('Indices Return'!$D$3,Sheet1!$B$15:$BE$1048576,ROW('Indices Return'!N36))/VLOOKUP($P$5,Sheet1!$B$12:$BE$1048576,ROW('Indices Return'!N36)))^0.1-1,"Error"),"N/A")</f>
        <v/>
      </c>
    </row>
    <row r="42">
      <c r="C42" s="15" t="inlineStr">
        <is>
          <t>Nifty Bank TRI</t>
        </is>
      </c>
      <c r="D42" s="46" t="n"/>
      <c r="E42" s="23">
        <f>IFERROR(IF(INDEX(Sheet1!$B:$B,MATCH('Indices Return'!$D$3,Sheet1!$B:$B,0))='Indices Return'!$D$3,(VLOOKUP('Indices Return'!$D$3,Sheet1!$B$15:$BE$1048576,ROW('Indices Return'!C37))/VLOOKUP('Indices Return'!$E$5,Sheet1!$B$15:$BE$1048576,ROW('Indices Return'!C37)))-1,"Error"),"N/A")</f>
        <v/>
      </c>
      <c r="F42" s="23">
        <f>IFERROR(IF(INDEX(Sheet1!$B:$B,MATCH('Indices Return'!$D$3,Sheet1!$B:$B,0))='Indices Return'!$D$3,(VLOOKUP('Indices Return'!$D$3,Sheet1!$B$15:$BE$1048576,ROW('Indices Return'!G37))/VLOOKUP($F$5,Sheet1!$B$12:$BE$1048576,ROW('Indices Return'!G37)))-1,"Error"),"N/A")</f>
        <v/>
      </c>
      <c r="G42" s="23">
        <f>IFERROR(IF(INDEX(Sheet1!$B:$B,MATCH('Indices Return'!$D$3,Sheet1!$B:$B,0))='Indices Return'!$D$3,(VLOOKUP('Indices Return'!$D$3,Sheet1!$B$15:$BE$1048576,ROW('Indices Return'!D37))/VLOOKUP($G$5,Sheet1!$B$12:$BE$1048576,ROW('Indices Return'!D37)))-1,"Error"),"N/A")</f>
        <v/>
      </c>
      <c r="H42" s="23">
        <f>IFERROR(IF(INDEX(Sheet1!$B:$B,MATCH('Indices Return'!$D$3,Sheet1!$B:$B,0))='Indices Return'!$D$3,(VLOOKUP('Indices Return'!$D$3,Sheet1!$B$15:$BE$1048576,ROW('Indices Return'!E37))/VLOOKUP($H$5,Sheet1!$B$12:$BE$1048576,ROW('Indices Return'!E37)))-1,"Error"),"N/A")</f>
        <v/>
      </c>
      <c r="I42" s="23">
        <f>IFERROR(IF(INDEX(Sheet1!$B:$B,MATCH('Indices Return'!$D$3,Sheet1!$B:$B,0))='Indices Return'!$D$3,(VLOOKUP('Indices Return'!$D$3,Sheet1!$B$15:$BE$1048576,ROW('Indices Return'!H37))/VLOOKUP($I$5,Sheet1!$B$12:$BE$1048576,ROW('Indices Return'!H37)))-1,"Error"),"N/A")</f>
        <v/>
      </c>
      <c r="J42" s="23">
        <f>IFERROR(IF(INDEX(Sheet1!$B:$B,MATCH('Indices Return'!$D$3,Sheet1!$B:$B,0))='Indices Return'!$D$3,(VLOOKUP('Indices Return'!$D$3,Sheet1!$B$15:$BE$1048576,ROW('Indices Return'!I37))/VLOOKUP($J$5,Sheet1!$B$12:$BE$1048576,ROW('Indices Return'!I37)))-1,"Error"),"N/A")</f>
        <v/>
      </c>
      <c r="K42" s="6">
        <f>IFERROR(IF(INDEX(Sheet1!$B:$B,MATCH('Indices Return'!$D$3,Sheet1!$B:$B,0))='Indices Return'!$D$3,(VLOOKUP('Indices Return'!$D$3,Sheet1!$B$15:$BE$1048576,ROW('Indices Return'!O37))/VLOOKUP($K$5,Sheet1!$B$12:$BE$1048576,ROW('Indices Return'!O37)))-1,"Error"),"N/A")</f>
        <v/>
      </c>
      <c r="L42" s="23">
        <f>IFERROR(IF(INDEX(Sheet1!$B:$B,MATCH('Indices Return'!$D$3,Sheet1!$B:$B,0))='Indices Return'!$D$3,(VLOOKUP('Indices Return'!$D$3,Sheet1!$B$15:$BE$1048576,ROW('Indices Return'!F37))/VLOOKUP($L$5,Sheet1!$B$12:$BE$1048576,ROW('Indices Return'!F37)))-1,"Error"),"N/A")</f>
        <v/>
      </c>
      <c r="M42" s="23">
        <f>IFERROR(IF(INDEX(Sheet1!$B:$B,MATCH('Indices Return'!$D$3,Sheet1!$B:$B,0))='Indices Return'!$D$3,(VLOOKUP('Indices Return'!$D$3,Sheet1!$B$15:$BE$1048576,ROW('Indices Return'!L37))/VLOOKUP($M$5,Sheet1!$B$12:$BE$1048576,ROW('Indices Return'!L37)))^0.5-1,"Error"),"N/A")</f>
        <v/>
      </c>
      <c r="N42" s="23">
        <f>IFERROR(IF(INDEX(Sheet1!$B:$B,MATCH('Indices Return'!$D$3,Sheet1!$B:$B,0))='Indices Return'!$D$3,(VLOOKUP('Indices Return'!$D$3,Sheet1!$B$15:$BE$1048576,ROW('Indices Return'!J37))/VLOOKUP($N$5,Sheet1!$B$12:$BE$1048576,ROW('Indices Return'!J37)))^0.333-1,"Error"),"N/A")</f>
        <v/>
      </c>
      <c r="O42" s="23">
        <f>IFERROR(IF(INDEX(Sheet1!$B:$B,MATCH('Indices Return'!$D$3,Sheet1!$B:$B,0))='Indices Return'!$D$3,(VLOOKUP('Indices Return'!$D$3,Sheet1!$B$15:$BE$1048576,ROW('Indices Return'!M37))/VLOOKUP($O$5,Sheet1!$B$12:$BE$1048576,ROW('Indices Return'!M37)))^0.2-1,"Error"),"N/A")</f>
        <v/>
      </c>
      <c r="P42" s="23">
        <f>IFERROR(IF(INDEX(Sheet1!$B:$B,MATCH('Indices Return'!$D$3,Sheet1!$B:$B,0))='Indices Return'!$D$3,(VLOOKUP('Indices Return'!$D$3,Sheet1!$B$15:$BE$1048576,ROW('Indices Return'!N37))/VLOOKUP($P$5,Sheet1!$B$12:$BE$1048576,ROW('Indices Return'!N37)))^0.1-1,"Error"),"N/A")</f>
        <v/>
      </c>
    </row>
    <row r="43">
      <c r="C43" s="15" t="inlineStr">
        <is>
          <t>BSE Utilities TRI</t>
        </is>
      </c>
      <c r="D43" s="46" t="n"/>
      <c r="E43" s="23">
        <f>IFERROR(IF(INDEX(Sheet1!$B:$B,MATCH('Indices Return'!$D$3,Sheet1!$B:$B,0))='Indices Return'!$D$3,(VLOOKUP('Indices Return'!$D$3,Sheet1!$B$15:$BE$1048576,ROW('Indices Return'!C38))/VLOOKUP('Indices Return'!$E$5,Sheet1!$B$15:$BE$1048576,ROW('Indices Return'!C38)))-1,"Error"),"N/A")</f>
        <v/>
      </c>
      <c r="F43" s="23">
        <f>IFERROR(IF(INDEX(Sheet1!$B:$B,MATCH('Indices Return'!$D$3,Sheet1!$B:$B,0))='Indices Return'!$D$3,(VLOOKUP('Indices Return'!$D$3,Sheet1!$B$15:$BE$1048576,ROW('Indices Return'!G38))/VLOOKUP($F$5,Sheet1!$B$12:$BE$1048576,ROW('Indices Return'!G38)))-1,"Error"),"N/A")</f>
        <v/>
      </c>
      <c r="G43" s="23">
        <f>IFERROR(IF(INDEX(Sheet1!$B:$B,MATCH('Indices Return'!$D$3,Sheet1!$B:$B,0))='Indices Return'!$D$3,(VLOOKUP('Indices Return'!$D$3,Sheet1!$B$15:$BE$1048576,ROW('Indices Return'!D38))/VLOOKUP($G$5,Sheet1!$B$12:$BE$1048576,ROW('Indices Return'!D38)))-1,"Error"),"N/A")</f>
        <v/>
      </c>
      <c r="H43" s="23">
        <f>IFERROR(IF(INDEX(Sheet1!$B:$B,MATCH('Indices Return'!$D$3,Sheet1!$B:$B,0))='Indices Return'!$D$3,(VLOOKUP('Indices Return'!$D$3,Sheet1!$B$15:$BE$1048576,ROW('Indices Return'!E38))/VLOOKUP($H$5,Sheet1!$B$12:$BE$1048576,ROW('Indices Return'!E38)))-1,"Error"),"N/A")</f>
        <v/>
      </c>
      <c r="I43" s="23">
        <f>IFERROR(IF(INDEX(Sheet1!$B:$B,MATCH('Indices Return'!$D$3,Sheet1!$B:$B,0))='Indices Return'!$D$3,(VLOOKUP('Indices Return'!$D$3,Sheet1!$B$15:$BE$1048576,ROW('Indices Return'!H38))/VLOOKUP($I$5,Sheet1!$B$12:$BE$1048576,ROW('Indices Return'!H38)))-1,"Error"),"N/A")</f>
        <v/>
      </c>
      <c r="J43" s="23">
        <f>IFERROR(IF(INDEX(Sheet1!$B:$B,MATCH('Indices Return'!$D$3,Sheet1!$B:$B,0))='Indices Return'!$D$3,(VLOOKUP('Indices Return'!$D$3,Sheet1!$B$15:$BE$1048576,ROW('Indices Return'!I38))/VLOOKUP($J$5,Sheet1!$B$12:$BE$1048576,ROW('Indices Return'!I38)))-1,"Error"),"N/A")</f>
        <v/>
      </c>
      <c r="K43" s="6">
        <f>IFERROR(IF(INDEX(Sheet1!$B:$B,MATCH('Indices Return'!$D$3,Sheet1!$B:$B,0))='Indices Return'!$D$3,(VLOOKUP('Indices Return'!$D$3,Sheet1!$B$15:$BE$1048576,ROW('Indices Return'!O38))/VLOOKUP($K$5,Sheet1!$B$12:$BE$1048576,ROW('Indices Return'!O38)))-1,"Error"),"N/A")</f>
        <v/>
      </c>
      <c r="L43" s="23">
        <f>IFERROR(IF(INDEX(Sheet1!$B:$B,MATCH('Indices Return'!$D$3,Sheet1!$B:$B,0))='Indices Return'!$D$3,(VLOOKUP('Indices Return'!$D$3,Sheet1!$B$15:$BE$1048576,ROW('Indices Return'!F38))/VLOOKUP($L$5,Sheet1!$B$12:$BE$1048576,ROW('Indices Return'!F38)))-1,"Error"),"N/A")</f>
        <v/>
      </c>
      <c r="M43" s="23">
        <f>IFERROR(IF(INDEX(Sheet1!$B:$B,MATCH('Indices Return'!$D$3,Sheet1!$B:$B,0))='Indices Return'!$D$3,(VLOOKUP('Indices Return'!$D$3,Sheet1!$B$15:$BE$1048576,ROW('Indices Return'!L38))/VLOOKUP($M$5,Sheet1!$B$12:$BE$1048576,ROW('Indices Return'!L38)))^0.5-1,"Error"),"N/A")</f>
        <v/>
      </c>
      <c r="N43" s="23">
        <f>IFERROR(IF(INDEX(Sheet1!$B:$B,MATCH('Indices Return'!$D$3,Sheet1!$B:$B,0))='Indices Return'!$D$3,(VLOOKUP('Indices Return'!$D$3,Sheet1!$B$15:$BE$1048576,ROW('Indices Return'!J38))/VLOOKUP($N$5,Sheet1!$B$12:$BE$1048576,ROW('Indices Return'!J38)))^0.333-1,"Error"),"N/A")</f>
        <v/>
      </c>
      <c r="O43" s="23">
        <f>IFERROR(IF(INDEX(Sheet1!$B:$B,MATCH('Indices Return'!$D$3,Sheet1!$B:$B,0))='Indices Return'!$D$3,(VLOOKUP('Indices Return'!$D$3,Sheet1!$B$15:$BE$1048576,ROW('Indices Return'!M38))/VLOOKUP($O$5,Sheet1!$B$12:$BE$1048576,ROW('Indices Return'!M38)))^0.2-1,"Error"),"N/A")</f>
        <v/>
      </c>
      <c r="P43" s="23">
        <f>IFERROR(IF(INDEX(Sheet1!$B:$B,MATCH('Indices Return'!$D$3,Sheet1!$B:$B,0))='Indices Return'!$D$3,(VLOOKUP('Indices Return'!$D$3,Sheet1!$B$15:$BE$1048576,ROW('Indices Return'!N38))/VLOOKUP($P$5,Sheet1!$B$12:$BE$1048576,ROW('Indices Return'!N38)))^0.1-1,"Error"),"N/A")</f>
        <v/>
      </c>
    </row>
    <row r="44">
      <c r="C44" s="15" t="inlineStr">
        <is>
          <t>Nifty Private Bank TRI</t>
        </is>
      </c>
      <c r="D44" s="46" t="n"/>
      <c r="E44" s="23">
        <f>IFERROR(IF(INDEX(Sheet1!$B:$B,MATCH('Indices Return'!$D$3,Sheet1!$B:$B,0))='Indices Return'!$D$3,(VLOOKUP('Indices Return'!$D$3,Sheet1!$B$15:$BE$1048576,ROW('Indices Return'!C39))/VLOOKUP('Indices Return'!$E$5,Sheet1!$B$15:$BE$1048576,ROW('Indices Return'!C39)))-1,"Error"),"N/A")</f>
        <v/>
      </c>
      <c r="F44" s="23">
        <f>IFERROR(IF(INDEX(Sheet1!$B:$B,MATCH('Indices Return'!$D$3,Sheet1!$B:$B,0))='Indices Return'!$D$3,(VLOOKUP('Indices Return'!$D$3,Sheet1!$B$15:$BE$1048576,ROW('Indices Return'!G39))/VLOOKUP($F$5,Sheet1!$B$12:$BE$1048576,ROW('Indices Return'!G39)))-1,"Error"),"N/A")</f>
        <v/>
      </c>
      <c r="G44" s="23">
        <f>IFERROR(IF(INDEX(Sheet1!$B:$B,MATCH('Indices Return'!$D$3,Sheet1!$B:$B,0))='Indices Return'!$D$3,(VLOOKUP('Indices Return'!$D$3,Sheet1!$B$15:$BE$1048576,ROW('Indices Return'!D39))/VLOOKUP($G$5,Sheet1!$B$12:$BE$1048576,ROW('Indices Return'!D39)))-1,"Error"),"N/A")</f>
        <v/>
      </c>
      <c r="H44" s="23">
        <f>IFERROR(IF(INDEX(Sheet1!$B:$B,MATCH('Indices Return'!$D$3,Sheet1!$B:$B,0))='Indices Return'!$D$3,(VLOOKUP('Indices Return'!$D$3,Sheet1!$B$15:$BE$1048576,ROW('Indices Return'!E39))/VLOOKUP($H$5,Sheet1!$B$12:$BE$1048576,ROW('Indices Return'!E39)))-1,"Error"),"N/A")</f>
        <v/>
      </c>
      <c r="I44" s="23">
        <f>IFERROR(IF(INDEX(Sheet1!$B:$B,MATCH('Indices Return'!$D$3,Sheet1!$B:$B,0))='Indices Return'!$D$3,(VLOOKUP('Indices Return'!$D$3,Sheet1!$B$15:$BE$1048576,ROW('Indices Return'!H39))/VLOOKUP($I$5,Sheet1!$B$12:$BE$1048576,ROW('Indices Return'!H39)))-1,"Error"),"N/A")</f>
        <v/>
      </c>
      <c r="J44" s="23">
        <f>IFERROR(IF(INDEX(Sheet1!$B:$B,MATCH('Indices Return'!$D$3,Sheet1!$B:$B,0))='Indices Return'!$D$3,(VLOOKUP('Indices Return'!$D$3,Sheet1!$B$15:$BE$1048576,ROW('Indices Return'!I39))/VLOOKUP($J$5,Sheet1!$B$12:$BE$1048576,ROW('Indices Return'!I39)))-1,"Error"),"N/A")</f>
        <v/>
      </c>
      <c r="K44" s="6">
        <f>IFERROR(IF(INDEX(Sheet1!$B:$B,MATCH('Indices Return'!$D$3,Sheet1!$B:$B,0))='Indices Return'!$D$3,(VLOOKUP('Indices Return'!$D$3,Sheet1!$B$15:$BE$1048576,ROW('Indices Return'!O39))/VLOOKUP($K$5,Sheet1!$B$12:$BE$1048576,ROW('Indices Return'!O39)))-1,"Error"),"N/A")</f>
        <v/>
      </c>
      <c r="L44" s="23">
        <f>IFERROR(IF(INDEX(Sheet1!$B:$B,MATCH('Indices Return'!$D$3,Sheet1!$B:$B,0))='Indices Return'!$D$3,(VLOOKUP('Indices Return'!$D$3,Sheet1!$B$15:$BE$1048576,ROW('Indices Return'!F39))/VLOOKUP($L$5,Sheet1!$B$12:$BE$1048576,ROW('Indices Return'!F39)))-1,"Error"),"N/A")</f>
        <v/>
      </c>
      <c r="M44" s="23">
        <f>IFERROR(IF(INDEX(Sheet1!$B:$B,MATCH('Indices Return'!$D$3,Sheet1!$B:$B,0))='Indices Return'!$D$3,(VLOOKUP('Indices Return'!$D$3,Sheet1!$B$15:$BE$1048576,ROW('Indices Return'!L39))/VLOOKUP($M$5,Sheet1!$B$12:$BE$1048576,ROW('Indices Return'!L39)))^0.5-1,"Error"),"N/A")</f>
        <v/>
      </c>
      <c r="N44" s="23">
        <f>IFERROR(IF(INDEX(Sheet1!$B:$B,MATCH('Indices Return'!$D$3,Sheet1!$B:$B,0))='Indices Return'!$D$3,(VLOOKUP('Indices Return'!$D$3,Sheet1!$B$15:$BE$1048576,ROW('Indices Return'!J39))/VLOOKUP($N$5,Sheet1!$B$12:$BE$1048576,ROW('Indices Return'!J39)))^0.333-1,"Error"),"N/A")</f>
        <v/>
      </c>
      <c r="O44" s="23">
        <f>IFERROR(IF(INDEX(Sheet1!$B:$B,MATCH('Indices Return'!$D$3,Sheet1!$B:$B,0))='Indices Return'!$D$3,(VLOOKUP('Indices Return'!$D$3,Sheet1!$B$15:$BE$1048576,ROW('Indices Return'!M39))/VLOOKUP($O$5,Sheet1!$B$12:$BE$1048576,ROW('Indices Return'!M39)))^0.2-1,"Error"),"N/A")</f>
        <v/>
      </c>
      <c r="P44" s="23">
        <f>IFERROR(IF(INDEX(Sheet1!$B:$B,MATCH('Indices Return'!$D$3,Sheet1!$B:$B,0))='Indices Return'!$D$3,(VLOOKUP('Indices Return'!$D$3,Sheet1!$B$15:$BE$1048576,ROW('Indices Return'!N39))/VLOOKUP($P$5,Sheet1!$B$12:$BE$1048576,ROW('Indices Return'!N39)))^0.1-1,"Error"),"N/A")</f>
        <v/>
      </c>
    </row>
    <row r="45">
      <c r="C45" s="15" t="inlineStr">
        <is>
          <t>NIFTY100 ESG TRI</t>
        </is>
      </c>
      <c r="D45" s="46" t="n"/>
      <c r="E45" s="23">
        <f>IFERROR(IF(INDEX(Sheet1!$B:$B,MATCH('Indices Return'!$D$3,Sheet1!$B:$B,0))='Indices Return'!$D$3,(VLOOKUP('Indices Return'!$D$3,Sheet1!$B$15:$BE$1048576,ROW('Indices Return'!C40))/VLOOKUP('Indices Return'!$E$5,Sheet1!$B$15:$BE$1048576,ROW('Indices Return'!C40)))-1,"Error"),"N/A")</f>
        <v/>
      </c>
      <c r="F45" s="23">
        <f>IFERROR(IF(INDEX(Sheet1!$B:$B,MATCH('Indices Return'!$D$3,Sheet1!$B:$B,0))='Indices Return'!$D$3,(VLOOKUP('Indices Return'!$D$3,Sheet1!$B$15:$BE$1048576,ROW('Indices Return'!G40))/VLOOKUP($F$5,Sheet1!$B$12:$BE$1048576,ROW('Indices Return'!G40)))-1,"Error"),"N/A")</f>
        <v/>
      </c>
      <c r="G45" s="23">
        <f>IFERROR(IF(INDEX(Sheet1!$B:$B,MATCH('Indices Return'!$D$3,Sheet1!$B:$B,0))='Indices Return'!$D$3,(VLOOKUP('Indices Return'!$D$3,Sheet1!$B$15:$BE$1048576,ROW('Indices Return'!D40))/VLOOKUP($G$5,Sheet1!$B$12:$BE$1048576,ROW('Indices Return'!D40)))-1,"Error"),"N/A")</f>
        <v/>
      </c>
      <c r="H45" s="23">
        <f>IFERROR(IF(INDEX(Sheet1!$B:$B,MATCH('Indices Return'!$D$3,Sheet1!$B:$B,0))='Indices Return'!$D$3,(VLOOKUP('Indices Return'!$D$3,Sheet1!$B$15:$BE$1048576,ROW('Indices Return'!E40))/VLOOKUP($H$5,Sheet1!$B$12:$BE$1048576,ROW('Indices Return'!E40)))-1,"Error"),"N/A")</f>
        <v/>
      </c>
      <c r="I45" s="23">
        <f>IFERROR(IF(INDEX(Sheet1!$B:$B,MATCH('Indices Return'!$D$3,Sheet1!$B:$B,0))='Indices Return'!$D$3,(VLOOKUP('Indices Return'!$D$3,Sheet1!$B$15:$BE$1048576,ROW('Indices Return'!H40))/VLOOKUP($I$5,Sheet1!$B$12:$BE$1048576,ROW('Indices Return'!H40)))-1,"Error"),"N/A")</f>
        <v/>
      </c>
      <c r="J45" s="23">
        <f>IFERROR(IF(INDEX(Sheet1!$B:$B,MATCH('Indices Return'!$D$3,Sheet1!$B:$B,0))='Indices Return'!$D$3,(VLOOKUP('Indices Return'!$D$3,Sheet1!$B$15:$BE$1048576,ROW('Indices Return'!I40))/VLOOKUP($J$5,Sheet1!$B$12:$BE$1048576,ROW('Indices Return'!I40)))-1,"Error"),"N/A")</f>
        <v/>
      </c>
      <c r="K45" s="6">
        <f>IFERROR(IF(INDEX(Sheet1!$B:$B,MATCH('Indices Return'!$D$3,Sheet1!$B:$B,0))='Indices Return'!$D$3,(VLOOKUP('Indices Return'!$D$3,Sheet1!$B$15:$BE$1048576,ROW('Indices Return'!O40))/VLOOKUP($K$5,Sheet1!$B$12:$BE$1048576,ROW('Indices Return'!O40)))-1,"Error"),"N/A")</f>
        <v/>
      </c>
      <c r="L45" s="23">
        <f>IFERROR(IF(INDEX(Sheet1!$B:$B,MATCH('Indices Return'!$D$3,Sheet1!$B:$B,0))='Indices Return'!$D$3,(VLOOKUP('Indices Return'!$D$3,Sheet1!$B$15:$BE$1048576,ROW('Indices Return'!F40))/VLOOKUP($L$5,Sheet1!$B$12:$BE$1048576,ROW('Indices Return'!F40)))-1,"Error"),"N/A")</f>
        <v/>
      </c>
      <c r="M45" s="23">
        <f>IFERROR(IF(INDEX(Sheet1!$B:$B,MATCH('Indices Return'!$D$3,Sheet1!$B:$B,0))='Indices Return'!$D$3,(VLOOKUP('Indices Return'!$D$3,Sheet1!$B$15:$BE$1048576,ROW('Indices Return'!L40))/VLOOKUP($M$5,Sheet1!$B$12:$BE$1048576,ROW('Indices Return'!L40)))^0.5-1,"Error"),"N/A")</f>
        <v/>
      </c>
      <c r="N45" s="23">
        <f>IFERROR(IF(INDEX(Sheet1!$B:$B,MATCH('Indices Return'!$D$3,Sheet1!$B:$B,0))='Indices Return'!$D$3,(VLOOKUP('Indices Return'!$D$3,Sheet1!$B$15:$BE$1048576,ROW('Indices Return'!J40))/VLOOKUP($N$5,Sheet1!$B$12:$BE$1048576,ROW('Indices Return'!J40)))^0.333-1,"Error"),"N/A")</f>
        <v/>
      </c>
      <c r="O45" s="23">
        <f>IFERROR(IF(INDEX(Sheet1!$B:$B,MATCH('Indices Return'!$D$3,Sheet1!$B:$B,0))='Indices Return'!$D$3,(VLOOKUP('Indices Return'!$D$3,Sheet1!$B$15:$BE$1048576,ROW('Indices Return'!M40))/VLOOKUP($O$5,Sheet1!$B$12:$BE$1048576,ROW('Indices Return'!M40)))^0.2-1,"Error"),"N/A")</f>
        <v/>
      </c>
      <c r="P45" s="23">
        <f>IFERROR(IF(INDEX(Sheet1!$B:$B,MATCH('Indices Return'!$D$3,Sheet1!$B:$B,0))='Indices Return'!$D$3,(VLOOKUP('Indices Return'!$D$3,Sheet1!$B$15:$BE$1048576,ROW('Indices Return'!N40))/VLOOKUP($P$5,Sheet1!$B$12:$BE$1048576,ROW('Indices Return'!N40)))^0.1-1,"Error"),"N/A")</f>
        <v/>
      </c>
    </row>
    <row r="46">
      <c r="C46" s="15" t="inlineStr">
        <is>
          <t>Nifty FMCG TRI</t>
        </is>
      </c>
      <c r="D46" s="46" t="n"/>
      <c r="E46" s="23">
        <f>IFERROR(IF(INDEX(Sheet1!$B:$B,MATCH('Indices Return'!$D$3,Sheet1!$B:$B,0))='Indices Return'!$D$3,(VLOOKUP('Indices Return'!$D$3,Sheet1!$B$15:$BE$1048576,ROW('Indices Return'!C41))/VLOOKUP('Indices Return'!$E$5,Sheet1!$B$15:$BE$1048576,ROW('Indices Return'!C41)))-1,"Error"),"N/A")</f>
        <v/>
      </c>
      <c r="F46" s="23">
        <f>IFERROR(IF(INDEX(Sheet1!$B:$B,MATCH('Indices Return'!$D$3,Sheet1!$B:$B,0))='Indices Return'!$D$3,(VLOOKUP('Indices Return'!$D$3,Sheet1!$B$15:$BE$1048576,ROW('Indices Return'!G41))/VLOOKUP($F$5,Sheet1!$B$12:$BE$1048576,ROW('Indices Return'!G41)))-1,"Error"),"N/A")</f>
        <v/>
      </c>
      <c r="G46" s="23">
        <f>IFERROR(IF(INDEX(Sheet1!$B:$B,MATCH('Indices Return'!$D$3,Sheet1!$B:$B,0))='Indices Return'!$D$3,(VLOOKUP('Indices Return'!$D$3,Sheet1!$B$15:$BE$1048576,ROW('Indices Return'!D41))/VLOOKUP($G$5,Sheet1!$B$12:$BE$1048576,ROW('Indices Return'!D41)))-1,"Error"),"N/A")</f>
        <v/>
      </c>
      <c r="H46" s="23">
        <f>IFERROR(IF(INDEX(Sheet1!$B:$B,MATCH('Indices Return'!$D$3,Sheet1!$B:$B,0))='Indices Return'!$D$3,(VLOOKUP('Indices Return'!$D$3,Sheet1!$B$15:$BE$1048576,ROW('Indices Return'!E41))/VLOOKUP($H$5,Sheet1!$B$12:$BE$1048576,ROW('Indices Return'!E41)))-1,"Error"),"N/A")</f>
        <v/>
      </c>
      <c r="I46" s="23">
        <f>IFERROR(IF(INDEX(Sheet1!$B:$B,MATCH('Indices Return'!$D$3,Sheet1!$B:$B,0))='Indices Return'!$D$3,(VLOOKUP('Indices Return'!$D$3,Sheet1!$B$15:$BE$1048576,ROW('Indices Return'!H41))/VLOOKUP($I$5,Sheet1!$B$12:$BE$1048576,ROW('Indices Return'!H41)))-1,"Error"),"N/A")</f>
        <v/>
      </c>
      <c r="J46" s="23">
        <f>IFERROR(IF(INDEX(Sheet1!$B:$B,MATCH('Indices Return'!$D$3,Sheet1!$B:$B,0))='Indices Return'!$D$3,(VLOOKUP('Indices Return'!$D$3,Sheet1!$B$15:$BE$1048576,ROW('Indices Return'!I41))/VLOOKUP($J$5,Sheet1!$B$12:$BE$1048576,ROW('Indices Return'!I41)))-1,"Error"),"N/A")</f>
        <v/>
      </c>
      <c r="K46" s="6">
        <f>IFERROR(IF(INDEX(Sheet1!$B:$B,MATCH('Indices Return'!$D$3,Sheet1!$B:$B,0))='Indices Return'!$D$3,(VLOOKUP('Indices Return'!$D$3,Sheet1!$B$15:$BE$1048576,ROW('Indices Return'!O41))/VLOOKUP($K$5,Sheet1!$B$12:$BE$1048576,ROW('Indices Return'!O41)))-1,"Error"),"N/A")</f>
        <v/>
      </c>
      <c r="L46" s="23">
        <f>IFERROR(IF(INDEX(Sheet1!$B:$B,MATCH('Indices Return'!$D$3,Sheet1!$B:$B,0))='Indices Return'!$D$3,(VLOOKUP('Indices Return'!$D$3,Sheet1!$B$15:$BE$1048576,ROW('Indices Return'!F41))/VLOOKUP($L$5,Sheet1!$B$12:$BE$1048576,ROW('Indices Return'!F41)))-1,"Error"),"N/A")</f>
        <v/>
      </c>
      <c r="M46" s="23">
        <f>IFERROR(IF(INDEX(Sheet1!$B:$B,MATCH('Indices Return'!$D$3,Sheet1!$B:$B,0))='Indices Return'!$D$3,(VLOOKUP('Indices Return'!$D$3,Sheet1!$B$15:$BE$1048576,ROW('Indices Return'!L41))/VLOOKUP($M$5,Sheet1!$B$12:$BE$1048576,ROW('Indices Return'!L41)))^0.5-1,"Error"),"N/A")</f>
        <v/>
      </c>
      <c r="N46" s="23">
        <f>IFERROR(IF(INDEX(Sheet1!$B:$B,MATCH('Indices Return'!$D$3,Sheet1!$B:$B,0))='Indices Return'!$D$3,(VLOOKUP('Indices Return'!$D$3,Sheet1!$B$15:$BE$1048576,ROW('Indices Return'!J41))/VLOOKUP($N$5,Sheet1!$B$12:$BE$1048576,ROW('Indices Return'!J41)))^0.333-1,"Error"),"N/A")</f>
        <v/>
      </c>
      <c r="O46" s="23">
        <f>IFERROR(IF(INDEX(Sheet1!$B:$B,MATCH('Indices Return'!$D$3,Sheet1!$B:$B,0))='Indices Return'!$D$3,(VLOOKUP('Indices Return'!$D$3,Sheet1!$B$15:$BE$1048576,ROW('Indices Return'!M41))/VLOOKUP($O$5,Sheet1!$B$12:$BE$1048576,ROW('Indices Return'!M41)))^0.2-1,"Error"),"N/A")</f>
        <v/>
      </c>
      <c r="P46" s="23">
        <f>IFERROR(IF(INDEX(Sheet1!$B:$B,MATCH('Indices Return'!$D$3,Sheet1!$B:$B,0))='Indices Return'!$D$3,(VLOOKUP('Indices Return'!$D$3,Sheet1!$B$15:$BE$1048576,ROW('Indices Return'!N41))/VLOOKUP($P$5,Sheet1!$B$12:$BE$1048576,ROW('Indices Return'!N41)))^0.1-1,"Error"),"N/A")</f>
        <v/>
      </c>
    </row>
    <row r="47">
      <c r="C47" s="15" t="inlineStr">
        <is>
          <t>Nifty Oil &amp; Gas TRI</t>
        </is>
      </c>
      <c r="D47" s="46" t="n"/>
      <c r="E47" s="23">
        <f>IFERROR(IF(INDEX(Sheet1!$B:$B,MATCH('Indices Return'!$D$3,Sheet1!$B:$B,0))='Indices Return'!$D$3,(VLOOKUP('Indices Return'!$D$3,Sheet1!$B$15:$BE$1048576,ROW('Indices Return'!C42))/VLOOKUP('Indices Return'!$E$5,Sheet1!$B$15:$BE$1048576,ROW('Indices Return'!C42)))-1,"Error"),"N/A")</f>
        <v/>
      </c>
      <c r="F47" s="23">
        <f>IFERROR(IF(INDEX(Sheet1!$B:$B,MATCH('Indices Return'!$D$3,Sheet1!$B:$B,0))='Indices Return'!$D$3,(VLOOKUP('Indices Return'!$D$3,Sheet1!$B$15:$BE$1048576,ROW('Indices Return'!G42))/VLOOKUP($F$5,Sheet1!$B$12:$BE$1048576,ROW('Indices Return'!G42)))-1,"Error"),"N/A")</f>
        <v/>
      </c>
      <c r="G47" s="23">
        <f>IFERROR(IF(INDEX(Sheet1!$B:$B,MATCH('Indices Return'!$D$3,Sheet1!$B:$B,0))='Indices Return'!$D$3,(VLOOKUP('Indices Return'!$D$3,Sheet1!$B$15:$BE$1048576,ROW('Indices Return'!D42))/VLOOKUP($G$5,Sheet1!$B$12:$BE$1048576,ROW('Indices Return'!D42)))-1,"Error"),"N/A")</f>
        <v/>
      </c>
      <c r="H47" s="23">
        <f>IFERROR(IF(INDEX(Sheet1!$B:$B,MATCH('Indices Return'!$D$3,Sheet1!$B:$B,0))='Indices Return'!$D$3,(VLOOKUP('Indices Return'!$D$3,Sheet1!$B$15:$BE$1048576,ROW('Indices Return'!E42))/VLOOKUP($H$5,Sheet1!$B$12:$BE$1048576,ROW('Indices Return'!E42)))-1,"Error"),"N/A")</f>
        <v/>
      </c>
      <c r="I47" s="23">
        <f>IFERROR(IF(INDEX(Sheet1!$B:$B,MATCH('Indices Return'!$D$3,Sheet1!$B:$B,0))='Indices Return'!$D$3,(VLOOKUP('Indices Return'!$D$3,Sheet1!$B$15:$BE$1048576,ROW('Indices Return'!H42))/VLOOKUP($I$5,Sheet1!$B$12:$BE$1048576,ROW('Indices Return'!H42)))-1,"Error"),"N/A")</f>
        <v/>
      </c>
      <c r="J47" s="23">
        <f>IFERROR(IF(INDEX(Sheet1!$B:$B,MATCH('Indices Return'!$D$3,Sheet1!$B:$B,0))='Indices Return'!$D$3,(VLOOKUP('Indices Return'!$D$3,Sheet1!$B$15:$BE$1048576,ROW('Indices Return'!I42))/VLOOKUP($J$5,Sheet1!$B$12:$BE$1048576,ROW('Indices Return'!I42)))-1,"Error"),"N/A")</f>
        <v/>
      </c>
      <c r="K47" s="6">
        <f>IFERROR(IF(INDEX(Sheet1!$B:$B,MATCH('Indices Return'!$D$3,Sheet1!$B:$B,0))='Indices Return'!$D$3,(VLOOKUP('Indices Return'!$D$3,Sheet1!$B$15:$BE$1048576,ROW('Indices Return'!O42))/VLOOKUP($K$5,Sheet1!$B$12:$BE$1048576,ROW('Indices Return'!O42)))-1,"Error"),"N/A")</f>
        <v/>
      </c>
      <c r="L47" s="23">
        <f>IFERROR(IF(INDEX(Sheet1!$B:$B,MATCH('Indices Return'!$D$3,Sheet1!$B:$B,0))='Indices Return'!$D$3,(VLOOKUP('Indices Return'!$D$3,Sheet1!$B$15:$BE$1048576,ROW('Indices Return'!F42))/VLOOKUP($L$5,Sheet1!$B$12:$BE$1048576,ROW('Indices Return'!F42)))-1,"Error"),"N/A")</f>
        <v/>
      </c>
      <c r="M47" s="23">
        <f>IFERROR(IF(INDEX(Sheet1!$B:$B,MATCH('Indices Return'!$D$3,Sheet1!$B:$B,0))='Indices Return'!$D$3,(VLOOKUP('Indices Return'!$D$3,Sheet1!$B$15:$BE$1048576,ROW('Indices Return'!L42))/VLOOKUP($M$5,Sheet1!$B$12:$BE$1048576,ROW('Indices Return'!L42)))^0.5-1,"Error"),"N/A")</f>
        <v/>
      </c>
      <c r="N47" s="23">
        <f>IFERROR(IF(INDEX(Sheet1!$B:$B,MATCH('Indices Return'!$D$3,Sheet1!$B:$B,0))='Indices Return'!$D$3,(VLOOKUP('Indices Return'!$D$3,Sheet1!$B$15:$BE$1048576,ROW('Indices Return'!J42))/VLOOKUP($N$5,Sheet1!$B$12:$BE$1048576,ROW('Indices Return'!J42)))^0.333-1,"Error"),"N/A")</f>
        <v/>
      </c>
      <c r="O47" s="23">
        <f>IFERROR(IF(INDEX(Sheet1!$B:$B,MATCH('Indices Return'!$D$3,Sheet1!$B:$B,0))='Indices Return'!$D$3,(VLOOKUP('Indices Return'!$D$3,Sheet1!$B$15:$BE$1048576,ROW('Indices Return'!M42))/VLOOKUP($O$5,Sheet1!$B$12:$BE$1048576,ROW('Indices Return'!M42)))^0.2-1,"Error"),"N/A")</f>
        <v/>
      </c>
      <c r="P47" s="23">
        <f>IFERROR(IF(INDEX(Sheet1!$B:$B,MATCH('Indices Return'!$D$3,Sheet1!$B:$B,0))='Indices Return'!$D$3,(VLOOKUP('Indices Return'!$D$3,Sheet1!$B$15:$BE$1048576,ROW('Indices Return'!N42))/VLOOKUP($P$5,Sheet1!$B$12:$BE$1048576,ROW('Indices Return'!N42)))^0.1-1,"Error"),"N/A")</f>
        <v/>
      </c>
    </row>
    <row r="48">
      <c r="C48" s="15" t="inlineStr">
        <is>
          <t>Nifty Energy TRI</t>
        </is>
      </c>
      <c r="D48" s="46" t="n"/>
      <c r="E48" s="23">
        <f>IFERROR(IF(INDEX(Sheet1!$B:$B,MATCH('Indices Return'!$D$3,Sheet1!$B:$B,0))='Indices Return'!$D$3,(VLOOKUP('Indices Return'!$D$3,Sheet1!$B$15:$BE$1048576,ROW('Indices Return'!C43))/VLOOKUP('Indices Return'!$E$5,Sheet1!$B$15:$BE$1048576,ROW('Indices Return'!C43)))-1,"Error"),"N/A")</f>
        <v/>
      </c>
      <c r="F48" s="23">
        <f>IFERROR(IF(INDEX(Sheet1!$B:$B,MATCH('Indices Return'!$D$3,Sheet1!$B:$B,0))='Indices Return'!$D$3,(VLOOKUP('Indices Return'!$D$3,Sheet1!$B$15:$BE$1048576,ROW('Indices Return'!G43))/VLOOKUP($F$5,Sheet1!$B$12:$BE$1048576,ROW('Indices Return'!G43)))-1,"Error"),"N/A")</f>
        <v/>
      </c>
      <c r="G48" s="23">
        <f>IFERROR(IF(INDEX(Sheet1!$B:$B,MATCH('Indices Return'!$D$3,Sheet1!$B:$B,0))='Indices Return'!$D$3,(VLOOKUP('Indices Return'!$D$3,Sheet1!$B$15:$BE$1048576,ROW('Indices Return'!D43))/VLOOKUP($G$5,Sheet1!$B$12:$BE$1048576,ROW('Indices Return'!D43)))-1,"Error"),"N/A")</f>
        <v/>
      </c>
      <c r="H48" s="23">
        <f>IFERROR(IF(INDEX(Sheet1!$B:$B,MATCH('Indices Return'!$D$3,Sheet1!$B:$B,0))='Indices Return'!$D$3,(VLOOKUP('Indices Return'!$D$3,Sheet1!$B$15:$BE$1048576,ROW('Indices Return'!E43))/VLOOKUP($H$5,Sheet1!$B$12:$BE$1048576,ROW('Indices Return'!E43)))-1,"Error"),"N/A")</f>
        <v/>
      </c>
      <c r="I48" s="23">
        <f>IFERROR(IF(INDEX(Sheet1!$B:$B,MATCH('Indices Return'!$D$3,Sheet1!$B:$B,0))='Indices Return'!$D$3,(VLOOKUP('Indices Return'!$D$3,Sheet1!$B$15:$BE$1048576,ROW('Indices Return'!H43))/VLOOKUP($I$5,Sheet1!$B$12:$BE$1048576,ROW('Indices Return'!H43)))-1,"Error"),"N/A")</f>
        <v/>
      </c>
      <c r="J48" s="23">
        <f>IFERROR(IF(INDEX(Sheet1!$B:$B,MATCH('Indices Return'!$D$3,Sheet1!$B:$B,0))='Indices Return'!$D$3,(VLOOKUP('Indices Return'!$D$3,Sheet1!$B$15:$BE$1048576,ROW('Indices Return'!I43))/VLOOKUP($J$5,Sheet1!$B$12:$BE$1048576,ROW('Indices Return'!I43)))-1,"Error"),"N/A")</f>
        <v/>
      </c>
      <c r="K48" s="6">
        <f>IFERROR(IF(INDEX(Sheet1!$B:$B,MATCH('Indices Return'!$D$3,Sheet1!$B:$B,0))='Indices Return'!$D$3,(VLOOKUP('Indices Return'!$D$3,Sheet1!$B$15:$BE$1048576,ROW('Indices Return'!O43))/VLOOKUP($K$5,Sheet1!$B$12:$BE$1048576,ROW('Indices Return'!O43)))-1,"Error"),"N/A")</f>
        <v/>
      </c>
      <c r="L48" s="23">
        <f>IFERROR(IF(INDEX(Sheet1!$B:$B,MATCH('Indices Return'!$D$3,Sheet1!$B:$B,0))='Indices Return'!$D$3,(VLOOKUP('Indices Return'!$D$3,Sheet1!$B$15:$BE$1048576,ROW('Indices Return'!F43))/VLOOKUP($L$5,Sheet1!$B$12:$BE$1048576,ROW('Indices Return'!F43)))-1,"Error"),"N/A")</f>
        <v/>
      </c>
      <c r="M48" s="23">
        <f>IFERROR(IF(INDEX(Sheet1!$B:$B,MATCH('Indices Return'!$D$3,Sheet1!$B:$B,0))='Indices Return'!$D$3,(VLOOKUP('Indices Return'!$D$3,Sheet1!$B$15:$BE$1048576,ROW('Indices Return'!L43))/VLOOKUP($M$5,Sheet1!$B$12:$BE$1048576,ROW('Indices Return'!L43)))^0.5-1,"Error"),"N/A")</f>
        <v/>
      </c>
      <c r="N48" s="23">
        <f>IFERROR(IF(INDEX(Sheet1!$B:$B,MATCH('Indices Return'!$D$3,Sheet1!$B:$B,0))='Indices Return'!$D$3,(VLOOKUP('Indices Return'!$D$3,Sheet1!$B$15:$BE$1048576,ROW('Indices Return'!J43))/VLOOKUP($N$5,Sheet1!$B$12:$BE$1048576,ROW('Indices Return'!J43)))^0.333-1,"Error"),"N/A")</f>
        <v/>
      </c>
      <c r="O48" s="23">
        <f>IFERROR(IF(INDEX(Sheet1!$B:$B,MATCH('Indices Return'!$D$3,Sheet1!$B:$B,0))='Indices Return'!$D$3,(VLOOKUP('Indices Return'!$D$3,Sheet1!$B$15:$BE$1048576,ROW('Indices Return'!M43))/VLOOKUP($O$5,Sheet1!$B$12:$BE$1048576,ROW('Indices Return'!M43)))^0.2-1,"Error"),"N/A")</f>
        <v/>
      </c>
      <c r="P48" s="23">
        <f>IFERROR(IF(INDEX(Sheet1!$B:$B,MATCH('Indices Return'!$D$3,Sheet1!$B:$B,0))='Indices Return'!$D$3,(VLOOKUP('Indices Return'!$D$3,Sheet1!$B$15:$BE$1048576,ROW('Indices Return'!N43))/VLOOKUP($P$5,Sheet1!$B$12:$BE$1048576,ROW('Indices Return'!N43)))^0.1-1,"Error"),"N/A")</f>
        <v/>
      </c>
    </row>
    <row r="49">
      <c r="C49" s="15" t="inlineStr">
        <is>
          <t>Nifty IT TRI</t>
        </is>
      </c>
      <c r="D49" s="46" t="n"/>
      <c r="E49" s="23">
        <f>IFERROR(IF(INDEX(Sheet1!$B:$B,MATCH('Indices Return'!$D$3,Sheet1!$B:$B,0))='Indices Return'!$D$3,(VLOOKUP('Indices Return'!$D$3,Sheet1!$B$15:$BE$1048576,ROW('Indices Return'!C44))/VLOOKUP('Indices Return'!$E$5,Sheet1!$B$15:$BE$1048576,ROW('Indices Return'!C44)))-1,"Error"),"N/A")</f>
        <v/>
      </c>
      <c r="F49" s="23">
        <f>IFERROR(IF(INDEX(Sheet1!$B:$B,MATCH('Indices Return'!$D$3,Sheet1!$B:$B,0))='Indices Return'!$D$3,(VLOOKUP('Indices Return'!$D$3,Sheet1!$B$15:$BE$1048576,ROW('Indices Return'!G44))/VLOOKUP($F$5,Sheet1!$B$12:$BE$1048576,ROW('Indices Return'!G44)))-1,"Error"),"N/A")</f>
        <v/>
      </c>
      <c r="G49" s="23">
        <f>IFERROR(IF(INDEX(Sheet1!$B:$B,MATCH('Indices Return'!$D$3,Sheet1!$B:$B,0))='Indices Return'!$D$3,(VLOOKUP('Indices Return'!$D$3,Sheet1!$B$15:$BE$1048576,ROW('Indices Return'!D44))/VLOOKUP($G$5,Sheet1!$B$12:$BE$1048576,ROW('Indices Return'!D44)))-1,"Error"),"N/A")</f>
        <v/>
      </c>
      <c r="H49" s="23">
        <f>IFERROR(IF(INDEX(Sheet1!$B:$B,MATCH('Indices Return'!$D$3,Sheet1!$B:$B,0))='Indices Return'!$D$3,(VLOOKUP('Indices Return'!$D$3,Sheet1!$B$15:$BE$1048576,ROW('Indices Return'!E44))/VLOOKUP($H$5,Sheet1!$B$12:$BE$1048576,ROW('Indices Return'!E44)))-1,"Error"),"N/A")</f>
        <v/>
      </c>
      <c r="I49" s="23">
        <f>IFERROR(IF(INDEX(Sheet1!$B:$B,MATCH('Indices Return'!$D$3,Sheet1!$B:$B,0))='Indices Return'!$D$3,(VLOOKUP('Indices Return'!$D$3,Sheet1!$B$15:$BE$1048576,ROW('Indices Return'!H44))/VLOOKUP($I$5,Sheet1!$B$12:$BE$1048576,ROW('Indices Return'!H44)))-1,"Error"),"N/A")</f>
        <v/>
      </c>
      <c r="J49" s="23">
        <f>IFERROR(IF(INDEX(Sheet1!$B:$B,MATCH('Indices Return'!$D$3,Sheet1!$B:$B,0))='Indices Return'!$D$3,(VLOOKUP('Indices Return'!$D$3,Sheet1!$B$15:$BE$1048576,ROW('Indices Return'!I44))/VLOOKUP($J$5,Sheet1!$B$12:$BE$1048576,ROW('Indices Return'!I44)))-1,"Error"),"N/A")</f>
        <v/>
      </c>
      <c r="K49" s="6">
        <f>IFERROR(IF(INDEX(Sheet1!$B:$B,MATCH('Indices Return'!$D$3,Sheet1!$B:$B,0))='Indices Return'!$D$3,(VLOOKUP('Indices Return'!$D$3,Sheet1!$B$15:$BE$1048576,ROW('Indices Return'!O44))/VLOOKUP($K$5,Sheet1!$B$12:$BE$1048576,ROW('Indices Return'!O44)))-1,"Error"),"N/A")</f>
        <v/>
      </c>
      <c r="L49" s="23">
        <f>IFERROR(IF(INDEX(Sheet1!$B:$B,MATCH('Indices Return'!$D$3,Sheet1!$B:$B,0))='Indices Return'!$D$3,(VLOOKUP('Indices Return'!$D$3,Sheet1!$B$15:$BE$1048576,ROW('Indices Return'!F44))/VLOOKUP($L$5,Sheet1!$B$12:$BE$1048576,ROW('Indices Return'!F44)))-1,"Error"),"N/A")</f>
        <v/>
      </c>
      <c r="M49" s="23">
        <f>IFERROR(IF(INDEX(Sheet1!$B:$B,MATCH('Indices Return'!$D$3,Sheet1!$B:$B,0))='Indices Return'!$D$3,(VLOOKUP('Indices Return'!$D$3,Sheet1!$B$15:$BE$1048576,ROW('Indices Return'!L44))/VLOOKUP($M$5,Sheet1!$B$12:$BE$1048576,ROW('Indices Return'!L44)))^0.5-1,"Error"),"N/A")</f>
        <v/>
      </c>
      <c r="N49" s="23">
        <f>IFERROR(IF(INDEX(Sheet1!$B:$B,MATCH('Indices Return'!$D$3,Sheet1!$B:$B,0))='Indices Return'!$D$3,(VLOOKUP('Indices Return'!$D$3,Sheet1!$B$15:$BE$1048576,ROW('Indices Return'!J44))/VLOOKUP($N$5,Sheet1!$B$12:$BE$1048576,ROW('Indices Return'!J44)))^0.333-1,"Error"),"N/A")</f>
        <v/>
      </c>
      <c r="O49" s="23">
        <f>IFERROR(IF(INDEX(Sheet1!$B:$B,MATCH('Indices Return'!$D$3,Sheet1!$B:$B,0))='Indices Return'!$D$3,(VLOOKUP('Indices Return'!$D$3,Sheet1!$B$15:$BE$1048576,ROW('Indices Return'!M44))/VLOOKUP($O$5,Sheet1!$B$12:$BE$1048576,ROW('Indices Return'!M44)))^0.2-1,"Error"),"N/A")</f>
        <v/>
      </c>
      <c r="P49" s="23">
        <f>IFERROR(IF(INDEX(Sheet1!$B:$B,MATCH('Indices Return'!$D$3,Sheet1!$B:$B,0))='Indices Return'!$D$3,(VLOOKUP('Indices Return'!$D$3,Sheet1!$B$15:$BE$1048576,ROW('Indices Return'!N44))/VLOOKUP($P$5,Sheet1!$B$12:$BE$1048576,ROW('Indices Return'!N44)))^0.1-1,"Error"),"N/A")</f>
        <v/>
      </c>
    </row>
    <row r="50">
      <c r="C50" s="15" t="inlineStr">
        <is>
          <t>S&amp;P 500(US)</t>
        </is>
      </c>
      <c r="D50" s="46" t="n"/>
      <c r="E50" s="23">
        <f>IFERROR(IF(INDEX(Sheet1!$B:$B,MATCH('Indices Return'!$D$3,Sheet1!$B:$B,0))='Indices Return'!$D$3,(VLOOKUP('Indices Return'!$D$3,Sheet1!$B$15:$BE$1048576,ROW('Indices Return'!C45))/VLOOKUP('Indices Return'!$E$5,Sheet1!$B$15:$BE$1048576,ROW('Indices Return'!C45)))-1,"Error"),"N/A")</f>
        <v/>
      </c>
      <c r="F50" s="23">
        <f>IFERROR(IF(INDEX(Sheet1!$B:$B,MATCH('Indices Return'!$D$3,Sheet1!$B:$B,0))='Indices Return'!$D$3,(VLOOKUP('Indices Return'!$D$3,Sheet1!$B$15:$BE$1048576,ROW('Indices Return'!G45))/VLOOKUP($F$5,Sheet1!$B$12:$BE$1048576,ROW('Indices Return'!G45)))-1,"Error"),"N/A")</f>
        <v/>
      </c>
      <c r="G50" s="23">
        <f>IFERROR(IF(INDEX(Sheet1!$B:$B,MATCH('Indices Return'!$D$3,Sheet1!$B:$B,0))='Indices Return'!$D$3,(VLOOKUP('Indices Return'!$D$3,Sheet1!$B$15:$BE$1048576,ROW('Indices Return'!D45))/VLOOKUP($G$5,Sheet1!$B$12:$BE$1048576,ROW('Indices Return'!D45)))-1,"Error"),"N/A")</f>
        <v/>
      </c>
      <c r="H50" s="23">
        <f>IFERROR(IF(INDEX(Sheet1!$B:$B,MATCH('Indices Return'!$D$3,Sheet1!$B:$B,0))='Indices Return'!$D$3,(VLOOKUP('Indices Return'!$D$3,Sheet1!$B$15:$BE$1048576,ROW('Indices Return'!E45))/VLOOKUP($H$5,Sheet1!$B$12:$BE$1048576,ROW('Indices Return'!E45)))-1,"Error"),"N/A")</f>
        <v/>
      </c>
      <c r="I50" s="23">
        <f>IFERROR(IF(INDEX(Sheet1!$B:$B,MATCH('Indices Return'!$D$3,Sheet1!$B:$B,0))='Indices Return'!$D$3,(VLOOKUP('Indices Return'!$D$3,Sheet1!$B$15:$BE$1048576,ROW('Indices Return'!H45))/VLOOKUP($I$5,Sheet1!$B$12:$BE$1048576,ROW('Indices Return'!H45)))-1,"Error"),"N/A")</f>
        <v/>
      </c>
      <c r="J50" s="23">
        <f>IFERROR(IF(INDEX(Sheet1!$B:$B,MATCH('Indices Return'!$D$3,Sheet1!$B:$B,0))='Indices Return'!$D$3,(VLOOKUP('Indices Return'!$D$3,Sheet1!$B$15:$BE$1048576,ROW('Indices Return'!I45))/VLOOKUP($J$5,Sheet1!$B$12:$BE$1048576,ROW('Indices Return'!I45)))-1,"Error"),"N/A")</f>
        <v/>
      </c>
      <c r="K50" s="6">
        <f>IFERROR(IF(INDEX(Sheet1!$B:$B,MATCH('Indices Return'!$D$3,Sheet1!$B:$B,0))='Indices Return'!$D$3,(VLOOKUP('Indices Return'!$D$3,Sheet1!$B$15:$BE$1048576,ROW('Indices Return'!O45))/VLOOKUP($K$5,Sheet1!$B$12:$BE$1048576,ROW('Indices Return'!O45)))-1,"Error"),"N/A")</f>
        <v/>
      </c>
      <c r="L50" s="23">
        <f>IFERROR(IF(INDEX(Sheet1!$B:$B,MATCH('Indices Return'!$D$3,Sheet1!$B:$B,0))='Indices Return'!$D$3,(VLOOKUP('Indices Return'!$D$3,Sheet1!$B$15:$BE$1048576,ROW('Indices Return'!F45))/VLOOKUP($L$5,Sheet1!$B$12:$BE$1048576,ROW('Indices Return'!F45)))-1,"Error"),"N/A")</f>
        <v/>
      </c>
      <c r="M50" s="23">
        <f>IFERROR(IF(INDEX(Sheet1!$B:$B,MATCH('Indices Return'!$D$3,Sheet1!$B:$B,0))='Indices Return'!$D$3,(VLOOKUP('Indices Return'!$D$3,Sheet1!$B$15:$BE$1048576,ROW('Indices Return'!L45))/VLOOKUP($M$5,Sheet1!$B$12:$BE$1048576,ROW('Indices Return'!L45)))^0.5-1,"Error"),"N/A")</f>
        <v/>
      </c>
      <c r="N50" s="23">
        <f>IFERROR(IF(INDEX(Sheet1!$B:$B,MATCH('Indices Return'!$D$3,Sheet1!$B:$B,0))='Indices Return'!$D$3,(VLOOKUP('Indices Return'!$D$3,Sheet1!$B$15:$BE$1048576,ROW('Indices Return'!J45))/VLOOKUP($N$5,Sheet1!$B$12:$BE$1048576,ROW('Indices Return'!J45)))^0.333-1,"Error"),"N/A")</f>
        <v/>
      </c>
      <c r="O50" s="23">
        <f>IFERROR(IF(INDEX(Sheet1!$B:$B,MATCH('Indices Return'!$D$3,Sheet1!$B:$B,0))='Indices Return'!$D$3,(VLOOKUP('Indices Return'!$D$3,Sheet1!$B$15:$BE$1048576,ROW('Indices Return'!M45))/VLOOKUP($O$5,Sheet1!$B$12:$BE$1048576,ROW('Indices Return'!M45)))^0.2-1,"Error"),"N/A")</f>
        <v/>
      </c>
      <c r="P50" s="23">
        <f>IFERROR(IF(INDEX(Sheet1!$B:$B,MATCH('Indices Return'!$D$3,Sheet1!$B:$B,0))='Indices Return'!$D$3,(VLOOKUP('Indices Return'!$D$3,Sheet1!$B$15:$BE$1048576,ROW('Indices Return'!N45))/VLOOKUP($P$5,Sheet1!$B$12:$BE$1048576,ROW('Indices Return'!N45)))^0.1-1,"Error"),"N/A")</f>
        <v/>
      </c>
    </row>
    <row r="51">
      <c r="C51" s="15" t="inlineStr">
        <is>
          <t>Nasdaq(US)</t>
        </is>
      </c>
      <c r="D51" s="46" t="n"/>
      <c r="E51" s="23">
        <f>IFERROR(IF(INDEX(Sheet1!$B:$B,MATCH('Indices Return'!$D$3,Sheet1!$B:$B,0))='Indices Return'!$D$3,(VLOOKUP('Indices Return'!$D$3,Sheet1!$B$15:$BE$1048576,ROW('Indices Return'!C46))/VLOOKUP('Indices Return'!$E$5,Sheet1!$B$15:$BE$1048576,ROW('Indices Return'!C46)))-1,"Error"),"N/A")</f>
        <v/>
      </c>
      <c r="F51" s="23">
        <f>IFERROR(IF(INDEX(Sheet1!$B:$B,MATCH('Indices Return'!$D$3,Sheet1!$B:$B,0))='Indices Return'!$D$3,(VLOOKUP('Indices Return'!$D$3,Sheet1!$B$15:$BE$1048576,ROW('Indices Return'!G46))/VLOOKUP($F$5,Sheet1!$B$12:$BE$1048576,ROW('Indices Return'!G46)))-1,"Error"),"N/A")</f>
        <v/>
      </c>
      <c r="G51" s="23">
        <f>IFERROR(IF(INDEX(Sheet1!$B:$B,MATCH('Indices Return'!$D$3,Sheet1!$B:$B,0))='Indices Return'!$D$3,(VLOOKUP('Indices Return'!$D$3,Sheet1!$B$15:$BE$1048576,ROW('Indices Return'!D46))/VLOOKUP($G$5,Sheet1!$B$12:$BE$1048576,ROW('Indices Return'!D46)))-1,"Error"),"N/A")</f>
        <v/>
      </c>
      <c r="H51" s="23">
        <f>IFERROR(IF(INDEX(Sheet1!$B:$B,MATCH('Indices Return'!$D$3,Sheet1!$B:$B,0))='Indices Return'!$D$3,(VLOOKUP('Indices Return'!$D$3,Sheet1!$B$15:$BE$1048576,ROW('Indices Return'!E46))/VLOOKUP($H$5,Sheet1!$B$12:$BE$1048576,ROW('Indices Return'!E46)))-1,"Error"),"N/A")</f>
        <v/>
      </c>
      <c r="I51" s="23">
        <f>IFERROR(IF(INDEX(Sheet1!$B:$B,MATCH('Indices Return'!$D$3,Sheet1!$B:$B,0))='Indices Return'!$D$3,(VLOOKUP('Indices Return'!$D$3,Sheet1!$B$15:$BE$1048576,ROW('Indices Return'!H46))/VLOOKUP($I$5,Sheet1!$B$12:$BE$1048576,ROW('Indices Return'!H46)))-1,"Error"),"N/A")</f>
        <v/>
      </c>
      <c r="J51" s="23">
        <f>IFERROR(IF(INDEX(Sheet1!$B:$B,MATCH('Indices Return'!$D$3,Sheet1!$B:$B,0))='Indices Return'!$D$3,(VLOOKUP('Indices Return'!$D$3,Sheet1!$B$15:$BE$1048576,ROW('Indices Return'!I46))/VLOOKUP($J$5,Sheet1!$B$12:$BE$1048576,ROW('Indices Return'!I46)))-1,"Error"),"N/A")</f>
        <v/>
      </c>
      <c r="K51" s="6">
        <f>IFERROR(IF(INDEX(Sheet1!$B:$B,MATCH('Indices Return'!$D$3,Sheet1!$B:$B,0))='Indices Return'!$D$3,(VLOOKUP('Indices Return'!$D$3,Sheet1!$B$15:$BE$1048576,ROW('Indices Return'!O46))/VLOOKUP($K$5,Sheet1!$B$12:$BE$1048576,ROW('Indices Return'!O46)))-1,"Error"),"N/A")</f>
        <v/>
      </c>
      <c r="L51" s="23">
        <f>IFERROR(IF(INDEX(Sheet1!$B:$B,MATCH('Indices Return'!$D$3,Sheet1!$B:$B,0))='Indices Return'!$D$3,(VLOOKUP('Indices Return'!$D$3,Sheet1!$B$15:$BE$1048576,ROW('Indices Return'!F46))/VLOOKUP($L$5,Sheet1!$B$12:$BE$1048576,ROW('Indices Return'!F46)))-1,"Error"),"N/A")</f>
        <v/>
      </c>
      <c r="M51" s="23">
        <f>IFERROR(IF(INDEX(Sheet1!$B:$B,MATCH('Indices Return'!$D$3,Sheet1!$B:$B,0))='Indices Return'!$D$3,(VLOOKUP('Indices Return'!$D$3,Sheet1!$B$15:$BE$1048576,ROW('Indices Return'!L46))/VLOOKUP($M$5,Sheet1!$B$12:$BE$1048576,ROW('Indices Return'!L46)))^0.5-1,"Error"),"N/A")</f>
        <v/>
      </c>
      <c r="N51" s="23">
        <f>IFERROR(IF(INDEX(Sheet1!$B:$B,MATCH('Indices Return'!$D$3,Sheet1!$B:$B,0))='Indices Return'!$D$3,(VLOOKUP('Indices Return'!$D$3,Sheet1!$B$15:$BE$1048576,ROW('Indices Return'!J46))/VLOOKUP($N$5,Sheet1!$B$12:$BE$1048576,ROW('Indices Return'!J46)))^0.333-1,"Error"),"N/A")</f>
        <v/>
      </c>
      <c r="O51" s="23">
        <f>IFERROR(IF(INDEX(Sheet1!$B:$B,MATCH('Indices Return'!$D$3,Sheet1!$B:$B,0))='Indices Return'!$D$3,(VLOOKUP('Indices Return'!$D$3,Sheet1!$B$15:$BE$1048576,ROW('Indices Return'!M46))/VLOOKUP($O$5,Sheet1!$B$12:$BE$1048576,ROW('Indices Return'!M46)))^0.2-1,"Error"),"N/A")</f>
        <v/>
      </c>
      <c r="P51" s="23">
        <f>IFERROR(IF(INDEX(Sheet1!$B:$B,MATCH('Indices Return'!$D$3,Sheet1!$B:$B,0))='Indices Return'!$D$3,(VLOOKUP('Indices Return'!$D$3,Sheet1!$B$15:$BE$1048576,ROW('Indices Return'!N46))/VLOOKUP($P$5,Sheet1!$B$12:$BE$1048576,ROW('Indices Return'!N46)))^0.1-1,"Error"),"N/A")</f>
        <v/>
      </c>
    </row>
    <row r="52">
      <c r="C52" s="15" t="inlineStr">
        <is>
          <t>Nikkie(Japan)</t>
        </is>
      </c>
      <c r="D52" s="46" t="n"/>
      <c r="E52" s="23">
        <f>IFERROR(IF(INDEX(Sheet1!$B:$B,MATCH('Indices Return'!$D$3,Sheet1!$B:$B,0))='Indices Return'!$D$3,(VLOOKUP('Indices Return'!$D$3,Sheet1!$B$15:$BE$1048576,ROW('Indices Return'!C47))/VLOOKUP('Indices Return'!$E$5,Sheet1!$B$15:$BE$1048576,ROW('Indices Return'!C47)))-1,"Error"),"N/A")</f>
        <v/>
      </c>
      <c r="F52" s="23">
        <f>IFERROR(IF(INDEX(Sheet1!$B:$B,MATCH('Indices Return'!$D$3,Sheet1!$B:$B,0))='Indices Return'!$D$3,(VLOOKUP('Indices Return'!$D$3,Sheet1!$B$15:$BE$1048576,ROW('Indices Return'!G47))/VLOOKUP($F$5,Sheet1!$B$12:$BE$1048576,ROW('Indices Return'!G47)))-1,"Error"),"N/A")</f>
        <v/>
      </c>
      <c r="G52" s="23">
        <f>IFERROR(IF(INDEX(Sheet1!$B:$B,MATCH('Indices Return'!$D$3,Sheet1!$B:$B,0))='Indices Return'!$D$3,(VLOOKUP('Indices Return'!$D$3,Sheet1!$B$15:$BE$1048576,ROW('Indices Return'!D47))/VLOOKUP($G$5,Sheet1!$B$12:$BE$1048576,ROW('Indices Return'!D47)))-1,"Error"),"N/A")</f>
        <v/>
      </c>
      <c r="H52" s="23">
        <f>IFERROR(IF(INDEX(Sheet1!$B:$B,MATCH('Indices Return'!$D$3,Sheet1!$B:$B,0))='Indices Return'!$D$3,(VLOOKUP('Indices Return'!$D$3,Sheet1!$B$15:$BE$1048576,ROW('Indices Return'!E47))/VLOOKUP($H$5,Sheet1!$B$12:$BE$1048576,ROW('Indices Return'!E47)))-1,"Error"),"N/A")</f>
        <v/>
      </c>
      <c r="I52" s="23">
        <f>IFERROR(IF(INDEX(Sheet1!$B:$B,MATCH('Indices Return'!$D$3,Sheet1!$B:$B,0))='Indices Return'!$D$3,(VLOOKUP('Indices Return'!$D$3,Sheet1!$B$15:$BE$1048576,ROW('Indices Return'!H47))/VLOOKUP($I$5,Sheet1!$B$12:$BE$1048576,ROW('Indices Return'!H47)))-1,"Error"),"N/A")</f>
        <v/>
      </c>
      <c r="J52" s="23">
        <f>IFERROR(IF(INDEX(Sheet1!$B:$B,MATCH('Indices Return'!$D$3,Sheet1!$B:$B,0))='Indices Return'!$D$3,(VLOOKUP('Indices Return'!$D$3,Sheet1!$B$15:$BE$1048576,ROW('Indices Return'!I47))/VLOOKUP($J$5,Sheet1!$B$12:$BE$1048576,ROW('Indices Return'!I47)))-1,"Error"),"N/A")</f>
        <v/>
      </c>
      <c r="K52" s="6">
        <f>IFERROR(IF(INDEX(Sheet1!$B:$B,MATCH('Indices Return'!$D$3,Sheet1!$B:$B,0))='Indices Return'!$D$3,(VLOOKUP('Indices Return'!$D$3,Sheet1!$B$15:$BE$1048576,ROW('Indices Return'!O47))/VLOOKUP($K$5,Sheet1!$B$12:$BE$1048576,ROW('Indices Return'!O47)))-1,"Error"),"N/A")</f>
        <v/>
      </c>
      <c r="L52" s="23">
        <f>IFERROR(IF(INDEX(Sheet1!$B:$B,MATCH('Indices Return'!$D$3,Sheet1!$B:$B,0))='Indices Return'!$D$3,(VLOOKUP('Indices Return'!$D$3,Sheet1!$B$15:$BE$1048576,ROW('Indices Return'!F47))/VLOOKUP($L$5,Sheet1!$B$12:$BE$1048576,ROW('Indices Return'!F47)))-1,"Error"),"N/A")</f>
        <v/>
      </c>
      <c r="M52" s="23">
        <f>IFERROR(IF(INDEX(Sheet1!$B:$B,MATCH('Indices Return'!$D$3,Sheet1!$B:$B,0))='Indices Return'!$D$3,(VLOOKUP('Indices Return'!$D$3,Sheet1!$B$15:$BE$1048576,ROW('Indices Return'!L47))/VLOOKUP($M$5,Sheet1!$B$12:$BE$1048576,ROW('Indices Return'!L47)))^0.5-1,"Error"),"N/A")</f>
        <v/>
      </c>
      <c r="N52" s="23">
        <f>IFERROR(IF(INDEX(Sheet1!$B:$B,MATCH('Indices Return'!$D$3,Sheet1!$B:$B,0))='Indices Return'!$D$3,(VLOOKUP('Indices Return'!$D$3,Sheet1!$B$15:$BE$1048576,ROW('Indices Return'!J47))/VLOOKUP($N$5,Sheet1!$B$12:$BE$1048576,ROW('Indices Return'!J47)))^0.333-1,"Error"),"N/A")</f>
        <v/>
      </c>
      <c r="O52" s="23">
        <f>IFERROR(IF(INDEX(Sheet1!$B:$B,MATCH('Indices Return'!$D$3,Sheet1!$B:$B,0))='Indices Return'!$D$3,(VLOOKUP('Indices Return'!$D$3,Sheet1!$B$15:$BE$1048576,ROW('Indices Return'!M47))/VLOOKUP($O$5,Sheet1!$B$12:$BE$1048576,ROW('Indices Return'!M47)))^0.2-1,"Error"),"N/A")</f>
        <v/>
      </c>
      <c r="P52" s="23">
        <f>IFERROR(IF(INDEX(Sheet1!$B:$B,MATCH('Indices Return'!$D$3,Sheet1!$B:$B,0))='Indices Return'!$D$3,(VLOOKUP('Indices Return'!$D$3,Sheet1!$B$15:$BE$1048576,ROW('Indices Return'!N47))/VLOOKUP($P$5,Sheet1!$B$12:$BE$1048576,ROW('Indices Return'!N47)))^0.1-1,"Error"),"N/A")</f>
        <v/>
      </c>
    </row>
    <row r="53">
      <c r="C53" s="15" t="inlineStr">
        <is>
          <t>Dax Index(Germany)</t>
        </is>
      </c>
      <c r="D53" s="46" t="n"/>
      <c r="E53" s="23">
        <f>IFERROR(IF(INDEX(Sheet1!$B:$B,MATCH('Indices Return'!$D$3,Sheet1!$B:$B,0))='Indices Return'!$D$3,(VLOOKUP('Indices Return'!$D$3,Sheet1!$B$15:$BE$1048576,ROW('Indices Return'!C48))/VLOOKUP('Indices Return'!$E$5,Sheet1!$B$15:$BE$1048576,ROW('Indices Return'!C48)))-1,"Error"),"N/A")</f>
        <v/>
      </c>
      <c r="F53" s="23">
        <f>IFERROR(IF(INDEX(Sheet1!$B:$B,MATCH('Indices Return'!$D$3,Sheet1!$B:$B,0))='Indices Return'!$D$3,(VLOOKUP('Indices Return'!$D$3,Sheet1!$B$15:$BE$1048576,ROW('Indices Return'!G48))/VLOOKUP($F$5,Sheet1!$B$12:$BE$1048576,ROW('Indices Return'!G48)))-1,"Error"),"N/A")</f>
        <v/>
      </c>
      <c r="G53" s="23">
        <f>IFERROR(IF(INDEX(Sheet1!$B:$B,MATCH('Indices Return'!$D$3,Sheet1!$B:$B,0))='Indices Return'!$D$3,(VLOOKUP('Indices Return'!$D$3,Sheet1!$B$15:$BE$1048576,ROW('Indices Return'!D48))/VLOOKUP($G$5,Sheet1!$B$12:$BE$1048576,ROW('Indices Return'!D48)))-1,"Error"),"N/A")</f>
        <v/>
      </c>
      <c r="H53" s="23">
        <f>IFERROR(IF(INDEX(Sheet1!$B:$B,MATCH('Indices Return'!$D$3,Sheet1!$B:$B,0))='Indices Return'!$D$3,(VLOOKUP('Indices Return'!$D$3,Sheet1!$B$15:$BE$1048576,ROW('Indices Return'!E48))/VLOOKUP($H$5,Sheet1!$B$12:$BE$1048576,ROW('Indices Return'!E48)))-1,"Error"),"N/A")</f>
        <v/>
      </c>
      <c r="I53" s="23">
        <f>IFERROR(IF(INDEX(Sheet1!$B:$B,MATCH('Indices Return'!$D$3,Sheet1!$B:$B,0))='Indices Return'!$D$3,(VLOOKUP('Indices Return'!$D$3,Sheet1!$B$15:$BE$1048576,ROW('Indices Return'!H48))/VLOOKUP($I$5,Sheet1!$B$12:$BE$1048576,ROW('Indices Return'!H48)))-1,"Error"),"N/A")</f>
        <v/>
      </c>
      <c r="J53" s="23">
        <f>IFERROR(IF(INDEX(Sheet1!$B:$B,MATCH('Indices Return'!$D$3,Sheet1!$B:$B,0))='Indices Return'!$D$3,(VLOOKUP('Indices Return'!$D$3,Sheet1!$B$15:$BE$1048576,ROW('Indices Return'!I48))/VLOOKUP($J$5,Sheet1!$B$12:$BE$1048576,ROW('Indices Return'!I48)))-1,"Error"),"N/A")</f>
        <v/>
      </c>
      <c r="K53" s="6">
        <f>IFERROR(IF(INDEX(Sheet1!$B:$B,MATCH('Indices Return'!$D$3,Sheet1!$B:$B,0))='Indices Return'!$D$3,(VLOOKUP('Indices Return'!$D$3,Sheet1!$B$15:$BE$1048576,ROW('Indices Return'!O48))/VLOOKUP($K$5,Sheet1!$B$12:$BE$1048576,ROW('Indices Return'!O48)))-1,"Error"),"N/A")</f>
        <v/>
      </c>
      <c r="L53" s="23">
        <f>IFERROR(IF(INDEX(Sheet1!$B:$B,MATCH('Indices Return'!$D$3,Sheet1!$B:$B,0))='Indices Return'!$D$3,(VLOOKUP('Indices Return'!$D$3,Sheet1!$B$15:$BE$1048576,ROW('Indices Return'!F48))/VLOOKUP($L$5,Sheet1!$B$12:$BE$1048576,ROW('Indices Return'!F48)))-1,"Error"),"N/A")</f>
        <v/>
      </c>
      <c r="M53" s="23">
        <f>IFERROR(IF(INDEX(Sheet1!$B:$B,MATCH('Indices Return'!$D$3,Sheet1!$B:$B,0))='Indices Return'!$D$3,(VLOOKUP('Indices Return'!$D$3,Sheet1!$B$15:$BE$1048576,ROW('Indices Return'!L48))/VLOOKUP($M$5,Sheet1!$B$12:$BE$1048576,ROW('Indices Return'!L48)))^0.5-1,"Error"),"N/A")</f>
        <v/>
      </c>
      <c r="N53" s="23">
        <f>IFERROR(IF(INDEX(Sheet1!$B:$B,MATCH('Indices Return'!$D$3,Sheet1!$B:$B,0))='Indices Return'!$D$3,(VLOOKUP('Indices Return'!$D$3,Sheet1!$B$15:$BE$1048576,ROW('Indices Return'!J48))/VLOOKUP($N$5,Sheet1!$B$12:$BE$1048576,ROW('Indices Return'!J48)))^0.333-1,"Error"),"N/A")</f>
        <v/>
      </c>
      <c r="O53" s="23">
        <f>IFERROR(IF(INDEX(Sheet1!$B:$B,MATCH('Indices Return'!$D$3,Sheet1!$B:$B,0))='Indices Return'!$D$3,(VLOOKUP('Indices Return'!$D$3,Sheet1!$B$15:$BE$1048576,ROW('Indices Return'!M48))/VLOOKUP($O$5,Sheet1!$B$12:$BE$1048576,ROW('Indices Return'!M48)))^0.2-1,"Error"),"N/A")</f>
        <v/>
      </c>
      <c r="P53" s="23">
        <f>IFERROR(IF(INDEX(Sheet1!$B:$B,MATCH('Indices Return'!$D$3,Sheet1!$B:$B,0))='Indices Return'!$D$3,(VLOOKUP('Indices Return'!$D$3,Sheet1!$B$15:$BE$1048576,ROW('Indices Return'!N48))/VLOOKUP($P$5,Sheet1!$B$12:$BE$1048576,ROW('Indices Return'!N48)))^0.1-1,"Error"),"N/A")</f>
        <v/>
      </c>
    </row>
    <row r="54">
      <c r="C54" s="15" t="inlineStr">
        <is>
          <t>CAC 40 Index(France)</t>
        </is>
      </c>
      <c r="D54" s="46" t="n"/>
      <c r="E54" s="23">
        <f>IFERROR(IF(INDEX(Sheet1!$B:$B,MATCH('Indices Return'!$D$3,Sheet1!$B:$B,0))='Indices Return'!$D$3,(VLOOKUP('Indices Return'!$D$3,Sheet1!$B$15:$BE$1048576,ROW('Indices Return'!C49))/VLOOKUP('Indices Return'!$E$5,Sheet1!$B$15:$BE$1048576,ROW('Indices Return'!C49)))-1,"Error"),"N/A")</f>
        <v/>
      </c>
      <c r="F54" s="23">
        <f>IFERROR(IF(INDEX(Sheet1!$B:$B,MATCH('Indices Return'!$D$3,Sheet1!$B:$B,0))='Indices Return'!$D$3,(VLOOKUP('Indices Return'!$D$3,Sheet1!$B$15:$BE$1048576,ROW('Indices Return'!G49))/VLOOKUP($F$5,Sheet1!$B$12:$BE$1048576,ROW('Indices Return'!G49)))-1,"Error"),"N/A")</f>
        <v/>
      </c>
      <c r="G54" s="23">
        <f>IFERROR(IF(INDEX(Sheet1!$B:$B,MATCH('Indices Return'!$D$3,Sheet1!$B:$B,0))='Indices Return'!$D$3,(VLOOKUP('Indices Return'!$D$3,Sheet1!$B$15:$BE$1048576,ROW('Indices Return'!D49))/VLOOKUP($G$5,Sheet1!$B$12:$BE$1048576,ROW('Indices Return'!D49)))-1,"Error"),"N/A")</f>
        <v/>
      </c>
      <c r="H54" s="23">
        <f>IFERROR(IF(INDEX(Sheet1!$B:$B,MATCH('Indices Return'!$D$3,Sheet1!$B:$B,0))='Indices Return'!$D$3,(VLOOKUP('Indices Return'!$D$3,Sheet1!$B$15:$BE$1048576,ROW('Indices Return'!E49))/VLOOKUP($H$5,Sheet1!$B$12:$BE$1048576,ROW('Indices Return'!E49)))-1,"Error"),"N/A")</f>
        <v/>
      </c>
      <c r="I54" s="23">
        <f>IFERROR(IF(INDEX(Sheet1!$B:$B,MATCH('Indices Return'!$D$3,Sheet1!$B:$B,0))='Indices Return'!$D$3,(VLOOKUP('Indices Return'!$D$3,Sheet1!$B$15:$BE$1048576,ROW('Indices Return'!H49))/VLOOKUP($I$5,Sheet1!$B$12:$BE$1048576,ROW('Indices Return'!H49)))-1,"Error"),"N/A")</f>
        <v/>
      </c>
      <c r="J54" s="23">
        <f>IFERROR(IF(INDEX(Sheet1!$B:$B,MATCH('Indices Return'!$D$3,Sheet1!$B:$B,0))='Indices Return'!$D$3,(VLOOKUP('Indices Return'!$D$3,Sheet1!$B$15:$BE$1048576,ROW('Indices Return'!I49))/VLOOKUP($J$5,Sheet1!$B$12:$BE$1048576,ROW('Indices Return'!I49)))-1,"Error"),"N/A")</f>
        <v/>
      </c>
      <c r="K54" s="6">
        <f>IFERROR(IF(INDEX(Sheet1!$B:$B,MATCH('Indices Return'!$D$3,Sheet1!$B:$B,0))='Indices Return'!$D$3,(VLOOKUP('Indices Return'!$D$3,Sheet1!$B$15:$BE$1048576,ROW('Indices Return'!O49))/VLOOKUP($K$5,Sheet1!$B$12:$BE$1048576,ROW('Indices Return'!O49)))-1,"Error"),"N/A")</f>
        <v/>
      </c>
      <c r="L54" s="23">
        <f>IFERROR(IF(INDEX(Sheet1!$B:$B,MATCH('Indices Return'!$D$3,Sheet1!$B:$B,0))='Indices Return'!$D$3,(VLOOKUP('Indices Return'!$D$3,Sheet1!$B$15:$BE$1048576,ROW('Indices Return'!F49))/VLOOKUP($L$5,Sheet1!$B$12:$BE$1048576,ROW('Indices Return'!F49)))-1,"Error"),"N/A")</f>
        <v/>
      </c>
      <c r="M54" s="23">
        <f>IFERROR(IF(INDEX(Sheet1!$B:$B,MATCH('Indices Return'!$D$3,Sheet1!$B:$B,0))='Indices Return'!$D$3,(VLOOKUP('Indices Return'!$D$3,Sheet1!$B$15:$BE$1048576,ROW('Indices Return'!L49))/VLOOKUP($M$5,Sheet1!$B$12:$BE$1048576,ROW('Indices Return'!L49)))^0.5-1,"Error"),"N/A")</f>
        <v/>
      </c>
      <c r="N54" s="23">
        <f>IFERROR(IF(INDEX(Sheet1!$B:$B,MATCH('Indices Return'!$D$3,Sheet1!$B:$B,0))='Indices Return'!$D$3,(VLOOKUP('Indices Return'!$D$3,Sheet1!$B$15:$BE$1048576,ROW('Indices Return'!J49))/VLOOKUP($N$5,Sheet1!$B$12:$BE$1048576,ROW('Indices Return'!J49)))^0.333-1,"Error"),"N/A")</f>
        <v/>
      </c>
      <c r="O54" s="23">
        <f>IFERROR(IF(INDEX(Sheet1!$B:$B,MATCH('Indices Return'!$D$3,Sheet1!$B:$B,0))='Indices Return'!$D$3,(VLOOKUP('Indices Return'!$D$3,Sheet1!$B$15:$BE$1048576,ROW('Indices Return'!M49))/VLOOKUP($O$5,Sheet1!$B$12:$BE$1048576,ROW('Indices Return'!M49)))^0.2-1,"Error"),"N/A")</f>
        <v/>
      </c>
      <c r="P54" s="23">
        <f>IFERROR(IF(INDEX(Sheet1!$B:$B,MATCH('Indices Return'!$D$3,Sheet1!$B:$B,0))='Indices Return'!$D$3,(VLOOKUP('Indices Return'!$D$3,Sheet1!$B$15:$BE$1048576,ROW('Indices Return'!N49))/VLOOKUP($P$5,Sheet1!$B$12:$BE$1048576,ROW('Indices Return'!N49)))^0.1-1,"Error"),"N/A")</f>
        <v/>
      </c>
    </row>
    <row r="55">
      <c r="C55" s="15" t="inlineStr">
        <is>
          <t>FTSE(UK)</t>
        </is>
      </c>
      <c r="D55" s="46" t="n"/>
      <c r="E55" s="23">
        <f>IFERROR(IF(INDEX(Sheet1!$B:$B,MATCH('Indices Return'!$D$3,Sheet1!$B:$B,0))='Indices Return'!$D$3,(VLOOKUP('Indices Return'!$D$3,Sheet1!$B$15:$BE$1048576,ROW('Indices Return'!C50))/VLOOKUP('Indices Return'!$E$5,Sheet1!$B$15:$BE$1048576,ROW('Indices Return'!C50)))-1,"Error"),"N/A")</f>
        <v/>
      </c>
      <c r="F55" s="23">
        <f>IFERROR(IF(INDEX(Sheet1!$B:$B,MATCH('Indices Return'!$D$3,Sheet1!$B:$B,0))='Indices Return'!$D$3,(VLOOKUP('Indices Return'!$D$3,Sheet1!$B$15:$BE$1048576,ROW('Indices Return'!G50))/VLOOKUP($F$5,Sheet1!$B$12:$BE$1048576,ROW('Indices Return'!G50)))-1,"Error"),"N/A")</f>
        <v/>
      </c>
      <c r="G55" s="23">
        <f>IFERROR(IF(INDEX(Sheet1!$B:$B,MATCH('Indices Return'!$D$3,Sheet1!$B:$B,0))='Indices Return'!$D$3,(VLOOKUP('Indices Return'!$D$3,Sheet1!$B$15:$BE$1048576,ROW('Indices Return'!D50))/VLOOKUP($G$5,Sheet1!$B$12:$BE$1048576,ROW('Indices Return'!D50)))-1,"Error"),"N/A")</f>
        <v/>
      </c>
      <c r="H55" s="23">
        <f>IFERROR(IF(INDEX(Sheet1!$B:$B,MATCH('Indices Return'!$D$3,Sheet1!$B:$B,0))='Indices Return'!$D$3,(VLOOKUP('Indices Return'!$D$3,Sheet1!$B$15:$BE$1048576,ROW('Indices Return'!E50))/VLOOKUP($H$5,Sheet1!$B$12:$BE$1048576,ROW('Indices Return'!E50)))-1,"Error"),"N/A")</f>
        <v/>
      </c>
      <c r="I55" s="23">
        <f>IFERROR(IF(INDEX(Sheet1!$B:$B,MATCH('Indices Return'!$D$3,Sheet1!$B:$B,0))='Indices Return'!$D$3,(VLOOKUP('Indices Return'!$D$3,Sheet1!$B$15:$BE$1048576,ROW('Indices Return'!H50))/VLOOKUP($I$5,Sheet1!$B$12:$BE$1048576,ROW('Indices Return'!H50)))-1,"Error"),"N/A")</f>
        <v/>
      </c>
      <c r="J55" s="23">
        <f>IFERROR(IF(INDEX(Sheet1!$B:$B,MATCH('Indices Return'!$D$3,Sheet1!$B:$B,0))='Indices Return'!$D$3,(VLOOKUP('Indices Return'!$D$3,Sheet1!$B$15:$BE$1048576,ROW('Indices Return'!I50))/VLOOKUP($J$5,Sheet1!$B$12:$BE$1048576,ROW('Indices Return'!I50)))-1,"Error"),"N/A")</f>
        <v/>
      </c>
      <c r="K55" s="6">
        <f>IFERROR(IF(INDEX(Sheet1!$B:$B,MATCH('Indices Return'!$D$3,Sheet1!$B:$B,0))='Indices Return'!$D$3,(VLOOKUP('Indices Return'!$D$3,Sheet1!$B$15:$BE$1048576,ROW('Indices Return'!O50))/VLOOKUP($K$5,Sheet1!$B$12:$BE$1048576,ROW('Indices Return'!O50)))-1,"Error"),"N/A")</f>
        <v/>
      </c>
      <c r="L55" s="23">
        <f>IFERROR(IF(INDEX(Sheet1!$B:$B,MATCH('Indices Return'!$D$3,Sheet1!$B:$B,0))='Indices Return'!$D$3,(VLOOKUP('Indices Return'!$D$3,Sheet1!$B$15:$BE$1048576,ROW('Indices Return'!F50))/VLOOKUP($L$5,Sheet1!$B$12:$BE$1048576,ROW('Indices Return'!F50)))-1,"Error"),"N/A")</f>
        <v/>
      </c>
      <c r="M55" s="23">
        <f>IFERROR(IF(INDEX(Sheet1!$B:$B,MATCH('Indices Return'!$D$3,Sheet1!$B:$B,0))='Indices Return'!$D$3,(VLOOKUP('Indices Return'!$D$3,Sheet1!$B$15:$BE$1048576,ROW('Indices Return'!L50))/VLOOKUP($M$5,Sheet1!$B$12:$BE$1048576,ROW('Indices Return'!L50)))^0.5-1,"Error"),"N/A")</f>
        <v/>
      </c>
      <c r="N55" s="23">
        <f>IFERROR(IF(INDEX(Sheet1!$B:$B,MATCH('Indices Return'!$D$3,Sheet1!$B:$B,0))='Indices Return'!$D$3,(VLOOKUP('Indices Return'!$D$3,Sheet1!$B$15:$BE$1048576,ROW('Indices Return'!J50))/VLOOKUP($N$5,Sheet1!$B$12:$BE$1048576,ROW('Indices Return'!J50)))^0.333-1,"Error"),"N/A")</f>
        <v/>
      </c>
      <c r="O55" s="23">
        <f>IFERROR(IF(INDEX(Sheet1!$B:$B,MATCH('Indices Return'!$D$3,Sheet1!$B:$B,0))='Indices Return'!$D$3,(VLOOKUP('Indices Return'!$D$3,Sheet1!$B$15:$BE$1048576,ROW('Indices Return'!M50))/VLOOKUP($O$5,Sheet1!$B$12:$BE$1048576,ROW('Indices Return'!M50)))^0.2-1,"Error"),"N/A")</f>
        <v/>
      </c>
      <c r="P55" s="23">
        <f>IFERROR(IF(INDEX(Sheet1!$B:$B,MATCH('Indices Return'!$D$3,Sheet1!$B:$B,0))='Indices Return'!$D$3,(VLOOKUP('Indices Return'!$D$3,Sheet1!$B$15:$BE$1048576,ROW('Indices Return'!N50))/VLOOKUP($P$5,Sheet1!$B$12:$BE$1048576,ROW('Indices Return'!N50)))^0.1-1,"Error"),"N/A")</f>
        <v/>
      </c>
    </row>
    <row r="56">
      <c r="C56" s="15" t="inlineStr">
        <is>
          <t>Hang Seng(Hong Kong)</t>
        </is>
      </c>
      <c r="D56" s="46" t="n"/>
      <c r="E56" s="23">
        <f>IFERROR(IF(INDEX(Sheet1!$B:$B,MATCH('Indices Return'!$D$3,Sheet1!$B:$B,0))='Indices Return'!$D$3,(VLOOKUP('Indices Return'!$D$3,Sheet1!$B$15:$BE$1048576,ROW('Indices Return'!C51))/VLOOKUP('Indices Return'!$E$5,Sheet1!$B$15:$BE$1048576,ROW('Indices Return'!C51)))-1,"Error"),"N/A")</f>
        <v/>
      </c>
      <c r="F56" s="23">
        <f>IFERROR(IF(INDEX(Sheet1!$B:$B,MATCH('Indices Return'!$D$3,Sheet1!$B:$B,0))='Indices Return'!$D$3,(VLOOKUP('Indices Return'!$D$3,Sheet1!$B$15:$BE$1048576,ROW('Indices Return'!G51))/VLOOKUP($F$5,Sheet1!$B$12:$BE$1048576,ROW('Indices Return'!G51)))-1,"Error"),"N/A")</f>
        <v/>
      </c>
      <c r="G56" s="23">
        <f>IFERROR(IF(INDEX(Sheet1!$B:$B,MATCH('Indices Return'!$D$3,Sheet1!$B:$B,0))='Indices Return'!$D$3,(VLOOKUP('Indices Return'!$D$3,Sheet1!$B$15:$BE$1048576,ROW('Indices Return'!D51))/VLOOKUP($G$5,Sheet1!$B$12:$BE$1048576,ROW('Indices Return'!D51)))-1,"Error"),"N/A")</f>
        <v/>
      </c>
      <c r="H56" s="23">
        <f>IFERROR(IF(INDEX(Sheet1!$B:$B,MATCH('Indices Return'!$D$3,Sheet1!$B:$B,0))='Indices Return'!$D$3,(VLOOKUP('Indices Return'!$D$3,Sheet1!$B$15:$BE$1048576,ROW('Indices Return'!E51))/VLOOKUP($H$5,Sheet1!$B$12:$BE$1048576,ROW('Indices Return'!E51)))-1,"Error"),"N/A")</f>
        <v/>
      </c>
      <c r="I56" s="23">
        <f>IFERROR(IF(INDEX(Sheet1!$B:$B,MATCH('Indices Return'!$D$3,Sheet1!$B:$B,0))='Indices Return'!$D$3,(VLOOKUP('Indices Return'!$D$3,Sheet1!$B$15:$BE$1048576,ROW('Indices Return'!H51))/VLOOKUP($I$5,Sheet1!$B$12:$BE$1048576,ROW('Indices Return'!H51)))-1,"Error"),"N/A")</f>
        <v/>
      </c>
      <c r="J56" s="23">
        <f>IFERROR(IF(INDEX(Sheet1!$B:$B,MATCH('Indices Return'!$D$3,Sheet1!$B:$B,0))='Indices Return'!$D$3,(VLOOKUP('Indices Return'!$D$3,Sheet1!$B$15:$BE$1048576,ROW('Indices Return'!I51))/VLOOKUP($J$5,Sheet1!$B$12:$BE$1048576,ROW('Indices Return'!I51)))-1,"Error"),"N/A")</f>
        <v/>
      </c>
      <c r="K56" s="6">
        <f>IFERROR(IF(INDEX(Sheet1!$B:$B,MATCH('Indices Return'!$D$3,Sheet1!$B:$B,0))='Indices Return'!$D$3,(VLOOKUP('Indices Return'!$D$3,Sheet1!$B$15:$BE$1048576,ROW('Indices Return'!O51))/VLOOKUP($K$5,Sheet1!$B$12:$BE$1048576,ROW('Indices Return'!O51)))-1,"Error"),"N/A")</f>
        <v/>
      </c>
      <c r="L56" s="23">
        <f>IFERROR(IF(INDEX(Sheet1!$B:$B,MATCH('Indices Return'!$D$3,Sheet1!$B:$B,0))='Indices Return'!$D$3,(VLOOKUP('Indices Return'!$D$3,Sheet1!$B$15:$BE$1048576,ROW('Indices Return'!F51))/VLOOKUP($L$5,Sheet1!$B$12:$BE$1048576,ROW('Indices Return'!F51)))-1,"Error"),"N/A")</f>
        <v/>
      </c>
      <c r="M56" s="23">
        <f>IFERROR(IF(INDEX(Sheet1!$B:$B,MATCH('Indices Return'!$D$3,Sheet1!$B:$B,0))='Indices Return'!$D$3,(VLOOKUP('Indices Return'!$D$3,Sheet1!$B$15:$BE$1048576,ROW('Indices Return'!L51))/VLOOKUP($M$5,Sheet1!$B$12:$BE$1048576,ROW('Indices Return'!L51)))^0.5-1,"Error"),"N/A")</f>
        <v/>
      </c>
      <c r="N56" s="23">
        <f>IFERROR(IF(INDEX(Sheet1!$B:$B,MATCH('Indices Return'!$D$3,Sheet1!$B:$B,0))='Indices Return'!$D$3,(VLOOKUP('Indices Return'!$D$3,Sheet1!$B$15:$BE$1048576,ROW('Indices Return'!J51))/VLOOKUP($N$5,Sheet1!$B$12:$BE$1048576,ROW('Indices Return'!J51)))^0.333-1,"Error"),"N/A")</f>
        <v/>
      </c>
      <c r="O56" s="23">
        <f>IFERROR(IF(INDEX(Sheet1!$B:$B,MATCH('Indices Return'!$D$3,Sheet1!$B:$B,0))='Indices Return'!$D$3,(VLOOKUP('Indices Return'!$D$3,Sheet1!$B$15:$BE$1048576,ROW('Indices Return'!M51))/VLOOKUP($O$5,Sheet1!$B$12:$BE$1048576,ROW('Indices Return'!M51)))^0.2-1,"Error"),"N/A")</f>
        <v/>
      </c>
      <c r="P56" s="23">
        <f>IFERROR(IF(INDEX(Sheet1!$B:$B,MATCH('Indices Return'!$D$3,Sheet1!$B:$B,0))='Indices Return'!$D$3,(VLOOKUP('Indices Return'!$D$3,Sheet1!$B$15:$BE$1048576,ROW('Indices Return'!N51))/VLOOKUP($P$5,Sheet1!$B$12:$BE$1048576,ROW('Indices Return'!N51)))^0.1-1,"Error"),"N/A")</f>
        <v/>
      </c>
    </row>
    <row r="57">
      <c r="C57" s="15" t="inlineStr">
        <is>
          <t>USD/INR</t>
        </is>
      </c>
      <c r="D57" s="47" t="n"/>
      <c r="E57" s="23">
        <f>IFERROR(IF(INDEX(Sheet1!$B:$B,MATCH('Indices Return'!$D$3,Sheet1!$B:$B,0))='Indices Return'!$D$3,(VLOOKUP('Indices Return'!$D$3,Sheet1!$B$15:$BE$1048576,ROW('Indices Return'!C52))/VLOOKUP('Indices Return'!$E$5,Sheet1!$B$15:$BE$1048576,ROW('Indices Return'!C52)))-1,"Error"),"N/A")</f>
        <v/>
      </c>
      <c r="F57" s="23">
        <f>IFERROR(IF(INDEX(Sheet1!$B:$B,MATCH('Indices Return'!$D$3,Sheet1!$B:$B,0))='Indices Return'!$D$3,(VLOOKUP('Indices Return'!$D$3,Sheet1!$B$15:$BE$1048576,ROW('Indices Return'!G52))/VLOOKUP($F$5,Sheet1!$B$12:$BE$1048576,ROW('Indices Return'!G52)))-1,"Error"),"N/A")</f>
        <v/>
      </c>
      <c r="G57" s="23">
        <f>IFERROR(IF(INDEX(Sheet1!$B:$B,MATCH('Indices Return'!$D$3,Sheet1!$B:$B,0))='Indices Return'!$D$3,(VLOOKUP('Indices Return'!$D$3,Sheet1!$B$15:$BE$1048576,ROW('Indices Return'!D52))/VLOOKUP($G$5,Sheet1!$B$12:$BE$1048576,ROW('Indices Return'!D52)))-1,"Error"),"N/A")</f>
        <v/>
      </c>
      <c r="H57" s="23">
        <f>IFERROR(IF(INDEX(Sheet1!$B:$B,MATCH('Indices Return'!$D$3,Sheet1!$B:$B,0))='Indices Return'!$D$3,(VLOOKUP('Indices Return'!$D$3,Sheet1!$B$15:$BE$1048576,ROW('Indices Return'!E52))/VLOOKUP($H$5,Sheet1!$B$12:$BE$1048576,ROW('Indices Return'!E52)))-1,"Error"),"N/A")</f>
        <v/>
      </c>
      <c r="I57" s="23">
        <f>IFERROR(IF(INDEX(Sheet1!$B:$B,MATCH('Indices Return'!$D$3,Sheet1!$B:$B,0))='Indices Return'!$D$3,(VLOOKUP('Indices Return'!$D$3,Sheet1!$B$15:$BE$1048576,ROW('Indices Return'!H52))/VLOOKUP($I$5,Sheet1!$B$12:$BE$1048576,ROW('Indices Return'!H52)))-1,"Error"),"N/A")</f>
        <v/>
      </c>
      <c r="J57" s="23">
        <f>IFERROR(IF(INDEX(Sheet1!$B:$B,MATCH('Indices Return'!$D$3,Sheet1!$B:$B,0))='Indices Return'!$D$3,(VLOOKUP('Indices Return'!$D$3,Sheet1!$B$15:$BE$1048576,ROW('Indices Return'!I52))/VLOOKUP($J$5,Sheet1!$B$12:$BE$1048576,ROW('Indices Return'!I52)))-1,"Error"),"N/A")</f>
        <v/>
      </c>
      <c r="K57" s="6">
        <f>IFERROR(IF(INDEX(Sheet1!$B:$B,MATCH('Indices Return'!$D$3,Sheet1!$B:$B,0))='Indices Return'!$D$3,(VLOOKUP('Indices Return'!$D$3,Sheet1!$B$15:$BE$1048576,ROW('Indices Return'!O52))/VLOOKUP($K$5,Sheet1!$B$12:$BE$1048576,ROW('Indices Return'!O52)))-1,"Error"),"N/A")</f>
        <v/>
      </c>
      <c r="L57" s="23">
        <f>IFERROR(IF(INDEX(Sheet1!$B:$B,MATCH('Indices Return'!$D$3,Sheet1!$B:$B,0))='Indices Return'!$D$3,(VLOOKUP('Indices Return'!$D$3,Sheet1!$B$15:$BE$1048576,ROW('Indices Return'!F52))/VLOOKUP($L$5,Sheet1!$B$12:$BE$1048576,ROW('Indices Return'!F52)))-1,"Error"),"N/A")</f>
        <v/>
      </c>
      <c r="M57" s="23">
        <f>IFERROR(IF(INDEX(Sheet1!$B:$B,MATCH('Indices Return'!$D$3,Sheet1!$B:$B,0))='Indices Return'!$D$3,(VLOOKUP('Indices Return'!$D$3,Sheet1!$B$15:$BE$1048576,ROW('Indices Return'!L52))/VLOOKUP($M$5,Sheet1!$B$12:$BE$1048576,ROW('Indices Return'!L52)))^0.5-1,"Error"),"N/A")</f>
        <v/>
      </c>
      <c r="N57" s="23">
        <f>IFERROR(IF(INDEX(Sheet1!$B:$B,MATCH('Indices Return'!$D$3,Sheet1!$B:$B,0))='Indices Return'!$D$3,(VLOOKUP('Indices Return'!$D$3,Sheet1!$B$15:$BE$1048576,ROW('Indices Return'!J52))/VLOOKUP($N$5,Sheet1!$B$12:$BE$1048576,ROW('Indices Return'!J52)))^0.333-1,"Error"),"N/A")</f>
        <v/>
      </c>
      <c r="O57" s="23">
        <f>IFERROR(IF(INDEX(Sheet1!$B:$B,MATCH('Indices Return'!$D$3,Sheet1!$B:$B,0))='Indices Return'!$D$3,(VLOOKUP('Indices Return'!$D$3,Sheet1!$B$15:$BE$1048576,ROW('Indices Return'!M52))/VLOOKUP($O$5,Sheet1!$B$12:$BE$1048576,ROW('Indices Return'!M52)))^0.2-1,"Error"),"N/A")</f>
        <v/>
      </c>
      <c r="P57" s="23">
        <f>IFERROR(IF(INDEX(Sheet1!$B:$B,MATCH('Indices Return'!$D$3,Sheet1!$B:$B,0))='Indices Return'!$D$3,(VLOOKUP('Indices Return'!$D$3,Sheet1!$B$15:$BE$1048576,ROW('Indices Return'!N52))/VLOOKUP($P$5,Sheet1!$B$12:$BE$1048576,ROW('Indices Return'!N52)))^0.1-1,"Error"),"N/A")</f>
        <v/>
      </c>
    </row>
    <row r="58">
      <c r="C58" s="15" t="inlineStr">
        <is>
          <t>XAU/USD</t>
        </is>
      </c>
      <c r="D58" s="47" t="n"/>
      <c r="E58" s="23">
        <f>IFERROR(IF(INDEX(Sheet1!$B:$B,MATCH('Indices Return'!$D$3,Sheet1!$B:$B,0))='Indices Return'!$D$3,(VLOOKUP('Indices Return'!$D$3,Sheet1!$B$15:$BE$1048576,ROW('Indices Return'!C53))/VLOOKUP('Indices Return'!$E$5,Sheet1!$B$15:$BE$1048576,ROW('Indices Return'!C53)))-1,"Error"),"N/A")</f>
        <v/>
      </c>
      <c r="F58" s="23">
        <f>IFERROR(IF(INDEX(Sheet1!$B:$B,MATCH('Indices Return'!$D$3,Sheet1!$B:$B,0))='Indices Return'!$D$3,(VLOOKUP('Indices Return'!$D$3,Sheet1!$B$15:$BE$1048576,ROW('Indices Return'!G53))/VLOOKUP($F$5,Sheet1!$B$12:$BE$1048576,ROW('Indices Return'!G53)))-1,"Error"),"N/A")</f>
        <v/>
      </c>
      <c r="G58" s="23">
        <f>IFERROR(IF(INDEX(Sheet1!$B:$B,MATCH('Indices Return'!$D$3,Sheet1!$B:$B,0))='Indices Return'!$D$3,(VLOOKUP('Indices Return'!$D$3,Sheet1!$B$15:$BE$1048576,ROW('Indices Return'!D53))/VLOOKUP($G$5,Sheet1!$B$12:$BE$1048576,ROW('Indices Return'!D53)))-1,"Error"),"N/A")</f>
        <v/>
      </c>
      <c r="H58" s="23">
        <f>IFERROR(IF(INDEX(Sheet1!$B:$B,MATCH('Indices Return'!$D$3,Sheet1!$B:$B,0))='Indices Return'!$D$3,(VLOOKUP('Indices Return'!$D$3,Sheet1!$B$15:$BE$1048576,ROW('Indices Return'!E53))/VLOOKUP($H$5,Sheet1!$B$12:$BE$1048576,ROW('Indices Return'!E53)))-1,"Error"),"N/A")</f>
        <v/>
      </c>
      <c r="I58" s="23">
        <f>IFERROR(IF(INDEX(Sheet1!$B:$B,MATCH('Indices Return'!$D$3,Sheet1!$B:$B,0))='Indices Return'!$D$3,(VLOOKUP('Indices Return'!$D$3,Sheet1!$B$15:$BE$1048576,ROW('Indices Return'!H53))/VLOOKUP($I$5,Sheet1!$B$12:$BE$1048576,ROW('Indices Return'!H53)))-1,"Error"),"N/A")</f>
        <v/>
      </c>
      <c r="J58" s="23">
        <f>IFERROR(IF(INDEX(Sheet1!$B:$B,MATCH('Indices Return'!$D$3,Sheet1!$B:$B,0))='Indices Return'!$D$3,(VLOOKUP('Indices Return'!$D$3,Sheet1!$B$15:$BE$1048576,ROW('Indices Return'!I53))/VLOOKUP($J$5,Sheet1!$B$12:$BE$1048576,ROW('Indices Return'!I53)))-1,"Error"),"N/A")</f>
        <v/>
      </c>
      <c r="K58" s="6">
        <f>IFERROR(IF(INDEX(Sheet1!$B:$B,MATCH('Indices Return'!$D$3,Sheet1!$B:$B,0))='Indices Return'!$D$3,(VLOOKUP('Indices Return'!$D$3,Sheet1!$B$15:$BE$1048576,ROW('Indices Return'!O53))/VLOOKUP($K$5,Sheet1!$B$12:$BE$1048576,ROW('Indices Return'!O53)))-1,"Error"),"N/A")</f>
        <v/>
      </c>
      <c r="L58" s="23">
        <f>IFERROR(IF(INDEX(Sheet1!$B:$B,MATCH('Indices Return'!$D$3,Sheet1!$B:$B,0))='Indices Return'!$D$3,(VLOOKUP('Indices Return'!$D$3,Sheet1!$B$15:$BE$1048576,ROW('Indices Return'!F53))/VLOOKUP($L$5,Sheet1!$B$12:$BE$1048576,ROW('Indices Return'!F53)))-1,"Error"),"N/A")</f>
        <v/>
      </c>
      <c r="M58" s="23">
        <f>IFERROR(IF(INDEX(Sheet1!$B:$B,MATCH('Indices Return'!$D$3,Sheet1!$B:$B,0))='Indices Return'!$D$3,(VLOOKUP('Indices Return'!$D$3,Sheet1!$B$15:$BE$1048576,ROW('Indices Return'!L53))/VLOOKUP($M$5,Sheet1!$B$12:$BE$1048576,ROW('Indices Return'!L53)))^0.5-1,"Error"),"N/A")</f>
        <v/>
      </c>
      <c r="N58" s="23">
        <f>IFERROR(IF(INDEX(Sheet1!$B:$B,MATCH('Indices Return'!$D$3,Sheet1!$B:$B,0))='Indices Return'!$D$3,(VLOOKUP('Indices Return'!$D$3,Sheet1!$B$15:$BE$1048576,ROW('Indices Return'!J53))/VLOOKUP($N$5,Sheet1!$B$12:$BE$1048576,ROW('Indices Return'!J53)))^0.333-1,"Error"),"N/A")</f>
        <v/>
      </c>
      <c r="O58" s="23">
        <f>IFERROR(IF(INDEX(Sheet1!$B:$B,MATCH('Indices Return'!$D$3,Sheet1!$B:$B,0))='Indices Return'!$D$3,(VLOOKUP('Indices Return'!$D$3,Sheet1!$B$15:$BE$1048576,ROW('Indices Return'!M53))/VLOOKUP($O$5,Sheet1!$B$12:$BE$1048576,ROW('Indices Return'!M53)))^0.2-1,"Error"),"N/A")</f>
        <v/>
      </c>
      <c r="P58" s="23">
        <f>IFERROR(IF(INDEX(Sheet1!$B:$B,MATCH('Indices Return'!$D$3,Sheet1!$B:$B,0))='Indices Return'!$D$3,(VLOOKUP('Indices Return'!$D$3,Sheet1!$B$15:$BE$1048576,ROW('Indices Return'!N53))/VLOOKUP($P$5,Sheet1!$B$12:$BE$1048576,ROW('Indices Return'!N53)))^0.1-1,"Error"),"N/A")</f>
        <v/>
      </c>
    </row>
    <row r="59">
      <c r="C59" s="15" t="inlineStr">
        <is>
          <t>XAG/USD</t>
        </is>
      </c>
      <c r="D59" s="47" t="n"/>
      <c r="E59" s="23">
        <f>IFERROR(IF(INDEX(Sheet1!$B:$B,MATCH('Indices Return'!$D$3,Sheet1!$B:$B,0))='Indices Return'!$D$3,(VLOOKUP('Indices Return'!$D$3,Sheet1!$B$15:$BE$1048576,ROW('Indices Return'!C54))/VLOOKUP('Indices Return'!$E$5,Sheet1!$B$15:$BE$1048576,ROW('Indices Return'!C54)))-1,"Error"),"N/A")</f>
        <v/>
      </c>
      <c r="F59" s="23">
        <f>IFERROR(IF(INDEX(Sheet1!$B:$B,MATCH('Indices Return'!$D$3,Sheet1!$B:$B,0))='Indices Return'!$D$3,(VLOOKUP('Indices Return'!$D$3,Sheet1!$B$15:$BE$1048576,ROW('Indices Return'!G54))/VLOOKUP($F$5,Sheet1!$B$12:$BE$1048576,ROW('Indices Return'!G54)))-1,"Error"),"N/A")</f>
        <v/>
      </c>
      <c r="G59" s="23">
        <f>IFERROR(IF(INDEX(Sheet1!$B:$B,MATCH('Indices Return'!$D$3,Sheet1!$B:$B,0))='Indices Return'!$D$3,(VLOOKUP('Indices Return'!$D$3,Sheet1!$B$15:$BE$1048576,ROW('Indices Return'!D54))/VLOOKUP($G$5,Sheet1!$B$12:$BE$1048576,ROW('Indices Return'!D54)))-1,"Error"),"N/A")</f>
        <v/>
      </c>
      <c r="H59" s="23">
        <f>IFERROR(IF(INDEX(Sheet1!$B:$B,MATCH('Indices Return'!$D$3,Sheet1!$B:$B,0))='Indices Return'!$D$3,(VLOOKUP('Indices Return'!$D$3,Sheet1!$B$15:$BE$1048576,ROW('Indices Return'!E54))/VLOOKUP($H$5,Sheet1!$B$12:$BE$1048576,ROW('Indices Return'!E54)))-1,"Error"),"N/A")</f>
        <v/>
      </c>
      <c r="I59" s="23">
        <f>IFERROR(IF(INDEX(Sheet1!$B:$B,MATCH('Indices Return'!$D$3,Sheet1!$B:$B,0))='Indices Return'!$D$3,(VLOOKUP('Indices Return'!$D$3,Sheet1!$B$15:$BE$1048576,ROW('Indices Return'!H54))/VLOOKUP($I$5,Sheet1!$B$12:$BE$1048576,ROW('Indices Return'!H54)))-1,"Error"),"N/A")</f>
        <v/>
      </c>
      <c r="J59" s="23">
        <f>IFERROR(IF(INDEX(Sheet1!$B:$B,MATCH('Indices Return'!$D$3,Sheet1!$B:$B,0))='Indices Return'!$D$3,(VLOOKUP('Indices Return'!$D$3,Sheet1!$B$15:$BE$1048576,ROW('Indices Return'!I54))/VLOOKUP($J$5,Sheet1!$B$12:$BE$1048576,ROW('Indices Return'!I54)))-1,"Error"),"N/A")</f>
        <v/>
      </c>
      <c r="K59" s="6">
        <f>IFERROR(IF(INDEX(Sheet1!$B:$B,MATCH('Indices Return'!$D$3,Sheet1!$B:$B,0))='Indices Return'!$D$3,(VLOOKUP('Indices Return'!$D$3,Sheet1!$B$15:$BE$1048576,ROW('Indices Return'!O54))/VLOOKUP($K$5,Sheet1!$B$12:$BE$1048576,ROW('Indices Return'!O54)))-1,"Error"),"N/A")</f>
        <v/>
      </c>
      <c r="L59" s="23">
        <f>IFERROR(IF(INDEX(Sheet1!$B:$B,MATCH('Indices Return'!$D$3,Sheet1!$B:$B,0))='Indices Return'!$D$3,(VLOOKUP('Indices Return'!$D$3,Sheet1!$B$15:$BE$1048576,ROW('Indices Return'!F54))/VLOOKUP($L$5,Sheet1!$B$12:$BE$1048576,ROW('Indices Return'!F54)))-1,"Error"),"N/A")</f>
        <v/>
      </c>
      <c r="M59" s="23">
        <f>IFERROR(IF(INDEX(Sheet1!$B:$B,MATCH('Indices Return'!$D$3,Sheet1!$B:$B,0))='Indices Return'!$D$3,(VLOOKUP('Indices Return'!$D$3,Sheet1!$B$15:$BE$1048576,ROW('Indices Return'!L54))/VLOOKUP($M$5,Sheet1!$B$12:$BE$1048576,ROW('Indices Return'!L54)))^0.5-1,"Error"),"N/A")</f>
        <v/>
      </c>
      <c r="N59" s="23">
        <f>IFERROR(IF(INDEX(Sheet1!$B:$B,MATCH('Indices Return'!$D$3,Sheet1!$B:$B,0))='Indices Return'!$D$3,(VLOOKUP('Indices Return'!$D$3,Sheet1!$B$15:$BE$1048576,ROW('Indices Return'!J54))/VLOOKUP($N$5,Sheet1!$B$12:$BE$1048576,ROW('Indices Return'!J54)))^0.333-1,"Error"),"N/A")</f>
        <v/>
      </c>
      <c r="O59" s="23">
        <f>IFERROR(IF(INDEX(Sheet1!$B:$B,MATCH('Indices Return'!$D$3,Sheet1!$B:$B,0))='Indices Return'!$D$3,(VLOOKUP('Indices Return'!$D$3,Sheet1!$B$15:$BE$1048576,ROW('Indices Return'!M54))/VLOOKUP($O$5,Sheet1!$B$12:$BE$1048576,ROW('Indices Return'!M54)))^0.2-1,"Error"),"N/A")</f>
        <v/>
      </c>
      <c r="P59" s="23">
        <f>IFERROR(IF(INDEX(Sheet1!$B:$B,MATCH('Indices Return'!$D$3,Sheet1!$B:$B,0))='Indices Return'!$D$3,(VLOOKUP('Indices Return'!$D$3,Sheet1!$B$15:$BE$1048576,ROW('Indices Return'!N54))/VLOOKUP($P$5,Sheet1!$B$12:$BE$1048576,ROW('Indices Return'!N54)))^0.1-1,"Error"),"N/A")</f>
        <v/>
      </c>
    </row>
    <row r="60">
      <c r="C60" s="15" t="inlineStr">
        <is>
          <t>Shanghai Index</t>
        </is>
      </c>
      <c r="D60" s="47" t="n"/>
      <c r="E60" s="23">
        <f>IFERROR(IF(INDEX(Sheet1!$B:$B,MATCH('Indices Return'!$D$3,Sheet1!$B:$B,0))='Indices Return'!$D$3,(VLOOKUP('Indices Return'!$D$3,Sheet1!$B$15:$BE$1048576,ROW('Indices Return'!C55))/VLOOKUP('Indices Return'!$E$5,Sheet1!$B$15:$BE$1048576,ROW('Indices Return'!C55)))-1,"Error"),"N/A")</f>
        <v/>
      </c>
      <c r="F60" s="23">
        <f>IFERROR(IF(INDEX(Sheet1!$B:$B,MATCH('Indices Return'!$D$3,Sheet1!$B:$B,0))='Indices Return'!$D$3,(VLOOKUP('Indices Return'!$D$3,Sheet1!$B$15:$BE$1048576,ROW('Indices Return'!G55))/VLOOKUP($F$5,Sheet1!$B$12:$BE$1048576,ROW('Indices Return'!G55)))-1,"Error"),"N/A")</f>
        <v/>
      </c>
      <c r="G60" s="23">
        <f>IFERROR(IF(INDEX(Sheet1!$B:$B,MATCH('Indices Return'!$D$3,Sheet1!$B:$B,0))='Indices Return'!$D$3,(VLOOKUP('Indices Return'!$D$3,Sheet1!$B$15:$BE$1048576,ROW('Indices Return'!D55))/VLOOKUP($G$5,Sheet1!$B$12:$BE$1048576,ROW('Indices Return'!D55)))-1,"Error"),"N/A")</f>
        <v/>
      </c>
      <c r="H60" s="23">
        <f>IFERROR(IF(INDEX(Sheet1!$B:$B,MATCH('Indices Return'!$D$3,Sheet1!$B:$B,0))='Indices Return'!$D$3,(VLOOKUP('Indices Return'!$D$3,Sheet1!$B$15:$BE$1048576,ROW('Indices Return'!E55))/VLOOKUP($H$5,Sheet1!$B$12:$BE$1048576,ROW('Indices Return'!E55)))-1,"Error"),"N/A")</f>
        <v/>
      </c>
      <c r="I60" s="23">
        <f>IFERROR(IF(INDEX(Sheet1!$B:$B,MATCH('Indices Return'!$D$3,Sheet1!$B:$B,0))='Indices Return'!$D$3,(VLOOKUP('Indices Return'!$D$3,Sheet1!$B$15:$BE$1048576,ROW('Indices Return'!H55))/VLOOKUP($I$5,Sheet1!$B$12:$BE$1048576,ROW('Indices Return'!H55)))-1,"Error"),"N/A")</f>
        <v/>
      </c>
      <c r="J60" s="23">
        <f>IFERROR(IF(INDEX(Sheet1!$B:$B,MATCH('Indices Return'!$D$3,Sheet1!$B:$B,0))='Indices Return'!$D$3,(VLOOKUP('Indices Return'!$D$3,Sheet1!$B$15:$BE$1048576,ROW('Indices Return'!I55))/VLOOKUP($J$5,Sheet1!$B$12:$BE$1048576,ROW('Indices Return'!I55)))-1,"Error"),"N/A")</f>
        <v/>
      </c>
      <c r="K60" s="6">
        <f>IFERROR(IF(INDEX(Sheet1!$B:$B,MATCH('Indices Return'!$D$3,Sheet1!$B:$B,0))='Indices Return'!$D$3,(VLOOKUP('Indices Return'!$D$3,Sheet1!$B$15:$BE$1048576,ROW('Indices Return'!O55))/VLOOKUP($K$5,Sheet1!$B$12:$BE$1048576,ROW('Indices Return'!O55)))-1,"Error"),"N/A")</f>
        <v/>
      </c>
      <c r="L60" s="23">
        <f>IFERROR(IF(INDEX(Sheet1!$B:$B,MATCH('Indices Return'!$D$3,Sheet1!$B:$B,0))='Indices Return'!$D$3,(VLOOKUP('Indices Return'!$D$3,Sheet1!$B$15:$BE$1048576,ROW('Indices Return'!F55))/VLOOKUP($L$5,Sheet1!$B$12:$BE$1048576,ROW('Indices Return'!F55)))-1,"Error"),"N/A")</f>
        <v/>
      </c>
      <c r="M60" s="23">
        <f>IFERROR(IF(INDEX(Sheet1!$B:$B,MATCH('Indices Return'!$D$3,Sheet1!$B:$B,0))='Indices Return'!$D$3,(VLOOKUP('Indices Return'!$D$3,Sheet1!$B$15:$BE$1048576,ROW('Indices Return'!L55))/VLOOKUP($M$5,Sheet1!$B$12:$BE$1048576,ROW('Indices Return'!L55)))^0.5-1,"Error"),"N/A")</f>
        <v/>
      </c>
      <c r="N60" s="23">
        <f>IFERROR(IF(INDEX(Sheet1!$B:$B,MATCH('Indices Return'!$D$3,Sheet1!$B:$B,0))='Indices Return'!$D$3,(VLOOKUP('Indices Return'!$D$3,Sheet1!$B$15:$BE$1048576,ROW('Indices Return'!J55))/VLOOKUP($N$5,Sheet1!$B$12:$BE$1048576,ROW('Indices Return'!J55)))^0.333-1,"Error"),"N/A")</f>
        <v/>
      </c>
      <c r="O60" s="23">
        <f>IFERROR(IF(INDEX(Sheet1!$B:$B,MATCH('Indices Return'!$D$3,Sheet1!$B:$B,0))='Indices Return'!$D$3,(VLOOKUP('Indices Return'!$D$3,Sheet1!$B$15:$BE$1048576,ROW('Indices Return'!M55))/VLOOKUP($O$5,Sheet1!$B$12:$BE$1048576,ROW('Indices Return'!M55)))^0.2-1,"Error"),"N/A")</f>
        <v/>
      </c>
      <c r="P60" s="23">
        <f>IFERROR(IF(INDEX(Sheet1!$B:$B,MATCH('Indices Return'!$D$3,Sheet1!$B:$B,0))='Indices Return'!$D$3,(VLOOKUP('Indices Return'!$D$3,Sheet1!$B$15:$BE$1048576,ROW('Indices Return'!N55))/VLOOKUP($P$5,Sheet1!$B$12:$BE$1048576,ROW('Indices Return'!N55)))^0.1-1,"Error"),"N/A")</f>
        <v/>
      </c>
    </row>
    <row r="61" ht="15" customHeight="1" thickBot="1">
      <c r="C61" s="16" t="inlineStr">
        <is>
          <t>BSE500</t>
        </is>
      </c>
      <c r="D61" s="48" t="n"/>
      <c r="E61" s="10">
        <f>IFERROR(IF(INDEX(Sheet1!$B:$B,MATCH('Indices Return'!$D$3,Sheet1!$B:$B,0))='Indices Return'!$D$3,(VLOOKUP('Indices Return'!$D$3,Sheet1!$B$15:$BE$1048576,ROW('Indices Return'!C56))/VLOOKUP('Indices Return'!$E$5,Sheet1!$B$15:$BE$1048576,ROW('Indices Return'!C56)))-1,"Error"),"N/A")</f>
        <v/>
      </c>
      <c r="F61" s="10">
        <f>IFERROR(IF(INDEX(Sheet1!$B:$B,MATCH('Indices Return'!$D$3,Sheet1!$B:$B,0))='Indices Return'!$D$3,(VLOOKUP('Indices Return'!$D$3,Sheet1!$B$15:$BE$1048576,ROW('Indices Return'!G56))/VLOOKUP($F$5,Sheet1!$B$12:$BE$1048576,ROW('Indices Return'!G56)))-1,"Error"),"N/A")</f>
        <v/>
      </c>
      <c r="G61" s="10">
        <f>IFERROR(IF(INDEX(Sheet1!$B:$B,MATCH('Indices Return'!$D$3,Sheet1!$B:$B,0))='Indices Return'!$D$3,(VLOOKUP('Indices Return'!$D$3,Sheet1!$B$15:$BE$1048576,ROW('Indices Return'!D56))/VLOOKUP($G$5,Sheet1!$B$12:$BE$1048576,ROW('Indices Return'!D56)))-1,"Error"),"N/A")</f>
        <v/>
      </c>
      <c r="H61" s="10">
        <f>IFERROR(IF(INDEX(Sheet1!$B:$B,MATCH('Indices Return'!$D$3,Sheet1!$B:$B,0))='Indices Return'!$D$3,(VLOOKUP('Indices Return'!$D$3,Sheet1!$B$15:$BE$1048576,ROW('Indices Return'!E56))/VLOOKUP($H$5,Sheet1!$B$12:$BE$1048576,ROW('Indices Return'!E56)))-1,"Error"),"N/A")</f>
        <v/>
      </c>
      <c r="I61" s="10">
        <f>IFERROR(IF(INDEX(Sheet1!$B:$B,MATCH('Indices Return'!$D$3,Sheet1!$B:$B,0))='Indices Return'!$D$3,(VLOOKUP('Indices Return'!$D$3,Sheet1!$B$15:$BE$1048576,ROW('Indices Return'!H56))/VLOOKUP($I$5,Sheet1!$B$12:$BE$1048576,ROW('Indices Return'!H56)))-1,"Error"),"N/A")</f>
        <v/>
      </c>
      <c r="J61" s="10">
        <f>IFERROR(IF(INDEX(Sheet1!$B:$B,MATCH('Indices Return'!$D$3,Sheet1!$B:$B,0))='Indices Return'!$D$3,(VLOOKUP('Indices Return'!$D$3,Sheet1!$B$15:$BE$1048576,ROW('Indices Return'!I56))/VLOOKUP($J$5,Sheet1!$B$12:$BE$1048576,ROW('Indices Return'!I56)))-1,"Error"),"N/A")</f>
        <v/>
      </c>
      <c r="K61" s="11">
        <f>IFERROR(IF(INDEX(Sheet1!$B:$B,MATCH('Indices Return'!$D$3,Sheet1!$B:$B,0))='Indices Return'!$D$3,(VLOOKUP('Indices Return'!$D$3,Sheet1!$B$15:$BE$1048576,ROW('Indices Return'!O56))/VLOOKUP($K$5,Sheet1!$B$12:$BE$1048576,ROW('Indices Return'!O56)))-1,"Error"),"N/A")</f>
        <v/>
      </c>
      <c r="L61" s="10">
        <f>IFERROR(IF(INDEX(Sheet1!$B:$B,MATCH('Indices Return'!$D$3,Sheet1!$B:$B,0))='Indices Return'!$D$3,(VLOOKUP('Indices Return'!$D$3,Sheet1!$B$15:$BE$1048576,ROW('Indices Return'!F56))/VLOOKUP($L$5,Sheet1!$B$12:$BE$1048576,ROW('Indices Return'!F56)))-1,"Error"),"N/A")</f>
        <v/>
      </c>
      <c r="M61" s="10">
        <f>IFERROR(IF(INDEX(Sheet1!$B:$B,MATCH('Indices Return'!$D$3,Sheet1!$B:$B,0))='Indices Return'!$D$3,(VLOOKUP('Indices Return'!$D$3,Sheet1!$B$15:$BE$1048576,ROW('Indices Return'!L56))/VLOOKUP($M$5,Sheet1!$B$12:$BE$1048576,ROW('Indices Return'!L56)))^0.5-1,"Error"),"N/A")</f>
        <v/>
      </c>
      <c r="N61" s="10">
        <f>IFERROR(IF(INDEX(Sheet1!$B:$B,MATCH('Indices Return'!$D$3,Sheet1!$B:$B,0))='Indices Return'!$D$3,(VLOOKUP('Indices Return'!$D$3,Sheet1!$B$15:$BE$1048576,ROW('Indices Return'!J56))/VLOOKUP($N$5,Sheet1!$B$12:$BE$1048576,ROW('Indices Return'!J56)))^0.333-1,"Error"),"N/A")</f>
        <v/>
      </c>
      <c r="O61" s="10">
        <f>IFERROR(IF(INDEX(Sheet1!$B:$B,MATCH('Indices Return'!$D$3,Sheet1!$B:$B,0))='Indices Return'!$D$3,(VLOOKUP('Indices Return'!$D$3,Sheet1!$B$15:$BE$1048576,ROW('Indices Return'!M56))/VLOOKUP($O$5,Sheet1!$B$12:$BE$1048576,ROW('Indices Return'!M56)))^0.2-1,"Error"),"N/A")</f>
        <v/>
      </c>
      <c r="P61" s="10">
        <f>IFERROR(IF(INDEX(Sheet1!$B:$B,MATCH('Indices Return'!$D$3,Sheet1!$B:$B,0))='Indices Return'!$D$3,(VLOOKUP('Indices Return'!$D$3,Sheet1!$B$15:$BE$1048576,ROW('Indices Return'!N56))/VLOOKUP($P$5,Sheet1!$B$12:$BE$1048576,ROW('Indices Return'!N56)))^0.1-1,"Error"),"N/A")</f>
        <v/>
      </c>
    </row>
    <row r="62" ht="15" customHeight="1" thickBot="1">
      <c r="C62" s="71" t="inlineStr">
        <is>
          <t>Nifty MidSmall 400</t>
        </is>
      </c>
      <c r="D62" s="72" t="n"/>
      <c r="E62" s="10">
        <f>IFERROR(IF(INDEX(Sheet1!$B:$B,MATCH('Indices Return'!$D$3,Sheet1!$B:$B,0))='Indices Return'!$D$3,(VLOOKUP('Indices Return'!$D$3,Sheet1!$B$15:$BF$1048576,ROW('Indices Return'!C57))/VLOOKUP('Indices Return'!$E$5,Sheet1!$B$15:$BF$1048576,ROW('Indices Return'!C57)))-1,"Error"),"N/A")</f>
        <v/>
      </c>
      <c r="F62" s="10">
        <f>IFERROR(IF(INDEX(Sheet1!$B:$B,MATCH('Indices Return'!$D$3,Sheet1!$B:$B,0))='Indices Return'!$D$3,(VLOOKUP('Indices Return'!$D$3,Sheet1!$B$15:$BF$1048576,ROW('Indices Return'!G57))/VLOOKUP($F$5,Sheet1!$B$12:$BF$1048576,ROW('Indices Return'!G57)))-1,"Error"),"N/A")</f>
        <v/>
      </c>
      <c r="G62" s="10">
        <f>IFERROR(IF(INDEX(Sheet1!$B:$B,MATCH('Indices Return'!$D$3,Sheet1!$B:$B,0))='Indices Return'!$D$3,(VLOOKUP('Indices Return'!$D$3,Sheet1!$B$15:$BF$1048576,ROW('Indices Return'!D57))/VLOOKUP($G$5,Sheet1!$B$12:$BF$1048576,ROW('Indices Return'!D57)))-1,"Error"),"N/A")</f>
        <v/>
      </c>
      <c r="H62" s="10">
        <f>IFERROR(IF(INDEX(Sheet1!$B:$B,MATCH('Indices Return'!$D$3,Sheet1!$B:$B,0))='Indices Return'!$D$3,(VLOOKUP('Indices Return'!$D$3,Sheet1!$B$15:$BF$1048576,ROW('Indices Return'!E57))/VLOOKUP($H$5,Sheet1!$B$12:$BF$1048576,ROW('Indices Return'!E57)))-1,"Error"),"N/A")</f>
        <v/>
      </c>
      <c r="I62" s="10">
        <f>IFERROR(IF(INDEX(Sheet1!$B:$B,MATCH('Indices Return'!$D$3,Sheet1!$B:$B,0))='Indices Return'!$D$3,(VLOOKUP('Indices Return'!$D$3,Sheet1!$B$15:$BF$1048576,ROW('Indices Return'!H57))/VLOOKUP($I$5,Sheet1!$B$12:$BF$1048576,ROW('Indices Return'!H57)))-1,"Error"),"N/A")</f>
        <v/>
      </c>
      <c r="J62" s="10">
        <f>IFERROR(IF(INDEX(Sheet1!$B:$B,MATCH('Indices Return'!$D$3,Sheet1!$B:$B,0))='Indices Return'!$D$3,(VLOOKUP('Indices Return'!$D$3,Sheet1!$B$15:$BF$1048576,ROW('Indices Return'!I57))/VLOOKUP($J$5,Sheet1!$B$12:$BF$1048576,ROW('Indices Return'!I57)))-1,"Error"),"N/A")</f>
        <v/>
      </c>
      <c r="K62" s="11">
        <f>IFERROR(IF(INDEX(Sheet1!$B:$B,MATCH('Indices Return'!$D$3,Sheet1!$B:$B,0))='Indices Return'!$D$3,(VLOOKUP('Indices Return'!$D$3,Sheet1!$B$15:$BF$1048576,ROW('Indices Return'!O57))/VLOOKUP($K$5,Sheet1!$B$12:$BF$1048576,ROW('Indices Return'!O57)))-1,"Error"),"N/A")</f>
        <v/>
      </c>
      <c r="L62" s="10">
        <f>IFERROR(IF(INDEX(Sheet1!$B:$B,MATCH('Indices Return'!$D$3,Sheet1!$B:$B,0))='Indices Return'!$D$3,(VLOOKUP('Indices Return'!$D$3,Sheet1!$B$15:$BF$1048576,ROW('Indices Return'!F57))/VLOOKUP($L$5,Sheet1!$B$12:$BF$1048576,ROW('Indices Return'!F57)))-1,"Error"),"N/A")</f>
        <v/>
      </c>
      <c r="M62" s="10">
        <f>IFERROR(IF(INDEX(Sheet1!$B:$B,MATCH('Indices Return'!$D$3,Sheet1!$B:$B,0))='Indices Return'!$D$3,(VLOOKUP('Indices Return'!$D$3,Sheet1!$B$15:$BF$1048576,ROW('Indices Return'!L57))/VLOOKUP($M$5,Sheet1!$B$12:$BF$1048576,ROW('Indices Return'!L57)))^0.5-1,"Error"),"N/A")</f>
        <v/>
      </c>
      <c r="N62" s="10">
        <f>IFERROR(IF(INDEX(Sheet1!$B:$B,MATCH('Indices Return'!$D$3,Sheet1!$B:$B,0))='Indices Return'!$D$3,(VLOOKUP('Indices Return'!$D$3,Sheet1!$B$15:$BF$1048576,ROW('Indices Return'!J57))/VLOOKUP($N$5,Sheet1!$B$12:$BF$1048576,ROW('Indices Return'!J57)))^0.333-1,"Error"),"N/A")</f>
        <v/>
      </c>
      <c r="O62" s="10">
        <f>IFERROR(IF(INDEX(Sheet1!$B:$B,MATCH('Indices Return'!$D$3,Sheet1!$B:$B,0))='Indices Return'!$D$3,(VLOOKUP('Indices Return'!$D$3,Sheet1!$B$15:$BF$1048576,ROW('Indices Return'!M57))/VLOOKUP($O$5,Sheet1!$B$12:$BF$1048576,ROW('Indices Return'!M57)))^0.2-1,"Error"),"N/A")</f>
        <v/>
      </c>
      <c r="P62" s="10">
        <f>IFERROR(IF(INDEX(Sheet1!$B:$B,MATCH('Indices Return'!$D$3,Sheet1!$B:$B,0))='Indices Return'!$D$3,(VLOOKUP('Indices Return'!$D$3,Sheet1!$B$15:$BF$1048576,ROW('Indices Return'!N57))/VLOOKUP($P$5,Sheet1!$B$12:$BF$1048576,ROW('Indices Return'!N57)))^0.1-1,"Error"),"N/A")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4"/>
  <sheetViews>
    <sheetView showGridLines="0" zoomScale="56" workbookViewId="0">
      <selection activeCell="B23" sqref="B23"/>
    </sheetView>
  </sheetViews>
  <sheetFormatPr baseColWidth="8" defaultColWidth="8.7265625" defaultRowHeight="13"/>
  <cols>
    <col width="8.7265625" customWidth="1" style="56" min="1" max="1"/>
    <col width="91.1796875" bestFit="1" customWidth="1" style="56" min="2" max="2"/>
    <col width="8.7265625" customWidth="1" style="56" min="3" max="16384"/>
  </cols>
  <sheetData>
    <row r="1" ht="13.5" customHeight="1" thickBot="1"/>
    <row r="2" ht="13.5" customHeight="1" thickBot="1">
      <c r="B2" s="59" t="inlineStr">
        <is>
          <t>Disclaimer:</t>
        </is>
      </c>
    </row>
    <row r="3">
      <c r="B3" s="57" t="inlineStr">
        <is>
          <t>1.  Please note, the data is updated as on 17.07.2026.</t>
        </is>
      </c>
    </row>
    <row r="4" ht="13.5" customHeight="1" thickBot="1">
      <c r="B4" s="58" t="inlineStr">
        <is>
          <t>2.  To analyze data for a different dates, please change the analysis date in cell D6 on the 'Categorisation' sheet.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B2:S73"/>
  <sheetViews>
    <sheetView showGridLines="0" tabSelected="1" zoomScale="77" zoomScaleNormal="110" workbookViewId="0">
      <pane xSplit="1" ySplit="9" topLeftCell="B22" activePane="bottomRight" state="frozen"/>
      <selection pane="topRight" activeCell="C1" sqref="C1"/>
      <selection pane="bottomLeft" activeCell="A10" sqref="A10"/>
      <selection pane="bottomRight" activeCell="C6" sqref="C6"/>
    </sheetView>
  </sheetViews>
  <sheetFormatPr baseColWidth="8" defaultColWidth="8.7265625" defaultRowHeight="14.5"/>
  <cols>
    <col width="5.81640625" customWidth="1" min="1" max="1"/>
    <col width="31.26953125" customWidth="1" min="2" max="2"/>
    <col width="11.81640625" bestFit="1" customWidth="1" min="3" max="4"/>
    <col width="10.453125" bestFit="1" customWidth="1" min="5" max="14"/>
  </cols>
  <sheetData>
    <row r="1" ht="15" customHeight="1" thickBot="1"/>
    <row r="2" ht="14.15" customHeight="1">
      <c r="B2" s="30" t="n"/>
      <c r="C2" s="79" t="inlineStr">
        <is>
          <t>CA Equity Markets Tracker</t>
        </is>
      </c>
      <c r="D2" s="81" t="n"/>
      <c r="E2" s="81" t="n"/>
      <c r="F2" s="81" t="n"/>
      <c r="G2" s="81" t="n"/>
      <c r="H2" s="81" t="n"/>
      <c r="I2" s="81" t="n"/>
      <c r="J2" s="81" t="n"/>
      <c r="K2" s="81" t="n"/>
      <c r="L2" s="40" t="n"/>
      <c r="M2" s="31" t="n"/>
      <c r="N2" s="32" t="n"/>
    </row>
    <row r="3" ht="20.15" customHeight="1">
      <c r="B3" s="19" t="n"/>
      <c r="L3" s="68" t="n"/>
      <c r="M3" s="7" t="n"/>
      <c r="N3" s="33" t="n"/>
    </row>
    <row r="4" ht="15" customHeight="1" thickBot="1">
      <c r="B4" s="19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33" t="n"/>
    </row>
    <row r="5" ht="15" customHeight="1" thickBot="1">
      <c r="B5" s="66" t="inlineStr">
        <is>
          <t>Analysis Date (please change)</t>
        </is>
      </c>
      <c r="C5" s="67" t="n">
        <v>46269</v>
      </c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33" t="n"/>
    </row>
    <row r="6">
      <c r="B6" s="69" t="n"/>
      <c r="D6" s="78" t="n"/>
      <c r="E6" s="78" t="n"/>
      <c r="G6" s="78" t="n"/>
      <c r="H6" s="78" t="n"/>
      <c r="I6" s="78" t="n"/>
      <c r="J6" s="78" t="n"/>
      <c r="K6" s="78" t="n"/>
      <c r="L6" s="78" t="n"/>
      <c r="M6" s="78" t="n"/>
      <c r="N6" s="34" t="n"/>
    </row>
    <row r="7" ht="15" customHeight="1" thickBot="1">
      <c r="B7" s="35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7" t="n"/>
    </row>
    <row r="8" hidden="1" ht="15" customHeight="1" thickBot="1">
      <c r="B8" s="19" t="n"/>
      <c r="C8" s="9">
        <f>'Indices Return'!E5</f>
        <v/>
      </c>
      <c r="D8" s="9">
        <f>'Indices Return'!F5</f>
        <v/>
      </c>
      <c r="E8" s="9">
        <f>'Indices Return'!G5</f>
        <v/>
      </c>
      <c r="F8" s="9">
        <f>'Indices Return'!H5</f>
        <v/>
      </c>
      <c r="G8" s="9">
        <f>'Indices Return'!I5</f>
        <v/>
      </c>
      <c r="H8" s="9">
        <f>'Indices Return'!J5</f>
        <v/>
      </c>
      <c r="I8" s="9">
        <f>'Indices Return'!K5</f>
        <v/>
      </c>
      <c r="J8" s="9">
        <f>'Indices Return'!L5</f>
        <v/>
      </c>
      <c r="K8" s="9">
        <f>'Indices Return'!M5</f>
        <v/>
      </c>
      <c r="L8" s="9">
        <f>'Indices Return'!N5</f>
        <v/>
      </c>
      <c r="M8" s="9">
        <f>'Indices Return'!O5</f>
        <v/>
      </c>
      <c r="N8" s="20">
        <f>'Indices Return'!P5</f>
        <v/>
      </c>
    </row>
    <row r="9" ht="15" customHeight="1" thickBot="1">
      <c r="B9" s="21" t="inlineStr">
        <is>
          <t xml:space="preserve">Index Name </t>
        </is>
      </c>
      <c r="C9" s="62" t="inlineStr">
        <is>
          <t>1 Week</t>
        </is>
      </c>
      <c r="D9" s="62" t="inlineStr">
        <is>
          <t>MTD</t>
        </is>
      </c>
      <c r="E9" s="62" t="inlineStr">
        <is>
          <t>1 Month</t>
        </is>
      </c>
      <c r="F9" s="62" t="inlineStr">
        <is>
          <t>3 Month</t>
        </is>
      </c>
      <c r="G9" s="62" t="inlineStr">
        <is>
          <t>6 Month</t>
        </is>
      </c>
      <c r="H9" s="62" t="inlineStr">
        <is>
          <t>CYTD</t>
        </is>
      </c>
      <c r="I9" s="62" t="inlineStr">
        <is>
          <t>FYTD</t>
        </is>
      </c>
      <c r="J9" s="62" t="inlineStr">
        <is>
          <t>1 Year</t>
        </is>
      </c>
      <c r="K9" s="62" t="inlineStr">
        <is>
          <t>2 Year</t>
        </is>
      </c>
      <c r="L9" s="62" t="inlineStr">
        <is>
          <t xml:space="preserve">3 Year </t>
        </is>
      </c>
      <c r="M9" s="62" t="inlineStr">
        <is>
          <t xml:space="preserve">5 Year </t>
        </is>
      </c>
      <c r="N9" s="63" t="inlineStr">
        <is>
          <t xml:space="preserve">10 Year </t>
        </is>
      </c>
    </row>
    <row r="10" ht="15" customHeight="1" thickBot="1">
      <c r="B10" s="49" t="inlineStr">
        <is>
          <t>Megacap Indices</t>
        </is>
      </c>
      <c r="C10" s="61" t="n"/>
      <c r="D10" s="61" t="n"/>
      <c r="E10" s="61" t="n"/>
      <c r="F10" s="61" t="n"/>
      <c r="G10" s="61" t="n"/>
      <c r="H10" s="61" t="n"/>
      <c r="I10" s="61" t="n"/>
      <c r="J10" s="61" t="n"/>
      <c r="K10" s="61" t="n"/>
      <c r="L10" s="61" t="n"/>
      <c r="M10" s="61" t="n"/>
      <c r="N10" s="60" t="n"/>
    </row>
    <row r="11">
      <c r="B11" s="15" t="inlineStr">
        <is>
          <t xml:space="preserve">Nifty 50 </t>
        </is>
      </c>
      <c r="C11" s="23">
        <f>'Indices Return'!E8</f>
        <v/>
      </c>
      <c r="D11" s="24">
        <f>'Indices Return'!F8</f>
        <v/>
      </c>
      <c r="E11" s="24">
        <f>'Indices Return'!G8</f>
        <v/>
      </c>
      <c r="F11" s="24">
        <f>'Indices Return'!H8</f>
        <v/>
      </c>
      <c r="G11" s="24">
        <f>'Indices Return'!I8</f>
        <v/>
      </c>
      <c r="H11" s="24">
        <f>'Indices Return'!J8</f>
        <v/>
      </c>
      <c r="I11" s="24">
        <f>'Indices Return'!K8</f>
        <v/>
      </c>
      <c r="J11" s="24">
        <f>'Indices Return'!L8</f>
        <v/>
      </c>
      <c r="K11" s="24">
        <f>'Indices Return'!M8</f>
        <v/>
      </c>
      <c r="L11" s="24">
        <f>'Indices Return'!N8</f>
        <v/>
      </c>
      <c r="M11" s="24">
        <f>'Indices Return'!O8</f>
        <v/>
      </c>
      <c r="N11" s="25">
        <f>'Indices Return'!P8</f>
        <v/>
      </c>
      <c r="O11" s="23" t="n"/>
    </row>
    <row r="12" ht="15" customHeight="1" thickBot="1">
      <c r="B12" s="16" t="inlineStr">
        <is>
          <t>Sensex</t>
        </is>
      </c>
      <c r="C12" s="23">
        <f>'Indices Return'!E9</f>
        <v/>
      </c>
      <c r="D12" s="24">
        <f>'Indices Return'!F9</f>
        <v/>
      </c>
      <c r="E12" s="24">
        <f>'Indices Return'!G9</f>
        <v/>
      </c>
      <c r="F12" s="24">
        <f>'Indices Return'!H9</f>
        <v/>
      </c>
      <c r="G12" s="24">
        <f>'Indices Return'!I9</f>
        <v/>
      </c>
      <c r="H12" s="24">
        <f>'Indices Return'!J9</f>
        <v/>
      </c>
      <c r="I12" s="24">
        <f>'Indices Return'!K9</f>
        <v/>
      </c>
      <c r="J12" s="24">
        <f>'Indices Return'!L9</f>
        <v/>
      </c>
      <c r="K12" s="24">
        <f>'Indices Return'!M9</f>
        <v/>
      </c>
      <c r="L12" s="24">
        <f>'Indices Return'!N9</f>
        <v/>
      </c>
      <c r="M12" s="24">
        <f>'Indices Return'!O9</f>
        <v/>
      </c>
      <c r="N12" s="25">
        <f>'Indices Return'!P9</f>
        <v/>
      </c>
      <c r="O12" s="26" t="n"/>
      <c r="P12" s="26" t="n"/>
      <c r="Q12" s="26" t="n"/>
      <c r="R12" s="26" t="n"/>
      <c r="S12" s="26" t="n"/>
    </row>
    <row r="13" ht="15" customHeight="1" thickBot="1">
      <c r="B13" s="22" t="inlineStr">
        <is>
          <t xml:space="preserve">Large Cap Indices </t>
        </is>
      </c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3" t="n"/>
      <c r="O13" s="27" t="n"/>
      <c r="P13" s="27" t="n"/>
      <c r="Q13" s="27" t="n"/>
      <c r="R13" s="27" t="n"/>
      <c r="S13" s="27" t="n"/>
    </row>
    <row r="14">
      <c r="B14" s="15" t="inlineStr">
        <is>
          <t xml:space="preserve">Nifty Next 50 </t>
        </is>
      </c>
      <c r="C14" s="23">
        <f>'Indices Return'!E11</f>
        <v/>
      </c>
      <c r="D14" s="24">
        <f>'Indices Return'!F11</f>
        <v/>
      </c>
      <c r="E14" s="24">
        <f>'Indices Return'!G11</f>
        <v/>
      </c>
      <c r="F14" s="24">
        <f>'Indices Return'!H11</f>
        <v/>
      </c>
      <c r="G14" s="24">
        <f>'Indices Return'!I11</f>
        <v/>
      </c>
      <c r="H14" s="24">
        <f>'Indices Return'!J11</f>
        <v/>
      </c>
      <c r="I14" s="25">
        <f>'Indices Return'!K11</f>
        <v/>
      </c>
      <c r="J14" s="25">
        <f>'Indices Return'!L11</f>
        <v/>
      </c>
      <c r="K14" s="24">
        <f>'Indices Return'!M11</f>
        <v/>
      </c>
      <c r="L14" s="24">
        <f>'Indices Return'!N11</f>
        <v/>
      </c>
      <c r="M14" s="24">
        <f>'Indices Return'!O11</f>
        <v/>
      </c>
      <c r="N14" s="25">
        <f>'Indices Return'!P11</f>
        <v/>
      </c>
    </row>
    <row r="15">
      <c r="B15" s="15" t="inlineStr">
        <is>
          <t xml:space="preserve">Nifty 100 </t>
        </is>
      </c>
      <c r="C15" s="23">
        <f>'Indices Return'!E13</f>
        <v/>
      </c>
      <c r="D15" s="24">
        <f>'Indices Return'!F13</f>
        <v/>
      </c>
      <c r="E15" s="24">
        <f>'Indices Return'!G13</f>
        <v/>
      </c>
      <c r="F15" s="24">
        <f>'Indices Return'!H13</f>
        <v/>
      </c>
      <c r="G15" s="24">
        <f>'Indices Return'!I13</f>
        <v/>
      </c>
      <c r="H15" s="24">
        <f>'Indices Return'!J13</f>
        <v/>
      </c>
      <c r="I15" s="25">
        <f>'Indices Return'!K13</f>
        <v/>
      </c>
      <c r="J15" s="25">
        <f>'Indices Return'!L13</f>
        <v/>
      </c>
      <c r="K15" s="24">
        <f>'Indices Return'!M13</f>
        <v/>
      </c>
      <c r="L15" s="24">
        <f>'Indices Return'!N13</f>
        <v/>
      </c>
      <c r="M15" s="24">
        <f>'Indices Return'!O13</f>
        <v/>
      </c>
      <c r="N15" s="25">
        <f>'Indices Return'!P13</f>
        <v/>
      </c>
    </row>
    <row r="16">
      <c r="B16" s="15" t="inlineStr">
        <is>
          <t xml:space="preserve">Nifty50 Equal Weight </t>
        </is>
      </c>
      <c r="C16" s="23">
        <f>'Indices Return'!E17</f>
        <v/>
      </c>
      <c r="D16" s="24">
        <f>'Indices Return'!F17</f>
        <v/>
      </c>
      <c r="E16" s="24">
        <f>'Indices Return'!G17</f>
        <v/>
      </c>
      <c r="F16" s="24">
        <f>'Indices Return'!H17</f>
        <v/>
      </c>
      <c r="G16" s="24">
        <f>'Indices Return'!I17</f>
        <v/>
      </c>
      <c r="H16" s="24">
        <f>'Indices Return'!J17</f>
        <v/>
      </c>
      <c r="I16" s="25">
        <f>'Indices Return'!K17</f>
        <v/>
      </c>
      <c r="J16" s="25">
        <f>'Indices Return'!L17</f>
        <v/>
      </c>
      <c r="K16" s="24">
        <f>'Indices Return'!M17</f>
        <v/>
      </c>
      <c r="L16" s="24">
        <f>'Indices Return'!N17</f>
        <v/>
      </c>
      <c r="M16" s="24">
        <f>'Indices Return'!O17</f>
        <v/>
      </c>
      <c r="N16" s="25">
        <f>'Indices Return'!P17</f>
        <v/>
      </c>
    </row>
    <row r="17">
      <c r="B17" s="15" t="inlineStr">
        <is>
          <t xml:space="preserve">Nifty100 Equal Weight </t>
        </is>
      </c>
      <c r="C17" s="23">
        <f>'Indices Return'!E18</f>
        <v/>
      </c>
      <c r="D17" s="24">
        <f>'Indices Return'!F18</f>
        <v/>
      </c>
      <c r="E17" s="24">
        <f>'Indices Return'!G18</f>
        <v/>
      </c>
      <c r="F17" s="24">
        <f>'Indices Return'!H18</f>
        <v/>
      </c>
      <c r="G17" s="24">
        <f>'Indices Return'!I18</f>
        <v/>
      </c>
      <c r="H17" s="24">
        <f>'Indices Return'!J18</f>
        <v/>
      </c>
      <c r="I17" s="25">
        <f>'Indices Return'!K18</f>
        <v/>
      </c>
      <c r="J17" s="25">
        <f>'Indices Return'!L18</f>
        <v/>
      </c>
      <c r="K17" s="24">
        <f>'Indices Return'!M18</f>
        <v/>
      </c>
      <c r="L17" s="24">
        <f>'Indices Return'!N18</f>
        <v/>
      </c>
      <c r="M17" s="24">
        <f>'Indices Return'!O18</f>
        <v/>
      </c>
      <c r="N17" s="25">
        <f>'Indices Return'!P18</f>
        <v/>
      </c>
    </row>
    <row r="18">
      <c r="B18" s="15" t="inlineStr">
        <is>
          <t>Nifty 200 TRI</t>
        </is>
      </c>
      <c r="C18" s="23">
        <f>'Indices Return'!E20</f>
        <v/>
      </c>
      <c r="D18" s="24">
        <f>'Indices Return'!F20</f>
        <v/>
      </c>
      <c r="E18" s="24">
        <f>'Indices Return'!G20</f>
        <v/>
      </c>
      <c r="F18" s="24">
        <f>'Indices Return'!H20</f>
        <v/>
      </c>
      <c r="G18" s="24">
        <f>'Indices Return'!I20</f>
        <v/>
      </c>
      <c r="H18" s="24">
        <f>'Indices Return'!J20</f>
        <v/>
      </c>
      <c r="I18" s="25">
        <f>'Indices Return'!K20</f>
        <v/>
      </c>
      <c r="J18" s="25">
        <f>'Indices Return'!L20</f>
        <v/>
      </c>
      <c r="K18" s="24">
        <f>'Indices Return'!M20</f>
        <v/>
      </c>
      <c r="L18" s="24">
        <f>'Indices Return'!N20</f>
        <v/>
      </c>
      <c r="M18" s="24">
        <f>'Indices Return'!O20</f>
        <v/>
      </c>
      <c r="N18" s="25">
        <f>'Indices Return'!P20</f>
        <v/>
      </c>
    </row>
    <row r="19" ht="15" customHeight="1" thickBot="1">
      <c r="B19" s="16" t="inlineStr">
        <is>
          <t xml:space="preserve">Nifty Large Midcap 250 </t>
        </is>
      </c>
      <c r="C19" s="23">
        <f>'Indices Return'!E15</f>
        <v/>
      </c>
      <c r="D19" s="24">
        <f>'Indices Return'!F15</f>
        <v/>
      </c>
      <c r="E19" s="24">
        <f>'Indices Return'!G15</f>
        <v/>
      </c>
      <c r="F19" s="24">
        <f>'Indices Return'!H15</f>
        <v/>
      </c>
      <c r="G19" s="24">
        <f>'Indices Return'!I15</f>
        <v/>
      </c>
      <c r="H19" s="24">
        <f>'Indices Return'!J15</f>
        <v/>
      </c>
      <c r="I19" s="25">
        <f>'Indices Return'!K15</f>
        <v/>
      </c>
      <c r="J19" s="25">
        <f>'Indices Return'!L15</f>
        <v/>
      </c>
      <c r="K19" s="24">
        <f>'Indices Return'!M15</f>
        <v/>
      </c>
      <c r="L19" s="24">
        <f>'Indices Return'!N15</f>
        <v/>
      </c>
      <c r="M19" s="24">
        <f>'Indices Return'!O15</f>
        <v/>
      </c>
      <c r="N19" s="25">
        <f>'Indices Return'!P15</f>
        <v/>
      </c>
    </row>
    <row r="20" ht="15" customHeight="1" thickBot="1">
      <c r="B20" s="22" t="inlineStr">
        <is>
          <t>Midcap &amp; Smallcap Indices</t>
        </is>
      </c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3" t="n"/>
    </row>
    <row r="21">
      <c r="B21" s="15" t="inlineStr">
        <is>
          <t xml:space="preserve">Nifty Midcap 150 </t>
        </is>
      </c>
      <c r="C21" s="29">
        <f>'Indices Return'!E14</f>
        <v/>
      </c>
      <c r="D21" s="29">
        <f>'Indices Return'!F14</f>
        <v/>
      </c>
      <c r="E21" s="23">
        <f>'Indices Return'!G14</f>
        <v/>
      </c>
      <c r="F21" s="29">
        <f>'Indices Return'!H14</f>
        <v/>
      </c>
      <c r="G21" s="23">
        <f>'Indices Return'!I14</f>
        <v/>
      </c>
      <c r="H21" s="29">
        <f>'Indices Return'!J14</f>
        <v/>
      </c>
      <c r="I21" s="23">
        <f>'Indices Return'!K14</f>
        <v/>
      </c>
      <c r="J21" s="29">
        <f>'Indices Return'!L14</f>
        <v/>
      </c>
      <c r="K21" s="23">
        <f>'Indices Return'!M14</f>
        <v/>
      </c>
      <c r="L21" s="29">
        <f>'Indices Return'!N14</f>
        <v/>
      </c>
      <c r="M21" s="23">
        <f>'Indices Return'!O14</f>
        <v/>
      </c>
      <c r="N21" s="29">
        <f>'Indices Return'!P14</f>
        <v/>
      </c>
    </row>
    <row r="22">
      <c r="B22" s="15" t="inlineStr">
        <is>
          <t xml:space="preserve">Nifty Smallcap 250 </t>
        </is>
      </c>
      <c r="C22" s="25">
        <f>'Indices Return'!E16</f>
        <v/>
      </c>
      <c r="D22" s="25">
        <f>'Indices Return'!F16</f>
        <v/>
      </c>
      <c r="E22" s="23">
        <f>'Indices Return'!G16</f>
        <v/>
      </c>
      <c r="F22" s="25">
        <f>'Indices Return'!H16</f>
        <v/>
      </c>
      <c r="G22" s="23">
        <f>'Indices Return'!I16</f>
        <v/>
      </c>
      <c r="H22" s="25">
        <f>'Indices Return'!J16</f>
        <v/>
      </c>
      <c r="I22" s="23">
        <f>'Indices Return'!K16</f>
        <v/>
      </c>
      <c r="J22" s="25">
        <f>'Indices Return'!L16</f>
        <v/>
      </c>
      <c r="K22" s="23">
        <f>'Indices Return'!M16</f>
        <v/>
      </c>
      <c r="L22" s="25">
        <f>'Indices Return'!N16</f>
        <v/>
      </c>
      <c r="M22" s="23">
        <f>'Indices Return'!O16</f>
        <v/>
      </c>
      <c r="N22" s="25">
        <f>'Indices Return'!P16</f>
        <v/>
      </c>
    </row>
    <row r="23" ht="15" customHeight="1" thickBot="1">
      <c r="B23" s="15" t="inlineStr">
        <is>
          <t>Nifty MidSmall 400</t>
        </is>
      </c>
      <c r="C23" s="28">
        <f>'Indices Return'!E62</f>
        <v/>
      </c>
      <c r="D23" s="28">
        <f>'Indices Return'!F62</f>
        <v/>
      </c>
      <c r="E23" s="23">
        <f>'Indices Return'!G62</f>
        <v/>
      </c>
      <c r="F23" s="28">
        <f>'Indices Return'!H62</f>
        <v/>
      </c>
      <c r="G23" s="23">
        <f>'Indices Return'!I62</f>
        <v/>
      </c>
      <c r="H23" s="28">
        <f>'Indices Return'!J62</f>
        <v/>
      </c>
      <c r="I23" s="23">
        <f>'Indices Return'!K62</f>
        <v/>
      </c>
      <c r="J23" s="28">
        <f>'Indices Return'!L62</f>
        <v/>
      </c>
      <c r="K23" s="23">
        <f>'Indices Return'!M62</f>
        <v/>
      </c>
      <c r="L23" s="28">
        <f>'Indices Return'!N62</f>
        <v/>
      </c>
      <c r="M23" s="23">
        <f>'Indices Return'!O62</f>
        <v/>
      </c>
      <c r="N23" s="28">
        <f>'Indices Return'!P62</f>
        <v/>
      </c>
    </row>
    <row r="24" ht="15" customHeight="1" thickBot="1">
      <c r="B24" s="51" t="inlineStr">
        <is>
          <t>Total Cap Indices</t>
        </is>
      </c>
      <c r="C24" s="54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3" t="n"/>
    </row>
    <row r="25">
      <c r="B25" s="52" t="inlineStr">
        <is>
          <t xml:space="preserve">NSE 500 </t>
        </is>
      </c>
      <c r="C25" s="29">
        <f>'Indices Return'!E21</f>
        <v/>
      </c>
      <c r="D25" s="29">
        <f>'Indices Return'!F21</f>
        <v/>
      </c>
      <c r="E25" s="29">
        <f>'Indices Return'!G21</f>
        <v/>
      </c>
      <c r="F25" s="29">
        <f>'Indices Return'!H21</f>
        <v/>
      </c>
      <c r="G25" s="29">
        <f>'Indices Return'!I21</f>
        <v/>
      </c>
      <c r="H25" s="29">
        <f>'Indices Return'!J21</f>
        <v/>
      </c>
      <c r="I25" s="29">
        <f>'Indices Return'!K21</f>
        <v/>
      </c>
      <c r="J25" s="29">
        <f>'Indices Return'!L21</f>
        <v/>
      </c>
      <c r="K25" s="29">
        <f>'Indices Return'!M21</f>
        <v/>
      </c>
      <c r="L25" s="29">
        <f>'Indices Return'!N21</f>
        <v/>
      </c>
      <c r="M25" s="29">
        <f>'Indices Return'!O21</f>
        <v/>
      </c>
      <c r="N25" s="29">
        <f>'Indices Return'!P21</f>
        <v/>
      </c>
    </row>
    <row r="26" ht="15" customHeight="1" thickBot="1">
      <c r="B26" s="53" t="inlineStr">
        <is>
          <t>BSE 500</t>
        </is>
      </c>
      <c r="C26" s="28">
        <f>'Indices Return'!E61</f>
        <v/>
      </c>
      <c r="D26" s="28">
        <f>'Indices Return'!F61</f>
        <v/>
      </c>
      <c r="E26" s="28">
        <f>'Indices Return'!G61</f>
        <v/>
      </c>
      <c r="F26" s="28">
        <f>'Indices Return'!H61</f>
        <v/>
      </c>
      <c r="G26" s="28">
        <f>'Indices Return'!I61</f>
        <v/>
      </c>
      <c r="H26" s="28">
        <f>'Indices Return'!J61</f>
        <v/>
      </c>
      <c r="I26" s="28">
        <f>'Indices Return'!K61</f>
        <v/>
      </c>
      <c r="J26" s="28">
        <f>'Indices Return'!L61</f>
        <v/>
      </c>
      <c r="K26" s="28">
        <f>'Indices Return'!M61</f>
        <v/>
      </c>
      <c r="L26" s="28">
        <f>'Indices Return'!N61</f>
        <v/>
      </c>
      <c r="M26" s="28">
        <f>'Indices Return'!O61</f>
        <v/>
      </c>
      <c r="N26" s="28">
        <f>'Indices Return'!P61</f>
        <v/>
      </c>
    </row>
    <row r="27" ht="15" customHeight="1" thickBot="1">
      <c r="B27" s="49" t="inlineStr">
        <is>
          <t>Single Factor Indices</t>
        </is>
      </c>
      <c r="C27" s="50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3" t="n"/>
    </row>
    <row r="28">
      <c r="B28" s="15" t="inlineStr">
        <is>
          <t>Nifty 100 Low Volatility 30</t>
        </is>
      </c>
      <c r="C28" s="23">
        <f>'Indices Return'!E25</f>
        <v/>
      </c>
      <c r="D28" s="24">
        <f>'Indices Return'!F25</f>
        <v/>
      </c>
      <c r="E28" s="24">
        <f>'Indices Return'!G25</f>
        <v/>
      </c>
      <c r="F28" s="24">
        <f>'Indices Return'!H25</f>
        <v/>
      </c>
      <c r="G28" s="24">
        <f>'Indices Return'!I25</f>
        <v/>
      </c>
      <c r="H28" s="24">
        <f>'Indices Return'!J25</f>
        <v/>
      </c>
      <c r="I28" s="25">
        <f>'Indices Return'!K25</f>
        <v/>
      </c>
      <c r="J28" s="25">
        <f>'Indices Return'!L25</f>
        <v/>
      </c>
      <c r="K28" s="24">
        <f>'Indices Return'!M25</f>
        <v/>
      </c>
      <c r="L28" s="24">
        <f>'Indices Return'!N25</f>
        <v/>
      </c>
      <c r="M28" s="24">
        <f>'Indices Return'!O25</f>
        <v/>
      </c>
      <c r="N28" s="25">
        <f>'Indices Return'!P25</f>
        <v/>
      </c>
    </row>
    <row r="29">
      <c r="B29" s="15" t="inlineStr">
        <is>
          <t xml:space="preserve">Nifty 100 Quality 30 </t>
        </is>
      </c>
      <c r="C29" s="23">
        <f>'Indices Return'!E27</f>
        <v/>
      </c>
      <c r="D29" s="24">
        <f>'Indices Return'!F27</f>
        <v/>
      </c>
      <c r="E29" s="24">
        <f>'Indices Return'!G27</f>
        <v/>
      </c>
      <c r="F29" s="24">
        <f>'Indices Return'!H27</f>
        <v/>
      </c>
      <c r="G29" s="24">
        <f>'Indices Return'!I27</f>
        <v/>
      </c>
      <c r="H29" s="24">
        <f>'Indices Return'!J27</f>
        <v/>
      </c>
      <c r="I29" s="25">
        <f>'Indices Return'!K27</f>
        <v/>
      </c>
      <c r="J29" s="25">
        <f>'Indices Return'!L27</f>
        <v/>
      </c>
      <c r="K29" s="24">
        <f>'Indices Return'!M27</f>
        <v/>
      </c>
      <c r="L29" s="24">
        <f>'Indices Return'!N27</f>
        <v/>
      </c>
      <c r="M29" s="24">
        <f>'Indices Return'!O27</f>
        <v/>
      </c>
      <c r="N29" s="25">
        <f>'Indices Return'!P27</f>
        <v/>
      </c>
    </row>
    <row r="30">
      <c r="B30" s="15" t="inlineStr">
        <is>
          <t>Nifty200 Value 30 TRI</t>
        </is>
      </c>
      <c r="C30" s="23">
        <f>'Indices Return'!E22</f>
        <v/>
      </c>
      <c r="D30" s="24">
        <f>'Indices Return'!F22</f>
        <v/>
      </c>
      <c r="E30" s="24">
        <f>'Indices Return'!G22</f>
        <v/>
      </c>
      <c r="F30" s="24">
        <f>'Indices Return'!H22</f>
        <v/>
      </c>
      <c r="G30" s="24">
        <f>'Indices Return'!I22</f>
        <v/>
      </c>
      <c r="H30" s="24">
        <f>'Indices Return'!J22</f>
        <v/>
      </c>
      <c r="I30" s="25">
        <f>'Indices Return'!K22</f>
        <v/>
      </c>
      <c r="J30" s="25">
        <f>'Indices Return'!L22</f>
        <v/>
      </c>
      <c r="K30" s="24">
        <f>'Indices Return'!M22</f>
        <v/>
      </c>
      <c r="L30" s="24">
        <f>'Indices Return'!N22</f>
        <v/>
      </c>
      <c r="M30" s="24">
        <f>'Indices Return'!O22</f>
        <v/>
      </c>
      <c r="N30" s="25">
        <f>'Indices Return'!P22</f>
        <v/>
      </c>
    </row>
    <row r="31">
      <c r="B31" s="15" t="inlineStr">
        <is>
          <t>Nifty 200 Momentum 30 Index TRI</t>
        </is>
      </c>
      <c r="C31" s="23">
        <f>'Indices Return'!E23</f>
        <v/>
      </c>
      <c r="D31" s="24">
        <f>'Indices Return'!F23</f>
        <v/>
      </c>
      <c r="E31" s="24">
        <f>'Indices Return'!G23</f>
        <v/>
      </c>
      <c r="F31" s="24">
        <f>'Indices Return'!H23</f>
        <v/>
      </c>
      <c r="G31" s="24">
        <f>'Indices Return'!I23</f>
        <v/>
      </c>
      <c r="H31" s="24">
        <f>'Indices Return'!J23</f>
        <v/>
      </c>
      <c r="I31" s="25">
        <f>'Indices Return'!K23</f>
        <v/>
      </c>
      <c r="J31" s="25">
        <f>'Indices Return'!L23</f>
        <v/>
      </c>
      <c r="K31" s="24">
        <f>'Indices Return'!M23</f>
        <v/>
      </c>
      <c r="L31" s="24">
        <f>'Indices Return'!N23</f>
        <v/>
      </c>
      <c r="M31" s="24">
        <f>'Indices Return'!O23</f>
        <v/>
      </c>
      <c r="N31" s="25">
        <f>'Indices Return'!P23</f>
        <v/>
      </c>
    </row>
    <row r="32">
      <c r="B32" s="15" t="inlineStr">
        <is>
          <t>Nifty 200 Quality 30 Index TRI</t>
        </is>
      </c>
      <c r="C32" s="23">
        <f>'Indices Return'!E24</f>
        <v/>
      </c>
      <c r="D32" s="24">
        <f>'Indices Return'!F24</f>
        <v/>
      </c>
      <c r="E32" s="24">
        <f>'Indices Return'!G24</f>
        <v/>
      </c>
      <c r="F32" s="24">
        <f>'Indices Return'!H24</f>
        <v/>
      </c>
      <c r="G32" s="24">
        <f>'Indices Return'!I24</f>
        <v/>
      </c>
      <c r="H32" s="24">
        <f>'Indices Return'!J24</f>
        <v/>
      </c>
      <c r="I32" s="25">
        <f>'Indices Return'!K24</f>
        <v/>
      </c>
      <c r="J32" s="25">
        <f>'Indices Return'!L24</f>
        <v/>
      </c>
      <c r="K32" s="24">
        <f>'Indices Return'!M24</f>
        <v/>
      </c>
      <c r="L32" s="24">
        <f>'Indices Return'!N24</f>
        <v/>
      </c>
      <c r="M32" s="24">
        <f>'Indices Return'!O24</f>
        <v/>
      </c>
      <c r="N32" s="25">
        <f>'Indices Return'!P24</f>
        <v/>
      </c>
    </row>
    <row r="33">
      <c r="B33" s="15" t="inlineStr">
        <is>
          <t xml:space="preserve">Nifty 200 Momentum 30 Index </t>
        </is>
      </c>
      <c r="C33" s="23">
        <f>'Indices Return'!E26</f>
        <v/>
      </c>
      <c r="D33" s="24">
        <f>'Indices Return'!F26</f>
        <v/>
      </c>
      <c r="E33" s="24">
        <f>'Indices Return'!G26</f>
        <v/>
      </c>
      <c r="F33" s="24">
        <f>'Indices Return'!H26</f>
        <v/>
      </c>
      <c r="G33" s="24">
        <f>'Indices Return'!I26</f>
        <v/>
      </c>
      <c r="H33" s="24">
        <f>'Indices Return'!J26</f>
        <v/>
      </c>
      <c r="I33" s="25">
        <f>'Indices Return'!K26</f>
        <v/>
      </c>
      <c r="J33" s="25">
        <f>'Indices Return'!L26</f>
        <v/>
      </c>
      <c r="K33" s="24">
        <f>'Indices Return'!M26</f>
        <v/>
      </c>
      <c r="L33" s="24">
        <f>'Indices Return'!N26</f>
        <v/>
      </c>
      <c r="M33" s="24">
        <f>'Indices Return'!O26</f>
        <v/>
      </c>
      <c r="N33" s="25">
        <f>'Indices Return'!P26</f>
        <v/>
      </c>
    </row>
    <row r="34">
      <c r="B34" s="15" t="inlineStr">
        <is>
          <t xml:space="preserve">Nifty Alpha 50 </t>
        </is>
      </c>
      <c r="C34" s="23">
        <f>'Indices Return'!E28</f>
        <v/>
      </c>
      <c r="D34" s="24">
        <f>'Indices Return'!F28</f>
        <v/>
      </c>
      <c r="E34" s="24">
        <f>'Indices Return'!G28</f>
        <v/>
      </c>
      <c r="F34" s="24">
        <f>'Indices Return'!H28</f>
        <v/>
      </c>
      <c r="G34" s="24">
        <f>'Indices Return'!I28</f>
        <v/>
      </c>
      <c r="H34" s="24">
        <f>'Indices Return'!J28</f>
        <v/>
      </c>
      <c r="I34" s="25">
        <f>'Indices Return'!K28</f>
        <v/>
      </c>
      <c r="J34" s="25">
        <f>'Indices Return'!L28</f>
        <v/>
      </c>
      <c r="K34" s="24">
        <f>'Indices Return'!M28</f>
        <v/>
      </c>
      <c r="L34" s="24">
        <f>'Indices Return'!N28</f>
        <v/>
      </c>
      <c r="M34" s="24">
        <f>'Indices Return'!O28</f>
        <v/>
      </c>
      <c r="N34" s="25">
        <f>'Indices Return'!P28</f>
        <v/>
      </c>
    </row>
    <row r="35" ht="15" customHeight="1" thickBot="1">
      <c r="B35" s="15" t="inlineStr">
        <is>
          <t xml:space="preserve">Nifty Alpha Low Volatility 30 </t>
        </is>
      </c>
      <c r="C35" s="23">
        <f>'Indices Return'!E29</f>
        <v/>
      </c>
      <c r="D35" s="24">
        <f>'Indices Return'!F29</f>
        <v/>
      </c>
      <c r="E35" s="24">
        <f>'Indices Return'!G29</f>
        <v/>
      </c>
      <c r="F35" s="24">
        <f>'Indices Return'!H29</f>
        <v/>
      </c>
      <c r="G35" s="24">
        <f>'Indices Return'!I29</f>
        <v/>
      </c>
      <c r="H35" s="24">
        <f>'Indices Return'!J29</f>
        <v/>
      </c>
      <c r="I35" s="25">
        <f>'Indices Return'!K29</f>
        <v/>
      </c>
      <c r="J35" s="25">
        <f>'Indices Return'!L29</f>
        <v/>
      </c>
      <c r="K35" s="24">
        <f>'Indices Return'!M29</f>
        <v/>
      </c>
      <c r="L35" s="24">
        <f>'Indices Return'!N29</f>
        <v/>
      </c>
      <c r="M35" s="24">
        <f>'Indices Return'!O29</f>
        <v/>
      </c>
      <c r="N35" s="25">
        <f>'Indices Return'!P29</f>
        <v/>
      </c>
    </row>
    <row r="36" ht="15" customHeight="1" thickBot="1">
      <c r="B36" s="22" t="inlineStr">
        <is>
          <t xml:space="preserve">Sectoral Indices </t>
        </is>
      </c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3" t="n"/>
    </row>
    <row r="37">
      <c r="B37" s="15" t="inlineStr">
        <is>
          <t>Nifty India Defence TRI</t>
        </is>
      </c>
      <c r="C37" s="23">
        <f>'Indices Return'!E30</f>
        <v/>
      </c>
      <c r="D37" s="24">
        <f>'Indices Return'!F30</f>
        <v/>
      </c>
      <c r="E37" s="24">
        <f>'Indices Return'!G30</f>
        <v/>
      </c>
      <c r="F37" s="24">
        <f>'Indices Return'!H30</f>
        <v/>
      </c>
      <c r="G37" s="24">
        <f>'Indices Return'!I30</f>
        <v/>
      </c>
      <c r="H37" s="24">
        <f>'Indices Return'!J30</f>
        <v/>
      </c>
      <c r="I37" s="25">
        <f>'Indices Return'!K30</f>
        <v/>
      </c>
      <c r="J37" s="25">
        <f>'Indices Return'!L30</f>
        <v/>
      </c>
      <c r="K37" s="24">
        <f>'Indices Return'!M30</f>
        <v/>
      </c>
      <c r="L37" s="24">
        <f>'Indices Return'!N30</f>
        <v/>
      </c>
      <c r="M37" s="24">
        <f>'Indices Return'!O30</f>
        <v/>
      </c>
      <c r="N37" s="25">
        <f>'Indices Return'!P30</f>
        <v/>
      </c>
    </row>
    <row r="38">
      <c r="B38" s="15" t="inlineStr">
        <is>
          <t>Nifty PSU Bank TRI</t>
        </is>
      </c>
      <c r="C38" s="23">
        <f>'Indices Return'!E31</f>
        <v/>
      </c>
      <c r="D38" s="24">
        <f>'Indices Return'!F31</f>
        <v/>
      </c>
      <c r="E38" s="24">
        <f>'Indices Return'!G31</f>
        <v/>
      </c>
      <c r="F38" s="24">
        <f>'Indices Return'!H31</f>
        <v/>
      </c>
      <c r="G38" s="24">
        <f>'Indices Return'!I31</f>
        <v/>
      </c>
      <c r="H38" s="24">
        <f>'Indices Return'!J31</f>
        <v/>
      </c>
      <c r="I38" s="25">
        <f>'Indices Return'!K31</f>
        <v/>
      </c>
      <c r="J38" s="25">
        <f>'Indices Return'!L31</f>
        <v/>
      </c>
      <c r="K38" s="24">
        <f>'Indices Return'!M31</f>
        <v/>
      </c>
      <c r="L38" s="24">
        <f>'Indices Return'!N31</f>
        <v/>
      </c>
      <c r="M38" s="24">
        <f>'Indices Return'!O31</f>
        <v/>
      </c>
      <c r="N38" s="25">
        <f>'Indices Return'!P31</f>
        <v/>
      </c>
    </row>
    <row r="39">
      <c r="B39" s="15" t="inlineStr">
        <is>
          <t>Nifty Bank TRI</t>
        </is>
      </c>
      <c r="C39" s="23">
        <f>'Indices Return'!E42</f>
        <v/>
      </c>
      <c r="D39" s="24">
        <f>'Indices Return'!F42</f>
        <v/>
      </c>
      <c r="E39" s="24">
        <f>'Indices Return'!G42</f>
        <v/>
      </c>
      <c r="F39" s="24">
        <f>'Indices Return'!H42</f>
        <v/>
      </c>
      <c r="G39" s="24">
        <f>'Indices Return'!I42</f>
        <v/>
      </c>
      <c r="H39" s="24">
        <f>'Indices Return'!J42</f>
        <v/>
      </c>
      <c r="I39" s="25">
        <f>'Indices Return'!K42</f>
        <v/>
      </c>
      <c r="J39" s="25">
        <f>'Indices Return'!L42</f>
        <v/>
      </c>
      <c r="K39" s="24">
        <f>'Indices Return'!M42</f>
        <v/>
      </c>
      <c r="L39" s="24">
        <f>'Indices Return'!N42</f>
        <v/>
      </c>
      <c r="M39" s="24">
        <f>'Indices Return'!O42</f>
        <v/>
      </c>
      <c r="N39" s="25">
        <f>'Indices Return'!P42</f>
        <v/>
      </c>
    </row>
    <row r="40">
      <c r="B40" s="15" t="inlineStr">
        <is>
          <t>Nifty Private Bank TRI</t>
        </is>
      </c>
      <c r="C40" s="23">
        <f>'Indices Return'!E44</f>
        <v/>
      </c>
      <c r="D40" s="24">
        <f>'Indices Return'!F44</f>
        <v/>
      </c>
      <c r="E40" s="24">
        <f>'Indices Return'!G44</f>
        <v/>
      </c>
      <c r="F40" s="24">
        <f>'Indices Return'!H44</f>
        <v/>
      </c>
      <c r="G40" s="24">
        <f>'Indices Return'!I44</f>
        <v/>
      </c>
      <c r="H40" s="24">
        <f>'Indices Return'!J44</f>
        <v/>
      </c>
      <c r="I40" s="25">
        <f>'Indices Return'!K44</f>
        <v/>
      </c>
      <c r="J40" s="25">
        <f>'Indices Return'!L44</f>
        <v/>
      </c>
      <c r="K40" s="24">
        <f>'Indices Return'!M44</f>
        <v/>
      </c>
      <c r="L40" s="24">
        <f>'Indices Return'!N44</f>
        <v/>
      </c>
      <c r="M40" s="24">
        <f>'Indices Return'!O44</f>
        <v/>
      </c>
      <c r="N40" s="25">
        <f>'Indices Return'!P44</f>
        <v/>
      </c>
    </row>
    <row r="41">
      <c r="B41" s="15" t="inlineStr">
        <is>
          <t>Nifty Financial Services TRI</t>
        </is>
      </c>
      <c r="C41" s="23">
        <f>'Indices Return'!E40</f>
        <v/>
      </c>
      <c r="D41" s="24">
        <f>'Indices Return'!F40</f>
        <v/>
      </c>
      <c r="E41" s="24">
        <f>'Indices Return'!G40</f>
        <v/>
      </c>
      <c r="F41" s="24">
        <f>'Indices Return'!H40</f>
        <v/>
      </c>
      <c r="G41" s="24">
        <f>'Indices Return'!I40</f>
        <v/>
      </c>
      <c r="H41" s="24">
        <f>'Indices Return'!J40</f>
        <v/>
      </c>
      <c r="I41" s="25">
        <f>'Indices Return'!K40</f>
        <v/>
      </c>
      <c r="J41" s="25">
        <f>'Indices Return'!L40</f>
        <v/>
      </c>
      <c r="K41" s="24">
        <f>'Indices Return'!M40</f>
        <v/>
      </c>
      <c r="L41" s="24">
        <f>'Indices Return'!N40</f>
        <v/>
      </c>
      <c r="M41" s="24">
        <f>'Indices Return'!O40</f>
        <v/>
      </c>
      <c r="N41" s="25">
        <f>'Indices Return'!P40</f>
        <v/>
      </c>
    </row>
    <row r="42">
      <c r="B42" s="15" t="inlineStr">
        <is>
          <t>Nifty PSE TRI</t>
        </is>
      </c>
      <c r="C42" s="23">
        <f>'Indices Return'!E32</f>
        <v/>
      </c>
      <c r="D42" s="24">
        <f>'Indices Return'!F32</f>
        <v/>
      </c>
      <c r="E42" s="24">
        <f>'Indices Return'!G32</f>
        <v/>
      </c>
      <c r="F42" s="24">
        <f>'Indices Return'!H32</f>
        <v/>
      </c>
      <c r="G42" s="24">
        <f>'Indices Return'!I32</f>
        <v/>
      </c>
      <c r="H42" s="24">
        <f>'Indices Return'!J32</f>
        <v/>
      </c>
      <c r="I42" s="25">
        <f>'Indices Return'!K32</f>
        <v/>
      </c>
      <c r="J42" s="25">
        <f>'Indices Return'!L32</f>
        <v/>
      </c>
      <c r="K42" s="24">
        <f>'Indices Return'!M32</f>
        <v/>
      </c>
      <c r="L42" s="24">
        <f>'Indices Return'!N32</f>
        <v/>
      </c>
      <c r="M42" s="24">
        <f>'Indices Return'!O32</f>
        <v/>
      </c>
      <c r="N42" s="25">
        <f>'Indices Return'!P32</f>
        <v/>
      </c>
    </row>
    <row r="43">
      <c r="B43" s="15" t="inlineStr">
        <is>
          <t>Nifty Realty TRI</t>
        </is>
      </c>
      <c r="C43" s="23">
        <f>'Indices Return'!E33</f>
        <v/>
      </c>
      <c r="D43" s="24">
        <f>'Indices Return'!F33</f>
        <v/>
      </c>
      <c r="E43" s="24">
        <f>'Indices Return'!G33</f>
        <v/>
      </c>
      <c r="F43" s="24">
        <f>'Indices Return'!H33</f>
        <v/>
      </c>
      <c r="G43" s="24">
        <f>'Indices Return'!I33</f>
        <v/>
      </c>
      <c r="H43" s="24">
        <f>'Indices Return'!J33</f>
        <v/>
      </c>
      <c r="I43" s="25">
        <f>'Indices Return'!K33</f>
        <v/>
      </c>
      <c r="J43" s="25">
        <f>'Indices Return'!L33</f>
        <v/>
      </c>
      <c r="K43" s="24">
        <f>'Indices Return'!M33</f>
        <v/>
      </c>
      <c r="L43" s="24">
        <f>'Indices Return'!N33</f>
        <v/>
      </c>
      <c r="M43" s="24">
        <f>'Indices Return'!O33</f>
        <v/>
      </c>
      <c r="N43" s="25">
        <f>'Indices Return'!P33</f>
        <v/>
      </c>
    </row>
    <row r="44">
      <c r="B44" s="15" t="inlineStr">
        <is>
          <t>Nifty Auto TRI</t>
        </is>
      </c>
      <c r="C44" s="23">
        <f>'Indices Return'!E34</f>
        <v/>
      </c>
      <c r="D44" s="24">
        <f>'Indices Return'!F34</f>
        <v/>
      </c>
      <c r="E44" s="24">
        <f>'Indices Return'!G34</f>
        <v/>
      </c>
      <c r="F44" s="24">
        <f>'Indices Return'!H34</f>
        <v/>
      </c>
      <c r="G44" s="24">
        <f>'Indices Return'!I34</f>
        <v/>
      </c>
      <c r="H44" s="24">
        <f>'Indices Return'!J34</f>
        <v/>
      </c>
      <c r="I44" s="25">
        <f>'Indices Return'!K34</f>
        <v/>
      </c>
      <c r="J44" s="25">
        <f>'Indices Return'!L34</f>
        <v/>
      </c>
      <c r="K44" s="24">
        <f>'Indices Return'!M34</f>
        <v/>
      </c>
      <c r="L44" s="24">
        <f>'Indices Return'!N34</f>
        <v/>
      </c>
      <c r="M44" s="24">
        <f>'Indices Return'!O34</f>
        <v/>
      </c>
      <c r="N44" s="25">
        <f>'Indices Return'!P34</f>
        <v/>
      </c>
    </row>
    <row r="45">
      <c r="B45" s="15" t="inlineStr">
        <is>
          <t>Nifty India Manufacturing TRI</t>
        </is>
      </c>
      <c r="C45" s="23">
        <f>'Indices Return'!E35</f>
        <v/>
      </c>
      <c r="D45" s="24">
        <f>'Indices Return'!F35</f>
        <v/>
      </c>
      <c r="E45" s="24">
        <f>'Indices Return'!G35</f>
        <v/>
      </c>
      <c r="F45" s="24">
        <f>'Indices Return'!H35</f>
        <v/>
      </c>
      <c r="G45" s="24">
        <f>'Indices Return'!I35</f>
        <v/>
      </c>
      <c r="H45" s="24">
        <f>'Indices Return'!J35</f>
        <v/>
      </c>
      <c r="I45" s="25">
        <f>'Indices Return'!K35</f>
        <v/>
      </c>
      <c r="J45" s="25">
        <f>'Indices Return'!L35</f>
        <v/>
      </c>
      <c r="K45" s="24">
        <f>'Indices Return'!M35</f>
        <v/>
      </c>
      <c r="L45" s="24">
        <f>'Indices Return'!N35</f>
        <v/>
      </c>
      <c r="M45" s="24">
        <f>'Indices Return'!O35</f>
        <v/>
      </c>
      <c r="N45" s="25">
        <f>'Indices Return'!P35</f>
        <v/>
      </c>
    </row>
    <row r="46">
      <c r="B46" s="15" t="inlineStr">
        <is>
          <t>Nifty Infrastructure TRI</t>
        </is>
      </c>
      <c r="C46" s="23">
        <f>'Indices Return'!E36</f>
        <v/>
      </c>
      <c r="D46" s="24">
        <f>'Indices Return'!F36</f>
        <v/>
      </c>
      <c r="E46" s="24">
        <f>'Indices Return'!G36</f>
        <v/>
      </c>
      <c r="F46" s="24">
        <f>'Indices Return'!H36</f>
        <v/>
      </c>
      <c r="G46" s="24">
        <f>'Indices Return'!I36</f>
        <v/>
      </c>
      <c r="H46" s="24">
        <f>'Indices Return'!J36</f>
        <v/>
      </c>
      <c r="I46" s="25">
        <f>'Indices Return'!K36</f>
        <v/>
      </c>
      <c r="J46" s="25">
        <f>'Indices Return'!L36</f>
        <v/>
      </c>
      <c r="K46" s="24">
        <f>'Indices Return'!M36</f>
        <v/>
      </c>
      <c r="L46" s="24">
        <f>'Indices Return'!N36</f>
        <v/>
      </c>
      <c r="M46" s="24">
        <f>'Indices Return'!O36</f>
        <v/>
      </c>
      <c r="N46" s="25">
        <f>'Indices Return'!P36</f>
        <v/>
      </c>
    </row>
    <row r="47">
      <c r="B47" s="15" t="inlineStr">
        <is>
          <t>Nifty Healthcare TRI</t>
        </is>
      </c>
      <c r="C47" s="23">
        <f>'Indices Return'!E37</f>
        <v/>
      </c>
      <c r="D47" s="24">
        <f>'Indices Return'!F37</f>
        <v/>
      </c>
      <c r="E47" s="24">
        <f>'Indices Return'!G37</f>
        <v/>
      </c>
      <c r="F47" s="24">
        <f>'Indices Return'!H37</f>
        <v/>
      </c>
      <c r="G47" s="24">
        <f>'Indices Return'!I37</f>
        <v/>
      </c>
      <c r="H47" s="24">
        <f>'Indices Return'!J37</f>
        <v/>
      </c>
      <c r="I47" s="25">
        <f>'Indices Return'!K37</f>
        <v/>
      </c>
      <c r="J47" s="25">
        <f>'Indices Return'!L37</f>
        <v/>
      </c>
      <c r="K47" s="24">
        <f>'Indices Return'!M37</f>
        <v/>
      </c>
      <c r="L47" s="24">
        <f>'Indices Return'!N37</f>
        <v/>
      </c>
      <c r="M47" s="24">
        <f>'Indices Return'!O37</f>
        <v/>
      </c>
      <c r="N47" s="25">
        <f>'Indices Return'!P37</f>
        <v/>
      </c>
    </row>
    <row r="48">
      <c r="B48" s="15" t="inlineStr">
        <is>
          <t>Nifty Metal TRI</t>
        </is>
      </c>
      <c r="C48" s="23">
        <f>'Indices Return'!E38</f>
        <v/>
      </c>
      <c r="D48" s="24">
        <f>'Indices Return'!F38</f>
        <v/>
      </c>
      <c r="E48" s="24">
        <f>'Indices Return'!G38</f>
        <v/>
      </c>
      <c r="F48" s="24">
        <f>'Indices Return'!H38</f>
        <v/>
      </c>
      <c r="G48" s="24">
        <f>'Indices Return'!I38</f>
        <v/>
      </c>
      <c r="H48" s="24">
        <f>'Indices Return'!J38</f>
        <v/>
      </c>
      <c r="I48" s="25">
        <f>'Indices Return'!K38</f>
        <v/>
      </c>
      <c r="J48" s="25">
        <f>'Indices Return'!L38</f>
        <v/>
      </c>
      <c r="K48" s="24">
        <f>'Indices Return'!M38</f>
        <v/>
      </c>
      <c r="L48" s="24">
        <f>'Indices Return'!N38</f>
        <v/>
      </c>
      <c r="M48" s="24">
        <f>'Indices Return'!O38</f>
        <v/>
      </c>
      <c r="N48" s="25">
        <f>'Indices Return'!P38</f>
        <v/>
      </c>
    </row>
    <row r="49">
      <c r="B49" s="15" t="inlineStr">
        <is>
          <t>BSE Consumer Discretionary TRI</t>
        </is>
      </c>
      <c r="C49" s="23">
        <f>'Indices Return'!E39</f>
        <v/>
      </c>
      <c r="D49" s="24">
        <f>'Indices Return'!F39</f>
        <v/>
      </c>
      <c r="E49" s="24">
        <f>'Indices Return'!G39</f>
        <v/>
      </c>
      <c r="F49" s="24">
        <f>'Indices Return'!H39</f>
        <v/>
      </c>
      <c r="G49" s="24">
        <f>'Indices Return'!I39</f>
        <v/>
      </c>
      <c r="H49" s="24">
        <f>'Indices Return'!J39</f>
        <v/>
      </c>
      <c r="I49" s="25">
        <f>'Indices Return'!K39</f>
        <v/>
      </c>
      <c r="J49" s="25">
        <f>'Indices Return'!L39</f>
        <v/>
      </c>
      <c r="K49" s="24">
        <f>'Indices Return'!M39</f>
        <v/>
      </c>
      <c r="L49" s="24">
        <f>'Indices Return'!N39</f>
        <v/>
      </c>
      <c r="M49" s="24">
        <f>'Indices Return'!O39</f>
        <v/>
      </c>
      <c r="N49" s="25">
        <f>'Indices Return'!P39</f>
        <v/>
      </c>
    </row>
    <row r="50">
      <c r="B50" s="15" t="inlineStr">
        <is>
          <t>Nifty Commodities TRI</t>
        </is>
      </c>
      <c r="C50" s="23">
        <f>'Indices Return'!E41</f>
        <v/>
      </c>
      <c r="D50" s="24">
        <f>'Indices Return'!F41</f>
        <v/>
      </c>
      <c r="E50" s="24">
        <f>'Indices Return'!G41</f>
        <v/>
      </c>
      <c r="F50" s="24">
        <f>'Indices Return'!H41</f>
        <v/>
      </c>
      <c r="G50" s="24">
        <f>'Indices Return'!I41</f>
        <v/>
      </c>
      <c r="H50" s="24">
        <f>'Indices Return'!J41</f>
        <v/>
      </c>
      <c r="I50" s="25">
        <f>'Indices Return'!K41</f>
        <v/>
      </c>
      <c r="J50" s="25">
        <f>'Indices Return'!L41</f>
        <v/>
      </c>
      <c r="K50" s="24">
        <f>'Indices Return'!M41</f>
        <v/>
      </c>
      <c r="L50" s="24">
        <f>'Indices Return'!N41</f>
        <v/>
      </c>
      <c r="M50" s="24">
        <f>'Indices Return'!O41</f>
        <v/>
      </c>
      <c r="N50" s="25">
        <f>'Indices Return'!P41</f>
        <v/>
      </c>
    </row>
    <row r="51">
      <c r="B51" s="15" t="inlineStr">
        <is>
          <t>Nifty FMCG TRI</t>
        </is>
      </c>
      <c r="C51" s="23">
        <f>'Indices Return'!E46</f>
        <v/>
      </c>
      <c r="D51" s="24">
        <f>'Indices Return'!F46</f>
        <v/>
      </c>
      <c r="E51" s="24">
        <f>'Indices Return'!G46</f>
        <v/>
      </c>
      <c r="F51" s="24">
        <f>'Indices Return'!H46</f>
        <v/>
      </c>
      <c r="G51" s="24">
        <f>'Indices Return'!I46</f>
        <v/>
      </c>
      <c r="H51" s="24">
        <f>'Indices Return'!J46</f>
        <v/>
      </c>
      <c r="I51" s="25">
        <f>'Indices Return'!K46</f>
        <v/>
      </c>
      <c r="J51" s="25">
        <f>'Indices Return'!L46</f>
        <v/>
      </c>
      <c r="K51" s="24">
        <f>'Indices Return'!M46</f>
        <v/>
      </c>
      <c r="L51" s="24">
        <f>'Indices Return'!N46</f>
        <v/>
      </c>
      <c r="M51" s="24">
        <f>'Indices Return'!O46</f>
        <v/>
      </c>
      <c r="N51" s="25">
        <f>'Indices Return'!P46</f>
        <v/>
      </c>
    </row>
    <row r="52">
      <c r="B52" s="15" t="inlineStr">
        <is>
          <t>BSE Utilities TRI</t>
        </is>
      </c>
      <c r="C52" s="23">
        <f>'Indices Return'!E43</f>
        <v/>
      </c>
      <c r="D52" s="24">
        <f>'Indices Return'!F43</f>
        <v/>
      </c>
      <c r="E52" s="24">
        <f>'Indices Return'!G43</f>
        <v/>
      </c>
      <c r="F52" s="24">
        <f>'Indices Return'!H43</f>
        <v/>
      </c>
      <c r="G52" s="24">
        <f>'Indices Return'!I43</f>
        <v/>
      </c>
      <c r="H52" s="24">
        <f>'Indices Return'!J43</f>
        <v/>
      </c>
      <c r="I52" s="25">
        <f>'Indices Return'!K43</f>
        <v/>
      </c>
      <c r="J52" s="25">
        <f>'Indices Return'!L43</f>
        <v/>
      </c>
      <c r="K52" s="24">
        <f>'Indices Return'!M43</f>
        <v/>
      </c>
      <c r="L52" s="24">
        <f>'Indices Return'!N43</f>
        <v/>
      </c>
      <c r="M52" s="24">
        <f>'Indices Return'!O43</f>
        <v/>
      </c>
      <c r="N52" s="25">
        <f>'Indices Return'!P43</f>
        <v/>
      </c>
    </row>
    <row r="53">
      <c r="B53" s="15" t="inlineStr">
        <is>
          <t>NIFTY100 ESG TRI</t>
        </is>
      </c>
      <c r="C53" s="23">
        <f>'Indices Return'!E45</f>
        <v/>
      </c>
      <c r="D53" s="24">
        <f>'Indices Return'!F45</f>
        <v/>
      </c>
      <c r="E53" s="24">
        <f>'Indices Return'!G45</f>
        <v/>
      </c>
      <c r="F53" s="24">
        <f>'Indices Return'!H45</f>
        <v/>
      </c>
      <c r="G53" s="24">
        <f>'Indices Return'!I45</f>
        <v/>
      </c>
      <c r="H53" s="24">
        <f>'Indices Return'!J45</f>
        <v/>
      </c>
      <c r="I53" s="25">
        <f>'Indices Return'!K45</f>
        <v/>
      </c>
      <c r="J53" s="25">
        <f>'Indices Return'!L45</f>
        <v/>
      </c>
      <c r="K53" s="24">
        <f>'Indices Return'!M45</f>
        <v/>
      </c>
      <c r="L53" s="24">
        <f>'Indices Return'!N45</f>
        <v/>
      </c>
      <c r="M53" s="24">
        <f>'Indices Return'!O45</f>
        <v/>
      </c>
      <c r="N53" s="25">
        <f>'Indices Return'!P45</f>
        <v/>
      </c>
    </row>
    <row r="54">
      <c r="B54" s="15" t="inlineStr">
        <is>
          <t>Nifty Oil &amp; Gas TRI</t>
        </is>
      </c>
      <c r="C54" s="23">
        <f>'Indices Return'!E47</f>
        <v/>
      </c>
      <c r="D54" s="24">
        <f>'Indices Return'!F47</f>
        <v/>
      </c>
      <c r="E54" s="24">
        <f>'Indices Return'!G47</f>
        <v/>
      </c>
      <c r="F54" s="24">
        <f>'Indices Return'!H47</f>
        <v/>
      </c>
      <c r="G54" s="24">
        <f>'Indices Return'!I47</f>
        <v/>
      </c>
      <c r="H54" s="24">
        <f>'Indices Return'!J47</f>
        <v/>
      </c>
      <c r="I54" s="25">
        <f>'Indices Return'!K47</f>
        <v/>
      </c>
      <c r="J54" s="25">
        <f>'Indices Return'!L47</f>
        <v/>
      </c>
      <c r="K54" s="24">
        <f>'Indices Return'!M47</f>
        <v/>
      </c>
      <c r="L54" s="24">
        <f>'Indices Return'!N47</f>
        <v/>
      </c>
      <c r="M54" s="24">
        <f>'Indices Return'!O47</f>
        <v/>
      </c>
      <c r="N54" s="25">
        <f>'Indices Return'!P47</f>
        <v/>
      </c>
    </row>
    <row r="55">
      <c r="B55" s="15" t="inlineStr">
        <is>
          <t>Nifty Energy TRI</t>
        </is>
      </c>
      <c r="C55" s="23">
        <f>'Indices Return'!E48</f>
        <v/>
      </c>
      <c r="D55" s="24">
        <f>'Indices Return'!F48</f>
        <v/>
      </c>
      <c r="E55" s="24">
        <f>'Indices Return'!G48</f>
        <v/>
      </c>
      <c r="F55" s="24">
        <f>'Indices Return'!H48</f>
        <v/>
      </c>
      <c r="G55" s="24">
        <f>'Indices Return'!I48</f>
        <v/>
      </c>
      <c r="H55" s="24">
        <f>'Indices Return'!J48</f>
        <v/>
      </c>
      <c r="I55" s="25">
        <f>'Indices Return'!K48</f>
        <v/>
      </c>
      <c r="J55" s="25">
        <f>'Indices Return'!L48</f>
        <v/>
      </c>
      <c r="K55" s="24">
        <f>'Indices Return'!M48</f>
        <v/>
      </c>
      <c r="L55" s="24">
        <f>'Indices Return'!N48</f>
        <v/>
      </c>
      <c r="M55" s="24">
        <f>'Indices Return'!O48</f>
        <v/>
      </c>
      <c r="N55" s="25">
        <f>'Indices Return'!P48</f>
        <v/>
      </c>
    </row>
    <row r="56" ht="15" customHeight="1" thickBot="1">
      <c r="B56" s="15" t="inlineStr">
        <is>
          <t>Nifty IT TRI</t>
        </is>
      </c>
      <c r="C56" s="23">
        <f>'Indices Return'!E49</f>
        <v/>
      </c>
      <c r="D56" s="24">
        <f>'Indices Return'!F49</f>
        <v/>
      </c>
      <c r="E56" s="24">
        <f>'Indices Return'!G49</f>
        <v/>
      </c>
      <c r="F56" s="24">
        <f>'Indices Return'!H49</f>
        <v/>
      </c>
      <c r="G56" s="24">
        <f>'Indices Return'!I49</f>
        <v/>
      </c>
      <c r="H56" s="24">
        <f>'Indices Return'!J49</f>
        <v/>
      </c>
      <c r="I56" s="25">
        <f>'Indices Return'!K49</f>
        <v/>
      </c>
      <c r="J56" s="25">
        <f>'Indices Return'!L49</f>
        <v/>
      </c>
      <c r="K56" s="24">
        <f>'Indices Return'!M49</f>
        <v/>
      </c>
      <c r="L56" s="24">
        <f>'Indices Return'!N49</f>
        <v/>
      </c>
      <c r="M56" s="24">
        <f>'Indices Return'!O49</f>
        <v/>
      </c>
      <c r="N56" s="25">
        <f>'Indices Return'!P49</f>
        <v/>
      </c>
    </row>
    <row r="57" ht="15" customHeight="1" thickBot="1">
      <c r="B57" s="51" t="inlineStr">
        <is>
          <t>Global Indices (USD)</t>
        </is>
      </c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3" t="n"/>
    </row>
    <row r="58">
      <c r="B58" s="14" t="inlineStr">
        <is>
          <t>S&amp;P 500(US)</t>
        </is>
      </c>
      <c r="C58" s="29">
        <f>'Indices Return'!E50</f>
        <v/>
      </c>
      <c r="D58" s="29">
        <f>'Indices Return'!F50</f>
        <v/>
      </c>
      <c r="E58" s="29">
        <f>'Indices Return'!G50</f>
        <v/>
      </c>
      <c r="F58" s="29">
        <f>'Indices Return'!H50</f>
        <v/>
      </c>
      <c r="G58" s="29">
        <f>'Indices Return'!I50</f>
        <v/>
      </c>
      <c r="H58" s="29">
        <f>'Indices Return'!J50</f>
        <v/>
      </c>
      <c r="I58" s="29">
        <f>'Indices Return'!K50</f>
        <v/>
      </c>
      <c r="J58" s="29">
        <f>'Indices Return'!L50</f>
        <v/>
      </c>
      <c r="K58" s="29">
        <f>'Indices Return'!M50</f>
        <v/>
      </c>
      <c r="L58" s="29">
        <f>'Indices Return'!N50</f>
        <v/>
      </c>
      <c r="M58" s="29">
        <f>'Indices Return'!O50</f>
        <v/>
      </c>
      <c r="N58" s="29">
        <f>'Indices Return'!P50</f>
        <v/>
      </c>
    </row>
    <row r="59">
      <c r="B59" s="15" t="inlineStr">
        <is>
          <t>Nasdaq(US)</t>
        </is>
      </c>
      <c r="C59" s="25">
        <f>'Indices Return'!E51</f>
        <v/>
      </c>
      <c r="D59" s="25">
        <f>'Indices Return'!F51</f>
        <v/>
      </c>
      <c r="E59" s="25">
        <f>'Indices Return'!G51</f>
        <v/>
      </c>
      <c r="F59" s="25">
        <f>'Indices Return'!H51</f>
        <v/>
      </c>
      <c r="G59" s="25">
        <f>'Indices Return'!I51</f>
        <v/>
      </c>
      <c r="H59" s="25">
        <f>'Indices Return'!J51</f>
        <v/>
      </c>
      <c r="I59" s="25">
        <f>'Indices Return'!K51</f>
        <v/>
      </c>
      <c r="J59" s="25">
        <f>'Indices Return'!L51</f>
        <v/>
      </c>
      <c r="K59" s="25">
        <f>'Indices Return'!M51</f>
        <v/>
      </c>
      <c r="L59" s="25">
        <f>'Indices Return'!N51</f>
        <v/>
      </c>
      <c r="M59" s="25">
        <f>'Indices Return'!O51</f>
        <v/>
      </c>
      <c r="N59" s="25">
        <f>'Indices Return'!P51</f>
        <v/>
      </c>
    </row>
    <row r="60">
      <c r="B60" s="15" t="inlineStr">
        <is>
          <t>Nikkei(Japan)</t>
        </is>
      </c>
      <c r="C60" s="25">
        <f>'Indices Return'!E52</f>
        <v/>
      </c>
      <c r="D60" s="25">
        <f>'Indices Return'!F52</f>
        <v/>
      </c>
      <c r="E60" s="25">
        <f>'Indices Return'!G52</f>
        <v/>
      </c>
      <c r="F60" s="25">
        <f>'Indices Return'!H52</f>
        <v/>
      </c>
      <c r="G60" s="25">
        <f>'Indices Return'!I52</f>
        <v/>
      </c>
      <c r="H60" s="25">
        <f>'Indices Return'!J52</f>
        <v/>
      </c>
      <c r="I60" s="25">
        <f>'Indices Return'!K52</f>
        <v/>
      </c>
      <c r="J60" s="25">
        <f>'Indices Return'!L52</f>
        <v/>
      </c>
      <c r="K60" s="25">
        <f>'Indices Return'!M52</f>
        <v/>
      </c>
      <c r="L60" s="25">
        <f>'Indices Return'!N52</f>
        <v/>
      </c>
      <c r="M60" s="25">
        <f>'Indices Return'!O52</f>
        <v/>
      </c>
      <c r="N60" s="25">
        <f>'Indices Return'!P52</f>
        <v/>
      </c>
    </row>
    <row r="61">
      <c r="B61" s="15" t="inlineStr">
        <is>
          <t>Dax Index(Germany)</t>
        </is>
      </c>
      <c r="C61" s="25">
        <f>'Indices Return'!E53</f>
        <v/>
      </c>
      <c r="D61" s="25">
        <f>'Indices Return'!F53</f>
        <v/>
      </c>
      <c r="E61" s="25">
        <f>'Indices Return'!G53</f>
        <v/>
      </c>
      <c r="F61" s="25">
        <f>'Indices Return'!H53</f>
        <v/>
      </c>
      <c r="G61" s="25">
        <f>'Indices Return'!I53</f>
        <v/>
      </c>
      <c r="H61" s="25">
        <f>'Indices Return'!J53</f>
        <v/>
      </c>
      <c r="I61" s="25">
        <f>'Indices Return'!K53</f>
        <v/>
      </c>
      <c r="J61" s="25">
        <f>'Indices Return'!L53</f>
        <v/>
      </c>
      <c r="K61" s="25">
        <f>'Indices Return'!M53</f>
        <v/>
      </c>
      <c r="L61" s="25">
        <f>'Indices Return'!N53</f>
        <v/>
      </c>
      <c r="M61" s="25">
        <f>'Indices Return'!O53</f>
        <v/>
      </c>
      <c r="N61" s="25">
        <f>'Indices Return'!P53</f>
        <v/>
      </c>
    </row>
    <row r="62">
      <c r="B62" s="15" t="inlineStr">
        <is>
          <t>CAC 40 Index(France)</t>
        </is>
      </c>
      <c r="C62" s="25">
        <f>'Indices Return'!E54</f>
        <v/>
      </c>
      <c r="D62" s="25">
        <f>'Indices Return'!F54</f>
        <v/>
      </c>
      <c r="E62" s="25">
        <f>'Indices Return'!G54</f>
        <v/>
      </c>
      <c r="F62" s="25">
        <f>'Indices Return'!H54</f>
        <v/>
      </c>
      <c r="G62" s="25">
        <f>'Indices Return'!I54</f>
        <v/>
      </c>
      <c r="H62" s="25">
        <f>'Indices Return'!J54</f>
        <v/>
      </c>
      <c r="I62" s="25">
        <f>'Indices Return'!K54</f>
        <v/>
      </c>
      <c r="J62" s="25">
        <f>'Indices Return'!L54</f>
        <v/>
      </c>
      <c r="K62" s="25">
        <f>'Indices Return'!M54</f>
        <v/>
      </c>
      <c r="L62" s="25">
        <f>'Indices Return'!N54</f>
        <v/>
      </c>
      <c r="M62" s="25">
        <f>'Indices Return'!O54</f>
        <v/>
      </c>
      <c r="N62" s="25">
        <f>'Indices Return'!P54</f>
        <v/>
      </c>
    </row>
    <row r="63">
      <c r="B63" s="15" t="inlineStr">
        <is>
          <t>FTSE(UK)</t>
        </is>
      </c>
      <c r="C63" s="25">
        <f>'Indices Return'!E55</f>
        <v/>
      </c>
      <c r="D63" s="25">
        <f>'Indices Return'!F55</f>
        <v/>
      </c>
      <c r="E63" s="25">
        <f>'Indices Return'!G55</f>
        <v/>
      </c>
      <c r="F63" s="25">
        <f>'Indices Return'!H55</f>
        <v/>
      </c>
      <c r="G63" s="25">
        <f>'Indices Return'!I55</f>
        <v/>
      </c>
      <c r="H63" s="25">
        <f>'Indices Return'!J55</f>
        <v/>
      </c>
      <c r="I63" s="25">
        <f>'Indices Return'!K55</f>
        <v/>
      </c>
      <c r="J63" s="25">
        <f>'Indices Return'!L55</f>
        <v/>
      </c>
      <c r="K63" s="25">
        <f>'Indices Return'!M55</f>
        <v/>
      </c>
      <c r="L63" s="25">
        <f>'Indices Return'!N55</f>
        <v/>
      </c>
      <c r="M63" s="25">
        <f>'Indices Return'!O55</f>
        <v/>
      </c>
      <c r="N63" s="25">
        <f>'Indices Return'!P55</f>
        <v/>
      </c>
    </row>
    <row r="64">
      <c r="B64" s="15" t="inlineStr">
        <is>
          <t>Hang Seng(Hong Kong)</t>
        </is>
      </c>
      <c r="C64" s="25">
        <f>'Indices Return'!E56</f>
        <v/>
      </c>
      <c r="D64" s="25">
        <f>'Indices Return'!F56</f>
        <v/>
      </c>
      <c r="E64" s="25">
        <f>'Indices Return'!G56</f>
        <v/>
      </c>
      <c r="F64" s="25">
        <f>'Indices Return'!H56</f>
        <v/>
      </c>
      <c r="G64" s="25">
        <f>'Indices Return'!I56</f>
        <v/>
      </c>
      <c r="H64" s="25">
        <f>'Indices Return'!J56</f>
        <v/>
      </c>
      <c r="I64" s="25">
        <f>'Indices Return'!K56</f>
        <v/>
      </c>
      <c r="J64" s="25">
        <f>'Indices Return'!L56</f>
        <v/>
      </c>
      <c r="K64" s="25">
        <f>'Indices Return'!M56</f>
        <v/>
      </c>
      <c r="L64" s="25">
        <f>'Indices Return'!N56</f>
        <v/>
      </c>
      <c r="M64" s="25">
        <f>'Indices Return'!O56</f>
        <v/>
      </c>
      <c r="N64" s="25">
        <f>'Indices Return'!P56</f>
        <v/>
      </c>
    </row>
    <row r="65" ht="15" customHeight="1" thickBot="1">
      <c r="B65" s="16" t="inlineStr">
        <is>
          <t>Shanghai(China)</t>
        </is>
      </c>
      <c r="C65" s="28">
        <f>'Indices Return'!E60</f>
        <v/>
      </c>
      <c r="D65" s="28">
        <f>'Indices Return'!F60</f>
        <v/>
      </c>
      <c r="E65" s="28">
        <f>'Indices Return'!G60</f>
        <v/>
      </c>
      <c r="F65" s="28">
        <f>'Indices Return'!H60</f>
        <v/>
      </c>
      <c r="G65" s="28">
        <f>'Indices Return'!I60</f>
        <v/>
      </c>
      <c r="H65" s="28">
        <f>'Indices Return'!J60</f>
        <v/>
      </c>
      <c r="I65" s="28">
        <f>'Indices Return'!K60</f>
        <v/>
      </c>
      <c r="J65" s="28">
        <f>'Indices Return'!L60</f>
        <v/>
      </c>
      <c r="K65" s="28">
        <f>'Indices Return'!M60</f>
        <v/>
      </c>
      <c r="L65" s="28">
        <f>'Indices Return'!N60</f>
        <v/>
      </c>
      <c r="M65" s="28">
        <f>'Indices Return'!O60</f>
        <v/>
      </c>
      <c r="N65" s="28">
        <f>'Indices Return'!P60</f>
        <v/>
      </c>
    </row>
    <row r="66" ht="15" customHeight="1" thickBot="1">
      <c r="B66" s="49" t="inlineStr">
        <is>
          <t>Currency and Gold</t>
        </is>
      </c>
      <c r="C66" s="54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3" t="n"/>
    </row>
    <row r="67">
      <c r="B67" s="52" t="inlineStr">
        <is>
          <t>USD/INR</t>
        </is>
      </c>
      <c r="C67" s="29">
        <f>'Indices Return'!E57</f>
        <v/>
      </c>
      <c r="D67" s="29">
        <f>'Indices Return'!F57</f>
        <v/>
      </c>
      <c r="E67" s="29">
        <f>'Indices Return'!G57</f>
        <v/>
      </c>
      <c r="F67" s="29">
        <f>'Indices Return'!H57</f>
        <v/>
      </c>
      <c r="G67" s="29">
        <f>'Indices Return'!I57</f>
        <v/>
      </c>
      <c r="H67" s="29">
        <f>'Indices Return'!J57</f>
        <v/>
      </c>
      <c r="I67" s="29">
        <f>'Indices Return'!K57</f>
        <v/>
      </c>
      <c r="J67" s="29">
        <f>'Indices Return'!L57</f>
        <v/>
      </c>
      <c r="K67" s="29">
        <f>'Indices Return'!M57</f>
        <v/>
      </c>
      <c r="L67" s="29">
        <f>'Indices Return'!N57</f>
        <v/>
      </c>
      <c r="M67" s="29">
        <f>'Indices Return'!O57</f>
        <v/>
      </c>
      <c r="N67" s="29">
        <f>'Indices Return'!P57</f>
        <v/>
      </c>
    </row>
    <row r="68">
      <c r="B68" s="55" t="inlineStr">
        <is>
          <t>Gold(USD)</t>
        </is>
      </c>
      <c r="C68" s="25">
        <f>'Indices Return'!E58</f>
        <v/>
      </c>
      <c r="D68" s="25">
        <f>'Indices Return'!F58</f>
        <v/>
      </c>
      <c r="E68" s="25">
        <f>'Indices Return'!G58</f>
        <v/>
      </c>
      <c r="F68" s="25">
        <f>'Indices Return'!H58</f>
        <v/>
      </c>
      <c r="G68" s="25">
        <f>'Indices Return'!I58</f>
        <v/>
      </c>
      <c r="H68" s="25">
        <f>'Indices Return'!J58</f>
        <v/>
      </c>
      <c r="I68" s="25">
        <f>'Indices Return'!K58</f>
        <v/>
      </c>
      <c r="J68" s="25">
        <f>'Indices Return'!L58</f>
        <v/>
      </c>
      <c r="K68" s="25">
        <f>'Indices Return'!M58</f>
        <v/>
      </c>
      <c r="L68" s="25">
        <f>'Indices Return'!N58</f>
        <v/>
      </c>
      <c r="M68" s="25">
        <f>'Indices Return'!O58</f>
        <v/>
      </c>
      <c r="N68" s="25">
        <f>'Indices Return'!P58</f>
        <v/>
      </c>
    </row>
    <row r="69" ht="15" customHeight="1" thickBot="1">
      <c r="B69" s="53" t="inlineStr">
        <is>
          <t>Silver(USD)</t>
        </is>
      </c>
      <c r="C69" s="28">
        <f>'Indices Return'!E59</f>
        <v/>
      </c>
      <c r="D69" s="28">
        <f>'Indices Return'!F59</f>
        <v/>
      </c>
      <c r="E69" s="28">
        <f>'Indices Return'!G59</f>
        <v/>
      </c>
      <c r="F69" s="28">
        <f>'Indices Return'!H59</f>
        <v/>
      </c>
      <c r="G69" s="28">
        <f>'Indices Return'!I59</f>
        <v/>
      </c>
      <c r="H69" s="28">
        <f>'Indices Return'!J59</f>
        <v/>
      </c>
      <c r="I69" s="28">
        <f>'Indices Return'!K59</f>
        <v/>
      </c>
      <c r="J69" s="28">
        <f>'Indices Return'!L59</f>
        <v/>
      </c>
      <c r="K69" s="28">
        <f>'Indices Return'!M59</f>
        <v/>
      </c>
      <c r="L69" s="28">
        <f>'Indices Return'!N59</f>
        <v/>
      </c>
      <c r="M69" s="28">
        <f>'Indices Return'!O59</f>
        <v/>
      </c>
      <c r="N69" s="28">
        <f>'Indices Return'!P59</f>
        <v/>
      </c>
    </row>
    <row r="70" ht="15" customHeight="1" thickBot="1">
      <c r="B70" s="69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2" t="n"/>
    </row>
    <row r="71" ht="15" customHeight="1" thickBot="1">
      <c r="B71" s="64" t="inlineStr">
        <is>
          <t>Data updated as of</t>
        </is>
      </c>
      <c r="C71" s="65">
        <f>C5</f>
        <v/>
      </c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33" t="n"/>
    </row>
    <row r="72" ht="15" customHeight="1" thickBot="1">
      <c r="B72" s="45" t="inlineStr">
        <is>
          <t>Note : Data Updated from 1-01-2001</t>
        </is>
      </c>
      <c r="C72" s="41" t="inlineStr">
        <is>
          <t>Top 10%</t>
        </is>
      </c>
      <c r="D72" s="41" t="inlineStr">
        <is>
          <t>Bottom 10%</t>
        </is>
      </c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33" t="n"/>
    </row>
    <row r="73" ht="15" customHeight="1" thickBot="1">
      <c r="B73" s="35" t="n"/>
      <c r="C73" s="4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7" t="n"/>
    </row>
  </sheetData>
  <mergeCells count="2">
    <mergeCell ref="E6:F6"/>
    <mergeCell ref="C2:K3"/>
  </mergeCells>
  <conditionalFormatting sqref="C11:C69">
    <cfRule type="top10" rank="10" priority="27" dxfId="1" percent="1" bottom="1"/>
    <cfRule type="top10" rank="10" priority="28" dxfId="0" percent="1"/>
  </conditionalFormatting>
  <conditionalFormatting sqref="C72">
    <cfRule type="cellIs" priority="557" operator="equal" dxfId="1">
      <formula>$D$72</formula>
    </cfRule>
    <cfRule type="cellIs" priority="558" operator="equal" dxfId="0">
      <formula>#REF!</formula>
    </cfRule>
  </conditionalFormatting>
  <conditionalFormatting sqref="D11:D69">
    <cfRule type="top10" rank="10" priority="23" dxfId="1" percent="1" bottom="1"/>
    <cfRule type="top10" rank="10" priority="24" dxfId="0" percent="1"/>
  </conditionalFormatting>
  <conditionalFormatting sqref="C72 D72:D73">
    <cfRule type="cellIs" priority="556" operator="equal" dxfId="0">
      <formula>$C$72</formula>
    </cfRule>
  </conditionalFormatting>
  <conditionalFormatting sqref="D72:D73">
    <cfRule type="cellIs" priority="544" operator="equal" dxfId="1">
      <formula>$D$72</formula>
    </cfRule>
    <cfRule type="cellIs" priority="546" operator="equal" dxfId="1">
      <formula>#REF!</formula>
    </cfRule>
  </conditionalFormatting>
  <conditionalFormatting sqref="E11:E69">
    <cfRule type="top10" rank="10" priority="19" dxfId="1" percent="1" bottom="1"/>
    <cfRule type="top10" rank="10" priority="20" dxfId="0" percent="1"/>
  </conditionalFormatting>
  <conditionalFormatting sqref="F11:F69">
    <cfRule type="top10" rank="10" priority="17" dxfId="1" percent="1" bottom="1"/>
    <cfRule type="top10" rank="10" priority="18" dxfId="0" percent="1"/>
  </conditionalFormatting>
  <conditionalFormatting sqref="G11:G69">
    <cfRule type="top10" rank="10" priority="14" dxfId="1" percent="1" bottom="1"/>
    <cfRule type="top10" rank="10" priority="16" dxfId="0" percent="1"/>
  </conditionalFormatting>
  <conditionalFormatting sqref="H11:H69">
    <cfRule type="top10" rank="10" priority="13" dxfId="1" percent="1" bottom="1"/>
    <cfRule type="top10" rank="10" priority="15" dxfId="0" percent="1"/>
  </conditionalFormatting>
  <conditionalFormatting sqref="I11:I69">
    <cfRule type="top10" rank="10" priority="11" dxfId="1" percent="1" bottom="1"/>
    <cfRule type="top10" rank="10" priority="12" dxfId="0" percent="1"/>
  </conditionalFormatting>
  <conditionalFormatting sqref="J11:J69">
    <cfRule type="top10" rank="10" priority="9" dxfId="1" percent="1" bottom="1"/>
    <cfRule type="top10" rank="10" priority="10" dxfId="0" percent="1"/>
  </conditionalFormatting>
  <conditionalFormatting sqref="K11:K69">
    <cfRule type="top10" rank="10" priority="7" dxfId="1" percent="1" bottom="1"/>
    <cfRule type="top10" rank="10" priority="8" dxfId="0" percent="1"/>
  </conditionalFormatting>
  <conditionalFormatting sqref="L11:L69">
    <cfRule type="top10" rank="10" priority="5" dxfId="1" percent="1" bottom="1"/>
    <cfRule type="top10" rank="10" priority="6" dxfId="0" percent="1"/>
  </conditionalFormatting>
  <conditionalFormatting sqref="M11:M69">
    <cfRule type="top10" rank="10" priority="3" dxfId="1" percent="1" bottom="1"/>
    <cfRule type="top10" rank="10" priority="4" dxfId="0" percent="1"/>
  </conditionalFormatting>
  <conditionalFormatting sqref="N11:N69">
    <cfRule type="top10" rank="10" priority="1" dxfId="1" percent="1" bottom="1"/>
    <cfRule type="top10" rank="10" priority="2" dxfId="0" percent="1"/>
  </conditionalFormatting>
  <conditionalFormatting sqref="O11">
    <cfRule type="top10" rank="10" priority="705" dxfId="1" percent="1" bottom="1"/>
    <cfRule type="top10" rank="10" priority="706" dxfId="0" percent="1"/>
  </conditionalFormatting>
  <printOptions horizontalCentered="1"/>
  <pageMargins left="0.25" right="0.25" top="0.75" bottom="0.75" header="0.3" footer="0.3"/>
  <pageSetup orientation="landscape" paperSize="8" scale="78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H9" sqref="H9"/>
    </sheetView>
  </sheetViews>
  <sheetFormatPr baseColWidth="8" defaultRowHeight="14.5"/>
  <cols>
    <col width="24.1796875" bestFit="1" customWidth="1" min="3" max="3"/>
  </cols>
  <sheetData>
    <row r="1">
      <c r="A1" t="inlineStr">
        <is>
          <t xml:space="preserve">NGEN Markets Compare Results: </t>
        </is>
      </c>
    </row>
    <row r="3">
      <c r="A3" t="inlineStr">
        <is>
          <t>AmfiCode</t>
        </is>
      </c>
      <c r="B3" t="inlineStr">
        <is>
          <t>ISIN</t>
        </is>
      </c>
      <c r="C3" t="inlineStr">
        <is>
          <t>Fund Name</t>
        </is>
      </c>
      <c r="D3" t="inlineStr">
        <is>
          <t>Category</t>
        </is>
      </c>
      <c r="E3" t="inlineStr">
        <is>
          <t>ngenFundScore</t>
        </is>
      </c>
      <c r="F3" t="inlineStr">
        <is>
          <t>Price</t>
        </is>
      </c>
      <c r="G3" t="inlineStr">
        <is>
          <t>As of</t>
        </is>
      </c>
      <c r="H3" t="inlineStr">
        <is>
          <t>5Y</t>
        </is>
      </c>
      <c r="I3" t="inlineStr">
        <is>
          <t>10Y</t>
        </is>
      </c>
    </row>
    <row r="4">
      <c r="A4" t="inlineStr">
        <is>
          <t>-</t>
        </is>
      </c>
      <c r="B4" t="inlineStr">
        <is>
          <t>undefined</t>
        </is>
      </c>
      <c r="C4" t="inlineStr">
        <is>
          <t>NIFTY Alpha Low-Volatility 30</t>
        </is>
      </c>
      <c r="D4" t="inlineStr">
        <is>
          <t>Index</t>
        </is>
      </c>
      <c r="E4" t="inlineStr">
        <is>
          <t>-</t>
        </is>
      </c>
      <c r="F4" t="n">
        <v>26640.75</v>
      </c>
      <c r="G4" s="76" t="n">
        <v>46269</v>
      </c>
      <c r="H4" s="77" t="n">
        <v>0.0851</v>
      </c>
      <c r="I4" s="77" t="n">
        <v>0.1191</v>
      </c>
    </row>
    <row r="5">
      <c r="A5" t="inlineStr">
        <is>
          <t>-</t>
        </is>
      </c>
      <c r="B5" t="inlineStr">
        <is>
          <t>undefined</t>
        </is>
      </c>
      <c r="C5" t="inlineStr">
        <is>
          <t>Nifty India Manufacturing</t>
        </is>
      </c>
      <c r="D5" t="inlineStr">
        <is>
          <t>Index</t>
        </is>
      </c>
      <c r="E5" t="inlineStr">
        <is>
          <t>-</t>
        </is>
      </c>
      <c r="F5" t="n">
        <v>16221.4</v>
      </c>
      <c r="G5" s="76" t="n">
        <v>46269</v>
      </c>
      <c r="H5" s="77" t="n">
        <v>0.1572</v>
      </c>
      <c r="I5" s="77" t="n">
        <v>0.1288</v>
      </c>
    </row>
    <row r="6">
      <c r="A6" t="inlineStr">
        <is>
          <t>-</t>
        </is>
      </c>
      <c r="B6" t="inlineStr">
        <is>
          <t>undefined</t>
        </is>
      </c>
      <c r="C6" t="inlineStr">
        <is>
          <t>NIFTY LargeMidcap 250</t>
        </is>
      </c>
      <c r="D6" t="inlineStr">
        <is>
          <t>Index</t>
        </is>
      </c>
      <c r="E6" t="inlineStr">
        <is>
          <t>-</t>
        </is>
      </c>
      <c r="F6" t="n">
        <v>16654.9</v>
      </c>
      <c r="G6" s="76" t="n">
        <v>46269</v>
      </c>
      <c r="H6" s="77" t="n">
        <v>0.1178</v>
      </c>
      <c r="I6" s="77" t="n">
        <v>0.1364</v>
      </c>
    </row>
    <row r="7">
      <c r="A7" t="inlineStr">
        <is>
          <t>-</t>
        </is>
      </c>
      <c r="B7" t="inlineStr">
        <is>
          <t>undefined</t>
        </is>
      </c>
      <c r="C7" t="inlineStr">
        <is>
          <t>Nifty200 Momentum 30</t>
        </is>
      </c>
      <c r="D7" t="inlineStr">
        <is>
          <t>Index</t>
        </is>
      </c>
      <c r="E7" t="inlineStr">
        <is>
          <t>-</t>
        </is>
      </c>
      <c r="F7" t="n">
        <v>30718.25</v>
      </c>
      <c r="G7" s="76" t="n">
        <v>46269</v>
      </c>
      <c r="H7" s="77" t="n">
        <v>0.0924</v>
      </c>
      <c r="I7" s="77" t="n">
        <v>0.1527</v>
      </c>
    </row>
    <row r="8">
      <c r="A8" t="inlineStr">
        <is>
          <t>-</t>
        </is>
      </c>
      <c r="B8" t="inlineStr">
        <is>
          <t>undefined</t>
        </is>
      </c>
      <c r="C8" t="inlineStr">
        <is>
          <t>Nifty Midcap 150</t>
        </is>
      </c>
      <c r="D8" t="inlineStr">
        <is>
          <t>Index</t>
        </is>
      </c>
      <c r="E8" t="inlineStr">
        <is>
          <t>-</t>
        </is>
      </c>
      <c r="F8" t="n">
        <v>23168.35</v>
      </c>
      <c r="G8" s="76" t="n">
        <v>46269</v>
      </c>
      <c r="H8" s="77" t="n">
        <v>0.1621</v>
      </c>
      <c r="I8" s="77" t="n">
        <v>0.1639</v>
      </c>
    </row>
    <row r="9">
      <c r="A9" t="inlineStr">
        <is>
          <t>-</t>
        </is>
      </c>
      <c r="B9" t="inlineStr">
        <is>
          <t>undefined</t>
        </is>
      </c>
      <c r="C9" t="inlineStr">
        <is>
          <t>Nifty India Defence</t>
        </is>
      </c>
      <c r="D9" t="inlineStr">
        <is>
          <t>Index</t>
        </is>
      </c>
      <c r="E9" t="inlineStr">
        <is>
          <t>-</t>
        </is>
      </c>
      <c r="F9" t="n">
        <v>9708.85</v>
      </c>
      <c r="G9" s="76" t="n">
        <v>46269</v>
      </c>
      <c r="H9" s="77" t="n">
        <v>0.5268</v>
      </c>
      <c r="I9" t="inlineStr">
        <is>
          <t>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Raghav</dc:creator>
  <dcterms:created xmlns:dcterms="http://purl.org/dc/terms/" xmlns:xsi="http://www.w3.org/2001/XMLSchema-instance" xsi:type="dcterms:W3CDTF">2025-06-13T05:02:36Z</dcterms:created>
  <dcterms:modified xmlns:dcterms="http://purl.org/dc/terms/" xmlns:xsi="http://www.w3.org/2001/XMLSchema-instance" xsi:type="dcterms:W3CDTF">2026-10-16T06:52:06Z</dcterms:modified>
  <cp:lastModifiedBy>Arjun Kohli</cp:lastModifiedBy>
  <cp:lastPrinted>2026-08-04T13:47:56Z</cp:lastPrinted>
</cp:coreProperties>
</file>

<file path=docProps/custom.xml><?xml version="1.0" encoding="utf-8"?>
<Properties xmlns="http://schemas.openxmlformats.org/officeDocument/2006/custom-properties">
  <property name="SpreadsheetBuilder_1" fmtid="{D5CDD505-2E9C-101B-9397-08002B2CF9AE}" pid="2">
    <vt:lpwstr xmlns:vt="http://schemas.openxmlformats.org/officeDocument/2006/docPropsVTypes">eyIwIjoiSW50cmFkYXkiLCIxIjowLCIyIjoxLCIzIjowLCI0IjoxLCI1IjowLCI2IjowLCI3IjoxLCI4IjoxLCI5IjoxLCIxMCI6MCwiMTEiOjAsIjEyIjowfQ==</vt:lpwstr>
  </property>
  <property name="SpreadsheetBuilder_2" fmtid="{D5CDD505-2E9C-101B-9397-08002B2CF9AE}" pid="3">
    <vt:lpwstr xmlns:vt="http://schemas.openxmlformats.org/officeDocument/2006/docPropsVTypes">eyIwIjoiSW50cmFkYXkiLCIxIjowLCIyIjoxLCIzIjowLCI0IjoxLCI1IjowLCI2IjowLCI3IjoxLCI4IjoxLCI5IjoxLCIxMCI6MCwiMTEiOjAsIjEyIjowfQ==</vt:lpwstr>
  </property>
  <property name="SpreadsheetBuilder_3" fmtid="{D5CDD505-2E9C-101B-9397-08002B2CF9AE}" pid="4">
    <vt:lpwstr xmlns:vt="http://schemas.openxmlformats.org/officeDocument/2006/docPropsVTypes">eyIwIjoiSW50cmFkYXkiLCIxIjowLCIyIjoxLCIzIjowLCI0IjoxLCI1IjowLCI2IjowLCI3IjoxLCI4IjoxLCI5IjoxLCIxMCI6MCwiMTEiOjAsIjEyIjowfQ==</vt:lpwstr>
  </property>
  <property name="SpreadsheetBuilder_4" fmtid="{D5CDD505-2E9C-101B-9397-08002B2CF9AE}" pid="5">
    <vt:lpwstr xmlns:vt="http://schemas.openxmlformats.org/officeDocument/2006/docPropsVTypes">eyIwIjoiSW50cmFkYXkiLCIxIjowLCIyIjoxLCIzIjowLCI0IjoxLCI1IjowLCI2IjowLCI3IjoxLCI4IjoxLCI5IjoxLCIxMCI6MCwiMTEiOjAsIjEyIjowfQ==</vt:lpwstr>
  </property>
  <property name="SpreadsheetBuilder_5" fmtid="{D5CDD505-2E9C-101B-9397-08002B2CF9AE}" pid="6">
    <vt:lpwstr xmlns:vt="http://schemas.openxmlformats.org/officeDocument/2006/docPropsVTypes">eyIwIjoiSW50cmFkYXkiLCIxIjowLCIyIjoxLCIzIjowLCI0IjoxLCI1IjowLCI2IjowLCI3IjoxLCI4IjoxLCI5IjoxLCIxMCI6MCwiMTEiOjAsIjEyIjowfQ==</vt:lpwstr>
  </property>
  <property name="SpreadsheetBuilder_6" fmtid="{D5CDD505-2E9C-101B-9397-08002B2CF9AE}" pid="7">
    <vt:lpwstr xmlns:vt="http://schemas.openxmlformats.org/officeDocument/2006/docPropsVTypes">eyIwIjoiSGlzdG9yeSIsIjEiOjAsIjIiOjEsIjMiOjEsIjQiOjEsIjUiOjEsIjYiOjEsIjciOjEsIjgiOjAsIjkiOjEsIjEwIjoxLCIxMSI6MCwiMTIiOjB9</vt:lpwstr>
  </property>
  <property name="SpreadsheetBuilder_7" fmtid="{D5CDD505-2E9C-101B-9397-08002B2CF9AE}" pid="8">
    <vt:lpwstr xmlns:vt="http://schemas.openxmlformats.org/officeDocument/2006/docPropsVTypes">eyIwIjoiSGlzdG9yeSIsIjEiOjAsIjIiOjEsIjMiOjEsIjQiOjEsIjUiOjEsIjYiOjEsIjciOjEsIjgiOjAsIjkiOjEsIjEwIjoxLCIxMSI6MCwiMTIiOjB9</vt:lpwstr>
  </property>
  <property name="SpreadsheetBuilder_8" fmtid="{D5CDD505-2E9C-101B-9397-08002B2CF9AE}" pid="9">
    <vt:lpwstr xmlns:vt="http://schemas.openxmlformats.org/officeDocument/2006/docPropsVTypes">eyIwIjoiSGlzdG9yeSIsIjEiOjEsIjIiOjEsIjMiOjEsIjQiOjEsIjUiOjEsIjYiOjEsIjciOjEsIjgiOjAsIjkiOjEsIjEwIjoxLCIxMSI6MCwiMTIiOjB9</vt:lpwstr>
  </property>
  <property name="SpreadsheetBuilder_9" fmtid="{D5CDD505-2E9C-101B-9397-08002B2CF9AE}" pid="10">
    <vt:lpwstr xmlns:vt="http://schemas.openxmlformats.org/officeDocument/2006/docPropsVTypes">eyIwIjoiSGlzdG9yeSIsIjEiOjAsIjIiOjEsIjMiOjEsIjQiOjEsIjUiOjEsIjYiOjEsIjciOjEsIjgiOjAsIjkiOjEsIjEwIjoxLCIxMSI6MCwiMTIiOjB9</vt:lpwstr>
  </property>
  <property name="SpreadsheetBuilder_10" fmtid="{D5CDD505-2E9C-101B-9397-08002B2CF9AE}" pid="11">
    <vt:lpwstr xmlns:vt="http://schemas.openxmlformats.org/officeDocument/2006/docPropsVTypes">eyIwIjoiSGlzdG9yeSIsIjEiOjAsIjIiOjEsIjMiOjEsIjQiOjEsIjUiOjEsIjYiOjEsIjciOjEsIjgiOjAsIjkiOjEsIjEwIjoxLCIxMSI6MCwiMTIiOjB9</vt:lpwstr>
  </property>
  <property name="SpreadsheetBuilder_11" fmtid="{D5CDD505-2E9C-101B-9397-08002B2CF9AE}" pid="12">
    <vt:lpwstr xmlns:vt="http://schemas.openxmlformats.org/officeDocument/2006/docPropsVTypes">eyIwIjoiSGlzdG9yeSIsIjEiOjEsIjIiOjEsIjMiOjEsIjQiOjEsIjUiOjEsIjYiOjEsIjciOjEsIjgiOjAsIjkiOjEsIjEwIjoxLCIxMSI6MCwiMTIiOjB9</vt:lpwstr>
  </property>
  <property name="SpreadsheetBuilder_12" fmtid="{D5CDD505-2E9C-101B-9397-08002B2CF9AE}" pid="13">
    <vt:lpwstr xmlns:vt="http://schemas.openxmlformats.org/officeDocument/2006/docPropsVTypes">eyIwIjoiSGlzdG9yeSIsIjEiOjAsIjIiOjEsIjMiOjEsIjQiOjEsIjUiOjEsIjYiOjEsIjciOjEsIjgiOjAsIjkiOjEsIjEwIjoxLCIxMSI6MCwiMTIiOjB9</vt:lpwstr>
  </property>
  <property name="SpreadsheetBuilder_13" fmtid="{D5CDD505-2E9C-101B-9397-08002B2CF9AE}" pid="14">
    <vt:lpwstr xmlns:vt="http://schemas.openxmlformats.org/officeDocument/2006/docPropsVTypes">eyIwIjoiSGlzdG9yeSIsIjEiOjAsIjIiOjEsIjMiOjEsIjQiOjEsIjUiOjEsIjYiOjEsIjciOjEsIjgiOjAsIjkiOjEsIjEwIjoxLCIxMSI6MCwiMTIiOjB9</vt:lpwstr>
  </property>
  <property name="SpreadsheetBuilder_14" fmtid="{D5CDD505-2E9C-101B-9397-08002B2CF9AE}" pid="15">
    <vt:lpwstr xmlns:vt="http://schemas.openxmlformats.org/officeDocument/2006/docPropsVTypes">eyIwIjoiSGlzdG9yeSIsIjEiOjAsIjIiOjEsIjMiOjEsIjQiOjEsIjUiOjEsIjYiOjEsIjciOjEsIjgiOjAsIjkiOjEsIjEwIjoxLCIxMSI6MCwiMTIiOjB9</vt:lpwstr>
  </property>
  <property name="SpreadsheetBuilder_15" fmtid="{D5CDD505-2E9C-101B-9397-08002B2CF9AE}" pid="16">
    <vt:lpwstr xmlns:vt="http://schemas.openxmlformats.org/officeDocument/2006/docPropsVTypes">eyIwIjoiSGlzdG9yeSIsIjEiOjAsIjIiOjEsIjMiOjEsIjQiOjEsIjUiOjEsIjYiOjEsIjciOjEsIjgiOjAsIjkiOjEsIjEwIjoxLCIxMSI6MCwiMTIiOjB9</vt:lpwstr>
  </property>
  <property name="SpreadsheetBuilder_16" fmtid="{D5CDD505-2E9C-101B-9397-08002B2CF9AE}" pid="17">
    <vt:lpwstr xmlns:vt="http://schemas.openxmlformats.org/officeDocument/2006/docPropsVTypes">eyIwIjoiSGlzdG9yeSIsIjEiOjAsIjIiOjEsIjMiOjEsIjQiOjEsIjUiOjEsIjYiOjEsIjciOjEsIjgiOjAsIjkiOjEsIjEwIjoxLCIxMSI6MCwiMTIiOjB9</vt:lpwstr>
  </property>
  <property name="SpreadsheetBuilder_17" fmtid="{D5CDD505-2E9C-101B-9397-08002B2CF9AE}" pid="18">
    <vt:lpwstr xmlns:vt="http://schemas.openxmlformats.org/officeDocument/2006/docPropsVTypes">eyIwIjoiSGlzdG9yeSIsIjEiOjAsIjIiOjEsIjMiOjEsIjQiOjEsIjUiOjEsIjYiOjEsIjciOjEsIjgiOjAsIjkiOjEsIjEwIjoxLCIxMSI6MCwiMTIiOjB9</vt:lpwstr>
  </property>
  <property name="SpreadsheetBuilder_18" fmtid="{D5CDD505-2E9C-101B-9397-08002B2CF9AE}" pid="19">
    <vt:lpwstr xmlns:vt="http://schemas.openxmlformats.org/officeDocument/2006/docPropsVTypes">eyIwIjoiSGlzdG9yeSIsIjEiOjAsIjIiOjEsIjMiOjEsIjQiOjEsIjUiOjEsIjYiOjEsIjciOjEsIjgiOjAsIjkiOjEsIjEwIjowLCIxMSI6MCwiMTIiOjB9</vt:lpwstr>
  </property>
  <property name="ContentTypeId" fmtid="{D5CDD505-2E9C-101B-9397-08002B2CF9AE}" pid="20">
    <vt:lpwstr xmlns:vt="http://schemas.openxmlformats.org/officeDocument/2006/docPropsVTypes">0x0101002D457D24C171ED4BBC72C0A0647CF5A0</vt:lpwstr>
  </property>
</Properties>
</file>